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4"/>
  <workbookPr/>
  <mc:AlternateContent xmlns:mc="http://schemas.openxmlformats.org/markup-compatibility/2006">
    <mc:Choice Requires="x15">
      <x15ac:absPath xmlns:x15ac="http://schemas.microsoft.com/office/spreadsheetml/2010/11/ac" url="C:\tfg\villaceid- villayuste\villayuste\"/>
    </mc:Choice>
  </mc:AlternateContent>
  <xr:revisionPtr revIDLastSave="0" documentId="13_ncr:1_{7811704D-EC33-4EE3-9EA6-DCFC5273209A}" xr6:coauthVersionLast="47" xr6:coauthVersionMax="47" xr10:uidLastSave="{00000000-0000-0000-0000-000000000000}"/>
  <bookViews>
    <workbookView xWindow="-110" yWindow="-110" windowWidth="21820" windowHeight="13900" activeTab="2" xr2:uid="{00000000-000D-0000-FFFF-FFFF00000000}"/>
  </bookViews>
  <sheets>
    <sheet name="Hoja 1" sheetId="1" r:id="rId1"/>
    <sheet name="Hoja1" sheetId="2" r:id="rId2"/>
    <sheet name="Hoja2" sheetId="3" r:id="rId3"/>
  </sheets>
  <definedNames>
    <definedName name="_xlnm._FilterDatabase" localSheetId="1" hidden="1">Hoja1!$B$1:$B$22306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 a="1"/>
  <c r="N3" i="1" s="1"/>
  <c r="N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<sst xmlns="http://schemas.openxmlformats.org/spreadsheetml/2006/main" count="200627" uniqueCount="4006">
  <si>
    <t>Date</t>
  </si>
  <si>
    <t>Time</t>
  </si>
  <si>
    <t>Temperature</t>
  </si>
  <si>
    <t>Dew Point</t>
  </si>
  <si>
    <t>Humidity</t>
  </si>
  <si>
    <t>Wind</t>
  </si>
  <si>
    <t>Speed</t>
  </si>
  <si>
    <t>Gust</t>
  </si>
  <si>
    <t>Pressure</t>
  </si>
  <si>
    <t>Precip. Rate.</t>
  </si>
  <si>
    <t>Precip. Accum.</t>
  </si>
  <si>
    <t>UV</t>
  </si>
  <si>
    <t>Solar</t>
  </si>
  <si>
    <t>12:04 AM</t>
  </si>
  <si>
    <t>-3.6 °C</t>
  </si>
  <si>
    <t>-5.3 °C</t>
  </si>
  <si>
    <t>88 %</t>
  </si>
  <si>
    <t>NW</t>
  </si>
  <si>
    <t>1.6 km/h</t>
  </si>
  <si>
    <t>2.7 km/h</t>
  </si>
  <si>
    <t>1,017.31 hPa</t>
  </si>
  <si>
    <t>0.00 mm</t>
  </si>
  <si>
    <t>0 w/m²</t>
  </si>
  <si>
    <t>12:09 AM</t>
  </si>
  <si>
    <t>-2.4 °C</t>
  </si>
  <si>
    <t>-4.6 °C</t>
  </si>
  <si>
    <t>85 %</t>
  </si>
  <si>
    <t>3.2 km/h</t>
  </si>
  <si>
    <t>4.1 km/h</t>
  </si>
  <si>
    <t>1,017.20 hPa</t>
  </si>
  <si>
    <t>12:14 AM</t>
  </si>
  <si>
    <t>-4.7 °C</t>
  </si>
  <si>
    <t>84 %</t>
  </si>
  <si>
    <t>3.0 km/h</t>
  </si>
  <si>
    <t>4.6 km/h</t>
  </si>
  <si>
    <t>1,017.10 hPa</t>
  </si>
  <si>
    <t>12:19 AM</t>
  </si>
  <si>
    <t>-2.5 °C</t>
  </si>
  <si>
    <t>WNW</t>
  </si>
  <si>
    <t>1.5 km/h</t>
  </si>
  <si>
    <t>3.1 km/h</t>
  </si>
  <si>
    <t>1,017.00 hPa</t>
  </si>
  <si>
    <t>12:24 AM</t>
  </si>
  <si>
    <t>-2.7 °C</t>
  </si>
  <si>
    <t>86 %</t>
  </si>
  <si>
    <t>0.0 km/h</t>
  </si>
  <si>
    <t>0.7 km/h</t>
  </si>
  <si>
    <t>12:29 AM</t>
  </si>
  <si>
    <t>2.0 km/h</t>
  </si>
  <si>
    <t>12:34 AM</t>
  </si>
  <si>
    <t>-3.2 °C</t>
  </si>
  <si>
    <t>-5.1 °C</t>
  </si>
  <si>
    <t>87 %</t>
  </si>
  <si>
    <t>1.9 km/h</t>
  </si>
  <si>
    <t>1,016.90 hPa</t>
  </si>
  <si>
    <t>12:39 AM</t>
  </si>
  <si>
    <t>-3.0 °C</t>
  </si>
  <si>
    <t>-4.9 °C</t>
  </si>
  <si>
    <t>0.2 km/h</t>
  </si>
  <si>
    <t>12:44 AM</t>
  </si>
  <si>
    <t>1.8 km/h</t>
  </si>
  <si>
    <t>12:49 AM</t>
  </si>
  <si>
    <t>2.1 km/h</t>
  </si>
  <si>
    <t>12:54 AM</t>
  </si>
  <si>
    <t>-2.2 °C</t>
  </si>
  <si>
    <t>1.3 km/h</t>
  </si>
  <si>
    <t>2.2 km/h</t>
  </si>
  <si>
    <t>12:59 AM</t>
  </si>
  <si>
    <t>2.6 km/h</t>
  </si>
  <si>
    <t>1,016.70 hPa</t>
  </si>
  <si>
    <t>1:04 AM</t>
  </si>
  <si>
    <t>-2.3 °C</t>
  </si>
  <si>
    <t>West</t>
  </si>
  <si>
    <t>1.4 km/h</t>
  </si>
  <si>
    <t>1,016.80 hPa</t>
  </si>
  <si>
    <t>1:09 AM</t>
  </si>
  <si>
    <t>WSW</t>
  </si>
  <si>
    <t>1.1 km/h</t>
  </si>
  <si>
    <t>1:14 AM</t>
  </si>
  <si>
    <t>-2.8 °C</t>
  </si>
  <si>
    <t>0.8 km/h</t>
  </si>
  <si>
    <t>1.0 km/h</t>
  </si>
  <si>
    <t>1:19 AM</t>
  </si>
  <si>
    <t>0.6 km/h</t>
  </si>
  <si>
    <t>1:24 AM</t>
  </si>
  <si>
    <t>0.4 km/h</t>
  </si>
  <si>
    <t>1:29 AM</t>
  </si>
  <si>
    <t>-3.3 °C</t>
  </si>
  <si>
    <t>1:34 AM</t>
  </si>
  <si>
    <t>1.2 km/h</t>
  </si>
  <si>
    <t>1:39 AM</t>
  </si>
  <si>
    <t>-3.5 °C</t>
  </si>
  <si>
    <t>-5.2 °C</t>
  </si>
  <si>
    <t>1:44 AM</t>
  </si>
  <si>
    <t>-3.7 °C</t>
  </si>
  <si>
    <t>2.3 km/h</t>
  </si>
  <si>
    <t>3.6 km/h</t>
  </si>
  <si>
    <t>1:49 AM</t>
  </si>
  <si>
    <t>-3.4 °C</t>
  </si>
  <si>
    <t>1:54 AM</t>
  </si>
  <si>
    <t>1:59 AM</t>
  </si>
  <si>
    <t>2:04 AM</t>
  </si>
  <si>
    <t>-3.1 °C</t>
  </si>
  <si>
    <t>-4.8 °C</t>
  </si>
  <si>
    <t>2:09 AM</t>
  </si>
  <si>
    <t>-2.9 °C</t>
  </si>
  <si>
    <t>NNW</t>
  </si>
  <si>
    <t>2:14 AM</t>
  </si>
  <si>
    <t>1,016.59 hPa</t>
  </si>
  <si>
    <t>2:19 AM</t>
  </si>
  <si>
    <t>2.8 km/h</t>
  </si>
  <si>
    <t>1,016.49 hPa</t>
  </si>
  <si>
    <t>2:24 AM</t>
  </si>
  <si>
    <t>-4.5 °C</t>
  </si>
  <si>
    <t>2:29 AM</t>
  </si>
  <si>
    <t>1,016.39 hPa</t>
  </si>
  <si>
    <t>2:34 AM</t>
  </si>
  <si>
    <t>-2.6 °C</t>
  </si>
  <si>
    <t>0.9 km/h</t>
  </si>
  <si>
    <t>2:39 AM</t>
  </si>
  <si>
    <t>2.9 km/h</t>
  </si>
  <si>
    <t>2:44 AM</t>
  </si>
  <si>
    <t>-4.4 °C</t>
  </si>
  <si>
    <t>2.4 km/h</t>
  </si>
  <si>
    <t>2:49 AM</t>
  </si>
  <si>
    <t>2:54 AM</t>
  </si>
  <si>
    <t>2:59 AM</t>
  </si>
  <si>
    <t>3:04 AM</t>
  </si>
  <si>
    <t>89 %</t>
  </si>
  <si>
    <t>0.5 km/h</t>
  </si>
  <si>
    <t>3:09 AM</t>
  </si>
  <si>
    <t>3:14 AM</t>
  </si>
  <si>
    <t>90 %</t>
  </si>
  <si>
    <t>3:19 AM</t>
  </si>
  <si>
    <t>3:24 AM</t>
  </si>
  <si>
    <t>-5.0 °C</t>
  </si>
  <si>
    <t>91 %</t>
  </si>
  <si>
    <t>3.4 km/h</t>
  </si>
  <si>
    <t>3:29 AM</t>
  </si>
  <si>
    <t>-4.0 °C</t>
  </si>
  <si>
    <t>3:34 AM</t>
  </si>
  <si>
    <t>-4.2 °C</t>
  </si>
  <si>
    <t>-5.4 °C</t>
  </si>
  <si>
    <t>3:39 AM</t>
  </si>
  <si>
    <t>-4.1 °C</t>
  </si>
  <si>
    <t>92 %</t>
  </si>
  <si>
    <t>3:44 AM</t>
  </si>
  <si>
    <t>-3.8 °C</t>
  </si>
  <si>
    <t>3:49 AM</t>
  </si>
  <si>
    <t>3:54 AM</t>
  </si>
  <si>
    <t>-5.6 °C</t>
  </si>
  <si>
    <t>3:59 AM</t>
  </si>
  <si>
    <t>93 %</t>
  </si>
  <si>
    <t>1,016.19 hPa</t>
  </si>
  <si>
    <t>4:04 AM</t>
  </si>
  <si>
    <t>1,015.98 hPa</t>
  </si>
  <si>
    <t>4:09 AM</t>
  </si>
  <si>
    <t>1,016.09 hPa</t>
  </si>
  <si>
    <t>4:14 AM</t>
  </si>
  <si>
    <t>4:19 AM</t>
  </si>
  <si>
    <t>1,015.82 hPa</t>
  </si>
  <si>
    <t>4:24 AM</t>
  </si>
  <si>
    <t>1,015.61 hPa</t>
  </si>
  <si>
    <t>4:29 AM</t>
  </si>
  <si>
    <t>1,015.51 hPa</t>
  </si>
  <si>
    <t>4:34 AM</t>
  </si>
  <si>
    <t>-3.9 °C</t>
  </si>
  <si>
    <t>4:39 AM</t>
  </si>
  <si>
    <t>-4.3 °C</t>
  </si>
  <si>
    <t>4:44 AM</t>
  </si>
  <si>
    <t>4:49 AM</t>
  </si>
  <si>
    <t>1,015.71 hPa</t>
  </si>
  <si>
    <t>4:54 AM</t>
  </si>
  <si>
    <t>4:59 AM</t>
  </si>
  <si>
    <t>5:04 AM</t>
  </si>
  <si>
    <t>5:09 AM</t>
  </si>
  <si>
    <t>0.1 km/h</t>
  </si>
  <si>
    <t>5:14 AM</t>
  </si>
  <si>
    <t>5:19 AM</t>
  </si>
  <si>
    <t>5:24 AM</t>
  </si>
  <si>
    <t>5:29 AM</t>
  </si>
  <si>
    <t>5.7 km/h</t>
  </si>
  <si>
    <t>5:34 AM</t>
  </si>
  <si>
    <t>1,015.31 hPa</t>
  </si>
  <si>
    <t>5:39 AM</t>
  </si>
  <si>
    <t>5:44 AM</t>
  </si>
  <si>
    <t>2.5 km/h</t>
  </si>
  <si>
    <t>5:49 AM</t>
  </si>
  <si>
    <t>1,015.41 hPa</t>
  </si>
  <si>
    <t>5:54 AM</t>
  </si>
  <si>
    <t>5:59 AM</t>
  </si>
  <si>
    <t>6:04 AM</t>
  </si>
  <si>
    <t>6:09 AM</t>
  </si>
  <si>
    <t>1,015.21 hPa</t>
  </si>
  <si>
    <t>6:14 AM</t>
  </si>
  <si>
    <t>94 %</t>
  </si>
  <si>
    <t>0.3 km/h</t>
  </si>
  <si>
    <t>6:19 AM</t>
  </si>
  <si>
    <t>1,015.10 hPa</t>
  </si>
  <si>
    <t>6:24 AM</t>
  </si>
  <si>
    <t>6:29 AM</t>
  </si>
  <si>
    <t>6:34 AM</t>
  </si>
  <si>
    <t>6:39 AM</t>
  </si>
  <si>
    <t>6:44 AM</t>
  </si>
  <si>
    <t>1,015.00 hPa</t>
  </si>
  <si>
    <t>6:49 AM</t>
  </si>
  <si>
    <t>6:54 AM</t>
  </si>
  <si>
    <t>6:59 AM</t>
  </si>
  <si>
    <t>7:04 AM</t>
  </si>
  <si>
    <t>7:09 AM</t>
  </si>
  <si>
    <t>7:14 AM</t>
  </si>
  <si>
    <t>7:19 AM</t>
  </si>
  <si>
    <t>7:24 AM</t>
  </si>
  <si>
    <t>7:29 AM</t>
  </si>
  <si>
    <t>7:34 AM</t>
  </si>
  <si>
    <t>7:39 AM</t>
  </si>
  <si>
    <t>7:44 AM</t>
  </si>
  <si>
    <t>7:49 AM</t>
  </si>
  <si>
    <t>7:54 AM</t>
  </si>
  <si>
    <t>7:59 AM</t>
  </si>
  <si>
    <t>8:04 AM</t>
  </si>
  <si>
    <t>8:09 AM</t>
  </si>
  <si>
    <t>1.7 km/h</t>
  </si>
  <si>
    <t>0.1 w/m²</t>
  </si>
  <si>
    <t>8:14 AM</t>
  </si>
  <si>
    <t>0.2 w/m²</t>
  </si>
  <si>
    <t>8:19 AM</t>
  </si>
  <si>
    <t>0.5 w/m²</t>
  </si>
  <si>
    <t>8:24 AM</t>
  </si>
  <si>
    <t>1 w/m²</t>
  </si>
  <si>
    <t>8:29 AM</t>
  </si>
  <si>
    <t>1.8 w/m²</t>
  </si>
  <si>
    <t>8:34 AM</t>
  </si>
  <si>
    <t>3.1 w/m²</t>
  </si>
  <si>
    <t>8:39 AM</t>
  </si>
  <si>
    <t>-5.8 °C</t>
  </si>
  <si>
    <t>5.1 w/m²</t>
  </si>
  <si>
    <t>8:44 AM</t>
  </si>
  <si>
    <t>7 w/m²</t>
  </si>
  <si>
    <t>8:49 AM</t>
  </si>
  <si>
    <t>9.3 w/m²</t>
  </si>
  <si>
    <t>8:54 AM</t>
  </si>
  <si>
    <t>13.4 w/m²</t>
  </si>
  <si>
    <t>8:59 AM</t>
  </si>
  <si>
    <t>14.5 w/m²</t>
  </si>
  <si>
    <t>9:04 AM</t>
  </si>
  <si>
    <t>16.7 w/m²</t>
  </si>
  <si>
    <t>9:09 AM</t>
  </si>
  <si>
    <t>19.4 w/m²</t>
  </si>
  <si>
    <t>9:14 AM</t>
  </si>
  <si>
    <t>22 w/m²</t>
  </si>
  <si>
    <t>9:19 AM</t>
  </si>
  <si>
    <t>24.4 w/m²</t>
  </si>
  <si>
    <t>9:24 AM</t>
  </si>
  <si>
    <t>26.8 w/m²</t>
  </si>
  <si>
    <t>9:29 AM</t>
  </si>
  <si>
    <t>28.8 w/m²</t>
  </si>
  <si>
    <t>9:34 AM</t>
  </si>
  <si>
    <t>31 w/m²</t>
  </si>
  <si>
    <t>9:39 AM</t>
  </si>
  <si>
    <t>-1.5 °C</t>
  </si>
  <si>
    <t>33.8 w/m²</t>
  </si>
  <si>
    <t>9:44 AM</t>
  </si>
  <si>
    <t>-0.3 °C</t>
  </si>
  <si>
    <t>59.9 w/m²</t>
  </si>
  <si>
    <t>9:49 AM</t>
  </si>
  <si>
    <t>-0.7 °C</t>
  </si>
  <si>
    <t>104.8 w/m²</t>
  </si>
  <si>
    <t>9:54 AM</t>
  </si>
  <si>
    <t>-0.5 °C</t>
  </si>
  <si>
    <t>111.7 w/m²</t>
  </si>
  <si>
    <t>9:59 AM</t>
  </si>
  <si>
    <t>0.8 °C</t>
  </si>
  <si>
    <t>80 %</t>
  </si>
  <si>
    <t>118.4 w/m²</t>
  </si>
  <si>
    <t>10:04 AM</t>
  </si>
  <si>
    <t>0.9 °C</t>
  </si>
  <si>
    <t>-2.1 °C</t>
  </si>
  <si>
    <t>125.5 w/m²</t>
  </si>
  <si>
    <t>10:09 AM</t>
  </si>
  <si>
    <t>1.2 °C</t>
  </si>
  <si>
    <t>-2.0 °C</t>
  </si>
  <si>
    <t>129.6 w/m²</t>
  </si>
  <si>
    <t>10:14 AM</t>
  </si>
  <si>
    <t>1.8 °C</t>
  </si>
  <si>
    <t>-1.7 °C</t>
  </si>
  <si>
    <t>78 %</t>
  </si>
  <si>
    <t>131.4 w/m²</t>
  </si>
  <si>
    <t>10:19 AM</t>
  </si>
  <si>
    <t>1.3 °C</t>
  </si>
  <si>
    <t>-1.8 °C</t>
  </si>
  <si>
    <t>133 w/m²</t>
  </si>
  <si>
    <t>10:24 AM</t>
  </si>
  <si>
    <t>-0.2 °C</t>
  </si>
  <si>
    <t>SW</t>
  </si>
  <si>
    <t>126.8 w/m²</t>
  </si>
  <si>
    <t>10:29 AM</t>
  </si>
  <si>
    <t>-0.1 °C</t>
  </si>
  <si>
    <t>146.6 w/m²</t>
  </si>
  <si>
    <t>10:34 AM</t>
  </si>
  <si>
    <t>0.5 °C</t>
  </si>
  <si>
    <t>SSE</t>
  </si>
  <si>
    <t>162.7 w/m²</t>
  </si>
  <si>
    <t>10:39 AM</t>
  </si>
  <si>
    <t>1.1 °C</t>
  </si>
  <si>
    <t>83 %</t>
  </si>
  <si>
    <t>154.5 w/m²</t>
  </si>
  <si>
    <t>10:44 AM</t>
  </si>
  <si>
    <t>0.7 °C</t>
  </si>
  <si>
    <t>162.2 w/m²</t>
  </si>
  <si>
    <t>10:49 AM</t>
  </si>
  <si>
    <t>-1.6 °C</t>
  </si>
  <si>
    <t>164.3 w/m²</t>
  </si>
  <si>
    <t>10:54 AM</t>
  </si>
  <si>
    <t>1.4 °C</t>
  </si>
  <si>
    <t>-1.3 °C</t>
  </si>
  <si>
    <t>193.6 w/m²</t>
  </si>
  <si>
    <t>10:59 AM</t>
  </si>
  <si>
    <t>-1.4 °C</t>
  </si>
  <si>
    <t>203.5 w/m²</t>
  </si>
  <si>
    <t>11:04 AM</t>
  </si>
  <si>
    <t>1.5 °C</t>
  </si>
  <si>
    <t>-0.9 °C</t>
  </si>
  <si>
    <t>210.4 w/m²</t>
  </si>
  <si>
    <t>11:09 AM</t>
  </si>
  <si>
    <t>2.7 °C</t>
  </si>
  <si>
    <t>81 %</t>
  </si>
  <si>
    <t>206.1 w/m²</t>
  </si>
  <si>
    <t>11:14 AM</t>
  </si>
  <si>
    <t>3.1 °C</t>
  </si>
  <si>
    <t>0.2 °C</t>
  </si>
  <si>
    <t>201 w/m²</t>
  </si>
  <si>
    <t>11:19 AM</t>
  </si>
  <si>
    <t>2.6 °C</t>
  </si>
  <si>
    <t>0.0 °C</t>
  </si>
  <si>
    <t>206.9 w/m²</t>
  </si>
  <si>
    <t>11:24 AM</t>
  </si>
  <si>
    <t>2.4 °C</t>
  </si>
  <si>
    <t>210.9 w/m²</t>
  </si>
  <si>
    <t>11:29 AM</t>
  </si>
  <si>
    <t>0.3 °C</t>
  </si>
  <si>
    <t>82 %</t>
  </si>
  <si>
    <t>228.5 w/m²</t>
  </si>
  <si>
    <t>11:34 AM</t>
  </si>
  <si>
    <t>3.0 °C</t>
  </si>
  <si>
    <t>238.6 w/m²</t>
  </si>
  <si>
    <t>11:39 AM</t>
  </si>
  <si>
    <t>0.4 °C</t>
  </si>
  <si>
    <t>SE</t>
  </si>
  <si>
    <t>5.1 km/h</t>
  </si>
  <si>
    <t>256.4 w/m²</t>
  </si>
  <si>
    <t>11:44 AM</t>
  </si>
  <si>
    <t>3.4 °C</t>
  </si>
  <si>
    <t>0.6 °C</t>
  </si>
  <si>
    <t>South</t>
  </si>
  <si>
    <t>6.4 km/h</t>
  </si>
  <si>
    <t>268.9 w/m²</t>
  </si>
  <si>
    <t>11:49 AM</t>
  </si>
  <si>
    <t>4.4 km/h</t>
  </si>
  <si>
    <t>246.5 w/m²</t>
  </si>
  <si>
    <t>11:54 AM</t>
  </si>
  <si>
    <t>5.2 km/h</t>
  </si>
  <si>
    <t>243.4 w/m²</t>
  </si>
  <si>
    <t>11:59 AM</t>
  </si>
  <si>
    <t>199.7 w/m²</t>
  </si>
  <si>
    <t>12:04 PM</t>
  </si>
  <si>
    <t>3.2 °C</t>
  </si>
  <si>
    <t>237.6 w/m²</t>
  </si>
  <si>
    <t>12:09 PM</t>
  </si>
  <si>
    <t>178.9 w/m²</t>
  </si>
  <si>
    <t>12:14 PM</t>
  </si>
  <si>
    <t>1,014.90 hPa</t>
  </si>
  <si>
    <t>186.3 w/m²</t>
  </si>
  <si>
    <t>12:19 PM</t>
  </si>
  <si>
    <t>ESE</t>
  </si>
  <si>
    <t>1,014.80 hPa</t>
  </si>
  <si>
    <t>173 w/m²</t>
  </si>
  <si>
    <t>12:24 PM</t>
  </si>
  <si>
    <t>2.8 °C</t>
  </si>
  <si>
    <t>ENE</t>
  </si>
  <si>
    <t>169.3 w/m²</t>
  </si>
  <si>
    <t>12:29 PM</t>
  </si>
  <si>
    <t>East</t>
  </si>
  <si>
    <t>4.8 km/h</t>
  </si>
  <si>
    <t>8.4 km/h</t>
  </si>
  <si>
    <t>1,014.60 hPa</t>
  </si>
  <si>
    <t>194.5 w/m²</t>
  </si>
  <si>
    <t>12:34 PM</t>
  </si>
  <si>
    <t>2.5 °C</t>
  </si>
  <si>
    <t>5.8 km/h</t>
  </si>
  <si>
    <t>208.9 w/m²</t>
  </si>
  <si>
    <t>12:39 PM</t>
  </si>
  <si>
    <t>2.9 °C</t>
  </si>
  <si>
    <t>1,014.39 hPa</t>
  </si>
  <si>
    <t>215.6 w/m²</t>
  </si>
  <si>
    <t>12:44 PM</t>
  </si>
  <si>
    <t>4.3 km/h</t>
  </si>
  <si>
    <t>7.3 km/h</t>
  </si>
  <si>
    <t>248.4 w/m²</t>
  </si>
  <si>
    <t>12:49 PM</t>
  </si>
  <si>
    <t>1,014.29 hPa</t>
  </si>
  <si>
    <t>316.9 w/m²</t>
  </si>
  <si>
    <t>12:54 PM</t>
  </si>
  <si>
    <t>1,014.19 hPa</t>
  </si>
  <si>
    <t>319.9 w/m²</t>
  </si>
  <si>
    <t>12:59 PM</t>
  </si>
  <si>
    <t>3.7 °C</t>
  </si>
  <si>
    <t>1,014.09 hPa</t>
  </si>
  <si>
    <t>333.4 w/m²</t>
  </si>
  <si>
    <t>1:04 PM</t>
  </si>
  <si>
    <t>3.6 °C</t>
  </si>
  <si>
    <t>4.7 km/h</t>
  </si>
  <si>
    <t>1,013.99 hPa</t>
  </si>
  <si>
    <t>343.3 w/m²</t>
  </si>
  <si>
    <t>1:09 PM</t>
  </si>
  <si>
    <t>3.9 °C</t>
  </si>
  <si>
    <t>4.5 km/h</t>
  </si>
  <si>
    <t>7.9 km/h</t>
  </si>
  <si>
    <t>316.4 w/m²</t>
  </si>
  <si>
    <t>1:14 PM</t>
  </si>
  <si>
    <t>6.7 km/h</t>
  </si>
  <si>
    <t>1,013.82 hPa</t>
  </si>
  <si>
    <t>322.9 w/m²</t>
  </si>
  <si>
    <t>1:19 PM</t>
  </si>
  <si>
    <t>3.5 °C</t>
  </si>
  <si>
    <t>6.3 km/h</t>
  </si>
  <si>
    <t>12.2 km/h</t>
  </si>
  <si>
    <t>1,013.72 hPa</t>
  </si>
  <si>
    <t>304.1 w/m²</t>
  </si>
  <si>
    <t>1:24 PM</t>
  </si>
  <si>
    <t>3.3 km/h</t>
  </si>
  <si>
    <t>8.9 km/h</t>
  </si>
  <si>
    <t>1,013.61 hPa</t>
  </si>
  <si>
    <t>319.8 w/m²</t>
  </si>
  <si>
    <t>1:29 PM</t>
  </si>
  <si>
    <t>3.8 °C</t>
  </si>
  <si>
    <t>NE</t>
  </si>
  <si>
    <t>3.7 km/h</t>
  </si>
  <si>
    <t>1,013.41 hPa</t>
  </si>
  <si>
    <t>293.6 w/m²</t>
  </si>
  <si>
    <t>1:34 PM</t>
  </si>
  <si>
    <t>12.6 km/h</t>
  </si>
  <si>
    <t>1,013.31 hPa</t>
  </si>
  <si>
    <t>285.4 w/m²</t>
  </si>
  <si>
    <t>1:39 PM</t>
  </si>
  <si>
    <t>3.5 km/h</t>
  </si>
  <si>
    <t>8.6 km/h</t>
  </si>
  <si>
    <t>276.3 w/m²</t>
  </si>
  <si>
    <t>1:44 PM</t>
  </si>
  <si>
    <t>1.0 °C</t>
  </si>
  <si>
    <t>5.0 km/h</t>
  </si>
  <si>
    <t>297.1 w/m²</t>
  </si>
  <si>
    <t>1:49 PM</t>
  </si>
  <si>
    <t>4.2 °C</t>
  </si>
  <si>
    <t>7.8 km/h</t>
  </si>
  <si>
    <t>290.1 w/m²</t>
  </si>
  <si>
    <t>1:54 PM</t>
  </si>
  <si>
    <t>4.1 °C</t>
  </si>
  <si>
    <t>8.8 km/h</t>
  </si>
  <si>
    <t>1,013.11 hPa</t>
  </si>
  <si>
    <t>329.1 w/m²</t>
  </si>
  <si>
    <t>1:59 PM</t>
  </si>
  <si>
    <t>4.5 °C</t>
  </si>
  <si>
    <t>8.1 km/h</t>
  </si>
  <si>
    <t>1,013.00 hPa</t>
  </si>
  <si>
    <t>311.1 w/m²</t>
  </si>
  <si>
    <t>2:04 PM</t>
  </si>
  <si>
    <t>4.4 °C</t>
  </si>
  <si>
    <t>4.2 km/h</t>
  </si>
  <si>
    <t>7.6 km/h</t>
  </si>
  <si>
    <t>276.6 w/m²</t>
  </si>
  <si>
    <t>2:09 PM</t>
  </si>
  <si>
    <t>7.1 km/h</t>
  </si>
  <si>
    <t>287.2 w/m²</t>
  </si>
  <si>
    <t>2:14 PM</t>
  </si>
  <si>
    <t>5.0 °C</t>
  </si>
  <si>
    <t>1.7 °C</t>
  </si>
  <si>
    <t>79 %</t>
  </si>
  <si>
    <t>SSW</t>
  </si>
  <si>
    <t>6.1 km/h</t>
  </si>
  <si>
    <t>267.8 w/m²</t>
  </si>
  <si>
    <t>2:19 PM</t>
  </si>
  <si>
    <t>4.8 °C</t>
  </si>
  <si>
    <t>1.6 °C</t>
  </si>
  <si>
    <t>8.0 km/h</t>
  </si>
  <si>
    <t>1,012.90 hPa</t>
  </si>
  <si>
    <t>268.1 w/m²</t>
  </si>
  <si>
    <t>2:24 PM</t>
  </si>
  <si>
    <t>5.1 °C</t>
  </si>
  <si>
    <t>5.6 km/h</t>
  </si>
  <si>
    <t>1,012.80 hPa</t>
  </si>
  <si>
    <t>220.5 w/m²</t>
  </si>
  <si>
    <t>2:29 PM</t>
  </si>
  <si>
    <t>7.0 km/h</t>
  </si>
  <si>
    <t>209 w/m²</t>
  </si>
  <si>
    <t>2:34 PM</t>
  </si>
  <si>
    <t>4.9 °C</t>
  </si>
  <si>
    <t>North</t>
  </si>
  <si>
    <t>1,012.70 hPa</t>
  </si>
  <si>
    <t>215.9 w/m²</t>
  </si>
  <si>
    <t>2:39 PM</t>
  </si>
  <si>
    <t>6.0 km/h</t>
  </si>
  <si>
    <t>1,012.50 hPa</t>
  </si>
  <si>
    <t>217.2 w/m²</t>
  </si>
  <si>
    <t>2:44 PM</t>
  </si>
  <si>
    <t>3.8 km/h</t>
  </si>
  <si>
    <t>1,012.60 hPa</t>
  </si>
  <si>
    <t>205.6 w/m²</t>
  </si>
  <si>
    <t>2:49 PM</t>
  </si>
  <si>
    <t>4.7 °C</t>
  </si>
  <si>
    <t>172 w/m²</t>
  </si>
  <si>
    <t>2:54 PM</t>
  </si>
  <si>
    <t>4.9 km/h</t>
  </si>
  <si>
    <t>1,012.39 hPa</t>
  </si>
  <si>
    <t>143.3 w/m²</t>
  </si>
  <si>
    <t>2:59 PM</t>
  </si>
  <si>
    <t>4.6 °C</t>
  </si>
  <si>
    <t>125.8 w/m²</t>
  </si>
  <si>
    <t>3:04 PM</t>
  </si>
  <si>
    <t>1,012.29 hPa</t>
  </si>
  <si>
    <t>115.1 w/m²</t>
  </si>
  <si>
    <t>3:09 PM</t>
  </si>
  <si>
    <t>4.3 °C</t>
  </si>
  <si>
    <t>1,012.19 hPa</t>
  </si>
  <si>
    <t>111.5 w/m²</t>
  </si>
  <si>
    <t>3:14 PM</t>
  </si>
  <si>
    <t>111.4 w/m²</t>
  </si>
  <si>
    <t>3:19 PM</t>
  </si>
  <si>
    <t>107.4 w/m²</t>
  </si>
  <si>
    <t>3:24 PM</t>
  </si>
  <si>
    <t>5.9 km/h</t>
  </si>
  <si>
    <t>104.2 w/m²</t>
  </si>
  <si>
    <t>3:29 PM</t>
  </si>
  <si>
    <t>6.6 km/h</t>
  </si>
  <si>
    <t>92.8 w/m²</t>
  </si>
  <si>
    <t>3:34 PM</t>
  </si>
  <si>
    <t>1,012.09 hPa</t>
  </si>
  <si>
    <t>86.7 w/m²</t>
  </si>
  <si>
    <t>3:39 PM</t>
  </si>
  <si>
    <t>3.3 °C</t>
  </si>
  <si>
    <t>77.3 w/m²</t>
  </si>
  <si>
    <t>3:44 PM</t>
  </si>
  <si>
    <t>79.1 w/m²</t>
  </si>
  <si>
    <t>3:49 PM</t>
  </si>
  <si>
    <t>1,011.99 hPa</t>
  </si>
  <si>
    <t>80.4 w/m²</t>
  </si>
  <si>
    <t>3:54 PM</t>
  </si>
  <si>
    <t>7.2 km/h</t>
  </si>
  <si>
    <t>1,011.89 hPa</t>
  </si>
  <si>
    <t>78.4 w/m²</t>
  </si>
  <si>
    <t>3:59 PM</t>
  </si>
  <si>
    <t>6.5 km/h</t>
  </si>
  <si>
    <t>1,011.79 hPa</t>
  </si>
  <si>
    <t>74.9 w/m²</t>
  </si>
  <si>
    <t>4:04 PM</t>
  </si>
  <si>
    <t>74.7 w/m²</t>
  </si>
  <si>
    <t>4:09 PM</t>
  </si>
  <si>
    <t>4:14 PM</t>
  </si>
  <si>
    <t>77 w/m²</t>
  </si>
  <si>
    <t>4:19 PM</t>
  </si>
  <si>
    <t>4.0 km/h</t>
  </si>
  <si>
    <t>4:24 PM</t>
  </si>
  <si>
    <t>76.2 w/m²</t>
  </si>
  <si>
    <t>4:29 PM</t>
  </si>
  <si>
    <t>75.1 w/m²</t>
  </si>
  <si>
    <t>4:34 PM</t>
  </si>
  <si>
    <t>72.6 w/m²</t>
  </si>
  <si>
    <t>4:39 PM</t>
  </si>
  <si>
    <t>1,011.72 hPa</t>
  </si>
  <si>
    <t>62.9 w/m²</t>
  </si>
  <si>
    <t>4:44 PM</t>
  </si>
  <si>
    <t>48.6 w/m²</t>
  </si>
  <si>
    <t>4:49 PM</t>
  </si>
  <si>
    <t>43.1 w/m²</t>
  </si>
  <si>
    <t>4:54 PM</t>
  </si>
  <si>
    <t>36.9 w/m²</t>
  </si>
  <si>
    <t>4:59 PM</t>
  </si>
  <si>
    <t>38.6 w/m²</t>
  </si>
  <si>
    <t>5:04 PM</t>
  </si>
  <si>
    <t>46.2 w/m²</t>
  </si>
  <si>
    <t>5:09 PM</t>
  </si>
  <si>
    <t>44.3 w/m²</t>
  </si>
  <si>
    <t>5:14 PM</t>
  </si>
  <si>
    <t>27.5 w/m²</t>
  </si>
  <si>
    <t>5:19 PM</t>
  </si>
  <si>
    <t>20.3 w/m²</t>
  </si>
  <si>
    <t>5:24 PM</t>
  </si>
  <si>
    <t>1,011.51 hPa</t>
  </si>
  <si>
    <t>15.2 w/m²</t>
  </si>
  <si>
    <t>5:29 PM</t>
  </si>
  <si>
    <t>10.3 w/m²</t>
  </si>
  <si>
    <t>5:34 PM</t>
  </si>
  <si>
    <t>2.3 °C</t>
  </si>
  <si>
    <t>5.4 km/h</t>
  </si>
  <si>
    <t>10.5 w/m²</t>
  </si>
  <si>
    <t>5:39 PM</t>
  </si>
  <si>
    <t>9 w/m²</t>
  </si>
  <si>
    <t>5:44 PM</t>
  </si>
  <si>
    <t>1,011.62 hPa</t>
  </si>
  <si>
    <t>6.5 w/m²</t>
  </si>
  <si>
    <t>5:49 PM</t>
  </si>
  <si>
    <t>4.6 w/m²</t>
  </si>
  <si>
    <t>5:54 PM</t>
  </si>
  <si>
    <t>2.9 w/m²</t>
  </si>
  <si>
    <t>5:59 PM</t>
  </si>
  <si>
    <t>6:04 PM</t>
  </si>
  <si>
    <t>6:09 PM</t>
  </si>
  <si>
    <t>0.4 w/m²</t>
  </si>
  <si>
    <t>6:14 PM</t>
  </si>
  <si>
    <t>6:19 PM</t>
  </si>
  <si>
    <t>6:24 PM</t>
  </si>
  <si>
    <t>6:29 PM</t>
  </si>
  <si>
    <t>6:34 PM</t>
  </si>
  <si>
    <t>6:39 PM</t>
  </si>
  <si>
    <t>6:44 PM</t>
  </si>
  <si>
    <t>6:49 PM</t>
  </si>
  <si>
    <t>6:54 PM</t>
  </si>
  <si>
    <t>1,011.41 hPa</t>
  </si>
  <si>
    <t>6:59 PM</t>
  </si>
  <si>
    <t>2.2 °C</t>
  </si>
  <si>
    <t>7:04 PM</t>
  </si>
  <si>
    <t>9.2 km/h</t>
  </si>
  <si>
    <t>7:09 PM</t>
  </si>
  <si>
    <t>7.7 km/h</t>
  </si>
  <si>
    <t>11.7 km/h</t>
  </si>
  <si>
    <t>1,011.21 hPa</t>
  </si>
  <si>
    <t>7:14 PM</t>
  </si>
  <si>
    <t>12.1 km/h</t>
  </si>
  <si>
    <t>7:19 PM</t>
  </si>
  <si>
    <t>2.1 °C</t>
  </si>
  <si>
    <t>7.4 km/h</t>
  </si>
  <si>
    <t>7:24 PM</t>
  </si>
  <si>
    <t>1,011.11 hPa</t>
  </si>
  <si>
    <t>7:29 PM</t>
  </si>
  <si>
    <t>7:34 PM</t>
  </si>
  <si>
    <t>9.8 km/h</t>
  </si>
  <si>
    <t>7:39 PM</t>
  </si>
  <si>
    <t>10.4 km/h</t>
  </si>
  <si>
    <t>7:44 PM</t>
  </si>
  <si>
    <t>9.9 km/h</t>
  </si>
  <si>
    <t>1,010.90 hPa</t>
  </si>
  <si>
    <t>7:49 PM</t>
  </si>
  <si>
    <t>7:54 PM</t>
  </si>
  <si>
    <t>2.0 °C</t>
  </si>
  <si>
    <t>1,011.01 hPa</t>
  </si>
  <si>
    <t>7:59 PM</t>
  </si>
  <si>
    <t>8:04 PM</t>
  </si>
  <si>
    <t>11.1 km/h</t>
  </si>
  <si>
    <t>8:09 PM</t>
  </si>
  <si>
    <t>8:14 PM</t>
  </si>
  <si>
    <t>8:19 PM</t>
  </si>
  <si>
    <t>11.2 km/h</t>
  </si>
  <si>
    <t>8:24 PM</t>
  </si>
  <si>
    <t>8:29 PM</t>
  </si>
  <si>
    <t>8.3 km/h</t>
  </si>
  <si>
    <t>12.8 km/h</t>
  </si>
  <si>
    <t>8:34 PM</t>
  </si>
  <si>
    <t>1.9 °C</t>
  </si>
  <si>
    <t>8.5 km/h</t>
  </si>
  <si>
    <t>13.1 km/h</t>
  </si>
  <si>
    <t>1,010.70 hPa</t>
  </si>
  <si>
    <t>8:39 PM</t>
  </si>
  <si>
    <t>13.2 km/h</t>
  </si>
  <si>
    <t>1,010.60 hPa</t>
  </si>
  <si>
    <t>8:44 PM</t>
  </si>
  <si>
    <t>10.7 km/h</t>
  </si>
  <si>
    <t>8:49 PM</t>
  </si>
  <si>
    <t>13.9 km/h</t>
  </si>
  <si>
    <t>1,010.50 hPa</t>
  </si>
  <si>
    <t>8:54 PM</t>
  </si>
  <si>
    <t>10.1 km/h</t>
  </si>
  <si>
    <t>8:59 PM</t>
  </si>
  <si>
    <t>10.6 km/h</t>
  </si>
  <si>
    <t>1,010.40 hPa</t>
  </si>
  <si>
    <t>9:04 PM</t>
  </si>
  <si>
    <t>9:09 PM</t>
  </si>
  <si>
    <t>9:14 PM</t>
  </si>
  <si>
    <t>6.8 km/h</t>
  </si>
  <si>
    <t>11.0 km/h</t>
  </si>
  <si>
    <t>9:19 PM</t>
  </si>
  <si>
    <t>9:24 PM</t>
  </si>
  <si>
    <t>13.0 km/h</t>
  </si>
  <si>
    <t>1,010.30 hPa</t>
  </si>
  <si>
    <t>9:29 PM</t>
  </si>
  <si>
    <t>9:34 PM</t>
  </si>
  <si>
    <t>9:39 PM</t>
  </si>
  <si>
    <t>9:44 PM</t>
  </si>
  <si>
    <t>95 %</t>
  </si>
  <si>
    <t>11.5 km/h</t>
  </si>
  <si>
    <t>9:49 PM</t>
  </si>
  <si>
    <t>7.5 km/h</t>
  </si>
  <si>
    <t>1,010.19 hPa</t>
  </si>
  <si>
    <t>9:54 PM</t>
  </si>
  <si>
    <t>6.2 km/h</t>
  </si>
  <si>
    <t>9.5 km/h</t>
  </si>
  <si>
    <t>1.80 mm</t>
  </si>
  <si>
    <t>0.30 mm</t>
  </si>
  <si>
    <t>9:59 PM</t>
  </si>
  <si>
    <t>96 %</t>
  </si>
  <si>
    <t>8.7 km/h</t>
  </si>
  <si>
    <t>10:04 PM</t>
  </si>
  <si>
    <t>5.3 km/h</t>
  </si>
  <si>
    <t>10:09 PM</t>
  </si>
  <si>
    <t>10:14 PM</t>
  </si>
  <si>
    <t>0.61 mm</t>
  </si>
  <si>
    <t>10:19 PM</t>
  </si>
  <si>
    <t>1,010.09 hPa</t>
  </si>
  <si>
    <t>10:24 PM</t>
  </si>
  <si>
    <t>97 %</t>
  </si>
  <si>
    <t>9.3 km/h</t>
  </si>
  <si>
    <t>1,009.99 hPa</t>
  </si>
  <si>
    <t>10:29 PM</t>
  </si>
  <si>
    <t>11.4 km/h</t>
  </si>
  <si>
    <t>1.19 mm</t>
  </si>
  <si>
    <t>0.79 mm</t>
  </si>
  <si>
    <t>10:34 PM</t>
  </si>
  <si>
    <t>10:39 PM</t>
  </si>
  <si>
    <t>10:44 PM</t>
  </si>
  <si>
    <t>10:49 PM</t>
  </si>
  <si>
    <t>10:54 PM</t>
  </si>
  <si>
    <t>3.9 km/h</t>
  </si>
  <si>
    <t>10:59 PM</t>
  </si>
  <si>
    <t>11:04 PM</t>
  </si>
  <si>
    <t>98 %</t>
  </si>
  <si>
    <t>1.09 mm</t>
  </si>
  <si>
    <t>11:09 PM</t>
  </si>
  <si>
    <t>11:14 PM</t>
  </si>
  <si>
    <t>11:19 PM</t>
  </si>
  <si>
    <t>1,009.89 hPa</t>
  </si>
  <si>
    <t>11:24 PM</t>
  </si>
  <si>
    <t>9.1 km/h</t>
  </si>
  <si>
    <t>11:29 PM</t>
  </si>
  <si>
    <t>11:34 PM</t>
  </si>
  <si>
    <t>11:39 PM</t>
  </si>
  <si>
    <t>11:44 PM</t>
  </si>
  <si>
    <t>11:49 PM</t>
  </si>
  <si>
    <t>11:54 PM</t>
  </si>
  <si>
    <t>11:59 PM</t>
  </si>
  <si>
    <t>1,009.79 hPa</t>
  </si>
  <si>
    <t>1,009.69 hPa</t>
  </si>
  <si>
    <t>0.20 mm</t>
  </si>
  <si>
    <t>1,009.58 hPa</t>
  </si>
  <si>
    <t>1,009.52 hPa</t>
  </si>
  <si>
    <t>1,009.31 hPa</t>
  </si>
  <si>
    <t>0.51 mm</t>
  </si>
  <si>
    <t>1,009.21 hPa</t>
  </si>
  <si>
    <t>1,009.11 hPa</t>
  </si>
  <si>
    <t>1,009.01 hPa</t>
  </si>
  <si>
    <t>99 %</t>
  </si>
  <si>
    <t>0.1 °C</t>
  </si>
  <si>
    <t>1,008.91 hPa</t>
  </si>
  <si>
    <t>1,008.81 hPa</t>
  </si>
  <si>
    <t>0.71 mm</t>
  </si>
  <si>
    <t>1,008.70 hPa</t>
  </si>
  <si>
    <t>1,008.60 hPa</t>
  </si>
  <si>
    <t>0.99 mm</t>
  </si>
  <si>
    <t>-0.4 °C</t>
  </si>
  <si>
    <t>-0.6 °C</t>
  </si>
  <si>
    <t>-0.8 °C</t>
  </si>
  <si>
    <t>-1.0 °C</t>
  </si>
  <si>
    <t>-1.1 °C</t>
  </si>
  <si>
    <t>-1.2 °C</t>
  </si>
  <si>
    <t>0.8 w/m²</t>
  </si>
  <si>
    <t>1.6 w/m²</t>
  </si>
  <si>
    <t>-1.9 °C</t>
  </si>
  <si>
    <t>1,009.41 hPa</t>
  </si>
  <si>
    <t>4.9 w/m²</t>
  </si>
  <si>
    <t>7.3 w/m²</t>
  </si>
  <si>
    <t>15.3 w/m²</t>
  </si>
  <si>
    <t>16.8 w/m²</t>
  </si>
  <si>
    <t>20.8 w/m²</t>
  </si>
  <si>
    <t>34 w/m²</t>
  </si>
  <si>
    <t>33.6 w/m²</t>
  </si>
  <si>
    <t>29.1 w/m²</t>
  </si>
  <si>
    <t>29.6 w/m²</t>
  </si>
  <si>
    <t>30.1 w/m²</t>
  </si>
  <si>
    <t>39 w/m²</t>
  </si>
  <si>
    <t>81.2 w/m²</t>
  </si>
  <si>
    <t>63.5 w/m²</t>
  </si>
  <si>
    <t>101.7 w/m²</t>
  </si>
  <si>
    <t>114.7 w/m²</t>
  </si>
  <si>
    <t>155.7 w/m²</t>
  </si>
  <si>
    <t>129.9 w/m²</t>
  </si>
  <si>
    <t>113.6 w/m²</t>
  </si>
  <si>
    <t>91.8 w/m²</t>
  </si>
  <si>
    <t>60.8 w/m²</t>
  </si>
  <si>
    <t>91.9 w/m²</t>
  </si>
  <si>
    <t>106.2 w/m²</t>
  </si>
  <si>
    <t>141 w/m²</t>
  </si>
  <si>
    <t>157.1 w/m²</t>
  </si>
  <si>
    <t>226.6 w/m²</t>
  </si>
  <si>
    <t>259.5 w/m²</t>
  </si>
  <si>
    <t>238.3 w/m²</t>
  </si>
  <si>
    <t>291 w/m²</t>
  </si>
  <si>
    <t>286.5 w/m²</t>
  </si>
  <si>
    <t>279.2 w/m²</t>
  </si>
  <si>
    <t>275.7 w/m²</t>
  </si>
  <si>
    <t>302.9 w/m²</t>
  </si>
  <si>
    <t>149.8 w/m²</t>
  </si>
  <si>
    <t>144.9 w/m²</t>
  </si>
  <si>
    <t>147.1 w/m²</t>
  </si>
  <si>
    <t>262.7 w/m²</t>
  </si>
  <si>
    <t>185.3 w/m²</t>
  </si>
  <si>
    <t>164.9 w/m²</t>
  </si>
  <si>
    <t>175.1 w/m²</t>
  </si>
  <si>
    <t>166.1 w/m²</t>
  </si>
  <si>
    <t>148.6 w/m²</t>
  </si>
  <si>
    <t>164.8 w/m²</t>
  </si>
  <si>
    <t>121 w/m²</t>
  </si>
  <si>
    <t>127.8 w/m²</t>
  </si>
  <si>
    <t>139.3 w/m²</t>
  </si>
  <si>
    <t>93.3 w/m²</t>
  </si>
  <si>
    <t>93.8 w/m²</t>
  </si>
  <si>
    <t>172.9 w/m²</t>
  </si>
  <si>
    <t>177.3 w/m²</t>
  </si>
  <si>
    <t>9.6 km/h</t>
  </si>
  <si>
    <t>131.7 w/m²</t>
  </si>
  <si>
    <t>168 w/m²</t>
  </si>
  <si>
    <t>167.4 w/m²</t>
  </si>
  <si>
    <t>99.4 w/m²</t>
  </si>
  <si>
    <t>84 w/m²</t>
  </si>
  <si>
    <t>137.1 w/m²</t>
  </si>
  <si>
    <t>138.9 w/m²</t>
  </si>
  <si>
    <t>235.3 w/m²</t>
  </si>
  <si>
    <t>121.7 w/m²</t>
  </si>
  <si>
    <t>69.2 w/m²</t>
  </si>
  <si>
    <t>80.7 w/m²</t>
  </si>
  <si>
    <t>1,008.50 hPa</t>
  </si>
  <si>
    <t>190.5 w/m²</t>
  </si>
  <si>
    <t>1,008.40 hPa</t>
  </si>
  <si>
    <t>226.4 w/m²</t>
  </si>
  <si>
    <t>14.0 km/h</t>
  </si>
  <si>
    <t>270 w/m²</t>
  </si>
  <si>
    <t>16.7 km/h</t>
  </si>
  <si>
    <t>1,008.30 hPa</t>
  </si>
  <si>
    <t>272.9 w/m²</t>
  </si>
  <si>
    <t>15.6 km/h</t>
  </si>
  <si>
    <t>1,008.20 hPa</t>
  </si>
  <si>
    <t>243.5 w/m²</t>
  </si>
  <si>
    <t>14.6 km/h</t>
  </si>
  <si>
    <t>211.7 w/m²</t>
  </si>
  <si>
    <t>14.2 km/h</t>
  </si>
  <si>
    <t>176.2 w/m²</t>
  </si>
  <si>
    <t>10.2 km/h</t>
  </si>
  <si>
    <t>14.8 km/h</t>
  </si>
  <si>
    <t>1,008.09 hPa</t>
  </si>
  <si>
    <t>195.5 w/m²</t>
  </si>
  <si>
    <t>16.4 km/h</t>
  </si>
  <si>
    <t>142.7 w/m²</t>
  </si>
  <si>
    <t>11.8 km/h</t>
  </si>
  <si>
    <t>19.4 km/h</t>
  </si>
  <si>
    <t>175.6 w/m²</t>
  </si>
  <si>
    <t>16.2 km/h</t>
  </si>
  <si>
    <t>179.5 w/m²</t>
  </si>
  <si>
    <t>18.5 km/h</t>
  </si>
  <si>
    <t>221.6 w/m²</t>
  </si>
  <si>
    <t>19.1 km/h</t>
  </si>
  <si>
    <t>161.7 w/m²</t>
  </si>
  <si>
    <t>10.0 km/h</t>
  </si>
  <si>
    <t>16.8 km/h</t>
  </si>
  <si>
    <t>1,007.89 hPa</t>
  </si>
  <si>
    <t>135.5 w/m²</t>
  </si>
  <si>
    <t>1,007.99 hPa</t>
  </si>
  <si>
    <t>14.4 km/h</t>
  </si>
  <si>
    <t>77 %</t>
  </si>
  <si>
    <t>190.3 w/m²</t>
  </si>
  <si>
    <t>8.2 km/h</t>
  </si>
  <si>
    <t>13.7 km/h</t>
  </si>
  <si>
    <t>1,007.79 hPa</t>
  </si>
  <si>
    <t>226.9 w/m²</t>
  </si>
  <si>
    <t>16.9 km/h</t>
  </si>
  <si>
    <t>237.7 w/m²</t>
  </si>
  <si>
    <t>11.3 km/h</t>
  </si>
  <si>
    <t>17.3 km/h</t>
  </si>
  <si>
    <t>212.3 w/m²</t>
  </si>
  <si>
    <t>18.8 km/h</t>
  </si>
  <si>
    <t>208.2 w/m²</t>
  </si>
  <si>
    <t>15.3 km/h</t>
  </si>
  <si>
    <t>201.7 w/m²</t>
  </si>
  <si>
    <t>13.3 km/h</t>
  </si>
  <si>
    <t>172.8 w/m²</t>
  </si>
  <si>
    <t>13.6 km/h</t>
  </si>
  <si>
    <t>10.3 km/h</t>
  </si>
  <si>
    <t>174.2 w/m²</t>
  </si>
  <si>
    <t>20.0 km/h</t>
  </si>
  <si>
    <t>118.3 w/m²</t>
  </si>
  <si>
    <t>12.0 km/h</t>
  </si>
  <si>
    <t>17.6 km/h</t>
  </si>
  <si>
    <t>1,007.69 hPa</t>
  </si>
  <si>
    <t>77.9 w/m²</t>
  </si>
  <si>
    <t>10.5 km/h</t>
  </si>
  <si>
    <t>17.1 km/h</t>
  </si>
  <si>
    <t>1,007.48 hPa</t>
  </si>
  <si>
    <t>69.1 w/m²</t>
  </si>
  <si>
    <t>1,007.59 hPa</t>
  </si>
  <si>
    <t>65.8 w/m²</t>
  </si>
  <si>
    <t>19.2 km/h</t>
  </si>
  <si>
    <t>51.4 w/m²</t>
  </si>
  <si>
    <t>43.8 w/m²</t>
  </si>
  <si>
    <t>30.2 w/m²</t>
  </si>
  <si>
    <t>6.9 km/h</t>
  </si>
  <si>
    <t>35.7 w/m²</t>
  </si>
  <si>
    <t>41.5 w/m²</t>
  </si>
  <si>
    <t>9.7 km/h</t>
  </si>
  <si>
    <t>45.7 w/m²</t>
  </si>
  <si>
    <t>65.3 w/m²</t>
  </si>
  <si>
    <t>63.9 w/m²</t>
  </si>
  <si>
    <t>12.3 km/h</t>
  </si>
  <si>
    <t>48.9 w/m²</t>
  </si>
  <si>
    <t>27.4 w/m²</t>
  </si>
  <si>
    <t>27.2 w/m²</t>
  </si>
  <si>
    <t>9.5 w/m²</t>
  </si>
  <si>
    <t>8.3 w/m²</t>
  </si>
  <si>
    <t>8.1 w/m²</t>
  </si>
  <si>
    <t>6.9 w/m²</t>
  </si>
  <si>
    <t>3.5 w/m²</t>
  </si>
  <si>
    <t>0.9 w/m²</t>
  </si>
  <si>
    <t>1.50 mm</t>
  </si>
  <si>
    <t>5.5 km/h</t>
  </si>
  <si>
    <t>1,010.80 hPa</t>
  </si>
  <si>
    <t>1,011.31 hPa</t>
  </si>
  <si>
    <t>0.3 w/m²</t>
  </si>
  <si>
    <t>0.7 w/m²</t>
  </si>
  <si>
    <t>1.4 w/m²</t>
  </si>
  <si>
    <t>2.8 w/m²</t>
  </si>
  <si>
    <t>6.3 w/m²</t>
  </si>
  <si>
    <t>8.8 w/m²</t>
  </si>
  <si>
    <t>12.9 w/m²</t>
  </si>
  <si>
    <t>14.4 w/m²</t>
  </si>
  <si>
    <t>16.1 w/m²</t>
  </si>
  <si>
    <t>17.8 w/m²</t>
  </si>
  <si>
    <t>19.7 w/m²</t>
  </si>
  <si>
    <t>24.7 w/m²</t>
  </si>
  <si>
    <t>29.3 w/m²</t>
  </si>
  <si>
    <t>26.4 w/m²</t>
  </si>
  <si>
    <t>29 w/m²</t>
  </si>
  <si>
    <t>38.2 w/m²</t>
  </si>
  <si>
    <t>42.9 w/m²</t>
  </si>
  <si>
    <t>63.3 w/m²</t>
  </si>
  <si>
    <t>71.1 w/m²</t>
  </si>
  <si>
    <t>84.9 w/m²</t>
  </si>
  <si>
    <t>101 w/m²</t>
  </si>
  <si>
    <t>110.7 w/m²</t>
  </si>
  <si>
    <t>109.1 w/m²</t>
  </si>
  <si>
    <t>4.0 °C</t>
  </si>
  <si>
    <t>76 %</t>
  </si>
  <si>
    <t>77.6 w/m²</t>
  </si>
  <si>
    <t>82 w/m²</t>
  </si>
  <si>
    <t>75 %</t>
  </si>
  <si>
    <t>71.5 w/m²</t>
  </si>
  <si>
    <t>74 %</t>
  </si>
  <si>
    <t>72.9 w/m²</t>
  </si>
  <si>
    <t>73 %</t>
  </si>
  <si>
    <t>79.7 w/m²</t>
  </si>
  <si>
    <t>95.4 w/m²</t>
  </si>
  <si>
    <t>84.6 w/m²</t>
  </si>
  <si>
    <t>5.2 °C</t>
  </si>
  <si>
    <t>71 %</t>
  </si>
  <si>
    <t>90.7 w/m²</t>
  </si>
  <si>
    <t>140 w/m²</t>
  </si>
  <si>
    <t>152.2 w/m²</t>
  </si>
  <si>
    <t>146.7 w/m²</t>
  </si>
  <si>
    <t>97.6 w/m²</t>
  </si>
  <si>
    <t>85.5 w/m²</t>
  </si>
  <si>
    <t>105.1 w/m²</t>
  </si>
  <si>
    <t>152.6 w/m²</t>
  </si>
  <si>
    <t>5.3 °C</t>
  </si>
  <si>
    <t>148.1 w/m²</t>
  </si>
  <si>
    <t>70.4 w/m²</t>
  </si>
  <si>
    <t>1,013.21 hPa</t>
  </si>
  <si>
    <t>70.1 w/m²</t>
  </si>
  <si>
    <t>121.3 w/m²</t>
  </si>
  <si>
    <t>70 %</t>
  </si>
  <si>
    <t>10.9 km/h</t>
  </si>
  <si>
    <t>142.1 w/m²</t>
  </si>
  <si>
    <t>72 %</t>
  </si>
  <si>
    <t>18.7 km/h</t>
  </si>
  <si>
    <t>162.9 w/m²</t>
  </si>
  <si>
    <t>18.0 km/h</t>
  </si>
  <si>
    <t>151 w/m²</t>
  </si>
  <si>
    <t>17.0 km/h</t>
  </si>
  <si>
    <t>168.4 w/m²</t>
  </si>
  <si>
    <t>5.4 °C</t>
  </si>
  <si>
    <t>12.9 km/h</t>
  </si>
  <si>
    <t>17.5 km/h</t>
  </si>
  <si>
    <t>194.1 w/m²</t>
  </si>
  <si>
    <t>19.6 km/h</t>
  </si>
  <si>
    <t>242.2 w/m²</t>
  </si>
  <si>
    <t>5.5 °C</t>
  </si>
  <si>
    <t>20.6 km/h</t>
  </si>
  <si>
    <t>238.9 w/m²</t>
  </si>
  <si>
    <t>231.6 w/m²</t>
  </si>
  <si>
    <t>219.6 w/m²</t>
  </si>
  <si>
    <t>5.7 °C</t>
  </si>
  <si>
    <t>166.7 w/m²</t>
  </si>
  <si>
    <t>16.6 km/h</t>
  </si>
  <si>
    <t>13.4 km/h</t>
  </si>
  <si>
    <t>22.3 km/h</t>
  </si>
  <si>
    <t>196.4 w/m²</t>
  </si>
  <si>
    <t>20.9 km/h</t>
  </si>
  <si>
    <t>208.3 w/m²</t>
  </si>
  <si>
    <t>5.6 °C</t>
  </si>
  <si>
    <t>16.0 km/h</t>
  </si>
  <si>
    <t>21.6 km/h</t>
  </si>
  <si>
    <t>182.5 w/m²</t>
  </si>
  <si>
    <t>14.9 km/h</t>
  </si>
  <si>
    <t>23.2 km/h</t>
  </si>
  <si>
    <t>244.1 w/m²</t>
  </si>
  <si>
    <t>5.8 °C</t>
  </si>
  <si>
    <t>312.9 w/m²</t>
  </si>
  <si>
    <t>6.0 °C</t>
  </si>
  <si>
    <t>15.8 km/h</t>
  </si>
  <si>
    <t>22.7 km/h</t>
  </si>
  <si>
    <t>436.9 w/m²</t>
  </si>
  <si>
    <t>21.8 km/h</t>
  </si>
  <si>
    <t>454.7 w/m²</t>
  </si>
  <si>
    <t>13.5 km/h</t>
  </si>
  <si>
    <t>438.9 w/m²</t>
  </si>
  <si>
    <t>422.6 w/m²</t>
  </si>
  <si>
    <t>403.2 w/m²</t>
  </si>
  <si>
    <t>356.8 w/m²</t>
  </si>
  <si>
    <t>5.9 °C</t>
  </si>
  <si>
    <t>17.2 km/h</t>
  </si>
  <si>
    <t>326 w/m²</t>
  </si>
  <si>
    <t>280.6 w/m²</t>
  </si>
  <si>
    <t>283.5 w/m²</t>
  </si>
  <si>
    <t>267.6 w/m²</t>
  </si>
  <si>
    <t>120.3 w/m²</t>
  </si>
  <si>
    <t>12.4 km/h</t>
  </si>
  <si>
    <t>118.2 w/m²</t>
  </si>
  <si>
    <t>136.6 w/m²</t>
  </si>
  <si>
    <t>149.5 w/m²</t>
  </si>
  <si>
    <t>152.5 w/m²</t>
  </si>
  <si>
    <t>15.0 km/h</t>
  </si>
  <si>
    <t>147.8 w/m²</t>
  </si>
  <si>
    <t>17.8 km/h</t>
  </si>
  <si>
    <t>143.8 w/m²</t>
  </si>
  <si>
    <t>11.6 km/h</t>
  </si>
  <si>
    <t>123.3 w/m²</t>
  </si>
  <si>
    <t>17.4 km/h</t>
  </si>
  <si>
    <t>150.4 w/m²</t>
  </si>
  <si>
    <t>149 w/m²</t>
  </si>
  <si>
    <t>128.5 w/m²</t>
  </si>
  <si>
    <t>15.4 km/h</t>
  </si>
  <si>
    <t>123.4 w/m²</t>
  </si>
  <si>
    <t>109.3 w/m²</t>
  </si>
  <si>
    <t>100.1 w/m²</t>
  </si>
  <si>
    <t>10.8 km/h</t>
  </si>
  <si>
    <t>114 w/m²</t>
  </si>
  <si>
    <t>115.2 w/m²</t>
  </si>
  <si>
    <t>9.4 km/h</t>
  </si>
  <si>
    <t>105.8 w/m²</t>
  </si>
  <si>
    <t>105 w/m²</t>
  </si>
  <si>
    <t>91.6 w/m²</t>
  </si>
  <si>
    <t>77.1 w/m²</t>
  </si>
  <si>
    <t>102.8 w/m²</t>
  </si>
  <si>
    <t>101.9 w/m²</t>
  </si>
  <si>
    <t>79 w/m²</t>
  </si>
  <si>
    <t>68.3 w/m²</t>
  </si>
  <si>
    <t>60.7 w/m²</t>
  </si>
  <si>
    <t>52.3 w/m²</t>
  </si>
  <si>
    <t>47.8 w/m²</t>
  </si>
  <si>
    <t>40.6 w/m²</t>
  </si>
  <si>
    <t>34.2 w/m²</t>
  </si>
  <si>
    <t>31.9 w/m²</t>
  </si>
  <si>
    <t>25.9 w/m²</t>
  </si>
  <si>
    <t>17.7 w/m²</t>
  </si>
  <si>
    <t>12.8 w/m²</t>
  </si>
  <si>
    <t>14.9 w/m²</t>
  </si>
  <si>
    <t>15 w/m²</t>
  </si>
  <si>
    <t>12.4 w/m²</t>
  </si>
  <si>
    <t>9.6 w/m²</t>
  </si>
  <si>
    <t>8.4 w/m²</t>
  </si>
  <si>
    <t>5.9 w/m²</t>
  </si>
  <si>
    <t>2.3 w/m²</t>
  </si>
  <si>
    <t>0.6 w/m²</t>
  </si>
  <si>
    <t>2.6 w/m²</t>
  </si>
  <si>
    <t>5.4 w/m²</t>
  </si>
  <si>
    <t>8.6 w/m²</t>
  </si>
  <si>
    <t>9.9 w/m²</t>
  </si>
  <si>
    <t>10.8 w/m²</t>
  </si>
  <si>
    <t>11.9 w/m²</t>
  </si>
  <si>
    <t>13.2 w/m²</t>
  </si>
  <si>
    <t>16.4 w/m²</t>
  </si>
  <si>
    <t>21.4 w/m²</t>
  </si>
  <si>
    <t>19.3 w/m²</t>
  </si>
  <si>
    <t>21.8 w/m²</t>
  </si>
  <si>
    <t>23.2 w/m²</t>
  </si>
  <si>
    <t>27 w/m²</t>
  </si>
  <si>
    <t>28.5 w/m²</t>
  </si>
  <si>
    <t>33.9 w/m²</t>
  </si>
  <si>
    <t>36.8 w/m²</t>
  </si>
  <si>
    <t>44.1 w/m²</t>
  </si>
  <si>
    <t>53.1 w/m²</t>
  </si>
  <si>
    <t>90.3 w/m²</t>
  </si>
  <si>
    <t>104.6 w/m²</t>
  </si>
  <si>
    <t>79.9 w/m²</t>
  </si>
  <si>
    <t>134.1 w/m²</t>
  </si>
  <si>
    <t>212.2 w/m²</t>
  </si>
  <si>
    <t>203.7 w/m²</t>
  </si>
  <si>
    <t>228.1 w/m²</t>
  </si>
  <si>
    <t>217 w/m²</t>
  </si>
  <si>
    <t>119.5 w/m²</t>
  </si>
  <si>
    <t>97 w/m²</t>
  </si>
  <si>
    <t>94.6 w/m²</t>
  </si>
  <si>
    <t>73.7 w/m²</t>
  </si>
  <si>
    <t>109.2 w/m²</t>
  </si>
  <si>
    <t>116.9 w/m²</t>
  </si>
  <si>
    <t>92.7 w/m²</t>
  </si>
  <si>
    <t>118.7 w/m²</t>
  </si>
  <si>
    <t>101.5 w/m²</t>
  </si>
  <si>
    <t>68.1 w/m²</t>
  </si>
  <si>
    <t>NNE</t>
  </si>
  <si>
    <t>92.9 w/m²</t>
  </si>
  <si>
    <t>158.5 w/m²</t>
  </si>
  <si>
    <t>180.6 w/m²</t>
  </si>
  <si>
    <t>191.9 w/m²</t>
  </si>
  <si>
    <t>249.5 w/m²</t>
  </si>
  <si>
    <t>217.8 w/m²</t>
  </si>
  <si>
    <t>264.5 w/m²</t>
  </si>
  <si>
    <t>6.3 °C</t>
  </si>
  <si>
    <t>272.2 w/m²</t>
  </si>
  <si>
    <t>6.6 °C</t>
  </si>
  <si>
    <t>268.5 w/m²</t>
  </si>
  <si>
    <t>6.8 °C</t>
  </si>
  <si>
    <t>223 w/m²</t>
  </si>
  <si>
    <t>153.8 w/m²</t>
  </si>
  <si>
    <t>6.4 °C</t>
  </si>
  <si>
    <t>126.1 w/m²</t>
  </si>
  <si>
    <t>119.8 w/m²</t>
  </si>
  <si>
    <t>93 w/m²</t>
  </si>
  <si>
    <t>82.6 w/m²</t>
  </si>
  <si>
    <t>91.5 w/m²</t>
  </si>
  <si>
    <t>92.3 w/m²</t>
  </si>
  <si>
    <t>86.4 w/m²</t>
  </si>
  <si>
    <t>87.4 w/m²</t>
  </si>
  <si>
    <t>86.2 w/m²</t>
  </si>
  <si>
    <t>103.3 w/m²</t>
  </si>
  <si>
    <t>165.3 w/m²</t>
  </si>
  <si>
    <t>165.8 w/m²</t>
  </si>
  <si>
    <t>167.1 w/m²</t>
  </si>
  <si>
    <t>130.2 w/m²</t>
  </si>
  <si>
    <t>6.1 °C</t>
  </si>
  <si>
    <t>134.6 w/m²</t>
  </si>
  <si>
    <t>6.2 °C</t>
  </si>
  <si>
    <t>138.1 w/m²</t>
  </si>
  <si>
    <t>110.5 w/m²</t>
  </si>
  <si>
    <t>117.5 w/m²</t>
  </si>
  <si>
    <t>98.5 w/m²</t>
  </si>
  <si>
    <t>6.5 °C</t>
  </si>
  <si>
    <t>97.9 w/m²</t>
  </si>
  <si>
    <t>6.7 °C</t>
  </si>
  <si>
    <t>135.8 w/m²</t>
  </si>
  <si>
    <t>6.9 °C</t>
  </si>
  <si>
    <t>132 w/m²</t>
  </si>
  <si>
    <t>7.2 °C</t>
  </si>
  <si>
    <t>124.1 w/m²</t>
  </si>
  <si>
    <t>7.7 °C</t>
  </si>
  <si>
    <t>7.3 °C</t>
  </si>
  <si>
    <t>141.9 w/m²</t>
  </si>
  <si>
    <t>7.9 °C</t>
  </si>
  <si>
    <t>7.5 °C</t>
  </si>
  <si>
    <t>107.1 w/m²</t>
  </si>
  <si>
    <t>117.2 w/m²</t>
  </si>
  <si>
    <t>7.4 °C</t>
  </si>
  <si>
    <t>102.6 w/m²</t>
  </si>
  <si>
    <t>7.8 °C</t>
  </si>
  <si>
    <t>113.2 w/m²</t>
  </si>
  <si>
    <t>130.4 w/m²</t>
  </si>
  <si>
    <t>8.2 °C</t>
  </si>
  <si>
    <t>8.3 °C</t>
  </si>
  <si>
    <t>103.8 w/m²</t>
  </si>
  <si>
    <t>8.4 °C</t>
  </si>
  <si>
    <t>124.3 w/m²</t>
  </si>
  <si>
    <t>8.5 °C</t>
  </si>
  <si>
    <t>129.8 w/m²</t>
  </si>
  <si>
    <t>8.7 °C</t>
  </si>
  <si>
    <t>8.1 °C</t>
  </si>
  <si>
    <t>117.6 w/m²</t>
  </si>
  <si>
    <t>117.3 w/m²</t>
  </si>
  <si>
    <t>9.0 °C</t>
  </si>
  <si>
    <t>9.2 °C</t>
  </si>
  <si>
    <t>15.7 km/h</t>
  </si>
  <si>
    <t>156.4 w/m²</t>
  </si>
  <si>
    <t>135.1 w/m²</t>
  </si>
  <si>
    <t>8.9 °C</t>
  </si>
  <si>
    <t>120.1 w/m²</t>
  </si>
  <si>
    <t>112.3 w/m²</t>
  </si>
  <si>
    <t>11.9 km/h</t>
  </si>
  <si>
    <t>85 w/m²</t>
  </si>
  <si>
    <t>68.4 w/m²</t>
  </si>
  <si>
    <t>55.8 w/m²</t>
  </si>
  <si>
    <t>9.1 °C</t>
  </si>
  <si>
    <t>45.2 w/m²</t>
  </si>
  <si>
    <t>40.2 w/m²</t>
  </si>
  <si>
    <t>35.5 w/m²</t>
  </si>
  <si>
    <t>27.6 w/m²</t>
  </si>
  <si>
    <t>8.0 °C</t>
  </si>
  <si>
    <t>11 w/m²</t>
  </si>
  <si>
    <t>5.6 w/m²</t>
  </si>
  <si>
    <t>4.1 w/m²</t>
  </si>
  <si>
    <t>4.5 w/m²</t>
  </si>
  <si>
    <t>3.6 w/m²</t>
  </si>
  <si>
    <t>8.6 °C</t>
  </si>
  <si>
    <t>8.8 °C</t>
  </si>
  <si>
    <t>9.5 °C</t>
  </si>
  <si>
    <t>9.4 °C</t>
  </si>
  <si>
    <t>9.3 °C</t>
  </si>
  <si>
    <t>1.30 mm</t>
  </si>
  <si>
    <t>3.00 mm</t>
  </si>
  <si>
    <t>2.01 mm</t>
  </si>
  <si>
    <t>1,013.51 hPa</t>
  </si>
  <si>
    <t>1,013.88 hPa</t>
  </si>
  <si>
    <t>1.5 w/m²</t>
  </si>
  <si>
    <t>2.4 w/m²</t>
  </si>
  <si>
    <t>3.9 w/m²</t>
  </si>
  <si>
    <t>5.5 w/m²</t>
  </si>
  <si>
    <t>7.0 °C</t>
  </si>
  <si>
    <t>11.4 w/m²</t>
  </si>
  <si>
    <t>14.2 w/m²</t>
  </si>
  <si>
    <t>16.9 w/m²</t>
  </si>
  <si>
    <t>17.6 w/m²</t>
  </si>
  <si>
    <t>1,014.49 hPa</t>
  </si>
  <si>
    <t>1,014.70 hPa</t>
  </si>
  <si>
    <t>23.5 w/m²</t>
  </si>
  <si>
    <t>35 w/m²</t>
  </si>
  <si>
    <t>41.1 w/m²</t>
  </si>
  <si>
    <t>33.1 w/m²</t>
  </si>
  <si>
    <t>38 w/m²</t>
  </si>
  <si>
    <t>42.2 w/m²</t>
  </si>
  <si>
    <t>7.6 °C</t>
  </si>
  <si>
    <t>57.6 w/m²</t>
  </si>
  <si>
    <t>9.7 °C</t>
  </si>
  <si>
    <t>59.3 w/m²</t>
  </si>
  <si>
    <t>9.8 °C</t>
  </si>
  <si>
    <t>67.6 w/m²</t>
  </si>
  <si>
    <t>10.1 °C</t>
  </si>
  <si>
    <t>81 w/m²</t>
  </si>
  <si>
    <t>9.9 °C</t>
  </si>
  <si>
    <t>93.9 w/m²</t>
  </si>
  <si>
    <t>133.1 w/m²</t>
  </si>
  <si>
    <t>10.0 °C</t>
  </si>
  <si>
    <t>165.2 w/m²</t>
  </si>
  <si>
    <t>174.8 w/m²</t>
  </si>
  <si>
    <t>197.6 w/m²</t>
  </si>
  <si>
    <t>10.2 °C</t>
  </si>
  <si>
    <t>131.6 w/m²</t>
  </si>
  <si>
    <t>87.3 w/m²</t>
  </si>
  <si>
    <t>161.8 w/m²</t>
  </si>
  <si>
    <t>196.1 w/m²</t>
  </si>
  <si>
    <t>181.5 w/m²</t>
  </si>
  <si>
    <t>155 w/m²</t>
  </si>
  <si>
    <t>10.4 °C</t>
  </si>
  <si>
    <t>90.5 w/m²</t>
  </si>
  <si>
    <t>10.6 °C</t>
  </si>
  <si>
    <t>102.5 w/m²</t>
  </si>
  <si>
    <t>11.1 °C</t>
  </si>
  <si>
    <t>210.2 w/m²</t>
  </si>
  <si>
    <t>11.6 °C</t>
  </si>
  <si>
    <t>9.6 °C</t>
  </si>
  <si>
    <t>21.9 km/h</t>
  </si>
  <si>
    <t>2.31 mm</t>
  </si>
  <si>
    <t>332.5 w/m²</t>
  </si>
  <si>
    <t>11.8 °C</t>
  </si>
  <si>
    <t>16.1 km/h</t>
  </si>
  <si>
    <t>28.6 km/h</t>
  </si>
  <si>
    <t>345.7 w/m²</t>
  </si>
  <si>
    <t>12.0 °C</t>
  </si>
  <si>
    <t>21.4 km/h</t>
  </si>
  <si>
    <t>33.6 km/h</t>
  </si>
  <si>
    <t>370.6 w/m²</t>
  </si>
  <si>
    <t>12.2 °C</t>
  </si>
  <si>
    <t>20.7 km/h</t>
  </si>
  <si>
    <t>33.3 km/h</t>
  </si>
  <si>
    <t>152.4 w/m²</t>
  </si>
  <si>
    <t>20.4 km/h</t>
  </si>
  <si>
    <t>30.7 km/h</t>
  </si>
  <si>
    <t>159.4 w/m²</t>
  </si>
  <si>
    <t>21.0 km/h</t>
  </si>
  <si>
    <t>31.7 km/h</t>
  </si>
  <si>
    <t>168.6 w/m²</t>
  </si>
  <si>
    <t>21.1 km/h</t>
  </si>
  <si>
    <t>30.6 km/h</t>
  </si>
  <si>
    <t>170.3 w/m²</t>
  </si>
  <si>
    <t>21.5 km/h</t>
  </si>
  <si>
    <t>181.6 w/m²</t>
  </si>
  <si>
    <t>19.0 km/h</t>
  </si>
  <si>
    <t>30.1 km/h</t>
  </si>
  <si>
    <t>171.3 w/m²</t>
  </si>
  <si>
    <t>12.3 °C</t>
  </si>
  <si>
    <t>24.8 km/h</t>
  </si>
  <si>
    <t>205.5 w/m²</t>
  </si>
  <si>
    <t>29.0 km/h</t>
  </si>
  <si>
    <t>282.9 w/m²</t>
  </si>
  <si>
    <t>22.4 km/h</t>
  </si>
  <si>
    <t>273.7 w/m²</t>
  </si>
  <si>
    <t>12.5 °C</t>
  </si>
  <si>
    <t>26.3 km/h</t>
  </si>
  <si>
    <t>258.9 w/m²</t>
  </si>
  <si>
    <t>12.4 °C</t>
  </si>
  <si>
    <t>27.8 km/h</t>
  </si>
  <si>
    <t>238.5 w/m²</t>
  </si>
  <si>
    <t>25.7 km/h</t>
  </si>
  <si>
    <t>263.3 w/m²</t>
  </si>
  <si>
    <t>19.5 km/h</t>
  </si>
  <si>
    <t>28.8 km/h</t>
  </si>
  <si>
    <t>301.4 w/m²</t>
  </si>
  <si>
    <t>12.6 °C</t>
  </si>
  <si>
    <t>30.4 km/h</t>
  </si>
  <si>
    <t>275 w/m²</t>
  </si>
  <si>
    <t>12.7 °C</t>
  </si>
  <si>
    <t>20.2 km/h</t>
  </si>
  <si>
    <t>285.8 w/m²</t>
  </si>
  <si>
    <t>12.8 °C</t>
  </si>
  <si>
    <t>299.4 w/m²</t>
  </si>
  <si>
    <t>20.1 km/h</t>
  </si>
  <si>
    <t>30.8 km/h</t>
  </si>
  <si>
    <t>298.2 w/m²</t>
  </si>
  <si>
    <t>12.9 °C</t>
  </si>
  <si>
    <t>26.7 km/h</t>
  </si>
  <si>
    <t>297.3 w/m²</t>
  </si>
  <si>
    <t>13.2 °C</t>
  </si>
  <si>
    <t>23.6 km/h</t>
  </si>
  <si>
    <t>300.2 w/m²</t>
  </si>
  <si>
    <t>13.3 °C</t>
  </si>
  <si>
    <t>13.8 km/h</t>
  </si>
  <si>
    <t>22.0 km/h</t>
  </si>
  <si>
    <t>304.8 w/m²</t>
  </si>
  <si>
    <t>13.5 °C</t>
  </si>
  <si>
    <t>26.4 km/h</t>
  </si>
  <si>
    <t>303.6 w/m²</t>
  </si>
  <si>
    <t>13.4 °C</t>
  </si>
  <si>
    <t>26.6 km/h</t>
  </si>
  <si>
    <t>290 w/m²</t>
  </si>
  <si>
    <t>69 %</t>
  </si>
  <si>
    <t>27.4 km/h</t>
  </si>
  <si>
    <t>24.6 km/h</t>
  </si>
  <si>
    <t>285.9 w/m²</t>
  </si>
  <si>
    <t>13.6 °C</t>
  </si>
  <si>
    <t>16.5 km/h</t>
  </si>
  <si>
    <t>25.8 km/h</t>
  </si>
  <si>
    <t>68 %</t>
  </si>
  <si>
    <t>19.9 km/h</t>
  </si>
  <si>
    <t>30.0 km/h</t>
  </si>
  <si>
    <t>300.1 w/m²</t>
  </si>
  <si>
    <t>18.6 km/h</t>
  </si>
  <si>
    <t>27.6 km/h</t>
  </si>
  <si>
    <t>322.2 w/m²</t>
  </si>
  <si>
    <t>20.8 km/h</t>
  </si>
  <si>
    <t>29.6 km/h</t>
  </si>
  <si>
    <t>254.3 w/m²</t>
  </si>
  <si>
    <t>18.4 km/h</t>
  </si>
  <si>
    <t>29.1 km/h</t>
  </si>
  <si>
    <t>251.5 w/m²</t>
  </si>
  <si>
    <t>13.1 °C</t>
  </si>
  <si>
    <t>27.0 km/h</t>
  </si>
  <si>
    <t>225.1 w/m²</t>
  </si>
  <si>
    <t>13.0 °C</t>
  </si>
  <si>
    <t>23.9 km/h</t>
  </si>
  <si>
    <t>180.2 w/m²</t>
  </si>
  <si>
    <t>12.7 km/h</t>
  </si>
  <si>
    <t>190.9 w/m²</t>
  </si>
  <si>
    <t>138.5 w/m²</t>
  </si>
  <si>
    <t>18.2 km/h</t>
  </si>
  <si>
    <t>146.9 w/m²</t>
  </si>
  <si>
    <t>7.1 °C</t>
  </si>
  <si>
    <t>160.6 w/m²</t>
  </si>
  <si>
    <t>112.4 w/m²</t>
  </si>
  <si>
    <t>96.9 w/m²</t>
  </si>
  <si>
    <t>15.9 km/h</t>
  </si>
  <si>
    <t>23.7 km/h</t>
  </si>
  <si>
    <t>89.9 w/m²</t>
  </si>
  <si>
    <t>12.1 °C</t>
  </si>
  <si>
    <t>15.5 km/h</t>
  </si>
  <si>
    <t>169.6 w/m²</t>
  </si>
  <si>
    <t>24.0 km/h</t>
  </si>
  <si>
    <t>225 w/m²</t>
  </si>
  <si>
    <t>66 %</t>
  </si>
  <si>
    <t>25.9 km/h</t>
  </si>
  <si>
    <t>226.1 w/m²</t>
  </si>
  <si>
    <t>19.3 km/h</t>
  </si>
  <si>
    <t>221.4 w/m²</t>
  </si>
  <si>
    <t>28.0 km/h</t>
  </si>
  <si>
    <t>219.1 w/m²</t>
  </si>
  <si>
    <t>67 %</t>
  </si>
  <si>
    <t>26.8 km/h</t>
  </si>
  <si>
    <t>128.7 w/m²</t>
  </si>
  <si>
    <t>23.3 km/h</t>
  </si>
  <si>
    <t>96 w/m²</t>
  </si>
  <si>
    <t>14.7 km/h</t>
  </si>
  <si>
    <t>150.8 w/m²</t>
  </si>
  <si>
    <t>21.2 km/h</t>
  </si>
  <si>
    <t>140.9 w/m²</t>
  </si>
  <si>
    <t>136.1 w/m²</t>
  </si>
  <si>
    <t>14.3 km/h</t>
  </si>
  <si>
    <t>137.4 w/m²</t>
  </si>
  <si>
    <t>13.7 °C</t>
  </si>
  <si>
    <t>15.1 km/h</t>
  </si>
  <si>
    <t>22.8 km/h</t>
  </si>
  <si>
    <t>135.2 w/m²</t>
  </si>
  <si>
    <t>110.1 w/m²</t>
  </si>
  <si>
    <t>79.6 w/m²</t>
  </si>
  <si>
    <t>78.5 w/m²</t>
  </si>
  <si>
    <t>87 w/m²</t>
  </si>
  <si>
    <t>87.1 w/m²</t>
  </si>
  <si>
    <t>81.6 w/m²</t>
  </si>
  <si>
    <t>64 w/m²</t>
  </si>
  <si>
    <t>55.6 w/m²</t>
  </si>
  <si>
    <t>56 w/m²</t>
  </si>
  <si>
    <t>49.2 w/m²</t>
  </si>
  <si>
    <t>39.2 w/m²</t>
  </si>
  <si>
    <t>28.7 w/m²</t>
  </si>
  <si>
    <t>22.5 w/m²</t>
  </si>
  <si>
    <t>20.4 w/m²</t>
  </si>
  <si>
    <t>12.3 w/m²</t>
  </si>
  <si>
    <t>11.5 °C</t>
  </si>
  <si>
    <t>7.7 w/m²</t>
  </si>
  <si>
    <t>11.3 °C</t>
  </si>
  <si>
    <t>2.5 w/m²</t>
  </si>
  <si>
    <t>11.2 °C</t>
  </si>
  <si>
    <t>11.0 °C</t>
  </si>
  <si>
    <t>10.8 °C</t>
  </si>
  <si>
    <t>10.5 °C</t>
  </si>
  <si>
    <t>10.7 °C</t>
  </si>
  <si>
    <t>10.3 °C</t>
  </si>
  <si>
    <t>1,015.92 hPa</t>
  </si>
  <si>
    <t>1,016.29 hPa</t>
  </si>
  <si>
    <t>9.0 km/h</t>
  </si>
  <si>
    <t>1.2 w/m²</t>
  </si>
  <si>
    <t>2 w/m²</t>
  </si>
  <si>
    <t>6 w/m²</t>
  </si>
  <si>
    <t>7.6 w/m²</t>
  </si>
  <si>
    <t>10.2 w/m²</t>
  </si>
  <si>
    <t>13.6 w/m²</t>
  </si>
  <si>
    <t>17.4 w/m²</t>
  </si>
  <si>
    <t>21.5 w/m²</t>
  </si>
  <si>
    <t>26 w/m²</t>
  </si>
  <si>
    <t>29.7 w/m²</t>
  </si>
  <si>
    <t>33.5 w/m²</t>
  </si>
  <si>
    <t>39.5 w/m²</t>
  </si>
  <si>
    <t>47.2 w/m²</t>
  </si>
  <si>
    <t>54.6 w/m²</t>
  </si>
  <si>
    <t>59.2 w/m²</t>
  </si>
  <si>
    <t>26.1 km/h</t>
  </si>
  <si>
    <t>64.2 w/m²</t>
  </si>
  <si>
    <t>67.4 w/m²</t>
  </si>
  <si>
    <t>14.1 km/h</t>
  </si>
  <si>
    <t>64.1 w/m²</t>
  </si>
  <si>
    <t>20.5 km/h</t>
  </si>
  <si>
    <t>66.6 w/m²</t>
  </si>
  <si>
    <t>73.4 w/m²</t>
  </si>
  <si>
    <t>82.7 w/m²</t>
  </si>
  <si>
    <t>1,017.41 hPa</t>
  </si>
  <si>
    <t>80.2 w/m²</t>
  </si>
  <si>
    <t>81.5 w/m²</t>
  </si>
  <si>
    <t>1,017.51 hPa</t>
  </si>
  <si>
    <t>76.3 w/m²</t>
  </si>
  <si>
    <t>1,017.61 hPa</t>
  </si>
  <si>
    <t>90.9 w/m²</t>
  </si>
  <si>
    <t>87.8 w/m²</t>
  </si>
  <si>
    <t>1,017.81 hPa</t>
  </si>
  <si>
    <t>81.7 w/m²</t>
  </si>
  <si>
    <t>78.2 w/m²</t>
  </si>
  <si>
    <t>1,018.02 hPa</t>
  </si>
  <si>
    <t>78.3 w/m²</t>
  </si>
  <si>
    <t>1,018.19 hPa</t>
  </si>
  <si>
    <t>69.6 w/m²</t>
  </si>
  <si>
    <t>74.2 w/m²</t>
  </si>
  <si>
    <t>1,017.91 hPa</t>
  </si>
  <si>
    <t>112.1 w/m²</t>
  </si>
  <si>
    <t>200.8 w/m²</t>
  </si>
  <si>
    <t>1,018.08 hPa</t>
  </si>
  <si>
    <t>195.6 w/m²</t>
  </si>
  <si>
    <t>133.7 w/m²</t>
  </si>
  <si>
    <t>157.4 w/m²</t>
  </si>
  <si>
    <t>164.4 w/m²</t>
  </si>
  <si>
    <t>184.5 w/m²</t>
  </si>
  <si>
    <t>219 w/m²</t>
  </si>
  <si>
    <t>163.1 w/m²</t>
  </si>
  <si>
    <t>144.5 w/m²</t>
  </si>
  <si>
    <t>149.2 w/m²</t>
  </si>
  <si>
    <t>153.2 w/m²</t>
  </si>
  <si>
    <t>199.3 w/m²</t>
  </si>
  <si>
    <t>1,017.71 hPa</t>
  </si>
  <si>
    <t>211.8 w/m²</t>
  </si>
  <si>
    <t>235.2 w/m²</t>
  </si>
  <si>
    <t>464.4 w/m²</t>
  </si>
  <si>
    <t>255.5 w/m²</t>
  </si>
  <si>
    <t>270.4 w/m²</t>
  </si>
  <si>
    <t>273.9 w/m²</t>
  </si>
  <si>
    <t>402.5 w/m²</t>
  </si>
  <si>
    <t>354.5 w/m²</t>
  </si>
  <si>
    <t>376.7 w/m²</t>
  </si>
  <si>
    <t>297 w/m²</t>
  </si>
  <si>
    <t>200.7 w/m²</t>
  </si>
  <si>
    <t>203.1 w/m²</t>
  </si>
  <si>
    <t>207.3 w/m²</t>
  </si>
  <si>
    <t>134.4 w/m²</t>
  </si>
  <si>
    <t>130.6 w/m²</t>
  </si>
  <si>
    <t>90.4 w/m²</t>
  </si>
  <si>
    <t>65.2 w/m²</t>
  </si>
  <si>
    <t>59.5 w/m²</t>
  </si>
  <si>
    <t>142.9 w/m²</t>
  </si>
  <si>
    <t>73.3 w/m²</t>
  </si>
  <si>
    <t>70.2 w/m²</t>
  </si>
  <si>
    <t>89.8 w/m²</t>
  </si>
  <si>
    <t>260 w/m²</t>
  </si>
  <si>
    <t>203.6 w/m²</t>
  </si>
  <si>
    <t>247.6 w/m²</t>
  </si>
  <si>
    <t>225.6 w/m²</t>
  </si>
  <si>
    <t>176.9 w/m²</t>
  </si>
  <si>
    <t>122.5 w/m²</t>
  </si>
  <si>
    <t>118.8 w/m²</t>
  </si>
  <si>
    <t>107.9 w/m²</t>
  </si>
  <si>
    <t>81.4 w/m²</t>
  </si>
  <si>
    <t>69.8 w/m²</t>
  </si>
  <si>
    <t>64.8 w/m²</t>
  </si>
  <si>
    <t>54.7 w/m²</t>
  </si>
  <si>
    <t>54.3 w/m²</t>
  </si>
  <si>
    <t>51.2 w/m²</t>
  </si>
  <si>
    <t>51.6 w/m²</t>
  </si>
  <si>
    <t>48.1 w/m²</t>
  </si>
  <si>
    <t>41.6 w/m²</t>
  </si>
  <si>
    <t>38.1 w/m²</t>
  </si>
  <si>
    <t>30.3 w/m²</t>
  </si>
  <si>
    <t>23 w/m²</t>
  </si>
  <si>
    <t>19.8 w/m²</t>
  </si>
  <si>
    <t>15.5 w/m²</t>
  </si>
  <si>
    <t>12.1 w/m²</t>
  </si>
  <si>
    <t>9.4 w/m²</t>
  </si>
  <si>
    <t>6.8 w/m²</t>
  </si>
  <si>
    <t>4 w/m²</t>
  </si>
  <si>
    <t>3 w/m²</t>
  </si>
  <si>
    <t>1.7 w/m²</t>
  </si>
  <si>
    <t>5.2 w/m²</t>
  </si>
  <si>
    <t>8 w/m²</t>
  </si>
  <si>
    <t>10.7 w/m²</t>
  </si>
  <si>
    <t>13.3 w/m²</t>
  </si>
  <si>
    <t>23.6 w/m²</t>
  </si>
  <si>
    <t>26.5 w/m²</t>
  </si>
  <si>
    <t>43.4 w/m²</t>
  </si>
  <si>
    <t>46.7 w/m²</t>
  </si>
  <si>
    <t>46.1 w/m²</t>
  </si>
  <si>
    <t>72.1 w/m²</t>
  </si>
  <si>
    <t>72 w/m²</t>
  </si>
  <si>
    <t>51.3 w/m²</t>
  </si>
  <si>
    <t>62.4 w/m²</t>
  </si>
  <si>
    <t>39.6 w/m²</t>
  </si>
  <si>
    <t>57.4 w/m²</t>
  </si>
  <si>
    <t>53.8 w/m²</t>
  </si>
  <si>
    <t>53.7 w/m²</t>
  </si>
  <si>
    <t>57.9 w/m²</t>
  </si>
  <si>
    <t>67.1 w/m²</t>
  </si>
  <si>
    <t>69 w/m²</t>
  </si>
  <si>
    <t>65 w/m²</t>
  </si>
  <si>
    <t>82.2 w/m²</t>
  </si>
  <si>
    <t>71 w/m²</t>
  </si>
  <si>
    <t>75.8 w/m²</t>
  </si>
  <si>
    <t>32.5 w/m²</t>
  </si>
  <si>
    <t>31.6 w/m²</t>
  </si>
  <si>
    <t>43.7 w/m²</t>
  </si>
  <si>
    <t>66.7 w/m²</t>
  </si>
  <si>
    <t>96.6 w/m²</t>
  </si>
  <si>
    <t>102.7 w/m²</t>
  </si>
  <si>
    <t>65.7 w/m²</t>
  </si>
  <si>
    <t>121.2 w/m²</t>
  </si>
  <si>
    <t>115.6 w/m²</t>
  </si>
  <si>
    <t>72.4 w/m²</t>
  </si>
  <si>
    <t>98 w/m²</t>
  </si>
  <si>
    <t>105.2 w/m²</t>
  </si>
  <si>
    <t>392.5 w/m²</t>
  </si>
  <si>
    <t>409.5 w/m²</t>
  </si>
  <si>
    <t>282.6 w/m²</t>
  </si>
  <si>
    <t>357.7 w/m²</t>
  </si>
  <si>
    <t>373.3 w/m²</t>
  </si>
  <si>
    <t>386.8 w/m²</t>
  </si>
  <si>
    <t>166.6 w/m²</t>
  </si>
  <si>
    <t>339.2 w/m²</t>
  </si>
  <si>
    <t>351.3 w/m²</t>
  </si>
  <si>
    <t>177.6 w/m²</t>
  </si>
  <si>
    <t>147 w/m²</t>
  </si>
  <si>
    <t>224.1 w/m²</t>
  </si>
  <si>
    <t>351.6 w/m²</t>
  </si>
  <si>
    <t>346.5 w/m²</t>
  </si>
  <si>
    <t>192.6 w/m²</t>
  </si>
  <si>
    <t>155.5 w/m²</t>
  </si>
  <si>
    <t>138.6 w/m²</t>
  </si>
  <si>
    <t>133.5 w/m²</t>
  </si>
  <si>
    <t>134.7 w/m²</t>
  </si>
  <si>
    <t>133.4 w/m²</t>
  </si>
  <si>
    <t>125 w/m²</t>
  </si>
  <si>
    <t>110.2 w/m²</t>
  </si>
  <si>
    <t>108.3 w/m²</t>
  </si>
  <si>
    <t>102.4 w/m²</t>
  </si>
  <si>
    <t>104.3 w/m²</t>
  </si>
  <si>
    <t>104.1 w/m²</t>
  </si>
  <si>
    <t>99.3 w/m²</t>
  </si>
  <si>
    <t>81.1 w/m²</t>
  </si>
  <si>
    <t>57.1 w/m²</t>
  </si>
  <si>
    <t>58.6 w/m²</t>
  </si>
  <si>
    <t>66.4 w/m²</t>
  </si>
  <si>
    <t>69.3 w/m²</t>
  </si>
  <si>
    <t>45.6 w/m²</t>
  </si>
  <si>
    <t>55 w/m²</t>
  </si>
  <si>
    <t>53.5 w/m²</t>
  </si>
  <si>
    <t>58.2 w/m²</t>
  </si>
  <si>
    <t>57.8 w/m²</t>
  </si>
  <si>
    <t>49.6 w/m²</t>
  </si>
  <si>
    <t>26.6 w/m²</t>
  </si>
  <si>
    <t>18.5 w/m²</t>
  </si>
  <si>
    <t>16.6 w/m²</t>
  </si>
  <si>
    <t>14.3 w/m²</t>
  </si>
  <si>
    <t>11.1 w/m²</t>
  </si>
  <si>
    <t>7.1 w/m²</t>
  </si>
  <si>
    <t>4.7 w/m²</t>
  </si>
  <si>
    <t>3.7 w/m²</t>
  </si>
  <si>
    <t>1.1 w/m²</t>
  </si>
  <si>
    <t>12.5 km/h</t>
  </si>
  <si>
    <t>2.7 w/m²</t>
  </si>
  <si>
    <t>4.4 w/m²</t>
  </si>
  <si>
    <t>7.9 w/m²</t>
  </si>
  <si>
    <t>9.7 w/m²</t>
  </si>
  <si>
    <t>6.4 w/m²</t>
  </si>
  <si>
    <t>11.6 w/m²</t>
  </si>
  <si>
    <t>11.3 w/m²</t>
  </si>
  <si>
    <t>14.1 w/m²</t>
  </si>
  <si>
    <t>13.8 w/m²</t>
  </si>
  <si>
    <t>12.2 w/m²</t>
  </si>
  <si>
    <t>21.9 w/m²</t>
  </si>
  <si>
    <t>51.1 w/m²</t>
  </si>
  <si>
    <t>49.3 w/m²</t>
  </si>
  <si>
    <t>46.8 w/m²</t>
  </si>
  <si>
    <t>41.7 w/m²</t>
  </si>
  <si>
    <t>49.7 w/m²</t>
  </si>
  <si>
    <t>33.4 w/m²</t>
  </si>
  <si>
    <t>39.1 w/m²</t>
  </si>
  <si>
    <t>38.7 w/m²</t>
  </si>
  <si>
    <t>38.5 w/m²</t>
  </si>
  <si>
    <t>41.4 w/m²</t>
  </si>
  <si>
    <t>52.8 w/m²</t>
  </si>
  <si>
    <t>53.9 w/m²</t>
  </si>
  <si>
    <t>45.9 w/m²</t>
  </si>
  <si>
    <t>54.4 w/m²</t>
  </si>
  <si>
    <t>62.6 w/m²</t>
  </si>
  <si>
    <t>52.4 w/m²</t>
  </si>
  <si>
    <t>40.7 w/m²</t>
  </si>
  <si>
    <t>15.2 km/h</t>
  </si>
  <si>
    <t>40.4 w/m²</t>
  </si>
  <si>
    <t>41.9 w/m²</t>
  </si>
  <si>
    <t>42.1 w/m²</t>
  </si>
  <si>
    <t>36.7 w/m²</t>
  </si>
  <si>
    <t>39.3 w/m²</t>
  </si>
  <si>
    <t>49.8 w/m²</t>
  </si>
  <si>
    <t>56.1 w/m²</t>
  </si>
  <si>
    <t>50.5 w/m²</t>
  </si>
  <si>
    <t>53.4 w/m²</t>
  </si>
  <si>
    <t>66.1 w/m²</t>
  </si>
  <si>
    <t>34.7 w/m²</t>
  </si>
  <si>
    <t>44.5 w/m²</t>
  </si>
  <si>
    <t>47.7 w/m²</t>
  </si>
  <si>
    <t>48.2 w/m²</t>
  </si>
  <si>
    <t>20 w/m²</t>
  </si>
  <si>
    <t>27.9 w/m²</t>
  </si>
  <si>
    <t>51.5 w/m²</t>
  </si>
  <si>
    <t>38.9 w/m²</t>
  </si>
  <si>
    <t>14.5 km/h</t>
  </si>
  <si>
    <t>36.6 w/m²</t>
  </si>
  <si>
    <t>32.7 w/m²</t>
  </si>
  <si>
    <t>24 w/m²</t>
  </si>
  <si>
    <t>28.6 w/m²</t>
  </si>
  <si>
    <t>24.1 w/m²</t>
  </si>
  <si>
    <t>24.8 w/m²</t>
  </si>
  <si>
    <t>17.5 w/m²</t>
  </si>
  <si>
    <t>19.1 w/m²</t>
  </si>
  <si>
    <t>17.9 w/m²</t>
  </si>
  <si>
    <t>20.2 w/m²</t>
  </si>
  <si>
    <t>20.9 w/m²</t>
  </si>
  <si>
    <t>20.5 w/m²</t>
  </si>
  <si>
    <t>29.8 w/m²</t>
  </si>
  <si>
    <t>22.6 w/m²</t>
  </si>
  <si>
    <t>12.5 w/m²</t>
  </si>
  <si>
    <t>11.7 w/m²</t>
  </si>
  <si>
    <t>11.2 w/m²</t>
  </si>
  <si>
    <t>11.8 w/m²</t>
  </si>
  <si>
    <t>8.2 w/m²</t>
  </si>
  <si>
    <t>5.3 w/m²</t>
  </si>
  <si>
    <t>3.3 w/m²</t>
  </si>
  <si>
    <t>1.9 w/m²</t>
  </si>
  <si>
    <t>1.3 w/m²</t>
  </si>
  <si>
    <t>18.1 w/m²</t>
  </si>
  <si>
    <t>24.3 w/m²</t>
  </si>
  <si>
    <t>29.2 w/m²</t>
  </si>
  <si>
    <t>32.3 w/m²</t>
  </si>
  <si>
    <t>32.4 w/m²</t>
  </si>
  <si>
    <t>32 w/m²</t>
  </si>
  <si>
    <t>56.6 w/m²</t>
  </si>
  <si>
    <t>66 w/m²</t>
  </si>
  <si>
    <t>72.8 w/m²</t>
  </si>
  <si>
    <t>72.3 w/m²</t>
  </si>
  <si>
    <t>73.8 w/m²</t>
  </si>
  <si>
    <t>74 w/m²</t>
  </si>
  <si>
    <t>82.3 w/m²</t>
  </si>
  <si>
    <t>90 w/m²</t>
  </si>
  <si>
    <t>106.9 w/m²</t>
  </si>
  <si>
    <t>118.6 w/m²</t>
  </si>
  <si>
    <t>119.1 w/m²</t>
  </si>
  <si>
    <t>124.8 w/m²</t>
  </si>
  <si>
    <t>135 w/m²</t>
  </si>
  <si>
    <t>137.6 w/m²</t>
  </si>
  <si>
    <t>136.5 w/m²</t>
  </si>
  <si>
    <t>140.4 w/m²</t>
  </si>
  <si>
    <t>138.4 w/m²</t>
  </si>
  <si>
    <t>145.8 w/m²</t>
  </si>
  <si>
    <t>146.2 w/m²</t>
  </si>
  <si>
    <t>148.9 w/m²</t>
  </si>
  <si>
    <t>150 w/m²</t>
  </si>
  <si>
    <t>160.3 w/m²</t>
  </si>
  <si>
    <t>159 w/m²</t>
  </si>
  <si>
    <t>158.7 w/m²</t>
  </si>
  <si>
    <t>191.7 w/m²</t>
  </si>
  <si>
    <t>189.5 w/m²</t>
  </si>
  <si>
    <t>201.6 w/m²</t>
  </si>
  <si>
    <t>236.4 w/m²</t>
  </si>
  <si>
    <t>202.6 w/m²</t>
  </si>
  <si>
    <t>145.9 w/m²</t>
  </si>
  <si>
    <t>219.2 w/m²</t>
  </si>
  <si>
    <t>222.1 w/m²</t>
  </si>
  <si>
    <t>209.1 w/m²</t>
  </si>
  <si>
    <t>214.1 w/m²</t>
  </si>
  <si>
    <t>190 w/m²</t>
  </si>
  <si>
    <t>242.3 w/m²</t>
  </si>
  <si>
    <t>215.2 w/m²</t>
  </si>
  <si>
    <t>232 w/m²</t>
  </si>
  <si>
    <t>222.2 w/m²</t>
  </si>
  <si>
    <t>150.2 w/m²</t>
  </si>
  <si>
    <t>132.2 w/m²</t>
  </si>
  <si>
    <t>205.8 w/m²</t>
  </si>
  <si>
    <t>244.2 w/m²</t>
  </si>
  <si>
    <t>185.9 w/m²</t>
  </si>
  <si>
    <t>185.8 w/m²</t>
  </si>
  <si>
    <t>156.9 w/m²</t>
  </si>
  <si>
    <t>141.5 w/m²</t>
  </si>
  <si>
    <t>203 w/m²</t>
  </si>
  <si>
    <t>143.1 w/m²</t>
  </si>
  <si>
    <t>85.4 w/m²</t>
  </si>
  <si>
    <t>83.4 w/m²</t>
  </si>
  <si>
    <t>74.5 w/m²</t>
  </si>
  <si>
    <t>46.6 w/m²</t>
  </si>
  <si>
    <t>65.4 w/m²</t>
  </si>
  <si>
    <t>47.6 w/m²</t>
  </si>
  <si>
    <t>23.4 w/m²</t>
  </si>
  <si>
    <t>23.8 w/m²</t>
  </si>
  <si>
    <t>4:53 PM</t>
  </si>
  <si>
    <t>15.1 w/m²</t>
  </si>
  <si>
    <t>8.5 w/m²</t>
  </si>
  <si>
    <t>5:06 PM</t>
  </si>
  <si>
    <t>7.2 w/m²</t>
  </si>
  <si>
    <t>5:30 PM</t>
  </si>
  <si>
    <t>3.4 w/m²</t>
  </si>
  <si>
    <t>2.49 mm</t>
  </si>
  <si>
    <t>2.79 mm</t>
  </si>
  <si>
    <t>3.30 mm</t>
  </si>
  <si>
    <t>3.61 mm</t>
  </si>
  <si>
    <t>3.81 mm</t>
  </si>
  <si>
    <t>4.09 mm</t>
  </si>
  <si>
    <t>4.29 mm</t>
  </si>
  <si>
    <t>4.60 mm</t>
  </si>
  <si>
    <t>4.80 mm</t>
  </si>
  <si>
    <t>5.11 mm</t>
  </si>
  <si>
    <t>5.31 mm</t>
  </si>
  <si>
    <t>5.59 mm</t>
  </si>
  <si>
    <t>5.79 mm</t>
  </si>
  <si>
    <t>2.1 w/m²</t>
  </si>
  <si>
    <t>6.10 mm</t>
  </si>
  <si>
    <t>3.8 w/m²</t>
  </si>
  <si>
    <t>6.40 mm</t>
  </si>
  <si>
    <t>6.60 mm</t>
  </si>
  <si>
    <t>6.91 mm</t>
  </si>
  <si>
    <t>7.11 mm</t>
  </si>
  <si>
    <t>7.39 mm</t>
  </si>
  <si>
    <t>4.19 mm</t>
  </si>
  <si>
    <t>7.59 mm</t>
  </si>
  <si>
    <t>7.90 mm</t>
  </si>
  <si>
    <t>8.10 mm</t>
  </si>
  <si>
    <t>8.41 mm</t>
  </si>
  <si>
    <t>8.61 mm</t>
  </si>
  <si>
    <t>8.89 mm</t>
  </si>
  <si>
    <t>29.4 w/m²</t>
  </si>
  <si>
    <t>9.09 mm</t>
  </si>
  <si>
    <t>31.8 w/m²</t>
  </si>
  <si>
    <t>9.40 mm</t>
  </si>
  <si>
    <t>30.5 w/m²</t>
  </si>
  <si>
    <t>9.70 mm</t>
  </si>
  <si>
    <t>31.3 w/m²</t>
  </si>
  <si>
    <t>9.91 mm</t>
  </si>
  <si>
    <t>28 w/m²</t>
  </si>
  <si>
    <t>10.21 mm</t>
  </si>
  <si>
    <t>10.39 mm</t>
  </si>
  <si>
    <t>32.6 w/m²</t>
  </si>
  <si>
    <t>10.69 mm</t>
  </si>
  <si>
    <t>31.7 w/m²</t>
  </si>
  <si>
    <t>33.7 w/m²</t>
  </si>
  <si>
    <t>10.90 mm</t>
  </si>
  <si>
    <t>11.20 mm</t>
  </si>
  <si>
    <t>45.4 w/m²</t>
  </si>
  <si>
    <t>11.40 mm</t>
  </si>
  <si>
    <t>55.7 w/m²</t>
  </si>
  <si>
    <t>11.71 mm</t>
  </si>
  <si>
    <t>64.3 w/m²</t>
  </si>
  <si>
    <t>11.91 mm</t>
  </si>
  <si>
    <t>75.4 w/m²</t>
  </si>
  <si>
    <t>75.6 w/m²</t>
  </si>
  <si>
    <t>12.19 mm</t>
  </si>
  <si>
    <t>70.5 w/m²</t>
  </si>
  <si>
    <t>70.3 w/m²</t>
  </si>
  <si>
    <t>12.40 mm</t>
  </si>
  <si>
    <t>85.2 w/m²</t>
  </si>
  <si>
    <t>82.9 w/m²</t>
  </si>
  <si>
    <t>96.2 w/m²</t>
  </si>
  <si>
    <t>12.70 mm</t>
  </si>
  <si>
    <t>108.2 w/m²</t>
  </si>
  <si>
    <t>106.8 w/m²</t>
  </si>
  <si>
    <t>13.00 mm</t>
  </si>
  <si>
    <t>109.9 w/m²</t>
  </si>
  <si>
    <t>95.9 w/m²</t>
  </si>
  <si>
    <t>13.21 mm</t>
  </si>
  <si>
    <t>114.4 w/m²</t>
  </si>
  <si>
    <t>13.49 mm</t>
  </si>
  <si>
    <t>123.2 w/m²</t>
  </si>
  <si>
    <t>117.7 w/m²</t>
  </si>
  <si>
    <t>13.69 mm</t>
  </si>
  <si>
    <t>14.00 mm</t>
  </si>
  <si>
    <t>96.4 w/m²</t>
  </si>
  <si>
    <t>88.1 w/m²</t>
  </si>
  <si>
    <t>14.20 mm</t>
  </si>
  <si>
    <t>72.5 w/m²</t>
  </si>
  <si>
    <t>78.1 w/m²</t>
  </si>
  <si>
    <t>14.50 mm</t>
  </si>
  <si>
    <t>14.71 mm</t>
  </si>
  <si>
    <t>83.3 w/m²</t>
  </si>
  <si>
    <t>15.01 mm</t>
  </si>
  <si>
    <t>59 w/m²</t>
  </si>
  <si>
    <t>15.19 mm</t>
  </si>
  <si>
    <t>58.9 w/m²</t>
  </si>
  <si>
    <t>15.49 mm</t>
  </si>
  <si>
    <t>15.70 mm</t>
  </si>
  <si>
    <t>68 w/m²</t>
  </si>
  <si>
    <t>16.00 mm</t>
  </si>
  <si>
    <t>73.5 w/m²</t>
  </si>
  <si>
    <t>16.31 mm</t>
  </si>
  <si>
    <t>56.7 w/m²</t>
  </si>
  <si>
    <t>40.5 w/m²</t>
  </si>
  <si>
    <t>43.5 w/m²</t>
  </si>
  <si>
    <t>40.3 w/m²</t>
  </si>
  <si>
    <t>42 w/m²</t>
  </si>
  <si>
    <t>39.8 w/m²</t>
  </si>
  <si>
    <t>36.1 w/m²</t>
  </si>
  <si>
    <t>24.6 w/m²</t>
  </si>
  <si>
    <t>25.5 w/m²</t>
  </si>
  <si>
    <t>24.9 w/m²</t>
  </si>
  <si>
    <t>16 w/m²</t>
  </si>
  <si>
    <t>9.2 w/m²</t>
  </si>
  <si>
    <t>7.5 w/m²</t>
  </si>
  <si>
    <t>6.7 w/m²</t>
  </si>
  <si>
    <t>16.51 mm</t>
  </si>
  <si>
    <t>5.7 w/m²</t>
  </si>
  <si>
    <t>16.79 mm</t>
  </si>
  <si>
    <t>16.99 mm</t>
  </si>
  <si>
    <t>17.30 mm</t>
  </si>
  <si>
    <t>17.50 mm</t>
  </si>
  <si>
    <t>17.81 mm</t>
  </si>
  <si>
    <t>18.01 mm</t>
  </si>
  <si>
    <t>18.29 mm</t>
  </si>
  <si>
    <t>18.49 mm</t>
  </si>
  <si>
    <t>18.80 mm</t>
  </si>
  <si>
    <t>19.10 mm</t>
  </si>
  <si>
    <t>19.30 mm</t>
  </si>
  <si>
    <t>19.61 mm</t>
  </si>
  <si>
    <t>19.81 mm</t>
  </si>
  <si>
    <t>20.09 mm</t>
  </si>
  <si>
    <t>20.29 mm</t>
  </si>
  <si>
    <t>20.60 mm</t>
  </si>
  <si>
    <t>20.80 mm</t>
  </si>
  <si>
    <t>21.11 mm</t>
  </si>
  <si>
    <t>1,018.29 hPa</t>
  </si>
  <si>
    <t>1,018.39 hPa</t>
  </si>
  <si>
    <t>1,018.49 hPa</t>
  </si>
  <si>
    <t>1,018.59 hPa</t>
  </si>
  <si>
    <t>1,018.69 hPa</t>
  </si>
  <si>
    <t>1,018.80 hPa</t>
  </si>
  <si>
    <t>1,018.90 hPa</t>
  </si>
  <si>
    <t>1,019.00 hPa</t>
  </si>
  <si>
    <t>1,019.10 hPa</t>
  </si>
  <si>
    <t>1,019.20 hPa</t>
  </si>
  <si>
    <t>1,019.30 hPa</t>
  </si>
  <si>
    <t>1,019.40 hPa</t>
  </si>
  <si>
    <t>1,019.51 hPa</t>
  </si>
  <si>
    <t>1,019.71 hPa</t>
  </si>
  <si>
    <t>1,019.91 hPa</t>
  </si>
  <si>
    <t>1,019.81 hPa</t>
  </si>
  <si>
    <t>1,020.12 hPa</t>
  </si>
  <si>
    <t>1,020.22 hPa</t>
  </si>
  <si>
    <t>1,020.39 hPa</t>
  </si>
  <si>
    <t>1,020.59 hPa</t>
  </si>
  <si>
    <t>1,020.79 hPa</t>
  </si>
  <si>
    <t>1,020.69 hPa</t>
  </si>
  <si>
    <t>1,021.00 hPa</t>
  </si>
  <si>
    <t>18.2 w/m²</t>
  </si>
  <si>
    <t>21.3 w/m²</t>
  </si>
  <si>
    <t>1,021.10 hPa</t>
  </si>
  <si>
    <t>22.8 w/m²</t>
  </si>
  <si>
    <t>35.8 w/m²</t>
  </si>
  <si>
    <t>1,021.20 hPa</t>
  </si>
  <si>
    <t>38.8 w/m²</t>
  </si>
  <si>
    <t>1,021.30 hPa</t>
  </si>
  <si>
    <t>37.3 w/m²</t>
  </si>
  <si>
    <t>38.4 w/m²</t>
  </si>
  <si>
    <t>55.3 w/m²</t>
  </si>
  <si>
    <t>57.7 w/m²</t>
  </si>
  <si>
    <t>60.6 w/m²</t>
  </si>
  <si>
    <t>1,021.50 hPa</t>
  </si>
  <si>
    <t>1,021.40 hPa</t>
  </si>
  <si>
    <t>65.9 w/m²</t>
  </si>
  <si>
    <t>1,021.61 hPa</t>
  </si>
  <si>
    <t>74.3 w/m²</t>
  </si>
  <si>
    <t>77.5 w/m²</t>
  </si>
  <si>
    <t>1,021.71 hPa</t>
  </si>
  <si>
    <t>86.6 w/m²</t>
  </si>
  <si>
    <t>1,021.81 hPa</t>
  </si>
  <si>
    <t>90.2 w/m²</t>
  </si>
  <si>
    <t>1,021.91 hPa</t>
  </si>
  <si>
    <t>94.7 w/m²</t>
  </si>
  <si>
    <t>1,022.01 hPa</t>
  </si>
  <si>
    <t>103.5 w/m²</t>
  </si>
  <si>
    <t>108.1 w/m²</t>
  </si>
  <si>
    <t>109.7 w/m²</t>
  </si>
  <si>
    <t>115.9 w/m²</t>
  </si>
  <si>
    <t>119.9 w/m²</t>
  </si>
  <si>
    <t>141.2 w/m²</t>
  </si>
  <si>
    <t>150.7 w/m²</t>
  </si>
  <si>
    <t>154.9 w/m²</t>
  </si>
  <si>
    <t>169.1 w/m²</t>
  </si>
  <si>
    <t>175.9 w/m²</t>
  </si>
  <si>
    <t>223.7 w/m²</t>
  </si>
  <si>
    <t>232.8 w/m²</t>
  </si>
  <si>
    <t>250.4 w/m²</t>
  </si>
  <si>
    <t>277.5 w/m²</t>
  </si>
  <si>
    <t>298.8 w/m²</t>
  </si>
  <si>
    <t>1,020.89 hPa</t>
  </si>
  <si>
    <t>313.6 w/m²</t>
  </si>
  <si>
    <t>330.6 w/m²</t>
  </si>
  <si>
    <t>344 w/m²</t>
  </si>
  <si>
    <t>358.1 w/m²</t>
  </si>
  <si>
    <t>370.1 w/m²</t>
  </si>
  <si>
    <t>1,020.49 hPa</t>
  </si>
  <si>
    <t>371.5 w/m²</t>
  </si>
  <si>
    <t>371.2 w/m²</t>
  </si>
  <si>
    <t>372.3 w/m²</t>
  </si>
  <si>
    <t>371.7 w/m²</t>
  </si>
  <si>
    <t>1,020.29 hPa</t>
  </si>
  <si>
    <t>369.7 w/m²</t>
  </si>
  <si>
    <t>372.1 w/m²</t>
  </si>
  <si>
    <t>354.9 w/m²</t>
  </si>
  <si>
    <t>368.1 w/m²</t>
  </si>
  <si>
    <t>359.8 w/m²</t>
  </si>
  <si>
    <t>352.6 w/m²</t>
  </si>
  <si>
    <t>352.8 w/m²</t>
  </si>
  <si>
    <t>1,020.01 hPa</t>
  </si>
  <si>
    <t>98.8 w/m²</t>
  </si>
  <si>
    <t>323.4 w/m²</t>
  </si>
  <si>
    <t>308.4 w/m²</t>
  </si>
  <si>
    <t>289.4 w/m²</t>
  </si>
  <si>
    <t>287.3 w/m²</t>
  </si>
  <si>
    <t>275.9 w/m²</t>
  </si>
  <si>
    <t>280.8 w/m²</t>
  </si>
  <si>
    <t>273.4 w/m²</t>
  </si>
  <si>
    <t>274.2 w/m²</t>
  </si>
  <si>
    <t>248 w/m²</t>
  </si>
  <si>
    <t>10.9 °C</t>
  </si>
  <si>
    <t>181.4 w/m²</t>
  </si>
  <si>
    <t>177.1 w/m²</t>
  </si>
  <si>
    <t>156.8 w/m²</t>
  </si>
  <si>
    <t>155.1 w/m²</t>
  </si>
  <si>
    <t>139.8 w/m²</t>
  </si>
  <si>
    <t>126.7 w/m²</t>
  </si>
  <si>
    <t>123.1 w/m²</t>
  </si>
  <si>
    <t>101.3 w/m²</t>
  </si>
  <si>
    <t>90.1 w/m²</t>
  </si>
  <si>
    <t>74.4 w/m²</t>
  </si>
  <si>
    <t>63 w/m²</t>
  </si>
  <si>
    <t>11.4 °C</t>
  </si>
  <si>
    <t>52 w/m²</t>
  </si>
  <si>
    <t>45.3 w/m²</t>
  </si>
  <si>
    <t>37.8 w/m²</t>
  </si>
  <si>
    <t>34.1 w/m²</t>
  </si>
  <si>
    <t>32.2 w/m²</t>
  </si>
  <si>
    <t>34.6 w/m²</t>
  </si>
  <si>
    <t>35.6 w/m²</t>
  </si>
  <si>
    <t>34.3 w/m²</t>
  </si>
  <si>
    <t>1,019.61 hPa</t>
  </si>
  <si>
    <t>15.8 w/m²</t>
  </si>
  <si>
    <t>52.7 w/m²</t>
  </si>
  <si>
    <t>49.4 w/m²</t>
  </si>
  <si>
    <t>65.6 w/m²</t>
  </si>
  <si>
    <t>59.4 w/m²</t>
  </si>
  <si>
    <t>62.5 w/m²</t>
  </si>
  <si>
    <t>70.7 w/m²</t>
  </si>
  <si>
    <t>80 w/m²</t>
  </si>
  <si>
    <t>86.1 w/m²</t>
  </si>
  <si>
    <t>45.1 w/m²</t>
  </si>
  <si>
    <t>48.4 w/m²</t>
  </si>
  <si>
    <t>63.1 w/m²</t>
  </si>
  <si>
    <t>108.8 w/m²</t>
  </si>
  <si>
    <t>113.9 w/m²</t>
  </si>
  <si>
    <t>120.4 w/m²</t>
  </si>
  <si>
    <t>123 w/m²</t>
  </si>
  <si>
    <t>127.5 w/m²</t>
  </si>
  <si>
    <t>137.5 w/m²</t>
  </si>
  <si>
    <t>140.5 w/m²</t>
  </si>
  <si>
    <t>134.3 w/m²</t>
  </si>
  <si>
    <t>137.8 w/m²</t>
  </si>
  <si>
    <t>147.7 w/m²</t>
  </si>
  <si>
    <t>156.3 w/m²</t>
  </si>
  <si>
    <t>158.1 w/m²</t>
  </si>
  <si>
    <t>151.4 w/m²</t>
  </si>
  <si>
    <t>156 w/m²</t>
  </si>
  <si>
    <t>185 w/m²</t>
  </si>
  <si>
    <t>187.2 w/m²</t>
  </si>
  <si>
    <t>185.2 w/m²</t>
  </si>
  <si>
    <t>188 w/m²</t>
  </si>
  <si>
    <t>176.8 w/m²</t>
  </si>
  <si>
    <t>175.7 w/m²</t>
  </si>
  <si>
    <t>182.6 w/m²</t>
  </si>
  <si>
    <t>193.1 w/m²</t>
  </si>
  <si>
    <t>194.9 w/m²</t>
  </si>
  <si>
    <t>191.1 w/m²</t>
  </si>
  <si>
    <t>162.3 w/m²</t>
  </si>
  <si>
    <t>157.7 w/m²</t>
  </si>
  <si>
    <t>173.5 w/m²</t>
  </si>
  <si>
    <t>190.2 w/m²</t>
  </si>
  <si>
    <t>212.8 w/m²</t>
  </si>
  <si>
    <t>230.4 w/m²</t>
  </si>
  <si>
    <t>251.1 w/m²</t>
  </si>
  <si>
    <t>301.6 w/m²</t>
  </si>
  <si>
    <t>302.5 w/m²</t>
  </si>
  <si>
    <t>290.6 w/m²</t>
  </si>
  <si>
    <t>246 w/m²</t>
  </si>
  <si>
    <t>237.3 w/m²</t>
  </si>
  <si>
    <t>230.3 w/m²</t>
  </si>
  <si>
    <t>223.8 w/m²</t>
  </si>
  <si>
    <t>220.8 w/m²</t>
  </si>
  <si>
    <t>225.9 w/m²</t>
  </si>
  <si>
    <t>235.4 w/m²</t>
  </si>
  <si>
    <t>223.2 w/m²</t>
  </si>
  <si>
    <t>227 w/m²</t>
  </si>
  <si>
    <t>199.2 w/m²</t>
  </si>
  <si>
    <t>181.2 w/m²</t>
  </si>
  <si>
    <t>180.4 w/m²</t>
  </si>
  <si>
    <t>177 w/m²</t>
  </si>
  <si>
    <t>132.8 w/m²</t>
  </si>
  <si>
    <t>116.7 w/m²</t>
  </si>
  <si>
    <t>112.6 w/m²</t>
  </si>
  <si>
    <t>86 w/m²</t>
  </si>
  <si>
    <t>75.3 w/m²</t>
  </si>
  <si>
    <t>82.5 w/m²</t>
  </si>
  <si>
    <t>59.7 w/m²</t>
  </si>
  <si>
    <t>67.9 w/m²</t>
  </si>
  <si>
    <t>50.1 w/m²</t>
  </si>
  <si>
    <t>44.6 w/m²</t>
  </si>
  <si>
    <t>56.8 w/m²</t>
  </si>
  <si>
    <t>30.4 w/m²</t>
  </si>
  <si>
    <t>26.9 w/m²</t>
  </si>
  <si>
    <t>17.2 w/m²</t>
  </si>
  <si>
    <t>8.7 w/m²</t>
  </si>
  <si>
    <t>10 w/m²</t>
  </si>
  <si>
    <t>14.8 w/m²</t>
  </si>
  <si>
    <t>19.5 w/m²</t>
  </si>
  <si>
    <t>18.3 w/m²</t>
  </si>
  <si>
    <t>22.9 w/m²</t>
  </si>
  <si>
    <t>23.7 w/m²</t>
  </si>
  <si>
    <t>21.1 w/m²</t>
  </si>
  <si>
    <t>25 w/m²</t>
  </si>
  <si>
    <t>32.9 w/m²</t>
  </si>
  <si>
    <t>37 w/m²</t>
  </si>
  <si>
    <t>1,007.42 hPa</t>
  </si>
  <si>
    <t>45 w/m²</t>
  </si>
  <si>
    <t>42.6 w/m²</t>
  </si>
  <si>
    <t>1,007.32 hPa</t>
  </si>
  <si>
    <t>28.2 w/m²</t>
  </si>
  <si>
    <t>1,007.21 hPa</t>
  </si>
  <si>
    <t>31.5 w/m²</t>
  </si>
  <si>
    <t>1,007.01 hPa</t>
  </si>
  <si>
    <t>1,006.91 hPa</t>
  </si>
  <si>
    <t>33.3 w/m²</t>
  </si>
  <si>
    <t>1,006.81 hPa</t>
  </si>
  <si>
    <t>1,006.71 hPa</t>
  </si>
  <si>
    <t>34.8 w/m²</t>
  </si>
  <si>
    <t>1,006.50 hPa</t>
  </si>
  <si>
    <t>32.1 w/m²</t>
  </si>
  <si>
    <t>1,006.20 hPa</t>
  </si>
  <si>
    <t>1,006.10 hPa</t>
  </si>
  <si>
    <t>1,005.99 hPa</t>
  </si>
  <si>
    <t>33.2 w/m²</t>
  </si>
  <si>
    <t>1,005.89 hPa</t>
  </si>
  <si>
    <t>37.1 w/m²</t>
  </si>
  <si>
    <t>1,005.69 hPa</t>
  </si>
  <si>
    <t>36.5 w/m²</t>
  </si>
  <si>
    <t>1,005.79 hPa</t>
  </si>
  <si>
    <t>1,005.49 hPa</t>
  </si>
  <si>
    <t>1,005.38 hPa</t>
  </si>
  <si>
    <t>44.7 w/m²</t>
  </si>
  <si>
    <t>1,005.32 hPa</t>
  </si>
  <si>
    <t>41.3 w/m²</t>
  </si>
  <si>
    <t>1,005.22 hPa</t>
  </si>
  <si>
    <t>1,005.01 hPa</t>
  </si>
  <si>
    <t>1,005.11 hPa</t>
  </si>
  <si>
    <t>1,004.91 hPa</t>
  </si>
  <si>
    <t>58.4 w/m²</t>
  </si>
  <si>
    <t>1,004.81 hPa</t>
  </si>
  <si>
    <t>55.9 w/m²</t>
  </si>
  <si>
    <t>30.8 w/m²</t>
  </si>
  <si>
    <t>1,004.71 hPa</t>
  </si>
  <si>
    <t>30.7 w/m²</t>
  </si>
  <si>
    <t>1,004.61 hPa</t>
  </si>
  <si>
    <t>34.9 w/m²</t>
  </si>
  <si>
    <t>1,004.50 hPa</t>
  </si>
  <si>
    <t>28.3 w/m²</t>
  </si>
  <si>
    <t>1,004.40 hPa</t>
  </si>
  <si>
    <t>1,004.30 hPa</t>
  </si>
  <si>
    <t>14 w/m²</t>
  </si>
  <si>
    <t>10.1 w/m²</t>
  </si>
  <si>
    <t>9.8 w/m²</t>
  </si>
  <si>
    <t>1,004.10 hPa</t>
  </si>
  <si>
    <t>1,004.20 hPa</t>
  </si>
  <si>
    <t>6.2 w/m²</t>
  </si>
  <si>
    <t>1,004.00 hPa</t>
  </si>
  <si>
    <t>1,003.79 hPa</t>
  </si>
  <si>
    <t>3.2 w/m²</t>
  </si>
  <si>
    <t>1,003.59 hPa</t>
  </si>
  <si>
    <t>1,003.49 hPa</t>
  </si>
  <si>
    <t>1,003.39 hPa</t>
  </si>
  <si>
    <t>1,003.29 hPa</t>
  </si>
  <si>
    <t>1,003.12 hPa</t>
  </si>
  <si>
    <t>1,003.18 hPa</t>
  </si>
  <si>
    <t>3.51 mm</t>
  </si>
  <si>
    <t>1,003.01 hPa</t>
  </si>
  <si>
    <t>1,002.91 hPa</t>
  </si>
  <si>
    <t>1,002.81 hPa</t>
  </si>
  <si>
    <t>1,002.61 hPa</t>
  </si>
  <si>
    <t>1,002.51 hPa</t>
  </si>
  <si>
    <t>1,002.71 hPa</t>
  </si>
  <si>
    <t>1,002.40 hPa</t>
  </si>
  <si>
    <t>1,002.30 hPa</t>
  </si>
  <si>
    <t>1,002.20 hPa</t>
  </si>
  <si>
    <t>1,002.10 hPa</t>
  </si>
  <si>
    <t>6.30 mm</t>
  </si>
  <si>
    <t>1,002.00 hPa</t>
  </si>
  <si>
    <t>1,001.80 hPa</t>
  </si>
  <si>
    <t>1,001.90 hPa</t>
  </si>
  <si>
    <t>6.81 mm</t>
  </si>
  <si>
    <t>1,001.69 hPa</t>
  </si>
  <si>
    <t>1,001.49 hPa</t>
  </si>
  <si>
    <t>1,001.59 hPa</t>
  </si>
  <si>
    <t>1,001.39 hPa</t>
  </si>
  <si>
    <t>1,001.29 hPa</t>
  </si>
  <si>
    <t>1,001.19 hPa</t>
  </si>
  <si>
    <t>1,001.08 hPa</t>
  </si>
  <si>
    <t>1,001.02 hPa</t>
  </si>
  <si>
    <t>1,003.89 hPa</t>
  </si>
  <si>
    <t>20.1 w/m²</t>
  </si>
  <si>
    <t>43.3 w/m²</t>
  </si>
  <si>
    <t>45.5 w/m²</t>
  </si>
  <si>
    <t>54.9 w/m²</t>
  </si>
  <si>
    <t>73 w/m²</t>
  </si>
  <si>
    <t>63.7 w/m²</t>
  </si>
  <si>
    <t>62.7 w/m²</t>
  </si>
  <si>
    <t>66.3 w/m²</t>
  </si>
  <si>
    <t>1,005.59 hPa</t>
  </si>
  <si>
    <t>69.7 w/m²</t>
  </si>
  <si>
    <t>71.2 w/m²</t>
  </si>
  <si>
    <t>78.8 w/m²</t>
  </si>
  <si>
    <t>67 w/m²</t>
  </si>
  <si>
    <t>84.7 w/m²</t>
  </si>
  <si>
    <t>84.5 w/m²</t>
  </si>
  <si>
    <t>11:38 AM</t>
  </si>
  <si>
    <t>1,006.30 hPa</t>
  </si>
  <si>
    <t>106.4 w/m²</t>
  </si>
  <si>
    <t>107.7 w/m²</t>
  </si>
  <si>
    <t>108.6 w/m²</t>
  </si>
  <si>
    <t>120.9 w/m²</t>
  </si>
  <si>
    <t>239.9 w/m²</t>
  </si>
  <si>
    <t>270.7 w/m²</t>
  </si>
  <si>
    <t>18.9 km/h</t>
  </si>
  <si>
    <t>277.3 w/m²</t>
  </si>
  <si>
    <t>287.7 w/m²</t>
  </si>
  <si>
    <t>24.2 km/h</t>
  </si>
  <si>
    <t>236.6 w/m²</t>
  </si>
  <si>
    <t>167 w/m²</t>
  </si>
  <si>
    <t>150.3 w/m²</t>
  </si>
  <si>
    <t>1,006.40 hPa</t>
  </si>
  <si>
    <t>170.2 w/m²</t>
  </si>
  <si>
    <t>160.1 w/m²</t>
  </si>
  <si>
    <t>156.6 w/m²</t>
  </si>
  <si>
    <t>150.6 w/m²</t>
  </si>
  <si>
    <t>18.3 km/h</t>
  </si>
  <si>
    <t>32.6 km/h</t>
  </si>
  <si>
    <t>144.6 w/m²</t>
  </si>
  <si>
    <t>32.2 km/h</t>
  </si>
  <si>
    <t>126.2 w/m²</t>
  </si>
  <si>
    <t>34.2 km/h</t>
  </si>
  <si>
    <t>32.9 km/h</t>
  </si>
  <si>
    <t>128.3 w/m²</t>
  </si>
  <si>
    <t>115.5 w/m²</t>
  </si>
  <si>
    <t>19.7 km/h</t>
  </si>
  <si>
    <t>34.1 km/h</t>
  </si>
  <si>
    <t>18.1 km/h</t>
  </si>
  <si>
    <t>83.9 w/m²</t>
  </si>
  <si>
    <t>31.4 km/h</t>
  </si>
  <si>
    <t>1,006.60 hPa</t>
  </si>
  <si>
    <t>88.4 w/m²</t>
  </si>
  <si>
    <t>89.3 w/m²</t>
  </si>
  <si>
    <t>89.4 w/m²</t>
  </si>
  <si>
    <t>102.1 w/m²</t>
  </si>
  <si>
    <t>103.4 w/m²</t>
  </si>
  <si>
    <t>100.7 w/m²</t>
  </si>
  <si>
    <t>103.1 w/m²</t>
  </si>
  <si>
    <t>93.4 w/m²</t>
  </si>
  <si>
    <t>94 w/m²</t>
  </si>
  <si>
    <t>111.9 w/m²</t>
  </si>
  <si>
    <t>119.4 w/m²</t>
  </si>
  <si>
    <t>118.9 w/m²</t>
  </si>
  <si>
    <t>123.8 w/m²</t>
  </si>
  <si>
    <t>142 w/m²</t>
  </si>
  <si>
    <t>116.6 w/m²</t>
  </si>
  <si>
    <t>99.7 w/m²</t>
  </si>
  <si>
    <t>84.8 w/m²</t>
  </si>
  <si>
    <t>85.9 w/m²</t>
  </si>
  <si>
    <t>79.8 w/m²</t>
  </si>
  <si>
    <t>96.7 w/m²</t>
  </si>
  <si>
    <t>60.5 w/m²</t>
  </si>
  <si>
    <t>39.4 w/m²</t>
  </si>
  <si>
    <t>16.2 w/m²</t>
  </si>
  <si>
    <t>12.7 w/m²</t>
  </si>
  <si>
    <t>5 w/m²</t>
  </si>
  <si>
    <t>21.7 w/m²</t>
  </si>
  <si>
    <t>28.9 w/m²</t>
  </si>
  <si>
    <t>32.8 w/m²</t>
  </si>
  <si>
    <t>35.4 w/m²</t>
  </si>
  <si>
    <t>47.3 w/m²</t>
  </si>
  <si>
    <t>48.5 w/m²</t>
  </si>
  <si>
    <t>56.5 w/m²</t>
  </si>
  <si>
    <t>60.4 w/m²</t>
  </si>
  <si>
    <t>79.3 w/m²</t>
  </si>
  <si>
    <t>92.1 w/m²</t>
  </si>
  <si>
    <t>108 w/m²</t>
  </si>
  <si>
    <t>116 w/m²</t>
  </si>
  <si>
    <t>136.8 w/m²</t>
  </si>
  <si>
    <t>146.5 w/m²</t>
  </si>
  <si>
    <t>129.5 w/m²</t>
  </si>
  <si>
    <t>121.8 w/m²</t>
  </si>
  <si>
    <t>114.3 w/m²</t>
  </si>
  <si>
    <t>122.7 w/m²</t>
  </si>
  <si>
    <t>129.3 w/m²</t>
  </si>
  <si>
    <t>260.3 w/m²</t>
  </si>
  <si>
    <t>254.2 w/m²</t>
  </si>
  <si>
    <t>111 w/m²</t>
  </si>
  <si>
    <t>124.2 w/m²</t>
  </si>
  <si>
    <t>135.7 w/m²</t>
  </si>
  <si>
    <t>143.6 w/m²</t>
  </si>
  <si>
    <t>147.9 w/m²</t>
  </si>
  <si>
    <t>141.4 w/m²</t>
  </si>
  <si>
    <t>126.3 w/m²</t>
  </si>
  <si>
    <t>121.5 w/m²</t>
  </si>
  <si>
    <t>120.6 w/m²</t>
  </si>
  <si>
    <t>114.6 w/m²</t>
  </si>
  <si>
    <t>114.9 w/m²</t>
  </si>
  <si>
    <t>105.5 w/m²</t>
  </si>
  <si>
    <t>110.3 w/m²</t>
  </si>
  <si>
    <t>119.6 w/m²</t>
  </si>
  <si>
    <t>130.7 w/m²</t>
  </si>
  <si>
    <t>135.6 w/m²</t>
  </si>
  <si>
    <t>140.2 w/m²</t>
  </si>
  <si>
    <t>140.8 w/m²</t>
  </si>
  <si>
    <t>206.3 w/m²</t>
  </si>
  <si>
    <t>197.4 w/m²</t>
  </si>
  <si>
    <t>171.2 w/m²</t>
  </si>
  <si>
    <t>129.4 w/m²</t>
  </si>
  <si>
    <t>107.6 w/m²</t>
  </si>
  <si>
    <t>88.2 w/m²</t>
  </si>
  <si>
    <t>96.3 w/m²</t>
  </si>
  <si>
    <t>111.3 w/m²</t>
  </si>
  <si>
    <t>91 w/m²</t>
  </si>
  <si>
    <t>71.3 w/m²</t>
  </si>
  <si>
    <t>46.9 w/m²</t>
  </si>
  <si>
    <t>43.2 w/m²</t>
  </si>
  <si>
    <t>31.1 w/m²</t>
  </si>
  <si>
    <t>4.8 w/m²</t>
  </si>
  <si>
    <t>10.6 w/m²</t>
  </si>
  <si>
    <t>18.7 w/m²</t>
  </si>
  <si>
    <t>15.9 w/m²</t>
  </si>
  <si>
    <t>57.5 w/m²</t>
  </si>
  <si>
    <t>56.2 w/m²</t>
  </si>
  <si>
    <t>47.5 w/m²</t>
  </si>
  <si>
    <t>44.4 w/m²</t>
  </si>
  <si>
    <t>52.1 w/m²</t>
  </si>
  <si>
    <t>53.6 w/m²</t>
  </si>
  <si>
    <t>49.1 w/m²</t>
  </si>
  <si>
    <t>68.8 w/m²</t>
  </si>
  <si>
    <t>50.9 w/m²</t>
  </si>
  <si>
    <t>42.4 w/m²</t>
  </si>
  <si>
    <t>76.5 w/m²</t>
  </si>
  <si>
    <t>61.9 w/m²</t>
  </si>
  <si>
    <t>56.3 w/m²</t>
  </si>
  <si>
    <t>68.9 w/m²</t>
  </si>
  <si>
    <t>47.1 w/m²</t>
  </si>
  <si>
    <t>41.8 w/m²</t>
  </si>
  <si>
    <t>43 w/m²</t>
  </si>
  <si>
    <t>77.2 w/m²</t>
  </si>
  <si>
    <t>49 w/m²</t>
  </si>
  <si>
    <t>36 w/m²</t>
  </si>
  <si>
    <t>27.3 w/m²</t>
  </si>
  <si>
    <t>20.7 w/m²</t>
  </si>
  <si>
    <t>18.9 w/m²</t>
  </si>
  <si>
    <t>22.1 w/m²</t>
  </si>
  <si>
    <t>25.3 w/m²</t>
  </si>
  <si>
    <t>21.2 w/m²</t>
  </si>
  <si>
    <t>18.4 w/m²</t>
  </si>
  <si>
    <t>2.2 w/m²</t>
  </si>
  <si>
    <t>6:15 PM</t>
  </si>
  <si>
    <t>1.60 mm</t>
  </si>
  <si>
    <t>2.11 mm</t>
  </si>
  <si>
    <t>8.9 w/m²</t>
  </si>
  <si>
    <t>9.1 w/m²</t>
  </si>
  <si>
    <t>12.6 w/m²</t>
  </si>
  <si>
    <t>17 w/m²</t>
  </si>
  <si>
    <t>21.6 w/m²</t>
  </si>
  <si>
    <t>27.8 w/m²</t>
  </si>
  <si>
    <t>30 w/m²</t>
  </si>
  <si>
    <t>35.1 w/m²</t>
  </si>
  <si>
    <t>19.8 km/h</t>
  </si>
  <si>
    <t>48.3 w/m²</t>
  </si>
  <si>
    <t>57.2 w/m²</t>
  </si>
  <si>
    <t>23.0 km/h</t>
  </si>
  <si>
    <t>61.8 w/m²</t>
  </si>
  <si>
    <t>61.2 w/m²</t>
  </si>
  <si>
    <t>67.2 w/m²</t>
  </si>
  <si>
    <t>23.4 km/h</t>
  </si>
  <si>
    <t>71.7 w/m²</t>
  </si>
  <si>
    <t>86.5 w/m²</t>
  </si>
  <si>
    <t>22.9 km/h</t>
  </si>
  <si>
    <t>79.4 w/m²</t>
  </si>
  <si>
    <t>76.4 w/m²</t>
  </si>
  <si>
    <t>62.8 w/m²</t>
  </si>
  <si>
    <t>75.2 w/m²</t>
  </si>
  <si>
    <t>75.7 w/m²</t>
  </si>
  <si>
    <t>74.1 w/m²</t>
  </si>
  <si>
    <t>73.9 w/m²</t>
  </si>
  <si>
    <t>67.8 w/m²</t>
  </si>
  <si>
    <t>67.3 w/m²</t>
  </si>
  <si>
    <t>76.9 w/m²</t>
  </si>
  <si>
    <t>59.6 w/m²</t>
  </si>
  <si>
    <t>57 w/m²</t>
  </si>
  <si>
    <t>62.2 w/m²</t>
  </si>
  <si>
    <t>58.8 w/m²</t>
  </si>
  <si>
    <t>51.7 w/m²</t>
  </si>
  <si>
    <t>55.4 w/m²</t>
  </si>
  <si>
    <t>47.4 w/m²</t>
  </si>
  <si>
    <t>49.9 w/m²</t>
  </si>
  <si>
    <t>52.5 w/m²</t>
  </si>
  <si>
    <t>52.9 w/m²</t>
  </si>
  <si>
    <t>44.2 w/m²</t>
  </si>
  <si>
    <t>26.1 w/m²</t>
  </si>
  <si>
    <t>13 w/m²</t>
  </si>
  <si>
    <t>21 w/m²</t>
  </si>
  <si>
    <t>23.9 w/m²</t>
  </si>
  <si>
    <t>22.7 w/m²</t>
  </si>
  <si>
    <t>37.6 w/m²</t>
  </si>
  <si>
    <t>42.5 w/m²</t>
  </si>
  <si>
    <t>63.2 w/m²</t>
  </si>
  <si>
    <t>82.8 w/m²</t>
  </si>
  <si>
    <t>73.6 w/m²</t>
  </si>
  <si>
    <t>100.8 w/m²</t>
  </si>
  <si>
    <t>87.6 w/m²</t>
  </si>
  <si>
    <t>125.9 w/m²</t>
  </si>
  <si>
    <t>131.8 w/m²</t>
  </si>
  <si>
    <t>169.8 w/m²</t>
  </si>
  <si>
    <t>156.5 w/m²</t>
  </si>
  <si>
    <t>113.3 w/m²</t>
  </si>
  <si>
    <t>122.3 w/m²</t>
  </si>
  <si>
    <t>157 w/m²</t>
  </si>
  <si>
    <t>164.1 w/m²</t>
  </si>
  <si>
    <t>186.4 w/m²</t>
  </si>
  <si>
    <t>222.5 w/m²</t>
  </si>
  <si>
    <t>204.1 w/m²</t>
  </si>
  <si>
    <t>197 w/m²</t>
  </si>
  <si>
    <t>145.2 w/m²</t>
  </si>
  <si>
    <t>130.5 w/m²</t>
  </si>
  <si>
    <t>158 w/m²</t>
  </si>
  <si>
    <t>204.9 w/m²</t>
  </si>
  <si>
    <t>195.8 w/m²</t>
  </si>
  <si>
    <t>211.3 w/m²</t>
  </si>
  <si>
    <t>261 w/m²</t>
  </si>
  <si>
    <t>224.8 w/m²</t>
  </si>
  <si>
    <t>271.2 w/m²</t>
  </si>
  <si>
    <t>204.6 w/m²</t>
  </si>
  <si>
    <t>194.6 w/m²</t>
  </si>
  <si>
    <t>112.7 w/m²</t>
  </si>
  <si>
    <t>95.3 w/m²</t>
  </si>
  <si>
    <t>1,007.11 hPa</t>
  </si>
  <si>
    <t>104.4 w/m²</t>
  </si>
  <si>
    <t>61.7 w/m²</t>
  </si>
  <si>
    <t>64.5 w/m²</t>
  </si>
  <si>
    <t>74.6 w/m²</t>
  </si>
  <si>
    <t>77.8 w/m²</t>
  </si>
  <si>
    <t>78.9 w/m²</t>
  </si>
  <si>
    <t>50.7 w/m²</t>
  </si>
  <si>
    <t>40 w/m²</t>
  </si>
  <si>
    <t>24.2 w/m²</t>
  </si>
  <si>
    <t>27.7 w/m²</t>
  </si>
  <si>
    <t>20.6 w/m²</t>
  </si>
  <si>
    <t>1,003.69 hPa</t>
  </si>
  <si>
    <t>2.59 mm</t>
  </si>
  <si>
    <t>1,000.81 hPa</t>
  </si>
  <si>
    <t>1,000.91 hPa</t>
  </si>
  <si>
    <t>1,000.61 hPa</t>
  </si>
  <si>
    <t>1,000.51 hPa</t>
  </si>
  <si>
    <t>1,000.31 hPa</t>
  </si>
  <si>
    <t>1,000.10 hPa</t>
  </si>
  <si>
    <t>1,000.00 hPa</t>
  </si>
  <si>
    <t>999.90 hPa</t>
  </si>
  <si>
    <t>999.80 hPa</t>
  </si>
  <si>
    <t>999.70 hPa</t>
  </si>
  <si>
    <t>999.59 hPa</t>
  </si>
  <si>
    <t>999.49 hPa</t>
  </si>
  <si>
    <t>999.29 hPa</t>
  </si>
  <si>
    <t>999.19 hPa</t>
  </si>
  <si>
    <t>999.09 hPa</t>
  </si>
  <si>
    <t>998.98 hPa</t>
  </si>
  <si>
    <t>998.92 hPa</t>
  </si>
  <si>
    <t>998.71 hPa</t>
  </si>
  <si>
    <t>998.82 hPa</t>
  </si>
  <si>
    <t>998.61 hPa</t>
  </si>
  <si>
    <t>998.51 hPa</t>
  </si>
  <si>
    <t>998.41 hPa</t>
  </si>
  <si>
    <t>998.31 hPa</t>
  </si>
  <si>
    <t>998.10 hPa</t>
  </si>
  <si>
    <t>998.00 hPa</t>
  </si>
  <si>
    <t>997.90 hPa</t>
  </si>
  <si>
    <t>997.80 hPa</t>
  </si>
  <si>
    <t>997.70 hPa</t>
  </si>
  <si>
    <t>997.60 hPa</t>
  </si>
  <si>
    <t>997.39 hPa</t>
  </si>
  <si>
    <t>997.29 hPa</t>
  </si>
  <si>
    <t>997.09 hPa</t>
  </si>
  <si>
    <t>997.19 hPa</t>
  </si>
  <si>
    <t>997.49 hPa</t>
  </si>
  <si>
    <t>998.21 hPa</t>
  </si>
  <si>
    <t>5.8 w/m²</t>
  </si>
  <si>
    <t>18.8 w/m²</t>
  </si>
  <si>
    <t>93.5 w/m²</t>
  </si>
  <si>
    <t>99.8 w/m²</t>
  </si>
  <si>
    <t>107 w/m²</t>
  </si>
  <si>
    <t>127 w/m²</t>
  </si>
  <si>
    <t>145.4 w/m²</t>
  </si>
  <si>
    <t>147.2 w/m²</t>
  </si>
  <si>
    <t>147.4 w/m²</t>
  </si>
  <si>
    <t>154.2 w/m²</t>
  </si>
  <si>
    <t>172.3 w/m²</t>
  </si>
  <si>
    <t>181.3 w/m²</t>
  </si>
  <si>
    <t>163.6 w/m²</t>
  </si>
  <si>
    <t>999.39 hPa</t>
  </si>
  <si>
    <t>176.6 w/m²</t>
  </si>
  <si>
    <t>195.2 w/m²</t>
  </si>
  <si>
    <t>229.8 w/m²</t>
  </si>
  <si>
    <t>231.3 w/m²</t>
  </si>
  <si>
    <t>241.9 w/m²</t>
  </si>
  <si>
    <t>232.6 w/m²</t>
  </si>
  <si>
    <t>154.3 w/m²</t>
  </si>
  <si>
    <t>112.5 w/m²</t>
  </si>
  <si>
    <t>112.8 w/m²</t>
  </si>
  <si>
    <t>310.5 w/m²</t>
  </si>
  <si>
    <t>340.6 w/m²</t>
  </si>
  <si>
    <t>101.1 w/m²</t>
  </si>
  <si>
    <t>95.7 w/m²</t>
  </si>
  <si>
    <t>159.5 w/m²</t>
  </si>
  <si>
    <t>177.5 w/m²</t>
  </si>
  <si>
    <t>120.7 w/m²</t>
  </si>
  <si>
    <t>83.7 w/m²</t>
  </si>
  <si>
    <t>74.8 w/m²</t>
  </si>
  <si>
    <t>136.9 w/m²</t>
  </si>
  <si>
    <t>227.6 w/m²</t>
  </si>
  <si>
    <t>109.6 w/m²</t>
  </si>
  <si>
    <t>56.4 w/m²</t>
  </si>
  <si>
    <t>58.1 w/m²</t>
  </si>
  <si>
    <t>46.5 w/m²</t>
  </si>
  <si>
    <t>62.1 w/m²</t>
  </si>
  <si>
    <t>51 w/m²</t>
  </si>
  <si>
    <t>22.3 w/m²</t>
  </si>
  <si>
    <t>7.4 w/m²</t>
  </si>
  <si>
    <t>1,000.71 hPa</t>
  </si>
  <si>
    <t>-6.2 °C</t>
  </si>
  <si>
    <t>-5.7 °C</t>
  </si>
  <si>
    <t>-5.5 °C</t>
  </si>
  <si>
    <t>35.2 w/m²</t>
  </si>
  <si>
    <t>89.6 w/m²</t>
  </si>
  <si>
    <t>95.2 w/m²</t>
  </si>
  <si>
    <t>106.3 w/m²</t>
  </si>
  <si>
    <t>113.1 w/m²</t>
  </si>
  <si>
    <t>119.7 w/m²</t>
  </si>
  <si>
    <t>196.2 w/m²</t>
  </si>
  <si>
    <t>247.7 w/m²</t>
  </si>
  <si>
    <t>291.2 w/m²</t>
  </si>
  <si>
    <t>352.4 w/m²</t>
  </si>
  <si>
    <t>352 w/m²</t>
  </si>
  <si>
    <t>192.9 w/m²</t>
  </si>
  <si>
    <t>305.5 w/m²</t>
  </si>
  <si>
    <t>321.3 w/m²</t>
  </si>
  <si>
    <t>330.1 w/m²</t>
  </si>
  <si>
    <t>337.6 w/m²</t>
  </si>
  <si>
    <t>333.5 w/m²</t>
  </si>
  <si>
    <t>308.8 w/m²</t>
  </si>
  <si>
    <t>295.6 w/m²</t>
  </si>
  <si>
    <t>299.5 w/m²</t>
  </si>
  <si>
    <t>351.4 w/m²</t>
  </si>
  <si>
    <t>121.6 w/m²</t>
  </si>
  <si>
    <t>328.4 w/m²</t>
  </si>
  <si>
    <t>268.2 w/m²</t>
  </si>
  <si>
    <t>295.7 w/m²</t>
  </si>
  <si>
    <t>315.8 w/m²</t>
  </si>
  <si>
    <t>315.7 w/m²</t>
  </si>
  <si>
    <t>267.2 w/m²</t>
  </si>
  <si>
    <t>306.7 w/m²</t>
  </si>
  <si>
    <t>201.4 w/m²</t>
  </si>
  <si>
    <t>183.2 w/m²</t>
  </si>
  <si>
    <t>291.5 w/m²</t>
  </si>
  <si>
    <t>292.9 w/m²</t>
  </si>
  <si>
    <t>289.9 w/m²</t>
  </si>
  <si>
    <t>256.5 w/m²</t>
  </si>
  <si>
    <t>248.3 w/m²</t>
  </si>
  <si>
    <t>238 w/m²</t>
  </si>
  <si>
    <t>99.1 w/m²</t>
  </si>
  <si>
    <t>131.5 w/m²</t>
  </si>
  <si>
    <t>148.5 w/m²</t>
  </si>
  <si>
    <t>261.7 w/m²</t>
  </si>
  <si>
    <t>166.8 w/m²</t>
  </si>
  <si>
    <t>90.8 w/m²</t>
  </si>
  <si>
    <t>138 w/m²</t>
  </si>
  <si>
    <t>88.3 w/m²</t>
  </si>
  <si>
    <t>40.9 w/m²</t>
  </si>
  <si>
    <t>36.4 w/m²</t>
  </si>
  <si>
    <t>25.6 w/m²</t>
  </si>
  <si>
    <t>30.9 w/m²</t>
  </si>
  <si>
    <t>30.6 w/m²</t>
  </si>
  <si>
    <t>36.3 w/m²</t>
  </si>
  <si>
    <t>49.5 w/m²</t>
  </si>
  <si>
    <t>50.4 w/m²</t>
  </si>
  <si>
    <t>55.2 w/m²</t>
  </si>
  <si>
    <t>70.8 w/m²</t>
  </si>
  <si>
    <t>105.6 w/m²</t>
  </si>
  <si>
    <t>146.4 w/m²</t>
  </si>
  <si>
    <t>165.1 w/m²</t>
  </si>
  <si>
    <t>166.2 w/m²</t>
  </si>
  <si>
    <t>161.2 w/m²</t>
  </si>
  <si>
    <t>148.4 w/m²</t>
  </si>
  <si>
    <t>144.3 w/m²</t>
  </si>
  <si>
    <t>130 w/m²</t>
  </si>
  <si>
    <t>149.1 w/m²</t>
  </si>
  <si>
    <t>167.3 w/m²</t>
  </si>
  <si>
    <t>194 w/m²</t>
  </si>
  <si>
    <t>204.4 w/m²</t>
  </si>
  <si>
    <t>188.8 w/m²</t>
  </si>
  <si>
    <t>184 w/m²</t>
  </si>
  <si>
    <t>176.3 w/m²</t>
  </si>
  <si>
    <t>172.1 w/m²</t>
  </si>
  <si>
    <t>182.7 w/m²</t>
  </si>
  <si>
    <t>157.9 w/m²</t>
  </si>
  <si>
    <t>149.4 w/m²</t>
  </si>
  <si>
    <t>138.7 w/m²</t>
  </si>
  <si>
    <t>145.3 w/m²</t>
  </si>
  <si>
    <t>125.4 w/m²</t>
  </si>
  <si>
    <t>128 w/m²</t>
  </si>
  <si>
    <t>112.9 w/m²</t>
  </si>
  <si>
    <t>117.4 w/m²</t>
  </si>
  <si>
    <t>115.8 w/m²</t>
  </si>
  <si>
    <t>94.1 w/m²</t>
  </si>
  <si>
    <t>80.9 w/m²</t>
  </si>
  <si>
    <t>99.5 w/m²</t>
  </si>
  <si>
    <t>101.6 w/m²</t>
  </si>
  <si>
    <t>83 w/m²</t>
  </si>
  <si>
    <t>71.8 w/m²</t>
  </si>
  <si>
    <t>77.7 w/m²</t>
  </si>
  <si>
    <t>46.4 w/m²</t>
  </si>
  <si>
    <t>37.4 w/m²</t>
  </si>
  <si>
    <t>33 w/m²</t>
  </si>
  <si>
    <t>12 w/m²</t>
  </si>
  <si>
    <t>4.2 w/m²</t>
  </si>
  <si>
    <t>22.5 km/h</t>
  </si>
  <si>
    <t>22.1 km/h</t>
  </si>
  <si>
    <t>24.5 km/h</t>
  </si>
  <si>
    <t>23.1 km/h</t>
  </si>
  <si>
    <t>26.5 km/h</t>
  </si>
  <si>
    <t>31.3 km/h</t>
  </si>
  <si>
    <t>16.3 km/h</t>
  </si>
  <si>
    <t>24.1 km/h</t>
  </si>
  <si>
    <t>17.7 km/h</t>
  </si>
  <si>
    <t>27.5 km/h</t>
  </si>
  <si>
    <t>32.4 km/h</t>
  </si>
  <si>
    <t>28.5 km/h</t>
  </si>
  <si>
    <t>28.3 km/h</t>
  </si>
  <si>
    <t>20.3 km/h</t>
  </si>
  <si>
    <t>38.0 km/h</t>
  </si>
  <si>
    <t>31.2 km/h</t>
  </si>
  <si>
    <t>29.5 km/h</t>
  </si>
  <si>
    <t>25.2 w/m²</t>
  </si>
  <si>
    <t>25.1 km/h</t>
  </si>
  <si>
    <t>52.2 w/m²</t>
  </si>
  <si>
    <t>32.1 km/h</t>
  </si>
  <si>
    <t>32.8 km/h</t>
  </si>
  <si>
    <t>31.2 w/m²</t>
  </si>
  <si>
    <t>73.1 w/m²</t>
  </si>
  <si>
    <t>33.8 km/h</t>
  </si>
  <si>
    <t>35.5 km/h</t>
  </si>
  <si>
    <t>88 w/m²</t>
  </si>
  <si>
    <t>31.0 km/h</t>
  </si>
  <si>
    <t>123.6 w/m²</t>
  </si>
  <si>
    <t>32.7 km/h</t>
  </si>
  <si>
    <t>29.8 km/h</t>
  </si>
  <si>
    <t>30.2 km/h</t>
  </si>
  <si>
    <t>145.1 w/m²</t>
  </si>
  <si>
    <t>201.9 w/m²</t>
  </si>
  <si>
    <t>29.4 km/h</t>
  </si>
  <si>
    <t>179.6 w/m²</t>
  </si>
  <si>
    <t>17.9 km/h</t>
  </si>
  <si>
    <t>242.7 w/m²</t>
  </si>
  <si>
    <t>31.5 km/h</t>
  </si>
  <si>
    <t>230 w/m²</t>
  </si>
  <si>
    <t>30.5 km/h</t>
  </si>
  <si>
    <t>209.2 w/m²</t>
  </si>
  <si>
    <t>30.9 km/h</t>
  </si>
  <si>
    <t>159.7 w/m²</t>
  </si>
  <si>
    <t>160 w/m²</t>
  </si>
  <si>
    <t>143.2 w/m²</t>
  </si>
  <si>
    <t>148.8 w/m²</t>
  </si>
  <si>
    <t>34.3 km/h</t>
  </si>
  <si>
    <t>152.9 w/m²</t>
  </si>
  <si>
    <t>174.6 w/m²</t>
  </si>
  <si>
    <t>191.8 w/m²</t>
  </si>
  <si>
    <t>28.1 km/h</t>
  </si>
  <si>
    <t>235 w/m²</t>
  </si>
  <si>
    <t>251.3 w/m²</t>
  </si>
  <si>
    <t>209.3 w/m²</t>
  </si>
  <si>
    <t>23.8 km/h</t>
  </si>
  <si>
    <t>204.3 w/m²</t>
  </si>
  <si>
    <t>210 w/m²</t>
  </si>
  <si>
    <t>205.1 w/m²</t>
  </si>
  <si>
    <t>218.1 w/m²</t>
  </si>
  <si>
    <t>182.9 w/m²</t>
  </si>
  <si>
    <t>198.4 w/m²</t>
  </si>
  <si>
    <t>238.2 w/m²</t>
  </si>
  <si>
    <t>248.1 w/m²</t>
  </si>
  <si>
    <t>183.6 w/m²</t>
  </si>
  <si>
    <t>24.9 km/h</t>
  </si>
  <si>
    <t>189 w/m²</t>
  </si>
  <si>
    <t>211.4 w/m²</t>
  </si>
  <si>
    <t>272.6 w/m²</t>
  </si>
  <si>
    <t>248.9 w/m²</t>
  </si>
  <si>
    <t>168.9 w/m²</t>
  </si>
  <si>
    <t>159.3 w/m²</t>
  </si>
  <si>
    <t>229.5 w/m²</t>
  </si>
  <si>
    <t>259.7 w/m²</t>
  </si>
  <si>
    <t>231.8 w/m²</t>
  </si>
  <si>
    <t>131.1 w/m²</t>
  </si>
  <si>
    <t>86.8 w/m²</t>
  </si>
  <si>
    <t>82.4 w/m²</t>
  </si>
  <si>
    <t>187.8 w/m²</t>
  </si>
  <si>
    <t>179.3 w/m²</t>
  </si>
  <si>
    <t>158.6 w/m²</t>
  </si>
  <si>
    <t>25.4 km/h</t>
  </si>
  <si>
    <t>102.9 w/m²</t>
  </si>
  <si>
    <t>61.3 w/m²</t>
  </si>
  <si>
    <t>51.8 w/m²</t>
  </si>
  <si>
    <t>25.2 km/h</t>
  </si>
  <si>
    <t>18.6 w/m²</t>
  </si>
  <si>
    <t>17.1 w/m²</t>
  </si>
  <si>
    <t>13.7 w/m²</t>
  </si>
  <si>
    <t>32.0 km/h</t>
  </si>
  <si>
    <t>4.3 w/m²</t>
  </si>
  <si>
    <t>25.0 km/h</t>
  </si>
  <si>
    <t>25.6 km/h</t>
  </si>
  <si>
    <t>24.3 km/h</t>
  </si>
  <si>
    <t>22.2 km/h</t>
  </si>
  <si>
    <t>26.2 km/h</t>
  </si>
  <si>
    <t>25.5 km/h</t>
  </si>
  <si>
    <t>24.4 km/h</t>
  </si>
  <si>
    <t>28.7 km/h</t>
  </si>
  <si>
    <t>28.4 km/h</t>
  </si>
  <si>
    <t>27.2 km/h</t>
  </si>
  <si>
    <t>22.6 km/h</t>
  </si>
  <si>
    <t>27.3 km/h</t>
  </si>
  <si>
    <t>87.7 w/m²</t>
  </si>
  <si>
    <t>116.5 w/m²</t>
  </si>
  <si>
    <t>145.5 w/m²</t>
  </si>
  <si>
    <t>117.1 w/m²</t>
  </si>
  <si>
    <t>153.4 w/m²</t>
  </si>
  <si>
    <t>68.6 w/m²</t>
  </si>
  <si>
    <t>85.8 w/m²</t>
  </si>
  <si>
    <t>219.3 w/m²</t>
  </si>
  <si>
    <t>203.3 w/m²</t>
  </si>
  <si>
    <t>211 w/m²</t>
  </si>
  <si>
    <t>211.9 w/m²</t>
  </si>
  <si>
    <t>234.8 w/m²</t>
  </si>
  <si>
    <t>236.1 w/m²</t>
  </si>
  <si>
    <t>234.1 w/m²</t>
  </si>
  <si>
    <t>242.8 w/m²</t>
  </si>
  <si>
    <t>242.4 w/m²</t>
  </si>
  <si>
    <t>257.7 w/m²</t>
  </si>
  <si>
    <t>252.5 w/m²</t>
  </si>
  <si>
    <t>266.4 w/m²</t>
  </si>
  <si>
    <t>278.6 w/m²</t>
  </si>
  <si>
    <t>272.3 w/m²</t>
  </si>
  <si>
    <t>277.8 w/m²</t>
  </si>
  <si>
    <t>279.7 w/m²</t>
  </si>
  <si>
    <t>284.1 w/m²</t>
  </si>
  <si>
    <t>316.5 w/m²</t>
  </si>
  <si>
    <t>374.9 w/m²</t>
  </si>
  <si>
    <t>383.2 w/m²</t>
  </si>
  <si>
    <t>361.7 w/m²</t>
  </si>
  <si>
    <t>401.2 w/m²</t>
  </si>
  <si>
    <t>183.9 w/m²</t>
  </si>
  <si>
    <t>362.8 w/m²</t>
  </si>
  <si>
    <t>266 w/m²</t>
  </si>
  <si>
    <t>125.1 w/m²</t>
  </si>
  <si>
    <t>160.5 w/m²</t>
  </si>
  <si>
    <t>126 w/m²</t>
  </si>
  <si>
    <t>124.5 w/m²</t>
  </si>
  <si>
    <t>119.2 w/m²</t>
  </si>
  <si>
    <t>108.7 w/m²</t>
  </si>
  <si>
    <t>145.7 w/m²</t>
  </si>
  <si>
    <t>143.7 w/m²</t>
  </si>
  <si>
    <t>112.2 w/m²</t>
  </si>
  <si>
    <t>108.4 w/m²</t>
  </si>
  <si>
    <t>100 w/m²</t>
  </si>
  <si>
    <t>224.2 w/m²</t>
  </si>
  <si>
    <t>217.6 w/m²</t>
  </si>
  <si>
    <t>211.2 w/m²</t>
  </si>
  <si>
    <t>65 %</t>
  </si>
  <si>
    <t>225.8 w/m²</t>
  </si>
  <si>
    <t>63 %</t>
  </si>
  <si>
    <t>245.2 w/m²</t>
  </si>
  <si>
    <t>209.8 w/m²</t>
  </si>
  <si>
    <t>93.6 w/m²</t>
  </si>
  <si>
    <t>64.4 w/m²</t>
  </si>
  <si>
    <t>64 %</t>
  </si>
  <si>
    <t>58.3 w/m²</t>
  </si>
  <si>
    <t>62 %</t>
  </si>
  <si>
    <t>65.5 w/m²</t>
  </si>
  <si>
    <t>48.8 w/m²</t>
  </si>
  <si>
    <t>45.8 w/m²</t>
  </si>
  <si>
    <t>42.3 w/m²</t>
  </si>
  <si>
    <t>34.5 w/m²</t>
  </si>
  <si>
    <t>15.6 w/m²</t>
  </si>
  <si>
    <t>-6.0 °C</t>
  </si>
  <si>
    <t>-6.3 °C</t>
  </si>
  <si>
    <t>-6.4 °C</t>
  </si>
  <si>
    <t>-6.1 °C</t>
  </si>
  <si>
    <t>-5.9 °C</t>
  </si>
  <si>
    <t>13.1 w/m²</t>
  </si>
  <si>
    <t>17.3 w/m²</t>
  </si>
  <si>
    <t>19.9 w/m²</t>
  </si>
  <si>
    <t>26.2 w/m²</t>
  </si>
  <si>
    <t>39.9 w/m²</t>
  </si>
  <si>
    <t>52.6 w/m²</t>
  </si>
  <si>
    <t>92.5 w/m²</t>
  </si>
  <si>
    <t>98.9 w/m²</t>
  </si>
  <si>
    <t>119.3 w/m²</t>
  </si>
  <si>
    <t>140.3 w/m²</t>
  </si>
  <si>
    <t>151.7 w/m²</t>
  </si>
  <si>
    <t>163.4 w/m²</t>
  </si>
  <si>
    <t>179 w/m²</t>
  </si>
  <si>
    <t>203.4 w/m²</t>
  </si>
  <si>
    <t>175.5 w/m²</t>
  </si>
  <si>
    <t>173.9 w/m²</t>
  </si>
  <si>
    <t>178.8 w/m²</t>
  </si>
  <si>
    <t>184.4 w/m²</t>
  </si>
  <si>
    <t>197.7 w/m²</t>
  </si>
  <si>
    <t>206.5 w/m²</t>
  </si>
  <si>
    <t>228.9 w/m²</t>
  </si>
  <si>
    <t>251.2 w/m²</t>
  </si>
  <si>
    <t>261.8 w/m²</t>
  </si>
  <si>
    <t>274.9 w/m²</t>
  </si>
  <si>
    <t>277.9 w/m²</t>
  </si>
  <si>
    <t>282.5 w/m²</t>
  </si>
  <si>
    <t>284 w/m²</t>
  </si>
  <si>
    <t>283.8 w/m²</t>
  </si>
  <si>
    <t>282.8 w/m²</t>
  </si>
  <si>
    <t>282 w/m²</t>
  </si>
  <si>
    <t>281 w/m²</t>
  </si>
  <si>
    <t>277.7 w/m²</t>
  </si>
  <si>
    <t>275.6 w/m²</t>
  </si>
  <si>
    <t>273 w/m²</t>
  </si>
  <si>
    <t>267.3 w/m²</t>
  </si>
  <si>
    <t>264.1 w/m²</t>
  </si>
  <si>
    <t>255.9 w/m²</t>
  </si>
  <si>
    <t>250.9 w/m²</t>
  </si>
  <si>
    <t>61 %</t>
  </si>
  <si>
    <t>246.3 w/m²</t>
  </si>
  <si>
    <t>59 %</t>
  </si>
  <si>
    <t>240.4 w/m²</t>
  </si>
  <si>
    <t>60 %</t>
  </si>
  <si>
    <t>235.1 w/m²</t>
  </si>
  <si>
    <t>229 w/m²</t>
  </si>
  <si>
    <t>223.6 w/m²</t>
  </si>
  <si>
    <t>217.5 w/m²</t>
  </si>
  <si>
    <t>58 %</t>
  </si>
  <si>
    <t>204.7 w/m²</t>
  </si>
  <si>
    <t>56 %</t>
  </si>
  <si>
    <t>196.9 w/m²</t>
  </si>
  <si>
    <t>190.1 w/m²</t>
  </si>
  <si>
    <t>54 %</t>
  </si>
  <si>
    <t>183.1 w/m²</t>
  </si>
  <si>
    <t>55 %</t>
  </si>
  <si>
    <t>167.6 w/m²</t>
  </si>
  <si>
    <t>53 %</t>
  </si>
  <si>
    <t>159.9 w/m²</t>
  </si>
  <si>
    <t>52 %</t>
  </si>
  <si>
    <t>144.1 w/m²</t>
  </si>
  <si>
    <t>127.7 w/m²</t>
  </si>
  <si>
    <t>50 %</t>
  </si>
  <si>
    <t>51 %</t>
  </si>
  <si>
    <t>107.5 w/m²</t>
  </si>
  <si>
    <t>71.6 w/m²</t>
  </si>
  <si>
    <t>49 %</t>
  </si>
  <si>
    <t>62.3 w/m²</t>
  </si>
  <si>
    <t>47 w/m²</t>
  </si>
  <si>
    <t>48 %</t>
  </si>
  <si>
    <t>2:18 AM</t>
  </si>
  <si>
    <t>23.5 km/h</t>
  </si>
  <si>
    <t>50.6 w/m²</t>
  </si>
  <si>
    <t>46 w/m²</t>
  </si>
  <si>
    <t>95.1 w/m²</t>
  </si>
  <si>
    <t>163.5 w/m²</t>
  </si>
  <si>
    <t>217.1 w/m²</t>
  </si>
  <si>
    <t>252.6 w/m²</t>
  </si>
  <si>
    <t>262 w/m²</t>
  </si>
  <si>
    <t>292.6 w/m²</t>
  </si>
  <si>
    <t>289.6 w/m²</t>
  </si>
  <si>
    <t>25.3 km/h</t>
  </si>
  <si>
    <t>211.1 w/m²</t>
  </si>
  <si>
    <t>187.6 w/m²</t>
  </si>
  <si>
    <t>413.3 w/m²</t>
  </si>
  <si>
    <t>366.1 w/m²</t>
  </si>
  <si>
    <t>354 w/m²</t>
  </si>
  <si>
    <t>337.9 w/m²</t>
  </si>
  <si>
    <t>30.3 km/h</t>
  </si>
  <si>
    <t>142.8 w/m²</t>
  </si>
  <si>
    <t>323.9 w/m²</t>
  </si>
  <si>
    <t>172.5 w/m²</t>
  </si>
  <si>
    <t>27.1 km/h</t>
  </si>
  <si>
    <t>170.1 w/m²</t>
  </si>
  <si>
    <t>213.7 w/m²</t>
  </si>
  <si>
    <t>194.2 w/m²</t>
  </si>
  <si>
    <t>367 w/m²</t>
  </si>
  <si>
    <t>410.2 w/m²</t>
  </si>
  <si>
    <t>401.7 w/m²</t>
  </si>
  <si>
    <t>356.1 w/m²</t>
  </si>
  <si>
    <t>339.1 w/m²</t>
  </si>
  <si>
    <t>26.9 km/h</t>
  </si>
  <si>
    <t>122.4 w/m²</t>
  </si>
  <si>
    <t>207.6 w/m²</t>
  </si>
  <si>
    <t>337.5 w/m²</t>
  </si>
  <si>
    <t>29.3 km/h</t>
  </si>
  <si>
    <t>179.4 w/m²</t>
  </si>
  <si>
    <t>401.8 w/m²</t>
  </si>
  <si>
    <t>21.7 km/h</t>
  </si>
  <si>
    <t>244.9 w/m²</t>
  </si>
  <si>
    <t>88.9 w/m²</t>
  </si>
  <si>
    <t>229.9 w/m²</t>
  </si>
  <si>
    <t>100.2 w/m²</t>
  </si>
  <si>
    <t>28.2 km/h</t>
  </si>
  <si>
    <t>98.1 w/m²</t>
  </si>
  <si>
    <t>72.2 w/m²</t>
  </si>
  <si>
    <t>50.8 w/m²</t>
  </si>
  <si>
    <t>59.1 w/m²</t>
  </si>
  <si>
    <t>44 w/m²</t>
  </si>
  <si>
    <t>53 w/m²</t>
  </si>
  <si>
    <t>25.4 w/m²</t>
  </si>
  <si>
    <t>11.5 w/m²</t>
  </si>
  <si>
    <t>21.3 km/h</t>
  </si>
  <si>
    <t>10.4 w/m²</t>
  </si>
  <si>
    <t>50.3 w/m²</t>
  </si>
  <si>
    <t>75.5 w/m²</t>
  </si>
  <si>
    <t>95 w/m²</t>
  </si>
  <si>
    <t>94.8 w/m²</t>
  </si>
  <si>
    <t>124.7 w/m²</t>
  </si>
  <si>
    <t>139.2 w/m²</t>
  </si>
  <si>
    <t>201.3 w/m²</t>
  </si>
  <si>
    <t>315.3 w/m²</t>
  </si>
  <si>
    <t>294.3 w/m²</t>
  </si>
  <si>
    <t>206.7 w/m²</t>
  </si>
  <si>
    <t>77.4 w/m²</t>
  </si>
  <si>
    <t>179.1 w/m²</t>
  </si>
  <si>
    <t>110.4 w/m²</t>
  </si>
  <si>
    <t>289.7 w/m²</t>
  </si>
  <si>
    <t>204 w/m²</t>
  </si>
  <si>
    <t>140.6 w/m²</t>
  </si>
  <si>
    <t>104.5 w/m²</t>
  </si>
  <si>
    <t>320.8 w/m²</t>
  </si>
  <si>
    <t>125.6 w/m²</t>
  </si>
  <si>
    <t>143.9 w/m²</t>
  </si>
  <si>
    <t>142.4 w/m²</t>
  </si>
  <si>
    <t>98.4 w/m²</t>
  </si>
  <si>
    <t>213.4 w/m²</t>
  </si>
  <si>
    <t>317.1 w/m²</t>
  </si>
  <si>
    <t>344.8 w/m²</t>
  </si>
  <si>
    <t>236 w/m²</t>
  </si>
  <si>
    <t>228.6 w/m²</t>
  </si>
  <si>
    <t>201.8 w/m²</t>
  </si>
  <si>
    <t>184.7 w/m²</t>
  </si>
  <si>
    <t>3:22 PM</t>
  </si>
  <si>
    <t>178.2 w/m²</t>
  </si>
  <si>
    <t>245.9 w/m²</t>
  </si>
  <si>
    <t>228.7 w/m²</t>
  </si>
  <si>
    <t>219.9 w/m²</t>
  </si>
  <si>
    <t>153.3 w/m²</t>
  </si>
  <si>
    <t>176.5 w/m²</t>
  </si>
  <si>
    <t>192.4 w/m²</t>
  </si>
  <si>
    <t>73.2 w/m²</t>
  </si>
  <si>
    <t>42.8 w/m²</t>
  </si>
  <si>
    <t>5:05 PM</t>
  </si>
  <si>
    <t>25.7 w/m²</t>
  </si>
  <si>
    <t>87.2 w/m²</t>
  </si>
  <si>
    <t>84.3 w/m²</t>
  </si>
  <si>
    <t>136.3 w/m²</t>
  </si>
  <si>
    <t>184.8 w/m²</t>
  </si>
  <si>
    <t>95.5 w/m²</t>
  </si>
  <si>
    <t>134 w/m²</t>
  </si>
  <si>
    <t>241.1 w/m²</t>
  </si>
  <si>
    <t>227.8 w/m²</t>
  </si>
  <si>
    <t>188.1 w/m²</t>
  </si>
  <si>
    <t>199 w/m²</t>
  </si>
  <si>
    <t>213.1 w/m²</t>
  </si>
  <si>
    <t>212.5 w/m²</t>
  </si>
  <si>
    <t>239.7 w/m²</t>
  </si>
  <si>
    <t>173.3 w/m²</t>
  </si>
  <si>
    <t>166.4 w/m²</t>
  </si>
  <si>
    <t>157.8 w/m²</t>
  </si>
  <si>
    <t>235.5 w/m²</t>
  </si>
  <si>
    <t>208.1 w/m²</t>
  </si>
  <si>
    <t>202.5 w/m²</t>
  </si>
  <si>
    <t>177.7 w/m²</t>
  </si>
  <si>
    <t>173.4 w/m²</t>
  </si>
  <si>
    <t>149.6 w/m²</t>
  </si>
  <si>
    <t>152.8 w/m²</t>
  </si>
  <si>
    <t>157.6 w/m²</t>
  </si>
  <si>
    <t>168.5 w/m²</t>
  </si>
  <si>
    <t>195.7 w/m²</t>
  </si>
  <si>
    <t>201.2 w/m²</t>
  </si>
  <si>
    <t>215.3 w/m²</t>
  </si>
  <si>
    <t>181.7 w/m²</t>
  </si>
  <si>
    <t>25.1 w/m²</t>
  </si>
  <si>
    <t>7.8 w/m²</t>
  </si>
  <si>
    <t>94.4 w/m²</t>
  </si>
  <si>
    <t>93.2 w/m²</t>
  </si>
  <si>
    <t>97.3 w/m²</t>
  </si>
  <si>
    <t>110.6 w/m²</t>
  </si>
  <si>
    <t>122.9 w/m²</t>
  </si>
  <si>
    <t>128.1 w/m²</t>
  </si>
  <si>
    <t>135.4 w/m²</t>
  </si>
  <si>
    <t>150.1 w/m²</t>
  </si>
  <si>
    <t>159.1 w/m²</t>
  </si>
  <si>
    <t>165.4 w/m²</t>
  </si>
  <si>
    <t>174.4 w/m²</t>
  </si>
  <si>
    <t>184.6 w/m²</t>
  </si>
  <si>
    <t>218 w/m²</t>
  </si>
  <si>
    <t>223.1 w/m²</t>
  </si>
  <si>
    <t>290.5 w/m²</t>
  </si>
  <si>
    <t>292.3 w/m²</t>
  </si>
  <si>
    <t>289.3 w/m²</t>
  </si>
  <si>
    <t>291.6 w/m²</t>
  </si>
  <si>
    <t>293.5 w/m²</t>
  </si>
  <si>
    <t>294.7 w/m²</t>
  </si>
  <si>
    <t>295.9 w/m²</t>
  </si>
  <si>
    <t>295.8 w/m²</t>
  </si>
  <si>
    <t>295.4 w/m²</t>
  </si>
  <si>
    <t>293.3 w/m²</t>
  </si>
  <si>
    <t>287.9 w/m²</t>
  </si>
  <si>
    <t>285.6 w/m²</t>
  </si>
  <si>
    <t>281.7 w/m²</t>
  </si>
  <si>
    <t>278.5 w/m²</t>
  </si>
  <si>
    <t>274.5 w/m²</t>
  </si>
  <si>
    <t>270.5 w/m²</t>
  </si>
  <si>
    <t>266.5 w/m²</t>
  </si>
  <si>
    <t>256.9 w/m²</t>
  </si>
  <si>
    <t>239.6 w/m²</t>
  </si>
  <si>
    <t>233.6 w/m²</t>
  </si>
  <si>
    <t>227.2 w/m²</t>
  </si>
  <si>
    <t>222.3 w/m²</t>
  </si>
  <si>
    <t>216.6 w/m²</t>
  </si>
  <si>
    <t>200.5 w/m²</t>
  </si>
  <si>
    <t>193.4 w/m²</t>
  </si>
  <si>
    <t>187.1 w/m²</t>
  </si>
  <si>
    <t>172.4 w/m²</t>
  </si>
  <si>
    <t>161.3 w/m²</t>
  </si>
  <si>
    <t>144.8 w/m²</t>
  </si>
  <si>
    <t>123.7 w/m²</t>
  </si>
  <si>
    <t>84.2 w/m²</t>
  </si>
  <si>
    <t>57 %</t>
  </si>
  <si>
    <t>36.2 w/m²</t>
  </si>
  <si>
    <t>6.1 w/m²</t>
  </si>
  <si>
    <t>15.7 w/m²</t>
  </si>
  <si>
    <t>28.4 w/m²</t>
  </si>
  <si>
    <t>61.5 w/m²</t>
  </si>
  <si>
    <t>122.6 w/m²</t>
  </si>
  <si>
    <t>127.2 w/m²</t>
  </si>
  <si>
    <t>129.2 w/m²</t>
  </si>
  <si>
    <t>138.3 w/m²</t>
  </si>
  <si>
    <t>141.6 w/m²</t>
  </si>
  <si>
    <t>146 w/m²</t>
  </si>
  <si>
    <t>151.5 w/m²</t>
  </si>
  <si>
    <t>154.7 w/m²</t>
  </si>
  <si>
    <t>158.8 w/m²</t>
  </si>
  <si>
    <t>179.9 w/m²</t>
  </si>
  <si>
    <t>187.4 w/m²</t>
  </si>
  <si>
    <t>211.6 w/m²</t>
  </si>
  <si>
    <t>315 w/m²</t>
  </si>
  <si>
    <t>324 w/m²</t>
  </si>
  <si>
    <t>348.6 w/m²</t>
  </si>
  <si>
    <t>353.3 w/m²</t>
  </si>
  <si>
    <t>331.6 w/m²</t>
  </si>
  <si>
    <t>285.3 w/m²</t>
  </si>
  <si>
    <t>282.1 w/m²</t>
  </si>
  <si>
    <t>279.1 w/m²</t>
  </si>
  <si>
    <t>275.8 w/m²</t>
  </si>
  <si>
    <t>251.4 w/m²</t>
  </si>
  <si>
    <t>233.8 w/m²</t>
  </si>
  <si>
    <t>226.2 w/m²</t>
  </si>
  <si>
    <t>205.9 w/m²</t>
  </si>
  <si>
    <t>198.9 w/m²</t>
  </si>
  <si>
    <t>171.7 w/m²</t>
  </si>
  <si>
    <t>47 %</t>
  </si>
  <si>
    <t>136.2 w/m²</t>
  </si>
  <si>
    <t>137.3 w/m²</t>
  </si>
  <si>
    <t>85.3 w/m²</t>
  </si>
  <si>
    <t>43.6 w/m²</t>
  </si>
  <si>
    <t>40.8 w/m²</t>
  </si>
  <si>
    <t>35.3 w/m²</t>
  </si>
  <si>
    <t>-7.8</t>
  </si>
  <si>
    <t>92.2</t>
  </si>
  <si>
    <t>1028.5</t>
  </si>
  <si>
    <t>4.12</t>
  </si>
  <si>
    <t>-7.9</t>
  </si>
  <si>
    <t>1028.6</t>
  </si>
  <si>
    <t>92.3</t>
  </si>
  <si>
    <t>92.4</t>
  </si>
  <si>
    <t>1028.4</t>
  </si>
  <si>
    <t>92.5</t>
  </si>
  <si>
    <t>1028.2</t>
  </si>
  <si>
    <t>1028.3</t>
  </si>
  <si>
    <t>-7.7</t>
  </si>
  <si>
    <t>1028.1</t>
  </si>
  <si>
    <t>-7.6</t>
  </si>
  <si>
    <t>92.7</t>
  </si>
  <si>
    <t>92.6</t>
  </si>
  <si>
    <t>1027.9</t>
  </si>
  <si>
    <t>-7.5</t>
  </si>
  <si>
    <t>-8.1</t>
  </si>
  <si>
    <t>92.1</t>
  </si>
  <si>
    <t>-7.4</t>
  </si>
  <si>
    <t>92.8</t>
  </si>
  <si>
    <t>1027.8</t>
  </si>
  <si>
    <t>-8.2</t>
  </si>
  <si>
    <t>91.9</t>
  </si>
  <si>
    <t>-8.3</t>
  </si>
  <si>
    <t>91.8</t>
  </si>
  <si>
    <t>-8.4</t>
  </si>
  <si>
    <t>91.7</t>
  </si>
  <si>
    <t>-8.5</t>
  </si>
  <si>
    <t>-8.6</t>
  </si>
  <si>
    <t>-8.7</t>
  </si>
  <si>
    <t>1027.7</t>
  </si>
  <si>
    <t>1027.6</t>
  </si>
  <si>
    <t>1027.5</t>
  </si>
  <si>
    <t>91.5</t>
  </si>
  <si>
    <t>91.6</t>
  </si>
  <si>
    <t>4.11</t>
  </si>
  <si>
    <t>-8.8</t>
  </si>
  <si>
    <t>91.2</t>
  </si>
  <si>
    <t>-8.9</t>
  </si>
  <si>
    <t>91.1</t>
  </si>
  <si>
    <t>91.3</t>
  </si>
  <si>
    <t>1027.4</t>
  </si>
  <si>
    <t>1027.3</t>
  </si>
  <si>
    <t>1027.2</t>
  </si>
  <si>
    <t>-9.1</t>
  </si>
  <si>
    <t>91.4</t>
  </si>
  <si>
    <t>1027.1</t>
  </si>
  <si>
    <t>1026.9</t>
  </si>
  <si>
    <t>1026.8</t>
  </si>
  <si>
    <t>1026.6</t>
  </si>
  <si>
    <t>1026.5</t>
  </si>
  <si>
    <t>1026.4</t>
  </si>
  <si>
    <t>-9.2</t>
  </si>
  <si>
    <t>90.6</t>
  </si>
  <si>
    <t>-9.3</t>
  </si>
  <si>
    <t>90.5</t>
  </si>
  <si>
    <t>90.8</t>
  </si>
  <si>
    <t>1026.7</t>
  </si>
  <si>
    <t>90.9</t>
  </si>
  <si>
    <t>4.1</t>
  </si>
  <si>
    <t>1026.3</t>
  </si>
  <si>
    <t>1026.2</t>
  </si>
  <si>
    <t>1026.1</t>
  </si>
  <si>
    <t>-7.3</t>
  </si>
  <si>
    <t>-7.2</t>
  </si>
  <si>
    <t>1025.9</t>
  </si>
  <si>
    <t>-6.9</t>
  </si>
  <si>
    <t>1025.8</t>
  </si>
  <si>
    <t>-6.8</t>
  </si>
  <si>
    <t>1025.7</t>
  </si>
  <si>
    <t>-6.7</t>
  </si>
  <si>
    <t>-6.6</t>
  </si>
  <si>
    <t>-6.3</t>
  </si>
  <si>
    <t>1025.5</t>
  </si>
  <si>
    <t>92.9</t>
  </si>
  <si>
    <t>1025.4</t>
  </si>
  <si>
    <t>-5.8</t>
  </si>
  <si>
    <t>1025.3</t>
  </si>
  <si>
    <t>-5.7</t>
  </si>
  <si>
    <t>1025.2</t>
  </si>
  <si>
    <t>-5.5</t>
  </si>
  <si>
    <t>93.1</t>
  </si>
  <si>
    <t>1025.1</t>
  </si>
  <si>
    <t>-5.3</t>
  </si>
  <si>
    <t>93.2</t>
  </si>
  <si>
    <t>1024.9</t>
  </si>
  <si>
    <t>93.3</t>
  </si>
  <si>
    <t>1024.6</t>
  </si>
  <si>
    <t>-4.9</t>
  </si>
  <si>
    <t>93.4</t>
  </si>
  <si>
    <t>-4.7</t>
  </si>
  <si>
    <t>93.5</t>
  </si>
  <si>
    <t>-4.4</t>
  </si>
  <si>
    <t>1024.3</t>
  </si>
  <si>
    <t>-4.2</t>
  </si>
  <si>
    <t>1024.2</t>
  </si>
  <si>
    <t>1024.1</t>
  </si>
  <si>
    <t>-3.7</t>
  </si>
  <si>
    <t>93.6</t>
  </si>
  <si>
    <t>1023.9</t>
  </si>
  <si>
    <t>-3.3</t>
  </si>
  <si>
    <t>93.7</t>
  </si>
  <si>
    <t>1023.6</t>
  </si>
  <si>
    <t>-3.2</t>
  </si>
  <si>
    <t>1023.5</t>
  </si>
  <si>
    <t>1023.3</t>
  </si>
  <si>
    <t>-2.7</t>
  </si>
  <si>
    <t>1023.2</t>
  </si>
  <si>
    <t>-2.6</t>
  </si>
  <si>
    <t>-2.4</t>
  </si>
  <si>
    <t>1022.9</t>
  </si>
  <si>
    <t>-2.3</t>
  </si>
  <si>
    <t>-2.2</t>
  </si>
  <si>
    <t>-2.1</t>
  </si>
  <si>
    <t>1022.7</t>
  </si>
  <si>
    <t>-1.8</t>
  </si>
  <si>
    <t>1022.6</t>
  </si>
  <si>
    <t>-1.6</t>
  </si>
  <si>
    <t>1022.5</t>
  </si>
  <si>
    <t>-1.3</t>
  </si>
  <si>
    <t>1022.2</t>
  </si>
  <si>
    <t>-1.1</t>
  </si>
  <si>
    <t>1022.1</t>
  </si>
  <si>
    <t>-0.9</t>
  </si>
  <si>
    <t>-0.8</t>
  </si>
  <si>
    <t>1021.9</t>
  </si>
  <si>
    <t>-0.4</t>
  </si>
  <si>
    <t>90.3</t>
  </si>
  <si>
    <t>1021.8</t>
  </si>
  <si>
    <t>90.1</t>
  </si>
  <si>
    <t>-0.1</t>
  </si>
  <si>
    <t>89.5</t>
  </si>
  <si>
    <t>1021.7</t>
  </si>
  <si>
    <t>0.2</t>
  </si>
  <si>
    <t>89.9</t>
  </si>
  <si>
    <t>1021.5</t>
  </si>
  <si>
    <t>0.4</t>
  </si>
  <si>
    <t>89.6</t>
  </si>
  <si>
    <t>1021.4</t>
  </si>
  <si>
    <t>0.5</t>
  </si>
  <si>
    <t>89.3</t>
  </si>
  <si>
    <t>87.8</t>
  </si>
  <si>
    <t>1021.3</t>
  </si>
  <si>
    <t>0.7</t>
  </si>
  <si>
    <t>1021.2</t>
  </si>
  <si>
    <t>0.9</t>
  </si>
  <si>
    <t>87.9</t>
  </si>
  <si>
    <t>1021.1</t>
  </si>
  <si>
    <t>0.8</t>
  </si>
  <si>
    <t>86.4</t>
  </si>
  <si>
    <t>86.7</t>
  </si>
  <si>
    <t>1.2</t>
  </si>
  <si>
    <t>1020.8</t>
  </si>
  <si>
    <t>1.4</t>
  </si>
  <si>
    <t>86.5</t>
  </si>
  <si>
    <t>1020.9</t>
  </si>
  <si>
    <t>1.5</t>
  </si>
  <si>
    <t>85.9</t>
  </si>
  <si>
    <t>1.7</t>
  </si>
  <si>
    <t>85.6</t>
  </si>
  <si>
    <t>1020.7</t>
  </si>
  <si>
    <t>1.8</t>
  </si>
  <si>
    <t>84.8</t>
  </si>
  <si>
    <t>1020.6</t>
  </si>
  <si>
    <t>1.9</t>
  </si>
  <si>
    <t>84.6</t>
  </si>
  <si>
    <t>84.3</t>
  </si>
  <si>
    <t>1020.5</t>
  </si>
  <si>
    <t>2.1</t>
  </si>
  <si>
    <t>1020.4</t>
  </si>
  <si>
    <t>1020.3</t>
  </si>
  <si>
    <t>85.3</t>
  </si>
  <si>
    <t>2.2</t>
  </si>
  <si>
    <t>85.8</t>
  </si>
  <si>
    <t>2.3</t>
  </si>
  <si>
    <t>2.5</t>
  </si>
  <si>
    <t>86.3</t>
  </si>
  <si>
    <t>1020.1</t>
  </si>
  <si>
    <t>84.7</t>
  </si>
  <si>
    <t>2.6</t>
  </si>
  <si>
    <t>84.5</t>
  </si>
  <si>
    <t>1019.9</t>
  </si>
  <si>
    <t>2.7</t>
  </si>
  <si>
    <t>85.2</t>
  </si>
  <si>
    <t>1019.8</t>
  </si>
  <si>
    <t>1019.7</t>
  </si>
  <si>
    <t>2.8</t>
  </si>
  <si>
    <t>1019.5</t>
  </si>
  <si>
    <t>2.9</t>
  </si>
  <si>
    <t>86.2</t>
  </si>
  <si>
    <t>1019.6</t>
  </si>
  <si>
    <t>1019.3</t>
  </si>
  <si>
    <t>3.2</t>
  </si>
  <si>
    <t>1019.4</t>
  </si>
  <si>
    <t>3.3</t>
  </si>
  <si>
    <t>84.2</t>
  </si>
  <si>
    <t>1019.2</t>
  </si>
  <si>
    <t>3.4</t>
  </si>
  <si>
    <t>3.6</t>
  </si>
  <si>
    <t>3.7</t>
  </si>
  <si>
    <t>1018.9</t>
  </si>
  <si>
    <t>3.9</t>
  </si>
  <si>
    <t>83.4</t>
  </si>
  <si>
    <t>1018.7</t>
  </si>
  <si>
    <t>83.6</t>
  </si>
  <si>
    <t>3.8</t>
  </si>
  <si>
    <t>83.5</t>
  </si>
  <si>
    <t>85.1</t>
  </si>
  <si>
    <t>1018.5</t>
  </si>
  <si>
    <t>83.9</t>
  </si>
  <si>
    <t>1018.6</t>
  </si>
  <si>
    <t>1018.4</t>
  </si>
  <si>
    <t>4.2</t>
  </si>
  <si>
    <t>82.6</t>
  </si>
  <si>
    <t>1018.3</t>
  </si>
  <si>
    <t>81.7</t>
  </si>
  <si>
    <t>81.6</t>
  </si>
  <si>
    <t>4.3</t>
  </si>
  <si>
    <t>82.1</t>
  </si>
  <si>
    <t>1018.1</t>
  </si>
  <si>
    <t>4.6</t>
  </si>
  <si>
    <t>80.4</t>
  </si>
  <si>
    <t>1017.8</t>
  </si>
  <si>
    <t>4.13</t>
  </si>
  <si>
    <t>81.1</t>
  </si>
  <si>
    <t>1017.7</t>
  </si>
  <si>
    <t>83.1</t>
  </si>
  <si>
    <t>1017.6</t>
  </si>
  <si>
    <t>5.3</t>
  </si>
  <si>
    <t>1017.4</t>
  </si>
  <si>
    <t>5.4</t>
  </si>
  <si>
    <t>80.6</t>
  </si>
  <si>
    <t>1017.3</t>
  </si>
  <si>
    <t>5.6</t>
  </si>
  <si>
    <t>80.9</t>
  </si>
  <si>
    <t>1017.1</t>
  </si>
  <si>
    <t>79.7</t>
  </si>
  <si>
    <t>1017.2</t>
  </si>
  <si>
    <t>5.5</t>
  </si>
  <si>
    <t>78.8</t>
  </si>
  <si>
    <t>78.9</t>
  </si>
  <si>
    <t>78.4</t>
  </si>
  <si>
    <t>5.2</t>
  </si>
  <si>
    <t>80.8</t>
  </si>
  <si>
    <t>1016.9</t>
  </si>
  <si>
    <t>79.8</t>
  </si>
  <si>
    <t>78.6</t>
  </si>
  <si>
    <t>1016.7</t>
  </si>
  <si>
    <t>77.1</t>
  </si>
  <si>
    <t>76.7</t>
  </si>
  <si>
    <t>1016.6</t>
  </si>
  <si>
    <t>4.14</t>
  </si>
  <si>
    <t>76.2</t>
  </si>
  <si>
    <t>1016.5</t>
  </si>
  <si>
    <t>75.9</t>
  </si>
  <si>
    <t>1016.4</t>
  </si>
  <si>
    <t>75.1</t>
  </si>
  <si>
    <t>75.4</t>
  </si>
  <si>
    <t>74.8</t>
  </si>
  <si>
    <t>5.1</t>
  </si>
  <si>
    <t>75.8</t>
  </si>
  <si>
    <t>76.3</t>
  </si>
  <si>
    <t>76.9</t>
  </si>
  <si>
    <t>1016.3</t>
  </si>
  <si>
    <t>5.7</t>
  </si>
  <si>
    <t>74.6</t>
  </si>
  <si>
    <t>1016.2</t>
  </si>
  <si>
    <t>5.9</t>
  </si>
  <si>
    <t>74.9</t>
  </si>
  <si>
    <t>5.8</t>
  </si>
  <si>
    <t>75.3</t>
  </si>
  <si>
    <t>1016.1</t>
  </si>
  <si>
    <t>73.2</t>
  </si>
  <si>
    <t>73.9</t>
  </si>
  <si>
    <t>1015.9</t>
  </si>
  <si>
    <t>73.4</t>
  </si>
  <si>
    <t>73.3</t>
  </si>
  <si>
    <t>73.1</t>
  </si>
  <si>
    <t>6.1</t>
  </si>
  <si>
    <t>72.5</t>
  </si>
  <si>
    <t>1015.8</t>
  </si>
  <si>
    <t>72.4</t>
  </si>
  <si>
    <t>72.2</t>
  </si>
  <si>
    <t>6.2</t>
  </si>
  <si>
    <t>1015.7</t>
  </si>
  <si>
    <t>6.3</t>
  </si>
  <si>
    <t>1015.5</t>
  </si>
  <si>
    <t>73.5</t>
  </si>
  <si>
    <t>6.4</t>
  </si>
  <si>
    <t>1015.6</t>
  </si>
  <si>
    <t>73.6</t>
  </si>
  <si>
    <t>1015.3</t>
  </si>
  <si>
    <t>72.6</t>
  </si>
  <si>
    <t>1015.2</t>
  </si>
  <si>
    <t>71.3</t>
  </si>
  <si>
    <t>72.7</t>
  </si>
  <si>
    <t>72.8</t>
  </si>
  <si>
    <t>1015.4</t>
  </si>
  <si>
    <t>71.9</t>
  </si>
  <si>
    <t>71.8</t>
  </si>
  <si>
    <t>72.3</t>
  </si>
  <si>
    <t>76.1</t>
  </si>
  <si>
    <t>76.4</t>
  </si>
  <si>
    <t>76.6</t>
  </si>
  <si>
    <t>77.8</t>
  </si>
  <si>
    <t>4.9</t>
  </si>
  <si>
    <t>77.3</t>
  </si>
  <si>
    <t>77.4</t>
  </si>
  <si>
    <t>77.6</t>
  </si>
  <si>
    <t>4.8</t>
  </si>
  <si>
    <t>78.1</t>
  </si>
  <si>
    <t>78.3</t>
  </si>
  <si>
    <t>78.7</t>
  </si>
  <si>
    <t>4.4</t>
  </si>
  <si>
    <t>79.2</t>
  </si>
  <si>
    <t>79.6</t>
  </si>
  <si>
    <t>80.1</t>
  </si>
  <si>
    <t>80.5</t>
  </si>
  <si>
    <t>80.2</t>
  </si>
  <si>
    <t>79.9</t>
  </si>
  <si>
    <t>79.5</t>
  </si>
  <si>
    <t>79.3</t>
  </si>
  <si>
    <t>4.5</t>
  </si>
  <si>
    <t>79.4</t>
  </si>
  <si>
    <t>4.7</t>
  </si>
  <si>
    <t>80.7</t>
  </si>
  <si>
    <t>81.5</t>
  </si>
  <si>
    <t>81.8</t>
  </si>
  <si>
    <t>82.3</t>
  </si>
  <si>
    <t>82.7</t>
  </si>
  <si>
    <t>83.3</t>
  </si>
  <si>
    <t>83.2</t>
  </si>
  <si>
    <t>3.5</t>
  </si>
  <si>
    <t>84.1</t>
  </si>
  <si>
    <t>3.1</t>
  </si>
  <si>
    <t>85.5</t>
  </si>
  <si>
    <t>85.4</t>
  </si>
  <si>
    <t>85.7</t>
  </si>
  <si>
    <t>86.1</t>
  </si>
  <si>
    <t>86.6</t>
  </si>
  <si>
    <t>86.8</t>
  </si>
  <si>
    <t>87.2</t>
  </si>
  <si>
    <t>87.1</t>
  </si>
  <si>
    <t>86.9</t>
  </si>
  <si>
    <t>87.3</t>
  </si>
  <si>
    <t>87.5</t>
  </si>
  <si>
    <t>87.7</t>
  </si>
  <si>
    <t>87.4</t>
  </si>
  <si>
    <t>87.6</t>
  </si>
  <si>
    <t>88.4</t>
  </si>
  <si>
    <t>88.3</t>
  </si>
  <si>
    <t>88.2</t>
  </si>
  <si>
    <t>88.5</t>
  </si>
  <si>
    <t>88.1</t>
  </si>
  <si>
    <t>1015.1</t>
  </si>
  <si>
    <t>1014.9</t>
  </si>
  <si>
    <t>1014.8</t>
  </si>
  <si>
    <t>1014.6</t>
  </si>
  <si>
    <t>1014.7</t>
  </si>
  <si>
    <t>1014.4</t>
  </si>
  <si>
    <t>1014.3</t>
  </si>
  <si>
    <t>88.6</t>
  </si>
  <si>
    <t>1014.5</t>
  </si>
  <si>
    <t>88.7</t>
  </si>
  <si>
    <t>88.8</t>
  </si>
  <si>
    <t>89.1</t>
  </si>
  <si>
    <t>89.4</t>
  </si>
  <si>
    <t>89.7</t>
  </si>
  <si>
    <t>89.8</t>
  </si>
  <si>
    <t>90.7</t>
  </si>
  <si>
    <t>2.4</t>
  </si>
  <si>
    <t>93.8</t>
  </si>
  <si>
    <t>93.9</t>
  </si>
  <si>
    <t>94.1</t>
  </si>
  <si>
    <t>94.2</t>
  </si>
  <si>
    <t>94.3</t>
  </si>
  <si>
    <t>94.4</t>
  </si>
  <si>
    <t>94.5</t>
  </si>
  <si>
    <t>94.6</t>
  </si>
  <si>
    <t>94.7</t>
  </si>
  <si>
    <t>94.8</t>
  </si>
  <si>
    <t>94.9</t>
  </si>
  <si>
    <t>95.1</t>
  </si>
  <si>
    <t>95.2</t>
  </si>
  <si>
    <t>95.3</t>
  </si>
  <si>
    <t>1014.2</t>
  </si>
  <si>
    <t>1014.1</t>
  </si>
  <si>
    <t>95.4</t>
  </si>
  <si>
    <t>95.5</t>
  </si>
  <si>
    <t>95.6</t>
  </si>
  <si>
    <t>95.7</t>
  </si>
  <si>
    <t>95.8</t>
  </si>
  <si>
    <t>95.9</t>
  </si>
  <si>
    <t>1013.9</t>
  </si>
  <si>
    <t>1.6</t>
  </si>
  <si>
    <t>1013.7</t>
  </si>
  <si>
    <t>96.1</t>
  </si>
  <si>
    <t>1.3</t>
  </si>
  <si>
    <t>1013.8</t>
  </si>
  <si>
    <t>1.1</t>
  </si>
  <si>
    <t>1013.4</t>
  </si>
  <si>
    <t>1013.6</t>
  </si>
  <si>
    <t>96.2</t>
  </si>
  <si>
    <t>96.3</t>
  </si>
  <si>
    <t>96.4</t>
  </si>
  <si>
    <t>96.5</t>
  </si>
  <si>
    <t>0.6</t>
  </si>
  <si>
    <t>0.3</t>
  </si>
  <si>
    <t>96.6</t>
  </si>
  <si>
    <t>96.7</t>
  </si>
  <si>
    <t>96.8</t>
  </si>
  <si>
    <t>0.1</t>
  </si>
  <si>
    <t>96.9</t>
  </si>
  <si>
    <t>-0.2</t>
  </si>
  <si>
    <t>-0.3</t>
  </si>
  <si>
    <t>97.1</t>
  </si>
  <si>
    <t>97.2</t>
  </si>
  <si>
    <t>97.3</t>
  </si>
  <si>
    <t>97.4</t>
  </si>
  <si>
    <t>1013.5</t>
  </si>
  <si>
    <t>1013.3</t>
  </si>
  <si>
    <t>1013.2</t>
  </si>
  <si>
    <t>1013.1</t>
  </si>
  <si>
    <t>1012.9</t>
  </si>
  <si>
    <t>1012.8</t>
  </si>
  <si>
    <t>1012.7</t>
  </si>
  <si>
    <t>1012.6</t>
  </si>
  <si>
    <t>1012.5</t>
  </si>
  <si>
    <t>90.2</t>
  </si>
  <si>
    <t>1012.3</t>
  </si>
  <si>
    <t>1012.2</t>
  </si>
  <si>
    <t>1012.1</t>
  </si>
  <si>
    <t>1011.9</t>
  </si>
  <si>
    <t>1011.7</t>
  </si>
  <si>
    <t>1011.6</t>
  </si>
  <si>
    <t>1011.2</t>
  </si>
  <si>
    <t>82.9</t>
  </si>
  <si>
    <t>1010.9</t>
  </si>
  <si>
    <t>82.4</t>
  </si>
  <si>
    <t>1010.8</t>
  </si>
  <si>
    <t>6.5</t>
  </si>
  <si>
    <t>1010.6</t>
  </si>
  <si>
    <t>1010.7</t>
  </si>
  <si>
    <t>82.5</t>
  </si>
  <si>
    <t>1010.5</t>
  </si>
  <si>
    <t>1010.4</t>
  </si>
  <si>
    <t>6.9</t>
  </si>
  <si>
    <t>1010.2</t>
  </si>
  <si>
    <t>6.8</t>
  </si>
  <si>
    <t>79.1</t>
  </si>
  <si>
    <t>1010.1</t>
  </si>
  <si>
    <t>7.2</t>
  </si>
  <si>
    <t>1009.9</t>
  </si>
  <si>
    <t>6.7</t>
  </si>
  <si>
    <t>1010.3</t>
  </si>
  <si>
    <t>75.7</t>
  </si>
  <si>
    <t>76.8</t>
  </si>
  <si>
    <t>6.6</t>
  </si>
  <si>
    <t>73.7</t>
  </si>
  <si>
    <t>78.5</t>
  </si>
  <si>
    <t>77.7</t>
  </si>
  <si>
    <t>74.2</t>
  </si>
  <si>
    <t>74.3</t>
  </si>
  <si>
    <t>1009.8</t>
  </si>
  <si>
    <t>74.4</t>
  </si>
  <si>
    <t>1009.5</t>
  </si>
  <si>
    <t>1009.6</t>
  </si>
  <si>
    <t>72.1</t>
  </si>
  <si>
    <t>1009.7</t>
  </si>
  <si>
    <t>75.6</t>
  </si>
  <si>
    <t>78.2</t>
  </si>
  <si>
    <t>77.5</t>
  </si>
  <si>
    <t>75.5</t>
  </si>
  <si>
    <t>72.9</t>
  </si>
  <si>
    <t>74.7</t>
  </si>
  <si>
    <t>73.8</t>
  </si>
  <si>
    <t>77.2</t>
  </si>
  <si>
    <t>77.9</t>
  </si>
  <si>
    <t>1011.1</t>
  </si>
  <si>
    <t>1011.4</t>
  </si>
  <si>
    <t>1011.5</t>
  </si>
  <si>
    <t>1011.3</t>
  </si>
  <si>
    <t>88.9</t>
  </si>
  <si>
    <t>90.4</t>
  </si>
  <si>
    <t>1011.8</t>
  </si>
  <si>
    <t>1012.4</t>
  </si>
  <si>
    <t>-0.5</t>
  </si>
  <si>
    <t>-0.6</t>
  </si>
  <si>
    <t>-0.7</t>
  </si>
  <si>
    <t>-1.2</t>
  </si>
  <si>
    <t>-1.4</t>
  </si>
  <si>
    <t>-1.7</t>
  </si>
  <si>
    <t>-1.5</t>
  </si>
  <si>
    <t>-1.9</t>
  </si>
  <si>
    <t>-2.5</t>
  </si>
  <si>
    <t>-2.8</t>
  </si>
  <si>
    <t>-3.1</t>
  </si>
  <si>
    <t>-3.4</t>
  </si>
  <si>
    <t>-3.5</t>
  </si>
  <si>
    <t>1016.8</t>
  </si>
  <si>
    <t>-3.6</t>
  </si>
  <si>
    <t>-4.5</t>
  </si>
  <si>
    <t>1017.5</t>
  </si>
  <si>
    <t>-4.8</t>
  </si>
  <si>
    <t>-4.6</t>
  </si>
  <si>
    <t>-4.3</t>
  </si>
  <si>
    <t>-4.1</t>
  </si>
  <si>
    <t>-3.9</t>
  </si>
  <si>
    <t>-3.8</t>
  </si>
  <si>
    <t>-2.9</t>
  </si>
  <si>
    <t>1017.9</t>
  </si>
  <si>
    <t>1018.2</t>
  </si>
  <si>
    <t>-5.1</t>
  </si>
  <si>
    <t>1018.8</t>
  </si>
  <si>
    <t>1019.1</t>
  </si>
  <si>
    <t>1020.2</t>
  </si>
  <si>
    <t>83.8</t>
  </si>
  <si>
    <t>84.4</t>
  </si>
  <si>
    <t>83.7</t>
  </si>
  <si>
    <t>82.8</t>
  </si>
  <si>
    <t>82.2</t>
  </si>
  <si>
    <t>75.2</t>
  </si>
  <si>
    <t>74.5</t>
  </si>
  <si>
    <t>70.3</t>
  </si>
  <si>
    <t>70.4</t>
  </si>
  <si>
    <t>69.7</t>
  </si>
  <si>
    <t>71.2</t>
  </si>
  <si>
    <t>69.4</t>
  </si>
  <si>
    <t>68.8</t>
  </si>
  <si>
    <t>70.8</t>
  </si>
  <si>
    <t>67.7</t>
  </si>
  <si>
    <t>67.8</t>
  </si>
  <si>
    <t>68.4</t>
  </si>
  <si>
    <t>68.6</t>
  </si>
  <si>
    <t>67.5</t>
  </si>
  <si>
    <t>7.1</t>
  </si>
  <si>
    <t>68.3</t>
  </si>
  <si>
    <t>69.1</t>
  </si>
  <si>
    <t>68.5</t>
  </si>
  <si>
    <t>68.2</t>
  </si>
  <si>
    <t>67.1</t>
  </si>
  <si>
    <t>67.2</t>
  </si>
  <si>
    <t>66.8</t>
  </si>
  <si>
    <t>7.5</t>
  </si>
  <si>
    <t>7.3</t>
  </si>
  <si>
    <t>67.6</t>
  </si>
  <si>
    <t>67.4</t>
  </si>
  <si>
    <t>7.6</t>
  </si>
  <si>
    <t>7.4</t>
  </si>
  <si>
    <t>66.4</t>
  </si>
  <si>
    <t>7.8</t>
  </si>
  <si>
    <t>7.7</t>
  </si>
  <si>
    <t>68.1</t>
  </si>
  <si>
    <t>69.8</t>
  </si>
  <si>
    <t>70.1</t>
  </si>
  <si>
    <t>69.6</t>
  </si>
  <si>
    <t>69.2</t>
  </si>
  <si>
    <t>70.2</t>
  </si>
  <si>
    <t>70.5</t>
  </si>
  <si>
    <t>70.7</t>
  </si>
  <si>
    <t>71.1</t>
  </si>
  <si>
    <t>70.9</t>
  </si>
  <si>
    <t>71.4</t>
  </si>
  <si>
    <t>70.6</t>
  </si>
  <si>
    <t>71.6</t>
  </si>
  <si>
    <t>71.5</t>
  </si>
  <si>
    <t>74.1</t>
  </si>
  <si>
    <t>80.3</t>
  </si>
  <si>
    <t>81.3</t>
  </si>
  <si>
    <t>81.4</t>
  </si>
  <si>
    <t>84.9</t>
  </si>
  <si>
    <t>89.2</t>
  </si>
  <si>
    <t>81.9</t>
  </si>
  <si>
    <t>4.09</t>
  </si>
  <si>
    <t>97.5</t>
  </si>
  <si>
    <t>97.6</t>
  </si>
  <si>
    <t>97.7</t>
  </si>
  <si>
    <t>97.8</t>
  </si>
  <si>
    <t>8.2</t>
  </si>
  <si>
    <t>8.3</t>
  </si>
  <si>
    <t>8.4</t>
  </si>
  <si>
    <t>8.5</t>
  </si>
  <si>
    <t>8.6</t>
  </si>
  <si>
    <t>8.7</t>
  </si>
  <si>
    <t>8.8</t>
  </si>
  <si>
    <t>8.9</t>
  </si>
  <si>
    <t>9.1</t>
  </si>
  <si>
    <t>9.3</t>
  </si>
  <si>
    <t>9.5</t>
  </si>
  <si>
    <t>9.6</t>
  </si>
  <si>
    <t>9.7</t>
  </si>
  <si>
    <t>9.8</t>
  </si>
  <si>
    <t>9.9</t>
  </si>
  <si>
    <t>10.1</t>
  </si>
  <si>
    <t>10.2</t>
  </si>
  <si>
    <t>10.3</t>
  </si>
  <si>
    <t>10.4</t>
  </si>
  <si>
    <t>10.5</t>
  </si>
  <si>
    <t>10.6</t>
  </si>
  <si>
    <t>10.7</t>
  </si>
  <si>
    <t>9.4</t>
  </si>
  <si>
    <t>9.2</t>
  </si>
  <si>
    <t>4.08</t>
  </si>
  <si>
    <t>8.1</t>
  </si>
  <si>
    <t>7.9</t>
  </si>
  <si>
    <t>10.8</t>
  </si>
  <si>
    <t>10.9</t>
  </si>
  <si>
    <t>11.1</t>
  </si>
  <si>
    <t>11.2</t>
  </si>
  <si>
    <t>11.4</t>
  </si>
  <si>
    <t>11.3</t>
  </si>
  <si>
    <t>11.8</t>
  </si>
  <si>
    <t>12.1</t>
  </si>
  <si>
    <t>12.2</t>
  </si>
  <si>
    <t>12.3</t>
  </si>
  <si>
    <t>12.5</t>
  </si>
  <si>
    <t>12.8</t>
  </si>
  <si>
    <t>13.2</t>
  </si>
  <si>
    <t>13.3</t>
  </si>
  <si>
    <t>13.4</t>
  </si>
  <si>
    <t>13.5</t>
  </si>
  <si>
    <t>13.6</t>
  </si>
  <si>
    <t>13.7</t>
  </si>
  <si>
    <t>13.8</t>
  </si>
  <si>
    <t>14.1</t>
  </si>
  <si>
    <t>13.9</t>
  </si>
  <si>
    <t>14.2</t>
  </si>
  <si>
    <t>14.6</t>
  </si>
  <si>
    <t>14.4</t>
  </si>
  <si>
    <t>14.7</t>
  </si>
  <si>
    <t>71.7</t>
  </si>
  <si>
    <t>14.8</t>
  </si>
  <si>
    <t>14.9</t>
  </si>
  <si>
    <t>14.5</t>
  </si>
  <si>
    <t>67.3</t>
  </si>
  <si>
    <t>66.9</t>
  </si>
  <si>
    <t>15.4</t>
  </si>
  <si>
    <t>15.3</t>
  </si>
  <si>
    <t>66.7</t>
  </si>
  <si>
    <t>15.1</t>
  </si>
  <si>
    <t>65.8</t>
  </si>
  <si>
    <t>65.6</t>
  </si>
  <si>
    <t>64.4</t>
  </si>
  <si>
    <t>66.6</t>
  </si>
  <si>
    <t>15.5</t>
  </si>
  <si>
    <t>66.1</t>
  </si>
  <si>
    <t>63.8</t>
  </si>
  <si>
    <t>63.5</t>
  </si>
  <si>
    <t>15.7</t>
  </si>
  <si>
    <t>62.8</t>
  </si>
  <si>
    <t>63.4</t>
  </si>
  <si>
    <t>64.6</t>
  </si>
  <si>
    <t>65.7</t>
  </si>
  <si>
    <t>66.3</t>
  </si>
  <si>
    <t>14.3</t>
  </si>
  <si>
    <t>67.9</t>
  </si>
  <si>
    <t>68.9</t>
  </si>
  <si>
    <t>68.7</t>
  </si>
  <si>
    <t>65.5</t>
  </si>
  <si>
    <t>64.5</t>
  </si>
  <si>
    <t>63.1</t>
  </si>
  <si>
    <t>64.2</t>
  </si>
  <si>
    <t>64.1</t>
  </si>
  <si>
    <t>65.1</t>
  </si>
  <si>
    <t>65.4</t>
  </si>
  <si>
    <t>66.2</t>
  </si>
  <si>
    <t>64.9</t>
  </si>
  <si>
    <t>64.3</t>
  </si>
  <si>
    <t>65.9</t>
  </si>
  <si>
    <t>69.5</t>
  </si>
  <si>
    <t>69.9</t>
  </si>
  <si>
    <t>69.3</t>
  </si>
  <si>
    <t>13.1</t>
  </si>
  <si>
    <t>12.7</t>
  </si>
  <si>
    <t>12.6</t>
  </si>
  <si>
    <t>12.4</t>
  </si>
  <si>
    <t>11.7</t>
  </si>
  <si>
    <t>11.5</t>
  </si>
  <si>
    <t>11.6</t>
  </si>
  <si>
    <t>1021.6</t>
  </si>
  <si>
    <t>11.9</t>
  </si>
  <si>
    <t>76.5</t>
  </si>
  <si>
    <t>81.2</t>
  </si>
  <si>
    <t>4.07</t>
  </si>
  <si>
    <t>1022.3</t>
  </si>
  <si>
    <t>1022.4</t>
  </si>
  <si>
    <t>1022.8</t>
  </si>
  <si>
    <t>1023.1</t>
  </si>
  <si>
    <t>1023.4</t>
  </si>
  <si>
    <t>1023.7</t>
  </si>
  <si>
    <t>1023.8</t>
  </si>
  <si>
    <t>4.06</t>
  </si>
  <si>
    <t>1024.4</t>
  </si>
  <si>
    <t>1024.5</t>
  </si>
  <si>
    <t>1024.7</t>
  </si>
  <si>
    <t>1025.6</t>
  </si>
  <si>
    <t>1028.8</t>
  </si>
  <si>
    <t>1028.9</t>
  </si>
  <si>
    <t>1029.1</t>
  </si>
  <si>
    <t>97.9</t>
  </si>
  <si>
    <t>1024.8</t>
  </si>
  <si>
    <t>1028.7</t>
  </si>
  <si>
    <t>1029.2</t>
  </si>
  <si>
    <t>1029.3</t>
  </si>
  <si>
    <t>1029.4</t>
  </si>
  <si>
    <t>1029.5</t>
  </si>
  <si>
    <t>1029.6</t>
  </si>
  <si>
    <t>1029.7</t>
  </si>
  <si>
    <t>1029.8</t>
  </si>
  <si>
    <t>1029.9</t>
  </si>
  <si>
    <t>-5.2</t>
  </si>
  <si>
    <t>98.1</t>
  </si>
  <si>
    <t>1009.4</t>
  </si>
  <si>
    <t>1009.3</t>
  </si>
  <si>
    <t>1009.1</t>
  </si>
  <si>
    <t>1008.9</t>
  </si>
  <si>
    <t>1008.7</t>
  </si>
  <si>
    <t>1008.6</t>
  </si>
  <si>
    <t>1008.4</t>
  </si>
  <si>
    <t>1008.5</t>
  </si>
  <si>
    <t>1008.3</t>
  </si>
  <si>
    <t>1008.2</t>
  </si>
  <si>
    <t>1008.1</t>
  </si>
  <si>
    <t>1007.9</t>
  </si>
  <si>
    <t>1007.8</t>
  </si>
  <si>
    <t>1007.7</t>
  </si>
  <si>
    <t>1007.6</t>
  </si>
  <si>
    <t>1007.5</t>
  </si>
  <si>
    <t>1007.4</t>
  </si>
  <si>
    <t>1007.1</t>
  </si>
  <si>
    <t>1007.2</t>
  </si>
  <si>
    <t>1006.8</t>
  </si>
  <si>
    <t>1006.7</t>
  </si>
  <si>
    <t>1006.6</t>
  </si>
  <si>
    <t>1006.5</t>
  </si>
  <si>
    <t>1006.3</t>
  </si>
  <si>
    <t>1006.2</t>
  </si>
  <si>
    <t>1006.1</t>
  </si>
  <si>
    <t>1005.9</t>
  </si>
  <si>
    <t>1005.8</t>
  </si>
  <si>
    <t>1005.7</t>
  </si>
  <si>
    <t>1005.5</t>
  </si>
  <si>
    <t>1005.4</t>
  </si>
  <si>
    <t>1005.3</t>
  </si>
  <si>
    <t>1005.2</t>
  </si>
  <si>
    <t>1004.9</t>
  </si>
  <si>
    <t>1005.1</t>
  </si>
  <si>
    <t>1004.8</t>
  </si>
  <si>
    <t>1004.7</t>
  </si>
  <si>
    <t>1004.6</t>
  </si>
  <si>
    <t>1004.5</t>
  </si>
  <si>
    <t>1004.4</t>
  </si>
  <si>
    <t>1004.3</t>
  </si>
  <si>
    <t>1004.2</t>
  </si>
  <si>
    <t>1004.1</t>
  </si>
  <si>
    <t>1003.9</t>
  </si>
  <si>
    <t>1003.8</t>
  </si>
  <si>
    <t>1003.6</t>
  </si>
  <si>
    <t>1003.7</t>
  </si>
  <si>
    <t>1005.6</t>
  </si>
  <si>
    <t>1006.9</t>
  </si>
  <si>
    <t>1007.3</t>
  </si>
  <si>
    <t>1008.8</t>
  </si>
  <si>
    <t>1009.2</t>
  </si>
  <si>
    <t>-5.4</t>
  </si>
  <si>
    <t>-5.6</t>
  </si>
  <si>
    <t>-5.9</t>
  </si>
  <si>
    <t>4.05</t>
  </si>
  <si>
    <t>1006.4</t>
  </si>
  <si>
    <t>1003.5</t>
  </si>
  <si>
    <t>1003.4</t>
  </si>
  <si>
    <t>1003.3</t>
  </si>
  <si>
    <t>1003.2</t>
  </si>
  <si>
    <t>1003.1</t>
  </si>
  <si>
    <t>1002.9</t>
  </si>
  <si>
    <t>1002.8</t>
  </si>
  <si>
    <t>1002.7</t>
  </si>
  <si>
    <t>1002.6</t>
  </si>
  <si>
    <t>1002.5</t>
  </si>
  <si>
    <t>1002.4</t>
  </si>
  <si>
    <t>1002.3</t>
  </si>
  <si>
    <t>1002.2</t>
  </si>
  <si>
    <t>1002.1</t>
  </si>
  <si>
    <t>1001.9</t>
  </si>
  <si>
    <t>1001.7</t>
  </si>
  <si>
    <t>1001.8</t>
  </si>
  <si>
    <t>1001.6</t>
  </si>
  <si>
    <t>1001.5</t>
  </si>
  <si>
    <t>1001.4</t>
  </si>
  <si>
    <t>1001.3</t>
  </si>
  <si>
    <t>1001.2</t>
  </si>
  <si>
    <t>1001.1</t>
  </si>
  <si>
    <t>1000.9</t>
  </si>
  <si>
    <t>1000.8</t>
  </si>
  <si>
    <t>-6.1</t>
  </si>
  <si>
    <t>-6.2</t>
  </si>
  <si>
    <t>-6.4</t>
  </si>
  <si>
    <t>-6.5</t>
  </si>
  <si>
    <t>-7.1</t>
  </si>
  <si>
    <t>66.5</t>
  </si>
  <si>
    <t>63.3</t>
  </si>
  <si>
    <t>61.4</t>
  </si>
  <si>
    <t>60.9</t>
  </si>
  <si>
    <t>60.4</t>
  </si>
  <si>
    <t>59.3</t>
  </si>
  <si>
    <t>58.3</t>
  </si>
  <si>
    <t>57.8</t>
  </si>
  <si>
    <t>58.2</t>
  </si>
  <si>
    <t>57.3</t>
  </si>
  <si>
    <t>56.2</t>
  </si>
  <si>
    <t>55.8</t>
  </si>
  <si>
    <t>59.5</t>
  </si>
  <si>
    <t>58.4</t>
  </si>
  <si>
    <t>56.9</t>
  </si>
  <si>
    <t>55.1</t>
  </si>
  <si>
    <t>55.7</t>
  </si>
  <si>
    <t>57.1</t>
  </si>
  <si>
    <t>54.5</t>
  </si>
  <si>
    <t>58.5</t>
  </si>
  <si>
    <t>60.2</t>
  </si>
  <si>
    <t>61.3</t>
  </si>
  <si>
    <t>62.5</t>
  </si>
  <si>
    <t>62.3</t>
  </si>
  <si>
    <t>62.9</t>
  </si>
  <si>
    <t>62.7</t>
  </si>
  <si>
    <t>61.5</t>
  </si>
  <si>
    <t>62.1</t>
  </si>
  <si>
    <t>60.7</t>
  </si>
  <si>
    <t>57.9</t>
  </si>
  <si>
    <t>59.9</t>
  </si>
  <si>
    <t>58.6</t>
  </si>
  <si>
    <t>59.1</t>
  </si>
  <si>
    <t>57.6</t>
  </si>
  <si>
    <t>61.1</t>
  </si>
  <si>
    <t>61.7</t>
  </si>
  <si>
    <t>61.2</t>
  </si>
  <si>
    <t>62.6</t>
  </si>
  <si>
    <t>60.5</t>
  </si>
  <si>
    <t>61.9</t>
  </si>
  <si>
    <t>60.6</t>
  </si>
  <si>
    <t>60.3</t>
  </si>
  <si>
    <t>59.8</t>
  </si>
  <si>
    <t>60.1</t>
  </si>
  <si>
    <t>57.7</t>
  </si>
  <si>
    <t>57.2</t>
  </si>
  <si>
    <t>56.4</t>
  </si>
  <si>
    <t>57.4</t>
  </si>
  <si>
    <t>53.8</t>
  </si>
  <si>
    <t>51.2</t>
  </si>
  <si>
    <t>51.6</t>
  </si>
  <si>
    <t>48.9</t>
  </si>
  <si>
    <t>48.2</t>
  </si>
  <si>
    <t>51.5</t>
  </si>
  <si>
    <t>47.8</t>
  </si>
  <si>
    <t>49.2</t>
  </si>
  <si>
    <t>50.4</t>
  </si>
  <si>
    <t>50.3</t>
  </si>
  <si>
    <t>51.9</t>
  </si>
  <si>
    <t>49.5</t>
  </si>
  <si>
    <t>48.4</t>
  </si>
  <si>
    <t>48.8</t>
  </si>
  <si>
    <t>47.3</t>
  </si>
  <si>
    <t>48.5</t>
  </si>
  <si>
    <t>48.1</t>
  </si>
  <si>
    <t>48.6</t>
  </si>
  <si>
    <t>50.5</t>
  </si>
  <si>
    <t>45.4</t>
  </si>
  <si>
    <t>46.5</t>
  </si>
  <si>
    <t>45.2</t>
  </si>
  <si>
    <t>47.2</t>
  </si>
  <si>
    <t>45.6</t>
  </si>
  <si>
    <t>46.6</t>
  </si>
  <si>
    <t>46.4</t>
  </si>
  <si>
    <t>46.8</t>
  </si>
  <si>
    <t>45.7</t>
  </si>
  <si>
    <t>49.8</t>
  </si>
  <si>
    <t>45.1</t>
  </si>
  <si>
    <t>45.5</t>
  </si>
  <si>
    <t>46.3</t>
  </si>
  <si>
    <t>47.7</t>
  </si>
  <si>
    <t>47.9</t>
  </si>
  <si>
    <t>47.6</t>
  </si>
  <si>
    <t>48.7</t>
  </si>
  <si>
    <t>50.9</t>
  </si>
  <si>
    <t>50.2</t>
  </si>
  <si>
    <t>49.4</t>
  </si>
  <si>
    <t>52.5</t>
  </si>
  <si>
    <t>52.1</t>
  </si>
  <si>
    <t>52.7</t>
  </si>
  <si>
    <t>52.3</t>
  </si>
  <si>
    <t>53.7</t>
  </si>
  <si>
    <t>57.5</t>
  </si>
  <si>
    <t>60.8</t>
  </si>
  <si>
    <t>63.6</t>
  </si>
  <si>
    <t>4.04</t>
  </si>
  <si>
    <t>-9.4</t>
  </si>
  <si>
    <t>4.03</t>
  </si>
  <si>
    <t>63.9</t>
  </si>
  <si>
    <t>58.8</t>
  </si>
  <si>
    <t>59.7</t>
  </si>
  <si>
    <t>58.9</t>
  </si>
  <si>
    <t>56.3</t>
  </si>
  <si>
    <t>56.7</t>
  </si>
  <si>
    <t>55.2</t>
  </si>
  <si>
    <t>55.4</t>
  </si>
  <si>
    <t>55.9</t>
  </si>
  <si>
    <t>54.9</t>
  </si>
  <si>
    <t>53.3</t>
  </si>
  <si>
    <t>53.2</t>
  </si>
  <si>
    <t>51.1</t>
  </si>
  <si>
    <t>51.4</t>
  </si>
  <si>
    <t>50.6</t>
  </si>
  <si>
    <t>51.3</t>
  </si>
  <si>
    <t>54.2</t>
  </si>
  <si>
    <t>51.7</t>
  </si>
  <si>
    <t>55.6</t>
  </si>
  <si>
    <t>63.7</t>
  </si>
  <si>
    <t>58.7</t>
  </si>
  <si>
    <t>53.9</t>
  </si>
  <si>
    <t>54.6</t>
  </si>
  <si>
    <t>59.6</t>
  </si>
  <si>
    <t>-9.6</t>
  </si>
  <si>
    <t>-9.5</t>
  </si>
  <si>
    <t>-9.8</t>
  </si>
  <si>
    <t>-9.9</t>
  </si>
  <si>
    <t>-10.2</t>
  </si>
  <si>
    <t>-10.1</t>
  </si>
  <si>
    <t>-9.7</t>
  </si>
  <si>
    <t>63.2</t>
  </si>
  <si>
    <t>53.5</t>
  </si>
  <si>
    <t>54.4</t>
  </si>
  <si>
    <t>52.4</t>
  </si>
  <si>
    <t>54.1</t>
  </si>
  <si>
    <t>53.4</t>
  </si>
  <si>
    <t>50.8</t>
  </si>
  <si>
    <t>50.7</t>
  </si>
  <si>
    <t>44.9</t>
  </si>
  <si>
    <t>46.2</t>
  </si>
  <si>
    <t>44.4</t>
  </si>
  <si>
    <t>42.9</t>
  </si>
  <si>
    <t>41.5</t>
  </si>
  <si>
    <t>43.3</t>
  </si>
  <si>
    <t>45.3</t>
  </si>
  <si>
    <t>44.5</t>
  </si>
  <si>
    <t>44.3</t>
  </si>
  <si>
    <t>45.9</t>
  </si>
  <si>
    <t>44.8</t>
  </si>
  <si>
    <t>43.4</t>
  </si>
  <si>
    <t>48.3</t>
  </si>
  <si>
    <t>49.6</t>
  </si>
  <si>
    <t>49.7</t>
  </si>
  <si>
    <t>49.3</t>
  </si>
  <si>
    <t>59.4</t>
  </si>
  <si>
    <t>61.6</t>
  </si>
  <si>
    <t>61.8</t>
  </si>
  <si>
    <t>64.8</t>
  </si>
  <si>
    <t>65.3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</si>
</sst>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9"/>
      <color rgb="FF1E2023"/>
      <name val="Roboto"/>
    </font>
    <font>
      <b/>
      <sz val="9"/>
      <color rgb="FF4C4C4C"/>
      <name val="Roboto"/>
    </font>
    <font>
      <sz val="9"/>
      <color rgb="FF4C4C4C"/>
      <name val="Roboto"/>
    </font>
  </fonts>
  <fills count="5">
    <fill>
      <patternFill patternType="none"/>
    </fill>
    <fill>
      <patternFill patternType="gray125"/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BDBDBD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/>
      <right style="thin">
        <color rgb="FFBDBDBD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2" fillId="3" borderId="0" xfId="0" applyNumberFormat="1" applyFont="1" applyFill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14" fontId="0" fillId="0" borderId="0" xfId="0" applyNumberFormat="1"/>
    <xf numFmtId="22" fontId="0" fillId="0" borderId="0" xfId="0" applyNumberFormat="1"/>
    <xf numFmtId="21" fontId="0" fillId="0" borderId="0" xfId="0" applyNumberFormat="1"/>
    <xf numFmtId="2" fontId="1" fillId="2" borderId="2" xfId="0" applyNumberFormat="1" applyFont="1" applyFill="1" applyBorder="1" applyAlignment="1">
      <alignment horizontal="left"/>
    </xf>
    <xf numFmtId="2" fontId="2" fillId="3" borderId="2" xfId="0" applyNumberFormat="1" applyFont="1" applyFill="1" applyBorder="1" applyAlignment="1">
      <alignment horizontal="left"/>
    </xf>
    <xf numFmtId="2" fontId="2" fillId="4" borderId="2" xfId="0" applyNumberFormat="1" applyFont="1" applyFill="1" applyBorder="1" applyAlignment="1">
      <alignment horizontal="left"/>
    </xf>
    <xf numFmtId="2" fontId="2" fillId="3" borderId="0" xfId="0" applyNumberFormat="1" applyFont="1" applyFill="1" applyAlignment="1">
      <alignment horizontal="left"/>
    </xf>
    <xf numFmtId="2" fontId="2" fillId="4" borderId="0" xfId="0" applyNumberFormat="1" applyFont="1" applyFill="1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1153"/>
  <sheetViews>
    <sheetView workbookViewId="0">
      <selection activeCell="C1" sqref="C1:C1048576"/>
    </sheetView>
  </sheetViews>
  <sheetFormatPr baseColWidth="10" defaultColWidth="12.6328125" defaultRowHeight="15.75" customHeight="1" x14ac:dyDescent="0.25"/>
  <cols>
    <col min="3" max="3" width="12.6328125" style="25"/>
  </cols>
  <sheetData>
    <row r="1" spans="1:14" x14ac:dyDescent="0.3">
      <c r="A1" s="1" t="s">
        <v>0</v>
      </c>
      <c r="B1" s="2" t="s">
        <v>1</v>
      </c>
      <c r="C1" s="2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4" x14ac:dyDescent="0.3">
      <c r="A2" s="4">
        <v>45992</v>
      </c>
      <c r="B2" s="5" t="s">
        <v>13</v>
      </c>
      <c r="C2" s="21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21</v>
      </c>
      <c r="L2" s="6">
        <v>0</v>
      </c>
      <c r="M2" s="6" t="s">
        <v>22</v>
      </c>
      <c r="N2" s="17">
        <f>A2</f>
        <v>45992</v>
      </c>
    </row>
    <row r="3" spans="1:14" x14ac:dyDescent="0.3">
      <c r="A3" s="4">
        <v>45992</v>
      </c>
      <c r="B3" s="7" t="s">
        <v>23</v>
      </c>
      <c r="C3" s="22" t="s">
        <v>24</v>
      </c>
      <c r="D3" s="8" t="s">
        <v>25</v>
      </c>
      <c r="E3" s="8" t="s">
        <v>26</v>
      </c>
      <c r="F3" s="8" t="s">
        <v>17</v>
      </c>
      <c r="G3" s="8" t="s">
        <v>27</v>
      </c>
      <c r="H3" s="8" t="s">
        <v>28</v>
      </c>
      <c r="I3" s="8" t="s">
        <v>29</v>
      </c>
      <c r="J3" s="8" t="s">
        <v>21</v>
      </c>
      <c r="K3" s="8" t="s">
        <v>21</v>
      </c>
      <c r="L3" s="8">
        <v>0</v>
      </c>
      <c r="M3" s="8" t="s">
        <v>22</v>
      </c>
      <c r="N3" t="e" cm="1">
        <f t="array" aca="1" ref="N3" ca="1">IF((A3&amp;" "&amp;B3)-(A2&amp;" "&amp;B2)&gt;TIEMPO(0,15,0),A3,N2)</f>
        <v>#VALUE!</v>
      </c>
    </row>
    <row r="4" spans="1:14" x14ac:dyDescent="0.3">
      <c r="A4" s="4">
        <v>45992</v>
      </c>
      <c r="B4" s="5" t="s">
        <v>30</v>
      </c>
      <c r="C4" s="21" t="s">
        <v>24</v>
      </c>
      <c r="D4" s="6" t="s">
        <v>31</v>
      </c>
      <c r="E4" s="6" t="s">
        <v>32</v>
      </c>
      <c r="F4" s="6" t="s">
        <v>17</v>
      </c>
      <c r="G4" s="6" t="s">
        <v>33</v>
      </c>
      <c r="H4" s="6" t="s">
        <v>34</v>
      </c>
      <c r="I4" s="6" t="s">
        <v>35</v>
      </c>
      <c r="J4" s="6" t="s">
        <v>21</v>
      </c>
      <c r="K4" s="6" t="s">
        <v>21</v>
      </c>
      <c r="L4" s="6">
        <v>0</v>
      </c>
      <c r="M4" s="6" t="s">
        <v>22</v>
      </c>
    </row>
    <row r="5" spans="1:14" x14ac:dyDescent="0.3">
      <c r="A5" s="4">
        <v>45992</v>
      </c>
      <c r="B5" s="7" t="s">
        <v>36</v>
      </c>
      <c r="C5" s="22" t="s">
        <v>37</v>
      </c>
      <c r="D5" s="8" t="s">
        <v>31</v>
      </c>
      <c r="E5" s="8" t="s">
        <v>26</v>
      </c>
      <c r="F5" s="8" t="s">
        <v>38</v>
      </c>
      <c r="G5" s="8" t="s">
        <v>39</v>
      </c>
      <c r="H5" s="8" t="s">
        <v>40</v>
      </c>
      <c r="I5" s="8" t="s">
        <v>41</v>
      </c>
      <c r="J5" s="8" t="s">
        <v>21</v>
      </c>
      <c r="K5" s="8" t="s">
        <v>21</v>
      </c>
      <c r="L5" s="8">
        <v>0</v>
      </c>
      <c r="M5" s="8" t="s">
        <v>22</v>
      </c>
    </row>
    <row r="6" spans="1:14" x14ac:dyDescent="0.3">
      <c r="A6" s="4">
        <v>45992</v>
      </c>
      <c r="B6" s="5" t="s">
        <v>42</v>
      </c>
      <c r="C6" s="21" t="s">
        <v>43</v>
      </c>
      <c r="D6" s="6" t="s">
        <v>31</v>
      </c>
      <c r="E6" s="6" t="s">
        <v>44</v>
      </c>
      <c r="F6" s="6" t="s">
        <v>38</v>
      </c>
      <c r="G6" s="6" t="s">
        <v>45</v>
      </c>
      <c r="H6" s="6" t="s">
        <v>46</v>
      </c>
      <c r="I6" s="6" t="s">
        <v>41</v>
      </c>
      <c r="J6" s="6" t="s">
        <v>21</v>
      </c>
      <c r="K6" s="6" t="s">
        <v>21</v>
      </c>
      <c r="L6" s="6">
        <v>0</v>
      </c>
      <c r="M6" s="6" t="s">
        <v>22</v>
      </c>
    </row>
    <row r="7" spans="1:14" x14ac:dyDescent="0.3">
      <c r="A7" s="4">
        <v>45992</v>
      </c>
      <c r="B7" s="7" t="s">
        <v>47</v>
      </c>
      <c r="C7" s="22" t="s">
        <v>43</v>
      </c>
      <c r="D7" s="8" t="s">
        <v>31</v>
      </c>
      <c r="E7" s="8" t="s">
        <v>44</v>
      </c>
      <c r="F7" s="8" t="s">
        <v>17</v>
      </c>
      <c r="G7" s="8" t="s">
        <v>39</v>
      </c>
      <c r="H7" s="8" t="s">
        <v>48</v>
      </c>
      <c r="I7" s="8" t="s">
        <v>41</v>
      </c>
      <c r="J7" s="8" t="s">
        <v>21</v>
      </c>
      <c r="K7" s="8" t="s">
        <v>21</v>
      </c>
      <c r="L7" s="8">
        <v>0</v>
      </c>
      <c r="M7" s="8" t="s">
        <v>22</v>
      </c>
    </row>
    <row r="8" spans="1:14" x14ac:dyDescent="0.3">
      <c r="A8" s="4">
        <v>45992</v>
      </c>
      <c r="B8" s="5" t="s">
        <v>49</v>
      </c>
      <c r="C8" s="21" t="s">
        <v>50</v>
      </c>
      <c r="D8" s="6" t="s">
        <v>51</v>
      </c>
      <c r="E8" s="6" t="s">
        <v>52</v>
      </c>
      <c r="F8" s="6" t="s">
        <v>17</v>
      </c>
      <c r="G8" s="6" t="s">
        <v>53</v>
      </c>
      <c r="H8" s="6" t="s">
        <v>27</v>
      </c>
      <c r="I8" s="6" t="s">
        <v>54</v>
      </c>
      <c r="J8" s="6" t="s">
        <v>21</v>
      </c>
      <c r="K8" s="6" t="s">
        <v>21</v>
      </c>
      <c r="L8" s="6">
        <v>0</v>
      </c>
      <c r="M8" s="6" t="s">
        <v>22</v>
      </c>
    </row>
    <row r="9" spans="1:14" x14ac:dyDescent="0.3">
      <c r="A9" s="4">
        <v>45992</v>
      </c>
      <c r="B9" s="7" t="s">
        <v>55</v>
      </c>
      <c r="C9" s="22" t="s">
        <v>56</v>
      </c>
      <c r="D9" s="8" t="s">
        <v>57</v>
      </c>
      <c r="E9" s="8" t="s">
        <v>52</v>
      </c>
      <c r="F9" s="8" t="s">
        <v>17</v>
      </c>
      <c r="G9" s="8" t="s">
        <v>58</v>
      </c>
      <c r="H9" s="8" t="s">
        <v>46</v>
      </c>
      <c r="I9" s="8" t="s">
        <v>41</v>
      </c>
      <c r="J9" s="8" t="s">
        <v>21</v>
      </c>
      <c r="K9" s="8" t="s">
        <v>21</v>
      </c>
      <c r="L9" s="8">
        <v>0</v>
      </c>
      <c r="M9" s="8" t="s">
        <v>22</v>
      </c>
    </row>
    <row r="10" spans="1:14" x14ac:dyDescent="0.3">
      <c r="A10" s="4">
        <v>45992</v>
      </c>
      <c r="B10" s="5" t="s">
        <v>59</v>
      </c>
      <c r="C10" s="21" t="s">
        <v>37</v>
      </c>
      <c r="D10" s="6" t="s">
        <v>25</v>
      </c>
      <c r="E10" s="6" t="s">
        <v>26</v>
      </c>
      <c r="F10" s="6" t="s">
        <v>38</v>
      </c>
      <c r="G10" s="6" t="s">
        <v>39</v>
      </c>
      <c r="H10" s="6" t="s">
        <v>60</v>
      </c>
      <c r="I10" s="6" t="s">
        <v>41</v>
      </c>
      <c r="J10" s="6" t="s">
        <v>21</v>
      </c>
      <c r="K10" s="6" t="s">
        <v>21</v>
      </c>
      <c r="L10" s="6">
        <v>0</v>
      </c>
      <c r="M10" s="6" t="s">
        <v>22</v>
      </c>
    </row>
    <row r="11" spans="1:14" x14ac:dyDescent="0.3">
      <c r="A11" s="4">
        <v>45992</v>
      </c>
      <c r="B11" s="7" t="s">
        <v>61</v>
      </c>
      <c r="C11" s="22" t="s">
        <v>24</v>
      </c>
      <c r="D11" s="8" t="s">
        <v>31</v>
      </c>
      <c r="E11" s="8" t="s">
        <v>32</v>
      </c>
      <c r="F11" s="8" t="s">
        <v>17</v>
      </c>
      <c r="G11" s="8" t="s">
        <v>62</v>
      </c>
      <c r="H11" s="8" t="s">
        <v>40</v>
      </c>
      <c r="I11" s="8" t="s">
        <v>41</v>
      </c>
      <c r="J11" s="8" t="s">
        <v>21</v>
      </c>
      <c r="K11" s="8" t="s">
        <v>21</v>
      </c>
      <c r="L11" s="8">
        <v>0</v>
      </c>
      <c r="M11" s="8" t="s">
        <v>22</v>
      </c>
    </row>
    <row r="12" spans="1:14" x14ac:dyDescent="0.3">
      <c r="A12" s="4">
        <v>45992</v>
      </c>
      <c r="B12" s="5" t="s">
        <v>63</v>
      </c>
      <c r="C12" s="21" t="s">
        <v>64</v>
      </c>
      <c r="D12" s="6" t="s">
        <v>25</v>
      </c>
      <c r="E12" s="6" t="s">
        <v>32</v>
      </c>
      <c r="F12" s="6" t="s">
        <v>17</v>
      </c>
      <c r="G12" s="6" t="s">
        <v>65</v>
      </c>
      <c r="H12" s="6" t="s">
        <v>66</v>
      </c>
      <c r="I12" s="6" t="s">
        <v>41</v>
      </c>
      <c r="J12" s="6" t="s">
        <v>21</v>
      </c>
      <c r="K12" s="6" t="s">
        <v>21</v>
      </c>
      <c r="L12" s="6">
        <v>0</v>
      </c>
      <c r="M12" s="6" t="s">
        <v>22</v>
      </c>
    </row>
    <row r="13" spans="1:14" x14ac:dyDescent="0.3">
      <c r="A13" s="4">
        <v>45992</v>
      </c>
      <c r="B13" s="7" t="s">
        <v>67</v>
      </c>
      <c r="C13" s="22" t="s">
        <v>43</v>
      </c>
      <c r="D13" s="8" t="s">
        <v>57</v>
      </c>
      <c r="E13" s="8" t="s">
        <v>26</v>
      </c>
      <c r="F13" s="8" t="s">
        <v>17</v>
      </c>
      <c r="G13" s="8" t="s">
        <v>18</v>
      </c>
      <c r="H13" s="8" t="s">
        <v>68</v>
      </c>
      <c r="I13" s="8" t="s">
        <v>69</v>
      </c>
      <c r="J13" s="8" t="s">
        <v>21</v>
      </c>
      <c r="K13" s="8" t="s">
        <v>21</v>
      </c>
      <c r="L13" s="8">
        <v>0</v>
      </c>
      <c r="M13" s="8" t="s">
        <v>22</v>
      </c>
    </row>
    <row r="14" spans="1:14" x14ac:dyDescent="0.3">
      <c r="A14" s="4">
        <v>45992</v>
      </c>
      <c r="B14" s="5" t="s">
        <v>70</v>
      </c>
      <c r="C14" s="21" t="s">
        <v>71</v>
      </c>
      <c r="D14" s="6" t="s">
        <v>31</v>
      </c>
      <c r="E14" s="6" t="s">
        <v>32</v>
      </c>
      <c r="F14" s="6" t="s">
        <v>72</v>
      </c>
      <c r="G14" s="6" t="s">
        <v>73</v>
      </c>
      <c r="H14" s="6" t="s">
        <v>40</v>
      </c>
      <c r="I14" s="6" t="s">
        <v>74</v>
      </c>
      <c r="J14" s="6" t="s">
        <v>21</v>
      </c>
      <c r="K14" s="6" t="s">
        <v>21</v>
      </c>
      <c r="L14" s="6">
        <v>0</v>
      </c>
      <c r="M14" s="6" t="s">
        <v>22</v>
      </c>
    </row>
    <row r="15" spans="1:14" x14ac:dyDescent="0.3">
      <c r="A15" s="4">
        <v>45992</v>
      </c>
      <c r="B15" s="7" t="s">
        <v>75</v>
      </c>
      <c r="C15" s="22" t="s">
        <v>71</v>
      </c>
      <c r="D15" s="8" t="s">
        <v>25</v>
      </c>
      <c r="E15" s="8" t="s">
        <v>32</v>
      </c>
      <c r="F15" s="8" t="s">
        <v>76</v>
      </c>
      <c r="G15" s="8" t="s">
        <v>45</v>
      </c>
      <c r="H15" s="8" t="s">
        <v>77</v>
      </c>
      <c r="I15" s="8" t="s">
        <v>54</v>
      </c>
      <c r="J15" s="8" t="s">
        <v>21</v>
      </c>
      <c r="K15" s="8" t="s">
        <v>21</v>
      </c>
      <c r="L15" s="8">
        <v>0</v>
      </c>
      <c r="M15" s="8" t="s">
        <v>22</v>
      </c>
    </row>
    <row r="16" spans="1:14" x14ac:dyDescent="0.3">
      <c r="A16" s="4">
        <v>45992</v>
      </c>
      <c r="B16" s="5" t="s">
        <v>78</v>
      </c>
      <c r="C16" s="21" t="s">
        <v>79</v>
      </c>
      <c r="D16" s="6" t="s">
        <v>57</v>
      </c>
      <c r="E16" s="6" t="s">
        <v>44</v>
      </c>
      <c r="F16" s="6" t="s">
        <v>38</v>
      </c>
      <c r="G16" s="6" t="s">
        <v>80</v>
      </c>
      <c r="H16" s="6" t="s">
        <v>81</v>
      </c>
      <c r="I16" s="6" t="s">
        <v>41</v>
      </c>
      <c r="J16" s="6" t="s">
        <v>21</v>
      </c>
      <c r="K16" s="6" t="s">
        <v>21</v>
      </c>
      <c r="L16" s="6">
        <v>0</v>
      </c>
      <c r="M16" s="6" t="s">
        <v>22</v>
      </c>
    </row>
    <row r="17" spans="1:13" x14ac:dyDescent="0.3">
      <c r="A17" s="4">
        <v>45992</v>
      </c>
      <c r="B17" s="7" t="s">
        <v>82</v>
      </c>
      <c r="C17" s="22" t="s">
        <v>50</v>
      </c>
      <c r="D17" s="8" t="s">
        <v>51</v>
      </c>
      <c r="E17" s="8" t="s">
        <v>52</v>
      </c>
      <c r="F17" s="8" t="s">
        <v>38</v>
      </c>
      <c r="G17" s="8" t="s">
        <v>83</v>
      </c>
      <c r="H17" s="8" t="s">
        <v>65</v>
      </c>
      <c r="I17" s="8" t="s">
        <v>35</v>
      </c>
      <c r="J17" s="8" t="s">
        <v>21</v>
      </c>
      <c r="K17" s="8" t="s">
        <v>21</v>
      </c>
      <c r="L17" s="8">
        <v>0</v>
      </c>
      <c r="M17" s="8" t="s">
        <v>22</v>
      </c>
    </row>
    <row r="18" spans="1:13" x14ac:dyDescent="0.3">
      <c r="A18" s="4">
        <v>45992</v>
      </c>
      <c r="B18" s="5" t="s">
        <v>84</v>
      </c>
      <c r="C18" s="21" t="s">
        <v>50</v>
      </c>
      <c r="D18" s="6" t="s">
        <v>51</v>
      </c>
      <c r="E18" s="6" t="s">
        <v>52</v>
      </c>
      <c r="F18" s="6" t="s">
        <v>38</v>
      </c>
      <c r="G18" s="6" t="s">
        <v>45</v>
      </c>
      <c r="H18" s="6" t="s">
        <v>85</v>
      </c>
      <c r="I18" s="6" t="s">
        <v>41</v>
      </c>
      <c r="J18" s="6" t="s">
        <v>21</v>
      </c>
      <c r="K18" s="6" t="s">
        <v>21</v>
      </c>
      <c r="L18" s="6">
        <v>0</v>
      </c>
      <c r="M18" s="6" t="s">
        <v>22</v>
      </c>
    </row>
    <row r="19" spans="1:13" x14ac:dyDescent="0.3">
      <c r="A19" s="4">
        <v>45992</v>
      </c>
      <c r="B19" s="7" t="s">
        <v>86</v>
      </c>
      <c r="C19" s="22" t="s">
        <v>87</v>
      </c>
      <c r="D19" s="8" t="s">
        <v>51</v>
      </c>
      <c r="E19" s="8" t="s">
        <v>16</v>
      </c>
      <c r="F19" s="8" t="s">
        <v>38</v>
      </c>
      <c r="G19" s="8" t="s">
        <v>83</v>
      </c>
      <c r="H19" s="8" t="s">
        <v>77</v>
      </c>
      <c r="I19" s="8" t="s">
        <v>41</v>
      </c>
      <c r="J19" s="8" t="s">
        <v>21</v>
      </c>
      <c r="K19" s="8" t="s">
        <v>21</v>
      </c>
      <c r="L19" s="8">
        <v>0</v>
      </c>
      <c r="M19" s="8" t="s">
        <v>22</v>
      </c>
    </row>
    <row r="20" spans="1:13" x14ac:dyDescent="0.3">
      <c r="A20" s="4">
        <v>45992</v>
      </c>
      <c r="B20" s="5" t="s">
        <v>88</v>
      </c>
      <c r="C20" s="21" t="s">
        <v>87</v>
      </c>
      <c r="D20" s="6" t="s">
        <v>51</v>
      </c>
      <c r="E20" s="6" t="s">
        <v>52</v>
      </c>
      <c r="F20" s="6" t="s">
        <v>38</v>
      </c>
      <c r="G20" s="6" t="s">
        <v>85</v>
      </c>
      <c r="H20" s="6" t="s">
        <v>89</v>
      </c>
      <c r="I20" s="6" t="s">
        <v>41</v>
      </c>
      <c r="J20" s="6" t="s">
        <v>21</v>
      </c>
      <c r="K20" s="6" t="s">
        <v>21</v>
      </c>
      <c r="L20" s="6">
        <v>0</v>
      </c>
      <c r="M20" s="6" t="s">
        <v>22</v>
      </c>
    </row>
    <row r="21" spans="1:13" x14ac:dyDescent="0.3">
      <c r="A21" s="4">
        <v>45992</v>
      </c>
      <c r="B21" s="7" t="s">
        <v>90</v>
      </c>
      <c r="C21" s="22" t="s">
        <v>91</v>
      </c>
      <c r="D21" s="8" t="s">
        <v>92</v>
      </c>
      <c r="E21" s="8" t="s">
        <v>16</v>
      </c>
      <c r="F21" s="8" t="s">
        <v>17</v>
      </c>
      <c r="G21" s="8" t="s">
        <v>39</v>
      </c>
      <c r="H21" s="8" t="s">
        <v>48</v>
      </c>
      <c r="I21" s="8" t="s">
        <v>41</v>
      </c>
      <c r="J21" s="8" t="s">
        <v>21</v>
      </c>
      <c r="K21" s="8" t="s">
        <v>21</v>
      </c>
      <c r="L21" s="8">
        <v>0</v>
      </c>
      <c r="M21" s="8" t="s">
        <v>22</v>
      </c>
    </row>
    <row r="22" spans="1:13" x14ac:dyDescent="0.3">
      <c r="A22" s="4">
        <v>45992</v>
      </c>
      <c r="B22" s="5" t="s">
        <v>93</v>
      </c>
      <c r="C22" s="21" t="s">
        <v>94</v>
      </c>
      <c r="D22" s="6" t="s">
        <v>15</v>
      </c>
      <c r="E22" s="6" t="s">
        <v>16</v>
      </c>
      <c r="F22" s="6" t="s">
        <v>17</v>
      </c>
      <c r="G22" s="6" t="s">
        <v>95</v>
      </c>
      <c r="H22" s="6" t="s">
        <v>96</v>
      </c>
      <c r="I22" s="6" t="s">
        <v>54</v>
      </c>
      <c r="J22" s="6" t="s">
        <v>21</v>
      </c>
      <c r="K22" s="6" t="s">
        <v>21</v>
      </c>
      <c r="L22" s="6">
        <v>0</v>
      </c>
      <c r="M22" s="6" t="s">
        <v>22</v>
      </c>
    </row>
    <row r="23" spans="1:13" x14ac:dyDescent="0.3">
      <c r="A23" s="4">
        <v>45992</v>
      </c>
      <c r="B23" s="7" t="s">
        <v>97</v>
      </c>
      <c r="C23" s="22" t="s">
        <v>98</v>
      </c>
      <c r="D23" s="8" t="s">
        <v>51</v>
      </c>
      <c r="E23" s="8" t="s">
        <v>16</v>
      </c>
      <c r="F23" s="8" t="s">
        <v>17</v>
      </c>
      <c r="G23" s="8" t="s">
        <v>53</v>
      </c>
      <c r="H23" s="8" t="s">
        <v>27</v>
      </c>
      <c r="I23" s="8" t="s">
        <v>54</v>
      </c>
      <c r="J23" s="8" t="s">
        <v>21</v>
      </c>
      <c r="K23" s="8" t="s">
        <v>21</v>
      </c>
      <c r="L23" s="8">
        <v>0</v>
      </c>
      <c r="M23" s="8" t="s">
        <v>22</v>
      </c>
    </row>
    <row r="24" spans="1:13" x14ac:dyDescent="0.3">
      <c r="A24" s="4">
        <v>45992</v>
      </c>
      <c r="B24" s="5" t="s">
        <v>99</v>
      </c>
      <c r="C24" s="21" t="s">
        <v>98</v>
      </c>
      <c r="D24" s="6" t="s">
        <v>51</v>
      </c>
      <c r="E24" s="6" t="s">
        <v>16</v>
      </c>
      <c r="F24" s="6" t="s">
        <v>17</v>
      </c>
      <c r="G24" s="6" t="s">
        <v>65</v>
      </c>
      <c r="H24" s="6" t="s">
        <v>60</v>
      </c>
      <c r="I24" s="6" t="s">
        <v>35</v>
      </c>
      <c r="J24" s="6" t="s">
        <v>21</v>
      </c>
      <c r="K24" s="6" t="s">
        <v>21</v>
      </c>
      <c r="L24" s="6">
        <v>0</v>
      </c>
      <c r="M24" s="6" t="s">
        <v>22</v>
      </c>
    </row>
    <row r="25" spans="1:13" x14ac:dyDescent="0.3">
      <c r="A25" s="4">
        <v>45992</v>
      </c>
      <c r="B25" s="7" t="s">
        <v>100</v>
      </c>
      <c r="C25" s="22" t="s">
        <v>98</v>
      </c>
      <c r="D25" s="8" t="s">
        <v>51</v>
      </c>
      <c r="E25" s="8" t="s">
        <v>16</v>
      </c>
      <c r="F25" s="8" t="s">
        <v>17</v>
      </c>
      <c r="G25" s="8" t="s">
        <v>19</v>
      </c>
      <c r="H25" s="8" t="s">
        <v>96</v>
      </c>
      <c r="I25" s="8" t="s">
        <v>41</v>
      </c>
      <c r="J25" s="8" t="s">
        <v>21</v>
      </c>
      <c r="K25" s="8" t="s">
        <v>21</v>
      </c>
      <c r="L25" s="8">
        <v>0</v>
      </c>
      <c r="M25" s="8" t="s">
        <v>22</v>
      </c>
    </row>
    <row r="26" spans="1:13" x14ac:dyDescent="0.3">
      <c r="A26" s="4">
        <v>45992</v>
      </c>
      <c r="B26" s="5" t="s">
        <v>101</v>
      </c>
      <c r="C26" s="21" t="s">
        <v>102</v>
      </c>
      <c r="D26" s="6" t="s">
        <v>103</v>
      </c>
      <c r="E26" s="6" t="s">
        <v>16</v>
      </c>
      <c r="F26" s="6" t="s">
        <v>17</v>
      </c>
      <c r="G26" s="6" t="s">
        <v>46</v>
      </c>
      <c r="H26" s="6" t="s">
        <v>48</v>
      </c>
      <c r="I26" s="6" t="s">
        <v>54</v>
      </c>
      <c r="J26" s="6" t="s">
        <v>21</v>
      </c>
      <c r="K26" s="6" t="s">
        <v>21</v>
      </c>
      <c r="L26" s="6">
        <v>0</v>
      </c>
      <c r="M26" s="6" t="s">
        <v>22</v>
      </c>
    </row>
    <row r="27" spans="1:13" x14ac:dyDescent="0.3">
      <c r="A27" s="4">
        <v>45992</v>
      </c>
      <c r="B27" s="7" t="s">
        <v>104</v>
      </c>
      <c r="C27" s="22" t="s">
        <v>105</v>
      </c>
      <c r="D27" s="8" t="s">
        <v>103</v>
      </c>
      <c r="E27" s="8" t="s">
        <v>52</v>
      </c>
      <c r="F27" s="8" t="s">
        <v>106</v>
      </c>
      <c r="G27" s="8" t="s">
        <v>95</v>
      </c>
      <c r="H27" s="8" t="s">
        <v>27</v>
      </c>
      <c r="I27" s="8" t="s">
        <v>74</v>
      </c>
      <c r="J27" s="8" t="s">
        <v>21</v>
      </c>
      <c r="K27" s="8" t="s">
        <v>21</v>
      </c>
      <c r="L27" s="8">
        <v>0</v>
      </c>
      <c r="M27" s="8" t="s">
        <v>22</v>
      </c>
    </row>
    <row r="28" spans="1:13" x14ac:dyDescent="0.3">
      <c r="A28" s="4">
        <v>45992</v>
      </c>
      <c r="B28" s="5" t="s">
        <v>107</v>
      </c>
      <c r="C28" s="21" t="s">
        <v>50</v>
      </c>
      <c r="D28" s="6" t="s">
        <v>57</v>
      </c>
      <c r="E28" s="6" t="s">
        <v>16</v>
      </c>
      <c r="F28" s="6" t="s">
        <v>17</v>
      </c>
      <c r="G28" s="6" t="s">
        <v>53</v>
      </c>
      <c r="H28" s="6" t="s">
        <v>96</v>
      </c>
      <c r="I28" s="6" t="s">
        <v>108</v>
      </c>
      <c r="J28" s="6" t="s">
        <v>21</v>
      </c>
      <c r="K28" s="6" t="s">
        <v>21</v>
      </c>
      <c r="L28" s="6">
        <v>0</v>
      </c>
      <c r="M28" s="6" t="s">
        <v>22</v>
      </c>
    </row>
    <row r="29" spans="1:13" x14ac:dyDescent="0.3">
      <c r="A29" s="4">
        <v>45992</v>
      </c>
      <c r="B29" s="7" t="s">
        <v>109</v>
      </c>
      <c r="C29" s="22" t="s">
        <v>56</v>
      </c>
      <c r="D29" s="8" t="s">
        <v>57</v>
      </c>
      <c r="E29" s="8" t="s">
        <v>52</v>
      </c>
      <c r="F29" s="8" t="s">
        <v>17</v>
      </c>
      <c r="G29" s="8" t="s">
        <v>110</v>
      </c>
      <c r="H29" s="8" t="s">
        <v>27</v>
      </c>
      <c r="I29" s="8" t="s">
        <v>111</v>
      </c>
      <c r="J29" s="8" t="s">
        <v>21</v>
      </c>
      <c r="K29" s="8" t="s">
        <v>21</v>
      </c>
      <c r="L29" s="8">
        <v>0</v>
      </c>
      <c r="M29" s="8" t="s">
        <v>22</v>
      </c>
    </row>
    <row r="30" spans="1:13" x14ac:dyDescent="0.3">
      <c r="A30" s="4">
        <v>45992</v>
      </c>
      <c r="B30" s="5" t="s">
        <v>112</v>
      </c>
      <c r="C30" s="21" t="s">
        <v>24</v>
      </c>
      <c r="D30" s="6" t="s">
        <v>113</v>
      </c>
      <c r="E30" s="6" t="s">
        <v>26</v>
      </c>
      <c r="F30" s="6" t="s">
        <v>106</v>
      </c>
      <c r="G30" s="6" t="s">
        <v>33</v>
      </c>
      <c r="H30" s="6" t="s">
        <v>96</v>
      </c>
      <c r="I30" s="6" t="s">
        <v>108</v>
      </c>
      <c r="J30" s="6" t="s">
        <v>21</v>
      </c>
      <c r="K30" s="6" t="s">
        <v>21</v>
      </c>
      <c r="L30" s="6">
        <v>0</v>
      </c>
      <c r="M30" s="6" t="s">
        <v>22</v>
      </c>
    </row>
    <row r="31" spans="1:13" x14ac:dyDescent="0.3">
      <c r="A31" s="4">
        <v>45992</v>
      </c>
      <c r="B31" s="7" t="s">
        <v>114</v>
      </c>
      <c r="C31" s="22" t="s">
        <v>71</v>
      </c>
      <c r="D31" s="8" t="s">
        <v>113</v>
      </c>
      <c r="E31" s="8" t="s">
        <v>26</v>
      </c>
      <c r="F31" s="8" t="s">
        <v>17</v>
      </c>
      <c r="G31" s="8" t="s">
        <v>66</v>
      </c>
      <c r="H31" s="8" t="s">
        <v>96</v>
      </c>
      <c r="I31" s="8" t="s">
        <v>115</v>
      </c>
      <c r="J31" s="8" t="s">
        <v>21</v>
      </c>
      <c r="K31" s="8" t="s">
        <v>21</v>
      </c>
      <c r="L31" s="8">
        <v>0</v>
      </c>
      <c r="M31" s="8" t="s">
        <v>22</v>
      </c>
    </row>
    <row r="32" spans="1:13" x14ac:dyDescent="0.3">
      <c r="A32" s="4">
        <v>45992</v>
      </c>
      <c r="B32" s="5" t="s">
        <v>116</v>
      </c>
      <c r="C32" s="21" t="s">
        <v>117</v>
      </c>
      <c r="D32" s="6" t="s">
        <v>25</v>
      </c>
      <c r="E32" s="6" t="s">
        <v>44</v>
      </c>
      <c r="F32" s="6" t="s">
        <v>38</v>
      </c>
      <c r="G32" s="6" t="s">
        <v>118</v>
      </c>
      <c r="H32" s="6" t="s">
        <v>66</v>
      </c>
      <c r="I32" s="6" t="s">
        <v>111</v>
      </c>
      <c r="J32" s="6" t="s">
        <v>21</v>
      </c>
      <c r="K32" s="6" t="s">
        <v>21</v>
      </c>
      <c r="L32" s="6">
        <v>0</v>
      </c>
      <c r="M32" s="6" t="s">
        <v>22</v>
      </c>
    </row>
    <row r="33" spans="1:13" x14ac:dyDescent="0.3">
      <c r="A33" s="4">
        <v>45992</v>
      </c>
      <c r="B33" s="7" t="s">
        <v>119</v>
      </c>
      <c r="C33" s="22" t="s">
        <v>117</v>
      </c>
      <c r="D33" s="8" t="s">
        <v>25</v>
      </c>
      <c r="E33" s="8" t="s">
        <v>44</v>
      </c>
      <c r="F33" s="8" t="s">
        <v>17</v>
      </c>
      <c r="G33" s="8" t="s">
        <v>120</v>
      </c>
      <c r="H33" s="8" t="s">
        <v>96</v>
      </c>
      <c r="I33" s="8" t="s">
        <v>115</v>
      </c>
      <c r="J33" s="8" t="s">
        <v>21</v>
      </c>
      <c r="K33" s="8" t="s">
        <v>21</v>
      </c>
      <c r="L33" s="8">
        <v>0</v>
      </c>
      <c r="M33" s="8" t="s">
        <v>22</v>
      </c>
    </row>
    <row r="34" spans="1:13" x14ac:dyDescent="0.3">
      <c r="A34" s="4">
        <v>45992</v>
      </c>
      <c r="B34" s="5" t="s">
        <v>121</v>
      </c>
      <c r="C34" s="21" t="s">
        <v>24</v>
      </c>
      <c r="D34" s="6" t="s">
        <v>122</v>
      </c>
      <c r="E34" s="6" t="s">
        <v>44</v>
      </c>
      <c r="F34" s="6" t="s">
        <v>17</v>
      </c>
      <c r="G34" s="6" t="s">
        <v>123</v>
      </c>
      <c r="H34" s="6" t="s">
        <v>27</v>
      </c>
      <c r="I34" s="6" t="s">
        <v>111</v>
      </c>
      <c r="J34" s="6" t="s">
        <v>21</v>
      </c>
      <c r="K34" s="6" t="s">
        <v>21</v>
      </c>
      <c r="L34" s="6">
        <v>0</v>
      </c>
      <c r="M34" s="6" t="s">
        <v>22</v>
      </c>
    </row>
    <row r="35" spans="1:13" x14ac:dyDescent="0.3">
      <c r="A35" s="4">
        <v>45992</v>
      </c>
      <c r="B35" s="7" t="s">
        <v>124</v>
      </c>
      <c r="C35" s="22" t="s">
        <v>117</v>
      </c>
      <c r="D35" s="8" t="s">
        <v>25</v>
      </c>
      <c r="E35" s="8" t="s">
        <v>44</v>
      </c>
      <c r="F35" s="8" t="s">
        <v>38</v>
      </c>
      <c r="G35" s="8" t="s">
        <v>118</v>
      </c>
      <c r="H35" s="8" t="s">
        <v>60</v>
      </c>
      <c r="I35" s="8" t="s">
        <v>111</v>
      </c>
      <c r="J35" s="8" t="s">
        <v>21</v>
      </c>
      <c r="K35" s="8" t="s">
        <v>21</v>
      </c>
      <c r="L35" s="8">
        <v>0</v>
      </c>
      <c r="M35" s="8" t="s">
        <v>22</v>
      </c>
    </row>
    <row r="36" spans="1:13" x14ac:dyDescent="0.3">
      <c r="A36" s="4">
        <v>45992</v>
      </c>
      <c r="B36" s="5" t="s">
        <v>125</v>
      </c>
      <c r="C36" s="21" t="s">
        <v>79</v>
      </c>
      <c r="D36" s="6" t="s">
        <v>31</v>
      </c>
      <c r="E36" s="6" t="s">
        <v>52</v>
      </c>
      <c r="F36" s="6" t="s">
        <v>17</v>
      </c>
      <c r="G36" s="6" t="s">
        <v>77</v>
      </c>
      <c r="H36" s="6" t="s">
        <v>95</v>
      </c>
      <c r="I36" s="6" t="s">
        <v>108</v>
      </c>
      <c r="J36" s="6" t="s">
        <v>21</v>
      </c>
      <c r="K36" s="6" t="s">
        <v>21</v>
      </c>
      <c r="L36" s="6">
        <v>0</v>
      </c>
      <c r="M36" s="6" t="s">
        <v>22</v>
      </c>
    </row>
    <row r="37" spans="1:13" x14ac:dyDescent="0.3">
      <c r="A37" s="4">
        <v>45992</v>
      </c>
      <c r="B37" s="7" t="s">
        <v>126</v>
      </c>
      <c r="C37" s="22" t="s">
        <v>79</v>
      </c>
      <c r="D37" s="8" t="s">
        <v>113</v>
      </c>
      <c r="E37" s="8" t="s">
        <v>16</v>
      </c>
      <c r="F37" s="8" t="s">
        <v>106</v>
      </c>
      <c r="G37" s="8" t="s">
        <v>123</v>
      </c>
      <c r="H37" s="8" t="s">
        <v>96</v>
      </c>
      <c r="I37" s="8" t="s">
        <v>115</v>
      </c>
      <c r="J37" s="8" t="s">
        <v>21</v>
      </c>
      <c r="K37" s="8" t="s">
        <v>21</v>
      </c>
      <c r="L37" s="8">
        <v>0</v>
      </c>
      <c r="M37" s="8" t="s">
        <v>22</v>
      </c>
    </row>
    <row r="38" spans="1:13" x14ac:dyDescent="0.3">
      <c r="A38" s="4">
        <v>45992</v>
      </c>
      <c r="B38" s="5" t="s">
        <v>127</v>
      </c>
      <c r="C38" s="21" t="s">
        <v>56</v>
      </c>
      <c r="D38" s="6" t="s">
        <v>31</v>
      </c>
      <c r="E38" s="6" t="s">
        <v>128</v>
      </c>
      <c r="F38" s="6" t="s">
        <v>72</v>
      </c>
      <c r="G38" s="6" t="s">
        <v>129</v>
      </c>
      <c r="H38" s="6" t="s">
        <v>68</v>
      </c>
      <c r="I38" s="6" t="s">
        <v>111</v>
      </c>
      <c r="J38" s="6" t="s">
        <v>21</v>
      </c>
      <c r="K38" s="6" t="s">
        <v>21</v>
      </c>
      <c r="L38" s="6">
        <v>0</v>
      </c>
      <c r="M38" s="6" t="s">
        <v>22</v>
      </c>
    </row>
    <row r="39" spans="1:13" x14ac:dyDescent="0.3">
      <c r="A39" s="4">
        <v>45992</v>
      </c>
      <c r="B39" s="7" t="s">
        <v>130</v>
      </c>
      <c r="C39" s="22" t="s">
        <v>87</v>
      </c>
      <c r="D39" s="8" t="s">
        <v>57</v>
      </c>
      <c r="E39" s="8" t="s">
        <v>128</v>
      </c>
      <c r="F39" s="8" t="s">
        <v>38</v>
      </c>
      <c r="G39" s="8" t="s">
        <v>39</v>
      </c>
      <c r="H39" s="8" t="s">
        <v>40</v>
      </c>
      <c r="I39" s="8" t="s">
        <v>111</v>
      </c>
      <c r="J39" s="8" t="s">
        <v>21</v>
      </c>
      <c r="K39" s="8" t="s">
        <v>21</v>
      </c>
      <c r="L39" s="8">
        <v>0</v>
      </c>
      <c r="M39" s="8" t="s">
        <v>22</v>
      </c>
    </row>
    <row r="40" spans="1:13" x14ac:dyDescent="0.3">
      <c r="A40" s="4">
        <v>45992</v>
      </c>
      <c r="B40" s="5" t="s">
        <v>131</v>
      </c>
      <c r="C40" s="21" t="s">
        <v>14</v>
      </c>
      <c r="D40" s="6" t="s">
        <v>51</v>
      </c>
      <c r="E40" s="6" t="s">
        <v>132</v>
      </c>
      <c r="F40" s="6" t="s">
        <v>72</v>
      </c>
      <c r="G40" s="6" t="s">
        <v>60</v>
      </c>
      <c r="H40" s="6" t="s">
        <v>40</v>
      </c>
      <c r="I40" s="6" t="s">
        <v>115</v>
      </c>
      <c r="J40" s="6" t="s">
        <v>21</v>
      </c>
      <c r="K40" s="6" t="s">
        <v>21</v>
      </c>
      <c r="L40" s="6">
        <v>0</v>
      </c>
      <c r="M40" s="6" t="s">
        <v>22</v>
      </c>
    </row>
    <row r="41" spans="1:13" x14ac:dyDescent="0.3">
      <c r="A41" s="4">
        <v>45992</v>
      </c>
      <c r="B41" s="7" t="s">
        <v>133</v>
      </c>
      <c r="C41" s="22" t="s">
        <v>14</v>
      </c>
      <c r="D41" s="8" t="s">
        <v>51</v>
      </c>
      <c r="E41" s="8" t="s">
        <v>132</v>
      </c>
      <c r="F41" s="8" t="s">
        <v>72</v>
      </c>
      <c r="G41" s="8" t="s">
        <v>39</v>
      </c>
      <c r="H41" s="8" t="s">
        <v>60</v>
      </c>
      <c r="I41" s="8" t="s">
        <v>111</v>
      </c>
      <c r="J41" s="8" t="s">
        <v>21</v>
      </c>
      <c r="K41" s="8" t="s">
        <v>21</v>
      </c>
      <c r="L41" s="8">
        <v>0</v>
      </c>
      <c r="M41" s="8" t="s">
        <v>22</v>
      </c>
    </row>
    <row r="42" spans="1:13" x14ac:dyDescent="0.3">
      <c r="A42" s="4">
        <v>45992</v>
      </c>
      <c r="B42" s="5" t="s">
        <v>134</v>
      </c>
      <c r="C42" s="21" t="s">
        <v>94</v>
      </c>
      <c r="D42" s="6" t="s">
        <v>135</v>
      </c>
      <c r="E42" s="6" t="s">
        <v>136</v>
      </c>
      <c r="F42" s="6" t="s">
        <v>72</v>
      </c>
      <c r="G42" s="6" t="s">
        <v>19</v>
      </c>
      <c r="H42" s="6" t="s">
        <v>137</v>
      </c>
      <c r="I42" s="6" t="s">
        <v>69</v>
      </c>
      <c r="J42" s="6" t="s">
        <v>21</v>
      </c>
      <c r="K42" s="6" t="s">
        <v>21</v>
      </c>
      <c r="L42" s="6">
        <v>0</v>
      </c>
      <c r="M42" s="6" t="s">
        <v>22</v>
      </c>
    </row>
    <row r="43" spans="1:13" x14ac:dyDescent="0.3">
      <c r="A43" s="4">
        <v>45992</v>
      </c>
      <c r="B43" s="7" t="s">
        <v>138</v>
      </c>
      <c r="C43" s="22" t="s">
        <v>139</v>
      </c>
      <c r="D43" s="8" t="s">
        <v>15</v>
      </c>
      <c r="E43" s="8" t="s">
        <v>136</v>
      </c>
      <c r="F43" s="8" t="s">
        <v>38</v>
      </c>
      <c r="G43" s="8" t="s">
        <v>81</v>
      </c>
      <c r="H43" s="8" t="s">
        <v>60</v>
      </c>
      <c r="I43" s="8" t="s">
        <v>111</v>
      </c>
      <c r="J43" s="8" t="s">
        <v>21</v>
      </c>
      <c r="K43" s="8" t="s">
        <v>21</v>
      </c>
      <c r="L43" s="8">
        <v>0</v>
      </c>
      <c r="M43" s="8" t="s">
        <v>22</v>
      </c>
    </row>
    <row r="44" spans="1:13" x14ac:dyDescent="0.3">
      <c r="A44" s="4">
        <v>45992</v>
      </c>
      <c r="B44" s="5" t="s">
        <v>140</v>
      </c>
      <c r="C44" s="21" t="s">
        <v>141</v>
      </c>
      <c r="D44" s="6" t="s">
        <v>142</v>
      </c>
      <c r="E44" s="6" t="s">
        <v>136</v>
      </c>
      <c r="F44" s="6" t="s">
        <v>17</v>
      </c>
      <c r="G44" s="6" t="s">
        <v>65</v>
      </c>
      <c r="H44" s="6" t="s">
        <v>137</v>
      </c>
      <c r="I44" s="6" t="s">
        <v>111</v>
      </c>
      <c r="J44" s="6" t="s">
        <v>21</v>
      </c>
      <c r="K44" s="6" t="s">
        <v>21</v>
      </c>
      <c r="L44" s="6">
        <v>0</v>
      </c>
      <c r="M44" s="6" t="s">
        <v>22</v>
      </c>
    </row>
    <row r="45" spans="1:13" x14ac:dyDescent="0.3">
      <c r="A45" s="4">
        <v>45992</v>
      </c>
      <c r="B45" s="7" t="s">
        <v>143</v>
      </c>
      <c r="C45" s="22" t="s">
        <v>144</v>
      </c>
      <c r="D45" s="8" t="s">
        <v>92</v>
      </c>
      <c r="E45" s="8" t="s">
        <v>145</v>
      </c>
      <c r="F45" s="8" t="s">
        <v>76</v>
      </c>
      <c r="G45" s="8" t="s">
        <v>46</v>
      </c>
      <c r="H45" s="8" t="s">
        <v>95</v>
      </c>
      <c r="I45" s="8" t="s">
        <v>115</v>
      </c>
      <c r="J45" s="8" t="s">
        <v>21</v>
      </c>
      <c r="K45" s="8" t="s">
        <v>21</v>
      </c>
      <c r="L45" s="8">
        <v>0</v>
      </c>
      <c r="M45" s="8" t="s">
        <v>22</v>
      </c>
    </row>
    <row r="46" spans="1:13" x14ac:dyDescent="0.3">
      <c r="A46" s="4">
        <v>45992</v>
      </c>
      <c r="B46" s="5" t="s">
        <v>146</v>
      </c>
      <c r="C46" s="21" t="s">
        <v>147</v>
      </c>
      <c r="D46" s="6" t="s">
        <v>57</v>
      </c>
      <c r="E46" s="6" t="s">
        <v>145</v>
      </c>
      <c r="F46" s="6" t="s">
        <v>72</v>
      </c>
      <c r="G46" s="6" t="s">
        <v>81</v>
      </c>
      <c r="H46" s="6" t="s">
        <v>60</v>
      </c>
      <c r="I46" s="6" t="s">
        <v>115</v>
      </c>
      <c r="J46" s="6" t="s">
        <v>21</v>
      </c>
      <c r="K46" s="6" t="s">
        <v>21</v>
      </c>
      <c r="L46" s="6">
        <v>0</v>
      </c>
      <c r="M46" s="6" t="s">
        <v>22</v>
      </c>
    </row>
    <row r="47" spans="1:13" x14ac:dyDescent="0.3">
      <c r="A47" s="4">
        <v>45992</v>
      </c>
      <c r="B47" s="7" t="s">
        <v>148</v>
      </c>
      <c r="C47" s="22" t="s">
        <v>139</v>
      </c>
      <c r="D47" s="8" t="s">
        <v>51</v>
      </c>
      <c r="E47" s="8" t="s">
        <v>145</v>
      </c>
      <c r="F47" s="8" t="s">
        <v>17</v>
      </c>
      <c r="G47" s="8" t="s">
        <v>83</v>
      </c>
      <c r="H47" s="8" t="s">
        <v>60</v>
      </c>
      <c r="I47" s="8" t="s">
        <v>115</v>
      </c>
      <c r="J47" s="8" t="s">
        <v>21</v>
      </c>
      <c r="K47" s="8" t="s">
        <v>21</v>
      </c>
      <c r="L47" s="8">
        <v>0</v>
      </c>
      <c r="M47" s="8" t="s">
        <v>22</v>
      </c>
    </row>
    <row r="48" spans="1:13" x14ac:dyDescent="0.3">
      <c r="A48" s="4">
        <v>45992</v>
      </c>
      <c r="B48" s="5" t="s">
        <v>149</v>
      </c>
      <c r="C48" s="21" t="s">
        <v>113</v>
      </c>
      <c r="D48" s="6" t="s">
        <v>150</v>
      </c>
      <c r="E48" s="6" t="s">
        <v>145</v>
      </c>
      <c r="F48" s="6" t="s">
        <v>38</v>
      </c>
      <c r="G48" s="6" t="s">
        <v>58</v>
      </c>
      <c r="H48" s="6" t="s">
        <v>85</v>
      </c>
      <c r="I48" s="6" t="s">
        <v>115</v>
      </c>
      <c r="J48" s="6" t="s">
        <v>21</v>
      </c>
      <c r="K48" s="6" t="s">
        <v>21</v>
      </c>
      <c r="L48" s="6">
        <v>0</v>
      </c>
      <c r="M48" s="6" t="s">
        <v>22</v>
      </c>
    </row>
    <row r="49" spans="1:13" x14ac:dyDescent="0.3">
      <c r="A49" s="4">
        <v>45992</v>
      </c>
      <c r="B49" s="7" t="s">
        <v>151</v>
      </c>
      <c r="C49" s="22" t="s">
        <v>147</v>
      </c>
      <c r="D49" s="8" t="s">
        <v>103</v>
      </c>
      <c r="E49" s="8" t="s">
        <v>152</v>
      </c>
      <c r="F49" s="8" t="s">
        <v>38</v>
      </c>
      <c r="G49" s="8" t="s">
        <v>83</v>
      </c>
      <c r="H49" s="8" t="s">
        <v>18</v>
      </c>
      <c r="I49" s="8" t="s">
        <v>153</v>
      </c>
      <c r="J49" s="8" t="s">
        <v>21</v>
      </c>
      <c r="K49" s="8" t="s">
        <v>21</v>
      </c>
      <c r="L49" s="8">
        <v>0</v>
      </c>
      <c r="M49" s="8" t="s">
        <v>22</v>
      </c>
    </row>
    <row r="50" spans="1:13" x14ac:dyDescent="0.3">
      <c r="A50" s="4">
        <v>45992</v>
      </c>
      <c r="B50" s="5" t="s">
        <v>154</v>
      </c>
      <c r="C50" s="21" t="s">
        <v>91</v>
      </c>
      <c r="D50" s="6" t="s">
        <v>113</v>
      </c>
      <c r="E50" s="6" t="s">
        <v>152</v>
      </c>
      <c r="F50" s="6" t="s">
        <v>38</v>
      </c>
      <c r="G50" s="6" t="s">
        <v>45</v>
      </c>
      <c r="H50" s="6" t="s">
        <v>45</v>
      </c>
      <c r="I50" s="6" t="s">
        <v>155</v>
      </c>
      <c r="J50" s="6" t="s">
        <v>21</v>
      </c>
      <c r="K50" s="6" t="s">
        <v>21</v>
      </c>
      <c r="L50" s="6">
        <v>0</v>
      </c>
      <c r="M50" s="6" t="s">
        <v>22</v>
      </c>
    </row>
    <row r="51" spans="1:13" x14ac:dyDescent="0.3">
      <c r="A51" s="4">
        <v>45992</v>
      </c>
      <c r="B51" s="7" t="s">
        <v>156</v>
      </c>
      <c r="C51" s="22" t="s">
        <v>94</v>
      </c>
      <c r="D51" s="8" t="s">
        <v>31</v>
      </c>
      <c r="E51" s="8" t="s">
        <v>152</v>
      </c>
      <c r="F51" s="8" t="s">
        <v>38</v>
      </c>
      <c r="G51" s="8" t="s">
        <v>45</v>
      </c>
      <c r="H51" s="8" t="s">
        <v>45</v>
      </c>
      <c r="I51" s="8" t="s">
        <v>157</v>
      </c>
      <c r="J51" s="8" t="s">
        <v>21</v>
      </c>
      <c r="K51" s="8" t="s">
        <v>21</v>
      </c>
      <c r="L51" s="8">
        <v>0</v>
      </c>
      <c r="M51" s="8" t="s">
        <v>22</v>
      </c>
    </row>
    <row r="52" spans="1:13" x14ac:dyDescent="0.3">
      <c r="A52" s="4">
        <v>45992</v>
      </c>
      <c r="B52" s="5" t="s">
        <v>158</v>
      </c>
      <c r="C52" s="21" t="s">
        <v>94</v>
      </c>
      <c r="D52" s="6" t="s">
        <v>31</v>
      </c>
      <c r="E52" s="6" t="s">
        <v>152</v>
      </c>
      <c r="F52" s="6" t="s">
        <v>38</v>
      </c>
      <c r="G52" s="6" t="s">
        <v>45</v>
      </c>
      <c r="H52" s="6" t="s">
        <v>45</v>
      </c>
      <c r="I52" s="6" t="s">
        <v>155</v>
      </c>
      <c r="J52" s="6" t="s">
        <v>21</v>
      </c>
      <c r="K52" s="6" t="s">
        <v>21</v>
      </c>
      <c r="L52" s="6">
        <v>0</v>
      </c>
      <c r="M52" s="6" t="s">
        <v>22</v>
      </c>
    </row>
    <row r="53" spans="1:13" x14ac:dyDescent="0.3">
      <c r="A53" s="4">
        <v>45992</v>
      </c>
      <c r="B53" s="7" t="s">
        <v>159</v>
      </c>
      <c r="C53" s="22" t="s">
        <v>14</v>
      </c>
      <c r="D53" s="8" t="s">
        <v>25</v>
      </c>
      <c r="E53" s="8" t="s">
        <v>145</v>
      </c>
      <c r="F53" s="8" t="s">
        <v>38</v>
      </c>
      <c r="G53" s="8" t="s">
        <v>45</v>
      </c>
      <c r="H53" s="8" t="s">
        <v>58</v>
      </c>
      <c r="I53" s="8" t="s">
        <v>160</v>
      </c>
      <c r="J53" s="8" t="s">
        <v>21</v>
      </c>
      <c r="K53" s="8" t="s">
        <v>21</v>
      </c>
      <c r="L53" s="8">
        <v>0</v>
      </c>
      <c r="M53" s="8" t="s">
        <v>22</v>
      </c>
    </row>
    <row r="54" spans="1:13" x14ac:dyDescent="0.3">
      <c r="A54" s="4">
        <v>45992</v>
      </c>
      <c r="B54" s="5" t="s">
        <v>161</v>
      </c>
      <c r="C54" s="21" t="s">
        <v>14</v>
      </c>
      <c r="D54" s="6" t="s">
        <v>25</v>
      </c>
      <c r="E54" s="6" t="s">
        <v>152</v>
      </c>
      <c r="F54" s="6" t="s">
        <v>38</v>
      </c>
      <c r="G54" s="6" t="s">
        <v>39</v>
      </c>
      <c r="H54" s="6" t="s">
        <v>66</v>
      </c>
      <c r="I54" s="6" t="s">
        <v>162</v>
      </c>
      <c r="J54" s="6" t="s">
        <v>21</v>
      </c>
      <c r="K54" s="6" t="s">
        <v>21</v>
      </c>
      <c r="L54" s="6">
        <v>0</v>
      </c>
      <c r="M54" s="6" t="s">
        <v>22</v>
      </c>
    </row>
    <row r="55" spans="1:13" x14ac:dyDescent="0.3">
      <c r="A55" s="4">
        <v>45992</v>
      </c>
      <c r="B55" s="7" t="s">
        <v>163</v>
      </c>
      <c r="C55" s="22" t="s">
        <v>102</v>
      </c>
      <c r="D55" s="8" t="s">
        <v>144</v>
      </c>
      <c r="E55" s="8" t="s">
        <v>152</v>
      </c>
      <c r="F55" s="8" t="s">
        <v>17</v>
      </c>
      <c r="G55" s="8" t="s">
        <v>118</v>
      </c>
      <c r="H55" s="8" t="s">
        <v>66</v>
      </c>
      <c r="I55" s="8" t="s">
        <v>164</v>
      </c>
      <c r="J55" s="8" t="s">
        <v>21</v>
      </c>
      <c r="K55" s="8" t="s">
        <v>21</v>
      </c>
      <c r="L55" s="8">
        <v>0</v>
      </c>
      <c r="M55" s="8" t="s">
        <v>22</v>
      </c>
    </row>
    <row r="56" spans="1:13" x14ac:dyDescent="0.3">
      <c r="A56" s="4">
        <v>45992</v>
      </c>
      <c r="B56" s="5" t="s">
        <v>165</v>
      </c>
      <c r="C56" s="21" t="s">
        <v>43</v>
      </c>
      <c r="D56" s="6" t="s">
        <v>166</v>
      </c>
      <c r="E56" s="6" t="s">
        <v>136</v>
      </c>
      <c r="F56" s="6" t="s">
        <v>38</v>
      </c>
      <c r="G56" s="6" t="s">
        <v>46</v>
      </c>
      <c r="H56" s="6" t="s">
        <v>77</v>
      </c>
      <c r="I56" s="6" t="s">
        <v>162</v>
      </c>
      <c r="J56" s="6" t="s">
        <v>21</v>
      </c>
      <c r="K56" s="6" t="s">
        <v>21</v>
      </c>
      <c r="L56" s="6">
        <v>0</v>
      </c>
      <c r="M56" s="6" t="s">
        <v>22</v>
      </c>
    </row>
    <row r="57" spans="1:13" x14ac:dyDescent="0.3">
      <c r="A57" s="4">
        <v>45992</v>
      </c>
      <c r="B57" s="7" t="s">
        <v>167</v>
      </c>
      <c r="C57" s="22" t="s">
        <v>105</v>
      </c>
      <c r="D57" s="8" t="s">
        <v>168</v>
      </c>
      <c r="E57" s="8" t="s">
        <v>132</v>
      </c>
      <c r="F57" s="8" t="s">
        <v>38</v>
      </c>
      <c r="G57" s="8" t="s">
        <v>95</v>
      </c>
      <c r="H57" s="8" t="s">
        <v>96</v>
      </c>
      <c r="I57" s="8" t="s">
        <v>162</v>
      </c>
      <c r="J57" s="8" t="s">
        <v>21</v>
      </c>
      <c r="K57" s="8" t="s">
        <v>21</v>
      </c>
      <c r="L57" s="8">
        <v>0</v>
      </c>
      <c r="M57" s="8" t="s">
        <v>22</v>
      </c>
    </row>
    <row r="58" spans="1:13" x14ac:dyDescent="0.3">
      <c r="A58" s="4">
        <v>45992</v>
      </c>
      <c r="B58" s="5" t="s">
        <v>169</v>
      </c>
      <c r="C58" s="21" t="s">
        <v>105</v>
      </c>
      <c r="D58" s="6" t="s">
        <v>141</v>
      </c>
      <c r="E58" s="6" t="s">
        <v>136</v>
      </c>
      <c r="F58" s="6" t="s">
        <v>38</v>
      </c>
      <c r="G58" s="6" t="s">
        <v>89</v>
      </c>
      <c r="H58" s="6" t="s">
        <v>66</v>
      </c>
      <c r="I58" s="6" t="s">
        <v>160</v>
      </c>
      <c r="J58" s="6" t="s">
        <v>21</v>
      </c>
      <c r="K58" s="6" t="s">
        <v>21</v>
      </c>
      <c r="L58" s="6">
        <v>0</v>
      </c>
      <c r="M58" s="6" t="s">
        <v>22</v>
      </c>
    </row>
    <row r="59" spans="1:13" x14ac:dyDescent="0.3">
      <c r="A59" s="4">
        <v>45992</v>
      </c>
      <c r="B59" s="7" t="s">
        <v>170</v>
      </c>
      <c r="C59" s="22" t="s">
        <v>56</v>
      </c>
      <c r="D59" s="8" t="s">
        <v>122</v>
      </c>
      <c r="E59" s="8" t="s">
        <v>136</v>
      </c>
      <c r="F59" s="8" t="s">
        <v>38</v>
      </c>
      <c r="G59" s="8" t="s">
        <v>118</v>
      </c>
      <c r="H59" s="8" t="s">
        <v>60</v>
      </c>
      <c r="I59" s="8" t="s">
        <v>171</v>
      </c>
      <c r="J59" s="8" t="s">
        <v>21</v>
      </c>
      <c r="K59" s="8" t="s">
        <v>21</v>
      </c>
      <c r="L59" s="8">
        <v>0</v>
      </c>
      <c r="M59" s="8" t="s">
        <v>22</v>
      </c>
    </row>
    <row r="60" spans="1:13" x14ac:dyDescent="0.3">
      <c r="A60" s="4">
        <v>45992</v>
      </c>
      <c r="B60" s="5" t="s">
        <v>172</v>
      </c>
      <c r="C60" s="21" t="s">
        <v>50</v>
      </c>
      <c r="D60" s="6" t="s">
        <v>113</v>
      </c>
      <c r="E60" s="6" t="s">
        <v>136</v>
      </c>
      <c r="F60" s="6" t="s">
        <v>72</v>
      </c>
      <c r="G60" s="6" t="s">
        <v>85</v>
      </c>
      <c r="H60" s="6" t="s">
        <v>18</v>
      </c>
      <c r="I60" s="6" t="s">
        <v>171</v>
      </c>
      <c r="J60" s="6" t="s">
        <v>21</v>
      </c>
      <c r="K60" s="6" t="s">
        <v>21</v>
      </c>
      <c r="L60" s="6">
        <v>0</v>
      </c>
      <c r="M60" s="6" t="s">
        <v>22</v>
      </c>
    </row>
    <row r="61" spans="1:13" x14ac:dyDescent="0.3">
      <c r="A61" s="4">
        <v>45992</v>
      </c>
      <c r="B61" s="7" t="s">
        <v>173</v>
      </c>
      <c r="C61" s="22" t="s">
        <v>14</v>
      </c>
      <c r="D61" s="8" t="s">
        <v>57</v>
      </c>
      <c r="E61" s="8" t="s">
        <v>136</v>
      </c>
      <c r="F61" s="8" t="s">
        <v>38</v>
      </c>
      <c r="G61" s="8" t="s">
        <v>77</v>
      </c>
      <c r="H61" s="8" t="s">
        <v>60</v>
      </c>
      <c r="I61" s="8" t="s">
        <v>171</v>
      </c>
      <c r="J61" s="8" t="s">
        <v>21</v>
      </c>
      <c r="K61" s="8" t="s">
        <v>21</v>
      </c>
      <c r="L61" s="8">
        <v>0</v>
      </c>
      <c r="M61" s="8" t="s">
        <v>22</v>
      </c>
    </row>
    <row r="62" spans="1:13" x14ac:dyDescent="0.3">
      <c r="A62" s="4">
        <v>45992</v>
      </c>
      <c r="B62" s="5" t="s">
        <v>174</v>
      </c>
      <c r="C62" s="21" t="s">
        <v>98</v>
      </c>
      <c r="D62" s="6" t="s">
        <v>113</v>
      </c>
      <c r="E62" s="6" t="s">
        <v>145</v>
      </c>
      <c r="F62" s="6" t="s">
        <v>38</v>
      </c>
      <c r="G62" s="6" t="s">
        <v>85</v>
      </c>
      <c r="H62" s="6" t="s">
        <v>60</v>
      </c>
      <c r="I62" s="6" t="s">
        <v>171</v>
      </c>
      <c r="J62" s="6" t="s">
        <v>21</v>
      </c>
      <c r="K62" s="6" t="s">
        <v>21</v>
      </c>
      <c r="L62" s="6">
        <v>0</v>
      </c>
      <c r="M62" s="6" t="s">
        <v>22</v>
      </c>
    </row>
    <row r="63" spans="1:13" x14ac:dyDescent="0.3">
      <c r="A63" s="4">
        <v>45992</v>
      </c>
      <c r="B63" s="7" t="s">
        <v>175</v>
      </c>
      <c r="C63" s="22" t="s">
        <v>87</v>
      </c>
      <c r="D63" s="8" t="s">
        <v>122</v>
      </c>
      <c r="E63" s="8" t="s">
        <v>145</v>
      </c>
      <c r="F63" s="8" t="s">
        <v>38</v>
      </c>
      <c r="G63" s="8" t="s">
        <v>176</v>
      </c>
      <c r="H63" s="8" t="s">
        <v>89</v>
      </c>
      <c r="I63" s="8" t="s">
        <v>162</v>
      </c>
      <c r="J63" s="8" t="s">
        <v>21</v>
      </c>
      <c r="K63" s="8" t="s">
        <v>21</v>
      </c>
      <c r="L63" s="8">
        <v>0</v>
      </c>
      <c r="M63" s="8" t="s">
        <v>22</v>
      </c>
    </row>
    <row r="64" spans="1:13" x14ac:dyDescent="0.3">
      <c r="A64" s="4">
        <v>45992</v>
      </c>
      <c r="B64" s="5" t="s">
        <v>177</v>
      </c>
      <c r="C64" s="21" t="s">
        <v>94</v>
      </c>
      <c r="D64" s="6" t="s">
        <v>103</v>
      </c>
      <c r="E64" s="6" t="s">
        <v>145</v>
      </c>
      <c r="F64" s="6" t="s">
        <v>38</v>
      </c>
      <c r="G64" s="6" t="s">
        <v>80</v>
      </c>
      <c r="H64" s="6" t="s">
        <v>48</v>
      </c>
      <c r="I64" s="6" t="s">
        <v>164</v>
      </c>
      <c r="J64" s="6" t="s">
        <v>21</v>
      </c>
      <c r="K64" s="6" t="s">
        <v>21</v>
      </c>
      <c r="L64" s="6">
        <v>0</v>
      </c>
      <c r="M64" s="6" t="s">
        <v>22</v>
      </c>
    </row>
    <row r="65" spans="1:13" x14ac:dyDescent="0.3">
      <c r="A65" s="4">
        <v>45992</v>
      </c>
      <c r="B65" s="7" t="s">
        <v>178</v>
      </c>
      <c r="C65" s="22" t="s">
        <v>91</v>
      </c>
      <c r="D65" s="8" t="s">
        <v>25</v>
      </c>
      <c r="E65" s="8" t="s">
        <v>145</v>
      </c>
      <c r="F65" s="8" t="s">
        <v>38</v>
      </c>
      <c r="G65" s="8" t="s">
        <v>73</v>
      </c>
      <c r="H65" s="8" t="s">
        <v>66</v>
      </c>
      <c r="I65" s="8" t="s">
        <v>164</v>
      </c>
      <c r="J65" s="8" t="s">
        <v>21</v>
      </c>
      <c r="K65" s="8" t="s">
        <v>21</v>
      </c>
      <c r="L65" s="8">
        <v>0</v>
      </c>
      <c r="M65" s="8" t="s">
        <v>22</v>
      </c>
    </row>
    <row r="66" spans="1:13" x14ac:dyDescent="0.3">
      <c r="A66" s="4">
        <v>45992</v>
      </c>
      <c r="B66" s="5" t="s">
        <v>179</v>
      </c>
      <c r="C66" s="21" t="s">
        <v>98</v>
      </c>
      <c r="D66" s="6" t="s">
        <v>113</v>
      </c>
      <c r="E66" s="6" t="s">
        <v>145</v>
      </c>
      <c r="F66" s="6" t="s">
        <v>17</v>
      </c>
      <c r="G66" s="6" t="s">
        <v>62</v>
      </c>
      <c r="H66" s="6" t="s">
        <v>27</v>
      </c>
      <c r="I66" s="6" t="s">
        <v>164</v>
      </c>
      <c r="J66" s="6" t="s">
        <v>21</v>
      </c>
      <c r="K66" s="6" t="s">
        <v>21</v>
      </c>
      <c r="L66" s="6">
        <v>0</v>
      </c>
      <c r="M66" s="6" t="s">
        <v>22</v>
      </c>
    </row>
    <row r="67" spans="1:13" x14ac:dyDescent="0.3">
      <c r="A67" s="4">
        <v>45992</v>
      </c>
      <c r="B67" s="7" t="s">
        <v>180</v>
      </c>
      <c r="C67" s="22" t="s">
        <v>50</v>
      </c>
      <c r="D67" s="8" t="s">
        <v>168</v>
      </c>
      <c r="E67" s="8" t="s">
        <v>145</v>
      </c>
      <c r="F67" s="8" t="s">
        <v>17</v>
      </c>
      <c r="G67" s="8" t="s">
        <v>96</v>
      </c>
      <c r="H67" s="8" t="s">
        <v>181</v>
      </c>
      <c r="I67" s="8" t="s">
        <v>162</v>
      </c>
      <c r="J67" s="8" t="s">
        <v>21</v>
      </c>
      <c r="K67" s="8" t="s">
        <v>21</v>
      </c>
      <c r="L67" s="8">
        <v>0</v>
      </c>
      <c r="M67" s="8" t="s">
        <v>22</v>
      </c>
    </row>
    <row r="68" spans="1:13" x14ac:dyDescent="0.3">
      <c r="A68" s="4">
        <v>45992</v>
      </c>
      <c r="B68" s="5" t="s">
        <v>182</v>
      </c>
      <c r="C68" s="21" t="s">
        <v>87</v>
      </c>
      <c r="D68" s="6" t="s">
        <v>113</v>
      </c>
      <c r="E68" s="6" t="s">
        <v>136</v>
      </c>
      <c r="F68" s="6" t="s">
        <v>38</v>
      </c>
      <c r="G68" s="6" t="s">
        <v>118</v>
      </c>
      <c r="H68" s="6" t="s">
        <v>95</v>
      </c>
      <c r="I68" s="6" t="s">
        <v>183</v>
      </c>
      <c r="J68" s="6" t="s">
        <v>21</v>
      </c>
      <c r="K68" s="6" t="s">
        <v>21</v>
      </c>
      <c r="L68" s="6">
        <v>0</v>
      </c>
      <c r="M68" s="6" t="s">
        <v>22</v>
      </c>
    </row>
    <row r="69" spans="1:13" x14ac:dyDescent="0.3">
      <c r="A69" s="4">
        <v>45992</v>
      </c>
      <c r="B69" s="7" t="s">
        <v>184</v>
      </c>
      <c r="C69" s="22" t="s">
        <v>91</v>
      </c>
      <c r="D69" s="8" t="s">
        <v>25</v>
      </c>
      <c r="E69" s="8" t="s">
        <v>145</v>
      </c>
      <c r="F69" s="8" t="s">
        <v>76</v>
      </c>
      <c r="G69" s="8" t="s">
        <v>80</v>
      </c>
      <c r="H69" s="8" t="s">
        <v>68</v>
      </c>
      <c r="I69" s="8" t="s">
        <v>183</v>
      </c>
      <c r="J69" s="8" t="s">
        <v>21</v>
      </c>
      <c r="K69" s="8" t="s">
        <v>21</v>
      </c>
      <c r="L69" s="8">
        <v>0</v>
      </c>
      <c r="M69" s="8" t="s">
        <v>22</v>
      </c>
    </row>
    <row r="70" spans="1:13" x14ac:dyDescent="0.3">
      <c r="A70" s="4">
        <v>45992</v>
      </c>
      <c r="B70" s="5" t="s">
        <v>185</v>
      </c>
      <c r="C70" s="21" t="s">
        <v>147</v>
      </c>
      <c r="D70" s="6" t="s">
        <v>57</v>
      </c>
      <c r="E70" s="6" t="s">
        <v>145</v>
      </c>
      <c r="F70" s="6" t="s">
        <v>38</v>
      </c>
      <c r="G70" s="6" t="s">
        <v>73</v>
      </c>
      <c r="H70" s="6" t="s">
        <v>186</v>
      </c>
      <c r="I70" s="6" t="s">
        <v>183</v>
      </c>
      <c r="J70" s="6" t="s">
        <v>21</v>
      </c>
      <c r="K70" s="6" t="s">
        <v>21</v>
      </c>
      <c r="L70" s="6">
        <v>0</v>
      </c>
      <c r="M70" s="6" t="s">
        <v>22</v>
      </c>
    </row>
    <row r="71" spans="1:13" x14ac:dyDescent="0.3">
      <c r="A71" s="4">
        <v>45992</v>
      </c>
      <c r="B71" s="7" t="s">
        <v>187</v>
      </c>
      <c r="C71" s="22" t="s">
        <v>166</v>
      </c>
      <c r="D71" s="8" t="s">
        <v>135</v>
      </c>
      <c r="E71" s="8" t="s">
        <v>145</v>
      </c>
      <c r="F71" s="8" t="s">
        <v>38</v>
      </c>
      <c r="G71" s="8" t="s">
        <v>45</v>
      </c>
      <c r="H71" s="8" t="s">
        <v>118</v>
      </c>
      <c r="I71" s="8" t="s">
        <v>188</v>
      </c>
      <c r="J71" s="8" t="s">
        <v>21</v>
      </c>
      <c r="K71" s="8" t="s">
        <v>21</v>
      </c>
      <c r="L71" s="8">
        <v>0</v>
      </c>
      <c r="M71" s="8" t="s">
        <v>22</v>
      </c>
    </row>
    <row r="72" spans="1:13" x14ac:dyDescent="0.3">
      <c r="A72" s="4">
        <v>45992</v>
      </c>
      <c r="B72" s="5" t="s">
        <v>189</v>
      </c>
      <c r="C72" s="21" t="s">
        <v>139</v>
      </c>
      <c r="D72" s="6" t="s">
        <v>135</v>
      </c>
      <c r="E72" s="6" t="s">
        <v>152</v>
      </c>
      <c r="F72" s="6" t="s">
        <v>17</v>
      </c>
      <c r="G72" s="6" t="s">
        <v>83</v>
      </c>
      <c r="H72" s="6" t="s">
        <v>123</v>
      </c>
      <c r="I72" s="6" t="s">
        <v>183</v>
      </c>
      <c r="J72" s="6" t="s">
        <v>21</v>
      </c>
      <c r="K72" s="6" t="s">
        <v>21</v>
      </c>
      <c r="L72" s="6">
        <v>0</v>
      </c>
      <c r="M72" s="6" t="s">
        <v>22</v>
      </c>
    </row>
    <row r="73" spans="1:13" x14ac:dyDescent="0.3">
      <c r="A73" s="4">
        <v>45992</v>
      </c>
      <c r="B73" s="7" t="s">
        <v>190</v>
      </c>
      <c r="C73" s="22" t="s">
        <v>166</v>
      </c>
      <c r="D73" s="8" t="s">
        <v>57</v>
      </c>
      <c r="E73" s="8" t="s">
        <v>152</v>
      </c>
      <c r="F73" s="8" t="s">
        <v>72</v>
      </c>
      <c r="G73" s="8" t="s">
        <v>45</v>
      </c>
      <c r="H73" s="8" t="s">
        <v>45</v>
      </c>
      <c r="I73" s="8" t="s">
        <v>183</v>
      </c>
      <c r="J73" s="8" t="s">
        <v>21</v>
      </c>
      <c r="K73" s="8" t="s">
        <v>21</v>
      </c>
      <c r="L73" s="8">
        <v>0</v>
      </c>
      <c r="M73" s="8" t="s">
        <v>22</v>
      </c>
    </row>
    <row r="74" spans="1:13" x14ac:dyDescent="0.3">
      <c r="A74" s="4">
        <v>45992</v>
      </c>
      <c r="B74" s="5" t="s">
        <v>191</v>
      </c>
      <c r="C74" s="21" t="s">
        <v>139</v>
      </c>
      <c r="D74" s="6" t="s">
        <v>57</v>
      </c>
      <c r="E74" s="6" t="s">
        <v>152</v>
      </c>
      <c r="F74" s="6" t="s">
        <v>72</v>
      </c>
      <c r="G74" s="6" t="s">
        <v>45</v>
      </c>
      <c r="H74" s="6" t="s">
        <v>45</v>
      </c>
      <c r="I74" s="6" t="s">
        <v>183</v>
      </c>
      <c r="J74" s="6" t="s">
        <v>21</v>
      </c>
      <c r="K74" s="6" t="s">
        <v>21</v>
      </c>
      <c r="L74" s="6">
        <v>0</v>
      </c>
      <c r="M74" s="6" t="s">
        <v>22</v>
      </c>
    </row>
    <row r="75" spans="1:13" x14ac:dyDescent="0.3">
      <c r="A75" s="4">
        <v>45992</v>
      </c>
      <c r="B75" s="7" t="s">
        <v>192</v>
      </c>
      <c r="C75" s="22" t="s">
        <v>139</v>
      </c>
      <c r="D75" s="8" t="s">
        <v>57</v>
      </c>
      <c r="E75" s="8" t="s">
        <v>152</v>
      </c>
      <c r="F75" s="8" t="s">
        <v>72</v>
      </c>
      <c r="G75" s="8" t="s">
        <v>45</v>
      </c>
      <c r="H75" s="8" t="s">
        <v>45</v>
      </c>
      <c r="I75" s="8" t="s">
        <v>193</v>
      </c>
      <c r="J75" s="8" t="s">
        <v>21</v>
      </c>
      <c r="K75" s="8" t="s">
        <v>21</v>
      </c>
      <c r="L75" s="8">
        <v>0</v>
      </c>
      <c r="M75" s="8" t="s">
        <v>22</v>
      </c>
    </row>
    <row r="76" spans="1:13" x14ac:dyDescent="0.3">
      <c r="A76" s="4">
        <v>45992</v>
      </c>
      <c r="B76" s="5" t="s">
        <v>194</v>
      </c>
      <c r="C76" s="21" t="s">
        <v>139</v>
      </c>
      <c r="D76" s="6" t="s">
        <v>103</v>
      </c>
      <c r="E76" s="6" t="s">
        <v>195</v>
      </c>
      <c r="F76" s="6" t="s">
        <v>17</v>
      </c>
      <c r="G76" s="6" t="s">
        <v>196</v>
      </c>
      <c r="H76" s="6" t="s">
        <v>85</v>
      </c>
      <c r="I76" s="6" t="s">
        <v>193</v>
      </c>
      <c r="J76" s="6" t="s">
        <v>21</v>
      </c>
      <c r="K76" s="6" t="s">
        <v>21</v>
      </c>
      <c r="L76" s="6">
        <v>0</v>
      </c>
      <c r="M76" s="6" t="s">
        <v>22</v>
      </c>
    </row>
    <row r="77" spans="1:13" x14ac:dyDescent="0.3">
      <c r="A77" s="4">
        <v>45992</v>
      </c>
      <c r="B77" s="7" t="s">
        <v>197</v>
      </c>
      <c r="C77" s="22" t="s">
        <v>166</v>
      </c>
      <c r="D77" s="8" t="s">
        <v>31</v>
      </c>
      <c r="E77" s="8" t="s">
        <v>195</v>
      </c>
      <c r="F77" s="8" t="s">
        <v>38</v>
      </c>
      <c r="G77" s="8" t="s">
        <v>39</v>
      </c>
      <c r="H77" s="8" t="s">
        <v>66</v>
      </c>
      <c r="I77" s="8" t="s">
        <v>198</v>
      </c>
      <c r="J77" s="8" t="s">
        <v>21</v>
      </c>
      <c r="K77" s="8" t="s">
        <v>21</v>
      </c>
      <c r="L77" s="8">
        <v>0</v>
      </c>
      <c r="M77" s="8" t="s">
        <v>22</v>
      </c>
    </row>
    <row r="78" spans="1:13" x14ac:dyDescent="0.3">
      <c r="A78" s="4">
        <v>45992</v>
      </c>
      <c r="B78" s="5" t="s">
        <v>199</v>
      </c>
      <c r="C78" s="21" t="s">
        <v>91</v>
      </c>
      <c r="D78" s="6" t="s">
        <v>168</v>
      </c>
      <c r="E78" s="6" t="s">
        <v>195</v>
      </c>
      <c r="F78" s="6" t="s">
        <v>38</v>
      </c>
      <c r="G78" s="6" t="s">
        <v>77</v>
      </c>
      <c r="H78" s="6" t="s">
        <v>66</v>
      </c>
      <c r="I78" s="6" t="s">
        <v>193</v>
      </c>
      <c r="J78" s="6" t="s">
        <v>21</v>
      </c>
      <c r="K78" s="6" t="s">
        <v>21</v>
      </c>
      <c r="L78" s="6">
        <v>0</v>
      </c>
      <c r="M78" s="6" t="s">
        <v>22</v>
      </c>
    </row>
    <row r="79" spans="1:13" x14ac:dyDescent="0.3">
      <c r="A79" s="4">
        <v>45992</v>
      </c>
      <c r="B79" s="7" t="s">
        <v>200</v>
      </c>
      <c r="C79" s="22" t="s">
        <v>50</v>
      </c>
      <c r="D79" s="8" t="s">
        <v>122</v>
      </c>
      <c r="E79" s="8" t="s">
        <v>145</v>
      </c>
      <c r="F79" s="8" t="s">
        <v>38</v>
      </c>
      <c r="G79" s="8" t="s">
        <v>118</v>
      </c>
      <c r="H79" s="8" t="s">
        <v>18</v>
      </c>
      <c r="I79" s="8" t="s">
        <v>198</v>
      </c>
      <c r="J79" s="8" t="s">
        <v>21</v>
      </c>
      <c r="K79" s="8" t="s">
        <v>21</v>
      </c>
      <c r="L79" s="8">
        <v>0</v>
      </c>
      <c r="M79" s="8" t="s">
        <v>22</v>
      </c>
    </row>
    <row r="80" spans="1:13" x14ac:dyDescent="0.3">
      <c r="A80" s="4">
        <v>45992</v>
      </c>
      <c r="B80" s="5" t="s">
        <v>201</v>
      </c>
      <c r="C80" s="21" t="s">
        <v>94</v>
      </c>
      <c r="D80" s="6" t="s">
        <v>103</v>
      </c>
      <c r="E80" s="6" t="s">
        <v>145</v>
      </c>
      <c r="F80" s="6" t="s">
        <v>72</v>
      </c>
      <c r="G80" s="6" t="s">
        <v>45</v>
      </c>
      <c r="H80" s="6" t="s">
        <v>65</v>
      </c>
      <c r="I80" s="6" t="s">
        <v>193</v>
      </c>
      <c r="J80" s="6" t="s">
        <v>21</v>
      </c>
      <c r="K80" s="6" t="s">
        <v>21</v>
      </c>
      <c r="L80" s="6">
        <v>0</v>
      </c>
      <c r="M80" s="6" t="s">
        <v>22</v>
      </c>
    </row>
    <row r="81" spans="1:13" x14ac:dyDescent="0.3">
      <c r="A81" s="4">
        <v>45992</v>
      </c>
      <c r="B81" s="7" t="s">
        <v>202</v>
      </c>
      <c r="C81" s="22" t="s">
        <v>166</v>
      </c>
      <c r="D81" s="8" t="s">
        <v>135</v>
      </c>
      <c r="E81" s="8" t="s">
        <v>145</v>
      </c>
      <c r="F81" s="8" t="s">
        <v>72</v>
      </c>
      <c r="G81" s="8" t="s">
        <v>45</v>
      </c>
      <c r="H81" s="8" t="s">
        <v>45</v>
      </c>
      <c r="I81" s="8" t="s">
        <v>198</v>
      </c>
      <c r="J81" s="8" t="s">
        <v>21</v>
      </c>
      <c r="K81" s="8" t="s">
        <v>21</v>
      </c>
      <c r="L81" s="8">
        <v>0</v>
      </c>
      <c r="M81" s="8" t="s">
        <v>22</v>
      </c>
    </row>
    <row r="82" spans="1:13" x14ac:dyDescent="0.3">
      <c r="A82" s="4">
        <v>45992</v>
      </c>
      <c r="B82" s="5" t="s">
        <v>203</v>
      </c>
      <c r="C82" s="21" t="s">
        <v>144</v>
      </c>
      <c r="D82" s="6" t="s">
        <v>51</v>
      </c>
      <c r="E82" s="6" t="s">
        <v>152</v>
      </c>
      <c r="F82" s="6" t="s">
        <v>72</v>
      </c>
      <c r="G82" s="6" t="s">
        <v>85</v>
      </c>
      <c r="H82" s="6" t="s">
        <v>118</v>
      </c>
      <c r="I82" s="6" t="s">
        <v>204</v>
      </c>
      <c r="J82" s="6" t="s">
        <v>21</v>
      </c>
      <c r="K82" s="6" t="s">
        <v>21</v>
      </c>
      <c r="L82" s="6">
        <v>0</v>
      </c>
      <c r="M82" s="6" t="s">
        <v>22</v>
      </c>
    </row>
    <row r="83" spans="1:13" x14ac:dyDescent="0.3">
      <c r="A83" s="4">
        <v>45992</v>
      </c>
      <c r="B83" s="7" t="s">
        <v>205</v>
      </c>
      <c r="C83" s="22" t="s">
        <v>144</v>
      </c>
      <c r="D83" s="8" t="s">
        <v>51</v>
      </c>
      <c r="E83" s="8" t="s">
        <v>152</v>
      </c>
      <c r="F83" s="8" t="s">
        <v>72</v>
      </c>
      <c r="G83" s="8" t="s">
        <v>45</v>
      </c>
      <c r="H83" s="8" t="s">
        <v>46</v>
      </c>
      <c r="I83" s="8" t="s">
        <v>204</v>
      </c>
      <c r="J83" s="8" t="s">
        <v>21</v>
      </c>
      <c r="K83" s="8" t="s">
        <v>21</v>
      </c>
      <c r="L83" s="8">
        <v>0</v>
      </c>
      <c r="M83" s="8" t="s">
        <v>22</v>
      </c>
    </row>
    <row r="84" spans="1:13" x14ac:dyDescent="0.3">
      <c r="A84" s="4">
        <v>45992</v>
      </c>
      <c r="B84" s="5" t="s">
        <v>206</v>
      </c>
      <c r="C84" s="21" t="s">
        <v>139</v>
      </c>
      <c r="D84" s="6" t="s">
        <v>103</v>
      </c>
      <c r="E84" s="6" t="s">
        <v>195</v>
      </c>
      <c r="F84" s="6" t="s">
        <v>72</v>
      </c>
      <c r="G84" s="6" t="s">
        <v>129</v>
      </c>
      <c r="H84" s="6" t="s">
        <v>65</v>
      </c>
      <c r="I84" s="6" t="s">
        <v>204</v>
      </c>
      <c r="J84" s="6" t="s">
        <v>21</v>
      </c>
      <c r="K84" s="6" t="s">
        <v>21</v>
      </c>
      <c r="L84" s="6">
        <v>0</v>
      </c>
      <c r="M84" s="6" t="s">
        <v>22</v>
      </c>
    </row>
    <row r="85" spans="1:13" x14ac:dyDescent="0.3">
      <c r="A85" s="4">
        <v>45992</v>
      </c>
      <c r="B85" s="7" t="s">
        <v>207</v>
      </c>
      <c r="C85" s="22" t="s">
        <v>166</v>
      </c>
      <c r="D85" s="8" t="s">
        <v>31</v>
      </c>
      <c r="E85" s="8" t="s">
        <v>195</v>
      </c>
      <c r="F85" s="8" t="s">
        <v>72</v>
      </c>
      <c r="G85" s="8" t="s">
        <v>45</v>
      </c>
      <c r="H85" s="8" t="s">
        <v>45</v>
      </c>
      <c r="I85" s="8" t="s">
        <v>204</v>
      </c>
      <c r="J85" s="8" t="s">
        <v>21</v>
      </c>
      <c r="K85" s="8" t="s">
        <v>21</v>
      </c>
      <c r="L85" s="8">
        <v>0</v>
      </c>
      <c r="M85" s="8" t="s">
        <v>22</v>
      </c>
    </row>
    <row r="86" spans="1:13" x14ac:dyDescent="0.3">
      <c r="A86" s="4">
        <v>45992</v>
      </c>
      <c r="B86" s="5" t="s">
        <v>208</v>
      </c>
      <c r="C86" s="21" t="s">
        <v>14</v>
      </c>
      <c r="D86" s="6" t="s">
        <v>25</v>
      </c>
      <c r="E86" s="6" t="s">
        <v>152</v>
      </c>
      <c r="F86" s="6" t="s">
        <v>72</v>
      </c>
      <c r="G86" s="6" t="s">
        <v>45</v>
      </c>
      <c r="H86" s="6" t="s">
        <v>45</v>
      </c>
      <c r="I86" s="6" t="s">
        <v>193</v>
      </c>
      <c r="J86" s="6" t="s">
        <v>21</v>
      </c>
      <c r="K86" s="6" t="s">
        <v>21</v>
      </c>
      <c r="L86" s="6">
        <v>0</v>
      </c>
      <c r="M86" s="6" t="s">
        <v>22</v>
      </c>
    </row>
    <row r="87" spans="1:13" x14ac:dyDescent="0.3">
      <c r="A87" s="4">
        <v>45992</v>
      </c>
      <c r="B87" s="7" t="s">
        <v>209</v>
      </c>
      <c r="C87" s="22" t="s">
        <v>87</v>
      </c>
      <c r="D87" s="8" t="s">
        <v>122</v>
      </c>
      <c r="E87" s="8" t="s">
        <v>145</v>
      </c>
      <c r="F87" s="8" t="s">
        <v>72</v>
      </c>
      <c r="G87" s="8" t="s">
        <v>45</v>
      </c>
      <c r="H87" s="8" t="s">
        <v>129</v>
      </c>
      <c r="I87" s="8" t="s">
        <v>193</v>
      </c>
      <c r="J87" s="8" t="s">
        <v>21</v>
      </c>
      <c r="K87" s="8" t="s">
        <v>21</v>
      </c>
      <c r="L87" s="8">
        <v>0</v>
      </c>
      <c r="M87" s="8" t="s">
        <v>22</v>
      </c>
    </row>
    <row r="88" spans="1:13" x14ac:dyDescent="0.3">
      <c r="A88" s="4">
        <v>45992</v>
      </c>
      <c r="B88" s="5" t="s">
        <v>210</v>
      </c>
      <c r="C88" s="21" t="s">
        <v>87</v>
      </c>
      <c r="D88" s="6" t="s">
        <v>25</v>
      </c>
      <c r="E88" s="6" t="s">
        <v>136</v>
      </c>
      <c r="F88" s="6" t="s">
        <v>72</v>
      </c>
      <c r="G88" s="6" t="s">
        <v>45</v>
      </c>
      <c r="H88" s="6" t="s">
        <v>45</v>
      </c>
      <c r="I88" s="6" t="s">
        <v>193</v>
      </c>
      <c r="J88" s="6" t="s">
        <v>21</v>
      </c>
      <c r="K88" s="6" t="s">
        <v>21</v>
      </c>
      <c r="L88" s="6">
        <v>0</v>
      </c>
      <c r="M88" s="6" t="s">
        <v>22</v>
      </c>
    </row>
    <row r="89" spans="1:13" x14ac:dyDescent="0.3">
      <c r="A89" s="4">
        <v>45992</v>
      </c>
      <c r="B89" s="7" t="s">
        <v>211</v>
      </c>
      <c r="C89" s="22" t="s">
        <v>94</v>
      </c>
      <c r="D89" s="8" t="s">
        <v>135</v>
      </c>
      <c r="E89" s="8" t="s">
        <v>136</v>
      </c>
      <c r="F89" s="8" t="s">
        <v>72</v>
      </c>
      <c r="G89" s="8" t="s">
        <v>45</v>
      </c>
      <c r="H89" s="8" t="s">
        <v>45</v>
      </c>
      <c r="I89" s="8" t="s">
        <v>188</v>
      </c>
      <c r="J89" s="8" t="s">
        <v>21</v>
      </c>
      <c r="K89" s="8" t="s">
        <v>21</v>
      </c>
      <c r="L89" s="8">
        <v>0</v>
      </c>
      <c r="M89" s="8" t="s">
        <v>22</v>
      </c>
    </row>
    <row r="90" spans="1:13" x14ac:dyDescent="0.3">
      <c r="A90" s="4">
        <v>45992</v>
      </c>
      <c r="B90" s="5" t="s">
        <v>212</v>
      </c>
      <c r="C90" s="21" t="s">
        <v>94</v>
      </c>
      <c r="D90" s="6" t="s">
        <v>135</v>
      </c>
      <c r="E90" s="6" t="s">
        <v>136</v>
      </c>
      <c r="F90" s="6" t="s">
        <v>72</v>
      </c>
      <c r="G90" s="6" t="s">
        <v>45</v>
      </c>
      <c r="H90" s="6" t="s">
        <v>45</v>
      </c>
      <c r="I90" s="6" t="s">
        <v>188</v>
      </c>
      <c r="J90" s="6" t="s">
        <v>21</v>
      </c>
      <c r="K90" s="6" t="s">
        <v>21</v>
      </c>
      <c r="L90" s="6">
        <v>0</v>
      </c>
      <c r="M90" s="6" t="s">
        <v>22</v>
      </c>
    </row>
    <row r="91" spans="1:13" x14ac:dyDescent="0.3">
      <c r="A91" s="4">
        <v>45992</v>
      </c>
      <c r="B91" s="7" t="s">
        <v>213</v>
      </c>
      <c r="C91" s="22" t="s">
        <v>139</v>
      </c>
      <c r="D91" s="8" t="s">
        <v>15</v>
      </c>
      <c r="E91" s="8" t="s">
        <v>136</v>
      </c>
      <c r="F91" s="8" t="s">
        <v>38</v>
      </c>
      <c r="G91" s="8" t="s">
        <v>45</v>
      </c>
      <c r="H91" s="8" t="s">
        <v>45</v>
      </c>
      <c r="I91" s="8" t="s">
        <v>188</v>
      </c>
      <c r="J91" s="8" t="s">
        <v>21</v>
      </c>
      <c r="K91" s="8" t="s">
        <v>21</v>
      </c>
      <c r="L91" s="8">
        <v>0</v>
      </c>
      <c r="M91" s="8" t="s">
        <v>22</v>
      </c>
    </row>
    <row r="92" spans="1:13" x14ac:dyDescent="0.3">
      <c r="A92" s="4">
        <v>45992</v>
      </c>
      <c r="B92" s="5" t="s">
        <v>214</v>
      </c>
      <c r="C92" s="21" t="s">
        <v>139</v>
      </c>
      <c r="D92" s="6" t="s">
        <v>92</v>
      </c>
      <c r="E92" s="6" t="s">
        <v>145</v>
      </c>
      <c r="F92" s="6" t="s">
        <v>38</v>
      </c>
      <c r="G92" s="6" t="s">
        <v>118</v>
      </c>
      <c r="H92" s="6" t="s">
        <v>73</v>
      </c>
      <c r="I92" s="6" t="s">
        <v>183</v>
      </c>
      <c r="J92" s="6" t="s">
        <v>21</v>
      </c>
      <c r="K92" s="6" t="s">
        <v>21</v>
      </c>
      <c r="L92" s="6">
        <v>0</v>
      </c>
      <c r="M92" s="6" t="s">
        <v>22</v>
      </c>
    </row>
    <row r="93" spans="1:13" x14ac:dyDescent="0.3">
      <c r="A93" s="4">
        <v>45992</v>
      </c>
      <c r="B93" s="7" t="s">
        <v>215</v>
      </c>
      <c r="C93" s="22" t="s">
        <v>147</v>
      </c>
      <c r="D93" s="8" t="s">
        <v>57</v>
      </c>
      <c r="E93" s="8" t="s">
        <v>145</v>
      </c>
      <c r="F93" s="8" t="s">
        <v>38</v>
      </c>
      <c r="G93" s="8" t="s">
        <v>58</v>
      </c>
      <c r="H93" s="8" t="s">
        <v>77</v>
      </c>
      <c r="I93" s="8" t="s">
        <v>183</v>
      </c>
      <c r="J93" s="8" t="s">
        <v>21</v>
      </c>
      <c r="K93" s="8" t="s">
        <v>21</v>
      </c>
      <c r="L93" s="8">
        <v>0</v>
      </c>
      <c r="M93" s="8" t="s">
        <v>22</v>
      </c>
    </row>
    <row r="94" spans="1:13" x14ac:dyDescent="0.3">
      <c r="A94" s="4">
        <v>45992</v>
      </c>
      <c r="B94" s="5" t="s">
        <v>216</v>
      </c>
      <c r="C94" s="21" t="s">
        <v>94</v>
      </c>
      <c r="D94" s="6" t="s">
        <v>57</v>
      </c>
      <c r="E94" s="6" t="s">
        <v>145</v>
      </c>
      <c r="F94" s="6" t="s">
        <v>38</v>
      </c>
      <c r="G94" s="6" t="s">
        <v>45</v>
      </c>
      <c r="H94" s="6" t="s">
        <v>83</v>
      </c>
      <c r="I94" s="6" t="s">
        <v>188</v>
      </c>
      <c r="J94" s="6" t="s">
        <v>21</v>
      </c>
      <c r="K94" s="6" t="s">
        <v>21</v>
      </c>
      <c r="L94" s="6">
        <v>0</v>
      </c>
      <c r="M94" s="6" t="s">
        <v>22</v>
      </c>
    </row>
    <row r="95" spans="1:13" x14ac:dyDescent="0.3">
      <c r="A95" s="4">
        <v>45992</v>
      </c>
      <c r="B95" s="7" t="s">
        <v>217</v>
      </c>
      <c r="C95" s="22" t="s">
        <v>144</v>
      </c>
      <c r="D95" s="8" t="s">
        <v>92</v>
      </c>
      <c r="E95" s="8" t="s">
        <v>145</v>
      </c>
      <c r="F95" s="8" t="s">
        <v>38</v>
      </c>
      <c r="G95" s="8" t="s">
        <v>45</v>
      </c>
      <c r="H95" s="8" t="s">
        <v>118</v>
      </c>
      <c r="I95" s="8" t="s">
        <v>193</v>
      </c>
      <c r="J95" s="8" t="s">
        <v>21</v>
      </c>
      <c r="K95" s="8" t="s">
        <v>21</v>
      </c>
      <c r="L95" s="8">
        <v>0</v>
      </c>
      <c r="M95" s="8" t="s">
        <v>22</v>
      </c>
    </row>
    <row r="96" spans="1:13" x14ac:dyDescent="0.3">
      <c r="A96" s="4">
        <v>45992</v>
      </c>
      <c r="B96" s="5" t="s">
        <v>218</v>
      </c>
      <c r="C96" s="21" t="s">
        <v>168</v>
      </c>
      <c r="D96" s="6" t="s">
        <v>15</v>
      </c>
      <c r="E96" s="6" t="s">
        <v>145</v>
      </c>
      <c r="F96" s="6" t="s">
        <v>38</v>
      </c>
      <c r="G96" s="6" t="s">
        <v>45</v>
      </c>
      <c r="H96" s="6" t="s">
        <v>45</v>
      </c>
      <c r="I96" s="6" t="s">
        <v>183</v>
      </c>
      <c r="J96" s="6" t="s">
        <v>21</v>
      </c>
      <c r="K96" s="6" t="s">
        <v>21</v>
      </c>
      <c r="L96" s="6">
        <v>0</v>
      </c>
      <c r="M96" s="6" t="s">
        <v>22</v>
      </c>
    </row>
    <row r="97" spans="1:13" x14ac:dyDescent="0.3">
      <c r="A97" s="4">
        <v>45992</v>
      </c>
      <c r="B97" s="7" t="s">
        <v>219</v>
      </c>
      <c r="C97" s="22" t="s">
        <v>168</v>
      </c>
      <c r="D97" s="8" t="s">
        <v>15</v>
      </c>
      <c r="E97" s="8" t="s">
        <v>152</v>
      </c>
      <c r="F97" s="8" t="s">
        <v>38</v>
      </c>
      <c r="G97" s="8" t="s">
        <v>58</v>
      </c>
      <c r="H97" s="8" t="s">
        <v>89</v>
      </c>
      <c r="I97" s="8" t="s">
        <v>193</v>
      </c>
      <c r="J97" s="8" t="s">
        <v>21</v>
      </c>
      <c r="K97" s="8" t="s">
        <v>21</v>
      </c>
      <c r="L97" s="8">
        <v>0</v>
      </c>
      <c r="M97" s="8" t="s">
        <v>22</v>
      </c>
    </row>
    <row r="98" spans="1:13" x14ac:dyDescent="0.3">
      <c r="A98" s="4">
        <v>45992</v>
      </c>
      <c r="B98" s="5" t="s">
        <v>220</v>
      </c>
      <c r="C98" s="21" t="s">
        <v>166</v>
      </c>
      <c r="D98" s="6" t="s">
        <v>103</v>
      </c>
      <c r="E98" s="6" t="s">
        <v>195</v>
      </c>
      <c r="F98" s="6" t="s">
        <v>38</v>
      </c>
      <c r="G98" s="6" t="s">
        <v>39</v>
      </c>
      <c r="H98" s="6" t="s">
        <v>48</v>
      </c>
      <c r="I98" s="6" t="s">
        <v>183</v>
      </c>
      <c r="J98" s="6" t="s">
        <v>21</v>
      </c>
      <c r="K98" s="6" t="s">
        <v>21</v>
      </c>
      <c r="L98" s="6">
        <v>0</v>
      </c>
      <c r="M98" s="6" t="s">
        <v>22</v>
      </c>
    </row>
    <row r="99" spans="1:13" x14ac:dyDescent="0.3">
      <c r="A99" s="4">
        <v>45992</v>
      </c>
      <c r="B99" s="7" t="s">
        <v>221</v>
      </c>
      <c r="C99" s="22" t="s">
        <v>91</v>
      </c>
      <c r="D99" s="8" t="s">
        <v>113</v>
      </c>
      <c r="E99" s="8" t="s">
        <v>152</v>
      </c>
      <c r="F99" s="8" t="s">
        <v>38</v>
      </c>
      <c r="G99" s="8" t="s">
        <v>222</v>
      </c>
      <c r="H99" s="8" t="s">
        <v>27</v>
      </c>
      <c r="I99" s="8" t="s">
        <v>183</v>
      </c>
      <c r="J99" s="8" t="s">
        <v>21</v>
      </c>
      <c r="K99" s="8" t="s">
        <v>21</v>
      </c>
      <c r="L99" s="8">
        <v>0</v>
      </c>
      <c r="M99" s="8" t="s">
        <v>223</v>
      </c>
    </row>
    <row r="100" spans="1:13" x14ac:dyDescent="0.3">
      <c r="A100" s="4">
        <v>45992</v>
      </c>
      <c r="B100" s="5" t="s">
        <v>224</v>
      </c>
      <c r="C100" s="21" t="s">
        <v>91</v>
      </c>
      <c r="D100" s="6" t="s">
        <v>113</v>
      </c>
      <c r="E100" s="6" t="s">
        <v>152</v>
      </c>
      <c r="F100" s="6" t="s">
        <v>38</v>
      </c>
      <c r="G100" s="6" t="s">
        <v>39</v>
      </c>
      <c r="H100" s="6" t="s">
        <v>48</v>
      </c>
      <c r="I100" s="6" t="s">
        <v>183</v>
      </c>
      <c r="J100" s="6" t="s">
        <v>21</v>
      </c>
      <c r="K100" s="6" t="s">
        <v>21</v>
      </c>
      <c r="L100" s="6">
        <v>0</v>
      </c>
      <c r="M100" s="6" t="s">
        <v>225</v>
      </c>
    </row>
    <row r="101" spans="1:13" x14ac:dyDescent="0.3">
      <c r="A101" s="4">
        <v>45992</v>
      </c>
      <c r="B101" s="7" t="s">
        <v>226</v>
      </c>
      <c r="C101" s="22" t="s">
        <v>102</v>
      </c>
      <c r="D101" s="8" t="s">
        <v>144</v>
      </c>
      <c r="E101" s="8" t="s">
        <v>152</v>
      </c>
      <c r="F101" s="8" t="s">
        <v>38</v>
      </c>
      <c r="G101" s="8" t="s">
        <v>73</v>
      </c>
      <c r="H101" s="8" t="s">
        <v>95</v>
      </c>
      <c r="I101" s="8" t="s">
        <v>193</v>
      </c>
      <c r="J101" s="8" t="s">
        <v>21</v>
      </c>
      <c r="K101" s="8" t="s">
        <v>21</v>
      </c>
      <c r="L101" s="8">
        <v>0</v>
      </c>
      <c r="M101" s="8" t="s">
        <v>227</v>
      </c>
    </row>
    <row r="102" spans="1:13" x14ac:dyDescent="0.3">
      <c r="A102" s="4">
        <v>45992</v>
      </c>
      <c r="B102" s="5" t="s">
        <v>228</v>
      </c>
      <c r="C102" s="21" t="s">
        <v>98</v>
      </c>
      <c r="D102" s="6" t="s">
        <v>113</v>
      </c>
      <c r="E102" s="6" t="s">
        <v>152</v>
      </c>
      <c r="F102" s="6" t="s">
        <v>76</v>
      </c>
      <c r="G102" s="6" t="s">
        <v>45</v>
      </c>
      <c r="H102" s="6" t="s">
        <v>129</v>
      </c>
      <c r="I102" s="6" t="s">
        <v>193</v>
      </c>
      <c r="J102" s="6" t="s">
        <v>21</v>
      </c>
      <c r="K102" s="6" t="s">
        <v>21</v>
      </c>
      <c r="L102" s="6">
        <v>0</v>
      </c>
      <c r="M102" s="6" t="s">
        <v>229</v>
      </c>
    </row>
    <row r="103" spans="1:13" x14ac:dyDescent="0.3">
      <c r="A103" s="4">
        <v>45992</v>
      </c>
      <c r="B103" s="7" t="s">
        <v>230</v>
      </c>
      <c r="C103" s="22" t="s">
        <v>166</v>
      </c>
      <c r="D103" s="8" t="s">
        <v>135</v>
      </c>
      <c r="E103" s="8" t="s">
        <v>145</v>
      </c>
      <c r="F103" s="8" t="s">
        <v>76</v>
      </c>
      <c r="G103" s="8" t="s">
        <v>129</v>
      </c>
      <c r="H103" s="8" t="s">
        <v>60</v>
      </c>
      <c r="I103" s="8" t="s">
        <v>193</v>
      </c>
      <c r="J103" s="8" t="s">
        <v>21</v>
      </c>
      <c r="K103" s="8" t="s">
        <v>21</v>
      </c>
      <c r="L103" s="8">
        <v>0</v>
      </c>
      <c r="M103" s="8" t="s">
        <v>231</v>
      </c>
    </row>
    <row r="104" spans="1:13" x14ac:dyDescent="0.3">
      <c r="A104" s="4">
        <v>45992</v>
      </c>
      <c r="B104" s="5" t="s">
        <v>232</v>
      </c>
      <c r="C104" s="21" t="s">
        <v>168</v>
      </c>
      <c r="D104" s="6" t="s">
        <v>142</v>
      </c>
      <c r="E104" s="6" t="s">
        <v>145</v>
      </c>
      <c r="F104" s="6" t="s">
        <v>72</v>
      </c>
      <c r="G104" s="6" t="s">
        <v>65</v>
      </c>
      <c r="H104" s="6" t="s">
        <v>48</v>
      </c>
      <c r="I104" s="6" t="s">
        <v>188</v>
      </c>
      <c r="J104" s="6" t="s">
        <v>21</v>
      </c>
      <c r="K104" s="6" t="s">
        <v>21</v>
      </c>
      <c r="L104" s="6">
        <v>0</v>
      </c>
      <c r="M104" s="6" t="s">
        <v>233</v>
      </c>
    </row>
    <row r="105" spans="1:13" x14ac:dyDescent="0.3">
      <c r="A105" s="4">
        <v>45992</v>
      </c>
      <c r="B105" s="7" t="s">
        <v>234</v>
      </c>
      <c r="C105" s="22" t="s">
        <v>103</v>
      </c>
      <c r="D105" s="8" t="s">
        <v>235</v>
      </c>
      <c r="E105" s="8" t="s">
        <v>152</v>
      </c>
      <c r="F105" s="8" t="s">
        <v>38</v>
      </c>
      <c r="G105" s="8" t="s">
        <v>85</v>
      </c>
      <c r="H105" s="8" t="s">
        <v>66</v>
      </c>
      <c r="I105" s="8" t="s">
        <v>183</v>
      </c>
      <c r="J105" s="8" t="s">
        <v>21</v>
      </c>
      <c r="K105" s="8" t="s">
        <v>21</v>
      </c>
      <c r="L105" s="8">
        <v>0</v>
      </c>
      <c r="M105" s="8" t="s">
        <v>236</v>
      </c>
    </row>
    <row r="106" spans="1:13" x14ac:dyDescent="0.3">
      <c r="A106" s="4">
        <v>45992</v>
      </c>
      <c r="B106" s="5" t="s">
        <v>237</v>
      </c>
      <c r="C106" s="21" t="s">
        <v>57</v>
      </c>
      <c r="D106" s="6" t="s">
        <v>235</v>
      </c>
      <c r="E106" s="6" t="s">
        <v>152</v>
      </c>
      <c r="F106" s="6" t="s">
        <v>38</v>
      </c>
      <c r="G106" s="6" t="s">
        <v>81</v>
      </c>
      <c r="H106" s="6" t="s">
        <v>60</v>
      </c>
      <c r="I106" s="6" t="s">
        <v>188</v>
      </c>
      <c r="J106" s="6" t="s">
        <v>21</v>
      </c>
      <c r="K106" s="6" t="s">
        <v>21</v>
      </c>
      <c r="L106" s="6">
        <v>0</v>
      </c>
      <c r="M106" s="6" t="s">
        <v>238</v>
      </c>
    </row>
    <row r="107" spans="1:13" x14ac:dyDescent="0.3">
      <c r="A107" s="4">
        <v>45992</v>
      </c>
      <c r="B107" s="7" t="s">
        <v>239</v>
      </c>
      <c r="C107" s="22" t="s">
        <v>25</v>
      </c>
      <c r="D107" s="8" t="s">
        <v>142</v>
      </c>
      <c r="E107" s="8" t="s">
        <v>195</v>
      </c>
      <c r="F107" s="8" t="s">
        <v>38</v>
      </c>
      <c r="G107" s="8" t="s">
        <v>129</v>
      </c>
      <c r="H107" s="8" t="s">
        <v>118</v>
      </c>
      <c r="I107" s="8" t="s">
        <v>188</v>
      </c>
      <c r="J107" s="8" t="s">
        <v>21</v>
      </c>
      <c r="K107" s="8" t="s">
        <v>21</v>
      </c>
      <c r="L107" s="8">
        <v>0</v>
      </c>
      <c r="M107" s="8" t="s">
        <v>240</v>
      </c>
    </row>
    <row r="108" spans="1:13" x14ac:dyDescent="0.3">
      <c r="A108" s="4">
        <v>45992</v>
      </c>
      <c r="B108" s="5" t="s">
        <v>241</v>
      </c>
      <c r="C108" s="21" t="s">
        <v>168</v>
      </c>
      <c r="D108" s="6" t="s">
        <v>51</v>
      </c>
      <c r="E108" s="6" t="s">
        <v>195</v>
      </c>
      <c r="F108" s="6" t="s">
        <v>72</v>
      </c>
      <c r="G108" s="6" t="s">
        <v>81</v>
      </c>
      <c r="H108" s="6" t="s">
        <v>18</v>
      </c>
      <c r="I108" s="6" t="s">
        <v>188</v>
      </c>
      <c r="J108" s="6" t="s">
        <v>21</v>
      </c>
      <c r="K108" s="6" t="s">
        <v>21</v>
      </c>
      <c r="L108" s="6">
        <v>0</v>
      </c>
      <c r="M108" s="6" t="s">
        <v>242</v>
      </c>
    </row>
    <row r="109" spans="1:13" x14ac:dyDescent="0.3">
      <c r="A109" s="4">
        <v>45992</v>
      </c>
      <c r="B109" s="7" t="s">
        <v>243</v>
      </c>
      <c r="C109" s="22" t="s">
        <v>166</v>
      </c>
      <c r="D109" s="8" t="s">
        <v>31</v>
      </c>
      <c r="E109" s="8" t="s">
        <v>195</v>
      </c>
      <c r="F109" s="8" t="s">
        <v>72</v>
      </c>
      <c r="G109" s="8" t="s">
        <v>196</v>
      </c>
      <c r="H109" s="8" t="s">
        <v>73</v>
      </c>
      <c r="I109" s="8" t="s">
        <v>188</v>
      </c>
      <c r="J109" s="8" t="s">
        <v>21</v>
      </c>
      <c r="K109" s="8" t="s">
        <v>21</v>
      </c>
      <c r="L109" s="8">
        <v>0</v>
      </c>
      <c r="M109" s="8" t="s">
        <v>244</v>
      </c>
    </row>
    <row r="110" spans="1:13" x14ac:dyDescent="0.3">
      <c r="A110" s="4">
        <v>45992</v>
      </c>
      <c r="B110" s="5" t="s">
        <v>245</v>
      </c>
      <c r="C110" s="21" t="s">
        <v>14</v>
      </c>
      <c r="D110" s="6" t="s">
        <v>25</v>
      </c>
      <c r="E110" s="6" t="s">
        <v>152</v>
      </c>
      <c r="F110" s="6" t="s">
        <v>76</v>
      </c>
      <c r="G110" s="6" t="s">
        <v>83</v>
      </c>
      <c r="H110" s="6" t="s">
        <v>65</v>
      </c>
      <c r="I110" s="6" t="s">
        <v>183</v>
      </c>
      <c r="J110" s="6" t="s">
        <v>21</v>
      </c>
      <c r="K110" s="6" t="s">
        <v>21</v>
      </c>
      <c r="L110" s="6">
        <v>0</v>
      </c>
      <c r="M110" s="6" t="s">
        <v>246</v>
      </c>
    </row>
    <row r="111" spans="1:13" x14ac:dyDescent="0.3">
      <c r="A111" s="4">
        <v>45992</v>
      </c>
      <c r="B111" s="7" t="s">
        <v>247</v>
      </c>
      <c r="C111" s="22" t="s">
        <v>102</v>
      </c>
      <c r="D111" s="8" t="s">
        <v>122</v>
      </c>
      <c r="E111" s="8" t="s">
        <v>136</v>
      </c>
      <c r="F111" s="8" t="s">
        <v>76</v>
      </c>
      <c r="G111" s="8" t="s">
        <v>45</v>
      </c>
      <c r="H111" s="8" t="s">
        <v>45</v>
      </c>
      <c r="I111" s="8" t="s">
        <v>183</v>
      </c>
      <c r="J111" s="8" t="s">
        <v>21</v>
      </c>
      <c r="K111" s="8" t="s">
        <v>21</v>
      </c>
      <c r="L111" s="8">
        <v>0</v>
      </c>
      <c r="M111" s="8" t="s">
        <v>248</v>
      </c>
    </row>
    <row r="112" spans="1:13" x14ac:dyDescent="0.3">
      <c r="A112" s="4">
        <v>45992</v>
      </c>
      <c r="B112" s="5" t="s">
        <v>249</v>
      </c>
      <c r="C112" s="21" t="s">
        <v>79</v>
      </c>
      <c r="D112" s="6" t="s">
        <v>168</v>
      </c>
      <c r="E112" s="6" t="s">
        <v>132</v>
      </c>
      <c r="F112" s="6" t="s">
        <v>76</v>
      </c>
      <c r="G112" s="6" t="s">
        <v>45</v>
      </c>
      <c r="H112" s="6" t="s">
        <v>45</v>
      </c>
      <c r="I112" s="6" t="s">
        <v>193</v>
      </c>
      <c r="J112" s="6" t="s">
        <v>21</v>
      </c>
      <c r="K112" s="6" t="s">
        <v>21</v>
      </c>
      <c r="L112" s="6">
        <v>0</v>
      </c>
      <c r="M112" s="6" t="s">
        <v>250</v>
      </c>
    </row>
    <row r="113" spans="1:13" x14ac:dyDescent="0.3">
      <c r="A113" s="4">
        <v>45992</v>
      </c>
      <c r="B113" s="7" t="s">
        <v>251</v>
      </c>
      <c r="C113" s="22" t="s">
        <v>102</v>
      </c>
      <c r="D113" s="8" t="s">
        <v>122</v>
      </c>
      <c r="E113" s="8" t="s">
        <v>136</v>
      </c>
      <c r="F113" s="8" t="s">
        <v>76</v>
      </c>
      <c r="G113" s="8" t="s">
        <v>45</v>
      </c>
      <c r="H113" s="8" t="s">
        <v>45</v>
      </c>
      <c r="I113" s="8" t="s">
        <v>183</v>
      </c>
      <c r="J113" s="8" t="s">
        <v>21</v>
      </c>
      <c r="K113" s="8" t="s">
        <v>21</v>
      </c>
      <c r="L113" s="8">
        <v>0</v>
      </c>
      <c r="M113" s="8" t="s">
        <v>252</v>
      </c>
    </row>
    <row r="114" spans="1:13" x14ac:dyDescent="0.3">
      <c r="A114" s="4">
        <v>45992</v>
      </c>
      <c r="B114" s="5" t="s">
        <v>253</v>
      </c>
      <c r="C114" s="21" t="s">
        <v>56</v>
      </c>
      <c r="D114" s="6" t="s">
        <v>168</v>
      </c>
      <c r="E114" s="6" t="s">
        <v>136</v>
      </c>
      <c r="F114" s="6" t="s">
        <v>72</v>
      </c>
      <c r="G114" s="6" t="s">
        <v>45</v>
      </c>
      <c r="H114" s="6" t="s">
        <v>45</v>
      </c>
      <c r="I114" s="6" t="s">
        <v>188</v>
      </c>
      <c r="J114" s="6" t="s">
        <v>21</v>
      </c>
      <c r="K114" s="6" t="s">
        <v>21</v>
      </c>
      <c r="L114" s="6">
        <v>0</v>
      </c>
      <c r="M114" s="6" t="s">
        <v>254</v>
      </c>
    </row>
    <row r="115" spans="1:13" x14ac:dyDescent="0.3">
      <c r="A115" s="4">
        <v>45992</v>
      </c>
      <c r="B115" s="7" t="s">
        <v>255</v>
      </c>
      <c r="C115" s="22" t="s">
        <v>43</v>
      </c>
      <c r="D115" s="8" t="s">
        <v>139</v>
      </c>
      <c r="E115" s="8" t="s">
        <v>136</v>
      </c>
      <c r="F115" s="8" t="s">
        <v>72</v>
      </c>
      <c r="G115" s="8" t="s">
        <v>196</v>
      </c>
      <c r="H115" s="8" t="s">
        <v>77</v>
      </c>
      <c r="I115" s="8" t="s">
        <v>188</v>
      </c>
      <c r="J115" s="8" t="s">
        <v>21</v>
      </c>
      <c r="K115" s="8" t="s">
        <v>21</v>
      </c>
      <c r="L115" s="8">
        <v>0</v>
      </c>
      <c r="M115" s="8" t="s">
        <v>256</v>
      </c>
    </row>
    <row r="116" spans="1:13" x14ac:dyDescent="0.3">
      <c r="A116" s="4">
        <v>45992</v>
      </c>
      <c r="B116" s="5" t="s">
        <v>257</v>
      </c>
      <c r="C116" s="21" t="s">
        <v>71</v>
      </c>
      <c r="D116" s="6" t="s">
        <v>94</v>
      </c>
      <c r="E116" s="6" t="s">
        <v>132</v>
      </c>
      <c r="F116" s="6" t="s">
        <v>72</v>
      </c>
      <c r="G116" s="6" t="s">
        <v>45</v>
      </c>
      <c r="H116" s="6" t="s">
        <v>45</v>
      </c>
      <c r="I116" s="6" t="s">
        <v>164</v>
      </c>
      <c r="J116" s="6" t="s">
        <v>21</v>
      </c>
      <c r="K116" s="6" t="s">
        <v>21</v>
      </c>
      <c r="L116" s="6">
        <v>0</v>
      </c>
      <c r="M116" s="6" t="s">
        <v>258</v>
      </c>
    </row>
    <row r="117" spans="1:13" x14ac:dyDescent="0.3">
      <c r="A117" s="4">
        <v>45992</v>
      </c>
      <c r="B117" s="7" t="s">
        <v>259</v>
      </c>
      <c r="C117" s="22" t="s">
        <v>260</v>
      </c>
      <c r="D117" s="8" t="s">
        <v>50</v>
      </c>
      <c r="E117" s="8" t="s">
        <v>16</v>
      </c>
      <c r="F117" s="8" t="s">
        <v>72</v>
      </c>
      <c r="G117" s="8" t="s">
        <v>45</v>
      </c>
      <c r="H117" s="8" t="s">
        <v>45</v>
      </c>
      <c r="I117" s="8" t="s">
        <v>183</v>
      </c>
      <c r="J117" s="8" t="s">
        <v>21</v>
      </c>
      <c r="K117" s="8" t="s">
        <v>21</v>
      </c>
      <c r="L117" s="8">
        <v>0</v>
      </c>
      <c r="M117" s="8" t="s">
        <v>261</v>
      </c>
    </row>
    <row r="118" spans="1:13" x14ac:dyDescent="0.3">
      <c r="A118" s="4">
        <v>45992</v>
      </c>
      <c r="B118" s="5" t="s">
        <v>262</v>
      </c>
      <c r="C118" s="21" t="s">
        <v>263</v>
      </c>
      <c r="D118" s="6" t="s">
        <v>43</v>
      </c>
      <c r="E118" s="6" t="s">
        <v>32</v>
      </c>
      <c r="F118" s="6" t="s">
        <v>72</v>
      </c>
      <c r="G118" s="6" t="s">
        <v>85</v>
      </c>
      <c r="H118" s="6" t="s">
        <v>129</v>
      </c>
      <c r="I118" s="6" t="s">
        <v>183</v>
      </c>
      <c r="J118" s="6" t="s">
        <v>21</v>
      </c>
      <c r="K118" s="6" t="s">
        <v>21</v>
      </c>
      <c r="L118" s="6">
        <v>0</v>
      </c>
      <c r="M118" s="6" t="s">
        <v>264</v>
      </c>
    </row>
    <row r="119" spans="1:13" x14ac:dyDescent="0.3">
      <c r="A119" s="4">
        <v>45992</v>
      </c>
      <c r="B119" s="7" t="s">
        <v>265</v>
      </c>
      <c r="C119" s="22" t="s">
        <v>266</v>
      </c>
      <c r="D119" s="8" t="s">
        <v>79</v>
      </c>
      <c r="E119" s="8" t="s">
        <v>44</v>
      </c>
      <c r="F119" s="8" t="s">
        <v>38</v>
      </c>
      <c r="G119" s="8" t="s">
        <v>58</v>
      </c>
      <c r="H119" s="8" t="s">
        <v>89</v>
      </c>
      <c r="I119" s="8" t="s">
        <v>188</v>
      </c>
      <c r="J119" s="8" t="s">
        <v>21</v>
      </c>
      <c r="K119" s="8" t="s">
        <v>21</v>
      </c>
      <c r="L119" s="8">
        <v>1</v>
      </c>
      <c r="M119" s="8" t="s">
        <v>267</v>
      </c>
    </row>
    <row r="120" spans="1:13" x14ac:dyDescent="0.3">
      <c r="A120" s="4">
        <v>45992</v>
      </c>
      <c r="B120" s="5" t="s">
        <v>268</v>
      </c>
      <c r="C120" s="21" t="s">
        <v>269</v>
      </c>
      <c r="D120" s="6" t="s">
        <v>79</v>
      </c>
      <c r="E120" s="6" t="s">
        <v>26</v>
      </c>
      <c r="F120" s="6" t="s">
        <v>38</v>
      </c>
      <c r="G120" s="6" t="s">
        <v>196</v>
      </c>
      <c r="H120" s="6" t="s">
        <v>73</v>
      </c>
      <c r="I120" s="6" t="s">
        <v>188</v>
      </c>
      <c r="J120" s="6" t="s">
        <v>21</v>
      </c>
      <c r="K120" s="6" t="s">
        <v>21</v>
      </c>
      <c r="L120" s="6">
        <v>1</v>
      </c>
      <c r="M120" s="6" t="s">
        <v>270</v>
      </c>
    </row>
    <row r="121" spans="1:13" x14ac:dyDescent="0.3">
      <c r="A121" s="4">
        <v>45992</v>
      </c>
      <c r="B121" s="7" t="s">
        <v>271</v>
      </c>
      <c r="C121" s="22" t="s">
        <v>272</v>
      </c>
      <c r="D121" s="8" t="s">
        <v>64</v>
      </c>
      <c r="E121" s="8" t="s">
        <v>273</v>
      </c>
      <c r="F121" s="8" t="s">
        <v>76</v>
      </c>
      <c r="G121" s="8" t="s">
        <v>176</v>
      </c>
      <c r="H121" s="8" t="s">
        <v>85</v>
      </c>
      <c r="I121" s="8" t="s">
        <v>164</v>
      </c>
      <c r="J121" s="8" t="s">
        <v>21</v>
      </c>
      <c r="K121" s="8" t="s">
        <v>21</v>
      </c>
      <c r="L121" s="8">
        <v>1</v>
      </c>
      <c r="M121" s="8" t="s">
        <v>274</v>
      </c>
    </row>
    <row r="122" spans="1:13" x14ac:dyDescent="0.3">
      <c r="A122" s="4">
        <v>45992</v>
      </c>
      <c r="B122" s="5" t="s">
        <v>275</v>
      </c>
      <c r="C122" s="21" t="s">
        <v>276</v>
      </c>
      <c r="D122" s="6" t="s">
        <v>277</v>
      </c>
      <c r="E122" s="6" t="s">
        <v>273</v>
      </c>
      <c r="F122" s="6" t="s">
        <v>76</v>
      </c>
      <c r="G122" s="6" t="s">
        <v>45</v>
      </c>
      <c r="H122" s="6" t="s">
        <v>73</v>
      </c>
      <c r="I122" s="6" t="s">
        <v>162</v>
      </c>
      <c r="J122" s="6" t="s">
        <v>21</v>
      </c>
      <c r="K122" s="6" t="s">
        <v>21</v>
      </c>
      <c r="L122" s="6">
        <v>1</v>
      </c>
      <c r="M122" s="6" t="s">
        <v>278</v>
      </c>
    </row>
    <row r="123" spans="1:13" x14ac:dyDescent="0.3">
      <c r="A123" s="4">
        <v>45992</v>
      </c>
      <c r="B123" s="7" t="s">
        <v>279</v>
      </c>
      <c r="C123" s="22" t="s">
        <v>280</v>
      </c>
      <c r="D123" s="8" t="s">
        <v>281</v>
      </c>
      <c r="E123" s="8" t="s">
        <v>273</v>
      </c>
      <c r="F123" s="8" t="s">
        <v>76</v>
      </c>
      <c r="G123" s="8" t="s">
        <v>45</v>
      </c>
      <c r="H123" s="8" t="s">
        <v>85</v>
      </c>
      <c r="I123" s="8" t="s">
        <v>188</v>
      </c>
      <c r="J123" s="8" t="s">
        <v>21</v>
      </c>
      <c r="K123" s="8" t="s">
        <v>21</v>
      </c>
      <c r="L123" s="8">
        <v>1</v>
      </c>
      <c r="M123" s="8" t="s">
        <v>282</v>
      </c>
    </row>
    <row r="124" spans="1:13" x14ac:dyDescent="0.3">
      <c r="A124" s="4">
        <v>45992</v>
      </c>
      <c r="B124" s="5" t="s">
        <v>283</v>
      </c>
      <c r="C124" s="21" t="s">
        <v>284</v>
      </c>
      <c r="D124" s="6" t="s">
        <v>285</v>
      </c>
      <c r="E124" s="6" t="s">
        <v>286</v>
      </c>
      <c r="F124" s="6" t="s">
        <v>76</v>
      </c>
      <c r="G124" s="6" t="s">
        <v>45</v>
      </c>
      <c r="H124" s="6" t="s">
        <v>85</v>
      </c>
      <c r="I124" s="6" t="s">
        <v>188</v>
      </c>
      <c r="J124" s="6" t="s">
        <v>21</v>
      </c>
      <c r="K124" s="6" t="s">
        <v>21</v>
      </c>
      <c r="L124" s="6">
        <v>1</v>
      </c>
      <c r="M124" s="6" t="s">
        <v>287</v>
      </c>
    </row>
    <row r="125" spans="1:13" x14ac:dyDescent="0.3">
      <c r="A125" s="4">
        <v>45992</v>
      </c>
      <c r="B125" s="7" t="s">
        <v>288</v>
      </c>
      <c r="C125" s="22" t="s">
        <v>289</v>
      </c>
      <c r="D125" s="8" t="s">
        <v>290</v>
      </c>
      <c r="E125" s="8" t="s">
        <v>273</v>
      </c>
      <c r="F125" s="8" t="s">
        <v>76</v>
      </c>
      <c r="G125" s="8" t="s">
        <v>80</v>
      </c>
      <c r="H125" s="8" t="s">
        <v>60</v>
      </c>
      <c r="I125" s="8" t="s">
        <v>183</v>
      </c>
      <c r="J125" s="8" t="s">
        <v>21</v>
      </c>
      <c r="K125" s="8" t="s">
        <v>21</v>
      </c>
      <c r="L125" s="8">
        <v>1</v>
      </c>
      <c r="M125" s="8" t="s">
        <v>291</v>
      </c>
    </row>
    <row r="126" spans="1:13" x14ac:dyDescent="0.3">
      <c r="A126" s="4">
        <v>45992</v>
      </c>
      <c r="B126" s="5" t="s">
        <v>292</v>
      </c>
      <c r="C126" s="21" t="s">
        <v>293</v>
      </c>
      <c r="D126" s="6" t="s">
        <v>37</v>
      </c>
      <c r="E126" s="6" t="s">
        <v>32</v>
      </c>
      <c r="F126" s="6" t="s">
        <v>294</v>
      </c>
      <c r="G126" s="6" t="s">
        <v>73</v>
      </c>
      <c r="H126" s="6" t="s">
        <v>95</v>
      </c>
      <c r="I126" s="6" t="s">
        <v>188</v>
      </c>
      <c r="J126" s="6" t="s">
        <v>21</v>
      </c>
      <c r="K126" s="6" t="s">
        <v>21</v>
      </c>
      <c r="L126" s="6">
        <v>1</v>
      </c>
      <c r="M126" s="6" t="s">
        <v>295</v>
      </c>
    </row>
    <row r="127" spans="1:13" x14ac:dyDescent="0.3">
      <c r="A127" s="4">
        <v>45992</v>
      </c>
      <c r="B127" s="7" t="s">
        <v>296</v>
      </c>
      <c r="C127" s="22" t="s">
        <v>297</v>
      </c>
      <c r="D127" s="8" t="s">
        <v>24</v>
      </c>
      <c r="E127" s="8" t="s">
        <v>26</v>
      </c>
      <c r="F127" s="8" t="s">
        <v>294</v>
      </c>
      <c r="G127" s="8" t="s">
        <v>176</v>
      </c>
      <c r="H127" s="8" t="s">
        <v>118</v>
      </c>
      <c r="I127" s="8" t="s">
        <v>188</v>
      </c>
      <c r="J127" s="8" t="s">
        <v>21</v>
      </c>
      <c r="K127" s="8" t="s">
        <v>21</v>
      </c>
      <c r="L127" s="8">
        <v>1</v>
      </c>
      <c r="M127" s="8" t="s">
        <v>298</v>
      </c>
    </row>
    <row r="128" spans="1:13" x14ac:dyDescent="0.3">
      <c r="A128" s="4">
        <v>45992</v>
      </c>
      <c r="B128" s="5" t="s">
        <v>299</v>
      </c>
      <c r="C128" s="21" t="s">
        <v>300</v>
      </c>
      <c r="D128" s="6" t="s">
        <v>290</v>
      </c>
      <c r="E128" s="6" t="s">
        <v>32</v>
      </c>
      <c r="F128" s="6" t="s">
        <v>301</v>
      </c>
      <c r="G128" s="6" t="s">
        <v>45</v>
      </c>
      <c r="H128" s="6" t="s">
        <v>45</v>
      </c>
      <c r="I128" s="6" t="s">
        <v>183</v>
      </c>
      <c r="J128" s="6" t="s">
        <v>21</v>
      </c>
      <c r="K128" s="6" t="s">
        <v>21</v>
      </c>
      <c r="L128" s="6">
        <v>1</v>
      </c>
      <c r="M128" s="6" t="s">
        <v>302</v>
      </c>
    </row>
    <row r="129" spans="1:13" x14ac:dyDescent="0.3">
      <c r="A129" s="4">
        <v>45992</v>
      </c>
      <c r="B129" s="7" t="s">
        <v>303</v>
      </c>
      <c r="C129" s="22" t="s">
        <v>304</v>
      </c>
      <c r="D129" s="8" t="s">
        <v>260</v>
      </c>
      <c r="E129" s="8" t="s">
        <v>305</v>
      </c>
      <c r="F129" s="8" t="s">
        <v>294</v>
      </c>
      <c r="G129" s="8" t="s">
        <v>45</v>
      </c>
      <c r="H129" s="8" t="s">
        <v>45</v>
      </c>
      <c r="I129" s="8" t="s">
        <v>193</v>
      </c>
      <c r="J129" s="8" t="s">
        <v>21</v>
      </c>
      <c r="K129" s="8" t="s">
        <v>21</v>
      </c>
      <c r="L129" s="8">
        <v>1</v>
      </c>
      <c r="M129" s="8" t="s">
        <v>306</v>
      </c>
    </row>
    <row r="130" spans="1:13" x14ac:dyDescent="0.3">
      <c r="A130" s="4">
        <v>45992</v>
      </c>
      <c r="B130" s="5" t="s">
        <v>307</v>
      </c>
      <c r="C130" s="21" t="s">
        <v>308</v>
      </c>
      <c r="D130" s="6" t="s">
        <v>285</v>
      </c>
      <c r="E130" s="6" t="s">
        <v>32</v>
      </c>
      <c r="F130" s="6" t="s">
        <v>294</v>
      </c>
      <c r="G130" s="6" t="s">
        <v>81</v>
      </c>
      <c r="H130" s="6" t="s">
        <v>73</v>
      </c>
      <c r="I130" s="6" t="s">
        <v>183</v>
      </c>
      <c r="J130" s="6" t="s">
        <v>21</v>
      </c>
      <c r="K130" s="6" t="s">
        <v>21</v>
      </c>
      <c r="L130" s="6">
        <v>1</v>
      </c>
      <c r="M130" s="6" t="s">
        <v>309</v>
      </c>
    </row>
    <row r="131" spans="1:13" x14ac:dyDescent="0.3">
      <c r="A131" s="4">
        <v>45992</v>
      </c>
      <c r="B131" s="7" t="s">
        <v>310</v>
      </c>
      <c r="C131" s="22" t="s">
        <v>272</v>
      </c>
      <c r="D131" s="8" t="s">
        <v>311</v>
      </c>
      <c r="E131" s="8" t="s">
        <v>32</v>
      </c>
      <c r="F131" s="8" t="s">
        <v>294</v>
      </c>
      <c r="G131" s="8" t="s">
        <v>45</v>
      </c>
      <c r="H131" s="8" t="s">
        <v>80</v>
      </c>
      <c r="I131" s="8" t="s">
        <v>198</v>
      </c>
      <c r="J131" s="8" t="s">
        <v>21</v>
      </c>
      <c r="K131" s="8" t="s">
        <v>21</v>
      </c>
      <c r="L131" s="8">
        <v>1</v>
      </c>
      <c r="M131" s="8" t="s">
        <v>312</v>
      </c>
    </row>
    <row r="132" spans="1:13" x14ac:dyDescent="0.3">
      <c r="A132" s="4">
        <v>45992</v>
      </c>
      <c r="B132" s="5" t="s">
        <v>313</v>
      </c>
      <c r="C132" s="21" t="s">
        <v>314</v>
      </c>
      <c r="D132" s="6" t="s">
        <v>315</v>
      </c>
      <c r="E132" s="6" t="s">
        <v>305</v>
      </c>
      <c r="F132" s="6" t="s">
        <v>294</v>
      </c>
      <c r="G132" s="6" t="s">
        <v>118</v>
      </c>
      <c r="H132" s="6" t="s">
        <v>73</v>
      </c>
      <c r="I132" s="6" t="s">
        <v>193</v>
      </c>
      <c r="J132" s="6" t="s">
        <v>21</v>
      </c>
      <c r="K132" s="6" t="s">
        <v>21</v>
      </c>
      <c r="L132" s="6">
        <v>1</v>
      </c>
      <c r="M132" s="6" t="s">
        <v>316</v>
      </c>
    </row>
    <row r="133" spans="1:13" x14ac:dyDescent="0.3">
      <c r="A133" s="4">
        <v>45992</v>
      </c>
      <c r="B133" s="7" t="s">
        <v>317</v>
      </c>
      <c r="C133" s="22" t="s">
        <v>304</v>
      </c>
      <c r="D133" s="8" t="s">
        <v>318</v>
      </c>
      <c r="E133" s="8" t="s">
        <v>32</v>
      </c>
      <c r="F133" s="8" t="s">
        <v>294</v>
      </c>
      <c r="G133" s="8" t="s">
        <v>80</v>
      </c>
      <c r="H133" s="8" t="s">
        <v>95</v>
      </c>
      <c r="I133" s="8" t="s">
        <v>198</v>
      </c>
      <c r="J133" s="8" t="s">
        <v>21</v>
      </c>
      <c r="K133" s="8" t="s">
        <v>21</v>
      </c>
      <c r="L133" s="8">
        <v>1</v>
      </c>
      <c r="M133" s="8" t="s">
        <v>319</v>
      </c>
    </row>
    <row r="134" spans="1:13" x14ac:dyDescent="0.3">
      <c r="A134" s="4">
        <v>45992</v>
      </c>
      <c r="B134" s="5" t="s">
        <v>320</v>
      </c>
      <c r="C134" s="21" t="s">
        <v>321</v>
      </c>
      <c r="D134" s="6" t="s">
        <v>322</v>
      </c>
      <c r="E134" s="6" t="s">
        <v>32</v>
      </c>
      <c r="F134" s="6" t="s">
        <v>294</v>
      </c>
      <c r="G134" s="6" t="s">
        <v>46</v>
      </c>
      <c r="H134" s="6" t="s">
        <v>60</v>
      </c>
      <c r="I134" s="6" t="s">
        <v>198</v>
      </c>
      <c r="J134" s="6" t="s">
        <v>21</v>
      </c>
      <c r="K134" s="6" t="s">
        <v>21</v>
      </c>
      <c r="L134" s="6">
        <v>2</v>
      </c>
      <c r="M134" s="6" t="s">
        <v>323</v>
      </c>
    </row>
    <row r="135" spans="1:13" x14ac:dyDescent="0.3">
      <c r="A135" s="4">
        <v>45992</v>
      </c>
      <c r="B135" s="7" t="s">
        <v>324</v>
      </c>
      <c r="C135" s="22" t="s">
        <v>325</v>
      </c>
      <c r="D135" s="8" t="s">
        <v>293</v>
      </c>
      <c r="E135" s="8" t="s">
        <v>326</v>
      </c>
      <c r="F135" s="8" t="s">
        <v>294</v>
      </c>
      <c r="G135" s="8" t="s">
        <v>85</v>
      </c>
      <c r="H135" s="8" t="s">
        <v>18</v>
      </c>
      <c r="I135" s="8" t="s">
        <v>198</v>
      </c>
      <c r="J135" s="8" t="s">
        <v>21</v>
      </c>
      <c r="K135" s="8" t="s">
        <v>21</v>
      </c>
      <c r="L135" s="8">
        <v>2</v>
      </c>
      <c r="M135" s="8" t="s">
        <v>327</v>
      </c>
    </row>
    <row r="136" spans="1:13" x14ac:dyDescent="0.3">
      <c r="A136" s="4">
        <v>45992</v>
      </c>
      <c r="B136" s="5" t="s">
        <v>328</v>
      </c>
      <c r="C136" s="21" t="s">
        <v>329</v>
      </c>
      <c r="D136" s="6" t="s">
        <v>330</v>
      </c>
      <c r="E136" s="6" t="s">
        <v>326</v>
      </c>
      <c r="F136" s="6" t="s">
        <v>294</v>
      </c>
      <c r="G136" s="6" t="s">
        <v>65</v>
      </c>
      <c r="H136" s="6" t="s">
        <v>120</v>
      </c>
      <c r="I136" s="6" t="s">
        <v>198</v>
      </c>
      <c r="J136" s="6" t="s">
        <v>21</v>
      </c>
      <c r="K136" s="6" t="s">
        <v>21</v>
      </c>
      <c r="L136" s="6">
        <v>1</v>
      </c>
      <c r="M136" s="6" t="s">
        <v>331</v>
      </c>
    </row>
    <row r="137" spans="1:13" x14ac:dyDescent="0.3">
      <c r="A137" s="4">
        <v>45992</v>
      </c>
      <c r="B137" s="7" t="s">
        <v>332</v>
      </c>
      <c r="C137" s="22" t="s">
        <v>333</v>
      </c>
      <c r="D137" s="8" t="s">
        <v>334</v>
      </c>
      <c r="E137" s="8" t="s">
        <v>305</v>
      </c>
      <c r="F137" s="8" t="s">
        <v>294</v>
      </c>
      <c r="G137" s="8" t="s">
        <v>89</v>
      </c>
      <c r="H137" s="8" t="s">
        <v>27</v>
      </c>
      <c r="I137" s="8" t="s">
        <v>193</v>
      </c>
      <c r="J137" s="8" t="s">
        <v>21</v>
      </c>
      <c r="K137" s="8" t="s">
        <v>21</v>
      </c>
      <c r="L137" s="8">
        <v>2</v>
      </c>
      <c r="M137" s="8" t="s">
        <v>335</v>
      </c>
    </row>
    <row r="138" spans="1:13" x14ac:dyDescent="0.3">
      <c r="A138" s="4">
        <v>45992</v>
      </c>
      <c r="B138" s="5" t="s">
        <v>336</v>
      </c>
      <c r="C138" s="21" t="s">
        <v>337</v>
      </c>
      <c r="D138" s="6" t="s">
        <v>334</v>
      </c>
      <c r="E138" s="6" t="s">
        <v>32</v>
      </c>
      <c r="F138" s="6" t="s">
        <v>294</v>
      </c>
      <c r="G138" s="6" t="s">
        <v>80</v>
      </c>
      <c r="H138" s="6" t="s">
        <v>19</v>
      </c>
      <c r="I138" s="6" t="s">
        <v>183</v>
      </c>
      <c r="J138" s="6" t="s">
        <v>21</v>
      </c>
      <c r="K138" s="6" t="s">
        <v>21</v>
      </c>
      <c r="L138" s="6">
        <v>2</v>
      </c>
      <c r="M138" s="6" t="s">
        <v>338</v>
      </c>
    </row>
    <row r="139" spans="1:13" x14ac:dyDescent="0.3">
      <c r="A139" s="4">
        <v>45992</v>
      </c>
      <c r="B139" s="7" t="s">
        <v>339</v>
      </c>
      <c r="C139" s="22" t="s">
        <v>329</v>
      </c>
      <c r="D139" s="8" t="s">
        <v>340</v>
      </c>
      <c r="E139" s="8" t="s">
        <v>341</v>
      </c>
      <c r="F139" s="8" t="s">
        <v>294</v>
      </c>
      <c r="G139" s="8" t="s">
        <v>81</v>
      </c>
      <c r="H139" s="8" t="s">
        <v>19</v>
      </c>
      <c r="I139" s="8" t="s">
        <v>193</v>
      </c>
      <c r="J139" s="8" t="s">
        <v>21</v>
      </c>
      <c r="K139" s="8" t="s">
        <v>21</v>
      </c>
      <c r="L139" s="8">
        <v>2</v>
      </c>
      <c r="M139" s="8" t="s">
        <v>342</v>
      </c>
    </row>
    <row r="140" spans="1:13" x14ac:dyDescent="0.3">
      <c r="A140" s="4">
        <v>45992</v>
      </c>
      <c r="B140" s="5" t="s">
        <v>343</v>
      </c>
      <c r="C140" s="21" t="s">
        <v>344</v>
      </c>
      <c r="D140" s="6" t="s">
        <v>330</v>
      </c>
      <c r="E140" s="6" t="s">
        <v>341</v>
      </c>
      <c r="F140" s="6" t="s">
        <v>294</v>
      </c>
      <c r="G140" s="6" t="s">
        <v>73</v>
      </c>
      <c r="H140" s="6" t="s">
        <v>27</v>
      </c>
      <c r="I140" s="6" t="s">
        <v>193</v>
      </c>
      <c r="J140" s="6" t="s">
        <v>21</v>
      </c>
      <c r="K140" s="6" t="s">
        <v>21</v>
      </c>
      <c r="L140" s="6">
        <v>2</v>
      </c>
      <c r="M140" s="6" t="s">
        <v>345</v>
      </c>
    </row>
    <row r="141" spans="1:13" x14ac:dyDescent="0.3">
      <c r="A141" s="4">
        <v>45992</v>
      </c>
      <c r="B141" s="7" t="s">
        <v>346</v>
      </c>
      <c r="C141" s="22" t="s">
        <v>344</v>
      </c>
      <c r="D141" s="8" t="s">
        <v>347</v>
      </c>
      <c r="E141" s="8" t="s">
        <v>305</v>
      </c>
      <c r="F141" s="8" t="s">
        <v>348</v>
      </c>
      <c r="G141" s="8" t="s">
        <v>222</v>
      </c>
      <c r="H141" s="8" t="s">
        <v>349</v>
      </c>
      <c r="I141" s="8" t="s">
        <v>198</v>
      </c>
      <c r="J141" s="8" t="s">
        <v>21</v>
      </c>
      <c r="K141" s="8" t="s">
        <v>21</v>
      </c>
      <c r="L141" s="8">
        <v>2</v>
      </c>
      <c r="M141" s="8" t="s">
        <v>350</v>
      </c>
    </row>
    <row r="142" spans="1:13" x14ac:dyDescent="0.3">
      <c r="A142" s="4">
        <v>45992</v>
      </c>
      <c r="B142" s="5" t="s">
        <v>351</v>
      </c>
      <c r="C142" s="21" t="s">
        <v>352</v>
      </c>
      <c r="D142" s="6" t="s">
        <v>353</v>
      </c>
      <c r="E142" s="6" t="s">
        <v>341</v>
      </c>
      <c r="F142" s="6" t="s">
        <v>354</v>
      </c>
      <c r="G142" s="6" t="s">
        <v>95</v>
      </c>
      <c r="H142" s="6" t="s">
        <v>355</v>
      </c>
      <c r="I142" s="6" t="s">
        <v>193</v>
      </c>
      <c r="J142" s="6" t="s">
        <v>21</v>
      </c>
      <c r="K142" s="6" t="s">
        <v>21</v>
      </c>
      <c r="L142" s="6">
        <v>2</v>
      </c>
      <c r="M142" s="6" t="s">
        <v>356</v>
      </c>
    </row>
    <row r="143" spans="1:13" x14ac:dyDescent="0.3">
      <c r="A143" s="4">
        <v>45992</v>
      </c>
      <c r="B143" s="7" t="s">
        <v>357</v>
      </c>
      <c r="C143" s="22" t="s">
        <v>352</v>
      </c>
      <c r="D143" s="8" t="s">
        <v>353</v>
      </c>
      <c r="E143" s="8" t="s">
        <v>341</v>
      </c>
      <c r="F143" s="8" t="s">
        <v>294</v>
      </c>
      <c r="G143" s="8" t="s">
        <v>123</v>
      </c>
      <c r="H143" s="8" t="s">
        <v>358</v>
      </c>
      <c r="I143" s="8" t="s">
        <v>188</v>
      </c>
      <c r="J143" s="8" t="s">
        <v>21</v>
      </c>
      <c r="K143" s="8" t="s">
        <v>21</v>
      </c>
      <c r="L143" s="8">
        <v>2</v>
      </c>
      <c r="M143" s="8" t="s">
        <v>359</v>
      </c>
    </row>
    <row r="144" spans="1:13" x14ac:dyDescent="0.3">
      <c r="A144" s="4">
        <v>45992</v>
      </c>
      <c r="B144" s="5" t="s">
        <v>360</v>
      </c>
      <c r="C144" s="21" t="s">
        <v>333</v>
      </c>
      <c r="D144" s="6" t="s">
        <v>330</v>
      </c>
      <c r="E144" s="6" t="s">
        <v>32</v>
      </c>
      <c r="F144" s="6" t="s">
        <v>294</v>
      </c>
      <c r="G144" s="6" t="s">
        <v>66</v>
      </c>
      <c r="H144" s="6" t="s">
        <v>361</v>
      </c>
      <c r="I144" s="6" t="s">
        <v>193</v>
      </c>
      <c r="J144" s="6" t="s">
        <v>21</v>
      </c>
      <c r="K144" s="6" t="s">
        <v>21</v>
      </c>
      <c r="L144" s="6">
        <v>2</v>
      </c>
      <c r="M144" s="6" t="s">
        <v>362</v>
      </c>
    </row>
    <row r="145" spans="1:13" x14ac:dyDescent="0.3">
      <c r="A145" s="4">
        <v>45992</v>
      </c>
      <c r="B145" s="7" t="s">
        <v>363</v>
      </c>
      <c r="C145" s="22" t="s">
        <v>329</v>
      </c>
      <c r="D145" s="8" t="s">
        <v>347</v>
      </c>
      <c r="E145" s="8" t="s">
        <v>305</v>
      </c>
      <c r="F145" s="8" t="s">
        <v>354</v>
      </c>
      <c r="G145" s="8" t="s">
        <v>46</v>
      </c>
      <c r="H145" s="8" t="s">
        <v>19</v>
      </c>
      <c r="I145" s="8" t="s">
        <v>193</v>
      </c>
      <c r="J145" s="8" t="s">
        <v>21</v>
      </c>
      <c r="K145" s="8" t="s">
        <v>21</v>
      </c>
      <c r="L145" s="8">
        <v>1</v>
      </c>
      <c r="M145" s="8" t="s">
        <v>364</v>
      </c>
    </row>
    <row r="146" spans="1:13" x14ac:dyDescent="0.3">
      <c r="A146" s="4">
        <v>45992</v>
      </c>
      <c r="B146" s="5" t="s">
        <v>365</v>
      </c>
      <c r="C146" s="21" t="s">
        <v>366</v>
      </c>
      <c r="D146" s="6" t="s">
        <v>300</v>
      </c>
      <c r="E146" s="6" t="s">
        <v>341</v>
      </c>
      <c r="F146" s="6" t="s">
        <v>294</v>
      </c>
      <c r="G146" s="6" t="s">
        <v>77</v>
      </c>
      <c r="H146" s="6" t="s">
        <v>27</v>
      </c>
      <c r="I146" s="6" t="s">
        <v>198</v>
      </c>
      <c r="J146" s="6" t="s">
        <v>21</v>
      </c>
      <c r="K146" s="6" t="s">
        <v>21</v>
      </c>
      <c r="L146" s="6">
        <v>2</v>
      </c>
      <c r="M146" s="6" t="s">
        <v>367</v>
      </c>
    </row>
    <row r="147" spans="1:13" x14ac:dyDescent="0.3">
      <c r="A147" s="4">
        <v>45992</v>
      </c>
      <c r="B147" s="7" t="s">
        <v>368</v>
      </c>
      <c r="C147" s="22" t="s">
        <v>329</v>
      </c>
      <c r="D147" s="8" t="s">
        <v>300</v>
      </c>
      <c r="E147" s="8" t="s">
        <v>305</v>
      </c>
      <c r="F147" s="8" t="s">
        <v>294</v>
      </c>
      <c r="G147" s="8" t="s">
        <v>196</v>
      </c>
      <c r="H147" s="8" t="s">
        <v>60</v>
      </c>
      <c r="I147" s="8" t="s">
        <v>198</v>
      </c>
      <c r="J147" s="8" t="s">
        <v>21</v>
      </c>
      <c r="K147" s="8" t="s">
        <v>21</v>
      </c>
      <c r="L147" s="8">
        <v>1</v>
      </c>
      <c r="M147" s="8" t="s">
        <v>369</v>
      </c>
    </row>
    <row r="148" spans="1:13" x14ac:dyDescent="0.3">
      <c r="A148" s="4">
        <v>45992</v>
      </c>
      <c r="B148" s="5" t="s">
        <v>370</v>
      </c>
      <c r="C148" s="21" t="s">
        <v>366</v>
      </c>
      <c r="D148" s="6" t="s">
        <v>353</v>
      </c>
      <c r="E148" s="6" t="s">
        <v>305</v>
      </c>
      <c r="F148" s="6" t="s">
        <v>354</v>
      </c>
      <c r="G148" s="6" t="s">
        <v>118</v>
      </c>
      <c r="H148" s="6" t="s">
        <v>186</v>
      </c>
      <c r="I148" s="6" t="s">
        <v>371</v>
      </c>
      <c r="J148" s="6" t="s">
        <v>21</v>
      </c>
      <c r="K148" s="6" t="s">
        <v>21</v>
      </c>
      <c r="L148" s="6">
        <v>1</v>
      </c>
      <c r="M148" s="6" t="s">
        <v>372</v>
      </c>
    </row>
    <row r="149" spans="1:13" x14ac:dyDescent="0.3">
      <c r="A149" s="4">
        <v>45992</v>
      </c>
      <c r="B149" s="7" t="s">
        <v>373</v>
      </c>
      <c r="C149" s="22" t="s">
        <v>344</v>
      </c>
      <c r="D149" s="8" t="s">
        <v>300</v>
      </c>
      <c r="E149" s="8" t="s">
        <v>32</v>
      </c>
      <c r="F149" s="8" t="s">
        <v>374</v>
      </c>
      <c r="G149" s="8" t="s">
        <v>110</v>
      </c>
      <c r="H149" s="8" t="s">
        <v>361</v>
      </c>
      <c r="I149" s="8" t="s">
        <v>375</v>
      </c>
      <c r="J149" s="8" t="s">
        <v>21</v>
      </c>
      <c r="K149" s="8" t="s">
        <v>21</v>
      </c>
      <c r="L149" s="8">
        <v>1</v>
      </c>
      <c r="M149" s="8" t="s">
        <v>376</v>
      </c>
    </row>
    <row r="150" spans="1:13" x14ac:dyDescent="0.3">
      <c r="A150" s="4">
        <v>45992</v>
      </c>
      <c r="B150" s="5" t="s">
        <v>377</v>
      </c>
      <c r="C150" s="21" t="s">
        <v>378</v>
      </c>
      <c r="D150" s="6" t="s">
        <v>300</v>
      </c>
      <c r="E150" s="6" t="s">
        <v>26</v>
      </c>
      <c r="F150" s="6" t="s">
        <v>379</v>
      </c>
      <c r="G150" s="6" t="s">
        <v>68</v>
      </c>
      <c r="H150" s="6" t="s">
        <v>34</v>
      </c>
      <c r="I150" s="6" t="s">
        <v>375</v>
      </c>
      <c r="J150" s="6" t="s">
        <v>21</v>
      </c>
      <c r="K150" s="6" t="s">
        <v>21</v>
      </c>
      <c r="L150" s="6">
        <v>1</v>
      </c>
      <c r="M150" s="6" t="s">
        <v>380</v>
      </c>
    </row>
    <row r="151" spans="1:13" x14ac:dyDescent="0.3">
      <c r="A151" s="4">
        <v>45992</v>
      </c>
      <c r="B151" s="7" t="s">
        <v>381</v>
      </c>
      <c r="C151" s="22" t="s">
        <v>378</v>
      </c>
      <c r="D151" s="8" t="s">
        <v>300</v>
      </c>
      <c r="E151" s="8" t="s">
        <v>26</v>
      </c>
      <c r="F151" s="8" t="s">
        <v>382</v>
      </c>
      <c r="G151" s="8" t="s">
        <v>383</v>
      </c>
      <c r="H151" s="8" t="s">
        <v>384</v>
      </c>
      <c r="I151" s="8" t="s">
        <v>385</v>
      </c>
      <c r="J151" s="8" t="s">
        <v>21</v>
      </c>
      <c r="K151" s="8" t="s">
        <v>21</v>
      </c>
      <c r="L151" s="8">
        <v>1</v>
      </c>
      <c r="M151" s="8" t="s">
        <v>386</v>
      </c>
    </row>
    <row r="152" spans="1:13" x14ac:dyDescent="0.3">
      <c r="A152" s="4">
        <v>45992</v>
      </c>
      <c r="B152" s="5" t="s">
        <v>387</v>
      </c>
      <c r="C152" s="21" t="s">
        <v>388</v>
      </c>
      <c r="D152" s="6" t="s">
        <v>330</v>
      </c>
      <c r="E152" s="6" t="s">
        <v>26</v>
      </c>
      <c r="F152" s="6" t="s">
        <v>374</v>
      </c>
      <c r="G152" s="6" t="s">
        <v>95</v>
      </c>
      <c r="H152" s="6" t="s">
        <v>389</v>
      </c>
      <c r="I152" s="6" t="s">
        <v>385</v>
      </c>
      <c r="J152" s="6" t="s">
        <v>21</v>
      </c>
      <c r="K152" s="6" t="s">
        <v>21</v>
      </c>
      <c r="L152" s="6">
        <v>2</v>
      </c>
      <c r="M152" s="6" t="s">
        <v>390</v>
      </c>
    </row>
    <row r="153" spans="1:13" x14ac:dyDescent="0.3">
      <c r="A153" s="4">
        <v>45992</v>
      </c>
      <c r="B153" s="7" t="s">
        <v>391</v>
      </c>
      <c r="C153" s="22" t="s">
        <v>392</v>
      </c>
      <c r="D153" s="8" t="s">
        <v>300</v>
      </c>
      <c r="E153" s="8" t="s">
        <v>26</v>
      </c>
      <c r="F153" s="8" t="s">
        <v>354</v>
      </c>
      <c r="G153" s="8" t="s">
        <v>110</v>
      </c>
      <c r="H153" s="8" t="s">
        <v>355</v>
      </c>
      <c r="I153" s="8" t="s">
        <v>393</v>
      </c>
      <c r="J153" s="8" t="s">
        <v>21</v>
      </c>
      <c r="K153" s="8" t="s">
        <v>21</v>
      </c>
      <c r="L153" s="8">
        <v>2</v>
      </c>
      <c r="M153" s="8" t="s">
        <v>394</v>
      </c>
    </row>
    <row r="154" spans="1:13" x14ac:dyDescent="0.3">
      <c r="A154" s="4">
        <v>45992</v>
      </c>
      <c r="B154" s="5" t="s">
        <v>395</v>
      </c>
      <c r="C154" s="21" t="s">
        <v>392</v>
      </c>
      <c r="D154" s="6" t="s">
        <v>353</v>
      </c>
      <c r="E154" s="6" t="s">
        <v>26</v>
      </c>
      <c r="F154" s="6" t="s">
        <v>374</v>
      </c>
      <c r="G154" s="6" t="s">
        <v>396</v>
      </c>
      <c r="H154" s="6" t="s">
        <v>397</v>
      </c>
      <c r="I154" s="6" t="s">
        <v>393</v>
      </c>
      <c r="J154" s="6" t="s">
        <v>21</v>
      </c>
      <c r="K154" s="6" t="s">
        <v>21</v>
      </c>
      <c r="L154" s="6">
        <v>2</v>
      </c>
      <c r="M154" s="6" t="s">
        <v>398</v>
      </c>
    </row>
    <row r="155" spans="1:13" x14ac:dyDescent="0.3">
      <c r="A155" s="4">
        <v>45992</v>
      </c>
      <c r="B155" s="7" t="s">
        <v>399</v>
      </c>
      <c r="C155" s="22" t="s">
        <v>392</v>
      </c>
      <c r="D155" s="8" t="s">
        <v>300</v>
      </c>
      <c r="E155" s="8" t="s">
        <v>32</v>
      </c>
      <c r="F155" s="8" t="s">
        <v>382</v>
      </c>
      <c r="G155" s="8" t="s">
        <v>48</v>
      </c>
      <c r="H155" s="8" t="s">
        <v>361</v>
      </c>
      <c r="I155" s="8" t="s">
        <v>400</v>
      </c>
      <c r="J155" s="8" t="s">
        <v>21</v>
      </c>
      <c r="K155" s="8" t="s">
        <v>21</v>
      </c>
      <c r="L155" s="8">
        <v>3</v>
      </c>
      <c r="M155" s="8" t="s">
        <v>401</v>
      </c>
    </row>
    <row r="156" spans="1:13" x14ac:dyDescent="0.3">
      <c r="A156" s="4">
        <v>45992</v>
      </c>
      <c r="B156" s="5" t="s">
        <v>402</v>
      </c>
      <c r="C156" s="21" t="s">
        <v>352</v>
      </c>
      <c r="D156" s="6" t="s">
        <v>276</v>
      </c>
      <c r="E156" s="6" t="s">
        <v>32</v>
      </c>
      <c r="F156" s="6" t="s">
        <v>294</v>
      </c>
      <c r="G156" s="6" t="s">
        <v>68</v>
      </c>
      <c r="H156" s="6" t="s">
        <v>389</v>
      </c>
      <c r="I156" s="6" t="s">
        <v>403</v>
      </c>
      <c r="J156" s="6" t="s">
        <v>21</v>
      </c>
      <c r="K156" s="6" t="s">
        <v>21</v>
      </c>
      <c r="L156" s="6">
        <v>3</v>
      </c>
      <c r="M156" s="6" t="s">
        <v>404</v>
      </c>
    </row>
    <row r="157" spans="1:13" x14ac:dyDescent="0.3">
      <c r="A157" s="4">
        <v>45992</v>
      </c>
      <c r="B157" s="7" t="s">
        <v>405</v>
      </c>
      <c r="C157" s="22" t="s">
        <v>406</v>
      </c>
      <c r="D157" s="8" t="s">
        <v>304</v>
      </c>
      <c r="E157" s="8" t="s">
        <v>305</v>
      </c>
      <c r="F157" s="8" t="s">
        <v>379</v>
      </c>
      <c r="G157" s="8" t="s">
        <v>28</v>
      </c>
      <c r="H157" s="8" t="s">
        <v>397</v>
      </c>
      <c r="I157" s="8" t="s">
        <v>407</v>
      </c>
      <c r="J157" s="8" t="s">
        <v>21</v>
      </c>
      <c r="K157" s="8" t="s">
        <v>21</v>
      </c>
      <c r="L157" s="8">
        <v>3</v>
      </c>
      <c r="M157" s="8" t="s">
        <v>408</v>
      </c>
    </row>
    <row r="158" spans="1:13" x14ac:dyDescent="0.3">
      <c r="A158" s="4">
        <v>45992</v>
      </c>
      <c r="B158" s="5" t="s">
        <v>409</v>
      </c>
      <c r="C158" s="21" t="s">
        <v>410</v>
      </c>
      <c r="D158" s="6" t="s">
        <v>276</v>
      </c>
      <c r="E158" s="6" t="s">
        <v>305</v>
      </c>
      <c r="F158" s="6" t="s">
        <v>354</v>
      </c>
      <c r="G158" s="6" t="s">
        <v>48</v>
      </c>
      <c r="H158" s="6" t="s">
        <v>411</v>
      </c>
      <c r="I158" s="6" t="s">
        <v>412</v>
      </c>
      <c r="J158" s="6" t="s">
        <v>21</v>
      </c>
      <c r="K158" s="6" t="s">
        <v>21</v>
      </c>
      <c r="L158" s="6">
        <v>3</v>
      </c>
      <c r="M158" s="6" t="s">
        <v>413</v>
      </c>
    </row>
    <row r="159" spans="1:13" x14ac:dyDescent="0.3">
      <c r="A159" s="4">
        <v>45992</v>
      </c>
      <c r="B159" s="7" t="s">
        <v>414</v>
      </c>
      <c r="C159" s="22" t="s">
        <v>415</v>
      </c>
      <c r="D159" s="8" t="s">
        <v>304</v>
      </c>
      <c r="E159" s="8" t="s">
        <v>341</v>
      </c>
      <c r="F159" s="8" t="s">
        <v>382</v>
      </c>
      <c r="G159" s="8" t="s">
        <v>416</v>
      </c>
      <c r="H159" s="8" t="s">
        <v>417</v>
      </c>
      <c r="I159" s="8" t="s">
        <v>412</v>
      </c>
      <c r="J159" s="8" t="s">
        <v>21</v>
      </c>
      <c r="K159" s="8" t="s">
        <v>21</v>
      </c>
      <c r="L159" s="8">
        <v>3</v>
      </c>
      <c r="M159" s="8" t="s">
        <v>418</v>
      </c>
    </row>
    <row r="160" spans="1:13" x14ac:dyDescent="0.3">
      <c r="A160" s="4">
        <v>45992</v>
      </c>
      <c r="B160" s="5" t="s">
        <v>419</v>
      </c>
      <c r="C160" s="21" t="s">
        <v>406</v>
      </c>
      <c r="D160" s="6" t="s">
        <v>276</v>
      </c>
      <c r="E160" s="6" t="s">
        <v>341</v>
      </c>
      <c r="F160" s="6" t="s">
        <v>17</v>
      </c>
      <c r="G160" s="6" t="s">
        <v>96</v>
      </c>
      <c r="H160" s="6" t="s">
        <v>420</v>
      </c>
      <c r="I160" s="6" t="s">
        <v>421</v>
      </c>
      <c r="J160" s="6" t="s">
        <v>21</v>
      </c>
      <c r="K160" s="6" t="s">
        <v>21</v>
      </c>
      <c r="L160" s="6">
        <v>3</v>
      </c>
      <c r="M160" s="6" t="s">
        <v>422</v>
      </c>
    </row>
    <row r="161" spans="1:13" x14ac:dyDescent="0.3">
      <c r="A161" s="4">
        <v>45992</v>
      </c>
      <c r="B161" s="7" t="s">
        <v>423</v>
      </c>
      <c r="C161" s="22" t="s">
        <v>424</v>
      </c>
      <c r="D161" s="8" t="s">
        <v>353</v>
      </c>
      <c r="E161" s="8" t="s">
        <v>326</v>
      </c>
      <c r="F161" s="8" t="s">
        <v>379</v>
      </c>
      <c r="G161" s="8" t="s">
        <v>425</v>
      </c>
      <c r="H161" s="8" t="s">
        <v>426</v>
      </c>
      <c r="I161" s="8" t="s">
        <v>427</v>
      </c>
      <c r="J161" s="8" t="s">
        <v>21</v>
      </c>
      <c r="K161" s="8" t="s">
        <v>21</v>
      </c>
      <c r="L161" s="8">
        <v>2</v>
      </c>
      <c r="M161" s="8" t="s">
        <v>428</v>
      </c>
    </row>
    <row r="162" spans="1:13" x14ac:dyDescent="0.3">
      <c r="A162" s="4">
        <v>45992</v>
      </c>
      <c r="B162" s="5" t="s">
        <v>429</v>
      </c>
      <c r="C162" s="21" t="s">
        <v>424</v>
      </c>
      <c r="D162" s="6" t="s">
        <v>308</v>
      </c>
      <c r="E162" s="6" t="s">
        <v>341</v>
      </c>
      <c r="F162" s="6" t="s">
        <v>348</v>
      </c>
      <c r="G162" s="6" t="s">
        <v>430</v>
      </c>
      <c r="H162" s="6" t="s">
        <v>431</v>
      </c>
      <c r="I162" s="6" t="s">
        <v>432</v>
      </c>
      <c r="J162" s="6" t="s">
        <v>21</v>
      </c>
      <c r="K162" s="6" t="s">
        <v>21</v>
      </c>
      <c r="L162" s="6">
        <v>3</v>
      </c>
      <c r="M162" s="6" t="s">
        <v>433</v>
      </c>
    </row>
    <row r="163" spans="1:13" x14ac:dyDescent="0.3">
      <c r="A163" s="4">
        <v>45992</v>
      </c>
      <c r="B163" s="7" t="s">
        <v>434</v>
      </c>
      <c r="C163" s="22" t="s">
        <v>435</v>
      </c>
      <c r="D163" s="8" t="s">
        <v>276</v>
      </c>
      <c r="E163" s="8" t="s">
        <v>326</v>
      </c>
      <c r="F163" s="8" t="s">
        <v>436</v>
      </c>
      <c r="G163" s="8" t="s">
        <v>437</v>
      </c>
      <c r="H163" s="8" t="s">
        <v>397</v>
      </c>
      <c r="I163" s="8" t="s">
        <v>438</v>
      </c>
      <c r="J163" s="8" t="s">
        <v>21</v>
      </c>
      <c r="K163" s="8" t="s">
        <v>21</v>
      </c>
      <c r="L163" s="8">
        <v>2</v>
      </c>
      <c r="M163" s="8" t="s">
        <v>439</v>
      </c>
    </row>
    <row r="164" spans="1:13" x14ac:dyDescent="0.3">
      <c r="A164" s="4">
        <v>45992</v>
      </c>
      <c r="B164" s="5" t="s">
        <v>440</v>
      </c>
      <c r="C164" s="21" t="s">
        <v>410</v>
      </c>
      <c r="D164" s="6" t="s">
        <v>272</v>
      </c>
      <c r="E164" s="6" t="s">
        <v>341</v>
      </c>
      <c r="F164" s="6" t="s">
        <v>382</v>
      </c>
      <c r="G164" s="6" t="s">
        <v>355</v>
      </c>
      <c r="H164" s="6" t="s">
        <v>441</v>
      </c>
      <c r="I164" s="6" t="s">
        <v>442</v>
      </c>
      <c r="J164" s="6" t="s">
        <v>21</v>
      </c>
      <c r="K164" s="6" t="s">
        <v>21</v>
      </c>
      <c r="L164" s="6">
        <v>2</v>
      </c>
      <c r="M164" s="6" t="s">
        <v>443</v>
      </c>
    </row>
    <row r="165" spans="1:13" x14ac:dyDescent="0.3">
      <c r="A165" s="4">
        <v>45992</v>
      </c>
      <c r="B165" s="7" t="s">
        <v>444</v>
      </c>
      <c r="C165" s="22" t="s">
        <v>415</v>
      </c>
      <c r="D165" s="8" t="s">
        <v>276</v>
      </c>
      <c r="E165" s="8" t="s">
        <v>326</v>
      </c>
      <c r="F165" s="8" t="s">
        <v>348</v>
      </c>
      <c r="G165" s="8" t="s">
        <v>445</v>
      </c>
      <c r="H165" s="8" t="s">
        <v>446</v>
      </c>
      <c r="I165" s="8" t="s">
        <v>438</v>
      </c>
      <c r="J165" s="8" t="s">
        <v>21</v>
      </c>
      <c r="K165" s="8" t="s">
        <v>21</v>
      </c>
      <c r="L165" s="8">
        <v>2</v>
      </c>
      <c r="M165" s="8" t="s">
        <v>447</v>
      </c>
    </row>
    <row r="166" spans="1:13" x14ac:dyDescent="0.3">
      <c r="A166" s="4">
        <v>45992</v>
      </c>
      <c r="B166" s="5" t="s">
        <v>448</v>
      </c>
      <c r="C166" s="21" t="s">
        <v>415</v>
      </c>
      <c r="D166" s="6" t="s">
        <v>449</v>
      </c>
      <c r="E166" s="6" t="s">
        <v>326</v>
      </c>
      <c r="F166" s="6" t="s">
        <v>436</v>
      </c>
      <c r="G166" s="6" t="s">
        <v>19</v>
      </c>
      <c r="H166" s="6" t="s">
        <v>450</v>
      </c>
      <c r="I166" s="6" t="s">
        <v>442</v>
      </c>
      <c r="J166" s="6" t="s">
        <v>21</v>
      </c>
      <c r="K166" s="6" t="s">
        <v>21</v>
      </c>
      <c r="L166" s="6">
        <v>2</v>
      </c>
      <c r="M166" s="6" t="s">
        <v>451</v>
      </c>
    </row>
    <row r="167" spans="1:13" x14ac:dyDescent="0.3">
      <c r="A167" s="4">
        <v>45992</v>
      </c>
      <c r="B167" s="7" t="s">
        <v>452</v>
      </c>
      <c r="C167" s="22" t="s">
        <v>453</v>
      </c>
      <c r="D167" s="8" t="s">
        <v>304</v>
      </c>
      <c r="E167" s="8" t="s">
        <v>273</v>
      </c>
      <c r="F167" s="8" t="s">
        <v>348</v>
      </c>
      <c r="G167" s="8" t="s">
        <v>358</v>
      </c>
      <c r="H167" s="8" t="s">
        <v>454</v>
      </c>
      <c r="I167" s="8" t="s">
        <v>442</v>
      </c>
      <c r="J167" s="8" t="s">
        <v>21</v>
      </c>
      <c r="K167" s="8" t="s">
        <v>21</v>
      </c>
      <c r="L167" s="8">
        <v>2</v>
      </c>
      <c r="M167" s="8" t="s">
        <v>455</v>
      </c>
    </row>
    <row r="168" spans="1:13" x14ac:dyDescent="0.3">
      <c r="A168" s="4">
        <v>45992</v>
      </c>
      <c r="B168" s="5" t="s">
        <v>456</v>
      </c>
      <c r="C168" s="21" t="s">
        <v>457</v>
      </c>
      <c r="D168" s="6" t="s">
        <v>304</v>
      </c>
      <c r="E168" s="6" t="s">
        <v>326</v>
      </c>
      <c r="F168" s="6" t="s">
        <v>382</v>
      </c>
      <c r="G168" s="6" t="s">
        <v>27</v>
      </c>
      <c r="H168" s="6" t="s">
        <v>458</v>
      </c>
      <c r="I168" s="6" t="s">
        <v>459</v>
      </c>
      <c r="J168" s="6" t="s">
        <v>21</v>
      </c>
      <c r="K168" s="6" t="s">
        <v>21</v>
      </c>
      <c r="L168" s="6">
        <v>3</v>
      </c>
      <c r="M168" s="6" t="s">
        <v>460</v>
      </c>
    </row>
    <row r="169" spans="1:13" x14ac:dyDescent="0.3">
      <c r="A169" s="4">
        <v>45992</v>
      </c>
      <c r="B169" s="7" t="s">
        <v>461</v>
      </c>
      <c r="C169" s="22" t="s">
        <v>462</v>
      </c>
      <c r="D169" s="8" t="s">
        <v>314</v>
      </c>
      <c r="E169" s="8" t="s">
        <v>326</v>
      </c>
      <c r="F169" s="8" t="s">
        <v>294</v>
      </c>
      <c r="G169" s="8" t="s">
        <v>430</v>
      </c>
      <c r="H169" s="8" t="s">
        <v>463</v>
      </c>
      <c r="I169" s="8" t="s">
        <v>464</v>
      </c>
      <c r="J169" s="8" t="s">
        <v>21</v>
      </c>
      <c r="K169" s="8" t="s">
        <v>21</v>
      </c>
      <c r="L169" s="8">
        <v>3</v>
      </c>
      <c r="M169" s="8" t="s">
        <v>465</v>
      </c>
    </row>
    <row r="170" spans="1:13" x14ac:dyDescent="0.3">
      <c r="A170" s="4">
        <v>45992</v>
      </c>
      <c r="B170" s="5" t="s">
        <v>466</v>
      </c>
      <c r="C170" s="21" t="s">
        <v>467</v>
      </c>
      <c r="D170" s="6" t="s">
        <v>289</v>
      </c>
      <c r="E170" s="6" t="s">
        <v>326</v>
      </c>
      <c r="F170" s="6" t="s">
        <v>382</v>
      </c>
      <c r="G170" s="6" t="s">
        <v>468</v>
      </c>
      <c r="H170" s="6" t="s">
        <v>469</v>
      </c>
      <c r="I170" s="6" t="s">
        <v>464</v>
      </c>
      <c r="J170" s="6" t="s">
        <v>21</v>
      </c>
      <c r="K170" s="6" t="s">
        <v>21</v>
      </c>
      <c r="L170" s="6">
        <v>2</v>
      </c>
      <c r="M170" s="6" t="s">
        <v>470</v>
      </c>
    </row>
    <row r="171" spans="1:13" x14ac:dyDescent="0.3">
      <c r="A171" s="4">
        <v>45992</v>
      </c>
      <c r="B171" s="7" t="s">
        <v>471</v>
      </c>
      <c r="C171" s="22" t="s">
        <v>467</v>
      </c>
      <c r="D171" s="8" t="s">
        <v>289</v>
      </c>
      <c r="E171" s="8" t="s">
        <v>273</v>
      </c>
      <c r="F171" s="8" t="s">
        <v>348</v>
      </c>
      <c r="G171" s="8" t="s">
        <v>110</v>
      </c>
      <c r="H171" s="8" t="s">
        <v>472</v>
      </c>
      <c r="I171" s="8" t="s">
        <v>459</v>
      </c>
      <c r="J171" s="8" t="s">
        <v>21</v>
      </c>
      <c r="K171" s="8" t="s">
        <v>21</v>
      </c>
      <c r="L171" s="8">
        <v>2</v>
      </c>
      <c r="M171" s="8" t="s">
        <v>473</v>
      </c>
    </row>
    <row r="172" spans="1:13" x14ac:dyDescent="0.3">
      <c r="A172" s="4">
        <v>45992</v>
      </c>
      <c r="B172" s="5" t="s">
        <v>474</v>
      </c>
      <c r="C172" s="21" t="s">
        <v>475</v>
      </c>
      <c r="D172" s="6" t="s">
        <v>476</v>
      </c>
      <c r="E172" s="6" t="s">
        <v>477</v>
      </c>
      <c r="F172" s="6" t="s">
        <v>478</v>
      </c>
      <c r="G172" s="6" t="s">
        <v>137</v>
      </c>
      <c r="H172" s="6" t="s">
        <v>479</v>
      </c>
      <c r="I172" s="6" t="s">
        <v>464</v>
      </c>
      <c r="J172" s="6" t="s">
        <v>21</v>
      </c>
      <c r="K172" s="6" t="s">
        <v>21</v>
      </c>
      <c r="L172" s="6">
        <v>2</v>
      </c>
      <c r="M172" s="6" t="s">
        <v>480</v>
      </c>
    </row>
    <row r="173" spans="1:13" x14ac:dyDescent="0.3">
      <c r="A173" s="4">
        <v>45992</v>
      </c>
      <c r="B173" s="7" t="s">
        <v>481</v>
      </c>
      <c r="C173" s="22" t="s">
        <v>482</v>
      </c>
      <c r="D173" s="8" t="s">
        <v>483</v>
      </c>
      <c r="E173" s="8" t="s">
        <v>273</v>
      </c>
      <c r="F173" s="8" t="s">
        <v>382</v>
      </c>
      <c r="G173" s="8" t="s">
        <v>445</v>
      </c>
      <c r="H173" s="8" t="s">
        <v>484</v>
      </c>
      <c r="I173" s="8" t="s">
        <v>485</v>
      </c>
      <c r="J173" s="8" t="s">
        <v>21</v>
      </c>
      <c r="K173" s="8" t="s">
        <v>21</v>
      </c>
      <c r="L173" s="8">
        <v>2</v>
      </c>
      <c r="M173" s="8" t="s">
        <v>486</v>
      </c>
    </row>
    <row r="174" spans="1:13" x14ac:dyDescent="0.3">
      <c r="A174" s="4">
        <v>45992</v>
      </c>
      <c r="B174" s="5" t="s">
        <v>487</v>
      </c>
      <c r="C174" s="21" t="s">
        <v>488</v>
      </c>
      <c r="D174" s="6" t="s">
        <v>483</v>
      </c>
      <c r="E174" s="6" t="s">
        <v>286</v>
      </c>
      <c r="F174" s="6" t="s">
        <v>106</v>
      </c>
      <c r="G174" s="6" t="s">
        <v>60</v>
      </c>
      <c r="H174" s="6" t="s">
        <v>489</v>
      </c>
      <c r="I174" s="6" t="s">
        <v>490</v>
      </c>
      <c r="J174" s="6" t="s">
        <v>21</v>
      </c>
      <c r="K174" s="6" t="s">
        <v>21</v>
      </c>
      <c r="L174" s="6">
        <v>2</v>
      </c>
      <c r="M174" s="6" t="s">
        <v>491</v>
      </c>
    </row>
    <row r="175" spans="1:13" x14ac:dyDescent="0.3">
      <c r="A175" s="4">
        <v>45992</v>
      </c>
      <c r="B175" s="7" t="s">
        <v>492</v>
      </c>
      <c r="C175" s="22" t="s">
        <v>475</v>
      </c>
      <c r="D175" s="8" t="s">
        <v>321</v>
      </c>
      <c r="E175" s="8" t="s">
        <v>286</v>
      </c>
      <c r="F175" s="8" t="s">
        <v>294</v>
      </c>
      <c r="G175" s="8" t="s">
        <v>110</v>
      </c>
      <c r="H175" s="8" t="s">
        <v>493</v>
      </c>
      <c r="I175" s="8" t="s">
        <v>490</v>
      </c>
      <c r="J175" s="8" t="s">
        <v>21</v>
      </c>
      <c r="K175" s="8" t="s">
        <v>21</v>
      </c>
      <c r="L175" s="8">
        <v>2</v>
      </c>
      <c r="M175" s="8" t="s">
        <v>494</v>
      </c>
    </row>
    <row r="176" spans="1:13" x14ac:dyDescent="0.3">
      <c r="A176" s="4">
        <v>45992</v>
      </c>
      <c r="B176" s="5" t="s">
        <v>495</v>
      </c>
      <c r="C176" s="21" t="s">
        <v>496</v>
      </c>
      <c r="D176" s="6" t="s">
        <v>321</v>
      </c>
      <c r="E176" s="6" t="s">
        <v>477</v>
      </c>
      <c r="F176" s="6" t="s">
        <v>497</v>
      </c>
      <c r="G176" s="6" t="s">
        <v>65</v>
      </c>
      <c r="H176" s="6" t="s">
        <v>96</v>
      </c>
      <c r="I176" s="6" t="s">
        <v>498</v>
      </c>
      <c r="J176" s="6" t="s">
        <v>21</v>
      </c>
      <c r="K176" s="6" t="s">
        <v>21</v>
      </c>
      <c r="L176" s="6">
        <v>2</v>
      </c>
      <c r="M176" s="6" t="s">
        <v>499</v>
      </c>
    </row>
    <row r="177" spans="1:13" x14ac:dyDescent="0.3">
      <c r="A177" s="4">
        <v>45992</v>
      </c>
      <c r="B177" s="7" t="s">
        <v>500</v>
      </c>
      <c r="C177" s="22" t="s">
        <v>475</v>
      </c>
      <c r="D177" s="8" t="s">
        <v>314</v>
      </c>
      <c r="E177" s="8" t="s">
        <v>286</v>
      </c>
      <c r="F177" s="8" t="s">
        <v>379</v>
      </c>
      <c r="G177" s="8" t="s">
        <v>123</v>
      </c>
      <c r="H177" s="8" t="s">
        <v>501</v>
      </c>
      <c r="I177" s="8" t="s">
        <v>502</v>
      </c>
      <c r="J177" s="8" t="s">
        <v>21</v>
      </c>
      <c r="K177" s="8" t="s">
        <v>21</v>
      </c>
      <c r="L177" s="8">
        <v>2</v>
      </c>
      <c r="M177" s="8" t="s">
        <v>503</v>
      </c>
    </row>
    <row r="178" spans="1:13" x14ac:dyDescent="0.3">
      <c r="A178" s="4">
        <v>45992</v>
      </c>
      <c r="B178" s="5" t="s">
        <v>504</v>
      </c>
      <c r="C178" s="21" t="s">
        <v>496</v>
      </c>
      <c r="D178" s="6" t="s">
        <v>314</v>
      </c>
      <c r="E178" s="6" t="s">
        <v>286</v>
      </c>
      <c r="F178" s="6" t="s">
        <v>38</v>
      </c>
      <c r="G178" s="6" t="s">
        <v>65</v>
      </c>
      <c r="H178" s="6" t="s">
        <v>505</v>
      </c>
      <c r="I178" s="6" t="s">
        <v>506</v>
      </c>
      <c r="J178" s="6" t="s">
        <v>21</v>
      </c>
      <c r="K178" s="6" t="s">
        <v>21</v>
      </c>
      <c r="L178" s="6">
        <v>2</v>
      </c>
      <c r="M178" s="6" t="s">
        <v>507</v>
      </c>
    </row>
    <row r="179" spans="1:13" x14ac:dyDescent="0.3">
      <c r="A179" s="4">
        <v>45992</v>
      </c>
      <c r="B179" s="7" t="s">
        <v>508</v>
      </c>
      <c r="C179" s="22" t="s">
        <v>509</v>
      </c>
      <c r="D179" s="8" t="s">
        <v>289</v>
      </c>
      <c r="E179" s="8" t="s">
        <v>286</v>
      </c>
      <c r="F179" s="8" t="s">
        <v>374</v>
      </c>
      <c r="G179" s="8" t="s">
        <v>18</v>
      </c>
      <c r="H179" s="8" t="s">
        <v>361</v>
      </c>
      <c r="I179" s="8" t="s">
        <v>506</v>
      </c>
      <c r="J179" s="8" t="s">
        <v>21</v>
      </c>
      <c r="K179" s="8" t="s">
        <v>21</v>
      </c>
      <c r="L179" s="8">
        <v>1</v>
      </c>
      <c r="M179" s="8" t="s">
        <v>510</v>
      </c>
    </row>
    <row r="180" spans="1:13" x14ac:dyDescent="0.3">
      <c r="A180" s="4">
        <v>45992</v>
      </c>
      <c r="B180" s="5" t="s">
        <v>511</v>
      </c>
      <c r="C180" s="21" t="s">
        <v>509</v>
      </c>
      <c r="D180" s="6" t="s">
        <v>304</v>
      </c>
      <c r="E180" s="6" t="s">
        <v>286</v>
      </c>
      <c r="F180" s="6" t="s">
        <v>76</v>
      </c>
      <c r="G180" s="6" t="s">
        <v>60</v>
      </c>
      <c r="H180" s="6" t="s">
        <v>512</v>
      </c>
      <c r="I180" s="6" t="s">
        <v>513</v>
      </c>
      <c r="J180" s="6" t="s">
        <v>21</v>
      </c>
      <c r="K180" s="6" t="s">
        <v>21</v>
      </c>
      <c r="L180" s="6">
        <v>1</v>
      </c>
      <c r="M180" s="6" t="s">
        <v>514</v>
      </c>
    </row>
    <row r="181" spans="1:13" x14ac:dyDescent="0.3">
      <c r="A181" s="4">
        <v>45992</v>
      </c>
      <c r="B181" s="7" t="s">
        <v>515</v>
      </c>
      <c r="C181" s="22" t="s">
        <v>516</v>
      </c>
      <c r="D181" s="8" t="s">
        <v>289</v>
      </c>
      <c r="E181" s="8" t="s">
        <v>477</v>
      </c>
      <c r="F181" s="8" t="s">
        <v>76</v>
      </c>
      <c r="G181" s="8" t="s">
        <v>123</v>
      </c>
      <c r="H181" s="8" t="s">
        <v>450</v>
      </c>
      <c r="I181" s="8" t="s">
        <v>513</v>
      </c>
      <c r="J181" s="8" t="s">
        <v>21</v>
      </c>
      <c r="K181" s="8" t="s">
        <v>21</v>
      </c>
      <c r="L181" s="8">
        <v>1</v>
      </c>
      <c r="M181" s="8" t="s">
        <v>517</v>
      </c>
    </row>
    <row r="182" spans="1:13" x14ac:dyDescent="0.3">
      <c r="A182" s="4">
        <v>45992</v>
      </c>
      <c r="B182" s="5" t="s">
        <v>518</v>
      </c>
      <c r="C182" s="21" t="s">
        <v>467</v>
      </c>
      <c r="D182" s="6" t="s">
        <v>289</v>
      </c>
      <c r="E182" s="6" t="s">
        <v>273</v>
      </c>
      <c r="F182" s="6" t="s">
        <v>294</v>
      </c>
      <c r="G182" s="6" t="s">
        <v>19</v>
      </c>
      <c r="H182" s="6" t="s">
        <v>425</v>
      </c>
      <c r="I182" s="6" t="s">
        <v>519</v>
      </c>
      <c r="J182" s="6" t="s">
        <v>21</v>
      </c>
      <c r="K182" s="6" t="s">
        <v>21</v>
      </c>
      <c r="L182" s="6">
        <v>1</v>
      </c>
      <c r="M182" s="6" t="s">
        <v>520</v>
      </c>
    </row>
    <row r="183" spans="1:13" x14ac:dyDescent="0.3">
      <c r="A183" s="4">
        <v>45992</v>
      </c>
      <c r="B183" s="7" t="s">
        <v>521</v>
      </c>
      <c r="C183" s="22" t="s">
        <v>522</v>
      </c>
      <c r="D183" s="8" t="s">
        <v>289</v>
      </c>
      <c r="E183" s="8" t="s">
        <v>326</v>
      </c>
      <c r="F183" s="8" t="s">
        <v>354</v>
      </c>
      <c r="G183" s="8" t="s">
        <v>123</v>
      </c>
      <c r="H183" s="8" t="s">
        <v>420</v>
      </c>
      <c r="I183" s="8" t="s">
        <v>523</v>
      </c>
      <c r="J183" s="8" t="s">
        <v>21</v>
      </c>
      <c r="K183" s="8" t="s">
        <v>21</v>
      </c>
      <c r="L183" s="8">
        <v>1</v>
      </c>
      <c r="M183" s="8" t="s">
        <v>524</v>
      </c>
    </row>
    <row r="184" spans="1:13" x14ac:dyDescent="0.3">
      <c r="A184" s="4">
        <v>45992</v>
      </c>
      <c r="B184" s="5" t="s">
        <v>525</v>
      </c>
      <c r="C184" s="21" t="s">
        <v>453</v>
      </c>
      <c r="D184" s="6" t="s">
        <v>314</v>
      </c>
      <c r="E184" s="6" t="s">
        <v>341</v>
      </c>
      <c r="F184" s="6" t="s">
        <v>76</v>
      </c>
      <c r="G184" s="6" t="s">
        <v>66</v>
      </c>
      <c r="H184" s="6" t="s">
        <v>34</v>
      </c>
      <c r="I184" s="6" t="s">
        <v>523</v>
      </c>
      <c r="J184" s="6" t="s">
        <v>21</v>
      </c>
      <c r="K184" s="6" t="s">
        <v>21</v>
      </c>
      <c r="L184" s="6">
        <v>1</v>
      </c>
      <c r="M184" s="6" t="s">
        <v>526</v>
      </c>
    </row>
    <row r="185" spans="1:13" x14ac:dyDescent="0.3">
      <c r="A185" s="4">
        <v>45992</v>
      </c>
      <c r="B185" s="7" t="s">
        <v>527</v>
      </c>
      <c r="C185" s="22" t="s">
        <v>415</v>
      </c>
      <c r="D185" s="8" t="s">
        <v>289</v>
      </c>
      <c r="E185" s="8" t="s">
        <v>305</v>
      </c>
      <c r="F185" s="8" t="s">
        <v>382</v>
      </c>
      <c r="G185" s="8" t="s">
        <v>62</v>
      </c>
      <c r="H185" s="8" t="s">
        <v>416</v>
      </c>
      <c r="I185" s="8" t="s">
        <v>523</v>
      </c>
      <c r="J185" s="8" t="s">
        <v>21</v>
      </c>
      <c r="K185" s="8" t="s">
        <v>21</v>
      </c>
      <c r="L185" s="8">
        <v>1</v>
      </c>
      <c r="M185" s="8" t="s">
        <v>528</v>
      </c>
    </row>
    <row r="186" spans="1:13" x14ac:dyDescent="0.3">
      <c r="A186" s="4">
        <v>45992</v>
      </c>
      <c r="B186" s="5" t="s">
        <v>529</v>
      </c>
      <c r="C186" s="21" t="s">
        <v>415</v>
      </c>
      <c r="D186" s="6" t="s">
        <v>289</v>
      </c>
      <c r="E186" s="6" t="s">
        <v>305</v>
      </c>
      <c r="F186" s="6" t="s">
        <v>478</v>
      </c>
      <c r="G186" s="6" t="s">
        <v>66</v>
      </c>
      <c r="H186" s="6" t="s">
        <v>530</v>
      </c>
      <c r="I186" s="6" t="s">
        <v>519</v>
      </c>
      <c r="J186" s="6" t="s">
        <v>21</v>
      </c>
      <c r="K186" s="6" t="s">
        <v>21</v>
      </c>
      <c r="L186" s="6">
        <v>1</v>
      </c>
      <c r="M186" s="6" t="s">
        <v>531</v>
      </c>
    </row>
    <row r="187" spans="1:13" x14ac:dyDescent="0.3">
      <c r="A187" s="4">
        <v>45992</v>
      </c>
      <c r="B187" s="7" t="s">
        <v>532</v>
      </c>
      <c r="C187" s="22" t="s">
        <v>406</v>
      </c>
      <c r="D187" s="8" t="s">
        <v>289</v>
      </c>
      <c r="E187" s="8" t="s">
        <v>32</v>
      </c>
      <c r="F187" s="8" t="s">
        <v>436</v>
      </c>
      <c r="G187" s="8" t="s">
        <v>110</v>
      </c>
      <c r="H187" s="8" t="s">
        <v>533</v>
      </c>
      <c r="I187" s="8" t="s">
        <v>523</v>
      </c>
      <c r="J187" s="8" t="s">
        <v>21</v>
      </c>
      <c r="K187" s="8" t="s">
        <v>21</v>
      </c>
      <c r="L187" s="8">
        <v>0</v>
      </c>
      <c r="M187" s="8" t="s">
        <v>534</v>
      </c>
    </row>
    <row r="188" spans="1:13" x14ac:dyDescent="0.3">
      <c r="A188" s="4">
        <v>45992</v>
      </c>
      <c r="B188" s="5" t="s">
        <v>535</v>
      </c>
      <c r="C188" s="21" t="s">
        <v>424</v>
      </c>
      <c r="D188" s="6" t="s">
        <v>304</v>
      </c>
      <c r="E188" s="6" t="s">
        <v>32</v>
      </c>
      <c r="F188" s="6" t="s">
        <v>17</v>
      </c>
      <c r="G188" s="6" t="s">
        <v>123</v>
      </c>
      <c r="H188" s="6" t="s">
        <v>450</v>
      </c>
      <c r="I188" s="6" t="s">
        <v>536</v>
      </c>
      <c r="J188" s="6" t="s">
        <v>21</v>
      </c>
      <c r="K188" s="6" t="s">
        <v>21</v>
      </c>
      <c r="L188" s="6">
        <v>0</v>
      </c>
      <c r="M188" s="6" t="s">
        <v>537</v>
      </c>
    </row>
    <row r="189" spans="1:13" x14ac:dyDescent="0.3">
      <c r="A189" s="4">
        <v>45992</v>
      </c>
      <c r="B189" s="7" t="s">
        <v>538</v>
      </c>
      <c r="C189" s="22" t="s">
        <v>539</v>
      </c>
      <c r="D189" s="8" t="s">
        <v>449</v>
      </c>
      <c r="E189" s="8" t="s">
        <v>26</v>
      </c>
      <c r="F189" s="8" t="s">
        <v>301</v>
      </c>
      <c r="G189" s="8" t="s">
        <v>66</v>
      </c>
      <c r="H189" s="8" t="s">
        <v>389</v>
      </c>
      <c r="I189" s="8" t="s">
        <v>536</v>
      </c>
      <c r="J189" s="8" t="s">
        <v>21</v>
      </c>
      <c r="K189" s="8" t="s">
        <v>21</v>
      </c>
      <c r="L189" s="8">
        <v>0</v>
      </c>
      <c r="M189" s="8" t="s">
        <v>540</v>
      </c>
    </row>
    <row r="190" spans="1:13" x14ac:dyDescent="0.3">
      <c r="A190" s="4">
        <v>45992</v>
      </c>
      <c r="B190" s="5" t="s">
        <v>541</v>
      </c>
      <c r="C190" s="21" t="s">
        <v>366</v>
      </c>
      <c r="D190" s="6" t="s">
        <v>276</v>
      </c>
      <c r="E190" s="6" t="s">
        <v>32</v>
      </c>
      <c r="F190" s="6" t="s">
        <v>76</v>
      </c>
      <c r="G190" s="6" t="s">
        <v>48</v>
      </c>
      <c r="H190" s="6" t="s">
        <v>501</v>
      </c>
      <c r="I190" s="6" t="s">
        <v>536</v>
      </c>
      <c r="J190" s="6" t="s">
        <v>21</v>
      </c>
      <c r="K190" s="6" t="s">
        <v>21</v>
      </c>
      <c r="L190" s="6">
        <v>0</v>
      </c>
      <c r="M190" s="6" t="s">
        <v>542</v>
      </c>
    </row>
    <row r="191" spans="1:13" x14ac:dyDescent="0.3">
      <c r="A191" s="4">
        <v>45992</v>
      </c>
      <c r="B191" s="7" t="s">
        <v>543</v>
      </c>
      <c r="C191" s="22" t="s">
        <v>366</v>
      </c>
      <c r="D191" s="8" t="s">
        <v>308</v>
      </c>
      <c r="E191" s="8" t="s">
        <v>305</v>
      </c>
      <c r="F191" s="8" t="s">
        <v>72</v>
      </c>
      <c r="G191" s="8" t="s">
        <v>39</v>
      </c>
      <c r="H191" s="8" t="s">
        <v>137</v>
      </c>
      <c r="I191" s="8" t="s">
        <v>544</v>
      </c>
      <c r="J191" s="8" t="s">
        <v>21</v>
      </c>
      <c r="K191" s="8" t="s">
        <v>21</v>
      </c>
      <c r="L191" s="8">
        <v>0</v>
      </c>
      <c r="M191" s="8" t="s">
        <v>545</v>
      </c>
    </row>
    <row r="192" spans="1:13" x14ac:dyDescent="0.3">
      <c r="A192" s="4">
        <v>45992</v>
      </c>
      <c r="B192" s="5" t="s">
        <v>546</v>
      </c>
      <c r="C192" s="21" t="s">
        <v>329</v>
      </c>
      <c r="D192" s="6" t="s">
        <v>353</v>
      </c>
      <c r="E192" s="6" t="s">
        <v>32</v>
      </c>
      <c r="F192" s="6" t="s">
        <v>382</v>
      </c>
      <c r="G192" s="6" t="s">
        <v>437</v>
      </c>
      <c r="H192" s="6" t="s">
        <v>547</v>
      </c>
      <c r="I192" s="6" t="s">
        <v>548</v>
      </c>
      <c r="J192" s="6" t="s">
        <v>21</v>
      </c>
      <c r="K192" s="6" t="s">
        <v>21</v>
      </c>
      <c r="L192" s="6">
        <v>0</v>
      </c>
      <c r="M192" s="6" t="s">
        <v>549</v>
      </c>
    </row>
    <row r="193" spans="1:13" x14ac:dyDescent="0.3">
      <c r="A193" s="4">
        <v>45992</v>
      </c>
      <c r="B193" s="7" t="s">
        <v>550</v>
      </c>
      <c r="C193" s="22" t="s">
        <v>344</v>
      </c>
      <c r="D193" s="8" t="s">
        <v>353</v>
      </c>
      <c r="E193" s="8" t="s">
        <v>32</v>
      </c>
      <c r="F193" s="8" t="s">
        <v>374</v>
      </c>
      <c r="G193" s="8" t="s">
        <v>110</v>
      </c>
      <c r="H193" s="8" t="s">
        <v>551</v>
      </c>
      <c r="I193" s="8" t="s">
        <v>552</v>
      </c>
      <c r="J193" s="8" t="s">
        <v>21</v>
      </c>
      <c r="K193" s="8" t="s">
        <v>21</v>
      </c>
      <c r="L193" s="8">
        <v>0</v>
      </c>
      <c r="M193" s="8" t="s">
        <v>553</v>
      </c>
    </row>
    <row r="194" spans="1:13" x14ac:dyDescent="0.3">
      <c r="A194" s="4">
        <v>45992</v>
      </c>
      <c r="B194" s="5" t="s">
        <v>554</v>
      </c>
      <c r="C194" s="21" t="s">
        <v>344</v>
      </c>
      <c r="D194" s="6" t="s">
        <v>308</v>
      </c>
      <c r="E194" s="6" t="s">
        <v>26</v>
      </c>
      <c r="F194" s="6" t="s">
        <v>436</v>
      </c>
      <c r="G194" s="6" t="s">
        <v>62</v>
      </c>
      <c r="H194" s="6" t="s">
        <v>479</v>
      </c>
      <c r="I194" s="6" t="s">
        <v>548</v>
      </c>
      <c r="J194" s="6" t="s">
        <v>21</v>
      </c>
      <c r="K194" s="6" t="s">
        <v>21</v>
      </c>
      <c r="L194" s="6">
        <v>0</v>
      </c>
      <c r="M194" s="6" t="s">
        <v>555</v>
      </c>
    </row>
    <row r="195" spans="1:13" x14ac:dyDescent="0.3">
      <c r="A195" s="4">
        <v>45992</v>
      </c>
      <c r="B195" s="7" t="s">
        <v>556</v>
      </c>
      <c r="C195" s="22" t="s">
        <v>344</v>
      </c>
      <c r="D195" s="8" t="s">
        <v>276</v>
      </c>
      <c r="E195" s="8" t="s">
        <v>44</v>
      </c>
      <c r="F195" s="8" t="s">
        <v>382</v>
      </c>
      <c r="G195" s="8" t="s">
        <v>62</v>
      </c>
      <c r="H195" s="8" t="s">
        <v>512</v>
      </c>
      <c r="I195" s="8" t="s">
        <v>552</v>
      </c>
      <c r="J195" s="8" t="s">
        <v>21</v>
      </c>
      <c r="K195" s="8" t="s">
        <v>21</v>
      </c>
      <c r="L195" s="8">
        <v>0</v>
      </c>
      <c r="M195" s="8" t="s">
        <v>553</v>
      </c>
    </row>
    <row r="196" spans="1:13" x14ac:dyDescent="0.3">
      <c r="A196" s="4">
        <v>45992</v>
      </c>
      <c r="B196" s="5" t="s">
        <v>557</v>
      </c>
      <c r="C196" s="21" t="s">
        <v>344</v>
      </c>
      <c r="D196" s="6" t="s">
        <v>276</v>
      </c>
      <c r="E196" s="6" t="s">
        <v>44</v>
      </c>
      <c r="F196" s="6" t="s">
        <v>374</v>
      </c>
      <c r="G196" s="6" t="s">
        <v>95</v>
      </c>
      <c r="H196" s="6" t="s">
        <v>34</v>
      </c>
      <c r="I196" s="6" t="s">
        <v>548</v>
      </c>
      <c r="J196" s="6" t="s">
        <v>21</v>
      </c>
      <c r="K196" s="6" t="s">
        <v>21</v>
      </c>
      <c r="L196" s="6">
        <v>0</v>
      </c>
      <c r="M196" s="6" t="s">
        <v>558</v>
      </c>
    </row>
    <row r="197" spans="1:13" x14ac:dyDescent="0.3">
      <c r="A197" s="4">
        <v>45992</v>
      </c>
      <c r="B197" s="7" t="s">
        <v>559</v>
      </c>
      <c r="C197" s="22" t="s">
        <v>344</v>
      </c>
      <c r="D197" s="8" t="s">
        <v>276</v>
      </c>
      <c r="E197" s="8" t="s">
        <v>44</v>
      </c>
      <c r="F197" s="8" t="s">
        <v>382</v>
      </c>
      <c r="G197" s="8" t="s">
        <v>39</v>
      </c>
      <c r="H197" s="8" t="s">
        <v>560</v>
      </c>
      <c r="I197" s="8" t="s">
        <v>552</v>
      </c>
      <c r="J197" s="8" t="s">
        <v>21</v>
      </c>
      <c r="K197" s="8" t="s">
        <v>21</v>
      </c>
      <c r="L197" s="8">
        <v>0</v>
      </c>
      <c r="M197" s="8" t="s">
        <v>540</v>
      </c>
    </row>
    <row r="198" spans="1:13" x14ac:dyDescent="0.3">
      <c r="A198" s="4">
        <v>45992</v>
      </c>
      <c r="B198" s="5" t="s">
        <v>561</v>
      </c>
      <c r="C198" s="21" t="s">
        <v>344</v>
      </c>
      <c r="D198" s="6" t="s">
        <v>276</v>
      </c>
      <c r="E198" s="6" t="s">
        <v>44</v>
      </c>
      <c r="F198" s="6" t="s">
        <v>348</v>
      </c>
      <c r="G198" s="6" t="s">
        <v>110</v>
      </c>
      <c r="H198" s="6" t="s">
        <v>396</v>
      </c>
      <c r="I198" s="6" t="s">
        <v>552</v>
      </c>
      <c r="J198" s="6" t="s">
        <v>21</v>
      </c>
      <c r="K198" s="6" t="s">
        <v>21</v>
      </c>
      <c r="L198" s="6">
        <v>0</v>
      </c>
      <c r="M198" s="6" t="s">
        <v>562</v>
      </c>
    </row>
    <row r="199" spans="1:13" x14ac:dyDescent="0.3">
      <c r="A199" s="4">
        <v>45992</v>
      </c>
      <c r="B199" s="7" t="s">
        <v>563</v>
      </c>
      <c r="C199" s="22" t="s">
        <v>344</v>
      </c>
      <c r="D199" s="8" t="s">
        <v>276</v>
      </c>
      <c r="E199" s="8" t="s">
        <v>44</v>
      </c>
      <c r="F199" s="8" t="s">
        <v>374</v>
      </c>
      <c r="G199" s="8" t="s">
        <v>123</v>
      </c>
      <c r="H199" s="8" t="s">
        <v>34</v>
      </c>
      <c r="I199" s="8" t="s">
        <v>552</v>
      </c>
      <c r="J199" s="8" t="s">
        <v>21</v>
      </c>
      <c r="K199" s="8" t="s">
        <v>21</v>
      </c>
      <c r="L199" s="8">
        <v>0</v>
      </c>
      <c r="M199" s="8" t="s">
        <v>564</v>
      </c>
    </row>
    <row r="200" spans="1:13" x14ac:dyDescent="0.3">
      <c r="A200" s="4">
        <v>45992</v>
      </c>
      <c r="B200" s="5" t="s">
        <v>565</v>
      </c>
      <c r="C200" s="21" t="s">
        <v>344</v>
      </c>
      <c r="D200" s="6" t="s">
        <v>276</v>
      </c>
      <c r="E200" s="6" t="s">
        <v>44</v>
      </c>
      <c r="F200" s="6" t="s">
        <v>374</v>
      </c>
      <c r="G200" s="6" t="s">
        <v>96</v>
      </c>
      <c r="H200" s="6" t="s">
        <v>493</v>
      </c>
      <c r="I200" s="6" t="s">
        <v>548</v>
      </c>
      <c r="J200" s="6" t="s">
        <v>21</v>
      </c>
      <c r="K200" s="6" t="s">
        <v>21</v>
      </c>
      <c r="L200" s="6">
        <v>0</v>
      </c>
      <c r="M200" s="6" t="s">
        <v>566</v>
      </c>
    </row>
    <row r="201" spans="1:13" x14ac:dyDescent="0.3">
      <c r="A201" s="4">
        <v>45992</v>
      </c>
      <c r="B201" s="7" t="s">
        <v>567</v>
      </c>
      <c r="C201" s="22" t="s">
        <v>392</v>
      </c>
      <c r="D201" s="8" t="s">
        <v>272</v>
      </c>
      <c r="E201" s="8" t="s">
        <v>44</v>
      </c>
      <c r="F201" s="8" t="s">
        <v>374</v>
      </c>
      <c r="G201" s="8" t="s">
        <v>66</v>
      </c>
      <c r="H201" s="8" t="s">
        <v>512</v>
      </c>
      <c r="I201" s="8" t="s">
        <v>568</v>
      </c>
      <c r="J201" s="8" t="s">
        <v>21</v>
      </c>
      <c r="K201" s="8" t="s">
        <v>21</v>
      </c>
      <c r="L201" s="8">
        <v>0</v>
      </c>
      <c r="M201" s="8" t="s">
        <v>569</v>
      </c>
    </row>
    <row r="202" spans="1:13" x14ac:dyDescent="0.3">
      <c r="A202" s="4">
        <v>45992</v>
      </c>
      <c r="B202" s="5" t="s">
        <v>570</v>
      </c>
      <c r="C202" s="21" t="s">
        <v>392</v>
      </c>
      <c r="D202" s="6" t="s">
        <v>272</v>
      </c>
      <c r="E202" s="6" t="s">
        <v>44</v>
      </c>
      <c r="F202" s="6" t="s">
        <v>478</v>
      </c>
      <c r="G202" s="6" t="s">
        <v>58</v>
      </c>
      <c r="H202" s="6" t="s">
        <v>18</v>
      </c>
      <c r="I202" s="6" t="s">
        <v>548</v>
      </c>
      <c r="J202" s="6" t="s">
        <v>21</v>
      </c>
      <c r="K202" s="6" t="s">
        <v>21</v>
      </c>
      <c r="L202" s="6">
        <v>0</v>
      </c>
      <c r="M202" s="6" t="s">
        <v>571</v>
      </c>
    </row>
    <row r="203" spans="1:13" x14ac:dyDescent="0.3">
      <c r="A203" s="4">
        <v>45992</v>
      </c>
      <c r="B203" s="7" t="s">
        <v>572</v>
      </c>
      <c r="C203" s="22" t="s">
        <v>392</v>
      </c>
      <c r="D203" s="8" t="s">
        <v>272</v>
      </c>
      <c r="E203" s="8" t="s">
        <v>44</v>
      </c>
      <c r="F203" s="8" t="s">
        <v>72</v>
      </c>
      <c r="G203" s="8" t="s">
        <v>85</v>
      </c>
      <c r="H203" s="8" t="s">
        <v>73</v>
      </c>
      <c r="I203" s="8" t="s">
        <v>536</v>
      </c>
      <c r="J203" s="8" t="s">
        <v>21</v>
      </c>
      <c r="K203" s="8" t="s">
        <v>21</v>
      </c>
      <c r="L203" s="8">
        <v>0</v>
      </c>
      <c r="M203" s="8" t="s">
        <v>573</v>
      </c>
    </row>
    <row r="204" spans="1:13" x14ac:dyDescent="0.3">
      <c r="A204" s="4">
        <v>45992</v>
      </c>
      <c r="B204" s="5" t="s">
        <v>574</v>
      </c>
      <c r="C204" s="21" t="s">
        <v>378</v>
      </c>
      <c r="D204" s="6" t="s">
        <v>272</v>
      </c>
      <c r="E204" s="6" t="s">
        <v>44</v>
      </c>
      <c r="F204" s="6" t="s">
        <v>17</v>
      </c>
      <c r="G204" s="6" t="s">
        <v>118</v>
      </c>
      <c r="H204" s="6" t="s">
        <v>19</v>
      </c>
      <c r="I204" s="6" t="s">
        <v>523</v>
      </c>
      <c r="J204" s="6" t="s">
        <v>21</v>
      </c>
      <c r="K204" s="6" t="s">
        <v>21</v>
      </c>
      <c r="L204" s="6">
        <v>0</v>
      </c>
      <c r="M204" s="6" t="s">
        <v>575</v>
      </c>
    </row>
    <row r="205" spans="1:13" x14ac:dyDescent="0.3">
      <c r="A205" s="4">
        <v>45992</v>
      </c>
      <c r="B205" s="7" t="s">
        <v>576</v>
      </c>
      <c r="C205" s="22" t="s">
        <v>378</v>
      </c>
      <c r="D205" s="8" t="s">
        <v>276</v>
      </c>
      <c r="E205" s="8" t="s">
        <v>52</v>
      </c>
      <c r="F205" s="8" t="s">
        <v>379</v>
      </c>
      <c r="G205" s="8" t="s">
        <v>40</v>
      </c>
      <c r="H205" s="8" t="s">
        <v>383</v>
      </c>
      <c r="I205" s="8" t="s">
        <v>544</v>
      </c>
      <c r="J205" s="8" t="s">
        <v>21</v>
      </c>
      <c r="K205" s="8" t="s">
        <v>21</v>
      </c>
      <c r="L205" s="8">
        <v>0</v>
      </c>
      <c r="M205" s="8" t="s">
        <v>577</v>
      </c>
    </row>
    <row r="206" spans="1:13" x14ac:dyDescent="0.3">
      <c r="A206" s="4">
        <v>45992</v>
      </c>
      <c r="B206" s="5" t="s">
        <v>578</v>
      </c>
      <c r="C206" s="21" t="s">
        <v>325</v>
      </c>
      <c r="D206" s="6" t="s">
        <v>272</v>
      </c>
      <c r="E206" s="6" t="s">
        <v>52</v>
      </c>
      <c r="F206" s="6" t="s">
        <v>374</v>
      </c>
      <c r="G206" s="6" t="s">
        <v>66</v>
      </c>
      <c r="H206" s="6" t="s">
        <v>396</v>
      </c>
      <c r="I206" s="6" t="s">
        <v>548</v>
      </c>
      <c r="J206" s="6" t="s">
        <v>21</v>
      </c>
      <c r="K206" s="6" t="s">
        <v>21</v>
      </c>
      <c r="L206" s="6">
        <v>0</v>
      </c>
      <c r="M206" s="6" t="s">
        <v>579</v>
      </c>
    </row>
    <row r="207" spans="1:13" x14ac:dyDescent="0.3">
      <c r="A207" s="4">
        <v>45992</v>
      </c>
      <c r="B207" s="7" t="s">
        <v>580</v>
      </c>
      <c r="C207" s="22" t="s">
        <v>325</v>
      </c>
      <c r="D207" s="8" t="s">
        <v>272</v>
      </c>
      <c r="E207" s="8" t="s">
        <v>52</v>
      </c>
      <c r="F207" s="8" t="s">
        <v>374</v>
      </c>
      <c r="G207" s="8" t="s">
        <v>80</v>
      </c>
      <c r="H207" s="8" t="s">
        <v>60</v>
      </c>
      <c r="I207" s="8" t="s">
        <v>552</v>
      </c>
      <c r="J207" s="8" t="s">
        <v>21</v>
      </c>
      <c r="K207" s="8" t="s">
        <v>21</v>
      </c>
      <c r="L207" s="8">
        <v>0</v>
      </c>
      <c r="M207" s="8" t="s">
        <v>581</v>
      </c>
    </row>
    <row r="208" spans="1:13" x14ac:dyDescent="0.3">
      <c r="A208" s="4">
        <v>45992</v>
      </c>
      <c r="B208" s="5" t="s">
        <v>582</v>
      </c>
      <c r="C208" s="21" t="s">
        <v>325</v>
      </c>
      <c r="D208" s="6" t="s">
        <v>272</v>
      </c>
      <c r="E208" s="6" t="s">
        <v>52</v>
      </c>
      <c r="F208" s="6" t="s">
        <v>348</v>
      </c>
      <c r="G208" s="6" t="s">
        <v>129</v>
      </c>
      <c r="H208" s="6" t="s">
        <v>60</v>
      </c>
      <c r="I208" s="6" t="s">
        <v>548</v>
      </c>
      <c r="J208" s="6" t="s">
        <v>21</v>
      </c>
      <c r="K208" s="6" t="s">
        <v>21</v>
      </c>
      <c r="L208" s="6">
        <v>0</v>
      </c>
      <c r="M208" s="6" t="s">
        <v>583</v>
      </c>
    </row>
    <row r="209" spans="1:13" x14ac:dyDescent="0.3">
      <c r="A209" s="4">
        <v>45992</v>
      </c>
      <c r="B209" s="7" t="s">
        <v>584</v>
      </c>
      <c r="C209" s="22" t="s">
        <v>325</v>
      </c>
      <c r="D209" s="8" t="s">
        <v>272</v>
      </c>
      <c r="E209" s="8" t="s">
        <v>52</v>
      </c>
      <c r="F209" s="8" t="s">
        <v>374</v>
      </c>
      <c r="G209" s="8" t="s">
        <v>48</v>
      </c>
      <c r="H209" s="8" t="s">
        <v>137</v>
      </c>
      <c r="I209" s="8" t="s">
        <v>568</v>
      </c>
      <c r="J209" s="8" t="s">
        <v>21</v>
      </c>
      <c r="K209" s="8" t="s">
        <v>21</v>
      </c>
      <c r="L209" s="8">
        <v>0</v>
      </c>
      <c r="M209" s="8" t="s">
        <v>585</v>
      </c>
    </row>
    <row r="210" spans="1:13" x14ac:dyDescent="0.3">
      <c r="A210" s="4">
        <v>45992</v>
      </c>
      <c r="B210" s="5" t="s">
        <v>586</v>
      </c>
      <c r="C210" s="21" t="s">
        <v>388</v>
      </c>
      <c r="D210" s="6" t="s">
        <v>308</v>
      </c>
      <c r="E210" s="6" t="s">
        <v>16</v>
      </c>
      <c r="F210" s="6" t="s">
        <v>382</v>
      </c>
      <c r="G210" s="6" t="s">
        <v>437</v>
      </c>
      <c r="H210" s="6" t="s">
        <v>551</v>
      </c>
      <c r="I210" s="6" t="s">
        <v>587</v>
      </c>
      <c r="J210" s="6" t="s">
        <v>21</v>
      </c>
      <c r="K210" s="6" t="s">
        <v>21</v>
      </c>
      <c r="L210" s="6">
        <v>0</v>
      </c>
      <c r="M210" s="6" t="s">
        <v>588</v>
      </c>
    </row>
    <row r="211" spans="1:13" x14ac:dyDescent="0.3">
      <c r="A211" s="4">
        <v>45992</v>
      </c>
      <c r="B211" s="7" t="s">
        <v>589</v>
      </c>
      <c r="C211" s="22" t="s">
        <v>337</v>
      </c>
      <c r="D211" s="8" t="s">
        <v>272</v>
      </c>
      <c r="E211" s="8" t="s">
        <v>128</v>
      </c>
      <c r="F211" s="8" t="s">
        <v>382</v>
      </c>
      <c r="G211" s="8" t="s">
        <v>468</v>
      </c>
      <c r="H211" s="8" t="s">
        <v>389</v>
      </c>
      <c r="I211" s="8" t="s">
        <v>568</v>
      </c>
      <c r="J211" s="8" t="s">
        <v>21</v>
      </c>
      <c r="K211" s="8" t="s">
        <v>21</v>
      </c>
      <c r="L211" s="8">
        <v>0</v>
      </c>
      <c r="M211" s="8" t="s">
        <v>590</v>
      </c>
    </row>
    <row r="212" spans="1:13" x14ac:dyDescent="0.3">
      <c r="A212" s="4">
        <v>45992</v>
      </c>
      <c r="B212" s="5" t="s">
        <v>591</v>
      </c>
      <c r="C212" s="21" t="s">
        <v>592</v>
      </c>
      <c r="D212" s="6" t="s">
        <v>308</v>
      </c>
      <c r="E212" s="6" t="s">
        <v>128</v>
      </c>
      <c r="F212" s="6" t="s">
        <v>379</v>
      </c>
      <c r="G212" s="6" t="s">
        <v>27</v>
      </c>
      <c r="H212" s="6" t="s">
        <v>593</v>
      </c>
      <c r="I212" s="6" t="s">
        <v>568</v>
      </c>
      <c r="J212" s="6" t="s">
        <v>21</v>
      </c>
      <c r="K212" s="6" t="s">
        <v>21</v>
      </c>
      <c r="L212" s="6">
        <v>0</v>
      </c>
      <c r="M212" s="6" t="s">
        <v>594</v>
      </c>
    </row>
    <row r="213" spans="1:13" x14ac:dyDescent="0.3">
      <c r="A213" s="4">
        <v>45992</v>
      </c>
      <c r="B213" s="7" t="s">
        <v>595</v>
      </c>
      <c r="C213" s="22" t="s">
        <v>592</v>
      </c>
      <c r="D213" s="8" t="s">
        <v>308</v>
      </c>
      <c r="E213" s="8" t="s">
        <v>128</v>
      </c>
      <c r="F213" s="8" t="s">
        <v>436</v>
      </c>
      <c r="G213" s="8" t="s">
        <v>66</v>
      </c>
      <c r="H213" s="8" t="s">
        <v>28</v>
      </c>
      <c r="I213" s="8" t="s">
        <v>568</v>
      </c>
      <c r="J213" s="8" t="s">
        <v>21</v>
      </c>
      <c r="K213" s="8" t="s">
        <v>21</v>
      </c>
      <c r="L213" s="8">
        <v>0</v>
      </c>
      <c r="M213" s="8" t="s">
        <v>596</v>
      </c>
    </row>
    <row r="214" spans="1:13" x14ac:dyDescent="0.3">
      <c r="A214" s="4">
        <v>45992</v>
      </c>
      <c r="B214" s="5" t="s">
        <v>597</v>
      </c>
      <c r="C214" s="21" t="s">
        <v>592</v>
      </c>
      <c r="D214" s="6" t="s">
        <v>308</v>
      </c>
      <c r="E214" s="6" t="s">
        <v>128</v>
      </c>
      <c r="F214" s="6" t="s">
        <v>379</v>
      </c>
      <c r="G214" s="6" t="s">
        <v>62</v>
      </c>
      <c r="H214" s="6" t="s">
        <v>96</v>
      </c>
      <c r="I214" s="6" t="s">
        <v>598</v>
      </c>
      <c r="J214" s="6" t="s">
        <v>21</v>
      </c>
      <c r="K214" s="6" t="s">
        <v>21</v>
      </c>
      <c r="L214" s="6">
        <v>0</v>
      </c>
      <c r="M214" s="6" t="s">
        <v>599</v>
      </c>
    </row>
    <row r="215" spans="1:13" x14ac:dyDescent="0.3">
      <c r="A215" s="4">
        <v>45992</v>
      </c>
      <c r="B215" s="7" t="s">
        <v>600</v>
      </c>
      <c r="C215" s="22" t="s">
        <v>592</v>
      </c>
      <c r="D215" s="8" t="s">
        <v>308</v>
      </c>
      <c r="E215" s="8" t="s">
        <v>128</v>
      </c>
      <c r="F215" s="8" t="s">
        <v>382</v>
      </c>
      <c r="G215" s="8" t="s">
        <v>48</v>
      </c>
      <c r="H215" s="8" t="s">
        <v>96</v>
      </c>
      <c r="I215" s="8" t="s">
        <v>598</v>
      </c>
      <c r="J215" s="8" t="s">
        <v>21</v>
      </c>
      <c r="K215" s="8" t="s">
        <v>21</v>
      </c>
      <c r="L215" s="8">
        <v>0</v>
      </c>
      <c r="M215" s="8" t="s">
        <v>601</v>
      </c>
    </row>
    <row r="216" spans="1:13" x14ac:dyDescent="0.3">
      <c r="A216" s="4">
        <v>45992</v>
      </c>
      <c r="B216" s="5" t="s">
        <v>602</v>
      </c>
      <c r="C216" s="21" t="s">
        <v>337</v>
      </c>
      <c r="D216" s="6" t="s">
        <v>272</v>
      </c>
      <c r="E216" s="6" t="s">
        <v>132</v>
      </c>
      <c r="F216" s="6" t="s">
        <v>382</v>
      </c>
      <c r="G216" s="6" t="s">
        <v>120</v>
      </c>
      <c r="H216" s="6" t="s">
        <v>512</v>
      </c>
      <c r="I216" s="6" t="s">
        <v>587</v>
      </c>
      <c r="J216" s="6" t="s">
        <v>21</v>
      </c>
      <c r="K216" s="6" t="s">
        <v>21</v>
      </c>
      <c r="L216" s="6">
        <v>0</v>
      </c>
      <c r="M216" s="6" t="s">
        <v>603</v>
      </c>
    </row>
    <row r="217" spans="1:13" x14ac:dyDescent="0.3">
      <c r="A217" s="4">
        <v>45992</v>
      </c>
      <c r="B217" s="7" t="s">
        <v>604</v>
      </c>
      <c r="C217" s="22" t="s">
        <v>337</v>
      </c>
      <c r="D217" s="8" t="s">
        <v>276</v>
      </c>
      <c r="E217" s="8" t="s">
        <v>132</v>
      </c>
      <c r="F217" s="8" t="s">
        <v>382</v>
      </c>
      <c r="G217" s="8" t="s">
        <v>186</v>
      </c>
      <c r="H217" s="8" t="s">
        <v>411</v>
      </c>
      <c r="I217" s="8" t="s">
        <v>587</v>
      </c>
      <c r="J217" s="8" t="s">
        <v>21</v>
      </c>
      <c r="K217" s="8" t="s">
        <v>21</v>
      </c>
      <c r="L217" s="8">
        <v>0</v>
      </c>
      <c r="M217" s="8" t="s">
        <v>231</v>
      </c>
    </row>
    <row r="218" spans="1:13" x14ac:dyDescent="0.3">
      <c r="A218" s="4">
        <v>45992</v>
      </c>
      <c r="B218" s="5" t="s">
        <v>605</v>
      </c>
      <c r="C218" s="21" t="s">
        <v>337</v>
      </c>
      <c r="D218" s="6" t="s">
        <v>276</v>
      </c>
      <c r="E218" s="6" t="s">
        <v>132</v>
      </c>
      <c r="F218" s="6" t="s">
        <v>374</v>
      </c>
      <c r="G218" s="6" t="s">
        <v>62</v>
      </c>
      <c r="H218" s="6" t="s">
        <v>96</v>
      </c>
      <c r="I218" s="6" t="s">
        <v>598</v>
      </c>
      <c r="J218" s="6" t="s">
        <v>21</v>
      </c>
      <c r="K218" s="6" t="s">
        <v>21</v>
      </c>
      <c r="L218" s="6">
        <v>0</v>
      </c>
      <c r="M218" s="6" t="s">
        <v>229</v>
      </c>
    </row>
    <row r="219" spans="1:13" x14ac:dyDescent="0.3">
      <c r="A219" s="4">
        <v>45992</v>
      </c>
      <c r="B219" s="7" t="s">
        <v>606</v>
      </c>
      <c r="C219" s="22" t="s">
        <v>337</v>
      </c>
      <c r="D219" s="8" t="s">
        <v>276</v>
      </c>
      <c r="E219" s="8" t="s">
        <v>132</v>
      </c>
      <c r="F219" s="8" t="s">
        <v>301</v>
      </c>
      <c r="G219" s="8" t="s">
        <v>222</v>
      </c>
      <c r="H219" s="8" t="s">
        <v>95</v>
      </c>
      <c r="I219" s="8" t="s">
        <v>598</v>
      </c>
      <c r="J219" s="8" t="s">
        <v>21</v>
      </c>
      <c r="K219" s="8" t="s">
        <v>21</v>
      </c>
      <c r="L219" s="8">
        <v>0</v>
      </c>
      <c r="M219" s="8" t="s">
        <v>607</v>
      </c>
    </row>
    <row r="220" spans="1:13" x14ac:dyDescent="0.3">
      <c r="A220" s="4">
        <v>45992</v>
      </c>
      <c r="B220" s="5" t="s">
        <v>608</v>
      </c>
      <c r="C220" s="21" t="s">
        <v>337</v>
      </c>
      <c r="D220" s="6" t="s">
        <v>276</v>
      </c>
      <c r="E220" s="6" t="s">
        <v>132</v>
      </c>
      <c r="F220" s="6" t="s">
        <v>348</v>
      </c>
      <c r="G220" s="6" t="s">
        <v>222</v>
      </c>
      <c r="H220" s="6" t="s">
        <v>96</v>
      </c>
      <c r="I220" s="6" t="s">
        <v>587</v>
      </c>
      <c r="J220" s="6" t="s">
        <v>21</v>
      </c>
      <c r="K220" s="6" t="s">
        <v>21</v>
      </c>
      <c r="L220" s="6">
        <v>0</v>
      </c>
      <c r="M220" s="6" t="s">
        <v>225</v>
      </c>
    </row>
    <row r="221" spans="1:13" x14ac:dyDescent="0.3">
      <c r="A221" s="4">
        <v>45992</v>
      </c>
      <c r="B221" s="7" t="s">
        <v>609</v>
      </c>
      <c r="C221" s="22" t="s">
        <v>592</v>
      </c>
      <c r="D221" s="8" t="s">
        <v>272</v>
      </c>
      <c r="E221" s="8" t="s">
        <v>132</v>
      </c>
      <c r="F221" s="8" t="s">
        <v>382</v>
      </c>
      <c r="G221" s="8" t="s">
        <v>73</v>
      </c>
      <c r="H221" s="8" t="s">
        <v>96</v>
      </c>
      <c r="I221" s="8" t="s">
        <v>598</v>
      </c>
      <c r="J221" s="8" t="s">
        <v>21</v>
      </c>
      <c r="K221" s="8" t="s">
        <v>21</v>
      </c>
      <c r="L221" s="8">
        <v>0</v>
      </c>
      <c r="M221" s="8" t="s">
        <v>223</v>
      </c>
    </row>
    <row r="222" spans="1:13" x14ac:dyDescent="0.3">
      <c r="A222" s="4">
        <v>45992</v>
      </c>
      <c r="B222" s="5" t="s">
        <v>610</v>
      </c>
      <c r="C222" s="21" t="s">
        <v>592</v>
      </c>
      <c r="D222" s="6" t="s">
        <v>276</v>
      </c>
      <c r="E222" s="6" t="s">
        <v>136</v>
      </c>
      <c r="F222" s="6" t="s">
        <v>382</v>
      </c>
      <c r="G222" s="6" t="s">
        <v>65</v>
      </c>
      <c r="H222" s="6" t="s">
        <v>186</v>
      </c>
      <c r="I222" s="6" t="s">
        <v>598</v>
      </c>
      <c r="J222" s="6" t="s">
        <v>21</v>
      </c>
      <c r="K222" s="6" t="s">
        <v>21</v>
      </c>
      <c r="L222" s="6">
        <v>0</v>
      </c>
      <c r="M222" s="6" t="s">
        <v>22</v>
      </c>
    </row>
    <row r="223" spans="1:13" x14ac:dyDescent="0.3">
      <c r="A223" s="4">
        <v>45992</v>
      </c>
      <c r="B223" s="7" t="s">
        <v>611</v>
      </c>
      <c r="C223" s="22" t="s">
        <v>592</v>
      </c>
      <c r="D223" s="8" t="s">
        <v>449</v>
      </c>
      <c r="E223" s="8" t="s">
        <v>136</v>
      </c>
      <c r="F223" s="8" t="s">
        <v>374</v>
      </c>
      <c r="G223" s="8" t="s">
        <v>81</v>
      </c>
      <c r="H223" s="8" t="s">
        <v>186</v>
      </c>
      <c r="I223" s="8" t="s">
        <v>568</v>
      </c>
      <c r="J223" s="8" t="s">
        <v>21</v>
      </c>
      <c r="K223" s="8" t="s">
        <v>21</v>
      </c>
      <c r="L223" s="8">
        <v>0</v>
      </c>
      <c r="M223" s="8" t="s">
        <v>22</v>
      </c>
    </row>
    <row r="224" spans="1:13" x14ac:dyDescent="0.3">
      <c r="A224" s="4">
        <v>45992</v>
      </c>
      <c r="B224" s="5" t="s">
        <v>612</v>
      </c>
      <c r="C224" s="21" t="s">
        <v>592</v>
      </c>
      <c r="D224" s="6" t="s">
        <v>449</v>
      </c>
      <c r="E224" s="6" t="s">
        <v>136</v>
      </c>
      <c r="F224" s="6" t="s">
        <v>374</v>
      </c>
      <c r="G224" s="6" t="s">
        <v>46</v>
      </c>
      <c r="H224" s="6" t="s">
        <v>60</v>
      </c>
      <c r="I224" s="6" t="s">
        <v>598</v>
      </c>
      <c r="J224" s="6" t="s">
        <v>21</v>
      </c>
      <c r="K224" s="6" t="s">
        <v>21</v>
      </c>
      <c r="L224" s="6">
        <v>0</v>
      </c>
      <c r="M224" s="6" t="s">
        <v>22</v>
      </c>
    </row>
    <row r="225" spans="1:13" x14ac:dyDescent="0.3">
      <c r="A225" s="4">
        <v>45992</v>
      </c>
      <c r="B225" s="7" t="s">
        <v>613</v>
      </c>
      <c r="C225" s="22" t="s">
        <v>592</v>
      </c>
      <c r="D225" s="8" t="s">
        <v>449</v>
      </c>
      <c r="E225" s="8" t="s">
        <v>136</v>
      </c>
      <c r="F225" s="8" t="s">
        <v>374</v>
      </c>
      <c r="G225" s="8" t="s">
        <v>196</v>
      </c>
      <c r="H225" s="8" t="s">
        <v>73</v>
      </c>
      <c r="I225" s="8" t="s">
        <v>598</v>
      </c>
      <c r="J225" s="8" t="s">
        <v>21</v>
      </c>
      <c r="K225" s="8" t="s">
        <v>21</v>
      </c>
      <c r="L225" s="8">
        <v>0</v>
      </c>
      <c r="M225" s="8" t="s">
        <v>22</v>
      </c>
    </row>
    <row r="226" spans="1:13" x14ac:dyDescent="0.3">
      <c r="A226" s="4">
        <v>45992</v>
      </c>
      <c r="B226" s="5" t="s">
        <v>614</v>
      </c>
      <c r="C226" s="21" t="s">
        <v>592</v>
      </c>
      <c r="D226" s="6" t="s">
        <v>449</v>
      </c>
      <c r="E226" s="6" t="s">
        <v>136</v>
      </c>
      <c r="F226" s="6" t="s">
        <v>382</v>
      </c>
      <c r="G226" s="6" t="s">
        <v>66</v>
      </c>
      <c r="H226" s="6" t="s">
        <v>19</v>
      </c>
      <c r="I226" s="6" t="s">
        <v>587</v>
      </c>
      <c r="J226" s="6" t="s">
        <v>21</v>
      </c>
      <c r="K226" s="6" t="s">
        <v>21</v>
      </c>
      <c r="L226" s="6">
        <v>0</v>
      </c>
      <c r="M226" s="6" t="s">
        <v>22</v>
      </c>
    </row>
    <row r="227" spans="1:13" x14ac:dyDescent="0.3">
      <c r="A227" s="4">
        <v>45992</v>
      </c>
      <c r="B227" s="7" t="s">
        <v>615</v>
      </c>
      <c r="C227" s="22" t="s">
        <v>592</v>
      </c>
      <c r="D227" s="8" t="s">
        <v>449</v>
      </c>
      <c r="E227" s="8" t="s">
        <v>136</v>
      </c>
      <c r="F227" s="8" t="s">
        <v>382</v>
      </c>
      <c r="G227" s="8" t="s">
        <v>468</v>
      </c>
      <c r="H227" s="8" t="s">
        <v>551</v>
      </c>
      <c r="I227" s="8" t="s">
        <v>598</v>
      </c>
      <c r="J227" s="8" t="s">
        <v>21</v>
      </c>
      <c r="K227" s="8" t="s">
        <v>21</v>
      </c>
      <c r="L227" s="8">
        <v>0</v>
      </c>
      <c r="M227" s="8" t="s">
        <v>22</v>
      </c>
    </row>
    <row r="228" spans="1:13" x14ac:dyDescent="0.3">
      <c r="A228" s="4">
        <v>45992</v>
      </c>
      <c r="B228" s="5" t="s">
        <v>616</v>
      </c>
      <c r="C228" s="21" t="s">
        <v>592</v>
      </c>
      <c r="D228" s="6" t="s">
        <v>449</v>
      </c>
      <c r="E228" s="6" t="s">
        <v>136</v>
      </c>
      <c r="F228" s="6" t="s">
        <v>382</v>
      </c>
      <c r="G228" s="6" t="s">
        <v>533</v>
      </c>
      <c r="H228" s="6" t="s">
        <v>431</v>
      </c>
      <c r="I228" s="6" t="s">
        <v>617</v>
      </c>
      <c r="J228" s="6" t="s">
        <v>21</v>
      </c>
      <c r="K228" s="6" t="s">
        <v>21</v>
      </c>
      <c r="L228" s="6">
        <v>0</v>
      </c>
      <c r="M228" s="6" t="s">
        <v>22</v>
      </c>
    </row>
    <row r="229" spans="1:13" x14ac:dyDescent="0.3">
      <c r="A229" s="4">
        <v>45992</v>
      </c>
      <c r="B229" s="7" t="s">
        <v>618</v>
      </c>
      <c r="C229" s="22" t="s">
        <v>619</v>
      </c>
      <c r="D229" s="8" t="s">
        <v>276</v>
      </c>
      <c r="E229" s="8" t="s">
        <v>136</v>
      </c>
      <c r="F229" s="8" t="s">
        <v>382</v>
      </c>
      <c r="G229" s="8" t="s">
        <v>416</v>
      </c>
      <c r="H229" s="8" t="s">
        <v>454</v>
      </c>
      <c r="I229" s="8" t="s">
        <v>587</v>
      </c>
      <c r="J229" s="8" t="s">
        <v>21</v>
      </c>
      <c r="K229" s="8" t="s">
        <v>21</v>
      </c>
      <c r="L229" s="8">
        <v>0</v>
      </c>
      <c r="M229" s="8" t="s">
        <v>22</v>
      </c>
    </row>
    <row r="230" spans="1:13" x14ac:dyDescent="0.3">
      <c r="A230" s="4">
        <v>45992</v>
      </c>
      <c r="B230" s="5" t="s">
        <v>620</v>
      </c>
      <c r="C230" s="21" t="s">
        <v>619</v>
      </c>
      <c r="D230" s="6" t="s">
        <v>276</v>
      </c>
      <c r="E230" s="6" t="s">
        <v>136</v>
      </c>
      <c r="F230" s="6" t="s">
        <v>382</v>
      </c>
      <c r="G230" s="6" t="s">
        <v>479</v>
      </c>
      <c r="H230" s="6" t="s">
        <v>621</v>
      </c>
      <c r="I230" s="6" t="s">
        <v>587</v>
      </c>
      <c r="J230" s="6" t="s">
        <v>21</v>
      </c>
      <c r="K230" s="6" t="s">
        <v>21</v>
      </c>
      <c r="L230" s="6">
        <v>0</v>
      </c>
      <c r="M230" s="6" t="s">
        <v>22</v>
      </c>
    </row>
    <row r="231" spans="1:13" x14ac:dyDescent="0.3">
      <c r="A231" s="4">
        <v>45992</v>
      </c>
      <c r="B231" s="7" t="s">
        <v>622</v>
      </c>
      <c r="C231" s="22" t="s">
        <v>619</v>
      </c>
      <c r="D231" s="8" t="s">
        <v>449</v>
      </c>
      <c r="E231" s="8" t="s">
        <v>145</v>
      </c>
      <c r="F231" s="8" t="s">
        <v>382</v>
      </c>
      <c r="G231" s="8" t="s">
        <v>623</v>
      </c>
      <c r="H231" s="8" t="s">
        <v>624</v>
      </c>
      <c r="I231" s="8" t="s">
        <v>625</v>
      </c>
      <c r="J231" s="8" t="s">
        <v>21</v>
      </c>
      <c r="K231" s="8" t="s">
        <v>21</v>
      </c>
      <c r="L231" s="8">
        <v>0</v>
      </c>
      <c r="M231" s="8" t="s">
        <v>22</v>
      </c>
    </row>
    <row r="232" spans="1:13" x14ac:dyDescent="0.3">
      <c r="A232" s="4">
        <v>45992</v>
      </c>
      <c r="B232" s="5" t="s">
        <v>626</v>
      </c>
      <c r="C232" s="21" t="s">
        <v>619</v>
      </c>
      <c r="D232" s="6" t="s">
        <v>449</v>
      </c>
      <c r="E232" s="6" t="s">
        <v>145</v>
      </c>
      <c r="F232" s="6" t="s">
        <v>382</v>
      </c>
      <c r="G232" s="6" t="s">
        <v>623</v>
      </c>
      <c r="H232" s="6" t="s">
        <v>627</v>
      </c>
      <c r="I232" s="6" t="s">
        <v>625</v>
      </c>
      <c r="J232" s="6" t="s">
        <v>21</v>
      </c>
      <c r="K232" s="6" t="s">
        <v>21</v>
      </c>
      <c r="L232" s="6">
        <v>0</v>
      </c>
      <c r="M232" s="6" t="s">
        <v>22</v>
      </c>
    </row>
    <row r="233" spans="1:13" x14ac:dyDescent="0.3">
      <c r="A233" s="4">
        <v>45992</v>
      </c>
      <c r="B233" s="7" t="s">
        <v>628</v>
      </c>
      <c r="C233" s="22" t="s">
        <v>629</v>
      </c>
      <c r="D233" s="8" t="s">
        <v>276</v>
      </c>
      <c r="E233" s="8" t="s">
        <v>145</v>
      </c>
      <c r="F233" s="8" t="s">
        <v>382</v>
      </c>
      <c r="G233" s="8" t="s">
        <v>630</v>
      </c>
      <c r="H233" s="8" t="s">
        <v>426</v>
      </c>
      <c r="I233" s="8" t="s">
        <v>625</v>
      </c>
      <c r="J233" s="8" t="s">
        <v>21</v>
      </c>
      <c r="K233" s="8" t="s">
        <v>21</v>
      </c>
      <c r="L233" s="8">
        <v>0</v>
      </c>
      <c r="M233" s="8" t="s">
        <v>22</v>
      </c>
    </row>
    <row r="234" spans="1:13" x14ac:dyDescent="0.3">
      <c r="A234" s="4">
        <v>45992</v>
      </c>
      <c r="B234" s="5" t="s">
        <v>631</v>
      </c>
      <c r="C234" s="21" t="s">
        <v>629</v>
      </c>
      <c r="D234" s="6" t="s">
        <v>276</v>
      </c>
      <c r="E234" s="6" t="s">
        <v>145</v>
      </c>
      <c r="F234" s="6" t="s">
        <v>382</v>
      </c>
      <c r="G234" s="6" t="s">
        <v>472</v>
      </c>
      <c r="H234" s="6" t="s">
        <v>624</v>
      </c>
      <c r="I234" s="6" t="s">
        <v>632</v>
      </c>
      <c r="J234" s="6" t="s">
        <v>21</v>
      </c>
      <c r="K234" s="6" t="s">
        <v>21</v>
      </c>
      <c r="L234" s="6">
        <v>0</v>
      </c>
      <c r="M234" s="6" t="s">
        <v>22</v>
      </c>
    </row>
    <row r="235" spans="1:13" x14ac:dyDescent="0.3">
      <c r="A235" s="4">
        <v>45992</v>
      </c>
      <c r="B235" s="7" t="s">
        <v>633</v>
      </c>
      <c r="C235" s="22" t="s">
        <v>629</v>
      </c>
      <c r="D235" s="8" t="s">
        <v>276</v>
      </c>
      <c r="E235" s="8" t="s">
        <v>145</v>
      </c>
      <c r="F235" s="8" t="s">
        <v>382</v>
      </c>
      <c r="G235" s="8" t="s">
        <v>396</v>
      </c>
      <c r="H235" s="8" t="s">
        <v>472</v>
      </c>
      <c r="I235" s="8" t="s">
        <v>625</v>
      </c>
      <c r="J235" s="8" t="s">
        <v>21</v>
      </c>
      <c r="K235" s="8" t="s">
        <v>21</v>
      </c>
      <c r="L235" s="8">
        <v>0</v>
      </c>
      <c r="M235" s="8" t="s">
        <v>22</v>
      </c>
    </row>
    <row r="236" spans="1:13" x14ac:dyDescent="0.3">
      <c r="A236" s="4">
        <v>45992</v>
      </c>
      <c r="B236" s="5" t="s">
        <v>634</v>
      </c>
      <c r="C236" s="21" t="s">
        <v>629</v>
      </c>
      <c r="D236" s="6" t="s">
        <v>276</v>
      </c>
      <c r="E236" s="6" t="s">
        <v>145</v>
      </c>
      <c r="F236" s="6" t="s">
        <v>382</v>
      </c>
      <c r="G236" s="6" t="s">
        <v>389</v>
      </c>
      <c r="H236" s="6" t="s">
        <v>635</v>
      </c>
      <c r="I236" s="6" t="s">
        <v>632</v>
      </c>
      <c r="J236" s="6" t="s">
        <v>21</v>
      </c>
      <c r="K236" s="6" t="s">
        <v>21</v>
      </c>
      <c r="L236" s="6">
        <v>0</v>
      </c>
      <c r="M236" s="6" t="s">
        <v>22</v>
      </c>
    </row>
    <row r="237" spans="1:13" x14ac:dyDescent="0.3">
      <c r="A237" s="4">
        <v>45992</v>
      </c>
      <c r="B237" s="7" t="s">
        <v>636</v>
      </c>
      <c r="C237" s="22" t="s">
        <v>619</v>
      </c>
      <c r="D237" s="8" t="s">
        <v>276</v>
      </c>
      <c r="E237" s="8" t="s">
        <v>136</v>
      </c>
      <c r="F237" s="8" t="s">
        <v>382</v>
      </c>
      <c r="G237" s="8" t="s">
        <v>533</v>
      </c>
      <c r="H237" s="8" t="s">
        <v>637</v>
      </c>
      <c r="I237" s="8" t="s">
        <v>625</v>
      </c>
      <c r="J237" s="8" t="s">
        <v>21</v>
      </c>
      <c r="K237" s="8" t="s">
        <v>21</v>
      </c>
      <c r="L237" s="8">
        <v>0</v>
      </c>
      <c r="M237" s="8" t="s">
        <v>22</v>
      </c>
    </row>
    <row r="238" spans="1:13" x14ac:dyDescent="0.3">
      <c r="A238" s="4">
        <v>45992</v>
      </c>
      <c r="B238" s="5" t="s">
        <v>638</v>
      </c>
      <c r="C238" s="21" t="s">
        <v>619</v>
      </c>
      <c r="D238" s="6" t="s">
        <v>276</v>
      </c>
      <c r="E238" s="6" t="s">
        <v>136</v>
      </c>
      <c r="F238" s="6" t="s">
        <v>382</v>
      </c>
      <c r="G238" s="6" t="s">
        <v>501</v>
      </c>
      <c r="H238" s="6" t="s">
        <v>639</v>
      </c>
      <c r="I238" s="6" t="s">
        <v>640</v>
      </c>
      <c r="J238" s="6" t="s">
        <v>21</v>
      </c>
      <c r="K238" s="6" t="s">
        <v>21</v>
      </c>
      <c r="L238" s="6">
        <v>0</v>
      </c>
      <c r="M238" s="6" t="s">
        <v>22</v>
      </c>
    </row>
    <row r="239" spans="1:13" x14ac:dyDescent="0.3">
      <c r="A239" s="4">
        <v>45992</v>
      </c>
      <c r="B239" s="7" t="s">
        <v>641</v>
      </c>
      <c r="C239" s="22" t="s">
        <v>629</v>
      </c>
      <c r="D239" s="8" t="s">
        <v>276</v>
      </c>
      <c r="E239" s="8" t="s">
        <v>145</v>
      </c>
      <c r="F239" s="8" t="s">
        <v>374</v>
      </c>
      <c r="G239" s="8" t="s">
        <v>512</v>
      </c>
      <c r="H239" s="8" t="s">
        <v>454</v>
      </c>
      <c r="I239" s="8" t="s">
        <v>640</v>
      </c>
      <c r="J239" s="8" t="s">
        <v>21</v>
      </c>
      <c r="K239" s="8" t="s">
        <v>21</v>
      </c>
      <c r="L239" s="8">
        <v>0</v>
      </c>
      <c r="M239" s="8" t="s">
        <v>22</v>
      </c>
    </row>
    <row r="240" spans="1:13" x14ac:dyDescent="0.3">
      <c r="A240" s="4">
        <v>45992</v>
      </c>
      <c r="B240" s="5" t="s">
        <v>642</v>
      </c>
      <c r="C240" s="21" t="s">
        <v>643</v>
      </c>
      <c r="D240" s="6" t="s">
        <v>272</v>
      </c>
      <c r="E240" s="6" t="s">
        <v>145</v>
      </c>
      <c r="F240" s="6" t="s">
        <v>382</v>
      </c>
      <c r="G240" s="6" t="s">
        <v>383</v>
      </c>
      <c r="H240" s="6" t="s">
        <v>623</v>
      </c>
      <c r="I240" s="6" t="s">
        <v>644</v>
      </c>
      <c r="J240" s="6" t="s">
        <v>21</v>
      </c>
      <c r="K240" s="6" t="s">
        <v>21</v>
      </c>
      <c r="L240" s="6">
        <v>0</v>
      </c>
      <c r="M240" s="6" t="s">
        <v>22</v>
      </c>
    </row>
    <row r="241" spans="1:13" x14ac:dyDescent="0.3">
      <c r="A241" s="4">
        <v>45992</v>
      </c>
      <c r="B241" s="7" t="s">
        <v>645</v>
      </c>
      <c r="C241" s="22" t="s">
        <v>643</v>
      </c>
      <c r="D241" s="8" t="s">
        <v>272</v>
      </c>
      <c r="E241" s="8" t="s">
        <v>145</v>
      </c>
      <c r="F241" s="8" t="s">
        <v>382</v>
      </c>
      <c r="G241" s="8" t="s">
        <v>181</v>
      </c>
      <c r="H241" s="8" t="s">
        <v>639</v>
      </c>
      <c r="I241" s="8" t="s">
        <v>644</v>
      </c>
      <c r="J241" s="8" t="s">
        <v>21</v>
      </c>
      <c r="K241" s="8" t="s">
        <v>21</v>
      </c>
      <c r="L241" s="8">
        <v>0</v>
      </c>
      <c r="M241" s="8" t="s">
        <v>22</v>
      </c>
    </row>
    <row r="242" spans="1:13" x14ac:dyDescent="0.3">
      <c r="A242" s="4">
        <v>45992</v>
      </c>
      <c r="B242" s="5" t="s">
        <v>646</v>
      </c>
      <c r="C242" s="21" t="s">
        <v>643</v>
      </c>
      <c r="D242" s="6" t="s">
        <v>272</v>
      </c>
      <c r="E242" s="6" t="s">
        <v>145</v>
      </c>
      <c r="F242" s="6" t="s">
        <v>382</v>
      </c>
      <c r="G242" s="6" t="s">
        <v>181</v>
      </c>
      <c r="H242" s="6" t="s">
        <v>647</v>
      </c>
      <c r="I242" s="6" t="s">
        <v>632</v>
      </c>
      <c r="J242" s="6" t="s">
        <v>21</v>
      </c>
      <c r="K242" s="6" t="s">
        <v>21</v>
      </c>
      <c r="L242" s="6">
        <v>0</v>
      </c>
      <c r="M242" s="6" t="s">
        <v>22</v>
      </c>
    </row>
    <row r="243" spans="1:13" x14ac:dyDescent="0.3">
      <c r="A243" s="4">
        <v>45992</v>
      </c>
      <c r="B243" s="7" t="s">
        <v>648</v>
      </c>
      <c r="C243" s="22" t="s">
        <v>643</v>
      </c>
      <c r="D243" s="8" t="s">
        <v>272</v>
      </c>
      <c r="E243" s="8" t="s">
        <v>145</v>
      </c>
      <c r="F243" s="8" t="s">
        <v>382</v>
      </c>
      <c r="G243" s="8" t="s">
        <v>361</v>
      </c>
      <c r="H243" s="8" t="s">
        <v>463</v>
      </c>
      <c r="I243" s="8" t="s">
        <v>632</v>
      </c>
      <c r="J243" s="8" t="s">
        <v>21</v>
      </c>
      <c r="K243" s="8" t="s">
        <v>21</v>
      </c>
      <c r="L243" s="8">
        <v>0</v>
      </c>
      <c r="M243" s="8" t="s">
        <v>22</v>
      </c>
    </row>
    <row r="244" spans="1:13" x14ac:dyDescent="0.3">
      <c r="A244" s="4">
        <v>45992</v>
      </c>
      <c r="B244" s="5" t="s">
        <v>649</v>
      </c>
      <c r="C244" s="21" t="s">
        <v>643</v>
      </c>
      <c r="D244" s="6" t="s">
        <v>272</v>
      </c>
      <c r="E244" s="6" t="s">
        <v>145</v>
      </c>
      <c r="F244" s="6" t="s">
        <v>374</v>
      </c>
      <c r="G244" s="6" t="s">
        <v>181</v>
      </c>
      <c r="H244" s="6" t="s">
        <v>446</v>
      </c>
      <c r="I244" s="6" t="s">
        <v>644</v>
      </c>
      <c r="J244" s="6" t="s">
        <v>21</v>
      </c>
      <c r="K244" s="6" t="s">
        <v>21</v>
      </c>
      <c r="L244" s="6">
        <v>0</v>
      </c>
      <c r="M244" s="6" t="s">
        <v>22</v>
      </c>
    </row>
    <row r="245" spans="1:13" x14ac:dyDescent="0.3">
      <c r="A245" s="4">
        <v>45992</v>
      </c>
      <c r="B245" s="7" t="s">
        <v>650</v>
      </c>
      <c r="C245" s="22" t="s">
        <v>643</v>
      </c>
      <c r="D245" s="8" t="s">
        <v>272</v>
      </c>
      <c r="E245" s="8" t="s">
        <v>145</v>
      </c>
      <c r="F245" s="8" t="s">
        <v>382</v>
      </c>
      <c r="G245" s="8" t="s">
        <v>623</v>
      </c>
      <c r="H245" s="8" t="s">
        <v>651</v>
      </c>
      <c r="I245" s="8" t="s">
        <v>640</v>
      </c>
      <c r="J245" s="8" t="s">
        <v>21</v>
      </c>
      <c r="K245" s="8" t="s">
        <v>21</v>
      </c>
      <c r="L245" s="8">
        <v>0</v>
      </c>
      <c r="M245" s="8" t="s">
        <v>22</v>
      </c>
    </row>
    <row r="246" spans="1:13" x14ac:dyDescent="0.3">
      <c r="A246" s="4">
        <v>45992</v>
      </c>
      <c r="B246" s="5" t="s">
        <v>652</v>
      </c>
      <c r="C246" s="21" t="s">
        <v>643</v>
      </c>
      <c r="D246" s="6" t="s">
        <v>272</v>
      </c>
      <c r="E246" s="6" t="s">
        <v>145</v>
      </c>
      <c r="F246" s="6" t="s">
        <v>379</v>
      </c>
      <c r="G246" s="6" t="s">
        <v>454</v>
      </c>
      <c r="H246" s="6" t="s">
        <v>627</v>
      </c>
      <c r="I246" s="6" t="s">
        <v>640</v>
      </c>
      <c r="J246" s="6" t="s">
        <v>21</v>
      </c>
      <c r="K246" s="6" t="s">
        <v>21</v>
      </c>
      <c r="L246" s="6">
        <v>0</v>
      </c>
      <c r="M246" s="6" t="s">
        <v>22</v>
      </c>
    </row>
    <row r="247" spans="1:13" x14ac:dyDescent="0.3">
      <c r="A247" s="4">
        <v>45992</v>
      </c>
      <c r="B247" s="7" t="s">
        <v>653</v>
      </c>
      <c r="C247" s="22" t="s">
        <v>643</v>
      </c>
      <c r="D247" s="8" t="s">
        <v>272</v>
      </c>
      <c r="E247" s="8" t="s">
        <v>145</v>
      </c>
      <c r="F247" s="8" t="s">
        <v>382</v>
      </c>
      <c r="G247" s="8" t="s">
        <v>654</v>
      </c>
      <c r="H247" s="8" t="s">
        <v>655</v>
      </c>
      <c r="I247" s="8" t="s">
        <v>640</v>
      </c>
      <c r="J247" s="8" t="s">
        <v>21</v>
      </c>
      <c r="K247" s="8" t="s">
        <v>21</v>
      </c>
      <c r="L247" s="8">
        <v>0</v>
      </c>
      <c r="M247" s="8" t="s">
        <v>22</v>
      </c>
    </row>
    <row r="248" spans="1:13" x14ac:dyDescent="0.3">
      <c r="A248" s="4">
        <v>45992</v>
      </c>
      <c r="B248" s="5" t="s">
        <v>656</v>
      </c>
      <c r="C248" s="21" t="s">
        <v>657</v>
      </c>
      <c r="D248" s="6" t="s">
        <v>308</v>
      </c>
      <c r="E248" s="6" t="s">
        <v>145</v>
      </c>
      <c r="F248" s="6" t="s">
        <v>382</v>
      </c>
      <c r="G248" s="6" t="s">
        <v>658</v>
      </c>
      <c r="H248" s="6" t="s">
        <v>659</v>
      </c>
      <c r="I248" s="6" t="s">
        <v>660</v>
      </c>
      <c r="J248" s="6" t="s">
        <v>21</v>
      </c>
      <c r="K248" s="6" t="s">
        <v>21</v>
      </c>
      <c r="L248" s="6">
        <v>0</v>
      </c>
      <c r="M248" s="6" t="s">
        <v>22</v>
      </c>
    </row>
    <row r="249" spans="1:13" x14ac:dyDescent="0.3">
      <c r="A249" s="4">
        <v>45992</v>
      </c>
      <c r="B249" s="7" t="s">
        <v>661</v>
      </c>
      <c r="C249" s="22" t="s">
        <v>657</v>
      </c>
      <c r="D249" s="8" t="s">
        <v>308</v>
      </c>
      <c r="E249" s="8" t="s">
        <v>145</v>
      </c>
      <c r="F249" s="8" t="s">
        <v>382</v>
      </c>
      <c r="G249" s="8" t="s">
        <v>454</v>
      </c>
      <c r="H249" s="8" t="s">
        <v>662</v>
      </c>
      <c r="I249" s="8" t="s">
        <v>663</v>
      </c>
      <c r="J249" s="8" t="s">
        <v>21</v>
      </c>
      <c r="K249" s="8" t="s">
        <v>21</v>
      </c>
      <c r="L249" s="8">
        <v>0</v>
      </c>
      <c r="M249" s="8" t="s">
        <v>22</v>
      </c>
    </row>
    <row r="250" spans="1:13" x14ac:dyDescent="0.3">
      <c r="A250" s="4">
        <v>45992</v>
      </c>
      <c r="B250" s="5" t="s">
        <v>664</v>
      </c>
      <c r="C250" s="21" t="s">
        <v>643</v>
      </c>
      <c r="D250" s="6" t="s">
        <v>272</v>
      </c>
      <c r="E250" s="6" t="s">
        <v>145</v>
      </c>
      <c r="F250" s="6" t="s">
        <v>379</v>
      </c>
      <c r="G250" s="6" t="s">
        <v>501</v>
      </c>
      <c r="H250" s="6" t="s">
        <v>665</v>
      </c>
      <c r="I250" s="6" t="s">
        <v>663</v>
      </c>
      <c r="J250" s="6" t="s">
        <v>21</v>
      </c>
      <c r="K250" s="6" t="s">
        <v>21</v>
      </c>
      <c r="L250" s="6">
        <v>0</v>
      </c>
      <c r="M250" s="6" t="s">
        <v>22</v>
      </c>
    </row>
    <row r="251" spans="1:13" x14ac:dyDescent="0.3">
      <c r="A251" s="4">
        <v>45992</v>
      </c>
      <c r="B251" s="7" t="s">
        <v>666</v>
      </c>
      <c r="C251" s="22" t="s">
        <v>657</v>
      </c>
      <c r="D251" s="8" t="s">
        <v>308</v>
      </c>
      <c r="E251" s="8" t="s">
        <v>145</v>
      </c>
      <c r="F251" s="8" t="s">
        <v>379</v>
      </c>
      <c r="G251" s="8" t="s">
        <v>469</v>
      </c>
      <c r="H251" s="8" t="s">
        <v>667</v>
      </c>
      <c r="I251" s="8" t="s">
        <v>668</v>
      </c>
      <c r="J251" s="8" t="s">
        <v>21</v>
      </c>
      <c r="K251" s="8" t="s">
        <v>21</v>
      </c>
      <c r="L251" s="8">
        <v>0</v>
      </c>
      <c r="M251" s="8" t="s">
        <v>22</v>
      </c>
    </row>
    <row r="252" spans="1:13" x14ac:dyDescent="0.3">
      <c r="A252" s="4">
        <v>45992</v>
      </c>
      <c r="B252" s="5" t="s">
        <v>669</v>
      </c>
      <c r="C252" s="21" t="s">
        <v>657</v>
      </c>
      <c r="D252" s="6" t="s">
        <v>272</v>
      </c>
      <c r="E252" s="6" t="s">
        <v>145</v>
      </c>
      <c r="F252" s="6" t="s">
        <v>382</v>
      </c>
      <c r="G252" s="6" t="s">
        <v>489</v>
      </c>
      <c r="H252" s="6" t="s">
        <v>670</v>
      </c>
      <c r="I252" s="6" t="s">
        <v>668</v>
      </c>
      <c r="J252" s="6" t="s">
        <v>21</v>
      </c>
      <c r="K252" s="6" t="s">
        <v>21</v>
      </c>
      <c r="L252" s="6">
        <v>0</v>
      </c>
      <c r="M252" s="6" t="s">
        <v>22</v>
      </c>
    </row>
    <row r="253" spans="1:13" x14ac:dyDescent="0.3">
      <c r="A253" s="4">
        <v>45992</v>
      </c>
      <c r="B253" s="7" t="s">
        <v>671</v>
      </c>
      <c r="C253" s="22" t="s">
        <v>657</v>
      </c>
      <c r="D253" s="8" t="s">
        <v>276</v>
      </c>
      <c r="E253" s="8" t="s">
        <v>152</v>
      </c>
      <c r="F253" s="8" t="s">
        <v>382</v>
      </c>
      <c r="G253" s="8" t="s">
        <v>530</v>
      </c>
      <c r="H253" s="8" t="s">
        <v>672</v>
      </c>
      <c r="I253" s="8" t="s">
        <v>673</v>
      </c>
      <c r="J253" s="8" t="s">
        <v>21</v>
      </c>
      <c r="K253" s="8" t="s">
        <v>21</v>
      </c>
      <c r="L253" s="8">
        <v>0</v>
      </c>
      <c r="M253" s="8" t="s">
        <v>22</v>
      </c>
    </row>
    <row r="254" spans="1:13" x14ac:dyDescent="0.3">
      <c r="A254" s="4">
        <v>45992</v>
      </c>
      <c r="B254" s="5" t="s">
        <v>674</v>
      </c>
      <c r="C254" s="21" t="s">
        <v>657</v>
      </c>
      <c r="D254" s="6" t="s">
        <v>276</v>
      </c>
      <c r="E254" s="6" t="s">
        <v>152</v>
      </c>
      <c r="F254" s="6" t="s">
        <v>374</v>
      </c>
      <c r="G254" s="6" t="s">
        <v>361</v>
      </c>
      <c r="H254" s="6" t="s">
        <v>431</v>
      </c>
      <c r="I254" s="6" t="s">
        <v>668</v>
      </c>
      <c r="J254" s="6" t="s">
        <v>21</v>
      </c>
      <c r="K254" s="6" t="s">
        <v>21</v>
      </c>
      <c r="L254" s="6">
        <v>0</v>
      </c>
      <c r="M254" s="6" t="s">
        <v>22</v>
      </c>
    </row>
    <row r="255" spans="1:13" x14ac:dyDescent="0.3">
      <c r="A255" s="4">
        <v>45992</v>
      </c>
      <c r="B255" s="7" t="s">
        <v>675</v>
      </c>
      <c r="C255" s="22" t="s">
        <v>657</v>
      </c>
      <c r="D255" s="8" t="s">
        <v>276</v>
      </c>
      <c r="E255" s="8" t="s">
        <v>152</v>
      </c>
      <c r="F255" s="8" t="s">
        <v>382</v>
      </c>
      <c r="G255" s="8" t="s">
        <v>630</v>
      </c>
      <c r="H255" s="8" t="s">
        <v>665</v>
      </c>
      <c r="I255" s="8" t="s">
        <v>673</v>
      </c>
      <c r="J255" s="8" t="s">
        <v>21</v>
      </c>
      <c r="K255" s="8" t="s">
        <v>21</v>
      </c>
      <c r="L255" s="8">
        <v>0</v>
      </c>
      <c r="M255" s="8" t="s">
        <v>22</v>
      </c>
    </row>
    <row r="256" spans="1:13" x14ac:dyDescent="0.3">
      <c r="A256" s="4">
        <v>45992</v>
      </c>
      <c r="B256" s="5" t="s">
        <v>676</v>
      </c>
      <c r="C256" s="21" t="s">
        <v>284</v>
      </c>
      <c r="D256" s="6" t="s">
        <v>272</v>
      </c>
      <c r="E256" s="6" t="s">
        <v>152</v>
      </c>
      <c r="F256" s="6" t="s">
        <v>382</v>
      </c>
      <c r="G256" s="6" t="s">
        <v>677</v>
      </c>
      <c r="H256" s="6" t="s">
        <v>678</v>
      </c>
      <c r="I256" s="6" t="s">
        <v>673</v>
      </c>
      <c r="J256" s="6" t="s">
        <v>21</v>
      </c>
      <c r="K256" s="6" t="s">
        <v>21</v>
      </c>
      <c r="L256" s="6">
        <v>0</v>
      </c>
      <c r="M256" s="6" t="s">
        <v>22</v>
      </c>
    </row>
    <row r="257" spans="1:13" x14ac:dyDescent="0.3">
      <c r="A257" s="4">
        <v>45992</v>
      </c>
      <c r="B257" s="7" t="s">
        <v>679</v>
      </c>
      <c r="C257" s="22" t="s">
        <v>284</v>
      </c>
      <c r="D257" s="8" t="s">
        <v>272</v>
      </c>
      <c r="E257" s="8" t="s">
        <v>152</v>
      </c>
      <c r="F257" s="8" t="s">
        <v>379</v>
      </c>
      <c r="G257" s="8" t="s">
        <v>677</v>
      </c>
      <c r="H257" s="8" t="s">
        <v>426</v>
      </c>
      <c r="I257" s="8" t="s">
        <v>673</v>
      </c>
      <c r="J257" s="8" t="s">
        <v>21</v>
      </c>
      <c r="K257" s="8" t="s">
        <v>21</v>
      </c>
      <c r="L257" s="8">
        <v>0</v>
      </c>
      <c r="M257" s="8" t="s">
        <v>22</v>
      </c>
    </row>
    <row r="258" spans="1:13" x14ac:dyDescent="0.3">
      <c r="A258" s="4">
        <v>45992</v>
      </c>
      <c r="B258" s="5" t="s">
        <v>680</v>
      </c>
      <c r="C258" s="21" t="s">
        <v>284</v>
      </c>
      <c r="D258" s="6" t="s">
        <v>272</v>
      </c>
      <c r="E258" s="6" t="s">
        <v>152</v>
      </c>
      <c r="F258" s="6" t="s">
        <v>379</v>
      </c>
      <c r="G258" s="6" t="s">
        <v>547</v>
      </c>
      <c r="H258" s="6" t="s">
        <v>681</v>
      </c>
      <c r="I258" s="6" t="s">
        <v>682</v>
      </c>
      <c r="J258" s="6" t="s">
        <v>21</v>
      </c>
      <c r="K258" s="6" t="s">
        <v>21</v>
      </c>
      <c r="L258" s="6">
        <v>0</v>
      </c>
      <c r="M258" s="6" t="s">
        <v>22</v>
      </c>
    </row>
    <row r="259" spans="1:13" x14ac:dyDescent="0.3">
      <c r="A259" s="4">
        <v>45992</v>
      </c>
      <c r="B259" s="7" t="s">
        <v>683</v>
      </c>
      <c r="C259" s="22" t="s">
        <v>476</v>
      </c>
      <c r="D259" s="8" t="s">
        <v>272</v>
      </c>
      <c r="E259" s="8" t="s">
        <v>195</v>
      </c>
      <c r="F259" s="8" t="s">
        <v>382</v>
      </c>
      <c r="G259" s="8" t="s">
        <v>560</v>
      </c>
      <c r="H259" s="8" t="s">
        <v>654</v>
      </c>
      <c r="I259" s="8" t="s">
        <v>673</v>
      </c>
      <c r="J259" s="8" t="s">
        <v>21</v>
      </c>
      <c r="K259" s="8" t="s">
        <v>21</v>
      </c>
      <c r="L259" s="8">
        <v>0</v>
      </c>
      <c r="M259" s="8" t="s">
        <v>22</v>
      </c>
    </row>
    <row r="260" spans="1:13" x14ac:dyDescent="0.3">
      <c r="A260" s="4">
        <v>45992</v>
      </c>
      <c r="B260" s="5" t="s">
        <v>684</v>
      </c>
      <c r="C260" s="21" t="s">
        <v>476</v>
      </c>
      <c r="D260" s="6" t="s">
        <v>272</v>
      </c>
      <c r="E260" s="6" t="s">
        <v>195</v>
      </c>
      <c r="F260" s="6" t="s">
        <v>382</v>
      </c>
      <c r="G260" s="6" t="s">
        <v>450</v>
      </c>
      <c r="H260" s="6" t="s">
        <v>384</v>
      </c>
      <c r="I260" s="6" t="s">
        <v>682</v>
      </c>
      <c r="J260" s="6" t="s">
        <v>21</v>
      </c>
      <c r="K260" s="6" t="s">
        <v>21</v>
      </c>
      <c r="L260" s="6">
        <v>0</v>
      </c>
      <c r="M260" s="6" t="s">
        <v>22</v>
      </c>
    </row>
    <row r="261" spans="1:13" x14ac:dyDescent="0.3">
      <c r="A261" s="4">
        <v>45992</v>
      </c>
      <c r="B261" s="7" t="s">
        <v>685</v>
      </c>
      <c r="C261" s="22" t="s">
        <v>476</v>
      </c>
      <c r="D261" s="8" t="s">
        <v>272</v>
      </c>
      <c r="E261" s="8" t="s">
        <v>195</v>
      </c>
      <c r="F261" s="8" t="s">
        <v>382</v>
      </c>
      <c r="G261" s="8" t="s">
        <v>623</v>
      </c>
      <c r="H261" s="8" t="s">
        <v>651</v>
      </c>
      <c r="I261" s="8" t="s">
        <v>673</v>
      </c>
      <c r="J261" s="8" t="s">
        <v>21</v>
      </c>
      <c r="K261" s="8" t="s">
        <v>21</v>
      </c>
      <c r="L261" s="8">
        <v>0</v>
      </c>
      <c r="M261" s="8" t="s">
        <v>22</v>
      </c>
    </row>
    <row r="262" spans="1:13" x14ac:dyDescent="0.3">
      <c r="A262" s="4">
        <v>45992</v>
      </c>
      <c r="B262" s="5" t="s">
        <v>686</v>
      </c>
      <c r="C262" s="21" t="s">
        <v>476</v>
      </c>
      <c r="D262" s="6" t="s">
        <v>276</v>
      </c>
      <c r="E262" s="6" t="s">
        <v>687</v>
      </c>
      <c r="F262" s="6" t="s">
        <v>382</v>
      </c>
      <c r="G262" s="6" t="s">
        <v>547</v>
      </c>
      <c r="H262" s="6" t="s">
        <v>688</v>
      </c>
      <c r="I262" s="6" t="s">
        <v>682</v>
      </c>
      <c r="J262" s="6" t="s">
        <v>21</v>
      </c>
      <c r="K262" s="6" t="s">
        <v>21</v>
      </c>
      <c r="L262" s="6">
        <v>0</v>
      </c>
      <c r="M262" s="6" t="s">
        <v>22</v>
      </c>
    </row>
    <row r="263" spans="1:13" x14ac:dyDescent="0.3">
      <c r="A263" s="4">
        <v>45992</v>
      </c>
      <c r="B263" s="7" t="s">
        <v>689</v>
      </c>
      <c r="C263" s="22" t="s">
        <v>483</v>
      </c>
      <c r="D263" s="8" t="s">
        <v>276</v>
      </c>
      <c r="E263" s="8" t="s">
        <v>687</v>
      </c>
      <c r="F263" s="8" t="s">
        <v>379</v>
      </c>
      <c r="G263" s="8" t="s">
        <v>437</v>
      </c>
      <c r="H263" s="8" t="s">
        <v>690</v>
      </c>
      <c r="I263" s="8" t="s">
        <v>691</v>
      </c>
      <c r="J263" s="8" t="s">
        <v>21</v>
      </c>
      <c r="K263" s="8" t="s">
        <v>21</v>
      </c>
      <c r="L263" s="8">
        <v>0</v>
      </c>
      <c r="M263" s="8" t="s">
        <v>22</v>
      </c>
    </row>
    <row r="264" spans="1:13" x14ac:dyDescent="0.3">
      <c r="A264" s="4">
        <v>45992</v>
      </c>
      <c r="B264" s="5" t="s">
        <v>692</v>
      </c>
      <c r="C264" s="21" t="s">
        <v>321</v>
      </c>
      <c r="D264" s="6" t="s">
        <v>272</v>
      </c>
      <c r="E264" s="6" t="s">
        <v>687</v>
      </c>
      <c r="F264" s="6" t="s">
        <v>379</v>
      </c>
      <c r="G264" s="6" t="s">
        <v>693</v>
      </c>
      <c r="H264" s="6" t="s">
        <v>694</v>
      </c>
      <c r="I264" s="6" t="s">
        <v>682</v>
      </c>
      <c r="J264" s="6" t="s">
        <v>695</v>
      </c>
      <c r="K264" s="6" t="s">
        <v>696</v>
      </c>
      <c r="L264" s="6">
        <v>0</v>
      </c>
      <c r="M264" s="6" t="s">
        <v>22</v>
      </c>
    </row>
    <row r="265" spans="1:13" x14ac:dyDescent="0.3">
      <c r="A265" s="4">
        <v>45992</v>
      </c>
      <c r="B265" s="7" t="s">
        <v>697</v>
      </c>
      <c r="C265" s="22" t="s">
        <v>314</v>
      </c>
      <c r="D265" s="8" t="s">
        <v>272</v>
      </c>
      <c r="E265" s="8" t="s">
        <v>698</v>
      </c>
      <c r="F265" s="8" t="s">
        <v>382</v>
      </c>
      <c r="G265" s="8" t="s">
        <v>34</v>
      </c>
      <c r="H265" s="8" t="s">
        <v>699</v>
      </c>
      <c r="I265" s="8" t="s">
        <v>682</v>
      </c>
      <c r="J265" s="8" t="s">
        <v>695</v>
      </c>
      <c r="K265" s="8" t="s">
        <v>696</v>
      </c>
      <c r="L265" s="8">
        <v>0</v>
      </c>
      <c r="M265" s="8" t="s">
        <v>22</v>
      </c>
    </row>
    <row r="266" spans="1:13" x14ac:dyDescent="0.3">
      <c r="A266" s="4">
        <v>45992</v>
      </c>
      <c r="B266" s="5" t="s">
        <v>700</v>
      </c>
      <c r="C266" s="21" t="s">
        <v>314</v>
      </c>
      <c r="D266" s="6" t="s">
        <v>272</v>
      </c>
      <c r="E266" s="6" t="s">
        <v>698</v>
      </c>
      <c r="F266" s="6" t="s">
        <v>382</v>
      </c>
      <c r="G266" s="6" t="s">
        <v>701</v>
      </c>
      <c r="H266" s="6" t="s">
        <v>463</v>
      </c>
      <c r="I266" s="6" t="s">
        <v>691</v>
      </c>
      <c r="J266" s="6" t="s">
        <v>21</v>
      </c>
      <c r="K266" s="6" t="s">
        <v>696</v>
      </c>
      <c r="L266" s="6">
        <v>0</v>
      </c>
      <c r="M266" s="6" t="s">
        <v>22</v>
      </c>
    </row>
    <row r="267" spans="1:13" x14ac:dyDescent="0.3">
      <c r="A267" s="4">
        <v>45992</v>
      </c>
      <c r="B267" s="7" t="s">
        <v>702</v>
      </c>
      <c r="C267" s="22" t="s">
        <v>289</v>
      </c>
      <c r="D267" s="8" t="s">
        <v>308</v>
      </c>
      <c r="E267" s="8" t="s">
        <v>698</v>
      </c>
      <c r="F267" s="8" t="s">
        <v>379</v>
      </c>
      <c r="G267" s="8" t="s">
        <v>40</v>
      </c>
      <c r="H267" s="8" t="s">
        <v>693</v>
      </c>
      <c r="I267" s="8" t="s">
        <v>682</v>
      </c>
      <c r="J267" s="8" t="s">
        <v>21</v>
      </c>
      <c r="K267" s="8" t="s">
        <v>696</v>
      </c>
      <c r="L267" s="8">
        <v>0</v>
      </c>
      <c r="M267" s="8" t="s">
        <v>22</v>
      </c>
    </row>
    <row r="268" spans="1:13" x14ac:dyDescent="0.3">
      <c r="A268" s="4">
        <v>45992</v>
      </c>
      <c r="B268" s="5" t="s">
        <v>703</v>
      </c>
      <c r="C268" s="21" t="s">
        <v>289</v>
      </c>
      <c r="D268" s="6" t="s">
        <v>308</v>
      </c>
      <c r="E268" s="6" t="s">
        <v>698</v>
      </c>
      <c r="F268" s="6" t="s">
        <v>379</v>
      </c>
      <c r="G268" s="6" t="s">
        <v>396</v>
      </c>
      <c r="H268" s="6" t="s">
        <v>420</v>
      </c>
      <c r="I268" s="6" t="s">
        <v>682</v>
      </c>
      <c r="J268" s="6" t="s">
        <v>695</v>
      </c>
      <c r="K268" s="6" t="s">
        <v>704</v>
      </c>
      <c r="L268" s="6">
        <v>0</v>
      </c>
      <c r="M268" s="6" t="s">
        <v>22</v>
      </c>
    </row>
    <row r="269" spans="1:13" x14ac:dyDescent="0.3">
      <c r="A269" s="4">
        <v>45992</v>
      </c>
      <c r="B269" s="7" t="s">
        <v>705</v>
      </c>
      <c r="C269" s="22" t="s">
        <v>280</v>
      </c>
      <c r="D269" s="8" t="s">
        <v>353</v>
      </c>
      <c r="E269" s="8" t="s">
        <v>698</v>
      </c>
      <c r="F269" s="8" t="s">
        <v>379</v>
      </c>
      <c r="G269" s="8" t="s">
        <v>450</v>
      </c>
      <c r="H269" s="8" t="s">
        <v>454</v>
      </c>
      <c r="I269" s="8" t="s">
        <v>706</v>
      </c>
      <c r="J269" s="8" t="s">
        <v>695</v>
      </c>
      <c r="K269" s="8" t="s">
        <v>704</v>
      </c>
      <c r="L269" s="8">
        <v>0</v>
      </c>
      <c r="M269" s="8" t="s">
        <v>22</v>
      </c>
    </row>
    <row r="270" spans="1:13" x14ac:dyDescent="0.3">
      <c r="A270" s="4">
        <v>45992</v>
      </c>
      <c r="B270" s="5" t="s">
        <v>707</v>
      </c>
      <c r="C270" s="21" t="s">
        <v>304</v>
      </c>
      <c r="D270" s="6" t="s">
        <v>308</v>
      </c>
      <c r="E270" s="6" t="s">
        <v>708</v>
      </c>
      <c r="F270" s="6" t="s">
        <v>379</v>
      </c>
      <c r="G270" s="6" t="s">
        <v>593</v>
      </c>
      <c r="H270" s="6" t="s">
        <v>709</v>
      </c>
      <c r="I270" s="6" t="s">
        <v>710</v>
      </c>
      <c r="J270" s="6" t="s">
        <v>695</v>
      </c>
      <c r="K270" s="6" t="s">
        <v>704</v>
      </c>
      <c r="L270" s="6">
        <v>0</v>
      </c>
      <c r="M270" s="6" t="s">
        <v>22</v>
      </c>
    </row>
    <row r="271" spans="1:13" x14ac:dyDescent="0.3">
      <c r="A271" s="4">
        <v>45992</v>
      </c>
      <c r="B271" s="7" t="s">
        <v>711</v>
      </c>
      <c r="C271" s="22" t="s">
        <v>304</v>
      </c>
      <c r="D271" s="8" t="s">
        <v>308</v>
      </c>
      <c r="E271" s="8" t="s">
        <v>708</v>
      </c>
      <c r="F271" s="8" t="s">
        <v>382</v>
      </c>
      <c r="G271" s="8" t="s">
        <v>547</v>
      </c>
      <c r="H271" s="8" t="s">
        <v>712</v>
      </c>
      <c r="I271" s="8" t="s">
        <v>706</v>
      </c>
      <c r="J271" s="8" t="s">
        <v>713</v>
      </c>
      <c r="K271" s="8" t="s">
        <v>714</v>
      </c>
      <c r="L271" s="8">
        <v>0</v>
      </c>
      <c r="M271" s="8" t="s">
        <v>22</v>
      </c>
    </row>
    <row r="272" spans="1:13" x14ac:dyDescent="0.3">
      <c r="A272" s="4">
        <v>45992</v>
      </c>
      <c r="B272" s="5" t="s">
        <v>715</v>
      </c>
      <c r="C272" s="21" t="s">
        <v>449</v>
      </c>
      <c r="D272" s="6" t="s">
        <v>353</v>
      </c>
      <c r="E272" s="6" t="s">
        <v>708</v>
      </c>
      <c r="F272" s="6" t="s">
        <v>382</v>
      </c>
      <c r="G272" s="6" t="s">
        <v>468</v>
      </c>
      <c r="H272" s="6" t="s">
        <v>484</v>
      </c>
      <c r="I272" s="6" t="s">
        <v>706</v>
      </c>
      <c r="J272" s="6" t="s">
        <v>713</v>
      </c>
      <c r="K272" s="6" t="s">
        <v>714</v>
      </c>
      <c r="L272" s="6">
        <v>0</v>
      </c>
      <c r="M272" s="6" t="s">
        <v>22</v>
      </c>
    </row>
    <row r="273" spans="1:13" x14ac:dyDescent="0.3">
      <c r="A273" s="4">
        <v>45992</v>
      </c>
      <c r="B273" s="7" t="s">
        <v>716</v>
      </c>
      <c r="C273" s="22" t="s">
        <v>449</v>
      </c>
      <c r="D273" s="8" t="s">
        <v>353</v>
      </c>
      <c r="E273" s="8" t="s">
        <v>708</v>
      </c>
      <c r="F273" s="8" t="s">
        <v>382</v>
      </c>
      <c r="G273" s="8" t="s">
        <v>468</v>
      </c>
      <c r="H273" s="8" t="s">
        <v>355</v>
      </c>
      <c r="I273" s="8" t="s">
        <v>706</v>
      </c>
      <c r="J273" s="8" t="s">
        <v>713</v>
      </c>
      <c r="K273" s="8" t="s">
        <v>714</v>
      </c>
      <c r="L273" s="8">
        <v>0</v>
      </c>
      <c r="M273" s="8" t="s">
        <v>22</v>
      </c>
    </row>
    <row r="274" spans="1:13" x14ac:dyDescent="0.3">
      <c r="A274" s="4">
        <v>45992</v>
      </c>
      <c r="B274" s="5" t="s">
        <v>717</v>
      </c>
      <c r="C274" s="21" t="s">
        <v>449</v>
      </c>
      <c r="D274" s="6" t="s">
        <v>353</v>
      </c>
      <c r="E274" s="6" t="s">
        <v>708</v>
      </c>
      <c r="F274" s="6" t="s">
        <v>382</v>
      </c>
      <c r="G274" s="6" t="s">
        <v>450</v>
      </c>
      <c r="H274" s="6" t="s">
        <v>469</v>
      </c>
      <c r="I274" s="6" t="s">
        <v>710</v>
      </c>
      <c r="J274" s="6" t="s">
        <v>21</v>
      </c>
      <c r="K274" s="6" t="s">
        <v>714</v>
      </c>
      <c r="L274" s="6">
        <v>0</v>
      </c>
      <c r="M274" s="6" t="s">
        <v>22</v>
      </c>
    </row>
    <row r="275" spans="1:13" x14ac:dyDescent="0.3">
      <c r="A275" s="4">
        <v>45992</v>
      </c>
      <c r="B275" s="7" t="s">
        <v>718</v>
      </c>
      <c r="C275" s="22" t="s">
        <v>449</v>
      </c>
      <c r="D275" s="8" t="s">
        <v>353</v>
      </c>
      <c r="E275" s="8" t="s">
        <v>708</v>
      </c>
      <c r="F275" s="8" t="s">
        <v>374</v>
      </c>
      <c r="G275" s="8" t="s">
        <v>358</v>
      </c>
      <c r="H275" s="8" t="s">
        <v>484</v>
      </c>
      <c r="I275" s="8" t="s">
        <v>706</v>
      </c>
      <c r="J275" s="8" t="s">
        <v>21</v>
      </c>
      <c r="K275" s="8" t="s">
        <v>714</v>
      </c>
      <c r="L275" s="8">
        <v>0</v>
      </c>
      <c r="M275" s="8" t="s">
        <v>22</v>
      </c>
    </row>
    <row r="276" spans="1:13" x14ac:dyDescent="0.3">
      <c r="A276" s="4">
        <v>45992</v>
      </c>
      <c r="B276" s="5" t="s">
        <v>719</v>
      </c>
      <c r="C276" s="21" t="s">
        <v>449</v>
      </c>
      <c r="D276" s="6" t="s">
        <v>353</v>
      </c>
      <c r="E276" s="6" t="s">
        <v>708</v>
      </c>
      <c r="F276" s="6" t="s">
        <v>382</v>
      </c>
      <c r="G276" s="6" t="s">
        <v>720</v>
      </c>
      <c r="H276" s="6" t="s">
        <v>355</v>
      </c>
      <c r="I276" s="6" t="s">
        <v>682</v>
      </c>
      <c r="J276" s="6" t="s">
        <v>21</v>
      </c>
      <c r="K276" s="6" t="s">
        <v>714</v>
      </c>
      <c r="L276" s="6">
        <v>0</v>
      </c>
      <c r="M276" s="6" t="s">
        <v>22</v>
      </c>
    </row>
    <row r="277" spans="1:13" x14ac:dyDescent="0.3">
      <c r="A277" s="4">
        <v>45992</v>
      </c>
      <c r="B277" s="7" t="s">
        <v>721</v>
      </c>
      <c r="C277" s="22" t="s">
        <v>449</v>
      </c>
      <c r="D277" s="8" t="s">
        <v>353</v>
      </c>
      <c r="E277" s="8" t="s">
        <v>708</v>
      </c>
      <c r="F277" s="8" t="s">
        <v>382</v>
      </c>
      <c r="G277" s="8" t="s">
        <v>701</v>
      </c>
      <c r="H277" s="8" t="s">
        <v>658</v>
      </c>
      <c r="I277" s="8" t="s">
        <v>706</v>
      </c>
      <c r="J277" s="8" t="s">
        <v>21</v>
      </c>
      <c r="K277" s="8" t="s">
        <v>714</v>
      </c>
      <c r="L277" s="8">
        <v>0</v>
      </c>
      <c r="M277" s="8" t="s">
        <v>22</v>
      </c>
    </row>
    <row r="278" spans="1:13" x14ac:dyDescent="0.3">
      <c r="A278" s="4">
        <v>45992</v>
      </c>
      <c r="B278" s="5" t="s">
        <v>722</v>
      </c>
      <c r="C278" s="21" t="s">
        <v>449</v>
      </c>
      <c r="D278" s="6" t="s">
        <v>308</v>
      </c>
      <c r="E278" s="6" t="s">
        <v>723</v>
      </c>
      <c r="F278" s="6" t="s">
        <v>382</v>
      </c>
      <c r="G278" s="6" t="s">
        <v>479</v>
      </c>
      <c r="H278" s="6" t="s">
        <v>624</v>
      </c>
      <c r="I278" s="6" t="s">
        <v>706</v>
      </c>
      <c r="J278" s="6" t="s">
        <v>695</v>
      </c>
      <c r="K278" s="6" t="s">
        <v>724</v>
      </c>
      <c r="L278" s="6">
        <v>0</v>
      </c>
      <c r="M278" s="6" t="s">
        <v>22</v>
      </c>
    </row>
    <row r="279" spans="1:13" x14ac:dyDescent="0.3">
      <c r="A279" s="4">
        <v>45992</v>
      </c>
      <c r="B279" s="7" t="s">
        <v>725</v>
      </c>
      <c r="C279" s="22" t="s">
        <v>449</v>
      </c>
      <c r="D279" s="8" t="s">
        <v>308</v>
      </c>
      <c r="E279" s="8" t="s">
        <v>723</v>
      </c>
      <c r="F279" s="8" t="s">
        <v>382</v>
      </c>
      <c r="G279" s="8" t="s">
        <v>450</v>
      </c>
      <c r="H279" s="8" t="s">
        <v>431</v>
      </c>
      <c r="I279" s="8" t="s">
        <v>691</v>
      </c>
      <c r="J279" s="8" t="s">
        <v>695</v>
      </c>
      <c r="K279" s="8" t="s">
        <v>724</v>
      </c>
      <c r="L279" s="8">
        <v>0</v>
      </c>
      <c r="M279" s="8" t="s">
        <v>22</v>
      </c>
    </row>
    <row r="280" spans="1:13" x14ac:dyDescent="0.3">
      <c r="A280" s="4">
        <v>45992</v>
      </c>
      <c r="B280" s="5" t="s">
        <v>726</v>
      </c>
      <c r="C280" s="21" t="s">
        <v>449</v>
      </c>
      <c r="D280" s="6" t="s">
        <v>308</v>
      </c>
      <c r="E280" s="6" t="s">
        <v>723</v>
      </c>
      <c r="F280" s="6" t="s">
        <v>382</v>
      </c>
      <c r="G280" s="6" t="s">
        <v>420</v>
      </c>
      <c r="H280" s="6" t="s">
        <v>651</v>
      </c>
      <c r="I280" s="6" t="s">
        <v>691</v>
      </c>
      <c r="J280" s="6" t="s">
        <v>695</v>
      </c>
      <c r="K280" s="6" t="s">
        <v>724</v>
      </c>
      <c r="L280" s="6">
        <v>0</v>
      </c>
      <c r="M280" s="6" t="s">
        <v>22</v>
      </c>
    </row>
    <row r="281" spans="1:13" x14ac:dyDescent="0.3">
      <c r="A281" s="4">
        <v>45992</v>
      </c>
      <c r="B281" s="7" t="s">
        <v>727</v>
      </c>
      <c r="C281" s="22" t="s">
        <v>449</v>
      </c>
      <c r="D281" s="8" t="s">
        <v>308</v>
      </c>
      <c r="E281" s="8" t="s">
        <v>723</v>
      </c>
      <c r="F281" s="8" t="s">
        <v>382</v>
      </c>
      <c r="G281" s="8" t="s">
        <v>361</v>
      </c>
      <c r="H281" s="8" t="s">
        <v>709</v>
      </c>
      <c r="I281" s="8" t="s">
        <v>728</v>
      </c>
      <c r="J281" s="8" t="s">
        <v>21</v>
      </c>
      <c r="K281" s="8" t="s">
        <v>724</v>
      </c>
      <c r="L281" s="8">
        <v>0</v>
      </c>
      <c r="M281" s="8" t="s">
        <v>22</v>
      </c>
    </row>
    <row r="282" spans="1:13" x14ac:dyDescent="0.3">
      <c r="A282" s="4">
        <v>45992</v>
      </c>
      <c r="B282" s="5" t="s">
        <v>729</v>
      </c>
      <c r="C282" s="21" t="s">
        <v>449</v>
      </c>
      <c r="D282" s="6" t="s">
        <v>308</v>
      </c>
      <c r="E282" s="6" t="s">
        <v>723</v>
      </c>
      <c r="F282" s="6" t="s">
        <v>374</v>
      </c>
      <c r="G282" s="6" t="s">
        <v>411</v>
      </c>
      <c r="H282" s="6" t="s">
        <v>730</v>
      </c>
      <c r="I282" s="6" t="s">
        <v>710</v>
      </c>
      <c r="J282" s="6" t="s">
        <v>21</v>
      </c>
      <c r="K282" s="6" t="s">
        <v>724</v>
      </c>
      <c r="L282" s="6">
        <v>0</v>
      </c>
      <c r="M282" s="6" t="s">
        <v>22</v>
      </c>
    </row>
    <row r="283" spans="1:13" x14ac:dyDescent="0.3">
      <c r="A283" s="4">
        <v>45992</v>
      </c>
      <c r="B283" s="7" t="s">
        <v>731</v>
      </c>
      <c r="C283" s="22" t="s">
        <v>449</v>
      </c>
      <c r="D283" s="8" t="s">
        <v>308</v>
      </c>
      <c r="E283" s="8" t="s">
        <v>723</v>
      </c>
      <c r="F283" s="8" t="s">
        <v>374</v>
      </c>
      <c r="G283" s="8" t="s">
        <v>110</v>
      </c>
      <c r="H283" s="8" t="s">
        <v>489</v>
      </c>
      <c r="I283" s="8" t="s">
        <v>710</v>
      </c>
      <c r="J283" s="8" t="s">
        <v>21</v>
      </c>
      <c r="K283" s="8" t="s">
        <v>724</v>
      </c>
      <c r="L283" s="8">
        <v>0</v>
      </c>
      <c r="M283" s="8" t="s">
        <v>22</v>
      </c>
    </row>
    <row r="284" spans="1:13" x14ac:dyDescent="0.3">
      <c r="A284" s="4">
        <v>45992</v>
      </c>
      <c r="B284" s="5" t="s">
        <v>732</v>
      </c>
      <c r="C284" s="21" t="s">
        <v>449</v>
      </c>
      <c r="D284" s="6" t="s">
        <v>308</v>
      </c>
      <c r="E284" s="6" t="s">
        <v>723</v>
      </c>
      <c r="F284" s="6" t="s">
        <v>382</v>
      </c>
      <c r="G284" s="6" t="s">
        <v>40</v>
      </c>
      <c r="H284" s="6" t="s">
        <v>593</v>
      </c>
      <c r="I284" s="6" t="s">
        <v>728</v>
      </c>
      <c r="J284" s="6" t="s">
        <v>21</v>
      </c>
      <c r="K284" s="6" t="s">
        <v>724</v>
      </c>
      <c r="L284" s="6">
        <v>0</v>
      </c>
      <c r="M284" s="6" t="s">
        <v>22</v>
      </c>
    </row>
    <row r="285" spans="1:13" x14ac:dyDescent="0.3">
      <c r="A285" s="4">
        <v>45992</v>
      </c>
      <c r="B285" s="7" t="s">
        <v>733</v>
      </c>
      <c r="C285" s="22" t="s">
        <v>449</v>
      </c>
      <c r="D285" s="8" t="s">
        <v>308</v>
      </c>
      <c r="E285" s="8" t="s">
        <v>723</v>
      </c>
      <c r="F285" s="8" t="s">
        <v>382</v>
      </c>
      <c r="G285" s="8" t="s">
        <v>68</v>
      </c>
      <c r="H285" s="8" t="s">
        <v>512</v>
      </c>
      <c r="I285" s="8" t="s">
        <v>710</v>
      </c>
      <c r="J285" s="8" t="s">
        <v>21</v>
      </c>
      <c r="K285" s="8" t="s">
        <v>724</v>
      </c>
      <c r="L285" s="8">
        <v>0</v>
      </c>
      <c r="M285" s="8" t="s">
        <v>22</v>
      </c>
    </row>
    <row r="286" spans="1:13" x14ac:dyDescent="0.3">
      <c r="A286" s="4">
        <v>45992</v>
      </c>
      <c r="B286" s="5" t="s">
        <v>734</v>
      </c>
      <c r="C286" s="21" t="s">
        <v>449</v>
      </c>
      <c r="D286" s="6" t="s">
        <v>308</v>
      </c>
      <c r="E286" s="6" t="s">
        <v>723</v>
      </c>
      <c r="F286" s="6" t="s">
        <v>382</v>
      </c>
      <c r="G286" s="6" t="s">
        <v>137</v>
      </c>
      <c r="H286" s="6" t="s">
        <v>361</v>
      </c>
      <c r="I286" s="6" t="s">
        <v>710</v>
      </c>
      <c r="J286" s="6" t="s">
        <v>21</v>
      </c>
      <c r="K286" s="6" t="s">
        <v>724</v>
      </c>
      <c r="L286" s="6">
        <v>0</v>
      </c>
      <c r="M286" s="6" t="s">
        <v>22</v>
      </c>
    </row>
    <row r="287" spans="1:13" x14ac:dyDescent="0.3">
      <c r="A287" s="4">
        <v>45992</v>
      </c>
      <c r="B287" s="7" t="s">
        <v>735</v>
      </c>
      <c r="C287" s="22" t="s">
        <v>449</v>
      </c>
      <c r="D287" s="8" t="s">
        <v>308</v>
      </c>
      <c r="E287" s="8" t="s">
        <v>723</v>
      </c>
      <c r="F287" s="8" t="s">
        <v>379</v>
      </c>
      <c r="G287" s="8" t="s">
        <v>27</v>
      </c>
      <c r="H287" s="8" t="s">
        <v>425</v>
      </c>
      <c r="I287" s="8" t="s">
        <v>728</v>
      </c>
      <c r="J287" s="8" t="s">
        <v>21</v>
      </c>
      <c r="K287" s="8" t="s">
        <v>724</v>
      </c>
      <c r="L287" s="8">
        <v>0</v>
      </c>
      <c r="M287" s="8" t="s">
        <v>22</v>
      </c>
    </row>
    <row r="288" spans="1:13" x14ac:dyDescent="0.3">
      <c r="A288" s="4">
        <v>45992</v>
      </c>
      <c r="B288" s="5" t="s">
        <v>736</v>
      </c>
      <c r="C288" s="21" t="s">
        <v>449</v>
      </c>
      <c r="D288" s="6" t="s">
        <v>308</v>
      </c>
      <c r="E288" s="6" t="s">
        <v>723</v>
      </c>
      <c r="F288" s="6" t="s">
        <v>379</v>
      </c>
      <c r="G288" s="6" t="s">
        <v>95</v>
      </c>
      <c r="H288" s="6" t="s">
        <v>450</v>
      </c>
      <c r="I288" s="6" t="s">
        <v>710</v>
      </c>
      <c r="J288" s="6" t="s">
        <v>21</v>
      </c>
      <c r="K288" s="6" t="s">
        <v>724</v>
      </c>
      <c r="L288" s="6">
        <v>0</v>
      </c>
      <c r="M288" s="6" t="s">
        <v>22</v>
      </c>
    </row>
    <row r="289" spans="1:13" x14ac:dyDescent="0.3">
      <c r="A289" s="4">
        <v>45992</v>
      </c>
      <c r="B289" s="7" t="s">
        <v>737</v>
      </c>
      <c r="C289" s="22" t="s">
        <v>449</v>
      </c>
      <c r="D289" s="8" t="s">
        <v>308</v>
      </c>
      <c r="E289" s="8" t="s">
        <v>723</v>
      </c>
      <c r="F289" s="8" t="s">
        <v>379</v>
      </c>
      <c r="G289" s="8" t="s">
        <v>137</v>
      </c>
      <c r="H289" s="8" t="s">
        <v>361</v>
      </c>
      <c r="I289" s="8" t="s">
        <v>728</v>
      </c>
      <c r="J289" s="8" t="s">
        <v>21</v>
      </c>
      <c r="K289" s="8" t="s">
        <v>724</v>
      </c>
      <c r="L289" s="8">
        <v>0</v>
      </c>
      <c r="M289" s="8" t="s">
        <v>22</v>
      </c>
    </row>
    <row r="290" spans="1:13" x14ac:dyDescent="0.3">
      <c r="A290" s="4">
        <v>45993</v>
      </c>
      <c r="B290" s="9" t="s">
        <v>13</v>
      </c>
      <c r="C290" s="23" t="s">
        <v>449</v>
      </c>
      <c r="D290" s="10" t="s">
        <v>308</v>
      </c>
      <c r="E290" s="10" t="s">
        <v>723</v>
      </c>
      <c r="F290" s="10" t="s">
        <v>379</v>
      </c>
      <c r="G290" s="10" t="s">
        <v>27</v>
      </c>
      <c r="H290" s="10" t="s">
        <v>512</v>
      </c>
      <c r="I290" s="10" t="s">
        <v>710</v>
      </c>
      <c r="J290" s="10" t="s">
        <v>21</v>
      </c>
      <c r="K290" s="10" t="s">
        <v>21</v>
      </c>
      <c r="L290" s="10">
        <v>0</v>
      </c>
      <c r="M290" s="10" t="s">
        <v>22</v>
      </c>
    </row>
    <row r="291" spans="1:13" x14ac:dyDescent="0.3">
      <c r="A291" s="4">
        <v>45993</v>
      </c>
      <c r="B291" s="11" t="s">
        <v>23</v>
      </c>
      <c r="C291" s="24" t="s">
        <v>304</v>
      </c>
      <c r="D291" s="12" t="s">
        <v>272</v>
      </c>
      <c r="E291" s="12" t="s">
        <v>723</v>
      </c>
      <c r="F291" s="12" t="s">
        <v>106</v>
      </c>
      <c r="G291" s="12" t="s">
        <v>83</v>
      </c>
      <c r="H291" s="12" t="s">
        <v>95</v>
      </c>
      <c r="I291" s="12" t="s">
        <v>710</v>
      </c>
      <c r="J291" s="12" t="s">
        <v>21</v>
      </c>
      <c r="K291" s="12" t="s">
        <v>21</v>
      </c>
      <c r="L291" s="12">
        <v>0</v>
      </c>
      <c r="M291" s="12" t="s">
        <v>22</v>
      </c>
    </row>
    <row r="292" spans="1:13" x14ac:dyDescent="0.3">
      <c r="A292" s="4">
        <v>45993</v>
      </c>
      <c r="B292" s="9" t="s">
        <v>30</v>
      </c>
      <c r="C292" s="23" t="s">
        <v>304</v>
      </c>
      <c r="D292" s="10" t="s">
        <v>272</v>
      </c>
      <c r="E292" s="10" t="s">
        <v>723</v>
      </c>
      <c r="F292" s="10" t="s">
        <v>379</v>
      </c>
      <c r="G292" s="10" t="s">
        <v>186</v>
      </c>
      <c r="H292" s="10" t="s">
        <v>468</v>
      </c>
      <c r="I292" s="10" t="s">
        <v>706</v>
      </c>
      <c r="J292" s="10" t="s">
        <v>21</v>
      </c>
      <c r="K292" s="10" t="s">
        <v>21</v>
      </c>
      <c r="L292" s="10">
        <v>0</v>
      </c>
      <c r="M292" s="10" t="s">
        <v>22</v>
      </c>
    </row>
    <row r="293" spans="1:13" x14ac:dyDescent="0.3">
      <c r="A293" s="4">
        <v>45993</v>
      </c>
      <c r="B293" s="11" t="s">
        <v>36</v>
      </c>
      <c r="C293" s="24" t="s">
        <v>304</v>
      </c>
      <c r="D293" s="12" t="s">
        <v>308</v>
      </c>
      <c r="E293" s="12" t="s">
        <v>708</v>
      </c>
      <c r="F293" s="12" t="s">
        <v>301</v>
      </c>
      <c r="G293" s="12" t="s">
        <v>83</v>
      </c>
      <c r="H293" s="12" t="s">
        <v>186</v>
      </c>
      <c r="I293" s="12" t="s">
        <v>706</v>
      </c>
      <c r="J293" s="12" t="s">
        <v>21</v>
      </c>
      <c r="K293" s="12" t="s">
        <v>21</v>
      </c>
      <c r="L293" s="12">
        <v>0</v>
      </c>
      <c r="M293" s="12" t="s">
        <v>22</v>
      </c>
    </row>
    <row r="294" spans="1:13" x14ac:dyDescent="0.3">
      <c r="A294" s="4">
        <v>45993</v>
      </c>
      <c r="B294" s="9" t="s">
        <v>42</v>
      </c>
      <c r="C294" s="23" t="s">
        <v>304</v>
      </c>
      <c r="D294" s="10" t="s">
        <v>308</v>
      </c>
      <c r="E294" s="10" t="s">
        <v>708</v>
      </c>
      <c r="F294" s="10" t="s">
        <v>478</v>
      </c>
      <c r="G294" s="10" t="s">
        <v>89</v>
      </c>
      <c r="H294" s="10" t="s">
        <v>60</v>
      </c>
      <c r="I294" s="10" t="s">
        <v>728</v>
      </c>
      <c r="J294" s="10" t="s">
        <v>21</v>
      </c>
      <c r="K294" s="10" t="s">
        <v>21</v>
      </c>
      <c r="L294" s="10">
        <v>0</v>
      </c>
      <c r="M294" s="10" t="s">
        <v>22</v>
      </c>
    </row>
    <row r="295" spans="1:13" x14ac:dyDescent="0.3">
      <c r="A295" s="4">
        <v>45993</v>
      </c>
      <c r="B295" s="11" t="s">
        <v>47</v>
      </c>
      <c r="C295" s="24" t="s">
        <v>304</v>
      </c>
      <c r="D295" s="12" t="s">
        <v>272</v>
      </c>
      <c r="E295" s="12" t="s">
        <v>723</v>
      </c>
      <c r="F295" s="12" t="s">
        <v>348</v>
      </c>
      <c r="G295" s="12" t="s">
        <v>65</v>
      </c>
      <c r="H295" s="12" t="s">
        <v>68</v>
      </c>
      <c r="I295" s="12" t="s">
        <v>738</v>
      </c>
      <c r="J295" s="12" t="s">
        <v>21</v>
      </c>
      <c r="K295" s="12" t="s">
        <v>21</v>
      </c>
      <c r="L295" s="12">
        <v>0</v>
      </c>
      <c r="M295" s="12" t="s">
        <v>22</v>
      </c>
    </row>
    <row r="296" spans="1:13" x14ac:dyDescent="0.3">
      <c r="A296" s="4">
        <v>45993</v>
      </c>
      <c r="B296" s="9" t="s">
        <v>49</v>
      </c>
      <c r="C296" s="23" t="s">
        <v>304</v>
      </c>
      <c r="D296" s="10" t="s">
        <v>272</v>
      </c>
      <c r="E296" s="10" t="s">
        <v>723</v>
      </c>
      <c r="F296" s="10" t="s">
        <v>354</v>
      </c>
      <c r="G296" s="10" t="s">
        <v>80</v>
      </c>
      <c r="H296" s="10" t="s">
        <v>95</v>
      </c>
      <c r="I296" s="10" t="s">
        <v>739</v>
      </c>
      <c r="J296" s="10" t="s">
        <v>21</v>
      </c>
      <c r="K296" s="10" t="s">
        <v>21</v>
      </c>
      <c r="L296" s="10">
        <v>0</v>
      </c>
      <c r="M296" s="10" t="s">
        <v>22</v>
      </c>
    </row>
    <row r="297" spans="1:13" x14ac:dyDescent="0.3">
      <c r="A297" s="4">
        <v>45993</v>
      </c>
      <c r="B297" s="11" t="s">
        <v>55</v>
      </c>
      <c r="C297" s="24" t="s">
        <v>304</v>
      </c>
      <c r="D297" s="12" t="s">
        <v>272</v>
      </c>
      <c r="E297" s="12" t="s">
        <v>723</v>
      </c>
      <c r="F297" s="12" t="s">
        <v>478</v>
      </c>
      <c r="G297" s="12" t="s">
        <v>81</v>
      </c>
      <c r="H297" s="12" t="s">
        <v>60</v>
      </c>
      <c r="I297" s="12" t="s">
        <v>739</v>
      </c>
      <c r="J297" s="12" t="s">
        <v>713</v>
      </c>
      <c r="K297" s="12" t="s">
        <v>740</v>
      </c>
      <c r="L297" s="12">
        <v>0</v>
      </c>
      <c r="M297" s="12" t="s">
        <v>22</v>
      </c>
    </row>
    <row r="298" spans="1:13" x14ac:dyDescent="0.3">
      <c r="A298" s="4">
        <v>45993</v>
      </c>
      <c r="B298" s="9" t="s">
        <v>59</v>
      </c>
      <c r="C298" s="23" t="s">
        <v>449</v>
      </c>
      <c r="D298" s="10" t="s">
        <v>308</v>
      </c>
      <c r="E298" s="10" t="s">
        <v>723</v>
      </c>
      <c r="F298" s="10" t="s">
        <v>294</v>
      </c>
      <c r="G298" s="10" t="s">
        <v>176</v>
      </c>
      <c r="H298" s="10" t="s">
        <v>83</v>
      </c>
      <c r="I298" s="10" t="s">
        <v>738</v>
      </c>
      <c r="J298" s="10" t="s">
        <v>713</v>
      </c>
      <c r="K298" s="10" t="s">
        <v>740</v>
      </c>
      <c r="L298" s="10">
        <v>0</v>
      </c>
      <c r="M298" s="10" t="s">
        <v>22</v>
      </c>
    </row>
    <row r="299" spans="1:13" x14ac:dyDescent="0.3">
      <c r="A299" s="4">
        <v>45993</v>
      </c>
      <c r="B299" s="11" t="s">
        <v>61</v>
      </c>
      <c r="C299" s="24" t="s">
        <v>449</v>
      </c>
      <c r="D299" s="12" t="s">
        <v>308</v>
      </c>
      <c r="E299" s="12" t="s">
        <v>723</v>
      </c>
      <c r="F299" s="12" t="s">
        <v>72</v>
      </c>
      <c r="G299" s="12" t="s">
        <v>45</v>
      </c>
      <c r="H299" s="12" t="s">
        <v>45</v>
      </c>
      <c r="I299" s="12" t="s">
        <v>738</v>
      </c>
      <c r="J299" s="12" t="s">
        <v>713</v>
      </c>
      <c r="K299" s="12" t="s">
        <v>740</v>
      </c>
      <c r="L299" s="12">
        <v>0</v>
      </c>
      <c r="M299" s="12" t="s">
        <v>22</v>
      </c>
    </row>
    <row r="300" spans="1:13" x14ac:dyDescent="0.3">
      <c r="A300" s="4">
        <v>45993</v>
      </c>
      <c r="B300" s="9" t="s">
        <v>63</v>
      </c>
      <c r="C300" s="23" t="s">
        <v>449</v>
      </c>
      <c r="D300" s="10" t="s">
        <v>308</v>
      </c>
      <c r="E300" s="10" t="s">
        <v>723</v>
      </c>
      <c r="F300" s="10" t="s">
        <v>38</v>
      </c>
      <c r="G300" s="10" t="s">
        <v>176</v>
      </c>
      <c r="H300" s="10" t="s">
        <v>85</v>
      </c>
      <c r="I300" s="10" t="s">
        <v>738</v>
      </c>
      <c r="J300" s="10" t="s">
        <v>21</v>
      </c>
      <c r="K300" s="10" t="s">
        <v>740</v>
      </c>
      <c r="L300" s="10">
        <v>0</v>
      </c>
      <c r="M300" s="10" t="s">
        <v>22</v>
      </c>
    </row>
    <row r="301" spans="1:13" x14ac:dyDescent="0.3">
      <c r="A301" s="4">
        <v>45993</v>
      </c>
      <c r="B301" s="11" t="s">
        <v>67</v>
      </c>
      <c r="C301" s="24" t="s">
        <v>304</v>
      </c>
      <c r="D301" s="12" t="s">
        <v>272</v>
      </c>
      <c r="E301" s="12" t="s">
        <v>723</v>
      </c>
      <c r="F301" s="12" t="s">
        <v>72</v>
      </c>
      <c r="G301" s="12" t="s">
        <v>58</v>
      </c>
      <c r="H301" s="12" t="s">
        <v>89</v>
      </c>
      <c r="I301" s="12" t="s">
        <v>739</v>
      </c>
      <c r="J301" s="12" t="s">
        <v>21</v>
      </c>
      <c r="K301" s="12" t="s">
        <v>740</v>
      </c>
      <c r="L301" s="12">
        <v>0</v>
      </c>
      <c r="M301" s="12" t="s">
        <v>22</v>
      </c>
    </row>
    <row r="302" spans="1:13" x14ac:dyDescent="0.3">
      <c r="A302" s="4">
        <v>45993</v>
      </c>
      <c r="B302" s="9" t="s">
        <v>70</v>
      </c>
      <c r="C302" s="23" t="s">
        <v>304</v>
      </c>
      <c r="D302" s="10" t="s">
        <v>272</v>
      </c>
      <c r="E302" s="10" t="s">
        <v>723</v>
      </c>
      <c r="F302" s="10" t="s">
        <v>72</v>
      </c>
      <c r="G302" s="10" t="s">
        <v>176</v>
      </c>
      <c r="H302" s="10" t="s">
        <v>58</v>
      </c>
      <c r="I302" s="10" t="s">
        <v>741</v>
      </c>
      <c r="J302" s="10" t="s">
        <v>21</v>
      </c>
      <c r="K302" s="10" t="s">
        <v>740</v>
      </c>
      <c r="L302" s="10">
        <v>0</v>
      </c>
      <c r="M302" s="10" t="s">
        <v>22</v>
      </c>
    </row>
    <row r="303" spans="1:13" x14ac:dyDescent="0.3">
      <c r="A303" s="4">
        <v>45993</v>
      </c>
      <c r="B303" s="11" t="s">
        <v>75</v>
      </c>
      <c r="C303" s="24" t="s">
        <v>304</v>
      </c>
      <c r="D303" s="12" t="s">
        <v>272</v>
      </c>
      <c r="E303" s="12" t="s">
        <v>723</v>
      </c>
      <c r="F303" s="12" t="s">
        <v>72</v>
      </c>
      <c r="G303" s="12" t="s">
        <v>176</v>
      </c>
      <c r="H303" s="12" t="s">
        <v>65</v>
      </c>
      <c r="I303" s="12" t="s">
        <v>741</v>
      </c>
      <c r="J303" s="12" t="s">
        <v>21</v>
      </c>
      <c r="K303" s="12" t="s">
        <v>740</v>
      </c>
      <c r="L303" s="12">
        <v>0</v>
      </c>
      <c r="M303" s="12" t="s">
        <v>22</v>
      </c>
    </row>
    <row r="304" spans="1:13" x14ac:dyDescent="0.3">
      <c r="A304" s="4">
        <v>45993</v>
      </c>
      <c r="B304" s="9" t="s">
        <v>78</v>
      </c>
      <c r="C304" s="23" t="s">
        <v>304</v>
      </c>
      <c r="D304" s="10" t="s">
        <v>272</v>
      </c>
      <c r="E304" s="10" t="s">
        <v>723</v>
      </c>
      <c r="F304" s="10" t="s">
        <v>72</v>
      </c>
      <c r="G304" s="10" t="s">
        <v>45</v>
      </c>
      <c r="H304" s="10" t="s">
        <v>45</v>
      </c>
      <c r="I304" s="10" t="s">
        <v>741</v>
      </c>
      <c r="J304" s="10" t="s">
        <v>21</v>
      </c>
      <c r="K304" s="10" t="s">
        <v>740</v>
      </c>
      <c r="L304" s="10">
        <v>0</v>
      </c>
      <c r="M304" s="10" t="s">
        <v>22</v>
      </c>
    </row>
    <row r="305" spans="1:13" x14ac:dyDescent="0.3">
      <c r="A305" s="4">
        <v>45993</v>
      </c>
      <c r="B305" s="11" t="s">
        <v>82</v>
      </c>
      <c r="C305" s="24" t="s">
        <v>304</v>
      </c>
      <c r="D305" s="12" t="s">
        <v>272</v>
      </c>
      <c r="E305" s="12" t="s">
        <v>723</v>
      </c>
      <c r="F305" s="12" t="s">
        <v>72</v>
      </c>
      <c r="G305" s="12" t="s">
        <v>45</v>
      </c>
      <c r="H305" s="12" t="s">
        <v>45</v>
      </c>
      <c r="I305" s="12" t="s">
        <v>741</v>
      </c>
      <c r="J305" s="12" t="s">
        <v>21</v>
      </c>
      <c r="K305" s="12" t="s">
        <v>740</v>
      </c>
      <c r="L305" s="12">
        <v>0</v>
      </c>
      <c r="M305" s="12" t="s">
        <v>22</v>
      </c>
    </row>
    <row r="306" spans="1:13" x14ac:dyDescent="0.3">
      <c r="A306" s="4">
        <v>45993</v>
      </c>
      <c r="B306" s="9" t="s">
        <v>84</v>
      </c>
      <c r="C306" s="23" t="s">
        <v>304</v>
      </c>
      <c r="D306" s="10" t="s">
        <v>272</v>
      </c>
      <c r="E306" s="10" t="s">
        <v>723</v>
      </c>
      <c r="F306" s="10" t="s">
        <v>72</v>
      </c>
      <c r="G306" s="10" t="s">
        <v>45</v>
      </c>
      <c r="H306" s="10" t="s">
        <v>45</v>
      </c>
      <c r="I306" s="10" t="s">
        <v>742</v>
      </c>
      <c r="J306" s="10" t="s">
        <v>21</v>
      </c>
      <c r="K306" s="10" t="s">
        <v>740</v>
      </c>
      <c r="L306" s="10">
        <v>0</v>
      </c>
      <c r="M306" s="10" t="s">
        <v>22</v>
      </c>
    </row>
    <row r="307" spans="1:13" x14ac:dyDescent="0.3">
      <c r="A307" s="4">
        <v>45993</v>
      </c>
      <c r="B307" s="11" t="s">
        <v>86</v>
      </c>
      <c r="C307" s="24" t="s">
        <v>304</v>
      </c>
      <c r="D307" s="12" t="s">
        <v>272</v>
      </c>
      <c r="E307" s="12" t="s">
        <v>723</v>
      </c>
      <c r="F307" s="12" t="s">
        <v>72</v>
      </c>
      <c r="G307" s="12" t="s">
        <v>45</v>
      </c>
      <c r="H307" s="12" t="s">
        <v>45</v>
      </c>
      <c r="I307" s="12" t="s">
        <v>742</v>
      </c>
      <c r="J307" s="12" t="s">
        <v>21</v>
      </c>
      <c r="K307" s="12" t="s">
        <v>740</v>
      </c>
      <c r="L307" s="12">
        <v>0</v>
      </c>
      <c r="M307" s="12" t="s">
        <v>22</v>
      </c>
    </row>
    <row r="308" spans="1:13" x14ac:dyDescent="0.3">
      <c r="A308" s="4">
        <v>45993</v>
      </c>
      <c r="B308" s="9" t="s">
        <v>88</v>
      </c>
      <c r="C308" s="23" t="s">
        <v>304</v>
      </c>
      <c r="D308" s="10" t="s">
        <v>272</v>
      </c>
      <c r="E308" s="10" t="s">
        <v>723</v>
      </c>
      <c r="F308" s="10" t="s">
        <v>72</v>
      </c>
      <c r="G308" s="10" t="s">
        <v>45</v>
      </c>
      <c r="H308" s="10" t="s">
        <v>58</v>
      </c>
      <c r="I308" s="10" t="s">
        <v>742</v>
      </c>
      <c r="J308" s="10" t="s">
        <v>21</v>
      </c>
      <c r="K308" s="10" t="s">
        <v>740</v>
      </c>
      <c r="L308" s="10">
        <v>0</v>
      </c>
      <c r="M308" s="10" t="s">
        <v>22</v>
      </c>
    </row>
    <row r="309" spans="1:13" x14ac:dyDescent="0.3">
      <c r="A309" s="4">
        <v>45993</v>
      </c>
      <c r="B309" s="11" t="s">
        <v>90</v>
      </c>
      <c r="C309" s="24" t="s">
        <v>304</v>
      </c>
      <c r="D309" s="12" t="s">
        <v>272</v>
      </c>
      <c r="E309" s="12" t="s">
        <v>723</v>
      </c>
      <c r="F309" s="12" t="s">
        <v>294</v>
      </c>
      <c r="G309" s="12" t="s">
        <v>73</v>
      </c>
      <c r="H309" s="12" t="s">
        <v>186</v>
      </c>
      <c r="I309" s="12" t="s">
        <v>739</v>
      </c>
      <c r="J309" s="12" t="s">
        <v>21</v>
      </c>
      <c r="K309" s="12" t="s">
        <v>740</v>
      </c>
      <c r="L309" s="12">
        <v>0</v>
      </c>
      <c r="M309" s="12" t="s">
        <v>22</v>
      </c>
    </row>
    <row r="310" spans="1:13" x14ac:dyDescent="0.3">
      <c r="A310" s="4">
        <v>45993</v>
      </c>
      <c r="B310" s="9" t="s">
        <v>93</v>
      </c>
      <c r="C310" s="23" t="s">
        <v>304</v>
      </c>
      <c r="D310" s="10" t="s">
        <v>272</v>
      </c>
      <c r="E310" s="10" t="s">
        <v>723</v>
      </c>
      <c r="F310" s="10" t="s">
        <v>294</v>
      </c>
      <c r="G310" s="10" t="s">
        <v>81</v>
      </c>
      <c r="H310" s="10" t="s">
        <v>186</v>
      </c>
      <c r="I310" s="10" t="s">
        <v>739</v>
      </c>
      <c r="J310" s="10" t="s">
        <v>21</v>
      </c>
      <c r="K310" s="10" t="s">
        <v>740</v>
      </c>
      <c r="L310" s="10">
        <v>0</v>
      </c>
      <c r="M310" s="10" t="s">
        <v>22</v>
      </c>
    </row>
    <row r="311" spans="1:13" x14ac:dyDescent="0.3">
      <c r="A311" s="4">
        <v>45993</v>
      </c>
      <c r="B311" s="11" t="s">
        <v>97</v>
      </c>
      <c r="C311" s="24" t="s">
        <v>304</v>
      </c>
      <c r="D311" s="12" t="s">
        <v>272</v>
      </c>
      <c r="E311" s="12" t="s">
        <v>723</v>
      </c>
      <c r="F311" s="12" t="s">
        <v>76</v>
      </c>
      <c r="G311" s="12" t="s">
        <v>118</v>
      </c>
      <c r="H311" s="12" t="s">
        <v>60</v>
      </c>
      <c r="I311" s="12" t="s">
        <v>739</v>
      </c>
      <c r="J311" s="12" t="s">
        <v>21</v>
      </c>
      <c r="K311" s="12" t="s">
        <v>740</v>
      </c>
      <c r="L311" s="12">
        <v>0</v>
      </c>
      <c r="M311" s="12" t="s">
        <v>22</v>
      </c>
    </row>
    <row r="312" spans="1:13" x14ac:dyDescent="0.3">
      <c r="A312" s="4">
        <v>45993</v>
      </c>
      <c r="B312" s="9" t="s">
        <v>99</v>
      </c>
      <c r="C312" s="23" t="s">
        <v>304</v>
      </c>
      <c r="D312" s="10" t="s">
        <v>272</v>
      </c>
      <c r="E312" s="10" t="s">
        <v>723</v>
      </c>
      <c r="F312" s="10" t="s">
        <v>294</v>
      </c>
      <c r="G312" s="10" t="s">
        <v>118</v>
      </c>
      <c r="H312" s="10" t="s">
        <v>95</v>
      </c>
      <c r="I312" s="10" t="s">
        <v>739</v>
      </c>
      <c r="J312" s="10" t="s">
        <v>21</v>
      </c>
      <c r="K312" s="10" t="s">
        <v>740</v>
      </c>
      <c r="L312" s="10">
        <v>0</v>
      </c>
      <c r="M312" s="10" t="s">
        <v>22</v>
      </c>
    </row>
    <row r="313" spans="1:13" x14ac:dyDescent="0.3">
      <c r="A313" s="4">
        <v>45993</v>
      </c>
      <c r="B313" s="11" t="s">
        <v>100</v>
      </c>
      <c r="C313" s="24" t="s">
        <v>304</v>
      </c>
      <c r="D313" s="12" t="s">
        <v>272</v>
      </c>
      <c r="E313" s="12" t="s">
        <v>723</v>
      </c>
      <c r="F313" s="12" t="s">
        <v>76</v>
      </c>
      <c r="G313" s="12" t="s">
        <v>45</v>
      </c>
      <c r="H313" s="12" t="s">
        <v>46</v>
      </c>
      <c r="I313" s="12" t="s">
        <v>739</v>
      </c>
      <c r="J313" s="12" t="s">
        <v>21</v>
      </c>
      <c r="K313" s="12" t="s">
        <v>740</v>
      </c>
      <c r="L313" s="12">
        <v>0</v>
      </c>
      <c r="M313" s="12" t="s">
        <v>22</v>
      </c>
    </row>
    <row r="314" spans="1:13" x14ac:dyDescent="0.3">
      <c r="A314" s="4">
        <v>45993</v>
      </c>
      <c r="B314" s="9" t="s">
        <v>101</v>
      </c>
      <c r="C314" s="23" t="s">
        <v>304</v>
      </c>
      <c r="D314" s="10" t="s">
        <v>272</v>
      </c>
      <c r="E314" s="10" t="s">
        <v>723</v>
      </c>
      <c r="F314" s="10" t="s">
        <v>76</v>
      </c>
      <c r="G314" s="10" t="s">
        <v>58</v>
      </c>
      <c r="H314" s="10" t="s">
        <v>58</v>
      </c>
      <c r="I314" s="10" t="s">
        <v>743</v>
      </c>
      <c r="J314" s="10" t="s">
        <v>21</v>
      </c>
      <c r="K314" s="10" t="s">
        <v>740</v>
      </c>
      <c r="L314" s="10">
        <v>0</v>
      </c>
      <c r="M314" s="10" t="s">
        <v>22</v>
      </c>
    </row>
    <row r="315" spans="1:13" x14ac:dyDescent="0.3">
      <c r="A315" s="4">
        <v>45993</v>
      </c>
      <c r="B315" s="11" t="s">
        <v>104</v>
      </c>
      <c r="C315" s="24" t="s">
        <v>304</v>
      </c>
      <c r="D315" s="12" t="s">
        <v>272</v>
      </c>
      <c r="E315" s="12" t="s">
        <v>723</v>
      </c>
      <c r="F315" s="12" t="s">
        <v>76</v>
      </c>
      <c r="G315" s="12" t="s">
        <v>58</v>
      </c>
      <c r="H315" s="12" t="s">
        <v>129</v>
      </c>
      <c r="I315" s="12" t="s">
        <v>741</v>
      </c>
      <c r="J315" s="12" t="s">
        <v>21</v>
      </c>
      <c r="K315" s="12" t="s">
        <v>740</v>
      </c>
      <c r="L315" s="12">
        <v>0</v>
      </c>
      <c r="M315" s="12" t="s">
        <v>22</v>
      </c>
    </row>
    <row r="316" spans="1:13" x14ac:dyDescent="0.3">
      <c r="A316" s="4">
        <v>45993</v>
      </c>
      <c r="B316" s="9" t="s">
        <v>107</v>
      </c>
      <c r="C316" s="23" t="s">
        <v>449</v>
      </c>
      <c r="D316" s="10" t="s">
        <v>308</v>
      </c>
      <c r="E316" s="10" t="s">
        <v>723</v>
      </c>
      <c r="F316" s="10" t="s">
        <v>76</v>
      </c>
      <c r="G316" s="10" t="s">
        <v>39</v>
      </c>
      <c r="H316" s="10" t="s">
        <v>186</v>
      </c>
      <c r="I316" s="10" t="s">
        <v>742</v>
      </c>
      <c r="J316" s="10" t="s">
        <v>21</v>
      </c>
      <c r="K316" s="10" t="s">
        <v>740</v>
      </c>
      <c r="L316" s="10">
        <v>0</v>
      </c>
      <c r="M316" s="10" t="s">
        <v>22</v>
      </c>
    </row>
    <row r="317" spans="1:13" x14ac:dyDescent="0.3">
      <c r="A317" s="4">
        <v>45993</v>
      </c>
      <c r="B317" s="11" t="s">
        <v>109</v>
      </c>
      <c r="C317" s="24" t="s">
        <v>276</v>
      </c>
      <c r="D317" s="12" t="s">
        <v>353</v>
      </c>
      <c r="E317" s="12" t="s">
        <v>723</v>
      </c>
      <c r="F317" s="12" t="s">
        <v>76</v>
      </c>
      <c r="G317" s="12" t="s">
        <v>129</v>
      </c>
      <c r="H317" s="12" t="s">
        <v>60</v>
      </c>
      <c r="I317" s="12" t="s">
        <v>742</v>
      </c>
      <c r="J317" s="12" t="s">
        <v>21</v>
      </c>
      <c r="K317" s="12" t="s">
        <v>740</v>
      </c>
      <c r="L317" s="12">
        <v>0</v>
      </c>
      <c r="M317" s="12" t="s">
        <v>22</v>
      </c>
    </row>
    <row r="318" spans="1:13" x14ac:dyDescent="0.3">
      <c r="A318" s="4">
        <v>45993</v>
      </c>
      <c r="B318" s="9" t="s">
        <v>112</v>
      </c>
      <c r="C318" s="23" t="s">
        <v>272</v>
      </c>
      <c r="D318" s="10" t="s">
        <v>300</v>
      </c>
      <c r="E318" s="10" t="s">
        <v>723</v>
      </c>
      <c r="F318" s="10" t="s">
        <v>76</v>
      </c>
      <c r="G318" s="10" t="s">
        <v>45</v>
      </c>
      <c r="H318" s="10" t="s">
        <v>45</v>
      </c>
      <c r="I318" s="10" t="s">
        <v>742</v>
      </c>
      <c r="J318" s="10" t="s">
        <v>21</v>
      </c>
      <c r="K318" s="10" t="s">
        <v>740</v>
      </c>
      <c r="L318" s="10">
        <v>0</v>
      </c>
      <c r="M318" s="10" t="s">
        <v>22</v>
      </c>
    </row>
    <row r="319" spans="1:13" x14ac:dyDescent="0.3">
      <c r="A319" s="4">
        <v>45993</v>
      </c>
      <c r="B319" s="11" t="s">
        <v>114</v>
      </c>
      <c r="C319" s="24" t="s">
        <v>353</v>
      </c>
      <c r="D319" s="12" t="s">
        <v>340</v>
      </c>
      <c r="E319" s="12" t="s">
        <v>723</v>
      </c>
      <c r="F319" s="12" t="s">
        <v>76</v>
      </c>
      <c r="G319" s="12" t="s">
        <v>45</v>
      </c>
      <c r="H319" s="12" t="s">
        <v>45</v>
      </c>
      <c r="I319" s="12" t="s">
        <v>741</v>
      </c>
      <c r="J319" s="12" t="s">
        <v>695</v>
      </c>
      <c r="K319" s="12" t="s">
        <v>744</v>
      </c>
      <c r="L319" s="12">
        <v>0</v>
      </c>
      <c r="M319" s="12" t="s">
        <v>22</v>
      </c>
    </row>
    <row r="320" spans="1:13" x14ac:dyDescent="0.3">
      <c r="A320" s="4">
        <v>45993</v>
      </c>
      <c r="B320" s="9" t="s">
        <v>116</v>
      </c>
      <c r="C320" s="23" t="s">
        <v>353</v>
      </c>
      <c r="D320" s="10" t="s">
        <v>340</v>
      </c>
      <c r="E320" s="10" t="s">
        <v>723</v>
      </c>
      <c r="F320" s="10" t="s">
        <v>76</v>
      </c>
      <c r="G320" s="10" t="s">
        <v>45</v>
      </c>
      <c r="H320" s="10" t="s">
        <v>45</v>
      </c>
      <c r="I320" s="10" t="s">
        <v>745</v>
      </c>
      <c r="J320" s="10" t="s">
        <v>695</v>
      </c>
      <c r="K320" s="10" t="s">
        <v>744</v>
      </c>
      <c r="L320" s="10">
        <v>0</v>
      </c>
      <c r="M320" s="10" t="s">
        <v>22</v>
      </c>
    </row>
    <row r="321" spans="1:13" x14ac:dyDescent="0.3">
      <c r="A321" s="4">
        <v>45993</v>
      </c>
      <c r="B321" s="11" t="s">
        <v>119</v>
      </c>
      <c r="C321" s="24" t="s">
        <v>300</v>
      </c>
      <c r="D321" s="12" t="s">
        <v>330</v>
      </c>
      <c r="E321" s="12" t="s">
        <v>723</v>
      </c>
      <c r="F321" s="12" t="s">
        <v>76</v>
      </c>
      <c r="G321" s="12" t="s">
        <v>45</v>
      </c>
      <c r="H321" s="12" t="s">
        <v>45</v>
      </c>
      <c r="I321" s="12" t="s">
        <v>746</v>
      </c>
      <c r="J321" s="12" t="s">
        <v>21</v>
      </c>
      <c r="K321" s="12" t="s">
        <v>744</v>
      </c>
      <c r="L321" s="12">
        <v>0</v>
      </c>
      <c r="M321" s="12" t="s">
        <v>22</v>
      </c>
    </row>
    <row r="322" spans="1:13" x14ac:dyDescent="0.3">
      <c r="A322" s="4">
        <v>45993</v>
      </c>
      <c r="B322" s="9" t="s">
        <v>121</v>
      </c>
      <c r="C322" s="23" t="s">
        <v>300</v>
      </c>
      <c r="D322" s="10" t="s">
        <v>330</v>
      </c>
      <c r="E322" s="10" t="s">
        <v>723</v>
      </c>
      <c r="F322" s="10" t="s">
        <v>76</v>
      </c>
      <c r="G322" s="10" t="s">
        <v>45</v>
      </c>
      <c r="H322" s="10" t="s">
        <v>45</v>
      </c>
      <c r="I322" s="10" t="s">
        <v>747</v>
      </c>
      <c r="J322" s="10" t="s">
        <v>21</v>
      </c>
      <c r="K322" s="10" t="s">
        <v>744</v>
      </c>
      <c r="L322" s="10">
        <v>0</v>
      </c>
      <c r="M322" s="10" t="s">
        <v>22</v>
      </c>
    </row>
    <row r="323" spans="1:13" x14ac:dyDescent="0.3">
      <c r="A323" s="4">
        <v>45993</v>
      </c>
      <c r="B323" s="11" t="s">
        <v>124</v>
      </c>
      <c r="C323" s="24" t="s">
        <v>300</v>
      </c>
      <c r="D323" s="12" t="s">
        <v>340</v>
      </c>
      <c r="E323" s="12" t="s">
        <v>723</v>
      </c>
      <c r="F323" s="12" t="s">
        <v>76</v>
      </c>
      <c r="G323" s="12" t="s">
        <v>58</v>
      </c>
      <c r="H323" s="12" t="s">
        <v>80</v>
      </c>
      <c r="I323" s="12" t="s">
        <v>746</v>
      </c>
      <c r="J323" s="12" t="s">
        <v>21</v>
      </c>
      <c r="K323" s="12" t="s">
        <v>744</v>
      </c>
      <c r="L323" s="12">
        <v>0</v>
      </c>
      <c r="M323" s="12" t="s">
        <v>22</v>
      </c>
    </row>
    <row r="324" spans="1:13" x14ac:dyDescent="0.3">
      <c r="A324" s="4">
        <v>45993</v>
      </c>
      <c r="B324" s="9" t="s">
        <v>125</v>
      </c>
      <c r="C324" s="23" t="s">
        <v>300</v>
      </c>
      <c r="D324" s="10" t="s">
        <v>340</v>
      </c>
      <c r="E324" s="10" t="s">
        <v>723</v>
      </c>
      <c r="F324" s="10" t="s">
        <v>76</v>
      </c>
      <c r="G324" s="10" t="s">
        <v>45</v>
      </c>
      <c r="H324" s="10" t="s">
        <v>85</v>
      </c>
      <c r="I324" s="10" t="s">
        <v>745</v>
      </c>
      <c r="J324" s="10" t="s">
        <v>21</v>
      </c>
      <c r="K324" s="10" t="s">
        <v>744</v>
      </c>
      <c r="L324" s="10">
        <v>0</v>
      </c>
      <c r="M324" s="10" t="s">
        <v>22</v>
      </c>
    </row>
    <row r="325" spans="1:13" x14ac:dyDescent="0.3">
      <c r="A325" s="4">
        <v>45993</v>
      </c>
      <c r="B325" s="11" t="s">
        <v>126</v>
      </c>
      <c r="C325" s="24" t="s">
        <v>347</v>
      </c>
      <c r="D325" s="12" t="s">
        <v>330</v>
      </c>
      <c r="E325" s="12" t="s">
        <v>723</v>
      </c>
      <c r="F325" s="12" t="s">
        <v>478</v>
      </c>
      <c r="G325" s="12" t="s">
        <v>45</v>
      </c>
      <c r="H325" s="12" t="s">
        <v>45</v>
      </c>
      <c r="I325" s="12" t="s">
        <v>745</v>
      </c>
      <c r="J325" s="12" t="s">
        <v>21</v>
      </c>
      <c r="K325" s="12" t="s">
        <v>744</v>
      </c>
      <c r="L325" s="12">
        <v>0</v>
      </c>
      <c r="M325" s="12" t="s">
        <v>22</v>
      </c>
    </row>
    <row r="326" spans="1:13" x14ac:dyDescent="0.3">
      <c r="A326" s="4">
        <v>45993</v>
      </c>
      <c r="B326" s="9" t="s">
        <v>127</v>
      </c>
      <c r="C326" s="23" t="s">
        <v>347</v>
      </c>
      <c r="D326" s="10" t="s">
        <v>340</v>
      </c>
      <c r="E326" s="10" t="s">
        <v>748</v>
      </c>
      <c r="F326" s="10" t="s">
        <v>76</v>
      </c>
      <c r="G326" s="10" t="s">
        <v>45</v>
      </c>
      <c r="H326" s="10" t="s">
        <v>45</v>
      </c>
      <c r="I326" s="10" t="s">
        <v>747</v>
      </c>
      <c r="J326" s="10" t="s">
        <v>21</v>
      </c>
      <c r="K326" s="10" t="s">
        <v>744</v>
      </c>
      <c r="L326" s="10">
        <v>0</v>
      </c>
      <c r="M326" s="10" t="s">
        <v>22</v>
      </c>
    </row>
    <row r="327" spans="1:13" x14ac:dyDescent="0.3">
      <c r="A327" s="4">
        <v>45993</v>
      </c>
      <c r="B327" s="11" t="s">
        <v>130</v>
      </c>
      <c r="C327" s="24" t="s">
        <v>340</v>
      </c>
      <c r="D327" s="12" t="s">
        <v>749</v>
      </c>
      <c r="E327" s="12" t="s">
        <v>748</v>
      </c>
      <c r="F327" s="12" t="s">
        <v>76</v>
      </c>
      <c r="G327" s="12" t="s">
        <v>45</v>
      </c>
      <c r="H327" s="12" t="s">
        <v>45</v>
      </c>
      <c r="I327" s="12" t="s">
        <v>747</v>
      </c>
      <c r="J327" s="12" t="s">
        <v>21</v>
      </c>
      <c r="K327" s="12" t="s">
        <v>744</v>
      </c>
      <c r="L327" s="12">
        <v>0</v>
      </c>
      <c r="M327" s="12" t="s">
        <v>22</v>
      </c>
    </row>
    <row r="328" spans="1:13" x14ac:dyDescent="0.3">
      <c r="A328" s="4">
        <v>45993</v>
      </c>
      <c r="B328" s="9" t="s">
        <v>131</v>
      </c>
      <c r="C328" s="23" t="s">
        <v>340</v>
      </c>
      <c r="D328" s="10" t="s">
        <v>330</v>
      </c>
      <c r="E328" s="10" t="s">
        <v>748</v>
      </c>
      <c r="F328" s="10" t="s">
        <v>76</v>
      </c>
      <c r="G328" s="10" t="s">
        <v>45</v>
      </c>
      <c r="H328" s="10" t="s">
        <v>45</v>
      </c>
      <c r="I328" s="10" t="s">
        <v>750</v>
      </c>
      <c r="J328" s="10" t="s">
        <v>21</v>
      </c>
      <c r="K328" s="10" t="s">
        <v>744</v>
      </c>
      <c r="L328" s="10">
        <v>0</v>
      </c>
      <c r="M328" s="10" t="s">
        <v>22</v>
      </c>
    </row>
    <row r="329" spans="1:13" x14ac:dyDescent="0.3">
      <c r="A329" s="4">
        <v>45993</v>
      </c>
      <c r="B329" s="11" t="s">
        <v>133</v>
      </c>
      <c r="C329" s="24" t="s">
        <v>330</v>
      </c>
      <c r="D329" s="12" t="s">
        <v>749</v>
      </c>
      <c r="E329" s="12" t="s">
        <v>748</v>
      </c>
      <c r="F329" s="12" t="s">
        <v>76</v>
      </c>
      <c r="G329" s="12" t="s">
        <v>45</v>
      </c>
      <c r="H329" s="12" t="s">
        <v>45</v>
      </c>
      <c r="I329" s="12" t="s">
        <v>751</v>
      </c>
      <c r="J329" s="12" t="s">
        <v>21</v>
      </c>
      <c r="K329" s="12" t="s">
        <v>744</v>
      </c>
      <c r="L329" s="12">
        <v>0</v>
      </c>
      <c r="M329" s="12" t="s">
        <v>22</v>
      </c>
    </row>
    <row r="330" spans="1:13" x14ac:dyDescent="0.3">
      <c r="A330" s="4">
        <v>45993</v>
      </c>
      <c r="B330" s="9" t="s">
        <v>134</v>
      </c>
      <c r="C330" s="23" t="s">
        <v>330</v>
      </c>
      <c r="D330" s="10" t="s">
        <v>749</v>
      </c>
      <c r="E330" s="10" t="s">
        <v>748</v>
      </c>
      <c r="F330" s="10" t="s">
        <v>76</v>
      </c>
      <c r="G330" s="10" t="s">
        <v>45</v>
      </c>
      <c r="H330" s="10" t="s">
        <v>45</v>
      </c>
      <c r="I330" s="10" t="s">
        <v>751</v>
      </c>
      <c r="J330" s="10" t="s">
        <v>21</v>
      </c>
      <c r="K330" s="10" t="s">
        <v>744</v>
      </c>
      <c r="L330" s="10">
        <v>0</v>
      </c>
      <c r="M330" s="10" t="s">
        <v>22</v>
      </c>
    </row>
    <row r="331" spans="1:13" x14ac:dyDescent="0.3">
      <c r="A331" s="4">
        <v>45993</v>
      </c>
      <c r="B331" s="11" t="s">
        <v>138</v>
      </c>
      <c r="C331" s="24" t="s">
        <v>330</v>
      </c>
      <c r="D331" s="12" t="s">
        <v>749</v>
      </c>
      <c r="E331" s="12" t="s">
        <v>748</v>
      </c>
      <c r="F331" s="12" t="s">
        <v>72</v>
      </c>
      <c r="G331" s="12" t="s">
        <v>45</v>
      </c>
      <c r="H331" s="12" t="s">
        <v>45</v>
      </c>
      <c r="I331" s="12" t="s">
        <v>751</v>
      </c>
      <c r="J331" s="12" t="s">
        <v>21</v>
      </c>
      <c r="K331" s="12" t="s">
        <v>744</v>
      </c>
      <c r="L331" s="12">
        <v>0</v>
      </c>
      <c r="M331" s="12" t="s">
        <v>22</v>
      </c>
    </row>
    <row r="332" spans="1:13" x14ac:dyDescent="0.3">
      <c r="A332" s="4">
        <v>45993</v>
      </c>
      <c r="B332" s="9" t="s">
        <v>140</v>
      </c>
      <c r="C332" s="23" t="s">
        <v>330</v>
      </c>
      <c r="D332" s="10" t="s">
        <v>749</v>
      </c>
      <c r="E332" s="10" t="s">
        <v>748</v>
      </c>
      <c r="F332" s="10" t="s">
        <v>72</v>
      </c>
      <c r="G332" s="10" t="s">
        <v>45</v>
      </c>
      <c r="H332" s="10" t="s">
        <v>45</v>
      </c>
      <c r="I332" s="10" t="s">
        <v>751</v>
      </c>
      <c r="J332" s="10" t="s">
        <v>713</v>
      </c>
      <c r="K332" s="10" t="s">
        <v>752</v>
      </c>
      <c r="L332" s="10">
        <v>0</v>
      </c>
      <c r="M332" s="10" t="s">
        <v>22</v>
      </c>
    </row>
    <row r="333" spans="1:13" x14ac:dyDescent="0.3">
      <c r="A333" s="4">
        <v>45993</v>
      </c>
      <c r="B333" s="11" t="s">
        <v>143</v>
      </c>
      <c r="C333" s="24" t="s">
        <v>330</v>
      </c>
      <c r="D333" s="12" t="s">
        <v>749</v>
      </c>
      <c r="E333" s="12" t="s">
        <v>748</v>
      </c>
      <c r="F333" s="12" t="s">
        <v>72</v>
      </c>
      <c r="G333" s="12" t="s">
        <v>45</v>
      </c>
      <c r="H333" s="12" t="s">
        <v>45</v>
      </c>
      <c r="I333" s="12" t="s">
        <v>751</v>
      </c>
      <c r="J333" s="12" t="s">
        <v>713</v>
      </c>
      <c r="K333" s="12" t="s">
        <v>752</v>
      </c>
      <c r="L333" s="12">
        <v>0</v>
      </c>
      <c r="M333" s="12" t="s">
        <v>22</v>
      </c>
    </row>
    <row r="334" spans="1:13" x14ac:dyDescent="0.3">
      <c r="A334" s="4">
        <v>45993</v>
      </c>
      <c r="B334" s="9" t="s">
        <v>146</v>
      </c>
      <c r="C334" s="23" t="s">
        <v>340</v>
      </c>
      <c r="D334" s="10" t="s">
        <v>330</v>
      </c>
      <c r="E334" s="10" t="s">
        <v>748</v>
      </c>
      <c r="F334" s="10" t="s">
        <v>72</v>
      </c>
      <c r="G334" s="10" t="s">
        <v>45</v>
      </c>
      <c r="H334" s="10" t="s">
        <v>45</v>
      </c>
      <c r="I334" s="10" t="s">
        <v>753</v>
      </c>
      <c r="J334" s="10" t="s">
        <v>713</v>
      </c>
      <c r="K334" s="10" t="s">
        <v>752</v>
      </c>
      <c r="L334" s="10">
        <v>0</v>
      </c>
      <c r="M334" s="10" t="s">
        <v>22</v>
      </c>
    </row>
    <row r="335" spans="1:13" x14ac:dyDescent="0.3">
      <c r="A335" s="4">
        <v>45993</v>
      </c>
      <c r="B335" s="11" t="s">
        <v>148</v>
      </c>
      <c r="C335" s="24" t="s">
        <v>340</v>
      </c>
      <c r="D335" s="12" t="s">
        <v>330</v>
      </c>
      <c r="E335" s="12" t="s">
        <v>748</v>
      </c>
      <c r="F335" s="12" t="s">
        <v>72</v>
      </c>
      <c r="G335" s="12" t="s">
        <v>45</v>
      </c>
      <c r="H335" s="12" t="s">
        <v>45</v>
      </c>
      <c r="I335" s="12" t="s">
        <v>751</v>
      </c>
      <c r="J335" s="12" t="s">
        <v>21</v>
      </c>
      <c r="K335" s="12" t="s">
        <v>752</v>
      </c>
      <c r="L335" s="12">
        <v>0</v>
      </c>
      <c r="M335" s="12" t="s">
        <v>22</v>
      </c>
    </row>
    <row r="336" spans="1:13" x14ac:dyDescent="0.3">
      <c r="A336" s="4">
        <v>45993</v>
      </c>
      <c r="B336" s="9" t="s">
        <v>149</v>
      </c>
      <c r="C336" s="23" t="s">
        <v>347</v>
      </c>
      <c r="D336" s="10" t="s">
        <v>340</v>
      </c>
      <c r="E336" s="10" t="s">
        <v>748</v>
      </c>
      <c r="F336" s="10" t="s">
        <v>72</v>
      </c>
      <c r="G336" s="10" t="s">
        <v>45</v>
      </c>
      <c r="H336" s="10" t="s">
        <v>45</v>
      </c>
      <c r="I336" s="10" t="s">
        <v>750</v>
      </c>
      <c r="J336" s="10" t="s">
        <v>21</v>
      </c>
      <c r="K336" s="10" t="s">
        <v>752</v>
      </c>
      <c r="L336" s="10">
        <v>0</v>
      </c>
      <c r="M336" s="10" t="s">
        <v>22</v>
      </c>
    </row>
    <row r="337" spans="1:13" x14ac:dyDescent="0.3">
      <c r="A337" s="4">
        <v>45993</v>
      </c>
      <c r="B337" s="11" t="s">
        <v>151</v>
      </c>
      <c r="C337" s="24" t="s">
        <v>340</v>
      </c>
      <c r="D337" s="12" t="s">
        <v>330</v>
      </c>
      <c r="E337" s="12" t="s">
        <v>748</v>
      </c>
      <c r="F337" s="12" t="s">
        <v>76</v>
      </c>
      <c r="G337" s="12" t="s">
        <v>83</v>
      </c>
      <c r="H337" s="12" t="s">
        <v>65</v>
      </c>
      <c r="I337" s="12" t="s">
        <v>746</v>
      </c>
      <c r="J337" s="12" t="s">
        <v>21</v>
      </c>
      <c r="K337" s="12" t="s">
        <v>752</v>
      </c>
      <c r="L337" s="12">
        <v>0</v>
      </c>
      <c r="M337" s="12" t="s">
        <v>22</v>
      </c>
    </row>
    <row r="338" spans="1:13" x14ac:dyDescent="0.3">
      <c r="A338" s="4">
        <v>45993</v>
      </c>
      <c r="B338" s="9" t="s">
        <v>154</v>
      </c>
      <c r="C338" s="23" t="s">
        <v>347</v>
      </c>
      <c r="D338" s="10" t="s">
        <v>340</v>
      </c>
      <c r="E338" s="10" t="s">
        <v>748</v>
      </c>
      <c r="F338" s="10" t="s">
        <v>76</v>
      </c>
      <c r="G338" s="10" t="s">
        <v>85</v>
      </c>
      <c r="H338" s="10" t="s">
        <v>73</v>
      </c>
      <c r="I338" s="10" t="s">
        <v>747</v>
      </c>
      <c r="J338" s="10" t="s">
        <v>21</v>
      </c>
      <c r="K338" s="10" t="s">
        <v>752</v>
      </c>
      <c r="L338" s="10">
        <v>0</v>
      </c>
      <c r="M338" s="10" t="s">
        <v>22</v>
      </c>
    </row>
    <row r="339" spans="1:13" x14ac:dyDescent="0.3">
      <c r="A339" s="4">
        <v>45993</v>
      </c>
      <c r="B339" s="11" t="s">
        <v>156</v>
      </c>
      <c r="C339" s="24" t="s">
        <v>347</v>
      </c>
      <c r="D339" s="12" t="s">
        <v>340</v>
      </c>
      <c r="E339" s="12" t="s">
        <v>748</v>
      </c>
      <c r="F339" s="12" t="s">
        <v>76</v>
      </c>
      <c r="G339" s="12" t="s">
        <v>45</v>
      </c>
      <c r="H339" s="12" t="s">
        <v>65</v>
      </c>
      <c r="I339" s="12" t="s">
        <v>745</v>
      </c>
      <c r="J339" s="12" t="s">
        <v>21</v>
      </c>
      <c r="K339" s="12" t="s">
        <v>752</v>
      </c>
      <c r="L339" s="12">
        <v>0</v>
      </c>
      <c r="M339" s="12" t="s">
        <v>22</v>
      </c>
    </row>
    <row r="340" spans="1:13" x14ac:dyDescent="0.3">
      <c r="A340" s="4">
        <v>45993</v>
      </c>
      <c r="B340" s="9" t="s">
        <v>158</v>
      </c>
      <c r="C340" s="23" t="s">
        <v>347</v>
      </c>
      <c r="D340" s="10" t="s">
        <v>340</v>
      </c>
      <c r="E340" s="10" t="s">
        <v>748</v>
      </c>
      <c r="F340" s="10" t="s">
        <v>76</v>
      </c>
      <c r="G340" s="10" t="s">
        <v>45</v>
      </c>
      <c r="H340" s="10" t="s">
        <v>45</v>
      </c>
      <c r="I340" s="10" t="s">
        <v>747</v>
      </c>
      <c r="J340" s="10" t="s">
        <v>21</v>
      </c>
      <c r="K340" s="10" t="s">
        <v>752</v>
      </c>
      <c r="L340" s="10">
        <v>0</v>
      </c>
      <c r="M340" s="10" t="s">
        <v>22</v>
      </c>
    </row>
    <row r="341" spans="1:13" x14ac:dyDescent="0.3">
      <c r="A341" s="4">
        <v>45993</v>
      </c>
      <c r="B341" s="11" t="s">
        <v>159</v>
      </c>
      <c r="C341" s="24" t="s">
        <v>347</v>
      </c>
      <c r="D341" s="12" t="s">
        <v>340</v>
      </c>
      <c r="E341" s="12" t="s">
        <v>748</v>
      </c>
      <c r="F341" s="12" t="s">
        <v>76</v>
      </c>
      <c r="G341" s="12" t="s">
        <v>45</v>
      </c>
      <c r="H341" s="12" t="s">
        <v>45</v>
      </c>
      <c r="I341" s="12" t="s">
        <v>747</v>
      </c>
      <c r="J341" s="12" t="s">
        <v>21</v>
      </c>
      <c r="K341" s="12" t="s">
        <v>752</v>
      </c>
      <c r="L341" s="12">
        <v>0</v>
      </c>
      <c r="M341" s="12" t="s">
        <v>22</v>
      </c>
    </row>
    <row r="342" spans="1:13" x14ac:dyDescent="0.3">
      <c r="A342" s="4">
        <v>45993</v>
      </c>
      <c r="B342" s="9" t="s">
        <v>161</v>
      </c>
      <c r="C342" s="23" t="s">
        <v>347</v>
      </c>
      <c r="D342" s="10" t="s">
        <v>340</v>
      </c>
      <c r="E342" s="10" t="s">
        <v>748</v>
      </c>
      <c r="F342" s="10" t="s">
        <v>76</v>
      </c>
      <c r="G342" s="10" t="s">
        <v>45</v>
      </c>
      <c r="H342" s="10" t="s">
        <v>45</v>
      </c>
      <c r="I342" s="10" t="s">
        <v>747</v>
      </c>
      <c r="J342" s="10" t="s">
        <v>21</v>
      </c>
      <c r="K342" s="10" t="s">
        <v>752</v>
      </c>
      <c r="L342" s="10">
        <v>0</v>
      </c>
      <c r="M342" s="10" t="s">
        <v>22</v>
      </c>
    </row>
    <row r="343" spans="1:13" x14ac:dyDescent="0.3">
      <c r="A343" s="4">
        <v>45993</v>
      </c>
      <c r="B343" s="11" t="s">
        <v>163</v>
      </c>
      <c r="C343" s="24" t="s">
        <v>347</v>
      </c>
      <c r="D343" s="12" t="s">
        <v>340</v>
      </c>
      <c r="E343" s="12" t="s">
        <v>748</v>
      </c>
      <c r="F343" s="12" t="s">
        <v>76</v>
      </c>
      <c r="G343" s="12" t="s">
        <v>45</v>
      </c>
      <c r="H343" s="12" t="s">
        <v>45</v>
      </c>
      <c r="I343" s="12" t="s">
        <v>751</v>
      </c>
      <c r="J343" s="12" t="s">
        <v>21</v>
      </c>
      <c r="K343" s="12" t="s">
        <v>752</v>
      </c>
      <c r="L343" s="12">
        <v>0</v>
      </c>
      <c r="M343" s="12" t="s">
        <v>22</v>
      </c>
    </row>
    <row r="344" spans="1:13" x14ac:dyDescent="0.3">
      <c r="A344" s="4">
        <v>45993</v>
      </c>
      <c r="B344" s="9" t="s">
        <v>165</v>
      </c>
      <c r="C344" s="23" t="s">
        <v>347</v>
      </c>
      <c r="D344" s="10" t="s">
        <v>340</v>
      </c>
      <c r="E344" s="10" t="s">
        <v>748</v>
      </c>
      <c r="F344" s="10" t="s">
        <v>76</v>
      </c>
      <c r="G344" s="10" t="s">
        <v>45</v>
      </c>
      <c r="H344" s="10" t="s">
        <v>45</v>
      </c>
      <c r="I344" s="10" t="s">
        <v>747</v>
      </c>
      <c r="J344" s="10" t="s">
        <v>21</v>
      </c>
      <c r="K344" s="10" t="s">
        <v>752</v>
      </c>
      <c r="L344" s="10">
        <v>0</v>
      </c>
      <c r="M344" s="10" t="s">
        <v>22</v>
      </c>
    </row>
    <row r="345" spans="1:13" x14ac:dyDescent="0.3">
      <c r="A345" s="4">
        <v>45993</v>
      </c>
      <c r="B345" s="11" t="s">
        <v>167</v>
      </c>
      <c r="C345" s="24" t="s">
        <v>347</v>
      </c>
      <c r="D345" s="12" t="s">
        <v>340</v>
      </c>
      <c r="E345" s="12" t="s">
        <v>748</v>
      </c>
      <c r="F345" s="12" t="s">
        <v>76</v>
      </c>
      <c r="G345" s="12" t="s">
        <v>45</v>
      </c>
      <c r="H345" s="12" t="s">
        <v>45</v>
      </c>
      <c r="I345" s="12" t="s">
        <v>747</v>
      </c>
      <c r="J345" s="12" t="s">
        <v>21</v>
      </c>
      <c r="K345" s="12" t="s">
        <v>752</v>
      </c>
      <c r="L345" s="12">
        <v>0</v>
      </c>
      <c r="M345" s="12" t="s">
        <v>22</v>
      </c>
    </row>
    <row r="346" spans="1:13" x14ac:dyDescent="0.3">
      <c r="A346" s="4">
        <v>45993</v>
      </c>
      <c r="B346" s="9" t="s">
        <v>169</v>
      </c>
      <c r="C346" s="23" t="s">
        <v>347</v>
      </c>
      <c r="D346" s="10" t="s">
        <v>340</v>
      </c>
      <c r="E346" s="10" t="s">
        <v>748</v>
      </c>
      <c r="F346" s="10" t="s">
        <v>76</v>
      </c>
      <c r="G346" s="10" t="s">
        <v>45</v>
      </c>
      <c r="H346" s="10" t="s">
        <v>45</v>
      </c>
      <c r="I346" s="10" t="s">
        <v>751</v>
      </c>
      <c r="J346" s="10" t="s">
        <v>21</v>
      </c>
      <c r="K346" s="10" t="s">
        <v>752</v>
      </c>
      <c r="L346" s="10">
        <v>0</v>
      </c>
      <c r="M346" s="10" t="s">
        <v>22</v>
      </c>
    </row>
    <row r="347" spans="1:13" x14ac:dyDescent="0.3">
      <c r="A347" s="4">
        <v>45993</v>
      </c>
      <c r="B347" s="11" t="s">
        <v>170</v>
      </c>
      <c r="C347" s="24" t="s">
        <v>300</v>
      </c>
      <c r="D347" s="12" t="s">
        <v>347</v>
      </c>
      <c r="E347" s="12" t="s">
        <v>748</v>
      </c>
      <c r="F347" s="12" t="s">
        <v>76</v>
      </c>
      <c r="G347" s="12" t="s">
        <v>45</v>
      </c>
      <c r="H347" s="12" t="s">
        <v>45</v>
      </c>
      <c r="I347" s="12" t="s">
        <v>751</v>
      </c>
      <c r="J347" s="12" t="s">
        <v>21</v>
      </c>
      <c r="K347" s="12" t="s">
        <v>752</v>
      </c>
      <c r="L347" s="12">
        <v>0</v>
      </c>
      <c r="M347" s="12" t="s">
        <v>22</v>
      </c>
    </row>
    <row r="348" spans="1:13" x14ac:dyDescent="0.3">
      <c r="A348" s="4">
        <v>45993</v>
      </c>
      <c r="B348" s="9" t="s">
        <v>172</v>
      </c>
      <c r="C348" s="23" t="s">
        <v>347</v>
      </c>
      <c r="D348" s="10" t="s">
        <v>340</v>
      </c>
      <c r="E348" s="10" t="s">
        <v>748</v>
      </c>
      <c r="F348" s="10" t="s">
        <v>76</v>
      </c>
      <c r="G348" s="10" t="s">
        <v>176</v>
      </c>
      <c r="H348" s="10" t="s">
        <v>81</v>
      </c>
      <c r="I348" s="10" t="s">
        <v>751</v>
      </c>
      <c r="J348" s="10" t="s">
        <v>21</v>
      </c>
      <c r="K348" s="10" t="s">
        <v>752</v>
      </c>
      <c r="L348" s="10">
        <v>0</v>
      </c>
      <c r="M348" s="10" t="s">
        <v>22</v>
      </c>
    </row>
    <row r="349" spans="1:13" x14ac:dyDescent="0.3">
      <c r="A349" s="4">
        <v>45993</v>
      </c>
      <c r="B349" s="11" t="s">
        <v>173</v>
      </c>
      <c r="C349" s="24" t="s">
        <v>347</v>
      </c>
      <c r="D349" s="12" t="s">
        <v>340</v>
      </c>
      <c r="E349" s="12" t="s">
        <v>748</v>
      </c>
      <c r="F349" s="12" t="s">
        <v>76</v>
      </c>
      <c r="G349" s="12" t="s">
        <v>45</v>
      </c>
      <c r="H349" s="12" t="s">
        <v>85</v>
      </c>
      <c r="I349" s="12" t="s">
        <v>751</v>
      </c>
      <c r="J349" s="12" t="s">
        <v>21</v>
      </c>
      <c r="K349" s="12" t="s">
        <v>752</v>
      </c>
      <c r="L349" s="12">
        <v>0</v>
      </c>
      <c r="M349" s="12" t="s">
        <v>22</v>
      </c>
    </row>
    <row r="350" spans="1:13" x14ac:dyDescent="0.3">
      <c r="A350" s="4">
        <v>45993</v>
      </c>
      <c r="B350" s="9" t="s">
        <v>174</v>
      </c>
      <c r="C350" s="23" t="s">
        <v>347</v>
      </c>
      <c r="D350" s="10" t="s">
        <v>340</v>
      </c>
      <c r="E350" s="10" t="s">
        <v>748</v>
      </c>
      <c r="F350" s="10" t="s">
        <v>76</v>
      </c>
      <c r="G350" s="10" t="s">
        <v>45</v>
      </c>
      <c r="H350" s="10" t="s">
        <v>45</v>
      </c>
      <c r="I350" s="10" t="s">
        <v>753</v>
      </c>
      <c r="J350" s="10" t="s">
        <v>21</v>
      </c>
      <c r="K350" s="10" t="s">
        <v>752</v>
      </c>
      <c r="L350" s="10">
        <v>0</v>
      </c>
      <c r="M350" s="10" t="s">
        <v>22</v>
      </c>
    </row>
    <row r="351" spans="1:13" x14ac:dyDescent="0.3">
      <c r="A351" s="4">
        <v>45993</v>
      </c>
      <c r="B351" s="11" t="s">
        <v>175</v>
      </c>
      <c r="C351" s="24" t="s">
        <v>347</v>
      </c>
      <c r="D351" s="12" t="s">
        <v>340</v>
      </c>
      <c r="E351" s="12" t="s">
        <v>748</v>
      </c>
      <c r="F351" s="12" t="s">
        <v>76</v>
      </c>
      <c r="G351" s="12" t="s">
        <v>45</v>
      </c>
      <c r="H351" s="12" t="s">
        <v>45</v>
      </c>
      <c r="I351" s="12" t="s">
        <v>753</v>
      </c>
      <c r="J351" s="12" t="s">
        <v>21</v>
      </c>
      <c r="K351" s="12" t="s">
        <v>752</v>
      </c>
      <c r="L351" s="12">
        <v>0</v>
      </c>
      <c r="M351" s="12" t="s">
        <v>22</v>
      </c>
    </row>
    <row r="352" spans="1:13" x14ac:dyDescent="0.3">
      <c r="A352" s="4">
        <v>45993</v>
      </c>
      <c r="B352" s="9" t="s">
        <v>177</v>
      </c>
      <c r="C352" s="23" t="s">
        <v>347</v>
      </c>
      <c r="D352" s="10" t="s">
        <v>340</v>
      </c>
      <c r="E352" s="10" t="s">
        <v>748</v>
      </c>
      <c r="F352" s="10" t="s">
        <v>76</v>
      </c>
      <c r="G352" s="10" t="s">
        <v>45</v>
      </c>
      <c r="H352" s="10" t="s">
        <v>45</v>
      </c>
      <c r="I352" s="10" t="s">
        <v>753</v>
      </c>
      <c r="J352" s="10" t="s">
        <v>21</v>
      </c>
      <c r="K352" s="10" t="s">
        <v>752</v>
      </c>
      <c r="L352" s="10">
        <v>0</v>
      </c>
      <c r="M352" s="10" t="s">
        <v>22</v>
      </c>
    </row>
    <row r="353" spans="1:13" x14ac:dyDescent="0.3">
      <c r="A353" s="4">
        <v>45993</v>
      </c>
      <c r="B353" s="11" t="s">
        <v>178</v>
      </c>
      <c r="C353" s="24" t="s">
        <v>347</v>
      </c>
      <c r="D353" s="12" t="s">
        <v>340</v>
      </c>
      <c r="E353" s="12" t="s">
        <v>748</v>
      </c>
      <c r="F353" s="12" t="s">
        <v>76</v>
      </c>
      <c r="G353" s="12" t="s">
        <v>176</v>
      </c>
      <c r="H353" s="12" t="s">
        <v>129</v>
      </c>
      <c r="I353" s="12" t="s">
        <v>754</v>
      </c>
      <c r="J353" s="12" t="s">
        <v>695</v>
      </c>
      <c r="K353" s="12" t="s">
        <v>755</v>
      </c>
      <c r="L353" s="12">
        <v>0</v>
      </c>
      <c r="M353" s="12" t="s">
        <v>22</v>
      </c>
    </row>
    <row r="354" spans="1:13" x14ac:dyDescent="0.3">
      <c r="A354" s="4">
        <v>45993</v>
      </c>
      <c r="B354" s="9" t="s">
        <v>179</v>
      </c>
      <c r="C354" s="23" t="s">
        <v>300</v>
      </c>
      <c r="D354" s="10" t="s">
        <v>347</v>
      </c>
      <c r="E354" s="10" t="s">
        <v>748</v>
      </c>
      <c r="F354" s="10" t="s">
        <v>72</v>
      </c>
      <c r="G354" s="10" t="s">
        <v>46</v>
      </c>
      <c r="H354" s="10" t="s">
        <v>60</v>
      </c>
      <c r="I354" s="10" t="s">
        <v>753</v>
      </c>
      <c r="J354" s="10" t="s">
        <v>695</v>
      </c>
      <c r="K354" s="10" t="s">
        <v>755</v>
      </c>
      <c r="L354" s="10">
        <v>0</v>
      </c>
      <c r="M354" s="10" t="s">
        <v>22</v>
      </c>
    </row>
    <row r="355" spans="1:13" x14ac:dyDescent="0.3">
      <c r="A355" s="4">
        <v>45993</v>
      </c>
      <c r="B355" s="11" t="s">
        <v>180</v>
      </c>
      <c r="C355" s="24" t="s">
        <v>347</v>
      </c>
      <c r="D355" s="12" t="s">
        <v>340</v>
      </c>
      <c r="E355" s="12" t="s">
        <v>748</v>
      </c>
      <c r="F355" s="12" t="s">
        <v>72</v>
      </c>
      <c r="G355" s="12" t="s">
        <v>45</v>
      </c>
      <c r="H355" s="12" t="s">
        <v>85</v>
      </c>
      <c r="I355" s="12" t="s">
        <v>751</v>
      </c>
      <c r="J355" s="12" t="s">
        <v>695</v>
      </c>
      <c r="K355" s="12" t="s">
        <v>755</v>
      </c>
      <c r="L355" s="12">
        <v>0</v>
      </c>
      <c r="M355" s="12" t="s">
        <v>22</v>
      </c>
    </row>
    <row r="356" spans="1:13" x14ac:dyDescent="0.3">
      <c r="A356" s="4">
        <v>45993</v>
      </c>
      <c r="B356" s="9" t="s">
        <v>182</v>
      </c>
      <c r="C356" s="23" t="s">
        <v>347</v>
      </c>
      <c r="D356" s="10" t="s">
        <v>340</v>
      </c>
      <c r="E356" s="10" t="s">
        <v>748</v>
      </c>
      <c r="F356" s="10" t="s">
        <v>72</v>
      </c>
      <c r="G356" s="10" t="s">
        <v>45</v>
      </c>
      <c r="H356" s="10" t="s">
        <v>45</v>
      </c>
      <c r="I356" s="10" t="s">
        <v>751</v>
      </c>
      <c r="J356" s="10" t="s">
        <v>21</v>
      </c>
      <c r="K356" s="10" t="s">
        <v>755</v>
      </c>
      <c r="L356" s="10">
        <v>0</v>
      </c>
      <c r="M356" s="10" t="s">
        <v>22</v>
      </c>
    </row>
    <row r="357" spans="1:13" x14ac:dyDescent="0.3">
      <c r="A357" s="4">
        <v>45993</v>
      </c>
      <c r="B357" s="11" t="s">
        <v>184</v>
      </c>
      <c r="C357" s="24" t="s">
        <v>347</v>
      </c>
      <c r="D357" s="12" t="s">
        <v>340</v>
      </c>
      <c r="E357" s="12" t="s">
        <v>748</v>
      </c>
      <c r="F357" s="12" t="s">
        <v>72</v>
      </c>
      <c r="G357" s="12" t="s">
        <v>46</v>
      </c>
      <c r="H357" s="12" t="s">
        <v>89</v>
      </c>
      <c r="I357" s="12" t="s">
        <v>751</v>
      </c>
      <c r="J357" s="12" t="s">
        <v>21</v>
      </c>
      <c r="K357" s="12" t="s">
        <v>755</v>
      </c>
      <c r="L357" s="12">
        <v>0</v>
      </c>
      <c r="M357" s="12" t="s">
        <v>22</v>
      </c>
    </row>
    <row r="358" spans="1:13" x14ac:dyDescent="0.3">
      <c r="A358" s="4">
        <v>45993</v>
      </c>
      <c r="B358" s="9" t="s">
        <v>185</v>
      </c>
      <c r="C358" s="23" t="s">
        <v>347</v>
      </c>
      <c r="D358" s="10" t="s">
        <v>340</v>
      </c>
      <c r="E358" s="10" t="s">
        <v>748</v>
      </c>
      <c r="F358" s="10" t="s">
        <v>76</v>
      </c>
      <c r="G358" s="10" t="s">
        <v>68</v>
      </c>
      <c r="H358" s="10" t="s">
        <v>96</v>
      </c>
      <c r="I358" s="10" t="s">
        <v>750</v>
      </c>
      <c r="J358" s="10" t="s">
        <v>21</v>
      </c>
      <c r="K358" s="10" t="s">
        <v>755</v>
      </c>
      <c r="L358" s="10">
        <v>0</v>
      </c>
      <c r="M358" s="10" t="s">
        <v>22</v>
      </c>
    </row>
    <row r="359" spans="1:13" x14ac:dyDescent="0.3">
      <c r="A359" s="4">
        <v>45993</v>
      </c>
      <c r="B359" s="11" t="s">
        <v>187</v>
      </c>
      <c r="C359" s="24" t="s">
        <v>347</v>
      </c>
      <c r="D359" s="12" t="s">
        <v>340</v>
      </c>
      <c r="E359" s="12" t="s">
        <v>748</v>
      </c>
      <c r="F359" s="12" t="s">
        <v>76</v>
      </c>
      <c r="G359" s="12" t="s">
        <v>18</v>
      </c>
      <c r="H359" s="12" t="s">
        <v>40</v>
      </c>
      <c r="I359" s="12" t="s">
        <v>747</v>
      </c>
      <c r="J359" s="12" t="s">
        <v>21</v>
      </c>
      <c r="K359" s="12" t="s">
        <v>755</v>
      </c>
      <c r="L359" s="12">
        <v>0</v>
      </c>
      <c r="M359" s="12" t="s">
        <v>22</v>
      </c>
    </row>
    <row r="360" spans="1:13" x14ac:dyDescent="0.3">
      <c r="A360" s="4">
        <v>45993</v>
      </c>
      <c r="B360" s="9" t="s">
        <v>189</v>
      </c>
      <c r="C360" s="23" t="s">
        <v>749</v>
      </c>
      <c r="D360" s="10" t="s">
        <v>334</v>
      </c>
      <c r="E360" s="10" t="s">
        <v>748</v>
      </c>
      <c r="F360" s="10" t="s">
        <v>72</v>
      </c>
      <c r="G360" s="10" t="s">
        <v>129</v>
      </c>
      <c r="H360" s="10" t="s">
        <v>68</v>
      </c>
      <c r="I360" s="10" t="s">
        <v>751</v>
      </c>
      <c r="J360" s="10" t="s">
        <v>21</v>
      </c>
      <c r="K360" s="10" t="s">
        <v>755</v>
      </c>
      <c r="L360" s="10">
        <v>0</v>
      </c>
      <c r="M360" s="10" t="s">
        <v>22</v>
      </c>
    </row>
    <row r="361" spans="1:13" x14ac:dyDescent="0.3">
      <c r="A361" s="4">
        <v>45993</v>
      </c>
      <c r="B361" s="11" t="s">
        <v>190</v>
      </c>
      <c r="C361" s="24" t="s">
        <v>749</v>
      </c>
      <c r="D361" s="12" t="s">
        <v>334</v>
      </c>
      <c r="E361" s="12" t="s">
        <v>748</v>
      </c>
      <c r="F361" s="12" t="s">
        <v>72</v>
      </c>
      <c r="G361" s="12" t="s">
        <v>48</v>
      </c>
      <c r="H361" s="12" t="s">
        <v>40</v>
      </c>
      <c r="I361" s="12" t="s">
        <v>753</v>
      </c>
      <c r="J361" s="12" t="s">
        <v>21</v>
      </c>
      <c r="K361" s="12" t="s">
        <v>755</v>
      </c>
      <c r="L361" s="12">
        <v>0</v>
      </c>
      <c r="M361" s="12" t="s">
        <v>22</v>
      </c>
    </row>
    <row r="362" spans="1:13" x14ac:dyDescent="0.3">
      <c r="A362" s="4">
        <v>45993</v>
      </c>
      <c r="B362" s="9" t="s">
        <v>191</v>
      </c>
      <c r="C362" s="23" t="s">
        <v>749</v>
      </c>
      <c r="D362" s="10" t="s">
        <v>334</v>
      </c>
      <c r="E362" s="10" t="s">
        <v>748</v>
      </c>
      <c r="F362" s="10" t="s">
        <v>38</v>
      </c>
      <c r="G362" s="10" t="s">
        <v>53</v>
      </c>
      <c r="H362" s="10" t="s">
        <v>96</v>
      </c>
      <c r="I362" s="10" t="s">
        <v>751</v>
      </c>
      <c r="J362" s="10" t="s">
        <v>21</v>
      </c>
      <c r="K362" s="10" t="s">
        <v>755</v>
      </c>
      <c r="L362" s="10">
        <v>0</v>
      </c>
      <c r="M362" s="10" t="s">
        <v>22</v>
      </c>
    </row>
    <row r="363" spans="1:13" x14ac:dyDescent="0.3">
      <c r="A363" s="4">
        <v>45993</v>
      </c>
      <c r="B363" s="11" t="s">
        <v>192</v>
      </c>
      <c r="C363" s="24" t="s">
        <v>749</v>
      </c>
      <c r="D363" s="12" t="s">
        <v>334</v>
      </c>
      <c r="E363" s="12" t="s">
        <v>748</v>
      </c>
      <c r="F363" s="12" t="s">
        <v>72</v>
      </c>
      <c r="G363" s="12" t="s">
        <v>27</v>
      </c>
      <c r="H363" s="12" t="s">
        <v>383</v>
      </c>
      <c r="I363" s="12" t="s">
        <v>747</v>
      </c>
      <c r="J363" s="12" t="s">
        <v>21</v>
      </c>
      <c r="K363" s="12" t="s">
        <v>755</v>
      </c>
      <c r="L363" s="12">
        <v>0</v>
      </c>
      <c r="M363" s="12" t="s">
        <v>22</v>
      </c>
    </row>
    <row r="364" spans="1:13" x14ac:dyDescent="0.3">
      <c r="A364" s="4">
        <v>45993</v>
      </c>
      <c r="B364" s="9" t="s">
        <v>194</v>
      </c>
      <c r="C364" s="23" t="s">
        <v>749</v>
      </c>
      <c r="D364" s="10" t="s">
        <v>297</v>
      </c>
      <c r="E364" s="10" t="s">
        <v>748</v>
      </c>
      <c r="F364" s="10" t="s">
        <v>76</v>
      </c>
      <c r="G364" s="10" t="s">
        <v>437</v>
      </c>
      <c r="H364" s="10" t="s">
        <v>361</v>
      </c>
      <c r="I364" s="10" t="s">
        <v>747</v>
      </c>
      <c r="J364" s="10" t="s">
        <v>21</v>
      </c>
      <c r="K364" s="10" t="s">
        <v>755</v>
      </c>
      <c r="L364" s="10">
        <v>0</v>
      </c>
      <c r="M364" s="10" t="s">
        <v>22</v>
      </c>
    </row>
    <row r="365" spans="1:13" x14ac:dyDescent="0.3">
      <c r="A365" s="4">
        <v>45993</v>
      </c>
      <c r="B365" s="11" t="s">
        <v>197</v>
      </c>
      <c r="C365" s="24" t="s">
        <v>334</v>
      </c>
      <c r="D365" s="12" t="s">
        <v>297</v>
      </c>
      <c r="E365" s="12" t="s">
        <v>748</v>
      </c>
      <c r="F365" s="12" t="s">
        <v>72</v>
      </c>
      <c r="G365" s="12" t="s">
        <v>123</v>
      </c>
      <c r="H365" s="12" t="s">
        <v>96</v>
      </c>
      <c r="I365" s="12" t="s">
        <v>753</v>
      </c>
      <c r="J365" s="12" t="s">
        <v>21</v>
      </c>
      <c r="K365" s="12" t="s">
        <v>755</v>
      </c>
      <c r="L365" s="12">
        <v>0</v>
      </c>
      <c r="M365" s="12" t="s">
        <v>22</v>
      </c>
    </row>
    <row r="366" spans="1:13" x14ac:dyDescent="0.3">
      <c r="A366" s="4">
        <v>45993</v>
      </c>
      <c r="B366" s="9" t="s">
        <v>199</v>
      </c>
      <c r="C366" s="23" t="s">
        <v>297</v>
      </c>
      <c r="D366" s="10" t="s">
        <v>293</v>
      </c>
      <c r="E366" s="10" t="s">
        <v>748</v>
      </c>
      <c r="F366" s="10" t="s">
        <v>72</v>
      </c>
      <c r="G366" s="10" t="s">
        <v>77</v>
      </c>
      <c r="H366" s="10" t="s">
        <v>68</v>
      </c>
      <c r="I366" s="10" t="s">
        <v>750</v>
      </c>
      <c r="J366" s="10" t="s">
        <v>21</v>
      </c>
      <c r="K366" s="10" t="s">
        <v>755</v>
      </c>
      <c r="L366" s="10">
        <v>0</v>
      </c>
      <c r="M366" s="10" t="s">
        <v>22</v>
      </c>
    </row>
    <row r="367" spans="1:13" x14ac:dyDescent="0.3">
      <c r="A367" s="4">
        <v>45993</v>
      </c>
      <c r="B367" s="11" t="s">
        <v>200</v>
      </c>
      <c r="C367" s="24" t="s">
        <v>297</v>
      </c>
      <c r="D367" s="12" t="s">
        <v>293</v>
      </c>
      <c r="E367" s="12" t="s">
        <v>748</v>
      </c>
      <c r="F367" s="12" t="s">
        <v>38</v>
      </c>
      <c r="G367" s="12" t="s">
        <v>65</v>
      </c>
      <c r="H367" s="12" t="s">
        <v>40</v>
      </c>
      <c r="I367" s="12" t="s">
        <v>751</v>
      </c>
      <c r="J367" s="12" t="s">
        <v>21</v>
      </c>
      <c r="K367" s="12" t="s">
        <v>755</v>
      </c>
      <c r="L367" s="12">
        <v>0</v>
      </c>
      <c r="M367" s="12" t="s">
        <v>22</v>
      </c>
    </row>
    <row r="368" spans="1:13" x14ac:dyDescent="0.3">
      <c r="A368" s="4">
        <v>45993</v>
      </c>
      <c r="B368" s="9" t="s">
        <v>201</v>
      </c>
      <c r="C368" s="23" t="s">
        <v>263</v>
      </c>
      <c r="D368" s="10" t="s">
        <v>756</v>
      </c>
      <c r="E368" s="10" t="s">
        <v>748</v>
      </c>
      <c r="F368" s="10" t="s">
        <v>38</v>
      </c>
      <c r="G368" s="10" t="s">
        <v>66</v>
      </c>
      <c r="H368" s="10" t="s">
        <v>27</v>
      </c>
      <c r="I368" s="10" t="s">
        <v>753</v>
      </c>
      <c r="J368" s="10" t="s">
        <v>21</v>
      </c>
      <c r="K368" s="10" t="s">
        <v>755</v>
      </c>
      <c r="L368" s="10">
        <v>0</v>
      </c>
      <c r="M368" s="10" t="s">
        <v>22</v>
      </c>
    </row>
    <row r="369" spans="1:13" x14ac:dyDescent="0.3">
      <c r="A369" s="4">
        <v>45993</v>
      </c>
      <c r="B369" s="11" t="s">
        <v>202</v>
      </c>
      <c r="C369" s="24" t="s">
        <v>756</v>
      </c>
      <c r="D369" s="12" t="s">
        <v>269</v>
      </c>
      <c r="E369" s="12" t="s">
        <v>748</v>
      </c>
      <c r="F369" s="12" t="s">
        <v>72</v>
      </c>
      <c r="G369" s="12" t="s">
        <v>60</v>
      </c>
      <c r="H369" s="12" t="s">
        <v>33</v>
      </c>
      <c r="I369" s="12" t="s">
        <v>750</v>
      </c>
      <c r="J369" s="12" t="s">
        <v>21</v>
      </c>
      <c r="K369" s="12" t="s">
        <v>755</v>
      </c>
      <c r="L369" s="12">
        <v>0</v>
      </c>
      <c r="M369" s="12" t="s">
        <v>22</v>
      </c>
    </row>
    <row r="370" spans="1:13" x14ac:dyDescent="0.3">
      <c r="A370" s="4">
        <v>45993</v>
      </c>
      <c r="B370" s="9" t="s">
        <v>203</v>
      </c>
      <c r="C370" s="23" t="s">
        <v>269</v>
      </c>
      <c r="D370" s="10" t="s">
        <v>757</v>
      </c>
      <c r="E370" s="10" t="s">
        <v>748</v>
      </c>
      <c r="F370" s="10" t="s">
        <v>72</v>
      </c>
      <c r="G370" s="10" t="s">
        <v>58</v>
      </c>
      <c r="H370" s="10" t="s">
        <v>77</v>
      </c>
      <c r="I370" s="10" t="s">
        <v>753</v>
      </c>
      <c r="J370" s="10" t="s">
        <v>21</v>
      </c>
      <c r="K370" s="10" t="s">
        <v>755</v>
      </c>
      <c r="L370" s="10">
        <v>0</v>
      </c>
      <c r="M370" s="10" t="s">
        <v>22</v>
      </c>
    </row>
    <row r="371" spans="1:13" x14ac:dyDescent="0.3">
      <c r="A371" s="4">
        <v>45993</v>
      </c>
      <c r="B371" s="11" t="s">
        <v>205</v>
      </c>
      <c r="C371" s="24" t="s">
        <v>757</v>
      </c>
      <c r="D371" s="12" t="s">
        <v>266</v>
      </c>
      <c r="E371" s="12" t="s">
        <v>748</v>
      </c>
      <c r="F371" s="12" t="s">
        <v>72</v>
      </c>
      <c r="G371" s="12" t="s">
        <v>45</v>
      </c>
      <c r="H371" s="12" t="s">
        <v>45</v>
      </c>
      <c r="I371" s="12" t="s">
        <v>751</v>
      </c>
      <c r="J371" s="12" t="s">
        <v>21</v>
      </c>
      <c r="K371" s="12" t="s">
        <v>755</v>
      </c>
      <c r="L371" s="12">
        <v>0</v>
      </c>
      <c r="M371" s="12" t="s">
        <v>22</v>
      </c>
    </row>
    <row r="372" spans="1:13" x14ac:dyDescent="0.3">
      <c r="A372" s="4">
        <v>45993</v>
      </c>
      <c r="B372" s="9" t="s">
        <v>206</v>
      </c>
      <c r="C372" s="23" t="s">
        <v>266</v>
      </c>
      <c r="D372" s="10" t="s">
        <v>758</v>
      </c>
      <c r="E372" s="10" t="s">
        <v>748</v>
      </c>
      <c r="F372" s="10" t="s">
        <v>72</v>
      </c>
      <c r="G372" s="10" t="s">
        <v>45</v>
      </c>
      <c r="H372" s="10" t="s">
        <v>45</v>
      </c>
      <c r="I372" s="10" t="s">
        <v>751</v>
      </c>
      <c r="J372" s="10" t="s">
        <v>21</v>
      </c>
      <c r="K372" s="10" t="s">
        <v>755</v>
      </c>
      <c r="L372" s="10">
        <v>0</v>
      </c>
      <c r="M372" s="10" t="s">
        <v>22</v>
      </c>
    </row>
    <row r="373" spans="1:13" x14ac:dyDescent="0.3">
      <c r="A373" s="4">
        <v>45993</v>
      </c>
      <c r="B373" s="11" t="s">
        <v>207</v>
      </c>
      <c r="C373" s="24" t="s">
        <v>266</v>
      </c>
      <c r="D373" s="12" t="s">
        <v>758</v>
      </c>
      <c r="E373" s="12" t="s">
        <v>748</v>
      </c>
      <c r="F373" s="12" t="s">
        <v>106</v>
      </c>
      <c r="G373" s="12" t="s">
        <v>83</v>
      </c>
      <c r="H373" s="12" t="s">
        <v>77</v>
      </c>
      <c r="I373" s="12" t="s">
        <v>753</v>
      </c>
      <c r="J373" s="12" t="s">
        <v>21</v>
      </c>
      <c r="K373" s="12" t="s">
        <v>755</v>
      </c>
      <c r="L373" s="12">
        <v>0</v>
      </c>
      <c r="M373" s="12" t="s">
        <v>22</v>
      </c>
    </row>
    <row r="374" spans="1:13" x14ac:dyDescent="0.3">
      <c r="A374" s="4">
        <v>45993</v>
      </c>
      <c r="B374" s="9" t="s">
        <v>208</v>
      </c>
      <c r="C374" s="23" t="s">
        <v>758</v>
      </c>
      <c r="D374" s="10" t="s">
        <v>322</v>
      </c>
      <c r="E374" s="10" t="s">
        <v>748</v>
      </c>
      <c r="F374" s="10" t="s">
        <v>17</v>
      </c>
      <c r="G374" s="10" t="s">
        <v>83</v>
      </c>
      <c r="H374" s="10" t="s">
        <v>186</v>
      </c>
      <c r="I374" s="10" t="s">
        <v>751</v>
      </c>
      <c r="J374" s="10" t="s">
        <v>21</v>
      </c>
      <c r="K374" s="10" t="s">
        <v>755</v>
      </c>
      <c r="L374" s="10">
        <v>0</v>
      </c>
      <c r="M374" s="10" t="s">
        <v>22</v>
      </c>
    </row>
    <row r="375" spans="1:13" x14ac:dyDescent="0.3">
      <c r="A375" s="4">
        <v>45993</v>
      </c>
      <c r="B375" s="11" t="s">
        <v>209</v>
      </c>
      <c r="C375" s="24" t="s">
        <v>759</v>
      </c>
      <c r="D375" s="12" t="s">
        <v>760</v>
      </c>
      <c r="E375" s="12" t="s">
        <v>748</v>
      </c>
      <c r="F375" s="12" t="s">
        <v>76</v>
      </c>
      <c r="G375" s="12" t="s">
        <v>81</v>
      </c>
      <c r="H375" s="12" t="s">
        <v>48</v>
      </c>
      <c r="I375" s="12" t="s">
        <v>750</v>
      </c>
      <c r="J375" s="12" t="s">
        <v>21</v>
      </c>
      <c r="K375" s="12" t="s">
        <v>755</v>
      </c>
      <c r="L375" s="12">
        <v>0</v>
      </c>
      <c r="M375" s="12" t="s">
        <v>22</v>
      </c>
    </row>
    <row r="376" spans="1:13" x14ac:dyDescent="0.3">
      <c r="A376" s="4">
        <v>45993</v>
      </c>
      <c r="B376" s="9" t="s">
        <v>210</v>
      </c>
      <c r="C376" s="23" t="s">
        <v>760</v>
      </c>
      <c r="D376" s="10" t="s">
        <v>761</v>
      </c>
      <c r="E376" s="10" t="s">
        <v>748</v>
      </c>
      <c r="F376" s="10" t="s">
        <v>76</v>
      </c>
      <c r="G376" s="10" t="s">
        <v>81</v>
      </c>
      <c r="H376" s="10" t="s">
        <v>66</v>
      </c>
      <c r="I376" s="10" t="s">
        <v>750</v>
      </c>
      <c r="J376" s="10" t="s">
        <v>21</v>
      </c>
      <c r="K376" s="10" t="s">
        <v>755</v>
      </c>
      <c r="L376" s="10">
        <v>0</v>
      </c>
      <c r="M376" s="10" t="s">
        <v>22</v>
      </c>
    </row>
    <row r="377" spans="1:13" x14ac:dyDescent="0.3">
      <c r="A377" s="4">
        <v>45993</v>
      </c>
      <c r="B377" s="11" t="s">
        <v>211</v>
      </c>
      <c r="C377" s="24" t="s">
        <v>759</v>
      </c>
      <c r="D377" s="12" t="s">
        <v>760</v>
      </c>
      <c r="E377" s="12" t="s">
        <v>748</v>
      </c>
      <c r="F377" s="12" t="s">
        <v>76</v>
      </c>
      <c r="G377" s="12" t="s">
        <v>66</v>
      </c>
      <c r="H377" s="12" t="s">
        <v>96</v>
      </c>
      <c r="I377" s="12" t="s">
        <v>747</v>
      </c>
      <c r="J377" s="12" t="s">
        <v>21</v>
      </c>
      <c r="K377" s="12" t="s">
        <v>755</v>
      </c>
      <c r="L377" s="12">
        <v>0</v>
      </c>
      <c r="M377" s="12" t="s">
        <v>22</v>
      </c>
    </row>
    <row r="378" spans="1:13" x14ac:dyDescent="0.3">
      <c r="A378" s="4">
        <v>45993</v>
      </c>
      <c r="B378" s="9" t="s">
        <v>212</v>
      </c>
      <c r="C378" s="23" t="s">
        <v>759</v>
      </c>
      <c r="D378" s="10" t="s">
        <v>760</v>
      </c>
      <c r="E378" s="10" t="s">
        <v>748</v>
      </c>
      <c r="F378" s="10" t="s">
        <v>72</v>
      </c>
      <c r="G378" s="10" t="s">
        <v>222</v>
      </c>
      <c r="H378" s="10" t="s">
        <v>137</v>
      </c>
      <c r="I378" s="10" t="s">
        <v>747</v>
      </c>
      <c r="J378" s="10" t="s">
        <v>21</v>
      </c>
      <c r="K378" s="10" t="s">
        <v>755</v>
      </c>
      <c r="L378" s="10">
        <v>0</v>
      </c>
      <c r="M378" s="10" t="s">
        <v>22</v>
      </c>
    </row>
    <row r="379" spans="1:13" x14ac:dyDescent="0.3">
      <c r="A379" s="4">
        <v>45993</v>
      </c>
      <c r="B379" s="11" t="s">
        <v>213</v>
      </c>
      <c r="C379" s="24" t="s">
        <v>759</v>
      </c>
      <c r="D379" s="12" t="s">
        <v>760</v>
      </c>
      <c r="E379" s="12" t="s">
        <v>748</v>
      </c>
      <c r="F379" s="12" t="s">
        <v>72</v>
      </c>
      <c r="G379" s="12" t="s">
        <v>60</v>
      </c>
      <c r="H379" s="12" t="s">
        <v>137</v>
      </c>
      <c r="I379" s="12" t="s">
        <v>746</v>
      </c>
      <c r="J379" s="12" t="s">
        <v>21</v>
      </c>
      <c r="K379" s="12" t="s">
        <v>755</v>
      </c>
      <c r="L379" s="12">
        <v>0</v>
      </c>
      <c r="M379" s="12" t="s">
        <v>22</v>
      </c>
    </row>
    <row r="380" spans="1:13" x14ac:dyDescent="0.3">
      <c r="A380" s="4">
        <v>45993</v>
      </c>
      <c r="B380" s="9" t="s">
        <v>214</v>
      </c>
      <c r="C380" s="23" t="s">
        <v>759</v>
      </c>
      <c r="D380" s="10" t="s">
        <v>760</v>
      </c>
      <c r="E380" s="10" t="s">
        <v>748</v>
      </c>
      <c r="F380" s="10" t="s">
        <v>72</v>
      </c>
      <c r="G380" s="10" t="s">
        <v>73</v>
      </c>
      <c r="H380" s="10" t="s">
        <v>186</v>
      </c>
      <c r="I380" s="10" t="s">
        <v>746</v>
      </c>
      <c r="J380" s="10" t="s">
        <v>21</v>
      </c>
      <c r="K380" s="10" t="s">
        <v>755</v>
      </c>
      <c r="L380" s="10">
        <v>0</v>
      </c>
      <c r="M380" s="10" t="s">
        <v>22</v>
      </c>
    </row>
    <row r="381" spans="1:13" x14ac:dyDescent="0.3">
      <c r="A381" s="4">
        <v>45993</v>
      </c>
      <c r="B381" s="11" t="s">
        <v>215</v>
      </c>
      <c r="C381" s="24" t="s">
        <v>759</v>
      </c>
      <c r="D381" s="12" t="s">
        <v>760</v>
      </c>
      <c r="E381" s="12" t="s">
        <v>748</v>
      </c>
      <c r="F381" s="12" t="s">
        <v>17</v>
      </c>
      <c r="G381" s="12" t="s">
        <v>95</v>
      </c>
      <c r="H381" s="12" t="s">
        <v>137</v>
      </c>
      <c r="I381" s="12" t="s">
        <v>746</v>
      </c>
      <c r="J381" s="12" t="s">
        <v>21</v>
      </c>
      <c r="K381" s="12" t="s">
        <v>755</v>
      </c>
      <c r="L381" s="12">
        <v>0</v>
      </c>
      <c r="M381" s="12" t="s">
        <v>22</v>
      </c>
    </row>
    <row r="382" spans="1:13" x14ac:dyDescent="0.3">
      <c r="A382" s="4">
        <v>45993</v>
      </c>
      <c r="B382" s="9" t="s">
        <v>216</v>
      </c>
      <c r="C382" s="23" t="s">
        <v>761</v>
      </c>
      <c r="D382" s="10" t="s">
        <v>315</v>
      </c>
      <c r="E382" s="10" t="s">
        <v>748</v>
      </c>
      <c r="F382" s="10" t="s">
        <v>106</v>
      </c>
      <c r="G382" s="10" t="s">
        <v>40</v>
      </c>
      <c r="H382" s="10" t="s">
        <v>593</v>
      </c>
      <c r="I382" s="10" t="s">
        <v>747</v>
      </c>
      <c r="J382" s="10" t="s">
        <v>21</v>
      </c>
      <c r="K382" s="10" t="s">
        <v>755</v>
      </c>
      <c r="L382" s="10">
        <v>0</v>
      </c>
      <c r="M382" s="10" t="s">
        <v>22</v>
      </c>
    </row>
    <row r="383" spans="1:13" x14ac:dyDescent="0.3">
      <c r="A383" s="4">
        <v>45993</v>
      </c>
      <c r="B383" s="11" t="s">
        <v>217</v>
      </c>
      <c r="C383" s="24" t="s">
        <v>761</v>
      </c>
      <c r="D383" s="12" t="s">
        <v>315</v>
      </c>
      <c r="E383" s="12" t="s">
        <v>748</v>
      </c>
      <c r="F383" s="12" t="s">
        <v>106</v>
      </c>
      <c r="G383" s="12" t="s">
        <v>437</v>
      </c>
      <c r="H383" s="12" t="s">
        <v>389</v>
      </c>
      <c r="I383" s="12" t="s">
        <v>750</v>
      </c>
      <c r="J383" s="12" t="s">
        <v>21</v>
      </c>
      <c r="K383" s="12" t="s">
        <v>755</v>
      </c>
      <c r="L383" s="12">
        <v>0</v>
      </c>
      <c r="M383" s="12" t="s">
        <v>22</v>
      </c>
    </row>
    <row r="384" spans="1:13" x14ac:dyDescent="0.3">
      <c r="A384" s="4">
        <v>45993</v>
      </c>
      <c r="B384" s="9" t="s">
        <v>218</v>
      </c>
      <c r="C384" s="23" t="s">
        <v>761</v>
      </c>
      <c r="D384" s="10" t="s">
        <v>315</v>
      </c>
      <c r="E384" s="10" t="s">
        <v>748</v>
      </c>
      <c r="F384" s="10" t="s">
        <v>106</v>
      </c>
      <c r="G384" s="10" t="s">
        <v>68</v>
      </c>
      <c r="H384" s="10" t="s">
        <v>560</v>
      </c>
      <c r="I384" s="10" t="s">
        <v>750</v>
      </c>
      <c r="J384" s="10" t="s">
        <v>21</v>
      </c>
      <c r="K384" s="10" t="s">
        <v>755</v>
      </c>
      <c r="L384" s="10">
        <v>0</v>
      </c>
      <c r="M384" s="10" t="s">
        <v>22</v>
      </c>
    </row>
    <row r="385" spans="1:13" x14ac:dyDescent="0.3">
      <c r="A385" s="4">
        <v>45993</v>
      </c>
      <c r="B385" s="11" t="s">
        <v>219</v>
      </c>
      <c r="C385" s="24" t="s">
        <v>315</v>
      </c>
      <c r="D385" s="12" t="s">
        <v>318</v>
      </c>
      <c r="E385" s="12" t="s">
        <v>748</v>
      </c>
      <c r="F385" s="12" t="s">
        <v>17</v>
      </c>
      <c r="G385" s="12" t="s">
        <v>81</v>
      </c>
      <c r="H385" s="12" t="s">
        <v>33</v>
      </c>
      <c r="I385" s="12" t="s">
        <v>747</v>
      </c>
      <c r="J385" s="12" t="s">
        <v>21</v>
      </c>
      <c r="K385" s="12" t="s">
        <v>755</v>
      </c>
      <c r="L385" s="12">
        <v>0</v>
      </c>
      <c r="M385" s="12" t="s">
        <v>22</v>
      </c>
    </row>
    <row r="386" spans="1:13" x14ac:dyDescent="0.3">
      <c r="A386" s="4">
        <v>45993</v>
      </c>
      <c r="B386" s="9" t="s">
        <v>220</v>
      </c>
      <c r="C386" s="23" t="s">
        <v>315</v>
      </c>
      <c r="D386" s="10" t="s">
        <v>318</v>
      </c>
      <c r="E386" s="10" t="s">
        <v>748</v>
      </c>
      <c r="F386" s="10" t="s">
        <v>72</v>
      </c>
      <c r="G386" s="10" t="s">
        <v>45</v>
      </c>
      <c r="H386" s="10" t="s">
        <v>58</v>
      </c>
      <c r="I386" s="10" t="s">
        <v>747</v>
      </c>
      <c r="J386" s="10" t="s">
        <v>21</v>
      </c>
      <c r="K386" s="10" t="s">
        <v>755</v>
      </c>
      <c r="L386" s="10">
        <v>0</v>
      </c>
      <c r="M386" s="10" t="s">
        <v>22</v>
      </c>
    </row>
    <row r="387" spans="1:13" x14ac:dyDescent="0.3">
      <c r="A387" s="4">
        <v>45993</v>
      </c>
      <c r="B387" s="11" t="s">
        <v>221</v>
      </c>
      <c r="C387" s="24" t="s">
        <v>315</v>
      </c>
      <c r="D387" s="12" t="s">
        <v>318</v>
      </c>
      <c r="E387" s="12" t="s">
        <v>748</v>
      </c>
      <c r="F387" s="12" t="s">
        <v>76</v>
      </c>
      <c r="G387" s="12" t="s">
        <v>65</v>
      </c>
      <c r="H387" s="12" t="s">
        <v>120</v>
      </c>
      <c r="I387" s="12" t="s">
        <v>745</v>
      </c>
      <c r="J387" s="12" t="s">
        <v>21</v>
      </c>
      <c r="K387" s="12" t="s">
        <v>755</v>
      </c>
      <c r="L387" s="12">
        <v>0</v>
      </c>
      <c r="M387" s="12" t="s">
        <v>223</v>
      </c>
    </row>
    <row r="388" spans="1:13" x14ac:dyDescent="0.3">
      <c r="A388" s="4">
        <v>45993</v>
      </c>
      <c r="B388" s="9" t="s">
        <v>224</v>
      </c>
      <c r="C388" s="23" t="s">
        <v>318</v>
      </c>
      <c r="D388" s="10" t="s">
        <v>260</v>
      </c>
      <c r="E388" s="10" t="s">
        <v>748</v>
      </c>
      <c r="F388" s="10" t="s">
        <v>72</v>
      </c>
      <c r="G388" s="10" t="s">
        <v>196</v>
      </c>
      <c r="H388" s="10" t="s">
        <v>81</v>
      </c>
      <c r="I388" s="10" t="s">
        <v>745</v>
      </c>
      <c r="J388" s="10" t="s">
        <v>21</v>
      </c>
      <c r="K388" s="10" t="s">
        <v>755</v>
      </c>
      <c r="L388" s="10">
        <v>0</v>
      </c>
      <c r="M388" s="10" t="s">
        <v>223</v>
      </c>
    </row>
    <row r="389" spans="1:13" x14ac:dyDescent="0.3">
      <c r="A389" s="4">
        <v>45993</v>
      </c>
      <c r="B389" s="11" t="s">
        <v>226</v>
      </c>
      <c r="C389" s="24" t="s">
        <v>311</v>
      </c>
      <c r="D389" s="12" t="s">
        <v>285</v>
      </c>
      <c r="E389" s="12" t="s">
        <v>748</v>
      </c>
      <c r="F389" s="12" t="s">
        <v>76</v>
      </c>
      <c r="G389" s="12" t="s">
        <v>45</v>
      </c>
      <c r="H389" s="12" t="s">
        <v>45</v>
      </c>
      <c r="I389" s="12" t="s">
        <v>743</v>
      </c>
      <c r="J389" s="12" t="s">
        <v>21</v>
      </c>
      <c r="K389" s="12" t="s">
        <v>755</v>
      </c>
      <c r="L389" s="12">
        <v>0</v>
      </c>
      <c r="M389" s="12" t="s">
        <v>607</v>
      </c>
    </row>
    <row r="390" spans="1:13" x14ac:dyDescent="0.3">
      <c r="A390" s="4">
        <v>45993</v>
      </c>
      <c r="B390" s="9" t="s">
        <v>228</v>
      </c>
      <c r="C390" s="23" t="s">
        <v>311</v>
      </c>
      <c r="D390" s="10" t="s">
        <v>285</v>
      </c>
      <c r="E390" s="10" t="s">
        <v>748</v>
      </c>
      <c r="F390" s="10" t="s">
        <v>76</v>
      </c>
      <c r="G390" s="10" t="s">
        <v>45</v>
      </c>
      <c r="H390" s="10" t="s">
        <v>45</v>
      </c>
      <c r="I390" s="10" t="s">
        <v>743</v>
      </c>
      <c r="J390" s="10" t="s">
        <v>21</v>
      </c>
      <c r="K390" s="10" t="s">
        <v>755</v>
      </c>
      <c r="L390" s="10">
        <v>0</v>
      </c>
      <c r="M390" s="10" t="s">
        <v>762</v>
      </c>
    </row>
    <row r="391" spans="1:13" x14ac:dyDescent="0.3">
      <c r="A391" s="4">
        <v>45993</v>
      </c>
      <c r="B391" s="11" t="s">
        <v>230</v>
      </c>
      <c r="C391" s="24" t="s">
        <v>285</v>
      </c>
      <c r="D391" s="12" t="s">
        <v>290</v>
      </c>
      <c r="E391" s="12" t="s">
        <v>748</v>
      </c>
      <c r="F391" s="12" t="s">
        <v>38</v>
      </c>
      <c r="G391" s="12" t="s">
        <v>45</v>
      </c>
      <c r="H391" s="12" t="s">
        <v>45</v>
      </c>
      <c r="I391" s="12" t="s">
        <v>743</v>
      </c>
      <c r="J391" s="12" t="s">
        <v>21</v>
      </c>
      <c r="K391" s="12" t="s">
        <v>755</v>
      </c>
      <c r="L391" s="12">
        <v>0</v>
      </c>
      <c r="M391" s="12" t="s">
        <v>763</v>
      </c>
    </row>
    <row r="392" spans="1:13" x14ac:dyDescent="0.3">
      <c r="A392" s="4">
        <v>45993</v>
      </c>
      <c r="B392" s="9" t="s">
        <v>232</v>
      </c>
      <c r="C392" s="23" t="s">
        <v>764</v>
      </c>
      <c r="D392" s="10" t="s">
        <v>281</v>
      </c>
      <c r="E392" s="10" t="s">
        <v>748</v>
      </c>
      <c r="F392" s="10" t="s">
        <v>17</v>
      </c>
      <c r="G392" s="10" t="s">
        <v>45</v>
      </c>
      <c r="H392" s="10" t="s">
        <v>45</v>
      </c>
      <c r="I392" s="10" t="s">
        <v>743</v>
      </c>
      <c r="J392" s="10" t="s">
        <v>21</v>
      </c>
      <c r="K392" s="10" t="s">
        <v>755</v>
      </c>
      <c r="L392" s="10">
        <v>0</v>
      </c>
      <c r="M392" s="10" t="s">
        <v>603</v>
      </c>
    </row>
    <row r="393" spans="1:13" x14ac:dyDescent="0.3">
      <c r="A393" s="4">
        <v>45993</v>
      </c>
      <c r="B393" s="11" t="s">
        <v>234</v>
      </c>
      <c r="C393" s="24" t="s">
        <v>764</v>
      </c>
      <c r="D393" s="12" t="s">
        <v>281</v>
      </c>
      <c r="E393" s="12" t="s">
        <v>748</v>
      </c>
      <c r="F393" s="12" t="s">
        <v>17</v>
      </c>
      <c r="G393" s="12" t="s">
        <v>73</v>
      </c>
      <c r="H393" s="12" t="s">
        <v>19</v>
      </c>
      <c r="I393" s="12" t="s">
        <v>765</v>
      </c>
      <c r="J393" s="12" t="s">
        <v>21</v>
      </c>
      <c r="K393" s="12" t="s">
        <v>755</v>
      </c>
      <c r="L393" s="12">
        <v>0</v>
      </c>
      <c r="M393" s="12" t="s">
        <v>766</v>
      </c>
    </row>
    <row r="394" spans="1:13" x14ac:dyDescent="0.3">
      <c r="A394" s="4">
        <v>45993</v>
      </c>
      <c r="B394" s="9" t="s">
        <v>237</v>
      </c>
      <c r="C394" s="23" t="s">
        <v>764</v>
      </c>
      <c r="D394" s="10" t="s">
        <v>281</v>
      </c>
      <c r="E394" s="10" t="s">
        <v>748</v>
      </c>
      <c r="F394" s="10" t="s">
        <v>38</v>
      </c>
      <c r="G394" s="10" t="s">
        <v>85</v>
      </c>
      <c r="H394" s="10" t="s">
        <v>60</v>
      </c>
      <c r="I394" s="10" t="s">
        <v>743</v>
      </c>
      <c r="J394" s="10" t="s">
        <v>21</v>
      </c>
      <c r="K394" s="10" t="s">
        <v>755</v>
      </c>
      <c r="L394" s="10">
        <v>0</v>
      </c>
      <c r="M394" s="10" t="s">
        <v>767</v>
      </c>
    </row>
    <row r="395" spans="1:13" x14ac:dyDescent="0.3">
      <c r="A395" s="4">
        <v>45993</v>
      </c>
      <c r="B395" s="11" t="s">
        <v>239</v>
      </c>
      <c r="C395" s="24" t="s">
        <v>281</v>
      </c>
      <c r="D395" s="12" t="s">
        <v>64</v>
      </c>
      <c r="E395" s="12" t="s">
        <v>723</v>
      </c>
      <c r="F395" s="12" t="s">
        <v>72</v>
      </c>
      <c r="G395" s="12" t="s">
        <v>45</v>
      </c>
      <c r="H395" s="12" t="s">
        <v>45</v>
      </c>
      <c r="I395" s="12" t="s">
        <v>746</v>
      </c>
      <c r="J395" s="12" t="s">
        <v>21</v>
      </c>
      <c r="K395" s="12" t="s">
        <v>755</v>
      </c>
      <c r="L395" s="12">
        <v>0</v>
      </c>
      <c r="M395" s="12" t="s">
        <v>590</v>
      </c>
    </row>
    <row r="396" spans="1:13" x14ac:dyDescent="0.3">
      <c r="A396" s="4">
        <v>45993</v>
      </c>
      <c r="B396" s="9" t="s">
        <v>241</v>
      </c>
      <c r="C396" s="23" t="s">
        <v>281</v>
      </c>
      <c r="D396" s="10" t="s">
        <v>71</v>
      </c>
      <c r="E396" s="10" t="s">
        <v>723</v>
      </c>
      <c r="F396" s="10" t="s">
        <v>72</v>
      </c>
      <c r="G396" s="10" t="s">
        <v>81</v>
      </c>
      <c r="H396" s="10" t="s">
        <v>18</v>
      </c>
      <c r="I396" s="10" t="s">
        <v>745</v>
      </c>
      <c r="J396" s="10" t="s">
        <v>21</v>
      </c>
      <c r="K396" s="10" t="s">
        <v>755</v>
      </c>
      <c r="L396" s="10">
        <v>0</v>
      </c>
      <c r="M396" s="10" t="s">
        <v>768</v>
      </c>
    </row>
    <row r="397" spans="1:13" x14ac:dyDescent="0.3">
      <c r="A397" s="4">
        <v>45993</v>
      </c>
      <c r="B397" s="11" t="s">
        <v>243</v>
      </c>
      <c r="C397" s="24" t="s">
        <v>764</v>
      </c>
      <c r="D397" s="12" t="s">
        <v>281</v>
      </c>
      <c r="E397" s="12" t="s">
        <v>748</v>
      </c>
      <c r="F397" s="12" t="s">
        <v>38</v>
      </c>
      <c r="G397" s="12" t="s">
        <v>73</v>
      </c>
      <c r="H397" s="12" t="s">
        <v>60</v>
      </c>
      <c r="I397" s="12" t="s">
        <v>745</v>
      </c>
      <c r="J397" s="12" t="s">
        <v>21</v>
      </c>
      <c r="K397" s="12" t="s">
        <v>755</v>
      </c>
      <c r="L397" s="12">
        <v>0</v>
      </c>
      <c r="M397" s="12" t="s">
        <v>769</v>
      </c>
    </row>
    <row r="398" spans="1:13" x14ac:dyDescent="0.3">
      <c r="A398" s="4">
        <v>45993</v>
      </c>
      <c r="B398" s="9" t="s">
        <v>245</v>
      </c>
      <c r="C398" s="23" t="s">
        <v>281</v>
      </c>
      <c r="D398" s="10" t="s">
        <v>64</v>
      </c>
      <c r="E398" s="10" t="s">
        <v>723</v>
      </c>
      <c r="F398" s="10" t="s">
        <v>17</v>
      </c>
      <c r="G398" s="10" t="s">
        <v>222</v>
      </c>
      <c r="H398" s="10" t="s">
        <v>120</v>
      </c>
      <c r="I398" s="10" t="s">
        <v>745</v>
      </c>
      <c r="J398" s="10" t="s">
        <v>21</v>
      </c>
      <c r="K398" s="10" t="s">
        <v>755</v>
      </c>
      <c r="L398" s="10">
        <v>0</v>
      </c>
      <c r="M398" s="10" t="s">
        <v>770</v>
      </c>
    </row>
    <row r="399" spans="1:13" x14ac:dyDescent="0.3">
      <c r="A399" s="4">
        <v>45993</v>
      </c>
      <c r="B399" s="11" t="s">
        <v>247</v>
      </c>
      <c r="C399" s="24" t="s">
        <v>281</v>
      </c>
      <c r="D399" s="12" t="s">
        <v>71</v>
      </c>
      <c r="E399" s="12" t="s">
        <v>723</v>
      </c>
      <c r="F399" s="12" t="s">
        <v>38</v>
      </c>
      <c r="G399" s="12" t="s">
        <v>118</v>
      </c>
      <c r="H399" s="12" t="s">
        <v>60</v>
      </c>
      <c r="I399" s="12" t="s">
        <v>743</v>
      </c>
      <c r="J399" s="12" t="s">
        <v>21</v>
      </c>
      <c r="K399" s="12" t="s">
        <v>755</v>
      </c>
      <c r="L399" s="12">
        <v>0</v>
      </c>
      <c r="M399" s="12" t="s">
        <v>771</v>
      </c>
    </row>
    <row r="400" spans="1:13" x14ac:dyDescent="0.3">
      <c r="A400" s="4">
        <v>45993</v>
      </c>
      <c r="B400" s="9" t="s">
        <v>249</v>
      </c>
      <c r="C400" s="23" t="s">
        <v>315</v>
      </c>
      <c r="D400" s="10" t="s">
        <v>318</v>
      </c>
      <c r="E400" s="10" t="s">
        <v>748</v>
      </c>
      <c r="F400" s="10" t="s">
        <v>38</v>
      </c>
      <c r="G400" s="10" t="s">
        <v>45</v>
      </c>
      <c r="H400" s="10" t="s">
        <v>129</v>
      </c>
      <c r="I400" s="10" t="s">
        <v>765</v>
      </c>
      <c r="J400" s="10" t="s">
        <v>21</v>
      </c>
      <c r="K400" s="10" t="s">
        <v>755</v>
      </c>
      <c r="L400" s="10">
        <v>0</v>
      </c>
      <c r="M400" s="10" t="s">
        <v>772</v>
      </c>
    </row>
    <row r="401" spans="1:13" x14ac:dyDescent="0.3">
      <c r="A401" s="4">
        <v>45993</v>
      </c>
      <c r="B401" s="11" t="s">
        <v>251</v>
      </c>
      <c r="C401" s="24" t="s">
        <v>322</v>
      </c>
      <c r="D401" s="12" t="s">
        <v>759</v>
      </c>
      <c r="E401" s="12" t="s">
        <v>748</v>
      </c>
      <c r="F401" s="12" t="s">
        <v>38</v>
      </c>
      <c r="G401" s="12" t="s">
        <v>46</v>
      </c>
      <c r="H401" s="12" t="s">
        <v>18</v>
      </c>
      <c r="I401" s="12" t="s">
        <v>743</v>
      </c>
      <c r="J401" s="12" t="s">
        <v>21</v>
      </c>
      <c r="K401" s="12" t="s">
        <v>755</v>
      </c>
      <c r="L401" s="12">
        <v>0</v>
      </c>
      <c r="M401" s="12" t="s">
        <v>773</v>
      </c>
    </row>
    <row r="402" spans="1:13" x14ac:dyDescent="0.3">
      <c r="A402" s="4">
        <v>45993</v>
      </c>
      <c r="B402" s="9" t="s">
        <v>253</v>
      </c>
      <c r="C402" s="23" t="s">
        <v>266</v>
      </c>
      <c r="D402" s="10" t="s">
        <v>758</v>
      </c>
      <c r="E402" s="10" t="s">
        <v>748</v>
      </c>
      <c r="F402" s="10" t="s">
        <v>38</v>
      </c>
      <c r="G402" s="10" t="s">
        <v>80</v>
      </c>
      <c r="H402" s="10" t="s">
        <v>60</v>
      </c>
      <c r="I402" s="10" t="s">
        <v>765</v>
      </c>
      <c r="J402" s="10" t="s">
        <v>21</v>
      </c>
      <c r="K402" s="10" t="s">
        <v>755</v>
      </c>
      <c r="L402" s="10">
        <v>0</v>
      </c>
      <c r="M402" s="10" t="s">
        <v>774</v>
      </c>
    </row>
    <row r="403" spans="1:13" x14ac:dyDescent="0.3">
      <c r="A403" s="4">
        <v>45993</v>
      </c>
      <c r="B403" s="11" t="s">
        <v>255</v>
      </c>
      <c r="C403" s="24" t="s">
        <v>269</v>
      </c>
      <c r="D403" s="12" t="s">
        <v>757</v>
      </c>
      <c r="E403" s="12" t="s">
        <v>748</v>
      </c>
      <c r="F403" s="12" t="s">
        <v>38</v>
      </c>
      <c r="G403" s="12" t="s">
        <v>45</v>
      </c>
      <c r="H403" s="12" t="s">
        <v>81</v>
      </c>
      <c r="I403" s="12" t="s">
        <v>765</v>
      </c>
      <c r="J403" s="12" t="s">
        <v>21</v>
      </c>
      <c r="K403" s="12" t="s">
        <v>755</v>
      </c>
      <c r="L403" s="12">
        <v>0</v>
      </c>
      <c r="M403" s="12" t="s">
        <v>775</v>
      </c>
    </row>
    <row r="404" spans="1:13" x14ac:dyDescent="0.3">
      <c r="A404" s="4">
        <v>45993</v>
      </c>
      <c r="B404" s="9" t="s">
        <v>257</v>
      </c>
      <c r="C404" s="23" t="s">
        <v>293</v>
      </c>
      <c r="D404" s="10" t="s">
        <v>263</v>
      </c>
      <c r="E404" s="10" t="s">
        <v>748</v>
      </c>
      <c r="F404" s="10" t="s">
        <v>294</v>
      </c>
      <c r="G404" s="10" t="s">
        <v>85</v>
      </c>
      <c r="H404" s="10" t="s">
        <v>65</v>
      </c>
      <c r="I404" s="10" t="s">
        <v>765</v>
      </c>
      <c r="J404" s="10" t="s">
        <v>21</v>
      </c>
      <c r="K404" s="10" t="s">
        <v>755</v>
      </c>
      <c r="L404" s="10">
        <v>0</v>
      </c>
      <c r="M404" s="10" t="s">
        <v>776</v>
      </c>
    </row>
    <row r="405" spans="1:13" x14ac:dyDescent="0.3">
      <c r="A405" s="4">
        <v>45993</v>
      </c>
      <c r="B405" s="11" t="s">
        <v>259</v>
      </c>
      <c r="C405" s="24" t="s">
        <v>334</v>
      </c>
      <c r="D405" s="12" t="s">
        <v>297</v>
      </c>
      <c r="E405" s="12" t="s">
        <v>748</v>
      </c>
      <c r="F405" s="12" t="s">
        <v>478</v>
      </c>
      <c r="G405" s="12" t="s">
        <v>85</v>
      </c>
      <c r="H405" s="12" t="s">
        <v>18</v>
      </c>
      <c r="I405" s="12" t="s">
        <v>742</v>
      </c>
      <c r="J405" s="12" t="s">
        <v>21</v>
      </c>
      <c r="K405" s="12" t="s">
        <v>755</v>
      </c>
      <c r="L405" s="12">
        <v>0</v>
      </c>
      <c r="M405" s="12" t="s">
        <v>777</v>
      </c>
    </row>
    <row r="406" spans="1:13" x14ac:dyDescent="0.3">
      <c r="A406" s="4">
        <v>45993</v>
      </c>
      <c r="B406" s="9" t="s">
        <v>262</v>
      </c>
      <c r="C406" s="23" t="s">
        <v>340</v>
      </c>
      <c r="D406" s="10" t="s">
        <v>330</v>
      </c>
      <c r="E406" s="10" t="s">
        <v>748</v>
      </c>
      <c r="F406" s="10" t="s">
        <v>294</v>
      </c>
      <c r="G406" s="10" t="s">
        <v>58</v>
      </c>
      <c r="H406" s="10" t="s">
        <v>18</v>
      </c>
      <c r="I406" s="10" t="s">
        <v>742</v>
      </c>
      <c r="J406" s="10" t="s">
        <v>21</v>
      </c>
      <c r="K406" s="10" t="s">
        <v>755</v>
      </c>
      <c r="L406" s="10">
        <v>0</v>
      </c>
      <c r="M406" s="10" t="s">
        <v>778</v>
      </c>
    </row>
    <row r="407" spans="1:13" x14ac:dyDescent="0.3">
      <c r="A407" s="4">
        <v>45993</v>
      </c>
      <c r="B407" s="11" t="s">
        <v>265</v>
      </c>
      <c r="C407" s="24" t="s">
        <v>749</v>
      </c>
      <c r="D407" s="12" t="s">
        <v>334</v>
      </c>
      <c r="E407" s="12" t="s">
        <v>748</v>
      </c>
      <c r="F407" s="12" t="s">
        <v>294</v>
      </c>
      <c r="G407" s="12" t="s">
        <v>45</v>
      </c>
      <c r="H407" s="12" t="s">
        <v>85</v>
      </c>
      <c r="I407" s="12" t="s">
        <v>765</v>
      </c>
      <c r="J407" s="12" t="s">
        <v>21</v>
      </c>
      <c r="K407" s="12" t="s">
        <v>755</v>
      </c>
      <c r="L407" s="12">
        <v>0</v>
      </c>
      <c r="M407" s="12" t="s">
        <v>540</v>
      </c>
    </row>
    <row r="408" spans="1:13" x14ac:dyDescent="0.3">
      <c r="A408" s="4">
        <v>45993</v>
      </c>
      <c r="B408" s="9" t="s">
        <v>268</v>
      </c>
      <c r="C408" s="23" t="s">
        <v>340</v>
      </c>
      <c r="D408" s="10" t="s">
        <v>330</v>
      </c>
      <c r="E408" s="10" t="s">
        <v>748</v>
      </c>
      <c r="F408" s="10" t="s">
        <v>294</v>
      </c>
      <c r="G408" s="10" t="s">
        <v>45</v>
      </c>
      <c r="H408" s="10" t="s">
        <v>45</v>
      </c>
      <c r="I408" s="10" t="s">
        <v>741</v>
      </c>
      <c r="J408" s="10" t="s">
        <v>21</v>
      </c>
      <c r="K408" s="10" t="s">
        <v>755</v>
      </c>
      <c r="L408" s="10">
        <v>0</v>
      </c>
      <c r="M408" s="10" t="s">
        <v>779</v>
      </c>
    </row>
    <row r="409" spans="1:13" x14ac:dyDescent="0.3">
      <c r="A409" s="4">
        <v>45993</v>
      </c>
      <c r="B409" s="11" t="s">
        <v>271</v>
      </c>
      <c r="C409" s="24" t="s">
        <v>347</v>
      </c>
      <c r="D409" s="12" t="s">
        <v>340</v>
      </c>
      <c r="E409" s="12" t="s">
        <v>748</v>
      </c>
      <c r="F409" s="12" t="s">
        <v>294</v>
      </c>
      <c r="G409" s="12" t="s">
        <v>45</v>
      </c>
      <c r="H409" s="12" t="s">
        <v>45</v>
      </c>
      <c r="I409" s="12" t="s">
        <v>738</v>
      </c>
      <c r="J409" s="12" t="s">
        <v>21</v>
      </c>
      <c r="K409" s="12" t="s">
        <v>755</v>
      </c>
      <c r="L409" s="12">
        <v>1</v>
      </c>
      <c r="M409" s="12" t="s">
        <v>780</v>
      </c>
    </row>
    <row r="410" spans="1:13" x14ac:dyDescent="0.3">
      <c r="A410" s="4">
        <v>45993</v>
      </c>
      <c r="B410" s="9" t="s">
        <v>275</v>
      </c>
      <c r="C410" s="23" t="s">
        <v>276</v>
      </c>
      <c r="D410" s="10" t="s">
        <v>272</v>
      </c>
      <c r="E410" s="10" t="s">
        <v>748</v>
      </c>
      <c r="F410" s="10" t="s">
        <v>294</v>
      </c>
      <c r="G410" s="10" t="s">
        <v>176</v>
      </c>
      <c r="H410" s="10" t="s">
        <v>80</v>
      </c>
      <c r="I410" s="10" t="s">
        <v>739</v>
      </c>
      <c r="J410" s="10" t="s">
        <v>21</v>
      </c>
      <c r="K410" s="10" t="s">
        <v>755</v>
      </c>
      <c r="L410" s="10">
        <v>1</v>
      </c>
      <c r="M410" s="10" t="s">
        <v>781</v>
      </c>
    </row>
    <row r="411" spans="1:13" x14ac:dyDescent="0.3">
      <c r="A411" s="4">
        <v>45993</v>
      </c>
      <c r="B411" s="11" t="s">
        <v>279</v>
      </c>
      <c r="C411" s="24" t="s">
        <v>289</v>
      </c>
      <c r="D411" s="12" t="s">
        <v>280</v>
      </c>
      <c r="E411" s="12" t="s">
        <v>748</v>
      </c>
      <c r="F411" s="12" t="s">
        <v>294</v>
      </c>
      <c r="G411" s="12" t="s">
        <v>77</v>
      </c>
      <c r="H411" s="12" t="s">
        <v>19</v>
      </c>
      <c r="I411" s="12" t="s">
        <v>739</v>
      </c>
      <c r="J411" s="12" t="s">
        <v>21</v>
      </c>
      <c r="K411" s="12" t="s">
        <v>755</v>
      </c>
      <c r="L411" s="12">
        <v>1</v>
      </c>
      <c r="M411" s="12" t="s">
        <v>782</v>
      </c>
    </row>
    <row r="412" spans="1:13" x14ac:dyDescent="0.3">
      <c r="A412" s="4">
        <v>45993</v>
      </c>
      <c r="B412" s="9" t="s">
        <v>283</v>
      </c>
      <c r="C412" s="23" t="s">
        <v>289</v>
      </c>
      <c r="D412" s="10" t="s">
        <v>280</v>
      </c>
      <c r="E412" s="10" t="s">
        <v>748</v>
      </c>
      <c r="F412" s="10" t="s">
        <v>76</v>
      </c>
      <c r="G412" s="10" t="s">
        <v>83</v>
      </c>
      <c r="H412" s="10" t="s">
        <v>60</v>
      </c>
      <c r="I412" s="10" t="s">
        <v>738</v>
      </c>
      <c r="J412" s="10" t="s">
        <v>21</v>
      </c>
      <c r="K412" s="10" t="s">
        <v>755</v>
      </c>
      <c r="L412" s="10">
        <v>1</v>
      </c>
      <c r="M412" s="10" t="s">
        <v>783</v>
      </c>
    </row>
    <row r="413" spans="1:13" x14ac:dyDescent="0.3">
      <c r="A413" s="4">
        <v>45993</v>
      </c>
      <c r="B413" s="11" t="s">
        <v>288</v>
      </c>
      <c r="C413" s="24" t="s">
        <v>304</v>
      </c>
      <c r="D413" s="12" t="s">
        <v>449</v>
      </c>
      <c r="E413" s="12" t="s">
        <v>748</v>
      </c>
      <c r="F413" s="12" t="s">
        <v>294</v>
      </c>
      <c r="G413" s="12" t="s">
        <v>46</v>
      </c>
      <c r="H413" s="12" t="s">
        <v>123</v>
      </c>
      <c r="I413" s="12" t="s">
        <v>728</v>
      </c>
      <c r="J413" s="12" t="s">
        <v>21</v>
      </c>
      <c r="K413" s="12" t="s">
        <v>755</v>
      </c>
      <c r="L413" s="12">
        <v>0</v>
      </c>
      <c r="M413" s="12" t="s">
        <v>784</v>
      </c>
    </row>
    <row r="414" spans="1:13" x14ac:dyDescent="0.3">
      <c r="A414" s="4">
        <v>45993</v>
      </c>
      <c r="B414" s="9" t="s">
        <v>292</v>
      </c>
      <c r="C414" s="23" t="s">
        <v>449</v>
      </c>
      <c r="D414" s="10" t="s">
        <v>276</v>
      </c>
      <c r="E414" s="10" t="s">
        <v>748</v>
      </c>
      <c r="F414" s="10" t="s">
        <v>294</v>
      </c>
      <c r="G414" s="10" t="s">
        <v>89</v>
      </c>
      <c r="H414" s="10" t="s">
        <v>120</v>
      </c>
      <c r="I414" s="10" t="s">
        <v>728</v>
      </c>
      <c r="J414" s="10" t="s">
        <v>21</v>
      </c>
      <c r="K414" s="10" t="s">
        <v>755</v>
      </c>
      <c r="L414" s="10">
        <v>0</v>
      </c>
      <c r="M414" s="10" t="s">
        <v>785</v>
      </c>
    </row>
    <row r="415" spans="1:13" x14ac:dyDescent="0.3">
      <c r="A415" s="4">
        <v>45993</v>
      </c>
      <c r="B415" s="11" t="s">
        <v>296</v>
      </c>
      <c r="C415" s="24" t="s">
        <v>276</v>
      </c>
      <c r="D415" s="12" t="s">
        <v>272</v>
      </c>
      <c r="E415" s="12" t="s">
        <v>748</v>
      </c>
      <c r="F415" s="12" t="s">
        <v>38</v>
      </c>
      <c r="G415" s="12" t="s">
        <v>45</v>
      </c>
      <c r="H415" s="12" t="s">
        <v>45</v>
      </c>
      <c r="I415" s="12" t="s">
        <v>710</v>
      </c>
      <c r="J415" s="12" t="s">
        <v>21</v>
      </c>
      <c r="K415" s="12" t="s">
        <v>755</v>
      </c>
      <c r="L415" s="12">
        <v>0</v>
      </c>
      <c r="M415" s="12" t="s">
        <v>786</v>
      </c>
    </row>
    <row r="416" spans="1:13" x14ac:dyDescent="0.3">
      <c r="A416" s="4">
        <v>45993</v>
      </c>
      <c r="B416" s="9" t="s">
        <v>299</v>
      </c>
      <c r="C416" s="23" t="s">
        <v>449</v>
      </c>
      <c r="D416" s="10" t="s">
        <v>276</v>
      </c>
      <c r="E416" s="10" t="s">
        <v>748</v>
      </c>
      <c r="F416" s="10" t="s">
        <v>76</v>
      </c>
      <c r="G416" s="10" t="s">
        <v>45</v>
      </c>
      <c r="H416" s="10" t="s">
        <v>45</v>
      </c>
      <c r="I416" s="10" t="s">
        <v>728</v>
      </c>
      <c r="J416" s="10" t="s">
        <v>21</v>
      </c>
      <c r="K416" s="10" t="s">
        <v>755</v>
      </c>
      <c r="L416" s="10">
        <v>1</v>
      </c>
      <c r="M416" s="10" t="s">
        <v>787</v>
      </c>
    </row>
    <row r="417" spans="1:13" x14ac:dyDescent="0.3">
      <c r="A417" s="4">
        <v>45993</v>
      </c>
      <c r="B417" s="11" t="s">
        <v>303</v>
      </c>
      <c r="C417" s="24" t="s">
        <v>289</v>
      </c>
      <c r="D417" s="12" t="s">
        <v>280</v>
      </c>
      <c r="E417" s="12" t="s">
        <v>748</v>
      </c>
      <c r="F417" s="12" t="s">
        <v>294</v>
      </c>
      <c r="G417" s="12" t="s">
        <v>45</v>
      </c>
      <c r="H417" s="12" t="s">
        <v>77</v>
      </c>
      <c r="I417" s="12" t="s">
        <v>710</v>
      </c>
      <c r="J417" s="12" t="s">
        <v>21</v>
      </c>
      <c r="K417" s="12" t="s">
        <v>755</v>
      </c>
      <c r="L417" s="12">
        <v>1</v>
      </c>
      <c r="M417" s="12" t="s">
        <v>788</v>
      </c>
    </row>
    <row r="418" spans="1:13" x14ac:dyDescent="0.3">
      <c r="A418" s="4">
        <v>45993</v>
      </c>
      <c r="B418" s="9" t="s">
        <v>307</v>
      </c>
      <c r="C418" s="23" t="s">
        <v>284</v>
      </c>
      <c r="D418" s="10" t="s">
        <v>476</v>
      </c>
      <c r="E418" s="10" t="s">
        <v>748</v>
      </c>
      <c r="F418" s="10" t="s">
        <v>76</v>
      </c>
      <c r="G418" s="10" t="s">
        <v>196</v>
      </c>
      <c r="H418" s="10" t="s">
        <v>73</v>
      </c>
      <c r="I418" s="10" t="s">
        <v>710</v>
      </c>
      <c r="J418" s="10" t="s">
        <v>21</v>
      </c>
      <c r="K418" s="10" t="s">
        <v>755</v>
      </c>
      <c r="L418" s="10">
        <v>1</v>
      </c>
      <c r="M418" s="10" t="s">
        <v>789</v>
      </c>
    </row>
    <row r="419" spans="1:13" x14ac:dyDescent="0.3">
      <c r="A419" s="4">
        <v>45993</v>
      </c>
      <c r="B419" s="11" t="s">
        <v>310</v>
      </c>
      <c r="C419" s="24" t="s">
        <v>629</v>
      </c>
      <c r="D419" s="12" t="s">
        <v>643</v>
      </c>
      <c r="E419" s="12" t="s">
        <v>748</v>
      </c>
      <c r="F419" s="12" t="s">
        <v>294</v>
      </c>
      <c r="G419" s="12" t="s">
        <v>46</v>
      </c>
      <c r="H419" s="12" t="s">
        <v>123</v>
      </c>
      <c r="I419" s="12" t="s">
        <v>728</v>
      </c>
      <c r="J419" s="12" t="s">
        <v>21</v>
      </c>
      <c r="K419" s="12" t="s">
        <v>755</v>
      </c>
      <c r="L419" s="12">
        <v>2</v>
      </c>
      <c r="M419" s="12" t="s">
        <v>790</v>
      </c>
    </row>
    <row r="420" spans="1:13" x14ac:dyDescent="0.3">
      <c r="A420" s="4">
        <v>45993</v>
      </c>
      <c r="B420" s="9" t="s">
        <v>313</v>
      </c>
      <c r="C420" s="23" t="s">
        <v>539</v>
      </c>
      <c r="D420" s="10" t="s">
        <v>329</v>
      </c>
      <c r="E420" s="10" t="s">
        <v>748</v>
      </c>
      <c r="F420" s="10" t="s">
        <v>294</v>
      </c>
      <c r="G420" s="10" t="s">
        <v>222</v>
      </c>
      <c r="H420" s="10" t="s">
        <v>96</v>
      </c>
      <c r="I420" s="10" t="s">
        <v>728</v>
      </c>
      <c r="J420" s="10" t="s">
        <v>21</v>
      </c>
      <c r="K420" s="10" t="s">
        <v>755</v>
      </c>
      <c r="L420" s="10">
        <v>2</v>
      </c>
      <c r="M420" s="10" t="s">
        <v>791</v>
      </c>
    </row>
    <row r="421" spans="1:13" x14ac:dyDescent="0.3">
      <c r="A421" s="4">
        <v>45993</v>
      </c>
      <c r="B421" s="11" t="s">
        <v>317</v>
      </c>
      <c r="C421" s="24" t="s">
        <v>392</v>
      </c>
      <c r="D421" s="12" t="s">
        <v>592</v>
      </c>
      <c r="E421" s="12" t="s">
        <v>698</v>
      </c>
      <c r="F421" s="12" t="s">
        <v>294</v>
      </c>
      <c r="G421" s="12" t="s">
        <v>65</v>
      </c>
      <c r="H421" s="12" t="s">
        <v>120</v>
      </c>
      <c r="I421" s="12" t="s">
        <v>728</v>
      </c>
      <c r="J421" s="12" t="s">
        <v>21</v>
      </c>
      <c r="K421" s="12" t="s">
        <v>755</v>
      </c>
      <c r="L421" s="12">
        <v>2</v>
      </c>
      <c r="M421" s="12" t="s">
        <v>792</v>
      </c>
    </row>
    <row r="422" spans="1:13" x14ac:dyDescent="0.3">
      <c r="A422" s="4">
        <v>45993</v>
      </c>
      <c r="B422" s="9" t="s">
        <v>320</v>
      </c>
      <c r="C422" s="23" t="s">
        <v>329</v>
      </c>
      <c r="D422" s="10" t="s">
        <v>629</v>
      </c>
      <c r="E422" s="10" t="s">
        <v>195</v>
      </c>
      <c r="F422" s="10" t="s">
        <v>294</v>
      </c>
      <c r="G422" s="10" t="s">
        <v>73</v>
      </c>
      <c r="H422" s="10" t="s">
        <v>27</v>
      </c>
      <c r="I422" s="10" t="s">
        <v>728</v>
      </c>
      <c r="J422" s="10" t="s">
        <v>21</v>
      </c>
      <c r="K422" s="10" t="s">
        <v>755</v>
      </c>
      <c r="L422" s="10">
        <v>2</v>
      </c>
      <c r="M422" s="10" t="s">
        <v>793</v>
      </c>
    </row>
    <row r="423" spans="1:13" x14ac:dyDescent="0.3">
      <c r="A423" s="4">
        <v>45993</v>
      </c>
      <c r="B423" s="11" t="s">
        <v>324</v>
      </c>
      <c r="C423" s="24" t="s">
        <v>406</v>
      </c>
      <c r="D423" s="12" t="s">
        <v>592</v>
      </c>
      <c r="E423" s="12" t="s">
        <v>136</v>
      </c>
      <c r="F423" s="12" t="s">
        <v>294</v>
      </c>
      <c r="G423" s="12" t="s">
        <v>73</v>
      </c>
      <c r="H423" s="12" t="s">
        <v>96</v>
      </c>
      <c r="I423" s="12" t="s">
        <v>738</v>
      </c>
      <c r="J423" s="12" t="s">
        <v>21</v>
      </c>
      <c r="K423" s="12" t="s">
        <v>755</v>
      </c>
      <c r="L423" s="12">
        <v>2</v>
      </c>
      <c r="M423" s="12" t="s">
        <v>794</v>
      </c>
    </row>
    <row r="424" spans="1:13" x14ac:dyDescent="0.3">
      <c r="A424" s="4">
        <v>45993</v>
      </c>
      <c r="B424" s="9" t="s">
        <v>328</v>
      </c>
      <c r="C424" s="23" t="s">
        <v>415</v>
      </c>
      <c r="D424" s="10" t="s">
        <v>337</v>
      </c>
      <c r="E424" s="10" t="s">
        <v>132</v>
      </c>
      <c r="F424" s="10" t="s">
        <v>354</v>
      </c>
      <c r="G424" s="10" t="s">
        <v>53</v>
      </c>
      <c r="H424" s="10" t="s">
        <v>28</v>
      </c>
      <c r="I424" s="10" t="s">
        <v>738</v>
      </c>
      <c r="J424" s="10" t="s">
        <v>21</v>
      </c>
      <c r="K424" s="10" t="s">
        <v>755</v>
      </c>
      <c r="L424" s="10">
        <v>2</v>
      </c>
      <c r="M424" s="10" t="s">
        <v>795</v>
      </c>
    </row>
    <row r="425" spans="1:13" x14ac:dyDescent="0.3">
      <c r="A425" s="4">
        <v>45993</v>
      </c>
      <c r="B425" s="11" t="s">
        <v>332</v>
      </c>
      <c r="C425" s="24" t="s">
        <v>467</v>
      </c>
      <c r="D425" s="12" t="s">
        <v>325</v>
      </c>
      <c r="E425" s="12" t="s">
        <v>128</v>
      </c>
      <c r="F425" s="12" t="s">
        <v>294</v>
      </c>
      <c r="G425" s="12" t="s">
        <v>77</v>
      </c>
      <c r="H425" s="12" t="s">
        <v>505</v>
      </c>
      <c r="I425" s="12" t="s">
        <v>739</v>
      </c>
      <c r="J425" s="12" t="s">
        <v>21</v>
      </c>
      <c r="K425" s="12" t="s">
        <v>755</v>
      </c>
      <c r="L425" s="12">
        <v>2</v>
      </c>
      <c r="M425" s="12" t="s">
        <v>796</v>
      </c>
    </row>
    <row r="426" spans="1:13" x14ac:dyDescent="0.3">
      <c r="A426" s="4">
        <v>45993</v>
      </c>
      <c r="B426" s="9" t="s">
        <v>336</v>
      </c>
      <c r="C426" s="23" t="s">
        <v>496</v>
      </c>
      <c r="D426" s="10" t="s">
        <v>378</v>
      </c>
      <c r="E426" s="10" t="s">
        <v>44</v>
      </c>
      <c r="F426" s="10" t="s">
        <v>294</v>
      </c>
      <c r="G426" s="10" t="s">
        <v>222</v>
      </c>
      <c r="H426" s="10" t="s">
        <v>137</v>
      </c>
      <c r="I426" s="10" t="s">
        <v>739</v>
      </c>
      <c r="J426" s="10" t="s">
        <v>21</v>
      </c>
      <c r="K426" s="10" t="s">
        <v>755</v>
      </c>
      <c r="L426" s="10">
        <v>2</v>
      </c>
      <c r="M426" s="10" t="s">
        <v>797</v>
      </c>
    </row>
    <row r="427" spans="1:13" x14ac:dyDescent="0.3">
      <c r="A427" s="4">
        <v>45993</v>
      </c>
      <c r="B427" s="11" t="s">
        <v>339</v>
      </c>
      <c r="C427" s="24" t="s">
        <v>415</v>
      </c>
      <c r="D427" s="12" t="s">
        <v>643</v>
      </c>
      <c r="E427" s="12" t="s">
        <v>52</v>
      </c>
      <c r="F427" s="12" t="s">
        <v>294</v>
      </c>
      <c r="G427" s="12" t="s">
        <v>62</v>
      </c>
      <c r="H427" s="12" t="s">
        <v>28</v>
      </c>
      <c r="I427" s="12" t="s">
        <v>739</v>
      </c>
      <c r="J427" s="12" t="s">
        <v>21</v>
      </c>
      <c r="K427" s="12" t="s">
        <v>755</v>
      </c>
      <c r="L427" s="12">
        <v>1</v>
      </c>
      <c r="M427" s="12" t="s">
        <v>798</v>
      </c>
    </row>
    <row r="428" spans="1:13" x14ac:dyDescent="0.3">
      <c r="A428" s="4">
        <v>45993</v>
      </c>
      <c r="B428" s="9" t="s">
        <v>343</v>
      </c>
      <c r="C428" s="23" t="s">
        <v>352</v>
      </c>
      <c r="D428" s="10" t="s">
        <v>284</v>
      </c>
      <c r="E428" s="10" t="s">
        <v>128</v>
      </c>
      <c r="F428" s="10" t="s">
        <v>478</v>
      </c>
      <c r="G428" s="10" t="s">
        <v>19</v>
      </c>
      <c r="H428" s="10" t="s">
        <v>693</v>
      </c>
      <c r="I428" s="10" t="s">
        <v>739</v>
      </c>
      <c r="J428" s="10" t="s">
        <v>21</v>
      </c>
      <c r="K428" s="10" t="s">
        <v>755</v>
      </c>
      <c r="L428" s="10">
        <v>1</v>
      </c>
      <c r="M428" s="10" t="s">
        <v>799</v>
      </c>
    </row>
    <row r="429" spans="1:13" x14ac:dyDescent="0.3">
      <c r="A429" s="4">
        <v>45993</v>
      </c>
      <c r="B429" s="11" t="s">
        <v>346</v>
      </c>
      <c r="C429" s="24" t="s">
        <v>366</v>
      </c>
      <c r="D429" s="12" t="s">
        <v>321</v>
      </c>
      <c r="E429" s="12" t="s">
        <v>128</v>
      </c>
      <c r="F429" s="12" t="s">
        <v>76</v>
      </c>
      <c r="G429" s="12" t="s">
        <v>18</v>
      </c>
      <c r="H429" s="12" t="s">
        <v>361</v>
      </c>
      <c r="I429" s="12" t="s">
        <v>738</v>
      </c>
      <c r="J429" s="12" t="s">
        <v>21</v>
      </c>
      <c r="K429" s="12" t="s">
        <v>755</v>
      </c>
      <c r="L429" s="12">
        <v>1</v>
      </c>
      <c r="M429" s="12" t="s">
        <v>800</v>
      </c>
    </row>
    <row r="430" spans="1:13" x14ac:dyDescent="0.3">
      <c r="A430" s="4">
        <v>45993</v>
      </c>
      <c r="B430" s="9" t="s">
        <v>351</v>
      </c>
      <c r="C430" s="23" t="s">
        <v>539</v>
      </c>
      <c r="D430" s="10" t="s">
        <v>476</v>
      </c>
      <c r="E430" s="10" t="s">
        <v>128</v>
      </c>
      <c r="F430" s="10" t="s">
        <v>294</v>
      </c>
      <c r="G430" s="10" t="s">
        <v>65</v>
      </c>
      <c r="H430" s="10" t="s">
        <v>96</v>
      </c>
      <c r="I430" s="10" t="s">
        <v>738</v>
      </c>
      <c r="J430" s="10" t="s">
        <v>21</v>
      </c>
      <c r="K430" s="10" t="s">
        <v>755</v>
      </c>
      <c r="L430" s="10">
        <v>2</v>
      </c>
      <c r="M430" s="10" t="s">
        <v>801</v>
      </c>
    </row>
    <row r="431" spans="1:13" x14ac:dyDescent="0.3">
      <c r="A431" s="4">
        <v>45993</v>
      </c>
      <c r="B431" s="11" t="s">
        <v>357</v>
      </c>
      <c r="C431" s="24" t="s">
        <v>352</v>
      </c>
      <c r="D431" s="12" t="s">
        <v>476</v>
      </c>
      <c r="E431" s="12" t="s">
        <v>16</v>
      </c>
      <c r="F431" s="12" t="s">
        <v>294</v>
      </c>
      <c r="G431" s="12" t="s">
        <v>27</v>
      </c>
      <c r="H431" s="12" t="s">
        <v>693</v>
      </c>
      <c r="I431" s="12" t="s">
        <v>738</v>
      </c>
      <c r="J431" s="12" t="s">
        <v>21</v>
      </c>
      <c r="K431" s="12" t="s">
        <v>755</v>
      </c>
      <c r="L431" s="12">
        <v>1</v>
      </c>
      <c r="M431" s="12" t="s">
        <v>802</v>
      </c>
    </row>
    <row r="432" spans="1:13" x14ac:dyDescent="0.3">
      <c r="A432" s="4">
        <v>45993</v>
      </c>
      <c r="B432" s="9" t="s">
        <v>360</v>
      </c>
      <c r="C432" s="23" t="s">
        <v>329</v>
      </c>
      <c r="D432" s="10" t="s">
        <v>289</v>
      </c>
      <c r="E432" s="10" t="s">
        <v>16</v>
      </c>
      <c r="F432" s="10" t="s">
        <v>294</v>
      </c>
      <c r="G432" s="10" t="s">
        <v>28</v>
      </c>
      <c r="H432" s="10" t="s">
        <v>463</v>
      </c>
      <c r="I432" s="10" t="s">
        <v>739</v>
      </c>
      <c r="J432" s="10" t="s">
        <v>21</v>
      </c>
      <c r="K432" s="10" t="s">
        <v>755</v>
      </c>
      <c r="L432" s="10">
        <v>1</v>
      </c>
      <c r="M432" s="10" t="s">
        <v>803</v>
      </c>
    </row>
    <row r="433" spans="1:13" x14ac:dyDescent="0.3">
      <c r="A433" s="4">
        <v>45993</v>
      </c>
      <c r="B433" s="11" t="s">
        <v>363</v>
      </c>
      <c r="C433" s="24" t="s">
        <v>344</v>
      </c>
      <c r="D433" s="12" t="s">
        <v>280</v>
      </c>
      <c r="E433" s="12" t="s">
        <v>16</v>
      </c>
      <c r="F433" s="12" t="s">
        <v>478</v>
      </c>
      <c r="G433" s="12" t="s">
        <v>437</v>
      </c>
      <c r="H433" s="12" t="s">
        <v>493</v>
      </c>
      <c r="I433" s="12" t="s">
        <v>742</v>
      </c>
      <c r="J433" s="12" t="s">
        <v>21</v>
      </c>
      <c r="K433" s="12" t="s">
        <v>755</v>
      </c>
      <c r="L433" s="12">
        <v>1</v>
      </c>
      <c r="M433" s="12" t="s">
        <v>804</v>
      </c>
    </row>
    <row r="434" spans="1:13" x14ac:dyDescent="0.3">
      <c r="A434" s="4">
        <v>45993</v>
      </c>
      <c r="B434" s="9" t="s">
        <v>365</v>
      </c>
      <c r="C434" s="23" t="s">
        <v>344</v>
      </c>
      <c r="D434" s="10" t="s">
        <v>289</v>
      </c>
      <c r="E434" s="10" t="s">
        <v>128</v>
      </c>
      <c r="F434" s="10" t="s">
        <v>294</v>
      </c>
      <c r="G434" s="10" t="s">
        <v>560</v>
      </c>
      <c r="H434" s="10" t="s">
        <v>730</v>
      </c>
      <c r="I434" s="10" t="s">
        <v>741</v>
      </c>
      <c r="J434" s="10" t="s">
        <v>21</v>
      </c>
      <c r="K434" s="10" t="s">
        <v>755</v>
      </c>
      <c r="L434" s="10">
        <v>1</v>
      </c>
      <c r="M434" s="10" t="s">
        <v>805</v>
      </c>
    </row>
    <row r="435" spans="1:13" x14ac:dyDescent="0.3">
      <c r="A435" s="4">
        <v>45993</v>
      </c>
      <c r="B435" s="11" t="s">
        <v>368</v>
      </c>
      <c r="C435" s="24" t="s">
        <v>344</v>
      </c>
      <c r="D435" s="12" t="s">
        <v>321</v>
      </c>
      <c r="E435" s="12" t="s">
        <v>132</v>
      </c>
      <c r="F435" s="12" t="s">
        <v>478</v>
      </c>
      <c r="G435" s="12" t="s">
        <v>720</v>
      </c>
      <c r="H435" s="12" t="s">
        <v>623</v>
      </c>
      <c r="I435" s="12" t="s">
        <v>741</v>
      </c>
      <c r="J435" s="12" t="s">
        <v>21</v>
      </c>
      <c r="K435" s="12" t="s">
        <v>755</v>
      </c>
      <c r="L435" s="12">
        <v>1</v>
      </c>
      <c r="M435" s="12" t="s">
        <v>806</v>
      </c>
    </row>
    <row r="436" spans="1:13" x14ac:dyDescent="0.3">
      <c r="A436" s="4">
        <v>45993</v>
      </c>
      <c r="B436" s="9" t="s">
        <v>370</v>
      </c>
      <c r="C436" s="23" t="s">
        <v>392</v>
      </c>
      <c r="D436" s="10" t="s">
        <v>483</v>
      </c>
      <c r="E436" s="10" t="s">
        <v>136</v>
      </c>
      <c r="F436" s="10" t="s">
        <v>294</v>
      </c>
      <c r="G436" s="10" t="s">
        <v>468</v>
      </c>
      <c r="H436" s="10" t="s">
        <v>658</v>
      </c>
      <c r="I436" s="10" t="s">
        <v>741</v>
      </c>
      <c r="J436" s="10" t="s">
        <v>21</v>
      </c>
      <c r="K436" s="10" t="s">
        <v>755</v>
      </c>
      <c r="L436" s="10">
        <v>1</v>
      </c>
      <c r="M436" s="10" t="s">
        <v>807</v>
      </c>
    </row>
    <row r="437" spans="1:13" x14ac:dyDescent="0.3">
      <c r="A437" s="4">
        <v>45993</v>
      </c>
      <c r="B437" s="11" t="s">
        <v>373</v>
      </c>
      <c r="C437" s="24" t="s">
        <v>378</v>
      </c>
      <c r="D437" s="12" t="s">
        <v>483</v>
      </c>
      <c r="E437" s="12" t="s">
        <v>145</v>
      </c>
      <c r="F437" s="12" t="s">
        <v>294</v>
      </c>
      <c r="G437" s="12" t="s">
        <v>445</v>
      </c>
      <c r="H437" s="12" t="s">
        <v>431</v>
      </c>
      <c r="I437" s="12" t="s">
        <v>765</v>
      </c>
      <c r="J437" s="12" t="s">
        <v>21</v>
      </c>
      <c r="K437" s="12" t="s">
        <v>755</v>
      </c>
      <c r="L437" s="12">
        <v>1</v>
      </c>
      <c r="M437" s="12" t="s">
        <v>808</v>
      </c>
    </row>
    <row r="438" spans="1:13" x14ac:dyDescent="0.3">
      <c r="A438" s="4">
        <v>45993</v>
      </c>
      <c r="B438" s="9" t="s">
        <v>377</v>
      </c>
      <c r="C438" s="23" t="s">
        <v>378</v>
      </c>
      <c r="D438" s="10" t="s">
        <v>483</v>
      </c>
      <c r="E438" s="10" t="s">
        <v>136</v>
      </c>
      <c r="F438" s="10" t="s">
        <v>294</v>
      </c>
      <c r="G438" s="10" t="s">
        <v>83</v>
      </c>
      <c r="H438" s="10" t="s">
        <v>95</v>
      </c>
      <c r="I438" s="10" t="s">
        <v>765</v>
      </c>
      <c r="J438" s="10" t="s">
        <v>21</v>
      </c>
      <c r="K438" s="10" t="s">
        <v>755</v>
      </c>
      <c r="L438" s="10">
        <v>1</v>
      </c>
      <c r="M438" s="10" t="s">
        <v>809</v>
      </c>
    </row>
    <row r="439" spans="1:13" x14ac:dyDescent="0.3">
      <c r="A439" s="4">
        <v>45993</v>
      </c>
      <c r="B439" s="11" t="s">
        <v>381</v>
      </c>
      <c r="C439" s="24" t="s">
        <v>344</v>
      </c>
      <c r="D439" s="12" t="s">
        <v>284</v>
      </c>
      <c r="E439" s="12" t="s">
        <v>145</v>
      </c>
      <c r="F439" s="12" t="s">
        <v>294</v>
      </c>
      <c r="G439" s="12" t="s">
        <v>110</v>
      </c>
      <c r="H439" s="12" t="s">
        <v>489</v>
      </c>
      <c r="I439" s="12" t="s">
        <v>743</v>
      </c>
      <c r="J439" s="12" t="s">
        <v>21</v>
      </c>
      <c r="K439" s="12" t="s">
        <v>755</v>
      </c>
      <c r="L439" s="12">
        <v>1</v>
      </c>
      <c r="M439" s="12" t="s">
        <v>810</v>
      </c>
    </row>
    <row r="440" spans="1:13" x14ac:dyDescent="0.3">
      <c r="A440" s="4">
        <v>45993</v>
      </c>
      <c r="B440" s="9" t="s">
        <v>387</v>
      </c>
      <c r="C440" s="23" t="s">
        <v>366</v>
      </c>
      <c r="D440" s="10" t="s">
        <v>657</v>
      </c>
      <c r="E440" s="10" t="s">
        <v>145</v>
      </c>
      <c r="F440" s="10" t="s">
        <v>294</v>
      </c>
      <c r="G440" s="10" t="s">
        <v>95</v>
      </c>
      <c r="H440" s="10" t="s">
        <v>593</v>
      </c>
      <c r="I440" s="10" t="s">
        <v>765</v>
      </c>
      <c r="J440" s="10" t="s">
        <v>21</v>
      </c>
      <c r="K440" s="10" t="s">
        <v>755</v>
      </c>
      <c r="L440" s="10">
        <v>0</v>
      </c>
      <c r="M440" s="10" t="s">
        <v>811</v>
      </c>
    </row>
    <row r="441" spans="1:13" x14ac:dyDescent="0.3">
      <c r="A441" s="4">
        <v>45993</v>
      </c>
      <c r="B441" s="11" t="s">
        <v>391</v>
      </c>
      <c r="C441" s="24" t="s">
        <v>329</v>
      </c>
      <c r="D441" s="12" t="s">
        <v>657</v>
      </c>
      <c r="E441" s="12" t="s">
        <v>145</v>
      </c>
      <c r="F441" s="12" t="s">
        <v>294</v>
      </c>
      <c r="G441" s="12" t="s">
        <v>720</v>
      </c>
      <c r="H441" s="12" t="s">
        <v>493</v>
      </c>
      <c r="I441" s="12" t="s">
        <v>745</v>
      </c>
      <c r="J441" s="12" t="s">
        <v>21</v>
      </c>
      <c r="K441" s="12" t="s">
        <v>755</v>
      </c>
      <c r="L441" s="12">
        <v>0</v>
      </c>
      <c r="M441" s="12" t="s">
        <v>812</v>
      </c>
    </row>
    <row r="442" spans="1:13" x14ac:dyDescent="0.3">
      <c r="A442" s="4">
        <v>45993</v>
      </c>
      <c r="B442" s="9" t="s">
        <v>395</v>
      </c>
      <c r="C442" s="23" t="s">
        <v>344</v>
      </c>
      <c r="D442" s="10" t="s">
        <v>657</v>
      </c>
      <c r="E442" s="10" t="s">
        <v>152</v>
      </c>
      <c r="F442" s="10" t="s">
        <v>294</v>
      </c>
      <c r="G442" s="10" t="s">
        <v>450</v>
      </c>
      <c r="H442" s="10" t="s">
        <v>446</v>
      </c>
      <c r="I442" s="10" t="s">
        <v>745</v>
      </c>
      <c r="J442" s="10" t="s">
        <v>21</v>
      </c>
      <c r="K442" s="10" t="s">
        <v>755</v>
      </c>
      <c r="L442" s="10">
        <v>1</v>
      </c>
      <c r="M442" s="10" t="s">
        <v>813</v>
      </c>
    </row>
    <row r="443" spans="1:13" x14ac:dyDescent="0.3">
      <c r="A443" s="4">
        <v>45993</v>
      </c>
      <c r="B443" s="11" t="s">
        <v>399</v>
      </c>
      <c r="C443" s="24" t="s">
        <v>344</v>
      </c>
      <c r="D443" s="12" t="s">
        <v>284</v>
      </c>
      <c r="E443" s="12" t="s">
        <v>145</v>
      </c>
      <c r="F443" s="12" t="s">
        <v>294</v>
      </c>
      <c r="G443" s="12" t="s">
        <v>28</v>
      </c>
      <c r="H443" s="12" t="s">
        <v>493</v>
      </c>
      <c r="I443" s="12" t="s">
        <v>747</v>
      </c>
      <c r="J443" s="12" t="s">
        <v>21</v>
      </c>
      <c r="K443" s="12" t="s">
        <v>755</v>
      </c>
      <c r="L443" s="12">
        <v>1</v>
      </c>
      <c r="M443" s="12" t="s">
        <v>814</v>
      </c>
    </row>
    <row r="444" spans="1:13" x14ac:dyDescent="0.3">
      <c r="A444" s="4">
        <v>45993</v>
      </c>
      <c r="B444" s="9" t="s">
        <v>402</v>
      </c>
      <c r="C444" s="23" t="s">
        <v>344</v>
      </c>
      <c r="D444" s="10" t="s">
        <v>483</v>
      </c>
      <c r="E444" s="10" t="s">
        <v>136</v>
      </c>
      <c r="F444" s="10" t="s">
        <v>294</v>
      </c>
      <c r="G444" s="10" t="s">
        <v>349</v>
      </c>
      <c r="H444" s="10" t="s">
        <v>815</v>
      </c>
      <c r="I444" s="10" t="s">
        <v>747</v>
      </c>
      <c r="J444" s="10" t="s">
        <v>21</v>
      </c>
      <c r="K444" s="10" t="s">
        <v>755</v>
      </c>
      <c r="L444" s="10">
        <v>1</v>
      </c>
      <c r="M444" s="10" t="s">
        <v>816</v>
      </c>
    </row>
    <row r="445" spans="1:13" x14ac:dyDescent="0.3">
      <c r="A445" s="4">
        <v>45993</v>
      </c>
      <c r="B445" s="11" t="s">
        <v>405</v>
      </c>
      <c r="C445" s="24" t="s">
        <v>329</v>
      </c>
      <c r="D445" s="12" t="s">
        <v>483</v>
      </c>
      <c r="E445" s="12" t="s">
        <v>132</v>
      </c>
      <c r="F445" s="12" t="s">
        <v>72</v>
      </c>
      <c r="G445" s="12" t="s">
        <v>430</v>
      </c>
      <c r="H445" s="12" t="s">
        <v>530</v>
      </c>
      <c r="I445" s="12" t="s">
        <v>750</v>
      </c>
      <c r="J445" s="12" t="s">
        <v>21</v>
      </c>
      <c r="K445" s="12" t="s">
        <v>755</v>
      </c>
      <c r="L445" s="12">
        <v>1</v>
      </c>
      <c r="M445" s="12" t="s">
        <v>817</v>
      </c>
    </row>
    <row r="446" spans="1:13" x14ac:dyDescent="0.3">
      <c r="A446" s="4">
        <v>45993</v>
      </c>
      <c r="B446" s="9" t="s">
        <v>409</v>
      </c>
      <c r="C446" s="23" t="s">
        <v>539</v>
      </c>
      <c r="D446" s="10" t="s">
        <v>476</v>
      </c>
      <c r="E446" s="10" t="s">
        <v>132</v>
      </c>
      <c r="F446" s="10" t="s">
        <v>76</v>
      </c>
      <c r="G446" s="10" t="s">
        <v>383</v>
      </c>
      <c r="H446" s="10" t="s">
        <v>479</v>
      </c>
      <c r="I446" s="10" t="s">
        <v>747</v>
      </c>
      <c r="J446" s="10" t="s">
        <v>21</v>
      </c>
      <c r="K446" s="10" t="s">
        <v>755</v>
      </c>
      <c r="L446" s="10">
        <v>1</v>
      </c>
      <c r="M446" s="10" t="s">
        <v>818</v>
      </c>
    </row>
    <row r="447" spans="1:13" x14ac:dyDescent="0.3">
      <c r="A447" s="4">
        <v>45993</v>
      </c>
      <c r="B447" s="11" t="s">
        <v>414</v>
      </c>
      <c r="C447" s="24" t="s">
        <v>366</v>
      </c>
      <c r="D447" s="12" t="s">
        <v>476</v>
      </c>
      <c r="E447" s="12" t="s">
        <v>132</v>
      </c>
      <c r="F447" s="12" t="s">
        <v>294</v>
      </c>
      <c r="G447" s="12" t="s">
        <v>34</v>
      </c>
      <c r="H447" s="12" t="s">
        <v>690</v>
      </c>
      <c r="I447" s="12" t="s">
        <v>747</v>
      </c>
      <c r="J447" s="12" t="s">
        <v>21</v>
      </c>
      <c r="K447" s="12" t="s">
        <v>755</v>
      </c>
      <c r="L447" s="12">
        <v>0</v>
      </c>
      <c r="M447" s="12" t="s">
        <v>819</v>
      </c>
    </row>
    <row r="448" spans="1:13" x14ac:dyDescent="0.3">
      <c r="A448" s="4">
        <v>45993</v>
      </c>
      <c r="B448" s="9" t="s">
        <v>419</v>
      </c>
      <c r="C448" s="23" t="s">
        <v>329</v>
      </c>
      <c r="D448" s="10" t="s">
        <v>483</v>
      </c>
      <c r="E448" s="10" t="s">
        <v>132</v>
      </c>
      <c r="F448" s="10" t="s">
        <v>294</v>
      </c>
      <c r="G448" s="10" t="s">
        <v>110</v>
      </c>
      <c r="H448" s="10" t="s">
        <v>361</v>
      </c>
      <c r="I448" s="10" t="s">
        <v>750</v>
      </c>
      <c r="J448" s="10" t="s">
        <v>21</v>
      </c>
      <c r="K448" s="10" t="s">
        <v>755</v>
      </c>
      <c r="L448" s="10">
        <v>0</v>
      </c>
      <c r="M448" s="10" t="s">
        <v>820</v>
      </c>
    </row>
    <row r="449" spans="1:13" x14ac:dyDescent="0.3">
      <c r="A449" s="4">
        <v>45993</v>
      </c>
      <c r="B449" s="11" t="s">
        <v>423</v>
      </c>
      <c r="C449" s="24" t="s">
        <v>366</v>
      </c>
      <c r="D449" s="12" t="s">
        <v>483</v>
      </c>
      <c r="E449" s="12" t="s">
        <v>128</v>
      </c>
      <c r="F449" s="12" t="s">
        <v>294</v>
      </c>
      <c r="G449" s="12" t="s">
        <v>40</v>
      </c>
      <c r="H449" s="12" t="s">
        <v>450</v>
      </c>
      <c r="I449" s="12" t="s">
        <v>751</v>
      </c>
      <c r="J449" s="12" t="s">
        <v>21</v>
      </c>
      <c r="K449" s="12" t="s">
        <v>755</v>
      </c>
      <c r="L449" s="12">
        <v>1</v>
      </c>
      <c r="M449" s="12" t="s">
        <v>821</v>
      </c>
    </row>
    <row r="450" spans="1:13" x14ac:dyDescent="0.3">
      <c r="A450" s="4">
        <v>45993</v>
      </c>
      <c r="B450" s="9" t="s">
        <v>429</v>
      </c>
      <c r="C450" s="23" t="s">
        <v>366</v>
      </c>
      <c r="D450" s="10" t="s">
        <v>289</v>
      </c>
      <c r="E450" s="10" t="s">
        <v>52</v>
      </c>
      <c r="F450" s="10" t="s">
        <v>76</v>
      </c>
      <c r="G450" s="10" t="s">
        <v>65</v>
      </c>
      <c r="H450" s="10" t="s">
        <v>33</v>
      </c>
      <c r="I450" s="10" t="s">
        <v>751</v>
      </c>
      <c r="J450" s="10" t="s">
        <v>21</v>
      </c>
      <c r="K450" s="10" t="s">
        <v>755</v>
      </c>
      <c r="L450" s="10">
        <v>1</v>
      </c>
      <c r="M450" s="10" t="s">
        <v>822</v>
      </c>
    </row>
    <row r="451" spans="1:13" x14ac:dyDescent="0.3">
      <c r="A451" s="4">
        <v>45993</v>
      </c>
      <c r="B451" s="11" t="s">
        <v>434</v>
      </c>
      <c r="C451" s="24" t="s">
        <v>410</v>
      </c>
      <c r="D451" s="12" t="s">
        <v>284</v>
      </c>
      <c r="E451" s="12" t="s">
        <v>16</v>
      </c>
      <c r="F451" s="12" t="s">
        <v>294</v>
      </c>
      <c r="G451" s="12" t="s">
        <v>95</v>
      </c>
      <c r="H451" s="12" t="s">
        <v>96</v>
      </c>
      <c r="I451" s="12" t="s">
        <v>753</v>
      </c>
      <c r="J451" s="12" t="s">
        <v>21</v>
      </c>
      <c r="K451" s="12" t="s">
        <v>755</v>
      </c>
      <c r="L451" s="12">
        <v>2</v>
      </c>
      <c r="M451" s="12" t="s">
        <v>823</v>
      </c>
    </row>
    <row r="452" spans="1:13" x14ac:dyDescent="0.3">
      <c r="A452" s="4">
        <v>45993</v>
      </c>
      <c r="B452" s="9" t="s">
        <v>440</v>
      </c>
      <c r="C452" s="23" t="s">
        <v>406</v>
      </c>
      <c r="D452" s="10" t="s">
        <v>314</v>
      </c>
      <c r="E452" s="10" t="s">
        <v>26</v>
      </c>
      <c r="F452" s="10" t="s">
        <v>76</v>
      </c>
      <c r="G452" s="10" t="s">
        <v>110</v>
      </c>
      <c r="H452" s="10" t="s">
        <v>361</v>
      </c>
      <c r="I452" s="10" t="s">
        <v>751</v>
      </c>
      <c r="J452" s="10" t="s">
        <v>21</v>
      </c>
      <c r="K452" s="10" t="s">
        <v>755</v>
      </c>
      <c r="L452" s="10">
        <v>1</v>
      </c>
      <c r="M452" s="10" t="s">
        <v>824</v>
      </c>
    </row>
    <row r="453" spans="1:13" x14ac:dyDescent="0.3">
      <c r="A453" s="4">
        <v>45993</v>
      </c>
      <c r="B453" s="11" t="s">
        <v>444</v>
      </c>
      <c r="C453" s="24" t="s">
        <v>352</v>
      </c>
      <c r="D453" s="12" t="s">
        <v>304</v>
      </c>
      <c r="E453" s="12" t="s">
        <v>26</v>
      </c>
      <c r="F453" s="12" t="s">
        <v>76</v>
      </c>
      <c r="G453" s="12" t="s">
        <v>129</v>
      </c>
      <c r="H453" s="12" t="s">
        <v>60</v>
      </c>
      <c r="I453" s="12" t="s">
        <v>754</v>
      </c>
      <c r="J453" s="12" t="s">
        <v>21</v>
      </c>
      <c r="K453" s="12" t="s">
        <v>755</v>
      </c>
      <c r="L453" s="12">
        <v>0</v>
      </c>
      <c r="M453" s="12" t="s">
        <v>825</v>
      </c>
    </row>
    <row r="454" spans="1:13" x14ac:dyDescent="0.3">
      <c r="A454" s="4">
        <v>45993</v>
      </c>
      <c r="B454" s="9" t="s">
        <v>448</v>
      </c>
      <c r="C454" s="23" t="s">
        <v>352</v>
      </c>
      <c r="D454" s="10" t="s">
        <v>304</v>
      </c>
      <c r="E454" s="10" t="s">
        <v>26</v>
      </c>
      <c r="F454" s="10" t="s">
        <v>76</v>
      </c>
      <c r="G454" s="10" t="s">
        <v>66</v>
      </c>
      <c r="H454" s="10" t="s">
        <v>505</v>
      </c>
      <c r="I454" s="10" t="s">
        <v>754</v>
      </c>
      <c r="J454" s="10" t="s">
        <v>21</v>
      </c>
      <c r="K454" s="10" t="s">
        <v>755</v>
      </c>
      <c r="L454" s="10">
        <v>0</v>
      </c>
      <c r="M454" s="10" t="s">
        <v>826</v>
      </c>
    </row>
    <row r="455" spans="1:13" x14ac:dyDescent="0.3">
      <c r="A455" s="4">
        <v>45993</v>
      </c>
      <c r="B455" s="11" t="s">
        <v>452</v>
      </c>
      <c r="C455" s="24" t="s">
        <v>424</v>
      </c>
      <c r="D455" s="12" t="s">
        <v>289</v>
      </c>
      <c r="E455" s="12" t="s">
        <v>26</v>
      </c>
      <c r="F455" s="12" t="s">
        <v>76</v>
      </c>
      <c r="G455" s="12" t="s">
        <v>80</v>
      </c>
      <c r="H455" s="12" t="s">
        <v>48</v>
      </c>
      <c r="I455" s="12" t="s">
        <v>827</v>
      </c>
      <c r="J455" s="12" t="s">
        <v>21</v>
      </c>
      <c r="K455" s="12" t="s">
        <v>755</v>
      </c>
      <c r="L455" s="12">
        <v>1</v>
      </c>
      <c r="M455" s="12" t="s">
        <v>828</v>
      </c>
    </row>
    <row r="456" spans="1:13" x14ac:dyDescent="0.3">
      <c r="A456" s="4">
        <v>45993</v>
      </c>
      <c r="B456" s="9" t="s">
        <v>456</v>
      </c>
      <c r="C456" s="23" t="s">
        <v>457</v>
      </c>
      <c r="D456" s="10" t="s">
        <v>284</v>
      </c>
      <c r="E456" s="10" t="s">
        <v>26</v>
      </c>
      <c r="F456" s="10" t="s">
        <v>294</v>
      </c>
      <c r="G456" s="10" t="s">
        <v>120</v>
      </c>
      <c r="H456" s="10" t="s">
        <v>34</v>
      </c>
      <c r="I456" s="10" t="s">
        <v>829</v>
      </c>
      <c r="J456" s="10" t="s">
        <v>21</v>
      </c>
      <c r="K456" s="10" t="s">
        <v>755</v>
      </c>
      <c r="L456" s="10">
        <v>2</v>
      </c>
      <c r="M456" s="10" t="s">
        <v>830</v>
      </c>
    </row>
    <row r="457" spans="1:13" x14ac:dyDescent="0.3">
      <c r="A457" s="4">
        <v>45993</v>
      </c>
      <c r="B457" s="11" t="s">
        <v>461</v>
      </c>
      <c r="C457" s="24" t="s">
        <v>516</v>
      </c>
      <c r="D457" s="12" t="s">
        <v>629</v>
      </c>
      <c r="E457" s="12" t="s">
        <v>32</v>
      </c>
      <c r="F457" s="12" t="s">
        <v>294</v>
      </c>
      <c r="G457" s="12" t="s">
        <v>694</v>
      </c>
      <c r="H457" s="12" t="s">
        <v>831</v>
      </c>
      <c r="I457" s="12" t="s">
        <v>829</v>
      </c>
      <c r="J457" s="12" t="s">
        <v>21</v>
      </c>
      <c r="K457" s="12" t="s">
        <v>755</v>
      </c>
      <c r="L457" s="12">
        <v>2</v>
      </c>
      <c r="M457" s="12" t="s">
        <v>832</v>
      </c>
    </row>
    <row r="458" spans="1:13" x14ac:dyDescent="0.3">
      <c r="A458" s="4">
        <v>45993</v>
      </c>
      <c r="B458" s="9" t="s">
        <v>466</v>
      </c>
      <c r="C458" s="23" t="s">
        <v>467</v>
      </c>
      <c r="D458" s="10" t="s">
        <v>476</v>
      </c>
      <c r="E458" s="10" t="s">
        <v>341</v>
      </c>
      <c r="F458" s="10" t="s">
        <v>294</v>
      </c>
      <c r="G458" s="10" t="s">
        <v>665</v>
      </c>
      <c r="H458" s="10" t="s">
        <v>833</v>
      </c>
      <c r="I458" s="10" t="s">
        <v>834</v>
      </c>
      <c r="J458" s="10" t="s">
        <v>21</v>
      </c>
      <c r="K458" s="10" t="s">
        <v>755</v>
      </c>
      <c r="L458" s="10">
        <v>2</v>
      </c>
      <c r="M458" s="10" t="s">
        <v>835</v>
      </c>
    </row>
    <row r="459" spans="1:13" x14ac:dyDescent="0.3">
      <c r="A459" s="4">
        <v>45993</v>
      </c>
      <c r="B459" s="11" t="s">
        <v>471</v>
      </c>
      <c r="C459" s="24" t="s">
        <v>467</v>
      </c>
      <c r="D459" s="12" t="s">
        <v>476</v>
      </c>
      <c r="E459" s="12" t="s">
        <v>305</v>
      </c>
      <c r="F459" s="12" t="s">
        <v>294</v>
      </c>
      <c r="G459" s="12" t="s">
        <v>635</v>
      </c>
      <c r="H459" s="12" t="s">
        <v>836</v>
      </c>
      <c r="I459" s="12" t="s">
        <v>837</v>
      </c>
      <c r="J459" s="12" t="s">
        <v>21</v>
      </c>
      <c r="K459" s="12" t="s">
        <v>755</v>
      </c>
      <c r="L459" s="12">
        <v>2</v>
      </c>
      <c r="M459" s="12" t="s">
        <v>838</v>
      </c>
    </row>
    <row r="460" spans="1:13" x14ac:dyDescent="0.3">
      <c r="A460" s="4">
        <v>45993</v>
      </c>
      <c r="B460" s="9" t="s">
        <v>474</v>
      </c>
      <c r="C460" s="23" t="s">
        <v>462</v>
      </c>
      <c r="D460" s="10" t="s">
        <v>643</v>
      </c>
      <c r="E460" s="10" t="s">
        <v>32</v>
      </c>
      <c r="F460" s="10" t="s">
        <v>294</v>
      </c>
      <c r="G460" s="10" t="s">
        <v>694</v>
      </c>
      <c r="H460" s="10" t="s">
        <v>839</v>
      </c>
      <c r="I460" s="10" t="s">
        <v>837</v>
      </c>
      <c r="J460" s="10" t="s">
        <v>21</v>
      </c>
      <c r="K460" s="10" t="s">
        <v>755</v>
      </c>
      <c r="L460" s="10">
        <v>2</v>
      </c>
      <c r="M460" s="10" t="s">
        <v>840</v>
      </c>
    </row>
    <row r="461" spans="1:13" x14ac:dyDescent="0.3">
      <c r="A461" s="4">
        <v>45993</v>
      </c>
      <c r="B461" s="11" t="s">
        <v>481</v>
      </c>
      <c r="C461" s="24" t="s">
        <v>467</v>
      </c>
      <c r="D461" s="12" t="s">
        <v>619</v>
      </c>
      <c r="E461" s="12" t="s">
        <v>44</v>
      </c>
      <c r="F461" s="12" t="s">
        <v>294</v>
      </c>
      <c r="G461" s="12" t="s">
        <v>694</v>
      </c>
      <c r="H461" s="12" t="s">
        <v>841</v>
      </c>
      <c r="I461" s="12" t="s">
        <v>834</v>
      </c>
      <c r="J461" s="12" t="s">
        <v>21</v>
      </c>
      <c r="K461" s="12" t="s">
        <v>755</v>
      </c>
      <c r="L461" s="12">
        <v>1</v>
      </c>
      <c r="M461" s="12" t="s">
        <v>842</v>
      </c>
    </row>
    <row r="462" spans="1:13" x14ac:dyDescent="0.3">
      <c r="A462" s="4">
        <v>45993</v>
      </c>
      <c r="B462" s="9" t="s">
        <v>487</v>
      </c>
      <c r="C462" s="23" t="s">
        <v>453</v>
      </c>
      <c r="D462" s="10" t="s">
        <v>643</v>
      </c>
      <c r="E462" s="10" t="s">
        <v>44</v>
      </c>
      <c r="F462" s="10" t="s">
        <v>294</v>
      </c>
      <c r="G462" s="10" t="s">
        <v>843</v>
      </c>
      <c r="H462" s="10" t="s">
        <v>844</v>
      </c>
      <c r="I462" s="10" t="s">
        <v>845</v>
      </c>
      <c r="J462" s="10" t="s">
        <v>21</v>
      </c>
      <c r="K462" s="10" t="s">
        <v>755</v>
      </c>
      <c r="L462" s="10">
        <v>1</v>
      </c>
      <c r="M462" s="10" t="s">
        <v>846</v>
      </c>
    </row>
    <row r="463" spans="1:13" x14ac:dyDescent="0.3">
      <c r="A463" s="4">
        <v>45993</v>
      </c>
      <c r="B463" s="11" t="s">
        <v>492</v>
      </c>
      <c r="C463" s="24" t="s">
        <v>462</v>
      </c>
      <c r="D463" s="12" t="s">
        <v>629</v>
      </c>
      <c r="E463" s="12" t="s">
        <v>32</v>
      </c>
      <c r="F463" s="12" t="s">
        <v>294</v>
      </c>
      <c r="G463" s="12" t="s">
        <v>637</v>
      </c>
      <c r="H463" s="12" t="s">
        <v>847</v>
      </c>
      <c r="I463" s="12" t="s">
        <v>837</v>
      </c>
      <c r="J463" s="12" t="s">
        <v>21</v>
      </c>
      <c r="K463" s="12" t="s">
        <v>755</v>
      </c>
      <c r="L463" s="12">
        <v>1</v>
      </c>
      <c r="M463" s="12" t="s">
        <v>848</v>
      </c>
    </row>
    <row r="464" spans="1:13" x14ac:dyDescent="0.3">
      <c r="A464" s="4">
        <v>45993</v>
      </c>
      <c r="B464" s="9" t="s">
        <v>495</v>
      </c>
      <c r="C464" s="23" t="s">
        <v>467</v>
      </c>
      <c r="D464" s="10" t="s">
        <v>476</v>
      </c>
      <c r="E464" s="10" t="s">
        <v>305</v>
      </c>
      <c r="F464" s="10" t="s">
        <v>478</v>
      </c>
      <c r="G464" s="10" t="s">
        <v>849</v>
      </c>
      <c r="H464" s="10" t="s">
        <v>850</v>
      </c>
      <c r="I464" s="10" t="s">
        <v>837</v>
      </c>
      <c r="J464" s="10" t="s">
        <v>21</v>
      </c>
      <c r="K464" s="10" t="s">
        <v>755</v>
      </c>
      <c r="L464" s="10">
        <v>1</v>
      </c>
      <c r="M464" s="10" t="s">
        <v>851</v>
      </c>
    </row>
    <row r="465" spans="1:13" x14ac:dyDescent="0.3">
      <c r="A465" s="4">
        <v>45993</v>
      </c>
      <c r="B465" s="11" t="s">
        <v>500</v>
      </c>
      <c r="C465" s="24" t="s">
        <v>462</v>
      </c>
      <c r="D465" s="12" t="s">
        <v>284</v>
      </c>
      <c r="E465" s="12" t="s">
        <v>341</v>
      </c>
      <c r="F465" s="12" t="s">
        <v>294</v>
      </c>
      <c r="G465" s="12" t="s">
        <v>627</v>
      </c>
      <c r="H465" s="12" t="s">
        <v>852</v>
      </c>
      <c r="I465" s="12" t="s">
        <v>845</v>
      </c>
      <c r="J465" s="12" t="s">
        <v>21</v>
      </c>
      <c r="K465" s="12" t="s">
        <v>755</v>
      </c>
      <c r="L465" s="12">
        <v>1</v>
      </c>
      <c r="M465" s="12" t="s">
        <v>853</v>
      </c>
    </row>
    <row r="466" spans="1:13" x14ac:dyDescent="0.3">
      <c r="A466" s="4">
        <v>45993</v>
      </c>
      <c r="B466" s="9" t="s">
        <v>504</v>
      </c>
      <c r="C466" s="23" t="s">
        <v>509</v>
      </c>
      <c r="D466" s="10" t="s">
        <v>476</v>
      </c>
      <c r="E466" s="10" t="s">
        <v>326</v>
      </c>
      <c r="F466" s="10" t="s">
        <v>294</v>
      </c>
      <c r="G466" s="10" t="s">
        <v>849</v>
      </c>
      <c r="H466" s="10" t="s">
        <v>854</v>
      </c>
      <c r="I466" s="10" t="s">
        <v>845</v>
      </c>
      <c r="J466" s="10" t="s">
        <v>21</v>
      </c>
      <c r="K466" s="10" t="s">
        <v>755</v>
      </c>
      <c r="L466" s="10">
        <v>2</v>
      </c>
      <c r="M466" s="10" t="s">
        <v>855</v>
      </c>
    </row>
    <row r="467" spans="1:13" x14ac:dyDescent="0.3">
      <c r="A467" s="4">
        <v>45993</v>
      </c>
      <c r="B467" s="11" t="s">
        <v>508</v>
      </c>
      <c r="C467" s="24" t="s">
        <v>482</v>
      </c>
      <c r="D467" s="12" t="s">
        <v>483</v>
      </c>
      <c r="E467" s="12" t="s">
        <v>273</v>
      </c>
      <c r="F467" s="12" t="s">
        <v>294</v>
      </c>
      <c r="G467" s="12" t="s">
        <v>624</v>
      </c>
      <c r="H467" s="12" t="s">
        <v>856</v>
      </c>
      <c r="I467" s="12" t="s">
        <v>845</v>
      </c>
      <c r="J467" s="12" t="s">
        <v>21</v>
      </c>
      <c r="K467" s="12" t="s">
        <v>755</v>
      </c>
      <c r="L467" s="12">
        <v>1</v>
      </c>
      <c r="M467" s="12" t="s">
        <v>857</v>
      </c>
    </row>
    <row r="468" spans="1:13" x14ac:dyDescent="0.3">
      <c r="A468" s="4">
        <v>45993</v>
      </c>
      <c r="B468" s="9" t="s">
        <v>511</v>
      </c>
      <c r="C468" s="23" t="s">
        <v>482</v>
      </c>
      <c r="D468" s="10" t="s">
        <v>321</v>
      </c>
      <c r="E468" s="10" t="s">
        <v>477</v>
      </c>
      <c r="F468" s="10" t="s">
        <v>294</v>
      </c>
      <c r="G468" s="10" t="s">
        <v>858</v>
      </c>
      <c r="H468" s="10" t="s">
        <v>859</v>
      </c>
      <c r="I468" s="10" t="s">
        <v>860</v>
      </c>
      <c r="J468" s="10" t="s">
        <v>21</v>
      </c>
      <c r="K468" s="10" t="s">
        <v>755</v>
      </c>
      <c r="L468" s="10">
        <v>1</v>
      </c>
      <c r="M468" s="10" t="s">
        <v>861</v>
      </c>
    </row>
    <row r="469" spans="1:13" x14ac:dyDescent="0.3">
      <c r="A469" s="4">
        <v>45993</v>
      </c>
      <c r="B469" s="11" t="s">
        <v>515</v>
      </c>
      <c r="C469" s="24" t="s">
        <v>482</v>
      </c>
      <c r="D469" s="12" t="s">
        <v>314</v>
      </c>
      <c r="E469" s="12" t="s">
        <v>477</v>
      </c>
      <c r="F469" s="12" t="s">
        <v>478</v>
      </c>
      <c r="G469" s="12" t="s">
        <v>469</v>
      </c>
      <c r="H469" s="12" t="s">
        <v>627</v>
      </c>
      <c r="I469" s="12" t="s">
        <v>862</v>
      </c>
      <c r="J469" s="12" t="s">
        <v>21</v>
      </c>
      <c r="K469" s="12" t="s">
        <v>755</v>
      </c>
      <c r="L469" s="12">
        <v>1</v>
      </c>
      <c r="M469" s="12" t="s">
        <v>805</v>
      </c>
    </row>
    <row r="470" spans="1:13" x14ac:dyDescent="0.3">
      <c r="A470" s="4">
        <v>45993</v>
      </c>
      <c r="B470" s="9" t="s">
        <v>518</v>
      </c>
      <c r="C470" s="23" t="s">
        <v>509</v>
      </c>
      <c r="D470" s="10" t="s">
        <v>289</v>
      </c>
      <c r="E470" s="10" t="s">
        <v>477</v>
      </c>
      <c r="F470" s="10" t="s">
        <v>478</v>
      </c>
      <c r="G470" s="10" t="s">
        <v>446</v>
      </c>
      <c r="H470" s="10" t="s">
        <v>863</v>
      </c>
      <c r="I470" s="10" t="s">
        <v>862</v>
      </c>
      <c r="J470" s="10" t="s">
        <v>21</v>
      </c>
      <c r="K470" s="10" t="s">
        <v>755</v>
      </c>
      <c r="L470" s="10">
        <v>2</v>
      </c>
      <c r="M470" s="10" t="s">
        <v>503</v>
      </c>
    </row>
    <row r="471" spans="1:13" x14ac:dyDescent="0.3">
      <c r="A471" s="4">
        <v>45993</v>
      </c>
      <c r="B471" s="11" t="s">
        <v>521</v>
      </c>
      <c r="C471" s="24" t="s">
        <v>496</v>
      </c>
      <c r="D471" s="12" t="s">
        <v>280</v>
      </c>
      <c r="E471" s="12" t="s">
        <v>864</v>
      </c>
      <c r="F471" s="12" t="s">
        <v>294</v>
      </c>
      <c r="G471" s="12" t="s">
        <v>623</v>
      </c>
      <c r="H471" s="12" t="s">
        <v>662</v>
      </c>
      <c r="I471" s="12" t="s">
        <v>860</v>
      </c>
      <c r="J471" s="12" t="s">
        <v>21</v>
      </c>
      <c r="K471" s="12" t="s">
        <v>755</v>
      </c>
      <c r="L471" s="12">
        <v>1</v>
      </c>
      <c r="M471" s="12" t="s">
        <v>865</v>
      </c>
    </row>
    <row r="472" spans="1:13" x14ac:dyDescent="0.3">
      <c r="A472" s="4">
        <v>45993</v>
      </c>
      <c r="B472" s="9" t="s">
        <v>525</v>
      </c>
      <c r="C472" s="23" t="s">
        <v>488</v>
      </c>
      <c r="D472" s="10" t="s">
        <v>289</v>
      </c>
      <c r="E472" s="10" t="s">
        <v>864</v>
      </c>
      <c r="F472" s="10" t="s">
        <v>478</v>
      </c>
      <c r="G472" s="10" t="s">
        <v>866</v>
      </c>
      <c r="H472" s="10" t="s">
        <v>867</v>
      </c>
      <c r="I472" s="10" t="s">
        <v>868</v>
      </c>
      <c r="J472" s="10" t="s">
        <v>21</v>
      </c>
      <c r="K472" s="10" t="s">
        <v>755</v>
      </c>
      <c r="L472" s="10">
        <v>2</v>
      </c>
      <c r="M472" s="10" t="s">
        <v>869</v>
      </c>
    </row>
    <row r="473" spans="1:13" x14ac:dyDescent="0.3">
      <c r="A473" s="4">
        <v>45993</v>
      </c>
      <c r="B473" s="11" t="s">
        <v>527</v>
      </c>
      <c r="C473" s="24" t="s">
        <v>496</v>
      </c>
      <c r="D473" s="12" t="s">
        <v>483</v>
      </c>
      <c r="E473" s="12" t="s">
        <v>477</v>
      </c>
      <c r="F473" s="12" t="s">
        <v>478</v>
      </c>
      <c r="G473" s="12" t="s">
        <v>672</v>
      </c>
      <c r="H473" s="12" t="s">
        <v>870</v>
      </c>
      <c r="I473" s="12" t="s">
        <v>860</v>
      </c>
      <c r="J473" s="12" t="s">
        <v>21</v>
      </c>
      <c r="K473" s="12" t="s">
        <v>755</v>
      </c>
      <c r="L473" s="12">
        <v>2</v>
      </c>
      <c r="M473" s="12" t="s">
        <v>871</v>
      </c>
    </row>
    <row r="474" spans="1:13" x14ac:dyDescent="0.3">
      <c r="A474" s="4">
        <v>45993</v>
      </c>
      <c r="B474" s="9" t="s">
        <v>529</v>
      </c>
      <c r="C474" s="23" t="s">
        <v>496</v>
      </c>
      <c r="D474" s="10" t="s">
        <v>483</v>
      </c>
      <c r="E474" s="10" t="s">
        <v>477</v>
      </c>
      <c r="F474" s="10" t="s">
        <v>294</v>
      </c>
      <c r="G474" s="10" t="s">
        <v>872</v>
      </c>
      <c r="H474" s="10" t="s">
        <v>873</v>
      </c>
      <c r="I474" s="10" t="s">
        <v>860</v>
      </c>
      <c r="J474" s="10" t="s">
        <v>21</v>
      </c>
      <c r="K474" s="10" t="s">
        <v>755</v>
      </c>
      <c r="L474" s="10">
        <v>2</v>
      </c>
      <c r="M474" s="10" t="s">
        <v>874</v>
      </c>
    </row>
    <row r="475" spans="1:13" x14ac:dyDescent="0.3">
      <c r="A475" s="4">
        <v>45993</v>
      </c>
      <c r="B475" s="11" t="s">
        <v>532</v>
      </c>
      <c r="C475" s="24" t="s">
        <v>475</v>
      </c>
      <c r="D475" s="12" t="s">
        <v>483</v>
      </c>
      <c r="E475" s="12" t="s">
        <v>286</v>
      </c>
      <c r="F475" s="12" t="s">
        <v>294</v>
      </c>
      <c r="G475" s="12" t="s">
        <v>712</v>
      </c>
      <c r="H475" s="12" t="s">
        <v>875</v>
      </c>
      <c r="I475" s="12" t="s">
        <v>860</v>
      </c>
      <c r="J475" s="12" t="s">
        <v>21</v>
      </c>
      <c r="K475" s="12" t="s">
        <v>755</v>
      </c>
      <c r="L475" s="12">
        <v>2</v>
      </c>
      <c r="M475" s="12" t="s">
        <v>876</v>
      </c>
    </row>
    <row r="476" spans="1:13" x14ac:dyDescent="0.3">
      <c r="A476" s="4">
        <v>45993</v>
      </c>
      <c r="B476" s="9" t="s">
        <v>535</v>
      </c>
      <c r="C476" s="23" t="s">
        <v>496</v>
      </c>
      <c r="D476" s="10" t="s">
        <v>321</v>
      </c>
      <c r="E476" s="10" t="s">
        <v>286</v>
      </c>
      <c r="F476" s="10" t="s">
        <v>294</v>
      </c>
      <c r="G476" s="10" t="s">
        <v>621</v>
      </c>
      <c r="H476" s="10" t="s">
        <v>877</v>
      </c>
      <c r="I476" s="10" t="s">
        <v>860</v>
      </c>
      <c r="J476" s="10" t="s">
        <v>21</v>
      </c>
      <c r="K476" s="10" t="s">
        <v>755</v>
      </c>
      <c r="L476" s="10">
        <v>1</v>
      </c>
      <c r="M476" s="10" t="s">
        <v>878</v>
      </c>
    </row>
    <row r="477" spans="1:13" x14ac:dyDescent="0.3">
      <c r="A477" s="4">
        <v>45993</v>
      </c>
      <c r="B477" s="11" t="s">
        <v>538</v>
      </c>
      <c r="C477" s="24" t="s">
        <v>475</v>
      </c>
      <c r="D477" s="12" t="s">
        <v>321</v>
      </c>
      <c r="E477" s="12" t="s">
        <v>286</v>
      </c>
      <c r="F477" s="12" t="s">
        <v>294</v>
      </c>
      <c r="G477" s="12" t="s">
        <v>384</v>
      </c>
      <c r="H477" s="12" t="s">
        <v>879</v>
      </c>
      <c r="I477" s="12" t="s">
        <v>868</v>
      </c>
      <c r="J477" s="12" t="s">
        <v>21</v>
      </c>
      <c r="K477" s="12" t="s">
        <v>755</v>
      </c>
      <c r="L477" s="12">
        <v>1</v>
      </c>
      <c r="M477" s="12" t="s">
        <v>880</v>
      </c>
    </row>
    <row r="478" spans="1:13" x14ac:dyDescent="0.3">
      <c r="A478" s="4">
        <v>45993</v>
      </c>
      <c r="B478" s="9" t="s">
        <v>541</v>
      </c>
      <c r="C478" s="23" t="s">
        <v>488</v>
      </c>
      <c r="D478" s="10" t="s">
        <v>321</v>
      </c>
      <c r="E478" s="10" t="s">
        <v>286</v>
      </c>
      <c r="F478" s="10" t="s">
        <v>478</v>
      </c>
      <c r="G478" s="10" t="s">
        <v>699</v>
      </c>
      <c r="H478" s="10" t="s">
        <v>881</v>
      </c>
      <c r="I478" s="10" t="s">
        <v>860</v>
      </c>
      <c r="J478" s="10" t="s">
        <v>21</v>
      </c>
      <c r="K478" s="10" t="s">
        <v>755</v>
      </c>
      <c r="L478" s="10">
        <v>1</v>
      </c>
      <c r="M478" s="10" t="s">
        <v>372</v>
      </c>
    </row>
    <row r="479" spans="1:13" x14ac:dyDescent="0.3">
      <c r="A479" s="4">
        <v>45993</v>
      </c>
      <c r="B479" s="11" t="s">
        <v>543</v>
      </c>
      <c r="C479" s="24" t="s">
        <v>475</v>
      </c>
      <c r="D479" s="12" t="s">
        <v>289</v>
      </c>
      <c r="E479" s="12" t="s">
        <v>864</v>
      </c>
      <c r="F479" s="12" t="s">
        <v>294</v>
      </c>
      <c r="G479" s="12" t="s">
        <v>882</v>
      </c>
      <c r="H479" s="12" t="s">
        <v>877</v>
      </c>
      <c r="I479" s="12" t="s">
        <v>868</v>
      </c>
      <c r="J479" s="12" t="s">
        <v>21</v>
      </c>
      <c r="K479" s="12" t="s">
        <v>755</v>
      </c>
      <c r="L479" s="12">
        <v>1</v>
      </c>
      <c r="M479" s="12" t="s">
        <v>883</v>
      </c>
    </row>
    <row r="480" spans="1:13" x14ac:dyDescent="0.3">
      <c r="A480" s="4">
        <v>45993</v>
      </c>
      <c r="B480" s="9" t="s">
        <v>546</v>
      </c>
      <c r="C480" s="23" t="s">
        <v>496</v>
      </c>
      <c r="D480" s="10" t="s">
        <v>280</v>
      </c>
      <c r="E480" s="10" t="s">
        <v>864</v>
      </c>
      <c r="F480" s="10" t="s">
        <v>294</v>
      </c>
      <c r="G480" s="10" t="s">
        <v>426</v>
      </c>
      <c r="H480" s="10" t="s">
        <v>884</v>
      </c>
      <c r="I480" s="10" t="s">
        <v>868</v>
      </c>
      <c r="J480" s="10" t="s">
        <v>21</v>
      </c>
      <c r="K480" s="10" t="s">
        <v>755</v>
      </c>
      <c r="L480" s="10">
        <v>1</v>
      </c>
      <c r="M480" s="10" t="s">
        <v>885</v>
      </c>
    </row>
    <row r="481" spans="1:13" x14ac:dyDescent="0.3">
      <c r="A481" s="4">
        <v>45993</v>
      </c>
      <c r="B481" s="11" t="s">
        <v>550</v>
      </c>
      <c r="C481" s="24" t="s">
        <v>467</v>
      </c>
      <c r="D481" s="12" t="s">
        <v>272</v>
      </c>
      <c r="E481" s="12" t="s">
        <v>864</v>
      </c>
      <c r="F481" s="12" t="s">
        <v>76</v>
      </c>
      <c r="G481" s="12" t="s">
        <v>886</v>
      </c>
      <c r="H481" s="12" t="s">
        <v>887</v>
      </c>
      <c r="I481" s="12" t="s">
        <v>888</v>
      </c>
      <c r="J481" s="12" t="s">
        <v>21</v>
      </c>
      <c r="K481" s="12" t="s">
        <v>755</v>
      </c>
      <c r="L481" s="12">
        <v>0</v>
      </c>
      <c r="M481" s="12" t="s">
        <v>889</v>
      </c>
    </row>
    <row r="482" spans="1:13" x14ac:dyDescent="0.3">
      <c r="A482" s="4">
        <v>45993</v>
      </c>
      <c r="B482" s="9" t="s">
        <v>554</v>
      </c>
      <c r="C482" s="23" t="s">
        <v>516</v>
      </c>
      <c r="D482" s="10" t="s">
        <v>272</v>
      </c>
      <c r="E482" s="10" t="s">
        <v>864</v>
      </c>
      <c r="F482" s="10" t="s">
        <v>294</v>
      </c>
      <c r="G482" s="10" t="s">
        <v>890</v>
      </c>
      <c r="H482" s="10" t="s">
        <v>891</v>
      </c>
      <c r="I482" s="10" t="s">
        <v>892</v>
      </c>
      <c r="J482" s="10" t="s">
        <v>21</v>
      </c>
      <c r="K482" s="10" t="s">
        <v>755</v>
      </c>
      <c r="L482" s="10">
        <v>0</v>
      </c>
      <c r="M482" s="10" t="s">
        <v>893</v>
      </c>
    </row>
    <row r="483" spans="1:13" x14ac:dyDescent="0.3">
      <c r="A483" s="4">
        <v>45993</v>
      </c>
      <c r="B483" s="11" t="s">
        <v>556</v>
      </c>
      <c r="C483" s="24" t="s">
        <v>516</v>
      </c>
      <c r="D483" s="12" t="s">
        <v>276</v>
      </c>
      <c r="E483" s="12" t="s">
        <v>864</v>
      </c>
      <c r="F483" s="12" t="s">
        <v>76</v>
      </c>
      <c r="G483" s="12" t="s">
        <v>624</v>
      </c>
      <c r="H483" s="12" t="s">
        <v>852</v>
      </c>
      <c r="I483" s="12" t="s">
        <v>894</v>
      </c>
      <c r="J483" s="12" t="s">
        <v>21</v>
      </c>
      <c r="K483" s="12" t="s">
        <v>755</v>
      </c>
      <c r="L483" s="12">
        <v>0</v>
      </c>
      <c r="M483" s="12" t="s">
        <v>895</v>
      </c>
    </row>
    <row r="484" spans="1:13" x14ac:dyDescent="0.3">
      <c r="A484" s="4">
        <v>45993</v>
      </c>
      <c r="B484" s="9" t="s">
        <v>557</v>
      </c>
      <c r="C484" s="23" t="s">
        <v>410</v>
      </c>
      <c r="D484" s="10" t="s">
        <v>340</v>
      </c>
      <c r="E484" s="10" t="s">
        <v>477</v>
      </c>
      <c r="F484" s="10" t="s">
        <v>294</v>
      </c>
      <c r="G484" s="10" t="s">
        <v>886</v>
      </c>
      <c r="H484" s="10" t="s">
        <v>896</v>
      </c>
      <c r="I484" s="10" t="s">
        <v>894</v>
      </c>
      <c r="J484" s="10" t="s">
        <v>21</v>
      </c>
      <c r="K484" s="10" t="s">
        <v>755</v>
      </c>
      <c r="L484" s="10">
        <v>0</v>
      </c>
      <c r="M484" s="10" t="s">
        <v>897</v>
      </c>
    </row>
    <row r="485" spans="1:13" x14ac:dyDescent="0.3">
      <c r="A485" s="4">
        <v>45993</v>
      </c>
      <c r="B485" s="11" t="s">
        <v>559</v>
      </c>
      <c r="C485" s="24" t="s">
        <v>539</v>
      </c>
      <c r="D485" s="12" t="s">
        <v>330</v>
      </c>
      <c r="E485" s="12" t="s">
        <v>273</v>
      </c>
      <c r="F485" s="12" t="s">
        <v>294</v>
      </c>
      <c r="G485" s="12" t="s">
        <v>389</v>
      </c>
      <c r="H485" s="12" t="s">
        <v>694</v>
      </c>
      <c r="I485" s="12" t="s">
        <v>888</v>
      </c>
      <c r="J485" s="12" t="s">
        <v>21</v>
      </c>
      <c r="K485" s="12" t="s">
        <v>755</v>
      </c>
      <c r="L485" s="12">
        <v>0</v>
      </c>
      <c r="M485" s="12" t="s">
        <v>898</v>
      </c>
    </row>
    <row r="486" spans="1:13" x14ac:dyDescent="0.3">
      <c r="A486" s="4">
        <v>45993</v>
      </c>
      <c r="B486" s="9" t="s">
        <v>561</v>
      </c>
      <c r="C486" s="23" t="s">
        <v>366</v>
      </c>
      <c r="D486" s="10" t="s">
        <v>334</v>
      </c>
      <c r="E486" s="10" t="s">
        <v>273</v>
      </c>
      <c r="F486" s="10" t="s">
        <v>76</v>
      </c>
      <c r="G486" s="10" t="s">
        <v>358</v>
      </c>
      <c r="H486" s="10" t="s">
        <v>530</v>
      </c>
      <c r="I486" s="10" t="s">
        <v>888</v>
      </c>
      <c r="J486" s="10" t="s">
        <v>21</v>
      </c>
      <c r="K486" s="10" t="s">
        <v>755</v>
      </c>
      <c r="L486" s="10">
        <v>0</v>
      </c>
      <c r="M486" s="10" t="s">
        <v>899</v>
      </c>
    </row>
    <row r="487" spans="1:13" x14ac:dyDescent="0.3">
      <c r="A487" s="4">
        <v>45993</v>
      </c>
      <c r="B487" s="11" t="s">
        <v>563</v>
      </c>
      <c r="C487" s="24" t="s">
        <v>366</v>
      </c>
      <c r="D487" s="12" t="s">
        <v>749</v>
      </c>
      <c r="E487" s="12" t="s">
        <v>273</v>
      </c>
      <c r="F487" s="12" t="s">
        <v>294</v>
      </c>
      <c r="G487" s="12" t="s">
        <v>468</v>
      </c>
      <c r="H487" s="12" t="s">
        <v>900</v>
      </c>
      <c r="I487" s="12" t="s">
        <v>868</v>
      </c>
      <c r="J487" s="12" t="s">
        <v>21</v>
      </c>
      <c r="K487" s="12" t="s">
        <v>755</v>
      </c>
      <c r="L487" s="12">
        <v>0</v>
      </c>
      <c r="M487" s="12" t="s">
        <v>585</v>
      </c>
    </row>
    <row r="488" spans="1:13" x14ac:dyDescent="0.3">
      <c r="A488" s="4">
        <v>45993</v>
      </c>
      <c r="B488" s="9" t="s">
        <v>565</v>
      </c>
      <c r="C488" s="23" t="s">
        <v>352</v>
      </c>
      <c r="D488" s="10" t="s">
        <v>749</v>
      </c>
      <c r="E488" s="10" t="s">
        <v>477</v>
      </c>
      <c r="F488" s="10" t="s">
        <v>294</v>
      </c>
      <c r="G488" s="10" t="s">
        <v>489</v>
      </c>
      <c r="H488" s="10" t="s">
        <v>699</v>
      </c>
      <c r="I488" s="10" t="s">
        <v>860</v>
      </c>
      <c r="J488" s="10" t="s">
        <v>21</v>
      </c>
      <c r="K488" s="10" t="s">
        <v>755</v>
      </c>
      <c r="L488" s="10">
        <v>0</v>
      </c>
      <c r="M488" s="10" t="s">
        <v>901</v>
      </c>
    </row>
    <row r="489" spans="1:13" x14ac:dyDescent="0.3">
      <c r="A489" s="4">
        <v>45993</v>
      </c>
      <c r="B489" s="11" t="s">
        <v>567</v>
      </c>
      <c r="C489" s="24" t="s">
        <v>424</v>
      </c>
      <c r="D489" s="12" t="s">
        <v>749</v>
      </c>
      <c r="E489" s="12" t="s">
        <v>286</v>
      </c>
      <c r="F489" s="12" t="s">
        <v>294</v>
      </c>
      <c r="G489" s="12" t="s">
        <v>593</v>
      </c>
      <c r="H489" s="12" t="s">
        <v>658</v>
      </c>
      <c r="I489" s="12" t="s">
        <v>868</v>
      </c>
      <c r="J489" s="12" t="s">
        <v>21</v>
      </c>
      <c r="K489" s="12" t="s">
        <v>755</v>
      </c>
      <c r="L489" s="12">
        <v>0</v>
      </c>
      <c r="M489" s="12" t="s">
        <v>776</v>
      </c>
    </row>
    <row r="490" spans="1:13" x14ac:dyDescent="0.3">
      <c r="A490" s="4">
        <v>45993</v>
      </c>
      <c r="B490" s="9" t="s">
        <v>570</v>
      </c>
      <c r="C490" s="23" t="s">
        <v>352</v>
      </c>
      <c r="D490" s="10" t="s">
        <v>340</v>
      </c>
      <c r="E490" s="10" t="s">
        <v>273</v>
      </c>
      <c r="F490" s="10" t="s">
        <v>294</v>
      </c>
      <c r="G490" s="10" t="s">
        <v>512</v>
      </c>
      <c r="H490" s="10" t="s">
        <v>630</v>
      </c>
      <c r="I490" s="10" t="s">
        <v>868</v>
      </c>
      <c r="J490" s="10" t="s">
        <v>21</v>
      </c>
      <c r="K490" s="10" t="s">
        <v>755</v>
      </c>
      <c r="L490" s="10">
        <v>0</v>
      </c>
      <c r="M490" s="10" t="s">
        <v>902</v>
      </c>
    </row>
    <row r="491" spans="1:13" x14ac:dyDescent="0.3">
      <c r="A491" s="4">
        <v>45993</v>
      </c>
      <c r="B491" s="11" t="s">
        <v>572</v>
      </c>
      <c r="C491" s="24" t="s">
        <v>539</v>
      </c>
      <c r="D491" s="12" t="s">
        <v>347</v>
      </c>
      <c r="E491" s="12" t="s">
        <v>326</v>
      </c>
      <c r="F491" s="12" t="s">
        <v>294</v>
      </c>
      <c r="G491" s="12" t="s">
        <v>693</v>
      </c>
      <c r="H491" s="12" t="s">
        <v>903</v>
      </c>
      <c r="I491" s="12" t="s">
        <v>868</v>
      </c>
      <c r="J491" s="12" t="s">
        <v>21</v>
      </c>
      <c r="K491" s="12" t="s">
        <v>755</v>
      </c>
      <c r="L491" s="12">
        <v>0</v>
      </c>
      <c r="M491" s="12" t="s">
        <v>904</v>
      </c>
    </row>
    <row r="492" spans="1:13" x14ac:dyDescent="0.3">
      <c r="A492" s="4">
        <v>45993</v>
      </c>
      <c r="B492" s="9" t="s">
        <v>574</v>
      </c>
      <c r="C492" s="23" t="s">
        <v>539</v>
      </c>
      <c r="D492" s="10" t="s">
        <v>300</v>
      </c>
      <c r="E492" s="10" t="s">
        <v>341</v>
      </c>
      <c r="F492" s="10" t="s">
        <v>294</v>
      </c>
      <c r="G492" s="10" t="s">
        <v>472</v>
      </c>
      <c r="H492" s="10" t="s">
        <v>651</v>
      </c>
      <c r="I492" s="10" t="s">
        <v>888</v>
      </c>
      <c r="J492" s="10" t="s">
        <v>21</v>
      </c>
      <c r="K492" s="10" t="s">
        <v>755</v>
      </c>
      <c r="L492" s="10">
        <v>0</v>
      </c>
      <c r="M492" s="10" t="s">
        <v>905</v>
      </c>
    </row>
    <row r="493" spans="1:13" x14ac:dyDescent="0.3">
      <c r="A493" s="4">
        <v>45993</v>
      </c>
      <c r="B493" s="11" t="s">
        <v>576</v>
      </c>
      <c r="C493" s="24" t="s">
        <v>366</v>
      </c>
      <c r="D493" s="12" t="s">
        <v>272</v>
      </c>
      <c r="E493" s="12" t="s">
        <v>32</v>
      </c>
      <c r="F493" s="12" t="s">
        <v>478</v>
      </c>
      <c r="G493" s="12" t="s">
        <v>690</v>
      </c>
      <c r="H493" s="12" t="s">
        <v>441</v>
      </c>
      <c r="I493" s="12" t="s">
        <v>868</v>
      </c>
      <c r="J493" s="12" t="s">
        <v>21</v>
      </c>
      <c r="K493" s="12" t="s">
        <v>755</v>
      </c>
      <c r="L493" s="12">
        <v>0</v>
      </c>
      <c r="M493" s="12" t="s">
        <v>906</v>
      </c>
    </row>
    <row r="494" spans="1:13" x14ac:dyDescent="0.3">
      <c r="A494" s="4">
        <v>45993</v>
      </c>
      <c r="B494" s="9" t="s">
        <v>578</v>
      </c>
      <c r="C494" s="23" t="s">
        <v>344</v>
      </c>
      <c r="D494" s="10" t="s">
        <v>449</v>
      </c>
      <c r="E494" s="10" t="s">
        <v>52</v>
      </c>
      <c r="F494" s="10" t="s">
        <v>478</v>
      </c>
      <c r="G494" s="10" t="s">
        <v>472</v>
      </c>
      <c r="H494" s="10" t="s">
        <v>907</v>
      </c>
      <c r="I494" s="10" t="s">
        <v>860</v>
      </c>
      <c r="J494" s="10" t="s">
        <v>21</v>
      </c>
      <c r="K494" s="10" t="s">
        <v>755</v>
      </c>
      <c r="L494" s="10">
        <v>0</v>
      </c>
      <c r="M494" s="10" t="s">
        <v>908</v>
      </c>
    </row>
    <row r="495" spans="1:13" x14ac:dyDescent="0.3">
      <c r="A495" s="4">
        <v>45993</v>
      </c>
      <c r="B495" s="11" t="s">
        <v>580</v>
      </c>
      <c r="C495" s="24" t="s">
        <v>378</v>
      </c>
      <c r="D495" s="12" t="s">
        <v>449</v>
      </c>
      <c r="E495" s="12" t="s">
        <v>16</v>
      </c>
      <c r="F495" s="12" t="s">
        <v>294</v>
      </c>
      <c r="G495" s="12" t="s">
        <v>28</v>
      </c>
      <c r="H495" s="12" t="s">
        <v>533</v>
      </c>
      <c r="I495" s="12" t="s">
        <v>862</v>
      </c>
      <c r="J495" s="12" t="s">
        <v>21</v>
      </c>
      <c r="K495" s="12" t="s">
        <v>755</v>
      </c>
      <c r="L495" s="12">
        <v>0</v>
      </c>
      <c r="M495" s="12" t="s">
        <v>909</v>
      </c>
    </row>
    <row r="496" spans="1:13" x14ac:dyDescent="0.3">
      <c r="A496" s="4">
        <v>45993</v>
      </c>
      <c r="B496" s="9" t="s">
        <v>582</v>
      </c>
      <c r="C496" s="23" t="s">
        <v>325</v>
      </c>
      <c r="D496" s="10" t="s">
        <v>449</v>
      </c>
      <c r="E496" s="10" t="s">
        <v>128</v>
      </c>
      <c r="F496" s="10" t="s">
        <v>478</v>
      </c>
      <c r="G496" s="10" t="s">
        <v>489</v>
      </c>
      <c r="H496" s="10" t="s">
        <v>446</v>
      </c>
      <c r="I496" s="10" t="s">
        <v>845</v>
      </c>
      <c r="J496" s="10" t="s">
        <v>21</v>
      </c>
      <c r="K496" s="10" t="s">
        <v>755</v>
      </c>
      <c r="L496" s="10">
        <v>0</v>
      </c>
      <c r="M496" s="10" t="s">
        <v>910</v>
      </c>
    </row>
    <row r="497" spans="1:13" x14ac:dyDescent="0.3">
      <c r="A497" s="4">
        <v>45993</v>
      </c>
      <c r="B497" s="11" t="s">
        <v>584</v>
      </c>
      <c r="C497" s="24" t="s">
        <v>333</v>
      </c>
      <c r="D497" s="12" t="s">
        <v>276</v>
      </c>
      <c r="E497" s="12" t="s">
        <v>128</v>
      </c>
      <c r="F497" s="12" t="s">
        <v>294</v>
      </c>
      <c r="G497" s="12" t="s">
        <v>677</v>
      </c>
      <c r="H497" s="12" t="s">
        <v>639</v>
      </c>
      <c r="I497" s="12" t="s">
        <v>862</v>
      </c>
      <c r="J497" s="12" t="s">
        <v>21</v>
      </c>
      <c r="K497" s="12" t="s">
        <v>755</v>
      </c>
      <c r="L497" s="12">
        <v>0</v>
      </c>
      <c r="M497" s="12" t="s">
        <v>588</v>
      </c>
    </row>
    <row r="498" spans="1:13" x14ac:dyDescent="0.3">
      <c r="A498" s="4">
        <v>45993</v>
      </c>
      <c r="B498" s="9" t="s">
        <v>586</v>
      </c>
      <c r="C498" s="23" t="s">
        <v>337</v>
      </c>
      <c r="D498" s="10" t="s">
        <v>276</v>
      </c>
      <c r="E498" s="10" t="s">
        <v>132</v>
      </c>
      <c r="F498" s="10" t="s">
        <v>294</v>
      </c>
      <c r="G498" s="10" t="s">
        <v>389</v>
      </c>
      <c r="H498" s="10" t="s">
        <v>431</v>
      </c>
      <c r="I498" s="10" t="s">
        <v>862</v>
      </c>
      <c r="J498" s="10" t="s">
        <v>21</v>
      </c>
      <c r="K498" s="10" t="s">
        <v>755</v>
      </c>
      <c r="L498" s="10">
        <v>0</v>
      </c>
      <c r="M498" s="10" t="s">
        <v>911</v>
      </c>
    </row>
    <row r="499" spans="1:13" x14ac:dyDescent="0.3">
      <c r="A499" s="4">
        <v>45993</v>
      </c>
      <c r="B499" s="11" t="s">
        <v>589</v>
      </c>
      <c r="C499" s="24" t="s">
        <v>592</v>
      </c>
      <c r="D499" s="12" t="s">
        <v>272</v>
      </c>
      <c r="E499" s="12" t="s">
        <v>132</v>
      </c>
      <c r="F499" s="12" t="s">
        <v>294</v>
      </c>
      <c r="G499" s="12" t="s">
        <v>512</v>
      </c>
      <c r="H499" s="12" t="s">
        <v>431</v>
      </c>
      <c r="I499" s="12" t="s">
        <v>868</v>
      </c>
      <c r="J499" s="12" t="s">
        <v>21</v>
      </c>
      <c r="K499" s="12" t="s">
        <v>755</v>
      </c>
      <c r="L499" s="12">
        <v>0</v>
      </c>
      <c r="M499" s="12" t="s">
        <v>912</v>
      </c>
    </row>
    <row r="500" spans="1:13" x14ac:dyDescent="0.3">
      <c r="A500" s="4">
        <v>45993</v>
      </c>
      <c r="B500" s="9" t="s">
        <v>591</v>
      </c>
      <c r="C500" s="23" t="s">
        <v>619</v>
      </c>
      <c r="D500" s="10" t="s">
        <v>272</v>
      </c>
      <c r="E500" s="10" t="s">
        <v>132</v>
      </c>
      <c r="F500" s="10" t="s">
        <v>294</v>
      </c>
      <c r="G500" s="10" t="s">
        <v>472</v>
      </c>
      <c r="H500" s="10" t="s">
        <v>627</v>
      </c>
      <c r="I500" s="10" t="s">
        <v>868</v>
      </c>
      <c r="J500" s="10" t="s">
        <v>21</v>
      </c>
      <c r="K500" s="10" t="s">
        <v>755</v>
      </c>
      <c r="L500" s="10">
        <v>0</v>
      </c>
      <c r="M500" s="10" t="s">
        <v>913</v>
      </c>
    </row>
    <row r="501" spans="1:13" x14ac:dyDescent="0.3">
      <c r="A501" s="4">
        <v>45993</v>
      </c>
      <c r="B501" s="11" t="s">
        <v>595</v>
      </c>
      <c r="C501" s="24" t="s">
        <v>619</v>
      </c>
      <c r="D501" s="12" t="s">
        <v>308</v>
      </c>
      <c r="E501" s="12" t="s">
        <v>132</v>
      </c>
      <c r="F501" s="12" t="s">
        <v>294</v>
      </c>
      <c r="G501" s="12" t="s">
        <v>701</v>
      </c>
      <c r="H501" s="12" t="s">
        <v>658</v>
      </c>
      <c r="I501" s="12" t="s">
        <v>860</v>
      </c>
      <c r="J501" s="12" t="s">
        <v>21</v>
      </c>
      <c r="K501" s="12" t="s">
        <v>755</v>
      </c>
      <c r="L501" s="12">
        <v>0</v>
      </c>
      <c r="M501" s="12" t="s">
        <v>914</v>
      </c>
    </row>
    <row r="502" spans="1:13" x14ac:dyDescent="0.3">
      <c r="A502" s="4">
        <v>45993</v>
      </c>
      <c r="B502" s="9" t="s">
        <v>597</v>
      </c>
      <c r="C502" s="23" t="s">
        <v>629</v>
      </c>
      <c r="D502" s="10" t="s">
        <v>276</v>
      </c>
      <c r="E502" s="10" t="s">
        <v>136</v>
      </c>
      <c r="F502" s="10" t="s">
        <v>294</v>
      </c>
      <c r="G502" s="10" t="s">
        <v>430</v>
      </c>
      <c r="H502" s="10" t="s">
        <v>389</v>
      </c>
      <c r="I502" s="10" t="s">
        <v>868</v>
      </c>
      <c r="J502" s="10" t="s">
        <v>21</v>
      </c>
      <c r="K502" s="10" t="s">
        <v>755</v>
      </c>
      <c r="L502" s="10">
        <v>0</v>
      </c>
      <c r="M502" s="10" t="s">
        <v>601</v>
      </c>
    </row>
    <row r="503" spans="1:13" x14ac:dyDescent="0.3">
      <c r="A503" s="4">
        <v>45993</v>
      </c>
      <c r="B503" s="11" t="s">
        <v>600</v>
      </c>
      <c r="C503" s="24" t="s">
        <v>643</v>
      </c>
      <c r="D503" s="12" t="s">
        <v>272</v>
      </c>
      <c r="E503" s="12" t="s">
        <v>145</v>
      </c>
      <c r="F503" s="12" t="s">
        <v>478</v>
      </c>
      <c r="G503" s="12" t="s">
        <v>34</v>
      </c>
      <c r="H503" s="12" t="s">
        <v>417</v>
      </c>
      <c r="I503" s="12" t="s">
        <v>868</v>
      </c>
      <c r="J503" s="12" t="s">
        <v>21</v>
      </c>
      <c r="K503" s="12" t="s">
        <v>755</v>
      </c>
      <c r="L503" s="12">
        <v>0</v>
      </c>
      <c r="M503" s="12" t="s">
        <v>915</v>
      </c>
    </row>
    <row r="504" spans="1:13" x14ac:dyDescent="0.3">
      <c r="A504" s="4">
        <v>45993</v>
      </c>
      <c r="B504" s="9" t="s">
        <v>602</v>
      </c>
      <c r="C504" s="23" t="s">
        <v>643</v>
      </c>
      <c r="D504" s="10" t="s">
        <v>272</v>
      </c>
      <c r="E504" s="10" t="s">
        <v>145</v>
      </c>
      <c r="F504" s="10" t="s">
        <v>294</v>
      </c>
      <c r="G504" s="10" t="s">
        <v>28</v>
      </c>
      <c r="H504" s="10" t="s">
        <v>446</v>
      </c>
      <c r="I504" s="10" t="s">
        <v>888</v>
      </c>
      <c r="J504" s="10" t="s">
        <v>21</v>
      </c>
      <c r="K504" s="10" t="s">
        <v>755</v>
      </c>
      <c r="L504" s="10">
        <v>0</v>
      </c>
      <c r="M504" s="10" t="s">
        <v>231</v>
      </c>
    </row>
    <row r="505" spans="1:13" x14ac:dyDescent="0.3">
      <c r="A505" s="4">
        <v>45993</v>
      </c>
      <c r="B505" s="11" t="s">
        <v>604</v>
      </c>
      <c r="C505" s="24" t="s">
        <v>643</v>
      </c>
      <c r="D505" s="12" t="s">
        <v>272</v>
      </c>
      <c r="E505" s="12" t="s">
        <v>145</v>
      </c>
      <c r="F505" s="12" t="s">
        <v>294</v>
      </c>
      <c r="G505" s="12" t="s">
        <v>383</v>
      </c>
      <c r="H505" s="12" t="s">
        <v>547</v>
      </c>
      <c r="I505" s="12" t="s">
        <v>868</v>
      </c>
      <c r="J505" s="12" t="s">
        <v>21</v>
      </c>
      <c r="K505" s="12" t="s">
        <v>755</v>
      </c>
      <c r="L505" s="12">
        <v>0</v>
      </c>
      <c r="M505" s="12" t="s">
        <v>916</v>
      </c>
    </row>
    <row r="506" spans="1:13" x14ac:dyDescent="0.3">
      <c r="A506" s="4">
        <v>45993</v>
      </c>
      <c r="B506" s="9" t="s">
        <v>605</v>
      </c>
      <c r="C506" s="23" t="s">
        <v>643</v>
      </c>
      <c r="D506" s="10" t="s">
        <v>449</v>
      </c>
      <c r="E506" s="10" t="s">
        <v>152</v>
      </c>
      <c r="F506" s="10" t="s">
        <v>294</v>
      </c>
      <c r="G506" s="10" t="s">
        <v>27</v>
      </c>
      <c r="H506" s="10" t="s">
        <v>489</v>
      </c>
      <c r="I506" s="10" t="s">
        <v>868</v>
      </c>
      <c r="J506" s="10" t="s">
        <v>21</v>
      </c>
      <c r="K506" s="10" t="s">
        <v>755</v>
      </c>
      <c r="L506" s="10">
        <v>0</v>
      </c>
      <c r="M506" s="10" t="s">
        <v>227</v>
      </c>
    </row>
    <row r="507" spans="1:13" x14ac:dyDescent="0.3">
      <c r="A507" s="4">
        <v>45993</v>
      </c>
      <c r="B507" s="11" t="s">
        <v>606</v>
      </c>
      <c r="C507" s="24" t="s">
        <v>657</v>
      </c>
      <c r="D507" s="12" t="s">
        <v>449</v>
      </c>
      <c r="E507" s="12" t="s">
        <v>195</v>
      </c>
      <c r="F507" s="12" t="s">
        <v>294</v>
      </c>
      <c r="G507" s="12" t="s">
        <v>27</v>
      </c>
      <c r="H507" s="12" t="s">
        <v>389</v>
      </c>
      <c r="I507" s="12" t="s">
        <v>868</v>
      </c>
      <c r="J507" s="12" t="s">
        <v>21</v>
      </c>
      <c r="K507" s="12" t="s">
        <v>755</v>
      </c>
      <c r="L507" s="12">
        <v>0</v>
      </c>
      <c r="M507" s="12" t="s">
        <v>225</v>
      </c>
    </row>
    <row r="508" spans="1:13" x14ac:dyDescent="0.3">
      <c r="A508" s="4">
        <v>45993</v>
      </c>
      <c r="B508" s="9" t="s">
        <v>608</v>
      </c>
      <c r="C508" s="23" t="s">
        <v>657</v>
      </c>
      <c r="D508" s="10" t="s">
        <v>449</v>
      </c>
      <c r="E508" s="10" t="s">
        <v>195</v>
      </c>
      <c r="F508" s="10" t="s">
        <v>294</v>
      </c>
      <c r="G508" s="10" t="s">
        <v>120</v>
      </c>
      <c r="H508" s="10" t="s">
        <v>450</v>
      </c>
      <c r="I508" s="10" t="s">
        <v>868</v>
      </c>
      <c r="J508" s="10" t="s">
        <v>21</v>
      </c>
      <c r="K508" s="10" t="s">
        <v>755</v>
      </c>
      <c r="L508" s="10">
        <v>0</v>
      </c>
      <c r="M508" s="10" t="s">
        <v>223</v>
      </c>
    </row>
    <row r="509" spans="1:13" x14ac:dyDescent="0.3">
      <c r="A509" s="4">
        <v>45993</v>
      </c>
      <c r="B509" s="11" t="s">
        <v>609</v>
      </c>
      <c r="C509" s="24" t="s">
        <v>657</v>
      </c>
      <c r="D509" s="12" t="s">
        <v>449</v>
      </c>
      <c r="E509" s="12" t="s">
        <v>195</v>
      </c>
      <c r="F509" s="12" t="s">
        <v>294</v>
      </c>
      <c r="G509" s="12" t="s">
        <v>62</v>
      </c>
      <c r="H509" s="12" t="s">
        <v>358</v>
      </c>
      <c r="I509" s="12" t="s">
        <v>868</v>
      </c>
      <c r="J509" s="12" t="s">
        <v>713</v>
      </c>
      <c r="K509" s="12" t="s">
        <v>713</v>
      </c>
      <c r="L509" s="12">
        <v>0</v>
      </c>
      <c r="M509" s="12" t="s">
        <v>22</v>
      </c>
    </row>
    <row r="510" spans="1:13" x14ac:dyDescent="0.3">
      <c r="A510" s="4">
        <v>45993</v>
      </c>
      <c r="B510" s="9" t="s">
        <v>610</v>
      </c>
      <c r="C510" s="23" t="s">
        <v>284</v>
      </c>
      <c r="D510" s="10" t="s">
        <v>276</v>
      </c>
      <c r="E510" s="10" t="s">
        <v>195</v>
      </c>
      <c r="F510" s="10" t="s">
        <v>76</v>
      </c>
      <c r="G510" s="10" t="s">
        <v>39</v>
      </c>
      <c r="H510" s="10" t="s">
        <v>186</v>
      </c>
      <c r="I510" s="10" t="s">
        <v>888</v>
      </c>
      <c r="J510" s="10" t="s">
        <v>713</v>
      </c>
      <c r="K510" s="10" t="s">
        <v>713</v>
      </c>
      <c r="L510" s="10">
        <v>0</v>
      </c>
      <c r="M510" s="10" t="s">
        <v>22</v>
      </c>
    </row>
    <row r="511" spans="1:13" x14ac:dyDescent="0.3">
      <c r="A511" s="4">
        <v>45993</v>
      </c>
      <c r="B511" s="11" t="s">
        <v>611</v>
      </c>
      <c r="C511" s="24" t="s">
        <v>476</v>
      </c>
      <c r="D511" s="12" t="s">
        <v>449</v>
      </c>
      <c r="E511" s="12" t="s">
        <v>687</v>
      </c>
      <c r="F511" s="12" t="s">
        <v>76</v>
      </c>
      <c r="G511" s="12" t="s">
        <v>68</v>
      </c>
      <c r="H511" s="12" t="s">
        <v>96</v>
      </c>
      <c r="I511" s="12" t="s">
        <v>868</v>
      </c>
      <c r="J511" s="12" t="s">
        <v>713</v>
      </c>
      <c r="K511" s="12" t="s">
        <v>713</v>
      </c>
      <c r="L511" s="12">
        <v>0</v>
      </c>
      <c r="M511" s="12" t="s">
        <v>22</v>
      </c>
    </row>
    <row r="512" spans="1:13" x14ac:dyDescent="0.3">
      <c r="A512" s="4">
        <v>45993</v>
      </c>
      <c r="B512" s="9" t="s">
        <v>612</v>
      </c>
      <c r="C512" s="23" t="s">
        <v>321</v>
      </c>
      <c r="D512" s="10" t="s">
        <v>272</v>
      </c>
      <c r="E512" s="10" t="s">
        <v>687</v>
      </c>
      <c r="F512" s="10" t="s">
        <v>76</v>
      </c>
      <c r="G512" s="10" t="s">
        <v>60</v>
      </c>
      <c r="H512" s="10" t="s">
        <v>137</v>
      </c>
      <c r="I512" s="10" t="s">
        <v>888</v>
      </c>
      <c r="J512" s="10" t="s">
        <v>21</v>
      </c>
      <c r="K512" s="10" t="s">
        <v>713</v>
      </c>
      <c r="L512" s="10">
        <v>0</v>
      </c>
      <c r="M512" s="10" t="s">
        <v>22</v>
      </c>
    </row>
    <row r="513" spans="1:13" x14ac:dyDescent="0.3">
      <c r="A513" s="4">
        <v>45993</v>
      </c>
      <c r="B513" s="11" t="s">
        <v>613</v>
      </c>
      <c r="C513" s="24" t="s">
        <v>314</v>
      </c>
      <c r="D513" s="12" t="s">
        <v>308</v>
      </c>
      <c r="E513" s="12" t="s">
        <v>687</v>
      </c>
      <c r="F513" s="12" t="s">
        <v>76</v>
      </c>
      <c r="G513" s="12" t="s">
        <v>186</v>
      </c>
      <c r="H513" s="12" t="s">
        <v>560</v>
      </c>
      <c r="I513" s="12" t="s">
        <v>860</v>
      </c>
      <c r="J513" s="12" t="s">
        <v>695</v>
      </c>
      <c r="K513" s="12" t="s">
        <v>917</v>
      </c>
      <c r="L513" s="12">
        <v>0</v>
      </c>
      <c r="M513" s="12" t="s">
        <v>22</v>
      </c>
    </row>
    <row r="514" spans="1:13" x14ac:dyDescent="0.3">
      <c r="A514" s="4">
        <v>45993</v>
      </c>
      <c r="B514" s="9" t="s">
        <v>614</v>
      </c>
      <c r="C514" s="23" t="s">
        <v>314</v>
      </c>
      <c r="D514" s="10" t="s">
        <v>308</v>
      </c>
      <c r="E514" s="10" t="s">
        <v>687</v>
      </c>
      <c r="F514" s="10" t="s">
        <v>76</v>
      </c>
      <c r="G514" s="10" t="s">
        <v>137</v>
      </c>
      <c r="H514" s="10" t="s">
        <v>361</v>
      </c>
      <c r="I514" s="10" t="s">
        <v>860</v>
      </c>
      <c r="J514" s="10" t="s">
        <v>695</v>
      </c>
      <c r="K514" s="10" t="s">
        <v>917</v>
      </c>
      <c r="L514" s="10">
        <v>0</v>
      </c>
      <c r="M514" s="10" t="s">
        <v>22</v>
      </c>
    </row>
    <row r="515" spans="1:13" x14ac:dyDescent="0.3">
      <c r="A515" s="4">
        <v>45993</v>
      </c>
      <c r="B515" s="11" t="s">
        <v>615</v>
      </c>
      <c r="C515" s="24" t="s">
        <v>289</v>
      </c>
      <c r="D515" s="12" t="s">
        <v>308</v>
      </c>
      <c r="E515" s="12" t="s">
        <v>698</v>
      </c>
      <c r="F515" s="12" t="s">
        <v>76</v>
      </c>
      <c r="G515" s="12" t="s">
        <v>437</v>
      </c>
      <c r="H515" s="12" t="s">
        <v>593</v>
      </c>
      <c r="I515" s="12" t="s">
        <v>868</v>
      </c>
      <c r="J515" s="12" t="s">
        <v>695</v>
      </c>
      <c r="K515" s="12" t="s">
        <v>917</v>
      </c>
      <c r="L515" s="12">
        <v>0</v>
      </c>
      <c r="M515" s="12" t="s">
        <v>22</v>
      </c>
    </row>
    <row r="516" spans="1:13" x14ac:dyDescent="0.3">
      <c r="A516" s="4">
        <v>45993</v>
      </c>
      <c r="B516" s="9" t="s">
        <v>616</v>
      </c>
      <c r="C516" s="23" t="s">
        <v>280</v>
      </c>
      <c r="D516" s="10" t="s">
        <v>353</v>
      </c>
      <c r="E516" s="10" t="s">
        <v>698</v>
      </c>
      <c r="F516" s="10" t="s">
        <v>76</v>
      </c>
      <c r="G516" s="10" t="s">
        <v>437</v>
      </c>
      <c r="H516" s="10" t="s">
        <v>593</v>
      </c>
      <c r="I516" s="10" t="s">
        <v>860</v>
      </c>
      <c r="J516" s="10" t="s">
        <v>21</v>
      </c>
      <c r="K516" s="10" t="s">
        <v>917</v>
      </c>
      <c r="L516" s="10">
        <v>0</v>
      </c>
      <c r="M516" s="10" t="s">
        <v>22</v>
      </c>
    </row>
    <row r="517" spans="1:13" x14ac:dyDescent="0.3">
      <c r="A517" s="4">
        <v>45993</v>
      </c>
      <c r="B517" s="11" t="s">
        <v>618</v>
      </c>
      <c r="C517" s="24" t="s">
        <v>304</v>
      </c>
      <c r="D517" s="12" t="s">
        <v>300</v>
      </c>
      <c r="E517" s="12" t="s">
        <v>698</v>
      </c>
      <c r="F517" s="12" t="s">
        <v>76</v>
      </c>
      <c r="G517" s="12" t="s">
        <v>19</v>
      </c>
      <c r="H517" s="12" t="s">
        <v>396</v>
      </c>
      <c r="I517" s="12" t="s">
        <v>868</v>
      </c>
      <c r="J517" s="12" t="s">
        <v>21</v>
      </c>
      <c r="K517" s="12" t="s">
        <v>917</v>
      </c>
      <c r="L517" s="12">
        <v>0</v>
      </c>
      <c r="M517" s="12" t="s">
        <v>22</v>
      </c>
    </row>
    <row r="518" spans="1:13" x14ac:dyDescent="0.3">
      <c r="A518" s="4">
        <v>45993</v>
      </c>
      <c r="B518" s="9" t="s">
        <v>620</v>
      </c>
      <c r="C518" s="23" t="s">
        <v>449</v>
      </c>
      <c r="D518" s="10" t="s">
        <v>300</v>
      </c>
      <c r="E518" s="10" t="s">
        <v>698</v>
      </c>
      <c r="F518" s="10" t="s">
        <v>76</v>
      </c>
      <c r="G518" s="10" t="s">
        <v>80</v>
      </c>
      <c r="H518" s="10" t="s">
        <v>68</v>
      </c>
      <c r="I518" s="10" t="s">
        <v>888</v>
      </c>
      <c r="J518" s="10" t="s">
        <v>21</v>
      </c>
      <c r="K518" s="10" t="s">
        <v>917</v>
      </c>
      <c r="L518" s="10">
        <v>0</v>
      </c>
      <c r="M518" s="10" t="s">
        <v>22</v>
      </c>
    </row>
    <row r="519" spans="1:13" x14ac:dyDescent="0.3">
      <c r="A519" s="4">
        <v>45993</v>
      </c>
      <c r="B519" s="11" t="s">
        <v>622</v>
      </c>
      <c r="C519" s="24" t="s">
        <v>449</v>
      </c>
      <c r="D519" s="12" t="s">
        <v>353</v>
      </c>
      <c r="E519" s="12" t="s">
        <v>708</v>
      </c>
      <c r="F519" s="12" t="s">
        <v>72</v>
      </c>
      <c r="G519" s="12" t="s">
        <v>176</v>
      </c>
      <c r="H519" s="12" t="s">
        <v>118</v>
      </c>
      <c r="I519" s="12" t="s">
        <v>860</v>
      </c>
      <c r="J519" s="12" t="s">
        <v>21</v>
      </c>
      <c r="K519" s="12" t="s">
        <v>917</v>
      </c>
      <c r="L519" s="12">
        <v>0</v>
      </c>
      <c r="M519" s="12" t="s">
        <v>22</v>
      </c>
    </row>
    <row r="520" spans="1:13" x14ac:dyDescent="0.3">
      <c r="A520" s="4">
        <v>45993</v>
      </c>
      <c r="B520" s="9" t="s">
        <v>626</v>
      </c>
      <c r="C520" s="23" t="s">
        <v>276</v>
      </c>
      <c r="D520" s="10" t="s">
        <v>300</v>
      </c>
      <c r="E520" s="10" t="s">
        <v>708</v>
      </c>
      <c r="F520" s="10" t="s">
        <v>72</v>
      </c>
      <c r="G520" s="10" t="s">
        <v>129</v>
      </c>
      <c r="H520" s="10" t="s">
        <v>73</v>
      </c>
      <c r="I520" s="10" t="s">
        <v>868</v>
      </c>
      <c r="J520" s="10" t="s">
        <v>21</v>
      </c>
      <c r="K520" s="10" t="s">
        <v>917</v>
      </c>
      <c r="L520" s="10">
        <v>0</v>
      </c>
      <c r="M520" s="10" t="s">
        <v>22</v>
      </c>
    </row>
    <row r="521" spans="1:13" x14ac:dyDescent="0.3">
      <c r="A521" s="4">
        <v>45993</v>
      </c>
      <c r="B521" s="11" t="s">
        <v>628</v>
      </c>
      <c r="C521" s="24" t="s">
        <v>276</v>
      </c>
      <c r="D521" s="12" t="s">
        <v>300</v>
      </c>
      <c r="E521" s="12" t="s">
        <v>708</v>
      </c>
      <c r="F521" s="12" t="s">
        <v>72</v>
      </c>
      <c r="G521" s="12" t="s">
        <v>196</v>
      </c>
      <c r="H521" s="12" t="s">
        <v>18</v>
      </c>
      <c r="I521" s="12" t="s">
        <v>868</v>
      </c>
      <c r="J521" s="12" t="s">
        <v>21</v>
      </c>
      <c r="K521" s="12" t="s">
        <v>917</v>
      </c>
      <c r="L521" s="12">
        <v>0</v>
      </c>
      <c r="M521" s="12" t="s">
        <v>22</v>
      </c>
    </row>
    <row r="522" spans="1:13" x14ac:dyDescent="0.3">
      <c r="A522" s="4">
        <v>45993</v>
      </c>
      <c r="B522" s="9" t="s">
        <v>631</v>
      </c>
      <c r="C522" s="23" t="s">
        <v>276</v>
      </c>
      <c r="D522" s="10" t="s">
        <v>300</v>
      </c>
      <c r="E522" s="10" t="s">
        <v>708</v>
      </c>
      <c r="F522" s="10" t="s">
        <v>76</v>
      </c>
      <c r="G522" s="10" t="s">
        <v>80</v>
      </c>
      <c r="H522" s="10" t="s">
        <v>60</v>
      </c>
      <c r="I522" s="10" t="s">
        <v>868</v>
      </c>
      <c r="J522" s="10" t="s">
        <v>21</v>
      </c>
      <c r="K522" s="10" t="s">
        <v>917</v>
      </c>
      <c r="L522" s="10">
        <v>0</v>
      </c>
      <c r="M522" s="10" t="s">
        <v>22</v>
      </c>
    </row>
    <row r="523" spans="1:13" x14ac:dyDescent="0.3">
      <c r="A523" s="4">
        <v>45993</v>
      </c>
      <c r="B523" s="11" t="s">
        <v>633</v>
      </c>
      <c r="C523" s="24" t="s">
        <v>276</v>
      </c>
      <c r="D523" s="12" t="s">
        <v>347</v>
      </c>
      <c r="E523" s="12" t="s">
        <v>708</v>
      </c>
      <c r="F523" s="12" t="s">
        <v>76</v>
      </c>
      <c r="G523" s="12" t="s">
        <v>80</v>
      </c>
      <c r="H523" s="12" t="s">
        <v>60</v>
      </c>
      <c r="I523" s="12" t="s">
        <v>868</v>
      </c>
      <c r="J523" s="12" t="s">
        <v>21</v>
      </c>
      <c r="K523" s="12" t="s">
        <v>917</v>
      </c>
      <c r="L523" s="12">
        <v>0</v>
      </c>
      <c r="M523" s="12" t="s">
        <v>22</v>
      </c>
    </row>
    <row r="524" spans="1:13" x14ac:dyDescent="0.3">
      <c r="A524" s="4">
        <v>45993</v>
      </c>
      <c r="B524" s="9" t="s">
        <v>634</v>
      </c>
      <c r="C524" s="23" t="s">
        <v>449</v>
      </c>
      <c r="D524" s="10" t="s">
        <v>347</v>
      </c>
      <c r="E524" s="10" t="s">
        <v>698</v>
      </c>
      <c r="F524" s="10" t="s">
        <v>76</v>
      </c>
      <c r="G524" s="10" t="s">
        <v>58</v>
      </c>
      <c r="H524" s="10" t="s">
        <v>60</v>
      </c>
      <c r="I524" s="10" t="s">
        <v>868</v>
      </c>
      <c r="J524" s="10" t="s">
        <v>21</v>
      </c>
      <c r="K524" s="10" t="s">
        <v>917</v>
      </c>
      <c r="L524" s="10">
        <v>0</v>
      </c>
      <c r="M524" s="10" t="s">
        <v>22</v>
      </c>
    </row>
    <row r="525" spans="1:13" x14ac:dyDescent="0.3">
      <c r="A525" s="4">
        <v>45993</v>
      </c>
      <c r="B525" s="11" t="s">
        <v>636</v>
      </c>
      <c r="C525" s="24" t="s">
        <v>449</v>
      </c>
      <c r="D525" s="12" t="s">
        <v>347</v>
      </c>
      <c r="E525" s="12" t="s">
        <v>698</v>
      </c>
      <c r="F525" s="12" t="s">
        <v>76</v>
      </c>
      <c r="G525" s="12" t="s">
        <v>45</v>
      </c>
      <c r="H525" s="12" t="s">
        <v>58</v>
      </c>
      <c r="I525" s="12" t="s">
        <v>862</v>
      </c>
      <c r="J525" s="12" t="s">
        <v>21</v>
      </c>
      <c r="K525" s="12" t="s">
        <v>917</v>
      </c>
      <c r="L525" s="12">
        <v>0</v>
      </c>
      <c r="M525" s="12" t="s">
        <v>22</v>
      </c>
    </row>
    <row r="526" spans="1:13" x14ac:dyDescent="0.3">
      <c r="A526" s="4">
        <v>45993</v>
      </c>
      <c r="B526" s="9" t="s">
        <v>638</v>
      </c>
      <c r="C526" s="23" t="s">
        <v>449</v>
      </c>
      <c r="D526" s="10" t="s">
        <v>347</v>
      </c>
      <c r="E526" s="10" t="s">
        <v>698</v>
      </c>
      <c r="F526" s="10" t="s">
        <v>294</v>
      </c>
      <c r="G526" s="10" t="s">
        <v>45</v>
      </c>
      <c r="H526" s="10" t="s">
        <v>129</v>
      </c>
      <c r="I526" s="10" t="s">
        <v>860</v>
      </c>
      <c r="J526" s="10" t="s">
        <v>21</v>
      </c>
      <c r="K526" s="10" t="s">
        <v>917</v>
      </c>
      <c r="L526" s="10">
        <v>0</v>
      </c>
      <c r="M526" s="10" t="s">
        <v>22</v>
      </c>
    </row>
    <row r="527" spans="1:13" x14ac:dyDescent="0.3">
      <c r="A527" s="4">
        <v>45993</v>
      </c>
      <c r="B527" s="11" t="s">
        <v>641</v>
      </c>
      <c r="C527" s="24" t="s">
        <v>276</v>
      </c>
      <c r="D527" s="12" t="s">
        <v>347</v>
      </c>
      <c r="E527" s="12" t="s">
        <v>698</v>
      </c>
      <c r="F527" s="12" t="s">
        <v>382</v>
      </c>
      <c r="G527" s="12" t="s">
        <v>60</v>
      </c>
      <c r="H527" s="12" t="s">
        <v>560</v>
      </c>
      <c r="I527" s="12" t="s">
        <v>860</v>
      </c>
      <c r="J527" s="12" t="s">
        <v>21</v>
      </c>
      <c r="K527" s="12" t="s">
        <v>917</v>
      </c>
      <c r="L527" s="12">
        <v>0</v>
      </c>
      <c r="M527" s="12" t="s">
        <v>22</v>
      </c>
    </row>
    <row r="528" spans="1:13" x14ac:dyDescent="0.3">
      <c r="A528" s="4">
        <v>45993</v>
      </c>
      <c r="B528" s="9" t="s">
        <v>642</v>
      </c>
      <c r="C528" s="23" t="s">
        <v>272</v>
      </c>
      <c r="D528" s="10" t="s">
        <v>347</v>
      </c>
      <c r="E528" s="10" t="s">
        <v>708</v>
      </c>
      <c r="F528" s="10" t="s">
        <v>382</v>
      </c>
      <c r="G528" s="10" t="s">
        <v>77</v>
      </c>
      <c r="H528" s="10" t="s">
        <v>19</v>
      </c>
      <c r="I528" s="10" t="s">
        <v>860</v>
      </c>
      <c r="J528" s="10" t="s">
        <v>21</v>
      </c>
      <c r="K528" s="10" t="s">
        <v>917</v>
      </c>
      <c r="L528" s="10">
        <v>0</v>
      </c>
      <c r="M528" s="10" t="s">
        <v>22</v>
      </c>
    </row>
    <row r="529" spans="1:13" x14ac:dyDescent="0.3">
      <c r="A529" s="4">
        <v>45993</v>
      </c>
      <c r="B529" s="11" t="s">
        <v>645</v>
      </c>
      <c r="C529" s="24" t="s">
        <v>308</v>
      </c>
      <c r="D529" s="12" t="s">
        <v>340</v>
      </c>
      <c r="E529" s="12" t="s">
        <v>708</v>
      </c>
      <c r="F529" s="12" t="s">
        <v>478</v>
      </c>
      <c r="G529" s="12" t="s">
        <v>45</v>
      </c>
      <c r="H529" s="12" t="s">
        <v>46</v>
      </c>
      <c r="I529" s="12" t="s">
        <v>868</v>
      </c>
      <c r="J529" s="12" t="s">
        <v>21</v>
      </c>
      <c r="K529" s="12" t="s">
        <v>917</v>
      </c>
      <c r="L529" s="12">
        <v>0</v>
      </c>
      <c r="M529" s="12" t="s">
        <v>22</v>
      </c>
    </row>
    <row r="530" spans="1:13" x14ac:dyDescent="0.3">
      <c r="A530" s="4">
        <v>45993</v>
      </c>
      <c r="B530" s="9" t="s">
        <v>646</v>
      </c>
      <c r="C530" s="23" t="s">
        <v>353</v>
      </c>
      <c r="D530" s="10" t="s">
        <v>330</v>
      </c>
      <c r="E530" s="10" t="s">
        <v>708</v>
      </c>
      <c r="F530" s="10" t="s">
        <v>478</v>
      </c>
      <c r="G530" s="10" t="s">
        <v>85</v>
      </c>
      <c r="H530" s="10" t="s">
        <v>73</v>
      </c>
      <c r="I530" s="10" t="s">
        <v>860</v>
      </c>
      <c r="J530" s="10" t="s">
        <v>21</v>
      </c>
      <c r="K530" s="10" t="s">
        <v>917</v>
      </c>
      <c r="L530" s="10">
        <v>0</v>
      </c>
      <c r="M530" s="10" t="s">
        <v>22</v>
      </c>
    </row>
    <row r="531" spans="1:13" x14ac:dyDescent="0.3">
      <c r="A531" s="4">
        <v>45993</v>
      </c>
      <c r="B531" s="11" t="s">
        <v>648</v>
      </c>
      <c r="C531" s="24" t="s">
        <v>347</v>
      </c>
      <c r="D531" s="12" t="s">
        <v>334</v>
      </c>
      <c r="E531" s="12" t="s">
        <v>708</v>
      </c>
      <c r="F531" s="12" t="s">
        <v>38</v>
      </c>
      <c r="G531" s="12" t="s">
        <v>89</v>
      </c>
      <c r="H531" s="12" t="s">
        <v>95</v>
      </c>
      <c r="I531" s="12" t="s">
        <v>837</v>
      </c>
      <c r="J531" s="12" t="s">
        <v>21</v>
      </c>
      <c r="K531" s="12" t="s">
        <v>917</v>
      </c>
      <c r="L531" s="12">
        <v>0</v>
      </c>
      <c r="M531" s="12" t="s">
        <v>22</v>
      </c>
    </row>
    <row r="532" spans="1:13" x14ac:dyDescent="0.3">
      <c r="A532" s="4">
        <v>45993</v>
      </c>
      <c r="B532" s="9" t="s">
        <v>649</v>
      </c>
      <c r="C532" s="23" t="s">
        <v>330</v>
      </c>
      <c r="D532" s="10" t="s">
        <v>293</v>
      </c>
      <c r="E532" s="10" t="s">
        <v>708</v>
      </c>
      <c r="F532" s="10" t="s">
        <v>38</v>
      </c>
      <c r="G532" s="10" t="s">
        <v>18</v>
      </c>
      <c r="H532" s="10" t="s">
        <v>95</v>
      </c>
      <c r="I532" s="10" t="s">
        <v>862</v>
      </c>
      <c r="J532" s="10" t="s">
        <v>21</v>
      </c>
      <c r="K532" s="10" t="s">
        <v>917</v>
      </c>
      <c r="L532" s="10">
        <v>0</v>
      </c>
      <c r="M532" s="10" t="s">
        <v>22</v>
      </c>
    </row>
    <row r="533" spans="1:13" x14ac:dyDescent="0.3">
      <c r="A533" s="4">
        <v>45993</v>
      </c>
      <c r="B533" s="11" t="s">
        <v>650</v>
      </c>
      <c r="C533" s="24" t="s">
        <v>749</v>
      </c>
      <c r="D533" s="12" t="s">
        <v>263</v>
      </c>
      <c r="E533" s="12" t="s">
        <v>708</v>
      </c>
      <c r="F533" s="12" t="s">
        <v>38</v>
      </c>
      <c r="G533" s="12" t="s">
        <v>66</v>
      </c>
      <c r="H533" s="12" t="s">
        <v>96</v>
      </c>
      <c r="I533" s="12" t="s">
        <v>845</v>
      </c>
      <c r="J533" s="12" t="s">
        <v>21</v>
      </c>
      <c r="K533" s="12" t="s">
        <v>917</v>
      </c>
      <c r="L533" s="12">
        <v>0</v>
      </c>
      <c r="M533" s="12" t="s">
        <v>22</v>
      </c>
    </row>
    <row r="534" spans="1:13" x14ac:dyDescent="0.3">
      <c r="A534" s="4">
        <v>45993</v>
      </c>
      <c r="B534" s="9" t="s">
        <v>652</v>
      </c>
      <c r="C534" s="23" t="s">
        <v>749</v>
      </c>
      <c r="D534" s="10" t="s">
        <v>263</v>
      </c>
      <c r="E534" s="10" t="s">
        <v>708</v>
      </c>
      <c r="F534" s="10" t="s">
        <v>38</v>
      </c>
      <c r="G534" s="10" t="s">
        <v>60</v>
      </c>
      <c r="H534" s="10" t="s">
        <v>40</v>
      </c>
      <c r="I534" s="10" t="s">
        <v>845</v>
      </c>
      <c r="J534" s="10" t="s">
        <v>21</v>
      </c>
      <c r="K534" s="10" t="s">
        <v>917</v>
      </c>
      <c r="L534" s="10">
        <v>0</v>
      </c>
      <c r="M534" s="10" t="s">
        <v>22</v>
      </c>
    </row>
    <row r="535" spans="1:13" x14ac:dyDescent="0.3">
      <c r="A535" s="4">
        <v>45993</v>
      </c>
      <c r="B535" s="11" t="s">
        <v>653</v>
      </c>
      <c r="C535" s="24" t="s">
        <v>330</v>
      </c>
      <c r="D535" s="12" t="s">
        <v>293</v>
      </c>
      <c r="E535" s="12" t="s">
        <v>708</v>
      </c>
      <c r="F535" s="12" t="s">
        <v>38</v>
      </c>
      <c r="G535" s="12" t="s">
        <v>222</v>
      </c>
      <c r="H535" s="12" t="s">
        <v>95</v>
      </c>
      <c r="I535" s="12" t="s">
        <v>837</v>
      </c>
      <c r="J535" s="12" t="s">
        <v>21</v>
      </c>
      <c r="K535" s="12" t="s">
        <v>917</v>
      </c>
      <c r="L535" s="12">
        <v>0</v>
      </c>
      <c r="M535" s="12" t="s">
        <v>22</v>
      </c>
    </row>
    <row r="536" spans="1:13" x14ac:dyDescent="0.3">
      <c r="A536" s="4">
        <v>45993</v>
      </c>
      <c r="B536" s="9" t="s">
        <v>656</v>
      </c>
      <c r="C536" s="23" t="s">
        <v>340</v>
      </c>
      <c r="D536" s="10" t="s">
        <v>297</v>
      </c>
      <c r="E536" s="10" t="s">
        <v>708</v>
      </c>
      <c r="F536" s="10" t="s">
        <v>72</v>
      </c>
      <c r="G536" s="10" t="s">
        <v>18</v>
      </c>
      <c r="H536" s="10" t="s">
        <v>27</v>
      </c>
      <c r="I536" s="10" t="s">
        <v>837</v>
      </c>
      <c r="J536" s="10" t="s">
        <v>21</v>
      </c>
      <c r="K536" s="10" t="s">
        <v>917</v>
      </c>
      <c r="L536" s="10">
        <v>0</v>
      </c>
      <c r="M536" s="10" t="s">
        <v>22</v>
      </c>
    </row>
    <row r="537" spans="1:13" x14ac:dyDescent="0.3">
      <c r="A537" s="4">
        <v>45993</v>
      </c>
      <c r="B537" s="11" t="s">
        <v>661</v>
      </c>
      <c r="C537" s="24" t="s">
        <v>340</v>
      </c>
      <c r="D537" s="12" t="s">
        <v>297</v>
      </c>
      <c r="E537" s="12" t="s">
        <v>708</v>
      </c>
      <c r="F537" s="12" t="s">
        <v>72</v>
      </c>
      <c r="G537" s="12" t="s">
        <v>222</v>
      </c>
      <c r="H537" s="12" t="s">
        <v>40</v>
      </c>
      <c r="I537" s="12" t="s">
        <v>845</v>
      </c>
      <c r="J537" s="12" t="s">
        <v>21</v>
      </c>
      <c r="K537" s="12" t="s">
        <v>917</v>
      </c>
      <c r="L537" s="12">
        <v>0</v>
      </c>
      <c r="M537" s="12" t="s">
        <v>22</v>
      </c>
    </row>
    <row r="538" spans="1:13" x14ac:dyDescent="0.3">
      <c r="A538" s="4">
        <v>45993</v>
      </c>
      <c r="B538" s="9" t="s">
        <v>664</v>
      </c>
      <c r="C538" s="23" t="s">
        <v>340</v>
      </c>
      <c r="D538" s="10" t="s">
        <v>293</v>
      </c>
      <c r="E538" s="10" t="s">
        <v>708</v>
      </c>
      <c r="F538" s="10" t="s">
        <v>72</v>
      </c>
      <c r="G538" s="10" t="s">
        <v>39</v>
      </c>
      <c r="H538" s="10" t="s">
        <v>96</v>
      </c>
      <c r="I538" s="10" t="s">
        <v>837</v>
      </c>
      <c r="J538" s="10" t="s">
        <v>21</v>
      </c>
      <c r="K538" s="10" t="s">
        <v>917</v>
      </c>
      <c r="L538" s="10">
        <v>0</v>
      </c>
      <c r="M538" s="10" t="s">
        <v>22</v>
      </c>
    </row>
    <row r="539" spans="1:13" x14ac:dyDescent="0.3">
      <c r="A539" s="4">
        <v>45993</v>
      </c>
      <c r="B539" s="11" t="s">
        <v>666</v>
      </c>
      <c r="C539" s="24" t="s">
        <v>749</v>
      </c>
      <c r="D539" s="12" t="s">
        <v>269</v>
      </c>
      <c r="E539" s="12" t="s">
        <v>698</v>
      </c>
      <c r="F539" s="12" t="s">
        <v>38</v>
      </c>
      <c r="G539" s="12" t="s">
        <v>83</v>
      </c>
      <c r="H539" s="12" t="s">
        <v>186</v>
      </c>
      <c r="I539" s="12" t="s">
        <v>837</v>
      </c>
      <c r="J539" s="12" t="s">
        <v>21</v>
      </c>
      <c r="K539" s="12" t="s">
        <v>917</v>
      </c>
      <c r="L539" s="12">
        <v>0</v>
      </c>
      <c r="M539" s="12" t="s">
        <v>22</v>
      </c>
    </row>
    <row r="540" spans="1:13" x14ac:dyDescent="0.3">
      <c r="A540" s="4">
        <v>45993</v>
      </c>
      <c r="B540" s="9" t="s">
        <v>669</v>
      </c>
      <c r="C540" s="23" t="s">
        <v>330</v>
      </c>
      <c r="D540" s="10" t="s">
        <v>756</v>
      </c>
      <c r="E540" s="10" t="s">
        <v>698</v>
      </c>
      <c r="F540" s="10" t="s">
        <v>38</v>
      </c>
      <c r="G540" s="10" t="s">
        <v>60</v>
      </c>
      <c r="H540" s="10" t="s">
        <v>137</v>
      </c>
      <c r="I540" s="10" t="s">
        <v>837</v>
      </c>
      <c r="J540" s="10" t="s">
        <v>21</v>
      </c>
      <c r="K540" s="10" t="s">
        <v>917</v>
      </c>
      <c r="L540" s="10">
        <v>0</v>
      </c>
      <c r="M540" s="10" t="s">
        <v>22</v>
      </c>
    </row>
    <row r="541" spans="1:13" x14ac:dyDescent="0.3">
      <c r="A541" s="4">
        <v>45993</v>
      </c>
      <c r="B541" s="11" t="s">
        <v>671</v>
      </c>
      <c r="C541" s="24" t="s">
        <v>330</v>
      </c>
      <c r="D541" s="12" t="s">
        <v>756</v>
      </c>
      <c r="E541" s="12" t="s">
        <v>698</v>
      </c>
      <c r="F541" s="12" t="s">
        <v>38</v>
      </c>
      <c r="G541" s="12" t="s">
        <v>65</v>
      </c>
      <c r="H541" s="12" t="s">
        <v>60</v>
      </c>
      <c r="I541" s="12" t="s">
        <v>834</v>
      </c>
      <c r="J541" s="12" t="s">
        <v>21</v>
      </c>
      <c r="K541" s="12" t="s">
        <v>917</v>
      </c>
      <c r="L541" s="12">
        <v>0</v>
      </c>
      <c r="M541" s="12" t="s">
        <v>22</v>
      </c>
    </row>
    <row r="542" spans="1:13" x14ac:dyDescent="0.3">
      <c r="A542" s="4">
        <v>45993</v>
      </c>
      <c r="B542" s="9" t="s">
        <v>674</v>
      </c>
      <c r="C542" s="23" t="s">
        <v>297</v>
      </c>
      <c r="D542" s="10" t="s">
        <v>266</v>
      </c>
      <c r="E542" s="10" t="s">
        <v>698</v>
      </c>
      <c r="F542" s="10" t="s">
        <v>38</v>
      </c>
      <c r="G542" s="10" t="s">
        <v>176</v>
      </c>
      <c r="H542" s="10" t="s">
        <v>73</v>
      </c>
      <c r="I542" s="10" t="s">
        <v>845</v>
      </c>
      <c r="J542" s="10" t="s">
        <v>21</v>
      </c>
      <c r="K542" s="10" t="s">
        <v>917</v>
      </c>
      <c r="L542" s="10">
        <v>0</v>
      </c>
      <c r="M542" s="10" t="s">
        <v>22</v>
      </c>
    </row>
    <row r="543" spans="1:13" x14ac:dyDescent="0.3">
      <c r="A543" s="4">
        <v>45993</v>
      </c>
      <c r="B543" s="11" t="s">
        <v>675</v>
      </c>
      <c r="C543" s="24" t="s">
        <v>334</v>
      </c>
      <c r="D543" s="12" t="s">
        <v>757</v>
      </c>
      <c r="E543" s="12" t="s">
        <v>698</v>
      </c>
      <c r="F543" s="12" t="s">
        <v>38</v>
      </c>
      <c r="G543" s="12" t="s">
        <v>85</v>
      </c>
      <c r="H543" s="12" t="s">
        <v>60</v>
      </c>
      <c r="I543" s="12" t="s">
        <v>845</v>
      </c>
      <c r="J543" s="12" t="s">
        <v>21</v>
      </c>
      <c r="K543" s="12" t="s">
        <v>917</v>
      </c>
      <c r="L543" s="12">
        <v>0</v>
      </c>
      <c r="M543" s="12" t="s">
        <v>22</v>
      </c>
    </row>
    <row r="544" spans="1:13" x14ac:dyDescent="0.3">
      <c r="A544" s="4">
        <v>45993</v>
      </c>
      <c r="B544" s="9" t="s">
        <v>676</v>
      </c>
      <c r="C544" s="23" t="s">
        <v>330</v>
      </c>
      <c r="D544" s="10" t="s">
        <v>756</v>
      </c>
      <c r="E544" s="10" t="s">
        <v>698</v>
      </c>
      <c r="F544" s="10" t="s">
        <v>38</v>
      </c>
      <c r="G544" s="10" t="s">
        <v>45</v>
      </c>
      <c r="H544" s="10" t="s">
        <v>58</v>
      </c>
      <c r="I544" s="10" t="s">
        <v>845</v>
      </c>
      <c r="J544" s="10" t="s">
        <v>21</v>
      </c>
      <c r="K544" s="10" t="s">
        <v>917</v>
      </c>
      <c r="L544" s="10">
        <v>0</v>
      </c>
      <c r="M544" s="10" t="s">
        <v>22</v>
      </c>
    </row>
    <row r="545" spans="1:13" x14ac:dyDescent="0.3">
      <c r="A545" s="4">
        <v>45993</v>
      </c>
      <c r="B545" s="11" t="s">
        <v>679</v>
      </c>
      <c r="C545" s="24" t="s">
        <v>749</v>
      </c>
      <c r="D545" s="12" t="s">
        <v>269</v>
      </c>
      <c r="E545" s="12" t="s">
        <v>698</v>
      </c>
      <c r="F545" s="12" t="s">
        <v>38</v>
      </c>
      <c r="G545" s="12" t="s">
        <v>45</v>
      </c>
      <c r="H545" s="12" t="s">
        <v>45</v>
      </c>
      <c r="I545" s="12" t="s">
        <v>862</v>
      </c>
      <c r="J545" s="12" t="s">
        <v>21</v>
      </c>
      <c r="K545" s="12" t="s">
        <v>917</v>
      </c>
      <c r="L545" s="12">
        <v>0</v>
      </c>
      <c r="M545" s="12" t="s">
        <v>22</v>
      </c>
    </row>
    <row r="546" spans="1:13" x14ac:dyDescent="0.3">
      <c r="A546" s="4">
        <v>45993</v>
      </c>
      <c r="B546" s="9" t="s">
        <v>680</v>
      </c>
      <c r="C546" s="23" t="s">
        <v>334</v>
      </c>
      <c r="D546" s="10" t="s">
        <v>757</v>
      </c>
      <c r="E546" s="10" t="s">
        <v>698</v>
      </c>
      <c r="F546" s="10" t="s">
        <v>38</v>
      </c>
      <c r="G546" s="10" t="s">
        <v>45</v>
      </c>
      <c r="H546" s="10" t="s">
        <v>45</v>
      </c>
      <c r="I546" s="10" t="s">
        <v>845</v>
      </c>
      <c r="J546" s="10" t="s">
        <v>21</v>
      </c>
      <c r="K546" s="10" t="s">
        <v>917</v>
      </c>
      <c r="L546" s="10">
        <v>0</v>
      </c>
      <c r="M546" s="10" t="s">
        <v>22</v>
      </c>
    </row>
    <row r="547" spans="1:13" x14ac:dyDescent="0.3">
      <c r="A547" s="4">
        <v>45993</v>
      </c>
      <c r="B547" s="11" t="s">
        <v>683</v>
      </c>
      <c r="C547" s="24" t="s">
        <v>756</v>
      </c>
      <c r="D547" s="12" t="s">
        <v>759</v>
      </c>
      <c r="E547" s="12" t="s">
        <v>698</v>
      </c>
      <c r="F547" s="12" t="s">
        <v>38</v>
      </c>
      <c r="G547" s="12" t="s">
        <v>45</v>
      </c>
      <c r="H547" s="12" t="s">
        <v>45</v>
      </c>
      <c r="I547" s="12" t="s">
        <v>837</v>
      </c>
      <c r="J547" s="12" t="s">
        <v>21</v>
      </c>
      <c r="K547" s="12" t="s">
        <v>917</v>
      </c>
      <c r="L547" s="12">
        <v>0</v>
      </c>
      <c r="M547" s="12" t="s">
        <v>22</v>
      </c>
    </row>
    <row r="548" spans="1:13" x14ac:dyDescent="0.3">
      <c r="A548" s="4">
        <v>45993</v>
      </c>
      <c r="B548" s="9" t="s">
        <v>684</v>
      </c>
      <c r="C548" s="23" t="s">
        <v>756</v>
      </c>
      <c r="D548" s="10" t="s">
        <v>759</v>
      </c>
      <c r="E548" s="10" t="s">
        <v>698</v>
      </c>
      <c r="F548" s="10" t="s">
        <v>38</v>
      </c>
      <c r="G548" s="10" t="s">
        <v>196</v>
      </c>
      <c r="H548" s="10" t="s">
        <v>85</v>
      </c>
      <c r="I548" s="10" t="s">
        <v>837</v>
      </c>
      <c r="J548" s="10" t="s">
        <v>21</v>
      </c>
      <c r="K548" s="10" t="s">
        <v>917</v>
      </c>
      <c r="L548" s="10">
        <v>0</v>
      </c>
      <c r="M548" s="10" t="s">
        <v>22</v>
      </c>
    </row>
    <row r="549" spans="1:13" x14ac:dyDescent="0.3">
      <c r="A549" s="4">
        <v>45993</v>
      </c>
      <c r="B549" s="11" t="s">
        <v>685</v>
      </c>
      <c r="C549" s="24" t="s">
        <v>757</v>
      </c>
      <c r="D549" s="12" t="s">
        <v>761</v>
      </c>
      <c r="E549" s="12" t="s">
        <v>698</v>
      </c>
      <c r="F549" s="12" t="s">
        <v>38</v>
      </c>
      <c r="G549" s="12" t="s">
        <v>48</v>
      </c>
      <c r="H549" s="12" t="s">
        <v>96</v>
      </c>
      <c r="I549" s="12" t="s">
        <v>834</v>
      </c>
      <c r="J549" s="12" t="s">
        <v>21</v>
      </c>
      <c r="K549" s="12" t="s">
        <v>917</v>
      </c>
      <c r="L549" s="12">
        <v>0</v>
      </c>
      <c r="M549" s="12" t="s">
        <v>22</v>
      </c>
    </row>
    <row r="550" spans="1:13" x14ac:dyDescent="0.3">
      <c r="A550" s="4">
        <v>45993</v>
      </c>
      <c r="B550" s="9" t="s">
        <v>686</v>
      </c>
      <c r="C550" s="23" t="s">
        <v>757</v>
      </c>
      <c r="D550" s="10" t="s">
        <v>761</v>
      </c>
      <c r="E550" s="10" t="s">
        <v>698</v>
      </c>
      <c r="F550" s="10" t="s">
        <v>38</v>
      </c>
      <c r="G550" s="10" t="s">
        <v>85</v>
      </c>
      <c r="H550" s="10" t="s">
        <v>65</v>
      </c>
      <c r="I550" s="10" t="s">
        <v>837</v>
      </c>
      <c r="J550" s="10" t="s">
        <v>21</v>
      </c>
      <c r="K550" s="10" t="s">
        <v>917</v>
      </c>
      <c r="L550" s="10">
        <v>0</v>
      </c>
      <c r="M550" s="10" t="s">
        <v>22</v>
      </c>
    </row>
    <row r="551" spans="1:13" x14ac:dyDescent="0.3">
      <c r="A551" s="4">
        <v>45993</v>
      </c>
      <c r="B551" s="11" t="s">
        <v>689</v>
      </c>
      <c r="C551" s="24" t="s">
        <v>263</v>
      </c>
      <c r="D551" s="12" t="s">
        <v>758</v>
      </c>
      <c r="E551" s="12" t="s">
        <v>708</v>
      </c>
      <c r="F551" s="12" t="s">
        <v>38</v>
      </c>
      <c r="G551" s="12" t="s">
        <v>45</v>
      </c>
      <c r="H551" s="12" t="s">
        <v>45</v>
      </c>
      <c r="I551" s="12" t="s">
        <v>834</v>
      </c>
      <c r="J551" s="12" t="s">
        <v>21</v>
      </c>
      <c r="K551" s="12" t="s">
        <v>917</v>
      </c>
      <c r="L551" s="12">
        <v>0</v>
      </c>
      <c r="M551" s="12" t="s">
        <v>22</v>
      </c>
    </row>
    <row r="552" spans="1:13" x14ac:dyDescent="0.3">
      <c r="A552" s="4">
        <v>45993</v>
      </c>
      <c r="B552" s="9" t="s">
        <v>692</v>
      </c>
      <c r="C552" s="23" t="s">
        <v>263</v>
      </c>
      <c r="D552" s="10" t="s">
        <v>758</v>
      </c>
      <c r="E552" s="10" t="s">
        <v>708</v>
      </c>
      <c r="F552" s="10" t="s">
        <v>106</v>
      </c>
      <c r="G552" s="10" t="s">
        <v>66</v>
      </c>
      <c r="H552" s="10" t="s">
        <v>33</v>
      </c>
      <c r="I552" s="10" t="s">
        <v>837</v>
      </c>
      <c r="J552" s="10" t="s">
        <v>21</v>
      </c>
      <c r="K552" s="10" t="s">
        <v>917</v>
      </c>
      <c r="L552" s="10">
        <v>0</v>
      </c>
      <c r="M552" s="10" t="s">
        <v>22</v>
      </c>
    </row>
    <row r="553" spans="1:13" x14ac:dyDescent="0.3">
      <c r="A553" s="4">
        <v>45993</v>
      </c>
      <c r="B553" s="11" t="s">
        <v>697</v>
      </c>
      <c r="C553" s="24" t="s">
        <v>757</v>
      </c>
      <c r="D553" s="12" t="s">
        <v>759</v>
      </c>
      <c r="E553" s="12" t="s">
        <v>708</v>
      </c>
      <c r="F553" s="12" t="s">
        <v>38</v>
      </c>
      <c r="G553" s="12" t="s">
        <v>196</v>
      </c>
      <c r="H553" s="12" t="s">
        <v>73</v>
      </c>
      <c r="I553" s="12" t="s">
        <v>837</v>
      </c>
      <c r="J553" s="12" t="s">
        <v>21</v>
      </c>
      <c r="K553" s="12" t="s">
        <v>917</v>
      </c>
      <c r="L553" s="12">
        <v>0</v>
      </c>
      <c r="M553" s="12" t="s">
        <v>22</v>
      </c>
    </row>
    <row r="554" spans="1:13" x14ac:dyDescent="0.3">
      <c r="A554" s="4">
        <v>45993</v>
      </c>
      <c r="B554" s="9" t="s">
        <v>700</v>
      </c>
      <c r="C554" s="23" t="s">
        <v>756</v>
      </c>
      <c r="D554" s="10" t="s">
        <v>758</v>
      </c>
      <c r="E554" s="10" t="s">
        <v>708</v>
      </c>
      <c r="F554" s="10" t="s">
        <v>38</v>
      </c>
      <c r="G554" s="10" t="s">
        <v>45</v>
      </c>
      <c r="H554" s="10" t="s">
        <v>45</v>
      </c>
      <c r="I554" s="10" t="s">
        <v>837</v>
      </c>
      <c r="J554" s="10" t="s">
        <v>21</v>
      </c>
      <c r="K554" s="10" t="s">
        <v>917</v>
      </c>
      <c r="L554" s="10">
        <v>0</v>
      </c>
      <c r="M554" s="10" t="s">
        <v>22</v>
      </c>
    </row>
    <row r="555" spans="1:13" x14ac:dyDescent="0.3">
      <c r="A555" s="4">
        <v>45993</v>
      </c>
      <c r="B555" s="11" t="s">
        <v>702</v>
      </c>
      <c r="C555" s="24" t="s">
        <v>263</v>
      </c>
      <c r="D555" s="12" t="s">
        <v>266</v>
      </c>
      <c r="E555" s="12" t="s">
        <v>708</v>
      </c>
      <c r="F555" s="12" t="s">
        <v>38</v>
      </c>
      <c r="G555" s="12" t="s">
        <v>129</v>
      </c>
      <c r="H555" s="12" t="s">
        <v>80</v>
      </c>
      <c r="I555" s="12" t="s">
        <v>834</v>
      </c>
      <c r="J555" s="12" t="s">
        <v>21</v>
      </c>
      <c r="K555" s="12" t="s">
        <v>917</v>
      </c>
      <c r="L555" s="12">
        <v>0</v>
      </c>
      <c r="M555" s="12" t="s">
        <v>22</v>
      </c>
    </row>
    <row r="556" spans="1:13" x14ac:dyDescent="0.3">
      <c r="A556" s="4">
        <v>45993</v>
      </c>
      <c r="B556" s="9" t="s">
        <v>703</v>
      </c>
      <c r="C556" s="23" t="s">
        <v>756</v>
      </c>
      <c r="D556" s="10" t="s">
        <v>758</v>
      </c>
      <c r="E556" s="10" t="s">
        <v>708</v>
      </c>
      <c r="F556" s="10" t="s">
        <v>38</v>
      </c>
      <c r="G556" s="10" t="s">
        <v>45</v>
      </c>
      <c r="H556" s="10" t="s">
        <v>129</v>
      </c>
      <c r="I556" s="10" t="s">
        <v>834</v>
      </c>
      <c r="J556" s="10" t="s">
        <v>21</v>
      </c>
      <c r="K556" s="10" t="s">
        <v>917</v>
      </c>
      <c r="L556" s="10">
        <v>0</v>
      </c>
      <c r="M556" s="10" t="s">
        <v>22</v>
      </c>
    </row>
    <row r="557" spans="1:13" x14ac:dyDescent="0.3">
      <c r="A557" s="4">
        <v>45993</v>
      </c>
      <c r="B557" s="11" t="s">
        <v>705</v>
      </c>
      <c r="C557" s="24" t="s">
        <v>263</v>
      </c>
      <c r="D557" s="12" t="s">
        <v>266</v>
      </c>
      <c r="E557" s="12" t="s">
        <v>708</v>
      </c>
      <c r="F557" s="12" t="s">
        <v>38</v>
      </c>
      <c r="G557" s="12" t="s">
        <v>45</v>
      </c>
      <c r="H557" s="12" t="s">
        <v>58</v>
      </c>
      <c r="I557" s="12" t="s">
        <v>834</v>
      </c>
      <c r="J557" s="12" t="s">
        <v>21</v>
      </c>
      <c r="K557" s="12" t="s">
        <v>917</v>
      </c>
      <c r="L557" s="12">
        <v>0</v>
      </c>
      <c r="M557" s="12" t="s">
        <v>22</v>
      </c>
    </row>
    <row r="558" spans="1:13" x14ac:dyDescent="0.3">
      <c r="A558" s="4">
        <v>45993</v>
      </c>
      <c r="B558" s="9" t="s">
        <v>707</v>
      </c>
      <c r="C558" s="23" t="s">
        <v>756</v>
      </c>
      <c r="D558" s="10" t="s">
        <v>758</v>
      </c>
      <c r="E558" s="10" t="s">
        <v>708</v>
      </c>
      <c r="F558" s="10" t="s">
        <v>38</v>
      </c>
      <c r="G558" s="10" t="s">
        <v>89</v>
      </c>
      <c r="H558" s="10" t="s">
        <v>60</v>
      </c>
      <c r="I558" s="10" t="s">
        <v>834</v>
      </c>
      <c r="J558" s="10" t="s">
        <v>21</v>
      </c>
      <c r="K558" s="10" t="s">
        <v>917</v>
      </c>
      <c r="L558" s="10">
        <v>0</v>
      </c>
      <c r="M558" s="10" t="s">
        <v>22</v>
      </c>
    </row>
    <row r="559" spans="1:13" x14ac:dyDescent="0.3">
      <c r="A559" s="4">
        <v>45993</v>
      </c>
      <c r="B559" s="11" t="s">
        <v>711</v>
      </c>
      <c r="C559" s="24" t="s">
        <v>757</v>
      </c>
      <c r="D559" s="12" t="s">
        <v>759</v>
      </c>
      <c r="E559" s="12" t="s">
        <v>708</v>
      </c>
      <c r="F559" s="12" t="s">
        <v>38</v>
      </c>
      <c r="G559" s="12" t="s">
        <v>196</v>
      </c>
      <c r="H559" s="12" t="s">
        <v>77</v>
      </c>
      <c r="I559" s="12" t="s">
        <v>834</v>
      </c>
      <c r="J559" s="12" t="s">
        <v>21</v>
      </c>
      <c r="K559" s="12" t="s">
        <v>917</v>
      </c>
      <c r="L559" s="12">
        <v>0</v>
      </c>
      <c r="M559" s="12" t="s">
        <v>22</v>
      </c>
    </row>
    <row r="560" spans="1:13" x14ac:dyDescent="0.3">
      <c r="A560" s="4">
        <v>45993</v>
      </c>
      <c r="B560" s="9" t="s">
        <v>715</v>
      </c>
      <c r="C560" s="23" t="s">
        <v>269</v>
      </c>
      <c r="D560" s="10" t="s">
        <v>322</v>
      </c>
      <c r="E560" s="10" t="s">
        <v>708</v>
      </c>
      <c r="F560" s="10" t="s">
        <v>38</v>
      </c>
      <c r="G560" s="10" t="s">
        <v>81</v>
      </c>
      <c r="H560" s="10" t="s">
        <v>60</v>
      </c>
      <c r="I560" s="10" t="s">
        <v>827</v>
      </c>
      <c r="J560" s="10" t="s">
        <v>21</v>
      </c>
      <c r="K560" s="10" t="s">
        <v>917</v>
      </c>
      <c r="L560" s="10">
        <v>0</v>
      </c>
      <c r="M560" s="10" t="s">
        <v>22</v>
      </c>
    </row>
    <row r="561" spans="1:13" x14ac:dyDescent="0.3">
      <c r="A561" s="4">
        <v>45993</v>
      </c>
      <c r="B561" s="11" t="s">
        <v>716</v>
      </c>
      <c r="C561" s="24" t="s">
        <v>756</v>
      </c>
      <c r="D561" s="12" t="s">
        <v>758</v>
      </c>
      <c r="E561" s="12" t="s">
        <v>708</v>
      </c>
      <c r="F561" s="12" t="s">
        <v>38</v>
      </c>
      <c r="G561" s="12" t="s">
        <v>45</v>
      </c>
      <c r="H561" s="12" t="s">
        <v>58</v>
      </c>
      <c r="I561" s="12" t="s">
        <v>827</v>
      </c>
      <c r="J561" s="12" t="s">
        <v>21</v>
      </c>
      <c r="K561" s="12" t="s">
        <v>917</v>
      </c>
      <c r="L561" s="12">
        <v>0</v>
      </c>
      <c r="M561" s="12" t="s">
        <v>22</v>
      </c>
    </row>
    <row r="562" spans="1:13" x14ac:dyDescent="0.3">
      <c r="A562" s="4">
        <v>45993</v>
      </c>
      <c r="B562" s="9" t="s">
        <v>717</v>
      </c>
      <c r="C562" s="23" t="s">
        <v>263</v>
      </c>
      <c r="D562" s="10" t="s">
        <v>266</v>
      </c>
      <c r="E562" s="10" t="s">
        <v>708</v>
      </c>
      <c r="F562" s="10" t="s">
        <v>76</v>
      </c>
      <c r="G562" s="10" t="s">
        <v>129</v>
      </c>
      <c r="H562" s="10" t="s">
        <v>46</v>
      </c>
      <c r="I562" s="10" t="s">
        <v>754</v>
      </c>
      <c r="J562" s="10" t="s">
        <v>21</v>
      </c>
      <c r="K562" s="10" t="s">
        <v>917</v>
      </c>
      <c r="L562" s="10">
        <v>0</v>
      </c>
      <c r="M562" s="10" t="s">
        <v>22</v>
      </c>
    </row>
    <row r="563" spans="1:13" x14ac:dyDescent="0.3">
      <c r="A563" s="4">
        <v>45993</v>
      </c>
      <c r="B563" s="11" t="s">
        <v>718</v>
      </c>
      <c r="C563" s="24" t="s">
        <v>756</v>
      </c>
      <c r="D563" s="12" t="s">
        <v>758</v>
      </c>
      <c r="E563" s="12" t="s">
        <v>708</v>
      </c>
      <c r="F563" s="12" t="s">
        <v>72</v>
      </c>
      <c r="G563" s="12" t="s">
        <v>46</v>
      </c>
      <c r="H563" s="12" t="s">
        <v>66</v>
      </c>
      <c r="I563" s="12" t="s">
        <v>754</v>
      </c>
      <c r="J563" s="12" t="s">
        <v>21</v>
      </c>
      <c r="K563" s="12" t="s">
        <v>917</v>
      </c>
      <c r="L563" s="12">
        <v>0</v>
      </c>
      <c r="M563" s="12" t="s">
        <v>22</v>
      </c>
    </row>
    <row r="564" spans="1:13" x14ac:dyDescent="0.3">
      <c r="A564" s="4">
        <v>45993</v>
      </c>
      <c r="B564" s="9" t="s">
        <v>719</v>
      </c>
      <c r="C564" s="23" t="s">
        <v>758</v>
      </c>
      <c r="D564" s="10" t="s">
        <v>761</v>
      </c>
      <c r="E564" s="10" t="s">
        <v>708</v>
      </c>
      <c r="F564" s="10" t="s">
        <v>38</v>
      </c>
      <c r="G564" s="10" t="s">
        <v>81</v>
      </c>
      <c r="H564" s="10" t="s">
        <v>60</v>
      </c>
      <c r="I564" s="10" t="s">
        <v>751</v>
      </c>
      <c r="J564" s="10" t="s">
        <v>21</v>
      </c>
      <c r="K564" s="10" t="s">
        <v>917</v>
      </c>
      <c r="L564" s="10">
        <v>0</v>
      </c>
      <c r="M564" s="10" t="s">
        <v>22</v>
      </c>
    </row>
    <row r="565" spans="1:13" x14ac:dyDescent="0.3">
      <c r="A565" s="4">
        <v>45993</v>
      </c>
      <c r="B565" s="11" t="s">
        <v>721</v>
      </c>
      <c r="C565" s="24" t="s">
        <v>758</v>
      </c>
      <c r="D565" s="12" t="s">
        <v>761</v>
      </c>
      <c r="E565" s="12" t="s">
        <v>708</v>
      </c>
      <c r="F565" s="12" t="s">
        <v>38</v>
      </c>
      <c r="G565" s="12" t="s">
        <v>65</v>
      </c>
      <c r="H565" s="12" t="s">
        <v>48</v>
      </c>
      <c r="I565" s="12" t="s">
        <v>750</v>
      </c>
      <c r="J565" s="12" t="s">
        <v>21</v>
      </c>
      <c r="K565" s="12" t="s">
        <v>917</v>
      </c>
      <c r="L565" s="12">
        <v>0</v>
      </c>
      <c r="M565" s="12" t="s">
        <v>22</v>
      </c>
    </row>
    <row r="566" spans="1:13" x14ac:dyDescent="0.3">
      <c r="A566" s="4">
        <v>45993</v>
      </c>
      <c r="B566" s="9" t="s">
        <v>722</v>
      </c>
      <c r="C566" s="23" t="s">
        <v>758</v>
      </c>
      <c r="D566" s="10" t="s">
        <v>761</v>
      </c>
      <c r="E566" s="10" t="s">
        <v>708</v>
      </c>
      <c r="F566" s="10" t="s">
        <v>38</v>
      </c>
      <c r="G566" s="10" t="s">
        <v>95</v>
      </c>
      <c r="H566" s="10" t="s">
        <v>96</v>
      </c>
      <c r="I566" s="10" t="s">
        <v>750</v>
      </c>
      <c r="J566" s="10" t="s">
        <v>21</v>
      </c>
      <c r="K566" s="10" t="s">
        <v>917</v>
      </c>
      <c r="L566" s="10">
        <v>0</v>
      </c>
      <c r="M566" s="10" t="s">
        <v>22</v>
      </c>
    </row>
    <row r="567" spans="1:13" x14ac:dyDescent="0.3">
      <c r="A567" s="4">
        <v>45993</v>
      </c>
      <c r="B567" s="11" t="s">
        <v>725</v>
      </c>
      <c r="C567" s="24" t="s">
        <v>758</v>
      </c>
      <c r="D567" s="12" t="s">
        <v>761</v>
      </c>
      <c r="E567" s="12" t="s">
        <v>708</v>
      </c>
      <c r="F567" s="12" t="s">
        <v>17</v>
      </c>
      <c r="G567" s="12" t="s">
        <v>66</v>
      </c>
      <c r="H567" s="12" t="s">
        <v>96</v>
      </c>
      <c r="I567" s="12" t="s">
        <v>747</v>
      </c>
      <c r="J567" s="12" t="s">
        <v>21</v>
      </c>
      <c r="K567" s="12" t="s">
        <v>917</v>
      </c>
      <c r="L567" s="12">
        <v>0</v>
      </c>
      <c r="M567" s="12" t="s">
        <v>22</v>
      </c>
    </row>
    <row r="568" spans="1:13" x14ac:dyDescent="0.3">
      <c r="A568" s="4">
        <v>45993</v>
      </c>
      <c r="B568" s="9" t="s">
        <v>726</v>
      </c>
      <c r="C568" s="23" t="s">
        <v>758</v>
      </c>
      <c r="D568" s="10" t="s">
        <v>761</v>
      </c>
      <c r="E568" s="10" t="s">
        <v>708</v>
      </c>
      <c r="F568" s="10" t="s">
        <v>17</v>
      </c>
      <c r="G568" s="10" t="s">
        <v>95</v>
      </c>
      <c r="H568" s="10" t="s">
        <v>28</v>
      </c>
      <c r="I568" s="10" t="s">
        <v>747</v>
      </c>
      <c r="J568" s="10" t="s">
        <v>21</v>
      </c>
      <c r="K568" s="10" t="s">
        <v>917</v>
      </c>
      <c r="L568" s="10">
        <v>0</v>
      </c>
      <c r="M568" s="10" t="s">
        <v>22</v>
      </c>
    </row>
    <row r="569" spans="1:13" x14ac:dyDescent="0.3">
      <c r="A569" s="4">
        <v>45993</v>
      </c>
      <c r="B569" s="11" t="s">
        <v>727</v>
      </c>
      <c r="C569" s="24" t="s">
        <v>266</v>
      </c>
      <c r="D569" s="12" t="s">
        <v>760</v>
      </c>
      <c r="E569" s="12" t="s">
        <v>708</v>
      </c>
      <c r="F569" s="12" t="s">
        <v>38</v>
      </c>
      <c r="G569" s="12" t="s">
        <v>45</v>
      </c>
      <c r="H569" s="12" t="s">
        <v>129</v>
      </c>
      <c r="I569" s="12" t="s">
        <v>750</v>
      </c>
      <c r="J569" s="12" t="s">
        <v>21</v>
      </c>
      <c r="K569" s="12" t="s">
        <v>917</v>
      </c>
      <c r="L569" s="12">
        <v>0</v>
      </c>
      <c r="M569" s="12" t="s">
        <v>22</v>
      </c>
    </row>
    <row r="570" spans="1:13" x14ac:dyDescent="0.3">
      <c r="A570" s="4">
        <v>45993</v>
      </c>
      <c r="B570" s="9" t="s">
        <v>729</v>
      </c>
      <c r="C570" s="23" t="s">
        <v>266</v>
      </c>
      <c r="D570" s="10" t="s">
        <v>760</v>
      </c>
      <c r="E570" s="10" t="s">
        <v>708</v>
      </c>
      <c r="F570" s="10" t="s">
        <v>38</v>
      </c>
      <c r="G570" s="10" t="s">
        <v>83</v>
      </c>
      <c r="H570" s="10" t="s">
        <v>118</v>
      </c>
      <c r="I570" s="10" t="s">
        <v>747</v>
      </c>
      <c r="J570" s="10" t="s">
        <v>21</v>
      </c>
      <c r="K570" s="10" t="s">
        <v>917</v>
      </c>
      <c r="L570" s="10">
        <v>0</v>
      </c>
      <c r="M570" s="10" t="s">
        <v>22</v>
      </c>
    </row>
    <row r="571" spans="1:13" x14ac:dyDescent="0.3">
      <c r="A571" s="4">
        <v>45993</v>
      </c>
      <c r="B571" s="11" t="s">
        <v>731</v>
      </c>
      <c r="C571" s="24" t="s">
        <v>266</v>
      </c>
      <c r="D571" s="12" t="s">
        <v>760</v>
      </c>
      <c r="E571" s="12" t="s">
        <v>708</v>
      </c>
      <c r="F571" s="12" t="s">
        <v>38</v>
      </c>
      <c r="G571" s="12" t="s">
        <v>176</v>
      </c>
      <c r="H571" s="12" t="s">
        <v>73</v>
      </c>
      <c r="I571" s="12" t="s">
        <v>745</v>
      </c>
      <c r="J571" s="12" t="s">
        <v>21</v>
      </c>
      <c r="K571" s="12" t="s">
        <v>917</v>
      </c>
      <c r="L571" s="12">
        <v>0</v>
      </c>
      <c r="M571" s="12" t="s">
        <v>22</v>
      </c>
    </row>
    <row r="572" spans="1:13" x14ac:dyDescent="0.3">
      <c r="A572" s="4">
        <v>45993</v>
      </c>
      <c r="B572" s="9" t="s">
        <v>732</v>
      </c>
      <c r="C572" s="23" t="s">
        <v>757</v>
      </c>
      <c r="D572" s="10" t="s">
        <v>759</v>
      </c>
      <c r="E572" s="10" t="s">
        <v>708</v>
      </c>
      <c r="F572" s="10" t="s">
        <v>38</v>
      </c>
      <c r="G572" s="10" t="s">
        <v>45</v>
      </c>
      <c r="H572" s="10" t="s">
        <v>58</v>
      </c>
      <c r="I572" s="10" t="s">
        <v>747</v>
      </c>
      <c r="J572" s="10" t="s">
        <v>21</v>
      </c>
      <c r="K572" s="10" t="s">
        <v>917</v>
      </c>
      <c r="L572" s="10">
        <v>0</v>
      </c>
      <c r="M572" s="10" t="s">
        <v>22</v>
      </c>
    </row>
    <row r="573" spans="1:13" x14ac:dyDescent="0.3">
      <c r="A573" s="4">
        <v>45993</v>
      </c>
      <c r="B573" s="11" t="s">
        <v>733</v>
      </c>
      <c r="C573" s="24" t="s">
        <v>758</v>
      </c>
      <c r="D573" s="12" t="s">
        <v>315</v>
      </c>
      <c r="E573" s="12" t="s">
        <v>698</v>
      </c>
      <c r="F573" s="12" t="s">
        <v>38</v>
      </c>
      <c r="G573" s="12" t="s">
        <v>45</v>
      </c>
      <c r="H573" s="12" t="s">
        <v>45</v>
      </c>
      <c r="I573" s="12" t="s">
        <v>747</v>
      </c>
      <c r="J573" s="12" t="s">
        <v>21</v>
      </c>
      <c r="K573" s="12" t="s">
        <v>917</v>
      </c>
      <c r="L573" s="12">
        <v>0</v>
      </c>
      <c r="M573" s="12" t="s">
        <v>22</v>
      </c>
    </row>
    <row r="574" spans="1:13" x14ac:dyDescent="0.3">
      <c r="A574" s="4">
        <v>45993</v>
      </c>
      <c r="B574" s="9" t="s">
        <v>734</v>
      </c>
      <c r="C574" s="23" t="s">
        <v>757</v>
      </c>
      <c r="D574" s="10" t="s">
        <v>760</v>
      </c>
      <c r="E574" s="10" t="s">
        <v>708</v>
      </c>
      <c r="F574" s="10" t="s">
        <v>38</v>
      </c>
      <c r="G574" s="10" t="s">
        <v>80</v>
      </c>
      <c r="H574" s="10" t="s">
        <v>60</v>
      </c>
      <c r="I574" s="10" t="s">
        <v>746</v>
      </c>
      <c r="J574" s="10" t="s">
        <v>21</v>
      </c>
      <c r="K574" s="10" t="s">
        <v>917</v>
      </c>
      <c r="L574" s="10">
        <v>0</v>
      </c>
      <c r="M574" s="10" t="s">
        <v>22</v>
      </c>
    </row>
    <row r="575" spans="1:13" x14ac:dyDescent="0.3">
      <c r="A575" s="4">
        <v>45993</v>
      </c>
      <c r="B575" s="11" t="s">
        <v>735</v>
      </c>
      <c r="C575" s="24" t="s">
        <v>756</v>
      </c>
      <c r="D575" s="12" t="s">
        <v>759</v>
      </c>
      <c r="E575" s="12" t="s">
        <v>698</v>
      </c>
      <c r="F575" s="12" t="s">
        <v>38</v>
      </c>
      <c r="G575" s="12" t="s">
        <v>81</v>
      </c>
      <c r="H575" s="12" t="s">
        <v>40</v>
      </c>
      <c r="I575" s="12" t="s">
        <v>747</v>
      </c>
      <c r="J575" s="12" t="s">
        <v>21</v>
      </c>
      <c r="K575" s="12" t="s">
        <v>917</v>
      </c>
      <c r="L575" s="12">
        <v>0</v>
      </c>
      <c r="M575" s="12" t="s">
        <v>22</v>
      </c>
    </row>
    <row r="576" spans="1:13" x14ac:dyDescent="0.3">
      <c r="A576" s="4">
        <v>45993</v>
      </c>
      <c r="B576" s="9" t="s">
        <v>736</v>
      </c>
      <c r="C576" s="23" t="s">
        <v>269</v>
      </c>
      <c r="D576" s="10" t="s">
        <v>760</v>
      </c>
      <c r="E576" s="10" t="s">
        <v>698</v>
      </c>
      <c r="F576" s="10" t="s">
        <v>38</v>
      </c>
      <c r="G576" s="10" t="s">
        <v>176</v>
      </c>
      <c r="H576" s="10" t="s">
        <v>118</v>
      </c>
      <c r="I576" s="10" t="s">
        <v>747</v>
      </c>
      <c r="J576" s="10" t="s">
        <v>21</v>
      </c>
      <c r="K576" s="10" t="s">
        <v>917</v>
      </c>
      <c r="L576" s="10">
        <v>0</v>
      </c>
      <c r="M576" s="10" t="s">
        <v>22</v>
      </c>
    </row>
    <row r="577" spans="1:13" x14ac:dyDescent="0.3">
      <c r="A577" s="4">
        <v>45993</v>
      </c>
      <c r="B577" s="11" t="s">
        <v>737</v>
      </c>
      <c r="C577" s="24" t="s">
        <v>269</v>
      </c>
      <c r="D577" s="12" t="s">
        <v>760</v>
      </c>
      <c r="E577" s="12" t="s">
        <v>698</v>
      </c>
      <c r="F577" s="12" t="s">
        <v>38</v>
      </c>
      <c r="G577" s="12" t="s">
        <v>45</v>
      </c>
      <c r="H577" s="12" t="s">
        <v>45</v>
      </c>
      <c r="I577" s="12" t="s">
        <v>747</v>
      </c>
      <c r="J577" s="12" t="s">
        <v>21</v>
      </c>
      <c r="K577" s="12" t="s">
        <v>917</v>
      </c>
      <c r="L577" s="12">
        <v>0</v>
      </c>
      <c r="M577" s="12" t="s">
        <v>22</v>
      </c>
    </row>
    <row r="578" spans="1:13" x14ac:dyDescent="0.3">
      <c r="A578" s="4">
        <v>45994</v>
      </c>
      <c r="B578" s="5" t="s">
        <v>13</v>
      </c>
      <c r="C578" s="21" t="s">
        <v>758</v>
      </c>
      <c r="D578" s="6" t="s">
        <v>260</v>
      </c>
      <c r="E578" s="6" t="s">
        <v>687</v>
      </c>
      <c r="F578" s="6" t="s">
        <v>76</v>
      </c>
      <c r="G578" s="6" t="s">
        <v>80</v>
      </c>
      <c r="H578" s="6" t="s">
        <v>66</v>
      </c>
      <c r="I578" s="6" t="s">
        <v>747</v>
      </c>
      <c r="J578" s="6" t="s">
        <v>21</v>
      </c>
      <c r="K578" s="6" t="s">
        <v>21</v>
      </c>
      <c r="L578" s="6">
        <v>0</v>
      </c>
      <c r="M578" s="6" t="s">
        <v>22</v>
      </c>
    </row>
    <row r="579" spans="1:13" x14ac:dyDescent="0.3">
      <c r="A579" s="4">
        <v>45994</v>
      </c>
      <c r="B579" s="11" t="s">
        <v>23</v>
      </c>
      <c r="C579" s="24" t="s">
        <v>759</v>
      </c>
      <c r="D579" s="12" t="s">
        <v>285</v>
      </c>
      <c r="E579" s="12" t="s">
        <v>687</v>
      </c>
      <c r="F579" s="12" t="s">
        <v>72</v>
      </c>
      <c r="G579" s="12" t="s">
        <v>89</v>
      </c>
      <c r="H579" s="12" t="s">
        <v>186</v>
      </c>
      <c r="I579" s="12" t="s">
        <v>746</v>
      </c>
      <c r="J579" s="12" t="s">
        <v>21</v>
      </c>
      <c r="K579" s="12" t="s">
        <v>21</v>
      </c>
      <c r="L579" s="12">
        <v>0</v>
      </c>
      <c r="M579" s="12" t="s">
        <v>22</v>
      </c>
    </row>
    <row r="580" spans="1:13" x14ac:dyDescent="0.3">
      <c r="A580" s="4">
        <v>45994</v>
      </c>
      <c r="B580" s="9" t="s">
        <v>30</v>
      </c>
      <c r="C580" s="23" t="s">
        <v>322</v>
      </c>
      <c r="D580" s="10" t="s">
        <v>311</v>
      </c>
      <c r="E580" s="10" t="s">
        <v>687</v>
      </c>
      <c r="F580" s="10" t="s">
        <v>72</v>
      </c>
      <c r="G580" s="10" t="s">
        <v>68</v>
      </c>
      <c r="H580" s="10" t="s">
        <v>137</v>
      </c>
      <c r="I580" s="10" t="s">
        <v>746</v>
      </c>
      <c r="J580" s="10" t="s">
        <v>21</v>
      </c>
      <c r="K580" s="10" t="s">
        <v>21</v>
      </c>
      <c r="L580" s="10">
        <v>0</v>
      </c>
      <c r="M580" s="10" t="s">
        <v>22</v>
      </c>
    </row>
    <row r="581" spans="1:13" x14ac:dyDescent="0.3">
      <c r="A581" s="4">
        <v>45994</v>
      </c>
      <c r="B581" s="11" t="s">
        <v>36</v>
      </c>
      <c r="C581" s="24" t="s">
        <v>758</v>
      </c>
      <c r="D581" s="12" t="s">
        <v>311</v>
      </c>
      <c r="E581" s="12" t="s">
        <v>195</v>
      </c>
      <c r="F581" s="12" t="s">
        <v>76</v>
      </c>
      <c r="G581" s="12" t="s">
        <v>80</v>
      </c>
      <c r="H581" s="12" t="s">
        <v>60</v>
      </c>
      <c r="I581" s="12" t="s">
        <v>745</v>
      </c>
      <c r="J581" s="12" t="s">
        <v>21</v>
      </c>
      <c r="K581" s="12" t="s">
        <v>21</v>
      </c>
      <c r="L581" s="12">
        <v>0</v>
      </c>
      <c r="M581" s="12" t="s">
        <v>22</v>
      </c>
    </row>
    <row r="582" spans="1:13" x14ac:dyDescent="0.3">
      <c r="A582" s="4">
        <v>45994</v>
      </c>
      <c r="B582" s="9" t="s">
        <v>42</v>
      </c>
      <c r="C582" s="23" t="s">
        <v>757</v>
      </c>
      <c r="D582" s="10" t="s">
        <v>311</v>
      </c>
      <c r="E582" s="10" t="s">
        <v>152</v>
      </c>
      <c r="F582" s="10" t="s">
        <v>76</v>
      </c>
      <c r="G582" s="10" t="s">
        <v>46</v>
      </c>
      <c r="H582" s="10" t="s">
        <v>48</v>
      </c>
      <c r="I582" s="10" t="s">
        <v>745</v>
      </c>
      <c r="J582" s="10" t="s">
        <v>21</v>
      </c>
      <c r="K582" s="10" t="s">
        <v>21</v>
      </c>
      <c r="L582" s="10">
        <v>0</v>
      </c>
      <c r="M582" s="10" t="s">
        <v>22</v>
      </c>
    </row>
    <row r="583" spans="1:13" x14ac:dyDescent="0.3">
      <c r="A583" s="4">
        <v>45994</v>
      </c>
      <c r="B583" s="11" t="s">
        <v>47</v>
      </c>
      <c r="C583" s="24" t="s">
        <v>758</v>
      </c>
      <c r="D583" s="12" t="s">
        <v>290</v>
      </c>
      <c r="E583" s="12" t="s">
        <v>152</v>
      </c>
      <c r="F583" s="12" t="s">
        <v>17</v>
      </c>
      <c r="G583" s="12" t="s">
        <v>85</v>
      </c>
      <c r="H583" s="12" t="s">
        <v>83</v>
      </c>
      <c r="I583" s="12" t="s">
        <v>743</v>
      </c>
      <c r="J583" s="12" t="s">
        <v>21</v>
      </c>
      <c r="K583" s="12" t="s">
        <v>21</v>
      </c>
      <c r="L583" s="12">
        <v>0</v>
      </c>
      <c r="M583" s="12" t="s">
        <v>22</v>
      </c>
    </row>
    <row r="584" spans="1:13" x14ac:dyDescent="0.3">
      <c r="A584" s="4">
        <v>45994</v>
      </c>
      <c r="B584" s="9" t="s">
        <v>49</v>
      </c>
      <c r="C584" s="23" t="s">
        <v>760</v>
      </c>
      <c r="D584" s="10" t="s">
        <v>277</v>
      </c>
      <c r="E584" s="10" t="s">
        <v>152</v>
      </c>
      <c r="F584" s="10" t="s">
        <v>17</v>
      </c>
      <c r="G584" s="10" t="s">
        <v>118</v>
      </c>
      <c r="H584" s="10" t="s">
        <v>186</v>
      </c>
      <c r="I584" s="10" t="s">
        <v>743</v>
      </c>
      <c r="J584" s="10" t="s">
        <v>21</v>
      </c>
      <c r="K584" s="10" t="s">
        <v>21</v>
      </c>
      <c r="L584" s="10">
        <v>0</v>
      </c>
      <c r="M584" s="10" t="s">
        <v>22</v>
      </c>
    </row>
    <row r="585" spans="1:13" x14ac:dyDescent="0.3">
      <c r="A585" s="4">
        <v>45994</v>
      </c>
      <c r="B585" s="11" t="s">
        <v>55</v>
      </c>
      <c r="C585" s="24" t="s">
        <v>760</v>
      </c>
      <c r="D585" s="12" t="s">
        <v>277</v>
      </c>
      <c r="E585" s="12" t="s">
        <v>152</v>
      </c>
      <c r="F585" s="12" t="s">
        <v>17</v>
      </c>
      <c r="G585" s="12" t="s">
        <v>39</v>
      </c>
      <c r="H585" s="12" t="s">
        <v>66</v>
      </c>
      <c r="I585" s="12" t="s">
        <v>765</v>
      </c>
      <c r="J585" s="12" t="s">
        <v>21</v>
      </c>
      <c r="K585" s="12" t="s">
        <v>21</v>
      </c>
      <c r="L585" s="12">
        <v>0</v>
      </c>
      <c r="M585" s="12" t="s">
        <v>22</v>
      </c>
    </row>
    <row r="586" spans="1:13" x14ac:dyDescent="0.3">
      <c r="A586" s="4">
        <v>45994</v>
      </c>
      <c r="B586" s="9" t="s">
        <v>59</v>
      </c>
      <c r="C586" s="23" t="s">
        <v>761</v>
      </c>
      <c r="D586" s="10" t="s">
        <v>64</v>
      </c>
      <c r="E586" s="10" t="s">
        <v>152</v>
      </c>
      <c r="F586" s="10" t="s">
        <v>38</v>
      </c>
      <c r="G586" s="10" t="s">
        <v>77</v>
      </c>
      <c r="H586" s="10" t="s">
        <v>27</v>
      </c>
      <c r="I586" s="10" t="s">
        <v>743</v>
      </c>
      <c r="J586" s="10" t="s">
        <v>21</v>
      </c>
      <c r="K586" s="10" t="s">
        <v>21</v>
      </c>
      <c r="L586" s="10">
        <v>0</v>
      </c>
      <c r="M586" s="10" t="s">
        <v>22</v>
      </c>
    </row>
    <row r="587" spans="1:13" x14ac:dyDescent="0.3">
      <c r="A587" s="4">
        <v>45994</v>
      </c>
      <c r="B587" s="11" t="s">
        <v>61</v>
      </c>
      <c r="C587" s="24" t="s">
        <v>260</v>
      </c>
      <c r="D587" s="12" t="s">
        <v>117</v>
      </c>
      <c r="E587" s="12" t="s">
        <v>152</v>
      </c>
      <c r="F587" s="12" t="s">
        <v>38</v>
      </c>
      <c r="G587" s="12" t="s">
        <v>77</v>
      </c>
      <c r="H587" s="12" t="s">
        <v>66</v>
      </c>
      <c r="I587" s="12" t="s">
        <v>746</v>
      </c>
      <c r="J587" s="12" t="s">
        <v>21</v>
      </c>
      <c r="K587" s="12" t="s">
        <v>21</v>
      </c>
      <c r="L587" s="12">
        <v>0</v>
      </c>
      <c r="M587" s="12" t="s">
        <v>22</v>
      </c>
    </row>
    <row r="588" spans="1:13" x14ac:dyDescent="0.3">
      <c r="A588" s="4">
        <v>45994</v>
      </c>
      <c r="B588" s="9" t="s">
        <v>63</v>
      </c>
      <c r="C588" s="23" t="s">
        <v>315</v>
      </c>
      <c r="D588" s="10" t="s">
        <v>24</v>
      </c>
      <c r="E588" s="10" t="s">
        <v>152</v>
      </c>
      <c r="F588" s="10" t="s">
        <v>38</v>
      </c>
      <c r="G588" s="10" t="s">
        <v>186</v>
      </c>
      <c r="H588" s="10" t="s">
        <v>137</v>
      </c>
      <c r="I588" s="10" t="s">
        <v>745</v>
      </c>
      <c r="J588" s="10" t="s">
        <v>21</v>
      </c>
      <c r="K588" s="10" t="s">
        <v>21</v>
      </c>
      <c r="L588" s="10">
        <v>0</v>
      </c>
      <c r="M588" s="10" t="s">
        <v>22</v>
      </c>
    </row>
    <row r="589" spans="1:13" x14ac:dyDescent="0.3">
      <c r="A589" s="4">
        <v>45994</v>
      </c>
      <c r="B589" s="11" t="s">
        <v>67</v>
      </c>
      <c r="C589" s="24" t="s">
        <v>758</v>
      </c>
      <c r="D589" s="12" t="s">
        <v>64</v>
      </c>
      <c r="E589" s="12" t="s">
        <v>132</v>
      </c>
      <c r="F589" s="12" t="s">
        <v>72</v>
      </c>
      <c r="G589" s="12" t="s">
        <v>66</v>
      </c>
      <c r="H589" s="12" t="s">
        <v>110</v>
      </c>
      <c r="I589" s="12" t="s">
        <v>743</v>
      </c>
      <c r="J589" s="12" t="s">
        <v>21</v>
      </c>
      <c r="K589" s="12" t="s">
        <v>21</v>
      </c>
      <c r="L589" s="12">
        <v>0</v>
      </c>
      <c r="M589" s="12" t="s">
        <v>22</v>
      </c>
    </row>
    <row r="590" spans="1:13" x14ac:dyDescent="0.3">
      <c r="A590" s="4">
        <v>45994</v>
      </c>
      <c r="B590" s="9" t="s">
        <v>70</v>
      </c>
      <c r="C590" s="23" t="s">
        <v>758</v>
      </c>
      <c r="D590" s="10" t="s">
        <v>71</v>
      </c>
      <c r="E590" s="10" t="s">
        <v>132</v>
      </c>
      <c r="F590" s="10" t="s">
        <v>72</v>
      </c>
      <c r="G590" s="10" t="s">
        <v>68</v>
      </c>
      <c r="H590" s="10" t="s">
        <v>96</v>
      </c>
      <c r="I590" s="10" t="s">
        <v>743</v>
      </c>
      <c r="J590" s="10" t="s">
        <v>21</v>
      </c>
      <c r="K590" s="10" t="s">
        <v>21</v>
      </c>
      <c r="L590" s="10">
        <v>0</v>
      </c>
      <c r="M590" s="10" t="s">
        <v>22</v>
      </c>
    </row>
    <row r="591" spans="1:13" x14ac:dyDescent="0.3">
      <c r="A591" s="4">
        <v>45994</v>
      </c>
      <c r="B591" s="11" t="s">
        <v>75</v>
      </c>
      <c r="C591" s="24" t="s">
        <v>761</v>
      </c>
      <c r="D591" s="12" t="s">
        <v>37</v>
      </c>
      <c r="E591" s="12" t="s">
        <v>136</v>
      </c>
      <c r="F591" s="12" t="s">
        <v>72</v>
      </c>
      <c r="G591" s="12" t="s">
        <v>18</v>
      </c>
      <c r="H591" s="12" t="s">
        <v>27</v>
      </c>
      <c r="I591" s="12" t="s">
        <v>765</v>
      </c>
      <c r="J591" s="12" t="s">
        <v>21</v>
      </c>
      <c r="K591" s="12" t="s">
        <v>21</v>
      </c>
      <c r="L591" s="12">
        <v>0</v>
      </c>
      <c r="M591" s="12" t="s">
        <v>22</v>
      </c>
    </row>
    <row r="592" spans="1:13" x14ac:dyDescent="0.3">
      <c r="A592" s="4">
        <v>45994</v>
      </c>
      <c r="B592" s="9" t="s">
        <v>78</v>
      </c>
      <c r="C592" s="23" t="s">
        <v>315</v>
      </c>
      <c r="D592" s="10" t="s">
        <v>117</v>
      </c>
      <c r="E592" s="10" t="s">
        <v>136</v>
      </c>
      <c r="F592" s="10" t="s">
        <v>38</v>
      </c>
      <c r="G592" s="10" t="s">
        <v>60</v>
      </c>
      <c r="H592" s="10" t="s">
        <v>137</v>
      </c>
      <c r="I592" s="10" t="s">
        <v>765</v>
      </c>
      <c r="J592" s="10" t="s">
        <v>21</v>
      </c>
      <c r="K592" s="10" t="s">
        <v>21</v>
      </c>
      <c r="L592" s="10">
        <v>0</v>
      </c>
      <c r="M592" s="10" t="s">
        <v>22</v>
      </c>
    </row>
    <row r="593" spans="1:13" x14ac:dyDescent="0.3">
      <c r="A593" s="4">
        <v>45994</v>
      </c>
      <c r="B593" s="11" t="s">
        <v>82</v>
      </c>
      <c r="C593" s="24" t="s">
        <v>761</v>
      </c>
      <c r="D593" s="12" t="s">
        <v>79</v>
      </c>
      <c r="E593" s="12" t="s">
        <v>128</v>
      </c>
      <c r="F593" s="12" t="s">
        <v>38</v>
      </c>
      <c r="G593" s="12" t="s">
        <v>137</v>
      </c>
      <c r="H593" s="12" t="s">
        <v>489</v>
      </c>
      <c r="I593" s="12" t="s">
        <v>765</v>
      </c>
      <c r="J593" s="12" t="s">
        <v>21</v>
      </c>
      <c r="K593" s="12" t="s">
        <v>21</v>
      </c>
      <c r="L593" s="12">
        <v>0</v>
      </c>
      <c r="M593" s="12" t="s">
        <v>22</v>
      </c>
    </row>
    <row r="594" spans="1:13" x14ac:dyDescent="0.3">
      <c r="A594" s="4">
        <v>45994</v>
      </c>
      <c r="B594" s="9" t="s">
        <v>84</v>
      </c>
      <c r="C594" s="23" t="s">
        <v>263</v>
      </c>
      <c r="D594" s="10" t="s">
        <v>43</v>
      </c>
      <c r="E594" s="10" t="s">
        <v>32</v>
      </c>
      <c r="F594" s="10" t="s">
        <v>38</v>
      </c>
      <c r="G594" s="10" t="s">
        <v>450</v>
      </c>
      <c r="H594" s="10" t="s">
        <v>815</v>
      </c>
      <c r="I594" s="10" t="s">
        <v>743</v>
      </c>
      <c r="J594" s="10" t="s">
        <v>21</v>
      </c>
      <c r="K594" s="10" t="s">
        <v>21</v>
      </c>
      <c r="L594" s="10">
        <v>0</v>
      </c>
      <c r="M594" s="10" t="s">
        <v>22</v>
      </c>
    </row>
    <row r="595" spans="1:13" x14ac:dyDescent="0.3">
      <c r="A595" s="4">
        <v>45994</v>
      </c>
      <c r="B595" s="11" t="s">
        <v>86</v>
      </c>
      <c r="C595" s="24" t="s">
        <v>334</v>
      </c>
      <c r="D595" s="12" t="s">
        <v>37</v>
      </c>
      <c r="E595" s="12" t="s">
        <v>305</v>
      </c>
      <c r="F595" s="12" t="s">
        <v>38</v>
      </c>
      <c r="G595" s="12" t="s">
        <v>68</v>
      </c>
      <c r="H595" s="12" t="s">
        <v>593</v>
      </c>
      <c r="I595" s="12" t="s">
        <v>743</v>
      </c>
      <c r="J595" s="12" t="s">
        <v>21</v>
      </c>
      <c r="K595" s="12" t="s">
        <v>21</v>
      </c>
      <c r="L595" s="12">
        <v>0</v>
      </c>
      <c r="M595" s="12" t="s">
        <v>22</v>
      </c>
    </row>
    <row r="596" spans="1:13" x14ac:dyDescent="0.3">
      <c r="A596" s="4">
        <v>45994</v>
      </c>
      <c r="B596" s="9" t="s">
        <v>88</v>
      </c>
      <c r="C596" s="23" t="s">
        <v>757</v>
      </c>
      <c r="D596" s="10" t="s">
        <v>105</v>
      </c>
      <c r="E596" s="10" t="s">
        <v>32</v>
      </c>
      <c r="F596" s="10" t="s">
        <v>38</v>
      </c>
      <c r="G596" s="10" t="s">
        <v>40</v>
      </c>
      <c r="H596" s="10" t="s">
        <v>512</v>
      </c>
      <c r="I596" s="10" t="s">
        <v>765</v>
      </c>
      <c r="J596" s="10" t="s">
        <v>21</v>
      </c>
      <c r="K596" s="10" t="s">
        <v>21</v>
      </c>
      <c r="L596" s="10">
        <v>0</v>
      </c>
      <c r="M596" s="10" t="s">
        <v>22</v>
      </c>
    </row>
    <row r="597" spans="1:13" x14ac:dyDescent="0.3">
      <c r="A597" s="4">
        <v>45994</v>
      </c>
      <c r="B597" s="11" t="s">
        <v>90</v>
      </c>
      <c r="C597" s="24" t="s">
        <v>297</v>
      </c>
      <c r="D597" s="12" t="s">
        <v>43</v>
      </c>
      <c r="E597" s="12" t="s">
        <v>341</v>
      </c>
      <c r="F597" s="12" t="s">
        <v>38</v>
      </c>
      <c r="G597" s="12" t="s">
        <v>19</v>
      </c>
      <c r="H597" s="12" t="s">
        <v>28</v>
      </c>
      <c r="I597" s="12" t="s">
        <v>743</v>
      </c>
      <c r="J597" s="12" t="s">
        <v>21</v>
      </c>
      <c r="K597" s="12" t="s">
        <v>21</v>
      </c>
      <c r="L597" s="12">
        <v>0</v>
      </c>
      <c r="M597" s="12" t="s">
        <v>22</v>
      </c>
    </row>
    <row r="598" spans="1:13" x14ac:dyDescent="0.3">
      <c r="A598" s="4">
        <v>45994</v>
      </c>
      <c r="B598" s="9" t="s">
        <v>93</v>
      </c>
      <c r="C598" s="23" t="s">
        <v>297</v>
      </c>
      <c r="D598" s="10" t="s">
        <v>105</v>
      </c>
      <c r="E598" s="10" t="s">
        <v>341</v>
      </c>
      <c r="F598" s="10" t="s">
        <v>72</v>
      </c>
      <c r="G598" s="10" t="s">
        <v>95</v>
      </c>
      <c r="H598" s="10" t="s">
        <v>96</v>
      </c>
      <c r="I598" s="10" t="s">
        <v>742</v>
      </c>
      <c r="J598" s="10" t="s">
        <v>21</v>
      </c>
      <c r="K598" s="10" t="s">
        <v>21</v>
      </c>
      <c r="L598" s="10">
        <v>0</v>
      </c>
      <c r="M598" s="10" t="s">
        <v>22</v>
      </c>
    </row>
    <row r="599" spans="1:13" x14ac:dyDescent="0.3">
      <c r="A599" s="4">
        <v>45994</v>
      </c>
      <c r="B599" s="11" t="s">
        <v>97</v>
      </c>
      <c r="C599" s="24" t="s">
        <v>334</v>
      </c>
      <c r="D599" s="12" t="s">
        <v>43</v>
      </c>
      <c r="E599" s="12" t="s">
        <v>341</v>
      </c>
      <c r="F599" s="12" t="s">
        <v>17</v>
      </c>
      <c r="G599" s="12" t="s">
        <v>68</v>
      </c>
      <c r="H599" s="12" t="s">
        <v>411</v>
      </c>
      <c r="I599" s="12" t="s">
        <v>742</v>
      </c>
      <c r="J599" s="12" t="s">
        <v>21</v>
      </c>
      <c r="K599" s="12" t="s">
        <v>21</v>
      </c>
      <c r="L599" s="12">
        <v>0</v>
      </c>
      <c r="M599" s="12" t="s">
        <v>22</v>
      </c>
    </row>
    <row r="600" spans="1:13" x14ac:dyDescent="0.3">
      <c r="A600" s="4">
        <v>45994</v>
      </c>
      <c r="B600" s="9" t="s">
        <v>99</v>
      </c>
      <c r="C600" s="23" t="s">
        <v>757</v>
      </c>
      <c r="D600" s="10" t="s">
        <v>105</v>
      </c>
      <c r="E600" s="10" t="s">
        <v>26</v>
      </c>
      <c r="F600" s="10" t="s">
        <v>38</v>
      </c>
      <c r="G600" s="10" t="s">
        <v>48</v>
      </c>
      <c r="H600" s="10" t="s">
        <v>27</v>
      </c>
      <c r="I600" s="10" t="s">
        <v>743</v>
      </c>
      <c r="J600" s="10" t="s">
        <v>21</v>
      </c>
      <c r="K600" s="10" t="s">
        <v>21</v>
      </c>
      <c r="L600" s="10">
        <v>0</v>
      </c>
      <c r="M600" s="10" t="s">
        <v>22</v>
      </c>
    </row>
    <row r="601" spans="1:13" x14ac:dyDescent="0.3">
      <c r="A601" s="4">
        <v>45994</v>
      </c>
      <c r="B601" s="11" t="s">
        <v>100</v>
      </c>
      <c r="C601" s="24" t="s">
        <v>757</v>
      </c>
      <c r="D601" s="12" t="s">
        <v>102</v>
      </c>
      <c r="E601" s="12" t="s">
        <v>32</v>
      </c>
      <c r="F601" s="12" t="s">
        <v>72</v>
      </c>
      <c r="G601" s="12" t="s">
        <v>65</v>
      </c>
      <c r="H601" s="12" t="s">
        <v>60</v>
      </c>
      <c r="I601" s="12" t="s">
        <v>765</v>
      </c>
      <c r="J601" s="12" t="s">
        <v>21</v>
      </c>
      <c r="K601" s="12" t="s">
        <v>21</v>
      </c>
      <c r="L601" s="12">
        <v>0</v>
      </c>
      <c r="M601" s="12" t="s">
        <v>22</v>
      </c>
    </row>
    <row r="602" spans="1:13" x14ac:dyDescent="0.3">
      <c r="A602" s="4">
        <v>45994</v>
      </c>
      <c r="B602" s="9" t="s">
        <v>101</v>
      </c>
      <c r="C602" s="23" t="s">
        <v>760</v>
      </c>
      <c r="D602" s="10" t="s">
        <v>50</v>
      </c>
      <c r="E602" s="10" t="s">
        <v>44</v>
      </c>
      <c r="F602" s="10" t="s">
        <v>38</v>
      </c>
      <c r="G602" s="10" t="s">
        <v>60</v>
      </c>
      <c r="H602" s="10" t="s">
        <v>19</v>
      </c>
      <c r="I602" s="10" t="s">
        <v>743</v>
      </c>
      <c r="J602" s="10" t="s">
        <v>21</v>
      </c>
      <c r="K602" s="10" t="s">
        <v>21</v>
      </c>
      <c r="L602" s="10">
        <v>0</v>
      </c>
      <c r="M602" s="10" t="s">
        <v>22</v>
      </c>
    </row>
    <row r="603" spans="1:13" x14ac:dyDescent="0.3">
      <c r="A603" s="4">
        <v>45994</v>
      </c>
      <c r="B603" s="11" t="s">
        <v>104</v>
      </c>
      <c r="C603" s="24" t="s">
        <v>311</v>
      </c>
      <c r="D603" s="12" t="s">
        <v>98</v>
      </c>
      <c r="E603" s="12" t="s">
        <v>16</v>
      </c>
      <c r="F603" s="12" t="s">
        <v>17</v>
      </c>
      <c r="G603" s="12" t="s">
        <v>39</v>
      </c>
      <c r="H603" s="12" t="s">
        <v>27</v>
      </c>
      <c r="I603" s="12" t="s">
        <v>765</v>
      </c>
      <c r="J603" s="12" t="s">
        <v>21</v>
      </c>
      <c r="K603" s="12" t="s">
        <v>21</v>
      </c>
      <c r="L603" s="12">
        <v>0</v>
      </c>
      <c r="M603" s="12" t="s">
        <v>22</v>
      </c>
    </row>
    <row r="604" spans="1:13" x14ac:dyDescent="0.3">
      <c r="A604" s="4">
        <v>45994</v>
      </c>
      <c r="B604" s="9" t="s">
        <v>107</v>
      </c>
      <c r="C604" s="23" t="s">
        <v>281</v>
      </c>
      <c r="D604" s="10" t="s">
        <v>91</v>
      </c>
      <c r="E604" s="10" t="s">
        <v>128</v>
      </c>
      <c r="F604" s="10" t="s">
        <v>106</v>
      </c>
      <c r="G604" s="10" t="s">
        <v>40</v>
      </c>
      <c r="H604" s="10" t="s">
        <v>396</v>
      </c>
      <c r="I604" s="10" t="s">
        <v>741</v>
      </c>
      <c r="J604" s="10" t="s">
        <v>21</v>
      </c>
      <c r="K604" s="10" t="s">
        <v>21</v>
      </c>
      <c r="L604" s="10">
        <v>0</v>
      </c>
      <c r="M604" s="10" t="s">
        <v>22</v>
      </c>
    </row>
    <row r="605" spans="1:13" x14ac:dyDescent="0.3">
      <c r="A605" s="4">
        <v>45994</v>
      </c>
      <c r="B605" s="11" t="s">
        <v>109</v>
      </c>
      <c r="C605" s="24" t="s">
        <v>260</v>
      </c>
      <c r="D605" s="12" t="s">
        <v>50</v>
      </c>
      <c r="E605" s="12" t="s">
        <v>16</v>
      </c>
      <c r="F605" s="12" t="s">
        <v>106</v>
      </c>
      <c r="G605" s="12" t="s">
        <v>137</v>
      </c>
      <c r="H605" s="12" t="s">
        <v>693</v>
      </c>
      <c r="I605" s="12" t="s">
        <v>741</v>
      </c>
      <c r="J605" s="12" t="s">
        <v>21</v>
      </c>
      <c r="K605" s="12" t="s">
        <v>21</v>
      </c>
      <c r="L605" s="12">
        <v>0</v>
      </c>
      <c r="M605" s="12" t="s">
        <v>22</v>
      </c>
    </row>
    <row r="606" spans="1:13" x14ac:dyDescent="0.3">
      <c r="A606" s="4">
        <v>45994</v>
      </c>
      <c r="B606" s="9" t="s">
        <v>112</v>
      </c>
      <c r="C606" s="23" t="s">
        <v>761</v>
      </c>
      <c r="D606" s="10" t="s">
        <v>50</v>
      </c>
      <c r="E606" s="10" t="s">
        <v>44</v>
      </c>
      <c r="F606" s="10" t="s">
        <v>38</v>
      </c>
      <c r="G606" s="10" t="s">
        <v>68</v>
      </c>
      <c r="H606" s="10" t="s">
        <v>450</v>
      </c>
      <c r="I606" s="10" t="s">
        <v>765</v>
      </c>
      <c r="J606" s="10" t="s">
        <v>21</v>
      </c>
      <c r="K606" s="10" t="s">
        <v>21</v>
      </c>
      <c r="L606" s="10">
        <v>0</v>
      </c>
      <c r="M606" s="10" t="s">
        <v>22</v>
      </c>
    </row>
    <row r="607" spans="1:13" x14ac:dyDescent="0.3">
      <c r="A607" s="4">
        <v>45994</v>
      </c>
      <c r="B607" s="11" t="s">
        <v>114</v>
      </c>
      <c r="C607" s="24" t="s">
        <v>760</v>
      </c>
      <c r="D607" s="12" t="s">
        <v>50</v>
      </c>
      <c r="E607" s="12" t="s">
        <v>44</v>
      </c>
      <c r="F607" s="12" t="s">
        <v>38</v>
      </c>
      <c r="G607" s="12" t="s">
        <v>68</v>
      </c>
      <c r="H607" s="12" t="s">
        <v>28</v>
      </c>
      <c r="I607" s="12" t="s">
        <v>765</v>
      </c>
      <c r="J607" s="12" t="s">
        <v>21</v>
      </c>
      <c r="K607" s="12" t="s">
        <v>21</v>
      </c>
      <c r="L607" s="12">
        <v>0</v>
      </c>
      <c r="M607" s="12" t="s">
        <v>22</v>
      </c>
    </row>
    <row r="608" spans="1:13" x14ac:dyDescent="0.3">
      <c r="A608" s="4">
        <v>45994</v>
      </c>
      <c r="B608" s="9" t="s">
        <v>116</v>
      </c>
      <c r="C608" s="23" t="s">
        <v>759</v>
      </c>
      <c r="D608" s="10" t="s">
        <v>87</v>
      </c>
      <c r="E608" s="10" t="s">
        <v>32</v>
      </c>
      <c r="F608" s="10" t="s">
        <v>72</v>
      </c>
      <c r="G608" s="10" t="s">
        <v>28</v>
      </c>
      <c r="H608" s="10" t="s">
        <v>355</v>
      </c>
      <c r="I608" s="10" t="s">
        <v>765</v>
      </c>
      <c r="J608" s="10" t="s">
        <v>21</v>
      </c>
      <c r="K608" s="10" t="s">
        <v>21</v>
      </c>
      <c r="L608" s="10">
        <v>0</v>
      </c>
      <c r="M608" s="10" t="s">
        <v>22</v>
      </c>
    </row>
    <row r="609" spans="1:13" x14ac:dyDescent="0.3">
      <c r="A609" s="4">
        <v>45994</v>
      </c>
      <c r="B609" s="11" t="s">
        <v>119</v>
      </c>
      <c r="C609" s="24" t="s">
        <v>315</v>
      </c>
      <c r="D609" s="12" t="s">
        <v>50</v>
      </c>
      <c r="E609" s="12" t="s">
        <v>52</v>
      </c>
      <c r="F609" s="12" t="s">
        <v>72</v>
      </c>
      <c r="G609" s="12" t="s">
        <v>468</v>
      </c>
      <c r="H609" s="12" t="s">
        <v>425</v>
      </c>
      <c r="I609" s="12" t="s">
        <v>742</v>
      </c>
      <c r="J609" s="12" t="s">
        <v>21</v>
      </c>
      <c r="K609" s="12" t="s">
        <v>21</v>
      </c>
      <c r="L609" s="12">
        <v>0</v>
      </c>
      <c r="M609" s="12" t="s">
        <v>22</v>
      </c>
    </row>
    <row r="610" spans="1:13" x14ac:dyDescent="0.3">
      <c r="A610" s="4">
        <v>45994</v>
      </c>
      <c r="B610" s="9" t="s">
        <v>121</v>
      </c>
      <c r="C610" s="23" t="s">
        <v>318</v>
      </c>
      <c r="D610" s="10" t="s">
        <v>50</v>
      </c>
      <c r="E610" s="10" t="s">
        <v>52</v>
      </c>
      <c r="F610" s="10" t="s">
        <v>72</v>
      </c>
      <c r="G610" s="10" t="s">
        <v>27</v>
      </c>
      <c r="H610" s="10" t="s">
        <v>530</v>
      </c>
      <c r="I610" s="10" t="s">
        <v>742</v>
      </c>
      <c r="J610" s="10" t="s">
        <v>21</v>
      </c>
      <c r="K610" s="10" t="s">
        <v>21</v>
      </c>
      <c r="L610" s="10">
        <v>0</v>
      </c>
      <c r="M610" s="10" t="s">
        <v>22</v>
      </c>
    </row>
    <row r="611" spans="1:13" x14ac:dyDescent="0.3">
      <c r="A611" s="4">
        <v>45994</v>
      </c>
      <c r="B611" s="11" t="s">
        <v>124</v>
      </c>
      <c r="C611" s="24" t="s">
        <v>315</v>
      </c>
      <c r="D611" s="12" t="s">
        <v>102</v>
      </c>
      <c r="E611" s="12" t="s">
        <v>52</v>
      </c>
      <c r="F611" s="12" t="s">
        <v>17</v>
      </c>
      <c r="G611" s="12" t="s">
        <v>19</v>
      </c>
      <c r="H611" s="12" t="s">
        <v>505</v>
      </c>
      <c r="I611" s="12" t="s">
        <v>741</v>
      </c>
      <c r="J611" s="12" t="s">
        <v>21</v>
      </c>
      <c r="K611" s="12" t="s">
        <v>21</v>
      </c>
      <c r="L611" s="12">
        <v>0</v>
      </c>
      <c r="M611" s="12" t="s">
        <v>22</v>
      </c>
    </row>
    <row r="612" spans="1:13" x14ac:dyDescent="0.3">
      <c r="A612" s="4">
        <v>45994</v>
      </c>
      <c r="B612" s="9" t="s">
        <v>125</v>
      </c>
      <c r="C612" s="23" t="s">
        <v>311</v>
      </c>
      <c r="D612" s="10" t="s">
        <v>87</v>
      </c>
      <c r="E612" s="10" t="s">
        <v>128</v>
      </c>
      <c r="F612" s="10" t="s">
        <v>106</v>
      </c>
      <c r="G612" s="10" t="s">
        <v>28</v>
      </c>
      <c r="H612" s="10" t="s">
        <v>593</v>
      </c>
      <c r="I612" s="10" t="s">
        <v>739</v>
      </c>
      <c r="J612" s="10" t="s">
        <v>21</v>
      </c>
      <c r="K612" s="10" t="s">
        <v>21</v>
      </c>
      <c r="L612" s="10">
        <v>0</v>
      </c>
      <c r="M612" s="10" t="s">
        <v>22</v>
      </c>
    </row>
    <row r="613" spans="1:13" x14ac:dyDescent="0.3">
      <c r="A613" s="4">
        <v>45994</v>
      </c>
      <c r="B613" s="11" t="s">
        <v>126</v>
      </c>
      <c r="C613" s="24" t="s">
        <v>761</v>
      </c>
      <c r="D613" s="12" t="s">
        <v>50</v>
      </c>
      <c r="E613" s="12" t="s">
        <v>52</v>
      </c>
      <c r="F613" s="12" t="s">
        <v>106</v>
      </c>
      <c r="G613" s="12" t="s">
        <v>918</v>
      </c>
      <c r="H613" s="12" t="s">
        <v>699</v>
      </c>
      <c r="I613" s="12" t="s">
        <v>739</v>
      </c>
      <c r="J613" s="12" t="s">
        <v>21</v>
      </c>
      <c r="K613" s="12" t="s">
        <v>21</v>
      </c>
      <c r="L613" s="12">
        <v>0</v>
      </c>
      <c r="M613" s="12" t="s">
        <v>22</v>
      </c>
    </row>
    <row r="614" spans="1:13" x14ac:dyDescent="0.3">
      <c r="A614" s="4">
        <v>45994</v>
      </c>
      <c r="B614" s="9" t="s">
        <v>127</v>
      </c>
      <c r="C614" s="23" t="s">
        <v>758</v>
      </c>
      <c r="D614" s="10" t="s">
        <v>102</v>
      </c>
      <c r="E614" s="10" t="s">
        <v>32</v>
      </c>
      <c r="F614" s="10" t="s">
        <v>17</v>
      </c>
      <c r="G614" s="10" t="s">
        <v>416</v>
      </c>
      <c r="H614" s="10" t="s">
        <v>446</v>
      </c>
      <c r="I614" s="10" t="s">
        <v>739</v>
      </c>
      <c r="J614" s="10" t="s">
        <v>21</v>
      </c>
      <c r="K614" s="10" t="s">
        <v>21</v>
      </c>
      <c r="L614" s="10">
        <v>0</v>
      </c>
      <c r="M614" s="10" t="s">
        <v>22</v>
      </c>
    </row>
    <row r="615" spans="1:13" x14ac:dyDescent="0.3">
      <c r="A615" s="4">
        <v>45994</v>
      </c>
      <c r="B615" s="11" t="s">
        <v>130</v>
      </c>
      <c r="C615" s="24" t="s">
        <v>322</v>
      </c>
      <c r="D615" s="12" t="s">
        <v>50</v>
      </c>
      <c r="E615" s="12" t="s">
        <v>26</v>
      </c>
      <c r="F615" s="12" t="s">
        <v>38</v>
      </c>
      <c r="G615" s="12" t="s">
        <v>186</v>
      </c>
      <c r="H615" s="12" t="s">
        <v>450</v>
      </c>
      <c r="I615" s="12" t="s">
        <v>739</v>
      </c>
      <c r="J615" s="12" t="s">
        <v>21</v>
      </c>
      <c r="K615" s="12" t="s">
        <v>21</v>
      </c>
      <c r="L615" s="12">
        <v>0</v>
      </c>
      <c r="M615" s="12" t="s">
        <v>22</v>
      </c>
    </row>
    <row r="616" spans="1:13" x14ac:dyDescent="0.3">
      <c r="A616" s="4">
        <v>45994</v>
      </c>
      <c r="B616" s="9" t="s">
        <v>131</v>
      </c>
      <c r="C616" s="23" t="s">
        <v>760</v>
      </c>
      <c r="D616" s="10" t="s">
        <v>87</v>
      </c>
      <c r="E616" s="10" t="s">
        <v>26</v>
      </c>
      <c r="F616" s="10" t="s">
        <v>17</v>
      </c>
      <c r="G616" s="10" t="s">
        <v>445</v>
      </c>
      <c r="H616" s="10" t="s">
        <v>593</v>
      </c>
      <c r="I616" s="10" t="s">
        <v>739</v>
      </c>
      <c r="J616" s="10" t="s">
        <v>21</v>
      </c>
      <c r="K616" s="10" t="s">
        <v>21</v>
      </c>
      <c r="L616" s="10">
        <v>0</v>
      </c>
      <c r="M616" s="10" t="s">
        <v>22</v>
      </c>
    </row>
    <row r="617" spans="1:13" x14ac:dyDescent="0.3">
      <c r="A617" s="4">
        <v>45994</v>
      </c>
      <c r="B617" s="11" t="s">
        <v>133</v>
      </c>
      <c r="C617" s="24" t="s">
        <v>759</v>
      </c>
      <c r="D617" s="12" t="s">
        <v>50</v>
      </c>
      <c r="E617" s="12" t="s">
        <v>26</v>
      </c>
      <c r="F617" s="12" t="s">
        <v>38</v>
      </c>
      <c r="G617" s="12" t="s">
        <v>33</v>
      </c>
      <c r="H617" s="12" t="s">
        <v>501</v>
      </c>
      <c r="I617" s="12" t="s">
        <v>738</v>
      </c>
      <c r="J617" s="12" t="s">
        <v>21</v>
      </c>
      <c r="K617" s="12" t="s">
        <v>21</v>
      </c>
      <c r="L617" s="12">
        <v>0</v>
      </c>
      <c r="M617" s="12" t="s">
        <v>22</v>
      </c>
    </row>
    <row r="618" spans="1:13" x14ac:dyDescent="0.3">
      <c r="A618" s="4">
        <v>45994</v>
      </c>
      <c r="B618" s="9" t="s">
        <v>134</v>
      </c>
      <c r="C618" s="23" t="s">
        <v>322</v>
      </c>
      <c r="D618" s="10" t="s">
        <v>98</v>
      </c>
      <c r="E618" s="10" t="s">
        <v>32</v>
      </c>
      <c r="F618" s="10" t="s">
        <v>17</v>
      </c>
      <c r="G618" s="10" t="s">
        <v>560</v>
      </c>
      <c r="H618" s="10" t="s">
        <v>630</v>
      </c>
      <c r="I618" s="10" t="s">
        <v>738</v>
      </c>
      <c r="J618" s="10" t="s">
        <v>21</v>
      </c>
      <c r="K618" s="10" t="s">
        <v>21</v>
      </c>
      <c r="L618" s="10">
        <v>0</v>
      </c>
      <c r="M618" s="10" t="s">
        <v>22</v>
      </c>
    </row>
    <row r="619" spans="1:13" x14ac:dyDescent="0.3">
      <c r="A619" s="4">
        <v>45994</v>
      </c>
      <c r="B619" s="11" t="s">
        <v>138</v>
      </c>
      <c r="C619" s="24" t="s">
        <v>266</v>
      </c>
      <c r="D619" s="12" t="s">
        <v>98</v>
      </c>
      <c r="E619" s="12" t="s">
        <v>341</v>
      </c>
      <c r="F619" s="12" t="s">
        <v>38</v>
      </c>
      <c r="G619" s="12" t="s">
        <v>120</v>
      </c>
      <c r="H619" s="12" t="s">
        <v>547</v>
      </c>
      <c r="I619" s="12" t="s">
        <v>738</v>
      </c>
      <c r="J619" s="12" t="s">
        <v>21</v>
      </c>
      <c r="K619" s="12" t="s">
        <v>21</v>
      </c>
      <c r="L619" s="12">
        <v>0</v>
      </c>
      <c r="M619" s="12" t="s">
        <v>22</v>
      </c>
    </row>
    <row r="620" spans="1:13" x14ac:dyDescent="0.3">
      <c r="A620" s="4">
        <v>45994</v>
      </c>
      <c r="B620" s="9" t="s">
        <v>140</v>
      </c>
      <c r="C620" s="23" t="s">
        <v>297</v>
      </c>
      <c r="D620" s="10" t="s">
        <v>102</v>
      </c>
      <c r="E620" s="10" t="s">
        <v>273</v>
      </c>
      <c r="F620" s="10" t="s">
        <v>72</v>
      </c>
      <c r="G620" s="10" t="s">
        <v>28</v>
      </c>
      <c r="H620" s="10" t="s">
        <v>355</v>
      </c>
      <c r="I620" s="10" t="s">
        <v>728</v>
      </c>
      <c r="J620" s="10" t="s">
        <v>21</v>
      </c>
      <c r="K620" s="10" t="s">
        <v>21</v>
      </c>
      <c r="L620" s="10">
        <v>0</v>
      </c>
      <c r="M620" s="10" t="s">
        <v>22</v>
      </c>
    </row>
    <row r="621" spans="1:13" x14ac:dyDescent="0.3">
      <c r="A621" s="4">
        <v>45994</v>
      </c>
      <c r="B621" s="11" t="s">
        <v>143</v>
      </c>
      <c r="C621" s="24" t="s">
        <v>756</v>
      </c>
      <c r="D621" s="12" t="s">
        <v>102</v>
      </c>
      <c r="E621" s="12" t="s">
        <v>341</v>
      </c>
      <c r="F621" s="12" t="s">
        <v>72</v>
      </c>
      <c r="G621" s="12" t="s">
        <v>701</v>
      </c>
      <c r="H621" s="12" t="s">
        <v>730</v>
      </c>
      <c r="I621" s="12" t="s">
        <v>728</v>
      </c>
      <c r="J621" s="12" t="s">
        <v>21</v>
      </c>
      <c r="K621" s="12" t="s">
        <v>21</v>
      </c>
      <c r="L621" s="12">
        <v>0</v>
      </c>
      <c r="M621" s="12" t="s">
        <v>22</v>
      </c>
    </row>
    <row r="622" spans="1:13" x14ac:dyDescent="0.3">
      <c r="A622" s="4">
        <v>45994</v>
      </c>
      <c r="B622" s="9" t="s">
        <v>146</v>
      </c>
      <c r="C622" s="23" t="s">
        <v>757</v>
      </c>
      <c r="D622" s="10" t="s">
        <v>87</v>
      </c>
      <c r="E622" s="10" t="s">
        <v>341</v>
      </c>
      <c r="F622" s="10" t="s">
        <v>72</v>
      </c>
      <c r="G622" s="10" t="s">
        <v>445</v>
      </c>
      <c r="H622" s="10" t="s">
        <v>479</v>
      </c>
      <c r="I622" s="10" t="s">
        <v>728</v>
      </c>
      <c r="J622" s="10" t="s">
        <v>21</v>
      </c>
      <c r="K622" s="10" t="s">
        <v>21</v>
      </c>
      <c r="L622" s="10">
        <v>0</v>
      </c>
      <c r="M622" s="10" t="s">
        <v>22</v>
      </c>
    </row>
    <row r="623" spans="1:13" x14ac:dyDescent="0.3">
      <c r="A623" s="4">
        <v>45994</v>
      </c>
      <c r="B623" s="11" t="s">
        <v>148</v>
      </c>
      <c r="C623" s="24" t="s">
        <v>756</v>
      </c>
      <c r="D623" s="12" t="s">
        <v>50</v>
      </c>
      <c r="E623" s="12" t="s">
        <v>341</v>
      </c>
      <c r="F623" s="12" t="s">
        <v>72</v>
      </c>
      <c r="G623" s="12" t="s">
        <v>430</v>
      </c>
      <c r="H623" s="12" t="s">
        <v>593</v>
      </c>
      <c r="I623" s="12" t="s">
        <v>706</v>
      </c>
      <c r="J623" s="12" t="s">
        <v>21</v>
      </c>
      <c r="K623" s="12" t="s">
        <v>21</v>
      </c>
      <c r="L623" s="12">
        <v>0</v>
      </c>
      <c r="M623" s="12" t="s">
        <v>22</v>
      </c>
    </row>
    <row r="624" spans="1:13" x14ac:dyDescent="0.3">
      <c r="A624" s="4">
        <v>45994</v>
      </c>
      <c r="B624" s="9" t="s">
        <v>149</v>
      </c>
      <c r="C624" s="23" t="s">
        <v>758</v>
      </c>
      <c r="D624" s="10" t="s">
        <v>87</v>
      </c>
      <c r="E624" s="10" t="s">
        <v>305</v>
      </c>
      <c r="F624" s="10" t="s">
        <v>17</v>
      </c>
      <c r="G624" s="10" t="s">
        <v>19</v>
      </c>
      <c r="H624" s="10" t="s">
        <v>361</v>
      </c>
      <c r="I624" s="10" t="s">
        <v>710</v>
      </c>
      <c r="J624" s="10" t="s">
        <v>21</v>
      </c>
      <c r="K624" s="10" t="s">
        <v>21</v>
      </c>
      <c r="L624" s="10">
        <v>0</v>
      </c>
      <c r="M624" s="10" t="s">
        <v>22</v>
      </c>
    </row>
    <row r="625" spans="1:13" x14ac:dyDescent="0.3">
      <c r="A625" s="4">
        <v>45994</v>
      </c>
      <c r="B625" s="11" t="s">
        <v>151</v>
      </c>
      <c r="C625" s="24" t="s">
        <v>315</v>
      </c>
      <c r="D625" s="12" t="s">
        <v>14</v>
      </c>
      <c r="E625" s="12" t="s">
        <v>26</v>
      </c>
      <c r="F625" s="12" t="s">
        <v>17</v>
      </c>
      <c r="G625" s="12" t="s">
        <v>110</v>
      </c>
      <c r="H625" s="12" t="s">
        <v>593</v>
      </c>
      <c r="I625" s="12" t="s">
        <v>710</v>
      </c>
      <c r="J625" s="12" t="s">
        <v>21</v>
      </c>
      <c r="K625" s="12" t="s">
        <v>21</v>
      </c>
      <c r="L625" s="12">
        <v>0</v>
      </c>
      <c r="M625" s="12" t="s">
        <v>22</v>
      </c>
    </row>
    <row r="626" spans="1:13" x14ac:dyDescent="0.3">
      <c r="A626" s="4">
        <v>45994</v>
      </c>
      <c r="B626" s="9" t="s">
        <v>154</v>
      </c>
      <c r="C626" s="23" t="s">
        <v>759</v>
      </c>
      <c r="D626" s="10" t="s">
        <v>91</v>
      </c>
      <c r="E626" s="10" t="s">
        <v>305</v>
      </c>
      <c r="F626" s="10" t="s">
        <v>106</v>
      </c>
      <c r="G626" s="10" t="s">
        <v>437</v>
      </c>
      <c r="H626" s="10" t="s">
        <v>389</v>
      </c>
      <c r="I626" s="10" t="s">
        <v>710</v>
      </c>
      <c r="J626" s="10" t="s">
        <v>21</v>
      </c>
      <c r="K626" s="10" t="s">
        <v>21</v>
      </c>
      <c r="L626" s="10">
        <v>0</v>
      </c>
      <c r="M626" s="10" t="s">
        <v>22</v>
      </c>
    </row>
    <row r="627" spans="1:13" x14ac:dyDescent="0.3">
      <c r="A627" s="4">
        <v>45994</v>
      </c>
      <c r="B627" s="11" t="s">
        <v>156</v>
      </c>
      <c r="C627" s="24" t="s">
        <v>318</v>
      </c>
      <c r="D627" s="12" t="s">
        <v>147</v>
      </c>
      <c r="E627" s="12" t="s">
        <v>32</v>
      </c>
      <c r="F627" s="12" t="s">
        <v>106</v>
      </c>
      <c r="G627" s="12" t="s">
        <v>33</v>
      </c>
      <c r="H627" s="12" t="s">
        <v>450</v>
      </c>
      <c r="I627" s="12" t="s">
        <v>706</v>
      </c>
      <c r="J627" s="12" t="s">
        <v>21</v>
      </c>
      <c r="K627" s="12" t="s">
        <v>21</v>
      </c>
      <c r="L627" s="12">
        <v>0</v>
      </c>
      <c r="M627" s="12" t="s">
        <v>22</v>
      </c>
    </row>
    <row r="628" spans="1:13" x14ac:dyDescent="0.3">
      <c r="A628" s="4">
        <v>45994</v>
      </c>
      <c r="B628" s="9" t="s">
        <v>158</v>
      </c>
      <c r="C628" s="23" t="s">
        <v>285</v>
      </c>
      <c r="D628" s="10" t="s">
        <v>139</v>
      </c>
      <c r="E628" s="10" t="s">
        <v>26</v>
      </c>
      <c r="F628" s="10" t="s">
        <v>17</v>
      </c>
      <c r="G628" s="10" t="s">
        <v>62</v>
      </c>
      <c r="H628" s="10" t="s">
        <v>27</v>
      </c>
      <c r="I628" s="10" t="s">
        <v>710</v>
      </c>
      <c r="J628" s="10" t="s">
        <v>21</v>
      </c>
      <c r="K628" s="10" t="s">
        <v>21</v>
      </c>
      <c r="L628" s="10">
        <v>0</v>
      </c>
      <c r="M628" s="10" t="s">
        <v>22</v>
      </c>
    </row>
    <row r="629" spans="1:13" x14ac:dyDescent="0.3">
      <c r="A629" s="4">
        <v>45994</v>
      </c>
      <c r="B629" s="11" t="s">
        <v>159</v>
      </c>
      <c r="C629" s="24" t="s">
        <v>764</v>
      </c>
      <c r="D629" s="12" t="s">
        <v>144</v>
      </c>
      <c r="E629" s="12" t="s">
        <v>26</v>
      </c>
      <c r="F629" s="12" t="s">
        <v>106</v>
      </c>
      <c r="G629" s="12" t="s">
        <v>27</v>
      </c>
      <c r="H629" s="12" t="s">
        <v>96</v>
      </c>
      <c r="I629" s="12" t="s">
        <v>710</v>
      </c>
      <c r="J629" s="12" t="s">
        <v>21</v>
      </c>
      <c r="K629" s="12" t="s">
        <v>21</v>
      </c>
      <c r="L629" s="12">
        <v>0</v>
      </c>
      <c r="M629" s="12" t="s">
        <v>22</v>
      </c>
    </row>
    <row r="630" spans="1:13" x14ac:dyDescent="0.3">
      <c r="A630" s="4">
        <v>45994</v>
      </c>
      <c r="B630" s="9" t="s">
        <v>161</v>
      </c>
      <c r="C630" s="23" t="s">
        <v>71</v>
      </c>
      <c r="D630" s="10" t="s">
        <v>168</v>
      </c>
      <c r="E630" s="10" t="s">
        <v>44</v>
      </c>
      <c r="F630" s="10" t="s">
        <v>106</v>
      </c>
      <c r="G630" s="10" t="s">
        <v>110</v>
      </c>
      <c r="H630" s="10" t="s">
        <v>593</v>
      </c>
      <c r="I630" s="10" t="s">
        <v>728</v>
      </c>
      <c r="J630" s="10" t="s">
        <v>21</v>
      </c>
      <c r="K630" s="10" t="s">
        <v>21</v>
      </c>
      <c r="L630" s="10">
        <v>0</v>
      </c>
      <c r="M630" s="10" t="s">
        <v>22</v>
      </c>
    </row>
    <row r="631" spans="1:13" x14ac:dyDescent="0.3">
      <c r="A631" s="4">
        <v>45994</v>
      </c>
      <c r="B631" s="11" t="s">
        <v>163</v>
      </c>
      <c r="C631" s="24" t="s">
        <v>761</v>
      </c>
      <c r="D631" s="12" t="s">
        <v>166</v>
      </c>
      <c r="E631" s="12" t="s">
        <v>341</v>
      </c>
      <c r="F631" s="12" t="s">
        <v>38</v>
      </c>
      <c r="G631" s="12" t="s">
        <v>222</v>
      </c>
      <c r="H631" s="12" t="s">
        <v>505</v>
      </c>
      <c r="I631" s="12" t="s">
        <v>706</v>
      </c>
      <c r="J631" s="12" t="s">
        <v>21</v>
      </c>
      <c r="K631" s="12" t="s">
        <v>21</v>
      </c>
      <c r="L631" s="12">
        <v>0</v>
      </c>
      <c r="M631" s="12" t="s">
        <v>22</v>
      </c>
    </row>
    <row r="632" spans="1:13" x14ac:dyDescent="0.3">
      <c r="A632" s="4">
        <v>45994</v>
      </c>
      <c r="B632" s="9" t="s">
        <v>165</v>
      </c>
      <c r="C632" s="23" t="s">
        <v>757</v>
      </c>
      <c r="D632" s="10" t="s">
        <v>14</v>
      </c>
      <c r="E632" s="10" t="s">
        <v>273</v>
      </c>
      <c r="F632" s="10" t="s">
        <v>72</v>
      </c>
      <c r="G632" s="10" t="s">
        <v>68</v>
      </c>
      <c r="H632" s="10" t="s">
        <v>383</v>
      </c>
      <c r="I632" s="10" t="s">
        <v>706</v>
      </c>
      <c r="J632" s="10" t="s">
        <v>21</v>
      </c>
      <c r="K632" s="10" t="s">
        <v>21</v>
      </c>
      <c r="L632" s="10">
        <v>0</v>
      </c>
      <c r="M632" s="10" t="s">
        <v>22</v>
      </c>
    </row>
    <row r="633" spans="1:13" x14ac:dyDescent="0.3">
      <c r="A633" s="4">
        <v>45994</v>
      </c>
      <c r="B633" s="11" t="s">
        <v>167</v>
      </c>
      <c r="C633" s="24" t="s">
        <v>266</v>
      </c>
      <c r="D633" s="12" t="s">
        <v>14</v>
      </c>
      <c r="E633" s="12" t="s">
        <v>326</v>
      </c>
      <c r="F633" s="12" t="s">
        <v>38</v>
      </c>
      <c r="G633" s="12" t="s">
        <v>53</v>
      </c>
      <c r="H633" s="12" t="s">
        <v>28</v>
      </c>
      <c r="I633" s="12" t="s">
        <v>706</v>
      </c>
      <c r="J633" s="12" t="s">
        <v>21</v>
      </c>
      <c r="K633" s="12" t="s">
        <v>21</v>
      </c>
      <c r="L633" s="12">
        <v>0</v>
      </c>
      <c r="M633" s="12" t="s">
        <v>22</v>
      </c>
    </row>
    <row r="634" spans="1:13" x14ac:dyDescent="0.3">
      <c r="A634" s="4">
        <v>45994</v>
      </c>
      <c r="B634" s="9" t="s">
        <v>169</v>
      </c>
      <c r="C634" s="23" t="s">
        <v>760</v>
      </c>
      <c r="D634" s="10" t="s">
        <v>147</v>
      </c>
      <c r="E634" s="10" t="s">
        <v>341</v>
      </c>
      <c r="F634" s="10" t="s">
        <v>38</v>
      </c>
      <c r="G634" s="10" t="s">
        <v>110</v>
      </c>
      <c r="H634" s="10" t="s">
        <v>450</v>
      </c>
      <c r="I634" s="10" t="s">
        <v>706</v>
      </c>
      <c r="J634" s="10" t="s">
        <v>21</v>
      </c>
      <c r="K634" s="10" t="s">
        <v>21</v>
      </c>
      <c r="L634" s="10">
        <v>0</v>
      </c>
      <c r="M634" s="10" t="s">
        <v>22</v>
      </c>
    </row>
    <row r="635" spans="1:13" x14ac:dyDescent="0.3">
      <c r="A635" s="4">
        <v>45994</v>
      </c>
      <c r="B635" s="11" t="s">
        <v>170</v>
      </c>
      <c r="C635" s="24" t="s">
        <v>761</v>
      </c>
      <c r="D635" s="12" t="s">
        <v>94</v>
      </c>
      <c r="E635" s="12" t="s">
        <v>32</v>
      </c>
      <c r="F635" s="12" t="s">
        <v>38</v>
      </c>
      <c r="G635" s="12" t="s">
        <v>66</v>
      </c>
      <c r="H635" s="12" t="s">
        <v>28</v>
      </c>
      <c r="I635" s="12" t="s">
        <v>710</v>
      </c>
      <c r="J635" s="12" t="s">
        <v>21</v>
      </c>
      <c r="K635" s="12" t="s">
        <v>21</v>
      </c>
      <c r="L635" s="12">
        <v>0</v>
      </c>
      <c r="M635" s="12" t="s">
        <v>22</v>
      </c>
    </row>
    <row r="636" spans="1:13" x14ac:dyDescent="0.3">
      <c r="A636" s="4">
        <v>45994</v>
      </c>
      <c r="B636" s="9" t="s">
        <v>172</v>
      </c>
      <c r="C636" s="23" t="s">
        <v>761</v>
      </c>
      <c r="D636" s="10" t="s">
        <v>14</v>
      </c>
      <c r="E636" s="10" t="s">
        <v>305</v>
      </c>
      <c r="F636" s="10" t="s">
        <v>72</v>
      </c>
      <c r="G636" s="10" t="s">
        <v>68</v>
      </c>
      <c r="H636" s="10" t="s">
        <v>501</v>
      </c>
      <c r="I636" s="10" t="s">
        <v>710</v>
      </c>
      <c r="J636" s="10" t="s">
        <v>21</v>
      </c>
      <c r="K636" s="10" t="s">
        <v>21</v>
      </c>
      <c r="L636" s="10">
        <v>0</v>
      </c>
      <c r="M636" s="10" t="s">
        <v>22</v>
      </c>
    </row>
    <row r="637" spans="1:13" x14ac:dyDescent="0.3">
      <c r="A637" s="4">
        <v>45994</v>
      </c>
      <c r="B637" s="11" t="s">
        <v>173</v>
      </c>
      <c r="C637" s="24" t="s">
        <v>266</v>
      </c>
      <c r="D637" s="12" t="s">
        <v>98</v>
      </c>
      <c r="E637" s="12" t="s">
        <v>341</v>
      </c>
      <c r="F637" s="12" t="s">
        <v>72</v>
      </c>
      <c r="G637" s="12" t="s">
        <v>383</v>
      </c>
      <c r="H637" s="12" t="s">
        <v>690</v>
      </c>
      <c r="I637" s="12" t="s">
        <v>706</v>
      </c>
      <c r="J637" s="12" t="s">
        <v>21</v>
      </c>
      <c r="K637" s="12" t="s">
        <v>21</v>
      </c>
      <c r="L637" s="12">
        <v>0</v>
      </c>
      <c r="M637" s="12" t="s">
        <v>22</v>
      </c>
    </row>
    <row r="638" spans="1:13" x14ac:dyDescent="0.3">
      <c r="A638" s="4">
        <v>45994</v>
      </c>
      <c r="B638" s="9" t="s">
        <v>174</v>
      </c>
      <c r="C638" s="23" t="s">
        <v>263</v>
      </c>
      <c r="D638" s="10" t="s">
        <v>50</v>
      </c>
      <c r="E638" s="10" t="s">
        <v>326</v>
      </c>
      <c r="F638" s="10" t="s">
        <v>38</v>
      </c>
      <c r="G638" s="10" t="s">
        <v>27</v>
      </c>
      <c r="H638" s="10" t="s">
        <v>479</v>
      </c>
      <c r="I638" s="10" t="s">
        <v>706</v>
      </c>
      <c r="J638" s="10" t="s">
        <v>21</v>
      </c>
      <c r="K638" s="10" t="s">
        <v>21</v>
      </c>
      <c r="L638" s="10">
        <v>0</v>
      </c>
      <c r="M638" s="10" t="s">
        <v>22</v>
      </c>
    </row>
    <row r="639" spans="1:13" x14ac:dyDescent="0.3">
      <c r="A639" s="4">
        <v>45994</v>
      </c>
      <c r="B639" s="11" t="s">
        <v>175</v>
      </c>
      <c r="C639" s="24" t="s">
        <v>758</v>
      </c>
      <c r="D639" s="12" t="s">
        <v>91</v>
      </c>
      <c r="E639" s="12" t="s">
        <v>341</v>
      </c>
      <c r="F639" s="12" t="s">
        <v>106</v>
      </c>
      <c r="G639" s="12" t="s">
        <v>27</v>
      </c>
      <c r="H639" s="12" t="s">
        <v>560</v>
      </c>
      <c r="I639" s="12" t="s">
        <v>706</v>
      </c>
      <c r="J639" s="12" t="s">
        <v>21</v>
      </c>
      <c r="K639" s="12" t="s">
        <v>21</v>
      </c>
      <c r="L639" s="12">
        <v>0</v>
      </c>
      <c r="M639" s="12" t="s">
        <v>22</v>
      </c>
    </row>
    <row r="640" spans="1:13" x14ac:dyDescent="0.3">
      <c r="A640" s="4">
        <v>45994</v>
      </c>
      <c r="B640" s="9" t="s">
        <v>177</v>
      </c>
      <c r="C640" s="23" t="s">
        <v>266</v>
      </c>
      <c r="D640" s="10" t="s">
        <v>91</v>
      </c>
      <c r="E640" s="10" t="s">
        <v>341</v>
      </c>
      <c r="F640" s="10" t="s">
        <v>106</v>
      </c>
      <c r="G640" s="10" t="s">
        <v>430</v>
      </c>
      <c r="H640" s="10" t="s">
        <v>593</v>
      </c>
      <c r="I640" s="10" t="s">
        <v>706</v>
      </c>
      <c r="J640" s="10" t="s">
        <v>21</v>
      </c>
      <c r="K640" s="10" t="s">
        <v>21</v>
      </c>
      <c r="L640" s="10">
        <v>0</v>
      </c>
      <c r="M640" s="10" t="s">
        <v>22</v>
      </c>
    </row>
    <row r="641" spans="1:13" x14ac:dyDescent="0.3">
      <c r="A641" s="4">
        <v>45994</v>
      </c>
      <c r="B641" s="11" t="s">
        <v>178</v>
      </c>
      <c r="C641" s="24" t="s">
        <v>322</v>
      </c>
      <c r="D641" s="12" t="s">
        <v>14</v>
      </c>
      <c r="E641" s="12" t="s">
        <v>341</v>
      </c>
      <c r="F641" s="12" t="s">
        <v>17</v>
      </c>
      <c r="G641" s="12" t="s">
        <v>222</v>
      </c>
      <c r="H641" s="12" t="s">
        <v>96</v>
      </c>
      <c r="I641" s="12" t="s">
        <v>706</v>
      </c>
      <c r="J641" s="12" t="s">
        <v>21</v>
      </c>
      <c r="K641" s="12" t="s">
        <v>21</v>
      </c>
      <c r="L641" s="12">
        <v>0</v>
      </c>
      <c r="M641" s="12" t="s">
        <v>22</v>
      </c>
    </row>
    <row r="642" spans="1:13" x14ac:dyDescent="0.3">
      <c r="A642" s="4">
        <v>45994</v>
      </c>
      <c r="B642" s="9" t="s">
        <v>179</v>
      </c>
      <c r="C642" s="23" t="s">
        <v>315</v>
      </c>
      <c r="D642" s="10" t="s">
        <v>94</v>
      </c>
      <c r="E642" s="10" t="s">
        <v>32</v>
      </c>
      <c r="F642" s="10" t="s">
        <v>106</v>
      </c>
      <c r="G642" s="10" t="s">
        <v>95</v>
      </c>
      <c r="H642" s="10" t="s">
        <v>560</v>
      </c>
      <c r="I642" s="10" t="s">
        <v>706</v>
      </c>
      <c r="J642" s="10" t="s">
        <v>21</v>
      </c>
      <c r="K642" s="10" t="s">
        <v>21</v>
      </c>
      <c r="L642" s="10">
        <v>0</v>
      </c>
      <c r="M642" s="10" t="s">
        <v>22</v>
      </c>
    </row>
    <row r="643" spans="1:13" x14ac:dyDescent="0.3">
      <c r="A643" s="4">
        <v>45994</v>
      </c>
      <c r="B643" s="11" t="s">
        <v>180</v>
      </c>
      <c r="C643" s="24" t="s">
        <v>260</v>
      </c>
      <c r="D643" s="12" t="s">
        <v>166</v>
      </c>
      <c r="E643" s="12" t="s">
        <v>32</v>
      </c>
      <c r="F643" s="12" t="s">
        <v>17</v>
      </c>
      <c r="G643" s="12" t="s">
        <v>95</v>
      </c>
      <c r="H643" s="12" t="s">
        <v>505</v>
      </c>
      <c r="I643" s="12" t="s">
        <v>691</v>
      </c>
      <c r="J643" s="12" t="s">
        <v>21</v>
      </c>
      <c r="K643" s="12" t="s">
        <v>21</v>
      </c>
      <c r="L643" s="12">
        <v>0</v>
      </c>
      <c r="M643" s="12" t="s">
        <v>22</v>
      </c>
    </row>
    <row r="644" spans="1:13" x14ac:dyDescent="0.3">
      <c r="A644" s="4">
        <v>45994</v>
      </c>
      <c r="B644" s="9" t="s">
        <v>182</v>
      </c>
      <c r="C644" s="23" t="s">
        <v>285</v>
      </c>
      <c r="D644" s="10" t="s">
        <v>139</v>
      </c>
      <c r="E644" s="10" t="s">
        <v>32</v>
      </c>
      <c r="F644" s="10" t="s">
        <v>17</v>
      </c>
      <c r="G644" s="10" t="s">
        <v>110</v>
      </c>
      <c r="H644" s="10" t="s">
        <v>450</v>
      </c>
      <c r="I644" s="10" t="s">
        <v>691</v>
      </c>
      <c r="J644" s="10" t="s">
        <v>21</v>
      </c>
      <c r="K644" s="10" t="s">
        <v>21</v>
      </c>
      <c r="L644" s="10">
        <v>0</v>
      </c>
      <c r="M644" s="10" t="s">
        <v>22</v>
      </c>
    </row>
    <row r="645" spans="1:13" x14ac:dyDescent="0.3">
      <c r="A645" s="4">
        <v>45994</v>
      </c>
      <c r="B645" s="11" t="s">
        <v>184</v>
      </c>
      <c r="C645" s="24" t="s">
        <v>759</v>
      </c>
      <c r="D645" s="12" t="s">
        <v>147</v>
      </c>
      <c r="E645" s="12" t="s">
        <v>326</v>
      </c>
      <c r="F645" s="12" t="s">
        <v>17</v>
      </c>
      <c r="G645" s="12" t="s">
        <v>60</v>
      </c>
      <c r="H645" s="12" t="s">
        <v>110</v>
      </c>
      <c r="I645" s="12" t="s">
        <v>706</v>
      </c>
      <c r="J645" s="12" t="s">
        <v>21</v>
      </c>
      <c r="K645" s="12" t="s">
        <v>21</v>
      </c>
      <c r="L645" s="12">
        <v>0</v>
      </c>
      <c r="M645" s="12" t="s">
        <v>22</v>
      </c>
    </row>
    <row r="646" spans="1:13" x14ac:dyDescent="0.3">
      <c r="A646" s="4">
        <v>45994</v>
      </c>
      <c r="B646" s="9" t="s">
        <v>185</v>
      </c>
      <c r="C646" s="23" t="s">
        <v>260</v>
      </c>
      <c r="D646" s="10" t="s">
        <v>139</v>
      </c>
      <c r="E646" s="10" t="s">
        <v>305</v>
      </c>
      <c r="F646" s="10" t="s">
        <v>17</v>
      </c>
      <c r="G646" s="10" t="s">
        <v>222</v>
      </c>
      <c r="H646" s="10" t="s">
        <v>40</v>
      </c>
      <c r="I646" s="10" t="s">
        <v>691</v>
      </c>
      <c r="J646" s="10" t="s">
        <v>21</v>
      </c>
      <c r="K646" s="10" t="s">
        <v>21</v>
      </c>
      <c r="L646" s="10">
        <v>0</v>
      </c>
      <c r="M646" s="10" t="s">
        <v>22</v>
      </c>
    </row>
    <row r="647" spans="1:13" x14ac:dyDescent="0.3">
      <c r="A647" s="4">
        <v>45994</v>
      </c>
      <c r="B647" s="11" t="s">
        <v>187</v>
      </c>
      <c r="C647" s="24" t="s">
        <v>764</v>
      </c>
      <c r="D647" s="12" t="s">
        <v>141</v>
      </c>
      <c r="E647" s="12" t="s">
        <v>32</v>
      </c>
      <c r="F647" s="12" t="s">
        <v>106</v>
      </c>
      <c r="G647" s="12" t="s">
        <v>137</v>
      </c>
      <c r="H647" s="12" t="s">
        <v>396</v>
      </c>
      <c r="I647" s="12" t="s">
        <v>691</v>
      </c>
      <c r="J647" s="12" t="s">
        <v>21</v>
      </c>
      <c r="K647" s="12" t="s">
        <v>21</v>
      </c>
      <c r="L647" s="12">
        <v>0</v>
      </c>
      <c r="M647" s="12" t="s">
        <v>22</v>
      </c>
    </row>
    <row r="648" spans="1:13" x14ac:dyDescent="0.3">
      <c r="A648" s="4">
        <v>45994</v>
      </c>
      <c r="B648" s="9" t="s">
        <v>189</v>
      </c>
      <c r="C648" s="23" t="s">
        <v>290</v>
      </c>
      <c r="D648" s="10" t="s">
        <v>144</v>
      </c>
      <c r="E648" s="10" t="s">
        <v>32</v>
      </c>
      <c r="F648" s="10" t="s">
        <v>17</v>
      </c>
      <c r="G648" s="10" t="s">
        <v>18</v>
      </c>
      <c r="H648" s="10" t="s">
        <v>33</v>
      </c>
      <c r="I648" s="10" t="s">
        <v>682</v>
      </c>
      <c r="J648" s="10" t="s">
        <v>21</v>
      </c>
      <c r="K648" s="10" t="s">
        <v>21</v>
      </c>
      <c r="L648" s="10">
        <v>0</v>
      </c>
      <c r="M648" s="10" t="s">
        <v>22</v>
      </c>
    </row>
    <row r="649" spans="1:13" x14ac:dyDescent="0.3">
      <c r="A649" s="4">
        <v>45994</v>
      </c>
      <c r="B649" s="11" t="s">
        <v>190</v>
      </c>
      <c r="C649" s="24" t="s">
        <v>290</v>
      </c>
      <c r="D649" s="12" t="s">
        <v>141</v>
      </c>
      <c r="E649" s="12" t="s">
        <v>32</v>
      </c>
      <c r="F649" s="12" t="s">
        <v>106</v>
      </c>
      <c r="G649" s="12" t="s">
        <v>110</v>
      </c>
      <c r="H649" s="12" t="s">
        <v>396</v>
      </c>
      <c r="I649" s="12" t="s">
        <v>682</v>
      </c>
      <c r="J649" s="12" t="s">
        <v>21</v>
      </c>
      <c r="K649" s="12" t="s">
        <v>21</v>
      </c>
      <c r="L649" s="12">
        <v>0</v>
      </c>
      <c r="M649" s="12" t="s">
        <v>22</v>
      </c>
    </row>
    <row r="650" spans="1:13" x14ac:dyDescent="0.3">
      <c r="A650" s="4">
        <v>45994</v>
      </c>
      <c r="B650" s="9" t="s">
        <v>191</v>
      </c>
      <c r="C650" s="23" t="s">
        <v>764</v>
      </c>
      <c r="D650" s="10" t="s">
        <v>168</v>
      </c>
      <c r="E650" s="10" t="s">
        <v>305</v>
      </c>
      <c r="F650" s="10" t="s">
        <v>106</v>
      </c>
      <c r="G650" s="10" t="s">
        <v>430</v>
      </c>
      <c r="H650" s="10" t="s">
        <v>361</v>
      </c>
      <c r="I650" s="10" t="s">
        <v>673</v>
      </c>
      <c r="J650" s="10" t="s">
        <v>21</v>
      </c>
      <c r="K650" s="10" t="s">
        <v>21</v>
      </c>
      <c r="L650" s="10">
        <v>0</v>
      </c>
      <c r="M650" s="10" t="s">
        <v>22</v>
      </c>
    </row>
    <row r="651" spans="1:13" x14ac:dyDescent="0.3">
      <c r="A651" s="4">
        <v>45994</v>
      </c>
      <c r="B651" s="11" t="s">
        <v>192</v>
      </c>
      <c r="C651" s="24" t="s">
        <v>260</v>
      </c>
      <c r="D651" s="12" t="s">
        <v>139</v>
      </c>
      <c r="E651" s="12" t="s">
        <v>305</v>
      </c>
      <c r="F651" s="12" t="s">
        <v>17</v>
      </c>
      <c r="G651" s="12" t="s">
        <v>137</v>
      </c>
      <c r="H651" s="12" t="s">
        <v>693</v>
      </c>
      <c r="I651" s="12" t="s">
        <v>691</v>
      </c>
      <c r="J651" s="12" t="s">
        <v>21</v>
      </c>
      <c r="K651" s="12" t="s">
        <v>21</v>
      </c>
      <c r="L651" s="12">
        <v>0</v>
      </c>
      <c r="M651" s="12" t="s">
        <v>22</v>
      </c>
    </row>
    <row r="652" spans="1:13" x14ac:dyDescent="0.3">
      <c r="A652" s="4">
        <v>45994</v>
      </c>
      <c r="B652" s="9" t="s">
        <v>194</v>
      </c>
      <c r="C652" s="23" t="s">
        <v>758</v>
      </c>
      <c r="D652" s="10" t="s">
        <v>94</v>
      </c>
      <c r="E652" s="10" t="s">
        <v>326</v>
      </c>
      <c r="F652" s="10" t="s">
        <v>106</v>
      </c>
      <c r="G652" s="10" t="s">
        <v>186</v>
      </c>
      <c r="H652" s="10" t="s">
        <v>512</v>
      </c>
      <c r="I652" s="10" t="s">
        <v>682</v>
      </c>
      <c r="J652" s="10" t="s">
        <v>21</v>
      </c>
      <c r="K652" s="10" t="s">
        <v>21</v>
      </c>
      <c r="L652" s="10">
        <v>0</v>
      </c>
      <c r="M652" s="10" t="s">
        <v>22</v>
      </c>
    </row>
    <row r="653" spans="1:13" x14ac:dyDescent="0.3">
      <c r="A653" s="4">
        <v>45994</v>
      </c>
      <c r="B653" s="11" t="s">
        <v>197</v>
      </c>
      <c r="C653" s="24" t="s">
        <v>318</v>
      </c>
      <c r="D653" s="12" t="s">
        <v>147</v>
      </c>
      <c r="E653" s="12" t="s">
        <v>32</v>
      </c>
      <c r="F653" s="12" t="s">
        <v>17</v>
      </c>
      <c r="G653" s="12" t="s">
        <v>60</v>
      </c>
      <c r="H653" s="12" t="s">
        <v>28</v>
      </c>
      <c r="I653" s="12" t="s">
        <v>682</v>
      </c>
      <c r="J653" s="12" t="s">
        <v>21</v>
      </c>
      <c r="K653" s="12" t="s">
        <v>21</v>
      </c>
      <c r="L653" s="12">
        <v>0</v>
      </c>
      <c r="M653" s="12" t="s">
        <v>22</v>
      </c>
    </row>
    <row r="654" spans="1:13" x14ac:dyDescent="0.3">
      <c r="A654" s="4">
        <v>45994</v>
      </c>
      <c r="B654" s="9" t="s">
        <v>199</v>
      </c>
      <c r="C654" s="23" t="s">
        <v>281</v>
      </c>
      <c r="D654" s="10" t="s">
        <v>141</v>
      </c>
      <c r="E654" s="10" t="s">
        <v>26</v>
      </c>
      <c r="F654" s="10" t="s">
        <v>17</v>
      </c>
      <c r="G654" s="10" t="s">
        <v>60</v>
      </c>
      <c r="H654" s="10" t="s">
        <v>505</v>
      </c>
      <c r="I654" s="10" t="s">
        <v>691</v>
      </c>
      <c r="J654" s="10" t="s">
        <v>21</v>
      </c>
      <c r="K654" s="10" t="s">
        <v>21</v>
      </c>
      <c r="L654" s="10">
        <v>0</v>
      </c>
      <c r="M654" s="10" t="s">
        <v>22</v>
      </c>
    </row>
    <row r="655" spans="1:13" x14ac:dyDescent="0.3">
      <c r="A655" s="4">
        <v>45994</v>
      </c>
      <c r="B655" s="11" t="s">
        <v>200</v>
      </c>
      <c r="C655" s="24" t="s">
        <v>764</v>
      </c>
      <c r="D655" s="12" t="s">
        <v>144</v>
      </c>
      <c r="E655" s="12" t="s">
        <v>26</v>
      </c>
      <c r="F655" s="12" t="s">
        <v>38</v>
      </c>
      <c r="G655" s="12" t="s">
        <v>129</v>
      </c>
      <c r="H655" s="12" t="s">
        <v>73</v>
      </c>
      <c r="I655" s="12" t="s">
        <v>668</v>
      </c>
      <c r="J655" s="12" t="s">
        <v>21</v>
      </c>
      <c r="K655" s="12" t="s">
        <v>21</v>
      </c>
      <c r="L655" s="12">
        <v>0</v>
      </c>
      <c r="M655" s="12" t="s">
        <v>22</v>
      </c>
    </row>
    <row r="656" spans="1:13" x14ac:dyDescent="0.3">
      <c r="A656" s="4">
        <v>45994</v>
      </c>
      <c r="B656" s="9" t="s">
        <v>201</v>
      </c>
      <c r="C656" s="23" t="s">
        <v>311</v>
      </c>
      <c r="D656" s="10" t="s">
        <v>139</v>
      </c>
      <c r="E656" s="10" t="s">
        <v>32</v>
      </c>
      <c r="F656" s="10" t="s">
        <v>294</v>
      </c>
      <c r="G656" s="10" t="s">
        <v>118</v>
      </c>
      <c r="H656" s="10" t="s">
        <v>18</v>
      </c>
      <c r="I656" s="10" t="s">
        <v>668</v>
      </c>
      <c r="J656" s="10" t="s">
        <v>21</v>
      </c>
      <c r="K656" s="10" t="s">
        <v>21</v>
      </c>
      <c r="L656" s="10">
        <v>0</v>
      </c>
      <c r="M656" s="10" t="s">
        <v>22</v>
      </c>
    </row>
    <row r="657" spans="1:13" x14ac:dyDescent="0.3">
      <c r="A657" s="4">
        <v>45994</v>
      </c>
      <c r="B657" s="11" t="s">
        <v>202</v>
      </c>
      <c r="C657" s="24" t="s">
        <v>315</v>
      </c>
      <c r="D657" s="12" t="s">
        <v>166</v>
      </c>
      <c r="E657" s="12" t="s">
        <v>341</v>
      </c>
      <c r="F657" s="12" t="s">
        <v>106</v>
      </c>
      <c r="G657" s="12" t="s">
        <v>48</v>
      </c>
      <c r="H657" s="12" t="s">
        <v>358</v>
      </c>
      <c r="I657" s="12" t="s">
        <v>673</v>
      </c>
      <c r="J657" s="12" t="s">
        <v>21</v>
      </c>
      <c r="K657" s="12" t="s">
        <v>21</v>
      </c>
      <c r="L657" s="12">
        <v>0</v>
      </c>
      <c r="M657" s="12" t="s">
        <v>22</v>
      </c>
    </row>
    <row r="658" spans="1:13" x14ac:dyDescent="0.3">
      <c r="A658" s="4">
        <v>45994</v>
      </c>
      <c r="B658" s="9" t="s">
        <v>203</v>
      </c>
      <c r="C658" s="23" t="s">
        <v>311</v>
      </c>
      <c r="D658" s="10" t="s">
        <v>139</v>
      </c>
      <c r="E658" s="10" t="s">
        <v>32</v>
      </c>
      <c r="F658" s="10" t="s">
        <v>17</v>
      </c>
      <c r="G658" s="10" t="s">
        <v>18</v>
      </c>
      <c r="H658" s="10" t="s">
        <v>416</v>
      </c>
      <c r="I658" s="10" t="s">
        <v>660</v>
      </c>
      <c r="J658" s="10" t="s">
        <v>21</v>
      </c>
      <c r="K658" s="10" t="s">
        <v>21</v>
      </c>
      <c r="L658" s="10">
        <v>0</v>
      </c>
      <c r="M658" s="10" t="s">
        <v>22</v>
      </c>
    </row>
    <row r="659" spans="1:13" x14ac:dyDescent="0.3">
      <c r="A659" s="4">
        <v>45994</v>
      </c>
      <c r="B659" s="11" t="s">
        <v>205</v>
      </c>
      <c r="C659" s="24" t="s">
        <v>315</v>
      </c>
      <c r="D659" s="12" t="s">
        <v>166</v>
      </c>
      <c r="E659" s="12" t="s">
        <v>305</v>
      </c>
      <c r="F659" s="12" t="s">
        <v>106</v>
      </c>
      <c r="G659" s="12" t="s">
        <v>19</v>
      </c>
      <c r="H659" s="12" t="s">
        <v>96</v>
      </c>
      <c r="I659" s="12" t="s">
        <v>663</v>
      </c>
      <c r="J659" s="12" t="s">
        <v>21</v>
      </c>
      <c r="K659" s="12" t="s">
        <v>21</v>
      </c>
      <c r="L659" s="12">
        <v>0</v>
      </c>
      <c r="M659" s="12" t="s">
        <v>22</v>
      </c>
    </row>
    <row r="660" spans="1:13" x14ac:dyDescent="0.3">
      <c r="A660" s="4">
        <v>45994</v>
      </c>
      <c r="B660" s="9" t="s">
        <v>206</v>
      </c>
      <c r="C660" s="23" t="s">
        <v>260</v>
      </c>
      <c r="D660" s="10" t="s">
        <v>139</v>
      </c>
      <c r="E660" s="10" t="s">
        <v>305</v>
      </c>
      <c r="F660" s="10" t="s">
        <v>17</v>
      </c>
      <c r="G660" s="10" t="s">
        <v>33</v>
      </c>
      <c r="H660" s="10" t="s">
        <v>560</v>
      </c>
      <c r="I660" s="10" t="s">
        <v>660</v>
      </c>
      <c r="J660" s="10" t="s">
        <v>21</v>
      </c>
      <c r="K660" s="10" t="s">
        <v>21</v>
      </c>
      <c r="L660" s="10">
        <v>0</v>
      </c>
      <c r="M660" s="10" t="s">
        <v>22</v>
      </c>
    </row>
    <row r="661" spans="1:13" x14ac:dyDescent="0.3">
      <c r="A661" s="4">
        <v>45994</v>
      </c>
      <c r="B661" s="11" t="s">
        <v>207</v>
      </c>
      <c r="C661" s="24" t="s">
        <v>761</v>
      </c>
      <c r="D661" s="12" t="s">
        <v>94</v>
      </c>
      <c r="E661" s="12" t="s">
        <v>305</v>
      </c>
      <c r="F661" s="12" t="s">
        <v>17</v>
      </c>
      <c r="G661" s="12" t="s">
        <v>186</v>
      </c>
      <c r="H661" s="12" t="s">
        <v>512</v>
      </c>
      <c r="I661" s="12" t="s">
        <v>660</v>
      </c>
      <c r="J661" s="12" t="s">
        <v>21</v>
      </c>
      <c r="K661" s="12" t="s">
        <v>21</v>
      </c>
      <c r="L661" s="12">
        <v>0</v>
      </c>
      <c r="M661" s="12" t="s">
        <v>22</v>
      </c>
    </row>
    <row r="662" spans="1:13" x14ac:dyDescent="0.3">
      <c r="A662" s="4">
        <v>45994</v>
      </c>
      <c r="B662" s="9" t="s">
        <v>208</v>
      </c>
      <c r="C662" s="23" t="s">
        <v>315</v>
      </c>
      <c r="D662" s="10" t="s">
        <v>94</v>
      </c>
      <c r="E662" s="10" t="s">
        <v>32</v>
      </c>
      <c r="F662" s="10" t="s">
        <v>106</v>
      </c>
      <c r="G662" s="10" t="s">
        <v>505</v>
      </c>
      <c r="H662" s="10" t="s">
        <v>593</v>
      </c>
      <c r="I662" s="10" t="s">
        <v>919</v>
      </c>
      <c r="J662" s="10" t="s">
        <v>21</v>
      </c>
      <c r="K662" s="10" t="s">
        <v>21</v>
      </c>
      <c r="L662" s="10">
        <v>0</v>
      </c>
      <c r="M662" s="10" t="s">
        <v>22</v>
      </c>
    </row>
    <row r="663" spans="1:13" x14ac:dyDescent="0.3">
      <c r="A663" s="4">
        <v>45994</v>
      </c>
      <c r="B663" s="11" t="s">
        <v>209</v>
      </c>
      <c r="C663" s="24" t="s">
        <v>260</v>
      </c>
      <c r="D663" s="12" t="s">
        <v>147</v>
      </c>
      <c r="E663" s="12" t="s">
        <v>32</v>
      </c>
      <c r="F663" s="12" t="s">
        <v>17</v>
      </c>
      <c r="G663" s="12" t="s">
        <v>19</v>
      </c>
      <c r="H663" s="12" t="s">
        <v>361</v>
      </c>
      <c r="I663" s="12" t="s">
        <v>919</v>
      </c>
      <c r="J663" s="12" t="s">
        <v>21</v>
      </c>
      <c r="K663" s="12" t="s">
        <v>21</v>
      </c>
      <c r="L663" s="12">
        <v>0</v>
      </c>
      <c r="M663" s="12" t="s">
        <v>22</v>
      </c>
    </row>
    <row r="664" spans="1:13" x14ac:dyDescent="0.3">
      <c r="A664" s="4">
        <v>45994</v>
      </c>
      <c r="B664" s="9" t="s">
        <v>210</v>
      </c>
      <c r="C664" s="23" t="s">
        <v>759</v>
      </c>
      <c r="D664" s="10" t="s">
        <v>98</v>
      </c>
      <c r="E664" s="10" t="s">
        <v>32</v>
      </c>
      <c r="F664" s="10" t="s">
        <v>38</v>
      </c>
      <c r="G664" s="10" t="s">
        <v>48</v>
      </c>
      <c r="H664" s="10" t="s">
        <v>96</v>
      </c>
      <c r="I664" s="10" t="s">
        <v>644</v>
      </c>
      <c r="J664" s="10" t="s">
        <v>21</v>
      </c>
      <c r="K664" s="10" t="s">
        <v>21</v>
      </c>
      <c r="L664" s="10">
        <v>0</v>
      </c>
      <c r="M664" s="10" t="s">
        <v>22</v>
      </c>
    </row>
    <row r="665" spans="1:13" x14ac:dyDescent="0.3">
      <c r="A665" s="4">
        <v>45994</v>
      </c>
      <c r="B665" s="11" t="s">
        <v>211</v>
      </c>
      <c r="C665" s="24" t="s">
        <v>758</v>
      </c>
      <c r="D665" s="12" t="s">
        <v>50</v>
      </c>
      <c r="E665" s="12" t="s">
        <v>32</v>
      </c>
      <c r="F665" s="12" t="s">
        <v>38</v>
      </c>
      <c r="G665" s="12" t="s">
        <v>89</v>
      </c>
      <c r="H665" s="12" t="s">
        <v>19</v>
      </c>
      <c r="I665" s="12" t="s">
        <v>919</v>
      </c>
      <c r="J665" s="12" t="s">
        <v>21</v>
      </c>
      <c r="K665" s="12" t="s">
        <v>21</v>
      </c>
      <c r="L665" s="12">
        <v>0</v>
      </c>
      <c r="M665" s="12" t="s">
        <v>22</v>
      </c>
    </row>
    <row r="666" spans="1:13" x14ac:dyDescent="0.3">
      <c r="A666" s="4">
        <v>45994</v>
      </c>
      <c r="B666" s="9" t="s">
        <v>212</v>
      </c>
      <c r="C666" s="23" t="s">
        <v>315</v>
      </c>
      <c r="D666" s="10" t="s">
        <v>14</v>
      </c>
      <c r="E666" s="10" t="s">
        <v>26</v>
      </c>
      <c r="F666" s="10" t="s">
        <v>106</v>
      </c>
      <c r="G666" s="10" t="s">
        <v>66</v>
      </c>
      <c r="H666" s="10" t="s">
        <v>137</v>
      </c>
      <c r="I666" s="10" t="s">
        <v>644</v>
      </c>
      <c r="J666" s="10" t="s">
        <v>21</v>
      </c>
      <c r="K666" s="10" t="s">
        <v>21</v>
      </c>
      <c r="L666" s="10">
        <v>0</v>
      </c>
      <c r="M666" s="10" t="s">
        <v>22</v>
      </c>
    </row>
    <row r="667" spans="1:13" x14ac:dyDescent="0.3">
      <c r="A667" s="4">
        <v>45994</v>
      </c>
      <c r="B667" s="11" t="s">
        <v>213</v>
      </c>
      <c r="C667" s="24" t="s">
        <v>318</v>
      </c>
      <c r="D667" s="12" t="s">
        <v>14</v>
      </c>
      <c r="E667" s="12" t="s">
        <v>26</v>
      </c>
      <c r="F667" s="12" t="s">
        <v>17</v>
      </c>
      <c r="G667" s="12" t="s">
        <v>46</v>
      </c>
      <c r="H667" s="12" t="s">
        <v>48</v>
      </c>
      <c r="I667" s="12" t="s">
        <v>644</v>
      </c>
      <c r="J667" s="12" t="s">
        <v>21</v>
      </c>
      <c r="K667" s="12" t="s">
        <v>21</v>
      </c>
      <c r="L667" s="12">
        <v>0</v>
      </c>
      <c r="M667" s="12" t="s">
        <v>22</v>
      </c>
    </row>
    <row r="668" spans="1:13" x14ac:dyDescent="0.3">
      <c r="A668" s="4">
        <v>45994</v>
      </c>
      <c r="B668" s="9" t="s">
        <v>214</v>
      </c>
      <c r="C668" s="23" t="s">
        <v>260</v>
      </c>
      <c r="D668" s="10" t="s">
        <v>147</v>
      </c>
      <c r="E668" s="10" t="s">
        <v>32</v>
      </c>
      <c r="F668" s="10" t="s">
        <v>17</v>
      </c>
      <c r="G668" s="10" t="s">
        <v>62</v>
      </c>
      <c r="H668" s="10" t="s">
        <v>28</v>
      </c>
      <c r="I668" s="10" t="s">
        <v>632</v>
      </c>
      <c r="J668" s="10" t="s">
        <v>21</v>
      </c>
      <c r="K668" s="10" t="s">
        <v>21</v>
      </c>
      <c r="L668" s="10">
        <v>0</v>
      </c>
      <c r="M668" s="10" t="s">
        <v>22</v>
      </c>
    </row>
    <row r="669" spans="1:13" x14ac:dyDescent="0.3">
      <c r="A669" s="4">
        <v>45994</v>
      </c>
      <c r="B669" s="11" t="s">
        <v>215</v>
      </c>
      <c r="C669" s="24" t="s">
        <v>318</v>
      </c>
      <c r="D669" s="12" t="s">
        <v>147</v>
      </c>
      <c r="E669" s="12" t="s">
        <v>32</v>
      </c>
      <c r="F669" s="12" t="s">
        <v>106</v>
      </c>
      <c r="G669" s="12" t="s">
        <v>48</v>
      </c>
      <c r="H669" s="12" t="s">
        <v>512</v>
      </c>
      <c r="I669" s="12" t="s">
        <v>632</v>
      </c>
      <c r="J669" s="12" t="s">
        <v>21</v>
      </c>
      <c r="K669" s="12" t="s">
        <v>21</v>
      </c>
      <c r="L669" s="12">
        <v>0</v>
      </c>
      <c r="M669" s="12" t="s">
        <v>22</v>
      </c>
    </row>
    <row r="670" spans="1:13" x14ac:dyDescent="0.3">
      <c r="A670" s="4">
        <v>45994</v>
      </c>
      <c r="B670" s="9" t="s">
        <v>216</v>
      </c>
      <c r="C670" s="23" t="s">
        <v>318</v>
      </c>
      <c r="D670" s="10" t="s">
        <v>147</v>
      </c>
      <c r="E670" s="10" t="s">
        <v>32</v>
      </c>
      <c r="F670" s="10" t="s">
        <v>497</v>
      </c>
      <c r="G670" s="10" t="s">
        <v>137</v>
      </c>
      <c r="H670" s="10" t="s">
        <v>593</v>
      </c>
      <c r="I670" s="10" t="s">
        <v>625</v>
      </c>
      <c r="J670" s="10" t="s">
        <v>21</v>
      </c>
      <c r="K670" s="10" t="s">
        <v>21</v>
      </c>
      <c r="L670" s="10">
        <v>0</v>
      </c>
      <c r="M670" s="10" t="s">
        <v>22</v>
      </c>
    </row>
    <row r="671" spans="1:13" x14ac:dyDescent="0.3">
      <c r="A671" s="4">
        <v>45994</v>
      </c>
      <c r="B671" s="11" t="s">
        <v>217</v>
      </c>
      <c r="C671" s="24" t="s">
        <v>761</v>
      </c>
      <c r="D671" s="12" t="s">
        <v>94</v>
      </c>
      <c r="E671" s="12" t="s">
        <v>305</v>
      </c>
      <c r="F671" s="12" t="s">
        <v>497</v>
      </c>
      <c r="G671" s="12" t="s">
        <v>48</v>
      </c>
      <c r="H671" s="12" t="s">
        <v>396</v>
      </c>
      <c r="I671" s="12" t="s">
        <v>920</v>
      </c>
      <c r="J671" s="12" t="s">
        <v>21</v>
      </c>
      <c r="K671" s="12" t="s">
        <v>21</v>
      </c>
      <c r="L671" s="12">
        <v>0</v>
      </c>
      <c r="M671" s="12" t="s">
        <v>22</v>
      </c>
    </row>
    <row r="672" spans="1:13" x14ac:dyDescent="0.3">
      <c r="A672" s="4">
        <v>45994</v>
      </c>
      <c r="B672" s="9" t="s">
        <v>218</v>
      </c>
      <c r="C672" s="23" t="s">
        <v>758</v>
      </c>
      <c r="D672" s="10" t="s">
        <v>91</v>
      </c>
      <c r="E672" s="10" t="s">
        <v>341</v>
      </c>
      <c r="F672" s="10" t="s">
        <v>436</v>
      </c>
      <c r="G672" s="10" t="s">
        <v>40</v>
      </c>
      <c r="H672" s="10" t="s">
        <v>489</v>
      </c>
      <c r="I672" s="10" t="s">
        <v>587</v>
      </c>
      <c r="J672" s="10" t="s">
        <v>21</v>
      </c>
      <c r="K672" s="10" t="s">
        <v>21</v>
      </c>
      <c r="L672" s="10">
        <v>0</v>
      </c>
      <c r="M672" s="10" t="s">
        <v>22</v>
      </c>
    </row>
    <row r="673" spans="1:13" x14ac:dyDescent="0.3">
      <c r="A673" s="4">
        <v>45994</v>
      </c>
      <c r="B673" s="11" t="s">
        <v>219</v>
      </c>
      <c r="C673" s="24" t="s">
        <v>756</v>
      </c>
      <c r="D673" s="12" t="s">
        <v>50</v>
      </c>
      <c r="E673" s="12" t="s">
        <v>341</v>
      </c>
      <c r="F673" s="12" t="s">
        <v>38</v>
      </c>
      <c r="G673" s="12" t="s">
        <v>80</v>
      </c>
      <c r="H673" s="12" t="s">
        <v>110</v>
      </c>
      <c r="I673" s="12" t="s">
        <v>598</v>
      </c>
      <c r="J673" s="12" t="s">
        <v>21</v>
      </c>
      <c r="K673" s="12" t="s">
        <v>21</v>
      </c>
      <c r="L673" s="12">
        <v>0</v>
      </c>
      <c r="M673" s="12" t="s">
        <v>22</v>
      </c>
    </row>
    <row r="674" spans="1:13" x14ac:dyDescent="0.3">
      <c r="A674" s="4">
        <v>45994</v>
      </c>
      <c r="B674" s="9" t="s">
        <v>220</v>
      </c>
      <c r="C674" s="23" t="s">
        <v>322</v>
      </c>
      <c r="D674" s="10" t="s">
        <v>98</v>
      </c>
      <c r="E674" s="10" t="s">
        <v>305</v>
      </c>
      <c r="F674" s="10" t="s">
        <v>17</v>
      </c>
      <c r="G674" s="10" t="s">
        <v>48</v>
      </c>
      <c r="H674" s="10" t="s">
        <v>137</v>
      </c>
      <c r="I674" s="10" t="s">
        <v>598</v>
      </c>
      <c r="J674" s="10" t="s">
        <v>21</v>
      </c>
      <c r="K674" s="10" t="s">
        <v>21</v>
      </c>
      <c r="L674" s="10">
        <v>0</v>
      </c>
      <c r="M674" s="10" t="s">
        <v>22</v>
      </c>
    </row>
    <row r="675" spans="1:13" x14ac:dyDescent="0.3">
      <c r="A675" s="4">
        <v>45994</v>
      </c>
      <c r="B675" s="11" t="s">
        <v>221</v>
      </c>
      <c r="C675" s="24" t="s">
        <v>266</v>
      </c>
      <c r="D675" s="12" t="s">
        <v>87</v>
      </c>
      <c r="E675" s="12" t="s">
        <v>341</v>
      </c>
      <c r="F675" s="12" t="s">
        <v>106</v>
      </c>
      <c r="G675" s="12" t="s">
        <v>95</v>
      </c>
      <c r="H675" s="12" t="s">
        <v>505</v>
      </c>
      <c r="I675" s="12" t="s">
        <v>568</v>
      </c>
      <c r="J675" s="12" t="s">
        <v>21</v>
      </c>
      <c r="K675" s="12" t="s">
        <v>21</v>
      </c>
      <c r="L675" s="12">
        <v>0</v>
      </c>
      <c r="M675" s="12" t="s">
        <v>22</v>
      </c>
    </row>
    <row r="676" spans="1:13" x14ac:dyDescent="0.3">
      <c r="A676" s="4">
        <v>45994</v>
      </c>
      <c r="B676" s="9" t="s">
        <v>224</v>
      </c>
      <c r="C676" s="23" t="s">
        <v>761</v>
      </c>
      <c r="D676" s="10" t="s">
        <v>14</v>
      </c>
      <c r="E676" s="10" t="s">
        <v>32</v>
      </c>
      <c r="F676" s="10" t="s">
        <v>17</v>
      </c>
      <c r="G676" s="10" t="s">
        <v>66</v>
      </c>
      <c r="H676" s="10" t="s">
        <v>505</v>
      </c>
      <c r="I676" s="10" t="s">
        <v>568</v>
      </c>
      <c r="J676" s="10" t="s">
        <v>21</v>
      </c>
      <c r="K676" s="10" t="s">
        <v>21</v>
      </c>
      <c r="L676" s="10">
        <v>0</v>
      </c>
      <c r="M676" s="10" t="s">
        <v>223</v>
      </c>
    </row>
    <row r="677" spans="1:13" x14ac:dyDescent="0.3">
      <c r="A677" s="4">
        <v>45994</v>
      </c>
      <c r="B677" s="11" t="s">
        <v>226</v>
      </c>
      <c r="C677" s="24" t="s">
        <v>311</v>
      </c>
      <c r="D677" s="12" t="s">
        <v>147</v>
      </c>
      <c r="E677" s="12" t="s">
        <v>26</v>
      </c>
      <c r="F677" s="12" t="s">
        <v>106</v>
      </c>
      <c r="G677" s="12" t="s">
        <v>110</v>
      </c>
      <c r="H677" s="12" t="s">
        <v>530</v>
      </c>
      <c r="I677" s="12" t="s">
        <v>568</v>
      </c>
      <c r="J677" s="12" t="s">
        <v>21</v>
      </c>
      <c r="K677" s="12" t="s">
        <v>21</v>
      </c>
      <c r="L677" s="12">
        <v>0</v>
      </c>
      <c r="M677" s="12" t="s">
        <v>921</v>
      </c>
    </row>
    <row r="678" spans="1:13" x14ac:dyDescent="0.3">
      <c r="A678" s="4">
        <v>45994</v>
      </c>
      <c r="B678" s="9" t="s">
        <v>228</v>
      </c>
      <c r="C678" s="23" t="s">
        <v>285</v>
      </c>
      <c r="D678" s="10" t="s">
        <v>94</v>
      </c>
      <c r="E678" s="10" t="s">
        <v>44</v>
      </c>
      <c r="F678" s="10" t="s">
        <v>106</v>
      </c>
      <c r="G678" s="10" t="s">
        <v>62</v>
      </c>
      <c r="H678" s="10" t="s">
        <v>34</v>
      </c>
      <c r="I678" s="10" t="s">
        <v>552</v>
      </c>
      <c r="J678" s="10" t="s">
        <v>21</v>
      </c>
      <c r="K678" s="10" t="s">
        <v>21</v>
      </c>
      <c r="L678" s="10">
        <v>0</v>
      </c>
      <c r="M678" s="10" t="s">
        <v>922</v>
      </c>
    </row>
    <row r="679" spans="1:13" x14ac:dyDescent="0.3">
      <c r="A679" s="4">
        <v>45994</v>
      </c>
      <c r="B679" s="11" t="s">
        <v>230</v>
      </c>
      <c r="C679" s="24" t="s">
        <v>260</v>
      </c>
      <c r="D679" s="12" t="s">
        <v>14</v>
      </c>
      <c r="E679" s="12" t="s">
        <v>26</v>
      </c>
      <c r="F679" s="12" t="s">
        <v>17</v>
      </c>
      <c r="G679" s="12" t="s">
        <v>48</v>
      </c>
      <c r="H679" s="12" t="s">
        <v>505</v>
      </c>
      <c r="I679" s="12" t="s">
        <v>552</v>
      </c>
      <c r="J679" s="12" t="s">
        <v>21</v>
      </c>
      <c r="K679" s="12" t="s">
        <v>21</v>
      </c>
      <c r="L679" s="12">
        <v>0</v>
      </c>
      <c r="M679" s="12" t="s">
        <v>923</v>
      </c>
    </row>
    <row r="680" spans="1:13" x14ac:dyDescent="0.3">
      <c r="A680" s="4">
        <v>45994</v>
      </c>
      <c r="B680" s="9" t="s">
        <v>232</v>
      </c>
      <c r="C680" s="23" t="s">
        <v>315</v>
      </c>
      <c r="D680" s="10" t="s">
        <v>91</v>
      </c>
      <c r="E680" s="10" t="s">
        <v>26</v>
      </c>
      <c r="F680" s="10" t="s">
        <v>106</v>
      </c>
      <c r="G680" s="10" t="s">
        <v>120</v>
      </c>
      <c r="H680" s="10" t="s">
        <v>420</v>
      </c>
      <c r="I680" s="10" t="s">
        <v>548</v>
      </c>
      <c r="J680" s="10" t="s">
        <v>21</v>
      </c>
      <c r="K680" s="10" t="s">
        <v>21</v>
      </c>
      <c r="L680" s="10">
        <v>0</v>
      </c>
      <c r="M680" s="10" t="s">
        <v>924</v>
      </c>
    </row>
    <row r="681" spans="1:13" x14ac:dyDescent="0.3">
      <c r="A681" s="4">
        <v>45994</v>
      </c>
      <c r="B681" s="11" t="s">
        <v>234</v>
      </c>
      <c r="C681" s="24" t="s">
        <v>759</v>
      </c>
      <c r="D681" s="12" t="s">
        <v>98</v>
      </c>
      <c r="E681" s="12" t="s">
        <v>32</v>
      </c>
      <c r="F681" s="12" t="s">
        <v>17</v>
      </c>
      <c r="G681" s="12" t="s">
        <v>89</v>
      </c>
      <c r="H681" s="12" t="s">
        <v>40</v>
      </c>
      <c r="I681" s="12" t="s">
        <v>548</v>
      </c>
      <c r="J681" s="12" t="s">
        <v>21</v>
      </c>
      <c r="K681" s="12" t="s">
        <v>21</v>
      </c>
      <c r="L681" s="12">
        <v>0</v>
      </c>
      <c r="M681" s="12" t="s">
        <v>601</v>
      </c>
    </row>
    <row r="682" spans="1:13" x14ac:dyDescent="0.3">
      <c r="A682" s="4">
        <v>45994</v>
      </c>
      <c r="B682" s="9" t="s">
        <v>237</v>
      </c>
      <c r="C682" s="23" t="s">
        <v>759</v>
      </c>
      <c r="D682" s="10" t="s">
        <v>87</v>
      </c>
      <c r="E682" s="10" t="s">
        <v>26</v>
      </c>
      <c r="F682" s="10" t="s">
        <v>478</v>
      </c>
      <c r="G682" s="10" t="s">
        <v>80</v>
      </c>
      <c r="H682" s="10" t="s">
        <v>66</v>
      </c>
      <c r="I682" s="10" t="s">
        <v>548</v>
      </c>
      <c r="J682" s="10" t="s">
        <v>21</v>
      </c>
      <c r="K682" s="10" t="s">
        <v>21</v>
      </c>
      <c r="L682" s="10">
        <v>0</v>
      </c>
      <c r="M682" s="10" t="s">
        <v>925</v>
      </c>
    </row>
    <row r="683" spans="1:13" x14ac:dyDescent="0.3">
      <c r="A683" s="4">
        <v>45994</v>
      </c>
      <c r="B683" s="11" t="s">
        <v>239</v>
      </c>
      <c r="C683" s="24" t="s">
        <v>315</v>
      </c>
      <c r="D683" s="12" t="s">
        <v>91</v>
      </c>
      <c r="E683" s="12" t="s">
        <v>26</v>
      </c>
      <c r="F683" s="12" t="s">
        <v>106</v>
      </c>
      <c r="G683" s="12" t="s">
        <v>95</v>
      </c>
      <c r="H683" s="12" t="s">
        <v>96</v>
      </c>
      <c r="I683" s="12" t="s">
        <v>548</v>
      </c>
      <c r="J683" s="12" t="s">
        <v>21</v>
      </c>
      <c r="K683" s="12" t="s">
        <v>21</v>
      </c>
      <c r="L683" s="12">
        <v>0</v>
      </c>
      <c r="M683" s="12" t="s">
        <v>926</v>
      </c>
    </row>
    <row r="684" spans="1:13" x14ac:dyDescent="0.3">
      <c r="A684" s="4">
        <v>45994</v>
      </c>
      <c r="B684" s="9" t="s">
        <v>241</v>
      </c>
      <c r="C684" s="23" t="s">
        <v>759</v>
      </c>
      <c r="D684" s="10" t="s">
        <v>50</v>
      </c>
      <c r="E684" s="10" t="s">
        <v>26</v>
      </c>
      <c r="F684" s="10" t="s">
        <v>379</v>
      </c>
      <c r="G684" s="10" t="s">
        <v>505</v>
      </c>
      <c r="H684" s="10" t="s">
        <v>593</v>
      </c>
      <c r="I684" s="10" t="s">
        <v>544</v>
      </c>
      <c r="J684" s="10" t="s">
        <v>21</v>
      </c>
      <c r="K684" s="10" t="s">
        <v>21</v>
      </c>
      <c r="L684" s="10">
        <v>0</v>
      </c>
      <c r="M684" s="10" t="s">
        <v>927</v>
      </c>
    </row>
    <row r="685" spans="1:13" x14ac:dyDescent="0.3">
      <c r="A685" s="4">
        <v>45994</v>
      </c>
      <c r="B685" s="11" t="s">
        <v>243</v>
      </c>
      <c r="C685" s="24" t="s">
        <v>353</v>
      </c>
      <c r="D685" s="12" t="s">
        <v>71</v>
      </c>
      <c r="E685" s="12" t="s">
        <v>326</v>
      </c>
      <c r="F685" s="12" t="s">
        <v>379</v>
      </c>
      <c r="G685" s="12" t="s">
        <v>48</v>
      </c>
      <c r="H685" s="12" t="s">
        <v>918</v>
      </c>
      <c r="I685" s="12" t="s">
        <v>548</v>
      </c>
      <c r="J685" s="12" t="s">
        <v>21</v>
      </c>
      <c r="K685" s="12" t="s">
        <v>21</v>
      </c>
      <c r="L685" s="12">
        <v>0</v>
      </c>
      <c r="M685" s="12" t="s">
        <v>928</v>
      </c>
    </row>
    <row r="686" spans="1:13" x14ac:dyDescent="0.3">
      <c r="A686" s="4">
        <v>45994</v>
      </c>
      <c r="B686" s="9" t="s">
        <v>245</v>
      </c>
      <c r="C686" s="23" t="s">
        <v>347</v>
      </c>
      <c r="D686" s="10" t="s">
        <v>37</v>
      </c>
      <c r="E686" s="10" t="s">
        <v>326</v>
      </c>
      <c r="F686" s="10" t="s">
        <v>106</v>
      </c>
      <c r="G686" s="10" t="s">
        <v>60</v>
      </c>
      <c r="H686" s="10" t="s">
        <v>396</v>
      </c>
      <c r="I686" s="10" t="s">
        <v>536</v>
      </c>
      <c r="J686" s="10" t="s">
        <v>21</v>
      </c>
      <c r="K686" s="10" t="s">
        <v>21</v>
      </c>
      <c r="L686" s="10">
        <v>0</v>
      </c>
      <c r="M686" s="10" t="s">
        <v>929</v>
      </c>
    </row>
    <row r="687" spans="1:13" x14ac:dyDescent="0.3">
      <c r="A687" s="4">
        <v>45994</v>
      </c>
      <c r="B687" s="11" t="s">
        <v>247</v>
      </c>
      <c r="C687" s="24" t="s">
        <v>300</v>
      </c>
      <c r="D687" s="12" t="s">
        <v>71</v>
      </c>
      <c r="E687" s="12" t="s">
        <v>341</v>
      </c>
      <c r="F687" s="12" t="s">
        <v>72</v>
      </c>
      <c r="G687" s="12" t="s">
        <v>77</v>
      </c>
      <c r="H687" s="12" t="s">
        <v>60</v>
      </c>
      <c r="I687" s="12" t="s">
        <v>523</v>
      </c>
      <c r="J687" s="12" t="s">
        <v>21</v>
      </c>
      <c r="K687" s="12" t="s">
        <v>21</v>
      </c>
      <c r="L687" s="12">
        <v>0</v>
      </c>
      <c r="M687" s="12" t="s">
        <v>930</v>
      </c>
    </row>
    <row r="688" spans="1:13" x14ac:dyDescent="0.3">
      <c r="A688" s="4">
        <v>45994</v>
      </c>
      <c r="B688" s="9" t="s">
        <v>249</v>
      </c>
      <c r="C688" s="23" t="s">
        <v>353</v>
      </c>
      <c r="D688" s="10" t="s">
        <v>277</v>
      </c>
      <c r="E688" s="10" t="s">
        <v>341</v>
      </c>
      <c r="F688" s="10" t="s">
        <v>38</v>
      </c>
      <c r="G688" s="10" t="s">
        <v>85</v>
      </c>
      <c r="H688" s="10" t="s">
        <v>18</v>
      </c>
      <c r="I688" s="10" t="s">
        <v>519</v>
      </c>
      <c r="J688" s="10" t="s">
        <v>21</v>
      </c>
      <c r="K688" s="10" t="s">
        <v>21</v>
      </c>
      <c r="L688" s="10">
        <v>0</v>
      </c>
      <c r="M688" s="10" t="s">
        <v>931</v>
      </c>
    </row>
    <row r="689" spans="1:13" x14ac:dyDescent="0.3">
      <c r="A689" s="4">
        <v>45994</v>
      </c>
      <c r="B689" s="11" t="s">
        <v>251</v>
      </c>
      <c r="C689" s="24" t="s">
        <v>304</v>
      </c>
      <c r="D689" s="12" t="s">
        <v>281</v>
      </c>
      <c r="E689" s="12" t="s">
        <v>477</v>
      </c>
      <c r="F689" s="12" t="s">
        <v>354</v>
      </c>
      <c r="G689" s="12" t="s">
        <v>77</v>
      </c>
      <c r="H689" s="12" t="s">
        <v>95</v>
      </c>
      <c r="I689" s="12" t="s">
        <v>519</v>
      </c>
      <c r="J689" s="12" t="s">
        <v>21</v>
      </c>
      <c r="K689" s="12" t="s">
        <v>21</v>
      </c>
      <c r="L689" s="12">
        <v>0</v>
      </c>
      <c r="M689" s="12" t="s">
        <v>932</v>
      </c>
    </row>
    <row r="690" spans="1:13" x14ac:dyDescent="0.3">
      <c r="A690" s="4">
        <v>45994</v>
      </c>
      <c r="B690" s="9" t="s">
        <v>253</v>
      </c>
      <c r="C690" s="23" t="s">
        <v>289</v>
      </c>
      <c r="D690" s="10" t="s">
        <v>260</v>
      </c>
      <c r="E690" s="10" t="s">
        <v>326</v>
      </c>
      <c r="F690" s="10" t="s">
        <v>76</v>
      </c>
      <c r="G690" s="10" t="s">
        <v>18</v>
      </c>
      <c r="H690" s="10" t="s">
        <v>110</v>
      </c>
      <c r="I690" s="10" t="s">
        <v>502</v>
      </c>
      <c r="J690" s="10" t="s">
        <v>21</v>
      </c>
      <c r="K690" s="10" t="s">
        <v>21</v>
      </c>
      <c r="L690" s="10">
        <v>0</v>
      </c>
      <c r="M690" s="10" t="s">
        <v>933</v>
      </c>
    </row>
    <row r="691" spans="1:13" x14ac:dyDescent="0.3">
      <c r="A691" s="4">
        <v>45994</v>
      </c>
      <c r="B691" s="11" t="s">
        <v>255</v>
      </c>
      <c r="C691" s="24" t="s">
        <v>289</v>
      </c>
      <c r="D691" s="12" t="s">
        <v>285</v>
      </c>
      <c r="E691" s="12" t="s">
        <v>273</v>
      </c>
      <c r="F691" s="12" t="s">
        <v>348</v>
      </c>
      <c r="G691" s="12" t="s">
        <v>48</v>
      </c>
      <c r="H691" s="12" t="s">
        <v>34</v>
      </c>
      <c r="I691" s="12" t="s">
        <v>502</v>
      </c>
      <c r="J691" s="12" t="s">
        <v>21</v>
      </c>
      <c r="K691" s="12" t="s">
        <v>21</v>
      </c>
      <c r="L691" s="12">
        <v>0</v>
      </c>
      <c r="M691" s="12" t="s">
        <v>773</v>
      </c>
    </row>
    <row r="692" spans="1:13" x14ac:dyDescent="0.3">
      <c r="A692" s="4">
        <v>45994</v>
      </c>
      <c r="B692" s="9" t="s">
        <v>257</v>
      </c>
      <c r="C692" s="23" t="s">
        <v>657</v>
      </c>
      <c r="D692" s="10" t="s">
        <v>318</v>
      </c>
      <c r="E692" s="10" t="s">
        <v>477</v>
      </c>
      <c r="F692" s="10" t="s">
        <v>72</v>
      </c>
      <c r="G692" s="10" t="s">
        <v>85</v>
      </c>
      <c r="H692" s="10" t="s">
        <v>186</v>
      </c>
      <c r="I692" s="10" t="s">
        <v>513</v>
      </c>
      <c r="J692" s="10" t="s">
        <v>21</v>
      </c>
      <c r="K692" s="10" t="s">
        <v>21</v>
      </c>
      <c r="L692" s="10">
        <v>0</v>
      </c>
      <c r="M692" s="10" t="s">
        <v>934</v>
      </c>
    </row>
    <row r="693" spans="1:13" x14ac:dyDescent="0.3">
      <c r="A693" s="4">
        <v>45994</v>
      </c>
      <c r="B693" s="11" t="s">
        <v>259</v>
      </c>
      <c r="C693" s="24" t="s">
        <v>592</v>
      </c>
      <c r="D693" s="12" t="s">
        <v>760</v>
      </c>
      <c r="E693" s="12" t="s">
        <v>286</v>
      </c>
      <c r="F693" s="12" t="s">
        <v>294</v>
      </c>
      <c r="G693" s="12" t="s">
        <v>39</v>
      </c>
      <c r="H693" s="12" t="s">
        <v>137</v>
      </c>
      <c r="I693" s="12" t="s">
        <v>513</v>
      </c>
      <c r="J693" s="12" t="s">
        <v>21</v>
      </c>
      <c r="K693" s="12" t="s">
        <v>21</v>
      </c>
      <c r="L693" s="12">
        <v>0</v>
      </c>
      <c r="M693" s="12" t="s">
        <v>935</v>
      </c>
    </row>
    <row r="694" spans="1:13" x14ac:dyDescent="0.3">
      <c r="A694" s="4">
        <v>45994</v>
      </c>
      <c r="B694" s="9" t="s">
        <v>262</v>
      </c>
      <c r="C694" s="23" t="s">
        <v>333</v>
      </c>
      <c r="D694" s="10" t="s">
        <v>322</v>
      </c>
      <c r="E694" s="10" t="s">
        <v>286</v>
      </c>
      <c r="F694" s="10" t="s">
        <v>294</v>
      </c>
      <c r="G694" s="10" t="s">
        <v>60</v>
      </c>
      <c r="H694" s="10" t="s">
        <v>96</v>
      </c>
      <c r="I694" s="10" t="s">
        <v>513</v>
      </c>
      <c r="J694" s="10" t="s">
        <v>21</v>
      </c>
      <c r="K694" s="10" t="s">
        <v>21</v>
      </c>
      <c r="L694" s="10">
        <v>0</v>
      </c>
      <c r="M694" s="10" t="s">
        <v>936</v>
      </c>
    </row>
    <row r="695" spans="1:13" x14ac:dyDescent="0.3">
      <c r="A695" s="4">
        <v>45994</v>
      </c>
      <c r="B695" s="11" t="s">
        <v>265</v>
      </c>
      <c r="C695" s="24" t="s">
        <v>325</v>
      </c>
      <c r="D695" s="12" t="s">
        <v>266</v>
      </c>
      <c r="E695" s="12" t="s">
        <v>286</v>
      </c>
      <c r="F695" s="12" t="s">
        <v>294</v>
      </c>
      <c r="G695" s="12" t="s">
        <v>65</v>
      </c>
      <c r="H695" s="12" t="s">
        <v>560</v>
      </c>
      <c r="I695" s="12" t="s">
        <v>502</v>
      </c>
      <c r="J695" s="12" t="s">
        <v>21</v>
      </c>
      <c r="K695" s="12" t="s">
        <v>21</v>
      </c>
      <c r="L695" s="12">
        <v>0</v>
      </c>
      <c r="M695" s="12" t="s">
        <v>937</v>
      </c>
    </row>
    <row r="696" spans="1:13" x14ac:dyDescent="0.3">
      <c r="A696" s="4">
        <v>45994</v>
      </c>
      <c r="B696" s="9" t="s">
        <v>268</v>
      </c>
      <c r="C696" s="23" t="s">
        <v>325</v>
      </c>
      <c r="D696" s="10" t="s">
        <v>758</v>
      </c>
      <c r="E696" s="10" t="s">
        <v>286</v>
      </c>
      <c r="F696" s="10" t="s">
        <v>294</v>
      </c>
      <c r="G696" s="10" t="s">
        <v>68</v>
      </c>
      <c r="H696" s="10" t="s">
        <v>512</v>
      </c>
      <c r="I696" s="10" t="s">
        <v>513</v>
      </c>
      <c r="J696" s="10" t="s">
        <v>21</v>
      </c>
      <c r="K696" s="10" t="s">
        <v>21</v>
      </c>
      <c r="L696" s="10">
        <v>0</v>
      </c>
      <c r="M696" s="10" t="s">
        <v>938</v>
      </c>
    </row>
    <row r="697" spans="1:13" x14ac:dyDescent="0.3">
      <c r="A697" s="4">
        <v>45994</v>
      </c>
      <c r="B697" s="11" t="s">
        <v>271</v>
      </c>
      <c r="C697" s="24" t="s">
        <v>388</v>
      </c>
      <c r="D697" s="12" t="s">
        <v>266</v>
      </c>
      <c r="E697" s="12" t="s">
        <v>477</v>
      </c>
      <c r="F697" s="12" t="s">
        <v>478</v>
      </c>
      <c r="G697" s="12" t="s">
        <v>27</v>
      </c>
      <c r="H697" s="12" t="s">
        <v>489</v>
      </c>
      <c r="I697" s="12" t="s">
        <v>502</v>
      </c>
      <c r="J697" s="12" t="s">
        <v>21</v>
      </c>
      <c r="K697" s="12" t="s">
        <v>21</v>
      </c>
      <c r="L697" s="12">
        <v>0</v>
      </c>
      <c r="M697" s="12" t="s">
        <v>939</v>
      </c>
    </row>
    <row r="698" spans="1:13" x14ac:dyDescent="0.3">
      <c r="A698" s="4">
        <v>45994</v>
      </c>
      <c r="B698" s="9" t="s">
        <v>275</v>
      </c>
      <c r="C698" s="23" t="s">
        <v>392</v>
      </c>
      <c r="D698" s="10" t="s">
        <v>756</v>
      </c>
      <c r="E698" s="10" t="s">
        <v>477</v>
      </c>
      <c r="F698" s="10" t="s">
        <v>294</v>
      </c>
      <c r="G698" s="10" t="s">
        <v>53</v>
      </c>
      <c r="H698" s="10" t="s">
        <v>28</v>
      </c>
      <c r="I698" s="10" t="s">
        <v>502</v>
      </c>
      <c r="J698" s="10" t="s">
        <v>21</v>
      </c>
      <c r="K698" s="10" t="s">
        <v>21</v>
      </c>
      <c r="L698" s="10">
        <v>0</v>
      </c>
      <c r="M698" s="10" t="s">
        <v>940</v>
      </c>
    </row>
    <row r="699" spans="1:13" x14ac:dyDescent="0.3">
      <c r="A699" s="4">
        <v>45994</v>
      </c>
      <c r="B699" s="11" t="s">
        <v>279</v>
      </c>
      <c r="C699" s="24" t="s">
        <v>366</v>
      </c>
      <c r="D699" s="12" t="s">
        <v>293</v>
      </c>
      <c r="E699" s="12" t="s">
        <v>477</v>
      </c>
      <c r="F699" s="12" t="s">
        <v>76</v>
      </c>
      <c r="G699" s="12" t="s">
        <v>80</v>
      </c>
      <c r="H699" s="12" t="s">
        <v>19</v>
      </c>
      <c r="I699" s="12" t="s">
        <v>498</v>
      </c>
      <c r="J699" s="12" t="s">
        <v>21</v>
      </c>
      <c r="K699" s="12" t="s">
        <v>21</v>
      </c>
      <c r="L699" s="12">
        <v>0</v>
      </c>
      <c r="M699" s="12" t="s">
        <v>941</v>
      </c>
    </row>
    <row r="700" spans="1:13" x14ac:dyDescent="0.3">
      <c r="A700" s="4">
        <v>45994</v>
      </c>
      <c r="B700" s="9" t="s">
        <v>283</v>
      </c>
      <c r="C700" s="23" t="s">
        <v>366</v>
      </c>
      <c r="D700" s="10" t="s">
        <v>334</v>
      </c>
      <c r="E700" s="10" t="s">
        <v>477</v>
      </c>
      <c r="F700" s="10" t="s">
        <v>72</v>
      </c>
      <c r="G700" s="10" t="s">
        <v>123</v>
      </c>
      <c r="H700" s="10" t="s">
        <v>137</v>
      </c>
      <c r="I700" s="10" t="s">
        <v>498</v>
      </c>
      <c r="J700" s="10" t="s">
        <v>21</v>
      </c>
      <c r="K700" s="10" t="s">
        <v>21</v>
      </c>
      <c r="L700" s="10">
        <v>1</v>
      </c>
      <c r="M700" s="10" t="s">
        <v>942</v>
      </c>
    </row>
    <row r="701" spans="1:13" x14ac:dyDescent="0.3">
      <c r="A701" s="4">
        <v>45994</v>
      </c>
      <c r="B701" s="11" t="s">
        <v>288</v>
      </c>
      <c r="C701" s="24" t="s">
        <v>392</v>
      </c>
      <c r="D701" s="12" t="s">
        <v>757</v>
      </c>
      <c r="E701" s="12" t="s">
        <v>286</v>
      </c>
      <c r="F701" s="12" t="s">
        <v>76</v>
      </c>
      <c r="G701" s="12" t="s">
        <v>77</v>
      </c>
      <c r="H701" s="12" t="s">
        <v>60</v>
      </c>
      <c r="I701" s="12" t="s">
        <v>498</v>
      </c>
      <c r="J701" s="12" t="s">
        <v>21</v>
      </c>
      <c r="K701" s="12" t="s">
        <v>21</v>
      </c>
      <c r="L701" s="12">
        <v>1</v>
      </c>
      <c r="M701" s="12" t="s">
        <v>943</v>
      </c>
    </row>
    <row r="702" spans="1:13" x14ac:dyDescent="0.3">
      <c r="A702" s="4">
        <v>45994</v>
      </c>
      <c r="B702" s="9" t="s">
        <v>292</v>
      </c>
      <c r="C702" s="23" t="s">
        <v>944</v>
      </c>
      <c r="D702" s="10" t="s">
        <v>749</v>
      </c>
      <c r="E702" s="10" t="s">
        <v>945</v>
      </c>
      <c r="F702" s="10" t="s">
        <v>76</v>
      </c>
      <c r="G702" s="10" t="s">
        <v>48</v>
      </c>
      <c r="H702" s="10" t="s">
        <v>137</v>
      </c>
      <c r="I702" s="10" t="s">
        <v>485</v>
      </c>
      <c r="J702" s="10" t="s">
        <v>21</v>
      </c>
      <c r="K702" s="10" t="s">
        <v>21</v>
      </c>
      <c r="L702" s="10">
        <v>0</v>
      </c>
      <c r="M702" s="10" t="s">
        <v>946</v>
      </c>
    </row>
    <row r="703" spans="1:13" x14ac:dyDescent="0.3">
      <c r="A703" s="4">
        <v>45994</v>
      </c>
      <c r="B703" s="11" t="s">
        <v>296</v>
      </c>
      <c r="C703" s="24" t="s">
        <v>406</v>
      </c>
      <c r="D703" s="12" t="s">
        <v>334</v>
      </c>
      <c r="E703" s="12" t="s">
        <v>945</v>
      </c>
      <c r="F703" s="12" t="s">
        <v>294</v>
      </c>
      <c r="G703" s="12" t="s">
        <v>77</v>
      </c>
      <c r="H703" s="12" t="s">
        <v>137</v>
      </c>
      <c r="I703" s="12" t="s">
        <v>498</v>
      </c>
      <c r="J703" s="12" t="s">
        <v>21</v>
      </c>
      <c r="K703" s="12" t="s">
        <v>21</v>
      </c>
      <c r="L703" s="12">
        <v>0</v>
      </c>
      <c r="M703" s="12" t="s">
        <v>947</v>
      </c>
    </row>
    <row r="704" spans="1:13" x14ac:dyDescent="0.3">
      <c r="A704" s="4">
        <v>45994</v>
      </c>
      <c r="B704" s="9" t="s">
        <v>299</v>
      </c>
      <c r="C704" s="23" t="s">
        <v>462</v>
      </c>
      <c r="D704" s="10" t="s">
        <v>347</v>
      </c>
      <c r="E704" s="10" t="s">
        <v>948</v>
      </c>
      <c r="F704" s="10" t="s">
        <v>294</v>
      </c>
      <c r="G704" s="10" t="s">
        <v>60</v>
      </c>
      <c r="H704" s="10" t="s">
        <v>96</v>
      </c>
      <c r="I704" s="10" t="s">
        <v>490</v>
      </c>
      <c r="J704" s="10" t="s">
        <v>21</v>
      </c>
      <c r="K704" s="10" t="s">
        <v>21</v>
      </c>
      <c r="L704" s="10">
        <v>0</v>
      </c>
      <c r="M704" s="10" t="s">
        <v>949</v>
      </c>
    </row>
    <row r="705" spans="1:13" x14ac:dyDescent="0.3">
      <c r="A705" s="4">
        <v>45994</v>
      </c>
      <c r="B705" s="11" t="s">
        <v>303</v>
      </c>
      <c r="C705" s="24" t="s">
        <v>496</v>
      </c>
      <c r="D705" s="12" t="s">
        <v>353</v>
      </c>
      <c r="E705" s="12" t="s">
        <v>950</v>
      </c>
      <c r="F705" s="12" t="s">
        <v>478</v>
      </c>
      <c r="G705" s="12" t="s">
        <v>46</v>
      </c>
      <c r="H705" s="12" t="s">
        <v>120</v>
      </c>
      <c r="I705" s="12" t="s">
        <v>490</v>
      </c>
      <c r="J705" s="12" t="s">
        <v>21</v>
      </c>
      <c r="K705" s="12" t="s">
        <v>21</v>
      </c>
      <c r="L705" s="12">
        <v>0</v>
      </c>
      <c r="M705" s="12" t="s">
        <v>951</v>
      </c>
    </row>
    <row r="706" spans="1:13" x14ac:dyDescent="0.3">
      <c r="A706" s="4">
        <v>45994</v>
      </c>
      <c r="B706" s="9" t="s">
        <v>307</v>
      </c>
      <c r="C706" s="23" t="s">
        <v>496</v>
      </c>
      <c r="D706" s="10" t="s">
        <v>300</v>
      </c>
      <c r="E706" s="10" t="s">
        <v>952</v>
      </c>
      <c r="F706" s="10" t="s">
        <v>294</v>
      </c>
      <c r="G706" s="10" t="s">
        <v>89</v>
      </c>
      <c r="H706" s="10" t="s">
        <v>19</v>
      </c>
      <c r="I706" s="10" t="s">
        <v>485</v>
      </c>
      <c r="J706" s="10" t="s">
        <v>21</v>
      </c>
      <c r="K706" s="10" t="s">
        <v>21</v>
      </c>
      <c r="L706" s="10">
        <v>0</v>
      </c>
      <c r="M706" s="10" t="s">
        <v>542</v>
      </c>
    </row>
    <row r="707" spans="1:13" x14ac:dyDescent="0.3">
      <c r="A707" s="4">
        <v>45994</v>
      </c>
      <c r="B707" s="11" t="s">
        <v>310</v>
      </c>
      <c r="C707" s="24" t="s">
        <v>496</v>
      </c>
      <c r="D707" s="12" t="s">
        <v>300</v>
      </c>
      <c r="E707" s="12" t="s">
        <v>952</v>
      </c>
      <c r="F707" s="12" t="s">
        <v>379</v>
      </c>
      <c r="G707" s="12" t="s">
        <v>349</v>
      </c>
      <c r="H707" s="12" t="s">
        <v>397</v>
      </c>
      <c r="I707" s="12" t="s">
        <v>485</v>
      </c>
      <c r="J707" s="12" t="s">
        <v>21</v>
      </c>
      <c r="K707" s="12" t="s">
        <v>21</v>
      </c>
      <c r="L707" s="12">
        <v>0</v>
      </c>
      <c r="M707" s="12" t="s">
        <v>953</v>
      </c>
    </row>
    <row r="708" spans="1:13" x14ac:dyDescent="0.3">
      <c r="A708" s="4">
        <v>45994</v>
      </c>
      <c r="B708" s="9" t="s">
        <v>313</v>
      </c>
      <c r="C708" s="23" t="s">
        <v>467</v>
      </c>
      <c r="D708" s="10" t="s">
        <v>297</v>
      </c>
      <c r="E708" s="10" t="s">
        <v>952</v>
      </c>
      <c r="F708" s="13"/>
      <c r="G708" s="10" t="s">
        <v>96</v>
      </c>
      <c r="H708" s="10" t="s">
        <v>858</v>
      </c>
      <c r="I708" s="10" t="s">
        <v>464</v>
      </c>
      <c r="J708" s="10" t="s">
        <v>21</v>
      </c>
      <c r="K708" s="10" t="s">
        <v>21</v>
      </c>
      <c r="L708" s="10">
        <v>0</v>
      </c>
      <c r="M708" s="10" t="s">
        <v>954</v>
      </c>
    </row>
    <row r="709" spans="1:13" x14ac:dyDescent="0.3">
      <c r="A709" s="4">
        <v>45994</v>
      </c>
      <c r="B709" s="11" t="s">
        <v>317</v>
      </c>
      <c r="C709" s="24" t="s">
        <v>496</v>
      </c>
      <c r="D709" s="12" t="s">
        <v>353</v>
      </c>
      <c r="E709" s="12" t="s">
        <v>950</v>
      </c>
      <c r="F709" s="12" t="s">
        <v>436</v>
      </c>
      <c r="G709" s="12" t="s">
        <v>437</v>
      </c>
      <c r="H709" s="12" t="s">
        <v>431</v>
      </c>
      <c r="I709" s="12" t="s">
        <v>485</v>
      </c>
      <c r="J709" s="12" t="s">
        <v>21</v>
      </c>
      <c r="K709" s="12" t="s">
        <v>21</v>
      </c>
      <c r="L709" s="12">
        <v>0</v>
      </c>
      <c r="M709" s="12" t="s">
        <v>955</v>
      </c>
    </row>
    <row r="710" spans="1:13" x14ac:dyDescent="0.3">
      <c r="A710" s="4">
        <v>45994</v>
      </c>
      <c r="B710" s="9" t="s">
        <v>320</v>
      </c>
      <c r="C710" s="23" t="s">
        <v>956</v>
      </c>
      <c r="D710" s="10" t="s">
        <v>300</v>
      </c>
      <c r="E710" s="10" t="s">
        <v>957</v>
      </c>
      <c r="F710" s="10" t="s">
        <v>379</v>
      </c>
      <c r="G710" s="10" t="s">
        <v>34</v>
      </c>
      <c r="H710" s="10" t="s">
        <v>397</v>
      </c>
      <c r="I710" s="10" t="s">
        <v>485</v>
      </c>
      <c r="J710" s="10" t="s">
        <v>21</v>
      </c>
      <c r="K710" s="10" t="s">
        <v>21</v>
      </c>
      <c r="L710" s="10">
        <v>0</v>
      </c>
      <c r="M710" s="10" t="s">
        <v>958</v>
      </c>
    </row>
    <row r="711" spans="1:13" x14ac:dyDescent="0.3">
      <c r="A711" s="4">
        <v>45994</v>
      </c>
      <c r="B711" s="11" t="s">
        <v>324</v>
      </c>
      <c r="C711" s="24" t="s">
        <v>496</v>
      </c>
      <c r="D711" s="12" t="s">
        <v>330</v>
      </c>
      <c r="E711" s="12" t="s">
        <v>957</v>
      </c>
      <c r="F711" s="12" t="s">
        <v>436</v>
      </c>
      <c r="G711" s="12" t="s">
        <v>383</v>
      </c>
      <c r="H711" s="12" t="s">
        <v>635</v>
      </c>
      <c r="I711" s="12" t="s">
        <v>485</v>
      </c>
      <c r="J711" s="12" t="s">
        <v>21</v>
      </c>
      <c r="K711" s="12" t="s">
        <v>21</v>
      </c>
      <c r="L711" s="12">
        <v>1</v>
      </c>
      <c r="M711" s="12" t="s">
        <v>959</v>
      </c>
    </row>
    <row r="712" spans="1:13" x14ac:dyDescent="0.3">
      <c r="A712" s="4">
        <v>45994</v>
      </c>
      <c r="B712" s="9" t="s">
        <v>328</v>
      </c>
      <c r="C712" s="23" t="s">
        <v>496</v>
      </c>
      <c r="D712" s="10" t="s">
        <v>347</v>
      </c>
      <c r="E712" s="10" t="s">
        <v>952</v>
      </c>
      <c r="F712" s="10" t="s">
        <v>436</v>
      </c>
      <c r="G712" s="10" t="s">
        <v>593</v>
      </c>
      <c r="H712" s="10" t="s">
        <v>637</v>
      </c>
      <c r="I712" s="10" t="s">
        <v>485</v>
      </c>
      <c r="J712" s="10" t="s">
        <v>21</v>
      </c>
      <c r="K712" s="10" t="s">
        <v>21</v>
      </c>
      <c r="L712" s="10">
        <v>1</v>
      </c>
      <c r="M712" s="10" t="s">
        <v>960</v>
      </c>
    </row>
    <row r="713" spans="1:13" x14ac:dyDescent="0.3">
      <c r="A713" s="4">
        <v>45994</v>
      </c>
      <c r="B713" s="11" t="s">
        <v>332</v>
      </c>
      <c r="C713" s="24" t="s">
        <v>475</v>
      </c>
      <c r="D713" s="12" t="s">
        <v>272</v>
      </c>
      <c r="E713" s="12" t="s">
        <v>948</v>
      </c>
      <c r="F713" s="12" t="s">
        <v>72</v>
      </c>
      <c r="G713" s="12" t="s">
        <v>701</v>
      </c>
      <c r="H713" s="12" t="s">
        <v>665</v>
      </c>
      <c r="I713" s="12" t="s">
        <v>464</v>
      </c>
      <c r="J713" s="12" t="s">
        <v>21</v>
      </c>
      <c r="K713" s="12" t="s">
        <v>21</v>
      </c>
      <c r="L713" s="12">
        <v>1</v>
      </c>
      <c r="M713" s="12" t="s">
        <v>961</v>
      </c>
    </row>
    <row r="714" spans="1:13" x14ac:dyDescent="0.3">
      <c r="A714" s="4">
        <v>45994</v>
      </c>
      <c r="B714" s="9" t="s">
        <v>336</v>
      </c>
      <c r="C714" s="23" t="s">
        <v>435</v>
      </c>
      <c r="D714" s="10" t="s">
        <v>330</v>
      </c>
      <c r="E714" s="10" t="s">
        <v>864</v>
      </c>
      <c r="F714" s="10" t="s">
        <v>76</v>
      </c>
      <c r="G714" s="10" t="s">
        <v>40</v>
      </c>
      <c r="H714" s="10" t="s">
        <v>420</v>
      </c>
      <c r="I714" s="10" t="s">
        <v>464</v>
      </c>
      <c r="J714" s="10" t="s">
        <v>21</v>
      </c>
      <c r="K714" s="10" t="s">
        <v>21</v>
      </c>
      <c r="L714" s="10">
        <v>0</v>
      </c>
      <c r="M714" s="10" t="s">
        <v>962</v>
      </c>
    </row>
    <row r="715" spans="1:13" x14ac:dyDescent="0.3">
      <c r="A715" s="4">
        <v>45994</v>
      </c>
      <c r="B715" s="11" t="s">
        <v>339</v>
      </c>
      <c r="C715" s="24" t="s">
        <v>435</v>
      </c>
      <c r="D715" s="12" t="s">
        <v>330</v>
      </c>
      <c r="E715" s="12" t="s">
        <v>864</v>
      </c>
      <c r="F715" s="12" t="s">
        <v>38</v>
      </c>
      <c r="G715" s="12" t="s">
        <v>66</v>
      </c>
      <c r="H715" s="12" t="s">
        <v>396</v>
      </c>
      <c r="I715" s="12" t="s">
        <v>459</v>
      </c>
      <c r="J715" s="12" t="s">
        <v>21</v>
      </c>
      <c r="K715" s="12" t="s">
        <v>21</v>
      </c>
      <c r="L715" s="12">
        <v>0</v>
      </c>
      <c r="M715" s="12" t="s">
        <v>963</v>
      </c>
    </row>
    <row r="716" spans="1:13" x14ac:dyDescent="0.3">
      <c r="A716" s="4">
        <v>45994</v>
      </c>
      <c r="B716" s="9" t="s">
        <v>343</v>
      </c>
      <c r="C716" s="23" t="s">
        <v>457</v>
      </c>
      <c r="D716" s="10" t="s">
        <v>330</v>
      </c>
      <c r="E716" s="10" t="s">
        <v>945</v>
      </c>
      <c r="F716" s="10" t="s">
        <v>76</v>
      </c>
      <c r="G716" s="10" t="s">
        <v>677</v>
      </c>
      <c r="H716" s="10" t="s">
        <v>667</v>
      </c>
      <c r="I716" s="10" t="s">
        <v>442</v>
      </c>
      <c r="J716" s="10" t="s">
        <v>21</v>
      </c>
      <c r="K716" s="10" t="s">
        <v>21</v>
      </c>
      <c r="L716" s="10">
        <v>1</v>
      </c>
      <c r="M716" s="10" t="s">
        <v>964</v>
      </c>
    </row>
    <row r="717" spans="1:13" x14ac:dyDescent="0.3">
      <c r="A717" s="4">
        <v>45994</v>
      </c>
      <c r="B717" s="11" t="s">
        <v>346</v>
      </c>
      <c r="C717" s="24" t="s">
        <v>496</v>
      </c>
      <c r="D717" s="12" t="s">
        <v>276</v>
      </c>
      <c r="E717" s="12" t="s">
        <v>948</v>
      </c>
      <c r="F717" s="12" t="s">
        <v>72</v>
      </c>
      <c r="G717" s="12" t="s">
        <v>489</v>
      </c>
      <c r="H717" s="12" t="s">
        <v>635</v>
      </c>
      <c r="I717" s="12" t="s">
        <v>442</v>
      </c>
      <c r="J717" s="12" t="s">
        <v>21</v>
      </c>
      <c r="K717" s="12" t="s">
        <v>21</v>
      </c>
      <c r="L717" s="12">
        <v>1</v>
      </c>
      <c r="M717" s="12" t="s">
        <v>965</v>
      </c>
    </row>
    <row r="718" spans="1:13" x14ac:dyDescent="0.3">
      <c r="A718" s="4">
        <v>45994</v>
      </c>
      <c r="B718" s="9" t="s">
        <v>351</v>
      </c>
      <c r="C718" s="23" t="s">
        <v>966</v>
      </c>
      <c r="D718" s="10" t="s">
        <v>276</v>
      </c>
      <c r="E718" s="10" t="s">
        <v>952</v>
      </c>
      <c r="F718" s="10" t="s">
        <v>72</v>
      </c>
      <c r="G718" s="10" t="s">
        <v>417</v>
      </c>
      <c r="H718" s="10" t="s">
        <v>681</v>
      </c>
      <c r="I718" s="10" t="s">
        <v>459</v>
      </c>
      <c r="J718" s="10" t="s">
        <v>21</v>
      </c>
      <c r="K718" s="10" t="s">
        <v>21</v>
      </c>
      <c r="L718" s="10">
        <v>1</v>
      </c>
      <c r="M718" s="10" t="s">
        <v>967</v>
      </c>
    </row>
    <row r="719" spans="1:13" x14ac:dyDescent="0.3">
      <c r="A719" s="4">
        <v>45994</v>
      </c>
      <c r="B719" s="11" t="s">
        <v>357</v>
      </c>
      <c r="C719" s="24" t="s">
        <v>509</v>
      </c>
      <c r="D719" s="12" t="s">
        <v>300</v>
      </c>
      <c r="E719" s="12" t="s">
        <v>950</v>
      </c>
      <c r="F719" s="12" t="s">
        <v>72</v>
      </c>
      <c r="G719" s="12" t="s">
        <v>361</v>
      </c>
      <c r="H719" s="12" t="s">
        <v>890</v>
      </c>
      <c r="I719" s="12" t="s">
        <v>442</v>
      </c>
      <c r="J719" s="12" t="s">
        <v>21</v>
      </c>
      <c r="K719" s="12" t="s">
        <v>21</v>
      </c>
      <c r="L719" s="12">
        <v>0</v>
      </c>
      <c r="M719" s="12" t="s">
        <v>968</v>
      </c>
    </row>
    <row r="720" spans="1:13" x14ac:dyDescent="0.3">
      <c r="A720" s="4">
        <v>45994</v>
      </c>
      <c r="B720" s="9" t="s">
        <v>360</v>
      </c>
      <c r="C720" s="23" t="s">
        <v>453</v>
      </c>
      <c r="D720" s="10" t="s">
        <v>340</v>
      </c>
      <c r="E720" s="10" t="s">
        <v>945</v>
      </c>
      <c r="F720" s="10" t="s">
        <v>72</v>
      </c>
      <c r="G720" s="10" t="s">
        <v>110</v>
      </c>
      <c r="H720" s="10" t="s">
        <v>866</v>
      </c>
      <c r="I720" s="10" t="s">
        <v>969</v>
      </c>
      <c r="J720" s="10" t="s">
        <v>21</v>
      </c>
      <c r="K720" s="10" t="s">
        <v>21</v>
      </c>
      <c r="L720" s="10">
        <v>0</v>
      </c>
      <c r="M720" s="10" t="s">
        <v>970</v>
      </c>
    </row>
    <row r="721" spans="1:13" x14ac:dyDescent="0.3">
      <c r="A721" s="4">
        <v>45994</v>
      </c>
      <c r="B721" s="11" t="s">
        <v>363</v>
      </c>
      <c r="C721" s="24" t="s">
        <v>462</v>
      </c>
      <c r="D721" s="12" t="s">
        <v>749</v>
      </c>
      <c r="E721" s="12" t="s">
        <v>952</v>
      </c>
      <c r="F721" s="12" t="s">
        <v>76</v>
      </c>
      <c r="G721" s="12" t="s">
        <v>647</v>
      </c>
      <c r="H721" s="12" t="s">
        <v>852</v>
      </c>
      <c r="I721" s="12" t="s">
        <v>969</v>
      </c>
      <c r="J721" s="12" t="s">
        <v>21</v>
      </c>
      <c r="K721" s="12" t="s">
        <v>21</v>
      </c>
      <c r="L721" s="12">
        <v>1</v>
      </c>
      <c r="M721" s="12" t="s">
        <v>971</v>
      </c>
    </row>
    <row r="722" spans="1:13" x14ac:dyDescent="0.3">
      <c r="A722" s="4">
        <v>45994</v>
      </c>
      <c r="B722" s="9" t="s">
        <v>365</v>
      </c>
      <c r="C722" s="23" t="s">
        <v>475</v>
      </c>
      <c r="D722" s="10" t="s">
        <v>334</v>
      </c>
      <c r="E722" s="10" t="s">
        <v>972</v>
      </c>
      <c r="F722" s="10" t="s">
        <v>38</v>
      </c>
      <c r="G722" s="10" t="s">
        <v>973</v>
      </c>
      <c r="H722" s="10" t="s">
        <v>852</v>
      </c>
      <c r="I722" s="10" t="s">
        <v>969</v>
      </c>
      <c r="J722" s="10" t="s">
        <v>21</v>
      </c>
      <c r="K722" s="10" t="s">
        <v>21</v>
      </c>
      <c r="L722" s="10">
        <v>1</v>
      </c>
      <c r="M722" s="10" t="s">
        <v>974</v>
      </c>
    </row>
    <row r="723" spans="1:13" x14ac:dyDescent="0.3">
      <c r="A723" s="4">
        <v>45994</v>
      </c>
      <c r="B723" s="11" t="s">
        <v>368</v>
      </c>
      <c r="C723" s="24" t="s">
        <v>966</v>
      </c>
      <c r="D723" s="12" t="s">
        <v>353</v>
      </c>
      <c r="E723" s="12" t="s">
        <v>975</v>
      </c>
      <c r="F723" s="12" t="s">
        <v>76</v>
      </c>
      <c r="G723" s="12" t="s">
        <v>907</v>
      </c>
      <c r="H723" s="12" t="s">
        <v>976</v>
      </c>
      <c r="I723" s="12" t="s">
        <v>969</v>
      </c>
      <c r="J723" s="12" t="s">
        <v>21</v>
      </c>
      <c r="K723" s="12" t="s">
        <v>21</v>
      </c>
      <c r="L723" s="12">
        <v>1</v>
      </c>
      <c r="M723" s="12" t="s">
        <v>977</v>
      </c>
    </row>
    <row r="724" spans="1:13" x14ac:dyDescent="0.3">
      <c r="A724" s="4">
        <v>45994</v>
      </c>
      <c r="B724" s="9" t="s">
        <v>370</v>
      </c>
      <c r="C724" s="23" t="s">
        <v>482</v>
      </c>
      <c r="D724" s="10" t="s">
        <v>300</v>
      </c>
      <c r="E724" s="10" t="s">
        <v>950</v>
      </c>
      <c r="F724" s="10" t="s">
        <v>72</v>
      </c>
      <c r="G724" s="10" t="s">
        <v>858</v>
      </c>
      <c r="H724" s="10" t="s">
        <v>978</v>
      </c>
      <c r="I724" s="10" t="s">
        <v>969</v>
      </c>
      <c r="J724" s="10" t="s">
        <v>21</v>
      </c>
      <c r="K724" s="10" t="s">
        <v>21</v>
      </c>
      <c r="L724" s="10">
        <v>1</v>
      </c>
      <c r="M724" s="10" t="s">
        <v>979</v>
      </c>
    </row>
    <row r="725" spans="1:13" x14ac:dyDescent="0.3">
      <c r="A725" s="4">
        <v>45994</v>
      </c>
      <c r="B725" s="11" t="s">
        <v>373</v>
      </c>
      <c r="C725" s="24" t="s">
        <v>488</v>
      </c>
      <c r="D725" s="12" t="s">
        <v>272</v>
      </c>
      <c r="E725" s="12" t="s">
        <v>950</v>
      </c>
      <c r="F725" s="12" t="s">
        <v>76</v>
      </c>
      <c r="G725" s="12" t="s">
        <v>627</v>
      </c>
      <c r="H725" s="12" t="s">
        <v>980</v>
      </c>
      <c r="I725" s="12" t="s">
        <v>442</v>
      </c>
      <c r="J725" s="12" t="s">
        <v>21</v>
      </c>
      <c r="K725" s="12" t="s">
        <v>21</v>
      </c>
      <c r="L725" s="12">
        <v>1</v>
      </c>
      <c r="M725" s="12" t="s">
        <v>981</v>
      </c>
    </row>
    <row r="726" spans="1:13" x14ac:dyDescent="0.3">
      <c r="A726" s="4">
        <v>45994</v>
      </c>
      <c r="B726" s="9" t="s">
        <v>377</v>
      </c>
      <c r="C726" s="23" t="s">
        <v>982</v>
      </c>
      <c r="D726" s="10" t="s">
        <v>449</v>
      </c>
      <c r="E726" s="10" t="s">
        <v>952</v>
      </c>
      <c r="F726" s="10" t="s">
        <v>76</v>
      </c>
      <c r="G726" s="10" t="s">
        <v>983</v>
      </c>
      <c r="H726" s="10" t="s">
        <v>984</v>
      </c>
      <c r="I726" s="10" t="s">
        <v>969</v>
      </c>
      <c r="J726" s="10" t="s">
        <v>21</v>
      </c>
      <c r="K726" s="10" t="s">
        <v>21</v>
      </c>
      <c r="L726" s="10">
        <v>1</v>
      </c>
      <c r="M726" s="10" t="s">
        <v>985</v>
      </c>
    </row>
    <row r="727" spans="1:13" x14ac:dyDescent="0.3">
      <c r="A727" s="4">
        <v>45994</v>
      </c>
      <c r="B727" s="11" t="s">
        <v>381</v>
      </c>
      <c r="C727" s="24" t="s">
        <v>966</v>
      </c>
      <c r="D727" s="12" t="s">
        <v>449</v>
      </c>
      <c r="E727" s="12" t="s">
        <v>950</v>
      </c>
      <c r="F727" s="12" t="s">
        <v>76</v>
      </c>
      <c r="G727" s="12" t="s">
        <v>841</v>
      </c>
      <c r="H727" s="12" t="s">
        <v>986</v>
      </c>
      <c r="I727" s="12" t="s">
        <v>969</v>
      </c>
      <c r="J727" s="12" t="s">
        <v>21</v>
      </c>
      <c r="K727" s="12" t="s">
        <v>21</v>
      </c>
      <c r="L727" s="12">
        <v>2</v>
      </c>
      <c r="M727" s="12" t="s">
        <v>987</v>
      </c>
    </row>
    <row r="728" spans="1:13" x14ac:dyDescent="0.3">
      <c r="A728" s="4">
        <v>45994</v>
      </c>
      <c r="B728" s="9" t="s">
        <v>387</v>
      </c>
      <c r="C728" s="23" t="s">
        <v>988</v>
      </c>
      <c r="D728" s="10" t="s">
        <v>289</v>
      </c>
      <c r="E728" s="10" t="s">
        <v>950</v>
      </c>
      <c r="F728" s="10" t="s">
        <v>76</v>
      </c>
      <c r="G728" s="10" t="s">
        <v>831</v>
      </c>
      <c r="H728" s="10" t="s">
        <v>989</v>
      </c>
      <c r="I728" s="10" t="s">
        <v>459</v>
      </c>
      <c r="J728" s="10" t="s">
        <v>21</v>
      </c>
      <c r="K728" s="10" t="s">
        <v>21</v>
      </c>
      <c r="L728" s="10">
        <v>2</v>
      </c>
      <c r="M728" s="10" t="s">
        <v>990</v>
      </c>
    </row>
    <row r="729" spans="1:13" x14ac:dyDescent="0.3">
      <c r="A729" s="4">
        <v>45994</v>
      </c>
      <c r="B729" s="11" t="s">
        <v>391</v>
      </c>
      <c r="C729" s="24" t="s">
        <v>966</v>
      </c>
      <c r="D729" s="12" t="s">
        <v>304</v>
      </c>
      <c r="E729" s="12" t="s">
        <v>948</v>
      </c>
      <c r="F729" s="12" t="s">
        <v>76</v>
      </c>
      <c r="G729" s="12" t="s">
        <v>446</v>
      </c>
      <c r="H729" s="12" t="s">
        <v>839</v>
      </c>
      <c r="I729" s="12" t="s">
        <v>459</v>
      </c>
      <c r="J729" s="12" t="s">
        <v>21</v>
      </c>
      <c r="K729" s="12" t="s">
        <v>21</v>
      </c>
      <c r="L729" s="12">
        <v>2</v>
      </c>
      <c r="M729" s="12" t="s">
        <v>991</v>
      </c>
    </row>
    <row r="730" spans="1:13" x14ac:dyDescent="0.3">
      <c r="A730" s="4">
        <v>45994</v>
      </c>
      <c r="B730" s="9" t="s">
        <v>395</v>
      </c>
      <c r="C730" s="23" t="s">
        <v>988</v>
      </c>
      <c r="D730" s="10" t="s">
        <v>314</v>
      </c>
      <c r="E730" s="10" t="s">
        <v>948</v>
      </c>
      <c r="F730" s="10" t="s">
        <v>294</v>
      </c>
      <c r="G730" s="10" t="s">
        <v>903</v>
      </c>
      <c r="H730" s="10" t="s">
        <v>841</v>
      </c>
      <c r="I730" s="10" t="s">
        <v>464</v>
      </c>
      <c r="J730" s="10" t="s">
        <v>21</v>
      </c>
      <c r="K730" s="10" t="s">
        <v>21</v>
      </c>
      <c r="L730" s="10">
        <v>2</v>
      </c>
      <c r="M730" s="10" t="s">
        <v>992</v>
      </c>
    </row>
    <row r="731" spans="1:13" x14ac:dyDescent="0.3">
      <c r="A731" s="4">
        <v>45994</v>
      </c>
      <c r="B731" s="11" t="s">
        <v>399</v>
      </c>
      <c r="C731" s="24" t="s">
        <v>993</v>
      </c>
      <c r="D731" s="12" t="s">
        <v>321</v>
      </c>
      <c r="E731" s="12" t="s">
        <v>948</v>
      </c>
      <c r="F731" s="12" t="s">
        <v>76</v>
      </c>
      <c r="G731" s="12" t="s">
        <v>882</v>
      </c>
      <c r="H731" s="12" t="s">
        <v>852</v>
      </c>
      <c r="I731" s="12" t="s">
        <v>464</v>
      </c>
      <c r="J731" s="12" t="s">
        <v>21</v>
      </c>
      <c r="K731" s="12" t="s">
        <v>21</v>
      </c>
      <c r="L731" s="12">
        <v>1</v>
      </c>
      <c r="M731" s="12" t="s">
        <v>994</v>
      </c>
    </row>
    <row r="732" spans="1:13" x14ac:dyDescent="0.3">
      <c r="A732" s="4">
        <v>45994</v>
      </c>
      <c r="B732" s="9" t="s">
        <v>402</v>
      </c>
      <c r="C732" s="23" t="s">
        <v>993</v>
      </c>
      <c r="D732" s="10" t="s">
        <v>314</v>
      </c>
      <c r="E732" s="10" t="s">
        <v>950</v>
      </c>
      <c r="F732" s="10" t="s">
        <v>294</v>
      </c>
      <c r="G732" s="10" t="s">
        <v>882</v>
      </c>
      <c r="H732" s="10" t="s">
        <v>995</v>
      </c>
      <c r="I732" s="10" t="s">
        <v>464</v>
      </c>
      <c r="J732" s="10" t="s">
        <v>21</v>
      </c>
      <c r="K732" s="10" t="s">
        <v>21</v>
      </c>
      <c r="L732" s="10">
        <v>1</v>
      </c>
      <c r="M732" s="10" t="s">
        <v>302</v>
      </c>
    </row>
    <row r="733" spans="1:13" x14ac:dyDescent="0.3">
      <c r="A733" s="4">
        <v>45994</v>
      </c>
      <c r="B733" s="11" t="s">
        <v>405</v>
      </c>
      <c r="C733" s="24" t="s">
        <v>982</v>
      </c>
      <c r="D733" s="12" t="s">
        <v>449</v>
      </c>
      <c r="E733" s="12" t="s">
        <v>952</v>
      </c>
      <c r="F733" s="12" t="s">
        <v>294</v>
      </c>
      <c r="G733" s="12" t="s">
        <v>996</v>
      </c>
      <c r="H733" s="12" t="s">
        <v>997</v>
      </c>
      <c r="I733" s="12" t="s">
        <v>485</v>
      </c>
      <c r="J733" s="12" t="s">
        <v>21</v>
      </c>
      <c r="K733" s="12" t="s">
        <v>21</v>
      </c>
      <c r="L733" s="12">
        <v>1</v>
      </c>
      <c r="M733" s="12" t="s">
        <v>998</v>
      </c>
    </row>
    <row r="734" spans="1:13" x14ac:dyDescent="0.3">
      <c r="A734" s="4">
        <v>45994</v>
      </c>
      <c r="B734" s="9" t="s">
        <v>409</v>
      </c>
      <c r="C734" s="23" t="s">
        <v>988</v>
      </c>
      <c r="D734" s="10" t="s">
        <v>304</v>
      </c>
      <c r="E734" s="10" t="s">
        <v>952</v>
      </c>
      <c r="F734" s="10" t="s">
        <v>294</v>
      </c>
      <c r="G734" s="10" t="s">
        <v>863</v>
      </c>
      <c r="H734" s="10" t="s">
        <v>999</v>
      </c>
      <c r="I734" s="10" t="s">
        <v>490</v>
      </c>
      <c r="J734" s="10" t="s">
        <v>21</v>
      </c>
      <c r="K734" s="10" t="s">
        <v>21</v>
      </c>
      <c r="L734" s="10">
        <v>2</v>
      </c>
      <c r="M734" s="10" t="s">
        <v>1000</v>
      </c>
    </row>
    <row r="735" spans="1:13" x14ac:dyDescent="0.3">
      <c r="A735" s="4">
        <v>45994</v>
      </c>
      <c r="B735" s="11" t="s">
        <v>414</v>
      </c>
      <c r="C735" s="24" t="s">
        <v>1001</v>
      </c>
      <c r="D735" s="12" t="s">
        <v>304</v>
      </c>
      <c r="E735" s="12" t="s">
        <v>952</v>
      </c>
      <c r="F735" s="12" t="s">
        <v>76</v>
      </c>
      <c r="G735" s="12" t="s">
        <v>1002</v>
      </c>
      <c r="H735" s="12" t="s">
        <v>1003</v>
      </c>
      <c r="I735" s="12" t="s">
        <v>485</v>
      </c>
      <c r="J735" s="12" t="s">
        <v>21</v>
      </c>
      <c r="K735" s="12" t="s">
        <v>21</v>
      </c>
      <c r="L735" s="12">
        <v>1</v>
      </c>
      <c r="M735" s="12" t="s">
        <v>1004</v>
      </c>
    </row>
    <row r="736" spans="1:13" x14ac:dyDescent="0.3">
      <c r="A736" s="4">
        <v>45994</v>
      </c>
      <c r="B736" s="9" t="s">
        <v>419</v>
      </c>
      <c r="C736" s="23" t="s">
        <v>993</v>
      </c>
      <c r="D736" s="10" t="s">
        <v>304</v>
      </c>
      <c r="E736" s="10" t="s">
        <v>952</v>
      </c>
      <c r="F736" s="10" t="s">
        <v>76</v>
      </c>
      <c r="G736" s="10" t="s">
        <v>1005</v>
      </c>
      <c r="H736" s="10" t="s">
        <v>1006</v>
      </c>
      <c r="I736" s="10" t="s">
        <v>485</v>
      </c>
      <c r="J736" s="10" t="s">
        <v>21</v>
      </c>
      <c r="K736" s="10" t="s">
        <v>21</v>
      </c>
      <c r="L736" s="10">
        <v>2</v>
      </c>
      <c r="M736" s="10" t="s">
        <v>1007</v>
      </c>
    </row>
    <row r="737" spans="1:13" x14ac:dyDescent="0.3">
      <c r="A737" s="4">
        <v>45994</v>
      </c>
      <c r="B737" s="11" t="s">
        <v>423</v>
      </c>
      <c r="C737" s="24" t="s">
        <v>1008</v>
      </c>
      <c r="D737" s="12" t="s">
        <v>314</v>
      </c>
      <c r="E737" s="12" t="s">
        <v>952</v>
      </c>
      <c r="F737" s="12" t="s">
        <v>76</v>
      </c>
      <c r="G737" s="12" t="s">
        <v>879</v>
      </c>
      <c r="H737" s="12" t="s">
        <v>854</v>
      </c>
      <c r="I737" s="12" t="s">
        <v>490</v>
      </c>
      <c r="J737" s="12" t="s">
        <v>21</v>
      </c>
      <c r="K737" s="12" t="s">
        <v>21</v>
      </c>
      <c r="L737" s="12">
        <v>3</v>
      </c>
      <c r="M737" s="12" t="s">
        <v>1009</v>
      </c>
    </row>
    <row r="738" spans="1:13" x14ac:dyDescent="0.3">
      <c r="A738" s="4">
        <v>45994</v>
      </c>
      <c r="B738" s="9" t="s">
        <v>429</v>
      </c>
      <c r="C738" s="23" t="s">
        <v>1010</v>
      </c>
      <c r="D738" s="10" t="s">
        <v>280</v>
      </c>
      <c r="E738" s="10" t="s">
        <v>975</v>
      </c>
      <c r="F738" s="10" t="s">
        <v>76</v>
      </c>
      <c r="G738" s="10" t="s">
        <v>1011</v>
      </c>
      <c r="H738" s="10" t="s">
        <v>1012</v>
      </c>
      <c r="I738" s="10" t="s">
        <v>498</v>
      </c>
      <c r="J738" s="10" t="s">
        <v>21</v>
      </c>
      <c r="K738" s="10" t="s">
        <v>21</v>
      </c>
      <c r="L738" s="10">
        <v>4</v>
      </c>
      <c r="M738" s="10" t="s">
        <v>1013</v>
      </c>
    </row>
    <row r="739" spans="1:13" x14ac:dyDescent="0.3">
      <c r="A739" s="4">
        <v>45994</v>
      </c>
      <c r="B739" s="11" t="s">
        <v>434</v>
      </c>
      <c r="C739" s="24" t="s">
        <v>1010</v>
      </c>
      <c r="D739" s="12" t="s">
        <v>289</v>
      </c>
      <c r="E739" s="12" t="s">
        <v>975</v>
      </c>
      <c r="F739" s="12" t="s">
        <v>76</v>
      </c>
      <c r="G739" s="12" t="s">
        <v>831</v>
      </c>
      <c r="H739" s="12" t="s">
        <v>1014</v>
      </c>
      <c r="I739" s="12" t="s">
        <v>485</v>
      </c>
      <c r="J739" s="12" t="s">
        <v>21</v>
      </c>
      <c r="K739" s="12" t="s">
        <v>21</v>
      </c>
      <c r="L739" s="12">
        <v>4</v>
      </c>
      <c r="M739" s="12" t="s">
        <v>1015</v>
      </c>
    </row>
    <row r="740" spans="1:13" x14ac:dyDescent="0.3">
      <c r="A740" s="4">
        <v>45994</v>
      </c>
      <c r="B740" s="9" t="s">
        <v>440</v>
      </c>
      <c r="C740" s="23" t="s">
        <v>1010</v>
      </c>
      <c r="D740" s="10" t="s">
        <v>321</v>
      </c>
      <c r="E740" s="10" t="s">
        <v>952</v>
      </c>
      <c r="F740" s="10" t="s">
        <v>76</v>
      </c>
      <c r="G740" s="10" t="s">
        <v>1016</v>
      </c>
      <c r="H740" s="10" t="s">
        <v>986</v>
      </c>
      <c r="I740" s="10" t="s">
        <v>498</v>
      </c>
      <c r="J740" s="10" t="s">
        <v>21</v>
      </c>
      <c r="K740" s="10" t="s">
        <v>21</v>
      </c>
      <c r="L740" s="10">
        <v>4</v>
      </c>
      <c r="M740" s="10" t="s">
        <v>1017</v>
      </c>
    </row>
    <row r="741" spans="1:13" x14ac:dyDescent="0.3">
      <c r="A741" s="4">
        <v>45994</v>
      </c>
      <c r="B741" s="11" t="s">
        <v>444</v>
      </c>
      <c r="C741" s="24" t="s">
        <v>1010</v>
      </c>
      <c r="D741" s="12" t="s">
        <v>314</v>
      </c>
      <c r="E741" s="12" t="s">
        <v>952</v>
      </c>
      <c r="F741" s="12" t="s">
        <v>76</v>
      </c>
      <c r="G741" s="12" t="s">
        <v>688</v>
      </c>
      <c r="H741" s="12" t="s">
        <v>887</v>
      </c>
      <c r="I741" s="12" t="s">
        <v>490</v>
      </c>
      <c r="J741" s="12" t="s">
        <v>21</v>
      </c>
      <c r="K741" s="12" t="s">
        <v>21</v>
      </c>
      <c r="L741" s="12">
        <v>4</v>
      </c>
      <c r="M741" s="12" t="s">
        <v>1018</v>
      </c>
    </row>
    <row r="742" spans="1:13" x14ac:dyDescent="0.3">
      <c r="A742" s="4">
        <v>45994</v>
      </c>
      <c r="B742" s="9" t="s">
        <v>448</v>
      </c>
      <c r="C742" s="23" t="s">
        <v>1010</v>
      </c>
      <c r="D742" s="10" t="s">
        <v>314</v>
      </c>
      <c r="E742" s="10" t="s">
        <v>952</v>
      </c>
      <c r="F742" s="10" t="s">
        <v>76</v>
      </c>
      <c r="G742" s="10" t="s">
        <v>426</v>
      </c>
      <c r="H742" s="10" t="s">
        <v>984</v>
      </c>
      <c r="I742" s="10" t="s">
        <v>498</v>
      </c>
      <c r="J742" s="10" t="s">
        <v>21</v>
      </c>
      <c r="K742" s="10" t="s">
        <v>21</v>
      </c>
      <c r="L742" s="10">
        <v>3</v>
      </c>
      <c r="M742" s="10" t="s">
        <v>1019</v>
      </c>
    </row>
    <row r="743" spans="1:13" x14ac:dyDescent="0.3">
      <c r="A743" s="4">
        <v>45994</v>
      </c>
      <c r="B743" s="11" t="s">
        <v>452</v>
      </c>
      <c r="C743" s="24" t="s">
        <v>993</v>
      </c>
      <c r="D743" s="12" t="s">
        <v>314</v>
      </c>
      <c r="E743" s="12" t="s">
        <v>950</v>
      </c>
      <c r="F743" s="12" t="s">
        <v>72</v>
      </c>
      <c r="G743" s="12" t="s">
        <v>441</v>
      </c>
      <c r="H743" s="12" t="s">
        <v>873</v>
      </c>
      <c r="I743" s="12" t="s">
        <v>490</v>
      </c>
      <c r="J743" s="12" t="s">
        <v>21</v>
      </c>
      <c r="K743" s="12" t="s">
        <v>21</v>
      </c>
      <c r="L743" s="12">
        <v>3</v>
      </c>
      <c r="M743" s="12" t="s">
        <v>1020</v>
      </c>
    </row>
    <row r="744" spans="1:13" x14ac:dyDescent="0.3">
      <c r="A744" s="4">
        <v>45994</v>
      </c>
      <c r="B744" s="9" t="s">
        <v>456</v>
      </c>
      <c r="C744" s="23" t="s">
        <v>1021</v>
      </c>
      <c r="D744" s="10" t="s">
        <v>483</v>
      </c>
      <c r="E744" s="10" t="s">
        <v>950</v>
      </c>
      <c r="F744" s="10" t="s">
        <v>76</v>
      </c>
      <c r="G744" s="10" t="s">
        <v>907</v>
      </c>
      <c r="H744" s="10" t="s">
        <v>1022</v>
      </c>
      <c r="I744" s="10" t="s">
        <v>464</v>
      </c>
      <c r="J744" s="10" t="s">
        <v>21</v>
      </c>
      <c r="K744" s="10" t="s">
        <v>21</v>
      </c>
      <c r="L744" s="10">
        <v>3</v>
      </c>
      <c r="M744" s="10" t="s">
        <v>1023</v>
      </c>
    </row>
    <row r="745" spans="1:13" x14ac:dyDescent="0.3">
      <c r="A745" s="4">
        <v>45994</v>
      </c>
      <c r="B745" s="11" t="s">
        <v>461</v>
      </c>
      <c r="C745" s="24" t="s">
        <v>966</v>
      </c>
      <c r="D745" s="12" t="s">
        <v>321</v>
      </c>
      <c r="E745" s="12" t="s">
        <v>945</v>
      </c>
      <c r="F745" s="12" t="s">
        <v>72</v>
      </c>
      <c r="G745" s="12" t="s">
        <v>694</v>
      </c>
      <c r="H745" s="12" t="s">
        <v>1005</v>
      </c>
      <c r="I745" s="12" t="s">
        <v>490</v>
      </c>
      <c r="J745" s="12" t="s">
        <v>21</v>
      </c>
      <c r="K745" s="12" t="s">
        <v>21</v>
      </c>
      <c r="L745" s="12">
        <v>2</v>
      </c>
      <c r="M745" s="12" t="s">
        <v>1024</v>
      </c>
    </row>
    <row r="746" spans="1:13" x14ac:dyDescent="0.3">
      <c r="A746" s="4">
        <v>45994</v>
      </c>
      <c r="B746" s="9" t="s">
        <v>466</v>
      </c>
      <c r="C746" s="23" t="s">
        <v>956</v>
      </c>
      <c r="D746" s="10" t="s">
        <v>314</v>
      </c>
      <c r="E746" s="10" t="s">
        <v>864</v>
      </c>
      <c r="F746" s="10" t="s">
        <v>72</v>
      </c>
      <c r="G746" s="10" t="s">
        <v>670</v>
      </c>
      <c r="H746" s="10" t="s">
        <v>1005</v>
      </c>
      <c r="I746" s="10" t="s">
        <v>490</v>
      </c>
      <c r="J746" s="10" t="s">
        <v>21</v>
      </c>
      <c r="K746" s="10" t="s">
        <v>21</v>
      </c>
      <c r="L746" s="10">
        <v>2</v>
      </c>
      <c r="M746" s="10" t="s">
        <v>1025</v>
      </c>
    </row>
    <row r="747" spans="1:13" x14ac:dyDescent="0.3">
      <c r="A747" s="4">
        <v>45994</v>
      </c>
      <c r="B747" s="11" t="s">
        <v>471</v>
      </c>
      <c r="C747" s="24" t="s">
        <v>956</v>
      </c>
      <c r="D747" s="12" t="s">
        <v>321</v>
      </c>
      <c r="E747" s="12" t="s">
        <v>864</v>
      </c>
      <c r="F747" s="12" t="s">
        <v>76</v>
      </c>
      <c r="G747" s="12" t="s">
        <v>694</v>
      </c>
      <c r="H747" s="12" t="s">
        <v>836</v>
      </c>
      <c r="I747" s="12" t="s">
        <v>498</v>
      </c>
      <c r="J747" s="12" t="s">
        <v>21</v>
      </c>
      <c r="K747" s="12" t="s">
        <v>21</v>
      </c>
      <c r="L747" s="12">
        <v>2</v>
      </c>
      <c r="M747" s="12" t="s">
        <v>1026</v>
      </c>
    </row>
    <row r="748" spans="1:13" x14ac:dyDescent="0.3">
      <c r="A748" s="4">
        <v>45994</v>
      </c>
      <c r="B748" s="9" t="s">
        <v>474</v>
      </c>
      <c r="C748" s="23" t="s">
        <v>496</v>
      </c>
      <c r="D748" s="10" t="s">
        <v>321</v>
      </c>
      <c r="E748" s="10" t="s">
        <v>286</v>
      </c>
      <c r="F748" s="10" t="s">
        <v>76</v>
      </c>
      <c r="G748" s="10" t="s">
        <v>484</v>
      </c>
      <c r="H748" s="10" t="s">
        <v>426</v>
      </c>
      <c r="I748" s="10" t="s">
        <v>502</v>
      </c>
      <c r="J748" s="10" t="s">
        <v>21</v>
      </c>
      <c r="K748" s="10" t="s">
        <v>21</v>
      </c>
      <c r="L748" s="10">
        <v>1</v>
      </c>
      <c r="M748" s="10" t="s">
        <v>1027</v>
      </c>
    </row>
    <row r="749" spans="1:13" x14ac:dyDescent="0.3">
      <c r="A749" s="4">
        <v>45994</v>
      </c>
      <c r="B749" s="11" t="s">
        <v>481</v>
      </c>
      <c r="C749" s="24" t="s">
        <v>467</v>
      </c>
      <c r="D749" s="12" t="s">
        <v>304</v>
      </c>
      <c r="E749" s="12" t="s">
        <v>477</v>
      </c>
      <c r="F749" s="12" t="s">
        <v>72</v>
      </c>
      <c r="G749" s="12" t="s">
        <v>463</v>
      </c>
      <c r="H749" s="12" t="s">
        <v>1028</v>
      </c>
      <c r="I749" s="12" t="s">
        <v>502</v>
      </c>
      <c r="J749" s="12" t="s">
        <v>21</v>
      </c>
      <c r="K749" s="12" t="s">
        <v>21</v>
      </c>
      <c r="L749" s="12">
        <v>1</v>
      </c>
      <c r="M749" s="12" t="s">
        <v>1029</v>
      </c>
    </row>
    <row r="750" spans="1:13" x14ac:dyDescent="0.3">
      <c r="A750" s="4">
        <v>45994</v>
      </c>
      <c r="B750" s="9" t="s">
        <v>487</v>
      </c>
      <c r="C750" s="23" t="s">
        <v>467</v>
      </c>
      <c r="D750" s="10" t="s">
        <v>304</v>
      </c>
      <c r="E750" s="10" t="s">
        <v>477</v>
      </c>
      <c r="F750" s="10" t="s">
        <v>76</v>
      </c>
      <c r="G750" s="10" t="s">
        <v>730</v>
      </c>
      <c r="H750" s="10" t="s">
        <v>886</v>
      </c>
      <c r="I750" s="10" t="s">
        <v>498</v>
      </c>
      <c r="J750" s="10" t="s">
        <v>21</v>
      </c>
      <c r="K750" s="10" t="s">
        <v>21</v>
      </c>
      <c r="L750" s="10">
        <v>1</v>
      </c>
      <c r="M750" s="10" t="s">
        <v>1030</v>
      </c>
    </row>
    <row r="751" spans="1:13" x14ac:dyDescent="0.3">
      <c r="A751" s="4">
        <v>45994</v>
      </c>
      <c r="B751" s="11" t="s">
        <v>492</v>
      </c>
      <c r="C751" s="24" t="s">
        <v>462</v>
      </c>
      <c r="D751" s="12" t="s">
        <v>280</v>
      </c>
      <c r="E751" s="12" t="s">
        <v>477</v>
      </c>
      <c r="F751" s="12" t="s">
        <v>72</v>
      </c>
      <c r="G751" s="12" t="s">
        <v>858</v>
      </c>
      <c r="H751" s="12" t="s">
        <v>667</v>
      </c>
      <c r="I751" s="12" t="s">
        <v>506</v>
      </c>
      <c r="J751" s="12" t="s">
        <v>21</v>
      </c>
      <c r="K751" s="12" t="s">
        <v>21</v>
      </c>
      <c r="L751" s="12">
        <v>1</v>
      </c>
      <c r="M751" s="12" t="s">
        <v>1031</v>
      </c>
    </row>
    <row r="752" spans="1:13" x14ac:dyDescent="0.3">
      <c r="A752" s="4">
        <v>45994</v>
      </c>
      <c r="B752" s="9" t="s">
        <v>495</v>
      </c>
      <c r="C752" s="23" t="s">
        <v>509</v>
      </c>
      <c r="D752" s="10" t="s">
        <v>321</v>
      </c>
      <c r="E752" s="10" t="s">
        <v>477</v>
      </c>
      <c r="F752" s="10" t="s">
        <v>76</v>
      </c>
      <c r="G752" s="10" t="s">
        <v>446</v>
      </c>
      <c r="H752" s="10" t="s">
        <v>441</v>
      </c>
      <c r="I752" s="10" t="s">
        <v>506</v>
      </c>
      <c r="J752" s="10" t="s">
        <v>21</v>
      </c>
      <c r="K752" s="10" t="s">
        <v>21</v>
      </c>
      <c r="L752" s="10">
        <v>1</v>
      </c>
      <c r="M752" s="10" t="s">
        <v>1032</v>
      </c>
    </row>
    <row r="753" spans="1:13" x14ac:dyDescent="0.3">
      <c r="A753" s="4">
        <v>45994</v>
      </c>
      <c r="B753" s="11" t="s">
        <v>500</v>
      </c>
      <c r="C753" s="24" t="s">
        <v>509</v>
      </c>
      <c r="D753" s="12" t="s">
        <v>314</v>
      </c>
      <c r="E753" s="12" t="s">
        <v>477</v>
      </c>
      <c r="F753" s="12" t="s">
        <v>76</v>
      </c>
      <c r="G753" s="12" t="s">
        <v>672</v>
      </c>
      <c r="H753" s="12" t="s">
        <v>1033</v>
      </c>
      <c r="I753" s="12" t="s">
        <v>506</v>
      </c>
      <c r="J753" s="12" t="s">
        <v>21</v>
      </c>
      <c r="K753" s="12" t="s">
        <v>21</v>
      </c>
      <c r="L753" s="12">
        <v>1</v>
      </c>
      <c r="M753" s="12" t="s">
        <v>1034</v>
      </c>
    </row>
    <row r="754" spans="1:13" x14ac:dyDescent="0.3">
      <c r="A754" s="4">
        <v>45994</v>
      </c>
      <c r="B754" s="9" t="s">
        <v>504</v>
      </c>
      <c r="C754" s="23" t="s">
        <v>462</v>
      </c>
      <c r="D754" s="10" t="s">
        <v>289</v>
      </c>
      <c r="E754" s="10" t="s">
        <v>477</v>
      </c>
      <c r="F754" s="10" t="s">
        <v>294</v>
      </c>
      <c r="G754" s="10" t="s">
        <v>659</v>
      </c>
      <c r="H754" s="10" t="s">
        <v>1035</v>
      </c>
      <c r="I754" s="10" t="s">
        <v>498</v>
      </c>
      <c r="J754" s="10" t="s">
        <v>21</v>
      </c>
      <c r="K754" s="10" t="s">
        <v>21</v>
      </c>
      <c r="L754" s="10">
        <v>1</v>
      </c>
      <c r="M754" s="10" t="s">
        <v>1036</v>
      </c>
    </row>
    <row r="755" spans="1:13" x14ac:dyDescent="0.3">
      <c r="A755" s="4">
        <v>45994</v>
      </c>
      <c r="B755" s="11" t="s">
        <v>508</v>
      </c>
      <c r="C755" s="24" t="s">
        <v>522</v>
      </c>
      <c r="D755" s="12" t="s">
        <v>280</v>
      </c>
      <c r="E755" s="12" t="s">
        <v>273</v>
      </c>
      <c r="F755" s="12" t="s">
        <v>76</v>
      </c>
      <c r="G755" s="12" t="s">
        <v>1037</v>
      </c>
      <c r="H755" s="12" t="s">
        <v>873</v>
      </c>
      <c r="I755" s="12" t="s">
        <v>490</v>
      </c>
      <c r="J755" s="12" t="s">
        <v>21</v>
      </c>
      <c r="K755" s="12" t="s">
        <v>21</v>
      </c>
      <c r="L755" s="12">
        <v>1</v>
      </c>
      <c r="M755" s="12" t="s">
        <v>1038</v>
      </c>
    </row>
    <row r="756" spans="1:13" x14ac:dyDescent="0.3">
      <c r="A756" s="4">
        <v>45994</v>
      </c>
      <c r="B756" s="9" t="s">
        <v>511</v>
      </c>
      <c r="C756" s="23" t="s">
        <v>522</v>
      </c>
      <c r="D756" s="10" t="s">
        <v>280</v>
      </c>
      <c r="E756" s="10" t="s">
        <v>273</v>
      </c>
      <c r="F756" s="10" t="s">
        <v>76</v>
      </c>
      <c r="G756" s="10" t="s">
        <v>624</v>
      </c>
      <c r="H756" s="10" t="s">
        <v>1039</v>
      </c>
      <c r="I756" s="10" t="s">
        <v>498</v>
      </c>
      <c r="J756" s="10" t="s">
        <v>21</v>
      </c>
      <c r="K756" s="10" t="s">
        <v>21</v>
      </c>
      <c r="L756" s="10">
        <v>1</v>
      </c>
      <c r="M756" s="10" t="s">
        <v>1040</v>
      </c>
    </row>
    <row r="757" spans="1:13" x14ac:dyDescent="0.3">
      <c r="A757" s="4">
        <v>45994</v>
      </c>
      <c r="B757" s="11" t="s">
        <v>515</v>
      </c>
      <c r="C757" s="24" t="s">
        <v>467</v>
      </c>
      <c r="D757" s="12" t="s">
        <v>280</v>
      </c>
      <c r="E757" s="12" t="s">
        <v>477</v>
      </c>
      <c r="F757" s="12" t="s">
        <v>76</v>
      </c>
      <c r="G757" s="12" t="s">
        <v>843</v>
      </c>
      <c r="H757" s="12" t="s">
        <v>847</v>
      </c>
      <c r="I757" s="12" t="s">
        <v>513</v>
      </c>
      <c r="J757" s="12" t="s">
        <v>21</v>
      </c>
      <c r="K757" s="12" t="s">
        <v>21</v>
      </c>
      <c r="L757" s="12">
        <v>1</v>
      </c>
      <c r="M757" s="12" t="s">
        <v>1041</v>
      </c>
    </row>
    <row r="758" spans="1:13" x14ac:dyDescent="0.3">
      <c r="A758" s="4">
        <v>45994</v>
      </c>
      <c r="B758" s="9" t="s">
        <v>518</v>
      </c>
      <c r="C758" s="23" t="s">
        <v>522</v>
      </c>
      <c r="D758" s="10" t="s">
        <v>304</v>
      </c>
      <c r="E758" s="10" t="s">
        <v>477</v>
      </c>
      <c r="F758" s="10" t="s">
        <v>294</v>
      </c>
      <c r="G758" s="10" t="s">
        <v>730</v>
      </c>
      <c r="H758" s="10" t="s">
        <v>879</v>
      </c>
      <c r="I758" s="10" t="s">
        <v>502</v>
      </c>
      <c r="J758" s="10" t="s">
        <v>21</v>
      </c>
      <c r="K758" s="10" t="s">
        <v>21</v>
      </c>
      <c r="L758" s="10">
        <v>1</v>
      </c>
      <c r="M758" s="10" t="s">
        <v>1042</v>
      </c>
    </row>
    <row r="759" spans="1:13" x14ac:dyDescent="0.3">
      <c r="A759" s="4">
        <v>45994</v>
      </c>
      <c r="B759" s="11" t="s">
        <v>521</v>
      </c>
      <c r="C759" s="24" t="s">
        <v>522</v>
      </c>
      <c r="D759" s="12" t="s">
        <v>304</v>
      </c>
      <c r="E759" s="12" t="s">
        <v>273</v>
      </c>
      <c r="F759" s="12" t="s">
        <v>294</v>
      </c>
      <c r="G759" s="12" t="s">
        <v>890</v>
      </c>
      <c r="H759" s="12" t="s">
        <v>1043</v>
      </c>
      <c r="I759" s="12" t="s">
        <v>498</v>
      </c>
      <c r="J759" s="12" t="s">
        <v>21</v>
      </c>
      <c r="K759" s="12" t="s">
        <v>21</v>
      </c>
      <c r="L759" s="12">
        <v>1</v>
      </c>
      <c r="M759" s="12" t="s">
        <v>1044</v>
      </c>
    </row>
    <row r="760" spans="1:13" x14ac:dyDescent="0.3">
      <c r="A760" s="4">
        <v>45994</v>
      </c>
      <c r="B760" s="9" t="s">
        <v>525</v>
      </c>
      <c r="C760" s="23" t="s">
        <v>522</v>
      </c>
      <c r="D760" s="10" t="s">
        <v>304</v>
      </c>
      <c r="E760" s="10" t="s">
        <v>273</v>
      </c>
      <c r="F760" s="10" t="s">
        <v>294</v>
      </c>
      <c r="G760" s="10" t="s">
        <v>635</v>
      </c>
      <c r="H760" s="10" t="s">
        <v>863</v>
      </c>
      <c r="I760" s="10" t="s">
        <v>502</v>
      </c>
      <c r="J760" s="10" t="s">
        <v>21</v>
      </c>
      <c r="K760" s="10" t="s">
        <v>21</v>
      </c>
      <c r="L760" s="10">
        <v>1</v>
      </c>
      <c r="M760" s="10" t="s">
        <v>1045</v>
      </c>
    </row>
    <row r="761" spans="1:13" x14ac:dyDescent="0.3">
      <c r="A761" s="4">
        <v>45994</v>
      </c>
      <c r="B761" s="11" t="s">
        <v>527</v>
      </c>
      <c r="C761" s="24" t="s">
        <v>453</v>
      </c>
      <c r="D761" s="12" t="s">
        <v>304</v>
      </c>
      <c r="E761" s="12" t="s">
        <v>273</v>
      </c>
      <c r="F761" s="12" t="s">
        <v>294</v>
      </c>
      <c r="G761" s="12" t="s">
        <v>694</v>
      </c>
      <c r="H761" s="12" t="s">
        <v>879</v>
      </c>
      <c r="I761" s="12" t="s">
        <v>506</v>
      </c>
      <c r="J761" s="12" t="s">
        <v>21</v>
      </c>
      <c r="K761" s="12" t="s">
        <v>21</v>
      </c>
      <c r="L761" s="12">
        <v>0</v>
      </c>
      <c r="M761" s="12" t="s">
        <v>1046</v>
      </c>
    </row>
    <row r="762" spans="1:13" x14ac:dyDescent="0.3">
      <c r="A762" s="4">
        <v>45994</v>
      </c>
      <c r="B762" s="9" t="s">
        <v>529</v>
      </c>
      <c r="C762" s="23" t="s">
        <v>457</v>
      </c>
      <c r="D762" s="10" t="s">
        <v>449</v>
      </c>
      <c r="E762" s="10" t="s">
        <v>273</v>
      </c>
      <c r="F762" s="10" t="s">
        <v>294</v>
      </c>
      <c r="G762" s="10" t="s">
        <v>1047</v>
      </c>
      <c r="H762" s="10" t="s">
        <v>859</v>
      </c>
      <c r="I762" s="10" t="s">
        <v>502</v>
      </c>
      <c r="J762" s="10" t="s">
        <v>21</v>
      </c>
      <c r="K762" s="10" t="s">
        <v>21</v>
      </c>
      <c r="L762" s="10">
        <v>1</v>
      </c>
      <c r="M762" s="10" t="s">
        <v>1048</v>
      </c>
    </row>
    <row r="763" spans="1:13" x14ac:dyDescent="0.3">
      <c r="A763" s="4">
        <v>45994</v>
      </c>
      <c r="B763" s="11" t="s">
        <v>532</v>
      </c>
      <c r="C763" s="24" t="s">
        <v>453</v>
      </c>
      <c r="D763" s="12" t="s">
        <v>304</v>
      </c>
      <c r="E763" s="12" t="s">
        <v>326</v>
      </c>
      <c r="F763" s="12" t="s">
        <v>294</v>
      </c>
      <c r="G763" s="12" t="s">
        <v>688</v>
      </c>
      <c r="H763" s="12" t="s">
        <v>877</v>
      </c>
      <c r="I763" s="12" t="s">
        <v>506</v>
      </c>
      <c r="J763" s="12" t="s">
        <v>21</v>
      </c>
      <c r="K763" s="12" t="s">
        <v>21</v>
      </c>
      <c r="L763" s="12">
        <v>1</v>
      </c>
      <c r="M763" s="12" t="s">
        <v>1049</v>
      </c>
    </row>
    <row r="764" spans="1:13" x14ac:dyDescent="0.3">
      <c r="A764" s="4">
        <v>45994</v>
      </c>
      <c r="B764" s="9" t="s">
        <v>535</v>
      </c>
      <c r="C764" s="23" t="s">
        <v>453</v>
      </c>
      <c r="D764" s="10" t="s">
        <v>280</v>
      </c>
      <c r="E764" s="10" t="s">
        <v>326</v>
      </c>
      <c r="F764" s="10" t="s">
        <v>294</v>
      </c>
      <c r="G764" s="10" t="s">
        <v>1050</v>
      </c>
      <c r="H764" s="10" t="s">
        <v>659</v>
      </c>
      <c r="I764" s="10" t="s">
        <v>502</v>
      </c>
      <c r="J764" s="10" t="s">
        <v>21</v>
      </c>
      <c r="K764" s="10" t="s">
        <v>21</v>
      </c>
      <c r="L764" s="10">
        <v>1</v>
      </c>
      <c r="M764" s="10" t="s">
        <v>1051</v>
      </c>
    </row>
    <row r="765" spans="1:13" x14ac:dyDescent="0.3">
      <c r="A765" s="4">
        <v>45994</v>
      </c>
      <c r="B765" s="11" t="s">
        <v>538</v>
      </c>
      <c r="C765" s="24" t="s">
        <v>457</v>
      </c>
      <c r="D765" s="12" t="s">
        <v>289</v>
      </c>
      <c r="E765" s="12" t="s">
        <v>341</v>
      </c>
      <c r="F765" s="12" t="s">
        <v>76</v>
      </c>
      <c r="G765" s="12" t="s">
        <v>431</v>
      </c>
      <c r="H765" s="12" t="s">
        <v>879</v>
      </c>
      <c r="I765" s="12" t="s">
        <v>502</v>
      </c>
      <c r="J765" s="12" t="s">
        <v>21</v>
      </c>
      <c r="K765" s="12" t="s">
        <v>21</v>
      </c>
      <c r="L765" s="12">
        <v>1</v>
      </c>
      <c r="M765" s="12" t="s">
        <v>270</v>
      </c>
    </row>
    <row r="766" spans="1:13" x14ac:dyDescent="0.3">
      <c r="A766" s="4">
        <v>45994</v>
      </c>
      <c r="B766" s="9" t="s">
        <v>541</v>
      </c>
      <c r="C766" s="23" t="s">
        <v>457</v>
      </c>
      <c r="D766" s="10" t="s">
        <v>289</v>
      </c>
      <c r="E766" s="10" t="s">
        <v>341</v>
      </c>
      <c r="F766" s="10" t="s">
        <v>76</v>
      </c>
      <c r="G766" s="10" t="s">
        <v>458</v>
      </c>
      <c r="H766" s="10" t="s">
        <v>996</v>
      </c>
      <c r="I766" s="10" t="s">
        <v>502</v>
      </c>
      <c r="J766" s="10" t="s">
        <v>21</v>
      </c>
      <c r="K766" s="10" t="s">
        <v>21</v>
      </c>
      <c r="L766" s="10">
        <v>1</v>
      </c>
      <c r="M766" s="10" t="s">
        <v>1052</v>
      </c>
    </row>
    <row r="767" spans="1:13" x14ac:dyDescent="0.3">
      <c r="A767" s="4">
        <v>45994</v>
      </c>
      <c r="B767" s="11" t="s">
        <v>543</v>
      </c>
      <c r="C767" s="24" t="s">
        <v>944</v>
      </c>
      <c r="D767" s="12" t="s">
        <v>280</v>
      </c>
      <c r="E767" s="12" t="s">
        <v>341</v>
      </c>
      <c r="F767" s="12" t="s">
        <v>294</v>
      </c>
      <c r="G767" s="12" t="s">
        <v>690</v>
      </c>
      <c r="H767" s="12" t="s">
        <v>651</v>
      </c>
      <c r="I767" s="12" t="s">
        <v>498</v>
      </c>
      <c r="J767" s="12" t="s">
        <v>21</v>
      </c>
      <c r="K767" s="12" t="s">
        <v>21</v>
      </c>
      <c r="L767" s="12">
        <v>0</v>
      </c>
      <c r="M767" s="12" t="s">
        <v>811</v>
      </c>
    </row>
    <row r="768" spans="1:13" x14ac:dyDescent="0.3">
      <c r="A768" s="4">
        <v>45994</v>
      </c>
      <c r="B768" s="9" t="s">
        <v>546</v>
      </c>
      <c r="C768" s="23" t="s">
        <v>944</v>
      </c>
      <c r="D768" s="10" t="s">
        <v>289</v>
      </c>
      <c r="E768" s="10" t="s">
        <v>305</v>
      </c>
      <c r="F768" s="10" t="s">
        <v>294</v>
      </c>
      <c r="G768" s="10" t="s">
        <v>411</v>
      </c>
      <c r="H768" s="10" t="s">
        <v>431</v>
      </c>
      <c r="I768" s="10" t="s">
        <v>513</v>
      </c>
      <c r="J768" s="10" t="s">
        <v>21</v>
      </c>
      <c r="K768" s="10" t="s">
        <v>21</v>
      </c>
      <c r="L768" s="10">
        <v>0</v>
      </c>
      <c r="M768" s="10" t="s">
        <v>1053</v>
      </c>
    </row>
    <row r="769" spans="1:13" x14ac:dyDescent="0.3">
      <c r="A769" s="4">
        <v>45994</v>
      </c>
      <c r="B769" s="11" t="s">
        <v>550</v>
      </c>
      <c r="C769" s="24" t="s">
        <v>457</v>
      </c>
      <c r="D769" s="12" t="s">
        <v>289</v>
      </c>
      <c r="E769" s="12" t="s">
        <v>341</v>
      </c>
      <c r="F769" s="12" t="s">
        <v>294</v>
      </c>
      <c r="G769" s="12" t="s">
        <v>501</v>
      </c>
      <c r="H769" s="12" t="s">
        <v>458</v>
      </c>
      <c r="I769" s="12" t="s">
        <v>502</v>
      </c>
      <c r="J769" s="12" t="s">
        <v>21</v>
      </c>
      <c r="K769" s="12" t="s">
        <v>21</v>
      </c>
      <c r="L769" s="12">
        <v>0</v>
      </c>
      <c r="M769" s="12" t="s">
        <v>1054</v>
      </c>
    </row>
    <row r="770" spans="1:13" x14ac:dyDescent="0.3">
      <c r="A770" s="4">
        <v>45994</v>
      </c>
      <c r="B770" s="9" t="s">
        <v>554</v>
      </c>
      <c r="C770" s="23" t="s">
        <v>415</v>
      </c>
      <c r="D770" s="10" t="s">
        <v>304</v>
      </c>
      <c r="E770" s="10" t="s">
        <v>341</v>
      </c>
      <c r="F770" s="10" t="s">
        <v>294</v>
      </c>
      <c r="G770" s="10" t="s">
        <v>472</v>
      </c>
      <c r="H770" s="10" t="s">
        <v>688</v>
      </c>
      <c r="I770" s="10" t="s">
        <v>502</v>
      </c>
      <c r="J770" s="10" t="s">
        <v>21</v>
      </c>
      <c r="K770" s="10" t="s">
        <v>21</v>
      </c>
      <c r="L770" s="10">
        <v>1</v>
      </c>
      <c r="M770" s="10" t="s">
        <v>1055</v>
      </c>
    </row>
    <row r="771" spans="1:13" x14ac:dyDescent="0.3">
      <c r="A771" s="4">
        <v>45994</v>
      </c>
      <c r="B771" s="11" t="s">
        <v>556</v>
      </c>
      <c r="C771" s="24" t="s">
        <v>415</v>
      </c>
      <c r="D771" s="12" t="s">
        <v>304</v>
      </c>
      <c r="E771" s="12" t="s">
        <v>341</v>
      </c>
      <c r="F771" s="12" t="s">
        <v>294</v>
      </c>
      <c r="G771" s="12" t="s">
        <v>493</v>
      </c>
      <c r="H771" s="12" t="s">
        <v>639</v>
      </c>
      <c r="I771" s="12" t="s">
        <v>506</v>
      </c>
      <c r="J771" s="12" t="s">
        <v>21</v>
      </c>
      <c r="K771" s="12" t="s">
        <v>21</v>
      </c>
      <c r="L771" s="12">
        <v>0</v>
      </c>
      <c r="M771" s="12" t="s">
        <v>1056</v>
      </c>
    </row>
    <row r="772" spans="1:13" x14ac:dyDescent="0.3">
      <c r="A772" s="4">
        <v>45994</v>
      </c>
      <c r="B772" s="9" t="s">
        <v>557</v>
      </c>
      <c r="C772" s="23" t="s">
        <v>415</v>
      </c>
      <c r="D772" s="10" t="s">
        <v>449</v>
      </c>
      <c r="E772" s="10" t="s">
        <v>341</v>
      </c>
      <c r="F772" s="10" t="s">
        <v>294</v>
      </c>
      <c r="G772" s="10" t="s">
        <v>454</v>
      </c>
      <c r="H772" s="10" t="s">
        <v>886</v>
      </c>
      <c r="I772" s="10" t="s">
        <v>502</v>
      </c>
      <c r="J772" s="10" t="s">
        <v>21</v>
      </c>
      <c r="K772" s="10" t="s">
        <v>21</v>
      </c>
      <c r="L772" s="10">
        <v>0</v>
      </c>
      <c r="M772" s="10" t="s">
        <v>1057</v>
      </c>
    </row>
    <row r="773" spans="1:13" x14ac:dyDescent="0.3">
      <c r="A773" s="4">
        <v>45994</v>
      </c>
      <c r="B773" s="11" t="s">
        <v>559</v>
      </c>
      <c r="C773" s="24" t="s">
        <v>435</v>
      </c>
      <c r="D773" s="12" t="s">
        <v>276</v>
      </c>
      <c r="E773" s="12" t="s">
        <v>341</v>
      </c>
      <c r="F773" s="12" t="s">
        <v>76</v>
      </c>
      <c r="G773" s="12" t="s">
        <v>623</v>
      </c>
      <c r="H773" s="12" t="s">
        <v>672</v>
      </c>
      <c r="I773" s="12" t="s">
        <v>502</v>
      </c>
      <c r="J773" s="12" t="s">
        <v>21</v>
      </c>
      <c r="K773" s="12" t="s">
        <v>21</v>
      </c>
      <c r="L773" s="12">
        <v>0</v>
      </c>
      <c r="M773" s="12" t="s">
        <v>1058</v>
      </c>
    </row>
    <row r="774" spans="1:13" x14ac:dyDescent="0.3">
      <c r="A774" s="4">
        <v>45994</v>
      </c>
      <c r="B774" s="9" t="s">
        <v>561</v>
      </c>
      <c r="C774" s="23" t="s">
        <v>435</v>
      </c>
      <c r="D774" s="10" t="s">
        <v>276</v>
      </c>
      <c r="E774" s="10" t="s">
        <v>326</v>
      </c>
      <c r="F774" s="10" t="s">
        <v>76</v>
      </c>
      <c r="G774" s="10" t="s">
        <v>389</v>
      </c>
      <c r="H774" s="10" t="s">
        <v>431</v>
      </c>
      <c r="I774" s="10" t="s">
        <v>513</v>
      </c>
      <c r="J774" s="10" t="s">
        <v>21</v>
      </c>
      <c r="K774" s="10" t="s">
        <v>21</v>
      </c>
      <c r="L774" s="10">
        <v>0</v>
      </c>
      <c r="M774" s="10" t="s">
        <v>1059</v>
      </c>
    </row>
    <row r="775" spans="1:13" x14ac:dyDescent="0.3">
      <c r="A775" s="4">
        <v>45994</v>
      </c>
      <c r="B775" s="11" t="s">
        <v>563</v>
      </c>
      <c r="C775" s="24" t="s">
        <v>406</v>
      </c>
      <c r="D775" s="12" t="s">
        <v>272</v>
      </c>
      <c r="E775" s="12" t="s">
        <v>326</v>
      </c>
      <c r="F775" s="12" t="s">
        <v>294</v>
      </c>
      <c r="G775" s="12" t="s">
        <v>918</v>
      </c>
      <c r="H775" s="12" t="s">
        <v>1050</v>
      </c>
      <c r="I775" s="12" t="s">
        <v>519</v>
      </c>
      <c r="J775" s="12" t="s">
        <v>21</v>
      </c>
      <c r="K775" s="12" t="s">
        <v>21</v>
      </c>
      <c r="L775" s="12">
        <v>0</v>
      </c>
      <c r="M775" s="12" t="s">
        <v>1060</v>
      </c>
    </row>
    <row r="776" spans="1:13" x14ac:dyDescent="0.3">
      <c r="A776" s="4">
        <v>45994</v>
      </c>
      <c r="B776" s="9" t="s">
        <v>565</v>
      </c>
      <c r="C776" s="23" t="s">
        <v>406</v>
      </c>
      <c r="D776" s="10" t="s">
        <v>272</v>
      </c>
      <c r="E776" s="10" t="s">
        <v>341</v>
      </c>
      <c r="F776" s="10" t="s">
        <v>294</v>
      </c>
      <c r="G776" s="10" t="s">
        <v>34</v>
      </c>
      <c r="H776" s="10" t="s">
        <v>472</v>
      </c>
      <c r="I776" s="10" t="s">
        <v>513</v>
      </c>
      <c r="J776" s="10" t="s">
        <v>21</v>
      </c>
      <c r="K776" s="10" t="s">
        <v>21</v>
      </c>
      <c r="L776" s="10">
        <v>0</v>
      </c>
      <c r="M776" s="10" t="s">
        <v>1061</v>
      </c>
    </row>
    <row r="777" spans="1:13" x14ac:dyDescent="0.3">
      <c r="A777" s="4">
        <v>45994</v>
      </c>
      <c r="B777" s="11" t="s">
        <v>567</v>
      </c>
      <c r="C777" s="24" t="s">
        <v>406</v>
      </c>
      <c r="D777" s="12" t="s">
        <v>353</v>
      </c>
      <c r="E777" s="12" t="s">
        <v>273</v>
      </c>
      <c r="F777" s="12" t="s">
        <v>294</v>
      </c>
      <c r="G777" s="12" t="s">
        <v>593</v>
      </c>
      <c r="H777" s="12" t="s">
        <v>431</v>
      </c>
      <c r="I777" s="12" t="s">
        <v>513</v>
      </c>
      <c r="J777" s="12" t="s">
        <v>21</v>
      </c>
      <c r="K777" s="12" t="s">
        <v>21</v>
      </c>
      <c r="L777" s="12">
        <v>0</v>
      </c>
      <c r="M777" s="12" t="s">
        <v>1062</v>
      </c>
    </row>
    <row r="778" spans="1:13" x14ac:dyDescent="0.3">
      <c r="A778" s="4">
        <v>45994</v>
      </c>
      <c r="B778" s="9" t="s">
        <v>570</v>
      </c>
      <c r="C778" s="23" t="s">
        <v>406</v>
      </c>
      <c r="D778" s="10" t="s">
        <v>449</v>
      </c>
      <c r="E778" s="10" t="s">
        <v>341</v>
      </c>
      <c r="F778" s="10" t="s">
        <v>478</v>
      </c>
      <c r="G778" s="10" t="s">
        <v>349</v>
      </c>
      <c r="H778" s="10" t="s">
        <v>547</v>
      </c>
      <c r="I778" s="10" t="s">
        <v>519</v>
      </c>
      <c r="J778" s="10" t="s">
        <v>21</v>
      </c>
      <c r="K778" s="10" t="s">
        <v>21</v>
      </c>
      <c r="L778" s="10">
        <v>0</v>
      </c>
      <c r="M778" s="10" t="s">
        <v>1063</v>
      </c>
    </row>
    <row r="779" spans="1:13" x14ac:dyDescent="0.3">
      <c r="A779" s="4">
        <v>45994</v>
      </c>
      <c r="B779" s="11" t="s">
        <v>572</v>
      </c>
      <c r="C779" s="24" t="s">
        <v>424</v>
      </c>
      <c r="D779" s="12" t="s">
        <v>280</v>
      </c>
      <c r="E779" s="12" t="s">
        <v>26</v>
      </c>
      <c r="F779" s="12" t="s">
        <v>478</v>
      </c>
      <c r="G779" s="12" t="s">
        <v>389</v>
      </c>
      <c r="H779" s="12" t="s">
        <v>903</v>
      </c>
      <c r="I779" s="12" t="s">
        <v>513</v>
      </c>
      <c r="J779" s="12" t="s">
        <v>21</v>
      </c>
      <c r="K779" s="12" t="s">
        <v>21</v>
      </c>
      <c r="L779" s="12">
        <v>0</v>
      </c>
      <c r="M779" s="12" t="s">
        <v>1064</v>
      </c>
    </row>
    <row r="780" spans="1:13" x14ac:dyDescent="0.3">
      <c r="A780" s="4">
        <v>45994</v>
      </c>
      <c r="B780" s="9" t="s">
        <v>574</v>
      </c>
      <c r="C780" s="23" t="s">
        <v>539</v>
      </c>
      <c r="D780" s="10" t="s">
        <v>280</v>
      </c>
      <c r="E780" s="10" t="s">
        <v>44</v>
      </c>
      <c r="F780" s="10" t="s">
        <v>294</v>
      </c>
      <c r="G780" s="10" t="s">
        <v>383</v>
      </c>
      <c r="H780" s="10" t="s">
        <v>397</v>
      </c>
      <c r="I780" s="10" t="s">
        <v>513</v>
      </c>
      <c r="J780" s="10" t="s">
        <v>21</v>
      </c>
      <c r="K780" s="10" t="s">
        <v>21</v>
      </c>
      <c r="L780" s="10">
        <v>0</v>
      </c>
      <c r="M780" s="10" t="s">
        <v>1065</v>
      </c>
    </row>
    <row r="781" spans="1:13" x14ac:dyDescent="0.3">
      <c r="A781" s="4">
        <v>45994</v>
      </c>
      <c r="B781" s="11" t="s">
        <v>576</v>
      </c>
      <c r="C781" s="24" t="s">
        <v>539</v>
      </c>
      <c r="D781" s="12" t="s">
        <v>280</v>
      </c>
      <c r="E781" s="12" t="s">
        <v>44</v>
      </c>
      <c r="F781" s="12" t="s">
        <v>478</v>
      </c>
      <c r="G781" s="12" t="s">
        <v>677</v>
      </c>
      <c r="H781" s="12" t="s">
        <v>890</v>
      </c>
      <c r="I781" s="12" t="s">
        <v>519</v>
      </c>
      <c r="J781" s="12" t="s">
        <v>21</v>
      </c>
      <c r="K781" s="12" t="s">
        <v>21</v>
      </c>
      <c r="L781" s="12">
        <v>0</v>
      </c>
      <c r="M781" s="12" t="s">
        <v>1066</v>
      </c>
    </row>
    <row r="782" spans="1:13" x14ac:dyDescent="0.3">
      <c r="A782" s="4">
        <v>45994</v>
      </c>
      <c r="B782" s="9" t="s">
        <v>578</v>
      </c>
      <c r="C782" s="23" t="s">
        <v>366</v>
      </c>
      <c r="D782" s="10" t="s">
        <v>280</v>
      </c>
      <c r="E782" s="10" t="s">
        <v>52</v>
      </c>
      <c r="F782" s="10" t="s">
        <v>478</v>
      </c>
      <c r="G782" s="10" t="s">
        <v>551</v>
      </c>
      <c r="H782" s="10" t="s">
        <v>678</v>
      </c>
      <c r="I782" s="10" t="s">
        <v>506</v>
      </c>
      <c r="J782" s="10" t="s">
        <v>21</v>
      </c>
      <c r="K782" s="10" t="s">
        <v>21</v>
      </c>
      <c r="L782" s="10">
        <v>0</v>
      </c>
      <c r="M782" s="10" t="s">
        <v>1067</v>
      </c>
    </row>
    <row r="783" spans="1:13" x14ac:dyDescent="0.3">
      <c r="A783" s="4">
        <v>45994</v>
      </c>
      <c r="B783" s="11" t="s">
        <v>580</v>
      </c>
      <c r="C783" s="24" t="s">
        <v>329</v>
      </c>
      <c r="D783" s="12" t="s">
        <v>289</v>
      </c>
      <c r="E783" s="12" t="s">
        <v>16</v>
      </c>
      <c r="F783" s="12" t="s">
        <v>478</v>
      </c>
      <c r="G783" s="12" t="s">
        <v>501</v>
      </c>
      <c r="H783" s="12" t="s">
        <v>672</v>
      </c>
      <c r="I783" s="12" t="s">
        <v>513</v>
      </c>
      <c r="J783" s="12" t="s">
        <v>21</v>
      </c>
      <c r="K783" s="12" t="s">
        <v>21</v>
      </c>
      <c r="L783" s="12">
        <v>0</v>
      </c>
      <c r="M783" s="12" t="s">
        <v>1068</v>
      </c>
    </row>
    <row r="784" spans="1:13" x14ac:dyDescent="0.3">
      <c r="A784" s="4">
        <v>45994</v>
      </c>
      <c r="B784" s="9" t="s">
        <v>582</v>
      </c>
      <c r="C784" s="23" t="s">
        <v>344</v>
      </c>
      <c r="D784" s="10" t="s">
        <v>280</v>
      </c>
      <c r="E784" s="10" t="s">
        <v>16</v>
      </c>
      <c r="F784" s="10" t="s">
        <v>294</v>
      </c>
      <c r="G784" s="10" t="s">
        <v>501</v>
      </c>
      <c r="H784" s="10" t="s">
        <v>672</v>
      </c>
      <c r="I784" s="10" t="s">
        <v>502</v>
      </c>
      <c r="J784" s="10" t="s">
        <v>21</v>
      </c>
      <c r="K784" s="10" t="s">
        <v>21</v>
      </c>
      <c r="L784" s="10">
        <v>0</v>
      </c>
      <c r="M784" s="10" t="s">
        <v>1069</v>
      </c>
    </row>
    <row r="785" spans="1:13" x14ac:dyDescent="0.3">
      <c r="A785" s="4">
        <v>45994</v>
      </c>
      <c r="B785" s="11" t="s">
        <v>584</v>
      </c>
      <c r="C785" s="24" t="s">
        <v>392</v>
      </c>
      <c r="D785" s="12" t="s">
        <v>289</v>
      </c>
      <c r="E785" s="12" t="s">
        <v>128</v>
      </c>
      <c r="F785" s="12" t="s">
        <v>294</v>
      </c>
      <c r="G785" s="12" t="s">
        <v>355</v>
      </c>
      <c r="H785" s="12" t="s">
        <v>651</v>
      </c>
      <c r="I785" s="12" t="s">
        <v>513</v>
      </c>
      <c r="J785" s="12" t="s">
        <v>21</v>
      </c>
      <c r="K785" s="12" t="s">
        <v>21</v>
      </c>
      <c r="L785" s="12">
        <v>0</v>
      </c>
      <c r="M785" s="12" t="s">
        <v>1070</v>
      </c>
    </row>
    <row r="786" spans="1:13" x14ac:dyDescent="0.3">
      <c r="A786" s="4">
        <v>45994</v>
      </c>
      <c r="B786" s="9" t="s">
        <v>586</v>
      </c>
      <c r="C786" s="23" t="s">
        <v>378</v>
      </c>
      <c r="D786" s="10" t="s">
        <v>280</v>
      </c>
      <c r="E786" s="10" t="s">
        <v>128</v>
      </c>
      <c r="F786" s="10" t="s">
        <v>478</v>
      </c>
      <c r="G786" s="10" t="s">
        <v>469</v>
      </c>
      <c r="H786" s="10" t="s">
        <v>678</v>
      </c>
      <c r="I786" s="10" t="s">
        <v>506</v>
      </c>
      <c r="J786" s="10" t="s">
        <v>21</v>
      </c>
      <c r="K786" s="10" t="s">
        <v>21</v>
      </c>
      <c r="L786" s="10">
        <v>0</v>
      </c>
      <c r="M786" s="10" t="s">
        <v>240</v>
      </c>
    </row>
    <row r="787" spans="1:13" x14ac:dyDescent="0.3">
      <c r="A787" s="4">
        <v>45994</v>
      </c>
      <c r="B787" s="11" t="s">
        <v>589</v>
      </c>
      <c r="C787" s="24" t="s">
        <v>325</v>
      </c>
      <c r="D787" s="12" t="s">
        <v>280</v>
      </c>
      <c r="E787" s="12" t="s">
        <v>132</v>
      </c>
      <c r="F787" s="12" t="s">
        <v>478</v>
      </c>
      <c r="G787" s="12" t="s">
        <v>918</v>
      </c>
      <c r="H787" s="12" t="s">
        <v>815</v>
      </c>
      <c r="I787" s="12" t="s">
        <v>506</v>
      </c>
      <c r="J787" s="12" t="s">
        <v>21</v>
      </c>
      <c r="K787" s="12" t="s">
        <v>21</v>
      </c>
      <c r="L787" s="12">
        <v>0</v>
      </c>
      <c r="M787" s="12" t="s">
        <v>1071</v>
      </c>
    </row>
    <row r="788" spans="1:13" x14ac:dyDescent="0.3">
      <c r="A788" s="4">
        <v>45994</v>
      </c>
      <c r="B788" s="9" t="s">
        <v>591</v>
      </c>
      <c r="C788" s="23" t="s">
        <v>378</v>
      </c>
      <c r="D788" s="10" t="s">
        <v>449</v>
      </c>
      <c r="E788" s="10" t="s">
        <v>16</v>
      </c>
      <c r="F788" s="10" t="s">
        <v>294</v>
      </c>
      <c r="G788" s="10" t="s">
        <v>361</v>
      </c>
      <c r="H788" s="10" t="s">
        <v>670</v>
      </c>
      <c r="I788" s="10" t="s">
        <v>506</v>
      </c>
      <c r="J788" s="10" t="s">
        <v>21</v>
      </c>
      <c r="K788" s="10" t="s">
        <v>21</v>
      </c>
      <c r="L788" s="10">
        <v>0</v>
      </c>
      <c r="M788" s="10" t="s">
        <v>1072</v>
      </c>
    </row>
    <row r="789" spans="1:13" x14ac:dyDescent="0.3">
      <c r="A789" s="4">
        <v>45994</v>
      </c>
      <c r="B789" s="11" t="s">
        <v>595</v>
      </c>
      <c r="C789" s="24" t="s">
        <v>392</v>
      </c>
      <c r="D789" s="12" t="s">
        <v>304</v>
      </c>
      <c r="E789" s="12" t="s">
        <v>16</v>
      </c>
      <c r="F789" s="12" t="s">
        <v>294</v>
      </c>
      <c r="G789" s="12" t="s">
        <v>505</v>
      </c>
      <c r="H789" s="12" t="s">
        <v>693</v>
      </c>
      <c r="I789" s="12" t="s">
        <v>502</v>
      </c>
      <c r="J789" s="12" t="s">
        <v>21</v>
      </c>
      <c r="K789" s="12" t="s">
        <v>21</v>
      </c>
      <c r="L789" s="12">
        <v>0</v>
      </c>
      <c r="M789" s="12" t="s">
        <v>1073</v>
      </c>
    </row>
    <row r="790" spans="1:13" x14ac:dyDescent="0.3">
      <c r="A790" s="4">
        <v>45994</v>
      </c>
      <c r="B790" s="9" t="s">
        <v>597</v>
      </c>
      <c r="C790" s="23" t="s">
        <v>378</v>
      </c>
      <c r="D790" s="10" t="s">
        <v>304</v>
      </c>
      <c r="E790" s="10" t="s">
        <v>16</v>
      </c>
      <c r="F790" s="10" t="s">
        <v>478</v>
      </c>
      <c r="G790" s="10" t="s">
        <v>445</v>
      </c>
      <c r="H790" s="10" t="s">
        <v>501</v>
      </c>
      <c r="I790" s="10" t="s">
        <v>498</v>
      </c>
      <c r="J790" s="10" t="s">
        <v>21</v>
      </c>
      <c r="K790" s="10" t="s">
        <v>21</v>
      </c>
      <c r="L790" s="10">
        <v>0</v>
      </c>
      <c r="M790" s="10" t="s">
        <v>233</v>
      </c>
    </row>
    <row r="791" spans="1:13" x14ac:dyDescent="0.3">
      <c r="A791" s="4">
        <v>45994</v>
      </c>
      <c r="B791" s="11" t="s">
        <v>600</v>
      </c>
      <c r="C791" s="24" t="s">
        <v>378</v>
      </c>
      <c r="D791" s="12" t="s">
        <v>280</v>
      </c>
      <c r="E791" s="12" t="s">
        <v>128</v>
      </c>
      <c r="F791" s="12" t="s">
        <v>294</v>
      </c>
      <c r="G791" s="12" t="s">
        <v>60</v>
      </c>
      <c r="H791" s="12" t="s">
        <v>96</v>
      </c>
      <c r="I791" s="12" t="s">
        <v>498</v>
      </c>
      <c r="J791" s="12" t="s">
        <v>21</v>
      </c>
      <c r="K791" s="12" t="s">
        <v>21</v>
      </c>
      <c r="L791" s="12">
        <v>0</v>
      </c>
      <c r="M791" s="12" t="s">
        <v>1074</v>
      </c>
    </row>
    <row r="792" spans="1:13" x14ac:dyDescent="0.3">
      <c r="A792" s="4">
        <v>45994</v>
      </c>
      <c r="B792" s="9" t="s">
        <v>602</v>
      </c>
      <c r="C792" s="23" t="s">
        <v>333</v>
      </c>
      <c r="D792" s="10" t="s">
        <v>304</v>
      </c>
      <c r="E792" s="10" t="s">
        <v>128</v>
      </c>
      <c r="F792" s="10" t="s">
        <v>294</v>
      </c>
      <c r="G792" s="10" t="s">
        <v>46</v>
      </c>
      <c r="H792" s="10" t="s">
        <v>66</v>
      </c>
      <c r="I792" s="10" t="s">
        <v>506</v>
      </c>
      <c r="J792" s="10" t="s">
        <v>21</v>
      </c>
      <c r="K792" s="10" t="s">
        <v>21</v>
      </c>
      <c r="L792" s="10">
        <v>0</v>
      </c>
      <c r="M792" s="10" t="s">
        <v>923</v>
      </c>
    </row>
    <row r="793" spans="1:13" x14ac:dyDescent="0.3">
      <c r="A793" s="4">
        <v>45994</v>
      </c>
      <c r="B793" s="11" t="s">
        <v>604</v>
      </c>
      <c r="C793" s="24" t="s">
        <v>388</v>
      </c>
      <c r="D793" s="12" t="s">
        <v>449</v>
      </c>
      <c r="E793" s="12" t="s">
        <v>132</v>
      </c>
      <c r="F793" s="12" t="s">
        <v>294</v>
      </c>
      <c r="G793" s="12" t="s">
        <v>83</v>
      </c>
      <c r="H793" s="12" t="s">
        <v>81</v>
      </c>
      <c r="I793" s="12" t="s">
        <v>506</v>
      </c>
      <c r="J793" s="12" t="s">
        <v>21</v>
      </c>
      <c r="K793" s="12" t="s">
        <v>21</v>
      </c>
      <c r="L793" s="12">
        <v>0</v>
      </c>
      <c r="M793" s="12" t="s">
        <v>1075</v>
      </c>
    </row>
    <row r="794" spans="1:13" x14ac:dyDescent="0.3">
      <c r="A794" s="4">
        <v>45994</v>
      </c>
      <c r="B794" s="9" t="s">
        <v>605</v>
      </c>
      <c r="C794" s="23" t="s">
        <v>388</v>
      </c>
      <c r="D794" s="10" t="s">
        <v>449</v>
      </c>
      <c r="E794" s="10" t="s">
        <v>132</v>
      </c>
      <c r="F794" s="10" t="s">
        <v>294</v>
      </c>
      <c r="G794" s="10" t="s">
        <v>45</v>
      </c>
      <c r="H794" s="10" t="s">
        <v>118</v>
      </c>
      <c r="I794" s="10" t="s">
        <v>502</v>
      </c>
      <c r="J794" s="10" t="s">
        <v>21</v>
      </c>
      <c r="K794" s="10" t="s">
        <v>21</v>
      </c>
      <c r="L794" s="10">
        <v>0</v>
      </c>
      <c r="M794" s="10" t="s">
        <v>921</v>
      </c>
    </row>
    <row r="795" spans="1:13" x14ac:dyDescent="0.3">
      <c r="A795" s="4">
        <v>45994</v>
      </c>
      <c r="B795" s="11" t="s">
        <v>606</v>
      </c>
      <c r="C795" s="24" t="s">
        <v>337</v>
      </c>
      <c r="D795" s="12" t="s">
        <v>276</v>
      </c>
      <c r="E795" s="12" t="s">
        <v>132</v>
      </c>
      <c r="F795" s="12" t="s">
        <v>76</v>
      </c>
      <c r="G795" s="12" t="s">
        <v>45</v>
      </c>
      <c r="H795" s="12" t="s">
        <v>45</v>
      </c>
      <c r="I795" s="12" t="s">
        <v>502</v>
      </c>
      <c r="J795" s="12" t="s">
        <v>21</v>
      </c>
      <c r="K795" s="12" t="s">
        <v>21</v>
      </c>
      <c r="L795" s="12">
        <v>0</v>
      </c>
      <c r="M795" s="12" t="s">
        <v>223</v>
      </c>
    </row>
    <row r="796" spans="1:13" x14ac:dyDescent="0.3">
      <c r="A796" s="4">
        <v>45994</v>
      </c>
      <c r="B796" s="9" t="s">
        <v>608</v>
      </c>
      <c r="C796" s="23" t="s">
        <v>337</v>
      </c>
      <c r="D796" s="10" t="s">
        <v>276</v>
      </c>
      <c r="E796" s="10" t="s">
        <v>132</v>
      </c>
      <c r="F796" s="10" t="s">
        <v>76</v>
      </c>
      <c r="G796" s="10" t="s">
        <v>45</v>
      </c>
      <c r="H796" s="10" t="s">
        <v>45</v>
      </c>
      <c r="I796" s="10" t="s">
        <v>498</v>
      </c>
      <c r="J796" s="10" t="s">
        <v>21</v>
      </c>
      <c r="K796" s="10" t="s">
        <v>21</v>
      </c>
      <c r="L796" s="10">
        <v>0</v>
      </c>
      <c r="M796" s="10" t="s">
        <v>223</v>
      </c>
    </row>
    <row r="797" spans="1:13" x14ac:dyDescent="0.3">
      <c r="A797" s="4">
        <v>45994</v>
      </c>
      <c r="B797" s="11" t="s">
        <v>609</v>
      </c>
      <c r="C797" s="24" t="s">
        <v>337</v>
      </c>
      <c r="D797" s="12" t="s">
        <v>276</v>
      </c>
      <c r="E797" s="12" t="s">
        <v>132</v>
      </c>
      <c r="F797" s="12" t="s">
        <v>294</v>
      </c>
      <c r="G797" s="12" t="s">
        <v>196</v>
      </c>
      <c r="H797" s="12" t="s">
        <v>73</v>
      </c>
      <c r="I797" s="12" t="s">
        <v>498</v>
      </c>
      <c r="J797" s="12" t="s">
        <v>21</v>
      </c>
      <c r="K797" s="12" t="s">
        <v>21</v>
      </c>
      <c r="L797" s="12">
        <v>0</v>
      </c>
      <c r="M797" s="12" t="s">
        <v>22</v>
      </c>
    </row>
    <row r="798" spans="1:13" x14ac:dyDescent="0.3">
      <c r="A798" s="4">
        <v>45994</v>
      </c>
      <c r="B798" s="9" t="s">
        <v>610</v>
      </c>
      <c r="C798" s="23" t="s">
        <v>388</v>
      </c>
      <c r="D798" s="10" t="s">
        <v>449</v>
      </c>
      <c r="E798" s="10" t="s">
        <v>132</v>
      </c>
      <c r="F798" s="10" t="s">
        <v>76</v>
      </c>
      <c r="G798" s="10" t="s">
        <v>85</v>
      </c>
      <c r="H798" s="10" t="s">
        <v>60</v>
      </c>
      <c r="I798" s="10" t="s">
        <v>498</v>
      </c>
      <c r="J798" s="10" t="s">
        <v>21</v>
      </c>
      <c r="K798" s="10" t="s">
        <v>21</v>
      </c>
      <c r="L798" s="10">
        <v>0</v>
      </c>
      <c r="M798" s="10" t="s">
        <v>22</v>
      </c>
    </row>
    <row r="799" spans="1:13" x14ac:dyDescent="0.3">
      <c r="A799" s="4">
        <v>45994</v>
      </c>
      <c r="B799" s="11" t="s">
        <v>611</v>
      </c>
      <c r="C799" s="24" t="s">
        <v>388</v>
      </c>
      <c r="D799" s="12" t="s">
        <v>449</v>
      </c>
      <c r="E799" s="12" t="s">
        <v>132</v>
      </c>
      <c r="F799" s="12" t="s">
        <v>72</v>
      </c>
      <c r="G799" s="12" t="s">
        <v>196</v>
      </c>
      <c r="H799" s="12" t="s">
        <v>48</v>
      </c>
      <c r="I799" s="12" t="s">
        <v>490</v>
      </c>
      <c r="J799" s="12" t="s">
        <v>21</v>
      </c>
      <c r="K799" s="12" t="s">
        <v>21</v>
      </c>
      <c r="L799" s="12">
        <v>0</v>
      </c>
      <c r="M799" s="12" t="s">
        <v>22</v>
      </c>
    </row>
    <row r="800" spans="1:13" x14ac:dyDescent="0.3">
      <c r="A800" s="4">
        <v>45994</v>
      </c>
      <c r="B800" s="9" t="s">
        <v>612</v>
      </c>
      <c r="C800" s="23" t="s">
        <v>388</v>
      </c>
      <c r="D800" s="10" t="s">
        <v>280</v>
      </c>
      <c r="E800" s="10" t="s">
        <v>136</v>
      </c>
      <c r="F800" s="10" t="s">
        <v>38</v>
      </c>
      <c r="G800" s="10" t="s">
        <v>176</v>
      </c>
      <c r="H800" s="10" t="s">
        <v>60</v>
      </c>
      <c r="I800" s="10" t="s">
        <v>498</v>
      </c>
      <c r="J800" s="10" t="s">
        <v>21</v>
      </c>
      <c r="K800" s="10" t="s">
        <v>21</v>
      </c>
      <c r="L800" s="10">
        <v>0</v>
      </c>
      <c r="M800" s="10" t="s">
        <v>22</v>
      </c>
    </row>
    <row r="801" spans="1:13" x14ac:dyDescent="0.3">
      <c r="A801" s="4">
        <v>45994</v>
      </c>
      <c r="B801" s="11" t="s">
        <v>613</v>
      </c>
      <c r="C801" s="24" t="s">
        <v>337</v>
      </c>
      <c r="D801" s="12" t="s">
        <v>304</v>
      </c>
      <c r="E801" s="12" t="s">
        <v>136</v>
      </c>
      <c r="F801" s="12" t="s">
        <v>72</v>
      </c>
      <c r="G801" s="12" t="s">
        <v>80</v>
      </c>
      <c r="H801" s="12" t="s">
        <v>60</v>
      </c>
      <c r="I801" s="12" t="s">
        <v>490</v>
      </c>
      <c r="J801" s="12" t="s">
        <v>21</v>
      </c>
      <c r="K801" s="12" t="s">
        <v>21</v>
      </c>
      <c r="L801" s="12">
        <v>0</v>
      </c>
      <c r="M801" s="12" t="s">
        <v>22</v>
      </c>
    </row>
    <row r="802" spans="1:13" x14ac:dyDescent="0.3">
      <c r="A802" s="4">
        <v>45994</v>
      </c>
      <c r="B802" s="9" t="s">
        <v>614</v>
      </c>
      <c r="C802" s="23" t="s">
        <v>337</v>
      </c>
      <c r="D802" s="10" t="s">
        <v>304</v>
      </c>
      <c r="E802" s="10" t="s">
        <v>136</v>
      </c>
      <c r="F802" s="10" t="s">
        <v>72</v>
      </c>
      <c r="G802" s="10" t="s">
        <v>176</v>
      </c>
      <c r="H802" s="10" t="s">
        <v>81</v>
      </c>
      <c r="I802" s="10" t="s">
        <v>498</v>
      </c>
      <c r="J802" s="10" t="s">
        <v>21</v>
      </c>
      <c r="K802" s="10" t="s">
        <v>21</v>
      </c>
      <c r="L802" s="10">
        <v>0</v>
      </c>
      <c r="M802" s="10" t="s">
        <v>22</v>
      </c>
    </row>
    <row r="803" spans="1:13" x14ac:dyDescent="0.3">
      <c r="A803" s="4">
        <v>45994</v>
      </c>
      <c r="B803" s="11" t="s">
        <v>615</v>
      </c>
      <c r="C803" s="24" t="s">
        <v>592</v>
      </c>
      <c r="D803" s="12" t="s">
        <v>449</v>
      </c>
      <c r="E803" s="12" t="s">
        <v>136</v>
      </c>
      <c r="F803" s="12" t="s">
        <v>294</v>
      </c>
      <c r="G803" s="12" t="s">
        <v>85</v>
      </c>
      <c r="H803" s="12" t="s">
        <v>60</v>
      </c>
      <c r="I803" s="12" t="s">
        <v>490</v>
      </c>
      <c r="J803" s="12" t="s">
        <v>21</v>
      </c>
      <c r="K803" s="12" t="s">
        <v>21</v>
      </c>
      <c r="L803" s="12">
        <v>0</v>
      </c>
      <c r="M803" s="12" t="s">
        <v>22</v>
      </c>
    </row>
    <row r="804" spans="1:13" x14ac:dyDescent="0.3">
      <c r="A804" s="4">
        <v>45994</v>
      </c>
      <c r="B804" s="9" t="s">
        <v>616</v>
      </c>
      <c r="C804" s="23" t="s">
        <v>592</v>
      </c>
      <c r="D804" s="10" t="s">
        <v>449</v>
      </c>
      <c r="E804" s="10" t="s">
        <v>136</v>
      </c>
      <c r="F804" s="10" t="s">
        <v>76</v>
      </c>
      <c r="G804" s="10" t="s">
        <v>176</v>
      </c>
      <c r="H804" s="10" t="s">
        <v>77</v>
      </c>
      <c r="I804" s="10" t="s">
        <v>498</v>
      </c>
      <c r="J804" s="10" t="s">
        <v>21</v>
      </c>
      <c r="K804" s="10" t="s">
        <v>21</v>
      </c>
      <c r="L804" s="10">
        <v>0</v>
      </c>
      <c r="M804" s="10" t="s">
        <v>22</v>
      </c>
    </row>
    <row r="805" spans="1:13" x14ac:dyDescent="0.3">
      <c r="A805" s="4">
        <v>45994</v>
      </c>
      <c r="B805" s="11" t="s">
        <v>618</v>
      </c>
      <c r="C805" s="24" t="s">
        <v>619</v>
      </c>
      <c r="D805" s="12" t="s">
        <v>449</v>
      </c>
      <c r="E805" s="12" t="s">
        <v>145</v>
      </c>
      <c r="F805" s="12" t="s">
        <v>294</v>
      </c>
      <c r="G805" s="12" t="s">
        <v>118</v>
      </c>
      <c r="H805" s="12" t="s">
        <v>120</v>
      </c>
      <c r="I805" s="12" t="s">
        <v>485</v>
      </c>
      <c r="J805" s="12" t="s">
        <v>21</v>
      </c>
      <c r="K805" s="12" t="s">
        <v>21</v>
      </c>
      <c r="L805" s="12">
        <v>0</v>
      </c>
      <c r="M805" s="12" t="s">
        <v>22</v>
      </c>
    </row>
    <row r="806" spans="1:13" x14ac:dyDescent="0.3">
      <c r="A806" s="4">
        <v>45994</v>
      </c>
      <c r="B806" s="9" t="s">
        <v>620</v>
      </c>
      <c r="C806" s="23" t="s">
        <v>592</v>
      </c>
      <c r="D806" s="10" t="s">
        <v>304</v>
      </c>
      <c r="E806" s="10" t="s">
        <v>145</v>
      </c>
      <c r="F806" s="10" t="s">
        <v>294</v>
      </c>
      <c r="G806" s="10" t="s">
        <v>196</v>
      </c>
      <c r="H806" s="10" t="s">
        <v>60</v>
      </c>
      <c r="I806" s="10" t="s">
        <v>498</v>
      </c>
      <c r="J806" s="10" t="s">
        <v>21</v>
      </c>
      <c r="K806" s="10" t="s">
        <v>21</v>
      </c>
      <c r="L806" s="10">
        <v>0</v>
      </c>
      <c r="M806" s="10" t="s">
        <v>22</v>
      </c>
    </row>
    <row r="807" spans="1:13" x14ac:dyDescent="0.3">
      <c r="A807" s="4">
        <v>45994</v>
      </c>
      <c r="B807" s="11" t="s">
        <v>622</v>
      </c>
      <c r="C807" s="24" t="s">
        <v>592</v>
      </c>
      <c r="D807" s="12" t="s">
        <v>304</v>
      </c>
      <c r="E807" s="12" t="s">
        <v>145</v>
      </c>
      <c r="F807" s="12" t="s">
        <v>294</v>
      </c>
      <c r="G807" s="12" t="s">
        <v>118</v>
      </c>
      <c r="H807" s="12" t="s">
        <v>120</v>
      </c>
      <c r="I807" s="12" t="s">
        <v>490</v>
      </c>
      <c r="J807" s="12" t="s">
        <v>21</v>
      </c>
      <c r="K807" s="12" t="s">
        <v>21</v>
      </c>
      <c r="L807" s="12">
        <v>0</v>
      </c>
      <c r="M807" s="12" t="s">
        <v>22</v>
      </c>
    </row>
    <row r="808" spans="1:13" x14ac:dyDescent="0.3">
      <c r="A808" s="4">
        <v>45994</v>
      </c>
      <c r="B808" s="9" t="s">
        <v>626</v>
      </c>
      <c r="C808" s="23" t="s">
        <v>619</v>
      </c>
      <c r="D808" s="10" t="s">
        <v>449</v>
      </c>
      <c r="E808" s="10" t="s">
        <v>145</v>
      </c>
      <c r="F808" s="10" t="s">
        <v>294</v>
      </c>
      <c r="G808" s="10" t="s">
        <v>123</v>
      </c>
      <c r="H808" s="10" t="s">
        <v>396</v>
      </c>
      <c r="I808" s="10" t="s">
        <v>498</v>
      </c>
      <c r="J808" s="10" t="s">
        <v>21</v>
      </c>
      <c r="K808" s="10" t="s">
        <v>21</v>
      </c>
      <c r="L808" s="10">
        <v>0</v>
      </c>
      <c r="M808" s="10" t="s">
        <v>22</v>
      </c>
    </row>
    <row r="809" spans="1:13" x14ac:dyDescent="0.3">
      <c r="A809" s="4">
        <v>45994</v>
      </c>
      <c r="B809" s="11" t="s">
        <v>628</v>
      </c>
      <c r="C809" s="24" t="s">
        <v>629</v>
      </c>
      <c r="D809" s="12" t="s">
        <v>304</v>
      </c>
      <c r="E809" s="12" t="s">
        <v>152</v>
      </c>
      <c r="F809" s="12" t="s">
        <v>294</v>
      </c>
      <c r="G809" s="12" t="s">
        <v>137</v>
      </c>
      <c r="H809" s="12" t="s">
        <v>501</v>
      </c>
      <c r="I809" s="12" t="s">
        <v>485</v>
      </c>
      <c r="J809" s="12" t="s">
        <v>21</v>
      </c>
      <c r="K809" s="12" t="s">
        <v>21</v>
      </c>
      <c r="L809" s="12">
        <v>0</v>
      </c>
      <c r="M809" s="12" t="s">
        <v>22</v>
      </c>
    </row>
    <row r="810" spans="1:13" x14ac:dyDescent="0.3">
      <c r="A810" s="4">
        <v>45994</v>
      </c>
      <c r="B810" s="9" t="s">
        <v>631</v>
      </c>
      <c r="C810" s="23" t="s">
        <v>629</v>
      </c>
      <c r="D810" s="10" t="s">
        <v>304</v>
      </c>
      <c r="E810" s="10" t="s">
        <v>152</v>
      </c>
      <c r="F810" s="10" t="s">
        <v>294</v>
      </c>
      <c r="G810" s="10" t="s">
        <v>28</v>
      </c>
      <c r="H810" s="10" t="s">
        <v>484</v>
      </c>
      <c r="I810" s="10" t="s">
        <v>490</v>
      </c>
      <c r="J810" s="10" t="s">
        <v>21</v>
      </c>
      <c r="K810" s="10" t="s">
        <v>21</v>
      </c>
      <c r="L810" s="10">
        <v>0</v>
      </c>
      <c r="M810" s="10" t="s">
        <v>22</v>
      </c>
    </row>
    <row r="811" spans="1:13" x14ac:dyDescent="0.3">
      <c r="A811" s="4">
        <v>45994</v>
      </c>
      <c r="B811" s="11" t="s">
        <v>633</v>
      </c>
      <c r="C811" s="24" t="s">
        <v>643</v>
      </c>
      <c r="D811" s="12" t="s">
        <v>449</v>
      </c>
      <c r="E811" s="12" t="s">
        <v>152</v>
      </c>
      <c r="F811" s="12" t="s">
        <v>478</v>
      </c>
      <c r="G811" s="12" t="s">
        <v>383</v>
      </c>
      <c r="H811" s="12" t="s">
        <v>458</v>
      </c>
      <c r="I811" s="12" t="s">
        <v>464</v>
      </c>
      <c r="J811" s="12" t="s">
        <v>21</v>
      </c>
      <c r="K811" s="12" t="s">
        <v>21</v>
      </c>
      <c r="L811" s="12">
        <v>0</v>
      </c>
      <c r="M811" s="12" t="s">
        <v>22</v>
      </c>
    </row>
    <row r="812" spans="1:13" x14ac:dyDescent="0.3">
      <c r="A812" s="4">
        <v>45994</v>
      </c>
      <c r="B812" s="9" t="s">
        <v>634</v>
      </c>
      <c r="C812" s="23" t="s">
        <v>643</v>
      </c>
      <c r="D812" s="10" t="s">
        <v>449</v>
      </c>
      <c r="E812" s="10" t="s">
        <v>152</v>
      </c>
      <c r="F812" s="10" t="s">
        <v>294</v>
      </c>
      <c r="G812" s="10" t="s">
        <v>34</v>
      </c>
      <c r="H812" s="10" t="s">
        <v>623</v>
      </c>
      <c r="I812" s="10" t="s">
        <v>464</v>
      </c>
      <c r="J812" s="10" t="s">
        <v>21</v>
      </c>
      <c r="K812" s="10" t="s">
        <v>21</v>
      </c>
      <c r="L812" s="10">
        <v>0</v>
      </c>
      <c r="M812" s="10" t="s">
        <v>22</v>
      </c>
    </row>
    <row r="813" spans="1:13" x14ac:dyDescent="0.3">
      <c r="A813" s="4">
        <v>45994</v>
      </c>
      <c r="B813" s="11" t="s">
        <v>636</v>
      </c>
      <c r="C813" s="24" t="s">
        <v>643</v>
      </c>
      <c r="D813" s="12" t="s">
        <v>449</v>
      </c>
      <c r="E813" s="12" t="s">
        <v>152</v>
      </c>
      <c r="F813" s="12" t="s">
        <v>478</v>
      </c>
      <c r="G813" s="12" t="s">
        <v>468</v>
      </c>
      <c r="H813" s="12" t="s">
        <v>397</v>
      </c>
      <c r="I813" s="12" t="s">
        <v>485</v>
      </c>
      <c r="J813" s="12" t="s">
        <v>21</v>
      </c>
      <c r="K813" s="12" t="s">
        <v>21</v>
      </c>
      <c r="L813" s="12">
        <v>0</v>
      </c>
      <c r="M813" s="12" t="s">
        <v>22</v>
      </c>
    </row>
    <row r="814" spans="1:13" x14ac:dyDescent="0.3">
      <c r="A814" s="4">
        <v>45994</v>
      </c>
      <c r="B814" s="9" t="s">
        <v>638</v>
      </c>
      <c r="C814" s="23" t="s">
        <v>643</v>
      </c>
      <c r="D814" s="10" t="s">
        <v>449</v>
      </c>
      <c r="E814" s="10" t="s">
        <v>152</v>
      </c>
      <c r="F814" s="10" t="s">
        <v>478</v>
      </c>
      <c r="G814" s="10" t="s">
        <v>349</v>
      </c>
      <c r="H814" s="10" t="s">
        <v>623</v>
      </c>
      <c r="I814" s="10" t="s">
        <v>459</v>
      </c>
      <c r="J814" s="10" t="s">
        <v>21</v>
      </c>
      <c r="K814" s="10" t="s">
        <v>21</v>
      </c>
      <c r="L814" s="10">
        <v>0</v>
      </c>
      <c r="M814" s="10" t="s">
        <v>22</v>
      </c>
    </row>
    <row r="815" spans="1:13" x14ac:dyDescent="0.3">
      <c r="A815" s="4">
        <v>45994</v>
      </c>
      <c r="B815" s="11" t="s">
        <v>641</v>
      </c>
      <c r="C815" s="24" t="s">
        <v>643</v>
      </c>
      <c r="D815" s="12" t="s">
        <v>449</v>
      </c>
      <c r="E815" s="12" t="s">
        <v>152</v>
      </c>
      <c r="F815" s="12" t="s">
        <v>478</v>
      </c>
      <c r="G815" s="12" t="s">
        <v>720</v>
      </c>
      <c r="H815" s="12" t="s">
        <v>547</v>
      </c>
      <c r="I815" s="12" t="s">
        <v>464</v>
      </c>
      <c r="J815" s="12" t="s">
        <v>21</v>
      </c>
      <c r="K815" s="12" t="s">
        <v>21</v>
      </c>
      <c r="L815" s="12">
        <v>0</v>
      </c>
      <c r="M815" s="12" t="s">
        <v>22</v>
      </c>
    </row>
    <row r="816" spans="1:13" x14ac:dyDescent="0.3">
      <c r="A816" s="4">
        <v>45994</v>
      </c>
      <c r="B816" s="9" t="s">
        <v>642</v>
      </c>
      <c r="C816" s="23" t="s">
        <v>643</v>
      </c>
      <c r="D816" s="10" t="s">
        <v>304</v>
      </c>
      <c r="E816" s="10" t="s">
        <v>195</v>
      </c>
      <c r="F816" s="10" t="s">
        <v>294</v>
      </c>
      <c r="G816" s="10" t="s">
        <v>120</v>
      </c>
      <c r="H816" s="10" t="s">
        <v>489</v>
      </c>
      <c r="I816" s="10" t="s">
        <v>459</v>
      </c>
      <c r="J816" s="10" t="s">
        <v>21</v>
      </c>
      <c r="K816" s="10" t="s">
        <v>21</v>
      </c>
      <c r="L816" s="10">
        <v>0</v>
      </c>
      <c r="M816" s="10" t="s">
        <v>22</v>
      </c>
    </row>
    <row r="817" spans="1:13" x14ac:dyDescent="0.3">
      <c r="A817" s="4">
        <v>45994</v>
      </c>
      <c r="B817" s="11" t="s">
        <v>645</v>
      </c>
      <c r="C817" s="24" t="s">
        <v>657</v>
      </c>
      <c r="D817" s="12" t="s">
        <v>304</v>
      </c>
      <c r="E817" s="12" t="s">
        <v>687</v>
      </c>
      <c r="F817" s="12" t="s">
        <v>294</v>
      </c>
      <c r="G817" s="12" t="s">
        <v>39</v>
      </c>
      <c r="H817" s="12" t="s">
        <v>40</v>
      </c>
      <c r="I817" s="12" t="s">
        <v>464</v>
      </c>
      <c r="J817" s="12" t="s">
        <v>21</v>
      </c>
      <c r="K817" s="12" t="s">
        <v>21</v>
      </c>
      <c r="L817" s="12">
        <v>0</v>
      </c>
      <c r="M817" s="12" t="s">
        <v>22</v>
      </c>
    </row>
    <row r="818" spans="1:13" x14ac:dyDescent="0.3">
      <c r="A818" s="4">
        <v>45994</v>
      </c>
      <c r="B818" s="9" t="s">
        <v>646</v>
      </c>
      <c r="C818" s="23" t="s">
        <v>284</v>
      </c>
      <c r="D818" s="10" t="s">
        <v>304</v>
      </c>
      <c r="E818" s="10" t="s">
        <v>687</v>
      </c>
      <c r="F818" s="10" t="s">
        <v>294</v>
      </c>
      <c r="G818" s="10" t="s">
        <v>18</v>
      </c>
      <c r="H818" s="10" t="s">
        <v>96</v>
      </c>
      <c r="I818" s="10" t="s">
        <v>464</v>
      </c>
      <c r="J818" s="10" t="s">
        <v>21</v>
      </c>
      <c r="K818" s="10" t="s">
        <v>21</v>
      </c>
      <c r="L818" s="10">
        <v>0</v>
      </c>
      <c r="M818" s="10" t="s">
        <v>22</v>
      </c>
    </row>
    <row r="819" spans="1:13" x14ac:dyDescent="0.3">
      <c r="A819" s="4">
        <v>45994</v>
      </c>
      <c r="B819" s="11" t="s">
        <v>648</v>
      </c>
      <c r="C819" s="24" t="s">
        <v>284</v>
      </c>
      <c r="D819" s="12" t="s">
        <v>304</v>
      </c>
      <c r="E819" s="12" t="s">
        <v>687</v>
      </c>
      <c r="F819" s="12" t="s">
        <v>294</v>
      </c>
      <c r="G819" s="12" t="s">
        <v>73</v>
      </c>
      <c r="H819" s="12" t="s">
        <v>96</v>
      </c>
      <c r="I819" s="12" t="s">
        <v>464</v>
      </c>
      <c r="J819" s="12" t="s">
        <v>713</v>
      </c>
      <c r="K819" s="12" t="s">
        <v>740</v>
      </c>
      <c r="L819" s="12">
        <v>0</v>
      </c>
      <c r="M819" s="12" t="s">
        <v>22</v>
      </c>
    </row>
    <row r="820" spans="1:13" x14ac:dyDescent="0.3">
      <c r="A820" s="4">
        <v>45994</v>
      </c>
      <c r="B820" s="9" t="s">
        <v>649</v>
      </c>
      <c r="C820" s="23" t="s">
        <v>476</v>
      </c>
      <c r="D820" s="10" t="s">
        <v>304</v>
      </c>
      <c r="E820" s="10" t="s">
        <v>698</v>
      </c>
      <c r="F820" s="10" t="s">
        <v>294</v>
      </c>
      <c r="G820" s="10" t="s">
        <v>85</v>
      </c>
      <c r="H820" s="10" t="s">
        <v>95</v>
      </c>
      <c r="I820" s="10" t="s">
        <v>490</v>
      </c>
      <c r="J820" s="10" t="s">
        <v>713</v>
      </c>
      <c r="K820" s="10" t="s">
        <v>740</v>
      </c>
      <c r="L820" s="10">
        <v>0</v>
      </c>
      <c r="M820" s="10" t="s">
        <v>22</v>
      </c>
    </row>
    <row r="821" spans="1:13" x14ac:dyDescent="0.3">
      <c r="A821" s="4">
        <v>45994</v>
      </c>
      <c r="B821" s="11" t="s">
        <v>650</v>
      </c>
      <c r="C821" s="24" t="s">
        <v>476</v>
      </c>
      <c r="D821" s="12" t="s">
        <v>304</v>
      </c>
      <c r="E821" s="12" t="s">
        <v>698</v>
      </c>
      <c r="F821" s="12" t="s">
        <v>294</v>
      </c>
      <c r="G821" s="12" t="s">
        <v>80</v>
      </c>
      <c r="H821" s="12" t="s">
        <v>110</v>
      </c>
      <c r="I821" s="12" t="s">
        <v>506</v>
      </c>
      <c r="J821" s="12" t="s">
        <v>713</v>
      </c>
      <c r="K821" s="12" t="s">
        <v>740</v>
      </c>
      <c r="L821" s="12">
        <v>0</v>
      </c>
      <c r="M821" s="12" t="s">
        <v>22</v>
      </c>
    </row>
    <row r="822" spans="1:13" x14ac:dyDescent="0.3">
      <c r="A822" s="4">
        <v>45994</v>
      </c>
      <c r="B822" s="9" t="s">
        <v>652</v>
      </c>
      <c r="C822" s="23" t="s">
        <v>483</v>
      </c>
      <c r="D822" s="10" t="s">
        <v>449</v>
      </c>
      <c r="E822" s="10" t="s">
        <v>698</v>
      </c>
      <c r="F822" s="10" t="s">
        <v>294</v>
      </c>
      <c r="G822" s="10" t="s">
        <v>53</v>
      </c>
      <c r="H822" s="10" t="s">
        <v>137</v>
      </c>
      <c r="I822" s="10" t="s">
        <v>506</v>
      </c>
      <c r="J822" s="10" t="s">
        <v>21</v>
      </c>
      <c r="K822" s="10" t="s">
        <v>740</v>
      </c>
      <c r="L822" s="10">
        <v>0</v>
      </c>
      <c r="M822" s="10" t="s">
        <v>22</v>
      </c>
    </row>
    <row r="823" spans="1:13" x14ac:dyDescent="0.3">
      <c r="A823" s="4">
        <v>45994</v>
      </c>
      <c r="B823" s="11" t="s">
        <v>653</v>
      </c>
      <c r="C823" s="24" t="s">
        <v>483</v>
      </c>
      <c r="D823" s="12" t="s">
        <v>449</v>
      </c>
      <c r="E823" s="12" t="s">
        <v>698</v>
      </c>
      <c r="F823" s="12" t="s">
        <v>294</v>
      </c>
      <c r="G823" s="12" t="s">
        <v>83</v>
      </c>
      <c r="H823" s="12" t="s">
        <v>19</v>
      </c>
      <c r="I823" s="12" t="s">
        <v>498</v>
      </c>
      <c r="J823" s="12" t="s">
        <v>21</v>
      </c>
      <c r="K823" s="12" t="s">
        <v>740</v>
      </c>
      <c r="L823" s="12">
        <v>0</v>
      </c>
      <c r="M823" s="12" t="s">
        <v>22</v>
      </c>
    </row>
    <row r="824" spans="1:13" x14ac:dyDescent="0.3">
      <c r="A824" s="4">
        <v>45994</v>
      </c>
      <c r="B824" s="9" t="s">
        <v>656</v>
      </c>
      <c r="C824" s="23" t="s">
        <v>321</v>
      </c>
      <c r="D824" s="10" t="s">
        <v>276</v>
      </c>
      <c r="E824" s="10" t="s">
        <v>698</v>
      </c>
      <c r="F824" s="10" t="s">
        <v>478</v>
      </c>
      <c r="G824" s="10" t="s">
        <v>176</v>
      </c>
      <c r="H824" s="10" t="s">
        <v>83</v>
      </c>
      <c r="I824" s="10" t="s">
        <v>490</v>
      </c>
      <c r="J824" s="10" t="s">
        <v>21</v>
      </c>
      <c r="K824" s="10" t="s">
        <v>740</v>
      </c>
      <c r="L824" s="10">
        <v>0</v>
      </c>
      <c r="M824" s="10" t="s">
        <v>22</v>
      </c>
    </row>
    <row r="825" spans="1:13" x14ac:dyDescent="0.3">
      <c r="A825" s="4">
        <v>45994</v>
      </c>
      <c r="B825" s="11" t="s">
        <v>661</v>
      </c>
      <c r="C825" s="24" t="s">
        <v>321</v>
      </c>
      <c r="D825" s="12" t="s">
        <v>276</v>
      </c>
      <c r="E825" s="12" t="s">
        <v>698</v>
      </c>
      <c r="F825" s="12" t="s">
        <v>294</v>
      </c>
      <c r="G825" s="12" t="s">
        <v>80</v>
      </c>
      <c r="H825" s="12" t="s">
        <v>120</v>
      </c>
      <c r="I825" s="12" t="s">
        <v>498</v>
      </c>
      <c r="J825" s="12" t="s">
        <v>21</v>
      </c>
      <c r="K825" s="12" t="s">
        <v>740</v>
      </c>
      <c r="L825" s="12">
        <v>0</v>
      </c>
      <c r="M825" s="12" t="s">
        <v>22</v>
      </c>
    </row>
    <row r="826" spans="1:13" x14ac:dyDescent="0.3">
      <c r="A826" s="4">
        <v>45994</v>
      </c>
      <c r="B826" s="9" t="s">
        <v>664</v>
      </c>
      <c r="C826" s="23" t="s">
        <v>321</v>
      </c>
      <c r="D826" s="10" t="s">
        <v>276</v>
      </c>
      <c r="E826" s="10" t="s">
        <v>698</v>
      </c>
      <c r="F826" s="10" t="s">
        <v>294</v>
      </c>
      <c r="G826" s="10" t="s">
        <v>66</v>
      </c>
      <c r="H826" s="10" t="s">
        <v>396</v>
      </c>
      <c r="I826" s="10" t="s">
        <v>485</v>
      </c>
      <c r="J826" s="10" t="s">
        <v>21</v>
      </c>
      <c r="K826" s="10" t="s">
        <v>740</v>
      </c>
      <c r="L826" s="10">
        <v>0</v>
      </c>
      <c r="M826" s="10" t="s">
        <v>22</v>
      </c>
    </row>
    <row r="827" spans="1:13" x14ac:dyDescent="0.3">
      <c r="A827" s="4">
        <v>45994</v>
      </c>
      <c r="B827" s="11" t="s">
        <v>666</v>
      </c>
      <c r="C827" s="24" t="s">
        <v>321</v>
      </c>
      <c r="D827" s="12" t="s">
        <v>276</v>
      </c>
      <c r="E827" s="12" t="s">
        <v>698</v>
      </c>
      <c r="F827" s="12" t="s">
        <v>294</v>
      </c>
      <c r="G827" s="12" t="s">
        <v>65</v>
      </c>
      <c r="H827" s="12" t="s">
        <v>96</v>
      </c>
      <c r="I827" s="12" t="s">
        <v>490</v>
      </c>
      <c r="J827" s="12" t="s">
        <v>21</v>
      </c>
      <c r="K827" s="12" t="s">
        <v>740</v>
      </c>
      <c r="L827" s="12">
        <v>0</v>
      </c>
      <c r="M827" s="12" t="s">
        <v>22</v>
      </c>
    </row>
    <row r="828" spans="1:13" x14ac:dyDescent="0.3">
      <c r="A828" s="4">
        <v>45994</v>
      </c>
      <c r="B828" s="9" t="s">
        <v>669</v>
      </c>
      <c r="C828" s="23" t="s">
        <v>314</v>
      </c>
      <c r="D828" s="10" t="s">
        <v>272</v>
      </c>
      <c r="E828" s="10" t="s">
        <v>698</v>
      </c>
      <c r="F828" s="10" t="s">
        <v>294</v>
      </c>
      <c r="G828" s="10" t="s">
        <v>83</v>
      </c>
      <c r="H828" s="10" t="s">
        <v>66</v>
      </c>
      <c r="I828" s="10" t="s">
        <v>498</v>
      </c>
      <c r="J828" s="10" t="s">
        <v>21</v>
      </c>
      <c r="K828" s="10" t="s">
        <v>740</v>
      </c>
      <c r="L828" s="10">
        <v>0</v>
      </c>
      <c r="M828" s="10" t="s">
        <v>22</v>
      </c>
    </row>
    <row r="829" spans="1:13" x14ac:dyDescent="0.3">
      <c r="A829" s="4">
        <v>45994</v>
      </c>
      <c r="B829" s="11" t="s">
        <v>671</v>
      </c>
      <c r="C829" s="24" t="s">
        <v>314</v>
      </c>
      <c r="D829" s="12" t="s">
        <v>272</v>
      </c>
      <c r="E829" s="12" t="s">
        <v>698</v>
      </c>
      <c r="F829" s="12" t="s">
        <v>294</v>
      </c>
      <c r="G829" s="12" t="s">
        <v>53</v>
      </c>
      <c r="H829" s="12" t="s">
        <v>396</v>
      </c>
      <c r="I829" s="12" t="s">
        <v>498</v>
      </c>
      <c r="J829" s="12" t="s">
        <v>21</v>
      </c>
      <c r="K829" s="12" t="s">
        <v>740</v>
      </c>
      <c r="L829" s="12">
        <v>0</v>
      </c>
      <c r="M829" s="12" t="s">
        <v>22</v>
      </c>
    </row>
    <row r="830" spans="1:13" x14ac:dyDescent="0.3">
      <c r="A830" s="4">
        <v>45994</v>
      </c>
      <c r="B830" s="9" t="s">
        <v>674</v>
      </c>
      <c r="C830" s="23" t="s">
        <v>289</v>
      </c>
      <c r="D830" s="10" t="s">
        <v>308</v>
      </c>
      <c r="E830" s="10" t="s">
        <v>698</v>
      </c>
      <c r="F830" s="10" t="s">
        <v>294</v>
      </c>
      <c r="G830" s="10" t="s">
        <v>46</v>
      </c>
      <c r="H830" s="10" t="s">
        <v>186</v>
      </c>
      <c r="I830" s="10" t="s">
        <v>498</v>
      </c>
      <c r="J830" s="10" t="s">
        <v>21</v>
      </c>
      <c r="K830" s="10" t="s">
        <v>740</v>
      </c>
      <c r="L830" s="10">
        <v>0</v>
      </c>
      <c r="M830" s="10" t="s">
        <v>22</v>
      </c>
    </row>
    <row r="831" spans="1:13" x14ac:dyDescent="0.3">
      <c r="A831" s="4">
        <v>45994</v>
      </c>
      <c r="B831" s="11" t="s">
        <v>675</v>
      </c>
      <c r="C831" s="24" t="s">
        <v>289</v>
      </c>
      <c r="D831" s="12" t="s">
        <v>308</v>
      </c>
      <c r="E831" s="12" t="s">
        <v>698</v>
      </c>
      <c r="F831" s="12" t="s">
        <v>294</v>
      </c>
      <c r="G831" s="12" t="s">
        <v>118</v>
      </c>
      <c r="H831" s="12" t="s">
        <v>27</v>
      </c>
      <c r="I831" s="12" t="s">
        <v>506</v>
      </c>
      <c r="J831" s="12" t="s">
        <v>21</v>
      </c>
      <c r="K831" s="12" t="s">
        <v>740</v>
      </c>
      <c r="L831" s="12">
        <v>0</v>
      </c>
      <c r="M831" s="12" t="s">
        <v>22</v>
      </c>
    </row>
    <row r="832" spans="1:13" x14ac:dyDescent="0.3">
      <c r="A832" s="4">
        <v>45994</v>
      </c>
      <c r="B832" s="9" t="s">
        <v>676</v>
      </c>
      <c r="C832" s="23" t="s">
        <v>289</v>
      </c>
      <c r="D832" s="10" t="s">
        <v>308</v>
      </c>
      <c r="E832" s="10" t="s">
        <v>698</v>
      </c>
      <c r="F832" s="10" t="s">
        <v>294</v>
      </c>
      <c r="G832" s="10" t="s">
        <v>80</v>
      </c>
      <c r="H832" s="10" t="s">
        <v>27</v>
      </c>
      <c r="I832" s="10" t="s">
        <v>506</v>
      </c>
      <c r="J832" s="10" t="s">
        <v>21</v>
      </c>
      <c r="K832" s="10" t="s">
        <v>740</v>
      </c>
      <c r="L832" s="10">
        <v>0</v>
      </c>
      <c r="M832" s="10" t="s">
        <v>22</v>
      </c>
    </row>
    <row r="833" spans="1:13" x14ac:dyDescent="0.3">
      <c r="A833" s="4">
        <v>45994</v>
      </c>
      <c r="B833" s="11" t="s">
        <v>679</v>
      </c>
      <c r="C833" s="24" t="s">
        <v>289</v>
      </c>
      <c r="D833" s="12" t="s">
        <v>308</v>
      </c>
      <c r="E833" s="12" t="s">
        <v>698</v>
      </c>
      <c r="F833" s="12" t="s">
        <v>294</v>
      </c>
      <c r="G833" s="12" t="s">
        <v>129</v>
      </c>
      <c r="H833" s="12" t="s">
        <v>66</v>
      </c>
      <c r="I833" s="12" t="s">
        <v>506</v>
      </c>
      <c r="J833" s="12" t="s">
        <v>21</v>
      </c>
      <c r="K833" s="12" t="s">
        <v>740</v>
      </c>
      <c r="L833" s="12">
        <v>0</v>
      </c>
      <c r="M833" s="12" t="s">
        <v>22</v>
      </c>
    </row>
    <row r="834" spans="1:13" x14ac:dyDescent="0.3">
      <c r="A834" s="4">
        <v>45994</v>
      </c>
      <c r="B834" s="9" t="s">
        <v>680</v>
      </c>
      <c r="C834" s="23" t="s">
        <v>289</v>
      </c>
      <c r="D834" s="10" t="s">
        <v>308</v>
      </c>
      <c r="E834" s="10" t="s">
        <v>698</v>
      </c>
      <c r="F834" s="10" t="s">
        <v>294</v>
      </c>
      <c r="G834" s="10" t="s">
        <v>18</v>
      </c>
      <c r="H834" s="10" t="s">
        <v>505</v>
      </c>
      <c r="I834" s="10" t="s">
        <v>502</v>
      </c>
      <c r="J834" s="10" t="s">
        <v>21</v>
      </c>
      <c r="K834" s="10" t="s">
        <v>740</v>
      </c>
      <c r="L834" s="10">
        <v>0</v>
      </c>
      <c r="M834" s="10" t="s">
        <v>22</v>
      </c>
    </row>
    <row r="835" spans="1:13" x14ac:dyDescent="0.3">
      <c r="A835" s="4">
        <v>45994</v>
      </c>
      <c r="B835" s="11" t="s">
        <v>683</v>
      </c>
      <c r="C835" s="24" t="s">
        <v>289</v>
      </c>
      <c r="D835" s="12" t="s">
        <v>308</v>
      </c>
      <c r="E835" s="12" t="s">
        <v>698</v>
      </c>
      <c r="F835" s="12" t="s">
        <v>478</v>
      </c>
      <c r="G835" s="12" t="s">
        <v>19</v>
      </c>
      <c r="H835" s="12" t="s">
        <v>450</v>
      </c>
      <c r="I835" s="12" t="s">
        <v>502</v>
      </c>
      <c r="J835" s="12" t="s">
        <v>21</v>
      </c>
      <c r="K835" s="12" t="s">
        <v>740</v>
      </c>
      <c r="L835" s="12">
        <v>0</v>
      </c>
      <c r="M835" s="12" t="s">
        <v>22</v>
      </c>
    </row>
    <row r="836" spans="1:13" x14ac:dyDescent="0.3">
      <c r="A836" s="4">
        <v>45994</v>
      </c>
      <c r="B836" s="9" t="s">
        <v>684</v>
      </c>
      <c r="C836" s="23" t="s">
        <v>289</v>
      </c>
      <c r="D836" s="10" t="s">
        <v>308</v>
      </c>
      <c r="E836" s="10" t="s">
        <v>698</v>
      </c>
      <c r="F836" s="10" t="s">
        <v>294</v>
      </c>
      <c r="G836" s="10" t="s">
        <v>222</v>
      </c>
      <c r="H836" s="10" t="s">
        <v>396</v>
      </c>
      <c r="I836" s="10" t="s">
        <v>513</v>
      </c>
      <c r="J836" s="10" t="s">
        <v>21</v>
      </c>
      <c r="K836" s="10" t="s">
        <v>740</v>
      </c>
      <c r="L836" s="10">
        <v>0</v>
      </c>
      <c r="M836" s="10" t="s">
        <v>22</v>
      </c>
    </row>
    <row r="837" spans="1:13" x14ac:dyDescent="0.3">
      <c r="A837" s="4">
        <v>45994</v>
      </c>
      <c r="B837" s="11" t="s">
        <v>685</v>
      </c>
      <c r="C837" s="24" t="s">
        <v>289</v>
      </c>
      <c r="D837" s="12" t="s">
        <v>308</v>
      </c>
      <c r="E837" s="12" t="s">
        <v>698</v>
      </c>
      <c r="F837" s="12" t="s">
        <v>294</v>
      </c>
      <c r="G837" s="12" t="s">
        <v>196</v>
      </c>
      <c r="H837" s="12" t="s">
        <v>48</v>
      </c>
      <c r="I837" s="12" t="s">
        <v>513</v>
      </c>
      <c r="J837" s="12" t="s">
        <v>21</v>
      </c>
      <c r="K837" s="12" t="s">
        <v>740</v>
      </c>
      <c r="L837" s="12">
        <v>0</v>
      </c>
      <c r="M837" s="12" t="s">
        <v>22</v>
      </c>
    </row>
    <row r="838" spans="1:13" x14ac:dyDescent="0.3">
      <c r="A838" s="4">
        <v>45994</v>
      </c>
      <c r="B838" s="9" t="s">
        <v>686</v>
      </c>
      <c r="C838" s="23" t="s">
        <v>280</v>
      </c>
      <c r="D838" s="10" t="s">
        <v>353</v>
      </c>
      <c r="E838" s="10" t="s">
        <v>698</v>
      </c>
      <c r="F838" s="10" t="s">
        <v>294</v>
      </c>
      <c r="G838" s="10" t="s">
        <v>58</v>
      </c>
      <c r="H838" s="10" t="s">
        <v>65</v>
      </c>
      <c r="I838" s="10" t="s">
        <v>502</v>
      </c>
      <c r="J838" s="10" t="s">
        <v>21</v>
      </c>
      <c r="K838" s="10" t="s">
        <v>740</v>
      </c>
      <c r="L838" s="10">
        <v>0</v>
      </c>
      <c r="M838" s="10" t="s">
        <v>22</v>
      </c>
    </row>
    <row r="839" spans="1:13" x14ac:dyDescent="0.3">
      <c r="A839" s="4">
        <v>45994</v>
      </c>
      <c r="B839" s="11" t="s">
        <v>689</v>
      </c>
      <c r="C839" s="24" t="s">
        <v>280</v>
      </c>
      <c r="D839" s="12" t="s">
        <v>353</v>
      </c>
      <c r="E839" s="12" t="s">
        <v>698</v>
      </c>
      <c r="F839" s="12" t="s">
        <v>72</v>
      </c>
      <c r="G839" s="12" t="s">
        <v>45</v>
      </c>
      <c r="H839" s="12" t="s">
        <v>45</v>
      </c>
      <c r="I839" s="12" t="s">
        <v>502</v>
      </c>
      <c r="J839" s="12" t="s">
        <v>21</v>
      </c>
      <c r="K839" s="12" t="s">
        <v>740</v>
      </c>
      <c r="L839" s="12">
        <v>0</v>
      </c>
      <c r="M839" s="12" t="s">
        <v>22</v>
      </c>
    </row>
    <row r="840" spans="1:13" x14ac:dyDescent="0.3">
      <c r="A840" s="4">
        <v>45994</v>
      </c>
      <c r="B840" s="9" t="s">
        <v>692</v>
      </c>
      <c r="C840" s="23" t="s">
        <v>289</v>
      </c>
      <c r="D840" s="10" t="s">
        <v>308</v>
      </c>
      <c r="E840" s="10" t="s">
        <v>698</v>
      </c>
      <c r="F840" s="10" t="s">
        <v>72</v>
      </c>
      <c r="G840" s="10" t="s">
        <v>45</v>
      </c>
      <c r="H840" s="10" t="s">
        <v>45</v>
      </c>
      <c r="I840" s="10" t="s">
        <v>513</v>
      </c>
      <c r="J840" s="10" t="s">
        <v>21</v>
      </c>
      <c r="K840" s="10" t="s">
        <v>740</v>
      </c>
      <c r="L840" s="10">
        <v>0</v>
      </c>
      <c r="M840" s="10" t="s">
        <v>22</v>
      </c>
    </row>
    <row r="841" spans="1:13" x14ac:dyDescent="0.3">
      <c r="A841" s="4">
        <v>45994</v>
      </c>
      <c r="B841" s="11" t="s">
        <v>697</v>
      </c>
      <c r="C841" s="24" t="s">
        <v>289</v>
      </c>
      <c r="D841" s="12" t="s">
        <v>308</v>
      </c>
      <c r="E841" s="12" t="s">
        <v>698</v>
      </c>
      <c r="F841" s="12" t="s">
        <v>294</v>
      </c>
      <c r="G841" s="12" t="s">
        <v>83</v>
      </c>
      <c r="H841" s="12" t="s">
        <v>48</v>
      </c>
      <c r="I841" s="12" t="s">
        <v>513</v>
      </c>
      <c r="J841" s="12" t="s">
        <v>21</v>
      </c>
      <c r="K841" s="12" t="s">
        <v>740</v>
      </c>
      <c r="L841" s="12">
        <v>0</v>
      </c>
      <c r="M841" s="12" t="s">
        <v>22</v>
      </c>
    </row>
    <row r="842" spans="1:13" x14ac:dyDescent="0.3">
      <c r="A842" s="4">
        <v>45994</v>
      </c>
      <c r="B842" s="9" t="s">
        <v>700</v>
      </c>
      <c r="C842" s="23" t="s">
        <v>314</v>
      </c>
      <c r="D842" s="10" t="s">
        <v>272</v>
      </c>
      <c r="E842" s="10" t="s">
        <v>698</v>
      </c>
      <c r="F842" s="10" t="s">
        <v>72</v>
      </c>
      <c r="G842" s="10" t="s">
        <v>45</v>
      </c>
      <c r="H842" s="10" t="s">
        <v>129</v>
      </c>
      <c r="I842" s="10" t="s">
        <v>519</v>
      </c>
      <c r="J842" s="10" t="s">
        <v>21</v>
      </c>
      <c r="K842" s="10" t="s">
        <v>740</v>
      </c>
      <c r="L842" s="10">
        <v>0</v>
      </c>
      <c r="M842" s="10" t="s">
        <v>22</v>
      </c>
    </row>
    <row r="843" spans="1:13" x14ac:dyDescent="0.3">
      <c r="A843" s="4">
        <v>45994</v>
      </c>
      <c r="B843" s="11" t="s">
        <v>702</v>
      </c>
      <c r="C843" s="24" t="s">
        <v>289</v>
      </c>
      <c r="D843" s="12" t="s">
        <v>308</v>
      </c>
      <c r="E843" s="12" t="s">
        <v>698</v>
      </c>
      <c r="F843" s="12" t="s">
        <v>72</v>
      </c>
      <c r="G843" s="12" t="s">
        <v>176</v>
      </c>
      <c r="H843" s="12" t="s">
        <v>80</v>
      </c>
      <c r="I843" s="12" t="s">
        <v>519</v>
      </c>
      <c r="J843" s="12" t="s">
        <v>21</v>
      </c>
      <c r="K843" s="12" t="s">
        <v>740</v>
      </c>
      <c r="L843" s="12">
        <v>0</v>
      </c>
      <c r="M843" s="12" t="s">
        <v>22</v>
      </c>
    </row>
    <row r="844" spans="1:13" x14ac:dyDescent="0.3">
      <c r="A844" s="4">
        <v>45994</v>
      </c>
      <c r="B844" s="9" t="s">
        <v>703</v>
      </c>
      <c r="C844" s="23" t="s">
        <v>289</v>
      </c>
      <c r="D844" s="10" t="s">
        <v>308</v>
      </c>
      <c r="E844" s="10" t="s">
        <v>698</v>
      </c>
      <c r="F844" s="10" t="s">
        <v>72</v>
      </c>
      <c r="G844" s="10" t="s">
        <v>45</v>
      </c>
      <c r="H844" s="10" t="s">
        <v>45</v>
      </c>
      <c r="I844" s="10" t="s">
        <v>519</v>
      </c>
      <c r="J844" s="10" t="s">
        <v>21</v>
      </c>
      <c r="K844" s="10" t="s">
        <v>740</v>
      </c>
      <c r="L844" s="10">
        <v>0</v>
      </c>
      <c r="M844" s="10" t="s">
        <v>22</v>
      </c>
    </row>
    <row r="845" spans="1:13" x14ac:dyDescent="0.3">
      <c r="A845" s="4">
        <v>45994</v>
      </c>
      <c r="B845" s="11" t="s">
        <v>705</v>
      </c>
      <c r="C845" s="24" t="s">
        <v>289</v>
      </c>
      <c r="D845" s="12" t="s">
        <v>308</v>
      </c>
      <c r="E845" s="12" t="s">
        <v>698</v>
      </c>
      <c r="F845" s="12" t="s">
        <v>38</v>
      </c>
      <c r="G845" s="12" t="s">
        <v>45</v>
      </c>
      <c r="H845" s="12" t="s">
        <v>45</v>
      </c>
      <c r="I845" s="12" t="s">
        <v>519</v>
      </c>
      <c r="J845" s="12" t="s">
        <v>21</v>
      </c>
      <c r="K845" s="12" t="s">
        <v>740</v>
      </c>
      <c r="L845" s="12">
        <v>0</v>
      </c>
      <c r="M845" s="12" t="s">
        <v>22</v>
      </c>
    </row>
    <row r="846" spans="1:13" x14ac:dyDescent="0.3">
      <c r="A846" s="4">
        <v>45994</v>
      </c>
      <c r="B846" s="9" t="s">
        <v>707</v>
      </c>
      <c r="C846" s="23" t="s">
        <v>314</v>
      </c>
      <c r="D846" s="10" t="s">
        <v>449</v>
      </c>
      <c r="E846" s="10" t="s">
        <v>708</v>
      </c>
      <c r="F846" s="10" t="s">
        <v>382</v>
      </c>
      <c r="G846" s="10" t="s">
        <v>58</v>
      </c>
      <c r="H846" s="10" t="s">
        <v>83</v>
      </c>
      <c r="I846" s="10" t="s">
        <v>519</v>
      </c>
      <c r="J846" s="10" t="s">
        <v>21</v>
      </c>
      <c r="K846" s="10" t="s">
        <v>740</v>
      </c>
      <c r="L846" s="10">
        <v>0</v>
      </c>
      <c r="M846" s="10" t="s">
        <v>22</v>
      </c>
    </row>
    <row r="847" spans="1:13" x14ac:dyDescent="0.3">
      <c r="A847" s="4">
        <v>45994</v>
      </c>
      <c r="B847" s="11" t="s">
        <v>711</v>
      </c>
      <c r="C847" s="24" t="s">
        <v>321</v>
      </c>
      <c r="D847" s="12" t="s">
        <v>276</v>
      </c>
      <c r="E847" s="12" t="s">
        <v>698</v>
      </c>
      <c r="F847" s="12" t="s">
        <v>436</v>
      </c>
      <c r="G847" s="12" t="s">
        <v>89</v>
      </c>
      <c r="H847" s="12" t="s">
        <v>120</v>
      </c>
      <c r="I847" s="12" t="s">
        <v>519</v>
      </c>
      <c r="J847" s="12" t="s">
        <v>21</v>
      </c>
      <c r="K847" s="12" t="s">
        <v>740</v>
      </c>
      <c r="L847" s="12">
        <v>0</v>
      </c>
      <c r="M847" s="12" t="s">
        <v>22</v>
      </c>
    </row>
    <row r="848" spans="1:13" x14ac:dyDescent="0.3">
      <c r="A848" s="4">
        <v>45994</v>
      </c>
      <c r="B848" s="9" t="s">
        <v>715</v>
      </c>
      <c r="C848" s="23" t="s">
        <v>483</v>
      </c>
      <c r="D848" s="10" t="s">
        <v>449</v>
      </c>
      <c r="E848" s="10" t="s">
        <v>698</v>
      </c>
      <c r="F848" s="10" t="s">
        <v>379</v>
      </c>
      <c r="G848" s="10" t="s">
        <v>83</v>
      </c>
      <c r="H848" s="10" t="s">
        <v>186</v>
      </c>
      <c r="I848" s="10" t="s">
        <v>523</v>
      </c>
      <c r="J848" s="10" t="s">
        <v>21</v>
      </c>
      <c r="K848" s="10" t="s">
        <v>740</v>
      </c>
      <c r="L848" s="10">
        <v>0</v>
      </c>
      <c r="M848" s="10" t="s">
        <v>22</v>
      </c>
    </row>
    <row r="849" spans="1:13" x14ac:dyDescent="0.3">
      <c r="A849" s="4">
        <v>45994</v>
      </c>
      <c r="B849" s="11" t="s">
        <v>716</v>
      </c>
      <c r="C849" s="24" t="s">
        <v>483</v>
      </c>
      <c r="D849" s="12" t="s">
        <v>449</v>
      </c>
      <c r="E849" s="12" t="s">
        <v>698</v>
      </c>
      <c r="F849" s="12" t="s">
        <v>478</v>
      </c>
      <c r="G849" s="12" t="s">
        <v>58</v>
      </c>
      <c r="H849" s="12" t="s">
        <v>89</v>
      </c>
      <c r="I849" s="12" t="s">
        <v>523</v>
      </c>
      <c r="J849" s="12" t="s">
        <v>21</v>
      </c>
      <c r="K849" s="12" t="s">
        <v>740</v>
      </c>
      <c r="L849" s="12">
        <v>0</v>
      </c>
      <c r="M849" s="12" t="s">
        <v>22</v>
      </c>
    </row>
    <row r="850" spans="1:13" x14ac:dyDescent="0.3">
      <c r="A850" s="4">
        <v>45994</v>
      </c>
      <c r="B850" s="9" t="s">
        <v>717</v>
      </c>
      <c r="C850" s="23" t="s">
        <v>321</v>
      </c>
      <c r="D850" s="10" t="s">
        <v>276</v>
      </c>
      <c r="E850" s="10" t="s">
        <v>698</v>
      </c>
      <c r="F850" s="10" t="s">
        <v>76</v>
      </c>
      <c r="G850" s="10" t="s">
        <v>45</v>
      </c>
      <c r="H850" s="10" t="s">
        <v>45</v>
      </c>
      <c r="I850" s="10" t="s">
        <v>523</v>
      </c>
      <c r="J850" s="10" t="s">
        <v>21</v>
      </c>
      <c r="K850" s="10" t="s">
        <v>740</v>
      </c>
      <c r="L850" s="10">
        <v>0</v>
      </c>
      <c r="M850" s="10" t="s">
        <v>22</v>
      </c>
    </row>
    <row r="851" spans="1:13" x14ac:dyDescent="0.3">
      <c r="A851" s="4">
        <v>45994</v>
      </c>
      <c r="B851" s="11" t="s">
        <v>718</v>
      </c>
      <c r="C851" s="24" t="s">
        <v>321</v>
      </c>
      <c r="D851" s="12" t="s">
        <v>449</v>
      </c>
      <c r="E851" s="12" t="s">
        <v>698</v>
      </c>
      <c r="F851" s="12" t="s">
        <v>76</v>
      </c>
      <c r="G851" s="12" t="s">
        <v>45</v>
      </c>
      <c r="H851" s="12" t="s">
        <v>129</v>
      </c>
      <c r="I851" s="12" t="s">
        <v>523</v>
      </c>
      <c r="J851" s="12" t="s">
        <v>21</v>
      </c>
      <c r="K851" s="12" t="s">
        <v>740</v>
      </c>
      <c r="L851" s="12">
        <v>0</v>
      </c>
      <c r="M851" s="12" t="s">
        <v>22</v>
      </c>
    </row>
    <row r="852" spans="1:13" x14ac:dyDescent="0.3">
      <c r="A852" s="4">
        <v>45994</v>
      </c>
      <c r="B852" s="9" t="s">
        <v>719</v>
      </c>
      <c r="C852" s="23" t="s">
        <v>321</v>
      </c>
      <c r="D852" s="10" t="s">
        <v>304</v>
      </c>
      <c r="E852" s="10" t="s">
        <v>708</v>
      </c>
      <c r="F852" s="10" t="s">
        <v>76</v>
      </c>
      <c r="G852" s="10" t="s">
        <v>45</v>
      </c>
      <c r="H852" s="10" t="s">
        <v>45</v>
      </c>
      <c r="I852" s="10" t="s">
        <v>536</v>
      </c>
      <c r="J852" s="10" t="s">
        <v>21</v>
      </c>
      <c r="K852" s="10" t="s">
        <v>740</v>
      </c>
      <c r="L852" s="10">
        <v>0</v>
      </c>
      <c r="M852" s="10" t="s">
        <v>22</v>
      </c>
    </row>
    <row r="853" spans="1:13" x14ac:dyDescent="0.3">
      <c r="A853" s="4">
        <v>45994</v>
      </c>
      <c r="B853" s="11" t="s">
        <v>721</v>
      </c>
      <c r="C853" s="24" t="s">
        <v>321</v>
      </c>
      <c r="D853" s="12" t="s">
        <v>304</v>
      </c>
      <c r="E853" s="12" t="s">
        <v>708</v>
      </c>
      <c r="F853" s="12" t="s">
        <v>478</v>
      </c>
      <c r="G853" s="12" t="s">
        <v>85</v>
      </c>
      <c r="H853" s="12" t="s">
        <v>46</v>
      </c>
      <c r="I853" s="12" t="s">
        <v>536</v>
      </c>
      <c r="J853" s="12" t="s">
        <v>21</v>
      </c>
      <c r="K853" s="12" t="s">
        <v>740</v>
      </c>
      <c r="L853" s="12">
        <v>0</v>
      </c>
      <c r="M853" s="12" t="s">
        <v>22</v>
      </c>
    </row>
    <row r="854" spans="1:13" x14ac:dyDescent="0.3">
      <c r="A854" s="4">
        <v>45994</v>
      </c>
      <c r="B854" s="9" t="s">
        <v>722</v>
      </c>
      <c r="C854" s="23" t="s">
        <v>483</v>
      </c>
      <c r="D854" s="10" t="s">
        <v>280</v>
      </c>
      <c r="E854" s="10" t="s">
        <v>708</v>
      </c>
      <c r="F854" s="10" t="s">
        <v>436</v>
      </c>
      <c r="G854" s="10" t="s">
        <v>118</v>
      </c>
      <c r="H854" s="10" t="s">
        <v>95</v>
      </c>
      <c r="I854" s="10" t="s">
        <v>544</v>
      </c>
      <c r="J854" s="10" t="s">
        <v>21</v>
      </c>
      <c r="K854" s="10" t="s">
        <v>740</v>
      </c>
      <c r="L854" s="10">
        <v>0</v>
      </c>
      <c r="M854" s="10" t="s">
        <v>22</v>
      </c>
    </row>
    <row r="855" spans="1:13" x14ac:dyDescent="0.3">
      <c r="A855" s="4">
        <v>45994</v>
      </c>
      <c r="B855" s="11" t="s">
        <v>725</v>
      </c>
      <c r="C855" s="24" t="s">
        <v>483</v>
      </c>
      <c r="D855" s="12" t="s">
        <v>280</v>
      </c>
      <c r="E855" s="12" t="s">
        <v>708</v>
      </c>
      <c r="F855" s="12" t="s">
        <v>379</v>
      </c>
      <c r="G855" s="12" t="s">
        <v>73</v>
      </c>
      <c r="H855" s="12" t="s">
        <v>110</v>
      </c>
      <c r="I855" s="12" t="s">
        <v>548</v>
      </c>
      <c r="J855" s="12" t="s">
        <v>21</v>
      </c>
      <c r="K855" s="12" t="s">
        <v>740</v>
      </c>
      <c r="L855" s="12">
        <v>0</v>
      </c>
      <c r="M855" s="12" t="s">
        <v>22</v>
      </c>
    </row>
    <row r="856" spans="1:13" x14ac:dyDescent="0.3">
      <c r="A856" s="4">
        <v>45994</v>
      </c>
      <c r="B856" s="9" t="s">
        <v>726</v>
      </c>
      <c r="C856" s="23" t="s">
        <v>483</v>
      </c>
      <c r="D856" s="10" t="s">
        <v>280</v>
      </c>
      <c r="E856" s="10" t="s">
        <v>708</v>
      </c>
      <c r="F856" s="10" t="s">
        <v>379</v>
      </c>
      <c r="G856" s="10" t="s">
        <v>118</v>
      </c>
      <c r="H856" s="10" t="s">
        <v>19</v>
      </c>
      <c r="I856" s="10" t="s">
        <v>544</v>
      </c>
      <c r="J856" s="10" t="s">
        <v>21</v>
      </c>
      <c r="K856" s="10" t="s">
        <v>740</v>
      </c>
      <c r="L856" s="10">
        <v>0</v>
      </c>
      <c r="M856" s="10" t="s">
        <v>22</v>
      </c>
    </row>
    <row r="857" spans="1:13" x14ac:dyDescent="0.3">
      <c r="A857" s="4">
        <v>45994</v>
      </c>
      <c r="B857" s="11" t="s">
        <v>727</v>
      </c>
      <c r="C857" s="24" t="s">
        <v>483</v>
      </c>
      <c r="D857" s="12" t="s">
        <v>280</v>
      </c>
      <c r="E857" s="12" t="s">
        <v>708</v>
      </c>
      <c r="F857" s="12" t="s">
        <v>382</v>
      </c>
      <c r="G857" s="12" t="s">
        <v>66</v>
      </c>
      <c r="H857" s="12" t="s">
        <v>396</v>
      </c>
      <c r="I857" s="12" t="s">
        <v>548</v>
      </c>
      <c r="J857" s="12" t="s">
        <v>21</v>
      </c>
      <c r="K857" s="12" t="s">
        <v>740</v>
      </c>
      <c r="L857" s="12">
        <v>0</v>
      </c>
      <c r="M857" s="12" t="s">
        <v>22</v>
      </c>
    </row>
    <row r="858" spans="1:13" x14ac:dyDescent="0.3">
      <c r="A858" s="4">
        <v>45994</v>
      </c>
      <c r="B858" s="9" t="s">
        <v>729</v>
      </c>
      <c r="C858" s="23" t="s">
        <v>483</v>
      </c>
      <c r="D858" s="10" t="s">
        <v>280</v>
      </c>
      <c r="E858" s="10" t="s">
        <v>708</v>
      </c>
      <c r="F858" s="10" t="s">
        <v>382</v>
      </c>
      <c r="G858" s="10" t="s">
        <v>123</v>
      </c>
      <c r="H858" s="10" t="s">
        <v>505</v>
      </c>
      <c r="I858" s="10" t="s">
        <v>544</v>
      </c>
      <c r="J858" s="10" t="s">
        <v>21</v>
      </c>
      <c r="K858" s="10" t="s">
        <v>740</v>
      </c>
      <c r="L858" s="10">
        <v>0</v>
      </c>
      <c r="M858" s="10" t="s">
        <v>22</v>
      </c>
    </row>
    <row r="859" spans="1:13" x14ac:dyDescent="0.3">
      <c r="A859" s="4">
        <v>45994</v>
      </c>
      <c r="B859" s="11" t="s">
        <v>731</v>
      </c>
      <c r="C859" s="24" t="s">
        <v>483</v>
      </c>
      <c r="D859" s="12" t="s">
        <v>280</v>
      </c>
      <c r="E859" s="12" t="s">
        <v>708</v>
      </c>
      <c r="F859" s="12" t="s">
        <v>382</v>
      </c>
      <c r="G859" s="12" t="s">
        <v>505</v>
      </c>
      <c r="H859" s="12" t="s">
        <v>593</v>
      </c>
      <c r="I859" s="12" t="s">
        <v>544</v>
      </c>
      <c r="J859" s="12" t="s">
        <v>695</v>
      </c>
      <c r="K859" s="12" t="s">
        <v>744</v>
      </c>
      <c r="L859" s="12">
        <v>0</v>
      </c>
      <c r="M859" s="12" t="s">
        <v>22</v>
      </c>
    </row>
    <row r="860" spans="1:13" x14ac:dyDescent="0.3">
      <c r="A860" s="4">
        <v>45994</v>
      </c>
      <c r="B860" s="9" t="s">
        <v>732</v>
      </c>
      <c r="C860" s="23" t="s">
        <v>476</v>
      </c>
      <c r="D860" s="10" t="s">
        <v>289</v>
      </c>
      <c r="E860" s="10" t="s">
        <v>708</v>
      </c>
      <c r="F860" s="10" t="s">
        <v>379</v>
      </c>
      <c r="G860" s="10" t="s">
        <v>62</v>
      </c>
      <c r="H860" s="10" t="s">
        <v>416</v>
      </c>
      <c r="I860" s="10" t="s">
        <v>544</v>
      </c>
      <c r="J860" s="10" t="s">
        <v>695</v>
      </c>
      <c r="K860" s="10" t="s">
        <v>744</v>
      </c>
      <c r="L860" s="10">
        <v>0</v>
      </c>
      <c r="M860" s="10" t="s">
        <v>22</v>
      </c>
    </row>
    <row r="861" spans="1:13" x14ac:dyDescent="0.3">
      <c r="A861" s="4">
        <v>45994</v>
      </c>
      <c r="B861" s="11" t="s">
        <v>733</v>
      </c>
      <c r="C861" s="24" t="s">
        <v>476</v>
      </c>
      <c r="D861" s="12" t="s">
        <v>289</v>
      </c>
      <c r="E861" s="12" t="s">
        <v>708</v>
      </c>
      <c r="F861" s="12" t="s">
        <v>382</v>
      </c>
      <c r="G861" s="12" t="s">
        <v>95</v>
      </c>
      <c r="H861" s="12" t="s">
        <v>560</v>
      </c>
      <c r="I861" s="12" t="s">
        <v>552</v>
      </c>
      <c r="J861" s="12" t="s">
        <v>695</v>
      </c>
      <c r="K861" s="12" t="s">
        <v>744</v>
      </c>
      <c r="L861" s="12">
        <v>0</v>
      </c>
      <c r="M861" s="12" t="s">
        <v>22</v>
      </c>
    </row>
    <row r="862" spans="1:13" x14ac:dyDescent="0.3">
      <c r="A862" s="4">
        <v>45994</v>
      </c>
      <c r="B862" s="9" t="s">
        <v>734</v>
      </c>
      <c r="C862" s="23" t="s">
        <v>284</v>
      </c>
      <c r="D862" s="10" t="s">
        <v>314</v>
      </c>
      <c r="E862" s="10" t="s">
        <v>708</v>
      </c>
      <c r="F862" s="10" t="s">
        <v>382</v>
      </c>
      <c r="G862" s="10" t="s">
        <v>430</v>
      </c>
      <c r="H862" s="10" t="s">
        <v>593</v>
      </c>
      <c r="I862" s="10" t="s">
        <v>568</v>
      </c>
      <c r="J862" s="10" t="s">
        <v>21</v>
      </c>
      <c r="K862" s="10" t="s">
        <v>744</v>
      </c>
      <c r="L862" s="10">
        <v>0</v>
      </c>
      <c r="M862" s="10" t="s">
        <v>22</v>
      </c>
    </row>
    <row r="863" spans="1:13" x14ac:dyDescent="0.3">
      <c r="A863" s="4">
        <v>45994</v>
      </c>
      <c r="B863" s="11" t="s">
        <v>735</v>
      </c>
      <c r="C863" s="24" t="s">
        <v>284</v>
      </c>
      <c r="D863" s="12" t="s">
        <v>314</v>
      </c>
      <c r="E863" s="12" t="s">
        <v>708</v>
      </c>
      <c r="F863" s="12" t="s">
        <v>379</v>
      </c>
      <c r="G863" s="12" t="s">
        <v>28</v>
      </c>
      <c r="H863" s="12" t="s">
        <v>551</v>
      </c>
      <c r="I863" s="12" t="s">
        <v>552</v>
      </c>
      <c r="J863" s="12" t="s">
        <v>21</v>
      </c>
      <c r="K863" s="12" t="s">
        <v>744</v>
      </c>
      <c r="L863" s="12">
        <v>0</v>
      </c>
      <c r="M863" s="12" t="s">
        <v>22</v>
      </c>
    </row>
    <row r="864" spans="1:13" x14ac:dyDescent="0.3">
      <c r="A864" s="4">
        <v>45994</v>
      </c>
      <c r="B864" s="9" t="s">
        <v>736</v>
      </c>
      <c r="C864" s="23" t="s">
        <v>657</v>
      </c>
      <c r="D864" s="10" t="s">
        <v>321</v>
      </c>
      <c r="E864" s="10" t="s">
        <v>708</v>
      </c>
      <c r="F864" s="10" t="s">
        <v>379</v>
      </c>
      <c r="G864" s="10" t="s">
        <v>34</v>
      </c>
      <c r="H864" s="10" t="s">
        <v>547</v>
      </c>
      <c r="I864" s="10" t="s">
        <v>598</v>
      </c>
      <c r="J864" s="10" t="s">
        <v>21</v>
      </c>
      <c r="K864" s="10" t="s">
        <v>744</v>
      </c>
      <c r="L864" s="10">
        <v>0</v>
      </c>
      <c r="M864" s="10" t="s">
        <v>22</v>
      </c>
    </row>
    <row r="865" spans="1:13" x14ac:dyDescent="0.3">
      <c r="A865" s="4">
        <v>45994</v>
      </c>
      <c r="B865" s="11" t="s">
        <v>737</v>
      </c>
      <c r="C865" s="24" t="s">
        <v>657</v>
      </c>
      <c r="D865" s="12" t="s">
        <v>321</v>
      </c>
      <c r="E865" s="12" t="s">
        <v>708</v>
      </c>
      <c r="F865" s="12" t="s">
        <v>382</v>
      </c>
      <c r="G865" s="12" t="s">
        <v>33</v>
      </c>
      <c r="H865" s="12" t="s">
        <v>383</v>
      </c>
      <c r="I865" s="12" t="s">
        <v>598</v>
      </c>
      <c r="J865" s="12" t="s">
        <v>21</v>
      </c>
      <c r="K865" s="12" t="s">
        <v>744</v>
      </c>
      <c r="L865" s="12">
        <v>0</v>
      </c>
      <c r="M865" s="12" t="s">
        <v>22</v>
      </c>
    </row>
    <row r="866" spans="1:13" x14ac:dyDescent="0.3">
      <c r="A866" s="4">
        <v>45996</v>
      </c>
      <c r="B866" s="5" t="s">
        <v>13</v>
      </c>
      <c r="C866" s="21" t="s">
        <v>657</v>
      </c>
      <c r="D866" s="6" t="s">
        <v>289</v>
      </c>
      <c r="E866" s="6" t="s">
        <v>698</v>
      </c>
      <c r="F866" s="6" t="s">
        <v>17</v>
      </c>
      <c r="G866" s="6" t="s">
        <v>505</v>
      </c>
      <c r="H866" s="6" t="s">
        <v>425</v>
      </c>
      <c r="I866" s="6" t="s">
        <v>706</v>
      </c>
      <c r="J866" s="6" t="s">
        <v>21</v>
      </c>
      <c r="K866" s="6" t="s">
        <v>21</v>
      </c>
      <c r="L866" s="6">
        <v>0</v>
      </c>
      <c r="M866" s="6" t="s">
        <v>22</v>
      </c>
    </row>
    <row r="867" spans="1:13" x14ac:dyDescent="0.3">
      <c r="A867" s="4">
        <v>45996</v>
      </c>
      <c r="B867" s="7" t="s">
        <v>23</v>
      </c>
      <c r="C867" s="22" t="s">
        <v>629</v>
      </c>
      <c r="D867" s="8" t="s">
        <v>321</v>
      </c>
      <c r="E867" s="8" t="s">
        <v>698</v>
      </c>
      <c r="F867" s="8" t="s">
        <v>17</v>
      </c>
      <c r="G867" s="8" t="s">
        <v>137</v>
      </c>
      <c r="H867" s="8" t="s">
        <v>501</v>
      </c>
      <c r="I867" s="8" t="s">
        <v>710</v>
      </c>
      <c r="J867" s="8" t="s">
        <v>21</v>
      </c>
      <c r="K867" s="8" t="s">
        <v>21</v>
      </c>
      <c r="L867" s="8">
        <v>0</v>
      </c>
      <c r="M867" s="8" t="s">
        <v>22</v>
      </c>
    </row>
    <row r="868" spans="1:13" x14ac:dyDescent="0.3">
      <c r="A868" s="4">
        <v>45996</v>
      </c>
      <c r="B868" s="5" t="s">
        <v>30</v>
      </c>
      <c r="C868" s="21" t="s">
        <v>619</v>
      </c>
      <c r="D868" s="6" t="s">
        <v>321</v>
      </c>
      <c r="E868" s="6" t="s">
        <v>687</v>
      </c>
      <c r="F868" s="6" t="s">
        <v>17</v>
      </c>
      <c r="G868" s="6" t="s">
        <v>383</v>
      </c>
      <c r="H868" s="6" t="s">
        <v>677</v>
      </c>
      <c r="I868" s="6" t="s">
        <v>682</v>
      </c>
      <c r="J868" s="6" t="s">
        <v>21</v>
      </c>
      <c r="K868" s="6" t="s">
        <v>21</v>
      </c>
      <c r="L868" s="6">
        <v>0</v>
      </c>
      <c r="M868" s="6" t="s">
        <v>22</v>
      </c>
    </row>
    <row r="869" spans="1:13" x14ac:dyDescent="0.3">
      <c r="A869" s="4">
        <v>45996</v>
      </c>
      <c r="B869" s="7" t="s">
        <v>36</v>
      </c>
      <c r="C869" s="22" t="s">
        <v>337</v>
      </c>
      <c r="D869" s="8" t="s">
        <v>476</v>
      </c>
      <c r="E869" s="8" t="s">
        <v>687</v>
      </c>
      <c r="F869" s="8" t="s">
        <v>17</v>
      </c>
      <c r="G869" s="8" t="s">
        <v>40</v>
      </c>
      <c r="H869" s="8" t="s">
        <v>425</v>
      </c>
      <c r="I869" s="8" t="s">
        <v>682</v>
      </c>
      <c r="J869" s="8" t="s">
        <v>21</v>
      </c>
      <c r="K869" s="8" t="s">
        <v>21</v>
      </c>
      <c r="L869" s="8">
        <v>0</v>
      </c>
      <c r="M869" s="8" t="s">
        <v>22</v>
      </c>
    </row>
    <row r="870" spans="1:13" x14ac:dyDescent="0.3">
      <c r="A870" s="4">
        <v>45996</v>
      </c>
      <c r="B870" s="5" t="s">
        <v>42</v>
      </c>
      <c r="C870" s="21" t="s">
        <v>388</v>
      </c>
      <c r="D870" s="6" t="s">
        <v>284</v>
      </c>
      <c r="E870" s="6" t="s">
        <v>687</v>
      </c>
      <c r="F870" s="6" t="s">
        <v>38</v>
      </c>
      <c r="G870" s="6" t="s">
        <v>123</v>
      </c>
      <c r="H870" s="6" t="s">
        <v>28</v>
      </c>
      <c r="I870" s="6" t="s">
        <v>682</v>
      </c>
      <c r="J870" s="6" t="s">
        <v>21</v>
      </c>
      <c r="K870" s="6" t="s">
        <v>21</v>
      </c>
      <c r="L870" s="6">
        <v>0</v>
      </c>
      <c r="M870" s="6" t="s">
        <v>22</v>
      </c>
    </row>
    <row r="871" spans="1:13" x14ac:dyDescent="0.3">
      <c r="A871" s="4">
        <v>45996</v>
      </c>
      <c r="B871" s="7" t="s">
        <v>47</v>
      </c>
      <c r="C871" s="22" t="s">
        <v>388</v>
      </c>
      <c r="D871" s="8" t="s">
        <v>483</v>
      </c>
      <c r="E871" s="8" t="s">
        <v>195</v>
      </c>
      <c r="F871" s="8" t="s">
        <v>38</v>
      </c>
      <c r="G871" s="8" t="s">
        <v>48</v>
      </c>
      <c r="H871" s="8" t="s">
        <v>468</v>
      </c>
      <c r="I871" s="8" t="s">
        <v>682</v>
      </c>
      <c r="J871" s="8" t="s">
        <v>21</v>
      </c>
      <c r="K871" s="8" t="s">
        <v>21</v>
      </c>
      <c r="L871" s="8">
        <v>0</v>
      </c>
      <c r="M871" s="8" t="s">
        <v>22</v>
      </c>
    </row>
    <row r="872" spans="1:13" x14ac:dyDescent="0.3">
      <c r="A872" s="4">
        <v>45996</v>
      </c>
      <c r="B872" s="5" t="s">
        <v>49</v>
      </c>
      <c r="C872" s="21" t="s">
        <v>337</v>
      </c>
      <c r="D872" s="6" t="s">
        <v>321</v>
      </c>
      <c r="E872" s="6" t="s">
        <v>195</v>
      </c>
      <c r="F872" s="6" t="s">
        <v>72</v>
      </c>
      <c r="G872" s="6" t="s">
        <v>65</v>
      </c>
      <c r="H872" s="6" t="s">
        <v>40</v>
      </c>
      <c r="I872" s="6" t="s">
        <v>682</v>
      </c>
      <c r="J872" s="6" t="s">
        <v>21</v>
      </c>
      <c r="K872" s="6" t="s">
        <v>21</v>
      </c>
      <c r="L872" s="6">
        <v>0</v>
      </c>
      <c r="M872" s="6" t="s">
        <v>22</v>
      </c>
    </row>
    <row r="873" spans="1:13" x14ac:dyDescent="0.3">
      <c r="A873" s="4">
        <v>45996</v>
      </c>
      <c r="B873" s="7" t="s">
        <v>55</v>
      </c>
      <c r="C873" s="22" t="s">
        <v>592</v>
      </c>
      <c r="D873" s="8" t="s">
        <v>483</v>
      </c>
      <c r="E873" s="8" t="s">
        <v>687</v>
      </c>
      <c r="F873" s="8" t="s">
        <v>72</v>
      </c>
      <c r="G873" s="8" t="s">
        <v>46</v>
      </c>
      <c r="H873" s="8" t="s">
        <v>186</v>
      </c>
      <c r="I873" s="8" t="s">
        <v>682</v>
      </c>
      <c r="J873" s="8" t="s">
        <v>21</v>
      </c>
      <c r="K873" s="8" t="s">
        <v>21</v>
      </c>
      <c r="L873" s="8">
        <v>0</v>
      </c>
      <c r="M873" s="8" t="s">
        <v>22</v>
      </c>
    </row>
    <row r="874" spans="1:13" x14ac:dyDescent="0.3">
      <c r="A874" s="4">
        <v>45996</v>
      </c>
      <c r="B874" s="5" t="s">
        <v>59</v>
      </c>
      <c r="C874" s="21" t="s">
        <v>619</v>
      </c>
      <c r="D874" s="6" t="s">
        <v>321</v>
      </c>
      <c r="E874" s="6" t="s">
        <v>687</v>
      </c>
      <c r="F874" s="6" t="s">
        <v>72</v>
      </c>
      <c r="G874" s="6" t="s">
        <v>80</v>
      </c>
      <c r="H874" s="6" t="s">
        <v>60</v>
      </c>
      <c r="I874" s="6" t="s">
        <v>673</v>
      </c>
      <c r="J874" s="6" t="s">
        <v>21</v>
      </c>
      <c r="K874" s="6" t="s">
        <v>21</v>
      </c>
      <c r="L874" s="6">
        <v>0</v>
      </c>
      <c r="M874" s="6" t="s">
        <v>22</v>
      </c>
    </row>
    <row r="875" spans="1:13" x14ac:dyDescent="0.3">
      <c r="A875" s="4">
        <v>45996</v>
      </c>
      <c r="B875" s="7" t="s">
        <v>61</v>
      </c>
      <c r="C875" s="22" t="s">
        <v>592</v>
      </c>
      <c r="D875" s="8" t="s">
        <v>483</v>
      </c>
      <c r="E875" s="8" t="s">
        <v>687</v>
      </c>
      <c r="F875" s="8" t="s">
        <v>72</v>
      </c>
      <c r="G875" s="8" t="s">
        <v>45</v>
      </c>
      <c r="H875" s="8" t="s">
        <v>65</v>
      </c>
      <c r="I875" s="8" t="s">
        <v>691</v>
      </c>
      <c r="J875" s="8" t="s">
        <v>21</v>
      </c>
      <c r="K875" s="8" t="s">
        <v>21</v>
      </c>
      <c r="L875" s="8">
        <v>0</v>
      </c>
      <c r="M875" s="8" t="s">
        <v>22</v>
      </c>
    </row>
    <row r="876" spans="1:13" x14ac:dyDescent="0.3">
      <c r="A876" s="4">
        <v>45996</v>
      </c>
      <c r="B876" s="5" t="s">
        <v>63</v>
      </c>
      <c r="C876" s="21" t="s">
        <v>629</v>
      </c>
      <c r="D876" s="6" t="s">
        <v>314</v>
      </c>
      <c r="E876" s="6" t="s">
        <v>687</v>
      </c>
      <c r="F876" s="6" t="s">
        <v>294</v>
      </c>
      <c r="G876" s="6" t="s">
        <v>39</v>
      </c>
      <c r="H876" s="6" t="s">
        <v>19</v>
      </c>
      <c r="I876" s="6" t="s">
        <v>673</v>
      </c>
      <c r="J876" s="6" t="s">
        <v>21</v>
      </c>
      <c r="K876" s="6" t="s">
        <v>21</v>
      </c>
      <c r="L876" s="6">
        <v>0</v>
      </c>
      <c r="M876" s="6" t="s">
        <v>22</v>
      </c>
    </row>
    <row r="877" spans="1:13" x14ac:dyDescent="0.3">
      <c r="A877" s="4">
        <v>45996</v>
      </c>
      <c r="B877" s="7" t="s">
        <v>67</v>
      </c>
      <c r="C877" s="22" t="s">
        <v>657</v>
      </c>
      <c r="D877" s="8" t="s">
        <v>289</v>
      </c>
      <c r="E877" s="8" t="s">
        <v>698</v>
      </c>
      <c r="F877" s="8" t="s">
        <v>76</v>
      </c>
      <c r="G877" s="8" t="s">
        <v>81</v>
      </c>
      <c r="H877" s="8" t="s">
        <v>48</v>
      </c>
      <c r="I877" s="8" t="s">
        <v>673</v>
      </c>
      <c r="J877" s="8" t="s">
        <v>21</v>
      </c>
      <c r="K877" s="8" t="s">
        <v>21</v>
      </c>
      <c r="L877" s="8">
        <v>0</v>
      </c>
      <c r="M877" s="8" t="s">
        <v>22</v>
      </c>
    </row>
    <row r="878" spans="1:13" x14ac:dyDescent="0.3">
      <c r="A878" s="4">
        <v>45996</v>
      </c>
      <c r="B878" s="5" t="s">
        <v>70</v>
      </c>
      <c r="C878" s="21" t="s">
        <v>657</v>
      </c>
      <c r="D878" s="6" t="s">
        <v>289</v>
      </c>
      <c r="E878" s="6" t="s">
        <v>698</v>
      </c>
      <c r="F878" s="6" t="s">
        <v>294</v>
      </c>
      <c r="G878" s="6" t="s">
        <v>118</v>
      </c>
      <c r="H878" s="6" t="s">
        <v>186</v>
      </c>
      <c r="I878" s="6" t="s">
        <v>673</v>
      </c>
      <c r="J878" s="6" t="s">
        <v>21</v>
      </c>
      <c r="K878" s="6" t="s">
        <v>21</v>
      </c>
      <c r="L878" s="6">
        <v>0</v>
      </c>
      <c r="M878" s="6" t="s">
        <v>22</v>
      </c>
    </row>
    <row r="879" spans="1:13" x14ac:dyDescent="0.3">
      <c r="A879" s="4">
        <v>45996</v>
      </c>
      <c r="B879" s="7" t="s">
        <v>75</v>
      </c>
      <c r="C879" s="22" t="s">
        <v>657</v>
      </c>
      <c r="D879" s="8" t="s">
        <v>289</v>
      </c>
      <c r="E879" s="8" t="s">
        <v>698</v>
      </c>
      <c r="F879" s="8" t="s">
        <v>76</v>
      </c>
      <c r="G879" s="8" t="s">
        <v>45</v>
      </c>
      <c r="H879" s="8" t="s">
        <v>45</v>
      </c>
      <c r="I879" s="8" t="s">
        <v>673</v>
      </c>
      <c r="J879" s="8" t="s">
        <v>21</v>
      </c>
      <c r="K879" s="8" t="s">
        <v>21</v>
      </c>
      <c r="L879" s="8">
        <v>0</v>
      </c>
      <c r="M879" s="8" t="s">
        <v>22</v>
      </c>
    </row>
    <row r="880" spans="1:13" x14ac:dyDescent="0.3">
      <c r="A880" s="4">
        <v>45996</v>
      </c>
      <c r="B880" s="5" t="s">
        <v>78</v>
      </c>
      <c r="C880" s="21" t="s">
        <v>284</v>
      </c>
      <c r="D880" s="6" t="s">
        <v>280</v>
      </c>
      <c r="E880" s="6" t="s">
        <v>698</v>
      </c>
      <c r="F880" s="6" t="s">
        <v>76</v>
      </c>
      <c r="G880" s="6" t="s">
        <v>45</v>
      </c>
      <c r="H880" s="6" t="s">
        <v>45</v>
      </c>
      <c r="I880" s="6" t="s">
        <v>682</v>
      </c>
      <c r="J880" s="6" t="s">
        <v>21</v>
      </c>
      <c r="K880" s="6" t="s">
        <v>21</v>
      </c>
      <c r="L880" s="6">
        <v>0</v>
      </c>
      <c r="M880" s="6" t="s">
        <v>22</v>
      </c>
    </row>
    <row r="881" spans="1:13" x14ac:dyDescent="0.3">
      <c r="A881" s="4">
        <v>45996</v>
      </c>
      <c r="B881" s="7" t="s">
        <v>82</v>
      </c>
      <c r="C881" s="22" t="s">
        <v>483</v>
      </c>
      <c r="D881" s="8" t="s">
        <v>449</v>
      </c>
      <c r="E881" s="8" t="s">
        <v>698</v>
      </c>
      <c r="F881" s="8" t="s">
        <v>72</v>
      </c>
      <c r="G881" s="8" t="s">
        <v>45</v>
      </c>
      <c r="H881" s="8" t="s">
        <v>58</v>
      </c>
      <c r="I881" s="8" t="s">
        <v>673</v>
      </c>
      <c r="J881" s="8" t="s">
        <v>21</v>
      </c>
      <c r="K881" s="8" t="s">
        <v>21</v>
      </c>
      <c r="L881" s="8">
        <v>0</v>
      </c>
      <c r="M881" s="8" t="s">
        <v>22</v>
      </c>
    </row>
    <row r="882" spans="1:13" x14ac:dyDescent="0.3">
      <c r="A882" s="4">
        <v>45996</v>
      </c>
      <c r="B882" s="5" t="s">
        <v>84</v>
      </c>
      <c r="C882" s="21" t="s">
        <v>483</v>
      </c>
      <c r="D882" s="6" t="s">
        <v>449</v>
      </c>
      <c r="E882" s="6" t="s">
        <v>698</v>
      </c>
      <c r="F882" s="6" t="s">
        <v>38</v>
      </c>
      <c r="G882" s="6" t="s">
        <v>77</v>
      </c>
      <c r="H882" s="6" t="s">
        <v>66</v>
      </c>
      <c r="I882" s="6" t="s">
        <v>682</v>
      </c>
      <c r="J882" s="6" t="s">
        <v>21</v>
      </c>
      <c r="K882" s="6" t="s">
        <v>21</v>
      </c>
      <c r="L882" s="6">
        <v>0</v>
      </c>
      <c r="M882" s="6" t="s">
        <v>22</v>
      </c>
    </row>
    <row r="883" spans="1:13" x14ac:dyDescent="0.3">
      <c r="A883" s="4">
        <v>45996</v>
      </c>
      <c r="B883" s="7" t="s">
        <v>86</v>
      </c>
      <c r="C883" s="22" t="s">
        <v>314</v>
      </c>
      <c r="D883" s="8" t="s">
        <v>276</v>
      </c>
      <c r="E883" s="8" t="s">
        <v>698</v>
      </c>
      <c r="F883" s="8" t="s">
        <v>38</v>
      </c>
      <c r="G883" s="8" t="s">
        <v>83</v>
      </c>
      <c r="H883" s="8" t="s">
        <v>66</v>
      </c>
      <c r="I883" s="8" t="s">
        <v>668</v>
      </c>
      <c r="J883" s="8" t="s">
        <v>21</v>
      </c>
      <c r="K883" s="8" t="s">
        <v>21</v>
      </c>
      <c r="L883" s="8">
        <v>0</v>
      </c>
      <c r="M883" s="8" t="s">
        <v>22</v>
      </c>
    </row>
    <row r="884" spans="1:13" x14ac:dyDescent="0.3">
      <c r="A884" s="4">
        <v>45996</v>
      </c>
      <c r="B884" s="5" t="s">
        <v>88</v>
      </c>
      <c r="C884" s="21" t="s">
        <v>321</v>
      </c>
      <c r="D884" s="6" t="s">
        <v>304</v>
      </c>
      <c r="E884" s="6" t="s">
        <v>708</v>
      </c>
      <c r="F884" s="6" t="s">
        <v>72</v>
      </c>
      <c r="G884" s="6" t="s">
        <v>129</v>
      </c>
      <c r="H884" s="6" t="s">
        <v>18</v>
      </c>
      <c r="I884" s="6" t="s">
        <v>668</v>
      </c>
      <c r="J884" s="6" t="s">
        <v>21</v>
      </c>
      <c r="K884" s="6" t="s">
        <v>21</v>
      </c>
      <c r="L884" s="6">
        <v>0</v>
      </c>
      <c r="M884" s="6" t="s">
        <v>22</v>
      </c>
    </row>
    <row r="885" spans="1:13" x14ac:dyDescent="0.3">
      <c r="A885" s="4">
        <v>45996</v>
      </c>
      <c r="B885" s="7" t="s">
        <v>90</v>
      </c>
      <c r="C885" s="22" t="s">
        <v>321</v>
      </c>
      <c r="D885" s="8" t="s">
        <v>304</v>
      </c>
      <c r="E885" s="8" t="s">
        <v>708</v>
      </c>
      <c r="F885" s="8" t="s">
        <v>72</v>
      </c>
      <c r="G885" s="8" t="s">
        <v>45</v>
      </c>
      <c r="H885" s="8" t="s">
        <v>85</v>
      </c>
      <c r="I885" s="8" t="s">
        <v>673</v>
      </c>
      <c r="J885" s="8" t="s">
        <v>21</v>
      </c>
      <c r="K885" s="8" t="s">
        <v>21</v>
      </c>
      <c r="L885" s="8">
        <v>0</v>
      </c>
      <c r="M885" s="8" t="s">
        <v>22</v>
      </c>
    </row>
    <row r="886" spans="1:13" x14ac:dyDescent="0.3">
      <c r="A886" s="4">
        <v>45996</v>
      </c>
      <c r="B886" s="5" t="s">
        <v>93</v>
      </c>
      <c r="C886" s="21" t="s">
        <v>483</v>
      </c>
      <c r="D886" s="6" t="s">
        <v>280</v>
      </c>
      <c r="E886" s="6" t="s">
        <v>708</v>
      </c>
      <c r="F886" s="6" t="s">
        <v>72</v>
      </c>
      <c r="G886" s="6" t="s">
        <v>196</v>
      </c>
      <c r="H886" s="6" t="s">
        <v>89</v>
      </c>
      <c r="I886" s="6" t="s">
        <v>668</v>
      </c>
      <c r="J886" s="6" t="s">
        <v>21</v>
      </c>
      <c r="K886" s="6" t="s">
        <v>21</v>
      </c>
      <c r="L886" s="6">
        <v>0</v>
      </c>
      <c r="M886" s="6" t="s">
        <v>22</v>
      </c>
    </row>
    <row r="887" spans="1:13" x14ac:dyDescent="0.3">
      <c r="A887" s="4">
        <v>45996</v>
      </c>
      <c r="B887" s="7" t="s">
        <v>97</v>
      </c>
      <c r="C887" s="22" t="s">
        <v>321</v>
      </c>
      <c r="D887" s="8" t="s">
        <v>304</v>
      </c>
      <c r="E887" s="8" t="s">
        <v>708</v>
      </c>
      <c r="F887" s="8" t="s">
        <v>72</v>
      </c>
      <c r="G887" s="8" t="s">
        <v>45</v>
      </c>
      <c r="H887" s="8" t="s">
        <v>45</v>
      </c>
      <c r="I887" s="8" t="s">
        <v>668</v>
      </c>
      <c r="J887" s="8" t="s">
        <v>21</v>
      </c>
      <c r="K887" s="8" t="s">
        <v>21</v>
      </c>
      <c r="L887" s="8">
        <v>0</v>
      </c>
      <c r="M887" s="8" t="s">
        <v>22</v>
      </c>
    </row>
    <row r="888" spans="1:13" x14ac:dyDescent="0.3">
      <c r="A888" s="4">
        <v>45996</v>
      </c>
      <c r="B888" s="5" t="s">
        <v>99</v>
      </c>
      <c r="C888" s="21" t="s">
        <v>483</v>
      </c>
      <c r="D888" s="6" t="s">
        <v>280</v>
      </c>
      <c r="E888" s="6" t="s">
        <v>708</v>
      </c>
      <c r="F888" s="6" t="s">
        <v>72</v>
      </c>
      <c r="G888" s="6" t="s">
        <v>129</v>
      </c>
      <c r="H888" s="6" t="s">
        <v>65</v>
      </c>
      <c r="I888" s="6" t="s">
        <v>673</v>
      </c>
      <c r="J888" s="6" t="s">
        <v>21</v>
      </c>
      <c r="K888" s="6" t="s">
        <v>21</v>
      </c>
      <c r="L888" s="6">
        <v>0</v>
      </c>
      <c r="M888" s="6" t="s">
        <v>22</v>
      </c>
    </row>
    <row r="889" spans="1:13" x14ac:dyDescent="0.3">
      <c r="A889" s="4">
        <v>45996</v>
      </c>
      <c r="B889" s="7" t="s">
        <v>100</v>
      </c>
      <c r="C889" s="22" t="s">
        <v>476</v>
      </c>
      <c r="D889" s="8" t="s">
        <v>280</v>
      </c>
      <c r="E889" s="8" t="s">
        <v>698</v>
      </c>
      <c r="F889" s="8" t="s">
        <v>38</v>
      </c>
      <c r="G889" s="8" t="s">
        <v>83</v>
      </c>
      <c r="H889" s="8" t="s">
        <v>123</v>
      </c>
      <c r="I889" s="8" t="s">
        <v>682</v>
      </c>
      <c r="J889" s="8" t="s">
        <v>21</v>
      </c>
      <c r="K889" s="8" t="s">
        <v>21</v>
      </c>
      <c r="L889" s="8">
        <v>0</v>
      </c>
      <c r="M889" s="8" t="s">
        <v>22</v>
      </c>
    </row>
    <row r="890" spans="1:13" x14ac:dyDescent="0.3">
      <c r="A890" s="4">
        <v>45996</v>
      </c>
      <c r="B890" s="5" t="s">
        <v>101</v>
      </c>
      <c r="C890" s="21" t="s">
        <v>476</v>
      </c>
      <c r="D890" s="6" t="s">
        <v>280</v>
      </c>
      <c r="E890" s="6" t="s">
        <v>708</v>
      </c>
      <c r="F890" s="6" t="s">
        <v>72</v>
      </c>
      <c r="G890" s="6" t="s">
        <v>45</v>
      </c>
      <c r="H890" s="6" t="s">
        <v>46</v>
      </c>
      <c r="I890" s="6" t="s">
        <v>673</v>
      </c>
      <c r="J890" s="6" t="s">
        <v>21</v>
      </c>
      <c r="K890" s="6" t="s">
        <v>21</v>
      </c>
      <c r="L890" s="6">
        <v>0</v>
      </c>
      <c r="M890" s="6" t="s">
        <v>22</v>
      </c>
    </row>
    <row r="891" spans="1:13" x14ac:dyDescent="0.3">
      <c r="A891" s="4">
        <v>45996</v>
      </c>
      <c r="B891" s="7" t="s">
        <v>104</v>
      </c>
      <c r="C891" s="22" t="s">
        <v>284</v>
      </c>
      <c r="D891" s="8" t="s">
        <v>314</v>
      </c>
      <c r="E891" s="8" t="s">
        <v>708</v>
      </c>
      <c r="F891" s="8" t="s">
        <v>76</v>
      </c>
      <c r="G891" s="8" t="s">
        <v>58</v>
      </c>
      <c r="H891" s="8" t="s">
        <v>85</v>
      </c>
      <c r="I891" s="8" t="s">
        <v>663</v>
      </c>
      <c r="J891" s="8" t="s">
        <v>21</v>
      </c>
      <c r="K891" s="8" t="s">
        <v>21</v>
      </c>
      <c r="L891" s="8">
        <v>0</v>
      </c>
      <c r="M891" s="8" t="s">
        <v>22</v>
      </c>
    </row>
    <row r="892" spans="1:13" x14ac:dyDescent="0.3">
      <c r="A892" s="4">
        <v>45996</v>
      </c>
      <c r="B892" s="5" t="s">
        <v>107</v>
      </c>
      <c r="C892" s="21" t="s">
        <v>643</v>
      </c>
      <c r="D892" s="6" t="s">
        <v>483</v>
      </c>
      <c r="E892" s="6" t="s">
        <v>708</v>
      </c>
      <c r="F892" s="6" t="s">
        <v>76</v>
      </c>
      <c r="G892" s="6" t="s">
        <v>176</v>
      </c>
      <c r="H892" s="6" t="s">
        <v>83</v>
      </c>
      <c r="I892" s="6" t="s">
        <v>663</v>
      </c>
      <c r="J892" s="6" t="s">
        <v>21</v>
      </c>
      <c r="K892" s="6" t="s">
        <v>21</v>
      </c>
      <c r="L892" s="6">
        <v>0</v>
      </c>
      <c r="M892" s="6" t="s">
        <v>22</v>
      </c>
    </row>
    <row r="893" spans="1:13" x14ac:dyDescent="0.3">
      <c r="A893" s="4">
        <v>45996</v>
      </c>
      <c r="B893" s="7" t="s">
        <v>109</v>
      </c>
      <c r="C893" s="22" t="s">
        <v>629</v>
      </c>
      <c r="D893" s="8" t="s">
        <v>321</v>
      </c>
      <c r="E893" s="8" t="s">
        <v>698</v>
      </c>
      <c r="F893" s="8" t="s">
        <v>72</v>
      </c>
      <c r="G893" s="8" t="s">
        <v>45</v>
      </c>
      <c r="H893" s="8" t="s">
        <v>45</v>
      </c>
      <c r="I893" s="8" t="s">
        <v>663</v>
      </c>
      <c r="J893" s="8" t="s">
        <v>21</v>
      </c>
      <c r="K893" s="8" t="s">
        <v>21</v>
      </c>
      <c r="L893" s="8">
        <v>0</v>
      </c>
      <c r="M893" s="8" t="s">
        <v>22</v>
      </c>
    </row>
    <row r="894" spans="1:13" x14ac:dyDescent="0.3">
      <c r="A894" s="4">
        <v>45996</v>
      </c>
      <c r="B894" s="5" t="s">
        <v>112</v>
      </c>
      <c r="C894" s="21" t="s">
        <v>619</v>
      </c>
      <c r="D894" s="6" t="s">
        <v>483</v>
      </c>
      <c r="E894" s="6" t="s">
        <v>698</v>
      </c>
      <c r="F894" s="6" t="s">
        <v>72</v>
      </c>
      <c r="G894" s="6" t="s">
        <v>45</v>
      </c>
      <c r="H894" s="6" t="s">
        <v>45</v>
      </c>
      <c r="I894" s="6" t="s">
        <v>668</v>
      </c>
      <c r="J894" s="6" t="s">
        <v>21</v>
      </c>
      <c r="K894" s="6" t="s">
        <v>21</v>
      </c>
      <c r="L894" s="6">
        <v>0</v>
      </c>
      <c r="M894" s="6" t="s">
        <v>22</v>
      </c>
    </row>
    <row r="895" spans="1:13" x14ac:dyDescent="0.3">
      <c r="A895" s="4">
        <v>45996</v>
      </c>
      <c r="B895" s="7" t="s">
        <v>114</v>
      </c>
      <c r="C895" s="22" t="s">
        <v>619</v>
      </c>
      <c r="D895" s="8" t="s">
        <v>476</v>
      </c>
      <c r="E895" s="8" t="s">
        <v>698</v>
      </c>
      <c r="F895" s="8" t="s">
        <v>38</v>
      </c>
      <c r="G895" s="8" t="s">
        <v>129</v>
      </c>
      <c r="H895" s="8" t="s">
        <v>81</v>
      </c>
      <c r="I895" s="8" t="s">
        <v>673</v>
      </c>
      <c r="J895" s="8" t="s">
        <v>21</v>
      </c>
      <c r="K895" s="8" t="s">
        <v>21</v>
      </c>
      <c r="L895" s="8">
        <v>0</v>
      </c>
      <c r="M895" s="8" t="s">
        <v>22</v>
      </c>
    </row>
    <row r="896" spans="1:13" x14ac:dyDescent="0.3">
      <c r="A896" s="4">
        <v>45996</v>
      </c>
      <c r="B896" s="5" t="s">
        <v>116</v>
      </c>
      <c r="C896" s="21" t="s">
        <v>643</v>
      </c>
      <c r="D896" s="6" t="s">
        <v>483</v>
      </c>
      <c r="E896" s="6" t="s">
        <v>708</v>
      </c>
      <c r="F896" s="6" t="s">
        <v>17</v>
      </c>
      <c r="G896" s="6" t="s">
        <v>186</v>
      </c>
      <c r="H896" s="6" t="s">
        <v>137</v>
      </c>
      <c r="I896" s="6" t="s">
        <v>663</v>
      </c>
      <c r="J896" s="6" t="s">
        <v>21</v>
      </c>
      <c r="K896" s="6" t="s">
        <v>21</v>
      </c>
      <c r="L896" s="6">
        <v>0</v>
      </c>
      <c r="M896" s="6" t="s">
        <v>22</v>
      </c>
    </row>
    <row r="897" spans="1:13" x14ac:dyDescent="0.3">
      <c r="A897" s="4">
        <v>45996</v>
      </c>
      <c r="B897" s="7" t="s">
        <v>119</v>
      </c>
      <c r="C897" s="22" t="s">
        <v>629</v>
      </c>
      <c r="D897" s="8" t="s">
        <v>476</v>
      </c>
      <c r="E897" s="8" t="s">
        <v>708</v>
      </c>
      <c r="F897" s="8" t="s">
        <v>38</v>
      </c>
      <c r="G897" s="8" t="s">
        <v>80</v>
      </c>
      <c r="H897" s="8" t="s">
        <v>95</v>
      </c>
      <c r="I897" s="8" t="s">
        <v>660</v>
      </c>
      <c r="J897" s="8" t="s">
        <v>21</v>
      </c>
      <c r="K897" s="8" t="s">
        <v>21</v>
      </c>
      <c r="L897" s="8">
        <v>0</v>
      </c>
      <c r="M897" s="8" t="s">
        <v>22</v>
      </c>
    </row>
    <row r="898" spans="1:13" x14ac:dyDescent="0.3">
      <c r="A898" s="4">
        <v>45996</v>
      </c>
      <c r="B898" s="5" t="s">
        <v>121</v>
      </c>
      <c r="C898" s="21" t="s">
        <v>629</v>
      </c>
      <c r="D898" s="6" t="s">
        <v>476</v>
      </c>
      <c r="E898" s="6" t="s">
        <v>708</v>
      </c>
      <c r="F898" s="6" t="s">
        <v>38</v>
      </c>
      <c r="G898" s="6" t="s">
        <v>196</v>
      </c>
      <c r="H898" s="6" t="s">
        <v>81</v>
      </c>
      <c r="I898" s="6" t="s">
        <v>663</v>
      </c>
      <c r="J898" s="6" t="s">
        <v>21</v>
      </c>
      <c r="K898" s="6" t="s">
        <v>21</v>
      </c>
      <c r="L898" s="6">
        <v>0</v>
      </c>
      <c r="M898" s="6" t="s">
        <v>22</v>
      </c>
    </row>
    <row r="899" spans="1:13" x14ac:dyDescent="0.3">
      <c r="A899" s="4">
        <v>45996</v>
      </c>
      <c r="B899" s="7" t="s">
        <v>124</v>
      </c>
      <c r="C899" s="22" t="s">
        <v>629</v>
      </c>
      <c r="D899" s="8" t="s">
        <v>476</v>
      </c>
      <c r="E899" s="8" t="s">
        <v>708</v>
      </c>
      <c r="F899" s="8" t="s">
        <v>38</v>
      </c>
      <c r="G899" s="8" t="s">
        <v>45</v>
      </c>
      <c r="H899" s="8" t="s">
        <v>45</v>
      </c>
      <c r="I899" s="8" t="s">
        <v>660</v>
      </c>
      <c r="J899" s="8" t="s">
        <v>21</v>
      </c>
      <c r="K899" s="8" t="s">
        <v>21</v>
      </c>
      <c r="L899" s="8">
        <v>0</v>
      </c>
      <c r="M899" s="8" t="s">
        <v>22</v>
      </c>
    </row>
    <row r="900" spans="1:13" x14ac:dyDescent="0.3">
      <c r="A900" s="4">
        <v>45996</v>
      </c>
      <c r="B900" s="5" t="s">
        <v>125</v>
      </c>
      <c r="C900" s="21" t="s">
        <v>629</v>
      </c>
      <c r="D900" s="6" t="s">
        <v>476</v>
      </c>
      <c r="E900" s="6" t="s">
        <v>708</v>
      </c>
      <c r="F900" s="6" t="s">
        <v>38</v>
      </c>
      <c r="G900" s="6" t="s">
        <v>129</v>
      </c>
      <c r="H900" s="6" t="s">
        <v>129</v>
      </c>
      <c r="I900" s="6" t="s">
        <v>663</v>
      </c>
      <c r="J900" s="6" t="s">
        <v>21</v>
      </c>
      <c r="K900" s="6" t="s">
        <v>21</v>
      </c>
      <c r="L900" s="6">
        <v>0</v>
      </c>
      <c r="M900" s="6" t="s">
        <v>22</v>
      </c>
    </row>
    <row r="901" spans="1:13" x14ac:dyDescent="0.3">
      <c r="A901" s="4">
        <v>45996</v>
      </c>
      <c r="B901" s="7" t="s">
        <v>126</v>
      </c>
      <c r="C901" s="22" t="s">
        <v>629</v>
      </c>
      <c r="D901" s="8" t="s">
        <v>476</v>
      </c>
      <c r="E901" s="8" t="s">
        <v>708</v>
      </c>
      <c r="F901" s="8" t="s">
        <v>38</v>
      </c>
      <c r="G901" s="8" t="s">
        <v>81</v>
      </c>
      <c r="H901" s="8" t="s">
        <v>95</v>
      </c>
      <c r="I901" s="8" t="s">
        <v>660</v>
      </c>
      <c r="J901" s="8" t="s">
        <v>21</v>
      </c>
      <c r="K901" s="8" t="s">
        <v>21</v>
      </c>
      <c r="L901" s="8">
        <v>0</v>
      </c>
      <c r="M901" s="8" t="s">
        <v>22</v>
      </c>
    </row>
    <row r="902" spans="1:13" x14ac:dyDescent="0.3">
      <c r="A902" s="4">
        <v>45996</v>
      </c>
      <c r="B902" s="5" t="s">
        <v>127</v>
      </c>
      <c r="C902" s="21" t="s">
        <v>592</v>
      </c>
      <c r="D902" s="6" t="s">
        <v>657</v>
      </c>
      <c r="E902" s="6" t="s">
        <v>708</v>
      </c>
      <c r="F902" s="6" t="s">
        <v>38</v>
      </c>
      <c r="G902" s="6" t="s">
        <v>46</v>
      </c>
      <c r="H902" s="6" t="s">
        <v>60</v>
      </c>
      <c r="I902" s="6" t="s">
        <v>660</v>
      </c>
      <c r="J902" s="6" t="s">
        <v>21</v>
      </c>
      <c r="K902" s="6" t="s">
        <v>21</v>
      </c>
      <c r="L902" s="6">
        <v>0</v>
      </c>
      <c r="M902" s="6" t="s">
        <v>22</v>
      </c>
    </row>
    <row r="903" spans="1:13" x14ac:dyDescent="0.3">
      <c r="A903" s="4">
        <v>45996</v>
      </c>
      <c r="B903" s="7" t="s">
        <v>130</v>
      </c>
      <c r="C903" s="22" t="s">
        <v>592</v>
      </c>
      <c r="D903" s="8" t="s">
        <v>657</v>
      </c>
      <c r="E903" s="8" t="s">
        <v>708</v>
      </c>
      <c r="F903" s="8" t="s">
        <v>38</v>
      </c>
      <c r="G903" s="8" t="s">
        <v>46</v>
      </c>
      <c r="H903" s="8" t="s">
        <v>60</v>
      </c>
      <c r="I903" s="8" t="s">
        <v>919</v>
      </c>
      <c r="J903" s="8" t="s">
        <v>21</v>
      </c>
      <c r="K903" s="8" t="s">
        <v>21</v>
      </c>
      <c r="L903" s="8">
        <v>0</v>
      </c>
      <c r="M903" s="8" t="s">
        <v>22</v>
      </c>
    </row>
    <row r="904" spans="1:13" x14ac:dyDescent="0.3">
      <c r="A904" s="4">
        <v>45996</v>
      </c>
      <c r="B904" s="5" t="s">
        <v>131</v>
      </c>
      <c r="C904" s="21" t="s">
        <v>337</v>
      </c>
      <c r="D904" s="6" t="s">
        <v>643</v>
      </c>
      <c r="E904" s="6" t="s">
        <v>708</v>
      </c>
      <c r="F904" s="6" t="s">
        <v>38</v>
      </c>
      <c r="G904" s="6" t="s">
        <v>45</v>
      </c>
      <c r="H904" s="6" t="s">
        <v>85</v>
      </c>
      <c r="I904" s="6" t="s">
        <v>640</v>
      </c>
      <c r="J904" s="6" t="s">
        <v>21</v>
      </c>
      <c r="K904" s="6" t="s">
        <v>21</v>
      </c>
      <c r="L904" s="6">
        <v>0</v>
      </c>
      <c r="M904" s="6" t="s">
        <v>22</v>
      </c>
    </row>
    <row r="905" spans="1:13" x14ac:dyDescent="0.3">
      <c r="A905" s="4">
        <v>45996</v>
      </c>
      <c r="B905" s="7" t="s">
        <v>133</v>
      </c>
      <c r="C905" s="22" t="s">
        <v>337</v>
      </c>
      <c r="D905" s="8" t="s">
        <v>643</v>
      </c>
      <c r="E905" s="8" t="s">
        <v>708</v>
      </c>
      <c r="F905" s="8" t="s">
        <v>38</v>
      </c>
      <c r="G905" s="8" t="s">
        <v>45</v>
      </c>
      <c r="H905" s="8" t="s">
        <v>45</v>
      </c>
      <c r="I905" s="8" t="s">
        <v>632</v>
      </c>
      <c r="J905" s="8" t="s">
        <v>21</v>
      </c>
      <c r="K905" s="8" t="s">
        <v>21</v>
      </c>
      <c r="L905" s="8">
        <v>0</v>
      </c>
      <c r="M905" s="8" t="s">
        <v>22</v>
      </c>
    </row>
    <row r="906" spans="1:13" x14ac:dyDescent="0.3">
      <c r="A906" s="4">
        <v>45996</v>
      </c>
      <c r="B906" s="5" t="s">
        <v>134</v>
      </c>
      <c r="C906" s="21" t="s">
        <v>388</v>
      </c>
      <c r="D906" s="6" t="s">
        <v>629</v>
      </c>
      <c r="E906" s="6" t="s">
        <v>708</v>
      </c>
      <c r="F906" s="6" t="s">
        <v>38</v>
      </c>
      <c r="G906" s="6" t="s">
        <v>45</v>
      </c>
      <c r="H906" s="6" t="s">
        <v>45</v>
      </c>
      <c r="I906" s="6" t="s">
        <v>644</v>
      </c>
      <c r="J906" s="6" t="s">
        <v>21</v>
      </c>
      <c r="K906" s="6" t="s">
        <v>21</v>
      </c>
      <c r="L906" s="6">
        <v>0</v>
      </c>
      <c r="M906" s="6" t="s">
        <v>22</v>
      </c>
    </row>
    <row r="907" spans="1:13" x14ac:dyDescent="0.3">
      <c r="A907" s="4">
        <v>45996</v>
      </c>
      <c r="B907" s="7" t="s">
        <v>138</v>
      </c>
      <c r="C907" s="22" t="s">
        <v>388</v>
      </c>
      <c r="D907" s="8" t="s">
        <v>629</v>
      </c>
      <c r="E907" s="8" t="s">
        <v>708</v>
      </c>
      <c r="F907" s="8" t="s">
        <v>38</v>
      </c>
      <c r="G907" s="8" t="s">
        <v>45</v>
      </c>
      <c r="H907" s="8" t="s">
        <v>45</v>
      </c>
      <c r="I907" s="8" t="s">
        <v>644</v>
      </c>
      <c r="J907" s="8" t="s">
        <v>21</v>
      </c>
      <c r="K907" s="8" t="s">
        <v>21</v>
      </c>
      <c r="L907" s="8">
        <v>0</v>
      </c>
      <c r="M907" s="8" t="s">
        <v>22</v>
      </c>
    </row>
    <row r="908" spans="1:13" x14ac:dyDescent="0.3">
      <c r="A908" s="4">
        <v>45996</v>
      </c>
      <c r="B908" s="5" t="s">
        <v>140</v>
      </c>
      <c r="C908" s="21" t="s">
        <v>333</v>
      </c>
      <c r="D908" s="6" t="s">
        <v>619</v>
      </c>
      <c r="E908" s="6" t="s">
        <v>708</v>
      </c>
      <c r="F908" s="6" t="s">
        <v>38</v>
      </c>
      <c r="G908" s="6" t="s">
        <v>45</v>
      </c>
      <c r="H908" s="6" t="s">
        <v>45</v>
      </c>
      <c r="I908" s="6" t="s">
        <v>625</v>
      </c>
      <c r="J908" s="6" t="s">
        <v>21</v>
      </c>
      <c r="K908" s="6" t="s">
        <v>21</v>
      </c>
      <c r="L908" s="6">
        <v>0</v>
      </c>
      <c r="M908" s="6" t="s">
        <v>22</v>
      </c>
    </row>
    <row r="909" spans="1:13" x14ac:dyDescent="0.3">
      <c r="A909" s="4">
        <v>45996</v>
      </c>
      <c r="B909" s="7" t="s">
        <v>143</v>
      </c>
      <c r="C909" s="22" t="s">
        <v>333</v>
      </c>
      <c r="D909" s="8" t="s">
        <v>619</v>
      </c>
      <c r="E909" s="8" t="s">
        <v>708</v>
      </c>
      <c r="F909" s="8" t="s">
        <v>38</v>
      </c>
      <c r="G909" s="8" t="s">
        <v>45</v>
      </c>
      <c r="H909" s="8" t="s">
        <v>45</v>
      </c>
      <c r="I909" s="8" t="s">
        <v>644</v>
      </c>
      <c r="J909" s="8" t="s">
        <v>21</v>
      </c>
      <c r="K909" s="8" t="s">
        <v>21</v>
      </c>
      <c r="L909" s="8">
        <v>0</v>
      </c>
      <c r="M909" s="8" t="s">
        <v>22</v>
      </c>
    </row>
    <row r="910" spans="1:13" x14ac:dyDescent="0.3">
      <c r="A910" s="4">
        <v>45996</v>
      </c>
      <c r="B910" s="5" t="s">
        <v>146</v>
      </c>
      <c r="C910" s="21" t="s">
        <v>333</v>
      </c>
      <c r="D910" s="6" t="s">
        <v>619</v>
      </c>
      <c r="E910" s="6" t="s">
        <v>708</v>
      </c>
      <c r="F910" s="6" t="s">
        <v>17</v>
      </c>
      <c r="G910" s="6" t="s">
        <v>196</v>
      </c>
      <c r="H910" s="6" t="s">
        <v>85</v>
      </c>
      <c r="I910" s="6" t="s">
        <v>644</v>
      </c>
      <c r="J910" s="6" t="s">
        <v>21</v>
      </c>
      <c r="K910" s="6" t="s">
        <v>21</v>
      </c>
      <c r="L910" s="6">
        <v>0</v>
      </c>
      <c r="M910" s="6" t="s">
        <v>22</v>
      </c>
    </row>
    <row r="911" spans="1:13" x14ac:dyDescent="0.3">
      <c r="A911" s="4">
        <v>45996</v>
      </c>
      <c r="B911" s="7" t="s">
        <v>148</v>
      </c>
      <c r="C911" s="22" t="s">
        <v>325</v>
      </c>
      <c r="D911" s="8" t="s">
        <v>337</v>
      </c>
      <c r="E911" s="8" t="s">
        <v>723</v>
      </c>
      <c r="F911" s="8" t="s">
        <v>436</v>
      </c>
      <c r="G911" s="8" t="s">
        <v>123</v>
      </c>
      <c r="H911" s="8" t="s">
        <v>450</v>
      </c>
      <c r="I911" s="8" t="s">
        <v>632</v>
      </c>
      <c r="J911" s="8" t="s">
        <v>21</v>
      </c>
      <c r="K911" s="8" t="s">
        <v>21</v>
      </c>
      <c r="L911" s="8">
        <v>0</v>
      </c>
      <c r="M911" s="8" t="s">
        <v>22</v>
      </c>
    </row>
    <row r="912" spans="1:13" x14ac:dyDescent="0.3">
      <c r="A912" s="4">
        <v>45996</v>
      </c>
      <c r="B912" s="5" t="s">
        <v>149</v>
      </c>
      <c r="C912" s="21" t="s">
        <v>325</v>
      </c>
      <c r="D912" s="6" t="s">
        <v>337</v>
      </c>
      <c r="E912" s="6" t="s">
        <v>723</v>
      </c>
      <c r="F912" s="6" t="s">
        <v>379</v>
      </c>
      <c r="G912" s="6" t="s">
        <v>137</v>
      </c>
      <c r="H912" s="6" t="s">
        <v>450</v>
      </c>
      <c r="I912" s="6" t="s">
        <v>644</v>
      </c>
      <c r="J912" s="6" t="s">
        <v>21</v>
      </c>
      <c r="K912" s="6" t="s">
        <v>21</v>
      </c>
      <c r="L912" s="6">
        <v>0</v>
      </c>
      <c r="M912" s="6" t="s">
        <v>22</v>
      </c>
    </row>
    <row r="913" spans="1:13" x14ac:dyDescent="0.3">
      <c r="A913" s="4">
        <v>45996</v>
      </c>
      <c r="B913" s="7" t="s">
        <v>151</v>
      </c>
      <c r="C913" s="22" t="s">
        <v>325</v>
      </c>
      <c r="D913" s="8" t="s">
        <v>337</v>
      </c>
      <c r="E913" s="8" t="s">
        <v>723</v>
      </c>
      <c r="F913" s="8" t="s">
        <v>379</v>
      </c>
      <c r="G913" s="8" t="s">
        <v>437</v>
      </c>
      <c r="H913" s="8" t="s">
        <v>530</v>
      </c>
      <c r="I913" s="8" t="s">
        <v>632</v>
      </c>
      <c r="J913" s="8" t="s">
        <v>21</v>
      </c>
      <c r="K913" s="8" t="s">
        <v>21</v>
      </c>
      <c r="L913" s="8">
        <v>0</v>
      </c>
      <c r="M913" s="8" t="s">
        <v>22</v>
      </c>
    </row>
    <row r="914" spans="1:13" x14ac:dyDescent="0.3">
      <c r="A914" s="4">
        <v>45996</v>
      </c>
      <c r="B914" s="5" t="s">
        <v>154</v>
      </c>
      <c r="C914" s="21" t="s">
        <v>325</v>
      </c>
      <c r="D914" s="6" t="s">
        <v>337</v>
      </c>
      <c r="E914" s="6" t="s">
        <v>723</v>
      </c>
      <c r="F914" s="6" t="s">
        <v>379</v>
      </c>
      <c r="G914" s="6" t="s">
        <v>96</v>
      </c>
      <c r="H914" s="6" t="s">
        <v>593</v>
      </c>
      <c r="I914" s="6" t="s">
        <v>632</v>
      </c>
      <c r="J914" s="6" t="s">
        <v>21</v>
      </c>
      <c r="K914" s="6" t="s">
        <v>21</v>
      </c>
      <c r="L914" s="6">
        <v>0</v>
      </c>
      <c r="M914" s="6" t="s">
        <v>22</v>
      </c>
    </row>
    <row r="915" spans="1:13" x14ac:dyDescent="0.3">
      <c r="A915" s="4">
        <v>45996</v>
      </c>
      <c r="B915" s="7" t="s">
        <v>156</v>
      </c>
      <c r="C915" s="22" t="s">
        <v>325</v>
      </c>
      <c r="D915" s="8" t="s">
        <v>337</v>
      </c>
      <c r="E915" s="8" t="s">
        <v>723</v>
      </c>
      <c r="F915" s="8" t="s">
        <v>382</v>
      </c>
      <c r="G915" s="8" t="s">
        <v>137</v>
      </c>
      <c r="H915" s="8" t="s">
        <v>361</v>
      </c>
      <c r="I915" s="8" t="s">
        <v>644</v>
      </c>
      <c r="J915" s="8" t="s">
        <v>21</v>
      </c>
      <c r="K915" s="8" t="s">
        <v>21</v>
      </c>
      <c r="L915" s="8">
        <v>0</v>
      </c>
      <c r="M915" s="8" t="s">
        <v>22</v>
      </c>
    </row>
    <row r="916" spans="1:13" x14ac:dyDescent="0.3">
      <c r="A916" s="4">
        <v>45996</v>
      </c>
      <c r="B916" s="5" t="s">
        <v>158</v>
      </c>
      <c r="C916" s="21" t="s">
        <v>378</v>
      </c>
      <c r="D916" s="6" t="s">
        <v>388</v>
      </c>
      <c r="E916" s="6" t="s">
        <v>723</v>
      </c>
      <c r="F916" s="6" t="s">
        <v>379</v>
      </c>
      <c r="G916" s="6" t="s">
        <v>27</v>
      </c>
      <c r="H916" s="6" t="s">
        <v>593</v>
      </c>
      <c r="I916" s="6" t="s">
        <v>644</v>
      </c>
      <c r="J916" s="6" t="s">
        <v>21</v>
      </c>
      <c r="K916" s="6" t="s">
        <v>21</v>
      </c>
      <c r="L916" s="6">
        <v>0</v>
      </c>
      <c r="M916" s="6" t="s">
        <v>22</v>
      </c>
    </row>
    <row r="917" spans="1:13" x14ac:dyDescent="0.3">
      <c r="A917" s="4">
        <v>45996</v>
      </c>
      <c r="B917" s="7" t="s">
        <v>159</v>
      </c>
      <c r="C917" s="22" t="s">
        <v>378</v>
      </c>
      <c r="D917" s="8" t="s">
        <v>337</v>
      </c>
      <c r="E917" s="8" t="s">
        <v>708</v>
      </c>
      <c r="F917" s="8" t="s">
        <v>379</v>
      </c>
      <c r="G917" s="8" t="s">
        <v>40</v>
      </c>
      <c r="H917" s="8" t="s">
        <v>389</v>
      </c>
      <c r="I917" s="8" t="s">
        <v>644</v>
      </c>
      <c r="J917" s="8" t="s">
        <v>21</v>
      </c>
      <c r="K917" s="8" t="s">
        <v>21</v>
      </c>
      <c r="L917" s="8">
        <v>0</v>
      </c>
      <c r="M917" s="8" t="s">
        <v>22</v>
      </c>
    </row>
    <row r="918" spans="1:13" x14ac:dyDescent="0.3">
      <c r="A918" s="4">
        <v>45996</v>
      </c>
      <c r="B918" s="5" t="s">
        <v>161</v>
      </c>
      <c r="C918" s="21" t="s">
        <v>378</v>
      </c>
      <c r="D918" s="6" t="s">
        <v>388</v>
      </c>
      <c r="E918" s="6" t="s">
        <v>723</v>
      </c>
      <c r="F918" s="6" t="s">
        <v>379</v>
      </c>
      <c r="G918" s="6" t="s">
        <v>120</v>
      </c>
      <c r="H918" s="6" t="s">
        <v>411</v>
      </c>
      <c r="I918" s="6" t="s">
        <v>919</v>
      </c>
      <c r="J918" s="6" t="s">
        <v>21</v>
      </c>
      <c r="K918" s="6" t="s">
        <v>21</v>
      </c>
      <c r="L918" s="6">
        <v>0</v>
      </c>
      <c r="M918" s="6" t="s">
        <v>22</v>
      </c>
    </row>
    <row r="919" spans="1:13" x14ac:dyDescent="0.3">
      <c r="A919" s="4">
        <v>45996</v>
      </c>
      <c r="B919" s="7" t="s">
        <v>163</v>
      </c>
      <c r="C919" s="22" t="s">
        <v>392</v>
      </c>
      <c r="D919" s="8" t="s">
        <v>333</v>
      </c>
      <c r="E919" s="8" t="s">
        <v>723</v>
      </c>
      <c r="F919" s="8" t="s">
        <v>379</v>
      </c>
      <c r="G919" s="8" t="s">
        <v>186</v>
      </c>
      <c r="H919" s="8" t="s">
        <v>411</v>
      </c>
      <c r="I919" s="8" t="s">
        <v>919</v>
      </c>
      <c r="J919" s="8" t="s">
        <v>21</v>
      </c>
      <c r="K919" s="8" t="s">
        <v>21</v>
      </c>
      <c r="L919" s="8">
        <v>0</v>
      </c>
      <c r="M919" s="8" t="s">
        <v>22</v>
      </c>
    </row>
    <row r="920" spans="1:13" x14ac:dyDescent="0.3">
      <c r="A920" s="4">
        <v>45996</v>
      </c>
      <c r="B920" s="5" t="s">
        <v>165</v>
      </c>
      <c r="C920" s="21" t="s">
        <v>378</v>
      </c>
      <c r="D920" s="6" t="s">
        <v>388</v>
      </c>
      <c r="E920" s="6" t="s">
        <v>723</v>
      </c>
      <c r="F920" s="6" t="s">
        <v>436</v>
      </c>
      <c r="G920" s="6" t="s">
        <v>85</v>
      </c>
      <c r="H920" s="6" t="s">
        <v>123</v>
      </c>
      <c r="I920" s="6" t="s">
        <v>919</v>
      </c>
      <c r="J920" s="6" t="s">
        <v>21</v>
      </c>
      <c r="K920" s="6" t="s">
        <v>21</v>
      </c>
      <c r="L920" s="6">
        <v>0</v>
      </c>
      <c r="M920" s="6" t="s">
        <v>22</v>
      </c>
    </row>
    <row r="921" spans="1:13" x14ac:dyDescent="0.3">
      <c r="A921" s="4">
        <v>45996</v>
      </c>
      <c r="B921" s="7" t="s">
        <v>167</v>
      </c>
      <c r="C921" s="22" t="s">
        <v>325</v>
      </c>
      <c r="D921" s="8" t="s">
        <v>337</v>
      </c>
      <c r="E921" s="8" t="s">
        <v>723</v>
      </c>
      <c r="F921" s="8" t="s">
        <v>76</v>
      </c>
      <c r="G921" s="8" t="s">
        <v>45</v>
      </c>
      <c r="H921" s="8" t="s">
        <v>58</v>
      </c>
      <c r="I921" s="8" t="s">
        <v>640</v>
      </c>
      <c r="J921" s="8" t="s">
        <v>21</v>
      </c>
      <c r="K921" s="8" t="s">
        <v>21</v>
      </c>
      <c r="L921" s="8">
        <v>0</v>
      </c>
      <c r="M921" s="8" t="s">
        <v>22</v>
      </c>
    </row>
    <row r="922" spans="1:13" x14ac:dyDescent="0.3">
      <c r="A922" s="4">
        <v>45996</v>
      </c>
      <c r="B922" s="5" t="s">
        <v>169</v>
      </c>
      <c r="C922" s="21" t="s">
        <v>378</v>
      </c>
      <c r="D922" s="6" t="s">
        <v>388</v>
      </c>
      <c r="E922" s="6" t="s">
        <v>723</v>
      </c>
      <c r="F922" s="6" t="s">
        <v>76</v>
      </c>
      <c r="G922" s="6" t="s">
        <v>176</v>
      </c>
      <c r="H922" s="6" t="s">
        <v>46</v>
      </c>
      <c r="I922" s="6" t="s">
        <v>632</v>
      </c>
      <c r="J922" s="6" t="s">
        <v>21</v>
      </c>
      <c r="K922" s="6" t="s">
        <v>21</v>
      </c>
      <c r="L922" s="6">
        <v>0</v>
      </c>
      <c r="M922" s="6" t="s">
        <v>22</v>
      </c>
    </row>
    <row r="923" spans="1:13" x14ac:dyDescent="0.3">
      <c r="A923" s="4">
        <v>45996</v>
      </c>
      <c r="B923" s="7" t="s">
        <v>170</v>
      </c>
      <c r="C923" s="22" t="s">
        <v>378</v>
      </c>
      <c r="D923" s="8" t="s">
        <v>388</v>
      </c>
      <c r="E923" s="8" t="s">
        <v>723</v>
      </c>
      <c r="F923" s="8" t="s">
        <v>76</v>
      </c>
      <c r="G923" s="8" t="s">
        <v>45</v>
      </c>
      <c r="H923" s="8" t="s">
        <v>45</v>
      </c>
      <c r="I923" s="8" t="s">
        <v>632</v>
      </c>
      <c r="J923" s="8" t="s">
        <v>21</v>
      </c>
      <c r="K923" s="8" t="s">
        <v>21</v>
      </c>
      <c r="L923" s="8">
        <v>0</v>
      </c>
      <c r="M923" s="8" t="s">
        <v>22</v>
      </c>
    </row>
    <row r="924" spans="1:13" x14ac:dyDescent="0.3">
      <c r="A924" s="4">
        <v>45996</v>
      </c>
      <c r="B924" s="5" t="s">
        <v>172</v>
      </c>
      <c r="C924" s="21" t="s">
        <v>325</v>
      </c>
      <c r="D924" s="6" t="s">
        <v>337</v>
      </c>
      <c r="E924" s="6" t="s">
        <v>723</v>
      </c>
      <c r="F924" s="6" t="s">
        <v>72</v>
      </c>
      <c r="G924" s="6" t="s">
        <v>45</v>
      </c>
      <c r="H924" s="6" t="s">
        <v>45</v>
      </c>
      <c r="I924" s="6" t="s">
        <v>632</v>
      </c>
      <c r="J924" s="6" t="s">
        <v>21</v>
      </c>
      <c r="K924" s="6" t="s">
        <v>21</v>
      </c>
      <c r="L924" s="6">
        <v>0</v>
      </c>
      <c r="M924" s="6" t="s">
        <v>22</v>
      </c>
    </row>
    <row r="925" spans="1:13" x14ac:dyDescent="0.3">
      <c r="A925" s="4">
        <v>45996</v>
      </c>
      <c r="B925" s="7" t="s">
        <v>173</v>
      </c>
      <c r="C925" s="22" t="s">
        <v>333</v>
      </c>
      <c r="D925" s="8" t="s">
        <v>592</v>
      </c>
      <c r="E925" s="8" t="s">
        <v>723</v>
      </c>
      <c r="F925" s="8" t="s">
        <v>72</v>
      </c>
      <c r="G925" s="8" t="s">
        <v>176</v>
      </c>
      <c r="H925" s="8" t="s">
        <v>118</v>
      </c>
      <c r="I925" s="8" t="s">
        <v>644</v>
      </c>
      <c r="J925" s="8" t="s">
        <v>21</v>
      </c>
      <c r="K925" s="8" t="s">
        <v>21</v>
      </c>
      <c r="L925" s="8">
        <v>0</v>
      </c>
      <c r="M925" s="8" t="s">
        <v>22</v>
      </c>
    </row>
    <row r="926" spans="1:13" x14ac:dyDescent="0.3">
      <c r="A926" s="4">
        <v>45996</v>
      </c>
      <c r="B926" s="5" t="s">
        <v>174</v>
      </c>
      <c r="C926" s="21" t="s">
        <v>333</v>
      </c>
      <c r="D926" s="6" t="s">
        <v>592</v>
      </c>
      <c r="E926" s="6" t="s">
        <v>723</v>
      </c>
      <c r="F926" s="6" t="s">
        <v>72</v>
      </c>
      <c r="G926" s="6" t="s">
        <v>45</v>
      </c>
      <c r="H926" s="6" t="s">
        <v>45</v>
      </c>
      <c r="I926" s="6" t="s">
        <v>625</v>
      </c>
      <c r="J926" s="6" t="s">
        <v>21</v>
      </c>
      <c r="K926" s="6" t="s">
        <v>21</v>
      </c>
      <c r="L926" s="6">
        <v>0</v>
      </c>
      <c r="M926" s="6" t="s">
        <v>22</v>
      </c>
    </row>
    <row r="927" spans="1:13" x14ac:dyDescent="0.3">
      <c r="A927" s="4">
        <v>45996</v>
      </c>
      <c r="B927" s="7" t="s">
        <v>175</v>
      </c>
      <c r="C927" s="22" t="s">
        <v>388</v>
      </c>
      <c r="D927" s="8" t="s">
        <v>619</v>
      </c>
      <c r="E927" s="8" t="s">
        <v>723</v>
      </c>
      <c r="F927" s="8" t="s">
        <v>38</v>
      </c>
      <c r="G927" s="8" t="s">
        <v>65</v>
      </c>
      <c r="H927" s="8" t="s">
        <v>95</v>
      </c>
      <c r="I927" s="8" t="s">
        <v>587</v>
      </c>
      <c r="J927" s="8" t="s">
        <v>21</v>
      </c>
      <c r="K927" s="8" t="s">
        <v>21</v>
      </c>
      <c r="L927" s="8">
        <v>0</v>
      </c>
      <c r="M927" s="8" t="s">
        <v>22</v>
      </c>
    </row>
    <row r="928" spans="1:13" x14ac:dyDescent="0.3">
      <c r="A928" s="4">
        <v>45996</v>
      </c>
      <c r="B928" s="5" t="s">
        <v>177</v>
      </c>
      <c r="C928" s="21" t="s">
        <v>592</v>
      </c>
      <c r="D928" s="6" t="s">
        <v>643</v>
      </c>
      <c r="E928" s="6" t="s">
        <v>723</v>
      </c>
      <c r="F928" s="6" t="s">
        <v>38</v>
      </c>
      <c r="G928" s="6" t="s">
        <v>48</v>
      </c>
      <c r="H928" s="6" t="s">
        <v>96</v>
      </c>
      <c r="I928" s="6" t="s">
        <v>617</v>
      </c>
      <c r="J928" s="6" t="s">
        <v>21</v>
      </c>
      <c r="K928" s="6" t="s">
        <v>21</v>
      </c>
      <c r="L928" s="6">
        <v>0</v>
      </c>
      <c r="M928" s="6" t="s">
        <v>22</v>
      </c>
    </row>
    <row r="929" spans="1:13" x14ac:dyDescent="0.3">
      <c r="A929" s="4">
        <v>45996</v>
      </c>
      <c r="B929" s="7" t="s">
        <v>178</v>
      </c>
      <c r="C929" s="22" t="s">
        <v>643</v>
      </c>
      <c r="D929" s="8" t="s">
        <v>476</v>
      </c>
      <c r="E929" s="8" t="s">
        <v>723</v>
      </c>
      <c r="F929" s="8" t="s">
        <v>38</v>
      </c>
      <c r="G929" s="8" t="s">
        <v>85</v>
      </c>
      <c r="H929" s="8" t="s">
        <v>66</v>
      </c>
      <c r="I929" s="8" t="s">
        <v>920</v>
      </c>
      <c r="J929" s="8" t="s">
        <v>21</v>
      </c>
      <c r="K929" s="8" t="s">
        <v>21</v>
      </c>
      <c r="L929" s="8">
        <v>0</v>
      </c>
      <c r="M929" s="8" t="s">
        <v>22</v>
      </c>
    </row>
    <row r="930" spans="1:13" x14ac:dyDescent="0.3">
      <c r="A930" s="4">
        <v>45996</v>
      </c>
      <c r="B930" s="5" t="s">
        <v>179</v>
      </c>
      <c r="C930" s="21" t="s">
        <v>483</v>
      </c>
      <c r="D930" s="6" t="s">
        <v>289</v>
      </c>
      <c r="E930" s="6" t="s">
        <v>723</v>
      </c>
      <c r="F930" s="6" t="s">
        <v>38</v>
      </c>
      <c r="G930" s="6" t="s">
        <v>129</v>
      </c>
      <c r="H930" s="6" t="s">
        <v>46</v>
      </c>
      <c r="I930" s="6" t="s">
        <v>617</v>
      </c>
      <c r="J930" s="6" t="s">
        <v>21</v>
      </c>
      <c r="K930" s="6" t="s">
        <v>21</v>
      </c>
      <c r="L930" s="6">
        <v>0</v>
      </c>
      <c r="M930" s="6" t="s">
        <v>22</v>
      </c>
    </row>
    <row r="931" spans="1:13" x14ac:dyDescent="0.3">
      <c r="A931" s="4">
        <v>45996</v>
      </c>
      <c r="B931" s="7" t="s">
        <v>180</v>
      </c>
      <c r="C931" s="22" t="s">
        <v>321</v>
      </c>
      <c r="D931" s="8" t="s">
        <v>280</v>
      </c>
      <c r="E931" s="8" t="s">
        <v>723</v>
      </c>
      <c r="F931" s="8" t="s">
        <v>38</v>
      </c>
      <c r="G931" s="8" t="s">
        <v>66</v>
      </c>
      <c r="H931" s="8" t="s">
        <v>137</v>
      </c>
      <c r="I931" s="8" t="s">
        <v>920</v>
      </c>
      <c r="J931" s="8" t="s">
        <v>21</v>
      </c>
      <c r="K931" s="8" t="s">
        <v>21</v>
      </c>
      <c r="L931" s="8">
        <v>0</v>
      </c>
      <c r="M931" s="8" t="s">
        <v>22</v>
      </c>
    </row>
    <row r="932" spans="1:13" x14ac:dyDescent="0.3">
      <c r="A932" s="4">
        <v>45996</v>
      </c>
      <c r="B932" s="5" t="s">
        <v>182</v>
      </c>
      <c r="C932" s="21" t="s">
        <v>314</v>
      </c>
      <c r="D932" s="6" t="s">
        <v>304</v>
      </c>
      <c r="E932" s="6" t="s">
        <v>723</v>
      </c>
      <c r="F932" s="6" t="s">
        <v>17</v>
      </c>
      <c r="G932" s="6" t="s">
        <v>19</v>
      </c>
      <c r="H932" s="6" t="s">
        <v>468</v>
      </c>
      <c r="I932" s="6" t="s">
        <v>920</v>
      </c>
      <c r="J932" s="6" t="s">
        <v>21</v>
      </c>
      <c r="K932" s="6" t="s">
        <v>21</v>
      </c>
      <c r="L932" s="6">
        <v>0</v>
      </c>
      <c r="M932" s="6" t="s">
        <v>22</v>
      </c>
    </row>
    <row r="933" spans="1:13" x14ac:dyDescent="0.3">
      <c r="A933" s="4">
        <v>45996</v>
      </c>
      <c r="B933" s="7" t="s">
        <v>184</v>
      </c>
      <c r="C933" s="22" t="s">
        <v>280</v>
      </c>
      <c r="D933" s="8" t="s">
        <v>276</v>
      </c>
      <c r="E933" s="8" t="s">
        <v>723</v>
      </c>
      <c r="F933" s="8" t="s">
        <v>38</v>
      </c>
      <c r="G933" s="8" t="s">
        <v>48</v>
      </c>
      <c r="H933" s="8" t="s">
        <v>137</v>
      </c>
      <c r="I933" s="8" t="s">
        <v>587</v>
      </c>
      <c r="J933" s="8" t="s">
        <v>21</v>
      </c>
      <c r="K933" s="8" t="s">
        <v>21</v>
      </c>
      <c r="L933" s="8">
        <v>0</v>
      </c>
      <c r="M933" s="8" t="s">
        <v>22</v>
      </c>
    </row>
    <row r="934" spans="1:13" x14ac:dyDescent="0.3">
      <c r="A934" s="4">
        <v>45996</v>
      </c>
      <c r="B934" s="5" t="s">
        <v>185</v>
      </c>
      <c r="C934" s="21" t="s">
        <v>289</v>
      </c>
      <c r="D934" s="6" t="s">
        <v>449</v>
      </c>
      <c r="E934" s="6" t="s">
        <v>723</v>
      </c>
      <c r="F934" s="6" t="s">
        <v>17</v>
      </c>
      <c r="G934" s="6" t="s">
        <v>48</v>
      </c>
      <c r="H934" s="6" t="s">
        <v>137</v>
      </c>
      <c r="I934" s="6" t="s">
        <v>598</v>
      </c>
      <c r="J934" s="6" t="s">
        <v>21</v>
      </c>
      <c r="K934" s="6" t="s">
        <v>21</v>
      </c>
      <c r="L934" s="6">
        <v>0</v>
      </c>
      <c r="M934" s="6" t="s">
        <v>22</v>
      </c>
    </row>
    <row r="935" spans="1:13" x14ac:dyDescent="0.3">
      <c r="A935" s="4">
        <v>45996</v>
      </c>
      <c r="B935" s="7" t="s">
        <v>187</v>
      </c>
      <c r="C935" s="22" t="s">
        <v>483</v>
      </c>
      <c r="D935" s="8" t="s">
        <v>289</v>
      </c>
      <c r="E935" s="8" t="s">
        <v>723</v>
      </c>
      <c r="F935" s="8" t="s">
        <v>17</v>
      </c>
      <c r="G935" s="8" t="s">
        <v>68</v>
      </c>
      <c r="H935" s="8" t="s">
        <v>96</v>
      </c>
      <c r="I935" s="8" t="s">
        <v>587</v>
      </c>
      <c r="J935" s="8" t="s">
        <v>21</v>
      </c>
      <c r="K935" s="8" t="s">
        <v>21</v>
      </c>
      <c r="L935" s="8">
        <v>0</v>
      </c>
      <c r="M935" s="8" t="s">
        <v>22</v>
      </c>
    </row>
    <row r="936" spans="1:13" x14ac:dyDescent="0.3">
      <c r="A936" s="4">
        <v>45996</v>
      </c>
      <c r="B936" s="5" t="s">
        <v>189</v>
      </c>
      <c r="C936" s="21" t="s">
        <v>280</v>
      </c>
      <c r="D936" s="6" t="s">
        <v>276</v>
      </c>
      <c r="E936" s="6" t="s">
        <v>723</v>
      </c>
      <c r="F936" s="6" t="s">
        <v>106</v>
      </c>
      <c r="G936" s="6" t="s">
        <v>27</v>
      </c>
      <c r="H936" s="6" t="s">
        <v>358</v>
      </c>
      <c r="I936" s="6" t="s">
        <v>617</v>
      </c>
      <c r="J936" s="6" t="s">
        <v>21</v>
      </c>
      <c r="K936" s="6" t="s">
        <v>21</v>
      </c>
      <c r="L936" s="6">
        <v>0</v>
      </c>
      <c r="M936" s="6" t="s">
        <v>22</v>
      </c>
    </row>
    <row r="937" spans="1:13" x14ac:dyDescent="0.3">
      <c r="A937" s="4">
        <v>45996</v>
      </c>
      <c r="B937" s="7" t="s">
        <v>190</v>
      </c>
      <c r="C937" s="22" t="s">
        <v>314</v>
      </c>
      <c r="D937" s="8" t="s">
        <v>304</v>
      </c>
      <c r="E937" s="8" t="s">
        <v>723</v>
      </c>
      <c r="F937" s="8" t="s">
        <v>17</v>
      </c>
      <c r="G937" s="8" t="s">
        <v>123</v>
      </c>
      <c r="H937" s="8" t="s">
        <v>28</v>
      </c>
      <c r="I937" s="8" t="s">
        <v>920</v>
      </c>
      <c r="J937" s="8" t="s">
        <v>21</v>
      </c>
      <c r="K937" s="8" t="s">
        <v>21</v>
      </c>
      <c r="L937" s="8">
        <v>0</v>
      </c>
      <c r="M937" s="8" t="s">
        <v>22</v>
      </c>
    </row>
    <row r="938" spans="1:13" x14ac:dyDescent="0.3">
      <c r="A938" s="4">
        <v>45996</v>
      </c>
      <c r="B938" s="5" t="s">
        <v>191</v>
      </c>
      <c r="C938" s="21" t="s">
        <v>289</v>
      </c>
      <c r="D938" s="6" t="s">
        <v>449</v>
      </c>
      <c r="E938" s="6" t="s">
        <v>723</v>
      </c>
      <c r="F938" s="6" t="s">
        <v>38</v>
      </c>
      <c r="G938" s="6" t="s">
        <v>83</v>
      </c>
      <c r="H938" s="6" t="s">
        <v>73</v>
      </c>
      <c r="I938" s="6" t="s">
        <v>617</v>
      </c>
      <c r="J938" s="6" t="s">
        <v>21</v>
      </c>
      <c r="K938" s="6" t="s">
        <v>21</v>
      </c>
      <c r="L938" s="6">
        <v>0</v>
      </c>
      <c r="M938" s="6" t="s">
        <v>22</v>
      </c>
    </row>
    <row r="939" spans="1:13" x14ac:dyDescent="0.3">
      <c r="A939" s="4">
        <v>45996</v>
      </c>
      <c r="B939" s="7" t="s">
        <v>192</v>
      </c>
      <c r="C939" s="22" t="s">
        <v>280</v>
      </c>
      <c r="D939" s="8" t="s">
        <v>276</v>
      </c>
      <c r="E939" s="8" t="s">
        <v>723</v>
      </c>
      <c r="F939" s="8" t="s">
        <v>38</v>
      </c>
      <c r="G939" s="8" t="s">
        <v>176</v>
      </c>
      <c r="H939" s="8" t="s">
        <v>81</v>
      </c>
      <c r="I939" s="8" t="s">
        <v>625</v>
      </c>
      <c r="J939" s="8" t="s">
        <v>21</v>
      </c>
      <c r="K939" s="8" t="s">
        <v>21</v>
      </c>
      <c r="L939" s="8">
        <v>0</v>
      </c>
      <c r="M939" s="8" t="s">
        <v>22</v>
      </c>
    </row>
    <row r="940" spans="1:13" x14ac:dyDescent="0.3">
      <c r="A940" s="4">
        <v>45996</v>
      </c>
      <c r="B940" s="5" t="s">
        <v>194</v>
      </c>
      <c r="C940" s="21" t="s">
        <v>280</v>
      </c>
      <c r="D940" s="6" t="s">
        <v>276</v>
      </c>
      <c r="E940" s="6" t="s">
        <v>723</v>
      </c>
      <c r="F940" s="6" t="s">
        <v>38</v>
      </c>
      <c r="G940" s="6" t="s">
        <v>83</v>
      </c>
      <c r="H940" s="6" t="s">
        <v>77</v>
      </c>
      <c r="I940" s="6" t="s">
        <v>625</v>
      </c>
      <c r="J940" s="6" t="s">
        <v>21</v>
      </c>
      <c r="K940" s="6" t="s">
        <v>21</v>
      </c>
      <c r="L940" s="6">
        <v>0</v>
      </c>
      <c r="M940" s="6" t="s">
        <v>22</v>
      </c>
    </row>
    <row r="941" spans="1:13" x14ac:dyDescent="0.3">
      <c r="A941" s="4">
        <v>45996</v>
      </c>
      <c r="B941" s="7" t="s">
        <v>197</v>
      </c>
      <c r="C941" s="22" t="s">
        <v>314</v>
      </c>
      <c r="D941" s="8" t="s">
        <v>304</v>
      </c>
      <c r="E941" s="8" t="s">
        <v>723</v>
      </c>
      <c r="F941" s="8" t="s">
        <v>72</v>
      </c>
      <c r="G941" s="8" t="s">
        <v>222</v>
      </c>
      <c r="H941" s="8" t="s">
        <v>40</v>
      </c>
      <c r="I941" s="8" t="s">
        <v>920</v>
      </c>
      <c r="J941" s="8" t="s">
        <v>21</v>
      </c>
      <c r="K941" s="8" t="s">
        <v>21</v>
      </c>
      <c r="L941" s="8">
        <v>0</v>
      </c>
      <c r="M941" s="8" t="s">
        <v>22</v>
      </c>
    </row>
    <row r="942" spans="1:13" x14ac:dyDescent="0.3">
      <c r="A942" s="4">
        <v>45996</v>
      </c>
      <c r="B942" s="5" t="s">
        <v>199</v>
      </c>
      <c r="C942" s="21" t="s">
        <v>280</v>
      </c>
      <c r="D942" s="6" t="s">
        <v>276</v>
      </c>
      <c r="E942" s="6" t="s">
        <v>723</v>
      </c>
      <c r="F942" s="6" t="s">
        <v>76</v>
      </c>
      <c r="G942" s="6" t="s">
        <v>80</v>
      </c>
      <c r="H942" s="6" t="s">
        <v>68</v>
      </c>
      <c r="I942" s="6" t="s">
        <v>920</v>
      </c>
      <c r="J942" s="6" t="s">
        <v>21</v>
      </c>
      <c r="K942" s="6" t="s">
        <v>21</v>
      </c>
      <c r="L942" s="6">
        <v>0</v>
      </c>
      <c r="M942" s="6" t="s">
        <v>22</v>
      </c>
    </row>
    <row r="943" spans="1:13" x14ac:dyDescent="0.3">
      <c r="A943" s="4">
        <v>45996</v>
      </c>
      <c r="B943" s="7" t="s">
        <v>200</v>
      </c>
      <c r="C943" s="22" t="s">
        <v>449</v>
      </c>
      <c r="D943" s="8" t="s">
        <v>308</v>
      </c>
      <c r="E943" s="8" t="s">
        <v>723</v>
      </c>
      <c r="F943" s="8" t="s">
        <v>76</v>
      </c>
      <c r="G943" s="8" t="s">
        <v>45</v>
      </c>
      <c r="H943" s="8" t="s">
        <v>58</v>
      </c>
      <c r="I943" s="8" t="s">
        <v>920</v>
      </c>
      <c r="J943" s="8" t="s">
        <v>21</v>
      </c>
      <c r="K943" s="8" t="s">
        <v>21</v>
      </c>
      <c r="L943" s="8">
        <v>0</v>
      </c>
      <c r="M943" s="8" t="s">
        <v>22</v>
      </c>
    </row>
    <row r="944" spans="1:13" x14ac:dyDescent="0.3">
      <c r="A944" s="4">
        <v>45996</v>
      </c>
      <c r="B944" s="5" t="s">
        <v>201</v>
      </c>
      <c r="C944" s="21" t="s">
        <v>308</v>
      </c>
      <c r="D944" s="6" t="s">
        <v>347</v>
      </c>
      <c r="E944" s="6" t="s">
        <v>723</v>
      </c>
      <c r="F944" s="6" t="s">
        <v>38</v>
      </c>
      <c r="G944" s="6" t="s">
        <v>46</v>
      </c>
      <c r="H944" s="6" t="s">
        <v>18</v>
      </c>
      <c r="I944" s="6" t="s">
        <v>625</v>
      </c>
      <c r="J944" s="6" t="s">
        <v>21</v>
      </c>
      <c r="K944" s="6" t="s">
        <v>21</v>
      </c>
      <c r="L944" s="6">
        <v>0</v>
      </c>
      <c r="M944" s="6" t="s">
        <v>22</v>
      </c>
    </row>
    <row r="945" spans="1:13" x14ac:dyDescent="0.3">
      <c r="A945" s="4">
        <v>45996</v>
      </c>
      <c r="B945" s="7" t="s">
        <v>202</v>
      </c>
      <c r="C945" s="22" t="s">
        <v>347</v>
      </c>
      <c r="D945" s="8" t="s">
        <v>749</v>
      </c>
      <c r="E945" s="8" t="s">
        <v>723</v>
      </c>
      <c r="F945" s="8" t="s">
        <v>38</v>
      </c>
      <c r="G945" s="8" t="s">
        <v>66</v>
      </c>
      <c r="H945" s="8" t="s">
        <v>33</v>
      </c>
      <c r="I945" s="8" t="s">
        <v>587</v>
      </c>
      <c r="J945" s="8" t="s">
        <v>21</v>
      </c>
      <c r="K945" s="8" t="s">
        <v>21</v>
      </c>
      <c r="L945" s="8">
        <v>0</v>
      </c>
      <c r="M945" s="8" t="s">
        <v>22</v>
      </c>
    </row>
    <row r="946" spans="1:13" x14ac:dyDescent="0.3">
      <c r="A946" s="4">
        <v>45996</v>
      </c>
      <c r="B946" s="5" t="s">
        <v>203</v>
      </c>
      <c r="C946" s="21" t="s">
        <v>272</v>
      </c>
      <c r="D946" s="6" t="s">
        <v>300</v>
      </c>
      <c r="E946" s="6" t="s">
        <v>723</v>
      </c>
      <c r="F946" s="6" t="s">
        <v>17</v>
      </c>
      <c r="G946" s="6" t="s">
        <v>81</v>
      </c>
      <c r="H946" s="6" t="s">
        <v>27</v>
      </c>
      <c r="I946" s="6" t="s">
        <v>617</v>
      </c>
      <c r="J946" s="6" t="s">
        <v>21</v>
      </c>
      <c r="K946" s="6" t="s">
        <v>21</v>
      </c>
      <c r="L946" s="6">
        <v>0</v>
      </c>
      <c r="M946" s="6" t="s">
        <v>22</v>
      </c>
    </row>
    <row r="947" spans="1:13" x14ac:dyDescent="0.3">
      <c r="A947" s="4">
        <v>45996</v>
      </c>
      <c r="B947" s="7" t="s">
        <v>205</v>
      </c>
      <c r="C947" s="22" t="s">
        <v>272</v>
      </c>
      <c r="D947" s="8" t="s">
        <v>300</v>
      </c>
      <c r="E947" s="8" t="s">
        <v>723</v>
      </c>
      <c r="F947" s="8" t="s">
        <v>72</v>
      </c>
      <c r="G947" s="8" t="s">
        <v>176</v>
      </c>
      <c r="H947" s="8" t="s">
        <v>73</v>
      </c>
      <c r="I947" s="8" t="s">
        <v>587</v>
      </c>
      <c r="J947" s="8" t="s">
        <v>21</v>
      </c>
      <c r="K947" s="8" t="s">
        <v>21</v>
      </c>
      <c r="L947" s="8">
        <v>0</v>
      </c>
      <c r="M947" s="8" t="s">
        <v>22</v>
      </c>
    </row>
    <row r="948" spans="1:13" x14ac:dyDescent="0.3">
      <c r="A948" s="4">
        <v>45996</v>
      </c>
      <c r="B948" s="5" t="s">
        <v>206</v>
      </c>
      <c r="C948" s="21" t="s">
        <v>276</v>
      </c>
      <c r="D948" s="6" t="s">
        <v>353</v>
      </c>
      <c r="E948" s="6" t="s">
        <v>723</v>
      </c>
      <c r="F948" s="6" t="s">
        <v>72</v>
      </c>
      <c r="G948" s="6" t="s">
        <v>81</v>
      </c>
      <c r="H948" s="6" t="s">
        <v>89</v>
      </c>
      <c r="I948" s="6" t="s">
        <v>587</v>
      </c>
      <c r="J948" s="6" t="s">
        <v>21</v>
      </c>
      <c r="K948" s="6" t="s">
        <v>21</v>
      </c>
      <c r="L948" s="6">
        <v>0</v>
      </c>
      <c r="M948" s="6" t="s">
        <v>22</v>
      </c>
    </row>
    <row r="949" spans="1:13" x14ac:dyDescent="0.3">
      <c r="A949" s="4">
        <v>45996</v>
      </c>
      <c r="B949" s="7" t="s">
        <v>207</v>
      </c>
      <c r="C949" s="22" t="s">
        <v>289</v>
      </c>
      <c r="D949" s="8" t="s">
        <v>449</v>
      </c>
      <c r="E949" s="8" t="s">
        <v>723</v>
      </c>
      <c r="F949" s="8" t="s">
        <v>38</v>
      </c>
      <c r="G949" s="8" t="s">
        <v>18</v>
      </c>
      <c r="H949" s="8" t="s">
        <v>120</v>
      </c>
      <c r="I949" s="8" t="s">
        <v>587</v>
      </c>
      <c r="J949" s="8" t="s">
        <v>21</v>
      </c>
      <c r="K949" s="8" t="s">
        <v>21</v>
      </c>
      <c r="L949" s="8">
        <v>0</v>
      </c>
      <c r="M949" s="8" t="s">
        <v>22</v>
      </c>
    </row>
    <row r="950" spans="1:13" x14ac:dyDescent="0.3">
      <c r="A950" s="4">
        <v>45996</v>
      </c>
      <c r="B950" s="5" t="s">
        <v>208</v>
      </c>
      <c r="C950" s="21" t="s">
        <v>449</v>
      </c>
      <c r="D950" s="6" t="s">
        <v>308</v>
      </c>
      <c r="E950" s="6" t="s">
        <v>723</v>
      </c>
      <c r="F950" s="6" t="s">
        <v>106</v>
      </c>
      <c r="G950" s="6" t="s">
        <v>110</v>
      </c>
      <c r="H950" s="6" t="s">
        <v>411</v>
      </c>
      <c r="I950" s="6" t="s">
        <v>920</v>
      </c>
      <c r="J950" s="6" t="s">
        <v>21</v>
      </c>
      <c r="K950" s="6" t="s">
        <v>21</v>
      </c>
      <c r="L950" s="6">
        <v>0</v>
      </c>
      <c r="M950" s="6" t="s">
        <v>22</v>
      </c>
    </row>
    <row r="951" spans="1:13" x14ac:dyDescent="0.3">
      <c r="A951" s="4">
        <v>45996</v>
      </c>
      <c r="B951" s="7" t="s">
        <v>209</v>
      </c>
      <c r="C951" s="22" t="s">
        <v>449</v>
      </c>
      <c r="D951" s="8" t="s">
        <v>308</v>
      </c>
      <c r="E951" s="8" t="s">
        <v>723</v>
      </c>
      <c r="F951" s="8" t="s">
        <v>17</v>
      </c>
      <c r="G951" s="8" t="s">
        <v>60</v>
      </c>
      <c r="H951" s="8" t="s">
        <v>27</v>
      </c>
      <c r="I951" s="8" t="s">
        <v>587</v>
      </c>
      <c r="J951" s="8" t="s">
        <v>21</v>
      </c>
      <c r="K951" s="8" t="s">
        <v>21</v>
      </c>
      <c r="L951" s="8">
        <v>0</v>
      </c>
      <c r="M951" s="8" t="s">
        <v>22</v>
      </c>
    </row>
    <row r="952" spans="1:13" x14ac:dyDescent="0.3">
      <c r="A952" s="4">
        <v>45996</v>
      </c>
      <c r="B952" s="5" t="s">
        <v>210</v>
      </c>
      <c r="C952" s="21" t="s">
        <v>304</v>
      </c>
      <c r="D952" s="6" t="s">
        <v>272</v>
      </c>
      <c r="E952" s="6" t="s">
        <v>723</v>
      </c>
      <c r="F952" s="6" t="s">
        <v>17</v>
      </c>
      <c r="G952" s="6" t="s">
        <v>27</v>
      </c>
      <c r="H952" s="6" t="s">
        <v>383</v>
      </c>
      <c r="I952" s="6" t="s">
        <v>587</v>
      </c>
      <c r="J952" s="6" t="s">
        <v>21</v>
      </c>
      <c r="K952" s="6" t="s">
        <v>21</v>
      </c>
      <c r="L952" s="6">
        <v>0</v>
      </c>
      <c r="M952" s="6" t="s">
        <v>22</v>
      </c>
    </row>
    <row r="953" spans="1:13" x14ac:dyDescent="0.3">
      <c r="A953" s="4">
        <v>45996</v>
      </c>
      <c r="B953" s="7" t="s">
        <v>211</v>
      </c>
      <c r="C953" s="22" t="s">
        <v>280</v>
      </c>
      <c r="D953" s="8" t="s">
        <v>276</v>
      </c>
      <c r="E953" s="8" t="s">
        <v>723</v>
      </c>
      <c r="F953" s="8" t="s">
        <v>106</v>
      </c>
      <c r="G953" s="8" t="s">
        <v>62</v>
      </c>
      <c r="H953" s="8" t="s">
        <v>361</v>
      </c>
      <c r="I953" s="8" t="s">
        <v>920</v>
      </c>
      <c r="J953" s="8" t="s">
        <v>21</v>
      </c>
      <c r="K953" s="8" t="s">
        <v>21</v>
      </c>
      <c r="L953" s="8">
        <v>0</v>
      </c>
      <c r="M953" s="8" t="s">
        <v>22</v>
      </c>
    </row>
    <row r="954" spans="1:13" x14ac:dyDescent="0.3">
      <c r="A954" s="4">
        <v>45996</v>
      </c>
      <c r="B954" s="5" t="s">
        <v>212</v>
      </c>
      <c r="C954" s="21" t="s">
        <v>289</v>
      </c>
      <c r="D954" s="6" t="s">
        <v>449</v>
      </c>
      <c r="E954" s="6" t="s">
        <v>723</v>
      </c>
      <c r="F954" s="6" t="s">
        <v>38</v>
      </c>
      <c r="G954" s="6" t="s">
        <v>81</v>
      </c>
      <c r="H954" s="6" t="s">
        <v>123</v>
      </c>
      <c r="I954" s="6" t="s">
        <v>598</v>
      </c>
      <c r="J954" s="6" t="s">
        <v>21</v>
      </c>
      <c r="K954" s="6" t="s">
        <v>21</v>
      </c>
      <c r="L954" s="6">
        <v>0</v>
      </c>
      <c r="M954" s="6" t="s">
        <v>22</v>
      </c>
    </row>
    <row r="955" spans="1:13" x14ac:dyDescent="0.3">
      <c r="A955" s="4">
        <v>45996</v>
      </c>
      <c r="B955" s="7" t="s">
        <v>213</v>
      </c>
      <c r="C955" s="22" t="s">
        <v>483</v>
      </c>
      <c r="D955" s="8" t="s">
        <v>289</v>
      </c>
      <c r="E955" s="8" t="s">
        <v>723</v>
      </c>
      <c r="F955" s="8" t="s">
        <v>76</v>
      </c>
      <c r="G955" s="8" t="s">
        <v>196</v>
      </c>
      <c r="H955" s="8" t="s">
        <v>18</v>
      </c>
      <c r="I955" s="8" t="s">
        <v>587</v>
      </c>
      <c r="J955" s="8" t="s">
        <v>21</v>
      </c>
      <c r="K955" s="8" t="s">
        <v>21</v>
      </c>
      <c r="L955" s="8">
        <v>0</v>
      </c>
      <c r="M955" s="8" t="s">
        <v>22</v>
      </c>
    </row>
    <row r="956" spans="1:13" x14ac:dyDescent="0.3">
      <c r="A956" s="4">
        <v>45996</v>
      </c>
      <c r="B956" s="5" t="s">
        <v>214</v>
      </c>
      <c r="C956" s="21" t="s">
        <v>476</v>
      </c>
      <c r="D956" s="6" t="s">
        <v>314</v>
      </c>
      <c r="E956" s="6" t="s">
        <v>723</v>
      </c>
      <c r="F956" s="6" t="s">
        <v>294</v>
      </c>
      <c r="G956" s="6" t="s">
        <v>83</v>
      </c>
      <c r="H956" s="6" t="s">
        <v>186</v>
      </c>
      <c r="I956" s="6" t="s">
        <v>598</v>
      </c>
      <c r="J956" s="6" t="s">
        <v>21</v>
      </c>
      <c r="K956" s="6" t="s">
        <v>21</v>
      </c>
      <c r="L956" s="6">
        <v>0</v>
      </c>
      <c r="M956" s="6" t="s">
        <v>22</v>
      </c>
    </row>
    <row r="957" spans="1:13" x14ac:dyDescent="0.3">
      <c r="A957" s="4">
        <v>45996</v>
      </c>
      <c r="B957" s="7" t="s">
        <v>215</v>
      </c>
      <c r="C957" s="22" t="s">
        <v>657</v>
      </c>
      <c r="D957" s="8" t="s">
        <v>289</v>
      </c>
      <c r="E957" s="8" t="s">
        <v>698</v>
      </c>
      <c r="F957" s="8" t="s">
        <v>76</v>
      </c>
      <c r="G957" s="8" t="s">
        <v>81</v>
      </c>
      <c r="H957" s="8" t="s">
        <v>123</v>
      </c>
      <c r="I957" s="8" t="s">
        <v>587</v>
      </c>
      <c r="J957" s="8" t="s">
        <v>21</v>
      </c>
      <c r="K957" s="8" t="s">
        <v>21</v>
      </c>
      <c r="L957" s="8">
        <v>0</v>
      </c>
      <c r="M957" s="8" t="s">
        <v>22</v>
      </c>
    </row>
    <row r="958" spans="1:13" x14ac:dyDescent="0.3">
      <c r="A958" s="4">
        <v>45996</v>
      </c>
      <c r="B958" s="5" t="s">
        <v>216</v>
      </c>
      <c r="C958" s="21" t="s">
        <v>483</v>
      </c>
      <c r="D958" s="6" t="s">
        <v>449</v>
      </c>
      <c r="E958" s="6" t="s">
        <v>698</v>
      </c>
      <c r="F958" s="6" t="s">
        <v>294</v>
      </c>
      <c r="G958" s="6" t="s">
        <v>85</v>
      </c>
      <c r="H958" s="6" t="s">
        <v>73</v>
      </c>
      <c r="I958" s="6" t="s">
        <v>587</v>
      </c>
      <c r="J958" s="6" t="s">
        <v>21</v>
      </c>
      <c r="K958" s="6" t="s">
        <v>21</v>
      </c>
      <c r="L958" s="6">
        <v>0</v>
      </c>
      <c r="M958" s="6" t="s">
        <v>22</v>
      </c>
    </row>
    <row r="959" spans="1:13" x14ac:dyDescent="0.3">
      <c r="A959" s="4">
        <v>45996</v>
      </c>
      <c r="B959" s="7" t="s">
        <v>217</v>
      </c>
      <c r="C959" s="22" t="s">
        <v>304</v>
      </c>
      <c r="D959" s="8" t="s">
        <v>353</v>
      </c>
      <c r="E959" s="8" t="s">
        <v>708</v>
      </c>
      <c r="F959" s="8" t="s">
        <v>294</v>
      </c>
      <c r="G959" s="8" t="s">
        <v>80</v>
      </c>
      <c r="H959" s="8" t="s">
        <v>19</v>
      </c>
      <c r="I959" s="8" t="s">
        <v>568</v>
      </c>
      <c r="J959" s="8" t="s">
        <v>21</v>
      </c>
      <c r="K959" s="8" t="s">
        <v>21</v>
      </c>
      <c r="L959" s="8">
        <v>0</v>
      </c>
      <c r="M959" s="8" t="s">
        <v>22</v>
      </c>
    </row>
    <row r="960" spans="1:13" x14ac:dyDescent="0.3">
      <c r="A960" s="4">
        <v>45996</v>
      </c>
      <c r="B960" s="5" t="s">
        <v>218</v>
      </c>
      <c r="C960" s="21" t="s">
        <v>272</v>
      </c>
      <c r="D960" s="6" t="s">
        <v>347</v>
      </c>
      <c r="E960" s="6" t="s">
        <v>708</v>
      </c>
      <c r="F960" s="6" t="s">
        <v>294</v>
      </c>
      <c r="G960" s="6" t="s">
        <v>58</v>
      </c>
      <c r="H960" s="6" t="s">
        <v>73</v>
      </c>
      <c r="I960" s="6" t="s">
        <v>568</v>
      </c>
      <c r="J960" s="6" t="s">
        <v>21</v>
      </c>
      <c r="K960" s="6" t="s">
        <v>21</v>
      </c>
      <c r="L960" s="6">
        <v>0</v>
      </c>
      <c r="M960" s="6" t="s">
        <v>22</v>
      </c>
    </row>
    <row r="961" spans="1:13" x14ac:dyDescent="0.3">
      <c r="A961" s="4">
        <v>45996</v>
      </c>
      <c r="B961" s="7" t="s">
        <v>219</v>
      </c>
      <c r="C961" s="22" t="s">
        <v>272</v>
      </c>
      <c r="D961" s="8" t="s">
        <v>300</v>
      </c>
      <c r="E961" s="8" t="s">
        <v>723</v>
      </c>
      <c r="F961" s="8" t="s">
        <v>354</v>
      </c>
      <c r="G961" s="8" t="s">
        <v>83</v>
      </c>
      <c r="H961" s="8" t="s">
        <v>77</v>
      </c>
      <c r="I961" s="8" t="s">
        <v>568</v>
      </c>
      <c r="J961" s="8" t="s">
        <v>21</v>
      </c>
      <c r="K961" s="8" t="s">
        <v>21</v>
      </c>
      <c r="L961" s="8">
        <v>0</v>
      </c>
      <c r="M961" s="8" t="s">
        <v>22</v>
      </c>
    </row>
    <row r="962" spans="1:13" x14ac:dyDescent="0.3">
      <c r="A962" s="4">
        <v>45996</v>
      </c>
      <c r="B962" s="5" t="s">
        <v>220</v>
      </c>
      <c r="C962" s="21" t="s">
        <v>276</v>
      </c>
      <c r="D962" s="6" t="s">
        <v>353</v>
      </c>
      <c r="E962" s="6" t="s">
        <v>723</v>
      </c>
      <c r="F962" s="6" t="s">
        <v>76</v>
      </c>
      <c r="G962" s="6" t="s">
        <v>196</v>
      </c>
      <c r="H962" s="6" t="s">
        <v>66</v>
      </c>
      <c r="I962" s="6" t="s">
        <v>598</v>
      </c>
      <c r="J962" s="6" t="s">
        <v>21</v>
      </c>
      <c r="K962" s="6" t="s">
        <v>21</v>
      </c>
      <c r="L962" s="6">
        <v>0</v>
      </c>
      <c r="M962" s="6" t="s">
        <v>22</v>
      </c>
    </row>
    <row r="963" spans="1:13" x14ac:dyDescent="0.3">
      <c r="A963" s="4">
        <v>45996</v>
      </c>
      <c r="B963" s="7" t="s">
        <v>221</v>
      </c>
      <c r="C963" s="22" t="s">
        <v>304</v>
      </c>
      <c r="D963" s="8" t="s">
        <v>272</v>
      </c>
      <c r="E963" s="8" t="s">
        <v>723</v>
      </c>
      <c r="F963" s="8" t="s">
        <v>478</v>
      </c>
      <c r="G963" s="8" t="s">
        <v>85</v>
      </c>
      <c r="H963" s="8" t="s">
        <v>83</v>
      </c>
      <c r="I963" s="8" t="s">
        <v>568</v>
      </c>
      <c r="J963" s="8" t="s">
        <v>21</v>
      </c>
      <c r="K963" s="8" t="s">
        <v>21</v>
      </c>
      <c r="L963" s="8">
        <v>0</v>
      </c>
      <c r="M963" s="8" t="s">
        <v>22</v>
      </c>
    </row>
    <row r="964" spans="1:13" x14ac:dyDescent="0.3">
      <c r="A964" s="4">
        <v>45996</v>
      </c>
      <c r="B964" s="5" t="s">
        <v>224</v>
      </c>
      <c r="C964" s="21" t="s">
        <v>304</v>
      </c>
      <c r="D964" s="6" t="s">
        <v>272</v>
      </c>
      <c r="E964" s="6" t="s">
        <v>723</v>
      </c>
      <c r="F964" s="6" t="s">
        <v>17</v>
      </c>
      <c r="G964" s="6" t="s">
        <v>53</v>
      </c>
      <c r="H964" s="6" t="s">
        <v>27</v>
      </c>
      <c r="I964" s="6" t="s">
        <v>568</v>
      </c>
      <c r="J964" s="6" t="s">
        <v>21</v>
      </c>
      <c r="K964" s="6" t="s">
        <v>21</v>
      </c>
      <c r="L964" s="6">
        <v>0</v>
      </c>
      <c r="M964" s="6" t="s">
        <v>22</v>
      </c>
    </row>
    <row r="965" spans="1:13" x14ac:dyDescent="0.3">
      <c r="A965" s="4">
        <v>45996</v>
      </c>
      <c r="B965" s="7" t="s">
        <v>226</v>
      </c>
      <c r="C965" s="22" t="s">
        <v>280</v>
      </c>
      <c r="D965" s="8" t="s">
        <v>276</v>
      </c>
      <c r="E965" s="8" t="s">
        <v>723</v>
      </c>
      <c r="F965" s="8" t="s">
        <v>38</v>
      </c>
      <c r="G965" s="8" t="s">
        <v>73</v>
      </c>
      <c r="H965" s="8" t="s">
        <v>40</v>
      </c>
      <c r="I965" s="8" t="s">
        <v>548</v>
      </c>
      <c r="J965" s="8" t="s">
        <v>21</v>
      </c>
      <c r="K965" s="8" t="s">
        <v>21</v>
      </c>
      <c r="L965" s="8">
        <v>0</v>
      </c>
      <c r="M965" s="8" t="s">
        <v>223</v>
      </c>
    </row>
    <row r="966" spans="1:13" x14ac:dyDescent="0.3">
      <c r="A966" s="4">
        <v>45996</v>
      </c>
      <c r="B966" s="5" t="s">
        <v>228</v>
      </c>
      <c r="C966" s="21" t="s">
        <v>289</v>
      </c>
      <c r="D966" s="6" t="s">
        <v>449</v>
      </c>
      <c r="E966" s="6" t="s">
        <v>723</v>
      </c>
      <c r="F966" s="6" t="s">
        <v>38</v>
      </c>
      <c r="G966" s="6" t="s">
        <v>18</v>
      </c>
      <c r="H966" s="6" t="s">
        <v>40</v>
      </c>
      <c r="I966" s="6" t="s">
        <v>548</v>
      </c>
      <c r="J966" s="6" t="s">
        <v>21</v>
      </c>
      <c r="K966" s="6" t="s">
        <v>21</v>
      </c>
      <c r="L966" s="6">
        <v>0</v>
      </c>
      <c r="M966" s="6" t="s">
        <v>225</v>
      </c>
    </row>
    <row r="967" spans="1:13" x14ac:dyDescent="0.3">
      <c r="A967" s="4">
        <v>45996</v>
      </c>
      <c r="B967" s="7" t="s">
        <v>230</v>
      </c>
      <c r="C967" s="22" t="s">
        <v>321</v>
      </c>
      <c r="D967" s="8" t="s">
        <v>280</v>
      </c>
      <c r="E967" s="8" t="s">
        <v>723</v>
      </c>
      <c r="F967" s="8" t="s">
        <v>17</v>
      </c>
      <c r="G967" s="8" t="s">
        <v>39</v>
      </c>
      <c r="H967" s="8" t="s">
        <v>33</v>
      </c>
      <c r="I967" s="8" t="s">
        <v>548</v>
      </c>
      <c r="J967" s="8" t="s">
        <v>21</v>
      </c>
      <c r="K967" s="8" t="s">
        <v>21</v>
      </c>
      <c r="L967" s="8">
        <v>0</v>
      </c>
      <c r="M967" s="8" t="s">
        <v>607</v>
      </c>
    </row>
    <row r="968" spans="1:13" x14ac:dyDescent="0.3">
      <c r="A968" s="4">
        <v>45996</v>
      </c>
      <c r="B968" s="5" t="s">
        <v>232</v>
      </c>
      <c r="C968" s="21" t="s">
        <v>321</v>
      </c>
      <c r="D968" s="6" t="s">
        <v>280</v>
      </c>
      <c r="E968" s="6" t="s">
        <v>723</v>
      </c>
      <c r="F968" s="6" t="s">
        <v>17</v>
      </c>
      <c r="G968" s="6" t="s">
        <v>222</v>
      </c>
      <c r="H968" s="6" t="s">
        <v>137</v>
      </c>
      <c r="I968" s="6" t="s">
        <v>536</v>
      </c>
      <c r="J968" s="6" t="s">
        <v>21</v>
      </c>
      <c r="K968" s="6" t="s">
        <v>21</v>
      </c>
      <c r="L968" s="6">
        <v>0</v>
      </c>
      <c r="M968" s="6" t="s">
        <v>916</v>
      </c>
    </row>
    <row r="969" spans="1:13" x14ac:dyDescent="0.3">
      <c r="A969" s="4">
        <v>45996</v>
      </c>
      <c r="B969" s="7" t="s">
        <v>234</v>
      </c>
      <c r="C969" s="22" t="s">
        <v>476</v>
      </c>
      <c r="D969" s="8" t="s">
        <v>314</v>
      </c>
      <c r="E969" s="8" t="s">
        <v>723</v>
      </c>
      <c r="F969" s="8" t="s">
        <v>17</v>
      </c>
      <c r="G969" s="8" t="s">
        <v>120</v>
      </c>
      <c r="H969" s="8" t="s">
        <v>416</v>
      </c>
      <c r="I969" s="8" t="s">
        <v>536</v>
      </c>
      <c r="J969" s="8" t="s">
        <v>21</v>
      </c>
      <c r="K969" s="8" t="s">
        <v>21</v>
      </c>
      <c r="L969" s="8">
        <v>0</v>
      </c>
      <c r="M969" s="8" t="s">
        <v>763</v>
      </c>
    </row>
    <row r="970" spans="1:13" x14ac:dyDescent="0.3">
      <c r="A970" s="4">
        <v>45996</v>
      </c>
      <c r="B970" s="5" t="s">
        <v>237</v>
      </c>
      <c r="C970" s="21" t="s">
        <v>284</v>
      </c>
      <c r="D970" s="6" t="s">
        <v>321</v>
      </c>
      <c r="E970" s="6" t="s">
        <v>723</v>
      </c>
      <c r="F970" s="6" t="s">
        <v>17</v>
      </c>
      <c r="G970" s="6" t="s">
        <v>66</v>
      </c>
      <c r="H970" s="6" t="s">
        <v>137</v>
      </c>
      <c r="I970" s="6" t="s">
        <v>536</v>
      </c>
      <c r="J970" s="6" t="s">
        <v>21</v>
      </c>
      <c r="K970" s="6" t="s">
        <v>21</v>
      </c>
      <c r="L970" s="6">
        <v>0</v>
      </c>
      <c r="M970" s="6" t="s">
        <v>1076</v>
      </c>
    </row>
    <row r="971" spans="1:13" x14ac:dyDescent="0.3">
      <c r="A971" s="4">
        <v>45996</v>
      </c>
      <c r="B971" s="7" t="s">
        <v>239</v>
      </c>
      <c r="C971" s="22" t="s">
        <v>657</v>
      </c>
      <c r="D971" s="8" t="s">
        <v>483</v>
      </c>
      <c r="E971" s="8" t="s">
        <v>723</v>
      </c>
      <c r="F971" s="8" t="s">
        <v>17</v>
      </c>
      <c r="G971" s="8" t="s">
        <v>120</v>
      </c>
      <c r="H971" s="8" t="s">
        <v>411</v>
      </c>
      <c r="I971" s="8" t="s">
        <v>536</v>
      </c>
      <c r="J971" s="8" t="s">
        <v>21</v>
      </c>
      <c r="K971" s="8" t="s">
        <v>21</v>
      </c>
      <c r="L971" s="8">
        <v>0</v>
      </c>
      <c r="M971" s="8" t="s">
        <v>1077</v>
      </c>
    </row>
    <row r="972" spans="1:13" x14ac:dyDescent="0.3">
      <c r="A972" s="4">
        <v>45996</v>
      </c>
      <c r="B972" s="5" t="s">
        <v>241</v>
      </c>
      <c r="C972" s="21" t="s">
        <v>643</v>
      </c>
      <c r="D972" s="6" t="s">
        <v>476</v>
      </c>
      <c r="E972" s="6" t="s">
        <v>723</v>
      </c>
      <c r="F972" s="6" t="s">
        <v>436</v>
      </c>
      <c r="G972" s="6" t="s">
        <v>27</v>
      </c>
      <c r="H972" s="6" t="s">
        <v>361</v>
      </c>
      <c r="I972" s="6" t="s">
        <v>544</v>
      </c>
      <c r="J972" s="6" t="s">
        <v>21</v>
      </c>
      <c r="K972" s="6" t="s">
        <v>21</v>
      </c>
      <c r="L972" s="6">
        <v>0</v>
      </c>
      <c r="M972" s="6" t="s">
        <v>1078</v>
      </c>
    </row>
    <row r="973" spans="1:13" x14ac:dyDescent="0.3">
      <c r="A973" s="4">
        <v>45996</v>
      </c>
      <c r="B973" s="7" t="s">
        <v>243</v>
      </c>
      <c r="C973" s="22" t="s">
        <v>629</v>
      </c>
      <c r="D973" s="8" t="s">
        <v>284</v>
      </c>
      <c r="E973" s="8" t="s">
        <v>723</v>
      </c>
      <c r="F973" s="8" t="s">
        <v>38</v>
      </c>
      <c r="G973" s="8" t="s">
        <v>48</v>
      </c>
      <c r="H973" s="8" t="s">
        <v>358</v>
      </c>
      <c r="I973" s="8" t="s">
        <v>544</v>
      </c>
      <c r="J973" s="8" t="s">
        <v>21</v>
      </c>
      <c r="K973" s="8" t="s">
        <v>21</v>
      </c>
      <c r="L973" s="8">
        <v>0</v>
      </c>
      <c r="M973" s="8" t="s">
        <v>1079</v>
      </c>
    </row>
    <row r="974" spans="1:13" x14ac:dyDescent="0.3">
      <c r="A974" s="4">
        <v>45996</v>
      </c>
      <c r="B974" s="5" t="s">
        <v>245</v>
      </c>
      <c r="C974" s="21" t="s">
        <v>619</v>
      </c>
      <c r="D974" s="6" t="s">
        <v>284</v>
      </c>
      <c r="E974" s="6" t="s">
        <v>708</v>
      </c>
      <c r="F974" s="6" t="s">
        <v>379</v>
      </c>
      <c r="G974" s="6" t="s">
        <v>96</v>
      </c>
      <c r="H974" s="6" t="s">
        <v>389</v>
      </c>
      <c r="I974" s="6" t="s">
        <v>544</v>
      </c>
      <c r="J974" s="6" t="s">
        <v>21</v>
      </c>
      <c r="K974" s="6" t="s">
        <v>21</v>
      </c>
      <c r="L974" s="6">
        <v>0</v>
      </c>
      <c r="M974" s="6" t="s">
        <v>1080</v>
      </c>
    </row>
    <row r="975" spans="1:13" x14ac:dyDescent="0.3">
      <c r="A975" s="4">
        <v>45996</v>
      </c>
      <c r="B975" s="7" t="s">
        <v>247</v>
      </c>
      <c r="C975" s="22" t="s">
        <v>629</v>
      </c>
      <c r="D975" s="8" t="s">
        <v>476</v>
      </c>
      <c r="E975" s="8" t="s">
        <v>708</v>
      </c>
      <c r="F975" s="8" t="s">
        <v>374</v>
      </c>
      <c r="G975" s="8" t="s">
        <v>65</v>
      </c>
      <c r="H975" s="8" t="s">
        <v>137</v>
      </c>
      <c r="I975" s="8" t="s">
        <v>544</v>
      </c>
      <c r="J975" s="8" t="s">
        <v>21</v>
      </c>
      <c r="K975" s="8" t="s">
        <v>21</v>
      </c>
      <c r="L975" s="8">
        <v>0</v>
      </c>
      <c r="M975" s="8" t="s">
        <v>1081</v>
      </c>
    </row>
    <row r="976" spans="1:13" x14ac:dyDescent="0.3">
      <c r="A976" s="4">
        <v>45996</v>
      </c>
      <c r="B976" s="5" t="s">
        <v>249</v>
      </c>
      <c r="C976" s="21" t="s">
        <v>629</v>
      </c>
      <c r="D976" s="6" t="s">
        <v>483</v>
      </c>
      <c r="E976" s="6" t="s">
        <v>708</v>
      </c>
      <c r="F976" s="6" t="s">
        <v>436</v>
      </c>
      <c r="G976" s="6" t="s">
        <v>60</v>
      </c>
      <c r="H976" s="6" t="s">
        <v>468</v>
      </c>
      <c r="I976" s="6" t="s">
        <v>544</v>
      </c>
      <c r="J976" s="6" t="s">
        <v>21</v>
      </c>
      <c r="K976" s="6" t="s">
        <v>21</v>
      </c>
      <c r="L976" s="6">
        <v>0</v>
      </c>
      <c r="M976" s="6" t="s">
        <v>1082</v>
      </c>
    </row>
    <row r="977" spans="1:13" x14ac:dyDescent="0.3">
      <c r="A977" s="4">
        <v>45996</v>
      </c>
      <c r="B977" s="7" t="s">
        <v>251</v>
      </c>
      <c r="C977" s="22" t="s">
        <v>657</v>
      </c>
      <c r="D977" s="8" t="s">
        <v>314</v>
      </c>
      <c r="E977" s="8" t="s">
        <v>698</v>
      </c>
      <c r="F977" s="8" t="s">
        <v>38</v>
      </c>
      <c r="G977" s="8" t="s">
        <v>60</v>
      </c>
      <c r="H977" s="8" t="s">
        <v>96</v>
      </c>
      <c r="I977" s="8" t="s">
        <v>536</v>
      </c>
      <c r="J977" s="8" t="s">
        <v>21</v>
      </c>
      <c r="K977" s="8" t="s">
        <v>21</v>
      </c>
      <c r="L977" s="8">
        <v>0</v>
      </c>
      <c r="M977" s="8" t="s">
        <v>1083</v>
      </c>
    </row>
    <row r="978" spans="1:13" x14ac:dyDescent="0.3">
      <c r="A978" s="4">
        <v>45996</v>
      </c>
      <c r="B978" s="5" t="s">
        <v>253</v>
      </c>
      <c r="C978" s="21" t="s">
        <v>629</v>
      </c>
      <c r="D978" s="6" t="s">
        <v>476</v>
      </c>
      <c r="E978" s="6" t="s">
        <v>708</v>
      </c>
      <c r="F978" s="6" t="s">
        <v>76</v>
      </c>
      <c r="G978" s="6" t="s">
        <v>85</v>
      </c>
      <c r="H978" s="6" t="s">
        <v>48</v>
      </c>
      <c r="I978" s="6" t="s">
        <v>536</v>
      </c>
      <c r="J978" s="6" t="s">
        <v>21</v>
      </c>
      <c r="K978" s="6" t="s">
        <v>21</v>
      </c>
      <c r="L978" s="6">
        <v>0</v>
      </c>
      <c r="M978" s="6" t="s">
        <v>1084</v>
      </c>
    </row>
    <row r="979" spans="1:13" x14ac:dyDescent="0.3">
      <c r="A979" s="4">
        <v>45996</v>
      </c>
      <c r="B979" s="7" t="s">
        <v>255</v>
      </c>
      <c r="C979" s="22" t="s">
        <v>592</v>
      </c>
      <c r="D979" s="8" t="s">
        <v>657</v>
      </c>
      <c r="E979" s="8" t="s">
        <v>708</v>
      </c>
      <c r="F979" s="8" t="s">
        <v>38</v>
      </c>
      <c r="G979" s="8" t="s">
        <v>118</v>
      </c>
      <c r="H979" s="8" t="s">
        <v>66</v>
      </c>
      <c r="I979" s="8" t="s">
        <v>523</v>
      </c>
      <c r="J979" s="8" t="s">
        <v>21</v>
      </c>
      <c r="K979" s="8" t="s">
        <v>21</v>
      </c>
      <c r="L979" s="8">
        <v>0</v>
      </c>
      <c r="M979" s="8" t="s">
        <v>1085</v>
      </c>
    </row>
    <row r="980" spans="1:13" x14ac:dyDescent="0.3">
      <c r="A980" s="4">
        <v>45996</v>
      </c>
      <c r="B980" s="5" t="s">
        <v>257</v>
      </c>
      <c r="C980" s="21" t="s">
        <v>337</v>
      </c>
      <c r="D980" s="6" t="s">
        <v>643</v>
      </c>
      <c r="E980" s="6" t="s">
        <v>708</v>
      </c>
      <c r="F980" s="6" t="s">
        <v>72</v>
      </c>
      <c r="G980" s="6" t="s">
        <v>129</v>
      </c>
      <c r="H980" s="6" t="s">
        <v>18</v>
      </c>
      <c r="I980" s="6" t="s">
        <v>523</v>
      </c>
      <c r="J980" s="6" t="s">
        <v>21</v>
      </c>
      <c r="K980" s="6" t="s">
        <v>21</v>
      </c>
      <c r="L980" s="6">
        <v>0</v>
      </c>
      <c r="M980" s="6" t="s">
        <v>1086</v>
      </c>
    </row>
    <row r="981" spans="1:13" x14ac:dyDescent="0.3">
      <c r="A981" s="4">
        <v>45996</v>
      </c>
      <c r="B981" s="7" t="s">
        <v>259</v>
      </c>
      <c r="C981" s="22" t="s">
        <v>337</v>
      </c>
      <c r="D981" s="8" t="s">
        <v>643</v>
      </c>
      <c r="E981" s="8" t="s">
        <v>708</v>
      </c>
      <c r="F981" s="8" t="s">
        <v>106</v>
      </c>
      <c r="G981" s="8" t="s">
        <v>39</v>
      </c>
      <c r="H981" s="8" t="s">
        <v>137</v>
      </c>
      <c r="I981" s="8" t="s">
        <v>523</v>
      </c>
      <c r="J981" s="8" t="s">
        <v>21</v>
      </c>
      <c r="K981" s="8" t="s">
        <v>21</v>
      </c>
      <c r="L981" s="8">
        <v>0</v>
      </c>
      <c r="M981" s="8" t="s">
        <v>1087</v>
      </c>
    </row>
    <row r="982" spans="1:13" x14ac:dyDescent="0.3">
      <c r="A982" s="4">
        <v>45996</v>
      </c>
      <c r="B982" s="5" t="s">
        <v>262</v>
      </c>
      <c r="C982" s="21" t="s">
        <v>333</v>
      </c>
      <c r="D982" s="6" t="s">
        <v>619</v>
      </c>
      <c r="E982" s="6" t="s">
        <v>708</v>
      </c>
      <c r="F982" s="6" t="s">
        <v>382</v>
      </c>
      <c r="G982" s="6" t="s">
        <v>27</v>
      </c>
      <c r="H982" s="6" t="s">
        <v>361</v>
      </c>
      <c r="I982" s="6" t="s">
        <v>536</v>
      </c>
      <c r="J982" s="6" t="s">
        <v>21</v>
      </c>
      <c r="K982" s="6" t="s">
        <v>21</v>
      </c>
      <c r="L982" s="6">
        <v>0</v>
      </c>
      <c r="M982" s="6" t="s">
        <v>252</v>
      </c>
    </row>
    <row r="983" spans="1:13" x14ac:dyDescent="0.3">
      <c r="A983" s="4">
        <v>45996</v>
      </c>
      <c r="B983" s="7" t="s">
        <v>265</v>
      </c>
      <c r="C983" s="22" t="s">
        <v>378</v>
      </c>
      <c r="D983" s="8" t="s">
        <v>337</v>
      </c>
      <c r="E983" s="8" t="s">
        <v>708</v>
      </c>
      <c r="F983" s="8" t="s">
        <v>382</v>
      </c>
      <c r="G983" s="8" t="s">
        <v>68</v>
      </c>
      <c r="H983" s="8" t="s">
        <v>512</v>
      </c>
      <c r="I983" s="8" t="s">
        <v>523</v>
      </c>
      <c r="J983" s="8" t="s">
        <v>21</v>
      </c>
      <c r="K983" s="8" t="s">
        <v>21</v>
      </c>
      <c r="L983" s="8">
        <v>0</v>
      </c>
      <c r="M983" s="8" t="s">
        <v>1088</v>
      </c>
    </row>
    <row r="984" spans="1:13" x14ac:dyDescent="0.3">
      <c r="A984" s="4">
        <v>45996</v>
      </c>
      <c r="B984" s="5" t="s">
        <v>268</v>
      </c>
      <c r="C984" s="21" t="s">
        <v>392</v>
      </c>
      <c r="D984" s="6" t="s">
        <v>388</v>
      </c>
      <c r="E984" s="6" t="s">
        <v>708</v>
      </c>
      <c r="F984" s="6" t="s">
        <v>294</v>
      </c>
      <c r="G984" s="6" t="s">
        <v>196</v>
      </c>
      <c r="H984" s="6" t="s">
        <v>48</v>
      </c>
      <c r="I984" s="6" t="s">
        <v>536</v>
      </c>
      <c r="J984" s="6" t="s">
        <v>21</v>
      </c>
      <c r="K984" s="6" t="s">
        <v>21</v>
      </c>
      <c r="L984" s="6">
        <v>0</v>
      </c>
      <c r="M984" s="6" t="s">
        <v>1089</v>
      </c>
    </row>
    <row r="985" spans="1:13" x14ac:dyDescent="0.3">
      <c r="A985" s="4">
        <v>45996</v>
      </c>
      <c r="B985" s="7" t="s">
        <v>271</v>
      </c>
      <c r="C985" s="22" t="s">
        <v>344</v>
      </c>
      <c r="D985" s="8" t="s">
        <v>333</v>
      </c>
      <c r="E985" s="8" t="s">
        <v>708</v>
      </c>
      <c r="F985" s="8" t="s">
        <v>76</v>
      </c>
      <c r="G985" s="8" t="s">
        <v>45</v>
      </c>
      <c r="H985" s="8" t="s">
        <v>45</v>
      </c>
      <c r="I985" s="8" t="s">
        <v>536</v>
      </c>
      <c r="J985" s="8" t="s">
        <v>21</v>
      </c>
      <c r="K985" s="8" t="s">
        <v>21</v>
      </c>
      <c r="L985" s="8">
        <v>0</v>
      </c>
      <c r="M985" s="8" t="s">
        <v>1090</v>
      </c>
    </row>
    <row r="986" spans="1:13" x14ac:dyDescent="0.3">
      <c r="A986" s="4">
        <v>45996</v>
      </c>
      <c r="B986" s="5" t="s">
        <v>275</v>
      </c>
      <c r="C986" s="21" t="s">
        <v>329</v>
      </c>
      <c r="D986" s="6" t="s">
        <v>325</v>
      </c>
      <c r="E986" s="6" t="s">
        <v>708</v>
      </c>
      <c r="F986" s="6" t="s">
        <v>17</v>
      </c>
      <c r="G986" s="6" t="s">
        <v>48</v>
      </c>
      <c r="H986" s="6" t="s">
        <v>96</v>
      </c>
      <c r="I986" s="6" t="s">
        <v>523</v>
      </c>
      <c r="J986" s="6" t="s">
        <v>21</v>
      </c>
      <c r="K986" s="6" t="s">
        <v>21</v>
      </c>
      <c r="L986" s="6">
        <v>0</v>
      </c>
      <c r="M986" s="6" t="s">
        <v>1091</v>
      </c>
    </row>
    <row r="987" spans="1:13" x14ac:dyDescent="0.3">
      <c r="A987" s="4">
        <v>45996</v>
      </c>
      <c r="B987" s="7" t="s">
        <v>279</v>
      </c>
      <c r="C987" s="22" t="s">
        <v>366</v>
      </c>
      <c r="D987" s="8" t="s">
        <v>378</v>
      </c>
      <c r="E987" s="8" t="s">
        <v>708</v>
      </c>
      <c r="F987" s="8" t="s">
        <v>497</v>
      </c>
      <c r="G987" s="8" t="s">
        <v>118</v>
      </c>
      <c r="H987" s="8" t="s">
        <v>40</v>
      </c>
      <c r="I987" s="8" t="s">
        <v>523</v>
      </c>
      <c r="J987" s="8" t="s">
        <v>21</v>
      </c>
      <c r="K987" s="8" t="s">
        <v>21</v>
      </c>
      <c r="L987" s="8">
        <v>0</v>
      </c>
      <c r="M987" s="8" t="s">
        <v>1092</v>
      </c>
    </row>
    <row r="988" spans="1:13" x14ac:dyDescent="0.3">
      <c r="A988" s="4">
        <v>45996</v>
      </c>
      <c r="B988" s="5" t="s">
        <v>283</v>
      </c>
      <c r="C988" s="21" t="s">
        <v>539</v>
      </c>
      <c r="D988" s="6" t="s">
        <v>392</v>
      </c>
      <c r="E988" s="6" t="s">
        <v>708</v>
      </c>
      <c r="F988" s="6" t="s">
        <v>38</v>
      </c>
      <c r="G988" s="6" t="s">
        <v>83</v>
      </c>
      <c r="H988" s="6" t="s">
        <v>60</v>
      </c>
      <c r="I988" s="6" t="s">
        <v>536</v>
      </c>
      <c r="J988" s="6" t="s">
        <v>21</v>
      </c>
      <c r="K988" s="6" t="s">
        <v>21</v>
      </c>
      <c r="L988" s="6">
        <v>0</v>
      </c>
      <c r="M988" s="6" t="s">
        <v>1093</v>
      </c>
    </row>
    <row r="989" spans="1:13" x14ac:dyDescent="0.3">
      <c r="A989" s="4">
        <v>45996</v>
      </c>
      <c r="B989" s="7" t="s">
        <v>288</v>
      </c>
      <c r="C989" s="22" t="s">
        <v>424</v>
      </c>
      <c r="D989" s="8" t="s">
        <v>329</v>
      </c>
      <c r="E989" s="8" t="s">
        <v>708</v>
      </c>
      <c r="F989" s="8" t="s">
        <v>17</v>
      </c>
      <c r="G989" s="8" t="s">
        <v>80</v>
      </c>
      <c r="H989" s="8" t="s">
        <v>18</v>
      </c>
      <c r="I989" s="8" t="s">
        <v>523</v>
      </c>
      <c r="J989" s="8" t="s">
        <v>21</v>
      </c>
      <c r="K989" s="8" t="s">
        <v>21</v>
      </c>
      <c r="L989" s="8">
        <v>0</v>
      </c>
      <c r="M989" s="8" t="s">
        <v>1094</v>
      </c>
    </row>
    <row r="990" spans="1:13" x14ac:dyDescent="0.3">
      <c r="A990" s="4">
        <v>45996</v>
      </c>
      <c r="B990" s="5" t="s">
        <v>292</v>
      </c>
      <c r="C990" s="21" t="s">
        <v>406</v>
      </c>
      <c r="D990" s="6" t="s">
        <v>366</v>
      </c>
      <c r="E990" s="6" t="s">
        <v>708</v>
      </c>
      <c r="F990" s="6" t="s">
        <v>478</v>
      </c>
      <c r="G990" s="6" t="s">
        <v>77</v>
      </c>
      <c r="H990" s="6" t="s">
        <v>95</v>
      </c>
      <c r="I990" s="6" t="s">
        <v>513</v>
      </c>
      <c r="J990" s="6" t="s">
        <v>21</v>
      </c>
      <c r="K990" s="6" t="s">
        <v>21</v>
      </c>
      <c r="L990" s="6">
        <v>0</v>
      </c>
      <c r="M990" s="6" t="s">
        <v>534</v>
      </c>
    </row>
    <row r="991" spans="1:13" x14ac:dyDescent="0.3">
      <c r="A991" s="4">
        <v>45996</v>
      </c>
      <c r="B991" s="7" t="s">
        <v>296</v>
      </c>
      <c r="C991" s="22" t="s">
        <v>435</v>
      </c>
      <c r="D991" s="8" t="s">
        <v>366</v>
      </c>
      <c r="E991" s="8" t="s">
        <v>698</v>
      </c>
      <c r="F991" s="8" t="s">
        <v>478</v>
      </c>
      <c r="G991" s="8" t="s">
        <v>129</v>
      </c>
      <c r="H991" s="8" t="s">
        <v>48</v>
      </c>
      <c r="I991" s="8" t="s">
        <v>519</v>
      </c>
      <c r="J991" s="8" t="s">
        <v>21</v>
      </c>
      <c r="K991" s="8" t="s">
        <v>21</v>
      </c>
      <c r="L991" s="8">
        <v>1</v>
      </c>
      <c r="M991" s="8" t="s">
        <v>1095</v>
      </c>
    </row>
    <row r="992" spans="1:13" x14ac:dyDescent="0.3">
      <c r="A992" s="4">
        <v>45996</v>
      </c>
      <c r="B992" s="5" t="s">
        <v>299</v>
      </c>
      <c r="C992" s="21" t="s">
        <v>415</v>
      </c>
      <c r="D992" s="6" t="s">
        <v>539</v>
      </c>
      <c r="E992" s="6" t="s">
        <v>698</v>
      </c>
      <c r="F992" s="6" t="s">
        <v>76</v>
      </c>
      <c r="G992" s="6" t="s">
        <v>176</v>
      </c>
      <c r="H992" s="6" t="s">
        <v>46</v>
      </c>
      <c r="I992" s="6" t="s">
        <v>519</v>
      </c>
      <c r="J992" s="6" t="s">
        <v>21</v>
      </c>
      <c r="K992" s="6" t="s">
        <v>21</v>
      </c>
      <c r="L992" s="6">
        <v>0</v>
      </c>
      <c r="M992" s="6" t="s">
        <v>1056</v>
      </c>
    </row>
    <row r="993" spans="1:13" x14ac:dyDescent="0.3">
      <c r="A993" s="4">
        <v>45996</v>
      </c>
      <c r="B993" s="7" t="s">
        <v>303</v>
      </c>
      <c r="C993" s="22" t="s">
        <v>944</v>
      </c>
      <c r="D993" s="8" t="s">
        <v>539</v>
      </c>
      <c r="E993" s="8" t="s">
        <v>698</v>
      </c>
      <c r="F993" s="8" t="s">
        <v>294</v>
      </c>
      <c r="G993" s="8" t="s">
        <v>83</v>
      </c>
      <c r="H993" s="8" t="s">
        <v>118</v>
      </c>
      <c r="I993" s="8" t="s">
        <v>502</v>
      </c>
      <c r="J993" s="8" t="s">
        <v>21</v>
      </c>
      <c r="K993" s="8" t="s">
        <v>21</v>
      </c>
      <c r="L993" s="8">
        <v>0</v>
      </c>
      <c r="M993" s="8" t="s">
        <v>1096</v>
      </c>
    </row>
    <row r="994" spans="1:13" x14ac:dyDescent="0.3">
      <c r="A994" s="4">
        <v>45996</v>
      </c>
      <c r="B994" s="5" t="s">
        <v>307</v>
      </c>
      <c r="C994" s="21" t="s">
        <v>415</v>
      </c>
      <c r="D994" s="6" t="s">
        <v>539</v>
      </c>
      <c r="E994" s="6" t="s">
        <v>698</v>
      </c>
      <c r="F994" s="6" t="s">
        <v>76</v>
      </c>
      <c r="G994" s="6" t="s">
        <v>45</v>
      </c>
      <c r="H994" s="6" t="s">
        <v>83</v>
      </c>
      <c r="I994" s="6" t="s">
        <v>502</v>
      </c>
      <c r="J994" s="6" t="s">
        <v>21</v>
      </c>
      <c r="K994" s="6" t="s">
        <v>21</v>
      </c>
      <c r="L994" s="6">
        <v>1</v>
      </c>
      <c r="M994" s="6" t="s">
        <v>295</v>
      </c>
    </row>
    <row r="995" spans="1:13" x14ac:dyDescent="0.3">
      <c r="A995" s="4">
        <v>45996</v>
      </c>
      <c r="B995" s="7" t="s">
        <v>310</v>
      </c>
      <c r="C995" s="22" t="s">
        <v>457</v>
      </c>
      <c r="D995" s="8" t="s">
        <v>410</v>
      </c>
      <c r="E995" s="8" t="s">
        <v>698</v>
      </c>
      <c r="F995" s="8" t="s">
        <v>76</v>
      </c>
      <c r="G995" s="8" t="s">
        <v>58</v>
      </c>
      <c r="H995" s="8" t="s">
        <v>77</v>
      </c>
      <c r="I995" s="8" t="s">
        <v>506</v>
      </c>
      <c r="J995" s="8" t="s">
        <v>21</v>
      </c>
      <c r="K995" s="8" t="s">
        <v>21</v>
      </c>
      <c r="L995" s="8">
        <v>1</v>
      </c>
      <c r="M995" s="8" t="s">
        <v>1097</v>
      </c>
    </row>
    <row r="996" spans="1:13" x14ac:dyDescent="0.3">
      <c r="A996" s="4">
        <v>45996</v>
      </c>
      <c r="B996" s="5" t="s">
        <v>313</v>
      </c>
      <c r="C996" s="21" t="s">
        <v>522</v>
      </c>
      <c r="D996" s="6" t="s">
        <v>435</v>
      </c>
      <c r="E996" s="6" t="s">
        <v>698</v>
      </c>
      <c r="F996" s="6" t="s">
        <v>294</v>
      </c>
      <c r="G996" s="6" t="s">
        <v>176</v>
      </c>
      <c r="H996" s="6" t="s">
        <v>46</v>
      </c>
      <c r="I996" s="6" t="s">
        <v>506</v>
      </c>
      <c r="J996" s="6" t="s">
        <v>21</v>
      </c>
      <c r="K996" s="6" t="s">
        <v>21</v>
      </c>
      <c r="L996" s="6">
        <v>2</v>
      </c>
      <c r="M996" s="6" t="s">
        <v>1098</v>
      </c>
    </row>
    <row r="997" spans="1:13" x14ac:dyDescent="0.3">
      <c r="A997" s="4">
        <v>45996</v>
      </c>
      <c r="B997" s="7" t="s">
        <v>317</v>
      </c>
      <c r="C997" s="22" t="s">
        <v>509</v>
      </c>
      <c r="D997" s="8" t="s">
        <v>415</v>
      </c>
      <c r="E997" s="8" t="s">
        <v>687</v>
      </c>
      <c r="F997" s="8" t="s">
        <v>76</v>
      </c>
      <c r="G997" s="8" t="s">
        <v>45</v>
      </c>
      <c r="H997" s="8" t="s">
        <v>83</v>
      </c>
      <c r="I997" s="8" t="s">
        <v>506</v>
      </c>
      <c r="J997" s="8" t="s">
        <v>713</v>
      </c>
      <c r="K997" s="8" t="s">
        <v>740</v>
      </c>
      <c r="L997" s="8">
        <v>1</v>
      </c>
      <c r="M997" s="8" t="s">
        <v>1099</v>
      </c>
    </row>
    <row r="998" spans="1:13" x14ac:dyDescent="0.3">
      <c r="A998" s="4">
        <v>45996</v>
      </c>
      <c r="B998" s="5" t="s">
        <v>320</v>
      </c>
      <c r="C998" s="21" t="s">
        <v>475</v>
      </c>
      <c r="D998" s="6" t="s">
        <v>457</v>
      </c>
      <c r="E998" s="6" t="s">
        <v>195</v>
      </c>
      <c r="F998" s="6" t="s">
        <v>294</v>
      </c>
      <c r="G998" s="6" t="s">
        <v>85</v>
      </c>
      <c r="H998" s="6" t="s">
        <v>65</v>
      </c>
      <c r="I998" s="6" t="s">
        <v>502</v>
      </c>
      <c r="J998" s="6" t="s">
        <v>713</v>
      </c>
      <c r="K998" s="6" t="s">
        <v>740</v>
      </c>
      <c r="L998" s="6">
        <v>2</v>
      </c>
      <c r="M998" s="6" t="s">
        <v>1100</v>
      </c>
    </row>
    <row r="999" spans="1:13" x14ac:dyDescent="0.3">
      <c r="A999" s="4">
        <v>45996</v>
      </c>
      <c r="B999" s="7" t="s">
        <v>324</v>
      </c>
      <c r="C999" s="22" t="s">
        <v>475</v>
      </c>
      <c r="D999" s="8" t="s">
        <v>457</v>
      </c>
      <c r="E999" s="8" t="s">
        <v>195</v>
      </c>
      <c r="F999" s="8" t="s">
        <v>294</v>
      </c>
      <c r="G999" s="8" t="s">
        <v>89</v>
      </c>
      <c r="H999" s="8" t="s">
        <v>120</v>
      </c>
      <c r="I999" s="8" t="s">
        <v>498</v>
      </c>
      <c r="J999" s="8" t="s">
        <v>21</v>
      </c>
      <c r="K999" s="8" t="s">
        <v>740</v>
      </c>
      <c r="L999" s="8">
        <v>2</v>
      </c>
      <c r="M999" s="8" t="s">
        <v>1101</v>
      </c>
    </row>
    <row r="1000" spans="1:13" x14ac:dyDescent="0.3">
      <c r="A1000" s="4">
        <v>45996</v>
      </c>
      <c r="B1000" s="5" t="s">
        <v>328</v>
      </c>
      <c r="C1000" s="21" t="s">
        <v>475</v>
      </c>
      <c r="D1000" s="6" t="s">
        <v>453</v>
      </c>
      <c r="E1000" s="6" t="s">
        <v>195</v>
      </c>
      <c r="F1000" s="6" t="s">
        <v>478</v>
      </c>
      <c r="G1000" s="6" t="s">
        <v>118</v>
      </c>
      <c r="H1000" s="6" t="s">
        <v>19</v>
      </c>
      <c r="I1000" s="6" t="s">
        <v>485</v>
      </c>
      <c r="J1000" s="6" t="s">
        <v>21</v>
      </c>
      <c r="K1000" s="6" t="s">
        <v>740</v>
      </c>
      <c r="L1000" s="6">
        <v>1</v>
      </c>
      <c r="M1000" s="6" t="s">
        <v>1102</v>
      </c>
    </row>
    <row r="1001" spans="1:13" x14ac:dyDescent="0.3">
      <c r="A1001" s="4">
        <v>45996</v>
      </c>
      <c r="B1001" s="7" t="s">
        <v>332</v>
      </c>
      <c r="C1001" s="22" t="s">
        <v>496</v>
      </c>
      <c r="D1001" s="8" t="s">
        <v>453</v>
      </c>
      <c r="E1001" s="8" t="s">
        <v>687</v>
      </c>
      <c r="F1001" s="8" t="s">
        <v>478</v>
      </c>
      <c r="G1001" s="8" t="s">
        <v>77</v>
      </c>
      <c r="H1001" s="8" t="s">
        <v>33</v>
      </c>
      <c r="I1001" s="8" t="s">
        <v>485</v>
      </c>
      <c r="J1001" s="8" t="s">
        <v>21</v>
      </c>
      <c r="K1001" s="8" t="s">
        <v>740</v>
      </c>
      <c r="L1001" s="8">
        <v>0</v>
      </c>
      <c r="M1001" s="8" t="s">
        <v>1103</v>
      </c>
    </row>
    <row r="1002" spans="1:13" x14ac:dyDescent="0.3">
      <c r="A1002" s="4">
        <v>45996</v>
      </c>
      <c r="B1002" s="5" t="s">
        <v>336</v>
      </c>
      <c r="C1002" s="21" t="s">
        <v>482</v>
      </c>
      <c r="D1002" s="6" t="s">
        <v>457</v>
      </c>
      <c r="E1002" s="6" t="s">
        <v>687</v>
      </c>
      <c r="F1002" s="6" t="s">
        <v>38</v>
      </c>
      <c r="G1002" s="6" t="s">
        <v>85</v>
      </c>
      <c r="H1002" s="6" t="s">
        <v>18</v>
      </c>
      <c r="I1002" s="6" t="s">
        <v>485</v>
      </c>
      <c r="J1002" s="6" t="s">
        <v>21</v>
      </c>
      <c r="K1002" s="6" t="s">
        <v>740</v>
      </c>
      <c r="L1002" s="6">
        <v>0</v>
      </c>
      <c r="M1002" s="6" t="s">
        <v>1104</v>
      </c>
    </row>
    <row r="1003" spans="1:13" x14ac:dyDescent="0.3">
      <c r="A1003" s="4">
        <v>45996</v>
      </c>
      <c r="B1003" s="7" t="s">
        <v>339</v>
      </c>
      <c r="C1003" s="22" t="s">
        <v>482</v>
      </c>
      <c r="D1003" s="8" t="s">
        <v>944</v>
      </c>
      <c r="E1003" s="8" t="s">
        <v>195</v>
      </c>
      <c r="F1003" s="8" t="s">
        <v>76</v>
      </c>
      <c r="G1003" s="8" t="s">
        <v>196</v>
      </c>
      <c r="H1003" s="8" t="s">
        <v>73</v>
      </c>
      <c r="I1003" s="8" t="s">
        <v>464</v>
      </c>
      <c r="J1003" s="8" t="s">
        <v>21</v>
      </c>
      <c r="K1003" s="8" t="s">
        <v>740</v>
      </c>
      <c r="L1003" s="8">
        <v>0</v>
      </c>
      <c r="M1003" s="8" t="s">
        <v>1105</v>
      </c>
    </row>
    <row r="1004" spans="1:13" x14ac:dyDescent="0.3">
      <c r="A1004" s="4">
        <v>45996</v>
      </c>
      <c r="B1004" s="5" t="s">
        <v>343</v>
      </c>
      <c r="C1004" s="21" t="s">
        <v>496</v>
      </c>
      <c r="D1004" s="6" t="s">
        <v>453</v>
      </c>
      <c r="E1004" s="6" t="s">
        <v>687</v>
      </c>
      <c r="F1004" s="6" t="s">
        <v>72</v>
      </c>
      <c r="G1004" s="6" t="s">
        <v>45</v>
      </c>
      <c r="H1004" s="6" t="s">
        <v>85</v>
      </c>
      <c r="I1004" s="6" t="s">
        <v>464</v>
      </c>
      <c r="J1004" s="6" t="s">
        <v>21</v>
      </c>
      <c r="K1004" s="6" t="s">
        <v>740</v>
      </c>
      <c r="L1004" s="6">
        <v>1</v>
      </c>
      <c r="M1004" s="6" t="s">
        <v>1106</v>
      </c>
    </row>
    <row r="1005" spans="1:13" x14ac:dyDescent="0.3">
      <c r="A1005" s="4">
        <v>45996</v>
      </c>
      <c r="B1005" s="7" t="s">
        <v>346</v>
      </c>
      <c r="C1005" s="22" t="s">
        <v>475</v>
      </c>
      <c r="D1005" s="8" t="s">
        <v>522</v>
      </c>
      <c r="E1005" s="8" t="s">
        <v>687</v>
      </c>
      <c r="F1005" s="8" t="s">
        <v>17</v>
      </c>
      <c r="G1005" s="8" t="s">
        <v>81</v>
      </c>
      <c r="H1005" s="8" t="s">
        <v>66</v>
      </c>
      <c r="I1005" s="8" t="s">
        <v>459</v>
      </c>
      <c r="J1005" s="8" t="s">
        <v>21</v>
      </c>
      <c r="K1005" s="8" t="s">
        <v>740</v>
      </c>
      <c r="L1005" s="8">
        <v>1</v>
      </c>
      <c r="M1005" s="8" t="s">
        <v>1107</v>
      </c>
    </row>
    <row r="1006" spans="1:13" x14ac:dyDescent="0.3">
      <c r="A1006" s="4">
        <v>45996</v>
      </c>
      <c r="B1006" s="5" t="s">
        <v>351</v>
      </c>
      <c r="C1006" s="21" t="s">
        <v>475</v>
      </c>
      <c r="D1006" s="6" t="s">
        <v>467</v>
      </c>
      <c r="E1006" s="6" t="s">
        <v>687</v>
      </c>
      <c r="F1006" s="6" t="s">
        <v>354</v>
      </c>
      <c r="G1006" s="6" t="s">
        <v>81</v>
      </c>
      <c r="H1006" s="6" t="s">
        <v>19</v>
      </c>
      <c r="I1006" s="6" t="s">
        <v>464</v>
      </c>
      <c r="J1006" s="6" t="s">
        <v>21</v>
      </c>
      <c r="K1006" s="6" t="s">
        <v>740</v>
      </c>
      <c r="L1006" s="6">
        <v>0</v>
      </c>
      <c r="M1006" s="6" t="s">
        <v>819</v>
      </c>
    </row>
    <row r="1007" spans="1:13" x14ac:dyDescent="0.3">
      <c r="A1007" s="4">
        <v>45996</v>
      </c>
      <c r="B1007" s="7" t="s">
        <v>357</v>
      </c>
      <c r="C1007" s="22" t="s">
        <v>488</v>
      </c>
      <c r="D1007" s="8" t="s">
        <v>462</v>
      </c>
      <c r="E1007" s="8" t="s">
        <v>698</v>
      </c>
      <c r="F1007" s="8" t="s">
        <v>478</v>
      </c>
      <c r="G1007" s="8" t="s">
        <v>85</v>
      </c>
      <c r="H1007" s="8" t="s">
        <v>60</v>
      </c>
      <c r="I1007" s="8" t="s">
        <v>459</v>
      </c>
      <c r="J1007" s="8" t="s">
        <v>21</v>
      </c>
      <c r="K1007" s="8" t="s">
        <v>740</v>
      </c>
      <c r="L1007" s="8">
        <v>0</v>
      </c>
      <c r="M1007" s="8" t="s">
        <v>1108</v>
      </c>
    </row>
    <row r="1008" spans="1:13" x14ac:dyDescent="0.3">
      <c r="A1008" s="4">
        <v>45996</v>
      </c>
      <c r="B1008" s="5" t="s">
        <v>360</v>
      </c>
      <c r="C1008" s="21" t="s">
        <v>475</v>
      </c>
      <c r="D1008" s="6" t="s">
        <v>467</v>
      </c>
      <c r="E1008" s="6" t="s">
        <v>698</v>
      </c>
      <c r="F1008" s="6" t="s">
        <v>379</v>
      </c>
      <c r="G1008" s="6" t="s">
        <v>505</v>
      </c>
      <c r="H1008" s="6" t="s">
        <v>425</v>
      </c>
      <c r="I1008" s="6" t="s">
        <v>485</v>
      </c>
      <c r="J1008" s="6" t="s">
        <v>21</v>
      </c>
      <c r="K1008" s="6" t="s">
        <v>740</v>
      </c>
      <c r="L1008" s="6">
        <v>1</v>
      </c>
      <c r="M1008" s="6" t="s">
        <v>1109</v>
      </c>
    </row>
    <row r="1009" spans="1:13" x14ac:dyDescent="0.3">
      <c r="A1009" s="4">
        <v>45996</v>
      </c>
      <c r="B1009" s="7" t="s">
        <v>363</v>
      </c>
      <c r="C1009" s="22" t="s">
        <v>488</v>
      </c>
      <c r="D1009" s="8" t="s">
        <v>516</v>
      </c>
      <c r="E1009" s="8" t="s">
        <v>698</v>
      </c>
      <c r="F1009" s="8" t="s">
        <v>436</v>
      </c>
      <c r="G1009" s="8" t="s">
        <v>27</v>
      </c>
      <c r="H1009" s="8" t="s">
        <v>593</v>
      </c>
      <c r="I1009" s="8" t="s">
        <v>485</v>
      </c>
      <c r="J1009" s="8" t="s">
        <v>21</v>
      </c>
      <c r="K1009" s="8" t="s">
        <v>740</v>
      </c>
      <c r="L1009" s="8">
        <v>0</v>
      </c>
      <c r="M1009" s="8" t="s">
        <v>1110</v>
      </c>
    </row>
    <row r="1010" spans="1:13" x14ac:dyDescent="0.3">
      <c r="A1010" s="4">
        <v>45996</v>
      </c>
      <c r="B1010" s="5" t="s">
        <v>365</v>
      </c>
      <c r="C1010" s="21" t="s">
        <v>496</v>
      </c>
      <c r="D1010" s="6" t="s">
        <v>522</v>
      </c>
      <c r="E1010" s="6" t="s">
        <v>698</v>
      </c>
      <c r="F1010" s="6" t="s">
        <v>436</v>
      </c>
      <c r="G1010" s="6" t="s">
        <v>110</v>
      </c>
      <c r="H1010" s="6" t="s">
        <v>900</v>
      </c>
      <c r="I1010" s="6" t="s">
        <v>464</v>
      </c>
      <c r="J1010" s="6" t="s">
        <v>21</v>
      </c>
      <c r="K1010" s="6" t="s">
        <v>740</v>
      </c>
      <c r="L1010" s="6">
        <v>0</v>
      </c>
      <c r="M1010" s="6" t="s">
        <v>1111</v>
      </c>
    </row>
    <row r="1011" spans="1:13" x14ac:dyDescent="0.3">
      <c r="A1011" s="4">
        <v>45996</v>
      </c>
      <c r="B1011" s="7" t="s">
        <v>368</v>
      </c>
      <c r="C1011" s="22" t="s">
        <v>509</v>
      </c>
      <c r="D1011" s="8" t="s">
        <v>457</v>
      </c>
      <c r="E1011" s="8" t="s">
        <v>698</v>
      </c>
      <c r="F1011" s="8" t="s">
        <v>1112</v>
      </c>
      <c r="G1011" s="8" t="s">
        <v>430</v>
      </c>
      <c r="H1011" s="8" t="s">
        <v>530</v>
      </c>
      <c r="I1011" s="8" t="s">
        <v>459</v>
      </c>
      <c r="J1011" s="8" t="s">
        <v>21</v>
      </c>
      <c r="K1011" s="8" t="s">
        <v>740</v>
      </c>
      <c r="L1011" s="8">
        <v>0</v>
      </c>
      <c r="M1011" s="8" t="s">
        <v>1113</v>
      </c>
    </row>
    <row r="1012" spans="1:13" x14ac:dyDescent="0.3">
      <c r="A1012" s="4">
        <v>45996</v>
      </c>
      <c r="B1012" s="5" t="s">
        <v>370</v>
      </c>
      <c r="C1012" s="21" t="s">
        <v>482</v>
      </c>
      <c r="D1012" s="6" t="s">
        <v>453</v>
      </c>
      <c r="E1012" s="6" t="s">
        <v>698</v>
      </c>
      <c r="F1012" s="6" t="s">
        <v>1112</v>
      </c>
      <c r="G1012" s="6" t="s">
        <v>33</v>
      </c>
      <c r="H1012" s="6" t="s">
        <v>411</v>
      </c>
      <c r="I1012" s="6" t="s">
        <v>485</v>
      </c>
      <c r="J1012" s="6" t="s">
        <v>21</v>
      </c>
      <c r="K1012" s="6" t="s">
        <v>740</v>
      </c>
      <c r="L1012" s="6">
        <v>1</v>
      </c>
      <c r="M1012" s="6" t="s">
        <v>524</v>
      </c>
    </row>
    <row r="1013" spans="1:13" x14ac:dyDescent="0.3">
      <c r="A1013" s="4">
        <v>45996</v>
      </c>
      <c r="B1013" s="7" t="s">
        <v>373</v>
      </c>
      <c r="C1013" s="22" t="s">
        <v>482</v>
      </c>
      <c r="D1013" s="8" t="s">
        <v>453</v>
      </c>
      <c r="E1013" s="8" t="s">
        <v>698</v>
      </c>
      <c r="F1013" s="8" t="s">
        <v>436</v>
      </c>
      <c r="G1013" s="8" t="s">
        <v>358</v>
      </c>
      <c r="H1013" s="8" t="s">
        <v>493</v>
      </c>
      <c r="I1013" s="8" t="s">
        <v>498</v>
      </c>
      <c r="J1013" s="8" t="s">
        <v>21</v>
      </c>
      <c r="K1013" s="8" t="s">
        <v>740</v>
      </c>
      <c r="L1013" s="8">
        <v>1</v>
      </c>
      <c r="M1013" s="8" t="s">
        <v>1114</v>
      </c>
    </row>
    <row r="1014" spans="1:13" x14ac:dyDescent="0.3">
      <c r="A1014" s="4">
        <v>45996</v>
      </c>
      <c r="B1014" s="5" t="s">
        <v>377</v>
      </c>
      <c r="C1014" s="21" t="s">
        <v>488</v>
      </c>
      <c r="D1014" s="6" t="s">
        <v>462</v>
      </c>
      <c r="E1014" s="6" t="s">
        <v>698</v>
      </c>
      <c r="F1014" s="6" t="s">
        <v>379</v>
      </c>
      <c r="G1014" s="6" t="s">
        <v>95</v>
      </c>
      <c r="H1014" s="6" t="s">
        <v>450</v>
      </c>
      <c r="I1014" s="6" t="s">
        <v>485</v>
      </c>
      <c r="J1014" s="6" t="s">
        <v>21</v>
      </c>
      <c r="K1014" s="6" t="s">
        <v>740</v>
      </c>
      <c r="L1014" s="6">
        <v>1</v>
      </c>
      <c r="M1014" s="6" t="s">
        <v>805</v>
      </c>
    </row>
    <row r="1015" spans="1:13" x14ac:dyDescent="0.3">
      <c r="A1015" s="4">
        <v>45996</v>
      </c>
      <c r="B1015" s="7" t="s">
        <v>381</v>
      </c>
      <c r="C1015" s="22" t="s">
        <v>956</v>
      </c>
      <c r="D1015" s="8" t="s">
        <v>516</v>
      </c>
      <c r="E1015" s="8" t="s">
        <v>698</v>
      </c>
      <c r="F1015" s="8" t="s">
        <v>379</v>
      </c>
      <c r="G1015" s="8" t="s">
        <v>430</v>
      </c>
      <c r="H1015" s="8" t="s">
        <v>479</v>
      </c>
      <c r="I1015" s="8" t="s">
        <v>490</v>
      </c>
      <c r="J1015" s="8" t="s">
        <v>21</v>
      </c>
      <c r="K1015" s="8" t="s">
        <v>740</v>
      </c>
      <c r="L1015" s="8">
        <v>1</v>
      </c>
      <c r="M1015" s="8" t="s">
        <v>979</v>
      </c>
    </row>
    <row r="1016" spans="1:13" x14ac:dyDescent="0.3">
      <c r="A1016" s="4">
        <v>45996</v>
      </c>
      <c r="B1016" s="5" t="s">
        <v>387</v>
      </c>
      <c r="C1016" s="21" t="s">
        <v>956</v>
      </c>
      <c r="D1016" s="6" t="s">
        <v>516</v>
      </c>
      <c r="E1016" s="6" t="s">
        <v>698</v>
      </c>
      <c r="F1016" s="6" t="s">
        <v>382</v>
      </c>
      <c r="G1016" s="6" t="s">
        <v>95</v>
      </c>
      <c r="H1016" s="6" t="s">
        <v>389</v>
      </c>
      <c r="I1016" s="6" t="s">
        <v>490</v>
      </c>
      <c r="J1016" s="6" t="s">
        <v>21</v>
      </c>
      <c r="K1016" s="6" t="s">
        <v>740</v>
      </c>
      <c r="L1016" s="6">
        <v>1</v>
      </c>
      <c r="M1016" s="6" t="s">
        <v>1115</v>
      </c>
    </row>
    <row r="1017" spans="1:13" x14ac:dyDescent="0.3">
      <c r="A1017" s="4">
        <v>45996</v>
      </c>
      <c r="B1017" s="7" t="s">
        <v>391</v>
      </c>
      <c r="C1017" s="22" t="s">
        <v>1001</v>
      </c>
      <c r="D1017" s="8" t="s">
        <v>475</v>
      </c>
      <c r="E1017" s="8" t="s">
        <v>698</v>
      </c>
      <c r="F1017" s="8" t="s">
        <v>436</v>
      </c>
      <c r="G1017" s="8" t="s">
        <v>68</v>
      </c>
      <c r="H1017" s="8" t="s">
        <v>361</v>
      </c>
      <c r="I1017" s="8" t="s">
        <v>498</v>
      </c>
      <c r="J1017" s="8" t="s">
        <v>21</v>
      </c>
      <c r="K1017" s="8" t="s">
        <v>740</v>
      </c>
      <c r="L1017" s="8">
        <v>1</v>
      </c>
      <c r="M1017" s="8" t="s">
        <v>1116</v>
      </c>
    </row>
    <row r="1018" spans="1:13" x14ac:dyDescent="0.3">
      <c r="A1018" s="4">
        <v>45996</v>
      </c>
      <c r="B1018" s="5" t="s">
        <v>395</v>
      </c>
      <c r="C1018" s="21" t="s">
        <v>993</v>
      </c>
      <c r="D1018" s="6" t="s">
        <v>488</v>
      </c>
      <c r="E1018" s="6" t="s">
        <v>698</v>
      </c>
      <c r="F1018" s="6" t="s">
        <v>379</v>
      </c>
      <c r="G1018" s="6" t="s">
        <v>96</v>
      </c>
      <c r="H1018" s="6" t="s">
        <v>530</v>
      </c>
      <c r="I1018" s="6" t="s">
        <v>506</v>
      </c>
      <c r="J1018" s="6" t="s">
        <v>21</v>
      </c>
      <c r="K1018" s="6" t="s">
        <v>740</v>
      </c>
      <c r="L1018" s="6">
        <v>2</v>
      </c>
      <c r="M1018" s="6" t="s">
        <v>1117</v>
      </c>
    </row>
    <row r="1019" spans="1:13" x14ac:dyDescent="0.3">
      <c r="A1019" s="4">
        <v>45996</v>
      </c>
      <c r="B1019" s="7" t="s">
        <v>399</v>
      </c>
      <c r="C1019" s="22" t="s">
        <v>1008</v>
      </c>
      <c r="D1019" s="8" t="s">
        <v>956</v>
      </c>
      <c r="E1019" s="8" t="s">
        <v>687</v>
      </c>
      <c r="F1019" s="8" t="s">
        <v>1112</v>
      </c>
      <c r="G1019" s="8" t="s">
        <v>53</v>
      </c>
      <c r="H1019" s="8" t="s">
        <v>358</v>
      </c>
      <c r="I1019" s="8" t="s">
        <v>498</v>
      </c>
      <c r="J1019" s="8" t="s">
        <v>21</v>
      </c>
      <c r="K1019" s="8" t="s">
        <v>740</v>
      </c>
      <c r="L1019" s="8">
        <v>2</v>
      </c>
      <c r="M1019" s="8" t="s">
        <v>1118</v>
      </c>
    </row>
    <row r="1020" spans="1:13" x14ac:dyDescent="0.3">
      <c r="A1020" s="4">
        <v>45996</v>
      </c>
      <c r="B1020" s="5" t="s">
        <v>402</v>
      </c>
      <c r="C1020" s="21" t="s">
        <v>1010</v>
      </c>
      <c r="D1020" s="6" t="s">
        <v>966</v>
      </c>
      <c r="E1020" s="6" t="s">
        <v>687</v>
      </c>
      <c r="F1020" s="6" t="s">
        <v>382</v>
      </c>
      <c r="G1020" s="6" t="s">
        <v>33</v>
      </c>
      <c r="H1020" s="6" t="s">
        <v>416</v>
      </c>
      <c r="I1020" s="6" t="s">
        <v>502</v>
      </c>
      <c r="J1020" s="6" t="s">
        <v>21</v>
      </c>
      <c r="K1020" s="6" t="s">
        <v>740</v>
      </c>
      <c r="L1020" s="6">
        <v>2</v>
      </c>
      <c r="M1020" s="6" t="s">
        <v>1119</v>
      </c>
    </row>
    <row r="1021" spans="1:13" x14ac:dyDescent="0.3">
      <c r="A1021" s="4">
        <v>45996</v>
      </c>
      <c r="B1021" s="7" t="s">
        <v>405</v>
      </c>
      <c r="C1021" s="22" t="s">
        <v>1120</v>
      </c>
      <c r="D1021" s="8" t="s">
        <v>988</v>
      </c>
      <c r="E1021" s="8" t="s">
        <v>687</v>
      </c>
      <c r="F1021" s="8" t="s">
        <v>301</v>
      </c>
      <c r="G1021" s="8" t="s">
        <v>222</v>
      </c>
      <c r="H1021" s="8" t="s">
        <v>505</v>
      </c>
      <c r="I1021" s="8" t="s">
        <v>506</v>
      </c>
      <c r="J1021" s="8" t="s">
        <v>21</v>
      </c>
      <c r="K1021" s="8" t="s">
        <v>740</v>
      </c>
      <c r="L1021" s="8">
        <v>2</v>
      </c>
      <c r="M1021" s="8" t="s">
        <v>1121</v>
      </c>
    </row>
    <row r="1022" spans="1:13" x14ac:dyDescent="0.3">
      <c r="A1022" s="4">
        <v>45996</v>
      </c>
      <c r="B1022" s="5" t="s">
        <v>409</v>
      </c>
      <c r="C1022" s="21" t="s">
        <v>1122</v>
      </c>
      <c r="D1022" s="6" t="s">
        <v>1008</v>
      </c>
      <c r="E1022" s="6" t="s">
        <v>687</v>
      </c>
      <c r="F1022" s="6" t="s">
        <v>76</v>
      </c>
      <c r="G1022" s="6" t="s">
        <v>65</v>
      </c>
      <c r="H1022" s="6" t="s">
        <v>137</v>
      </c>
      <c r="I1022" s="6" t="s">
        <v>506</v>
      </c>
      <c r="J1022" s="6" t="s">
        <v>21</v>
      </c>
      <c r="K1022" s="6" t="s">
        <v>740</v>
      </c>
      <c r="L1022" s="6">
        <v>2</v>
      </c>
      <c r="M1022" s="6" t="s">
        <v>1123</v>
      </c>
    </row>
    <row r="1023" spans="1:13" x14ac:dyDescent="0.3">
      <c r="A1023" s="4">
        <v>45996</v>
      </c>
      <c r="B1023" s="7" t="s">
        <v>414</v>
      </c>
      <c r="C1023" s="22" t="s">
        <v>1124</v>
      </c>
      <c r="D1023" s="8" t="s">
        <v>1021</v>
      </c>
      <c r="E1023" s="8" t="s">
        <v>195</v>
      </c>
      <c r="F1023" s="8" t="s">
        <v>294</v>
      </c>
      <c r="G1023" s="8" t="s">
        <v>89</v>
      </c>
      <c r="H1023" s="8" t="s">
        <v>120</v>
      </c>
      <c r="I1023" s="8" t="s">
        <v>506</v>
      </c>
      <c r="J1023" s="8" t="s">
        <v>21</v>
      </c>
      <c r="K1023" s="8" t="s">
        <v>740</v>
      </c>
      <c r="L1023" s="8">
        <v>2</v>
      </c>
      <c r="M1023" s="8" t="s">
        <v>1125</v>
      </c>
    </row>
    <row r="1024" spans="1:13" x14ac:dyDescent="0.3">
      <c r="A1024" s="4">
        <v>45996</v>
      </c>
      <c r="B1024" s="5" t="s">
        <v>419</v>
      </c>
      <c r="C1024" s="21" t="s">
        <v>1124</v>
      </c>
      <c r="D1024" s="6" t="s">
        <v>1008</v>
      </c>
      <c r="E1024" s="6" t="s">
        <v>195</v>
      </c>
      <c r="F1024" s="6" t="s">
        <v>294</v>
      </c>
      <c r="G1024" s="6" t="s">
        <v>65</v>
      </c>
      <c r="H1024" s="6" t="s">
        <v>505</v>
      </c>
      <c r="I1024" s="6" t="s">
        <v>506</v>
      </c>
      <c r="J1024" s="6" t="s">
        <v>21</v>
      </c>
      <c r="K1024" s="6" t="s">
        <v>740</v>
      </c>
      <c r="L1024" s="6">
        <v>1</v>
      </c>
      <c r="M1024" s="6" t="s">
        <v>1126</v>
      </c>
    </row>
    <row r="1025" spans="1:13" x14ac:dyDescent="0.3">
      <c r="A1025" s="4">
        <v>45996</v>
      </c>
      <c r="B1025" s="7" t="s">
        <v>423</v>
      </c>
      <c r="C1025" s="22" t="s">
        <v>1127</v>
      </c>
      <c r="D1025" s="8" t="s">
        <v>1001</v>
      </c>
      <c r="E1025" s="8" t="s">
        <v>687</v>
      </c>
      <c r="F1025" s="8" t="s">
        <v>76</v>
      </c>
      <c r="G1025" s="8" t="s">
        <v>80</v>
      </c>
      <c r="H1025" s="8" t="s">
        <v>96</v>
      </c>
      <c r="I1025" s="8" t="s">
        <v>513</v>
      </c>
      <c r="J1025" s="8" t="s">
        <v>21</v>
      </c>
      <c r="K1025" s="8" t="s">
        <v>740</v>
      </c>
      <c r="L1025" s="8">
        <v>1</v>
      </c>
      <c r="M1025" s="8" t="s">
        <v>1128</v>
      </c>
    </row>
    <row r="1026" spans="1:13" x14ac:dyDescent="0.3">
      <c r="A1026" s="4">
        <v>45996</v>
      </c>
      <c r="B1026" s="5" t="s">
        <v>429</v>
      </c>
      <c r="C1026" s="21" t="s">
        <v>1120</v>
      </c>
      <c r="D1026" s="6" t="s">
        <v>1001</v>
      </c>
      <c r="E1026" s="6" t="s">
        <v>687</v>
      </c>
      <c r="F1026" s="6" t="s">
        <v>294</v>
      </c>
      <c r="G1026" s="6" t="s">
        <v>89</v>
      </c>
      <c r="H1026" s="6" t="s">
        <v>40</v>
      </c>
      <c r="I1026" s="6" t="s">
        <v>502</v>
      </c>
      <c r="J1026" s="6" t="s">
        <v>21</v>
      </c>
      <c r="K1026" s="6" t="s">
        <v>740</v>
      </c>
      <c r="L1026" s="6">
        <v>1</v>
      </c>
      <c r="M1026" s="6" t="s">
        <v>1129</v>
      </c>
    </row>
    <row r="1027" spans="1:13" x14ac:dyDescent="0.3">
      <c r="A1027" s="4">
        <v>45996</v>
      </c>
      <c r="B1027" s="7" t="s">
        <v>434</v>
      </c>
      <c r="C1027" s="22" t="s">
        <v>1010</v>
      </c>
      <c r="D1027" s="8" t="s">
        <v>982</v>
      </c>
      <c r="E1027" s="8" t="s">
        <v>698</v>
      </c>
      <c r="F1027" s="8" t="s">
        <v>379</v>
      </c>
      <c r="G1027" s="8" t="s">
        <v>81</v>
      </c>
      <c r="H1027" s="8" t="s">
        <v>19</v>
      </c>
      <c r="I1027" s="8" t="s">
        <v>519</v>
      </c>
      <c r="J1027" s="8" t="s">
        <v>21</v>
      </c>
      <c r="K1027" s="8" t="s">
        <v>740</v>
      </c>
      <c r="L1027" s="8">
        <v>0</v>
      </c>
      <c r="M1027" s="8" t="s">
        <v>1130</v>
      </c>
    </row>
    <row r="1028" spans="1:13" x14ac:dyDescent="0.3">
      <c r="A1028" s="4">
        <v>45996</v>
      </c>
      <c r="B1028" s="5" t="s">
        <v>440</v>
      </c>
      <c r="C1028" s="21" t="s">
        <v>1021</v>
      </c>
      <c r="D1028" s="6" t="s">
        <v>982</v>
      </c>
      <c r="E1028" s="6" t="s">
        <v>708</v>
      </c>
      <c r="F1028" s="6" t="s">
        <v>436</v>
      </c>
      <c r="G1028" s="6" t="s">
        <v>58</v>
      </c>
      <c r="H1028" s="6" t="s">
        <v>60</v>
      </c>
      <c r="I1028" s="6" t="s">
        <v>513</v>
      </c>
      <c r="J1028" s="6" t="s">
        <v>21</v>
      </c>
      <c r="K1028" s="6" t="s">
        <v>740</v>
      </c>
      <c r="L1028" s="6">
        <v>0</v>
      </c>
      <c r="M1028" s="6" t="s">
        <v>1131</v>
      </c>
    </row>
    <row r="1029" spans="1:13" x14ac:dyDescent="0.3">
      <c r="A1029" s="4">
        <v>45996</v>
      </c>
      <c r="B1029" s="7" t="s">
        <v>444</v>
      </c>
      <c r="C1029" s="22" t="s">
        <v>1010</v>
      </c>
      <c r="D1029" s="8" t="s">
        <v>1001</v>
      </c>
      <c r="E1029" s="8" t="s">
        <v>708</v>
      </c>
      <c r="F1029" s="8" t="s">
        <v>478</v>
      </c>
      <c r="G1029" s="8" t="s">
        <v>196</v>
      </c>
      <c r="H1029" s="8" t="s">
        <v>66</v>
      </c>
      <c r="I1029" s="8" t="s">
        <v>519</v>
      </c>
      <c r="J1029" s="8" t="s">
        <v>21</v>
      </c>
      <c r="K1029" s="8" t="s">
        <v>740</v>
      </c>
      <c r="L1029" s="8">
        <v>0</v>
      </c>
      <c r="M1029" s="8" t="s">
        <v>1132</v>
      </c>
    </row>
    <row r="1030" spans="1:13" x14ac:dyDescent="0.3">
      <c r="A1030" s="4">
        <v>45996</v>
      </c>
      <c r="B1030" s="5" t="s">
        <v>448</v>
      </c>
      <c r="C1030" s="21" t="s">
        <v>1021</v>
      </c>
      <c r="D1030" s="6" t="s">
        <v>988</v>
      </c>
      <c r="E1030" s="6" t="s">
        <v>708</v>
      </c>
      <c r="F1030" s="6" t="s">
        <v>374</v>
      </c>
      <c r="G1030" s="6" t="s">
        <v>53</v>
      </c>
      <c r="H1030" s="6" t="s">
        <v>560</v>
      </c>
      <c r="I1030" s="6" t="s">
        <v>519</v>
      </c>
      <c r="J1030" s="6" t="s">
        <v>21</v>
      </c>
      <c r="K1030" s="6" t="s">
        <v>740</v>
      </c>
      <c r="L1030" s="6">
        <v>0</v>
      </c>
      <c r="M1030" s="6" t="s">
        <v>1133</v>
      </c>
    </row>
    <row r="1031" spans="1:13" x14ac:dyDescent="0.3">
      <c r="A1031" s="4">
        <v>45996</v>
      </c>
      <c r="B1031" s="7" t="s">
        <v>452</v>
      </c>
      <c r="C1031" s="22" t="s">
        <v>1021</v>
      </c>
      <c r="D1031" s="8" t="s">
        <v>988</v>
      </c>
      <c r="E1031" s="8" t="s">
        <v>708</v>
      </c>
      <c r="F1031" s="8" t="s">
        <v>374</v>
      </c>
      <c r="G1031" s="8" t="s">
        <v>60</v>
      </c>
      <c r="H1031" s="8" t="s">
        <v>27</v>
      </c>
      <c r="I1031" s="8" t="s">
        <v>523</v>
      </c>
      <c r="J1031" s="8" t="s">
        <v>21</v>
      </c>
      <c r="K1031" s="8" t="s">
        <v>740</v>
      </c>
      <c r="L1031" s="8">
        <v>0</v>
      </c>
      <c r="M1031" s="8" t="s">
        <v>1134</v>
      </c>
    </row>
    <row r="1032" spans="1:13" x14ac:dyDescent="0.3">
      <c r="A1032" s="4">
        <v>45996</v>
      </c>
      <c r="B1032" s="5" t="s">
        <v>456</v>
      </c>
      <c r="C1032" s="21" t="s">
        <v>993</v>
      </c>
      <c r="D1032" s="6" t="s">
        <v>982</v>
      </c>
      <c r="E1032" s="6" t="s">
        <v>723</v>
      </c>
      <c r="F1032" s="6" t="s">
        <v>382</v>
      </c>
      <c r="G1032" s="6" t="s">
        <v>383</v>
      </c>
      <c r="H1032" s="6" t="s">
        <v>547</v>
      </c>
      <c r="I1032" s="6" t="s">
        <v>519</v>
      </c>
      <c r="J1032" s="6" t="s">
        <v>21</v>
      </c>
      <c r="K1032" s="6" t="s">
        <v>740</v>
      </c>
      <c r="L1032" s="6">
        <v>0</v>
      </c>
      <c r="M1032" s="6" t="s">
        <v>1135</v>
      </c>
    </row>
    <row r="1033" spans="1:13" x14ac:dyDescent="0.3">
      <c r="A1033" s="4">
        <v>45996</v>
      </c>
      <c r="B1033" s="7" t="s">
        <v>461</v>
      </c>
      <c r="C1033" s="22" t="s">
        <v>1008</v>
      </c>
      <c r="D1033" s="8" t="s">
        <v>988</v>
      </c>
      <c r="E1033" s="8" t="s">
        <v>723</v>
      </c>
      <c r="F1033" s="8" t="s">
        <v>379</v>
      </c>
      <c r="G1033" s="8" t="s">
        <v>33</v>
      </c>
      <c r="H1033" s="8" t="s">
        <v>593</v>
      </c>
      <c r="I1033" s="8" t="s">
        <v>544</v>
      </c>
      <c r="J1033" s="8" t="s">
        <v>21</v>
      </c>
      <c r="K1033" s="8" t="s">
        <v>740</v>
      </c>
      <c r="L1033" s="8">
        <v>0</v>
      </c>
      <c r="M1033" s="8" t="s">
        <v>963</v>
      </c>
    </row>
    <row r="1034" spans="1:13" x14ac:dyDescent="0.3">
      <c r="A1034" s="4">
        <v>45996</v>
      </c>
      <c r="B1034" s="5" t="s">
        <v>466</v>
      </c>
      <c r="C1034" s="21" t="s">
        <v>993</v>
      </c>
      <c r="D1034" s="6" t="s">
        <v>982</v>
      </c>
      <c r="E1034" s="6" t="s">
        <v>723</v>
      </c>
      <c r="F1034" s="6" t="s">
        <v>379</v>
      </c>
      <c r="G1034" s="6" t="s">
        <v>358</v>
      </c>
      <c r="H1034" s="6" t="s">
        <v>547</v>
      </c>
      <c r="I1034" s="6" t="s">
        <v>536</v>
      </c>
      <c r="J1034" s="6" t="s">
        <v>21</v>
      </c>
      <c r="K1034" s="6" t="s">
        <v>740</v>
      </c>
      <c r="L1034" s="6">
        <v>0</v>
      </c>
      <c r="M1034" s="6" t="s">
        <v>1136</v>
      </c>
    </row>
    <row r="1035" spans="1:13" x14ac:dyDescent="0.3">
      <c r="A1035" s="4">
        <v>45996</v>
      </c>
      <c r="B1035" s="7" t="s">
        <v>471</v>
      </c>
      <c r="C1035" s="22" t="s">
        <v>1001</v>
      </c>
      <c r="D1035" s="8" t="s">
        <v>966</v>
      </c>
      <c r="E1035" s="8" t="s">
        <v>723</v>
      </c>
      <c r="F1035" s="8" t="s">
        <v>379</v>
      </c>
      <c r="G1035" s="8" t="s">
        <v>468</v>
      </c>
      <c r="H1035" s="8" t="s">
        <v>454</v>
      </c>
      <c r="I1035" s="8" t="s">
        <v>523</v>
      </c>
      <c r="J1035" s="8" t="s">
        <v>21</v>
      </c>
      <c r="K1035" s="8" t="s">
        <v>740</v>
      </c>
      <c r="L1035" s="8">
        <v>1</v>
      </c>
      <c r="M1035" s="8" t="s">
        <v>1137</v>
      </c>
    </row>
    <row r="1036" spans="1:13" x14ac:dyDescent="0.3">
      <c r="A1036" s="4">
        <v>45996</v>
      </c>
      <c r="B1036" s="5" t="s">
        <v>474</v>
      </c>
      <c r="C1036" s="21" t="s">
        <v>993</v>
      </c>
      <c r="D1036" s="6" t="s">
        <v>982</v>
      </c>
      <c r="E1036" s="6" t="s">
        <v>723</v>
      </c>
      <c r="F1036" s="6" t="s">
        <v>436</v>
      </c>
      <c r="G1036" s="6" t="s">
        <v>416</v>
      </c>
      <c r="H1036" s="6" t="s">
        <v>658</v>
      </c>
      <c r="I1036" s="6" t="s">
        <v>536</v>
      </c>
      <c r="J1036" s="6" t="s">
        <v>21</v>
      </c>
      <c r="K1036" s="6" t="s">
        <v>740</v>
      </c>
      <c r="L1036" s="6">
        <v>1</v>
      </c>
      <c r="M1036" s="6" t="s">
        <v>520</v>
      </c>
    </row>
    <row r="1037" spans="1:13" x14ac:dyDescent="0.3">
      <c r="A1037" s="4">
        <v>45996</v>
      </c>
      <c r="B1037" s="7" t="s">
        <v>481</v>
      </c>
      <c r="C1037" s="22" t="s">
        <v>993</v>
      </c>
      <c r="D1037" s="8" t="s">
        <v>1001</v>
      </c>
      <c r="E1037" s="8" t="s">
        <v>748</v>
      </c>
      <c r="F1037" s="8" t="s">
        <v>379</v>
      </c>
      <c r="G1037" s="8" t="s">
        <v>95</v>
      </c>
      <c r="H1037" s="8" t="s">
        <v>411</v>
      </c>
      <c r="I1037" s="8" t="s">
        <v>536</v>
      </c>
      <c r="J1037" s="8" t="s">
        <v>21</v>
      </c>
      <c r="K1037" s="8" t="s">
        <v>740</v>
      </c>
      <c r="L1037" s="8">
        <v>1</v>
      </c>
      <c r="M1037" s="8" t="s">
        <v>1138</v>
      </c>
    </row>
    <row r="1038" spans="1:13" x14ac:dyDescent="0.3">
      <c r="A1038" s="4">
        <v>45996</v>
      </c>
      <c r="B1038" s="5" t="s">
        <v>487</v>
      </c>
      <c r="C1038" s="21" t="s">
        <v>1010</v>
      </c>
      <c r="D1038" s="6" t="s">
        <v>1008</v>
      </c>
      <c r="E1038" s="6" t="s">
        <v>748</v>
      </c>
      <c r="F1038" s="6" t="s">
        <v>382</v>
      </c>
      <c r="G1038" s="6" t="s">
        <v>222</v>
      </c>
      <c r="H1038" s="6" t="s">
        <v>560</v>
      </c>
      <c r="I1038" s="6" t="s">
        <v>536</v>
      </c>
      <c r="J1038" s="6" t="s">
        <v>21</v>
      </c>
      <c r="K1038" s="6" t="s">
        <v>740</v>
      </c>
      <c r="L1038" s="6">
        <v>1</v>
      </c>
      <c r="M1038" s="6" t="s">
        <v>1139</v>
      </c>
    </row>
    <row r="1039" spans="1:13" x14ac:dyDescent="0.3">
      <c r="A1039" s="4">
        <v>45996</v>
      </c>
      <c r="B1039" s="7" t="s">
        <v>492</v>
      </c>
      <c r="C1039" s="22" t="s">
        <v>1010</v>
      </c>
      <c r="D1039" s="8" t="s">
        <v>1008</v>
      </c>
      <c r="E1039" s="8" t="s">
        <v>748</v>
      </c>
      <c r="F1039" s="8" t="s">
        <v>436</v>
      </c>
      <c r="G1039" s="8" t="s">
        <v>68</v>
      </c>
      <c r="H1039" s="8" t="s">
        <v>593</v>
      </c>
      <c r="I1039" s="8" t="s">
        <v>536</v>
      </c>
      <c r="J1039" s="8" t="s">
        <v>21</v>
      </c>
      <c r="K1039" s="8" t="s">
        <v>740</v>
      </c>
      <c r="L1039" s="8">
        <v>1</v>
      </c>
      <c r="M1039" s="8" t="s">
        <v>1140</v>
      </c>
    </row>
    <row r="1040" spans="1:13" x14ac:dyDescent="0.3">
      <c r="A1040" s="4">
        <v>45996</v>
      </c>
      <c r="B1040" s="5" t="s">
        <v>495</v>
      </c>
      <c r="C1040" s="21" t="s">
        <v>1010</v>
      </c>
      <c r="D1040" s="6" t="s">
        <v>1008</v>
      </c>
      <c r="E1040" s="6" t="s">
        <v>748</v>
      </c>
      <c r="F1040" s="6" t="s">
        <v>436</v>
      </c>
      <c r="G1040" s="6" t="s">
        <v>33</v>
      </c>
      <c r="H1040" s="6" t="s">
        <v>512</v>
      </c>
      <c r="I1040" s="6" t="s">
        <v>544</v>
      </c>
      <c r="J1040" s="6" t="s">
        <v>21</v>
      </c>
      <c r="K1040" s="6" t="s">
        <v>740</v>
      </c>
      <c r="L1040" s="6">
        <v>1</v>
      </c>
      <c r="M1040" s="6" t="s">
        <v>1141</v>
      </c>
    </row>
    <row r="1041" spans="1:13" x14ac:dyDescent="0.3">
      <c r="A1041" s="4">
        <v>45996</v>
      </c>
      <c r="B1041" s="7" t="s">
        <v>500</v>
      </c>
      <c r="C1041" s="22" t="s">
        <v>1142</v>
      </c>
      <c r="D1041" s="8" t="s">
        <v>1010</v>
      </c>
      <c r="E1041" s="8" t="s">
        <v>748</v>
      </c>
      <c r="F1041" s="8" t="s">
        <v>436</v>
      </c>
      <c r="G1041" s="8" t="s">
        <v>186</v>
      </c>
      <c r="H1041" s="8" t="s">
        <v>383</v>
      </c>
      <c r="I1041" s="8" t="s">
        <v>544</v>
      </c>
      <c r="J1041" s="8" t="s">
        <v>21</v>
      </c>
      <c r="K1041" s="8" t="s">
        <v>740</v>
      </c>
      <c r="L1041" s="8">
        <v>1</v>
      </c>
      <c r="M1041" s="8" t="s">
        <v>1143</v>
      </c>
    </row>
    <row r="1042" spans="1:13" x14ac:dyDescent="0.3">
      <c r="A1042" s="4">
        <v>45996</v>
      </c>
      <c r="B1042" s="5" t="s">
        <v>504</v>
      </c>
      <c r="C1042" s="21" t="s">
        <v>1144</v>
      </c>
      <c r="D1042" s="6" t="s">
        <v>1021</v>
      </c>
      <c r="E1042" s="6" t="s">
        <v>723</v>
      </c>
      <c r="F1042" s="6" t="s">
        <v>379</v>
      </c>
      <c r="G1042" s="6" t="s">
        <v>81</v>
      </c>
      <c r="H1042" s="6" t="s">
        <v>96</v>
      </c>
      <c r="I1042" s="6" t="s">
        <v>548</v>
      </c>
      <c r="J1042" s="6" t="s">
        <v>21</v>
      </c>
      <c r="K1042" s="6" t="s">
        <v>740</v>
      </c>
      <c r="L1042" s="6">
        <v>1</v>
      </c>
      <c r="M1042" s="6" t="s">
        <v>1145</v>
      </c>
    </row>
    <row r="1043" spans="1:13" x14ac:dyDescent="0.3">
      <c r="A1043" s="4">
        <v>45996</v>
      </c>
      <c r="B1043" s="7" t="s">
        <v>508</v>
      </c>
      <c r="C1043" s="22" t="s">
        <v>1144</v>
      </c>
      <c r="D1043" s="8" t="s">
        <v>1010</v>
      </c>
      <c r="E1043" s="8" t="s">
        <v>723</v>
      </c>
      <c r="F1043" s="8" t="s">
        <v>379</v>
      </c>
      <c r="G1043" s="8" t="s">
        <v>73</v>
      </c>
      <c r="H1043" s="8" t="s">
        <v>137</v>
      </c>
      <c r="I1043" s="8" t="s">
        <v>552</v>
      </c>
      <c r="J1043" s="8" t="s">
        <v>21</v>
      </c>
      <c r="K1043" s="8" t="s">
        <v>740</v>
      </c>
      <c r="L1043" s="8">
        <v>1</v>
      </c>
      <c r="M1043" s="8" t="s">
        <v>1146</v>
      </c>
    </row>
    <row r="1044" spans="1:13" x14ac:dyDescent="0.3">
      <c r="A1044" s="4">
        <v>45996</v>
      </c>
      <c r="B1044" s="5" t="s">
        <v>511</v>
      </c>
      <c r="C1044" s="21" t="s">
        <v>1144</v>
      </c>
      <c r="D1044" s="6" t="s">
        <v>1021</v>
      </c>
      <c r="E1044" s="6" t="s">
        <v>723</v>
      </c>
      <c r="F1044" s="6" t="s">
        <v>379</v>
      </c>
      <c r="G1044" s="6" t="s">
        <v>445</v>
      </c>
      <c r="H1044" s="6" t="s">
        <v>501</v>
      </c>
      <c r="I1044" s="6" t="s">
        <v>568</v>
      </c>
      <c r="J1044" s="6" t="s">
        <v>21</v>
      </c>
      <c r="K1044" s="6" t="s">
        <v>740</v>
      </c>
      <c r="L1044" s="6">
        <v>1</v>
      </c>
      <c r="M1044" s="6" t="s">
        <v>1147</v>
      </c>
    </row>
    <row r="1045" spans="1:13" x14ac:dyDescent="0.3">
      <c r="A1045" s="4">
        <v>45996</v>
      </c>
      <c r="B1045" s="7" t="s">
        <v>515</v>
      </c>
      <c r="C1045" s="22" t="s">
        <v>1127</v>
      </c>
      <c r="D1045" s="8" t="s">
        <v>1144</v>
      </c>
      <c r="E1045" s="8" t="s">
        <v>748</v>
      </c>
      <c r="F1045" s="8" t="s">
        <v>379</v>
      </c>
      <c r="G1045" s="8" t="s">
        <v>437</v>
      </c>
      <c r="H1045" s="8" t="s">
        <v>866</v>
      </c>
      <c r="I1045" s="8" t="s">
        <v>587</v>
      </c>
      <c r="J1045" s="8" t="s">
        <v>21</v>
      </c>
      <c r="K1045" s="8" t="s">
        <v>740</v>
      </c>
      <c r="L1045" s="8">
        <v>0</v>
      </c>
      <c r="M1045" s="8" t="s">
        <v>1148</v>
      </c>
    </row>
    <row r="1046" spans="1:13" x14ac:dyDescent="0.3">
      <c r="A1046" s="4">
        <v>45996</v>
      </c>
      <c r="B1046" s="5" t="s">
        <v>518</v>
      </c>
      <c r="C1046" s="21" t="s">
        <v>1149</v>
      </c>
      <c r="D1046" s="6" t="s">
        <v>1127</v>
      </c>
      <c r="E1046" s="6" t="s">
        <v>748</v>
      </c>
      <c r="F1046" s="6" t="s">
        <v>436</v>
      </c>
      <c r="G1046" s="6" t="s">
        <v>33</v>
      </c>
      <c r="H1046" s="6" t="s">
        <v>389</v>
      </c>
      <c r="I1046" s="6" t="s">
        <v>587</v>
      </c>
      <c r="J1046" s="6" t="s">
        <v>21</v>
      </c>
      <c r="K1046" s="6" t="s">
        <v>740</v>
      </c>
      <c r="L1046" s="6">
        <v>0</v>
      </c>
      <c r="M1046" s="6" t="s">
        <v>1150</v>
      </c>
    </row>
    <row r="1047" spans="1:13" x14ac:dyDescent="0.3">
      <c r="A1047" s="4">
        <v>45996</v>
      </c>
      <c r="B1047" s="7" t="s">
        <v>521</v>
      </c>
      <c r="C1047" s="22" t="s">
        <v>1151</v>
      </c>
      <c r="D1047" s="8" t="s">
        <v>1122</v>
      </c>
      <c r="E1047" s="8" t="s">
        <v>748</v>
      </c>
      <c r="F1047" s="8" t="s">
        <v>497</v>
      </c>
      <c r="G1047" s="8" t="s">
        <v>222</v>
      </c>
      <c r="H1047" s="8" t="s">
        <v>468</v>
      </c>
      <c r="I1047" s="8" t="s">
        <v>587</v>
      </c>
      <c r="J1047" s="8" t="s">
        <v>21</v>
      </c>
      <c r="K1047" s="8" t="s">
        <v>740</v>
      </c>
      <c r="L1047" s="8">
        <v>1</v>
      </c>
      <c r="M1047" s="8" t="s">
        <v>1152</v>
      </c>
    </row>
    <row r="1048" spans="1:13" x14ac:dyDescent="0.3">
      <c r="A1048" s="4">
        <v>45996</v>
      </c>
      <c r="B1048" s="5" t="s">
        <v>525</v>
      </c>
      <c r="C1048" s="21" t="s">
        <v>1153</v>
      </c>
      <c r="D1048" s="6" t="s">
        <v>1122</v>
      </c>
      <c r="E1048" s="6" t="s">
        <v>723</v>
      </c>
      <c r="F1048" s="6" t="s">
        <v>374</v>
      </c>
      <c r="G1048" s="6" t="s">
        <v>53</v>
      </c>
      <c r="H1048" s="6" t="s">
        <v>512</v>
      </c>
      <c r="I1048" s="6" t="s">
        <v>617</v>
      </c>
      <c r="J1048" s="6" t="s">
        <v>21</v>
      </c>
      <c r="K1048" s="6" t="s">
        <v>740</v>
      </c>
      <c r="L1048" s="6">
        <v>1</v>
      </c>
      <c r="M1048" s="6" t="s">
        <v>1154</v>
      </c>
    </row>
    <row r="1049" spans="1:13" x14ac:dyDescent="0.3">
      <c r="A1049" s="4">
        <v>45996</v>
      </c>
      <c r="B1049" s="7" t="s">
        <v>527</v>
      </c>
      <c r="C1049" s="22" t="s">
        <v>1155</v>
      </c>
      <c r="D1049" s="8" t="s">
        <v>1153</v>
      </c>
      <c r="E1049" s="8" t="s">
        <v>723</v>
      </c>
      <c r="F1049" s="8" t="s">
        <v>354</v>
      </c>
      <c r="G1049" s="8" t="s">
        <v>81</v>
      </c>
      <c r="H1049" s="8" t="s">
        <v>96</v>
      </c>
      <c r="I1049" s="8" t="s">
        <v>617</v>
      </c>
      <c r="J1049" s="8" t="s">
        <v>21</v>
      </c>
      <c r="K1049" s="8" t="s">
        <v>740</v>
      </c>
      <c r="L1049" s="8">
        <v>1</v>
      </c>
      <c r="M1049" s="8" t="s">
        <v>1156</v>
      </c>
    </row>
    <row r="1050" spans="1:13" x14ac:dyDescent="0.3">
      <c r="A1050" s="4">
        <v>45996</v>
      </c>
      <c r="B1050" s="5" t="s">
        <v>529</v>
      </c>
      <c r="C1050" s="21" t="s">
        <v>1157</v>
      </c>
      <c r="D1050" s="6" t="s">
        <v>1158</v>
      </c>
      <c r="E1050" s="6" t="s">
        <v>708</v>
      </c>
      <c r="F1050" s="6" t="s">
        <v>354</v>
      </c>
      <c r="G1050" s="6" t="s">
        <v>118</v>
      </c>
      <c r="H1050" s="6" t="s">
        <v>27</v>
      </c>
      <c r="I1050" s="6" t="s">
        <v>920</v>
      </c>
      <c r="J1050" s="6" t="s">
        <v>21</v>
      </c>
      <c r="K1050" s="6" t="s">
        <v>740</v>
      </c>
      <c r="L1050" s="6">
        <v>1</v>
      </c>
      <c r="M1050" s="6" t="s">
        <v>1159</v>
      </c>
    </row>
    <row r="1051" spans="1:13" x14ac:dyDescent="0.3">
      <c r="A1051" s="4">
        <v>45996</v>
      </c>
      <c r="B1051" s="7" t="s">
        <v>532</v>
      </c>
      <c r="C1051" s="22" t="s">
        <v>1160</v>
      </c>
      <c r="D1051" s="8" t="s">
        <v>1161</v>
      </c>
      <c r="E1051" s="8" t="s">
        <v>708</v>
      </c>
      <c r="F1051" s="8" t="s">
        <v>294</v>
      </c>
      <c r="G1051" s="8" t="s">
        <v>129</v>
      </c>
      <c r="H1051" s="8" t="s">
        <v>186</v>
      </c>
      <c r="I1051" s="8" t="s">
        <v>617</v>
      </c>
      <c r="J1051" s="8" t="s">
        <v>21</v>
      </c>
      <c r="K1051" s="8" t="s">
        <v>740</v>
      </c>
      <c r="L1051" s="8">
        <v>1</v>
      </c>
      <c r="M1051" s="8" t="s">
        <v>1162</v>
      </c>
    </row>
    <row r="1052" spans="1:13" x14ac:dyDescent="0.3">
      <c r="A1052" s="4">
        <v>45996</v>
      </c>
      <c r="B1052" s="5" t="s">
        <v>535</v>
      </c>
      <c r="C1052" s="21" t="s">
        <v>1160</v>
      </c>
      <c r="D1052" s="6" t="s">
        <v>1161</v>
      </c>
      <c r="E1052" s="6" t="s">
        <v>708</v>
      </c>
      <c r="F1052" s="6" t="s">
        <v>76</v>
      </c>
      <c r="G1052" s="6" t="s">
        <v>77</v>
      </c>
      <c r="H1052" s="6" t="s">
        <v>27</v>
      </c>
      <c r="I1052" s="6" t="s">
        <v>920</v>
      </c>
      <c r="J1052" s="6" t="s">
        <v>21</v>
      </c>
      <c r="K1052" s="6" t="s">
        <v>740</v>
      </c>
      <c r="L1052" s="6">
        <v>1</v>
      </c>
      <c r="M1052" s="6" t="s">
        <v>1163</v>
      </c>
    </row>
    <row r="1053" spans="1:13" x14ac:dyDescent="0.3">
      <c r="A1053" s="4">
        <v>45996</v>
      </c>
      <c r="B1053" s="7" t="s">
        <v>538</v>
      </c>
      <c r="C1053" s="22" t="s">
        <v>1160</v>
      </c>
      <c r="D1053" s="8" t="s">
        <v>1164</v>
      </c>
      <c r="E1053" s="8" t="s">
        <v>708</v>
      </c>
      <c r="F1053" s="8" t="s">
        <v>348</v>
      </c>
      <c r="G1053" s="8" t="s">
        <v>222</v>
      </c>
      <c r="H1053" s="8" t="s">
        <v>560</v>
      </c>
      <c r="I1053" s="8" t="s">
        <v>617</v>
      </c>
      <c r="J1053" s="8" t="s">
        <v>21</v>
      </c>
      <c r="K1053" s="8" t="s">
        <v>740</v>
      </c>
      <c r="L1053" s="8">
        <v>0</v>
      </c>
      <c r="M1053" s="8" t="s">
        <v>1165</v>
      </c>
    </row>
    <row r="1054" spans="1:13" x14ac:dyDescent="0.3">
      <c r="A1054" s="4">
        <v>45996</v>
      </c>
      <c r="B1054" s="5" t="s">
        <v>541</v>
      </c>
      <c r="C1054" s="21" t="s">
        <v>1166</v>
      </c>
      <c r="D1054" s="6" t="s">
        <v>1164</v>
      </c>
      <c r="E1054" s="6" t="s">
        <v>708</v>
      </c>
      <c r="F1054" s="6" t="s">
        <v>1112</v>
      </c>
      <c r="G1054" s="6" t="s">
        <v>73</v>
      </c>
      <c r="H1054" s="6" t="s">
        <v>505</v>
      </c>
      <c r="I1054" s="6" t="s">
        <v>617</v>
      </c>
      <c r="J1054" s="6" t="s">
        <v>21</v>
      </c>
      <c r="K1054" s="6" t="s">
        <v>740</v>
      </c>
      <c r="L1054" s="6">
        <v>1</v>
      </c>
      <c r="M1054" s="6" t="s">
        <v>1167</v>
      </c>
    </row>
    <row r="1055" spans="1:13" x14ac:dyDescent="0.3">
      <c r="A1055" s="4">
        <v>45996</v>
      </c>
      <c r="B1055" s="7" t="s">
        <v>543</v>
      </c>
      <c r="C1055" s="22" t="s">
        <v>1166</v>
      </c>
      <c r="D1055" s="8" t="s">
        <v>1164</v>
      </c>
      <c r="E1055" s="8" t="s">
        <v>708</v>
      </c>
      <c r="F1055" s="8" t="s">
        <v>379</v>
      </c>
      <c r="G1055" s="8" t="s">
        <v>48</v>
      </c>
      <c r="H1055" s="8" t="s">
        <v>416</v>
      </c>
      <c r="I1055" s="8" t="s">
        <v>587</v>
      </c>
      <c r="J1055" s="8" t="s">
        <v>21</v>
      </c>
      <c r="K1055" s="8" t="s">
        <v>740</v>
      </c>
      <c r="L1055" s="8">
        <v>1</v>
      </c>
      <c r="M1055" s="8" t="s">
        <v>1168</v>
      </c>
    </row>
    <row r="1056" spans="1:13" x14ac:dyDescent="0.3">
      <c r="A1056" s="4">
        <v>45996</v>
      </c>
      <c r="B1056" s="5" t="s">
        <v>546</v>
      </c>
      <c r="C1056" s="21" t="s">
        <v>1160</v>
      </c>
      <c r="D1056" s="6" t="s">
        <v>1161</v>
      </c>
      <c r="E1056" s="6" t="s">
        <v>708</v>
      </c>
      <c r="F1056" s="6" t="s">
        <v>382</v>
      </c>
      <c r="G1056" s="6" t="s">
        <v>68</v>
      </c>
      <c r="H1056" s="6" t="s">
        <v>361</v>
      </c>
      <c r="I1056" s="6" t="s">
        <v>587</v>
      </c>
      <c r="J1056" s="6" t="s">
        <v>21</v>
      </c>
      <c r="K1056" s="6" t="s">
        <v>740</v>
      </c>
      <c r="L1056" s="6">
        <v>1</v>
      </c>
      <c r="M1056" s="6" t="s">
        <v>1156</v>
      </c>
    </row>
    <row r="1057" spans="1:13" x14ac:dyDescent="0.3">
      <c r="A1057" s="4">
        <v>45996</v>
      </c>
      <c r="B1057" s="7" t="s">
        <v>550</v>
      </c>
      <c r="C1057" s="22" t="s">
        <v>1169</v>
      </c>
      <c r="D1057" s="8" t="s">
        <v>1166</v>
      </c>
      <c r="E1057" s="8" t="s">
        <v>708</v>
      </c>
      <c r="F1057" s="8" t="s">
        <v>382</v>
      </c>
      <c r="G1057" s="8" t="s">
        <v>196</v>
      </c>
      <c r="H1057" s="8" t="s">
        <v>60</v>
      </c>
      <c r="I1057" s="8" t="s">
        <v>617</v>
      </c>
      <c r="J1057" s="8" t="s">
        <v>21</v>
      </c>
      <c r="K1057" s="8" t="s">
        <v>740</v>
      </c>
      <c r="L1057" s="8">
        <v>1</v>
      </c>
      <c r="M1057" s="8" t="s">
        <v>942</v>
      </c>
    </row>
    <row r="1058" spans="1:13" x14ac:dyDescent="0.3">
      <c r="A1058" s="4">
        <v>45996</v>
      </c>
      <c r="B1058" s="5" t="s">
        <v>554</v>
      </c>
      <c r="C1058" s="21" t="s">
        <v>1170</v>
      </c>
      <c r="D1058" s="6" t="s">
        <v>1160</v>
      </c>
      <c r="E1058" s="6" t="s">
        <v>708</v>
      </c>
      <c r="F1058" s="6" t="s">
        <v>382</v>
      </c>
      <c r="G1058" s="6" t="s">
        <v>58</v>
      </c>
      <c r="H1058" s="6" t="s">
        <v>73</v>
      </c>
      <c r="I1058" s="6" t="s">
        <v>598</v>
      </c>
      <c r="J1058" s="6" t="s">
        <v>21</v>
      </c>
      <c r="K1058" s="6" t="s">
        <v>740</v>
      </c>
      <c r="L1058" s="6">
        <v>1</v>
      </c>
      <c r="M1058" s="6" t="s">
        <v>1171</v>
      </c>
    </row>
    <row r="1059" spans="1:13" x14ac:dyDescent="0.3">
      <c r="A1059" s="4">
        <v>45996</v>
      </c>
      <c r="B1059" s="7" t="s">
        <v>556</v>
      </c>
      <c r="C1059" s="22" t="s">
        <v>1172</v>
      </c>
      <c r="D1059" s="8" t="s">
        <v>1160</v>
      </c>
      <c r="E1059" s="8" t="s">
        <v>698</v>
      </c>
      <c r="F1059" s="8" t="s">
        <v>294</v>
      </c>
      <c r="G1059" s="8" t="s">
        <v>129</v>
      </c>
      <c r="H1059" s="8" t="s">
        <v>123</v>
      </c>
      <c r="I1059" s="8" t="s">
        <v>617</v>
      </c>
      <c r="J1059" s="8" t="s">
        <v>21</v>
      </c>
      <c r="K1059" s="8" t="s">
        <v>740</v>
      </c>
      <c r="L1059" s="8">
        <v>1</v>
      </c>
      <c r="M1059" s="8" t="s">
        <v>1173</v>
      </c>
    </row>
    <row r="1060" spans="1:13" x14ac:dyDescent="0.3">
      <c r="A1060" s="4">
        <v>45996</v>
      </c>
      <c r="B1060" s="5" t="s">
        <v>557</v>
      </c>
      <c r="C1060" s="21" t="s">
        <v>1174</v>
      </c>
      <c r="D1060" s="6" t="s">
        <v>1160</v>
      </c>
      <c r="E1060" s="6" t="s">
        <v>698</v>
      </c>
      <c r="F1060" s="6" t="s">
        <v>294</v>
      </c>
      <c r="G1060" s="6" t="s">
        <v>48</v>
      </c>
      <c r="H1060" s="6" t="s">
        <v>40</v>
      </c>
      <c r="I1060" s="6" t="s">
        <v>617</v>
      </c>
      <c r="J1060" s="6" t="s">
        <v>21</v>
      </c>
      <c r="K1060" s="6" t="s">
        <v>740</v>
      </c>
      <c r="L1060" s="6">
        <v>1</v>
      </c>
      <c r="M1060" s="6" t="s">
        <v>1175</v>
      </c>
    </row>
    <row r="1061" spans="1:13" x14ac:dyDescent="0.3">
      <c r="A1061" s="4">
        <v>45996</v>
      </c>
      <c r="B1061" s="7" t="s">
        <v>559</v>
      </c>
      <c r="C1061" s="22" t="s">
        <v>1176</v>
      </c>
      <c r="D1061" s="8" t="s">
        <v>1177</v>
      </c>
      <c r="E1061" s="8" t="s">
        <v>698</v>
      </c>
      <c r="F1061" s="8" t="s">
        <v>478</v>
      </c>
      <c r="G1061" s="8" t="s">
        <v>358</v>
      </c>
      <c r="H1061" s="8" t="s">
        <v>397</v>
      </c>
      <c r="I1061" s="8" t="s">
        <v>587</v>
      </c>
      <c r="J1061" s="8" t="s">
        <v>21</v>
      </c>
      <c r="K1061" s="8" t="s">
        <v>740</v>
      </c>
      <c r="L1061" s="8">
        <v>1</v>
      </c>
      <c r="M1061" s="8" t="s">
        <v>1178</v>
      </c>
    </row>
    <row r="1062" spans="1:13" x14ac:dyDescent="0.3">
      <c r="A1062" s="4">
        <v>45996</v>
      </c>
      <c r="B1062" s="5" t="s">
        <v>561</v>
      </c>
      <c r="C1062" s="21" t="s">
        <v>1176</v>
      </c>
      <c r="D1062" s="6" t="s">
        <v>1177</v>
      </c>
      <c r="E1062" s="6" t="s">
        <v>698</v>
      </c>
      <c r="F1062" s="6" t="s">
        <v>294</v>
      </c>
      <c r="G1062" s="6" t="s">
        <v>501</v>
      </c>
      <c r="H1062" s="6" t="s">
        <v>709</v>
      </c>
      <c r="I1062" s="6" t="s">
        <v>598</v>
      </c>
      <c r="J1062" s="6" t="s">
        <v>21</v>
      </c>
      <c r="K1062" s="6" t="s">
        <v>740</v>
      </c>
      <c r="L1062" s="6">
        <v>1</v>
      </c>
      <c r="M1062" s="6" t="s">
        <v>1179</v>
      </c>
    </row>
    <row r="1063" spans="1:13" x14ac:dyDescent="0.3">
      <c r="A1063" s="4">
        <v>45996</v>
      </c>
      <c r="B1063" s="7" t="s">
        <v>563</v>
      </c>
      <c r="C1063" s="22" t="s">
        <v>1180</v>
      </c>
      <c r="D1063" s="8" t="s">
        <v>1170</v>
      </c>
      <c r="E1063" s="8" t="s">
        <v>687</v>
      </c>
      <c r="F1063" s="8" t="s">
        <v>294</v>
      </c>
      <c r="G1063" s="8" t="s">
        <v>417</v>
      </c>
      <c r="H1063" s="8" t="s">
        <v>879</v>
      </c>
      <c r="I1063" s="8" t="s">
        <v>598</v>
      </c>
      <c r="J1063" s="8" t="s">
        <v>21</v>
      </c>
      <c r="K1063" s="8" t="s">
        <v>740</v>
      </c>
      <c r="L1063" s="8">
        <v>1</v>
      </c>
      <c r="M1063" s="8" t="s">
        <v>822</v>
      </c>
    </row>
    <row r="1064" spans="1:13" x14ac:dyDescent="0.3">
      <c r="A1064" s="4">
        <v>45996</v>
      </c>
      <c r="B1064" s="5" t="s">
        <v>565</v>
      </c>
      <c r="C1064" s="21" t="s">
        <v>1181</v>
      </c>
      <c r="D1064" s="6" t="s">
        <v>1174</v>
      </c>
      <c r="E1064" s="6" t="s">
        <v>698</v>
      </c>
      <c r="F1064" s="6" t="s">
        <v>294</v>
      </c>
      <c r="G1064" s="6" t="s">
        <v>384</v>
      </c>
      <c r="H1064" s="6" t="s">
        <v>1182</v>
      </c>
      <c r="I1064" s="6" t="s">
        <v>598</v>
      </c>
      <c r="J1064" s="6" t="s">
        <v>21</v>
      </c>
      <c r="K1064" s="6" t="s">
        <v>740</v>
      </c>
      <c r="L1064" s="6">
        <v>1</v>
      </c>
      <c r="M1064" s="6" t="s">
        <v>1183</v>
      </c>
    </row>
    <row r="1065" spans="1:13" x14ac:dyDescent="0.3">
      <c r="A1065" s="4">
        <v>45996</v>
      </c>
      <c r="B1065" s="7" t="s">
        <v>567</v>
      </c>
      <c r="C1065" s="22" t="s">
        <v>1180</v>
      </c>
      <c r="D1065" s="8" t="s">
        <v>1172</v>
      </c>
      <c r="E1065" s="8" t="s">
        <v>698</v>
      </c>
      <c r="F1065" s="8" t="s">
        <v>478</v>
      </c>
      <c r="G1065" s="8" t="s">
        <v>469</v>
      </c>
      <c r="H1065" s="8" t="s">
        <v>879</v>
      </c>
      <c r="I1065" s="8" t="s">
        <v>587</v>
      </c>
      <c r="J1065" s="8" t="s">
        <v>21</v>
      </c>
      <c r="K1065" s="8" t="s">
        <v>740</v>
      </c>
      <c r="L1065" s="8">
        <v>1</v>
      </c>
      <c r="M1065" s="8" t="s">
        <v>1184</v>
      </c>
    </row>
    <row r="1066" spans="1:13" x14ac:dyDescent="0.3">
      <c r="A1066" s="4">
        <v>45996</v>
      </c>
      <c r="B1066" s="5" t="s">
        <v>570</v>
      </c>
      <c r="C1066" s="21" t="s">
        <v>1185</v>
      </c>
      <c r="D1066" s="6" t="s">
        <v>1170</v>
      </c>
      <c r="E1066" s="6" t="s">
        <v>698</v>
      </c>
      <c r="F1066" s="6" t="s">
        <v>478</v>
      </c>
      <c r="G1066" s="6" t="s">
        <v>425</v>
      </c>
      <c r="H1066" s="6" t="s">
        <v>678</v>
      </c>
      <c r="I1066" s="6" t="s">
        <v>617</v>
      </c>
      <c r="J1066" s="6" t="s">
        <v>21</v>
      </c>
      <c r="K1066" s="6" t="s">
        <v>740</v>
      </c>
      <c r="L1066" s="6">
        <v>1</v>
      </c>
      <c r="M1066" s="6" t="s">
        <v>1186</v>
      </c>
    </row>
    <row r="1067" spans="1:13" x14ac:dyDescent="0.3">
      <c r="A1067" s="4">
        <v>45996</v>
      </c>
      <c r="B1067" s="7" t="s">
        <v>572</v>
      </c>
      <c r="C1067" s="22" t="s">
        <v>1180</v>
      </c>
      <c r="D1067" s="8" t="s">
        <v>1172</v>
      </c>
      <c r="E1067" s="8" t="s">
        <v>698</v>
      </c>
      <c r="F1067" s="8" t="s">
        <v>478</v>
      </c>
      <c r="G1067" s="8" t="s">
        <v>425</v>
      </c>
      <c r="H1067" s="8" t="s">
        <v>637</v>
      </c>
      <c r="I1067" s="8" t="s">
        <v>617</v>
      </c>
      <c r="J1067" s="8" t="s">
        <v>21</v>
      </c>
      <c r="K1067" s="8" t="s">
        <v>740</v>
      </c>
      <c r="L1067" s="8">
        <v>1</v>
      </c>
      <c r="M1067" s="8" t="s">
        <v>1187</v>
      </c>
    </row>
    <row r="1068" spans="1:13" x14ac:dyDescent="0.3">
      <c r="A1068" s="4">
        <v>45996</v>
      </c>
      <c r="B1068" s="5" t="s">
        <v>574</v>
      </c>
      <c r="C1068" s="21" t="s">
        <v>1180</v>
      </c>
      <c r="D1068" s="6" t="s">
        <v>1170</v>
      </c>
      <c r="E1068" s="6" t="s">
        <v>687</v>
      </c>
      <c r="F1068" s="6" t="s">
        <v>294</v>
      </c>
      <c r="G1068" s="6" t="s">
        <v>484</v>
      </c>
      <c r="H1068" s="6" t="s">
        <v>1188</v>
      </c>
      <c r="I1068" s="6" t="s">
        <v>617</v>
      </c>
      <c r="J1068" s="6" t="s">
        <v>21</v>
      </c>
      <c r="K1068" s="6" t="s">
        <v>740</v>
      </c>
      <c r="L1068" s="6">
        <v>0</v>
      </c>
      <c r="M1068" s="6" t="s">
        <v>1189</v>
      </c>
    </row>
    <row r="1069" spans="1:13" x14ac:dyDescent="0.3">
      <c r="A1069" s="4">
        <v>45996</v>
      </c>
      <c r="B1069" s="7" t="s">
        <v>576</v>
      </c>
      <c r="C1069" s="22" t="s">
        <v>1180</v>
      </c>
      <c r="D1069" s="8" t="s">
        <v>1170</v>
      </c>
      <c r="E1069" s="8" t="s">
        <v>687</v>
      </c>
      <c r="F1069" s="8" t="s">
        <v>478</v>
      </c>
      <c r="G1069" s="8" t="s">
        <v>431</v>
      </c>
      <c r="H1069" s="8" t="s">
        <v>831</v>
      </c>
      <c r="I1069" s="8" t="s">
        <v>587</v>
      </c>
      <c r="J1069" s="8" t="s">
        <v>21</v>
      </c>
      <c r="K1069" s="8" t="s">
        <v>740</v>
      </c>
      <c r="L1069" s="8">
        <v>0</v>
      </c>
      <c r="M1069" s="8" t="s">
        <v>1190</v>
      </c>
    </row>
    <row r="1070" spans="1:13" x14ac:dyDescent="0.3">
      <c r="A1070" s="4">
        <v>45996</v>
      </c>
      <c r="B1070" s="5" t="s">
        <v>578</v>
      </c>
      <c r="C1070" s="21" t="s">
        <v>1180</v>
      </c>
      <c r="D1070" s="6" t="s">
        <v>1177</v>
      </c>
      <c r="E1070" s="6" t="s">
        <v>195</v>
      </c>
      <c r="F1070" s="6" t="s">
        <v>478</v>
      </c>
      <c r="G1070" s="6" t="s">
        <v>658</v>
      </c>
      <c r="H1070" s="6" t="s">
        <v>831</v>
      </c>
      <c r="I1070" s="6" t="s">
        <v>617</v>
      </c>
      <c r="J1070" s="6" t="s">
        <v>21</v>
      </c>
      <c r="K1070" s="6" t="s">
        <v>740</v>
      </c>
      <c r="L1070" s="6">
        <v>0</v>
      </c>
      <c r="M1070" s="6" t="s">
        <v>1191</v>
      </c>
    </row>
    <row r="1071" spans="1:13" x14ac:dyDescent="0.3">
      <c r="A1071" s="4">
        <v>45996</v>
      </c>
      <c r="B1071" s="7" t="s">
        <v>580</v>
      </c>
      <c r="C1071" s="22" t="s">
        <v>1192</v>
      </c>
      <c r="D1071" s="8" t="s">
        <v>1169</v>
      </c>
      <c r="E1071" s="8" t="s">
        <v>195</v>
      </c>
      <c r="F1071" s="8" t="s">
        <v>478</v>
      </c>
      <c r="G1071" s="8" t="s">
        <v>658</v>
      </c>
      <c r="H1071" s="8" t="s">
        <v>867</v>
      </c>
      <c r="I1071" s="8" t="s">
        <v>598</v>
      </c>
      <c r="J1071" s="8" t="s">
        <v>21</v>
      </c>
      <c r="K1071" s="8" t="s">
        <v>740</v>
      </c>
      <c r="L1071" s="8">
        <v>0</v>
      </c>
      <c r="M1071" s="8" t="s">
        <v>1193</v>
      </c>
    </row>
    <row r="1072" spans="1:13" x14ac:dyDescent="0.3">
      <c r="A1072" s="4">
        <v>45996</v>
      </c>
      <c r="B1072" s="5" t="s">
        <v>582</v>
      </c>
      <c r="C1072" s="21" t="s">
        <v>1192</v>
      </c>
      <c r="D1072" s="6" t="s">
        <v>1169</v>
      </c>
      <c r="E1072" s="6" t="s">
        <v>195</v>
      </c>
      <c r="F1072" s="6" t="s">
        <v>478</v>
      </c>
      <c r="G1072" s="6" t="s">
        <v>866</v>
      </c>
      <c r="H1072" s="6" t="s">
        <v>849</v>
      </c>
      <c r="I1072" s="6" t="s">
        <v>587</v>
      </c>
      <c r="J1072" s="6" t="s">
        <v>21</v>
      </c>
      <c r="K1072" s="6" t="s">
        <v>740</v>
      </c>
      <c r="L1072" s="6">
        <v>0</v>
      </c>
      <c r="M1072" s="6" t="s">
        <v>1194</v>
      </c>
    </row>
    <row r="1073" spans="1:13" x14ac:dyDescent="0.3">
      <c r="A1073" s="4">
        <v>45996</v>
      </c>
      <c r="B1073" s="7" t="s">
        <v>584</v>
      </c>
      <c r="C1073" s="22" t="s">
        <v>1192</v>
      </c>
      <c r="D1073" s="8" t="s">
        <v>1177</v>
      </c>
      <c r="E1073" s="8" t="s">
        <v>195</v>
      </c>
      <c r="F1073" s="8" t="s">
        <v>478</v>
      </c>
      <c r="G1073" s="8" t="s">
        <v>547</v>
      </c>
      <c r="H1073" s="8" t="s">
        <v>624</v>
      </c>
      <c r="I1073" s="8" t="s">
        <v>568</v>
      </c>
      <c r="J1073" s="8" t="s">
        <v>21</v>
      </c>
      <c r="K1073" s="8" t="s">
        <v>740</v>
      </c>
      <c r="L1073" s="8">
        <v>0</v>
      </c>
      <c r="M1073" s="8" t="s">
        <v>1195</v>
      </c>
    </row>
    <row r="1074" spans="1:13" x14ac:dyDescent="0.3">
      <c r="A1074" s="4">
        <v>45996</v>
      </c>
      <c r="B1074" s="5" t="s">
        <v>586</v>
      </c>
      <c r="C1074" s="21" t="s">
        <v>1192</v>
      </c>
      <c r="D1074" s="6" t="s">
        <v>1177</v>
      </c>
      <c r="E1074" s="6" t="s">
        <v>152</v>
      </c>
      <c r="F1074" s="6" t="s">
        <v>294</v>
      </c>
      <c r="G1074" s="6" t="s">
        <v>446</v>
      </c>
      <c r="H1074" s="6" t="s">
        <v>655</v>
      </c>
      <c r="I1074" s="6" t="s">
        <v>568</v>
      </c>
      <c r="J1074" s="6" t="s">
        <v>21</v>
      </c>
      <c r="K1074" s="6" t="s">
        <v>740</v>
      </c>
      <c r="L1074" s="6">
        <v>0</v>
      </c>
      <c r="M1074" s="6" t="s">
        <v>1196</v>
      </c>
    </row>
    <row r="1075" spans="1:13" x14ac:dyDescent="0.3">
      <c r="A1075" s="4">
        <v>45996</v>
      </c>
      <c r="B1075" s="7" t="s">
        <v>589</v>
      </c>
      <c r="C1075" s="22" t="s">
        <v>1192</v>
      </c>
      <c r="D1075" s="8" t="s">
        <v>1197</v>
      </c>
      <c r="E1075" s="8" t="s">
        <v>152</v>
      </c>
      <c r="F1075" s="8" t="s">
        <v>478</v>
      </c>
      <c r="G1075" s="8" t="s">
        <v>472</v>
      </c>
      <c r="H1075" s="8" t="s">
        <v>672</v>
      </c>
      <c r="I1075" s="8" t="s">
        <v>598</v>
      </c>
      <c r="J1075" s="8" t="s">
        <v>21</v>
      </c>
      <c r="K1075" s="8" t="s">
        <v>740</v>
      </c>
      <c r="L1075" s="8">
        <v>0</v>
      </c>
      <c r="M1075" s="8" t="s">
        <v>1085</v>
      </c>
    </row>
    <row r="1076" spans="1:13" x14ac:dyDescent="0.3">
      <c r="A1076" s="4">
        <v>45996</v>
      </c>
      <c r="B1076" s="5" t="s">
        <v>591</v>
      </c>
      <c r="C1076" s="21" t="s">
        <v>1192</v>
      </c>
      <c r="D1076" s="6" t="s">
        <v>1177</v>
      </c>
      <c r="E1076" s="6" t="s">
        <v>152</v>
      </c>
      <c r="F1076" s="6" t="s">
        <v>478</v>
      </c>
      <c r="G1076" s="6" t="s">
        <v>484</v>
      </c>
      <c r="H1076" s="6" t="s">
        <v>1016</v>
      </c>
      <c r="I1076" s="6" t="s">
        <v>552</v>
      </c>
      <c r="J1076" s="6" t="s">
        <v>21</v>
      </c>
      <c r="K1076" s="6" t="s">
        <v>740</v>
      </c>
      <c r="L1076" s="6">
        <v>0</v>
      </c>
      <c r="M1076" s="6" t="s">
        <v>1198</v>
      </c>
    </row>
    <row r="1077" spans="1:13" x14ac:dyDescent="0.3">
      <c r="A1077" s="4">
        <v>45996</v>
      </c>
      <c r="B1077" s="7" t="s">
        <v>595</v>
      </c>
      <c r="C1077" s="22" t="s">
        <v>1180</v>
      </c>
      <c r="D1077" s="8" t="s">
        <v>1169</v>
      </c>
      <c r="E1077" s="8" t="s">
        <v>687</v>
      </c>
      <c r="F1077" s="8" t="s">
        <v>478</v>
      </c>
      <c r="G1077" s="8" t="s">
        <v>484</v>
      </c>
      <c r="H1077" s="8" t="s">
        <v>1028</v>
      </c>
      <c r="I1077" s="8" t="s">
        <v>552</v>
      </c>
      <c r="J1077" s="8" t="s">
        <v>21</v>
      </c>
      <c r="K1077" s="8" t="s">
        <v>740</v>
      </c>
      <c r="L1077" s="8">
        <v>0</v>
      </c>
      <c r="M1077" s="8" t="s">
        <v>1199</v>
      </c>
    </row>
    <row r="1078" spans="1:13" x14ac:dyDescent="0.3">
      <c r="A1078" s="4">
        <v>45996</v>
      </c>
      <c r="B1078" s="5" t="s">
        <v>597</v>
      </c>
      <c r="C1078" s="21" t="s">
        <v>1176</v>
      </c>
      <c r="D1078" s="6" t="s">
        <v>1169</v>
      </c>
      <c r="E1078" s="6" t="s">
        <v>698</v>
      </c>
      <c r="F1078" s="6" t="s">
        <v>478</v>
      </c>
      <c r="G1078" s="6" t="s">
        <v>690</v>
      </c>
      <c r="H1078" s="6" t="s">
        <v>637</v>
      </c>
      <c r="I1078" s="6" t="s">
        <v>568</v>
      </c>
      <c r="J1078" s="6" t="s">
        <v>21</v>
      </c>
      <c r="K1078" s="6" t="s">
        <v>740</v>
      </c>
      <c r="L1078" s="6">
        <v>0</v>
      </c>
      <c r="M1078" s="6" t="s">
        <v>1200</v>
      </c>
    </row>
    <row r="1079" spans="1:13" x14ac:dyDescent="0.3">
      <c r="A1079" s="4">
        <v>45996</v>
      </c>
      <c r="B1079" s="7" t="s">
        <v>600</v>
      </c>
      <c r="C1079" s="22" t="s">
        <v>1174</v>
      </c>
      <c r="D1079" s="8" t="s">
        <v>1177</v>
      </c>
      <c r="E1079" s="8" t="s">
        <v>708</v>
      </c>
      <c r="F1079" s="8" t="s">
        <v>294</v>
      </c>
      <c r="G1079" s="8" t="s">
        <v>389</v>
      </c>
      <c r="H1079" s="8" t="s">
        <v>903</v>
      </c>
      <c r="I1079" s="8" t="s">
        <v>548</v>
      </c>
      <c r="J1079" s="8" t="s">
        <v>21</v>
      </c>
      <c r="K1079" s="8" t="s">
        <v>740</v>
      </c>
      <c r="L1079" s="8">
        <v>0</v>
      </c>
      <c r="M1079" s="8" t="s">
        <v>1201</v>
      </c>
    </row>
    <row r="1080" spans="1:13" x14ac:dyDescent="0.3">
      <c r="A1080" s="4">
        <v>45996</v>
      </c>
      <c r="B1080" s="5" t="s">
        <v>602</v>
      </c>
      <c r="C1080" s="21" t="s">
        <v>1172</v>
      </c>
      <c r="D1080" s="6" t="s">
        <v>1177</v>
      </c>
      <c r="E1080" s="6" t="s">
        <v>723</v>
      </c>
      <c r="F1080" s="6" t="s">
        <v>294</v>
      </c>
      <c r="G1080" s="6" t="s">
        <v>383</v>
      </c>
      <c r="H1080" s="6" t="s">
        <v>730</v>
      </c>
      <c r="I1080" s="6" t="s">
        <v>552</v>
      </c>
      <c r="J1080" s="6" t="s">
        <v>21</v>
      </c>
      <c r="K1080" s="6" t="s">
        <v>740</v>
      </c>
      <c r="L1080" s="6">
        <v>0</v>
      </c>
      <c r="M1080" s="6" t="s">
        <v>1202</v>
      </c>
    </row>
    <row r="1081" spans="1:13" x14ac:dyDescent="0.3">
      <c r="A1081" s="4">
        <v>45996</v>
      </c>
      <c r="B1081" s="7" t="s">
        <v>604</v>
      </c>
      <c r="C1081" s="22" t="s">
        <v>1170</v>
      </c>
      <c r="D1081" s="8" t="s">
        <v>1160</v>
      </c>
      <c r="E1081" s="8" t="s">
        <v>708</v>
      </c>
      <c r="F1081" s="8" t="s">
        <v>294</v>
      </c>
      <c r="G1081" s="8" t="s">
        <v>396</v>
      </c>
      <c r="H1081" s="8" t="s">
        <v>484</v>
      </c>
      <c r="I1081" s="8" t="s">
        <v>568</v>
      </c>
      <c r="J1081" s="8" t="s">
        <v>21</v>
      </c>
      <c r="K1081" s="8" t="s">
        <v>740</v>
      </c>
      <c r="L1081" s="8">
        <v>0</v>
      </c>
      <c r="M1081" s="8" t="s">
        <v>763</v>
      </c>
    </row>
    <row r="1082" spans="1:13" x14ac:dyDescent="0.3">
      <c r="A1082" s="4">
        <v>45996</v>
      </c>
      <c r="B1082" s="5" t="s">
        <v>605</v>
      </c>
      <c r="C1082" s="21" t="s">
        <v>1170</v>
      </c>
      <c r="D1082" s="6" t="s">
        <v>1160</v>
      </c>
      <c r="E1082" s="6" t="s">
        <v>708</v>
      </c>
      <c r="F1082" s="6" t="s">
        <v>294</v>
      </c>
      <c r="G1082" s="6" t="s">
        <v>489</v>
      </c>
      <c r="H1082" s="6" t="s">
        <v>623</v>
      </c>
      <c r="I1082" s="6" t="s">
        <v>568</v>
      </c>
      <c r="J1082" s="6" t="s">
        <v>21</v>
      </c>
      <c r="K1082" s="6" t="s">
        <v>740</v>
      </c>
      <c r="L1082" s="6">
        <v>0</v>
      </c>
      <c r="M1082" s="6" t="s">
        <v>922</v>
      </c>
    </row>
    <row r="1083" spans="1:13" x14ac:dyDescent="0.3">
      <c r="A1083" s="4">
        <v>45996</v>
      </c>
      <c r="B1083" s="7" t="s">
        <v>606</v>
      </c>
      <c r="C1083" s="22" t="s">
        <v>1170</v>
      </c>
      <c r="D1083" s="8" t="s">
        <v>1160</v>
      </c>
      <c r="E1083" s="8" t="s">
        <v>708</v>
      </c>
      <c r="F1083" s="8" t="s">
        <v>294</v>
      </c>
      <c r="G1083" s="8" t="s">
        <v>358</v>
      </c>
      <c r="H1083" s="8" t="s">
        <v>397</v>
      </c>
      <c r="I1083" s="8" t="s">
        <v>552</v>
      </c>
      <c r="J1083" s="8" t="s">
        <v>21</v>
      </c>
      <c r="K1083" s="8" t="s">
        <v>740</v>
      </c>
      <c r="L1083" s="8">
        <v>0</v>
      </c>
      <c r="M1083" s="8" t="s">
        <v>921</v>
      </c>
    </row>
    <row r="1084" spans="1:13" x14ac:dyDescent="0.3">
      <c r="A1084" s="4">
        <v>45996</v>
      </c>
      <c r="B1084" s="5" t="s">
        <v>608</v>
      </c>
      <c r="C1084" s="21" t="s">
        <v>1203</v>
      </c>
      <c r="D1084" s="6" t="s">
        <v>1166</v>
      </c>
      <c r="E1084" s="6" t="s">
        <v>687</v>
      </c>
      <c r="F1084" s="6" t="s">
        <v>294</v>
      </c>
      <c r="G1084" s="6" t="s">
        <v>479</v>
      </c>
      <c r="H1084" s="6" t="s">
        <v>647</v>
      </c>
      <c r="I1084" s="6" t="s">
        <v>568</v>
      </c>
      <c r="J1084" s="6" t="s">
        <v>21</v>
      </c>
      <c r="K1084" s="6" t="s">
        <v>740</v>
      </c>
      <c r="L1084" s="6">
        <v>0</v>
      </c>
      <c r="M1084" s="6" t="s">
        <v>223</v>
      </c>
    </row>
    <row r="1085" spans="1:13" x14ac:dyDescent="0.3">
      <c r="A1085" s="4">
        <v>45996</v>
      </c>
      <c r="B1085" s="7" t="s">
        <v>609</v>
      </c>
      <c r="C1085" s="22" t="s">
        <v>1185</v>
      </c>
      <c r="D1085" s="8" t="s">
        <v>1166</v>
      </c>
      <c r="E1085" s="8" t="s">
        <v>152</v>
      </c>
      <c r="F1085" s="8" t="s">
        <v>294</v>
      </c>
      <c r="G1085" s="8" t="s">
        <v>551</v>
      </c>
      <c r="H1085" s="8" t="s">
        <v>694</v>
      </c>
      <c r="I1085" s="8" t="s">
        <v>568</v>
      </c>
      <c r="J1085" s="8" t="s">
        <v>21</v>
      </c>
      <c r="K1085" s="8" t="s">
        <v>740</v>
      </c>
      <c r="L1085" s="8">
        <v>0</v>
      </c>
      <c r="M1085" s="8" t="s">
        <v>22</v>
      </c>
    </row>
    <row r="1086" spans="1:13" x14ac:dyDescent="0.3">
      <c r="A1086" s="4">
        <v>45996</v>
      </c>
      <c r="B1086" s="5" t="s">
        <v>610</v>
      </c>
      <c r="C1086" s="21" t="s">
        <v>1180</v>
      </c>
      <c r="D1086" s="6" t="s">
        <v>1160</v>
      </c>
      <c r="E1086" s="6" t="s">
        <v>152</v>
      </c>
      <c r="F1086" s="6" t="s">
        <v>478</v>
      </c>
      <c r="G1086" s="6" t="s">
        <v>28</v>
      </c>
      <c r="H1086" s="6" t="s">
        <v>420</v>
      </c>
      <c r="I1086" s="6" t="s">
        <v>548</v>
      </c>
      <c r="J1086" s="6" t="s">
        <v>21</v>
      </c>
      <c r="K1086" s="6" t="s">
        <v>740</v>
      </c>
      <c r="L1086" s="6">
        <v>0</v>
      </c>
      <c r="M1086" s="6" t="s">
        <v>22</v>
      </c>
    </row>
    <row r="1087" spans="1:13" x14ac:dyDescent="0.3">
      <c r="A1087" s="4">
        <v>45996</v>
      </c>
      <c r="B1087" s="7" t="s">
        <v>611</v>
      </c>
      <c r="C1087" s="22" t="s">
        <v>1204</v>
      </c>
      <c r="D1087" s="8" t="s">
        <v>1160</v>
      </c>
      <c r="E1087" s="8" t="s">
        <v>195</v>
      </c>
      <c r="F1087" s="8" t="s">
        <v>478</v>
      </c>
      <c r="G1087" s="8" t="s">
        <v>437</v>
      </c>
      <c r="H1087" s="8" t="s">
        <v>501</v>
      </c>
      <c r="I1087" s="8" t="s">
        <v>552</v>
      </c>
      <c r="J1087" s="8" t="s">
        <v>21</v>
      </c>
      <c r="K1087" s="8" t="s">
        <v>740</v>
      </c>
      <c r="L1087" s="8">
        <v>0</v>
      </c>
      <c r="M1087" s="8" t="s">
        <v>22</v>
      </c>
    </row>
    <row r="1088" spans="1:13" x14ac:dyDescent="0.3">
      <c r="A1088" s="4">
        <v>45996</v>
      </c>
      <c r="B1088" s="5" t="s">
        <v>612</v>
      </c>
      <c r="C1088" s="21" t="s">
        <v>1176</v>
      </c>
      <c r="D1088" s="6" t="s">
        <v>1197</v>
      </c>
      <c r="E1088" s="6" t="s">
        <v>687</v>
      </c>
      <c r="F1088" s="6" t="s">
        <v>294</v>
      </c>
      <c r="G1088" s="6" t="s">
        <v>110</v>
      </c>
      <c r="H1088" s="6" t="s">
        <v>593</v>
      </c>
      <c r="I1088" s="6" t="s">
        <v>552</v>
      </c>
      <c r="J1088" s="6" t="s">
        <v>21</v>
      </c>
      <c r="K1088" s="6" t="s">
        <v>740</v>
      </c>
      <c r="L1088" s="6">
        <v>0</v>
      </c>
      <c r="M1088" s="6" t="s">
        <v>22</v>
      </c>
    </row>
    <row r="1089" spans="1:13" x14ac:dyDescent="0.3">
      <c r="A1089" s="4">
        <v>45996</v>
      </c>
      <c r="B1089" s="7" t="s">
        <v>613</v>
      </c>
      <c r="C1089" s="22" t="s">
        <v>1176</v>
      </c>
      <c r="D1089" s="8" t="s">
        <v>1166</v>
      </c>
      <c r="E1089" s="8" t="s">
        <v>195</v>
      </c>
      <c r="F1089" s="8" t="s">
        <v>294</v>
      </c>
      <c r="G1089" s="8" t="s">
        <v>34</v>
      </c>
      <c r="H1089" s="8" t="s">
        <v>547</v>
      </c>
      <c r="I1089" s="8" t="s">
        <v>544</v>
      </c>
      <c r="J1089" s="8" t="s">
        <v>21</v>
      </c>
      <c r="K1089" s="8" t="s">
        <v>740</v>
      </c>
      <c r="L1089" s="8">
        <v>0</v>
      </c>
      <c r="M1089" s="8" t="s">
        <v>22</v>
      </c>
    </row>
    <row r="1090" spans="1:13" x14ac:dyDescent="0.3">
      <c r="A1090" s="4">
        <v>45996</v>
      </c>
      <c r="B1090" s="5" t="s">
        <v>614</v>
      </c>
      <c r="C1090" s="21" t="s">
        <v>1204</v>
      </c>
      <c r="D1090" s="6" t="s">
        <v>1197</v>
      </c>
      <c r="E1090" s="6" t="s">
        <v>687</v>
      </c>
      <c r="F1090" s="6" t="s">
        <v>294</v>
      </c>
      <c r="G1090" s="6" t="s">
        <v>505</v>
      </c>
      <c r="H1090" s="6" t="s">
        <v>501</v>
      </c>
      <c r="I1090" s="6" t="s">
        <v>548</v>
      </c>
      <c r="J1090" s="6" t="s">
        <v>21</v>
      </c>
      <c r="K1090" s="6" t="s">
        <v>740</v>
      </c>
      <c r="L1090" s="6">
        <v>0</v>
      </c>
      <c r="M1090" s="6" t="s">
        <v>22</v>
      </c>
    </row>
    <row r="1091" spans="1:13" x14ac:dyDescent="0.3">
      <c r="A1091" s="4">
        <v>45996</v>
      </c>
      <c r="B1091" s="7" t="s">
        <v>615</v>
      </c>
      <c r="C1091" s="22" t="s">
        <v>1176</v>
      </c>
      <c r="D1091" s="8" t="s">
        <v>1197</v>
      </c>
      <c r="E1091" s="8" t="s">
        <v>687</v>
      </c>
      <c r="F1091" s="8" t="s">
        <v>294</v>
      </c>
      <c r="G1091" s="8" t="s">
        <v>48</v>
      </c>
      <c r="H1091" s="8" t="s">
        <v>512</v>
      </c>
      <c r="I1091" s="8" t="s">
        <v>552</v>
      </c>
      <c r="J1091" s="8" t="s">
        <v>21</v>
      </c>
      <c r="K1091" s="8" t="s">
        <v>740</v>
      </c>
      <c r="L1091" s="8">
        <v>0</v>
      </c>
      <c r="M1091" s="8" t="s">
        <v>22</v>
      </c>
    </row>
    <row r="1092" spans="1:13" x14ac:dyDescent="0.3">
      <c r="A1092" s="4">
        <v>45996</v>
      </c>
      <c r="B1092" s="5" t="s">
        <v>616</v>
      </c>
      <c r="C1092" s="21" t="s">
        <v>1203</v>
      </c>
      <c r="D1092" s="6" t="s">
        <v>1160</v>
      </c>
      <c r="E1092" s="6" t="s">
        <v>687</v>
      </c>
      <c r="F1092" s="6" t="s">
        <v>294</v>
      </c>
      <c r="G1092" s="6" t="s">
        <v>65</v>
      </c>
      <c r="H1092" s="6" t="s">
        <v>60</v>
      </c>
      <c r="I1092" s="6" t="s">
        <v>544</v>
      </c>
      <c r="J1092" s="6" t="s">
        <v>21</v>
      </c>
      <c r="K1092" s="6" t="s">
        <v>740</v>
      </c>
      <c r="L1092" s="6">
        <v>0</v>
      </c>
      <c r="M1092" s="6" t="s">
        <v>22</v>
      </c>
    </row>
    <row r="1093" spans="1:13" x14ac:dyDescent="0.3">
      <c r="A1093" s="4">
        <v>45996</v>
      </c>
      <c r="B1093" s="7" t="s">
        <v>618</v>
      </c>
      <c r="C1093" s="22" t="s">
        <v>1203</v>
      </c>
      <c r="D1093" s="8" t="s">
        <v>1160</v>
      </c>
      <c r="E1093" s="8" t="s">
        <v>687</v>
      </c>
      <c r="F1093" s="8" t="s">
        <v>294</v>
      </c>
      <c r="G1093" s="8" t="s">
        <v>45</v>
      </c>
      <c r="H1093" s="8" t="s">
        <v>83</v>
      </c>
      <c r="I1093" s="8" t="s">
        <v>548</v>
      </c>
      <c r="J1093" s="8" t="s">
        <v>21</v>
      </c>
      <c r="K1093" s="8" t="s">
        <v>740</v>
      </c>
      <c r="L1093" s="8">
        <v>0</v>
      </c>
      <c r="M1093" s="8" t="s">
        <v>22</v>
      </c>
    </row>
    <row r="1094" spans="1:13" x14ac:dyDescent="0.3">
      <c r="A1094" s="4">
        <v>45996</v>
      </c>
      <c r="B1094" s="5" t="s">
        <v>620</v>
      </c>
      <c r="C1094" s="21" t="s">
        <v>1176</v>
      </c>
      <c r="D1094" s="6" t="s">
        <v>1166</v>
      </c>
      <c r="E1094" s="6" t="s">
        <v>195</v>
      </c>
      <c r="F1094" s="6" t="s">
        <v>294</v>
      </c>
      <c r="G1094" s="6" t="s">
        <v>560</v>
      </c>
      <c r="H1094" s="6" t="s">
        <v>533</v>
      </c>
      <c r="I1094" s="6" t="s">
        <v>548</v>
      </c>
      <c r="J1094" s="6" t="s">
        <v>21</v>
      </c>
      <c r="K1094" s="6" t="s">
        <v>740</v>
      </c>
      <c r="L1094" s="6">
        <v>0</v>
      </c>
      <c r="M1094" s="6" t="s">
        <v>22</v>
      </c>
    </row>
    <row r="1095" spans="1:13" x14ac:dyDescent="0.3">
      <c r="A1095" s="4">
        <v>45996</v>
      </c>
      <c r="B1095" s="7" t="s">
        <v>622</v>
      </c>
      <c r="C1095" s="22" t="s">
        <v>1180</v>
      </c>
      <c r="D1095" s="8" t="s">
        <v>1160</v>
      </c>
      <c r="E1095" s="8" t="s">
        <v>152</v>
      </c>
      <c r="F1095" s="8" t="s">
        <v>478</v>
      </c>
      <c r="G1095" s="8" t="s">
        <v>918</v>
      </c>
      <c r="H1095" s="8" t="s">
        <v>1050</v>
      </c>
      <c r="I1095" s="8" t="s">
        <v>548</v>
      </c>
      <c r="J1095" s="8" t="s">
        <v>21</v>
      </c>
      <c r="K1095" s="8" t="s">
        <v>740</v>
      </c>
      <c r="L1095" s="8">
        <v>0</v>
      </c>
      <c r="M1095" s="8" t="s">
        <v>22</v>
      </c>
    </row>
    <row r="1096" spans="1:13" x14ac:dyDescent="0.3">
      <c r="A1096" s="4">
        <v>45996</v>
      </c>
      <c r="B1096" s="5" t="s">
        <v>626</v>
      </c>
      <c r="C1096" s="21" t="s">
        <v>1180</v>
      </c>
      <c r="D1096" s="6" t="s">
        <v>1197</v>
      </c>
      <c r="E1096" s="6" t="s">
        <v>195</v>
      </c>
      <c r="F1096" s="6" t="s">
        <v>478</v>
      </c>
      <c r="G1096" s="6" t="s">
        <v>420</v>
      </c>
      <c r="H1096" s="6" t="s">
        <v>882</v>
      </c>
      <c r="I1096" s="6" t="s">
        <v>544</v>
      </c>
      <c r="J1096" s="6" t="s">
        <v>21</v>
      </c>
      <c r="K1096" s="6" t="s">
        <v>740</v>
      </c>
      <c r="L1096" s="6">
        <v>0</v>
      </c>
      <c r="M1096" s="6" t="s">
        <v>22</v>
      </c>
    </row>
    <row r="1097" spans="1:13" x14ac:dyDescent="0.3">
      <c r="A1097" s="4">
        <v>45996</v>
      </c>
      <c r="B1097" s="7" t="s">
        <v>628</v>
      </c>
      <c r="C1097" s="22" t="s">
        <v>1185</v>
      </c>
      <c r="D1097" s="8" t="s">
        <v>1169</v>
      </c>
      <c r="E1097" s="8" t="s">
        <v>687</v>
      </c>
      <c r="F1097" s="8" t="s">
        <v>478</v>
      </c>
      <c r="G1097" s="8" t="s">
        <v>472</v>
      </c>
      <c r="H1097" s="8" t="s">
        <v>843</v>
      </c>
      <c r="I1097" s="8" t="s">
        <v>536</v>
      </c>
      <c r="J1097" s="8" t="s">
        <v>21</v>
      </c>
      <c r="K1097" s="8" t="s">
        <v>740</v>
      </c>
      <c r="L1097" s="8">
        <v>0</v>
      </c>
      <c r="M1097" s="8" t="s">
        <v>22</v>
      </c>
    </row>
    <row r="1098" spans="1:13" x14ac:dyDescent="0.3">
      <c r="A1098" s="4">
        <v>45996</v>
      </c>
      <c r="B1098" s="5" t="s">
        <v>631</v>
      </c>
      <c r="C1098" s="21" t="s">
        <v>1204</v>
      </c>
      <c r="D1098" s="6" t="s">
        <v>1169</v>
      </c>
      <c r="E1098" s="6" t="s">
        <v>698</v>
      </c>
      <c r="F1098" s="6" t="s">
        <v>294</v>
      </c>
      <c r="G1098" s="6" t="s">
        <v>530</v>
      </c>
      <c r="H1098" s="6" t="s">
        <v>709</v>
      </c>
      <c r="I1098" s="6" t="s">
        <v>536</v>
      </c>
      <c r="J1098" s="6" t="s">
        <v>21</v>
      </c>
      <c r="K1098" s="6" t="s">
        <v>740</v>
      </c>
      <c r="L1098" s="6">
        <v>0</v>
      </c>
      <c r="M1098" s="6" t="s">
        <v>22</v>
      </c>
    </row>
    <row r="1099" spans="1:13" x14ac:dyDescent="0.3">
      <c r="A1099" s="4">
        <v>45996</v>
      </c>
      <c r="B1099" s="7" t="s">
        <v>633</v>
      </c>
      <c r="C1099" s="22" t="s">
        <v>1176</v>
      </c>
      <c r="D1099" s="8" t="s">
        <v>1169</v>
      </c>
      <c r="E1099" s="8" t="s">
        <v>708</v>
      </c>
      <c r="F1099" s="8" t="s">
        <v>294</v>
      </c>
      <c r="G1099" s="8" t="s">
        <v>34</v>
      </c>
      <c r="H1099" s="8" t="s">
        <v>551</v>
      </c>
      <c r="I1099" s="8" t="s">
        <v>536</v>
      </c>
      <c r="J1099" s="8" t="s">
        <v>21</v>
      </c>
      <c r="K1099" s="8" t="s">
        <v>740</v>
      </c>
      <c r="L1099" s="8">
        <v>0</v>
      </c>
      <c r="M1099" s="8" t="s">
        <v>22</v>
      </c>
    </row>
    <row r="1100" spans="1:13" x14ac:dyDescent="0.3">
      <c r="A1100" s="4">
        <v>45996</v>
      </c>
      <c r="B1100" s="5" t="s">
        <v>634</v>
      </c>
      <c r="C1100" s="21" t="s">
        <v>1176</v>
      </c>
      <c r="D1100" s="6" t="s">
        <v>1169</v>
      </c>
      <c r="E1100" s="6" t="s">
        <v>708</v>
      </c>
      <c r="F1100" s="6" t="s">
        <v>294</v>
      </c>
      <c r="G1100" s="6" t="s">
        <v>505</v>
      </c>
      <c r="H1100" s="6" t="s">
        <v>384</v>
      </c>
      <c r="I1100" s="6" t="s">
        <v>536</v>
      </c>
      <c r="J1100" s="6" t="s">
        <v>21</v>
      </c>
      <c r="K1100" s="6" t="s">
        <v>740</v>
      </c>
      <c r="L1100" s="6">
        <v>0</v>
      </c>
      <c r="M1100" s="6" t="s">
        <v>22</v>
      </c>
    </row>
    <row r="1101" spans="1:13" x14ac:dyDescent="0.3">
      <c r="A1101" s="4">
        <v>45996</v>
      </c>
      <c r="B1101" s="7" t="s">
        <v>636</v>
      </c>
      <c r="C1101" s="22" t="s">
        <v>1203</v>
      </c>
      <c r="D1101" s="8" t="s">
        <v>1169</v>
      </c>
      <c r="E1101" s="8" t="s">
        <v>708</v>
      </c>
      <c r="F1101" s="8" t="s">
        <v>478</v>
      </c>
      <c r="G1101" s="8" t="s">
        <v>62</v>
      </c>
      <c r="H1101" s="8" t="s">
        <v>416</v>
      </c>
      <c r="I1101" s="8" t="s">
        <v>523</v>
      </c>
      <c r="J1101" s="8" t="s">
        <v>21</v>
      </c>
      <c r="K1101" s="8" t="s">
        <v>740</v>
      </c>
      <c r="L1101" s="8">
        <v>0</v>
      </c>
      <c r="M1101" s="8" t="s">
        <v>22</v>
      </c>
    </row>
    <row r="1102" spans="1:13" x14ac:dyDescent="0.3">
      <c r="A1102" s="4">
        <v>45996</v>
      </c>
      <c r="B1102" s="5" t="s">
        <v>638</v>
      </c>
      <c r="C1102" s="21" t="s">
        <v>1174</v>
      </c>
      <c r="D1102" s="6" t="s">
        <v>1169</v>
      </c>
      <c r="E1102" s="6" t="s">
        <v>723</v>
      </c>
      <c r="F1102" s="6" t="s">
        <v>478</v>
      </c>
      <c r="G1102" s="6" t="s">
        <v>65</v>
      </c>
      <c r="H1102" s="6" t="s">
        <v>40</v>
      </c>
      <c r="I1102" s="6" t="s">
        <v>519</v>
      </c>
      <c r="J1102" s="6" t="s">
        <v>21</v>
      </c>
      <c r="K1102" s="6" t="s">
        <v>740</v>
      </c>
      <c r="L1102" s="6">
        <v>0</v>
      </c>
      <c r="M1102" s="6" t="s">
        <v>22</v>
      </c>
    </row>
    <row r="1103" spans="1:13" x14ac:dyDescent="0.3">
      <c r="A1103" s="4">
        <v>45996</v>
      </c>
      <c r="B1103" s="7" t="s">
        <v>641</v>
      </c>
      <c r="C1103" s="22" t="s">
        <v>1174</v>
      </c>
      <c r="D1103" s="8" t="s">
        <v>1169</v>
      </c>
      <c r="E1103" s="8" t="s">
        <v>723</v>
      </c>
      <c r="F1103" s="8" t="s">
        <v>478</v>
      </c>
      <c r="G1103" s="8" t="s">
        <v>445</v>
      </c>
      <c r="H1103" s="8" t="s">
        <v>420</v>
      </c>
      <c r="I1103" s="8" t="s">
        <v>536</v>
      </c>
      <c r="J1103" s="8" t="s">
        <v>21</v>
      </c>
      <c r="K1103" s="8" t="s">
        <v>740</v>
      </c>
      <c r="L1103" s="8">
        <v>0</v>
      </c>
      <c r="M1103" s="8" t="s">
        <v>22</v>
      </c>
    </row>
    <row r="1104" spans="1:13" x14ac:dyDescent="0.3">
      <c r="A1104" s="4">
        <v>45996</v>
      </c>
      <c r="B1104" s="5" t="s">
        <v>642</v>
      </c>
      <c r="C1104" s="21" t="s">
        <v>1203</v>
      </c>
      <c r="D1104" s="6" t="s">
        <v>1169</v>
      </c>
      <c r="E1104" s="6" t="s">
        <v>708</v>
      </c>
      <c r="F1104" s="6" t="s">
        <v>294</v>
      </c>
      <c r="G1104" s="6" t="s">
        <v>593</v>
      </c>
      <c r="H1104" s="6" t="s">
        <v>384</v>
      </c>
      <c r="I1104" s="6" t="s">
        <v>536</v>
      </c>
      <c r="J1104" s="6" t="s">
        <v>21</v>
      </c>
      <c r="K1104" s="6" t="s">
        <v>740</v>
      </c>
      <c r="L1104" s="6">
        <v>0</v>
      </c>
      <c r="M1104" s="6" t="s">
        <v>22</v>
      </c>
    </row>
    <row r="1105" spans="1:13" x14ac:dyDescent="0.3">
      <c r="A1105" s="4">
        <v>45996</v>
      </c>
      <c r="B1105" s="7" t="s">
        <v>645</v>
      </c>
      <c r="C1105" s="22" t="s">
        <v>1185</v>
      </c>
      <c r="D1105" s="8" t="s">
        <v>1169</v>
      </c>
      <c r="E1105" s="8" t="s">
        <v>698</v>
      </c>
      <c r="F1105" s="8" t="s">
        <v>478</v>
      </c>
      <c r="G1105" s="8" t="s">
        <v>900</v>
      </c>
      <c r="H1105" s="8" t="s">
        <v>627</v>
      </c>
      <c r="I1105" s="8" t="s">
        <v>544</v>
      </c>
      <c r="J1105" s="8" t="s">
        <v>21</v>
      </c>
      <c r="K1105" s="8" t="s">
        <v>740</v>
      </c>
      <c r="L1105" s="8">
        <v>0</v>
      </c>
      <c r="M1105" s="8" t="s">
        <v>22</v>
      </c>
    </row>
    <row r="1106" spans="1:13" x14ac:dyDescent="0.3">
      <c r="A1106" s="4">
        <v>45996</v>
      </c>
      <c r="B1106" s="5" t="s">
        <v>646</v>
      </c>
      <c r="C1106" s="21" t="s">
        <v>1192</v>
      </c>
      <c r="D1106" s="6" t="s">
        <v>1169</v>
      </c>
      <c r="E1106" s="6" t="s">
        <v>195</v>
      </c>
      <c r="F1106" s="6" t="s">
        <v>478</v>
      </c>
      <c r="G1106" s="6" t="s">
        <v>677</v>
      </c>
      <c r="H1106" s="6" t="s">
        <v>662</v>
      </c>
      <c r="I1106" s="6" t="s">
        <v>523</v>
      </c>
      <c r="J1106" s="6" t="s">
        <v>21</v>
      </c>
      <c r="K1106" s="6" t="s">
        <v>740</v>
      </c>
      <c r="L1106" s="6">
        <v>0</v>
      </c>
      <c r="M1106" s="6" t="s">
        <v>22</v>
      </c>
    </row>
    <row r="1107" spans="1:13" x14ac:dyDescent="0.3">
      <c r="A1107" s="4">
        <v>45996</v>
      </c>
      <c r="B1107" s="7" t="s">
        <v>648</v>
      </c>
      <c r="C1107" s="22" t="s">
        <v>1181</v>
      </c>
      <c r="D1107" s="8" t="s">
        <v>1170</v>
      </c>
      <c r="E1107" s="8" t="s">
        <v>195</v>
      </c>
      <c r="F1107" s="8" t="s">
        <v>478</v>
      </c>
      <c r="G1107" s="8" t="s">
        <v>420</v>
      </c>
      <c r="H1107" s="8" t="s">
        <v>441</v>
      </c>
      <c r="I1107" s="8" t="s">
        <v>536</v>
      </c>
      <c r="J1107" s="8" t="s">
        <v>21</v>
      </c>
      <c r="K1107" s="8" t="s">
        <v>740</v>
      </c>
      <c r="L1107" s="8">
        <v>0</v>
      </c>
      <c r="M1107" s="8" t="s">
        <v>22</v>
      </c>
    </row>
    <row r="1108" spans="1:13" x14ac:dyDescent="0.3">
      <c r="A1108" s="4">
        <v>45996</v>
      </c>
      <c r="B1108" s="5" t="s">
        <v>649</v>
      </c>
      <c r="C1108" s="21" t="s">
        <v>1181</v>
      </c>
      <c r="D1108" s="6" t="s">
        <v>1170</v>
      </c>
      <c r="E1108" s="6" t="s">
        <v>195</v>
      </c>
      <c r="F1108" s="6" t="s">
        <v>478</v>
      </c>
      <c r="G1108" s="6" t="s">
        <v>96</v>
      </c>
      <c r="H1108" s="6" t="s">
        <v>384</v>
      </c>
      <c r="I1108" s="6" t="s">
        <v>523</v>
      </c>
      <c r="J1108" s="6" t="s">
        <v>21</v>
      </c>
      <c r="K1108" s="6" t="s">
        <v>740</v>
      </c>
      <c r="L1108" s="6">
        <v>0</v>
      </c>
      <c r="M1108" s="6" t="s">
        <v>22</v>
      </c>
    </row>
    <row r="1109" spans="1:13" x14ac:dyDescent="0.3">
      <c r="A1109" s="4">
        <v>45996</v>
      </c>
      <c r="B1109" s="7" t="s">
        <v>650</v>
      </c>
      <c r="C1109" s="22" t="s">
        <v>1192</v>
      </c>
      <c r="D1109" s="8" t="s">
        <v>1170</v>
      </c>
      <c r="E1109" s="8" t="s">
        <v>195</v>
      </c>
      <c r="F1109" s="8" t="s">
        <v>478</v>
      </c>
      <c r="G1109" s="8" t="s">
        <v>593</v>
      </c>
      <c r="H1109" s="8" t="s">
        <v>651</v>
      </c>
      <c r="I1109" s="8" t="s">
        <v>519</v>
      </c>
      <c r="J1109" s="8" t="s">
        <v>21</v>
      </c>
      <c r="K1109" s="8" t="s">
        <v>740</v>
      </c>
      <c r="L1109" s="8">
        <v>0</v>
      </c>
      <c r="M1109" s="8" t="s">
        <v>22</v>
      </c>
    </row>
    <row r="1110" spans="1:13" x14ac:dyDescent="0.3">
      <c r="A1110" s="4">
        <v>45996</v>
      </c>
      <c r="B1110" s="5" t="s">
        <v>652</v>
      </c>
      <c r="C1110" s="21" t="s">
        <v>1192</v>
      </c>
      <c r="D1110" s="6" t="s">
        <v>1172</v>
      </c>
      <c r="E1110" s="6" t="s">
        <v>687</v>
      </c>
      <c r="F1110" s="6" t="s">
        <v>294</v>
      </c>
      <c r="G1110" s="6" t="s">
        <v>593</v>
      </c>
      <c r="H1110" s="6" t="s">
        <v>463</v>
      </c>
      <c r="I1110" s="6" t="s">
        <v>523</v>
      </c>
      <c r="J1110" s="6" t="s">
        <v>21</v>
      </c>
      <c r="K1110" s="6" t="s">
        <v>740</v>
      </c>
      <c r="L1110" s="6">
        <v>0</v>
      </c>
      <c r="M1110" s="6" t="s">
        <v>22</v>
      </c>
    </row>
    <row r="1111" spans="1:13" x14ac:dyDescent="0.3">
      <c r="A1111" s="4">
        <v>45996</v>
      </c>
      <c r="B1111" s="7" t="s">
        <v>653</v>
      </c>
      <c r="C1111" s="22" t="s">
        <v>1192</v>
      </c>
      <c r="D1111" s="8" t="s">
        <v>1172</v>
      </c>
      <c r="E1111" s="8" t="s">
        <v>687</v>
      </c>
      <c r="F1111" s="8" t="s">
        <v>478</v>
      </c>
      <c r="G1111" s="8" t="s">
        <v>701</v>
      </c>
      <c r="H1111" s="8" t="s">
        <v>730</v>
      </c>
      <c r="I1111" s="8" t="s">
        <v>519</v>
      </c>
      <c r="J1111" s="8" t="s">
        <v>21</v>
      </c>
      <c r="K1111" s="8" t="s">
        <v>740</v>
      </c>
      <c r="L1111" s="8">
        <v>0</v>
      </c>
      <c r="M1111" s="8" t="s">
        <v>22</v>
      </c>
    </row>
    <row r="1112" spans="1:13" x14ac:dyDescent="0.3">
      <c r="A1112" s="4">
        <v>45996</v>
      </c>
      <c r="B1112" s="5" t="s">
        <v>656</v>
      </c>
      <c r="C1112" s="21" t="s">
        <v>1192</v>
      </c>
      <c r="D1112" s="6" t="s">
        <v>1172</v>
      </c>
      <c r="E1112" s="6" t="s">
        <v>687</v>
      </c>
      <c r="F1112" s="6" t="s">
        <v>478</v>
      </c>
      <c r="G1112" s="6" t="s">
        <v>96</v>
      </c>
      <c r="H1112" s="6" t="s">
        <v>469</v>
      </c>
      <c r="I1112" s="6" t="s">
        <v>519</v>
      </c>
      <c r="J1112" s="6" t="s">
        <v>21</v>
      </c>
      <c r="K1112" s="6" t="s">
        <v>740</v>
      </c>
      <c r="L1112" s="6">
        <v>0</v>
      </c>
      <c r="M1112" s="6" t="s">
        <v>22</v>
      </c>
    </row>
    <row r="1113" spans="1:13" x14ac:dyDescent="0.3">
      <c r="A1113" s="4">
        <v>45996</v>
      </c>
      <c r="B1113" s="7" t="s">
        <v>661</v>
      </c>
      <c r="C1113" s="22" t="s">
        <v>1192</v>
      </c>
      <c r="D1113" s="8" t="s">
        <v>1170</v>
      </c>
      <c r="E1113" s="8" t="s">
        <v>195</v>
      </c>
      <c r="F1113" s="8" t="s">
        <v>478</v>
      </c>
      <c r="G1113" s="8" t="s">
        <v>181</v>
      </c>
      <c r="H1113" s="8" t="s">
        <v>843</v>
      </c>
      <c r="I1113" s="8" t="s">
        <v>519</v>
      </c>
      <c r="J1113" s="8" t="s">
        <v>21</v>
      </c>
      <c r="K1113" s="8" t="s">
        <v>740</v>
      </c>
      <c r="L1113" s="8">
        <v>0</v>
      </c>
      <c r="M1113" s="8" t="s">
        <v>22</v>
      </c>
    </row>
    <row r="1114" spans="1:13" x14ac:dyDescent="0.3">
      <c r="A1114" s="4">
        <v>45996</v>
      </c>
      <c r="B1114" s="5" t="s">
        <v>664</v>
      </c>
      <c r="C1114" s="21" t="s">
        <v>1192</v>
      </c>
      <c r="D1114" s="6" t="s">
        <v>1172</v>
      </c>
      <c r="E1114" s="6" t="s">
        <v>687</v>
      </c>
      <c r="F1114" s="6" t="s">
        <v>294</v>
      </c>
      <c r="G1114" s="6" t="s">
        <v>383</v>
      </c>
      <c r="H1114" s="6" t="s">
        <v>699</v>
      </c>
      <c r="I1114" s="6" t="s">
        <v>519</v>
      </c>
      <c r="J1114" s="6" t="s">
        <v>21</v>
      </c>
      <c r="K1114" s="6" t="s">
        <v>740</v>
      </c>
      <c r="L1114" s="6">
        <v>0</v>
      </c>
      <c r="M1114" s="6" t="s">
        <v>22</v>
      </c>
    </row>
    <row r="1115" spans="1:13" x14ac:dyDescent="0.3">
      <c r="A1115" s="4">
        <v>45996</v>
      </c>
      <c r="B1115" s="7" t="s">
        <v>666</v>
      </c>
      <c r="C1115" s="22" t="s">
        <v>1180</v>
      </c>
      <c r="D1115" s="8" t="s">
        <v>1170</v>
      </c>
      <c r="E1115" s="8" t="s">
        <v>687</v>
      </c>
      <c r="F1115" s="8" t="s">
        <v>294</v>
      </c>
      <c r="G1115" s="8" t="s">
        <v>416</v>
      </c>
      <c r="H1115" s="8" t="s">
        <v>533</v>
      </c>
      <c r="I1115" s="8" t="s">
        <v>513</v>
      </c>
      <c r="J1115" s="8" t="s">
        <v>21</v>
      </c>
      <c r="K1115" s="8" t="s">
        <v>740</v>
      </c>
      <c r="L1115" s="8">
        <v>0</v>
      </c>
      <c r="M1115" s="8" t="s">
        <v>22</v>
      </c>
    </row>
    <row r="1116" spans="1:13" x14ac:dyDescent="0.3">
      <c r="A1116" s="4">
        <v>45996</v>
      </c>
      <c r="B1116" s="5" t="s">
        <v>669</v>
      </c>
      <c r="C1116" s="21" t="s">
        <v>1180</v>
      </c>
      <c r="D1116" s="6" t="s">
        <v>1170</v>
      </c>
      <c r="E1116" s="6" t="s">
        <v>698</v>
      </c>
      <c r="F1116" s="6" t="s">
        <v>294</v>
      </c>
      <c r="G1116" s="6" t="s">
        <v>19</v>
      </c>
      <c r="H1116" s="6" t="s">
        <v>396</v>
      </c>
      <c r="I1116" s="6" t="s">
        <v>519</v>
      </c>
      <c r="J1116" s="6" t="s">
        <v>21</v>
      </c>
      <c r="K1116" s="6" t="s">
        <v>740</v>
      </c>
      <c r="L1116" s="6">
        <v>0</v>
      </c>
      <c r="M1116" s="6" t="s">
        <v>22</v>
      </c>
    </row>
    <row r="1117" spans="1:13" x14ac:dyDescent="0.3">
      <c r="A1117" s="4">
        <v>45996</v>
      </c>
      <c r="B1117" s="7" t="s">
        <v>671</v>
      </c>
      <c r="C1117" s="22" t="s">
        <v>1185</v>
      </c>
      <c r="D1117" s="8" t="s">
        <v>1169</v>
      </c>
      <c r="E1117" s="8" t="s">
        <v>687</v>
      </c>
      <c r="F1117" s="8" t="s">
        <v>478</v>
      </c>
      <c r="G1117" s="8" t="s">
        <v>501</v>
      </c>
      <c r="H1117" s="8" t="s">
        <v>637</v>
      </c>
      <c r="I1117" s="8" t="s">
        <v>519</v>
      </c>
      <c r="J1117" s="8" t="s">
        <v>21</v>
      </c>
      <c r="K1117" s="8" t="s">
        <v>740</v>
      </c>
      <c r="L1117" s="8">
        <v>0</v>
      </c>
      <c r="M1117" s="8" t="s">
        <v>22</v>
      </c>
    </row>
    <row r="1118" spans="1:13" x14ac:dyDescent="0.3">
      <c r="A1118" s="4">
        <v>45996</v>
      </c>
      <c r="B1118" s="5" t="s">
        <v>674</v>
      </c>
      <c r="C1118" s="21" t="s">
        <v>1181</v>
      </c>
      <c r="D1118" s="6" t="s">
        <v>1177</v>
      </c>
      <c r="E1118" s="6" t="s">
        <v>152</v>
      </c>
      <c r="F1118" s="6" t="s">
        <v>478</v>
      </c>
      <c r="G1118" s="6" t="s">
        <v>639</v>
      </c>
      <c r="H1118" s="6" t="s">
        <v>844</v>
      </c>
      <c r="I1118" s="6" t="s">
        <v>519</v>
      </c>
      <c r="J1118" s="6" t="s">
        <v>21</v>
      </c>
      <c r="K1118" s="6" t="s">
        <v>740</v>
      </c>
      <c r="L1118" s="6">
        <v>0</v>
      </c>
      <c r="M1118" s="6" t="s">
        <v>22</v>
      </c>
    </row>
    <row r="1119" spans="1:13" x14ac:dyDescent="0.3">
      <c r="A1119" s="4">
        <v>45996</v>
      </c>
      <c r="B1119" s="7" t="s">
        <v>675</v>
      </c>
      <c r="C1119" s="22" t="s">
        <v>1205</v>
      </c>
      <c r="D1119" s="8" t="s">
        <v>1169</v>
      </c>
      <c r="E1119" s="8" t="s">
        <v>145</v>
      </c>
      <c r="F1119" s="8" t="s">
        <v>478</v>
      </c>
      <c r="G1119" s="8" t="s">
        <v>484</v>
      </c>
      <c r="H1119" s="8" t="s">
        <v>863</v>
      </c>
      <c r="I1119" s="8" t="s">
        <v>523</v>
      </c>
      <c r="J1119" s="8" t="s">
        <v>21</v>
      </c>
      <c r="K1119" s="8" t="s">
        <v>740</v>
      </c>
      <c r="L1119" s="8">
        <v>0</v>
      </c>
      <c r="M1119" s="8" t="s">
        <v>22</v>
      </c>
    </row>
    <row r="1120" spans="1:13" x14ac:dyDescent="0.3">
      <c r="A1120" s="4">
        <v>45996</v>
      </c>
      <c r="B1120" s="5" t="s">
        <v>676</v>
      </c>
      <c r="C1120" s="21" t="s">
        <v>1206</v>
      </c>
      <c r="D1120" s="6" t="s">
        <v>1169</v>
      </c>
      <c r="E1120" s="6" t="s">
        <v>145</v>
      </c>
      <c r="F1120" s="6" t="s">
        <v>478</v>
      </c>
      <c r="G1120" s="6" t="s">
        <v>690</v>
      </c>
      <c r="H1120" s="6" t="s">
        <v>637</v>
      </c>
      <c r="I1120" s="6" t="s">
        <v>536</v>
      </c>
      <c r="J1120" s="6" t="s">
        <v>21</v>
      </c>
      <c r="K1120" s="6" t="s">
        <v>740</v>
      </c>
      <c r="L1120" s="6">
        <v>0</v>
      </c>
      <c r="M1120" s="6" t="s">
        <v>22</v>
      </c>
    </row>
    <row r="1121" spans="1:13" x14ac:dyDescent="0.3">
      <c r="A1121" s="4">
        <v>45996</v>
      </c>
      <c r="B1121" s="7" t="s">
        <v>679</v>
      </c>
      <c r="C1121" s="22" t="s">
        <v>1206</v>
      </c>
      <c r="D1121" s="8" t="s">
        <v>1169</v>
      </c>
      <c r="E1121" s="8" t="s">
        <v>145</v>
      </c>
      <c r="F1121" s="8" t="s">
        <v>294</v>
      </c>
      <c r="G1121" s="8" t="s">
        <v>431</v>
      </c>
      <c r="H1121" s="8" t="s">
        <v>441</v>
      </c>
      <c r="I1121" s="8" t="s">
        <v>523</v>
      </c>
      <c r="J1121" s="8" t="s">
        <v>21</v>
      </c>
      <c r="K1121" s="8" t="s">
        <v>740</v>
      </c>
      <c r="L1121" s="8">
        <v>0</v>
      </c>
      <c r="M1121" s="8" t="s">
        <v>22</v>
      </c>
    </row>
    <row r="1122" spans="1:13" x14ac:dyDescent="0.3">
      <c r="A1122" s="4">
        <v>45996</v>
      </c>
      <c r="B1122" s="5" t="s">
        <v>680</v>
      </c>
      <c r="C1122" s="21" t="s">
        <v>1206</v>
      </c>
      <c r="D1122" s="6" t="s">
        <v>1169</v>
      </c>
      <c r="E1122" s="6" t="s">
        <v>145</v>
      </c>
      <c r="F1122" s="6" t="s">
        <v>478</v>
      </c>
      <c r="G1122" s="6" t="s">
        <v>658</v>
      </c>
      <c r="H1122" s="6" t="s">
        <v>863</v>
      </c>
      <c r="I1122" s="6" t="s">
        <v>536</v>
      </c>
      <c r="J1122" s="6" t="s">
        <v>21</v>
      </c>
      <c r="K1122" s="6" t="s">
        <v>740</v>
      </c>
      <c r="L1122" s="6">
        <v>0</v>
      </c>
      <c r="M1122" s="6" t="s">
        <v>22</v>
      </c>
    </row>
    <row r="1123" spans="1:13" x14ac:dyDescent="0.3">
      <c r="A1123" s="4">
        <v>45996</v>
      </c>
      <c r="B1123" s="7" t="s">
        <v>683</v>
      </c>
      <c r="C1123" s="22" t="s">
        <v>1205</v>
      </c>
      <c r="D1123" s="8" t="s">
        <v>1170</v>
      </c>
      <c r="E1123" s="8" t="s">
        <v>145</v>
      </c>
      <c r="F1123" s="8" t="s">
        <v>294</v>
      </c>
      <c r="G1123" s="8" t="s">
        <v>384</v>
      </c>
      <c r="H1123" s="8" t="s">
        <v>1016</v>
      </c>
      <c r="I1123" s="8" t="s">
        <v>523</v>
      </c>
      <c r="J1123" s="8" t="s">
        <v>21</v>
      </c>
      <c r="K1123" s="8" t="s">
        <v>740</v>
      </c>
      <c r="L1123" s="8">
        <v>0</v>
      </c>
      <c r="M1123" s="8" t="s">
        <v>22</v>
      </c>
    </row>
    <row r="1124" spans="1:13" x14ac:dyDescent="0.3">
      <c r="A1124" s="4">
        <v>45996</v>
      </c>
      <c r="B1124" s="5" t="s">
        <v>684</v>
      </c>
      <c r="C1124" s="21" t="s">
        <v>1205</v>
      </c>
      <c r="D1124" s="6" t="s">
        <v>1170</v>
      </c>
      <c r="E1124" s="6" t="s">
        <v>145</v>
      </c>
      <c r="F1124" s="6" t="s">
        <v>294</v>
      </c>
      <c r="G1124" s="6" t="s">
        <v>623</v>
      </c>
      <c r="H1124" s="6" t="s">
        <v>831</v>
      </c>
      <c r="I1124" s="6" t="s">
        <v>519</v>
      </c>
      <c r="J1124" s="6" t="s">
        <v>21</v>
      </c>
      <c r="K1124" s="6" t="s">
        <v>740</v>
      </c>
      <c r="L1124" s="6">
        <v>0</v>
      </c>
      <c r="M1124" s="6" t="s">
        <v>22</v>
      </c>
    </row>
    <row r="1125" spans="1:13" x14ac:dyDescent="0.3">
      <c r="A1125" s="4">
        <v>45996</v>
      </c>
      <c r="B1125" s="7" t="s">
        <v>685</v>
      </c>
      <c r="C1125" s="22" t="s">
        <v>1206</v>
      </c>
      <c r="D1125" s="8" t="s">
        <v>1169</v>
      </c>
      <c r="E1125" s="8" t="s">
        <v>152</v>
      </c>
      <c r="F1125" s="8" t="s">
        <v>478</v>
      </c>
      <c r="G1125" s="8" t="s">
        <v>479</v>
      </c>
      <c r="H1125" s="8" t="s">
        <v>694</v>
      </c>
      <c r="I1125" s="8" t="s">
        <v>519</v>
      </c>
      <c r="J1125" s="8" t="s">
        <v>21</v>
      </c>
      <c r="K1125" s="8" t="s">
        <v>740</v>
      </c>
      <c r="L1125" s="8">
        <v>0</v>
      </c>
      <c r="M1125" s="8" t="s">
        <v>22</v>
      </c>
    </row>
    <row r="1126" spans="1:13" x14ac:dyDescent="0.3">
      <c r="A1126" s="4">
        <v>45996</v>
      </c>
      <c r="B1126" s="5" t="s">
        <v>686</v>
      </c>
      <c r="C1126" s="21" t="s">
        <v>1207</v>
      </c>
      <c r="D1126" s="6" t="s">
        <v>1169</v>
      </c>
      <c r="E1126" s="6" t="s">
        <v>152</v>
      </c>
      <c r="F1126" s="6" t="s">
        <v>294</v>
      </c>
      <c r="G1126" s="6" t="s">
        <v>397</v>
      </c>
      <c r="H1126" s="6" t="s">
        <v>441</v>
      </c>
      <c r="I1126" s="6" t="s">
        <v>513</v>
      </c>
      <c r="J1126" s="6" t="s">
        <v>21</v>
      </c>
      <c r="K1126" s="6" t="s">
        <v>740</v>
      </c>
      <c r="L1126" s="6">
        <v>0</v>
      </c>
      <c r="M1126" s="6" t="s">
        <v>22</v>
      </c>
    </row>
    <row r="1127" spans="1:13" x14ac:dyDescent="0.3">
      <c r="A1127" s="4">
        <v>45996</v>
      </c>
      <c r="B1127" s="7" t="s">
        <v>689</v>
      </c>
      <c r="C1127" s="22" t="s">
        <v>1207</v>
      </c>
      <c r="D1127" s="8" t="s">
        <v>1169</v>
      </c>
      <c r="E1127" s="8" t="s">
        <v>152</v>
      </c>
      <c r="F1127" s="8" t="s">
        <v>478</v>
      </c>
      <c r="G1127" s="8" t="s">
        <v>446</v>
      </c>
      <c r="H1127" s="8" t="s">
        <v>1033</v>
      </c>
      <c r="I1127" s="8" t="s">
        <v>513</v>
      </c>
      <c r="J1127" s="8" t="s">
        <v>21</v>
      </c>
      <c r="K1127" s="8" t="s">
        <v>740</v>
      </c>
      <c r="L1127" s="8">
        <v>0</v>
      </c>
      <c r="M1127" s="8" t="s">
        <v>22</v>
      </c>
    </row>
    <row r="1128" spans="1:13" x14ac:dyDescent="0.3">
      <c r="A1128" s="4">
        <v>45996</v>
      </c>
      <c r="B1128" s="5" t="s">
        <v>692</v>
      </c>
      <c r="C1128" s="21" t="s">
        <v>1181</v>
      </c>
      <c r="D1128" s="6" t="s">
        <v>1170</v>
      </c>
      <c r="E1128" s="6" t="s">
        <v>195</v>
      </c>
      <c r="F1128" s="6" t="s">
        <v>294</v>
      </c>
      <c r="G1128" s="6" t="s">
        <v>677</v>
      </c>
      <c r="H1128" s="6" t="s">
        <v>843</v>
      </c>
      <c r="I1128" s="6" t="s">
        <v>519</v>
      </c>
      <c r="J1128" s="6" t="s">
        <v>21</v>
      </c>
      <c r="K1128" s="6" t="s">
        <v>740</v>
      </c>
      <c r="L1128" s="6">
        <v>0</v>
      </c>
      <c r="M1128" s="6" t="s">
        <v>22</v>
      </c>
    </row>
    <row r="1129" spans="1:13" x14ac:dyDescent="0.3">
      <c r="A1129" s="4">
        <v>45996</v>
      </c>
      <c r="B1129" s="7" t="s">
        <v>697</v>
      </c>
      <c r="C1129" s="22" t="s">
        <v>1192</v>
      </c>
      <c r="D1129" s="8" t="s">
        <v>1169</v>
      </c>
      <c r="E1129" s="8" t="s">
        <v>195</v>
      </c>
      <c r="F1129" s="8" t="s">
        <v>478</v>
      </c>
      <c r="G1129" s="8" t="s">
        <v>355</v>
      </c>
      <c r="H1129" s="8" t="s">
        <v>973</v>
      </c>
      <c r="I1129" s="8" t="s">
        <v>502</v>
      </c>
      <c r="J1129" s="8" t="s">
        <v>21</v>
      </c>
      <c r="K1129" s="8" t="s">
        <v>740</v>
      </c>
      <c r="L1129" s="8">
        <v>0</v>
      </c>
      <c r="M1129" s="8" t="s">
        <v>22</v>
      </c>
    </row>
    <row r="1130" spans="1:13" x14ac:dyDescent="0.3">
      <c r="A1130" s="4">
        <v>45996</v>
      </c>
      <c r="B1130" s="5" t="s">
        <v>700</v>
      </c>
      <c r="C1130" s="21" t="s">
        <v>1192</v>
      </c>
      <c r="D1130" s="6" t="s">
        <v>1170</v>
      </c>
      <c r="E1130" s="6" t="s">
        <v>687</v>
      </c>
      <c r="F1130" s="6" t="s">
        <v>294</v>
      </c>
      <c r="G1130" s="6" t="s">
        <v>501</v>
      </c>
      <c r="H1130" s="6" t="s">
        <v>635</v>
      </c>
      <c r="I1130" s="6" t="s">
        <v>502</v>
      </c>
      <c r="J1130" s="6" t="s">
        <v>695</v>
      </c>
      <c r="K1130" s="6" t="s">
        <v>744</v>
      </c>
      <c r="L1130" s="6">
        <v>0</v>
      </c>
      <c r="M1130" s="6" t="s">
        <v>22</v>
      </c>
    </row>
    <row r="1131" spans="1:13" x14ac:dyDescent="0.3">
      <c r="A1131" s="4">
        <v>45996</v>
      </c>
      <c r="B1131" s="7" t="s">
        <v>702</v>
      </c>
      <c r="C1131" s="22" t="s">
        <v>1180</v>
      </c>
      <c r="D1131" s="8" t="s">
        <v>1170</v>
      </c>
      <c r="E1131" s="8" t="s">
        <v>687</v>
      </c>
      <c r="F1131" s="8" t="s">
        <v>294</v>
      </c>
      <c r="G1131" s="8" t="s">
        <v>900</v>
      </c>
      <c r="H1131" s="8" t="s">
        <v>872</v>
      </c>
      <c r="I1131" s="8" t="s">
        <v>506</v>
      </c>
      <c r="J1131" s="8" t="s">
        <v>695</v>
      </c>
      <c r="K1131" s="8" t="s">
        <v>744</v>
      </c>
      <c r="L1131" s="8">
        <v>0</v>
      </c>
      <c r="M1131" s="8" t="s">
        <v>22</v>
      </c>
    </row>
    <row r="1132" spans="1:13" x14ac:dyDescent="0.3">
      <c r="A1132" s="4">
        <v>45996</v>
      </c>
      <c r="B1132" s="5" t="s">
        <v>703</v>
      </c>
      <c r="C1132" s="21" t="s">
        <v>1180</v>
      </c>
      <c r="D1132" s="6" t="s">
        <v>1170</v>
      </c>
      <c r="E1132" s="6" t="s">
        <v>687</v>
      </c>
      <c r="F1132" s="6" t="s">
        <v>478</v>
      </c>
      <c r="G1132" s="6" t="s">
        <v>361</v>
      </c>
      <c r="H1132" s="6" t="s">
        <v>658</v>
      </c>
      <c r="I1132" s="6" t="s">
        <v>502</v>
      </c>
      <c r="J1132" s="6" t="s">
        <v>695</v>
      </c>
      <c r="K1132" s="6" t="s">
        <v>744</v>
      </c>
      <c r="L1132" s="6">
        <v>0</v>
      </c>
      <c r="M1132" s="6" t="s">
        <v>22</v>
      </c>
    </row>
    <row r="1133" spans="1:13" x14ac:dyDescent="0.3">
      <c r="A1133" s="4">
        <v>45996</v>
      </c>
      <c r="B1133" s="7" t="s">
        <v>705</v>
      </c>
      <c r="C1133" s="22" t="s">
        <v>1204</v>
      </c>
      <c r="D1133" s="8" t="s">
        <v>1169</v>
      </c>
      <c r="E1133" s="8" t="s">
        <v>698</v>
      </c>
      <c r="F1133" s="8" t="s">
        <v>478</v>
      </c>
      <c r="G1133" s="8" t="s">
        <v>389</v>
      </c>
      <c r="H1133" s="8" t="s">
        <v>699</v>
      </c>
      <c r="I1133" s="8" t="s">
        <v>513</v>
      </c>
      <c r="J1133" s="8" t="s">
        <v>21</v>
      </c>
      <c r="K1133" s="8" t="s">
        <v>744</v>
      </c>
      <c r="L1133" s="8">
        <v>0</v>
      </c>
      <c r="M1133" s="8" t="s">
        <v>22</v>
      </c>
    </row>
    <row r="1134" spans="1:13" x14ac:dyDescent="0.3">
      <c r="A1134" s="4">
        <v>45996</v>
      </c>
      <c r="B1134" s="5" t="s">
        <v>707</v>
      </c>
      <c r="C1134" s="21" t="s">
        <v>1204</v>
      </c>
      <c r="D1134" s="6" t="s">
        <v>1169</v>
      </c>
      <c r="E1134" s="6" t="s">
        <v>698</v>
      </c>
      <c r="F1134" s="6" t="s">
        <v>478</v>
      </c>
      <c r="G1134" s="6" t="s">
        <v>530</v>
      </c>
      <c r="H1134" s="6" t="s">
        <v>843</v>
      </c>
      <c r="I1134" s="6" t="s">
        <v>513</v>
      </c>
      <c r="J1134" s="6" t="s">
        <v>21</v>
      </c>
      <c r="K1134" s="6" t="s">
        <v>744</v>
      </c>
      <c r="L1134" s="6">
        <v>0</v>
      </c>
      <c r="M1134" s="6" t="s">
        <v>22</v>
      </c>
    </row>
    <row r="1135" spans="1:13" x14ac:dyDescent="0.3">
      <c r="A1135" s="4">
        <v>45996</v>
      </c>
      <c r="B1135" s="7" t="s">
        <v>711</v>
      </c>
      <c r="C1135" s="22" t="s">
        <v>1204</v>
      </c>
      <c r="D1135" s="8" t="s">
        <v>1169</v>
      </c>
      <c r="E1135" s="8" t="s">
        <v>698</v>
      </c>
      <c r="F1135" s="8" t="s">
        <v>294</v>
      </c>
      <c r="G1135" s="8" t="s">
        <v>425</v>
      </c>
      <c r="H1135" s="8" t="s">
        <v>672</v>
      </c>
      <c r="I1135" s="8" t="s">
        <v>513</v>
      </c>
      <c r="J1135" s="8" t="s">
        <v>21</v>
      </c>
      <c r="K1135" s="8" t="s">
        <v>744</v>
      </c>
      <c r="L1135" s="8">
        <v>0</v>
      </c>
      <c r="M1135" s="8" t="s">
        <v>22</v>
      </c>
    </row>
    <row r="1136" spans="1:13" x14ac:dyDescent="0.3">
      <c r="A1136" s="4">
        <v>45996</v>
      </c>
      <c r="B1136" s="5" t="s">
        <v>715</v>
      </c>
      <c r="C1136" s="21" t="s">
        <v>1204</v>
      </c>
      <c r="D1136" s="6" t="s">
        <v>1169</v>
      </c>
      <c r="E1136" s="6" t="s">
        <v>698</v>
      </c>
      <c r="F1136" s="6" t="s">
        <v>294</v>
      </c>
      <c r="G1136" s="6" t="s">
        <v>450</v>
      </c>
      <c r="H1136" s="6" t="s">
        <v>658</v>
      </c>
      <c r="I1136" s="6" t="s">
        <v>502</v>
      </c>
      <c r="J1136" s="6" t="s">
        <v>21</v>
      </c>
      <c r="K1136" s="6" t="s">
        <v>744</v>
      </c>
      <c r="L1136" s="6">
        <v>0</v>
      </c>
      <c r="M1136" s="6" t="s">
        <v>22</v>
      </c>
    </row>
    <row r="1137" spans="1:13" x14ac:dyDescent="0.3">
      <c r="A1137" s="4">
        <v>45996</v>
      </c>
      <c r="B1137" s="7" t="s">
        <v>716</v>
      </c>
      <c r="C1137" s="22" t="s">
        <v>1176</v>
      </c>
      <c r="D1137" s="8" t="s">
        <v>1177</v>
      </c>
      <c r="E1137" s="8" t="s">
        <v>698</v>
      </c>
      <c r="F1137" s="8" t="s">
        <v>294</v>
      </c>
      <c r="G1137" s="8" t="s">
        <v>34</v>
      </c>
      <c r="H1137" s="8" t="s">
        <v>654</v>
      </c>
      <c r="I1137" s="8" t="s">
        <v>502</v>
      </c>
      <c r="J1137" s="8" t="s">
        <v>21</v>
      </c>
      <c r="K1137" s="8" t="s">
        <v>744</v>
      </c>
      <c r="L1137" s="8">
        <v>0</v>
      </c>
      <c r="M1137" s="8" t="s">
        <v>22</v>
      </c>
    </row>
    <row r="1138" spans="1:13" x14ac:dyDescent="0.3">
      <c r="A1138" s="4">
        <v>45996</v>
      </c>
      <c r="B1138" s="5" t="s">
        <v>717</v>
      </c>
      <c r="C1138" s="21" t="s">
        <v>1204</v>
      </c>
      <c r="D1138" s="6" t="s">
        <v>1169</v>
      </c>
      <c r="E1138" s="6" t="s">
        <v>698</v>
      </c>
      <c r="F1138" s="6" t="s">
        <v>294</v>
      </c>
      <c r="G1138" s="6" t="s">
        <v>349</v>
      </c>
      <c r="H1138" s="6" t="s">
        <v>699</v>
      </c>
      <c r="I1138" s="6" t="s">
        <v>502</v>
      </c>
      <c r="J1138" s="6" t="s">
        <v>21</v>
      </c>
      <c r="K1138" s="6" t="s">
        <v>744</v>
      </c>
      <c r="L1138" s="6">
        <v>0</v>
      </c>
      <c r="M1138" s="6" t="s">
        <v>22</v>
      </c>
    </row>
    <row r="1139" spans="1:13" x14ac:dyDescent="0.3">
      <c r="A1139" s="4">
        <v>45996</v>
      </c>
      <c r="B1139" s="7" t="s">
        <v>718</v>
      </c>
      <c r="C1139" s="22" t="s">
        <v>1185</v>
      </c>
      <c r="D1139" s="8" t="s">
        <v>1169</v>
      </c>
      <c r="E1139" s="8" t="s">
        <v>687</v>
      </c>
      <c r="F1139" s="8" t="s">
        <v>478</v>
      </c>
      <c r="G1139" s="8" t="s">
        <v>593</v>
      </c>
      <c r="H1139" s="8" t="s">
        <v>1050</v>
      </c>
      <c r="I1139" s="8" t="s">
        <v>506</v>
      </c>
      <c r="J1139" s="8" t="s">
        <v>21</v>
      </c>
      <c r="K1139" s="8" t="s">
        <v>744</v>
      </c>
      <c r="L1139" s="8">
        <v>0</v>
      </c>
      <c r="M1139" s="8" t="s">
        <v>22</v>
      </c>
    </row>
    <row r="1140" spans="1:13" x14ac:dyDescent="0.3">
      <c r="A1140" s="4">
        <v>45996</v>
      </c>
      <c r="B1140" s="5" t="s">
        <v>719</v>
      </c>
      <c r="C1140" s="21" t="s">
        <v>1185</v>
      </c>
      <c r="D1140" s="6" t="s">
        <v>1169</v>
      </c>
      <c r="E1140" s="6" t="s">
        <v>687</v>
      </c>
      <c r="F1140" s="6" t="s">
        <v>294</v>
      </c>
      <c r="G1140" s="6" t="s">
        <v>19</v>
      </c>
      <c r="H1140" s="6" t="s">
        <v>593</v>
      </c>
      <c r="I1140" s="6" t="s">
        <v>498</v>
      </c>
      <c r="J1140" s="6" t="s">
        <v>21</v>
      </c>
      <c r="K1140" s="6" t="s">
        <v>744</v>
      </c>
      <c r="L1140" s="6">
        <v>0</v>
      </c>
      <c r="M1140" s="6" t="s">
        <v>22</v>
      </c>
    </row>
    <row r="1141" spans="1:13" x14ac:dyDescent="0.3">
      <c r="A1141" s="4">
        <v>45996</v>
      </c>
      <c r="B1141" s="7" t="s">
        <v>721</v>
      </c>
      <c r="C1141" s="22" t="s">
        <v>1176</v>
      </c>
      <c r="D1141" s="8" t="s">
        <v>1177</v>
      </c>
      <c r="E1141" s="8" t="s">
        <v>698</v>
      </c>
      <c r="F1141" s="8" t="s">
        <v>294</v>
      </c>
      <c r="G1141" s="8" t="s">
        <v>95</v>
      </c>
      <c r="H1141" s="8" t="s">
        <v>416</v>
      </c>
      <c r="I1141" s="8" t="s">
        <v>490</v>
      </c>
      <c r="J1141" s="8" t="s">
        <v>21</v>
      </c>
      <c r="K1141" s="8" t="s">
        <v>744</v>
      </c>
      <c r="L1141" s="8">
        <v>0</v>
      </c>
      <c r="M1141" s="8" t="s">
        <v>22</v>
      </c>
    </row>
    <row r="1142" spans="1:13" x14ac:dyDescent="0.3">
      <c r="A1142" s="4">
        <v>45996</v>
      </c>
      <c r="B1142" s="5" t="s">
        <v>722</v>
      </c>
      <c r="C1142" s="21" t="s">
        <v>1176</v>
      </c>
      <c r="D1142" s="6" t="s">
        <v>1177</v>
      </c>
      <c r="E1142" s="6" t="s">
        <v>698</v>
      </c>
      <c r="F1142" s="6" t="s">
        <v>294</v>
      </c>
      <c r="G1142" s="6" t="s">
        <v>383</v>
      </c>
      <c r="H1142" s="6" t="s">
        <v>463</v>
      </c>
      <c r="I1142" s="6" t="s">
        <v>464</v>
      </c>
      <c r="J1142" s="6" t="s">
        <v>21</v>
      </c>
      <c r="K1142" s="6" t="s">
        <v>744</v>
      </c>
      <c r="L1142" s="6">
        <v>0</v>
      </c>
      <c r="M1142" s="6" t="s">
        <v>22</v>
      </c>
    </row>
    <row r="1143" spans="1:13" x14ac:dyDescent="0.3">
      <c r="A1143" s="4">
        <v>45996</v>
      </c>
      <c r="B1143" s="7" t="s">
        <v>725</v>
      </c>
      <c r="C1143" s="22" t="s">
        <v>1176</v>
      </c>
      <c r="D1143" s="8" t="s">
        <v>1177</v>
      </c>
      <c r="E1143" s="8" t="s">
        <v>698</v>
      </c>
      <c r="F1143" s="8" t="s">
        <v>294</v>
      </c>
      <c r="G1143" s="8" t="s">
        <v>19</v>
      </c>
      <c r="H1143" s="8" t="s">
        <v>389</v>
      </c>
      <c r="I1143" s="8" t="s">
        <v>498</v>
      </c>
      <c r="J1143" s="8" t="s">
        <v>21</v>
      </c>
      <c r="K1143" s="8" t="s">
        <v>744</v>
      </c>
      <c r="L1143" s="8">
        <v>0</v>
      </c>
      <c r="M1143" s="8" t="s">
        <v>22</v>
      </c>
    </row>
    <row r="1144" spans="1:13" x14ac:dyDescent="0.3">
      <c r="A1144" s="4">
        <v>45996</v>
      </c>
      <c r="B1144" s="5" t="s">
        <v>726</v>
      </c>
      <c r="C1144" s="21" t="s">
        <v>1203</v>
      </c>
      <c r="D1144" s="6" t="s">
        <v>1169</v>
      </c>
      <c r="E1144" s="6" t="s">
        <v>708</v>
      </c>
      <c r="F1144" s="6" t="s">
        <v>294</v>
      </c>
      <c r="G1144" s="6" t="s">
        <v>95</v>
      </c>
      <c r="H1144" s="6" t="s">
        <v>593</v>
      </c>
      <c r="I1144" s="6" t="s">
        <v>498</v>
      </c>
      <c r="J1144" s="6" t="s">
        <v>21</v>
      </c>
      <c r="K1144" s="6" t="s">
        <v>744</v>
      </c>
      <c r="L1144" s="6">
        <v>0</v>
      </c>
      <c r="M1144" s="6" t="s">
        <v>22</v>
      </c>
    </row>
    <row r="1145" spans="1:13" x14ac:dyDescent="0.3">
      <c r="A1145" s="4">
        <v>45996</v>
      </c>
      <c r="B1145" s="7" t="s">
        <v>727</v>
      </c>
      <c r="C1145" s="22" t="s">
        <v>1174</v>
      </c>
      <c r="D1145" s="8" t="s">
        <v>1177</v>
      </c>
      <c r="E1145" s="8" t="s">
        <v>708</v>
      </c>
      <c r="F1145" s="8" t="s">
        <v>478</v>
      </c>
      <c r="G1145" s="8" t="s">
        <v>60</v>
      </c>
      <c r="H1145" s="8" t="s">
        <v>28</v>
      </c>
      <c r="I1145" s="8" t="s">
        <v>513</v>
      </c>
      <c r="J1145" s="8" t="s">
        <v>21</v>
      </c>
      <c r="K1145" s="8" t="s">
        <v>744</v>
      </c>
      <c r="L1145" s="8">
        <v>0</v>
      </c>
      <c r="M1145" s="8" t="s">
        <v>22</v>
      </c>
    </row>
    <row r="1146" spans="1:13" x14ac:dyDescent="0.3">
      <c r="A1146" s="4">
        <v>45996</v>
      </c>
      <c r="B1146" s="5" t="s">
        <v>729</v>
      </c>
      <c r="C1146" s="21" t="s">
        <v>1174</v>
      </c>
      <c r="D1146" s="6" t="s">
        <v>1177</v>
      </c>
      <c r="E1146" s="6" t="s">
        <v>708</v>
      </c>
      <c r="F1146" s="6" t="s">
        <v>76</v>
      </c>
      <c r="G1146" s="6" t="s">
        <v>60</v>
      </c>
      <c r="H1146" s="6" t="s">
        <v>358</v>
      </c>
      <c r="I1146" s="6" t="s">
        <v>498</v>
      </c>
      <c r="J1146" s="6" t="s">
        <v>21</v>
      </c>
      <c r="K1146" s="6" t="s">
        <v>744</v>
      </c>
      <c r="L1146" s="6">
        <v>0</v>
      </c>
      <c r="M1146" s="6" t="s">
        <v>22</v>
      </c>
    </row>
    <row r="1147" spans="1:13" x14ac:dyDescent="0.3">
      <c r="A1147" s="4">
        <v>45996</v>
      </c>
      <c r="B1147" s="7" t="s">
        <v>731</v>
      </c>
      <c r="C1147" s="22" t="s">
        <v>1174</v>
      </c>
      <c r="D1147" s="8" t="s">
        <v>1177</v>
      </c>
      <c r="E1147" s="8" t="s">
        <v>708</v>
      </c>
      <c r="F1147" s="8" t="s">
        <v>76</v>
      </c>
      <c r="G1147" s="8" t="s">
        <v>222</v>
      </c>
      <c r="H1147" s="8" t="s">
        <v>411</v>
      </c>
      <c r="I1147" s="8" t="s">
        <v>502</v>
      </c>
      <c r="J1147" s="8" t="s">
        <v>21</v>
      </c>
      <c r="K1147" s="8" t="s">
        <v>744</v>
      </c>
      <c r="L1147" s="8">
        <v>0</v>
      </c>
      <c r="M1147" s="8" t="s">
        <v>22</v>
      </c>
    </row>
    <row r="1148" spans="1:13" x14ac:dyDescent="0.3">
      <c r="A1148" s="4">
        <v>45996</v>
      </c>
      <c r="B1148" s="5" t="s">
        <v>732</v>
      </c>
      <c r="C1148" s="21" t="s">
        <v>1174</v>
      </c>
      <c r="D1148" s="6" t="s">
        <v>1177</v>
      </c>
      <c r="E1148" s="6" t="s">
        <v>708</v>
      </c>
      <c r="F1148" s="6" t="s">
        <v>294</v>
      </c>
      <c r="G1148" s="6" t="s">
        <v>39</v>
      </c>
      <c r="H1148" s="6" t="s">
        <v>505</v>
      </c>
      <c r="I1148" s="6" t="s">
        <v>519</v>
      </c>
      <c r="J1148" s="6" t="s">
        <v>21</v>
      </c>
      <c r="K1148" s="6" t="s">
        <v>744</v>
      </c>
      <c r="L1148" s="6">
        <v>0</v>
      </c>
      <c r="M1148" s="6" t="s">
        <v>22</v>
      </c>
    </row>
    <row r="1149" spans="1:13" x14ac:dyDescent="0.3">
      <c r="A1149" s="4">
        <v>45996</v>
      </c>
      <c r="B1149" s="7" t="s">
        <v>733</v>
      </c>
      <c r="C1149" s="22" t="s">
        <v>1174</v>
      </c>
      <c r="D1149" s="8" t="s">
        <v>1177</v>
      </c>
      <c r="E1149" s="8" t="s">
        <v>708</v>
      </c>
      <c r="F1149" s="8" t="s">
        <v>294</v>
      </c>
      <c r="G1149" s="8" t="s">
        <v>48</v>
      </c>
      <c r="H1149" s="8" t="s">
        <v>34</v>
      </c>
      <c r="I1149" s="8" t="s">
        <v>513</v>
      </c>
      <c r="J1149" s="8" t="s">
        <v>21</v>
      </c>
      <c r="K1149" s="8" t="s">
        <v>744</v>
      </c>
      <c r="L1149" s="8">
        <v>0</v>
      </c>
      <c r="M1149" s="8" t="s">
        <v>22</v>
      </c>
    </row>
    <row r="1150" spans="1:13" x14ac:dyDescent="0.3">
      <c r="A1150" s="4">
        <v>45996</v>
      </c>
      <c r="B1150" s="5" t="s">
        <v>734</v>
      </c>
      <c r="C1150" s="21" t="s">
        <v>1174</v>
      </c>
      <c r="D1150" s="6" t="s">
        <v>1177</v>
      </c>
      <c r="E1150" s="6" t="s">
        <v>708</v>
      </c>
      <c r="F1150" s="6" t="s">
        <v>294</v>
      </c>
      <c r="G1150" s="6" t="s">
        <v>39</v>
      </c>
      <c r="H1150" s="6" t="s">
        <v>593</v>
      </c>
      <c r="I1150" s="6" t="s">
        <v>513</v>
      </c>
      <c r="J1150" s="6" t="s">
        <v>21</v>
      </c>
      <c r="K1150" s="6" t="s">
        <v>744</v>
      </c>
      <c r="L1150" s="6">
        <v>0</v>
      </c>
      <c r="M1150" s="6" t="s">
        <v>22</v>
      </c>
    </row>
    <row r="1151" spans="1:13" x14ac:dyDescent="0.3">
      <c r="A1151" s="4">
        <v>45996</v>
      </c>
      <c r="B1151" s="7" t="s">
        <v>735</v>
      </c>
      <c r="C1151" s="22" t="s">
        <v>1174</v>
      </c>
      <c r="D1151" s="8" t="s">
        <v>1177</v>
      </c>
      <c r="E1151" s="8" t="s">
        <v>708</v>
      </c>
      <c r="F1151" s="8" t="s">
        <v>294</v>
      </c>
      <c r="G1151" s="8" t="s">
        <v>81</v>
      </c>
      <c r="H1151" s="8" t="s">
        <v>96</v>
      </c>
      <c r="I1151" s="8" t="s">
        <v>519</v>
      </c>
      <c r="J1151" s="8" t="s">
        <v>21</v>
      </c>
      <c r="K1151" s="8" t="s">
        <v>744</v>
      </c>
      <c r="L1151" s="8">
        <v>0</v>
      </c>
      <c r="M1151" s="8" t="s">
        <v>22</v>
      </c>
    </row>
    <row r="1152" spans="1:13" x14ac:dyDescent="0.3">
      <c r="A1152" s="4">
        <v>45996</v>
      </c>
      <c r="B1152" s="5" t="s">
        <v>736</v>
      </c>
      <c r="C1152" s="21" t="s">
        <v>1174</v>
      </c>
      <c r="D1152" s="6" t="s">
        <v>1177</v>
      </c>
      <c r="E1152" s="6" t="s">
        <v>708</v>
      </c>
      <c r="F1152" s="6" t="s">
        <v>294</v>
      </c>
      <c r="G1152" s="6" t="s">
        <v>18</v>
      </c>
      <c r="H1152" s="6" t="s">
        <v>137</v>
      </c>
      <c r="I1152" s="6" t="s">
        <v>513</v>
      </c>
      <c r="J1152" s="6" t="s">
        <v>21</v>
      </c>
      <c r="K1152" s="6" t="s">
        <v>744</v>
      </c>
      <c r="L1152" s="6">
        <v>0</v>
      </c>
      <c r="M1152" s="6" t="s">
        <v>22</v>
      </c>
    </row>
    <row r="1153" spans="1:13" x14ac:dyDescent="0.3">
      <c r="A1153" s="4">
        <v>45996</v>
      </c>
      <c r="B1153" s="7" t="s">
        <v>737</v>
      </c>
      <c r="C1153" s="22" t="s">
        <v>1174</v>
      </c>
      <c r="D1153" s="8" t="s">
        <v>1169</v>
      </c>
      <c r="E1153" s="8" t="s">
        <v>723</v>
      </c>
      <c r="F1153" s="8" t="s">
        <v>294</v>
      </c>
      <c r="G1153" s="8" t="s">
        <v>18</v>
      </c>
      <c r="H1153" s="8" t="s">
        <v>416</v>
      </c>
      <c r="I1153" s="8" t="s">
        <v>513</v>
      </c>
      <c r="J1153" s="8" t="s">
        <v>21</v>
      </c>
      <c r="K1153" s="8" t="s">
        <v>744</v>
      </c>
      <c r="L1153" s="8">
        <v>0</v>
      </c>
      <c r="M1153" s="8" t="s">
        <v>22</v>
      </c>
    </row>
    <row r="1154" spans="1:13" x14ac:dyDescent="0.3">
      <c r="A1154" s="4">
        <v>45997</v>
      </c>
      <c r="B1154" s="9" t="s">
        <v>13</v>
      </c>
      <c r="C1154" s="23" t="s">
        <v>1174</v>
      </c>
      <c r="D1154" s="10" t="s">
        <v>1169</v>
      </c>
      <c r="E1154" s="10" t="s">
        <v>723</v>
      </c>
      <c r="F1154" s="10" t="s">
        <v>478</v>
      </c>
      <c r="G1154" s="10" t="s">
        <v>118</v>
      </c>
      <c r="H1154" s="10" t="s">
        <v>396</v>
      </c>
      <c r="I1154" s="10" t="s">
        <v>519</v>
      </c>
      <c r="J1154" s="10" t="s">
        <v>21</v>
      </c>
      <c r="K1154" s="10" t="s">
        <v>21</v>
      </c>
      <c r="L1154" s="10">
        <v>0</v>
      </c>
      <c r="M1154" s="10" t="s">
        <v>22</v>
      </c>
    </row>
    <row r="1155" spans="1:13" x14ac:dyDescent="0.3">
      <c r="A1155" s="4">
        <v>45997</v>
      </c>
      <c r="B1155" s="11" t="s">
        <v>23</v>
      </c>
      <c r="C1155" s="24" t="s">
        <v>1172</v>
      </c>
      <c r="D1155" s="12" t="s">
        <v>1177</v>
      </c>
      <c r="E1155" s="12" t="s">
        <v>723</v>
      </c>
      <c r="F1155" s="12" t="s">
        <v>76</v>
      </c>
      <c r="G1155" s="12" t="s">
        <v>46</v>
      </c>
      <c r="H1155" s="12" t="s">
        <v>33</v>
      </c>
      <c r="I1155" s="12" t="s">
        <v>513</v>
      </c>
      <c r="J1155" s="12" t="s">
        <v>21</v>
      </c>
      <c r="K1155" s="12" t="s">
        <v>21</v>
      </c>
      <c r="L1155" s="12">
        <v>0</v>
      </c>
      <c r="M1155" s="12" t="s">
        <v>22</v>
      </c>
    </row>
    <row r="1156" spans="1:13" x14ac:dyDescent="0.3">
      <c r="A1156" s="4">
        <v>45997</v>
      </c>
      <c r="B1156" s="9" t="s">
        <v>30</v>
      </c>
      <c r="C1156" s="23" t="s">
        <v>1172</v>
      </c>
      <c r="D1156" s="10" t="s">
        <v>1170</v>
      </c>
      <c r="E1156" s="10" t="s">
        <v>748</v>
      </c>
      <c r="F1156" s="10" t="s">
        <v>76</v>
      </c>
      <c r="G1156" s="10" t="s">
        <v>80</v>
      </c>
      <c r="H1156" s="10" t="s">
        <v>95</v>
      </c>
      <c r="I1156" s="10" t="s">
        <v>513</v>
      </c>
      <c r="J1156" s="10" t="s">
        <v>713</v>
      </c>
      <c r="K1156" s="10" t="s">
        <v>740</v>
      </c>
      <c r="L1156" s="10">
        <v>0</v>
      </c>
      <c r="M1156" s="10" t="s">
        <v>22</v>
      </c>
    </row>
    <row r="1157" spans="1:13" x14ac:dyDescent="0.3">
      <c r="A1157" s="4">
        <v>45997</v>
      </c>
      <c r="B1157" s="11" t="s">
        <v>36</v>
      </c>
      <c r="C1157" s="24" t="s">
        <v>1172</v>
      </c>
      <c r="D1157" s="12" t="s">
        <v>1170</v>
      </c>
      <c r="E1157" s="12" t="s">
        <v>748</v>
      </c>
      <c r="F1157" s="12" t="s">
        <v>38</v>
      </c>
      <c r="G1157" s="12" t="s">
        <v>58</v>
      </c>
      <c r="H1157" s="12" t="s">
        <v>73</v>
      </c>
      <c r="I1157" s="12" t="s">
        <v>513</v>
      </c>
      <c r="J1157" s="12" t="s">
        <v>713</v>
      </c>
      <c r="K1157" s="12" t="s">
        <v>740</v>
      </c>
      <c r="L1157" s="12">
        <v>0</v>
      </c>
      <c r="M1157" s="12" t="s">
        <v>22</v>
      </c>
    </row>
    <row r="1158" spans="1:13" x14ac:dyDescent="0.3">
      <c r="A1158" s="4">
        <v>45997</v>
      </c>
      <c r="B1158" s="9" t="s">
        <v>42</v>
      </c>
      <c r="C1158" s="23" t="s">
        <v>1172</v>
      </c>
      <c r="D1158" s="10" t="s">
        <v>1170</v>
      </c>
      <c r="E1158" s="10" t="s">
        <v>748</v>
      </c>
      <c r="F1158" s="10" t="s">
        <v>106</v>
      </c>
      <c r="G1158" s="10" t="s">
        <v>73</v>
      </c>
      <c r="H1158" s="10" t="s">
        <v>68</v>
      </c>
      <c r="I1158" s="10" t="s">
        <v>502</v>
      </c>
      <c r="J1158" s="10" t="s">
        <v>713</v>
      </c>
      <c r="K1158" s="10" t="s">
        <v>740</v>
      </c>
      <c r="L1158" s="10">
        <v>0</v>
      </c>
      <c r="M1158" s="10" t="s">
        <v>22</v>
      </c>
    </row>
    <row r="1159" spans="1:13" x14ac:dyDescent="0.3">
      <c r="A1159" s="4">
        <v>45997</v>
      </c>
      <c r="B1159" s="11" t="s">
        <v>47</v>
      </c>
      <c r="C1159" s="24" t="s">
        <v>1172</v>
      </c>
      <c r="D1159" s="12" t="s">
        <v>1170</v>
      </c>
      <c r="E1159" s="12" t="s">
        <v>748</v>
      </c>
      <c r="F1159" s="12" t="s">
        <v>374</v>
      </c>
      <c r="G1159" s="12" t="s">
        <v>39</v>
      </c>
      <c r="H1159" s="12" t="s">
        <v>28</v>
      </c>
      <c r="I1159" s="12" t="s">
        <v>513</v>
      </c>
      <c r="J1159" s="12" t="s">
        <v>21</v>
      </c>
      <c r="K1159" s="12" t="s">
        <v>740</v>
      </c>
      <c r="L1159" s="12">
        <v>0</v>
      </c>
      <c r="M1159" s="12" t="s">
        <v>22</v>
      </c>
    </row>
    <row r="1160" spans="1:13" x14ac:dyDescent="0.3">
      <c r="A1160" s="4">
        <v>45997</v>
      </c>
      <c r="B1160" s="9" t="s">
        <v>49</v>
      </c>
      <c r="C1160" s="23" t="s">
        <v>1172</v>
      </c>
      <c r="D1160" s="10" t="s">
        <v>1170</v>
      </c>
      <c r="E1160" s="10" t="s">
        <v>748</v>
      </c>
      <c r="F1160" s="10" t="s">
        <v>374</v>
      </c>
      <c r="G1160" s="10" t="s">
        <v>62</v>
      </c>
      <c r="H1160" s="10" t="s">
        <v>96</v>
      </c>
      <c r="I1160" s="10" t="s">
        <v>506</v>
      </c>
      <c r="J1160" s="10" t="s">
        <v>21</v>
      </c>
      <c r="K1160" s="10" t="s">
        <v>740</v>
      </c>
      <c r="L1160" s="10">
        <v>0</v>
      </c>
      <c r="M1160" s="10" t="s">
        <v>22</v>
      </c>
    </row>
    <row r="1161" spans="1:13" x14ac:dyDescent="0.3">
      <c r="A1161" s="4">
        <v>45997</v>
      </c>
      <c r="B1161" s="11" t="s">
        <v>55</v>
      </c>
      <c r="C1161" s="24" t="s">
        <v>1172</v>
      </c>
      <c r="D1161" s="12" t="s">
        <v>1170</v>
      </c>
      <c r="E1161" s="12" t="s">
        <v>748</v>
      </c>
      <c r="F1161" s="12" t="s">
        <v>374</v>
      </c>
      <c r="G1161" s="12" t="s">
        <v>53</v>
      </c>
      <c r="H1161" s="12" t="s">
        <v>28</v>
      </c>
      <c r="I1161" s="12" t="s">
        <v>502</v>
      </c>
      <c r="J1161" s="12" t="s">
        <v>21</v>
      </c>
      <c r="K1161" s="12" t="s">
        <v>740</v>
      </c>
      <c r="L1161" s="12">
        <v>0</v>
      </c>
      <c r="M1161" s="12" t="s">
        <v>22</v>
      </c>
    </row>
    <row r="1162" spans="1:13" x14ac:dyDescent="0.3">
      <c r="A1162" s="4">
        <v>45997</v>
      </c>
      <c r="B1162" s="9" t="s">
        <v>59</v>
      </c>
      <c r="C1162" s="23" t="s">
        <v>1172</v>
      </c>
      <c r="D1162" s="10" t="s">
        <v>1170</v>
      </c>
      <c r="E1162" s="10" t="s">
        <v>748</v>
      </c>
      <c r="F1162" s="10" t="s">
        <v>379</v>
      </c>
      <c r="G1162" s="10" t="s">
        <v>68</v>
      </c>
      <c r="H1162" s="10" t="s">
        <v>450</v>
      </c>
      <c r="I1162" s="10" t="s">
        <v>502</v>
      </c>
      <c r="J1162" s="10" t="s">
        <v>21</v>
      </c>
      <c r="K1162" s="10" t="s">
        <v>740</v>
      </c>
      <c r="L1162" s="10">
        <v>0</v>
      </c>
      <c r="M1162" s="10" t="s">
        <v>22</v>
      </c>
    </row>
    <row r="1163" spans="1:13" x14ac:dyDescent="0.3">
      <c r="A1163" s="4">
        <v>45997</v>
      </c>
      <c r="B1163" s="11" t="s">
        <v>61</v>
      </c>
      <c r="C1163" s="24" t="s">
        <v>1174</v>
      </c>
      <c r="D1163" s="12" t="s">
        <v>1172</v>
      </c>
      <c r="E1163" s="12" t="s">
        <v>748</v>
      </c>
      <c r="F1163" s="12" t="s">
        <v>379</v>
      </c>
      <c r="G1163" s="12" t="s">
        <v>62</v>
      </c>
      <c r="H1163" s="12" t="s">
        <v>96</v>
      </c>
      <c r="I1163" s="12" t="s">
        <v>498</v>
      </c>
      <c r="J1163" s="12" t="s">
        <v>695</v>
      </c>
      <c r="K1163" s="12" t="s">
        <v>744</v>
      </c>
      <c r="L1163" s="12">
        <v>0</v>
      </c>
      <c r="M1163" s="12" t="s">
        <v>22</v>
      </c>
    </row>
    <row r="1164" spans="1:13" x14ac:dyDescent="0.3">
      <c r="A1164" s="4">
        <v>45997</v>
      </c>
      <c r="B1164" s="9" t="s">
        <v>63</v>
      </c>
      <c r="C1164" s="23" t="s">
        <v>1174</v>
      </c>
      <c r="D1164" s="10" t="s">
        <v>1172</v>
      </c>
      <c r="E1164" s="10" t="s">
        <v>748</v>
      </c>
      <c r="F1164" s="10" t="s">
        <v>38</v>
      </c>
      <c r="G1164" s="10" t="s">
        <v>46</v>
      </c>
      <c r="H1164" s="10" t="s">
        <v>120</v>
      </c>
      <c r="I1164" s="10" t="s">
        <v>498</v>
      </c>
      <c r="J1164" s="10" t="s">
        <v>695</v>
      </c>
      <c r="K1164" s="10" t="s">
        <v>744</v>
      </c>
      <c r="L1164" s="10">
        <v>0</v>
      </c>
      <c r="M1164" s="10" t="s">
        <v>22</v>
      </c>
    </row>
    <row r="1165" spans="1:13" x14ac:dyDescent="0.3">
      <c r="A1165" s="4">
        <v>45997</v>
      </c>
      <c r="B1165" s="11" t="s">
        <v>67</v>
      </c>
      <c r="C1165" s="24" t="s">
        <v>1174</v>
      </c>
      <c r="D1165" s="12" t="s">
        <v>1172</v>
      </c>
      <c r="E1165" s="12" t="s">
        <v>748</v>
      </c>
      <c r="F1165" s="12" t="s">
        <v>478</v>
      </c>
      <c r="G1165" s="12" t="s">
        <v>77</v>
      </c>
      <c r="H1165" s="12" t="s">
        <v>27</v>
      </c>
      <c r="I1165" s="12" t="s">
        <v>485</v>
      </c>
      <c r="J1165" s="12" t="s">
        <v>695</v>
      </c>
      <c r="K1165" s="12" t="s">
        <v>744</v>
      </c>
      <c r="L1165" s="12">
        <v>0</v>
      </c>
      <c r="M1165" s="12" t="s">
        <v>22</v>
      </c>
    </row>
    <row r="1166" spans="1:13" x14ac:dyDescent="0.3">
      <c r="A1166" s="4">
        <v>45997</v>
      </c>
      <c r="B1166" s="9" t="s">
        <v>70</v>
      </c>
      <c r="C1166" s="23" t="s">
        <v>1203</v>
      </c>
      <c r="D1166" s="10" t="s">
        <v>1174</v>
      </c>
      <c r="E1166" s="10" t="s">
        <v>748</v>
      </c>
      <c r="F1166" s="10" t="s">
        <v>38</v>
      </c>
      <c r="G1166" s="10" t="s">
        <v>77</v>
      </c>
      <c r="H1166" s="10" t="s">
        <v>505</v>
      </c>
      <c r="I1166" s="10" t="s">
        <v>498</v>
      </c>
      <c r="J1166" s="10" t="s">
        <v>21</v>
      </c>
      <c r="K1166" s="10" t="s">
        <v>744</v>
      </c>
      <c r="L1166" s="10">
        <v>0</v>
      </c>
      <c r="M1166" s="10" t="s">
        <v>22</v>
      </c>
    </row>
    <row r="1167" spans="1:13" x14ac:dyDescent="0.3">
      <c r="A1167" s="4">
        <v>45997</v>
      </c>
      <c r="B1167" s="11" t="s">
        <v>75</v>
      </c>
      <c r="C1167" s="24" t="s">
        <v>1203</v>
      </c>
      <c r="D1167" s="12" t="s">
        <v>1174</v>
      </c>
      <c r="E1167" s="12" t="s">
        <v>748</v>
      </c>
      <c r="F1167" s="12" t="s">
        <v>382</v>
      </c>
      <c r="G1167" s="12" t="s">
        <v>73</v>
      </c>
      <c r="H1167" s="12" t="s">
        <v>411</v>
      </c>
      <c r="I1167" s="12" t="s">
        <v>506</v>
      </c>
      <c r="J1167" s="12" t="s">
        <v>21</v>
      </c>
      <c r="K1167" s="12" t="s">
        <v>744</v>
      </c>
      <c r="L1167" s="12">
        <v>0</v>
      </c>
      <c r="M1167" s="12" t="s">
        <v>22</v>
      </c>
    </row>
    <row r="1168" spans="1:13" x14ac:dyDescent="0.3">
      <c r="A1168" s="4">
        <v>45997</v>
      </c>
      <c r="B1168" s="9" t="s">
        <v>78</v>
      </c>
      <c r="C1168" s="23" t="s">
        <v>1203</v>
      </c>
      <c r="D1168" s="10" t="s">
        <v>1174</v>
      </c>
      <c r="E1168" s="10" t="s">
        <v>748</v>
      </c>
      <c r="F1168" s="10" t="s">
        <v>436</v>
      </c>
      <c r="G1168" s="10" t="s">
        <v>48</v>
      </c>
      <c r="H1168" s="10" t="s">
        <v>505</v>
      </c>
      <c r="I1168" s="10" t="s">
        <v>502</v>
      </c>
      <c r="J1168" s="10" t="s">
        <v>21</v>
      </c>
      <c r="K1168" s="10" t="s">
        <v>744</v>
      </c>
      <c r="L1168" s="10">
        <v>0</v>
      </c>
      <c r="M1168" s="10" t="s">
        <v>22</v>
      </c>
    </row>
    <row r="1169" spans="1:13" x14ac:dyDescent="0.3">
      <c r="A1169" s="4">
        <v>45997</v>
      </c>
      <c r="B1169" s="11" t="s">
        <v>82</v>
      </c>
      <c r="C1169" s="24" t="s">
        <v>1203</v>
      </c>
      <c r="D1169" s="12" t="s">
        <v>1174</v>
      </c>
      <c r="E1169" s="12" t="s">
        <v>748</v>
      </c>
      <c r="F1169" s="12" t="s">
        <v>1112</v>
      </c>
      <c r="G1169" s="12" t="s">
        <v>110</v>
      </c>
      <c r="H1169" s="12" t="s">
        <v>425</v>
      </c>
      <c r="I1169" s="12" t="s">
        <v>502</v>
      </c>
      <c r="J1169" s="12" t="s">
        <v>21</v>
      </c>
      <c r="K1169" s="12" t="s">
        <v>744</v>
      </c>
      <c r="L1169" s="12">
        <v>0</v>
      </c>
      <c r="M1169" s="12" t="s">
        <v>22</v>
      </c>
    </row>
    <row r="1170" spans="1:13" x14ac:dyDescent="0.3">
      <c r="A1170" s="4">
        <v>45997</v>
      </c>
      <c r="B1170" s="9" t="s">
        <v>84</v>
      </c>
      <c r="C1170" s="23" t="s">
        <v>1174</v>
      </c>
      <c r="D1170" s="10" t="s">
        <v>1172</v>
      </c>
      <c r="E1170" s="10" t="s">
        <v>748</v>
      </c>
      <c r="F1170" s="10" t="s">
        <v>382</v>
      </c>
      <c r="G1170" s="10" t="s">
        <v>186</v>
      </c>
      <c r="H1170" s="10" t="s">
        <v>450</v>
      </c>
      <c r="I1170" s="10" t="s">
        <v>498</v>
      </c>
      <c r="J1170" s="10" t="s">
        <v>21</v>
      </c>
      <c r="K1170" s="10" t="s">
        <v>744</v>
      </c>
      <c r="L1170" s="10">
        <v>0</v>
      </c>
      <c r="M1170" s="10" t="s">
        <v>22</v>
      </c>
    </row>
    <row r="1171" spans="1:13" x14ac:dyDescent="0.3">
      <c r="A1171" s="4">
        <v>45997</v>
      </c>
      <c r="B1171" s="11" t="s">
        <v>86</v>
      </c>
      <c r="C1171" s="24" t="s">
        <v>1174</v>
      </c>
      <c r="D1171" s="12" t="s">
        <v>1172</v>
      </c>
      <c r="E1171" s="12" t="s">
        <v>748</v>
      </c>
      <c r="F1171" s="12" t="s">
        <v>17</v>
      </c>
      <c r="G1171" s="12" t="s">
        <v>39</v>
      </c>
      <c r="H1171" s="12" t="s">
        <v>468</v>
      </c>
      <c r="I1171" s="12" t="s">
        <v>506</v>
      </c>
      <c r="J1171" s="12" t="s">
        <v>21</v>
      </c>
      <c r="K1171" s="12" t="s">
        <v>744</v>
      </c>
      <c r="L1171" s="12">
        <v>0</v>
      </c>
      <c r="M1171" s="12" t="s">
        <v>22</v>
      </c>
    </row>
    <row r="1172" spans="1:13" x14ac:dyDescent="0.3">
      <c r="A1172" s="4">
        <v>45997</v>
      </c>
      <c r="B1172" s="9" t="s">
        <v>88</v>
      </c>
      <c r="C1172" s="23" t="s">
        <v>1174</v>
      </c>
      <c r="D1172" s="10" t="s">
        <v>1172</v>
      </c>
      <c r="E1172" s="10" t="s">
        <v>748</v>
      </c>
      <c r="F1172" s="10" t="s">
        <v>17</v>
      </c>
      <c r="G1172" s="10" t="s">
        <v>60</v>
      </c>
      <c r="H1172" s="10" t="s">
        <v>416</v>
      </c>
      <c r="I1172" s="10" t="s">
        <v>506</v>
      </c>
      <c r="J1172" s="10" t="s">
        <v>21</v>
      </c>
      <c r="K1172" s="10" t="s">
        <v>744</v>
      </c>
      <c r="L1172" s="10">
        <v>0</v>
      </c>
      <c r="M1172" s="10" t="s">
        <v>22</v>
      </c>
    </row>
    <row r="1173" spans="1:13" x14ac:dyDescent="0.3">
      <c r="A1173" s="4">
        <v>45997</v>
      </c>
      <c r="B1173" s="11" t="s">
        <v>90</v>
      </c>
      <c r="C1173" s="24" t="s">
        <v>1174</v>
      </c>
      <c r="D1173" s="12" t="s">
        <v>1172</v>
      </c>
      <c r="E1173" s="12" t="s">
        <v>748</v>
      </c>
      <c r="F1173" s="12" t="s">
        <v>106</v>
      </c>
      <c r="G1173" s="12" t="s">
        <v>66</v>
      </c>
      <c r="H1173" s="12" t="s">
        <v>28</v>
      </c>
      <c r="I1173" s="12" t="s">
        <v>506</v>
      </c>
      <c r="J1173" s="12" t="s">
        <v>21</v>
      </c>
      <c r="K1173" s="12" t="s">
        <v>744</v>
      </c>
      <c r="L1173" s="12">
        <v>0</v>
      </c>
      <c r="M1173" s="12" t="s">
        <v>22</v>
      </c>
    </row>
    <row r="1174" spans="1:13" x14ac:dyDescent="0.3">
      <c r="A1174" s="4">
        <v>45997</v>
      </c>
      <c r="B1174" s="9" t="s">
        <v>93</v>
      </c>
      <c r="C1174" s="23" t="s">
        <v>1174</v>
      </c>
      <c r="D1174" s="10" t="s">
        <v>1172</v>
      </c>
      <c r="E1174" s="10" t="s">
        <v>748</v>
      </c>
      <c r="F1174" s="10" t="s">
        <v>478</v>
      </c>
      <c r="G1174" s="10" t="s">
        <v>19</v>
      </c>
      <c r="H1174" s="10" t="s">
        <v>693</v>
      </c>
      <c r="I1174" s="10" t="s">
        <v>502</v>
      </c>
      <c r="J1174" s="10" t="s">
        <v>21</v>
      </c>
      <c r="K1174" s="10" t="s">
        <v>744</v>
      </c>
      <c r="L1174" s="10">
        <v>0</v>
      </c>
      <c r="M1174" s="10" t="s">
        <v>22</v>
      </c>
    </row>
    <row r="1175" spans="1:13" x14ac:dyDescent="0.3">
      <c r="A1175" s="4">
        <v>45997</v>
      </c>
      <c r="B1175" s="11" t="s">
        <v>97</v>
      </c>
      <c r="C1175" s="24" t="s">
        <v>1172</v>
      </c>
      <c r="D1175" s="12" t="s">
        <v>1170</v>
      </c>
      <c r="E1175" s="12" t="s">
        <v>748</v>
      </c>
      <c r="F1175" s="12" t="s">
        <v>374</v>
      </c>
      <c r="G1175" s="12" t="s">
        <v>358</v>
      </c>
      <c r="H1175" s="12" t="s">
        <v>677</v>
      </c>
      <c r="I1175" s="12" t="s">
        <v>513</v>
      </c>
      <c r="J1175" s="12" t="s">
        <v>21</v>
      </c>
      <c r="K1175" s="12" t="s">
        <v>744</v>
      </c>
      <c r="L1175" s="12">
        <v>0</v>
      </c>
      <c r="M1175" s="12" t="s">
        <v>22</v>
      </c>
    </row>
    <row r="1176" spans="1:13" x14ac:dyDescent="0.3">
      <c r="A1176" s="4">
        <v>45997</v>
      </c>
      <c r="B1176" s="9" t="s">
        <v>99</v>
      </c>
      <c r="C1176" s="23" t="s">
        <v>1169</v>
      </c>
      <c r="D1176" s="10" t="s">
        <v>1177</v>
      </c>
      <c r="E1176" s="10" t="s">
        <v>748</v>
      </c>
      <c r="F1176" s="10" t="s">
        <v>379</v>
      </c>
      <c r="G1176" s="10" t="s">
        <v>593</v>
      </c>
      <c r="H1176" s="10" t="s">
        <v>658</v>
      </c>
      <c r="I1176" s="10" t="s">
        <v>513</v>
      </c>
      <c r="J1176" s="10" t="s">
        <v>21</v>
      </c>
      <c r="K1176" s="10" t="s">
        <v>744</v>
      </c>
      <c r="L1176" s="10">
        <v>0</v>
      </c>
      <c r="M1176" s="10" t="s">
        <v>22</v>
      </c>
    </row>
    <row r="1177" spans="1:13" x14ac:dyDescent="0.3">
      <c r="A1177" s="4">
        <v>45997</v>
      </c>
      <c r="B1177" s="11" t="s">
        <v>100</v>
      </c>
      <c r="C1177" s="24" t="s">
        <v>1169</v>
      </c>
      <c r="D1177" s="12" t="s">
        <v>1177</v>
      </c>
      <c r="E1177" s="12" t="s">
        <v>748</v>
      </c>
      <c r="F1177" s="12" t="s">
        <v>382</v>
      </c>
      <c r="G1177" s="12" t="s">
        <v>383</v>
      </c>
      <c r="H1177" s="12" t="s">
        <v>903</v>
      </c>
      <c r="I1177" s="12" t="s">
        <v>513</v>
      </c>
      <c r="J1177" s="12" t="s">
        <v>21</v>
      </c>
      <c r="K1177" s="12" t="s">
        <v>744</v>
      </c>
      <c r="L1177" s="12">
        <v>0</v>
      </c>
      <c r="M1177" s="12" t="s">
        <v>22</v>
      </c>
    </row>
    <row r="1178" spans="1:13" x14ac:dyDescent="0.3">
      <c r="A1178" s="4">
        <v>45997</v>
      </c>
      <c r="B1178" s="9" t="s">
        <v>101</v>
      </c>
      <c r="C1178" s="23" t="s">
        <v>1177</v>
      </c>
      <c r="D1178" s="10" t="s">
        <v>1197</v>
      </c>
      <c r="E1178" s="10" t="s">
        <v>748</v>
      </c>
      <c r="F1178" s="10" t="s">
        <v>382</v>
      </c>
      <c r="G1178" s="10" t="s">
        <v>437</v>
      </c>
      <c r="H1178" s="10" t="s">
        <v>463</v>
      </c>
      <c r="I1178" s="10" t="s">
        <v>519</v>
      </c>
      <c r="J1178" s="10" t="s">
        <v>21</v>
      </c>
      <c r="K1178" s="10" t="s">
        <v>744</v>
      </c>
      <c r="L1178" s="10">
        <v>0</v>
      </c>
      <c r="M1178" s="10" t="s">
        <v>22</v>
      </c>
    </row>
    <row r="1179" spans="1:13" x14ac:dyDescent="0.3">
      <c r="A1179" s="4">
        <v>45997</v>
      </c>
      <c r="B1179" s="11" t="s">
        <v>104</v>
      </c>
      <c r="C1179" s="24" t="s">
        <v>1169</v>
      </c>
      <c r="D1179" s="12" t="s">
        <v>1177</v>
      </c>
      <c r="E1179" s="12" t="s">
        <v>748</v>
      </c>
      <c r="F1179" s="12" t="s">
        <v>301</v>
      </c>
      <c r="G1179" s="12" t="s">
        <v>73</v>
      </c>
      <c r="H1179" s="12" t="s">
        <v>416</v>
      </c>
      <c r="I1179" s="12" t="s">
        <v>523</v>
      </c>
      <c r="J1179" s="12" t="s">
        <v>21</v>
      </c>
      <c r="K1179" s="12" t="s">
        <v>744</v>
      </c>
      <c r="L1179" s="12">
        <v>0</v>
      </c>
      <c r="M1179" s="12" t="s">
        <v>22</v>
      </c>
    </row>
    <row r="1180" spans="1:13" x14ac:dyDescent="0.3">
      <c r="A1180" s="4">
        <v>45997</v>
      </c>
      <c r="B1180" s="9" t="s">
        <v>107</v>
      </c>
      <c r="C1180" s="23" t="s">
        <v>1172</v>
      </c>
      <c r="D1180" s="10" t="s">
        <v>1170</v>
      </c>
      <c r="E1180" s="10" t="s">
        <v>748</v>
      </c>
      <c r="F1180" s="10" t="s">
        <v>478</v>
      </c>
      <c r="G1180" s="10" t="s">
        <v>430</v>
      </c>
      <c r="H1180" s="10" t="s">
        <v>472</v>
      </c>
      <c r="I1180" s="10" t="s">
        <v>536</v>
      </c>
      <c r="J1180" s="10" t="s">
        <v>21</v>
      </c>
      <c r="K1180" s="10" t="s">
        <v>744</v>
      </c>
      <c r="L1180" s="10">
        <v>0</v>
      </c>
      <c r="M1180" s="10" t="s">
        <v>22</v>
      </c>
    </row>
    <row r="1181" spans="1:13" x14ac:dyDescent="0.3">
      <c r="A1181" s="4">
        <v>45997</v>
      </c>
      <c r="B1181" s="11" t="s">
        <v>109</v>
      </c>
      <c r="C1181" s="24" t="s">
        <v>1203</v>
      </c>
      <c r="D1181" s="12" t="s">
        <v>1174</v>
      </c>
      <c r="E1181" s="12" t="s">
        <v>748</v>
      </c>
      <c r="F1181" s="12" t="s">
        <v>294</v>
      </c>
      <c r="G1181" s="12" t="s">
        <v>389</v>
      </c>
      <c r="H1181" s="12" t="s">
        <v>688</v>
      </c>
      <c r="I1181" s="12" t="s">
        <v>523</v>
      </c>
      <c r="J1181" s="12" t="s">
        <v>21</v>
      </c>
      <c r="K1181" s="12" t="s">
        <v>744</v>
      </c>
      <c r="L1181" s="12">
        <v>0</v>
      </c>
      <c r="M1181" s="12" t="s">
        <v>22</v>
      </c>
    </row>
    <row r="1182" spans="1:13" x14ac:dyDescent="0.3">
      <c r="A1182" s="4">
        <v>45997</v>
      </c>
      <c r="B1182" s="9" t="s">
        <v>112</v>
      </c>
      <c r="C1182" s="23" t="s">
        <v>1176</v>
      </c>
      <c r="D1182" s="10" t="s">
        <v>1203</v>
      </c>
      <c r="E1182" s="10" t="s">
        <v>748</v>
      </c>
      <c r="F1182" s="10" t="s">
        <v>294</v>
      </c>
      <c r="G1182" s="10" t="s">
        <v>593</v>
      </c>
      <c r="H1182" s="10" t="s">
        <v>637</v>
      </c>
      <c r="I1182" s="10" t="s">
        <v>544</v>
      </c>
      <c r="J1182" s="10" t="s">
        <v>21</v>
      </c>
      <c r="K1182" s="10" t="s">
        <v>744</v>
      </c>
      <c r="L1182" s="10">
        <v>0</v>
      </c>
      <c r="M1182" s="10" t="s">
        <v>22</v>
      </c>
    </row>
    <row r="1183" spans="1:13" x14ac:dyDescent="0.3">
      <c r="A1183" s="4">
        <v>45997</v>
      </c>
      <c r="B1183" s="11" t="s">
        <v>114</v>
      </c>
      <c r="C1183" s="24" t="s">
        <v>1176</v>
      </c>
      <c r="D1183" s="12" t="s">
        <v>1203</v>
      </c>
      <c r="E1183" s="12" t="s">
        <v>748</v>
      </c>
      <c r="F1183" s="12" t="s">
        <v>294</v>
      </c>
      <c r="G1183" s="12" t="s">
        <v>420</v>
      </c>
      <c r="H1183" s="12" t="s">
        <v>678</v>
      </c>
      <c r="I1183" s="12" t="s">
        <v>548</v>
      </c>
      <c r="J1183" s="12" t="s">
        <v>21</v>
      </c>
      <c r="K1183" s="12" t="s">
        <v>744</v>
      </c>
      <c r="L1183" s="12">
        <v>0</v>
      </c>
      <c r="M1183" s="12" t="s">
        <v>22</v>
      </c>
    </row>
    <row r="1184" spans="1:13" x14ac:dyDescent="0.3">
      <c r="A1184" s="4">
        <v>45997</v>
      </c>
      <c r="B1184" s="9" t="s">
        <v>116</v>
      </c>
      <c r="C1184" s="23" t="s">
        <v>1204</v>
      </c>
      <c r="D1184" s="10" t="s">
        <v>1174</v>
      </c>
      <c r="E1184" s="10" t="s">
        <v>723</v>
      </c>
      <c r="F1184" s="10" t="s">
        <v>478</v>
      </c>
      <c r="G1184" s="10" t="s">
        <v>866</v>
      </c>
      <c r="H1184" s="10" t="s">
        <v>681</v>
      </c>
      <c r="I1184" s="10" t="s">
        <v>544</v>
      </c>
      <c r="J1184" s="10" t="s">
        <v>21</v>
      </c>
      <c r="K1184" s="10" t="s">
        <v>744</v>
      </c>
      <c r="L1184" s="10">
        <v>0</v>
      </c>
      <c r="M1184" s="10" t="s">
        <v>22</v>
      </c>
    </row>
    <row r="1185" spans="1:13" x14ac:dyDescent="0.3">
      <c r="A1185" s="4">
        <v>45997</v>
      </c>
      <c r="B1185" s="11" t="s">
        <v>119</v>
      </c>
      <c r="C1185" s="24" t="s">
        <v>1185</v>
      </c>
      <c r="D1185" s="12" t="s">
        <v>1203</v>
      </c>
      <c r="E1185" s="12" t="s">
        <v>723</v>
      </c>
      <c r="F1185" s="12" t="s">
        <v>478</v>
      </c>
      <c r="G1185" s="12" t="s">
        <v>530</v>
      </c>
      <c r="H1185" s="12" t="s">
        <v>681</v>
      </c>
      <c r="I1185" s="12" t="s">
        <v>523</v>
      </c>
      <c r="J1185" s="12" t="s">
        <v>21</v>
      </c>
      <c r="K1185" s="12" t="s">
        <v>744</v>
      </c>
      <c r="L1185" s="12">
        <v>0</v>
      </c>
      <c r="M1185" s="12" t="s">
        <v>22</v>
      </c>
    </row>
    <row r="1186" spans="1:13" x14ac:dyDescent="0.3">
      <c r="A1186" s="4">
        <v>45997</v>
      </c>
      <c r="B1186" s="9" t="s">
        <v>121</v>
      </c>
      <c r="C1186" s="23" t="s">
        <v>1185</v>
      </c>
      <c r="D1186" s="10" t="s">
        <v>1176</v>
      </c>
      <c r="E1186" s="10" t="s">
        <v>748</v>
      </c>
      <c r="F1186" s="10" t="s">
        <v>294</v>
      </c>
      <c r="G1186" s="10" t="s">
        <v>918</v>
      </c>
      <c r="H1186" s="10" t="s">
        <v>858</v>
      </c>
      <c r="I1186" s="10" t="s">
        <v>536</v>
      </c>
      <c r="J1186" s="10" t="s">
        <v>21</v>
      </c>
      <c r="K1186" s="10" t="s">
        <v>744</v>
      </c>
      <c r="L1186" s="10">
        <v>0</v>
      </c>
      <c r="M1186" s="10" t="s">
        <v>22</v>
      </c>
    </row>
    <row r="1187" spans="1:13" x14ac:dyDescent="0.3">
      <c r="A1187" s="4">
        <v>45997</v>
      </c>
      <c r="B1187" s="11" t="s">
        <v>124</v>
      </c>
      <c r="C1187" s="24" t="s">
        <v>1185</v>
      </c>
      <c r="D1187" s="12" t="s">
        <v>1204</v>
      </c>
      <c r="E1187" s="12" t="s">
        <v>748</v>
      </c>
      <c r="F1187" s="12" t="s">
        <v>478</v>
      </c>
      <c r="G1187" s="12" t="s">
        <v>110</v>
      </c>
      <c r="H1187" s="12" t="s">
        <v>690</v>
      </c>
      <c r="I1187" s="12" t="s">
        <v>536</v>
      </c>
      <c r="J1187" s="12" t="s">
        <v>21</v>
      </c>
      <c r="K1187" s="12" t="s">
        <v>744</v>
      </c>
      <c r="L1187" s="12">
        <v>0</v>
      </c>
      <c r="M1187" s="12" t="s">
        <v>22</v>
      </c>
    </row>
    <row r="1188" spans="1:13" x14ac:dyDescent="0.3">
      <c r="A1188" s="4">
        <v>45997</v>
      </c>
      <c r="B1188" s="9" t="s">
        <v>125</v>
      </c>
      <c r="C1188" s="23" t="s">
        <v>1176</v>
      </c>
      <c r="D1188" s="10" t="s">
        <v>1203</v>
      </c>
      <c r="E1188" s="10" t="s">
        <v>748</v>
      </c>
      <c r="F1188" s="10" t="s">
        <v>379</v>
      </c>
      <c r="G1188" s="10" t="s">
        <v>430</v>
      </c>
      <c r="H1188" s="10" t="s">
        <v>501</v>
      </c>
      <c r="I1188" s="10" t="s">
        <v>536</v>
      </c>
      <c r="J1188" s="10" t="s">
        <v>21</v>
      </c>
      <c r="K1188" s="10" t="s">
        <v>744</v>
      </c>
      <c r="L1188" s="10">
        <v>0</v>
      </c>
      <c r="M1188" s="10" t="s">
        <v>22</v>
      </c>
    </row>
    <row r="1189" spans="1:13" x14ac:dyDescent="0.3">
      <c r="A1189" s="4">
        <v>45997</v>
      </c>
      <c r="B1189" s="11" t="s">
        <v>126</v>
      </c>
      <c r="C1189" s="24" t="s">
        <v>1170</v>
      </c>
      <c r="D1189" s="12" t="s">
        <v>1169</v>
      </c>
      <c r="E1189" s="12" t="s">
        <v>748</v>
      </c>
      <c r="F1189" s="12" t="s">
        <v>374</v>
      </c>
      <c r="G1189" s="12" t="s">
        <v>66</v>
      </c>
      <c r="H1189" s="12" t="s">
        <v>533</v>
      </c>
      <c r="I1189" s="12" t="s">
        <v>519</v>
      </c>
      <c r="J1189" s="12" t="s">
        <v>695</v>
      </c>
      <c r="K1189" s="12" t="s">
        <v>714</v>
      </c>
      <c r="L1189" s="12">
        <v>0</v>
      </c>
      <c r="M1189" s="12" t="s">
        <v>22</v>
      </c>
    </row>
    <row r="1190" spans="1:13" x14ac:dyDescent="0.3">
      <c r="A1190" s="4">
        <v>45997</v>
      </c>
      <c r="B1190" s="9" t="s">
        <v>127</v>
      </c>
      <c r="C1190" s="23" t="s">
        <v>1170</v>
      </c>
      <c r="D1190" s="10" t="s">
        <v>1169</v>
      </c>
      <c r="E1190" s="10" t="s">
        <v>748</v>
      </c>
      <c r="F1190" s="10" t="s">
        <v>348</v>
      </c>
      <c r="G1190" s="10" t="s">
        <v>53</v>
      </c>
      <c r="H1190" s="10" t="s">
        <v>450</v>
      </c>
      <c r="I1190" s="10" t="s">
        <v>519</v>
      </c>
      <c r="J1190" s="10" t="s">
        <v>695</v>
      </c>
      <c r="K1190" s="10" t="s">
        <v>714</v>
      </c>
      <c r="L1190" s="10">
        <v>0</v>
      </c>
      <c r="M1190" s="10" t="s">
        <v>22</v>
      </c>
    </row>
    <row r="1191" spans="1:13" x14ac:dyDescent="0.3">
      <c r="A1191" s="4">
        <v>45997</v>
      </c>
      <c r="B1191" s="11" t="s">
        <v>130</v>
      </c>
      <c r="C1191" s="24" t="s">
        <v>1170</v>
      </c>
      <c r="D1191" s="12" t="s">
        <v>1169</v>
      </c>
      <c r="E1191" s="12" t="s">
        <v>748</v>
      </c>
      <c r="F1191" s="12" t="s">
        <v>294</v>
      </c>
      <c r="G1191" s="12" t="s">
        <v>65</v>
      </c>
      <c r="H1191" s="12" t="s">
        <v>137</v>
      </c>
      <c r="I1191" s="12" t="s">
        <v>506</v>
      </c>
      <c r="J1191" s="12" t="s">
        <v>695</v>
      </c>
      <c r="K1191" s="12" t="s">
        <v>714</v>
      </c>
      <c r="L1191" s="12">
        <v>0</v>
      </c>
      <c r="M1191" s="12" t="s">
        <v>22</v>
      </c>
    </row>
    <row r="1192" spans="1:13" x14ac:dyDescent="0.3">
      <c r="A1192" s="4">
        <v>45997</v>
      </c>
      <c r="B1192" s="9" t="s">
        <v>131</v>
      </c>
      <c r="C1192" s="23" t="s">
        <v>1170</v>
      </c>
      <c r="D1192" s="10" t="s">
        <v>1169</v>
      </c>
      <c r="E1192" s="10" t="s">
        <v>748</v>
      </c>
      <c r="F1192" s="10" t="s">
        <v>354</v>
      </c>
      <c r="G1192" s="10" t="s">
        <v>186</v>
      </c>
      <c r="H1192" s="10" t="s">
        <v>468</v>
      </c>
      <c r="I1192" s="10" t="s">
        <v>498</v>
      </c>
      <c r="J1192" s="10" t="s">
        <v>21</v>
      </c>
      <c r="K1192" s="10" t="s">
        <v>714</v>
      </c>
      <c r="L1192" s="10">
        <v>0</v>
      </c>
      <c r="M1192" s="10" t="s">
        <v>22</v>
      </c>
    </row>
    <row r="1193" spans="1:13" x14ac:dyDescent="0.3">
      <c r="A1193" s="4">
        <v>45997</v>
      </c>
      <c r="B1193" s="11" t="s">
        <v>133</v>
      </c>
      <c r="C1193" s="24" t="s">
        <v>1170</v>
      </c>
      <c r="D1193" s="12" t="s">
        <v>1169</v>
      </c>
      <c r="E1193" s="12" t="s">
        <v>748</v>
      </c>
      <c r="F1193" s="12" t="s">
        <v>382</v>
      </c>
      <c r="G1193" s="12" t="s">
        <v>693</v>
      </c>
      <c r="H1193" s="12" t="s">
        <v>1050</v>
      </c>
      <c r="I1193" s="12" t="s">
        <v>506</v>
      </c>
      <c r="J1193" s="12" t="s">
        <v>21</v>
      </c>
      <c r="K1193" s="12" t="s">
        <v>714</v>
      </c>
      <c r="L1193" s="12">
        <v>0</v>
      </c>
      <c r="M1193" s="12" t="s">
        <v>22</v>
      </c>
    </row>
    <row r="1194" spans="1:13" x14ac:dyDescent="0.3">
      <c r="A1194" s="4">
        <v>45997</v>
      </c>
      <c r="B1194" s="9" t="s">
        <v>134</v>
      </c>
      <c r="C1194" s="23" t="s">
        <v>1174</v>
      </c>
      <c r="D1194" s="10" t="s">
        <v>1172</v>
      </c>
      <c r="E1194" s="10" t="s">
        <v>748</v>
      </c>
      <c r="F1194" s="10" t="s">
        <v>301</v>
      </c>
      <c r="G1194" s="10" t="s">
        <v>34</v>
      </c>
      <c r="H1194" s="10" t="s">
        <v>1050</v>
      </c>
      <c r="I1194" s="10" t="s">
        <v>513</v>
      </c>
      <c r="J1194" s="10" t="s">
        <v>21</v>
      </c>
      <c r="K1194" s="10" t="s">
        <v>714</v>
      </c>
      <c r="L1194" s="10">
        <v>0</v>
      </c>
      <c r="M1194" s="10" t="s">
        <v>22</v>
      </c>
    </row>
    <row r="1195" spans="1:13" x14ac:dyDescent="0.3">
      <c r="A1195" s="4">
        <v>45997</v>
      </c>
      <c r="B1195" s="11" t="s">
        <v>138</v>
      </c>
      <c r="C1195" s="24" t="s">
        <v>1203</v>
      </c>
      <c r="D1195" s="12" t="s">
        <v>1174</v>
      </c>
      <c r="E1195" s="12" t="s">
        <v>748</v>
      </c>
      <c r="F1195" s="12" t="s">
        <v>382</v>
      </c>
      <c r="G1195" s="12" t="s">
        <v>110</v>
      </c>
      <c r="H1195" s="12" t="s">
        <v>397</v>
      </c>
      <c r="I1195" s="12" t="s">
        <v>502</v>
      </c>
      <c r="J1195" s="12" t="s">
        <v>21</v>
      </c>
      <c r="K1195" s="12" t="s">
        <v>714</v>
      </c>
      <c r="L1195" s="12">
        <v>0</v>
      </c>
      <c r="M1195" s="12" t="s">
        <v>22</v>
      </c>
    </row>
    <row r="1196" spans="1:13" x14ac:dyDescent="0.3">
      <c r="A1196" s="4">
        <v>45997</v>
      </c>
      <c r="B1196" s="9" t="s">
        <v>140</v>
      </c>
      <c r="C1196" s="23" t="s">
        <v>1204</v>
      </c>
      <c r="D1196" s="10" t="s">
        <v>1176</v>
      </c>
      <c r="E1196" s="10" t="s">
        <v>748</v>
      </c>
      <c r="F1196" s="10" t="s">
        <v>294</v>
      </c>
      <c r="G1196" s="10" t="s">
        <v>450</v>
      </c>
      <c r="H1196" s="10" t="s">
        <v>651</v>
      </c>
      <c r="I1196" s="10" t="s">
        <v>506</v>
      </c>
      <c r="J1196" s="10" t="s">
        <v>21</v>
      </c>
      <c r="K1196" s="10" t="s">
        <v>714</v>
      </c>
      <c r="L1196" s="10">
        <v>0</v>
      </c>
      <c r="M1196" s="10" t="s">
        <v>22</v>
      </c>
    </row>
    <row r="1197" spans="1:13" x14ac:dyDescent="0.3">
      <c r="A1197" s="4">
        <v>45997</v>
      </c>
      <c r="B1197" s="11" t="s">
        <v>143</v>
      </c>
      <c r="C1197" s="24" t="s">
        <v>1185</v>
      </c>
      <c r="D1197" s="12" t="s">
        <v>1204</v>
      </c>
      <c r="E1197" s="12" t="s">
        <v>748</v>
      </c>
      <c r="F1197" s="12" t="s">
        <v>478</v>
      </c>
      <c r="G1197" s="12" t="s">
        <v>479</v>
      </c>
      <c r="H1197" s="12" t="s">
        <v>694</v>
      </c>
      <c r="I1197" s="12" t="s">
        <v>506</v>
      </c>
      <c r="J1197" s="12" t="s">
        <v>21</v>
      </c>
      <c r="K1197" s="12" t="s">
        <v>714</v>
      </c>
      <c r="L1197" s="12">
        <v>0</v>
      </c>
      <c r="M1197" s="12" t="s">
        <v>22</v>
      </c>
    </row>
    <row r="1198" spans="1:13" x14ac:dyDescent="0.3">
      <c r="A1198" s="4">
        <v>45997</v>
      </c>
      <c r="B1198" s="9" t="s">
        <v>146</v>
      </c>
      <c r="C1198" s="23" t="s">
        <v>1185</v>
      </c>
      <c r="D1198" s="10" t="s">
        <v>1204</v>
      </c>
      <c r="E1198" s="10" t="s">
        <v>748</v>
      </c>
      <c r="F1198" s="10" t="s">
        <v>294</v>
      </c>
      <c r="G1198" s="10" t="s">
        <v>720</v>
      </c>
      <c r="H1198" s="10" t="s">
        <v>623</v>
      </c>
      <c r="I1198" s="10" t="s">
        <v>498</v>
      </c>
      <c r="J1198" s="10" t="s">
        <v>21</v>
      </c>
      <c r="K1198" s="10" t="s">
        <v>714</v>
      </c>
      <c r="L1198" s="10">
        <v>0</v>
      </c>
      <c r="M1198" s="10" t="s">
        <v>22</v>
      </c>
    </row>
    <row r="1199" spans="1:13" x14ac:dyDescent="0.3">
      <c r="A1199" s="4">
        <v>45997</v>
      </c>
      <c r="B1199" s="11" t="s">
        <v>148</v>
      </c>
      <c r="C1199" s="24" t="s">
        <v>1185</v>
      </c>
      <c r="D1199" s="12" t="s">
        <v>1204</v>
      </c>
      <c r="E1199" s="12" t="s">
        <v>748</v>
      </c>
      <c r="F1199" s="12" t="s">
        <v>38</v>
      </c>
      <c r="G1199" s="12" t="s">
        <v>66</v>
      </c>
      <c r="H1199" s="12" t="s">
        <v>389</v>
      </c>
      <c r="I1199" s="12" t="s">
        <v>498</v>
      </c>
      <c r="J1199" s="12" t="s">
        <v>21</v>
      </c>
      <c r="K1199" s="12" t="s">
        <v>714</v>
      </c>
      <c r="L1199" s="12">
        <v>0</v>
      </c>
      <c r="M1199" s="12" t="s">
        <v>22</v>
      </c>
    </row>
    <row r="1200" spans="1:13" x14ac:dyDescent="0.3">
      <c r="A1200" s="4">
        <v>45997</v>
      </c>
      <c r="B1200" s="9" t="s">
        <v>149</v>
      </c>
      <c r="C1200" s="23" t="s">
        <v>1203</v>
      </c>
      <c r="D1200" s="10" t="s">
        <v>1174</v>
      </c>
      <c r="E1200" s="10" t="s">
        <v>748</v>
      </c>
      <c r="F1200" s="10" t="s">
        <v>374</v>
      </c>
      <c r="G1200" s="10" t="s">
        <v>19</v>
      </c>
      <c r="H1200" s="10" t="s">
        <v>547</v>
      </c>
      <c r="I1200" s="10" t="s">
        <v>513</v>
      </c>
      <c r="J1200" s="10" t="s">
        <v>21</v>
      </c>
      <c r="K1200" s="10" t="s">
        <v>714</v>
      </c>
      <c r="L1200" s="10">
        <v>0</v>
      </c>
      <c r="M1200" s="10" t="s">
        <v>22</v>
      </c>
    </row>
    <row r="1201" spans="1:13" x14ac:dyDescent="0.3">
      <c r="A1201" s="4">
        <v>45997</v>
      </c>
      <c r="B1201" s="11" t="s">
        <v>151</v>
      </c>
      <c r="C1201" s="24" t="s">
        <v>1176</v>
      </c>
      <c r="D1201" s="12" t="s">
        <v>1203</v>
      </c>
      <c r="E1201" s="12" t="s">
        <v>748</v>
      </c>
      <c r="F1201" s="12" t="s">
        <v>76</v>
      </c>
      <c r="G1201" s="12" t="s">
        <v>65</v>
      </c>
      <c r="H1201" s="12" t="s">
        <v>505</v>
      </c>
      <c r="I1201" s="12" t="s">
        <v>506</v>
      </c>
      <c r="J1201" s="12" t="s">
        <v>21</v>
      </c>
      <c r="K1201" s="12" t="s">
        <v>714</v>
      </c>
      <c r="L1201" s="12">
        <v>0</v>
      </c>
      <c r="M1201" s="12" t="s">
        <v>22</v>
      </c>
    </row>
    <row r="1202" spans="1:13" x14ac:dyDescent="0.3">
      <c r="A1202" s="4">
        <v>45997</v>
      </c>
      <c r="B1202" s="9" t="s">
        <v>154</v>
      </c>
      <c r="C1202" s="23" t="s">
        <v>1185</v>
      </c>
      <c r="D1202" s="10" t="s">
        <v>1204</v>
      </c>
      <c r="E1202" s="10" t="s">
        <v>748</v>
      </c>
      <c r="F1202" s="10" t="s">
        <v>294</v>
      </c>
      <c r="G1202" s="10" t="s">
        <v>18</v>
      </c>
      <c r="H1202" s="10" t="s">
        <v>468</v>
      </c>
      <c r="I1202" s="10" t="s">
        <v>506</v>
      </c>
      <c r="J1202" s="10" t="s">
        <v>21</v>
      </c>
      <c r="K1202" s="10" t="s">
        <v>714</v>
      </c>
      <c r="L1202" s="10">
        <v>0</v>
      </c>
      <c r="M1202" s="10" t="s">
        <v>22</v>
      </c>
    </row>
    <row r="1203" spans="1:13" x14ac:dyDescent="0.3">
      <c r="A1203" s="4">
        <v>45997</v>
      </c>
      <c r="B1203" s="11" t="s">
        <v>156</v>
      </c>
      <c r="C1203" s="24" t="s">
        <v>1185</v>
      </c>
      <c r="D1203" s="12" t="s">
        <v>1204</v>
      </c>
      <c r="E1203" s="12" t="s">
        <v>748</v>
      </c>
      <c r="F1203" s="12" t="s">
        <v>294</v>
      </c>
      <c r="G1203" s="12" t="s">
        <v>39</v>
      </c>
      <c r="H1203" s="12" t="s">
        <v>28</v>
      </c>
      <c r="I1203" s="12" t="s">
        <v>513</v>
      </c>
      <c r="J1203" s="12" t="s">
        <v>713</v>
      </c>
      <c r="K1203" s="12" t="s">
        <v>755</v>
      </c>
      <c r="L1203" s="12">
        <v>0</v>
      </c>
      <c r="M1203" s="12" t="s">
        <v>22</v>
      </c>
    </row>
    <row r="1204" spans="1:13" x14ac:dyDescent="0.3">
      <c r="A1204" s="4">
        <v>45997</v>
      </c>
      <c r="B1204" s="9" t="s">
        <v>158</v>
      </c>
      <c r="C1204" s="23" t="s">
        <v>1180</v>
      </c>
      <c r="D1204" s="10" t="s">
        <v>1185</v>
      </c>
      <c r="E1204" s="10" t="s">
        <v>748</v>
      </c>
      <c r="F1204" s="10" t="s">
        <v>294</v>
      </c>
      <c r="G1204" s="10" t="s">
        <v>222</v>
      </c>
      <c r="H1204" s="10" t="s">
        <v>416</v>
      </c>
      <c r="I1204" s="10" t="s">
        <v>513</v>
      </c>
      <c r="J1204" s="10" t="s">
        <v>713</v>
      </c>
      <c r="K1204" s="10" t="s">
        <v>755</v>
      </c>
      <c r="L1204" s="10">
        <v>0</v>
      </c>
      <c r="M1204" s="10" t="s">
        <v>22</v>
      </c>
    </row>
    <row r="1205" spans="1:13" x14ac:dyDescent="0.3">
      <c r="A1205" s="4">
        <v>45997</v>
      </c>
      <c r="B1205" s="11" t="s">
        <v>159</v>
      </c>
      <c r="C1205" s="24" t="s">
        <v>1176</v>
      </c>
      <c r="D1205" s="12" t="s">
        <v>1203</v>
      </c>
      <c r="E1205" s="12" t="s">
        <v>748</v>
      </c>
      <c r="F1205" s="12" t="s">
        <v>72</v>
      </c>
      <c r="G1205" s="12" t="s">
        <v>58</v>
      </c>
      <c r="H1205" s="12" t="s">
        <v>60</v>
      </c>
      <c r="I1205" s="12" t="s">
        <v>502</v>
      </c>
      <c r="J1205" s="12" t="s">
        <v>695</v>
      </c>
      <c r="K1205" s="12" t="s">
        <v>1208</v>
      </c>
      <c r="L1205" s="12">
        <v>0</v>
      </c>
      <c r="M1205" s="12" t="s">
        <v>22</v>
      </c>
    </row>
    <row r="1206" spans="1:13" x14ac:dyDescent="0.3">
      <c r="A1206" s="4">
        <v>45997</v>
      </c>
      <c r="B1206" s="9" t="s">
        <v>161</v>
      </c>
      <c r="C1206" s="23" t="s">
        <v>1176</v>
      </c>
      <c r="D1206" s="10" t="s">
        <v>1203</v>
      </c>
      <c r="E1206" s="10" t="s">
        <v>748</v>
      </c>
      <c r="F1206" s="10" t="s">
        <v>294</v>
      </c>
      <c r="G1206" s="10" t="s">
        <v>65</v>
      </c>
      <c r="H1206" s="10" t="s">
        <v>40</v>
      </c>
      <c r="I1206" s="10" t="s">
        <v>502</v>
      </c>
      <c r="J1206" s="10" t="s">
        <v>695</v>
      </c>
      <c r="K1206" s="10" t="s">
        <v>1208</v>
      </c>
      <c r="L1206" s="10">
        <v>0</v>
      </c>
      <c r="M1206" s="10" t="s">
        <v>22</v>
      </c>
    </row>
    <row r="1207" spans="1:13" x14ac:dyDescent="0.3">
      <c r="A1207" s="4">
        <v>45997</v>
      </c>
      <c r="B1207" s="11" t="s">
        <v>163</v>
      </c>
      <c r="C1207" s="24" t="s">
        <v>1180</v>
      </c>
      <c r="D1207" s="12" t="s">
        <v>1185</v>
      </c>
      <c r="E1207" s="12" t="s">
        <v>748</v>
      </c>
      <c r="F1207" s="12" t="s">
        <v>294</v>
      </c>
      <c r="G1207" s="12" t="s">
        <v>65</v>
      </c>
      <c r="H1207" s="12" t="s">
        <v>27</v>
      </c>
      <c r="I1207" s="12" t="s">
        <v>502</v>
      </c>
      <c r="J1207" s="12" t="s">
        <v>695</v>
      </c>
      <c r="K1207" s="12" t="s">
        <v>1208</v>
      </c>
      <c r="L1207" s="12">
        <v>0</v>
      </c>
      <c r="M1207" s="12" t="s">
        <v>22</v>
      </c>
    </row>
    <row r="1208" spans="1:13" x14ac:dyDescent="0.3">
      <c r="A1208" s="4">
        <v>45997</v>
      </c>
      <c r="B1208" s="9" t="s">
        <v>165</v>
      </c>
      <c r="C1208" s="23" t="s">
        <v>1180</v>
      </c>
      <c r="D1208" s="10" t="s">
        <v>1185</v>
      </c>
      <c r="E1208" s="10" t="s">
        <v>748</v>
      </c>
      <c r="F1208" s="10" t="s">
        <v>294</v>
      </c>
      <c r="G1208" s="10" t="s">
        <v>65</v>
      </c>
      <c r="H1208" s="10" t="s">
        <v>96</v>
      </c>
      <c r="I1208" s="10" t="s">
        <v>513</v>
      </c>
      <c r="J1208" s="10" t="s">
        <v>21</v>
      </c>
      <c r="K1208" s="10" t="s">
        <v>1208</v>
      </c>
      <c r="L1208" s="10">
        <v>0</v>
      </c>
      <c r="M1208" s="10" t="s">
        <v>22</v>
      </c>
    </row>
    <row r="1209" spans="1:13" x14ac:dyDescent="0.3">
      <c r="A1209" s="4">
        <v>45997</v>
      </c>
      <c r="B1209" s="11" t="s">
        <v>167</v>
      </c>
      <c r="C1209" s="24" t="s">
        <v>1180</v>
      </c>
      <c r="D1209" s="12" t="s">
        <v>1185</v>
      </c>
      <c r="E1209" s="12" t="s">
        <v>748</v>
      </c>
      <c r="F1209" s="12" t="s">
        <v>76</v>
      </c>
      <c r="G1209" s="12" t="s">
        <v>85</v>
      </c>
      <c r="H1209" s="12" t="s">
        <v>66</v>
      </c>
      <c r="I1209" s="12" t="s">
        <v>502</v>
      </c>
      <c r="J1209" s="12" t="s">
        <v>21</v>
      </c>
      <c r="K1209" s="12" t="s">
        <v>1208</v>
      </c>
      <c r="L1209" s="12">
        <v>0</v>
      </c>
      <c r="M1209" s="12" t="s">
        <v>22</v>
      </c>
    </row>
    <row r="1210" spans="1:13" x14ac:dyDescent="0.3">
      <c r="A1210" s="4">
        <v>45997</v>
      </c>
      <c r="B1210" s="9" t="s">
        <v>169</v>
      </c>
      <c r="C1210" s="23" t="s">
        <v>1185</v>
      </c>
      <c r="D1210" s="10" t="s">
        <v>1204</v>
      </c>
      <c r="E1210" s="10" t="s">
        <v>748</v>
      </c>
      <c r="F1210" s="10" t="s">
        <v>72</v>
      </c>
      <c r="G1210" s="10" t="s">
        <v>65</v>
      </c>
      <c r="H1210" s="10" t="s">
        <v>186</v>
      </c>
      <c r="I1210" s="10" t="s">
        <v>502</v>
      </c>
      <c r="J1210" s="10" t="s">
        <v>21</v>
      </c>
      <c r="K1210" s="10" t="s">
        <v>1208</v>
      </c>
      <c r="L1210" s="10">
        <v>0</v>
      </c>
      <c r="M1210" s="10" t="s">
        <v>22</v>
      </c>
    </row>
    <row r="1211" spans="1:13" x14ac:dyDescent="0.3">
      <c r="A1211" s="4">
        <v>45997</v>
      </c>
      <c r="B1211" s="11" t="s">
        <v>170</v>
      </c>
      <c r="C1211" s="24" t="s">
        <v>1185</v>
      </c>
      <c r="D1211" s="12" t="s">
        <v>1204</v>
      </c>
      <c r="E1211" s="12" t="s">
        <v>748</v>
      </c>
      <c r="F1211" s="12" t="s">
        <v>76</v>
      </c>
      <c r="G1211" s="12" t="s">
        <v>81</v>
      </c>
      <c r="H1211" s="12" t="s">
        <v>96</v>
      </c>
      <c r="I1211" s="12" t="s">
        <v>523</v>
      </c>
      <c r="J1211" s="12" t="s">
        <v>21</v>
      </c>
      <c r="K1211" s="12" t="s">
        <v>1208</v>
      </c>
      <c r="L1211" s="12">
        <v>0</v>
      </c>
      <c r="M1211" s="12" t="s">
        <v>22</v>
      </c>
    </row>
    <row r="1212" spans="1:13" x14ac:dyDescent="0.3">
      <c r="A1212" s="4">
        <v>45997</v>
      </c>
      <c r="B1212" s="9" t="s">
        <v>172</v>
      </c>
      <c r="C1212" s="23" t="s">
        <v>1185</v>
      </c>
      <c r="D1212" s="10" t="s">
        <v>1204</v>
      </c>
      <c r="E1212" s="10" t="s">
        <v>748</v>
      </c>
      <c r="F1212" s="10" t="s">
        <v>294</v>
      </c>
      <c r="G1212" s="10" t="s">
        <v>560</v>
      </c>
      <c r="H1212" s="10" t="s">
        <v>693</v>
      </c>
      <c r="I1212" s="10" t="s">
        <v>513</v>
      </c>
      <c r="J1212" s="10" t="s">
        <v>713</v>
      </c>
      <c r="K1212" s="10" t="s">
        <v>917</v>
      </c>
      <c r="L1212" s="10">
        <v>0</v>
      </c>
      <c r="M1212" s="10" t="s">
        <v>22</v>
      </c>
    </row>
    <row r="1213" spans="1:13" x14ac:dyDescent="0.3">
      <c r="A1213" s="4">
        <v>45997</v>
      </c>
      <c r="B1213" s="11" t="s">
        <v>173</v>
      </c>
      <c r="C1213" s="24" t="s">
        <v>1185</v>
      </c>
      <c r="D1213" s="12" t="s">
        <v>1204</v>
      </c>
      <c r="E1213" s="12" t="s">
        <v>748</v>
      </c>
      <c r="F1213" s="12" t="s">
        <v>294</v>
      </c>
      <c r="G1213" s="12" t="s">
        <v>349</v>
      </c>
      <c r="H1213" s="12" t="s">
        <v>730</v>
      </c>
      <c r="I1213" s="12" t="s">
        <v>502</v>
      </c>
      <c r="J1213" s="12" t="s">
        <v>713</v>
      </c>
      <c r="K1213" s="12" t="s">
        <v>917</v>
      </c>
      <c r="L1213" s="12">
        <v>0</v>
      </c>
      <c r="M1213" s="12" t="s">
        <v>22</v>
      </c>
    </row>
    <row r="1214" spans="1:13" x14ac:dyDescent="0.3">
      <c r="A1214" s="4">
        <v>45997</v>
      </c>
      <c r="B1214" s="9" t="s">
        <v>174</v>
      </c>
      <c r="C1214" s="23" t="s">
        <v>1185</v>
      </c>
      <c r="D1214" s="10" t="s">
        <v>1204</v>
      </c>
      <c r="E1214" s="10" t="s">
        <v>748</v>
      </c>
      <c r="F1214" s="10" t="s">
        <v>294</v>
      </c>
      <c r="G1214" s="10" t="s">
        <v>110</v>
      </c>
      <c r="H1214" s="10" t="s">
        <v>469</v>
      </c>
      <c r="I1214" s="10" t="s">
        <v>490</v>
      </c>
      <c r="J1214" s="10" t="s">
        <v>713</v>
      </c>
      <c r="K1214" s="10" t="s">
        <v>917</v>
      </c>
      <c r="L1214" s="10">
        <v>0</v>
      </c>
      <c r="M1214" s="10" t="s">
        <v>22</v>
      </c>
    </row>
    <row r="1215" spans="1:13" x14ac:dyDescent="0.3">
      <c r="A1215" s="4">
        <v>45997</v>
      </c>
      <c r="B1215" s="11" t="s">
        <v>175</v>
      </c>
      <c r="C1215" s="24" t="s">
        <v>1185</v>
      </c>
      <c r="D1215" s="12" t="s">
        <v>1204</v>
      </c>
      <c r="E1215" s="12" t="s">
        <v>748</v>
      </c>
      <c r="F1215" s="12" t="s">
        <v>294</v>
      </c>
      <c r="G1215" s="12" t="s">
        <v>95</v>
      </c>
      <c r="H1215" s="12" t="s">
        <v>361</v>
      </c>
      <c r="I1215" s="12" t="s">
        <v>502</v>
      </c>
      <c r="J1215" s="12" t="s">
        <v>21</v>
      </c>
      <c r="K1215" s="12" t="s">
        <v>917</v>
      </c>
      <c r="L1215" s="12">
        <v>0</v>
      </c>
      <c r="M1215" s="12" t="s">
        <v>22</v>
      </c>
    </row>
    <row r="1216" spans="1:13" x14ac:dyDescent="0.3">
      <c r="A1216" s="4">
        <v>45997</v>
      </c>
      <c r="B1216" s="9" t="s">
        <v>177</v>
      </c>
      <c r="C1216" s="23" t="s">
        <v>1185</v>
      </c>
      <c r="D1216" s="10" t="s">
        <v>1204</v>
      </c>
      <c r="E1216" s="10" t="s">
        <v>748</v>
      </c>
      <c r="F1216" s="10" t="s">
        <v>478</v>
      </c>
      <c r="G1216" s="10" t="s">
        <v>28</v>
      </c>
      <c r="H1216" s="10" t="s">
        <v>639</v>
      </c>
      <c r="I1216" s="10" t="s">
        <v>502</v>
      </c>
      <c r="J1216" s="10" t="s">
        <v>21</v>
      </c>
      <c r="K1216" s="10" t="s">
        <v>917</v>
      </c>
      <c r="L1216" s="10">
        <v>0</v>
      </c>
      <c r="M1216" s="10" t="s">
        <v>22</v>
      </c>
    </row>
    <row r="1217" spans="1:13" x14ac:dyDescent="0.3">
      <c r="A1217" s="4">
        <v>45997</v>
      </c>
      <c r="B1217" s="11" t="s">
        <v>178</v>
      </c>
      <c r="C1217" s="24" t="s">
        <v>1185</v>
      </c>
      <c r="D1217" s="12" t="s">
        <v>1204</v>
      </c>
      <c r="E1217" s="12" t="s">
        <v>748</v>
      </c>
      <c r="F1217" s="12" t="s">
        <v>294</v>
      </c>
      <c r="G1217" s="12" t="s">
        <v>430</v>
      </c>
      <c r="H1217" s="12" t="s">
        <v>397</v>
      </c>
      <c r="I1217" s="12" t="s">
        <v>498</v>
      </c>
      <c r="J1217" s="12" t="s">
        <v>21</v>
      </c>
      <c r="K1217" s="12" t="s">
        <v>917</v>
      </c>
      <c r="L1217" s="12">
        <v>0</v>
      </c>
      <c r="M1217" s="12" t="s">
        <v>22</v>
      </c>
    </row>
    <row r="1218" spans="1:13" x14ac:dyDescent="0.3">
      <c r="A1218" s="4">
        <v>45997</v>
      </c>
      <c r="B1218" s="9" t="s">
        <v>179</v>
      </c>
      <c r="C1218" s="23" t="s">
        <v>1185</v>
      </c>
      <c r="D1218" s="10" t="s">
        <v>1204</v>
      </c>
      <c r="E1218" s="10" t="s">
        <v>748</v>
      </c>
      <c r="F1218" s="10" t="s">
        <v>478</v>
      </c>
      <c r="G1218" s="10" t="s">
        <v>349</v>
      </c>
      <c r="H1218" s="10" t="s">
        <v>815</v>
      </c>
      <c r="I1218" s="10" t="s">
        <v>506</v>
      </c>
      <c r="J1218" s="10" t="s">
        <v>21</v>
      </c>
      <c r="K1218" s="10" t="s">
        <v>917</v>
      </c>
      <c r="L1218" s="10">
        <v>0</v>
      </c>
      <c r="M1218" s="10" t="s">
        <v>22</v>
      </c>
    </row>
    <row r="1219" spans="1:13" x14ac:dyDescent="0.3">
      <c r="A1219" s="4">
        <v>45997</v>
      </c>
      <c r="B1219" s="11" t="s">
        <v>180</v>
      </c>
      <c r="C1219" s="24" t="s">
        <v>1180</v>
      </c>
      <c r="D1219" s="12" t="s">
        <v>1185</v>
      </c>
      <c r="E1219" s="12" t="s">
        <v>748</v>
      </c>
      <c r="F1219" s="12" t="s">
        <v>478</v>
      </c>
      <c r="G1219" s="12" t="s">
        <v>693</v>
      </c>
      <c r="H1219" s="12" t="s">
        <v>651</v>
      </c>
      <c r="I1219" s="12" t="s">
        <v>506</v>
      </c>
      <c r="J1219" s="12" t="s">
        <v>21</v>
      </c>
      <c r="K1219" s="12" t="s">
        <v>917</v>
      </c>
      <c r="L1219" s="12">
        <v>0</v>
      </c>
      <c r="M1219" s="12" t="s">
        <v>22</v>
      </c>
    </row>
    <row r="1220" spans="1:13" x14ac:dyDescent="0.3">
      <c r="A1220" s="4">
        <v>45997</v>
      </c>
      <c r="B1220" s="9" t="s">
        <v>182</v>
      </c>
      <c r="C1220" s="23" t="s">
        <v>1192</v>
      </c>
      <c r="D1220" s="10" t="s">
        <v>1185</v>
      </c>
      <c r="E1220" s="10" t="s">
        <v>748</v>
      </c>
      <c r="F1220" s="10" t="s">
        <v>478</v>
      </c>
      <c r="G1220" s="10" t="s">
        <v>630</v>
      </c>
      <c r="H1220" s="10" t="s">
        <v>655</v>
      </c>
      <c r="I1220" s="10" t="s">
        <v>506</v>
      </c>
      <c r="J1220" s="10" t="s">
        <v>21</v>
      </c>
      <c r="K1220" s="10" t="s">
        <v>917</v>
      </c>
      <c r="L1220" s="10">
        <v>0</v>
      </c>
      <c r="M1220" s="10" t="s">
        <v>22</v>
      </c>
    </row>
    <row r="1221" spans="1:13" x14ac:dyDescent="0.3">
      <c r="A1221" s="4">
        <v>45997</v>
      </c>
      <c r="B1221" s="11" t="s">
        <v>184</v>
      </c>
      <c r="C1221" s="24" t="s">
        <v>1181</v>
      </c>
      <c r="D1221" s="12" t="s">
        <v>1185</v>
      </c>
      <c r="E1221" s="12" t="s">
        <v>723</v>
      </c>
      <c r="F1221" s="12" t="s">
        <v>294</v>
      </c>
      <c r="G1221" s="12" t="s">
        <v>397</v>
      </c>
      <c r="H1221" s="12" t="s">
        <v>627</v>
      </c>
      <c r="I1221" s="12" t="s">
        <v>506</v>
      </c>
      <c r="J1221" s="12" t="s">
        <v>21</v>
      </c>
      <c r="K1221" s="12" t="s">
        <v>917</v>
      </c>
      <c r="L1221" s="12">
        <v>0</v>
      </c>
      <c r="M1221" s="12" t="s">
        <v>22</v>
      </c>
    </row>
    <row r="1222" spans="1:13" x14ac:dyDescent="0.3">
      <c r="A1222" s="4">
        <v>45997</v>
      </c>
      <c r="B1222" s="9" t="s">
        <v>185</v>
      </c>
      <c r="C1222" s="23" t="s">
        <v>1181</v>
      </c>
      <c r="D1222" s="10" t="s">
        <v>1185</v>
      </c>
      <c r="E1222" s="10" t="s">
        <v>723</v>
      </c>
      <c r="F1222" s="10" t="s">
        <v>478</v>
      </c>
      <c r="G1222" s="10" t="s">
        <v>530</v>
      </c>
      <c r="H1222" s="10" t="s">
        <v>441</v>
      </c>
      <c r="I1222" s="10" t="s">
        <v>506</v>
      </c>
      <c r="J1222" s="10" t="s">
        <v>21</v>
      </c>
      <c r="K1222" s="10" t="s">
        <v>917</v>
      </c>
      <c r="L1222" s="10">
        <v>0</v>
      </c>
      <c r="M1222" s="10" t="s">
        <v>22</v>
      </c>
    </row>
    <row r="1223" spans="1:13" x14ac:dyDescent="0.3">
      <c r="A1223" s="4">
        <v>45997</v>
      </c>
      <c r="B1223" s="11" t="s">
        <v>187</v>
      </c>
      <c r="C1223" s="24" t="s">
        <v>1192</v>
      </c>
      <c r="D1223" s="12" t="s">
        <v>1185</v>
      </c>
      <c r="E1223" s="12" t="s">
        <v>723</v>
      </c>
      <c r="F1223" s="12" t="s">
        <v>478</v>
      </c>
      <c r="G1223" s="12" t="s">
        <v>48</v>
      </c>
      <c r="H1223" s="12" t="s">
        <v>489</v>
      </c>
      <c r="I1223" s="12" t="s">
        <v>502</v>
      </c>
      <c r="J1223" s="12" t="s">
        <v>21</v>
      </c>
      <c r="K1223" s="12" t="s">
        <v>917</v>
      </c>
      <c r="L1223" s="12">
        <v>0</v>
      </c>
      <c r="M1223" s="12" t="s">
        <v>22</v>
      </c>
    </row>
    <row r="1224" spans="1:13" x14ac:dyDescent="0.3">
      <c r="A1224" s="4">
        <v>45997</v>
      </c>
      <c r="B1224" s="9" t="s">
        <v>189</v>
      </c>
      <c r="C1224" s="23" t="s">
        <v>1192</v>
      </c>
      <c r="D1224" s="10" t="s">
        <v>1180</v>
      </c>
      <c r="E1224" s="10" t="s">
        <v>748</v>
      </c>
      <c r="F1224" s="10" t="s">
        <v>294</v>
      </c>
      <c r="G1224" s="10" t="s">
        <v>62</v>
      </c>
      <c r="H1224" s="10" t="s">
        <v>512</v>
      </c>
      <c r="I1224" s="10" t="s">
        <v>502</v>
      </c>
      <c r="J1224" s="10" t="s">
        <v>21</v>
      </c>
      <c r="K1224" s="10" t="s">
        <v>917</v>
      </c>
      <c r="L1224" s="10">
        <v>0</v>
      </c>
      <c r="M1224" s="10" t="s">
        <v>22</v>
      </c>
    </row>
    <row r="1225" spans="1:13" x14ac:dyDescent="0.3">
      <c r="A1225" s="4">
        <v>45997</v>
      </c>
      <c r="B1225" s="11" t="s">
        <v>190</v>
      </c>
      <c r="C1225" s="24" t="s">
        <v>1180</v>
      </c>
      <c r="D1225" s="12" t="s">
        <v>1185</v>
      </c>
      <c r="E1225" s="12" t="s">
        <v>748</v>
      </c>
      <c r="F1225" s="12" t="s">
        <v>294</v>
      </c>
      <c r="G1225" s="12" t="s">
        <v>68</v>
      </c>
      <c r="H1225" s="12" t="s">
        <v>512</v>
      </c>
      <c r="I1225" s="12" t="s">
        <v>506</v>
      </c>
      <c r="J1225" s="12" t="s">
        <v>21</v>
      </c>
      <c r="K1225" s="12" t="s">
        <v>917</v>
      </c>
      <c r="L1225" s="12">
        <v>0</v>
      </c>
      <c r="M1225" s="12" t="s">
        <v>22</v>
      </c>
    </row>
    <row r="1226" spans="1:13" x14ac:dyDescent="0.3">
      <c r="A1226" s="4">
        <v>45997</v>
      </c>
      <c r="B1226" s="9" t="s">
        <v>191</v>
      </c>
      <c r="C1226" s="23" t="s">
        <v>1180</v>
      </c>
      <c r="D1226" s="10" t="s">
        <v>1176</v>
      </c>
      <c r="E1226" s="10" t="s">
        <v>723</v>
      </c>
      <c r="F1226" s="10" t="s">
        <v>294</v>
      </c>
      <c r="G1226" s="10" t="s">
        <v>95</v>
      </c>
      <c r="H1226" s="10" t="s">
        <v>425</v>
      </c>
      <c r="I1226" s="10" t="s">
        <v>513</v>
      </c>
      <c r="J1226" s="10" t="s">
        <v>21</v>
      </c>
      <c r="K1226" s="10" t="s">
        <v>917</v>
      </c>
      <c r="L1226" s="10">
        <v>0</v>
      </c>
      <c r="M1226" s="10" t="s">
        <v>22</v>
      </c>
    </row>
    <row r="1227" spans="1:13" x14ac:dyDescent="0.3">
      <c r="A1227" s="4">
        <v>45997</v>
      </c>
      <c r="B1227" s="11" t="s">
        <v>192</v>
      </c>
      <c r="C1227" s="24" t="s">
        <v>1185</v>
      </c>
      <c r="D1227" s="12" t="s">
        <v>1203</v>
      </c>
      <c r="E1227" s="12" t="s">
        <v>723</v>
      </c>
      <c r="F1227" s="12" t="s">
        <v>294</v>
      </c>
      <c r="G1227" s="12" t="s">
        <v>358</v>
      </c>
      <c r="H1227" s="12" t="s">
        <v>355</v>
      </c>
      <c r="I1227" s="12" t="s">
        <v>513</v>
      </c>
      <c r="J1227" s="12" t="s">
        <v>21</v>
      </c>
      <c r="K1227" s="12" t="s">
        <v>917</v>
      </c>
      <c r="L1227" s="12">
        <v>0</v>
      </c>
      <c r="M1227" s="12" t="s">
        <v>22</v>
      </c>
    </row>
    <row r="1228" spans="1:13" x14ac:dyDescent="0.3">
      <c r="A1228" s="4">
        <v>45997</v>
      </c>
      <c r="B1228" s="9" t="s">
        <v>194</v>
      </c>
      <c r="C1228" s="23" t="s">
        <v>1180</v>
      </c>
      <c r="D1228" s="10" t="s">
        <v>1203</v>
      </c>
      <c r="E1228" s="10" t="s">
        <v>708</v>
      </c>
      <c r="F1228" s="10" t="s">
        <v>294</v>
      </c>
      <c r="G1228" s="10" t="s">
        <v>593</v>
      </c>
      <c r="H1228" s="10" t="s">
        <v>843</v>
      </c>
      <c r="I1228" s="10" t="s">
        <v>506</v>
      </c>
      <c r="J1228" s="10" t="s">
        <v>21</v>
      </c>
      <c r="K1228" s="10" t="s">
        <v>917</v>
      </c>
      <c r="L1228" s="10">
        <v>0</v>
      </c>
      <c r="M1228" s="10" t="s">
        <v>22</v>
      </c>
    </row>
    <row r="1229" spans="1:13" x14ac:dyDescent="0.3">
      <c r="A1229" s="4">
        <v>45997</v>
      </c>
      <c r="B1229" s="11" t="s">
        <v>197</v>
      </c>
      <c r="C1229" s="24" t="s">
        <v>1192</v>
      </c>
      <c r="D1229" s="12" t="s">
        <v>1203</v>
      </c>
      <c r="E1229" s="12" t="s">
        <v>708</v>
      </c>
      <c r="F1229" s="12" t="s">
        <v>294</v>
      </c>
      <c r="G1229" s="12" t="s">
        <v>918</v>
      </c>
      <c r="H1229" s="12" t="s">
        <v>858</v>
      </c>
      <c r="I1229" s="12" t="s">
        <v>498</v>
      </c>
      <c r="J1229" s="12" t="s">
        <v>21</v>
      </c>
      <c r="K1229" s="12" t="s">
        <v>917</v>
      </c>
      <c r="L1229" s="12">
        <v>0</v>
      </c>
      <c r="M1229" s="12" t="s">
        <v>22</v>
      </c>
    </row>
    <row r="1230" spans="1:13" x14ac:dyDescent="0.3">
      <c r="A1230" s="4">
        <v>45997</v>
      </c>
      <c r="B1230" s="9" t="s">
        <v>199</v>
      </c>
      <c r="C1230" s="23" t="s">
        <v>1180</v>
      </c>
      <c r="D1230" s="10" t="s">
        <v>1203</v>
      </c>
      <c r="E1230" s="10" t="s">
        <v>708</v>
      </c>
      <c r="F1230" s="10" t="s">
        <v>478</v>
      </c>
      <c r="G1230" s="10" t="s">
        <v>720</v>
      </c>
      <c r="H1230" s="10" t="s">
        <v>493</v>
      </c>
      <c r="I1230" s="10" t="s">
        <v>498</v>
      </c>
      <c r="J1230" s="10" t="s">
        <v>21</v>
      </c>
      <c r="K1230" s="10" t="s">
        <v>917</v>
      </c>
      <c r="L1230" s="10">
        <v>0</v>
      </c>
      <c r="M1230" s="10" t="s">
        <v>22</v>
      </c>
    </row>
    <row r="1231" spans="1:13" x14ac:dyDescent="0.3">
      <c r="A1231" s="4">
        <v>45997</v>
      </c>
      <c r="B1231" s="11" t="s">
        <v>200</v>
      </c>
      <c r="C1231" s="24" t="s">
        <v>1180</v>
      </c>
      <c r="D1231" s="12" t="s">
        <v>1203</v>
      </c>
      <c r="E1231" s="12" t="s">
        <v>708</v>
      </c>
      <c r="F1231" s="12" t="s">
        <v>478</v>
      </c>
      <c r="G1231" s="12" t="s">
        <v>560</v>
      </c>
      <c r="H1231" s="12" t="s">
        <v>397</v>
      </c>
      <c r="I1231" s="12" t="s">
        <v>490</v>
      </c>
      <c r="J1231" s="12" t="s">
        <v>21</v>
      </c>
      <c r="K1231" s="12" t="s">
        <v>917</v>
      </c>
      <c r="L1231" s="12">
        <v>0</v>
      </c>
      <c r="M1231" s="12" t="s">
        <v>22</v>
      </c>
    </row>
    <row r="1232" spans="1:13" x14ac:dyDescent="0.3">
      <c r="A1232" s="4">
        <v>45997</v>
      </c>
      <c r="B1232" s="9" t="s">
        <v>201</v>
      </c>
      <c r="C1232" s="23" t="s">
        <v>1180</v>
      </c>
      <c r="D1232" s="10" t="s">
        <v>1203</v>
      </c>
      <c r="E1232" s="10" t="s">
        <v>708</v>
      </c>
      <c r="F1232" s="10" t="s">
        <v>478</v>
      </c>
      <c r="G1232" s="10" t="s">
        <v>123</v>
      </c>
      <c r="H1232" s="10" t="s">
        <v>530</v>
      </c>
      <c r="I1232" s="10" t="s">
        <v>498</v>
      </c>
      <c r="J1232" s="10" t="s">
        <v>21</v>
      </c>
      <c r="K1232" s="10" t="s">
        <v>917</v>
      </c>
      <c r="L1232" s="10">
        <v>0</v>
      </c>
      <c r="M1232" s="10" t="s">
        <v>22</v>
      </c>
    </row>
    <row r="1233" spans="1:13" x14ac:dyDescent="0.3">
      <c r="A1233" s="4">
        <v>45997</v>
      </c>
      <c r="B1233" s="11" t="s">
        <v>202</v>
      </c>
      <c r="C1233" s="24" t="s">
        <v>1180</v>
      </c>
      <c r="D1233" s="12" t="s">
        <v>1203</v>
      </c>
      <c r="E1233" s="12" t="s">
        <v>708</v>
      </c>
      <c r="F1233" s="12" t="s">
        <v>294</v>
      </c>
      <c r="G1233" s="12" t="s">
        <v>60</v>
      </c>
      <c r="H1233" s="12" t="s">
        <v>468</v>
      </c>
      <c r="I1233" s="12" t="s">
        <v>490</v>
      </c>
      <c r="J1233" s="12" t="s">
        <v>21</v>
      </c>
      <c r="K1233" s="12" t="s">
        <v>917</v>
      </c>
      <c r="L1233" s="12">
        <v>0</v>
      </c>
      <c r="M1233" s="12" t="s">
        <v>22</v>
      </c>
    </row>
    <row r="1234" spans="1:13" x14ac:dyDescent="0.3">
      <c r="A1234" s="4">
        <v>45997</v>
      </c>
      <c r="B1234" s="9" t="s">
        <v>203</v>
      </c>
      <c r="C1234" s="23" t="s">
        <v>1192</v>
      </c>
      <c r="D1234" s="10" t="s">
        <v>1176</v>
      </c>
      <c r="E1234" s="10" t="s">
        <v>708</v>
      </c>
      <c r="F1234" s="10" t="s">
        <v>294</v>
      </c>
      <c r="G1234" s="10" t="s">
        <v>110</v>
      </c>
      <c r="H1234" s="10" t="s">
        <v>361</v>
      </c>
      <c r="I1234" s="10" t="s">
        <v>459</v>
      </c>
      <c r="J1234" s="10" t="s">
        <v>21</v>
      </c>
      <c r="K1234" s="10" t="s">
        <v>917</v>
      </c>
      <c r="L1234" s="10">
        <v>0</v>
      </c>
      <c r="M1234" s="10" t="s">
        <v>22</v>
      </c>
    </row>
    <row r="1235" spans="1:13" x14ac:dyDescent="0.3">
      <c r="A1235" s="4">
        <v>45997</v>
      </c>
      <c r="B1235" s="11" t="s">
        <v>205</v>
      </c>
      <c r="C1235" s="24" t="s">
        <v>1192</v>
      </c>
      <c r="D1235" s="12" t="s">
        <v>1176</v>
      </c>
      <c r="E1235" s="12" t="s">
        <v>708</v>
      </c>
      <c r="F1235" s="12" t="s">
        <v>478</v>
      </c>
      <c r="G1235" s="12" t="s">
        <v>358</v>
      </c>
      <c r="H1235" s="12" t="s">
        <v>654</v>
      </c>
      <c r="I1235" s="12" t="s">
        <v>464</v>
      </c>
      <c r="J1235" s="12" t="s">
        <v>21</v>
      </c>
      <c r="K1235" s="12" t="s">
        <v>917</v>
      </c>
      <c r="L1235" s="12">
        <v>0</v>
      </c>
      <c r="M1235" s="12" t="s">
        <v>22</v>
      </c>
    </row>
    <row r="1236" spans="1:13" x14ac:dyDescent="0.3">
      <c r="A1236" s="4">
        <v>45997</v>
      </c>
      <c r="B1236" s="9" t="s">
        <v>206</v>
      </c>
      <c r="C1236" s="23" t="s">
        <v>1192</v>
      </c>
      <c r="D1236" s="10" t="s">
        <v>1204</v>
      </c>
      <c r="E1236" s="10" t="s">
        <v>723</v>
      </c>
      <c r="F1236" s="10" t="s">
        <v>478</v>
      </c>
      <c r="G1236" s="10" t="s">
        <v>693</v>
      </c>
      <c r="H1236" s="10" t="s">
        <v>694</v>
      </c>
      <c r="I1236" s="10" t="s">
        <v>459</v>
      </c>
      <c r="J1236" s="10" t="s">
        <v>21</v>
      </c>
      <c r="K1236" s="10" t="s">
        <v>917</v>
      </c>
      <c r="L1236" s="10">
        <v>0</v>
      </c>
      <c r="M1236" s="10" t="s">
        <v>22</v>
      </c>
    </row>
    <row r="1237" spans="1:13" x14ac:dyDescent="0.3">
      <c r="A1237" s="4">
        <v>45997</v>
      </c>
      <c r="B1237" s="11" t="s">
        <v>207</v>
      </c>
      <c r="C1237" s="24" t="s">
        <v>1192</v>
      </c>
      <c r="D1237" s="12" t="s">
        <v>1204</v>
      </c>
      <c r="E1237" s="12" t="s">
        <v>723</v>
      </c>
      <c r="F1237" s="12" t="s">
        <v>478</v>
      </c>
      <c r="G1237" s="12" t="s">
        <v>701</v>
      </c>
      <c r="H1237" s="12" t="s">
        <v>973</v>
      </c>
      <c r="I1237" s="12" t="s">
        <v>464</v>
      </c>
      <c r="J1237" s="12" t="s">
        <v>21</v>
      </c>
      <c r="K1237" s="12" t="s">
        <v>917</v>
      </c>
      <c r="L1237" s="12">
        <v>0</v>
      </c>
      <c r="M1237" s="12" t="s">
        <v>22</v>
      </c>
    </row>
    <row r="1238" spans="1:13" x14ac:dyDescent="0.3">
      <c r="A1238" s="4">
        <v>45997</v>
      </c>
      <c r="B1238" s="9" t="s">
        <v>208</v>
      </c>
      <c r="C1238" s="23" t="s">
        <v>1192</v>
      </c>
      <c r="D1238" s="10" t="s">
        <v>1204</v>
      </c>
      <c r="E1238" s="10" t="s">
        <v>723</v>
      </c>
      <c r="F1238" s="10" t="s">
        <v>294</v>
      </c>
      <c r="G1238" s="10" t="s">
        <v>560</v>
      </c>
      <c r="H1238" s="10" t="s">
        <v>866</v>
      </c>
      <c r="I1238" s="10" t="s">
        <v>464</v>
      </c>
      <c r="J1238" s="10" t="s">
        <v>21</v>
      </c>
      <c r="K1238" s="10" t="s">
        <v>917</v>
      </c>
      <c r="L1238" s="10">
        <v>0</v>
      </c>
      <c r="M1238" s="10" t="s">
        <v>22</v>
      </c>
    </row>
    <row r="1239" spans="1:13" x14ac:dyDescent="0.3">
      <c r="A1239" s="4">
        <v>45997</v>
      </c>
      <c r="B1239" s="11" t="s">
        <v>209</v>
      </c>
      <c r="C1239" s="24" t="s">
        <v>1192</v>
      </c>
      <c r="D1239" s="12" t="s">
        <v>1185</v>
      </c>
      <c r="E1239" s="12" t="s">
        <v>723</v>
      </c>
      <c r="F1239" s="12" t="s">
        <v>294</v>
      </c>
      <c r="G1239" s="12" t="s">
        <v>437</v>
      </c>
      <c r="H1239" s="12" t="s">
        <v>677</v>
      </c>
      <c r="I1239" s="12" t="s">
        <v>459</v>
      </c>
      <c r="J1239" s="12" t="s">
        <v>21</v>
      </c>
      <c r="K1239" s="12" t="s">
        <v>917</v>
      </c>
      <c r="L1239" s="12">
        <v>0</v>
      </c>
      <c r="M1239" s="12" t="s">
        <v>22</v>
      </c>
    </row>
    <row r="1240" spans="1:13" x14ac:dyDescent="0.3">
      <c r="A1240" s="4">
        <v>45997</v>
      </c>
      <c r="B1240" s="9" t="s">
        <v>210</v>
      </c>
      <c r="C1240" s="23" t="s">
        <v>1181</v>
      </c>
      <c r="D1240" s="10" t="s">
        <v>1185</v>
      </c>
      <c r="E1240" s="10" t="s">
        <v>723</v>
      </c>
      <c r="F1240" s="10" t="s">
        <v>294</v>
      </c>
      <c r="G1240" s="10" t="s">
        <v>46</v>
      </c>
      <c r="H1240" s="10" t="s">
        <v>137</v>
      </c>
      <c r="I1240" s="10" t="s">
        <v>459</v>
      </c>
      <c r="J1240" s="10" t="s">
        <v>21</v>
      </c>
      <c r="K1240" s="10" t="s">
        <v>917</v>
      </c>
      <c r="L1240" s="10">
        <v>0</v>
      </c>
      <c r="M1240" s="10" t="s">
        <v>22</v>
      </c>
    </row>
    <row r="1241" spans="1:13" x14ac:dyDescent="0.3">
      <c r="A1241" s="4">
        <v>45997</v>
      </c>
      <c r="B1241" s="11" t="s">
        <v>211</v>
      </c>
      <c r="C1241" s="24" t="s">
        <v>1192</v>
      </c>
      <c r="D1241" s="12" t="s">
        <v>1204</v>
      </c>
      <c r="E1241" s="12" t="s">
        <v>723</v>
      </c>
      <c r="F1241" s="12" t="s">
        <v>294</v>
      </c>
      <c r="G1241" s="12" t="s">
        <v>89</v>
      </c>
      <c r="H1241" s="12" t="s">
        <v>186</v>
      </c>
      <c r="I1241" s="12" t="s">
        <v>442</v>
      </c>
      <c r="J1241" s="12" t="s">
        <v>21</v>
      </c>
      <c r="K1241" s="12" t="s">
        <v>917</v>
      </c>
      <c r="L1241" s="12">
        <v>0</v>
      </c>
      <c r="M1241" s="12" t="s">
        <v>22</v>
      </c>
    </row>
    <row r="1242" spans="1:13" x14ac:dyDescent="0.3">
      <c r="A1242" s="4">
        <v>45997</v>
      </c>
      <c r="B1242" s="9" t="s">
        <v>212</v>
      </c>
      <c r="C1242" s="23" t="s">
        <v>1192</v>
      </c>
      <c r="D1242" s="10" t="s">
        <v>1204</v>
      </c>
      <c r="E1242" s="10" t="s">
        <v>723</v>
      </c>
      <c r="F1242" s="10" t="s">
        <v>294</v>
      </c>
      <c r="G1242" s="10" t="s">
        <v>19</v>
      </c>
      <c r="H1242" s="10" t="s">
        <v>489</v>
      </c>
      <c r="I1242" s="10" t="s">
        <v>438</v>
      </c>
      <c r="J1242" s="10" t="s">
        <v>695</v>
      </c>
      <c r="K1242" s="10" t="s">
        <v>695</v>
      </c>
      <c r="L1242" s="10">
        <v>0</v>
      </c>
      <c r="M1242" s="10" t="s">
        <v>22</v>
      </c>
    </row>
    <row r="1243" spans="1:13" x14ac:dyDescent="0.3">
      <c r="A1243" s="4">
        <v>45997</v>
      </c>
      <c r="B1243" s="11" t="s">
        <v>213</v>
      </c>
      <c r="C1243" s="24" t="s">
        <v>1192</v>
      </c>
      <c r="D1243" s="12" t="s">
        <v>1180</v>
      </c>
      <c r="E1243" s="12" t="s">
        <v>748</v>
      </c>
      <c r="F1243" s="12" t="s">
        <v>478</v>
      </c>
      <c r="G1243" s="12" t="s">
        <v>222</v>
      </c>
      <c r="H1243" s="12" t="s">
        <v>512</v>
      </c>
      <c r="I1243" s="12" t="s">
        <v>438</v>
      </c>
      <c r="J1243" s="12" t="s">
        <v>1209</v>
      </c>
      <c r="K1243" s="12" t="s">
        <v>1210</v>
      </c>
      <c r="L1243" s="12">
        <v>0</v>
      </c>
      <c r="M1243" s="12" t="s">
        <v>22</v>
      </c>
    </row>
    <row r="1244" spans="1:13" x14ac:dyDescent="0.3">
      <c r="A1244" s="4">
        <v>45997</v>
      </c>
      <c r="B1244" s="9" t="s">
        <v>214</v>
      </c>
      <c r="C1244" s="23" t="s">
        <v>1192</v>
      </c>
      <c r="D1244" s="10" t="s">
        <v>1180</v>
      </c>
      <c r="E1244" s="10" t="s">
        <v>748</v>
      </c>
      <c r="F1244" s="10" t="s">
        <v>294</v>
      </c>
      <c r="G1244" s="10" t="s">
        <v>176</v>
      </c>
      <c r="H1244" s="10" t="s">
        <v>46</v>
      </c>
      <c r="I1244" s="10" t="s">
        <v>1211</v>
      </c>
      <c r="J1244" s="10" t="s">
        <v>1209</v>
      </c>
      <c r="K1244" s="10" t="s">
        <v>1210</v>
      </c>
      <c r="L1244" s="10">
        <v>0</v>
      </c>
      <c r="M1244" s="10" t="s">
        <v>22</v>
      </c>
    </row>
    <row r="1245" spans="1:13" x14ac:dyDescent="0.3">
      <c r="A1245" s="4">
        <v>45997</v>
      </c>
      <c r="B1245" s="11" t="s">
        <v>215</v>
      </c>
      <c r="C1245" s="24" t="s">
        <v>1180</v>
      </c>
      <c r="D1245" s="12" t="s">
        <v>1185</v>
      </c>
      <c r="E1245" s="12" t="s">
        <v>748</v>
      </c>
      <c r="F1245" s="12" t="s">
        <v>76</v>
      </c>
      <c r="G1245" s="12" t="s">
        <v>45</v>
      </c>
      <c r="H1245" s="12" t="s">
        <v>85</v>
      </c>
      <c r="I1245" s="12" t="s">
        <v>1211</v>
      </c>
      <c r="J1245" s="12" t="s">
        <v>713</v>
      </c>
      <c r="K1245" s="12" t="s">
        <v>1210</v>
      </c>
      <c r="L1245" s="12">
        <v>0</v>
      </c>
      <c r="M1245" s="12" t="s">
        <v>22</v>
      </c>
    </row>
    <row r="1246" spans="1:13" x14ac:dyDescent="0.3">
      <c r="A1246" s="4">
        <v>45997</v>
      </c>
      <c r="B1246" s="9" t="s">
        <v>216</v>
      </c>
      <c r="C1246" s="23" t="s">
        <v>1180</v>
      </c>
      <c r="D1246" s="10" t="s">
        <v>1185</v>
      </c>
      <c r="E1246" s="10" t="s">
        <v>748</v>
      </c>
      <c r="F1246" s="10" t="s">
        <v>76</v>
      </c>
      <c r="G1246" s="10" t="s">
        <v>45</v>
      </c>
      <c r="H1246" s="10" t="s">
        <v>45</v>
      </c>
      <c r="I1246" s="10" t="s">
        <v>438</v>
      </c>
      <c r="J1246" s="10" t="s">
        <v>21</v>
      </c>
      <c r="K1246" s="10" t="s">
        <v>1210</v>
      </c>
      <c r="L1246" s="10">
        <v>0</v>
      </c>
      <c r="M1246" s="10" t="s">
        <v>22</v>
      </c>
    </row>
    <row r="1247" spans="1:13" x14ac:dyDescent="0.3">
      <c r="A1247" s="4">
        <v>45997</v>
      </c>
      <c r="B1247" s="11" t="s">
        <v>217</v>
      </c>
      <c r="C1247" s="24" t="s">
        <v>1180</v>
      </c>
      <c r="D1247" s="12" t="s">
        <v>1185</v>
      </c>
      <c r="E1247" s="12" t="s">
        <v>748</v>
      </c>
      <c r="F1247" s="12" t="s">
        <v>294</v>
      </c>
      <c r="G1247" s="12" t="s">
        <v>176</v>
      </c>
      <c r="H1247" s="12" t="s">
        <v>118</v>
      </c>
      <c r="I1247" s="12" t="s">
        <v>432</v>
      </c>
      <c r="J1247" s="12" t="s">
        <v>21</v>
      </c>
      <c r="K1247" s="12" t="s">
        <v>1210</v>
      </c>
      <c r="L1247" s="12">
        <v>0</v>
      </c>
      <c r="M1247" s="12" t="s">
        <v>22</v>
      </c>
    </row>
    <row r="1248" spans="1:13" x14ac:dyDescent="0.3">
      <c r="A1248" s="4">
        <v>45997</v>
      </c>
      <c r="B1248" s="9" t="s">
        <v>218</v>
      </c>
      <c r="C1248" s="23" t="s">
        <v>1180</v>
      </c>
      <c r="D1248" s="10" t="s">
        <v>1185</v>
      </c>
      <c r="E1248" s="10" t="s">
        <v>748</v>
      </c>
      <c r="F1248" s="10" t="s">
        <v>76</v>
      </c>
      <c r="G1248" s="10" t="s">
        <v>45</v>
      </c>
      <c r="H1248" s="10" t="s">
        <v>45</v>
      </c>
      <c r="I1248" s="10" t="s">
        <v>427</v>
      </c>
      <c r="J1248" s="10" t="s">
        <v>21</v>
      </c>
      <c r="K1248" s="10" t="s">
        <v>1210</v>
      </c>
      <c r="L1248" s="10">
        <v>0</v>
      </c>
      <c r="M1248" s="10" t="s">
        <v>22</v>
      </c>
    </row>
    <row r="1249" spans="1:13" x14ac:dyDescent="0.3">
      <c r="A1249" s="4">
        <v>45997</v>
      </c>
      <c r="B1249" s="11" t="s">
        <v>219</v>
      </c>
      <c r="C1249" s="24" t="s">
        <v>1185</v>
      </c>
      <c r="D1249" s="12" t="s">
        <v>1204</v>
      </c>
      <c r="E1249" s="12" t="s">
        <v>748</v>
      </c>
      <c r="F1249" s="12" t="s">
        <v>294</v>
      </c>
      <c r="G1249" s="12" t="s">
        <v>196</v>
      </c>
      <c r="H1249" s="12" t="s">
        <v>73</v>
      </c>
      <c r="I1249" s="12" t="s">
        <v>412</v>
      </c>
      <c r="J1249" s="12" t="s">
        <v>21</v>
      </c>
      <c r="K1249" s="12" t="s">
        <v>1210</v>
      </c>
      <c r="L1249" s="12">
        <v>0</v>
      </c>
      <c r="M1249" s="12" t="s">
        <v>22</v>
      </c>
    </row>
    <row r="1250" spans="1:13" x14ac:dyDescent="0.3">
      <c r="A1250" s="4">
        <v>45997</v>
      </c>
      <c r="B1250" s="9" t="s">
        <v>220</v>
      </c>
      <c r="C1250" s="23" t="s">
        <v>1204</v>
      </c>
      <c r="D1250" s="10" t="s">
        <v>1176</v>
      </c>
      <c r="E1250" s="10" t="s">
        <v>748</v>
      </c>
      <c r="F1250" s="10" t="s">
        <v>106</v>
      </c>
      <c r="G1250" s="10" t="s">
        <v>196</v>
      </c>
      <c r="H1250" s="10" t="s">
        <v>85</v>
      </c>
      <c r="I1250" s="10" t="s">
        <v>407</v>
      </c>
      <c r="J1250" s="10" t="s">
        <v>21</v>
      </c>
      <c r="K1250" s="10" t="s">
        <v>1210</v>
      </c>
      <c r="L1250" s="10">
        <v>0</v>
      </c>
      <c r="M1250" s="10" t="s">
        <v>22</v>
      </c>
    </row>
    <row r="1251" spans="1:13" x14ac:dyDescent="0.3">
      <c r="A1251" s="4">
        <v>45997</v>
      </c>
      <c r="B1251" s="11" t="s">
        <v>221</v>
      </c>
      <c r="C1251" s="24" t="s">
        <v>1176</v>
      </c>
      <c r="D1251" s="12" t="s">
        <v>1203</v>
      </c>
      <c r="E1251" s="12" t="s">
        <v>748</v>
      </c>
      <c r="F1251" s="12" t="s">
        <v>38</v>
      </c>
      <c r="G1251" s="12" t="s">
        <v>83</v>
      </c>
      <c r="H1251" s="12" t="s">
        <v>48</v>
      </c>
      <c r="I1251" s="12" t="s">
        <v>421</v>
      </c>
      <c r="J1251" s="12" t="s">
        <v>21</v>
      </c>
      <c r="K1251" s="12" t="s">
        <v>1210</v>
      </c>
      <c r="L1251" s="12">
        <v>0</v>
      </c>
      <c r="M1251" s="12" t="s">
        <v>22</v>
      </c>
    </row>
    <row r="1252" spans="1:13" x14ac:dyDescent="0.3">
      <c r="A1252" s="4">
        <v>45997</v>
      </c>
      <c r="B1252" s="9" t="s">
        <v>224</v>
      </c>
      <c r="C1252" s="23" t="s">
        <v>1174</v>
      </c>
      <c r="D1252" s="10" t="s">
        <v>1172</v>
      </c>
      <c r="E1252" s="10" t="s">
        <v>748</v>
      </c>
      <c r="F1252" s="10" t="s">
        <v>17</v>
      </c>
      <c r="G1252" s="10" t="s">
        <v>65</v>
      </c>
      <c r="H1252" s="10" t="s">
        <v>66</v>
      </c>
      <c r="I1252" s="10" t="s">
        <v>421</v>
      </c>
      <c r="J1252" s="10" t="s">
        <v>21</v>
      </c>
      <c r="K1252" s="10" t="s">
        <v>1210</v>
      </c>
      <c r="L1252" s="10">
        <v>0</v>
      </c>
      <c r="M1252" s="10" t="s">
        <v>223</v>
      </c>
    </row>
    <row r="1253" spans="1:13" x14ac:dyDescent="0.3">
      <c r="A1253" s="4">
        <v>45997</v>
      </c>
      <c r="B1253" s="11" t="s">
        <v>226</v>
      </c>
      <c r="C1253" s="24" t="s">
        <v>1170</v>
      </c>
      <c r="D1253" s="12" t="s">
        <v>1169</v>
      </c>
      <c r="E1253" s="12" t="s">
        <v>748</v>
      </c>
      <c r="F1253" s="12" t="s">
        <v>38</v>
      </c>
      <c r="G1253" s="12" t="s">
        <v>53</v>
      </c>
      <c r="H1253" s="12" t="s">
        <v>120</v>
      </c>
      <c r="I1253" s="12" t="s">
        <v>421</v>
      </c>
      <c r="J1253" s="12" t="s">
        <v>21</v>
      </c>
      <c r="K1253" s="12" t="s">
        <v>1210</v>
      </c>
      <c r="L1253" s="12">
        <v>0</v>
      </c>
      <c r="M1253" s="12" t="s">
        <v>223</v>
      </c>
    </row>
    <row r="1254" spans="1:13" x14ac:dyDescent="0.3">
      <c r="A1254" s="4">
        <v>45997</v>
      </c>
      <c r="B1254" s="9" t="s">
        <v>228</v>
      </c>
      <c r="C1254" s="23" t="s">
        <v>1169</v>
      </c>
      <c r="D1254" s="10" t="s">
        <v>1177</v>
      </c>
      <c r="E1254" s="10" t="s">
        <v>748</v>
      </c>
      <c r="F1254" s="10" t="s">
        <v>106</v>
      </c>
      <c r="G1254" s="10" t="s">
        <v>137</v>
      </c>
      <c r="H1254" s="10" t="s">
        <v>34</v>
      </c>
      <c r="I1254" s="10" t="s">
        <v>412</v>
      </c>
      <c r="J1254" s="10" t="s">
        <v>21</v>
      </c>
      <c r="K1254" s="10" t="s">
        <v>1210</v>
      </c>
      <c r="L1254" s="10">
        <v>0</v>
      </c>
      <c r="M1254" s="10" t="s">
        <v>921</v>
      </c>
    </row>
    <row r="1255" spans="1:13" x14ac:dyDescent="0.3">
      <c r="A1255" s="4">
        <v>45997</v>
      </c>
      <c r="B1255" s="11" t="s">
        <v>230</v>
      </c>
      <c r="C1255" s="24" t="s">
        <v>1166</v>
      </c>
      <c r="D1255" s="12" t="s">
        <v>1157</v>
      </c>
      <c r="E1255" s="12" t="s">
        <v>748</v>
      </c>
      <c r="F1255" s="12" t="s">
        <v>17</v>
      </c>
      <c r="G1255" s="12" t="s">
        <v>77</v>
      </c>
      <c r="H1255" s="12" t="s">
        <v>137</v>
      </c>
      <c r="I1255" s="12" t="s">
        <v>412</v>
      </c>
      <c r="J1255" s="12" t="s">
        <v>21</v>
      </c>
      <c r="K1255" s="12" t="s">
        <v>1210</v>
      </c>
      <c r="L1255" s="12">
        <v>0</v>
      </c>
      <c r="M1255" s="12" t="s">
        <v>762</v>
      </c>
    </row>
    <row r="1256" spans="1:13" x14ac:dyDescent="0.3">
      <c r="A1256" s="4">
        <v>45997</v>
      </c>
      <c r="B1256" s="9" t="s">
        <v>232</v>
      </c>
      <c r="C1256" s="23" t="s">
        <v>1177</v>
      </c>
      <c r="D1256" s="10" t="s">
        <v>1197</v>
      </c>
      <c r="E1256" s="10" t="s">
        <v>748</v>
      </c>
      <c r="F1256" s="10" t="s">
        <v>17</v>
      </c>
      <c r="G1256" s="10" t="s">
        <v>53</v>
      </c>
      <c r="H1256" s="10" t="s">
        <v>27</v>
      </c>
      <c r="I1256" s="10" t="s">
        <v>1212</v>
      </c>
      <c r="J1256" s="10" t="s">
        <v>21</v>
      </c>
      <c r="K1256" s="10" t="s">
        <v>1210</v>
      </c>
      <c r="L1256" s="10">
        <v>0</v>
      </c>
      <c r="M1256" s="10" t="s">
        <v>1213</v>
      </c>
    </row>
    <row r="1257" spans="1:13" x14ac:dyDescent="0.3">
      <c r="A1257" s="4">
        <v>45997</v>
      </c>
      <c r="B1257" s="11" t="s">
        <v>234</v>
      </c>
      <c r="C1257" s="24" t="s">
        <v>1172</v>
      </c>
      <c r="D1257" s="12" t="s">
        <v>1170</v>
      </c>
      <c r="E1257" s="12" t="s">
        <v>748</v>
      </c>
      <c r="F1257" s="12" t="s">
        <v>38</v>
      </c>
      <c r="G1257" s="12" t="s">
        <v>89</v>
      </c>
      <c r="H1257" s="12" t="s">
        <v>33</v>
      </c>
      <c r="I1257" s="12" t="s">
        <v>412</v>
      </c>
      <c r="J1257" s="12" t="s">
        <v>21</v>
      </c>
      <c r="K1257" s="12" t="s">
        <v>1210</v>
      </c>
      <c r="L1257" s="12">
        <v>0</v>
      </c>
      <c r="M1257" s="12" t="s">
        <v>1214</v>
      </c>
    </row>
    <row r="1258" spans="1:13" x14ac:dyDescent="0.3">
      <c r="A1258" s="4">
        <v>45997</v>
      </c>
      <c r="B1258" s="9" t="s">
        <v>237</v>
      </c>
      <c r="C1258" s="23" t="s">
        <v>1169</v>
      </c>
      <c r="D1258" s="10" t="s">
        <v>1177</v>
      </c>
      <c r="E1258" s="10" t="s">
        <v>748</v>
      </c>
      <c r="F1258" s="10" t="s">
        <v>72</v>
      </c>
      <c r="G1258" s="10" t="s">
        <v>81</v>
      </c>
      <c r="H1258" s="10" t="s">
        <v>48</v>
      </c>
      <c r="I1258" s="10" t="s">
        <v>407</v>
      </c>
      <c r="J1258" s="10" t="s">
        <v>21</v>
      </c>
      <c r="K1258" s="10" t="s">
        <v>1210</v>
      </c>
      <c r="L1258" s="10">
        <v>0</v>
      </c>
      <c r="M1258" s="10" t="s">
        <v>1215</v>
      </c>
    </row>
    <row r="1259" spans="1:13" x14ac:dyDescent="0.3">
      <c r="A1259" s="4">
        <v>45997</v>
      </c>
      <c r="B1259" s="11" t="s">
        <v>239</v>
      </c>
      <c r="C1259" s="24" t="s">
        <v>1170</v>
      </c>
      <c r="D1259" s="12" t="s">
        <v>1169</v>
      </c>
      <c r="E1259" s="12" t="s">
        <v>748</v>
      </c>
      <c r="F1259" s="12" t="s">
        <v>72</v>
      </c>
      <c r="G1259" s="12" t="s">
        <v>60</v>
      </c>
      <c r="H1259" s="12" t="s">
        <v>120</v>
      </c>
      <c r="I1259" s="12" t="s">
        <v>412</v>
      </c>
      <c r="J1259" s="12" t="s">
        <v>21</v>
      </c>
      <c r="K1259" s="12" t="s">
        <v>1210</v>
      </c>
      <c r="L1259" s="12">
        <v>0</v>
      </c>
      <c r="M1259" s="12" t="s">
        <v>1216</v>
      </c>
    </row>
    <row r="1260" spans="1:13" x14ac:dyDescent="0.3">
      <c r="A1260" s="4">
        <v>45997</v>
      </c>
      <c r="B1260" s="9" t="s">
        <v>241</v>
      </c>
      <c r="C1260" s="23" t="s">
        <v>1177</v>
      </c>
      <c r="D1260" s="10" t="s">
        <v>1217</v>
      </c>
      <c r="E1260" s="10" t="s">
        <v>152</v>
      </c>
      <c r="F1260" s="10" t="s">
        <v>38</v>
      </c>
      <c r="G1260" s="10" t="s">
        <v>68</v>
      </c>
      <c r="H1260" s="10" t="s">
        <v>593</v>
      </c>
      <c r="I1260" s="10" t="s">
        <v>407</v>
      </c>
      <c r="J1260" s="10" t="s">
        <v>21</v>
      </c>
      <c r="K1260" s="10" t="s">
        <v>1210</v>
      </c>
      <c r="L1260" s="10">
        <v>0</v>
      </c>
      <c r="M1260" s="10" t="s">
        <v>767</v>
      </c>
    </row>
    <row r="1261" spans="1:13" x14ac:dyDescent="0.3">
      <c r="A1261" s="4">
        <v>45997</v>
      </c>
      <c r="B1261" s="11" t="s">
        <v>243</v>
      </c>
      <c r="C1261" s="24" t="s">
        <v>1204</v>
      </c>
      <c r="D1261" s="12" t="s">
        <v>1166</v>
      </c>
      <c r="E1261" s="12" t="s">
        <v>152</v>
      </c>
      <c r="F1261" s="12" t="s">
        <v>294</v>
      </c>
      <c r="G1261" s="12" t="s">
        <v>33</v>
      </c>
      <c r="H1261" s="12" t="s">
        <v>450</v>
      </c>
      <c r="I1261" s="12" t="s">
        <v>407</v>
      </c>
      <c r="J1261" s="12" t="s">
        <v>21</v>
      </c>
      <c r="K1261" s="12" t="s">
        <v>1210</v>
      </c>
      <c r="L1261" s="12">
        <v>0</v>
      </c>
      <c r="M1261" s="12" t="s">
        <v>1218</v>
      </c>
    </row>
    <row r="1262" spans="1:13" x14ac:dyDescent="0.3">
      <c r="A1262" s="4">
        <v>45997</v>
      </c>
      <c r="B1262" s="9" t="s">
        <v>245</v>
      </c>
      <c r="C1262" s="23" t="s">
        <v>1185</v>
      </c>
      <c r="D1262" s="10" t="s">
        <v>1197</v>
      </c>
      <c r="E1262" s="10" t="s">
        <v>195</v>
      </c>
      <c r="F1262" s="10" t="s">
        <v>76</v>
      </c>
      <c r="G1262" s="10" t="s">
        <v>48</v>
      </c>
      <c r="H1262" s="10" t="s">
        <v>416</v>
      </c>
      <c r="I1262" s="10" t="s">
        <v>400</v>
      </c>
      <c r="J1262" s="10" t="s">
        <v>21</v>
      </c>
      <c r="K1262" s="10" t="s">
        <v>1210</v>
      </c>
      <c r="L1262" s="10">
        <v>0</v>
      </c>
      <c r="M1262" s="10" t="s">
        <v>1219</v>
      </c>
    </row>
    <row r="1263" spans="1:13" x14ac:dyDescent="0.3">
      <c r="A1263" s="4">
        <v>45997</v>
      </c>
      <c r="B1263" s="11" t="s">
        <v>247</v>
      </c>
      <c r="C1263" s="24" t="s">
        <v>1204</v>
      </c>
      <c r="D1263" s="12" t="s">
        <v>1160</v>
      </c>
      <c r="E1263" s="12" t="s">
        <v>195</v>
      </c>
      <c r="F1263" s="12" t="s">
        <v>76</v>
      </c>
      <c r="G1263" s="12" t="s">
        <v>468</v>
      </c>
      <c r="H1263" s="12" t="s">
        <v>533</v>
      </c>
      <c r="I1263" s="12" t="s">
        <v>393</v>
      </c>
      <c r="J1263" s="12" t="s">
        <v>21</v>
      </c>
      <c r="K1263" s="12" t="s">
        <v>1210</v>
      </c>
      <c r="L1263" s="12">
        <v>0</v>
      </c>
      <c r="M1263" s="12" t="s">
        <v>1220</v>
      </c>
    </row>
    <row r="1264" spans="1:13" x14ac:dyDescent="0.3">
      <c r="A1264" s="4">
        <v>45997</v>
      </c>
      <c r="B1264" s="9" t="s">
        <v>249</v>
      </c>
      <c r="C1264" s="23" t="s">
        <v>1203</v>
      </c>
      <c r="D1264" s="10" t="s">
        <v>1160</v>
      </c>
      <c r="E1264" s="10" t="s">
        <v>687</v>
      </c>
      <c r="F1264" s="10" t="s">
        <v>76</v>
      </c>
      <c r="G1264" s="10" t="s">
        <v>19</v>
      </c>
      <c r="H1264" s="10" t="s">
        <v>383</v>
      </c>
      <c r="I1264" s="10" t="s">
        <v>385</v>
      </c>
      <c r="J1264" s="10" t="s">
        <v>21</v>
      </c>
      <c r="K1264" s="10" t="s">
        <v>1210</v>
      </c>
      <c r="L1264" s="10">
        <v>0</v>
      </c>
      <c r="M1264" s="10" t="s">
        <v>1221</v>
      </c>
    </row>
    <row r="1265" spans="1:13" x14ac:dyDescent="0.3">
      <c r="A1265" s="4">
        <v>45997</v>
      </c>
      <c r="B1265" s="11" t="s">
        <v>251</v>
      </c>
      <c r="C1265" s="24" t="s">
        <v>1172</v>
      </c>
      <c r="D1265" s="12" t="s">
        <v>1157</v>
      </c>
      <c r="E1265" s="12" t="s">
        <v>687</v>
      </c>
      <c r="F1265" s="12" t="s">
        <v>76</v>
      </c>
      <c r="G1265" s="12" t="s">
        <v>40</v>
      </c>
      <c r="H1265" s="12" t="s">
        <v>411</v>
      </c>
      <c r="I1265" s="12" t="s">
        <v>1222</v>
      </c>
      <c r="J1265" s="12" t="s">
        <v>21</v>
      </c>
      <c r="K1265" s="12" t="s">
        <v>1210</v>
      </c>
      <c r="L1265" s="12">
        <v>0</v>
      </c>
      <c r="M1265" s="12" t="s">
        <v>248</v>
      </c>
    </row>
    <row r="1266" spans="1:13" x14ac:dyDescent="0.3">
      <c r="A1266" s="4">
        <v>45997</v>
      </c>
      <c r="B1266" s="9" t="s">
        <v>253</v>
      </c>
      <c r="C1266" s="23" t="s">
        <v>1170</v>
      </c>
      <c r="D1266" s="10" t="s">
        <v>1161</v>
      </c>
      <c r="E1266" s="10" t="s">
        <v>687</v>
      </c>
      <c r="F1266" s="10" t="s">
        <v>76</v>
      </c>
      <c r="G1266" s="10" t="s">
        <v>27</v>
      </c>
      <c r="H1266" s="10" t="s">
        <v>383</v>
      </c>
      <c r="I1266" s="10" t="s">
        <v>1223</v>
      </c>
      <c r="J1266" s="10" t="s">
        <v>21</v>
      </c>
      <c r="K1266" s="10" t="s">
        <v>1210</v>
      </c>
      <c r="L1266" s="10">
        <v>0</v>
      </c>
      <c r="M1266" s="10" t="s">
        <v>1224</v>
      </c>
    </row>
    <row r="1267" spans="1:13" x14ac:dyDescent="0.3">
      <c r="A1267" s="4">
        <v>45997</v>
      </c>
      <c r="B1267" s="11" t="s">
        <v>255</v>
      </c>
      <c r="C1267" s="24" t="s">
        <v>1169</v>
      </c>
      <c r="D1267" s="12" t="s">
        <v>1158</v>
      </c>
      <c r="E1267" s="12" t="s">
        <v>195</v>
      </c>
      <c r="F1267" s="12" t="s">
        <v>76</v>
      </c>
      <c r="G1267" s="12" t="s">
        <v>505</v>
      </c>
      <c r="H1267" s="12" t="s">
        <v>450</v>
      </c>
      <c r="I1267" s="12" t="s">
        <v>375</v>
      </c>
      <c r="J1267" s="12" t="s">
        <v>21</v>
      </c>
      <c r="K1267" s="12" t="s">
        <v>1210</v>
      </c>
      <c r="L1267" s="12">
        <v>0</v>
      </c>
      <c r="M1267" s="12" t="s">
        <v>1225</v>
      </c>
    </row>
    <row r="1268" spans="1:13" x14ac:dyDescent="0.3">
      <c r="A1268" s="4">
        <v>45997</v>
      </c>
      <c r="B1268" s="9" t="s">
        <v>257</v>
      </c>
      <c r="C1268" s="23" t="s">
        <v>1170</v>
      </c>
      <c r="D1268" s="10" t="s">
        <v>1164</v>
      </c>
      <c r="E1268" s="10" t="s">
        <v>195</v>
      </c>
      <c r="F1268" s="10" t="s">
        <v>76</v>
      </c>
      <c r="G1268" s="10" t="s">
        <v>437</v>
      </c>
      <c r="H1268" s="10" t="s">
        <v>479</v>
      </c>
      <c r="I1268" s="10" t="s">
        <v>385</v>
      </c>
      <c r="J1268" s="10" t="s">
        <v>21</v>
      </c>
      <c r="K1268" s="10" t="s">
        <v>1210</v>
      </c>
      <c r="L1268" s="10">
        <v>0</v>
      </c>
      <c r="M1268" s="10" t="s">
        <v>1226</v>
      </c>
    </row>
    <row r="1269" spans="1:13" x14ac:dyDescent="0.3">
      <c r="A1269" s="4">
        <v>45997</v>
      </c>
      <c r="B1269" s="11" t="s">
        <v>259</v>
      </c>
      <c r="C1269" s="24" t="s">
        <v>1204</v>
      </c>
      <c r="D1269" s="12" t="s">
        <v>1161</v>
      </c>
      <c r="E1269" s="12" t="s">
        <v>145</v>
      </c>
      <c r="F1269" s="12" t="s">
        <v>76</v>
      </c>
      <c r="G1269" s="12" t="s">
        <v>720</v>
      </c>
      <c r="H1269" s="12" t="s">
        <v>389</v>
      </c>
      <c r="I1269" s="12" t="s">
        <v>385</v>
      </c>
      <c r="J1269" s="12" t="s">
        <v>21</v>
      </c>
      <c r="K1269" s="12" t="s">
        <v>1210</v>
      </c>
      <c r="L1269" s="12">
        <v>0</v>
      </c>
      <c r="M1269" s="12" t="s">
        <v>1227</v>
      </c>
    </row>
    <row r="1270" spans="1:13" x14ac:dyDescent="0.3">
      <c r="A1270" s="4">
        <v>45997</v>
      </c>
      <c r="B1270" s="9" t="s">
        <v>262</v>
      </c>
      <c r="C1270" s="23" t="s">
        <v>1204</v>
      </c>
      <c r="D1270" s="10" t="s">
        <v>1161</v>
      </c>
      <c r="E1270" s="10" t="s">
        <v>145</v>
      </c>
      <c r="F1270" s="10" t="s">
        <v>76</v>
      </c>
      <c r="G1270" s="10" t="s">
        <v>137</v>
      </c>
      <c r="H1270" s="10" t="s">
        <v>450</v>
      </c>
      <c r="I1270" s="10" t="s">
        <v>1222</v>
      </c>
      <c r="J1270" s="10" t="s">
        <v>21</v>
      </c>
      <c r="K1270" s="10" t="s">
        <v>1210</v>
      </c>
      <c r="L1270" s="10">
        <v>0</v>
      </c>
      <c r="M1270" s="10" t="s">
        <v>1228</v>
      </c>
    </row>
    <row r="1271" spans="1:13" x14ac:dyDescent="0.3">
      <c r="A1271" s="4">
        <v>45997</v>
      </c>
      <c r="B1271" s="11" t="s">
        <v>265</v>
      </c>
      <c r="C1271" s="24" t="s">
        <v>1204</v>
      </c>
      <c r="D1271" s="12" t="s">
        <v>1164</v>
      </c>
      <c r="E1271" s="12" t="s">
        <v>136</v>
      </c>
      <c r="F1271" s="12" t="s">
        <v>76</v>
      </c>
      <c r="G1271" s="12" t="s">
        <v>411</v>
      </c>
      <c r="H1271" s="12" t="s">
        <v>417</v>
      </c>
      <c r="I1271" s="12" t="s">
        <v>1222</v>
      </c>
      <c r="J1271" s="12" t="s">
        <v>21</v>
      </c>
      <c r="K1271" s="12" t="s">
        <v>1210</v>
      </c>
      <c r="L1271" s="12">
        <v>0</v>
      </c>
      <c r="M1271" s="12" t="s">
        <v>1229</v>
      </c>
    </row>
    <row r="1272" spans="1:13" x14ac:dyDescent="0.3">
      <c r="A1272" s="4">
        <v>45997</v>
      </c>
      <c r="B1272" s="9" t="s">
        <v>268</v>
      </c>
      <c r="C1272" s="23" t="s">
        <v>1185</v>
      </c>
      <c r="D1272" s="10" t="s">
        <v>1161</v>
      </c>
      <c r="E1272" s="10" t="s">
        <v>136</v>
      </c>
      <c r="F1272" s="10" t="s">
        <v>294</v>
      </c>
      <c r="G1272" s="10" t="s">
        <v>27</v>
      </c>
      <c r="H1272" s="10" t="s">
        <v>479</v>
      </c>
      <c r="I1272" s="10" t="s">
        <v>393</v>
      </c>
      <c r="J1272" s="10" t="s">
        <v>21</v>
      </c>
      <c r="K1272" s="10" t="s">
        <v>1210</v>
      </c>
      <c r="L1272" s="10">
        <v>0</v>
      </c>
      <c r="M1272" s="10" t="s">
        <v>936</v>
      </c>
    </row>
    <row r="1273" spans="1:13" x14ac:dyDescent="0.3">
      <c r="A1273" s="4">
        <v>45997</v>
      </c>
      <c r="B1273" s="11" t="s">
        <v>271</v>
      </c>
      <c r="C1273" s="24" t="s">
        <v>1180</v>
      </c>
      <c r="D1273" s="12" t="s">
        <v>1230</v>
      </c>
      <c r="E1273" s="12" t="s">
        <v>136</v>
      </c>
      <c r="F1273" s="12" t="s">
        <v>76</v>
      </c>
      <c r="G1273" s="12" t="s">
        <v>27</v>
      </c>
      <c r="H1273" s="12" t="s">
        <v>358</v>
      </c>
      <c r="I1273" s="12" t="s">
        <v>393</v>
      </c>
      <c r="J1273" s="12" t="s">
        <v>21</v>
      </c>
      <c r="K1273" s="12" t="s">
        <v>1210</v>
      </c>
      <c r="L1273" s="12">
        <v>0</v>
      </c>
      <c r="M1273" s="12" t="s">
        <v>571</v>
      </c>
    </row>
    <row r="1274" spans="1:13" x14ac:dyDescent="0.3">
      <c r="A1274" s="4">
        <v>45997</v>
      </c>
      <c r="B1274" s="9" t="s">
        <v>275</v>
      </c>
      <c r="C1274" s="23" t="s">
        <v>1205</v>
      </c>
      <c r="D1274" s="10" t="s">
        <v>1177</v>
      </c>
      <c r="E1274" s="10" t="s">
        <v>136</v>
      </c>
      <c r="F1274" s="10" t="s">
        <v>294</v>
      </c>
      <c r="G1274" s="10" t="s">
        <v>33</v>
      </c>
      <c r="H1274" s="10" t="s">
        <v>512</v>
      </c>
      <c r="I1274" s="10" t="s">
        <v>1222</v>
      </c>
      <c r="J1274" s="10" t="s">
        <v>21</v>
      </c>
      <c r="K1274" s="10" t="s">
        <v>1210</v>
      </c>
      <c r="L1274" s="10">
        <v>0</v>
      </c>
      <c r="M1274" s="10" t="s">
        <v>1231</v>
      </c>
    </row>
    <row r="1275" spans="1:13" x14ac:dyDescent="0.3">
      <c r="A1275" s="4">
        <v>45997</v>
      </c>
      <c r="B1275" s="11" t="s">
        <v>279</v>
      </c>
      <c r="C1275" s="24" t="s">
        <v>1232</v>
      </c>
      <c r="D1275" s="12" t="s">
        <v>1169</v>
      </c>
      <c r="E1275" s="12" t="s">
        <v>132</v>
      </c>
      <c r="F1275" s="12" t="s">
        <v>294</v>
      </c>
      <c r="G1275" s="12" t="s">
        <v>27</v>
      </c>
      <c r="H1275" s="12" t="s">
        <v>361</v>
      </c>
      <c r="I1275" s="12" t="s">
        <v>1222</v>
      </c>
      <c r="J1275" s="12" t="s">
        <v>21</v>
      </c>
      <c r="K1275" s="12" t="s">
        <v>1210</v>
      </c>
      <c r="L1275" s="12">
        <v>0</v>
      </c>
      <c r="M1275" s="12" t="s">
        <v>1233</v>
      </c>
    </row>
    <row r="1276" spans="1:13" x14ac:dyDescent="0.3">
      <c r="A1276" s="4">
        <v>45997</v>
      </c>
      <c r="B1276" s="9" t="s">
        <v>283</v>
      </c>
      <c r="C1276" s="23" t="s">
        <v>1234</v>
      </c>
      <c r="D1276" s="10" t="s">
        <v>1170</v>
      </c>
      <c r="E1276" s="10" t="s">
        <v>132</v>
      </c>
      <c r="F1276" s="10" t="s">
        <v>294</v>
      </c>
      <c r="G1276" s="10" t="s">
        <v>505</v>
      </c>
      <c r="H1276" s="10" t="s">
        <v>693</v>
      </c>
      <c r="I1276" s="10" t="s">
        <v>385</v>
      </c>
      <c r="J1276" s="10" t="s">
        <v>21</v>
      </c>
      <c r="K1276" s="10" t="s">
        <v>1210</v>
      </c>
      <c r="L1276" s="10">
        <v>0</v>
      </c>
      <c r="M1276" s="10" t="s">
        <v>1235</v>
      </c>
    </row>
    <row r="1277" spans="1:13" x14ac:dyDescent="0.3">
      <c r="A1277" s="4">
        <v>45997</v>
      </c>
      <c r="B1277" s="11" t="s">
        <v>288</v>
      </c>
      <c r="C1277" s="24" t="s">
        <v>1236</v>
      </c>
      <c r="D1277" s="12" t="s">
        <v>1174</v>
      </c>
      <c r="E1277" s="12" t="s">
        <v>132</v>
      </c>
      <c r="F1277" s="12" t="s">
        <v>294</v>
      </c>
      <c r="G1277" s="12" t="s">
        <v>720</v>
      </c>
      <c r="H1277" s="12" t="s">
        <v>397</v>
      </c>
      <c r="I1277" s="12" t="s">
        <v>385</v>
      </c>
      <c r="J1277" s="12" t="s">
        <v>21</v>
      </c>
      <c r="K1277" s="12" t="s">
        <v>1210</v>
      </c>
      <c r="L1277" s="12">
        <v>0</v>
      </c>
      <c r="M1277" s="12" t="s">
        <v>1237</v>
      </c>
    </row>
    <row r="1278" spans="1:13" x14ac:dyDescent="0.3">
      <c r="A1278" s="4">
        <v>45997</v>
      </c>
      <c r="B1278" s="9" t="s">
        <v>292</v>
      </c>
      <c r="C1278" s="23" t="s">
        <v>1236</v>
      </c>
      <c r="D1278" s="10" t="s">
        <v>1176</v>
      </c>
      <c r="E1278" s="10" t="s">
        <v>136</v>
      </c>
      <c r="F1278" s="10" t="s">
        <v>294</v>
      </c>
      <c r="G1278" s="10" t="s">
        <v>27</v>
      </c>
      <c r="H1278" s="10" t="s">
        <v>450</v>
      </c>
      <c r="I1278" s="10" t="s">
        <v>1222</v>
      </c>
      <c r="J1278" s="10" t="s">
        <v>21</v>
      </c>
      <c r="K1278" s="10" t="s">
        <v>1210</v>
      </c>
      <c r="L1278" s="10">
        <v>0</v>
      </c>
      <c r="M1278" s="10" t="s">
        <v>1133</v>
      </c>
    </row>
    <row r="1279" spans="1:13" x14ac:dyDescent="0.3">
      <c r="A1279" s="4">
        <v>45997</v>
      </c>
      <c r="B1279" s="11" t="s">
        <v>296</v>
      </c>
      <c r="C1279" s="24" t="s">
        <v>1238</v>
      </c>
      <c r="D1279" s="12" t="s">
        <v>1204</v>
      </c>
      <c r="E1279" s="12" t="s">
        <v>145</v>
      </c>
      <c r="F1279" s="12" t="s">
        <v>294</v>
      </c>
      <c r="G1279" s="12" t="s">
        <v>358</v>
      </c>
      <c r="H1279" s="12" t="s">
        <v>533</v>
      </c>
      <c r="I1279" s="12" t="s">
        <v>393</v>
      </c>
      <c r="J1279" s="12" t="s">
        <v>21</v>
      </c>
      <c r="K1279" s="12" t="s">
        <v>1210</v>
      </c>
      <c r="L1279" s="12">
        <v>0</v>
      </c>
      <c r="M1279" s="12" t="s">
        <v>1239</v>
      </c>
    </row>
    <row r="1280" spans="1:13" x14ac:dyDescent="0.3">
      <c r="A1280" s="4">
        <v>45997</v>
      </c>
      <c r="B1280" s="9" t="s">
        <v>299</v>
      </c>
      <c r="C1280" s="23" t="s">
        <v>1238</v>
      </c>
      <c r="D1280" s="10" t="s">
        <v>1185</v>
      </c>
      <c r="E1280" s="10" t="s">
        <v>195</v>
      </c>
      <c r="F1280" s="10" t="s">
        <v>478</v>
      </c>
      <c r="G1280" s="10" t="s">
        <v>28</v>
      </c>
      <c r="H1280" s="10" t="s">
        <v>425</v>
      </c>
      <c r="I1280" s="10" t="s">
        <v>1222</v>
      </c>
      <c r="J1280" s="10" t="s">
        <v>21</v>
      </c>
      <c r="K1280" s="10" t="s">
        <v>1210</v>
      </c>
      <c r="L1280" s="10">
        <v>1</v>
      </c>
      <c r="M1280" s="10" t="s">
        <v>1240</v>
      </c>
    </row>
    <row r="1281" spans="1:13" x14ac:dyDescent="0.3">
      <c r="A1281" s="4">
        <v>45997</v>
      </c>
      <c r="B1281" s="11" t="s">
        <v>303</v>
      </c>
      <c r="C1281" s="24" t="s">
        <v>1241</v>
      </c>
      <c r="D1281" s="12" t="s">
        <v>1192</v>
      </c>
      <c r="E1281" s="12" t="s">
        <v>195</v>
      </c>
      <c r="F1281" s="12" t="s">
        <v>294</v>
      </c>
      <c r="G1281" s="12" t="s">
        <v>512</v>
      </c>
      <c r="H1281" s="12" t="s">
        <v>469</v>
      </c>
      <c r="I1281" s="12" t="s">
        <v>385</v>
      </c>
      <c r="J1281" s="12" t="s">
        <v>21</v>
      </c>
      <c r="K1281" s="12" t="s">
        <v>1210</v>
      </c>
      <c r="L1281" s="12">
        <v>1</v>
      </c>
      <c r="M1281" s="12" t="s">
        <v>1242</v>
      </c>
    </row>
    <row r="1282" spans="1:13" x14ac:dyDescent="0.3">
      <c r="A1282" s="4">
        <v>45997</v>
      </c>
      <c r="B1282" s="9" t="s">
        <v>307</v>
      </c>
      <c r="C1282" s="23" t="s">
        <v>1241</v>
      </c>
      <c r="D1282" s="10" t="s">
        <v>1192</v>
      </c>
      <c r="E1282" s="10" t="s">
        <v>195</v>
      </c>
      <c r="F1282" s="10" t="s">
        <v>294</v>
      </c>
      <c r="G1282" s="10" t="s">
        <v>396</v>
      </c>
      <c r="H1282" s="10" t="s">
        <v>484</v>
      </c>
      <c r="I1282" s="10" t="s">
        <v>375</v>
      </c>
      <c r="J1282" s="10" t="s">
        <v>21</v>
      </c>
      <c r="K1282" s="10" t="s">
        <v>1210</v>
      </c>
      <c r="L1282" s="10">
        <v>1</v>
      </c>
      <c r="M1282" s="10" t="s">
        <v>1243</v>
      </c>
    </row>
    <row r="1283" spans="1:13" x14ac:dyDescent="0.3">
      <c r="A1283" s="4">
        <v>45997</v>
      </c>
      <c r="B1283" s="11" t="s">
        <v>310</v>
      </c>
      <c r="C1283" s="24" t="s">
        <v>1236</v>
      </c>
      <c r="D1283" s="12" t="s">
        <v>1181</v>
      </c>
      <c r="E1283" s="12" t="s">
        <v>195</v>
      </c>
      <c r="F1283" s="12" t="s">
        <v>478</v>
      </c>
      <c r="G1283" s="12" t="s">
        <v>530</v>
      </c>
      <c r="H1283" s="12" t="s">
        <v>1050</v>
      </c>
      <c r="I1283" s="12" t="s">
        <v>1223</v>
      </c>
      <c r="J1283" s="12" t="s">
        <v>21</v>
      </c>
      <c r="K1283" s="12" t="s">
        <v>1210</v>
      </c>
      <c r="L1283" s="12">
        <v>1</v>
      </c>
      <c r="M1283" s="12" t="s">
        <v>1244</v>
      </c>
    </row>
    <row r="1284" spans="1:13" x14ac:dyDescent="0.3">
      <c r="A1284" s="4">
        <v>45997</v>
      </c>
      <c r="B1284" s="9" t="s">
        <v>313</v>
      </c>
      <c r="C1284" s="23" t="s">
        <v>1245</v>
      </c>
      <c r="D1284" s="10" t="s">
        <v>1206</v>
      </c>
      <c r="E1284" s="10" t="s">
        <v>687</v>
      </c>
      <c r="F1284" s="10" t="s">
        <v>294</v>
      </c>
      <c r="G1284" s="10" t="s">
        <v>918</v>
      </c>
      <c r="H1284" s="10" t="s">
        <v>458</v>
      </c>
      <c r="I1284" s="10" t="s">
        <v>371</v>
      </c>
      <c r="J1284" s="10" t="s">
        <v>21</v>
      </c>
      <c r="K1284" s="10" t="s">
        <v>1210</v>
      </c>
      <c r="L1284" s="10">
        <v>1</v>
      </c>
      <c r="M1284" s="10" t="s">
        <v>1246</v>
      </c>
    </row>
    <row r="1285" spans="1:13" x14ac:dyDescent="0.3">
      <c r="A1285" s="4">
        <v>45997</v>
      </c>
      <c r="B1285" s="11" t="s">
        <v>317</v>
      </c>
      <c r="C1285" s="24" t="s">
        <v>1241</v>
      </c>
      <c r="D1285" s="12" t="s">
        <v>1207</v>
      </c>
      <c r="E1285" s="12" t="s">
        <v>698</v>
      </c>
      <c r="F1285" s="12" t="s">
        <v>478</v>
      </c>
      <c r="G1285" s="12" t="s">
        <v>489</v>
      </c>
      <c r="H1285" s="12" t="s">
        <v>1050</v>
      </c>
      <c r="I1285" s="12" t="s">
        <v>371</v>
      </c>
      <c r="J1285" s="12" t="s">
        <v>21</v>
      </c>
      <c r="K1285" s="12" t="s">
        <v>1210</v>
      </c>
      <c r="L1285" s="12">
        <v>0</v>
      </c>
      <c r="M1285" s="12" t="s">
        <v>1247</v>
      </c>
    </row>
    <row r="1286" spans="1:13" x14ac:dyDescent="0.3">
      <c r="A1286" s="4">
        <v>45997</v>
      </c>
      <c r="B1286" s="9" t="s">
        <v>320</v>
      </c>
      <c r="C1286" s="23" t="s">
        <v>1234</v>
      </c>
      <c r="D1286" s="10" t="s">
        <v>1207</v>
      </c>
      <c r="E1286" s="10" t="s">
        <v>698</v>
      </c>
      <c r="F1286" s="10" t="s">
        <v>478</v>
      </c>
      <c r="G1286" s="10" t="s">
        <v>918</v>
      </c>
      <c r="H1286" s="10" t="s">
        <v>463</v>
      </c>
      <c r="I1286" s="10" t="s">
        <v>198</v>
      </c>
      <c r="J1286" s="10" t="s">
        <v>21</v>
      </c>
      <c r="K1286" s="10" t="s">
        <v>1210</v>
      </c>
      <c r="L1286" s="10">
        <v>1</v>
      </c>
      <c r="M1286" s="10" t="s">
        <v>780</v>
      </c>
    </row>
    <row r="1287" spans="1:13" x14ac:dyDescent="0.3">
      <c r="A1287" s="4">
        <v>45997</v>
      </c>
      <c r="B1287" s="11" t="s">
        <v>324</v>
      </c>
      <c r="C1287" s="24" t="s">
        <v>1232</v>
      </c>
      <c r="D1287" s="12" t="s">
        <v>1207</v>
      </c>
      <c r="E1287" s="12" t="s">
        <v>708</v>
      </c>
      <c r="F1287" s="12" t="s">
        <v>478</v>
      </c>
      <c r="G1287" s="12" t="s">
        <v>512</v>
      </c>
      <c r="H1287" s="12" t="s">
        <v>547</v>
      </c>
      <c r="I1287" s="12" t="s">
        <v>193</v>
      </c>
      <c r="J1287" s="12" t="s">
        <v>21</v>
      </c>
      <c r="K1287" s="12" t="s">
        <v>1210</v>
      </c>
      <c r="L1287" s="12">
        <v>1</v>
      </c>
      <c r="M1287" s="12" t="s">
        <v>1248</v>
      </c>
    </row>
    <row r="1288" spans="1:13" x14ac:dyDescent="0.3">
      <c r="A1288" s="4">
        <v>45997</v>
      </c>
      <c r="B1288" s="9" t="s">
        <v>328</v>
      </c>
      <c r="C1288" s="23" t="s">
        <v>1234</v>
      </c>
      <c r="D1288" s="10" t="s">
        <v>1206</v>
      </c>
      <c r="E1288" s="10" t="s">
        <v>708</v>
      </c>
      <c r="F1288" s="10" t="s">
        <v>294</v>
      </c>
      <c r="G1288" s="10" t="s">
        <v>720</v>
      </c>
      <c r="H1288" s="10" t="s">
        <v>547</v>
      </c>
      <c r="I1288" s="10" t="s">
        <v>183</v>
      </c>
      <c r="J1288" s="10" t="s">
        <v>21</v>
      </c>
      <c r="K1288" s="10" t="s">
        <v>1210</v>
      </c>
      <c r="L1288" s="10">
        <v>1</v>
      </c>
      <c r="M1288" s="10" t="s">
        <v>1249</v>
      </c>
    </row>
    <row r="1289" spans="1:13" x14ac:dyDescent="0.3">
      <c r="A1289" s="4">
        <v>45997</v>
      </c>
      <c r="B1289" s="11" t="s">
        <v>332</v>
      </c>
      <c r="C1289" s="24" t="s">
        <v>1236</v>
      </c>
      <c r="D1289" s="12" t="s">
        <v>1232</v>
      </c>
      <c r="E1289" s="12" t="s">
        <v>708</v>
      </c>
      <c r="F1289" s="12" t="s">
        <v>294</v>
      </c>
      <c r="G1289" s="12" t="s">
        <v>416</v>
      </c>
      <c r="H1289" s="12" t="s">
        <v>472</v>
      </c>
      <c r="I1289" s="12" t="s">
        <v>188</v>
      </c>
      <c r="J1289" s="12" t="s">
        <v>21</v>
      </c>
      <c r="K1289" s="12" t="s">
        <v>1210</v>
      </c>
      <c r="L1289" s="12">
        <v>1</v>
      </c>
      <c r="M1289" s="12" t="s">
        <v>1250</v>
      </c>
    </row>
    <row r="1290" spans="1:13" x14ac:dyDescent="0.3">
      <c r="A1290" s="4">
        <v>45997</v>
      </c>
      <c r="B1290" s="9" t="s">
        <v>336</v>
      </c>
      <c r="C1290" s="23" t="s">
        <v>1236</v>
      </c>
      <c r="D1290" s="10" t="s">
        <v>1232</v>
      </c>
      <c r="E1290" s="10" t="s">
        <v>708</v>
      </c>
      <c r="F1290" s="10" t="s">
        <v>478</v>
      </c>
      <c r="G1290" s="10" t="s">
        <v>501</v>
      </c>
      <c r="H1290" s="10" t="s">
        <v>709</v>
      </c>
      <c r="I1290" s="10" t="s">
        <v>164</v>
      </c>
      <c r="J1290" s="10" t="s">
        <v>21</v>
      </c>
      <c r="K1290" s="10" t="s">
        <v>1210</v>
      </c>
      <c r="L1290" s="10">
        <v>1</v>
      </c>
      <c r="M1290" s="10" t="s">
        <v>1251</v>
      </c>
    </row>
    <row r="1291" spans="1:13" x14ac:dyDescent="0.3">
      <c r="A1291" s="4">
        <v>45997</v>
      </c>
      <c r="B1291" s="11" t="s">
        <v>339</v>
      </c>
      <c r="C1291" s="24" t="s">
        <v>1252</v>
      </c>
      <c r="D1291" s="12" t="s">
        <v>1232</v>
      </c>
      <c r="E1291" s="12" t="s">
        <v>698</v>
      </c>
      <c r="F1291" s="12" t="s">
        <v>478</v>
      </c>
      <c r="G1291" s="12" t="s">
        <v>420</v>
      </c>
      <c r="H1291" s="12" t="s">
        <v>694</v>
      </c>
      <c r="I1291" s="12" t="s">
        <v>188</v>
      </c>
      <c r="J1291" s="12" t="s">
        <v>21</v>
      </c>
      <c r="K1291" s="12" t="s">
        <v>1210</v>
      </c>
      <c r="L1291" s="12">
        <v>0</v>
      </c>
      <c r="M1291" s="12" t="s">
        <v>1253</v>
      </c>
    </row>
    <row r="1292" spans="1:13" x14ac:dyDescent="0.3">
      <c r="A1292" s="4">
        <v>45997</v>
      </c>
      <c r="B1292" s="9" t="s">
        <v>343</v>
      </c>
      <c r="C1292" s="23" t="s">
        <v>1254</v>
      </c>
      <c r="D1292" s="10" t="s">
        <v>1232</v>
      </c>
      <c r="E1292" s="10" t="s">
        <v>687</v>
      </c>
      <c r="F1292" s="10" t="s">
        <v>294</v>
      </c>
      <c r="G1292" s="10" t="s">
        <v>1050</v>
      </c>
      <c r="H1292" s="10" t="s">
        <v>681</v>
      </c>
      <c r="I1292" s="10" t="s">
        <v>164</v>
      </c>
      <c r="J1292" s="10" t="s">
        <v>21</v>
      </c>
      <c r="K1292" s="10" t="s">
        <v>1210</v>
      </c>
      <c r="L1292" s="10">
        <v>0</v>
      </c>
      <c r="M1292" s="10" t="s">
        <v>1255</v>
      </c>
    </row>
    <row r="1293" spans="1:13" x14ac:dyDescent="0.3">
      <c r="A1293" s="4">
        <v>45997</v>
      </c>
      <c r="B1293" s="11" t="s">
        <v>346</v>
      </c>
      <c r="C1293" s="24" t="s">
        <v>1256</v>
      </c>
      <c r="D1293" s="12" t="s">
        <v>1232</v>
      </c>
      <c r="E1293" s="12" t="s">
        <v>136</v>
      </c>
      <c r="F1293" s="12" t="s">
        <v>294</v>
      </c>
      <c r="G1293" s="12" t="s">
        <v>655</v>
      </c>
      <c r="H1293" s="12" t="s">
        <v>854</v>
      </c>
      <c r="I1293" s="12" t="s">
        <v>183</v>
      </c>
      <c r="J1293" s="12" t="s">
        <v>21</v>
      </c>
      <c r="K1293" s="12" t="s">
        <v>1210</v>
      </c>
      <c r="L1293" s="12">
        <v>2</v>
      </c>
      <c r="M1293" s="12" t="s">
        <v>1257</v>
      </c>
    </row>
    <row r="1294" spans="1:13" x14ac:dyDescent="0.3">
      <c r="A1294" s="4">
        <v>45997</v>
      </c>
      <c r="B1294" s="9" t="s">
        <v>351</v>
      </c>
      <c r="C1294" s="23" t="s">
        <v>1258</v>
      </c>
      <c r="D1294" s="10" t="s">
        <v>1259</v>
      </c>
      <c r="E1294" s="10" t="s">
        <v>52</v>
      </c>
      <c r="F1294" s="10" t="s">
        <v>294</v>
      </c>
      <c r="G1294" s="10" t="s">
        <v>667</v>
      </c>
      <c r="H1294" s="10" t="s">
        <v>1260</v>
      </c>
      <c r="I1294" s="10" t="s">
        <v>198</v>
      </c>
      <c r="J1294" s="10" t="s">
        <v>695</v>
      </c>
      <c r="K1294" s="10" t="s">
        <v>1261</v>
      </c>
      <c r="L1294" s="10">
        <v>3</v>
      </c>
      <c r="M1294" s="10" t="s">
        <v>1262</v>
      </c>
    </row>
    <row r="1295" spans="1:13" x14ac:dyDescent="0.3">
      <c r="A1295" s="4">
        <v>45997</v>
      </c>
      <c r="B1295" s="11" t="s">
        <v>357</v>
      </c>
      <c r="C1295" s="24" t="s">
        <v>1263</v>
      </c>
      <c r="D1295" s="12" t="s">
        <v>1206</v>
      </c>
      <c r="E1295" s="12" t="s">
        <v>26</v>
      </c>
      <c r="F1295" s="12" t="s">
        <v>294</v>
      </c>
      <c r="G1295" s="12" t="s">
        <v>1264</v>
      </c>
      <c r="H1295" s="12" t="s">
        <v>1265</v>
      </c>
      <c r="I1295" s="12" t="s">
        <v>204</v>
      </c>
      <c r="J1295" s="12" t="s">
        <v>695</v>
      </c>
      <c r="K1295" s="12" t="s">
        <v>1261</v>
      </c>
      <c r="L1295" s="12">
        <v>3</v>
      </c>
      <c r="M1295" s="12" t="s">
        <v>1266</v>
      </c>
    </row>
    <row r="1296" spans="1:13" x14ac:dyDescent="0.3">
      <c r="A1296" s="4">
        <v>45997</v>
      </c>
      <c r="B1296" s="9" t="s">
        <v>360</v>
      </c>
      <c r="C1296" s="23" t="s">
        <v>1267</v>
      </c>
      <c r="D1296" s="10" t="s">
        <v>1185</v>
      </c>
      <c r="E1296" s="10" t="s">
        <v>326</v>
      </c>
      <c r="F1296" s="10" t="s">
        <v>294</v>
      </c>
      <c r="G1296" s="10" t="s">
        <v>1268</v>
      </c>
      <c r="H1296" s="10" t="s">
        <v>1269</v>
      </c>
      <c r="I1296" s="10" t="s">
        <v>204</v>
      </c>
      <c r="J1296" s="10" t="s">
        <v>695</v>
      </c>
      <c r="K1296" s="10" t="s">
        <v>1261</v>
      </c>
      <c r="L1296" s="10">
        <v>3</v>
      </c>
      <c r="M1296" s="10" t="s">
        <v>1270</v>
      </c>
    </row>
    <row r="1297" spans="1:13" x14ac:dyDescent="0.3">
      <c r="A1297" s="4">
        <v>45997</v>
      </c>
      <c r="B1297" s="11" t="s">
        <v>363</v>
      </c>
      <c r="C1297" s="24" t="s">
        <v>1271</v>
      </c>
      <c r="D1297" s="12" t="s">
        <v>1204</v>
      </c>
      <c r="E1297" s="12" t="s">
        <v>273</v>
      </c>
      <c r="F1297" s="12" t="s">
        <v>294</v>
      </c>
      <c r="G1297" s="12" t="s">
        <v>1272</v>
      </c>
      <c r="H1297" s="12" t="s">
        <v>1273</v>
      </c>
      <c r="I1297" s="12" t="s">
        <v>204</v>
      </c>
      <c r="J1297" s="12" t="s">
        <v>21</v>
      </c>
      <c r="K1297" s="12" t="s">
        <v>1261</v>
      </c>
      <c r="L1297" s="12">
        <v>1</v>
      </c>
      <c r="M1297" s="12" t="s">
        <v>1274</v>
      </c>
    </row>
    <row r="1298" spans="1:13" x14ac:dyDescent="0.3">
      <c r="A1298" s="4">
        <v>45997</v>
      </c>
      <c r="B1298" s="9" t="s">
        <v>365</v>
      </c>
      <c r="C1298" s="23" t="s">
        <v>1271</v>
      </c>
      <c r="D1298" s="10" t="s">
        <v>1203</v>
      </c>
      <c r="E1298" s="10" t="s">
        <v>477</v>
      </c>
      <c r="F1298" s="10" t="s">
        <v>294</v>
      </c>
      <c r="G1298" s="10" t="s">
        <v>1275</v>
      </c>
      <c r="H1298" s="10" t="s">
        <v>1276</v>
      </c>
      <c r="I1298" s="10" t="s">
        <v>204</v>
      </c>
      <c r="J1298" s="10" t="s">
        <v>21</v>
      </c>
      <c r="K1298" s="10" t="s">
        <v>1261</v>
      </c>
      <c r="L1298" s="10">
        <v>1</v>
      </c>
      <c r="M1298" s="10" t="s">
        <v>1277</v>
      </c>
    </row>
    <row r="1299" spans="1:13" x14ac:dyDescent="0.3">
      <c r="A1299" s="4">
        <v>45997</v>
      </c>
      <c r="B1299" s="11" t="s">
        <v>368</v>
      </c>
      <c r="C1299" s="24" t="s">
        <v>1271</v>
      </c>
      <c r="D1299" s="12" t="s">
        <v>1174</v>
      </c>
      <c r="E1299" s="12" t="s">
        <v>286</v>
      </c>
      <c r="F1299" s="12" t="s">
        <v>294</v>
      </c>
      <c r="G1299" s="12" t="s">
        <v>1278</v>
      </c>
      <c r="H1299" s="12" t="s">
        <v>1279</v>
      </c>
      <c r="I1299" s="12" t="s">
        <v>204</v>
      </c>
      <c r="J1299" s="12" t="s">
        <v>21</v>
      </c>
      <c r="K1299" s="12" t="s">
        <v>1261</v>
      </c>
      <c r="L1299" s="12">
        <v>1</v>
      </c>
      <c r="M1299" s="12" t="s">
        <v>1280</v>
      </c>
    </row>
    <row r="1300" spans="1:13" x14ac:dyDescent="0.3">
      <c r="A1300" s="4">
        <v>45997</v>
      </c>
      <c r="B1300" s="9" t="s">
        <v>370</v>
      </c>
      <c r="C1300" s="23" t="s">
        <v>1271</v>
      </c>
      <c r="D1300" s="10" t="s">
        <v>1170</v>
      </c>
      <c r="E1300" s="10" t="s">
        <v>864</v>
      </c>
      <c r="F1300" s="10" t="s">
        <v>294</v>
      </c>
      <c r="G1300" s="10" t="s">
        <v>1281</v>
      </c>
      <c r="H1300" s="10" t="s">
        <v>1282</v>
      </c>
      <c r="I1300" s="10" t="s">
        <v>371</v>
      </c>
      <c r="J1300" s="10" t="s">
        <v>21</v>
      </c>
      <c r="K1300" s="10" t="s">
        <v>1261</v>
      </c>
      <c r="L1300" s="10">
        <v>1</v>
      </c>
      <c r="M1300" s="10" t="s">
        <v>1283</v>
      </c>
    </row>
    <row r="1301" spans="1:13" x14ac:dyDescent="0.3">
      <c r="A1301" s="4">
        <v>45997</v>
      </c>
      <c r="B1301" s="11" t="s">
        <v>373</v>
      </c>
      <c r="C1301" s="24" t="s">
        <v>1271</v>
      </c>
      <c r="D1301" s="12" t="s">
        <v>1169</v>
      </c>
      <c r="E1301" s="12" t="s">
        <v>945</v>
      </c>
      <c r="F1301" s="12" t="s">
        <v>76</v>
      </c>
      <c r="G1301" s="12" t="s">
        <v>1284</v>
      </c>
      <c r="H1301" s="12" t="s">
        <v>1279</v>
      </c>
      <c r="I1301" s="12" t="s">
        <v>371</v>
      </c>
      <c r="J1301" s="12" t="s">
        <v>21</v>
      </c>
      <c r="K1301" s="12" t="s">
        <v>1261</v>
      </c>
      <c r="L1301" s="12">
        <v>1</v>
      </c>
      <c r="M1301" s="12" t="s">
        <v>1285</v>
      </c>
    </row>
    <row r="1302" spans="1:13" x14ac:dyDescent="0.3">
      <c r="A1302" s="4">
        <v>45997</v>
      </c>
      <c r="B1302" s="9" t="s">
        <v>377</v>
      </c>
      <c r="C1302" s="23" t="s">
        <v>1271</v>
      </c>
      <c r="D1302" s="10" t="s">
        <v>1169</v>
      </c>
      <c r="E1302" s="10" t="s">
        <v>945</v>
      </c>
      <c r="F1302" s="10" t="s">
        <v>294</v>
      </c>
      <c r="G1302" s="10" t="s">
        <v>1286</v>
      </c>
      <c r="H1302" s="10" t="s">
        <v>1287</v>
      </c>
      <c r="I1302" s="10" t="s">
        <v>371</v>
      </c>
      <c r="J1302" s="10" t="s">
        <v>21</v>
      </c>
      <c r="K1302" s="10" t="s">
        <v>1261</v>
      </c>
      <c r="L1302" s="10">
        <v>1</v>
      </c>
      <c r="M1302" s="10" t="s">
        <v>1288</v>
      </c>
    </row>
    <row r="1303" spans="1:13" x14ac:dyDescent="0.3">
      <c r="A1303" s="4">
        <v>45997</v>
      </c>
      <c r="B1303" s="11" t="s">
        <v>381</v>
      </c>
      <c r="C1303" s="24" t="s">
        <v>1289</v>
      </c>
      <c r="D1303" s="12" t="s">
        <v>1169</v>
      </c>
      <c r="E1303" s="12" t="s">
        <v>945</v>
      </c>
      <c r="F1303" s="12" t="s">
        <v>76</v>
      </c>
      <c r="G1303" s="12" t="s">
        <v>1039</v>
      </c>
      <c r="H1303" s="12" t="s">
        <v>1290</v>
      </c>
      <c r="I1303" s="12" t="s">
        <v>371</v>
      </c>
      <c r="J1303" s="12" t="s">
        <v>21</v>
      </c>
      <c r="K1303" s="12" t="s">
        <v>1261</v>
      </c>
      <c r="L1303" s="12">
        <v>2</v>
      </c>
      <c r="M1303" s="12" t="s">
        <v>1291</v>
      </c>
    </row>
    <row r="1304" spans="1:13" x14ac:dyDescent="0.3">
      <c r="A1304" s="4">
        <v>45997</v>
      </c>
      <c r="B1304" s="9" t="s">
        <v>387</v>
      </c>
      <c r="C1304" s="23" t="s">
        <v>1289</v>
      </c>
      <c r="D1304" s="10" t="s">
        <v>1197</v>
      </c>
      <c r="E1304" s="10" t="s">
        <v>948</v>
      </c>
      <c r="F1304" s="10" t="s">
        <v>294</v>
      </c>
      <c r="G1304" s="10" t="s">
        <v>986</v>
      </c>
      <c r="H1304" s="10" t="s">
        <v>1292</v>
      </c>
      <c r="I1304" s="10" t="s">
        <v>375</v>
      </c>
      <c r="J1304" s="10" t="s">
        <v>21</v>
      </c>
      <c r="K1304" s="10" t="s">
        <v>1261</v>
      </c>
      <c r="L1304" s="10">
        <v>2</v>
      </c>
      <c r="M1304" s="10" t="s">
        <v>1293</v>
      </c>
    </row>
    <row r="1305" spans="1:13" x14ac:dyDescent="0.3">
      <c r="A1305" s="4">
        <v>45997</v>
      </c>
      <c r="B1305" s="11" t="s">
        <v>391</v>
      </c>
      <c r="C1305" s="24" t="s">
        <v>1289</v>
      </c>
      <c r="D1305" s="12" t="s">
        <v>1160</v>
      </c>
      <c r="E1305" s="12" t="s">
        <v>950</v>
      </c>
      <c r="F1305" s="12" t="s">
        <v>294</v>
      </c>
      <c r="G1305" s="12" t="s">
        <v>1294</v>
      </c>
      <c r="H1305" s="12" t="s">
        <v>1282</v>
      </c>
      <c r="I1305" s="12" t="s">
        <v>375</v>
      </c>
      <c r="J1305" s="12" t="s">
        <v>21</v>
      </c>
      <c r="K1305" s="12" t="s">
        <v>1261</v>
      </c>
      <c r="L1305" s="12">
        <v>2</v>
      </c>
      <c r="M1305" s="12" t="s">
        <v>1295</v>
      </c>
    </row>
    <row r="1306" spans="1:13" x14ac:dyDescent="0.3">
      <c r="A1306" s="4">
        <v>45997</v>
      </c>
      <c r="B1306" s="9" t="s">
        <v>395</v>
      </c>
      <c r="C1306" s="23" t="s">
        <v>1296</v>
      </c>
      <c r="D1306" s="10" t="s">
        <v>1170</v>
      </c>
      <c r="E1306" s="10" t="s">
        <v>945</v>
      </c>
      <c r="F1306" s="10" t="s">
        <v>294</v>
      </c>
      <c r="G1306" s="10" t="s">
        <v>995</v>
      </c>
      <c r="H1306" s="10" t="s">
        <v>1297</v>
      </c>
      <c r="I1306" s="10" t="s">
        <v>204</v>
      </c>
      <c r="J1306" s="10" t="s">
        <v>21</v>
      </c>
      <c r="K1306" s="10" t="s">
        <v>1261</v>
      </c>
      <c r="L1306" s="10">
        <v>2</v>
      </c>
      <c r="M1306" s="10" t="s">
        <v>1298</v>
      </c>
    </row>
    <row r="1307" spans="1:13" x14ac:dyDescent="0.3">
      <c r="A1307" s="4">
        <v>45997</v>
      </c>
      <c r="B1307" s="11" t="s">
        <v>399</v>
      </c>
      <c r="C1307" s="24" t="s">
        <v>1299</v>
      </c>
      <c r="D1307" s="12" t="s">
        <v>1177</v>
      </c>
      <c r="E1307" s="12" t="s">
        <v>948</v>
      </c>
      <c r="F1307" s="12" t="s">
        <v>294</v>
      </c>
      <c r="G1307" s="12" t="s">
        <v>1286</v>
      </c>
      <c r="H1307" s="12" t="s">
        <v>1300</v>
      </c>
      <c r="I1307" s="12" t="s">
        <v>375</v>
      </c>
      <c r="J1307" s="12" t="s">
        <v>21</v>
      </c>
      <c r="K1307" s="12" t="s">
        <v>1261</v>
      </c>
      <c r="L1307" s="12">
        <v>2</v>
      </c>
      <c r="M1307" s="12" t="s">
        <v>1301</v>
      </c>
    </row>
    <row r="1308" spans="1:13" x14ac:dyDescent="0.3">
      <c r="A1308" s="4">
        <v>45997</v>
      </c>
      <c r="B1308" s="9" t="s">
        <v>402</v>
      </c>
      <c r="C1308" s="23" t="s">
        <v>1296</v>
      </c>
      <c r="D1308" s="10" t="s">
        <v>1169</v>
      </c>
      <c r="E1308" s="10" t="s">
        <v>948</v>
      </c>
      <c r="F1308" s="10" t="s">
        <v>294</v>
      </c>
      <c r="G1308" s="10" t="s">
        <v>980</v>
      </c>
      <c r="H1308" s="10" t="s">
        <v>1302</v>
      </c>
      <c r="I1308" s="10" t="s">
        <v>371</v>
      </c>
      <c r="J1308" s="10" t="s">
        <v>21</v>
      </c>
      <c r="K1308" s="10" t="s">
        <v>1261</v>
      </c>
      <c r="L1308" s="10">
        <v>2</v>
      </c>
      <c r="M1308" s="10" t="s">
        <v>1303</v>
      </c>
    </row>
    <row r="1309" spans="1:13" x14ac:dyDescent="0.3">
      <c r="A1309" s="4">
        <v>45997</v>
      </c>
      <c r="B1309" s="11" t="s">
        <v>405</v>
      </c>
      <c r="C1309" s="24" t="s">
        <v>1296</v>
      </c>
      <c r="D1309" s="12" t="s">
        <v>1177</v>
      </c>
      <c r="E1309" s="12" t="s">
        <v>950</v>
      </c>
      <c r="F1309" s="12" t="s">
        <v>294</v>
      </c>
      <c r="G1309" s="12" t="s">
        <v>1304</v>
      </c>
      <c r="H1309" s="12" t="s">
        <v>1305</v>
      </c>
      <c r="I1309" s="12" t="s">
        <v>375</v>
      </c>
      <c r="J1309" s="12" t="s">
        <v>21</v>
      </c>
      <c r="K1309" s="12" t="s">
        <v>1261</v>
      </c>
      <c r="L1309" s="12">
        <v>2</v>
      </c>
      <c r="M1309" s="12" t="s">
        <v>1306</v>
      </c>
    </row>
    <row r="1310" spans="1:13" x14ac:dyDescent="0.3">
      <c r="A1310" s="4">
        <v>45997</v>
      </c>
      <c r="B1310" s="9" t="s">
        <v>409</v>
      </c>
      <c r="C1310" s="23" t="s">
        <v>1307</v>
      </c>
      <c r="D1310" s="10" t="s">
        <v>1177</v>
      </c>
      <c r="E1310" s="10" t="s">
        <v>950</v>
      </c>
      <c r="F1310" s="10" t="s">
        <v>294</v>
      </c>
      <c r="G1310" s="10" t="s">
        <v>1286</v>
      </c>
      <c r="H1310" s="10" t="s">
        <v>1308</v>
      </c>
      <c r="I1310" s="10" t="s">
        <v>375</v>
      </c>
      <c r="J1310" s="10" t="s">
        <v>21</v>
      </c>
      <c r="K1310" s="10" t="s">
        <v>1261</v>
      </c>
      <c r="L1310" s="10">
        <v>2</v>
      </c>
      <c r="M1310" s="10" t="s">
        <v>1309</v>
      </c>
    </row>
    <row r="1311" spans="1:13" x14ac:dyDescent="0.3">
      <c r="A1311" s="4">
        <v>45997</v>
      </c>
      <c r="B1311" s="11" t="s">
        <v>414</v>
      </c>
      <c r="C1311" s="24" t="s">
        <v>1310</v>
      </c>
      <c r="D1311" s="12" t="s">
        <v>1197</v>
      </c>
      <c r="E1311" s="12" t="s">
        <v>952</v>
      </c>
      <c r="F1311" s="12" t="s">
        <v>294</v>
      </c>
      <c r="G1311" s="12" t="s">
        <v>1311</v>
      </c>
      <c r="H1311" s="12" t="s">
        <v>1276</v>
      </c>
      <c r="I1311" s="12" t="s">
        <v>1223</v>
      </c>
      <c r="J1311" s="12" t="s">
        <v>21</v>
      </c>
      <c r="K1311" s="12" t="s">
        <v>1261</v>
      </c>
      <c r="L1311" s="12">
        <v>2</v>
      </c>
      <c r="M1311" s="12" t="s">
        <v>1312</v>
      </c>
    </row>
    <row r="1312" spans="1:13" x14ac:dyDescent="0.3">
      <c r="A1312" s="4">
        <v>45997</v>
      </c>
      <c r="B1312" s="9" t="s">
        <v>419</v>
      </c>
      <c r="C1312" s="23" t="s">
        <v>1313</v>
      </c>
      <c r="D1312" s="10" t="s">
        <v>1177</v>
      </c>
      <c r="E1312" s="10" t="s">
        <v>952</v>
      </c>
      <c r="F1312" s="10" t="s">
        <v>76</v>
      </c>
      <c r="G1312" s="10" t="s">
        <v>891</v>
      </c>
      <c r="H1312" s="10" t="s">
        <v>1305</v>
      </c>
      <c r="I1312" s="10" t="s">
        <v>371</v>
      </c>
      <c r="J1312" s="10" t="s">
        <v>21</v>
      </c>
      <c r="K1312" s="10" t="s">
        <v>1261</v>
      </c>
      <c r="L1312" s="10">
        <v>2</v>
      </c>
      <c r="M1312" s="10" t="s">
        <v>1314</v>
      </c>
    </row>
    <row r="1313" spans="1:13" x14ac:dyDescent="0.3">
      <c r="A1313" s="4">
        <v>45997</v>
      </c>
      <c r="B1313" s="11" t="s">
        <v>423</v>
      </c>
      <c r="C1313" s="24" t="s">
        <v>1313</v>
      </c>
      <c r="D1313" s="12" t="s">
        <v>1197</v>
      </c>
      <c r="E1313" s="12" t="s">
        <v>975</v>
      </c>
      <c r="F1313" s="12" t="s">
        <v>294</v>
      </c>
      <c r="G1313" s="12" t="s">
        <v>1315</v>
      </c>
      <c r="H1313" s="12" t="s">
        <v>1316</v>
      </c>
      <c r="I1313" s="12" t="s">
        <v>371</v>
      </c>
      <c r="J1313" s="12" t="s">
        <v>21</v>
      </c>
      <c r="K1313" s="12" t="s">
        <v>1261</v>
      </c>
      <c r="L1313" s="12">
        <v>2</v>
      </c>
      <c r="M1313" s="12" t="s">
        <v>1317</v>
      </c>
    </row>
    <row r="1314" spans="1:13" x14ac:dyDescent="0.3">
      <c r="A1314" s="4">
        <v>45997</v>
      </c>
      <c r="B1314" s="9" t="s">
        <v>429</v>
      </c>
      <c r="C1314" s="23" t="s">
        <v>1318</v>
      </c>
      <c r="D1314" s="10" t="s">
        <v>1197</v>
      </c>
      <c r="E1314" s="10" t="s">
        <v>975</v>
      </c>
      <c r="F1314" s="10" t="s">
        <v>294</v>
      </c>
      <c r="G1314" s="10" t="s">
        <v>1035</v>
      </c>
      <c r="H1314" s="10" t="s">
        <v>1319</v>
      </c>
      <c r="I1314" s="10" t="s">
        <v>371</v>
      </c>
      <c r="J1314" s="10" t="s">
        <v>21</v>
      </c>
      <c r="K1314" s="10" t="s">
        <v>1261</v>
      </c>
      <c r="L1314" s="10">
        <v>2</v>
      </c>
      <c r="M1314" s="10" t="s">
        <v>1320</v>
      </c>
    </row>
    <row r="1315" spans="1:13" x14ac:dyDescent="0.3">
      <c r="A1315" s="4">
        <v>45997</v>
      </c>
      <c r="B1315" s="11" t="s">
        <v>434</v>
      </c>
      <c r="C1315" s="24" t="s">
        <v>1321</v>
      </c>
      <c r="D1315" s="12" t="s">
        <v>1177</v>
      </c>
      <c r="E1315" s="12" t="s">
        <v>957</v>
      </c>
      <c r="F1315" s="12" t="s">
        <v>294</v>
      </c>
      <c r="G1315" s="12" t="s">
        <v>841</v>
      </c>
      <c r="H1315" s="12" t="s">
        <v>1322</v>
      </c>
      <c r="I1315" s="12" t="s">
        <v>371</v>
      </c>
      <c r="J1315" s="12" t="s">
        <v>21</v>
      </c>
      <c r="K1315" s="12" t="s">
        <v>1261</v>
      </c>
      <c r="L1315" s="12">
        <v>2</v>
      </c>
      <c r="M1315" s="12" t="s">
        <v>1323</v>
      </c>
    </row>
    <row r="1316" spans="1:13" x14ac:dyDescent="0.3">
      <c r="A1316" s="4">
        <v>45997</v>
      </c>
      <c r="B1316" s="9" t="s">
        <v>440</v>
      </c>
      <c r="C1316" s="23" t="s">
        <v>1324</v>
      </c>
      <c r="D1316" s="10" t="s">
        <v>1169</v>
      </c>
      <c r="E1316" s="10" t="s">
        <v>957</v>
      </c>
      <c r="F1316" s="10" t="s">
        <v>76</v>
      </c>
      <c r="G1316" s="10" t="s">
        <v>1325</v>
      </c>
      <c r="H1316" s="10" t="s">
        <v>1326</v>
      </c>
      <c r="I1316" s="10" t="s">
        <v>375</v>
      </c>
      <c r="J1316" s="10" t="s">
        <v>21</v>
      </c>
      <c r="K1316" s="10" t="s">
        <v>1261</v>
      </c>
      <c r="L1316" s="10">
        <v>2</v>
      </c>
      <c r="M1316" s="10" t="s">
        <v>1327</v>
      </c>
    </row>
    <row r="1317" spans="1:13" x14ac:dyDescent="0.3">
      <c r="A1317" s="4">
        <v>45997</v>
      </c>
      <c r="B1317" s="11" t="s">
        <v>444</v>
      </c>
      <c r="C1317" s="24" t="s">
        <v>1328</v>
      </c>
      <c r="D1317" s="12" t="s">
        <v>1169</v>
      </c>
      <c r="E1317" s="12" t="s">
        <v>972</v>
      </c>
      <c r="F1317" s="12" t="s">
        <v>76</v>
      </c>
      <c r="G1317" s="12" t="s">
        <v>833</v>
      </c>
      <c r="H1317" s="12" t="s">
        <v>1329</v>
      </c>
      <c r="I1317" s="12" t="s">
        <v>1223</v>
      </c>
      <c r="J1317" s="12" t="s">
        <v>21</v>
      </c>
      <c r="K1317" s="12" t="s">
        <v>1261</v>
      </c>
      <c r="L1317" s="12">
        <v>2</v>
      </c>
      <c r="M1317" s="12" t="s">
        <v>1330</v>
      </c>
    </row>
    <row r="1318" spans="1:13" x14ac:dyDescent="0.3">
      <c r="A1318" s="4">
        <v>45997</v>
      </c>
      <c r="B1318" s="9" t="s">
        <v>448</v>
      </c>
      <c r="C1318" s="23" t="s">
        <v>1331</v>
      </c>
      <c r="D1318" s="10" t="s">
        <v>1197</v>
      </c>
      <c r="E1318" s="10" t="s">
        <v>972</v>
      </c>
      <c r="F1318" s="10" t="s">
        <v>76</v>
      </c>
      <c r="G1318" s="10" t="s">
        <v>978</v>
      </c>
      <c r="H1318" s="10" t="s">
        <v>1332</v>
      </c>
      <c r="I1318" s="10" t="s">
        <v>375</v>
      </c>
      <c r="J1318" s="10" t="s">
        <v>21</v>
      </c>
      <c r="K1318" s="10" t="s">
        <v>1261</v>
      </c>
      <c r="L1318" s="10">
        <v>2</v>
      </c>
      <c r="M1318" s="10" t="s">
        <v>1333</v>
      </c>
    </row>
    <row r="1319" spans="1:13" x14ac:dyDescent="0.3">
      <c r="A1319" s="4">
        <v>45997</v>
      </c>
      <c r="B1319" s="11" t="s">
        <v>452</v>
      </c>
      <c r="C1319" s="24" t="s">
        <v>1331</v>
      </c>
      <c r="D1319" s="12" t="s">
        <v>1166</v>
      </c>
      <c r="E1319" s="12" t="s">
        <v>1334</v>
      </c>
      <c r="F1319" s="12" t="s">
        <v>294</v>
      </c>
      <c r="G1319" s="12" t="s">
        <v>854</v>
      </c>
      <c r="H1319" s="12" t="s">
        <v>1335</v>
      </c>
      <c r="I1319" s="12" t="s">
        <v>375</v>
      </c>
      <c r="J1319" s="12" t="s">
        <v>21</v>
      </c>
      <c r="K1319" s="12" t="s">
        <v>1261</v>
      </c>
      <c r="L1319" s="12">
        <v>2</v>
      </c>
      <c r="M1319" s="12" t="s">
        <v>455</v>
      </c>
    </row>
    <row r="1320" spans="1:13" x14ac:dyDescent="0.3">
      <c r="A1320" s="4">
        <v>45997</v>
      </c>
      <c r="B1320" s="9" t="s">
        <v>456</v>
      </c>
      <c r="C1320" s="23" t="s">
        <v>1331</v>
      </c>
      <c r="D1320" s="10" t="s">
        <v>1177</v>
      </c>
      <c r="E1320" s="10" t="s">
        <v>972</v>
      </c>
      <c r="F1320" s="10" t="s">
        <v>294</v>
      </c>
      <c r="G1320" s="10" t="s">
        <v>836</v>
      </c>
      <c r="H1320" s="10" t="s">
        <v>1336</v>
      </c>
      <c r="I1320" s="10" t="s">
        <v>375</v>
      </c>
      <c r="J1320" s="10" t="s">
        <v>21</v>
      </c>
      <c r="K1320" s="10" t="s">
        <v>1261</v>
      </c>
      <c r="L1320" s="10">
        <v>2</v>
      </c>
      <c r="M1320" s="10" t="s">
        <v>1337</v>
      </c>
    </row>
    <row r="1321" spans="1:13" x14ac:dyDescent="0.3">
      <c r="A1321" s="4">
        <v>45997</v>
      </c>
      <c r="B1321" s="11" t="s">
        <v>461</v>
      </c>
      <c r="C1321" s="24" t="s">
        <v>1338</v>
      </c>
      <c r="D1321" s="12" t="s">
        <v>1160</v>
      </c>
      <c r="E1321" s="12" t="s">
        <v>1334</v>
      </c>
      <c r="F1321" s="12" t="s">
        <v>76</v>
      </c>
      <c r="G1321" s="12" t="s">
        <v>1339</v>
      </c>
      <c r="H1321" s="12" t="s">
        <v>1340</v>
      </c>
      <c r="I1321" s="12" t="s">
        <v>375</v>
      </c>
      <c r="J1321" s="12" t="s">
        <v>21</v>
      </c>
      <c r="K1321" s="12" t="s">
        <v>1261</v>
      </c>
      <c r="L1321" s="12">
        <v>2</v>
      </c>
      <c r="M1321" s="12" t="s">
        <v>1306</v>
      </c>
    </row>
    <row r="1322" spans="1:13" x14ac:dyDescent="0.3">
      <c r="A1322" s="4">
        <v>45997</v>
      </c>
      <c r="B1322" s="9" t="s">
        <v>466</v>
      </c>
      <c r="C1322" s="23" t="s">
        <v>1338</v>
      </c>
      <c r="D1322" s="10" t="s">
        <v>1166</v>
      </c>
      <c r="E1322" s="10" t="s">
        <v>1341</v>
      </c>
      <c r="F1322" s="10" t="s">
        <v>294</v>
      </c>
      <c r="G1322" s="10" t="s">
        <v>1342</v>
      </c>
      <c r="H1322" s="10" t="s">
        <v>1343</v>
      </c>
      <c r="I1322" s="10" t="s">
        <v>375</v>
      </c>
      <c r="J1322" s="10" t="s">
        <v>21</v>
      </c>
      <c r="K1322" s="10" t="s">
        <v>1261</v>
      </c>
      <c r="L1322" s="10">
        <v>2</v>
      </c>
      <c r="M1322" s="10" t="s">
        <v>1344</v>
      </c>
    </row>
    <row r="1323" spans="1:13" x14ac:dyDescent="0.3">
      <c r="A1323" s="4">
        <v>45997</v>
      </c>
      <c r="B1323" s="11" t="s">
        <v>471</v>
      </c>
      <c r="C1323" s="24" t="s">
        <v>1331</v>
      </c>
      <c r="D1323" s="12" t="s">
        <v>1157</v>
      </c>
      <c r="E1323" s="12" t="s">
        <v>1341</v>
      </c>
      <c r="F1323" s="12" t="s">
        <v>294</v>
      </c>
      <c r="G1323" s="12" t="s">
        <v>1345</v>
      </c>
      <c r="H1323" s="12" t="s">
        <v>1346</v>
      </c>
      <c r="I1323" s="12" t="s">
        <v>371</v>
      </c>
      <c r="J1323" s="12" t="s">
        <v>21</v>
      </c>
      <c r="K1323" s="12" t="s">
        <v>1261</v>
      </c>
      <c r="L1323" s="12">
        <v>3</v>
      </c>
      <c r="M1323" s="12" t="s">
        <v>1347</v>
      </c>
    </row>
    <row r="1324" spans="1:13" x14ac:dyDescent="0.3">
      <c r="A1324" s="4">
        <v>45997</v>
      </c>
      <c r="B1324" s="9" t="s">
        <v>474</v>
      </c>
      <c r="C1324" s="23" t="s">
        <v>1324</v>
      </c>
      <c r="D1324" s="10" t="s">
        <v>1230</v>
      </c>
      <c r="E1324" s="10" t="s">
        <v>1341</v>
      </c>
      <c r="F1324" s="10" t="s">
        <v>76</v>
      </c>
      <c r="G1324" s="10" t="s">
        <v>1348</v>
      </c>
      <c r="H1324" s="10" t="s">
        <v>1349</v>
      </c>
      <c r="I1324" s="10" t="s">
        <v>1223</v>
      </c>
      <c r="J1324" s="10" t="s">
        <v>21</v>
      </c>
      <c r="K1324" s="10" t="s">
        <v>1261</v>
      </c>
      <c r="L1324" s="10">
        <v>2</v>
      </c>
      <c r="M1324" s="10" t="s">
        <v>1350</v>
      </c>
    </row>
    <row r="1325" spans="1:13" x14ac:dyDescent="0.3">
      <c r="A1325" s="4">
        <v>45997</v>
      </c>
      <c r="B1325" s="11" t="s">
        <v>481</v>
      </c>
      <c r="C1325" s="24" t="s">
        <v>1321</v>
      </c>
      <c r="D1325" s="12" t="s">
        <v>1157</v>
      </c>
      <c r="E1325" s="12" t="s">
        <v>1334</v>
      </c>
      <c r="F1325" s="12" t="s">
        <v>294</v>
      </c>
      <c r="G1325" s="12" t="s">
        <v>1351</v>
      </c>
      <c r="H1325" s="12" t="s">
        <v>1352</v>
      </c>
      <c r="I1325" s="12" t="s">
        <v>1223</v>
      </c>
      <c r="J1325" s="12" t="s">
        <v>21</v>
      </c>
      <c r="K1325" s="12" t="s">
        <v>1261</v>
      </c>
      <c r="L1325" s="12">
        <v>2</v>
      </c>
      <c r="M1325" s="12" t="s">
        <v>1353</v>
      </c>
    </row>
    <row r="1326" spans="1:13" x14ac:dyDescent="0.3">
      <c r="A1326" s="4">
        <v>45997</v>
      </c>
      <c r="B1326" s="9" t="s">
        <v>487</v>
      </c>
      <c r="C1326" s="23" t="s">
        <v>1354</v>
      </c>
      <c r="D1326" s="10" t="s">
        <v>1157</v>
      </c>
      <c r="E1326" s="10" t="s">
        <v>972</v>
      </c>
      <c r="F1326" s="10" t="s">
        <v>76</v>
      </c>
      <c r="G1326" s="10" t="s">
        <v>896</v>
      </c>
      <c r="H1326" s="10" t="s">
        <v>1355</v>
      </c>
      <c r="I1326" s="10" t="s">
        <v>385</v>
      </c>
      <c r="J1326" s="10" t="s">
        <v>21</v>
      </c>
      <c r="K1326" s="10" t="s">
        <v>1261</v>
      </c>
      <c r="L1326" s="10">
        <v>2</v>
      </c>
      <c r="M1326" s="10" t="s">
        <v>1356</v>
      </c>
    </row>
    <row r="1327" spans="1:13" x14ac:dyDescent="0.3">
      <c r="A1327" s="4">
        <v>45997</v>
      </c>
      <c r="B1327" s="11" t="s">
        <v>492</v>
      </c>
      <c r="C1327" s="24" t="s">
        <v>1357</v>
      </c>
      <c r="D1327" s="12" t="s">
        <v>1166</v>
      </c>
      <c r="E1327" s="12" t="s">
        <v>972</v>
      </c>
      <c r="F1327" s="12" t="s">
        <v>76</v>
      </c>
      <c r="G1327" s="12" t="s">
        <v>877</v>
      </c>
      <c r="H1327" s="12" t="s">
        <v>1358</v>
      </c>
      <c r="I1327" s="12" t="s">
        <v>1223</v>
      </c>
      <c r="J1327" s="12" t="s">
        <v>21</v>
      </c>
      <c r="K1327" s="12" t="s">
        <v>1261</v>
      </c>
      <c r="L1327" s="12">
        <v>1</v>
      </c>
      <c r="M1327" s="12" t="s">
        <v>1359</v>
      </c>
    </row>
    <row r="1328" spans="1:13" x14ac:dyDescent="0.3">
      <c r="A1328" s="4">
        <v>45997</v>
      </c>
      <c r="B1328" s="9" t="s">
        <v>495</v>
      </c>
      <c r="C1328" s="23" t="s">
        <v>1318</v>
      </c>
      <c r="D1328" s="10" t="s">
        <v>1160</v>
      </c>
      <c r="E1328" s="10" t="s">
        <v>975</v>
      </c>
      <c r="F1328" s="10" t="s">
        <v>76</v>
      </c>
      <c r="G1328" s="10" t="s">
        <v>1360</v>
      </c>
      <c r="H1328" s="10" t="s">
        <v>1284</v>
      </c>
      <c r="I1328" s="10" t="s">
        <v>385</v>
      </c>
      <c r="J1328" s="10" t="s">
        <v>21</v>
      </c>
      <c r="K1328" s="10" t="s">
        <v>1261</v>
      </c>
      <c r="L1328" s="10">
        <v>1</v>
      </c>
      <c r="M1328" s="10" t="s">
        <v>1361</v>
      </c>
    </row>
    <row r="1329" spans="1:13" x14ac:dyDescent="0.3">
      <c r="A1329" s="4">
        <v>45997</v>
      </c>
      <c r="B1329" s="11" t="s">
        <v>500</v>
      </c>
      <c r="C1329" s="24" t="s">
        <v>1313</v>
      </c>
      <c r="D1329" s="12" t="s">
        <v>1160</v>
      </c>
      <c r="E1329" s="12" t="s">
        <v>975</v>
      </c>
      <c r="F1329" s="12" t="s">
        <v>76</v>
      </c>
      <c r="G1329" s="12" t="s">
        <v>712</v>
      </c>
      <c r="H1329" s="12" t="s">
        <v>1351</v>
      </c>
      <c r="I1329" s="12" t="s">
        <v>1222</v>
      </c>
      <c r="J1329" s="12" t="s">
        <v>21</v>
      </c>
      <c r="K1329" s="12" t="s">
        <v>1261</v>
      </c>
      <c r="L1329" s="12">
        <v>1</v>
      </c>
      <c r="M1329" s="12" t="s">
        <v>1362</v>
      </c>
    </row>
    <row r="1330" spans="1:13" x14ac:dyDescent="0.3">
      <c r="A1330" s="4">
        <v>45997</v>
      </c>
      <c r="B1330" s="9" t="s">
        <v>504</v>
      </c>
      <c r="C1330" s="23" t="s">
        <v>1310</v>
      </c>
      <c r="D1330" s="10" t="s">
        <v>1166</v>
      </c>
      <c r="E1330" s="10" t="s">
        <v>975</v>
      </c>
      <c r="F1330" s="10" t="s">
        <v>76</v>
      </c>
      <c r="G1330" s="10" t="s">
        <v>890</v>
      </c>
      <c r="H1330" s="10" t="s">
        <v>1363</v>
      </c>
      <c r="I1330" s="10" t="s">
        <v>385</v>
      </c>
      <c r="J1330" s="10" t="s">
        <v>21</v>
      </c>
      <c r="K1330" s="10" t="s">
        <v>1261</v>
      </c>
      <c r="L1330" s="10">
        <v>1</v>
      </c>
      <c r="M1330" s="10" t="s">
        <v>1364</v>
      </c>
    </row>
    <row r="1331" spans="1:13" x14ac:dyDescent="0.3">
      <c r="A1331" s="4">
        <v>45997</v>
      </c>
      <c r="B1331" s="11" t="s">
        <v>508</v>
      </c>
      <c r="C1331" s="24" t="s">
        <v>1313</v>
      </c>
      <c r="D1331" s="12" t="s">
        <v>1365</v>
      </c>
      <c r="E1331" s="12" t="s">
        <v>1341</v>
      </c>
      <c r="F1331" s="12" t="s">
        <v>72</v>
      </c>
      <c r="G1331" s="12" t="s">
        <v>1033</v>
      </c>
      <c r="H1331" s="12" t="s">
        <v>1281</v>
      </c>
      <c r="I1331" s="12" t="s">
        <v>385</v>
      </c>
      <c r="J1331" s="12" t="s">
        <v>21</v>
      </c>
      <c r="K1331" s="12" t="s">
        <v>1261</v>
      </c>
      <c r="L1331" s="12">
        <v>1</v>
      </c>
      <c r="M1331" s="12" t="s">
        <v>1366</v>
      </c>
    </row>
    <row r="1332" spans="1:13" x14ac:dyDescent="0.3">
      <c r="A1332" s="4">
        <v>45997</v>
      </c>
      <c r="B1332" s="9" t="s">
        <v>511</v>
      </c>
      <c r="C1332" s="23" t="s">
        <v>1307</v>
      </c>
      <c r="D1332" s="10" t="s">
        <v>1155</v>
      </c>
      <c r="E1332" s="10" t="s">
        <v>972</v>
      </c>
      <c r="F1332" s="10" t="s">
        <v>76</v>
      </c>
      <c r="G1332" s="10" t="s">
        <v>681</v>
      </c>
      <c r="H1332" s="10" t="s">
        <v>1311</v>
      </c>
      <c r="I1332" s="10" t="s">
        <v>393</v>
      </c>
      <c r="J1332" s="10" t="s">
        <v>21</v>
      </c>
      <c r="K1332" s="10" t="s">
        <v>1261</v>
      </c>
      <c r="L1332" s="10">
        <v>1</v>
      </c>
      <c r="M1332" s="10" t="s">
        <v>1367</v>
      </c>
    </row>
    <row r="1333" spans="1:13" x14ac:dyDescent="0.3">
      <c r="A1333" s="4">
        <v>45997</v>
      </c>
      <c r="B1333" s="11" t="s">
        <v>515</v>
      </c>
      <c r="C1333" s="24" t="s">
        <v>1299</v>
      </c>
      <c r="D1333" s="12" t="s">
        <v>1217</v>
      </c>
      <c r="E1333" s="12" t="s">
        <v>972</v>
      </c>
      <c r="F1333" s="12" t="s">
        <v>72</v>
      </c>
      <c r="G1333" s="12" t="s">
        <v>1325</v>
      </c>
      <c r="H1333" s="12" t="s">
        <v>884</v>
      </c>
      <c r="I1333" s="12" t="s">
        <v>400</v>
      </c>
      <c r="J1333" s="12" t="s">
        <v>21</v>
      </c>
      <c r="K1333" s="12" t="s">
        <v>1261</v>
      </c>
      <c r="L1333" s="12">
        <v>0</v>
      </c>
      <c r="M1333" s="12" t="s">
        <v>1368</v>
      </c>
    </row>
    <row r="1334" spans="1:13" x14ac:dyDescent="0.3">
      <c r="A1334" s="4">
        <v>45997</v>
      </c>
      <c r="B1334" s="9" t="s">
        <v>518</v>
      </c>
      <c r="C1334" s="23" t="s">
        <v>1289</v>
      </c>
      <c r="D1334" s="10" t="s">
        <v>1153</v>
      </c>
      <c r="E1334" s="10" t="s">
        <v>972</v>
      </c>
      <c r="F1334" s="10" t="s">
        <v>72</v>
      </c>
      <c r="G1334" s="10" t="s">
        <v>1369</v>
      </c>
      <c r="H1334" s="10" t="s">
        <v>1370</v>
      </c>
      <c r="I1334" s="10" t="s">
        <v>393</v>
      </c>
      <c r="J1334" s="10" t="s">
        <v>21</v>
      </c>
      <c r="K1334" s="10" t="s">
        <v>1261</v>
      </c>
      <c r="L1334" s="10">
        <v>0</v>
      </c>
      <c r="M1334" s="10" t="s">
        <v>1371</v>
      </c>
    </row>
    <row r="1335" spans="1:13" x14ac:dyDescent="0.3">
      <c r="A1335" s="4">
        <v>45997</v>
      </c>
      <c r="B1335" s="11" t="s">
        <v>521</v>
      </c>
      <c r="C1335" s="24" t="s">
        <v>1372</v>
      </c>
      <c r="D1335" s="12" t="s">
        <v>1217</v>
      </c>
      <c r="E1335" s="12" t="s">
        <v>957</v>
      </c>
      <c r="F1335" s="12" t="s">
        <v>76</v>
      </c>
      <c r="G1335" s="12" t="s">
        <v>1033</v>
      </c>
      <c r="H1335" s="12" t="s">
        <v>1294</v>
      </c>
      <c r="I1335" s="12" t="s">
        <v>1222</v>
      </c>
      <c r="J1335" s="12" t="s">
        <v>21</v>
      </c>
      <c r="K1335" s="12" t="s">
        <v>1261</v>
      </c>
      <c r="L1335" s="12">
        <v>0</v>
      </c>
      <c r="M1335" s="12" t="s">
        <v>962</v>
      </c>
    </row>
    <row r="1336" spans="1:13" x14ac:dyDescent="0.3">
      <c r="A1336" s="4">
        <v>45997</v>
      </c>
      <c r="B1336" s="9" t="s">
        <v>525</v>
      </c>
      <c r="C1336" s="23" t="s">
        <v>1289</v>
      </c>
      <c r="D1336" s="10" t="s">
        <v>1151</v>
      </c>
      <c r="E1336" s="10" t="s">
        <v>1341</v>
      </c>
      <c r="F1336" s="10" t="s">
        <v>72</v>
      </c>
      <c r="G1336" s="10" t="s">
        <v>1373</v>
      </c>
      <c r="H1336" s="10" t="s">
        <v>1290</v>
      </c>
      <c r="I1336" s="10" t="s">
        <v>400</v>
      </c>
      <c r="J1336" s="10" t="s">
        <v>21</v>
      </c>
      <c r="K1336" s="10" t="s">
        <v>1261</v>
      </c>
      <c r="L1336" s="10">
        <v>1</v>
      </c>
      <c r="M1336" s="10" t="s">
        <v>1374</v>
      </c>
    </row>
    <row r="1337" spans="1:13" x14ac:dyDescent="0.3">
      <c r="A1337" s="4">
        <v>45997</v>
      </c>
      <c r="B1337" s="11" t="s">
        <v>527</v>
      </c>
      <c r="C1337" s="24" t="s">
        <v>1310</v>
      </c>
      <c r="D1337" s="12" t="s">
        <v>1153</v>
      </c>
      <c r="E1337" s="12" t="s">
        <v>1341</v>
      </c>
      <c r="F1337" s="12" t="s">
        <v>76</v>
      </c>
      <c r="G1337" s="12" t="s">
        <v>1005</v>
      </c>
      <c r="H1337" s="12" t="s">
        <v>1375</v>
      </c>
      <c r="I1337" s="12" t="s">
        <v>407</v>
      </c>
      <c r="J1337" s="12" t="s">
        <v>21</v>
      </c>
      <c r="K1337" s="12" t="s">
        <v>1261</v>
      </c>
      <c r="L1337" s="12">
        <v>2</v>
      </c>
      <c r="M1337" s="12" t="s">
        <v>1376</v>
      </c>
    </row>
    <row r="1338" spans="1:13" x14ac:dyDescent="0.3">
      <c r="A1338" s="4">
        <v>45997</v>
      </c>
      <c r="B1338" s="9" t="s">
        <v>529</v>
      </c>
      <c r="C1338" s="23" t="s">
        <v>1331</v>
      </c>
      <c r="D1338" s="10" t="s">
        <v>1365</v>
      </c>
      <c r="E1338" s="10" t="s">
        <v>1377</v>
      </c>
      <c r="F1338" s="10" t="s">
        <v>72</v>
      </c>
      <c r="G1338" s="10" t="s">
        <v>873</v>
      </c>
      <c r="H1338" s="10" t="s">
        <v>1378</v>
      </c>
      <c r="I1338" s="10" t="s">
        <v>407</v>
      </c>
      <c r="J1338" s="10" t="s">
        <v>21</v>
      </c>
      <c r="K1338" s="10" t="s">
        <v>1261</v>
      </c>
      <c r="L1338" s="10">
        <v>2</v>
      </c>
      <c r="M1338" s="10" t="s">
        <v>1379</v>
      </c>
    </row>
    <row r="1339" spans="1:13" x14ac:dyDescent="0.3">
      <c r="A1339" s="4">
        <v>45997</v>
      </c>
      <c r="B1339" s="11" t="s">
        <v>532</v>
      </c>
      <c r="C1339" s="24" t="s">
        <v>1328</v>
      </c>
      <c r="D1339" s="12" t="s">
        <v>1155</v>
      </c>
      <c r="E1339" s="12" t="s">
        <v>1377</v>
      </c>
      <c r="F1339" s="12" t="s">
        <v>76</v>
      </c>
      <c r="G1339" s="12" t="s">
        <v>1380</v>
      </c>
      <c r="H1339" s="12" t="s">
        <v>1316</v>
      </c>
      <c r="I1339" s="12" t="s">
        <v>403</v>
      </c>
      <c r="J1339" s="12" t="s">
        <v>21</v>
      </c>
      <c r="K1339" s="12" t="s">
        <v>1261</v>
      </c>
      <c r="L1339" s="12">
        <v>2</v>
      </c>
      <c r="M1339" s="12" t="s">
        <v>1381</v>
      </c>
    </row>
    <row r="1340" spans="1:13" x14ac:dyDescent="0.3">
      <c r="A1340" s="4">
        <v>45997</v>
      </c>
      <c r="B1340" s="9" t="s">
        <v>535</v>
      </c>
      <c r="C1340" s="23" t="s">
        <v>1328</v>
      </c>
      <c r="D1340" s="10" t="s">
        <v>1155</v>
      </c>
      <c r="E1340" s="10" t="s">
        <v>1377</v>
      </c>
      <c r="F1340" s="10" t="s">
        <v>76</v>
      </c>
      <c r="G1340" s="10" t="s">
        <v>1275</v>
      </c>
      <c r="H1340" s="10" t="s">
        <v>1382</v>
      </c>
      <c r="I1340" s="10" t="s">
        <v>407</v>
      </c>
      <c r="J1340" s="10" t="s">
        <v>21</v>
      </c>
      <c r="K1340" s="10" t="s">
        <v>1261</v>
      </c>
      <c r="L1340" s="10">
        <v>2</v>
      </c>
      <c r="M1340" s="10" t="s">
        <v>1383</v>
      </c>
    </row>
    <row r="1341" spans="1:13" x14ac:dyDescent="0.3">
      <c r="A1341" s="4">
        <v>45997</v>
      </c>
      <c r="B1341" s="11" t="s">
        <v>538</v>
      </c>
      <c r="C1341" s="24" t="s">
        <v>1321</v>
      </c>
      <c r="D1341" s="12" t="s">
        <v>1155</v>
      </c>
      <c r="E1341" s="12" t="s">
        <v>1384</v>
      </c>
      <c r="F1341" s="12" t="s">
        <v>72</v>
      </c>
      <c r="G1341" s="12" t="s">
        <v>859</v>
      </c>
      <c r="H1341" s="12" t="s">
        <v>1385</v>
      </c>
      <c r="I1341" s="12" t="s">
        <v>407</v>
      </c>
      <c r="J1341" s="12" t="s">
        <v>21</v>
      </c>
      <c r="K1341" s="12" t="s">
        <v>1261</v>
      </c>
      <c r="L1341" s="12">
        <v>1</v>
      </c>
      <c r="M1341" s="12" t="s">
        <v>1386</v>
      </c>
    </row>
    <row r="1342" spans="1:13" x14ac:dyDescent="0.3">
      <c r="A1342" s="4">
        <v>45997</v>
      </c>
      <c r="B1342" s="9" t="s">
        <v>541</v>
      </c>
      <c r="C1342" s="23" t="s">
        <v>1310</v>
      </c>
      <c r="D1342" s="10" t="s">
        <v>1217</v>
      </c>
      <c r="E1342" s="10" t="s">
        <v>1341</v>
      </c>
      <c r="F1342" s="10" t="s">
        <v>72</v>
      </c>
      <c r="G1342" s="10" t="s">
        <v>1325</v>
      </c>
      <c r="H1342" s="10" t="s">
        <v>1387</v>
      </c>
      <c r="I1342" s="10" t="s">
        <v>412</v>
      </c>
      <c r="J1342" s="10" t="s">
        <v>21</v>
      </c>
      <c r="K1342" s="10" t="s">
        <v>1261</v>
      </c>
      <c r="L1342" s="10">
        <v>0</v>
      </c>
      <c r="M1342" s="10" t="s">
        <v>1388</v>
      </c>
    </row>
    <row r="1343" spans="1:13" x14ac:dyDescent="0.3">
      <c r="A1343" s="4">
        <v>45997</v>
      </c>
      <c r="B1343" s="11" t="s">
        <v>543</v>
      </c>
      <c r="C1343" s="24" t="s">
        <v>1313</v>
      </c>
      <c r="D1343" s="12" t="s">
        <v>1365</v>
      </c>
      <c r="E1343" s="12" t="s">
        <v>1341</v>
      </c>
      <c r="F1343" s="12" t="s">
        <v>72</v>
      </c>
      <c r="G1343" s="12" t="s">
        <v>1389</v>
      </c>
      <c r="H1343" s="12" t="s">
        <v>1358</v>
      </c>
      <c r="I1343" s="12" t="s">
        <v>407</v>
      </c>
      <c r="J1343" s="12" t="s">
        <v>21</v>
      </c>
      <c r="K1343" s="12" t="s">
        <v>1261</v>
      </c>
      <c r="L1343" s="12">
        <v>1</v>
      </c>
      <c r="M1343" s="12" t="s">
        <v>1390</v>
      </c>
    </row>
    <row r="1344" spans="1:13" x14ac:dyDescent="0.3">
      <c r="A1344" s="4">
        <v>45997</v>
      </c>
      <c r="B1344" s="9" t="s">
        <v>546</v>
      </c>
      <c r="C1344" s="23" t="s">
        <v>1324</v>
      </c>
      <c r="D1344" s="10" t="s">
        <v>1164</v>
      </c>
      <c r="E1344" s="10" t="s">
        <v>1341</v>
      </c>
      <c r="F1344" s="10" t="s">
        <v>76</v>
      </c>
      <c r="G1344" s="10" t="s">
        <v>426</v>
      </c>
      <c r="H1344" s="10" t="s">
        <v>1391</v>
      </c>
      <c r="I1344" s="10" t="s">
        <v>407</v>
      </c>
      <c r="J1344" s="10" t="s">
        <v>21</v>
      </c>
      <c r="K1344" s="10" t="s">
        <v>1261</v>
      </c>
      <c r="L1344" s="10">
        <v>1</v>
      </c>
      <c r="M1344" s="10" t="s">
        <v>1392</v>
      </c>
    </row>
    <row r="1345" spans="1:13" x14ac:dyDescent="0.3">
      <c r="A1345" s="4">
        <v>45997</v>
      </c>
      <c r="B1345" s="11" t="s">
        <v>550</v>
      </c>
      <c r="C1345" s="24" t="s">
        <v>1338</v>
      </c>
      <c r="D1345" s="12" t="s">
        <v>1157</v>
      </c>
      <c r="E1345" s="12" t="s">
        <v>1384</v>
      </c>
      <c r="F1345" s="12" t="s">
        <v>76</v>
      </c>
      <c r="G1345" s="12" t="s">
        <v>1369</v>
      </c>
      <c r="H1345" s="12" t="s">
        <v>1012</v>
      </c>
      <c r="I1345" s="12" t="s">
        <v>403</v>
      </c>
      <c r="J1345" s="12" t="s">
        <v>21</v>
      </c>
      <c r="K1345" s="12" t="s">
        <v>1261</v>
      </c>
      <c r="L1345" s="12">
        <v>1</v>
      </c>
      <c r="M1345" s="12" t="s">
        <v>1393</v>
      </c>
    </row>
    <row r="1346" spans="1:13" x14ac:dyDescent="0.3">
      <c r="A1346" s="4">
        <v>45997</v>
      </c>
      <c r="B1346" s="9" t="s">
        <v>554</v>
      </c>
      <c r="C1346" s="23" t="s">
        <v>1338</v>
      </c>
      <c r="D1346" s="10" t="s">
        <v>1160</v>
      </c>
      <c r="E1346" s="10" t="s">
        <v>1334</v>
      </c>
      <c r="F1346" s="10" t="s">
        <v>76</v>
      </c>
      <c r="G1346" s="10" t="s">
        <v>1394</v>
      </c>
      <c r="H1346" s="10" t="s">
        <v>1014</v>
      </c>
      <c r="I1346" s="10" t="s">
        <v>393</v>
      </c>
      <c r="J1346" s="10" t="s">
        <v>21</v>
      </c>
      <c r="K1346" s="10" t="s">
        <v>1261</v>
      </c>
      <c r="L1346" s="10">
        <v>1</v>
      </c>
      <c r="M1346" s="10" t="s">
        <v>1395</v>
      </c>
    </row>
    <row r="1347" spans="1:13" x14ac:dyDescent="0.3">
      <c r="A1347" s="4">
        <v>45997</v>
      </c>
      <c r="B1347" s="11" t="s">
        <v>556</v>
      </c>
      <c r="C1347" s="24" t="s">
        <v>1396</v>
      </c>
      <c r="D1347" s="12" t="s">
        <v>1197</v>
      </c>
      <c r="E1347" s="12" t="s">
        <v>1334</v>
      </c>
      <c r="F1347" s="12" t="s">
        <v>76</v>
      </c>
      <c r="G1347" s="12" t="s">
        <v>1397</v>
      </c>
      <c r="H1347" s="12" t="s">
        <v>1398</v>
      </c>
      <c r="I1347" s="12" t="s">
        <v>400</v>
      </c>
      <c r="J1347" s="12" t="s">
        <v>21</v>
      </c>
      <c r="K1347" s="12" t="s">
        <v>1261</v>
      </c>
      <c r="L1347" s="12">
        <v>1</v>
      </c>
      <c r="M1347" s="12" t="s">
        <v>1399</v>
      </c>
    </row>
    <row r="1348" spans="1:13" x14ac:dyDescent="0.3">
      <c r="A1348" s="4">
        <v>45997</v>
      </c>
      <c r="B1348" s="9" t="s">
        <v>557</v>
      </c>
      <c r="C1348" s="23" t="s">
        <v>1321</v>
      </c>
      <c r="D1348" s="10" t="s">
        <v>1169</v>
      </c>
      <c r="E1348" s="10" t="s">
        <v>957</v>
      </c>
      <c r="F1348" s="10" t="s">
        <v>76</v>
      </c>
      <c r="G1348" s="10" t="s">
        <v>627</v>
      </c>
      <c r="H1348" s="10" t="s">
        <v>856</v>
      </c>
      <c r="I1348" s="10" t="s">
        <v>393</v>
      </c>
      <c r="J1348" s="10" t="s">
        <v>21</v>
      </c>
      <c r="K1348" s="10" t="s">
        <v>1261</v>
      </c>
      <c r="L1348" s="10">
        <v>1</v>
      </c>
      <c r="M1348" s="10" t="s">
        <v>1400</v>
      </c>
    </row>
    <row r="1349" spans="1:13" x14ac:dyDescent="0.3">
      <c r="A1349" s="4">
        <v>45997</v>
      </c>
      <c r="B1349" s="11" t="s">
        <v>559</v>
      </c>
      <c r="C1349" s="24" t="s">
        <v>1313</v>
      </c>
      <c r="D1349" s="12" t="s">
        <v>1177</v>
      </c>
      <c r="E1349" s="12" t="s">
        <v>952</v>
      </c>
      <c r="F1349" s="12" t="s">
        <v>76</v>
      </c>
      <c r="G1349" s="12" t="s">
        <v>843</v>
      </c>
      <c r="H1349" s="12" t="s">
        <v>854</v>
      </c>
      <c r="I1349" s="12" t="s">
        <v>1222</v>
      </c>
      <c r="J1349" s="12" t="s">
        <v>21</v>
      </c>
      <c r="K1349" s="12" t="s">
        <v>1261</v>
      </c>
      <c r="L1349" s="12">
        <v>0</v>
      </c>
      <c r="M1349" s="12" t="s">
        <v>1135</v>
      </c>
    </row>
    <row r="1350" spans="1:13" x14ac:dyDescent="0.3">
      <c r="A1350" s="4">
        <v>45997</v>
      </c>
      <c r="B1350" s="9" t="s">
        <v>561</v>
      </c>
      <c r="C1350" s="23" t="s">
        <v>1310</v>
      </c>
      <c r="D1350" s="10" t="s">
        <v>1169</v>
      </c>
      <c r="E1350" s="10" t="s">
        <v>950</v>
      </c>
      <c r="F1350" s="10" t="s">
        <v>294</v>
      </c>
      <c r="G1350" s="10" t="s">
        <v>489</v>
      </c>
      <c r="H1350" s="10" t="s">
        <v>688</v>
      </c>
      <c r="I1350" s="10" t="s">
        <v>1222</v>
      </c>
      <c r="J1350" s="10" t="s">
        <v>21</v>
      </c>
      <c r="K1350" s="10" t="s">
        <v>1261</v>
      </c>
      <c r="L1350" s="10">
        <v>0</v>
      </c>
      <c r="M1350" s="10" t="s">
        <v>1401</v>
      </c>
    </row>
    <row r="1351" spans="1:13" x14ac:dyDescent="0.3">
      <c r="A1351" s="4">
        <v>45997</v>
      </c>
      <c r="B1351" s="11" t="s">
        <v>563</v>
      </c>
      <c r="C1351" s="24" t="s">
        <v>1307</v>
      </c>
      <c r="D1351" s="12" t="s">
        <v>1169</v>
      </c>
      <c r="E1351" s="12" t="s">
        <v>948</v>
      </c>
      <c r="F1351" s="12" t="s">
        <v>76</v>
      </c>
      <c r="G1351" s="12" t="s">
        <v>547</v>
      </c>
      <c r="H1351" s="12" t="s">
        <v>831</v>
      </c>
      <c r="I1351" s="12" t="s">
        <v>385</v>
      </c>
      <c r="J1351" s="12" t="s">
        <v>21</v>
      </c>
      <c r="K1351" s="12" t="s">
        <v>1261</v>
      </c>
      <c r="L1351" s="12">
        <v>0</v>
      </c>
      <c r="M1351" s="12" t="s">
        <v>1402</v>
      </c>
    </row>
    <row r="1352" spans="1:13" x14ac:dyDescent="0.3">
      <c r="A1352" s="4">
        <v>45997</v>
      </c>
      <c r="B1352" s="9" t="s">
        <v>565</v>
      </c>
      <c r="C1352" s="23" t="s">
        <v>1296</v>
      </c>
      <c r="D1352" s="10" t="s">
        <v>1169</v>
      </c>
      <c r="E1352" s="10" t="s">
        <v>948</v>
      </c>
      <c r="F1352" s="10" t="s">
        <v>294</v>
      </c>
      <c r="G1352" s="10" t="s">
        <v>454</v>
      </c>
      <c r="H1352" s="10" t="s">
        <v>1188</v>
      </c>
      <c r="I1352" s="10" t="s">
        <v>385</v>
      </c>
      <c r="J1352" s="10" t="s">
        <v>21</v>
      </c>
      <c r="K1352" s="10" t="s">
        <v>1261</v>
      </c>
      <c r="L1352" s="10">
        <v>0</v>
      </c>
      <c r="M1352" s="10" t="s">
        <v>1403</v>
      </c>
    </row>
    <row r="1353" spans="1:13" x14ac:dyDescent="0.3">
      <c r="A1353" s="4">
        <v>45997</v>
      </c>
      <c r="B1353" s="11" t="s">
        <v>567</v>
      </c>
      <c r="C1353" s="24" t="s">
        <v>1296</v>
      </c>
      <c r="D1353" s="12" t="s">
        <v>1169</v>
      </c>
      <c r="E1353" s="12" t="s">
        <v>948</v>
      </c>
      <c r="F1353" s="12" t="s">
        <v>294</v>
      </c>
      <c r="G1353" s="12" t="s">
        <v>463</v>
      </c>
      <c r="H1353" s="12" t="s">
        <v>996</v>
      </c>
      <c r="I1353" s="12" t="s">
        <v>1222</v>
      </c>
      <c r="J1353" s="12" t="s">
        <v>21</v>
      </c>
      <c r="K1353" s="12" t="s">
        <v>1261</v>
      </c>
      <c r="L1353" s="12">
        <v>0</v>
      </c>
      <c r="M1353" s="12" t="s">
        <v>1404</v>
      </c>
    </row>
    <row r="1354" spans="1:13" x14ac:dyDescent="0.3">
      <c r="A1354" s="4">
        <v>45997</v>
      </c>
      <c r="B1354" s="9" t="s">
        <v>570</v>
      </c>
      <c r="C1354" s="23" t="s">
        <v>1296</v>
      </c>
      <c r="D1354" s="10" t="s">
        <v>1169</v>
      </c>
      <c r="E1354" s="10" t="s">
        <v>948</v>
      </c>
      <c r="F1354" s="10" t="s">
        <v>294</v>
      </c>
      <c r="G1354" s="10" t="s">
        <v>425</v>
      </c>
      <c r="H1354" s="10" t="s">
        <v>637</v>
      </c>
      <c r="I1354" s="10" t="s">
        <v>1222</v>
      </c>
      <c r="J1354" s="10" t="s">
        <v>21</v>
      </c>
      <c r="K1354" s="10" t="s">
        <v>1261</v>
      </c>
      <c r="L1354" s="10">
        <v>0</v>
      </c>
      <c r="M1354" s="10" t="s">
        <v>1405</v>
      </c>
    </row>
    <row r="1355" spans="1:13" x14ac:dyDescent="0.3">
      <c r="A1355" s="4">
        <v>45997</v>
      </c>
      <c r="B1355" s="11" t="s">
        <v>572</v>
      </c>
      <c r="C1355" s="24" t="s">
        <v>1321</v>
      </c>
      <c r="D1355" s="12" t="s">
        <v>1172</v>
      </c>
      <c r="E1355" s="12" t="s">
        <v>952</v>
      </c>
      <c r="F1355" s="12" t="s">
        <v>294</v>
      </c>
      <c r="G1355" s="12" t="s">
        <v>630</v>
      </c>
      <c r="H1355" s="12" t="s">
        <v>841</v>
      </c>
      <c r="I1355" s="12" t="s">
        <v>1222</v>
      </c>
      <c r="J1355" s="12" t="s">
        <v>21</v>
      </c>
      <c r="K1355" s="12" t="s">
        <v>1261</v>
      </c>
      <c r="L1355" s="12">
        <v>0</v>
      </c>
      <c r="M1355" s="12" t="s">
        <v>1406</v>
      </c>
    </row>
    <row r="1356" spans="1:13" x14ac:dyDescent="0.3">
      <c r="A1356" s="4">
        <v>45997</v>
      </c>
      <c r="B1356" s="9" t="s">
        <v>574</v>
      </c>
      <c r="C1356" s="23" t="s">
        <v>1328</v>
      </c>
      <c r="D1356" s="10" t="s">
        <v>1203</v>
      </c>
      <c r="E1356" s="10" t="s">
        <v>975</v>
      </c>
      <c r="F1356" s="10" t="s">
        <v>294</v>
      </c>
      <c r="G1356" s="10" t="s">
        <v>693</v>
      </c>
      <c r="H1356" s="10" t="s">
        <v>672</v>
      </c>
      <c r="I1356" s="10" t="s">
        <v>385</v>
      </c>
      <c r="J1356" s="10" t="s">
        <v>21</v>
      </c>
      <c r="K1356" s="10" t="s">
        <v>1261</v>
      </c>
      <c r="L1356" s="10">
        <v>0</v>
      </c>
      <c r="M1356" s="10" t="s">
        <v>1407</v>
      </c>
    </row>
    <row r="1357" spans="1:13" x14ac:dyDescent="0.3">
      <c r="A1357" s="4">
        <v>45997</v>
      </c>
      <c r="B1357" s="11" t="s">
        <v>576</v>
      </c>
      <c r="C1357" s="24" t="s">
        <v>1331</v>
      </c>
      <c r="D1357" s="12" t="s">
        <v>1204</v>
      </c>
      <c r="E1357" s="12" t="s">
        <v>952</v>
      </c>
      <c r="F1357" s="12" t="s">
        <v>294</v>
      </c>
      <c r="G1357" s="12" t="s">
        <v>635</v>
      </c>
      <c r="H1357" s="12" t="s">
        <v>1002</v>
      </c>
      <c r="I1357" s="12" t="s">
        <v>385</v>
      </c>
      <c r="J1357" s="12" t="s">
        <v>21</v>
      </c>
      <c r="K1357" s="12" t="s">
        <v>1261</v>
      </c>
      <c r="L1357" s="12">
        <v>0</v>
      </c>
      <c r="M1357" s="12" t="s">
        <v>778</v>
      </c>
    </row>
    <row r="1358" spans="1:13" x14ac:dyDescent="0.3">
      <c r="A1358" s="4">
        <v>45997</v>
      </c>
      <c r="B1358" s="9" t="s">
        <v>578</v>
      </c>
      <c r="C1358" s="23" t="s">
        <v>1331</v>
      </c>
      <c r="D1358" s="10" t="s">
        <v>1185</v>
      </c>
      <c r="E1358" s="10" t="s">
        <v>950</v>
      </c>
      <c r="F1358" s="10" t="s">
        <v>294</v>
      </c>
      <c r="G1358" s="10" t="s">
        <v>635</v>
      </c>
      <c r="H1358" s="10" t="s">
        <v>1002</v>
      </c>
      <c r="I1358" s="10" t="s">
        <v>385</v>
      </c>
      <c r="J1358" s="10" t="s">
        <v>21</v>
      </c>
      <c r="K1358" s="10" t="s">
        <v>1261</v>
      </c>
      <c r="L1358" s="10">
        <v>0</v>
      </c>
      <c r="M1358" s="10" t="s">
        <v>1408</v>
      </c>
    </row>
    <row r="1359" spans="1:13" x14ac:dyDescent="0.3">
      <c r="A1359" s="4">
        <v>45997</v>
      </c>
      <c r="B1359" s="11" t="s">
        <v>580</v>
      </c>
      <c r="C1359" s="24" t="s">
        <v>1313</v>
      </c>
      <c r="D1359" s="12" t="s">
        <v>1204</v>
      </c>
      <c r="E1359" s="12" t="s">
        <v>945</v>
      </c>
      <c r="F1359" s="12" t="s">
        <v>294</v>
      </c>
      <c r="G1359" s="12" t="s">
        <v>681</v>
      </c>
      <c r="H1359" s="12" t="s">
        <v>884</v>
      </c>
      <c r="I1359" s="12" t="s">
        <v>385</v>
      </c>
      <c r="J1359" s="12" t="s">
        <v>21</v>
      </c>
      <c r="K1359" s="12" t="s">
        <v>1261</v>
      </c>
      <c r="L1359" s="12">
        <v>0</v>
      </c>
      <c r="M1359" s="12" t="s">
        <v>1409</v>
      </c>
    </row>
    <row r="1360" spans="1:13" x14ac:dyDescent="0.3">
      <c r="A1360" s="4">
        <v>45997</v>
      </c>
      <c r="B1360" s="9" t="s">
        <v>582</v>
      </c>
      <c r="C1360" s="23" t="s">
        <v>1289</v>
      </c>
      <c r="D1360" s="10" t="s">
        <v>1176</v>
      </c>
      <c r="E1360" s="10" t="s">
        <v>286</v>
      </c>
      <c r="F1360" s="10" t="s">
        <v>294</v>
      </c>
      <c r="G1360" s="10" t="s">
        <v>458</v>
      </c>
      <c r="H1360" s="10" t="s">
        <v>1011</v>
      </c>
      <c r="I1360" s="10" t="s">
        <v>1223</v>
      </c>
      <c r="J1360" s="10" t="s">
        <v>21</v>
      </c>
      <c r="K1360" s="10" t="s">
        <v>1261</v>
      </c>
      <c r="L1360" s="10">
        <v>0</v>
      </c>
      <c r="M1360" s="10" t="s">
        <v>1410</v>
      </c>
    </row>
    <row r="1361" spans="1:13" x14ac:dyDescent="0.3">
      <c r="A1361" s="4">
        <v>45997</v>
      </c>
      <c r="B1361" s="11" t="s">
        <v>584</v>
      </c>
      <c r="C1361" s="24" t="s">
        <v>1267</v>
      </c>
      <c r="D1361" s="12" t="s">
        <v>1172</v>
      </c>
      <c r="E1361" s="12" t="s">
        <v>286</v>
      </c>
      <c r="F1361" s="12" t="s">
        <v>294</v>
      </c>
      <c r="G1361" s="12" t="s">
        <v>690</v>
      </c>
      <c r="H1361" s="12" t="s">
        <v>667</v>
      </c>
      <c r="I1361" s="12" t="s">
        <v>375</v>
      </c>
      <c r="J1361" s="12" t="s">
        <v>21</v>
      </c>
      <c r="K1361" s="12" t="s">
        <v>1261</v>
      </c>
      <c r="L1361" s="12">
        <v>0</v>
      </c>
      <c r="M1361" s="12" t="s">
        <v>1411</v>
      </c>
    </row>
    <row r="1362" spans="1:13" x14ac:dyDescent="0.3">
      <c r="A1362" s="4">
        <v>45997</v>
      </c>
      <c r="B1362" s="9" t="s">
        <v>586</v>
      </c>
      <c r="C1362" s="23" t="s">
        <v>1372</v>
      </c>
      <c r="D1362" s="10" t="s">
        <v>1172</v>
      </c>
      <c r="E1362" s="10" t="s">
        <v>286</v>
      </c>
      <c r="F1362" s="10" t="s">
        <v>294</v>
      </c>
      <c r="G1362" s="10" t="s">
        <v>420</v>
      </c>
      <c r="H1362" s="10" t="s">
        <v>1047</v>
      </c>
      <c r="I1362" s="10" t="s">
        <v>204</v>
      </c>
      <c r="J1362" s="10" t="s">
        <v>21</v>
      </c>
      <c r="K1362" s="10" t="s">
        <v>1261</v>
      </c>
      <c r="L1362" s="10">
        <v>0</v>
      </c>
      <c r="M1362" s="10" t="s">
        <v>1412</v>
      </c>
    </row>
    <row r="1363" spans="1:13" x14ac:dyDescent="0.3">
      <c r="A1363" s="4">
        <v>45997</v>
      </c>
      <c r="B1363" s="11" t="s">
        <v>589</v>
      </c>
      <c r="C1363" s="24" t="s">
        <v>1372</v>
      </c>
      <c r="D1363" s="12" t="s">
        <v>1203</v>
      </c>
      <c r="E1363" s="12" t="s">
        <v>477</v>
      </c>
      <c r="F1363" s="12" t="s">
        <v>294</v>
      </c>
      <c r="G1363" s="12" t="s">
        <v>677</v>
      </c>
      <c r="H1363" s="12" t="s">
        <v>627</v>
      </c>
      <c r="I1363" s="12" t="s">
        <v>1223</v>
      </c>
      <c r="J1363" s="12" t="s">
        <v>21</v>
      </c>
      <c r="K1363" s="12" t="s">
        <v>1261</v>
      </c>
      <c r="L1363" s="12">
        <v>0</v>
      </c>
      <c r="M1363" s="12" t="s">
        <v>1413</v>
      </c>
    </row>
    <row r="1364" spans="1:13" x14ac:dyDescent="0.3">
      <c r="A1364" s="4">
        <v>45997</v>
      </c>
      <c r="B1364" s="9" t="s">
        <v>591</v>
      </c>
      <c r="C1364" s="23" t="s">
        <v>1263</v>
      </c>
      <c r="D1364" s="10" t="s">
        <v>1203</v>
      </c>
      <c r="E1364" s="10" t="s">
        <v>273</v>
      </c>
      <c r="F1364" s="10" t="s">
        <v>294</v>
      </c>
      <c r="G1364" s="10" t="s">
        <v>472</v>
      </c>
      <c r="H1364" s="10" t="s">
        <v>624</v>
      </c>
      <c r="I1364" s="10" t="s">
        <v>375</v>
      </c>
      <c r="J1364" s="10" t="s">
        <v>21</v>
      </c>
      <c r="K1364" s="10" t="s">
        <v>1261</v>
      </c>
      <c r="L1364" s="10">
        <v>0</v>
      </c>
      <c r="M1364" s="10" t="s">
        <v>769</v>
      </c>
    </row>
    <row r="1365" spans="1:13" x14ac:dyDescent="0.3">
      <c r="A1365" s="4">
        <v>45997</v>
      </c>
      <c r="B1365" s="11" t="s">
        <v>595</v>
      </c>
      <c r="C1365" s="24" t="s">
        <v>1258</v>
      </c>
      <c r="D1365" s="12" t="s">
        <v>1172</v>
      </c>
      <c r="E1365" s="12" t="s">
        <v>326</v>
      </c>
      <c r="F1365" s="12" t="s">
        <v>294</v>
      </c>
      <c r="G1365" s="12" t="s">
        <v>469</v>
      </c>
      <c r="H1365" s="12" t="s">
        <v>426</v>
      </c>
      <c r="I1365" s="12" t="s">
        <v>375</v>
      </c>
      <c r="J1365" s="12" t="s">
        <v>21</v>
      </c>
      <c r="K1365" s="12" t="s">
        <v>1261</v>
      </c>
      <c r="L1365" s="12">
        <v>0</v>
      </c>
      <c r="M1365" s="12" t="s">
        <v>1414</v>
      </c>
    </row>
    <row r="1366" spans="1:13" x14ac:dyDescent="0.3">
      <c r="A1366" s="4">
        <v>45997</v>
      </c>
      <c r="B1366" s="9" t="s">
        <v>597</v>
      </c>
      <c r="C1366" s="23" t="s">
        <v>1415</v>
      </c>
      <c r="D1366" s="10" t="s">
        <v>1169</v>
      </c>
      <c r="E1366" s="10" t="s">
        <v>273</v>
      </c>
      <c r="F1366" s="10" t="s">
        <v>294</v>
      </c>
      <c r="G1366" s="10" t="s">
        <v>843</v>
      </c>
      <c r="H1366" s="10" t="s">
        <v>836</v>
      </c>
      <c r="I1366" s="10" t="s">
        <v>375</v>
      </c>
      <c r="J1366" s="10" t="s">
        <v>21</v>
      </c>
      <c r="K1366" s="10" t="s">
        <v>1261</v>
      </c>
      <c r="L1366" s="10">
        <v>0</v>
      </c>
      <c r="M1366" s="10" t="s">
        <v>1416</v>
      </c>
    </row>
    <row r="1367" spans="1:13" x14ac:dyDescent="0.3">
      <c r="A1367" s="4">
        <v>45997</v>
      </c>
      <c r="B1367" s="11" t="s">
        <v>600</v>
      </c>
      <c r="C1367" s="24" t="s">
        <v>1415</v>
      </c>
      <c r="D1367" s="12" t="s">
        <v>1170</v>
      </c>
      <c r="E1367" s="12" t="s">
        <v>273</v>
      </c>
      <c r="F1367" s="12" t="s">
        <v>294</v>
      </c>
      <c r="G1367" s="12" t="s">
        <v>1037</v>
      </c>
      <c r="H1367" s="12" t="s">
        <v>1351</v>
      </c>
      <c r="I1367" s="12" t="s">
        <v>371</v>
      </c>
      <c r="J1367" s="12" t="s">
        <v>21</v>
      </c>
      <c r="K1367" s="12" t="s">
        <v>1261</v>
      </c>
      <c r="L1367" s="12">
        <v>0</v>
      </c>
      <c r="M1367" s="12" t="s">
        <v>1201</v>
      </c>
    </row>
    <row r="1368" spans="1:13" x14ac:dyDescent="0.3">
      <c r="A1368" s="4">
        <v>45997</v>
      </c>
      <c r="B1368" s="9" t="s">
        <v>602</v>
      </c>
      <c r="C1368" s="23" t="s">
        <v>1417</v>
      </c>
      <c r="D1368" s="10" t="s">
        <v>1169</v>
      </c>
      <c r="E1368" s="10" t="s">
        <v>326</v>
      </c>
      <c r="F1368" s="10" t="s">
        <v>294</v>
      </c>
      <c r="G1368" s="10" t="s">
        <v>658</v>
      </c>
      <c r="H1368" s="10" t="s">
        <v>839</v>
      </c>
      <c r="I1368" s="10" t="s">
        <v>375</v>
      </c>
      <c r="J1368" s="10" t="s">
        <v>21</v>
      </c>
      <c r="K1368" s="10" t="s">
        <v>1261</v>
      </c>
      <c r="L1368" s="10">
        <v>0</v>
      </c>
      <c r="M1368" s="10" t="s">
        <v>1418</v>
      </c>
    </row>
    <row r="1369" spans="1:13" x14ac:dyDescent="0.3">
      <c r="A1369" s="4">
        <v>45997</v>
      </c>
      <c r="B1369" s="11" t="s">
        <v>604</v>
      </c>
      <c r="C1369" s="24" t="s">
        <v>1417</v>
      </c>
      <c r="D1369" s="12" t="s">
        <v>1169</v>
      </c>
      <c r="E1369" s="12" t="s">
        <v>326</v>
      </c>
      <c r="F1369" s="12" t="s">
        <v>294</v>
      </c>
      <c r="G1369" s="12" t="s">
        <v>397</v>
      </c>
      <c r="H1369" s="12" t="s">
        <v>655</v>
      </c>
      <c r="I1369" s="12" t="s">
        <v>371</v>
      </c>
      <c r="J1369" s="12" t="s">
        <v>21</v>
      </c>
      <c r="K1369" s="12" t="s">
        <v>1261</v>
      </c>
      <c r="L1369" s="12">
        <v>0</v>
      </c>
      <c r="M1369" s="12" t="s">
        <v>1213</v>
      </c>
    </row>
    <row r="1370" spans="1:13" x14ac:dyDescent="0.3">
      <c r="A1370" s="4">
        <v>45997</v>
      </c>
      <c r="B1370" s="9" t="s">
        <v>605</v>
      </c>
      <c r="C1370" s="23" t="s">
        <v>1419</v>
      </c>
      <c r="D1370" s="10" t="s">
        <v>1169</v>
      </c>
      <c r="E1370" s="10" t="s">
        <v>326</v>
      </c>
      <c r="F1370" s="10" t="s">
        <v>294</v>
      </c>
      <c r="G1370" s="10" t="s">
        <v>472</v>
      </c>
      <c r="H1370" s="10" t="s">
        <v>879</v>
      </c>
      <c r="I1370" s="10" t="s">
        <v>371</v>
      </c>
      <c r="J1370" s="10" t="s">
        <v>21</v>
      </c>
      <c r="K1370" s="10" t="s">
        <v>1261</v>
      </c>
      <c r="L1370" s="10">
        <v>0</v>
      </c>
      <c r="M1370" s="10" t="s">
        <v>922</v>
      </c>
    </row>
    <row r="1371" spans="1:13" x14ac:dyDescent="0.3">
      <c r="A1371" s="4">
        <v>45997</v>
      </c>
      <c r="B1371" s="11" t="s">
        <v>606</v>
      </c>
      <c r="C1371" s="24" t="s">
        <v>1420</v>
      </c>
      <c r="D1371" s="12" t="s">
        <v>1172</v>
      </c>
      <c r="E1371" s="12" t="s">
        <v>32</v>
      </c>
      <c r="F1371" s="12" t="s">
        <v>478</v>
      </c>
      <c r="G1371" s="12" t="s">
        <v>34</v>
      </c>
      <c r="H1371" s="12" t="s">
        <v>815</v>
      </c>
      <c r="I1371" s="12" t="s">
        <v>371</v>
      </c>
      <c r="J1371" s="12" t="s">
        <v>21</v>
      </c>
      <c r="K1371" s="12" t="s">
        <v>1261</v>
      </c>
      <c r="L1371" s="12">
        <v>0</v>
      </c>
      <c r="M1371" s="12" t="s">
        <v>921</v>
      </c>
    </row>
    <row r="1372" spans="1:13" x14ac:dyDescent="0.3">
      <c r="A1372" s="4">
        <v>45997</v>
      </c>
      <c r="B1372" s="9" t="s">
        <v>608</v>
      </c>
      <c r="C1372" s="23" t="s">
        <v>1421</v>
      </c>
      <c r="D1372" s="10" t="s">
        <v>1172</v>
      </c>
      <c r="E1372" s="10" t="s">
        <v>26</v>
      </c>
      <c r="F1372" s="10" t="s">
        <v>76</v>
      </c>
      <c r="G1372" s="10" t="s">
        <v>39</v>
      </c>
      <c r="H1372" s="10" t="s">
        <v>468</v>
      </c>
      <c r="I1372" s="10" t="s">
        <v>198</v>
      </c>
      <c r="J1372" s="10" t="s">
        <v>21</v>
      </c>
      <c r="K1372" s="10" t="s">
        <v>1261</v>
      </c>
      <c r="L1372" s="10">
        <v>0</v>
      </c>
      <c r="M1372" s="10" t="s">
        <v>223</v>
      </c>
    </row>
    <row r="1373" spans="1:13" x14ac:dyDescent="0.3">
      <c r="A1373" s="4">
        <v>45997</v>
      </c>
      <c r="B1373" s="11" t="s">
        <v>609</v>
      </c>
      <c r="C1373" s="24" t="s">
        <v>1420</v>
      </c>
      <c r="D1373" s="12" t="s">
        <v>1172</v>
      </c>
      <c r="E1373" s="12" t="s">
        <v>32</v>
      </c>
      <c r="F1373" s="12" t="s">
        <v>294</v>
      </c>
      <c r="G1373" s="12" t="s">
        <v>120</v>
      </c>
      <c r="H1373" s="12" t="s">
        <v>389</v>
      </c>
      <c r="I1373" s="12" t="s">
        <v>198</v>
      </c>
      <c r="J1373" s="12" t="s">
        <v>21</v>
      </c>
      <c r="K1373" s="12" t="s">
        <v>1261</v>
      </c>
      <c r="L1373" s="12">
        <v>0</v>
      </c>
      <c r="M1373" s="12" t="s">
        <v>22</v>
      </c>
    </row>
    <row r="1374" spans="1:13" x14ac:dyDescent="0.3">
      <c r="A1374" s="4">
        <v>45997</v>
      </c>
      <c r="B1374" s="9" t="s">
        <v>610</v>
      </c>
      <c r="C1374" s="23" t="s">
        <v>1256</v>
      </c>
      <c r="D1374" s="10" t="s">
        <v>1172</v>
      </c>
      <c r="E1374" s="10" t="s">
        <v>32</v>
      </c>
      <c r="F1374" s="10" t="s">
        <v>478</v>
      </c>
      <c r="G1374" s="10" t="s">
        <v>505</v>
      </c>
      <c r="H1374" s="10" t="s">
        <v>677</v>
      </c>
      <c r="I1374" s="10" t="s">
        <v>198</v>
      </c>
      <c r="J1374" s="10" t="s">
        <v>21</v>
      </c>
      <c r="K1374" s="10" t="s">
        <v>1261</v>
      </c>
      <c r="L1374" s="10">
        <v>0</v>
      </c>
      <c r="M1374" s="10" t="s">
        <v>22</v>
      </c>
    </row>
    <row r="1375" spans="1:13" x14ac:dyDescent="0.3">
      <c r="A1375" s="4">
        <v>45997</v>
      </c>
      <c r="B1375" s="11" t="s">
        <v>611</v>
      </c>
      <c r="C1375" s="24" t="s">
        <v>1417</v>
      </c>
      <c r="D1375" s="12" t="s">
        <v>1174</v>
      </c>
      <c r="E1375" s="12" t="s">
        <v>305</v>
      </c>
      <c r="F1375" s="12" t="s">
        <v>379</v>
      </c>
      <c r="G1375" s="12" t="s">
        <v>96</v>
      </c>
      <c r="H1375" s="12" t="s">
        <v>384</v>
      </c>
      <c r="I1375" s="12" t="s">
        <v>198</v>
      </c>
      <c r="J1375" s="12" t="s">
        <v>21</v>
      </c>
      <c r="K1375" s="12" t="s">
        <v>1261</v>
      </c>
      <c r="L1375" s="12">
        <v>0</v>
      </c>
      <c r="M1375" s="12" t="s">
        <v>22</v>
      </c>
    </row>
    <row r="1376" spans="1:13" x14ac:dyDescent="0.3">
      <c r="A1376" s="4">
        <v>45997</v>
      </c>
      <c r="B1376" s="9" t="s">
        <v>612</v>
      </c>
      <c r="C1376" s="23" t="s">
        <v>1256</v>
      </c>
      <c r="D1376" s="10" t="s">
        <v>1176</v>
      </c>
      <c r="E1376" s="10" t="s">
        <v>26</v>
      </c>
      <c r="F1376" s="10" t="s">
        <v>1112</v>
      </c>
      <c r="G1376" s="10" t="s">
        <v>19</v>
      </c>
      <c r="H1376" s="10" t="s">
        <v>411</v>
      </c>
      <c r="I1376" s="10" t="s">
        <v>198</v>
      </c>
      <c r="J1376" s="10" t="s">
        <v>21</v>
      </c>
      <c r="K1376" s="10" t="s">
        <v>1261</v>
      </c>
      <c r="L1376" s="10">
        <v>0</v>
      </c>
      <c r="M1376" s="10" t="s">
        <v>22</v>
      </c>
    </row>
    <row r="1377" spans="1:13" x14ac:dyDescent="0.3">
      <c r="A1377" s="4">
        <v>45997</v>
      </c>
      <c r="B1377" s="11" t="s">
        <v>613</v>
      </c>
      <c r="C1377" s="24" t="s">
        <v>1421</v>
      </c>
      <c r="D1377" s="12" t="s">
        <v>1203</v>
      </c>
      <c r="E1377" s="12" t="s">
        <v>44</v>
      </c>
      <c r="F1377" s="12" t="s">
        <v>382</v>
      </c>
      <c r="G1377" s="12" t="s">
        <v>416</v>
      </c>
      <c r="H1377" s="12" t="s">
        <v>623</v>
      </c>
      <c r="I1377" s="12" t="s">
        <v>204</v>
      </c>
      <c r="J1377" s="12" t="s">
        <v>21</v>
      </c>
      <c r="K1377" s="12" t="s">
        <v>1261</v>
      </c>
      <c r="L1377" s="12">
        <v>0</v>
      </c>
      <c r="M1377" s="12" t="s">
        <v>22</v>
      </c>
    </row>
    <row r="1378" spans="1:13" x14ac:dyDescent="0.3">
      <c r="A1378" s="4">
        <v>45997</v>
      </c>
      <c r="B1378" s="9" t="s">
        <v>614</v>
      </c>
      <c r="C1378" s="23" t="s">
        <v>1254</v>
      </c>
      <c r="D1378" s="10" t="s">
        <v>1174</v>
      </c>
      <c r="E1378" s="10" t="s">
        <v>52</v>
      </c>
      <c r="F1378" s="10" t="s">
        <v>374</v>
      </c>
      <c r="G1378" s="10" t="s">
        <v>411</v>
      </c>
      <c r="H1378" s="10" t="s">
        <v>670</v>
      </c>
      <c r="I1378" s="10" t="s">
        <v>198</v>
      </c>
      <c r="J1378" s="10" t="s">
        <v>21</v>
      </c>
      <c r="K1378" s="10" t="s">
        <v>1261</v>
      </c>
      <c r="L1378" s="10">
        <v>0</v>
      </c>
      <c r="M1378" s="10" t="s">
        <v>22</v>
      </c>
    </row>
    <row r="1379" spans="1:13" x14ac:dyDescent="0.3">
      <c r="A1379" s="4">
        <v>45997</v>
      </c>
      <c r="B1379" s="11" t="s">
        <v>615</v>
      </c>
      <c r="C1379" s="24" t="s">
        <v>1254</v>
      </c>
      <c r="D1379" s="12" t="s">
        <v>1174</v>
      </c>
      <c r="E1379" s="12" t="s">
        <v>52</v>
      </c>
      <c r="F1379" s="12" t="s">
        <v>382</v>
      </c>
      <c r="G1379" s="12" t="s">
        <v>48</v>
      </c>
      <c r="H1379" s="12" t="s">
        <v>411</v>
      </c>
      <c r="I1379" s="12" t="s">
        <v>193</v>
      </c>
      <c r="J1379" s="12" t="s">
        <v>21</v>
      </c>
      <c r="K1379" s="12" t="s">
        <v>1261</v>
      </c>
      <c r="L1379" s="12">
        <v>0</v>
      </c>
      <c r="M1379" s="12" t="s">
        <v>22</v>
      </c>
    </row>
    <row r="1380" spans="1:13" x14ac:dyDescent="0.3">
      <c r="A1380" s="4">
        <v>45997</v>
      </c>
      <c r="B1380" s="9" t="s">
        <v>616</v>
      </c>
      <c r="C1380" s="23" t="s">
        <v>1422</v>
      </c>
      <c r="D1380" s="10" t="s">
        <v>1172</v>
      </c>
      <c r="E1380" s="10" t="s">
        <v>52</v>
      </c>
      <c r="F1380" s="10" t="s">
        <v>374</v>
      </c>
      <c r="G1380" s="10" t="s">
        <v>66</v>
      </c>
      <c r="H1380" s="10" t="s">
        <v>450</v>
      </c>
      <c r="I1380" s="10" t="s">
        <v>193</v>
      </c>
      <c r="J1380" s="10" t="s">
        <v>21</v>
      </c>
      <c r="K1380" s="10" t="s">
        <v>1261</v>
      </c>
      <c r="L1380" s="10">
        <v>0</v>
      </c>
      <c r="M1380" s="10" t="s">
        <v>22</v>
      </c>
    </row>
    <row r="1381" spans="1:13" x14ac:dyDescent="0.3">
      <c r="A1381" s="4">
        <v>45997</v>
      </c>
      <c r="B1381" s="11" t="s">
        <v>618</v>
      </c>
      <c r="C1381" s="24" t="s">
        <v>1254</v>
      </c>
      <c r="D1381" s="12" t="s">
        <v>1203</v>
      </c>
      <c r="E1381" s="12" t="s">
        <v>52</v>
      </c>
      <c r="F1381" s="12" t="s">
        <v>374</v>
      </c>
      <c r="G1381" s="12" t="s">
        <v>53</v>
      </c>
      <c r="H1381" s="12" t="s">
        <v>361</v>
      </c>
      <c r="I1381" s="12" t="s">
        <v>193</v>
      </c>
      <c r="J1381" s="12" t="s">
        <v>21</v>
      </c>
      <c r="K1381" s="12" t="s">
        <v>1261</v>
      </c>
      <c r="L1381" s="12">
        <v>0</v>
      </c>
      <c r="M1381" s="12" t="s">
        <v>22</v>
      </c>
    </row>
    <row r="1382" spans="1:13" x14ac:dyDescent="0.3">
      <c r="A1382" s="4">
        <v>45997</v>
      </c>
      <c r="B1382" s="9" t="s">
        <v>620</v>
      </c>
      <c r="C1382" s="23" t="s">
        <v>1423</v>
      </c>
      <c r="D1382" s="10" t="s">
        <v>1176</v>
      </c>
      <c r="E1382" s="10" t="s">
        <v>16</v>
      </c>
      <c r="F1382" s="10" t="s">
        <v>294</v>
      </c>
      <c r="G1382" s="10" t="s">
        <v>85</v>
      </c>
      <c r="H1382" s="10" t="s">
        <v>120</v>
      </c>
      <c r="I1382" s="10" t="s">
        <v>183</v>
      </c>
      <c r="J1382" s="10" t="s">
        <v>21</v>
      </c>
      <c r="K1382" s="10" t="s">
        <v>1261</v>
      </c>
      <c r="L1382" s="10">
        <v>0</v>
      </c>
      <c r="M1382" s="10" t="s">
        <v>22</v>
      </c>
    </row>
    <row r="1383" spans="1:13" x14ac:dyDescent="0.3">
      <c r="A1383" s="4">
        <v>45997</v>
      </c>
      <c r="B1383" s="11" t="s">
        <v>622</v>
      </c>
      <c r="C1383" s="24" t="s">
        <v>1254</v>
      </c>
      <c r="D1383" s="12" t="s">
        <v>1176</v>
      </c>
      <c r="E1383" s="12" t="s">
        <v>16</v>
      </c>
      <c r="F1383" s="12" t="s">
        <v>294</v>
      </c>
      <c r="G1383" s="12" t="s">
        <v>118</v>
      </c>
      <c r="H1383" s="12" t="s">
        <v>48</v>
      </c>
      <c r="I1383" s="12" t="s">
        <v>188</v>
      </c>
      <c r="J1383" s="12" t="s">
        <v>21</v>
      </c>
      <c r="K1383" s="12" t="s">
        <v>1261</v>
      </c>
      <c r="L1383" s="12">
        <v>0</v>
      </c>
      <c r="M1383" s="12" t="s">
        <v>22</v>
      </c>
    </row>
    <row r="1384" spans="1:13" x14ac:dyDescent="0.3">
      <c r="A1384" s="4">
        <v>45997</v>
      </c>
      <c r="B1384" s="9" t="s">
        <v>626</v>
      </c>
      <c r="C1384" s="23" t="s">
        <v>1254</v>
      </c>
      <c r="D1384" s="10" t="s">
        <v>1204</v>
      </c>
      <c r="E1384" s="10" t="s">
        <v>128</v>
      </c>
      <c r="F1384" s="10" t="s">
        <v>294</v>
      </c>
      <c r="G1384" s="10" t="s">
        <v>118</v>
      </c>
      <c r="H1384" s="10" t="s">
        <v>123</v>
      </c>
      <c r="I1384" s="10" t="s">
        <v>183</v>
      </c>
      <c r="J1384" s="10" t="s">
        <v>21</v>
      </c>
      <c r="K1384" s="10" t="s">
        <v>1261</v>
      </c>
      <c r="L1384" s="10">
        <v>0</v>
      </c>
      <c r="M1384" s="10" t="s">
        <v>22</v>
      </c>
    </row>
    <row r="1385" spans="1:13" x14ac:dyDescent="0.3">
      <c r="A1385" s="4">
        <v>45997</v>
      </c>
      <c r="B1385" s="11" t="s">
        <v>628</v>
      </c>
      <c r="C1385" s="24" t="s">
        <v>1422</v>
      </c>
      <c r="D1385" s="12" t="s">
        <v>1204</v>
      </c>
      <c r="E1385" s="12" t="s">
        <v>128</v>
      </c>
      <c r="F1385" s="12" t="s">
        <v>294</v>
      </c>
      <c r="G1385" s="12" t="s">
        <v>120</v>
      </c>
      <c r="H1385" s="12" t="s">
        <v>361</v>
      </c>
      <c r="I1385" s="12" t="s">
        <v>164</v>
      </c>
      <c r="J1385" s="12" t="s">
        <v>21</v>
      </c>
      <c r="K1385" s="12" t="s">
        <v>1261</v>
      </c>
      <c r="L1385" s="12">
        <v>0</v>
      </c>
      <c r="M1385" s="12" t="s">
        <v>22</v>
      </c>
    </row>
    <row r="1386" spans="1:13" x14ac:dyDescent="0.3">
      <c r="A1386" s="4">
        <v>45997</v>
      </c>
      <c r="B1386" s="9" t="s">
        <v>631</v>
      </c>
      <c r="C1386" s="23" t="s">
        <v>1422</v>
      </c>
      <c r="D1386" s="10" t="s">
        <v>1204</v>
      </c>
      <c r="E1386" s="10" t="s">
        <v>128</v>
      </c>
      <c r="F1386" s="10" t="s">
        <v>294</v>
      </c>
      <c r="G1386" s="10" t="s">
        <v>411</v>
      </c>
      <c r="H1386" s="10" t="s">
        <v>623</v>
      </c>
      <c r="I1386" s="10" t="s">
        <v>183</v>
      </c>
      <c r="J1386" s="10" t="s">
        <v>21</v>
      </c>
      <c r="K1386" s="10" t="s">
        <v>1261</v>
      </c>
      <c r="L1386" s="10">
        <v>0</v>
      </c>
      <c r="M1386" s="10" t="s">
        <v>22</v>
      </c>
    </row>
    <row r="1387" spans="1:13" x14ac:dyDescent="0.3">
      <c r="A1387" s="4">
        <v>45997</v>
      </c>
      <c r="B1387" s="11" t="s">
        <v>633</v>
      </c>
      <c r="C1387" s="24" t="s">
        <v>1254</v>
      </c>
      <c r="D1387" s="12" t="s">
        <v>1180</v>
      </c>
      <c r="E1387" s="12" t="s">
        <v>132</v>
      </c>
      <c r="F1387" s="12" t="s">
        <v>294</v>
      </c>
      <c r="G1387" s="12" t="s">
        <v>389</v>
      </c>
      <c r="H1387" s="12" t="s">
        <v>1050</v>
      </c>
      <c r="I1387" s="12" t="s">
        <v>164</v>
      </c>
      <c r="J1387" s="12" t="s">
        <v>21</v>
      </c>
      <c r="K1387" s="12" t="s">
        <v>1261</v>
      </c>
      <c r="L1387" s="12">
        <v>0</v>
      </c>
      <c r="M1387" s="12" t="s">
        <v>22</v>
      </c>
    </row>
    <row r="1388" spans="1:13" x14ac:dyDescent="0.3">
      <c r="A1388" s="4">
        <v>45997</v>
      </c>
      <c r="B1388" s="9" t="s">
        <v>634</v>
      </c>
      <c r="C1388" s="23" t="s">
        <v>1422</v>
      </c>
      <c r="D1388" s="10" t="s">
        <v>1180</v>
      </c>
      <c r="E1388" s="10" t="s">
        <v>132</v>
      </c>
      <c r="F1388" s="10" t="s">
        <v>294</v>
      </c>
      <c r="G1388" s="10" t="s">
        <v>389</v>
      </c>
      <c r="H1388" s="10" t="s">
        <v>1050</v>
      </c>
      <c r="I1388" s="10" t="s">
        <v>164</v>
      </c>
      <c r="J1388" s="10" t="s">
        <v>21</v>
      </c>
      <c r="K1388" s="10" t="s">
        <v>1261</v>
      </c>
      <c r="L1388" s="10">
        <v>0</v>
      </c>
      <c r="M1388" s="10" t="s">
        <v>22</v>
      </c>
    </row>
    <row r="1389" spans="1:13" x14ac:dyDescent="0.3">
      <c r="A1389" s="4">
        <v>45997</v>
      </c>
      <c r="B1389" s="11" t="s">
        <v>636</v>
      </c>
      <c r="C1389" s="24" t="s">
        <v>1252</v>
      </c>
      <c r="D1389" s="12" t="s">
        <v>1180</v>
      </c>
      <c r="E1389" s="12" t="s">
        <v>136</v>
      </c>
      <c r="F1389" s="12" t="s">
        <v>294</v>
      </c>
      <c r="G1389" s="12" t="s">
        <v>361</v>
      </c>
      <c r="H1389" s="12" t="s">
        <v>431</v>
      </c>
      <c r="I1389" s="12" t="s">
        <v>162</v>
      </c>
      <c r="J1389" s="12" t="s">
        <v>21</v>
      </c>
      <c r="K1389" s="12" t="s">
        <v>1261</v>
      </c>
      <c r="L1389" s="12">
        <v>0</v>
      </c>
      <c r="M1389" s="12" t="s">
        <v>22</v>
      </c>
    </row>
    <row r="1390" spans="1:13" x14ac:dyDescent="0.3">
      <c r="A1390" s="4">
        <v>45997</v>
      </c>
      <c r="B1390" s="9" t="s">
        <v>638</v>
      </c>
      <c r="C1390" s="23" t="s">
        <v>1424</v>
      </c>
      <c r="D1390" s="10" t="s">
        <v>1192</v>
      </c>
      <c r="E1390" s="10" t="s">
        <v>145</v>
      </c>
      <c r="F1390" s="10" t="s">
        <v>478</v>
      </c>
      <c r="G1390" s="10" t="s">
        <v>551</v>
      </c>
      <c r="H1390" s="10" t="s">
        <v>637</v>
      </c>
      <c r="I1390" s="10" t="s">
        <v>164</v>
      </c>
      <c r="J1390" s="10" t="s">
        <v>21</v>
      </c>
      <c r="K1390" s="10" t="s">
        <v>1261</v>
      </c>
      <c r="L1390" s="10">
        <v>0</v>
      </c>
      <c r="M1390" s="10" t="s">
        <v>22</v>
      </c>
    </row>
    <row r="1391" spans="1:13" x14ac:dyDescent="0.3">
      <c r="A1391" s="4">
        <v>45997</v>
      </c>
      <c r="B1391" s="11" t="s">
        <v>641</v>
      </c>
      <c r="C1391" s="24" t="s">
        <v>1424</v>
      </c>
      <c r="D1391" s="12" t="s">
        <v>1181</v>
      </c>
      <c r="E1391" s="12" t="s">
        <v>152</v>
      </c>
      <c r="F1391" s="12" t="s">
        <v>294</v>
      </c>
      <c r="G1391" s="12" t="s">
        <v>454</v>
      </c>
      <c r="H1391" s="12" t="s">
        <v>655</v>
      </c>
      <c r="I1391" s="12" t="s">
        <v>188</v>
      </c>
      <c r="J1391" s="12" t="s">
        <v>21</v>
      </c>
      <c r="K1391" s="12" t="s">
        <v>1261</v>
      </c>
      <c r="L1391" s="12">
        <v>0</v>
      </c>
      <c r="M1391" s="12" t="s">
        <v>22</v>
      </c>
    </row>
    <row r="1392" spans="1:13" x14ac:dyDescent="0.3">
      <c r="A1392" s="4">
        <v>45997</v>
      </c>
      <c r="B1392" s="9" t="s">
        <v>642</v>
      </c>
      <c r="C1392" s="23" t="s">
        <v>1245</v>
      </c>
      <c r="D1392" s="10" t="s">
        <v>1181</v>
      </c>
      <c r="E1392" s="10" t="s">
        <v>195</v>
      </c>
      <c r="F1392" s="10" t="s">
        <v>294</v>
      </c>
      <c r="G1392" s="10" t="s">
        <v>384</v>
      </c>
      <c r="H1392" s="10" t="s">
        <v>1016</v>
      </c>
      <c r="I1392" s="10" t="s">
        <v>164</v>
      </c>
      <c r="J1392" s="10" t="s">
        <v>21</v>
      </c>
      <c r="K1392" s="10" t="s">
        <v>1261</v>
      </c>
      <c r="L1392" s="10">
        <v>0</v>
      </c>
      <c r="M1392" s="10" t="s">
        <v>22</v>
      </c>
    </row>
    <row r="1393" spans="1:13" x14ac:dyDescent="0.3">
      <c r="A1393" s="4">
        <v>45997</v>
      </c>
      <c r="B1393" s="11" t="s">
        <v>645</v>
      </c>
      <c r="C1393" s="24" t="s">
        <v>1236</v>
      </c>
      <c r="D1393" s="12" t="s">
        <v>1207</v>
      </c>
      <c r="E1393" s="12" t="s">
        <v>195</v>
      </c>
      <c r="F1393" s="12" t="s">
        <v>478</v>
      </c>
      <c r="G1393" s="12" t="s">
        <v>397</v>
      </c>
      <c r="H1393" s="12" t="s">
        <v>426</v>
      </c>
      <c r="I1393" s="12" t="s">
        <v>162</v>
      </c>
      <c r="J1393" s="12" t="s">
        <v>21</v>
      </c>
      <c r="K1393" s="12" t="s">
        <v>1261</v>
      </c>
      <c r="L1393" s="12">
        <v>0</v>
      </c>
      <c r="M1393" s="12" t="s">
        <v>22</v>
      </c>
    </row>
    <row r="1394" spans="1:13" x14ac:dyDescent="0.3">
      <c r="A1394" s="4">
        <v>45997</v>
      </c>
      <c r="B1394" s="9" t="s">
        <v>646</v>
      </c>
      <c r="C1394" s="23" t="s">
        <v>1241</v>
      </c>
      <c r="D1394" s="10" t="s">
        <v>1207</v>
      </c>
      <c r="E1394" s="10" t="s">
        <v>687</v>
      </c>
      <c r="F1394" s="10" t="s">
        <v>478</v>
      </c>
      <c r="G1394" s="10" t="s">
        <v>484</v>
      </c>
      <c r="H1394" s="10" t="s">
        <v>426</v>
      </c>
      <c r="I1394" s="10" t="s">
        <v>171</v>
      </c>
      <c r="J1394" s="10" t="s">
        <v>21</v>
      </c>
      <c r="K1394" s="10" t="s">
        <v>1261</v>
      </c>
      <c r="L1394" s="10">
        <v>0</v>
      </c>
      <c r="M1394" s="10" t="s">
        <v>22</v>
      </c>
    </row>
    <row r="1395" spans="1:13" x14ac:dyDescent="0.3">
      <c r="A1395" s="4">
        <v>45997</v>
      </c>
      <c r="B1395" s="11" t="s">
        <v>648</v>
      </c>
      <c r="C1395" s="24" t="s">
        <v>1238</v>
      </c>
      <c r="D1395" s="12" t="s">
        <v>1207</v>
      </c>
      <c r="E1395" s="12" t="s">
        <v>698</v>
      </c>
      <c r="F1395" s="12" t="s">
        <v>294</v>
      </c>
      <c r="G1395" s="12" t="s">
        <v>355</v>
      </c>
      <c r="H1395" s="12" t="s">
        <v>651</v>
      </c>
      <c r="I1395" s="12" t="s">
        <v>171</v>
      </c>
      <c r="J1395" s="12" t="s">
        <v>21</v>
      </c>
      <c r="K1395" s="12" t="s">
        <v>1261</v>
      </c>
      <c r="L1395" s="12">
        <v>0</v>
      </c>
      <c r="M1395" s="12" t="s">
        <v>22</v>
      </c>
    </row>
    <row r="1396" spans="1:13" x14ac:dyDescent="0.3">
      <c r="A1396" s="4">
        <v>45997</v>
      </c>
      <c r="B1396" s="9" t="s">
        <v>649</v>
      </c>
      <c r="C1396" s="23" t="s">
        <v>1232</v>
      </c>
      <c r="D1396" s="10" t="s">
        <v>1207</v>
      </c>
      <c r="E1396" s="10" t="s">
        <v>708</v>
      </c>
      <c r="F1396" s="10" t="s">
        <v>294</v>
      </c>
      <c r="G1396" s="10" t="s">
        <v>489</v>
      </c>
      <c r="H1396" s="10" t="s">
        <v>670</v>
      </c>
      <c r="I1396" s="10" t="s">
        <v>160</v>
      </c>
      <c r="J1396" s="10" t="s">
        <v>21</v>
      </c>
      <c r="K1396" s="10" t="s">
        <v>1261</v>
      </c>
      <c r="L1396" s="10">
        <v>0</v>
      </c>
      <c r="M1396" s="10" t="s">
        <v>22</v>
      </c>
    </row>
    <row r="1397" spans="1:13" x14ac:dyDescent="0.3">
      <c r="A1397" s="4">
        <v>45997</v>
      </c>
      <c r="B1397" s="11" t="s">
        <v>650</v>
      </c>
      <c r="C1397" s="24" t="s">
        <v>1259</v>
      </c>
      <c r="D1397" s="12" t="s">
        <v>1181</v>
      </c>
      <c r="E1397" s="12" t="s">
        <v>708</v>
      </c>
      <c r="F1397" s="12" t="s">
        <v>478</v>
      </c>
      <c r="G1397" s="12" t="s">
        <v>349</v>
      </c>
      <c r="H1397" s="12" t="s">
        <v>621</v>
      </c>
      <c r="I1397" s="12" t="s">
        <v>160</v>
      </c>
      <c r="J1397" s="12" t="s">
        <v>21</v>
      </c>
      <c r="K1397" s="12" t="s">
        <v>1261</v>
      </c>
      <c r="L1397" s="12">
        <v>0</v>
      </c>
      <c r="M1397" s="12" t="s">
        <v>22</v>
      </c>
    </row>
    <row r="1398" spans="1:13" x14ac:dyDescent="0.3">
      <c r="A1398" s="4">
        <v>45997</v>
      </c>
      <c r="B1398" s="9" t="s">
        <v>652</v>
      </c>
      <c r="C1398" s="23" t="s">
        <v>1206</v>
      </c>
      <c r="D1398" s="10" t="s">
        <v>1192</v>
      </c>
      <c r="E1398" s="10" t="s">
        <v>723</v>
      </c>
      <c r="F1398" s="10" t="s">
        <v>294</v>
      </c>
      <c r="G1398" s="10" t="s">
        <v>137</v>
      </c>
      <c r="H1398" s="10" t="s">
        <v>479</v>
      </c>
      <c r="I1398" s="10" t="s">
        <v>160</v>
      </c>
      <c r="J1398" s="10" t="s">
        <v>21</v>
      </c>
      <c r="K1398" s="10" t="s">
        <v>1261</v>
      </c>
      <c r="L1398" s="10">
        <v>0</v>
      </c>
      <c r="M1398" s="10" t="s">
        <v>22</v>
      </c>
    </row>
    <row r="1399" spans="1:13" x14ac:dyDescent="0.3">
      <c r="A1399" s="4">
        <v>45997</v>
      </c>
      <c r="B1399" s="11" t="s">
        <v>653</v>
      </c>
      <c r="C1399" s="24" t="s">
        <v>1206</v>
      </c>
      <c r="D1399" s="12" t="s">
        <v>1192</v>
      </c>
      <c r="E1399" s="12" t="s">
        <v>723</v>
      </c>
      <c r="F1399" s="12" t="s">
        <v>294</v>
      </c>
      <c r="G1399" s="12" t="s">
        <v>396</v>
      </c>
      <c r="H1399" s="12" t="s">
        <v>677</v>
      </c>
      <c r="I1399" s="12" t="s">
        <v>162</v>
      </c>
      <c r="J1399" s="12" t="s">
        <v>21</v>
      </c>
      <c r="K1399" s="12" t="s">
        <v>1261</v>
      </c>
      <c r="L1399" s="12">
        <v>0</v>
      </c>
      <c r="M1399" s="12" t="s">
        <v>22</v>
      </c>
    </row>
    <row r="1400" spans="1:13" x14ac:dyDescent="0.3">
      <c r="A1400" s="4">
        <v>45997</v>
      </c>
      <c r="B1400" s="9" t="s">
        <v>656</v>
      </c>
      <c r="C1400" s="23" t="s">
        <v>1206</v>
      </c>
      <c r="D1400" s="10" t="s">
        <v>1192</v>
      </c>
      <c r="E1400" s="10" t="s">
        <v>723</v>
      </c>
      <c r="F1400" s="10" t="s">
        <v>294</v>
      </c>
      <c r="G1400" s="10" t="s">
        <v>19</v>
      </c>
      <c r="H1400" s="10" t="s">
        <v>593</v>
      </c>
      <c r="I1400" s="10" t="s">
        <v>171</v>
      </c>
      <c r="J1400" s="10" t="s">
        <v>21</v>
      </c>
      <c r="K1400" s="10" t="s">
        <v>1261</v>
      </c>
      <c r="L1400" s="10">
        <v>0</v>
      </c>
      <c r="M1400" s="10" t="s">
        <v>22</v>
      </c>
    </row>
    <row r="1401" spans="1:13" x14ac:dyDescent="0.3">
      <c r="A1401" s="4">
        <v>45997</v>
      </c>
      <c r="B1401" s="11" t="s">
        <v>661</v>
      </c>
      <c r="C1401" s="24" t="s">
        <v>1207</v>
      </c>
      <c r="D1401" s="12" t="s">
        <v>1180</v>
      </c>
      <c r="E1401" s="12" t="s">
        <v>723</v>
      </c>
      <c r="F1401" s="12" t="s">
        <v>294</v>
      </c>
      <c r="G1401" s="12" t="s">
        <v>40</v>
      </c>
      <c r="H1401" s="12" t="s">
        <v>420</v>
      </c>
      <c r="I1401" s="12" t="s">
        <v>162</v>
      </c>
      <c r="J1401" s="12" t="s">
        <v>21</v>
      </c>
      <c r="K1401" s="12" t="s">
        <v>1261</v>
      </c>
      <c r="L1401" s="12">
        <v>0</v>
      </c>
      <c r="M1401" s="12" t="s">
        <v>22</v>
      </c>
    </row>
    <row r="1402" spans="1:13" x14ac:dyDescent="0.3">
      <c r="A1402" s="4">
        <v>45997</v>
      </c>
      <c r="B1402" s="9" t="s">
        <v>664</v>
      </c>
      <c r="C1402" s="23" t="s">
        <v>1181</v>
      </c>
      <c r="D1402" s="10" t="s">
        <v>1185</v>
      </c>
      <c r="E1402" s="10" t="s">
        <v>723</v>
      </c>
      <c r="F1402" s="10" t="s">
        <v>294</v>
      </c>
      <c r="G1402" s="10" t="s">
        <v>110</v>
      </c>
      <c r="H1402" s="10" t="s">
        <v>450</v>
      </c>
      <c r="I1402" s="10" t="s">
        <v>171</v>
      </c>
      <c r="J1402" s="10" t="s">
        <v>21</v>
      </c>
      <c r="K1402" s="10" t="s">
        <v>1261</v>
      </c>
      <c r="L1402" s="10">
        <v>0</v>
      </c>
      <c r="M1402" s="10" t="s">
        <v>22</v>
      </c>
    </row>
    <row r="1403" spans="1:13" x14ac:dyDescent="0.3">
      <c r="A1403" s="4">
        <v>45997</v>
      </c>
      <c r="B1403" s="11" t="s">
        <v>666</v>
      </c>
      <c r="C1403" s="24" t="s">
        <v>1181</v>
      </c>
      <c r="D1403" s="12" t="s">
        <v>1192</v>
      </c>
      <c r="E1403" s="12" t="s">
        <v>748</v>
      </c>
      <c r="F1403" s="12" t="s">
        <v>294</v>
      </c>
      <c r="G1403" s="12" t="s">
        <v>430</v>
      </c>
      <c r="H1403" s="12" t="s">
        <v>501</v>
      </c>
      <c r="I1403" s="12" t="s">
        <v>160</v>
      </c>
      <c r="J1403" s="12" t="s">
        <v>21</v>
      </c>
      <c r="K1403" s="12" t="s">
        <v>1261</v>
      </c>
      <c r="L1403" s="12">
        <v>0</v>
      </c>
      <c r="M1403" s="12" t="s">
        <v>22</v>
      </c>
    </row>
    <row r="1404" spans="1:13" x14ac:dyDescent="0.3">
      <c r="A1404" s="4">
        <v>45997</v>
      </c>
      <c r="B1404" s="9" t="s">
        <v>669</v>
      </c>
      <c r="C1404" s="23" t="s">
        <v>1192</v>
      </c>
      <c r="D1404" s="10" t="s">
        <v>1180</v>
      </c>
      <c r="E1404" s="10" t="s">
        <v>748</v>
      </c>
      <c r="F1404" s="10" t="s">
        <v>294</v>
      </c>
      <c r="G1404" s="10" t="s">
        <v>60</v>
      </c>
      <c r="H1404" s="10" t="s">
        <v>396</v>
      </c>
      <c r="I1404" s="10" t="s">
        <v>160</v>
      </c>
      <c r="J1404" s="10" t="s">
        <v>21</v>
      </c>
      <c r="K1404" s="10" t="s">
        <v>1261</v>
      </c>
      <c r="L1404" s="10">
        <v>0</v>
      </c>
      <c r="M1404" s="10" t="s">
        <v>22</v>
      </c>
    </row>
    <row r="1405" spans="1:13" x14ac:dyDescent="0.3">
      <c r="A1405" s="4">
        <v>45997</v>
      </c>
      <c r="B1405" s="11" t="s">
        <v>671</v>
      </c>
      <c r="C1405" s="24" t="s">
        <v>1185</v>
      </c>
      <c r="D1405" s="12" t="s">
        <v>1204</v>
      </c>
      <c r="E1405" s="12" t="s">
        <v>748</v>
      </c>
      <c r="F1405" s="12" t="s">
        <v>294</v>
      </c>
      <c r="G1405" s="12" t="s">
        <v>85</v>
      </c>
      <c r="H1405" s="12" t="s">
        <v>48</v>
      </c>
      <c r="I1405" s="12" t="s">
        <v>171</v>
      </c>
      <c r="J1405" s="12" t="s">
        <v>21</v>
      </c>
      <c r="K1405" s="12" t="s">
        <v>1261</v>
      </c>
      <c r="L1405" s="12">
        <v>0</v>
      </c>
      <c r="M1405" s="12" t="s">
        <v>22</v>
      </c>
    </row>
    <row r="1406" spans="1:13" x14ac:dyDescent="0.3">
      <c r="A1406" s="4">
        <v>45997</v>
      </c>
      <c r="B1406" s="9" t="s">
        <v>674</v>
      </c>
      <c r="C1406" s="23" t="s">
        <v>1176</v>
      </c>
      <c r="D1406" s="10" t="s">
        <v>1203</v>
      </c>
      <c r="E1406" s="10" t="s">
        <v>748</v>
      </c>
      <c r="F1406" s="10" t="s">
        <v>76</v>
      </c>
      <c r="G1406" s="10" t="s">
        <v>45</v>
      </c>
      <c r="H1406" s="10" t="s">
        <v>89</v>
      </c>
      <c r="I1406" s="10" t="s">
        <v>160</v>
      </c>
      <c r="J1406" s="10" t="s">
        <v>21</v>
      </c>
      <c r="K1406" s="10" t="s">
        <v>1261</v>
      </c>
      <c r="L1406" s="10">
        <v>0</v>
      </c>
      <c r="M1406" s="10" t="s">
        <v>22</v>
      </c>
    </row>
    <row r="1407" spans="1:13" x14ac:dyDescent="0.3">
      <c r="A1407" s="4">
        <v>45997</v>
      </c>
      <c r="B1407" s="11" t="s">
        <v>675</v>
      </c>
      <c r="C1407" s="24" t="s">
        <v>1203</v>
      </c>
      <c r="D1407" s="12" t="s">
        <v>1174</v>
      </c>
      <c r="E1407" s="12" t="s">
        <v>748</v>
      </c>
      <c r="F1407" s="12" t="s">
        <v>478</v>
      </c>
      <c r="G1407" s="12" t="s">
        <v>45</v>
      </c>
      <c r="H1407" s="12" t="s">
        <v>129</v>
      </c>
      <c r="I1407" s="12" t="s">
        <v>162</v>
      </c>
      <c r="J1407" s="12" t="s">
        <v>21</v>
      </c>
      <c r="K1407" s="12" t="s">
        <v>1261</v>
      </c>
      <c r="L1407" s="12">
        <v>0</v>
      </c>
      <c r="M1407" s="12" t="s">
        <v>22</v>
      </c>
    </row>
    <row r="1408" spans="1:13" x14ac:dyDescent="0.3">
      <c r="A1408" s="4">
        <v>45997</v>
      </c>
      <c r="B1408" s="9" t="s">
        <v>676</v>
      </c>
      <c r="C1408" s="23" t="s">
        <v>1204</v>
      </c>
      <c r="D1408" s="10" t="s">
        <v>1176</v>
      </c>
      <c r="E1408" s="10" t="s">
        <v>748</v>
      </c>
      <c r="F1408" s="10" t="s">
        <v>294</v>
      </c>
      <c r="G1408" s="10" t="s">
        <v>80</v>
      </c>
      <c r="H1408" s="10" t="s">
        <v>27</v>
      </c>
      <c r="I1408" s="10" t="s">
        <v>162</v>
      </c>
      <c r="J1408" s="10" t="s">
        <v>21</v>
      </c>
      <c r="K1408" s="10" t="s">
        <v>1261</v>
      </c>
      <c r="L1408" s="10">
        <v>0</v>
      </c>
      <c r="M1408" s="10" t="s">
        <v>22</v>
      </c>
    </row>
    <row r="1409" spans="1:13" x14ac:dyDescent="0.3">
      <c r="A1409" s="4">
        <v>45997</v>
      </c>
      <c r="B1409" s="11" t="s">
        <v>679</v>
      </c>
      <c r="C1409" s="24" t="s">
        <v>1185</v>
      </c>
      <c r="D1409" s="12" t="s">
        <v>1204</v>
      </c>
      <c r="E1409" s="12" t="s">
        <v>748</v>
      </c>
      <c r="F1409" s="12" t="s">
        <v>294</v>
      </c>
      <c r="G1409" s="12" t="s">
        <v>33</v>
      </c>
      <c r="H1409" s="12" t="s">
        <v>450</v>
      </c>
      <c r="I1409" s="12" t="s">
        <v>171</v>
      </c>
      <c r="J1409" s="12" t="s">
        <v>21</v>
      </c>
      <c r="K1409" s="12" t="s">
        <v>1261</v>
      </c>
      <c r="L1409" s="12">
        <v>0</v>
      </c>
      <c r="M1409" s="12" t="s">
        <v>22</v>
      </c>
    </row>
    <row r="1410" spans="1:13" x14ac:dyDescent="0.3">
      <c r="A1410" s="4">
        <v>45997</v>
      </c>
      <c r="B1410" s="9" t="s">
        <v>680</v>
      </c>
      <c r="C1410" s="23" t="s">
        <v>1180</v>
      </c>
      <c r="D1410" s="10" t="s">
        <v>1185</v>
      </c>
      <c r="E1410" s="10" t="s">
        <v>748</v>
      </c>
      <c r="F1410" s="10" t="s">
        <v>294</v>
      </c>
      <c r="G1410" s="10" t="s">
        <v>430</v>
      </c>
      <c r="H1410" s="10" t="s">
        <v>450</v>
      </c>
      <c r="I1410" s="10" t="s">
        <v>1425</v>
      </c>
      <c r="J1410" s="10" t="s">
        <v>21</v>
      </c>
      <c r="K1410" s="10" t="s">
        <v>1261</v>
      </c>
      <c r="L1410" s="10">
        <v>0</v>
      </c>
      <c r="M1410" s="10" t="s">
        <v>22</v>
      </c>
    </row>
    <row r="1411" spans="1:13" x14ac:dyDescent="0.3">
      <c r="A1411" s="4">
        <v>45997</v>
      </c>
      <c r="B1411" s="11" t="s">
        <v>683</v>
      </c>
      <c r="C1411" s="24" t="s">
        <v>1181</v>
      </c>
      <c r="D1411" s="12" t="s">
        <v>1192</v>
      </c>
      <c r="E1411" s="12" t="s">
        <v>748</v>
      </c>
      <c r="F1411" s="12" t="s">
        <v>294</v>
      </c>
      <c r="G1411" s="12" t="s">
        <v>430</v>
      </c>
      <c r="H1411" s="12" t="s">
        <v>472</v>
      </c>
      <c r="I1411" s="12" t="s">
        <v>1425</v>
      </c>
      <c r="J1411" s="12" t="s">
        <v>21</v>
      </c>
      <c r="K1411" s="12" t="s">
        <v>1261</v>
      </c>
      <c r="L1411" s="12">
        <v>0</v>
      </c>
      <c r="M1411" s="12" t="s">
        <v>22</v>
      </c>
    </row>
    <row r="1412" spans="1:13" x14ac:dyDescent="0.3">
      <c r="A1412" s="4">
        <v>45997</v>
      </c>
      <c r="B1412" s="9" t="s">
        <v>684</v>
      </c>
      <c r="C1412" s="23" t="s">
        <v>1192</v>
      </c>
      <c r="D1412" s="10" t="s">
        <v>1185</v>
      </c>
      <c r="E1412" s="10" t="s">
        <v>723</v>
      </c>
      <c r="F1412" s="10" t="s">
        <v>294</v>
      </c>
      <c r="G1412" s="10" t="s">
        <v>40</v>
      </c>
      <c r="H1412" s="10" t="s">
        <v>361</v>
      </c>
      <c r="I1412" s="10" t="s">
        <v>1425</v>
      </c>
      <c r="J1412" s="10" t="s">
        <v>21</v>
      </c>
      <c r="K1412" s="10" t="s">
        <v>1261</v>
      </c>
      <c r="L1412" s="10">
        <v>0</v>
      </c>
      <c r="M1412" s="10" t="s">
        <v>22</v>
      </c>
    </row>
    <row r="1413" spans="1:13" x14ac:dyDescent="0.3">
      <c r="A1413" s="4">
        <v>45997</v>
      </c>
      <c r="B1413" s="11" t="s">
        <v>685</v>
      </c>
      <c r="C1413" s="24" t="s">
        <v>1207</v>
      </c>
      <c r="D1413" s="12" t="s">
        <v>1180</v>
      </c>
      <c r="E1413" s="12" t="s">
        <v>723</v>
      </c>
      <c r="F1413" s="12" t="s">
        <v>294</v>
      </c>
      <c r="G1413" s="12" t="s">
        <v>430</v>
      </c>
      <c r="H1413" s="12" t="s">
        <v>489</v>
      </c>
      <c r="I1413" s="12" t="s">
        <v>1425</v>
      </c>
      <c r="J1413" s="12" t="s">
        <v>21</v>
      </c>
      <c r="K1413" s="12" t="s">
        <v>1261</v>
      </c>
      <c r="L1413" s="12">
        <v>0</v>
      </c>
      <c r="M1413" s="12" t="s">
        <v>22</v>
      </c>
    </row>
    <row r="1414" spans="1:13" x14ac:dyDescent="0.3">
      <c r="A1414" s="4">
        <v>45997</v>
      </c>
      <c r="B1414" s="9" t="s">
        <v>686</v>
      </c>
      <c r="C1414" s="23" t="s">
        <v>1207</v>
      </c>
      <c r="D1414" s="10" t="s">
        <v>1180</v>
      </c>
      <c r="E1414" s="10" t="s">
        <v>723</v>
      </c>
      <c r="F1414" s="10" t="s">
        <v>294</v>
      </c>
      <c r="G1414" s="10" t="s">
        <v>468</v>
      </c>
      <c r="H1414" s="10" t="s">
        <v>425</v>
      </c>
      <c r="I1414" s="10" t="s">
        <v>1425</v>
      </c>
      <c r="J1414" s="10" t="s">
        <v>21</v>
      </c>
      <c r="K1414" s="10" t="s">
        <v>1261</v>
      </c>
      <c r="L1414" s="10">
        <v>0</v>
      </c>
      <c r="M1414" s="10" t="s">
        <v>22</v>
      </c>
    </row>
    <row r="1415" spans="1:13" x14ac:dyDescent="0.3">
      <c r="A1415" s="4">
        <v>45997</v>
      </c>
      <c r="B1415" s="11" t="s">
        <v>689</v>
      </c>
      <c r="C1415" s="24" t="s">
        <v>1205</v>
      </c>
      <c r="D1415" s="12" t="s">
        <v>1181</v>
      </c>
      <c r="E1415" s="12" t="s">
        <v>723</v>
      </c>
      <c r="F1415" s="12" t="s">
        <v>294</v>
      </c>
      <c r="G1415" s="12" t="s">
        <v>560</v>
      </c>
      <c r="H1415" s="12" t="s">
        <v>693</v>
      </c>
      <c r="I1415" s="12" t="s">
        <v>160</v>
      </c>
      <c r="J1415" s="12" t="s">
        <v>21</v>
      </c>
      <c r="K1415" s="12" t="s">
        <v>1261</v>
      </c>
      <c r="L1415" s="12">
        <v>0</v>
      </c>
      <c r="M1415" s="12" t="s">
        <v>22</v>
      </c>
    </row>
    <row r="1416" spans="1:13" x14ac:dyDescent="0.3">
      <c r="A1416" s="4">
        <v>45997</v>
      </c>
      <c r="B1416" s="9" t="s">
        <v>692</v>
      </c>
      <c r="C1416" s="23" t="s">
        <v>1205</v>
      </c>
      <c r="D1416" s="10" t="s">
        <v>1181</v>
      </c>
      <c r="E1416" s="10" t="s">
        <v>723</v>
      </c>
      <c r="F1416" s="10" t="s">
        <v>294</v>
      </c>
      <c r="G1416" s="10" t="s">
        <v>120</v>
      </c>
      <c r="H1416" s="10" t="s">
        <v>450</v>
      </c>
      <c r="I1416" s="10" t="s">
        <v>155</v>
      </c>
      <c r="J1416" s="10" t="s">
        <v>21</v>
      </c>
      <c r="K1416" s="10" t="s">
        <v>1261</v>
      </c>
      <c r="L1416" s="10">
        <v>0</v>
      </c>
      <c r="M1416" s="10" t="s">
        <v>22</v>
      </c>
    </row>
    <row r="1417" spans="1:13" x14ac:dyDescent="0.3">
      <c r="A1417" s="4">
        <v>45997</v>
      </c>
      <c r="B1417" s="11" t="s">
        <v>697</v>
      </c>
      <c r="C1417" s="24" t="s">
        <v>1206</v>
      </c>
      <c r="D1417" s="12" t="s">
        <v>1181</v>
      </c>
      <c r="E1417" s="12" t="s">
        <v>723</v>
      </c>
      <c r="F1417" s="12" t="s">
        <v>294</v>
      </c>
      <c r="G1417" s="12" t="s">
        <v>110</v>
      </c>
      <c r="H1417" s="12" t="s">
        <v>512</v>
      </c>
      <c r="I1417" s="12" t="s">
        <v>157</v>
      </c>
      <c r="J1417" s="12" t="s">
        <v>21</v>
      </c>
      <c r="K1417" s="12" t="s">
        <v>1261</v>
      </c>
      <c r="L1417" s="12">
        <v>0</v>
      </c>
      <c r="M1417" s="12" t="s">
        <v>22</v>
      </c>
    </row>
    <row r="1418" spans="1:13" x14ac:dyDescent="0.3">
      <c r="A1418" s="4">
        <v>45997</v>
      </c>
      <c r="B1418" s="9" t="s">
        <v>700</v>
      </c>
      <c r="C1418" s="23" t="s">
        <v>1259</v>
      </c>
      <c r="D1418" s="10" t="s">
        <v>1207</v>
      </c>
      <c r="E1418" s="10" t="s">
        <v>723</v>
      </c>
      <c r="F1418" s="10" t="s">
        <v>294</v>
      </c>
      <c r="G1418" s="10" t="s">
        <v>60</v>
      </c>
      <c r="H1418" s="10" t="s">
        <v>96</v>
      </c>
      <c r="I1418" s="10" t="s">
        <v>155</v>
      </c>
      <c r="J1418" s="10" t="s">
        <v>21</v>
      </c>
      <c r="K1418" s="10" t="s">
        <v>1261</v>
      </c>
      <c r="L1418" s="10">
        <v>0</v>
      </c>
      <c r="M1418" s="10" t="s">
        <v>22</v>
      </c>
    </row>
    <row r="1419" spans="1:13" x14ac:dyDescent="0.3">
      <c r="A1419" s="4">
        <v>45997</v>
      </c>
      <c r="B1419" s="11" t="s">
        <v>702</v>
      </c>
      <c r="C1419" s="24" t="s">
        <v>1205</v>
      </c>
      <c r="D1419" s="12" t="s">
        <v>1181</v>
      </c>
      <c r="E1419" s="12" t="s">
        <v>723</v>
      </c>
      <c r="F1419" s="12" t="s">
        <v>294</v>
      </c>
      <c r="G1419" s="12" t="s">
        <v>53</v>
      </c>
      <c r="H1419" s="12" t="s">
        <v>40</v>
      </c>
      <c r="I1419" s="12" t="s">
        <v>155</v>
      </c>
      <c r="J1419" s="12" t="s">
        <v>21</v>
      </c>
      <c r="K1419" s="12" t="s">
        <v>1261</v>
      </c>
      <c r="L1419" s="12">
        <v>0</v>
      </c>
      <c r="M1419" s="12" t="s">
        <v>22</v>
      </c>
    </row>
    <row r="1420" spans="1:13" x14ac:dyDescent="0.3">
      <c r="A1420" s="4">
        <v>45997</v>
      </c>
      <c r="B1420" s="9" t="s">
        <v>703</v>
      </c>
      <c r="C1420" s="23" t="s">
        <v>1205</v>
      </c>
      <c r="D1420" s="10" t="s">
        <v>1181</v>
      </c>
      <c r="E1420" s="10" t="s">
        <v>723</v>
      </c>
      <c r="F1420" s="10" t="s">
        <v>294</v>
      </c>
      <c r="G1420" s="10" t="s">
        <v>62</v>
      </c>
      <c r="H1420" s="10" t="s">
        <v>137</v>
      </c>
      <c r="I1420" s="10" t="s">
        <v>157</v>
      </c>
      <c r="J1420" s="10" t="s">
        <v>21</v>
      </c>
      <c r="K1420" s="10" t="s">
        <v>1261</v>
      </c>
      <c r="L1420" s="10">
        <v>0</v>
      </c>
      <c r="M1420" s="10" t="s">
        <v>22</v>
      </c>
    </row>
    <row r="1421" spans="1:13" x14ac:dyDescent="0.3">
      <c r="A1421" s="4">
        <v>45997</v>
      </c>
      <c r="B1421" s="11" t="s">
        <v>705</v>
      </c>
      <c r="C1421" s="24" t="s">
        <v>1205</v>
      </c>
      <c r="D1421" s="12" t="s">
        <v>1207</v>
      </c>
      <c r="E1421" s="12" t="s">
        <v>723</v>
      </c>
      <c r="F1421" s="12" t="s">
        <v>294</v>
      </c>
      <c r="G1421" s="12" t="s">
        <v>110</v>
      </c>
      <c r="H1421" s="12" t="s">
        <v>28</v>
      </c>
      <c r="I1421" s="12" t="s">
        <v>157</v>
      </c>
      <c r="J1421" s="12" t="s">
        <v>21</v>
      </c>
      <c r="K1421" s="12" t="s">
        <v>1261</v>
      </c>
      <c r="L1421" s="12">
        <v>0</v>
      </c>
      <c r="M1421" s="12" t="s">
        <v>22</v>
      </c>
    </row>
    <row r="1422" spans="1:13" x14ac:dyDescent="0.3">
      <c r="A1422" s="4">
        <v>45997</v>
      </c>
      <c r="B1422" s="9" t="s">
        <v>707</v>
      </c>
      <c r="C1422" s="23" t="s">
        <v>1259</v>
      </c>
      <c r="D1422" s="10" t="s">
        <v>1207</v>
      </c>
      <c r="E1422" s="10" t="s">
        <v>723</v>
      </c>
      <c r="F1422" s="10" t="s">
        <v>294</v>
      </c>
      <c r="G1422" s="10" t="s">
        <v>96</v>
      </c>
      <c r="H1422" s="10" t="s">
        <v>489</v>
      </c>
      <c r="I1422" s="10" t="s">
        <v>155</v>
      </c>
      <c r="J1422" s="10" t="s">
        <v>21</v>
      </c>
      <c r="K1422" s="10" t="s">
        <v>1261</v>
      </c>
      <c r="L1422" s="10">
        <v>0</v>
      </c>
      <c r="M1422" s="10" t="s">
        <v>22</v>
      </c>
    </row>
    <row r="1423" spans="1:13" x14ac:dyDescent="0.3">
      <c r="A1423" s="4">
        <v>45997</v>
      </c>
      <c r="B1423" s="11" t="s">
        <v>711</v>
      </c>
      <c r="C1423" s="24" t="s">
        <v>1205</v>
      </c>
      <c r="D1423" s="12" t="s">
        <v>1181</v>
      </c>
      <c r="E1423" s="12" t="s">
        <v>723</v>
      </c>
      <c r="F1423" s="12" t="s">
        <v>294</v>
      </c>
      <c r="G1423" s="12" t="s">
        <v>505</v>
      </c>
      <c r="H1423" s="12" t="s">
        <v>479</v>
      </c>
      <c r="I1423" s="12" t="s">
        <v>153</v>
      </c>
      <c r="J1423" s="12" t="s">
        <v>21</v>
      </c>
      <c r="K1423" s="12" t="s">
        <v>1261</v>
      </c>
      <c r="L1423" s="12">
        <v>0</v>
      </c>
      <c r="M1423" s="12" t="s">
        <v>22</v>
      </c>
    </row>
    <row r="1424" spans="1:13" x14ac:dyDescent="0.3">
      <c r="A1424" s="4">
        <v>45997</v>
      </c>
      <c r="B1424" s="9" t="s">
        <v>715</v>
      </c>
      <c r="C1424" s="23" t="s">
        <v>1206</v>
      </c>
      <c r="D1424" s="10" t="s">
        <v>1192</v>
      </c>
      <c r="E1424" s="10" t="s">
        <v>723</v>
      </c>
      <c r="F1424" s="10" t="s">
        <v>294</v>
      </c>
      <c r="G1424" s="10" t="s">
        <v>40</v>
      </c>
      <c r="H1424" s="10" t="s">
        <v>396</v>
      </c>
      <c r="I1424" s="10" t="s">
        <v>157</v>
      </c>
      <c r="J1424" s="10" t="s">
        <v>21</v>
      </c>
      <c r="K1424" s="10" t="s">
        <v>1261</v>
      </c>
      <c r="L1424" s="10">
        <v>0</v>
      </c>
      <c r="M1424" s="10" t="s">
        <v>22</v>
      </c>
    </row>
    <row r="1425" spans="1:13" x14ac:dyDescent="0.3">
      <c r="A1425" s="4">
        <v>45997</v>
      </c>
      <c r="B1425" s="11" t="s">
        <v>716</v>
      </c>
      <c r="C1425" s="24" t="s">
        <v>1205</v>
      </c>
      <c r="D1425" s="12" t="s">
        <v>1181</v>
      </c>
      <c r="E1425" s="12" t="s">
        <v>723</v>
      </c>
      <c r="F1425" s="12" t="s">
        <v>294</v>
      </c>
      <c r="G1425" s="12" t="s">
        <v>39</v>
      </c>
      <c r="H1425" s="12" t="s">
        <v>27</v>
      </c>
      <c r="I1425" s="12" t="s">
        <v>157</v>
      </c>
      <c r="J1425" s="12" t="s">
        <v>21</v>
      </c>
      <c r="K1425" s="12" t="s">
        <v>1261</v>
      </c>
      <c r="L1425" s="12">
        <v>0</v>
      </c>
      <c r="M1425" s="12" t="s">
        <v>22</v>
      </c>
    </row>
    <row r="1426" spans="1:13" x14ac:dyDescent="0.3">
      <c r="A1426" s="4">
        <v>45997</v>
      </c>
      <c r="B1426" s="9" t="s">
        <v>717</v>
      </c>
      <c r="C1426" s="23" t="s">
        <v>1207</v>
      </c>
      <c r="D1426" s="10" t="s">
        <v>1180</v>
      </c>
      <c r="E1426" s="10" t="s">
        <v>723</v>
      </c>
      <c r="F1426" s="10" t="s">
        <v>294</v>
      </c>
      <c r="G1426" s="10" t="s">
        <v>505</v>
      </c>
      <c r="H1426" s="10" t="s">
        <v>593</v>
      </c>
      <c r="I1426" s="10" t="s">
        <v>155</v>
      </c>
      <c r="J1426" s="10" t="s">
        <v>21</v>
      </c>
      <c r="K1426" s="10" t="s">
        <v>1261</v>
      </c>
      <c r="L1426" s="10">
        <v>0</v>
      </c>
      <c r="M1426" s="10" t="s">
        <v>22</v>
      </c>
    </row>
    <row r="1427" spans="1:13" x14ac:dyDescent="0.3">
      <c r="A1427" s="4">
        <v>45997</v>
      </c>
      <c r="B1427" s="11" t="s">
        <v>718</v>
      </c>
      <c r="C1427" s="24" t="s">
        <v>1207</v>
      </c>
      <c r="D1427" s="12" t="s">
        <v>1180</v>
      </c>
      <c r="E1427" s="12" t="s">
        <v>723</v>
      </c>
      <c r="F1427" s="12" t="s">
        <v>294</v>
      </c>
      <c r="G1427" s="12" t="s">
        <v>96</v>
      </c>
      <c r="H1427" s="12" t="s">
        <v>489</v>
      </c>
      <c r="I1427" s="12" t="s">
        <v>155</v>
      </c>
      <c r="J1427" s="12" t="s">
        <v>21</v>
      </c>
      <c r="K1427" s="12" t="s">
        <v>1261</v>
      </c>
      <c r="L1427" s="12">
        <v>0</v>
      </c>
      <c r="M1427" s="12" t="s">
        <v>22</v>
      </c>
    </row>
    <row r="1428" spans="1:13" x14ac:dyDescent="0.3">
      <c r="A1428" s="4">
        <v>45997</v>
      </c>
      <c r="B1428" s="9" t="s">
        <v>719</v>
      </c>
      <c r="C1428" s="23" t="s">
        <v>1207</v>
      </c>
      <c r="D1428" s="10" t="s">
        <v>1180</v>
      </c>
      <c r="E1428" s="10" t="s">
        <v>723</v>
      </c>
      <c r="F1428" s="10" t="s">
        <v>294</v>
      </c>
      <c r="G1428" s="10" t="s">
        <v>593</v>
      </c>
      <c r="H1428" s="10" t="s">
        <v>484</v>
      </c>
      <c r="I1428" s="10" t="s">
        <v>157</v>
      </c>
      <c r="J1428" s="10" t="s">
        <v>21</v>
      </c>
      <c r="K1428" s="10" t="s">
        <v>1261</v>
      </c>
      <c r="L1428" s="10">
        <v>0</v>
      </c>
      <c r="M1428" s="10" t="s">
        <v>22</v>
      </c>
    </row>
    <row r="1429" spans="1:13" x14ac:dyDescent="0.3">
      <c r="A1429" s="4">
        <v>45997</v>
      </c>
      <c r="B1429" s="11" t="s">
        <v>721</v>
      </c>
      <c r="C1429" s="24" t="s">
        <v>1207</v>
      </c>
      <c r="D1429" s="12" t="s">
        <v>1185</v>
      </c>
      <c r="E1429" s="12" t="s">
        <v>708</v>
      </c>
      <c r="F1429" s="12" t="s">
        <v>294</v>
      </c>
      <c r="G1429" s="12" t="s">
        <v>437</v>
      </c>
      <c r="H1429" s="12" t="s">
        <v>425</v>
      </c>
      <c r="I1429" s="12" t="s">
        <v>157</v>
      </c>
      <c r="J1429" s="12" t="s">
        <v>21</v>
      </c>
      <c r="K1429" s="12" t="s">
        <v>1261</v>
      </c>
      <c r="L1429" s="12">
        <v>0</v>
      </c>
      <c r="M1429" s="12" t="s">
        <v>22</v>
      </c>
    </row>
    <row r="1430" spans="1:13" x14ac:dyDescent="0.3">
      <c r="A1430" s="4">
        <v>45997</v>
      </c>
      <c r="B1430" s="9" t="s">
        <v>722</v>
      </c>
      <c r="C1430" s="23" t="s">
        <v>1181</v>
      </c>
      <c r="D1430" s="10" t="s">
        <v>1204</v>
      </c>
      <c r="E1430" s="10" t="s">
        <v>708</v>
      </c>
      <c r="F1430" s="10" t="s">
        <v>294</v>
      </c>
      <c r="G1430" s="10" t="s">
        <v>445</v>
      </c>
      <c r="H1430" s="10" t="s">
        <v>489</v>
      </c>
      <c r="I1430" s="10" t="s">
        <v>157</v>
      </c>
      <c r="J1430" s="10" t="s">
        <v>21</v>
      </c>
      <c r="K1430" s="10" t="s">
        <v>1261</v>
      </c>
      <c r="L1430" s="10">
        <v>0</v>
      </c>
      <c r="M1430" s="10" t="s">
        <v>22</v>
      </c>
    </row>
    <row r="1431" spans="1:13" x14ac:dyDescent="0.3">
      <c r="A1431" s="4">
        <v>45997</v>
      </c>
      <c r="B1431" s="11" t="s">
        <v>725</v>
      </c>
      <c r="C1431" s="24" t="s">
        <v>1207</v>
      </c>
      <c r="D1431" s="12" t="s">
        <v>1185</v>
      </c>
      <c r="E1431" s="12" t="s">
        <v>708</v>
      </c>
      <c r="F1431" s="12" t="s">
        <v>294</v>
      </c>
      <c r="G1431" s="12" t="s">
        <v>28</v>
      </c>
      <c r="H1431" s="12" t="s">
        <v>900</v>
      </c>
      <c r="I1431" s="12" t="s">
        <v>157</v>
      </c>
      <c r="J1431" s="12" t="s">
        <v>21</v>
      </c>
      <c r="K1431" s="12" t="s">
        <v>1261</v>
      </c>
      <c r="L1431" s="12">
        <v>0</v>
      </c>
      <c r="M1431" s="12" t="s">
        <v>22</v>
      </c>
    </row>
    <row r="1432" spans="1:13" x14ac:dyDescent="0.3">
      <c r="A1432" s="4">
        <v>45997</v>
      </c>
      <c r="B1432" s="9" t="s">
        <v>726</v>
      </c>
      <c r="C1432" s="23" t="s">
        <v>1206</v>
      </c>
      <c r="D1432" s="10" t="s">
        <v>1180</v>
      </c>
      <c r="E1432" s="10" t="s">
        <v>708</v>
      </c>
      <c r="F1432" s="10" t="s">
        <v>478</v>
      </c>
      <c r="G1432" s="10" t="s">
        <v>383</v>
      </c>
      <c r="H1432" s="10" t="s">
        <v>463</v>
      </c>
      <c r="I1432" s="10" t="s">
        <v>153</v>
      </c>
      <c r="J1432" s="10" t="s">
        <v>21</v>
      </c>
      <c r="K1432" s="10" t="s">
        <v>1261</v>
      </c>
      <c r="L1432" s="10">
        <v>0</v>
      </c>
      <c r="M1432" s="10" t="s">
        <v>22</v>
      </c>
    </row>
    <row r="1433" spans="1:13" x14ac:dyDescent="0.3">
      <c r="A1433" s="4">
        <v>45997</v>
      </c>
      <c r="B1433" s="11" t="s">
        <v>727</v>
      </c>
      <c r="C1433" s="24" t="s">
        <v>1206</v>
      </c>
      <c r="D1433" s="12" t="s">
        <v>1185</v>
      </c>
      <c r="E1433" s="12" t="s">
        <v>708</v>
      </c>
      <c r="F1433" s="12" t="s">
        <v>478</v>
      </c>
      <c r="G1433" s="12" t="s">
        <v>701</v>
      </c>
      <c r="H1433" s="12" t="s">
        <v>654</v>
      </c>
      <c r="I1433" s="12" t="s">
        <v>1426</v>
      </c>
      <c r="J1433" s="12" t="s">
        <v>21</v>
      </c>
      <c r="K1433" s="12" t="s">
        <v>1261</v>
      </c>
      <c r="L1433" s="12">
        <v>0</v>
      </c>
      <c r="M1433" s="12" t="s">
        <v>22</v>
      </c>
    </row>
    <row r="1434" spans="1:13" x14ac:dyDescent="0.3">
      <c r="A1434" s="4">
        <v>45997</v>
      </c>
      <c r="B1434" s="9" t="s">
        <v>729</v>
      </c>
      <c r="C1434" s="23" t="s">
        <v>1206</v>
      </c>
      <c r="D1434" s="10" t="s">
        <v>1204</v>
      </c>
      <c r="E1434" s="10" t="s">
        <v>698</v>
      </c>
      <c r="F1434" s="10" t="s">
        <v>294</v>
      </c>
      <c r="G1434" s="10" t="s">
        <v>918</v>
      </c>
      <c r="H1434" s="10" t="s">
        <v>694</v>
      </c>
      <c r="I1434" s="10" t="s">
        <v>153</v>
      </c>
      <c r="J1434" s="10" t="s">
        <v>21</v>
      </c>
      <c r="K1434" s="10" t="s">
        <v>1261</v>
      </c>
      <c r="L1434" s="10">
        <v>0</v>
      </c>
      <c r="M1434" s="10" t="s">
        <v>22</v>
      </c>
    </row>
    <row r="1435" spans="1:13" x14ac:dyDescent="0.3">
      <c r="A1435" s="4">
        <v>45997</v>
      </c>
      <c r="B1435" s="11" t="s">
        <v>731</v>
      </c>
      <c r="C1435" s="24" t="s">
        <v>1207</v>
      </c>
      <c r="D1435" s="12" t="s">
        <v>1176</v>
      </c>
      <c r="E1435" s="12" t="s">
        <v>698</v>
      </c>
      <c r="F1435" s="12" t="s">
        <v>294</v>
      </c>
      <c r="G1435" s="12" t="s">
        <v>437</v>
      </c>
      <c r="H1435" s="12" t="s">
        <v>420</v>
      </c>
      <c r="I1435" s="12" t="s">
        <v>157</v>
      </c>
      <c r="J1435" s="12" t="s">
        <v>21</v>
      </c>
      <c r="K1435" s="12" t="s">
        <v>1261</v>
      </c>
      <c r="L1435" s="12">
        <v>0</v>
      </c>
      <c r="M1435" s="12" t="s">
        <v>22</v>
      </c>
    </row>
    <row r="1436" spans="1:13" x14ac:dyDescent="0.3">
      <c r="A1436" s="4">
        <v>45997</v>
      </c>
      <c r="B1436" s="9" t="s">
        <v>732</v>
      </c>
      <c r="C1436" s="23" t="s">
        <v>1192</v>
      </c>
      <c r="D1436" s="10" t="s">
        <v>1174</v>
      </c>
      <c r="E1436" s="10" t="s">
        <v>698</v>
      </c>
      <c r="F1436" s="10" t="s">
        <v>294</v>
      </c>
      <c r="G1436" s="10" t="s">
        <v>560</v>
      </c>
      <c r="H1436" s="10" t="s">
        <v>1427</v>
      </c>
      <c r="I1436" s="10" t="s">
        <v>157</v>
      </c>
      <c r="J1436" s="10" t="s">
        <v>21</v>
      </c>
      <c r="K1436" s="10" t="s">
        <v>1261</v>
      </c>
      <c r="L1436" s="10">
        <v>0</v>
      </c>
      <c r="M1436" s="10" t="s">
        <v>22</v>
      </c>
    </row>
    <row r="1437" spans="1:13" x14ac:dyDescent="0.3">
      <c r="A1437" s="4">
        <v>45997</v>
      </c>
      <c r="B1437" s="11" t="s">
        <v>733</v>
      </c>
      <c r="C1437" s="24" t="s">
        <v>1181</v>
      </c>
      <c r="D1437" s="12" t="s">
        <v>1174</v>
      </c>
      <c r="E1437" s="12" t="s">
        <v>698</v>
      </c>
      <c r="F1437" s="12" t="s">
        <v>294</v>
      </c>
      <c r="G1437" s="12" t="s">
        <v>33</v>
      </c>
      <c r="H1437" s="12" t="s">
        <v>593</v>
      </c>
      <c r="I1437" s="12" t="s">
        <v>153</v>
      </c>
      <c r="J1437" s="12" t="s">
        <v>21</v>
      </c>
      <c r="K1437" s="12" t="s">
        <v>1261</v>
      </c>
      <c r="L1437" s="12">
        <v>0</v>
      </c>
      <c r="M1437" s="12" t="s">
        <v>22</v>
      </c>
    </row>
    <row r="1438" spans="1:13" x14ac:dyDescent="0.3">
      <c r="A1438" s="4">
        <v>45997</v>
      </c>
      <c r="B1438" s="9" t="s">
        <v>734</v>
      </c>
      <c r="C1438" s="23" t="s">
        <v>1192</v>
      </c>
      <c r="D1438" s="10" t="s">
        <v>1172</v>
      </c>
      <c r="E1438" s="10" t="s">
        <v>687</v>
      </c>
      <c r="F1438" s="10" t="s">
        <v>294</v>
      </c>
      <c r="G1438" s="10" t="s">
        <v>73</v>
      </c>
      <c r="H1438" s="10" t="s">
        <v>96</v>
      </c>
      <c r="I1438" s="10" t="s">
        <v>157</v>
      </c>
      <c r="J1438" s="10" t="s">
        <v>21</v>
      </c>
      <c r="K1438" s="10" t="s">
        <v>1261</v>
      </c>
      <c r="L1438" s="10">
        <v>0</v>
      </c>
      <c r="M1438" s="10" t="s">
        <v>22</v>
      </c>
    </row>
    <row r="1439" spans="1:13" x14ac:dyDescent="0.3">
      <c r="A1439" s="4">
        <v>45997</v>
      </c>
      <c r="B1439" s="11" t="s">
        <v>735</v>
      </c>
      <c r="C1439" s="24" t="s">
        <v>1181</v>
      </c>
      <c r="D1439" s="12" t="s">
        <v>1170</v>
      </c>
      <c r="E1439" s="12" t="s">
        <v>195</v>
      </c>
      <c r="F1439" s="12" t="s">
        <v>294</v>
      </c>
      <c r="G1439" s="12" t="s">
        <v>34</v>
      </c>
      <c r="H1439" s="12" t="s">
        <v>446</v>
      </c>
      <c r="I1439" s="12" t="s">
        <v>157</v>
      </c>
      <c r="J1439" s="12" t="s">
        <v>21</v>
      </c>
      <c r="K1439" s="12" t="s">
        <v>1261</v>
      </c>
      <c r="L1439" s="12">
        <v>0</v>
      </c>
      <c r="M1439" s="12" t="s">
        <v>22</v>
      </c>
    </row>
    <row r="1440" spans="1:13" x14ac:dyDescent="0.3">
      <c r="A1440" s="4">
        <v>45997</v>
      </c>
      <c r="B1440" s="9" t="s">
        <v>736</v>
      </c>
      <c r="C1440" s="23" t="s">
        <v>1206</v>
      </c>
      <c r="D1440" s="10" t="s">
        <v>1170</v>
      </c>
      <c r="E1440" s="10" t="s">
        <v>152</v>
      </c>
      <c r="F1440" s="10" t="s">
        <v>294</v>
      </c>
      <c r="G1440" s="10" t="s">
        <v>450</v>
      </c>
      <c r="H1440" s="10" t="s">
        <v>623</v>
      </c>
      <c r="I1440" s="10" t="s">
        <v>157</v>
      </c>
      <c r="J1440" s="10" t="s">
        <v>21</v>
      </c>
      <c r="K1440" s="10" t="s">
        <v>1261</v>
      </c>
      <c r="L1440" s="10">
        <v>0</v>
      </c>
      <c r="M1440" s="10" t="s">
        <v>22</v>
      </c>
    </row>
    <row r="1441" spans="1:13" x14ac:dyDescent="0.3">
      <c r="A1441" s="4">
        <v>45997</v>
      </c>
      <c r="B1441" s="11" t="s">
        <v>737</v>
      </c>
      <c r="C1441" s="24" t="s">
        <v>1206</v>
      </c>
      <c r="D1441" s="12" t="s">
        <v>1169</v>
      </c>
      <c r="E1441" s="12" t="s">
        <v>145</v>
      </c>
      <c r="F1441" s="12" t="s">
        <v>294</v>
      </c>
      <c r="G1441" s="12" t="s">
        <v>349</v>
      </c>
      <c r="H1441" s="12" t="s">
        <v>458</v>
      </c>
      <c r="I1441" s="12" t="s">
        <v>153</v>
      </c>
      <c r="J1441" s="12" t="s">
        <v>21</v>
      </c>
      <c r="K1441" s="12" t="s">
        <v>1261</v>
      </c>
      <c r="L1441" s="12">
        <v>0</v>
      </c>
      <c r="M1441" s="12" t="s">
        <v>22</v>
      </c>
    </row>
    <row r="1442" spans="1:13" x14ac:dyDescent="0.3">
      <c r="A1442" s="4">
        <v>45998</v>
      </c>
      <c r="B1442" s="9" t="s">
        <v>13</v>
      </c>
      <c r="C1442" s="23" t="s">
        <v>1206</v>
      </c>
      <c r="D1442" s="10" t="s">
        <v>1170</v>
      </c>
      <c r="E1442" s="10" t="s">
        <v>152</v>
      </c>
      <c r="F1442" s="10" t="s">
        <v>294</v>
      </c>
      <c r="G1442" s="10" t="s">
        <v>720</v>
      </c>
      <c r="H1442" s="10" t="s">
        <v>530</v>
      </c>
      <c r="I1442" s="10" t="s">
        <v>153</v>
      </c>
      <c r="J1442" s="10" t="s">
        <v>21</v>
      </c>
      <c r="K1442" s="10" t="s">
        <v>21</v>
      </c>
      <c r="L1442" s="10">
        <v>0</v>
      </c>
      <c r="M1442" s="10" t="s">
        <v>22</v>
      </c>
    </row>
    <row r="1443" spans="1:13" x14ac:dyDescent="0.3">
      <c r="A1443" s="4">
        <v>45998</v>
      </c>
      <c r="B1443" s="11" t="s">
        <v>23</v>
      </c>
      <c r="C1443" s="24" t="s">
        <v>1207</v>
      </c>
      <c r="D1443" s="12" t="s">
        <v>1172</v>
      </c>
      <c r="E1443" s="12" t="s">
        <v>195</v>
      </c>
      <c r="F1443" s="12" t="s">
        <v>294</v>
      </c>
      <c r="G1443" s="12" t="s">
        <v>445</v>
      </c>
      <c r="H1443" s="12" t="s">
        <v>547</v>
      </c>
      <c r="I1443" s="12" t="s">
        <v>157</v>
      </c>
      <c r="J1443" s="12" t="s">
        <v>21</v>
      </c>
      <c r="K1443" s="12" t="s">
        <v>21</v>
      </c>
      <c r="L1443" s="12">
        <v>0</v>
      </c>
      <c r="M1443" s="12" t="s">
        <v>22</v>
      </c>
    </row>
    <row r="1444" spans="1:13" x14ac:dyDescent="0.3">
      <c r="A1444" s="4">
        <v>45998</v>
      </c>
      <c r="B1444" s="9" t="s">
        <v>30</v>
      </c>
      <c r="C1444" s="23" t="s">
        <v>1181</v>
      </c>
      <c r="D1444" s="10" t="s">
        <v>1172</v>
      </c>
      <c r="E1444" s="10" t="s">
        <v>195</v>
      </c>
      <c r="F1444" s="10" t="s">
        <v>294</v>
      </c>
      <c r="G1444" s="10" t="s">
        <v>416</v>
      </c>
      <c r="H1444" s="10" t="s">
        <v>623</v>
      </c>
      <c r="I1444" s="10" t="s">
        <v>157</v>
      </c>
      <c r="J1444" s="10" t="s">
        <v>21</v>
      </c>
      <c r="K1444" s="10" t="s">
        <v>21</v>
      </c>
      <c r="L1444" s="10">
        <v>0</v>
      </c>
      <c r="M1444" s="10" t="s">
        <v>22</v>
      </c>
    </row>
    <row r="1445" spans="1:13" x14ac:dyDescent="0.3">
      <c r="A1445" s="4">
        <v>45998</v>
      </c>
      <c r="B1445" s="11" t="s">
        <v>36</v>
      </c>
      <c r="C1445" s="24" t="s">
        <v>1181</v>
      </c>
      <c r="D1445" s="12" t="s">
        <v>1174</v>
      </c>
      <c r="E1445" s="12" t="s">
        <v>687</v>
      </c>
      <c r="F1445" s="12" t="s">
        <v>478</v>
      </c>
      <c r="G1445" s="12" t="s">
        <v>389</v>
      </c>
      <c r="H1445" s="12" t="s">
        <v>1427</v>
      </c>
      <c r="I1445" s="12" t="s">
        <v>153</v>
      </c>
      <c r="J1445" s="12" t="s">
        <v>21</v>
      </c>
      <c r="K1445" s="12" t="s">
        <v>21</v>
      </c>
      <c r="L1445" s="12">
        <v>0</v>
      </c>
      <c r="M1445" s="12" t="s">
        <v>22</v>
      </c>
    </row>
    <row r="1446" spans="1:13" x14ac:dyDescent="0.3">
      <c r="A1446" s="4">
        <v>45998</v>
      </c>
      <c r="B1446" s="9" t="s">
        <v>42</v>
      </c>
      <c r="C1446" s="23" t="s">
        <v>1181</v>
      </c>
      <c r="D1446" s="10" t="s">
        <v>1174</v>
      </c>
      <c r="E1446" s="10" t="s">
        <v>687</v>
      </c>
      <c r="F1446" s="10" t="s">
        <v>478</v>
      </c>
      <c r="G1446" s="10" t="s">
        <v>383</v>
      </c>
      <c r="H1446" s="10" t="s">
        <v>484</v>
      </c>
      <c r="I1446" s="10" t="s">
        <v>1426</v>
      </c>
      <c r="J1446" s="10" t="s">
        <v>21</v>
      </c>
      <c r="K1446" s="10" t="s">
        <v>21</v>
      </c>
      <c r="L1446" s="10">
        <v>0</v>
      </c>
      <c r="M1446" s="10" t="s">
        <v>22</v>
      </c>
    </row>
    <row r="1447" spans="1:13" x14ac:dyDescent="0.3">
      <c r="A1447" s="4">
        <v>45998</v>
      </c>
      <c r="B1447" s="11" t="s">
        <v>47</v>
      </c>
      <c r="C1447" s="24" t="s">
        <v>1181</v>
      </c>
      <c r="D1447" s="12" t="s">
        <v>1174</v>
      </c>
      <c r="E1447" s="12" t="s">
        <v>687</v>
      </c>
      <c r="F1447" s="12" t="s">
        <v>478</v>
      </c>
      <c r="G1447" s="12" t="s">
        <v>389</v>
      </c>
      <c r="H1447" s="12" t="s">
        <v>890</v>
      </c>
      <c r="I1447" s="12" t="s">
        <v>153</v>
      </c>
      <c r="J1447" s="12" t="s">
        <v>21</v>
      </c>
      <c r="K1447" s="12" t="s">
        <v>21</v>
      </c>
      <c r="L1447" s="12">
        <v>0</v>
      </c>
      <c r="M1447" s="12" t="s">
        <v>22</v>
      </c>
    </row>
    <row r="1448" spans="1:13" x14ac:dyDescent="0.3">
      <c r="A1448" s="4">
        <v>45998</v>
      </c>
      <c r="B1448" s="9" t="s">
        <v>49</v>
      </c>
      <c r="C1448" s="23" t="s">
        <v>1192</v>
      </c>
      <c r="D1448" s="10" t="s">
        <v>1174</v>
      </c>
      <c r="E1448" s="10" t="s">
        <v>698</v>
      </c>
      <c r="F1448" s="10" t="s">
        <v>478</v>
      </c>
      <c r="G1448" s="10" t="s">
        <v>361</v>
      </c>
      <c r="H1448" s="10" t="s">
        <v>454</v>
      </c>
      <c r="I1448" s="10" t="s">
        <v>115</v>
      </c>
      <c r="J1448" s="10" t="s">
        <v>21</v>
      </c>
      <c r="K1448" s="10" t="s">
        <v>21</v>
      </c>
      <c r="L1448" s="10">
        <v>0</v>
      </c>
      <c r="M1448" s="10" t="s">
        <v>22</v>
      </c>
    </row>
    <row r="1449" spans="1:13" x14ac:dyDescent="0.3">
      <c r="A1449" s="4">
        <v>45998</v>
      </c>
      <c r="B1449" s="11" t="s">
        <v>55</v>
      </c>
      <c r="C1449" s="24" t="s">
        <v>1185</v>
      </c>
      <c r="D1449" s="12" t="s">
        <v>1170</v>
      </c>
      <c r="E1449" s="12" t="s">
        <v>698</v>
      </c>
      <c r="F1449" s="12" t="s">
        <v>294</v>
      </c>
      <c r="G1449" s="12" t="s">
        <v>27</v>
      </c>
      <c r="H1449" s="12" t="s">
        <v>547</v>
      </c>
      <c r="I1449" s="12" t="s">
        <v>157</v>
      </c>
      <c r="J1449" s="12" t="s">
        <v>21</v>
      </c>
      <c r="K1449" s="12" t="s">
        <v>21</v>
      </c>
      <c r="L1449" s="12">
        <v>0</v>
      </c>
      <c r="M1449" s="12" t="s">
        <v>22</v>
      </c>
    </row>
    <row r="1450" spans="1:13" x14ac:dyDescent="0.3">
      <c r="A1450" s="4">
        <v>45998</v>
      </c>
      <c r="B1450" s="9" t="s">
        <v>59</v>
      </c>
      <c r="C1450" s="23" t="s">
        <v>1204</v>
      </c>
      <c r="D1450" s="10" t="s">
        <v>1169</v>
      </c>
      <c r="E1450" s="10" t="s">
        <v>698</v>
      </c>
      <c r="F1450" s="10" t="s">
        <v>294</v>
      </c>
      <c r="G1450" s="10" t="s">
        <v>358</v>
      </c>
      <c r="H1450" s="10" t="s">
        <v>533</v>
      </c>
      <c r="I1450" s="10" t="s">
        <v>157</v>
      </c>
      <c r="J1450" s="10" t="s">
        <v>21</v>
      </c>
      <c r="K1450" s="10" t="s">
        <v>21</v>
      </c>
      <c r="L1450" s="10">
        <v>0</v>
      </c>
      <c r="M1450" s="10" t="s">
        <v>22</v>
      </c>
    </row>
    <row r="1451" spans="1:13" x14ac:dyDescent="0.3">
      <c r="A1451" s="4">
        <v>45998</v>
      </c>
      <c r="B1451" s="11" t="s">
        <v>61</v>
      </c>
      <c r="C1451" s="24" t="s">
        <v>1180</v>
      </c>
      <c r="D1451" s="12" t="s">
        <v>1170</v>
      </c>
      <c r="E1451" s="12" t="s">
        <v>687</v>
      </c>
      <c r="F1451" s="12" t="s">
        <v>76</v>
      </c>
      <c r="G1451" s="12" t="s">
        <v>720</v>
      </c>
      <c r="H1451" s="12" t="s">
        <v>623</v>
      </c>
      <c r="I1451" s="12" t="s">
        <v>153</v>
      </c>
      <c r="J1451" s="12" t="s">
        <v>21</v>
      </c>
      <c r="K1451" s="12" t="s">
        <v>21</v>
      </c>
      <c r="L1451" s="12">
        <v>0</v>
      </c>
      <c r="M1451" s="12" t="s">
        <v>22</v>
      </c>
    </row>
    <row r="1452" spans="1:13" x14ac:dyDescent="0.3">
      <c r="A1452" s="4">
        <v>45998</v>
      </c>
      <c r="B1452" s="9" t="s">
        <v>63</v>
      </c>
      <c r="C1452" s="23" t="s">
        <v>1180</v>
      </c>
      <c r="D1452" s="10" t="s">
        <v>1169</v>
      </c>
      <c r="E1452" s="10" t="s">
        <v>195</v>
      </c>
      <c r="F1452" s="10" t="s">
        <v>294</v>
      </c>
      <c r="G1452" s="10" t="s">
        <v>34</v>
      </c>
      <c r="H1452" s="10" t="s">
        <v>547</v>
      </c>
      <c r="I1452" s="10" t="s">
        <v>157</v>
      </c>
      <c r="J1452" s="10" t="s">
        <v>21</v>
      </c>
      <c r="K1452" s="10" t="s">
        <v>21</v>
      </c>
      <c r="L1452" s="10">
        <v>0</v>
      </c>
      <c r="M1452" s="10" t="s">
        <v>22</v>
      </c>
    </row>
    <row r="1453" spans="1:13" x14ac:dyDescent="0.3">
      <c r="A1453" s="4">
        <v>45998</v>
      </c>
      <c r="B1453" s="11" t="s">
        <v>67</v>
      </c>
      <c r="C1453" s="24" t="s">
        <v>1180</v>
      </c>
      <c r="D1453" s="12" t="s">
        <v>1177</v>
      </c>
      <c r="E1453" s="12" t="s">
        <v>195</v>
      </c>
      <c r="F1453" s="12" t="s">
        <v>478</v>
      </c>
      <c r="G1453" s="12" t="s">
        <v>66</v>
      </c>
      <c r="H1453" s="12" t="s">
        <v>693</v>
      </c>
      <c r="I1453" s="12" t="s">
        <v>153</v>
      </c>
      <c r="J1453" s="12" t="s">
        <v>21</v>
      </c>
      <c r="K1453" s="12" t="s">
        <v>21</v>
      </c>
      <c r="L1453" s="12">
        <v>0</v>
      </c>
      <c r="M1453" s="12" t="s">
        <v>22</v>
      </c>
    </row>
    <row r="1454" spans="1:13" x14ac:dyDescent="0.3">
      <c r="A1454" s="4">
        <v>45998</v>
      </c>
      <c r="B1454" s="9" t="s">
        <v>70</v>
      </c>
      <c r="C1454" s="23" t="s">
        <v>1180</v>
      </c>
      <c r="D1454" s="10" t="s">
        <v>1197</v>
      </c>
      <c r="E1454" s="10" t="s">
        <v>195</v>
      </c>
      <c r="F1454" s="10" t="s">
        <v>478</v>
      </c>
      <c r="G1454" s="10" t="s">
        <v>361</v>
      </c>
      <c r="H1454" s="10" t="s">
        <v>815</v>
      </c>
      <c r="I1454" s="10" t="s">
        <v>153</v>
      </c>
      <c r="J1454" s="10" t="s">
        <v>21</v>
      </c>
      <c r="K1454" s="10" t="s">
        <v>21</v>
      </c>
      <c r="L1454" s="10">
        <v>0</v>
      </c>
      <c r="M1454" s="10" t="s">
        <v>22</v>
      </c>
    </row>
    <row r="1455" spans="1:13" x14ac:dyDescent="0.3">
      <c r="A1455" s="4">
        <v>45998</v>
      </c>
      <c r="B1455" s="11" t="s">
        <v>75</v>
      </c>
      <c r="C1455" s="24" t="s">
        <v>1181</v>
      </c>
      <c r="D1455" s="12" t="s">
        <v>1197</v>
      </c>
      <c r="E1455" s="12" t="s">
        <v>145</v>
      </c>
      <c r="F1455" s="12" t="s">
        <v>478</v>
      </c>
      <c r="G1455" s="12" t="s">
        <v>420</v>
      </c>
      <c r="H1455" s="12" t="s">
        <v>678</v>
      </c>
      <c r="I1455" s="12" t="s">
        <v>155</v>
      </c>
      <c r="J1455" s="12" t="s">
        <v>21</v>
      </c>
      <c r="K1455" s="12" t="s">
        <v>21</v>
      </c>
      <c r="L1455" s="12">
        <v>0</v>
      </c>
      <c r="M1455" s="12" t="s">
        <v>22</v>
      </c>
    </row>
    <row r="1456" spans="1:13" x14ac:dyDescent="0.3">
      <c r="A1456" s="4">
        <v>45998</v>
      </c>
      <c r="B1456" s="9" t="s">
        <v>78</v>
      </c>
      <c r="C1456" s="23" t="s">
        <v>1207</v>
      </c>
      <c r="D1456" s="10" t="s">
        <v>1197</v>
      </c>
      <c r="E1456" s="10" t="s">
        <v>136</v>
      </c>
      <c r="F1456" s="10" t="s">
        <v>478</v>
      </c>
      <c r="G1456" s="10" t="s">
        <v>694</v>
      </c>
      <c r="H1456" s="10" t="s">
        <v>1002</v>
      </c>
      <c r="I1456" s="10" t="s">
        <v>157</v>
      </c>
      <c r="J1456" s="10" t="s">
        <v>21</v>
      </c>
      <c r="K1456" s="10" t="s">
        <v>21</v>
      </c>
      <c r="L1456" s="10">
        <v>0</v>
      </c>
      <c r="M1456" s="10" t="s">
        <v>22</v>
      </c>
    </row>
    <row r="1457" spans="1:13" x14ac:dyDescent="0.3">
      <c r="A1457" s="4">
        <v>45998</v>
      </c>
      <c r="B1457" s="11" t="s">
        <v>82</v>
      </c>
      <c r="C1457" s="24" t="s">
        <v>1206</v>
      </c>
      <c r="D1457" s="12" t="s">
        <v>1197</v>
      </c>
      <c r="E1457" s="12" t="s">
        <v>136</v>
      </c>
      <c r="F1457" s="12" t="s">
        <v>478</v>
      </c>
      <c r="G1457" s="12" t="s">
        <v>533</v>
      </c>
      <c r="H1457" s="12" t="s">
        <v>872</v>
      </c>
      <c r="I1457" s="12" t="s">
        <v>153</v>
      </c>
      <c r="J1457" s="12" t="s">
        <v>21</v>
      </c>
      <c r="K1457" s="12" t="s">
        <v>21</v>
      </c>
      <c r="L1457" s="12">
        <v>0</v>
      </c>
      <c r="M1457" s="12" t="s">
        <v>22</v>
      </c>
    </row>
    <row r="1458" spans="1:13" x14ac:dyDescent="0.3">
      <c r="A1458" s="4">
        <v>45998</v>
      </c>
      <c r="B1458" s="9" t="s">
        <v>84</v>
      </c>
      <c r="C1458" s="23" t="s">
        <v>1206</v>
      </c>
      <c r="D1458" s="10" t="s">
        <v>1197</v>
      </c>
      <c r="E1458" s="10" t="s">
        <v>136</v>
      </c>
      <c r="F1458" s="10" t="s">
        <v>478</v>
      </c>
      <c r="G1458" s="10" t="s">
        <v>472</v>
      </c>
      <c r="H1458" s="10" t="s">
        <v>872</v>
      </c>
      <c r="I1458" s="10" t="s">
        <v>115</v>
      </c>
      <c r="J1458" s="10" t="s">
        <v>21</v>
      </c>
      <c r="K1458" s="10" t="s">
        <v>21</v>
      </c>
      <c r="L1458" s="10">
        <v>0</v>
      </c>
      <c r="M1458" s="10" t="s">
        <v>22</v>
      </c>
    </row>
    <row r="1459" spans="1:13" x14ac:dyDescent="0.3">
      <c r="A1459" s="4">
        <v>45998</v>
      </c>
      <c r="B1459" s="11" t="s">
        <v>86</v>
      </c>
      <c r="C1459" s="24" t="s">
        <v>1205</v>
      </c>
      <c r="D1459" s="12" t="s">
        <v>1177</v>
      </c>
      <c r="E1459" s="12" t="s">
        <v>136</v>
      </c>
      <c r="F1459" s="12" t="s">
        <v>294</v>
      </c>
      <c r="G1459" s="12" t="s">
        <v>417</v>
      </c>
      <c r="H1459" s="12" t="s">
        <v>844</v>
      </c>
      <c r="I1459" s="12" t="s">
        <v>1426</v>
      </c>
      <c r="J1459" s="12" t="s">
        <v>21</v>
      </c>
      <c r="K1459" s="12" t="s">
        <v>21</v>
      </c>
      <c r="L1459" s="12">
        <v>0</v>
      </c>
      <c r="M1459" s="12" t="s">
        <v>22</v>
      </c>
    </row>
    <row r="1460" spans="1:13" x14ac:dyDescent="0.3">
      <c r="A1460" s="4">
        <v>45998</v>
      </c>
      <c r="B1460" s="9" t="s">
        <v>88</v>
      </c>
      <c r="C1460" s="23" t="s">
        <v>1205</v>
      </c>
      <c r="D1460" s="10" t="s">
        <v>1177</v>
      </c>
      <c r="E1460" s="10" t="s">
        <v>136</v>
      </c>
      <c r="F1460" s="10" t="s">
        <v>478</v>
      </c>
      <c r="G1460" s="10" t="s">
        <v>34</v>
      </c>
      <c r="H1460" s="10" t="s">
        <v>637</v>
      </c>
      <c r="I1460" s="10" t="s">
        <v>115</v>
      </c>
      <c r="J1460" s="10" t="s">
        <v>21</v>
      </c>
      <c r="K1460" s="10" t="s">
        <v>21</v>
      </c>
      <c r="L1460" s="10">
        <v>0</v>
      </c>
      <c r="M1460" s="10" t="s">
        <v>22</v>
      </c>
    </row>
    <row r="1461" spans="1:13" x14ac:dyDescent="0.3">
      <c r="A1461" s="4">
        <v>45998</v>
      </c>
      <c r="B1461" s="11" t="s">
        <v>90</v>
      </c>
      <c r="C1461" s="24" t="s">
        <v>1207</v>
      </c>
      <c r="D1461" s="12" t="s">
        <v>1177</v>
      </c>
      <c r="E1461" s="12" t="s">
        <v>145</v>
      </c>
      <c r="F1461" s="12" t="s">
        <v>478</v>
      </c>
      <c r="G1461" s="12" t="s">
        <v>28</v>
      </c>
      <c r="H1461" s="12" t="s">
        <v>730</v>
      </c>
      <c r="I1461" s="12" t="s">
        <v>153</v>
      </c>
      <c r="J1461" s="12" t="s">
        <v>21</v>
      </c>
      <c r="K1461" s="12" t="s">
        <v>21</v>
      </c>
      <c r="L1461" s="12">
        <v>0</v>
      </c>
      <c r="M1461" s="12" t="s">
        <v>22</v>
      </c>
    </row>
    <row r="1462" spans="1:13" x14ac:dyDescent="0.3">
      <c r="A1462" s="4">
        <v>45998</v>
      </c>
      <c r="B1462" s="9" t="s">
        <v>93</v>
      </c>
      <c r="C1462" s="23" t="s">
        <v>1207</v>
      </c>
      <c r="D1462" s="10" t="s">
        <v>1177</v>
      </c>
      <c r="E1462" s="10" t="s">
        <v>145</v>
      </c>
      <c r="F1462" s="10" t="s">
        <v>294</v>
      </c>
      <c r="G1462" s="10" t="s">
        <v>19</v>
      </c>
      <c r="H1462" s="10" t="s">
        <v>489</v>
      </c>
      <c r="I1462" s="10" t="s">
        <v>153</v>
      </c>
      <c r="J1462" s="10" t="s">
        <v>21</v>
      </c>
      <c r="K1462" s="10" t="s">
        <v>21</v>
      </c>
      <c r="L1462" s="10">
        <v>0</v>
      </c>
      <c r="M1462" s="10" t="s">
        <v>22</v>
      </c>
    </row>
    <row r="1463" spans="1:13" x14ac:dyDescent="0.3">
      <c r="A1463" s="4">
        <v>45998</v>
      </c>
      <c r="B1463" s="11" t="s">
        <v>97</v>
      </c>
      <c r="C1463" s="24" t="s">
        <v>1181</v>
      </c>
      <c r="D1463" s="12" t="s">
        <v>1177</v>
      </c>
      <c r="E1463" s="12" t="s">
        <v>152</v>
      </c>
      <c r="F1463" s="12" t="s">
        <v>478</v>
      </c>
      <c r="G1463" s="12" t="s">
        <v>18</v>
      </c>
      <c r="H1463" s="12" t="s">
        <v>96</v>
      </c>
      <c r="I1463" s="12" t="s">
        <v>115</v>
      </c>
      <c r="J1463" s="12" t="s">
        <v>21</v>
      </c>
      <c r="K1463" s="12" t="s">
        <v>21</v>
      </c>
      <c r="L1463" s="12">
        <v>0</v>
      </c>
      <c r="M1463" s="12" t="s">
        <v>22</v>
      </c>
    </row>
    <row r="1464" spans="1:13" x14ac:dyDescent="0.3">
      <c r="A1464" s="4">
        <v>45998</v>
      </c>
      <c r="B1464" s="9" t="s">
        <v>99</v>
      </c>
      <c r="C1464" s="23" t="s">
        <v>1192</v>
      </c>
      <c r="D1464" s="10" t="s">
        <v>1197</v>
      </c>
      <c r="E1464" s="10" t="s">
        <v>152</v>
      </c>
      <c r="F1464" s="10" t="s">
        <v>294</v>
      </c>
      <c r="G1464" s="10" t="s">
        <v>62</v>
      </c>
      <c r="H1464" s="10" t="s">
        <v>389</v>
      </c>
      <c r="I1464" s="10" t="s">
        <v>1426</v>
      </c>
      <c r="J1464" s="10" t="s">
        <v>21</v>
      </c>
      <c r="K1464" s="10" t="s">
        <v>21</v>
      </c>
      <c r="L1464" s="10">
        <v>0</v>
      </c>
      <c r="M1464" s="10" t="s">
        <v>22</v>
      </c>
    </row>
    <row r="1465" spans="1:13" x14ac:dyDescent="0.3">
      <c r="A1465" s="4">
        <v>45998</v>
      </c>
      <c r="B1465" s="11" t="s">
        <v>100</v>
      </c>
      <c r="C1465" s="24" t="s">
        <v>1192</v>
      </c>
      <c r="D1465" s="12" t="s">
        <v>1160</v>
      </c>
      <c r="E1465" s="12" t="s">
        <v>145</v>
      </c>
      <c r="F1465" s="12" t="s">
        <v>294</v>
      </c>
      <c r="G1465" s="12" t="s">
        <v>28</v>
      </c>
      <c r="H1465" s="12" t="s">
        <v>479</v>
      </c>
      <c r="I1465" s="12" t="s">
        <v>1426</v>
      </c>
      <c r="J1465" s="12" t="s">
        <v>21</v>
      </c>
      <c r="K1465" s="12" t="s">
        <v>21</v>
      </c>
      <c r="L1465" s="12">
        <v>0</v>
      </c>
      <c r="M1465" s="12" t="s">
        <v>22</v>
      </c>
    </row>
    <row r="1466" spans="1:13" x14ac:dyDescent="0.3">
      <c r="A1466" s="4">
        <v>45998</v>
      </c>
      <c r="B1466" s="9" t="s">
        <v>101</v>
      </c>
      <c r="C1466" s="23" t="s">
        <v>1207</v>
      </c>
      <c r="D1466" s="10" t="s">
        <v>1157</v>
      </c>
      <c r="E1466" s="10" t="s">
        <v>132</v>
      </c>
      <c r="F1466" s="10" t="s">
        <v>294</v>
      </c>
      <c r="G1466" s="10" t="s">
        <v>355</v>
      </c>
      <c r="H1466" s="10" t="s">
        <v>651</v>
      </c>
      <c r="I1466" s="10" t="s">
        <v>153</v>
      </c>
      <c r="J1466" s="10" t="s">
        <v>21</v>
      </c>
      <c r="K1466" s="10" t="s">
        <v>21</v>
      </c>
      <c r="L1466" s="10">
        <v>0</v>
      </c>
      <c r="M1466" s="10" t="s">
        <v>22</v>
      </c>
    </row>
    <row r="1467" spans="1:13" x14ac:dyDescent="0.3">
      <c r="A1467" s="4">
        <v>45998</v>
      </c>
      <c r="B1467" s="11" t="s">
        <v>104</v>
      </c>
      <c r="C1467" s="24" t="s">
        <v>1206</v>
      </c>
      <c r="D1467" s="12" t="s">
        <v>1157</v>
      </c>
      <c r="E1467" s="12" t="s">
        <v>128</v>
      </c>
      <c r="F1467" s="12" t="s">
        <v>294</v>
      </c>
      <c r="G1467" s="12" t="s">
        <v>701</v>
      </c>
      <c r="H1467" s="12" t="s">
        <v>903</v>
      </c>
      <c r="I1467" s="12" t="s">
        <v>153</v>
      </c>
      <c r="J1467" s="12" t="s">
        <v>21</v>
      </c>
      <c r="K1467" s="12" t="s">
        <v>21</v>
      </c>
      <c r="L1467" s="12">
        <v>0</v>
      </c>
      <c r="M1467" s="12" t="s">
        <v>22</v>
      </c>
    </row>
    <row r="1468" spans="1:13" x14ac:dyDescent="0.3">
      <c r="A1468" s="4">
        <v>45998</v>
      </c>
      <c r="B1468" s="9" t="s">
        <v>107</v>
      </c>
      <c r="C1468" s="23" t="s">
        <v>1207</v>
      </c>
      <c r="D1468" s="10" t="s">
        <v>1230</v>
      </c>
      <c r="E1468" s="10" t="s">
        <v>128</v>
      </c>
      <c r="F1468" s="10" t="s">
        <v>478</v>
      </c>
      <c r="G1468" s="10" t="s">
        <v>411</v>
      </c>
      <c r="H1468" s="10" t="s">
        <v>417</v>
      </c>
      <c r="I1468" s="10" t="s">
        <v>157</v>
      </c>
      <c r="J1468" s="10" t="s">
        <v>21</v>
      </c>
      <c r="K1468" s="10" t="s">
        <v>21</v>
      </c>
      <c r="L1468" s="10">
        <v>0</v>
      </c>
      <c r="M1468" s="10" t="s">
        <v>22</v>
      </c>
    </row>
    <row r="1469" spans="1:13" x14ac:dyDescent="0.3">
      <c r="A1469" s="4">
        <v>45998</v>
      </c>
      <c r="B1469" s="11" t="s">
        <v>109</v>
      </c>
      <c r="C1469" s="24" t="s">
        <v>1192</v>
      </c>
      <c r="D1469" s="12" t="s">
        <v>1164</v>
      </c>
      <c r="E1469" s="12" t="s">
        <v>128</v>
      </c>
      <c r="F1469" s="12" t="s">
        <v>478</v>
      </c>
      <c r="G1469" s="12" t="s">
        <v>593</v>
      </c>
      <c r="H1469" s="12" t="s">
        <v>694</v>
      </c>
      <c r="I1469" s="12" t="s">
        <v>155</v>
      </c>
      <c r="J1469" s="12" t="s">
        <v>21</v>
      </c>
      <c r="K1469" s="12" t="s">
        <v>21</v>
      </c>
      <c r="L1469" s="12">
        <v>0</v>
      </c>
      <c r="M1469" s="12" t="s">
        <v>22</v>
      </c>
    </row>
    <row r="1470" spans="1:13" x14ac:dyDescent="0.3">
      <c r="A1470" s="4">
        <v>45998</v>
      </c>
      <c r="B1470" s="9" t="s">
        <v>112</v>
      </c>
      <c r="C1470" s="23" t="s">
        <v>1180</v>
      </c>
      <c r="D1470" s="10" t="s">
        <v>1158</v>
      </c>
      <c r="E1470" s="10" t="s">
        <v>128</v>
      </c>
      <c r="F1470" s="10" t="s">
        <v>478</v>
      </c>
      <c r="G1470" s="10" t="s">
        <v>411</v>
      </c>
      <c r="H1470" s="10" t="s">
        <v>699</v>
      </c>
      <c r="I1470" s="10" t="s">
        <v>1425</v>
      </c>
      <c r="J1470" s="10" t="s">
        <v>21</v>
      </c>
      <c r="K1470" s="10" t="s">
        <v>21</v>
      </c>
      <c r="L1470" s="10">
        <v>0</v>
      </c>
      <c r="M1470" s="10" t="s">
        <v>22</v>
      </c>
    </row>
    <row r="1471" spans="1:13" x14ac:dyDescent="0.3">
      <c r="A1471" s="4">
        <v>45998</v>
      </c>
      <c r="B1471" s="11" t="s">
        <v>114</v>
      </c>
      <c r="C1471" s="24" t="s">
        <v>1176</v>
      </c>
      <c r="D1471" s="12" t="s">
        <v>1158</v>
      </c>
      <c r="E1471" s="12" t="s">
        <v>136</v>
      </c>
      <c r="F1471" s="12" t="s">
        <v>294</v>
      </c>
      <c r="G1471" s="12" t="s">
        <v>68</v>
      </c>
      <c r="H1471" s="12" t="s">
        <v>489</v>
      </c>
      <c r="I1471" s="12" t="s">
        <v>155</v>
      </c>
      <c r="J1471" s="12" t="s">
        <v>21</v>
      </c>
      <c r="K1471" s="12" t="s">
        <v>21</v>
      </c>
      <c r="L1471" s="12">
        <v>0</v>
      </c>
      <c r="M1471" s="12" t="s">
        <v>22</v>
      </c>
    </row>
    <row r="1472" spans="1:13" x14ac:dyDescent="0.3">
      <c r="A1472" s="4">
        <v>45998</v>
      </c>
      <c r="B1472" s="9" t="s">
        <v>116</v>
      </c>
      <c r="C1472" s="23" t="s">
        <v>1172</v>
      </c>
      <c r="D1472" s="10" t="s">
        <v>1155</v>
      </c>
      <c r="E1472" s="10" t="s">
        <v>152</v>
      </c>
      <c r="F1472" s="10" t="s">
        <v>294</v>
      </c>
      <c r="G1472" s="10" t="s">
        <v>73</v>
      </c>
      <c r="H1472" s="10" t="s">
        <v>137</v>
      </c>
      <c r="I1472" s="10" t="s">
        <v>155</v>
      </c>
      <c r="J1472" s="10" t="s">
        <v>21</v>
      </c>
      <c r="K1472" s="10" t="s">
        <v>21</v>
      </c>
      <c r="L1472" s="10">
        <v>0</v>
      </c>
      <c r="M1472" s="10" t="s">
        <v>22</v>
      </c>
    </row>
    <row r="1473" spans="1:13" x14ac:dyDescent="0.3">
      <c r="A1473" s="4">
        <v>45998</v>
      </c>
      <c r="B1473" s="11" t="s">
        <v>119</v>
      </c>
      <c r="C1473" s="24" t="s">
        <v>1169</v>
      </c>
      <c r="D1473" s="12" t="s">
        <v>1155</v>
      </c>
      <c r="E1473" s="12" t="s">
        <v>152</v>
      </c>
      <c r="F1473" s="12" t="s">
        <v>294</v>
      </c>
      <c r="G1473" s="12" t="s">
        <v>196</v>
      </c>
      <c r="H1473" s="12" t="s">
        <v>66</v>
      </c>
      <c r="I1473" s="12" t="s">
        <v>153</v>
      </c>
      <c r="J1473" s="12" t="s">
        <v>21</v>
      </c>
      <c r="K1473" s="12" t="s">
        <v>21</v>
      </c>
      <c r="L1473" s="12">
        <v>0</v>
      </c>
      <c r="M1473" s="12" t="s">
        <v>22</v>
      </c>
    </row>
    <row r="1474" spans="1:13" x14ac:dyDescent="0.3">
      <c r="A1474" s="4">
        <v>45998</v>
      </c>
      <c r="B1474" s="9" t="s">
        <v>121</v>
      </c>
      <c r="C1474" s="23" t="s">
        <v>1177</v>
      </c>
      <c r="D1474" s="10" t="s">
        <v>1155</v>
      </c>
      <c r="E1474" s="10" t="s">
        <v>195</v>
      </c>
      <c r="F1474" s="10" t="s">
        <v>38</v>
      </c>
      <c r="G1474" s="10" t="s">
        <v>80</v>
      </c>
      <c r="H1474" s="10" t="s">
        <v>120</v>
      </c>
      <c r="I1474" s="10" t="s">
        <v>157</v>
      </c>
      <c r="J1474" s="10" t="s">
        <v>21</v>
      </c>
      <c r="K1474" s="10" t="s">
        <v>21</v>
      </c>
      <c r="L1474" s="10">
        <v>0</v>
      </c>
      <c r="M1474" s="10" t="s">
        <v>22</v>
      </c>
    </row>
    <row r="1475" spans="1:13" x14ac:dyDescent="0.3">
      <c r="A1475" s="4">
        <v>45998</v>
      </c>
      <c r="B1475" s="11" t="s">
        <v>124</v>
      </c>
      <c r="C1475" s="24" t="s">
        <v>1177</v>
      </c>
      <c r="D1475" s="12" t="s">
        <v>1164</v>
      </c>
      <c r="E1475" s="12" t="s">
        <v>687</v>
      </c>
      <c r="F1475" s="12" t="s">
        <v>294</v>
      </c>
      <c r="G1475" s="12" t="s">
        <v>80</v>
      </c>
      <c r="H1475" s="12" t="s">
        <v>560</v>
      </c>
      <c r="I1475" s="12" t="s">
        <v>157</v>
      </c>
      <c r="J1475" s="12" t="s">
        <v>21</v>
      </c>
      <c r="K1475" s="12" t="s">
        <v>21</v>
      </c>
      <c r="L1475" s="12">
        <v>0</v>
      </c>
      <c r="M1475" s="12" t="s">
        <v>22</v>
      </c>
    </row>
    <row r="1476" spans="1:13" x14ac:dyDescent="0.3">
      <c r="A1476" s="4">
        <v>45998</v>
      </c>
      <c r="B1476" s="9" t="s">
        <v>125</v>
      </c>
      <c r="C1476" s="23" t="s">
        <v>1169</v>
      </c>
      <c r="D1476" s="10" t="s">
        <v>1158</v>
      </c>
      <c r="E1476" s="10" t="s">
        <v>195</v>
      </c>
      <c r="F1476" s="10" t="s">
        <v>294</v>
      </c>
      <c r="G1476" s="10" t="s">
        <v>89</v>
      </c>
      <c r="H1476" s="10" t="s">
        <v>137</v>
      </c>
      <c r="I1476" s="10" t="s">
        <v>157</v>
      </c>
      <c r="J1476" s="10" t="s">
        <v>21</v>
      </c>
      <c r="K1476" s="10" t="s">
        <v>21</v>
      </c>
      <c r="L1476" s="10">
        <v>0</v>
      </c>
      <c r="M1476" s="10" t="s">
        <v>22</v>
      </c>
    </row>
    <row r="1477" spans="1:13" x14ac:dyDescent="0.3">
      <c r="A1477" s="4">
        <v>45998</v>
      </c>
      <c r="B1477" s="11" t="s">
        <v>126</v>
      </c>
      <c r="C1477" s="24" t="s">
        <v>1169</v>
      </c>
      <c r="D1477" s="12" t="s">
        <v>1158</v>
      </c>
      <c r="E1477" s="12" t="s">
        <v>195</v>
      </c>
      <c r="F1477" s="12" t="s">
        <v>294</v>
      </c>
      <c r="G1477" s="12" t="s">
        <v>81</v>
      </c>
      <c r="H1477" s="12" t="s">
        <v>27</v>
      </c>
      <c r="I1477" s="12" t="s">
        <v>155</v>
      </c>
      <c r="J1477" s="12" t="s">
        <v>21</v>
      </c>
      <c r="K1477" s="12" t="s">
        <v>21</v>
      </c>
      <c r="L1477" s="12">
        <v>0</v>
      </c>
      <c r="M1477" s="12" t="s">
        <v>22</v>
      </c>
    </row>
    <row r="1478" spans="1:13" x14ac:dyDescent="0.3">
      <c r="A1478" s="4">
        <v>45998</v>
      </c>
      <c r="B1478" s="9" t="s">
        <v>127</v>
      </c>
      <c r="C1478" s="23" t="s">
        <v>1169</v>
      </c>
      <c r="D1478" s="10" t="s">
        <v>1155</v>
      </c>
      <c r="E1478" s="10" t="s">
        <v>195</v>
      </c>
      <c r="F1478" s="10" t="s">
        <v>294</v>
      </c>
      <c r="G1478" s="10" t="s">
        <v>81</v>
      </c>
      <c r="H1478" s="10" t="s">
        <v>120</v>
      </c>
      <c r="I1478" s="10" t="s">
        <v>155</v>
      </c>
      <c r="J1478" s="10" t="s">
        <v>21</v>
      </c>
      <c r="K1478" s="10" t="s">
        <v>21</v>
      </c>
      <c r="L1478" s="10">
        <v>0</v>
      </c>
      <c r="M1478" s="10" t="s">
        <v>22</v>
      </c>
    </row>
    <row r="1479" spans="1:13" x14ac:dyDescent="0.3">
      <c r="A1479" s="4">
        <v>45998</v>
      </c>
      <c r="B1479" s="11" t="s">
        <v>130</v>
      </c>
      <c r="C1479" s="24" t="s">
        <v>1177</v>
      </c>
      <c r="D1479" s="12" t="s">
        <v>1217</v>
      </c>
      <c r="E1479" s="12" t="s">
        <v>152</v>
      </c>
      <c r="F1479" s="12" t="s">
        <v>72</v>
      </c>
      <c r="G1479" s="12" t="s">
        <v>129</v>
      </c>
      <c r="H1479" s="12" t="s">
        <v>19</v>
      </c>
      <c r="I1479" s="12" t="s">
        <v>1425</v>
      </c>
      <c r="J1479" s="12" t="s">
        <v>21</v>
      </c>
      <c r="K1479" s="12" t="s">
        <v>21</v>
      </c>
      <c r="L1479" s="12">
        <v>0</v>
      </c>
      <c r="M1479" s="12" t="s">
        <v>22</v>
      </c>
    </row>
    <row r="1480" spans="1:13" x14ac:dyDescent="0.3">
      <c r="A1480" s="4">
        <v>45998</v>
      </c>
      <c r="B1480" s="9" t="s">
        <v>131</v>
      </c>
      <c r="C1480" s="23" t="s">
        <v>1169</v>
      </c>
      <c r="D1480" s="10" t="s">
        <v>1217</v>
      </c>
      <c r="E1480" s="10" t="s">
        <v>145</v>
      </c>
      <c r="F1480" s="10" t="s">
        <v>478</v>
      </c>
      <c r="G1480" s="10" t="s">
        <v>73</v>
      </c>
      <c r="H1480" s="10" t="s">
        <v>96</v>
      </c>
      <c r="I1480" s="10" t="s">
        <v>160</v>
      </c>
      <c r="J1480" s="10" t="s">
        <v>21</v>
      </c>
      <c r="K1480" s="10" t="s">
        <v>21</v>
      </c>
      <c r="L1480" s="10">
        <v>0</v>
      </c>
      <c r="M1480" s="10" t="s">
        <v>22</v>
      </c>
    </row>
    <row r="1481" spans="1:13" x14ac:dyDescent="0.3">
      <c r="A1481" s="4">
        <v>45998</v>
      </c>
      <c r="B1481" s="11" t="s">
        <v>133</v>
      </c>
      <c r="C1481" s="24" t="s">
        <v>1174</v>
      </c>
      <c r="D1481" s="12" t="s">
        <v>1365</v>
      </c>
      <c r="E1481" s="12" t="s">
        <v>136</v>
      </c>
      <c r="F1481" s="12" t="s">
        <v>294</v>
      </c>
      <c r="G1481" s="12" t="s">
        <v>95</v>
      </c>
      <c r="H1481" s="12" t="s">
        <v>472</v>
      </c>
      <c r="I1481" s="12" t="s">
        <v>1425</v>
      </c>
      <c r="J1481" s="12" t="s">
        <v>21</v>
      </c>
      <c r="K1481" s="12" t="s">
        <v>21</v>
      </c>
      <c r="L1481" s="12">
        <v>0</v>
      </c>
      <c r="M1481" s="12" t="s">
        <v>22</v>
      </c>
    </row>
    <row r="1482" spans="1:13" x14ac:dyDescent="0.3">
      <c r="A1482" s="4">
        <v>45998</v>
      </c>
      <c r="B1482" s="9" t="s">
        <v>134</v>
      </c>
      <c r="C1482" s="23" t="s">
        <v>1203</v>
      </c>
      <c r="D1482" s="10" t="s">
        <v>1365</v>
      </c>
      <c r="E1482" s="10" t="s">
        <v>132</v>
      </c>
      <c r="F1482" s="10" t="s">
        <v>294</v>
      </c>
      <c r="G1482" s="10" t="s">
        <v>73</v>
      </c>
      <c r="H1482" s="10" t="s">
        <v>28</v>
      </c>
      <c r="I1482" s="10" t="s">
        <v>160</v>
      </c>
      <c r="J1482" s="10" t="s">
        <v>21</v>
      </c>
      <c r="K1482" s="10" t="s">
        <v>21</v>
      </c>
      <c r="L1482" s="10">
        <v>0</v>
      </c>
      <c r="M1482" s="10" t="s">
        <v>22</v>
      </c>
    </row>
    <row r="1483" spans="1:13" x14ac:dyDescent="0.3">
      <c r="A1483" s="4">
        <v>45998</v>
      </c>
      <c r="B1483" s="11" t="s">
        <v>138</v>
      </c>
      <c r="C1483" s="24" t="s">
        <v>1203</v>
      </c>
      <c r="D1483" s="12" t="s">
        <v>1365</v>
      </c>
      <c r="E1483" s="12" t="s">
        <v>132</v>
      </c>
      <c r="F1483" s="12" t="s">
        <v>76</v>
      </c>
      <c r="G1483" s="12" t="s">
        <v>33</v>
      </c>
      <c r="H1483" s="12" t="s">
        <v>469</v>
      </c>
      <c r="I1483" s="12" t="s">
        <v>160</v>
      </c>
      <c r="J1483" s="12" t="s">
        <v>21</v>
      </c>
      <c r="K1483" s="12" t="s">
        <v>21</v>
      </c>
      <c r="L1483" s="12">
        <v>0</v>
      </c>
      <c r="M1483" s="12" t="s">
        <v>22</v>
      </c>
    </row>
    <row r="1484" spans="1:13" x14ac:dyDescent="0.3">
      <c r="A1484" s="4">
        <v>45998</v>
      </c>
      <c r="B1484" s="9" t="s">
        <v>140</v>
      </c>
      <c r="C1484" s="23" t="s">
        <v>1203</v>
      </c>
      <c r="D1484" s="10" t="s">
        <v>1365</v>
      </c>
      <c r="E1484" s="10" t="s">
        <v>136</v>
      </c>
      <c r="F1484" s="10" t="s">
        <v>348</v>
      </c>
      <c r="G1484" s="10" t="s">
        <v>73</v>
      </c>
      <c r="H1484" s="10" t="s">
        <v>40</v>
      </c>
      <c r="I1484" s="10" t="s">
        <v>171</v>
      </c>
      <c r="J1484" s="10" t="s">
        <v>21</v>
      </c>
      <c r="K1484" s="10" t="s">
        <v>21</v>
      </c>
      <c r="L1484" s="10">
        <v>0</v>
      </c>
      <c r="M1484" s="10" t="s">
        <v>22</v>
      </c>
    </row>
    <row r="1485" spans="1:13" x14ac:dyDescent="0.3">
      <c r="A1485" s="4">
        <v>45998</v>
      </c>
      <c r="B1485" s="11" t="s">
        <v>143</v>
      </c>
      <c r="C1485" s="24" t="s">
        <v>1172</v>
      </c>
      <c r="D1485" s="12" t="s">
        <v>1153</v>
      </c>
      <c r="E1485" s="12" t="s">
        <v>136</v>
      </c>
      <c r="F1485" s="12" t="s">
        <v>294</v>
      </c>
      <c r="G1485" s="12" t="s">
        <v>95</v>
      </c>
      <c r="H1485" s="12" t="s">
        <v>512</v>
      </c>
      <c r="I1485" s="12" t="s">
        <v>160</v>
      </c>
      <c r="J1485" s="12" t="s">
        <v>21</v>
      </c>
      <c r="K1485" s="12" t="s">
        <v>21</v>
      </c>
      <c r="L1485" s="12">
        <v>0</v>
      </c>
      <c r="M1485" s="12" t="s">
        <v>22</v>
      </c>
    </row>
    <row r="1486" spans="1:13" x14ac:dyDescent="0.3">
      <c r="A1486" s="4">
        <v>45998</v>
      </c>
      <c r="B1486" s="9" t="s">
        <v>146</v>
      </c>
      <c r="C1486" s="23" t="s">
        <v>1170</v>
      </c>
      <c r="D1486" s="10" t="s">
        <v>1153</v>
      </c>
      <c r="E1486" s="10" t="s">
        <v>136</v>
      </c>
      <c r="F1486" s="10" t="s">
        <v>478</v>
      </c>
      <c r="G1486" s="10" t="s">
        <v>95</v>
      </c>
      <c r="H1486" s="10" t="s">
        <v>479</v>
      </c>
      <c r="I1486" s="10" t="s">
        <v>160</v>
      </c>
      <c r="J1486" s="10" t="s">
        <v>21</v>
      </c>
      <c r="K1486" s="10" t="s">
        <v>21</v>
      </c>
      <c r="L1486" s="10">
        <v>0</v>
      </c>
      <c r="M1486" s="10" t="s">
        <v>22</v>
      </c>
    </row>
    <row r="1487" spans="1:13" x14ac:dyDescent="0.3">
      <c r="A1487" s="4">
        <v>45998</v>
      </c>
      <c r="B1487" s="11" t="s">
        <v>148</v>
      </c>
      <c r="C1487" s="24" t="s">
        <v>1169</v>
      </c>
      <c r="D1487" s="12" t="s">
        <v>1124</v>
      </c>
      <c r="E1487" s="12" t="s">
        <v>136</v>
      </c>
      <c r="F1487" s="12" t="s">
        <v>294</v>
      </c>
      <c r="G1487" s="12" t="s">
        <v>33</v>
      </c>
      <c r="H1487" s="12" t="s">
        <v>690</v>
      </c>
      <c r="I1487" s="12" t="s">
        <v>160</v>
      </c>
      <c r="J1487" s="12" t="s">
        <v>21</v>
      </c>
      <c r="K1487" s="12" t="s">
        <v>21</v>
      </c>
      <c r="L1487" s="12">
        <v>0</v>
      </c>
      <c r="M1487" s="12" t="s">
        <v>22</v>
      </c>
    </row>
    <row r="1488" spans="1:13" x14ac:dyDescent="0.3">
      <c r="A1488" s="4">
        <v>45998</v>
      </c>
      <c r="B1488" s="9" t="s">
        <v>149</v>
      </c>
      <c r="C1488" s="23" t="s">
        <v>1160</v>
      </c>
      <c r="D1488" s="10" t="s">
        <v>1124</v>
      </c>
      <c r="E1488" s="10" t="s">
        <v>152</v>
      </c>
      <c r="F1488" s="10" t="s">
        <v>72</v>
      </c>
      <c r="G1488" s="10" t="s">
        <v>118</v>
      </c>
      <c r="H1488" s="10" t="s">
        <v>60</v>
      </c>
      <c r="I1488" s="10" t="s">
        <v>1425</v>
      </c>
      <c r="J1488" s="10" t="s">
        <v>21</v>
      </c>
      <c r="K1488" s="10" t="s">
        <v>21</v>
      </c>
      <c r="L1488" s="10">
        <v>0</v>
      </c>
      <c r="M1488" s="10" t="s">
        <v>22</v>
      </c>
    </row>
    <row r="1489" spans="1:13" x14ac:dyDescent="0.3">
      <c r="A1489" s="4">
        <v>45998</v>
      </c>
      <c r="B1489" s="11" t="s">
        <v>151</v>
      </c>
      <c r="C1489" s="24" t="s">
        <v>1157</v>
      </c>
      <c r="D1489" s="12" t="s">
        <v>1124</v>
      </c>
      <c r="E1489" s="12" t="s">
        <v>195</v>
      </c>
      <c r="F1489" s="12" t="s">
        <v>38</v>
      </c>
      <c r="G1489" s="12" t="s">
        <v>73</v>
      </c>
      <c r="H1489" s="12" t="s">
        <v>19</v>
      </c>
      <c r="I1489" s="12" t="s">
        <v>1425</v>
      </c>
      <c r="J1489" s="12" t="s">
        <v>21</v>
      </c>
      <c r="K1489" s="12" t="s">
        <v>21</v>
      </c>
      <c r="L1489" s="12">
        <v>0</v>
      </c>
      <c r="M1489" s="12" t="s">
        <v>22</v>
      </c>
    </row>
    <row r="1490" spans="1:13" x14ac:dyDescent="0.3">
      <c r="A1490" s="4">
        <v>45998</v>
      </c>
      <c r="B1490" s="9" t="s">
        <v>154</v>
      </c>
      <c r="C1490" s="23" t="s">
        <v>1164</v>
      </c>
      <c r="D1490" s="10" t="s">
        <v>1149</v>
      </c>
      <c r="E1490" s="10" t="s">
        <v>195</v>
      </c>
      <c r="F1490" s="10" t="s">
        <v>106</v>
      </c>
      <c r="G1490" s="10" t="s">
        <v>73</v>
      </c>
      <c r="H1490" s="10" t="s">
        <v>137</v>
      </c>
      <c r="I1490" s="10" t="s">
        <v>1425</v>
      </c>
      <c r="J1490" s="10" t="s">
        <v>21</v>
      </c>
      <c r="K1490" s="10" t="s">
        <v>21</v>
      </c>
      <c r="L1490" s="10">
        <v>0</v>
      </c>
      <c r="M1490" s="10" t="s">
        <v>22</v>
      </c>
    </row>
    <row r="1491" spans="1:13" x14ac:dyDescent="0.3">
      <c r="A1491" s="4">
        <v>45998</v>
      </c>
      <c r="B1491" s="11" t="s">
        <v>156</v>
      </c>
      <c r="C1491" s="24" t="s">
        <v>1158</v>
      </c>
      <c r="D1491" s="12" t="s">
        <v>1149</v>
      </c>
      <c r="E1491" s="12" t="s">
        <v>687</v>
      </c>
      <c r="F1491" s="12" t="s">
        <v>379</v>
      </c>
      <c r="G1491" s="12" t="s">
        <v>60</v>
      </c>
      <c r="H1491" s="12" t="s">
        <v>28</v>
      </c>
      <c r="I1491" s="12" t="s">
        <v>155</v>
      </c>
      <c r="J1491" s="12" t="s">
        <v>21</v>
      </c>
      <c r="K1491" s="12" t="s">
        <v>21</v>
      </c>
      <c r="L1491" s="12">
        <v>0</v>
      </c>
      <c r="M1491" s="12" t="s">
        <v>22</v>
      </c>
    </row>
    <row r="1492" spans="1:13" x14ac:dyDescent="0.3">
      <c r="A1492" s="4">
        <v>45998</v>
      </c>
      <c r="B1492" s="9" t="s">
        <v>158</v>
      </c>
      <c r="C1492" s="23" t="s">
        <v>1230</v>
      </c>
      <c r="D1492" s="10" t="s">
        <v>1122</v>
      </c>
      <c r="E1492" s="10" t="s">
        <v>195</v>
      </c>
      <c r="F1492" s="10" t="s">
        <v>354</v>
      </c>
      <c r="G1492" s="10" t="s">
        <v>81</v>
      </c>
      <c r="H1492" s="10" t="s">
        <v>40</v>
      </c>
      <c r="I1492" s="10" t="s">
        <v>157</v>
      </c>
      <c r="J1492" s="10" t="s">
        <v>21</v>
      </c>
      <c r="K1492" s="10" t="s">
        <v>21</v>
      </c>
      <c r="L1492" s="10">
        <v>0</v>
      </c>
      <c r="M1492" s="10" t="s">
        <v>22</v>
      </c>
    </row>
    <row r="1493" spans="1:13" x14ac:dyDescent="0.3">
      <c r="A1493" s="4">
        <v>45998</v>
      </c>
      <c r="B1493" s="11" t="s">
        <v>159</v>
      </c>
      <c r="C1493" s="24" t="s">
        <v>1157</v>
      </c>
      <c r="D1493" s="12" t="s">
        <v>1122</v>
      </c>
      <c r="E1493" s="12" t="s">
        <v>152</v>
      </c>
      <c r="F1493" s="12" t="s">
        <v>76</v>
      </c>
      <c r="G1493" s="12" t="s">
        <v>46</v>
      </c>
      <c r="H1493" s="12" t="s">
        <v>18</v>
      </c>
      <c r="I1493" s="12" t="s">
        <v>1425</v>
      </c>
      <c r="J1493" s="12" t="s">
        <v>21</v>
      </c>
      <c r="K1493" s="12" t="s">
        <v>21</v>
      </c>
      <c r="L1493" s="12">
        <v>0</v>
      </c>
      <c r="M1493" s="12" t="s">
        <v>22</v>
      </c>
    </row>
    <row r="1494" spans="1:13" x14ac:dyDescent="0.3">
      <c r="A1494" s="4">
        <v>45998</v>
      </c>
      <c r="B1494" s="9" t="s">
        <v>161</v>
      </c>
      <c r="C1494" s="23" t="s">
        <v>1230</v>
      </c>
      <c r="D1494" s="10" t="s">
        <v>1149</v>
      </c>
      <c r="E1494" s="10" t="s">
        <v>145</v>
      </c>
      <c r="F1494" s="10" t="s">
        <v>72</v>
      </c>
      <c r="G1494" s="10" t="s">
        <v>77</v>
      </c>
      <c r="H1494" s="10" t="s">
        <v>95</v>
      </c>
      <c r="I1494" s="10" t="s">
        <v>1425</v>
      </c>
      <c r="J1494" s="10" t="s">
        <v>21</v>
      </c>
      <c r="K1494" s="10" t="s">
        <v>21</v>
      </c>
      <c r="L1494" s="10">
        <v>0</v>
      </c>
      <c r="M1494" s="10" t="s">
        <v>22</v>
      </c>
    </row>
    <row r="1495" spans="1:13" x14ac:dyDescent="0.3">
      <c r="A1495" s="4">
        <v>45998</v>
      </c>
      <c r="B1495" s="11" t="s">
        <v>163</v>
      </c>
      <c r="C1495" s="24" t="s">
        <v>1157</v>
      </c>
      <c r="D1495" s="12" t="s">
        <v>1149</v>
      </c>
      <c r="E1495" s="12" t="s">
        <v>145</v>
      </c>
      <c r="F1495" s="12" t="s">
        <v>294</v>
      </c>
      <c r="G1495" s="12" t="s">
        <v>85</v>
      </c>
      <c r="H1495" s="12" t="s">
        <v>118</v>
      </c>
      <c r="I1495" s="12" t="s">
        <v>1425</v>
      </c>
      <c r="J1495" s="12" t="s">
        <v>21</v>
      </c>
      <c r="K1495" s="12" t="s">
        <v>21</v>
      </c>
      <c r="L1495" s="12">
        <v>0</v>
      </c>
      <c r="M1495" s="12" t="s">
        <v>22</v>
      </c>
    </row>
    <row r="1496" spans="1:13" x14ac:dyDescent="0.3">
      <c r="A1496" s="4">
        <v>45998</v>
      </c>
      <c r="B1496" s="9" t="s">
        <v>165</v>
      </c>
      <c r="C1496" s="23" t="s">
        <v>1230</v>
      </c>
      <c r="D1496" s="10" t="s">
        <v>1127</v>
      </c>
      <c r="E1496" s="10" t="s">
        <v>145</v>
      </c>
      <c r="F1496" s="10" t="s">
        <v>301</v>
      </c>
      <c r="G1496" s="10" t="s">
        <v>85</v>
      </c>
      <c r="H1496" s="10" t="s">
        <v>18</v>
      </c>
      <c r="I1496" s="10" t="s">
        <v>160</v>
      </c>
      <c r="J1496" s="10" t="s">
        <v>21</v>
      </c>
      <c r="K1496" s="10" t="s">
        <v>21</v>
      </c>
      <c r="L1496" s="10">
        <v>0</v>
      </c>
      <c r="M1496" s="10" t="s">
        <v>22</v>
      </c>
    </row>
    <row r="1497" spans="1:13" x14ac:dyDescent="0.3">
      <c r="A1497" s="4">
        <v>45998</v>
      </c>
      <c r="B1497" s="11" t="s">
        <v>167</v>
      </c>
      <c r="C1497" s="24" t="s">
        <v>1157</v>
      </c>
      <c r="D1497" s="12" t="s">
        <v>1127</v>
      </c>
      <c r="E1497" s="12" t="s">
        <v>136</v>
      </c>
      <c r="F1497" s="12" t="s">
        <v>478</v>
      </c>
      <c r="G1497" s="12" t="s">
        <v>120</v>
      </c>
      <c r="H1497" s="12" t="s">
        <v>450</v>
      </c>
      <c r="I1497" s="12" t="s">
        <v>160</v>
      </c>
      <c r="J1497" s="12" t="s">
        <v>21</v>
      </c>
      <c r="K1497" s="12" t="s">
        <v>21</v>
      </c>
      <c r="L1497" s="12">
        <v>0</v>
      </c>
      <c r="M1497" s="12" t="s">
        <v>22</v>
      </c>
    </row>
    <row r="1498" spans="1:13" x14ac:dyDescent="0.3">
      <c r="A1498" s="4">
        <v>45998</v>
      </c>
      <c r="B1498" s="9" t="s">
        <v>169</v>
      </c>
      <c r="C1498" s="23" t="s">
        <v>1166</v>
      </c>
      <c r="D1498" s="10" t="s">
        <v>1127</v>
      </c>
      <c r="E1498" s="10" t="s">
        <v>136</v>
      </c>
      <c r="F1498" s="10" t="s">
        <v>72</v>
      </c>
      <c r="G1498" s="10" t="s">
        <v>83</v>
      </c>
      <c r="H1498" s="10" t="s">
        <v>60</v>
      </c>
      <c r="I1498" s="10" t="s">
        <v>171</v>
      </c>
      <c r="J1498" s="10" t="s">
        <v>21</v>
      </c>
      <c r="K1498" s="10" t="s">
        <v>21</v>
      </c>
      <c r="L1498" s="10">
        <v>0</v>
      </c>
      <c r="M1498" s="10" t="s">
        <v>22</v>
      </c>
    </row>
    <row r="1499" spans="1:13" x14ac:dyDescent="0.3">
      <c r="A1499" s="4">
        <v>45998</v>
      </c>
      <c r="B1499" s="11" t="s">
        <v>170</v>
      </c>
      <c r="C1499" s="24" t="s">
        <v>1157</v>
      </c>
      <c r="D1499" s="12" t="s">
        <v>1120</v>
      </c>
      <c r="E1499" s="12" t="s">
        <v>136</v>
      </c>
      <c r="F1499" s="12" t="s">
        <v>76</v>
      </c>
      <c r="G1499" s="12" t="s">
        <v>46</v>
      </c>
      <c r="H1499" s="12" t="s">
        <v>60</v>
      </c>
      <c r="I1499" s="12" t="s">
        <v>171</v>
      </c>
      <c r="J1499" s="12" t="s">
        <v>21</v>
      </c>
      <c r="K1499" s="12" t="s">
        <v>21</v>
      </c>
      <c r="L1499" s="12">
        <v>0</v>
      </c>
      <c r="M1499" s="12" t="s">
        <v>22</v>
      </c>
    </row>
    <row r="1500" spans="1:13" x14ac:dyDescent="0.3">
      <c r="A1500" s="4">
        <v>45998</v>
      </c>
      <c r="B1500" s="9" t="s">
        <v>172</v>
      </c>
      <c r="C1500" s="23" t="s">
        <v>1230</v>
      </c>
      <c r="D1500" s="10" t="s">
        <v>1144</v>
      </c>
      <c r="E1500" s="10" t="s">
        <v>136</v>
      </c>
      <c r="F1500" s="10" t="s">
        <v>76</v>
      </c>
      <c r="G1500" s="10" t="s">
        <v>129</v>
      </c>
      <c r="H1500" s="10" t="s">
        <v>18</v>
      </c>
      <c r="I1500" s="10" t="s">
        <v>1425</v>
      </c>
      <c r="J1500" s="10" t="s">
        <v>21</v>
      </c>
      <c r="K1500" s="10" t="s">
        <v>21</v>
      </c>
      <c r="L1500" s="10">
        <v>0</v>
      </c>
      <c r="M1500" s="10" t="s">
        <v>22</v>
      </c>
    </row>
    <row r="1501" spans="1:13" x14ac:dyDescent="0.3">
      <c r="A1501" s="4">
        <v>45998</v>
      </c>
      <c r="B1501" s="11" t="s">
        <v>173</v>
      </c>
      <c r="C1501" s="24" t="s">
        <v>1230</v>
      </c>
      <c r="D1501" s="12" t="s">
        <v>1120</v>
      </c>
      <c r="E1501" s="12" t="s">
        <v>136</v>
      </c>
      <c r="F1501" s="12" t="s">
        <v>76</v>
      </c>
      <c r="G1501" s="12" t="s">
        <v>66</v>
      </c>
      <c r="H1501" s="12" t="s">
        <v>560</v>
      </c>
      <c r="I1501" s="12" t="s">
        <v>160</v>
      </c>
      <c r="J1501" s="12" t="s">
        <v>21</v>
      </c>
      <c r="K1501" s="12" t="s">
        <v>21</v>
      </c>
      <c r="L1501" s="12">
        <v>0</v>
      </c>
      <c r="M1501" s="12" t="s">
        <v>22</v>
      </c>
    </row>
    <row r="1502" spans="1:13" x14ac:dyDescent="0.3">
      <c r="A1502" s="4">
        <v>45998</v>
      </c>
      <c r="B1502" s="9" t="s">
        <v>174</v>
      </c>
      <c r="C1502" s="23" t="s">
        <v>1177</v>
      </c>
      <c r="D1502" s="10" t="s">
        <v>1149</v>
      </c>
      <c r="E1502" s="10" t="s">
        <v>128</v>
      </c>
      <c r="F1502" s="10" t="s">
        <v>294</v>
      </c>
      <c r="G1502" s="10" t="s">
        <v>66</v>
      </c>
      <c r="H1502" s="10" t="s">
        <v>34</v>
      </c>
      <c r="I1502" s="10" t="s">
        <v>160</v>
      </c>
      <c r="J1502" s="10" t="s">
        <v>21</v>
      </c>
      <c r="K1502" s="10" t="s">
        <v>21</v>
      </c>
      <c r="L1502" s="10">
        <v>0</v>
      </c>
      <c r="M1502" s="10" t="s">
        <v>22</v>
      </c>
    </row>
    <row r="1503" spans="1:13" x14ac:dyDescent="0.3">
      <c r="A1503" s="4">
        <v>45998</v>
      </c>
      <c r="B1503" s="11" t="s">
        <v>175</v>
      </c>
      <c r="C1503" s="24" t="s">
        <v>1160</v>
      </c>
      <c r="D1503" s="12" t="s">
        <v>1151</v>
      </c>
      <c r="E1503" s="12" t="s">
        <v>145</v>
      </c>
      <c r="F1503" s="12" t="s">
        <v>294</v>
      </c>
      <c r="G1503" s="12" t="s">
        <v>123</v>
      </c>
      <c r="H1503" s="12" t="s">
        <v>512</v>
      </c>
      <c r="I1503" s="12" t="s">
        <v>155</v>
      </c>
      <c r="J1503" s="12" t="s">
        <v>21</v>
      </c>
      <c r="K1503" s="12" t="s">
        <v>21</v>
      </c>
      <c r="L1503" s="12">
        <v>0</v>
      </c>
      <c r="M1503" s="12" t="s">
        <v>22</v>
      </c>
    </row>
    <row r="1504" spans="1:13" x14ac:dyDescent="0.3">
      <c r="A1504" s="4">
        <v>45998</v>
      </c>
      <c r="B1504" s="9" t="s">
        <v>177</v>
      </c>
      <c r="C1504" s="23" t="s">
        <v>1365</v>
      </c>
      <c r="D1504" s="10" t="s">
        <v>1127</v>
      </c>
      <c r="E1504" s="10" t="s">
        <v>687</v>
      </c>
      <c r="F1504" s="10" t="s">
        <v>294</v>
      </c>
      <c r="G1504" s="10" t="s">
        <v>27</v>
      </c>
      <c r="H1504" s="10" t="s">
        <v>361</v>
      </c>
      <c r="I1504" s="10" t="s">
        <v>155</v>
      </c>
      <c r="J1504" s="10" t="s">
        <v>21</v>
      </c>
      <c r="K1504" s="10" t="s">
        <v>21</v>
      </c>
      <c r="L1504" s="10">
        <v>0</v>
      </c>
      <c r="M1504" s="10" t="s">
        <v>22</v>
      </c>
    </row>
    <row r="1505" spans="1:13" x14ac:dyDescent="0.3">
      <c r="A1505" s="4">
        <v>45998</v>
      </c>
      <c r="B1505" s="11" t="s">
        <v>178</v>
      </c>
      <c r="C1505" s="24" t="s">
        <v>1153</v>
      </c>
      <c r="D1505" s="12" t="s">
        <v>1142</v>
      </c>
      <c r="E1505" s="12" t="s">
        <v>687</v>
      </c>
      <c r="F1505" s="12" t="s">
        <v>76</v>
      </c>
      <c r="G1505" s="12" t="s">
        <v>34</v>
      </c>
      <c r="H1505" s="12" t="s">
        <v>547</v>
      </c>
      <c r="I1505" s="12" t="s">
        <v>160</v>
      </c>
      <c r="J1505" s="12" t="s">
        <v>21</v>
      </c>
      <c r="K1505" s="12" t="s">
        <v>21</v>
      </c>
      <c r="L1505" s="12">
        <v>0</v>
      </c>
      <c r="M1505" s="12" t="s">
        <v>22</v>
      </c>
    </row>
    <row r="1506" spans="1:13" x14ac:dyDescent="0.3">
      <c r="A1506" s="4">
        <v>45998</v>
      </c>
      <c r="B1506" s="9" t="s">
        <v>179</v>
      </c>
      <c r="C1506" s="23" t="s">
        <v>1164</v>
      </c>
      <c r="D1506" s="10" t="s">
        <v>1142</v>
      </c>
      <c r="E1506" s="10" t="s">
        <v>145</v>
      </c>
      <c r="F1506" s="10" t="s">
        <v>76</v>
      </c>
      <c r="G1506" s="10" t="s">
        <v>479</v>
      </c>
      <c r="H1506" s="10" t="s">
        <v>635</v>
      </c>
      <c r="I1506" s="10" t="s">
        <v>1425</v>
      </c>
      <c r="J1506" s="10" t="s">
        <v>21</v>
      </c>
      <c r="K1506" s="10" t="s">
        <v>21</v>
      </c>
      <c r="L1506" s="10">
        <v>0</v>
      </c>
      <c r="M1506" s="10" t="s">
        <v>22</v>
      </c>
    </row>
    <row r="1507" spans="1:13" x14ac:dyDescent="0.3">
      <c r="A1507" s="4">
        <v>45998</v>
      </c>
      <c r="B1507" s="11" t="s">
        <v>180</v>
      </c>
      <c r="C1507" s="24" t="s">
        <v>1230</v>
      </c>
      <c r="D1507" s="12" t="s">
        <v>1142</v>
      </c>
      <c r="E1507" s="12" t="s">
        <v>136</v>
      </c>
      <c r="F1507" s="12" t="s">
        <v>294</v>
      </c>
      <c r="G1507" s="12" t="s">
        <v>701</v>
      </c>
      <c r="H1507" s="12" t="s">
        <v>694</v>
      </c>
      <c r="I1507" s="12" t="s">
        <v>1425</v>
      </c>
      <c r="J1507" s="12" t="s">
        <v>21</v>
      </c>
      <c r="K1507" s="12" t="s">
        <v>21</v>
      </c>
      <c r="L1507" s="12">
        <v>0</v>
      </c>
      <c r="M1507" s="12" t="s">
        <v>22</v>
      </c>
    </row>
    <row r="1508" spans="1:13" x14ac:dyDescent="0.3">
      <c r="A1508" s="4">
        <v>45998</v>
      </c>
      <c r="B1508" s="9" t="s">
        <v>182</v>
      </c>
      <c r="C1508" s="23" t="s">
        <v>1230</v>
      </c>
      <c r="D1508" s="10" t="s">
        <v>1142</v>
      </c>
      <c r="E1508" s="10" t="s">
        <v>132</v>
      </c>
      <c r="F1508" s="10" t="s">
        <v>294</v>
      </c>
      <c r="G1508" s="10" t="s">
        <v>468</v>
      </c>
      <c r="H1508" s="10" t="s">
        <v>493</v>
      </c>
      <c r="I1508" s="10" t="s">
        <v>155</v>
      </c>
      <c r="J1508" s="10" t="s">
        <v>21</v>
      </c>
      <c r="K1508" s="10" t="s">
        <v>21</v>
      </c>
      <c r="L1508" s="10">
        <v>0</v>
      </c>
      <c r="M1508" s="10" t="s">
        <v>22</v>
      </c>
    </row>
    <row r="1509" spans="1:13" x14ac:dyDescent="0.3">
      <c r="A1509" s="4">
        <v>45998</v>
      </c>
      <c r="B1509" s="11" t="s">
        <v>184</v>
      </c>
      <c r="C1509" s="24" t="s">
        <v>1155</v>
      </c>
      <c r="D1509" s="12" t="s">
        <v>1010</v>
      </c>
      <c r="E1509" s="12" t="s">
        <v>145</v>
      </c>
      <c r="F1509" s="12" t="s">
        <v>76</v>
      </c>
      <c r="G1509" s="12" t="s">
        <v>701</v>
      </c>
      <c r="H1509" s="12" t="s">
        <v>469</v>
      </c>
      <c r="I1509" s="12" t="s">
        <v>1425</v>
      </c>
      <c r="J1509" s="12" t="s">
        <v>21</v>
      </c>
      <c r="K1509" s="12" t="s">
        <v>21</v>
      </c>
      <c r="L1509" s="12">
        <v>0</v>
      </c>
      <c r="M1509" s="12" t="s">
        <v>22</v>
      </c>
    </row>
    <row r="1510" spans="1:13" x14ac:dyDescent="0.3">
      <c r="A1510" s="4">
        <v>45998</v>
      </c>
      <c r="B1510" s="9" t="s">
        <v>185</v>
      </c>
      <c r="C1510" s="23" t="s">
        <v>1158</v>
      </c>
      <c r="D1510" s="10" t="s">
        <v>993</v>
      </c>
      <c r="E1510" s="10" t="s">
        <v>132</v>
      </c>
      <c r="F1510" s="10" t="s">
        <v>76</v>
      </c>
      <c r="G1510" s="10" t="s">
        <v>181</v>
      </c>
      <c r="H1510" s="10" t="s">
        <v>621</v>
      </c>
      <c r="I1510" s="10" t="s">
        <v>160</v>
      </c>
      <c r="J1510" s="10" t="s">
        <v>21</v>
      </c>
      <c r="K1510" s="10" t="s">
        <v>21</v>
      </c>
      <c r="L1510" s="10">
        <v>0</v>
      </c>
      <c r="M1510" s="10" t="s">
        <v>22</v>
      </c>
    </row>
    <row r="1511" spans="1:13" x14ac:dyDescent="0.3">
      <c r="A1511" s="4">
        <v>45998</v>
      </c>
      <c r="B1511" s="11" t="s">
        <v>187</v>
      </c>
      <c r="C1511" s="24" t="s">
        <v>1155</v>
      </c>
      <c r="D1511" s="12" t="s">
        <v>993</v>
      </c>
      <c r="E1511" s="12" t="s">
        <v>132</v>
      </c>
      <c r="F1511" s="12" t="s">
        <v>76</v>
      </c>
      <c r="G1511" s="12" t="s">
        <v>383</v>
      </c>
      <c r="H1511" s="12" t="s">
        <v>630</v>
      </c>
      <c r="I1511" s="12" t="s">
        <v>160</v>
      </c>
      <c r="J1511" s="12" t="s">
        <v>21</v>
      </c>
      <c r="K1511" s="12" t="s">
        <v>21</v>
      </c>
      <c r="L1511" s="12">
        <v>0</v>
      </c>
      <c r="M1511" s="12" t="s">
        <v>22</v>
      </c>
    </row>
    <row r="1512" spans="1:13" x14ac:dyDescent="0.3">
      <c r="A1512" s="4">
        <v>45998</v>
      </c>
      <c r="B1512" s="9" t="s">
        <v>189</v>
      </c>
      <c r="C1512" s="23" t="s">
        <v>1365</v>
      </c>
      <c r="D1512" s="10" t="s">
        <v>993</v>
      </c>
      <c r="E1512" s="10" t="s">
        <v>136</v>
      </c>
      <c r="F1512" s="10" t="s">
        <v>76</v>
      </c>
      <c r="G1512" s="10" t="s">
        <v>137</v>
      </c>
      <c r="H1512" s="10" t="s">
        <v>389</v>
      </c>
      <c r="I1512" s="10" t="s">
        <v>160</v>
      </c>
      <c r="J1512" s="10" t="s">
        <v>21</v>
      </c>
      <c r="K1512" s="10" t="s">
        <v>21</v>
      </c>
      <c r="L1512" s="10">
        <v>0</v>
      </c>
      <c r="M1512" s="10" t="s">
        <v>22</v>
      </c>
    </row>
    <row r="1513" spans="1:13" x14ac:dyDescent="0.3">
      <c r="A1513" s="4">
        <v>45998</v>
      </c>
      <c r="B1513" s="11" t="s">
        <v>190</v>
      </c>
      <c r="C1513" s="24" t="s">
        <v>1122</v>
      </c>
      <c r="D1513" s="12" t="s">
        <v>988</v>
      </c>
      <c r="E1513" s="12" t="s">
        <v>152</v>
      </c>
      <c r="F1513" s="12" t="s">
        <v>76</v>
      </c>
      <c r="G1513" s="12" t="s">
        <v>222</v>
      </c>
      <c r="H1513" s="12" t="s">
        <v>66</v>
      </c>
      <c r="I1513" s="12" t="s">
        <v>1425</v>
      </c>
      <c r="J1513" s="12" t="s">
        <v>21</v>
      </c>
      <c r="K1513" s="12" t="s">
        <v>21</v>
      </c>
      <c r="L1513" s="12">
        <v>0</v>
      </c>
      <c r="M1513" s="12" t="s">
        <v>22</v>
      </c>
    </row>
    <row r="1514" spans="1:13" x14ac:dyDescent="0.3">
      <c r="A1514" s="4">
        <v>45998</v>
      </c>
      <c r="B1514" s="9" t="s">
        <v>191</v>
      </c>
      <c r="C1514" s="23" t="s">
        <v>1127</v>
      </c>
      <c r="D1514" s="10" t="s">
        <v>982</v>
      </c>
      <c r="E1514" s="10" t="s">
        <v>152</v>
      </c>
      <c r="F1514" s="10" t="s">
        <v>294</v>
      </c>
      <c r="G1514" s="10" t="s">
        <v>73</v>
      </c>
      <c r="H1514" s="10" t="s">
        <v>66</v>
      </c>
      <c r="I1514" s="10" t="s">
        <v>160</v>
      </c>
      <c r="J1514" s="10" t="s">
        <v>21</v>
      </c>
      <c r="K1514" s="10" t="s">
        <v>21</v>
      </c>
      <c r="L1514" s="10">
        <v>0</v>
      </c>
      <c r="M1514" s="10" t="s">
        <v>22</v>
      </c>
    </row>
    <row r="1515" spans="1:13" x14ac:dyDescent="0.3">
      <c r="A1515" s="4">
        <v>45998</v>
      </c>
      <c r="B1515" s="11" t="s">
        <v>192</v>
      </c>
      <c r="C1515" s="24" t="s">
        <v>1144</v>
      </c>
      <c r="D1515" s="12" t="s">
        <v>966</v>
      </c>
      <c r="E1515" s="12" t="s">
        <v>195</v>
      </c>
      <c r="F1515" s="12" t="s">
        <v>76</v>
      </c>
      <c r="G1515" s="12" t="s">
        <v>58</v>
      </c>
      <c r="H1515" s="12" t="s">
        <v>73</v>
      </c>
      <c r="I1515" s="12" t="s">
        <v>160</v>
      </c>
      <c r="J1515" s="12" t="s">
        <v>21</v>
      </c>
      <c r="K1515" s="12" t="s">
        <v>21</v>
      </c>
      <c r="L1515" s="12">
        <v>0</v>
      </c>
      <c r="M1515" s="12" t="s">
        <v>22</v>
      </c>
    </row>
    <row r="1516" spans="1:13" x14ac:dyDescent="0.3">
      <c r="A1516" s="4">
        <v>45998</v>
      </c>
      <c r="B1516" s="9" t="s">
        <v>194</v>
      </c>
      <c r="C1516" s="23" t="s">
        <v>1008</v>
      </c>
      <c r="D1516" s="10" t="s">
        <v>488</v>
      </c>
      <c r="E1516" s="10" t="s">
        <v>687</v>
      </c>
      <c r="F1516" s="10" t="s">
        <v>294</v>
      </c>
      <c r="G1516" s="10" t="s">
        <v>196</v>
      </c>
      <c r="H1516" s="10" t="s">
        <v>118</v>
      </c>
      <c r="I1516" s="10" t="s">
        <v>160</v>
      </c>
      <c r="J1516" s="10" t="s">
        <v>21</v>
      </c>
      <c r="K1516" s="10" t="s">
        <v>21</v>
      </c>
      <c r="L1516" s="10">
        <v>0</v>
      </c>
      <c r="M1516" s="10" t="s">
        <v>22</v>
      </c>
    </row>
    <row r="1517" spans="1:13" x14ac:dyDescent="0.3">
      <c r="A1517" s="4">
        <v>45998</v>
      </c>
      <c r="B1517" s="11" t="s">
        <v>197</v>
      </c>
      <c r="C1517" s="24" t="s">
        <v>1001</v>
      </c>
      <c r="D1517" s="12" t="s">
        <v>475</v>
      </c>
      <c r="E1517" s="12" t="s">
        <v>698</v>
      </c>
      <c r="F1517" s="12" t="s">
        <v>294</v>
      </c>
      <c r="G1517" s="12" t="s">
        <v>58</v>
      </c>
      <c r="H1517" s="12" t="s">
        <v>89</v>
      </c>
      <c r="I1517" s="12" t="s">
        <v>160</v>
      </c>
      <c r="J1517" s="12" t="s">
        <v>21</v>
      </c>
      <c r="K1517" s="12" t="s">
        <v>21</v>
      </c>
      <c r="L1517" s="12">
        <v>0</v>
      </c>
      <c r="M1517" s="12" t="s">
        <v>22</v>
      </c>
    </row>
    <row r="1518" spans="1:13" x14ac:dyDescent="0.3">
      <c r="A1518" s="4">
        <v>45998</v>
      </c>
      <c r="B1518" s="9" t="s">
        <v>199</v>
      </c>
      <c r="C1518" s="23" t="s">
        <v>1001</v>
      </c>
      <c r="D1518" s="10" t="s">
        <v>956</v>
      </c>
      <c r="E1518" s="10" t="s">
        <v>708</v>
      </c>
      <c r="F1518" s="10" t="s">
        <v>301</v>
      </c>
      <c r="G1518" s="10" t="s">
        <v>83</v>
      </c>
      <c r="H1518" s="10" t="s">
        <v>73</v>
      </c>
      <c r="I1518" s="10" t="s">
        <v>160</v>
      </c>
      <c r="J1518" s="10" t="s">
        <v>21</v>
      </c>
      <c r="K1518" s="10" t="s">
        <v>21</v>
      </c>
      <c r="L1518" s="10">
        <v>0</v>
      </c>
      <c r="M1518" s="10" t="s">
        <v>22</v>
      </c>
    </row>
    <row r="1519" spans="1:13" x14ac:dyDescent="0.3">
      <c r="A1519" s="4">
        <v>45998</v>
      </c>
      <c r="B1519" s="11" t="s">
        <v>200</v>
      </c>
      <c r="C1519" s="24" t="s">
        <v>966</v>
      </c>
      <c r="D1519" s="12" t="s">
        <v>496</v>
      </c>
      <c r="E1519" s="12" t="s">
        <v>708</v>
      </c>
      <c r="F1519" s="12" t="s">
        <v>379</v>
      </c>
      <c r="G1519" s="12" t="s">
        <v>62</v>
      </c>
      <c r="H1519" s="12" t="s">
        <v>137</v>
      </c>
      <c r="I1519" s="12" t="s">
        <v>1425</v>
      </c>
      <c r="J1519" s="12" t="s">
        <v>21</v>
      </c>
      <c r="K1519" s="12" t="s">
        <v>21</v>
      </c>
      <c r="L1519" s="12">
        <v>0</v>
      </c>
      <c r="M1519" s="12" t="s">
        <v>22</v>
      </c>
    </row>
    <row r="1520" spans="1:13" x14ac:dyDescent="0.3">
      <c r="A1520" s="4">
        <v>45998</v>
      </c>
      <c r="B1520" s="9" t="s">
        <v>201</v>
      </c>
      <c r="C1520" s="23" t="s">
        <v>956</v>
      </c>
      <c r="D1520" s="10" t="s">
        <v>496</v>
      </c>
      <c r="E1520" s="10" t="s">
        <v>723</v>
      </c>
      <c r="F1520" s="10" t="s">
        <v>436</v>
      </c>
      <c r="G1520" s="10" t="s">
        <v>48</v>
      </c>
      <c r="H1520" s="10" t="s">
        <v>512</v>
      </c>
      <c r="I1520" s="10" t="s">
        <v>1425</v>
      </c>
      <c r="J1520" s="10" t="s">
        <v>21</v>
      </c>
      <c r="K1520" s="10" t="s">
        <v>21</v>
      </c>
      <c r="L1520" s="10">
        <v>0</v>
      </c>
      <c r="M1520" s="10" t="s">
        <v>22</v>
      </c>
    </row>
    <row r="1521" spans="1:13" x14ac:dyDescent="0.3">
      <c r="A1521" s="4">
        <v>45998</v>
      </c>
      <c r="B1521" s="11" t="s">
        <v>202</v>
      </c>
      <c r="C1521" s="24" t="s">
        <v>482</v>
      </c>
      <c r="D1521" s="12" t="s">
        <v>462</v>
      </c>
      <c r="E1521" s="12" t="s">
        <v>723</v>
      </c>
      <c r="F1521" s="12" t="s">
        <v>17</v>
      </c>
      <c r="G1521" s="12" t="s">
        <v>66</v>
      </c>
      <c r="H1521" s="12" t="s">
        <v>137</v>
      </c>
      <c r="I1521" s="12" t="s">
        <v>1425</v>
      </c>
      <c r="J1521" s="12" t="s">
        <v>21</v>
      </c>
      <c r="K1521" s="12" t="s">
        <v>21</v>
      </c>
      <c r="L1521" s="12">
        <v>0</v>
      </c>
      <c r="M1521" s="12" t="s">
        <v>22</v>
      </c>
    </row>
    <row r="1522" spans="1:13" x14ac:dyDescent="0.3">
      <c r="A1522" s="4">
        <v>45998</v>
      </c>
      <c r="B1522" s="9" t="s">
        <v>203</v>
      </c>
      <c r="C1522" s="23" t="s">
        <v>482</v>
      </c>
      <c r="D1522" s="10" t="s">
        <v>462</v>
      </c>
      <c r="E1522" s="10" t="s">
        <v>723</v>
      </c>
      <c r="F1522" s="10" t="s">
        <v>1112</v>
      </c>
      <c r="G1522" s="10" t="s">
        <v>123</v>
      </c>
      <c r="H1522" s="10" t="s">
        <v>411</v>
      </c>
      <c r="I1522" s="10" t="s">
        <v>160</v>
      </c>
      <c r="J1522" s="10" t="s">
        <v>21</v>
      </c>
      <c r="K1522" s="10" t="s">
        <v>21</v>
      </c>
      <c r="L1522" s="10">
        <v>0</v>
      </c>
      <c r="M1522" s="10" t="s">
        <v>22</v>
      </c>
    </row>
    <row r="1523" spans="1:13" x14ac:dyDescent="0.3">
      <c r="A1523" s="4">
        <v>45998</v>
      </c>
      <c r="B1523" s="11" t="s">
        <v>205</v>
      </c>
      <c r="C1523" s="24" t="s">
        <v>516</v>
      </c>
      <c r="D1523" s="12" t="s">
        <v>467</v>
      </c>
      <c r="E1523" s="12" t="s">
        <v>723</v>
      </c>
      <c r="F1523" s="12" t="s">
        <v>436</v>
      </c>
      <c r="G1523" s="12" t="s">
        <v>39</v>
      </c>
      <c r="H1523" s="12" t="s">
        <v>120</v>
      </c>
      <c r="I1523" s="12" t="s">
        <v>157</v>
      </c>
      <c r="J1523" s="12" t="s">
        <v>21</v>
      </c>
      <c r="K1523" s="12" t="s">
        <v>21</v>
      </c>
      <c r="L1523" s="12">
        <v>0</v>
      </c>
      <c r="M1523" s="12" t="s">
        <v>22</v>
      </c>
    </row>
    <row r="1524" spans="1:13" x14ac:dyDescent="0.3">
      <c r="A1524" s="4">
        <v>45998</v>
      </c>
      <c r="B1524" s="9" t="s">
        <v>206</v>
      </c>
      <c r="C1524" s="23" t="s">
        <v>462</v>
      </c>
      <c r="D1524" s="10" t="s">
        <v>522</v>
      </c>
      <c r="E1524" s="10" t="s">
        <v>748</v>
      </c>
      <c r="F1524" s="10" t="s">
        <v>17</v>
      </c>
      <c r="G1524" s="10" t="s">
        <v>186</v>
      </c>
      <c r="H1524" s="10" t="s">
        <v>96</v>
      </c>
      <c r="I1524" s="10" t="s">
        <v>155</v>
      </c>
      <c r="J1524" s="10" t="s">
        <v>21</v>
      </c>
      <c r="K1524" s="10" t="s">
        <v>21</v>
      </c>
      <c r="L1524" s="10">
        <v>0</v>
      </c>
      <c r="M1524" s="10" t="s">
        <v>22</v>
      </c>
    </row>
    <row r="1525" spans="1:13" x14ac:dyDescent="0.3">
      <c r="A1525" s="4">
        <v>45998</v>
      </c>
      <c r="B1525" s="11" t="s">
        <v>207</v>
      </c>
      <c r="C1525" s="24" t="s">
        <v>467</v>
      </c>
      <c r="D1525" s="12" t="s">
        <v>522</v>
      </c>
      <c r="E1525" s="12" t="s">
        <v>748</v>
      </c>
      <c r="F1525" s="12" t="s">
        <v>1112</v>
      </c>
      <c r="G1525" s="12" t="s">
        <v>39</v>
      </c>
      <c r="H1525" s="12" t="s">
        <v>560</v>
      </c>
      <c r="I1525" s="12" t="s">
        <v>157</v>
      </c>
      <c r="J1525" s="12" t="s">
        <v>21</v>
      </c>
      <c r="K1525" s="12" t="s">
        <v>21</v>
      </c>
      <c r="L1525" s="12">
        <v>0</v>
      </c>
      <c r="M1525" s="12" t="s">
        <v>22</v>
      </c>
    </row>
    <row r="1526" spans="1:13" x14ac:dyDescent="0.3">
      <c r="A1526" s="4">
        <v>45998</v>
      </c>
      <c r="B1526" s="9" t="s">
        <v>208</v>
      </c>
      <c r="C1526" s="23" t="s">
        <v>516</v>
      </c>
      <c r="D1526" s="10" t="s">
        <v>462</v>
      </c>
      <c r="E1526" s="10" t="s">
        <v>748</v>
      </c>
      <c r="F1526" s="10" t="s">
        <v>17</v>
      </c>
      <c r="G1526" s="10" t="s">
        <v>77</v>
      </c>
      <c r="H1526" s="10" t="s">
        <v>40</v>
      </c>
      <c r="I1526" s="10" t="s">
        <v>1426</v>
      </c>
      <c r="J1526" s="10" t="s">
        <v>21</v>
      </c>
      <c r="K1526" s="10" t="s">
        <v>21</v>
      </c>
      <c r="L1526" s="10">
        <v>0</v>
      </c>
      <c r="M1526" s="10" t="s">
        <v>22</v>
      </c>
    </row>
    <row r="1527" spans="1:13" x14ac:dyDescent="0.3">
      <c r="A1527" s="4">
        <v>45998</v>
      </c>
      <c r="B1527" s="11" t="s">
        <v>209</v>
      </c>
      <c r="C1527" s="24" t="s">
        <v>482</v>
      </c>
      <c r="D1527" s="12" t="s">
        <v>509</v>
      </c>
      <c r="E1527" s="12" t="s">
        <v>748</v>
      </c>
      <c r="F1527" s="12" t="s">
        <v>38</v>
      </c>
      <c r="G1527" s="12" t="s">
        <v>73</v>
      </c>
      <c r="H1527" s="12" t="s">
        <v>110</v>
      </c>
      <c r="I1527" s="12" t="s">
        <v>1426</v>
      </c>
      <c r="J1527" s="12" t="s">
        <v>21</v>
      </c>
      <c r="K1527" s="12" t="s">
        <v>21</v>
      </c>
      <c r="L1527" s="12">
        <v>0</v>
      </c>
      <c r="M1527" s="12" t="s">
        <v>22</v>
      </c>
    </row>
    <row r="1528" spans="1:13" x14ac:dyDescent="0.3">
      <c r="A1528" s="4">
        <v>45998</v>
      </c>
      <c r="B1528" s="9" t="s">
        <v>210</v>
      </c>
      <c r="C1528" s="23" t="s">
        <v>496</v>
      </c>
      <c r="D1528" s="10" t="s">
        <v>482</v>
      </c>
      <c r="E1528" s="10" t="s">
        <v>748</v>
      </c>
      <c r="F1528" s="10" t="s">
        <v>72</v>
      </c>
      <c r="G1528" s="10" t="s">
        <v>176</v>
      </c>
      <c r="H1528" s="10" t="s">
        <v>46</v>
      </c>
      <c r="I1528" s="10" t="s">
        <v>115</v>
      </c>
      <c r="J1528" s="10" t="s">
        <v>21</v>
      </c>
      <c r="K1528" s="10" t="s">
        <v>21</v>
      </c>
      <c r="L1528" s="10">
        <v>0</v>
      </c>
      <c r="M1528" s="10" t="s">
        <v>22</v>
      </c>
    </row>
    <row r="1529" spans="1:13" x14ac:dyDescent="0.3">
      <c r="A1529" s="4">
        <v>45998</v>
      </c>
      <c r="B1529" s="11" t="s">
        <v>211</v>
      </c>
      <c r="C1529" s="24" t="s">
        <v>956</v>
      </c>
      <c r="D1529" s="12" t="s">
        <v>488</v>
      </c>
      <c r="E1529" s="12" t="s">
        <v>748</v>
      </c>
      <c r="F1529" s="12" t="s">
        <v>38</v>
      </c>
      <c r="G1529" s="12" t="s">
        <v>222</v>
      </c>
      <c r="H1529" s="12" t="s">
        <v>19</v>
      </c>
      <c r="I1529" s="12" t="s">
        <v>111</v>
      </c>
      <c r="J1529" s="12" t="s">
        <v>21</v>
      </c>
      <c r="K1529" s="12" t="s">
        <v>21</v>
      </c>
      <c r="L1529" s="12">
        <v>0</v>
      </c>
      <c r="M1529" s="12" t="s">
        <v>22</v>
      </c>
    </row>
    <row r="1530" spans="1:13" x14ac:dyDescent="0.3">
      <c r="A1530" s="4">
        <v>45998</v>
      </c>
      <c r="B1530" s="9" t="s">
        <v>212</v>
      </c>
      <c r="C1530" s="23" t="s">
        <v>956</v>
      </c>
      <c r="D1530" s="10" t="s">
        <v>488</v>
      </c>
      <c r="E1530" s="10" t="s">
        <v>748</v>
      </c>
      <c r="F1530" s="10" t="s">
        <v>38</v>
      </c>
      <c r="G1530" s="10" t="s">
        <v>18</v>
      </c>
      <c r="H1530" s="10" t="s">
        <v>27</v>
      </c>
      <c r="I1530" s="10" t="s">
        <v>111</v>
      </c>
      <c r="J1530" s="10" t="s">
        <v>21</v>
      </c>
      <c r="K1530" s="10" t="s">
        <v>21</v>
      </c>
      <c r="L1530" s="10">
        <v>0</v>
      </c>
      <c r="M1530" s="10" t="s">
        <v>22</v>
      </c>
    </row>
    <row r="1531" spans="1:13" x14ac:dyDescent="0.3">
      <c r="A1531" s="4">
        <v>45998</v>
      </c>
      <c r="B1531" s="11" t="s">
        <v>213</v>
      </c>
      <c r="C1531" s="24" t="s">
        <v>982</v>
      </c>
      <c r="D1531" s="12" t="s">
        <v>966</v>
      </c>
      <c r="E1531" s="12" t="s">
        <v>748</v>
      </c>
      <c r="F1531" s="12" t="s">
        <v>72</v>
      </c>
      <c r="G1531" s="12" t="s">
        <v>18</v>
      </c>
      <c r="H1531" s="12" t="s">
        <v>66</v>
      </c>
      <c r="I1531" s="12" t="s">
        <v>111</v>
      </c>
      <c r="J1531" s="12" t="s">
        <v>21</v>
      </c>
      <c r="K1531" s="12" t="s">
        <v>21</v>
      </c>
      <c r="L1531" s="12">
        <v>0</v>
      </c>
      <c r="M1531" s="12" t="s">
        <v>22</v>
      </c>
    </row>
    <row r="1532" spans="1:13" x14ac:dyDescent="0.3">
      <c r="A1532" s="4">
        <v>45998</v>
      </c>
      <c r="B1532" s="9" t="s">
        <v>214</v>
      </c>
      <c r="C1532" s="23" t="s">
        <v>1001</v>
      </c>
      <c r="D1532" s="10" t="s">
        <v>988</v>
      </c>
      <c r="E1532" s="10" t="s">
        <v>748</v>
      </c>
      <c r="F1532" s="10" t="s">
        <v>76</v>
      </c>
      <c r="G1532" s="10" t="s">
        <v>83</v>
      </c>
      <c r="H1532" s="10" t="s">
        <v>66</v>
      </c>
      <c r="I1532" s="10" t="s">
        <v>111</v>
      </c>
      <c r="J1532" s="10" t="s">
        <v>21</v>
      </c>
      <c r="K1532" s="10" t="s">
        <v>21</v>
      </c>
      <c r="L1532" s="10">
        <v>0</v>
      </c>
      <c r="M1532" s="10" t="s">
        <v>22</v>
      </c>
    </row>
    <row r="1533" spans="1:13" x14ac:dyDescent="0.3">
      <c r="A1533" s="4">
        <v>45998</v>
      </c>
      <c r="B1533" s="11" t="s">
        <v>215</v>
      </c>
      <c r="C1533" s="24" t="s">
        <v>988</v>
      </c>
      <c r="D1533" s="12" t="s">
        <v>982</v>
      </c>
      <c r="E1533" s="12" t="s">
        <v>748</v>
      </c>
      <c r="F1533" s="12" t="s">
        <v>76</v>
      </c>
      <c r="G1533" s="12" t="s">
        <v>66</v>
      </c>
      <c r="H1533" s="12" t="s">
        <v>110</v>
      </c>
      <c r="I1533" s="12" t="s">
        <v>108</v>
      </c>
      <c r="J1533" s="12" t="s">
        <v>21</v>
      </c>
      <c r="K1533" s="12" t="s">
        <v>21</v>
      </c>
      <c r="L1533" s="12">
        <v>0</v>
      </c>
      <c r="M1533" s="12" t="s">
        <v>22</v>
      </c>
    </row>
    <row r="1534" spans="1:13" x14ac:dyDescent="0.3">
      <c r="A1534" s="4">
        <v>45998</v>
      </c>
      <c r="B1534" s="9" t="s">
        <v>216</v>
      </c>
      <c r="C1534" s="23" t="s">
        <v>982</v>
      </c>
      <c r="D1534" s="10" t="s">
        <v>966</v>
      </c>
      <c r="E1534" s="10" t="s">
        <v>748</v>
      </c>
      <c r="F1534" s="10" t="s">
        <v>72</v>
      </c>
      <c r="G1534" s="10" t="s">
        <v>95</v>
      </c>
      <c r="H1534" s="10" t="s">
        <v>96</v>
      </c>
      <c r="I1534" s="10" t="s">
        <v>108</v>
      </c>
      <c r="J1534" s="10" t="s">
        <v>21</v>
      </c>
      <c r="K1534" s="10" t="s">
        <v>21</v>
      </c>
      <c r="L1534" s="10">
        <v>0</v>
      </c>
      <c r="M1534" s="10" t="s">
        <v>22</v>
      </c>
    </row>
    <row r="1535" spans="1:13" x14ac:dyDescent="0.3">
      <c r="A1535" s="4">
        <v>45998</v>
      </c>
      <c r="B1535" s="11" t="s">
        <v>217</v>
      </c>
      <c r="C1535" s="24" t="s">
        <v>966</v>
      </c>
      <c r="D1535" s="12" t="s">
        <v>956</v>
      </c>
      <c r="E1535" s="12" t="s">
        <v>748</v>
      </c>
      <c r="F1535" s="12" t="s">
        <v>72</v>
      </c>
      <c r="G1535" s="12" t="s">
        <v>123</v>
      </c>
      <c r="H1535" s="12" t="s">
        <v>96</v>
      </c>
      <c r="I1535" s="12" t="s">
        <v>74</v>
      </c>
      <c r="J1535" s="12" t="s">
        <v>21</v>
      </c>
      <c r="K1535" s="12" t="s">
        <v>21</v>
      </c>
      <c r="L1535" s="12">
        <v>0</v>
      </c>
      <c r="M1535" s="12" t="s">
        <v>22</v>
      </c>
    </row>
    <row r="1536" spans="1:13" x14ac:dyDescent="0.3">
      <c r="A1536" s="4">
        <v>45998</v>
      </c>
      <c r="B1536" s="9" t="s">
        <v>218</v>
      </c>
      <c r="C1536" s="23" t="s">
        <v>488</v>
      </c>
      <c r="D1536" s="10" t="s">
        <v>475</v>
      </c>
      <c r="E1536" s="10" t="s">
        <v>748</v>
      </c>
      <c r="F1536" s="10" t="s">
        <v>17</v>
      </c>
      <c r="G1536" s="10" t="s">
        <v>19</v>
      </c>
      <c r="H1536" s="10" t="s">
        <v>34</v>
      </c>
      <c r="I1536" s="10" t="s">
        <v>69</v>
      </c>
      <c r="J1536" s="10" t="s">
        <v>21</v>
      </c>
      <c r="K1536" s="10" t="s">
        <v>21</v>
      </c>
      <c r="L1536" s="10">
        <v>0</v>
      </c>
      <c r="M1536" s="10" t="s">
        <v>22</v>
      </c>
    </row>
    <row r="1537" spans="1:13" x14ac:dyDescent="0.3">
      <c r="A1537" s="4">
        <v>45998</v>
      </c>
      <c r="B1537" s="11" t="s">
        <v>219</v>
      </c>
      <c r="C1537" s="24" t="s">
        <v>488</v>
      </c>
      <c r="D1537" s="12" t="s">
        <v>475</v>
      </c>
      <c r="E1537" s="12" t="s">
        <v>748</v>
      </c>
      <c r="F1537" s="12" t="s">
        <v>38</v>
      </c>
      <c r="G1537" s="12" t="s">
        <v>60</v>
      </c>
      <c r="H1537" s="12" t="s">
        <v>120</v>
      </c>
      <c r="I1537" s="12" t="s">
        <v>74</v>
      </c>
      <c r="J1537" s="12" t="s">
        <v>21</v>
      </c>
      <c r="K1537" s="12" t="s">
        <v>21</v>
      </c>
      <c r="L1537" s="12">
        <v>0</v>
      </c>
      <c r="M1537" s="12" t="s">
        <v>22</v>
      </c>
    </row>
    <row r="1538" spans="1:13" x14ac:dyDescent="0.3">
      <c r="A1538" s="4">
        <v>45998</v>
      </c>
      <c r="B1538" s="9" t="s">
        <v>220</v>
      </c>
      <c r="C1538" s="23" t="s">
        <v>956</v>
      </c>
      <c r="D1538" s="10" t="s">
        <v>488</v>
      </c>
      <c r="E1538" s="10" t="s">
        <v>748</v>
      </c>
      <c r="F1538" s="10" t="s">
        <v>17</v>
      </c>
      <c r="G1538" s="10" t="s">
        <v>120</v>
      </c>
      <c r="H1538" s="10" t="s">
        <v>416</v>
      </c>
      <c r="I1538" s="10" t="s">
        <v>69</v>
      </c>
      <c r="J1538" s="10" t="s">
        <v>21</v>
      </c>
      <c r="K1538" s="10" t="s">
        <v>21</v>
      </c>
      <c r="L1538" s="10">
        <v>0</v>
      </c>
      <c r="M1538" s="10" t="s">
        <v>22</v>
      </c>
    </row>
    <row r="1539" spans="1:13" x14ac:dyDescent="0.3">
      <c r="A1539" s="4">
        <v>45998</v>
      </c>
      <c r="B1539" s="11" t="s">
        <v>221</v>
      </c>
      <c r="C1539" s="24" t="s">
        <v>488</v>
      </c>
      <c r="D1539" s="12" t="s">
        <v>475</v>
      </c>
      <c r="E1539" s="12" t="s">
        <v>748</v>
      </c>
      <c r="F1539" s="12" t="s">
        <v>106</v>
      </c>
      <c r="G1539" s="12" t="s">
        <v>358</v>
      </c>
      <c r="H1539" s="12" t="s">
        <v>425</v>
      </c>
      <c r="I1539" s="12" t="s">
        <v>108</v>
      </c>
      <c r="J1539" s="12" t="s">
        <v>21</v>
      </c>
      <c r="K1539" s="12" t="s">
        <v>21</v>
      </c>
      <c r="L1539" s="12">
        <v>0</v>
      </c>
      <c r="M1539" s="12" t="s">
        <v>22</v>
      </c>
    </row>
    <row r="1540" spans="1:13" x14ac:dyDescent="0.3">
      <c r="A1540" s="4">
        <v>45998</v>
      </c>
      <c r="B1540" s="9" t="s">
        <v>224</v>
      </c>
      <c r="C1540" s="23" t="s">
        <v>956</v>
      </c>
      <c r="D1540" s="10" t="s">
        <v>475</v>
      </c>
      <c r="E1540" s="10" t="s">
        <v>748</v>
      </c>
      <c r="F1540" s="10" t="s">
        <v>17</v>
      </c>
      <c r="G1540" s="10" t="s">
        <v>416</v>
      </c>
      <c r="H1540" s="10" t="s">
        <v>458</v>
      </c>
      <c r="I1540" s="10" t="s">
        <v>108</v>
      </c>
      <c r="J1540" s="10" t="s">
        <v>21</v>
      </c>
      <c r="K1540" s="10" t="s">
        <v>21</v>
      </c>
      <c r="L1540" s="10">
        <v>0</v>
      </c>
      <c r="M1540" s="10" t="s">
        <v>22</v>
      </c>
    </row>
    <row r="1541" spans="1:13" x14ac:dyDescent="0.3">
      <c r="A1541" s="4">
        <v>45998</v>
      </c>
      <c r="B1541" s="11" t="s">
        <v>226</v>
      </c>
      <c r="C1541" s="24" t="s">
        <v>1144</v>
      </c>
      <c r="D1541" s="12" t="s">
        <v>488</v>
      </c>
      <c r="E1541" s="12" t="s">
        <v>145</v>
      </c>
      <c r="F1541" s="12" t="s">
        <v>17</v>
      </c>
      <c r="G1541" s="12" t="s">
        <v>437</v>
      </c>
      <c r="H1541" s="12" t="s">
        <v>431</v>
      </c>
      <c r="I1541" s="12" t="s">
        <v>69</v>
      </c>
      <c r="J1541" s="12" t="s">
        <v>21</v>
      </c>
      <c r="K1541" s="12" t="s">
        <v>21</v>
      </c>
      <c r="L1541" s="12">
        <v>0</v>
      </c>
      <c r="M1541" s="12" t="s">
        <v>223</v>
      </c>
    </row>
    <row r="1542" spans="1:13" x14ac:dyDescent="0.3">
      <c r="A1542" s="4">
        <v>45998</v>
      </c>
      <c r="B1542" s="9" t="s">
        <v>228</v>
      </c>
      <c r="C1542" s="23" t="s">
        <v>1124</v>
      </c>
      <c r="D1542" s="10" t="s">
        <v>475</v>
      </c>
      <c r="E1542" s="10" t="s">
        <v>16</v>
      </c>
      <c r="F1542" s="10" t="s">
        <v>17</v>
      </c>
      <c r="G1542" s="10" t="s">
        <v>66</v>
      </c>
      <c r="H1542" s="10" t="s">
        <v>34</v>
      </c>
      <c r="I1542" s="10" t="s">
        <v>69</v>
      </c>
      <c r="J1542" s="10" t="s">
        <v>21</v>
      </c>
      <c r="K1542" s="10" t="s">
        <v>21</v>
      </c>
      <c r="L1542" s="10">
        <v>0</v>
      </c>
      <c r="M1542" s="10" t="s">
        <v>225</v>
      </c>
    </row>
    <row r="1543" spans="1:13" x14ac:dyDescent="0.3">
      <c r="A1543" s="4">
        <v>45998</v>
      </c>
      <c r="B1543" s="11" t="s">
        <v>230</v>
      </c>
      <c r="C1543" s="24" t="s">
        <v>1124</v>
      </c>
      <c r="D1543" s="12" t="s">
        <v>475</v>
      </c>
      <c r="E1543" s="12" t="s">
        <v>16</v>
      </c>
      <c r="F1543" s="12" t="s">
        <v>17</v>
      </c>
      <c r="G1543" s="12" t="s">
        <v>110</v>
      </c>
      <c r="H1543" s="12" t="s">
        <v>450</v>
      </c>
      <c r="I1543" s="12" t="s">
        <v>108</v>
      </c>
      <c r="J1543" s="12" t="s">
        <v>21</v>
      </c>
      <c r="K1543" s="12" t="s">
        <v>21</v>
      </c>
      <c r="L1543" s="12">
        <v>0</v>
      </c>
      <c r="M1543" s="12" t="s">
        <v>227</v>
      </c>
    </row>
    <row r="1544" spans="1:13" x14ac:dyDescent="0.3">
      <c r="A1544" s="4">
        <v>45998</v>
      </c>
      <c r="B1544" s="9" t="s">
        <v>232</v>
      </c>
      <c r="C1544" s="23" t="s">
        <v>1153</v>
      </c>
      <c r="D1544" s="10" t="s">
        <v>475</v>
      </c>
      <c r="E1544" s="10" t="s">
        <v>52</v>
      </c>
      <c r="F1544" s="10" t="s">
        <v>17</v>
      </c>
      <c r="G1544" s="10" t="s">
        <v>96</v>
      </c>
      <c r="H1544" s="10" t="s">
        <v>425</v>
      </c>
      <c r="I1544" s="10" t="s">
        <v>69</v>
      </c>
      <c r="J1544" s="10" t="s">
        <v>21</v>
      </c>
      <c r="K1544" s="10" t="s">
        <v>21</v>
      </c>
      <c r="L1544" s="10">
        <v>0</v>
      </c>
      <c r="M1544" s="10" t="s">
        <v>1428</v>
      </c>
    </row>
    <row r="1545" spans="1:13" x14ac:dyDescent="0.3">
      <c r="A1545" s="4">
        <v>45998</v>
      </c>
      <c r="B1545" s="11" t="s">
        <v>234</v>
      </c>
      <c r="C1545" s="24" t="s">
        <v>1155</v>
      </c>
      <c r="D1545" s="12" t="s">
        <v>496</v>
      </c>
      <c r="E1545" s="12" t="s">
        <v>26</v>
      </c>
      <c r="F1545" s="12" t="s">
        <v>38</v>
      </c>
      <c r="G1545" s="12" t="s">
        <v>430</v>
      </c>
      <c r="H1545" s="12" t="s">
        <v>1427</v>
      </c>
      <c r="I1545" s="12" t="s">
        <v>69</v>
      </c>
      <c r="J1545" s="12" t="s">
        <v>21</v>
      </c>
      <c r="K1545" s="12" t="s">
        <v>21</v>
      </c>
      <c r="L1545" s="12">
        <v>0</v>
      </c>
      <c r="M1545" s="12" t="s">
        <v>1429</v>
      </c>
    </row>
    <row r="1546" spans="1:13" x14ac:dyDescent="0.3">
      <c r="A1546" s="4">
        <v>45998</v>
      </c>
      <c r="B1546" s="9" t="s">
        <v>237</v>
      </c>
      <c r="C1546" s="23" t="s">
        <v>1155</v>
      </c>
      <c r="D1546" s="10" t="s">
        <v>475</v>
      </c>
      <c r="E1546" s="10" t="s">
        <v>44</v>
      </c>
      <c r="F1546" s="10" t="s">
        <v>38</v>
      </c>
      <c r="G1546" s="10" t="s">
        <v>110</v>
      </c>
      <c r="H1546" s="10" t="s">
        <v>358</v>
      </c>
      <c r="I1546" s="10" t="s">
        <v>108</v>
      </c>
      <c r="J1546" s="10" t="s">
        <v>21</v>
      </c>
      <c r="K1546" s="10" t="s">
        <v>21</v>
      </c>
      <c r="L1546" s="10">
        <v>0</v>
      </c>
      <c r="M1546" s="10" t="s">
        <v>915</v>
      </c>
    </row>
    <row r="1547" spans="1:13" x14ac:dyDescent="0.3">
      <c r="A1547" s="4">
        <v>45998</v>
      </c>
      <c r="B1547" s="11" t="s">
        <v>239</v>
      </c>
      <c r="C1547" s="24" t="s">
        <v>1155</v>
      </c>
      <c r="D1547" s="12" t="s">
        <v>496</v>
      </c>
      <c r="E1547" s="12" t="s">
        <v>26</v>
      </c>
      <c r="F1547" s="12" t="s">
        <v>17</v>
      </c>
      <c r="G1547" s="12" t="s">
        <v>355</v>
      </c>
      <c r="H1547" s="12" t="s">
        <v>867</v>
      </c>
      <c r="I1547" s="12" t="s">
        <v>108</v>
      </c>
      <c r="J1547" s="12" t="s">
        <v>21</v>
      </c>
      <c r="K1547" s="12" t="s">
        <v>21</v>
      </c>
      <c r="L1547" s="12">
        <v>0</v>
      </c>
      <c r="M1547" s="12" t="s">
        <v>1430</v>
      </c>
    </row>
    <row r="1548" spans="1:13" x14ac:dyDescent="0.3">
      <c r="A1548" s="4">
        <v>45998</v>
      </c>
      <c r="B1548" s="9" t="s">
        <v>241</v>
      </c>
      <c r="C1548" s="23" t="s">
        <v>1164</v>
      </c>
      <c r="D1548" s="10" t="s">
        <v>496</v>
      </c>
      <c r="E1548" s="10" t="s">
        <v>32</v>
      </c>
      <c r="F1548" s="10" t="s">
        <v>38</v>
      </c>
      <c r="G1548" s="10" t="s">
        <v>533</v>
      </c>
      <c r="H1548" s="10" t="s">
        <v>1037</v>
      </c>
      <c r="I1548" s="10" t="s">
        <v>111</v>
      </c>
      <c r="J1548" s="10" t="s">
        <v>21</v>
      </c>
      <c r="K1548" s="10" t="s">
        <v>21</v>
      </c>
      <c r="L1548" s="10">
        <v>0</v>
      </c>
      <c r="M1548" s="10" t="s">
        <v>1431</v>
      </c>
    </row>
    <row r="1549" spans="1:13" x14ac:dyDescent="0.3">
      <c r="A1549" s="4">
        <v>45998</v>
      </c>
      <c r="B1549" s="11" t="s">
        <v>243</v>
      </c>
      <c r="C1549" s="24" t="s">
        <v>1164</v>
      </c>
      <c r="D1549" s="12" t="s">
        <v>496</v>
      </c>
      <c r="E1549" s="12" t="s">
        <v>32</v>
      </c>
      <c r="F1549" s="12" t="s">
        <v>38</v>
      </c>
      <c r="G1549" s="12" t="s">
        <v>512</v>
      </c>
      <c r="H1549" s="12" t="s">
        <v>843</v>
      </c>
      <c r="I1549" s="12" t="s">
        <v>111</v>
      </c>
      <c r="J1549" s="12" t="s">
        <v>21</v>
      </c>
      <c r="K1549" s="12" t="s">
        <v>21</v>
      </c>
      <c r="L1549" s="12">
        <v>0</v>
      </c>
      <c r="M1549" s="12" t="s">
        <v>1432</v>
      </c>
    </row>
    <row r="1550" spans="1:13" x14ac:dyDescent="0.3">
      <c r="A1550" s="4">
        <v>45998</v>
      </c>
      <c r="B1550" s="9" t="s">
        <v>245</v>
      </c>
      <c r="C1550" s="23" t="s">
        <v>1365</v>
      </c>
      <c r="D1550" s="10" t="s">
        <v>496</v>
      </c>
      <c r="E1550" s="10" t="s">
        <v>44</v>
      </c>
      <c r="F1550" s="10" t="s">
        <v>72</v>
      </c>
      <c r="G1550" s="10" t="s">
        <v>396</v>
      </c>
      <c r="H1550" s="10" t="s">
        <v>493</v>
      </c>
      <c r="I1550" s="10" t="s">
        <v>111</v>
      </c>
      <c r="J1550" s="10" t="s">
        <v>21</v>
      </c>
      <c r="K1550" s="10" t="s">
        <v>21</v>
      </c>
      <c r="L1550" s="10">
        <v>0</v>
      </c>
      <c r="M1550" s="10" t="s">
        <v>1433</v>
      </c>
    </row>
    <row r="1551" spans="1:13" x14ac:dyDescent="0.3">
      <c r="A1551" s="4">
        <v>45998</v>
      </c>
      <c r="B1551" s="11" t="s">
        <v>247</v>
      </c>
      <c r="C1551" s="24" t="s">
        <v>1153</v>
      </c>
      <c r="D1551" s="12" t="s">
        <v>509</v>
      </c>
      <c r="E1551" s="12" t="s">
        <v>44</v>
      </c>
      <c r="F1551" s="12" t="s">
        <v>72</v>
      </c>
      <c r="G1551" s="12" t="s">
        <v>28</v>
      </c>
      <c r="H1551" s="12" t="s">
        <v>446</v>
      </c>
      <c r="I1551" s="12" t="s">
        <v>108</v>
      </c>
      <c r="J1551" s="12" t="s">
        <v>21</v>
      </c>
      <c r="K1551" s="12" t="s">
        <v>21</v>
      </c>
      <c r="L1551" s="12">
        <v>0</v>
      </c>
      <c r="M1551" s="12" t="s">
        <v>1434</v>
      </c>
    </row>
    <row r="1552" spans="1:13" x14ac:dyDescent="0.3">
      <c r="A1552" s="4">
        <v>45998</v>
      </c>
      <c r="B1552" s="9" t="s">
        <v>249</v>
      </c>
      <c r="C1552" s="23" t="s">
        <v>1153</v>
      </c>
      <c r="D1552" s="10" t="s">
        <v>509</v>
      </c>
      <c r="E1552" s="10" t="s">
        <v>26</v>
      </c>
      <c r="F1552" s="10" t="s">
        <v>72</v>
      </c>
      <c r="G1552" s="10" t="s">
        <v>505</v>
      </c>
      <c r="H1552" s="10" t="s">
        <v>463</v>
      </c>
      <c r="I1552" s="10" t="s">
        <v>69</v>
      </c>
      <c r="J1552" s="10" t="s">
        <v>21</v>
      </c>
      <c r="K1552" s="10" t="s">
        <v>21</v>
      </c>
      <c r="L1552" s="10">
        <v>0</v>
      </c>
      <c r="M1552" s="10" t="s">
        <v>1435</v>
      </c>
    </row>
    <row r="1553" spans="1:13" x14ac:dyDescent="0.3">
      <c r="A1553" s="4">
        <v>45998</v>
      </c>
      <c r="B1553" s="11" t="s">
        <v>251</v>
      </c>
      <c r="C1553" s="24" t="s">
        <v>1217</v>
      </c>
      <c r="D1553" s="12" t="s">
        <v>482</v>
      </c>
      <c r="E1553" s="12" t="s">
        <v>44</v>
      </c>
      <c r="F1553" s="12" t="s">
        <v>72</v>
      </c>
      <c r="G1553" s="12" t="s">
        <v>28</v>
      </c>
      <c r="H1553" s="12" t="s">
        <v>690</v>
      </c>
      <c r="I1553" s="12" t="s">
        <v>54</v>
      </c>
      <c r="J1553" s="12" t="s">
        <v>21</v>
      </c>
      <c r="K1553" s="12" t="s">
        <v>21</v>
      </c>
      <c r="L1553" s="12">
        <v>0</v>
      </c>
      <c r="M1553" s="12" t="s">
        <v>1436</v>
      </c>
    </row>
    <row r="1554" spans="1:13" x14ac:dyDescent="0.3">
      <c r="A1554" s="4">
        <v>45998</v>
      </c>
      <c r="B1554" s="9" t="s">
        <v>253</v>
      </c>
      <c r="C1554" s="23" t="s">
        <v>1365</v>
      </c>
      <c r="D1554" s="10" t="s">
        <v>496</v>
      </c>
      <c r="E1554" s="10" t="s">
        <v>44</v>
      </c>
      <c r="F1554" s="10" t="s">
        <v>72</v>
      </c>
      <c r="G1554" s="10" t="s">
        <v>547</v>
      </c>
      <c r="H1554" s="10" t="s">
        <v>839</v>
      </c>
      <c r="I1554" s="10" t="s">
        <v>108</v>
      </c>
      <c r="J1554" s="10" t="s">
        <v>21</v>
      </c>
      <c r="K1554" s="10" t="s">
        <v>21</v>
      </c>
      <c r="L1554" s="10">
        <v>0</v>
      </c>
      <c r="M1554" s="10" t="s">
        <v>1437</v>
      </c>
    </row>
    <row r="1555" spans="1:13" x14ac:dyDescent="0.3">
      <c r="A1555" s="4">
        <v>45998</v>
      </c>
      <c r="B1555" s="11" t="s">
        <v>255</v>
      </c>
      <c r="C1555" s="24" t="s">
        <v>1155</v>
      </c>
      <c r="D1555" s="12" t="s">
        <v>496</v>
      </c>
      <c r="E1555" s="12" t="s">
        <v>26</v>
      </c>
      <c r="F1555" s="12" t="s">
        <v>72</v>
      </c>
      <c r="G1555" s="12" t="s">
        <v>1427</v>
      </c>
      <c r="H1555" s="12" t="s">
        <v>844</v>
      </c>
      <c r="I1555" s="12" t="s">
        <v>108</v>
      </c>
      <c r="J1555" s="12" t="s">
        <v>21</v>
      </c>
      <c r="K1555" s="12" t="s">
        <v>21</v>
      </c>
      <c r="L1555" s="12">
        <v>0</v>
      </c>
      <c r="M1555" s="12" t="s">
        <v>1438</v>
      </c>
    </row>
    <row r="1556" spans="1:13" x14ac:dyDescent="0.3">
      <c r="A1556" s="4">
        <v>45998</v>
      </c>
      <c r="B1556" s="9" t="s">
        <v>257</v>
      </c>
      <c r="C1556" s="23" t="s">
        <v>1155</v>
      </c>
      <c r="D1556" s="10" t="s">
        <v>475</v>
      </c>
      <c r="E1556" s="10" t="s">
        <v>44</v>
      </c>
      <c r="F1556" s="10" t="s">
        <v>72</v>
      </c>
      <c r="G1556" s="10" t="s">
        <v>730</v>
      </c>
      <c r="H1556" s="10" t="s">
        <v>659</v>
      </c>
      <c r="I1556" s="10" t="s">
        <v>69</v>
      </c>
      <c r="J1556" s="10" t="s">
        <v>21</v>
      </c>
      <c r="K1556" s="10" t="s">
        <v>21</v>
      </c>
      <c r="L1556" s="10">
        <v>0</v>
      </c>
      <c r="M1556" s="10" t="s">
        <v>1439</v>
      </c>
    </row>
    <row r="1557" spans="1:13" x14ac:dyDescent="0.3">
      <c r="A1557" s="4">
        <v>45998</v>
      </c>
      <c r="B1557" s="11" t="s">
        <v>259</v>
      </c>
      <c r="C1557" s="24" t="s">
        <v>1161</v>
      </c>
      <c r="D1557" s="12" t="s">
        <v>488</v>
      </c>
      <c r="E1557" s="12" t="s">
        <v>32</v>
      </c>
      <c r="F1557" s="12" t="s">
        <v>72</v>
      </c>
      <c r="G1557" s="12" t="s">
        <v>831</v>
      </c>
      <c r="H1557" s="12" t="s">
        <v>1003</v>
      </c>
      <c r="I1557" s="12" t="s">
        <v>69</v>
      </c>
      <c r="J1557" s="12" t="s">
        <v>21</v>
      </c>
      <c r="K1557" s="12" t="s">
        <v>21</v>
      </c>
      <c r="L1557" s="12">
        <v>0</v>
      </c>
      <c r="M1557" s="12" t="s">
        <v>1440</v>
      </c>
    </row>
    <row r="1558" spans="1:13" x14ac:dyDescent="0.3">
      <c r="A1558" s="4">
        <v>45998</v>
      </c>
      <c r="B1558" s="9" t="s">
        <v>262</v>
      </c>
      <c r="C1558" s="23" t="s">
        <v>1230</v>
      </c>
      <c r="D1558" s="10" t="s">
        <v>956</v>
      </c>
      <c r="E1558" s="10" t="s">
        <v>26</v>
      </c>
      <c r="F1558" s="10" t="s">
        <v>72</v>
      </c>
      <c r="G1558" s="10" t="s">
        <v>441</v>
      </c>
      <c r="H1558" s="10" t="s">
        <v>1006</v>
      </c>
      <c r="I1558" s="10" t="s">
        <v>74</v>
      </c>
      <c r="J1558" s="10" t="s">
        <v>21</v>
      </c>
      <c r="K1558" s="10" t="s">
        <v>21</v>
      </c>
      <c r="L1558" s="10">
        <v>0</v>
      </c>
      <c r="M1558" s="10" t="s">
        <v>1441</v>
      </c>
    </row>
    <row r="1559" spans="1:13" x14ac:dyDescent="0.3">
      <c r="A1559" s="4">
        <v>45998</v>
      </c>
      <c r="B1559" s="11" t="s">
        <v>265</v>
      </c>
      <c r="C1559" s="24" t="s">
        <v>1157</v>
      </c>
      <c r="D1559" s="12" t="s">
        <v>956</v>
      </c>
      <c r="E1559" s="12" t="s">
        <v>32</v>
      </c>
      <c r="F1559" s="12" t="s">
        <v>76</v>
      </c>
      <c r="G1559" s="12" t="s">
        <v>681</v>
      </c>
      <c r="H1559" s="12" t="s">
        <v>1387</v>
      </c>
      <c r="I1559" s="12" t="s">
        <v>54</v>
      </c>
      <c r="J1559" s="12" t="s">
        <v>21</v>
      </c>
      <c r="K1559" s="12" t="s">
        <v>21</v>
      </c>
      <c r="L1559" s="12">
        <v>0</v>
      </c>
      <c r="M1559" s="12" t="s">
        <v>1442</v>
      </c>
    </row>
    <row r="1560" spans="1:13" x14ac:dyDescent="0.3">
      <c r="A1560" s="4">
        <v>45998</v>
      </c>
      <c r="B1560" s="9" t="s">
        <v>268</v>
      </c>
      <c r="C1560" s="23" t="s">
        <v>1177</v>
      </c>
      <c r="D1560" s="10" t="s">
        <v>956</v>
      </c>
      <c r="E1560" s="10" t="s">
        <v>341</v>
      </c>
      <c r="F1560" s="10" t="s">
        <v>76</v>
      </c>
      <c r="G1560" s="10" t="s">
        <v>859</v>
      </c>
      <c r="H1560" s="10" t="s">
        <v>1443</v>
      </c>
      <c r="I1560" s="10" t="s">
        <v>69</v>
      </c>
      <c r="J1560" s="10" t="s">
        <v>21</v>
      </c>
      <c r="K1560" s="10" t="s">
        <v>21</v>
      </c>
      <c r="L1560" s="10">
        <v>0</v>
      </c>
      <c r="M1560" s="10" t="s">
        <v>1444</v>
      </c>
    </row>
    <row r="1561" spans="1:13" x14ac:dyDescent="0.3">
      <c r="A1561" s="4">
        <v>45998</v>
      </c>
      <c r="B1561" s="11" t="s">
        <v>271</v>
      </c>
      <c r="C1561" s="24" t="s">
        <v>1169</v>
      </c>
      <c r="D1561" s="12" t="s">
        <v>966</v>
      </c>
      <c r="E1561" s="12" t="s">
        <v>341</v>
      </c>
      <c r="F1561" s="12" t="s">
        <v>76</v>
      </c>
      <c r="G1561" s="12" t="s">
        <v>863</v>
      </c>
      <c r="H1561" s="12" t="s">
        <v>1322</v>
      </c>
      <c r="I1561" s="12" t="s">
        <v>74</v>
      </c>
      <c r="J1561" s="12" t="s">
        <v>21</v>
      </c>
      <c r="K1561" s="12" t="s">
        <v>21</v>
      </c>
      <c r="L1561" s="12">
        <v>0</v>
      </c>
      <c r="M1561" s="12" t="s">
        <v>1445</v>
      </c>
    </row>
    <row r="1562" spans="1:13" x14ac:dyDescent="0.3">
      <c r="A1562" s="4">
        <v>45998</v>
      </c>
      <c r="B1562" s="9" t="s">
        <v>275</v>
      </c>
      <c r="C1562" s="23" t="s">
        <v>1172</v>
      </c>
      <c r="D1562" s="10" t="s">
        <v>966</v>
      </c>
      <c r="E1562" s="10" t="s">
        <v>326</v>
      </c>
      <c r="F1562" s="10" t="s">
        <v>294</v>
      </c>
      <c r="G1562" s="10" t="s">
        <v>1446</v>
      </c>
      <c r="H1562" s="10" t="s">
        <v>997</v>
      </c>
      <c r="I1562" s="10" t="s">
        <v>54</v>
      </c>
      <c r="J1562" s="10" t="s">
        <v>21</v>
      </c>
      <c r="K1562" s="10" t="s">
        <v>21</v>
      </c>
      <c r="L1562" s="10">
        <v>0</v>
      </c>
      <c r="M1562" s="10" t="s">
        <v>1447</v>
      </c>
    </row>
    <row r="1563" spans="1:13" x14ac:dyDescent="0.3">
      <c r="A1563" s="4">
        <v>45998</v>
      </c>
      <c r="B1563" s="11" t="s">
        <v>279</v>
      </c>
      <c r="C1563" s="24" t="s">
        <v>1174</v>
      </c>
      <c r="D1563" s="12" t="s">
        <v>982</v>
      </c>
      <c r="E1563" s="12" t="s">
        <v>326</v>
      </c>
      <c r="F1563" s="12" t="s">
        <v>76</v>
      </c>
      <c r="G1563" s="12" t="s">
        <v>1389</v>
      </c>
      <c r="H1563" s="12" t="s">
        <v>1448</v>
      </c>
      <c r="I1563" s="12" t="s">
        <v>74</v>
      </c>
      <c r="J1563" s="12" t="s">
        <v>21</v>
      </c>
      <c r="K1563" s="12" t="s">
        <v>21</v>
      </c>
      <c r="L1563" s="12">
        <v>0</v>
      </c>
      <c r="M1563" s="12" t="s">
        <v>1449</v>
      </c>
    </row>
    <row r="1564" spans="1:13" x14ac:dyDescent="0.3">
      <c r="A1564" s="4">
        <v>45998</v>
      </c>
      <c r="B1564" s="9" t="s">
        <v>283</v>
      </c>
      <c r="C1564" s="23" t="s">
        <v>1174</v>
      </c>
      <c r="D1564" s="10" t="s">
        <v>988</v>
      </c>
      <c r="E1564" s="10" t="s">
        <v>341</v>
      </c>
      <c r="F1564" s="10" t="s">
        <v>76</v>
      </c>
      <c r="G1564" s="10" t="s">
        <v>886</v>
      </c>
      <c r="H1564" s="10" t="s">
        <v>986</v>
      </c>
      <c r="I1564" s="10" t="s">
        <v>41</v>
      </c>
      <c r="J1564" s="10" t="s">
        <v>21</v>
      </c>
      <c r="K1564" s="10" t="s">
        <v>21</v>
      </c>
      <c r="L1564" s="10">
        <v>0</v>
      </c>
      <c r="M1564" s="10" t="s">
        <v>1450</v>
      </c>
    </row>
    <row r="1565" spans="1:13" x14ac:dyDescent="0.3">
      <c r="A1565" s="4">
        <v>45998</v>
      </c>
      <c r="B1565" s="11" t="s">
        <v>288</v>
      </c>
      <c r="C1565" s="24" t="s">
        <v>1174</v>
      </c>
      <c r="D1565" s="12" t="s">
        <v>1001</v>
      </c>
      <c r="E1565" s="12" t="s">
        <v>341</v>
      </c>
      <c r="F1565" s="12" t="s">
        <v>294</v>
      </c>
      <c r="G1565" s="12" t="s">
        <v>886</v>
      </c>
      <c r="H1565" s="12" t="s">
        <v>1380</v>
      </c>
      <c r="I1565" s="12" t="s">
        <v>41</v>
      </c>
      <c r="J1565" s="12" t="s">
        <v>21</v>
      </c>
      <c r="K1565" s="12" t="s">
        <v>21</v>
      </c>
      <c r="L1565" s="12">
        <v>0</v>
      </c>
      <c r="M1565" s="12" t="s">
        <v>947</v>
      </c>
    </row>
    <row r="1566" spans="1:13" x14ac:dyDescent="0.3">
      <c r="A1566" s="4">
        <v>45998</v>
      </c>
      <c r="B1566" s="9" t="s">
        <v>292</v>
      </c>
      <c r="C1566" s="23" t="s">
        <v>1203</v>
      </c>
      <c r="D1566" s="10" t="s">
        <v>993</v>
      </c>
      <c r="E1566" s="10" t="s">
        <v>341</v>
      </c>
      <c r="F1566" s="10" t="s">
        <v>294</v>
      </c>
      <c r="G1566" s="10" t="s">
        <v>420</v>
      </c>
      <c r="H1566" s="10" t="s">
        <v>886</v>
      </c>
      <c r="I1566" s="10" t="s">
        <v>29</v>
      </c>
      <c r="J1566" s="10" t="s">
        <v>21</v>
      </c>
      <c r="K1566" s="10" t="s">
        <v>21</v>
      </c>
      <c r="L1566" s="10">
        <v>0</v>
      </c>
      <c r="M1566" s="10" t="s">
        <v>1451</v>
      </c>
    </row>
    <row r="1567" spans="1:13" x14ac:dyDescent="0.3">
      <c r="A1567" s="4">
        <v>45998</v>
      </c>
      <c r="B1567" s="11" t="s">
        <v>296</v>
      </c>
      <c r="C1567" s="24" t="s">
        <v>1197</v>
      </c>
      <c r="D1567" s="12" t="s">
        <v>1001</v>
      </c>
      <c r="E1567" s="12" t="s">
        <v>26</v>
      </c>
      <c r="F1567" s="12" t="s">
        <v>294</v>
      </c>
      <c r="G1567" s="12" t="s">
        <v>19</v>
      </c>
      <c r="H1567" s="12" t="s">
        <v>361</v>
      </c>
      <c r="I1567" s="12" t="s">
        <v>20</v>
      </c>
      <c r="J1567" s="12" t="s">
        <v>21</v>
      </c>
      <c r="K1567" s="12" t="s">
        <v>21</v>
      </c>
      <c r="L1567" s="12">
        <v>0</v>
      </c>
      <c r="M1567" s="12" t="s">
        <v>949</v>
      </c>
    </row>
    <row r="1568" spans="1:13" x14ac:dyDescent="0.3">
      <c r="A1568" s="4">
        <v>45998</v>
      </c>
      <c r="B1568" s="9" t="s">
        <v>299</v>
      </c>
      <c r="C1568" s="23" t="s">
        <v>1157</v>
      </c>
      <c r="D1568" s="10" t="s">
        <v>988</v>
      </c>
      <c r="E1568" s="10" t="s">
        <v>44</v>
      </c>
      <c r="F1568" s="10" t="s">
        <v>294</v>
      </c>
      <c r="G1568" s="10" t="s">
        <v>48</v>
      </c>
      <c r="H1568" s="10" t="s">
        <v>396</v>
      </c>
      <c r="I1568" s="10" t="s">
        <v>1452</v>
      </c>
      <c r="J1568" s="10" t="s">
        <v>21</v>
      </c>
      <c r="K1568" s="10" t="s">
        <v>21</v>
      </c>
      <c r="L1568" s="10">
        <v>0</v>
      </c>
      <c r="M1568" s="10" t="s">
        <v>1453</v>
      </c>
    </row>
    <row r="1569" spans="1:13" x14ac:dyDescent="0.3">
      <c r="A1569" s="4">
        <v>45998</v>
      </c>
      <c r="B1569" s="11" t="s">
        <v>303</v>
      </c>
      <c r="C1569" s="24" t="s">
        <v>1166</v>
      </c>
      <c r="D1569" s="12" t="s">
        <v>1008</v>
      </c>
      <c r="E1569" s="12" t="s">
        <v>52</v>
      </c>
      <c r="F1569" s="12" t="s">
        <v>294</v>
      </c>
      <c r="G1569" s="12" t="s">
        <v>89</v>
      </c>
      <c r="H1569" s="12" t="s">
        <v>720</v>
      </c>
      <c r="I1569" s="12" t="s">
        <v>1452</v>
      </c>
      <c r="J1569" s="12" t="s">
        <v>21</v>
      </c>
      <c r="K1569" s="12" t="s">
        <v>21</v>
      </c>
      <c r="L1569" s="12">
        <v>0</v>
      </c>
      <c r="M1569" s="12" t="s">
        <v>1454</v>
      </c>
    </row>
    <row r="1570" spans="1:13" x14ac:dyDescent="0.3">
      <c r="A1570" s="4">
        <v>45998</v>
      </c>
      <c r="B1570" s="9" t="s">
        <v>307</v>
      </c>
      <c r="C1570" s="23" t="s">
        <v>1161</v>
      </c>
      <c r="D1570" s="10" t="s">
        <v>1021</v>
      </c>
      <c r="E1570" s="10" t="s">
        <v>132</v>
      </c>
      <c r="F1570" s="10" t="s">
        <v>17</v>
      </c>
      <c r="G1570" s="10" t="s">
        <v>18</v>
      </c>
      <c r="H1570" s="10" t="s">
        <v>27</v>
      </c>
      <c r="I1570" s="10" t="s">
        <v>1455</v>
      </c>
      <c r="J1570" s="10" t="s">
        <v>21</v>
      </c>
      <c r="K1570" s="10" t="s">
        <v>21</v>
      </c>
      <c r="L1570" s="10">
        <v>0</v>
      </c>
      <c r="M1570" s="10" t="s">
        <v>1456</v>
      </c>
    </row>
    <row r="1571" spans="1:13" x14ac:dyDescent="0.3">
      <c r="A1571" s="4">
        <v>45998</v>
      </c>
      <c r="B1571" s="11" t="s">
        <v>310</v>
      </c>
      <c r="C1571" s="24" t="s">
        <v>1155</v>
      </c>
      <c r="D1571" s="12" t="s">
        <v>1021</v>
      </c>
      <c r="E1571" s="12" t="s">
        <v>145</v>
      </c>
      <c r="F1571" s="12" t="s">
        <v>497</v>
      </c>
      <c r="G1571" s="12" t="s">
        <v>53</v>
      </c>
      <c r="H1571" s="12" t="s">
        <v>505</v>
      </c>
      <c r="I1571" s="12" t="s">
        <v>1457</v>
      </c>
      <c r="J1571" s="12" t="s">
        <v>21</v>
      </c>
      <c r="K1571" s="12" t="s">
        <v>21</v>
      </c>
      <c r="L1571" s="12">
        <v>0</v>
      </c>
      <c r="M1571" s="12" t="s">
        <v>970</v>
      </c>
    </row>
    <row r="1572" spans="1:13" x14ac:dyDescent="0.3">
      <c r="A1572" s="4">
        <v>45998</v>
      </c>
      <c r="B1572" s="9" t="s">
        <v>313</v>
      </c>
      <c r="C1572" s="23" t="s">
        <v>1217</v>
      </c>
      <c r="D1572" s="10" t="s">
        <v>1010</v>
      </c>
      <c r="E1572" s="10" t="s">
        <v>152</v>
      </c>
      <c r="F1572" s="10" t="s">
        <v>379</v>
      </c>
      <c r="G1572" s="10" t="s">
        <v>68</v>
      </c>
      <c r="H1572" s="10" t="s">
        <v>530</v>
      </c>
      <c r="I1572" s="10" t="s">
        <v>1457</v>
      </c>
      <c r="J1572" s="10" t="s">
        <v>21</v>
      </c>
      <c r="K1572" s="10" t="s">
        <v>21</v>
      </c>
      <c r="L1572" s="10">
        <v>0</v>
      </c>
      <c r="M1572" s="10" t="s">
        <v>1458</v>
      </c>
    </row>
    <row r="1573" spans="1:13" x14ac:dyDescent="0.3">
      <c r="A1573" s="4">
        <v>45998</v>
      </c>
      <c r="B1573" s="11" t="s">
        <v>317</v>
      </c>
      <c r="C1573" s="24" t="s">
        <v>1365</v>
      </c>
      <c r="D1573" s="12" t="s">
        <v>1010</v>
      </c>
      <c r="E1573" s="12" t="s">
        <v>145</v>
      </c>
      <c r="F1573" s="12" t="s">
        <v>374</v>
      </c>
      <c r="G1573" s="12" t="s">
        <v>186</v>
      </c>
      <c r="H1573" s="12" t="s">
        <v>560</v>
      </c>
      <c r="I1573" s="12" t="s">
        <v>1457</v>
      </c>
      <c r="J1573" s="12" t="s">
        <v>21</v>
      </c>
      <c r="K1573" s="12" t="s">
        <v>21</v>
      </c>
      <c r="L1573" s="12">
        <v>0</v>
      </c>
      <c r="M1573" s="12" t="s">
        <v>1459</v>
      </c>
    </row>
    <row r="1574" spans="1:13" x14ac:dyDescent="0.3">
      <c r="A1574" s="4">
        <v>45998</v>
      </c>
      <c r="B1574" s="9" t="s">
        <v>320</v>
      </c>
      <c r="C1574" s="23" t="s">
        <v>1217</v>
      </c>
      <c r="D1574" s="10" t="s">
        <v>1010</v>
      </c>
      <c r="E1574" s="10" t="s">
        <v>152</v>
      </c>
      <c r="F1574" s="10" t="s">
        <v>382</v>
      </c>
      <c r="G1574" s="10" t="s">
        <v>34</v>
      </c>
      <c r="H1574" s="10" t="s">
        <v>694</v>
      </c>
      <c r="I1574" s="10" t="s">
        <v>1460</v>
      </c>
      <c r="J1574" s="10" t="s">
        <v>21</v>
      </c>
      <c r="K1574" s="10" t="s">
        <v>21</v>
      </c>
      <c r="L1574" s="10">
        <v>0</v>
      </c>
      <c r="M1574" s="10" t="s">
        <v>1053</v>
      </c>
    </row>
    <row r="1575" spans="1:13" x14ac:dyDescent="0.3">
      <c r="A1575" s="4">
        <v>45998</v>
      </c>
      <c r="B1575" s="11" t="s">
        <v>324</v>
      </c>
      <c r="C1575" s="24" t="s">
        <v>1124</v>
      </c>
      <c r="D1575" s="12" t="s">
        <v>1021</v>
      </c>
      <c r="E1575" s="12" t="s">
        <v>195</v>
      </c>
      <c r="F1575" s="12" t="s">
        <v>382</v>
      </c>
      <c r="G1575" s="12" t="s">
        <v>361</v>
      </c>
      <c r="H1575" s="12" t="s">
        <v>709</v>
      </c>
      <c r="I1575" s="12" t="s">
        <v>1460</v>
      </c>
      <c r="J1575" s="12" t="s">
        <v>21</v>
      </c>
      <c r="K1575" s="12" t="s">
        <v>21</v>
      </c>
      <c r="L1575" s="12">
        <v>0</v>
      </c>
      <c r="M1575" s="12" t="s">
        <v>1461</v>
      </c>
    </row>
    <row r="1576" spans="1:13" x14ac:dyDescent="0.3">
      <c r="A1576" s="4">
        <v>45998</v>
      </c>
      <c r="B1576" s="9" t="s">
        <v>328</v>
      </c>
      <c r="C1576" s="23" t="s">
        <v>1122</v>
      </c>
      <c r="D1576" s="10" t="s">
        <v>1021</v>
      </c>
      <c r="E1576" s="10" t="s">
        <v>687</v>
      </c>
      <c r="F1576" s="10" t="s">
        <v>374</v>
      </c>
      <c r="G1576" s="10" t="s">
        <v>918</v>
      </c>
      <c r="H1576" s="10" t="s">
        <v>670</v>
      </c>
      <c r="I1576" s="10" t="s">
        <v>1460</v>
      </c>
      <c r="J1576" s="10" t="s">
        <v>21</v>
      </c>
      <c r="K1576" s="10" t="s">
        <v>21</v>
      </c>
      <c r="L1576" s="10">
        <v>0</v>
      </c>
      <c r="M1576" s="10" t="s">
        <v>1462</v>
      </c>
    </row>
    <row r="1577" spans="1:13" x14ac:dyDescent="0.3">
      <c r="A1577" s="4">
        <v>45998</v>
      </c>
      <c r="B1577" s="11" t="s">
        <v>332</v>
      </c>
      <c r="C1577" s="24" t="s">
        <v>1120</v>
      </c>
      <c r="D1577" s="12" t="s">
        <v>993</v>
      </c>
      <c r="E1577" s="12" t="s">
        <v>698</v>
      </c>
      <c r="F1577" s="12" t="s">
        <v>382</v>
      </c>
      <c r="G1577" s="12" t="s">
        <v>560</v>
      </c>
      <c r="H1577" s="12" t="s">
        <v>623</v>
      </c>
      <c r="I1577" s="12" t="s">
        <v>1463</v>
      </c>
      <c r="J1577" s="12" t="s">
        <v>21</v>
      </c>
      <c r="K1577" s="12" t="s">
        <v>21</v>
      </c>
      <c r="L1577" s="12">
        <v>0</v>
      </c>
      <c r="M1577" s="12" t="s">
        <v>1464</v>
      </c>
    </row>
    <row r="1578" spans="1:13" x14ac:dyDescent="0.3">
      <c r="A1578" s="4">
        <v>45998</v>
      </c>
      <c r="B1578" s="9" t="s">
        <v>336</v>
      </c>
      <c r="C1578" s="23" t="s">
        <v>1144</v>
      </c>
      <c r="D1578" s="10" t="s">
        <v>1008</v>
      </c>
      <c r="E1578" s="10" t="s">
        <v>708</v>
      </c>
      <c r="F1578" s="10" t="s">
        <v>382</v>
      </c>
      <c r="G1578" s="10" t="s">
        <v>468</v>
      </c>
      <c r="H1578" s="10" t="s">
        <v>690</v>
      </c>
      <c r="I1578" s="10" t="s">
        <v>1465</v>
      </c>
      <c r="J1578" s="10" t="s">
        <v>21</v>
      </c>
      <c r="K1578" s="10" t="s">
        <v>21</v>
      </c>
      <c r="L1578" s="10">
        <v>0</v>
      </c>
      <c r="M1578" s="10" t="s">
        <v>1466</v>
      </c>
    </row>
    <row r="1579" spans="1:13" x14ac:dyDescent="0.3">
      <c r="A1579" s="4">
        <v>45998</v>
      </c>
      <c r="B1579" s="11" t="s">
        <v>339</v>
      </c>
      <c r="C1579" s="24" t="s">
        <v>1144</v>
      </c>
      <c r="D1579" s="12" t="s">
        <v>1008</v>
      </c>
      <c r="E1579" s="12" t="s">
        <v>708</v>
      </c>
      <c r="F1579" s="12" t="s">
        <v>379</v>
      </c>
      <c r="G1579" s="12" t="s">
        <v>110</v>
      </c>
      <c r="H1579" s="12" t="s">
        <v>900</v>
      </c>
      <c r="I1579" s="12" t="s">
        <v>1463</v>
      </c>
      <c r="J1579" s="12" t="s">
        <v>21</v>
      </c>
      <c r="K1579" s="12" t="s">
        <v>21</v>
      </c>
      <c r="L1579" s="12">
        <v>0</v>
      </c>
      <c r="M1579" s="12" t="s">
        <v>1467</v>
      </c>
    </row>
    <row r="1580" spans="1:13" x14ac:dyDescent="0.3">
      <c r="A1580" s="4">
        <v>45998</v>
      </c>
      <c r="B1580" s="9" t="s">
        <v>343</v>
      </c>
      <c r="C1580" s="23" t="s">
        <v>1144</v>
      </c>
      <c r="D1580" s="10" t="s">
        <v>1021</v>
      </c>
      <c r="E1580" s="10" t="s">
        <v>723</v>
      </c>
      <c r="F1580" s="10" t="s">
        <v>379</v>
      </c>
      <c r="G1580" s="10" t="s">
        <v>62</v>
      </c>
      <c r="H1580" s="10" t="s">
        <v>693</v>
      </c>
      <c r="I1580" s="10" t="s">
        <v>1463</v>
      </c>
      <c r="J1580" s="10" t="s">
        <v>21</v>
      </c>
      <c r="K1580" s="10" t="s">
        <v>21</v>
      </c>
      <c r="L1580" s="10">
        <v>0</v>
      </c>
      <c r="M1580" s="10" t="s">
        <v>1253</v>
      </c>
    </row>
    <row r="1581" spans="1:13" x14ac:dyDescent="0.3">
      <c r="A1581" s="4">
        <v>45998</v>
      </c>
      <c r="B1581" s="11" t="s">
        <v>346</v>
      </c>
      <c r="C1581" s="24" t="s">
        <v>1120</v>
      </c>
      <c r="D1581" s="12" t="s">
        <v>1010</v>
      </c>
      <c r="E1581" s="12" t="s">
        <v>723</v>
      </c>
      <c r="F1581" s="12" t="s">
        <v>379</v>
      </c>
      <c r="G1581" s="12" t="s">
        <v>68</v>
      </c>
      <c r="H1581" s="12" t="s">
        <v>551</v>
      </c>
      <c r="I1581" s="12" t="s">
        <v>1468</v>
      </c>
      <c r="J1581" s="12" t="s">
        <v>21</v>
      </c>
      <c r="K1581" s="12" t="s">
        <v>21</v>
      </c>
      <c r="L1581" s="12">
        <v>1</v>
      </c>
      <c r="M1581" s="12" t="s">
        <v>1469</v>
      </c>
    </row>
    <row r="1582" spans="1:13" x14ac:dyDescent="0.3">
      <c r="A1582" s="4">
        <v>45998</v>
      </c>
      <c r="B1582" s="9" t="s">
        <v>351</v>
      </c>
      <c r="C1582" s="23" t="s">
        <v>1149</v>
      </c>
      <c r="D1582" s="10" t="s">
        <v>1144</v>
      </c>
      <c r="E1582" s="10" t="s">
        <v>723</v>
      </c>
      <c r="F1582" s="10" t="s">
        <v>374</v>
      </c>
      <c r="G1582" s="10" t="s">
        <v>468</v>
      </c>
      <c r="H1582" s="10" t="s">
        <v>458</v>
      </c>
      <c r="I1582" s="10" t="s">
        <v>1463</v>
      </c>
      <c r="J1582" s="10" t="s">
        <v>21</v>
      </c>
      <c r="K1582" s="10" t="s">
        <v>21</v>
      </c>
      <c r="L1582" s="10">
        <v>1</v>
      </c>
      <c r="M1582" s="10" t="s">
        <v>1116</v>
      </c>
    </row>
    <row r="1583" spans="1:13" x14ac:dyDescent="0.3">
      <c r="A1583" s="4">
        <v>45998</v>
      </c>
      <c r="B1583" s="11" t="s">
        <v>357</v>
      </c>
      <c r="C1583" s="24" t="s">
        <v>1124</v>
      </c>
      <c r="D1583" s="12" t="s">
        <v>1127</v>
      </c>
      <c r="E1583" s="12" t="s">
        <v>723</v>
      </c>
      <c r="F1583" s="12" t="s">
        <v>382</v>
      </c>
      <c r="G1583" s="12" t="s">
        <v>53</v>
      </c>
      <c r="H1583" s="12" t="s">
        <v>489</v>
      </c>
      <c r="I1583" s="12" t="s">
        <v>1463</v>
      </c>
      <c r="J1583" s="12" t="s">
        <v>21</v>
      </c>
      <c r="K1583" s="12" t="s">
        <v>21</v>
      </c>
      <c r="L1583" s="12">
        <v>1</v>
      </c>
      <c r="M1583" s="12" t="s">
        <v>1470</v>
      </c>
    </row>
    <row r="1584" spans="1:13" x14ac:dyDescent="0.3">
      <c r="A1584" s="4">
        <v>45998</v>
      </c>
      <c r="B1584" s="9" t="s">
        <v>360</v>
      </c>
      <c r="C1584" s="23" t="s">
        <v>1153</v>
      </c>
      <c r="D1584" s="10" t="s">
        <v>1120</v>
      </c>
      <c r="E1584" s="10" t="s">
        <v>698</v>
      </c>
      <c r="F1584" s="10" t="s">
        <v>382</v>
      </c>
      <c r="G1584" s="10" t="s">
        <v>358</v>
      </c>
      <c r="H1584" s="10" t="s">
        <v>654</v>
      </c>
      <c r="I1584" s="10" t="s">
        <v>1471</v>
      </c>
      <c r="J1584" s="10" t="s">
        <v>21</v>
      </c>
      <c r="K1584" s="10" t="s">
        <v>21</v>
      </c>
      <c r="L1584" s="10">
        <v>1</v>
      </c>
      <c r="M1584" s="10" t="s">
        <v>1472</v>
      </c>
    </row>
    <row r="1585" spans="1:13" x14ac:dyDescent="0.3">
      <c r="A1585" s="4">
        <v>45998</v>
      </c>
      <c r="B1585" s="11" t="s">
        <v>363</v>
      </c>
      <c r="C1585" s="24" t="s">
        <v>1153</v>
      </c>
      <c r="D1585" s="12" t="s">
        <v>1127</v>
      </c>
      <c r="E1585" s="12" t="s">
        <v>698</v>
      </c>
      <c r="F1585" s="12" t="s">
        <v>382</v>
      </c>
      <c r="G1585" s="12" t="s">
        <v>28</v>
      </c>
      <c r="H1585" s="12" t="s">
        <v>903</v>
      </c>
      <c r="I1585" s="12" t="s">
        <v>1471</v>
      </c>
      <c r="J1585" s="12" t="s">
        <v>21</v>
      </c>
      <c r="K1585" s="12" t="s">
        <v>21</v>
      </c>
      <c r="L1585" s="12">
        <v>1</v>
      </c>
      <c r="M1585" s="12" t="s">
        <v>1034</v>
      </c>
    </row>
    <row r="1586" spans="1:13" x14ac:dyDescent="0.3">
      <c r="A1586" s="4">
        <v>45998</v>
      </c>
      <c r="B1586" s="9" t="s">
        <v>365</v>
      </c>
      <c r="C1586" s="23" t="s">
        <v>1365</v>
      </c>
      <c r="D1586" s="10" t="s">
        <v>1127</v>
      </c>
      <c r="E1586" s="10" t="s">
        <v>698</v>
      </c>
      <c r="F1586" s="10" t="s">
        <v>436</v>
      </c>
      <c r="G1586" s="10" t="s">
        <v>27</v>
      </c>
      <c r="H1586" s="10" t="s">
        <v>397</v>
      </c>
      <c r="I1586" s="10" t="s">
        <v>1463</v>
      </c>
      <c r="J1586" s="10" t="s">
        <v>21</v>
      </c>
      <c r="K1586" s="10" t="s">
        <v>21</v>
      </c>
      <c r="L1586" s="10">
        <v>1</v>
      </c>
      <c r="M1586" s="10" t="s">
        <v>1473</v>
      </c>
    </row>
    <row r="1587" spans="1:13" x14ac:dyDescent="0.3">
      <c r="A1587" s="4">
        <v>45998</v>
      </c>
      <c r="B1587" s="11" t="s">
        <v>368</v>
      </c>
      <c r="C1587" s="24" t="s">
        <v>1153</v>
      </c>
      <c r="D1587" s="12" t="s">
        <v>1120</v>
      </c>
      <c r="E1587" s="12" t="s">
        <v>698</v>
      </c>
      <c r="F1587" s="12" t="s">
        <v>382</v>
      </c>
      <c r="G1587" s="12" t="s">
        <v>137</v>
      </c>
      <c r="H1587" s="12" t="s">
        <v>654</v>
      </c>
      <c r="I1587" s="12" t="s">
        <v>1463</v>
      </c>
      <c r="J1587" s="12" t="s">
        <v>21</v>
      </c>
      <c r="K1587" s="12" t="s">
        <v>21</v>
      </c>
      <c r="L1587" s="12">
        <v>1</v>
      </c>
      <c r="M1587" s="12" t="s">
        <v>1474</v>
      </c>
    </row>
    <row r="1588" spans="1:13" x14ac:dyDescent="0.3">
      <c r="A1588" s="4">
        <v>45998</v>
      </c>
      <c r="B1588" s="9" t="s">
        <v>370</v>
      </c>
      <c r="C1588" s="23" t="s">
        <v>1365</v>
      </c>
      <c r="D1588" s="10" t="s">
        <v>1149</v>
      </c>
      <c r="E1588" s="10" t="s">
        <v>687</v>
      </c>
      <c r="F1588" s="10" t="s">
        <v>478</v>
      </c>
      <c r="G1588" s="10" t="s">
        <v>62</v>
      </c>
      <c r="H1588" s="10" t="s">
        <v>593</v>
      </c>
      <c r="I1588" s="10" t="s">
        <v>1468</v>
      </c>
      <c r="J1588" s="10" t="s">
        <v>21</v>
      </c>
      <c r="K1588" s="10" t="s">
        <v>21</v>
      </c>
      <c r="L1588" s="10">
        <v>1</v>
      </c>
      <c r="M1588" s="10" t="s">
        <v>1475</v>
      </c>
    </row>
    <row r="1589" spans="1:13" x14ac:dyDescent="0.3">
      <c r="A1589" s="4">
        <v>45998</v>
      </c>
      <c r="B1589" s="11" t="s">
        <v>373</v>
      </c>
      <c r="C1589" s="24" t="s">
        <v>1164</v>
      </c>
      <c r="D1589" s="12" t="s">
        <v>1122</v>
      </c>
      <c r="E1589" s="12" t="s">
        <v>195</v>
      </c>
      <c r="F1589" s="12" t="s">
        <v>301</v>
      </c>
      <c r="G1589" s="12" t="s">
        <v>60</v>
      </c>
      <c r="H1589" s="12" t="s">
        <v>383</v>
      </c>
      <c r="I1589" s="12" t="s">
        <v>1463</v>
      </c>
      <c r="J1589" s="12" t="s">
        <v>21</v>
      </c>
      <c r="K1589" s="12" t="s">
        <v>21</v>
      </c>
      <c r="L1589" s="12">
        <v>1</v>
      </c>
      <c r="M1589" s="12" t="s">
        <v>1476</v>
      </c>
    </row>
    <row r="1590" spans="1:13" x14ac:dyDescent="0.3">
      <c r="A1590" s="4">
        <v>45998</v>
      </c>
      <c r="B1590" s="9" t="s">
        <v>377</v>
      </c>
      <c r="C1590" s="23" t="s">
        <v>1230</v>
      </c>
      <c r="D1590" s="10" t="s">
        <v>1122</v>
      </c>
      <c r="E1590" s="10" t="s">
        <v>152</v>
      </c>
      <c r="F1590" s="10" t="s">
        <v>382</v>
      </c>
      <c r="G1590" s="10" t="s">
        <v>110</v>
      </c>
      <c r="H1590" s="10" t="s">
        <v>512</v>
      </c>
      <c r="I1590" s="10" t="s">
        <v>1463</v>
      </c>
      <c r="J1590" s="10" t="s">
        <v>21</v>
      </c>
      <c r="K1590" s="10" t="s">
        <v>21</v>
      </c>
      <c r="L1590" s="10">
        <v>2</v>
      </c>
      <c r="M1590" s="10" t="s">
        <v>1477</v>
      </c>
    </row>
    <row r="1591" spans="1:13" x14ac:dyDescent="0.3">
      <c r="A1591" s="4">
        <v>45998</v>
      </c>
      <c r="B1591" s="11" t="s">
        <v>381</v>
      </c>
      <c r="C1591" s="24" t="s">
        <v>1230</v>
      </c>
      <c r="D1591" s="12" t="s">
        <v>1122</v>
      </c>
      <c r="E1591" s="12" t="s">
        <v>195</v>
      </c>
      <c r="F1591" s="12" t="s">
        <v>374</v>
      </c>
      <c r="G1591" s="12" t="s">
        <v>66</v>
      </c>
      <c r="H1591" s="12" t="s">
        <v>489</v>
      </c>
      <c r="I1591" s="12" t="s">
        <v>1468</v>
      </c>
      <c r="J1591" s="12" t="s">
        <v>21</v>
      </c>
      <c r="K1591" s="12" t="s">
        <v>21</v>
      </c>
      <c r="L1591" s="12">
        <v>1</v>
      </c>
      <c r="M1591" s="12" t="s">
        <v>1478</v>
      </c>
    </row>
    <row r="1592" spans="1:13" x14ac:dyDescent="0.3">
      <c r="A1592" s="4">
        <v>45998</v>
      </c>
      <c r="B1592" s="9" t="s">
        <v>387</v>
      </c>
      <c r="C1592" s="23" t="s">
        <v>1230</v>
      </c>
      <c r="D1592" s="10" t="s">
        <v>1122</v>
      </c>
      <c r="E1592" s="10" t="s">
        <v>152</v>
      </c>
      <c r="F1592" s="10" t="s">
        <v>379</v>
      </c>
      <c r="G1592" s="10" t="s">
        <v>33</v>
      </c>
      <c r="H1592" s="10" t="s">
        <v>389</v>
      </c>
      <c r="I1592" s="10" t="s">
        <v>1463</v>
      </c>
      <c r="J1592" s="10" t="s">
        <v>21</v>
      </c>
      <c r="K1592" s="10" t="s">
        <v>21</v>
      </c>
      <c r="L1592" s="10">
        <v>1</v>
      </c>
      <c r="M1592" s="10" t="s">
        <v>808</v>
      </c>
    </row>
    <row r="1593" spans="1:13" x14ac:dyDescent="0.3">
      <c r="A1593" s="4">
        <v>45998</v>
      </c>
      <c r="B1593" s="11" t="s">
        <v>391</v>
      </c>
      <c r="C1593" s="24" t="s">
        <v>1158</v>
      </c>
      <c r="D1593" s="12" t="s">
        <v>1127</v>
      </c>
      <c r="E1593" s="12" t="s">
        <v>195</v>
      </c>
      <c r="F1593" s="12" t="s">
        <v>382</v>
      </c>
      <c r="G1593" s="12" t="s">
        <v>96</v>
      </c>
      <c r="H1593" s="12" t="s">
        <v>593</v>
      </c>
      <c r="I1593" s="12" t="s">
        <v>1471</v>
      </c>
      <c r="J1593" s="12" t="s">
        <v>21</v>
      </c>
      <c r="K1593" s="12" t="s">
        <v>21</v>
      </c>
      <c r="L1593" s="12">
        <v>1</v>
      </c>
      <c r="M1593" s="12" t="s">
        <v>1479</v>
      </c>
    </row>
    <row r="1594" spans="1:13" x14ac:dyDescent="0.3">
      <c r="A1594" s="4">
        <v>45998</v>
      </c>
      <c r="B1594" s="9" t="s">
        <v>395</v>
      </c>
      <c r="C1594" s="23" t="s">
        <v>1164</v>
      </c>
      <c r="D1594" s="10" t="s">
        <v>1149</v>
      </c>
      <c r="E1594" s="10" t="s">
        <v>195</v>
      </c>
      <c r="F1594" s="10" t="s">
        <v>382</v>
      </c>
      <c r="G1594" s="10" t="s">
        <v>430</v>
      </c>
      <c r="H1594" s="10" t="s">
        <v>472</v>
      </c>
      <c r="I1594" s="10" t="s">
        <v>1468</v>
      </c>
      <c r="J1594" s="10" t="s">
        <v>21</v>
      </c>
      <c r="K1594" s="10" t="s">
        <v>21</v>
      </c>
      <c r="L1594" s="10">
        <v>1</v>
      </c>
      <c r="M1594" s="10" t="s">
        <v>1480</v>
      </c>
    </row>
    <row r="1595" spans="1:13" x14ac:dyDescent="0.3">
      <c r="A1595" s="4">
        <v>45998</v>
      </c>
      <c r="B1595" s="11" t="s">
        <v>399</v>
      </c>
      <c r="C1595" s="24" t="s">
        <v>1230</v>
      </c>
      <c r="D1595" s="12" t="s">
        <v>1151</v>
      </c>
      <c r="E1595" s="12" t="s">
        <v>195</v>
      </c>
      <c r="F1595" s="12" t="s">
        <v>348</v>
      </c>
      <c r="G1595" s="12" t="s">
        <v>512</v>
      </c>
      <c r="H1595" s="12" t="s">
        <v>670</v>
      </c>
      <c r="I1595" s="12" t="s">
        <v>1460</v>
      </c>
      <c r="J1595" s="12" t="s">
        <v>21</v>
      </c>
      <c r="K1595" s="12" t="s">
        <v>21</v>
      </c>
      <c r="L1595" s="12">
        <v>1</v>
      </c>
      <c r="M1595" s="12" t="s">
        <v>1481</v>
      </c>
    </row>
    <row r="1596" spans="1:13" x14ac:dyDescent="0.3">
      <c r="A1596" s="4">
        <v>45998</v>
      </c>
      <c r="B1596" s="9" t="s">
        <v>402</v>
      </c>
      <c r="C1596" s="23" t="s">
        <v>1161</v>
      </c>
      <c r="D1596" s="10" t="s">
        <v>1122</v>
      </c>
      <c r="E1596" s="10" t="s">
        <v>195</v>
      </c>
      <c r="F1596" s="10" t="s">
        <v>382</v>
      </c>
      <c r="G1596" s="10" t="s">
        <v>472</v>
      </c>
      <c r="H1596" s="10" t="s">
        <v>678</v>
      </c>
      <c r="I1596" s="10" t="s">
        <v>1460</v>
      </c>
      <c r="J1596" s="10" t="s">
        <v>21</v>
      </c>
      <c r="K1596" s="10" t="s">
        <v>21</v>
      </c>
      <c r="L1596" s="10">
        <v>1</v>
      </c>
      <c r="M1596" s="10" t="s">
        <v>1361</v>
      </c>
    </row>
    <row r="1597" spans="1:13" x14ac:dyDescent="0.3">
      <c r="A1597" s="4">
        <v>45998</v>
      </c>
      <c r="B1597" s="11" t="s">
        <v>405</v>
      </c>
      <c r="C1597" s="24" t="s">
        <v>1157</v>
      </c>
      <c r="D1597" s="12" t="s">
        <v>1151</v>
      </c>
      <c r="E1597" s="12" t="s">
        <v>152</v>
      </c>
      <c r="F1597" s="12" t="s">
        <v>382</v>
      </c>
      <c r="G1597" s="12" t="s">
        <v>593</v>
      </c>
      <c r="H1597" s="12" t="s">
        <v>973</v>
      </c>
      <c r="I1597" s="12" t="s">
        <v>1468</v>
      </c>
      <c r="J1597" s="12" t="s">
        <v>21</v>
      </c>
      <c r="K1597" s="12" t="s">
        <v>21</v>
      </c>
      <c r="L1597" s="12">
        <v>1</v>
      </c>
      <c r="M1597" s="12" t="s">
        <v>1482</v>
      </c>
    </row>
    <row r="1598" spans="1:13" x14ac:dyDescent="0.3">
      <c r="A1598" s="4">
        <v>45998</v>
      </c>
      <c r="B1598" s="9" t="s">
        <v>409</v>
      </c>
      <c r="C1598" s="23" t="s">
        <v>1177</v>
      </c>
      <c r="D1598" s="10" t="s">
        <v>1153</v>
      </c>
      <c r="E1598" s="10" t="s">
        <v>145</v>
      </c>
      <c r="F1598" s="10" t="s">
        <v>379</v>
      </c>
      <c r="G1598" s="10" t="s">
        <v>96</v>
      </c>
      <c r="H1598" s="10" t="s">
        <v>355</v>
      </c>
      <c r="I1598" s="10" t="s">
        <v>1483</v>
      </c>
      <c r="J1598" s="10" t="s">
        <v>21</v>
      </c>
      <c r="K1598" s="10" t="s">
        <v>21</v>
      </c>
      <c r="L1598" s="10">
        <v>2</v>
      </c>
      <c r="M1598" s="10" t="s">
        <v>1484</v>
      </c>
    </row>
    <row r="1599" spans="1:13" x14ac:dyDescent="0.3">
      <c r="A1599" s="4">
        <v>45998</v>
      </c>
      <c r="B1599" s="11" t="s">
        <v>414</v>
      </c>
      <c r="C1599" s="24" t="s">
        <v>1177</v>
      </c>
      <c r="D1599" s="12" t="s">
        <v>1153</v>
      </c>
      <c r="E1599" s="12" t="s">
        <v>145</v>
      </c>
      <c r="F1599" s="12" t="s">
        <v>382</v>
      </c>
      <c r="G1599" s="12" t="s">
        <v>19</v>
      </c>
      <c r="H1599" s="12" t="s">
        <v>623</v>
      </c>
      <c r="I1599" s="12" t="s">
        <v>1460</v>
      </c>
      <c r="J1599" s="12" t="s">
        <v>21</v>
      </c>
      <c r="K1599" s="12" t="s">
        <v>21</v>
      </c>
      <c r="L1599" s="12">
        <v>2</v>
      </c>
      <c r="M1599" s="12" t="s">
        <v>1485</v>
      </c>
    </row>
    <row r="1600" spans="1:13" x14ac:dyDescent="0.3">
      <c r="A1600" s="4">
        <v>45998</v>
      </c>
      <c r="B1600" s="9" t="s">
        <v>419</v>
      </c>
      <c r="C1600" s="23" t="s">
        <v>1203</v>
      </c>
      <c r="D1600" s="10" t="s">
        <v>1155</v>
      </c>
      <c r="E1600" s="10" t="s">
        <v>136</v>
      </c>
      <c r="F1600" s="10" t="s">
        <v>38</v>
      </c>
      <c r="G1600" s="10" t="s">
        <v>62</v>
      </c>
      <c r="H1600" s="10" t="s">
        <v>450</v>
      </c>
      <c r="I1600" s="10" t="s">
        <v>1483</v>
      </c>
      <c r="J1600" s="10" t="s">
        <v>21</v>
      </c>
      <c r="K1600" s="10" t="s">
        <v>21</v>
      </c>
      <c r="L1600" s="10">
        <v>4</v>
      </c>
      <c r="M1600" s="10" t="s">
        <v>1486</v>
      </c>
    </row>
    <row r="1601" spans="1:13" x14ac:dyDescent="0.3">
      <c r="A1601" s="4">
        <v>45998</v>
      </c>
      <c r="B1601" s="11" t="s">
        <v>423</v>
      </c>
      <c r="C1601" s="24" t="s">
        <v>1192</v>
      </c>
      <c r="D1601" s="12" t="s">
        <v>1158</v>
      </c>
      <c r="E1601" s="12" t="s">
        <v>128</v>
      </c>
      <c r="F1601" s="12" t="s">
        <v>436</v>
      </c>
      <c r="G1601" s="12" t="s">
        <v>68</v>
      </c>
      <c r="H1601" s="12" t="s">
        <v>450</v>
      </c>
      <c r="I1601" s="12" t="s">
        <v>1457</v>
      </c>
      <c r="J1601" s="12" t="s">
        <v>21</v>
      </c>
      <c r="K1601" s="12" t="s">
        <v>21</v>
      </c>
      <c r="L1601" s="12">
        <v>2</v>
      </c>
      <c r="M1601" s="12" t="s">
        <v>1487</v>
      </c>
    </row>
    <row r="1602" spans="1:13" x14ac:dyDescent="0.3">
      <c r="A1602" s="4">
        <v>45998</v>
      </c>
      <c r="B1602" s="9" t="s">
        <v>429</v>
      </c>
      <c r="C1602" s="23" t="s">
        <v>1185</v>
      </c>
      <c r="D1602" s="10" t="s">
        <v>1158</v>
      </c>
      <c r="E1602" s="10" t="s">
        <v>128</v>
      </c>
      <c r="F1602" s="10" t="s">
        <v>478</v>
      </c>
      <c r="G1602" s="10" t="s">
        <v>137</v>
      </c>
      <c r="H1602" s="10" t="s">
        <v>389</v>
      </c>
      <c r="I1602" s="10" t="s">
        <v>1457</v>
      </c>
      <c r="J1602" s="10" t="s">
        <v>21</v>
      </c>
      <c r="K1602" s="10" t="s">
        <v>21</v>
      </c>
      <c r="L1602" s="10">
        <v>2</v>
      </c>
      <c r="M1602" s="10" t="s">
        <v>1488</v>
      </c>
    </row>
    <row r="1603" spans="1:13" x14ac:dyDescent="0.3">
      <c r="A1603" s="4">
        <v>45998</v>
      </c>
      <c r="B1603" s="11" t="s">
        <v>434</v>
      </c>
      <c r="C1603" s="24" t="s">
        <v>1185</v>
      </c>
      <c r="D1603" s="12" t="s">
        <v>1155</v>
      </c>
      <c r="E1603" s="12" t="s">
        <v>128</v>
      </c>
      <c r="F1603" s="12" t="s">
        <v>374</v>
      </c>
      <c r="G1603" s="12" t="s">
        <v>445</v>
      </c>
      <c r="H1603" s="12" t="s">
        <v>690</v>
      </c>
      <c r="I1603" s="12" t="s">
        <v>1457</v>
      </c>
      <c r="J1603" s="12" t="s">
        <v>21</v>
      </c>
      <c r="K1603" s="12" t="s">
        <v>21</v>
      </c>
      <c r="L1603" s="12">
        <v>2</v>
      </c>
      <c r="M1603" s="12" t="s">
        <v>1489</v>
      </c>
    </row>
    <row r="1604" spans="1:13" x14ac:dyDescent="0.3">
      <c r="A1604" s="4">
        <v>45998</v>
      </c>
      <c r="B1604" s="9" t="s">
        <v>440</v>
      </c>
      <c r="C1604" s="23" t="s">
        <v>1181</v>
      </c>
      <c r="D1604" s="10" t="s">
        <v>1158</v>
      </c>
      <c r="E1604" s="10" t="s">
        <v>52</v>
      </c>
      <c r="F1604" s="10" t="s">
        <v>478</v>
      </c>
      <c r="G1604" s="10" t="s">
        <v>505</v>
      </c>
      <c r="H1604" s="10" t="s">
        <v>690</v>
      </c>
      <c r="I1604" s="10" t="s">
        <v>1455</v>
      </c>
      <c r="J1604" s="10" t="s">
        <v>21</v>
      </c>
      <c r="K1604" s="10" t="s">
        <v>21</v>
      </c>
      <c r="L1604" s="10">
        <v>3</v>
      </c>
      <c r="M1604" s="10" t="s">
        <v>1490</v>
      </c>
    </row>
    <row r="1605" spans="1:13" x14ac:dyDescent="0.3">
      <c r="A1605" s="4">
        <v>45998</v>
      </c>
      <c r="B1605" s="11" t="s">
        <v>444</v>
      </c>
      <c r="C1605" s="24" t="s">
        <v>1207</v>
      </c>
      <c r="D1605" s="12" t="s">
        <v>1158</v>
      </c>
      <c r="E1605" s="12" t="s">
        <v>52</v>
      </c>
      <c r="F1605" s="12" t="s">
        <v>382</v>
      </c>
      <c r="G1605" s="12" t="s">
        <v>27</v>
      </c>
      <c r="H1605" s="12" t="s">
        <v>469</v>
      </c>
      <c r="I1605" s="12" t="s">
        <v>1452</v>
      </c>
      <c r="J1605" s="12" t="s">
        <v>21</v>
      </c>
      <c r="K1605" s="12" t="s">
        <v>21</v>
      </c>
      <c r="L1605" s="12">
        <v>3</v>
      </c>
      <c r="M1605" s="12" t="s">
        <v>1491</v>
      </c>
    </row>
    <row r="1606" spans="1:13" x14ac:dyDescent="0.3">
      <c r="A1606" s="4">
        <v>45998</v>
      </c>
      <c r="B1606" s="9" t="s">
        <v>448</v>
      </c>
      <c r="C1606" s="23" t="s">
        <v>1207</v>
      </c>
      <c r="D1606" s="10" t="s">
        <v>1155</v>
      </c>
      <c r="E1606" s="10" t="s">
        <v>52</v>
      </c>
      <c r="F1606" s="10" t="s">
        <v>382</v>
      </c>
      <c r="G1606" s="10" t="s">
        <v>27</v>
      </c>
      <c r="H1606" s="10" t="s">
        <v>690</v>
      </c>
      <c r="I1606" s="10" t="s">
        <v>1452</v>
      </c>
      <c r="J1606" s="10" t="s">
        <v>21</v>
      </c>
      <c r="K1606" s="10" t="s">
        <v>21</v>
      </c>
      <c r="L1606" s="10">
        <v>3</v>
      </c>
      <c r="M1606" s="10" t="s">
        <v>1492</v>
      </c>
    </row>
    <row r="1607" spans="1:13" x14ac:dyDescent="0.3">
      <c r="A1607" s="4">
        <v>45998</v>
      </c>
      <c r="B1607" s="11" t="s">
        <v>452</v>
      </c>
      <c r="C1607" s="24" t="s">
        <v>1205</v>
      </c>
      <c r="D1607" s="12" t="s">
        <v>1164</v>
      </c>
      <c r="E1607" s="12" t="s">
        <v>44</v>
      </c>
      <c r="F1607" s="12" t="s">
        <v>294</v>
      </c>
      <c r="G1607" s="12" t="s">
        <v>123</v>
      </c>
      <c r="H1607" s="12" t="s">
        <v>489</v>
      </c>
      <c r="I1607" s="12" t="s">
        <v>1455</v>
      </c>
      <c r="J1607" s="12" t="s">
        <v>21</v>
      </c>
      <c r="K1607" s="12" t="s">
        <v>21</v>
      </c>
      <c r="L1607" s="12">
        <v>2</v>
      </c>
      <c r="M1607" s="12" t="s">
        <v>1493</v>
      </c>
    </row>
    <row r="1608" spans="1:13" x14ac:dyDescent="0.3">
      <c r="A1608" s="4">
        <v>45998</v>
      </c>
      <c r="B1608" s="9" t="s">
        <v>456</v>
      </c>
      <c r="C1608" s="23" t="s">
        <v>1234</v>
      </c>
      <c r="D1608" s="10" t="s">
        <v>1164</v>
      </c>
      <c r="E1608" s="10" t="s">
        <v>26</v>
      </c>
      <c r="F1608" s="10" t="s">
        <v>294</v>
      </c>
      <c r="G1608" s="10" t="s">
        <v>66</v>
      </c>
      <c r="H1608" s="10" t="s">
        <v>489</v>
      </c>
      <c r="I1608" s="10" t="s">
        <v>1452</v>
      </c>
      <c r="J1608" s="10" t="s">
        <v>21</v>
      </c>
      <c r="K1608" s="10" t="s">
        <v>21</v>
      </c>
      <c r="L1608" s="10">
        <v>1</v>
      </c>
      <c r="M1608" s="10" t="s">
        <v>1494</v>
      </c>
    </row>
    <row r="1609" spans="1:13" x14ac:dyDescent="0.3">
      <c r="A1609" s="4">
        <v>45998</v>
      </c>
      <c r="B1609" s="11" t="s">
        <v>461</v>
      </c>
      <c r="C1609" s="24" t="s">
        <v>1206</v>
      </c>
      <c r="D1609" s="12" t="s">
        <v>1155</v>
      </c>
      <c r="E1609" s="12" t="s">
        <v>44</v>
      </c>
      <c r="F1609" s="12" t="s">
        <v>348</v>
      </c>
      <c r="G1609" s="12" t="s">
        <v>66</v>
      </c>
      <c r="H1609" s="12" t="s">
        <v>512</v>
      </c>
      <c r="I1609" s="12" t="s">
        <v>1452</v>
      </c>
      <c r="J1609" s="12" t="s">
        <v>21</v>
      </c>
      <c r="K1609" s="12" t="s">
        <v>21</v>
      </c>
      <c r="L1609" s="12">
        <v>1</v>
      </c>
      <c r="M1609" s="12" t="s">
        <v>1495</v>
      </c>
    </row>
    <row r="1610" spans="1:13" x14ac:dyDescent="0.3">
      <c r="A1610" s="4">
        <v>45998</v>
      </c>
      <c r="B1610" s="9" t="s">
        <v>466</v>
      </c>
      <c r="C1610" s="23" t="s">
        <v>1206</v>
      </c>
      <c r="D1610" s="10" t="s">
        <v>1158</v>
      </c>
      <c r="E1610" s="10" t="s">
        <v>44</v>
      </c>
      <c r="F1610" s="13"/>
      <c r="G1610" s="10" t="s">
        <v>19</v>
      </c>
      <c r="H1610" s="10" t="s">
        <v>693</v>
      </c>
      <c r="I1610" s="10" t="s">
        <v>1452</v>
      </c>
      <c r="J1610" s="10" t="s">
        <v>21</v>
      </c>
      <c r="K1610" s="10" t="s">
        <v>21</v>
      </c>
      <c r="L1610" s="10">
        <v>2</v>
      </c>
      <c r="M1610" s="10" t="s">
        <v>1496</v>
      </c>
    </row>
    <row r="1611" spans="1:13" x14ac:dyDescent="0.3">
      <c r="A1611" s="4">
        <v>45998</v>
      </c>
      <c r="B1611" s="11" t="s">
        <v>471</v>
      </c>
      <c r="C1611" s="24" t="s">
        <v>1181</v>
      </c>
      <c r="D1611" s="12" t="s">
        <v>1365</v>
      </c>
      <c r="E1611" s="12" t="s">
        <v>44</v>
      </c>
      <c r="F1611" s="12" t="s">
        <v>301</v>
      </c>
      <c r="G1611" s="12" t="s">
        <v>48</v>
      </c>
      <c r="H1611" s="12" t="s">
        <v>416</v>
      </c>
      <c r="I1611" s="12" t="s">
        <v>29</v>
      </c>
      <c r="J1611" s="12" t="s">
        <v>21</v>
      </c>
      <c r="K1611" s="12" t="s">
        <v>21</v>
      </c>
      <c r="L1611" s="12">
        <v>1</v>
      </c>
      <c r="M1611" s="12" t="s">
        <v>1497</v>
      </c>
    </row>
    <row r="1612" spans="1:13" x14ac:dyDescent="0.3">
      <c r="A1612" s="4">
        <v>45998</v>
      </c>
      <c r="B1612" s="9" t="s">
        <v>474</v>
      </c>
      <c r="C1612" s="23" t="s">
        <v>1181</v>
      </c>
      <c r="D1612" s="10" t="s">
        <v>1217</v>
      </c>
      <c r="E1612" s="10" t="s">
        <v>44</v>
      </c>
      <c r="F1612" s="10" t="s">
        <v>354</v>
      </c>
      <c r="G1612" s="10" t="s">
        <v>95</v>
      </c>
      <c r="H1612" s="10" t="s">
        <v>533</v>
      </c>
      <c r="I1612" s="10" t="s">
        <v>20</v>
      </c>
      <c r="J1612" s="10" t="s">
        <v>21</v>
      </c>
      <c r="K1612" s="10" t="s">
        <v>21</v>
      </c>
      <c r="L1612" s="10">
        <v>1</v>
      </c>
      <c r="M1612" s="10" t="s">
        <v>1481</v>
      </c>
    </row>
    <row r="1613" spans="1:13" x14ac:dyDescent="0.3">
      <c r="A1613" s="4">
        <v>45998</v>
      </c>
      <c r="B1613" s="11" t="s">
        <v>481</v>
      </c>
      <c r="C1613" s="24" t="s">
        <v>1192</v>
      </c>
      <c r="D1613" s="12" t="s">
        <v>1124</v>
      </c>
      <c r="E1613" s="12" t="s">
        <v>44</v>
      </c>
      <c r="F1613" s="12" t="s">
        <v>354</v>
      </c>
      <c r="G1613" s="12" t="s">
        <v>19</v>
      </c>
      <c r="H1613" s="12" t="s">
        <v>361</v>
      </c>
      <c r="I1613" s="12" t="s">
        <v>29</v>
      </c>
      <c r="J1613" s="12" t="s">
        <v>21</v>
      </c>
      <c r="K1613" s="12" t="s">
        <v>21</v>
      </c>
      <c r="L1613" s="12">
        <v>1</v>
      </c>
      <c r="M1613" s="12" t="s">
        <v>1498</v>
      </c>
    </row>
    <row r="1614" spans="1:13" x14ac:dyDescent="0.3">
      <c r="A1614" s="4">
        <v>45998</v>
      </c>
      <c r="B1614" s="9" t="s">
        <v>487</v>
      </c>
      <c r="C1614" s="23" t="s">
        <v>1181</v>
      </c>
      <c r="D1614" s="10" t="s">
        <v>1153</v>
      </c>
      <c r="E1614" s="10" t="s">
        <v>44</v>
      </c>
      <c r="F1614" s="10" t="s">
        <v>354</v>
      </c>
      <c r="G1614" s="10" t="s">
        <v>65</v>
      </c>
      <c r="H1614" s="10" t="s">
        <v>96</v>
      </c>
      <c r="I1614" s="10" t="s">
        <v>29</v>
      </c>
      <c r="J1614" s="10" t="s">
        <v>21</v>
      </c>
      <c r="K1614" s="10" t="s">
        <v>21</v>
      </c>
      <c r="L1614" s="10">
        <v>0</v>
      </c>
      <c r="M1614" s="10" t="s">
        <v>1499</v>
      </c>
    </row>
    <row r="1615" spans="1:13" x14ac:dyDescent="0.3">
      <c r="A1615" s="4">
        <v>45998</v>
      </c>
      <c r="B1615" s="11" t="s">
        <v>492</v>
      </c>
      <c r="C1615" s="24" t="s">
        <v>1192</v>
      </c>
      <c r="D1615" s="12" t="s">
        <v>1124</v>
      </c>
      <c r="E1615" s="12" t="s">
        <v>26</v>
      </c>
      <c r="F1615" s="12" t="s">
        <v>478</v>
      </c>
      <c r="G1615" s="12" t="s">
        <v>39</v>
      </c>
      <c r="H1615" s="12" t="s">
        <v>28</v>
      </c>
      <c r="I1615" s="12" t="s">
        <v>29</v>
      </c>
      <c r="J1615" s="12" t="s">
        <v>21</v>
      </c>
      <c r="K1615" s="12" t="s">
        <v>21</v>
      </c>
      <c r="L1615" s="12">
        <v>0</v>
      </c>
      <c r="M1615" s="12" t="s">
        <v>542</v>
      </c>
    </row>
    <row r="1616" spans="1:13" x14ac:dyDescent="0.3">
      <c r="A1616" s="4">
        <v>45998</v>
      </c>
      <c r="B1616" s="9" t="s">
        <v>495</v>
      </c>
      <c r="C1616" s="23" t="s">
        <v>1181</v>
      </c>
      <c r="D1616" s="10" t="s">
        <v>1153</v>
      </c>
      <c r="E1616" s="10" t="s">
        <v>26</v>
      </c>
      <c r="F1616" s="10" t="s">
        <v>294</v>
      </c>
      <c r="G1616" s="10" t="s">
        <v>66</v>
      </c>
      <c r="H1616" s="10" t="s">
        <v>416</v>
      </c>
      <c r="I1616" s="10" t="s">
        <v>20</v>
      </c>
      <c r="J1616" s="10" t="s">
        <v>21</v>
      </c>
      <c r="K1616" s="10" t="s">
        <v>21</v>
      </c>
      <c r="L1616" s="10">
        <v>0</v>
      </c>
      <c r="M1616" s="10" t="s">
        <v>1500</v>
      </c>
    </row>
    <row r="1617" spans="1:13" x14ac:dyDescent="0.3">
      <c r="A1617" s="4">
        <v>45998</v>
      </c>
      <c r="B1617" s="11" t="s">
        <v>500</v>
      </c>
      <c r="C1617" s="24" t="s">
        <v>1185</v>
      </c>
      <c r="D1617" s="12" t="s">
        <v>1124</v>
      </c>
      <c r="E1617" s="12" t="s">
        <v>44</v>
      </c>
      <c r="F1617" s="12" t="s">
        <v>294</v>
      </c>
      <c r="G1617" s="12" t="s">
        <v>110</v>
      </c>
      <c r="H1617" s="12" t="s">
        <v>389</v>
      </c>
      <c r="I1617" s="12" t="s">
        <v>29</v>
      </c>
      <c r="J1617" s="12" t="s">
        <v>21</v>
      </c>
      <c r="K1617" s="12" t="s">
        <v>21</v>
      </c>
      <c r="L1617" s="12">
        <v>0</v>
      </c>
      <c r="M1617" s="12" t="s">
        <v>1501</v>
      </c>
    </row>
    <row r="1618" spans="1:13" x14ac:dyDescent="0.3">
      <c r="A1618" s="4">
        <v>45998</v>
      </c>
      <c r="B1618" s="9" t="s">
        <v>504</v>
      </c>
      <c r="C1618" s="23" t="s">
        <v>1180</v>
      </c>
      <c r="D1618" s="10" t="s">
        <v>1124</v>
      </c>
      <c r="E1618" s="10" t="s">
        <v>44</v>
      </c>
      <c r="F1618" s="10" t="s">
        <v>294</v>
      </c>
      <c r="G1618" s="10" t="s">
        <v>46</v>
      </c>
      <c r="H1618" s="10" t="s">
        <v>66</v>
      </c>
      <c r="I1618" s="10" t="s">
        <v>41</v>
      </c>
      <c r="J1618" s="10" t="s">
        <v>21</v>
      </c>
      <c r="K1618" s="10" t="s">
        <v>21</v>
      </c>
      <c r="L1618" s="10">
        <v>0</v>
      </c>
      <c r="M1618" s="10" t="s">
        <v>1499</v>
      </c>
    </row>
    <row r="1619" spans="1:13" x14ac:dyDescent="0.3">
      <c r="A1619" s="4">
        <v>45998</v>
      </c>
      <c r="B1619" s="11" t="s">
        <v>508</v>
      </c>
      <c r="C1619" s="24" t="s">
        <v>1181</v>
      </c>
      <c r="D1619" s="12" t="s">
        <v>1153</v>
      </c>
      <c r="E1619" s="12" t="s">
        <v>44</v>
      </c>
      <c r="F1619" s="12" t="s">
        <v>76</v>
      </c>
      <c r="G1619" s="12" t="s">
        <v>118</v>
      </c>
      <c r="H1619" s="12" t="s">
        <v>40</v>
      </c>
      <c r="I1619" s="12" t="s">
        <v>41</v>
      </c>
      <c r="J1619" s="12" t="s">
        <v>21</v>
      </c>
      <c r="K1619" s="12" t="s">
        <v>21</v>
      </c>
      <c r="L1619" s="12">
        <v>1</v>
      </c>
      <c r="M1619" s="12" t="s">
        <v>1399</v>
      </c>
    </row>
    <row r="1620" spans="1:13" x14ac:dyDescent="0.3">
      <c r="A1620" s="4">
        <v>45998</v>
      </c>
      <c r="B1620" s="9" t="s">
        <v>511</v>
      </c>
      <c r="C1620" s="23" t="s">
        <v>1205</v>
      </c>
      <c r="D1620" s="10" t="s">
        <v>1365</v>
      </c>
      <c r="E1620" s="10" t="s">
        <v>26</v>
      </c>
      <c r="F1620" s="10" t="s">
        <v>294</v>
      </c>
      <c r="G1620" s="10" t="s">
        <v>73</v>
      </c>
      <c r="H1620" s="10" t="s">
        <v>468</v>
      </c>
      <c r="I1620" s="10" t="s">
        <v>74</v>
      </c>
      <c r="J1620" s="10" t="s">
        <v>21</v>
      </c>
      <c r="K1620" s="10" t="s">
        <v>21</v>
      </c>
      <c r="L1620" s="10">
        <v>1</v>
      </c>
      <c r="M1620" s="10" t="s">
        <v>1502</v>
      </c>
    </row>
    <row r="1621" spans="1:13" x14ac:dyDescent="0.3">
      <c r="A1621" s="4">
        <v>45998</v>
      </c>
      <c r="B1621" s="11" t="s">
        <v>515</v>
      </c>
      <c r="C1621" s="24" t="s">
        <v>1259</v>
      </c>
      <c r="D1621" s="12" t="s">
        <v>1365</v>
      </c>
      <c r="E1621" s="12" t="s">
        <v>26</v>
      </c>
      <c r="F1621" s="12" t="s">
        <v>294</v>
      </c>
      <c r="G1621" s="12" t="s">
        <v>73</v>
      </c>
      <c r="H1621" s="12" t="s">
        <v>396</v>
      </c>
      <c r="I1621" s="12" t="s">
        <v>54</v>
      </c>
      <c r="J1621" s="12" t="s">
        <v>21</v>
      </c>
      <c r="K1621" s="12" t="s">
        <v>21</v>
      </c>
      <c r="L1621" s="12">
        <v>0</v>
      </c>
      <c r="M1621" s="12" t="s">
        <v>1189</v>
      </c>
    </row>
    <row r="1622" spans="1:13" x14ac:dyDescent="0.3">
      <c r="A1622" s="4">
        <v>45998</v>
      </c>
      <c r="B1622" s="9" t="s">
        <v>518</v>
      </c>
      <c r="C1622" s="23" t="s">
        <v>1206</v>
      </c>
      <c r="D1622" s="10" t="s">
        <v>1124</v>
      </c>
      <c r="E1622" s="10" t="s">
        <v>32</v>
      </c>
      <c r="F1622" s="10" t="s">
        <v>294</v>
      </c>
      <c r="G1622" s="10" t="s">
        <v>430</v>
      </c>
      <c r="H1622" s="10" t="s">
        <v>450</v>
      </c>
      <c r="I1622" s="10" t="s">
        <v>54</v>
      </c>
      <c r="J1622" s="10" t="s">
        <v>21</v>
      </c>
      <c r="K1622" s="10" t="s">
        <v>21</v>
      </c>
      <c r="L1622" s="10">
        <v>0</v>
      </c>
      <c r="M1622" s="10" t="s">
        <v>1503</v>
      </c>
    </row>
    <row r="1623" spans="1:13" x14ac:dyDescent="0.3">
      <c r="A1623" s="4">
        <v>45998</v>
      </c>
      <c r="B1623" s="11" t="s">
        <v>521</v>
      </c>
      <c r="C1623" s="24" t="s">
        <v>1181</v>
      </c>
      <c r="D1623" s="12" t="s">
        <v>1122</v>
      </c>
      <c r="E1623" s="12" t="s">
        <v>305</v>
      </c>
      <c r="F1623" s="12" t="s">
        <v>294</v>
      </c>
      <c r="G1623" s="12" t="s">
        <v>222</v>
      </c>
      <c r="H1623" s="12" t="s">
        <v>505</v>
      </c>
      <c r="I1623" s="12" t="s">
        <v>74</v>
      </c>
      <c r="J1623" s="12" t="s">
        <v>21</v>
      </c>
      <c r="K1623" s="12" t="s">
        <v>21</v>
      </c>
      <c r="L1623" s="12">
        <v>0</v>
      </c>
      <c r="M1623" s="12" t="s">
        <v>1504</v>
      </c>
    </row>
    <row r="1624" spans="1:13" x14ac:dyDescent="0.3">
      <c r="A1624" s="4">
        <v>45998</v>
      </c>
      <c r="B1624" s="9" t="s">
        <v>525</v>
      </c>
      <c r="C1624" s="23" t="s">
        <v>1207</v>
      </c>
      <c r="D1624" s="10" t="s">
        <v>1151</v>
      </c>
      <c r="E1624" s="10" t="s">
        <v>32</v>
      </c>
      <c r="F1624" s="10" t="s">
        <v>294</v>
      </c>
      <c r="G1624" s="10" t="s">
        <v>89</v>
      </c>
      <c r="H1624" s="10" t="s">
        <v>186</v>
      </c>
      <c r="I1624" s="10" t="s">
        <v>108</v>
      </c>
      <c r="J1624" s="10" t="s">
        <v>21</v>
      </c>
      <c r="K1624" s="10" t="s">
        <v>21</v>
      </c>
      <c r="L1624" s="10">
        <v>0</v>
      </c>
      <c r="M1624" s="10" t="s">
        <v>1505</v>
      </c>
    </row>
    <row r="1625" spans="1:13" x14ac:dyDescent="0.3">
      <c r="A1625" s="4">
        <v>45998</v>
      </c>
      <c r="B1625" s="11" t="s">
        <v>527</v>
      </c>
      <c r="C1625" s="24" t="s">
        <v>1259</v>
      </c>
      <c r="D1625" s="12" t="s">
        <v>1153</v>
      </c>
      <c r="E1625" s="12" t="s">
        <v>305</v>
      </c>
      <c r="F1625" s="12" t="s">
        <v>294</v>
      </c>
      <c r="G1625" s="12" t="s">
        <v>416</v>
      </c>
      <c r="H1625" s="12" t="s">
        <v>882</v>
      </c>
      <c r="I1625" s="12" t="s">
        <v>108</v>
      </c>
      <c r="J1625" s="12" t="s">
        <v>21</v>
      </c>
      <c r="K1625" s="12" t="s">
        <v>21</v>
      </c>
      <c r="L1625" s="12">
        <v>1</v>
      </c>
      <c r="M1625" s="12" t="s">
        <v>994</v>
      </c>
    </row>
    <row r="1626" spans="1:13" x14ac:dyDescent="0.3">
      <c r="A1626" s="4">
        <v>45998</v>
      </c>
      <c r="B1626" s="9" t="s">
        <v>529</v>
      </c>
      <c r="C1626" s="23" t="s">
        <v>1238</v>
      </c>
      <c r="D1626" s="10" t="s">
        <v>1124</v>
      </c>
      <c r="E1626" s="10" t="s">
        <v>326</v>
      </c>
      <c r="F1626" s="10" t="s">
        <v>478</v>
      </c>
      <c r="G1626" s="10" t="s">
        <v>34</v>
      </c>
      <c r="H1626" s="10" t="s">
        <v>843</v>
      </c>
      <c r="I1626" s="10" t="s">
        <v>111</v>
      </c>
      <c r="J1626" s="10" t="s">
        <v>21</v>
      </c>
      <c r="K1626" s="10" t="s">
        <v>21</v>
      </c>
      <c r="L1626" s="10">
        <v>2</v>
      </c>
      <c r="M1626" s="10" t="s">
        <v>1506</v>
      </c>
    </row>
    <row r="1627" spans="1:13" x14ac:dyDescent="0.3">
      <c r="A1627" s="4">
        <v>45998</v>
      </c>
      <c r="B1627" s="11" t="s">
        <v>532</v>
      </c>
      <c r="C1627" s="24" t="s">
        <v>1236</v>
      </c>
      <c r="D1627" s="12" t="s">
        <v>1153</v>
      </c>
      <c r="E1627" s="12" t="s">
        <v>273</v>
      </c>
      <c r="F1627" s="12" t="s">
        <v>294</v>
      </c>
      <c r="G1627" s="12" t="s">
        <v>468</v>
      </c>
      <c r="H1627" s="12" t="s">
        <v>431</v>
      </c>
      <c r="I1627" s="12" t="s">
        <v>115</v>
      </c>
      <c r="J1627" s="12" t="s">
        <v>21</v>
      </c>
      <c r="K1627" s="12" t="s">
        <v>21</v>
      </c>
      <c r="L1627" s="12">
        <v>1</v>
      </c>
      <c r="M1627" s="12" t="s">
        <v>1507</v>
      </c>
    </row>
    <row r="1628" spans="1:13" x14ac:dyDescent="0.3">
      <c r="A1628" s="4">
        <v>45998</v>
      </c>
      <c r="B1628" s="9" t="s">
        <v>535</v>
      </c>
      <c r="C1628" s="23" t="s">
        <v>1424</v>
      </c>
      <c r="D1628" s="10" t="s">
        <v>1217</v>
      </c>
      <c r="E1628" s="10" t="s">
        <v>273</v>
      </c>
      <c r="F1628" s="10" t="s">
        <v>478</v>
      </c>
      <c r="G1628" s="10" t="s">
        <v>437</v>
      </c>
      <c r="H1628" s="10" t="s">
        <v>858</v>
      </c>
      <c r="I1628" s="10" t="s">
        <v>1426</v>
      </c>
      <c r="J1628" s="10" t="s">
        <v>21</v>
      </c>
      <c r="K1628" s="10" t="s">
        <v>21</v>
      </c>
      <c r="L1628" s="10">
        <v>2</v>
      </c>
      <c r="M1628" s="10" t="s">
        <v>1508</v>
      </c>
    </row>
    <row r="1629" spans="1:13" x14ac:dyDescent="0.3">
      <c r="A1629" s="4">
        <v>45998</v>
      </c>
      <c r="B1629" s="11" t="s">
        <v>538</v>
      </c>
      <c r="C1629" s="24" t="s">
        <v>1421</v>
      </c>
      <c r="D1629" s="12" t="s">
        <v>1158</v>
      </c>
      <c r="E1629" s="12" t="s">
        <v>477</v>
      </c>
      <c r="F1629" s="12" t="s">
        <v>294</v>
      </c>
      <c r="G1629" s="12" t="s">
        <v>33</v>
      </c>
      <c r="H1629" s="12" t="s">
        <v>866</v>
      </c>
      <c r="I1629" s="12" t="s">
        <v>115</v>
      </c>
      <c r="J1629" s="12" t="s">
        <v>21</v>
      </c>
      <c r="K1629" s="12" t="s">
        <v>21</v>
      </c>
      <c r="L1629" s="12">
        <v>2</v>
      </c>
      <c r="M1629" s="12" t="s">
        <v>1509</v>
      </c>
    </row>
    <row r="1630" spans="1:13" x14ac:dyDescent="0.3">
      <c r="A1630" s="4">
        <v>45998</v>
      </c>
      <c r="B1630" s="9" t="s">
        <v>541</v>
      </c>
      <c r="C1630" s="23" t="s">
        <v>1252</v>
      </c>
      <c r="D1630" s="10" t="s">
        <v>1217</v>
      </c>
      <c r="E1630" s="10" t="s">
        <v>477</v>
      </c>
      <c r="F1630" s="10" t="s">
        <v>294</v>
      </c>
      <c r="G1630" s="10" t="s">
        <v>358</v>
      </c>
      <c r="H1630" s="10" t="s">
        <v>469</v>
      </c>
      <c r="I1630" s="10" t="s">
        <v>1426</v>
      </c>
      <c r="J1630" s="10" t="s">
        <v>21</v>
      </c>
      <c r="K1630" s="10" t="s">
        <v>21</v>
      </c>
      <c r="L1630" s="10">
        <v>1</v>
      </c>
      <c r="M1630" s="10" t="s">
        <v>1510</v>
      </c>
    </row>
    <row r="1631" spans="1:13" x14ac:dyDescent="0.3">
      <c r="A1631" s="4">
        <v>45998</v>
      </c>
      <c r="B1631" s="11" t="s">
        <v>543</v>
      </c>
      <c r="C1631" s="24" t="s">
        <v>1241</v>
      </c>
      <c r="D1631" s="12" t="s">
        <v>1151</v>
      </c>
      <c r="E1631" s="12" t="s">
        <v>273</v>
      </c>
      <c r="F1631" s="12" t="s">
        <v>478</v>
      </c>
      <c r="G1631" s="12" t="s">
        <v>96</v>
      </c>
      <c r="H1631" s="12" t="s">
        <v>397</v>
      </c>
      <c r="I1631" s="12" t="s">
        <v>115</v>
      </c>
      <c r="J1631" s="12" t="s">
        <v>21</v>
      </c>
      <c r="K1631" s="12" t="s">
        <v>21</v>
      </c>
      <c r="L1631" s="12">
        <v>1</v>
      </c>
      <c r="M1631" s="12" t="s">
        <v>1511</v>
      </c>
    </row>
    <row r="1632" spans="1:13" x14ac:dyDescent="0.3">
      <c r="A1632" s="4">
        <v>45998</v>
      </c>
      <c r="B1632" s="9" t="s">
        <v>546</v>
      </c>
      <c r="C1632" s="23" t="s">
        <v>1238</v>
      </c>
      <c r="D1632" s="10" t="s">
        <v>1124</v>
      </c>
      <c r="E1632" s="10" t="s">
        <v>326</v>
      </c>
      <c r="F1632" s="10" t="s">
        <v>294</v>
      </c>
      <c r="G1632" s="10" t="s">
        <v>33</v>
      </c>
      <c r="H1632" s="10" t="s">
        <v>693</v>
      </c>
      <c r="I1632" s="10" t="s">
        <v>111</v>
      </c>
      <c r="J1632" s="10" t="s">
        <v>21</v>
      </c>
      <c r="K1632" s="10" t="s">
        <v>21</v>
      </c>
      <c r="L1632" s="10">
        <v>1</v>
      </c>
      <c r="M1632" s="10" t="s">
        <v>1512</v>
      </c>
    </row>
    <row r="1633" spans="1:13" x14ac:dyDescent="0.3">
      <c r="A1633" s="4">
        <v>45998</v>
      </c>
      <c r="B1633" s="11" t="s">
        <v>550</v>
      </c>
      <c r="C1633" s="24" t="s">
        <v>1234</v>
      </c>
      <c r="D1633" s="12" t="s">
        <v>1151</v>
      </c>
      <c r="E1633" s="12" t="s">
        <v>326</v>
      </c>
      <c r="F1633" s="12" t="s">
        <v>294</v>
      </c>
      <c r="G1633" s="12" t="s">
        <v>349</v>
      </c>
      <c r="H1633" s="12" t="s">
        <v>670</v>
      </c>
      <c r="I1633" s="12" t="s">
        <v>1426</v>
      </c>
      <c r="J1633" s="12" t="s">
        <v>21</v>
      </c>
      <c r="K1633" s="12" t="s">
        <v>21</v>
      </c>
      <c r="L1633" s="12">
        <v>1</v>
      </c>
      <c r="M1633" s="12" t="s">
        <v>1513</v>
      </c>
    </row>
    <row r="1634" spans="1:13" x14ac:dyDescent="0.3">
      <c r="A1634" s="4">
        <v>45998</v>
      </c>
      <c r="B1634" s="9" t="s">
        <v>554</v>
      </c>
      <c r="C1634" s="23" t="s">
        <v>1232</v>
      </c>
      <c r="D1634" s="10" t="s">
        <v>1151</v>
      </c>
      <c r="E1634" s="10" t="s">
        <v>341</v>
      </c>
      <c r="F1634" s="10" t="s">
        <v>478</v>
      </c>
      <c r="G1634" s="10" t="s">
        <v>445</v>
      </c>
      <c r="H1634" s="10" t="s">
        <v>420</v>
      </c>
      <c r="I1634" s="10" t="s">
        <v>115</v>
      </c>
      <c r="J1634" s="10" t="s">
        <v>21</v>
      </c>
      <c r="K1634" s="10" t="s">
        <v>21</v>
      </c>
      <c r="L1634" s="10">
        <v>0</v>
      </c>
      <c r="M1634" s="10" t="s">
        <v>962</v>
      </c>
    </row>
    <row r="1635" spans="1:13" x14ac:dyDescent="0.3">
      <c r="A1635" s="4">
        <v>45998</v>
      </c>
      <c r="B1635" s="11" t="s">
        <v>556</v>
      </c>
      <c r="C1635" s="24" t="s">
        <v>1232</v>
      </c>
      <c r="D1635" s="12" t="s">
        <v>1153</v>
      </c>
      <c r="E1635" s="12" t="s">
        <v>305</v>
      </c>
      <c r="F1635" s="12" t="s">
        <v>354</v>
      </c>
      <c r="G1635" s="12" t="s">
        <v>19</v>
      </c>
      <c r="H1635" s="12" t="s">
        <v>677</v>
      </c>
      <c r="I1635" s="12" t="s">
        <v>115</v>
      </c>
      <c r="J1635" s="12" t="s">
        <v>21</v>
      </c>
      <c r="K1635" s="12" t="s">
        <v>21</v>
      </c>
      <c r="L1635" s="12">
        <v>0</v>
      </c>
      <c r="M1635" s="12" t="s">
        <v>1514</v>
      </c>
    </row>
    <row r="1636" spans="1:13" x14ac:dyDescent="0.3">
      <c r="A1636" s="4">
        <v>45998</v>
      </c>
      <c r="B1636" s="9" t="s">
        <v>557</v>
      </c>
      <c r="C1636" s="23" t="s">
        <v>1232</v>
      </c>
      <c r="D1636" s="10" t="s">
        <v>1124</v>
      </c>
      <c r="E1636" s="10" t="s">
        <v>341</v>
      </c>
      <c r="F1636" s="10" t="s">
        <v>478</v>
      </c>
      <c r="G1636" s="10" t="s">
        <v>396</v>
      </c>
      <c r="H1636" s="10" t="s">
        <v>690</v>
      </c>
      <c r="I1636" s="10" t="s">
        <v>115</v>
      </c>
      <c r="J1636" s="10" t="s">
        <v>21</v>
      </c>
      <c r="K1636" s="10" t="s">
        <v>21</v>
      </c>
      <c r="L1636" s="10">
        <v>0</v>
      </c>
      <c r="M1636" s="10" t="s">
        <v>1515</v>
      </c>
    </row>
    <row r="1637" spans="1:13" x14ac:dyDescent="0.3">
      <c r="A1637" s="4">
        <v>45998</v>
      </c>
      <c r="B1637" s="11" t="s">
        <v>559</v>
      </c>
      <c r="C1637" s="24" t="s">
        <v>1205</v>
      </c>
      <c r="D1637" s="12" t="s">
        <v>1122</v>
      </c>
      <c r="E1637" s="12" t="s">
        <v>341</v>
      </c>
      <c r="F1637" s="12" t="s">
        <v>478</v>
      </c>
      <c r="G1637" s="12" t="s">
        <v>68</v>
      </c>
      <c r="H1637" s="12" t="s">
        <v>547</v>
      </c>
      <c r="I1637" s="12" t="s">
        <v>1426</v>
      </c>
      <c r="J1637" s="12" t="s">
        <v>21</v>
      </c>
      <c r="K1637" s="12" t="s">
        <v>21</v>
      </c>
      <c r="L1637" s="12">
        <v>0</v>
      </c>
      <c r="M1637" s="12" t="s">
        <v>1516</v>
      </c>
    </row>
    <row r="1638" spans="1:13" x14ac:dyDescent="0.3">
      <c r="A1638" s="4">
        <v>45998</v>
      </c>
      <c r="B1638" s="9" t="s">
        <v>561</v>
      </c>
      <c r="C1638" s="23" t="s">
        <v>1206</v>
      </c>
      <c r="D1638" s="10" t="s">
        <v>1120</v>
      </c>
      <c r="E1638" s="10" t="s">
        <v>326</v>
      </c>
      <c r="F1638" s="10" t="s">
        <v>294</v>
      </c>
      <c r="G1638" s="10" t="s">
        <v>120</v>
      </c>
      <c r="H1638" s="10" t="s">
        <v>593</v>
      </c>
      <c r="I1638" s="10" t="s">
        <v>115</v>
      </c>
      <c r="J1638" s="10" t="s">
        <v>21</v>
      </c>
      <c r="K1638" s="10" t="s">
        <v>21</v>
      </c>
      <c r="L1638" s="10">
        <v>0</v>
      </c>
      <c r="M1638" s="10" t="s">
        <v>1517</v>
      </c>
    </row>
    <row r="1639" spans="1:13" x14ac:dyDescent="0.3">
      <c r="A1639" s="4">
        <v>45998</v>
      </c>
      <c r="B1639" s="11" t="s">
        <v>563</v>
      </c>
      <c r="C1639" s="24" t="s">
        <v>1206</v>
      </c>
      <c r="D1639" s="12" t="s">
        <v>1120</v>
      </c>
      <c r="E1639" s="12" t="s">
        <v>326</v>
      </c>
      <c r="F1639" s="12" t="s">
        <v>294</v>
      </c>
      <c r="G1639" s="12" t="s">
        <v>28</v>
      </c>
      <c r="H1639" s="12" t="s">
        <v>493</v>
      </c>
      <c r="I1639" s="12" t="s">
        <v>115</v>
      </c>
      <c r="J1639" s="12" t="s">
        <v>21</v>
      </c>
      <c r="K1639" s="12" t="s">
        <v>21</v>
      </c>
      <c r="L1639" s="12">
        <v>0</v>
      </c>
      <c r="M1639" s="12" t="s">
        <v>1518</v>
      </c>
    </row>
    <row r="1640" spans="1:13" x14ac:dyDescent="0.3">
      <c r="A1640" s="4">
        <v>45998</v>
      </c>
      <c r="B1640" s="9" t="s">
        <v>565</v>
      </c>
      <c r="C1640" s="23" t="s">
        <v>1206</v>
      </c>
      <c r="D1640" s="10" t="s">
        <v>1120</v>
      </c>
      <c r="E1640" s="10" t="s">
        <v>326</v>
      </c>
      <c r="F1640" s="10" t="s">
        <v>294</v>
      </c>
      <c r="G1640" s="10" t="s">
        <v>40</v>
      </c>
      <c r="H1640" s="10" t="s">
        <v>593</v>
      </c>
      <c r="I1640" s="10" t="s">
        <v>111</v>
      </c>
      <c r="J1640" s="10" t="s">
        <v>21</v>
      </c>
      <c r="K1640" s="10" t="s">
        <v>21</v>
      </c>
      <c r="L1640" s="10">
        <v>0</v>
      </c>
      <c r="M1640" s="10" t="s">
        <v>1519</v>
      </c>
    </row>
    <row r="1641" spans="1:13" x14ac:dyDescent="0.3">
      <c r="A1641" s="4">
        <v>45998</v>
      </c>
      <c r="B1641" s="11" t="s">
        <v>567</v>
      </c>
      <c r="C1641" s="24" t="s">
        <v>1206</v>
      </c>
      <c r="D1641" s="12" t="s">
        <v>1127</v>
      </c>
      <c r="E1641" s="12" t="s">
        <v>341</v>
      </c>
      <c r="F1641" s="12" t="s">
        <v>294</v>
      </c>
      <c r="G1641" s="12" t="s">
        <v>137</v>
      </c>
      <c r="H1641" s="12" t="s">
        <v>654</v>
      </c>
      <c r="I1641" s="12" t="s">
        <v>111</v>
      </c>
      <c r="J1641" s="12" t="s">
        <v>21</v>
      </c>
      <c r="K1641" s="12" t="s">
        <v>21</v>
      </c>
      <c r="L1641" s="12">
        <v>0</v>
      </c>
      <c r="M1641" s="12" t="s">
        <v>1520</v>
      </c>
    </row>
    <row r="1642" spans="1:13" x14ac:dyDescent="0.3">
      <c r="A1642" s="4">
        <v>45998</v>
      </c>
      <c r="B1642" s="9" t="s">
        <v>570</v>
      </c>
      <c r="C1642" s="23" t="s">
        <v>1206</v>
      </c>
      <c r="D1642" s="10" t="s">
        <v>1151</v>
      </c>
      <c r="E1642" s="10" t="s">
        <v>305</v>
      </c>
      <c r="F1642" s="10" t="s">
        <v>76</v>
      </c>
      <c r="G1642" s="10" t="s">
        <v>60</v>
      </c>
      <c r="H1642" s="10" t="s">
        <v>416</v>
      </c>
      <c r="I1642" s="10" t="s">
        <v>111</v>
      </c>
      <c r="J1642" s="10" t="s">
        <v>21</v>
      </c>
      <c r="K1642" s="10" t="s">
        <v>21</v>
      </c>
      <c r="L1642" s="10">
        <v>0</v>
      </c>
      <c r="M1642" s="10" t="s">
        <v>1521</v>
      </c>
    </row>
    <row r="1643" spans="1:13" x14ac:dyDescent="0.3">
      <c r="A1643" s="4">
        <v>45998</v>
      </c>
      <c r="B1643" s="11" t="s">
        <v>572</v>
      </c>
      <c r="C1643" s="24" t="s">
        <v>1207</v>
      </c>
      <c r="D1643" s="12" t="s">
        <v>1122</v>
      </c>
      <c r="E1643" s="12" t="s">
        <v>305</v>
      </c>
      <c r="F1643" s="12" t="s">
        <v>478</v>
      </c>
      <c r="G1643" s="12" t="s">
        <v>186</v>
      </c>
      <c r="H1643" s="12" t="s">
        <v>479</v>
      </c>
      <c r="I1643" s="12" t="s">
        <v>115</v>
      </c>
      <c r="J1643" s="12" t="s">
        <v>21</v>
      </c>
      <c r="K1643" s="12" t="s">
        <v>21</v>
      </c>
      <c r="L1643" s="12">
        <v>0</v>
      </c>
      <c r="M1643" s="12" t="s">
        <v>1193</v>
      </c>
    </row>
    <row r="1644" spans="1:13" x14ac:dyDescent="0.3">
      <c r="A1644" s="4">
        <v>45998</v>
      </c>
      <c r="B1644" s="9" t="s">
        <v>574</v>
      </c>
      <c r="C1644" s="23" t="s">
        <v>1181</v>
      </c>
      <c r="D1644" s="10" t="s">
        <v>1122</v>
      </c>
      <c r="E1644" s="10" t="s">
        <v>32</v>
      </c>
      <c r="F1644" s="10" t="s">
        <v>478</v>
      </c>
      <c r="G1644" s="10" t="s">
        <v>95</v>
      </c>
      <c r="H1644" s="10" t="s">
        <v>389</v>
      </c>
      <c r="I1644" s="10" t="s">
        <v>1426</v>
      </c>
      <c r="J1644" s="10" t="s">
        <v>21</v>
      </c>
      <c r="K1644" s="10" t="s">
        <v>21</v>
      </c>
      <c r="L1644" s="10">
        <v>0</v>
      </c>
      <c r="M1644" s="10" t="s">
        <v>1522</v>
      </c>
    </row>
    <row r="1645" spans="1:13" x14ac:dyDescent="0.3">
      <c r="A1645" s="4">
        <v>45998</v>
      </c>
      <c r="B1645" s="11" t="s">
        <v>576</v>
      </c>
      <c r="C1645" s="24" t="s">
        <v>1192</v>
      </c>
      <c r="D1645" s="12" t="s">
        <v>1122</v>
      </c>
      <c r="E1645" s="12" t="s">
        <v>32</v>
      </c>
      <c r="F1645" s="12" t="s">
        <v>294</v>
      </c>
      <c r="G1645" s="12" t="s">
        <v>53</v>
      </c>
      <c r="H1645" s="12" t="s">
        <v>389</v>
      </c>
      <c r="I1645" s="12" t="s">
        <v>1426</v>
      </c>
      <c r="J1645" s="12" t="s">
        <v>21</v>
      </c>
      <c r="K1645" s="12" t="s">
        <v>21</v>
      </c>
      <c r="L1645" s="12">
        <v>0</v>
      </c>
      <c r="M1645" s="12" t="s">
        <v>1523</v>
      </c>
    </row>
    <row r="1646" spans="1:13" x14ac:dyDescent="0.3">
      <c r="A1646" s="4">
        <v>45998</v>
      </c>
      <c r="B1646" s="9" t="s">
        <v>578</v>
      </c>
      <c r="C1646" s="23" t="s">
        <v>1180</v>
      </c>
      <c r="D1646" s="10" t="s">
        <v>1149</v>
      </c>
      <c r="E1646" s="10" t="s">
        <v>32</v>
      </c>
      <c r="F1646" s="10" t="s">
        <v>76</v>
      </c>
      <c r="G1646" s="10" t="s">
        <v>53</v>
      </c>
      <c r="H1646" s="10" t="s">
        <v>361</v>
      </c>
      <c r="I1646" s="10" t="s">
        <v>115</v>
      </c>
      <c r="J1646" s="10" t="s">
        <v>21</v>
      </c>
      <c r="K1646" s="10" t="s">
        <v>21</v>
      </c>
      <c r="L1646" s="10">
        <v>0</v>
      </c>
      <c r="M1646" s="10" t="s">
        <v>1227</v>
      </c>
    </row>
    <row r="1647" spans="1:13" x14ac:dyDescent="0.3">
      <c r="A1647" s="4">
        <v>45998</v>
      </c>
      <c r="B1647" s="11" t="s">
        <v>580</v>
      </c>
      <c r="C1647" s="24" t="s">
        <v>1180</v>
      </c>
      <c r="D1647" s="12" t="s">
        <v>1149</v>
      </c>
      <c r="E1647" s="12" t="s">
        <v>32</v>
      </c>
      <c r="F1647" s="12" t="s">
        <v>478</v>
      </c>
      <c r="G1647" s="12" t="s">
        <v>53</v>
      </c>
      <c r="H1647" s="12" t="s">
        <v>450</v>
      </c>
      <c r="I1647" s="12" t="s">
        <v>1426</v>
      </c>
      <c r="J1647" s="12" t="s">
        <v>21</v>
      </c>
      <c r="K1647" s="12" t="s">
        <v>21</v>
      </c>
      <c r="L1647" s="12">
        <v>0</v>
      </c>
      <c r="M1647" s="12" t="s">
        <v>1524</v>
      </c>
    </row>
    <row r="1648" spans="1:13" x14ac:dyDescent="0.3">
      <c r="A1648" s="4">
        <v>45998</v>
      </c>
      <c r="B1648" s="9" t="s">
        <v>582</v>
      </c>
      <c r="C1648" s="23" t="s">
        <v>1185</v>
      </c>
      <c r="D1648" s="10" t="s">
        <v>1149</v>
      </c>
      <c r="E1648" s="10" t="s">
        <v>26</v>
      </c>
      <c r="F1648" s="10" t="s">
        <v>478</v>
      </c>
      <c r="G1648" s="10" t="s">
        <v>39</v>
      </c>
      <c r="H1648" s="10" t="s">
        <v>28</v>
      </c>
      <c r="I1648" s="10" t="s">
        <v>115</v>
      </c>
      <c r="J1648" s="10" t="s">
        <v>21</v>
      </c>
      <c r="K1648" s="10" t="s">
        <v>21</v>
      </c>
      <c r="L1648" s="10">
        <v>0</v>
      </c>
      <c r="M1648" s="10" t="s">
        <v>1525</v>
      </c>
    </row>
    <row r="1649" spans="1:13" x14ac:dyDescent="0.3">
      <c r="A1649" s="4">
        <v>45998</v>
      </c>
      <c r="B1649" s="11" t="s">
        <v>584</v>
      </c>
      <c r="C1649" s="24" t="s">
        <v>1204</v>
      </c>
      <c r="D1649" s="12" t="s">
        <v>1149</v>
      </c>
      <c r="E1649" s="12" t="s">
        <v>44</v>
      </c>
      <c r="F1649" s="12" t="s">
        <v>478</v>
      </c>
      <c r="G1649" s="12" t="s">
        <v>73</v>
      </c>
      <c r="H1649" s="12" t="s">
        <v>396</v>
      </c>
      <c r="I1649" s="12" t="s">
        <v>115</v>
      </c>
      <c r="J1649" s="12" t="s">
        <v>21</v>
      </c>
      <c r="K1649" s="12" t="s">
        <v>21</v>
      </c>
      <c r="L1649" s="12">
        <v>0</v>
      </c>
      <c r="M1649" s="12" t="s">
        <v>1526</v>
      </c>
    </row>
    <row r="1650" spans="1:13" x14ac:dyDescent="0.3">
      <c r="A1650" s="4">
        <v>45998</v>
      </c>
      <c r="B1650" s="9" t="s">
        <v>586</v>
      </c>
      <c r="C1650" s="23" t="s">
        <v>1176</v>
      </c>
      <c r="D1650" s="10" t="s">
        <v>1149</v>
      </c>
      <c r="E1650" s="10" t="s">
        <v>44</v>
      </c>
      <c r="F1650" s="10" t="s">
        <v>478</v>
      </c>
      <c r="G1650" s="10" t="s">
        <v>60</v>
      </c>
      <c r="H1650" s="10" t="s">
        <v>411</v>
      </c>
      <c r="I1650" s="10" t="s">
        <v>115</v>
      </c>
      <c r="J1650" s="10" t="s">
        <v>21</v>
      </c>
      <c r="K1650" s="10" t="s">
        <v>21</v>
      </c>
      <c r="L1650" s="10">
        <v>0</v>
      </c>
      <c r="M1650" s="10" t="s">
        <v>1527</v>
      </c>
    </row>
    <row r="1651" spans="1:13" x14ac:dyDescent="0.3">
      <c r="A1651" s="4">
        <v>45998</v>
      </c>
      <c r="B1651" s="11" t="s">
        <v>589</v>
      </c>
      <c r="C1651" s="24" t="s">
        <v>1203</v>
      </c>
      <c r="D1651" s="12" t="s">
        <v>1127</v>
      </c>
      <c r="E1651" s="12" t="s">
        <v>44</v>
      </c>
      <c r="F1651" s="12" t="s">
        <v>1112</v>
      </c>
      <c r="G1651" s="12" t="s">
        <v>95</v>
      </c>
      <c r="H1651" s="12" t="s">
        <v>361</v>
      </c>
      <c r="I1651" s="12" t="s">
        <v>115</v>
      </c>
      <c r="J1651" s="12" t="s">
        <v>21</v>
      </c>
      <c r="K1651" s="12" t="s">
        <v>21</v>
      </c>
      <c r="L1651" s="12">
        <v>0</v>
      </c>
      <c r="M1651" s="12" t="s">
        <v>1528</v>
      </c>
    </row>
    <row r="1652" spans="1:13" x14ac:dyDescent="0.3">
      <c r="A1652" s="4">
        <v>45998</v>
      </c>
      <c r="B1652" s="9" t="s">
        <v>591</v>
      </c>
      <c r="C1652" s="23" t="s">
        <v>1203</v>
      </c>
      <c r="D1652" s="10" t="s">
        <v>1122</v>
      </c>
      <c r="E1652" s="10" t="s">
        <v>52</v>
      </c>
      <c r="F1652" s="10" t="s">
        <v>382</v>
      </c>
      <c r="G1652" s="10" t="s">
        <v>123</v>
      </c>
      <c r="H1652" s="10" t="s">
        <v>28</v>
      </c>
      <c r="I1652" s="10" t="s">
        <v>115</v>
      </c>
      <c r="J1652" s="10" t="s">
        <v>21</v>
      </c>
      <c r="K1652" s="10" t="s">
        <v>21</v>
      </c>
      <c r="L1652" s="10">
        <v>0</v>
      </c>
      <c r="M1652" s="10" t="s">
        <v>1529</v>
      </c>
    </row>
    <row r="1653" spans="1:13" x14ac:dyDescent="0.3">
      <c r="A1653" s="4">
        <v>45998</v>
      </c>
      <c r="B1653" s="11" t="s">
        <v>595</v>
      </c>
      <c r="C1653" s="24" t="s">
        <v>1172</v>
      </c>
      <c r="D1653" s="12" t="s">
        <v>1151</v>
      </c>
      <c r="E1653" s="12" t="s">
        <v>128</v>
      </c>
      <c r="F1653" s="12" t="s">
        <v>379</v>
      </c>
      <c r="G1653" s="12" t="s">
        <v>123</v>
      </c>
      <c r="H1653" s="12" t="s">
        <v>560</v>
      </c>
      <c r="I1653" s="12" t="s">
        <v>1426</v>
      </c>
      <c r="J1653" s="12" t="s">
        <v>21</v>
      </c>
      <c r="K1653" s="12" t="s">
        <v>21</v>
      </c>
      <c r="L1653" s="12">
        <v>0</v>
      </c>
      <c r="M1653" s="12" t="s">
        <v>1530</v>
      </c>
    </row>
    <row r="1654" spans="1:13" x14ac:dyDescent="0.3">
      <c r="A1654" s="4">
        <v>45998</v>
      </c>
      <c r="B1654" s="9" t="s">
        <v>597</v>
      </c>
      <c r="C1654" s="23" t="s">
        <v>1172</v>
      </c>
      <c r="D1654" s="10" t="s">
        <v>1124</v>
      </c>
      <c r="E1654" s="10" t="s">
        <v>132</v>
      </c>
      <c r="F1654" s="10" t="s">
        <v>348</v>
      </c>
      <c r="G1654" s="10" t="s">
        <v>62</v>
      </c>
      <c r="H1654" s="10" t="s">
        <v>560</v>
      </c>
      <c r="I1654" s="10" t="s">
        <v>1426</v>
      </c>
      <c r="J1654" s="10" t="s">
        <v>21</v>
      </c>
      <c r="K1654" s="10" t="s">
        <v>21</v>
      </c>
      <c r="L1654" s="10">
        <v>0</v>
      </c>
      <c r="M1654" s="10" t="s">
        <v>1531</v>
      </c>
    </row>
    <row r="1655" spans="1:13" x14ac:dyDescent="0.3">
      <c r="A1655" s="4">
        <v>45998</v>
      </c>
      <c r="B1655" s="11" t="s">
        <v>600</v>
      </c>
      <c r="C1655" s="24" t="s">
        <v>1169</v>
      </c>
      <c r="D1655" s="12" t="s">
        <v>1151</v>
      </c>
      <c r="E1655" s="12" t="s">
        <v>132</v>
      </c>
      <c r="F1655" s="12" t="s">
        <v>348</v>
      </c>
      <c r="G1655" s="12" t="s">
        <v>129</v>
      </c>
      <c r="H1655" s="12" t="s">
        <v>186</v>
      </c>
      <c r="I1655" s="12" t="s">
        <v>1426</v>
      </c>
      <c r="J1655" s="12" t="s">
        <v>21</v>
      </c>
      <c r="K1655" s="12" t="s">
        <v>21</v>
      </c>
      <c r="L1655" s="12">
        <v>0</v>
      </c>
      <c r="M1655" s="12" t="s">
        <v>1532</v>
      </c>
    </row>
    <row r="1656" spans="1:13" x14ac:dyDescent="0.3">
      <c r="A1656" s="4">
        <v>45998</v>
      </c>
      <c r="B1656" s="9" t="s">
        <v>602</v>
      </c>
      <c r="C1656" s="23" t="s">
        <v>1177</v>
      </c>
      <c r="D1656" s="10" t="s">
        <v>1151</v>
      </c>
      <c r="E1656" s="10" t="s">
        <v>136</v>
      </c>
      <c r="F1656" s="10" t="s">
        <v>478</v>
      </c>
      <c r="G1656" s="10" t="s">
        <v>45</v>
      </c>
      <c r="H1656" s="10" t="s">
        <v>45</v>
      </c>
      <c r="I1656" s="10" t="s">
        <v>1426</v>
      </c>
      <c r="J1656" s="10" t="s">
        <v>21</v>
      </c>
      <c r="K1656" s="10" t="s">
        <v>21</v>
      </c>
      <c r="L1656" s="10">
        <v>0</v>
      </c>
      <c r="M1656" s="10" t="s">
        <v>1533</v>
      </c>
    </row>
    <row r="1657" spans="1:13" x14ac:dyDescent="0.3">
      <c r="A1657" s="4">
        <v>45998</v>
      </c>
      <c r="B1657" s="11" t="s">
        <v>604</v>
      </c>
      <c r="C1657" s="24" t="s">
        <v>1160</v>
      </c>
      <c r="D1657" s="12" t="s">
        <v>1149</v>
      </c>
      <c r="E1657" s="12" t="s">
        <v>136</v>
      </c>
      <c r="F1657" s="12" t="s">
        <v>478</v>
      </c>
      <c r="G1657" s="12" t="s">
        <v>45</v>
      </c>
      <c r="H1657" s="12" t="s">
        <v>45</v>
      </c>
      <c r="I1657" s="12" t="s">
        <v>115</v>
      </c>
      <c r="J1657" s="12" t="s">
        <v>21</v>
      </c>
      <c r="K1657" s="12" t="s">
        <v>21</v>
      </c>
      <c r="L1657" s="12">
        <v>0</v>
      </c>
      <c r="M1657" s="12" t="s">
        <v>229</v>
      </c>
    </row>
    <row r="1658" spans="1:13" x14ac:dyDescent="0.3">
      <c r="A1658" s="4">
        <v>45998</v>
      </c>
      <c r="B1658" s="9" t="s">
        <v>605</v>
      </c>
      <c r="C1658" s="23" t="s">
        <v>1166</v>
      </c>
      <c r="D1658" s="10" t="s">
        <v>1149</v>
      </c>
      <c r="E1658" s="10" t="s">
        <v>145</v>
      </c>
      <c r="F1658" s="10" t="s">
        <v>382</v>
      </c>
      <c r="G1658" s="10" t="s">
        <v>118</v>
      </c>
      <c r="H1658" s="10" t="s">
        <v>66</v>
      </c>
      <c r="I1658" s="10" t="s">
        <v>115</v>
      </c>
      <c r="J1658" s="10" t="s">
        <v>21</v>
      </c>
      <c r="K1658" s="10" t="s">
        <v>21</v>
      </c>
      <c r="L1658" s="10">
        <v>0</v>
      </c>
      <c r="M1658" s="10" t="s">
        <v>607</v>
      </c>
    </row>
    <row r="1659" spans="1:13" x14ac:dyDescent="0.3">
      <c r="A1659" s="4">
        <v>45998</v>
      </c>
      <c r="B1659" s="11" t="s">
        <v>606</v>
      </c>
      <c r="C1659" s="24" t="s">
        <v>1157</v>
      </c>
      <c r="D1659" s="12" t="s">
        <v>1149</v>
      </c>
      <c r="E1659" s="12" t="s">
        <v>145</v>
      </c>
      <c r="F1659" s="12" t="s">
        <v>379</v>
      </c>
      <c r="G1659" s="12" t="s">
        <v>73</v>
      </c>
      <c r="H1659" s="12" t="s">
        <v>120</v>
      </c>
      <c r="I1659" s="12" t="s">
        <v>115</v>
      </c>
      <c r="J1659" s="12" t="s">
        <v>21</v>
      </c>
      <c r="K1659" s="12" t="s">
        <v>21</v>
      </c>
      <c r="L1659" s="12">
        <v>0</v>
      </c>
      <c r="M1659" s="12" t="s">
        <v>225</v>
      </c>
    </row>
    <row r="1660" spans="1:13" x14ac:dyDescent="0.3">
      <c r="A1660" s="4">
        <v>45998</v>
      </c>
      <c r="B1660" s="9" t="s">
        <v>608</v>
      </c>
      <c r="C1660" s="23" t="s">
        <v>1166</v>
      </c>
      <c r="D1660" s="10" t="s">
        <v>1122</v>
      </c>
      <c r="E1660" s="10" t="s">
        <v>145</v>
      </c>
      <c r="F1660" s="10" t="s">
        <v>382</v>
      </c>
      <c r="G1660" s="10" t="s">
        <v>80</v>
      </c>
      <c r="H1660" s="10" t="s">
        <v>110</v>
      </c>
      <c r="I1660" s="10" t="s">
        <v>111</v>
      </c>
      <c r="J1660" s="10" t="s">
        <v>21</v>
      </c>
      <c r="K1660" s="10" t="s">
        <v>21</v>
      </c>
      <c r="L1660" s="10">
        <v>0</v>
      </c>
      <c r="M1660" s="10" t="s">
        <v>22</v>
      </c>
    </row>
    <row r="1661" spans="1:13" x14ac:dyDescent="0.3">
      <c r="A1661" s="4">
        <v>45998</v>
      </c>
      <c r="B1661" s="11" t="s">
        <v>609</v>
      </c>
      <c r="C1661" s="24" t="s">
        <v>1166</v>
      </c>
      <c r="D1661" s="12" t="s">
        <v>1122</v>
      </c>
      <c r="E1661" s="12" t="s">
        <v>145</v>
      </c>
      <c r="F1661" s="12" t="s">
        <v>348</v>
      </c>
      <c r="G1661" s="12" t="s">
        <v>45</v>
      </c>
      <c r="H1661" s="12" t="s">
        <v>45</v>
      </c>
      <c r="I1661" s="12" t="s">
        <v>115</v>
      </c>
      <c r="J1661" s="12" t="s">
        <v>21</v>
      </c>
      <c r="K1661" s="12" t="s">
        <v>21</v>
      </c>
      <c r="L1661" s="12">
        <v>0</v>
      </c>
      <c r="M1661" s="12" t="s">
        <v>22</v>
      </c>
    </row>
    <row r="1662" spans="1:13" x14ac:dyDescent="0.3">
      <c r="A1662" s="4">
        <v>45998</v>
      </c>
      <c r="B1662" s="9" t="s">
        <v>610</v>
      </c>
      <c r="C1662" s="23" t="s">
        <v>1160</v>
      </c>
      <c r="D1662" s="10" t="s">
        <v>1151</v>
      </c>
      <c r="E1662" s="10" t="s">
        <v>145</v>
      </c>
      <c r="F1662" s="10" t="s">
        <v>478</v>
      </c>
      <c r="G1662" s="10" t="s">
        <v>45</v>
      </c>
      <c r="H1662" s="10" t="s">
        <v>45</v>
      </c>
      <c r="I1662" s="10" t="s">
        <v>111</v>
      </c>
      <c r="J1662" s="10" t="s">
        <v>21</v>
      </c>
      <c r="K1662" s="10" t="s">
        <v>21</v>
      </c>
      <c r="L1662" s="10">
        <v>0</v>
      </c>
      <c r="M1662" s="10" t="s">
        <v>22</v>
      </c>
    </row>
    <row r="1663" spans="1:13" x14ac:dyDescent="0.3">
      <c r="A1663" s="4">
        <v>45998</v>
      </c>
      <c r="B1663" s="11" t="s">
        <v>611</v>
      </c>
      <c r="C1663" s="24" t="s">
        <v>1160</v>
      </c>
      <c r="D1663" s="12" t="s">
        <v>1151</v>
      </c>
      <c r="E1663" s="12" t="s">
        <v>145</v>
      </c>
      <c r="F1663" s="12" t="s">
        <v>478</v>
      </c>
      <c r="G1663" s="12" t="s">
        <v>176</v>
      </c>
      <c r="H1663" s="12" t="s">
        <v>85</v>
      </c>
      <c r="I1663" s="12" t="s">
        <v>108</v>
      </c>
      <c r="J1663" s="12" t="s">
        <v>21</v>
      </c>
      <c r="K1663" s="12" t="s">
        <v>21</v>
      </c>
      <c r="L1663" s="12">
        <v>0</v>
      </c>
      <c r="M1663" s="12" t="s">
        <v>22</v>
      </c>
    </row>
    <row r="1664" spans="1:13" x14ac:dyDescent="0.3">
      <c r="A1664" s="4">
        <v>45998</v>
      </c>
      <c r="B1664" s="9" t="s">
        <v>612</v>
      </c>
      <c r="C1664" s="23" t="s">
        <v>1197</v>
      </c>
      <c r="D1664" s="10" t="s">
        <v>1124</v>
      </c>
      <c r="E1664" s="10" t="s">
        <v>145</v>
      </c>
      <c r="F1664" s="10" t="s">
        <v>478</v>
      </c>
      <c r="G1664" s="10" t="s">
        <v>85</v>
      </c>
      <c r="H1664" s="10" t="s">
        <v>73</v>
      </c>
      <c r="I1664" s="10" t="s">
        <v>111</v>
      </c>
      <c r="J1664" s="10" t="s">
        <v>21</v>
      </c>
      <c r="K1664" s="10" t="s">
        <v>21</v>
      </c>
      <c r="L1664" s="10">
        <v>0</v>
      </c>
      <c r="M1664" s="10" t="s">
        <v>22</v>
      </c>
    </row>
    <row r="1665" spans="1:13" x14ac:dyDescent="0.3">
      <c r="A1665" s="4">
        <v>45998</v>
      </c>
      <c r="B1665" s="11" t="s">
        <v>613</v>
      </c>
      <c r="C1665" s="24" t="s">
        <v>1160</v>
      </c>
      <c r="D1665" s="12" t="s">
        <v>1151</v>
      </c>
      <c r="E1665" s="12" t="s">
        <v>145</v>
      </c>
      <c r="F1665" s="12" t="s">
        <v>374</v>
      </c>
      <c r="G1665" s="12" t="s">
        <v>18</v>
      </c>
      <c r="H1665" s="12" t="s">
        <v>40</v>
      </c>
      <c r="I1665" s="12" t="s">
        <v>111</v>
      </c>
      <c r="J1665" s="12" t="s">
        <v>21</v>
      </c>
      <c r="K1665" s="12" t="s">
        <v>21</v>
      </c>
      <c r="L1665" s="12">
        <v>0</v>
      </c>
      <c r="M1665" s="12" t="s">
        <v>22</v>
      </c>
    </row>
    <row r="1666" spans="1:13" x14ac:dyDescent="0.3">
      <c r="A1666" s="4">
        <v>45998</v>
      </c>
      <c r="B1666" s="9" t="s">
        <v>614</v>
      </c>
      <c r="C1666" s="23" t="s">
        <v>1160</v>
      </c>
      <c r="D1666" s="10" t="s">
        <v>1151</v>
      </c>
      <c r="E1666" s="10" t="s">
        <v>145</v>
      </c>
      <c r="F1666" s="10" t="s">
        <v>379</v>
      </c>
      <c r="G1666" s="10" t="s">
        <v>186</v>
      </c>
      <c r="H1666" s="10" t="s">
        <v>358</v>
      </c>
      <c r="I1666" s="10" t="s">
        <v>111</v>
      </c>
      <c r="J1666" s="10" t="s">
        <v>21</v>
      </c>
      <c r="K1666" s="10" t="s">
        <v>21</v>
      </c>
      <c r="L1666" s="10">
        <v>0</v>
      </c>
      <c r="M1666" s="10" t="s">
        <v>22</v>
      </c>
    </row>
    <row r="1667" spans="1:13" x14ac:dyDescent="0.3">
      <c r="A1667" s="4">
        <v>45998</v>
      </c>
      <c r="B1667" s="11" t="s">
        <v>615</v>
      </c>
      <c r="C1667" s="24" t="s">
        <v>1160</v>
      </c>
      <c r="D1667" s="12" t="s">
        <v>1151</v>
      </c>
      <c r="E1667" s="12" t="s">
        <v>145</v>
      </c>
      <c r="F1667" s="12" t="s">
        <v>379</v>
      </c>
      <c r="G1667" s="12" t="s">
        <v>33</v>
      </c>
      <c r="H1667" s="12" t="s">
        <v>361</v>
      </c>
      <c r="I1667" s="12" t="s">
        <v>111</v>
      </c>
      <c r="J1667" s="12" t="s">
        <v>21</v>
      </c>
      <c r="K1667" s="12" t="s">
        <v>21</v>
      </c>
      <c r="L1667" s="12">
        <v>0</v>
      </c>
      <c r="M1667" s="12" t="s">
        <v>22</v>
      </c>
    </row>
    <row r="1668" spans="1:13" x14ac:dyDescent="0.3">
      <c r="A1668" s="4">
        <v>45998</v>
      </c>
      <c r="B1668" s="9" t="s">
        <v>616</v>
      </c>
      <c r="C1668" s="23" t="s">
        <v>1160</v>
      </c>
      <c r="D1668" s="10" t="s">
        <v>1124</v>
      </c>
      <c r="E1668" s="10" t="s">
        <v>152</v>
      </c>
      <c r="F1668" s="10" t="s">
        <v>382</v>
      </c>
      <c r="G1668" s="10" t="s">
        <v>437</v>
      </c>
      <c r="H1668" s="10" t="s">
        <v>530</v>
      </c>
      <c r="I1668" s="10" t="s">
        <v>111</v>
      </c>
      <c r="J1668" s="10" t="s">
        <v>21</v>
      </c>
      <c r="K1668" s="10" t="s">
        <v>21</v>
      </c>
      <c r="L1668" s="10">
        <v>0</v>
      </c>
      <c r="M1668" s="10" t="s">
        <v>22</v>
      </c>
    </row>
    <row r="1669" spans="1:13" x14ac:dyDescent="0.3">
      <c r="A1669" s="4">
        <v>45998</v>
      </c>
      <c r="B1669" s="11" t="s">
        <v>618</v>
      </c>
      <c r="C1669" s="24" t="s">
        <v>1160</v>
      </c>
      <c r="D1669" s="12" t="s">
        <v>1151</v>
      </c>
      <c r="E1669" s="12" t="s">
        <v>145</v>
      </c>
      <c r="F1669" s="12" t="s">
        <v>382</v>
      </c>
      <c r="G1669" s="12" t="s">
        <v>96</v>
      </c>
      <c r="H1669" s="12" t="s">
        <v>593</v>
      </c>
      <c r="I1669" s="12" t="s">
        <v>1426</v>
      </c>
      <c r="J1669" s="12" t="s">
        <v>21</v>
      </c>
      <c r="K1669" s="12" t="s">
        <v>21</v>
      </c>
      <c r="L1669" s="12">
        <v>0</v>
      </c>
      <c r="M1669" s="12" t="s">
        <v>22</v>
      </c>
    </row>
    <row r="1670" spans="1:13" x14ac:dyDescent="0.3">
      <c r="A1670" s="4">
        <v>45998</v>
      </c>
      <c r="B1670" s="9" t="s">
        <v>620</v>
      </c>
      <c r="C1670" s="23" t="s">
        <v>1166</v>
      </c>
      <c r="D1670" s="10" t="s">
        <v>1151</v>
      </c>
      <c r="E1670" s="10" t="s">
        <v>145</v>
      </c>
      <c r="F1670" s="10" t="s">
        <v>382</v>
      </c>
      <c r="G1670" s="10" t="s">
        <v>123</v>
      </c>
      <c r="H1670" s="10" t="s">
        <v>560</v>
      </c>
      <c r="I1670" s="10" t="s">
        <v>115</v>
      </c>
      <c r="J1670" s="10" t="s">
        <v>21</v>
      </c>
      <c r="K1670" s="10" t="s">
        <v>21</v>
      </c>
      <c r="L1670" s="10">
        <v>0</v>
      </c>
      <c r="M1670" s="10" t="s">
        <v>22</v>
      </c>
    </row>
    <row r="1671" spans="1:13" x14ac:dyDescent="0.3">
      <c r="A1671" s="4">
        <v>45998</v>
      </c>
      <c r="B1671" s="11" t="s">
        <v>622</v>
      </c>
      <c r="C1671" s="24" t="s">
        <v>1166</v>
      </c>
      <c r="D1671" s="12" t="s">
        <v>1122</v>
      </c>
      <c r="E1671" s="12" t="s">
        <v>145</v>
      </c>
      <c r="F1671" s="12" t="s">
        <v>379</v>
      </c>
      <c r="G1671" s="12" t="s">
        <v>437</v>
      </c>
      <c r="H1671" s="12" t="s">
        <v>450</v>
      </c>
      <c r="I1671" s="12" t="s">
        <v>111</v>
      </c>
      <c r="J1671" s="12" t="s">
        <v>21</v>
      </c>
      <c r="K1671" s="12" t="s">
        <v>21</v>
      </c>
      <c r="L1671" s="12">
        <v>0</v>
      </c>
      <c r="M1671" s="12" t="s">
        <v>22</v>
      </c>
    </row>
    <row r="1672" spans="1:13" x14ac:dyDescent="0.3">
      <c r="A1672" s="4">
        <v>45998</v>
      </c>
      <c r="B1672" s="9" t="s">
        <v>626</v>
      </c>
      <c r="C1672" s="23" t="s">
        <v>1230</v>
      </c>
      <c r="D1672" s="10" t="s">
        <v>1127</v>
      </c>
      <c r="E1672" s="10" t="s">
        <v>145</v>
      </c>
      <c r="F1672" s="10" t="s">
        <v>379</v>
      </c>
      <c r="G1672" s="10" t="s">
        <v>27</v>
      </c>
      <c r="H1672" s="10" t="s">
        <v>489</v>
      </c>
      <c r="I1672" s="10" t="s">
        <v>115</v>
      </c>
      <c r="J1672" s="10" t="s">
        <v>21</v>
      </c>
      <c r="K1672" s="10" t="s">
        <v>21</v>
      </c>
      <c r="L1672" s="10">
        <v>0</v>
      </c>
      <c r="M1672" s="10" t="s">
        <v>22</v>
      </c>
    </row>
    <row r="1673" spans="1:13" x14ac:dyDescent="0.3">
      <c r="A1673" s="4">
        <v>45998</v>
      </c>
      <c r="B1673" s="11" t="s">
        <v>628</v>
      </c>
      <c r="C1673" s="24" t="s">
        <v>1230</v>
      </c>
      <c r="D1673" s="12" t="s">
        <v>1127</v>
      </c>
      <c r="E1673" s="12" t="s">
        <v>145</v>
      </c>
      <c r="F1673" s="12" t="s">
        <v>382</v>
      </c>
      <c r="G1673" s="12" t="s">
        <v>551</v>
      </c>
      <c r="H1673" s="12" t="s">
        <v>621</v>
      </c>
      <c r="I1673" s="12" t="s">
        <v>115</v>
      </c>
      <c r="J1673" s="12" t="s">
        <v>21</v>
      </c>
      <c r="K1673" s="12" t="s">
        <v>21</v>
      </c>
      <c r="L1673" s="12">
        <v>0</v>
      </c>
      <c r="M1673" s="12" t="s">
        <v>22</v>
      </c>
    </row>
    <row r="1674" spans="1:13" x14ac:dyDescent="0.3">
      <c r="A1674" s="4">
        <v>45998</v>
      </c>
      <c r="B1674" s="9" t="s">
        <v>631</v>
      </c>
      <c r="C1674" s="23" t="s">
        <v>1157</v>
      </c>
      <c r="D1674" s="10" t="s">
        <v>1127</v>
      </c>
      <c r="E1674" s="10" t="s">
        <v>145</v>
      </c>
      <c r="F1674" s="10" t="s">
        <v>382</v>
      </c>
      <c r="G1674" s="10" t="s">
        <v>530</v>
      </c>
      <c r="H1674" s="10" t="s">
        <v>973</v>
      </c>
      <c r="I1674" s="10" t="s">
        <v>108</v>
      </c>
      <c r="J1674" s="10" t="s">
        <v>21</v>
      </c>
      <c r="K1674" s="10" t="s">
        <v>21</v>
      </c>
      <c r="L1674" s="10">
        <v>0</v>
      </c>
      <c r="M1674" s="10" t="s">
        <v>22</v>
      </c>
    </row>
    <row r="1675" spans="1:13" x14ac:dyDescent="0.3">
      <c r="A1675" s="4">
        <v>45998</v>
      </c>
      <c r="B1675" s="11" t="s">
        <v>633</v>
      </c>
      <c r="C1675" s="24" t="s">
        <v>1157</v>
      </c>
      <c r="D1675" s="12" t="s">
        <v>1120</v>
      </c>
      <c r="E1675" s="12" t="s">
        <v>136</v>
      </c>
      <c r="F1675" s="12" t="s">
        <v>382</v>
      </c>
      <c r="G1675" s="12" t="s">
        <v>397</v>
      </c>
      <c r="H1675" s="12" t="s">
        <v>843</v>
      </c>
      <c r="I1675" s="12" t="s">
        <v>111</v>
      </c>
      <c r="J1675" s="12" t="s">
        <v>21</v>
      </c>
      <c r="K1675" s="12" t="s">
        <v>21</v>
      </c>
      <c r="L1675" s="12">
        <v>0</v>
      </c>
      <c r="M1675" s="12" t="s">
        <v>22</v>
      </c>
    </row>
    <row r="1676" spans="1:13" x14ac:dyDescent="0.3">
      <c r="A1676" s="4">
        <v>45998</v>
      </c>
      <c r="B1676" s="9" t="s">
        <v>634</v>
      </c>
      <c r="C1676" s="23" t="s">
        <v>1157</v>
      </c>
      <c r="D1676" s="10" t="s">
        <v>1127</v>
      </c>
      <c r="E1676" s="10" t="s">
        <v>145</v>
      </c>
      <c r="F1676" s="10" t="s">
        <v>382</v>
      </c>
      <c r="G1676" s="10" t="s">
        <v>709</v>
      </c>
      <c r="H1676" s="10" t="s">
        <v>667</v>
      </c>
      <c r="I1676" s="10" t="s">
        <v>115</v>
      </c>
      <c r="J1676" s="10" t="s">
        <v>21</v>
      </c>
      <c r="K1676" s="10" t="s">
        <v>21</v>
      </c>
      <c r="L1676" s="10">
        <v>0</v>
      </c>
      <c r="M1676" s="10" t="s">
        <v>22</v>
      </c>
    </row>
    <row r="1677" spans="1:13" x14ac:dyDescent="0.3">
      <c r="A1677" s="4">
        <v>45998</v>
      </c>
      <c r="B1677" s="11" t="s">
        <v>636</v>
      </c>
      <c r="C1677" s="24" t="s">
        <v>1230</v>
      </c>
      <c r="D1677" s="12" t="s">
        <v>1127</v>
      </c>
      <c r="E1677" s="12" t="s">
        <v>145</v>
      </c>
      <c r="F1677" s="12" t="s">
        <v>382</v>
      </c>
      <c r="G1677" s="12" t="s">
        <v>654</v>
      </c>
      <c r="H1677" s="12" t="s">
        <v>863</v>
      </c>
      <c r="I1677" s="12" t="s">
        <v>111</v>
      </c>
      <c r="J1677" s="12" t="s">
        <v>21</v>
      </c>
      <c r="K1677" s="12" t="s">
        <v>21</v>
      </c>
      <c r="L1677" s="12">
        <v>0</v>
      </c>
      <c r="M1677" s="12" t="s">
        <v>22</v>
      </c>
    </row>
    <row r="1678" spans="1:13" x14ac:dyDescent="0.3">
      <c r="A1678" s="4">
        <v>45998</v>
      </c>
      <c r="B1678" s="9" t="s">
        <v>638</v>
      </c>
      <c r="C1678" s="23" t="s">
        <v>1161</v>
      </c>
      <c r="D1678" s="10" t="s">
        <v>1120</v>
      </c>
      <c r="E1678" s="10" t="s">
        <v>145</v>
      </c>
      <c r="F1678" s="10" t="s">
        <v>382</v>
      </c>
      <c r="G1678" s="10" t="s">
        <v>630</v>
      </c>
      <c r="H1678" s="10" t="s">
        <v>681</v>
      </c>
      <c r="I1678" s="10" t="s">
        <v>111</v>
      </c>
      <c r="J1678" s="10" t="s">
        <v>21</v>
      </c>
      <c r="K1678" s="10" t="s">
        <v>21</v>
      </c>
      <c r="L1678" s="10">
        <v>0</v>
      </c>
      <c r="M1678" s="10" t="s">
        <v>22</v>
      </c>
    </row>
    <row r="1679" spans="1:13" x14ac:dyDescent="0.3">
      <c r="A1679" s="4">
        <v>45998</v>
      </c>
      <c r="B1679" s="11" t="s">
        <v>641</v>
      </c>
      <c r="C1679" s="24" t="s">
        <v>1164</v>
      </c>
      <c r="D1679" s="12" t="s">
        <v>1120</v>
      </c>
      <c r="E1679" s="12" t="s">
        <v>152</v>
      </c>
      <c r="F1679" s="12" t="s">
        <v>379</v>
      </c>
      <c r="G1679" s="12" t="s">
        <v>730</v>
      </c>
      <c r="H1679" s="12" t="s">
        <v>831</v>
      </c>
      <c r="I1679" s="12" t="s">
        <v>111</v>
      </c>
      <c r="J1679" s="12" t="s">
        <v>21</v>
      </c>
      <c r="K1679" s="12" t="s">
        <v>21</v>
      </c>
      <c r="L1679" s="12">
        <v>0</v>
      </c>
      <c r="M1679" s="12" t="s">
        <v>22</v>
      </c>
    </row>
    <row r="1680" spans="1:13" x14ac:dyDescent="0.3">
      <c r="A1680" s="4">
        <v>45998</v>
      </c>
      <c r="B1680" s="9" t="s">
        <v>642</v>
      </c>
      <c r="C1680" s="23" t="s">
        <v>1158</v>
      </c>
      <c r="D1680" s="10" t="s">
        <v>1120</v>
      </c>
      <c r="E1680" s="10" t="s">
        <v>152</v>
      </c>
      <c r="F1680" s="10" t="s">
        <v>382</v>
      </c>
      <c r="G1680" s="10" t="s">
        <v>397</v>
      </c>
      <c r="H1680" s="10" t="s">
        <v>655</v>
      </c>
      <c r="I1680" s="10" t="s">
        <v>111</v>
      </c>
      <c r="J1680" s="10" t="s">
        <v>21</v>
      </c>
      <c r="K1680" s="10" t="s">
        <v>21</v>
      </c>
      <c r="L1680" s="10">
        <v>0</v>
      </c>
      <c r="M1680" s="10" t="s">
        <v>22</v>
      </c>
    </row>
    <row r="1681" spans="1:13" x14ac:dyDescent="0.3">
      <c r="A1681" s="4">
        <v>45998</v>
      </c>
      <c r="B1681" s="11" t="s">
        <v>645</v>
      </c>
      <c r="C1681" s="24" t="s">
        <v>1365</v>
      </c>
      <c r="D1681" s="12" t="s">
        <v>1142</v>
      </c>
      <c r="E1681" s="12" t="s">
        <v>152</v>
      </c>
      <c r="F1681" s="12" t="s">
        <v>379</v>
      </c>
      <c r="G1681" s="12" t="s">
        <v>866</v>
      </c>
      <c r="H1681" s="12" t="s">
        <v>624</v>
      </c>
      <c r="I1681" s="12" t="s">
        <v>108</v>
      </c>
      <c r="J1681" s="12" t="s">
        <v>21</v>
      </c>
      <c r="K1681" s="12" t="s">
        <v>21</v>
      </c>
      <c r="L1681" s="12">
        <v>0</v>
      </c>
      <c r="M1681" s="12" t="s">
        <v>22</v>
      </c>
    </row>
    <row r="1682" spans="1:13" x14ac:dyDescent="0.3">
      <c r="A1682" s="4">
        <v>45998</v>
      </c>
      <c r="B1682" s="9" t="s">
        <v>646</v>
      </c>
      <c r="C1682" s="23" t="s">
        <v>1365</v>
      </c>
      <c r="D1682" s="10" t="s">
        <v>1142</v>
      </c>
      <c r="E1682" s="10" t="s">
        <v>152</v>
      </c>
      <c r="F1682" s="10" t="s">
        <v>382</v>
      </c>
      <c r="G1682" s="10" t="s">
        <v>383</v>
      </c>
      <c r="H1682" s="10" t="s">
        <v>446</v>
      </c>
      <c r="I1682" s="10" t="s">
        <v>69</v>
      </c>
      <c r="J1682" s="10" t="s">
        <v>21</v>
      </c>
      <c r="K1682" s="10" t="s">
        <v>21</v>
      </c>
      <c r="L1682" s="10">
        <v>0</v>
      </c>
      <c r="M1682" s="10" t="s">
        <v>22</v>
      </c>
    </row>
    <row r="1683" spans="1:13" x14ac:dyDescent="0.3">
      <c r="A1683" s="4">
        <v>45998</v>
      </c>
      <c r="B1683" s="11" t="s">
        <v>648</v>
      </c>
      <c r="C1683" s="24" t="s">
        <v>1217</v>
      </c>
      <c r="D1683" s="12" t="s">
        <v>1142</v>
      </c>
      <c r="E1683" s="12" t="s">
        <v>195</v>
      </c>
      <c r="F1683" s="12" t="s">
        <v>382</v>
      </c>
      <c r="G1683" s="12" t="s">
        <v>463</v>
      </c>
      <c r="H1683" s="12" t="s">
        <v>659</v>
      </c>
      <c r="I1683" s="12" t="s">
        <v>74</v>
      </c>
      <c r="J1683" s="12" t="s">
        <v>21</v>
      </c>
      <c r="K1683" s="12" t="s">
        <v>21</v>
      </c>
      <c r="L1683" s="12">
        <v>0</v>
      </c>
      <c r="M1683" s="12" t="s">
        <v>22</v>
      </c>
    </row>
    <row r="1684" spans="1:13" x14ac:dyDescent="0.3">
      <c r="A1684" s="4">
        <v>45998</v>
      </c>
      <c r="B1684" s="9" t="s">
        <v>649</v>
      </c>
      <c r="C1684" s="23" t="s">
        <v>1124</v>
      </c>
      <c r="D1684" s="10" t="s">
        <v>1010</v>
      </c>
      <c r="E1684" s="10" t="s">
        <v>687</v>
      </c>
      <c r="F1684" s="10" t="s">
        <v>382</v>
      </c>
      <c r="G1684" s="10" t="s">
        <v>454</v>
      </c>
      <c r="H1684" s="10" t="s">
        <v>655</v>
      </c>
      <c r="I1684" s="10" t="s">
        <v>69</v>
      </c>
      <c r="J1684" s="10" t="s">
        <v>21</v>
      </c>
      <c r="K1684" s="10" t="s">
        <v>21</v>
      </c>
      <c r="L1684" s="10">
        <v>0</v>
      </c>
      <c r="M1684" s="10" t="s">
        <v>22</v>
      </c>
    </row>
    <row r="1685" spans="1:13" x14ac:dyDescent="0.3">
      <c r="A1685" s="4">
        <v>45998</v>
      </c>
      <c r="B1685" s="11" t="s">
        <v>650</v>
      </c>
      <c r="C1685" s="24" t="s">
        <v>1124</v>
      </c>
      <c r="D1685" s="12" t="s">
        <v>1142</v>
      </c>
      <c r="E1685" s="12" t="s">
        <v>687</v>
      </c>
      <c r="F1685" s="12" t="s">
        <v>374</v>
      </c>
      <c r="G1685" s="12" t="s">
        <v>693</v>
      </c>
      <c r="H1685" s="12" t="s">
        <v>712</v>
      </c>
      <c r="I1685" s="12" t="s">
        <v>69</v>
      </c>
      <c r="J1685" s="12" t="s">
        <v>21</v>
      </c>
      <c r="K1685" s="12" t="s">
        <v>21</v>
      </c>
      <c r="L1685" s="12">
        <v>0</v>
      </c>
      <c r="M1685" s="12" t="s">
        <v>22</v>
      </c>
    </row>
    <row r="1686" spans="1:13" x14ac:dyDescent="0.3">
      <c r="A1686" s="4">
        <v>45998</v>
      </c>
      <c r="B1686" s="9" t="s">
        <v>652</v>
      </c>
      <c r="C1686" s="23" t="s">
        <v>1151</v>
      </c>
      <c r="D1686" s="10" t="s">
        <v>1142</v>
      </c>
      <c r="E1686" s="10" t="s">
        <v>698</v>
      </c>
      <c r="F1686" s="10" t="s">
        <v>382</v>
      </c>
      <c r="G1686" s="10" t="s">
        <v>677</v>
      </c>
      <c r="H1686" s="10" t="s">
        <v>651</v>
      </c>
      <c r="I1686" s="10" t="s">
        <v>74</v>
      </c>
      <c r="J1686" s="10" t="s">
        <v>21</v>
      </c>
      <c r="K1686" s="10" t="s">
        <v>21</v>
      </c>
      <c r="L1686" s="10">
        <v>0</v>
      </c>
      <c r="M1686" s="10" t="s">
        <v>22</v>
      </c>
    </row>
    <row r="1687" spans="1:13" x14ac:dyDescent="0.3">
      <c r="A1687" s="4">
        <v>45998</v>
      </c>
      <c r="B1687" s="11" t="s">
        <v>653</v>
      </c>
      <c r="C1687" s="24" t="s">
        <v>1151</v>
      </c>
      <c r="D1687" s="12" t="s">
        <v>1142</v>
      </c>
      <c r="E1687" s="12" t="s">
        <v>698</v>
      </c>
      <c r="F1687" s="12" t="s">
        <v>382</v>
      </c>
      <c r="G1687" s="12" t="s">
        <v>730</v>
      </c>
      <c r="H1687" s="12" t="s">
        <v>681</v>
      </c>
      <c r="I1687" s="12" t="s">
        <v>74</v>
      </c>
      <c r="J1687" s="12" t="s">
        <v>21</v>
      </c>
      <c r="K1687" s="12" t="s">
        <v>21</v>
      </c>
      <c r="L1687" s="12">
        <v>0</v>
      </c>
      <c r="M1687" s="12" t="s">
        <v>22</v>
      </c>
    </row>
    <row r="1688" spans="1:13" x14ac:dyDescent="0.3">
      <c r="A1688" s="4">
        <v>45998</v>
      </c>
      <c r="B1688" s="9" t="s">
        <v>656</v>
      </c>
      <c r="C1688" s="23" t="s">
        <v>1151</v>
      </c>
      <c r="D1688" s="10" t="s">
        <v>1120</v>
      </c>
      <c r="E1688" s="10" t="s">
        <v>708</v>
      </c>
      <c r="F1688" s="10" t="s">
        <v>382</v>
      </c>
      <c r="G1688" s="10" t="s">
        <v>693</v>
      </c>
      <c r="H1688" s="10" t="s">
        <v>1037</v>
      </c>
      <c r="I1688" s="10" t="s">
        <v>54</v>
      </c>
      <c r="J1688" s="10" t="s">
        <v>21</v>
      </c>
      <c r="K1688" s="10" t="s">
        <v>21</v>
      </c>
      <c r="L1688" s="10">
        <v>0</v>
      </c>
      <c r="M1688" s="10" t="s">
        <v>22</v>
      </c>
    </row>
    <row r="1689" spans="1:13" x14ac:dyDescent="0.3">
      <c r="A1689" s="4">
        <v>45998</v>
      </c>
      <c r="B1689" s="11" t="s">
        <v>661</v>
      </c>
      <c r="C1689" s="24" t="s">
        <v>1151</v>
      </c>
      <c r="D1689" s="12" t="s">
        <v>1120</v>
      </c>
      <c r="E1689" s="12" t="s">
        <v>708</v>
      </c>
      <c r="F1689" s="12" t="s">
        <v>382</v>
      </c>
      <c r="G1689" s="12" t="s">
        <v>530</v>
      </c>
      <c r="H1689" s="12" t="s">
        <v>639</v>
      </c>
      <c r="I1689" s="12" t="s">
        <v>54</v>
      </c>
      <c r="J1689" s="12" t="s">
        <v>21</v>
      </c>
      <c r="K1689" s="12" t="s">
        <v>21</v>
      </c>
      <c r="L1689" s="12">
        <v>0</v>
      </c>
      <c r="M1689" s="12" t="s">
        <v>22</v>
      </c>
    </row>
    <row r="1690" spans="1:13" x14ac:dyDescent="0.3">
      <c r="A1690" s="4">
        <v>45998</v>
      </c>
      <c r="B1690" s="9" t="s">
        <v>664</v>
      </c>
      <c r="C1690" s="23" t="s">
        <v>1151</v>
      </c>
      <c r="D1690" s="10" t="s">
        <v>1120</v>
      </c>
      <c r="E1690" s="10" t="s">
        <v>708</v>
      </c>
      <c r="F1690" s="10" t="s">
        <v>374</v>
      </c>
      <c r="G1690" s="10" t="s">
        <v>493</v>
      </c>
      <c r="H1690" s="10" t="s">
        <v>426</v>
      </c>
      <c r="I1690" s="10" t="s">
        <v>74</v>
      </c>
      <c r="J1690" s="10" t="s">
        <v>21</v>
      </c>
      <c r="K1690" s="10" t="s">
        <v>21</v>
      </c>
      <c r="L1690" s="10">
        <v>0</v>
      </c>
      <c r="M1690" s="10" t="s">
        <v>22</v>
      </c>
    </row>
    <row r="1691" spans="1:13" x14ac:dyDescent="0.3">
      <c r="A1691" s="4">
        <v>45998</v>
      </c>
      <c r="B1691" s="11" t="s">
        <v>666</v>
      </c>
      <c r="C1691" s="24" t="s">
        <v>1151</v>
      </c>
      <c r="D1691" s="12" t="s">
        <v>1120</v>
      </c>
      <c r="E1691" s="12" t="s">
        <v>708</v>
      </c>
      <c r="F1691" s="12" t="s">
        <v>382</v>
      </c>
      <c r="G1691" s="12" t="s">
        <v>450</v>
      </c>
      <c r="H1691" s="12" t="s">
        <v>872</v>
      </c>
      <c r="I1691" s="12" t="s">
        <v>54</v>
      </c>
      <c r="J1691" s="12" t="s">
        <v>21</v>
      </c>
      <c r="K1691" s="12" t="s">
        <v>21</v>
      </c>
      <c r="L1691" s="12">
        <v>0</v>
      </c>
      <c r="M1691" s="12" t="s">
        <v>22</v>
      </c>
    </row>
    <row r="1692" spans="1:13" x14ac:dyDescent="0.3">
      <c r="A1692" s="4">
        <v>45998</v>
      </c>
      <c r="B1692" s="9" t="s">
        <v>669</v>
      </c>
      <c r="C1692" s="23" t="s">
        <v>1151</v>
      </c>
      <c r="D1692" s="10" t="s">
        <v>1120</v>
      </c>
      <c r="E1692" s="10" t="s">
        <v>708</v>
      </c>
      <c r="F1692" s="10" t="s">
        <v>382</v>
      </c>
      <c r="G1692" s="10" t="s">
        <v>501</v>
      </c>
      <c r="H1692" s="10" t="s">
        <v>815</v>
      </c>
      <c r="I1692" s="10" t="s">
        <v>69</v>
      </c>
      <c r="J1692" s="10" t="s">
        <v>21</v>
      </c>
      <c r="K1692" s="10" t="s">
        <v>21</v>
      </c>
      <c r="L1692" s="10">
        <v>0</v>
      </c>
      <c r="M1692" s="10" t="s">
        <v>22</v>
      </c>
    </row>
    <row r="1693" spans="1:13" x14ac:dyDescent="0.3">
      <c r="A1693" s="4">
        <v>45998</v>
      </c>
      <c r="B1693" s="11" t="s">
        <v>671</v>
      </c>
      <c r="C1693" s="24" t="s">
        <v>1151</v>
      </c>
      <c r="D1693" s="12" t="s">
        <v>1120</v>
      </c>
      <c r="E1693" s="12" t="s">
        <v>708</v>
      </c>
      <c r="F1693" s="12" t="s">
        <v>382</v>
      </c>
      <c r="G1693" s="12" t="s">
        <v>900</v>
      </c>
      <c r="H1693" s="12" t="s">
        <v>688</v>
      </c>
      <c r="I1693" s="12" t="s">
        <v>108</v>
      </c>
      <c r="J1693" s="12" t="s">
        <v>21</v>
      </c>
      <c r="K1693" s="12" t="s">
        <v>21</v>
      </c>
      <c r="L1693" s="12">
        <v>0</v>
      </c>
      <c r="M1693" s="12" t="s">
        <v>22</v>
      </c>
    </row>
    <row r="1694" spans="1:13" x14ac:dyDescent="0.3">
      <c r="A1694" s="4">
        <v>45998</v>
      </c>
      <c r="B1694" s="9" t="s">
        <v>674</v>
      </c>
      <c r="C1694" s="23" t="s">
        <v>1151</v>
      </c>
      <c r="D1694" s="10" t="s">
        <v>1120</v>
      </c>
      <c r="E1694" s="10" t="s">
        <v>708</v>
      </c>
      <c r="F1694" s="10" t="s">
        <v>382</v>
      </c>
      <c r="G1694" s="10" t="s">
        <v>358</v>
      </c>
      <c r="H1694" s="10" t="s">
        <v>431</v>
      </c>
      <c r="I1694" s="10" t="s">
        <v>69</v>
      </c>
      <c r="J1694" s="10" t="s">
        <v>21</v>
      </c>
      <c r="K1694" s="10" t="s">
        <v>21</v>
      </c>
      <c r="L1694" s="10">
        <v>0</v>
      </c>
      <c r="M1694" s="10" t="s">
        <v>22</v>
      </c>
    </row>
    <row r="1695" spans="1:13" x14ac:dyDescent="0.3">
      <c r="A1695" s="4">
        <v>45998</v>
      </c>
      <c r="B1695" s="11" t="s">
        <v>675</v>
      </c>
      <c r="C1695" s="24" t="s">
        <v>1151</v>
      </c>
      <c r="D1695" s="12" t="s">
        <v>1120</v>
      </c>
      <c r="E1695" s="12" t="s">
        <v>708</v>
      </c>
      <c r="F1695" s="12" t="s">
        <v>382</v>
      </c>
      <c r="G1695" s="12" t="s">
        <v>349</v>
      </c>
      <c r="H1695" s="12" t="s">
        <v>658</v>
      </c>
      <c r="I1695" s="12" t="s">
        <v>74</v>
      </c>
      <c r="J1695" s="12" t="s">
        <v>21</v>
      </c>
      <c r="K1695" s="12" t="s">
        <v>21</v>
      </c>
      <c r="L1695" s="12">
        <v>0</v>
      </c>
      <c r="M1695" s="12" t="s">
        <v>22</v>
      </c>
    </row>
    <row r="1696" spans="1:13" x14ac:dyDescent="0.3">
      <c r="A1696" s="4">
        <v>45998</v>
      </c>
      <c r="B1696" s="9" t="s">
        <v>676</v>
      </c>
      <c r="C1696" s="23" t="s">
        <v>1151</v>
      </c>
      <c r="D1696" s="10" t="s">
        <v>1120</v>
      </c>
      <c r="E1696" s="10" t="s">
        <v>708</v>
      </c>
      <c r="F1696" s="10" t="s">
        <v>382</v>
      </c>
      <c r="G1696" s="10" t="s">
        <v>701</v>
      </c>
      <c r="H1696" s="10" t="s">
        <v>699</v>
      </c>
      <c r="I1696" s="10" t="s">
        <v>74</v>
      </c>
      <c r="J1696" s="10" t="s">
        <v>21</v>
      </c>
      <c r="K1696" s="10" t="s">
        <v>21</v>
      </c>
      <c r="L1696" s="10">
        <v>0</v>
      </c>
      <c r="M1696" s="10" t="s">
        <v>22</v>
      </c>
    </row>
    <row r="1697" spans="1:13" x14ac:dyDescent="0.3">
      <c r="A1697" s="4">
        <v>45998</v>
      </c>
      <c r="B1697" s="11" t="s">
        <v>679</v>
      </c>
      <c r="C1697" s="24" t="s">
        <v>1122</v>
      </c>
      <c r="D1697" s="12" t="s">
        <v>1144</v>
      </c>
      <c r="E1697" s="12" t="s">
        <v>708</v>
      </c>
      <c r="F1697" s="12" t="s">
        <v>382</v>
      </c>
      <c r="G1697" s="12" t="s">
        <v>358</v>
      </c>
      <c r="H1697" s="12" t="s">
        <v>384</v>
      </c>
      <c r="I1697" s="12" t="s">
        <v>69</v>
      </c>
      <c r="J1697" s="12" t="s">
        <v>21</v>
      </c>
      <c r="K1697" s="12" t="s">
        <v>21</v>
      </c>
      <c r="L1697" s="12">
        <v>0</v>
      </c>
      <c r="M1697" s="12" t="s">
        <v>22</v>
      </c>
    </row>
    <row r="1698" spans="1:13" x14ac:dyDescent="0.3">
      <c r="A1698" s="4">
        <v>45998</v>
      </c>
      <c r="B1698" s="9" t="s">
        <v>680</v>
      </c>
      <c r="C1698" s="23" t="s">
        <v>1122</v>
      </c>
      <c r="D1698" s="10" t="s">
        <v>1120</v>
      </c>
      <c r="E1698" s="10" t="s">
        <v>723</v>
      </c>
      <c r="F1698" s="10" t="s">
        <v>382</v>
      </c>
      <c r="G1698" s="10" t="s">
        <v>34</v>
      </c>
      <c r="H1698" s="10" t="s">
        <v>699</v>
      </c>
      <c r="I1698" s="10" t="s">
        <v>54</v>
      </c>
      <c r="J1698" s="10" t="s">
        <v>21</v>
      </c>
      <c r="K1698" s="10" t="s">
        <v>21</v>
      </c>
      <c r="L1698" s="10">
        <v>0</v>
      </c>
      <c r="M1698" s="10" t="s">
        <v>22</v>
      </c>
    </row>
    <row r="1699" spans="1:13" x14ac:dyDescent="0.3">
      <c r="A1699" s="4">
        <v>45998</v>
      </c>
      <c r="B1699" s="11" t="s">
        <v>683</v>
      </c>
      <c r="C1699" s="24" t="s">
        <v>1149</v>
      </c>
      <c r="D1699" s="12" t="s">
        <v>1144</v>
      </c>
      <c r="E1699" s="12" t="s">
        <v>723</v>
      </c>
      <c r="F1699" s="12" t="s">
        <v>382</v>
      </c>
      <c r="G1699" s="12" t="s">
        <v>110</v>
      </c>
      <c r="H1699" s="12" t="s">
        <v>533</v>
      </c>
      <c r="I1699" s="12" t="s">
        <v>74</v>
      </c>
      <c r="J1699" s="12" t="s">
        <v>21</v>
      </c>
      <c r="K1699" s="12" t="s">
        <v>21</v>
      </c>
      <c r="L1699" s="12">
        <v>0</v>
      </c>
      <c r="M1699" s="12" t="s">
        <v>22</v>
      </c>
    </row>
    <row r="1700" spans="1:13" x14ac:dyDescent="0.3">
      <c r="A1700" s="4">
        <v>45998</v>
      </c>
      <c r="B1700" s="9" t="s">
        <v>684</v>
      </c>
      <c r="C1700" s="23" t="s">
        <v>1149</v>
      </c>
      <c r="D1700" s="10" t="s">
        <v>1144</v>
      </c>
      <c r="E1700" s="10" t="s">
        <v>723</v>
      </c>
      <c r="F1700" s="10" t="s">
        <v>382</v>
      </c>
      <c r="G1700" s="10" t="s">
        <v>28</v>
      </c>
      <c r="H1700" s="10" t="s">
        <v>547</v>
      </c>
      <c r="I1700" s="10" t="s">
        <v>74</v>
      </c>
      <c r="J1700" s="10" t="s">
        <v>21</v>
      </c>
      <c r="K1700" s="10" t="s">
        <v>21</v>
      </c>
      <c r="L1700" s="10">
        <v>0</v>
      </c>
      <c r="M1700" s="10" t="s">
        <v>22</v>
      </c>
    </row>
    <row r="1701" spans="1:13" x14ac:dyDescent="0.3">
      <c r="A1701" s="4">
        <v>45998</v>
      </c>
      <c r="B1701" s="11" t="s">
        <v>685</v>
      </c>
      <c r="C1701" s="24" t="s">
        <v>1127</v>
      </c>
      <c r="D1701" s="12" t="s">
        <v>1142</v>
      </c>
      <c r="E1701" s="12" t="s">
        <v>723</v>
      </c>
      <c r="F1701" s="12" t="s">
        <v>382</v>
      </c>
      <c r="G1701" s="12" t="s">
        <v>677</v>
      </c>
      <c r="H1701" s="12" t="s">
        <v>678</v>
      </c>
      <c r="I1701" s="12" t="s">
        <v>69</v>
      </c>
      <c r="J1701" s="12" t="s">
        <v>21</v>
      </c>
      <c r="K1701" s="12" t="s">
        <v>21</v>
      </c>
      <c r="L1701" s="12">
        <v>0</v>
      </c>
      <c r="M1701" s="12" t="s">
        <v>22</v>
      </c>
    </row>
    <row r="1702" spans="1:13" x14ac:dyDescent="0.3">
      <c r="A1702" s="4">
        <v>45998</v>
      </c>
      <c r="B1702" s="9" t="s">
        <v>686</v>
      </c>
      <c r="C1702" s="23" t="s">
        <v>1127</v>
      </c>
      <c r="D1702" s="10" t="s">
        <v>1142</v>
      </c>
      <c r="E1702" s="10" t="s">
        <v>723</v>
      </c>
      <c r="F1702" s="10" t="s">
        <v>382</v>
      </c>
      <c r="G1702" s="10" t="s">
        <v>489</v>
      </c>
      <c r="H1702" s="10" t="s">
        <v>431</v>
      </c>
      <c r="I1702" s="10" t="s">
        <v>69</v>
      </c>
      <c r="J1702" s="10" t="s">
        <v>21</v>
      </c>
      <c r="K1702" s="10" t="s">
        <v>21</v>
      </c>
      <c r="L1702" s="10">
        <v>0</v>
      </c>
      <c r="M1702" s="10" t="s">
        <v>22</v>
      </c>
    </row>
    <row r="1703" spans="1:13" x14ac:dyDescent="0.3">
      <c r="A1703" s="4">
        <v>45998</v>
      </c>
      <c r="B1703" s="11" t="s">
        <v>689</v>
      </c>
      <c r="C1703" s="24" t="s">
        <v>1127</v>
      </c>
      <c r="D1703" s="12" t="s">
        <v>1142</v>
      </c>
      <c r="E1703" s="12" t="s">
        <v>723</v>
      </c>
      <c r="F1703" s="12" t="s">
        <v>382</v>
      </c>
      <c r="G1703" s="12" t="s">
        <v>693</v>
      </c>
      <c r="H1703" s="12" t="s">
        <v>872</v>
      </c>
      <c r="I1703" s="12" t="s">
        <v>74</v>
      </c>
      <c r="J1703" s="12" t="s">
        <v>21</v>
      </c>
      <c r="K1703" s="12" t="s">
        <v>21</v>
      </c>
      <c r="L1703" s="12">
        <v>0</v>
      </c>
      <c r="M1703" s="12" t="s">
        <v>22</v>
      </c>
    </row>
    <row r="1704" spans="1:13" x14ac:dyDescent="0.3">
      <c r="A1704" s="4">
        <v>45998</v>
      </c>
      <c r="B1704" s="9" t="s">
        <v>692</v>
      </c>
      <c r="C1704" s="23" t="s">
        <v>1127</v>
      </c>
      <c r="D1704" s="10" t="s">
        <v>1142</v>
      </c>
      <c r="E1704" s="10" t="s">
        <v>723</v>
      </c>
      <c r="F1704" s="10" t="s">
        <v>382</v>
      </c>
      <c r="G1704" s="10" t="s">
        <v>918</v>
      </c>
      <c r="H1704" s="10" t="s">
        <v>843</v>
      </c>
      <c r="I1704" s="10" t="s">
        <v>69</v>
      </c>
      <c r="J1704" s="10" t="s">
        <v>21</v>
      </c>
      <c r="K1704" s="10" t="s">
        <v>21</v>
      </c>
      <c r="L1704" s="10">
        <v>0</v>
      </c>
      <c r="M1704" s="10" t="s">
        <v>22</v>
      </c>
    </row>
    <row r="1705" spans="1:13" x14ac:dyDescent="0.3">
      <c r="A1705" s="4">
        <v>45998</v>
      </c>
      <c r="B1705" s="11" t="s">
        <v>697</v>
      </c>
      <c r="C1705" s="24" t="s">
        <v>1127</v>
      </c>
      <c r="D1705" s="12" t="s">
        <v>1142</v>
      </c>
      <c r="E1705" s="12" t="s">
        <v>723</v>
      </c>
      <c r="F1705" s="12" t="s">
        <v>382</v>
      </c>
      <c r="G1705" s="12" t="s">
        <v>28</v>
      </c>
      <c r="H1705" s="12" t="s">
        <v>623</v>
      </c>
      <c r="I1705" s="12" t="s">
        <v>54</v>
      </c>
      <c r="J1705" s="12" t="s">
        <v>21</v>
      </c>
      <c r="K1705" s="12" t="s">
        <v>21</v>
      </c>
      <c r="L1705" s="12">
        <v>0</v>
      </c>
      <c r="M1705" s="12" t="s">
        <v>22</v>
      </c>
    </row>
    <row r="1706" spans="1:13" x14ac:dyDescent="0.3">
      <c r="A1706" s="4">
        <v>45998</v>
      </c>
      <c r="B1706" s="9" t="s">
        <v>700</v>
      </c>
      <c r="C1706" s="23" t="s">
        <v>1127</v>
      </c>
      <c r="D1706" s="10" t="s">
        <v>1142</v>
      </c>
      <c r="E1706" s="10" t="s">
        <v>723</v>
      </c>
      <c r="F1706" s="10" t="s">
        <v>382</v>
      </c>
      <c r="G1706" s="10" t="s">
        <v>450</v>
      </c>
      <c r="H1706" s="10" t="s">
        <v>709</v>
      </c>
      <c r="I1706" s="10" t="s">
        <v>69</v>
      </c>
      <c r="J1706" s="10" t="s">
        <v>21</v>
      </c>
      <c r="K1706" s="10" t="s">
        <v>21</v>
      </c>
      <c r="L1706" s="10">
        <v>0</v>
      </c>
      <c r="M1706" s="10" t="s">
        <v>22</v>
      </c>
    </row>
    <row r="1707" spans="1:13" x14ac:dyDescent="0.3">
      <c r="A1707" s="4">
        <v>45998</v>
      </c>
      <c r="B1707" s="11" t="s">
        <v>702</v>
      </c>
      <c r="C1707" s="24" t="s">
        <v>1127</v>
      </c>
      <c r="D1707" s="12" t="s">
        <v>1142</v>
      </c>
      <c r="E1707" s="12" t="s">
        <v>723</v>
      </c>
      <c r="F1707" s="12" t="s">
        <v>374</v>
      </c>
      <c r="G1707" s="12" t="s">
        <v>33</v>
      </c>
      <c r="H1707" s="12" t="s">
        <v>677</v>
      </c>
      <c r="I1707" s="12" t="s">
        <v>74</v>
      </c>
      <c r="J1707" s="12" t="s">
        <v>21</v>
      </c>
      <c r="K1707" s="12" t="s">
        <v>21</v>
      </c>
      <c r="L1707" s="12">
        <v>0</v>
      </c>
      <c r="M1707" s="12" t="s">
        <v>22</v>
      </c>
    </row>
    <row r="1708" spans="1:13" x14ac:dyDescent="0.3">
      <c r="A1708" s="4">
        <v>45998</v>
      </c>
      <c r="B1708" s="9" t="s">
        <v>703</v>
      </c>
      <c r="C1708" s="23" t="s">
        <v>1127</v>
      </c>
      <c r="D1708" s="10" t="s">
        <v>1142</v>
      </c>
      <c r="E1708" s="10" t="s">
        <v>723</v>
      </c>
      <c r="F1708" s="10" t="s">
        <v>348</v>
      </c>
      <c r="G1708" s="10" t="s">
        <v>120</v>
      </c>
      <c r="H1708" s="10" t="s">
        <v>512</v>
      </c>
      <c r="I1708" s="10" t="s">
        <v>69</v>
      </c>
      <c r="J1708" s="10" t="s">
        <v>21</v>
      </c>
      <c r="K1708" s="10" t="s">
        <v>21</v>
      </c>
      <c r="L1708" s="10">
        <v>0</v>
      </c>
      <c r="M1708" s="10" t="s">
        <v>22</v>
      </c>
    </row>
    <row r="1709" spans="1:13" x14ac:dyDescent="0.3">
      <c r="A1709" s="4">
        <v>45998</v>
      </c>
      <c r="B1709" s="11" t="s">
        <v>705</v>
      </c>
      <c r="C1709" s="24" t="s">
        <v>1127</v>
      </c>
      <c r="D1709" s="12" t="s">
        <v>1144</v>
      </c>
      <c r="E1709" s="12" t="s">
        <v>723</v>
      </c>
      <c r="F1709" s="12" t="s">
        <v>382</v>
      </c>
      <c r="G1709" s="12" t="s">
        <v>918</v>
      </c>
      <c r="H1709" s="12" t="s">
        <v>699</v>
      </c>
      <c r="I1709" s="12" t="s">
        <v>69</v>
      </c>
      <c r="J1709" s="12" t="s">
        <v>21</v>
      </c>
      <c r="K1709" s="12" t="s">
        <v>21</v>
      </c>
      <c r="L1709" s="12">
        <v>0</v>
      </c>
      <c r="M1709" s="12" t="s">
        <v>22</v>
      </c>
    </row>
    <row r="1710" spans="1:13" x14ac:dyDescent="0.3">
      <c r="A1710" s="4">
        <v>45998</v>
      </c>
      <c r="B1710" s="9" t="s">
        <v>707</v>
      </c>
      <c r="C1710" s="23" t="s">
        <v>1120</v>
      </c>
      <c r="D1710" s="10" t="s">
        <v>1144</v>
      </c>
      <c r="E1710" s="10" t="s">
        <v>748</v>
      </c>
      <c r="F1710" s="10" t="s">
        <v>382</v>
      </c>
      <c r="G1710" s="10" t="s">
        <v>677</v>
      </c>
      <c r="H1710" s="10" t="s">
        <v>672</v>
      </c>
      <c r="I1710" s="10" t="s">
        <v>108</v>
      </c>
      <c r="J1710" s="10" t="s">
        <v>21</v>
      </c>
      <c r="K1710" s="10" t="s">
        <v>21</v>
      </c>
      <c r="L1710" s="10">
        <v>0</v>
      </c>
      <c r="M1710" s="10" t="s">
        <v>22</v>
      </c>
    </row>
    <row r="1711" spans="1:13" x14ac:dyDescent="0.3">
      <c r="A1711" s="4">
        <v>45998</v>
      </c>
      <c r="B1711" s="11" t="s">
        <v>711</v>
      </c>
      <c r="C1711" s="24" t="s">
        <v>1120</v>
      </c>
      <c r="D1711" s="12" t="s">
        <v>1144</v>
      </c>
      <c r="E1711" s="12" t="s">
        <v>748</v>
      </c>
      <c r="F1711" s="12" t="s">
        <v>374</v>
      </c>
      <c r="G1711" s="12" t="s">
        <v>593</v>
      </c>
      <c r="H1711" s="12" t="s">
        <v>730</v>
      </c>
      <c r="I1711" s="12" t="s">
        <v>108</v>
      </c>
      <c r="J1711" s="12" t="s">
        <v>21</v>
      </c>
      <c r="K1711" s="12" t="s">
        <v>21</v>
      </c>
      <c r="L1711" s="12">
        <v>0</v>
      </c>
      <c r="M1711" s="12" t="s">
        <v>22</v>
      </c>
    </row>
    <row r="1712" spans="1:13" x14ac:dyDescent="0.3">
      <c r="A1712" s="4">
        <v>45998</v>
      </c>
      <c r="B1712" s="9" t="s">
        <v>715</v>
      </c>
      <c r="C1712" s="23" t="s">
        <v>1120</v>
      </c>
      <c r="D1712" s="10" t="s">
        <v>1144</v>
      </c>
      <c r="E1712" s="10" t="s">
        <v>748</v>
      </c>
      <c r="F1712" s="10" t="s">
        <v>379</v>
      </c>
      <c r="G1712" s="10" t="s">
        <v>693</v>
      </c>
      <c r="H1712" s="10" t="s">
        <v>1047</v>
      </c>
      <c r="I1712" s="10" t="s">
        <v>108</v>
      </c>
      <c r="J1712" s="10" t="s">
        <v>21</v>
      </c>
      <c r="K1712" s="10" t="s">
        <v>21</v>
      </c>
      <c r="L1712" s="10">
        <v>0</v>
      </c>
      <c r="M1712" s="10" t="s">
        <v>22</v>
      </c>
    </row>
    <row r="1713" spans="1:13" x14ac:dyDescent="0.3">
      <c r="A1713" s="4">
        <v>45998</v>
      </c>
      <c r="B1713" s="11" t="s">
        <v>716</v>
      </c>
      <c r="C1713" s="24" t="s">
        <v>1120</v>
      </c>
      <c r="D1713" s="12" t="s">
        <v>1144</v>
      </c>
      <c r="E1713" s="12" t="s">
        <v>748</v>
      </c>
      <c r="F1713" s="12" t="s">
        <v>382</v>
      </c>
      <c r="G1713" s="12" t="s">
        <v>349</v>
      </c>
      <c r="H1713" s="12" t="s">
        <v>670</v>
      </c>
      <c r="I1713" s="12" t="s">
        <v>69</v>
      </c>
      <c r="J1713" s="12" t="s">
        <v>21</v>
      </c>
      <c r="K1713" s="12" t="s">
        <v>21</v>
      </c>
      <c r="L1713" s="12">
        <v>0</v>
      </c>
      <c r="M1713" s="12" t="s">
        <v>22</v>
      </c>
    </row>
    <row r="1714" spans="1:13" x14ac:dyDescent="0.3">
      <c r="A1714" s="4">
        <v>45998</v>
      </c>
      <c r="B1714" s="9" t="s">
        <v>717</v>
      </c>
      <c r="C1714" s="23" t="s">
        <v>1120</v>
      </c>
      <c r="D1714" s="10" t="s">
        <v>1144</v>
      </c>
      <c r="E1714" s="10" t="s">
        <v>748</v>
      </c>
      <c r="F1714" s="10" t="s">
        <v>374</v>
      </c>
      <c r="G1714" s="10" t="s">
        <v>40</v>
      </c>
      <c r="H1714" s="10" t="s">
        <v>551</v>
      </c>
      <c r="I1714" s="10" t="s">
        <v>69</v>
      </c>
      <c r="J1714" s="10" t="s">
        <v>21</v>
      </c>
      <c r="K1714" s="10" t="s">
        <v>21</v>
      </c>
      <c r="L1714" s="10">
        <v>0</v>
      </c>
      <c r="M1714" s="10" t="s">
        <v>22</v>
      </c>
    </row>
    <row r="1715" spans="1:13" x14ac:dyDescent="0.3">
      <c r="A1715" s="4">
        <v>45998</v>
      </c>
      <c r="B1715" s="11" t="s">
        <v>718</v>
      </c>
      <c r="C1715" s="24" t="s">
        <v>1120</v>
      </c>
      <c r="D1715" s="12" t="s">
        <v>1144</v>
      </c>
      <c r="E1715" s="12" t="s">
        <v>748</v>
      </c>
      <c r="F1715" s="12" t="s">
        <v>379</v>
      </c>
      <c r="G1715" s="12" t="s">
        <v>137</v>
      </c>
      <c r="H1715" s="12" t="s">
        <v>677</v>
      </c>
      <c r="I1715" s="12" t="s">
        <v>74</v>
      </c>
      <c r="J1715" s="12" t="s">
        <v>21</v>
      </c>
      <c r="K1715" s="12" t="s">
        <v>21</v>
      </c>
      <c r="L1715" s="12">
        <v>0</v>
      </c>
      <c r="M1715" s="12" t="s">
        <v>22</v>
      </c>
    </row>
    <row r="1716" spans="1:13" x14ac:dyDescent="0.3">
      <c r="A1716" s="4">
        <v>45998</v>
      </c>
      <c r="B1716" s="9" t="s">
        <v>719</v>
      </c>
      <c r="C1716" s="23" t="s">
        <v>1120</v>
      </c>
      <c r="D1716" s="10" t="s">
        <v>1144</v>
      </c>
      <c r="E1716" s="10" t="s">
        <v>748</v>
      </c>
      <c r="F1716" s="10" t="s">
        <v>374</v>
      </c>
      <c r="G1716" s="10" t="s">
        <v>120</v>
      </c>
      <c r="H1716" s="10" t="s">
        <v>501</v>
      </c>
      <c r="I1716" s="10" t="s">
        <v>108</v>
      </c>
      <c r="J1716" s="10" t="s">
        <v>21</v>
      </c>
      <c r="K1716" s="10" t="s">
        <v>21</v>
      </c>
      <c r="L1716" s="10">
        <v>0</v>
      </c>
      <c r="M1716" s="10" t="s">
        <v>22</v>
      </c>
    </row>
    <row r="1717" spans="1:13" x14ac:dyDescent="0.3">
      <c r="A1717" s="4">
        <v>45998</v>
      </c>
      <c r="B1717" s="11" t="s">
        <v>721</v>
      </c>
      <c r="C1717" s="24" t="s">
        <v>1120</v>
      </c>
      <c r="D1717" s="12" t="s">
        <v>1144</v>
      </c>
      <c r="E1717" s="12" t="s">
        <v>748</v>
      </c>
      <c r="F1717" s="12" t="s">
        <v>382</v>
      </c>
      <c r="G1717" s="12" t="s">
        <v>416</v>
      </c>
      <c r="H1717" s="12" t="s">
        <v>900</v>
      </c>
      <c r="I1717" s="12" t="s">
        <v>108</v>
      </c>
      <c r="J1717" s="12" t="s">
        <v>21</v>
      </c>
      <c r="K1717" s="12" t="s">
        <v>21</v>
      </c>
      <c r="L1717" s="12">
        <v>0</v>
      </c>
      <c r="M1717" s="12" t="s">
        <v>22</v>
      </c>
    </row>
    <row r="1718" spans="1:13" x14ac:dyDescent="0.3">
      <c r="A1718" s="4">
        <v>45998</v>
      </c>
      <c r="B1718" s="9" t="s">
        <v>722</v>
      </c>
      <c r="C1718" s="23" t="s">
        <v>1144</v>
      </c>
      <c r="D1718" s="10" t="s">
        <v>1142</v>
      </c>
      <c r="E1718" s="10" t="s">
        <v>748</v>
      </c>
      <c r="F1718" s="10" t="s">
        <v>382</v>
      </c>
      <c r="G1718" s="10" t="s">
        <v>383</v>
      </c>
      <c r="H1718" s="10" t="s">
        <v>484</v>
      </c>
      <c r="I1718" s="10" t="s">
        <v>69</v>
      </c>
      <c r="J1718" s="10" t="s">
        <v>21</v>
      </c>
      <c r="K1718" s="10" t="s">
        <v>21</v>
      </c>
      <c r="L1718" s="10">
        <v>0</v>
      </c>
      <c r="M1718" s="10" t="s">
        <v>22</v>
      </c>
    </row>
    <row r="1719" spans="1:13" x14ac:dyDescent="0.3">
      <c r="A1719" s="4">
        <v>45998</v>
      </c>
      <c r="B1719" s="11" t="s">
        <v>725</v>
      </c>
      <c r="C1719" s="24" t="s">
        <v>1144</v>
      </c>
      <c r="D1719" s="12" t="s">
        <v>1142</v>
      </c>
      <c r="E1719" s="12" t="s">
        <v>748</v>
      </c>
      <c r="F1719" s="12" t="s">
        <v>382</v>
      </c>
      <c r="G1719" s="12" t="s">
        <v>593</v>
      </c>
      <c r="H1719" s="12" t="s">
        <v>730</v>
      </c>
      <c r="I1719" s="12" t="s">
        <v>108</v>
      </c>
      <c r="J1719" s="12" t="s">
        <v>21</v>
      </c>
      <c r="K1719" s="12" t="s">
        <v>21</v>
      </c>
      <c r="L1719" s="12">
        <v>0</v>
      </c>
      <c r="M1719" s="12" t="s">
        <v>22</v>
      </c>
    </row>
    <row r="1720" spans="1:13" x14ac:dyDescent="0.3">
      <c r="A1720" s="4">
        <v>45998</v>
      </c>
      <c r="B1720" s="9" t="s">
        <v>726</v>
      </c>
      <c r="C1720" s="23" t="s">
        <v>1144</v>
      </c>
      <c r="D1720" s="10" t="s">
        <v>1142</v>
      </c>
      <c r="E1720" s="10" t="s">
        <v>748</v>
      </c>
      <c r="F1720" s="10" t="s">
        <v>374</v>
      </c>
      <c r="G1720" s="10" t="s">
        <v>396</v>
      </c>
      <c r="H1720" s="10" t="s">
        <v>454</v>
      </c>
      <c r="I1720" s="10" t="s">
        <v>111</v>
      </c>
      <c r="J1720" s="10" t="s">
        <v>21</v>
      </c>
      <c r="K1720" s="10" t="s">
        <v>21</v>
      </c>
      <c r="L1720" s="10">
        <v>0</v>
      </c>
      <c r="M1720" s="10" t="s">
        <v>22</v>
      </c>
    </row>
    <row r="1721" spans="1:13" x14ac:dyDescent="0.3">
      <c r="A1721" s="4">
        <v>45998</v>
      </c>
      <c r="B1721" s="11" t="s">
        <v>727</v>
      </c>
      <c r="C1721" s="24" t="s">
        <v>1144</v>
      </c>
      <c r="D1721" s="12" t="s">
        <v>1142</v>
      </c>
      <c r="E1721" s="12" t="s">
        <v>748</v>
      </c>
      <c r="F1721" s="12" t="s">
        <v>382</v>
      </c>
      <c r="G1721" s="12" t="s">
        <v>361</v>
      </c>
      <c r="H1721" s="12" t="s">
        <v>658</v>
      </c>
      <c r="I1721" s="12" t="s">
        <v>111</v>
      </c>
      <c r="J1721" s="12" t="s">
        <v>21</v>
      </c>
      <c r="K1721" s="12" t="s">
        <v>21</v>
      </c>
      <c r="L1721" s="12">
        <v>0</v>
      </c>
      <c r="M1721" s="12" t="s">
        <v>22</v>
      </c>
    </row>
    <row r="1722" spans="1:13" x14ac:dyDescent="0.3">
      <c r="A1722" s="4">
        <v>45998</v>
      </c>
      <c r="B1722" s="9" t="s">
        <v>729</v>
      </c>
      <c r="C1722" s="23" t="s">
        <v>1144</v>
      </c>
      <c r="D1722" s="10" t="s">
        <v>1142</v>
      </c>
      <c r="E1722" s="10" t="s">
        <v>748</v>
      </c>
      <c r="F1722" s="10" t="s">
        <v>382</v>
      </c>
      <c r="G1722" s="10" t="s">
        <v>445</v>
      </c>
      <c r="H1722" s="10" t="s">
        <v>484</v>
      </c>
      <c r="I1722" s="10" t="s">
        <v>115</v>
      </c>
      <c r="J1722" s="10" t="s">
        <v>21</v>
      </c>
      <c r="K1722" s="10" t="s">
        <v>21</v>
      </c>
      <c r="L1722" s="10">
        <v>0</v>
      </c>
      <c r="M1722" s="10" t="s">
        <v>22</v>
      </c>
    </row>
    <row r="1723" spans="1:13" x14ac:dyDescent="0.3">
      <c r="A1723" s="4">
        <v>45998</v>
      </c>
      <c r="B1723" s="11" t="s">
        <v>731</v>
      </c>
      <c r="C1723" s="24" t="s">
        <v>1144</v>
      </c>
      <c r="D1723" s="12" t="s">
        <v>1142</v>
      </c>
      <c r="E1723" s="12" t="s">
        <v>748</v>
      </c>
      <c r="F1723" s="12" t="s">
        <v>348</v>
      </c>
      <c r="G1723" s="12" t="s">
        <v>62</v>
      </c>
      <c r="H1723" s="12" t="s">
        <v>96</v>
      </c>
      <c r="I1723" s="12" t="s">
        <v>111</v>
      </c>
      <c r="J1723" s="12" t="s">
        <v>21</v>
      </c>
      <c r="K1723" s="12" t="s">
        <v>21</v>
      </c>
      <c r="L1723" s="12">
        <v>0</v>
      </c>
      <c r="M1723" s="12" t="s">
        <v>22</v>
      </c>
    </row>
    <row r="1724" spans="1:13" x14ac:dyDescent="0.3">
      <c r="A1724" s="4">
        <v>45998</v>
      </c>
      <c r="B1724" s="9" t="s">
        <v>732</v>
      </c>
      <c r="C1724" s="23" t="s">
        <v>1144</v>
      </c>
      <c r="D1724" s="10" t="s">
        <v>1142</v>
      </c>
      <c r="E1724" s="10" t="s">
        <v>748</v>
      </c>
      <c r="F1724" s="10" t="s">
        <v>374</v>
      </c>
      <c r="G1724" s="10" t="s">
        <v>120</v>
      </c>
      <c r="H1724" s="10" t="s">
        <v>361</v>
      </c>
      <c r="I1724" s="10" t="s">
        <v>108</v>
      </c>
      <c r="J1724" s="10" t="s">
        <v>21</v>
      </c>
      <c r="K1724" s="10" t="s">
        <v>21</v>
      </c>
      <c r="L1724" s="10">
        <v>0</v>
      </c>
      <c r="M1724" s="10" t="s">
        <v>22</v>
      </c>
    </row>
    <row r="1725" spans="1:13" x14ac:dyDescent="0.3">
      <c r="A1725" s="4">
        <v>45998</v>
      </c>
      <c r="B1725" s="11" t="s">
        <v>733</v>
      </c>
      <c r="C1725" s="24" t="s">
        <v>1142</v>
      </c>
      <c r="D1725" s="12" t="s">
        <v>1010</v>
      </c>
      <c r="E1725" s="12" t="s">
        <v>748</v>
      </c>
      <c r="F1725" s="12" t="s">
        <v>382</v>
      </c>
      <c r="G1725" s="12" t="s">
        <v>468</v>
      </c>
      <c r="H1725" s="12" t="s">
        <v>533</v>
      </c>
      <c r="I1725" s="12" t="s">
        <v>1426</v>
      </c>
      <c r="J1725" s="12" t="s">
        <v>21</v>
      </c>
      <c r="K1725" s="12" t="s">
        <v>21</v>
      </c>
      <c r="L1725" s="12">
        <v>0</v>
      </c>
      <c r="M1725" s="12" t="s">
        <v>22</v>
      </c>
    </row>
    <row r="1726" spans="1:13" x14ac:dyDescent="0.3">
      <c r="A1726" s="4">
        <v>45998</v>
      </c>
      <c r="B1726" s="9" t="s">
        <v>734</v>
      </c>
      <c r="C1726" s="23" t="s">
        <v>1142</v>
      </c>
      <c r="D1726" s="10" t="s">
        <v>1010</v>
      </c>
      <c r="E1726" s="10" t="s">
        <v>748</v>
      </c>
      <c r="F1726" s="10" t="s">
        <v>382</v>
      </c>
      <c r="G1726" s="10" t="s">
        <v>701</v>
      </c>
      <c r="H1726" s="10" t="s">
        <v>463</v>
      </c>
      <c r="I1726" s="10" t="s">
        <v>1426</v>
      </c>
      <c r="J1726" s="10" t="s">
        <v>21</v>
      </c>
      <c r="K1726" s="10" t="s">
        <v>21</v>
      </c>
      <c r="L1726" s="10">
        <v>0</v>
      </c>
      <c r="M1726" s="10" t="s">
        <v>22</v>
      </c>
    </row>
    <row r="1727" spans="1:13" x14ac:dyDescent="0.3">
      <c r="A1727" s="4">
        <v>45998</v>
      </c>
      <c r="B1727" s="11" t="s">
        <v>735</v>
      </c>
      <c r="C1727" s="24" t="s">
        <v>1142</v>
      </c>
      <c r="D1727" s="12" t="s">
        <v>1010</v>
      </c>
      <c r="E1727" s="12" t="s">
        <v>748</v>
      </c>
      <c r="F1727" s="12" t="s">
        <v>379</v>
      </c>
      <c r="G1727" s="12" t="s">
        <v>512</v>
      </c>
      <c r="H1727" s="12" t="s">
        <v>454</v>
      </c>
      <c r="I1727" s="12" t="s">
        <v>1426</v>
      </c>
      <c r="J1727" s="12" t="s">
        <v>21</v>
      </c>
      <c r="K1727" s="12" t="s">
        <v>21</v>
      </c>
      <c r="L1727" s="12">
        <v>0</v>
      </c>
      <c r="M1727" s="12" t="s">
        <v>22</v>
      </c>
    </row>
    <row r="1728" spans="1:13" x14ac:dyDescent="0.3">
      <c r="A1728" s="4">
        <v>45998</v>
      </c>
      <c r="B1728" s="9" t="s">
        <v>736</v>
      </c>
      <c r="C1728" s="23" t="s">
        <v>1142</v>
      </c>
      <c r="D1728" s="10" t="s">
        <v>1010</v>
      </c>
      <c r="E1728" s="10" t="s">
        <v>748</v>
      </c>
      <c r="F1728" s="10" t="s">
        <v>382</v>
      </c>
      <c r="G1728" s="10" t="s">
        <v>361</v>
      </c>
      <c r="H1728" s="10" t="s">
        <v>730</v>
      </c>
      <c r="I1728" s="10" t="s">
        <v>1426</v>
      </c>
      <c r="J1728" s="10" t="s">
        <v>21</v>
      </c>
      <c r="K1728" s="10" t="s">
        <v>21</v>
      </c>
      <c r="L1728" s="10">
        <v>0</v>
      </c>
      <c r="M1728" s="10" t="s">
        <v>22</v>
      </c>
    </row>
    <row r="1729" spans="1:13" x14ac:dyDescent="0.3">
      <c r="A1729" s="4">
        <v>45998</v>
      </c>
      <c r="B1729" s="11" t="s">
        <v>737</v>
      </c>
      <c r="C1729" s="24" t="s">
        <v>1142</v>
      </c>
      <c r="D1729" s="12" t="s">
        <v>1010</v>
      </c>
      <c r="E1729" s="12" t="s">
        <v>748</v>
      </c>
      <c r="F1729" s="12" t="s">
        <v>374</v>
      </c>
      <c r="G1729" s="12" t="s">
        <v>110</v>
      </c>
      <c r="H1729" s="12" t="s">
        <v>389</v>
      </c>
      <c r="I1729" s="12" t="s">
        <v>1426</v>
      </c>
      <c r="J1729" s="12" t="s">
        <v>21</v>
      </c>
      <c r="K1729" s="12" t="s">
        <v>21</v>
      </c>
      <c r="L1729" s="12">
        <v>0</v>
      </c>
      <c r="M1729" s="12" t="s">
        <v>22</v>
      </c>
    </row>
    <row r="1730" spans="1:13" x14ac:dyDescent="0.3">
      <c r="A1730" s="4">
        <v>45999</v>
      </c>
      <c r="B1730" s="9" t="s">
        <v>13</v>
      </c>
      <c r="C1730" s="23" t="s">
        <v>1010</v>
      </c>
      <c r="D1730" s="10" t="s">
        <v>1021</v>
      </c>
      <c r="E1730" s="10" t="s">
        <v>748</v>
      </c>
      <c r="F1730" s="10" t="s">
        <v>382</v>
      </c>
      <c r="G1730" s="10" t="s">
        <v>396</v>
      </c>
      <c r="H1730" s="10" t="s">
        <v>469</v>
      </c>
      <c r="I1730" s="10" t="s">
        <v>153</v>
      </c>
      <c r="J1730" s="10" t="s">
        <v>21</v>
      </c>
      <c r="K1730" s="10" t="s">
        <v>21</v>
      </c>
      <c r="L1730" s="10">
        <v>0</v>
      </c>
      <c r="M1730" s="10" t="s">
        <v>22</v>
      </c>
    </row>
    <row r="1731" spans="1:13" x14ac:dyDescent="0.3">
      <c r="A1731" s="4">
        <v>45999</v>
      </c>
      <c r="B1731" s="11" t="s">
        <v>23</v>
      </c>
      <c r="C1731" s="24" t="s">
        <v>1142</v>
      </c>
      <c r="D1731" s="12" t="s">
        <v>1010</v>
      </c>
      <c r="E1731" s="12" t="s">
        <v>748</v>
      </c>
      <c r="F1731" s="12" t="s">
        <v>374</v>
      </c>
      <c r="G1731" s="12" t="s">
        <v>560</v>
      </c>
      <c r="H1731" s="12" t="s">
        <v>690</v>
      </c>
      <c r="I1731" s="12" t="s">
        <v>1426</v>
      </c>
      <c r="J1731" s="12" t="s">
        <v>21</v>
      </c>
      <c r="K1731" s="12" t="s">
        <v>21</v>
      </c>
      <c r="L1731" s="12">
        <v>0</v>
      </c>
      <c r="M1731" s="12" t="s">
        <v>22</v>
      </c>
    </row>
    <row r="1732" spans="1:13" x14ac:dyDescent="0.3">
      <c r="A1732" s="4">
        <v>45999</v>
      </c>
      <c r="B1732" s="9" t="s">
        <v>30</v>
      </c>
      <c r="C1732" s="23" t="s">
        <v>1142</v>
      </c>
      <c r="D1732" s="10" t="s">
        <v>1021</v>
      </c>
      <c r="E1732" s="10" t="s">
        <v>748</v>
      </c>
      <c r="F1732" s="10" t="s">
        <v>382</v>
      </c>
      <c r="G1732" s="10" t="s">
        <v>349</v>
      </c>
      <c r="H1732" s="10" t="s">
        <v>658</v>
      </c>
      <c r="I1732" s="10" t="s">
        <v>115</v>
      </c>
      <c r="J1732" s="10" t="s">
        <v>21</v>
      </c>
      <c r="K1732" s="10" t="s">
        <v>21</v>
      </c>
      <c r="L1732" s="10">
        <v>0</v>
      </c>
      <c r="M1732" s="10" t="s">
        <v>22</v>
      </c>
    </row>
    <row r="1733" spans="1:13" x14ac:dyDescent="0.3">
      <c r="A1733" s="4">
        <v>45999</v>
      </c>
      <c r="B1733" s="11" t="s">
        <v>36</v>
      </c>
      <c r="C1733" s="24" t="s">
        <v>1142</v>
      </c>
      <c r="D1733" s="12" t="s">
        <v>1008</v>
      </c>
      <c r="E1733" s="12" t="s">
        <v>723</v>
      </c>
      <c r="F1733" s="12" t="s">
        <v>379</v>
      </c>
      <c r="G1733" s="12" t="s">
        <v>489</v>
      </c>
      <c r="H1733" s="12" t="s">
        <v>815</v>
      </c>
      <c r="I1733" s="12" t="s">
        <v>115</v>
      </c>
      <c r="J1733" s="12" t="s">
        <v>21</v>
      </c>
      <c r="K1733" s="12" t="s">
        <v>21</v>
      </c>
      <c r="L1733" s="12">
        <v>0</v>
      </c>
      <c r="M1733" s="12" t="s">
        <v>22</v>
      </c>
    </row>
    <row r="1734" spans="1:13" x14ac:dyDescent="0.3">
      <c r="A1734" s="4">
        <v>45999</v>
      </c>
      <c r="B1734" s="9" t="s">
        <v>42</v>
      </c>
      <c r="C1734" s="23" t="s">
        <v>1142</v>
      </c>
      <c r="D1734" s="10" t="s">
        <v>1008</v>
      </c>
      <c r="E1734" s="10" t="s">
        <v>723</v>
      </c>
      <c r="F1734" s="10" t="s">
        <v>382</v>
      </c>
      <c r="G1734" s="10" t="s">
        <v>469</v>
      </c>
      <c r="H1734" s="10" t="s">
        <v>426</v>
      </c>
      <c r="I1734" s="10" t="s">
        <v>1426</v>
      </c>
      <c r="J1734" s="10" t="s">
        <v>21</v>
      </c>
      <c r="K1734" s="10" t="s">
        <v>21</v>
      </c>
      <c r="L1734" s="10">
        <v>0</v>
      </c>
      <c r="M1734" s="10" t="s">
        <v>22</v>
      </c>
    </row>
    <row r="1735" spans="1:13" x14ac:dyDescent="0.3">
      <c r="A1735" s="4">
        <v>45999</v>
      </c>
      <c r="B1735" s="11" t="s">
        <v>47</v>
      </c>
      <c r="C1735" s="24" t="s">
        <v>1142</v>
      </c>
      <c r="D1735" s="12" t="s">
        <v>1008</v>
      </c>
      <c r="E1735" s="12" t="s">
        <v>723</v>
      </c>
      <c r="F1735" s="12" t="s">
        <v>382</v>
      </c>
      <c r="G1735" s="12" t="s">
        <v>701</v>
      </c>
      <c r="H1735" s="12" t="s">
        <v>688</v>
      </c>
      <c r="I1735" s="12" t="s">
        <v>111</v>
      </c>
      <c r="J1735" s="12" t="s">
        <v>21</v>
      </c>
      <c r="K1735" s="12" t="s">
        <v>21</v>
      </c>
      <c r="L1735" s="12">
        <v>0</v>
      </c>
      <c r="M1735" s="12" t="s">
        <v>22</v>
      </c>
    </row>
    <row r="1736" spans="1:13" x14ac:dyDescent="0.3">
      <c r="A1736" s="4">
        <v>45999</v>
      </c>
      <c r="B1736" s="9" t="s">
        <v>49</v>
      </c>
      <c r="C1736" s="23" t="s">
        <v>1142</v>
      </c>
      <c r="D1736" s="10" t="s">
        <v>1008</v>
      </c>
      <c r="E1736" s="10" t="s">
        <v>723</v>
      </c>
      <c r="F1736" s="10" t="s">
        <v>374</v>
      </c>
      <c r="G1736" s="10" t="s">
        <v>95</v>
      </c>
      <c r="H1736" s="10" t="s">
        <v>512</v>
      </c>
      <c r="I1736" s="10" t="s">
        <v>115</v>
      </c>
      <c r="J1736" s="10" t="s">
        <v>21</v>
      </c>
      <c r="K1736" s="10" t="s">
        <v>21</v>
      </c>
      <c r="L1736" s="10">
        <v>0</v>
      </c>
      <c r="M1736" s="10" t="s">
        <v>22</v>
      </c>
    </row>
    <row r="1737" spans="1:13" x14ac:dyDescent="0.3">
      <c r="A1737" s="4">
        <v>45999</v>
      </c>
      <c r="B1737" s="11" t="s">
        <v>55</v>
      </c>
      <c r="C1737" s="24" t="s">
        <v>1144</v>
      </c>
      <c r="D1737" s="12" t="s">
        <v>1021</v>
      </c>
      <c r="E1737" s="12" t="s">
        <v>723</v>
      </c>
      <c r="F1737" s="12" t="s">
        <v>374</v>
      </c>
      <c r="G1737" s="12" t="s">
        <v>66</v>
      </c>
      <c r="H1737" s="12" t="s">
        <v>96</v>
      </c>
      <c r="I1737" s="12" t="s">
        <v>115</v>
      </c>
      <c r="J1737" s="12" t="s">
        <v>21</v>
      </c>
      <c r="K1737" s="12" t="s">
        <v>21</v>
      </c>
      <c r="L1737" s="12">
        <v>0</v>
      </c>
      <c r="M1737" s="12" t="s">
        <v>22</v>
      </c>
    </row>
    <row r="1738" spans="1:13" x14ac:dyDescent="0.3">
      <c r="A1738" s="4">
        <v>45999</v>
      </c>
      <c r="B1738" s="9" t="s">
        <v>59</v>
      </c>
      <c r="C1738" s="23" t="s">
        <v>1144</v>
      </c>
      <c r="D1738" s="10" t="s">
        <v>1021</v>
      </c>
      <c r="E1738" s="10" t="s">
        <v>723</v>
      </c>
      <c r="F1738" s="10" t="s">
        <v>374</v>
      </c>
      <c r="G1738" s="10" t="s">
        <v>123</v>
      </c>
      <c r="H1738" s="10" t="s">
        <v>361</v>
      </c>
      <c r="I1738" s="10" t="s">
        <v>115</v>
      </c>
      <c r="J1738" s="10" t="s">
        <v>21</v>
      </c>
      <c r="K1738" s="10" t="s">
        <v>21</v>
      </c>
      <c r="L1738" s="10">
        <v>0</v>
      </c>
      <c r="M1738" s="10" t="s">
        <v>22</v>
      </c>
    </row>
    <row r="1739" spans="1:13" x14ac:dyDescent="0.3">
      <c r="A1739" s="4">
        <v>45999</v>
      </c>
      <c r="B1739" s="11" t="s">
        <v>61</v>
      </c>
      <c r="C1739" s="24" t="s">
        <v>1144</v>
      </c>
      <c r="D1739" s="12" t="s">
        <v>1021</v>
      </c>
      <c r="E1739" s="12" t="s">
        <v>723</v>
      </c>
      <c r="F1739" s="12" t="s">
        <v>374</v>
      </c>
      <c r="G1739" s="12" t="s">
        <v>27</v>
      </c>
      <c r="H1739" s="12" t="s">
        <v>411</v>
      </c>
      <c r="I1739" s="12" t="s">
        <v>1426</v>
      </c>
      <c r="J1739" s="12" t="s">
        <v>21</v>
      </c>
      <c r="K1739" s="12" t="s">
        <v>21</v>
      </c>
      <c r="L1739" s="12">
        <v>0</v>
      </c>
      <c r="M1739" s="12" t="s">
        <v>22</v>
      </c>
    </row>
    <row r="1740" spans="1:13" x14ac:dyDescent="0.3">
      <c r="A1740" s="4">
        <v>45999</v>
      </c>
      <c r="B1740" s="9" t="s">
        <v>63</v>
      </c>
      <c r="C1740" s="23" t="s">
        <v>1144</v>
      </c>
      <c r="D1740" s="10" t="s">
        <v>1021</v>
      </c>
      <c r="E1740" s="10" t="s">
        <v>723</v>
      </c>
      <c r="F1740" s="10" t="s">
        <v>374</v>
      </c>
      <c r="G1740" s="10" t="s">
        <v>28</v>
      </c>
      <c r="H1740" s="10" t="s">
        <v>397</v>
      </c>
      <c r="I1740" s="10" t="s">
        <v>157</v>
      </c>
      <c r="J1740" s="10" t="s">
        <v>21</v>
      </c>
      <c r="K1740" s="10" t="s">
        <v>21</v>
      </c>
      <c r="L1740" s="10">
        <v>0</v>
      </c>
      <c r="M1740" s="10" t="s">
        <v>22</v>
      </c>
    </row>
    <row r="1741" spans="1:13" x14ac:dyDescent="0.3">
      <c r="A1741" s="4">
        <v>45999</v>
      </c>
      <c r="B1741" s="11" t="s">
        <v>67</v>
      </c>
      <c r="C1741" s="24" t="s">
        <v>1144</v>
      </c>
      <c r="D1741" s="12" t="s">
        <v>1021</v>
      </c>
      <c r="E1741" s="12" t="s">
        <v>723</v>
      </c>
      <c r="F1741" s="12" t="s">
        <v>382</v>
      </c>
      <c r="G1741" s="12" t="s">
        <v>349</v>
      </c>
      <c r="H1741" s="12" t="s">
        <v>699</v>
      </c>
      <c r="I1741" s="12" t="s">
        <v>153</v>
      </c>
      <c r="J1741" s="12" t="s">
        <v>21</v>
      </c>
      <c r="K1741" s="12" t="s">
        <v>21</v>
      </c>
      <c r="L1741" s="12">
        <v>0</v>
      </c>
      <c r="M1741" s="12" t="s">
        <v>22</v>
      </c>
    </row>
    <row r="1742" spans="1:13" x14ac:dyDescent="0.3">
      <c r="A1742" s="4">
        <v>45999</v>
      </c>
      <c r="B1742" s="9" t="s">
        <v>70</v>
      </c>
      <c r="C1742" s="23" t="s">
        <v>1144</v>
      </c>
      <c r="D1742" s="10" t="s">
        <v>1021</v>
      </c>
      <c r="E1742" s="10" t="s">
        <v>723</v>
      </c>
      <c r="F1742" s="10" t="s">
        <v>382</v>
      </c>
      <c r="G1742" s="10" t="s">
        <v>96</v>
      </c>
      <c r="H1742" s="10" t="s">
        <v>593</v>
      </c>
      <c r="I1742" s="10" t="s">
        <v>153</v>
      </c>
      <c r="J1742" s="10" t="s">
        <v>21</v>
      </c>
      <c r="K1742" s="10" t="s">
        <v>21</v>
      </c>
      <c r="L1742" s="10">
        <v>0</v>
      </c>
      <c r="M1742" s="10" t="s">
        <v>22</v>
      </c>
    </row>
    <row r="1743" spans="1:13" x14ac:dyDescent="0.3">
      <c r="A1743" s="4">
        <v>45999</v>
      </c>
      <c r="B1743" s="11" t="s">
        <v>75</v>
      </c>
      <c r="C1743" s="24" t="s">
        <v>1144</v>
      </c>
      <c r="D1743" s="12" t="s">
        <v>1021</v>
      </c>
      <c r="E1743" s="12" t="s">
        <v>723</v>
      </c>
      <c r="F1743" s="12" t="s">
        <v>382</v>
      </c>
      <c r="G1743" s="12" t="s">
        <v>137</v>
      </c>
      <c r="H1743" s="12" t="s">
        <v>420</v>
      </c>
      <c r="I1743" s="12" t="s">
        <v>157</v>
      </c>
      <c r="J1743" s="12" t="s">
        <v>21</v>
      </c>
      <c r="K1743" s="12" t="s">
        <v>21</v>
      </c>
      <c r="L1743" s="12">
        <v>0</v>
      </c>
      <c r="M1743" s="12" t="s">
        <v>22</v>
      </c>
    </row>
    <row r="1744" spans="1:13" x14ac:dyDescent="0.3">
      <c r="A1744" s="4">
        <v>45999</v>
      </c>
      <c r="B1744" s="9" t="s">
        <v>78</v>
      </c>
      <c r="C1744" s="23" t="s">
        <v>1144</v>
      </c>
      <c r="D1744" s="10" t="s">
        <v>1142</v>
      </c>
      <c r="E1744" s="10" t="s">
        <v>748</v>
      </c>
      <c r="F1744" s="10" t="s">
        <v>348</v>
      </c>
      <c r="G1744" s="10" t="s">
        <v>437</v>
      </c>
      <c r="H1744" s="10" t="s">
        <v>623</v>
      </c>
      <c r="I1744" s="10" t="s">
        <v>157</v>
      </c>
      <c r="J1744" s="10" t="s">
        <v>21</v>
      </c>
      <c r="K1744" s="10" t="s">
        <v>21</v>
      </c>
      <c r="L1744" s="10">
        <v>0</v>
      </c>
      <c r="M1744" s="10" t="s">
        <v>22</v>
      </c>
    </row>
    <row r="1745" spans="1:13" x14ac:dyDescent="0.3">
      <c r="A1745" s="4">
        <v>45999</v>
      </c>
      <c r="B1745" s="11" t="s">
        <v>82</v>
      </c>
      <c r="C1745" s="24" t="s">
        <v>1120</v>
      </c>
      <c r="D1745" s="12" t="s">
        <v>1144</v>
      </c>
      <c r="E1745" s="12" t="s">
        <v>748</v>
      </c>
      <c r="F1745" s="12" t="s">
        <v>374</v>
      </c>
      <c r="G1745" s="12" t="s">
        <v>560</v>
      </c>
      <c r="H1745" s="12" t="s">
        <v>479</v>
      </c>
      <c r="I1745" s="12" t="s">
        <v>155</v>
      </c>
      <c r="J1745" s="12" t="s">
        <v>21</v>
      </c>
      <c r="K1745" s="12" t="s">
        <v>21</v>
      </c>
      <c r="L1745" s="12">
        <v>0</v>
      </c>
      <c r="M1745" s="12" t="s">
        <v>22</v>
      </c>
    </row>
    <row r="1746" spans="1:13" x14ac:dyDescent="0.3">
      <c r="A1746" s="4">
        <v>45999</v>
      </c>
      <c r="B1746" s="9" t="s">
        <v>84</v>
      </c>
      <c r="C1746" s="23" t="s">
        <v>1120</v>
      </c>
      <c r="D1746" s="10" t="s">
        <v>1144</v>
      </c>
      <c r="E1746" s="10" t="s">
        <v>748</v>
      </c>
      <c r="F1746" s="10" t="s">
        <v>382</v>
      </c>
      <c r="G1746" s="10" t="s">
        <v>720</v>
      </c>
      <c r="H1746" s="10" t="s">
        <v>397</v>
      </c>
      <c r="I1746" s="10" t="s">
        <v>155</v>
      </c>
      <c r="J1746" s="10" t="s">
        <v>21</v>
      </c>
      <c r="K1746" s="10" t="s">
        <v>21</v>
      </c>
      <c r="L1746" s="10">
        <v>0</v>
      </c>
      <c r="M1746" s="10" t="s">
        <v>22</v>
      </c>
    </row>
    <row r="1747" spans="1:13" x14ac:dyDescent="0.3">
      <c r="A1747" s="4">
        <v>45999</v>
      </c>
      <c r="B1747" s="11" t="s">
        <v>86</v>
      </c>
      <c r="C1747" s="24" t="s">
        <v>1120</v>
      </c>
      <c r="D1747" s="12" t="s">
        <v>1144</v>
      </c>
      <c r="E1747" s="12" t="s">
        <v>748</v>
      </c>
      <c r="F1747" s="12" t="s">
        <v>382</v>
      </c>
      <c r="G1747" s="12" t="s">
        <v>95</v>
      </c>
      <c r="H1747" s="12" t="s">
        <v>489</v>
      </c>
      <c r="I1747" s="12" t="s">
        <v>1425</v>
      </c>
      <c r="J1747" s="12" t="s">
        <v>21</v>
      </c>
      <c r="K1747" s="12" t="s">
        <v>21</v>
      </c>
      <c r="L1747" s="12">
        <v>0</v>
      </c>
      <c r="M1747" s="12" t="s">
        <v>22</v>
      </c>
    </row>
    <row r="1748" spans="1:13" x14ac:dyDescent="0.3">
      <c r="A1748" s="4">
        <v>45999</v>
      </c>
      <c r="B1748" s="9" t="s">
        <v>88</v>
      </c>
      <c r="C1748" s="23" t="s">
        <v>1127</v>
      </c>
      <c r="D1748" s="10" t="s">
        <v>1120</v>
      </c>
      <c r="E1748" s="10" t="s">
        <v>748</v>
      </c>
      <c r="F1748" s="10" t="s">
        <v>497</v>
      </c>
      <c r="G1748" s="10" t="s">
        <v>68</v>
      </c>
      <c r="H1748" s="10" t="s">
        <v>593</v>
      </c>
      <c r="I1748" s="10" t="s">
        <v>1425</v>
      </c>
      <c r="J1748" s="10" t="s">
        <v>21</v>
      </c>
      <c r="K1748" s="10" t="s">
        <v>21</v>
      </c>
      <c r="L1748" s="10">
        <v>0</v>
      </c>
      <c r="M1748" s="10" t="s">
        <v>22</v>
      </c>
    </row>
    <row r="1749" spans="1:13" x14ac:dyDescent="0.3">
      <c r="A1749" s="4">
        <v>45999</v>
      </c>
      <c r="B1749" s="11" t="s">
        <v>90</v>
      </c>
      <c r="C1749" s="24" t="s">
        <v>1127</v>
      </c>
      <c r="D1749" s="12" t="s">
        <v>1120</v>
      </c>
      <c r="E1749" s="12" t="s">
        <v>748</v>
      </c>
      <c r="F1749" s="12" t="s">
        <v>294</v>
      </c>
      <c r="G1749" s="12" t="s">
        <v>62</v>
      </c>
      <c r="H1749" s="12" t="s">
        <v>489</v>
      </c>
      <c r="I1749" s="12" t="s">
        <v>160</v>
      </c>
      <c r="J1749" s="12" t="s">
        <v>21</v>
      </c>
      <c r="K1749" s="12" t="s">
        <v>21</v>
      </c>
      <c r="L1749" s="12">
        <v>0</v>
      </c>
      <c r="M1749" s="12" t="s">
        <v>22</v>
      </c>
    </row>
    <row r="1750" spans="1:13" x14ac:dyDescent="0.3">
      <c r="A1750" s="4">
        <v>45999</v>
      </c>
      <c r="B1750" s="9" t="s">
        <v>93</v>
      </c>
      <c r="C1750" s="23" t="s">
        <v>1127</v>
      </c>
      <c r="D1750" s="10" t="s">
        <v>1120</v>
      </c>
      <c r="E1750" s="10" t="s">
        <v>748</v>
      </c>
      <c r="F1750" s="10" t="s">
        <v>294</v>
      </c>
      <c r="G1750" s="10" t="s">
        <v>95</v>
      </c>
      <c r="H1750" s="10" t="s">
        <v>389</v>
      </c>
      <c r="I1750" s="10" t="s">
        <v>1425</v>
      </c>
      <c r="J1750" s="10" t="s">
        <v>21</v>
      </c>
      <c r="K1750" s="10" t="s">
        <v>21</v>
      </c>
      <c r="L1750" s="10">
        <v>0</v>
      </c>
      <c r="M1750" s="10" t="s">
        <v>22</v>
      </c>
    </row>
    <row r="1751" spans="1:13" x14ac:dyDescent="0.3">
      <c r="A1751" s="4">
        <v>45999</v>
      </c>
      <c r="B1751" s="11" t="s">
        <v>97</v>
      </c>
      <c r="C1751" s="24" t="s">
        <v>1127</v>
      </c>
      <c r="D1751" s="12" t="s">
        <v>1120</v>
      </c>
      <c r="E1751" s="12" t="s">
        <v>748</v>
      </c>
      <c r="F1751" s="12" t="s">
        <v>294</v>
      </c>
      <c r="G1751" s="12" t="s">
        <v>430</v>
      </c>
      <c r="H1751" s="12" t="s">
        <v>630</v>
      </c>
      <c r="I1751" s="12" t="s">
        <v>155</v>
      </c>
      <c r="J1751" s="12" t="s">
        <v>21</v>
      </c>
      <c r="K1751" s="12" t="s">
        <v>21</v>
      </c>
      <c r="L1751" s="12">
        <v>0</v>
      </c>
      <c r="M1751" s="12" t="s">
        <v>22</v>
      </c>
    </row>
    <row r="1752" spans="1:13" x14ac:dyDescent="0.3">
      <c r="A1752" s="4">
        <v>45999</v>
      </c>
      <c r="B1752" s="9" t="s">
        <v>99</v>
      </c>
      <c r="C1752" s="23" t="s">
        <v>1127</v>
      </c>
      <c r="D1752" s="10" t="s">
        <v>1120</v>
      </c>
      <c r="E1752" s="10" t="s">
        <v>748</v>
      </c>
      <c r="F1752" s="10" t="s">
        <v>294</v>
      </c>
      <c r="G1752" s="10" t="s">
        <v>68</v>
      </c>
      <c r="H1752" s="10" t="s">
        <v>420</v>
      </c>
      <c r="I1752" s="10" t="s">
        <v>160</v>
      </c>
      <c r="J1752" s="10" t="s">
        <v>21</v>
      </c>
      <c r="K1752" s="10" t="s">
        <v>21</v>
      </c>
      <c r="L1752" s="10">
        <v>0</v>
      </c>
      <c r="M1752" s="10" t="s">
        <v>22</v>
      </c>
    </row>
    <row r="1753" spans="1:13" x14ac:dyDescent="0.3">
      <c r="A1753" s="4">
        <v>45999</v>
      </c>
      <c r="B1753" s="11" t="s">
        <v>100</v>
      </c>
      <c r="C1753" s="24" t="s">
        <v>1127</v>
      </c>
      <c r="D1753" s="12" t="s">
        <v>1120</v>
      </c>
      <c r="E1753" s="12" t="s">
        <v>748</v>
      </c>
      <c r="F1753" s="12" t="s">
        <v>294</v>
      </c>
      <c r="G1753" s="12" t="s">
        <v>66</v>
      </c>
      <c r="H1753" s="12" t="s">
        <v>383</v>
      </c>
      <c r="I1753" s="12" t="s">
        <v>1425</v>
      </c>
      <c r="J1753" s="12" t="s">
        <v>21</v>
      </c>
      <c r="K1753" s="12" t="s">
        <v>21</v>
      </c>
      <c r="L1753" s="12">
        <v>0</v>
      </c>
      <c r="M1753" s="12" t="s">
        <v>22</v>
      </c>
    </row>
    <row r="1754" spans="1:13" x14ac:dyDescent="0.3">
      <c r="A1754" s="4">
        <v>45999</v>
      </c>
      <c r="B1754" s="9" t="s">
        <v>101</v>
      </c>
      <c r="C1754" s="23" t="s">
        <v>1127</v>
      </c>
      <c r="D1754" s="10" t="s">
        <v>1120</v>
      </c>
      <c r="E1754" s="10" t="s">
        <v>748</v>
      </c>
      <c r="F1754" s="10" t="s">
        <v>294</v>
      </c>
      <c r="G1754" s="10" t="s">
        <v>123</v>
      </c>
      <c r="H1754" s="10" t="s">
        <v>28</v>
      </c>
      <c r="I1754" s="10" t="s">
        <v>155</v>
      </c>
      <c r="J1754" s="10" t="s">
        <v>21</v>
      </c>
      <c r="K1754" s="10" t="s">
        <v>21</v>
      </c>
      <c r="L1754" s="10">
        <v>0</v>
      </c>
      <c r="M1754" s="10" t="s">
        <v>22</v>
      </c>
    </row>
    <row r="1755" spans="1:13" x14ac:dyDescent="0.3">
      <c r="A1755" s="4">
        <v>45999</v>
      </c>
      <c r="B1755" s="11" t="s">
        <v>104</v>
      </c>
      <c r="C1755" s="24" t="s">
        <v>1127</v>
      </c>
      <c r="D1755" s="12" t="s">
        <v>1120</v>
      </c>
      <c r="E1755" s="12" t="s">
        <v>748</v>
      </c>
      <c r="F1755" s="12" t="s">
        <v>294</v>
      </c>
      <c r="G1755" s="12" t="s">
        <v>62</v>
      </c>
      <c r="H1755" s="12" t="s">
        <v>505</v>
      </c>
      <c r="I1755" s="12" t="s">
        <v>1425</v>
      </c>
      <c r="J1755" s="12" t="s">
        <v>21</v>
      </c>
      <c r="K1755" s="12" t="s">
        <v>21</v>
      </c>
      <c r="L1755" s="12">
        <v>0</v>
      </c>
      <c r="M1755" s="12" t="s">
        <v>22</v>
      </c>
    </row>
    <row r="1756" spans="1:13" x14ac:dyDescent="0.3">
      <c r="A1756" s="4">
        <v>45999</v>
      </c>
      <c r="B1756" s="9" t="s">
        <v>107</v>
      </c>
      <c r="C1756" s="23" t="s">
        <v>1127</v>
      </c>
      <c r="D1756" s="10" t="s">
        <v>1120</v>
      </c>
      <c r="E1756" s="10" t="s">
        <v>748</v>
      </c>
      <c r="F1756" s="10" t="s">
        <v>294</v>
      </c>
      <c r="G1756" s="10" t="s">
        <v>81</v>
      </c>
      <c r="H1756" s="10" t="s">
        <v>68</v>
      </c>
      <c r="I1756" s="10" t="s">
        <v>1425</v>
      </c>
      <c r="J1756" s="10" t="s">
        <v>21</v>
      </c>
      <c r="K1756" s="10" t="s">
        <v>21</v>
      </c>
      <c r="L1756" s="10">
        <v>0</v>
      </c>
      <c r="M1756" s="10" t="s">
        <v>22</v>
      </c>
    </row>
    <row r="1757" spans="1:13" x14ac:dyDescent="0.3">
      <c r="A1757" s="4">
        <v>45999</v>
      </c>
      <c r="B1757" s="11" t="s">
        <v>109</v>
      </c>
      <c r="C1757" s="24" t="s">
        <v>1120</v>
      </c>
      <c r="D1757" s="12" t="s">
        <v>1144</v>
      </c>
      <c r="E1757" s="12" t="s">
        <v>748</v>
      </c>
      <c r="F1757" s="12" t="s">
        <v>76</v>
      </c>
      <c r="G1757" s="12" t="s">
        <v>118</v>
      </c>
      <c r="H1757" s="12" t="s">
        <v>186</v>
      </c>
      <c r="I1757" s="12" t="s">
        <v>171</v>
      </c>
      <c r="J1757" s="12" t="s">
        <v>21</v>
      </c>
      <c r="K1757" s="12" t="s">
        <v>21</v>
      </c>
      <c r="L1757" s="12">
        <v>0</v>
      </c>
      <c r="M1757" s="12" t="s">
        <v>22</v>
      </c>
    </row>
    <row r="1758" spans="1:13" x14ac:dyDescent="0.3">
      <c r="A1758" s="4">
        <v>45999</v>
      </c>
      <c r="B1758" s="9" t="s">
        <v>112</v>
      </c>
      <c r="C1758" s="23" t="s">
        <v>1120</v>
      </c>
      <c r="D1758" s="10" t="s">
        <v>1144</v>
      </c>
      <c r="E1758" s="10" t="s">
        <v>748</v>
      </c>
      <c r="F1758" s="10" t="s">
        <v>294</v>
      </c>
      <c r="G1758" s="10" t="s">
        <v>89</v>
      </c>
      <c r="H1758" s="10" t="s">
        <v>48</v>
      </c>
      <c r="I1758" s="10" t="s">
        <v>160</v>
      </c>
      <c r="J1758" s="10" t="s">
        <v>21</v>
      </c>
      <c r="K1758" s="10" t="s">
        <v>21</v>
      </c>
      <c r="L1758" s="10">
        <v>0</v>
      </c>
      <c r="M1758" s="10" t="s">
        <v>22</v>
      </c>
    </row>
    <row r="1759" spans="1:13" x14ac:dyDescent="0.3">
      <c r="A1759" s="4">
        <v>45999</v>
      </c>
      <c r="B1759" s="11" t="s">
        <v>114</v>
      </c>
      <c r="C1759" s="24" t="s">
        <v>1127</v>
      </c>
      <c r="D1759" s="12" t="s">
        <v>1120</v>
      </c>
      <c r="E1759" s="12" t="s">
        <v>748</v>
      </c>
      <c r="F1759" s="12" t="s">
        <v>294</v>
      </c>
      <c r="G1759" s="12" t="s">
        <v>77</v>
      </c>
      <c r="H1759" s="12" t="s">
        <v>33</v>
      </c>
      <c r="I1759" s="12" t="s">
        <v>171</v>
      </c>
      <c r="J1759" s="12" t="s">
        <v>21</v>
      </c>
      <c r="K1759" s="12" t="s">
        <v>21</v>
      </c>
      <c r="L1759" s="12">
        <v>0</v>
      </c>
      <c r="M1759" s="12" t="s">
        <v>22</v>
      </c>
    </row>
    <row r="1760" spans="1:13" x14ac:dyDescent="0.3">
      <c r="A1760" s="4">
        <v>45999</v>
      </c>
      <c r="B1760" s="9" t="s">
        <v>116</v>
      </c>
      <c r="C1760" s="23" t="s">
        <v>1127</v>
      </c>
      <c r="D1760" s="10" t="s">
        <v>1120</v>
      </c>
      <c r="E1760" s="10" t="s">
        <v>748</v>
      </c>
      <c r="F1760" s="10" t="s">
        <v>294</v>
      </c>
      <c r="G1760" s="10" t="s">
        <v>85</v>
      </c>
      <c r="H1760" s="10" t="s">
        <v>73</v>
      </c>
      <c r="I1760" s="10" t="s">
        <v>164</v>
      </c>
      <c r="J1760" s="10" t="s">
        <v>21</v>
      </c>
      <c r="K1760" s="10" t="s">
        <v>21</v>
      </c>
      <c r="L1760" s="10">
        <v>0</v>
      </c>
      <c r="M1760" s="10" t="s">
        <v>22</v>
      </c>
    </row>
    <row r="1761" spans="1:13" x14ac:dyDescent="0.3">
      <c r="A1761" s="4">
        <v>45999</v>
      </c>
      <c r="B1761" s="11" t="s">
        <v>119</v>
      </c>
      <c r="C1761" s="24" t="s">
        <v>1127</v>
      </c>
      <c r="D1761" s="12" t="s">
        <v>1120</v>
      </c>
      <c r="E1761" s="12" t="s">
        <v>748</v>
      </c>
      <c r="F1761" s="12" t="s">
        <v>294</v>
      </c>
      <c r="G1761" s="12" t="s">
        <v>65</v>
      </c>
      <c r="H1761" s="12" t="s">
        <v>137</v>
      </c>
      <c r="I1761" s="12" t="s">
        <v>160</v>
      </c>
      <c r="J1761" s="12" t="s">
        <v>21</v>
      </c>
      <c r="K1761" s="12" t="s">
        <v>21</v>
      </c>
      <c r="L1761" s="12">
        <v>0</v>
      </c>
      <c r="M1761" s="12" t="s">
        <v>22</v>
      </c>
    </row>
    <row r="1762" spans="1:13" x14ac:dyDescent="0.3">
      <c r="A1762" s="4">
        <v>45999</v>
      </c>
      <c r="B1762" s="9" t="s">
        <v>121</v>
      </c>
      <c r="C1762" s="23" t="s">
        <v>1149</v>
      </c>
      <c r="D1762" s="10" t="s">
        <v>1127</v>
      </c>
      <c r="E1762" s="10" t="s">
        <v>748</v>
      </c>
      <c r="F1762" s="10" t="s">
        <v>38</v>
      </c>
      <c r="G1762" s="10" t="s">
        <v>77</v>
      </c>
      <c r="H1762" s="10" t="s">
        <v>96</v>
      </c>
      <c r="I1762" s="10" t="s">
        <v>164</v>
      </c>
      <c r="J1762" s="10" t="s">
        <v>21</v>
      </c>
      <c r="K1762" s="10" t="s">
        <v>21</v>
      </c>
      <c r="L1762" s="10">
        <v>0</v>
      </c>
      <c r="M1762" s="10" t="s">
        <v>22</v>
      </c>
    </row>
    <row r="1763" spans="1:13" x14ac:dyDescent="0.3">
      <c r="A1763" s="4">
        <v>45999</v>
      </c>
      <c r="B1763" s="11" t="s">
        <v>124</v>
      </c>
      <c r="C1763" s="24" t="s">
        <v>1149</v>
      </c>
      <c r="D1763" s="12" t="s">
        <v>1127</v>
      </c>
      <c r="E1763" s="12" t="s">
        <v>748</v>
      </c>
      <c r="F1763" s="12" t="s">
        <v>294</v>
      </c>
      <c r="G1763" s="12" t="s">
        <v>18</v>
      </c>
      <c r="H1763" s="12" t="s">
        <v>28</v>
      </c>
      <c r="I1763" s="12" t="s">
        <v>188</v>
      </c>
      <c r="J1763" s="12" t="s">
        <v>21</v>
      </c>
      <c r="K1763" s="12" t="s">
        <v>21</v>
      </c>
      <c r="L1763" s="12">
        <v>0</v>
      </c>
      <c r="M1763" s="12" t="s">
        <v>22</v>
      </c>
    </row>
    <row r="1764" spans="1:13" x14ac:dyDescent="0.3">
      <c r="A1764" s="4">
        <v>45999</v>
      </c>
      <c r="B1764" s="9" t="s">
        <v>125</v>
      </c>
      <c r="C1764" s="23" t="s">
        <v>1127</v>
      </c>
      <c r="D1764" s="10" t="s">
        <v>1120</v>
      </c>
      <c r="E1764" s="10" t="s">
        <v>748</v>
      </c>
      <c r="F1764" s="10" t="s">
        <v>294</v>
      </c>
      <c r="G1764" s="10" t="s">
        <v>123</v>
      </c>
      <c r="H1764" s="10" t="s">
        <v>593</v>
      </c>
      <c r="I1764" s="10" t="s">
        <v>183</v>
      </c>
      <c r="J1764" s="10" t="s">
        <v>713</v>
      </c>
      <c r="K1764" s="10" t="s">
        <v>740</v>
      </c>
      <c r="L1764" s="10">
        <v>0</v>
      </c>
      <c r="M1764" s="10" t="s">
        <v>22</v>
      </c>
    </row>
    <row r="1765" spans="1:13" x14ac:dyDescent="0.3">
      <c r="A1765" s="4">
        <v>45999</v>
      </c>
      <c r="B1765" s="11" t="s">
        <v>126</v>
      </c>
      <c r="C1765" s="24" t="s">
        <v>1127</v>
      </c>
      <c r="D1765" s="12" t="s">
        <v>1120</v>
      </c>
      <c r="E1765" s="12" t="s">
        <v>748</v>
      </c>
      <c r="F1765" s="12" t="s">
        <v>294</v>
      </c>
      <c r="G1765" s="12" t="s">
        <v>48</v>
      </c>
      <c r="H1765" s="12" t="s">
        <v>450</v>
      </c>
      <c r="I1765" s="12" t="s">
        <v>183</v>
      </c>
      <c r="J1765" s="12" t="s">
        <v>713</v>
      </c>
      <c r="K1765" s="12" t="s">
        <v>740</v>
      </c>
      <c r="L1765" s="12">
        <v>0</v>
      </c>
      <c r="M1765" s="12" t="s">
        <v>22</v>
      </c>
    </row>
    <row r="1766" spans="1:13" x14ac:dyDescent="0.3">
      <c r="A1766" s="4">
        <v>45999</v>
      </c>
      <c r="B1766" s="9" t="s">
        <v>127</v>
      </c>
      <c r="C1766" s="23" t="s">
        <v>1120</v>
      </c>
      <c r="D1766" s="10" t="s">
        <v>1144</v>
      </c>
      <c r="E1766" s="10" t="s">
        <v>748</v>
      </c>
      <c r="F1766" s="10" t="s">
        <v>478</v>
      </c>
      <c r="G1766" s="10" t="s">
        <v>48</v>
      </c>
      <c r="H1766" s="10" t="s">
        <v>416</v>
      </c>
      <c r="I1766" s="10" t="s">
        <v>188</v>
      </c>
      <c r="J1766" s="10" t="s">
        <v>713</v>
      </c>
      <c r="K1766" s="10" t="s">
        <v>740</v>
      </c>
      <c r="L1766" s="10">
        <v>0</v>
      </c>
      <c r="M1766" s="10" t="s">
        <v>22</v>
      </c>
    </row>
    <row r="1767" spans="1:13" x14ac:dyDescent="0.3">
      <c r="A1767" s="4">
        <v>45999</v>
      </c>
      <c r="B1767" s="11" t="s">
        <v>130</v>
      </c>
      <c r="C1767" s="24" t="s">
        <v>1144</v>
      </c>
      <c r="D1767" s="12" t="s">
        <v>1142</v>
      </c>
      <c r="E1767" s="12" t="s">
        <v>748</v>
      </c>
      <c r="F1767" s="12" t="s">
        <v>294</v>
      </c>
      <c r="G1767" s="12" t="s">
        <v>110</v>
      </c>
      <c r="H1767" s="12" t="s">
        <v>693</v>
      </c>
      <c r="I1767" s="12" t="s">
        <v>188</v>
      </c>
      <c r="J1767" s="12" t="s">
        <v>21</v>
      </c>
      <c r="K1767" s="12" t="s">
        <v>740</v>
      </c>
      <c r="L1767" s="12">
        <v>0</v>
      </c>
      <c r="M1767" s="12" t="s">
        <v>22</v>
      </c>
    </row>
    <row r="1768" spans="1:13" x14ac:dyDescent="0.3">
      <c r="A1768" s="4">
        <v>45999</v>
      </c>
      <c r="B1768" s="9" t="s">
        <v>131</v>
      </c>
      <c r="C1768" s="23" t="s">
        <v>1144</v>
      </c>
      <c r="D1768" s="10" t="s">
        <v>1142</v>
      </c>
      <c r="E1768" s="10" t="s">
        <v>748</v>
      </c>
      <c r="F1768" s="10" t="s">
        <v>294</v>
      </c>
      <c r="G1768" s="10" t="s">
        <v>222</v>
      </c>
      <c r="H1768" s="10" t="s">
        <v>34</v>
      </c>
      <c r="I1768" s="10" t="s">
        <v>183</v>
      </c>
      <c r="J1768" s="10" t="s">
        <v>21</v>
      </c>
      <c r="K1768" s="10" t="s">
        <v>740</v>
      </c>
      <c r="L1768" s="10">
        <v>0</v>
      </c>
      <c r="M1768" s="10" t="s">
        <v>22</v>
      </c>
    </row>
    <row r="1769" spans="1:13" x14ac:dyDescent="0.3">
      <c r="A1769" s="4">
        <v>45999</v>
      </c>
      <c r="B1769" s="11" t="s">
        <v>133</v>
      </c>
      <c r="C1769" s="24" t="s">
        <v>1142</v>
      </c>
      <c r="D1769" s="12" t="s">
        <v>1010</v>
      </c>
      <c r="E1769" s="12" t="s">
        <v>748</v>
      </c>
      <c r="F1769" s="12" t="s">
        <v>354</v>
      </c>
      <c r="G1769" s="12" t="s">
        <v>53</v>
      </c>
      <c r="H1769" s="12" t="s">
        <v>450</v>
      </c>
      <c r="I1769" s="12" t="s">
        <v>188</v>
      </c>
      <c r="J1769" s="12" t="s">
        <v>21</v>
      </c>
      <c r="K1769" s="12" t="s">
        <v>740</v>
      </c>
      <c r="L1769" s="12">
        <v>0</v>
      </c>
      <c r="M1769" s="12" t="s">
        <v>22</v>
      </c>
    </row>
    <row r="1770" spans="1:13" x14ac:dyDescent="0.3">
      <c r="A1770" s="4">
        <v>45999</v>
      </c>
      <c r="B1770" s="9" t="s">
        <v>134</v>
      </c>
      <c r="C1770" s="23" t="s">
        <v>1142</v>
      </c>
      <c r="D1770" s="10" t="s">
        <v>1010</v>
      </c>
      <c r="E1770" s="10" t="s">
        <v>748</v>
      </c>
      <c r="F1770" s="10" t="s">
        <v>294</v>
      </c>
      <c r="G1770" s="10" t="s">
        <v>65</v>
      </c>
      <c r="H1770" s="10" t="s">
        <v>28</v>
      </c>
      <c r="I1770" s="10" t="s">
        <v>193</v>
      </c>
      <c r="J1770" s="10" t="s">
        <v>21</v>
      </c>
      <c r="K1770" s="10" t="s">
        <v>740</v>
      </c>
      <c r="L1770" s="10">
        <v>0</v>
      </c>
      <c r="M1770" s="10" t="s">
        <v>22</v>
      </c>
    </row>
    <row r="1771" spans="1:13" x14ac:dyDescent="0.3">
      <c r="A1771" s="4">
        <v>45999</v>
      </c>
      <c r="B1771" s="11" t="s">
        <v>138</v>
      </c>
      <c r="C1771" s="24" t="s">
        <v>1010</v>
      </c>
      <c r="D1771" s="12" t="s">
        <v>1021</v>
      </c>
      <c r="E1771" s="12" t="s">
        <v>748</v>
      </c>
      <c r="F1771" s="12" t="s">
        <v>294</v>
      </c>
      <c r="G1771" s="12" t="s">
        <v>89</v>
      </c>
      <c r="H1771" s="12" t="s">
        <v>110</v>
      </c>
      <c r="I1771" s="12" t="s">
        <v>183</v>
      </c>
      <c r="J1771" s="12" t="s">
        <v>21</v>
      </c>
      <c r="K1771" s="12" t="s">
        <v>740</v>
      </c>
      <c r="L1771" s="12">
        <v>0</v>
      </c>
      <c r="M1771" s="12" t="s">
        <v>22</v>
      </c>
    </row>
    <row r="1772" spans="1:13" x14ac:dyDescent="0.3">
      <c r="A1772" s="4">
        <v>45999</v>
      </c>
      <c r="B1772" s="9" t="s">
        <v>140</v>
      </c>
      <c r="C1772" s="23" t="s">
        <v>1010</v>
      </c>
      <c r="D1772" s="10" t="s">
        <v>1021</v>
      </c>
      <c r="E1772" s="10" t="s">
        <v>748</v>
      </c>
      <c r="F1772" s="10" t="s">
        <v>38</v>
      </c>
      <c r="G1772" s="10" t="s">
        <v>196</v>
      </c>
      <c r="H1772" s="10" t="s">
        <v>48</v>
      </c>
      <c r="I1772" s="10" t="s">
        <v>183</v>
      </c>
      <c r="J1772" s="10" t="s">
        <v>21</v>
      </c>
      <c r="K1772" s="10" t="s">
        <v>740</v>
      </c>
      <c r="L1772" s="10">
        <v>0</v>
      </c>
      <c r="M1772" s="10" t="s">
        <v>22</v>
      </c>
    </row>
    <row r="1773" spans="1:13" x14ac:dyDescent="0.3">
      <c r="A1773" s="4">
        <v>45999</v>
      </c>
      <c r="B1773" s="11" t="s">
        <v>143</v>
      </c>
      <c r="C1773" s="24" t="s">
        <v>1010</v>
      </c>
      <c r="D1773" s="12" t="s">
        <v>1021</v>
      </c>
      <c r="E1773" s="12" t="s">
        <v>748</v>
      </c>
      <c r="F1773" s="12" t="s">
        <v>436</v>
      </c>
      <c r="G1773" s="12" t="s">
        <v>118</v>
      </c>
      <c r="H1773" s="12" t="s">
        <v>40</v>
      </c>
      <c r="I1773" s="12" t="s">
        <v>188</v>
      </c>
      <c r="J1773" s="12" t="s">
        <v>21</v>
      </c>
      <c r="K1773" s="12" t="s">
        <v>740</v>
      </c>
      <c r="L1773" s="12">
        <v>0</v>
      </c>
      <c r="M1773" s="12" t="s">
        <v>22</v>
      </c>
    </row>
    <row r="1774" spans="1:13" x14ac:dyDescent="0.3">
      <c r="A1774" s="4">
        <v>45999</v>
      </c>
      <c r="B1774" s="9" t="s">
        <v>146</v>
      </c>
      <c r="C1774" s="23" t="s">
        <v>1010</v>
      </c>
      <c r="D1774" s="10" t="s">
        <v>1021</v>
      </c>
      <c r="E1774" s="10" t="s">
        <v>748</v>
      </c>
      <c r="F1774" s="10" t="s">
        <v>294</v>
      </c>
      <c r="G1774" s="10" t="s">
        <v>118</v>
      </c>
      <c r="H1774" s="10" t="s">
        <v>123</v>
      </c>
      <c r="I1774" s="10" t="s">
        <v>183</v>
      </c>
      <c r="J1774" s="10" t="s">
        <v>21</v>
      </c>
      <c r="K1774" s="10" t="s">
        <v>740</v>
      </c>
      <c r="L1774" s="10">
        <v>0</v>
      </c>
      <c r="M1774" s="10" t="s">
        <v>22</v>
      </c>
    </row>
    <row r="1775" spans="1:13" x14ac:dyDescent="0.3">
      <c r="A1775" s="4">
        <v>45999</v>
      </c>
      <c r="B1775" s="11" t="s">
        <v>148</v>
      </c>
      <c r="C1775" s="24" t="s">
        <v>1010</v>
      </c>
      <c r="D1775" s="12" t="s">
        <v>1021</v>
      </c>
      <c r="E1775" s="12" t="s">
        <v>748</v>
      </c>
      <c r="F1775" s="12" t="s">
        <v>294</v>
      </c>
      <c r="G1775" s="12" t="s">
        <v>80</v>
      </c>
      <c r="H1775" s="12" t="s">
        <v>120</v>
      </c>
      <c r="I1775" s="12" t="s">
        <v>188</v>
      </c>
      <c r="J1775" s="12" t="s">
        <v>21</v>
      </c>
      <c r="K1775" s="12" t="s">
        <v>740</v>
      </c>
      <c r="L1775" s="12">
        <v>0</v>
      </c>
      <c r="M1775" s="12" t="s">
        <v>22</v>
      </c>
    </row>
    <row r="1776" spans="1:13" x14ac:dyDescent="0.3">
      <c r="A1776" s="4">
        <v>45999</v>
      </c>
      <c r="B1776" s="9" t="s">
        <v>149</v>
      </c>
      <c r="C1776" s="23" t="s">
        <v>1021</v>
      </c>
      <c r="D1776" s="10" t="s">
        <v>1008</v>
      </c>
      <c r="E1776" s="10" t="s">
        <v>748</v>
      </c>
      <c r="F1776" s="10" t="s">
        <v>354</v>
      </c>
      <c r="G1776" s="10" t="s">
        <v>81</v>
      </c>
      <c r="H1776" s="10" t="s">
        <v>40</v>
      </c>
      <c r="I1776" s="10" t="s">
        <v>193</v>
      </c>
      <c r="J1776" s="10" t="s">
        <v>21</v>
      </c>
      <c r="K1776" s="10" t="s">
        <v>740</v>
      </c>
      <c r="L1776" s="10">
        <v>0</v>
      </c>
      <c r="M1776" s="10" t="s">
        <v>22</v>
      </c>
    </row>
    <row r="1777" spans="1:13" x14ac:dyDescent="0.3">
      <c r="A1777" s="4">
        <v>45999</v>
      </c>
      <c r="B1777" s="11" t="s">
        <v>151</v>
      </c>
      <c r="C1777" s="24" t="s">
        <v>993</v>
      </c>
      <c r="D1777" s="12" t="s">
        <v>1001</v>
      </c>
      <c r="E1777" s="12" t="s">
        <v>748</v>
      </c>
      <c r="F1777" s="12" t="s">
        <v>72</v>
      </c>
      <c r="G1777" s="12" t="s">
        <v>89</v>
      </c>
      <c r="H1777" s="12" t="s">
        <v>33</v>
      </c>
      <c r="I1777" s="12" t="s">
        <v>193</v>
      </c>
      <c r="J1777" s="12" t="s">
        <v>21</v>
      </c>
      <c r="K1777" s="12" t="s">
        <v>740</v>
      </c>
      <c r="L1777" s="12">
        <v>0</v>
      </c>
      <c r="M1777" s="12" t="s">
        <v>22</v>
      </c>
    </row>
    <row r="1778" spans="1:13" x14ac:dyDescent="0.3">
      <c r="A1778" s="4">
        <v>45999</v>
      </c>
      <c r="B1778" s="9" t="s">
        <v>154</v>
      </c>
      <c r="C1778" s="23" t="s">
        <v>1001</v>
      </c>
      <c r="D1778" s="10" t="s">
        <v>988</v>
      </c>
      <c r="E1778" s="10" t="s">
        <v>748</v>
      </c>
      <c r="F1778" s="10" t="s">
        <v>478</v>
      </c>
      <c r="G1778" s="10" t="s">
        <v>60</v>
      </c>
      <c r="H1778" s="10" t="s">
        <v>505</v>
      </c>
      <c r="I1778" s="10" t="s">
        <v>198</v>
      </c>
      <c r="J1778" s="10" t="s">
        <v>21</v>
      </c>
      <c r="K1778" s="10" t="s">
        <v>740</v>
      </c>
      <c r="L1778" s="10">
        <v>0</v>
      </c>
      <c r="M1778" s="10" t="s">
        <v>22</v>
      </c>
    </row>
    <row r="1779" spans="1:13" x14ac:dyDescent="0.3">
      <c r="A1779" s="4">
        <v>45999</v>
      </c>
      <c r="B1779" s="11" t="s">
        <v>156</v>
      </c>
      <c r="C1779" s="24" t="s">
        <v>1001</v>
      </c>
      <c r="D1779" s="12" t="s">
        <v>988</v>
      </c>
      <c r="E1779" s="12" t="s">
        <v>748</v>
      </c>
      <c r="F1779" s="12" t="s">
        <v>106</v>
      </c>
      <c r="G1779" s="12" t="s">
        <v>77</v>
      </c>
      <c r="H1779" s="12" t="s">
        <v>120</v>
      </c>
      <c r="I1779" s="12" t="s">
        <v>193</v>
      </c>
      <c r="J1779" s="12" t="s">
        <v>21</v>
      </c>
      <c r="K1779" s="12" t="s">
        <v>740</v>
      </c>
      <c r="L1779" s="12">
        <v>0</v>
      </c>
      <c r="M1779" s="12" t="s">
        <v>22</v>
      </c>
    </row>
    <row r="1780" spans="1:13" x14ac:dyDescent="0.3">
      <c r="A1780" s="4">
        <v>45999</v>
      </c>
      <c r="B1780" s="9" t="s">
        <v>158</v>
      </c>
      <c r="C1780" s="23" t="s">
        <v>1001</v>
      </c>
      <c r="D1780" s="10" t="s">
        <v>988</v>
      </c>
      <c r="E1780" s="10" t="s">
        <v>748</v>
      </c>
      <c r="F1780" s="10" t="s">
        <v>72</v>
      </c>
      <c r="G1780" s="10" t="s">
        <v>73</v>
      </c>
      <c r="H1780" s="10" t="s">
        <v>120</v>
      </c>
      <c r="I1780" s="10" t="s">
        <v>193</v>
      </c>
      <c r="J1780" s="10" t="s">
        <v>21</v>
      </c>
      <c r="K1780" s="10" t="s">
        <v>740</v>
      </c>
      <c r="L1780" s="10">
        <v>0</v>
      </c>
      <c r="M1780" s="10" t="s">
        <v>22</v>
      </c>
    </row>
    <row r="1781" spans="1:13" x14ac:dyDescent="0.3">
      <c r="A1781" s="4">
        <v>45999</v>
      </c>
      <c r="B1781" s="11" t="s">
        <v>159</v>
      </c>
      <c r="C1781" s="24" t="s">
        <v>1001</v>
      </c>
      <c r="D1781" s="12" t="s">
        <v>988</v>
      </c>
      <c r="E1781" s="12" t="s">
        <v>748</v>
      </c>
      <c r="F1781" s="12" t="s">
        <v>294</v>
      </c>
      <c r="G1781" s="12" t="s">
        <v>53</v>
      </c>
      <c r="H1781" s="12" t="s">
        <v>34</v>
      </c>
      <c r="I1781" s="12" t="s">
        <v>198</v>
      </c>
      <c r="J1781" s="12" t="s">
        <v>21</v>
      </c>
      <c r="K1781" s="12" t="s">
        <v>740</v>
      </c>
      <c r="L1781" s="12">
        <v>0</v>
      </c>
      <c r="M1781" s="12" t="s">
        <v>22</v>
      </c>
    </row>
    <row r="1782" spans="1:13" x14ac:dyDescent="0.3">
      <c r="A1782" s="4">
        <v>45999</v>
      </c>
      <c r="B1782" s="9" t="s">
        <v>161</v>
      </c>
      <c r="C1782" s="23" t="s">
        <v>1001</v>
      </c>
      <c r="D1782" s="10" t="s">
        <v>988</v>
      </c>
      <c r="E1782" s="10" t="s">
        <v>748</v>
      </c>
      <c r="F1782" s="10" t="s">
        <v>294</v>
      </c>
      <c r="G1782" s="10" t="s">
        <v>40</v>
      </c>
      <c r="H1782" s="10" t="s">
        <v>389</v>
      </c>
      <c r="I1782" s="10" t="s">
        <v>198</v>
      </c>
      <c r="J1782" s="10" t="s">
        <v>21</v>
      </c>
      <c r="K1782" s="10" t="s">
        <v>740</v>
      </c>
      <c r="L1782" s="10">
        <v>0</v>
      </c>
      <c r="M1782" s="10" t="s">
        <v>22</v>
      </c>
    </row>
    <row r="1783" spans="1:13" x14ac:dyDescent="0.3">
      <c r="A1783" s="4">
        <v>45999</v>
      </c>
      <c r="B1783" s="11" t="s">
        <v>163</v>
      </c>
      <c r="C1783" s="24" t="s">
        <v>1001</v>
      </c>
      <c r="D1783" s="12" t="s">
        <v>988</v>
      </c>
      <c r="E1783" s="12" t="s">
        <v>748</v>
      </c>
      <c r="F1783" s="12" t="s">
        <v>294</v>
      </c>
      <c r="G1783" s="12" t="s">
        <v>33</v>
      </c>
      <c r="H1783" s="12" t="s">
        <v>593</v>
      </c>
      <c r="I1783" s="12" t="s">
        <v>193</v>
      </c>
      <c r="J1783" s="12" t="s">
        <v>21</v>
      </c>
      <c r="K1783" s="12" t="s">
        <v>740</v>
      </c>
      <c r="L1783" s="12">
        <v>0</v>
      </c>
      <c r="M1783" s="12" t="s">
        <v>22</v>
      </c>
    </row>
    <row r="1784" spans="1:13" x14ac:dyDescent="0.3">
      <c r="A1784" s="4">
        <v>45999</v>
      </c>
      <c r="B1784" s="9" t="s">
        <v>165</v>
      </c>
      <c r="C1784" s="23" t="s">
        <v>1001</v>
      </c>
      <c r="D1784" s="10" t="s">
        <v>988</v>
      </c>
      <c r="E1784" s="10" t="s">
        <v>748</v>
      </c>
      <c r="F1784" s="10" t="s">
        <v>478</v>
      </c>
      <c r="G1784" s="10" t="s">
        <v>33</v>
      </c>
      <c r="H1784" s="10" t="s">
        <v>501</v>
      </c>
      <c r="I1784" s="10" t="s">
        <v>193</v>
      </c>
      <c r="J1784" s="10" t="s">
        <v>21</v>
      </c>
      <c r="K1784" s="10" t="s">
        <v>740</v>
      </c>
      <c r="L1784" s="10">
        <v>0</v>
      </c>
      <c r="M1784" s="10" t="s">
        <v>22</v>
      </c>
    </row>
    <row r="1785" spans="1:13" x14ac:dyDescent="0.3">
      <c r="A1785" s="4">
        <v>45999</v>
      </c>
      <c r="B1785" s="11" t="s">
        <v>167</v>
      </c>
      <c r="C1785" s="24" t="s">
        <v>988</v>
      </c>
      <c r="D1785" s="12" t="s">
        <v>982</v>
      </c>
      <c r="E1785" s="12" t="s">
        <v>748</v>
      </c>
      <c r="F1785" s="12" t="s">
        <v>478</v>
      </c>
      <c r="G1785" s="12" t="s">
        <v>95</v>
      </c>
      <c r="H1785" s="12" t="s">
        <v>489</v>
      </c>
      <c r="I1785" s="12" t="s">
        <v>183</v>
      </c>
      <c r="J1785" s="12" t="s">
        <v>21</v>
      </c>
      <c r="K1785" s="12" t="s">
        <v>740</v>
      </c>
      <c r="L1785" s="12">
        <v>0</v>
      </c>
      <c r="M1785" s="12" t="s">
        <v>22</v>
      </c>
    </row>
    <row r="1786" spans="1:13" x14ac:dyDescent="0.3">
      <c r="A1786" s="4">
        <v>45999</v>
      </c>
      <c r="B1786" s="9" t="s">
        <v>169</v>
      </c>
      <c r="C1786" s="23" t="s">
        <v>982</v>
      </c>
      <c r="D1786" s="10" t="s">
        <v>966</v>
      </c>
      <c r="E1786" s="10" t="s">
        <v>748</v>
      </c>
      <c r="F1786" s="10" t="s">
        <v>294</v>
      </c>
      <c r="G1786" s="10" t="s">
        <v>95</v>
      </c>
      <c r="H1786" s="10" t="s">
        <v>450</v>
      </c>
      <c r="I1786" s="10" t="s">
        <v>193</v>
      </c>
      <c r="J1786" s="10" t="s">
        <v>21</v>
      </c>
      <c r="K1786" s="10" t="s">
        <v>740</v>
      </c>
      <c r="L1786" s="10">
        <v>0</v>
      </c>
      <c r="M1786" s="10" t="s">
        <v>22</v>
      </c>
    </row>
    <row r="1787" spans="1:13" x14ac:dyDescent="0.3">
      <c r="A1787" s="4">
        <v>45999</v>
      </c>
      <c r="B1787" s="11" t="s">
        <v>170</v>
      </c>
      <c r="C1787" s="24" t="s">
        <v>982</v>
      </c>
      <c r="D1787" s="12" t="s">
        <v>966</v>
      </c>
      <c r="E1787" s="12" t="s">
        <v>748</v>
      </c>
      <c r="F1787" s="12" t="s">
        <v>294</v>
      </c>
      <c r="G1787" s="12" t="s">
        <v>120</v>
      </c>
      <c r="H1787" s="12" t="s">
        <v>361</v>
      </c>
      <c r="I1787" s="12" t="s">
        <v>183</v>
      </c>
      <c r="J1787" s="12" t="s">
        <v>21</v>
      </c>
      <c r="K1787" s="12" t="s">
        <v>740</v>
      </c>
      <c r="L1787" s="12">
        <v>0</v>
      </c>
      <c r="M1787" s="12" t="s">
        <v>22</v>
      </c>
    </row>
    <row r="1788" spans="1:13" x14ac:dyDescent="0.3">
      <c r="A1788" s="4">
        <v>45999</v>
      </c>
      <c r="B1788" s="9" t="s">
        <v>172</v>
      </c>
      <c r="C1788" s="23" t="s">
        <v>982</v>
      </c>
      <c r="D1788" s="10" t="s">
        <v>966</v>
      </c>
      <c r="E1788" s="10" t="s">
        <v>748</v>
      </c>
      <c r="F1788" s="10" t="s">
        <v>294</v>
      </c>
      <c r="G1788" s="10" t="s">
        <v>430</v>
      </c>
      <c r="H1788" s="10" t="s">
        <v>389</v>
      </c>
      <c r="I1788" s="10" t="s">
        <v>183</v>
      </c>
      <c r="J1788" s="10" t="s">
        <v>21</v>
      </c>
      <c r="K1788" s="10" t="s">
        <v>740</v>
      </c>
      <c r="L1788" s="10">
        <v>0</v>
      </c>
      <c r="M1788" s="10" t="s">
        <v>22</v>
      </c>
    </row>
    <row r="1789" spans="1:13" x14ac:dyDescent="0.3">
      <c r="A1789" s="4">
        <v>45999</v>
      </c>
      <c r="B1789" s="11" t="s">
        <v>173</v>
      </c>
      <c r="C1789" s="24" t="s">
        <v>988</v>
      </c>
      <c r="D1789" s="12" t="s">
        <v>982</v>
      </c>
      <c r="E1789" s="12" t="s">
        <v>748</v>
      </c>
      <c r="F1789" s="12" t="s">
        <v>294</v>
      </c>
      <c r="G1789" s="12" t="s">
        <v>60</v>
      </c>
      <c r="H1789" s="12" t="s">
        <v>505</v>
      </c>
      <c r="I1789" s="12" t="s">
        <v>193</v>
      </c>
      <c r="J1789" s="12" t="s">
        <v>21</v>
      </c>
      <c r="K1789" s="12" t="s">
        <v>740</v>
      </c>
      <c r="L1789" s="12">
        <v>0</v>
      </c>
      <c r="M1789" s="12" t="s">
        <v>22</v>
      </c>
    </row>
    <row r="1790" spans="1:13" x14ac:dyDescent="0.3">
      <c r="A1790" s="4">
        <v>45999</v>
      </c>
      <c r="B1790" s="9" t="s">
        <v>174</v>
      </c>
      <c r="C1790" s="23" t="s">
        <v>988</v>
      </c>
      <c r="D1790" s="10" t="s">
        <v>982</v>
      </c>
      <c r="E1790" s="10" t="s">
        <v>748</v>
      </c>
      <c r="F1790" s="10" t="s">
        <v>76</v>
      </c>
      <c r="G1790" s="10" t="s">
        <v>48</v>
      </c>
      <c r="H1790" s="10" t="s">
        <v>27</v>
      </c>
      <c r="I1790" s="10" t="s">
        <v>183</v>
      </c>
      <c r="J1790" s="10" t="s">
        <v>21</v>
      </c>
      <c r="K1790" s="10" t="s">
        <v>740</v>
      </c>
      <c r="L1790" s="10">
        <v>0</v>
      </c>
      <c r="M1790" s="10" t="s">
        <v>22</v>
      </c>
    </row>
    <row r="1791" spans="1:13" x14ac:dyDescent="0.3">
      <c r="A1791" s="4">
        <v>45999</v>
      </c>
      <c r="B1791" s="11" t="s">
        <v>175</v>
      </c>
      <c r="C1791" s="24" t="s">
        <v>988</v>
      </c>
      <c r="D1791" s="12" t="s">
        <v>982</v>
      </c>
      <c r="E1791" s="12" t="s">
        <v>748</v>
      </c>
      <c r="F1791" s="12" t="s">
        <v>72</v>
      </c>
      <c r="G1791" s="12" t="s">
        <v>48</v>
      </c>
      <c r="H1791" s="12" t="s">
        <v>96</v>
      </c>
      <c r="I1791" s="12" t="s">
        <v>188</v>
      </c>
      <c r="J1791" s="12" t="s">
        <v>21</v>
      </c>
      <c r="K1791" s="12" t="s">
        <v>740</v>
      </c>
      <c r="L1791" s="12">
        <v>0</v>
      </c>
      <c r="M1791" s="12" t="s">
        <v>22</v>
      </c>
    </row>
    <row r="1792" spans="1:13" x14ac:dyDescent="0.3">
      <c r="A1792" s="4">
        <v>45999</v>
      </c>
      <c r="B1792" s="9" t="s">
        <v>177</v>
      </c>
      <c r="C1792" s="23" t="s">
        <v>988</v>
      </c>
      <c r="D1792" s="10" t="s">
        <v>982</v>
      </c>
      <c r="E1792" s="10" t="s">
        <v>748</v>
      </c>
      <c r="F1792" s="10" t="s">
        <v>72</v>
      </c>
      <c r="G1792" s="10" t="s">
        <v>60</v>
      </c>
      <c r="H1792" s="10" t="s">
        <v>27</v>
      </c>
      <c r="I1792" s="10" t="s">
        <v>188</v>
      </c>
      <c r="J1792" s="10" t="s">
        <v>21</v>
      </c>
      <c r="K1792" s="10" t="s">
        <v>740</v>
      </c>
      <c r="L1792" s="10">
        <v>0</v>
      </c>
      <c r="M1792" s="10" t="s">
        <v>22</v>
      </c>
    </row>
    <row r="1793" spans="1:13" x14ac:dyDescent="0.3">
      <c r="A1793" s="4">
        <v>45999</v>
      </c>
      <c r="B1793" s="11" t="s">
        <v>178</v>
      </c>
      <c r="C1793" s="24" t="s">
        <v>988</v>
      </c>
      <c r="D1793" s="12" t="s">
        <v>982</v>
      </c>
      <c r="E1793" s="12" t="s">
        <v>748</v>
      </c>
      <c r="F1793" s="12" t="s">
        <v>72</v>
      </c>
      <c r="G1793" s="12" t="s">
        <v>58</v>
      </c>
      <c r="H1793" s="12" t="s">
        <v>81</v>
      </c>
      <c r="I1793" s="12" t="s">
        <v>193</v>
      </c>
      <c r="J1793" s="12" t="s">
        <v>21</v>
      </c>
      <c r="K1793" s="12" t="s">
        <v>740</v>
      </c>
      <c r="L1793" s="12">
        <v>0</v>
      </c>
      <c r="M1793" s="12" t="s">
        <v>22</v>
      </c>
    </row>
    <row r="1794" spans="1:13" x14ac:dyDescent="0.3">
      <c r="A1794" s="4">
        <v>45999</v>
      </c>
      <c r="B1794" s="9" t="s">
        <v>179</v>
      </c>
      <c r="C1794" s="23" t="s">
        <v>988</v>
      </c>
      <c r="D1794" s="10" t="s">
        <v>982</v>
      </c>
      <c r="E1794" s="10" t="s">
        <v>748</v>
      </c>
      <c r="F1794" s="10" t="s">
        <v>76</v>
      </c>
      <c r="G1794" s="10" t="s">
        <v>45</v>
      </c>
      <c r="H1794" s="10" t="s">
        <v>45</v>
      </c>
      <c r="I1794" s="10" t="s">
        <v>183</v>
      </c>
      <c r="J1794" s="10" t="s">
        <v>21</v>
      </c>
      <c r="K1794" s="10" t="s">
        <v>740</v>
      </c>
      <c r="L1794" s="10">
        <v>0</v>
      </c>
      <c r="M1794" s="10" t="s">
        <v>22</v>
      </c>
    </row>
    <row r="1795" spans="1:13" x14ac:dyDescent="0.3">
      <c r="A1795" s="4">
        <v>45999</v>
      </c>
      <c r="B1795" s="11" t="s">
        <v>180</v>
      </c>
      <c r="C1795" s="24" t="s">
        <v>988</v>
      </c>
      <c r="D1795" s="12" t="s">
        <v>982</v>
      </c>
      <c r="E1795" s="12" t="s">
        <v>748</v>
      </c>
      <c r="F1795" s="12" t="s">
        <v>294</v>
      </c>
      <c r="G1795" s="12" t="s">
        <v>45</v>
      </c>
      <c r="H1795" s="12" t="s">
        <v>45</v>
      </c>
      <c r="I1795" s="12" t="s">
        <v>204</v>
      </c>
      <c r="J1795" s="12" t="s">
        <v>21</v>
      </c>
      <c r="K1795" s="12" t="s">
        <v>740</v>
      </c>
      <c r="L1795" s="12">
        <v>0</v>
      </c>
      <c r="M1795" s="12" t="s">
        <v>22</v>
      </c>
    </row>
    <row r="1796" spans="1:13" x14ac:dyDescent="0.3">
      <c r="A1796" s="4">
        <v>45999</v>
      </c>
      <c r="B1796" s="9" t="s">
        <v>182</v>
      </c>
      <c r="C1796" s="23" t="s">
        <v>988</v>
      </c>
      <c r="D1796" s="10" t="s">
        <v>982</v>
      </c>
      <c r="E1796" s="10" t="s">
        <v>748</v>
      </c>
      <c r="F1796" s="10" t="s">
        <v>294</v>
      </c>
      <c r="G1796" s="10" t="s">
        <v>45</v>
      </c>
      <c r="H1796" s="10" t="s">
        <v>45</v>
      </c>
      <c r="I1796" s="10" t="s">
        <v>375</v>
      </c>
      <c r="J1796" s="10" t="s">
        <v>21</v>
      </c>
      <c r="K1796" s="10" t="s">
        <v>740</v>
      </c>
      <c r="L1796" s="10">
        <v>0</v>
      </c>
      <c r="M1796" s="10" t="s">
        <v>22</v>
      </c>
    </row>
    <row r="1797" spans="1:13" x14ac:dyDescent="0.3">
      <c r="A1797" s="4">
        <v>45999</v>
      </c>
      <c r="B1797" s="11" t="s">
        <v>184</v>
      </c>
      <c r="C1797" s="24" t="s">
        <v>1001</v>
      </c>
      <c r="D1797" s="12" t="s">
        <v>988</v>
      </c>
      <c r="E1797" s="12" t="s">
        <v>748</v>
      </c>
      <c r="F1797" s="12" t="s">
        <v>76</v>
      </c>
      <c r="G1797" s="12" t="s">
        <v>83</v>
      </c>
      <c r="H1797" s="12" t="s">
        <v>46</v>
      </c>
      <c r="I1797" s="12" t="s">
        <v>371</v>
      </c>
      <c r="J1797" s="12" t="s">
        <v>21</v>
      </c>
      <c r="K1797" s="12" t="s">
        <v>740</v>
      </c>
      <c r="L1797" s="12">
        <v>0</v>
      </c>
      <c r="M1797" s="12" t="s">
        <v>22</v>
      </c>
    </row>
    <row r="1798" spans="1:13" x14ac:dyDescent="0.3">
      <c r="A1798" s="4">
        <v>45999</v>
      </c>
      <c r="B1798" s="9" t="s">
        <v>185</v>
      </c>
      <c r="C1798" s="23" t="s">
        <v>1001</v>
      </c>
      <c r="D1798" s="10" t="s">
        <v>988</v>
      </c>
      <c r="E1798" s="10" t="s">
        <v>748</v>
      </c>
      <c r="F1798" s="10" t="s">
        <v>76</v>
      </c>
      <c r="G1798" s="10" t="s">
        <v>65</v>
      </c>
      <c r="H1798" s="10" t="s">
        <v>27</v>
      </c>
      <c r="I1798" s="10" t="s">
        <v>204</v>
      </c>
      <c r="J1798" s="10" t="s">
        <v>21</v>
      </c>
      <c r="K1798" s="10" t="s">
        <v>740</v>
      </c>
      <c r="L1798" s="10">
        <v>0</v>
      </c>
      <c r="M1798" s="10" t="s">
        <v>22</v>
      </c>
    </row>
    <row r="1799" spans="1:13" x14ac:dyDescent="0.3">
      <c r="A1799" s="4">
        <v>45999</v>
      </c>
      <c r="B1799" s="11" t="s">
        <v>187</v>
      </c>
      <c r="C1799" s="24" t="s">
        <v>993</v>
      </c>
      <c r="D1799" s="12" t="s">
        <v>1001</v>
      </c>
      <c r="E1799" s="12" t="s">
        <v>748</v>
      </c>
      <c r="F1799" s="12" t="s">
        <v>76</v>
      </c>
      <c r="G1799" s="12" t="s">
        <v>118</v>
      </c>
      <c r="H1799" s="12" t="s">
        <v>60</v>
      </c>
      <c r="I1799" s="12" t="s">
        <v>375</v>
      </c>
      <c r="J1799" s="12" t="s">
        <v>21</v>
      </c>
      <c r="K1799" s="12" t="s">
        <v>740</v>
      </c>
      <c r="L1799" s="12">
        <v>0</v>
      </c>
      <c r="M1799" s="12" t="s">
        <v>22</v>
      </c>
    </row>
    <row r="1800" spans="1:13" x14ac:dyDescent="0.3">
      <c r="A1800" s="4">
        <v>45999</v>
      </c>
      <c r="B1800" s="9" t="s">
        <v>189</v>
      </c>
      <c r="C1800" s="23" t="s">
        <v>993</v>
      </c>
      <c r="D1800" s="10" t="s">
        <v>1001</v>
      </c>
      <c r="E1800" s="10" t="s">
        <v>748</v>
      </c>
      <c r="F1800" s="10" t="s">
        <v>76</v>
      </c>
      <c r="G1800" s="10" t="s">
        <v>73</v>
      </c>
      <c r="H1800" s="10" t="s">
        <v>19</v>
      </c>
      <c r="I1800" s="10" t="s">
        <v>204</v>
      </c>
      <c r="J1800" s="10" t="s">
        <v>21</v>
      </c>
      <c r="K1800" s="10" t="s">
        <v>740</v>
      </c>
      <c r="L1800" s="10">
        <v>0</v>
      </c>
      <c r="M1800" s="10" t="s">
        <v>22</v>
      </c>
    </row>
    <row r="1801" spans="1:13" x14ac:dyDescent="0.3">
      <c r="A1801" s="4">
        <v>45999</v>
      </c>
      <c r="B1801" s="11" t="s">
        <v>190</v>
      </c>
      <c r="C1801" s="24" t="s">
        <v>993</v>
      </c>
      <c r="D1801" s="12" t="s">
        <v>1001</v>
      </c>
      <c r="E1801" s="12" t="s">
        <v>748</v>
      </c>
      <c r="F1801" s="12" t="s">
        <v>38</v>
      </c>
      <c r="G1801" s="12" t="s">
        <v>129</v>
      </c>
      <c r="H1801" s="12" t="s">
        <v>60</v>
      </c>
      <c r="I1801" s="12" t="s">
        <v>204</v>
      </c>
      <c r="J1801" s="12" t="s">
        <v>21</v>
      </c>
      <c r="K1801" s="12" t="s">
        <v>740</v>
      </c>
      <c r="L1801" s="12">
        <v>0</v>
      </c>
      <c r="M1801" s="12" t="s">
        <v>22</v>
      </c>
    </row>
    <row r="1802" spans="1:13" x14ac:dyDescent="0.3">
      <c r="A1802" s="4">
        <v>45999</v>
      </c>
      <c r="B1802" s="9" t="s">
        <v>191</v>
      </c>
      <c r="C1802" s="23" t="s">
        <v>993</v>
      </c>
      <c r="D1802" s="10" t="s">
        <v>1001</v>
      </c>
      <c r="E1802" s="10" t="s">
        <v>748</v>
      </c>
      <c r="F1802" s="10" t="s">
        <v>76</v>
      </c>
      <c r="G1802" s="10" t="s">
        <v>129</v>
      </c>
      <c r="H1802" s="10" t="s">
        <v>66</v>
      </c>
      <c r="I1802" s="10" t="s">
        <v>204</v>
      </c>
      <c r="J1802" s="10" t="s">
        <v>21</v>
      </c>
      <c r="K1802" s="10" t="s">
        <v>740</v>
      </c>
      <c r="L1802" s="10">
        <v>0</v>
      </c>
      <c r="M1802" s="10" t="s">
        <v>22</v>
      </c>
    </row>
    <row r="1803" spans="1:13" x14ac:dyDescent="0.3">
      <c r="A1803" s="4">
        <v>45999</v>
      </c>
      <c r="B1803" s="11" t="s">
        <v>192</v>
      </c>
      <c r="C1803" s="24" t="s">
        <v>993</v>
      </c>
      <c r="D1803" s="12" t="s">
        <v>1001</v>
      </c>
      <c r="E1803" s="12" t="s">
        <v>748</v>
      </c>
      <c r="F1803" s="12" t="s">
        <v>294</v>
      </c>
      <c r="G1803" s="12" t="s">
        <v>58</v>
      </c>
      <c r="H1803" s="12" t="s">
        <v>77</v>
      </c>
      <c r="I1803" s="12" t="s">
        <v>198</v>
      </c>
      <c r="J1803" s="12" t="s">
        <v>21</v>
      </c>
      <c r="K1803" s="12" t="s">
        <v>740</v>
      </c>
      <c r="L1803" s="12">
        <v>0</v>
      </c>
      <c r="M1803" s="12" t="s">
        <v>22</v>
      </c>
    </row>
    <row r="1804" spans="1:13" x14ac:dyDescent="0.3">
      <c r="A1804" s="4">
        <v>45999</v>
      </c>
      <c r="B1804" s="9" t="s">
        <v>194</v>
      </c>
      <c r="C1804" s="23" t="s">
        <v>1008</v>
      </c>
      <c r="D1804" s="10" t="s">
        <v>993</v>
      </c>
      <c r="E1804" s="10" t="s">
        <v>748</v>
      </c>
      <c r="F1804" s="10" t="s">
        <v>294</v>
      </c>
      <c r="G1804" s="10" t="s">
        <v>89</v>
      </c>
      <c r="H1804" s="10" t="s">
        <v>66</v>
      </c>
      <c r="I1804" s="10" t="s">
        <v>198</v>
      </c>
      <c r="J1804" s="10" t="s">
        <v>21</v>
      </c>
      <c r="K1804" s="10" t="s">
        <v>740</v>
      </c>
      <c r="L1804" s="10">
        <v>0</v>
      </c>
      <c r="M1804" s="10" t="s">
        <v>22</v>
      </c>
    </row>
    <row r="1805" spans="1:13" x14ac:dyDescent="0.3">
      <c r="A1805" s="4">
        <v>45999</v>
      </c>
      <c r="B1805" s="11" t="s">
        <v>197</v>
      </c>
      <c r="C1805" s="24" t="s">
        <v>1008</v>
      </c>
      <c r="D1805" s="12" t="s">
        <v>993</v>
      </c>
      <c r="E1805" s="12" t="s">
        <v>748</v>
      </c>
      <c r="F1805" s="12" t="s">
        <v>76</v>
      </c>
      <c r="G1805" s="12" t="s">
        <v>73</v>
      </c>
      <c r="H1805" s="12" t="s">
        <v>560</v>
      </c>
      <c r="I1805" s="12" t="s">
        <v>198</v>
      </c>
      <c r="J1805" s="12" t="s">
        <v>21</v>
      </c>
      <c r="K1805" s="12" t="s">
        <v>740</v>
      </c>
      <c r="L1805" s="12">
        <v>0</v>
      </c>
      <c r="M1805" s="12" t="s">
        <v>22</v>
      </c>
    </row>
    <row r="1806" spans="1:13" x14ac:dyDescent="0.3">
      <c r="A1806" s="4">
        <v>45999</v>
      </c>
      <c r="B1806" s="9" t="s">
        <v>199</v>
      </c>
      <c r="C1806" s="23" t="s">
        <v>1008</v>
      </c>
      <c r="D1806" s="10" t="s">
        <v>993</v>
      </c>
      <c r="E1806" s="10" t="s">
        <v>748</v>
      </c>
      <c r="F1806" s="10" t="s">
        <v>374</v>
      </c>
      <c r="G1806" s="10" t="s">
        <v>83</v>
      </c>
      <c r="H1806" s="10" t="s">
        <v>60</v>
      </c>
      <c r="I1806" s="10" t="s">
        <v>198</v>
      </c>
      <c r="J1806" s="10" t="s">
        <v>21</v>
      </c>
      <c r="K1806" s="10" t="s">
        <v>740</v>
      </c>
      <c r="L1806" s="10">
        <v>0</v>
      </c>
      <c r="M1806" s="10" t="s">
        <v>22</v>
      </c>
    </row>
    <row r="1807" spans="1:13" x14ac:dyDescent="0.3">
      <c r="A1807" s="4">
        <v>45999</v>
      </c>
      <c r="B1807" s="11" t="s">
        <v>200</v>
      </c>
      <c r="C1807" s="24" t="s">
        <v>1008</v>
      </c>
      <c r="D1807" s="12" t="s">
        <v>993</v>
      </c>
      <c r="E1807" s="12" t="s">
        <v>748</v>
      </c>
      <c r="F1807" s="12" t="s">
        <v>294</v>
      </c>
      <c r="G1807" s="12" t="s">
        <v>80</v>
      </c>
      <c r="H1807" s="12" t="s">
        <v>186</v>
      </c>
      <c r="I1807" s="12" t="s">
        <v>193</v>
      </c>
      <c r="J1807" s="12" t="s">
        <v>21</v>
      </c>
      <c r="K1807" s="12" t="s">
        <v>740</v>
      </c>
      <c r="L1807" s="12">
        <v>0</v>
      </c>
      <c r="M1807" s="12" t="s">
        <v>22</v>
      </c>
    </row>
    <row r="1808" spans="1:13" x14ac:dyDescent="0.3">
      <c r="A1808" s="4">
        <v>45999</v>
      </c>
      <c r="B1808" s="9" t="s">
        <v>201</v>
      </c>
      <c r="C1808" s="23" t="s">
        <v>1008</v>
      </c>
      <c r="D1808" s="10" t="s">
        <v>993</v>
      </c>
      <c r="E1808" s="10" t="s">
        <v>748</v>
      </c>
      <c r="F1808" s="10" t="s">
        <v>76</v>
      </c>
      <c r="G1808" s="10" t="s">
        <v>129</v>
      </c>
      <c r="H1808" s="10" t="s">
        <v>60</v>
      </c>
      <c r="I1808" s="10" t="s">
        <v>193</v>
      </c>
      <c r="J1808" s="10" t="s">
        <v>21</v>
      </c>
      <c r="K1808" s="10" t="s">
        <v>740</v>
      </c>
      <c r="L1808" s="10">
        <v>0</v>
      </c>
      <c r="M1808" s="10" t="s">
        <v>22</v>
      </c>
    </row>
    <row r="1809" spans="1:13" x14ac:dyDescent="0.3">
      <c r="A1809" s="4">
        <v>45999</v>
      </c>
      <c r="B1809" s="11" t="s">
        <v>202</v>
      </c>
      <c r="C1809" s="24" t="s">
        <v>993</v>
      </c>
      <c r="D1809" s="12" t="s">
        <v>1001</v>
      </c>
      <c r="E1809" s="12" t="s">
        <v>748</v>
      </c>
      <c r="F1809" s="12" t="s">
        <v>294</v>
      </c>
      <c r="G1809" s="12" t="s">
        <v>46</v>
      </c>
      <c r="H1809" s="12" t="s">
        <v>60</v>
      </c>
      <c r="I1809" s="12" t="s">
        <v>371</v>
      </c>
      <c r="J1809" s="12" t="s">
        <v>21</v>
      </c>
      <c r="K1809" s="12" t="s">
        <v>740</v>
      </c>
      <c r="L1809" s="12">
        <v>0</v>
      </c>
      <c r="M1809" s="12" t="s">
        <v>22</v>
      </c>
    </row>
    <row r="1810" spans="1:13" x14ac:dyDescent="0.3">
      <c r="A1810" s="4">
        <v>45999</v>
      </c>
      <c r="B1810" s="9" t="s">
        <v>203</v>
      </c>
      <c r="C1810" s="23" t="s">
        <v>993</v>
      </c>
      <c r="D1810" s="10" t="s">
        <v>1001</v>
      </c>
      <c r="E1810" s="10" t="s">
        <v>748</v>
      </c>
      <c r="F1810" s="10" t="s">
        <v>294</v>
      </c>
      <c r="G1810" s="10" t="s">
        <v>129</v>
      </c>
      <c r="H1810" s="10" t="s">
        <v>65</v>
      </c>
      <c r="I1810" s="10" t="s">
        <v>198</v>
      </c>
      <c r="J1810" s="10" t="s">
        <v>21</v>
      </c>
      <c r="K1810" s="10" t="s">
        <v>740</v>
      </c>
      <c r="L1810" s="10">
        <v>0</v>
      </c>
      <c r="M1810" s="10" t="s">
        <v>22</v>
      </c>
    </row>
    <row r="1811" spans="1:13" x14ac:dyDescent="0.3">
      <c r="A1811" s="4">
        <v>45999</v>
      </c>
      <c r="B1811" s="11" t="s">
        <v>205</v>
      </c>
      <c r="C1811" s="24" t="s">
        <v>993</v>
      </c>
      <c r="D1811" s="12" t="s">
        <v>1001</v>
      </c>
      <c r="E1811" s="12" t="s">
        <v>748</v>
      </c>
      <c r="F1811" s="12" t="s">
        <v>374</v>
      </c>
      <c r="G1811" s="12" t="s">
        <v>80</v>
      </c>
      <c r="H1811" s="12" t="s">
        <v>137</v>
      </c>
      <c r="I1811" s="12" t="s">
        <v>204</v>
      </c>
      <c r="J1811" s="12" t="s">
        <v>21</v>
      </c>
      <c r="K1811" s="12" t="s">
        <v>740</v>
      </c>
      <c r="L1811" s="12">
        <v>0</v>
      </c>
      <c r="M1811" s="12" t="s">
        <v>22</v>
      </c>
    </row>
    <row r="1812" spans="1:13" x14ac:dyDescent="0.3">
      <c r="A1812" s="4">
        <v>45999</v>
      </c>
      <c r="B1812" s="9" t="s">
        <v>206</v>
      </c>
      <c r="C1812" s="23" t="s">
        <v>993</v>
      </c>
      <c r="D1812" s="10" t="s">
        <v>1001</v>
      </c>
      <c r="E1812" s="10" t="s">
        <v>748</v>
      </c>
      <c r="F1812" s="10" t="s">
        <v>72</v>
      </c>
      <c r="G1812" s="10" t="s">
        <v>45</v>
      </c>
      <c r="H1812" s="10" t="s">
        <v>118</v>
      </c>
      <c r="I1812" s="10" t="s">
        <v>198</v>
      </c>
      <c r="J1812" s="10" t="s">
        <v>21</v>
      </c>
      <c r="K1812" s="10" t="s">
        <v>740</v>
      </c>
      <c r="L1812" s="10">
        <v>0</v>
      </c>
      <c r="M1812" s="10" t="s">
        <v>22</v>
      </c>
    </row>
    <row r="1813" spans="1:13" x14ac:dyDescent="0.3">
      <c r="A1813" s="4">
        <v>45999</v>
      </c>
      <c r="B1813" s="11" t="s">
        <v>207</v>
      </c>
      <c r="C1813" s="24" t="s">
        <v>993</v>
      </c>
      <c r="D1813" s="12" t="s">
        <v>1001</v>
      </c>
      <c r="E1813" s="12" t="s">
        <v>748</v>
      </c>
      <c r="F1813" s="12" t="s">
        <v>72</v>
      </c>
      <c r="G1813" s="12" t="s">
        <v>45</v>
      </c>
      <c r="H1813" s="12" t="s">
        <v>129</v>
      </c>
      <c r="I1813" s="12" t="s">
        <v>204</v>
      </c>
      <c r="J1813" s="12" t="s">
        <v>21</v>
      </c>
      <c r="K1813" s="12" t="s">
        <v>740</v>
      </c>
      <c r="L1813" s="12">
        <v>0</v>
      </c>
      <c r="M1813" s="12" t="s">
        <v>22</v>
      </c>
    </row>
    <row r="1814" spans="1:13" x14ac:dyDescent="0.3">
      <c r="A1814" s="4">
        <v>45999</v>
      </c>
      <c r="B1814" s="9" t="s">
        <v>208</v>
      </c>
      <c r="C1814" s="23" t="s">
        <v>993</v>
      </c>
      <c r="D1814" s="10" t="s">
        <v>1001</v>
      </c>
      <c r="E1814" s="10" t="s">
        <v>748</v>
      </c>
      <c r="F1814" s="10" t="s">
        <v>76</v>
      </c>
      <c r="G1814" s="10" t="s">
        <v>45</v>
      </c>
      <c r="H1814" s="10" t="s">
        <v>45</v>
      </c>
      <c r="I1814" s="10" t="s">
        <v>198</v>
      </c>
      <c r="J1814" s="10" t="s">
        <v>21</v>
      </c>
      <c r="K1814" s="10" t="s">
        <v>740</v>
      </c>
      <c r="L1814" s="10">
        <v>0</v>
      </c>
      <c r="M1814" s="10" t="s">
        <v>22</v>
      </c>
    </row>
    <row r="1815" spans="1:13" x14ac:dyDescent="0.3">
      <c r="A1815" s="4">
        <v>45999</v>
      </c>
      <c r="B1815" s="11" t="s">
        <v>209</v>
      </c>
      <c r="C1815" s="24" t="s">
        <v>993</v>
      </c>
      <c r="D1815" s="12" t="s">
        <v>1001</v>
      </c>
      <c r="E1815" s="12" t="s">
        <v>748</v>
      </c>
      <c r="F1815" s="12" t="s">
        <v>294</v>
      </c>
      <c r="G1815" s="12" t="s">
        <v>196</v>
      </c>
      <c r="H1815" s="12" t="s">
        <v>89</v>
      </c>
      <c r="I1815" s="12" t="s">
        <v>198</v>
      </c>
      <c r="J1815" s="12" t="s">
        <v>21</v>
      </c>
      <c r="K1815" s="12" t="s">
        <v>740</v>
      </c>
      <c r="L1815" s="12">
        <v>0</v>
      </c>
      <c r="M1815" s="12" t="s">
        <v>22</v>
      </c>
    </row>
    <row r="1816" spans="1:13" x14ac:dyDescent="0.3">
      <c r="A1816" s="4">
        <v>45999</v>
      </c>
      <c r="B1816" s="9" t="s">
        <v>210</v>
      </c>
      <c r="C1816" s="23" t="s">
        <v>1008</v>
      </c>
      <c r="D1816" s="10" t="s">
        <v>993</v>
      </c>
      <c r="E1816" s="10" t="s">
        <v>748</v>
      </c>
      <c r="F1816" s="10" t="s">
        <v>294</v>
      </c>
      <c r="G1816" s="10" t="s">
        <v>83</v>
      </c>
      <c r="H1816" s="10" t="s">
        <v>19</v>
      </c>
      <c r="I1816" s="10" t="s">
        <v>193</v>
      </c>
      <c r="J1816" s="10" t="s">
        <v>21</v>
      </c>
      <c r="K1816" s="10" t="s">
        <v>740</v>
      </c>
      <c r="L1816" s="10">
        <v>0</v>
      </c>
      <c r="M1816" s="10" t="s">
        <v>22</v>
      </c>
    </row>
    <row r="1817" spans="1:13" x14ac:dyDescent="0.3">
      <c r="A1817" s="4">
        <v>45999</v>
      </c>
      <c r="B1817" s="11" t="s">
        <v>211</v>
      </c>
      <c r="C1817" s="24" t="s">
        <v>1008</v>
      </c>
      <c r="D1817" s="12" t="s">
        <v>993</v>
      </c>
      <c r="E1817" s="12" t="s">
        <v>748</v>
      </c>
      <c r="F1817" s="12" t="s">
        <v>294</v>
      </c>
      <c r="G1817" s="12" t="s">
        <v>39</v>
      </c>
      <c r="H1817" s="12" t="s">
        <v>512</v>
      </c>
      <c r="I1817" s="12" t="s">
        <v>183</v>
      </c>
      <c r="J1817" s="12" t="s">
        <v>21</v>
      </c>
      <c r="K1817" s="12" t="s">
        <v>740</v>
      </c>
      <c r="L1817" s="12">
        <v>0</v>
      </c>
      <c r="M1817" s="12" t="s">
        <v>22</v>
      </c>
    </row>
    <row r="1818" spans="1:13" x14ac:dyDescent="0.3">
      <c r="A1818" s="4">
        <v>45999</v>
      </c>
      <c r="B1818" s="9" t="s">
        <v>212</v>
      </c>
      <c r="C1818" s="23" t="s">
        <v>1008</v>
      </c>
      <c r="D1818" s="10" t="s">
        <v>993</v>
      </c>
      <c r="E1818" s="10" t="s">
        <v>748</v>
      </c>
      <c r="F1818" s="10" t="s">
        <v>294</v>
      </c>
      <c r="G1818" s="10" t="s">
        <v>53</v>
      </c>
      <c r="H1818" s="10" t="s">
        <v>560</v>
      </c>
      <c r="I1818" s="10" t="s">
        <v>164</v>
      </c>
      <c r="J1818" s="10" t="s">
        <v>21</v>
      </c>
      <c r="K1818" s="10" t="s">
        <v>740</v>
      </c>
      <c r="L1818" s="10">
        <v>0</v>
      </c>
      <c r="M1818" s="10" t="s">
        <v>22</v>
      </c>
    </row>
    <row r="1819" spans="1:13" x14ac:dyDescent="0.3">
      <c r="A1819" s="4">
        <v>45999</v>
      </c>
      <c r="B1819" s="11" t="s">
        <v>213</v>
      </c>
      <c r="C1819" s="24" t="s">
        <v>993</v>
      </c>
      <c r="D1819" s="12" t="s">
        <v>1001</v>
      </c>
      <c r="E1819" s="12" t="s">
        <v>748</v>
      </c>
      <c r="F1819" s="12" t="s">
        <v>478</v>
      </c>
      <c r="G1819" s="12" t="s">
        <v>28</v>
      </c>
      <c r="H1819" s="12" t="s">
        <v>551</v>
      </c>
      <c r="I1819" s="12" t="s">
        <v>164</v>
      </c>
      <c r="J1819" s="12" t="s">
        <v>21</v>
      </c>
      <c r="K1819" s="12" t="s">
        <v>740</v>
      </c>
      <c r="L1819" s="12">
        <v>0</v>
      </c>
      <c r="M1819" s="12" t="s">
        <v>22</v>
      </c>
    </row>
    <row r="1820" spans="1:13" x14ac:dyDescent="0.3">
      <c r="A1820" s="4">
        <v>45999</v>
      </c>
      <c r="B1820" s="9" t="s">
        <v>214</v>
      </c>
      <c r="C1820" s="23" t="s">
        <v>993</v>
      </c>
      <c r="D1820" s="10" t="s">
        <v>1001</v>
      </c>
      <c r="E1820" s="10" t="s">
        <v>748</v>
      </c>
      <c r="F1820" s="10" t="s">
        <v>294</v>
      </c>
      <c r="G1820" s="10" t="s">
        <v>27</v>
      </c>
      <c r="H1820" s="10" t="s">
        <v>489</v>
      </c>
      <c r="I1820" s="10" t="s">
        <v>162</v>
      </c>
      <c r="J1820" s="10" t="s">
        <v>21</v>
      </c>
      <c r="K1820" s="10" t="s">
        <v>740</v>
      </c>
      <c r="L1820" s="10">
        <v>0</v>
      </c>
      <c r="M1820" s="10" t="s">
        <v>22</v>
      </c>
    </row>
    <row r="1821" spans="1:13" x14ac:dyDescent="0.3">
      <c r="A1821" s="4">
        <v>45999</v>
      </c>
      <c r="B1821" s="11" t="s">
        <v>215</v>
      </c>
      <c r="C1821" s="24" t="s">
        <v>993</v>
      </c>
      <c r="D1821" s="12" t="s">
        <v>1001</v>
      </c>
      <c r="E1821" s="12" t="s">
        <v>748</v>
      </c>
      <c r="F1821" s="12" t="s">
        <v>294</v>
      </c>
      <c r="G1821" s="12" t="s">
        <v>89</v>
      </c>
      <c r="H1821" s="12" t="s">
        <v>137</v>
      </c>
      <c r="I1821" s="12" t="s">
        <v>164</v>
      </c>
      <c r="J1821" s="12" t="s">
        <v>21</v>
      </c>
      <c r="K1821" s="12" t="s">
        <v>740</v>
      </c>
      <c r="L1821" s="12">
        <v>0</v>
      </c>
      <c r="M1821" s="12" t="s">
        <v>22</v>
      </c>
    </row>
    <row r="1822" spans="1:13" x14ac:dyDescent="0.3">
      <c r="A1822" s="4">
        <v>45999</v>
      </c>
      <c r="B1822" s="9" t="s">
        <v>216</v>
      </c>
      <c r="C1822" s="23" t="s">
        <v>993</v>
      </c>
      <c r="D1822" s="10" t="s">
        <v>1001</v>
      </c>
      <c r="E1822" s="10" t="s">
        <v>748</v>
      </c>
      <c r="F1822" s="10" t="s">
        <v>76</v>
      </c>
      <c r="G1822" s="10" t="s">
        <v>45</v>
      </c>
      <c r="H1822" s="10" t="s">
        <v>77</v>
      </c>
      <c r="I1822" s="10" t="s">
        <v>164</v>
      </c>
      <c r="J1822" s="10" t="s">
        <v>21</v>
      </c>
      <c r="K1822" s="10" t="s">
        <v>740</v>
      </c>
      <c r="L1822" s="10">
        <v>0</v>
      </c>
      <c r="M1822" s="10" t="s">
        <v>22</v>
      </c>
    </row>
    <row r="1823" spans="1:13" x14ac:dyDescent="0.3">
      <c r="A1823" s="4">
        <v>45999</v>
      </c>
      <c r="B1823" s="11" t="s">
        <v>217</v>
      </c>
      <c r="C1823" s="24" t="s">
        <v>993</v>
      </c>
      <c r="D1823" s="12" t="s">
        <v>1001</v>
      </c>
      <c r="E1823" s="12" t="s">
        <v>748</v>
      </c>
      <c r="F1823" s="12" t="s">
        <v>294</v>
      </c>
      <c r="G1823" s="12" t="s">
        <v>85</v>
      </c>
      <c r="H1823" s="12" t="s">
        <v>18</v>
      </c>
      <c r="I1823" s="12" t="s">
        <v>188</v>
      </c>
      <c r="J1823" s="12" t="s">
        <v>21</v>
      </c>
      <c r="K1823" s="12" t="s">
        <v>740</v>
      </c>
      <c r="L1823" s="12">
        <v>0</v>
      </c>
      <c r="M1823" s="12" t="s">
        <v>22</v>
      </c>
    </row>
    <row r="1824" spans="1:13" x14ac:dyDescent="0.3">
      <c r="A1824" s="4">
        <v>45999</v>
      </c>
      <c r="B1824" s="9" t="s">
        <v>218</v>
      </c>
      <c r="C1824" s="23" t="s">
        <v>1001</v>
      </c>
      <c r="D1824" s="10" t="s">
        <v>988</v>
      </c>
      <c r="E1824" s="10" t="s">
        <v>748</v>
      </c>
      <c r="F1824" s="10" t="s">
        <v>76</v>
      </c>
      <c r="G1824" s="10" t="s">
        <v>129</v>
      </c>
      <c r="H1824" s="10" t="s">
        <v>18</v>
      </c>
      <c r="I1824" s="10" t="s">
        <v>162</v>
      </c>
      <c r="J1824" s="10" t="s">
        <v>21</v>
      </c>
      <c r="K1824" s="10" t="s">
        <v>740</v>
      </c>
      <c r="L1824" s="10">
        <v>0</v>
      </c>
      <c r="M1824" s="10" t="s">
        <v>22</v>
      </c>
    </row>
    <row r="1825" spans="1:13" x14ac:dyDescent="0.3">
      <c r="A1825" s="4">
        <v>45999</v>
      </c>
      <c r="B1825" s="11" t="s">
        <v>219</v>
      </c>
      <c r="C1825" s="24" t="s">
        <v>1001</v>
      </c>
      <c r="D1825" s="12" t="s">
        <v>988</v>
      </c>
      <c r="E1825" s="12" t="s">
        <v>748</v>
      </c>
      <c r="F1825" s="12" t="s">
        <v>301</v>
      </c>
      <c r="G1825" s="12" t="s">
        <v>46</v>
      </c>
      <c r="H1825" s="12" t="s">
        <v>66</v>
      </c>
      <c r="I1825" s="12" t="s">
        <v>188</v>
      </c>
      <c r="J1825" s="12" t="s">
        <v>21</v>
      </c>
      <c r="K1825" s="12" t="s">
        <v>740</v>
      </c>
      <c r="L1825" s="12">
        <v>0</v>
      </c>
      <c r="M1825" s="12" t="s">
        <v>22</v>
      </c>
    </row>
    <row r="1826" spans="1:13" x14ac:dyDescent="0.3">
      <c r="A1826" s="4">
        <v>45999</v>
      </c>
      <c r="B1826" s="9" t="s">
        <v>220</v>
      </c>
      <c r="C1826" s="23" t="s">
        <v>1001</v>
      </c>
      <c r="D1826" s="10" t="s">
        <v>988</v>
      </c>
      <c r="E1826" s="10" t="s">
        <v>748</v>
      </c>
      <c r="F1826" s="10" t="s">
        <v>348</v>
      </c>
      <c r="G1826" s="10" t="s">
        <v>89</v>
      </c>
      <c r="H1826" s="10" t="s">
        <v>186</v>
      </c>
      <c r="I1826" s="10" t="s">
        <v>183</v>
      </c>
      <c r="J1826" s="10" t="s">
        <v>21</v>
      </c>
      <c r="K1826" s="10" t="s">
        <v>740</v>
      </c>
      <c r="L1826" s="10">
        <v>0</v>
      </c>
      <c r="M1826" s="10" t="s">
        <v>22</v>
      </c>
    </row>
    <row r="1827" spans="1:13" x14ac:dyDescent="0.3">
      <c r="A1827" s="4">
        <v>45999</v>
      </c>
      <c r="B1827" s="11" t="s">
        <v>221</v>
      </c>
      <c r="C1827" s="24" t="s">
        <v>1001</v>
      </c>
      <c r="D1827" s="12" t="s">
        <v>988</v>
      </c>
      <c r="E1827" s="12" t="s">
        <v>748</v>
      </c>
      <c r="F1827" s="12" t="s">
        <v>301</v>
      </c>
      <c r="G1827" s="12" t="s">
        <v>60</v>
      </c>
      <c r="H1827" s="12" t="s">
        <v>358</v>
      </c>
      <c r="I1827" s="12" t="s">
        <v>188</v>
      </c>
      <c r="J1827" s="12" t="s">
        <v>21</v>
      </c>
      <c r="K1827" s="12" t="s">
        <v>740</v>
      </c>
      <c r="L1827" s="12">
        <v>0</v>
      </c>
      <c r="M1827" s="12" t="s">
        <v>22</v>
      </c>
    </row>
    <row r="1828" spans="1:13" x14ac:dyDescent="0.3">
      <c r="A1828" s="4">
        <v>45999</v>
      </c>
      <c r="B1828" s="9" t="s">
        <v>224</v>
      </c>
      <c r="C1828" s="23" t="s">
        <v>1001</v>
      </c>
      <c r="D1828" s="10" t="s">
        <v>988</v>
      </c>
      <c r="E1828" s="10" t="s">
        <v>748</v>
      </c>
      <c r="F1828" s="10" t="s">
        <v>294</v>
      </c>
      <c r="G1828" s="10" t="s">
        <v>77</v>
      </c>
      <c r="H1828" s="10" t="s">
        <v>96</v>
      </c>
      <c r="I1828" s="10" t="s">
        <v>188</v>
      </c>
      <c r="J1828" s="10" t="s">
        <v>21</v>
      </c>
      <c r="K1828" s="10" t="s">
        <v>740</v>
      </c>
      <c r="L1828" s="10">
        <v>0</v>
      </c>
      <c r="M1828" s="10" t="s">
        <v>22</v>
      </c>
    </row>
    <row r="1829" spans="1:13" x14ac:dyDescent="0.3">
      <c r="A1829" s="4">
        <v>45999</v>
      </c>
      <c r="B1829" s="11" t="s">
        <v>226</v>
      </c>
      <c r="C1829" s="24" t="s">
        <v>1001</v>
      </c>
      <c r="D1829" s="12" t="s">
        <v>988</v>
      </c>
      <c r="E1829" s="12" t="s">
        <v>748</v>
      </c>
      <c r="F1829" s="12" t="s">
        <v>294</v>
      </c>
      <c r="G1829" s="12" t="s">
        <v>129</v>
      </c>
      <c r="H1829" s="12" t="s">
        <v>66</v>
      </c>
      <c r="I1829" s="12" t="s">
        <v>162</v>
      </c>
      <c r="J1829" s="12" t="s">
        <v>21</v>
      </c>
      <c r="K1829" s="12" t="s">
        <v>740</v>
      </c>
      <c r="L1829" s="12">
        <v>0</v>
      </c>
      <c r="M1829" s="12" t="s">
        <v>223</v>
      </c>
    </row>
    <row r="1830" spans="1:13" x14ac:dyDescent="0.3">
      <c r="A1830" s="4">
        <v>45999</v>
      </c>
      <c r="B1830" s="9" t="s">
        <v>228</v>
      </c>
      <c r="C1830" s="23" t="s">
        <v>1001</v>
      </c>
      <c r="D1830" s="10" t="s">
        <v>988</v>
      </c>
      <c r="E1830" s="10" t="s">
        <v>748</v>
      </c>
      <c r="F1830" s="10" t="s">
        <v>294</v>
      </c>
      <c r="G1830" s="10" t="s">
        <v>77</v>
      </c>
      <c r="H1830" s="10" t="s">
        <v>96</v>
      </c>
      <c r="I1830" s="10" t="s">
        <v>171</v>
      </c>
      <c r="J1830" s="10" t="s">
        <v>21</v>
      </c>
      <c r="K1830" s="10" t="s">
        <v>740</v>
      </c>
      <c r="L1830" s="10">
        <v>0</v>
      </c>
      <c r="M1830" s="10" t="s">
        <v>223</v>
      </c>
    </row>
    <row r="1831" spans="1:13" x14ac:dyDescent="0.3">
      <c r="A1831" s="4">
        <v>45999</v>
      </c>
      <c r="B1831" s="11" t="s">
        <v>230</v>
      </c>
      <c r="C1831" s="24" t="s">
        <v>1001</v>
      </c>
      <c r="D1831" s="12" t="s">
        <v>988</v>
      </c>
      <c r="E1831" s="12" t="s">
        <v>748</v>
      </c>
      <c r="F1831" s="12" t="s">
        <v>294</v>
      </c>
      <c r="G1831" s="12" t="s">
        <v>83</v>
      </c>
      <c r="H1831" s="12" t="s">
        <v>73</v>
      </c>
      <c r="I1831" s="12" t="s">
        <v>171</v>
      </c>
      <c r="J1831" s="12" t="s">
        <v>21</v>
      </c>
      <c r="K1831" s="12" t="s">
        <v>740</v>
      </c>
      <c r="L1831" s="12">
        <v>0</v>
      </c>
      <c r="M1831" s="12" t="s">
        <v>607</v>
      </c>
    </row>
    <row r="1832" spans="1:13" x14ac:dyDescent="0.3">
      <c r="A1832" s="4">
        <v>45999</v>
      </c>
      <c r="B1832" s="9" t="s">
        <v>232</v>
      </c>
      <c r="C1832" s="23" t="s">
        <v>1001</v>
      </c>
      <c r="D1832" s="10" t="s">
        <v>988</v>
      </c>
      <c r="E1832" s="10" t="s">
        <v>748</v>
      </c>
      <c r="F1832" s="10" t="s">
        <v>294</v>
      </c>
      <c r="G1832" s="10" t="s">
        <v>46</v>
      </c>
      <c r="H1832" s="10" t="s">
        <v>120</v>
      </c>
      <c r="I1832" s="10" t="s">
        <v>160</v>
      </c>
      <c r="J1832" s="10" t="s">
        <v>21</v>
      </c>
      <c r="K1832" s="10" t="s">
        <v>740</v>
      </c>
      <c r="L1832" s="10">
        <v>0</v>
      </c>
      <c r="M1832" s="10" t="s">
        <v>916</v>
      </c>
    </row>
    <row r="1833" spans="1:13" x14ac:dyDescent="0.3">
      <c r="A1833" s="4">
        <v>45999</v>
      </c>
      <c r="B1833" s="11" t="s">
        <v>234</v>
      </c>
      <c r="C1833" s="24" t="s">
        <v>1001</v>
      </c>
      <c r="D1833" s="12" t="s">
        <v>988</v>
      </c>
      <c r="E1833" s="12" t="s">
        <v>748</v>
      </c>
      <c r="F1833" s="12" t="s">
        <v>76</v>
      </c>
      <c r="G1833" s="12" t="s">
        <v>222</v>
      </c>
      <c r="H1833" s="12" t="s">
        <v>137</v>
      </c>
      <c r="I1833" s="12" t="s">
        <v>1425</v>
      </c>
      <c r="J1833" s="12" t="s">
        <v>21</v>
      </c>
      <c r="K1833" s="12" t="s">
        <v>740</v>
      </c>
      <c r="L1833" s="12">
        <v>0</v>
      </c>
      <c r="M1833" s="12" t="s">
        <v>1533</v>
      </c>
    </row>
    <row r="1834" spans="1:13" x14ac:dyDescent="0.3">
      <c r="A1834" s="4">
        <v>45999</v>
      </c>
      <c r="B1834" s="9" t="s">
        <v>237</v>
      </c>
      <c r="C1834" s="23" t="s">
        <v>1001</v>
      </c>
      <c r="D1834" s="10" t="s">
        <v>988</v>
      </c>
      <c r="E1834" s="10" t="s">
        <v>748</v>
      </c>
      <c r="F1834" s="10" t="s">
        <v>76</v>
      </c>
      <c r="G1834" s="10" t="s">
        <v>48</v>
      </c>
      <c r="H1834" s="10" t="s">
        <v>96</v>
      </c>
      <c r="I1834" s="10" t="s">
        <v>155</v>
      </c>
      <c r="J1834" s="10" t="s">
        <v>21</v>
      </c>
      <c r="K1834" s="10" t="s">
        <v>740</v>
      </c>
      <c r="L1834" s="10">
        <v>0</v>
      </c>
      <c r="M1834" s="10" t="s">
        <v>233</v>
      </c>
    </row>
    <row r="1835" spans="1:13" x14ac:dyDescent="0.3">
      <c r="A1835" s="4">
        <v>45999</v>
      </c>
      <c r="B1835" s="11" t="s">
        <v>239</v>
      </c>
      <c r="C1835" s="24" t="s">
        <v>988</v>
      </c>
      <c r="D1835" s="12" t="s">
        <v>982</v>
      </c>
      <c r="E1835" s="12" t="s">
        <v>748</v>
      </c>
      <c r="F1835" s="12" t="s">
        <v>76</v>
      </c>
      <c r="G1835" s="12" t="s">
        <v>77</v>
      </c>
      <c r="H1835" s="12" t="s">
        <v>19</v>
      </c>
      <c r="I1835" s="12" t="s">
        <v>155</v>
      </c>
      <c r="J1835" s="12" t="s">
        <v>21</v>
      </c>
      <c r="K1835" s="12" t="s">
        <v>740</v>
      </c>
      <c r="L1835" s="12">
        <v>0</v>
      </c>
      <c r="M1835" s="12" t="s">
        <v>1534</v>
      </c>
    </row>
    <row r="1836" spans="1:13" x14ac:dyDescent="0.3">
      <c r="A1836" s="4">
        <v>45999</v>
      </c>
      <c r="B1836" s="9" t="s">
        <v>241</v>
      </c>
      <c r="C1836" s="23" t="s">
        <v>988</v>
      </c>
      <c r="D1836" s="10" t="s">
        <v>982</v>
      </c>
      <c r="E1836" s="10" t="s">
        <v>748</v>
      </c>
      <c r="F1836" s="10" t="s">
        <v>294</v>
      </c>
      <c r="G1836" s="10" t="s">
        <v>73</v>
      </c>
      <c r="H1836" s="10" t="s">
        <v>33</v>
      </c>
      <c r="I1836" s="10" t="s">
        <v>1425</v>
      </c>
      <c r="J1836" s="10" t="s">
        <v>21</v>
      </c>
      <c r="K1836" s="10" t="s">
        <v>740</v>
      </c>
      <c r="L1836" s="10">
        <v>0</v>
      </c>
      <c r="M1836" s="10" t="s">
        <v>1535</v>
      </c>
    </row>
    <row r="1837" spans="1:13" x14ac:dyDescent="0.3">
      <c r="A1837" s="4">
        <v>45999</v>
      </c>
      <c r="B1837" s="11" t="s">
        <v>243</v>
      </c>
      <c r="C1837" s="24" t="s">
        <v>982</v>
      </c>
      <c r="D1837" s="12" t="s">
        <v>488</v>
      </c>
      <c r="E1837" s="12" t="s">
        <v>723</v>
      </c>
      <c r="F1837" s="12" t="s">
        <v>72</v>
      </c>
      <c r="G1837" s="12" t="s">
        <v>45</v>
      </c>
      <c r="H1837" s="12" t="s">
        <v>129</v>
      </c>
      <c r="I1837" s="12" t="s">
        <v>160</v>
      </c>
      <c r="J1837" s="12" t="s">
        <v>21</v>
      </c>
      <c r="K1837" s="12" t="s">
        <v>740</v>
      </c>
      <c r="L1837" s="12">
        <v>0</v>
      </c>
      <c r="M1837" s="12" t="s">
        <v>1536</v>
      </c>
    </row>
    <row r="1838" spans="1:13" x14ac:dyDescent="0.3">
      <c r="A1838" s="4">
        <v>45999</v>
      </c>
      <c r="B1838" s="9" t="s">
        <v>245</v>
      </c>
      <c r="C1838" s="23" t="s">
        <v>488</v>
      </c>
      <c r="D1838" s="10" t="s">
        <v>496</v>
      </c>
      <c r="E1838" s="10" t="s">
        <v>748</v>
      </c>
      <c r="F1838" s="10" t="s">
        <v>72</v>
      </c>
      <c r="G1838" s="10" t="s">
        <v>45</v>
      </c>
      <c r="H1838" s="10" t="s">
        <v>45</v>
      </c>
      <c r="I1838" s="10" t="s">
        <v>162</v>
      </c>
      <c r="J1838" s="10" t="s">
        <v>21</v>
      </c>
      <c r="K1838" s="10" t="s">
        <v>740</v>
      </c>
      <c r="L1838" s="10">
        <v>0</v>
      </c>
      <c r="M1838" s="10" t="s">
        <v>1537</v>
      </c>
    </row>
    <row r="1839" spans="1:13" x14ac:dyDescent="0.3">
      <c r="A1839" s="4">
        <v>45999</v>
      </c>
      <c r="B1839" s="11" t="s">
        <v>247</v>
      </c>
      <c r="C1839" s="24" t="s">
        <v>475</v>
      </c>
      <c r="D1839" s="12" t="s">
        <v>496</v>
      </c>
      <c r="E1839" s="12" t="s">
        <v>748</v>
      </c>
      <c r="F1839" s="12" t="s">
        <v>38</v>
      </c>
      <c r="G1839" s="12" t="s">
        <v>196</v>
      </c>
      <c r="H1839" s="12" t="s">
        <v>73</v>
      </c>
      <c r="I1839" s="12" t="s">
        <v>162</v>
      </c>
      <c r="J1839" s="12" t="s">
        <v>21</v>
      </c>
      <c r="K1839" s="12" t="s">
        <v>740</v>
      </c>
      <c r="L1839" s="12">
        <v>0</v>
      </c>
      <c r="M1839" s="12" t="s">
        <v>1538</v>
      </c>
    </row>
    <row r="1840" spans="1:13" x14ac:dyDescent="0.3">
      <c r="A1840" s="4">
        <v>45999</v>
      </c>
      <c r="B1840" s="9" t="s">
        <v>249</v>
      </c>
      <c r="C1840" s="23" t="s">
        <v>488</v>
      </c>
      <c r="D1840" s="10" t="s">
        <v>475</v>
      </c>
      <c r="E1840" s="10" t="s">
        <v>748</v>
      </c>
      <c r="F1840" s="10" t="s">
        <v>382</v>
      </c>
      <c r="G1840" s="10" t="s">
        <v>560</v>
      </c>
      <c r="H1840" s="10" t="s">
        <v>479</v>
      </c>
      <c r="I1840" s="10" t="s">
        <v>164</v>
      </c>
      <c r="J1840" s="10" t="s">
        <v>21</v>
      </c>
      <c r="K1840" s="10" t="s">
        <v>740</v>
      </c>
      <c r="L1840" s="10">
        <v>0</v>
      </c>
      <c r="M1840" s="10" t="s">
        <v>1539</v>
      </c>
    </row>
    <row r="1841" spans="1:13" x14ac:dyDescent="0.3">
      <c r="A1841" s="4">
        <v>45999</v>
      </c>
      <c r="B1841" s="11" t="s">
        <v>251</v>
      </c>
      <c r="C1841" s="24" t="s">
        <v>982</v>
      </c>
      <c r="D1841" s="12" t="s">
        <v>966</v>
      </c>
      <c r="E1841" s="12" t="s">
        <v>748</v>
      </c>
      <c r="F1841" s="12" t="s">
        <v>382</v>
      </c>
      <c r="G1841" s="12" t="s">
        <v>383</v>
      </c>
      <c r="H1841" s="12" t="s">
        <v>623</v>
      </c>
      <c r="I1841" s="12" t="s">
        <v>183</v>
      </c>
      <c r="J1841" s="12" t="s">
        <v>21</v>
      </c>
      <c r="K1841" s="12" t="s">
        <v>740</v>
      </c>
      <c r="L1841" s="12">
        <v>0</v>
      </c>
      <c r="M1841" s="12" t="s">
        <v>1540</v>
      </c>
    </row>
    <row r="1842" spans="1:13" x14ac:dyDescent="0.3">
      <c r="A1842" s="4">
        <v>45999</v>
      </c>
      <c r="B1842" s="9" t="s">
        <v>253</v>
      </c>
      <c r="C1842" s="23" t="s">
        <v>988</v>
      </c>
      <c r="D1842" s="10" t="s">
        <v>982</v>
      </c>
      <c r="E1842" s="10" t="s">
        <v>748</v>
      </c>
      <c r="F1842" s="10" t="s">
        <v>374</v>
      </c>
      <c r="G1842" s="10" t="s">
        <v>437</v>
      </c>
      <c r="H1842" s="10" t="s">
        <v>355</v>
      </c>
      <c r="I1842" s="10" t="s">
        <v>162</v>
      </c>
      <c r="J1842" s="10" t="s">
        <v>21</v>
      </c>
      <c r="K1842" s="10" t="s">
        <v>740</v>
      </c>
      <c r="L1842" s="10">
        <v>0</v>
      </c>
      <c r="M1842" s="10" t="s">
        <v>1541</v>
      </c>
    </row>
    <row r="1843" spans="1:13" x14ac:dyDescent="0.3">
      <c r="A1843" s="4">
        <v>45999</v>
      </c>
      <c r="B1843" s="11" t="s">
        <v>255</v>
      </c>
      <c r="C1843" s="24" t="s">
        <v>988</v>
      </c>
      <c r="D1843" s="12" t="s">
        <v>966</v>
      </c>
      <c r="E1843" s="12" t="s">
        <v>748</v>
      </c>
      <c r="F1843" s="12" t="s">
        <v>348</v>
      </c>
      <c r="G1843" s="12" t="s">
        <v>110</v>
      </c>
      <c r="H1843" s="12" t="s">
        <v>530</v>
      </c>
      <c r="I1843" s="12" t="s">
        <v>164</v>
      </c>
      <c r="J1843" s="12" t="s">
        <v>21</v>
      </c>
      <c r="K1843" s="12" t="s">
        <v>740</v>
      </c>
      <c r="L1843" s="12">
        <v>0</v>
      </c>
      <c r="M1843" s="12" t="s">
        <v>1061</v>
      </c>
    </row>
    <row r="1844" spans="1:13" x14ac:dyDescent="0.3">
      <c r="A1844" s="4">
        <v>45999</v>
      </c>
      <c r="B1844" s="9" t="s">
        <v>257</v>
      </c>
      <c r="C1844" s="23" t="s">
        <v>988</v>
      </c>
      <c r="D1844" s="10" t="s">
        <v>956</v>
      </c>
      <c r="E1844" s="10" t="s">
        <v>723</v>
      </c>
      <c r="F1844" s="10" t="s">
        <v>382</v>
      </c>
      <c r="G1844" s="10" t="s">
        <v>416</v>
      </c>
      <c r="H1844" s="10" t="s">
        <v>530</v>
      </c>
      <c r="I1844" s="10" t="s">
        <v>162</v>
      </c>
      <c r="J1844" s="10" t="s">
        <v>21</v>
      </c>
      <c r="K1844" s="10" t="s">
        <v>740</v>
      </c>
      <c r="L1844" s="10">
        <v>0</v>
      </c>
      <c r="M1844" s="10" t="s">
        <v>1542</v>
      </c>
    </row>
    <row r="1845" spans="1:13" x14ac:dyDescent="0.3">
      <c r="A1845" s="4">
        <v>45999</v>
      </c>
      <c r="B1845" s="11" t="s">
        <v>259</v>
      </c>
      <c r="C1845" s="24" t="s">
        <v>988</v>
      </c>
      <c r="D1845" s="12" t="s">
        <v>956</v>
      </c>
      <c r="E1845" s="12" t="s">
        <v>723</v>
      </c>
      <c r="F1845" s="12" t="s">
        <v>382</v>
      </c>
      <c r="G1845" s="12" t="s">
        <v>416</v>
      </c>
      <c r="H1845" s="12" t="s">
        <v>463</v>
      </c>
      <c r="I1845" s="12" t="s">
        <v>188</v>
      </c>
      <c r="J1845" s="12" t="s">
        <v>21</v>
      </c>
      <c r="K1845" s="12" t="s">
        <v>740</v>
      </c>
      <c r="L1845" s="12">
        <v>0</v>
      </c>
      <c r="M1845" s="12" t="s">
        <v>1543</v>
      </c>
    </row>
    <row r="1846" spans="1:13" x14ac:dyDescent="0.3">
      <c r="A1846" s="4">
        <v>45999</v>
      </c>
      <c r="B1846" s="9" t="s">
        <v>262</v>
      </c>
      <c r="C1846" s="23" t="s">
        <v>993</v>
      </c>
      <c r="D1846" s="10" t="s">
        <v>982</v>
      </c>
      <c r="E1846" s="10" t="s">
        <v>723</v>
      </c>
      <c r="F1846" s="10" t="s">
        <v>382</v>
      </c>
      <c r="G1846" s="10" t="s">
        <v>512</v>
      </c>
      <c r="H1846" s="10" t="s">
        <v>547</v>
      </c>
      <c r="I1846" s="10" t="s">
        <v>188</v>
      </c>
      <c r="J1846" s="10" t="s">
        <v>21</v>
      </c>
      <c r="K1846" s="10" t="s">
        <v>740</v>
      </c>
      <c r="L1846" s="10">
        <v>0</v>
      </c>
      <c r="M1846" s="10" t="s">
        <v>1544</v>
      </c>
    </row>
    <row r="1847" spans="1:13" x14ac:dyDescent="0.3">
      <c r="A1847" s="4">
        <v>45999</v>
      </c>
      <c r="B1847" s="11" t="s">
        <v>265</v>
      </c>
      <c r="C1847" s="24" t="s">
        <v>1001</v>
      </c>
      <c r="D1847" s="12" t="s">
        <v>966</v>
      </c>
      <c r="E1847" s="12" t="s">
        <v>723</v>
      </c>
      <c r="F1847" s="12" t="s">
        <v>382</v>
      </c>
      <c r="G1847" s="12" t="s">
        <v>530</v>
      </c>
      <c r="H1847" s="12" t="s">
        <v>637</v>
      </c>
      <c r="I1847" s="12" t="s">
        <v>188</v>
      </c>
      <c r="J1847" s="12" t="s">
        <v>21</v>
      </c>
      <c r="K1847" s="12" t="s">
        <v>740</v>
      </c>
      <c r="L1847" s="12">
        <v>0</v>
      </c>
      <c r="M1847" s="12" t="s">
        <v>1545</v>
      </c>
    </row>
    <row r="1848" spans="1:13" x14ac:dyDescent="0.3">
      <c r="A1848" s="4">
        <v>45999</v>
      </c>
      <c r="B1848" s="9" t="s">
        <v>268</v>
      </c>
      <c r="C1848" s="23" t="s">
        <v>993</v>
      </c>
      <c r="D1848" s="10" t="s">
        <v>982</v>
      </c>
      <c r="E1848" s="10" t="s">
        <v>723</v>
      </c>
      <c r="F1848" s="10" t="s">
        <v>382</v>
      </c>
      <c r="G1848" s="10" t="s">
        <v>463</v>
      </c>
      <c r="H1848" s="10" t="s">
        <v>681</v>
      </c>
      <c r="I1848" s="10" t="s">
        <v>164</v>
      </c>
      <c r="J1848" s="10" t="s">
        <v>21</v>
      </c>
      <c r="K1848" s="10" t="s">
        <v>740</v>
      </c>
      <c r="L1848" s="10">
        <v>0</v>
      </c>
      <c r="M1848" s="10" t="s">
        <v>1516</v>
      </c>
    </row>
    <row r="1849" spans="1:13" x14ac:dyDescent="0.3">
      <c r="A1849" s="4">
        <v>45999</v>
      </c>
      <c r="B1849" s="11" t="s">
        <v>271</v>
      </c>
      <c r="C1849" s="24" t="s">
        <v>993</v>
      </c>
      <c r="D1849" s="12" t="s">
        <v>982</v>
      </c>
      <c r="E1849" s="12" t="s">
        <v>723</v>
      </c>
      <c r="F1849" s="12" t="s">
        <v>382</v>
      </c>
      <c r="G1849" s="12" t="s">
        <v>730</v>
      </c>
      <c r="H1849" s="12" t="s">
        <v>1002</v>
      </c>
      <c r="I1849" s="12" t="s">
        <v>164</v>
      </c>
      <c r="J1849" s="12" t="s">
        <v>21</v>
      </c>
      <c r="K1849" s="12" t="s">
        <v>740</v>
      </c>
      <c r="L1849" s="12">
        <v>0</v>
      </c>
      <c r="M1849" s="12" t="s">
        <v>1546</v>
      </c>
    </row>
    <row r="1850" spans="1:13" x14ac:dyDescent="0.3">
      <c r="A1850" s="4">
        <v>45999</v>
      </c>
      <c r="B1850" s="9" t="s">
        <v>275</v>
      </c>
      <c r="C1850" s="23" t="s">
        <v>988</v>
      </c>
      <c r="D1850" s="10" t="s">
        <v>488</v>
      </c>
      <c r="E1850" s="10" t="s">
        <v>708</v>
      </c>
      <c r="F1850" s="10" t="s">
        <v>382</v>
      </c>
      <c r="G1850" s="10" t="s">
        <v>450</v>
      </c>
      <c r="H1850" s="10" t="s">
        <v>1050</v>
      </c>
      <c r="I1850" s="10" t="s">
        <v>160</v>
      </c>
      <c r="J1850" s="10" t="s">
        <v>21</v>
      </c>
      <c r="K1850" s="10" t="s">
        <v>740</v>
      </c>
      <c r="L1850" s="10">
        <v>0</v>
      </c>
      <c r="M1850" s="10" t="s">
        <v>908</v>
      </c>
    </row>
    <row r="1851" spans="1:13" x14ac:dyDescent="0.3">
      <c r="A1851" s="4">
        <v>45999</v>
      </c>
      <c r="B1851" s="11" t="s">
        <v>279</v>
      </c>
      <c r="C1851" s="24" t="s">
        <v>1001</v>
      </c>
      <c r="D1851" s="12" t="s">
        <v>966</v>
      </c>
      <c r="E1851" s="12" t="s">
        <v>723</v>
      </c>
      <c r="F1851" s="12" t="s">
        <v>348</v>
      </c>
      <c r="G1851" s="12" t="s">
        <v>53</v>
      </c>
      <c r="H1851" s="12" t="s">
        <v>450</v>
      </c>
      <c r="I1851" s="12" t="s">
        <v>1425</v>
      </c>
      <c r="J1851" s="12" t="s">
        <v>21</v>
      </c>
      <c r="K1851" s="12" t="s">
        <v>740</v>
      </c>
      <c r="L1851" s="12">
        <v>0</v>
      </c>
      <c r="M1851" s="12" t="s">
        <v>1547</v>
      </c>
    </row>
    <row r="1852" spans="1:13" x14ac:dyDescent="0.3">
      <c r="A1852" s="4">
        <v>45999</v>
      </c>
      <c r="B1852" s="9" t="s">
        <v>283</v>
      </c>
      <c r="C1852" s="23" t="s">
        <v>1001</v>
      </c>
      <c r="D1852" s="10" t="s">
        <v>966</v>
      </c>
      <c r="E1852" s="10" t="s">
        <v>723</v>
      </c>
      <c r="F1852" s="10" t="s">
        <v>382</v>
      </c>
      <c r="G1852" s="10" t="s">
        <v>437</v>
      </c>
      <c r="H1852" s="10" t="s">
        <v>493</v>
      </c>
      <c r="I1852" s="10" t="s">
        <v>1425</v>
      </c>
      <c r="J1852" s="10" t="s">
        <v>21</v>
      </c>
      <c r="K1852" s="10" t="s">
        <v>740</v>
      </c>
      <c r="L1852" s="10">
        <v>0</v>
      </c>
      <c r="M1852" s="10" t="s">
        <v>1548</v>
      </c>
    </row>
    <row r="1853" spans="1:13" x14ac:dyDescent="0.3">
      <c r="A1853" s="4">
        <v>45999</v>
      </c>
      <c r="B1853" s="11" t="s">
        <v>288</v>
      </c>
      <c r="C1853" s="24" t="s">
        <v>1001</v>
      </c>
      <c r="D1853" s="12" t="s">
        <v>956</v>
      </c>
      <c r="E1853" s="12" t="s">
        <v>708</v>
      </c>
      <c r="F1853" s="12" t="s">
        <v>379</v>
      </c>
      <c r="G1853" s="12" t="s">
        <v>430</v>
      </c>
      <c r="H1853" s="12" t="s">
        <v>484</v>
      </c>
      <c r="I1853" s="12" t="s">
        <v>1425</v>
      </c>
      <c r="J1853" s="12" t="s">
        <v>21</v>
      </c>
      <c r="K1853" s="12" t="s">
        <v>740</v>
      </c>
      <c r="L1853" s="12">
        <v>0</v>
      </c>
      <c r="M1853" s="12" t="s">
        <v>1442</v>
      </c>
    </row>
    <row r="1854" spans="1:13" x14ac:dyDescent="0.3">
      <c r="A1854" s="4">
        <v>45999</v>
      </c>
      <c r="B1854" s="9" t="s">
        <v>292</v>
      </c>
      <c r="C1854" s="23" t="s">
        <v>1001</v>
      </c>
      <c r="D1854" s="10" t="s">
        <v>956</v>
      </c>
      <c r="E1854" s="10" t="s">
        <v>708</v>
      </c>
      <c r="F1854" s="10" t="s">
        <v>354</v>
      </c>
      <c r="G1854" s="10" t="s">
        <v>18</v>
      </c>
      <c r="H1854" s="10" t="s">
        <v>493</v>
      </c>
      <c r="I1854" s="10" t="s">
        <v>1425</v>
      </c>
      <c r="J1854" s="10" t="s">
        <v>21</v>
      </c>
      <c r="K1854" s="10" t="s">
        <v>740</v>
      </c>
      <c r="L1854" s="10">
        <v>0</v>
      </c>
      <c r="M1854" s="10" t="s">
        <v>1549</v>
      </c>
    </row>
    <row r="1855" spans="1:13" x14ac:dyDescent="0.3">
      <c r="A1855" s="4">
        <v>45999</v>
      </c>
      <c r="B1855" s="11" t="s">
        <v>296</v>
      </c>
      <c r="C1855" s="24" t="s">
        <v>993</v>
      </c>
      <c r="D1855" s="12" t="s">
        <v>966</v>
      </c>
      <c r="E1855" s="12" t="s">
        <v>708</v>
      </c>
      <c r="F1855" s="12" t="s">
        <v>294</v>
      </c>
      <c r="G1855" s="12" t="s">
        <v>66</v>
      </c>
      <c r="H1855" s="12" t="s">
        <v>693</v>
      </c>
      <c r="I1855" s="12" t="s">
        <v>155</v>
      </c>
      <c r="J1855" s="12" t="s">
        <v>21</v>
      </c>
      <c r="K1855" s="12" t="s">
        <v>740</v>
      </c>
      <c r="L1855" s="12">
        <v>0</v>
      </c>
      <c r="M1855" s="12" t="s">
        <v>1550</v>
      </c>
    </row>
    <row r="1856" spans="1:13" x14ac:dyDescent="0.3">
      <c r="A1856" s="4">
        <v>45999</v>
      </c>
      <c r="B1856" s="9" t="s">
        <v>299</v>
      </c>
      <c r="C1856" s="23" t="s">
        <v>1008</v>
      </c>
      <c r="D1856" s="10" t="s">
        <v>982</v>
      </c>
      <c r="E1856" s="10" t="s">
        <v>708</v>
      </c>
      <c r="F1856" s="10" t="s">
        <v>382</v>
      </c>
      <c r="G1856" s="10" t="s">
        <v>60</v>
      </c>
      <c r="H1856" s="10" t="s">
        <v>396</v>
      </c>
      <c r="I1856" s="10" t="s">
        <v>1425</v>
      </c>
      <c r="J1856" s="10" t="s">
        <v>21</v>
      </c>
      <c r="K1856" s="10" t="s">
        <v>740</v>
      </c>
      <c r="L1856" s="10">
        <v>0</v>
      </c>
      <c r="M1856" s="10" t="s">
        <v>1551</v>
      </c>
    </row>
    <row r="1857" spans="1:13" x14ac:dyDescent="0.3">
      <c r="A1857" s="4">
        <v>45999</v>
      </c>
      <c r="B1857" s="11" t="s">
        <v>303</v>
      </c>
      <c r="C1857" s="24" t="s">
        <v>1008</v>
      </c>
      <c r="D1857" s="12" t="s">
        <v>982</v>
      </c>
      <c r="E1857" s="12" t="s">
        <v>708</v>
      </c>
      <c r="F1857" s="12" t="s">
        <v>38</v>
      </c>
      <c r="G1857" s="12" t="s">
        <v>48</v>
      </c>
      <c r="H1857" s="12" t="s">
        <v>361</v>
      </c>
      <c r="I1857" s="12" t="s">
        <v>1425</v>
      </c>
      <c r="J1857" s="12" t="s">
        <v>21</v>
      </c>
      <c r="K1857" s="12" t="s">
        <v>740</v>
      </c>
      <c r="L1857" s="12">
        <v>0</v>
      </c>
      <c r="M1857" s="12" t="s">
        <v>1552</v>
      </c>
    </row>
    <row r="1858" spans="1:13" x14ac:dyDescent="0.3">
      <c r="A1858" s="4">
        <v>45999</v>
      </c>
      <c r="B1858" s="9" t="s">
        <v>307</v>
      </c>
      <c r="C1858" s="23" t="s">
        <v>1021</v>
      </c>
      <c r="D1858" s="10" t="s">
        <v>988</v>
      </c>
      <c r="E1858" s="10" t="s">
        <v>708</v>
      </c>
      <c r="F1858" s="10" t="s">
        <v>294</v>
      </c>
      <c r="G1858" s="10" t="s">
        <v>89</v>
      </c>
      <c r="H1858" s="10" t="s">
        <v>505</v>
      </c>
      <c r="I1858" s="10" t="s">
        <v>155</v>
      </c>
      <c r="J1858" s="10" t="s">
        <v>21</v>
      </c>
      <c r="K1858" s="10" t="s">
        <v>740</v>
      </c>
      <c r="L1858" s="10">
        <v>0</v>
      </c>
      <c r="M1858" s="10" t="s">
        <v>1553</v>
      </c>
    </row>
    <row r="1859" spans="1:13" x14ac:dyDescent="0.3">
      <c r="A1859" s="4">
        <v>45999</v>
      </c>
      <c r="B1859" s="11" t="s">
        <v>310</v>
      </c>
      <c r="C1859" s="24" t="s">
        <v>1021</v>
      </c>
      <c r="D1859" s="12" t="s">
        <v>982</v>
      </c>
      <c r="E1859" s="12" t="s">
        <v>698</v>
      </c>
      <c r="F1859" s="12" t="s">
        <v>478</v>
      </c>
      <c r="G1859" s="12" t="s">
        <v>222</v>
      </c>
      <c r="H1859" s="12" t="s">
        <v>512</v>
      </c>
      <c r="I1859" s="12" t="s">
        <v>1425</v>
      </c>
      <c r="J1859" s="12" t="s">
        <v>21</v>
      </c>
      <c r="K1859" s="12" t="s">
        <v>740</v>
      </c>
      <c r="L1859" s="12">
        <v>0</v>
      </c>
      <c r="M1859" s="12" t="s">
        <v>1554</v>
      </c>
    </row>
    <row r="1860" spans="1:13" x14ac:dyDescent="0.3">
      <c r="A1860" s="4">
        <v>45999</v>
      </c>
      <c r="B1860" s="9" t="s">
        <v>313</v>
      </c>
      <c r="C1860" s="23" t="s">
        <v>1010</v>
      </c>
      <c r="D1860" s="10" t="s">
        <v>982</v>
      </c>
      <c r="E1860" s="10" t="s">
        <v>698</v>
      </c>
      <c r="F1860" s="10" t="s">
        <v>478</v>
      </c>
      <c r="G1860" s="10" t="s">
        <v>66</v>
      </c>
      <c r="H1860" s="10" t="s">
        <v>416</v>
      </c>
      <c r="I1860" s="10" t="s">
        <v>157</v>
      </c>
      <c r="J1860" s="10" t="s">
        <v>21</v>
      </c>
      <c r="K1860" s="10" t="s">
        <v>740</v>
      </c>
      <c r="L1860" s="10">
        <v>0</v>
      </c>
      <c r="M1860" s="10" t="s">
        <v>1555</v>
      </c>
    </row>
    <row r="1861" spans="1:13" x14ac:dyDescent="0.3">
      <c r="A1861" s="4">
        <v>45999</v>
      </c>
      <c r="B1861" s="11" t="s">
        <v>317</v>
      </c>
      <c r="C1861" s="24" t="s">
        <v>1010</v>
      </c>
      <c r="D1861" s="12" t="s">
        <v>966</v>
      </c>
      <c r="E1861" s="12" t="s">
        <v>687</v>
      </c>
      <c r="F1861" s="12" t="s">
        <v>478</v>
      </c>
      <c r="G1861" s="12" t="s">
        <v>19</v>
      </c>
      <c r="H1861" s="12" t="s">
        <v>355</v>
      </c>
      <c r="I1861" s="12" t="s">
        <v>157</v>
      </c>
      <c r="J1861" s="12" t="s">
        <v>21</v>
      </c>
      <c r="K1861" s="12" t="s">
        <v>740</v>
      </c>
      <c r="L1861" s="12">
        <v>0</v>
      </c>
      <c r="M1861" s="12" t="s">
        <v>1556</v>
      </c>
    </row>
    <row r="1862" spans="1:13" x14ac:dyDescent="0.3">
      <c r="A1862" s="4">
        <v>45999</v>
      </c>
      <c r="B1862" s="9" t="s">
        <v>320</v>
      </c>
      <c r="C1862" s="23" t="s">
        <v>1010</v>
      </c>
      <c r="D1862" s="10" t="s">
        <v>966</v>
      </c>
      <c r="E1862" s="10" t="s">
        <v>687</v>
      </c>
      <c r="F1862" s="10" t="s">
        <v>294</v>
      </c>
      <c r="G1862" s="10" t="s">
        <v>186</v>
      </c>
      <c r="H1862" s="10" t="s">
        <v>866</v>
      </c>
      <c r="I1862" s="10" t="s">
        <v>157</v>
      </c>
      <c r="J1862" s="10" t="s">
        <v>21</v>
      </c>
      <c r="K1862" s="10" t="s">
        <v>740</v>
      </c>
      <c r="L1862" s="10">
        <v>0</v>
      </c>
      <c r="M1862" s="10" t="s">
        <v>1557</v>
      </c>
    </row>
    <row r="1863" spans="1:13" x14ac:dyDescent="0.3">
      <c r="A1863" s="4">
        <v>45999</v>
      </c>
      <c r="B1863" s="11" t="s">
        <v>324</v>
      </c>
      <c r="C1863" s="24" t="s">
        <v>1010</v>
      </c>
      <c r="D1863" s="12" t="s">
        <v>966</v>
      </c>
      <c r="E1863" s="12" t="s">
        <v>687</v>
      </c>
      <c r="F1863" s="12" t="s">
        <v>478</v>
      </c>
      <c r="G1863" s="12" t="s">
        <v>81</v>
      </c>
      <c r="H1863" s="12" t="s">
        <v>416</v>
      </c>
      <c r="I1863" s="12" t="s">
        <v>155</v>
      </c>
      <c r="J1863" s="12" t="s">
        <v>21</v>
      </c>
      <c r="K1863" s="12" t="s">
        <v>740</v>
      </c>
      <c r="L1863" s="12">
        <v>0</v>
      </c>
      <c r="M1863" s="12" t="s">
        <v>1191</v>
      </c>
    </row>
    <row r="1864" spans="1:13" x14ac:dyDescent="0.3">
      <c r="A1864" s="4">
        <v>45999</v>
      </c>
      <c r="B1864" s="9" t="s">
        <v>328</v>
      </c>
      <c r="C1864" s="23" t="s">
        <v>1010</v>
      </c>
      <c r="D1864" s="10" t="s">
        <v>966</v>
      </c>
      <c r="E1864" s="10" t="s">
        <v>687</v>
      </c>
      <c r="F1864" s="10" t="s">
        <v>348</v>
      </c>
      <c r="G1864" s="10" t="s">
        <v>89</v>
      </c>
      <c r="H1864" s="10" t="s">
        <v>560</v>
      </c>
      <c r="I1864" s="10" t="s">
        <v>157</v>
      </c>
      <c r="J1864" s="10" t="s">
        <v>21</v>
      </c>
      <c r="K1864" s="10" t="s">
        <v>740</v>
      </c>
      <c r="L1864" s="10">
        <v>0</v>
      </c>
      <c r="M1864" s="10" t="s">
        <v>1558</v>
      </c>
    </row>
    <row r="1865" spans="1:13" x14ac:dyDescent="0.3">
      <c r="A1865" s="4">
        <v>45999</v>
      </c>
      <c r="B1865" s="11" t="s">
        <v>332</v>
      </c>
      <c r="C1865" s="24" t="s">
        <v>1010</v>
      </c>
      <c r="D1865" s="12" t="s">
        <v>966</v>
      </c>
      <c r="E1865" s="12" t="s">
        <v>687</v>
      </c>
      <c r="F1865" s="12" t="s">
        <v>478</v>
      </c>
      <c r="G1865" s="12" t="s">
        <v>46</v>
      </c>
      <c r="H1865" s="12" t="s">
        <v>27</v>
      </c>
      <c r="I1865" s="12" t="s">
        <v>155</v>
      </c>
      <c r="J1865" s="12" t="s">
        <v>21</v>
      </c>
      <c r="K1865" s="12" t="s">
        <v>740</v>
      </c>
      <c r="L1865" s="12">
        <v>0</v>
      </c>
      <c r="M1865" s="12" t="s">
        <v>1559</v>
      </c>
    </row>
    <row r="1866" spans="1:13" x14ac:dyDescent="0.3">
      <c r="A1866" s="4">
        <v>45999</v>
      </c>
      <c r="B1866" s="9" t="s">
        <v>336</v>
      </c>
      <c r="C1866" s="23" t="s">
        <v>1010</v>
      </c>
      <c r="D1866" s="10" t="s">
        <v>966</v>
      </c>
      <c r="E1866" s="10" t="s">
        <v>687</v>
      </c>
      <c r="F1866" s="10" t="s">
        <v>354</v>
      </c>
      <c r="G1866" s="10" t="s">
        <v>80</v>
      </c>
      <c r="H1866" s="10" t="s">
        <v>120</v>
      </c>
      <c r="I1866" s="10" t="s">
        <v>155</v>
      </c>
      <c r="J1866" s="10" t="s">
        <v>21</v>
      </c>
      <c r="K1866" s="10" t="s">
        <v>740</v>
      </c>
      <c r="L1866" s="10">
        <v>0</v>
      </c>
      <c r="M1866" s="10" t="s">
        <v>1560</v>
      </c>
    </row>
    <row r="1867" spans="1:13" x14ac:dyDescent="0.3">
      <c r="A1867" s="4">
        <v>45999</v>
      </c>
      <c r="B1867" s="11" t="s">
        <v>339</v>
      </c>
      <c r="C1867" s="24" t="s">
        <v>1142</v>
      </c>
      <c r="D1867" s="12" t="s">
        <v>982</v>
      </c>
      <c r="E1867" s="12" t="s">
        <v>687</v>
      </c>
      <c r="F1867" s="12" t="s">
        <v>478</v>
      </c>
      <c r="G1867" s="12" t="s">
        <v>65</v>
      </c>
      <c r="H1867" s="12" t="s">
        <v>33</v>
      </c>
      <c r="I1867" s="12" t="s">
        <v>157</v>
      </c>
      <c r="J1867" s="12" t="s">
        <v>21</v>
      </c>
      <c r="K1867" s="12" t="s">
        <v>740</v>
      </c>
      <c r="L1867" s="12">
        <v>0</v>
      </c>
      <c r="M1867" s="12" t="s">
        <v>1561</v>
      </c>
    </row>
    <row r="1868" spans="1:13" x14ac:dyDescent="0.3">
      <c r="A1868" s="4">
        <v>45999</v>
      </c>
      <c r="B1868" s="9" t="s">
        <v>343</v>
      </c>
      <c r="C1868" s="23" t="s">
        <v>1142</v>
      </c>
      <c r="D1868" s="10" t="s">
        <v>982</v>
      </c>
      <c r="E1868" s="10" t="s">
        <v>687</v>
      </c>
      <c r="F1868" s="10" t="s">
        <v>294</v>
      </c>
      <c r="G1868" s="10" t="s">
        <v>18</v>
      </c>
      <c r="H1868" s="10" t="s">
        <v>28</v>
      </c>
      <c r="I1868" s="10" t="s">
        <v>155</v>
      </c>
      <c r="J1868" s="10" t="s">
        <v>21</v>
      </c>
      <c r="K1868" s="10" t="s">
        <v>740</v>
      </c>
      <c r="L1868" s="10">
        <v>0</v>
      </c>
      <c r="M1868" s="10" t="s">
        <v>1562</v>
      </c>
    </row>
    <row r="1869" spans="1:13" x14ac:dyDescent="0.3">
      <c r="A1869" s="4">
        <v>45999</v>
      </c>
      <c r="B1869" s="11" t="s">
        <v>346</v>
      </c>
      <c r="C1869" s="24" t="s">
        <v>1120</v>
      </c>
      <c r="D1869" s="12" t="s">
        <v>982</v>
      </c>
      <c r="E1869" s="12" t="s">
        <v>195</v>
      </c>
      <c r="F1869" s="12" t="s">
        <v>294</v>
      </c>
      <c r="G1869" s="12" t="s">
        <v>18</v>
      </c>
      <c r="H1869" s="12" t="s">
        <v>361</v>
      </c>
      <c r="I1869" s="12" t="s">
        <v>155</v>
      </c>
      <c r="J1869" s="12" t="s">
        <v>21</v>
      </c>
      <c r="K1869" s="12" t="s">
        <v>740</v>
      </c>
      <c r="L1869" s="12">
        <v>1</v>
      </c>
      <c r="M1869" s="12" t="s">
        <v>1563</v>
      </c>
    </row>
    <row r="1870" spans="1:13" x14ac:dyDescent="0.3">
      <c r="A1870" s="4">
        <v>45999</v>
      </c>
      <c r="B1870" s="9" t="s">
        <v>351</v>
      </c>
      <c r="C1870" s="23" t="s">
        <v>1149</v>
      </c>
      <c r="D1870" s="10" t="s">
        <v>1001</v>
      </c>
      <c r="E1870" s="10" t="s">
        <v>195</v>
      </c>
      <c r="F1870" s="10" t="s">
        <v>294</v>
      </c>
      <c r="G1870" s="10" t="s">
        <v>89</v>
      </c>
      <c r="H1870" s="10" t="s">
        <v>383</v>
      </c>
      <c r="I1870" s="10" t="s">
        <v>1425</v>
      </c>
      <c r="J1870" s="10" t="s">
        <v>21</v>
      </c>
      <c r="K1870" s="10" t="s">
        <v>740</v>
      </c>
      <c r="L1870" s="10">
        <v>0</v>
      </c>
      <c r="M1870" s="10" t="s">
        <v>1564</v>
      </c>
    </row>
    <row r="1871" spans="1:13" x14ac:dyDescent="0.3">
      <c r="A1871" s="4">
        <v>45999</v>
      </c>
      <c r="B1871" s="11" t="s">
        <v>357</v>
      </c>
      <c r="C1871" s="24" t="s">
        <v>1122</v>
      </c>
      <c r="D1871" s="12" t="s">
        <v>993</v>
      </c>
      <c r="E1871" s="12" t="s">
        <v>195</v>
      </c>
      <c r="F1871" s="12" t="s">
        <v>76</v>
      </c>
      <c r="G1871" s="12" t="s">
        <v>65</v>
      </c>
      <c r="H1871" s="12" t="s">
        <v>28</v>
      </c>
      <c r="I1871" s="12" t="s">
        <v>160</v>
      </c>
      <c r="J1871" s="12" t="s">
        <v>21</v>
      </c>
      <c r="K1871" s="12" t="s">
        <v>740</v>
      </c>
      <c r="L1871" s="12">
        <v>1</v>
      </c>
      <c r="M1871" s="12" t="s">
        <v>1565</v>
      </c>
    </row>
    <row r="1872" spans="1:13" x14ac:dyDescent="0.3">
      <c r="A1872" s="4">
        <v>45999</v>
      </c>
      <c r="B1872" s="9" t="s">
        <v>360</v>
      </c>
      <c r="C1872" s="23" t="s">
        <v>1124</v>
      </c>
      <c r="D1872" s="10" t="s">
        <v>1021</v>
      </c>
      <c r="E1872" s="10" t="s">
        <v>195</v>
      </c>
      <c r="F1872" s="10" t="s">
        <v>76</v>
      </c>
      <c r="G1872" s="10" t="s">
        <v>65</v>
      </c>
      <c r="H1872" s="10" t="s">
        <v>28</v>
      </c>
      <c r="I1872" s="10" t="s">
        <v>160</v>
      </c>
      <c r="J1872" s="10" t="s">
        <v>21</v>
      </c>
      <c r="K1872" s="10" t="s">
        <v>740</v>
      </c>
      <c r="L1872" s="10">
        <v>1</v>
      </c>
      <c r="M1872" s="10" t="s">
        <v>1566</v>
      </c>
    </row>
    <row r="1873" spans="1:13" x14ac:dyDescent="0.3">
      <c r="A1873" s="4">
        <v>45999</v>
      </c>
      <c r="B1873" s="11" t="s">
        <v>363</v>
      </c>
      <c r="C1873" s="24" t="s">
        <v>1124</v>
      </c>
      <c r="D1873" s="12" t="s">
        <v>1021</v>
      </c>
      <c r="E1873" s="12" t="s">
        <v>195</v>
      </c>
      <c r="F1873" s="12" t="s">
        <v>436</v>
      </c>
      <c r="G1873" s="12" t="s">
        <v>60</v>
      </c>
      <c r="H1873" s="12" t="s">
        <v>358</v>
      </c>
      <c r="I1873" s="12" t="s">
        <v>160</v>
      </c>
      <c r="J1873" s="12" t="s">
        <v>21</v>
      </c>
      <c r="K1873" s="12" t="s">
        <v>740</v>
      </c>
      <c r="L1873" s="12">
        <v>0</v>
      </c>
      <c r="M1873" s="12" t="s">
        <v>1567</v>
      </c>
    </row>
    <row r="1874" spans="1:13" x14ac:dyDescent="0.3">
      <c r="A1874" s="4">
        <v>45999</v>
      </c>
      <c r="B1874" s="9" t="s">
        <v>365</v>
      </c>
      <c r="C1874" s="23" t="s">
        <v>1151</v>
      </c>
      <c r="D1874" s="10" t="s">
        <v>1008</v>
      </c>
      <c r="E1874" s="10" t="s">
        <v>195</v>
      </c>
      <c r="F1874" s="10" t="s">
        <v>76</v>
      </c>
      <c r="G1874" s="10" t="s">
        <v>81</v>
      </c>
      <c r="H1874" s="10" t="s">
        <v>411</v>
      </c>
      <c r="I1874" s="10" t="s">
        <v>164</v>
      </c>
      <c r="J1874" s="10" t="s">
        <v>21</v>
      </c>
      <c r="K1874" s="10" t="s">
        <v>740</v>
      </c>
      <c r="L1874" s="10">
        <v>0</v>
      </c>
      <c r="M1874" s="10" t="s">
        <v>1568</v>
      </c>
    </row>
    <row r="1875" spans="1:13" x14ac:dyDescent="0.3">
      <c r="A1875" s="4">
        <v>45999</v>
      </c>
      <c r="B1875" s="11" t="s">
        <v>368</v>
      </c>
      <c r="C1875" s="24" t="s">
        <v>1124</v>
      </c>
      <c r="D1875" s="12" t="s">
        <v>1021</v>
      </c>
      <c r="E1875" s="12" t="s">
        <v>195</v>
      </c>
      <c r="F1875" s="12" t="s">
        <v>106</v>
      </c>
      <c r="G1875" s="12" t="s">
        <v>222</v>
      </c>
      <c r="H1875" s="12" t="s">
        <v>416</v>
      </c>
      <c r="I1875" s="12" t="s">
        <v>162</v>
      </c>
      <c r="J1875" s="12" t="s">
        <v>21</v>
      </c>
      <c r="K1875" s="12" t="s">
        <v>740</v>
      </c>
      <c r="L1875" s="12">
        <v>1</v>
      </c>
      <c r="M1875" s="12" t="s">
        <v>1569</v>
      </c>
    </row>
    <row r="1876" spans="1:13" x14ac:dyDescent="0.3">
      <c r="A1876" s="4">
        <v>45999</v>
      </c>
      <c r="B1876" s="9" t="s">
        <v>370</v>
      </c>
      <c r="C1876" s="23" t="s">
        <v>1217</v>
      </c>
      <c r="D1876" s="10" t="s">
        <v>1142</v>
      </c>
      <c r="E1876" s="10" t="s">
        <v>195</v>
      </c>
      <c r="F1876" s="10" t="s">
        <v>354</v>
      </c>
      <c r="G1876" s="10" t="s">
        <v>62</v>
      </c>
      <c r="H1876" s="10" t="s">
        <v>358</v>
      </c>
      <c r="I1876" s="10" t="s">
        <v>164</v>
      </c>
      <c r="J1876" s="10" t="s">
        <v>21</v>
      </c>
      <c r="K1876" s="10" t="s">
        <v>740</v>
      </c>
      <c r="L1876" s="10">
        <v>1</v>
      </c>
      <c r="M1876" s="10" t="s">
        <v>1152</v>
      </c>
    </row>
    <row r="1877" spans="1:13" x14ac:dyDescent="0.3">
      <c r="A1877" s="4">
        <v>45999</v>
      </c>
      <c r="B1877" s="11" t="s">
        <v>373</v>
      </c>
      <c r="C1877" s="24" t="s">
        <v>1164</v>
      </c>
      <c r="D1877" s="12" t="s">
        <v>1127</v>
      </c>
      <c r="E1877" s="12" t="s">
        <v>152</v>
      </c>
      <c r="F1877" s="12" t="s">
        <v>379</v>
      </c>
      <c r="G1877" s="12" t="s">
        <v>186</v>
      </c>
      <c r="H1877" s="12" t="s">
        <v>551</v>
      </c>
      <c r="I1877" s="12" t="s">
        <v>193</v>
      </c>
      <c r="J1877" s="12" t="s">
        <v>21</v>
      </c>
      <c r="K1877" s="12" t="s">
        <v>740</v>
      </c>
      <c r="L1877" s="12">
        <v>3</v>
      </c>
      <c r="M1877" s="12" t="s">
        <v>1570</v>
      </c>
    </row>
    <row r="1878" spans="1:13" x14ac:dyDescent="0.3">
      <c r="A1878" s="4">
        <v>45999</v>
      </c>
      <c r="B1878" s="9" t="s">
        <v>377</v>
      </c>
      <c r="C1878" s="23" t="s">
        <v>1197</v>
      </c>
      <c r="D1878" s="10" t="s">
        <v>1151</v>
      </c>
      <c r="E1878" s="10" t="s">
        <v>145</v>
      </c>
      <c r="F1878" s="10" t="s">
        <v>348</v>
      </c>
      <c r="G1878" s="10" t="s">
        <v>396</v>
      </c>
      <c r="H1878" s="10" t="s">
        <v>1427</v>
      </c>
      <c r="I1878" s="10" t="s">
        <v>188</v>
      </c>
      <c r="J1878" s="10" t="s">
        <v>21</v>
      </c>
      <c r="K1878" s="10" t="s">
        <v>740</v>
      </c>
      <c r="L1878" s="10">
        <v>3</v>
      </c>
      <c r="M1878" s="10" t="s">
        <v>1571</v>
      </c>
    </row>
    <row r="1879" spans="1:13" x14ac:dyDescent="0.3">
      <c r="A1879" s="4">
        <v>45999</v>
      </c>
      <c r="B1879" s="11" t="s">
        <v>381</v>
      </c>
      <c r="C1879" s="24" t="s">
        <v>1166</v>
      </c>
      <c r="D1879" s="12" t="s">
        <v>1127</v>
      </c>
      <c r="E1879" s="12" t="s">
        <v>136</v>
      </c>
      <c r="F1879" s="12" t="s">
        <v>382</v>
      </c>
      <c r="G1879" s="12" t="s">
        <v>420</v>
      </c>
      <c r="H1879" s="12" t="s">
        <v>973</v>
      </c>
      <c r="I1879" s="12" t="s">
        <v>188</v>
      </c>
      <c r="J1879" s="12" t="s">
        <v>21</v>
      </c>
      <c r="K1879" s="12" t="s">
        <v>740</v>
      </c>
      <c r="L1879" s="12">
        <v>2</v>
      </c>
      <c r="M1879" s="12" t="s">
        <v>1572</v>
      </c>
    </row>
    <row r="1880" spans="1:13" x14ac:dyDescent="0.3">
      <c r="A1880" s="4">
        <v>45999</v>
      </c>
      <c r="B1880" s="9" t="s">
        <v>387</v>
      </c>
      <c r="C1880" s="23" t="s">
        <v>1157</v>
      </c>
      <c r="D1880" s="10" t="s">
        <v>1127</v>
      </c>
      <c r="E1880" s="10" t="s">
        <v>136</v>
      </c>
      <c r="F1880" s="10" t="s">
        <v>382</v>
      </c>
      <c r="G1880" s="10" t="s">
        <v>701</v>
      </c>
      <c r="H1880" s="10" t="s">
        <v>624</v>
      </c>
      <c r="I1880" s="10" t="s">
        <v>183</v>
      </c>
      <c r="J1880" s="10" t="s">
        <v>21</v>
      </c>
      <c r="K1880" s="10" t="s">
        <v>740</v>
      </c>
      <c r="L1880" s="10">
        <v>3</v>
      </c>
      <c r="M1880" s="10" t="s">
        <v>1573</v>
      </c>
    </row>
    <row r="1881" spans="1:13" x14ac:dyDescent="0.3">
      <c r="A1881" s="4">
        <v>45999</v>
      </c>
      <c r="B1881" s="11" t="s">
        <v>391</v>
      </c>
      <c r="C1881" s="24" t="s">
        <v>1177</v>
      </c>
      <c r="D1881" s="12" t="s">
        <v>1149</v>
      </c>
      <c r="E1881" s="12" t="s">
        <v>132</v>
      </c>
      <c r="F1881" s="12" t="s">
        <v>348</v>
      </c>
      <c r="G1881" s="12" t="s">
        <v>68</v>
      </c>
      <c r="H1881" s="12" t="s">
        <v>355</v>
      </c>
      <c r="I1881" s="12" t="s">
        <v>198</v>
      </c>
      <c r="J1881" s="12" t="s">
        <v>21</v>
      </c>
      <c r="K1881" s="12" t="s">
        <v>740</v>
      </c>
      <c r="L1881" s="12">
        <v>3</v>
      </c>
      <c r="M1881" s="12" t="s">
        <v>1574</v>
      </c>
    </row>
    <row r="1882" spans="1:13" x14ac:dyDescent="0.3">
      <c r="A1882" s="4">
        <v>45999</v>
      </c>
      <c r="B1882" s="9" t="s">
        <v>395</v>
      </c>
      <c r="C1882" s="23" t="s">
        <v>1169</v>
      </c>
      <c r="D1882" s="10" t="s">
        <v>1122</v>
      </c>
      <c r="E1882" s="10" t="s">
        <v>132</v>
      </c>
      <c r="F1882" s="10" t="s">
        <v>374</v>
      </c>
      <c r="G1882" s="10" t="s">
        <v>358</v>
      </c>
      <c r="H1882" s="10" t="s">
        <v>384</v>
      </c>
      <c r="I1882" s="10" t="s">
        <v>204</v>
      </c>
      <c r="J1882" s="10" t="s">
        <v>21</v>
      </c>
      <c r="K1882" s="10" t="s">
        <v>740</v>
      </c>
      <c r="L1882" s="10">
        <v>3</v>
      </c>
      <c r="M1882" s="10" t="s">
        <v>1575</v>
      </c>
    </row>
    <row r="1883" spans="1:13" x14ac:dyDescent="0.3">
      <c r="A1883" s="4">
        <v>45999</v>
      </c>
      <c r="B1883" s="11" t="s">
        <v>399</v>
      </c>
      <c r="C1883" s="24" t="s">
        <v>1177</v>
      </c>
      <c r="D1883" s="12" t="s">
        <v>1144</v>
      </c>
      <c r="E1883" s="12" t="s">
        <v>16</v>
      </c>
      <c r="F1883" s="12" t="s">
        <v>382</v>
      </c>
      <c r="G1883" s="12" t="s">
        <v>349</v>
      </c>
      <c r="H1883" s="12" t="s">
        <v>639</v>
      </c>
      <c r="I1883" s="12" t="s">
        <v>371</v>
      </c>
      <c r="J1883" s="12" t="s">
        <v>21</v>
      </c>
      <c r="K1883" s="12" t="s">
        <v>740</v>
      </c>
      <c r="L1883" s="12">
        <v>1</v>
      </c>
      <c r="M1883" s="12" t="s">
        <v>1576</v>
      </c>
    </row>
    <row r="1884" spans="1:13" x14ac:dyDescent="0.3">
      <c r="A1884" s="4">
        <v>45999</v>
      </c>
      <c r="B1884" s="9" t="s">
        <v>402</v>
      </c>
      <c r="C1884" s="23" t="s">
        <v>1157</v>
      </c>
      <c r="D1884" s="10" t="s">
        <v>1142</v>
      </c>
      <c r="E1884" s="10" t="s">
        <v>132</v>
      </c>
      <c r="F1884" s="10" t="s">
        <v>382</v>
      </c>
      <c r="G1884" s="10" t="s">
        <v>27</v>
      </c>
      <c r="H1884" s="10" t="s">
        <v>654</v>
      </c>
      <c r="I1884" s="10" t="s">
        <v>1223</v>
      </c>
      <c r="J1884" s="10" t="s">
        <v>21</v>
      </c>
      <c r="K1884" s="10" t="s">
        <v>740</v>
      </c>
      <c r="L1884" s="10">
        <v>1</v>
      </c>
      <c r="M1884" s="10" t="s">
        <v>1138</v>
      </c>
    </row>
    <row r="1885" spans="1:13" x14ac:dyDescent="0.3">
      <c r="A1885" s="4">
        <v>45999</v>
      </c>
      <c r="B1885" s="11" t="s">
        <v>405</v>
      </c>
      <c r="C1885" s="24" t="s">
        <v>1157</v>
      </c>
      <c r="D1885" s="12" t="s">
        <v>1144</v>
      </c>
      <c r="E1885" s="12" t="s">
        <v>132</v>
      </c>
      <c r="F1885" s="12" t="s">
        <v>436</v>
      </c>
      <c r="G1885" s="12" t="s">
        <v>137</v>
      </c>
      <c r="H1885" s="12" t="s">
        <v>658</v>
      </c>
      <c r="I1885" s="12" t="s">
        <v>1223</v>
      </c>
      <c r="J1885" s="12" t="s">
        <v>21</v>
      </c>
      <c r="K1885" s="12" t="s">
        <v>740</v>
      </c>
      <c r="L1885" s="12">
        <v>1</v>
      </c>
      <c r="M1885" s="12" t="s">
        <v>1474</v>
      </c>
    </row>
    <row r="1886" spans="1:13" x14ac:dyDescent="0.3">
      <c r="A1886" s="4">
        <v>45999</v>
      </c>
      <c r="B1886" s="9" t="s">
        <v>409</v>
      </c>
      <c r="C1886" s="23" t="s">
        <v>1160</v>
      </c>
      <c r="D1886" s="10" t="s">
        <v>1120</v>
      </c>
      <c r="E1886" s="10" t="s">
        <v>128</v>
      </c>
      <c r="F1886" s="10" t="s">
        <v>17</v>
      </c>
      <c r="G1886" s="10" t="s">
        <v>120</v>
      </c>
      <c r="H1886" s="10" t="s">
        <v>489</v>
      </c>
      <c r="I1886" s="10" t="s">
        <v>385</v>
      </c>
      <c r="J1886" s="10" t="s">
        <v>21</v>
      </c>
      <c r="K1886" s="10" t="s">
        <v>740</v>
      </c>
      <c r="L1886" s="10">
        <v>3</v>
      </c>
      <c r="M1886" s="10" t="s">
        <v>1577</v>
      </c>
    </row>
    <row r="1887" spans="1:13" x14ac:dyDescent="0.3">
      <c r="A1887" s="4">
        <v>45999</v>
      </c>
      <c r="B1887" s="11" t="s">
        <v>414</v>
      </c>
      <c r="C1887" s="24" t="s">
        <v>1169</v>
      </c>
      <c r="D1887" s="12" t="s">
        <v>1120</v>
      </c>
      <c r="E1887" s="12" t="s">
        <v>16</v>
      </c>
      <c r="F1887" s="14"/>
      <c r="G1887" s="12" t="s">
        <v>19</v>
      </c>
      <c r="H1887" s="12" t="s">
        <v>593</v>
      </c>
      <c r="I1887" s="12" t="s">
        <v>1223</v>
      </c>
      <c r="J1887" s="12" t="s">
        <v>21</v>
      </c>
      <c r="K1887" s="12" t="s">
        <v>740</v>
      </c>
      <c r="L1887" s="12">
        <v>1</v>
      </c>
      <c r="M1887" s="12" t="s">
        <v>1126</v>
      </c>
    </row>
    <row r="1888" spans="1:13" x14ac:dyDescent="0.3">
      <c r="A1888" s="4">
        <v>45999</v>
      </c>
      <c r="B1888" s="9" t="s">
        <v>419</v>
      </c>
      <c r="C1888" s="23" t="s">
        <v>1177</v>
      </c>
      <c r="D1888" s="10" t="s">
        <v>1120</v>
      </c>
      <c r="E1888" s="10" t="s">
        <v>128</v>
      </c>
      <c r="F1888" s="10" t="s">
        <v>38</v>
      </c>
      <c r="G1888" s="10" t="s">
        <v>19</v>
      </c>
      <c r="H1888" s="10" t="s">
        <v>593</v>
      </c>
      <c r="I1888" s="10" t="s">
        <v>375</v>
      </c>
      <c r="J1888" s="10" t="s">
        <v>21</v>
      </c>
      <c r="K1888" s="10" t="s">
        <v>740</v>
      </c>
      <c r="L1888" s="10">
        <v>3</v>
      </c>
      <c r="M1888" s="10" t="s">
        <v>1578</v>
      </c>
    </row>
    <row r="1889" spans="1:13" x14ac:dyDescent="0.3">
      <c r="A1889" s="4">
        <v>45999</v>
      </c>
      <c r="B1889" s="11" t="s">
        <v>423</v>
      </c>
      <c r="C1889" s="24" t="s">
        <v>1172</v>
      </c>
      <c r="D1889" s="12" t="s">
        <v>1144</v>
      </c>
      <c r="E1889" s="12" t="s">
        <v>44</v>
      </c>
      <c r="F1889" s="12" t="s">
        <v>294</v>
      </c>
      <c r="G1889" s="12" t="s">
        <v>28</v>
      </c>
      <c r="H1889" s="12" t="s">
        <v>843</v>
      </c>
      <c r="I1889" s="12" t="s">
        <v>375</v>
      </c>
      <c r="J1889" s="12" t="s">
        <v>21</v>
      </c>
      <c r="K1889" s="12" t="s">
        <v>740</v>
      </c>
      <c r="L1889" s="12">
        <v>1</v>
      </c>
      <c r="M1889" s="12" t="s">
        <v>1579</v>
      </c>
    </row>
    <row r="1890" spans="1:13" x14ac:dyDescent="0.3">
      <c r="A1890" s="4">
        <v>45999</v>
      </c>
      <c r="B1890" s="9" t="s">
        <v>429</v>
      </c>
      <c r="C1890" s="23" t="s">
        <v>1170</v>
      </c>
      <c r="D1890" s="10" t="s">
        <v>1144</v>
      </c>
      <c r="E1890" s="10" t="s">
        <v>52</v>
      </c>
      <c r="F1890" s="10" t="s">
        <v>478</v>
      </c>
      <c r="G1890" s="10" t="s">
        <v>383</v>
      </c>
      <c r="H1890" s="10" t="s">
        <v>639</v>
      </c>
      <c r="I1890" s="10" t="s">
        <v>1223</v>
      </c>
      <c r="J1890" s="10" t="s">
        <v>21</v>
      </c>
      <c r="K1890" s="10" t="s">
        <v>740</v>
      </c>
      <c r="L1890" s="10">
        <v>1</v>
      </c>
      <c r="M1890" s="10" t="s">
        <v>1580</v>
      </c>
    </row>
    <row r="1891" spans="1:13" x14ac:dyDescent="0.3">
      <c r="A1891" s="4">
        <v>45999</v>
      </c>
      <c r="B1891" s="11" t="s">
        <v>434</v>
      </c>
      <c r="C1891" s="24" t="s">
        <v>1170</v>
      </c>
      <c r="D1891" s="12" t="s">
        <v>1120</v>
      </c>
      <c r="E1891" s="12" t="s">
        <v>52</v>
      </c>
      <c r="F1891" s="12" t="s">
        <v>294</v>
      </c>
      <c r="G1891" s="12" t="s">
        <v>28</v>
      </c>
      <c r="H1891" s="12" t="s">
        <v>730</v>
      </c>
      <c r="I1891" s="12" t="s">
        <v>385</v>
      </c>
      <c r="J1891" s="12" t="s">
        <v>21</v>
      </c>
      <c r="K1891" s="12" t="s">
        <v>740</v>
      </c>
      <c r="L1891" s="12">
        <v>1</v>
      </c>
      <c r="M1891" s="12" t="s">
        <v>1361</v>
      </c>
    </row>
    <row r="1892" spans="1:13" x14ac:dyDescent="0.3">
      <c r="A1892" s="4">
        <v>45999</v>
      </c>
      <c r="B1892" s="9" t="s">
        <v>440</v>
      </c>
      <c r="C1892" s="23" t="s">
        <v>1172</v>
      </c>
      <c r="D1892" s="10" t="s">
        <v>1127</v>
      </c>
      <c r="E1892" s="10" t="s">
        <v>52</v>
      </c>
      <c r="F1892" s="10" t="s">
        <v>76</v>
      </c>
      <c r="G1892" s="10" t="s">
        <v>66</v>
      </c>
      <c r="H1892" s="10" t="s">
        <v>690</v>
      </c>
      <c r="I1892" s="10" t="s">
        <v>393</v>
      </c>
      <c r="J1892" s="10" t="s">
        <v>21</v>
      </c>
      <c r="K1892" s="10" t="s">
        <v>740</v>
      </c>
      <c r="L1892" s="10">
        <v>1</v>
      </c>
      <c r="M1892" s="10" t="s">
        <v>369</v>
      </c>
    </row>
    <row r="1893" spans="1:13" x14ac:dyDescent="0.3">
      <c r="A1893" s="4">
        <v>45999</v>
      </c>
      <c r="B1893" s="11" t="s">
        <v>444</v>
      </c>
      <c r="C1893" s="24" t="s">
        <v>1204</v>
      </c>
      <c r="D1893" s="12" t="s">
        <v>1149</v>
      </c>
      <c r="E1893" s="12" t="s">
        <v>44</v>
      </c>
      <c r="F1893" s="12" t="s">
        <v>354</v>
      </c>
      <c r="G1893" s="12" t="s">
        <v>120</v>
      </c>
      <c r="H1893" s="12" t="s">
        <v>900</v>
      </c>
      <c r="I1893" s="12" t="s">
        <v>407</v>
      </c>
      <c r="J1893" s="12" t="s">
        <v>21</v>
      </c>
      <c r="K1893" s="12" t="s">
        <v>740</v>
      </c>
      <c r="L1893" s="12">
        <v>2</v>
      </c>
      <c r="M1893" s="12" t="s">
        <v>1581</v>
      </c>
    </row>
    <row r="1894" spans="1:13" x14ac:dyDescent="0.3">
      <c r="A1894" s="4">
        <v>45999</v>
      </c>
      <c r="B1894" s="9" t="s">
        <v>448</v>
      </c>
      <c r="C1894" s="23" t="s">
        <v>1180</v>
      </c>
      <c r="D1894" s="10" t="s">
        <v>1127</v>
      </c>
      <c r="E1894" s="10" t="s">
        <v>32</v>
      </c>
      <c r="F1894" s="10" t="s">
        <v>379</v>
      </c>
      <c r="G1894" s="10" t="s">
        <v>120</v>
      </c>
      <c r="H1894" s="10" t="s">
        <v>389</v>
      </c>
      <c r="I1894" s="10" t="s">
        <v>403</v>
      </c>
      <c r="J1894" s="10" t="s">
        <v>21</v>
      </c>
      <c r="K1894" s="10" t="s">
        <v>740</v>
      </c>
      <c r="L1894" s="10">
        <v>3</v>
      </c>
      <c r="M1894" s="10" t="s">
        <v>1582</v>
      </c>
    </row>
    <row r="1895" spans="1:13" x14ac:dyDescent="0.3">
      <c r="A1895" s="4">
        <v>45999</v>
      </c>
      <c r="B1895" s="11" t="s">
        <v>452</v>
      </c>
      <c r="C1895" s="24" t="s">
        <v>1206</v>
      </c>
      <c r="D1895" s="12" t="s">
        <v>1120</v>
      </c>
      <c r="E1895" s="12" t="s">
        <v>326</v>
      </c>
      <c r="F1895" s="12" t="s">
        <v>38</v>
      </c>
      <c r="G1895" s="12" t="s">
        <v>120</v>
      </c>
      <c r="H1895" s="12" t="s">
        <v>355</v>
      </c>
      <c r="I1895" s="12" t="s">
        <v>403</v>
      </c>
      <c r="J1895" s="12" t="s">
        <v>21</v>
      </c>
      <c r="K1895" s="12" t="s">
        <v>740</v>
      </c>
      <c r="L1895" s="12">
        <v>3</v>
      </c>
      <c r="M1895" s="12" t="s">
        <v>1583</v>
      </c>
    </row>
    <row r="1896" spans="1:13" x14ac:dyDescent="0.3">
      <c r="A1896" s="4">
        <v>45999</v>
      </c>
      <c r="B1896" s="9" t="s">
        <v>456</v>
      </c>
      <c r="C1896" s="23" t="s">
        <v>1259</v>
      </c>
      <c r="D1896" s="10" t="s">
        <v>1144</v>
      </c>
      <c r="E1896" s="10" t="s">
        <v>477</v>
      </c>
      <c r="F1896" s="10" t="s">
        <v>354</v>
      </c>
      <c r="G1896" s="10" t="s">
        <v>479</v>
      </c>
      <c r="H1896" s="10" t="s">
        <v>890</v>
      </c>
      <c r="I1896" s="10" t="s">
        <v>412</v>
      </c>
      <c r="J1896" s="10" t="s">
        <v>21</v>
      </c>
      <c r="K1896" s="10" t="s">
        <v>740</v>
      </c>
      <c r="L1896" s="10">
        <v>1</v>
      </c>
      <c r="M1896" s="10" t="s">
        <v>1584</v>
      </c>
    </row>
    <row r="1897" spans="1:13" x14ac:dyDescent="0.3">
      <c r="A1897" s="4">
        <v>45999</v>
      </c>
      <c r="B1897" s="11" t="s">
        <v>461</v>
      </c>
      <c r="C1897" s="24" t="s">
        <v>1185</v>
      </c>
      <c r="D1897" s="12" t="s">
        <v>993</v>
      </c>
      <c r="E1897" s="12" t="s">
        <v>273</v>
      </c>
      <c r="F1897" s="12" t="s">
        <v>354</v>
      </c>
      <c r="G1897" s="12" t="s">
        <v>416</v>
      </c>
      <c r="H1897" s="12" t="s">
        <v>635</v>
      </c>
      <c r="I1897" s="12" t="s">
        <v>1212</v>
      </c>
      <c r="J1897" s="12" t="s">
        <v>21</v>
      </c>
      <c r="K1897" s="12" t="s">
        <v>740</v>
      </c>
      <c r="L1897" s="12">
        <v>1</v>
      </c>
      <c r="M1897" s="12" t="s">
        <v>1585</v>
      </c>
    </row>
    <row r="1898" spans="1:13" x14ac:dyDescent="0.3">
      <c r="A1898" s="4">
        <v>45999</v>
      </c>
      <c r="B1898" s="9" t="s">
        <v>466</v>
      </c>
      <c r="C1898" s="23" t="s">
        <v>1185</v>
      </c>
      <c r="D1898" s="10" t="s">
        <v>1008</v>
      </c>
      <c r="E1898" s="10" t="s">
        <v>326</v>
      </c>
      <c r="F1898" s="10" t="s">
        <v>72</v>
      </c>
      <c r="G1898" s="10" t="s">
        <v>68</v>
      </c>
      <c r="H1898" s="10" t="s">
        <v>693</v>
      </c>
      <c r="I1898" s="10" t="s">
        <v>412</v>
      </c>
      <c r="J1898" s="10" t="s">
        <v>21</v>
      </c>
      <c r="K1898" s="10" t="s">
        <v>740</v>
      </c>
      <c r="L1898" s="10">
        <v>1</v>
      </c>
      <c r="M1898" s="10" t="s">
        <v>1586</v>
      </c>
    </row>
    <row r="1899" spans="1:13" x14ac:dyDescent="0.3">
      <c r="A1899" s="4">
        <v>45999</v>
      </c>
      <c r="B1899" s="11" t="s">
        <v>471</v>
      </c>
      <c r="C1899" s="24" t="s">
        <v>1185</v>
      </c>
      <c r="D1899" s="12" t="s">
        <v>1021</v>
      </c>
      <c r="E1899" s="12" t="s">
        <v>326</v>
      </c>
      <c r="F1899" s="12" t="s">
        <v>478</v>
      </c>
      <c r="G1899" s="12" t="s">
        <v>68</v>
      </c>
      <c r="H1899" s="12" t="s">
        <v>551</v>
      </c>
      <c r="I1899" s="12" t="s">
        <v>412</v>
      </c>
      <c r="J1899" s="12" t="s">
        <v>21</v>
      </c>
      <c r="K1899" s="12" t="s">
        <v>740</v>
      </c>
      <c r="L1899" s="12">
        <v>1</v>
      </c>
      <c r="M1899" s="12" t="s">
        <v>1587</v>
      </c>
    </row>
    <row r="1900" spans="1:13" x14ac:dyDescent="0.3">
      <c r="A1900" s="4">
        <v>45999</v>
      </c>
      <c r="B1900" s="9" t="s">
        <v>474</v>
      </c>
      <c r="C1900" s="23" t="s">
        <v>1192</v>
      </c>
      <c r="D1900" s="10" t="s">
        <v>1008</v>
      </c>
      <c r="E1900" s="10" t="s">
        <v>273</v>
      </c>
      <c r="F1900" s="10" t="s">
        <v>301</v>
      </c>
      <c r="G1900" s="10" t="s">
        <v>430</v>
      </c>
      <c r="H1900" s="10" t="s">
        <v>551</v>
      </c>
      <c r="I1900" s="10" t="s">
        <v>412</v>
      </c>
      <c r="J1900" s="10" t="s">
        <v>21</v>
      </c>
      <c r="K1900" s="10" t="s">
        <v>740</v>
      </c>
      <c r="L1900" s="10">
        <v>1</v>
      </c>
      <c r="M1900" s="10" t="s">
        <v>851</v>
      </c>
    </row>
    <row r="1901" spans="1:13" x14ac:dyDescent="0.3">
      <c r="A1901" s="4">
        <v>45999</v>
      </c>
      <c r="B1901" s="11" t="s">
        <v>481</v>
      </c>
      <c r="C1901" s="24" t="s">
        <v>1181</v>
      </c>
      <c r="D1901" s="12" t="s">
        <v>1008</v>
      </c>
      <c r="E1901" s="12" t="s">
        <v>477</v>
      </c>
      <c r="F1901" s="12" t="s">
        <v>294</v>
      </c>
      <c r="G1901" s="12" t="s">
        <v>720</v>
      </c>
      <c r="H1901" s="12" t="s">
        <v>458</v>
      </c>
      <c r="I1901" s="12" t="s">
        <v>1212</v>
      </c>
      <c r="J1901" s="12" t="s">
        <v>21</v>
      </c>
      <c r="K1901" s="12" t="s">
        <v>740</v>
      </c>
      <c r="L1901" s="12">
        <v>1</v>
      </c>
      <c r="M1901" s="12" t="s">
        <v>1588</v>
      </c>
    </row>
    <row r="1902" spans="1:13" x14ac:dyDescent="0.3">
      <c r="A1902" s="4">
        <v>45999</v>
      </c>
      <c r="B1902" s="9" t="s">
        <v>487</v>
      </c>
      <c r="C1902" s="23" t="s">
        <v>1181</v>
      </c>
      <c r="D1902" s="10" t="s">
        <v>1010</v>
      </c>
      <c r="E1902" s="10" t="s">
        <v>326</v>
      </c>
      <c r="F1902" s="10" t="s">
        <v>478</v>
      </c>
      <c r="G1902" s="10" t="s">
        <v>512</v>
      </c>
      <c r="H1902" s="10" t="s">
        <v>635</v>
      </c>
      <c r="I1902" s="10" t="s">
        <v>1212</v>
      </c>
      <c r="J1902" s="10" t="s">
        <v>21</v>
      </c>
      <c r="K1902" s="10" t="s">
        <v>740</v>
      </c>
      <c r="L1902" s="10">
        <v>1</v>
      </c>
      <c r="M1902" s="10" t="s">
        <v>1032</v>
      </c>
    </row>
    <row r="1903" spans="1:13" x14ac:dyDescent="0.3">
      <c r="A1903" s="4">
        <v>45999</v>
      </c>
      <c r="B1903" s="11" t="s">
        <v>492</v>
      </c>
      <c r="C1903" s="24" t="s">
        <v>1192</v>
      </c>
      <c r="D1903" s="12" t="s">
        <v>1127</v>
      </c>
      <c r="E1903" s="12" t="s">
        <v>305</v>
      </c>
      <c r="F1903" s="12" t="s">
        <v>497</v>
      </c>
      <c r="G1903" s="12" t="s">
        <v>437</v>
      </c>
      <c r="H1903" s="12" t="s">
        <v>623</v>
      </c>
      <c r="I1903" s="12" t="s">
        <v>407</v>
      </c>
      <c r="J1903" s="12" t="s">
        <v>21</v>
      </c>
      <c r="K1903" s="12" t="s">
        <v>740</v>
      </c>
      <c r="L1903" s="12">
        <v>1</v>
      </c>
      <c r="M1903" s="12" t="s">
        <v>1589</v>
      </c>
    </row>
    <row r="1904" spans="1:13" x14ac:dyDescent="0.3">
      <c r="A1904" s="4">
        <v>45999</v>
      </c>
      <c r="B1904" s="9" t="s">
        <v>495</v>
      </c>
      <c r="C1904" s="23" t="s">
        <v>1180</v>
      </c>
      <c r="D1904" s="10" t="s">
        <v>1127</v>
      </c>
      <c r="E1904" s="10" t="s">
        <v>305</v>
      </c>
      <c r="F1904" s="10" t="s">
        <v>294</v>
      </c>
      <c r="G1904" s="10" t="s">
        <v>96</v>
      </c>
      <c r="H1904" s="10" t="s">
        <v>677</v>
      </c>
      <c r="I1904" s="10" t="s">
        <v>1212</v>
      </c>
      <c r="J1904" s="10" t="s">
        <v>21</v>
      </c>
      <c r="K1904" s="10" t="s">
        <v>740</v>
      </c>
      <c r="L1904" s="10">
        <v>1</v>
      </c>
      <c r="M1904" s="10" t="s">
        <v>1590</v>
      </c>
    </row>
    <row r="1905" spans="1:13" x14ac:dyDescent="0.3">
      <c r="A1905" s="4">
        <v>45999</v>
      </c>
      <c r="B1905" s="11" t="s">
        <v>500</v>
      </c>
      <c r="C1905" s="24" t="s">
        <v>1185</v>
      </c>
      <c r="D1905" s="12" t="s">
        <v>1144</v>
      </c>
      <c r="E1905" s="12" t="s">
        <v>305</v>
      </c>
      <c r="F1905" s="12" t="s">
        <v>478</v>
      </c>
      <c r="G1905" s="12" t="s">
        <v>383</v>
      </c>
      <c r="H1905" s="12" t="s">
        <v>1047</v>
      </c>
      <c r="I1905" s="12" t="s">
        <v>427</v>
      </c>
      <c r="J1905" s="12" t="s">
        <v>21</v>
      </c>
      <c r="K1905" s="12" t="s">
        <v>740</v>
      </c>
      <c r="L1905" s="12">
        <v>1</v>
      </c>
      <c r="M1905" s="12" t="s">
        <v>1591</v>
      </c>
    </row>
    <row r="1906" spans="1:13" x14ac:dyDescent="0.3">
      <c r="A1906" s="4">
        <v>45999</v>
      </c>
      <c r="B1906" s="9" t="s">
        <v>504</v>
      </c>
      <c r="C1906" s="23" t="s">
        <v>1204</v>
      </c>
      <c r="D1906" s="10" t="s">
        <v>1142</v>
      </c>
      <c r="E1906" s="10" t="s">
        <v>305</v>
      </c>
      <c r="F1906" s="10" t="s">
        <v>478</v>
      </c>
      <c r="G1906" s="10" t="s">
        <v>593</v>
      </c>
      <c r="H1906" s="10" t="s">
        <v>1188</v>
      </c>
      <c r="I1906" s="10" t="s">
        <v>421</v>
      </c>
      <c r="J1906" s="10" t="s">
        <v>21</v>
      </c>
      <c r="K1906" s="10" t="s">
        <v>740</v>
      </c>
      <c r="L1906" s="10">
        <v>1</v>
      </c>
      <c r="M1906" s="10" t="s">
        <v>1592</v>
      </c>
    </row>
    <row r="1907" spans="1:13" x14ac:dyDescent="0.3">
      <c r="A1907" s="4">
        <v>45999</v>
      </c>
      <c r="B1907" s="11" t="s">
        <v>508</v>
      </c>
      <c r="C1907" s="24" t="s">
        <v>1176</v>
      </c>
      <c r="D1907" s="12" t="s">
        <v>1142</v>
      </c>
      <c r="E1907" s="12" t="s">
        <v>305</v>
      </c>
      <c r="F1907" s="12" t="s">
        <v>478</v>
      </c>
      <c r="G1907" s="12" t="s">
        <v>361</v>
      </c>
      <c r="H1907" s="12" t="s">
        <v>712</v>
      </c>
      <c r="I1907" s="12" t="s">
        <v>421</v>
      </c>
      <c r="J1907" s="12" t="s">
        <v>21</v>
      </c>
      <c r="K1907" s="12" t="s">
        <v>740</v>
      </c>
      <c r="L1907" s="12">
        <v>0</v>
      </c>
      <c r="M1907" s="12" t="s">
        <v>1593</v>
      </c>
    </row>
    <row r="1908" spans="1:13" x14ac:dyDescent="0.3">
      <c r="A1908" s="4">
        <v>45999</v>
      </c>
      <c r="B1908" s="9" t="s">
        <v>511</v>
      </c>
      <c r="C1908" s="23" t="s">
        <v>1176</v>
      </c>
      <c r="D1908" s="10" t="s">
        <v>1142</v>
      </c>
      <c r="E1908" s="10" t="s">
        <v>32</v>
      </c>
      <c r="F1908" s="10" t="s">
        <v>478</v>
      </c>
      <c r="G1908" s="10" t="s">
        <v>450</v>
      </c>
      <c r="H1908" s="10" t="s">
        <v>879</v>
      </c>
      <c r="I1908" s="10" t="s">
        <v>421</v>
      </c>
      <c r="J1908" s="10" t="s">
        <v>21</v>
      </c>
      <c r="K1908" s="10" t="s">
        <v>740</v>
      </c>
      <c r="L1908" s="10">
        <v>1</v>
      </c>
      <c r="M1908" s="10" t="s">
        <v>1594</v>
      </c>
    </row>
    <row r="1909" spans="1:13" x14ac:dyDescent="0.3">
      <c r="A1909" s="4">
        <v>45999</v>
      </c>
      <c r="B1909" s="11" t="s">
        <v>515</v>
      </c>
      <c r="C1909" s="24" t="s">
        <v>1176</v>
      </c>
      <c r="D1909" s="12" t="s">
        <v>1142</v>
      </c>
      <c r="E1909" s="12" t="s">
        <v>32</v>
      </c>
      <c r="F1909" s="12" t="s">
        <v>354</v>
      </c>
      <c r="G1909" s="12" t="s">
        <v>361</v>
      </c>
      <c r="H1909" s="12" t="s">
        <v>647</v>
      </c>
      <c r="I1909" s="12" t="s">
        <v>421</v>
      </c>
      <c r="J1909" s="12" t="s">
        <v>21</v>
      </c>
      <c r="K1909" s="12" t="s">
        <v>740</v>
      </c>
      <c r="L1909" s="12">
        <v>0</v>
      </c>
      <c r="M1909" s="12" t="s">
        <v>826</v>
      </c>
    </row>
    <row r="1910" spans="1:13" x14ac:dyDescent="0.3">
      <c r="A1910" s="4">
        <v>45999</v>
      </c>
      <c r="B1910" s="9" t="s">
        <v>518</v>
      </c>
      <c r="C1910" s="23" t="s">
        <v>1203</v>
      </c>
      <c r="D1910" s="10" t="s">
        <v>1144</v>
      </c>
      <c r="E1910" s="10" t="s">
        <v>26</v>
      </c>
      <c r="F1910" s="10" t="s">
        <v>478</v>
      </c>
      <c r="G1910" s="10" t="s">
        <v>430</v>
      </c>
      <c r="H1910" s="10" t="s">
        <v>1427</v>
      </c>
      <c r="I1910" s="10" t="s">
        <v>1212</v>
      </c>
      <c r="J1910" s="10" t="s">
        <v>21</v>
      </c>
      <c r="K1910" s="10" t="s">
        <v>740</v>
      </c>
      <c r="L1910" s="10">
        <v>0</v>
      </c>
      <c r="M1910" s="10" t="s">
        <v>1449</v>
      </c>
    </row>
    <row r="1911" spans="1:13" x14ac:dyDescent="0.3">
      <c r="A1911" s="4">
        <v>45999</v>
      </c>
      <c r="B1911" s="11" t="s">
        <v>521</v>
      </c>
      <c r="C1911" s="24" t="s">
        <v>1174</v>
      </c>
      <c r="D1911" s="12" t="s">
        <v>1142</v>
      </c>
      <c r="E1911" s="12" t="s">
        <v>26</v>
      </c>
      <c r="F1911" s="12" t="s">
        <v>478</v>
      </c>
      <c r="G1911" s="12" t="s">
        <v>34</v>
      </c>
      <c r="H1911" s="12" t="s">
        <v>655</v>
      </c>
      <c r="I1911" s="12" t="s">
        <v>1212</v>
      </c>
      <c r="J1911" s="12" t="s">
        <v>21</v>
      </c>
      <c r="K1911" s="12" t="s">
        <v>740</v>
      </c>
      <c r="L1911" s="12">
        <v>0</v>
      </c>
      <c r="M1911" s="12" t="s">
        <v>1505</v>
      </c>
    </row>
    <row r="1912" spans="1:13" x14ac:dyDescent="0.3">
      <c r="A1912" s="4">
        <v>45999</v>
      </c>
      <c r="B1912" s="9" t="s">
        <v>525</v>
      </c>
      <c r="C1912" s="23" t="s">
        <v>1172</v>
      </c>
      <c r="D1912" s="10" t="s">
        <v>1142</v>
      </c>
      <c r="E1912" s="10" t="s">
        <v>26</v>
      </c>
      <c r="F1912" s="10" t="s">
        <v>76</v>
      </c>
      <c r="G1912" s="10" t="s">
        <v>420</v>
      </c>
      <c r="H1912" s="10" t="s">
        <v>1016</v>
      </c>
      <c r="I1912" s="10" t="s">
        <v>421</v>
      </c>
      <c r="J1912" s="10" t="s">
        <v>21</v>
      </c>
      <c r="K1912" s="10" t="s">
        <v>740</v>
      </c>
      <c r="L1912" s="10">
        <v>0</v>
      </c>
      <c r="M1912" s="10" t="s">
        <v>786</v>
      </c>
    </row>
    <row r="1913" spans="1:13" x14ac:dyDescent="0.3">
      <c r="A1913" s="4">
        <v>45999</v>
      </c>
      <c r="B1913" s="11" t="s">
        <v>527</v>
      </c>
      <c r="C1913" s="24" t="s">
        <v>1172</v>
      </c>
      <c r="D1913" s="12" t="s">
        <v>1142</v>
      </c>
      <c r="E1913" s="12" t="s">
        <v>44</v>
      </c>
      <c r="F1913" s="12" t="s">
        <v>478</v>
      </c>
      <c r="G1913" s="12" t="s">
        <v>918</v>
      </c>
      <c r="H1913" s="12" t="s">
        <v>627</v>
      </c>
      <c r="I1913" s="12" t="s">
        <v>412</v>
      </c>
      <c r="J1913" s="12" t="s">
        <v>21</v>
      </c>
      <c r="K1913" s="12" t="s">
        <v>740</v>
      </c>
      <c r="L1913" s="12">
        <v>1</v>
      </c>
      <c r="M1913" s="12" t="s">
        <v>1595</v>
      </c>
    </row>
    <row r="1914" spans="1:13" x14ac:dyDescent="0.3">
      <c r="A1914" s="4">
        <v>45999</v>
      </c>
      <c r="B1914" s="9" t="s">
        <v>529</v>
      </c>
      <c r="C1914" s="23" t="s">
        <v>1170</v>
      </c>
      <c r="D1914" s="10" t="s">
        <v>1142</v>
      </c>
      <c r="E1914" s="10" t="s">
        <v>44</v>
      </c>
      <c r="F1914" s="10" t="s">
        <v>478</v>
      </c>
      <c r="G1914" s="10" t="s">
        <v>501</v>
      </c>
      <c r="H1914" s="10" t="s">
        <v>881</v>
      </c>
      <c r="I1914" s="10" t="s">
        <v>421</v>
      </c>
      <c r="J1914" s="10" t="s">
        <v>21</v>
      </c>
      <c r="K1914" s="10" t="s">
        <v>740</v>
      </c>
      <c r="L1914" s="10">
        <v>1</v>
      </c>
      <c r="M1914" s="10" t="s">
        <v>1095</v>
      </c>
    </row>
    <row r="1915" spans="1:13" x14ac:dyDescent="0.3">
      <c r="A1915" s="4">
        <v>45999</v>
      </c>
      <c r="B1915" s="11" t="s">
        <v>532</v>
      </c>
      <c r="C1915" s="24" t="s">
        <v>1170</v>
      </c>
      <c r="D1915" s="12" t="s">
        <v>1142</v>
      </c>
      <c r="E1915" s="12" t="s">
        <v>44</v>
      </c>
      <c r="F1915" s="12" t="s">
        <v>478</v>
      </c>
      <c r="G1915" s="12" t="s">
        <v>900</v>
      </c>
      <c r="H1915" s="12" t="s">
        <v>667</v>
      </c>
      <c r="I1915" s="12" t="s">
        <v>421</v>
      </c>
      <c r="J1915" s="12" t="s">
        <v>21</v>
      </c>
      <c r="K1915" s="12" t="s">
        <v>740</v>
      </c>
      <c r="L1915" s="12">
        <v>0</v>
      </c>
      <c r="M1915" s="12" t="s">
        <v>1596</v>
      </c>
    </row>
    <row r="1916" spans="1:13" x14ac:dyDescent="0.3">
      <c r="A1916" s="4">
        <v>45999</v>
      </c>
      <c r="B1916" s="9" t="s">
        <v>535</v>
      </c>
      <c r="C1916" s="23" t="s">
        <v>1169</v>
      </c>
      <c r="D1916" s="10" t="s">
        <v>1010</v>
      </c>
      <c r="E1916" s="10" t="s">
        <v>44</v>
      </c>
      <c r="F1916" s="10" t="s">
        <v>478</v>
      </c>
      <c r="G1916" s="10" t="s">
        <v>484</v>
      </c>
      <c r="H1916" s="10" t="s">
        <v>870</v>
      </c>
      <c r="I1916" s="10" t="s">
        <v>1212</v>
      </c>
      <c r="J1916" s="10" t="s">
        <v>21</v>
      </c>
      <c r="K1916" s="10" t="s">
        <v>740</v>
      </c>
      <c r="L1916" s="10">
        <v>0</v>
      </c>
      <c r="M1916" s="10" t="s">
        <v>1597</v>
      </c>
    </row>
    <row r="1917" spans="1:13" x14ac:dyDescent="0.3">
      <c r="A1917" s="4">
        <v>45999</v>
      </c>
      <c r="B1917" s="11" t="s">
        <v>538</v>
      </c>
      <c r="C1917" s="24" t="s">
        <v>1177</v>
      </c>
      <c r="D1917" s="12" t="s">
        <v>1010</v>
      </c>
      <c r="E1917" s="12" t="s">
        <v>52</v>
      </c>
      <c r="F1917" s="12" t="s">
        <v>478</v>
      </c>
      <c r="G1917" s="12" t="s">
        <v>866</v>
      </c>
      <c r="H1917" s="12" t="s">
        <v>839</v>
      </c>
      <c r="I1917" s="12" t="s">
        <v>421</v>
      </c>
      <c r="J1917" s="12" t="s">
        <v>21</v>
      </c>
      <c r="K1917" s="12" t="s">
        <v>740</v>
      </c>
      <c r="L1917" s="12">
        <v>0</v>
      </c>
      <c r="M1917" s="12" t="s">
        <v>1520</v>
      </c>
    </row>
    <row r="1918" spans="1:13" x14ac:dyDescent="0.3">
      <c r="A1918" s="4">
        <v>45999</v>
      </c>
      <c r="B1918" s="9" t="s">
        <v>541</v>
      </c>
      <c r="C1918" s="23" t="s">
        <v>1177</v>
      </c>
      <c r="D1918" s="10" t="s">
        <v>1142</v>
      </c>
      <c r="E1918" s="10" t="s">
        <v>52</v>
      </c>
      <c r="F1918" s="10" t="s">
        <v>478</v>
      </c>
      <c r="G1918" s="10" t="s">
        <v>489</v>
      </c>
      <c r="H1918" s="10" t="s">
        <v>973</v>
      </c>
      <c r="I1918" s="10" t="s">
        <v>421</v>
      </c>
      <c r="J1918" s="10" t="s">
        <v>21</v>
      </c>
      <c r="K1918" s="10" t="s">
        <v>740</v>
      </c>
      <c r="L1918" s="10">
        <v>0</v>
      </c>
      <c r="M1918" s="10" t="s">
        <v>1598</v>
      </c>
    </row>
    <row r="1919" spans="1:13" x14ac:dyDescent="0.3">
      <c r="A1919" s="4">
        <v>45999</v>
      </c>
      <c r="B1919" s="11" t="s">
        <v>543</v>
      </c>
      <c r="C1919" s="24" t="s">
        <v>1197</v>
      </c>
      <c r="D1919" s="12" t="s">
        <v>1010</v>
      </c>
      <c r="E1919" s="12" t="s">
        <v>52</v>
      </c>
      <c r="F1919" s="12" t="s">
        <v>478</v>
      </c>
      <c r="G1919" s="12" t="s">
        <v>181</v>
      </c>
      <c r="H1919" s="12" t="s">
        <v>688</v>
      </c>
      <c r="I1919" s="12" t="s">
        <v>427</v>
      </c>
      <c r="J1919" s="12" t="s">
        <v>21</v>
      </c>
      <c r="K1919" s="12" t="s">
        <v>740</v>
      </c>
      <c r="L1919" s="12">
        <v>0</v>
      </c>
      <c r="M1919" s="12" t="s">
        <v>1599</v>
      </c>
    </row>
    <row r="1920" spans="1:13" x14ac:dyDescent="0.3">
      <c r="A1920" s="4">
        <v>45999</v>
      </c>
      <c r="B1920" s="9" t="s">
        <v>546</v>
      </c>
      <c r="C1920" s="23" t="s">
        <v>1177</v>
      </c>
      <c r="D1920" s="10" t="s">
        <v>1142</v>
      </c>
      <c r="E1920" s="10" t="s">
        <v>52</v>
      </c>
      <c r="F1920" s="10" t="s">
        <v>294</v>
      </c>
      <c r="G1920" s="10" t="s">
        <v>411</v>
      </c>
      <c r="H1920" s="10" t="s">
        <v>973</v>
      </c>
      <c r="I1920" s="10" t="s">
        <v>427</v>
      </c>
      <c r="J1920" s="10" t="s">
        <v>21</v>
      </c>
      <c r="K1920" s="10" t="s">
        <v>740</v>
      </c>
      <c r="L1920" s="10">
        <v>0</v>
      </c>
      <c r="M1920" s="10" t="s">
        <v>785</v>
      </c>
    </row>
    <row r="1921" spans="1:13" x14ac:dyDescent="0.3">
      <c r="A1921" s="4">
        <v>45999</v>
      </c>
      <c r="B1921" s="11" t="s">
        <v>550</v>
      </c>
      <c r="C1921" s="24" t="s">
        <v>1177</v>
      </c>
      <c r="D1921" s="12" t="s">
        <v>1142</v>
      </c>
      <c r="E1921" s="12" t="s">
        <v>52</v>
      </c>
      <c r="F1921" s="12" t="s">
        <v>354</v>
      </c>
      <c r="G1921" s="12" t="s">
        <v>411</v>
      </c>
      <c r="H1921" s="12" t="s">
        <v>815</v>
      </c>
      <c r="I1921" s="12" t="s">
        <v>432</v>
      </c>
      <c r="J1921" s="12" t="s">
        <v>21</v>
      </c>
      <c r="K1921" s="12" t="s">
        <v>740</v>
      </c>
      <c r="L1921" s="12">
        <v>0</v>
      </c>
      <c r="M1921" s="12" t="s">
        <v>1600</v>
      </c>
    </row>
    <row r="1922" spans="1:13" x14ac:dyDescent="0.3">
      <c r="A1922" s="4">
        <v>45999</v>
      </c>
      <c r="B1922" s="9" t="s">
        <v>554</v>
      </c>
      <c r="C1922" s="23" t="s">
        <v>1197</v>
      </c>
      <c r="D1922" s="10" t="s">
        <v>1142</v>
      </c>
      <c r="E1922" s="10" t="s">
        <v>16</v>
      </c>
      <c r="F1922" s="10" t="s">
        <v>478</v>
      </c>
      <c r="G1922" s="10" t="s">
        <v>900</v>
      </c>
      <c r="H1922" s="10" t="s">
        <v>867</v>
      </c>
      <c r="I1922" s="10" t="s">
        <v>432</v>
      </c>
      <c r="J1922" s="10" t="s">
        <v>21</v>
      </c>
      <c r="K1922" s="10" t="s">
        <v>740</v>
      </c>
      <c r="L1922" s="10">
        <v>0</v>
      </c>
      <c r="M1922" s="10" t="s">
        <v>1601</v>
      </c>
    </row>
    <row r="1923" spans="1:13" x14ac:dyDescent="0.3">
      <c r="A1923" s="4">
        <v>45999</v>
      </c>
      <c r="B1923" s="11" t="s">
        <v>556</v>
      </c>
      <c r="C1923" s="24" t="s">
        <v>1197</v>
      </c>
      <c r="D1923" s="12" t="s">
        <v>1142</v>
      </c>
      <c r="E1923" s="12" t="s">
        <v>16</v>
      </c>
      <c r="F1923" s="12" t="s">
        <v>294</v>
      </c>
      <c r="G1923" s="12" t="s">
        <v>411</v>
      </c>
      <c r="H1923" s="12" t="s">
        <v>973</v>
      </c>
      <c r="I1923" s="12" t="s">
        <v>432</v>
      </c>
      <c r="J1923" s="12" t="s">
        <v>21</v>
      </c>
      <c r="K1923" s="12" t="s">
        <v>740</v>
      </c>
      <c r="L1923" s="12">
        <v>0</v>
      </c>
      <c r="M1923" s="12" t="s">
        <v>1442</v>
      </c>
    </row>
    <row r="1924" spans="1:13" x14ac:dyDescent="0.3">
      <c r="A1924" s="4">
        <v>45999</v>
      </c>
      <c r="B1924" s="9" t="s">
        <v>557</v>
      </c>
      <c r="C1924" s="23" t="s">
        <v>1197</v>
      </c>
      <c r="D1924" s="10" t="s">
        <v>1142</v>
      </c>
      <c r="E1924" s="10" t="s">
        <v>16</v>
      </c>
      <c r="F1924" s="10" t="s">
        <v>294</v>
      </c>
      <c r="G1924" s="10" t="s">
        <v>34</v>
      </c>
      <c r="H1924" s="10" t="s">
        <v>694</v>
      </c>
      <c r="I1924" s="10" t="s">
        <v>1211</v>
      </c>
      <c r="J1924" s="10" t="s">
        <v>21</v>
      </c>
      <c r="K1924" s="10" t="s">
        <v>740</v>
      </c>
      <c r="L1924" s="10">
        <v>0</v>
      </c>
      <c r="M1924" s="10" t="s">
        <v>1550</v>
      </c>
    </row>
    <row r="1925" spans="1:13" x14ac:dyDescent="0.3">
      <c r="A1925" s="4">
        <v>45999</v>
      </c>
      <c r="B1925" s="11" t="s">
        <v>559</v>
      </c>
      <c r="C1925" s="24" t="s">
        <v>1160</v>
      </c>
      <c r="D1925" s="12" t="s">
        <v>1010</v>
      </c>
      <c r="E1925" s="12" t="s">
        <v>16</v>
      </c>
      <c r="F1925" s="12" t="s">
        <v>478</v>
      </c>
      <c r="G1925" s="12" t="s">
        <v>28</v>
      </c>
      <c r="H1925" s="12" t="s">
        <v>709</v>
      </c>
      <c r="I1925" s="12" t="s">
        <v>1211</v>
      </c>
      <c r="J1925" s="12" t="s">
        <v>21</v>
      </c>
      <c r="K1925" s="12" t="s">
        <v>740</v>
      </c>
      <c r="L1925" s="12">
        <v>0</v>
      </c>
      <c r="M1925" s="12" t="s">
        <v>1602</v>
      </c>
    </row>
    <row r="1926" spans="1:13" x14ac:dyDescent="0.3">
      <c r="A1926" s="4">
        <v>45999</v>
      </c>
      <c r="B1926" s="9" t="s">
        <v>561</v>
      </c>
      <c r="C1926" s="23" t="s">
        <v>1160</v>
      </c>
      <c r="D1926" s="10" t="s">
        <v>1010</v>
      </c>
      <c r="E1926" s="10" t="s">
        <v>16</v>
      </c>
      <c r="F1926" s="10" t="s">
        <v>478</v>
      </c>
      <c r="G1926" s="10" t="s">
        <v>34</v>
      </c>
      <c r="H1926" s="10" t="s">
        <v>651</v>
      </c>
      <c r="I1926" s="10" t="s">
        <v>432</v>
      </c>
      <c r="J1926" s="10" t="s">
        <v>21</v>
      </c>
      <c r="K1926" s="10" t="s">
        <v>740</v>
      </c>
      <c r="L1926" s="10">
        <v>0</v>
      </c>
      <c r="M1926" s="10" t="s">
        <v>1603</v>
      </c>
    </row>
    <row r="1927" spans="1:13" x14ac:dyDescent="0.3">
      <c r="A1927" s="4">
        <v>45999</v>
      </c>
      <c r="B1927" s="11" t="s">
        <v>563</v>
      </c>
      <c r="C1927" s="24" t="s">
        <v>1160</v>
      </c>
      <c r="D1927" s="12" t="s">
        <v>1142</v>
      </c>
      <c r="E1927" s="12" t="s">
        <v>128</v>
      </c>
      <c r="F1927" s="12" t="s">
        <v>294</v>
      </c>
      <c r="G1927" s="12" t="s">
        <v>358</v>
      </c>
      <c r="H1927" s="12" t="s">
        <v>1050</v>
      </c>
      <c r="I1927" s="12" t="s">
        <v>432</v>
      </c>
      <c r="J1927" s="12" t="s">
        <v>21</v>
      </c>
      <c r="K1927" s="12" t="s">
        <v>740</v>
      </c>
      <c r="L1927" s="12">
        <v>0</v>
      </c>
      <c r="M1927" s="12" t="s">
        <v>1604</v>
      </c>
    </row>
    <row r="1928" spans="1:13" x14ac:dyDescent="0.3">
      <c r="A1928" s="4">
        <v>45999</v>
      </c>
      <c r="B1928" s="9" t="s">
        <v>565</v>
      </c>
      <c r="C1928" s="23" t="s">
        <v>1160</v>
      </c>
      <c r="D1928" s="10" t="s">
        <v>1142</v>
      </c>
      <c r="E1928" s="10" t="s">
        <v>128</v>
      </c>
      <c r="F1928" s="10" t="s">
        <v>478</v>
      </c>
      <c r="G1928" s="10" t="s">
        <v>416</v>
      </c>
      <c r="H1928" s="10" t="s">
        <v>815</v>
      </c>
      <c r="I1928" s="10" t="s">
        <v>1211</v>
      </c>
      <c r="J1928" s="10" t="s">
        <v>21</v>
      </c>
      <c r="K1928" s="10" t="s">
        <v>740</v>
      </c>
      <c r="L1928" s="10">
        <v>0</v>
      </c>
      <c r="M1928" s="10" t="s">
        <v>1605</v>
      </c>
    </row>
    <row r="1929" spans="1:13" x14ac:dyDescent="0.3">
      <c r="A1929" s="4">
        <v>45999</v>
      </c>
      <c r="B1929" s="11" t="s">
        <v>567</v>
      </c>
      <c r="C1929" s="24" t="s">
        <v>1166</v>
      </c>
      <c r="D1929" s="12" t="s">
        <v>1142</v>
      </c>
      <c r="E1929" s="12" t="s">
        <v>128</v>
      </c>
      <c r="F1929" s="12" t="s">
        <v>478</v>
      </c>
      <c r="G1929" s="12" t="s">
        <v>593</v>
      </c>
      <c r="H1929" s="12" t="s">
        <v>843</v>
      </c>
      <c r="I1929" s="12" t="s">
        <v>432</v>
      </c>
      <c r="J1929" s="12" t="s">
        <v>21</v>
      </c>
      <c r="K1929" s="12" t="s">
        <v>740</v>
      </c>
      <c r="L1929" s="12">
        <v>0</v>
      </c>
      <c r="M1929" s="12" t="s">
        <v>1606</v>
      </c>
    </row>
    <row r="1930" spans="1:13" x14ac:dyDescent="0.3">
      <c r="A1930" s="4">
        <v>45999</v>
      </c>
      <c r="B1930" s="9" t="s">
        <v>570</v>
      </c>
      <c r="C1930" s="23" t="s">
        <v>1157</v>
      </c>
      <c r="D1930" s="10" t="s">
        <v>1010</v>
      </c>
      <c r="E1930" s="10" t="s">
        <v>128</v>
      </c>
      <c r="F1930" s="10" t="s">
        <v>478</v>
      </c>
      <c r="G1930" s="10" t="s">
        <v>137</v>
      </c>
      <c r="H1930" s="10" t="s">
        <v>866</v>
      </c>
      <c r="I1930" s="10" t="s">
        <v>432</v>
      </c>
      <c r="J1930" s="10" t="s">
        <v>21</v>
      </c>
      <c r="K1930" s="10" t="s">
        <v>740</v>
      </c>
      <c r="L1930" s="10">
        <v>0</v>
      </c>
      <c r="M1930" s="10" t="s">
        <v>1607</v>
      </c>
    </row>
    <row r="1931" spans="1:13" x14ac:dyDescent="0.3">
      <c r="A1931" s="4">
        <v>45999</v>
      </c>
      <c r="B1931" s="11" t="s">
        <v>572</v>
      </c>
      <c r="C1931" s="24" t="s">
        <v>1157</v>
      </c>
      <c r="D1931" s="12" t="s">
        <v>1010</v>
      </c>
      <c r="E1931" s="12" t="s">
        <v>128</v>
      </c>
      <c r="F1931" s="12" t="s">
        <v>354</v>
      </c>
      <c r="G1931" s="12" t="s">
        <v>397</v>
      </c>
      <c r="H1931" s="12" t="s">
        <v>667</v>
      </c>
      <c r="I1931" s="12" t="s">
        <v>438</v>
      </c>
      <c r="J1931" s="12" t="s">
        <v>21</v>
      </c>
      <c r="K1931" s="12" t="s">
        <v>740</v>
      </c>
      <c r="L1931" s="12">
        <v>0</v>
      </c>
      <c r="M1931" s="12" t="s">
        <v>1410</v>
      </c>
    </row>
    <row r="1932" spans="1:13" x14ac:dyDescent="0.3">
      <c r="A1932" s="4">
        <v>45999</v>
      </c>
      <c r="B1932" s="9" t="s">
        <v>574</v>
      </c>
      <c r="C1932" s="23" t="s">
        <v>1157</v>
      </c>
      <c r="D1932" s="10" t="s">
        <v>1010</v>
      </c>
      <c r="E1932" s="10" t="s">
        <v>128</v>
      </c>
      <c r="F1932" s="10" t="s">
        <v>354</v>
      </c>
      <c r="G1932" s="10" t="s">
        <v>450</v>
      </c>
      <c r="H1932" s="10" t="s">
        <v>881</v>
      </c>
      <c r="I1932" s="10" t="s">
        <v>1211</v>
      </c>
      <c r="J1932" s="10" t="s">
        <v>21</v>
      </c>
      <c r="K1932" s="10" t="s">
        <v>740</v>
      </c>
      <c r="L1932" s="10">
        <v>0</v>
      </c>
      <c r="M1932" s="10" t="s">
        <v>1608</v>
      </c>
    </row>
    <row r="1933" spans="1:13" x14ac:dyDescent="0.3">
      <c r="A1933" s="4">
        <v>45999</v>
      </c>
      <c r="B1933" s="11" t="s">
        <v>576</v>
      </c>
      <c r="C1933" s="24" t="s">
        <v>1230</v>
      </c>
      <c r="D1933" s="12" t="s">
        <v>1010</v>
      </c>
      <c r="E1933" s="12" t="s">
        <v>132</v>
      </c>
      <c r="F1933" s="12" t="s">
        <v>478</v>
      </c>
      <c r="G1933" s="12" t="s">
        <v>358</v>
      </c>
      <c r="H1933" s="12" t="s">
        <v>431</v>
      </c>
      <c r="I1933" s="12" t="s">
        <v>432</v>
      </c>
      <c r="J1933" s="12" t="s">
        <v>21</v>
      </c>
      <c r="K1933" s="12" t="s">
        <v>740</v>
      </c>
      <c r="L1933" s="12">
        <v>0</v>
      </c>
      <c r="M1933" s="12" t="s">
        <v>1609</v>
      </c>
    </row>
    <row r="1934" spans="1:13" x14ac:dyDescent="0.3">
      <c r="A1934" s="4">
        <v>45999</v>
      </c>
      <c r="B1934" s="9" t="s">
        <v>578</v>
      </c>
      <c r="C1934" s="23" t="s">
        <v>1230</v>
      </c>
      <c r="D1934" s="10" t="s">
        <v>1142</v>
      </c>
      <c r="E1934" s="10" t="s">
        <v>132</v>
      </c>
      <c r="F1934" s="10" t="s">
        <v>478</v>
      </c>
      <c r="G1934" s="10" t="s">
        <v>361</v>
      </c>
      <c r="H1934" s="10" t="s">
        <v>426</v>
      </c>
      <c r="I1934" s="10" t="s">
        <v>432</v>
      </c>
      <c r="J1934" s="10" t="s">
        <v>21</v>
      </c>
      <c r="K1934" s="10" t="s">
        <v>740</v>
      </c>
      <c r="L1934" s="10">
        <v>0</v>
      </c>
      <c r="M1934" s="10" t="s">
        <v>1610</v>
      </c>
    </row>
    <row r="1935" spans="1:13" x14ac:dyDescent="0.3">
      <c r="A1935" s="4">
        <v>45999</v>
      </c>
      <c r="B1935" s="11" t="s">
        <v>580</v>
      </c>
      <c r="C1935" s="24" t="s">
        <v>1230</v>
      </c>
      <c r="D1935" s="12" t="s">
        <v>1142</v>
      </c>
      <c r="E1935" s="12" t="s">
        <v>132</v>
      </c>
      <c r="F1935" s="12" t="s">
        <v>354</v>
      </c>
      <c r="G1935" s="12" t="s">
        <v>358</v>
      </c>
      <c r="H1935" s="12" t="s">
        <v>709</v>
      </c>
      <c r="I1935" s="12" t="s">
        <v>421</v>
      </c>
      <c r="J1935" s="12" t="s">
        <v>21</v>
      </c>
      <c r="K1935" s="12" t="s">
        <v>740</v>
      </c>
      <c r="L1935" s="12">
        <v>0</v>
      </c>
      <c r="M1935" s="12" t="s">
        <v>1611</v>
      </c>
    </row>
    <row r="1936" spans="1:13" x14ac:dyDescent="0.3">
      <c r="A1936" s="4">
        <v>45999</v>
      </c>
      <c r="B1936" s="9" t="s">
        <v>582</v>
      </c>
      <c r="C1936" s="23" t="s">
        <v>1161</v>
      </c>
      <c r="D1936" s="10" t="s">
        <v>1010</v>
      </c>
      <c r="E1936" s="10" t="s">
        <v>132</v>
      </c>
      <c r="F1936" s="10" t="s">
        <v>478</v>
      </c>
      <c r="G1936" s="10" t="s">
        <v>693</v>
      </c>
      <c r="H1936" s="10" t="s">
        <v>441</v>
      </c>
      <c r="I1936" s="10" t="s">
        <v>412</v>
      </c>
      <c r="J1936" s="10" t="s">
        <v>21</v>
      </c>
      <c r="K1936" s="10" t="s">
        <v>740</v>
      </c>
      <c r="L1936" s="10">
        <v>0</v>
      </c>
      <c r="M1936" s="10" t="s">
        <v>1612</v>
      </c>
    </row>
    <row r="1937" spans="1:13" x14ac:dyDescent="0.3">
      <c r="A1937" s="4">
        <v>45999</v>
      </c>
      <c r="B1937" s="11" t="s">
        <v>584</v>
      </c>
      <c r="C1937" s="24" t="s">
        <v>1161</v>
      </c>
      <c r="D1937" s="12" t="s">
        <v>1142</v>
      </c>
      <c r="E1937" s="12" t="s">
        <v>136</v>
      </c>
      <c r="F1937" s="12" t="s">
        <v>294</v>
      </c>
      <c r="G1937" s="12" t="s">
        <v>186</v>
      </c>
      <c r="H1937" s="12" t="s">
        <v>355</v>
      </c>
      <c r="I1937" s="12" t="s">
        <v>1212</v>
      </c>
      <c r="J1937" s="12" t="s">
        <v>21</v>
      </c>
      <c r="K1937" s="12" t="s">
        <v>740</v>
      </c>
      <c r="L1937" s="12">
        <v>0</v>
      </c>
      <c r="M1937" s="12" t="s">
        <v>1613</v>
      </c>
    </row>
    <row r="1938" spans="1:13" x14ac:dyDescent="0.3">
      <c r="A1938" s="4">
        <v>45999</v>
      </c>
      <c r="B1938" s="9" t="s">
        <v>586</v>
      </c>
      <c r="C1938" s="23" t="s">
        <v>1161</v>
      </c>
      <c r="D1938" s="10" t="s">
        <v>1142</v>
      </c>
      <c r="E1938" s="10" t="s">
        <v>136</v>
      </c>
      <c r="F1938" s="10" t="s">
        <v>294</v>
      </c>
      <c r="G1938" s="10" t="s">
        <v>505</v>
      </c>
      <c r="H1938" s="10" t="s">
        <v>621</v>
      </c>
      <c r="I1938" s="10" t="s">
        <v>412</v>
      </c>
      <c r="J1938" s="10" t="s">
        <v>21</v>
      </c>
      <c r="K1938" s="10" t="s">
        <v>740</v>
      </c>
      <c r="L1938" s="10">
        <v>0</v>
      </c>
      <c r="M1938" s="10" t="s">
        <v>1430</v>
      </c>
    </row>
    <row r="1939" spans="1:13" x14ac:dyDescent="0.3">
      <c r="A1939" s="4">
        <v>45999</v>
      </c>
      <c r="B1939" s="11" t="s">
        <v>589</v>
      </c>
      <c r="C1939" s="24" t="s">
        <v>1161</v>
      </c>
      <c r="D1939" s="12" t="s">
        <v>1142</v>
      </c>
      <c r="E1939" s="12" t="s">
        <v>136</v>
      </c>
      <c r="F1939" s="12" t="s">
        <v>478</v>
      </c>
      <c r="G1939" s="12" t="s">
        <v>40</v>
      </c>
      <c r="H1939" s="12" t="s">
        <v>630</v>
      </c>
      <c r="I1939" s="12" t="s">
        <v>407</v>
      </c>
      <c r="J1939" s="12" t="s">
        <v>21</v>
      </c>
      <c r="K1939" s="12" t="s">
        <v>740</v>
      </c>
      <c r="L1939" s="12">
        <v>0</v>
      </c>
      <c r="M1939" s="12" t="s">
        <v>1614</v>
      </c>
    </row>
    <row r="1940" spans="1:13" x14ac:dyDescent="0.3">
      <c r="A1940" s="4">
        <v>45999</v>
      </c>
      <c r="B1940" s="9" t="s">
        <v>591</v>
      </c>
      <c r="C1940" s="23" t="s">
        <v>1164</v>
      </c>
      <c r="D1940" s="10" t="s">
        <v>1010</v>
      </c>
      <c r="E1940" s="10" t="s">
        <v>136</v>
      </c>
      <c r="F1940" s="10" t="s">
        <v>478</v>
      </c>
      <c r="G1940" s="10" t="s">
        <v>27</v>
      </c>
      <c r="H1940" s="10" t="s">
        <v>479</v>
      </c>
      <c r="I1940" s="10" t="s">
        <v>412</v>
      </c>
      <c r="J1940" s="10" t="s">
        <v>21</v>
      </c>
      <c r="K1940" s="10" t="s">
        <v>740</v>
      </c>
      <c r="L1940" s="10">
        <v>0</v>
      </c>
      <c r="M1940" s="10" t="s">
        <v>1615</v>
      </c>
    </row>
    <row r="1941" spans="1:13" x14ac:dyDescent="0.3">
      <c r="A1941" s="4">
        <v>45999</v>
      </c>
      <c r="B1941" s="11" t="s">
        <v>595</v>
      </c>
      <c r="C1941" s="24" t="s">
        <v>1164</v>
      </c>
      <c r="D1941" s="12" t="s">
        <v>1144</v>
      </c>
      <c r="E1941" s="12" t="s">
        <v>145</v>
      </c>
      <c r="F1941" s="12" t="s">
        <v>478</v>
      </c>
      <c r="G1941" s="12" t="s">
        <v>27</v>
      </c>
      <c r="H1941" s="12" t="s">
        <v>469</v>
      </c>
      <c r="I1941" s="12" t="s">
        <v>407</v>
      </c>
      <c r="J1941" s="12" t="s">
        <v>21</v>
      </c>
      <c r="K1941" s="12" t="s">
        <v>740</v>
      </c>
      <c r="L1941" s="12">
        <v>0</v>
      </c>
      <c r="M1941" s="12" t="s">
        <v>1074</v>
      </c>
    </row>
    <row r="1942" spans="1:13" x14ac:dyDescent="0.3">
      <c r="A1942" s="4">
        <v>45999</v>
      </c>
      <c r="B1942" s="9" t="s">
        <v>597</v>
      </c>
      <c r="C1942" s="23" t="s">
        <v>1164</v>
      </c>
      <c r="D1942" s="10" t="s">
        <v>1144</v>
      </c>
      <c r="E1942" s="10" t="s">
        <v>145</v>
      </c>
      <c r="F1942" s="10" t="s">
        <v>294</v>
      </c>
      <c r="G1942" s="10" t="s">
        <v>33</v>
      </c>
      <c r="H1942" s="10" t="s">
        <v>639</v>
      </c>
      <c r="I1942" s="10" t="s">
        <v>403</v>
      </c>
      <c r="J1942" s="10" t="s">
        <v>21</v>
      </c>
      <c r="K1942" s="10" t="s">
        <v>740</v>
      </c>
      <c r="L1942" s="10">
        <v>0</v>
      </c>
      <c r="M1942" s="10" t="s">
        <v>923</v>
      </c>
    </row>
    <row r="1943" spans="1:13" x14ac:dyDescent="0.3">
      <c r="A1943" s="4">
        <v>45999</v>
      </c>
      <c r="B1943" s="11" t="s">
        <v>600</v>
      </c>
      <c r="C1943" s="24" t="s">
        <v>1164</v>
      </c>
      <c r="D1943" s="12" t="s">
        <v>1144</v>
      </c>
      <c r="E1943" s="12" t="s">
        <v>145</v>
      </c>
      <c r="F1943" s="12" t="s">
        <v>382</v>
      </c>
      <c r="G1943" s="12" t="s">
        <v>96</v>
      </c>
      <c r="H1943" s="12" t="s">
        <v>621</v>
      </c>
      <c r="I1943" s="12" t="s">
        <v>412</v>
      </c>
      <c r="J1943" s="12" t="s">
        <v>21</v>
      </c>
      <c r="K1943" s="12" t="s">
        <v>740</v>
      </c>
      <c r="L1943" s="12">
        <v>0</v>
      </c>
      <c r="M1943" s="12" t="s">
        <v>916</v>
      </c>
    </row>
    <row r="1944" spans="1:13" x14ac:dyDescent="0.3">
      <c r="A1944" s="4">
        <v>45999</v>
      </c>
      <c r="B1944" s="9" t="s">
        <v>602</v>
      </c>
      <c r="C1944" s="23" t="s">
        <v>1164</v>
      </c>
      <c r="D1944" s="10" t="s">
        <v>1144</v>
      </c>
      <c r="E1944" s="10" t="s">
        <v>145</v>
      </c>
      <c r="F1944" s="10" t="s">
        <v>478</v>
      </c>
      <c r="G1944" s="10" t="s">
        <v>505</v>
      </c>
      <c r="H1944" s="10" t="s">
        <v>623</v>
      </c>
      <c r="I1944" s="10" t="s">
        <v>412</v>
      </c>
      <c r="J1944" s="10" t="s">
        <v>21</v>
      </c>
      <c r="K1944" s="10" t="s">
        <v>740</v>
      </c>
      <c r="L1944" s="10">
        <v>0</v>
      </c>
      <c r="M1944" s="10" t="s">
        <v>1075</v>
      </c>
    </row>
    <row r="1945" spans="1:13" x14ac:dyDescent="0.3">
      <c r="A1945" s="4">
        <v>45999</v>
      </c>
      <c r="B1945" s="11" t="s">
        <v>604</v>
      </c>
      <c r="C1945" s="24" t="s">
        <v>1164</v>
      </c>
      <c r="D1945" s="12" t="s">
        <v>1144</v>
      </c>
      <c r="E1945" s="12" t="s">
        <v>145</v>
      </c>
      <c r="F1945" s="12" t="s">
        <v>354</v>
      </c>
      <c r="G1945" s="12" t="s">
        <v>411</v>
      </c>
      <c r="H1945" s="12" t="s">
        <v>890</v>
      </c>
      <c r="I1945" s="12" t="s">
        <v>1212</v>
      </c>
      <c r="J1945" s="12" t="s">
        <v>21</v>
      </c>
      <c r="K1945" s="12" t="s">
        <v>740</v>
      </c>
      <c r="L1945" s="12">
        <v>0</v>
      </c>
      <c r="M1945" s="12" t="s">
        <v>607</v>
      </c>
    </row>
    <row r="1946" spans="1:13" x14ac:dyDescent="0.3">
      <c r="A1946" s="4">
        <v>45999</v>
      </c>
      <c r="B1946" s="9" t="s">
        <v>605</v>
      </c>
      <c r="C1946" s="23" t="s">
        <v>1164</v>
      </c>
      <c r="D1946" s="10" t="s">
        <v>1144</v>
      </c>
      <c r="E1946" s="10" t="s">
        <v>145</v>
      </c>
      <c r="F1946" s="10" t="s">
        <v>478</v>
      </c>
      <c r="G1946" s="10" t="s">
        <v>530</v>
      </c>
      <c r="H1946" s="10" t="s">
        <v>867</v>
      </c>
      <c r="I1946" s="10" t="s">
        <v>1212</v>
      </c>
      <c r="J1946" s="10" t="s">
        <v>21</v>
      </c>
      <c r="K1946" s="10" t="s">
        <v>740</v>
      </c>
      <c r="L1946" s="10">
        <v>0</v>
      </c>
      <c r="M1946" s="10" t="s">
        <v>225</v>
      </c>
    </row>
    <row r="1947" spans="1:13" x14ac:dyDescent="0.3">
      <c r="A1947" s="4">
        <v>45999</v>
      </c>
      <c r="B1947" s="11" t="s">
        <v>606</v>
      </c>
      <c r="C1947" s="24" t="s">
        <v>1164</v>
      </c>
      <c r="D1947" s="12" t="s">
        <v>1144</v>
      </c>
      <c r="E1947" s="12" t="s">
        <v>145</v>
      </c>
      <c r="F1947" s="12" t="s">
        <v>294</v>
      </c>
      <c r="G1947" s="12" t="s">
        <v>34</v>
      </c>
      <c r="H1947" s="12" t="s">
        <v>441</v>
      </c>
      <c r="I1947" s="12" t="s">
        <v>412</v>
      </c>
      <c r="J1947" s="12" t="s">
        <v>21</v>
      </c>
      <c r="K1947" s="12" t="s">
        <v>740</v>
      </c>
      <c r="L1947" s="12">
        <v>0</v>
      </c>
      <c r="M1947" s="12" t="s">
        <v>223</v>
      </c>
    </row>
    <row r="1948" spans="1:13" x14ac:dyDescent="0.3">
      <c r="A1948" s="4">
        <v>45999</v>
      </c>
      <c r="B1948" s="9" t="s">
        <v>608</v>
      </c>
      <c r="C1948" s="23" t="s">
        <v>1164</v>
      </c>
      <c r="D1948" s="10" t="s">
        <v>1127</v>
      </c>
      <c r="E1948" s="10" t="s">
        <v>152</v>
      </c>
      <c r="F1948" s="10" t="s">
        <v>354</v>
      </c>
      <c r="G1948" s="10" t="s">
        <v>27</v>
      </c>
      <c r="H1948" s="10" t="s">
        <v>621</v>
      </c>
      <c r="I1948" s="10" t="s">
        <v>421</v>
      </c>
      <c r="J1948" s="10" t="s">
        <v>21</v>
      </c>
      <c r="K1948" s="10" t="s">
        <v>740</v>
      </c>
      <c r="L1948" s="10">
        <v>0</v>
      </c>
      <c r="M1948" s="10" t="s">
        <v>22</v>
      </c>
    </row>
    <row r="1949" spans="1:13" x14ac:dyDescent="0.3">
      <c r="A1949" s="4">
        <v>45999</v>
      </c>
      <c r="B1949" s="11" t="s">
        <v>609</v>
      </c>
      <c r="C1949" s="24" t="s">
        <v>1164</v>
      </c>
      <c r="D1949" s="12" t="s">
        <v>1127</v>
      </c>
      <c r="E1949" s="12" t="s">
        <v>152</v>
      </c>
      <c r="F1949" s="12" t="s">
        <v>354</v>
      </c>
      <c r="G1949" s="12" t="s">
        <v>560</v>
      </c>
      <c r="H1949" s="12" t="s">
        <v>623</v>
      </c>
      <c r="I1949" s="12" t="s">
        <v>412</v>
      </c>
      <c r="J1949" s="12" t="s">
        <v>21</v>
      </c>
      <c r="K1949" s="12" t="s">
        <v>740</v>
      </c>
      <c r="L1949" s="12">
        <v>0</v>
      </c>
      <c r="M1949" s="12" t="s">
        <v>22</v>
      </c>
    </row>
    <row r="1950" spans="1:13" x14ac:dyDescent="0.3">
      <c r="A1950" s="4">
        <v>45999</v>
      </c>
      <c r="B1950" s="9" t="s">
        <v>610</v>
      </c>
      <c r="C1950" s="23" t="s">
        <v>1164</v>
      </c>
      <c r="D1950" s="10" t="s">
        <v>1127</v>
      </c>
      <c r="E1950" s="10" t="s">
        <v>152</v>
      </c>
      <c r="F1950" s="10" t="s">
        <v>294</v>
      </c>
      <c r="G1950" s="10" t="s">
        <v>34</v>
      </c>
      <c r="H1950" s="10" t="s">
        <v>1047</v>
      </c>
      <c r="I1950" s="10" t="s">
        <v>412</v>
      </c>
      <c r="J1950" s="10" t="s">
        <v>21</v>
      </c>
      <c r="K1950" s="10" t="s">
        <v>740</v>
      </c>
      <c r="L1950" s="10">
        <v>0</v>
      </c>
      <c r="M1950" s="10" t="s">
        <v>22</v>
      </c>
    </row>
    <row r="1951" spans="1:13" x14ac:dyDescent="0.3">
      <c r="A1951" s="4">
        <v>45999</v>
      </c>
      <c r="B1951" s="11" t="s">
        <v>611</v>
      </c>
      <c r="C1951" s="24" t="s">
        <v>1164</v>
      </c>
      <c r="D1951" s="12" t="s">
        <v>1127</v>
      </c>
      <c r="E1951" s="12" t="s">
        <v>152</v>
      </c>
      <c r="F1951" s="12" t="s">
        <v>478</v>
      </c>
      <c r="G1951" s="12" t="s">
        <v>505</v>
      </c>
      <c r="H1951" s="12" t="s">
        <v>658</v>
      </c>
      <c r="I1951" s="12" t="s">
        <v>407</v>
      </c>
      <c r="J1951" s="12" t="s">
        <v>21</v>
      </c>
      <c r="K1951" s="12" t="s">
        <v>740</v>
      </c>
      <c r="L1951" s="12">
        <v>0</v>
      </c>
      <c r="M1951" s="12" t="s">
        <v>22</v>
      </c>
    </row>
    <row r="1952" spans="1:13" x14ac:dyDescent="0.3">
      <c r="A1952" s="4">
        <v>45999</v>
      </c>
      <c r="B1952" s="9" t="s">
        <v>612</v>
      </c>
      <c r="C1952" s="23" t="s">
        <v>1164</v>
      </c>
      <c r="D1952" s="10" t="s">
        <v>1149</v>
      </c>
      <c r="E1952" s="10" t="s">
        <v>195</v>
      </c>
      <c r="F1952" s="10" t="s">
        <v>354</v>
      </c>
      <c r="G1952" s="10" t="s">
        <v>693</v>
      </c>
      <c r="H1952" s="10" t="s">
        <v>849</v>
      </c>
      <c r="I1952" s="10" t="s">
        <v>407</v>
      </c>
      <c r="J1952" s="10" t="s">
        <v>21</v>
      </c>
      <c r="K1952" s="10" t="s">
        <v>740</v>
      </c>
      <c r="L1952" s="10">
        <v>0</v>
      </c>
      <c r="M1952" s="10" t="s">
        <v>22</v>
      </c>
    </row>
    <row r="1953" spans="1:13" x14ac:dyDescent="0.3">
      <c r="A1953" s="4">
        <v>45999</v>
      </c>
      <c r="B1953" s="11" t="s">
        <v>613</v>
      </c>
      <c r="C1953" s="24" t="s">
        <v>1164</v>
      </c>
      <c r="D1953" s="12" t="s">
        <v>1149</v>
      </c>
      <c r="E1953" s="12" t="s">
        <v>195</v>
      </c>
      <c r="F1953" s="12" t="s">
        <v>478</v>
      </c>
      <c r="G1953" s="12" t="s">
        <v>560</v>
      </c>
      <c r="H1953" s="12" t="s">
        <v>1427</v>
      </c>
      <c r="I1953" s="12" t="s">
        <v>407</v>
      </c>
      <c r="J1953" s="12" t="s">
        <v>21</v>
      </c>
      <c r="K1953" s="12" t="s">
        <v>740</v>
      </c>
      <c r="L1953" s="12">
        <v>0</v>
      </c>
      <c r="M1953" s="12" t="s">
        <v>22</v>
      </c>
    </row>
    <row r="1954" spans="1:13" x14ac:dyDescent="0.3">
      <c r="A1954" s="4">
        <v>45999</v>
      </c>
      <c r="B1954" s="9" t="s">
        <v>614</v>
      </c>
      <c r="C1954" s="23" t="s">
        <v>1164</v>
      </c>
      <c r="D1954" s="10" t="s">
        <v>1149</v>
      </c>
      <c r="E1954" s="10" t="s">
        <v>195</v>
      </c>
      <c r="F1954" s="10" t="s">
        <v>478</v>
      </c>
      <c r="G1954" s="10" t="s">
        <v>34</v>
      </c>
      <c r="H1954" s="10" t="s">
        <v>866</v>
      </c>
      <c r="I1954" s="10" t="s">
        <v>403</v>
      </c>
      <c r="J1954" s="10" t="s">
        <v>21</v>
      </c>
      <c r="K1954" s="10" t="s">
        <v>740</v>
      </c>
      <c r="L1954" s="10">
        <v>0</v>
      </c>
      <c r="M1954" s="10" t="s">
        <v>22</v>
      </c>
    </row>
    <row r="1955" spans="1:13" x14ac:dyDescent="0.3">
      <c r="A1955" s="4">
        <v>45999</v>
      </c>
      <c r="B1955" s="11" t="s">
        <v>615</v>
      </c>
      <c r="C1955" s="24" t="s">
        <v>1164</v>
      </c>
      <c r="D1955" s="12" t="s">
        <v>1122</v>
      </c>
      <c r="E1955" s="12" t="s">
        <v>687</v>
      </c>
      <c r="F1955" s="12" t="s">
        <v>294</v>
      </c>
      <c r="G1955" s="12" t="s">
        <v>96</v>
      </c>
      <c r="H1955" s="12" t="s">
        <v>397</v>
      </c>
      <c r="I1955" s="12" t="s">
        <v>407</v>
      </c>
      <c r="J1955" s="12" t="s">
        <v>21</v>
      </c>
      <c r="K1955" s="12" t="s">
        <v>740</v>
      </c>
      <c r="L1955" s="12">
        <v>0</v>
      </c>
      <c r="M1955" s="12" t="s">
        <v>22</v>
      </c>
    </row>
    <row r="1956" spans="1:13" x14ac:dyDescent="0.3">
      <c r="A1956" s="4">
        <v>45999</v>
      </c>
      <c r="B1956" s="9" t="s">
        <v>616</v>
      </c>
      <c r="C1956" s="23" t="s">
        <v>1158</v>
      </c>
      <c r="D1956" s="10" t="s">
        <v>1122</v>
      </c>
      <c r="E1956" s="10" t="s">
        <v>687</v>
      </c>
      <c r="F1956" s="10" t="s">
        <v>478</v>
      </c>
      <c r="G1956" s="10" t="s">
        <v>349</v>
      </c>
      <c r="H1956" s="10" t="s">
        <v>635</v>
      </c>
      <c r="I1956" s="10" t="s">
        <v>407</v>
      </c>
      <c r="J1956" s="10" t="s">
        <v>21</v>
      </c>
      <c r="K1956" s="10" t="s">
        <v>740</v>
      </c>
      <c r="L1956" s="10">
        <v>0</v>
      </c>
      <c r="M1956" s="10" t="s">
        <v>22</v>
      </c>
    </row>
    <row r="1957" spans="1:13" x14ac:dyDescent="0.3">
      <c r="A1957" s="4">
        <v>45999</v>
      </c>
      <c r="B1957" s="11" t="s">
        <v>618</v>
      </c>
      <c r="C1957" s="24" t="s">
        <v>1158</v>
      </c>
      <c r="D1957" s="12" t="s">
        <v>1122</v>
      </c>
      <c r="E1957" s="12" t="s">
        <v>687</v>
      </c>
      <c r="F1957" s="12" t="s">
        <v>478</v>
      </c>
      <c r="G1957" s="12" t="s">
        <v>430</v>
      </c>
      <c r="H1957" s="12" t="s">
        <v>469</v>
      </c>
      <c r="I1957" s="12" t="s">
        <v>412</v>
      </c>
      <c r="J1957" s="12" t="s">
        <v>21</v>
      </c>
      <c r="K1957" s="12" t="s">
        <v>740</v>
      </c>
      <c r="L1957" s="12">
        <v>0</v>
      </c>
      <c r="M1957" s="12" t="s">
        <v>22</v>
      </c>
    </row>
    <row r="1958" spans="1:13" x14ac:dyDescent="0.3">
      <c r="A1958" s="4">
        <v>45999</v>
      </c>
      <c r="B1958" s="9" t="s">
        <v>620</v>
      </c>
      <c r="C1958" s="23" t="s">
        <v>1158</v>
      </c>
      <c r="D1958" s="10" t="s">
        <v>1122</v>
      </c>
      <c r="E1958" s="10" t="s">
        <v>687</v>
      </c>
      <c r="F1958" s="10" t="s">
        <v>354</v>
      </c>
      <c r="G1958" s="10" t="s">
        <v>96</v>
      </c>
      <c r="H1958" s="10" t="s">
        <v>1427</v>
      </c>
      <c r="I1958" s="10" t="s">
        <v>407</v>
      </c>
      <c r="J1958" s="10" t="s">
        <v>21</v>
      </c>
      <c r="K1958" s="10" t="s">
        <v>740</v>
      </c>
      <c r="L1958" s="10">
        <v>0</v>
      </c>
      <c r="M1958" s="10" t="s">
        <v>22</v>
      </c>
    </row>
    <row r="1959" spans="1:13" x14ac:dyDescent="0.3">
      <c r="A1959" s="4">
        <v>45999</v>
      </c>
      <c r="B1959" s="11" t="s">
        <v>622</v>
      </c>
      <c r="C1959" s="24" t="s">
        <v>1158</v>
      </c>
      <c r="D1959" s="12" t="s">
        <v>1151</v>
      </c>
      <c r="E1959" s="12" t="s">
        <v>698</v>
      </c>
      <c r="F1959" s="12" t="s">
        <v>478</v>
      </c>
      <c r="G1959" s="12" t="s">
        <v>34</v>
      </c>
      <c r="H1959" s="12" t="s">
        <v>843</v>
      </c>
      <c r="I1959" s="12" t="s">
        <v>407</v>
      </c>
      <c r="J1959" s="12" t="s">
        <v>21</v>
      </c>
      <c r="K1959" s="12" t="s">
        <v>740</v>
      </c>
      <c r="L1959" s="12">
        <v>0</v>
      </c>
      <c r="M1959" s="12" t="s">
        <v>22</v>
      </c>
    </row>
    <row r="1960" spans="1:13" x14ac:dyDescent="0.3">
      <c r="A1960" s="4">
        <v>45999</v>
      </c>
      <c r="B1960" s="9" t="s">
        <v>626</v>
      </c>
      <c r="C1960" s="23" t="s">
        <v>1155</v>
      </c>
      <c r="D1960" s="10" t="s">
        <v>1122</v>
      </c>
      <c r="E1960" s="10" t="s">
        <v>698</v>
      </c>
      <c r="F1960" s="10" t="s">
        <v>294</v>
      </c>
      <c r="G1960" s="10" t="s">
        <v>137</v>
      </c>
      <c r="H1960" s="10" t="s">
        <v>446</v>
      </c>
      <c r="I1960" s="10" t="s">
        <v>412</v>
      </c>
      <c r="J1960" s="10" t="s">
        <v>21</v>
      </c>
      <c r="K1960" s="10" t="s">
        <v>740</v>
      </c>
      <c r="L1960" s="10">
        <v>0</v>
      </c>
      <c r="M1960" s="10" t="s">
        <v>22</v>
      </c>
    </row>
    <row r="1961" spans="1:13" x14ac:dyDescent="0.3">
      <c r="A1961" s="4">
        <v>45999</v>
      </c>
      <c r="B1961" s="11" t="s">
        <v>628</v>
      </c>
      <c r="C1961" s="24" t="s">
        <v>1155</v>
      </c>
      <c r="D1961" s="12" t="s">
        <v>1122</v>
      </c>
      <c r="E1961" s="12" t="s">
        <v>698</v>
      </c>
      <c r="F1961" s="12" t="s">
        <v>478</v>
      </c>
      <c r="G1961" s="12" t="s">
        <v>28</v>
      </c>
      <c r="H1961" s="12" t="s">
        <v>1050</v>
      </c>
      <c r="I1961" s="12" t="s">
        <v>407</v>
      </c>
      <c r="J1961" s="12" t="s">
        <v>21</v>
      </c>
      <c r="K1961" s="12" t="s">
        <v>740</v>
      </c>
      <c r="L1961" s="12">
        <v>0</v>
      </c>
      <c r="M1961" s="12" t="s">
        <v>22</v>
      </c>
    </row>
    <row r="1962" spans="1:13" x14ac:dyDescent="0.3">
      <c r="A1962" s="4">
        <v>45999</v>
      </c>
      <c r="B1962" s="9" t="s">
        <v>631</v>
      </c>
      <c r="C1962" s="23" t="s">
        <v>1155</v>
      </c>
      <c r="D1962" s="10" t="s">
        <v>1122</v>
      </c>
      <c r="E1962" s="10" t="s">
        <v>698</v>
      </c>
      <c r="F1962" s="10" t="s">
        <v>301</v>
      </c>
      <c r="G1962" s="10" t="s">
        <v>358</v>
      </c>
      <c r="H1962" s="10" t="s">
        <v>709</v>
      </c>
      <c r="I1962" s="10" t="s">
        <v>412</v>
      </c>
      <c r="J1962" s="10" t="s">
        <v>21</v>
      </c>
      <c r="K1962" s="10" t="s">
        <v>740</v>
      </c>
      <c r="L1962" s="10">
        <v>0</v>
      </c>
      <c r="M1962" s="10" t="s">
        <v>22</v>
      </c>
    </row>
    <row r="1963" spans="1:13" x14ac:dyDescent="0.3">
      <c r="A1963" s="4">
        <v>45999</v>
      </c>
      <c r="B1963" s="11" t="s">
        <v>633</v>
      </c>
      <c r="C1963" s="24" t="s">
        <v>1155</v>
      </c>
      <c r="D1963" s="12" t="s">
        <v>1124</v>
      </c>
      <c r="E1963" s="12" t="s">
        <v>708</v>
      </c>
      <c r="F1963" s="12" t="s">
        <v>294</v>
      </c>
      <c r="G1963" s="12" t="s">
        <v>560</v>
      </c>
      <c r="H1963" s="12" t="s">
        <v>678</v>
      </c>
      <c r="I1963" s="12" t="s">
        <v>407</v>
      </c>
      <c r="J1963" s="12" t="s">
        <v>21</v>
      </c>
      <c r="K1963" s="12" t="s">
        <v>740</v>
      </c>
      <c r="L1963" s="12">
        <v>0</v>
      </c>
      <c r="M1963" s="12" t="s">
        <v>22</v>
      </c>
    </row>
    <row r="1964" spans="1:13" x14ac:dyDescent="0.3">
      <c r="A1964" s="4">
        <v>45999</v>
      </c>
      <c r="B1964" s="9" t="s">
        <v>634</v>
      </c>
      <c r="C1964" s="23" t="s">
        <v>1155</v>
      </c>
      <c r="D1964" s="10" t="s">
        <v>1124</v>
      </c>
      <c r="E1964" s="10" t="s">
        <v>708</v>
      </c>
      <c r="F1964" s="10" t="s">
        <v>354</v>
      </c>
      <c r="G1964" s="10" t="s">
        <v>505</v>
      </c>
      <c r="H1964" s="10" t="s">
        <v>709</v>
      </c>
      <c r="I1964" s="10" t="s">
        <v>407</v>
      </c>
      <c r="J1964" s="10" t="s">
        <v>21</v>
      </c>
      <c r="K1964" s="10" t="s">
        <v>740</v>
      </c>
      <c r="L1964" s="10">
        <v>0</v>
      </c>
      <c r="M1964" s="10" t="s">
        <v>22</v>
      </c>
    </row>
    <row r="1965" spans="1:13" x14ac:dyDescent="0.3">
      <c r="A1965" s="4">
        <v>45999</v>
      </c>
      <c r="B1965" s="11" t="s">
        <v>636</v>
      </c>
      <c r="C1965" s="24" t="s">
        <v>1365</v>
      </c>
      <c r="D1965" s="12" t="s">
        <v>1151</v>
      </c>
      <c r="E1965" s="12" t="s">
        <v>708</v>
      </c>
      <c r="F1965" s="12" t="s">
        <v>72</v>
      </c>
      <c r="G1965" s="12" t="s">
        <v>40</v>
      </c>
      <c r="H1965" s="12" t="s">
        <v>493</v>
      </c>
      <c r="I1965" s="12" t="s">
        <v>400</v>
      </c>
      <c r="J1965" s="12" t="s">
        <v>21</v>
      </c>
      <c r="K1965" s="12" t="s">
        <v>740</v>
      </c>
      <c r="L1965" s="12">
        <v>0</v>
      </c>
      <c r="M1965" s="12" t="s">
        <v>22</v>
      </c>
    </row>
    <row r="1966" spans="1:13" x14ac:dyDescent="0.3">
      <c r="A1966" s="4">
        <v>45999</v>
      </c>
      <c r="B1966" s="9" t="s">
        <v>638</v>
      </c>
      <c r="C1966" s="23" t="s">
        <v>1365</v>
      </c>
      <c r="D1966" s="10" t="s">
        <v>1151</v>
      </c>
      <c r="E1966" s="10" t="s">
        <v>708</v>
      </c>
      <c r="F1966" s="10" t="s">
        <v>478</v>
      </c>
      <c r="G1966" s="10" t="s">
        <v>445</v>
      </c>
      <c r="H1966" s="10" t="s">
        <v>458</v>
      </c>
      <c r="I1966" s="10" t="s">
        <v>407</v>
      </c>
      <c r="J1966" s="10" t="s">
        <v>21</v>
      </c>
      <c r="K1966" s="10" t="s">
        <v>740</v>
      </c>
      <c r="L1966" s="10">
        <v>0</v>
      </c>
      <c r="M1966" s="10" t="s">
        <v>22</v>
      </c>
    </row>
    <row r="1967" spans="1:13" x14ac:dyDescent="0.3">
      <c r="A1967" s="4">
        <v>45999</v>
      </c>
      <c r="B1967" s="11" t="s">
        <v>641</v>
      </c>
      <c r="C1967" s="24" t="s">
        <v>1365</v>
      </c>
      <c r="D1967" s="12" t="s">
        <v>1124</v>
      </c>
      <c r="E1967" s="12" t="s">
        <v>723</v>
      </c>
      <c r="F1967" s="12" t="s">
        <v>354</v>
      </c>
      <c r="G1967" s="12" t="s">
        <v>349</v>
      </c>
      <c r="H1967" s="12" t="s">
        <v>688</v>
      </c>
      <c r="I1967" s="12" t="s">
        <v>403</v>
      </c>
      <c r="J1967" s="12" t="s">
        <v>21</v>
      </c>
      <c r="K1967" s="12" t="s">
        <v>740</v>
      </c>
      <c r="L1967" s="12">
        <v>0</v>
      </c>
      <c r="M1967" s="12" t="s">
        <v>22</v>
      </c>
    </row>
    <row r="1968" spans="1:13" x14ac:dyDescent="0.3">
      <c r="A1968" s="4">
        <v>45999</v>
      </c>
      <c r="B1968" s="9" t="s">
        <v>642</v>
      </c>
      <c r="C1968" s="23" t="s">
        <v>1365</v>
      </c>
      <c r="D1968" s="10" t="s">
        <v>1124</v>
      </c>
      <c r="E1968" s="10" t="s">
        <v>723</v>
      </c>
      <c r="F1968" s="10" t="s">
        <v>354</v>
      </c>
      <c r="G1968" s="10" t="s">
        <v>96</v>
      </c>
      <c r="H1968" s="10" t="s">
        <v>903</v>
      </c>
      <c r="I1968" s="10" t="s">
        <v>407</v>
      </c>
      <c r="J1968" s="10" t="s">
        <v>21</v>
      </c>
      <c r="K1968" s="10" t="s">
        <v>740</v>
      </c>
      <c r="L1968" s="10">
        <v>0</v>
      </c>
      <c r="M1968" s="10" t="s">
        <v>22</v>
      </c>
    </row>
    <row r="1969" spans="1:13" x14ac:dyDescent="0.3">
      <c r="A1969" s="4">
        <v>45999</v>
      </c>
      <c r="B1969" s="11" t="s">
        <v>645</v>
      </c>
      <c r="C1969" s="24" t="s">
        <v>1217</v>
      </c>
      <c r="D1969" s="12" t="s">
        <v>1151</v>
      </c>
      <c r="E1969" s="12" t="s">
        <v>723</v>
      </c>
      <c r="F1969" s="12" t="s">
        <v>354</v>
      </c>
      <c r="G1969" s="12" t="s">
        <v>349</v>
      </c>
      <c r="H1969" s="12" t="s">
        <v>446</v>
      </c>
      <c r="I1969" s="12" t="s">
        <v>412</v>
      </c>
      <c r="J1969" s="12" t="s">
        <v>21</v>
      </c>
      <c r="K1969" s="12" t="s">
        <v>740</v>
      </c>
      <c r="L1969" s="12">
        <v>0</v>
      </c>
      <c r="M1969" s="12" t="s">
        <v>22</v>
      </c>
    </row>
    <row r="1970" spans="1:13" x14ac:dyDescent="0.3">
      <c r="A1970" s="4">
        <v>45999</v>
      </c>
      <c r="B1970" s="9" t="s">
        <v>646</v>
      </c>
      <c r="C1970" s="23" t="s">
        <v>1217</v>
      </c>
      <c r="D1970" s="10" t="s">
        <v>1151</v>
      </c>
      <c r="E1970" s="10" t="s">
        <v>723</v>
      </c>
      <c r="F1970" s="10" t="s">
        <v>478</v>
      </c>
      <c r="G1970" s="10" t="s">
        <v>450</v>
      </c>
      <c r="H1970" s="10" t="s">
        <v>1028</v>
      </c>
      <c r="I1970" s="10" t="s">
        <v>407</v>
      </c>
      <c r="J1970" s="10" t="s">
        <v>21</v>
      </c>
      <c r="K1970" s="10" t="s">
        <v>740</v>
      </c>
      <c r="L1970" s="10">
        <v>0</v>
      </c>
      <c r="M1970" s="10" t="s">
        <v>22</v>
      </c>
    </row>
    <row r="1971" spans="1:13" x14ac:dyDescent="0.3">
      <c r="A1971" s="4">
        <v>45999</v>
      </c>
      <c r="B1971" s="11" t="s">
        <v>648</v>
      </c>
      <c r="C1971" s="24" t="s">
        <v>1217</v>
      </c>
      <c r="D1971" s="12" t="s">
        <v>1151</v>
      </c>
      <c r="E1971" s="12" t="s">
        <v>723</v>
      </c>
      <c r="F1971" s="12" t="s">
        <v>478</v>
      </c>
      <c r="G1971" s="12" t="s">
        <v>34</v>
      </c>
      <c r="H1971" s="12" t="s">
        <v>670</v>
      </c>
      <c r="I1971" s="12" t="s">
        <v>403</v>
      </c>
      <c r="J1971" s="12" t="s">
        <v>21</v>
      </c>
      <c r="K1971" s="12" t="s">
        <v>740</v>
      </c>
      <c r="L1971" s="12">
        <v>0</v>
      </c>
      <c r="M1971" s="12" t="s">
        <v>22</v>
      </c>
    </row>
    <row r="1972" spans="1:13" x14ac:dyDescent="0.3">
      <c r="A1972" s="4">
        <v>45999</v>
      </c>
      <c r="B1972" s="9" t="s">
        <v>649</v>
      </c>
      <c r="C1972" s="23" t="s">
        <v>1217</v>
      </c>
      <c r="D1972" s="10" t="s">
        <v>1124</v>
      </c>
      <c r="E1972" s="10" t="s">
        <v>723</v>
      </c>
      <c r="F1972" s="10" t="s">
        <v>478</v>
      </c>
      <c r="G1972" s="10" t="s">
        <v>430</v>
      </c>
      <c r="H1972" s="10" t="s">
        <v>658</v>
      </c>
      <c r="I1972" s="10" t="s">
        <v>407</v>
      </c>
      <c r="J1972" s="10" t="s">
        <v>21</v>
      </c>
      <c r="K1972" s="10" t="s">
        <v>740</v>
      </c>
      <c r="L1972" s="10">
        <v>0</v>
      </c>
      <c r="M1972" s="10" t="s">
        <v>22</v>
      </c>
    </row>
    <row r="1973" spans="1:13" x14ac:dyDescent="0.3">
      <c r="A1973" s="4">
        <v>45999</v>
      </c>
      <c r="B1973" s="11" t="s">
        <v>650</v>
      </c>
      <c r="C1973" s="24" t="s">
        <v>1217</v>
      </c>
      <c r="D1973" s="12" t="s">
        <v>1153</v>
      </c>
      <c r="E1973" s="12" t="s">
        <v>748</v>
      </c>
      <c r="F1973" s="12" t="s">
        <v>76</v>
      </c>
      <c r="G1973" s="12" t="s">
        <v>28</v>
      </c>
      <c r="H1973" s="12" t="s">
        <v>1047</v>
      </c>
      <c r="I1973" s="12" t="s">
        <v>403</v>
      </c>
      <c r="J1973" s="12" t="s">
        <v>21</v>
      </c>
      <c r="K1973" s="12" t="s">
        <v>740</v>
      </c>
      <c r="L1973" s="12">
        <v>0</v>
      </c>
      <c r="M1973" s="12" t="s">
        <v>22</v>
      </c>
    </row>
    <row r="1974" spans="1:13" x14ac:dyDescent="0.3">
      <c r="A1974" s="4">
        <v>45999</v>
      </c>
      <c r="B1974" s="9" t="s">
        <v>652</v>
      </c>
      <c r="C1974" s="23" t="s">
        <v>1217</v>
      </c>
      <c r="D1974" s="10" t="s">
        <v>1153</v>
      </c>
      <c r="E1974" s="10" t="s">
        <v>748</v>
      </c>
      <c r="F1974" s="10" t="s">
        <v>76</v>
      </c>
      <c r="G1974" s="10" t="s">
        <v>66</v>
      </c>
      <c r="H1974" s="10" t="s">
        <v>411</v>
      </c>
      <c r="I1974" s="10" t="s">
        <v>403</v>
      </c>
      <c r="J1974" s="10" t="s">
        <v>21</v>
      </c>
      <c r="K1974" s="10" t="s">
        <v>740</v>
      </c>
      <c r="L1974" s="10">
        <v>0</v>
      </c>
      <c r="M1974" s="10" t="s">
        <v>22</v>
      </c>
    </row>
    <row r="1975" spans="1:13" x14ac:dyDescent="0.3">
      <c r="A1975" s="4">
        <v>45999</v>
      </c>
      <c r="B1975" s="11" t="s">
        <v>653</v>
      </c>
      <c r="C1975" s="24" t="s">
        <v>1153</v>
      </c>
      <c r="D1975" s="12" t="s">
        <v>1124</v>
      </c>
      <c r="E1975" s="12" t="s">
        <v>748</v>
      </c>
      <c r="F1975" s="12" t="s">
        <v>106</v>
      </c>
      <c r="G1975" s="12" t="s">
        <v>66</v>
      </c>
      <c r="H1975" s="12" t="s">
        <v>479</v>
      </c>
      <c r="I1975" s="12" t="s">
        <v>407</v>
      </c>
      <c r="J1975" s="12" t="s">
        <v>21</v>
      </c>
      <c r="K1975" s="12" t="s">
        <v>740</v>
      </c>
      <c r="L1975" s="12">
        <v>0</v>
      </c>
      <c r="M1975" s="12" t="s">
        <v>22</v>
      </c>
    </row>
    <row r="1976" spans="1:13" x14ac:dyDescent="0.3">
      <c r="A1976" s="4">
        <v>45999</v>
      </c>
      <c r="B1976" s="9" t="s">
        <v>656</v>
      </c>
      <c r="C1976" s="23" t="s">
        <v>1153</v>
      </c>
      <c r="D1976" s="10" t="s">
        <v>1124</v>
      </c>
      <c r="E1976" s="10" t="s">
        <v>748</v>
      </c>
      <c r="F1976" s="10" t="s">
        <v>478</v>
      </c>
      <c r="G1976" s="10" t="s">
        <v>96</v>
      </c>
      <c r="H1976" s="10" t="s">
        <v>446</v>
      </c>
      <c r="I1976" s="10" t="s">
        <v>407</v>
      </c>
      <c r="J1976" s="10" t="s">
        <v>21</v>
      </c>
      <c r="K1976" s="10" t="s">
        <v>740</v>
      </c>
      <c r="L1976" s="10">
        <v>0</v>
      </c>
      <c r="M1976" s="10" t="s">
        <v>22</v>
      </c>
    </row>
    <row r="1977" spans="1:13" x14ac:dyDescent="0.3">
      <c r="A1977" s="4">
        <v>45999</v>
      </c>
      <c r="B1977" s="11" t="s">
        <v>661</v>
      </c>
      <c r="C1977" s="24" t="s">
        <v>1153</v>
      </c>
      <c r="D1977" s="12" t="s">
        <v>1124</v>
      </c>
      <c r="E1977" s="12" t="s">
        <v>748</v>
      </c>
      <c r="F1977" s="12" t="s">
        <v>294</v>
      </c>
      <c r="G1977" s="12" t="s">
        <v>430</v>
      </c>
      <c r="H1977" s="12" t="s">
        <v>469</v>
      </c>
      <c r="I1977" s="12" t="s">
        <v>412</v>
      </c>
      <c r="J1977" s="12" t="s">
        <v>21</v>
      </c>
      <c r="K1977" s="12" t="s">
        <v>740</v>
      </c>
      <c r="L1977" s="12">
        <v>0</v>
      </c>
      <c r="M1977" s="12" t="s">
        <v>22</v>
      </c>
    </row>
    <row r="1978" spans="1:13" x14ac:dyDescent="0.3">
      <c r="A1978" s="4">
        <v>45999</v>
      </c>
      <c r="B1978" s="9" t="s">
        <v>664</v>
      </c>
      <c r="C1978" s="23" t="s">
        <v>1153</v>
      </c>
      <c r="D1978" s="10" t="s">
        <v>1124</v>
      </c>
      <c r="E1978" s="10" t="s">
        <v>748</v>
      </c>
      <c r="F1978" s="10" t="s">
        <v>354</v>
      </c>
      <c r="G1978" s="10" t="s">
        <v>445</v>
      </c>
      <c r="H1978" s="10" t="s">
        <v>699</v>
      </c>
      <c r="I1978" s="10" t="s">
        <v>407</v>
      </c>
      <c r="J1978" s="10" t="s">
        <v>21</v>
      </c>
      <c r="K1978" s="10" t="s">
        <v>740</v>
      </c>
      <c r="L1978" s="10">
        <v>0</v>
      </c>
      <c r="M1978" s="10" t="s">
        <v>22</v>
      </c>
    </row>
    <row r="1979" spans="1:13" x14ac:dyDescent="0.3">
      <c r="A1979" s="4">
        <v>45999</v>
      </c>
      <c r="B1979" s="11" t="s">
        <v>666</v>
      </c>
      <c r="C1979" s="24" t="s">
        <v>1153</v>
      </c>
      <c r="D1979" s="12" t="s">
        <v>1124</v>
      </c>
      <c r="E1979" s="12" t="s">
        <v>748</v>
      </c>
      <c r="F1979" s="12" t="s">
        <v>38</v>
      </c>
      <c r="G1979" s="12" t="s">
        <v>430</v>
      </c>
      <c r="H1979" s="12" t="s">
        <v>658</v>
      </c>
      <c r="I1979" s="12" t="s">
        <v>407</v>
      </c>
      <c r="J1979" s="12" t="s">
        <v>21</v>
      </c>
      <c r="K1979" s="12" t="s">
        <v>740</v>
      </c>
      <c r="L1979" s="12">
        <v>0</v>
      </c>
      <c r="M1979" s="12" t="s">
        <v>22</v>
      </c>
    </row>
    <row r="1980" spans="1:13" x14ac:dyDescent="0.3">
      <c r="A1980" s="4">
        <v>45999</v>
      </c>
      <c r="B1980" s="9" t="s">
        <v>669</v>
      </c>
      <c r="C1980" s="23" t="s">
        <v>1153</v>
      </c>
      <c r="D1980" s="10" t="s">
        <v>1124</v>
      </c>
      <c r="E1980" s="10" t="s">
        <v>748</v>
      </c>
      <c r="F1980" s="10" t="s">
        <v>478</v>
      </c>
      <c r="G1980" s="10" t="s">
        <v>358</v>
      </c>
      <c r="H1980" s="10" t="s">
        <v>843</v>
      </c>
      <c r="I1980" s="10" t="s">
        <v>1212</v>
      </c>
      <c r="J1980" s="10" t="s">
        <v>21</v>
      </c>
      <c r="K1980" s="10" t="s">
        <v>740</v>
      </c>
      <c r="L1980" s="10">
        <v>0</v>
      </c>
      <c r="M1980" s="10" t="s">
        <v>22</v>
      </c>
    </row>
    <row r="1981" spans="1:13" x14ac:dyDescent="0.3">
      <c r="A1981" s="4">
        <v>45999</v>
      </c>
      <c r="B1981" s="11" t="s">
        <v>671</v>
      </c>
      <c r="C1981" s="24" t="s">
        <v>1153</v>
      </c>
      <c r="D1981" s="12" t="s">
        <v>1124</v>
      </c>
      <c r="E1981" s="12" t="s">
        <v>748</v>
      </c>
      <c r="F1981" s="12" t="s">
        <v>301</v>
      </c>
      <c r="G1981" s="12" t="s">
        <v>358</v>
      </c>
      <c r="H1981" s="12" t="s">
        <v>815</v>
      </c>
      <c r="I1981" s="12" t="s">
        <v>412</v>
      </c>
      <c r="J1981" s="12" t="s">
        <v>21</v>
      </c>
      <c r="K1981" s="12" t="s">
        <v>740</v>
      </c>
      <c r="L1981" s="12">
        <v>0</v>
      </c>
      <c r="M1981" s="12" t="s">
        <v>22</v>
      </c>
    </row>
    <row r="1982" spans="1:13" x14ac:dyDescent="0.3">
      <c r="A1982" s="4">
        <v>45999</v>
      </c>
      <c r="B1982" s="9" t="s">
        <v>674</v>
      </c>
      <c r="C1982" s="23" t="s">
        <v>1153</v>
      </c>
      <c r="D1982" s="10" t="s">
        <v>1124</v>
      </c>
      <c r="E1982" s="10" t="s">
        <v>748</v>
      </c>
      <c r="F1982" s="10" t="s">
        <v>76</v>
      </c>
      <c r="G1982" s="10" t="s">
        <v>430</v>
      </c>
      <c r="H1982" s="10" t="s">
        <v>431</v>
      </c>
      <c r="I1982" s="10" t="s">
        <v>1212</v>
      </c>
      <c r="J1982" s="10" t="s">
        <v>21</v>
      </c>
      <c r="K1982" s="10" t="s">
        <v>740</v>
      </c>
      <c r="L1982" s="10">
        <v>0</v>
      </c>
      <c r="M1982" s="10" t="s">
        <v>22</v>
      </c>
    </row>
    <row r="1983" spans="1:13" x14ac:dyDescent="0.3">
      <c r="A1983" s="4">
        <v>45999</v>
      </c>
      <c r="B1983" s="11" t="s">
        <v>675</v>
      </c>
      <c r="C1983" s="24" t="s">
        <v>1153</v>
      </c>
      <c r="D1983" s="12" t="s">
        <v>1124</v>
      </c>
      <c r="E1983" s="12" t="s">
        <v>748</v>
      </c>
      <c r="F1983" s="12" t="s">
        <v>354</v>
      </c>
      <c r="G1983" s="12" t="s">
        <v>450</v>
      </c>
      <c r="H1983" s="12" t="s">
        <v>1047</v>
      </c>
      <c r="I1983" s="12" t="s">
        <v>412</v>
      </c>
      <c r="J1983" s="12" t="s">
        <v>21</v>
      </c>
      <c r="K1983" s="12" t="s">
        <v>740</v>
      </c>
      <c r="L1983" s="12">
        <v>0</v>
      </c>
      <c r="M1983" s="12" t="s">
        <v>22</v>
      </c>
    </row>
    <row r="1984" spans="1:13" x14ac:dyDescent="0.3">
      <c r="A1984" s="4">
        <v>45999</v>
      </c>
      <c r="B1984" s="9" t="s">
        <v>676</v>
      </c>
      <c r="C1984" s="23" t="s">
        <v>1153</v>
      </c>
      <c r="D1984" s="10" t="s">
        <v>1124</v>
      </c>
      <c r="E1984" s="10" t="s">
        <v>748</v>
      </c>
      <c r="F1984" s="10" t="s">
        <v>354</v>
      </c>
      <c r="G1984" s="10" t="s">
        <v>445</v>
      </c>
      <c r="H1984" s="10" t="s">
        <v>417</v>
      </c>
      <c r="I1984" s="10" t="s">
        <v>412</v>
      </c>
      <c r="J1984" s="10" t="s">
        <v>21</v>
      </c>
      <c r="K1984" s="10" t="s">
        <v>740</v>
      </c>
      <c r="L1984" s="10">
        <v>0</v>
      </c>
      <c r="M1984" s="10" t="s">
        <v>22</v>
      </c>
    </row>
    <row r="1985" spans="1:13" x14ac:dyDescent="0.3">
      <c r="A1985" s="4">
        <v>45999</v>
      </c>
      <c r="B1985" s="11" t="s">
        <v>679</v>
      </c>
      <c r="C1985" s="24" t="s">
        <v>1124</v>
      </c>
      <c r="D1985" s="12" t="s">
        <v>1151</v>
      </c>
      <c r="E1985" s="12" t="s">
        <v>748</v>
      </c>
      <c r="F1985" s="12" t="s">
        <v>294</v>
      </c>
      <c r="G1985" s="12" t="s">
        <v>383</v>
      </c>
      <c r="H1985" s="12" t="s">
        <v>882</v>
      </c>
      <c r="I1985" s="12" t="s">
        <v>407</v>
      </c>
      <c r="J1985" s="12" t="s">
        <v>21</v>
      </c>
      <c r="K1985" s="12" t="s">
        <v>740</v>
      </c>
      <c r="L1985" s="12">
        <v>0</v>
      </c>
      <c r="M1985" s="12" t="s">
        <v>22</v>
      </c>
    </row>
    <row r="1986" spans="1:13" x14ac:dyDescent="0.3">
      <c r="A1986" s="4">
        <v>45999</v>
      </c>
      <c r="B1986" s="9" t="s">
        <v>680</v>
      </c>
      <c r="C1986" s="23" t="s">
        <v>1124</v>
      </c>
      <c r="D1986" s="10" t="s">
        <v>1151</v>
      </c>
      <c r="E1986" s="10" t="s">
        <v>748</v>
      </c>
      <c r="F1986" s="10" t="s">
        <v>301</v>
      </c>
      <c r="G1986" s="10" t="s">
        <v>530</v>
      </c>
      <c r="H1986" s="10" t="s">
        <v>831</v>
      </c>
      <c r="I1986" s="10" t="s">
        <v>403</v>
      </c>
      <c r="J1986" s="10" t="s">
        <v>21</v>
      </c>
      <c r="K1986" s="10" t="s">
        <v>740</v>
      </c>
      <c r="L1986" s="10">
        <v>0</v>
      </c>
      <c r="M1986" s="10" t="s">
        <v>22</v>
      </c>
    </row>
    <row r="1987" spans="1:13" x14ac:dyDescent="0.3">
      <c r="A1987" s="4">
        <v>45999</v>
      </c>
      <c r="B1987" s="11" t="s">
        <v>683</v>
      </c>
      <c r="C1987" s="24" t="s">
        <v>1124</v>
      </c>
      <c r="D1987" s="12" t="s">
        <v>1151</v>
      </c>
      <c r="E1987" s="12" t="s">
        <v>748</v>
      </c>
      <c r="F1987" s="12" t="s">
        <v>478</v>
      </c>
      <c r="G1987" s="12" t="s">
        <v>505</v>
      </c>
      <c r="H1987" s="12" t="s">
        <v>665</v>
      </c>
      <c r="I1987" s="12" t="s">
        <v>412</v>
      </c>
      <c r="J1987" s="12" t="s">
        <v>21</v>
      </c>
      <c r="K1987" s="12" t="s">
        <v>740</v>
      </c>
      <c r="L1987" s="12">
        <v>0</v>
      </c>
      <c r="M1987" s="12" t="s">
        <v>22</v>
      </c>
    </row>
    <row r="1988" spans="1:13" x14ac:dyDescent="0.3">
      <c r="A1988" s="4">
        <v>45999</v>
      </c>
      <c r="B1988" s="9" t="s">
        <v>684</v>
      </c>
      <c r="C1988" s="23" t="s">
        <v>1124</v>
      </c>
      <c r="D1988" s="10" t="s">
        <v>1151</v>
      </c>
      <c r="E1988" s="10" t="s">
        <v>748</v>
      </c>
      <c r="F1988" s="10" t="s">
        <v>374</v>
      </c>
      <c r="G1988" s="10" t="s">
        <v>560</v>
      </c>
      <c r="H1988" s="10" t="s">
        <v>446</v>
      </c>
      <c r="I1988" s="10" t="s">
        <v>412</v>
      </c>
      <c r="J1988" s="10" t="s">
        <v>21</v>
      </c>
      <c r="K1988" s="10" t="s">
        <v>740</v>
      </c>
      <c r="L1988" s="10">
        <v>0</v>
      </c>
      <c r="M1988" s="10" t="s">
        <v>22</v>
      </c>
    </row>
    <row r="1989" spans="1:13" x14ac:dyDescent="0.3">
      <c r="A1989" s="4">
        <v>45999</v>
      </c>
      <c r="B1989" s="11" t="s">
        <v>685</v>
      </c>
      <c r="C1989" s="24" t="s">
        <v>1124</v>
      </c>
      <c r="D1989" s="12" t="s">
        <v>1151</v>
      </c>
      <c r="E1989" s="12" t="s">
        <v>748</v>
      </c>
      <c r="F1989" s="12" t="s">
        <v>72</v>
      </c>
      <c r="G1989" s="12" t="s">
        <v>445</v>
      </c>
      <c r="H1989" s="12" t="s">
        <v>637</v>
      </c>
      <c r="I1989" s="12" t="s">
        <v>403</v>
      </c>
      <c r="J1989" s="12" t="s">
        <v>21</v>
      </c>
      <c r="K1989" s="12" t="s">
        <v>740</v>
      </c>
      <c r="L1989" s="12">
        <v>0</v>
      </c>
      <c r="M1989" s="12" t="s">
        <v>22</v>
      </c>
    </row>
    <row r="1990" spans="1:13" x14ac:dyDescent="0.3">
      <c r="A1990" s="4">
        <v>45999</v>
      </c>
      <c r="B1990" s="9" t="s">
        <v>686</v>
      </c>
      <c r="C1990" s="23" t="s">
        <v>1124</v>
      </c>
      <c r="D1990" s="10" t="s">
        <v>1122</v>
      </c>
      <c r="E1990" s="10" t="s">
        <v>748</v>
      </c>
      <c r="F1990" s="10" t="s">
        <v>436</v>
      </c>
      <c r="G1990" s="10" t="s">
        <v>416</v>
      </c>
      <c r="H1990" s="10" t="s">
        <v>973</v>
      </c>
      <c r="I1990" s="10" t="s">
        <v>403</v>
      </c>
      <c r="J1990" s="10" t="s">
        <v>21</v>
      </c>
      <c r="K1990" s="10" t="s">
        <v>740</v>
      </c>
      <c r="L1990" s="10">
        <v>0</v>
      </c>
      <c r="M1990" s="10" t="s">
        <v>22</v>
      </c>
    </row>
    <row r="1991" spans="1:13" x14ac:dyDescent="0.3">
      <c r="A1991" s="4">
        <v>45999</v>
      </c>
      <c r="B1991" s="11" t="s">
        <v>689</v>
      </c>
      <c r="C1991" s="24" t="s">
        <v>1124</v>
      </c>
      <c r="D1991" s="12" t="s">
        <v>1149</v>
      </c>
      <c r="E1991" s="12" t="s">
        <v>723</v>
      </c>
      <c r="F1991" s="12" t="s">
        <v>497</v>
      </c>
      <c r="G1991" s="12" t="s">
        <v>358</v>
      </c>
      <c r="H1991" s="12" t="s">
        <v>623</v>
      </c>
      <c r="I1991" s="12" t="s">
        <v>407</v>
      </c>
      <c r="J1991" s="12" t="s">
        <v>21</v>
      </c>
      <c r="K1991" s="12" t="s">
        <v>740</v>
      </c>
      <c r="L1991" s="12">
        <v>0</v>
      </c>
      <c r="M1991" s="12" t="s">
        <v>22</v>
      </c>
    </row>
    <row r="1992" spans="1:13" x14ac:dyDescent="0.3">
      <c r="A1992" s="4">
        <v>45999</v>
      </c>
      <c r="B1992" s="9" t="s">
        <v>692</v>
      </c>
      <c r="C1992" s="23" t="s">
        <v>1153</v>
      </c>
      <c r="D1992" s="10" t="s">
        <v>1122</v>
      </c>
      <c r="E1992" s="10" t="s">
        <v>723</v>
      </c>
      <c r="F1992" s="10" t="s">
        <v>301</v>
      </c>
      <c r="G1992" s="10" t="s">
        <v>720</v>
      </c>
      <c r="H1992" s="10" t="s">
        <v>1050</v>
      </c>
      <c r="I1992" s="10" t="s">
        <v>412</v>
      </c>
      <c r="J1992" s="10" t="s">
        <v>21</v>
      </c>
      <c r="K1992" s="10" t="s">
        <v>740</v>
      </c>
      <c r="L1992" s="10">
        <v>0</v>
      </c>
      <c r="M1992" s="10" t="s">
        <v>22</v>
      </c>
    </row>
    <row r="1993" spans="1:13" x14ac:dyDescent="0.3">
      <c r="A1993" s="4">
        <v>45999</v>
      </c>
      <c r="B1993" s="11" t="s">
        <v>697</v>
      </c>
      <c r="C1993" s="24" t="s">
        <v>1153</v>
      </c>
      <c r="D1993" s="12" t="s">
        <v>1149</v>
      </c>
      <c r="E1993" s="12" t="s">
        <v>708</v>
      </c>
      <c r="F1993" s="12" t="s">
        <v>1112</v>
      </c>
      <c r="G1993" s="12" t="s">
        <v>593</v>
      </c>
      <c r="H1993" s="12" t="s">
        <v>637</v>
      </c>
      <c r="I1993" s="12" t="s">
        <v>1212</v>
      </c>
      <c r="J1993" s="12" t="s">
        <v>21</v>
      </c>
      <c r="K1993" s="12" t="s">
        <v>740</v>
      </c>
      <c r="L1993" s="12">
        <v>0</v>
      </c>
      <c r="M1993" s="12" t="s">
        <v>22</v>
      </c>
    </row>
    <row r="1994" spans="1:13" x14ac:dyDescent="0.3">
      <c r="A1994" s="4">
        <v>45999</v>
      </c>
      <c r="B1994" s="9" t="s">
        <v>700</v>
      </c>
      <c r="C1994" s="23" t="s">
        <v>1153</v>
      </c>
      <c r="D1994" s="10" t="s">
        <v>1149</v>
      </c>
      <c r="E1994" s="10" t="s">
        <v>708</v>
      </c>
      <c r="F1994" s="10" t="s">
        <v>17</v>
      </c>
      <c r="G1994" s="10" t="s">
        <v>411</v>
      </c>
      <c r="H1994" s="10" t="s">
        <v>446</v>
      </c>
      <c r="I1994" s="10" t="s">
        <v>412</v>
      </c>
      <c r="J1994" s="10" t="s">
        <v>21</v>
      </c>
      <c r="K1994" s="10" t="s">
        <v>740</v>
      </c>
      <c r="L1994" s="10">
        <v>0</v>
      </c>
      <c r="M1994" s="10" t="s">
        <v>22</v>
      </c>
    </row>
    <row r="1995" spans="1:13" x14ac:dyDescent="0.3">
      <c r="A1995" s="4">
        <v>45999</v>
      </c>
      <c r="B1995" s="11" t="s">
        <v>702</v>
      </c>
      <c r="C1995" s="24" t="s">
        <v>1153</v>
      </c>
      <c r="D1995" s="12" t="s">
        <v>1149</v>
      </c>
      <c r="E1995" s="12" t="s">
        <v>708</v>
      </c>
      <c r="F1995" s="12" t="s">
        <v>354</v>
      </c>
      <c r="G1995" s="12" t="s">
        <v>437</v>
      </c>
      <c r="H1995" s="12" t="s">
        <v>431</v>
      </c>
      <c r="I1995" s="12" t="s">
        <v>412</v>
      </c>
      <c r="J1995" s="12" t="s">
        <v>21</v>
      </c>
      <c r="K1995" s="12" t="s">
        <v>740</v>
      </c>
      <c r="L1995" s="12">
        <v>0</v>
      </c>
      <c r="M1995" s="12" t="s">
        <v>22</v>
      </c>
    </row>
    <row r="1996" spans="1:13" x14ac:dyDescent="0.3">
      <c r="A1996" s="4">
        <v>45999</v>
      </c>
      <c r="B1996" s="9" t="s">
        <v>703</v>
      </c>
      <c r="C1996" s="23" t="s">
        <v>1124</v>
      </c>
      <c r="D1996" s="10" t="s">
        <v>1127</v>
      </c>
      <c r="E1996" s="10" t="s">
        <v>708</v>
      </c>
      <c r="F1996" s="10" t="s">
        <v>17</v>
      </c>
      <c r="G1996" s="10" t="s">
        <v>137</v>
      </c>
      <c r="H1996" s="10" t="s">
        <v>690</v>
      </c>
      <c r="I1996" s="10" t="s">
        <v>412</v>
      </c>
      <c r="J1996" s="10" t="s">
        <v>21</v>
      </c>
      <c r="K1996" s="10" t="s">
        <v>740</v>
      </c>
      <c r="L1996" s="10">
        <v>0</v>
      </c>
      <c r="M1996" s="10" t="s">
        <v>22</v>
      </c>
    </row>
    <row r="1997" spans="1:13" x14ac:dyDescent="0.3">
      <c r="A1997" s="4">
        <v>45999</v>
      </c>
      <c r="B1997" s="11" t="s">
        <v>705</v>
      </c>
      <c r="C1997" s="24" t="s">
        <v>1124</v>
      </c>
      <c r="D1997" s="12" t="s">
        <v>1127</v>
      </c>
      <c r="E1997" s="12" t="s">
        <v>708</v>
      </c>
      <c r="F1997" s="12" t="s">
        <v>436</v>
      </c>
      <c r="G1997" s="12" t="s">
        <v>468</v>
      </c>
      <c r="H1997" s="12" t="s">
        <v>1050</v>
      </c>
      <c r="I1997" s="12" t="s">
        <v>403</v>
      </c>
      <c r="J1997" s="12" t="s">
        <v>21</v>
      </c>
      <c r="K1997" s="12" t="s">
        <v>740</v>
      </c>
      <c r="L1997" s="12">
        <v>0</v>
      </c>
      <c r="M1997" s="12" t="s">
        <v>22</v>
      </c>
    </row>
    <row r="1998" spans="1:13" x14ac:dyDescent="0.3">
      <c r="A1998" s="4">
        <v>45999</v>
      </c>
      <c r="B1998" s="9" t="s">
        <v>707</v>
      </c>
      <c r="C1998" s="23" t="s">
        <v>1124</v>
      </c>
      <c r="D1998" s="10" t="s">
        <v>1127</v>
      </c>
      <c r="E1998" s="10" t="s">
        <v>708</v>
      </c>
      <c r="F1998" s="10" t="s">
        <v>374</v>
      </c>
      <c r="G1998" s="10" t="s">
        <v>560</v>
      </c>
      <c r="H1998" s="10" t="s">
        <v>446</v>
      </c>
      <c r="I1998" s="10" t="s">
        <v>412</v>
      </c>
      <c r="J1998" s="10" t="s">
        <v>21</v>
      </c>
      <c r="K1998" s="10" t="s">
        <v>740</v>
      </c>
      <c r="L1998" s="10">
        <v>0</v>
      </c>
      <c r="M1998" s="10" t="s">
        <v>22</v>
      </c>
    </row>
    <row r="1999" spans="1:13" x14ac:dyDescent="0.3">
      <c r="A1999" s="4">
        <v>45999</v>
      </c>
      <c r="B1999" s="11" t="s">
        <v>711</v>
      </c>
      <c r="C1999" s="24" t="s">
        <v>1124</v>
      </c>
      <c r="D1999" s="12" t="s">
        <v>1127</v>
      </c>
      <c r="E1999" s="12" t="s">
        <v>708</v>
      </c>
      <c r="F1999" s="12" t="s">
        <v>379</v>
      </c>
      <c r="G1999" s="12" t="s">
        <v>28</v>
      </c>
      <c r="H1999" s="12" t="s">
        <v>446</v>
      </c>
      <c r="I1999" s="12" t="s">
        <v>407</v>
      </c>
      <c r="J1999" s="12" t="s">
        <v>21</v>
      </c>
      <c r="K1999" s="12" t="s">
        <v>740</v>
      </c>
      <c r="L1999" s="12">
        <v>0</v>
      </c>
      <c r="M1999" s="12" t="s">
        <v>22</v>
      </c>
    </row>
    <row r="2000" spans="1:13" x14ac:dyDescent="0.3">
      <c r="A2000" s="4">
        <v>45999</v>
      </c>
      <c r="B2000" s="9" t="s">
        <v>715</v>
      </c>
      <c r="C2000" s="23" t="s">
        <v>1124</v>
      </c>
      <c r="D2000" s="10" t="s">
        <v>1127</v>
      </c>
      <c r="E2000" s="10" t="s">
        <v>708</v>
      </c>
      <c r="F2000" s="10" t="s">
        <v>382</v>
      </c>
      <c r="G2000" s="10" t="s">
        <v>383</v>
      </c>
      <c r="H2000" s="10" t="s">
        <v>879</v>
      </c>
      <c r="I2000" s="10" t="s">
        <v>407</v>
      </c>
      <c r="J2000" s="10" t="s">
        <v>21</v>
      </c>
      <c r="K2000" s="10" t="s">
        <v>740</v>
      </c>
      <c r="L2000" s="10">
        <v>0</v>
      </c>
      <c r="M2000" s="10" t="s">
        <v>22</v>
      </c>
    </row>
    <row r="2001" spans="1:13" x14ac:dyDescent="0.3">
      <c r="A2001" s="4">
        <v>45999</v>
      </c>
      <c r="B2001" s="11" t="s">
        <v>716</v>
      </c>
      <c r="C2001" s="24" t="s">
        <v>1124</v>
      </c>
      <c r="D2001" s="12" t="s">
        <v>1120</v>
      </c>
      <c r="E2001" s="12" t="s">
        <v>708</v>
      </c>
      <c r="F2001" s="12" t="s">
        <v>382</v>
      </c>
      <c r="G2001" s="12" t="s">
        <v>383</v>
      </c>
      <c r="H2001" s="12" t="s">
        <v>843</v>
      </c>
      <c r="I2001" s="12" t="s">
        <v>412</v>
      </c>
      <c r="J2001" s="12" t="s">
        <v>21</v>
      </c>
      <c r="K2001" s="12" t="s">
        <v>740</v>
      </c>
      <c r="L2001" s="12">
        <v>0</v>
      </c>
      <c r="M2001" s="12" t="s">
        <v>22</v>
      </c>
    </row>
    <row r="2002" spans="1:13" x14ac:dyDescent="0.3">
      <c r="A2002" s="4">
        <v>45999</v>
      </c>
      <c r="B2002" s="9" t="s">
        <v>717</v>
      </c>
      <c r="C2002" s="23" t="s">
        <v>1124</v>
      </c>
      <c r="D2002" s="10" t="s">
        <v>1144</v>
      </c>
      <c r="E2002" s="10" t="s">
        <v>698</v>
      </c>
      <c r="F2002" s="10" t="s">
        <v>382</v>
      </c>
      <c r="G2002" s="10" t="s">
        <v>389</v>
      </c>
      <c r="H2002" s="10" t="s">
        <v>1047</v>
      </c>
      <c r="I2002" s="10" t="s">
        <v>407</v>
      </c>
      <c r="J2002" s="10" t="s">
        <v>21</v>
      </c>
      <c r="K2002" s="10" t="s">
        <v>740</v>
      </c>
      <c r="L2002" s="10">
        <v>0</v>
      </c>
      <c r="M2002" s="10" t="s">
        <v>22</v>
      </c>
    </row>
    <row r="2003" spans="1:13" x14ac:dyDescent="0.3">
      <c r="A2003" s="4">
        <v>45999</v>
      </c>
      <c r="B2003" s="11" t="s">
        <v>718</v>
      </c>
      <c r="C2003" s="24" t="s">
        <v>1151</v>
      </c>
      <c r="D2003" s="12" t="s">
        <v>1120</v>
      </c>
      <c r="E2003" s="12" t="s">
        <v>708</v>
      </c>
      <c r="F2003" s="12" t="s">
        <v>348</v>
      </c>
      <c r="G2003" s="12" t="s">
        <v>623</v>
      </c>
      <c r="H2003" s="12" t="s">
        <v>863</v>
      </c>
      <c r="I2003" s="12" t="s">
        <v>412</v>
      </c>
      <c r="J2003" s="12" t="s">
        <v>21</v>
      </c>
      <c r="K2003" s="12" t="s">
        <v>740</v>
      </c>
      <c r="L2003" s="12">
        <v>0</v>
      </c>
      <c r="M2003" s="12" t="s">
        <v>22</v>
      </c>
    </row>
    <row r="2004" spans="1:13" x14ac:dyDescent="0.3">
      <c r="A2004" s="4">
        <v>45999</v>
      </c>
      <c r="B2004" s="9" t="s">
        <v>719</v>
      </c>
      <c r="C2004" s="23" t="s">
        <v>1151</v>
      </c>
      <c r="D2004" s="10" t="s">
        <v>1120</v>
      </c>
      <c r="E2004" s="10" t="s">
        <v>708</v>
      </c>
      <c r="F2004" s="10" t="s">
        <v>379</v>
      </c>
      <c r="G2004" s="10" t="s">
        <v>349</v>
      </c>
      <c r="H2004" s="10" t="s">
        <v>1427</v>
      </c>
      <c r="I2004" s="10" t="s">
        <v>1212</v>
      </c>
      <c r="J2004" s="10" t="s">
        <v>21</v>
      </c>
      <c r="K2004" s="10" t="s">
        <v>740</v>
      </c>
      <c r="L2004" s="10">
        <v>0</v>
      </c>
      <c r="M2004" s="10" t="s">
        <v>22</v>
      </c>
    </row>
    <row r="2005" spans="1:13" x14ac:dyDescent="0.3">
      <c r="A2005" s="4">
        <v>45999</v>
      </c>
      <c r="B2005" s="11" t="s">
        <v>721</v>
      </c>
      <c r="C2005" s="24" t="s">
        <v>1122</v>
      </c>
      <c r="D2005" s="12" t="s">
        <v>1144</v>
      </c>
      <c r="E2005" s="12" t="s">
        <v>708</v>
      </c>
      <c r="F2005" s="12" t="s">
        <v>379</v>
      </c>
      <c r="G2005" s="12" t="s">
        <v>530</v>
      </c>
      <c r="H2005" s="12" t="s">
        <v>659</v>
      </c>
      <c r="I2005" s="12" t="s">
        <v>407</v>
      </c>
      <c r="J2005" s="12" t="s">
        <v>21</v>
      </c>
      <c r="K2005" s="12" t="s">
        <v>740</v>
      </c>
      <c r="L2005" s="12">
        <v>0</v>
      </c>
      <c r="M2005" s="12" t="s">
        <v>22</v>
      </c>
    </row>
    <row r="2006" spans="1:13" x14ac:dyDescent="0.3">
      <c r="A2006" s="4">
        <v>45999</v>
      </c>
      <c r="B2006" s="9" t="s">
        <v>722</v>
      </c>
      <c r="C2006" s="23" t="s">
        <v>1122</v>
      </c>
      <c r="D2006" s="10" t="s">
        <v>1144</v>
      </c>
      <c r="E2006" s="10" t="s">
        <v>708</v>
      </c>
      <c r="F2006" s="10" t="s">
        <v>382</v>
      </c>
      <c r="G2006" s="10" t="s">
        <v>533</v>
      </c>
      <c r="H2006" s="10" t="s">
        <v>831</v>
      </c>
      <c r="I2006" s="10" t="s">
        <v>403</v>
      </c>
      <c r="J2006" s="10" t="s">
        <v>21</v>
      </c>
      <c r="K2006" s="10" t="s">
        <v>740</v>
      </c>
      <c r="L2006" s="10">
        <v>0</v>
      </c>
      <c r="M2006" s="10" t="s">
        <v>22</v>
      </c>
    </row>
    <row r="2007" spans="1:13" x14ac:dyDescent="0.3">
      <c r="A2007" s="4">
        <v>45999</v>
      </c>
      <c r="B2007" s="11" t="s">
        <v>725</v>
      </c>
      <c r="C2007" s="24" t="s">
        <v>1122</v>
      </c>
      <c r="D2007" s="12" t="s">
        <v>1144</v>
      </c>
      <c r="E2007" s="12" t="s">
        <v>708</v>
      </c>
      <c r="F2007" s="12" t="s">
        <v>379</v>
      </c>
      <c r="G2007" s="12" t="s">
        <v>489</v>
      </c>
      <c r="H2007" s="12" t="s">
        <v>1028</v>
      </c>
      <c r="I2007" s="12" t="s">
        <v>407</v>
      </c>
      <c r="J2007" s="12" t="s">
        <v>21</v>
      </c>
      <c r="K2007" s="12" t="s">
        <v>740</v>
      </c>
      <c r="L2007" s="12">
        <v>0</v>
      </c>
      <c r="M2007" s="12" t="s">
        <v>22</v>
      </c>
    </row>
    <row r="2008" spans="1:13" x14ac:dyDescent="0.3">
      <c r="A2008" s="4">
        <v>45999</v>
      </c>
      <c r="B2008" s="9" t="s">
        <v>726</v>
      </c>
      <c r="C2008" s="23" t="s">
        <v>1122</v>
      </c>
      <c r="D2008" s="10" t="s">
        <v>1144</v>
      </c>
      <c r="E2008" s="10" t="s">
        <v>708</v>
      </c>
      <c r="F2008" s="10" t="s">
        <v>382</v>
      </c>
      <c r="G2008" s="10" t="s">
        <v>463</v>
      </c>
      <c r="H2008" s="10" t="s">
        <v>1005</v>
      </c>
      <c r="I2008" s="10" t="s">
        <v>412</v>
      </c>
      <c r="J2008" s="10" t="s">
        <v>21</v>
      </c>
      <c r="K2008" s="10" t="s">
        <v>740</v>
      </c>
      <c r="L2008" s="10">
        <v>0</v>
      </c>
      <c r="M2008" s="10" t="s">
        <v>22</v>
      </c>
    </row>
    <row r="2009" spans="1:13" x14ac:dyDescent="0.3">
      <c r="A2009" s="4">
        <v>45999</v>
      </c>
      <c r="B2009" s="11" t="s">
        <v>727</v>
      </c>
      <c r="C2009" s="24" t="s">
        <v>1149</v>
      </c>
      <c r="D2009" s="12" t="s">
        <v>1144</v>
      </c>
      <c r="E2009" s="12" t="s">
        <v>723</v>
      </c>
      <c r="F2009" s="12" t="s">
        <v>379</v>
      </c>
      <c r="G2009" s="12" t="s">
        <v>623</v>
      </c>
      <c r="H2009" s="12" t="s">
        <v>1188</v>
      </c>
      <c r="I2009" s="12" t="s">
        <v>407</v>
      </c>
      <c r="J2009" s="12" t="s">
        <v>21</v>
      </c>
      <c r="K2009" s="12" t="s">
        <v>740</v>
      </c>
      <c r="L2009" s="12">
        <v>0</v>
      </c>
      <c r="M2009" s="12" t="s">
        <v>22</v>
      </c>
    </row>
    <row r="2010" spans="1:13" x14ac:dyDescent="0.3">
      <c r="A2010" s="4">
        <v>45999</v>
      </c>
      <c r="B2010" s="9" t="s">
        <v>729</v>
      </c>
      <c r="C2010" s="23" t="s">
        <v>1149</v>
      </c>
      <c r="D2010" s="10" t="s">
        <v>1144</v>
      </c>
      <c r="E2010" s="10" t="s">
        <v>723</v>
      </c>
      <c r="F2010" s="10" t="s">
        <v>436</v>
      </c>
      <c r="G2010" s="10" t="s">
        <v>389</v>
      </c>
      <c r="H2010" s="10" t="s">
        <v>688</v>
      </c>
      <c r="I2010" s="10" t="s">
        <v>412</v>
      </c>
      <c r="J2010" s="10" t="s">
        <v>21</v>
      </c>
      <c r="K2010" s="10" t="s">
        <v>740</v>
      </c>
      <c r="L2010" s="10">
        <v>0</v>
      </c>
      <c r="M2010" s="10" t="s">
        <v>22</v>
      </c>
    </row>
    <row r="2011" spans="1:13" x14ac:dyDescent="0.3">
      <c r="A2011" s="4">
        <v>45999</v>
      </c>
      <c r="B2011" s="11" t="s">
        <v>731</v>
      </c>
      <c r="C2011" s="24" t="s">
        <v>1149</v>
      </c>
      <c r="D2011" s="12" t="s">
        <v>1144</v>
      </c>
      <c r="E2011" s="12" t="s">
        <v>723</v>
      </c>
      <c r="F2011" s="12" t="s">
        <v>379</v>
      </c>
      <c r="G2011" s="12" t="s">
        <v>472</v>
      </c>
      <c r="H2011" s="12" t="s">
        <v>831</v>
      </c>
      <c r="I2011" s="12" t="s">
        <v>407</v>
      </c>
      <c r="J2011" s="12" t="s">
        <v>21</v>
      </c>
      <c r="K2011" s="12" t="s">
        <v>740</v>
      </c>
      <c r="L2011" s="12">
        <v>0</v>
      </c>
      <c r="M2011" s="12" t="s">
        <v>22</v>
      </c>
    </row>
    <row r="2012" spans="1:13" x14ac:dyDescent="0.3">
      <c r="A2012" s="4">
        <v>45999</v>
      </c>
      <c r="B2012" s="9" t="s">
        <v>732</v>
      </c>
      <c r="C2012" s="23" t="s">
        <v>1127</v>
      </c>
      <c r="D2012" s="10" t="s">
        <v>1142</v>
      </c>
      <c r="E2012" s="10" t="s">
        <v>723</v>
      </c>
      <c r="F2012" s="10" t="s">
        <v>382</v>
      </c>
      <c r="G2012" s="10" t="s">
        <v>900</v>
      </c>
      <c r="H2012" s="10" t="s">
        <v>1016</v>
      </c>
      <c r="I2012" s="10" t="s">
        <v>412</v>
      </c>
      <c r="J2012" s="10" t="s">
        <v>21</v>
      </c>
      <c r="K2012" s="10" t="s">
        <v>740</v>
      </c>
      <c r="L2012" s="10">
        <v>0</v>
      </c>
      <c r="M2012" s="10" t="s">
        <v>22</v>
      </c>
    </row>
    <row r="2013" spans="1:13" x14ac:dyDescent="0.3">
      <c r="A2013" s="4">
        <v>45999</v>
      </c>
      <c r="B2013" s="11" t="s">
        <v>733</v>
      </c>
      <c r="C2013" s="24" t="s">
        <v>1127</v>
      </c>
      <c r="D2013" s="12" t="s">
        <v>1142</v>
      </c>
      <c r="E2013" s="12" t="s">
        <v>723</v>
      </c>
      <c r="F2013" s="12" t="s">
        <v>382</v>
      </c>
      <c r="G2013" s="12" t="s">
        <v>493</v>
      </c>
      <c r="H2013" s="12" t="s">
        <v>426</v>
      </c>
      <c r="I2013" s="12" t="s">
        <v>1212</v>
      </c>
      <c r="J2013" s="12" t="s">
        <v>21</v>
      </c>
      <c r="K2013" s="12" t="s">
        <v>740</v>
      </c>
      <c r="L2013" s="12">
        <v>0</v>
      </c>
      <c r="M2013" s="12" t="s">
        <v>22</v>
      </c>
    </row>
    <row r="2014" spans="1:13" x14ac:dyDescent="0.3">
      <c r="A2014" s="4">
        <v>45999</v>
      </c>
      <c r="B2014" s="9" t="s">
        <v>734</v>
      </c>
      <c r="C2014" s="23" t="s">
        <v>1127</v>
      </c>
      <c r="D2014" s="10" t="s">
        <v>1144</v>
      </c>
      <c r="E2014" s="10" t="s">
        <v>723</v>
      </c>
      <c r="F2014" s="10" t="s">
        <v>301</v>
      </c>
      <c r="G2014" s="10" t="s">
        <v>383</v>
      </c>
      <c r="H2014" s="10" t="s">
        <v>694</v>
      </c>
      <c r="I2014" s="10" t="s">
        <v>1212</v>
      </c>
      <c r="J2014" s="10" t="s">
        <v>21</v>
      </c>
      <c r="K2014" s="10" t="s">
        <v>740</v>
      </c>
      <c r="L2014" s="10">
        <v>0</v>
      </c>
      <c r="M2014" s="10" t="s">
        <v>22</v>
      </c>
    </row>
    <row r="2015" spans="1:13" x14ac:dyDescent="0.3">
      <c r="A2015" s="4">
        <v>45999</v>
      </c>
      <c r="B2015" s="11" t="s">
        <v>735</v>
      </c>
      <c r="C2015" s="24" t="s">
        <v>1120</v>
      </c>
      <c r="D2015" s="12" t="s">
        <v>1144</v>
      </c>
      <c r="E2015" s="12" t="s">
        <v>748</v>
      </c>
      <c r="F2015" s="12" t="s">
        <v>382</v>
      </c>
      <c r="G2015" s="12" t="s">
        <v>420</v>
      </c>
      <c r="H2015" s="12" t="s">
        <v>659</v>
      </c>
      <c r="I2015" s="12" t="s">
        <v>412</v>
      </c>
      <c r="J2015" s="12" t="s">
        <v>21</v>
      </c>
      <c r="K2015" s="12" t="s">
        <v>740</v>
      </c>
      <c r="L2015" s="12">
        <v>0</v>
      </c>
      <c r="M2015" s="12" t="s">
        <v>22</v>
      </c>
    </row>
    <row r="2016" spans="1:13" x14ac:dyDescent="0.3">
      <c r="A2016" s="4">
        <v>45999</v>
      </c>
      <c r="B2016" s="9" t="s">
        <v>736</v>
      </c>
      <c r="C2016" s="23" t="s">
        <v>1120</v>
      </c>
      <c r="D2016" s="10" t="s">
        <v>1144</v>
      </c>
      <c r="E2016" s="10" t="s">
        <v>748</v>
      </c>
      <c r="F2016" s="10" t="s">
        <v>379</v>
      </c>
      <c r="G2016" s="10" t="s">
        <v>693</v>
      </c>
      <c r="H2016" s="10" t="s">
        <v>651</v>
      </c>
      <c r="I2016" s="10" t="s">
        <v>1212</v>
      </c>
      <c r="J2016" s="10" t="s">
        <v>21</v>
      </c>
      <c r="K2016" s="10" t="s">
        <v>740</v>
      </c>
      <c r="L2016" s="10">
        <v>0</v>
      </c>
      <c r="M2016" s="10" t="s">
        <v>22</v>
      </c>
    </row>
    <row r="2017" spans="1:13" x14ac:dyDescent="0.3">
      <c r="A2017" s="4">
        <v>45999</v>
      </c>
      <c r="B2017" s="11" t="s">
        <v>737</v>
      </c>
      <c r="C2017" s="24" t="s">
        <v>1120</v>
      </c>
      <c r="D2017" s="12" t="s">
        <v>1144</v>
      </c>
      <c r="E2017" s="12" t="s">
        <v>748</v>
      </c>
      <c r="F2017" s="12" t="s">
        <v>374</v>
      </c>
      <c r="G2017" s="12" t="s">
        <v>425</v>
      </c>
      <c r="H2017" s="12" t="s">
        <v>426</v>
      </c>
      <c r="I2017" s="12" t="s">
        <v>1212</v>
      </c>
      <c r="J2017" s="12" t="s">
        <v>21</v>
      </c>
      <c r="K2017" s="12" t="s">
        <v>740</v>
      </c>
      <c r="L2017" s="12">
        <v>0</v>
      </c>
      <c r="M2017" s="12" t="s">
        <v>22</v>
      </c>
    </row>
    <row r="2018" spans="1:13" x14ac:dyDescent="0.3">
      <c r="A2018" s="4">
        <v>46000</v>
      </c>
      <c r="B2018" s="9" t="s">
        <v>13</v>
      </c>
      <c r="C2018" s="23" t="s">
        <v>1120</v>
      </c>
      <c r="D2018" s="10" t="s">
        <v>1144</v>
      </c>
      <c r="E2018" s="10" t="s">
        <v>748</v>
      </c>
      <c r="F2018" s="10" t="s">
        <v>374</v>
      </c>
      <c r="G2018" s="10" t="s">
        <v>512</v>
      </c>
      <c r="H2018" s="10" t="s">
        <v>973</v>
      </c>
      <c r="I2018" s="10" t="s">
        <v>1212</v>
      </c>
      <c r="J2018" s="10" t="s">
        <v>21</v>
      </c>
      <c r="K2018" s="10" t="s">
        <v>21</v>
      </c>
      <c r="L2018" s="10">
        <v>0</v>
      </c>
      <c r="M2018" s="10" t="s">
        <v>22</v>
      </c>
    </row>
    <row r="2019" spans="1:13" x14ac:dyDescent="0.3">
      <c r="A2019" s="4">
        <v>46000</v>
      </c>
      <c r="B2019" s="11" t="s">
        <v>23</v>
      </c>
      <c r="C2019" s="24" t="s">
        <v>1120</v>
      </c>
      <c r="D2019" s="12" t="s">
        <v>1144</v>
      </c>
      <c r="E2019" s="12" t="s">
        <v>748</v>
      </c>
      <c r="F2019" s="12" t="s">
        <v>379</v>
      </c>
      <c r="G2019" s="12" t="s">
        <v>349</v>
      </c>
      <c r="H2019" s="12" t="s">
        <v>872</v>
      </c>
      <c r="I2019" s="12" t="s">
        <v>421</v>
      </c>
      <c r="J2019" s="12" t="s">
        <v>21</v>
      </c>
      <c r="K2019" s="12" t="s">
        <v>21</v>
      </c>
      <c r="L2019" s="12">
        <v>0</v>
      </c>
      <c r="M2019" s="12" t="s">
        <v>22</v>
      </c>
    </row>
    <row r="2020" spans="1:13" x14ac:dyDescent="0.3">
      <c r="A2020" s="4">
        <v>46000</v>
      </c>
      <c r="B2020" s="9" t="s">
        <v>30</v>
      </c>
      <c r="C2020" s="23" t="s">
        <v>1120</v>
      </c>
      <c r="D2020" s="10" t="s">
        <v>1144</v>
      </c>
      <c r="E2020" s="10" t="s">
        <v>748</v>
      </c>
      <c r="F2020" s="10" t="s">
        <v>379</v>
      </c>
      <c r="G2020" s="10" t="s">
        <v>349</v>
      </c>
      <c r="H2020" s="10" t="s">
        <v>730</v>
      </c>
      <c r="I2020" s="10" t="s">
        <v>1212</v>
      </c>
      <c r="J2020" s="10" t="s">
        <v>21</v>
      </c>
      <c r="K2020" s="10" t="s">
        <v>21</v>
      </c>
      <c r="L2020" s="10">
        <v>0</v>
      </c>
      <c r="M2020" s="10" t="s">
        <v>22</v>
      </c>
    </row>
    <row r="2021" spans="1:13" x14ac:dyDescent="0.3">
      <c r="A2021" s="4">
        <v>46000</v>
      </c>
      <c r="B2021" s="11" t="s">
        <v>36</v>
      </c>
      <c r="C2021" s="24" t="s">
        <v>1144</v>
      </c>
      <c r="D2021" s="12" t="s">
        <v>1142</v>
      </c>
      <c r="E2021" s="12" t="s">
        <v>748</v>
      </c>
      <c r="F2021" s="12" t="s">
        <v>382</v>
      </c>
      <c r="G2021" s="12" t="s">
        <v>900</v>
      </c>
      <c r="H2021" s="12" t="s">
        <v>637</v>
      </c>
      <c r="I2021" s="12" t="s">
        <v>421</v>
      </c>
      <c r="J2021" s="12" t="s">
        <v>21</v>
      </c>
      <c r="K2021" s="12" t="s">
        <v>21</v>
      </c>
      <c r="L2021" s="12">
        <v>0</v>
      </c>
      <c r="M2021" s="12" t="s">
        <v>22</v>
      </c>
    </row>
    <row r="2022" spans="1:13" x14ac:dyDescent="0.3">
      <c r="A2022" s="4">
        <v>46000</v>
      </c>
      <c r="B2022" s="9" t="s">
        <v>42</v>
      </c>
      <c r="C2022" s="23" t="s">
        <v>1144</v>
      </c>
      <c r="D2022" s="10" t="s">
        <v>1142</v>
      </c>
      <c r="E2022" s="10" t="s">
        <v>748</v>
      </c>
      <c r="F2022" s="10" t="s">
        <v>436</v>
      </c>
      <c r="G2022" s="10" t="s">
        <v>693</v>
      </c>
      <c r="H2022" s="10" t="s">
        <v>1325</v>
      </c>
      <c r="I2022" s="10" t="s">
        <v>427</v>
      </c>
      <c r="J2022" s="10" t="s">
        <v>21</v>
      </c>
      <c r="K2022" s="10" t="s">
        <v>21</v>
      </c>
      <c r="L2022" s="10">
        <v>0</v>
      </c>
      <c r="M2022" s="10" t="s">
        <v>22</v>
      </c>
    </row>
    <row r="2023" spans="1:13" x14ac:dyDescent="0.3">
      <c r="A2023" s="4">
        <v>46000</v>
      </c>
      <c r="B2023" s="11" t="s">
        <v>47</v>
      </c>
      <c r="C2023" s="24" t="s">
        <v>1144</v>
      </c>
      <c r="D2023" s="12" t="s">
        <v>1142</v>
      </c>
      <c r="E2023" s="12" t="s">
        <v>748</v>
      </c>
      <c r="F2023" s="12" t="s">
        <v>379</v>
      </c>
      <c r="G2023" s="12" t="s">
        <v>420</v>
      </c>
      <c r="H2023" s="12" t="s">
        <v>655</v>
      </c>
      <c r="I2023" s="12" t="s">
        <v>1212</v>
      </c>
      <c r="J2023" s="12" t="s">
        <v>21</v>
      </c>
      <c r="K2023" s="12" t="s">
        <v>21</v>
      </c>
      <c r="L2023" s="12">
        <v>0</v>
      </c>
      <c r="M2023" s="12" t="s">
        <v>22</v>
      </c>
    </row>
    <row r="2024" spans="1:13" x14ac:dyDescent="0.3">
      <c r="A2024" s="4">
        <v>46000</v>
      </c>
      <c r="B2024" s="9" t="s">
        <v>49</v>
      </c>
      <c r="C2024" s="23" t="s">
        <v>1144</v>
      </c>
      <c r="D2024" s="10" t="s">
        <v>1142</v>
      </c>
      <c r="E2024" s="10" t="s">
        <v>748</v>
      </c>
      <c r="F2024" s="10" t="s">
        <v>382</v>
      </c>
      <c r="G2024" s="10" t="s">
        <v>355</v>
      </c>
      <c r="H2024" s="10" t="s">
        <v>651</v>
      </c>
      <c r="I2024" s="10" t="s">
        <v>421</v>
      </c>
      <c r="J2024" s="10" t="s">
        <v>21</v>
      </c>
      <c r="K2024" s="10" t="s">
        <v>21</v>
      </c>
      <c r="L2024" s="10">
        <v>0</v>
      </c>
      <c r="M2024" s="10" t="s">
        <v>22</v>
      </c>
    </row>
    <row r="2025" spans="1:13" x14ac:dyDescent="0.3">
      <c r="A2025" s="4">
        <v>46000</v>
      </c>
      <c r="B2025" s="11" t="s">
        <v>55</v>
      </c>
      <c r="C2025" s="24" t="s">
        <v>1144</v>
      </c>
      <c r="D2025" s="12" t="s">
        <v>1142</v>
      </c>
      <c r="E2025" s="12" t="s">
        <v>748</v>
      </c>
      <c r="F2025" s="14"/>
      <c r="G2025" s="12" t="s">
        <v>361</v>
      </c>
      <c r="H2025" s="12" t="s">
        <v>1037</v>
      </c>
      <c r="I2025" s="12" t="s">
        <v>427</v>
      </c>
      <c r="J2025" s="12" t="s">
        <v>21</v>
      </c>
      <c r="K2025" s="12" t="s">
        <v>21</v>
      </c>
      <c r="L2025" s="12">
        <v>0</v>
      </c>
      <c r="M2025" s="12" t="s">
        <v>22</v>
      </c>
    </row>
    <row r="2026" spans="1:13" x14ac:dyDescent="0.3">
      <c r="A2026" s="4">
        <v>46000</v>
      </c>
      <c r="B2026" s="9" t="s">
        <v>59</v>
      </c>
      <c r="C2026" s="23" t="s">
        <v>1144</v>
      </c>
      <c r="D2026" s="10" t="s">
        <v>1142</v>
      </c>
      <c r="E2026" s="10" t="s">
        <v>748</v>
      </c>
      <c r="F2026" s="10" t="s">
        <v>379</v>
      </c>
      <c r="G2026" s="10" t="s">
        <v>512</v>
      </c>
      <c r="H2026" s="10" t="s">
        <v>882</v>
      </c>
      <c r="I2026" s="10" t="s">
        <v>432</v>
      </c>
      <c r="J2026" s="10" t="s">
        <v>21</v>
      </c>
      <c r="K2026" s="10" t="s">
        <v>21</v>
      </c>
      <c r="L2026" s="10">
        <v>0</v>
      </c>
      <c r="M2026" s="10" t="s">
        <v>22</v>
      </c>
    </row>
    <row r="2027" spans="1:13" x14ac:dyDescent="0.3">
      <c r="A2027" s="4">
        <v>46000</v>
      </c>
      <c r="B2027" s="11" t="s">
        <v>61</v>
      </c>
      <c r="C2027" s="24" t="s">
        <v>1144</v>
      </c>
      <c r="D2027" s="12" t="s">
        <v>1142</v>
      </c>
      <c r="E2027" s="12" t="s">
        <v>748</v>
      </c>
      <c r="F2027" s="12" t="s">
        <v>382</v>
      </c>
      <c r="G2027" s="12" t="s">
        <v>358</v>
      </c>
      <c r="H2027" s="12" t="s">
        <v>1050</v>
      </c>
      <c r="I2027" s="12" t="s">
        <v>427</v>
      </c>
      <c r="J2027" s="12" t="s">
        <v>21</v>
      </c>
      <c r="K2027" s="12" t="s">
        <v>21</v>
      </c>
      <c r="L2027" s="12">
        <v>0</v>
      </c>
      <c r="M2027" s="12" t="s">
        <v>22</v>
      </c>
    </row>
    <row r="2028" spans="1:13" x14ac:dyDescent="0.3">
      <c r="A2028" s="4">
        <v>46000</v>
      </c>
      <c r="B2028" s="9" t="s">
        <v>63</v>
      </c>
      <c r="C2028" s="23" t="s">
        <v>1144</v>
      </c>
      <c r="D2028" s="10" t="s">
        <v>1142</v>
      </c>
      <c r="E2028" s="10" t="s">
        <v>748</v>
      </c>
      <c r="F2028" s="10" t="s">
        <v>436</v>
      </c>
      <c r="G2028" s="10" t="s">
        <v>34</v>
      </c>
      <c r="H2028" s="10" t="s">
        <v>712</v>
      </c>
      <c r="I2028" s="10" t="s">
        <v>432</v>
      </c>
      <c r="J2028" s="10" t="s">
        <v>21</v>
      </c>
      <c r="K2028" s="10" t="s">
        <v>21</v>
      </c>
      <c r="L2028" s="10">
        <v>0</v>
      </c>
      <c r="M2028" s="10" t="s">
        <v>22</v>
      </c>
    </row>
    <row r="2029" spans="1:13" x14ac:dyDescent="0.3">
      <c r="A2029" s="4">
        <v>46000</v>
      </c>
      <c r="B2029" s="11" t="s">
        <v>67</v>
      </c>
      <c r="C2029" s="24" t="s">
        <v>1120</v>
      </c>
      <c r="D2029" s="12" t="s">
        <v>1144</v>
      </c>
      <c r="E2029" s="12" t="s">
        <v>748</v>
      </c>
      <c r="F2029" s="12" t="s">
        <v>379</v>
      </c>
      <c r="G2029" s="12" t="s">
        <v>468</v>
      </c>
      <c r="H2029" s="12" t="s">
        <v>637</v>
      </c>
      <c r="I2029" s="12" t="s">
        <v>427</v>
      </c>
      <c r="J2029" s="12" t="s">
        <v>21</v>
      </c>
      <c r="K2029" s="12" t="s">
        <v>21</v>
      </c>
      <c r="L2029" s="12">
        <v>0</v>
      </c>
      <c r="M2029" s="12" t="s">
        <v>22</v>
      </c>
    </row>
    <row r="2030" spans="1:13" x14ac:dyDescent="0.3">
      <c r="A2030" s="4">
        <v>46000</v>
      </c>
      <c r="B2030" s="9" t="s">
        <v>70</v>
      </c>
      <c r="C2030" s="23" t="s">
        <v>1120</v>
      </c>
      <c r="D2030" s="10" t="s">
        <v>1144</v>
      </c>
      <c r="E2030" s="10" t="s">
        <v>748</v>
      </c>
      <c r="F2030" s="10" t="s">
        <v>382</v>
      </c>
      <c r="G2030" s="10" t="s">
        <v>693</v>
      </c>
      <c r="H2030" s="10" t="s">
        <v>1028</v>
      </c>
      <c r="I2030" s="10" t="s">
        <v>427</v>
      </c>
      <c r="J2030" s="10" t="s">
        <v>21</v>
      </c>
      <c r="K2030" s="10" t="s">
        <v>21</v>
      </c>
      <c r="L2030" s="10">
        <v>0</v>
      </c>
      <c r="M2030" s="10" t="s">
        <v>22</v>
      </c>
    </row>
    <row r="2031" spans="1:13" x14ac:dyDescent="0.3">
      <c r="A2031" s="4">
        <v>46000</v>
      </c>
      <c r="B2031" s="11" t="s">
        <v>75</v>
      </c>
      <c r="C2031" s="24" t="s">
        <v>1144</v>
      </c>
      <c r="D2031" s="12" t="s">
        <v>1142</v>
      </c>
      <c r="E2031" s="12" t="s">
        <v>748</v>
      </c>
      <c r="F2031" s="12" t="s">
        <v>379</v>
      </c>
      <c r="G2031" s="12" t="s">
        <v>34</v>
      </c>
      <c r="H2031" s="12" t="s">
        <v>672</v>
      </c>
      <c r="I2031" s="12" t="s">
        <v>432</v>
      </c>
      <c r="J2031" s="12" t="s">
        <v>21</v>
      </c>
      <c r="K2031" s="12" t="s">
        <v>21</v>
      </c>
      <c r="L2031" s="12">
        <v>0</v>
      </c>
      <c r="M2031" s="12" t="s">
        <v>22</v>
      </c>
    </row>
    <row r="2032" spans="1:13" x14ac:dyDescent="0.3">
      <c r="A2032" s="4">
        <v>46000</v>
      </c>
      <c r="B2032" s="9" t="s">
        <v>78</v>
      </c>
      <c r="C2032" s="23" t="s">
        <v>1120</v>
      </c>
      <c r="D2032" s="10" t="s">
        <v>1144</v>
      </c>
      <c r="E2032" s="10" t="s">
        <v>748</v>
      </c>
      <c r="F2032" s="10" t="s">
        <v>374</v>
      </c>
      <c r="G2032" s="10" t="s">
        <v>512</v>
      </c>
      <c r="H2032" s="10" t="s">
        <v>694</v>
      </c>
      <c r="I2032" s="10" t="s">
        <v>427</v>
      </c>
      <c r="J2032" s="10" t="s">
        <v>21</v>
      </c>
      <c r="K2032" s="10" t="s">
        <v>21</v>
      </c>
      <c r="L2032" s="10">
        <v>0</v>
      </c>
      <c r="M2032" s="10" t="s">
        <v>22</v>
      </c>
    </row>
    <row r="2033" spans="1:13" x14ac:dyDescent="0.3">
      <c r="A2033" s="4">
        <v>46000</v>
      </c>
      <c r="B2033" s="11" t="s">
        <v>82</v>
      </c>
      <c r="C2033" s="24" t="s">
        <v>1144</v>
      </c>
      <c r="D2033" s="12" t="s">
        <v>1142</v>
      </c>
      <c r="E2033" s="12" t="s">
        <v>748</v>
      </c>
      <c r="F2033" s="12" t="s">
        <v>379</v>
      </c>
      <c r="G2033" s="12" t="s">
        <v>361</v>
      </c>
      <c r="H2033" s="12" t="s">
        <v>872</v>
      </c>
      <c r="I2033" s="12" t="s">
        <v>427</v>
      </c>
      <c r="J2033" s="12" t="s">
        <v>21</v>
      </c>
      <c r="K2033" s="12" t="s">
        <v>21</v>
      </c>
      <c r="L2033" s="12">
        <v>0</v>
      </c>
      <c r="M2033" s="12" t="s">
        <v>22</v>
      </c>
    </row>
    <row r="2034" spans="1:13" x14ac:dyDescent="0.3">
      <c r="A2034" s="4">
        <v>46000</v>
      </c>
      <c r="B2034" s="9" t="s">
        <v>84</v>
      </c>
      <c r="C2034" s="23" t="s">
        <v>1144</v>
      </c>
      <c r="D2034" s="10" t="s">
        <v>1142</v>
      </c>
      <c r="E2034" s="10" t="s">
        <v>748</v>
      </c>
      <c r="F2034" s="10" t="s">
        <v>374</v>
      </c>
      <c r="G2034" s="10" t="s">
        <v>468</v>
      </c>
      <c r="H2034" s="10" t="s">
        <v>665</v>
      </c>
      <c r="I2034" s="10" t="s">
        <v>427</v>
      </c>
      <c r="J2034" s="10" t="s">
        <v>21</v>
      </c>
      <c r="K2034" s="10" t="s">
        <v>21</v>
      </c>
      <c r="L2034" s="10">
        <v>0</v>
      </c>
      <c r="M2034" s="10" t="s">
        <v>22</v>
      </c>
    </row>
    <row r="2035" spans="1:13" x14ac:dyDescent="0.3">
      <c r="A2035" s="4">
        <v>46000</v>
      </c>
      <c r="B2035" s="11" t="s">
        <v>86</v>
      </c>
      <c r="C2035" s="24" t="s">
        <v>1144</v>
      </c>
      <c r="D2035" s="12" t="s">
        <v>1142</v>
      </c>
      <c r="E2035" s="12" t="s">
        <v>748</v>
      </c>
      <c r="F2035" s="12" t="s">
        <v>1112</v>
      </c>
      <c r="G2035" s="12" t="s">
        <v>445</v>
      </c>
      <c r="H2035" s="12" t="s">
        <v>623</v>
      </c>
      <c r="I2035" s="12" t="s">
        <v>432</v>
      </c>
      <c r="J2035" s="12" t="s">
        <v>21</v>
      </c>
      <c r="K2035" s="12" t="s">
        <v>21</v>
      </c>
      <c r="L2035" s="12">
        <v>0</v>
      </c>
      <c r="M2035" s="12" t="s">
        <v>22</v>
      </c>
    </row>
    <row r="2036" spans="1:13" x14ac:dyDescent="0.3">
      <c r="A2036" s="4">
        <v>46000</v>
      </c>
      <c r="B2036" s="9" t="s">
        <v>88</v>
      </c>
      <c r="C2036" s="23" t="s">
        <v>1144</v>
      </c>
      <c r="D2036" s="10" t="s">
        <v>1142</v>
      </c>
      <c r="E2036" s="10" t="s">
        <v>748</v>
      </c>
      <c r="F2036" s="10" t="s">
        <v>374</v>
      </c>
      <c r="G2036" s="10" t="s">
        <v>445</v>
      </c>
      <c r="H2036" s="10" t="s">
        <v>690</v>
      </c>
      <c r="I2036" s="10" t="s">
        <v>432</v>
      </c>
      <c r="J2036" s="10" t="s">
        <v>21</v>
      </c>
      <c r="K2036" s="10" t="s">
        <v>21</v>
      </c>
      <c r="L2036" s="10">
        <v>0</v>
      </c>
      <c r="M2036" s="10" t="s">
        <v>22</v>
      </c>
    </row>
    <row r="2037" spans="1:13" x14ac:dyDescent="0.3">
      <c r="A2037" s="4">
        <v>46000</v>
      </c>
      <c r="B2037" s="11" t="s">
        <v>90</v>
      </c>
      <c r="C2037" s="24" t="s">
        <v>1144</v>
      </c>
      <c r="D2037" s="12" t="s">
        <v>1142</v>
      </c>
      <c r="E2037" s="12" t="s">
        <v>748</v>
      </c>
      <c r="F2037" s="12" t="s">
        <v>436</v>
      </c>
      <c r="G2037" s="12" t="s">
        <v>389</v>
      </c>
      <c r="H2037" s="12" t="s">
        <v>651</v>
      </c>
      <c r="I2037" s="12" t="s">
        <v>438</v>
      </c>
      <c r="J2037" s="12" t="s">
        <v>21</v>
      </c>
      <c r="K2037" s="12" t="s">
        <v>21</v>
      </c>
      <c r="L2037" s="12">
        <v>0</v>
      </c>
      <c r="M2037" s="12" t="s">
        <v>22</v>
      </c>
    </row>
    <row r="2038" spans="1:13" x14ac:dyDescent="0.3">
      <c r="A2038" s="4">
        <v>46000</v>
      </c>
      <c r="B2038" s="9" t="s">
        <v>93</v>
      </c>
      <c r="C2038" s="23" t="s">
        <v>1144</v>
      </c>
      <c r="D2038" s="10" t="s">
        <v>1142</v>
      </c>
      <c r="E2038" s="10" t="s">
        <v>748</v>
      </c>
      <c r="F2038" s="10" t="s">
        <v>301</v>
      </c>
      <c r="G2038" s="10" t="s">
        <v>411</v>
      </c>
      <c r="H2038" s="10" t="s">
        <v>672</v>
      </c>
      <c r="I2038" s="10" t="s">
        <v>442</v>
      </c>
      <c r="J2038" s="10" t="s">
        <v>21</v>
      </c>
      <c r="K2038" s="10" t="s">
        <v>21</v>
      </c>
      <c r="L2038" s="10">
        <v>0</v>
      </c>
      <c r="M2038" s="10" t="s">
        <v>22</v>
      </c>
    </row>
    <row r="2039" spans="1:13" x14ac:dyDescent="0.3">
      <c r="A2039" s="4">
        <v>46000</v>
      </c>
      <c r="B2039" s="11" t="s">
        <v>97</v>
      </c>
      <c r="C2039" s="24" t="s">
        <v>1144</v>
      </c>
      <c r="D2039" s="12" t="s">
        <v>1142</v>
      </c>
      <c r="E2039" s="12" t="s">
        <v>748</v>
      </c>
      <c r="F2039" s="12" t="s">
        <v>1112</v>
      </c>
      <c r="G2039" s="12" t="s">
        <v>505</v>
      </c>
      <c r="H2039" s="12" t="s">
        <v>690</v>
      </c>
      <c r="I2039" s="12" t="s">
        <v>442</v>
      </c>
      <c r="J2039" s="12" t="s">
        <v>21</v>
      </c>
      <c r="K2039" s="12" t="s">
        <v>21</v>
      </c>
      <c r="L2039" s="12">
        <v>0</v>
      </c>
      <c r="M2039" s="12" t="s">
        <v>22</v>
      </c>
    </row>
    <row r="2040" spans="1:13" x14ac:dyDescent="0.3">
      <c r="A2040" s="4">
        <v>46000</v>
      </c>
      <c r="B2040" s="9" t="s">
        <v>99</v>
      </c>
      <c r="C2040" s="23" t="s">
        <v>1144</v>
      </c>
      <c r="D2040" s="10" t="s">
        <v>1142</v>
      </c>
      <c r="E2040" s="10" t="s">
        <v>748</v>
      </c>
      <c r="F2040" s="10" t="s">
        <v>436</v>
      </c>
      <c r="G2040" s="10" t="s">
        <v>493</v>
      </c>
      <c r="H2040" s="10" t="s">
        <v>1188</v>
      </c>
      <c r="I2040" s="10" t="s">
        <v>442</v>
      </c>
      <c r="J2040" s="10" t="s">
        <v>21</v>
      </c>
      <c r="K2040" s="10" t="s">
        <v>21</v>
      </c>
      <c r="L2040" s="10">
        <v>0</v>
      </c>
      <c r="M2040" s="10" t="s">
        <v>22</v>
      </c>
    </row>
    <row r="2041" spans="1:13" x14ac:dyDescent="0.3">
      <c r="A2041" s="4">
        <v>46000</v>
      </c>
      <c r="B2041" s="11" t="s">
        <v>100</v>
      </c>
      <c r="C2041" s="24" t="s">
        <v>1144</v>
      </c>
      <c r="D2041" s="12" t="s">
        <v>1142</v>
      </c>
      <c r="E2041" s="12" t="s">
        <v>748</v>
      </c>
      <c r="F2041" s="12" t="s">
        <v>374</v>
      </c>
      <c r="G2041" s="12" t="s">
        <v>630</v>
      </c>
      <c r="H2041" s="12" t="s">
        <v>831</v>
      </c>
      <c r="I2041" s="12" t="s">
        <v>459</v>
      </c>
      <c r="J2041" s="12" t="s">
        <v>21</v>
      </c>
      <c r="K2041" s="12" t="s">
        <v>21</v>
      </c>
      <c r="L2041" s="12">
        <v>0</v>
      </c>
      <c r="M2041" s="12" t="s">
        <v>22</v>
      </c>
    </row>
    <row r="2042" spans="1:13" x14ac:dyDescent="0.3">
      <c r="A2042" s="4">
        <v>46000</v>
      </c>
      <c r="B2042" s="9" t="s">
        <v>101</v>
      </c>
      <c r="C2042" s="23" t="s">
        <v>1144</v>
      </c>
      <c r="D2042" s="10" t="s">
        <v>1142</v>
      </c>
      <c r="E2042" s="10" t="s">
        <v>748</v>
      </c>
      <c r="F2042" s="10" t="s">
        <v>382</v>
      </c>
      <c r="G2042" s="10" t="s">
        <v>533</v>
      </c>
      <c r="H2042" s="10" t="s">
        <v>881</v>
      </c>
      <c r="I2042" s="10" t="s">
        <v>464</v>
      </c>
      <c r="J2042" s="10" t="s">
        <v>21</v>
      </c>
      <c r="K2042" s="10" t="s">
        <v>21</v>
      </c>
      <c r="L2042" s="10">
        <v>0</v>
      </c>
      <c r="M2042" s="10" t="s">
        <v>22</v>
      </c>
    </row>
    <row r="2043" spans="1:13" x14ac:dyDescent="0.3">
      <c r="A2043" s="4">
        <v>46000</v>
      </c>
      <c r="B2043" s="11" t="s">
        <v>104</v>
      </c>
      <c r="C2043" s="24" t="s">
        <v>1144</v>
      </c>
      <c r="D2043" s="12" t="s">
        <v>1142</v>
      </c>
      <c r="E2043" s="12" t="s">
        <v>748</v>
      </c>
      <c r="F2043" s="12" t="s">
        <v>374</v>
      </c>
      <c r="G2043" s="12" t="s">
        <v>425</v>
      </c>
      <c r="H2043" s="12" t="s">
        <v>886</v>
      </c>
      <c r="I2043" s="12" t="s">
        <v>464</v>
      </c>
      <c r="J2043" s="12" t="s">
        <v>21</v>
      </c>
      <c r="K2043" s="12" t="s">
        <v>21</v>
      </c>
      <c r="L2043" s="12">
        <v>0</v>
      </c>
      <c r="M2043" s="12" t="s">
        <v>22</v>
      </c>
    </row>
    <row r="2044" spans="1:13" x14ac:dyDescent="0.3">
      <c r="A2044" s="4">
        <v>46000</v>
      </c>
      <c r="B2044" s="9" t="s">
        <v>107</v>
      </c>
      <c r="C2044" s="23" t="s">
        <v>1144</v>
      </c>
      <c r="D2044" s="10" t="s">
        <v>1142</v>
      </c>
      <c r="E2044" s="10" t="s">
        <v>748</v>
      </c>
      <c r="F2044" s="10" t="s">
        <v>379</v>
      </c>
      <c r="G2044" s="10" t="s">
        <v>623</v>
      </c>
      <c r="H2044" s="10" t="s">
        <v>841</v>
      </c>
      <c r="I2044" s="10" t="s">
        <v>464</v>
      </c>
      <c r="J2044" s="10" t="s">
        <v>21</v>
      </c>
      <c r="K2044" s="10" t="s">
        <v>21</v>
      </c>
      <c r="L2044" s="10">
        <v>0</v>
      </c>
      <c r="M2044" s="10" t="s">
        <v>22</v>
      </c>
    </row>
    <row r="2045" spans="1:13" x14ac:dyDescent="0.3">
      <c r="A2045" s="4">
        <v>46000</v>
      </c>
      <c r="B2045" s="11" t="s">
        <v>109</v>
      </c>
      <c r="C2045" s="24" t="s">
        <v>1144</v>
      </c>
      <c r="D2045" s="12" t="s">
        <v>1142</v>
      </c>
      <c r="E2045" s="12" t="s">
        <v>748</v>
      </c>
      <c r="F2045" s="12" t="s">
        <v>382</v>
      </c>
      <c r="G2045" s="12" t="s">
        <v>463</v>
      </c>
      <c r="H2045" s="12" t="s">
        <v>1005</v>
      </c>
      <c r="I2045" s="12" t="s">
        <v>459</v>
      </c>
      <c r="J2045" s="12" t="s">
        <v>21</v>
      </c>
      <c r="K2045" s="12" t="s">
        <v>21</v>
      </c>
      <c r="L2045" s="12">
        <v>0</v>
      </c>
      <c r="M2045" s="12" t="s">
        <v>22</v>
      </c>
    </row>
    <row r="2046" spans="1:13" x14ac:dyDescent="0.3">
      <c r="A2046" s="4">
        <v>46000</v>
      </c>
      <c r="B2046" s="9" t="s">
        <v>112</v>
      </c>
      <c r="C2046" s="23" t="s">
        <v>1144</v>
      </c>
      <c r="D2046" s="10" t="s">
        <v>1142</v>
      </c>
      <c r="E2046" s="10" t="s">
        <v>748</v>
      </c>
      <c r="F2046" s="10" t="s">
        <v>374</v>
      </c>
      <c r="G2046" s="10" t="s">
        <v>484</v>
      </c>
      <c r="H2046" s="10" t="s">
        <v>1182</v>
      </c>
      <c r="I2046" s="10" t="s">
        <v>464</v>
      </c>
      <c r="J2046" s="10" t="s">
        <v>21</v>
      </c>
      <c r="K2046" s="10" t="s">
        <v>21</v>
      </c>
      <c r="L2046" s="10">
        <v>0</v>
      </c>
      <c r="M2046" s="10" t="s">
        <v>22</v>
      </c>
    </row>
    <row r="2047" spans="1:13" x14ac:dyDescent="0.3">
      <c r="A2047" s="4">
        <v>46000</v>
      </c>
      <c r="B2047" s="11" t="s">
        <v>114</v>
      </c>
      <c r="C2047" s="24" t="s">
        <v>1144</v>
      </c>
      <c r="D2047" s="12" t="s">
        <v>1142</v>
      </c>
      <c r="E2047" s="12" t="s">
        <v>748</v>
      </c>
      <c r="F2047" s="12" t="s">
        <v>436</v>
      </c>
      <c r="G2047" s="12" t="s">
        <v>420</v>
      </c>
      <c r="H2047" s="12" t="s">
        <v>841</v>
      </c>
      <c r="I2047" s="12" t="s">
        <v>969</v>
      </c>
      <c r="J2047" s="12" t="s">
        <v>21</v>
      </c>
      <c r="K2047" s="12" t="s">
        <v>21</v>
      </c>
      <c r="L2047" s="12">
        <v>0</v>
      </c>
      <c r="M2047" s="12" t="s">
        <v>22</v>
      </c>
    </row>
    <row r="2048" spans="1:13" x14ac:dyDescent="0.3">
      <c r="A2048" s="4">
        <v>46000</v>
      </c>
      <c r="B2048" s="9" t="s">
        <v>116</v>
      </c>
      <c r="C2048" s="23" t="s">
        <v>1144</v>
      </c>
      <c r="D2048" s="10" t="s">
        <v>1142</v>
      </c>
      <c r="E2048" s="10" t="s">
        <v>748</v>
      </c>
      <c r="F2048" s="10" t="s">
        <v>374</v>
      </c>
      <c r="G2048" s="10" t="s">
        <v>397</v>
      </c>
      <c r="H2048" s="10" t="s">
        <v>831</v>
      </c>
      <c r="I2048" s="10" t="s">
        <v>485</v>
      </c>
      <c r="J2048" s="10" t="s">
        <v>21</v>
      </c>
      <c r="K2048" s="10" t="s">
        <v>21</v>
      </c>
      <c r="L2048" s="10">
        <v>0</v>
      </c>
      <c r="M2048" s="10" t="s">
        <v>22</v>
      </c>
    </row>
    <row r="2049" spans="1:13" x14ac:dyDescent="0.3">
      <c r="A2049" s="4">
        <v>46000</v>
      </c>
      <c r="B2049" s="11" t="s">
        <v>119</v>
      </c>
      <c r="C2049" s="24" t="s">
        <v>1144</v>
      </c>
      <c r="D2049" s="12" t="s">
        <v>1142</v>
      </c>
      <c r="E2049" s="12" t="s">
        <v>748</v>
      </c>
      <c r="F2049" s="12" t="s">
        <v>379</v>
      </c>
      <c r="G2049" s="12" t="s">
        <v>349</v>
      </c>
      <c r="H2049" s="12" t="s">
        <v>858</v>
      </c>
      <c r="I2049" s="12" t="s">
        <v>442</v>
      </c>
      <c r="J2049" s="12" t="s">
        <v>21</v>
      </c>
      <c r="K2049" s="12" t="s">
        <v>21</v>
      </c>
      <c r="L2049" s="12">
        <v>0</v>
      </c>
      <c r="M2049" s="12" t="s">
        <v>22</v>
      </c>
    </row>
    <row r="2050" spans="1:13" x14ac:dyDescent="0.3">
      <c r="A2050" s="4">
        <v>46000</v>
      </c>
      <c r="B2050" s="9" t="s">
        <v>121</v>
      </c>
      <c r="C2050" s="23" t="s">
        <v>1144</v>
      </c>
      <c r="D2050" s="10" t="s">
        <v>1142</v>
      </c>
      <c r="E2050" s="10" t="s">
        <v>748</v>
      </c>
      <c r="F2050" s="10" t="s">
        <v>382</v>
      </c>
      <c r="G2050" s="10" t="s">
        <v>396</v>
      </c>
      <c r="H2050" s="10" t="s">
        <v>730</v>
      </c>
      <c r="I2050" s="10" t="s">
        <v>442</v>
      </c>
      <c r="J2050" s="10" t="s">
        <v>21</v>
      </c>
      <c r="K2050" s="10" t="s">
        <v>21</v>
      </c>
      <c r="L2050" s="10">
        <v>0</v>
      </c>
      <c r="M2050" s="10" t="s">
        <v>22</v>
      </c>
    </row>
    <row r="2051" spans="1:13" x14ac:dyDescent="0.3">
      <c r="A2051" s="4">
        <v>46000</v>
      </c>
      <c r="B2051" s="11" t="s">
        <v>124</v>
      </c>
      <c r="C2051" s="24" t="s">
        <v>1144</v>
      </c>
      <c r="D2051" s="12" t="s">
        <v>1142</v>
      </c>
      <c r="E2051" s="12" t="s">
        <v>748</v>
      </c>
      <c r="F2051" s="12" t="s">
        <v>1112</v>
      </c>
      <c r="G2051" s="12" t="s">
        <v>110</v>
      </c>
      <c r="H2051" s="12" t="s">
        <v>547</v>
      </c>
      <c r="I2051" s="12" t="s">
        <v>459</v>
      </c>
      <c r="J2051" s="12" t="s">
        <v>21</v>
      </c>
      <c r="K2051" s="12" t="s">
        <v>21</v>
      </c>
      <c r="L2051" s="12">
        <v>0</v>
      </c>
      <c r="M2051" s="12" t="s">
        <v>22</v>
      </c>
    </row>
    <row r="2052" spans="1:13" x14ac:dyDescent="0.3">
      <c r="A2052" s="4">
        <v>46000</v>
      </c>
      <c r="B2052" s="9" t="s">
        <v>125</v>
      </c>
      <c r="C2052" s="23" t="s">
        <v>1144</v>
      </c>
      <c r="D2052" s="10" t="s">
        <v>1142</v>
      </c>
      <c r="E2052" s="10" t="s">
        <v>748</v>
      </c>
      <c r="F2052" s="10" t="s">
        <v>382</v>
      </c>
      <c r="G2052" s="10" t="s">
        <v>505</v>
      </c>
      <c r="H2052" s="10" t="s">
        <v>431</v>
      </c>
      <c r="I2052" s="10" t="s">
        <v>459</v>
      </c>
      <c r="J2052" s="10" t="s">
        <v>21</v>
      </c>
      <c r="K2052" s="10" t="s">
        <v>21</v>
      </c>
      <c r="L2052" s="10">
        <v>0</v>
      </c>
      <c r="M2052" s="10" t="s">
        <v>22</v>
      </c>
    </row>
    <row r="2053" spans="1:13" x14ac:dyDescent="0.3">
      <c r="A2053" s="4">
        <v>46000</v>
      </c>
      <c r="B2053" s="11" t="s">
        <v>126</v>
      </c>
      <c r="C2053" s="24" t="s">
        <v>1120</v>
      </c>
      <c r="D2053" s="12" t="s">
        <v>1144</v>
      </c>
      <c r="E2053" s="12" t="s">
        <v>748</v>
      </c>
      <c r="F2053" s="12" t="s">
        <v>374</v>
      </c>
      <c r="G2053" s="12" t="s">
        <v>530</v>
      </c>
      <c r="H2053" s="12" t="s">
        <v>672</v>
      </c>
      <c r="I2053" s="12" t="s">
        <v>442</v>
      </c>
      <c r="J2053" s="12" t="s">
        <v>21</v>
      </c>
      <c r="K2053" s="12" t="s">
        <v>21</v>
      </c>
      <c r="L2053" s="12">
        <v>0</v>
      </c>
      <c r="M2053" s="12" t="s">
        <v>22</v>
      </c>
    </row>
    <row r="2054" spans="1:13" x14ac:dyDescent="0.3">
      <c r="A2054" s="4">
        <v>46000</v>
      </c>
      <c r="B2054" s="9" t="s">
        <v>127</v>
      </c>
      <c r="C2054" s="23" t="s">
        <v>1120</v>
      </c>
      <c r="D2054" s="10" t="s">
        <v>1144</v>
      </c>
      <c r="E2054" s="10" t="s">
        <v>748</v>
      </c>
      <c r="F2054" s="10" t="s">
        <v>379</v>
      </c>
      <c r="G2054" s="10" t="s">
        <v>468</v>
      </c>
      <c r="H2054" s="10" t="s">
        <v>712</v>
      </c>
      <c r="I2054" s="10" t="s">
        <v>969</v>
      </c>
      <c r="J2054" s="10" t="s">
        <v>21</v>
      </c>
      <c r="K2054" s="10" t="s">
        <v>21</v>
      </c>
      <c r="L2054" s="10">
        <v>0</v>
      </c>
      <c r="M2054" s="10" t="s">
        <v>22</v>
      </c>
    </row>
    <row r="2055" spans="1:13" x14ac:dyDescent="0.3">
      <c r="A2055" s="4">
        <v>46000</v>
      </c>
      <c r="B2055" s="11" t="s">
        <v>130</v>
      </c>
      <c r="C2055" s="24" t="s">
        <v>1120</v>
      </c>
      <c r="D2055" s="12" t="s">
        <v>1144</v>
      </c>
      <c r="E2055" s="12" t="s">
        <v>748</v>
      </c>
      <c r="F2055" s="12" t="s">
        <v>348</v>
      </c>
      <c r="G2055" s="12" t="s">
        <v>28</v>
      </c>
      <c r="H2055" s="12" t="s">
        <v>446</v>
      </c>
      <c r="I2055" s="12" t="s">
        <v>969</v>
      </c>
      <c r="J2055" s="12" t="s">
        <v>21</v>
      </c>
      <c r="K2055" s="12" t="s">
        <v>21</v>
      </c>
      <c r="L2055" s="12">
        <v>0</v>
      </c>
      <c r="M2055" s="12" t="s">
        <v>22</v>
      </c>
    </row>
    <row r="2056" spans="1:13" x14ac:dyDescent="0.3">
      <c r="A2056" s="4">
        <v>46000</v>
      </c>
      <c r="B2056" s="9" t="s">
        <v>131</v>
      </c>
      <c r="C2056" s="23" t="s">
        <v>1127</v>
      </c>
      <c r="D2056" s="10" t="s">
        <v>1120</v>
      </c>
      <c r="E2056" s="10" t="s">
        <v>748</v>
      </c>
      <c r="F2056" s="10" t="s">
        <v>436</v>
      </c>
      <c r="G2056" s="10" t="s">
        <v>693</v>
      </c>
      <c r="H2056" s="10" t="s">
        <v>907</v>
      </c>
      <c r="I2056" s="10" t="s">
        <v>442</v>
      </c>
      <c r="J2056" s="10" t="s">
        <v>21</v>
      </c>
      <c r="K2056" s="10" t="s">
        <v>21</v>
      </c>
      <c r="L2056" s="10">
        <v>0</v>
      </c>
      <c r="M2056" s="10" t="s">
        <v>22</v>
      </c>
    </row>
    <row r="2057" spans="1:13" x14ac:dyDescent="0.3">
      <c r="A2057" s="4">
        <v>46000</v>
      </c>
      <c r="B2057" s="11" t="s">
        <v>133</v>
      </c>
      <c r="C2057" s="24" t="s">
        <v>1127</v>
      </c>
      <c r="D2057" s="12" t="s">
        <v>1120</v>
      </c>
      <c r="E2057" s="12" t="s">
        <v>748</v>
      </c>
      <c r="F2057" s="12" t="s">
        <v>106</v>
      </c>
      <c r="G2057" s="12" t="s">
        <v>468</v>
      </c>
      <c r="H2057" s="12" t="s">
        <v>730</v>
      </c>
      <c r="I2057" s="12" t="s">
        <v>442</v>
      </c>
      <c r="J2057" s="12" t="s">
        <v>21</v>
      </c>
      <c r="K2057" s="12" t="s">
        <v>21</v>
      </c>
      <c r="L2057" s="12">
        <v>0</v>
      </c>
      <c r="M2057" s="12" t="s">
        <v>22</v>
      </c>
    </row>
    <row r="2058" spans="1:13" x14ac:dyDescent="0.3">
      <c r="A2058" s="4">
        <v>46000</v>
      </c>
      <c r="B2058" s="9" t="s">
        <v>134</v>
      </c>
      <c r="C2058" s="23" t="s">
        <v>1127</v>
      </c>
      <c r="D2058" s="10" t="s">
        <v>1120</v>
      </c>
      <c r="E2058" s="10" t="s">
        <v>748</v>
      </c>
      <c r="F2058" s="10" t="s">
        <v>1112</v>
      </c>
      <c r="G2058" s="10" t="s">
        <v>593</v>
      </c>
      <c r="H2058" s="10" t="s">
        <v>1360</v>
      </c>
      <c r="I2058" s="10" t="s">
        <v>442</v>
      </c>
      <c r="J2058" s="10" t="s">
        <v>21</v>
      </c>
      <c r="K2058" s="10" t="s">
        <v>21</v>
      </c>
      <c r="L2058" s="10">
        <v>0</v>
      </c>
      <c r="M2058" s="10" t="s">
        <v>22</v>
      </c>
    </row>
    <row r="2059" spans="1:13" x14ac:dyDescent="0.3">
      <c r="A2059" s="4">
        <v>46000</v>
      </c>
      <c r="B2059" s="11" t="s">
        <v>138</v>
      </c>
      <c r="C2059" s="24" t="s">
        <v>1127</v>
      </c>
      <c r="D2059" s="12" t="s">
        <v>1120</v>
      </c>
      <c r="E2059" s="12" t="s">
        <v>748</v>
      </c>
      <c r="F2059" s="12" t="s">
        <v>382</v>
      </c>
      <c r="G2059" s="12" t="s">
        <v>533</v>
      </c>
      <c r="H2059" s="12" t="s">
        <v>681</v>
      </c>
      <c r="I2059" s="12" t="s">
        <v>459</v>
      </c>
      <c r="J2059" s="12" t="s">
        <v>21</v>
      </c>
      <c r="K2059" s="12" t="s">
        <v>21</v>
      </c>
      <c r="L2059" s="12">
        <v>0</v>
      </c>
      <c r="M2059" s="12" t="s">
        <v>22</v>
      </c>
    </row>
    <row r="2060" spans="1:13" x14ac:dyDescent="0.3">
      <c r="A2060" s="4">
        <v>46000</v>
      </c>
      <c r="B2060" s="9" t="s">
        <v>140</v>
      </c>
      <c r="C2060" s="23" t="s">
        <v>1127</v>
      </c>
      <c r="D2060" s="10" t="s">
        <v>1120</v>
      </c>
      <c r="E2060" s="10" t="s">
        <v>748</v>
      </c>
      <c r="F2060" s="10" t="s">
        <v>382</v>
      </c>
      <c r="G2060" s="10" t="s">
        <v>446</v>
      </c>
      <c r="H2060" s="10" t="s">
        <v>1182</v>
      </c>
      <c r="I2060" s="10" t="s">
        <v>464</v>
      </c>
      <c r="J2060" s="10" t="s">
        <v>21</v>
      </c>
      <c r="K2060" s="10" t="s">
        <v>21</v>
      </c>
      <c r="L2060" s="10">
        <v>0</v>
      </c>
      <c r="M2060" s="10" t="s">
        <v>22</v>
      </c>
    </row>
    <row r="2061" spans="1:13" x14ac:dyDescent="0.3">
      <c r="A2061" s="4">
        <v>46000</v>
      </c>
      <c r="B2061" s="11" t="s">
        <v>143</v>
      </c>
      <c r="C2061" s="24" t="s">
        <v>1127</v>
      </c>
      <c r="D2061" s="12" t="s">
        <v>1120</v>
      </c>
      <c r="E2061" s="12" t="s">
        <v>748</v>
      </c>
      <c r="F2061" s="12" t="s">
        <v>382</v>
      </c>
      <c r="G2061" s="12" t="s">
        <v>900</v>
      </c>
      <c r="H2061" s="12" t="s">
        <v>667</v>
      </c>
      <c r="I2061" s="12" t="s">
        <v>464</v>
      </c>
      <c r="J2061" s="12" t="s">
        <v>21</v>
      </c>
      <c r="K2061" s="12" t="s">
        <v>21</v>
      </c>
      <c r="L2061" s="12">
        <v>0</v>
      </c>
      <c r="M2061" s="12" t="s">
        <v>22</v>
      </c>
    </row>
    <row r="2062" spans="1:13" x14ac:dyDescent="0.3">
      <c r="A2062" s="4">
        <v>46000</v>
      </c>
      <c r="B2062" s="9" t="s">
        <v>146</v>
      </c>
      <c r="C2062" s="23" t="s">
        <v>1127</v>
      </c>
      <c r="D2062" s="10" t="s">
        <v>1120</v>
      </c>
      <c r="E2062" s="10" t="s">
        <v>748</v>
      </c>
      <c r="F2062" s="10" t="s">
        <v>382</v>
      </c>
      <c r="G2062" s="10" t="s">
        <v>181</v>
      </c>
      <c r="H2062" s="10" t="s">
        <v>624</v>
      </c>
      <c r="I2062" s="10" t="s">
        <v>490</v>
      </c>
      <c r="J2062" s="10" t="s">
        <v>21</v>
      </c>
      <c r="K2062" s="10" t="s">
        <v>21</v>
      </c>
      <c r="L2062" s="10">
        <v>0</v>
      </c>
      <c r="M2062" s="10" t="s">
        <v>22</v>
      </c>
    </row>
    <row r="2063" spans="1:13" x14ac:dyDescent="0.3">
      <c r="A2063" s="4">
        <v>46000</v>
      </c>
      <c r="B2063" s="11" t="s">
        <v>148</v>
      </c>
      <c r="C2063" s="24" t="s">
        <v>1127</v>
      </c>
      <c r="D2063" s="12" t="s">
        <v>1120</v>
      </c>
      <c r="E2063" s="12" t="s">
        <v>748</v>
      </c>
      <c r="F2063" s="12" t="s">
        <v>382</v>
      </c>
      <c r="G2063" s="12" t="s">
        <v>551</v>
      </c>
      <c r="H2063" s="12" t="s">
        <v>841</v>
      </c>
      <c r="I2063" s="12" t="s">
        <v>464</v>
      </c>
      <c r="J2063" s="12" t="s">
        <v>21</v>
      </c>
      <c r="K2063" s="12" t="s">
        <v>21</v>
      </c>
      <c r="L2063" s="12">
        <v>0</v>
      </c>
      <c r="M2063" s="12" t="s">
        <v>22</v>
      </c>
    </row>
    <row r="2064" spans="1:13" x14ac:dyDescent="0.3">
      <c r="A2064" s="4">
        <v>46000</v>
      </c>
      <c r="B2064" s="9" t="s">
        <v>149</v>
      </c>
      <c r="C2064" s="23" t="s">
        <v>1127</v>
      </c>
      <c r="D2064" s="10" t="s">
        <v>1120</v>
      </c>
      <c r="E2064" s="10" t="s">
        <v>748</v>
      </c>
      <c r="F2064" s="10" t="s">
        <v>382</v>
      </c>
      <c r="G2064" s="10" t="s">
        <v>693</v>
      </c>
      <c r="H2064" s="10" t="s">
        <v>1028</v>
      </c>
      <c r="I2064" s="10" t="s">
        <v>464</v>
      </c>
      <c r="J2064" s="10" t="s">
        <v>21</v>
      </c>
      <c r="K2064" s="10" t="s">
        <v>21</v>
      </c>
      <c r="L2064" s="10">
        <v>0</v>
      </c>
      <c r="M2064" s="10" t="s">
        <v>22</v>
      </c>
    </row>
    <row r="2065" spans="1:13" x14ac:dyDescent="0.3">
      <c r="A2065" s="4">
        <v>46000</v>
      </c>
      <c r="B2065" s="11" t="s">
        <v>151</v>
      </c>
      <c r="C2065" s="24" t="s">
        <v>1149</v>
      </c>
      <c r="D2065" s="12" t="s">
        <v>1127</v>
      </c>
      <c r="E2065" s="12" t="s">
        <v>748</v>
      </c>
      <c r="F2065" s="12" t="s">
        <v>382</v>
      </c>
      <c r="G2065" s="12" t="s">
        <v>389</v>
      </c>
      <c r="H2065" s="12" t="s">
        <v>627</v>
      </c>
      <c r="I2065" s="12" t="s">
        <v>490</v>
      </c>
      <c r="J2065" s="12" t="s">
        <v>21</v>
      </c>
      <c r="K2065" s="12" t="s">
        <v>21</v>
      </c>
      <c r="L2065" s="12">
        <v>0</v>
      </c>
      <c r="M2065" s="12" t="s">
        <v>22</v>
      </c>
    </row>
    <row r="2066" spans="1:13" x14ac:dyDescent="0.3">
      <c r="A2066" s="4">
        <v>46000</v>
      </c>
      <c r="B2066" s="9" t="s">
        <v>154</v>
      </c>
      <c r="C2066" s="23" t="s">
        <v>1149</v>
      </c>
      <c r="D2066" s="10" t="s">
        <v>1120</v>
      </c>
      <c r="E2066" s="10" t="s">
        <v>748</v>
      </c>
      <c r="F2066" s="10" t="s">
        <v>382</v>
      </c>
      <c r="G2066" s="10" t="s">
        <v>425</v>
      </c>
      <c r="H2066" s="10" t="s">
        <v>863</v>
      </c>
      <c r="I2066" s="10" t="s">
        <v>498</v>
      </c>
      <c r="J2066" s="10" t="s">
        <v>21</v>
      </c>
      <c r="K2066" s="10" t="s">
        <v>21</v>
      </c>
      <c r="L2066" s="10">
        <v>0</v>
      </c>
      <c r="M2066" s="10" t="s">
        <v>22</v>
      </c>
    </row>
    <row r="2067" spans="1:13" x14ac:dyDescent="0.3">
      <c r="A2067" s="4">
        <v>46000</v>
      </c>
      <c r="B2067" s="11" t="s">
        <v>156</v>
      </c>
      <c r="C2067" s="24" t="s">
        <v>1149</v>
      </c>
      <c r="D2067" s="12" t="s">
        <v>1144</v>
      </c>
      <c r="E2067" s="12" t="s">
        <v>723</v>
      </c>
      <c r="F2067" s="12" t="s">
        <v>436</v>
      </c>
      <c r="G2067" s="12" t="s">
        <v>505</v>
      </c>
      <c r="H2067" s="12" t="s">
        <v>694</v>
      </c>
      <c r="I2067" s="12" t="s">
        <v>485</v>
      </c>
      <c r="J2067" s="12" t="s">
        <v>21</v>
      </c>
      <c r="K2067" s="12" t="s">
        <v>21</v>
      </c>
      <c r="L2067" s="12">
        <v>0</v>
      </c>
      <c r="M2067" s="12" t="s">
        <v>22</v>
      </c>
    </row>
    <row r="2068" spans="1:13" x14ac:dyDescent="0.3">
      <c r="A2068" s="4">
        <v>46000</v>
      </c>
      <c r="B2068" s="9" t="s">
        <v>158</v>
      </c>
      <c r="C2068" s="23" t="s">
        <v>1149</v>
      </c>
      <c r="D2068" s="10" t="s">
        <v>1144</v>
      </c>
      <c r="E2068" s="10" t="s">
        <v>723</v>
      </c>
      <c r="F2068" s="10" t="s">
        <v>478</v>
      </c>
      <c r="G2068" s="10" t="s">
        <v>701</v>
      </c>
      <c r="H2068" s="10" t="s">
        <v>973</v>
      </c>
      <c r="I2068" s="10" t="s">
        <v>485</v>
      </c>
      <c r="J2068" s="10" t="s">
        <v>21</v>
      </c>
      <c r="K2068" s="10" t="s">
        <v>21</v>
      </c>
      <c r="L2068" s="10">
        <v>0</v>
      </c>
      <c r="M2068" s="10" t="s">
        <v>22</v>
      </c>
    </row>
    <row r="2069" spans="1:13" x14ac:dyDescent="0.3">
      <c r="A2069" s="4">
        <v>46000</v>
      </c>
      <c r="B2069" s="11" t="s">
        <v>159</v>
      </c>
      <c r="C2069" s="24" t="s">
        <v>1149</v>
      </c>
      <c r="D2069" s="12" t="s">
        <v>1144</v>
      </c>
      <c r="E2069" s="12" t="s">
        <v>723</v>
      </c>
      <c r="F2069" s="12" t="s">
        <v>379</v>
      </c>
      <c r="G2069" s="12" t="s">
        <v>411</v>
      </c>
      <c r="H2069" s="12" t="s">
        <v>886</v>
      </c>
      <c r="I2069" s="12" t="s">
        <v>498</v>
      </c>
      <c r="J2069" s="12" t="s">
        <v>21</v>
      </c>
      <c r="K2069" s="12" t="s">
        <v>21</v>
      </c>
      <c r="L2069" s="12">
        <v>0</v>
      </c>
      <c r="M2069" s="12" t="s">
        <v>22</v>
      </c>
    </row>
    <row r="2070" spans="1:13" x14ac:dyDescent="0.3">
      <c r="A2070" s="4">
        <v>46000</v>
      </c>
      <c r="B2070" s="9" t="s">
        <v>161</v>
      </c>
      <c r="C2070" s="23" t="s">
        <v>1149</v>
      </c>
      <c r="D2070" s="10" t="s">
        <v>1144</v>
      </c>
      <c r="E2070" s="10" t="s">
        <v>723</v>
      </c>
      <c r="F2070" s="10" t="s">
        <v>436</v>
      </c>
      <c r="G2070" s="10" t="s">
        <v>383</v>
      </c>
      <c r="H2070" s="10" t="s">
        <v>637</v>
      </c>
      <c r="I2070" s="10" t="s">
        <v>490</v>
      </c>
      <c r="J2070" s="10" t="s">
        <v>21</v>
      </c>
      <c r="K2070" s="10" t="s">
        <v>21</v>
      </c>
      <c r="L2070" s="10">
        <v>0</v>
      </c>
      <c r="M2070" s="10" t="s">
        <v>22</v>
      </c>
    </row>
    <row r="2071" spans="1:13" x14ac:dyDescent="0.3">
      <c r="A2071" s="4">
        <v>46000</v>
      </c>
      <c r="B2071" s="11" t="s">
        <v>163</v>
      </c>
      <c r="C2071" s="24" t="s">
        <v>1149</v>
      </c>
      <c r="D2071" s="12" t="s">
        <v>1127</v>
      </c>
      <c r="E2071" s="12" t="s">
        <v>748</v>
      </c>
      <c r="F2071" s="12" t="s">
        <v>379</v>
      </c>
      <c r="G2071" s="12" t="s">
        <v>383</v>
      </c>
      <c r="H2071" s="12" t="s">
        <v>882</v>
      </c>
      <c r="I2071" s="12" t="s">
        <v>498</v>
      </c>
      <c r="J2071" s="12" t="s">
        <v>21</v>
      </c>
      <c r="K2071" s="12" t="s">
        <v>21</v>
      </c>
      <c r="L2071" s="12">
        <v>0</v>
      </c>
      <c r="M2071" s="12" t="s">
        <v>22</v>
      </c>
    </row>
    <row r="2072" spans="1:13" x14ac:dyDescent="0.3">
      <c r="A2072" s="4">
        <v>46000</v>
      </c>
      <c r="B2072" s="9" t="s">
        <v>165</v>
      </c>
      <c r="C2072" s="23" t="s">
        <v>1127</v>
      </c>
      <c r="D2072" s="10" t="s">
        <v>1120</v>
      </c>
      <c r="E2072" s="10" t="s">
        <v>748</v>
      </c>
      <c r="F2072" s="10" t="s">
        <v>379</v>
      </c>
      <c r="G2072" s="10" t="s">
        <v>551</v>
      </c>
      <c r="H2072" s="10" t="s">
        <v>839</v>
      </c>
      <c r="I2072" s="10" t="s">
        <v>502</v>
      </c>
      <c r="J2072" s="10" t="s">
        <v>21</v>
      </c>
      <c r="K2072" s="10" t="s">
        <v>21</v>
      </c>
      <c r="L2072" s="10">
        <v>0</v>
      </c>
      <c r="M2072" s="10" t="s">
        <v>22</v>
      </c>
    </row>
    <row r="2073" spans="1:13" x14ac:dyDescent="0.3">
      <c r="A2073" s="4">
        <v>46000</v>
      </c>
      <c r="B2073" s="11" t="s">
        <v>167</v>
      </c>
      <c r="C2073" s="24" t="s">
        <v>1127</v>
      </c>
      <c r="D2073" s="12" t="s">
        <v>1120</v>
      </c>
      <c r="E2073" s="12" t="s">
        <v>748</v>
      </c>
      <c r="F2073" s="12" t="s">
        <v>379</v>
      </c>
      <c r="G2073" s="12" t="s">
        <v>358</v>
      </c>
      <c r="H2073" s="12" t="s">
        <v>469</v>
      </c>
      <c r="I2073" s="12" t="s">
        <v>506</v>
      </c>
      <c r="J2073" s="12" t="s">
        <v>21</v>
      </c>
      <c r="K2073" s="12" t="s">
        <v>21</v>
      </c>
      <c r="L2073" s="12">
        <v>0</v>
      </c>
      <c r="M2073" s="12" t="s">
        <v>22</v>
      </c>
    </row>
    <row r="2074" spans="1:13" x14ac:dyDescent="0.3">
      <c r="A2074" s="4">
        <v>46000</v>
      </c>
      <c r="B2074" s="9" t="s">
        <v>169</v>
      </c>
      <c r="C2074" s="23" t="s">
        <v>1127</v>
      </c>
      <c r="D2074" s="10" t="s">
        <v>1144</v>
      </c>
      <c r="E2074" s="10" t="s">
        <v>723</v>
      </c>
      <c r="F2074" s="10" t="s">
        <v>436</v>
      </c>
      <c r="G2074" s="10" t="s">
        <v>411</v>
      </c>
      <c r="H2074" s="10" t="s">
        <v>730</v>
      </c>
      <c r="I2074" s="10" t="s">
        <v>513</v>
      </c>
      <c r="J2074" s="10" t="s">
        <v>21</v>
      </c>
      <c r="K2074" s="10" t="s">
        <v>21</v>
      </c>
      <c r="L2074" s="10">
        <v>0</v>
      </c>
      <c r="M2074" s="10" t="s">
        <v>22</v>
      </c>
    </row>
    <row r="2075" spans="1:13" x14ac:dyDescent="0.3">
      <c r="A2075" s="4">
        <v>46000</v>
      </c>
      <c r="B2075" s="11" t="s">
        <v>170</v>
      </c>
      <c r="C2075" s="24" t="s">
        <v>1127</v>
      </c>
      <c r="D2075" s="12" t="s">
        <v>1142</v>
      </c>
      <c r="E2075" s="12" t="s">
        <v>723</v>
      </c>
      <c r="F2075" s="12" t="s">
        <v>382</v>
      </c>
      <c r="G2075" s="12" t="s">
        <v>34</v>
      </c>
      <c r="H2075" s="12" t="s">
        <v>694</v>
      </c>
      <c r="I2075" s="12" t="s">
        <v>502</v>
      </c>
      <c r="J2075" s="12" t="s">
        <v>21</v>
      </c>
      <c r="K2075" s="12" t="s">
        <v>21</v>
      </c>
      <c r="L2075" s="12">
        <v>0</v>
      </c>
      <c r="M2075" s="12" t="s">
        <v>22</v>
      </c>
    </row>
    <row r="2076" spans="1:13" x14ac:dyDescent="0.3">
      <c r="A2076" s="4">
        <v>46000</v>
      </c>
      <c r="B2076" s="9" t="s">
        <v>172</v>
      </c>
      <c r="C2076" s="23" t="s">
        <v>1127</v>
      </c>
      <c r="D2076" s="10" t="s">
        <v>1142</v>
      </c>
      <c r="E2076" s="10" t="s">
        <v>723</v>
      </c>
      <c r="F2076" s="10" t="s">
        <v>374</v>
      </c>
      <c r="G2076" s="10" t="s">
        <v>454</v>
      </c>
      <c r="H2076" s="10" t="s">
        <v>867</v>
      </c>
      <c r="I2076" s="10" t="s">
        <v>523</v>
      </c>
      <c r="J2076" s="10" t="s">
        <v>21</v>
      </c>
      <c r="K2076" s="10" t="s">
        <v>21</v>
      </c>
      <c r="L2076" s="10">
        <v>0</v>
      </c>
      <c r="M2076" s="10" t="s">
        <v>22</v>
      </c>
    </row>
    <row r="2077" spans="1:13" x14ac:dyDescent="0.3">
      <c r="A2077" s="4">
        <v>46000</v>
      </c>
      <c r="B2077" s="11" t="s">
        <v>173</v>
      </c>
      <c r="C2077" s="24" t="s">
        <v>1127</v>
      </c>
      <c r="D2077" s="12" t="s">
        <v>1142</v>
      </c>
      <c r="E2077" s="12" t="s">
        <v>723</v>
      </c>
      <c r="F2077" s="14"/>
      <c r="G2077" s="12" t="s">
        <v>501</v>
      </c>
      <c r="H2077" s="12" t="s">
        <v>681</v>
      </c>
      <c r="I2077" s="12" t="s">
        <v>536</v>
      </c>
      <c r="J2077" s="12" t="s">
        <v>21</v>
      </c>
      <c r="K2077" s="12" t="s">
        <v>21</v>
      </c>
      <c r="L2077" s="12">
        <v>0</v>
      </c>
      <c r="M2077" s="12" t="s">
        <v>22</v>
      </c>
    </row>
    <row r="2078" spans="1:13" x14ac:dyDescent="0.3">
      <c r="A2078" s="4">
        <v>46000</v>
      </c>
      <c r="B2078" s="9" t="s">
        <v>174</v>
      </c>
      <c r="C2078" s="23" t="s">
        <v>1127</v>
      </c>
      <c r="D2078" s="10" t="s">
        <v>1142</v>
      </c>
      <c r="E2078" s="10" t="s">
        <v>723</v>
      </c>
      <c r="F2078" s="10" t="s">
        <v>106</v>
      </c>
      <c r="G2078" s="10" t="s">
        <v>505</v>
      </c>
      <c r="H2078" s="10" t="s">
        <v>872</v>
      </c>
      <c r="I2078" s="10" t="s">
        <v>536</v>
      </c>
      <c r="J2078" s="10" t="s">
        <v>21</v>
      </c>
      <c r="K2078" s="10" t="s">
        <v>21</v>
      </c>
      <c r="L2078" s="10">
        <v>0</v>
      </c>
      <c r="M2078" s="10" t="s">
        <v>22</v>
      </c>
    </row>
    <row r="2079" spans="1:13" x14ac:dyDescent="0.3">
      <c r="A2079" s="4">
        <v>46000</v>
      </c>
      <c r="B2079" s="11" t="s">
        <v>175</v>
      </c>
      <c r="C2079" s="24" t="s">
        <v>1127</v>
      </c>
      <c r="D2079" s="12" t="s">
        <v>1142</v>
      </c>
      <c r="E2079" s="12" t="s">
        <v>723</v>
      </c>
      <c r="F2079" s="12" t="s">
        <v>301</v>
      </c>
      <c r="G2079" s="12" t="s">
        <v>450</v>
      </c>
      <c r="H2079" s="12" t="s">
        <v>672</v>
      </c>
      <c r="I2079" s="12" t="s">
        <v>519</v>
      </c>
      <c r="J2079" s="12" t="s">
        <v>21</v>
      </c>
      <c r="K2079" s="12" t="s">
        <v>21</v>
      </c>
      <c r="L2079" s="12">
        <v>0</v>
      </c>
      <c r="M2079" s="12" t="s">
        <v>22</v>
      </c>
    </row>
    <row r="2080" spans="1:13" x14ac:dyDescent="0.3">
      <c r="A2080" s="4">
        <v>46000</v>
      </c>
      <c r="B2080" s="9" t="s">
        <v>177</v>
      </c>
      <c r="C2080" s="23" t="s">
        <v>1127</v>
      </c>
      <c r="D2080" s="10" t="s">
        <v>1142</v>
      </c>
      <c r="E2080" s="10" t="s">
        <v>723</v>
      </c>
      <c r="F2080" s="10" t="s">
        <v>348</v>
      </c>
      <c r="G2080" s="10" t="s">
        <v>34</v>
      </c>
      <c r="H2080" s="10" t="s">
        <v>637</v>
      </c>
      <c r="I2080" s="10" t="s">
        <v>523</v>
      </c>
      <c r="J2080" s="10" t="s">
        <v>21</v>
      </c>
      <c r="K2080" s="10" t="s">
        <v>21</v>
      </c>
      <c r="L2080" s="10">
        <v>0</v>
      </c>
      <c r="M2080" s="10" t="s">
        <v>22</v>
      </c>
    </row>
    <row r="2081" spans="1:13" x14ac:dyDescent="0.3">
      <c r="A2081" s="4">
        <v>46000</v>
      </c>
      <c r="B2081" s="11" t="s">
        <v>178</v>
      </c>
      <c r="C2081" s="24" t="s">
        <v>1127</v>
      </c>
      <c r="D2081" s="12" t="s">
        <v>1142</v>
      </c>
      <c r="E2081" s="12" t="s">
        <v>723</v>
      </c>
      <c r="F2081" s="12" t="s">
        <v>478</v>
      </c>
      <c r="G2081" s="12" t="s">
        <v>720</v>
      </c>
      <c r="H2081" s="12" t="s">
        <v>621</v>
      </c>
      <c r="I2081" s="12" t="s">
        <v>523</v>
      </c>
      <c r="J2081" s="12" t="s">
        <v>21</v>
      </c>
      <c r="K2081" s="12" t="s">
        <v>21</v>
      </c>
      <c r="L2081" s="12">
        <v>0</v>
      </c>
      <c r="M2081" s="12" t="s">
        <v>22</v>
      </c>
    </row>
    <row r="2082" spans="1:13" x14ac:dyDescent="0.3">
      <c r="A2082" s="4">
        <v>46000</v>
      </c>
      <c r="B2082" s="9" t="s">
        <v>179</v>
      </c>
      <c r="C2082" s="23" t="s">
        <v>1127</v>
      </c>
      <c r="D2082" s="10" t="s">
        <v>1010</v>
      </c>
      <c r="E2082" s="10" t="s">
        <v>708</v>
      </c>
      <c r="F2082" s="10" t="s">
        <v>354</v>
      </c>
      <c r="G2082" s="10" t="s">
        <v>694</v>
      </c>
      <c r="H2082" s="10" t="s">
        <v>1363</v>
      </c>
      <c r="I2082" s="10" t="s">
        <v>523</v>
      </c>
      <c r="J2082" s="10" t="s">
        <v>21</v>
      </c>
      <c r="K2082" s="10" t="s">
        <v>21</v>
      </c>
      <c r="L2082" s="10">
        <v>0</v>
      </c>
      <c r="M2082" s="10" t="s">
        <v>22</v>
      </c>
    </row>
    <row r="2083" spans="1:13" x14ac:dyDescent="0.3">
      <c r="A2083" s="4">
        <v>46000</v>
      </c>
      <c r="B2083" s="11" t="s">
        <v>180</v>
      </c>
      <c r="C2083" s="24" t="s">
        <v>1122</v>
      </c>
      <c r="D2083" s="12" t="s">
        <v>1010</v>
      </c>
      <c r="E2083" s="12" t="s">
        <v>698</v>
      </c>
      <c r="F2083" s="12" t="s">
        <v>379</v>
      </c>
      <c r="G2083" s="12" t="s">
        <v>593</v>
      </c>
      <c r="H2083" s="12" t="s">
        <v>667</v>
      </c>
      <c r="I2083" s="12" t="s">
        <v>544</v>
      </c>
      <c r="J2083" s="12" t="s">
        <v>21</v>
      </c>
      <c r="K2083" s="12" t="s">
        <v>21</v>
      </c>
      <c r="L2083" s="12">
        <v>0</v>
      </c>
      <c r="M2083" s="12" t="s">
        <v>22</v>
      </c>
    </row>
    <row r="2084" spans="1:13" x14ac:dyDescent="0.3">
      <c r="A2084" s="4">
        <v>46000</v>
      </c>
      <c r="B2084" s="9" t="s">
        <v>182</v>
      </c>
      <c r="C2084" s="23" t="s">
        <v>1122</v>
      </c>
      <c r="D2084" s="10" t="s">
        <v>1144</v>
      </c>
      <c r="E2084" s="10" t="s">
        <v>708</v>
      </c>
      <c r="F2084" s="10" t="s">
        <v>436</v>
      </c>
      <c r="G2084" s="10" t="s">
        <v>355</v>
      </c>
      <c r="H2084" s="10" t="s">
        <v>1037</v>
      </c>
      <c r="I2084" s="10" t="s">
        <v>536</v>
      </c>
      <c r="J2084" s="10" t="s">
        <v>21</v>
      </c>
      <c r="K2084" s="10" t="s">
        <v>21</v>
      </c>
      <c r="L2084" s="10">
        <v>0</v>
      </c>
      <c r="M2084" s="10" t="s">
        <v>22</v>
      </c>
    </row>
    <row r="2085" spans="1:13" x14ac:dyDescent="0.3">
      <c r="A2085" s="4">
        <v>46000</v>
      </c>
      <c r="B2085" s="11" t="s">
        <v>184</v>
      </c>
      <c r="C2085" s="24" t="s">
        <v>1149</v>
      </c>
      <c r="D2085" s="12" t="s">
        <v>1142</v>
      </c>
      <c r="E2085" s="12" t="s">
        <v>708</v>
      </c>
      <c r="F2085" s="12" t="s">
        <v>379</v>
      </c>
      <c r="G2085" s="12" t="s">
        <v>693</v>
      </c>
      <c r="H2085" s="12" t="s">
        <v>441</v>
      </c>
      <c r="I2085" s="12" t="s">
        <v>536</v>
      </c>
      <c r="J2085" s="12" t="s">
        <v>21</v>
      </c>
      <c r="K2085" s="12" t="s">
        <v>21</v>
      </c>
      <c r="L2085" s="12">
        <v>0</v>
      </c>
      <c r="M2085" s="12" t="s">
        <v>22</v>
      </c>
    </row>
    <row r="2086" spans="1:13" x14ac:dyDescent="0.3">
      <c r="A2086" s="4">
        <v>46000</v>
      </c>
      <c r="B2086" s="9" t="s">
        <v>185</v>
      </c>
      <c r="C2086" s="23" t="s">
        <v>1127</v>
      </c>
      <c r="D2086" s="10" t="s">
        <v>1010</v>
      </c>
      <c r="E2086" s="10" t="s">
        <v>708</v>
      </c>
      <c r="F2086" s="10" t="s">
        <v>354</v>
      </c>
      <c r="G2086" s="10" t="s">
        <v>396</v>
      </c>
      <c r="H2086" s="10" t="s">
        <v>651</v>
      </c>
      <c r="I2086" s="10" t="s">
        <v>519</v>
      </c>
      <c r="J2086" s="10" t="s">
        <v>21</v>
      </c>
      <c r="K2086" s="10" t="s">
        <v>21</v>
      </c>
      <c r="L2086" s="10">
        <v>0</v>
      </c>
      <c r="M2086" s="10" t="s">
        <v>22</v>
      </c>
    </row>
    <row r="2087" spans="1:13" x14ac:dyDescent="0.3">
      <c r="A2087" s="4">
        <v>46000</v>
      </c>
      <c r="B2087" s="11" t="s">
        <v>187</v>
      </c>
      <c r="C2087" s="24" t="s">
        <v>1127</v>
      </c>
      <c r="D2087" s="12" t="s">
        <v>1010</v>
      </c>
      <c r="E2087" s="12" t="s">
        <v>708</v>
      </c>
      <c r="F2087" s="12" t="s">
        <v>478</v>
      </c>
      <c r="G2087" s="12" t="s">
        <v>505</v>
      </c>
      <c r="H2087" s="12" t="s">
        <v>872</v>
      </c>
      <c r="I2087" s="12" t="s">
        <v>519</v>
      </c>
      <c r="J2087" s="12" t="s">
        <v>21</v>
      </c>
      <c r="K2087" s="12" t="s">
        <v>21</v>
      </c>
      <c r="L2087" s="12">
        <v>0</v>
      </c>
      <c r="M2087" s="12" t="s">
        <v>22</v>
      </c>
    </row>
    <row r="2088" spans="1:13" x14ac:dyDescent="0.3">
      <c r="A2088" s="4">
        <v>46000</v>
      </c>
      <c r="B2088" s="9" t="s">
        <v>189</v>
      </c>
      <c r="C2088" s="23" t="s">
        <v>1127</v>
      </c>
      <c r="D2088" s="10" t="s">
        <v>1142</v>
      </c>
      <c r="E2088" s="10" t="s">
        <v>723</v>
      </c>
      <c r="F2088" s="10" t="s">
        <v>436</v>
      </c>
      <c r="G2088" s="10" t="s">
        <v>411</v>
      </c>
      <c r="H2088" s="10" t="s">
        <v>1050</v>
      </c>
      <c r="I2088" s="10" t="s">
        <v>519</v>
      </c>
      <c r="J2088" s="10" t="s">
        <v>21</v>
      </c>
      <c r="K2088" s="10" t="s">
        <v>21</v>
      </c>
      <c r="L2088" s="10">
        <v>0</v>
      </c>
      <c r="M2088" s="10" t="s">
        <v>22</v>
      </c>
    </row>
    <row r="2089" spans="1:13" x14ac:dyDescent="0.3">
      <c r="A2089" s="4">
        <v>46000</v>
      </c>
      <c r="B2089" s="11" t="s">
        <v>190</v>
      </c>
      <c r="C2089" s="24" t="s">
        <v>1120</v>
      </c>
      <c r="D2089" s="12" t="s">
        <v>1010</v>
      </c>
      <c r="E2089" s="12" t="s">
        <v>723</v>
      </c>
      <c r="F2089" s="12" t="s">
        <v>1112</v>
      </c>
      <c r="G2089" s="12" t="s">
        <v>450</v>
      </c>
      <c r="H2089" s="12" t="s">
        <v>1037</v>
      </c>
      <c r="I2089" s="12" t="s">
        <v>536</v>
      </c>
      <c r="J2089" s="12" t="s">
        <v>21</v>
      </c>
      <c r="K2089" s="12" t="s">
        <v>21</v>
      </c>
      <c r="L2089" s="12">
        <v>0</v>
      </c>
      <c r="M2089" s="12" t="s">
        <v>22</v>
      </c>
    </row>
    <row r="2090" spans="1:13" x14ac:dyDescent="0.3">
      <c r="A2090" s="4">
        <v>46000</v>
      </c>
      <c r="B2090" s="9" t="s">
        <v>191</v>
      </c>
      <c r="C2090" s="23" t="s">
        <v>1120</v>
      </c>
      <c r="D2090" s="10" t="s">
        <v>1010</v>
      </c>
      <c r="E2090" s="10" t="s">
        <v>723</v>
      </c>
      <c r="F2090" s="10" t="s">
        <v>348</v>
      </c>
      <c r="G2090" s="10" t="s">
        <v>450</v>
      </c>
      <c r="H2090" s="10" t="s">
        <v>681</v>
      </c>
      <c r="I2090" s="10" t="s">
        <v>523</v>
      </c>
      <c r="J2090" s="10" t="s">
        <v>21</v>
      </c>
      <c r="K2090" s="10" t="s">
        <v>21</v>
      </c>
      <c r="L2090" s="10">
        <v>0</v>
      </c>
      <c r="M2090" s="10" t="s">
        <v>22</v>
      </c>
    </row>
    <row r="2091" spans="1:13" x14ac:dyDescent="0.3">
      <c r="A2091" s="4">
        <v>46000</v>
      </c>
      <c r="B2091" s="11" t="s">
        <v>192</v>
      </c>
      <c r="C2091" s="24" t="s">
        <v>1120</v>
      </c>
      <c r="D2091" s="12" t="s">
        <v>1010</v>
      </c>
      <c r="E2091" s="12" t="s">
        <v>723</v>
      </c>
      <c r="F2091" s="12" t="s">
        <v>382</v>
      </c>
      <c r="G2091" s="12" t="s">
        <v>918</v>
      </c>
      <c r="H2091" s="12" t="s">
        <v>1016</v>
      </c>
      <c r="I2091" s="12" t="s">
        <v>536</v>
      </c>
      <c r="J2091" s="12" t="s">
        <v>21</v>
      </c>
      <c r="K2091" s="12" t="s">
        <v>21</v>
      </c>
      <c r="L2091" s="12">
        <v>0</v>
      </c>
      <c r="M2091" s="12" t="s">
        <v>22</v>
      </c>
    </row>
    <row r="2092" spans="1:13" x14ac:dyDescent="0.3">
      <c r="A2092" s="4">
        <v>46000</v>
      </c>
      <c r="B2092" s="9" t="s">
        <v>194</v>
      </c>
      <c r="C2092" s="23" t="s">
        <v>1120</v>
      </c>
      <c r="D2092" s="10" t="s">
        <v>1010</v>
      </c>
      <c r="E2092" s="10" t="s">
        <v>723</v>
      </c>
      <c r="F2092" s="10" t="s">
        <v>436</v>
      </c>
      <c r="G2092" s="10" t="s">
        <v>560</v>
      </c>
      <c r="H2092" s="10" t="s">
        <v>882</v>
      </c>
      <c r="I2092" s="10" t="s">
        <v>544</v>
      </c>
      <c r="J2092" s="10" t="s">
        <v>21</v>
      </c>
      <c r="K2092" s="10" t="s">
        <v>21</v>
      </c>
      <c r="L2092" s="10">
        <v>0</v>
      </c>
      <c r="M2092" s="10" t="s">
        <v>22</v>
      </c>
    </row>
    <row r="2093" spans="1:13" x14ac:dyDescent="0.3">
      <c r="A2093" s="4">
        <v>46000</v>
      </c>
      <c r="B2093" s="11" t="s">
        <v>197</v>
      </c>
      <c r="C2093" s="24" t="s">
        <v>1127</v>
      </c>
      <c r="D2093" s="12" t="s">
        <v>1142</v>
      </c>
      <c r="E2093" s="12" t="s">
        <v>723</v>
      </c>
      <c r="F2093" s="12" t="s">
        <v>17</v>
      </c>
      <c r="G2093" s="12" t="s">
        <v>349</v>
      </c>
      <c r="H2093" s="12" t="s">
        <v>678</v>
      </c>
      <c r="I2093" s="12" t="s">
        <v>536</v>
      </c>
      <c r="J2093" s="12" t="s">
        <v>21</v>
      </c>
      <c r="K2093" s="12" t="s">
        <v>21</v>
      </c>
      <c r="L2093" s="12">
        <v>0</v>
      </c>
      <c r="M2093" s="12" t="s">
        <v>22</v>
      </c>
    </row>
    <row r="2094" spans="1:13" x14ac:dyDescent="0.3">
      <c r="A2094" s="4">
        <v>46000</v>
      </c>
      <c r="B2094" s="9" t="s">
        <v>199</v>
      </c>
      <c r="C2094" s="23" t="s">
        <v>1120</v>
      </c>
      <c r="D2094" s="10" t="s">
        <v>1010</v>
      </c>
      <c r="E2094" s="10" t="s">
        <v>723</v>
      </c>
      <c r="F2094" s="10" t="s">
        <v>294</v>
      </c>
      <c r="G2094" s="10" t="s">
        <v>416</v>
      </c>
      <c r="H2094" s="10" t="s">
        <v>484</v>
      </c>
      <c r="I2094" s="10" t="s">
        <v>544</v>
      </c>
      <c r="J2094" s="10" t="s">
        <v>21</v>
      </c>
      <c r="K2094" s="10" t="s">
        <v>21</v>
      </c>
      <c r="L2094" s="10">
        <v>0</v>
      </c>
      <c r="M2094" s="10" t="s">
        <v>22</v>
      </c>
    </row>
    <row r="2095" spans="1:13" x14ac:dyDescent="0.3">
      <c r="A2095" s="4">
        <v>46000</v>
      </c>
      <c r="B2095" s="11" t="s">
        <v>200</v>
      </c>
      <c r="C2095" s="24" t="s">
        <v>1127</v>
      </c>
      <c r="D2095" s="12" t="s">
        <v>1010</v>
      </c>
      <c r="E2095" s="12" t="s">
        <v>708</v>
      </c>
      <c r="F2095" s="12" t="s">
        <v>382</v>
      </c>
      <c r="G2095" s="12" t="s">
        <v>468</v>
      </c>
      <c r="H2095" s="12" t="s">
        <v>815</v>
      </c>
      <c r="I2095" s="12" t="s">
        <v>523</v>
      </c>
      <c r="J2095" s="12" t="s">
        <v>21</v>
      </c>
      <c r="K2095" s="12" t="s">
        <v>21</v>
      </c>
      <c r="L2095" s="12">
        <v>0</v>
      </c>
      <c r="M2095" s="12" t="s">
        <v>22</v>
      </c>
    </row>
    <row r="2096" spans="1:13" x14ac:dyDescent="0.3">
      <c r="A2096" s="4">
        <v>46000</v>
      </c>
      <c r="B2096" s="9" t="s">
        <v>201</v>
      </c>
      <c r="C2096" s="23" t="s">
        <v>1127</v>
      </c>
      <c r="D2096" s="10" t="s">
        <v>1010</v>
      </c>
      <c r="E2096" s="10" t="s">
        <v>708</v>
      </c>
      <c r="F2096" s="10" t="s">
        <v>374</v>
      </c>
      <c r="G2096" s="10" t="s">
        <v>389</v>
      </c>
      <c r="H2096" s="10" t="s">
        <v>655</v>
      </c>
      <c r="I2096" s="10" t="s">
        <v>536</v>
      </c>
      <c r="J2096" s="10" t="s">
        <v>21</v>
      </c>
      <c r="K2096" s="10" t="s">
        <v>21</v>
      </c>
      <c r="L2096" s="10">
        <v>0</v>
      </c>
      <c r="M2096" s="10" t="s">
        <v>22</v>
      </c>
    </row>
    <row r="2097" spans="1:13" x14ac:dyDescent="0.3">
      <c r="A2097" s="4">
        <v>46000</v>
      </c>
      <c r="B2097" s="11" t="s">
        <v>202</v>
      </c>
      <c r="C2097" s="24" t="s">
        <v>1127</v>
      </c>
      <c r="D2097" s="12" t="s">
        <v>1010</v>
      </c>
      <c r="E2097" s="12" t="s">
        <v>708</v>
      </c>
      <c r="F2097" s="12" t="s">
        <v>1112</v>
      </c>
      <c r="G2097" s="12" t="s">
        <v>416</v>
      </c>
      <c r="H2097" s="12" t="s">
        <v>882</v>
      </c>
      <c r="I2097" s="12" t="s">
        <v>544</v>
      </c>
      <c r="J2097" s="12" t="s">
        <v>21</v>
      </c>
      <c r="K2097" s="12" t="s">
        <v>21</v>
      </c>
      <c r="L2097" s="12">
        <v>0</v>
      </c>
      <c r="M2097" s="12" t="s">
        <v>22</v>
      </c>
    </row>
    <row r="2098" spans="1:13" x14ac:dyDescent="0.3">
      <c r="A2098" s="4">
        <v>46000</v>
      </c>
      <c r="B2098" s="9" t="s">
        <v>203</v>
      </c>
      <c r="C2098" s="23" t="s">
        <v>1120</v>
      </c>
      <c r="D2098" s="10" t="s">
        <v>1021</v>
      </c>
      <c r="E2098" s="10" t="s">
        <v>708</v>
      </c>
      <c r="F2098" s="10" t="s">
        <v>348</v>
      </c>
      <c r="G2098" s="10" t="s">
        <v>560</v>
      </c>
      <c r="H2098" s="10" t="s">
        <v>637</v>
      </c>
      <c r="I2098" s="10" t="s">
        <v>536</v>
      </c>
      <c r="J2098" s="10" t="s">
        <v>21</v>
      </c>
      <c r="K2098" s="10" t="s">
        <v>21</v>
      </c>
      <c r="L2098" s="10">
        <v>0</v>
      </c>
      <c r="M2098" s="10" t="s">
        <v>22</v>
      </c>
    </row>
    <row r="2099" spans="1:13" x14ac:dyDescent="0.3">
      <c r="A2099" s="4">
        <v>46000</v>
      </c>
      <c r="B2099" s="11" t="s">
        <v>205</v>
      </c>
      <c r="C2099" s="24" t="s">
        <v>1120</v>
      </c>
      <c r="D2099" s="12" t="s">
        <v>1010</v>
      </c>
      <c r="E2099" s="12" t="s">
        <v>723</v>
      </c>
      <c r="F2099" s="14"/>
      <c r="G2099" s="12" t="s">
        <v>416</v>
      </c>
      <c r="H2099" s="12" t="s">
        <v>849</v>
      </c>
      <c r="I2099" s="12" t="s">
        <v>544</v>
      </c>
      <c r="J2099" s="12" t="s">
        <v>21</v>
      </c>
      <c r="K2099" s="12" t="s">
        <v>21</v>
      </c>
      <c r="L2099" s="12">
        <v>0</v>
      </c>
      <c r="M2099" s="12" t="s">
        <v>22</v>
      </c>
    </row>
    <row r="2100" spans="1:13" x14ac:dyDescent="0.3">
      <c r="A2100" s="4">
        <v>46000</v>
      </c>
      <c r="B2100" s="9" t="s">
        <v>206</v>
      </c>
      <c r="C2100" s="23" t="s">
        <v>1144</v>
      </c>
      <c r="D2100" s="10" t="s">
        <v>1021</v>
      </c>
      <c r="E2100" s="10" t="s">
        <v>723</v>
      </c>
      <c r="F2100" s="10" t="s">
        <v>374</v>
      </c>
      <c r="G2100" s="10" t="s">
        <v>489</v>
      </c>
      <c r="H2100" s="10" t="s">
        <v>659</v>
      </c>
      <c r="I2100" s="10" t="s">
        <v>544</v>
      </c>
      <c r="J2100" s="10" t="s">
        <v>21</v>
      </c>
      <c r="K2100" s="10" t="s">
        <v>21</v>
      </c>
      <c r="L2100" s="10">
        <v>0</v>
      </c>
      <c r="M2100" s="10" t="s">
        <v>22</v>
      </c>
    </row>
    <row r="2101" spans="1:13" x14ac:dyDescent="0.3">
      <c r="A2101" s="4">
        <v>46000</v>
      </c>
      <c r="B2101" s="11" t="s">
        <v>207</v>
      </c>
      <c r="C2101" s="24" t="s">
        <v>1144</v>
      </c>
      <c r="D2101" s="12" t="s">
        <v>1021</v>
      </c>
      <c r="E2101" s="12" t="s">
        <v>723</v>
      </c>
      <c r="F2101" s="12" t="s">
        <v>382</v>
      </c>
      <c r="G2101" s="12" t="s">
        <v>468</v>
      </c>
      <c r="H2101" s="12" t="s">
        <v>1050</v>
      </c>
      <c r="I2101" s="12" t="s">
        <v>536</v>
      </c>
      <c r="J2101" s="12" t="s">
        <v>21</v>
      </c>
      <c r="K2101" s="12" t="s">
        <v>21</v>
      </c>
      <c r="L2101" s="12">
        <v>0</v>
      </c>
      <c r="M2101" s="12" t="s">
        <v>22</v>
      </c>
    </row>
    <row r="2102" spans="1:13" x14ac:dyDescent="0.3">
      <c r="A2102" s="4">
        <v>46000</v>
      </c>
      <c r="B2102" s="9" t="s">
        <v>208</v>
      </c>
      <c r="C2102" s="23" t="s">
        <v>1144</v>
      </c>
      <c r="D2102" s="10" t="s">
        <v>1021</v>
      </c>
      <c r="E2102" s="10" t="s">
        <v>723</v>
      </c>
      <c r="F2102" s="10" t="s">
        <v>374</v>
      </c>
      <c r="G2102" s="10" t="s">
        <v>450</v>
      </c>
      <c r="H2102" s="10" t="s">
        <v>882</v>
      </c>
      <c r="I2102" s="10" t="s">
        <v>544</v>
      </c>
      <c r="J2102" s="10" t="s">
        <v>21</v>
      </c>
      <c r="K2102" s="10" t="s">
        <v>21</v>
      </c>
      <c r="L2102" s="10">
        <v>0</v>
      </c>
      <c r="M2102" s="10" t="s">
        <v>22</v>
      </c>
    </row>
    <row r="2103" spans="1:13" x14ac:dyDescent="0.3">
      <c r="A2103" s="4">
        <v>46000</v>
      </c>
      <c r="B2103" s="11" t="s">
        <v>209</v>
      </c>
      <c r="C2103" s="24" t="s">
        <v>1144</v>
      </c>
      <c r="D2103" s="12" t="s">
        <v>1021</v>
      </c>
      <c r="E2103" s="12" t="s">
        <v>723</v>
      </c>
      <c r="F2103" s="12" t="s">
        <v>379</v>
      </c>
      <c r="G2103" s="12" t="s">
        <v>593</v>
      </c>
      <c r="H2103" s="12" t="s">
        <v>872</v>
      </c>
      <c r="I2103" s="12" t="s">
        <v>536</v>
      </c>
      <c r="J2103" s="12" t="s">
        <v>21</v>
      </c>
      <c r="K2103" s="12" t="s">
        <v>21</v>
      </c>
      <c r="L2103" s="12">
        <v>0</v>
      </c>
      <c r="M2103" s="12" t="s">
        <v>22</v>
      </c>
    </row>
    <row r="2104" spans="1:13" x14ac:dyDescent="0.3">
      <c r="A2104" s="4">
        <v>46000</v>
      </c>
      <c r="B2104" s="9" t="s">
        <v>210</v>
      </c>
      <c r="C2104" s="23" t="s">
        <v>1144</v>
      </c>
      <c r="D2104" s="10" t="s">
        <v>1021</v>
      </c>
      <c r="E2104" s="10" t="s">
        <v>723</v>
      </c>
      <c r="F2104" s="10" t="s">
        <v>382</v>
      </c>
      <c r="G2104" s="10" t="s">
        <v>34</v>
      </c>
      <c r="H2104" s="10" t="s">
        <v>1047</v>
      </c>
      <c r="I2104" s="10" t="s">
        <v>523</v>
      </c>
      <c r="J2104" s="10" t="s">
        <v>21</v>
      </c>
      <c r="K2104" s="10" t="s">
        <v>21</v>
      </c>
      <c r="L2104" s="10">
        <v>0</v>
      </c>
      <c r="M2104" s="10" t="s">
        <v>22</v>
      </c>
    </row>
    <row r="2105" spans="1:13" x14ac:dyDescent="0.3">
      <c r="A2105" s="4">
        <v>46000</v>
      </c>
      <c r="B2105" s="11" t="s">
        <v>211</v>
      </c>
      <c r="C2105" s="24" t="s">
        <v>1144</v>
      </c>
      <c r="D2105" s="12" t="s">
        <v>1021</v>
      </c>
      <c r="E2105" s="12" t="s">
        <v>723</v>
      </c>
      <c r="F2105" s="12" t="s">
        <v>379</v>
      </c>
      <c r="G2105" s="12" t="s">
        <v>469</v>
      </c>
      <c r="H2105" s="12" t="s">
        <v>844</v>
      </c>
      <c r="I2105" s="12" t="s">
        <v>536</v>
      </c>
      <c r="J2105" s="12" t="s">
        <v>21</v>
      </c>
      <c r="K2105" s="12" t="s">
        <v>21</v>
      </c>
      <c r="L2105" s="12">
        <v>0</v>
      </c>
      <c r="M2105" s="12" t="s">
        <v>22</v>
      </c>
    </row>
    <row r="2106" spans="1:13" x14ac:dyDescent="0.3">
      <c r="A2106" s="4">
        <v>46000</v>
      </c>
      <c r="B2106" s="9" t="s">
        <v>212</v>
      </c>
      <c r="C2106" s="23" t="s">
        <v>1142</v>
      </c>
      <c r="D2106" s="10" t="s">
        <v>1008</v>
      </c>
      <c r="E2106" s="10" t="s">
        <v>723</v>
      </c>
      <c r="F2106" s="10" t="s">
        <v>382</v>
      </c>
      <c r="G2106" s="10" t="s">
        <v>547</v>
      </c>
      <c r="H2106" s="10" t="s">
        <v>852</v>
      </c>
      <c r="I2106" s="10" t="s">
        <v>548</v>
      </c>
      <c r="J2106" s="10" t="s">
        <v>21</v>
      </c>
      <c r="K2106" s="10" t="s">
        <v>21</v>
      </c>
      <c r="L2106" s="10">
        <v>0</v>
      </c>
      <c r="M2106" s="10" t="s">
        <v>22</v>
      </c>
    </row>
    <row r="2107" spans="1:13" x14ac:dyDescent="0.3">
      <c r="A2107" s="4">
        <v>46000</v>
      </c>
      <c r="B2107" s="11" t="s">
        <v>213</v>
      </c>
      <c r="C2107" s="24" t="s">
        <v>1142</v>
      </c>
      <c r="D2107" s="12" t="s">
        <v>1008</v>
      </c>
      <c r="E2107" s="12" t="s">
        <v>723</v>
      </c>
      <c r="F2107" s="12" t="s">
        <v>106</v>
      </c>
      <c r="G2107" s="12" t="s">
        <v>349</v>
      </c>
      <c r="H2107" s="12" t="s">
        <v>681</v>
      </c>
      <c r="I2107" s="12" t="s">
        <v>544</v>
      </c>
      <c r="J2107" s="12" t="s">
        <v>21</v>
      </c>
      <c r="K2107" s="12" t="s">
        <v>21</v>
      </c>
      <c r="L2107" s="12">
        <v>0</v>
      </c>
      <c r="M2107" s="12" t="s">
        <v>22</v>
      </c>
    </row>
    <row r="2108" spans="1:13" x14ac:dyDescent="0.3">
      <c r="A2108" s="4">
        <v>46000</v>
      </c>
      <c r="B2108" s="9" t="s">
        <v>214</v>
      </c>
      <c r="C2108" s="23" t="s">
        <v>1142</v>
      </c>
      <c r="D2108" s="10" t="s">
        <v>1008</v>
      </c>
      <c r="E2108" s="10" t="s">
        <v>723</v>
      </c>
      <c r="F2108" s="10" t="s">
        <v>301</v>
      </c>
      <c r="G2108" s="10" t="s">
        <v>411</v>
      </c>
      <c r="H2108" s="10" t="s">
        <v>872</v>
      </c>
      <c r="I2108" s="10" t="s">
        <v>536</v>
      </c>
      <c r="J2108" s="10" t="s">
        <v>21</v>
      </c>
      <c r="K2108" s="10" t="s">
        <v>21</v>
      </c>
      <c r="L2108" s="10">
        <v>0</v>
      </c>
      <c r="M2108" s="10" t="s">
        <v>22</v>
      </c>
    </row>
    <row r="2109" spans="1:13" x14ac:dyDescent="0.3">
      <c r="A2109" s="4">
        <v>46000</v>
      </c>
      <c r="B2109" s="11" t="s">
        <v>215</v>
      </c>
      <c r="C2109" s="24" t="s">
        <v>1142</v>
      </c>
      <c r="D2109" s="12" t="s">
        <v>1008</v>
      </c>
      <c r="E2109" s="12" t="s">
        <v>723</v>
      </c>
      <c r="F2109" s="12" t="s">
        <v>382</v>
      </c>
      <c r="G2109" s="12" t="s">
        <v>358</v>
      </c>
      <c r="H2109" s="12" t="s">
        <v>843</v>
      </c>
      <c r="I2109" s="12" t="s">
        <v>523</v>
      </c>
      <c r="J2109" s="12" t="s">
        <v>21</v>
      </c>
      <c r="K2109" s="12" t="s">
        <v>21</v>
      </c>
      <c r="L2109" s="12">
        <v>0</v>
      </c>
      <c r="M2109" s="12" t="s">
        <v>22</v>
      </c>
    </row>
    <row r="2110" spans="1:13" x14ac:dyDescent="0.3">
      <c r="A2110" s="4">
        <v>46000</v>
      </c>
      <c r="B2110" s="9" t="s">
        <v>216</v>
      </c>
      <c r="C2110" s="23" t="s">
        <v>1142</v>
      </c>
      <c r="D2110" s="10" t="s">
        <v>1008</v>
      </c>
      <c r="E2110" s="10" t="s">
        <v>723</v>
      </c>
      <c r="F2110" s="10" t="s">
        <v>379</v>
      </c>
      <c r="G2110" s="10" t="s">
        <v>593</v>
      </c>
      <c r="H2110" s="10" t="s">
        <v>639</v>
      </c>
      <c r="I2110" s="10" t="s">
        <v>544</v>
      </c>
      <c r="J2110" s="10" t="s">
        <v>21</v>
      </c>
      <c r="K2110" s="10" t="s">
        <v>21</v>
      </c>
      <c r="L2110" s="10">
        <v>0</v>
      </c>
      <c r="M2110" s="10" t="s">
        <v>22</v>
      </c>
    </row>
    <row r="2111" spans="1:13" x14ac:dyDescent="0.3">
      <c r="A2111" s="4">
        <v>46000</v>
      </c>
      <c r="B2111" s="11" t="s">
        <v>217</v>
      </c>
      <c r="C2111" s="24" t="s">
        <v>1142</v>
      </c>
      <c r="D2111" s="12" t="s">
        <v>993</v>
      </c>
      <c r="E2111" s="12" t="s">
        <v>708</v>
      </c>
      <c r="F2111" s="12" t="s">
        <v>379</v>
      </c>
      <c r="G2111" s="12" t="s">
        <v>411</v>
      </c>
      <c r="H2111" s="12" t="s">
        <v>890</v>
      </c>
      <c r="I2111" s="12" t="s">
        <v>548</v>
      </c>
      <c r="J2111" s="12" t="s">
        <v>21</v>
      </c>
      <c r="K2111" s="12" t="s">
        <v>21</v>
      </c>
      <c r="L2111" s="12">
        <v>0</v>
      </c>
      <c r="M2111" s="12" t="s">
        <v>22</v>
      </c>
    </row>
    <row r="2112" spans="1:13" x14ac:dyDescent="0.3">
      <c r="A2112" s="4">
        <v>46000</v>
      </c>
      <c r="B2112" s="9" t="s">
        <v>218</v>
      </c>
      <c r="C2112" s="23" t="s">
        <v>1142</v>
      </c>
      <c r="D2112" s="10" t="s">
        <v>993</v>
      </c>
      <c r="E2112" s="10" t="s">
        <v>708</v>
      </c>
      <c r="F2112" s="10" t="s">
        <v>348</v>
      </c>
      <c r="G2112" s="10" t="s">
        <v>445</v>
      </c>
      <c r="H2112" s="10" t="s">
        <v>693</v>
      </c>
      <c r="I2112" s="10" t="s">
        <v>523</v>
      </c>
      <c r="J2112" s="10" t="s">
        <v>21</v>
      </c>
      <c r="K2112" s="10" t="s">
        <v>21</v>
      </c>
      <c r="L2112" s="10">
        <v>0</v>
      </c>
      <c r="M2112" s="10" t="s">
        <v>22</v>
      </c>
    </row>
    <row r="2113" spans="1:13" x14ac:dyDescent="0.3">
      <c r="A2113" s="4">
        <v>46000</v>
      </c>
      <c r="B2113" s="11" t="s">
        <v>219</v>
      </c>
      <c r="C2113" s="24" t="s">
        <v>1142</v>
      </c>
      <c r="D2113" s="12" t="s">
        <v>993</v>
      </c>
      <c r="E2113" s="12" t="s">
        <v>708</v>
      </c>
      <c r="F2113" s="12" t="s">
        <v>72</v>
      </c>
      <c r="G2113" s="12" t="s">
        <v>96</v>
      </c>
      <c r="H2113" s="12" t="s">
        <v>858</v>
      </c>
      <c r="I2113" s="12" t="s">
        <v>536</v>
      </c>
      <c r="J2113" s="12" t="s">
        <v>21</v>
      </c>
      <c r="K2113" s="12" t="s">
        <v>21</v>
      </c>
      <c r="L2113" s="12">
        <v>0</v>
      </c>
      <c r="M2113" s="12" t="s">
        <v>22</v>
      </c>
    </row>
    <row r="2114" spans="1:13" x14ac:dyDescent="0.3">
      <c r="A2114" s="4">
        <v>46000</v>
      </c>
      <c r="B2114" s="9" t="s">
        <v>220</v>
      </c>
      <c r="C2114" s="23" t="s">
        <v>1142</v>
      </c>
      <c r="D2114" s="10" t="s">
        <v>993</v>
      </c>
      <c r="E2114" s="10" t="s">
        <v>708</v>
      </c>
      <c r="F2114" s="10" t="s">
        <v>478</v>
      </c>
      <c r="G2114" s="10" t="s">
        <v>358</v>
      </c>
      <c r="H2114" s="10" t="s">
        <v>658</v>
      </c>
      <c r="I2114" s="10" t="s">
        <v>544</v>
      </c>
      <c r="J2114" s="10" t="s">
        <v>21</v>
      </c>
      <c r="K2114" s="10" t="s">
        <v>21</v>
      </c>
      <c r="L2114" s="10">
        <v>0</v>
      </c>
      <c r="M2114" s="10" t="s">
        <v>22</v>
      </c>
    </row>
    <row r="2115" spans="1:13" x14ac:dyDescent="0.3">
      <c r="A2115" s="4">
        <v>46000</v>
      </c>
      <c r="B2115" s="11" t="s">
        <v>221</v>
      </c>
      <c r="C2115" s="24" t="s">
        <v>1142</v>
      </c>
      <c r="D2115" s="12" t="s">
        <v>988</v>
      </c>
      <c r="E2115" s="12" t="s">
        <v>698</v>
      </c>
      <c r="F2115" s="12" t="s">
        <v>354</v>
      </c>
      <c r="G2115" s="12" t="s">
        <v>383</v>
      </c>
      <c r="H2115" s="12" t="s">
        <v>1050</v>
      </c>
      <c r="I2115" s="12" t="s">
        <v>544</v>
      </c>
      <c r="J2115" s="12" t="s">
        <v>21</v>
      </c>
      <c r="K2115" s="12" t="s">
        <v>21</v>
      </c>
      <c r="L2115" s="12">
        <v>0</v>
      </c>
      <c r="M2115" s="12" t="s">
        <v>22</v>
      </c>
    </row>
    <row r="2116" spans="1:13" x14ac:dyDescent="0.3">
      <c r="A2116" s="4">
        <v>46000</v>
      </c>
      <c r="B2116" s="9" t="s">
        <v>224</v>
      </c>
      <c r="C2116" s="23" t="s">
        <v>1142</v>
      </c>
      <c r="D2116" s="10" t="s">
        <v>988</v>
      </c>
      <c r="E2116" s="10" t="s">
        <v>698</v>
      </c>
      <c r="F2116" s="10" t="s">
        <v>76</v>
      </c>
      <c r="G2116" s="10" t="s">
        <v>918</v>
      </c>
      <c r="H2116" s="10" t="s">
        <v>667</v>
      </c>
      <c r="I2116" s="10" t="s">
        <v>544</v>
      </c>
      <c r="J2116" s="10" t="s">
        <v>21</v>
      </c>
      <c r="K2116" s="10" t="s">
        <v>21</v>
      </c>
      <c r="L2116" s="10">
        <v>0</v>
      </c>
      <c r="M2116" s="10" t="s">
        <v>22</v>
      </c>
    </row>
    <row r="2117" spans="1:13" x14ac:dyDescent="0.3">
      <c r="A2117" s="4">
        <v>46000</v>
      </c>
      <c r="B2117" s="11" t="s">
        <v>226</v>
      </c>
      <c r="C2117" s="24" t="s">
        <v>1144</v>
      </c>
      <c r="D2117" s="12" t="s">
        <v>988</v>
      </c>
      <c r="E2117" s="12" t="s">
        <v>687</v>
      </c>
      <c r="F2117" s="12" t="s">
        <v>436</v>
      </c>
      <c r="G2117" s="12" t="s">
        <v>396</v>
      </c>
      <c r="H2117" s="12" t="s">
        <v>890</v>
      </c>
      <c r="I2117" s="12" t="s">
        <v>544</v>
      </c>
      <c r="J2117" s="12" t="s">
        <v>21</v>
      </c>
      <c r="K2117" s="12" t="s">
        <v>21</v>
      </c>
      <c r="L2117" s="12">
        <v>0</v>
      </c>
      <c r="M2117" s="12" t="s">
        <v>22</v>
      </c>
    </row>
    <row r="2118" spans="1:13" x14ac:dyDescent="0.3">
      <c r="A2118" s="4">
        <v>46000</v>
      </c>
      <c r="B2118" s="9" t="s">
        <v>228</v>
      </c>
      <c r="C2118" s="23" t="s">
        <v>1144</v>
      </c>
      <c r="D2118" s="10" t="s">
        <v>988</v>
      </c>
      <c r="E2118" s="10" t="s">
        <v>687</v>
      </c>
      <c r="F2118" s="10" t="s">
        <v>72</v>
      </c>
      <c r="G2118" s="10" t="s">
        <v>349</v>
      </c>
      <c r="H2118" s="10" t="s">
        <v>627</v>
      </c>
      <c r="I2118" s="10" t="s">
        <v>548</v>
      </c>
      <c r="J2118" s="10" t="s">
        <v>21</v>
      </c>
      <c r="K2118" s="10" t="s">
        <v>21</v>
      </c>
      <c r="L2118" s="10">
        <v>0</v>
      </c>
      <c r="M2118" s="10" t="s">
        <v>223</v>
      </c>
    </row>
    <row r="2119" spans="1:13" x14ac:dyDescent="0.3">
      <c r="A2119" s="4">
        <v>46000</v>
      </c>
      <c r="B2119" s="11" t="s">
        <v>230</v>
      </c>
      <c r="C2119" s="24" t="s">
        <v>1144</v>
      </c>
      <c r="D2119" s="12" t="s">
        <v>988</v>
      </c>
      <c r="E2119" s="12" t="s">
        <v>687</v>
      </c>
      <c r="F2119" s="12" t="s">
        <v>301</v>
      </c>
      <c r="G2119" s="12" t="s">
        <v>468</v>
      </c>
      <c r="H2119" s="12" t="s">
        <v>973</v>
      </c>
      <c r="I2119" s="12" t="s">
        <v>544</v>
      </c>
      <c r="J2119" s="12" t="s">
        <v>21</v>
      </c>
      <c r="K2119" s="12" t="s">
        <v>21</v>
      </c>
      <c r="L2119" s="12">
        <v>0</v>
      </c>
      <c r="M2119" s="12" t="s">
        <v>225</v>
      </c>
    </row>
    <row r="2120" spans="1:13" x14ac:dyDescent="0.3">
      <c r="A2120" s="4">
        <v>46000</v>
      </c>
      <c r="B2120" s="9" t="s">
        <v>232</v>
      </c>
      <c r="C2120" s="23" t="s">
        <v>1144</v>
      </c>
      <c r="D2120" s="10" t="s">
        <v>988</v>
      </c>
      <c r="E2120" s="10" t="s">
        <v>687</v>
      </c>
      <c r="F2120" s="10" t="s">
        <v>294</v>
      </c>
      <c r="G2120" s="10" t="s">
        <v>34</v>
      </c>
      <c r="H2120" s="10" t="s">
        <v>639</v>
      </c>
      <c r="I2120" s="10" t="s">
        <v>544</v>
      </c>
      <c r="J2120" s="10" t="s">
        <v>21</v>
      </c>
      <c r="K2120" s="10" t="s">
        <v>21</v>
      </c>
      <c r="L2120" s="10">
        <v>0</v>
      </c>
      <c r="M2120" s="10" t="s">
        <v>1075</v>
      </c>
    </row>
    <row r="2121" spans="1:13" x14ac:dyDescent="0.3">
      <c r="A2121" s="4">
        <v>46000</v>
      </c>
      <c r="B2121" s="11" t="s">
        <v>234</v>
      </c>
      <c r="C2121" s="24" t="s">
        <v>1144</v>
      </c>
      <c r="D2121" s="12" t="s">
        <v>1001</v>
      </c>
      <c r="E2121" s="12" t="s">
        <v>698</v>
      </c>
      <c r="F2121" s="12" t="s">
        <v>382</v>
      </c>
      <c r="G2121" s="12" t="s">
        <v>445</v>
      </c>
      <c r="H2121" s="12" t="s">
        <v>1188</v>
      </c>
      <c r="I2121" s="12" t="s">
        <v>548</v>
      </c>
      <c r="J2121" s="12" t="s">
        <v>21</v>
      </c>
      <c r="K2121" s="12" t="s">
        <v>21</v>
      </c>
      <c r="L2121" s="12">
        <v>0</v>
      </c>
      <c r="M2121" s="12" t="s">
        <v>229</v>
      </c>
    </row>
    <row r="2122" spans="1:13" x14ac:dyDescent="0.3">
      <c r="A2122" s="4">
        <v>46000</v>
      </c>
      <c r="B2122" s="9" t="s">
        <v>237</v>
      </c>
      <c r="C2122" s="23" t="s">
        <v>1142</v>
      </c>
      <c r="D2122" s="10" t="s">
        <v>988</v>
      </c>
      <c r="E2122" s="10" t="s">
        <v>698</v>
      </c>
      <c r="F2122" s="10" t="s">
        <v>379</v>
      </c>
      <c r="G2122" s="10" t="s">
        <v>468</v>
      </c>
      <c r="H2122" s="10" t="s">
        <v>446</v>
      </c>
      <c r="I2122" s="10" t="s">
        <v>536</v>
      </c>
      <c r="J2122" s="10" t="s">
        <v>21</v>
      </c>
      <c r="K2122" s="10" t="s">
        <v>21</v>
      </c>
      <c r="L2122" s="10">
        <v>0</v>
      </c>
      <c r="M2122" s="10" t="s">
        <v>916</v>
      </c>
    </row>
    <row r="2123" spans="1:13" x14ac:dyDescent="0.3">
      <c r="A2123" s="4">
        <v>46000</v>
      </c>
      <c r="B2123" s="11" t="s">
        <v>239</v>
      </c>
      <c r="C2123" s="24" t="s">
        <v>1142</v>
      </c>
      <c r="D2123" s="12" t="s">
        <v>988</v>
      </c>
      <c r="E2123" s="12" t="s">
        <v>698</v>
      </c>
      <c r="F2123" s="12" t="s">
        <v>382</v>
      </c>
      <c r="G2123" s="12" t="s">
        <v>450</v>
      </c>
      <c r="H2123" s="12" t="s">
        <v>872</v>
      </c>
      <c r="I2123" s="12" t="s">
        <v>548</v>
      </c>
      <c r="J2123" s="12" t="s">
        <v>21</v>
      </c>
      <c r="K2123" s="12" t="s">
        <v>21</v>
      </c>
      <c r="L2123" s="12">
        <v>0</v>
      </c>
      <c r="M2123" s="12" t="s">
        <v>762</v>
      </c>
    </row>
    <row r="2124" spans="1:13" x14ac:dyDescent="0.3">
      <c r="A2124" s="4">
        <v>46000</v>
      </c>
      <c r="B2124" s="9" t="s">
        <v>241</v>
      </c>
      <c r="C2124" s="23" t="s">
        <v>1142</v>
      </c>
      <c r="D2124" s="10" t="s">
        <v>988</v>
      </c>
      <c r="E2124" s="10" t="s">
        <v>698</v>
      </c>
      <c r="F2124" s="10" t="s">
        <v>354</v>
      </c>
      <c r="G2124" s="10" t="s">
        <v>361</v>
      </c>
      <c r="H2124" s="10" t="s">
        <v>621</v>
      </c>
      <c r="I2124" s="10" t="s">
        <v>536</v>
      </c>
      <c r="J2124" s="10" t="s">
        <v>21</v>
      </c>
      <c r="K2124" s="10" t="s">
        <v>21</v>
      </c>
      <c r="L2124" s="10">
        <v>0</v>
      </c>
      <c r="M2124" s="10" t="s">
        <v>1616</v>
      </c>
    </row>
    <row r="2125" spans="1:13" x14ac:dyDescent="0.3">
      <c r="A2125" s="4">
        <v>46000</v>
      </c>
      <c r="B2125" s="11" t="s">
        <v>243</v>
      </c>
      <c r="C2125" s="24" t="s">
        <v>1142</v>
      </c>
      <c r="D2125" s="12" t="s">
        <v>988</v>
      </c>
      <c r="E2125" s="12" t="s">
        <v>698</v>
      </c>
      <c r="F2125" s="12" t="s">
        <v>374</v>
      </c>
      <c r="G2125" s="12" t="s">
        <v>416</v>
      </c>
      <c r="H2125" s="12" t="s">
        <v>1617</v>
      </c>
      <c r="I2125" s="12" t="s">
        <v>536</v>
      </c>
      <c r="J2125" s="12" t="s">
        <v>21</v>
      </c>
      <c r="K2125" s="12" t="s">
        <v>21</v>
      </c>
      <c r="L2125" s="12">
        <v>0</v>
      </c>
      <c r="M2125" s="12" t="s">
        <v>1616</v>
      </c>
    </row>
    <row r="2126" spans="1:13" x14ac:dyDescent="0.3">
      <c r="A2126" s="4">
        <v>46000</v>
      </c>
      <c r="B2126" s="9" t="s">
        <v>245</v>
      </c>
      <c r="C2126" s="23" t="s">
        <v>1142</v>
      </c>
      <c r="D2126" s="10" t="s">
        <v>988</v>
      </c>
      <c r="E2126" s="10" t="s">
        <v>698</v>
      </c>
      <c r="F2126" s="10" t="s">
        <v>374</v>
      </c>
      <c r="G2126" s="10" t="s">
        <v>416</v>
      </c>
      <c r="H2126" s="10" t="s">
        <v>709</v>
      </c>
      <c r="I2126" s="10" t="s">
        <v>523</v>
      </c>
      <c r="J2126" s="10" t="s">
        <v>21</v>
      </c>
      <c r="K2126" s="10" t="s">
        <v>21</v>
      </c>
      <c r="L2126" s="10">
        <v>0</v>
      </c>
      <c r="M2126" s="10" t="s">
        <v>1213</v>
      </c>
    </row>
    <row r="2127" spans="1:13" x14ac:dyDescent="0.3">
      <c r="A2127" s="4">
        <v>46000</v>
      </c>
      <c r="B2127" s="11" t="s">
        <v>247</v>
      </c>
      <c r="C2127" s="24" t="s">
        <v>1010</v>
      </c>
      <c r="D2127" s="12" t="s">
        <v>982</v>
      </c>
      <c r="E2127" s="12" t="s">
        <v>698</v>
      </c>
      <c r="F2127" s="12" t="s">
        <v>382</v>
      </c>
      <c r="G2127" s="12" t="s">
        <v>137</v>
      </c>
      <c r="H2127" s="12" t="s">
        <v>484</v>
      </c>
      <c r="I2127" s="12" t="s">
        <v>519</v>
      </c>
      <c r="J2127" s="12" t="s">
        <v>21</v>
      </c>
      <c r="K2127" s="12" t="s">
        <v>21</v>
      </c>
      <c r="L2127" s="12">
        <v>0</v>
      </c>
      <c r="M2127" s="12" t="s">
        <v>1418</v>
      </c>
    </row>
    <row r="2128" spans="1:13" x14ac:dyDescent="0.3">
      <c r="A2128" s="4">
        <v>46000</v>
      </c>
      <c r="B2128" s="9" t="s">
        <v>249</v>
      </c>
      <c r="C2128" s="23" t="s">
        <v>1010</v>
      </c>
      <c r="D2128" s="10" t="s">
        <v>982</v>
      </c>
      <c r="E2128" s="10" t="s">
        <v>698</v>
      </c>
      <c r="F2128" s="10" t="s">
        <v>382</v>
      </c>
      <c r="G2128" s="10" t="s">
        <v>34</v>
      </c>
      <c r="H2128" s="10" t="s">
        <v>849</v>
      </c>
      <c r="I2128" s="10" t="s">
        <v>523</v>
      </c>
      <c r="J2128" s="10" t="s">
        <v>21</v>
      </c>
      <c r="K2128" s="10" t="s">
        <v>21</v>
      </c>
      <c r="L2128" s="10">
        <v>0</v>
      </c>
      <c r="M2128" s="10" t="s">
        <v>1618</v>
      </c>
    </row>
    <row r="2129" spans="1:13" x14ac:dyDescent="0.3">
      <c r="A2129" s="4">
        <v>46000</v>
      </c>
      <c r="B2129" s="11" t="s">
        <v>251</v>
      </c>
      <c r="C2129" s="24" t="s">
        <v>1010</v>
      </c>
      <c r="D2129" s="12" t="s">
        <v>982</v>
      </c>
      <c r="E2129" s="12" t="s">
        <v>698</v>
      </c>
      <c r="F2129" s="12" t="s">
        <v>436</v>
      </c>
      <c r="G2129" s="12" t="s">
        <v>358</v>
      </c>
      <c r="H2129" s="12" t="s">
        <v>551</v>
      </c>
      <c r="I2129" s="12" t="s">
        <v>523</v>
      </c>
      <c r="J2129" s="12" t="s">
        <v>21</v>
      </c>
      <c r="K2129" s="12" t="s">
        <v>21</v>
      </c>
      <c r="L2129" s="12">
        <v>0</v>
      </c>
      <c r="M2129" s="12" t="s">
        <v>1619</v>
      </c>
    </row>
    <row r="2130" spans="1:13" x14ac:dyDescent="0.3">
      <c r="A2130" s="4">
        <v>46000</v>
      </c>
      <c r="B2130" s="9" t="s">
        <v>253</v>
      </c>
      <c r="C2130" s="23" t="s">
        <v>1010</v>
      </c>
      <c r="D2130" s="10" t="s">
        <v>982</v>
      </c>
      <c r="E2130" s="10" t="s">
        <v>698</v>
      </c>
      <c r="F2130" s="10" t="s">
        <v>382</v>
      </c>
      <c r="G2130" s="10" t="s">
        <v>358</v>
      </c>
      <c r="H2130" s="10" t="s">
        <v>446</v>
      </c>
      <c r="I2130" s="10" t="s">
        <v>519</v>
      </c>
      <c r="J2130" s="10" t="s">
        <v>21</v>
      </c>
      <c r="K2130" s="10" t="s">
        <v>21</v>
      </c>
      <c r="L2130" s="10">
        <v>0</v>
      </c>
      <c r="M2130" s="10" t="s">
        <v>1216</v>
      </c>
    </row>
    <row r="2131" spans="1:13" x14ac:dyDescent="0.3">
      <c r="A2131" s="4">
        <v>46000</v>
      </c>
      <c r="B2131" s="11" t="s">
        <v>255</v>
      </c>
      <c r="C2131" s="24" t="s">
        <v>1142</v>
      </c>
      <c r="D2131" s="12" t="s">
        <v>988</v>
      </c>
      <c r="E2131" s="12" t="s">
        <v>698</v>
      </c>
      <c r="F2131" s="12" t="s">
        <v>379</v>
      </c>
      <c r="G2131" s="12" t="s">
        <v>530</v>
      </c>
      <c r="H2131" s="12" t="s">
        <v>441</v>
      </c>
      <c r="I2131" s="12" t="s">
        <v>519</v>
      </c>
      <c r="J2131" s="12" t="s">
        <v>21</v>
      </c>
      <c r="K2131" s="12" t="s">
        <v>21</v>
      </c>
      <c r="L2131" s="12">
        <v>0</v>
      </c>
      <c r="M2131" s="12" t="s">
        <v>1620</v>
      </c>
    </row>
    <row r="2132" spans="1:13" x14ac:dyDescent="0.3">
      <c r="A2132" s="4">
        <v>46000</v>
      </c>
      <c r="B2132" s="9" t="s">
        <v>257</v>
      </c>
      <c r="C2132" s="23" t="s">
        <v>1142</v>
      </c>
      <c r="D2132" s="10" t="s">
        <v>982</v>
      </c>
      <c r="E2132" s="10" t="s">
        <v>687</v>
      </c>
      <c r="F2132" s="10" t="s">
        <v>382</v>
      </c>
      <c r="G2132" s="10" t="s">
        <v>361</v>
      </c>
      <c r="H2132" s="10" t="s">
        <v>843</v>
      </c>
      <c r="I2132" s="10" t="s">
        <v>544</v>
      </c>
      <c r="J2132" s="10" t="s">
        <v>21</v>
      </c>
      <c r="K2132" s="10" t="s">
        <v>21</v>
      </c>
      <c r="L2132" s="10">
        <v>0</v>
      </c>
      <c r="M2132" s="10" t="s">
        <v>1621</v>
      </c>
    </row>
    <row r="2133" spans="1:13" x14ac:dyDescent="0.3">
      <c r="A2133" s="4">
        <v>46000</v>
      </c>
      <c r="B2133" s="11" t="s">
        <v>259</v>
      </c>
      <c r="C2133" s="24" t="s">
        <v>1144</v>
      </c>
      <c r="D2133" s="12" t="s">
        <v>988</v>
      </c>
      <c r="E2133" s="12" t="s">
        <v>687</v>
      </c>
      <c r="F2133" s="12" t="s">
        <v>379</v>
      </c>
      <c r="G2133" s="12" t="s">
        <v>560</v>
      </c>
      <c r="H2133" s="12" t="s">
        <v>647</v>
      </c>
      <c r="I2133" s="12" t="s">
        <v>544</v>
      </c>
      <c r="J2133" s="12" t="s">
        <v>21</v>
      </c>
      <c r="K2133" s="12" t="s">
        <v>21</v>
      </c>
      <c r="L2133" s="12">
        <v>0</v>
      </c>
      <c r="M2133" s="12" t="s">
        <v>1622</v>
      </c>
    </row>
    <row r="2134" spans="1:13" x14ac:dyDescent="0.3">
      <c r="A2134" s="4">
        <v>46000</v>
      </c>
      <c r="B2134" s="9" t="s">
        <v>262</v>
      </c>
      <c r="C2134" s="23" t="s">
        <v>1144</v>
      </c>
      <c r="D2134" s="10" t="s">
        <v>988</v>
      </c>
      <c r="E2134" s="10" t="s">
        <v>687</v>
      </c>
      <c r="F2134" s="10" t="s">
        <v>497</v>
      </c>
      <c r="G2134" s="10" t="s">
        <v>349</v>
      </c>
      <c r="H2134" s="10" t="s">
        <v>639</v>
      </c>
      <c r="I2134" s="10" t="s">
        <v>536</v>
      </c>
      <c r="J2134" s="10" t="s">
        <v>21</v>
      </c>
      <c r="K2134" s="10" t="s">
        <v>21</v>
      </c>
      <c r="L2134" s="10">
        <v>0</v>
      </c>
      <c r="M2134" s="10" t="s">
        <v>1623</v>
      </c>
    </row>
    <row r="2135" spans="1:13" x14ac:dyDescent="0.3">
      <c r="A2135" s="4">
        <v>46000</v>
      </c>
      <c r="B2135" s="11" t="s">
        <v>265</v>
      </c>
      <c r="C2135" s="24" t="s">
        <v>1144</v>
      </c>
      <c r="D2135" s="12" t="s">
        <v>988</v>
      </c>
      <c r="E2135" s="12" t="s">
        <v>687</v>
      </c>
      <c r="F2135" s="12" t="s">
        <v>379</v>
      </c>
      <c r="G2135" s="12" t="s">
        <v>349</v>
      </c>
      <c r="H2135" s="12" t="s">
        <v>635</v>
      </c>
      <c r="I2135" s="12" t="s">
        <v>548</v>
      </c>
      <c r="J2135" s="12" t="s">
        <v>21</v>
      </c>
      <c r="K2135" s="12" t="s">
        <v>21</v>
      </c>
      <c r="L2135" s="12">
        <v>0</v>
      </c>
      <c r="M2135" s="12" t="s">
        <v>1624</v>
      </c>
    </row>
    <row r="2136" spans="1:13" x14ac:dyDescent="0.3">
      <c r="A2136" s="4">
        <v>46000</v>
      </c>
      <c r="B2136" s="9" t="s">
        <v>268</v>
      </c>
      <c r="C2136" s="23" t="s">
        <v>1144</v>
      </c>
      <c r="D2136" s="10" t="s">
        <v>988</v>
      </c>
      <c r="E2136" s="10" t="s">
        <v>687</v>
      </c>
      <c r="F2136" s="10" t="s">
        <v>382</v>
      </c>
      <c r="G2136" s="10" t="s">
        <v>551</v>
      </c>
      <c r="H2136" s="10" t="s">
        <v>1043</v>
      </c>
      <c r="I2136" s="10" t="s">
        <v>548</v>
      </c>
      <c r="J2136" s="10" t="s">
        <v>21</v>
      </c>
      <c r="K2136" s="10" t="s">
        <v>21</v>
      </c>
      <c r="L2136" s="10">
        <v>0</v>
      </c>
      <c r="M2136" s="10" t="s">
        <v>1625</v>
      </c>
    </row>
    <row r="2137" spans="1:13" x14ac:dyDescent="0.3">
      <c r="A2137" s="4">
        <v>46000</v>
      </c>
      <c r="B2137" s="11" t="s">
        <v>271</v>
      </c>
      <c r="C2137" s="24" t="s">
        <v>1144</v>
      </c>
      <c r="D2137" s="12" t="s">
        <v>988</v>
      </c>
      <c r="E2137" s="12" t="s">
        <v>687</v>
      </c>
      <c r="F2137" s="12" t="s">
        <v>1112</v>
      </c>
      <c r="G2137" s="12" t="s">
        <v>501</v>
      </c>
      <c r="H2137" s="12" t="s">
        <v>879</v>
      </c>
      <c r="I2137" s="12" t="s">
        <v>544</v>
      </c>
      <c r="J2137" s="12" t="s">
        <v>21</v>
      </c>
      <c r="K2137" s="12" t="s">
        <v>21</v>
      </c>
      <c r="L2137" s="12">
        <v>0</v>
      </c>
      <c r="M2137" s="12" t="s">
        <v>1626</v>
      </c>
    </row>
    <row r="2138" spans="1:13" x14ac:dyDescent="0.3">
      <c r="A2138" s="4">
        <v>46000</v>
      </c>
      <c r="B2138" s="9" t="s">
        <v>275</v>
      </c>
      <c r="C2138" s="23" t="s">
        <v>1144</v>
      </c>
      <c r="D2138" s="10" t="s">
        <v>988</v>
      </c>
      <c r="E2138" s="10" t="s">
        <v>687</v>
      </c>
      <c r="F2138" s="10" t="s">
        <v>1112</v>
      </c>
      <c r="G2138" s="10" t="s">
        <v>358</v>
      </c>
      <c r="H2138" s="10" t="s">
        <v>843</v>
      </c>
      <c r="I2138" s="10" t="s">
        <v>544</v>
      </c>
      <c r="J2138" s="10" t="s">
        <v>21</v>
      </c>
      <c r="K2138" s="10" t="s">
        <v>21</v>
      </c>
      <c r="L2138" s="10">
        <v>0</v>
      </c>
      <c r="M2138" s="10" t="s">
        <v>242</v>
      </c>
    </row>
    <row r="2139" spans="1:13" x14ac:dyDescent="0.3">
      <c r="A2139" s="4">
        <v>46000</v>
      </c>
      <c r="B2139" s="11" t="s">
        <v>279</v>
      </c>
      <c r="C2139" s="24" t="s">
        <v>1142</v>
      </c>
      <c r="D2139" s="12" t="s">
        <v>982</v>
      </c>
      <c r="E2139" s="12" t="s">
        <v>687</v>
      </c>
      <c r="F2139" s="12" t="s">
        <v>382</v>
      </c>
      <c r="G2139" s="12" t="s">
        <v>560</v>
      </c>
      <c r="H2139" s="12" t="s">
        <v>417</v>
      </c>
      <c r="I2139" s="12" t="s">
        <v>548</v>
      </c>
      <c r="J2139" s="12" t="s">
        <v>21</v>
      </c>
      <c r="K2139" s="12" t="s">
        <v>21</v>
      </c>
      <c r="L2139" s="12">
        <v>0</v>
      </c>
      <c r="M2139" s="12" t="s">
        <v>1627</v>
      </c>
    </row>
    <row r="2140" spans="1:13" x14ac:dyDescent="0.3">
      <c r="A2140" s="4">
        <v>46000</v>
      </c>
      <c r="B2140" s="9" t="s">
        <v>283</v>
      </c>
      <c r="C2140" s="23" t="s">
        <v>1142</v>
      </c>
      <c r="D2140" s="10" t="s">
        <v>988</v>
      </c>
      <c r="E2140" s="10" t="s">
        <v>698</v>
      </c>
      <c r="F2140" s="10" t="s">
        <v>436</v>
      </c>
      <c r="G2140" s="10" t="s">
        <v>358</v>
      </c>
      <c r="H2140" s="10" t="s">
        <v>843</v>
      </c>
      <c r="I2140" s="10" t="s">
        <v>552</v>
      </c>
      <c r="J2140" s="10" t="s">
        <v>21</v>
      </c>
      <c r="K2140" s="10" t="s">
        <v>21</v>
      </c>
      <c r="L2140" s="10">
        <v>0</v>
      </c>
      <c r="M2140" s="10" t="s">
        <v>1221</v>
      </c>
    </row>
    <row r="2141" spans="1:13" x14ac:dyDescent="0.3">
      <c r="A2141" s="4">
        <v>46000</v>
      </c>
      <c r="B2141" s="11" t="s">
        <v>288</v>
      </c>
      <c r="C2141" s="24" t="s">
        <v>1142</v>
      </c>
      <c r="D2141" s="12" t="s">
        <v>988</v>
      </c>
      <c r="E2141" s="12" t="s">
        <v>698</v>
      </c>
      <c r="F2141" s="12" t="s">
        <v>436</v>
      </c>
      <c r="G2141" s="12" t="s">
        <v>349</v>
      </c>
      <c r="H2141" s="12" t="s">
        <v>1037</v>
      </c>
      <c r="I2141" s="12" t="s">
        <v>548</v>
      </c>
      <c r="J2141" s="12" t="s">
        <v>21</v>
      </c>
      <c r="K2141" s="12" t="s">
        <v>21</v>
      </c>
      <c r="L2141" s="12">
        <v>0</v>
      </c>
      <c r="M2141" s="12" t="s">
        <v>1628</v>
      </c>
    </row>
    <row r="2142" spans="1:13" x14ac:dyDescent="0.3">
      <c r="A2142" s="4">
        <v>46000</v>
      </c>
      <c r="B2142" s="9" t="s">
        <v>292</v>
      </c>
      <c r="C2142" s="23" t="s">
        <v>1144</v>
      </c>
      <c r="D2142" s="10" t="s">
        <v>988</v>
      </c>
      <c r="E2142" s="10" t="s">
        <v>687</v>
      </c>
      <c r="F2142" s="10" t="s">
        <v>436</v>
      </c>
      <c r="G2142" s="10" t="s">
        <v>493</v>
      </c>
      <c r="H2142" s="10" t="s">
        <v>1397</v>
      </c>
      <c r="I2142" s="10" t="s">
        <v>548</v>
      </c>
      <c r="J2142" s="10" t="s">
        <v>21</v>
      </c>
      <c r="K2142" s="10" t="s">
        <v>21</v>
      </c>
      <c r="L2142" s="10">
        <v>0</v>
      </c>
      <c r="M2142" s="10" t="s">
        <v>1629</v>
      </c>
    </row>
    <row r="2143" spans="1:13" x14ac:dyDescent="0.3">
      <c r="A2143" s="4">
        <v>46000</v>
      </c>
      <c r="B2143" s="11" t="s">
        <v>296</v>
      </c>
      <c r="C2143" s="24" t="s">
        <v>1144</v>
      </c>
      <c r="D2143" s="12" t="s">
        <v>988</v>
      </c>
      <c r="E2143" s="12" t="s">
        <v>687</v>
      </c>
      <c r="F2143" s="12" t="s">
        <v>436</v>
      </c>
      <c r="G2143" s="12" t="s">
        <v>501</v>
      </c>
      <c r="H2143" s="12" t="s">
        <v>1028</v>
      </c>
      <c r="I2143" s="12" t="s">
        <v>552</v>
      </c>
      <c r="J2143" s="12" t="s">
        <v>21</v>
      </c>
      <c r="K2143" s="12" t="s">
        <v>21</v>
      </c>
      <c r="L2143" s="12">
        <v>0</v>
      </c>
      <c r="M2143" s="12" t="s">
        <v>1630</v>
      </c>
    </row>
    <row r="2144" spans="1:13" x14ac:dyDescent="0.3">
      <c r="A2144" s="4">
        <v>46000</v>
      </c>
      <c r="B2144" s="9" t="s">
        <v>299</v>
      </c>
      <c r="C2144" s="23" t="s">
        <v>1144</v>
      </c>
      <c r="D2144" s="10" t="s">
        <v>988</v>
      </c>
      <c r="E2144" s="10" t="s">
        <v>687</v>
      </c>
      <c r="F2144" s="10" t="s">
        <v>379</v>
      </c>
      <c r="G2144" s="10" t="s">
        <v>677</v>
      </c>
      <c r="H2144" s="10" t="s">
        <v>667</v>
      </c>
      <c r="I2144" s="10" t="s">
        <v>548</v>
      </c>
      <c r="J2144" s="10" t="s">
        <v>21</v>
      </c>
      <c r="K2144" s="10" t="s">
        <v>21</v>
      </c>
      <c r="L2144" s="10">
        <v>0</v>
      </c>
      <c r="M2144" s="10" t="s">
        <v>1631</v>
      </c>
    </row>
    <row r="2145" spans="1:13" x14ac:dyDescent="0.3">
      <c r="A2145" s="4">
        <v>46000</v>
      </c>
      <c r="B2145" s="11" t="s">
        <v>303</v>
      </c>
      <c r="C2145" s="24" t="s">
        <v>1144</v>
      </c>
      <c r="D2145" s="12" t="s">
        <v>1001</v>
      </c>
      <c r="E2145" s="12" t="s">
        <v>698</v>
      </c>
      <c r="F2145" s="12" t="s">
        <v>382</v>
      </c>
      <c r="G2145" s="12" t="s">
        <v>389</v>
      </c>
      <c r="H2145" s="12" t="s">
        <v>1188</v>
      </c>
      <c r="I2145" s="12" t="s">
        <v>548</v>
      </c>
      <c r="J2145" s="12" t="s">
        <v>21</v>
      </c>
      <c r="K2145" s="12" t="s">
        <v>21</v>
      </c>
      <c r="L2145" s="12">
        <v>0</v>
      </c>
      <c r="M2145" s="12" t="s">
        <v>1632</v>
      </c>
    </row>
    <row r="2146" spans="1:13" x14ac:dyDescent="0.3">
      <c r="A2146" s="4">
        <v>46000</v>
      </c>
      <c r="B2146" s="9" t="s">
        <v>307</v>
      </c>
      <c r="C2146" s="23" t="s">
        <v>1144</v>
      </c>
      <c r="D2146" s="10" t="s">
        <v>988</v>
      </c>
      <c r="E2146" s="10" t="s">
        <v>687</v>
      </c>
      <c r="F2146" s="10" t="s">
        <v>436</v>
      </c>
      <c r="G2146" s="10" t="s">
        <v>533</v>
      </c>
      <c r="H2146" s="10" t="s">
        <v>655</v>
      </c>
      <c r="I2146" s="10" t="s">
        <v>552</v>
      </c>
      <c r="J2146" s="10" t="s">
        <v>21</v>
      </c>
      <c r="K2146" s="10" t="s">
        <v>21</v>
      </c>
      <c r="L2146" s="10">
        <v>0</v>
      </c>
      <c r="M2146" s="10" t="s">
        <v>1633</v>
      </c>
    </row>
    <row r="2147" spans="1:13" x14ac:dyDescent="0.3">
      <c r="A2147" s="4">
        <v>46000</v>
      </c>
      <c r="B2147" s="11" t="s">
        <v>310</v>
      </c>
      <c r="C2147" s="24" t="s">
        <v>1144</v>
      </c>
      <c r="D2147" s="12" t="s">
        <v>988</v>
      </c>
      <c r="E2147" s="12" t="s">
        <v>687</v>
      </c>
      <c r="F2147" s="12" t="s">
        <v>379</v>
      </c>
      <c r="G2147" s="12" t="s">
        <v>181</v>
      </c>
      <c r="H2147" s="12" t="s">
        <v>1016</v>
      </c>
      <c r="I2147" s="12" t="s">
        <v>548</v>
      </c>
      <c r="J2147" s="12" t="s">
        <v>21</v>
      </c>
      <c r="K2147" s="12" t="s">
        <v>21</v>
      </c>
      <c r="L2147" s="12">
        <v>0</v>
      </c>
      <c r="M2147" s="12" t="s">
        <v>1634</v>
      </c>
    </row>
    <row r="2148" spans="1:13" x14ac:dyDescent="0.3">
      <c r="A2148" s="4">
        <v>46000</v>
      </c>
      <c r="B2148" s="9" t="s">
        <v>313</v>
      </c>
      <c r="C2148" s="23" t="s">
        <v>1144</v>
      </c>
      <c r="D2148" s="10" t="s">
        <v>988</v>
      </c>
      <c r="E2148" s="10" t="s">
        <v>687</v>
      </c>
      <c r="F2148" s="10" t="s">
        <v>382</v>
      </c>
      <c r="G2148" s="10" t="s">
        <v>361</v>
      </c>
      <c r="H2148" s="10" t="s">
        <v>872</v>
      </c>
      <c r="I2148" s="10" t="s">
        <v>548</v>
      </c>
      <c r="J2148" s="10" t="s">
        <v>21</v>
      </c>
      <c r="K2148" s="10" t="s">
        <v>21</v>
      </c>
      <c r="L2148" s="10">
        <v>0</v>
      </c>
      <c r="M2148" s="10" t="s">
        <v>1635</v>
      </c>
    </row>
    <row r="2149" spans="1:13" x14ac:dyDescent="0.3">
      <c r="A2149" s="4">
        <v>46000</v>
      </c>
      <c r="B2149" s="11" t="s">
        <v>317</v>
      </c>
      <c r="C2149" s="24" t="s">
        <v>1120</v>
      </c>
      <c r="D2149" s="12" t="s">
        <v>1001</v>
      </c>
      <c r="E2149" s="12" t="s">
        <v>687</v>
      </c>
      <c r="F2149" s="12" t="s">
        <v>379</v>
      </c>
      <c r="G2149" s="12" t="s">
        <v>701</v>
      </c>
      <c r="H2149" s="12" t="s">
        <v>712</v>
      </c>
      <c r="I2149" s="12" t="s">
        <v>544</v>
      </c>
      <c r="J2149" s="12" t="s">
        <v>21</v>
      </c>
      <c r="K2149" s="12" t="s">
        <v>21</v>
      </c>
      <c r="L2149" s="12">
        <v>0</v>
      </c>
      <c r="M2149" s="12" t="s">
        <v>1636</v>
      </c>
    </row>
    <row r="2150" spans="1:13" x14ac:dyDescent="0.3">
      <c r="A2150" s="4">
        <v>46000</v>
      </c>
      <c r="B2150" s="9" t="s">
        <v>320</v>
      </c>
      <c r="C2150" s="23" t="s">
        <v>1120</v>
      </c>
      <c r="D2150" s="10" t="s">
        <v>1001</v>
      </c>
      <c r="E2150" s="10" t="s">
        <v>687</v>
      </c>
      <c r="F2150" s="10" t="s">
        <v>379</v>
      </c>
      <c r="G2150" s="10" t="s">
        <v>701</v>
      </c>
      <c r="H2150" s="10" t="s">
        <v>667</v>
      </c>
      <c r="I2150" s="10" t="s">
        <v>544</v>
      </c>
      <c r="J2150" s="10" t="s">
        <v>21</v>
      </c>
      <c r="K2150" s="10" t="s">
        <v>21</v>
      </c>
      <c r="L2150" s="10">
        <v>0</v>
      </c>
      <c r="M2150" s="10" t="s">
        <v>1637</v>
      </c>
    </row>
    <row r="2151" spans="1:13" x14ac:dyDescent="0.3">
      <c r="A2151" s="4">
        <v>46000</v>
      </c>
      <c r="B2151" s="11" t="s">
        <v>324</v>
      </c>
      <c r="C2151" s="24" t="s">
        <v>1120</v>
      </c>
      <c r="D2151" s="12" t="s">
        <v>988</v>
      </c>
      <c r="E2151" s="12" t="s">
        <v>687</v>
      </c>
      <c r="F2151" s="12" t="s">
        <v>382</v>
      </c>
      <c r="G2151" s="12" t="s">
        <v>479</v>
      </c>
      <c r="H2151" s="12" t="s">
        <v>833</v>
      </c>
      <c r="I2151" s="12" t="s">
        <v>568</v>
      </c>
      <c r="J2151" s="12" t="s">
        <v>21</v>
      </c>
      <c r="K2151" s="12" t="s">
        <v>21</v>
      </c>
      <c r="L2151" s="12">
        <v>0</v>
      </c>
      <c r="M2151" s="12" t="s">
        <v>1638</v>
      </c>
    </row>
    <row r="2152" spans="1:13" x14ac:dyDescent="0.3">
      <c r="A2152" s="4">
        <v>46000</v>
      </c>
      <c r="B2152" s="9" t="s">
        <v>328</v>
      </c>
      <c r="C2152" s="23" t="s">
        <v>1120</v>
      </c>
      <c r="D2152" s="10" t="s">
        <v>988</v>
      </c>
      <c r="E2152" s="10" t="s">
        <v>195</v>
      </c>
      <c r="F2152" s="10" t="s">
        <v>374</v>
      </c>
      <c r="G2152" s="10" t="s">
        <v>690</v>
      </c>
      <c r="H2152" s="10" t="s">
        <v>995</v>
      </c>
      <c r="I2152" s="10" t="s">
        <v>544</v>
      </c>
      <c r="J2152" s="10" t="s">
        <v>21</v>
      </c>
      <c r="K2152" s="10" t="s">
        <v>21</v>
      </c>
      <c r="L2152" s="10">
        <v>0</v>
      </c>
      <c r="M2152" s="10" t="s">
        <v>581</v>
      </c>
    </row>
    <row r="2153" spans="1:13" x14ac:dyDescent="0.3">
      <c r="A2153" s="4">
        <v>46000</v>
      </c>
      <c r="B2153" s="11" t="s">
        <v>332</v>
      </c>
      <c r="C2153" s="24" t="s">
        <v>1127</v>
      </c>
      <c r="D2153" s="12" t="s">
        <v>988</v>
      </c>
      <c r="E2153" s="12" t="s">
        <v>195</v>
      </c>
      <c r="F2153" s="12" t="s">
        <v>1112</v>
      </c>
      <c r="G2153" s="12" t="s">
        <v>690</v>
      </c>
      <c r="H2153" s="12" t="s">
        <v>879</v>
      </c>
      <c r="I2153" s="12" t="s">
        <v>568</v>
      </c>
      <c r="J2153" s="12" t="s">
        <v>21</v>
      </c>
      <c r="K2153" s="12" t="s">
        <v>21</v>
      </c>
      <c r="L2153" s="12">
        <v>0</v>
      </c>
      <c r="M2153" s="12" t="s">
        <v>1639</v>
      </c>
    </row>
    <row r="2154" spans="1:13" x14ac:dyDescent="0.3">
      <c r="A2154" s="4">
        <v>46000</v>
      </c>
      <c r="B2154" s="9" t="s">
        <v>336</v>
      </c>
      <c r="C2154" s="23" t="s">
        <v>1127</v>
      </c>
      <c r="D2154" s="10" t="s">
        <v>988</v>
      </c>
      <c r="E2154" s="10" t="s">
        <v>195</v>
      </c>
      <c r="F2154" s="10" t="s">
        <v>436</v>
      </c>
      <c r="G2154" s="10" t="s">
        <v>389</v>
      </c>
      <c r="H2154" s="10" t="s">
        <v>667</v>
      </c>
      <c r="I2154" s="10" t="s">
        <v>548</v>
      </c>
      <c r="J2154" s="10" t="s">
        <v>21</v>
      </c>
      <c r="K2154" s="10" t="s">
        <v>21</v>
      </c>
      <c r="L2154" s="10">
        <v>0</v>
      </c>
      <c r="M2154" s="10" t="s">
        <v>1640</v>
      </c>
    </row>
    <row r="2155" spans="1:13" x14ac:dyDescent="0.3">
      <c r="A2155" s="4">
        <v>46000</v>
      </c>
      <c r="B2155" s="11" t="s">
        <v>339</v>
      </c>
      <c r="C2155" s="24" t="s">
        <v>1127</v>
      </c>
      <c r="D2155" s="12" t="s">
        <v>988</v>
      </c>
      <c r="E2155" s="12" t="s">
        <v>195</v>
      </c>
      <c r="F2155" s="12" t="s">
        <v>379</v>
      </c>
      <c r="G2155" s="12" t="s">
        <v>389</v>
      </c>
      <c r="H2155" s="12" t="s">
        <v>681</v>
      </c>
      <c r="I2155" s="12" t="s">
        <v>536</v>
      </c>
      <c r="J2155" s="12" t="s">
        <v>21</v>
      </c>
      <c r="K2155" s="12" t="s">
        <v>21</v>
      </c>
      <c r="L2155" s="12">
        <v>0</v>
      </c>
      <c r="M2155" s="12" t="s">
        <v>1439</v>
      </c>
    </row>
    <row r="2156" spans="1:13" x14ac:dyDescent="0.3">
      <c r="A2156" s="4">
        <v>46000</v>
      </c>
      <c r="B2156" s="9" t="s">
        <v>343</v>
      </c>
      <c r="C2156" s="23" t="s">
        <v>1127</v>
      </c>
      <c r="D2156" s="10" t="s">
        <v>993</v>
      </c>
      <c r="E2156" s="10" t="s">
        <v>687</v>
      </c>
      <c r="F2156" s="10" t="s">
        <v>436</v>
      </c>
      <c r="G2156" s="10" t="s">
        <v>181</v>
      </c>
      <c r="H2156" s="10" t="s">
        <v>426</v>
      </c>
      <c r="I2156" s="10" t="s">
        <v>536</v>
      </c>
      <c r="J2156" s="10" t="s">
        <v>21</v>
      </c>
      <c r="K2156" s="10" t="s">
        <v>21</v>
      </c>
      <c r="L2156" s="10">
        <v>0</v>
      </c>
      <c r="M2156" s="10" t="s">
        <v>1641</v>
      </c>
    </row>
    <row r="2157" spans="1:13" x14ac:dyDescent="0.3">
      <c r="A2157" s="4">
        <v>46000</v>
      </c>
      <c r="B2157" s="11" t="s">
        <v>346</v>
      </c>
      <c r="C2157" s="24" t="s">
        <v>1149</v>
      </c>
      <c r="D2157" s="12" t="s">
        <v>993</v>
      </c>
      <c r="E2157" s="12" t="s">
        <v>687</v>
      </c>
      <c r="F2157" s="12" t="s">
        <v>38</v>
      </c>
      <c r="G2157" s="12" t="s">
        <v>34</v>
      </c>
      <c r="H2157" s="12" t="s">
        <v>678</v>
      </c>
      <c r="I2157" s="12" t="s">
        <v>536</v>
      </c>
      <c r="J2157" s="12" t="s">
        <v>21</v>
      </c>
      <c r="K2157" s="12" t="s">
        <v>21</v>
      </c>
      <c r="L2157" s="12">
        <v>0</v>
      </c>
      <c r="M2157" s="12" t="s">
        <v>1642</v>
      </c>
    </row>
    <row r="2158" spans="1:13" x14ac:dyDescent="0.3">
      <c r="A2158" s="4">
        <v>46000</v>
      </c>
      <c r="B2158" s="9" t="s">
        <v>351</v>
      </c>
      <c r="C2158" s="23" t="s">
        <v>1149</v>
      </c>
      <c r="D2158" s="10" t="s">
        <v>993</v>
      </c>
      <c r="E2158" s="10" t="s">
        <v>195</v>
      </c>
      <c r="F2158" s="10" t="s">
        <v>76</v>
      </c>
      <c r="G2158" s="10" t="s">
        <v>411</v>
      </c>
      <c r="H2158" s="10" t="s">
        <v>627</v>
      </c>
      <c r="I2158" s="10" t="s">
        <v>548</v>
      </c>
      <c r="J2158" s="10" t="s">
        <v>21</v>
      </c>
      <c r="K2158" s="10" t="s">
        <v>21</v>
      </c>
      <c r="L2158" s="10">
        <v>0</v>
      </c>
      <c r="M2158" s="10" t="s">
        <v>1643</v>
      </c>
    </row>
    <row r="2159" spans="1:13" x14ac:dyDescent="0.3">
      <c r="A2159" s="4">
        <v>46000</v>
      </c>
      <c r="B2159" s="11" t="s">
        <v>357</v>
      </c>
      <c r="C2159" s="24" t="s">
        <v>1149</v>
      </c>
      <c r="D2159" s="12" t="s">
        <v>1001</v>
      </c>
      <c r="E2159" s="12" t="s">
        <v>195</v>
      </c>
      <c r="F2159" s="12" t="s">
        <v>348</v>
      </c>
      <c r="G2159" s="12" t="s">
        <v>701</v>
      </c>
      <c r="H2159" s="12" t="s">
        <v>441</v>
      </c>
      <c r="I2159" s="12" t="s">
        <v>544</v>
      </c>
      <c r="J2159" s="12" t="s">
        <v>21</v>
      </c>
      <c r="K2159" s="12" t="s">
        <v>21</v>
      </c>
      <c r="L2159" s="12">
        <v>0</v>
      </c>
      <c r="M2159" s="12" t="s">
        <v>1644</v>
      </c>
    </row>
    <row r="2160" spans="1:13" x14ac:dyDescent="0.3">
      <c r="A2160" s="4">
        <v>46000</v>
      </c>
      <c r="B2160" s="9" t="s">
        <v>360</v>
      </c>
      <c r="C2160" s="23" t="s">
        <v>1149</v>
      </c>
      <c r="D2160" s="10" t="s">
        <v>1008</v>
      </c>
      <c r="E2160" s="10" t="s">
        <v>687</v>
      </c>
      <c r="F2160" s="10" t="s">
        <v>379</v>
      </c>
      <c r="G2160" s="10" t="s">
        <v>28</v>
      </c>
      <c r="H2160" s="10" t="s">
        <v>678</v>
      </c>
      <c r="I2160" s="10" t="s">
        <v>523</v>
      </c>
      <c r="J2160" s="10" t="s">
        <v>21</v>
      </c>
      <c r="K2160" s="10" t="s">
        <v>21</v>
      </c>
      <c r="L2160" s="10">
        <v>0</v>
      </c>
      <c r="M2160" s="10" t="s">
        <v>581</v>
      </c>
    </row>
    <row r="2161" spans="1:13" x14ac:dyDescent="0.3">
      <c r="A2161" s="4">
        <v>46000</v>
      </c>
      <c r="B2161" s="11" t="s">
        <v>363</v>
      </c>
      <c r="C2161" s="24" t="s">
        <v>1149</v>
      </c>
      <c r="D2161" s="12" t="s">
        <v>1008</v>
      </c>
      <c r="E2161" s="12" t="s">
        <v>687</v>
      </c>
      <c r="F2161" s="12" t="s">
        <v>379</v>
      </c>
      <c r="G2161" s="12" t="s">
        <v>383</v>
      </c>
      <c r="H2161" s="12" t="s">
        <v>815</v>
      </c>
      <c r="I2161" s="12" t="s">
        <v>536</v>
      </c>
      <c r="J2161" s="12" t="s">
        <v>21</v>
      </c>
      <c r="K2161" s="12" t="s">
        <v>21</v>
      </c>
      <c r="L2161" s="12">
        <v>0</v>
      </c>
      <c r="M2161" s="12" t="s">
        <v>1645</v>
      </c>
    </row>
    <row r="2162" spans="1:13" x14ac:dyDescent="0.3">
      <c r="A2162" s="4">
        <v>46000</v>
      </c>
      <c r="B2162" s="9" t="s">
        <v>365</v>
      </c>
      <c r="C2162" s="23" t="s">
        <v>1149</v>
      </c>
      <c r="D2162" s="10" t="s">
        <v>1008</v>
      </c>
      <c r="E2162" s="10" t="s">
        <v>687</v>
      </c>
      <c r="F2162" s="10" t="s">
        <v>436</v>
      </c>
      <c r="G2162" s="10" t="s">
        <v>181</v>
      </c>
      <c r="H2162" s="10" t="s">
        <v>1646</v>
      </c>
      <c r="I2162" s="10" t="s">
        <v>536</v>
      </c>
      <c r="J2162" s="10" t="s">
        <v>21</v>
      </c>
      <c r="K2162" s="10" t="s">
        <v>21</v>
      </c>
      <c r="L2162" s="10">
        <v>0</v>
      </c>
      <c r="M2162" s="10" t="s">
        <v>1647</v>
      </c>
    </row>
    <row r="2163" spans="1:13" x14ac:dyDescent="0.3">
      <c r="A2163" s="4">
        <v>46000</v>
      </c>
      <c r="B2163" s="11" t="s">
        <v>368</v>
      </c>
      <c r="C2163" s="24" t="s">
        <v>1149</v>
      </c>
      <c r="D2163" s="12" t="s">
        <v>1008</v>
      </c>
      <c r="E2163" s="12" t="s">
        <v>687</v>
      </c>
      <c r="F2163" s="12" t="s">
        <v>497</v>
      </c>
      <c r="G2163" s="12" t="s">
        <v>96</v>
      </c>
      <c r="H2163" s="12" t="s">
        <v>709</v>
      </c>
      <c r="I2163" s="12" t="s">
        <v>544</v>
      </c>
      <c r="J2163" s="12" t="s">
        <v>21</v>
      </c>
      <c r="K2163" s="12" t="s">
        <v>21</v>
      </c>
      <c r="L2163" s="12">
        <v>0</v>
      </c>
      <c r="M2163" s="12" t="s">
        <v>1648</v>
      </c>
    </row>
    <row r="2164" spans="1:13" x14ac:dyDescent="0.3">
      <c r="A2164" s="4">
        <v>46000</v>
      </c>
      <c r="B2164" s="9" t="s">
        <v>370</v>
      </c>
      <c r="C2164" s="23" t="s">
        <v>1127</v>
      </c>
      <c r="D2164" s="10" t="s">
        <v>1008</v>
      </c>
      <c r="E2164" s="10" t="s">
        <v>698</v>
      </c>
      <c r="F2164" s="10" t="s">
        <v>76</v>
      </c>
      <c r="G2164" s="10" t="s">
        <v>411</v>
      </c>
      <c r="H2164" s="10" t="s">
        <v>815</v>
      </c>
      <c r="I2164" s="10" t="s">
        <v>544</v>
      </c>
      <c r="J2164" s="10" t="s">
        <v>21</v>
      </c>
      <c r="K2164" s="10" t="s">
        <v>21</v>
      </c>
      <c r="L2164" s="10">
        <v>0</v>
      </c>
      <c r="M2164" s="10" t="s">
        <v>1649</v>
      </c>
    </row>
    <row r="2165" spans="1:13" x14ac:dyDescent="0.3">
      <c r="A2165" s="4">
        <v>46000</v>
      </c>
      <c r="B2165" s="11" t="s">
        <v>373</v>
      </c>
      <c r="C2165" s="24" t="s">
        <v>1120</v>
      </c>
      <c r="D2165" s="12" t="s">
        <v>993</v>
      </c>
      <c r="E2165" s="12" t="s">
        <v>698</v>
      </c>
      <c r="F2165" s="12" t="s">
        <v>294</v>
      </c>
      <c r="G2165" s="12" t="s">
        <v>411</v>
      </c>
      <c r="H2165" s="12" t="s">
        <v>973</v>
      </c>
      <c r="I2165" s="12" t="s">
        <v>544</v>
      </c>
      <c r="J2165" s="12" t="s">
        <v>21</v>
      </c>
      <c r="K2165" s="12" t="s">
        <v>21</v>
      </c>
      <c r="L2165" s="12">
        <v>0</v>
      </c>
      <c r="M2165" s="12" t="s">
        <v>933</v>
      </c>
    </row>
    <row r="2166" spans="1:13" x14ac:dyDescent="0.3">
      <c r="A2166" s="4">
        <v>46000</v>
      </c>
      <c r="B2166" s="9" t="s">
        <v>377</v>
      </c>
      <c r="C2166" s="23" t="s">
        <v>1120</v>
      </c>
      <c r="D2166" s="10" t="s">
        <v>993</v>
      </c>
      <c r="E2166" s="10" t="s">
        <v>698</v>
      </c>
      <c r="F2166" s="10" t="s">
        <v>382</v>
      </c>
      <c r="G2166" s="10" t="s">
        <v>28</v>
      </c>
      <c r="H2166" s="10" t="s">
        <v>417</v>
      </c>
      <c r="I2166" s="10" t="s">
        <v>544</v>
      </c>
      <c r="J2166" s="10" t="s">
        <v>21</v>
      </c>
      <c r="K2166" s="10" t="s">
        <v>21</v>
      </c>
      <c r="L2166" s="10">
        <v>0</v>
      </c>
      <c r="M2166" s="10" t="s">
        <v>1650</v>
      </c>
    </row>
    <row r="2167" spans="1:13" x14ac:dyDescent="0.3">
      <c r="A2167" s="4">
        <v>46000</v>
      </c>
      <c r="B2167" s="11" t="s">
        <v>381</v>
      </c>
      <c r="C2167" s="24" t="s">
        <v>1120</v>
      </c>
      <c r="D2167" s="12" t="s">
        <v>1021</v>
      </c>
      <c r="E2167" s="12" t="s">
        <v>708</v>
      </c>
      <c r="F2167" s="12" t="s">
        <v>436</v>
      </c>
      <c r="G2167" s="12" t="s">
        <v>27</v>
      </c>
      <c r="H2167" s="12" t="s">
        <v>623</v>
      </c>
      <c r="I2167" s="12" t="s">
        <v>548</v>
      </c>
      <c r="J2167" s="12" t="s">
        <v>21</v>
      </c>
      <c r="K2167" s="12" t="s">
        <v>21</v>
      </c>
      <c r="L2167" s="12">
        <v>0</v>
      </c>
      <c r="M2167" s="12" t="s">
        <v>1651</v>
      </c>
    </row>
    <row r="2168" spans="1:13" x14ac:dyDescent="0.3">
      <c r="A2168" s="4">
        <v>46000</v>
      </c>
      <c r="B2168" s="9" t="s">
        <v>387</v>
      </c>
      <c r="C2168" s="23" t="s">
        <v>1120</v>
      </c>
      <c r="D2168" s="10" t="s">
        <v>1021</v>
      </c>
      <c r="E2168" s="10" t="s">
        <v>708</v>
      </c>
      <c r="F2168" s="10" t="s">
        <v>379</v>
      </c>
      <c r="G2168" s="10" t="s">
        <v>468</v>
      </c>
      <c r="H2168" s="10" t="s">
        <v>677</v>
      </c>
      <c r="I2168" s="10" t="s">
        <v>552</v>
      </c>
      <c r="J2168" s="10" t="s">
        <v>21</v>
      </c>
      <c r="K2168" s="10" t="s">
        <v>21</v>
      </c>
      <c r="L2168" s="10">
        <v>0</v>
      </c>
      <c r="M2168" s="10" t="s">
        <v>1652</v>
      </c>
    </row>
    <row r="2169" spans="1:13" x14ac:dyDescent="0.3">
      <c r="A2169" s="4">
        <v>46000</v>
      </c>
      <c r="B2169" s="11" t="s">
        <v>391</v>
      </c>
      <c r="C2169" s="24" t="s">
        <v>1120</v>
      </c>
      <c r="D2169" s="12" t="s">
        <v>1021</v>
      </c>
      <c r="E2169" s="12" t="s">
        <v>708</v>
      </c>
      <c r="F2169" s="12" t="s">
        <v>379</v>
      </c>
      <c r="G2169" s="12" t="s">
        <v>454</v>
      </c>
      <c r="H2169" s="12" t="s">
        <v>1016</v>
      </c>
      <c r="I2169" s="12" t="s">
        <v>568</v>
      </c>
      <c r="J2169" s="12" t="s">
        <v>695</v>
      </c>
      <c r="K2169" s="12" t="s">
        <v>696</v>
      </c>
      <c r="L2169" s="12">
        <v>0</v>
      </c>
      <c r="M2169" s="12" t="s">
        <v>1653</v>
      </c>
    </row>
    <row r="2170" spans="1:13" x14ac:dyDescent="0.3">
      <c r="A2170" s="4">
        <v>46000</v>
      </c>
      <c r="B2170" s="9" t="s">
        <v>395</v>
      </c>
      <c r="C2170" s="23" t="s">
        <v>1120</v>
      </c>
      <c r="D2170" s="10" t="s">
        <v>1021</v>
      </c>
      <c r="E2170" s="10" t="s">
        <v>708</v>
      </c>
      <c r="F2170" s="10" t="s">
        <v>382</v>
      </c>
      <c r="G2170" s="10" t="s">
        <v>411</v>
      </c>
      <c r="H2170" s="10" t="s">
        <v>882</v>
      </c>
      <c r="I2170" s="10" t="s">
        <v>617</v>
      </c>
      <c r="J2170" s="10" t="s">
        <v>695</v>
      </c>
      <c r="K2170" s="10" t="s">
        <v>696</v>
      </c>
      <c r="L2170" s="10">
        <v>0</v>
      </c>
      <c r="M2170" s="10" t="s">
        <v>1191</v>
      </c>
    </row>
    <row r="2171" spans="1:13" x14ac:dyDescent="0.3">
      <c r="A2171" s="4">
        <v>46000</v>
      </c>
      <c r="B2171" s="11" t="s">
        <v>399</v>
      </c>
      <c r="C2171" s="24" t="s">
        <v>1120</v>
      </c>
      <c r="D2171" s="12" t="s">
        <v>1021</v>
      </c>
      <c r="E2171" s="12" t="s">
        <v>708</v>
      </c>
      <c r="F2171" s="12" t="s">
        <v>382</v>
      </c>
      <c r="G2171" s="12" t="s">
        <v>533</v>
      </c>
      <c r="H2171" s="12" t="s">
        <v>849</v>
      </c>
      <c r="I2171" s="12" t="s">
        <v>587</v>
      </c>
      <c r="J2171" s="12" t="s">
        <v>21</v>
      </c>
      <c r="K2171" s="12" t="s">
        <v>696</v>
      </c>
      <c r="L2171" s="12">
        <v>0</v>
      </c>
      <c r="M2171" s="12" t="s">
        <v>1654</v>
      </c>
    </row>
    <row r="2172" spans="1:13" x14ac:dyDescent="0.3">
      <c r="A2172" s="4">
        <v>46000</v>
      </c>
      <c r="B2172" s="9" t="s">
        <v>402</v>
      </c>
      <c r="C2172" s="23" t="s">
        <v>1120</v>
      </c>
      <c r="D2172" s="10" t="s">
        <v>1021</v>
      </c>
      <c r="E2172" s="10" t="s">
        <v>708</v>
      </c>
      <c r="F2172" s="10" t="s">
        <v>374</v>
      </c>
      <c r="G2172" s="10" t="s">
        <v>512</v>
      </c>
      <c r="H2172" s="10" t="s">
        <v>651</v>
      </c>
      <c r="I2172" s="10" t="s">
        <v>587</v>
      </c>
      <c r="J2172" s="10" t="s">
        <v>21</v>
      </c>
      <c r="K2172" s="10" t="s">
        <v>696</v>
      </c>
      <c r="L2172" s="10">
        <v>0</v>
      </c>
      <c r="M2172" s="10" t="s">
        <v>1655</v>
      </c>
    </row>
    <row r="2173" spans="1:13" x14ac:dyDescent="0.3">
      <c r="A2173" s="4">
        <v>46000</v>
      </c>
      <c r="B2173" s="11" t="s">
        <v>405</v>
      </c>
      <c r="C2173" s="24" t="s">
        <v>1127</v>
      </c>
      <c r="D2173" s="12" t="s">
        <v>1010</v>
      </c>
      <c r="E2173" s="12" t="s">
        <v>708</v>
      </c>
      <c r="F2173" s="12" t="s">
        <v>374</v>
      </c>
      <c r="G2173" s="12" t="s">
        <v>19</v>
      </c>
      <c r="H2173" s="12" t="s">
        <v>397</v>
      </c>
      <c r="I2173" s="12" t="s">
        <v>617</v>
      </c>
      <c r="J2173" s="12" t="s">
        <v>21</v>
      </c>
      <c r="K2173" s="12" t="s">
        <v>696</v>
      </c>
      <c r="L2173" s="12">
        <v>0</v>
      </c>
      <c r="M2173" s="12" t="s">
        <v>1656</v>
      </c>
    </row>
    <row r="2174" spans="1:13" x14ac:dyDescent="0.3">
      <c r="A2174" s="4">
        <v>46000</v>
      </c>
      <c r="B2174" s="9" t="s">
        <v>409</v>
      </c>
      <c r="C2174" s="23" t="s">
        <v>1127</v>
      </c>
      <c r="D2174" s="10" t="s">
        <v>1010</v>
      </c>
      <c r="E2174" s="10" t="s">
        <v>708</v>
      </c>
      <c r="F2174" s="10" t="s">
        <v>301</v>
      </c>
      <c r="G2174" s="10" t="s">
        <v>137</v>
      </c>
      <c r="H2174" s="10" t="s">
        <v>699</v>
      </c>
      <c r="I2174" s="10" t="s">
        <v>617</v>
      </c>
      <c r="J2174" s="10" t="s">
        <v>21</v>
      </c>
      <c r="K2174" s="10" t="s">
        <v>696</v>
      </c>
      <c r="L2174" s="10">
        <v>0</v>
      </c>
      <c r="M2174" s="10" t="s">
        <v>1657</v>
      </c>
    </row>
    <row r="2175" spans="1:13" x14ac:dyDescent="0.3">
      <c r="A2175" s="4">
        <v>46000</v>
      </c>
      <c r="B2175" s="11" t="s">
        <v>414</v>
      </c>
      <c r="C2175" s="24" t="s">
        <v>1120</v>
      </c>
      <c r="D2175" s="12" t="s">
        <v>1021</v>
      </c>
      <c r="E2175" s="12" t="s">
        <v>708</v>
      </c>
      <c r="F2175" s="12" t="s">
        <v>374</v>
      </c>
      <c r="G2175" s="12" t="s">
        <v>468</v>
      </c>
      <c r="H2175" s="12" t="s">
        <v>417</v>
      </c>
      <c r="I2175" s="12" t="s">
        <v>617</v>
      </c>
      <c r="J2175" s="12" t="s">
        <v>21</v>
      </c>
      <c r="K2175" s="12" t="s">
        <v>696</v>
      </c>
      <c r="L2175" s="12">
        <v>0</v>
      </c>
      <c r="M2175" s="12" t="s">
        <v>1438</v>
      </c>
    </row>
    <row r="2176" spans="1:13" x14ac:dyDescent="0.3">
      <c r="A2176" s="4">
        <v>46000</v>
      </c>
      <c r="B2176" s="9" t="s">
        <v>419</v>
      </c>
      <c r="C2176" s="23" t="s">
        <v>1120</v>
      </c>
      <c r="D2176" s="10" t="s">
        <v>1021</v>
      </c>
      <c r="E2176" s="10" t="s">
        <v>708</v>
      </c>
      <c r="F2176" s="10" t="s">
        <v>382</v>
      </c>
      <c r="G2176" s="10" t="s">
        <v>530</v>
      </c>
      <c r="H2176" s="10" t="s">
        <v>624</v>
      </c>
      <c r="I2176" s="10" t="s">
        <v>617</v>
      </c>
      <c r="J2176" s="10" t="s">
        <v>21</v>
      </c>
      <c r="K2176" s="10" t="s">
        <v>696</v>
      </c>
      <c r="L2176" s="10">
        <v>0</v>
      </c>
      <c r="M2176" s="10" t="s">
        <v>1226</v>
      </c>
    </row>
    <row r="2177" spans="1:13" x14ac:dyDescent="0.3">
      <c r="A2177" s="4">
        <v>46000</v>
      </c>
      <c r="B2177" s="11" t="s">
        <v>423</v>
      </c>
      <c r="C2177" s="24" t="s">
        <v>1127</v>
      </c>
      <c r="D2177" s="12" t="s">
        <v>1010</v>
      </c>
      <c r="E2177" s="12" t="s">
        <v>708</v>
      </c>
      <c r="F2177" s="12" t="s">
        <v>436</v>
      </c>
      <c r="G2177" s="12" t="s">
        <v>505</v>
      </c>
      <c r="H2177" s="12" t="s">
        <v>1047</v>
      </c>
      <c r="I2177" s="12" t="s">
        <v>617</v>
      </c>
      <c r="J2177" s="12" t="s">
        <v>21</v>
      </c>
      <c r="K2177" s="12" t="s">
        <v>696</v>
      </c>
      <c r="L2177" s="12">
        <v>0</v>
      </c>
      <c r="M2177" s="12" t="s">
        <v>1658</v>
      </c>
    </row>
    <row r="2178" spans="1:13" x14ac:dyDescent="0.3">
      <c r="A2178" s="4">
        <v>46000</v>
      </c>
      <c r="B2178" s="9" t="s">
        <v>429</v>
      </c>
      <c r="C2178" s="23" t="s">
        <v>1120</v>
      </c>
      <c r="D2178" s="10" t="s">
        <v>1021</v>
      </c>
      <c r="E2178" s="10" t="s">
        <v>708</v>
      </c>
      <c r="F2178" s="10" t="s">
        <v>17</v>
      </c>
      <c r="G2178" s="10" t="s">
        <v>437</v>
      </c>
      <c r="H2178" s="10" t="s">
        <v>654</v>
      </c>
      <c r="I2178" s="10" t="s">
        <v>617</v>
      </c>
      <c r="J2178" s="10" t="s">
        <v>21</v>
      </c>
      <c r="K2178" s="10" t="s">
        <v>696</v>
      </c>
      <c r="L2178" s="10">
        <v>0</v>
      </c>
      <c r="M2178" s="10" t="s">
        <v>1659</v>
      </c>
    </row>
    <row r="2179" spans="1:13" x14ac:dyDescent="0.3">
      <c r="A2179" s="4">
        <v>46000</v>
      </c>
      <c r="B2179" s="11" t="s">
        <v>434</v>
      </c>
      <c r="C2179" s="24" t="s">
        <v>1127</v>
      </c>
      <c r="D2179" s="12" t="s">
        <v>1010</v>
      </c>
      <c r="E2179" s="12" t="s">
        <v>708</v>
      </c>
      <c r="F2179" s="12" t="s">
        <v>382</v>
      </c>
      <c r="G2179" s="12" t="s">
        <v>358</v>
      </c>
      <c r="H2179" s="12" t="s">
        <v>458</v>
      </c>
      <c r="I2179" s="12" t="s">
        <v>617</v>
      </c>
      <c r="J2179" s="12" t="s">
        <v>21</v>
      </c>
      <c r="K2179" s="12" t="s">
        <v>696</v>
      </c>
      <c r="L2179" s="12">
        <v>0</v>
      </c>
      <c r="M2179" s="12" t="s">
        <v>1520</v>
      </c>
    </row>
    <row r="2180" spans="1:13" x14ac:dyDescent="0.3">
      <c r="A2180" s="4">
        <v>46000</v>
      </c>
      <c r="B2180" s="9" t="s">
        <v>440</v>
      </c>
      <c r="C2180" s="23" t="s">
        <v>1127</v>
      </c>
      <c r="D2180" s="10" t="s">
        <v>1008</v>
      </c>
      <c r="E2180" s="10" t="s">
        <v>698</v>
      </c>
      <c r="F2180" s="10" t="s">
        <v>379</v>
      </c>
      <c r="G2180" s="10" t="s">
        <v>416</v>
      </c>
      <c r="H2180" s="10" t="s">
        <v>670</v>
      </c>
      <c r="I2180" s="10" t="s">
        <v>587</v>
      </c>
      <c r="J2180" s="10" t="s">
        <v>21</v>
      </c>
      <c r="K2180" s="10" t="s">
        <v>696</v>
      </c>
      <c r="L2180" s="10">
        <v>0</v>
      </c>
      <c r="M2180" s="10" t="s">
        <v>1660</v>
      </c>
    </row>
    <row r="2181" spans="1:13" x14ac:dyDescent="0.3">
      <c r="A2181" s="4">
        <v>46000</v>
      </c>
      <c r="B2181" s="11" t="s">
        <v>444</v>
      </c>
      <c r="C2181" s="24" t="s">
        <v>1149</v>
      </c>
      <c r="D2181" s="12" t="s">
        <v>1021</v>
      </c>
      <c r="E2181" s="12" t="s">
        <v>698</v>
      </c>
      <c r="F2181" s="12" t="s">
        <v>379</v>
      </c>
      <c r="G2181" s="12" t="s">
        <v>28</v>
      </c>
      <c r="H2181" s="12" t="s">
        <v>384</v>
      </c>
      <c r="I2181" s="12" t="s">
        <v>598</v>
      </c>
      <c r="J2181" s="12" t="s">
        <v>21</v>
      </c>
      <c r="K2181" s="12" t="s">
        <v>696</v>
      </c>
      <c r="L2181" s="12">
        <v>0</v>
      </c>
      <c r="M2181" s="12" t="s">
        <v>1191</v>
      </c>
    </row>
    <row r="2182" spans="1:13" x14ac:dyDescent="0.3">
      <c r="A2182" s="4">
        <v>46000</v>
      </c>
      <c r="B2182" s="9" t="s">
        <v>448</v>
      </c>
      <c r="C2182" s="23" t="s">
        <v>1149</v>
      </c>
      <c r="D2182" s="10" t="s">
        <v>1021</v>
      </c>
      <c r="E2182" s="10" t="s">
        <v>698</v>
      </c>
      <c r="F2182" s="10" t="s">
        <v>436</v>
      </c>
      <c r="G2182" s="10" t="s">
        <v>137</v>
      </c>
      <c r="H2182" s="10" t="s">
        <v>658</v>
      </c>
      <c r="I2182" s="10" t="s">
        <v>587</v>
      </c>
      <c r="J2182" s="10" t="s">
        <v>21</v>
      </c>
      <c r="K2182" s="10" t="s">
        <v>696</v>
      </c>
      <c r="L2182" s="10">
        <v>0</v>
      </c>
      <c r="M2182" s="10" t="s">
        <v>571</v>
      </c>
    </row>
    <row r="2183" spans="1:13" x14ac:dyDescent="0.3">
      <c r="A2183" s="4">
        <v>46000</v>
      </c>
      <c r="B2183" s="11" t="s">
        <v>452</v>
      </c>
      <c r="C2183" s="24" t="s">
        <v>1149</v>
      </c>
      <c r="D2183" s="12" t="s">
        <v>1021</v>
      </c>
      <c r="E2183" s="12" t="s">
        <v>698</v>
      </c>
      <c r="F2183" s="12" t="s">
        <v>379</v>
      </c>
      <c r="G2183" s="12" t="s">
        <v>450</v>
      </c>
      <c r="H2183" s="12" t="s">
        <v>1047</v>
      </c>
      <c r="I2183" s="12" t="s">
        <v>587</v>
      </c>
      <c r="J2183" s="12" t="s">
        <v>21</v>
      </c>
      <c r="K2183" s="12" t="s">
        <v>696</v>
      </c>
      <c r="L2183" s="12">
        <v>0</v>
      </c>
      <c r="M2183" s="12" t="s">
        <v>1661</v>
      </c>
    </row>
    <row r="2184" spans="1:13" x14ac:dyDescent="0.3">
      <c r="A2184" s="4">
        <v>46000</v>
      </c>
      <c r="B2184" s="9" t="s">
        <v>456</v>
      </c>
      <c r="C2184" s="23" t="s">
        <v>1127</v>
      </c>
      <c r="D2184" s="10" t="s">
        <v>1021</v>
      </c>
      <c r="E2184" s="10" t="s">
        <v>698</v>
      </c>
      <c r="F2184" s="10" t="s">
        <v>106</v>
      </c>
      <c r="G2184" s="10" t="s">
        <v>137</v>
      </c>
      <c r="H2184" s="10" t="s">
        <v>658</v>
      </c>
      <c r="I2184" s="10" t="s">
        <v>617</v>
      </c>
      <c r="J2184" s="10" t="s">
        <v>21</v>
      </c>
      <c r="K2184" s="10" t="s">
        <v>696</v>
      </c>
      <c r="L2184" s="10">
        <v>0</v>
      </c>
      <c r="M2184" s="10" t="s">
        <v>1662</v>
      </c>
    </row>
    <row r="2185" spans="1:13" x14ac:dyDescent="0.3">
      <c r="A2185" s="4">
        <v>46000</v>
      </c>
      <c r="B2185" s="11" t="s">
        <v>461</v>
      </c>
      <c r="C2185" s="24" t="s">
        <v>1127</v>
      </c>
      <c r="D2185" s="12" t="s">
        <v>1008</v>
      </c>
      <c r="E2185" s="12" t="s">
        <v>698</v>
      </c>
      <c r="F2185" s="12" t="s">
        <v>374</v>
      </c>
      <c r="G2185" s="12" t="s">
        <v>383</v>
      </c>
      <c r="H2185" s="12" t="s">
        <v>431</v>
      </c>
      <c r="I2185" s="12" t="s">
        <v>617</v>
      </c>
      <c r="J2185" s="12" t="s">
        <v>21</v>
      </c>
      <c r="K2185" s="12" t="s">
        <v>696</v>
      </c>
      <c r="L2185" s="12">
        <v>0</v>
      </c>
      <c r="M2185" s="12" t="s">
        <v>1063</v>
      </c>
    </row>
    <row r="2186" spans="1:13" x14ac:dyDescent="0.3">
      <c r="A2186" s="4">
        <v>46000</v>
      </c>
      <c r="B2186" s="9" t="s">
        <v>466</v>
      </c>
      <c r="C2186" s="23" t="s">
        <v>1127</v>
      </c>
      <c r="D2186" s="10" t="s">
        <v>1010</v>
      </c>
      <c r="E2186" s="10" t="s">
        <v>708</v>
      </c>
      <c r="F2186" s="10" t="s">
        <v>382</v>
      </c>
      <c r="G2186" s="10" t="s">
        <v>361</v>
      </c>
      <c r="H2186" s="10" t="s">
        <v>672</v>
      </c>
      <c r="I2186" s="10" t="s">
        <v>617</v>
      </c>
      <c r="J2186" s="10" t="s">
        <v>21</v>
      </c>
      <c r="K2186" s="10" t="s">
        <v>696</v>
      </c>
      <c r="L2186" s="10">
        <v>0</v>
      </c>
      <c r="M2186" s="10" t="s">
        <v>1663</v>
      </c>
    </row>
    <row r="2187" spans="1:13" x14ac:dyDescent="0.3">
      <c r="A2187" s="4">
        <v>46000</v>
      </c>
      <c r="B2187" s="11" t="s">
        <v>471</v>
      </c>
      <c r="C2187" s="24" t="s">
        <v>1127</v>
      </c>
      <c r="D2187" s="12" t="s">
        <v>1010</v>
      </c>
      <c r="E2187" s="12" t="s">
        <v>708</v>
      </c>
      <c r="F2187" s="12" t="s">
        <v>382</v>
      </c>
      <c r="G2187" s="12" t="s">
        <v>512</v>
      </c>
      <c r="H2187" s="12" t="s">
        <v>547</v>
      </c>
      <c r="I2187" s="12" t="s">
        <v>920</v>
      </c>
      <c r="J2187" s="12" t="s">
        <v>21</v>
      </c>
      <c r="K2187" s="12" t="s">
        <v>696</v>
      </c>
      <c r="L2187" s="12">
        <v>0</v>
      </c>
      <c r="M2187" s="12" t="s">
        <v>1664</v>
      </c>
    </row>
    <row r="2188" spans="1:13" x14ac:dyDescent="0.3">
      <c r="A2188" s="4">
        <v>46000</v>
      </c>
      <c r="B2188" s="9" t="s">
        <v>474</v>
      </c>
      <c r="C2188" s="23" t="s">
        <v>1127</v>
      </c>
      <c r="D2188" s="10" t="s">
        <v>1010</v>
      </c>
      <c r="E2188" s="10" t="s">
        <v>708</v>
      </c>
      <c r="F2188" s="10" t="s">
        <v>382</v>
      </c>
      <c r="G2188" s="10" t="s">
        <v>709</v>
      </c>
      <c r="H2188" s="10" t="s">
        <v>1665</v>
      </c>
      <c r="I2188" s="10" t="s">
        <v>644</v>
      </c>
      <c r="J2188" s="10" t="s">
        <v>21</v>
      </c>
      <c r="K2188" s="10" t="s">
        <v>696</v>
      </c>
      <c r="L2188" s="10">
        <v>0</v>
      </c>
      <c r="M2188" s="10" t="s">
        <v>1666</v>
      </c>
    </row>
    <row r="2189" spans="1:13" x14ac:dyDescent="0.3">
      <c r="A2189" s="4">
        <v>46000</v>
      </c>
      <c r="B2189" s="11" t="s">
        <v>481</v>
      </c>
      <c r="C2189" s="24" t="s">
        <v>1120</v>
      </c>
      <c r="D2189" s="12" t="s">
        <v>1021</v>
      </c>
      <c r="E2189" s="12" t="s">
        <v>708</v>
      </c>
      <c r="F2189" s="12" t="s">
        <v>382</v>
      </c>
      <c r="G2189" s="12" t="s">
        <v>699</v>
      </c>
      <c r="H2189" s="12" t="s">
        <v>863</v>
      </c>
      <c r="I2189" s="12" t="s">
        <v>644</v>
      </c>
      <c r="J2189" s="12" t="s">
        <v>21</v>
      </c>
      <c r="K2189" s="12" t="s">
        <v>696</v>
      </c>
      <c r="L2189" s="12">
        <v>0</v>
      </c>
      <c r="M2189" s="12" t="s">
        <v>1667</v>
      </c>
    </row>
    <row r="2190" spans="1:13" x14ac:dyDescent="0.3">
      <c r="A2190" s="4">
        <v>46000</v>
      </c>
      <c r="B2190" s="9" t="s">
        <v>487</v>
      </c>
      <c r="C2190" s="23" t="s">
        <v>1120</v>
      </c>
      <c r="D2190" s="10" t="s">
        <v>1021</v>
      </c>
      <c r="E2190" s="10" t="s">
        <v>708</v>
      </c>
      <c r="F2190" s="10" t="s">
        <v>382</v>
      </c>
      <c r="G2190" s="10" t="s">
        <v>918</v>
      </c>
      <c r="H2190" s="10" t="s">
        <v>678</v>
      </c>
      <c r="I2190" s="10" t="s">
        <v>632</v>
      </c>
      <c r="J2190" s="10" t="s">
        <v>21</v>
      </c>
      <c r="K2190" s="10" t="s">
        <v>696</v>
      </c>
      <c r="L2190" s="10">
        <v>0</v>
      </c>
      <c r="M2190" s="10" t="s">
        <v>1668</v>
      </c>
    </row>
    <row r="2191" spans="1:13" x14ac:dyDescent="0.3">
      <c r="A2191" s="4">
        <v>46000</v>
      </c>
      <c r="B2191" s="11" t="s">
        <v>492</v>
      </c>
      <c r="C2191" s="24" t="s">
        <v>1127</v>
      </c>
      <c r="D2191" s="12" t="s">
        <v>1010</v>
      </c>
      <c r="E2191" s="12" t="s">
        <v>708</v>
      </c>
      <c r="F2191" s="12" t="s">
        <v>374</v>
      </c>
      <c r="G2191" s="12" t="s">
        <v>693</v>
      </c>
      <c r="H2191" s="12" t="s">
        <v>1050</v>
      </c>
      <c r="I2191" s="12" t="s">
        <v>632</v>
      </c>
      <c r="J2191" s="12" t="s">
        <v>21</v>
      </c>
      <c r="K2191" s="12" t="s">
        <v>696</v>
      </c>
      <c r="L2191" s="12">
        <v>0</v>
      </c>
      <c r="M2191" s="12" t="s">
        <v>1669</v>
      </c>
    </row>
    <row r="2192" spans="1:13" x14ac:dyDescent="0.3">
      <c r="A2192" s="4">
        <v>46000</v>
      </c>
      <c r="B2192" s="9" t="s">
        <v>495</v>
      </c>
      <c r="C2192" s="23" t="s">
        <v>1127</v>
      </c>
      <c r="D2192" s="10" t="s">
        <v>1010</v>
      </c>
      <c r="E2192" s="10" t="s">
        <v>708</v>
      </c>
      <c r="F2192" s="10" t="s">
        <v>374</v>
      </c>
      <c r="G2192" s="10" t="s">
        <v>28</v>
      </c>
      <c r="H2192" s="10" t="s">
        <v>458</v>
      </c>
      <c r="I2192" s="10" t="s">
        <v>644</v>
      </c>
      <c r="J2192" s="10" t="s">
        <v>21</v>
      </c>
      <c r="K2192" s="10" t="s">
        <v>696</v>
      </c>
      <c r="L2192" s="10">
        <v>0</v>
      </c>
      <c r="M2192" s="10" t="s">
        <v>1087</v>
      </c>
    </row>
    <row r="2193" spans="1:13" x14ac:dyDescent="0.3">
      <c r="A2193" s="4">
        <v>46000</v>
      </c>
      <c r="B2193" s="11" t="s">
        <v>500</v>
      </c>
      <c r="C2193" s="24" t="s">
        <v>1127</v>
      </c>
      <c r="D2193" s="12" t="s">
        <v>1010</v>
      </c>
      <c r="E2193" s="12" t="s">
        <v>708</v>
      </c>
      <c r="F2193" s="12" t="s">
        <v>379</v>
      </c>
      <c r="G2193" s="12" t="s">
        <v>900</v>
      </c>
      <c r="H2193" s="12" t="s">
        <v>1050</v>
      </c>
      <c r="I2193" s="12" t="s">
        <v>632</v>
      </c>
      <c r="J2193" s="12" t="s">
        <v>21</v>
      </c>
      <c r="K2193" s="12" t="s">
        <v>696</v>
      </c>
      <c r="L2193" s="12">
        <v>0</v>
      </c>
      <c r="M2193" s="12" t="s">
        <v>1670</v>
      </c>
    </row>
    <row r="2194" spans="1:13" x14ac:dyDescent="0.3">
      <c r="A2194" s="4">
        <v>46000</v>
      </c>
      <c r="B2194" s="9" t="s">
        <v>504</v>
      </c>
      <c r="C2194" s="23" t="s">
        <v>1127</v>
      </c>
      <c r="D2194" s="10" t="s">
        <v>1010</v>
      </c>
      <c r="E2194" s="10" t="s">
        <v>708</v>
      </c>
      <c r="F2194" s="10" t="s">
        <v>382</v>
      </c>
      <c r="G2194" s="10" t="s">
        <v>1427</v>
      </c>
      <c r="H2194" s="10" t="s">
        <v>1397</v>
      </c>
      <c r="I2194" s="10" t="s">
        <v>644</v>
      </c>
      <c r="J2194" s="10" t="s">
        <v>21</v>
      </c>
      <c r="K2194" s="10" t="s">
        <v>696</v>
      </c>
      <c r="L2194" s="10">
        <v>0</v>
      </c>
      <c r="M2194" s="10" t="s">
        <v>1671</v>
      </c>
    </row>
    <row r="2195" spans="1:13" x14ac:dyDescent="0.3">
      <c r="A2195" s="4">
        <v>46000</v>
      </c>
      <c r="B2195" s="11" t="s">
        <v>508</v>
      </c>
      <c r="C2195" s="24" t="s">
        <v>1149</v>
      </c>
      <c r="D2195" s="12" t="s">
        <v>1142</v>
      </c>
      <c r="E2195" s="12" t="s">
        <v>708</v>
      </c>
      <c r="F2195" s="12" t="s">
        <v>374</v>
      </c>
      <c r="G2195" s="12" t="s">
        <v>425</v>
      </c>
      <c r="H2195" s="12" t="s">
        <v>1037</v>
      </c>
      <c r="I2195" s="12" t="s">
        <v>644</v>
      </c>
      <c r="J2195" s="12" t="s">
        <v>21</v>
      </c>
      <c r="K2195" s="12" t="s">
        <v>696</v>
      </c>
      <c r="L2195" s="12">
        <v>0</v>
      </c>
      <c r="M2195" s="12" t="s">
        <v>1086</v>
      </c>
    </row>
    <row r="2196" spans="1:13" x14ac:dyDescent="0.3">
      <c r="A2196" s="4">
        <v>46000</v>
      </c>
      <c r="B2196" s="9" t="s">
        <v>511</v>
      </c>
      <c r="C2196" s="23" t="s">
        <v>1149</v>
      </c>
      <c r="D2196" s="10" t="s">
        <v>1142</v>
      </c>
      <c r="E2196" s="10" t="s">
        <v>708</v>
      </c>
      <c r="F2196" s="10" t="s">
        <v>382</v>
      </c>
      <c r="G2196" s="10" t="s">
        <v>1427</v>
      </c>
      <c r="H2196" s="10" t="s">
        <v>1011</v>
      </c>
      <c r="I2196" s="10" t="s">
        <v>919</v>
      </c>
      <c r="J2196" s="10" t="s">
        <v>21</v>
      </c>
      <c r="K2196" s="10" t="s">
        <v>696</v>
      </c>
      <c r="L2196" s="10">
        <v>0</v>
      </c>
      <c r="M2196" s="10" t="s">
        <v>1672</v>
      </c>
    </row>
    <row r="2197" spans="1:13" x14ac:dyDescent="0.3">
      <c r="A2197" s="4">
        <v>46000</v>
      </c>
      <c r="B2197" s="11" t="s">
        <v>515</v>
      </c>
      <c r="C2197" s="24" t="s">
        <v>1149</v>
      </c>
      <c r="D2197" s="12" t="s">
        <v>1144</v>
      </c>
      <c r="E2197" s="12" t="s">
        <v>723</v>
      </c>
      <c r="F2197" s="12" t="s">
        <v>374</v>
      </c>
      <c r="G2197" s="12" t="s">
        <v>630</v>
      </c>
      <c r="H2197" s="12" t="s">
        <v>655</v>
      </c>
      <c r="I2197" s="12" t="s">
        <v>640</v>
      </c>
      <c r="J2197" s="12" t="s">
        <v>21</v>
      </c>
      <c r="K2197" s="12" t="s">
        <v>696</v>
      </c>
      <c r="L2197" s="12">
        <v>0</v>
      </c>
      <c r="M2197" s="12" t="s">
        <v>1673</v>
      </c>
    </row>
    <row r="2198" spans="1:13" x14ac:dyDescent="0.3">
      <c r="A2198" s="4">
        <v>46000</v>
      </c>
      <c r="B2198" s="9" t="s">
        <v>518</v>
      </c>
      <c r="C2198" s="23" t="s">
        <v>1149</v>
      </c>
      <c r="D2198" s="10" t="s">
        <v>1144</v>
      </c>
      <c r="E2198" s="10" t="s">
        <v>723</v>
      </c>
      <c r="F2198" s="10" t="s">
        <v>382</v>
      </c>
      <c r="G2198" s="10" t="s">
        <v>677</v>
      </c>
      <c r="H2198" s="10" t="s">
        <v>651</v>
      </c>
      <c r="I2198" s="10" t="s">
        <v>644</v>
      </c>
      <c r="J2198" s="10" t="s">
        <v>21</v>
      </c>
      <c r="K2198" s="10" t="s">
        <v>696</v>
      </c>
      <c r="L2198" s="10">
        <v>0</v>
      </c>
      <c r="M2198" s="10" t="s">
        <v>1674</v>
      </c>
    </row>
    <row r="2199" spans="1:13" x14ac:dyDescent="0.3">
      <c r="A2199" s="4">
        <v>46000</v>
      </c>
      <c r="B2199" s="11" t="s">
        <v>521</v>
      </c>
      <c r="C2199" s="24" t="s">
        <v>1149</v>
      </c>
      <c r="D2199" s="12" t="s">
        <v>1144</v>
      </c>
      <c r="E2199" s="12" t="s">
        <v>723</v>
      </c>
      <c r="F2199" s="12" t="s">
        <v>374</v>
      </c>
      <c r="G2199" s="12" t="s">
        <v>355</v>
      </c>
      <c r="H2199" s="12" t="s">
        <v>688</v>
      </c>
      <c r="I2199" s="12" t="s">
        <v>644</v>
      </c>
      <c r="J2199" s="12" t="s">
        <v>21</v>
      </c>
      <c r="K2199" s="12" t="s">
        <v>696</v>
      </c>
      <c r="L2199" s="12">
        <v>0</v>
      </c>
      <c r="M2199" s="12" t="s">
        <v>1675</v>
      </c>
    </row>
    <row r="2200" spans="1:13" x14ac:dyDescent="0.3">
      <c r="A2200" s="4">
        <v>46000</v>
      </c>
      <c r="B2200" s="9" t="s">
        <v>525</v>
      </c>
      <c r="C2200" s="23" t="s">
        <v>1149</v>
      </c>
      <c r="D2200" s="10" t="s">
        <v>1144</v>
      </c>
      <c r="E2200" s="10" t="s">
        <v>723</v>
      </c>
      <c r="F2200" s="10" t="s">
        <v>382</v>
      </c>
      <c r="G2200" s="10" t="s">
        <v>479</v>
      </c>
      <c r="H2200" s="10" t="s">
        <v>665</v>
      </c>
      <c r="I2200" s="10" t="s">
        <v>644</v>
      </c>
      <c r="J2200" s="10" t="s">
        <v>21</v>
      </c>
      <c r="K2200" s="10" t="s">
        <v>696</v>
      </c>
      <c r="L2200" s="10">
        <v>0</v>
      </c>
      <c r="M2200" s="10" t="s">
        <v>1676</v>
      </c>
    </row>
    <row r="2201" spans="1:13" x14ac:dyDescent="0.3">
      <c r="A2201" s="4">
        <v>46000</v>
      </c>
      <c r="B2201" s="11" t="s">
        <v>527</v>
      </c>
      <c r="C2201" s="24" t="s">
        <v>1149</v>
      </c>
      <c r="D2201" s="12" t="s">
        <v>1144</v>
      </c>
      <c r="E2201" s="12" t="s">
        <v>723</v>
      </c>
      <c r="F2201" s="12" t="s">
        <v>382</v>
      </c>
      <c r="G2201" s="12" t="s">
        <v>551</v>
      </c>
      <c r="H2201" s="12" t="s">
        <v>886</v>
      </c>
      <c r="I2201" s="12" t="s">
        <v>632</v>
      </c>
      <c r="J2201" s="12" t="s">
        <v>21</v>
      </c>
      <c r="K2201" s="12" t="s">
        <v>696</v>
      </c>
      <c r="L2201" s="12">
        <v>0</v>
      </c>
      <c r="M2201" s="12" t="s">
        <v>1538</v>
      </c>
    </row>
    <row r="2202" spans="1:13" x14ac:dyDescent="0.3">
      <c r="A2202" s="4">
        <v>46000</v>
      </c>
      <c r="B2202" s="9" t="s">
        <v>529</v>
      </c>
      <c r="C2202" s="23" t="s">
        <v>1149</v>
      </c>
      <c r="D2202" s="10" t="s">
        <v>1144</v>
      </c>
      <c r="E2202" s="10" t="s">
        <v>723</v>
      </c>
      <c r="F2202" s="10" t="s">
        <v>374</v>
      </c>
      <c r="G2202" s="10" t="s">
        <v>479</v>
      </c>
      <c r="H2202" s="10" t="s">
        <v>678</v>
      </c>
      <c r="I2202" s="10" t="s">
        <v>644</v>
      </c>
      <c r="J2202" s="10" t="s">
        <v>21</v>
      </c>
      <c r="K2202" s="10" t="s">
        <v>696</v>
      </c>
      <c r="L2202" s="10">
        <v>0</v>
      </c>
      <c r="M2202" s="10" t="s">
        <v>1677</v>
      </c>
    </row>
    <row r="2203" spans="1:13" x14ac:dyDescent="0.3">
      <c r="A2203" s="4">
        <v>46000</v>
      </c>
      <c r="B2203" s="11" t="s">
        <v>532</v>
      </c>
      <c r="C2203" s="24" t="s">
        <v>1149</v>
      </c>
      <c r="D2203" s="12" t="s">
        <v>1144</v>
      </c>
      <c r="E2203" s="12" t="s">
        <v>723</v>
      </c>
      <c r="F2203" s="12" t="s">
        <v>382</v>
      </c>
      <c r="G2203" s="12" t="s">
        <v>417</v>
      </c>
      <c r="H2203" s="12" t="s">
        <v>879</v>
      </c>
      <c r="I2203" s="12" t="s">
        <v>644</v>
      </c>
      <c r="J2203" s="12" t="s">
        <v>21</v>
      </c>
      <c r="K2203" s="12" t="s">
        <v>696</v>
      </c>
      <c r="L2203" s="12">
        <v>0</v>
      </c>
      <c r="M2203" s="12" t="s">
        <v>935</v>
      </c>
    </row>
    <row r="2204" spans="1:13" x14ac:dyDescent="0.3">
      <c r="A2204" s="4">
        <v>46000</v>
      </c>
      <c r="B2204" s="9" t="s">
        <v>535</v>
      </c>
      <c r="C2204" s="23" t="s">
        <v>1149</v>
      </c>
      <c r="D2204" s="10" t="s">
        <v>1144</v>
      </c>
      <c r="E2204" s="10" t="s">
        <v>723</v>
      </c>
      <c r="F2204" s="10" t="s">
        <v>382</v>
      </c>
      <c r="G2204" s="10" t="s">
        <v>484</v>
      </c>
      <c r="H2204" s="10" t="s">
        <v>877</v>
      </c>
      <c r="I2204" s="10" t="s">
        <v>919</v>
      </c>
      <c r="J2204" s="10" t="s">
        <v>21</v>
      </c>
      <c r="K2204" s="10" t="s">
        <v>696</v>
      </c>
      <c r="L2204" s="10">
        <v>0</v>
      </c>
      <c r="M2204" s="10" t="s">
        <v>1678</v>
      </c>
    </row>
    <row r="2205" spans="1:13" x14ac:dyDescent="0.3">
      <c r="A2205" s="4">
        <v>46000</v>
      </c>
      <c r="B2205" s="11" t="s">
        <v>538</v>
      </c>
      <c r="C2205" s="24" t="s">
        <v>1127</v>
      </c>
      <c r="D2205" s="12" t="s">
        <v>1142</v>
      </c>
      <c r="E2205" s="12" t="s">
        <v>723</v>
      </c>
      <c r="F2205" s="12" t="s">
        <v>382</v>
      </c>
      <c r="G2205" s="12" t="s">
        <v>843</v>
      </c>
      <c r="H2205" s="12" t="s">
        <v>1039</v>
      </c>
      <c r="I2205" s="12" t="s">
        <v>640</v>
      </c>
      <c r="J2205" s="12" t="s">
        <v>21</v>
      </c>
      <c r="K2205" s="12" t="s">
        <v>696</v>
      </c>
      <c r="L2205" s="12">
        <v>0</v>
      </c>
      <c r="M2205" s="12" t="s">
        <v>1679</v>
      </c>
    </row>
    <row r="2206" spans="1:13" x14ac:dyDescent="0.3">
      <c r="A2206" s="4">
        <v>46000</v>
      </c>
      <c r="B2206" s="9" t="s">
        <v>541</v>
      </c>
      <c r="C2206" s="23" t="s">
        <v>1127</v>
      </c>
      <c r="D2206" s="10" t="s">
        <v>1142</v>
      </c>
      <c r="E2206" s="10" t="s">
        <v>723</v>
      </c>
      <c r="F2206" s="10" t="s">
        <v>382</v>
      </c>
      <c r="G2206" s="10" t="s">
        <v>665</v>
      </c>
      <c r="H2206" s="10" t="s">
        <v>1351</v>
      </c>
      <c r="I2206" s="10" t="s">
        <v>632</v>
      </c>
      <c r="J2206" s="10" t="s">
        <v>21</v>
      </c>
      <c r="K2206" s="10" t="s">
        <v>696</v>
      </c>
      <c r="L2206" s="10">
        <v>0</v>
      </c>
      <c r="M2206" s="10" t="s">
        <v>1085</v>
      </c>
    </row>
    <row r="2207" spans="1:13" x14ac:dyDescent="0.3">
      <c r="A2207" s="4">
        <v>46000</v>
      </c>
      <c r="B2207" s="11" t="s">
        <v>543</v>
      </c>
      <c r="C2207" s="24" t="s">
        <v>1127</v>
      </c>
      <c r="D2207" s="12" t="s">
        <v>1142</v>
      </c>
      <c r="E2207" s="12" t="s">
        <v>723</v>
      </c>
      <c r="F2207" s="12" t="s">
        <v>382</v>
      </c>
      <c r="G2207" s="12" t="s">
        <v>479</v>
      </c>
      <c r="H2207" s="12" t="s">
        <v>1188</v>
      </c>
      <c r="I2207" s="12" t="s">
        <v>632</v>
      </c>
      <c r="J2207" s="12" t="s">
        <v>21</v>
      </c>
      <c r="K2207" s="12" t="s">
        <v>696</v>
      </c>
      <c r="L2207" s="12">
        <v>0</v>
      </c>
      <c r="M2207" s="12" t="s">
        <v>1083</v>
      </c>
    </row>
    <row r="2208" spans="1:13" x14ac:dyDescent="0.3">
      <c r="A2208" s="4">
        <v>46000</v>
      </c>
      <c r="B2208" s="9" t="s">
        <v>546</v>
      </c>
      <c r="C2208" s="23" t="s">
        <v>1127</v>
      </c>
      <c r="D2208" s="10" t="s">
        <v>1142</v>
      </c>
      <c r="E2208" s="10" t="s">
        <v>723</v>
      </c>
      <c r="F2208" s="10" t="s">
        <v>379</v>
      </c>
      <c r="G2208" s="10" t="s">
        <v>420</v>
      </c>
      <c r="H2208" s="10" t="s">
        <v>863</v>
      </c>
      <c r="I2208" s="10" t="s">
        <v>920</v>
      </c>
      <c r="J2208" s="10" t="s">
        <v>21</v>
      </c>
      <c r="K2208" s="10" t="s">
        <v>696</v>
      </c>
      <c r="L2208" s="10">
        <v>0</v>
      </c>
      <c r="M2208" s="10" t="s">
        <v>1433</v>
      </c>
    </row>
    <row r="2209" spans="1:13" x14ac:dyDescent="0.3">
      <c r="A2209" s="4">
        <v>46000</v>
      </c>
      <c r="B2209" s="11" t="s">
        <v>550</v>
      </c>
      <c r="C2209" s="24" t="s">
        <v>1127</v>
      </c>
      <c r="D2209" s="12" t="s">
        <v>1142</v>
      </c>
      <c r="E2209" s="12" t="s">
        <v>723</v>
      </c>
      <c r="F2209" s="12" t="s">
        <v>382</v>
      </c>
      <c r="G2209" s="12" t="s">
        <v>866</v>
      </c>
      <c r="H2209" s="12" t="s">
        <v>879</v>
      </c>
      <c r="I2209" s="12" t="s">
        <v>920</v>
      </c>
      <c r="J2209" s="12" t="s">
        <v>21</v>
      </c>
      <c r="K2209" s="12" t="s">
        <v>696</v>
      </c>
      <c r="L2209" s="12">
        <v>0</v>
      </c>
      <c r="M2209" s="12" t="s">
        <v>594</v>
      </c>
    </row>
    <row r="2210" spans="1:13" x14ac:dyDescent="0.3">
      <c r="A2210" s="4">
        <v>46000</v>
      </c>
      <c r="B2210" s="9" t="s">
        <v>554</v>
      </c>
      <c r="C2210" s="23" t="s">
        <v>1120</v>
      </c>
      <c r="D2210" s="10" t="s">
        <v>1010</v>
      </c>
      <c r="E2210" s="10" t="s">
        <v>723</v>
      </c>
      <c r="F2210" s="10" t="s">
        <v>379</v>
      </c>
      <c r="G2210" s="10" t="s">
        <v>690</v>
      </c>
      <c r="H2210" s="10" t="s">
        <v>852</v>
      </c>
      <c r="I2210" s="10" t="s">
        <v>587</v>
      </c>
      <c r="J2210" s="10" t="s">
        <v>21</v>
      </c>
      <c r="K2210" s="10" t="s">
        <v>696</v>
      </c>
      <c r="L2210" s="10">
        <v>0</v>
      </c>
      <c r="M2210" s="10" t="s">
        <v>1680</v>
      </c>
    </row>
    <row r="2211" spans="1:13" x14ac:dyDescent="0.3">
      <c r="A2211" s="4">
        <v>46000</v>
      </c>
      <c r="B2211" s="11" t="s">
        <v>556</v>
      </c>
      <c r="C2211" s="24" t="s">
        <v>1120</v>
      </c>
      <c r="D2211" s="12" t="s">
        <v>1010</v>
      </c>
      <c r="E2211" s="12" t="s">
        <v>723</v>
      </c>
      <c r="F2211" s="12" t="s">
        <v>379</v>
      </c>
      <c r="G2211" s="12" t="s">
        <v>181</v>
      </c>
      <c r="H2211" s="12" t="s">
        <v>426</v>
      </c>
      <c r="I2211" s="12" t="s">
        <v>920</v>
      </c>
      <c r="J2211" s="12" t="s">
        <v>21</v>
      </c>
      <c r="K2211" s="12" t="s">
        <v>696</v>
      </c>
      <c r="L2211" s="12">
        <v>0</v>
      </c>
      <c r="M2211" s="12" t="s">
        <v>1681</v>
      </c>
    </row>
    <row r="2212" spans="1:13" x14ac:dyDescent="0.3">
      <c r="A2212" s="4">
        <v>46000</v>
      </c>
      <c r="B2212" s="9" t="s">
        <v>557</v>
      </c>
      <c r="C2212" s="23" t="s">
        <v>1120</v>
      </c>
      <c r="D2212" s="10" t="s">
        <v>1142</v>
      </c>
      <c r="E2212" s="10" t="s">
        <v>723</v>
      </c>
      <c r="F2212" s="10" t="s">
        <v>382</v>
      </c>
      <c r="G2212" s="10" t="s">
        <v>533</v>
      </c>
      <c r="H2212" s="10" t="s">
        <v>426</v>
      </c>
      <c r="I2212" s="10" t="s">
        <v>920</v>
      </c>
      <c r="J2212" s="10" t="s">
        <v>21</v>
      </c>
      <c r="K2212" s="10" t="s">
        <v>696</v>
      </c>
      <c r="L2212" s="10">
        <v>0</v>
      </c>
      <c r="M2212" s="10" t="s">
        <v>1682</v>
      </c>
    </row>
    <row r="2213" spans="1:13" x14ac:dyDescent="0.3">
      <c r="A2213" s="4">
        <v>46000</v>
      </c>
      <c r="B2213" s="11" t="s">
        <v>559</v>
      </c>
      <c r="C2213" s="24" t="s">
        <v>1120</v>
      </c>
      <c r="D2213" s="12" t="s">
        <v>1144</v>
      </c>
      <c r="E2213" s="12" t="s">
        <v>748</v>
      </c>
      <c r="F2213" s="12" t="s">
        <v>379</v>
      </c>
      <c r="G2213" s="12" t="s">
        <v>693</v>
      </c>
      <c r="H2213" s="12" t="s">
        <v>1047</v>
      </c>
      <c r="I2213" s="12" t="s">
        <v>920</v>
      </c>
      <c r="J2213" s="12" t="s">
        <v>713</v>
      </c>
      <c r="K2213" s="12" t="s">
        <v>744</v>
      </c>
      <c r="L2213" s="12">
        <v>0</v>
      </c>
      <c r="M2213" s="12" t="s">
        <v>1683</v>
      </c>
    </row>
    <row r="2214" spans="1:13" x14ac:dyDescent="0.3">
      <c r="A2214" s="4">
        <v>46000</v>
      </c>
      <c r="B2214" s="9" t="s">
        <v>561</v>
      </c>
      <c r="C2214" s="23" t="s">
        <v>1120</v>
      </c>
      <c r="D2214" s="10" t="s">
        <v>1144</v>
      </c>
      <c r="E2214" s="10" t="s">
        <v>748</v>
      </c>
      <c r="F2214" s="10" t="s">
        <v>382</v>
      </c>
      <c r="G2214" s="10" t="s">
        <v>446</v>
      </c>
      <c r="H2214" s="10" t="s">
        <v>836</v>
      </c>
      <c r="I2214" s="10" t="s">
        <v>920</v>
      </c>
      <c r="J2214" s="10" t="s">
        <v>713</v>
      </c>
      <c r="K2214" s="10" t="s">
        <v>744</v>
      </c>
      <c r="L2214" s="10">
        <v>0</v>
      </c>
      <c r="M2214" s="10" t="s">
        <v>242</v>
      </c>
    </row>
    <row r="2215" spans="1:13" x14ac:dyDescent="0.3">
      <c r="A2215" s="4">
        <v>46000</v>
      </c>
      <c r="B2215" s="11" t="s">
        <v>563</v>
      </c>
      <c r="C2215" s="24" t="s">
        <v>1120</v>
      </c>
      <c r="D2215" s="12" t="s">
        <v>1144</v>
      </c>
      <c r="E2215" s="12" t="s">
        <v>748</v>
      </c>
      <c r="F2215" s="12" t="s">
        <v>382</v>
      </c>
      <c r="G2215" s="12" t="s">
        <v>384</v>
      </c>
      <c r="H2215" s="12" t="s">
        <v>655</v>
      </c>
      <c r="I2215" s="12" t="s">
        <v>617</v>
      </c>
      <c r="J2215" s="12" t="s">
        <v>713</v>
      </c>
      <c r="K2215" s="12" t="s">
        <v>744</v>
      </c>
      <c r="L2215" s="12">
        <v>0</v>
      </c>
      <c r="M2215" s="12" t="s">
        <v>1067</v>
      </c>
    </row>
    <row r="2216" spans="1:13" x14ac:dyDescent="0.3">
      <c r="A2216" s="4">
        <v>46000</v>
      </c>
      <c r="B2216" s="9" t="s">
        <v>565</v>
      </c>
      <c r="C2216" s="23" t="s">
        <v>1120</v>
      </c>
      <c r="D2216" s="10" t="s">
        <v>1144</v>
      </c>
      <c r="E2216" s="10" t="s">
        <v>748</v>
      </c>
      <c r="F2216" s="10" t="s">
        <v>382</v>
      </c>
      <c r="G2216" s="10" t="s">
        <v>472</v>
      </c>
      <c r="H2216" s="10" t="s">
        <v>681</v>
      </c>
      <c r="I2216" s="10" t="s">
        <v>617</v>
      </c>
      <c r="J2216" s="10" t="s">
        <v>21</v>
      </c>
      <c r="K2216" s="10" t="s">
        <v>744</v>
      </c>
      <c r="L2216" s="10">
        <v>0</v>
      </c>
      <c r="M2216" s="10" t="s">
        <v>1684</v>
      </c>
    </row>
    <row r="2217" spans="1:13" x14ac:dyDescent="0.3">
      <c r="A2217" s="4">
        <v>46000</v>
      </c>
      <c r="B2217" s="11" t="s">
        <v>567</v>
      </c>
      <c r="C2217" s="24" t="s">
        <v>1120</v>
      </c>
      <c r="D2217" s="12" t="s">
        <v>1144</v>
      </c>
      <c r="E2217" s="12" t="s">
        <v>748</v>
      </c>
      <c r="F2217" s="12" t="s">
        <v>379</v>
      </c>
      <c r="G2217" s="12" t="s">
        <v>420</v>
      </c>
      <c r="H2217" s="12" t="s">
        <v>1028</v>
      </c>
      <c r="I2217" s="12" t="s">
        <v>598</v>
      </c>
      <c r="J2217" s="12" t="s">
        <v>21</v>
      </c>
      <c r="K2217" s="12" t="s">
        <v>744</v>
      </c>
      <c r="L2217" s="12">
        <v>0</v>
      </c>
      <c r="M2217" s="12" t="s">
        <v>1530</v>
      </c>
    </row>
    <row r="2218" spans="1:13" x14ac:dyDescent="0.3">
      <c r="A2218" s="4">
        <v>46000</v>
      </c>
      <c r="B2218" s="9" t="s">
        <v>570</v>
      </c>
      <c r="C2218" s="23" t="s">
        <v>1144</v>
      </c>
      <c r="D2218" s="10" t="s">
        <v>1142</v>
      </c>
      <c r="E2218" s="10" t="s">
        <v>748</v>
      </c>
      <c r="F2218" s="10" t="s">
        <v>382</v>
      </c>
      <c r="G2218" s="10" t="s">
        <v>699</v>
      </c>
      <c r="H2218" s="10" t="s">
        <v>627</v>
      </c>
      <c r="I2218" s="10" t="s">
        <v>617</v>
      </c>
      <c r="J2218" s="10" t="s">
        <v>21</v>
      </c>
      <c r="K2218" s="10" t="s">
        <v>744</v>
      </c>
      <c r="L2218" s="10">
        <v>0</v>
      </c>
      <c r="M2218" s="10" t="s">
        <v>1685</v>
      </c>
    </row>
    <row r="2219" spans="1:13" x14ac:dyDescent="0.3">
      <c r="A2219" s="4">
        <v>46000</v>
      </c>
      <c r="B2219" s="11" t="s">
        <v>572</v>
      </c>
      <c r="C2219" s="24" t="s">
        <v>1120</v>
      </c>
      <c r="D2219" s="12" t="s">
        <v>1144</v>
      </c>
      <c r="E2219" s="12" t="s">
        <v>748</v>
      </c>
      <c r="F2219" s="12" t="s">
        <v>382</v>
      </c>
      <c r="G2219" s="12" t="s">
        <v>397</v>
      </c>
      <c r="H2219" s="12" t="s">
        <v>426</v>
      </c>
      <c r="I2219" s="12" t="s">
        <v>598</v>
      </c>
      <c r="J2219" s="12" t="s">
        <v>21</v>
      </c>
      <c r="K2219" s="12" t="s">
        <v>744</v>
      </c>
      <c r="L2219" s="12">
        <v>0</v>
      </c>
      <c r="M2219" s="12" t="s">
        <v>1614</v>
      </c>
    </row>
    <row r="2220" spans="1:13" x14ac:dyDescent="0.3">
      <c r="A2220" s="4">
        <v>46000</v>
      </c>
      <c r="B2220" s="9" t="s">
        <v>574</v>
      </c>
      <c r="C2220" s="23" t="s">
        <v>1120</v>
      </c>
      <c r="D2220" s="10" t="s">
        <v>1144</v>
      </c>
      <c r="E2220" s="10" t="s">
        <v>748</v>
      </c>
      <c r="F2220" s="10" t="s">
        <v>382</v>
      </c>
      <c r="G2220" s="10" t="s">
        <v>493</v>
      </c>
      <c r="H2220" s="10" t="s">
        <v>426</v>
      </c>
      <c r="I2220" s="10" t="s">
        <v>568</v>
      </c>
      <c r="J2220" s="10" t="s">
        <v>21</v>
      </c>
      <c r="K2220" s="10" t="s">
        <v>744</v>
      </c>
      <c r="L2220" s="10">
        <v>0</v>
      </c>
      <c r="M2220" s="10" t="s">
        <v>1686</v>
      </c>
    </row>
    <row r="2221" spans="1:13" x14ac:dyDescent="0.3">
      <c r="A2221" s="4">
        <v>46000</v>
      </c>
      <c r="B2221" s="11" t="s">
        <v>576</v>
      </c>
      <c r="C2221" s="24" t="s">
        <v>1120</v>
      </c>
      <c r="D2221" s="12" t="s">
        <v>1144</v>
      </c>
      <c r="E2221" s="12" t="s">
        <v>748</v>
      </c>
      <c r="F2221" s="12" t="s">
        <v>382</v>
      </c>
      <c r="G2221" s="12" t="s">
        <v>709</v>
      </c>
      <c r="H2221" s="12" t="s">
        <v>844</v>
      </c>
      <c r="I2221" s="12" t="s">
        <v>552</v>
      </c>
      <c r="J2221" s="12" t="s">
        <v>21</v>
      </c>
      <c r="K2221" s="12" t="s">
        <v>744</v>
      </c>
      <c r="L2221" s="12">
        <v>0</v>
      </c>
      <c r="M2221" s="12" t="s">
        <v>915</v>
      </c>
    </row>
    <row r="2222" spans="1:13" x14ac:dyDescent="0.3">
      <c r="A2222" s="4">
        <v>46000</v>
      </c>
      <c r="B2222" s="9" t="s">
        <v>578</v>
      </c>
      <c r="C2222" s="23" t="s">
        <v>1144</v>
      </c>
      <c r="D2222" s="10" t="s">
        <v>1142</v>
      </c>
      <c r="E2222" s="10" t="s">
        <v>748</v>
      </c>
      <c r="F2222" s="10" t="s">
        <v>382</v>
      </c>
      <c r="G2222" s="10" t="s">
        <v>458</v>
      </c>
      <c r="H2222" s="10" t="s">
        <v>995</v>
      </c>
      <c r="I2222" s="10" t="s">
        <v>598</v>
      </c>
      <c r="J2222" s="10" t="s">
        <v>21</v>
      </c>
      <c r="K2222" s="10" t="s">
        <v>744</v>
      </c>
      <c r="L2222" s="10">
        <v>0</v>
      </c>
      <c r="M2222" s="10" t="s">
        <v>1686</v>
      </c>
    </row>
    <row r="2223" spans="1:13" x14ac:dyDescent="0.3">
      <c r="A2223" s="4">
        <v>46000</v>
      </c>
      <c r="B2223" s="11" t="s">
        <v>580</v>
      </c>
      <c r="C2223" s="24" t="s">
        <v>1144</v>
      </c>
      <c r="D2223" s="12" t="s">
        <v>1142</v>
      </c>
      <c r="E2223" s="12" t="s">
        <v>748</v>
      </c>
      <c r="F2223" s="12" t="s">
        <v>379</v>
      </c>
      <c r="G2223" s="12" t="s">
        <v>446</v>
      </c>
      <c r="H2223" s="12" t="s">
        <v>831</v>
      </c>
      <c r="I2223" s="12" t="s">
        <v>568</v>
      </c>
      <c r="J2223" s="12" t="s">
        <v>21</v>
      </c>
      <c r="K2223" s="12" t="s">
        <v>744</v>
      </c>
      <c r="L2223" s="12">
        <v>0</v>
      </c>
      <c r="M2223" s="12" t="s">
        <v>1074</v>
      </c>
    </row>
    <row r="2224" spans="1:13" x14ac:dyDescent="0.3">
      <c r="A2224" s="4">
        <v>46000</v>
      </c>
      <c r="B2224" s="9" t="s">
        <v>582</v>
      </c>
      <c r="C2224" s="23" t="s">
        <v>1144</v>
      </c>
      <c r="D2224" s="10" t="s">
        <v>1142</v>
      </c>
      <c r="E2224" s="10" t="s">
        <v>748</v>
      </c>
      <c r="F2224" s="10" t="s">
        <v>382</v>
      </c>
      <c r="G2224" s="10" t="s">
        <v>547</v>
      </c>
      <c r="H2224" s="10" t="s">
        <v>681</v>
      </c>
      <c r="I2224" s="10" t="s">
        <v>552</v>
      </c>
      <c r="J2224" s="10" t="s">
        <v>21</v>
      </c>
      <c r="K2224" s="10" t="s">
        <v>744</v>
      </c>
      <c r="L2224" s="10">
        <v>0</v>
      </c>
      <c r="M2224" s="10" t="s">
        <v>1687</v>
      </c>
    </row>
    <row r="2225" spans="1:13" x14ac:dyDescent="0.3">
      <c r="A2225" s="4">
        <v>46000</v>
      </c>
      <c r="B2225" s="11" t="s">
        <v>584</v>
      </c>
      <c r="C2225" s="24" t="s">
        <v>1144</v>
      </c>
      <c r="D2225" s="12" t="s">
        <v>1142</v>
      </c>
      <c r="E2225" s="12" t="s">
        <v>748</v>
      </c>
      <c r="F2225" s="12" t="s">
        <v>382</v>
      </c>
      <c r="G2225" s="12" t="s">
        <v>484</v>
      </c>
      <c r="H2225" s="12" t="s">
        <v>627</v>
      </c>
      <c r="I2225" s="12" t="s">
        <v>552</v>
      </c>
      <c r="J2225" s="12" t="s">
        <v>21</v>
      </c>
      <c r="K2225" s="12" t="s">
        <v>744</v>
      </c>
      <c r="L2225" s="12">
        <v>0</v>
      </c>
      <c r="M2225" s="12" t="s">
        <v>1213</v>
      </c>
    </row>
    <row r="2226" spans="1:13" x14ac:dyDescent="0.3">
      <c r="A2226" s="4">
        <v>46000</v>
      </c>
      <c r="B2226" s="9" t="s">
        <v>586</v>
      </c>
      <c r="C2226" s="23" t="s">
        <v>1142</v>
      </c>
      <c r="D2226" s="10" t="s">
        <v>1010</v>
      </c>
      <c r="E2226" s="10" t="s">
        <v>748</v>
      </c>
      <c r="F2226" s="10" t="s">
        <v>382</v>
      </c>
      <c r="G2226" s="10" t="s">
        <v>493</v>
      </c>
      <c r="H2226" s="10" t="s">
        <v>886</v>
      </c>
      <c r="I2226" s="10" t="s">
        <v>552</v>
      </c>
      <c r="J2226" s="10" t="s">
        <v>21</v>
      </c>
      <c r="K2226" s="10" t="s">
        <v>744</v>
      </c>
      <c r="L2226" s="10">
        <v>0</v>
      </c>
      <c r="M2226" s="10" t="s">
        <v>1688</v>
      </c>
    </row>
    <row r="2227" spans="1:13" x14ac:dyDescent="0.3">
      <c r="A2227" s="4">
        <v>46000</v>
      </c>
      <c r="B2227" s="11" t="s">
        <v>589</v>
      </c>
      <c r="C2227" s="24" t="s">
        <v>1142</v>
      </c>
      <c r="D2227" s="12" t="s">
        <v>1010</v>
      </c>
      <c r="E2227" s="12" t="s">
        <v>748</v>
      </c>
      <c r="F2227" s="12" t="s">
        <v>379</v>
      </c>
      <c r="G2227" s="12" t="s">
        <v>384</v>
      </c>
      <c r="H2227" s="12" t="s">
        <v>1005</v>
      </c>
      <c r="I2227" s="12" t="s">
        <v>568</v>
      </c>
      <c r="J2227" s="12" t="s">
        <v>21</v>
      </c>
      <c r="K2227" s="12" t="s">
        <v>744</v>
      </c>
      <c r="L2227" s="12">
        <v>0</v>
      </c>
      <c r="M2227" s="12" t="s">
        <v>1616</v>
      </c>
    </row>
    <row r="2228" spans="1:13" x14ac:dyDescent="0.3">
      <c r="A2228" s="4">
        <v>46000</v>
      </c>
      <c r="B2228" s="9" t="s">
        <v>591</v>
      </c>
      <c r="C2228" s="23" t="s">
        <v>1142</v>
      </c>
      <c r="D2228" s="10" t="s">
        <v>1010</v>
      </c>
      <c r="E2228" s="10" t="s">
        <v>748</v>
      </c>
      <c r="F2228" s="10" t="s">
        <v>382</v>
      </c>
      <c r="G2228" s="10" t="s">
        <v>672</v>
      </c>
      <c r="H2228" s="10" t="s">
        <v>1363</v>
      </c>
      <c r="I2228" s="10" t="s">
        <v>598</v>
      </c>
      <c r="J2228" s="10" t="s">
        <v>21</v>
      </c>
      <c r="K2228" s="10" t="s">
        <v>744</v>
      </c>
      <c r="L2228" s="10">
        <v>0</v>
      </c>
      <c r="M2228" s="10" t="s">
        <v>916</v>
      </c>
    </row>
    <row r="2229" spans="1:13" x14ac:dyDescent="0.3">
      <c r="A2229" s="4">
        <v>46000</v>
      </c>
      <c r="B2229" s="11" t="s">
        <v>595</v>
      </c>
      <c r="C2229" s="24" t="s">
        <v>1142</v>
      </c>
      <c r="D2229" s="12" t="s">
        <v>1010</v>
      </c>
      <c r="E2229" s="12" t="s">
        <v>748</v>
      </c>
      <c r="F2229" s="12" t="s">
        <v>382</v>
      </c>
      <c r="G2229" s="12" t="s">
        <v>397</v>
      </c>
      <c r="H2229" s="12" t="s">
        <v>426</v>
      </c>
      <c r="I2229" s="12" t="s">
        <v>552</v>
      </c>
      <c r="J2229" s="12" t="s">
        <v>21</v>
      </c>
      <c r="K2229" s="12" t="s">
        <v>744</v>
      </c>
      <c r="L2229" s="12">
        <v>0</v>
      </c>
      <c r="M2229" s="12" t="s">
        <v>922</v>
      </c>
    </row>
    <row r="2230" spans="1:13" x14ac:dyDescent="0.3">
      <c r="A2230" s="4">
        <v>46000</v>
      </c>
      <c r="B2230" s="9" t="s">
        <v>597</v>
      </c>
      <c r="C2230" s="23" t="s">
        <v>1142</v>
      </c>
      <c r="D2230" s="10" t="s">
        <v>1010</v>
      </c>
      <c r="E2230" s="10" t="s">
        <v>748</v>
      </c>
      <c r="F2230" s="10" t="s">
        <v>382</v>
      </c>
      <c r="G2230" s="10" t="s">
        <v>677</v>
      </c>
      <c r="H2230" s="10" t="s">
        <v>651</v>
      </c>
      <c r="I2230" s="10" t="s">
        <v>544</v>
      </c>
      <c r="J2230" s="10" t="s">
        <v>21</v>
      </c>
      <c r="K2230" s="10" t="s">
        <v>744</v>
      </c>
      <c r="L2230" s="10">
        <v>0</v>
      </c>
      <c r="M2230" s="10" t="s">
        <v>1075</v>
      </c>
    </row>
    <row r="2231" spans="1:13" x14ac:dyDescent="0.3">
      <c r="A2231" s="4">
        <v>46000</v>
      </c>
      <c r="B2231" s="11" t="s">
        <v>600</v>
      </c>
      <c r="C2231" s="24" t="s">
        <v>1142</v>
      </c>
      <c r="D2231" s="12" t="s">
        <v>1010</v>
      </c>
      <c r="E2231" s="12" t="s">
        <v>748</v>
      </c>
      <c r="F2231" s="12" t="s">
        <v>374</v>
      </c>
      <c r="G2231" s="12" t="s">
        <v>501</v>
      </c>
      <c r="H2231" s="12" t="s">
        <v>655</v>
      </c>
      <c r="I2231" s="12" t="s">
        <v>548</v>
      </c>
      <c r="J2231" s="12" t="s">
        <v>21</v>
      </c>
      <c r="K2231" s="12" t="s">
        <v>744</v>
      </c>
      <c r="L2231" s="12">
        <v>0</v>
      </c>
      <c r="M2231" s="12" t="s">
        <v>921</v>
      </c>
    </row>
    <row r="2232" spans="1:13" x14ac:dyDescent="0.3">
      <c r="A2232" s="4">
        <v>46000</v>
      </c>
      <c r="B2232" s="9" t="s">
        <v>602</v>
      </c>
      <c r="C2232" s="23" t="s">
        <v>1144</v>
      </c>
      <c r="D2232" s="10" t="s">
        <v>1142</v>
      </c>
      <c r="E2232" s="10" t="s">
        <v>748</v>
      </c>
      <c r="F2232" s="10" t="s">
        <v>379</v>
      </c>
      <c r="G2232" s="10" t="s">
        <v>489</v>
      </c>
      <c r="H2232" s="10" t="s">
        <v>1050</v>
      </c>
      <c r="I2232" s="10" t="s">
        <v>536</v>
      </c>
      <c r="J2232" s="10" t="s">
        <v>21</v>
      </c>
      <c r="K2232" s="10" t="s">
        <v>744</v>
      </c>
      <c r="L2232" s="10">
        <v>0</v>
      </c>
      <c r="M2232" s="10" t="s">
        <v>225</v>
      </c>
    </row>
    <row r="2233" spans="1:13" x14ac:dyDescent="0.3">
      <c r="A2233" s="4">
        <v>46000</v>
      </c>
      <c r="B2233" s="11" t="s">
        <v>604</v>
      </c>
      <c r="C2233" s="24" t="s">
        <v>1142</v>
      </c>
      <c r="D2233" s="12" t="s">
        <v>1010</v>
      </c>
      <c r="E2233" s="12" t="s">
        <v>748</v>
      </c>
      <c r="F2233" s="12" t="s">
        <v>382</v>
      </c>
      <c r="G2233" s="12" t="s">
        <v>479</v>
      </c>
      <c r="H2233" s="12" t="s">
        <v>1028</v>
      </c>
      <c r="I2233" s="12" t="s">
        <v>544</v>
      </c>
      <c r="J2233" s="12" t="s">
        <v>21</v>
      </c>
      <c r="K2233" s="12" t="s">
        <v>744</v>
      </c>
      <c r="L2233" s="12">
        <v>0</v>
      </c>
      <c r="M2233" s="12" t="s">
        <v>225</v>
      </c>
    </row>
    <row r="2234" spans="1:13" x14ac:dyDescent="0.3">
      <c r="A2234" s="4">
        <v>46000</v>
      </c>
      <c r="B2234" s="9" t="s">
        <v>605</v>
      </c>
      <c r="C2234" s="23" t="s">
        <v>1142</v>
      </c>
      <c r="D2234" s="10" t="s">
        <v>1010</v>
      </c>
      <c r="E2234" s="10" t="s">
        <v>748</v>
      </c>
      <c r="F2234" s="10" t="s">
        <v>382</v>
      </c>
      <c r="G2234" s="10" t="s">
        <v>701</v>
      </c>
      <c r="H2234" s="10" t="s">
        <v>973</v>
      </c>
      <c r="I2234" s="10" t="s">
        <v>536</v>
      </c>
      <c r="J2234" s="10" t="s">
        <v>21</v>
      </c>
      <c r="K2234" s="10" t="s">
        <v>744</v>
      </c>
      <c r="L2234" s="10">
        <v>0</v>
      </c>
      <c r="M2234" s="10" t="s">
        <v>223</v>
      </c>
    </row>
    <row r="2235" spans="1:13" x14ac:dyDescent="0.3">
      <c r="A2235" s="4">
        <v>46000</v>
      </c>
      <c r="B2235" s="11" t="s">
        <v>606</v>
      </c>
      <c r="C2235" s="24" t="s">
        <v>1144</v>
      </c>
      <c r="D2235" s="12" t="s">
        <v>1142</v>
      </c>
      <c r="E2235" s="12" t="s">
        <v>748</v>
      </c>
      <c r="F2235" s="12" t="s">
        <v>379</v>
      </c>
      <c r="G2235" s="12" t="s">
        <v>361</v>
      </c>
      <c r="H2235" s="12" t="s">
        <v>886</v>
      </c>
      <c r="I2235" s="12" t="s">
        <v>523</v>
      </c>
      <c r="J2235" s="12" t="s">
        <v>21</v>
      </c>
      <c r="K2235" s="12" t="s">
        <v>744</v>
      </c>
      <c r="L2235" s="12">
        <v>0</v>
      </c>
      <c r="M2235" s="12" t="s">
        <v>22</v>
      </c>
    </row>
    <row r="2236" spans="1:13" x14ac:dyDescent="0.3">
      <c r="A2236" s="4">
        <v>46000</v>
      </c>
      <c r="B2236" s="9" t="s">
        <v>608</v>
      </c>
      <c r="C2236" s="23" t="s">
        <v>1144</v>
      </c>
      <c r="D2236" s="10" t="s">
        <v>1142</v>
      </c>
      <c r="E2236" s="10" t="s">
        <v>748</v>
      </c>
      <c r="F2236" s="10" t="s">
        <v>382</v>
      </c>
      <c r="G2236" s="10" t="s">
        <v>593</v>
      </c>
      <c r="H2236" s="10" t="s">
        <v>843</v>
      </c>
      <c r="I2236" s="10" t="s">
        <v>513</v>
      </c>
      <c r="J2236" s="10" t="s">
        <v>21</v>
      </c>
      <c r="K2236" s="10" t="s">
        <v>744</v>
      </c>
      <c r="L2236" s="10">
        <v>0</v>
      </c>
      <c r="M2236" s="10" t="s">
        <v>22</v>
      </c>
    </row>
    <row r="2237" spans="1:13" x14ac:dyDescent="0.3">
      <c r="A2237" s="4">
        <v>46000</v>
      </c>
      <c r="B2237" s="11" t="s">
        <v>609</v>
      </c>
      <c r="C2237" s="24" t="s">
        <v>1144</v>
      </c>
      <c r="D2237" s="12" t="s">
        <v>1142</v>
      </c>
      <c r="E2237" s="12" t="s">
        <v>748</v>
      </c>
      <c r="F2237" s="12" t="s">
        <v>382</v>
      </c>
      <c r="G2237" s="12" t="s">
        <v>693</v>
      </c>
      <c r="H2237" s="12" t="s">
        <v>688</v>
      </c>
      <c r="I2237" s="12" t="s">
        <v>523</v>
      </c>
      <c r="J2237" s="12" t="s">
        <v>695</v>
      </c>
      <c r="K2237" s="12" t="s">
        <v>714</v>
      </c>
      <c r="L2237" s="12">
        <v>0</v>
      </c>
      <c r="M2237" s="12" t="s">
        <v>22</v>
      </c>
    </row>
    <row r="2238" spans="1:13" x14ac:dyDescent="0.3">
      <c r="A2238" s="4">
        <v>46000</v>
      </c>
      <c r="B2238" s="9" t="s">
        <v>610</v>
      </c>
      <c r="C2238" s="23" t="s">
        <v>1144</v>
      </c>
      <c r="D2238" s="10" t="s">
        <v>1142</v>
      </c>
      <c r="E2238" s="10" t="s">
        <v>748</v>
      </c>
      <c r="F2238" s="10" t="s">
        <v>382</v>
      </c>
      <c r="G2238" s="10" t="s">
        <v>450</v>
      </c>
      <c r="H2238" s="10" t="s">
        <v>672</v>
      </c>
      <c r="I2238" s="10" t="s">
        <v>536</v>
      </c>
      <c r="J2238" s="10" t="s">
        <v>695</v>
      </c>
      <c r="K2238" s="10" t="s">
        <v>714</v>
      </c>
      <c r="L2238" s="10">
        <v>0</v>
      </c>
      <c r="M2238" s="10" t="s">
        <v>22</v>
      </c>
    </row>
    <row r="2239" spans="1:13" x14ac:dyDescent="0.3">
      <c r="A2239" s="4">
        <v>46000</v>
      </c>
      <c r="B2239" s="11" t="s">
        <v>611</v>
      </c>
      <c r="C2239" s="24" t="s">
        <v>1144</v>
      </c>
      <c r="D2239" s="12" t="s">
        <v>1142</v>
      </c>
      <c r="E2239" s="12" t="s">
        <v>748</v>
      </c>
      <c r="F2239" s="12" t="s">
        <v>374</v>
      </c>
      <c r="G2239" s="12" t="s">
        <v>420</v>
      </c>
      <c r="H2239" s="12" t="s">
        <v>907</v>
      </c>
      <c r="I2239" s="12" t="s">
        <v>523</v>
      </c>
      <c r="J2239" s="12" t="s">
        <v>695</v>
      </c>
      <c r="K2239" s="12" t="s">
        <v>714</v>
      </c>
      <c r="L2239" s="12">
        <v>0</v>
      </c>
      <c r="M2239" s="12" t="s">
        <v>22</v>
      </c>
    </row>
    <row r="2240" spans="1:13" x14ac:dyDescent="0.3">
      <c r="A2240" s="4">
        <v>46000</v>
      </c>
      <c r="B2240" s="9" t="s">
        <v>612</v>
      </c>
      <c r="C2240" s="23" t="s">
        <v>1144</v>
      </c>
      <c r="D2240" s="10" t="s">
        <v>1142</v>
      </c>
      <c r="E2240" s="10" t="s">
        <v>748</v>
      </c>
      <c r="F2240" s="10" t="s">
        <v>382</v>
      </c>
      <c r="G2240" s="10" t="s">
        <v>358</v>
      </c>
      <c r="H2240" s="10" t="s">
        <v>903</v>
      </c>
      <c r="I2240" s="10" t="s">
        <v>523</v>
      </c>
      <c r="J2240" s="10" t="s">
        <v>21</v>
      </c>
      <c r="K2240" s="10" t="s">
        <v>714</v>
      </c>
      <c r="L2240" s="10">
        <v>0</v>
      </c>
      <c r="M2240" s="10" t="s">
        <v>22</v>
      </c>
    </row>
    <row r="2241" spans="1:13" x14ac:dyDescent="0.3">
      <c r="A2241" s="4">
        <v>46000</v>
      </c>
      <c r="B2241" s="11" t="s">
        <v>613</v>
      </c>
      <c r="C2241" s="24" t="s">
        <v>1144</v>
      </c>
      <c r="D2241" s="12" t="s">
        <v>1142</v>
      </c>
      <c r="E2241" s="12" t="s">
        <v>748</v>
      </c>
      <c r="F2241" s="12" t="s">
        <v>382</v>
      </c>
      <c r="G2241" s="12" t="s">
        <v>396</v>
      </c>
      <c r="H2241" s="12" t="s">
        <v>815</v>
      </c>
      <c r="I2241" s="12" t="s">
        <v>536</v>
      </c>
      <c r="J2241" s="12" t="s">
        <v>21</v>
      </c>
      <c r="K2241" s="12" t="s">
        <v>714</v>
      </c>
      <c r="L2241" s="12">
        <v>0</v>
      </c>
      <c r="M2241" s="12" t="s">
        <v>22</v>
      </c>
    </row>
    <row r="2242" spans="1:13" x14ac:dyDescent="0.3">
      <c r="A2242" s="4">
        <v>46000</v>
      </c>
      <c r="B2242" s="9" t="s">
        <v>614</v>
      </c>
      <c r="C2242" s="23" t="s">
        <v>1144</v>
      </c>
      <c r="D2242" s="10" t="s">
        <v>1142</v>
      </c>
      <c r="E2242" s="10" t="s">
        <v>748</v>
      </c>
      <c r="F2242" s="10" t="s">
        <v>374</v>
      </c>
      <c r="G2242" s="10" t="s">
        <v>918</v>
      </c>
      <c r="H2242" s="10" t="s">
        <v>621</v>
      </c>
      <c r="I2242" s="10" t="s">
        <v>523</v>
      </c>
      <c r="J2242" s="10" t="s">
        <v>21</v>
      </c>
      <c r="K2242" s="10" t="s">
        <v>714</v>
      </c>
      <c r="L2242" s="10">
        <v>0</v>
      </c>
      <c r="M2242" s="10" t="s">
        <v>22</v>
      </c>
    </row>
    <row r="2243" spans="1:13" x14ac:dyDescent="0.3">
      <c r="A2243" s="4">
        <v>46000</v>
      </c>
      <c r="B2243" s="11" t="s">
        <v>615</v>
      </c>
      <c r="C2243" s="24" t="s">
        <v>1144</v>
      </c>
      <c r="D2243" s="12" t="s">
        <v>1142</v>
      </c>
      <c r="E2243" s="12" t="s">
        <v>748</v>
      </c>
      <c r="F2243" s="12" t="s">
        <v>382</v>
      </c>
      <c r="G2243" s="12" t="s">
        <v>437</v>
      </c>
      <c r="H2243" s="12" t="s">
        <v>658</v>
      </c>
      <c r="I2243" s="12" t="s">
        <v>536</v>
      </c>
      <c r="J2243" s="12" t="s">
        <v>21</v>
      </c>
      <c r="K2243" s="12" t="s">
        <v>714</v>
      </c>
      <c r="L2243" s="12">
        <v>0</v>
      </c>
      <c r="M2243" s="12" t="s">
        <v>22</v>
      </c>
    </row>
    <row r="2244" spans="1:13" x14ac:dyDescent="0.3">
      <c r="A2244" s="4">
        <v>46000</v>
      </c>
      <c r="B2244" s="9" t="s">
        <v>616</v>
      </c>
      <c r="C2244" s="23" t="s">
        <v>1144</v>
      </c>
      <c r="D2244" s="10" t="s">
        <v>1142</v>
      </c>
      <c r="E2244" s="10" t="s">
        <v>748</v>
      </c>
      <c r="F2244" s="10" t="s">
        <v>382</v>
      </c>
      <c r="G2244" s="10" t="s">
        <v>720</v>
      </c>
      <c r="H2244" s="10" t="s">
        <v>454</v>
      </c>
      <c r="I2244" s="10" t="s">
        <v>536</v>
      </c>
      <c r="J2244" s="10" t="s">
        <v>21</v>
      </c>
      <c r="K2244" s="10" t="s">
        <v>714</v>
      </c>
      <c r="L2244" s="10">
        <v>0</v>
      </c>
      <c r="M2244" s="10" t="s">
        <v>22</v>
      </c>
    </row>
    <row r="2245" spans="1:13" x14ac:dyDescent="0.3">
      <c r="A2245" s="4">
        <v>46000</v>
      </c>
      <c r="B2245" s="11" t="s">
        <v>618</v>
      </c>
      <c r="C2245" s="24" t="s">
        <v>1144</v>
      </c>
      <c r="D2245" s="12" t="s">
        <v>1142</v>
      </c>
      <c r="E2245" s="12" t="s">
        <v>748</v>
      </c>
      <c r="F2245" s="12" t="s">
        <v>436</v>
      </c>
      <c r="G2245" s="12" t="s">
        <v>68</v>
      </c>
      <c r="H2245" s="12" t="s">
        <v>623</v>
      </c>
      <c r="I2245" s="12" t="s">
        <v>544</v>
      </c>
      <c r="J2245" s="12" t="s">
        <v>21</v>
      </c>
      <c r="K2245" s="12" t="s">
        <v>714</v>
      </c>
      <c r="L2245" s="12">
        <v>0</v>
      </c>
      <c r="M2245" s="12" t="s">
        <v>22</v>
      </c>
    </row>
    <row r="2246" spans="1:13" x14ac:dyDescent="0.3">
      <c r="A2246" s="4">
        <v>46000</v>
      </c>
      <c r="B2246" s="9" t="s">
        <v>620</v>
      </c>
      <c r="C2246" s="23" t="s">
        <v>1144</v>
      </c>
      <c r="D2246" s="10" t="s">
        <v>1142</v>
      </c>
      <c r="E2246" s="10" t="s">
        <v>748</v>
      </c>
      <c r="F2246" s="10" t="s">
        <v>436</v>
      </c>
      <c r="G2246" s="10" t="s">
        <v>445</v>
      </c>
      <c r="H2246" s="10" t="s">
        <v>551</v>
      </c>
      <c r="I2246" s="10" t="s">
        <v>523</v>
      </c>
      <c r="J2246" s="10" t="s">
        <v>21</v>
      </c>
      <c r="K2246" s="10" t="s">
        <v>714</v>
      </c>
      <c r="L2246" s="10">
        <v>0</v>
      </c>
      <c r="M2246" s="10" t="s">
        <v>22</v>
      </c>
    </row>
    <row r="2247" spans="1:13" x14ac:dyDescent="0.3">
      <c r="A2247" s="4">
        <v>46000</v>
      </c>
      <c r="B2247" s="11" t="s">
        <v>622</v>
      </c>
      <c r="C2247" s="24" t="s">
        <v>1144</v>
      </c>
      <c r="D2247" s="12" t="s">
        <v>1142</v>
      </c>
      <c r="E2247" s="12" t="s">
        <v>748</v>
      </c>
      <c r="F2247" s="12" t="s">
        <v>382</v>
      </c>
      <c r="G2247" s="12" t="s">
        <v>430</v>
      </c>
      <c r="H2247" s="12" t="s">
        <v>623</v>
      </c>
      <c r="I2247" s="12" t="s">
        <v>523</v>
      </c>
      <c r="J2247" s="12" t="s">
        <v>21</v>
      </c>
      <c r="K2247" s="12" t="s">
        <v>714</v>
      </c>
      <c r="L2247" s="12">
        <v>0</v>
      </c>
      <c r="M2247" s="12" t="s">
        <v>22</v>
      </c>
    </row>
    <row r="2248" spans="1:13" x14ac:dyDescent="0.3">
      <c r="A2248" s="4">
        <v>46000</v>
      </c>
      <c r="B2248" s="9" t="s">
        <v>626</v>
      </c>
      <c r="C2248" s="23" t="s">
        <v>1144</v>
      </c>
      <c r="D2248" s="10" t="s">
        <v>1142</v>
      </c>
      <c r="E2248" s="10" t="s">
        <v>748</v>
      </c>
      <c r="F2248" s="10" t="s">
        <v>17</v>
      </c>
      <c r="G2248" s="10" t="s">
        <v>505</v>
      </c>
      <c r="H2248" s="10" t="s">
        <v>469</v>
      </c>
      <c r="I2248" s="10" t="s">
        <v>523</v>
      </c>
      <c r="J2248" s="10" t="s">
        <v>21</v>
      </c>
      <c r="K2248" s="10" t="s">
        <v>714</v>
      </c>
      <c r="L2248" s="10">
        <v>0</v>
      </c>
      <c r="M2248" s="10" t="s">
        <v>22</v>
      </c>
    </row>
    <row r="2249" spans="1:13" x14ac:dyDescent="0.3">
      <c r="A2249" s="4">
        <v>46000</v>
      </c>
      <c r="B2249" s="11" t="s">
        <v>628</v>
      </c>
      <c r="C2249" s="24" t="s">
        <v>1120</v>
      </c>
      <c r="D2249" s="12" t="s">
        <v>1144</v>
      </c>
      <c r="E2249" s="12" t="s">
        <v>748</v>
      </c>
      <c r="F2249" s="12" t="s">
        <v>478</v>
      </c>
      <c r="G2249" s="12" t="s">
        <v>437</v>
      </c>
      <c r="H2249" s="12" t="s">
        <v>709</v>
      </c>
      <c r="I2249" s="12" t="s">
        <v>519</v>
      </c>
      <c r="J2249" s="12" t="s">
        <v>21</v>
      </c>
      <c r="K2249" s="12" t="s">
        <v>714</v>
      </c>
      <c r="L2249" s="12">
        <v>0</v>
      </c>
      <c r="M2249" s="12" t="s">
        <v>22</v>
      </c>
    </row>
    <row r="2250" spans="1:13" x14ac:dyDescent="0.3">
      <c r="A2250" s="4">
        <v>46000</v>
      </c>
      <c r="B2250" s="9" t="s">
        <v>631</v>
      </c>
      <c r="C2250" s="23" t="s">
        <v>1120</v>
      </c>
      <c r="D2250" s="10" t="s">
        <v>1144</v>
      </c>
      <c r="E2250" s="10" t="s">
        <v>748</v>
      </c>
      <c r="F2250" s="10" t="s">
        <v>436</v>
      </c>
      <c r="G2250" s="10" t="s">
        <v>437</v>
      </c>
      <c r="H2250" s="10" t="s">
        <v>866</v>
      </c>
      <c r="I2250" s="10" t="s">
        <v>519</v>
      </c>
      <c r="J2250" s="10" t="s">
        <v>21</v>
      </c>
      <c r="K2250" s="10" t="s">
        <v>714</v>
      </c>
      <c r="L2250" s="10">
        <v>0</v>
      </c>
      <c r="M2250" s="10" t="s">
        <v>22</v>
      </c>
    </row>
    <row r="2251" spans="1:13" x14ac:dyDescent="0.3">
      <c r="A2251" s="4">
        <v>46000</v>
      </c>
      <c r="B2251" s="11" t="s">
        <v>633</v>
      </c>
      <c r="C2251" s="24" t="s">
        <v>1120</v>
      </c>
      <c r="D2251" s="12" t="s">
        <v>1144</v>
      </c>
      <c r="E2251" s="12" t="s">
        <v>748</v>
      </c>
      <c r="F2251" s="12" t="s">
        <v>1112</v>
      </c>
      <c r="G2251" s="12" t="s">
        <v>505</v>
      </c>
      <c r="H2251" s="12" t="s">
        <v>866</v>
      </c>
      <c r="I2251" s="12" t="s">
        <v>523</v>
      </c>
      <c r="J2251" s="12" t="s">
        <v>21</v>
      </c>
      <c r="K2251" s="12" t="s">
        <v>714</v>
      </c>
      <c r="L2251" s="12">
        <v>0</v>
      </c>
      <c r="M2251" s="12" t="s">
        <v>22</v>
      </c>
    </row>
    <row r="2252" spans="1:13" x14ac:dyDescent="0.3">
      <c r="A2252" s="4">
        <v>46000</v>
      </c>
      <c r="B2252" s="9" t="s">
        <v>634</v>
      </c>
      <c r="C2252" s="23" t="s">
        <v>1120</v>
      </c>
      <c r="D2252" s="10" t="s">
        <v>1144</v>
      </c>
      <c r="E2252" s="10" t="s">
        <v>748</v>
      </c>
      <c r="F2252" s="10" t="s">
        <v>72</v>
      </c>
      <c r="G2252" s="10" t="s">
        <v>430</v>
      </c>
      <c r="H2252" s="10" t="s">
        <v>690</v>
      </c>
      <c r="I2252" s="10" t="s">
        <v>519</v>
      </c>
      <c r="J2252" s="10" t="s">
        <v>21</v>
      </c>
      <c r="K2252" s="10" t="s">
        <v>714</v>
      </c>
      <c r="L2252" s="10">
        <v>0</v>
      </c>
      <c r="M2252" s="10" t="s">
        <v>22</v>
      </c>
    </row>
    <row r="2253" spans="1:13" x14ac:dyDescent="0.3">
      <c r="A2253" s="4">
        <v>46000</v>
      </c>
      <c r="B2253" s="11" t="s">
        <v>636</v>
      </c>
      <c r="C2253" s="24" t="s">
        <v>1120</v>
      </c>
      <c r="D2253" s="12" t="s">
        <v>1144</v>
      </c>
      <c r="E2253" s="12" t="s">
        <v>748</v>
      </c>
      <c r="F2253" s="12" t="s">
        <v>379</v>
      </c>
      <c r="G2253" s="12" t="s">
        <v>123</v>
      </c>
      <c r="H2253" s="12" t="s">
        <v>493</v>
      </c>
      <c r="I2253" s="12" t="s">
        <v>519</v>
      </c>
      <c r="J2253" s="12" t="s">
        <v>21</v>
      </c>
      <c r="K2253" s="12" t="s">
        <v>714</v>
      </c>
      <c r="L2253" s="12">
        <v>0</v>
      </c>
      <c r="M2253" s="12" t="s">
        <v>22</v>
      </c>
    </row>
    <row r="2254" spans="1:13" x14ac:dyDescent="0.3">
      <c r="A2254" s="4">
        <v>46000</v>
      </c>
      <c r="B2254" s="9" t="s">
        <v>638</v>
      </c>
      <c r="C2254" s="23" t="s">
        <v>1120</v>
      </c>
      <c r="D2254" s="10" t="s">
        <v>1144</v>
      </c>
      <c r="E2254" s="10" t="s">
        <v>748</v>
      </c>
      <c r="F2254" s="10" t="s">
        <v>374</v>
      </c>
      <c r="G2254" s="10" t="s">
        <v>505</v>
      </c>
      <c r="H2254" s="10" t="s">
        <v>384</v>
      </c>
      <c r="I2254" s="10" t="s">
        <v>513</v>
      </c>
      <c r="J2254" s="10" t="s">
        <v>21</v>
      </c>
      <c r="K2254" s="10" t="s">
        <v>714</v>
      </c>
      <c r="L2254" s="10">
        <v>0</v>
      </c>
      <c r="M2254" s="10" t="s">
        <v>22</v>
      </c>
    </row>
    <row r="2255" spans="1:13" x14ac:dyDescent="0.3">
      <c r="A2255" s="4">
        <v>46000</v>
      </c>
      <c r="B2255" s="11" t="s">
        <v>641</v>
      </c>
      <c r="C2255" s="24" t="s">
        <v>1120</v>
      </c>
      <c r="D2255" s="12" t="s">
        <v>1144</v>
      </c>
      <c r="E2255" s="12" t="s">
        <v>748</v>
      </c>
      <c r="F2255" s="12" t="s">
        <v>436</v>
      </c>
      <c r="G2255" s="12" t="s">
        <v>720</v>
      </c>
      <c r="H2255" s="12" t="s">
        <v>384</v>
      </c>
      <c r="I2255" s="12" t="s">
        <v>519</v>
      </c>
      <c r="J2255" s="12" t="s">
        <v>21</v>
      </c>
      <c r="K2255" s="12" t="s">
        <v>714</v>
      </c>
      <c r="L2255" s="12">
        <v>0</v>
      </c>
      <c r="M2255" s="12" t="s">
        <v>22</v>
      </c>
    </row>
    <row r="2256" spans="1:13" x14ac:dyDescent="0.3">
      <c r="A2256" s="4">
        <v>46000</v>
      </c>
      <c r="B2256" s="9" t="s">
        <v>642</v>
      </c>
      <c r="C2256" s="23" t="s">
        <v>1127</v>
      </c>
      <c r="D2256" s="10" t="s">
        <v>1120</v>
      </c>
      <c r="E2256" s="10" t="s">
        <v>748</v>
      </c>
      <c r="F2256" s="10" t="s">
        <v>348</v>
      </c>
      <c r="G2256" s="10" t="s">
        <v>720</v>
      </c>
      <c r="H2256" s="10" t="s">
        <v>463</v>
      </c>
      <c r="I2256" s="10" t="s">
        <v>519</v>
      </c>
      <c r="J2256" s="10" t="s">
        <v>21</v>
      </c>
      <c r="K2256" s="10" t="s">
        <v>714</v>
      </c>
      <c r="L2256" s="10">
        <v>0</v>
      </c>
      <c r="M2256" s="10" t="s">
        <v>22</v>
      </c>
    </row>
    <row r="2257" spans="1:13" x14ac:dyDescent="0.3">
      <c r="A2257" s="4">
        <v>46000</v>
      </c>
      <c r="B2257" s="11" t="s">
        <v>645</v>
      </c>
      <c r="C2257" s="24" t="s">
        <v>1127</v>
      </c>
      <c r="D2257" s="12" t="s">
        <v>1120</v>
      </c>
      <c r="E2257" s="12" t="s">
        <v>748</v>
      </c>
      <c r="F2257" s="12" t="s">
        <v>374</v>
      </c>
      <c r="G2257" s="12" t="s">
        <v>120</v>
      </c>
      <c r="H2257" s="12" t="s">
        <v>489</v>
      </c>
      <c r="I2257" s="12" t="s">
        <v>513</v>
      </c>
      <c r="J2257" s="12" t="s">
        <v>21</v>
      </c>
      <c r="K2257" s="12" t="s">
        <v>714</v>
      </c>
      <c r="L2257" s="12">
        <v>0</v>
      </c>
      <c r="M2257" s="12" t="s">
        <v>22</v>
      </c>
    </row>
    <row r="2258" spans="1:13" x14ac:dyDescent="0.3">
      <c r="A2258" s="4">
        <v>46000</v>
      </c>
      <c r="B2258" s="9" t="s">
        <v>646</v>
      </c>
      <c r="C2258" s="23" t="s">
        <v>1120</v>
      </c>
      <c r="D2258" s="10" t="s">
        <v>1144</v>
      </c>
      <c r="E2258" s="10" t="s">
        <v>748</v>
      </c>
      <c r="F2258" s="10" t="s">
        <v>382</v>
      </c>
      <c r="G2258" s="10" t="s">
        <v>530</v>
      </c>
      <c r="H2258" s="10" t="s">
        <v>651</v>
      </c>
      <c r="I2258" s="10" t="s">
        <v>502</v>
      </c>
      <c r="J2258" s="10" t="s">
        <v>21</v>
      </c>
      <c r="K2258" s="10" t="s">
        <v>714</v>
      </c>
      <c r="L2258" s="10">
        <v>0</v>
      </c>
      <c r="M2258" s="10" t="s">
        <v>22</v>
      </c>
    </row>
    <row r="2259" spans="1:13" x14ac:dyDescent="0.3">
      <c r="A2259" s="4">
        <v>46000</v>
      </c>
      <c r="B2259" s="11" t="s">
        <v>648</v>
      </c>
      <c r="C2259" s="24" t="s">
        <v>1120</v>
      </c>
      <c r="D2259" s="12" t="s">
        <v>1144</v>
      </c>
      <c r="E2259" s="12" t="s">
        <v>748</v>
      </c>
      <c r="F2259" s="12" t="s">
        <v>382</v>
      </c>
      <c r="G2259" s="12" t="s">
        <v>551</v>
      </c>
      <c r="H2259" s="12" t="s">
        <v>1047</v>
      </c>
      <c r="I2259" s="12" t="s">
        <v>513</v>
      </c>
      <c r="J2259" s="12" t="s">
        <v>21</v>
      </c>
      <c r="K2259" s="12" t="s">
        <v>714</v>
      </c>
      <c r="L2259" s="12">
        <v>0</v>
      </c>
      <c r="M2259" s="12" t="s">
        <v>22</v>
      </c>
    </row>
    <row r="2260" spans="1:13" x14ac:dyDescent="0.3">
      <c r="A2260" s="4">
        <v>46000</v>
      </c>
      <c r="B2260" s="9" t="s">
        <v>649</v>
      </c>
      <c r="C2260" s="23" t="s">
        <v>1120</v>
      </c>
      <c r="D2260" s="10" t="s">
        <v>1144</v>
      </c>
      <c r="E2260" s="10" t="s">
        <v>748</v>
      </c>
      <c r="F2260" s="10" t="s">
        <v>382</v>
      </c>
      <c r="G2260" s="10" t="s">
        <v>593</v>
      </c>
      <c r="H2260" s="10" t="s">
        <v>547</v>
      </c>
      <c r="I2260" s="10" t="s">
        <v>502</v>
      </c>
      <c r="J2260" s="10" t="s">
        <v>21</v>
      </c>
      <c r="K2260" s="10" t="s">
        <v>714</v>
      </c>
      <c r="L2260" s="10">
        <v>0</v>
      </c>
      <c r="M2260" s="10" t="s">
        <v>22</v>
      </c>
    </row>
    <row r="2261" spans="1:13" x14ac:dyDescent="0.3">
      <c r="A2261" s="4">
        <v>46000</v>
      </c>
      <c r="B2261" s="11" t="s">
        <v>650</v>
      </c>
      <c r="C2261" s="24" t="s">
        <v>1120</v>
      </c>
      <c r="D2261" s="12" t="s">
        <v>1144</v>
      </c>
      <c r="E2261" s="12" t="s">
        <v>748</v>
      </c>
      <c r="F2261" s="12" t="s">
        <v>382</v>
      </c>
      <c r="G2261" s="12" t="s">
        <v>693</v>
      </c>
      <c r="H2261" s="12" t="s">
        <v>637</v>
      </c>
      <c r="I2261" s="12" t="s">
        <v>502</v>
      </c>
      <c r="J2261" s="12" t="s">
        <v>21</v>
      </c>
      <c r="K2261" s="12" t="s">
        <v>714</v>
      </c>
      <c r="L2261" s="12">
        <v>0</v>
      </c>
      <c r="M2261" s="12" t="s">
        <v>22</v>
      </c>
    </row>
    <row r="2262" spans="1:13" x14ac:dyDescent="0.3">
      <c r="A2262" s="4">
        <v>46000</v>
      </c>
      <c r="B2262" s="9" t="s">
        <v>652</v>
      </c>
      <c r="C2262" s="23" t="s">
        <v>1127</v>
      </c>
      <c r="D2262" s="10" t="s">
        <v>1120</v>
      </c>
      <c r="E2262" s="10" t="s">
        <v>748</v>
      </c>
      <c r="F2262" s="10" t="s">
        <v>374</v>
      </c>
      <c r="G2262" s="10" t="s">
        <v>396</v>
      </c>
      <c r="H2262" s="10" t="s">
        <v>547</v>
      </c>
      <c r="I2262" s="10" t="s">
        <v>502</v>
      </c>
      <c r="J2262" s="10" t="s">
        <v>695</v>
      </c>
      <c r="K2262" s="10" t="s">
        <v>724</v>
      </c>
      <c r="L2262" s="10">
        <v>0</v>
      </c>
      <c r="M2262" s="10" t="s">
        <v>22</v>
      </c>
    </row>
    <row r="2263" spans="1:13" x14ac:dyDescent="0.3">
      <c r="A2263" s="4">
        <v>46000</v>
      </c>
      <c r="B2263" s="11" t="s">
        <v>653</v>
      </c>
      <c r="C2263" s="24" t="s">
        <v>1127</v>
      </c>
      <c r="D2263" s="12" t="s">
        <v>1120</v>
      </c>
      <c r="E2263" s="12" t="s">
        <v>748</v>
      </c>
      <c r="F2263" s="12" t="s">
        <v>382</v>
      </c>
      <c r="G2263" s="12" t="s">
        <v>560</v>
      </c>
      <c r="H2263" s="12" t="s">
        <v>547</v>
      </c>
      <c r="I2263" s="12" t="s">
        <v>502</v>
      </c>
      <c r="J2263" s="12" t="s">
        <v>695</v>
      </c>
      <c r="K2263" s="12" t="s">
        <v>724</v>
      </c>
      <c r="L2263" s="12">
        <v>0</v>
      </c>
      <c r="M2263" s="12" t="s">
        <v>22</v>
      </c>
    </row>
    <row r="2264" spans="1:13" x14ac:dyDescent="0.3">
      <c r="A2264" s="4">
        <v>46000</v>
      </c>
      <c r="B2264" s="9" t="s">
        <v>656</v>
      </c>
      <c r="C2264" s="23" t="s">
        <v>1127</v>
      </c>
      <c r="D2264" s="10" t="s">
        <v>1120</v>
      </c>
      <c r="E2264" s="10" t="s">
        <v>748</v>
      </c>
      <c r="F2264" s="10" t="s">
        <v>374</v>
      </c>
      <c r="G2264" s="10" t="s">
        <v>33</v>
      </c>
      <c r="H2264" s="10" t="s">
        <v>690</v>
      </c>
      <c r="I2264" s="10" t="s">
        <v>506</v>
      </c>
      <c r="J2264" s="10" t="s">
        <v>21</v>
      </c>
      <c r="K2264" s="10" t="s">
        <v>724</v>
      </c>
      <c r="L2264" s="10">
        <v>0</v>
      </c>
      <c r="M2264" s="10" t="s">
        <v>22</v>
      </c>
    </row>
    <row r="2265" spans="1:13" x14ac:dyDescent="0.3">
      <c r="A2265" s="4">
        <v>46000</v>
      </c>
      <c r="B2265" s="11" t="s">
        <v>661</v>
      </c>
      <c r="C2265" s="24" t="s">
        <v>1127</v>
      </c>
      <c r="D2265" s="12" t="s">
        <v>1120</v>
      </c>
      <c r="E2265" s="12" t="s">
        <v>748</v>
      </c>
      <c r="F2265" s="12" t="s">
        <v>436</v>
      </c>
      <c r="G2265" s="12" t="s">
        <v>110</v>
      </c>
      <c r="H2265" s="12" t="s">
        <v>533</v>
      </c>
      <c r="I2265" s="12" t="s">
        <v>490</v>
      </c>
      <c r="J2265" s="12" t="s">
        <v>21</v>
      </c>
      <c r="K2265" s="12" t="s">
        <v>724</v>
      </c>
      <c r="L2265" s="12">
        <v>0</v>
      </c>
      <c r="M2265" s="12" t="s">
        <v>22</v>
      </c>
    </row>
    <row r="2266" spans="1:13" x14ac:dyDescent="0.3">
      <c r="A2266" s="4">
        <v>46000</v>
      </c>
      <c r="B2266" s="9" t="s">
        <v>664</v>
      </c>
      <c r="C2266" s="23" t="s">
        <v>1127</v>
      </c>
      <c r="D2266" s="10" t="s">
        <v>1120</v>
      </c>
      <c r="E2266" s="10" t="s">
        <v>748</v>
      </c>
      <c r="F2266" s="13"/>
      <c r="G2266" s="10" t="s">
        <v>53</v>
      </c>
      <c r="H2266" s="10" t="s">
        <v>361</v>
      </c>
      <c r="I2266" s="10" t="s">
        <v>498</v>
      </c>
      <c r="J2266" s="10" t="s">
        <v>21</v>
      </c>
      <c r="K2266" s="10" t="s">
        <v>724</v>
      </c>
      <c r="L2266" s="10">
        <v>0</v>
      </c>
      <c r="M2266" s="10" t="s">
        <v>22</v>
      </c>
    </row>
    <row r="2267" spans="1:13" x14ac:dyDescent="0.3">
      <c r="A2267" s="4">
        <v>46000</v>
      </c>
      <c r="B2267" s="11" t="s">
        <v>666</v>
      </c>
      <c r="C2267" s="24" t="s">
        <v>1149</v>
      </c>
      <c r="D2267" s="12" t="s">
        <v>1127</v>
      </c>
      <c r="E2267" s="12" t="s">
        <v>748</v>
      </c>
      <c r="F2267" s="12" t="s">
        <v>301</v>
      </c>
      <c r="G2267" s="12" t="s">
        <v>186</v>
      </c>
      <c r="H2267" s="12" t="s">
        <v>900</v>
      </c>
      <c r="I2267" s="12" t="s">
        <v>485</v>
      </c>
      <c r="J2267" s="12" t="s">
        <v>713</v>
      </c>
      <c r="K2267" s="12" t="s">
        <v>1208</v>
      </c>
      <c r="L2267" s="12">
        <v>0</v>
      </c>
      <c r="M2267" s="12" t="s">
        <v>22</v>
      </c>
    </row>
    <row r="2268" spans="1:13" x14ac:dyDescent="0.3">
      <c r="A2268" s="4">
        <v>46000</v>
      </c>
      <c r="B2268" s="9" t="s">
        <v>669</v>
      </c>
      <c r="C2268" s="23" t="s">
        <v>1127</v>
      </c>
      <c r="D2268" s="10" t="s">
        <v>1120</v>
      </c>
      <c r="E2268" s="10" t="s">
        <v>748</v>
      </c>
      <c r="F2268" s="10" t="s">
        <v>379</v>
      </c>
      <c r="G2268" s="10" t="s">
        <v>383</v>
      </c>
      <c r="H2268" s="10" t="s">
        <v>730</v>
      </c>
      <c r="I2268" s="10" t="s">
        <v>498</v>
      </c>
      <c r="J2268" s="10" t="s">
        <v>713</v>
      </c>
      <c r="K2268" s="10" t="s">
        <v>1208</v>
      </c>
      <c r="L2268" s="10">
        <v>0</v>
      </c>
      <c r="M2268" s="10" t="s">
        <v>22</v>
      </c>
    </row>
    <row r="2269" spans="1:13" x14ac:dyDescent="0.3">
      <c r="A2269" s="4">
        <v>46000</v>
      </c>
      <c r="B2269" s="11" t="s">
        <v>671</v>
      </c>
      <c r="C2269" s="24" t="s">
        <v>1127</v>
      </c>
      <c r="D2269" s="12" t="s">
        <v>1120</v>
      </c>
      <c r="E2269" s="12" t="s">
        <v>748</v>
      </c>
      <c r="F2269" s="12" t="s">
        <v>1112</v>
      </c>
      <c r="G2269" s="12" t="s">
        <v>33</v>
      </c>
      <c r="H2269" s="12" t="s">
        <v>1050</v>
      </c>
      <c r="I2269" s="12" t="s">
        <v>490</v>
      </c>
      <c r="J2269" s="12" t="s">
        <v>713</v>
      </c>
      <c r="K2269" s="12" t="s">
        <v>1208</v>
      </c>
      <c r="L2269" s="12">
        <v>0</v>
      </c>
      <c r="M2269" s="12" t="s">
        <v>22</v>
      </c>
    </row>
    <row r="2270" spans="1:13" x14ac:dyDescent="0.3">
      <c r="A2270" s="4">
        <v>46000</v>
      </c>
      <c r="B2270" s="9" t="s">
        <v>674</v>
      </c>
      <c r="C2270" s="23" t="s">
        <v>1127</v>
      </c>
      <c r="D2270" s="10" t="s">
        <v>1120</v>
      </c>
      <c r="E2270" s="10" t="s">
        <v>748</v>
      </c>
      <c r="F2270" s="10" t="s">
        <v>436</v>
      </c>
      <c r="G2270" s="10" t="s">
        <v>68</v>
      </c>
      <c r="H2270" s="10" t="s">
        <v>693</v>
      </c>
      <c r="I2270" s="10" t="s">
        <v>498</v>
      </c>
      <c r="J2270" s="10" t="s">
        <v>21</v>
      </c>
      <c r="K2270" s="10" t="s">
        <v>1208</v>
      </c>
      <c r="L2270" s="10">
        <v>0</v>
      </c>
      <c r="M2270" s="10" t="s">
        <v>22</v>
      </c>
    </row>
    <row r="2271" spans="1:13" x14ac:dyDescent="0.3">
      <c r="A2271" s="4">
        <v>46000</v>
      </c>
      <c r="B2271" s="11" t="s">
        <v>675</v>
      </c>
      <c r="C2271" s="24" t="s">
        <v>1127</v>
      </c>
      <c r="D2271" s="12" t="s">
        <v>1120</v>
      </c>
      <c r="E2271" s="12" t="s">
        <v>748</v>
      </c>
      <c r="F2271" s="12" t="s">
        <v>348</v>
      </c>
      <c r="G2271" s="12" t="s">
        <v>73</v>
      </c>
      <c r="H2271" s="12" t="s">
        <v>358</v>
      </c>
      <c r="I2271" s="12" t="s">
        <v>498</v>
      </c>
      <c r="J2271" s="12" t="s">
        <v>21</v>
      </c>
      <c r="K2271" s="12" t="s">
        <v>1208</v>
      </c>
      <c r="L2271" s="12">
        <v>0</v>
      </c>
      <c r="M2271" s="12" t="s">
        <v>22</v>
      </c>
    </row>
    <row r="2272" spans="1:13" x14ac:dyDescent="0.3">
      <c r="A2272" s="4">
        <v>46000</v>
      </c>
      <c r="B2272" s="9" t="s">
        <v>676</v>
      </c>
      <c r="C2272" s="23" t="s">
        <v>1149</v>
      </c>
      <c r="D2272" s="10" t="s">
        <v>1127</v>
      </c>
      <c r="E2272" s="10" t="s">
        <v>748</v>
      </c>
      <c r="F2272" s="10" t="s">
        <v>17</v>
      </c>
      <c r="G2272" s="10" t="s">
        <v>186</v>
      </c>
      <c r="H2272" s="10" t="s">
        <v>593</v>
      </c>
      <c r="I2272" s="10" t="s">
        <v>485</v>
      </c>
      <c r="J2272" s="10" t="s">
        <v>21</v>
      </c>
      <c r="K2272" s="10" t="s">
        <v>1208</v>
      </c>
      <c r="L2272" s="10">
        <v>0</v>
      </c>
      <c r="M2272" s="10" t="s">
        <v>22</v>
      </c>
    </row>
    <row r="2273" spans="1:13" x14ac:dyDescent="0.3">
      <c r="A2273" s="4">
        <v>46000</v>
      </c>
      <c r="B2273" s="11" t="s">
        <v>679</v>
      </c>
      <c r="C2273" s="24" t="s">
        <v>1127</v>
      </c>
      <c r="D2273" s="12" t="s">
        <v>1120</v>
      </c>
      <c r="E2273" s="12" t="s">
        <v>748</v>
      </c>
      <c r="F2273" s="12" t="s">
        <v>478</v>
      </c>
      <c r="G2273" s="12" t="s">
        <v>66</v>
      </c>
      <c r="H2273" s="12" t="s">
        <v>389</v>
      </c>
      <c r="I2273" s="12" t="s">
        <v>490</v>
      </c>
      <c r="J2273" s="12" t="s">
        <v>21</v>
      </c>
      <c r="K2273" s="12" t="s">
        <v>1208</v>
      </c>
      <c r="L2273" s="12">
        <v>0</v>
      </c>
      <c r="M2273" s="12" t="s">
        <v>22</v>
      </c>
    </row>
    <row r="2274" spans="1:13" x14ac:dyDescent="0.3">
      <c r="A2274" s="4">
        <v>46000</v>
      </c>
      <c r="B2274" s="9" t="s">
        <v>680</v>
      </c>
      <c r="C2274" s="23" t="s">
        <v>1127</v>
      </c>
      <c r="D2274" s="10" t="s">
        <v>1120</v>
      </c>
      <c r="E2274" s="10" t="s">
        <v>748</v>
      </c>
      <c r="F2274" s="10" t="s">
        <v>38</v>
      </c>
      <c r="G2274" s="10" t="s">
        <v>62</v>
      </c>
      <c r="H2274" s="10" t="s">
        <v>416</v>
      </c>
      <c r="I2274" s="10" t="s">
        <v>490</v>
      </c>
      <c r="J2274" s="10" t="s">
        <v>21</v>
      </c>
      <c r="K2274" s="10" t="s">
        <v>1208</v>
      </c>
      <c r="L2274" s="10">
        <v>0</v>
      </c>
      <c r="M2274" s="10" t="s">
        <v>22</v>
      </c>
    </row>
    <row r="2275" spans="1:13" x14ac:dyDescent="0.3">
      <c r="A2275" s="4">
        <v>46000</v>
      </c>
      <c r="B2275" s="11" t="s">
        <v>683</v>
      </c>
      <c r="C2275" s="24" t="s">
        <v>1127</v>
      </c>
      <c r="D2275" s="12" t="s">
        <v>1120</v>
      </c>
      <c r="E2275" s="12" t="s">
        <v>748</v>
      </c>
      <c r="F2275" s="12" t="s">
        <v>348</v>
      </c>
      <c r="G2275" s="12" t="s">
        <v>33</v>
      </c>
      <c r="H2275" s="12" t="s">
        <v>425</v>
      </c>
      <c r="I2275" s="12" t="s">
        <v>490</v>
      </c>
      <c r="J2275" s="12" t="s">
        <v>21</v>
      </c>
      <c r="K2275" s="12" t="s">
        <v>1208</v>
      </c>
      <c r="L2275" s="12">
        <v>0</v>
      </c>
      <c r="M2275" s="12" t="s">
        <v>22</v>
      </c>
    </row>
    <row r="2276" spans="1:13" x14ac:dyDescent="0.3">
      <c r="A2276" s="4">
        <v>46000</v>
      </c>
      <c r="B2276" s="9" t="s">
        <v>684</v>
      </c>
      <c r="C2276" s="23" t="s">
        <v>1127</v>
      </c>
      <c r="D2276" s="10" t="s">
        <v>1120</v>
      </c>
      <c r="E2276" s="10" t="s">
        <v>748</v>
      </c>
      <c r="F2276" s="10" t="s">
        <v>301</v>
      </c>
      <c r="G2276" s="10" t="s">
        <v>48</v>
      </c>
      <c r="H2276" s="10" t="s">
        <v>593</v>
      </c>
      <c r="I2276" s="10" t="s">
        <v>498</v>
      </c>
      <c r="J2276" s="10" t="s">
        <v>21</v>
      </c>
      <c r="K2276" s="10" t="s">
        <v>1208</v>
      </c>
      <c r="L2276" s="10">
        <v>0</v>
      </c>
      <c r="M2276" s="10" t="s">
        <v>22</v>
      </c>
    </row>
    <row r="2277" spans="1:13" x14ac:dyDescent="0.3">
      <c r="A2277" s="4">
        <v>46000</v>
      </c>
      <c r="B2277" s="11" t="s">
        <v>685</v>
      </c>
      <c r="C2277" s="24" t="s">
        <v>1127</v>
      </c>
      <c r="D2277" s="12" t="s">
        <v>1120</v>
      </c>
      <c r="E2277" s="12" t="s">
        <v>748</v>
      </c>
      <c r="F2277" s="12" t="s">
        <v>38</v>
      </c>
      <c r="G2277" s="12" t="s">
        <v>62</v>
      </c>
      <c r="H2277" s="12" t="s">
        <v>389</v>
      </c>
      <c r="I2277" s="12" t="s">
        <v>498</v>
      </c>
      <c r="J2277" s="12" t="s">
        <v>21</v>
      </c>
      <c r="K2277" s="12" t="s">
        <v>1208</v>
      </c>
      <c r="L2277" s="12">
        <v>0</v>
      </c>
      <c r="M2277" s="12" t="s">
        <v>22</v>
      </c>
    </row>
    <row r="2278" spans="1:13" x14ac:dyDescent="0.3">
      <c r="A2278" s="4">
        <v>46000</v>
      </c>
      <c r="B2278" s="9" t="s">
        <v>686</v>
      </c>
      <c r="C2278" s="23" t="s">
        <v>1127</v>
      </c>
      <c r="D2278" s="10" t="s">
        <v>1120</v>
      </c>
      <c r="E2278" s="10" t="s">
        <v>748</v>
      </c>
      <c r="F2278" s="10" t="s">
        <v>478</v>
      </c>
      <c r="G2278" s="10" t="s">
        <v>73</v>
      </c>
      <c r="H2278" s="10" t="s">
        <v>512</v>
      </c>
      <c r="I2278" s="10" t="s">
        <v>490</v>
      </c>
      <c r="J2278" s="10" t="s">
        <v>21</v>
      </c>
      <c r="K2278" s="10" t="s">
        <v>1208</v>
      </c>
      <c r="L2278" s="10">
        <v>0</v>
      </c>
      <c r="M2278" s="10" t="s">
        <v>22</v>
      </c>
    </row>
    <row r="2279" spans="1:13" x14ac:dyDescent="0.3">
      <c r="A2279" s="4">
        <v>46000</v>
      </c>
      <c r="B2279" s="11" t="s">
        <v>689</v>
      </c>
      <c r="C2279" s="24" t="s">
        <v>1127</v>
      </c>
      <c r="D2279" s="12" t="s">
        <v>1120</v>
      </c>
      <c r="E2279" s="12" t="s">
        <v>748</v>
      </c>
      <c r="F2279" s="12" t="s">
        <v>76</v>
      </c>
      <c r="G2279" s="12" t="s">
        <v>89</v>
      </c>
      <c r="H2279" s="12" t="s">
        <v>505</v>
      </c>
      <c r="I2279" s="12" t="s">
        <v>490</v>
      </c>
      <c r="J2279" s="12" t="s">
        <v>21</v>
      </c>
      <c r="K2279" s="12" t="s">
        <v>1208</v>
      </c>
      <c r="L2279" s="12">
        <v>0</v>
      </c>
      <c r="M2279" s="12" t="s">
        <v>22</v>
      </c>
    </row>
    <row r="2280" spans="1:13" x14ac:dyDescent="0.3">
      <c r="A2280" s="4">
        <v>46000</v>
      </c>
      <c r="B2280" s="9" t="s">
        <v>692</v>
      </c>
      <c r="C2280" s="23" t="s">
        <v>1127</v>
      </c>
      <c r="D2280" s="10" t="s">
        <v>1120</v>
      </c>
      <c r="E2280" s="10" t="s">
        <v>748</v>
      </c>
      <c r="F2280" s="10" t="s">
        <v>294</v>
      </c>
      <c r="G2280" s="10" t="s">
        <v>118</v>
      </c>
      <c r="H2280" s="10" t="s">
        <v>505</v>
      </c>
      <c r="I2280" s="10" t="s">
        <v>490</v>
      </c>
      <c r="J2280" s="10" t="s">
        <v>21</v>
      </c>
      <c r="K2280" s="10" t="s">
        <v>1208</v>
      </c>
      <c r="L2280" s="10">
        <v>0</v>
      </c>
      <c r="M2280" s="10" t="s">
        <v>22</v>
      </c>
    </row>
    <row r="2281" spans="1:13" x14ac:dyDescent="0.3">
      <c r="A2281" s="4">
        <v>46000</v>
      </c>
      <c r="B2281" s="11" t="s">
        <v>697</v>
      </c>
      <c r="C2281" s="24" t="s">
        <v>1127</v>
      </c>
      <c r="D2281" s="12" t="s">
        <v>1120</v>
      </c>
      <c r="E2281" s="12" t="s">
        <v>748</v>
      </c>
      <c r="F2281" s="12" t="s">
        <v>478</v>
      </c>
      <c r="G2281" s="12" t="s">
        <v>118</v>
      </c>
      <c r="H2281" s="12" t="s">
        <v>40</v>
      </c>
      <c r="I2281" s="12" t="s">
        <v>485</v>
      </c>
      <c r="J2281" s="12" t="s">
        <v>21</v>
      </c>
      <c r="K2281" s="12" t="s">
        <v>1208</v>
      </c>
      <c r="L2281" s="12">
        <v>0</v>
      </c>
      <c r="M2281" s="12" t="s">
        <v>22</v>
      </c>
    </row>
    <row r="2282" spans="1:13" x14ac:dyDescent="0.3">
      <c r="A2282" s="4">
        <v>46000</v>
      </c>
      <c r="B2282" s="9" t="s">
        <v>700</v>
      </c>
      <c r="C2282" s="23" t="s">
        <v>1127</v>
      </c>
      <c r="D2282" s="10" t="s">
        <v>1120</v>
      </c>
      <c r="E2282" s="10" t="s">
        <v>748</v>
      </c>
      <c r="F2282" s="10" t="s">
        <v>1112</v>
      </c>
      <c r="G2282" s="10" t="s">
        <v>60</v>
      </c>
      <c r="H2282" s="10" t="s">
        <v>468</v>
      </c>
      <c r="I2282" s="10" t="s">
        <v>464</v>
      </c>
      <c r="J2282" s="10" t="s">
        <v>21</v>
      </c>
      <c r="K2282" s="10" t="s">
        <v>1208</v>
      </c>
      <c r="L2282" s="10">
        <v>0</v>
      </c>
      <c r="M2282" s="10" t="s">
        <v>22</v>
      </c>
    </row>
    <row r="2283" spans="1:13" x14ac:dyDescent="0.3">
      <c r="A2283" s="4">
        <v>46000</v>
      </c>
      <c r="B2283" s="11" t="s">
        <v>702</v>
      </c>
      <c r="C2283" s="24" t="s">
        <v>1127</v>
      </c>
      <c r="D2283" s="12" t="s">
        <v>1120</v>
      </c>
      <c r="E2283" s="12" t="s">
        <v>748</v>
      </c>
      <c r="F2283" s="12" t="s">
        <v>294</v>
      </c>
      <c r="G2283" s="12" t="s">
        <v>33</v>
      </c>
      <c r="H2283" s="12" t="s">
        <v>454</v>
      </c>
      <c r="I2283" s="12" t="s">
        <v>464</v>
      </c>
      <c r="J2283" s="12" t="s">
        <v>21</v>
      </c>
      <c r="K2283" s="12" t="s">
        <v>1208</v>
      </c>
      <c r="L2283" s="12">
        <v>0</v>
      </c>
      <c r="M2283" s="12" t="s">
        <v>22</v>
      </c>
    </row>
    <row r="2284" spans="1:13" x14ac:dyDescent="0.3">
      <c r="A2284" s="4">
        <v>46000</v>
      </c>
      <c r="B2284" s="9" t="s">
        <v>703</v>
      </c>
      <c r="C2284" s="23" t="s">
        <v>1127</v>
      </c>
      <c r="D2284" s="10" t="s">
        <v>1120</v>
      </c>
      <c r="E2284" s="10" t="s">
        <v>748</v>
      </c>
      <c r="F2284" s="10" t="s">
        <v>76</v>
      </c>
      <c r="G2284" s="10" t="s">
        <v>129</v>
      </c>
      <c r="H2284" s="10" t="s">
        <v>48</v>
      </c>
      <c r="I2284" s="10" t="s">
        <v>485</v>
      </c>
      <c r="J2284" s="10" t="s">
        <v>21</v>
      </c>
      <c r="K2284" s="10" t="s">
        <v>1208</v>
      </c>
      <c r="L2284" s="10">
        <v>0</v>
      </c>
      <c r="M2284" s="10" t="s">
        <v>22</v>
      </c>
    </row>
    <row r="2285" spans="1:13" x14ac:dyDescent="0.3">
      <c r="A2285" s="4">
        <v>46000</v>
      </c>
      <c r="B2285" s="11" t="s">
        <v>705</v>
      </c>
      <c r="C2285" s="24" t="s">
        <v>1127</v>
      </c>
      <c r="D2285" s="12" t="s">
        <v>1120</v>
      </c>
      <c r="E2285" s="12" t="s">
        <v>748</v>
      </c>
      <c r="F2285" s="12" t="s">
        <v>294</v>
      </c>
      <c r="G2285" s="12" t="s">
        <v>196</v>
      </c>
      <c r="H2285" s="12" t="s">
        <v>18</v>
      </c>
      <c r="I2285" s="12" t="s">
        <v>485</v>
      </c>
      <c r="J2285" s="12" t="s">
        <v>21</v>
      </c>
      <c r="K2285" s="12" t="s">
        <v>1208</v>
      </c>
      <c r="L2285" s="12">
        <v>0</v>
      </c>
      <c r="M2285" s="12" t="s">
        <v>22</v>
      </c>
    </row>
    <row r="2286" spans="1:13" x14ac:dyDescent="0.3">
      <c r="A2286" s="4">
        <v>46000</v>
      </c>
      <c r="B2286" s="9" t="s">
        <v>707</v>
      </c>
      <c r="C2286" s="23" t="s">
        <v>1127</v>
      </c>
      <c r="D2286" s="10" t="s">
        <v>1120</v>
      </c>
      <c r="E2286" s="10" t="s">
        <v>748</v>
      </c>
      <c r="F2286" s="10" t="s">
        <v>294</v>
      </c>
      <c r="G2286" s="10" t="s">
        <v>129</v>
      </c>
      <c r="H2286" s="10" t="s">
        <v>48</v>
      </c>
      <c r="I2286" s="10" t="s">
        <v>464</v>
      </c>
      <c r="J2286" s="10" t="s">
        <v>21</v>
      </c>
      <c r="K2286" s="10" t="s">
        <v>1208</v>
      </c>
      <c r="L2286" s="10">
        <v>0</v>
      </c>
      <c r="M2286" s="10" t="s">
        <v>22</v>
      </c>
    </row>
    <row r="2287" spans="1:13" x14ac:dyDescent="0.3">
      <c r="A2287" s="4">
        <v>46000</v>
      </c>
      <c r="B2287" s="11" t="s">
        <v>711</v>
      </c>
      <c r="C2287" s="24" t="s">
        <v>1127</v>
      </c>
      <c r="D2287" s="12" t="s">
        <v>1120</v>
      </c>
      <c r="E2287" s="12" t="s">
        <v>748</v>
      </c>
      <c r="F2287" s="12" t="s">
        <v>294</v>
      </c>
      <c r="G2287" s="12" t="s">
        <v>196</v>
      </c>
      <c r="H2287" s="12" t="s">
        <v>73</v>
      </c>
      <c r="I2287" s="12" t="s">
        <v>969</v>
      </c>
      <c r="J2287" s="12" t="s">
        <v>21</v>
      </c>
      <c r="K2287" s="12" t="s">
        <v>1208</v>
      </c>
      <c r="L2287" s="12">
        <v>0</v>
      </c>
      <c r="M2287" s="12" t="s">
        <v>22</v>
      </c>
    </row>
    <row r="2288" spans="1:13" x14ac:dyDescent="0.3">
      <c r="A2288" s="4">
        <v>46000</v>
      </c>
      <c r="B2288" s="9" t="s">
        <v>715</v>
      </c>
      <c r="C2288" s="23" t="s">
        <v>1127</v>
      </c>
      <c r="D2288" s="10" t="s">
        <v>1120</v>
      </c>
      <c r="E2288" s="10" t="s">
        <v>748</v>
      </c>
      <c r="F2288" s="10" t="s">
        <v>294</v>
      </c>
      <c r="G2288" s="10" t="s">
        <v>45</v>
      </c>
      <c r="H2288" s="10" t="s">
        <v>81</v>
      </c>
      <c r="I2288" s="10" t="s">
        <v>459</v>
      </c>
      <c r="J2288" s="10" t="s">
        <v>21</v>
      </c>
      <c r="K2288" s="10" t="s">
        <v>1208</v>
      </c>
      <c r="L2288" s="10">
        <v>0</v>
      </c>
      <c r="M2288" s="10" t="s">
        <v>22</v>
      </c>
    </row>
    <row r="2289" spans="1:13" x14ac:dyDescent="0.3">
      <c r="A2289" s="4">
        <v>46000</v>
      </c>
      <c r="B2289" s="11" t="s">
        <v>716</v>
      </c>
      <c r="C2289" s="24" t="s">
        <v>1127</v>
      </c>
      <c r="D2289" s="12" t="s">
        <v>1120</v>
      </c>
      <c r="E2289" s="12" t="s">
        <v>748</v>
      </c>
      <c r="F2289" s="12" t="s">
        <v>72</v>
      </c>
      <c r="G2289" s="12" t="s">
        <v>196</v>
      </c>
      <c r="H2289" s="12" t="s">
        <v>18</v>
      </c>
      <c r="I2289" s="12" t="s">
        <v>969</v>
      </c>
      <c r="J2289" s="12" t="s">
        <v>21</v>
      </c>
      <c r="K2289" s="12" t="s">
        <v>1208</v>
      </c>
      <c r="L2289" s="12">
        <v>0</v>
      </c>
      <c r="M2289" s="12" t="s">
        <v>22</v>
      </c>
    </row>
    <row r="2290" spans="1:13" x14ac:dyDescent="0.3">
      <c r="A2290" s="4">
        <v>46000</v>
      </c>
      <c r="B2290" s="9" t="s">
        <v>717</v>
      </c>
      <c r="C2290" s="23" t="s">
        <v>1127</v>
      </c>
      <c r="D2290" s="10" t="s">
        <v>1120</v>
      </c>
      <c r="E2290" s="10" t="s">
        <v>748</v>
      </c>
      <c r="F2290" s="10" t="s">
        <v>354</v>
      </c>
      <c r="G2290" s="10" t="s">
        <v>118</v>
      </c>
      <c r="H2290" s="10" t="s">
        <v>19</v>
      </c>
      <c r="I2290" s="10" t="s">
        <v>459</v>
      </c>
      <c r="J2290" s="10" t="s">
        <v>21</v>
      </c>
      <c r="K2290" s="10" t="s">
        <v>1208</v>
      </c>
      <c r="L2290" s="10">
        <v>0</v>
      </c>
      <c r="M2290" s="10" t="s">
        <v>22</v>
      </c>
    </row>
    <row r="2291" spans="1:13" x14ac:dyDescent="0.3">
      <c r="A2291" s="4">
        <v>46000</v>
      </c>
      <c r="B2291" s="11" t="s">
        <v>718</v>
      </c>
      <c r="C2291" s="24" t="s">
        <v>1127</v>
      </c>
      <c r="D2291" s="12" t="s">
        <v>1120</v>
      </c>
      <c r="E2291" s="12" t="s">
        <v>748</v>
      </c>
      <c r="F2291" s="12" t="s">
        <v>436</v>
      </c>
      <c r="G2291" s="12" t="s">
        <v>129</v>
      </c>
      <c r="H2291" s="12" t="s">
        <v>73</v>
      </c>
      <c r="I2291" s="12" t="s">
        <v>459</v>
      </c>
      <c r="J2291" s="12" t="s">
        <v>21</v>
      </c>
      <c r="K2291" s="12" t="s">
        <v>1208</v>
      </c>
      <c r="L2291" s="12">
        <v>0</v>
      </c>
      <c r="M2291" s="12" t="s">
        <v>22</v>
      </c>
    </row>
    <row r="2292" spans="1:13" x14ac:dyDescent="0.3">
      <c r="A2292" s="4">
        <v>46000</v>
      </c>
      <c r="B2292" s="9" t="s">
        <v>719</v>
      </c>
      <c r="C2292" s="23" t="s">
        <v>1127</v>
      </c>
      <c r="D2292" s="10" t="s">
        <v>1120</v>
      </c>
      <c r="E2292" s="10" t="s">
        <v>748</v>
      </c>
      <c r="F2292" s="10" t="s">
        <v>382</v>
      </c>
      <c r="G2292" s="10" t="s">
        <v>68</v>
      </c>
      <c r="H2292" s="10" t="s">
        <v>512</v>
      </c>
      <c r="I2292" s="10" t="s">
        <v>485</v>
      </c>
      <c r="J2292" s="10" t="s">
        <v>21</v>
      </c>
      <c r="K2292" s="10" t="s">
        <v>1208</v>
      </c>
      <c r="L2292" s="10">
        <v>0</v>
      </c>
      <c r="M2292" s="10" t="s">
        <v>22</v>
      </c>
    </row>
    <row r="2293" spans="1:13" x14ac:dyDescent="0.3">
      <c r="A2293" s="4">
        <v>46000</v>
      </c>
      <c r="B2293" s="11" t="s">
        <v>721</v>
      </c>
      <c r="C2293" s="24" t="s">
        <v>1120</v>
      </c>
      <c r="D2293" s="12" t="s">
        <v>1144</v>
      </c>
      <c r="E2293" s="12" t="s">
        <v>748</v>
      </c>
      <c r="F2293" s="12" t="s">
        <v>76</v>
      </c>
      <c r="G2293" s="12" t="s">
        <v>196</v>
      </c>
      <c r="H2293" s="12" t="s">
        <v>19</v>
      </c>
      <c r="I2293" s="12" t="s">
        <v>459</v>
      </c>
      <c r="J2293" s="12" t="s">
        <v>21</v>
      </c>
      <c r="K2293" s="12" t="s">
        <v>1208</v>
      </c>
      <c r="L2293" s="12">
        <v>0</v>
      </c>
      <c r="M2293" s="12" t="s">
        <v>22</v>
      </c>
    </row>
    <row r="2294" spans="1:13" x14ac:dyDescent="0.3">
      <c r="A2294" s="4">
        <v>46000</v>
      </c>
      <c r="B2294" s="9" t="s">
        <v>722</v>
      </c>
      <c r="C2294" s="23" t="s">
        <v>1120</v>
      </c>
      <c r="D2294" s="10" t="s">
        <v>1144</v>
      </c>
      <c r="E2294" s="10" t="s">
        <v>748</v>
      </c>
      <c r="F2294" s="10" t="s">
        <v>294</v>
      </c>
      <c r="G2294" s="10" t="s">
        <v>73</v>
      </c>
      <c r="H2294" s="10" t="s">
        <v>27</v>
      </c>
      <c r="I2294" s="10" t="s">
        <v>969</v>
      </c>
      <c r="J2294" s="10" t="s">
        <v>21</v>
      </c>
      <c r="K2294" s="10" t="s">
        <v>1208</v>
      </c>
      <c r="L2294" s="10">
        <v>0</v>
      </c>
      <c r="M2294" s="10" t="s">
        <v>22</v>
      </c>
    </row>
    <row r="2295" spans="1:13" x14ac:dyDescent="0.3">
      <c r="A2295" s="4">
        <v>46000</v>
      </c>
      <c r="B2295" s="11" t="s">
        <v>725</v>
      </c>
      <c r="C2295" s="24" t="s">
        <v>1120</v>
      </c>
      <c r="D2295" s="12" t="s">
        <v>1144</v>
      </c>
      <c r="E2295" s="12" t="s">
        <v>748</v>
      </c>
      <c r="F2295" s="12" t="s">
        <v>294</v>
      </c>
      <c r="G2295" s="12" t="s">
        <v>89</v>
      </c>
      <c r="H2295" s="12" t="s">
        <v>137</v>
      </c>
      <c r="I2295" s="12" t="s">
        <v>969</v>
      </c>
      <c r="J2295" s="12" t="s">
        <v>21</v>
      </c>
      <c r="K2295" s="12" t="s">
        <v>1208</v>
      </c>
      <c r="L2295" s="12">
        <v>0</v>
      </c>
      <c r="M2295" s="12" t="s">
        <v>22</v>
      </c>
    </row>
    <row r="2296" spans="1:13" x14ac:dyDescent="0.3">
      <c r="A2296" s="4">
        <v>46000</v>
      </c>
      <c r="B2296" s="9" t="s">
        <v>726</v>
      </c>
      <c r="C2296" s="23" t="s">
        <v>1127</v>
      </c>
      <c r="D2296" s="10" t="s">
        <v>1120</v>
      </c>
      <c r="E2296" s="10" t="s">
        <v>748</v>
      </c>
      <c r="F2296" s="10" t="s">
        <v>72</v>
      </c>
      <c r="G2296" s="10" t="s">
        <v>83</v>
      </c>
      <c r="H2296" s="10" t="s">
        <v>95</v>
      </c>
      <c r="I2296" s="10" t="s">
        <v>442</v>
      </c>
      <c r="J2296" s="10" t="s">
        <v>21</v>
      </c>
      <c r="K2296" s="10" t="s">
        <v>1208</v>
      </c>
      <c r="L2296" s="10">
        <v>0</v>
      </c>
      <c r="M2296" s="10" t="s">
        <v>22</v>
      </c>
    </row>
    <row r="2297" spans="1:13" x14ac:dyDescent="0.3">
      <c r="A2297" s="4">
        <v>46000</v>
      </c>
      <c r="B2297" s="11" t="s">
        <v>727</v>
      </c>
      <c r="C2297" s="24" t="s">
        <v>1127</v>
      </c>
      <c r="D2297" s="12" t="s">
        <v>1120</v>
      </c>
      <c r="E2297" s="12" t="s">
        <v>748</v>
      </c>
      <c r="F2297" s="12" t="s">
        <v>436</v>
      </c>
      <c r="G2297" s="12" t="s">
        <v>58</v>
      </c>
      <c r="H2297" s="12" t="s">
        <v>89</v>
      </c>
      <c r="I2297" s="12" t="s">
        <v>442</v>
      </c>
      <c r="J2297" s="12" t="s">
        <v>21</v>
      </c>
      <c r="K2297" s="12" t="s">
        <v>1208</v>
      </c>
      <c r="L2297" s="12">
        <v>0</v>
      </c>
      <c r="M2297" s="12" t="s">
        <v>22</v>
      </c>
    </row>
    <row r="2298" spans="1:13" x14ac:dyDescent="0.3">
      <c r="A2298" s="4">
        <v>46000</v>
      </c>
      <c r="B2298" s="9" t="s">
        <v>729</v>
      </c>
      <c r="C2298" s="23" t="s">
        <v>1127</v>
      </c>
      <c r="D2298" s="10" t="s">
        <v>1120</v>
      </c>
      <c r="E2298" s="10" t="s">
        <v>748</v>
      </c>
      <c r="F2298" s="10" t="s">
        <v>294</v>
      </c>
      <c r="G2298" s="10" t="s">
        <v>129</v>
      </c>
      <c r="H2298" s="10" t="s">
        <v>60</v>
      </c>
      <c r="I2298" s="10" t="s">
        <v>442</v>
      </c>
      <c r="J2298" s="10" t="s">
        <v>21</v>
      </c>
      <c r="K2298" s="10" t="s">
        <v>1208</v>
      </c>
      <c r="L2298" s="10">
        <v>0</v>
      </c>
      <c r="M2298" s="10" t="s">
        <v>22</v>
      </c>
    </row>
    <row r="2299" spans="1:13" x14ac:dyDescent="0.3">
      <c r="A2299" s="4">
        <v>46000</v>
      </c>
      <c r="B2299" s="11" t="s">
        <v>731</v>
      </c>
      <c r="C2299" s="24" t="s">
        <v>1120</v>
      </c>
      <c r="D2299" s="12" t="s">
        <v>1144</v>
      </c>
      <c r="E2299" s="12" t="s">
        <v>748</v>
      </c>
      <c r="F2299" s="12" t="s">
        <v>354</v>
      </c>
      <c r="G2299" s="12" t="s">
        <v>45</v>
      </c>
      <c r="H2299" s="12" t="s">
        <v>58</v>
      </c>
      <c r="I2299" s="12" t="s">
        <v>438</v>
      </c>
      <c r="J2299" s="12" t="s">
        <v>21</v>
      </c>
      <c r="K2299" s="12" t="s">
        <v>1208</v>
      </c>
      <c r="L2299" s="12">
        <v>0</v>
      </c>
      <c r="M2299" s="12" t="s">
        <v>22</v>
      </c>
    </row>
    <row r="2300" spans="1:13" x14ac:dyDescent="0.3">
      <c r="A2300" s="4">
        <v>46000</v>
      </c>
      <c r="B2300" s="9" t="s">
        <v>732</v>
      </c>
      <c r="C2300" s="23" t="s">
        <v>1120</v>
      </c>
      <c r="D2300" s="10" t="s">
        <v>1144</v>
      </c>
      <c r="E2300" s="10" t="s">
        <v>748</v>
      </c>
      <c r="F2300" s="10" t="s">
        <v>72</v>
      </c>
      <c r="G2300" s="10" t="s">
        <v>83</v>
      </c>
      <c r="H2300" s="10" t="s">
        <v>110</v>
      </c>
      <c r="I2300" s="10" t="s">
        <v>438</v>
      </c>
      <c r="J2300" s="10" t="s">
        <v>21</v>
      </c>
      <c r="K2300" s="10" t="s">
        <v>1208</v>
      </c>
      <c r="L2300" s="10">
        <v>0</v>
      </c>
      <c r="M2300" s="10" t="s">
        <v>22</v>
      </c>
    </row>
    <row r="2301" spans="1:13" x14ac:dyDescent="0.3">
      <c r="A2301" s="4">
        <v>46000</v>
      </c>
      <c r="B2301" s="11" t="s">
        <v>733</v>
      </c>
      <c r="C2301" s="24" t="s">
        <v>1120</v>
      </c>
      <c r="D2301" s="12" t="s">
        <v>1144</v>
      </c>
      <c r="E2301" s="12" t="s">
        <v>748</v>
      </c>
      <c r="F2301" s="12" t="s">
        <v>294</v>
      </c>
      <c r="G2301" s="12" t="s">
        <v>77</v>
      </c>
      <c r="H2301" s="12" t="s">
        <v>560</v>
      </c>
      <c r="I2301" s="12" t="s">
        <v>1211</v>
      </c>
      <c r="J2301" s="12" t="s">
        <v>21</v>
      </c>
      <c r="K2301" s="12" t="s">
        <v>1208</v>
      </c>
      <c r="L2301" s="12">
        <v>0</v>
      </c>
      <c r="M2301" s="12" t="s">
        <v>22</v>
      </c>
    </row>
    <row r="2302" spans="1:13" x14ac:dyDescent="0.3">
      <c r="A2302" s="4">
        <v>46000</v>
      </c>
      <c r="B2302" s="9" t="s">
        <v>734</v>
      </c>
      <c r="C2302" s="23" t="s">
        <v>1120</v>
      </c>
      <c r="D2302" s="10" t="s">
        <v>1144</v>
      </c>
      <c r="E2302" s="10" t="s">
        <v>748</v>
      </c>
      <c r="F2302" s="10" t="s">
        <v>294</v>
      </c>
      <c r="G2302" s="10" t="s">
        <v>58</v>
      </c>
      <c r="H2302" s="10" t="s">
        <v>18</v>
      </c>
      <c r="I2302" s="10" t="s">
        <v>1211</v>
      </c>
      <c r="J2302" s="10" t="s">
        <v>21</v>
      </c>
      <c r="K2302" s="10" t="s">
        <v>1208</v>
      </c>
      <c r="L2302" s="10">
        <v>0</v>
      </c>
      <c r="M2302" s="10" t="s">
        <v>22</v>
      </c>
    </row>
    <row r="2303" spans="1:13" x14ac:dyDescent="0.3">
      <c r="A2303" s="4">
        <v>46000</v>
      </c>
      <c r="B2303" s="11" t="s">
        <v>735</v>
      </c>
      <c r="C2303" s="24" t="s">
        <v>1120</v>
      </c>
      <c r="D2303" s="12" t="s">
        <v>1144</v>
      </c>
      <c r="E2303" s="12" t="s">
        <v>748</v>
      </c>
      <c r="F2303" s="12" t="s">
        <v>374</v>
      </c>
      <c r="G2303" s="12" t="s">
        <v>110</v>
      </c>
      <c r="H2303" s="12" t="s">
        <v>361</v>
      </c>
      <c r="I2303" s="12" t="s">
        <v>1211</v>
      </c>
      <c r="J2303" s="12" t="s">
        <v>21</v>
      </c>
      <c r="K2303" s="12" t="s">
        <v>1208</v>
      </c>
      <c r="L2303" s="12">
        <v>0</v>
      </c>
      <c r="M2303" s="12" t="s">
        <v>22</v>
      </c>
    </row>
    <row r="2304" spans="1:13" x14ac:dyDescent="0.3">
      <c r="A2304" s="4">
        <v>46000</v>
      </c>
      <c r="B2304" s="9" t="s">
        <v>736</v>
      </c>
      <c r="C2304" s="23" t="s">
        <v>1120</v>
      </c>
      <c r="D2304" s="10" t="s">
        <v>1144</v>
      </c>
      <c r="E2304" s="10" t="s">
        <v>748</v>
      </c>
      <c r="F2304" s="10" t="s">
        <v>382</v>
      </c>
      <c r="G2304" s="10" t="s">
        <v>95</v>
      </c>
      <c r="H2304" s="10" t="s">
        <v>560</v>
      </c>
      <c r="I2304" s="10" t="s">
        <v>442</v>
      </c>
      <c r="J2304" s="10" t="s">
        <v>21</v>
      </c>
      <c r="K2304" s="10" t="s">
        <v>1208</v>
      </c>
      <c r="L2304" s="10">
        <v>0</v>
      </c>
      <c r="M2304" s="10" t="s">
        <v>22</v>
      </c>
    </row>
    <row r="2305" spans="1:13" x14ac:dyDescent="0.3">
      <c r="A2305" s="4">
        <v>46000</v>
      </c>
      <c r="B2305" s="11" t="s">
        <v>737</v>
      </c>
      <c r="C2305" s="24" t="s">
        <v>1120</v>
      </c>
      <c r="D2305" s="12" t="s">
        <v>1144</v>
      </c>
      <c r="E2305" s="12" t="s">
        <v>748</v>
      </c>
      <c r="F2305" s="12" t="s">
        <v>382</v>
      </c>
      <c r="G2305" s="12" t="s">
        <v>95</v>
      </c>
      <c r="H2305" s="12" t="s">
        <v>361</v>
      </c>
      <c r="I2305" s="12" t="s">
        <v>438</v>
      </c>
      <c r="J2305" s="12" t="s">
        <v>21</v>
      </c>
      <c r="K2305" s="12" t="s">
        <v>1208</v>
      </c>
      <c r="L2305" s="12">
        <v>0</v>
      </c>
      <c r="M2305" s="12" t="s">
        <v>22</v>
      </c>
    </row>
    <row r="2306" spans="1:13" x14ac:dyDescent="0.3">
      <c r="A2306" s="4">
        <v>46001</v>
      </c>
      <c r="B2306" s="9" t="s">
        <v>13</v>
      </c>
      <c r="C2306" s="23" t="s">
        <v>1120</v>
      </c>
      <c r="D2306" s="10" t="s">
        <v>1144</v>
      </c>
      <c r="E2306" s="10" t="s">
        <v>748</v>
      </c>
      <c r="F2306" s="10" t="s">
        <v>301</v>
      </c>
      <c r="G2306" s="10" t="s">
        <v>80</v>
      </c>
      <c r="H2306" s="10" t="s">
        <v>186</v>
      </c>
      <c r="I2306" s="10" t="s">
        <v>1211</v>
      </c>
      <c r="J2306" s="10" t="s">
        <v>21</v>
      </c>
      <c r="K2306" s="10" t="s">
        <v>21</v>
      </c>
      <c r="L2306" s="10">
        <v>0</v>
      </c>
      <c r="M2306" s="10" t="s">
        <v>22</v>
      </c>
    </row>
    <row r="2307" spans="1:13" x14ac:dyDescent="0.3">
      <c r="A2307" s="4">
        <v>46001</v>
      </c>
      <c r="B2307" s="11" t="s">
        <v>23</v>
      </c>
      <c r="C2307" s="24" t="s">
        <v>1120</v>
      </c>
      <c r="D2307" s="12" t="s">
        <v>1144</v>
      </c>
      <c r="E2307" s="12" t="s">
        <v>748</v>
      </c>
      <c r="F2307" s="12" t="s">
        <v>301</v>
      </c>
      <c r="G2307" s="12" t="s">
        <v>73</v>
      </c>
      <c r="H2307" s="12" t="s">
        <v>96</v>
      </c>
      <c r="I2307" s="12" t="s">
        <v>1211</v>
      </c>
      <c r="J2307" s="12" t="s">
        <v>21</v>
      </c>
      <c r="K2307" s="12" t="s">
        <v>21</v>
      </c>
      <c r="L2307" s="12">
        <v>0</v>
      </c>
      <c r="M2307" s="12" t="s">
        <v>22</v>
      </c>
    </row>
    <row r="2308" spans="1:13" x14ac:dyDescent="0.3">
      <c r="A2308" s="4">
        <v>46001</v>
      </c>
      <c r="B2308" s="9" t="s">
        <v>30</v>
      </c>
      <c r="C2308" s="23" t="s">
        <v>1120</v>
      </c>
      <c r="D2308" s="10" t="s">
        <v>1144</v>
      </c>
      <c r="E2308" s="10" t="s">
        <v>748</v>
      </c>
      <c r="F2308" s="10" t="s">
        <v>374</v>
      </c>
      <c r="G2308" s="10" t="s">
        <v>65</v>
      </c>
      <c r="H2308" s="10" t="s">
        <v>27</v>
      </c>
      <c r="I2308" s="10" t="s">
        <v>1211</v>
      </c>
      <c r="J2308" s="10" t="s">
        <v>21</v>
      </c>
      <c r="K2308" s="10" t="s">
        <v>21</v>
      </c>
      <c r="L2308" s="10">
        <v>0</v>
      </c>
      <c r="M2308" s="10" t="s">
        <v>22</v>
      </c>
    </row>
    <row r="2309" spans="1:13" x14ac:dyDescent="0.3">
      <c r="A2309" s="4">
        <v>46001</v>
      </c>
      <c r="B2309" s="11" t="s">
        <v>36</v>
      </c>
      <c r="C2309" s="24" t="s">
        <v>1120</v>
      </c>
      <c r="D2309" s="12" t="s">
        <v>1144</v>
      </c>
      <c r="E2309" s="12" t="s">
        <v>748</v>
      </c>
      <c r="F2309" s="12" t="s">
        <v>301</v>
      </c>
      <c r="G2309" s="12" t="s">
        <v>73</v>
      </c>
      <c r="H2309" s="12" t="s">
        <v>66</v>
      </c>
      <c r="I2309" s="12" t="s">
        <v>432</v>
      </c>
      <c r="J2309" s="12" t="s">
        <v>21</v>
      </c>
      <c r="K2309" s="12" t="s">
        <v>21</v>
      </c>
      <c r="L2309" s="12">
        <v>0</v>
      </c>
      <c r="M2309" s="12" t="s">
        <v>22</v>
      </c>
    </row>
    <row r="2310" spans="1:13" x14ac:dyDescent="0.3">
      <c r="A2310" s="4">
        <v>46001</v>
      </c>
      <c r="B2310" s="9" t="s">
        <v>42</v>
      </c>
      <c r="C2310" s="23" t="s">
        <v>1120</v>
      </c>
      <c r="D2310" s="10" t="s">
        <v>1144</v>
      </c>
      <c r="E2310" s="10" t="s">
        <v>748</v>
      </c>
      <c r="F2310" s="10" t="s">
        <v>354</v>
      </c>
      <c r="G2310" s="10" t="s">
        <v>73</v>
      </c>
      <c r="H2310" s="10" t="s">
        <v>96</v>
      </c>
      <c r="I2310" s="10" t="s">
        <v>421</v>
      </c>
      <c r="J2310" s="10" t="s">
        <v>21</v>
      </c>
      <c r="K2310" s="10" t="s">
        <v>21</v>
      </c>
      <c r="L2310" s="10">
        <v>0</v>
      </c>
      <c r="M2310" s="10" t="s">
        <v>22</v>
      </c>
    </row>
    <row r="2311" spans="1:13" x14ac:dyDescent="0.3">
      <c r="A2311" s="4">
        <v>46001</v>
      </c>
      <c r="B2311" s="11" t="s">
        <v>47</v>
      </c>
      <c r="C2311" s="24" t="s">
        <v>1120</v>
      </c>
      <c r="D2311" s="12" t="s">
        <v>1144</v>
      </c>
      <c r="E2311" s="12" t="s">
        <v>748</v>
      </c>
      <c r="F2311" s="12" t="s">
        <v>76</v>
      </c>
      <c r="G2311" s="12" t="s">
        <v>176</v>
      </c>
      <c r="H2311" s="12" t="s">
        <v>118</v>
      </c>
      <c r="I2311" s="12" t="s">
        <v>432</v>
      </c>
      <c r="J2311" s="12" t="s">
        <v>21</v>
      </c>
      <c r="K2311" s="12" t="s">
        <v>21</v>
      </c>
      <c r="L2311" s="12">
        <v>0</v>
      </c>
      <c r="M2311" s="12" t="s">
        <v>22</v>
      </c>
    </row>
    <row r="2312" spans="1:13" x14ac:dyDescent="0.3">
      <c r="A2312" s="4">
        <v>46001</v>
      </c>
      <c r="B2312" s="9" t="s">
        <v>49</v>
      </c>
      <c r="C2312" s="23" t="s">
        <v>1120</v>
      </c>
      <c r="D2312" s="10" t="s">
        <v>1144</v>
      </c>
      <c r="E2312" s="10" t="s">
        <v>748</v>
      </c>
      <c r="F2312" s="10" t="s">
        <v>354</v>
      </c>
      <c r="G2312" s="10" t="s">
        <v>118</v>
      </c>
      <c r="H2312" s="10" t="s">
        <v>60</v>
      </c>
      <c r="I2312" s="10" t="s">
        <v>421</v>
      </c>
      <c r="J2312" s="10" t="s">
        <v>21</v>
      </c>
      <c r="K2312" s="10" t="s">
        <v>21</v>
      </c>
      <c r="L2312" s="10">
        <v>0</v>
      </c>
      <c r="M2312" s="10" t="s">
        <v>22</v>
      </c>
    </row>
    <row r="2313" spans="1:13" x14ac:dyDescent="0.3">
      <c r="A2313" s="4">
        <v>46001</v>
      </c>
      <c r="B2313" s="11" t="s">
        <v>55</v>
      </c>
      <c r="C2313" s="24" t="s">
        <v>1120</v>
      </c>
      <c r="D2313" s="12" t="s">
        <v>1144</v>
      </c>
      <c r="E2313" s="12" t="s">
        <v>748</v>
      </c>
      <c r="F2313" s="12" t="s">
        <v>382</v>
      </c>
      <c r="G2313" s="12" t="s">
        <v>68</v>
      </c>
      <c r="H2313" s="12" t="s">
        <v>358</v>
      </c>
      <c r="I2313" s="12" t="s">
        <v>432</v>
      </c>
      <c r="J2313" s="12" t="s">
        <v>21</v>
      </c>
      <c r="K2313" s="12" t="s">
        <v>21</v>
      </c>
      <c r="L2313" s="12">
        <v>0</v>
      </c>
      <c r="M2313" s="12" t="s">
        <v>22</v>
      </c>
    </row>
    <row r="2314" spans="1:13" x14ac:dyDescent="0.3">
      <c r="A2314" s="4">
        <v>46001</v>
      </c>
      <c r="B2314" s="9" t="s">
        <v>59</v>
      </c>
      <c r="C2314" s="23" t="s">
        <v>1120</v>
      </c>
      <c r="D2314" s="10" t="s">
        <v>1144</v>
      </c>
      <c r="E2314" s="10" t="s">
        <v>748</v>
      </c>
      <c r="F2314" s="10" t="s">
        <v>382</v>
      </c>
      <c r="G2314" s="10" t="s">
        <v>505</v>
      </c>
      <c r="H2314" s="10" t="s">
        <v>593</v>
      </c>
      <c r="I2314" s="10" t="s">
        <v>432</v>
      </c>
      <c r="J2314" s="10" t="s">
        <v>21</v>
      </c>
      <c r="K2314" s="10" t="s">
        <v>21</v>
      </c>
      <c r="L2314" s="10">
        <v>0</v>
      </c>
      <c r="M2314" s="10" t="s">
        <v>22</v>
      </c>
    </row>
    <row r="2315" spans="1:13" x14ac:dyDescent="0.3">
      <c r="A2315" s="4">
        <v>46001</v>
      </c>
      <c r="B2315" s="11" t="s">
        <v>61</v>
      </c>
      <c r="C2315" s="24" t="s">
        <v>1144</v>
      </c>
      <c r="D2315" s="12" t="s">
        <v>1142</v>
      </c>
      <c r="E2315" s="12" t="s">
        <v>748</v>
      </c>
      <c r="F2315" s="12" t="s">
        <v>382</v>
      </c>
      <c r="G2315" s="12" t="s">
        <v>720</v>
      </c>
      <c r="H2315" s="12" t="s">
        <v>530</v>
      </c>
      <c r="I2315" s="12" t="s">
        <v>1211</v>
      </c>
      <c r="J2315" s="12" t="s">
        <v>21</v>
      </c>
      <c r="K2315" s="12" t="s">
        <v>21</v>
      </c>
      <c r="L2315" s="12">
        <v>0</v>
      </c>
      <c r="M2315" s="12" t="s">
        <v>22</v>
      </c>
    </row>
    <row r="2316" spans="1:13" x14ac:dyDescent="0.3">
      <c r="A2316" s="4">
        <v>46001</v>
      </c>
      <c r="B2316" s="9" t="s">
        <v>63</v>
      </c>
      <c r="C2316" s="23" t="s">
        <v>1120</v>
      </c>
      <c r="D2316" s="10" t="s">
        <v>1144</v>
      </c>
      <c r="E2316" s="10" t="s">
        <v>748</v>
      </c>
      <c r="F2316" s="10" t="s">
        <v>382</v>
      </c>
      <c r="G2316" s="10" t="s">
        <v>96</v>
      </c>
      <c r="H2316" s="10" t="s">
        <v>489</v>
      </c>
      <c r="I2316" s="10" t="s">
        <v>432</v>
      </c>
      <c r="J2316" s="10" t="s">
        <v>21</v>
      </c>
      <c r="K2316" s="10" t="s">
        <v>21</v>
      </c>
      <c r="L2316" s="10">
        <v>0</v>
      </c>
      <c r="M2316" s="10" t="s">
        <v>22</v>
      </c>
    </row>
    <row r="2317" spans="1:13" x14ac:dyDescent="0.3">
      <c r="A2317" s="4">
        <v>46001</v>
      </c>
      <c r="B2317" s="11" t="s">
        <v>67</v>
      </c>
      <c r="C2317" s="24" t="s">
        <v>1144</v>
      </c>
      <c r="D2317" s="12" t="s">
        <v>1142</v>
      </c>
      <c r="E2317" s="12" t="s">
        <v>748</v>
      </c>
      <c r="F2317" s="12" t="s">
        <v>382</v>
      </c>
      <c r="G2317" s="12" t="s">
        <v>19</v>
      </c>
      <c r="H2317" s="12" t="s">
        <v>530</v>
      </c>
      <c r="I2317" s="12" t="s">
        <v>432</v>
      </c>
      <c r="J2317" s="12" t="s">
        <v>21</v>
      </c>
      <c r="K2317" s="12" t="s">
        <v>21</v>
      </c>
      <c r="L2317" s="12">
        <v>0</v>
      </c>
      <c r="M2317" s="12" t="s">
        <v>22</v>
      </c>
    </row>
    <row r="2318" spans="1:13" x14ac:dyDescent="0.3">
      <c r="A2318" s="4">
        <v>46001</v>
      </c>
      <c r="B2318" s="9" t="s">
        <v>70</v>
      </c>
      <c r="C2318" s="23" t="s">
        <v>1120</v>
      </c>
      <c r="D2318" s="10" t="s">
        <v>1144</v>
      </c>
      <c r="E2318" s="10" t="s">
        <v>748</v>
      </c>
      <c r="F2318" s="10" t="s">
        <v>374</v>
      </c>
      <c r="G2318" s="10" t="s">
        <v>66</v>
      </c>
      <c r="H2318" s="10" t="s">
        <v>28</v>
      </c>
      <c r="I2318" s="10" t="s">
        <v>432</v>
      </c>
      <c r="J2318" s="10" t="s">
        <v>21</v>
      </c>
      <c r="K2318" s="10" t="s">
        <v>21</v>
      </c>
      <c r="L2318" s="10">
        <v>0</v>
      </c>
      <c r="M2318" s="10" t="s">
        <v>22</v>
      </c>
    </row>
    <row r="2319" spans="1:13" x14ac:dyDescent="0.3">
      <c r="A2319" s="4">
        <v>46001</v>
      </c>
      <c r="B2319" s="11" t="s">
        <v>75</v>
      </c>
      <c r="C2319" s="24" t="s">
        <v>1120</v>
      </c>
      <c r="D2319" s="12" t="s">
        <v>1144</v>
      </c>
      <c r="E2319" s="12" t="s">
        <v>748</v>
      </c>
      <c r="F2319" s="12" t="s">
        <v>294</v>
      </c>
      <c r="G2319" s="12" t="s">
        <v>58</v>
      </c>
      <c r="H2319" s="12" t="s">
        <v>73</v>
      </c>
      <c r="I2319" s="12" t="s">
        <v>427</v>
      </c>
      <c r="J2319" s="12" t="s">
        <v>21</v>
      </c>
      <c r="K2319" s="12" t="s">
        <v>21</v>
      </c>
      <c r="L2319" s="12">
        <v>0</v>
      </c>
      <c r="M2319" s="12" t="s">
        <v>22</v>
      </c>
    </row>
    <row r="2320" spans="1:13" x14ac:dyDescent="0.3">
      <c r="A2320" s="4">
        <v>46001</v>
      </c>
      <c r="B2320" s="9" t="s">
        <v>78</v>
      </c>
      <c r="C2320" s="23" t="s">
        <v>1144</v>
      </c>
      <c r="D2320" s="10" t="s">
        <v>1142</v>
      </c>
      <c r="E2320" s="10" t="s">
        <v>748</v>
      </c>
      <c r="F2320" s="10" t="s">
        <v>301</v>
      </c>
      <c r="G2320" s="10" t="s">
        <v>89</v>
      </c>
      <c r="H2320" s="10" t="s">
        <v>40</v>
      </c>
      <c r="I2320" s="10" t="s">
        <v>1211</v>
      </c>
      <c r="J2320" s="10" t="s">
        <v>21</v>
      </c>
      <c r="K2320" s="10" t="s">
        <v>21</v>
      </c>
      <c r="L2320" s="10">
        <v>0</v>
      </c>
      <c r="M2320" s="10" t="s">
        <v>22</v>
      </c>
    </row>
    <row r="2321" spans="1:13" x14ac:dyDescent="0.3">
      <c r="A2321" s="4">
        <v>46001</v>
      </c>
      <c r="B2321" s="11" t="s">
        <v>82</v>
      </c>
      <c r="C2321" s="24" t="s">
        <v>1144</v>
      </c>
      <c r="D2321" s="12" t="s">
        <v>1142</v>
      </c>
      <c r="E2321" s="12" t="s">
        <v>748</v>
      </c>
      <c r="F2321" s="12" t="s">
        <v>294</v>
      </c>
      <c r="G2321" s="12" t="s">
        <v>85</v>
      </c>
      <c r="H2321" s="12" t="s">
        <v>48</v>
      </c>
      <c r="I2321" s="12" t="s">
        <v>432</v>
      </c>
      <c r="J2321" s="12" t="s">
        <v>21</v>
      </c>
      <c r="K2321" s="12" t="s">
        <v>21</v>
      </c>
      <c r="L2321" s="12">
        <v>0</v>
      </c>
      <c r="M2321" s="12" t="s">
        <v>22</v>
      </c>
    </row>
    <row r="2322" spans="1:13" x14ac:dyDescent="0.3">
      <c r="A2322" s="4">
        <v>46001</v>
      </c>
      <c r="B2322" s="9" t="s">
        <v>84</v>
      </c>
      <c r="C2322" s="23" t="s">
        <v>1144</v>
      </c>
      <c r="D2322" s="10" t="s">
        <v>1142</v>
      </c>
      <c r="E2322" s="10" t="s">
        <v>748</v>
      </c>
      <c r="F2322" s="10" t="s">
        <v>374</v>
      </c>
      <c r="G2322" s="10" t="s">
        <v>80</v>
      </c>
      <c r="H2322" s="10" t="s">
        <v>81</v>
      </c>
      <c r="I2322" s="10" t="s">
        <v>421</v>
      </c>
      <c r="J2322" s="10" t="s">
        <v>21</v>
      </c>
      <c r="K2322" s="10" t="s">
        <v>21</v>
      </c>
      <c r="L2322" s="10">
        <v>0</v>
      </c>
      <c r="M2322" s="10" t="s">
        <v>22</v>
      </c>
    </row>
    <row r="2323" spans="1:13" x14ac:dyDescent="0.3">
      <c r="A2323" s="4">
        <v>46001</v>
      </c>
      <c r="B2323" s="11" t="s">
        <v>86</v>
      </c>
      <c r="C2323" s="24" t="s">
        <v>1144</v>
      </c>
      <c r="D2323" s="12" t="s">
        <v>1142</v>
      </c>
      <c r="E2323" s="12" t="s">
        <v>748</v>
      </c>
      <c r="F2323" s="12" t="s">
        <v>76</v>
      </c>
      <c r="G2323" s="12" t="s">
        <v>89</v>
      </c>
      <c r="H2323" s="12" t="s">
        <v>120</v>
      </c>
      <c r="I2323" s="12" t="s">
        <v>1211</v>
      </c>
      <c r="J2323" s="12" t="s">
        <v>21</v>
      </c>
      <c r="K2323" s="12" t="s">
        <v>21</v>
      </c>
      <c r="L2323" s="12">
        <v>0</v>
      </c>
      <c r="M2323" s="12" t="s">
        <v>22</v>
      </c>
    </row>
    <row r="2324" spans="1:13" x14ac:dyDescent="0.3">
      <c r="A2324" s="4">
        <v>46001</v>
      </c>
      <c r="B2324" s="9" t="s">
        <v>88</v>
      </c>
      <c r="C2324" s="23" t="s">
        <v>1144</v>
      </c>
      <c r="D2324" s="10" t="s">
        <v>1142</v>
      </c>
      <c r="E2324" s="10" t="s">
        <v>748</v>
      </c>
      <c r="F2324" s="10" t="s">
        <v>478</v>
      </c>
      <c r="G2324" s="10" t="s">
        <v>73</v>
      </c>
      <c r="H2324" s="10" t="s">
        <v>66</v>
      </c>
      <c r="I2324" s="10" t="s">
        <v>1211</v>
      </c>
      <c r="J2324" s="10" t="s">
        <v>21</v>
      </c>
      <c r="K2324" s="10" t="s">
        <v>21</v>
      </c>
      <c r="L2324" s="10">
        <v>0</v>
      </c>
      <c r="M2324" s="10" t="s">
        <v>22</v>
      </c>
    </row>
    <row r="2325" spans="1:13" x14ac:dyDescent="0.3">
      <c r="A2325" s="4">
        <v>46001</v>
      </c>
      <c r="B2325" s="11" t="s">
        <v>90</v>
      </c>
      <c r="C2325" s="24" t="s">
        <v>1144</v>
      </c>
      <c r="D2325" s="12" t="s">
        <v>1142</v>
      </c>
      <c r="E2325" s="12" t="s">
        <v>748</v>
      </c>
      <c r="F2325" s="12" t="s">
        <v>106</v>
      </c>
      <c r="G2325" s="12" t="s">
        <v>89</v>
      </c>
      <c r="H2325" s="12" t="s">
        <v>68</v>
      </c>
      <c r="I2325" s="12" t="s">
        <v>1211</v>
      </c>
      <c r="J2325" s="12" t="s">
        <v>21</v>
      </c>
      <c r="K2325" s="12" t="s">
        <v>21</v>
      </c>
      <c r="L2325" s="12">
        <v>0</v>
      </c>
      <c r="M2325" s="12" t="s">
        <v>22</v>
      </c>
    </row>
    <row r="2326" spans="1:13" x14ac:dyDescent="0.3">
      <c r="A2326" s="4">
        <v>46001</v>
      </c>
      <c r="B2326" s="9" t="s">
        <v>93</v>
      </c>
      <c r="C2326" s="23" t="s">
        <v>1142</v>
      </c>
      <c r="D2326" s="10" t="s">
        <v>1010</v>
      </c>
      <c r="E2326" s="10" t="s">
        <v>748</v>
      </c>
      <c r="F2326" s="10" t="s">
        <v>379</v>
      </c>
      <c r="G2326" s="10" t="s">
        <v>65</v>
      </c>
      <c r="H2326" s="10" t="s">
        <v>40</v>
      </c>
      <c r="I2326" s="10" t="s">
        <v>1211</v>
      </c>
      <c r="J2326" s="10" t="s">
        <v>21</v>
      </c>
      <c r="K2326" s="10" t="s">
        <v>21</v>
      </c>
      <c r="L2326" s="10">
        <v>0</v>
      </c>
      <c r="M2326" s="10" t="s">
        <v>22</v>
      </c>
    </row>
    <row r="2327" spans="1:13" x14ac:dyDescent="0.3">
      <c r="A2327" s="4">
        <v>46001</v>
      </c>
      <c r="B2327" s="11" t="s">
        <v>97</v>
      </c>
      <c r="C2327" s="24" t="s">
        <v>1142</v>
      </c>
      <c r="D2327" s="12" t="s">
        <v>1010</v>
      </c>
      <c r="E2327" s="12" t="s">
        <v>748</v>
      </c>
      <c r="F2327" s="12" t="s">
        <v>76</v>
      </c>
      <c r="G2327" s="12" t="s">
        <v>45</v>
      </c>
      <c r="H2327" s="12" t="s">
        <v>45</v>
      </c>
      <c r="I2327" s="12" t="s">
        <v>1211</v>
      </c>
      <c r="J2327" s="12" t="s">
        <v>21</v>
      </c>
      <c r="K2327" s="12" t="s">
        <v>21</v>
      </c>
      <c r="L2327" s="12">
        <v>0</v>
      </c>
      <c r="M2327" s="12" t="s">
        <v>22</v>
      </c>
    </row>
    <row r="2328" spans="1:13" x14ac:dyDescent="0.3">
      <c r="A2328" s="4">
        <v>46001</v>
      </c>
      <c r="B2328" s="9" t="s">
        <v>99</v>
      </c>
      <c r="C2328" s="23" t="s">
        <v>1142</v>
      </c>
      <c r="D2328" s="10" t="s">
        <v>1010</v>
      </c>
      <c r="E2328" s="10" t="s">
        <v>748</v>
      </c>
      <c r="F2328" s="10" t="s">
        <v>76</v>
      </c>
      <c r="G2328" s="10" t="s">
        <v>45</v>
      </c>
      <c r="H2328" s="10" t="s">
        <v>45</v>
      </c>
      <c r="I2328" s="10" t="s">
        <v>432</v>
      </c>
      <c r="J2328" s="10" t="s">
        <v>21</v>
      </c>
      <c r="K2328" s="10" t="s">
        <v>21</v>
      </c>
      <c r="L2328" s="10">
        <v>0</v>
      </c>
      <c r="M2328" s="10" t="s">
        <v>22</v>
      </c>
    </row>
    <row r="2329" spans="1:13" x14ac:dyDescent="0.3">
      <c r="A2329" s="4">
        <v>46001</v>
      </c>
      <c r="B2329" s="11" t="s">
        <v>100</v>
      </c>
      <c r="C2329" s="24" t="s">
        <v>1142</v>
      </c>
      <c r="D2329" s="12" t="s">
        <v>1010</v>
      </c>
      <c r="E2329" s="12" t="s">
        <v>748</v>
      </c>
      <c r="F2329" s="12" t="s">
        <v>72</v>
      </c>
      <c r="G2329" s="12" t="s">
        <v>45</v>
      </c>
      <c r="H2329" s="12" t="s">
        <v>45</v>
      </c>
      <c r="I2329" s="12" t="s">
        <v>432</v>
      </c>
      <c r="J2329" s="12" t="s">
        <v>21</v>
      </c>
      <c r="K2329" s="12" t="s">
        <v>21</v>
      </c>
      <c r="L2329" s="12">
        <v>0</v>
      </c>
      <c r="M2329" s="12" t="s">
        <v>22</v>
      </c>
    </row>
    <row r="2330" spans="1:13" x14ac:dyDescent="0.3">
      <c r="A2330" s="4">
        <v>46001</v>
      </c>
      <c r="B2330" s="9" t="s">
        <v>101</v>
      </c>
      <c r="C2330" s="23" t="s">
        <v>1142</v>
      </c>
      <c r="D2330" s="10" t="s">
        <v>1010</v>
      </c>
      <c r="E2330" s="10" t="s">
        <v>748</v>
      </c>
      <c r="F2330" s="10" t="s">
        <v>72</v>
      </c>
      <c r="G2330" s="10" t="s">
        <v>45</v>
      </c>
      <c r="H2330" s="10" t="s">
        <v>45</v>
      </c>
      <c r="I2330" s="10" t="s">
        <v>432</v>
      </c>
      <c r="J2330" s="10" t="s">
        <v>21</v>
      </c>
      <c r="K2330" s="10" t="s">
        <v>21</v>
      </c>
      <c r="L2330" s="10">
        <v>0</v>
      </c>
      <c r="M2330" s="10" t="s">
        <v>22</v>
      </c>
    </row>
    <row r="2331" spans="1:13" x14ac:dyDescent="0.3">
      <c r="A2331" s="4">
        <v>46001</v>
      </c>
      <c r="B2331" s="11" t="s">
        <v>104</v>
      </c>
      <c r="C2331" s="24" t="s">
        <v>1010</v>
      </c>
      <c r="D2331" s="12" t="s">
        <v>1021</v>
      </c>
      <c r="E2331" s="12" t="s">
        <v>748</v>
      </c>
      <c r="F2331" s="12" t="s">
        <v>72</v>
      </c>
      <c r="G2331" s="12" t="s">
        <v>45</v>
      </c>
      <c r="H2331" s="12" t="s">
        <v>45</v>
      </c>
      <c r="I2331" s="12" t="s">
        <v>432</v>
      </c>
      <c r="J2331" s="12" t="s">
        <v>21</v>
      </c>
      <c r="K2331" s="12" t="s">
        <v>21</v>
      </c>
      <c r="L2331" s="12">
        <v>0</v>
      </c>
      <c r="M2331" s="12" t="s">
        <v>22</v>
      </c>
    </row>
    <row r="2332" spans="1:13" x14ac:dyDescent="0.3">
      <c r="A2332" s="4">
        <v>46001</v>
      </c>
      <c r="B2332" s="9" t="s">
        <v>107</v>
      </c>
      <c r="C2332" s="23" t="s">
        <v>1008</v>
      </c>
      <c r="D2332" s="10" t="s">
        <v>993</v>
      </c>
      <c r="E2332" s="10" t="s">
        <v>748</v>
      </c>
      <c r="F2332" s="10" t="s">
        <v>72</v>
      </c>
      <c r="G2332" s="10" t="s">
        <v>45</v>
      </c>
      <c r="H2332" s="10" t="s">
        <v>45</v>
      </c>
      <c r="I2332" s="10" t="s">
        <v>438</v>
      </c>
      <c r="J2332" s="10" t="s">
        <v>21</v>
      </c>
      <c r="K2332" s="10" t="s">
        <v>21</v>
      </c>
      <c r="L2332" s="10">
        <v>0</v>
      </c>
      <c r="M2332" s="10" t="s">
        <v>22</v>
      </c>
    </row>
    <row r="2333" spans="1:13" x14ac:dyDescent="0.3">
      <c r="A2333" s="4">
        <v>46001</v>
      </c>
      <c r="B2333" s="11" t="s">
        <v>109</v>
      </c>
      <c r="C2333" s="24" t="s">
        <v>988</v>
      </c>
      <c r="D2333" s="12" t="s">
        <v>982</v>
      </c>
      <c r="E2333" s="12" t="s">
        <v>748</v>
      </c>
      <c r="F2333" s="12" t="s">
        <v>38</v>
      </c>
      <c r="G2333" s="12" t="s">
        <v>176</v>
      </c>
      <c r="H2333" s="12" t="s">
        <v>129</v>
      </c>
      <c r="I2333" s="12" t="s">
        <v>1211</v>
      </c>
      <c r="J2333" s="12" t="s">
        <v>21</v>
      </c>
      <c r="K2333" s="12" t="s">
        <v>21</v>
      </c>
      <c r="L2333" s="12">
        <v>0</v>
      </c>
      <c r="M2333" s="12" t="s">
        <v>22</v>
      </c>
    </row>
    <row r="2334" spans="1:13" x14ac:dyDescent="0.3">
      <c r="A2334" s="4">
        <v>46001</v>
      </c>
      <c r="B2334" s="9" t="s">
        <v>112</v>
      </c>
      <c r="C2334" s="23" t="s">
        <v>982</v>
      </c>
      <c r="D2334" s="10" t="s">
        <v>966</v>
      </c>
      <c r="E2334" s="10" t="s">
        <v>748</v>
      </c>
      <c r="F2334" s="10" t="s">
        <v>72</v>
      </c>
      <c r="G2334" s="10" t="s">
        <v>45</v>
      </c>
      <c r="H2334" s="10" t="s">
        <v>129</v>
      </c>
      <c r="I2334" s="10" t="s">
        <v>438</v>
      </c>
      <c r="J2334" s="10" t="s">
        <v>21</v>
      </c>
      <c r="K2334" s="10" t="s">
        <v>21</v>
      </c>
      <c r="L2334" s="10">
        <v>0</v>
      </c>
      <c r="M2334" s="10" t="s">
        <v>22</v>
      </c>
    </row>
    <row r="2335" spans="1:13" x14ac:dyDescent="0.3">
      <c r="A2335" s="4">
        <v>46001</v>
      </c>
      <c r="B2335" s="11" t="s">
        <v>114</v>
      </c>
      <c r="C2335" s="24" t="s">
        <v>966</v>
      </c>
      <c r="D2335" s="12" t="s">
        <v>956</v>
      </c>
      <c r="E2335" s="12" t="s">
        <v>748</v>
      </c>
      <c r="F2335" s="12" t="s">
        <v>38</v>
      </c>
      <c r="G2335" s="12" t="s">
        <v>45</v>
      </c>
      <c r="H2335" s="12" t="s">
        <v>45</v>
      </c>
      <c r="I2335" s="12" t="s">
        <v>442</v>
      </c>
      <c r="J2335" s="12" t="s">
        <v>21</v>
      </c>
      <c r="K2335" s="12" t="s">
        <v>21</v>
      </c>
      <c r="L2335" s="12">
        <v>0</v>
      </c>
      <c r="M2335" s="12" t="s">
        <v>22</v>
      </c>
    </row>
    <row r="2336" spans="1:13" x14ac:dyDescent="0.3">
      <c r="A2336" s="4">
        <v>46001</v>
      </c>
      <c r="B2336" s="9" t="s">
        <v>116</v>
      </c>
      <c r="C2336" s="23" t="s">
        <v>488</v>
      </c>
      <c r="D2336" s="10" t="s">
        <v>475</v>
      </c>
      <c r="E2336" s="10" t="s">
        <v>748</v>
      </c>
      <c r="F2336" s="10" t="s">
        <v>38</v>
      </c>
      <c r="G2336" s="10" t="s">
        <v>58</v>
      </c>
      <c r="H2336" s="10" t="s">
        <v>85</v>
      </c>
      <c r="I2336" s="10" t="s">
        <v>432</v>
      </c>
      <c r="J2336" s="10" t="s">
        <v>21</v>
      </c>
      <c r="K2336" s="10" t="s">
        <v>21</v>
      </c>
      <c r="L2336" s="10">
        <v>0</v>
      </c>
      <c r="M2336" s="10" t="s">
        <v>22</v>
      </c>
    </row>
    <row r="2337" spans="1:13" x14ac:dyDescent="0.3">
      <c r="A2337" s="4">
        <v>46001</v>
      </c>
      <c r="B2337" s="11" t="s">
        <v>119</v>
      </c>
      <c r="C2337" s="24" t="s">
        <v>496</v>
      </c>
      <c r="D2337" s="12" t="s">
        <v>482</v>
      </c>
      <c r="E2337" s="12" t="s">
        <v>748</v>
      </c>
      <c r="F2337" s="12" t="s">
        <v>38</v>
      </c>
      <c r="G2337" s="12" t="s">
        <v>53</v>
      </c>
      <c r="H2337" s="12" t="s">
        <v>19</v>
      </c>
      <c r="I2337" s="12" t="s">
        <v>438</v>
      </c>
      <c r="J2337" s="12" t="s">
        <v>21</v>
      </c>
      <c r="K2337" s="12" t="s">
        <v>21</v>
      </c>
      <c r="L2337" s="12">
        <v>0</v>
      </c>
      <c r="M2337" s="12" t="s">
        <v>22</v>
      </c>
    </row>
    <row r="2338" spans="1:13" x14ac:dyDescent="0.3">
      <c r="A2338" s="4">
        <v>46001</v>
      </c>
      <c r="B2338" s="9" t="s">
        <v>121</v>
      </c>
      <c r="C2338" s="23" t="s">
        <v>516</v>
      </c>
      <c r="D2338" s="10" t="s">
        <v>462</v>
      </c>
      <c r="E2338" s="10" t="s">
        <v>748</v>
      </c>
      <c r="F2338" s="10" t="s">
        <v>38</v>
      </c>
      <c r="G2338" s="10" t="s">
        <v>18</v>
      </c>
      <c r="H2338" s="10" t="s">
        <v>123</v>
      </c>
      <c r="I2338" s="10" t="s">
        <v>442</v>
      </c>
      <c r="J2338" s="10" t="s">
        <v>21</v>
      </c>
      <c r="K2338" s="10" t="s">
        <v>21</v>
      </c>
      <c r="L2338" s="10">
        <v>0</v>
      </c>
      <c r="M2338" s="10" t="s">
        <v>22</v>
      </c>
    </row>
    <row r="2339" spans="1:13" x14ac:dyDescent="0.3">
      <c r="A2339" s="4">
        <v>46001</v>
      </c>
      <c r="B2339" s="11" t="s">
        <v>124</v>
      </c>
      <c r="C2339" s="24" t="s">
        <v>467</v>
      </c>
      <c r="D2339" s="12" t="s">
        <v>522</v>
      </c>
      <c r="E2339" s="12" t="s">
        <v>748</v>
      </c>
      <c r="F2339" s="12" t="s">
        <v>38</v>
      </c>
      <c r="G2339" s="12" t="s">
        <v>80</v>
      </c>
      <c r="H2339" s="12" t="s">
        <v>186</v>
      </c>
      <c r="I2339" s="12" t="s">
        <v>442</v>
      </c>
      <c r="J2339" s="12" t="s">
        <v>21</v>
      </c>
      <c r="K2339" s="12" t="s">
        <v>21</v>
      </c>
      <c r="L2339" s="12">
        <v>0</v>
      </c>
      <c r="M2339" s="12" t="s">
        <v>22</v>
      </c>
    </row>
    <row r="2340" spans="1:13" x14ac:dyDescent="0.3">
      <c r="A2340" s="4">
        <v>46001</v>
      </c>
      <c r="B2340" s="9" t="s">
        <v>125</v>
      </c>
      <c r="C2340" s="23" t="s">
        <v>462</v>
      </c>
      <c r="D2340" s="10" t="s">
        <v>467</v>
      </c>
      <c r="E2340" s="10" t="s">
        <v>748</v>
      </c>
      <c r="F2340" s="10" t="s">
        <v>38</v>
      </c>
      <c r="G2340" s="10" t="s">
        <v>85</v>
      </c>
      <c r="H2340" s="10" t="s">
        <v>60</v>
      </c>
      <c r="I2340" s="10" t="s">
        <v>438</v>
      </c>
      <c r="J2340" s="10" t="s">
        <v>21</v>
      </c>
      <c r="K2340" s="10" t="s">
        <v>21</v>
      </c>
      <c r="L2340" s="10">
        <v>0</v>
      </c>
      <c r="M2340" s="10" t="s">
        <v>22</v>
      </c>
    </row>
    <row r="2341" spans="1:13" x14ac:dyDescent="0.3">
      <c r="A2341" s="4">
        <v>46001</v>
      </c>
      <c r="B2341" s="11" t="s">
        <v>126</v>
      </c>
      <c r="C2341" s="24" t="s">
        <v>516</v>
      </c>
      <c r="D2341" s="12" t="s">
        <v>462</v>
      </c>
      <c r="E2341" s="12" t="s">
        <v>748</v>
      </c>
      <c r="F2341" s="12" t="s">
        <v>72</v>
      </c>
      <c r="G2341" s="12" t="s">
        <v>58</v>
      </c>
      <c r="H2341" s="12" t="s">
        <v>89</v>
      </c>
      <c r="I2341" s="12" t="s">
        <v>438</v>
      </c>
      <c r="J2341" s="12" t="s">
        <v>21</v>
      </c>
      <c r="K2341" s="12" t="s">
        <v>21</v>
      </c>
      <c r="L2341" s="12">
        <v>0</v>
      </c>
      <c r="M2341" s="12" t="s">
        <v>22</v>
      </c>
    </row>
    <row r="2342" spans="1:13" x14ac:dyDescent="0.3">
      <c r="A2342" s="4">
        <v>46001</v>
      </c>
      <c r="B2342" s="9" t="s">
        <v>127</v>
      </c>
      <c r="C2342" s="23" t="s">
        <v>482</v>
      </c>
      <c r="D2342" s="10" t="s">
        <v>509</v>
      </c>
      <c r="E2342" s="10" t="s">
        <v>748</v>
      </c>
      <c r="F2342" s="10" t="s">
        <v>38</v>
      </c>
      <c r="G2342" s="10" t="s">
        <v>176</v>
      </c>
      <c r="H2342" s="10" t="s">
        <v>46</v>
      </c>
      <c r="I2342" s="10" t="s">
        <v>432</v>
      </c>
      <c r="J2342" s="10" t="s">
        <v>21</v>
      </c>
      <c r="K2342" s="10" t="s">
        <v>21</v>
      </c>
      <c r="L2342" s="10">
        <v>0</v>
      </c>
      <c r="M2342" s="10" t="s">
        <v>22</v>
      </c>
    </row>
    <row r="2343" spans="1:13" x14ac:dyDescent="0.3">
      <c r="A2343" s="4">
        <v>46001</v>
      </c>
      <c r="B2343" s="11" t="s">
        <v>130</v>
      </c>
      <c r="C2343" s="24" t="s">
        <v>475</v>
      </c>
      <c r="D2343" s="12" t="s">
        <v>496</v>
      </c>
      <c r="E2343" s="12" t="s">
        <v>748</v>
      </c>
      <c r="F2343" s="12" t="s">
        <v>38</v>
      </c>
      <c r="G2343" s="12" t="s">
        <v>45</v>
      </c>
      <c r="H2343" s="12" t="s">
        <v>45</v>
      </c>
      <c r="I2343" s="12" t="s">
        <v>427</v>
      </c>
      <c r="J2343" s="12" t="s">
        <v>21</v>
      </c>
      <c r="K2343" s="12" t="s">
        <v>21</v>
      </c>
      <c r="L2343" s="12">
        <v>0</v>
      </c>
      <c r="M2343" s="12" t="s">
        <v>22</v>
      </c>
    </row>
    <row r="2344" spans="1:13" x14ac:dyDescent="0.3">
      <c r="A2344" s="4">
        <v>46001</v>
      </c>
      <c r="B2344" s="9" t="s">
        <v>131</v>
      </c>
      <c r="C2344" s="23" t="s">
        <v>475</v>
      </c>
      <c r="D2344" s="10" t="s">
        <v>496</v>
      </c>
      <c r="E2344" s="10" t="s">
        <v>748</v>
      </c>
      <c r="F2344" s="10" t="s">
        <v>76</v>
      </c>
      <c r="G2344" s="10" t="s">
        <v>45</v>
      </c>
      <c r="H2344" s="10" t="s">
        <v>45</v>
      </c>
      <c r="I2344" s="10" t="s">
        <v>1212</v>
      </c>
      <c r="J2344" s="10" t="s">
        <v>21</v>
      </c>
      <c r="K2344" s="10" t="s">
        <v>21</v>
      </c>
      <c r="L2344" s="10">
        <v>0</v>
      </c>
      <c r="M2344" s="10" t="s">
        <v>22</v>
      </c>
    </row>
    <row r="2345" spans="1:13" x14ac:dyDescent="0.3">
      <c r="A2345" s="4">
        <v>46001</v>
      </c>
      <c r="B2345" s="11" t="s">
        <v>133</v>
      </c>
      <c r="C2345" s="24" t="s">
        <v>966</v>
      </c>
      <c r="D2345" s="12" t="s">
        <v>956</v>
      </c>
      <c r="E2345" s="12" t="s">
        <v>748</v>
      </c>
      <c r="F2345" s="12" t="s">
        <v>76</v>
      </c>
      <c r="G2345" s="12" t="s">
        <v>45</v>
      </c>
      <c r="H2345" s="12" t="s">
        <v>45</v>
      </c>
      <c r="I2345" s="12" t="s">
        <v>412</v>
      </c>
      <c r="J2345" s="12" t="s">
        <v>21</v>
      </c>
      <c r="K2345" s="12" t="s">
        <v>21</v>
      </c>
      <c r="L2345" s="12">
        <v>0</v>
      </c>
      <c r="M2345" s="12" t="s">
        <v>22</v>
      </c>
    </row>
    <row r="2346" spans="1:13" x14ac:dyDescent="0.3">
      <c r="A2346" s="4">
        <v>46001</v>
      </c>
      <c r="B2346" s="9" t="s">
        <v>134</v>
      </c>
      <c r="C2346" s="23" t="s">
        <v>475</v>
      </c>
      <c r="D2346" s="10" t="s">
        <v>496</v>
      </c>
      <c r="E2346" s="10" t="s">
        <v>748</v>
      </c>
      <c r="F2346" s="10" t="s">
        <v>76</v>
      </c>
      <c r="G2346" s="10" t="s">
        <v>45</v>
      </c>
      <c r="H2346" s="10" t="s">
        <v>45</v>
      </c>
      <c r="I2346" s="10" t="s">
        <v>1212</v>
      </c>
      <c r="J2346" s="10" t="s">
        <v>21</v>
      </c>
      <c r="K2346" s="10" t="s">
        <v>21</v>
      </c>
      <c r="L2346" s="10">
        <v>0</v>
      </c>
      <c r="M2346" s="10" t="s">
        <v>22</v>
      </c>
    </row>
    <row r="2347" spans="1:13" x14ac:dyDescent="0.3">
      <c r="A2347" s="4">
        <v>46001</v>
      </c>
      <c r="B2347" s="11" t="s">
        <v>138</v>
      </c>
      <c r="C2347" s="24" t="s">
        <v>496</v>
      </c>
      <c r="D2347" s="12" t="s">
        <v>482</v>
      </c>
      <c r="E2347" s="12" t="s">
        <v>748</v>
      </c>
      <c r="F2347" s="12" t="s">
        <v>76</v>
      </c>
      <c r="G2347" s="12" t="s">
        <v>45</v>
      </c>
      <c r="H2347" s="12" t="s">
        <v>45</v>
      </c>
      <c r="I2347" s="12" t="s">
        <v>412</v>
      </c>
      <c r="J2347" s="12" t="s">
        <v>21</v>
      </c>
      <c r="K2347" s="12" t="s">
        <v>21</v>
      </c>
      <c r="L2347" s="12">
        <v>0</v>
      </c>
      <c r="M2347" s="12" t="s">
        <v>22</v>
      </c>
    </row>
    <row r="2348" spans="1:13" x14ac:dyDescent="0.3">
      <c r="A2348" s="4">
        <v>46001</v>
      </c>
      <c r="B2348" s="9" t="s">
        <v>140</v>
      </c>
      <c r="C2348" s="23" t="s">
        <v>488</v>
      </c>
      <c r="D2348" s="10" t="s">
        <v>475</v>
      </c>
      <c r="E2348" s="10" t="s">
        <v>748</v>
      </c>
      <c r="F2348" s="10" t="s">
        <v>72</v>
      </c>
      <c r="G2348" s="10" t="s">
        <v>45</v>
      </c>
      <c r="H2348" s="10" t="s">
        <v>45</v>
      </c>
      <c r="I2348" s="10" t="s">
        <v>1212</v>
      </c>
      <c r="J2348" s="10" t="s">
        <v>21</v>
      </c>
      <c r="K2348" s="10" t="s">
        <v>21</v>
      </c>
      <c r="L2348" s="10">
        <v>0</v>
      </c>
      <c r="M2348" s="10" t="s">
        <v>22</v>
      </c>
    </row>
    <row r="2349" spans="1:13" x14ac:dyDescent="0.3">
      <c r="A2349" s="4">
        <v>46001</v>
      </c>
      <c r="B2349" s="11" t="s">
        <v>143</v>
      </c>
      <c r="C2349" s="24" t="s">
        <v>966</v>
      </c>
      <c r="D2349" s="12" t="s">
        <v>956</v>
      </c>
      <c r="E2349" s="12" t="s">
        <v>748</v>
      </c>
      <c r="F2349" s="12" t="s">
        <v>106</v>
      </c>
      <c r="G2349" s="12" t="s">
        <v>118</v>
      </c>
      <c r="H2349" s="12" t="s">
        <v>40</v>
      </c>
      <c r="I2349" s="12" t="s">
        <v>421</v>
      </c>
      <c r="J2349" s="12" t="s">
        <v>21</v>
      </c>
      <c r="K2349" s="12" t="s">
        <v>21</v>
      </c>
      <c r="L2349" s="12">
        <v>0</v>
      </c>
      <c r="M2349" s="12" t="s">
        <v>22</v>
      </c>
    </row>
    <row r="2350" spans="1:13" x14ac:dyDescent="0.3">
      <c r="A2350" s="4">
        <v>46001</v>
      </c>
      <c r="B2350" s="9" t="s">
        <v>146</v>
      </c>
      <c r="C2350" s="23" t="s">
        <v>982</v>
      </c>
      <c r="D2350" s="10" t="s">
        <v>966</v>
      </c>
      <c r="E2350" s="10" t="s">
        <v>748</v>
      </c>
      <c r="F2350" s="10" t="s">
        <v>72</v>
      </c>
      <c r="G2350" s="10" t="s">
        <v>46</v>
      </c>
      <c r="H2350" s="10" t="s">
        <v>73</v>
      </c>
      <c r="I2350" s="10" t="s">
        <v>407</v>
      </c>
      <c r="J2350" s="10" t="s">
        <v>21</v>
      </c>
      <c r="K2350" s="10" t="s">
        <v>21</v>
      </c>
      <c r="L2350" s="10">
        <v>0</v>
      </c>
      <c r="M2350" s="10" t="s">
        <v>22</v>
      </c>
    </row>
    <row r="2351" spans="1:13" x14ac:dyDescent="0.3">
      <c r="A2351" s="4">
        <v>46001</v>
      </c>
      <c r="B2351" s="11" t="s">
        <v>148</v>
      </c>
      <c r="C2351" s="24" t="s">
        <v>982</v>
      </c>
      <c r="D2351" s="12" t="s">
        <v>966</v>
      </c>
      <c r="E2351" s="12" t="s">
        <v>748</v>
      </c>
      <c r="F2351" s="12" t="s">
        <v>72</v>
      </c>
      <c r="G2351" s="12" t="s">
        <v>58</v>
      </c>
      <c r="H2351" s="12" t="s">
        <v>77</v>
      </c>
      <c r="I2351" s="12" t="s">
        <v>407</v>
      </c>
      <c r="J2351" s="12" t="s">
        <v>21</v>
      </c>
      <c r="K2351" s="12" t="s">
        <v>21</v>
      </c>
      <c r="L2351" s="12">
        <v>0</v>
      </c>
      <c r="M2351" s="12" t="s">
        <v>22</v>
      </c>
    </row>
    <row r="2352" spans="1:13" x14ac:dyDescent="0.3">
      <c r="A2352" s="4">
        <v>46001</v>
      </c>
      <c r="B2352" s="9" t="s">
        <v>149</v>
      </c>
      <c r="C2352" s="23" t="s">
        <v>988</v>
      </c>
      <c r="D2352" s="10" t="s">
        <v>982</v>
      </c>
      <c r="E2352" s="10" t="s">
        <v>748</v>
      </c>
      <c r="F2352" s="10" t="s">
        <v>72</v>
      </c>
      <c r="G2352" s="10" t="s">
        <v>176</v>
      </c>
      <c r="H2352" s="10" t="s">
        <v>46</v>
      </c>
      <c r="I2352" s="10" t="s">
        <v>412</v>
      </c>
      <c r="J2352" s="10" t="s">
        <v>21</v>
      </c>
      <c r="K2352" s="10" t="s">
        <v>21</v>
      </c>
      <c r="L2352" s="10">
        <v>0</v>
      </c>
      <c r="M2352" s="10" t="s">
        <v>22</v>
      </c>
    </row>
    <row r="2353" spans="1:13" x14ac:dyDescent="0.3">
      <c r="A2353" s="4">
        <v>46001</v>
      </c>
      <c r="B2353" s="11" t="s">
        <v>151</v>
      </c>
      <c r="C2353" s="24" t="s">
        <v>988</v>
      </c>
      <c r="D2353" s="12" t="s">
        <v>982</v>
      </c>
      <c r="E2353" s="12" t="s">
        <v>748</v>
      </c>
      <c r="F2353" s="12" t="s">
        <v>38</v>
      </c>
      <c r="G2353" s="12" t="s">
        <v>85</v>
      </c>
      <c r="H2353" s="12" t="s">
        <v>89</v>
      </c>
      <c r="I2353" s="12" t="s">
        <v>407</v>
      </c>
      <c r="J2353" s="12" t="s">
        <v>21</v>
      </c>
      <c r="K2353" s="12" t="s">
        <v>21</v>
      </c>
      <c r="L2353" s="12">
        <v>0</v>
      </c>
      <c r="M2353" s="12" t="s">
        <v>22</v>
      </c>
    </row>
    <row r="2354" spans="1:13" x14ac:dyDescent="0.3">
      <c r="A2354" s="4">
        <v>46001</v>
      </c>
      <c r="B2354" s="9" t="s">
        <v>154</v>
      </c>
      <c r="C2354" s="23" t="s">
        <v>982</v>
      </c>
      <c r="D2354" s="10" t="s">
        <v>966</v>
      </c>
      <c r="E2354" s="10" t="s">
        <v>748</v>
      </c>
      <c r="F2354" s="10" t="s">
        <v>72</v>
      </c>
      <c r="G2354" s="10" t="s">
        <v>45</v>
      </c>
      <c r="H2354" s="10" t="s">
        <v>45</v>
      </c>
      <c r="I2354" s="10" t="s">
        <v>407</v>
      </c>
      <c r="J2354" s="10" t="s">
        <v>21</v>
      </c>
      <c r="K2354" s="10" t="s">
        <v>21</v>
      </c>
      <c r="L2354" s="10">
        <v>0</v>
      </c>
      <c r="M2354" s="10" t="s">
        <v>22</v>
      </c>
    </row>
    <row r="2355" spans="1:13" x14ac:dyDescent="0.3">
      <c r="A2355" s="4">
        <v>46001</v>
      </c>
      <c r="B2355" s="11" t="s">
        <v>156</v>
      </c>
      <c r="C2355" s="24" t="s">
        <v>982</v>
      </c>
      <c r="D2355" s="12" t="s">
        <v>966</v>
      </c>
      <c r="E2355" s="12" t="s">
        <v>748</v>
      </c>
      <c r="F2355" s="12" t="s">
        <v>72</v>
      </c>
      <c r="G2355" s="12" t="s">
        <v>45</v>
      </c>
      <c r="H2355" s="12" t="s">
        <v>129</v>
      </c>
      <c r="I2355" s="12" t="s">
        <v>407</v>
      </c>
      <c r="J2355" s="12" t="s">
        <v>21</v>
      </c>
      <c r="K2355" s="12" t="s">
        <v>21</v>
      </c>
      <c r="L2355" s="12">
        <v>0</v>
      </c>
      <c r="M2355" s="12" t="s">
        <v>22</v>
      </c>
    </row>
    <row r="2356" spans="1:13" x14ac:dyDescent="0.3">
      <c r="A2356" s="4">
        <v>46001</v>
      </c>
      <c r="B2356" s="9" t="s">
        <v>158</v>
      </c>
      <c r="C2356" s="23" t="s">
        <v>982</v>
      </c>
      <c r="D2356" s="10" t="s">
        <v>966</v>
      </c>
      <c r="E2356" s="10" t="s">
        <v>748</v>
      </c>
      <c r="F2356" s="10" t="s">
        <v>38</v>
      </c>
      <c r="G2356" s="10" t="s">
        <v>58</v>
      </c>
      <c r="H2356" s="10" t="s">
        <v>80</v>
      </c>
      <c r="I2356" s="10" t="s">
        <v>403</v>
      </c>
      <c r="J2356" s="10" t="s">
        <v>21</v>
      </c>
      <c r="K2356" s="10" t="s">
        <v>21</v>
      </c>
      <c r="L2356" s="10">
        <v>0</v>
      </c>
      <c r="M2356" s="10" t="s">
        <v>22</v>
      </c>
    </row>
    <row r="2357" spans="1:13" x14ac:dyDescent="0.3">
      <c r="A2357" s="4">
        <v>46001</v>
      </c>
      <c r="B2357" s="11" t="s">
        <v>159</v>
      </c>
      <c r="C2357" s="24" t="s">
        <v>982</v>
      </c>
      <c r="D2357" s="12" t="s">
        <v>966</v>
      </c>
      <c r="E2357" s="12" t="s">
        <v>748</v>
      </c>
      <c r="F2357" s="12" t="s">
        <v>38</v>
      </c>
      <c r="G2357" s="12" t="s">
        <v>18</v>
      </c>
      <c r="H2357" s="12" t="s">
        <v>27</v>
      </c>
      <c r="I2357" s="12" t="s">
        <v>403</v>
      </c>
      <c r="J2357" s="12" t="s">
        <v>21</v>
      </c>
      <c r="K2357" s="12" t="s">
        <v>21</v>
      </c>
      <c r="L2357" s="12">
        <v>0</v>
      </c>
      <c r="M2357" s="12" t="s">
        <v>22</v>
      </c>
    </row>
    <row r="2358" spans="1:13" x14ac:dyDescent="0.3">
      <c r="A2358" s="4">
        <v>46001</v>
      </c>
      <c r="B2358" s="9" t="s">
        <v>161</v>
      </c>
      <c r="C2358" s="23" t="s">
        <v>966</v>
      </c>
      <c r="D2358" s="10" t="s">
        <v>956</v>
      </c>
      <c r="E2358" s="10" t="s">
        <v>748</v>
      </c>
      <c r="F2358" s="10" t="s">
        <v>38</v>
      </c>
      <c r="G2358" s="10" t="s">
        <v>58</v>
      </c>
      <c r="H2358" s="10" t="s">
        <v>73</v>
      </c>
      <c r="I2358" s="10" t="s">
        <v>407</v>
      </c>
      <c r="J2358" s="10" t="s">
        <v>21</v>
      </c>
      <c r="K2358" s="10" t="s">
        <v>21</v>
      </c>
      <c r="L2358" s="10">
        <v>0</v>
      </c>
      <c r="M2358" s="10" t="s">
        <v>22</v>
      </c>
    </row>
    <row r="2359" spans="1:13" x14ac:dyDescent="0.3">
      <c r="A2359" s="4">
        <v>46001</v>
      </c>
      <c r="B2359" s="11" t="s">
        <v>163</v>
      </c>
      <c r="C2359" s="24" t="s">
        <v>956</v>
      </c>
      <c r="D2359" s="12" t="s">
        <v>488</v>
      </c>
      <c r="E2359" s="12" t="s">
        <v>748</v>
      </c>
      <c r="F2359" s="12" t="s">
        <v>72</v>
      </c>
      <c r="G2359" s="12" t="s">
        <v>45</v>
      </c>
      <c r="H2359" s="12" t="s">
        <v>45</v>
      </c>
      <c r="I2359" s="12" t="s">
        <v>403</v>
      </c>
      <c r="J2359" s="12" t="s">
        <v>21</v>
      </c>
      <c r="K2359" s="12" t="s">
        <v>21</v>
      </c>
      <c r="L2359" s="12">
        <v>0</v>
      </c>
      <c r="M2359" s="12" t="s">
        <v>22</v>
      </c>
    </row>
    <row r="2360" spans="1:13" x14ac:dyDescent="0.3">
      <c r="A2360" s="4">
        <v>46001</v>
      </c>
      <c r="B2360" s="9" t="s">
        <v>165</v>
      </c>
      <c r="C2360" s="23" t="s">
        <v>956</v>
      </c>
      <c r="D2360" s="10" t="s">
        <v>488</v>
      </c>
      <c r="E2360" s="10" t="s">
        <v>748</v>
      </c>
      <c r="F2360" s="10" t="s">
        <v>72</v>
      </c>
      <c r="G2360" s="10" t="s">
        <v>45</v>
      </c>
      <c r="H2360" s="10" t="s">
        <v>45</v>
      </c>
      <c r="I2360" s="10" t="s">
        <v>407</v>
      </c>
      <c r="J2360" s="10" t="s">
        <v>21</v>
      </c>
      <c r="K2360" s="10" t="s">
        <v>21</v>
      </c>
      <c r="L2360" s="10">
        <v>0</v>
      </c>
      <c r="M2360" s="10" t="s">
        <v>22</v>
      </c>
    </row>
    <row r="2361" spans="1:13" x14ac:dyDescent="0.3">
      <c r="A2361" s="4">
        <v>46001</v>
      </c>
      <c r="B2361" s="11" t="s">
        <v>167</v>
      </c>
      <c r="C2361" s="24" t="s">
        <v>956</v>
      </c>
      <c r="D2361" s="12" t="s">
        <v>488</v>
      </c>
      <c r="E2361" s="12" t="s">
        <v>748</v>
      </c>
      <c r="F2361" s="12" t="s">
        <v>72</v>
      </c>
      <c r="G2361" s="12" t="s">
        <v>45</v>
      </c>
      <c r="H2361" s="12" t="s">
        <v>45</v>
      </c>
      <c r="I2361" s="12" t="s">
        <v>407</v>
      </c>
      <c r="J2361" s="12" t="s">
        <v>21</v>
      </c>
      <c r="K2361" s="12" t="s">
        <v>21</v>
      </c>
      <c r="L2361" s="12">
        <v>0</v>
      </c>
      <c r="M2361" s="12" t="s">
        <v>22</v>
      </c>
    </row>
    <row r="2362" spans="1:13" x14ac:dyDescent="0.3">
      <c r="A2362" s="4">
        <v>46001</v>
      </c>
      <c r="B2362" s="9" t="s">
        <v>169</v>
      </c>
      <c r="C2362" s="23" t="s">
        <v>956</v>
      </c>
      <c r="D2362" s="10" t="s">
        <v>488</v>
      </c>
      <c r="E2362" s="10" t="s">
        <v>748</v>
      </c>
      <c r="F2362" s="10" t="s">
        <v>38</v>
      </c>
      <c r="G2362" s="10" t="s">
        <v>176</v>
      </c>
      <c r="H2362" s="10" t="s">
        <v>58</v>
      </c>
      <c r="I2362" s="10" t="s">
        <v>412</v>
      </c>
      <c r="J2362" s="10" t="s">
        <v>21</v>
      </c>
      <c r="K2362" s="10" t="s">
        <v>21</v>
      </c>
      <c r="L2362" s="10">
        <v>0</v>
      </c>
      <c r="M2362" s="10" t="s">
        <v>22</v>
      </c>
    </row>
    <row r="2363" spans="1:13" x14ac:dyDescent="0.3">
      <c r="A2363" s="4">
        <v>46001</v>
      </c>
      <c r="B2363" s="11" t="s">
        <v>170</v>
      </c>
      <c r="C2363" s="24" t="s">
        <v>488</v>
      </c>
      <c r="D2363" s="12" t="s">
        <v>475</v>
      </c>
      <c r="E2363" s="12" t="s">
        <v>748</v>
      </c>
      <c r="F2363" s="12" t="s">
        <v>38</v>
      </c>
      <c r="G2363" s="12" t="s">
        <v>73</v>
      </c>
      <c r="H2363" s="12" t="s">
        <v>27</v>
      </c>
      <c r="I2363" s="12" t="s">
        <v>421</v>
      </c>
      <c r="J2363" s="12" t="s">
        <v>21</v>
      </c>
      <c r="K2363" s="12" t="s">
        <v>21</v>
      </c>
      <c r="L2363" s="12">
        <v>0</v>
      </c>
      <c r="M2363" s="12" t="s">
        <v>22</v>
      </c>
    </row>
    <row r="2364" spans="1:13" x14ac:dyDescent="0.3">
      <c r="A2364" s="4">
        <v>46001</v>
      </c>
      <c r="B2364" s="9" t="s">
        <v>172</v>
      </c>
      <c r="C2364" s="23" t="s">
        <v>488</v>
      </c>
      <c r="D2364" s="10" t="s">
        <v>475</v>
      </c>
      <c r="E2364" s="10" t="s">
        <v>748</v>
      </c>
      <c r="F2364" s="10" t="s">
        <v>38</v>
      </c>
      <c r="G2364" s="10" t="s">
        <v>39</v>
      </c>
      <c r="H2364" s="10" t="s">
        <v>120</v>
      </c>
      <c r="I2364" s="10" t="s">
        <v>1212</v>
      </c>
      <c r="J2364" s="10" t="s">
        <v>21</v>
      </c>
      <c r="K2364" s="10" t="s">
        <v>21</v>
      </c>
      <c r="L2364" s="10">
        <v>0</v>
      </c>
      <c r="M2364" s="10" t="s">
        <v>22</v>
      </c>
    </row>
    <row r="2365" spans="1:13" x14ac:dyDescent="0.3">
      <c r="A2365" s="4">
        <v>46001</v>
      </c>
      <c r="B2365" s="11" t="s">
        <v>173</v>
      </c>
      <c r="C2365" s="24" t="s">
        <v>475</v>
      </c>
      <c r="D2365" s="12" t="s">
        <v>496</v>
      </c>
      <c r="E2365" s="12" t="s">
        <v>748</v>
      </c>
      <c r="F2365" s="12" t="s">
        <v>17</v>
      </c>
      <c r="G2365" s="12" t="s">
        <v>123</v>
      </c>
      <c r="H2365" s="12" t="s">
        <v>137</v>
      </c>
      <c r="I2365" s="12" t="s">
        <v>412</v>
      </c>
      <c r="J2365" s="12" t="s">
        <v>21</v>
      </c>
      <c r="K2365" s="12" t="s">
        <v>21</v>
      </c>
      <c r="L2365" s="12">
        <v>0</v>
      </c>
      <c r="M2365" s="12" t="s">
        <v>22</v>
      </c>
    </row>
    <row r="2366" spans="1:13" x14ac:dyDescent="0.3">
      <c r="A2366" s="4">
        <v>46001</v>
      </c>
      <c r="B2366" s="9" t="s">
        <v>174</v>
      </c>
      <c r="C2366" s="23" t="s">
        <v>475</v>
      </c>
      <c r="D2366" s="10" t="s">
        <v>496</v>
      </c>
      <c r="E2366" s="10" t="s">
        <v>748</v>
      </c>
      <c r="F2366" s="10" t="s">
        <v>38</v>
      </c>
      <c r="G2366" s="10" t="s">
        <v>176</v>
      </c>
      <c r="H2366" s="10" t="s">
        <v>77</v>
      </c>
      <c r="I2366" s="10" t="s">
        <v>407</v>
      </c>
      <c r="J2366" s="10" t="s">
        <v>21</v>
      </c>
      <c r="K2366" s="10" t="s">
        <v>21</v>
      </c>
      <c r="L2366" s="10">
        <v>0</v>
      </c>
      <c r="M2366" s="10" t="s">
        <v>22</v>
      </c>
    </row>
    <row r="2367" spans="1:13" x14ac:dyDescent="0.3">
      <c r="A2367" s="4">
        <v>46001</v>
      </c>
      <c r="B2367" s="11" t="s">
        <v>175</v>
      </c>
      <c r="C2367" s="24" t="s">
        <v>496</v>
      </c>
      <c r="D2367" s="12" t="s">
        <v>482</v>
      </c>
      <c r="E2367" s="12" t="s">
        <v>748</v>
      </c>
      <c r="F2367" s="12" t="s">
        <v>38</v>
      </c>
      <c r="G2367" s="12" t="s">
        <v>45</v>
      </c>
      <c r="H2367" s="12" t="s">
        <v>45</v>
      </c>
      <c r="I2367" s="12" t="s">
        <v>407</v>
      </c>
      <c r="J2367" s="12" t="s">
        <v>21</v>
      </c>
      <c r="K2367" s="12" t="s">
        <v>21</v>
      </c>
      <c r="L2367" s="12">
        <v>0</v>
      </c>
      <c r="M2367" s="12" t="s">
        <v>22</v>
      </c>
    </row>
    <row r="2368" spans="1:13" x14ac:dyDescent="0.3">
      <c r="A2368" s="4">
        <v>46001</v>
      </c>
      <c r="B2368" s="9" t="s">
        <v>177</v>
      </c>
      <c r="C2368" s="23" t="s">
        <v>496</v>
      </c>
      <c r="D2368" s="10" t="s">
        <v>482</v>
      </c>
      <c r="E2368" s="10" t="s">
        <v>748</v>
      </c>
      <c r="F2368" s="10" t="s">
        <v>38</v>
      </c>
      <c r="G2368" s="10" t="s">
        <v>45</v>
      </c>
      <c r="H2368" s="10" t="s">
        <v>45</v>
      </c>
      <c r="I2368" s="10" t="s">
        <v>407</v>
      </c>
      <c r="J2368" s="10" t="s">
        <v>21</v>
      </c>
      <c r="K2368" s="10" t="s">
        <v>21</v>
      </c>
      <c r="L2368" s="10">
        <v>0</v>
      </c>
      <c r="M2368" s="10" t="s">
        <v>22</v>
      </c>
    </row>
    <row r="2369" spans="1:13" x14ac:dyDescent="0.3">
      <c r="A2369" s="4">
        <v>46001</v>
      </c>
      <c r="B2369" s="11" t="s">
        <v>178</v>
      </c>
      <c r="C2369" s="24" t="s">
        <v>482</v>
      </c>
      <c r="D2369" s="12" t="s">
        <v>509</v>
      </c>
      <c r="E2369" s="12" t="s">
        <v>748</v>
      </c>
      <c r="F2369" s="12" t="s">
        <v>38</v>
      </c>
      <c r="G2369" s="12" t="s">
        <v>58</v>
      </c>
      <c r="H2369" s="12" t="s">
        <v>60</v>
      </c>
      <c r="I2369" s="12" t="s">
        <v>412</v>
      </c>
      <c r="J2369" s="12" t="s">
        <v>21</v>
      </c>
      <c r="K2369" s="12" t="s">
        <v>21</v>
      </c>
      <c r="L2369" s="12">
        <v>0</v>
      </c>
      <c r="M2369" s="12" t="s">
        <v>22</v>
      </c>
    </row>
    <row r="2370" spans="1:13" x14ac:dyDescent="0.3">
      <c r="A2370" s="4">
        <v>46001</v>
      </c>
      <c r="B2370" s="9" t="s">
        <v>179</v>
      </c>
      <c r="C2370" s="23" t="s">
        <v>482</v>
      </c>
      <c r="D2370" s="10" t="s">
        <v>509</v>
      </c>
      <c r="E2370" s="10" t="s">
        <v>748</v>
      </c>
      <c r="F2370" s="10" t="s">
        <v>72</v>
      </c>
      <c r="G2370" s="10" t="s">
        <v>45</v>
      </c>
      <c r="H2370" s="10" t="s">
        <v>45</v>
      </c>
      <c r="I2370" s="10" t="s">
        <v>407</v>
      </c>
      <c r="J2370" s="10" t="s">
        <v>21</v>
      </c>
      <c r="K2370" s="10" t="s">
        <v>21</v>
      </c>
      <c r="L2370" s="10">
        <v>0</v>
      </c>
      <c r="M2370" s="10" t="s">
        <v>22</v>
      </c>
    </row>
    <row r="2371" spans="1:13" x14ac:dyDescent="0.3">
      <c r="A2371" s="4">
        <v>46001</v>
      </c>
      <c r="B2371" s="11" t="s">
        <v>180</v>
      </c>
      <c r="C2371" s="24" t="s">
        <v>482</v>
      </c>
      <c r="D2371" s="12" t="s">
        <v>509</v>
      </c>
      <c r="E2371" s="12" t="s">
        <v>748</v>
      </c>
      <c r="F2371" s="12" t="s">
        <v>72</v>
      </c>
      <c r="G2371" s="12" t="s">
        <v>45</v>
      </c>
      <c r="H2371" s="12" t="s">
        <v>45</v>
      </c>
      <c r="I2371" s="12" t="s">
        <v>403</v>
      </c>
      <c r="J2371" s="12" t="s">
        <v>21</v>
      </c>
      <c r="K2371" s="12" t="s">
        <v>21</v>
      </c>
      <c r="L2371" s="12">
        <v>0</v>
      </c>
      <c r="M2371" s="12" t="s">
        <v>22</v>
      </c>
    </row>
    <row r="2372" spans="1:13" x14ac:dyDescent="0.3">
      <c r="A2372" s="4">
        <v>46001</v>
      </c>
      <c r="B2372" s="9" t="s">
        <v>182</v>
      </c>
      <c r="C2372" s="23" t="s">
        <v>496</v>
      </c>
      <c r="D2372" s="10" t="s">
        <v>482</v>
      </c>
      <c r="E2372" s="10" t="s">
        <v>748</v>
      </c>
      <c r="F2372" s="10" t="s">
        <v>72</v>
      </c>
      <c r="G2372" s="10" t="s">
        <v>45</v>
      </c>
      <c r="H2372" s="10" t="s">
        <v>45</v>
      </c>
      <c r="I2372" s="10" t="s">
        <v>400</v>
      </c>
      <c r="J2372" s="10" t="s">
        <v>21</v>
      </c>
      <c r="K2372" s="10" t="s">
        <v>21</v>
      </c>
      <c r="L2372" s="10">
        <v>0</v>
      </c>
      <c r="M2372" s="10" t="s">
        <v>22</v>
      </c>
    </row>
    <row r="2373" spans="1:13" x14ac:dyDescent="0.3">
      <c r="A2373" s="4">
        <v>46001</v>
      </c>
      <c r="B2373" s="11" t="s">
        <v>184</v>
      </c>
      <c r="C2373" s="24" t="s">
        <v>482</v>
      </c>
      <c r="D2373" s="12" t="s">
        <v>509</v>
      </c>
      <c r="E2373" s="12" t="s">
        <v>748</v>
      </c>
      <c r="F2373" s="12" t="s">
        <v>72</v>
      </c>
      <c r="G2373" s="12" t="s">
        <v>45</v>
      </c>
      <c r="H2373" s="12" t="s">
        <v>45</v>
      </c>
      <c r="I2373" s="12" t="s">
        <v>403</v>
      </c>
      <c r="J2373" s="12" t="s">
        <v>21</v>
      </c>
      <c r="K2373" s="12" t="s">
        <v>21</v>
      </c>
      <c r="L2373" s="12">
        <v>0</v>
      </c>
      <c r="M2373" s="12" t="s">
        <v>22</v>
      </c>
    </row>
    <row r="2374" spans="1:13" x14ac:dyDescent="0.3">
      <c r="A2374" s="4">
        <v>46001</v>
      </c>
      <c r="B2374" s="9" t="s">
        <v>185</v>
      </c>
      <c r="C2374" s="23" t="s">
        <v>509</v>
      </c>
      <c r="D2374" s="10" t="s">
        <v>516</v>
      </c>
      <c r="E2374" s="10" t="s">
        <v>748</v>
      </c>
      <c r="F2374" s="10" t="s">
        <v>72</v>
      </c>
      <c r="G2374" s="10" t="s">
        <v>176</v>
      </c>
      <c r="H2374" s="10" t="s">
        <v>85</v>
      </c>
      <c r="I2374" s="10" t="s">
        <v>400</v>
      </c>
      <c r="J2374" s="10" t="s">
        <v>21</v>
      </c>
      <c r="K2374" s="10" t="s">
        <v>21</v>
      </c>
      <c r="L2374" s="10">
        <v>0</v>
      </c>
      <c r="M2374" s="10" t="s">
        <v>22</v>
      </c>
    </row>
    <row r="2375" spans="1:13" x14ac:dyDescent="0.3">
      <c r="A2375" s="4">
        <v>46001</v>
      </c>
      <c r="B2375" s="11" t="s">
        <v>187</v>
      </c>
      <c r="C2375" s="24" t="s">
        <v>516</v>
      </c>
      <c r="D2375" s="12" t="s">
        <v>462</v>
      </c>
      <c r="E2375" s="12" t="s">
        <v>748</v>
      </c>
      <c r="F2375" s="12" t="s">
        <v>72</v>
      </c>
      <c r="G2375" s="12" t="s">
        <v>58</v>
      </c>
      <c r="H2375" s="12" t="s">
        <v>73</v>
      </c>
      <c r="I2375" s="12" t="s">
        <v>403</v>
      </c>
      <c r="J2375" s="12" t="s">
        <v>21</v>
      </c>
      <c r="K2375" s="12" t="s">
        <v>21</v>
      </c>
      <c r="L2375" s="12">
        <v>0</v>
      </c>
      <c r="M2375" s="12" t="s">
        <v>22</v>
      </c>
    </row>
    <row r="2376" spans="1:13" x14ac:dyDescent="0.3">
      <c r="A2376" s="4">
        <v>46001</v>
      </c>
      <c r="B2376" s="9" t="s">
        <v>189</v>
      </c>
      <c r="C2376" s="23" t="s">
        <v>516</v>
      </c>
      <c r="D2376" s="10" t="s">
        <v>462</v>
      </c>
      <c r="E2376" s="10" t="s">
        <v>748</v>
      </c>
      <c r="F2376" s="10" t="s">
        <v>72</v>
      </c>
      <c r="G2376" s="10" t="s">
        <v>45</v>
      </c>
      <c r="H2376" s="10" t="s">
        <v>45</v>
      </c>
      <c r="I2376" s="10" t="s">
        <v>403</v>
      </c>
      <c r="J2376" s="10" t="s">
        <v>21</v>
      </c>
      <c r="K2376" s="10" t="s">
        <v>21</v>
      </c>
      <c r="L2376" s="10">
        <v>0</v>
      </c>
      <c r="M2376" s="10" t="s">
        <v>22</v>
      </c>
    </row>
    <row r="2377" spans="1:13" x14ac:dyDescent="0.3">
      <c r="A2377" s="4">
        <v>46001</v>
      </c>
      <c r="B2377" s="11" t="s">
        <v>190</v>
      </c>
      <c r="C2377" s="24" t="s">
        <v>516</v>
      </c>
      <c r="D2377" s="12" t="s">
        <v>462</v>
      </c>
      <c r="E2377" s="12" t="s">
        <v>748</v>
      </c>
      <c r="F2377" s="12" t="s">
        <v>72</v>
      </c>
      <c r="G2377" s="12" t="s">
        <v>45</v>
      </c>
      <c r="H2377" s="12" t="s">
        <v>45</v>
      </c>
      <c r="I2377" s="12" t="s">
        <v>403</v>
      </c>
      <c r="J2377" s="12" t="s">
        <v>21</v>
      </c>
      <c r="K2377" s="12" t="s">
        <v>21</v>
      </c>
      <c r="L2377" s="12">
        <v>0</v>
      </c>
      <c r="M2377" s="12" t="s">
        <v>22</v>
      </c>
    </row>
    <row r="2378" spans="1:13" x14ac:dyDescent="0.3">
      <c r="A2378" s="4">
        <v>46001</v>
      </c>
      <c r="B2378" s="9" t="s">
        <v>191</v>
      </c>
      <c r="C2378" s="23" t="s">
        <v>516</v>
      </c>
      <c r="D2378" s="10" t="s">
        <v>462</v>
      </c>
      <c r="E2378" s="10" t="s">
        <v>748</v>
      </c>
      <c r="F2378" s="10" t="s">
        <v>72</v>
      </c>
      <c r="G2378" s="10" t="s">
        <v>45</v>
      </c>
      <c r="H2378" s="10" t="s">
        <v>45</v>
      </c>
      <c r="I2378" s="10" t="s">
        <v>403</v>
      </c>
      <c r="J2378" s="10" t="s">
        <v>21</v>
      </c>
      <c r="K2378" s="10" t="s">
        <v>21</v>
      </c>
      <c r="L2378" s="10">
        <v>0</v>
      </c>
      <c r="M2378" s="10" t="s">
        <v>22</v>
      </c>
    </row>
    <row r="2379" spans="1:13" x14ac:dyDescent="0.3">
      <c r="A2379" s="4">
        <v>46001</v>
      </c>
      <c r="B2379" s="11" t="s">
        <v>192</v>
      </c>
      <c r="C2379" s="24" t="s">
        <v>516</v>
      </c>
      <c r="D2379" s="12" t="s">
        <v>462</v>
      </c>
      <c r="E2379" s="12" t="s">
        <v>748</v>
      </c>
      <c r="F2379" s="12" t="s">
        <v>72</v>
      </c>
      <c r="G2379" s="12" t="s">
        <v>45</v>
      </c>
      <c r="H2379" s="12" t="s">
        <v>45</v>
      </c>
      <c r="I2379" s="12" t="s">
        <v>400</v>
      </c>
      <c r="J2379" s="12" t="s">
        <v>21</v>
      </c>
      <c r="K2379" s="12" t="s">
        <v>21</v>
      </c>
      <c r="L2379" s="12">
        <v>0</v>
      </c>
      <c r="M2379" s="12" t="s">
        <v>22</v>
      </c>
    </row>
    <row r="2380" spans="1:13" x14ac:dyDescent="0.3">
      <c r="A2380" s="4">
        <v>46001</v>
      </c>
      <c r="B2380" s="9" t="s">
        <v>194</v>
      </c>
      <c r="C2380" s="23" t="s">
        <v>516</v>
      </c>
      <c r="D2380" s="10" t="s">
        <v>462</v>
      </c>
      <c r="E2380" s="10" t="s">
        <v>748</v>
      </c>
      <c r="F2380" s="10" t="s">
        <v>72</v>
      </c>
      <c r="G2380" s="10" t="s">
        <v>45</v>
      </c>
      <c r="H2380" s="10" t="s">
        <v>45</v>
      </c>
      <c r="I2380" s="10" t="s">
        <v>400</v>
      </c>
      <c r="J2380" s="10" t="s">
        <v>21</v>
      </c>
      <c r="K2380" s="10" t="s">
        <v>21</v>
      </c>
      <c r="L2380" s="10">
        <v>0</v>
      </c>
      <c r="M2380" s="10" t="s">
        <v>22</v>
      </c>
    </row>
    <row r="2381" spans="1:13" x14ac:dyDescent="0.3">
      <c r="A2381" s="4">
        <v>46001</v>
      </c>
      <c r="B2381" s="11" t="s">
        <v>197</v>
      </c>
      <c r="C2381" s="24" t="s">
        <v>462</v>
      </c>
      <c r="D2381" s="12" t="s">
        <v>467</v>
      </c>
      <c r="E2381" s="12" t="s">
        <v>748</v>
      </c>
      <c r="F2381" s="12" t="s">
        <v>72</v>
      </c>
      <c r="G2381" s="12" t="s">
        <v>45</v>
      </c>
      <c r="H2381" s="12" t="s">
        <v>45</v>
      </c>
      <c r="I2381" s="12" t="s">
        <v>385</v>
      </c>
      <c r="J2381" s="12" t="s">
        <v>21</v>
      </c>
      <c r="K2381" s="12" t="s">
        <v>21</v>
      </c>
      <c r="L2381" s="12">
        <v>0</v>
      </c>
      <c r="M2381" s="12" t="s">
        <v>22</v>
      </c>
    </row>
    <row r="2382" spans="1:13" x14ac:dyDescent="0.3">
      <c r="A2382" s="4">
        <v>46001</v>
      </c>
      <c r="B2382" s="9" t="s">
        <v>199</v>
      </c>
      <c r="C2382" s="23" t="s">
        <v>467</v>
      </c>
      <c r="D2382" s="10" t="s">
        <v>522</v>
      </c>
      <c r="E2382" s="10" t="s">
        <v>748</v>
      </c>
      <c r="F2382" s="10" t="s">
        <v>72</v>
      </c>
      <c r="G2382" s="10" t="s">
        <v>45</v>
      </c>
      <c r="H2382" s="10" t="s">
        <v>45</v>
      </c>
      <c r="I2382" s="10" t="s">
        <v>393</v>
      </c>
      <c r="J2382" s="10" t="s">
        <v>21</v>
      </c>
      <c r="K2382" s="10" t="s">
        <v>21</v>
      </c>
      <c r="L2382" s="10">
        <v>0</v>
      </c>
      <c r="M2382" s="10" t="s">
        <v>22</v>
      </c>
    </row>
    <row r="2383" spans="1:13" x14ac:dyDescent="0.3">
      <c r="A2383" s="4">
        <v>46001</v>
      </c>
      <c r="B2383" s="11" t="s">
        <v>200</v>
      </c>
      <c r="C2383" s="24" t="s">
        <v>522</v>
      </c>
      <c r="D2383" s="12" t="s">
        <v>453</v>
      </c>
      <c r="E2383" s="12" t="s">
        <v>748</v>
      </c>
      <c r="F2383" s="12" t="s">
        <v>72</v>
      </c>
      <c r="G2383" s="12" t="s">
        <v>45</v>
      </c>
      <c r="H2383" s="12" t="s">
        <v>45</v>
      </c>
      <c r="I2383" s="12" t="s">
        <v>393</v>
      </c>
      <c r="J2383" s="12" t="s">
        <v>21</v>
      </c>
      <c r="K2383" s="12" t="s">
        <v>21</v>
      </c>
      <c r="L2383" s="12">
        <v>0</v>
      </c>
      <c r="M2383" s="12" t="s">
        <v>22</v>
      </c>
    </row>
    <row r="2384" spans="1:13" x14ac:dyDescent="0.3">
      <c r="A2384" s="4">
        <v>46001</v>
      </c>
      <c r="B2384" s="9" t="s">
        <v>201</v>
      </c>
      <c r="C2384" s="23" t="s">
        <v>453</v>
      </c>
      <c r="D2384" s="10" t="s">
        <v>457</v>
      </c>
      <c r="E2384" s="10" t="s">
        <v>748</v>
      </c>
      <c r="F2384" s="10" t="s">
        <v>72</v>
      </c>
      <c r="G2384" s="10" t="s">
        <v>45</v>
      </c>
      <c r="H2384" s="10" t="s">
        <v>45</v>
      </c>
      <c r="I2384" s="10" t="s">
        <v>1222</v>
      </c>
      <c r="J2384" s="10" t="s">
        <v>21</v>
      </c>
      <c r="K2384" s="10" t="s">
        <v>21</v>
      </c>
      <c r="L2384" s="10">
        <v>0</v>
      </c>
      <c r="M2384" s="10" t="s">
        <v>22</v>
      </c>
    </row>
    <row r="2385" spans="1:13" x14ac:dyDescent="0.3">
      <c r="A2385" s="4">
        <v>46001</v>
      </c>
      <c r="B2385" s="11" t="s">
        <v>202</v>
      </c>
      <c r="C2385" s="24" t="s">
        <v>453</v>
      </c>
      <c r="D2385" s="12" t="s">
        <v>457</v>
      </c>
      <c r="E2385" s="12" t="s">
        <v>748</v>
      </c>
      <c r="F2385" s="12" t="s">
        <v>72</v>
      </c>
      <c r="G2385" s="12" t="s">
        <v>45</v>
      </c>
      <c r="H2385" s="12" t="s">
        <v>45</v>
      </c>
      <c r="I2385" s="12" t="s">
        <v>385</v>
      </c>
      <c r="J2385" s="12" t="s">
        <v>21</v>
      </c>
      <c r="K2385" s="12" t="s">
        <v>21</v>
      </c>
      <c r="L2385" s="12">
        <v>0</v>
      </c>
      <c r="M2385" s="12" t="s">
        <v>22</v>
      </c>
    </row>
    <row r="2386" spans="1:13" x14ac:dyDescent="0.3">
      <c r="A2386" s="4">
        <v>46001</v>
      </c>
      <c r="B2386" s="9" t="s">
        <v>203</v>
      </c>
      <c r="C2386" s="23" t="s">
        <v>944</v>
      </c>
      <c r="D2386" s="10" t="s">
        <v>415</v>
      </c>
      <c r="E2386" s="10" t="s">
        <v>748</v>
      </c>
      <c r="F2386" s="10" t="s">
        <v>72</v>
      </c>
      <c r="G2386" s="10" t="s">
        <v>45</v>
      </c>
      <c r="H2386" s="10" t="s">
        <v>45</v>
      </c>
      <c r="I2386" s="10" t="s">
        <v>385</v>
      </c>
      <c r="J2386" s="10" t="s">
        <v>21</v>
      </c>
      <c r="K2386" s="10" t="s">
        <v>21</v>
      </c>
      <c r="L2386" s="10">
        <v>0</v>
      </c>
      <c r="M2386" s="10" t="s">
        <v>22</v>
      </c>
    </row>
    <row r="2387" spans="1:13" x14ac:dyDescent="0.3">
      <c r="A2387" s="4">
        <v>46001</v>
      </c>
      <c r="B2387" s="11" t="s">
        <v>205</v>
      </c>
      <c r="C2387" s="24" t="s">
        <v>435</v>
      </c>
      <c r="D2387" s="12" t="s">
        <v>406</v>
      </c>
      <c r="E2387" s="12" t="s">
        <v>748</v>
      </c>
      <c r="F2387" s="12" t="s">
        <v>72</v>
      </c>
      <c r="G2387" s="12" t="s">
        <v>80</v>
      </c>
      <c r="H2387" s="12" t="s">
        <v>81</v>
      </c>
      <c r="I2387" s="12" t="s">
        <v>385</v>
      </c>
      <c r="J2387" s="12" t="s">
        <v>21</v>
      </c>
      <c r="K2387" s="12" t="s">
        <v>21</v>
      </c>
      <c r="L2387" s="12">
        <v>0</v>
      </c>
      <c r="M2387" s="12" t="s">
        <v>22</v>
      </c>
    </row>
    <row r="2388" spans="1:13" x14ac:dyDescent="0.3">
      <c r="A2388" s="4">
        <v>46001</v>
      </c>
      <c r="B2388" s="9" t="s">
        <v>206</v>
      </c>
      <c r="C2388" s="23" t="s">
        <v>406</v>
      </c>
      <c r="D2388" s="10" t="s">
        <v>410</v>
      </c>
      <c r="E2388" s="10" t="s">
        <v>748</v>
      </c>
      <c r="F2388" s="10" t="s">
        <v>38</v>
      </c>
      <c r="G2388" s="10" t="s">
        <v>222</v>
      </c>
      <c r="H2388" s="10" t="s">
        <v>95</v>
      </c>
      <c r="I2388" s="10" t="s">
        <v>1223</v>
      </c>
      <c r="J2388" s="10" t="s">
        <v>21</v>
      </c>
      <c r="K2388" s="10" t="s">
        <v>21</v>
      </c>
      <c r="L2388" s="10">
        <v>0</v>
      </c>
      <c r="M2388" s="10" t="s">
        <v>22</v>
      </c>
    </row>
    <row r="2389" spans="1:13" x14ac:dyDescent="0.3">
      <c r="A2389" s="4">
        <v>46001</v>
      </c>
      <c r="B2389" s="11" t="s">
        <v>207</v>
      </c>
      <c r="C2389" s="24" t="s">
        <v>352</v>
      </c>
      <c r="D2389" s="12" t="s">
        <v>539</v>
      </c>
      <c r="E2389" s="12" t="s">
        <v>748</v>
      </c>
      <c r="F2389" s="12" t="s">
        <v>38</v>
      </c>
      <c r="G2389" s="12" t="s">
        <v>39</v>
      </c>
      <c r="H2389" s="12" t="s">
        <v>19</v>
      </c>
      <c r="I2389" s="12" t="s">
        <v>385</v>
      </c>
      <c r="J2389" s="12" t="s">
        <v>21</v>
      </c>
      <c r="K2389" s="12" t="s">
        <v>21</v>
      </c>
      <c r="L2389" s="12">
        <v>0</v>
      </c>
      <c r="M2389" s="12" t="s">
        <v>22</v>
      </c>
    </row>
    <row r="2390" spans="1:13" x14ac:dyDescent="0.3">
      <c r="A2390" s="4">
        <v>46001</v>
      </c>
      <c r="B2390" s="9" t="s">
        <v>208</v>
      </c>
      <c r="C2390" s="23" t="s">
        <v>366</v>
      </c>
      <c r="D2390" s="10" t="s">
        <v>329</v>
      </c>
      <c r="E2390" s="10" t="s">
        <v>748</v>
      </c>
      <c r="F2390" s="10" t="s">
        <v>38</v>
      </c>
      <c r="G2390" s="10" t="s">
        <v>83</v>
      </c>
      <c r="H2390" s="10" t="s">
        <v>73</v>
      </c>
      <c r="I2390" s="10" t="s">
        <v>385</v>
      </c>
      <c r="J2390" s="10" t="s">
        <v>21</v>
      </c>
      <c r="K2390" s="10" t="s">
        <v>21</v>
      </c>
      <c r="L2390" s="10">
        <v>0</v>
      </c>
      <c r="M2390" s="10" t="s">
        <v>22</v>
      </c>
    </row>
    <row r="2391" spans="1:13" x14ac:dyDescent="0.3">
      <c r="A2391" s="4">
        <v>46001</v>
      </c>
      <c r="B2391" s="11" t="s">
        <v>209</v>
      </c>
      <c r="C2391" s="24" t="s">
        <v>352</v>
      </c>
      <c r="D2391" s="12" t="s">
        <v>539</v>
      </c>
      <c r="E2391" s="12" t="s">
        <v>748</v>
      </c>
      <c r="F2391" s="12" t="s">
        <v>72</v>
      </c>
      <c r="G2391" s="12" t="s">
        <v>77</v>
      </c>
      <c r="H2391" s="12" t="s">
        <v>60</v>
      </c>
      <c r="I2391" s="12" t="s">
        <v>375</v>
      </c>
      <c r="J2391" s="12" t="s">
        <v>21</v>
      </c>
      <c r="K2391" s="12" t="s">
        <v>21</v>
      </c>
      <c r="L2391" s="12">
        <v>0</v>
      </c>
      <c r="M2391" s="12" t="s">
        <v>22</v>
      </c>
    </row>
    <row r="2392" spans="1:13" x14ac:dyDescent="0.3">
      <c r="A2392" s="4">
        <v>46001</v>
      </c>
      <c r="B2392" s="9" t="s">
        <v>210</v>
      </c>
      <c r="C2392" s="23" t="s">
        <v>406</v>
      </c>
      <c r="D2392" s="10" t="s">
        <v>410</v>
      </c>
      <c r="E2392" s="10" t="s">
        <v>748</v>
      </c>
      <c r="F2392" s="10" t="s">
        <v>17</v>
      </c>
      <c r="G2392" s="10" t="s">
        <v>73</v>
      </c>
      <c r="H2392" s="10" t="s">
        <v>120</v>
      </c>
      <c r="I2392" s="10" t="s">
        <v>1223</v>
      </c>
      <c r="J2392" s="10" t="s">
        <v>21</v>
      </c>
      <c r="K2392" s="10" t="s">
        <v>21</v>
      </c>
      <c r="L2392" s="10">
        <v>0</v>
      </c>
      <c r="M2392" s="10" t="s">
        <v>22</v>
      </c>
    </row>
    <row r="2393" spans="1:13" x14ac:dyDescent="0.3">
      <c r="A2393" s="4">
        <v>46001</v>
      </c>
      <c r="B2393" s="11" t="s">
        <v>211</v>
      </c>
      <c r="C2393" s="24" t="s">
        <v>344</v>
      </c>
      <c r="D2393" s="12" t="s">
        <v>392</v>
      </c>
      <c r="E2393" s="12" t="s">
        <v>748</v>
      </c>
      <c r="F2393" s="12" t="s">
        <v>38</v>
      </c>
      <c r="G2393" s="12" t="s">
        <v>81</v>
      </c>
      <c r="H2393" s="12" t="s">
        <v>68</v>
      </c>
      <c r="I2393" s="12" t="s">
        <v>1223</v>
      </c>
      <c r="J2393" s="12" t="s">
        <v>21</v>
      </c>
      <c r="K2393" s="12" t="s">
        <v>21</v>
      </c>
      <c r="L2393" s="12">
        <v>0</v>
      </c>
      <c r="M2393" s="12" t="s">
        <v>22</v>
      </c>
    </row>
    <row r="2394" spans="1:13" x14ac:dyDescent="0.3">
      <c r="A2394" s="4">
        <v>46001</v>
      </c>
      <c r="B2394" s="9" t="s">
        <v>212</v>
      </c>
      <c r="C2394" s="23" t="s">
        <v>410</v>
      </c>
      <c r="D2394" s="10" t="s">
        <v>424</v>
      </c>
      <c r="E2394" s="10" t="s">
        <v>748</v>
      </c>
      <c r="F2394" s="10" t="s">
        <v>17</v>
      </c>
      <c r="G2394" s="10" t="s">
        <v>123</v>
      </c>
      <c r="H2394" s="10" t="s">
        <v>137</v>
      </c>
      <c r="I2394" s="10" t="s">
        <v>1223</v>
      </c>
      <c r="J2394" s="10" t="s">
        <v>695</v>
      </c>
      <c r="K2394" s="10" t="s">
        <v>696</v>
      </c>
      <c r="L2394" s="10">
        <v>0</v>
      </c>
      <c r="M2394" s="10" t="s">
        <v>22</v>
      </c>
    </row>
    <row r="2395" spans="1:13" x14ac:dyDescent="0.3">
      <c r="A2395" s="4">
        <v>46001</v>
      </c>
      <c r="B2395" s="11" t="s">
        <v>213</v>
      </c>
      <c r="C2395" s="24" t="s">
        <v>424</v>
      </c>
      <c r="D2395" s="12" t="s">
        <v>352</v>
      </c>
      <c r="E2395" s="12" t="s">
        <v>748</v>
      </c>
      <c r="F2395" s="12" t="s">
        <v>38</v>
      </c>
      <c r="G2395" s="12" t="s">
        <v>48</v>
      </c>
      <c r="H2395" s="12" t="s">
        <v>40</v>
      </c>
      <c r="I2395" s="12" t="s">
        <v>375</v>
      </c>
      <c r="J2395" s="12" t="s">
        <v>695</v>
      </c>
      <c r="K2395" s="12" t="s">
        <v>696</v>
      </c>
      <c r="L2395" s="12">
        <v>0</v>
      </c>
      <c r="M2395" s="12" t="s">
        <v>22</v>
      </c>
    </row>
    <row r="2396" spans="1:13" x14ac:dyDescent="0.3">
      <c r="A2396" s="4">
        <v>46001</v>
      </c>
      <c r="B2396" s="9" t="s">
        <v>214</v>
      </c>
      <c r="C2396" s="23" t="s">
        <v>352</v>
      </c>
      <c r="D2396" s="10" t="s">
        <v>539</v>
      </c>
      <c r="E2396" s="10" t="s">
        <v>748</v>
      </c>
      <c r="F2396" s="10" t="s">
        <v>17</v>
      </c>
      <c r="G2396" s="10" t="s">
        <v>123</v>
      </c>
      <c r="H2396" s="10" t="s">
        <v>96</v>
      </c>
      <c r="I2396" s="10" t="s">
        <v>385</v>
      </c>
      <c r="J2396" s="10" t="s">
        <v>695</v>
      </c>
      <c r="K2396" s="10" t="s">
        <v>696</v>
      </c>
      <c r="L2396" s="10">
        <v>0</v>
      </c>
      <c r="M2396" s="10" t="s">
        <v>22</v>
      </c>
    </row>
    <row r="2397" spans="1:13" x14ac:dyDescent="0.3">
      <c r="A2397" s="4">
        <v>46001</v>
      </c>
      <c r="B2397" s="11" t="s">
        <v>215</v>
      </c>
      <c r="C2397" s="24" t="s">
        <v>539</v>
      </c>
      <c r="D2397" s="12" t="s">
        <v>366</v>
      </c>
      <c r="E2397" s="12" t="s">
        <v>748</v>
      </c>
      <c r="F2397" s="12" t="s">
        <v>38</v>
      </c>
      <c r="G2397" s="12" t="s">
        <v>83</v>
      </c>
      <c r="H2397" s="12" t="s">
        <v>48</v>
      </c>
      <c r="I2397" s="12" t="s">
        <v>1223</v>
      </c>
      <c r="J2397" s="12" t="s">
        <v>21</v>
      </c>
      <c r="K2397" s="12" t="s">
        <v>696</v>
      </c>
      <c r="L2397" s="12">
        <v>0</v>
      </c>
      <c r="M2397" s="12" t="s">
        <v>22</v>
      </c>
    </row>
    <row r="2398" spans="1:13" x14ac:dyDescent="0.3">
      <c r="A2398" s="4">
        <v>46001</v>
      </c>
      <c r="B2398" s="9" t="s">
        <v>216</v>
      </c>
      <c r="C2398" s="23" t="s">
        <v>366</v>
      </c>
      <c r="D2398" s="10" t="s">
        <v>329</v>
      </c>
      <c r="E2398" s="10" t="s">
        <v>748</v>
      </c>
      <c r="F2398" s="10" t="s">
        <v>38</v>
      </c>
      <c r="G2398" s="10" t="s">
        <v>196</v>
      </c>
      <c r="H2398" s="10" t="s">
        <v>85</v>
      </c>
      <c r="I2398" s="10" t="s">
        <v>1222</v>
      </c>
      <c r="J2398" s="10" t="s">
        <v>21</v>
      </c>
      <c r="K2398" s="10" t="s">
        <v>696</v>
      </c>
      <c r="L2398" s="10">
        <v>0</v>
      </c>
      <c r="M2398" s="10" t="s">
        <v>22</v>
      </c>
    </row>
    <row r="2399" spans="1:13" x14ac:dyDescent="0.3">
      <c r="A2399" s="4">
        <v>46001</v>
      </c>
      <c r="B2399" s="11" t="s">
        <v>217</v>
      </c>
      <c r="C2399" s="24" t="s">
        <v>329</v>
      </c>
      <c r="D2399" s="12" t="s">
        <v>344</v>
      </c>
      <c r="E2399" s="12" t="s">
        <v>748</v>
      </c>
      <c r="F2399" s="12" t="s">
        <v>17</v>
      </c>
      <c r="G2399" s="12" t="s">
        <v>81</v>
      </c>
      <c r="H2399" s="12" t="s">
        <v>186</v>
      </c>
      <c r="I2399" s="12" t="s">
        <v>375</v>
      </c>
      <c r="J2399" s="12" t="s">
        <v>21</v>
      </c>
      <c r="K2399" s="12" t="s">
        <v>696</v>
      </c>
      <c r="L2399" s="12">
        <v>0</v>
      </c>
      <c r="M2399" s="12" t="s">
        <v>22</v>
      </c>
    </row>
    <row r="2400" spans="1:13" x14ac:dyDescent="0.3">
      <c r="A2400" s="4">
        <v>46001</v>
      </c>
      <c r="B2400" s="9" t="s">
        <v>218</v>
      </c>
      <c r="C2400" s="23" t="s">
        <v>388</v>
      </c>
      <c r="D2400" s="10" t="s">
        <v>337</v>
      </c>
      <c r="E2400" s="10" t="s">
        <v>748</v>
      </c>
      <c r="F2400" s="10" t="s">
        <v>17</v>
      </c>
      <c r="G2400" s="10" t="s">
        <v>118</v>
      </c>
      <c r="H2400" s="10" t="s">
        <v>110</v>
      </c>
      <c r="I2400" s="10" t="s">
        <v>198</v>
      </c>
      <c r="J2400" s="10" t="s">
        <v>21</v>
      </c>
      <c r="K2400" s="10" t="s">
        <v>696</v>
      </c>
      <c r="L2400" s="10">
        <v>0</v>
      </c>
      <c r="M2400" s="10" t="s">
        <v>22</v>
      </c>
    </row>
    <row r="2401" spans="1:13" x14ac:dyDescent="0.3">
      <c r="A2401" s="4">
        <v>46001</v>
      </c>
      <c r="B2401" s="11" t="s">
        <v>219</v>
      </c>
      <c r="C2401" s="24" t="s">
        <v>378</v>
      </c>
      <c r="D2401" s="12" t="s">
        <v>325</v>
      </c>
      <c r="E2401" s="12" t="s">
        <v>748</v>
      </c>
      <c r="F2401" s="12" t="s">
        <v>38</v>
      </c>
      <c r="G2401" s="12" t="s">
        <v>196</v>
      </c>
      <c r="H2401" s="12" t="s">
        <v>18</v>
      </c>
      <c r="I2401" s="12" t="s">
        <v>198</v>
      </c>
      <c r="J2401" s="12" t="s">
        <v>21</v>
      </c>
      <c r="K2401" s="12" t="s">
        <v>696</v>
      </c>
      <c r="L2401" s="12">
        <v>0</v>
      </c>
      <c r="M2401" s="12" t="s">
        <v>22</v>
      </c>
    </row>
    <row r="2402" spans="1:13" x14ac:dyDescent="0.3">
      <c r="A2402" s="4">
        <v>46001</v>
      </c>
      <c r="B2402" s="9" t="s">
        <v>220</v>
      </c>
      <c r="C2402" s="23" t="s">
        <v>539</v>
      </c>
      <c r="D2402" s="10" t="s">
        <v>366</v>
      </c>
      <c r="E2402" s="10" t="s">
        <v>748</v>
      </c>
      <c r="F2402" s="10" t="s">
        <v>17</v>
      </c>
      <c r="G2402" s="10" t="s">
        <v>129</v>
      </c>
      <c r="H2402" s="10" t="s">
        <v>60</v>
      </c>
      <c r="I2402" s="10" t="s">
        <v>198</v>
      </c>
      <c r="J2402" s="10" t="s">
        <v>21</v>
      </c>
      <c r="K2402" s="10" t="s">
        <v>696</v>
      </c>
      <c r="L2402" s="10">
        <v>0</v>
      </c>
      <c r="M2402" s="10" t="s">
        <v>22</v>
      </c>
    </row>
    <row r="2403" spans="1:13" x14ac:dyDescent="0.3">
      <c r="A2403" s="4">
        <v>46001</v>
      </c>
      <c r="B2403" s="11" t="s">
        <v>221</v>
      </c>
      <c r="C2403" s="24" t="s">
        <v>424</v>
      </c>
      <c r="D2403" s="12" t="s">
        <v>352</v>
      </c>
      <c r="E2403" s="12" t="s">
        <v>748</v>
      </c>
      <c r="F2403" s="12" t="s">
        <v>38</v>
      </c>
      <c r="G2403" s="12" t="s">
        <v>77</v>
      </c>
      <c r="H2403" s="12" t="s">
        <v>33</v>
      </c>
      <c r="I2403" s="12" t="s">
        <v>193</v>
      </c>
      <c r="J2403" s="12" t="s">
        <v>21</v>
      </c>
      <c r="K2403" s="12" t="s">
        <v>696</v>
      </c>
      <c r="L2403" s="12">
        <v>0</v>
      </c>
      <c r="M2403" s="12" t="s">
        <v>22</v>
      </c>
    </row>
    <row r="2404" spans="1:13" x14ac:dyDescent="0.3">
      <c r="A2404" s="4">
        <v>46001</v>
      </c>
      <c r="B2404" s="9" t="s">
        <v>224</v>
      </c>
      <c r="C2404" s="23" t="s">
        <v>410</v>
      </c>
      <c r="D2404" s="10" t="s">
        <v>424</v>
      </c>
      <c r="E2404" s="10" t="s">
        <v>748</v>
      </c>
      <c r="F2404" s="10" t="s">
        <v>38</v>
      </c>
      <c r="G2404" s="10" t="s">
        <v>83</v>
      </c>
      <c r="H2404" s="10" t="s">
        <v>73</v>
      </c>
      <c r="I2404" s="10" t="s">
        <v>188</v>
      </c>
      <c r="J2404" s="10" t="s">
        <v>21</v>
      </c>
      <c r="K2404" s="10" t="s">
        <v>696</v>
      </c>
      <c r="L2404" s="10">
        <v>0</v>
      </c>
      <c r="M2404" s="10" t="s">
        <v>22</v>
      </c>
    </row>
    <row r="2405" spans="1:13" x14ac:dyDescent="0.3">
      <c r="A2405" s="4">
        <v>46001</v>
      </c>
      <c r="B2405" s="11" t="s">
        <v>226</v>
      </c>
      <c r="C2405" s="24" t="s">
        <v>352</v>
      </c>
      <c r="D2405" s="12" t="s">
        <v>539</v>
      </c>
      <c r="E2405" s="12" t="s">
        <v>748</v>
      </c>
      <c r="F2405" s="12" t="s">
        <v>72</v>
      </c>
      <c r="G2405" s="12" t="s">
        <v>176</v>
      </c>
      <c r="H2405" s="12" t="s">
        <v>46</v>
      </c>
      <c r="I2405" s="12" t="s">
        <v>162</v>
      </c>
      <c r="J2405" s="12" t="s">
        <v>21</v>
      </c>
      <c r="K2405" s="12" t="s">
        <v>696</v>
      </c>
      <c r="L2405" s="12">
        <v>0</v>
      </c>
      <c r="M2405" s="12" t="s">
        <v>223</v>
      </c>
    </row>
    <row r="2406" spans="1:13" x14ac:dyDescent="0.3">
      <c r="A2406" s="4">
        <v>46001</v>
      </c>
      <c r="B2406" s="9" t="s">
        <v>228</v>
      </c>
      <c r="C2406" s="23" t="s">
        <v>424</v>
      </c>
      <c r="D2406" s="10" t="s">
        <v>352</v>
      </c>
      <c r="E2406" s="10" t="s">
        <v>748</v>
      </c>
      <c r="F2406" s="10" t="s">
        <v>72</v>
      </c>
      <c r="G2406" s="10" t="s">
        <v>45</v>
      </c>
      <c r="H2406" s="10" t="s">
        <v>83</v>
      </c>
      <c r="I2406" s="10" t="s">
        <v>164</v>
      </c>
      <c r="J2406" s="10" t="s">
        <v>21</v>
      </c>
      <c r="K2406" s="10" t="s">
        <v>696</v>
      </c>
      <c r="L2406" s="10">
        <v>0</v>
      </c>
      <c r="M2406" s="10" t="s">
        <v>225</v>
      </c>
    </row>
    <row r="2407" spans="1:13" x14ac:dyDescent="0.3">
      <c r="A2407" s="4">
        <v>46001</v>
      </c>
      <c r="B2407" s="11" t="s">
        <v>230</v>
      </c>
      <c r="C2407" s="24" t="s">
        <v>352</v>
      </c>
      <c r="D2407" s="12" t="s">
        <v>539</v>
      </c>
      <c r="E2407" s="12" t="s">
        <v>748</v>
      </c>
      <c r="F2407" s="12" t="s">
        <v>72</v>
      </c>
      <c r="G2407" s="12" t="s">
        <v>45</v>
      </c>
      <c r="H2407" s="12" t="s">
        <v>45</v>
      </c>
      <c r="I2407" s="12" t="s">
        <v>162</v>
      </c>
      <c r="J2407" s="12" t="s">
        <v>21</v>
      </c>
      <c r="K2407" s="12" t="s">
        <v>696</v>
      </c>
      <c r="L2407" s="12">
        <v>0</v>
      </c>
      <c r="M2407" s="12" t="s">
        <v>227</v>
      </c>
    </row>
    <row r="2408" spans="1:13" x14ac:dyDescent="0.3">
      <c r="A2408" s="4">
        <v>46001</v>
      </c>
      <c r="B2408" s="9" t="s">
        <v>232</v>
      </c>
      <c r="C2408" s="23" t="s">
        <v>424</v>
      </c>
      <c r="D2408" s="10" t="s">
        <v>352</v>
      </c>
      <c r="E2408" s="10" t="s">
        <v>748</v>
      </c>
      <c r="F2408" s="10" t="s">
        <v>38</v>
      </c>
      <c r="G2408" s="10" t="s">
        <v>196</v>
      </c>
      <c r="H2408" s="10" t="s">
        <v>73</v>
      </c>
      <c r="I2408" s="10" t="s">
        <v>162</v>
      </c>
      <c r="J2408" s="10" t="s">
        <v>21</v>
      </c>
      <c r="K2408" s="10" t="s">
        <v>696</v>
      </c>
      <c r="L2408" s="10">
        <v>0</v>
      </c>
      <c r="M2408" s="10" t="s">
        <v>1616</v>
      </c>
    </row>
    <row r="2409" spans="1:13" x14ac:dyDescent="0.3">
      <c r="A2409" s="4">
        <v>46001</v>
      </c>
      <c r="B2409" s="11" t="s">
        <v>234</v>
      </c>
      <c r="C2409" s="24" t="s">
        <v>410</v>
      </c>
      <c r="D2409" s="12" t="s">
        <v>424</v>
      </c>
      <c r="E2409" s="12" t="s">
        <v>748</v>
      </c>
      <c r="F2409" s="12" t="s">
        <v>72</v>
      </c>
      <c r="G2409" s="12" t="s">
        <v>18</v>
      </c>
      <c r="H2409" s="12" t="s">
        <v>137</v>
      </c>
      <c r="I2409" s="12" t="s">
        <v>160</v>
      </c>
      <c r="J2409" s="12" t="s">
        <v>21</v>
      </c>
      <c r="K2409" s="12" t="s">
        <v>696</v>
      </c>
      <c r="L2409" s="12">
        <v>0</v>
      </c>
      <c r="M2409" s="12" t="s">
        <v>231</v>
      </c>
    </row>
    <row r="2410" spans="1:13" x14ac:dyDescent="0.3">
      <c r="A2410" s="4">
        <v>46001</v>
      </c>
      <c r="B2410" s="9" t="s">
        <v>237</v>
      </c>
      <c r="C2410" s="23" t="s">
        <v>424</v>
      </c>
      <c r="D2410" s="10" t="s">
        <v>352</v>
      </c>
      <c r="E2410" s="10" t="s">
        <v>748</v>
      </c>
      <c r="F2410" s="10" t="s">
        <v>38</v>
      </c>
      <c r="G2410" s="10" t="s">
        <v>39</v>
      </c>
      <c r="H2410" s="10" t="s">
        <v>27</v>
      </c>
      <c r="I2410" s="10" t="s">
        <v>160</v>
      </c>
      <c r="J2410" s="10" t="s">
        <v>21</v>
      </c>
      <c r="K2410" s="10" t="s">
        <v>696</v>
      </c>
      <c r="L2410" s="10">
        <v>0</v>
      </c>
      <c r="M2410" s="10" t="s">
        <v>924</v>
      </c>
    </row>
    <row r="2411" spans="1:13" x14ac:dyDescent="0.3">
      <c r="A2411" s="4">
        <v>46001</v>
      </c>
      <c r="B2411" s="11" t="s">
        <v>239</v>
      </c>
      <c r="C2411" s="24" t="s">
        <v>344</v>
      </c>
      <c r="D2411" s="12" t="s">
        <v>392</v>
      </c>
      <c r="E2411" s="12" t="s">
        <v>748</v>
      </c>
      <c r="F2411" s="12" t="s">
        <v>38</v>
      </c>
      <c r="G2411" s="12" t="s">
        <v>60</v>
      </c>
      <c r="H2411" s="12" t="s">
        <v>96</v>
      </c>
      <c r="I2411" s="12" t="s">
        <v>153</v>
      </c>
      <c r="J2411" s="12" t="s">
        <v>21</v>
      </c>
      <c r="K2411" s="12" t="s">
        <v>696</v>
      </c>
      <c r="L2411" s="12">
        <v>0</v>
      </c>
      <c r="M2411" s="12" t="s">
        <v>1200</v>
      </c>
    </row>
    <row r="2412" spans="1:13" x14ac:dyDescent="0.3">
      <c r="A2412" s="4">
        <v>46001</v>
      </c>
      <c r="B2412" s="9" t="s">
        <v>241</v>
      </c>
      <c r="C2412" s="23" t="s">
        <v>329</v>
      </c>
      <c r="D2412" s="10" t="s">
        <v>344</v>
      </c>
      <c r="E2412" s="10" t="s">
        <v>748</v>
      </c>
      <c r="F2412" s="10" t="s">
        <v>38</v>
      </c>
      <c r="G2412" s="10" t="s">
        <v>83</v>
      </c>
      <c r="H2412" s="10" t="s">
        <v>18</v>
      </c>
      <c r="I2412" s="10" t="s">
        <v>157</v>
      </c>
      <c r="J2412" s="10" t="s">
        <v>21</v>
      </c>
      <c r="K2412" s="10" t="s">
        <v>696</v>
      </c>
      <c r="L2412" s="10">
        <v>0</v>
      </c>
      <c r="M2412" s="10" t="s">
        <v>1199</v>
      </c>
    </row>
    <row r="2413" spans="1:13" x14ac:dyDescent="0.3">
      <c r="A2413" s="4">
        <v>46001</v>
      </c>
      <c r="B2413" s="11" t="s">
        <v>243</v>
      </c>
      <c r="C2413" s="24" t="s">
        <v>329</v>
      </c>
      <c r="D2413" s="12" t="s">
        <v>344</v>
      </c>
      <c r="E2413" s="12" t="s">
        <v>748</v>
      </c>
      <c r="F2413" s="12" t="s">
        <v>38</v>
      </c>
      <c r="G2413" s="12" t="s">
        <v>196</v>
      </c>
      <c r="H2413" s="12" t="s">
        <v>85</v>
      </c>
      <c r="I2413" s="12" t="s">
        <v>155</v>
      </c>
      <c r="J2413" s="12" t="s">
        <v>21</v>
      </c>
      <c r="K2413" s="12" t="s">
        <v>696</v>
      </c>
      <c r="L2413" s="12">
        <v>0</v>
      </c>
      <c r="M2413" s="12" t="s">
        <v>1431</v>
      </c>
    </row>
    <row r="2414" spans="1:13" x14ac:dyDescent="0.3">
      <c r="A2414" s="4">
        <v>46001</v>
      </c>
      <c r="B2414" s="9" t="s">
        <v>245</v>
      </c>
      <c r="C2414" s="23" t="s">
        <v>329</v>
      </c>
      <c r="D2414" s="10" t="s">
        <v>344</v>
      </c>
      <c r="E2414" s="10" t="s">
        <v>748</v>
      </c>
      <c r="F2414" s="10" t="s">
        <v>38</v>
      </c>
      <c r="G2414" s="10" t="s">
        <v>176</v>
      </c>
      <c r="H2414" s="10" t="s">
        <v>46</v>
      </c>
      <c r="I2414" s="10" t="s">
        <v>155</v>
      </c>
      <c r="J2414" s="10" t="s">
        <v>21</v>
      </c>
      <c r="K2414" s="10" t="s">
        <v>696</v>
      </c>
      <c r="L2414" s="10">
        <v>0</v>
      </c>
      <c r="M2414" s="10" t="s">
        <v>911</v>
      </c>
    </row>
    <row r="2415" spans="1:13" x14ac:dyDescent="0.3">
      <c r="A2415" s="4">
        <v>46001</v>
      </c>
      <c r="B2415" s="11" t="s">
        <v>247</v>
      </c>
      <c r="C2415" s="24" t="s">
        <v>329</v>
      </c>
      <c r="D2415" s="12" t="s">
        <v>344</v>
      </c>
      <c r="E2415" s="12" t="s">
        <v>748</v>
      </c>
      <c r="F2415" s="12" t="s">
        <v>17</v>
      </c>
      <c r="G2415" s="12" t="s">
        <v>129</v>
      </c>
      <c r="H2415" s="12" t="s">
        <v>81</v>
      </c>
      <c r="I2415" s="12" t="s">
        <v>153</v>
      </c>
      <c r="J2415" s="12" t="s">
        <v>21</v>
      </c>
      <c r="K2415" s="12" t="s">
        <v>696</v>
      </c>
      <c r="L2415" s="12">
        <v>0</v>
      </c>
      <c r="M2415" s="12" t="s">
        <v>242</v>
      </c>
    </row>
    <row r="2416" spans="1:13" x14ac:dyDescent="0.3">
      <c r="A2416" s="4">
        <v>46001</v>
      </c>
      <c r="B2416" s="9" t="s">
        <v>249</v>
      </c>
      <c r="C2416" s="23" t="s">
        <v>366</v>
      </c>
      <c r="D2416" s="10" t="s">
        <v>329</v>
      </c>
      <c r="E2416" s="10" t="s">
        <v>748</v>
      </c>
      <c r="F2416" s="10" t="s">
        <v>17</v>
      </c>
      <c r="G2416" s="10" t="s">
        <v>18</v>
      </c>
      <c r="H2416" s="10" t="s">
        <v>96</v>
      </c>
      <c r="I2416" s="10" t="s">
        <v>157</v>
      </c>
      <c r="J2416" s="10" t="s">
        <v>21</v>
      </c>
      <c r="K2416" s="10" t="s">
        <v>696</v>
      </c>
      <c r="L2416" s="10">
        <v>0</v>
      </c>
      <c r="M2416" s="10" t="s">
        <v>1689</v>
      </c>
    </row>
    <row r="2417" spans="1:13" x14ac:dyDescent="0.3">
      <c r="A2417" s="4">
        <v>46001</v>
      </c>
      <c r="B2417" s="11" t="s">
        <v>251</v>
      </c>
      <c r="C2417" s="24" t="s">
        <v>352</v>
      </c>
      <c r="D2417" s="12" t="s">
        <v>539</v>
      </c>
      <c r="E2417" s="12" t="s">
        <v>748</v>
      </c>
      <c r="F2417" s="12" t="s">
        <v>17</v>
      </c>
      <c r="G2417" s="12" t="s">
        <v>65</v>
      </c>
      <c r="H2417" s="12" t="s">
        <v>40</v>
      </c>
      <c r="I2417" s="12" t="s">
        <v>115</v>
      </c>
      <c r="J2417" s="12" t="s">
        <v>21</v>
      </c>
      <c r="K2417" s="12" t="s">
        <v>696</v>
      </c>
      <c r="L2417" s="12">
        <v>0</v>
      </c>
      <c r="M2417" s="12" t="s">
        <v>248</v>
      </c>
    </row>
    <row r="2418" spans="1:13" x14ac:dyDescent="0.3">
      <c r="A2418" s="4">
        <v>46001</v>
      </c>
      <c r="B2418" s="9" t="s">
        <v>253</v>
      </c>
      <c r="C2418" s="23" t="s">
        <v>410</v>
      </c>
      <c r="D2418" s="10" t="s">
        <v>424</v>
      </c>
      <c r="E2418" s="10" t="s">
        <v>748</v>
      </c>
      <c r="F2418" s="10" t="s">
        <v>38</v>
      </c>
      <c r="G2418" s="10" t="s">
        <v>46</v>
      </c>
      <c r="H2418" s="10" t="s">
        <v>123</v>
      </c>
      <c r="I2418" s="10" t="s">
        <v>115</v>
      </c>
      <c r="J2418" s="10" t="s">
        <v>21</v>
      </c>
      <c r="K2418" s="10" t="s">
        <v>696</v>
      </c>
      <c r="L2418" s="10">
        <v>0</v>
      </c>
      <c r="M2418" s="10" t="s">
        <v>1690</v>
      </c>
    </row>
    <row r="2419" spans="1:13" x14ac:dyDescent="0.3">
      <c r="A2419" s="4">
        <v>46001</v>
      </c>
      <c r="B2419" s="11" t="s">
        <v>255</v>
      </c>
      <c r="C2419" s="24" t="s">
        <v>406</v>
      </c>
      <c r="D2419" s="12" t="s">
        <v>410</v>
      </c>
      <c r="E2419" s="12" t="s">
        <v>748</v>
      </c>
      <c r="F2419" s="12" t="s">
        <v>38</v>
      </c>
      <c r="G2419" s="12" t="s">
        <v>176</v>
      </c>
      <c r="H2419" s="12" t="s">
        <v>46</v>
      </c>
      <c r="I2419" s="12" t="s">
        <v>1426</v>
      </c>
      <c r="J2419" s="12" t="s">
        <v>21</v>
      </c>
      <c r="K2419" s="12" t="s">
        <v>696</v>
      </c>
      <c r="L2419" s="12">
        <v>0</v>
      </c>
      <c r="M2419" s="12" t="s">
        <v>1691</v>
      </c>
    </row>
    <row r="2420" spans="1:13" x14ac:dyDescent="0.3">
      <c r="A2420" s="4">
        <v>46001</v>
      </c>
      <c r="B2420" s="9" t="s">
        <v>257</v>
      </c>
      <c r="C2420" s="23" t="s">
        <v>415</v>
      </c>
      <c r="D2420" s="10" t="s">
        <v>435</v>
      </c>
      <c r="E2420" s="10" t="s">
        <v>748</v>
      </c>
      <c r="F2420" s="10" t="s">
        <v>17</v>
      </c>
      <c r="G2420" s="10" t="s">
        <v>222</v>
      </c>
      <c r="H2420" s="10" t="s">
        <v>137</v>
      </c>
      <c r="I2420" s="10" t="s">
        <v>115</v>
      </c>
      <c r="J2420" s="10" t="s">
        <v>21</v>
      </c>
      <c r="K2420" s="10" t="s">
        <v>696</v>
      </c>
      <c r="L2420" s="10">
        <v>0</v>
      </c>
      <c r="M2420" s="10" t="s">
        <v>1692</v>
      </c>
    </row>
    <row r="2421" spans="1:13" x14ac:dyDescent="0.3">
      <c r="A2421" s="4">
        <v>46001</v>
      </c>
      <c r="B2421" s="11" t="s">
        <v>259</v>
      </c>
      <c r="C2421" s="24" t="s">
        <v>457</v>
      </c>
      <c r="D2421" s="12" t="s">
        <v>944</v>
      </c>
      <c r="E2421" s="12" t="s">
        <v>748</v>
      </c>
      <c r="F2421" s="12" t="s">
        <v>38</v>
      </c>
      <c r="G2421" s="12" t="s">
        <v>18</v>
      </c>
      <c r="H2421" s="12" t="s">
        <v>137</v>
      </c>
      <c r="I2421" s="12" t="s">
        <v>111</v>
      </c>
      <c r="J2421" s="12" t="s">
        <v>21</v>
      </c>
      <c r="K2421" s="12" t="s">
        <v>696</v>
      </c>
      <c r="L2421" s="12">
        <v>0</v>
      </c>
      <c r="M2421" s="12" t="s">
        <v>1693</v>
      </c>
    </row>
    <row r="2422" spans="1:13" x14ac:dyDescent="0.3">
      <c r="A2422" s="4">
        <v>46001</v>
      </c>
      <c r="B2422" s="9" t="s">
        <v>262</v>
      </c>
      <c r="C2422" s="23" t="s">
        <v>522</v>
      </c>
      <c r="D2422" s="10" t="s">
        <v>453</v>
      </c>
      <c r="E2422" s="10" t="s">
        <v>748</v>
      </c>
      <c r="F2422" s="10" t="s">
        <v>38</v>
      </c>
      <c r="G2422" s="10" t="s">
        <v>46</v>
      </c>
      <c r="H2422" s="10" t="s">
        <v>60</v>
      </c>
      <c r="I2422" s="10" t="s">
        <v>69</v>
      </c>
      <c r="J2422" s="10" t="s">
        <v>21</v>
      </c>
      <c r="K2422" s="10" t="s">
        <v>696</v>
      </c>
      <c r="L2422" s="10">
        <v>0</v>
      </c>
      <c r="M2422" s="10" t="s">
        <v>1694</v>
      </c>
    </row>
    <row r="2423" spans="1:13" x14ac:dyDescent="0.3">
      <c r="A2423" s="4">
        <v>46001</v>
      </c>
      <c r="B2423" s="11" t="s">
        <v>265</v>
      </c>
      <c r="C2423" s="24" t="s">
        <v>467</v>
      </c>
      <c r="D2423" s="12" t="s">
        <v>522</v>
      </c>
      <c r="E2423" s="12" t="s">
        <v>748</v>
      </c>
      <c r="F2423" s="12" t="s">
        <v>76</v>
      </c>
      <c r="G2423" s="12" t="s">
        <v>45</v>
      </c>
      <c r="H2423" s="12" t="s">
        <v>45</v>
      </c>
      <c r="I2423" s="12" t="s">
        <v>69</v>
      </c>
      <c r="J2423" s="12" t="s">
        <v>21</v>
      </c>
      <c r="K2423" s="12" t="s">
        <v>696</v>
      </c>
      <c r="L2423" s="12">
        <v>0</v>
      </c>
      <c r="M2423" s="12" t="s">
        <v>1090</v>
      </c>
    </row>
    <row r="2424" spans="1:13" x14ac:dyDescent="0.3">
      <c r="A2424" s="4">
        <v>46001</v>
      </c>
      <c r="B2424" s="9" t="s">
        <v>268</v>
      </c>
      <c r="C2424" s="23" t="s">
        <v>522</v>
      </c>
      <c r="D2424" s="10" t="s">
        <v>453</v>
      </c>
      <c r="E2424" s="10" t="s">
        <v>748</v>
      </c>
      <c r="F2424" s="10" t="s">
        <v>76</v>
      </c>
      <c r="G2424" s="10" t="s">
        <v>45</v>
      </c>
      <c r="H2424" s="10" t="s">
        <v>45</v>
      </c>
      <c r="I2424" s="10" t="s">
        <v>69</v>
      </c>
      <c r="J2424" s="10" t="s">
        <v>21</v>
      </c>
      <c r="K2424" s="10" t="s">
        <v>696</v>
      </c>
      <c r="L2424" s="10">
        <v>0</v>
      </c>
      <c r="M2424" s="10" t="s">
        <v>1638</v>
      </c>
    </row>
    <row r="2425" spans="1:13" x14ac:dyDescent="0.3">
      <c r="A2425" s="4">
        <v>46001</v>
      </c>
      <c r="B2425" s="11" t="s">
        <v>271</v>
      </c>
      <c r="C2425" s="24" t="s">
        <v>453</v>
      </c>
      <c r="D2425" s="12" t="s">
        <v>457</v>
      </c>
      <c r="E2425" s="12" t="s">
        <v>748</v>
      </c>
      <c r="F2425" s="12" t="s">
        <v>76</v>
      </c>
      <c r="G2425" s="12" t="s">
        <v>81</v>
      </c>
      <c r="H2425" s="12" t="s">
        <v>95</v>
      </c>
      <c r="I2425" s="12" t="s">
        <v>74</v>
      </c>
      <c r="J2425" s="12" t="s">
        <v>21</v>
      </c>
      <c r="K2425" s="12" t="s">
        <v>696</v>
      </c>
      <c r="L2425" s="12">
        <v>0</v>
      </c>
      <c r="M2425" s="12" t="s">
        <v>1603</v>
      </c>
    </row>
    <row r="2426" spans="1:13" x14ac:dyDescent="0.3">
      <c r="A2426" s="4">
        <v>46001</v>
      </c>
      <c r="B2426" s="9" t="s">
        <v>275</v>
      </c>
      <c r="C2426" s="23" t="s">
        <v>457</v>
      </c>
      <c r="D2426" s="10" t="s">
        <v>944</v>
      </c>
      <c r="E2426" s="10" t="s">
        <v>748</v>
      </c>
      <c r="F2426" s="10" t="s">
        <v>76</v>
      </c>
      <c r="G2426" s="10" t="s">
        <v>129</v>
      </c>
      <c r="H2426" s="10" t="s">
        <v>77</v>
      </c>
      <c r="I2426" s="10" t="s">
        <v>74</v>
      </c>
      <c r="J2426" s="10" t="s">
        <v>21</v>
      </c>
      <c r="K2426" s="10" t="s">
        <v>696</v>
      </c>
      <c r="L2426" s="10">
        <v>0</v>
      </c>
      <c r="M2426" s="10" t="s">
        <v>1518</v>
      </c>
    </row>
    <row r="2427" spans="1:13" x14ac:dyDescent="0.3">
      <c r="A2427" s="4">
        <v>46001</v>
      </c>
      <c r="B2427" s="11" t="s">
        <v>279</v>
      </c>
      <c r="C2427" s="24" t="s">
        <v>453</v>
      </c>
      <c r="D2427" s="12" t="s">
        <v>457</v>
      </c>
      <c r="E2427" s="12" t="s">
        <v>748</v>
      </c>
      <c r="F2427" s="12" t="s">
        <v>76</v>
      </c>
      <c r="G2427" s="12" t="s">
        <v>45</v>
      </c>
      <c r="H2427" s="12" t="s">
        <v>45</v>
      </c>
      <c r="I2427" s="12" t="s">
        <v>41</v>
      </c>
      <c r="J2427" s="12" t="s">
        <v>21</v>
      </c>
      <c r="K2427" s="12" t="s">
        <v>696</v>
      </c>
      <c r="L2427" s="12">
        <v>0</v>
      </c>
      <c r="M2427" s="12" t="s">
        <v>1695</v>
      </c>
    </row>
    <row r="2428" spans="1:13" x14ac:dyDescent="0.3">
      <c r="A2428" s="4">
        <v>46001</v>
      </c>
      <c r="B2428" s="9" t="s">
        <v>283</v>
      </c>
      <c r="C2428" s="23" t="s">
        <v>457</v>
      </c>
      <c r="D2428" s="10" t="s">
        <v>944</v>
      </c>
      <c r="E2428" s="10" t="s">
        <v>748</v>
      </c>
      <c r="F2428" s="10" t="s">
        <v>76</v>
      </c>
      <c r="G2428" s="10" t="s">
        <v>45</v>
      </c>
      <c r="H2428" s="10" t="s">
        <v>45</v>
      </c>
      <c r="I2428" s="10" t="s">
        <v>35</v>
      </c>
      <c r="J2428" s="10" t="s">
        <v>21</v>
      </c>
      <c r="K2428" s="10" t="s">
        <v>696</v>
      </c>
      <c r="L2428" s="10">
        <v>0</v>
      </c>
      <c r="M2428" s="10" t="s">
        <v>1696</v>
      </c>
    </row>
    <row r="2429" spans="1:13" x14ac:dyDescent="0.3">
      <c r="A2429" s="4">
        <v>46001</v>
      </c>
      <c r="B2429" s="11" t="s">
        <v>288</v>
      </c>
      <c r="C2429" s="24" t="s">
        <v>415</v>
      </c>
      <c r="D2429" s="12" t="s">
        <v>435</v>
      </c>
      <c r="E2429" s="12" t="s">
        <v>748</v>
      </c>
      <c r="F2429" s="12" t="s">
        <v>72</v>
      </c>
      <c r="G2429" s="12" t="s">
        <v>45</v>
      </c>
      <c r="H2429" s="12" t="s">
        <v>45</v>
      </c>
      <c r="I2429" s="12" t="s">
        <v>29</v>
      </c>
      <c r="J2429" s="12" t="s">
        <v>21</v>
      </c>
      <c r="K2429" s="12" t="s">
        <v>696</v>
      </c>
      <c r="L2429" s="12">
        <v>0</v>
      </c>
      <c r="M2429" s="12" t="s">
        <v>1697</v>
      </c>
    </row>
    <row r="2430" spans="1:13" x14ac:dyDescent="0.3">
      <c r="A2430" s="4">
        <v>46001</v>
      </c>
      <c r="B2430" s="9" t="s">
        <v>292</v>
      </c>
      <c r="C2430" s="23" t="s">
        <v>457</v>
      </c>
      <c r="D2430" s="10" t="s">
        <v>944</v>
      </c>
      <c r="E2430" s="10" t="s">
        <v>748</v>
      </c>
      <c r="F2430" s="10" t="s">
        <v>72</v>
      </c>
      <c r="G2430" s="10" t="s">
        <v>110</v>
      </c>
      <c r="H2430" s="10" t="s">
        <v>505</v>
      </c>
      <c r="I2430" s="10" t="s">
        <v>1455</v>
      </c>
      <c r="J2430" s="10" t="s">
        <v>21</v>
      </c>
      <c r="K2430" s="10" t="s">
        <v>696</v>
      </c>
      <c r="L2430" s="10">
        <v>0</v>
      </c>
      <c r="M2430" s="10" t="s">
        <v>1698</v>
      </c>
    </row>
    <row r="2431" spans="1:13" x14ac:dyDescent="0.3">
      <c r="A2431" s="4">
        <v>46001</v>
      </c>
      <c r="B2431" s="11" t="s">
        <v>296</v>
      </c>
      <c r="C2431" s="24" t="s">
        <v>453</v>
      </c>
      <c r="D2431" s="12" t="s">
        <v>457</v>
      </c>
      <c r="E2431" s="12" t="s">
        <v>748</v>
      </c>
      <c r="F2431" s="12" t="s">
        <v>72</v>
      </c>
      <c r="G2431" s="12" t="s">
        <v>95</v>
      </c>
      <c r="H2431" s="12" t="s">
        <v>96</v>
      </c>
      <c r="I2431" s="12" t="s">
        <v>1455</v>
      </c>
      <c r="J2431" s="12" t="s">
        <v>21</v>
      </c>
      <c r="K2431" s="12" t="s">
        <v>696</v>
      </c>
      <c r="L2431" s="12">
        <v>0</v>
      </c>
      <c r="M2431" s="12" t="s">
        <v>1553</v>
      </c>
    </row>
    <row r="2432" spans="1:13" x14ac:dyDescent="0.3">
      <c r="A2432" s="4">
        <v>46001</v>
      </c>
      <c r="B2432" s="9" t="s">
        <v>299</v>
      </c>
      <c r="C2432" s="23" t="s">
        <v>522</v>
      </c>
      <c r="D2432" s="10" t="s">
        <v>453</v>
      </c>
      <c r="E2432" s="10" t="s">
        <v>748</v>
      </c>
      <c r="F2432" s="10" t="s">
        <v>72</v>
      </c>
      <c r="G2432" s="10" t="s">
        <v>176</v>
      </c>
      <c r="H2432" s="10" t="s">
        <v>46</v>
      </c>
      <c r="I2432" s="10" t="s">
        <v>1452</v>
      </c>
      <c r="J2432" s="10" t="s">
        <v>21</v>
      </c>
      <c r="K2432" s="10" t="s">
        <v>696</v>
      </c>
      <c r="L2432" s="10">
        <v>0</v>
      </c>
      <c r="M2432" s="10" t="s">
        <v>1699</v>
      </c>
    </row>
    <row r="2433" spans="1:13" x14ac:dyDescent="0.3">
      <c r="A2433" s="4">
        <v>46001</v>
      </c>
      <c r="B2433" s="11" t="s">
        <v>303</v>
      </c>
      <c r="C2433" s="24" t="s">
        <v>516</v>
      </c>
      <c r="D2433" s="12" t="s">
        <v>462</v>
      </c>
      <c r="E2433" s="12" t="s">
        <v>748</v>
      </c>
      <c r="F2433" s="12" t="s">
        <v>76</v>
      </c>
      <c r="G2433" s="12" t="s">
        <v>45</v>
      </c>
      <c r="H2433" s="12" t="s">
        <v>45</v>
      </c>
      <c r="I2433" s="12" t="s">
        <v>1452</v>
      </c>
      <c r="J2433" s="12" t="s">
        <v>21</v>
      </c>
      <c r="K2433" s="12" t="s">
        <v>696</v>
      </c>
      <c r="L2433" s="12">
        <v>0</v>
      </c>
      <c r="M2433" s="12" t="s">
        <v>1700</v>
      </c>
    </row>
    <row r="2434" spans="1:13" x14ac:dyDescent="0.3">
      <c r="A2434" s="4">
        <v>46001</v>
      </c>
      <c r="B2434" s="9" t="s">
        <v>307</v>
      </c>
      <c r="C2434" s="23" t="s">
        <v>509</v>
      </c>
      <c r="D2434" s="10" t="s">
        <v>516</v>
      </c>
      <c r="E2434" s="10" t="s">
        <v>748</v>
      </c>
      <c r="F2434" s="10" t="s">
        <v>38</v>
      </c>
      <c r="G2434" s="10" t="s">
        <v>45</v>
      </c>
      <c r="H2434" s="10" t="s">
        <v>89</v>
      </c>
      <c r="I2434" s="10" t="s">
        <v>1455</v>
      </c>
      <c r="J2434" s="10" t="s">
        <v>21</v>
      </c>
      <c r="K2434" s="10" t="s">
        <v>696</v>
      </c>
      <c r="L2434" s="10">
        <v>0</v>
      </c>
      <c r="M2434" s="10" t="s">
        <v>1701</v>
      </c>
    </row>
    <row r="2435" spans="1:13" x14ac:dyDescent="0.3">
      <c r="A2435" s="4">
        <v>46001</v>
      </c>
      <c r="B2435" s="11" t="s">
        <v>310</v>
      </c>
      <c r="C2435" s="24" t="s">
        <v>467</v>
      </c>
      <c r="D2435" s="12" t="s">
        <v>522</v>
      </c>
      <c r="E2435" s="12" t="s">
        <v>748</v>
      </c>
      <c r="F2435" s="12" t="s">
        <v>76</v>
      </c>
      <c r="G2435" s="12" t="s">
        <v>45</v>
      </c>
      <c r="H2435" s="12" t="s">
        <v>45</v>
      </c>
      <c r="I2435" s="12" t="s">
        <v>1457</v>
      </c>
      <c r="J2435" s="12" t="s">
        <v>21</v>
      </c>
      <c r="K2435" s="12" t="s">
        <v>696</v>
      </c>
      <c r="L2435" s="12">
        <v>0</v>
      </c>
      <c r="M2435" s="12" t="s">
        <v>1702</v>
      </c>
    </row>
    <row r="2436" spans="1:13" x14ac:dyDescent="0.3">
      <c r="A2436" s="4">
        <v>46001</v>
      </c>
      <c r="B2436" s="9" t="s">
        <v>313</v>
      </c>
      <c r="C2436" s="23" t="s">
        <v>516</v>
      </c>
      <c r="D2436" s="10" t="s">
        <v>462</v>
      </c>
      <c r="E2436" s="10" t="s">
        <v>748</v>
      </c>
      <c r="F2436" s="10" t="s">
        <v>76</v>
      </c>
      <c r="G2436" s="10" t="s">
        <v>45</v>
      </c>
      <c r="H2436" s="10" t="s">
        <v>45</v>
      </c>
      <c r="I2436" s="10" t="s">
        <v>1457</v>
      </c>
      <c r="J2436" s="10" t="s">
        <v>21</v>
      </c>
      <c r="K2436" s="10" t="s">
        <v>696</v>
      </c>
      <c r="L2436" s="10">
        <v>1</v>
      </c>
      <c r="M2436" s="10" t="s">
        <v>1703</v>
      </c>
    </row>
    <row r="2437" spans="1:13" x14ac:dyDescent="0.3">
      <c r="A2437" s="4">
        <v>46001</v>
      </c>
      <c r="B2437" s="11" t="s">
        <v>317</v>
      </c>
      <c r="C2437" s="24" t="s">
        <v>509</v>
      </c>
      <c r="D2437" s="12" t="s">
        <v>516</v>
      </c>
      <c r="E2437" s="12" t="s">
        <v>748</v>
      </c>
      <c r="F2437" s="12" t="s">
        <v>76</v>
      </c>
      <c r="G2437" s="12" t="s">
        <v>45</v>
      </c>
      <c r="H2437" s="12" t="s">
        <v>45</v>
      </c>
      <c r="I2437" s="12" t="s">
        <v>1457</v>
      </c>
      <c r="J2437" s="12" t="s">
        <v>21</v>
      </c>
      <c r="K2437" s="12" t="s">
        <v>696</v>
      </c>
      <c r="L2437" s="12">
        <v>1</v>
      </c>
      <c r="M2437" s="12" t="s">
        <v>1167</v>
      </c>
    </row>
    <row r="2438" spans="1:13" x14ac:dyDescent="0.3">
      <c r="A2438" s="4">
        <v>46001</v>
      </c>
      <c r="B2438" s="9" t="s">
        <v>320</v>
      </c>
      <c r="C2438" s="23" t="s">
        <v>496</v>
      </c>
      <c r="D2438" s="10" t="s">
        <v>482</v>
      </c>
      <c r="E2438" s="10" t="s">
        <v>748</v>
      </c>
      <c r="F2438" s="10" t="s">
        <v>76</v>
      </c>
      <c r="G2438" s="10" t="s">
        <v>45</v>
      </c>
      <c r="H2438" s="10" t="s">
        <v>45</v>
      </c>
      <c r="I2438" s="10" t="s">
        <v>1455</v>
      </c>
      <c r="J2438" s="10" t="s">
        <v>21</v>
      </c>
      <c r="K2438" s="10" t="s">
        <v>696</v>
      </c>
      <c r="L2438" s="10">
        <v>1</v>
      </c>
      <c r="M2438" s="10" t="s">
        <v>1704</v>
      </c>
    </row>
    <row r="2439" spans="1:13" x14ac:dyDescent="0.3">
      <c r="A2439" s="4">
        <v>46001</v>
      </c>
      <c r="B2439" s="11" t="s">
        <v>324</v>
      </c>
      <c r="C2439" s="24" t="s">
        <v>475</v>
      </c>
      <c r="D2439" s="12" t="s">
        <v>496</v>
      </c>
      <c r="E2439" s="12" t="s">
        <v>748</v>
      </c>
      <c r="F2439" s="12" t="s">
        <v>72</v>
      </c>
      <c r="G2439" s="12" t="s">
        <v>45</v>
      </c>
      <c r="H2439" s="12" t="s">
        <v>45</v>
      </c>
      <c r="I2439" s="12" t="s">
        <v>1452</v>
      </c>
      <c r="J2439" s="12" t="s">
        <v>21</v>
      </c>
      <c r="K2439" s="12" t="s">
        <v>696</v>
      </c>
      <c r="L2439" s="12">
        <v>1</v>
      </c>
      <c r="M2439" s="12" t="s">
        <v>1705</v>
      </c>
    </row>
    <row r="2440" spans="1:13" x14ac:dyDescent="0.3">
      <c r="A2440" s="4">
        <v>46001</v>
      </c>
      <c r="B2440" s="9" t="s">
        <v>328</v>
      </c>
      <c r="C2440" s="23" t="s">
        <v>966</v>
      </c>
      <c r="D2440" s="10" t="s">
        <v>956</v>
      </c>
      <c r="E2440" s="10" t="s">
        <v>748</v>
      </c>
      <c r="F2440" s="10" t="s">
        <v>72</v>
      </c>
      <c r="G2440" s="10" t="s">
        <v>66</v>
      </c>
      <c r="H2440" s="10" t="s">
        <v>358</v>
      </c>
      <c r="I2440" s="10" t="s">
        <v>1455</v>
      </c>
      <c r="J2440" s="10" t="s">
        <v>21</v>
      </c>
      <c r="K2440" s="10" t="s">
        <v>696</v>
      </c>
      <c r="L2440" s="10">
        <v>1</v>
      </c>
      <c r="M2440" s="10" t="s">
        <v>1706</v>
      </c>
    </row>
    <row r="2441" spans="1:13" x14ac:dyDescent="0.3">
      <c r="A2441" s="4">
        <v>46001</v>
      </c>
      <c r="B2441" s="11" t="s">
        <v>332</v>
      </c>
      <c r="C2441" s="24" t="s">
        <v>988</v>
      </c>
      <c r="D2441" s="12" t="s">
        <v>982</v>
      </c>
      <c r="E2441" s="12" t="s">
        <v>748</v>
      </c>
      <c r="F2441" s="12" t="s">
        <v>72</v>
      </c>
      <c r="G2441" s="12" t="s">
        <v>123</v>
      </c>
      <c r="H2441" s="12" t="s">
        <v>361</v>
      </c>
      <c r="I2441" s="12" t="s">
        <v>1455</v>
      </c>
      <c r="J2441" s="12" t="s">
        <v>21</v>
      </c>
      <c r="K2441" s="12" t="s">
        <v>696</v>
      </c>
      <c r="L2441" s="12">
        <v>1</v>
      </c>
      <c r="M2441" s="12" t="s">
        <v>1707</v>
      </c>
    </row>
    <row r="2442" spans="1:13" x14ac:dyDescent="0.3">
      <c r="A2442" s="4">
        <v>46001</v>
      </c>
      <c r="B2442" s="9" t="s">
        <v>336</v>
      </c>
      <c r="C2442" s="23" t="s">
        <v>1001</v>
      </c>
      <c r="D2442" s="10" t="s">
        <v>988</v>
      </c>
      <c r="E2442" s="10" t="s">
        <v>748</v>
      </c>
      <c r="F2442" s="10" t="s">
        <v>17</v>
      </c>
      <c r="G2442" s="10" t="s">
        <v>96</v>
      </c>
      <c r="H2442" s="10" t="s">
        <v>547</v>
      </c>
      <c r="I2442" s="10" t="s">
        <v>1457</v>
      </c>
      <c r="J2442" s="10" t="s">
        <v>21</v>
      </c>
      <c r="K2442" s="10" t="s">
        <v>696</v>
      </c>
      <c r="L2442" s="10">
        <v>1</v>
      </c>
      <c r="M2442" s="10" t="s">
        <v>1708</v>
      </c>
    </row>
    <row r="2443" spans="1:13" x14ac:dyDescent="0.3">
      <c r="A2443" s="4">
        <v>46001</v>
      </c>
      <c r="B2443" s="11" t="s">
        <v>339</v>
      </c>
      <c r="C2443" s="24" t="s">
        <v>993</v>
      </c>
      <c r="D2443" s="12" t="s">
        <v>1001</v>
      </c>
      <c r="E2443" s="12" t="s">
        <v>748</v>
      </c>
      <c r="F2443" s="12" t="s">
        <v>106</v>
      </c>
      <c r="G2443" s="12" t="s">
        <v>437</v>
      </c>
      <c r="H2443" s="12" t="s">
        <v>463</v>
      </c>
      <c r="I2443" s="12" t="s">
        <v>1457</v>
      </c>
      <c r="J2443" s="12" t="s">
        <v>21</v>
      </c>
      <c r="K2443" s="12" t="s">
        <v>696</v>
      </c>
      <c r="L2443" s="12">
        <v>1</v>
      </c>
      <c r="M2443" s="12" t="s">
        <v>1709</v>
      </c>
    </row>
    <row r="2444" spans="1:13" x14ac:dyDescent="0.3">
      <c r="A2444" s="4">
        <v>46001</v>
      </c>
      <c r="B2444" s="9" t="s">
        <v>343</v>
      </c>
      <c r="C2444" s="23" t="s">
        <v>993</v>
      </c>
      <c r="D2444" s="10" t="s">
        <v>1001</v>
      </c>
      <c r="E2444" s="10" t="s">
        <v>748</v>
      </c>
      <c r="F2444" s="10" t="s">
        <v>106</v>
      </c>
      <c r="G2444" s="10" t="s">
        <v>693</v>
      </c>
      <c r="H2444" s="10" t="s">
        <v>1047</v>
      </c>
      <c r="I2444" s="10" t="s">
        <v>1457</v>
      </c>
      <c r="J2444" s="10" t="s">
        <v>21</v>
      </c>
      <c r="K2444" s="10" t="s">
        <v>696</v>
      </c>
      <c r="L2444" s="10">
        <v>1</v>
      </c>
      <c r="M2444" s="10" t="s">
        <v>1710</v>
      </c>
    </row>
    <row r="2445" spans="1:13" x14ac:dyDescent="0.3">
      <c r="A2445" s="4">
        <v>46001</v>
      </c>
      <c r="B2445" s="11" t="s">
        <v>346</v>
      </c>
      <c r="C2445" s="24" t="s">
        <v>1008</v>
      </c>
      <c r="D2445" s="12" t="s">
        <v>993</v>
      </c>
      <c r="E2445" s="12" t="s">
        <v>748</v>
      </c>
      <c r="F2445" s="12" t="s">
        <v>106</v>
      </c>
      <c r="G2445" s="12" t="s">
        <v>397</v>
      </c>
      <c r="H2445" s="12" t="s">
        <v>872</v>
      </c>
      <c r="I2445" s="12" t="s">
        <v>1457</v>
      </c>
      <c r="J2445" s="12" t="s">
        <v>21</v>
      </c>
      <c r="K2445" s="12" t="s">
        <v>696</v>
      </c>
      <c r="L2445" s="12">
        <v>1</v>
      </c>
      <c r="M2445" s="12" t="s">
        <v>1711</v>
      </c>
    </row>
    <row r="2446" spans="1:13" x14ac:dyDescent="0.3">
      <c r="A2446" s="4">
        <v>46001</v>
      </c>
      <c r="B2446" s="9" t="s">
        <v>351</v>
      </c>
      <c r="C2446" s="23" t="s">
        <v>1010</v>
      </c>
      <c r="D2446" s="10" t="s">
        <v>1021</v>
      </c>
      <c r="E2446" s="10" t="s">
        <v>748</v>
      </c>
      <c r="F2446" s="10" t="s">
        <v>106</v>
      </c>
      <c r="G2446" s="10" t="s">
        <v>40</v>
      </c>
      <c r="H2446" s="10" t="s">
        <v>639</v>
      </c>
      <c r="I2446" s="10" t="s">
        <v>1457</v>
      </c>
      <c r="J2446" s="10" t="s">
        <v>21</v>
      </c>
      <c r="K2446" s="10" t="s">
        <v>696</v>
      </c>
      <c r="L2446" s="10">
        <v>1</v>
      </c>
      <c r="M2446" s="10" t="s">
        <v>1498</v>
      </c>
    </row>
    <row r="2447" spans="1:13" x14ac:dyDescent="0.3">
      <c r="A2447" s="4">
        <v>46001</v>
      </c>
      <c r="B2447" s="11" t="s">
        <v>357</v>
      </c>
      <c r="C2447" s="24" t="s">
        <v>1142</v>
      </c>
      <c r="D2447" s="12" t="s">
        <v>1010</v>
      </c>
      <c r="E2447" s="12" t="s">
        <v>748</v>
      </c>
      <c r="F2447" s="12" t="s">
        <v>106</v>
      </c>
      <c r="G2447" s="12" t="s">
        <v>62</v>
      </c>
      <c r="H2447" s="12" t="s">
        <v>472</v>
      </c>
      <c r="I2447" s="12" t="s">
        <v>1457</v>
      </c>
      <c r="J2447" s="12" t="s">
        <v>21</v>
      </c>
      <c r="K2447" s="12" t="s">
        <v>696</v>
      </c>
      <c r="L2447" s="12">
        <v>1</v>
      </c>
      <c r="M2447" s="12" t="s">
        <v>1712</v>
      </c>
    </row>
    <row r="2448" spans="1:13" x14ac:dyDescent="0.3">
      <c r="A2448" s="4">
        <v>46001</v>
      </c>
      <c r="B2448" s="9" t="s">
        <v>360</v>
      </c>
      <c r="C2448" s="23" t="s">
        <v>1144</v>
      </c>
      <c r="D2448" s="10" t="s">
        <v>1142</v>
      </c>
      <c r="E2448" s="10" t="s">
        <v>748</v>
      </c>
      <c r="F2448" s="10" t="s">
        <v>106</v>
      </c>
      <c r="G2448" s="10" t="s">
        <v>27</v>
      </c>
      <c r="H2448" s="10" t="s">
        <v>866</v>
      </c>
      <c r="I2448" s="10" t="s">
        <v>1483</v>
      </c>
      <c r="J2448" s="10" t="s">
        <v>21</v>
      </c>
      <c r="K2448" s="10" t="s">
        <v>696</v>
      </c>
      <c r="L2448" s="10">
        <v>1</v>
      </c>
      <c r="M2448" s="10" t="s">
        <v>1713</v>
      </c>
    </row>
    <row r="2449" spans="1:13" x14ac:dyDescent="0.3">
      <c r="A2449" s="4">
        <v>46001</v>
      </c>
      <c r="B2449" s="11" t="s">
        <v>363</v>
      </c>
      <c r="C2449" s="24" t="s">
        <v>1120</v>
      </c>
      <c r="D2449" s="12" t="s">
        <v>1144</v>
      </c>
      <c r="E2449" s="12" t="s">
        <v>748</v>
      </c>
      <c r="F2449" s="12" t="s">
        <v>436</v>
      </c>
      <c r="G2449" s="12" t="s">
        <v>110</v>
      </c>
      <c r="H2449" s="12" t="s">
        <v>389</v>
      </c>
      <c r="I2449" s="12" t="s">
        <v>1457</v>
      </c>
      <c r="J2449" s="12" t="s">
        <v>21</v>
      </c>
      <c r="K2449" s="12" t="s">
        <v>696</v>
      </c>
      <c r="L2449" s="12">
        <v>1</v>
      </c>
      <c r="M2449" s="12" t="s">
        <v>1714</v>
      </c>
    </row>
    <row r="2450" spans="1:13" x14ac:dyDescent="0.3">
      <c r="A2450" s="4">
        <v>46001</v>
      </c>
      <c r="B2450" s="9" t="s">
        <v>365</v>
      </c>
      <c r="C2450" s="23" t="s">
        <v>1120</v>
      </c>
      <c r="D2450" s="10" t="s">
        <v>1144</v>
      </c>
      <c r="E2450" s="10" t="s">
        <v>748</v>
      </c>
      <c r="F2450" s="10" t="s">
        <v>1112</v>
      </c>
      <c r="G2450" s="10" t="s">
        <v>120</v>
      </c>
      <c r="H2450" s="10" t="s">
        <v>420</v>
      </c>
      <c r="I2450" s="10" t="s">
        <v>1483</v>
      </c>
      <c r="J2450" s="10" t="s">
        <v>21</v>
      </c>
      <c r="K2450" s="10" t="s">
        <v>696</v>
      </c>
      <c r="L2450" s="10">
        <v>1</v>
      </c>
      <c r="M2450" s="10" t="s">
        <v>1041</v>
      </c>
    </row>
    <row r="2451" spans="1:13" x14ac:dyDescent="0.3">
      <c r="A2451" s="4">
        <v>46001</v>
      </c>
      <c r="B2451" s="11" t="s">
        <v>368</v>
      </c>
      <c r="C2451" s="24" t="s">
        <v>1127</v>
      </c>
      <c r="D2451" s="12" t="s">
        <v>1144</v>
      </c>
      <c r="E2451" s="12" t="s">
        <v>723</v>
      </c>
      <c r="F2451" s="14"/>
      <c r="G2451" s="12" t="s">
        <v>512</v>
      </c>
      <c r="H2451" s="12" t="s">
        <v>709</v>
      </c>
      <c r="I2451" s="12" t="s">
        <v>1455</v>
      </c>
      <c r="J2451" s="12" t="s">
        <v>21</v>
      </c>
      <c r="K2451" s="12" t="s">
        <v>696</v>
      </c>
      <c r="L2451" s="12">
        <v>1</v>
      </c>
      <c r="M2451" s="12" t="s">
        <v>1715</v>
      </c>
    </row>
    <row r="2452" spans="1:13" x14ac:dyDescent="0.3">
      <c r="A2452" s="4">
        <v>46001</v>
      </c>
      <c r="B2452" s="9" t="s">
        <v>370</v>
      </c>
      <c r="C2452" s="23" t="s">
        <v>1124</v>
      </c>
      <c r="D2452" s="10" t="s">
        <v>1021</v>
      </c>
      <c r="E2452" s="10" t="s">
        <v>195</v>
      </c>
      <c r="F2452" s="10" t="s">
        <v>106</v>
      </c>
      <c r="G2452" s="10" t="s">
        <v>493</v>
      </c>
      <c r="H2452" s="10" t="s">
        <v>907</v>
      </c>
      <c r="I2452" s="10" t="s">
        <v>1457</v>
      </c>
      <c r="J2452" s="10" t="s">
        <v>21</v>
      </c>
      <c r="K2452" s="10" t="s">
        <v>696</v>
      </c>
      <c r="L2452" s="10">
        <v>1</v>
      </c>
      <c r="M2452" s="10" t="s">
        <v>1716</v>
      </c>
    </row>
    <row r="2453" spans="1:13" x14ac:dyDescent="0.3">
      <c r="A2453" s="4">
        <v>46001</v>
      </c>
      <c r="B2453" s="11" t="s">
        <v>373</v>
      </c>
      <c r="C2453" s="24" t="s">
        <v>1153</v>
      </c>
      <c r="D2453" s="12" t="s">
        <v>988</v>
      </c>
      <c r="E2453" s="12" t="s">
        <v>136</v>
      </c>
      <c r="F2453" s="12" t="s">
        <v>106</v>
      </c>
      <c r="G2453" s="12" t="s">
        <v>484</v>
      </c>
      <c r="H2453" s="12" t="s">
        <v>839</v>
      </c>
      <c r="I2453" s="12" t="s">
        <v>1483</v>
      </c>
      <c r="J2453" s="12" t="s">
        <v>21</v>
      </c>
      <c r="K2453" s="12" t="s">
        <v>696</v>
      </c>
      <c r="L2453" s="12">
        <v>1</v>
      </c>
      <c r="M2453" s="12" t="s">
        <v>1717</v>
      </c>
    </row>
    <row r="2454" spans="1:13" x14ac:dyDescent="0.3">
      <c r="A2454" s="4">
        <v>46001</v>
      </c>
      <c r="B2454" s="9" t="s">
        <v>377</v>
      </c>
      <c r="C2454" s="23" t="s">
        <v>1365</v>
      </c>
      <c r="D2454" s="10" t="s">
        <v>982</v>
      </c>
      <c r="E2454" s="10" t="s">
        <v>16</v>
      </c>
      <c r="F2454" s="13"/>
      <c r="G2454" s="10" t="s">
        <v>635</v>
      </c>
      <c r="H2454" s="10" t="s">
        <v>1002</v>
      </c>
      <c r="I2454" s="10" t="s">
        <v>1457</v>
      </c>
      <c r="J2454" s="10" t="s">
        <v>21</v>
      </c>
      <c r="K2454" s="10" t="s">
        <v>696</v>
      </c>
      <c r="L2454" s="10">
        <v>1</v>
      </c>
      <c r="M2454" s="10" t="s">
        <v>1718</v>
      </c>
    </row>
    <row r="2455" spans="1:13" x14ac:dyDescent="0.3">
      <c r="A2455" s="4">
        <v>46001</v>
      </c>
      <c r="B2455" s="11" t="s">
        <v>381</v>
      </c>
      <c r="C2455" s="24" t="s">
        <v>1155</v>
      </c>
      <c r="D2455" s="12" t="s">
        <v>982</v>
      </c>
      <c r="E2455" s="12" t="s">
        <v>16</v>
      </c>
      <c r="F2455" s="12" t="s">
        <v>497</v>
      </c>
      <c r="G2455" s="12" t="s">
        <v>670</v>
      </c>
      <c r="H2455" s="12" t="s">
        <v>863</v>
      </c>
      <c r="I2455" s="12" t="s">
        <v>1483</v>
      </c>
      <c r="J2455" s="12" t="s">
        <v>21</v>
      </c>
      <c r="K2455" s="12" t="s">
        <v>696</v>
      </c>
      <c r="L2455" s="12">
        <v>1</v>
      </c>
      <c r="M2455" s="12" t="s">
        <v>1719</v>
      </c>
    </row>
    <row r="2456" spans="1:13" x14ac:dyDescent="0.3">
      <c r="A2456" s="4">
        <v>46001</v>
      </c>
      <c r="B2456" s="9" t="s">
        <v>387</v>
      </c>
      <c r="C2456" s="23" t="s">
        <v>1164</v>
      </c>
      <c r="D2456" s="10" t="s">
        <v>1001</v>
      </c>
      <c r="E2456" s="10" t="s">
        <v>16</v>
      </c>
      <c r="F2456" s="13"/>
      <c r="G2456" s="10" t="s">
        <v>882</v>
      </c>
      <c r="H2456" s="10" t="s">
        <v>887</v>
      </c>
      <c r="I2456" s="10" t="s">
        <v>1483</v>
      </c>
      <c r="J2456" s="10" t="s">
        <v>21</v>
      </c>
      <c r="K2456" s="10" t="s">
        <v>696</v>
      </c>
      <c r="L2456" s="10">
        <v>1</v>
      </c>
      <c r="M2456" s="10" t="s">
        <v>1720</v>
      </c>
    </row>
    <row r="2457" spans="1:13" x14ac:dyDescent="0.3">
      <c r="A2457" s="4">
        <v>46001</v>
      </c>
      <c r="B2457" s="11" t="s">
        <v>391</v>
      </c>
      <c r="C2457" s="24" t="s">
        <v>1164</v>
      </c>
      <c r="D2457" s="12" t="s">
        <v>988</v>
      </c>
      <c r="E2457" s="12" t="s">
        <v>16</v>
      </c>
      <c r="F2457" s="12" t="s">
        <v>497</v>
      </c>
      <c r="G2457" s="12" t="s">
        <v>1050</v>
      </c>
      <c r="H2457" s="12" t="s">
        <v>877</v>
      </c>
      <c r="I2457" s="12" t="s">
        <v>1457</v>
      </c>
      <c r="J2457" s="12" t="s">
        <v>21</v>
      </c>
      <c r="K2457" s="12" t="s">
        <v>696</v>
      </c>
      <c r="L2457" s="12">
        <v>1</v>
      </c>
      <c r="M2457" s="12" t="s">
        <v>1721</v>
      </c>
    </row>
    <row r="2458" spans="1:13" x14ac:dyDescent="0.3">
      <c r="A2458" s="4">
        <v>46001</v>
      </c>
      <c r="B2458" s="9" t="s">
        <v>395</v>
      </c>
      <c r="C2458" s="23" t="s">
        <v>1230</v>
      </c>
      <c r="D2458" s="10" t="s">
        <v>1001</v>
      </c>
      <c r="E2458" s="10" t="s">
        <v>52</v>
      </c>
      <c r="F2458" s="10" t="s">
        <v>1112</v>
      </c>
      <c r="G2458" s="10" t="s">
        <v>1047</v>
      </c>
      <c r="H2458" s="10" t="s">
        <v>1039</v>
      </c>
      <c r="I2458" s="10" t="s">
        <v>1483</v>
      </c>
      <c r="J2458" s="10" t="s">
        <v>21</v>
      </c>
      <c r="K2458" s="10" t="s">
        <v>696</v>
      </c>
      <c r="L2458" s="10">
        <v>2</v>
      </c>
      <c r="M2458" s="10" t="s">
        <v>1722</v>
      </c>
    </row>
    <row r="2459" spans="1:13" x14ac:dyDescent="0.3">
      <c r="A2459" s="4">
        <v>46001</v>
      </c>
      <c r="B2459" s="11" t="s">
        <v>399</v>
      </c>
      <c r="C2459" s="24" t="s">
        <v>1157</v>
      </c>
      <c r="D2459" s="12" t="s">
        <v>993</v>
      </c>
      <c r="E2459" s="12" t="s">
        <v>52</v>
      </c>
      <c r="F2459" s="12" t="s">
        <v>497</v>
      </c>
      <c r="G2459" s="12" t="s">
        <v>639</v>
      </c>
      <c r="H2459" s="12" t="s">
        <v>1011</v>
      </c>
      <c r="I2459" s="12" t="s">
        <v>1460</v>
      </c>
      <c r="J2459" s="12" t="s">
        <v>21</v>
      </c>
      <c r="K2459" s="12" t="s">
        <v>696</v>
      </c>
      <c r="L2459" s="12">
        <v>1</v>
      </c>
      <c r="M2459" s="12" t="s">
        <v>1723</v>
      </c>
    </row>
    <row r="2460" spans="1:13" x14ac:dyDescent="0.3">
      <c r="A2460" s="4">
        <v>46001</v>
      </c>
      <c r="B2460" s="9" t="s">
        <v>402</v>
      </c>
      <c r="C2460" s="23" t="s">
        <v>1161</v>
      </c>
      <c r="D2460" s="10" t="s">
        <v>988</v>
      </c>
      <c r="E2460" s="10" t="s">
        <v>52</v>
      </c>
      <c r="F2460" s="10" t="s">
        <v>1112</v>
      </c>
      <c r="G2460" s="10" t="s">
        <v>630</v>
      </c>
      <c r="H2460" s="10" t="s">
        <v>844</v>
      </c>
      <c r="I2460" s="10" t="s">
        <v>1483</v>
      </c>
      <c r="J2460" s="10" t="s">
        <v>21</v>
      </c>
      <c r="K2460" s="10" t="s">
        <v>696</v>
      </c>
      <c r="L2460" s="10">
        <v>1</v>
      </c>
      <c r="M2460" s="10" t="s">
        <v>1724</v>
      </c>
    </row>
    <row r="2461" spans="1:13" x14ac:dyDescent="0.3">
      <c r="A2461" s="4">
        <v>46001</v>
      </c>
      <c r="B2461" s="11" t="s">
        <v>405</v>
      </c>
      <c r="C2461" s="24" t="s">
        <v>1161</v>
      </c>
      <c r="D2461" s="12" t="s">
        <v>988</v>
      </c>
      <c r="E2461" s="12" t="s">
        <v>52</v>
      </c>
      <c r="F2461" s="12" t="s">
        <v>106</v>
      </c>
      <c r="G2461" s="12" t="s">
        <v>699</v>
      </c>
      <c r="H2461" s="12" t="s">
        <v>836</v>
      </c>
      <c r="I2461" s="12" t="s">
        <v>1483</v>
      </c>
      <c r="J2461" s="12" t="s">
        <v>21</v>
      </c>
      <c r="K2461" s="12" t="s">
        <v>696</v>
      </c>
      <c r="L2461" s="12">
        <v>2</v>
      </c>
      <c r="M2461" s="12" t="s">
        <v>1725</v>
      </c>
    </row>
    <row r="2462" spans="1:13" x14ac:dyDescent="0.3">
      <c r="A2462" s="4">
        <v>46001</v>
      </c>
      <c r="B2462" s="9" t="s">
        <v>409</v>
      </c>
      <c r="C2462" s="23" t="s">
        <v>1157</v>
      </c>
      <c r="D2462" s="10" t="s">
        <v>982</v>
      </c>
      <c r="E2462" s="10" t="s">
        <v>44</v>
      </c>
      <c r="F2462" s="10" t="s">
        <v>497</v>
      </c>
      <c r="G2462" s="10" t="s">
        <v>458</v>
      </c>
      <c r="H2462" s="10" t="s">
        <v>1016</v>
      </c>
      <c r="I2462" s="10" t="s">
        <v>1483</v>
      </c>
      <c r="J2462" s="10" t="s">
        <v>21</v>
      </c>
      <c r="K2462" s="10" t="s">
        <v>696</v>
      </c>
      <c r="L2462" s="10">
        <v>2</v>
      </c>
      <c r="M2462" s="10" t="s">
        <v>1726</v>
      </c>
    </row>
    <row r="2463" spans="1:13" x14ac:dyDescent="0.3">
      <c r="A2463" s="4">
        <v>46001</v>
      </c>
      <c r="B2463" s="11" t="s">
        <v>414</v>
      </c>
      <c r="C2463" s="24" t="s">
        <v>1230</v>
      </c>
      <c r="D2463" s="12" t="s">
        <v>966</v>
      </c>
      <c r="E2463" s="12" t="s">
        <v>26</v>
      </c>
      <c r="F2463" s="12" t="s">
        <v>497</v>
      </c>
      <c r="G2463" s="12" t="s">
        <v>463</v>
      </c>
      <c r="H2463" s="12" t="s">
        <v>844</v>
      </c>
      <c r="I2463" s="12" t="s">
        <v>1457</v>
      </c>
      <c r="J2463" s="12" t="s">
        <v>21</v>
      </c>
      <c r="K2463" s="12" t="s">
        <v>696</v>
      </c>
      <c r="L2463" s="12">
        <v>1</v>
      </c>
      <c r="M2463" s="12" t="s">
        <v>853</v>
      </c>
    </row>
    <row r="2464" spans="1:13" x14ac:dyDescent="0.3">
      <c r="A2464" s="4">
        <v>46001</v>
      </c>
      <c r="B2464" s="9" t="s">
        <v>419</v>
      </c>
      <c r="C2464" s="23" t="s">
        <v>1230</v>
      </c>
      <c r="D2464" s="10" t="s">
        <v>966</v>
      </c>
      <c r="E2464" s="10" t="s">
        <v>26</v>
      </c>
      <c r="F2464" s="10" t="s">
        <v>1112</v>
      </c>
      <c r="G2464" s="10" t="s">
        <v>469</v>
      </c>
      <c r="H2464" s="10" t="s">
        <v>1028</v>
      </c>
      <c r="I2464" s="10" t="s">
        <v>1452</v>
      </c>
      <c r="J2464" s="10" t="s">
        <v>21</v>
      </c>
      <c r="K2464" s="10" t="s">
        <v>696</v>
      </c>
      <c r="L2464" s="10">
        <v>1</v>
      </c>
      <c r="M2464" s="10" t="s">
        <v>1482</v>
      </c>
    </row>
    <row r="2465" spans="1:13" x14ac:dyDescent="0.3">
      <c r="A2465" s="4">
        <v>46001</v>
      </c>
      <c r="B2465" s="11" t="s">
        <v>423</v>
      </c>
      <c r="C2465" s="24" t="s">
        <v>1166</v>
      </c>
      <c r="D2465" s="12" t="s">
        <v>988</v>
      </c>
      <c r="E2465" s="12" t="s">
        <v>44</v>
      </c>
      <c r="F2465" s="12" t="s">
        <v>106</v>
      </c>
      <c r="G2465" s="12" t="s">
        <v>479</v>
      </c>
      <c r="H2465" s="12" t="s">
        <v>651</v>
      </c>
      <c r="I2465" s="12" t="s">
        <v>1455</v>
      </c>
      <c r="J2465" s="12" t="s">
        <v>21</v>
      </c>
      <c r="K2465" s="12" t="s">
        <v>696</v>
      </c>
      <c r="L2465" s="12">
        <v>2</v>
      </c>
      <c r="M2465" s="12" t="s">
        <v>1727</v>
      </c>
    </row>
    <row r="2466" spans="1:13" x14ac:dyDescent="0.3">
      <c r="A2466" s="4">
        <v>46001</v>
      </c>
      <c r="B2466" s="9" t="s">
        <v>429</v>
      </c>
      <c r="C2466" s="23" t="s">
        <v>1177</v>
      </c>
      <c r="D2466" s="10" t="s">
        <v>993</v>
      </c>
      <c r="E2466" s="10" t="s">
        <v>26</v>
      </c>
      <c r="F2466" s="10" t="s">
        <v>497</v>
      </c>
      <c r="G2466" s="10" t="s">
        <v>361</v>
      </c>
      <c r="H2466" s="10" t="s">
        <v>672</v>
      </c>
      <c r="I2466" s="10" t="s">
        <v>1457</v>
      </c>
      <c r="J2466" s="10" t="s">
        <v>21</v>
      </c>
      <c r="K2466" s="10" t="s">
        <v>696</v>
      </c>
      <c r="L2466" s="10">
        <v>2</v>
      </c>
      <c r="M2466" s="10" t="s">
        <v>1098</v>
      </c>
    </row>
    <row r="2467" spans="1:13" x14ac:dyDescent="0.3">
      <c r="A2467" s="4">
        <v>46001</v>
      </c>
      <c r="B2467" s="11" t="s">
        <v>434</v>
      </c>
      <c r="C2467" s="24" t="s">
        <v>1177</v>
      </c>
      <c r="D2467" s="12" t="s">
        <v>993</v>
      </c>
      <c r="E2467" s="12" t="s">
        <v>26</v>
      </c>
      <c r="F2467" s="14"/>
      <c r="G2467" s="12" t="s">
        <v>489</v>
      </c>
      <c r="H2467" s="12" t="s">
        <v>637</v>
      </c>
      <c r="I2467" s="12" t="s">
        <v>1455</v>
      </c>
      <c r="J2467" s="12" t="s">
        <v>21</v>
      </c>
      <c r="K2467" s="12" t="s">
        <v>696</v>
      </c>
      <c r="L2467" s="12">
        <v>2</v>
      </c>
      <c r="M2467" s="12" t="s">
        <v>1728</v>
      </c>
    </row>
    <row r="2468" spans="1:13" x14ac:dyDescent="0.3">
      <c r="A2468" s="4">
        <v>46001</v>
      </c>
      <c r="B2468" s="9" t="s">
        <v>440</v>
      </c>
      <c r="C2468" s="23" t="s">
        <v>1169</v>
      </c>
      <c r="D2468" s="10" t="s">
        <v>993</v>
      </c>
      <c r="E2468" s="10" t="s">
        <v>32</v>
      </c>
      <c r="F2468" s="10" t="s">
        <v>497</v>
      </c>
      <c r="G2468" s="10" t="s">
        <v>547</v>
      </c>
      <c r="H2468" s="10" t="s">
        <v>881</v>
      </c>
      <c r="I2468" s="10" t="s">
        <v>1457</v>
      </c>
      <c r="J2468" s="10" t="s">
        <v>21</v>
      </c>
      <c r="K2468" s="10" t="s">
        <v>696</v>
      </c>
      <c r="L2468" s="10">
        <v>1</v>
      </c>
      <c r="M2468" s="10" t="s">
        <v>1729</v>
      </c>
    </row>
    <row r="2469" spans="1:13" x14ac:dyDescent="0.3">
      <c r="A2469" s="4">
        <v>46001</v>
      </c>
      <c r="B2469" s="11" t="s">
        <v>444</v>
      </c>
      <c r="C2469" s="24" t="s">
        <v>1177</v>
      </c>
      <c r="D2469" s="12" t="s">
        <v>982</v>
      </c>
      <c r="E2469" s="12" t="s">
        <v>305</v>
      </c>
      <c r="F2469" s="14"/>
      <c r="G2469" s="12" t="s">
        <v>658</v>
      </c>
      <c r="H2469" s="12" t="s">
        <v>1005</v>
      </c>
      <c r="I2469" s="12" t="s">
        <v>1455</v>
      </c>
      <c r="J2469" s="12" t="s">
        <v>21</v>
      </c>
      <c r="K2469" s="12" t="s">
        <v>696</v>
      </c>
      <c r="L2469" s="12">
        <v>2</v>
      </c>
      <c r="M2469" s="12" t="s">
        <v>1730</v>
      </c>
    </row>
    <row r="2470" spans="1:13" x14ac:dyDescent="0.3">
      <c r="A2470" s="4">
        <v>46001</v>
      </c>
      <c r="B2470" s="9" t="s">
        <v>448</v>
      </c>
      <c r="C2470" s="23" t="s">
        <v>1172</v>
      </c>
      <c r="D2470" s="10" t="s">
        <v>993</v>
      </c>
      <c r="E2470" s="10" t="s">
        <v>305</v>
      </c>
      <c r="F2470" s="10" t="s">
        <v>106</v>
      </c>
      <c r="G2470" s="10" t="s">
        <v>181</v>
      </c>
      <c r="H2470" s="10" t="s">
        <v>890</v>
      </c>
      <c r="I2470" s="10" t="s">
        <v>1452</v>
      </c>
      <c r="J2470" s="10" t="s">
        <v>21</v>
      </c>
      <c r="K2470" s="10" t="s">
        <v>696</v>
      </c>
      <c r="L2470" s="10">
        <v>2</v>
      </c>
      <c r="M2470" s="10" t="s">
        <v>1731</v>
      </c>
    </row>
    <row r="2471" spans="1:13" x14ac:dyDescent="0.3">
      <c r="A2471" s="4">
        <v>46001</v>
      </c>
      <c r="B2471" s="11" t="s">
        <v>452</v>
      </c>
      <c r="C2471" s="24" t="s">
        <v>1176</v>
      </c>
      <c r="D2471" s="12" t="s">
        <v>1008</v>
      </c>
      <c r="E2471" s="12" t="s">
        <v>341</v>
      </c>
      <c r="F2471" s="12" t="s">
        <v>106</v>
      </c>
      <c r="G2471" s="12" t="s">
        <v>472</v>
      </c>
      <c r="H2471" s="12" t="s">
        <v>849</v>
      </c>
      <c r="I2471" s="12" t="s">
        <v>1452</v>
      </c>
      <c r="J2471" s="12" t="s">
        <v>21</v>
      </c>
      <c r="K2471" s="12" t="s">
        <v>696</v>
      </c>
      <c r="L2471" s="12">
        <v>2</v>
      </c>
      <c r="M2471" s="12" t="s">
        <v>1732</v>
      </c>
    </row>
    <row r="2472" spans="1:13" x14ac:dyDescent="0.3">
      <c r="A2472" s="4">
        <v>46001</v>
      </c>
      <c r="B2472" s="9" t="s">
        <v>456</v>
      </c>
      <c r="C2472" s="23" t="s">
        <v>1185</v>
      </c>
      <c r="D2472" s="10" t="s">
        <v>1021</v>
      </c>
      <c r="E2472" s="10" t="s">
        <v>326</v>
      </c>
      <c r="F2472" s="13"/>
      <c r="G2472" s="10" t="s">
        <v>469</v>
      </c>
      <c r="H2472" s="10" t="s">
        <v>831</v>
      </c>
      <c r="I2472" s="10" t="s">
        <v>1455</v>
      </c>
      <c r="J2472" s="10" t="s">
        <v>21</v>
      </c>
      <c r="K2472" s="10" t="s">
        <v>696</v>
      </c>
      <c r="L2472" s="10">
        <v>2</v>
      </c>
      <c r="M2472" s="10" t="s">
        <v>1733</v>
      </c>
    </row>
    <row r="2473" spans="1:13" x14ac:dyDescent="0.3">
      <c r="A2473" s="4">
        <v>46001</v>
      </c>
      <c r="B2473" s="11" t="s">
        <v>461</v>
      </c>
      <c r="C2473" s="24" t="s">
        <v>1204</v>
      </c>
      <c r="D2473" s="12" t="s">
        <v>1008</v>
      </c>
      <c r="E2473" s="12" t="s">
        <v>326</v>
      </c>
      <c r="F2473" s="14"/>
      <c r="G2473" s="12" t="s">
        <v>677</v>
      </c>
      <c r="H2473" s="12" t="s">
        <v>983</v>
      </c>
      <c r="I2473" s="12" t="s">
        <v>1452</v>
      </c>
      <c r="J2473" s="12" t="s">
        <v>21</v>
      </c>
      <c r="K2473" s="12" t="s">
        <v>696</v>
      </c>
      <c r="L2473" s="12">
        <v>1</v>
      </c>
      <c r="M2473" s="12" t="s">
        <v>1734</v>
      </c>
    </row>
    <row r="2474" spans="1:13" x14ac:dyDescent="0.3">
      <c r="A2474" s="4">
        <v>46001</v>
      </c>
      <c r="B2474" s="9" t="s">
        <v>466</v>
      </c>
      <c r="C2474" s="23" t="s">
        <v>1170</v>
      </c>
      <c r="D2474" s="10" t="s">
        <v>982</v>
      </c>
      <c r="E2474" s="10" t="s">
        <v>341</v>
      </c>
      <c r="F2474" s="13"/>
      <c r="G2474" s="10" t="s">
        <v>469</v>
      </c>
      <c r="H2474" s="10" t="s">
        <v>426</v>
      </c>
      <c r="I2474" s="10" t="s">
        <v>1455</v>
      </c>
      <c r="J2474" s="10" t="s">
        <v>21</v>
      </c>
      <c r="K2474" s="10" t="s">
        <v>696</v>
      </c>
      <c r="L2474" s="10">
        <v>1</v>
      </c>
      <c r="M2474" s="10" t="s">
        <v>1735</v>
      </c>
    </row>
    <row r="2475" spans="1:13" x14ac:dyDescent="0.3">
      <c r="A2475" s="4">
        <v>46001</v>
      </c>
      <c r="B2475" s="11" t="s">
        <v>471</v>
      </c>
      <c r="C2475" s="24" t="s">
        <v>1177</v>
      </c>
      <c r="D2475" s="12" t="s">
        <v>966</v>
      </c>
      <c r="E2475" s="12" t="s">
        <v>341</v>
      </c>
      <c r="F2475" s="12" t="s">
        <v>106</v>
      </c>
      <c r="G2475" s="12" t="s">
        <v>654</v>
      </c>
      <c r="H2475" s="12" t="s">
        <v>841</v>
      </c>
      <c r="I2475" s="12" t="s">
        <v>1455</v>
      </c>
      <c r="J2475" s="12" t="s">
        <v>21</v>
      </c>
      <c r="K2475" s="12" t="s">
        <v>696</v>
      </c>
      <c r="L2475" s="12">
        <v>1</v>
      </c>
      <c r="M2475" s="12" t="s">
        <v>1481</v>
      </c>
    </row>
    <row r="2476" spans="1:13" x14ac:dyDescent="0.3">
      <c r="A2476" s="4">
        <v>46001</v>
      </c>
      <c r="B2476" s="9" t="s">
        <v>474</v>
      </c>
      <c r="C2476" s="23" t="s">
        <v>1170</v>
      </c>
      <c r="D2476" s="10" t="s">
        <v>988</v>
      </c>
      <c r="E2476" s="10" t="s">
        <v>305</v>
      </c>
      <c r="F2476" s="10" t="s">
        <v>106</v>
      </c>
      <c r="G2476" s="10" t="s">
        <v>411</v>
      </c>
      <c r="H2476" s="10" t="s">
        <v>637</v>
      </c>
      <c r="I2476" s="10" t="s">
        <v>20</v>
      </c>
      <c r="J2476" s="10" t="s">
        <v>21</v>
      </c>
      <c r="K2476" s="10" t="s">
        <v>696</v>
      </c>
      <c r="L2476" s="10">
        <v>2</v>
      </c>
      <c r="M2476" s="10" t="s">
        <v>1736</v>
      </c>
    </row>
    <row r="2477" spans="1:13" x14ac:dyDescent="0.3">
      <c r="A2477" s="4">
        <v>46001</v>
      </c>
      <c r="B2477" s="11" t="s">
        <v>481</v>
      </c>
      <c r="C2477" s="24" t="s">
        <v>1203</v>
      </c>
      <c r="D2477" s="12" t="s">
        <v>1001</v>
      </c>
      <c r="E2477" s="12" t="s">
        <v>326</v>
      </c>
      <c r="F2477" s="14"/>
      <c r="G2477" s="12" t="s">
        <v>349</v>
      </c>
      <c r="H2477" s="12" t="s">
        <v>384</v>
      </c>
      <c r="I2477" s="12" t="s">
        <v>1452</v>
      </c>
      <c r="J2477" s="12" t="s">
        <v>21</v>
      </c>
      <c r="K2477" s="12" t="s">
        <v>696</v>
      </c>
      <c r="L2477" s="12">
        <v>2</v>
      </c>
      <c r="M2477" s="12" t="s">
        <v>1737</v>
      </c>
    </row>
    <row r="2478" spans="1:13" x14ac:dyDescent="0.3">
      <c r="A2478" s="4">
        <v>46001</v>
      </c>
      <c r="B2478" s="9" t="s">
        <v>487</v>
      </c>
      <c r="C2478" s="23" t="s">
        <v>1204</v>
      </c>
      <c r="D2478" s="10" t="s">
        <v>1001</v>
      </c>
      <c r="E2478" s="10" t="s">
        <v>326</v>
      </c>
      <c r="F2478" s="13"/>
      <c r="G2478" s="10" t="s">
        <v>489</v>
      </c>
      <c r="H2478" s="10" t="s">
        <v>1050</v>
      </c>
      <c r="I2478" s="10" t="s">
        <v>20</v>
      </c>
      <c r="J2478" s="10" t="s">
        <v>21</v>
      </c>
      <c r="K2478" s="10" t="s">
        <v>696</v>
      </c>
      <c r="L2478" s="10">
        <v>2</v>
      </c>
      <c r="M2478" s="10" t="s">
        <v>874</v>
      </c>
    </row>
    <row r="2479" spans="1:13" x14ac:dyDescent="0.3">
      <c r="A2479" s="4">
        <v>46001</v>
      </c>
      <c r="B2479" s="11" t="s">
        <v>492</v>
      </c>
      <c r="C2479" s="24" t="s">
        <v>1174</v>
      </c>
      <c r="D2479" s="12" t="s">
        <v>982</v>
      </c>
      <c r="E2479" s="12" t="s">
        <v>326</v>
      </c>
      <c r="F2479" s="12" t="s">
        <v>106</v>
      </c>
      <c r="G2479" s="12" t="s">
        <v>501</v>
      </c>
      <c r="H2479" s="12" t="s">
        <v>672</v>
      </c>
      <c r="I2479" s="12" t="s">
        <v>29</v>
      </c>
      <c r="J2479" s="12" t="s">
        <v>21</v>
      </c>
      <c r="K2479" s="12" t="s">
        <v>696</v>
      </c>
      <c r="L2479" s="12">
        <v>1</v>
      </c>
      <c r="M2479" s="12" t="s">
        <v>809</v>
      </c>
    </row>
    <row r="2480" spans="1:13" x14ac:dyDescent="0.3">
      <c r="A2480" s="4">
        <v>46001</v>
      </c>
      <c r="B2480" s="9" t="s">
        <v>495</v>
      </c>
      <c r="C2480" s="23" t="s">
        <v>1170</v>
      </c>
      <c r="D2480" s="10" t="s">
        <v>956</v>
      </c>
      <c r="E2480" s="10" t="s">
        <v>273</v>
      </c>
      <c r="F2480" s="13"/>
      <c r="G2480" s="10" t="s">
        <v>533</v>
      </c>
      <c r="H2480" s="10" t="s">
        <v>647</v>
      </c>
      <c r="I2480" s="10" t="s">
        <v>20</v>
      </c>
      <c r="J2480" s="10" t="s">
        <v>21</v>
      </c>
      <c r="K2480" s="10" t="s">
        <v>696</v>
      </c>
      <c r="L2480" s="10">
        <v>1</v>
      </c>
      <c r="M2480" s="10" t="s">
        <v>1738</v>
      </c>
    </row>
    <row r="2481" spans="1:13" x14ac:dyDescent="0.3">
      <c r="A2481" s="4">
        <v>46001</v>
      </c>
      <c r="B2481" s="11" t="s">
        <v>500</v>
      </c>
      <c r="C2481" s="24" t="s">
        <v>1174</v>
      </c>
      <c r="D2481" s="12" t="s">
        <v>966</v>
      </c>
      <c r="E2481" s="12" t="s">
        <v>326</v>
      </c>
      <c r="F2481" s="12" t="s">
        <v>106</v>
      </c>
      <c r="G2481" s="12" t="s">
        <v>472</v>
      </c>
      <c r="H2481" s="12" t="s">
        <v>655</v>
      </c>
      <c r="I2481" s="12" t="s">
        <v>20</v>
      </c>
      <c r="J2481" s="12" t="s">
        <v>21</v>
      </c>
      <c r="K2481" s="12" t="s">
        <v>696</v>
      </c>
      <c r="L2481" s="12">
        <v>1</v>
      </c>
      <c r="M2481" s="12" t="s">
        <v>1739</v>
      </c>
    </row>
    <row r="2482" spans="1:13" x14ac:dyDescent="0.3">
      <c r="A2482" s="4">
        <v>46001</v>
      </c>
      <c r="B2482" s="9" t="s">
        <v>504</v>
      </c>
      <c r="C2482" s="23" t="s">
        <v>1203</v>
      </c>
      <c r="D2482" s="10" t="s">
        <v>982</v>
      </c>
      <c r="E2482" s="10" t="s">
        <v>326</v>
      </c>
      <c r="F2482" s="10" t="s">
        <v>106</v>
      </c>
      <c r="G2482" s="10" t="s">
        <v>593</v>
      </c>
      <c r="H2482" s="10" t="s">
        <v>431</v>
      </c>
      <c r="I2482" s="10" t="s">
        <v>29</v>
      </c>
      <c r="J2482" s="10" t="s">
        <v>21</v>
      </c>
      <c r="K2482" s="10" t="s">
        <v>696</v>
      </c>
      <c r="L2482" s="10">
        <v>1</v>
      </c>
      <c r="M2482" s="10" t="s">
        <v>1740</v>
      </c>
    </row>
    <row r="2483" spans="1:13" x14ac:dyDescent="0.3">
      <c r="A2483" s="4">
        <v>46001</v>
      </c>
      <c r="B2483" s="11" t="s">
        <v>508</v>
      </c>
      <c r="C2483" s="24" t="s">
        <v>1174</v>
      </c>
      <c r="D2483" s="12" t="s">
        <v>982</v>
      </c>
      <c r="E2483" s="12" t="s">
        <v>326</v>
      </c>
      <c r="F2483" s="12" t="s">
        <v>106</v>
      </c>
      <c r="G2483" s="12" t="s">
        <v>416</v>
      </c>
      <c r="H2483" s="12" t="s">
        <v>866</v>
      </c>
      <c r="I2483" s="12" t="s">
        <v>29</v>
      </c>
      <c r="J2483" s="12" t="s">
        <v>21</v>
      </c>
      <c r="K2483" s="12" t="s">
        <v>696</v>
      </c>
      <c r="L2483" s="12">
        <v>1</v>
      </c>
      <c r="M2483" s="12" t="s">
        <v>1741</v>
      </c>
    </row>
    <row r="2484" spans="1:13" x14ac:dyDescent="0.3">
      <c r="A2484" s="4">
        <v>46001</v>
      </c>
      <c r="B2484" s="9" t="s">
        <v>511</v>
      </c>
      <c r="C2484" s="23" t="s">
        <v>1203</v>
      </c>
      <c r="D2484" s="10" t="s">
        <v>988</v>
      </c>
      <c r="E2484" s="10" t="s">
        <v>326</v>
      </c>
      <c r="F2484" s="10" t="s">
        <v>106</v>
      </c>
      <c r="G2484" s="10" t="s">
        <v>450</v>
      </c>
      <c r="H2484" s="10" t="s">
        <v>1427</v>
      </c>
      <c r="I2484" s="10" t="s">
        <v>20</v>
      </c>
      <c r="J2484" s="10" t="s">
        <v>21</v>
      </c>
      <c r="K2484" s="10" t="s">
        <v>696</v>
      </c>
      <c r="L2484" s="10">
        <v>1</v>
      </c>
      <c r="M2484" s="10" t="s">
        <v>977</v>
      </c>
    </row>
    <row r="2485" spans="1:13" x14ac:dyDescent="0.3">
      <c r="A2485" s="4">
        <v>46001</v>
      </c>
      <c r="B2485" s="11" t="s">
        <v>515</v>
      </c>
      <c r="C2485" s="24" t="s">
        <v>1203</v>
      </c>
      <c r="D2485" s="12" t="s">
        <v>988</v>
      </c>
      <c r="E2485" s="12" t="s">
        <v>273</v>
      </c>
      <c r="F2485" s="12" t="s">
        <v>106</v>
      </c>
      <c r="G2485" s="12" t="s">
        <v>593</v>
      </c>
      <c r="H2485" s="12" t="s">
        <v>658</v>
      </c>
      <c r="I2485" s="12" t="s">
        <v>1452</v>
      </c>
      <c r="J2485" s="12" t="s">
        <v>21</v>
      </c>
      <c r="K2485" s="12" t="s">
        <v>696</v>
      </c>
      <c r="L2485" s="12">
        <v>1</v>
      </c>
      <c r="M2485" s="12" t="s">
        <v>1742</v>
      </c>
    </row>
    <row r="2486" spans="1:13" x14ac:dyDescent="0.3">
      <c r="A2486" s="4">
        <v>46001</v>
      </c>
      <c r="B2486" s="9" t="s">
        <v>518</v>
      </c>
      <c r="C2486" s="23" t="s">
        <v>1207</v>
      </c>
      <c r="D2486" s="10" t="s">
        <v>993</v>
      </c>
      <c r="E2486" s="10" t="s">
        <v>477</v>
      </c>
      <c r="F2486" s="10" t="s">
        <v>106</v>
      </c>
      <c r="G2486" s="10" t="s">
        <v>501</v>
      </c>
      <c r="H2486" s="10" t="s">
        <v>637</v>
      </c>
      <c r="I2486" s="10" t="s">
        <v>1452</v>
      </c>
      <c r="J2486" s="10" t="s">
        <v>21</v>
      </c>
      <c r="K2486" s="10" t="s">
        <v>696</v>
      </c>
      <c r="L2486" s="10">
        <v>1</v>
      </c>
      <c r="M2486" s="10" t="s">
        <v>1099</v>
      </c>
    </row>
    <row r="2487" spans="1:13" x14ac:dyDescent="0.3">
      <c r="A2487" s="4">
        <v>46001</v>
      </c>
      <c r="B2487" s="11" t="s">
        <v>521</v>
      </c>
      <c r="C2487" s="24" t="s">
        <v>1206</v>
      </c>
      <c r="D2487" s="12" t="s">
        <v>1001</v>
      </c>
      <c r="E2487" s="12" t="s">
        <v>864</v>
      </c>
      <c r="F2487" s="12" t="s">
        <v>106</v>
      </c>
      <c r="G2487" s="12" t="s">
        <v>28</v>
      </c>
      <c r="H2487" s="12" t="s">
        <v>469</v>
      </c>
      <c r="I2487" s="12" t="s">
        <v>1455</v>
      </c>
      <c r="J2487" s="12" t="s">
        <v>21</v>
      </c>
      <c r="K2487" s="12" t="s">
        <v>696</v>
      </c>
      <c r="L2487" s="12">
        <v>1</v>
      </c>
      <c r="M2487" s="12" t="s">
        <v>1743</v>
      </c>
    </row>
    <row r="2488" spans="1:13" x14ac:dyDescent="0.3">
      <c r="A2488" s="4">
        <v>46001</v>
      </c>
      <c r="B2488" s="9" t="s">
        <v>525</v>
      </c>
      <c r="C2488" s="23" t="s">
        <v>1180</v>
      </c>
      <c r="D2488" s="10" t="s">
        <v>982</v>
      </c>
      <c r="E2488" s="10" t="s">
        <v>286</v>
      </c>
      <c r="F2488" s="10" t="s">
        <v>17</v>
      </c>
      <c r="G2488" s="10" t="s">
        <v>27</v>
      </c>
      <c r="H2488" s="10" t="s">
        <v>389</v>
      </c>
      <c r="I2488" s="10" t="s">
        <v>1455</v>
      </c>
      <c r="J2488" s="10" t="s">
        <v>21</v>
      </c>
      <c r="K2488" s="10" t="s">
        <v>696</v>
      </c>
      <c r="L2488" s="10">
        <v>1</v>
      </c>
      <c r="M2488" s="10" t="s">
        <v>278</v>
      </c>
    </row>
    <row r="2489" spans="1:13" x14ac:dyDescent="0.3">
      <c r="A2489" s="4">
        <v>46001</v>
      </c>
      <c r="B2489" s="11" t="s">
        <v>527</v>
      </c>
      <c r="C2489" s="24" t="s">
        <v>1185</v>
      </c>
      <c r="D2489" s="12" t="s">
        <v>966</v>
      </c>
      <c r="E2489" s="12" t="s">
        <v>286</v>
      </c>
      <c r="F2489" s="12" t="s">
        <v>106</v>
      </c>
      <c r="G2489" s="12" t="s">
        <v>505</v>
      </c>
      <c r="H2489" s="12" t="s">
        <v>551</v>
      </c>
      <c r="I2489" s="12" t="s">
        <v>1483</v>
      </c>
      <c r="J2489" s="12" t="s">
        <v>21</v>
      </c>
      <c r="K2489" s="12" t="s">
        <v>696</v>
      </c>
      <c r="L2489" s="12">
        <v>1</v>
      </c>
      <c r="M2489" s="12" t="s">
        <v>1704</v>
      </c>
    </row>
    <row r="2490" spans="1:13" x14ac:dyDescent="0.3">
      <c r="A2490" s="4">
        <v>46001</v>
      </c>
      <c r="B2490" s="9" t="s">
        <v>529</v>
      </c>
      <c r="C2490" s="23" t="s">
        <v>1176</v>
      </c>
      <c r="D2490" s="10" t="s">
        <v>982</v>
      </c>
      <c r="E2490" s="10" t="s">
        <v>273</v>
      </c>
      <c r="F2490" s="10" t="s">
        <v>497</v>
      </c>
      <c r="G2490" s="10" t="s">
        <v>95</v>
      </c>
      <c r="H2490" s="10" t="s">
        <v>389</v>
      </c>
      <c r="I2490" s="10" t="s">
        <v>1483</v>
      </c>
      <c r="J2490" s="10" t="s">
        <v>21</v>
      </c>
      <c r="K2490" s="10" t="s">
        <v>696</v>
      </c>
      <c r="L2490" s="10">
        <v>0</v>
      </c>
      <c r="M2490" s="10" t="s">
        <v>1744</v>
      </c>
    </row>
    <row r="2491" spans="1:13" x14ac:dyDescent="0.3">
      <c r="A2491" s="4">
        <v>46001</v>
      </c>
      <c r="B2491" s="11" t="s">
        <v>532</v>
      </c>
      <c r="C2491" s="24" t="s">
        <v>1203</v>
      </c>
      <c r="D2491" s="12" t="s">
        <v>982</v>
      </c>
      <c r="E2491" s="12" t="s">
        <v>273</v>
      </c>
      <c r="F2491" s="12" t="s">
        <v>38</v>
      </c>
      <c r="G2491" s="12" t="s">
        <v>129</v>
      </c>
      <c r="H2491" s="12" t="s">
        <v>66</v>
      </c>
      <c r="I2491" s="12" t="s">
        <v>1455</v>
      </c>
      <c r="J2491" s="12" t="s">
        <v>21</v>
      </c>
      <c r="K2491" s="12" t="s">
        <v>696</v>
      </c>
      <c r="L2491" s="12">
        <v>0</v>
      </c>
      <c r="M2491" s="12" t="s">
        <v>1745</v>
      </c>
    </row>
    <row r="2492" spans="1:13" x14ac:dyDescent="0.3">
      <c r="A2492" s="4">
        <v>46001</v>
      </c>
      <c r="B2492" s="9" t="s">
        <v>535</v>
      </c>
      <c r="C2492" s="23" t="s">
        <v>1203</v>
      </c>
      <c r="D2492" s="10" t="s">
        <v>966</v>
      </c>
      <c r="E2492" s="10" t="s">
        <v>273</v>
      </c>
      <c r="F2492" s="10" t="s">
        <v>379</v>
      </c>
      <c r="G2492" s="10" t="s">
        <v>19</v>
      </c>
      <c r="H2492" s="10" t="s">
        <v>450</v>
      </c>
      <c r="I2492" s="10" t="s">
        <v>1457</v>
      </c>
      <c r="J2492" s="10" t="s">
        <v>21</v>
      </c>
      <c r="K2492" s="10" t="s">
        <v>696</v>
      </c>
      <c r="L2492" s="10">
        <v>0</v>
      </c>
      <c r="M2492" s="10" t="s">
        <v>1746</v>
      </c>
    </row>
    <row r="2493" spans="1:13" x14ac:dyDescent="0.3">
      <c r="A2493" s="4">
        <v>46001</v>
      </c>
      <c r="B2493" s="11" t="s">
        <v>538</v>
      </c>
      <c r="C2493" s="24" t="s">
        <v>1174</v>
      </c>
      <c r="D2493" s="12" t="s">
        <v>956</v>
      </c>
      <c r="E2493" s="12" t="s">
        <v>273</v>
      </c>
      <c r="F2493" s="12" t="s">
        <v>382</v>
      </c>
      <c r="G2493" s="12" t="s">
        <v>123</v>
      </c>
      <c r="H2493" s="12" t="s">
        <v>411</v>
      </c>
      <c r="I2493" s="12" t="s">
        <v>1457</v>
      </c>
      <c r="J2493" s="12" t="s">
        <v>21</v>
      </c>
      <c r="K2493" s="12" t="s">
        <v>696</v>
      </c>
      <c r="L2493" s="12">
        <v>0</v>
      </c>
      <c r="M2493" s="12" t="s">
        <v>895</v>
      </c>
    </row>
    <row r="2494" spans="1:13" x14ac:dyDescent="0.3">
      <c r="A2494" s="4">
        <v>46001</v>
      </c>
      <c r="B2494" s="9" t="s">
        <v>541</v>
      </c>
      <c r="C2494" s="23" t="s">
        <v>1170</v>
      </c>
      <c r="D2494" s="10" t="s">
        <v>488</v>
      </c>
      <c r="E2494" s="10" t="s">
        <v>273</v>
      </c>
      <c r="F2494" s="10" t="s">
        <v>348</v>
      </c>
      <c r="G2494" s="10" t="s">
        <v>19</v>
      </c>
      <c r="H2494" s="10" t="s">
        <v>416</v>
      </c>
      <c r="I2494" s="10" t="s">
        <v>1457</v>
      </c>
      <c r="J2494" s="10" t="s">
        <v>21</v>
      </c>
      <c r="K2494" s="10" t="s">
        <v>696</v>
      </c>
      <c r="L2494" s="10">
        <v>0</v>
      </c>
      <c r="M2494" s="10" t="s">
        <v>1633</v>
      </c>
    </row>
    <row r="2495" spans="1:13" x14ac:dyDescent="0.3">
      <c r="A2495" s="4">
        <v>46001</v>
      </c>
      <c r="B2495" s="11" t="s">
        <v>543</v>
      </c>
      <c r="C2495" s="24" t="s">
        <v>1177</v>
      </c>
      <c r="D2495" s="12" t="s">
        <v>475</v>
      </c>
      <c r="E2495" s="12" t="s">
        <v>326</v>
      </c>
      <c r="F2495" s="12" t="s">
        <v>382</v>
      </c>
      <c r="G2495" s="12" t="s">
        <v>120</v>
      </c>
      <c r="H2495" s="12" t="s">
        <v>450</v>
      </c>
      <c r="I2495" s="12" t="s">
        <v>1457</v>
      </c>
      <c r="J2495" s="12" t="s">
        <v>21</v>
      </c>
      <c r="K2495" s="12" t="s">
        <v>696</v>
      </c>
      <c r="L2495" s="12">
        <v>0</v>
      </c>
      <c r="M2495" s="12" t="s">
        <v>1747</v>
      </c>
    </row>
    <row r="2496" spans="1:13" x14ac:dyDescent="0.3">
      <c r="A2496" s="4">
        <v>46001</v>
      </c>
      <c r="B2496" s="9" t="s">
        <v>546</v>
      </c>
      <c r="C2496" s="23" t="s">
        <v>1177</v>
      </c>
      <c r="D2496" s="10" t="s">
        <v>488</v>
      </c>
      <c r="E2496" s="10" t="s">
        <v>326</v>
      </c>
      <c r="F2496" s="10" t="s">
        <v>382</v>
      </c>
      <c r="G2496" s="10" t="s">
        <v>27</v>
      </c>
      <c r="H2496" s="10" t="s">
        <v>450</v>
      </c>
      <c r="I2496" s="10" t="s">
        <v>1457</v>
      </c>
      <c r="J2496" s="10" t="s">
        <v>21</v>
      </c>
      <c r="K2496" s="10" t="s">
        <v>696</v>
      </c>
      <c r="L2496" s="10">
        <v>0</v>
      </c>
      <c r="M2496" s="10" t="s">
        <v>1656</v>
      </c>
    </row>
    <row r="2497" spans="1:13" x14ac:dyDescent="0.3">
      <c r="A2497" s="4">
        <v>46001</v>
      </c>
      <c r="B2497" s="11" t="s">
        <v>550</v>
      </c>
      <c r="C2497" s="24" t="s">
        <v>1177</v>
      </c>
      <c r="D2497" s="12" t="s">
        <v>966</v>
      </c>
      <c r="E2497" s="12" t="s">
        <v>341</v>
      </c>
      <c r="F2497" s="12" t="s">
        <v>436</v>
      </c>
      <c r="G2497" s="12" t="s">
        <v>60</v>
      </c>
      <c r="H2497" s="12" t="s">
        <v>137</v>
      </c>
      <c r="I2497" s="12" t="s">
        <v>1457</v>
      </c>
      <c r="J2497" s="12" t="s">
        <v>21</v>
      </c>
      <c r="K2497" s="12" t="s">
        <v>696</v>
      </c>
      <c r="L2497" s="12">
        <v>0</v>
      </c>
      <c r="M2497" s="12" t="s">
        <v>1748</v>
      </c>
    </row>
    <row r="2498" spans="1:13" x14ac:dyDescent="0.3">
      <c r="A2498" s="4">
        <v>46001</v>
      </c>
      <c r="B2498" s="9" t="s">
        <v>554</v>
      </c>
      <c r="C2498" s="23" t="s">
        <v>1169</v>
      </c>
      <c r="D2498" s="10" t="s">
        <v>956</v>
      </c>
      <c r="E2498" s="10" t="s">
        <v>341</v>
      </c>
      <c r="F2498" s="10" t="s">
        <v>436</v>
      </c>
      <c r="G2498" s="10" t="s">
        <v>66</v>
      </c>
      <c r="H2498" s="10" t="s">
        <v>96</v>
      </c>
      <c r="I2498" s="10" t="s">
        <v>1460</v>
      </c>
      <c r="J2498" s="10" t="s">
        <v>21</v>
      </c>
      <c r="K2498" s="10" t="s">
        <v>696</v>
      </c>
      <c r="L2498" s="10">
        <v>0</v>
      </c>
      <c r="M2498" s="10" t="s">
        <v>1542</v>
      </c>
    </row>
    <row r="2499" spans="1:13" x14ac:dyDescent="0.3">
      <c r="A2499" s="4">
        <v>46001</v>
      </c>
      <c r="B2499" s="11" t="s">
        <v>556</v>
      </c>
      <c r="C2499" s="24" t="s">
        <v>1169</v>
      </c>
      <c r="D2499" s="12" t="s">
        <v>966</v>
      </c>
      <c r="E2499" s="12" t="s">
        <v>341</v>
      </c>
      <c r="F2499" s="12" t="s">
        <v>1112</v>
      </c>
      <c r="G2499" s="12" t="s">
        <v>18</v>
      </c>
      <c r="H2499" s="12" t="s">
        <v>468</v>
      </c>
      <c r="I2499" s="12" t="s">
        <v>1483</v>
      </c>
      <c r="J2499" s="12" t="s">
        <v>21</v>
      </c>
      <c r="K2499" s="12" t="s">
        <v>696</v>
      </c>
      <c r="L2499" s="12">
        <v>0</v>
      </c>
      <c r="M2499" s="12" t="s">
        <v>1749</v>
      </c>
    </row>
    <row r="2500" spans="1:13" x14ac:dyDescent="0.3">
      <c r="A2500" s="4">
        <v>46001</v>
      </c>
      <c r="B2500" s="9" t="s">
        <v>557</v>
      </c>
      <c r="C2500" s="23" t="s">
        <v>1170</v>
      </c>
      <c r="D2500" s="10" t="s">
        <v>966</v>
      </c>
      <c r="E2500" s="10" t="s">
        <v>341</v>
      </c>
      <c r="F2500" s="10" t="s">
        <v>38</v>
      </c>
      <c r="G2500" s="10" t="s">
        <v>58</v>
      </c>
      <c r="H2500" s="10" t="s">
        <v>60</v>
      </c>
      <c r="I2500" s="10" t="s">
        <v>1460</v>
      </c>
      <c r="J2500" s="10" t="s">
        <v>21</v>
      </c>
      <c r="K2500" s="10" t="s">
        <v>696</v>
      </c>
      <c r="L2500" s="10">
        <v>0</v>
      </c>
      <c r="M2500" s="10" t="s">
        <v>1093</v>
      </c>
    </row>
    <row r="2501" spans="1:13" x14ac:dyDescent="0.3">
      <c r="A2501" s="4">
        <v>46001</v>
      </c>
      <c r="B2501" s="11" t="s">
        <v>559</v>
      </c>
      <c r="C2501" s="24" t="s">
        <v>1172</v>
      </c>
      <c r="D2501" s="12" t="s">
        <v>982</v>
      </c>
      <c r="E2501" s="12" t="s">
        <v>341</v>
      </c>
      <c r="F2501" s="12" t="s">
        <v>38</v>
      </c>
      <c r="G2501" s="12" t="s">
        <v>196</v>
      </c>
      <c r="H2501" s="12" t="s">
        <v>46</v>
      </c>
      <c r="I2501" s="12" t="s">
        <v>1468</v>
      </c>
      <c r="J2501" s="12" t="s">
        <v>21</v>
      </c>
      <c r="K2501" s="12" t="s">
        <v>696</v>
      </c>
      <c r="L2501" s="12">
        <v>0</v>
      </c>
      <c r="M2501" s="12" t="s">
        <v>1633</v>
      </c>
    </row>
    <row r="2502" spans="1:13" x14ac:dyDescent="0.3">
      <c r="A2502" s="4">
        <v>46001</v>
      </c>
      <c r="B2502" s="9" t="s">
        <v>561</v>
      </c>
      <c r="C2502" s="23" t="s">
        <v>1172</v>
      </c>
      <c r="D2502" s="10" t="s">
        <v>988</v>
      </c>
      <c r="E2502" s="10" t="s">
        <v>341</v>
      </c>
      <c r="F2502" s="10" t="s">
        <v>17</v>
      </c>
      <c r="G2502" s="10" t="s">
        <v>83</v>
      </c>
      <c r="H2502" s="10" t="s">
        <v>60</v>
      </c>
      <c r="I2502" s="10" t="s">
        <v>1468</v>
      </c>
      <c r="J2502" s="10" t="s">
        <v>21</v>
      </c>
      <c r="K2502" s="10" t="s">
        <v>696</v>
      </c>
      <c r="L2502" s="10">
        <v>0</v>
      </c>
      <c r="M2502" s="10" t="s">
        <v>771</v>
      </c>
    </row>
    <row r="2503" spans="1:13" x14ac:dyDescent="0.3">
      <c r="A2503" s="4">
        <v>46001</v>
      </c>
      <c r="B2503" s="11" t="s">
        <v>563</v>
      </c>
      <c r="C2503" s="24" t="s">
        <v>1170</v>
      </c>
      <c r="D2503" s="12" t="s">
        <v>982</v>
      </c>
      <c r="E2503" s="12" t="s">
        <v>341</v>
      </c>
      <c r="F2503" s="12" t="s">
        <v>17</v>
      </c>
      <c r="G2503" s="12" t="s">
        <v>53</v>
      </c>
      <c r="H2503" s="12" t="s">
        <v>28</v>
      </c>
      <c r="I2503" s="12" t="s">
        <v>1468</v>
      </c>
      <c r="J2503" s="12" t="s">
        <v>21</v>
      </c>
      <c r="K2503" s="12" t="s">
        <v>696</v>
      </c>
      <c r="L2503" s="12">
        <v>0</v>
      </c>
      <c r="M2503" s="12" t="s">
        <v>774</v>
      </c>
    </row>
    <row r="2504" spans="1:13" x14ac:dyDescent="0.3">
      <c r="A2504" s="4">
        <v>46001</v>
      </c>
      <c r="B2504" s="9" t="s">
        <v>565</v>
      </c>
      <c r="C2504" s="23" t="s">
        <v>1197</v>
      </c>
      <c r="D2504" s="10" t="s">
        <v>966</v>
      </c>
      <c r="E2504" s="10" t="s">
        <v>305</v>
      </c>
      <c r="F2504" s="10" t="s">
        <v>17</v>
      </c>
      <c r="G2504" s="10" t="s">
        <v>118</v>
      </c>
      <c r="H2504" s="10" t="s">
        <v>186</v>
      </c>
      <c r="I2504" s="10" t="s">
        <v>1471</v>
      </c>
      <c r="J2504" s="10" t="s">
        <v>21</v>
      </c>
      <c r="K2504" s="10" t="s">
        <v>696</v>
      </c>
      <c r="L2504" s="10">
        <v>0</v>
      </c>
      <c r="M2504" s="10" t="s">
        <v>1750</v>
      </c>
    </row>
    <row r="2505" spans="1:13" x14ac:dyDescent="0.3">
      <c r="A2505" s="4">
        <v>46001</v>
      </c>
      <c r="B2505" s="11" t="s">
        <v>567</v>
      </c>
      <c r="C2505" s="24" t="s">
        <v>1160</v>
      </c>
      <c r="D2505" s="12" t="s">
        <v>982</v>
      </c>
      <c r="E2505" s="12" t="s">
        <v>32</v>
      </c>
      <c r="F2505" s="12" t="s">
        <v>17</v>
      </c>
      <c r="G2505" s="12" t="s">
        <v>83</v>
      </c>
      <c r="H2505" s="12" t="s">
        <v>68</v>
      </c>
      <c r="I2505" s="12" t="s">
        <v>1471</v>
      </c>
      <c r="J2505" s="12" t="s">
        <v>21</v>
      </c>
      <c r="K2505" s="12" t="s">
        <v>696</v>
      </c>
      <c r="L2505" s="12">
        <v>0</v>
      </c>
      <c r="M2505" s="12" t="s">
        <v>1751</v>
      </c>
    </row>
    <row r="2506" spans="1:13" x14ac:dyDescent="0.3">
      <c r="A2506" s="4">
        <v>46001</v>
      </c>
      <c r="B2506" s="9" t="s">
        <v>570</v>
      </c>
      <c r="C2506" s="23" t="s">
        <v>1157</v>
      </c>
      <c r="D2506" s="10" t="s">
        <v>966</v>
      </c>
      <c r="E2506" s="10" t="s">
        <v>26</v>
      </c>
      <c r="F2506" s="10" t="s">
        <v>106</v>
      </c>
      <c r="G2506" s="10" t="s">
        <v>18</v>
      </c>
      <c r="H2506" s="10" t="s">
        <v>137</v>
      </c>
      <c r="I2506" s="10" t="s">
        <v>1465</v>
      </c>
      <c r="J2506" s="10" t="s">
        <v>21</v>
      </c>
      <c r="K2506" s="10" t="s">
        <v>696</v>
      </c>
      <c r="L2506" s="10">
        <v>0</v>
      </c>
      <c r="M2506" s="10" t="s">
        <v>1751</v>
      </c>
    </row>
    <row r="2507" spans="1:13" x14ac:dyDescent="0.3">
      <c r="A2507" s="4">
        <v>46001</v>
      </c>
      <c r="B2507" s="11" t="s">
        <v>572</v>
      </c>
      <c r="C2507" s="24" t="s">
        <v>1230</v>
      </c>
      <c r="D2507" s="12" t="s">
        <v>956</v>
      </c>
      <c r="E2507" s="12" t="s">
        <v>26</v>
      </c>
      <c r="F2507" s="12" t="s">
        <v>106</v>
      </c>
      <c r="G2507" s="12" t="s">
        <v>77</v>
      </c>
      <c r="H2507" s="12" t="s">
        <v>19</v>
      </c>
      <c r="I2507" s="12" t="s">
        <v>1463</v>
      </c>
      <c r="J2507" s="12" t="s">
        <v>21</v>
      </c>
      <c r="K2507" s="12" t="s">
        <v>696</v>
      </c>
      <c r="L2507" s="12">
        <v>0</v>
      </c>
      <c r="M2507" s="12" t="s">
        <v>932</v>
      </c>
    </row>
    <row r="2508" spans="1:13" x14ac:dyDescent="0.3">
      <c r="A2508" s="4">
        <v>46001</v>
      </c>
      <c r="B2508" s="9" t="s">
        <v>1752</v>
      </c>
      <c r="C2508" s="23" t="s">
        <v>1161</v>
      </c>
      <c r="D2508" s="10" t="s">
        <v>956</v>
      </c>
      <c r="E2508" s="10" t="s">
        <v>44</v>
      </c>
      <c r="F2508" s="10" t="s">
        <v>436</v>
      </c>
      <c r="G2508" s="10" t="s">
        <v>39</v>
      </c>
      <c r="H2508" s="10" t="s">
        <v>33</v>
      </c>
      <c r="I2508" s="10" t="s">
        <v>1471</v>
      </c>
      <c r="J2508" s="10" t="s">
        <v>21</v>
      </c>
      <c r="K2508" s="10" t="s">
        <v>696</v>
      </c>
      <c r="L2508" s="10">
        <v>0</v>
      </c>
      <c r="M2508" s="10" t="s">
        <v>1751</v>
      </c>
    </row>
    <row r="2509" spans="1:13" x14ac:dyDescent="0.3">
      <c r="A2509" s="4">
        <v>46002</v>
      </c>
      <c r="B2509" s="9" t="s">
        <v>576</v>
      </c>
      <c r="C2509" s="23" t="s">
        <v>1021</v>
      </c>
      <c r="D2509" s="10" t="s">
        <v>988</v>
      </c>
      <c r="E2509" s="10" t="s">
        <v>708</v>
      </c>
      <c r="F2509" s="10" t="s">
        <v>17</v>
      </c>
      <c r="G2509" s="10" t="s">
        <v>560</v>
      </c>
      <c r="H2509" s="10" t="s">
        <v>384</v>
      </c>
      <c r="I2509" s="10" t="s">
        <v>432</v>
      </c>
      <c r="J2509" s="10" t="s">
        <v>21</v>
      </c>
      <c r="K2509" s="10" t="s">
        <v>696</v>
      </c>
      <c r="L2509" s="10">
        <v>0</v>
      </c>
      <c r="M2509" s="10" t="s">
        <v>1753</v>
      </c>
    </row>
    <row r="2510" spans="1:13" x14ac:dyDescent="0.3">
      <c r="A2510" s="4">
        <v>46002</v>
      </c>
      <c r="B2510" s="11" t="s">
        <v>578</v>
      </c>
      <c r="C2510" s="24" t="s">
        <v>1021</v>
      </c>
      <c r="D2510" s="12" t="s">
        <v>988</v>
      </c>
      <c r="E2510" s="12" t="s">
        <v>708</v>
      </c>
      <c r="F2510" s="12" t="s">
        <v>478</v>
      </c>
      <c r="G2510" s="12" t="s">
        <v>416</v>
      </c>
      <c r="H2510" s="12" t="s">
        <v>843</v>
      </c>
      <c r="I2510" s="12" t="s">
        <v>432</v>
      </c>
      <c r="J2510" s="12" t="s">
        <v>21</v>
      </c>
      <c r="K2510" s="12" t="s">
        <v>696</v>
      </c>
      <c r="L2510" s="12">
        <v>0</v>
      </c>
      <c r="M2510" s="12" t="s">
        <v>1754</v>
      </c>
    </row>
    <row r="2511" spans="1:13" x14ac:dyDescent="0.3">
      <c r="A2511" s="4">
        <v>46002</v>
      </c>
      <c r="B2511" s="9" t="s">
        <v>1755</v>
      </c>
      <c r="C2511" s="23" t="s">
        <v>1021</v>
      </c>
      <c r="D2511" s="10" t="s">
        <v>988</v>
      </c>
      <c r="E2511" s="10" t="s">
        <v>708</v>
      </c>
      <c r="F2511" s="10" t="s">
        <v>478</v>
      </c>
      <c r="G2511" s="10" t="s">
        <v>437</v>
      </c>
      <c r="H2511" s="10" t="s">
        <v>1050</v>
      </c>
      <c r="I2511" s="10" t="s">
        <v>432</v>
      </c>
      <c r="J2511" s="10" t="s">
        <v>21</v>
      </c>
      <c r="K2511" s="10" t="s">
        <v>696</v>
      </c>
      <c r="L2511" s="10">
        <v>0</v>
      </c>
      <c r="M2511" s="10" t="s">
        <v>1756</v>
      </c>
    </row>
    <row r="2512" spans="1:13" x14ac:dyDescent="0.3">
      <c r="A2512" s="4">
        <v>46002</v>
      </c>
      <c r="B2512" s="11" t="s">
        <v>582</v>
      </c>
      <c r="C2512" s="24" t="s">
        <v>1008</v>
      </c>
      <c r="D2512" s="12" t="s">
        <v>982</v>
      </c>
      <c r="E2512" s="12" t="s">
        <v>708</v>
      </c>
      <c r="F2512" s="12" t="s">
        <v>497</v>
      </c>
      <c r="G2512" s="12" t="s">
        <v>27</v>
      </c>
      <c r="H2512" s="12" t="s">
        <v>900</v>
      </c>
      <c r="I2512" s="12" t="s">
        <v>1211</v>
      </c>
      <c r="J2512" s="12" t="s">
        <v>21</v>
      </c>
      <c r="K2512" s="12" t="s">
        <v>696</v>
      </c>
      <c r="L2512" s="12">
        <v>0</v>
      </c>
      <c r="M2512" s="12" t="s">
        <v>1072</v>
      </c>
    </row>
    <row r="2513" spans="1:13" x14ac:dyDescent="0.3">
      <c r="A2513" s="4">
        <v>46002</v>
      </c>
      <c r="B2513" s="9" t="s">
        <v>584</v>
      </c>
      <c r="C2513" s="23" t="s">
        <v>1008</v>
      </c>
      <c r="D2513" s="10" t="s">
        <v>982</v>
      </c>
      <c r="E2513" s="10" t="s">
        <v>708</v>
      </c>
      <c r="F2513" s="10" t="s">
        <v>382</v>
      </c>
      <c r="G2513" s="10" t="s">
        <v>430</v>
      </c>
      <c r="H2513" s="10" t="s">
        <v>384</v>
      </c>
      <c r="I2513" s="10" t="s">
        <v>1211</v>
      </c>
      <c r="J2513" s="10" t="s">
        <v>21</v>
      </c>
      <c r="K2513" s="10" t="s">
        <v>696</v>
      </c>
      <c r="L2513" s="10">
        <v>0</v>
      </c>
      <c r="M2513" s="10" t="s">
        <v>1198</v>
      </c>
    </row>
    <row r="2514" spans="1:13" x14ac:dyDescent="0.3">
      <c r="A2514" s="4">
        <v>46002</v>
      </c>
      <c r="B2514" s="11" t="s">
        <v>586</v>
      </c>
      <c r="C2514" s="24" t="s">
        <v>1008</v>
      </c>
      <c r="D2514" s="12" t="s">
        <v>982</v>
      </c>
      <c r="E2514" s="12" t="s">
        <v>708</v>
      </c>
      <c r="F2514" s="12" t="s">
        <v>294</v>
      </c>
      <c r="G2514" s="12" t="s">
        <v>33</v>
      </c>
      <c r="H2514" s="12" t="s">
        <v>484</v>
      </c>
      <c r="I2514" s="12" t="s">
        <v>432</v>
      </c>
      <c r="J2514" s="12" t="s">
        <v>21</v>
      </c>
      <c r="K2514" s="12" t="s">
        <v>696</v>
      </c>
      <c r="L2514" s="12">
        <v>0</v>
      </c>
      <c r="M2514" s="12" t="s">
        <v>599</v>
      </c>
    </row>
    <row r="2515" spans="1:13" x14ac:dyDescent="0.3">
      <c r="A2515" s="4">
        <v>46002</v>
      </c>
      <c r="B2515" s="9" t="s">
        <v>589</v>
      </c>
      <c r="C2515" s="23" t="s">
        <v>1008</v>
      </c>
      <c r="D2515" s="10" t="s">
        <v>982</v>
      </c>
      <c r="E2515" s="10" t="s">
        <v>708</v>
      </c>
      <c r="F2515" s="10" t="s">
        <v>76</v>
      </c>
      <c r="G2515" s="10" t="s">
        <v>720</v>
      </c>
      <c r="H2515" s="10" t="s">
        <v>890</v>
      </c>
      <c r="I2515" s="10" t="s">
        <v>427</v>
      </c>
      <c r="J2515" s="10" t="s">
        <v>21</v>
      </c>
      <c r="K2515" s="10" t="s">
        <v>696</v>
      </c>
      <c r="L2515" s="10">
        <v>0</v>
      </c>
      <c r="M2515" s="10" t="s">
        <v>1201</v>
      </c>
    </row>
    <row r="2516" spans="1:13" x14ac:dyDescent="0.3">
      <c r="A2516" s="4">
        <v>46002</v>
      </c>
      <c r="B2516" s="11" t="s">
        <v>1757</v>
      </c>
      <c r="C2516" s="24" t="s">
        <v>1008</v>
      </c>
      <c r="D2516" s="12" t="s">
        <v>982</v>
      </c>
      <c r="E2516" s="12" t="s">
        <v>708</v>
      </c>
      <c r="F2516" s="12" t="s">
        <v>72</v>
      </c>
      <c r="G2516" s="12" t="s">
        <v>27</v>
      </c>
      <c r="H2516" s="12" t="s">
        <v>654</v>
      </c>
      <c r="I2516" s="12" t="s">
        <v>427</v>
      </c>
      <c r="J2516" s="12" t="s">
        <v>21</v>
      </c>
      <c r="K2516" s="12" t="s">
        <v>696</v>
      </c>
      <c r="L2516" s="12">
        <v>0</v>
      </c>
      <c r="M2516" s="12" t="s">
        <v>1758</v>
      </c>
    </row>
    <row r="2517" spans="1:13" x14ac:dyDescent="0.3">
      <c r="A2517" s="4">
        <v>46003</v>
      </c>
      <c r="B2517" s="5" t="s">
        <v>88</v>
      </c>
      <c r="C2517" s="21" t="s">
        <v>488</v>
      </c>
      <c r="D2517" s="6" t="s">
        <v>482</v>
      </c>
      <c r="E2517" s="6" t="s">
        <v>723</v>
      </c>
      <c r="F2517" s="6" t="s">
        <v>76</v>
      </c>
      <c r="G2517" s="6" t="s">
        <v>81</v>
      </c>
      <c r="H2517" s="6" t="s">
        <v>60</v>
      </c>
      <c r="I2517" s="6" t="s">
        <v>544</v>
      </c>
      <c r="J2517" s="6" t="s">
        <v>21</v>
      </c>
      <c r="K2517" s="6" t="s">
        <v>21</v>
      </c>
      <c r="L2517" s="6">
        <v>0</v>
      </c>
      <c r="M2517" s="6" t="s">
        <v>22</v>
      </c>
    </row>
    <row r="2518" spans="1:13" x14ac:dyDescent="0.3">
      <c r="A2518" s="4">
        <v>46003</v>
      </c>
      <c r="B2518" s="7" t="s">
        <v>90</v>
      </c>
      <c r="C2518" s="22" t="s">
        <v>488</v>
      </c>
      <c r="D2518" s="8" t="s">
        <v>482</v>
      </c>
      <c r="E2518" s="8" t="s">
        <v>723</v>
      </c>
      <c r="F2518" s="8" t="s">
        <v>294</v>
      </c>
      <c r="G2518" s="8" t="s">
        <v>39</v>
      </c>
      <c r="H2518" s="8" t="s">
        <v>27</v>
      </c>
      <c r="I2518" s="8" t="s">
        <v>523</v>
      </c>
      <c r="J2518" s="8" t="s">
        <v>21</v>
      </c>
      <c r="K2518" s="8" t="s">
        <v>21</v>
      </c>
      <c r="L2518" s="8">
        <v>0</v>
      </c>
      <c r="M2518" s="8" t="s">
        <v>22</v>
      </c>
    </row>
    <row r="2519" spans="1:13" x14ac:dyDescent="0.3">
      <c r="A2519" s="4">
        <v>46003</v>
      </c>
      <c r="B2519" s="5" t="s">
        <v>93</v>
      </c>
      <c r="C2519" s="21" t="s">
        <v>488</v>
      </c>
      <c r="D2519" s="6" t="s">
        <v>482</v>
      </c>
      <c r="E2519" s="6" t="s">
        <v>723</v>
      </c>
      <c r="F2519" s="6" t="s">
        <v>294</v>
      </c>
      <c r="G2519" s="6" t="s">
        <v>68</v>
      </c>
      <c r="H2519" s="6" t="s">
        <v>389</v>
      </c>
      <c r="I2519" s="6" t="s">
        <v>519</v>
      </c>
      <c r="J2519" s="6" t="s">
        <v>21</v>
      </c>
      <c r="K2519" s="6" t="s">
        <v>21</v>
      </c>
      <c r="L2519" s="6">
        <v>0</v>
      </c>
      <c r="M2519" s="6" t="s">
        <v>22</v>
      </c>
    </row>
    <row r="2520" spans="1:13" x14ac:dyDescent="0.3">
      <c r="A2520" s="4">
        <v>46003</v>
      </c>
      <c r="B2520" s="7" t="s">
        <v>97</v>
      </c>
      <c r="C2520" s="22" t="s">
        <v>488</v>
      </c>
      <c r="D2520" s="8" t="s">
        <v>482</v>
      </c>
      <c r="E2520" s="8" t="s">
        <v>723</v>
      </c>
      <c r="F2520" s="8" t="s">
        <v>478</v>
      </c>
      <c r="G2520" s="8" t="s">
        <v>68</v>
      </c>
      <c r="H2520" s="8" t="s">
        <v>458</v>
      </c>
      <c r="I2520" s="8" t="s">
        <v>519</v>
      </c>
      <c r="J2520" s="8" t="s">
        <v>21</v>
      </c>
      <c r="K2520" s="8" t="s">
        <v>21</v>
      </c>
      <c r="L2520" s="8">
        <v>0</v>
      </c>
      <c r="M2520" s="8" t="s">
        <v>22</v>
      </c>
    </row>
    <row r="2521" spans="1:13" x14ac:dyDescent="0.3">
      <c r="A2521" s="4">
        <v>46003</v>
      </c>
      <c r="B2521" s="5" t="s">
        <v>99</v>
      </c>
      <c r="C2521" s="21" t="s">
        <v>488</v>
      </c>
      <c r="D2521" s="6" t="s">
        <v>482</v>
      </c>
      <c r="E2521" s="6" t="s">
        <v>723</v>
      </c>
      <c r="F2521" s="6" t="s">
        <v>478</v>
      </c>
      <c r="G2521" s="6" t="s">
        <v>123</v>
      </c>
      <c r="H2521" s="6" t="s">
        <v>593</v>
      </c>
      <c r="I2521" s="6" t="s">
        <v>519</v>
      </c>
      <c r="J2521" s="6" t="s">
        <v>21</v>
      </c>
      <c r="K2521" s="6" t="s">
        <v>21</v>
      </c>
      <c r="L2521" s="6">
        <v>0</v>
      </c>
      <c r="M2521" s="6" t="s">
        <v>22</v>
      </c>
    </row>
    <row r="2522" spans="1:13" x14ac:dyDescent="0.3">
      <c r="A2522" s="4">
        <v>46003</v>
      </c>
      <c r="B2522" s="7" t="s">
        <v>100</v>
      </c>
      <c r="C2522" s="22" t="s">
        <v>488</v>
      </c>
      <c r="D2522" s="8" t="s">
        <v>496</v>
      </c>
      <c r="E2522" s="8" t="s">
        <v>748</v>
      </c>
      <c r="F2522" s="8" t="s">
        <v>294</v>
      </c>
      <c r="G2522" s="8" t="s">
        <v>53</v>
      </c>
      <c r="H2522" s="8" t="s">
        <v>411</v>
      </c>
      <c r="I2522" s="8" t="s">
        <v>536</v>
      </c>
      <c r="J2522" s="8" t="s">
        <v>21</v>
      </c>
      <c r="K2522" s="8" t="s">
        <v>21</v>
      </c>
      <c r="L2522" s="8">
        <v>0</v>
      </c>
      <c r="M2522" s="8" t="s">
        <v>22</v>
      </c>
    </row>
    <row r="2523" spans="1:13" x14ac:dyDescent="0.3">
      <c r="A2523" s="4">
        <v>46003</v>
      </c>
      <c r="B2523" s="5" t="s">
        <v>101</v>
      </c>
      <c r="C2523" s="21" t="s">
        <v>488</v>
      </c>
      <c r="D2523" s="6" t="s">
        <v>475</v>
      </c>
      <c r="E2523" s="6" t="s">
        <v>748</v>
      </c>
      <c r="F2523" s="6" t="s">
        <v>478</v>
      </c>
      <c r="G2523" s="6" t="s">
        <v>66</v>
      </c>
      <c r="H2523" s="6" t="s">
        <v>918</v>
      </c>
      <c r="I2523" s="6" t="s">
        <v>523</v>
      </c>
      <c r="J2523" s="6" t="s">
        <v>21</v>
      </c>
      <c r="K2523" s="6" t="s">
        <v>21</v>
      </c>
      <c r="L2523" s="6">
        <v>0</v>
      </c>
      <c r="M2523" s="6" t="s">
        <v>22</v>
      </c>
    </row>
    <row r="2524" spans="1:13" x14ac:dyDescent="0.3">
      <c r="A2524" s="4">
        <v>46003</v>
      </c>
      <c r="B2524" s="7" t="s">
        <v>104</v>
      </c>
      <c r="C2524" s="22" t="s">
        <v>475</v>
      </c>
      <c r="D2524" s="8" t="s">
        <v>496</v>
      </c>
      <c r="E2524" s="8" t="s">
        <v>748</v>
      </c>
      <c r="F2524" s="8" t="s">
        <v>478</v>
      </c>
      <c r="G2524" s="8" t="s">
        <v>396</v>
      </c>
      <c r="H2524" s="8" t="s">
        <v>903</v>
      </c>
      <c r="I2524" s="8" t="s">
        <v>519</v>
      </c>
      <c r="J2524" s="8" t="s">
        <v>21</v>
      </c>
      <c r="K2524" s="8" t="s">
        <v>21</v>
      </c>
      <c r="L2524" s="8">
        <v>0</v>
      </c>
      <c r="M2524" s="8" t="s">
        <v>22</v>
      </c>
    </row>
    <row r="2525" spans="1:13" x14ac:dyDescent="0.3">
      <c r="A2525" s="4">
        <v>46003</v>
      </c>
      <c r="B2525" s="5" t="s">
        <v>107</v>
      </c>
      <c r="C2525" s="21" t="s">
        <v>475</v>
      </c>
      <c r="D2525" s="6" t="s">
        <v>496</v>
      </c>
      <c r="E2525" s="6" t="s">
        <v>748</v>
      </c>
      <c r="F2525" s="6" t="s">
        <v>294</v>
      </c>
      <c r="G2525" s="6" t="s">
        <v>27</v>
      </c>
      <c r="H2525" s="6" t="s">
        <v>472</v>
      </c>
      <c r="I2525" s="6" t="s">
        <v>519</v>
      </c>
      <c r="J2525" s="6" t="s">
        <v>21</v>
      </c>
      <c r="K2525" s="6" t="s">
        <v>21</v>
      </c>
      <c r="L2525" s="6">
        <v>0</v>
      </c>
      <c r="M2525" s="6" t="s">
        <v>22</v>
      </c>
    </row>
    <row r="2526" spans="1:13" x14ac:dyDescent="0.3">
      <c r="A2526" s="4">
        <v>46003</v>
      </c>
      <c r="B2526" s="7" t="s">
        <v>109</v>
      </c>
      <c r="C2526" s="22" t="s">
        <v>475</v>
      </c>
      <c r="D2526" s="8" t="s">
        <v>496</v>
      </c>
      <c r="E2526" s="8" t="s">
        <v>748</v>
      </c>
      <c r="F2526" s="8" t="s">
        <v>294</v>
      </c>
      <c r="G2526" s="8" t="s">
        <v>137</v>
      </c>
      <c r="H2526" s="8" t="s">
        <v>397</v>
      </c>
      <c r="I2526" s="8" t="s">
        <v>523</v>
      </c>
      <c r="J2526" s="8" t="s">
        <v>695</v>
      </c>
      <c r="K2526" s="8" t="s">
        <v>696</v>
      </c>
      <c r="L2526" s="8">
        <v>0</v>
      </c>
      <c r="M2526" s="8" t="s">
        <v>22</v>
      </c>
    </row>
    <row r="2527" spans="1:13" x14ac:dyDescent="0.3">
      <c r="A2527" s="4">
        <v>46003</v>
      </c>
      <c r="B2527" s="5" t="s">
        <v>112</v>
      </c>
      <c r="C2527" s="21" t="s">
        <v>475</v>
      </c>
      <c r="D2527" s="6" t="s">
        <v>496</v>
      </c>
      <c r="E2527" s="6" t="s">
        <v>748</v>
      </c>
      <c r="F2527" s="6" t="s">
        <v>294</v>
      </c>
      <c r="G2527" s="6" t="s">
        <v>53</v>
      </c>
      <c r="H2527" s="6" t="s">
        <v>450</v>
      </c>
      <c r="I2527" s="6" t="s">
        <v>536</v>
      </c>
      <c r="J2527" s="6" t="s">
        <v>695</v>
      </c>
      <c r="K2527" s="6" t="s">
        <v>696</v>
      </c>
      <c r="L2527" s="6">
        <v>0</v>
      </c>
      <c r="M2527" s="6" t="s">
        <v>22</v>
      </c>
    </row>
    <row r="2528" spans="1:13" x14ac:dyDescent="0.3">
      <c r="A2528" s="4">
        <v>46003</v>
      </c>
      <c r="B2528" s="7" t="s">
        <v>114</v>
      </c>
      <c r="C2528" s="22" t="s">
        <v>475</v>
      </c>
      <c r="D2528" s="8" t="s">
        <v>496</v>
      </c>
      <c r="E2528" s="8" t="s">
        <v>748</v>
      </c>
      <c r="F2528" s="8" t="s">
        <v>294</v>
      </c>
      <c r="G2528" s="8" t="s">
        <v>53</v>
      </c>
      <c r="H2528" s="8" t="s">
        <v>396</v>
      </c>
      <c r="I2528" s="8" t="s">
        <v>536</v>
      </c>
      <c r="J2528" s="8" t="s">
        <v>21</v>
      </c>
      <c r="K2528" s="8" t="s">
        <v>696</v>
      </c>
      <c r="L2528" s="8">
        <v>0</v>
      </c>
      <c r="M2528" s="8" t="s">
        <v>22</v>
      </c>
    </row>
    <row r="2529" spans="1:13" x14ac:dyDescent="0.3">
      <c r="A2529" s="4">
        <v>46003</v>
      </c>
      <c r="B2529" s="5" t="s">
        <v>116</v>
      </c>
      <c r="C2529" s="21" t="s">
        <v>475</v>
      </c>
      <c r="D2529" s="6" t="s">
        <v>496</v>
      </c>
      <c r="E2529" s="6" t="s">
        <v>748</v>
      </c>
      <c r="F2529" s="6" t="s">
        <v>294</v>
      </c>
      <c r="G2529" s="6" t="s">
        <v>222</v>
      </c>
      <c r="H2529" s="6" t="s">
        <v>28</v>
      </c>
      <c r="I2529" s="6" t="s">
        <v>544</v>
      </c>
      <c r="J2529" s="6" t="s">
        <v>21</v>
      </c>
      <c r="K2529" s="6" t="s">
        <v>696</v>
      </c>
      <c r="L2529" s="6">
        <v>0</v>
      </c>
      <c r="M2529" s="6" t="s">
        <v>22</v>
      </c>
    </row>
    <row r="2530" spans="1:13" x14ac:dyDescent="0.3">
      <c r="A2530" s="4">
        <v>46003</v>
      </c>
      <c r="B2530" s="7" t="s">
        <v>119</v>
      </c>
      <c r="C2530" s="22" t="s">
        <v>475</v>
      </c>
      <c r="D2530" s="8" t="s">
        <v>496</v>
      </c>
      <c r="E2530" s="8" t="s">
        <v>748</v>
      </c>
      <c r="F2530" s="8" t="s">
        <v>76</v>
      </c>
      <c r="G2530" s="8" t="s">
        <v>81</v>
      </c>
      <c r="H2530" s="8" t="s">
        <v>137</v>
      </c>
      <c r="I2530" s="8" t="s">
        <v>544</v>
      </c>
      <c r="J2530" s="8" t="s">
        <v>713</v>
      </c>
      <c r="K2530" s="8" t="s">
        <v>744</v>
      </c>
      <c r="L2530" s="8">
        <v>0</v>
      </c>
      <c r="M2530" s="8" t="s">
        <v>22</v>
      </c>
    </row>
    <row r="2531" spans="1:13" x14ac:dyDescent="0.3">
      <c r="A2531" s="4">
        <v>46003</v>
      </c>
      <c r="B2531" s="5" t="s">
        <v>121</v>
      </c>
      <c r="C2531" s="21" t="s">
        <v>496</v>
      </c>
      <c r="D2531" s="6" t="s">
        <v>482</v>
      </c>
      <c r="E2531" s="6" t="s">
        <v>748</v>
      </c>
      <c r="F2531" s="6" t="s">
        <v>294</v>
      </c>
      <c r="G2531" s="6" t="s">
        <v>39</v>
      </c>
      <c r="H2531" s="6" t="s">
        <v>96</v>
      </c>
      <c r="I2531" s="6" t="s">
        <v>548</v>
      </c>
      <c r="J2531" s="6" t="s">
        <v>713</v>
      </c>
      <c r="K2531" s="6" t="s">
        <v>744</v>
      </c>
      <c r="L2531" s="6">
        <v>0</v>
      </c>
      <c r="M2531" s="6" t="s">
        <v>22</v>
      </c>
    </row>
    <row r="2532" spans="1:13" x14ac:dyDescent="0.3">
      <c r="A2532" s="4">
        <v>46003</v>
      </c>
      <c r="B2532" s="7" t="s">
        <v>124</v>
      </c>
      <c r="C2532" s="22" t="s">
        <v>496</v>
      </c>
      <c r="D2532" s="8" t="s">
        <v>482</v>
      </c>
      <c r="E2532" s="8" t="s">
        <v>748</v>
      </c>
      <c r="F2532" s="8" t="s">
        <v>294</v>
      </c>
      <c r="G2532" s="8" t="s">
        <v>60</v>
      </c>
      <c r="H2532" s="8" t="s">
        <v>505</v>
      </c>
      <c r="I2532" s="8" t="s">
        <v>548</v>
      </c>
      <c r="J2532" s="8" t="s">
        <v>695</v>
      </c>
      <c r="K2532" s="8" t="s">
        <v>714</v>
      </c>
      <c r="L2532" s="8">
        <v>0</v>
      </c>
      <c r="M2532" s="8" t="s">
        <v>22</v>
      </c>
    </row>
    <row r="2533" spans="1:13" x14ac:dyDescent="0.3">
      <c r="A2533" s="4">
        <v>46003</v>
      </c>
      <c r="B2533" s="5" t="s">
        <v>125</v>
      </c>
      <c r="C2533" s="21" t="s">
        <v>496</v>
      </c>
      <c r="D2533" s="6" t="s">
        <v>482</v>
      </c>
      <c r="E2533" s="6" t="s">
        <v>748</v>
      </c>
      <c r="F2533" s="6" t="s">
        <v>294</v>
      </c>
      <c r="G2533" s="6" t="s">
        <v>46</v>
      </c>
      <c r="H2533" s="6" t="s">
        <v>68</v>
      </c>
      <c r="I2533" s="6" t="s">
        <v>548</v>
      </c>
      <c r="J2533" s="6" t="s">
        <v>695</v>
      </c>
      <c r="K2533" s="6" t="s">
        <v>714</v>
      </c>
      <c r="L2533" s="6">
        <v>0</v>
      </c>
      <c r="M2533" s="6" t="s">
        <v>22</v>
      </c>
    </row>
    <row r="2534" spans="1:13" x14ac:dyDescent="0.3">
      <c r="A2534" s="4">
        <v>46003</v>
      </c>
      <c r="B2534" s="7" t="s">
        <v>126</v>
      </c>
      <c r="C2534" s="22" t="s">
        <v>496</v>
      </c>
      <c r="D2534" s="8" t="s">
        <v>482</v>
      </c>
      <c r="E2534" s="8" t="s">
        <v>748</v>
      </c>
      <c r="F2534" s="8" t="s">
        <v>294</v>
      </c>
      <c r="G2534" s="8" t="s">
        <v>45</v>
      </c>
      <c r="H2534" s="8" t="s">
        <v>46</v>
      </c>
      <c r="I2534" s="8" t="s">
        <v>548</v>
      </c>
      <c r="J2534" s="8" t="s">
        <v>695</v>
      </c>
      <c r="K2534" s="8" t="s">
        <v>714</v>
      </c>
      <c r="L2534" s="8">
        <v>0</v>
      </c>
      <c r="M2534" s="8" t="s">
        <v>22</v>
      </c>
    </row>
    <row r="2535" spans="1:13" x14ac:dyDescent="0.3">
      <c r="A2535" s="4">
        <v>46003</v>
      </c>
      <c r="B2535" s="5" t="s">
        <v>127</v>
      </c>
      <c r="C2535" s="21" t="s">
        <v>482</v>
      </c>
      <c r="D2535" s="6" t="s">
        <v>509</v>
      </c>
      <c r="E2535" s="6" t="s">
        <v>748</v>
      </c>
      <c r="F2535" s="6" t="s">
        <v>294</v>
      </c>
      <c r="G2535" s="6" t="s">
        <v>45</v>
      </c>
      <c r="H2535" s="6" t="s">
        <v>45</v>
      </c>
      <c r="I2535" s="6" t="s">
        <v>552</v>
      </c>
      <c r="J2535" s="6" t="s">
        <v>21</v>
      </c>
      <c r="K2535" s="6" t="s">
        <v>714</v>
      </c>
      <c r="L2535" s="6">
        <v>0</v>
      </c>
      <c r="M2535" s="6" t="s">
        <v>22</v>
      </c>
    </row>
    <row r="2536" spans="1:13" x14ac:dyDescent="0.3">
      <c r="A2536" s="4">
        <v>46003</v>
      </c>
      <c r="B2536" s="7" t="s">
        <v>130</v>
      </c>
      <c r="C2536" s="22" t="s">
        <v>482</v>
      </c>
      <c r="D2536" s="8" t="s">
        <v>509</v>
      </c>
      <c r="E2536" s="8" t="s">
        <v>748</v>
      </c>
      <c r="F2536" s="8" t="s">
        <v>294</v>
      </c>
      <c r="G2536" s="8" t="s">
        <v>45</v>
      </c>
      <c r="H2536" s="8" t="s">
        <v>45</v>
      </c>
      <c r="I2536" s="8" t="s">
        <v>544</v>
      </c>
      <c r="J2536" s="8" t="s">
        <v>21</v>
      </c>
      <c r="K2536" s="8" t="s">
        <v>714</v>
      </c>
      <c r="L2536" s="8">
        <v>0</v>
      </c>
      <c r="M2536" s="8" t="s">
        <v>22</v>
      </c>
    </row>
    <row r="2537" spans="1:13" x14ac:dyDescent="0.3">
      <c r="A2537" s="4">
        <v>46003</v>
      </c>
      <c r="B2537" s="5" t="s">
        <v>131</v>
      </c>
      <c r="C2537" s="21" t="s">
        <v>482</v>
      </c>
      <c r="D2537" s="6" t="s">
        <v>509</v>
      </c>
      <c r="E2537" s="6" t="s">
        <v>748</v>
      </c>
      <c r="F2537" s="6" t="s">
        <v>294</v>
      </c>
      <c r="G2537" s="6" t="s">
        <v>176</v>
      </c>
      <c r="H2537" s="6" t="s">
        <v>129</v>
      </c>
      <c r="I2537" s="6" t="s">
        <v>544</v>
      </c>
      <c r="J2537" s="6" t="s">
        <v>21</v>
      </c>
      <c r="K2537" s="6" t="s">
        <v>714</v>
      </c>
      <c r="L2537" s="6">
        <v>0</v>
      </c>
      <c r="M2537" s="6" t="s">
        <v>22</v>
      </c>
    </row>
    <row r="2538" spans="1:13" x14ac:dyDescent="0.3">
      <c r="A2538" s="4">
        <v>46003</v>
      </c>
      <c r="B2538" s="7" t="s">
        <v>133</v>
      </c>
      <c r="C2538" s="22" t="s">
        <v>482</v>
      </c>
      <c r="D2538" s="8" t="s">
        <v>509</v>
      </c>
      <c r="E2538" s="8" t="s">
        <v>748</v>
      </c>
      <c r="F2538" s="8" t="s">
        <v>294</v>
      </c>
      <c r="G2538" s="8" t="s">
        <v>176</v>
      </c>
      <c r="H2538" s="8" t="s">
        <v>46</v>
      </c>
      <c r="I2538" s="8" t="s">
        <v>548</v>
      </c>
      <c r="J2538" s="8" t="s">
        <v>21</v>
      </c>
      <c r="K2538" s="8" t="s">
        <v>714</v>
      </c>
      <c r="L2538" s="8">
        <v>0</v>
      </c>
      <c r="M2538" s="8" t="s">
        <v>22</v>
      </c>
    </row>
    <row r="2539" spans="1:13" x14ac:dyDescent="0.3">
      <c r="A2539" s="4">
        <v>46003</v>
      </c>
      <c r="B2539" s="5" t="s">
        <v>134</v>
      </c>
      <c r="C2539" s="21" t="s">
        <v>482</v>
      </c>
      <c r="D2539" s="6" t="s">
        <v>509</v>
      </c>
      <c r="E2539" s="6" t="s">
        <v>748</v>
      </c>
      <c r="F2539" s="6" t="s">
        <v>294</v>
      </c>
      <c r="G2539" s="6" t="s">
        <v>85</v>
      </c>
      <c r="H2539" s="6" t="s">
        <v>60</v>
      </c>
      <c r="I2539" s="6" t="s">
        <v>536</v>
      </c>
      <c r="J2539" s="6" t="s">
        <v>713</v>
      </c>
      <c r="K2539" s="6" t="s">
        <v>755</v>
      </c>
      <c r="L2539" s="6">
        <v>0</v>
      </c>
      <c r="M2539" s="6" t="s">
        <v>22</v>
      </c>
    </row>
    <row r="2540" spans="1:13" x14ac:dyDescent="0.3">
      <c r="A2540" s="4">
        <v>46003</v>
      </c>
      <c r="B2540" s="7" t="s">
        <v>138</v>
      </c>
      <c r="C2540" s="22" t="s">
        <v>482</v>
      </c>
      <c r="D2540" s="8" t="s">
        <v>509</v>
      </c>
      <c r="E2540" s="8" t="s">
        <v>748</v>
      </c>
      <c r="F2540" s="8" t="s">
        <v>294</v>
      </c>
      <c r="G2540" s="8" t="s">
        <v>80</v>
      </c>
      <c r="H2540" s="8" t="s">
        <v>68</v>
      </c>
      <c r="I2540" s="8" t="s">
        <v>536</v>
      </c>
      <c r="J2540" s="8" t="s">
        <v>713</v>
      </c>
      <c r="K2540" s="8" t="s">
        <v>755</v>
      </c>
      <c r="L2540" s="8">
        <v>0</v>
      </c>
      <c r="M2540" s="8" t="s">
        <v>22</v>
      </c>
    </row>
    <row r="2541" spans="1:13" x14ac:dyDescent="0.3">
      <c r="A2541" s="4">
        <v>46003</v>
      </c>
      <c r="B2541" s="5" t="s">
        <v>140</v>
      </c>
      <c r="C2541" s="21" t="s">
        <v>482</v>
      </c>
      <c r="D2541" s="6" t="s">
        <v>509</v>
      </c>
      <c r="E2541" s="6" t="s">
        <v>748</v>
      </c>
      <c r="F2541" s="6" t="s">
        <v>354</v>
      </c>
      <c r="G2541" s="6" t="s">
        <v>85</v>
      </c>
      <c r="H2541" s="6" t="s">
        <v>129</v>
      </c>
      <c r="I2541" s="6" t="s">
        <v>544</v>
      </c>
      <c r="J2541" s="6" t="s">
        <v>713</v>
      </c>
      <c r="K2541" s="6" t="s">
        <v>755</v>
      </c>
      <c r="L2541" s="6">
        <v>0</v>
      </c>
      <c r="M2541" s="6" t="s">
        <v>22</v>
      </c>
    </row>
    <row r="2542" spans="1:13" x14ac:dyDescent="0.3">
      <c r="A2542" s="4">
        <v>46003</v>
      </c>
      <c r="B2542" s="7" t="s">
        <v>143</v>
      </c>
      <c r="C2542" s="22" t="s">
        <v>482</v>
      </c>
      <c r="D2542" s="8" t="s">
        <v>509</v>
      </c>
      <c r="E2542" s="8" t="s">
        <v>748</v>
      </c>
      <c r="F2542" s="8" t="s">
        <v>76</v>
      </c>
      <c r="G2542" s="8" t="s">
        <v>45</v>
      </c>
      <c r="H2542" s="8" t="s">
        <v>129</v>
      </c>
      <c r="I2542" s="8" t="s">
        <v>544</v>
      </c>
      <c r="J2542" s="8" t="s">
        <v>21</v>
      </c>
      <c r="K2542" s="8" t="s">
        <v>755</v>
      </c>
      <c r="L2542" s="8">
        <v>0</v>
      </c>
      <c r="M2542" s="8" t="s">
        <v>22</v>
      </c>
    </row>
    <row r="2543" spans="1:13" x14ac:dyDescent="0.3">
      <c r="A2543" s="4">
        <v>46003</v>
      </c>
      <c r="B2543" s="5" t="s">
        <v>146</v>
      </c>
      <c r="C2543" s="21" t="s">
        <v>482</v>
      </c>
      <c r="D2543" s="6" t="s">
        <v>509</v>
      </c>
      <c r="E2543" s="6" t="s">
        <v>748</v>
      </c>
      <c r="F2543" s="6" t="s">
        <v>382</v>
      </c>
      <c r="G2543" s="6" t="s">
        <v>85</v>
      </c>
      <c r="H2543" s="6" t="s">
        <v>83</v>
      </c>
      <c r="I2543" s="6" t="s">
        <v>544</v>
      </c>
      <c r="J2543" s="6" t="s">
        <v>21</v>
      </c>
      <c r="K2543" s="6" t="s">
        <v>755</v>
      </c>
      <c r="L2543" s="6">
        <v>0</v>
      </c>
      <c r="M2543" s="6" t="s">
        <v>22</v>
      </c>
    </row>
    <row r="2544" spans="1:13" x14ac:dyDescent="0.3">
      <c r="A2544" s="4">
        <v>46003</v>
      </c>
      <c r="B2544" s="7" t="s">
        <v>148</v>
      </c>
      <c r="C2544" s="22" t="s">
        <v>482</v>
      </c>
      <c r="D2544" s="8" t="s">
        <v>509</v>
      </c>
      <c r="E2544" s="8" t="s">
        <v>748</v>
      </c>
      <c r="F2544" s="8" t="s">
        <v>348</v>
      </c>
      <c r="G2544" s="8" t="s">
        <v>118</v>
      </c>
      <c r="H2544" s="8" t="s">
        <v>19</v>
      </c>
      <c r="I2544" s="8" t="s">
        <v>544</v>
      </c>
      <c r="J2544" s="8" t="s">
        <v>695</v>
      </c>
      <c r="K2544" s="8" t="s">
        <v>1208</v>
      </c>
      <c r="L2544" s="8">
        <v>0</v>
      </c>
      <c r="M2544" s="8" t="s">
        <v>22</v>
      </c>
    </row>
    <row r="2545" spans="1:13" x14ac:dyDescent="0.3">
      <c r="A2545" s="4">
        <v>46003</v>
      </c>
      <c r="B2545" s="5" t="s">
        <v>149</v>
      </c>
      <c r="C2545" s="21" t="s">
        <v>482</v>
      </c>
      <c r="D2545" s="6" t="s">
        <v>509</v>
      </c>
      <c r="E2545" s="6" t="s">
        <v>748</v>
      </c>
      <c r="F2545" s="6" t="s">
        <v>348</v>
      </c>
      <c r="G2545" s="6" t="s">
        <v>39</v>
      </c>
      <c r="H2545" s="6" t="s">
        <v>27</v>
      </c>
      <c r="I2545" s="6" t="s">
        <v>544</v>
      </c>
      <c r="J2545" s="6" t="s">
        <v>695</v>
      </c>
      <c r="K2545" s="6" t="s">
        <v>1208</v>
      </c>
      <c r="L2545" s="6">
        <v>0</v>
      </c>
      <c r="M2545" s="6" t="s">
        <v>22</v>
      </c>
    </row>
    <row r="2546" spans="1:13" x14ac:dyDescent="0.3">
      <c r="A2546" s="4">
        <v>46003</v>
      </c>
      <c r="B2546" s="7" t="s">
        <v>151</v>
      </c>
      <c r="C2546" s="22" t="s">
        <v>482</v>
      </c>
      <c r="D2546" s="8" t="s">
        <v>509</v>
      </c>
      <c r="E2546" s="8" t="s">
        <v>748</v>
      </c>
      <c r="F2546" s="8" t="s">
        <v>374</v>
      </c>
      <c r="G2546" s="8" t="s">
        <v>62</v>
      </c>
      <c r="H2546" s="8" t="s">
        <v>505</v>
      </c>
      <c r="I2546" s="8" t="s">
        <v>548</v>
      </c>
      <c r="J2546" s="8" t="s">
        <v>695</v>
      </c>
      <c r="K2546" s="8" t="s">
        <v>1208</v>
      </c>
      <c r="L2546" s="8">
        <v>0</v>
      </c>
      <c r="M2546" s="8" t="s">
        <v>22</v>
      </c>
    </row>
    <row r="2547" spans="1:13" x14ac:dyDescent="0.3">
      <c r="A2547" s="4">
        <v>46003</v>
      </c>
      <c r="B2547" s="5" t="s">
        <v>154</v>
      </c>
      <c r="C2547" s="21" t="s">
        <v>482</v>
      </c>
      <c r="D2547" s="6" t="s">
        <v>509</v>
      </c>
      <c r="E2547" s="6" t="s">
        <v>748</v>
      </c>
      <c r="F2547" s="6" t="s">
        <v>301</v>
      </c>
      <c r="G2547" s="6" t="s">
        <v>39</v>
      </c>
      <c r="H2547" s="6" t="s">
        <v>28</v>
      </c>
      <c r="I2547" s="6" t="s">
        <v>548</v>
      </c>
      <c r="J2547" s="6" t="s">
        <v>21</v>
      </c>
      <c r="K2547" s="6" t="s">
        <v>1208</v>
      </c>
      <c r="L2547" s="6">
        <v>0</v>
      </c>
      <c r="M2547" s="6" t="s">
        <v>22</v>
      </c>
    </row>
    <row r="2548" spans="1:13" x14ac:dyDescent="0.3">
      <c r="A2548" s="4">
        <v>46003</v>
      </c>
      <c r="B2548" s="7" t="s">
        <v>156</v>
      </c>
      <c r="C2548" s="22" t="s">
        <v>482</v>
      </c>
      <c r="D2548" s="8" t="s">
        <v>509</v>
      </c>
      <c r="E2548" s="8" t="s">
        <v>748</v>
      </c>
      <c r="F2548" s="8" t="s">
        <v>294</v>
      </c>
      <c r="G2548" s="8" t="s">
        <v>83</v>
      </c>
      <c r="H2548" s="8" t="s">
        <v>73</v>
      </c>
      <c r="I2548" s="8" t="s">
        <v>552</v>
      </c>
      <c r="J2548" s="8" t="s">
        <v>21</v>
      </c>
      <c r="K2548" s="8" t="s">
        <v>1208</v>
      </c>
      <c r="L2548" s="8">
        <v>0</v>
      </c>
      <c r="M2548" s="8" t="s">
        <v>22</v>
      </c>
    </row>
    <row r="2549" spans="1:13" x14ac:dyDescent="0.3">
      <c r="A2549" s="4">
        <v>46003</v>
      </c>
      <c r="B2549" s="5" t="s">
        <v>158</v>
      </c>
      <c r="C2549" s="21" t="s">
        <v>509</v>
      </c>
      <c r="D2549" s="6" t="s">
        <v>516</v>
      </c>
      <c r="E2549" s="6" t="s">
        <v>748</v>
      </c>
      <c r="F2549" s="6" t="s">
        <v>348</v>
      </c>
      <c r="G2549" s="6" t="s">
        <v>89</v>
      </c>
      <c r="H2549" s="6" t="s">
        <v>48</v>
      </c>
      <c r="I2549" s="6" t="s">
        <v>552</v>
      </c>
      <c r="J2549" s="6" t="s">
        <v>21</v>
      </c>
      <c r="K2549" s="6" t="s">
        <v>1208</v>
      </c>
      <c r="L2549" s="6">
        <v>0</v>
      </c>
      <c r="M2549" s="6" t="s">
        <v>22</v>
      </c>
    </row>
    <row r="2550" spans="1:13" x14ac:dyDescent="0.3">
      <c r="A2550" s="4">
        <v>46003</v>
      </c>
      <c r="B2550" s="7" t="s">
        <v>159</v>
      </c>
      <c r="C2550" s="22" t="s">
        <v>509</v>
      </c>
      <c r="D2550" s="8" t="s">
        <v>516</v>
      </c>
      <c r="E2550" s="8" t="s">
        <v>748</v>
      </c>
      <c r="F2550" s="8" t="s">
        <v>379</v>
      </c>
      <c r="G2550" s="8" t="s">
        <v>60</v>
      </c>
      <c r="H2550" s="8" t="s">
        <v>33</v>
      </c>
      <c r="I2550" s="8" t="s">
        <v>552</v>
      </c>
      <c r="J2550" s="8" t="s">
        <v>21</v>
      </c>
      <c r="K2550" s="8" t="s">
        <v>1208</v>
      </c>
      <c r="L2550" s="8">
        <v>0</v>
      </c>
      <c r="M2550" s="8" t="s">
        <v>22</v>
      </c>
    </row>
    <row r="2551" spans="1:13" x14ac:dyDescent="0.3">
      <c r="A2551" s="4">
        <v>46003</v>
      </c>
      <c r="B2551" s="5" t="s">
        <v>161</v>
      </c>
      <c r="C2551" s="21" t="s">
        <v>482</v>
      </c>
      <c r="D2551" s="6" t="s">
        <v>509</v>
      </c>
      <c r="E2551" s="6" t="s">
        <v>748</v>
      </c>
      <c r="F2551" s="6" t="s">
        <v>379</v>
      </c>
      <c r="G2551" s="6" t="s">
        <v>186</v>
      </c>
      <c r="H2551" s="6" t="s">
        <v>560</v>
      </c>
      <c r="I2551" s="6" t="s">
        <v>568</v>
      </c>
      <c r="J2551" s="6" t="s">
        <v>21</v>
      </c>
      <c r="K2551" s="6" t="s">
        <v>1208</v>
      </c>
      <c r="L2551" s="6">
        <v>0</v>
      </c>
      <c r="M2551" s="6" t="s">
        <v>22</v>
      </c>
    </row>
    <row r="2552" spans="1:13" x14ac:dyDescent="0.3">
      <c r="A2552" s="4">
        <v>46003</v>
      </c>
      <c r="B2552" s="7" t="s">
        <v>163</v>
      </c>
      <c r="C2552" s="22" t="s">
        <v>482</v>
      </c>
      <c r="D2552" s="8" t="s">
        <v>509</v>
      </c>
      <c r="E2552" s="8" t="s">
        <v>748</v>
      </c>
      <c r="F2552" s="8" t="s">
        <v>382</v>
      </c>
      <c r="G2552" s="8" t="s">
        <v>66</v>
      </c>
      <c r="H2552" s="8" t="s">
        <v>34</v>
      </c>
      <c r="I2552" s="8" t="s">
        <v>598</v>
      </c>
      <c r="J2552" s="8" t="s">
        <v>21</v>
      </c>
      <c r="K2552" s="8" t="s">
        <v>1208</v>
      </c>
      <c r="L2552" s="8">
        <v>0</v>
      </c>
      <c r="M2552" s="8" t="s">
        <v>22</v>
      </c>
    </row>
    <row r="2553" spans="1:13" x14ac:dyDescent="0.3">
      <c r="A2553" s="4">
        <v>46003</v>
      </c>
      <c r="B2553" s="5" t="s">
        <v>165</v>
      </c>
      <c r="C2553" s="21" t="s">
        <v>482</v>
      </c>
      <c r="D2553" s="6" t="s">
        <v>509</v>
      </c>
      <c r="E2553" s="6" t="s">
        <v>748</v>
      </c>
      <c r="F2553" s="6" t="s">
        <v>374</v>
      </c>
      <c r="G2553" s="6" t="s">
        <v>186</v>
      </c>
      <c r="H2553" s="6" t="s">
        <v>28</v>
      </c>
      <c r="I2553" s="6" t="s">
        <v>568</v>
      </c>
      <c r="J2553" s="6" t="s">
        <v>21</v>
      </c>
      <c r="K2553" s="6" t="s">
        <v>1208</v>
      </c>
      <c r="L2553" s="6">
        <v>0</v>
      </c>
      <c r="M2553" s="6" t="s">
        <v>22</v>
      </c>
    </row>
    <row r="2554" spans="1:13" x14ac:dyDescent="0.3">
      <c r="A2554" s="4">
        <v>46003</v>
      </c>
      <c r="B2554" s="7" t="s">
        <v>167</v>
      </c>
      <c r="C2554" s="22" t="s">
        <v>496</v>
      </c>
      <c r="D2554" s="8" t="s">
        <v>482</v>
      </c>
      <c r="E2554" s="8" t="s">
        <v>748</v>
      </c>
      <c r="F2554" s="8" t="s">
        <v>382</v>
      </c>
      <c r="G2554" s="8" t="s">
        <v>40</v>
      </c>
      <c r="H2554" s="8" t="s">
        <v>512</v>
      </c>
      <c r="I2554" s="8" t="s">
        <v>568</v>
      </c>
      <c r="J2554" s="8" t="s">
        <v>21</v>
      </c>
      <c r="K2554" s="8" t="s">
        <v>1208</v>
      </c>
      <c r="L2554" s="8">
        <v>0</v>
      </c>
      <c r="M2554" s="8" t="s">
        <v>22</v>
      </c>
    </row>
    <row r="2555" spans="1:13" x14ac:dyDescent="0.3">
      <c r="A2555" s="4">
        <v>46003</v>
      </c>
      <c r="B2555" s="5" t="s">
        <v>169</v>
      </c>
      <c r="C2555" s="21" t="s">
        <v>496</v>
      </c>
      <c r="D2555" s="6" t="s">
        <v>482</v>
      </c>
      <c r="E2555" s="6" t="s">
        <v>748</v>
      </c>
      <c r="F2555" s="6" t="s">
        <v>348</v>
      </c>
      <c r="G2555" s="6" t="s">
        <v>39</v>
      </c>
      <c r="H2555" s="6" t="s">
        <v>137</v>
      </c>
      <c r="I2555" s="6" t="s">
        <v>598</v>
      </c>
      <c r="J2555" s="6" t="s">
        <v>21</v>
      </c>
      <c r="K2555" s="6" t="s">
        <v>1208</v>
      </c>
      <c r="L2555" s="6">
        <v>0</v>
      </c>
      <c r="M2555" s="6" t="s">
        <v>22</v>
      </c>
    </row>
    <row r="2556" spans="1:13" x14ac:dyDescent="0.3">
      <c r="A2556" s="4">
        <v>46003</v>
      </c>
      <c r="B2556" s="7" t="s">
        <v>170</v>
      </c>
      <c r="C2556" s="22" t="s">
        <v>496</v>
      </c>
      <c r="D2556" s="8" t="s">
        <v>482</v>
      </c>
      <c r="E2556" s="8" t="s">
        <v>748</v>
      </c>
      <c r="F2556" s="8" t="s">
        <v>374</v>
      </c>
      <c r="G2556" s="8" t="s">
        <v>53</v>
      </c>
      <c r="H2556" s="8" t="s">
        <v>96</v>
      </c>
      <c r="I2556" s="8" t="s">
        <v>587</v>
      </c>
      <c r="J2556" s="8" t="s">
        <v>21</v>
      </c>
      <c r="K2556" s="8" t="s">
        <v>1208</v>
      </c>
      <c r="L2556" s="8">
        <v>0</v>
      </c>
      <c r="M2556" s="8" t="s">
        <v>22</v>
      </c>
    </row>
    <row r="2557" spans="1:13" x14ac:dyDescent="0.3">
      <c r="A2557" s="4">
        <v>46003</v>
      </c>
      <c r="B2557" s="5" t="s">
        <v>172</v>
      </c>
      <c r="C2557" s="21" t="s">
        <v>496</v>
      </c>
      <c r="D2557" s="6" t="s">
        <v>482</v>
      </c>
      <c r="E2557" s="6" t="s">
        <v>748</v>
      </c>
      <c r="F2557" s="6" t="s">
        <v>374</v>
      </c>
      <c r="G2557" s="6" t="s">
        <v>123</v>
      </c>
      <c r="H2557" s="6" t="s">
        <v>396</v>
      </c>
      <c r="I2557" s="6" t="s">
        <v>587</v>
      </c>
      <c r="J2557" s="6" t="s">
        <v>21</v>
      </c>
      <c r="K2557" s="6" t="s">
        <v>1208</v>
      </c>
      <c r="L2557" s="6">
        <v>0</v>
      </c>
      <c r="M2557" s="6" t="s">
        <v>22</v>
      </c>
    </row>
    <row r="2558" spans="1:13" x14ac:dyDescent="0.3">
      <c r="A2558" s="4">
        <v>46003</v>
      </c>
      <c r="B2558" s="7" t="s">
        <v>173</v>
      </c>
      <c r="C2558" s="22" t="s">
        <v>496</v>
      </c>
      <c r="D2558" s="8" t="s">
        <v>482</v>
      </c>
      <c r="E2558" s="8" t="s">
        <v>748</v>
      </c>
      <c r="F2558" s="8" t="s">
        <v>294</v>
      </c>
      <c r="G2558" s="8" t="s">
        <v>53</v>
      </c>
      <c r="H2558" s="8" t="s">
        <v>137</v>
      </c>
      <c r="I2558" s="8" t="s">
        <v>617</v>
      </c>
      <c r="J2558" s="8" t="s">
        <v>713</v>
      </c>
      <c r="K2558" s="8" t="s">
        <v>917</v>
      </c>
      <c r="L2558" s="8">
        <v>0</v>
      </c>
      <c r="M2558" s="8" t="s">
        <v>22</v>
      </c>
    </row>
    <row r="2559" spans="1:13" x14ac:dyDescent="0.3">
      <c r="A2559" s="4">
        <v>46003</v>
      </c>
      <c r="B2559" s="5" t="s">
        <v>174</v>
      </c>
      <c r="C2559" s="21" t="s">
        <v>496</v>
      </c>
      <c r="D2559" s="6" t="s">
        <v>482</v>
      </c>
      <c r="E2559" s="6" t="s">
        <v>748</v>
      </c>
      <c r="F2559" s="6" t="s">
        <v>374</v>
      </c>
      <c r="G2559" s="6" t="s">
        <v>60</v>
      </c>
      <c r="H2559" s="6" t="s">
        <v>137</v>
      </c>
      <c r="I2559" s="6" t="s">
        <v>617</v>
      </c>
      <c r="J2559" s="6" t="s">
        <v>713</v>
      </c>
      <c r="K2559" s="6" t="s">
        <v>917</v>
      </c>
      <c r="L2559" s="6">
        <v>0</v>
      </c>
      <c r="M2559" s="6" t="s">
        <v>22</v>
      </c>
    </row>
    <row r="2560" spans="1:13" x14ac:dyDescent="0.3">
      <c r="A2560" s="4">
        <v>46003</v>
      </c>
      <c r="B2560" s="7" t="s">
        <v>175</v>
      </c>
      <c r="C2560" s="22" t="s">
        <v>496</v>
      </c>
      <c r="D2560" s="8" t="s">
        <v>482</v>
      </c>
      <c r="E2560" s="8" t="s">
        <v>748</v>
      </c>
      <c r="F2560" s="8" t="s">
        <v>374</v>
      </c>
      <c r="G2560" s="8" t="s">
        <v>19</v>
      </c>
      <c r="H2560" s="8" t="s">
        <v>450</v>
      </c>
      <c r="I2560" s="8" t="s">
        <v>617</v>
      </c>
      <c r="J2560" s="8" t="s">
        <v>21</v>
      </c>
      <c r="K2560" s="8" t="s">
        <v>917</v>
      </c>
      <c r="L2560" s="8">
        <v>0</v>
      </c>
      <c r="M2560" s="8" t="s">
        <v>22</v>
      </c>
    </row>
    <row r="2561" spans="1:13" x14ac:dyDescent="0.3">
      <c r="A2561" s="4">
        <v>46003</v>
      </c>
      <c r="B2561" s="5" t="s">
        <v>177</v>
      </c>
      <c r="C2561" s="21" t="s">
        <v>496</v>
      </c>
      <c r="D2561" s="6" t="s">
        <v>482</v>
      </c>
      <c r="E2561" s="6" t="s">
        <v>748</v>
      </c>
      <c r="F2561" s="6" t="s">
        <v>374</v>
      </c>
      <c r="G2561" s="6" t="s">
        <v>73</v>
      </c>
      <c r="H2561" s="6" t="s">
        <v>383</v>
      </c>
      <c r="I2561" s="6" t="s">
        <v>617</v>
      </c>
      <c r="J2561" s="6" t="s">
        <v>695</v>
      </c>
      <c r="K2561" s="6" t="s">
        <v>695</v>
      </c>
      <c r="L2561" s="6">
        <v>0</v>
      </c>
      <c r="M2561" s="6" t="s">
        <v>22</v>
      </c>
    </row>
    <row r="2562" spans="1:13" x14ac:dyDescent="0.3">
      <c r="A2562" s="4">
        <v>46003</v>
      </c>
      <c r="B2562" s="7" t="s">
        <v>178</v>
      </c>
      <c r="C2562" s="22" t="s">
        <v>496</v>
      </c>
      <c r="D2562" s="8" t="s">
        <v>482</v>
      </c>
      <c r="E2562" s="8" t="s">
        <v>748</v>
      </c>
      <c r="F2562" s="8" t="s">
        <v>382</v>
      </c>
      <c r="G2562" s="8" t="s">
        <v>48</v>
      </c>
      <c r="H2562" s="8" t="s">
        <v>450</v>
      </c>
      <c r="I2562" s="8" t="s">
        <v>617</v>
      </c>
      <c r="J2562" s="8" t="s">
        <v>695</v>
      </c>
      <c r="K2562" s="8" t="s">
        <v>695</v>
      </c>
      <c r="L2562" s="8">
        <v>0</v>
      </c>
      <c r="M2562" s="8" t="s">
        <v>22</v>
      </c>
    </row>
    <row r="2563" spans="1:13" x14ac:dyDescent="0.3">
      <c r="A2563" s="4">
        <v>46003</v>
      </c>
      <c r="B2563" s="5" t="s">
        <v>179</v>
      </c>
      <c r="C2563" s="21" t="s">
        <v>496</v>
      </c>
      <c r="D2563" s="6" t="s">
        <v>482</v>
      </c>
      <c r="E2563" s="6" t="s">
        <v>748</v>
      </c>
      <c r="F2563" s="6" t="s">
        <v>478</v>
      </c>
      <c r="G2563" s="6" t="s">
        <v>80</v>
      </c>
      <c r="H2563" s="6" t="s">
        <v>505</v>
      </c>
      <c r="I2563" s="6" t="s">
        <v>598</v>
      </c>
      <c r="J2563" s="6" t="s">
        <v>21</v>
      </c>
      <c r="K2563" s="6" t="s">
        <v>695</v>
      </c>
      <c r="L2563" s="6">
        <v>0</v>
      </c>
      <c r="M2563" s="6" t="s">
        <v>22</v>
      </c>
    </row>
    <row r="2564" spans="1:13" x14ac:dyDescent="0.3">
      <c r="A2564" s="4">
        <v>46003</v>
      </c>
      <c r="B2564" s="7" t="s">
        <v>180</v>
      </c>
      <c r="C2564" s="22" t="s">
        <v>496</v>
      </c>
      <c r="D2564" s="8" t="s">
        <v>482</v>
      </c>
      <c r="E2564" s="8" t="s">
        <v>748</v>
      </c>
      <c r="F2564" s="8" t="s">
        <v>382</v>
      </c>
      <c r="G2564" s="8" t="s">
        <v>430</v>
      </c>
      <c r="H2564" s="8" t="s">
        <v>397</v>
      </c>
      <c r="I2564" s="8" t="s">
        <v>598</v>
      </c>
      <c r="J2564" s="8" t="s">
        <v>21</v>
      </c>
      <c r="K2564" s="8" t="s">
        <v>695</v>
      </c>
      <c r="L2564" s="8">
        <v>0</v>
      </c>
      <c r="M2564" s="8" t="s">
        <v>22</v>
      </c>
    </row>
    <row r="2565" spans="1:13" x14ac:dyDescent="0.3">
      <c r="A2565" s="4">
        <v>46003</v>
      </c>
      <c r="B2565" s="5" t="s">
        <v>182</v>
      </c>
      <c r="C2565" s="21" t="s">
        <v>482</v>
      </c>
      <c r="D2565" s="6" t="s">
        <v>509</v>
      </c>
      <c r="E2565" s="6" t="s">
        <v>748</v>
      </c>
      <c r="F2565" s="6" t="s">
        <v>294</v>
      </c>
      <c r="G2565" s="6" t="s">
        <v>95</v>
      </c>
      <c r="H2565" s="6" t="s">
        <v>530</v>
      </c>
      <c r="I2565" s="6" t="s">
        <v>568</v>
      </c>
      <c r="J2565" s="6" t="s">
        <v>713</v>
      </c>
      <c r="K2565" s="6" t="s">
        <v>1210</v>
      </c>
      <c r="L2565" s="6">
        <v>0</v>
      </c>
      <c r="M2565" s="6" t="s">
        <v>22</v>
      </c>
    </row>
    <row r="2566" spans="1:13" x14ac:dyDescent="0.3">
      <c r="A2566" s="4">
        <v>46003</v>
      </c>
      <c r="B2566" s="7" t="s">
        <v>184</v>
      </c>
      <c r="C2566" s="22" t="s">
        <v>509</v>
      </c>
      <c r="D2566" s="8" t="s">
        <v>516</v>
      </c>
      <c r="E2566" s="8" t="s">
        <v>748</v>
      </c>
      <c r="F2566" s="8" t="s">
        <v>478</v>
      </c>
      <c r="G2566" s="8" t="s">
        <v>450</v>
      </c>
      <c r="H2566" s="8" t="s">
        <v>688</v>
      </c>
      <c r="I2566" s="8" t="s">
        <v>598</v>
      </c>
      <c r="J2566" s="8" t="s">
        <v>713</v>
      </c>
      <c r="K2566" s="8" t="s">
        <v>1210</v>
      </c>
      <c r="L2566" s="8">
        <v>0</v>
      </c>
      <c r="M2566" s="8" t="s">
        <v>22</v>
      </c>
    </row>
    <row r="2567" spans="1:13" x14ac:dyDescent="0.3">
      <c r="A2567" s="4">
        <v>46003</v>
      </c>
      <c r="B2567" s="5" t="s">
        <v>185</v>
      </c>
      <c r="C2567" s="21" t="s">
        <v>516</v>
      </c>
      <c r="D2567" s="6" t="s">
        <v>462</v>
      </c>
      <c r="E2567" s="6" t="s">
        <v>748</v>
      </c>
      <c r="F2567" s="6" t="s">
        <v>374</v>
      </c>
      <c r="G2567" s="6" t="s">
        <v>68</v>
      </c>
      <c r="H2567" s="6" t="s">
        <v>1427</v>
      </c>
      <c r="I2567" s="6" t="s">
        <v>587</v>
      </c>
      <c r="J2567" s="6" t="s">
        <v>713</v>
      </c>
      <c r="K2567" s="6" t="s">
        <v>1210</v>
      </c>
      <c r="L2567" s="6">
        <v>0</v>
      </c>
      <c r="M2567" s="6" t="s">
        <v>22</v>
      </c>
    </row>
    <row r="2568" spans="1:13" x14ac:dyDescent="0.3">
      <c r="A2568" s="4">
        <v>46003</v>
      </c>
      <c r="B2568" s="7" t="s">
        <v>187</v>
      </c>
      <c r="C2568" s="22" t="s">
        <v>516</v>
      </c>
      <c r="D2568" s="8" t="s">
        <v>522</v>
      </c>
      <c r="E2568" s="8" t="s">
        <v>723</v>
      </c>
      <c r="F2568" s="8" t="s">
        <v>478</v>
      </c>
      <c r="G2568" s="8" t="s">
        <v>110</v>
      </c>
      <c r="H2568" s="8" t="s">
        <v>623</v>
      </c>
      <c r="I2568" s="8" t="s">
        <v>598</v>
      </c>
      <c r="J2568" s="8" t="s">
        <v>21</v>
      </c>
      <c r="K2568" s="8" t="s">
        <v>1210</v>
      </c>
      <c r="L2568" s="8">
        <v>0</v>
      </c>
      <c r="M2568" s="8" t="s">
        <v>22</v>
      </c>
    </row>
    <row r="2569" spans="1:13" x14ac:dyDescent="0.3">
      <c r="A2569" s="4">
        <v>46003</v>
      </c>
      <c r="B2569" s="5" t="s">
        <v>189</v>
      </c>
      <c r="C2569" s="21" t="s">
        <v>509</v>
      </c>
      <c r="D2569" s="6" t="s">
        <v>522</v>
      </c>
      <c r="E2569" s="6" t="s">
        <v>708</v>
      </c>
      <c r="F2569" s="6" t="s">
        <v>72</v>
      </c>
      <c r="G2569" s="6" t="s">
        <v>73</v>
      </c>
      <c r="H2569" s="6" t="s">
        <v>361</v>
      </c>
      <c r="I2569" s="6" t="s">
        <v>598</v>
      </c>
      <c r="J2569" s="6" t="s">
        <v>695</v>
      </c>
      <c r="K2569" s="6" t="s">
        <v>1261</v>
      </c>
      <c r="L2569" s="6">
        <v>0</v>
      </c>
      <c r="M2569" s="6" t="s">
        <v>22</v>
      </c>
    </row>
    <row r="2570" spans="1:13" x14ac:dyDescent="0.3">
      <c r="A2570" s="4">
        <v>46003</v>
      </c>
      <c r="B2570" s="7" t="s">
        <v>190</v>
      </c>
      <c r="C2570" s="22" t="s">
        <v>509</v>
      </c>
      <c r="D2570" s="8" t="s">
        <v>522</v>
      </c>
      <c r="E2570" s="8" t="s">
        <v>708</v>
      </c>
      <c r="F2570" s="8" t="s">
        <v>348</v>
      </c>
      <c r="G2570" s="8" t="s">
        <v>118</v>
      </c>
      <c r="H2570" s="8" t="s">
        <v>27</v>
      </c>
      <c r="I2570" s="8" t="s">
        <v>598</v>
      </c>
      <c r="J2570" s="8" t="s">
        <v>695</v>
      </c>
      <c r="K2570" s="8" t="s">
        <v>1261</v>
      </c>
      <c r="L2570" s="8">
        <v>0</v>
      </c>
      <c r="M2570" s="8" t="s">
        <v>22</v>
      </c>
    </row>
    <row r="2571" spans="1:13" x14ac:dyDescent="0.3">
      <c r="A2571" s="4">
        <v>46003</v>
      </c>
      <c r="B2571" s="5" t="s">
        <v>191</v>
      </c>
      <c r="C2571" s="21" t="s">
        <v>509</v>
      </c>
      <c r="D2571" s="6" t="s">
        <v>522</v>
      </c>
      <c r="E2571" s="6" t="s">
        <v>708</v>
      </c>
      <c r="F2571" s="6" t="s">
        <v>38</v>
      </c>
      <c r="G2571" s="6" t="s">
        <v>58</v>
      </c>
      <c r="H2571" s="6" t="s">
        <v>18</v>
      </c>
      <c r="I2571" s="6" t="s">
        <v>598</v>
      </c>
      <c r="J2571" s="6" t="s">
        <v>695</v>
      </c>
      <c r="K2571" s="6" t="s">
        <v>1261</v>
      </c>
      <c r="L2571" s="6">
        <v>0</v>
      </c>
      <c r="M2571" s="6" t="s">
        <v>22</v>
      </c>
    </row>
    <row r="2572" spans="1:13" x14ac:dyDescent="0.3">
      <c r="A2572" s="4">
        <v>46003</v>
      </c>
      <c r="B2572" s="7" t="s">
        <v>192</v>
      </c>
      <c r="C2572" s="22" t="s">
        <v>516</v>
      </c>
      <c r="D2572" s="8" t="s">
        <v>453</v>
      </c>
      <c r="E2572" s="8" t="s">
        <v>708</v>
      </c>
      <c r="F2572" s="8" t="s">
        <v>348</v>
      </c>
      <c r="G2572" s="8" t="s">
        <v>118</v>
      </c>
      <c r="H2572" s="8" t="s">
        <v>60</v>
      </c>
      <c r="I2572" s="8" t="s">
        <v>598</v>
      </c>
      <c r="J2572" s="8" t="s">
        <v>21</v>
      </c>
      <c r="K2572" s="8" t="s">
        <v>1261</v>
      </c>
      <c r="L2572" s="8">
        <v>0</v>
      </c>
      <c r="M2572" s="8" t="s">
        <v>22</v>
      </c>
    </row>
    <row r="2573" spans="1:13" x14ac:dyDescent="0.3">
      <c r="A2573" s="4">
        <v>46003</v>
      </c>
      <c r="B2573" s="5" t="s">
        <v>194</v>
      </c>
      <c r="C2573" s="21" t="s">
        <v>462</v>
      </c>
      <c r="D2573" s="6" t="s">
        <v>415</v>
      </c>
      <c r="E2573" s="6" t="s">
        <v>698</v>
      </c>
      <c r="F2573" s="6" t="s">
        <v>382</v>
      </c>
      <c r="G2573" s="6" t="s">
        <v>60</v>
      </c>
      <c r="H2573" s="6" t="s">
        <v>396</v>
      </c>
      <c r="I2573" s="6" t="s">
        <v>617</v>
      </c>
      <c r="J2573" s="6" t="s">
        <v>21</v>
      </c>
      <c r="K2573" s="6" t="s">
        <v>1261</v>
      </c>
      <c r="L2573" s="6">
        <v>0</v>
      </c>
      <c r="M2573" s="6" t="s">
        <v>22</v>
      </c>
    </row>
    <row r="2574" spans="1:13" x14ac:dyDescent="0.3">
      <c r="A2574" s="4">
        <v>46003</v>
      </c>
      <c r="B2574" s="7" t="s">
        <v>197</v>
      </c>
      <c r="C2574" s="22" t="s">
        <v>516</v>
      </c>
      <c r="D2574" s="8" t="s">
        <v>944</v>
      </c>
      <c r="E2574" s="8" t="s">
        <v>698</v>
      </c>
      <c r="F2574" s="8" t="s">
        <v>301</v>
      </c>
      <c r="G2574" s="8" t="s">
        <v>129</v>
      </c>
      <c r="H2574" s="8" t="s">
        <v>48</v>
      </c>
      <c r="I2574" s="8" t="s">
        <v>617</v>
      </c>
      <c r="J2574" s="8" t="s">
        <v>713</v>
      </c>
      <c r="K2574" s="8" t="s">
        <v>1759</v>
      </c>
      <c r="L2574" s="8">
        <v>0</v>
      </c>
      <c r="M2574" s="8" t="s">
        <v>22</v>
      </c>
    </row>
    <row r="2575" spans="1:13" x14ac:dyDescent="0.3">
      <c r="A2575" s="4">
        <v>46003</v>
      </c>
      <c r="B2575" s="5" t="s">
        <v>199</v>
      </c>
      <c r="C2575" s="21" t="s">
        <v>516</v>
      </c>
      <c r="D2575" s="6" t="s">
        <v>944</v>
      </c>
      <c r="E2575" s="6" t="s">
        <v>698</v>
      </c>
      <c r="F2575" s="6" t="s">
        <v>76</v>
      </c>
      <c r="G2575" s="6" t="s">
        <v>85</v>
      </c>
      <c r="H2575" s="6" t="s">
        <v>95</v>
      </c>
      <c r="I2575" s="6" t="s">
        <v>587</v>
      </c>
      <c r="J2575" s="6" t="s">
        <v>713</v>
      </c>
      <c r="K2575" s="6" t="s">
        <v>1759</v>
      </c>
      <c r="L2575" s="6">
        <v>0</v>
      </c>
      <c r="M2575" s="6" t="s">
        <v>22</v>
      </c>
    </row>
    <row r="2576" spans="1:13" x14ac:dyDescent="0.3">
      <c r="A2576" s="4">
        <v>46003</v>
      </c>
      <c r="B2576" s="7" t="s">
        <v>200</v>
      </c>
      <c r="C2576" s="22" t="s">
        <v>516</v>
      </c>
      <c r="D2576" s="8" t="s">
        <v>944</v>
      </c>
      <c r="E2576" s="8" t="s">
        <v>698</v>
      </c>
      <c r="F2576" s="8" t="s">
        <v>76</v>
      </c>
      <c r="G2576" s="8" t="s">
        <v>81</v>
      </c>
      <c r="H2576" s="8" t="s">
        <v>40</v>
      </c>
      <c r="I2576" s="8" t="s">
        <v>598</v>
      </c>
      <c r="J2576" s="8" t="s">
        <v>713</v>
      </c>
      <c r="K2576" s="8" t="s">
        <v>1759</v>
      </c>
      <c r="L2576" s="8">
        <v>0</v>
      </c>
      <c r="M2576" s="8" t="s">
        <v>22</v>
      </c>
    </row>
    <row r="2577" spans="1:13" x14ac:dyDescent="0.3">
      <c r="A2577" s="4">
        <v>46003</v>
      </c>
      <c r="B2577" s="5" t="s">
        <v>201</v>
      </c>
      <c r="C2577" s="21" t="s">
        <v>516</v>
      </c>
      <c r="D2577" s="6" t="s">
        <v>944</v>
      </c>
      <c r="E2577" s="6" t="s">
        <v>698</v>
      </c>
      <c r="F2577" s="6" t="s">
        <v>294</v>
      </c>
      <c r="G2577" s="6" t="s">
        <v>73</v>
      </c>
      <c r="H2577" s="6" t="s">
        <v>123</v>
      </c>
      <c r="I2577" s="6" t="s">
        <v>617</v>
      </c>
      <c r="J2577" s="6" t="s">
        <v>21</v>
      </c>
      <c r="K2577" s="6" t="s">
        <v>1759</v>
      </c>
      <c r="L2577" s="6">
        <v>0</v>
      </c>
      <c r="M2577" s="6" t="s">
        <v>22</v>
      </c>
    </row>
    <row r="2578" spans="1:13" x14ac:dyDescent="0.3">
      <c r="A2578" s="4">
        <v>46003</v>
      </c>
      <c r="B2578" s="7" t="s">
        <v>202</v>
      </c>
      <c r="C2578" s="22" t="s">
        <v>516</v>
      </c>
      <c r="D2578" s="8" t="s">
        <v>453</v>
      </c>
      <c r="E2578" s="8" t="s">
        <v>708</v>
      </c>
      <c r="F2578" s="8" t="s">
        <v>294</v>
      </c>
      <c r="G2578" s="8" t="s">
        <v>77</v>
      </c>
      <c r="H2578" s="8" t="s">
        <v>96</v>
      </c>
      <c r="I2578" s="8" t="s">
        <v>587</v>
      </c>
      <c r="J2578" s="8" t="s">
        <v>695</v>
      </c>
      <c r="K2578" s="8" t="s">
        <v>1760</v>
      </c>
      <c r="L2578" s="8">
        <v>0</v>
      </c>
      <c r="M2578" s="8" t="s">
        <v>22</v>
      </c>
    </row>
    <row r="2579" spans="1:13" x14ac:dyDescent="0.3">
      <c r="A2579" s="4">
        <v>46003</v>
      </c>
      <c r="B2579" s="5" t="s">
        <v>203</v>
      </c>
      <c r="C2579" s="21" t="s">
        <v>516</v>
      </c>
      <c r="D2579" s="6" t="s">
        <v>453</v>
      </c>
      <c r="E2579" s="6" t="s">
        <v>708</v>
      </c>
      <c r="F2579" s="6" t="s">
        <v>478</v>
      </c>
      <c r="G2579" s="6" t="s">
        <v>81</v>
      </c>
      <c r="H2579" s="6" t="s">
        <v>27</v>
      </c>
      <c r="I2579" s="6" t="s">
        <v>598</v>
      </c>
      <c r="J2579" s="6" t="s">
        <v>695</v>
      </c>
      <c r="K2579" s="6" t="s">
        <v>1760</v>
      </c>
      <c r="L2579" s="6">
        <v>0</v>
      </c>
      <c r="M2579" s="6" t="s">
        <v>22</v>
      </c>
    </row>
    <row r="2580" spans="1:13" x14ac:dyDescent="0.3">
      <c r="A2580" s="4">
        <v>46003</v>
      </c>
      <c r="B2580" s="7" t="s">
        <v>205</v>
      </c>
      <c r="C2580" s="22" t="s">
        <v>462</v>
      </c>
      <c r="D2580" s="8" t="s">
        <v>453</v>
      </c>
      <c r="E2580" s="8" t="s">
        <v>723</v>
      </c>
      <c r="F2580" s="8" t="s">
        <v>17</v>
      </c>
      <c r="G2580" s="8" t="s">
        <v>83</v>
      </c>
      <c r="H2580" s="8" t="s">
        <v>123</v>
      </c>
      <c r="I2580" s="8" t="s">
        <v>598</v>
      </c>
      <c r="J2580" s="8" t="s">
        <v>695</v>
      </c>
      <c r="K2580" s="8" t="s">
        <v>1760</v>
      </c>
      <c r="L2580" s="8">
        <v>0</v>
      </c>
      <c r="M2580" s="8" t="s">
        <v>22</v>
      </c>
    </row>
    <row r="2581" spans="1:13" x14ac:dyDescent="0.3">
      <c r="A2581" s="4">
        <v>46003</v>
      </c>
      <c r="B2581" s="5" t="s">
        <v>206</v>
      </c>
      <c r="C2581" s="21" t="s">
        <v>462</v>
      </c>
      <c r="D2581" s="6" t="s">
        <v>453</v>
      </c>
      <c r="E2581" s="6" t="s">
        <v>723</v>
      </c>
      <c r="F2581" s="6" t="s">
        <v>294</v>
      </c>
      <c r="G2581" s="6" t="s">
        <v>46</v>
      </c>
      <c r="H2581" s="6" t="s">
        <v>560</v>
      </c>
      <c r="I2581" s="6" t="s">
        <v>587</v>
      </c>
      <c r="J2581" s="6" t="s">
        <v>21</v>
      </c>
      <c r="K2581" s="6" t="s">
        <v>1760</v>
      </c>
      <c r="L2581" s="6">
        <v>0</v>
      </c>
      <c r="M2581" s="6" t="s">
        <v>22</v>
      </c>
    </row>
    <row r="2582" spans="1:13" x14ac:dyDescent="0.3">
      <c r="A2582" s="4">
        <v>46003</v>
      </c>
      <c r="B2582" s="7" t="s">
        <v>207</v>
      </c>
      <c r="C2582" s="22" t="s">
        <v>467</v>
      </c>
      <c r="D2582" s="8" t="s">
        <v>457</v>
      </c>
      <c r="E2582" s="8" t="s">
        <v>723</v>
      </c>
      <c r="F2582" s="8" t="s">
        <v>348</v>
      </c>
      <c r="G2582" s="8" t="s">
        <v>73</v>
      </c>
      <c r="H2582" s="8" t="s">
        <v>120</v>
      </c>
      <c r="I2582" s="8" t="s">
        <v>568</v>
      </c>
      <c r="J2582" s="8" t="s">
        <v>21</v>
      </c>
      <c r="K2582" s="8" t="s">
        <v>1760</v>
      </c>
      <c r="L2582" s="8">
        <v>0</v>
      </c>
      <c r="M2582" s="8" t="s">
        <v>22</v>
      </c>
    </row>
    <row r="2583" spans="1:13" x14ac:dyDescent="0.3">
      <c r="A2583" s="4">
        <v>46003</v>
      </c>
      <c r="B2583" s="5" t="s">
        <v>208</v>
      </c>
      <c r="C2583" s="21" t="s">
        <v>467</v>
      </c>
      <c r="D2583" s="6" t="s">
        <v>944</v>
      </c>
      <c r="E2583" s="6" t="s">
        <v>723</v>
      </c>
      <c r="F2583" s="6" t="s">
        <v>294</v>
      </c>
      <c r="G2583" s="6" t="s">
        <v>39</v>
      </c>
      <c r="H2583" s="6" t="s">
        <v>96</v>
      </c>
      <c r="I2583" s="6" t="s">
        <v>598</v>
      </c>
      <c r="J2583" s="6" t="s">
        <v>713</v>
      </c>
      <c r="K2583" s="6" t="s">
        <v>1209</v>
      </c>
      <c r="L2583" s="6">
        <v>0</v>
      </c>
      <c r="M2583" s="6" t="s">
        <v>22</v>
      </c>
    </row>
    <row r="2584" spans="1:13" x14ac:dyDescent="0.3">
      <c r="A2584" s="4">
        <v>46003</v>
      </c>
      <c r="B2584" s="7" t="s">
        <v>209</v>
      </c>
      <c r="C2584" s="22" t="s">
        <v>522</v>
      </c>
      <c r="D2584" s="8" t="s">
        <v>415</v>
      </c>
      <c r="E2584" s="8" t="s">
        <v>708</v>
      </c>
      <c r="F2584" s="8" t="s">
        <v>348</v>
      </c>
      <c r="G2584" s="8" t="s">
        <v>48</v>
      </c>
      <c r="H2584" s="8" t="s">
        <v>28</v>
      </c>
      <c r="I2584" s="8" t="s">
        <v>587</v>
      </c>
      <c r="J2584" s="8" t="s">
        <v>713</v>
      </c>
      <c r="K2584" s="8" t="s">
        <v>1209</v>
      </c>
      <c r="L2584" s="8">
        <v>0</v>
      </c>
      <c r="M2584" s="8" t="s">
        <v>22</v>
      </c>
    </row>
    <row r="2585" spans="1:13" x14ac:dyDescent="0.3">
      <c r="A2585" s="4">
        <v>46003</v>
      </c>
      <c r="B2585" s="5" t="s">
        <v>210</v>
      </c>
      <c r="C2585" s="21" t="s">
        <v>522</v>
      </c>
      <c r="D2585" s="6" t="s">
        <v>415</v>
      </c>
      <c r="E2585" s="6" t="s">
        <v>708</v>
      </c>
      <c r="F2585" s="6" t="s">
        <v>382</v>
      </c>
      <c r="G2585" s="6" t="s">
        <v>430</v>
      </c>
      <c r="H2585" s="6" t="s">
        <v>389</v>
      </c>
      <c r="I2585" s="6" t="s">
        <v>587</v>
      </c>
      <c r="J2585" s="6" t="s">
        <v>713</v>
      </c>
      <c r="K2585" s="6" t="s">
        <v>1209</v>
      </c>
      <c r="L2585" s="6">
        <v>0</v>
      </c>
      <c r="M2585" s="6" t="s">
        <v>22</v>
      </c>
    </row>
    <row r="2586" spans="1:13" x14ac:dyDescent="0.3">
      <c r="A2586" s="4">
        <v>46003</v>
      </c>
      <c r="B2586" s="7" t="s">
        <v>211</v>
      </c>
      <c r="C2586" s="22" t="s">
        <v>522</v>
      </c>
      <c r="D2586" s="8" t="s">
        <v>406</v>
      </c>
      <c r="E2586" s="8" t="s">
        <v>698</v>
      </c>
      <c r="F2586" s="8" t="s">
        <v>348</v>
      </c>
      <c r="G2586" s="8" t="s">
        <v>53</v>
      </c>
      <c r="H2586" s="8" t="s">
        <v>358</v>
      </c>
      <c r="I2586" s="8" t="s">
        <v>598</v>
      </c>
      <c r="J2586" s="8" t="s">
        <v>21</v>
      </c>
      <c r="K2586" s="8" t="s">
        <v>1209</v>
      </c>
      <c r="L2586" s="8">
        <v>0</v>
      </c>
      <c r="M2586" s="8" t="s">
        <v>22</v>
      </c>
    </row>
    <row r="2587" spans="1:13" x14ac:dyDescent="0.3">
      <c r="A2587" s="4">
        <v>46003</v>
      </c>
      <c r="B2587" s="5" t="s">
        <v>212</v>
      </c>
      <c r="C2587" s="21" t="s">
        <v>522</v>
      </c>
      <c r="D2587" s="6" t="s">
        <v>415</v>
      </c>
      <c r="E2587" s="6" t="s">
        <v>708</v>
      </c>
      <c r="F2587" s="6" t="s">
        <v>374</v>
      </c>
      <c r="G2587" s="6" t="s">
        <v>65</v>
      </c>
      <c r="H2587" s="6" t="s">
        <v>96</v>
      </c>
      <c r="I2587" s="6" t="s">
        <v>587</v>
      </c>
      <c r="J2587" s="6" t="s">
        <v>21</v>
      </c>
      <c r="K2587" s="6" t="s">
        <v>1209</v>
      </c>
      <c r="L2587" s="6">
        <v>0</v>
      </c>
      <c r="M2587" s="6" t="s">
        <v>22</v>
      </c>
    </row>
    <row r="2588" spans="1:13" x14ac:dyDescent="0.3">
      <c r="A2588" s="4">
        <v>46003</v>
      </c>
      <c r="B2588" s="7" t="s">
        <v>213</v>
      </c>
      <c r="C2588" s="22" t="s">
        <v>453</v>
      </c>
      <c r="D2588" s="8" t="s">
        <v>435</v>
      </c>
      <c r="E2588" s="8" t="s">
        <v>708</v>
      </c>
      <c r="F2588" s="8" t="s">
        <v>382</v>
      </c>
      <c r="G2588" s="8" t="s">
        <v>110</v>
      </c>
      <c r="H2588" s="8" t="s">
        <v>411</v>
      </c>
      <c r="I2588" s="8" t="s">
        <v>568</v>
      </c>
      <c r="J2588" s="8" t="s">
        <v>695</v>
      </c>
      <c r="K2588" s="8" t="s">
        <v>1761</v>
      </c>
      <c r="L2588" s="8">
        <v>0</v>
      </c>
      <c r="M2588" s="8" t="s">
        <v>22</v>
      </c>
    </row>
    <row r="2589" spans="1:13" x14ac:dyDescent="0.3">
      <c r="A2589" s="4">
        <v>46003</v>
      </c>
      <c r="B2589" s="5" t="s">
        <v>214</v>
      </c>
      <c r="C2589" s="21" t="s">
        <v>453</v>
      </c>
      <c r="D2589" s="6" t="s">
        <v>435</v>
      </c>
      <c r="E2589" s="6" t="s">
        <v>708</v>
      </c>
      <c r="F2589" s="6" t="s">
        <v>382</v>
      </c>
      <c r="G2589" s="6" t="s">
        <v>96</v>
      </c>
      <c r="H2589" s="6" t="s">
        <v>593</v>
      </c>
      <c r="I2589" s="6" t="s">
        <v>598</v>
      </c>
      <c r="J2589" s="6" t="s">
        <v>695</v>
      </c>
      <c r="K2589" s="6" t="s">
        <v>1761</v>
      </c>
      <c r="L2589" s="6">
        <v>0</v>
      </c>
      <c r="M2589" s="6" t="s">
        <v>22</v>
      </c>
    </row>
    <row r="2590" spans="1:13" x14ac:dyDescent="0.3">
      <c r="A2590" s="4">
        <v>46003</v>
      </c>
      <c r="B2590" s="7" t="s">
        <v>215</v>
      </c>
      <c r="C2590" s="22" t="s">
        <v>453</v>
      </c>
      <c r="D2590" s="8" t="s">
        <v>435</v>
      </c>
      <c r="E2590" s="8" t="s">
        <v>708</v>
      </c>
      <c r="F2590" s="8" t="s">
        <v>382</v>
      </c>
      <c r="G2590" s="8" t="s">
        <v>411</v>
      </c>
      <c r="H2590" s="8" t="s">
        <v>551</v>
      </c>
      <c r="I2590" s="8" t="s">
        <v>598</v>
      </c>
      <c r="J2590" s="8" t="s">
        <v>695</v>
      </c>
      <c r="K2590" s="8" t="s">
        <v>1762</v>
      </c>
      <c r="L2590" s="8">
        <v>0</v>
      </c>
      <c r="M2590" s="8" t="s">
        <v>22</v>
      </c>
    </row>
    <row r="2591" spans="1:13" x14ac:dyDescent="0.3">
      <c r="A2591" s="4">
        <v>46003</v>
      </c>
      <c r="B2591" s="5" t="s">
        <v>216</v>
      </c>
      <c r="C2591" s="21" t="s">
        <v>457</v>
      </c>
      <c r="D2591" s="6" t="s">
        <v>435</v>
      </c>
      <c r="E2591" s="6" t="s">
        <v>723</v>
      </c>
      <c r="F2591" s="6" t="s">
        <v>382</v>
      </c>
      <c r="G2591" s="6" t="s">
        <v>34</v>
      </c>
      <c r="H2591" s="6" t="s">
        <v>623</v>
      </c>
      <c r="I2591" s="6" t="s">
        <v>598</v>
      </c>
      <c r="J2591" s="6" t="s">
        <v>695</v>
      </c>
      <c r="K2591" s="6" t="s">
        <v>1762</v>
      </c>
      <c r="L2591" s="6">
        <v>0</v>
      </c>
      <c r="M2591" s="6" t="s">
        <v>22</v>
      </c>
    </row>
    <row r="2592" spans="1:13" x14ac:dyDescent="0.3">
      <c r="A2592" s="4">
        <v>46003</v>
      </c>
      <c r="B2592" s="7" t="s">
        <v>217</v>
      </c>
      <c r="C2592" s="22" t="s">
        <v>457</v>
      </c>
      <c r="D2592" s="8" t="s">
        <v>435</v>
      </c>
      <c r="E2592" s="8" t="s">
        <v>723</v>
      </c>
      <c r="F2592" s="8" t="s">
        <v>382</v>
      </c>
      <c r="G2592" s="8" t="s">
        <v>361</v>
      </c>
      <c r="H2592" s="8" t="s">
        <v>690</v>
      </c>
      <c r="I2592" s="8" t="s">
        <v>587</v>
      </c>
      <c r="J2592" s="8" t="s">
        <v>695</v>
      </c>
      <c r="K2592" s="8" t="s">
        <v>1763</v>
      </c>
      <c r="L2592" s="8">
        <v>0</v>
      </c>
      <c r="M2592" s="8" t="s">
        <v>22</v>
      </c>
    </row>
    <row r="2593" spans="1:13" x14ac:dyDescent="0.3">
      <c r="A2593" s="4">
        <v>46003</v>
      </c>
      <c r="B2593" s="5" t="s">
        <v>218</v>
      </c>
      <c r="C2593" s="21" t="s">
        <v>457</v>
      </c>
      <c r="D2593" s="6" t="s">
        <v>435</v>
      </c>
      <c r="E2593" s="6" t="s">
        <v>723</v>
      </c>
      <c r="F2593" s="6" t="s">
        <v>382</v>
      </c>
      <c r="G2593" s="6" t="s">
        <v>560</v>
      </c>
      <c r="H2593" s="6" t="s">
        <v>530</v>
      </c>
      <c r="I2593" s="6" t="s">
        <v>598</v>
      </c>
      <c r="J2593" s="6" t="s">
        <v>713</v>
      </c>
      <c r="K2593" s="6" t="s">
        <v>1763</v>
      </c>
      <c r="L2593" s="6">
        <v>0</v>
      </c>
      <c r="M2593" s="6" t="s">
        <v>22</v>
      </c>
    </row>
    <row r="2594" spans="1:13" x14ac:dyDescent="0.3">
      <c r="A2594" s="4">
        <v>46003</v>
      </c>
      <c r="B2594" s="7" t="s">
        <v>219</v>
      </c>
      <c r="C2594" s="22" t="s">
        <v>457</v>
      </c>
      <c r="D2594" s="8" t="s">
        <v>435</v>
      </c>
      <c r="E2594" s="8" t="s">
        <v>723</v>
      </c>
      <c r="F2594" s="8" t="s">
        <v>382</v>
      </c>
      <c r="G2594" s="8" t="s">
        <v>383</v>
      </c>
      <c r="H2594" s="8" t="s">
        <v>623</v>
      </c>
      <c r="I2594" s="8" t="s">
        <v>598</v>
      </c>
      <c r="J2594" s="8" t="s">
        <v>1209</v>
      </c>
      <c r="K2594" s="8" t="s">
        <v>1764</v>
      </c>
      <c r="L2594" s="8">
        <v>0</v>
      </c>
      <c r="M2594" s="8" t="s">
        <v>22</v>
      </c>
    </row>
    <row r="2595" spans="1:13" x14ac:dyDescent="0.3">
      <c r="A2595" s="4">
        <v>46003</v>
      </c>
      <c r="B2595" s="5" t="s">
        <v>220</v>
      </c>
      <c r="C2595" s="21" t="s">
        <v>457</v>
      </c>
      <c r="D2595" s="6" t="s">
        <v>435</v>
      </c>
      <c r="E2595" s="6" t="s">
        <v>723</v>
      </c>
      <c r="F2595" s="6" t="s">
        <v>374</v>
      </c>
      <c r="G2595" s="6" t="s">
        <v>186</v>
      </c>
      <c r="H2595" s="6" t="s">
        <v>593</v>
      </c>
      <c r="I2595" s="6" t="s">
        <v>568</v>
      </c>
      <c r="J2595" s="6" t="s">
        <v>1209</v>
      </c>
      <c r="K2595" s="6" t="s">
        <v>1765</v>
      </c>
      <c r="L2595" s="6">
        <v>0</v>
      </c>
      <c r="M2595" s="6" t="s">
        <v>22</v>
      </c>
    </row>
    <row r="2596" spans="1:13" x14ac:dyDescent="0.3">
      <c r="A2596" s="4">
        <v>46003</v>
      </c>
      <c r="B2596" s="7" t="s">
        <v>221</v>
      </c>
      <c r="C2596" s="22" t="s">
        <v>457</v>
      </c>
      <c r="D2596" s="8" t="s">
        <v>435</v>
      </c>
      <c r="E2596" s="8" t="s">
        <v>723</v>
      </c>
      <c r="F2596" s="8" t="s">
        <v>382</v>
      </c>
      <c r="G2596" s="8" t="s">
        <v>89</v>
      </c>
      <c r="H2596" s="8" t="s">
        <v>411</v>
      </c>
      <c r="I2596" s="8" t="s">
        <v>568</v>
      </c>
      <c r="J2596" s="8" t="s">
        <v>713</v>
      </c>
      <c r="K2596" s="8" t="s">
        <v>1765</v>
      </c>
      <c r="L2596" s="8">
        <v>0</v>
      </c>
      <c r="M2596" s="8" t="s">
        <v>22</v>
      </c>
    </row>
    <row r="2597" spans="1:13" x14ac:dyDescent="0.3">
      <c r="A2597" s="4">
        <v>46003</v>
      </c>
      <c r="B2597" s="5" t="s">
        <v>224</v>
      </c>
      <c r="C2597" s="21" t="s">
        <v>457</v>
      </c>
      <c r="D2597" s="6" t="s">
        <v>435</v>
      </c>
      <c r="E2597" s="6" t="s">
        <v>723</v>
      </c>
      <c r="F2597" s="6" t="s">
        <v>354</v>
      </c>
      <c r="G2597" s="6" t="s">
        <v>48</v>
      </c>
      <c r="H2597" s="6" t="s">
        <v>411</v>
      </c>
      <c r="I2597" s="6" t="s">
        <v>552</v>
      </c>
      <c r="J2597" s="6" t="s">
        <v>695</v>
      </c>
      <c r="K2597" s="6" t="s">
        <v>1766</v>
      </c>
      <c r="L2597" s="6">
        <v>0</v>
      </c>
      <c r="M2597" s="6" t="s">
        <v>22</v>
      </c>
    </row>
    <row r="2598" spans="1:13" x14ac:dyDescent="0.3">
      <c r="A2598" s="4">
        <v>46003</v>
      </c>
      <c r="B2598" s="7" t="s">
        <v>226</v>
      </c>
      <c r="C2598" s="22" t="s">
        <v>457</v>
      </c>
      <c r="D2598" s="8" t="s">
        <v>435</v>
      </c>
      <c r="E2598" s="8" t="s">
        <v>723</v>
      </c>
      <c r="F2598" s="8" t="s">
        <v>348</v>
      </c>
      <c r="G2598" s="8" t="s">
        <v>66</v>
      </c>
      <c r="H2598" s="8" t="s">
        <v>450</v>
      </c>
      <c r="I2598" s="8" t="s">
        <v>552</v>
      </c>
      <c r="J2598" s="8" t="s">
        <v>695</v>
      </c>
      <c r="K2598" s="8" t="s">
        <v>1766</v>
      </c>
      <c r="L2598" s="8">
        <v>0</v>
      </c>
      <c r="M2598" s="8" t="s">
        <v>22</v>
      </c>
    </row>
    <row r="2599" spans="1:13" x14ac:dyDescent="0.3">
      <c r="A2599" s="4">
        <v>46003</v>
      </c>
      <c r="B2599" s="5" t="s">
        <v>228</v>
      </c>
      <c r="C2599" s="21" t="s">
        <v>457</v>
      </c>
      <c r="D2599" s="6" t="s">
        <v>435</v>
      </c>
      <c r="E2599" s="6" t="s">
        <v>723</v>
      </c>
      <c r="F2599" s="6" t="s">
        <v>436</v>
      </c>
      <c r="G2599" s="6" t="s">
        <v>95</v>
      </c>
      <c r="H2599" s="6" t="s">
        <v>361</v>
      </c>
      <c r="I2599" s="6" t="s">
        <v>552</v>
      </c>
      <c r="J2599" s="6" t="s">
        <v>695</v>
      </c>
      <c r="K2599" s="6" t="s">
        <v>1767</v>
      </c>
      <c r="L2599" s="6">
        <v>0</v>
      </c>
      <c r="M2599" s="6" t="s">
        <v>22</v>
      </c>
    </row>
    <row r="2600" spans="1:13" x14ac:dyDescent="0.3">
      <c r="A2600" s="4">
        <v>46003</v>
      </c>
      <c r="B2600" s="7" t="s">
        <v>230</v>
      </c>
      <c r="C2600" s="22" t="s">
        <v>944</v>
      </c>
      <c r="D2600" s="8" t="s">
        <v>406</v>
      </c>
      <c r="E2600" s="8" t="s">
        <v>723</v>
      </c>
      <c r="F2600" s="8" t="s">
        <v>38</v>
      </c>
      <c r="G2600" s="8" t="s">
        <v>48</v>
      </c>
      <c r="H2600" s="8" t="s">
        <v>96</v>
      </c>
      <c r="I2600" s="8" t="s">
        <v>548</v>
      </c>
      <c r="J2600" s="8" t="s">
        <v>713</v>
      </c>
      <c r="K2600" s="8" t="s">
        <v>1767</v>
      </c>
      <c r="L2600" s="8">
        <v>0</v>
      </c>
      <c r="M2600" s="8" t="s">
        <v>223</v>
      </c>
    </row>
    <row r="2601" spans="1:13" x14ac:dyDescent="0.3">
      <c r="A2601" s="4">
        <v>46003</v>
      </c>
      <c r="B2601" s="5" t="s">
        <v>232</v>
      </c>
      <c r="C2601" s="21" t="s">
        <v>435</v>
      </c>
      <c r="D2601" s="6" t="s">
        <v>424</v>
      </c>
      <c r="E2601" s="6" t="s">
        <v>723</v>
      </c>
      <c r="F2601" s="6" t="s">
        <v>294</v>
      </c>
      <c r="G2601" s="6" t="s">
        <v>62</v>
      </c>
      <c r="H2601" s="6" t="s">
        <v>560</v>
      </c>
      <c r="I2601" s="6" t="s">
        <v>536</v>
      </c>
      <c r="J2601" s="6" t="s">
        <v>695</v>
      </c>
      <c r="K2601" s="6" t="s">
        <v>1768</v>
      </c>
      <c r="L2601" s="6">
        <v>0</v>
      </c>
      <c r="M2601" s="6" t="s">
        <v>225</v>
      </c>
    </row>
    <row r="2602" spans="1:13" x14ac:dyDescent="0.3">
      <c r="A2602" s="4">
        <v>46003</v>
      </c>
      <c r="B2602" s="7" t="s">
        <v>234</v>
      </c>
      <c r="C2602" s="22" t="s">
        <v>410</v>
      </c>
      <c r="D2602" s="8" t="s">
        <v>366</v>
      </c>
      <c r="E2602" s="8" t="s">
        <v>708</v>
      </c>
      <c r="F2602" s="8" t="s">
        <v>294</v>
      </c>
      <c r="G2602" s="8" t="s">
        <v>77</v>
      </c>
      <c r="H2602" s="8" t="s">
        <v>96</v>
      </c>
      <c r="I2602" s="8" t="s">
        <v>536</v>
      </c>
      <c r="J2602" s="8" t="s">
        <v>695</v>
      </c>
      <c r="K2602" s="8" t="s">
        <v>1768</v>
      </c>
      <c r="L2602" s="8">
        <v>0</v>
      </c>
      <c r="M2602" s="8" t="s">
        <v>921</v>
      </c>
    </row>
    <row r="2603" spans="1:13" x14ac:dyDescent="0.3">
      <c r="A2603" s="4">
        <v>46003</v>
      </c>
      <c r="B2603" s="5" t="s">
        <v>237</v>
      </c>
      <c r="C2603" s="21" t="s">
        <v>410</v>
      </c>
      <c r="D2603" s="6" t="s">
        <v>366</v>
      </c>
      <c r="E2603" s="6" t="s">
        <v>708</v>
      </c>
      <c r="F2603" s="6" t="s">
        <v>294</v>
      </c>
      <c r="G2603" s="6" t="s">
        <v>48</v>
      </c>
      <c r="H2603" s="6" t="s">
        <v>361</v>
      </c>
      <c r="I2603" s="6" t="s">
        <v>536</v>
      </c>
      <c r="J2603" s="6" t="s">
        <v>695</v>
      </c>
      <c r="K2603" s="6" t="s">
        <v>1769</v>
      </c>
      <c r="L2603" s="6">
        <v>0</v>
      </c>
      <c r="M2603" s="6" t="s">
        <v>227</v>
      </c>
    </row>
    <row r="2604" spans="1:13" x14ac:dyDescent="0.3">
      <c r="A2604" s="4">
        <v>46003</v>
      </c>
      <c r="B2604" s="7" t="s">
        <v>239</v>
      </c>
      <c r="C2604" s="22" t="s">
        <v>410</v>
      </c>
      <c r="D2604" s="8" t="s">
        <v>366</v>
      </c>
      <c r="E2604" s="8" t="s">
        <v>708</v>
      </c>
      <c r="F2604" s="8" t="s">
        <v>76</v>
      </c>
      <c r="G2604" s="8" t="s">
        <v>83</v>
      </c>
      <c r="H2604" s="8" t="s">
        <v>186</v>
      </c>
      <c r="I2604" s="8" t="s">
        <v>536</v>
      </c>
      <c r="J2604" s="8" t="s">
        <v>713</v>
      </c>
      <c r="K2604" s="8" t="s">
        <v>1769</v>
      </c>
      <c r="L2604" s="8">
        <v>0</v>
      </c>
      <c r="M2604" s="8" t="s">
        <v>762</v>
      </c>
    </row>
    <row r="2605" spans="1:13" x14ac:dyDescent="0.3">
      <c r="A2605" s="4">
        <v>46003</v>
      </c>
      <c r="B2605" s="5" t="s">
        <v>241</v>
      </c>
      <c r="C2605" s="21" t="s">
        <v>410</v>
      </c>
      <c r="D2605" s="6" t="s">
        <v>366</v>
      </c>
      <c r="E2605" s="6" t="s">
        <v>708</v>
      </c>
      <c r="F2605" s="6" t="s">
        <v>76</v>
      </c>
      <c r="G2605" s="6" t="s">
        <v>80</v>
      </c>
      <c r="H2605" s="6" t="s">
        <v>123</v>
      </c>
      <c r="I2605" s="6" t="s">
        <v>536</v>
      </c>
      <c r="J2605" s="6" t="s">
        <v>1209</v>
      </c>
      <c r="K2605" s="6" t="s">
        <v>1770</v>
      </c>
      <c r="L2605" s="6">
        <v>0</v>
      </c>
      <c r="M2605" s="6" t="s">
        <v>1616</v>
      </c>
    </row>
    <row r="2606" spans="1:13" x14ac:dyDescent="0.3">
      <c r="A2606" s="4">
        <v>46003</v>
      </c>
      <c r="B2606" s="7" t="s">
        <v>243</v>
      </c>
      <c r="C2606" s="22" t="s">
        <v>410</v>
      </c>
      <c r="D2606" s="8" t="s">
        <v>366</v>
      </c>
      <c r="E2606" s="8" t="s">
        <v>708</v>
      </c>
      <c r="F2606" s="8" t="s">
        <v>294</v>
      </c>
      <c r="G2606" s="8" t="s">
        <v>118</v>
      </c>
      <c r="H2606" s="8" t="s">
        <v>137</v>
      </c>
      <c r="I2606" s="8" t="s">
        <v>523</v>
      </c>
      <c r="J2606" s="8" t="s">
        <v>695</v>
      </c>
      <c r="K2606" s="8" t="s">
        <v>1770</v>
      </c>
      <c r="L2606" s="8">
        <v>0</v>
      </c>
      <c r="M2606" s="8" t="s">
        <v>1688</v>
      </c>
    </row>
    <row r="2607" spans="1:13" x14ac:dyDescent="0.3">
      <c r="A2607" s="4">
        <v>46003</v>
      </c>
      <c r="B2607" s="5" t="s">
        <v>245</v>
      </c>
      <c r="C2607" s="21" t="s">
        <v>410</v>
      </c>
      <c r="D2607" s="6" t="s">
        <v>366</v>
      </c>
      <c r="E2607" s="6" t="s">
        <v>708</v>
      </c>
      <c r="F2607" s="6" t="s">
        <v>379</v>
      </c>
      <c r="G2607" s="6" t="s">
        <v>85</v>
      </c>
      <c r="H2607" s="6" t="s">
        <v>95</v>
      </c>
      <c r="I2607" s="6" t="s">
        <v>523</v>
      </c>
      <c r="J2607" s="6" t="s">
        <v>1209</v>
      </c>
      <c r="K2607" s="6" t="s">
        <v>1771</v>
      </c>
      <c r="L2607" s="6">
        <v>0</v>
      </c>
      <c r="M2607" s="6" t="s">
        <v>1772</v>
      </c>
    </row>
    <row r="2608" spans="1:13" x14ac:dyDescent="0.3">
      <c r="A2608" s="4">
        <v>46003</v>
      </c>
      <c r="B2608" s="7" t="s">
        <v>247</v>
      </c>
      <c r="C2608" s="22" t="s">
        <v>410</v>
      </c>
      <c r="D2608" s="8" t="s">
        <v>539</v>
      </c>
      <c r="E2608" s="8" t="s">
        <v>723</v>
      </c>
      <c r="F2608" s="8" t="s">
        <v>76</v>
      </c>
      <c r="G2608" s="8" t="s">
        <v>83</v>
      </c>
      <c r="H2608" s="8" t="s">
        <v>48</v>
      </c>
      <c r="I2608" s="8" t="s">
        <v>519</v>
      </c>
      <c r="J2608" s="8" t="s">
        <v>1209</v>
      </c>
      <c r="K2608" s="8" t="s">
        <v>1773</v>
      </c>
      <c r="L2608" s="8">
        <v>0</v>
      </c>
      <c r="M2608" s="8" t="s">
        <v>603</v>
      </c>
    </row>
    <row r="2609" spans="1:13" x14ac:dyDescent="0.3">
      <c r="A2609" s="4">
        <v>46003</v>
      </c>
      <c r="B2609" s="5" t="s">
        <v>249</v>
      </c>
      <c r="C2609" s="21" t="s">
        <v>410</v>
      </c>
      <c r="D2609" s="6" t="s">
        <v>539</v>
      </c>
      <c r="E2609" s="6" t="s">
        <v>723</v>
      </c>
      <c r="F2609" s="6" t="s">
        <v>301</v>
      </c>
      <c r="G2609" s="6" t="s">
        <v>53</v>
      </c>
      <c r="H2609" s="6" t="s">
        <v>560</v>
      </c>
      <c r="I2609" s="6" t="s">
        <v>519</v>
      </c>
      <c r="J2609" s="6" t="s">
        <v>695</v>
      </c>
      <c r="K2609" s="6" t="s">
        <v>1773</v>
      </c>
      <c r="L2609" s="6">
        <v>0</v>
      </c>
      <c r="M2609" s="6" t="s">
        <v>1774</v>
      </c>
    </row>
    <row r="2610" spans="1:13" x14ac:dyDescent="0.3">
      <c r="A2610" s="4">
        <v>46003</v>
      </c>
      <c r="B2610" s="7" t="s">
        <v>251</v>
      </c>
      <c r="C2610" s="22" t="s">
        <v>410</v>
      </c>
      <c r="D2610" s="8" t="s">
        <v>539</v>
      </c>
      <c r="E2610" s="8" t="s">
        <v>723</v>
      </c>
      <c r="F2610" s="8" t="s">
        <v>76</v>
      </c>
      <c r="G2610" s="8" t="s">
        <v>85</v>
      </c>
      <c r="H2610" s="8" t="s">
        <v>60</v>
      </c>
      <c r="I2610" s="8" t="s">
        <v>519</v>
      </c>
      <c r="J2610" s="8" t="s">
        <v>1762</v>
      </c>
      <c r="K2610" s="8" t="s">
        <v>1775</v>
      </c>
      <c r="L2610" s="8">
        <v>0</v>
      </c>
      <c r="M2610" s="8" t="s">
        <v>766</v>
      </c>
    </row>
    <row r="2611" spans="1:13" x14ac:dyDescent="0.3">
      <c r="A2611" s="4">
        <v>46003</v>
      </c>
      <c r="B2611" s="5" t="s">
        <v>253</v>
      </c>
      <c r="C2611" s="21" t="s">
        <v>410</v>
      </c>
      <c r="D2611" s="6" t="s">
        <v>539</v>
      </c>
      <c r="E2611" s="6" t="s">
        <v>723</v>
      </c>
      <c r="F2611" s="6" t="s">
        <v>76</v>
      </c>
      <c r="G2611" s="6" t="s">
        <v>83</v>
      </c>
      <c r="H2611" s="6" t="s">
        <v>48</v>
      </c>
      <c r="I2611" s="6" t="s">
        <v>519</v>
      </c>
      <c r="J2611" s="6" t="s">
        <v>695</v>
      </c>
      <c r="K2611" s="6" t="s">
        <v>1775</v>
      </c>
      <c r="L2611" s="6">
        <v>0</v>
      </c>
      <c r="M2611" s="6" t="s">
        <v>1430</v>
      </c>
    </row>
    <row r="2612" spans="1:13" x14ac:dyDescent="0.3">
      <c r="A2612" s="4">
        <v>46003</v>
      </c>
      <c r="B2612" s="7" t="s">
        <v>255</v>
      </c>
      <c r="C2612" s="22" t="s">
        <v>406</v>
      </c>
      <c r="D2612" s="8" t="s">
        <v>352</v>
      </c>
      <c r="E2612" s="8" t="s">
        <v>723</v>
      </c>
      <c r="F2612" s="8" t="s">
        <v>374</v>
      </c>
      <c r="G2612" s="8" t="s">
        <v>445</v>
      </c>
      <c r="H2612" s="8" t="s">
        <v>489</v>
      </c>
      <c r="I2612" s="8" t="s">
        <v>513</v>
      </c>
      <c r="J2612" s="8" t="s">
        <v>1209</v>
      </c>
      <c r="K2612" s="8" t="s">
        <v>1776</v>
      </c>
      <c r="L2612" s="8">
        <v>0</v>
      </c>
      <c r="M2612" s="8" t="s">
        <v>1620</v>
      </c>
    </row>
    <row r="2613" spans="1:13" x14ac:dyDescent="0.3">
      <c r="A2613" s="4">
        <v>46003</v>
      </c>
      <c r="B2613" s="5" t="s">
        <v>257</v>
      </c>
      <c r="C2613" s="21" t="s">
        <v>406</v>
      </c>
      <c r="D2613" s="6" t="s">
        <v>424</v>
      </c>
      <c r="E2613" s="6" t="s">
        <v>748</v>
      </c>
      <c r="F2613" s="6" t="s">
        <v>301</v>
      </c>
      <c r="G2613" s="6" t="s">
        <v>123</v>
      </c>
      <c r="H2613" s="6" t="s">
        <v>593</v>
      </c>
      <c r="I2613" s="6" t="s">
        <v>506</v>
      </c>
      <c r="J2613" s="6" t="s">
        <v>1209</v>
      </c>
      <c r="K2613" s="6" t="s">
        <v>1777</v>
      </c>
      <c r="L2613" s="6">
        <v>0</v>
      </c>
      <c r="M2613" s="6" t="s">
        <v>925</v>
      </c>
    </row>
    <row r="2614" spans="1:13" x14ac:dyDescent="0.3">
      <c r="A2614" s="4">
        <v>46003</v>
      </c>
      <c r="B2614" s="7" t="s">
        <v>259</v>
      </c>
      <c r="C2614" s="22" t="s">
        <v>406</v>
      </c>
      <c r="D2614" s="8" t="s">
        <v>410</v>
      </c>
      <c r="E2614" s="8" t="s">
        <v>748</v>
      </c>
      <c r="F2614" s="8" t="s">
        <v>374</v>
      </c>
      <c r="G2614" s="8" t="s">
        <v>222</v>
      </c>
      <c r="H2614" s="8" t="s">
        <v>450</v>
      </c>
      <c r="I2614" s="8" t="s">
        <v>502</v>
      </c>
      <c r="J2614" s="8" t="s">
        <v>1209</v>
      </c>
      <c r="K2614" s="8" t="s">
        <v>1778</v>
      </c>
      <c r="L2614" s="8">
        <v>0</v>
      </c>
      <c r="M2614" s="8" t="s">
        <v>914</v>
      </c>
    </row>
    <row r="2615" spans="1:13" x14ac:dyDescent="0.3">
      <c r="A2615" s="4">
        <v>46003</v>
      </c>
      <c r="B2615" s="5" t="s">
        <v>262</v>
      </c>
      <c r="C2615" s="21" t="s">
        <v>410</v>
      </c>
      <c r="D2615" s="6" t="s">
        <v>424</v>
      </c>
      <c r="E2615" s="6" t="s">
        <v>748</v>
      </c>
      <c r="F2615" s="6" t="s">
        <v>374</v>
      </c>
      <c r="G2615" s="6" t="s">
        <v>137</v>
      </c>
      <c r="H2615" s="6" t="s">
        <v>533</v>
      </c>
      <c r="I2615" s="6" t="s">
        <v>502</v>
      </c>
      <c r="J2615" s="6" t="s">
        <v>1209</v>
      </c>
      <c r="K2615" s="6" t="s">
        <v>1779</v>
      </c>
      <c r="L2615" s="6">
        <v>0</v>
      </c>
      <c r="M2615" s="6" t="s">
        <v>1414</v>
      </c>
    </row>
    <row r="2616" spans="1:13" x14ac:dyDescent="0.3">
      <c r="A2616" s="4">
        <v>46003</v>
      </c>
      <c r="B2616" s="7" t="s">
        <v>265</v>
      </c>
      <c r="C2616" s="22" t="s">
        <v>424</v>
      </c>
      <c r="D2616" s="8" t="s">
        <v>352</v>
      </c>
      <c r="E2616" s="8" t="s">
        <v>748</v>
      </c>
      <c r="F2616" s="8" t="s">
        <v>374</v>
      </c>
      <c r="G2616" s="8" t="s">
        <v>186</v>
      </c>
      <c r="H2616" s="8" t="s">
        <v>361</v>
      </c>
      <c r="I2616" s="8" t="s">
        <v>506</v>
      </c>
      <c r="J2616" s="8" t="s">
        <v>1780</v>
      </c>
      <c r="K2616" s="8" t="s">
        <v>1781</v>
      </c>
      <c r="L2616" s="8">
        <v>0</v>
      </c>
      <c r="M2616" s="8" t="s">
        <v>1611</v>
      </c>
    </row>
    <row r="2617" spans="1:13" x14ac:dyDescent="0.3">
      <c r="A2617" s="4">
        <v>46003</v>
      </c>
      <c r="B2617" s="5" t="s">
        <v>268</v>
      </c>
      <c r="C2617" s="21" t="s">
        <v>424</v>
      </c>
      <c r="D2617" s="6" t="s">
        <v>352</v>
      </c>
      <c r="E2617" s="6" t="s">
        <v>748</v>
      </c>
      <c r="F2617" s="6" t="s">
        <v>301</v>
      </c>
      <c r="G2617" s="6" t="s">
        <v>18</v>
      </c>
      <c r="H2617" s="6" t="s">
        <v>137</v>
      </c>
      <c r="I2617" s="6" t="s">
        <v>506</v>
      </c>
      <c r="J2617" s="6" t="s">
        <v>1767</v>
      </c>
      <c r="K2617" s="6" t="s">
        <v>1782</v>
      </c>
      <c r="L2617" s="6">
        <v>0</v>
      </c>
      <c r="M2617" s="6" t="s">
        <v>246</v>
      </c>
    </row>
    <row r="2618" spans="1:13" x14ac:dyDescent="0.3">
      <c r="A2618" s="4">
        <v>46003</v>
      </c>
      <c r="B2618" s="7" t="s">
        <v>271</v>
      </c>
      <c r="C2618" s="22" t="s">
        <v>424</v>
      </c>
      <c r="D2618" s="8" t="s">
        <v>352</v>
      </c>
      <c r="E2618" s="8" t="s">
        <v>748</v>
      </c>
      <c r="F2618" s="8" t="s">
        <v>348</v>
      </c>
      <c r="G2618" s="8" t="s">
        <v>62</v>
      </c>
      <c r="H2618" s="8" t="s">
        <v>512</v>
      </c>
      <c r="I2618" s="8" t="s">
        <v>506</v>
      </c>
      <c r="J2618" s="8" t="s">
        <v>1209</v>
      </c>
      <c r="K2618" s="8" t="s">
        <v>1783</v>
      </c>
      <c r="L2618" s="8">
        <v>0</v>
      </c>
      <c r="M2618" s="8" t="s">
        <v>1610</v>
      </c>
    </row>
    <row r="2619" spans="1:13" x14ac:dyDescent="0.3">
      <c r="A2619" s="4">
        <v>46003</v>
      </c>
      <c r="B2619" s="5" t="s">
        <v>275</v>
      </c>
      <c r="C2619" s="21" t="s">
        <v>424</v>
      </c>
      <c r="D2619" s="6" t="s">
        <v>352</v>
      </c>
      <c r="E2619" s="6" t="s">
        <v>748</v>
      </c>
      <c r="F2619" s="6" t="s">
        <v>374</v>
      </c>
      <c r="G2619" s="6" t="s">
        <v>66</v>
      </c>
      <c r="H2619" s="6" t="s">
        <v>505</v>
      </c>
      <c r="I2619" s="6" t="s">
        <v>498</v>
      </c>
      <c r="J2619" s="6" t="s">
        <v>1209</v>
      </c>
      <c r="K2619" s="6" t="s">
        <v>1784</v>
      </c>
      <c r="L2619" s="6">
        <v>0</v>
      </c>
      <c r="M2619" s="6" t="s">
        <v>1434</v>
      </c>
    </row>
    <row r="2620" spans="1:13" x14ac:dyDescent="0.3">
      <c r="A2620" s="4">
        <v>46003</v>
      </c>
      <c r="B2620" s="7" t="s">
        <v>279</v>
      </c>
      <c r="C2620" s="22" t="s">
        <v>424</v>
      </c>
      <c r="D2620" s="8" t="s">
        <v>352</v>
      </c>
      <c r="E2620" s="8" t="s">
        <v>748</v>
      </c>
      <c r="F2620" s="8" t="s">
        <v>374</v>
      </c>
      <c r="G2620" s="8" t="s">
        <v>120</v>
      </c>
      <c r="H2620" s="8" t="s">
        <v>389</v>
      </c>
      <c r="I2620" s="8" t="s">
        <v>498</v>
      </c>
      <c r="J2620" s="8" t="s">
        <v>1209</v>
      </c>
      <c r="K2620" s="8" t="s">
        <v>1785</v>
      </c>
      <c r="L2620" s="8">
        <v>0</v>
      </c>
      <c r="M2620" s="8" t="s">
        <v>1677</v>
      </c>
    </row>
    <row r="2621" spans="1:13" x14ac:dyDescent="0.3">
      <c r="A2621" s="4">
        <v>46003</v>
      </c>
      <c r="B2621" s="5" t="s">
        <v>283</v>
      </c>
      <c r="C2621" s="21" t="s">
        <v>410</v>
      </c>
      <c r="D2621" s="6" t="s">
        <v>424</v>
      </c>
      <c r="E2621" s="6" t="s">
        <v>748</v>
      </c>
      <c r="F2621" s="6" t="s">
        <v>382</v>
      </c>
      <c r="G2621" s="6" t="s">
        <v>560</v>
      </c>
      <c r="H2621" s="6" t="s">
        <v>593</v>
      </c>
      <c r="I2621" s="6" t="s">
        <v>490</v>
      </c>
      <c r="J2621" s="6" t="s">
        <v>1209</v>
      </c>
      <c r="K2621" s="6" t="s">
        <v>1786</v>
      </c>
      <c r="L2621" s="6">
        <v>0</v>
      </c>
      <c r="M2621" s="6" t="s">
        <v>1668</v>
      </c>
    </row>
    <row r="2622" spans="1:13" x14ac:dyDescent="0.3">
      <c r="A2622" s="4">
        <v>46003</v>
      </c>
      <c r="B2622" s="7" t="s">
        <v>288</v>
      </c>
      <c r="C2622" s="22" t="s">
        <v>424</v>
      </c>
      <c r="D2622" s="8" t="s">
        <v>352</v>
      </c>
      <c r="E2622" s="8" t="s">
        <v>748</v>
      </c>
      <c r="F2622" s="8" t="s">
        <v>374</v>
      </c>
      <c r="G2622" s="8" t="s">
        <v>720</v>
      </c>
      <c r="H2622" s="8" t="s">
        <v>593</v>
      </c>
      <c r="I2622" s="8" t="s">
        <v>490</v>
      </c>
      <c r="J2622" s="8" t="s">
        <v>1209</v>
      </c>
      <c r="K2622" s="8" t="s">
        <v>1786</v>
      </c>
      <c r="L2622" s="8">
        <v>0</v>
      </c>
      <c r="M2622" s="8" t="s">
        <v>1787</v>
      </c>
    </row>
    <row r="2623" spans="1:13" x14ac:dyDescent="0.3">
      <c r="A2623" s="4">
        <v>46003</v>
      </c>
      <c r="B2623" s="5" t="s">
        <v>292</v>
      </c>
      <c r="C2623" s="21" t="s">
        <v>410</v>
      </c>
      <c r="D2623" s="6" t="s">
        <v>424</v>
      </c>
      <c r="E2623" s="6" t="s">
        <v>748</v>
      </c>
      <c r="F2623" s="6" t="s">
        <v>382</v>
      </c>
      <c r="G2623" s="6" t="s">
        <v>505</v>
      </c>
      <c r="H2623" s="6" t="s">
        <v>389</v>
      </c>
      <c r="I2623" s="6" t="s">
        <v>485</v>
      </c>
      <c r="J2623" s="6" t="s">
        <v>1209</v>
      </c>
      <c r="K2623" s="6" t="s">
        <v>1788</v>
      </c>
      <c r="L2623" s="6">
        <v>0</v>
      </c>
      <c r="M2623" s="6" t="s">
        <v>1789</v>
      </c>
    </row>
    <row r="2624" spans="1:13" x14ac:dyDescent="0.3">
      <c r="A2624" s="4">
        <v>46003</v>
      </c>
      <c r="B2624" s="7" t="s">
        <v>296</v>
      </c>
      <c r="C2624" s="22" t="s">
        <v>410</v>
      </c>
      <c r="D2624" s="8" t="s">
        <v>424</v>
      </c>
      <c r="E2624" s="8" t="s">
        <v>748</v>
      </c>
      <c r="F2624" s="8" t="s">
        <v>382</v>
      </c>
      <c r="G2624" s="8" t="s">
        <v>40</v>
      </c>
      <c r="H2624" s="8" t="s">
        <v>489</v>
      </c>
      <c r="I2624" s="8" t="s">
        <v>464</v>
      </c>
      <c r="J2624" s="8" t="s">
        <v>1209</v>
      </c>
      <c r="K2624" s="8" t="s">
        <v>1790</v>
      </c>
      <c r="L2624" s="8">
        <v>0</v>
      </c>
      <c r="M2624" s="8" t="s">
        <v>775</v>
      </c>
    </row>
    <row r="2625" spans="1:13" x14ac:dyDescent="0.3">
      <c r="A2625" s="4">
        <v>46003</v>
      </c>
      <c r="B2625" s="5" t="s">
        <v>299</v>
      </c>
      <c r="C2625" s="21" t="s">
        <v>410</v>
      </c>
      <c r="D2625" s="6" t="s">
        <v>424</v>
      </c>
      <c r="E2625" s="6" t="s">
        <v>748</v>
      </c>
      <c r="F2625" s="6" t="s">
        <v>382</v>
      </c>
      <c r="G2625" s="6" t="s">
        <v>137</v>
      </c>
      <c r="H2625" s="6" t="s">
        <v>361</v>
      </c>
      <c r="I2625" s="6" t="s">
        <v>485</v>
      </c>
      <c r="J2625" s="6" t="s">
        <v>695</v>
      </c>
      <c r="K2625" s="6" t="s">
        <v>1790</v>
      </c>
      <c r="L2625" s="6">
        <v>0</v>
      </c>
      <c r="M2625" s="6" t="s">
        <v>1791</v>
      </c>
    </row>
    <row r="2626" spans="1:13" x14ac:dyDescent="0.3">
      <c r="A2626" s="4">
        <v>46003</v>
      </c>
      <c r="B2626" s="7" t="s">
        <v>303</v>
      </c>
      <c r="C2626" s="22" t="s">
        <v>410</v>
      </c>
      <c r="D2626" s="8" t="s">
        <v>424</v>
      </c>
      <c r="E2626" s="8" t="s">
        <v>748</v>
      </c>
      <c r="F2626" s="8" t="s">
        <v>382</v>
      </c>
      <c r="G2626" s="8" t="s">
        <v>468</v>
      </c>
      <c r="H2626" s="8" t="s">
        <v>493</v>
      </c>
      <c r="I2626" s="8" t="s">
        <v>485</v>
      </c>
      <c r="J2626" s="8" t="s">
        <v>1762</v>
      </c>
      <c r="K2626" s="8" t="s">
        <v>1792</v>
      </c>
      <c r="L2626" s="8">
        <v>0</v>
      </c>
      <c r="M2626" s="8" t="s">
        <v>1793</v>
      </c>
    </row>
    <row r="2627" spans="1:13" x14ac:dyDescent="0.3">
      <c r="A2627" s="4">
        <v>46003</v>
      </c>
      <c r="B2627" s="5" t="s">
        <v>307</v>
      </c>
      <c r="C2627" s="21" t="s">
        <v>410</v>
      </c>
      <c r="D2627" s="6" t="s">
        <v>424</v>
      </c>
      <c r="E2627" s="6" t="s">
        <v>748</v>
      </c>
      <c r="F2627" s="6" t="s">
        <v>382</v>
      </c>
      <c r="G2627" s="6" t="s">
        <v>505</v>
      </c>
      <c r="H2627" s="6" t="s">
        <v>425</v>
      </c>
      <c r="I2627" s="6" t="s">
        <v>459</v>
      </c>
      <c r="J2627" s="6" t="s">
        <v>1209</v>
      </c>
      <c r="K2627" s="6" t="s">
        <v>1794</v>
      </c>
      <c r="L2627" s="6">
        <v>0</v>
      </c>
      <c r="M2627" s="6" t="s">
        <v>1795</v>
      </c>
    </row>
    <row r="2628" spans="1:13" x14ac:dyDescent="0.3">
      <c r="A2628" s="4">
        <v>46003</v>
      </c>
      <c r="B2628" s="7" t="s">
        <v>310</v>
      </c>
      <c r="C2628" s="22" t="s">
        <v>410</v>
      </c>
      <c r="D2628" s="8" t="s">
        <v>424</v>
      </c>
      <c r="E2628" s="8" t="s">
        <v>748</v>
      </c>
      <c r="F2628" s="8" t="s">
        <v>382</v>
      </c>
      <c r="G2628" s="8" t="s">
        <v>430</v>
      </c>
      <c r="H2628" s="8" t="s">
        <v>389</v>
      </c>
      <c r="I2628" s="8" t="s">
        <v>459</v>
      </c>
      <c r="J2628" s="8" t="s">
        <v>1209</v>
      </c>
      <c r="K2628" s="8" t="s">
        <v>1796</v>
      </c>
      <c r="L2628" s="8">
        <v>0</v>
      </c>
      <c r="M2628" s="8" t="s">
        <v>1196</v>
      </c>
    </row>
    <row r="2629" spans="1:13" x14ac:dyDescent="0.3">
      <c r="A2629" s="4">
        <v>46003</v>
      </c>
      <c r="B2629" s="5" t="s">
        <v>313</v>
      </c>
      <c r="C2629" s="21" t="s">
        <v>410</v>
      </c>
      <c r="D2629" s="6" t="s">
        <v>424</v>
      </c>
      <c r="E2629" s="6" t="s">
        <v>748</v>
      </c>
      <c r="F2629" s="6" t="s">
        <v>382</v>
      </c>
      <c r="G2629" s="6" t="s">
        <v>358</v>
      </c>
      <c r="H2629" s="6" t="s">
        <v>501</v>
      </c>
      <c r="I2629" s="6" t="s">
        <v>459</v>
      </c>
      <c r="J2629" s="6" t="s">
        <v>1209</v>
      </c>
      <c r="K2629" s="6" t="s">
        <v>1797</v>
      </c>
      <c r="L2629" s="6">
        <v>0</v>
      </c>
      <c r="M2629" s="6" t="s">
        <v>1798</v>
      </c>
    </row>
    <row r="2630" spans="1:13" x14ac:dyDescent="0.3">
      <c r="A2630" s="4">
        <v>46003</v>
      </c>
      <c r="B2630" s="7" t="s">
        <v>317</v>
      </c>
      <c r="C2630" s="22" t="s">
        <v>410</v>
      </c>
      <c r="D2630" s="8" t="s">
        <v>424</v>
      </c>
      <c r="E2630" s="8" t="s">
        <v>748</v>
      </c>
      <c r="F2630" s="8" t="s">
        <v>382</v>
      </c>
      <c r="G2630" s="8" t="s">
        <v>28</v>
      </c>
      <c r="H2630" s="8" t="s">
        <v>425</v>
      </c>
      <c r="I2630" s="8" t="s">
        <v>459</v>
      </c>
      <c r="J2630" s="8" t="s">
        <v>1209</v>
      </c>
      <c r="K2630" s="8" t="s">
        <v>1799</v>
      </c>
      <c r="L2630" s="8">
        <v>0</v>
      </c>
      <c r="M2630" s="8" t="s">
        <v>1800</v>
      </c>
    </row>
    <row r="2631" spans="1:13" x14ac:dyDescent="0.3">
      <c r="A2631" s="4">
        <v>46003</v>
      </c>
      <c r="B2631" s="5" t="s">
        <v>320</v>
      </c>
      <c r="C2631" s="21" t="s">
        <v>410</v>
      </c>
      <c r="D2631" s="6" t="s">
        <v>424</v>
      </c>
      <c r="E2631" s="6" t="s">
        <v>748</v>
      </c>
      <c r="F2631" s="6" t="s">
        <v>382</v>
      </c>
      <c r="G2631" s="6" t="s">
        <v>512</v>
      </c>
      <c r="H2631" s="6" t="s">
        <v>630</v>
      </c>
      <c r="I2631" s="6" t="s">
        <v>438</v>
      </c>
      <c r="J2631" s="6" t="s">
        <v>1209</v>
      </c>
      <c r="K2631" s="6" t="s">
        <v>1799</v>
      </c>
      <c r="L2631" s="6">
        <v>0</v>
      </c>
      <c r="M2631" s="6" t="s">
        <v>1801</v>
      </c>
    </row>
    <row r="2632" spans="1:13" x14ac:dyDescent="0.3">
      <c r="A2632" s="4">
        <v>46003</v>
      </c>
      <c r="B2632" s="7" t="s">
        <v>324</v>
      </c>
      <c r="C2632" s="22" t="s">
        <v>406</v>
      </c>
      <c r="D2632" s="8" t="s">
        <v>410</v>
      </c>
      <c r="E2632" s="8" t="s">
        <v>748</v>
      </c>
      <c r="F2632" s="8" t="s">
        <v>348</v>
      </c>
      <c r="G2632" s="8" t="s">
        <v>186</v>
      </c>
      <c r="H2632" s="8" t="s">
        <v>34</v>
      </c>
      <c r="I2632" s="8" t="s">
        <v>438</v>
      </c>
      <c r="J2632" s="8" t="s">
        <v>1209</v>
      </c>
      <c r="K2632" s="8" t="s">
        <v>1802</v>
      </c>
      <c r="L2632" s="8">
        <v>0</v>
      </c>
      <c r="M2632" s="8" t="s">
        <v>902</v>
      </c>
    </row>
    <row r="2633" spans="1:13" x14ac:dyDescent="0.3">
      <c r="A2633" s="4">
        <v>46003</v>
      </c>
      <c r="B2633" s="5" t="s">
        <v>328</v>
      </c>
      <c r="C2633" s="21" t="s">
        <v>406</v>
      </c>
      <c r="D2633" s="6" t="s">
        <v>410</v>
      </c>
      <c r="E2633" s="6" t="s">
        <v>748</v>
      </c>
      <c r="F2633" s="6" t="s">
        <v>301</v>
      </c>
      <c r="G2633" s="6" t="s">
        <v>396</v>
      </c>
      <c r="H2633" s="6" t="s">
        <v>397</v>
      </c>
      <c r="I2633" s="6" t="s">
        <v>438</v>
      </c>
      <c r="J2633" s="6" t="s">
        <v>1209</v>
      </c>
      <c r="K2633" s="6" t="s">
        <v>1803</v>
      </c>
      <c r="L2633" s="6">
        <v>0</v>
      </c>
      <c r="M2633" s="6" t="s">
        <v>1804</v>
      </c>
    </row>
    <row r="2634" spans="1:13" x14ac:dyDescent="0.3">
      <c r="A2634" s="4">
        <v>46003</v>
      </c>
      <c r="B2634" s="7" t="s">
        <v>332</v>
      </c>
      <c r="C2634" s="22" t="s">
        <v>406</v>
      </c>
      <c r="D2634" s="8" t="s">
        <v>410</v>
      </c>
      <c r="E2634" s="8" t="s">
        <v>748</v>
      </c>
      <c r="F2634" s="8" t="s">
        <v>382</v>
      </c>
      <c r="G2634" s="8" t="s">
        <v>720</v>
      </c>
      <c r="H2634" s="8" t="s">
        <v>425</v>
      </c>
      <c r="I2634" s="8" t="s">
        <v>1211</v>
      </c>
      <c r="J2634" s="8" t="s">
        <v>1209</v>
      </c>
      <c r="K2634" s="8" t="s">
        <v>1805</v>
      </c>
      <c r="L2634" s="8">
        <v>0</v>
      </c>
      <c r="M2634" s="8" t="s">
        <v>1633</v>
      </c>
    </row>
    <row r="2635" spans="1:13" x14ac:dyDescent="0.3">
      <c r="A2635" s="4">
        <v>46003</v>
      </c>
      <c r="B2635" s="5" t="s">
        <v>336</v>
      </c>
      <c r="C2635" s="21" t="s">
        <v>410</v>
      </c>
      <c r="D2635" s="6" t="s">
        <v>424</v>
      </c>
      <c r="E2635" s="6" t="s">
        <v>748</v>
      </c>
      <c r="F2635" s="6" t="s">
        <v>382</v>
      </c>
      <c r="G2635" s="6" t="s">
        <v>720</v>
      </c>
      <c r="H2635" s="6" t="s">
        <v>389</v>
      </c>
      <c r="I2635" s="6" t="s">
        <v>1211</v>
      </c>
      <c r="J2635" s="6" t="s">
        <v>1209</v>
      </c>
      <c r="K2635" s="6" t="s">
        <v>1805</v>
      </c>
      <c r="L2635" s="6">
        <v>0</v>
      </c>
      <c r="M2635" s="6" t="s">
        <v>1806</v>
      </c>
    </row>
    <row r="2636" spans="1:13" x14ac:dyDescent="0.3">
      <c r="A2636" s="4">
        <v>46003</v>
      </c>
      <c r="B2636" s="7" t="s">
        <v>339</v>
      </c>
      <c r="C2636" s="22" t="s">
        <v>424</v>
      </c>
      <c r="D2636" s="8" t="s">
        <v>539</v>
      </c>
      <c r="E2636" s="8" t="s">
        <v>748</v>
      </c>
      <c r="F2636" s="8" t="s">
        <v>382</v>
      </c>
      <c r="G2636" s="8" t="s">
        <v>96</v>
      </c>
      <c r="H2636" s="8" t="s">
        <v>479</v>
      </c>
      <c r="I2636" s="8" t="s">
        <v>432</v>
      </c>
      <c r="J2636" s="8" t="s">
        <v>1209</v>
      </c>
      <c r="K2636" s="8" t="s">
        <v>1807</v>
      </c>
      <c r="L2636" s="8">
        <v>0</v>
      </c>
      <c r="M2636" s="8" t="s">
        <v>1808</v>
      </c>
    </row>
    <row r="2637" spans="1:13" x14ac:dyDescent="0.3">
      <c r="A2637" s="4">
        <v>46003</v>
      </c>
      <c r="B2637" s="5" t="s">
        <v>343</v>
      </c>
      <c r="C2637" s="21" t="s">
        <v>424</v>
      </c>
      <c r="D2637" s="6" t="s">
        <v>366</v>
      </c>
      <c r="E2637" s="6" t="s">
        <v>723</v>
      </c>
      <c r="F2637" s="6" t="s">
        <v>374</v>
      </c>
      <c r="G2637" s="6" t="s">
        <v>27</v>
      </c>
      <c r="H2637" s="6" t="s">
        <v>416</v>
      </c>
      <c r="I2637" s="6" t="s">
        <v>432</v>
      </c>
      <c r="J2637" s="6" t="s">
        <v>695</v>
      </c>
      <c r="K2637" s="6" t="s">
        <v>1809</v>
      </c>
      <c r="L2637" s="6">
        <v>0</v>
      </c>
      <c r="M2637" s="6" t="s">
        <v>1810</v>
      </c>
    </row>
    <row r="2638" spans="1:13" x14ac:dyDescent="0.3">
      <c r="A2638" s="4">
        <v>46003</v>
      </c>
      <c r="B2638" s="7" t="s">
        <v>346</v>
      </c>
      <c r="C2638" s="22" t="s">
        <v>410</v>
      </c>
      <c r="D2638" s="8" t="s">
        <v>366</v>
      </c>
      <c r="E2638" s="8" t="s">
        <v>708</v>
      </c>
      <c r="F2638" s="8" t="s">
        <v>382</v>
      </c>
      <c r="G2638" s="8" t="s">
        <v>95</v>
      </c>
      <c r="H2638" s="8" t="s">
        <v>96</v>
      </c>
      <c r="I2638" s="8" t="s">
        <v>427</v>
      </c>
      <c r="J2638" s="8" t="s">
        <v>713</v>
      </c>
      <c r="K2638" s="8" t="s">
        <v>1809</v>
      </c>
      <c r="L2638" s="8">
        <v>0</v>
      </c>
      <c r="M2638" s="8" t="s">
        <v>1811</v>
      </c>
    </row>
    <row r="2639" spans="1:13" x14ac:dyDescent="0.3">
      <c r="A2639" s="4">
        <v>46003</v>
      </c>
      <c r="B2639" s="5" t="s">
        <v>351</v>
      </c>
      <c r="C2639" s="21" t="s">
        <v>435</v>
      </c>
      <c r="D2639" s="6" t="s">
        <v>352</v>
      </c>
      <c r="E2639" s="6" t="s">
        <v>708</v>
      </c>
      <c r="F2639" s="6" t="s">
        <v>379</v>
      </c>
      <c r="G2639" s="6" t="s">
        <v>40</v>
      </c>
      <c r="H2639" s="6" t="s">
        <v>34</v>
      </c>
      <c r="I2639" s="6" t="s">
        <v>432</v>
      </c>
      <c r="J2639" s="6" t="s">
        <v>713</v>
      </c>
      <c r="K2639" s="6" t="s">
        <v>1809</v>
      </c>
      <c r="L2639" s="6">
        <v>0</v>
      </c>
      <c r="M2639" s="6" t="s">
        <v>566</v>
      </c>
    </row>
    <row r="2640" spans="1:13" x14ac:dyDescent="0.3">
      <c r="A2640" s="4">
        <v>46003</v>
      </c>
      <c r="B2640" s="7" t="s">
        <v>357</v>
      </c>
      <c r="C2640" s="22" t="s">
        <v>410</v>
      </c>
      <c r="D2640" s="8" t="s">
        <v>366</v>
      </c>
      <c r="E2640" s="8" t="s">
        <v>708</v>
      </c>
      <c r="F2640" s="8" t="s">
        <v>436</v>
      </c>
      <c r="G2640" s="8" t="s">
        <v>62</v>
      </c>
      <c r="H2640" s="8" t="s">
        <v>505</v>
      </c>
      <c r="I2640" s="8" t="s">
        <v>1211</v>
      </c>
      <c r="J2640" s="8" t="s">
        <v>695</v>
      </c>
      <c r="K2640" s="8" t="s">
        <v>1812</v>
      </c>
      <c r="L2640" s="8">
        <v>0</v>
      </c>
      <c r="M2640" s="8" t="s">
        <v>1813</v>
      </c>
    </row>
    <row r="2641" spans="1:13" x14ac:dyDescent="0.3">
      <c r="A2641" s="4">
        <v>46003</v>
      </c>
      <c r="B2641" s="5" t="s">
        <v>360</v>
      </c>
      <c r="C2641" s="21" t="s">
        <v>410</v>
      </c>
      <c r="D2641" s="6" t="s">
        <v>344</v>
      </c>
      <c r="E2641" s="6" t="s">
        <v>698</v>
      </c>
      <c r="F2641" s="6" t="s">
        <v>497</v>
      </c>
      <c r="G2641" s="6" t="s">
        <v>80</v>
      </c>
      <c r="H2641" s="6" t="s">
        <v>186</v>
      </c>
      <c r="I2641" s="6" t="s">
        <v>1211</v>
      </c>
      <c r="J2641" s="6" t="s">
        <v>695</v>
      </c>
      <c r="K2641" s="6" t="s">
        <v>1812</v>
      </c>
      <c r="L2641" s="6">
        <v>0</v>
      </c>
      <c r="M2641" s="6" t="s">
        <v>1814</v>
      </c>
    </row>
    <row r="2642" spans="1:13" x14ac:dyDescent="0.3">
      <c r="A2642" s="4">
        <v>46003</v>
      </c>
      <c r="B2642" s="7" t="s">
        <v>363</v>
      </c>
      <c r="C2642" s="22" t="s">
        <v>406</v>
      </c>
      <c r="D2642" s="8" t="s">
        <v>329</v>
      </c>
      <c r="E2642" s="8" t="s">
        <v>698</v>
      </c>
      <c r="F2642" s="8" t="s">
        <v>294</v>
      </c>
      <c r="G2642" s="8" t="s">
        <v>46</v>
      </c>
      <c r="H2642" s="8" t="s">
        <v>48</v>
      </c>
      <c r="I2642" s="8" t="s">
        <v>1211</v>
      </c>
      <c r="J2642" s="8" t="s">
        <v>695</v>
      </c>
      <c r="K2642" s="8" t="s">
        <v>1815</v>
      </c>
      <c r="L2642" s="8">
        <v>0</v>
      </c>
      <c r="M2642" s="8" t="s">
        <v>537</v>
      </c>
    </row>
    <row r="2643" spans="1:13" x14ac:dyDescent="0.3">
      <c r="A2643" s="4">
        <v>46003</v>
      </c>
      <c r="B2643" s="5" t="s">
        <v>365</v>
      </c>
      <c r="C2643" s="21" t="s">
        <v>435</v>
      </c>
      <c r="D2643" s="6" t="s">
        <v>366</v>
      </c>
      <c r="E2643" s="6" t="s">
        <v>698</v>
      </c>
      <c r="F2643" s="6" t="s">
        <v>354</v>
      </c>
      <c r="G2643" s="6" t="s">
        <v>62</v>
      </c>
      <c r="H2643" s="6" t="s">
        <v>96</v>
      </c>
      <c r="I2643" s="6" t="s">
        <v>1211</v>
      </c>
      <c r="J2643" s="6" t="s">
        <v>713</v>
      </c>
      <c r="K2643" s="6" t="s">
        <v>1815</v>
      </c>
      <c r="L2643" s="6">
        <v>0</v>
      </c>
      <c r="M2643" s="6" t="s">
        <v>1816</v>
      </c>
    </row>
    <row r="2644" spans="1:13" x14ac:dyDescent="0.3">
      <c r="A2644" s="4">
        <v>46003</v>
      </c>
      <c r="B2644" s="7" t="s">
        <v>368</v>
      </c>
      <c r="C2644" s="22" t="s">
        <v>410</v>
      </c>
      <c r="D2644" s="8" t="s">
        <v>392</v>
      </c>
      <c r="E2644" s="8" t="s">
        <v>687</v>
      </c>
      <c r="F2644" s="8" t="s">
        <v>348</v>
      </c>
      <c r="G2644" s="8" t="s">
        <v>53</v>
      </c>
      <c r="H2644" s="8" t="s">
        <v>96</v>
      </c>
      <c r="I2644" s="8" t="s">
        <v>1211</v>
      </c>
      <c r="J2644" s="8" t="s">
        <v>713</v>
      </c>
      <c r="K2644" s="8" t="s">
        <v>1815</v>
      </c>
      <c r="L2644" s="8">
        <v>0</v>
      </c>
      <c r="M2644" s="8" t="s">
        <v>1817</v>
      </c>
    </row>
    <row r="2645" spans="1:13" x14ac:dyDescent="0.3">
      <c r="A2645" s="4">
        <v>46003</v>
      </c>
      <c r="B2645" s="5" t="s">
        <v>370</v>
      </c>
      <c r="C2645" s="21" t="s">
        <v>406</v>
      </c>
      <c r="D2645" s="6" t="s">
        <v>344</v>
      </c>
      <c r="E2645" s="6" t="s">
        <v>687</v>
      </c>
      <c r="F2645" s="6" t="s">
        <v>1112</v>
      </c>
      <c r="G2645" s="6" t="s">
        <v>73</v>
      </c>
      <c r="H2645" s="6" t="s">
        <v>33</v>
      </c>
      <c r="I2645" s="6" t="s">
        <v>427</v>
      </c>
      <c r="J2645" s="6" t="s">
        <v>21</v>
      </c>
      <c r="K2645" s="6" t="s">
        <v>1815</v>
      </c>
      <c r="L2645" s="6">
        <v>0</v>
      </c>
      <c r="M2645" s="6" t="s">
        <v>1818</v>
      </c>
    </row>
    <row r="2646" spans="1:13" x14ac:dyDescent="0.3">
      <c r="A2646" s="4">
        <v>46003</v>
      </c>
      <c r="B2646" s="7" t="s">
        <v>373</v>
      </c>
      <c r="C2646" s="22" t="s">
        <v>435</v>
      </c>
      <c r="D2646" s="8" t="s">
        <v>329</v>
      </c>
      <c r="E2646" s="8" t="s">
        <v>698</v>
      </c>
      <c r="F2646" s="8" t="s">
        <v>1112</v>
      </c>
      <c r="G2646" s="8" t="s">
        <v>48</v>
      </c>
      <c r="H2646" s="8" t="s">
        <v>560</v>
      </c>
      <c r="I2646" s="8" t="s">
        <v>438</v>
      </c>
      <c r="J2646" s="8" t="s">
        <v>695</v>
      </c>
      <c r="K2646" s="8" t="s">
        <v>1819</v>
      </c>
      <c r="L2646" s="8">
        <v>1</v>
      </c>
      <c r="M2646" s="8" t="s">
        <v>1820</v>
      </c>
    </row>
    <row r="2647" spans="1:13" x14ac:dyDescent="0.3">
      <c r="A2647" s="4">
        <v>46003</v>
      </c>
      <c r="B2647" s="5" t="s">
        <v>377</v>
      </c>
      <c r="C2647" s="21" t="s">
        <v>406</v>
      </c>
      <c r="D2647" s="6" t="s">
        <v>344</v>
      </c>
      <c r="E2647" s="6" t="s">
        <v>687</v>
      </c>
      <c r="F2647" s="6" t="s">
        <v>436</v>
      </c>
      <c r="G2647" s="6" t="s">
        <v>39</v>
      </c>
      <c r="H2647" s="6" t="s">
        <v>120</v>
      </c>
      <c r="I2647" s="6" t="s">
        <v>1211</v>
      </c>
      <c r="J2647" s="6" t="s">
        <v>695</v>
      </c>
      <c r="K2647" s="6" t="s">
        <v>1819</v>
      </c>
      <c r="L2647" s="6">
        <v>1</v>
      </c>
      <c r="M2647" s="6" t="s">
        <v>1821</v>
      </c>
    </row>
    <row r="2648" spans="1:13" x14ac:dyDescent="0.3">
      <c r="A2648" s="4">
        <v>46003</v>
      </c>
      <c r="B2648" s="7" t="s">
        <v>381</v>
      </c>
      <c r="C2648" s="22" t="s">
        <v>410</v>
      </c>
      <c r="D2648" s="8" t="s">
        <v>325</v>
      </c>
      <c r="E2648" s="8" t="s">
        <v>195</v>
      </c>
      <c r="F2648" s="8" t="s">
        <v>294</v>
      </c>
      <c r="G2648" s="8" t="s">
        <v>85</v>
      </c>
      <c r="H2648" s="8" t="s">
        <v>48</v>
      </c>
      <c r="I2648" s="8" t="s">
        <v>432</v>
      </c>
      <c r="J2648" s="8" t="s">
        <v>21</v>
      </c>
      <c r="K2648" s="8" t="s">
        <v>1819</v>
      </c>
      <c r="L2648" s="8">
        <v>1</v>
      </c>
      <c r="M2648" s="8" t="s">
        <v>524</v>
      </c>
    </row>
    <row r="2649" spans="1:13" x14ac:dyDescent="0.3">
      <c r="A2649" s="4">
        <v>46003</v>
      </c>
      <c r="B2649" s="5" t="s">
        <v>387</v>
      </c>
      <c r="C2649" s="21" t="s">
        <v>406</v>
      </c>
      <c r="D2649" s="6" t="s">
        <v>378</v>
      </c>
      <c r="E2649" s="6" t="s">
        <v>195</v>
      </c>
      <c r="F2649" s="6" t="s">
        <v>72</v>
      </c>
      <c r="G2649" s="6" t="s">
        <v>129</v>
      </c>
      <c r="H2649" s="6" t="s">
        <v>73</v>
      </c>
      <c r="I2649" s="6" t="s">
        <v>442</v>
      </c>
      <c r="J2649" s="6" t="s">
        <v>695</v>
      </c>
      <c r="K2649" s="6" t="s">
        <v>1822</v>
      </c>
      <c r="L2649" s="6">
        <v>1</v>
      </c>
      <c r="M2649" s="6" t="s">
        <v>1566</v>
      </c>
    </row>
    <row r="2650" spans="1:13" x14ac:dyDescent="0.3">
      <c r="A2650" s="4">
        <v>46003</v>
      </c>
      <c r="B2650" s="7" t="s">
        <v>391</v>
      </c>
      <c r="C2650" s="22" t="s">
        <v>435</v>
      </c>
      <c r="D2650" s="8" t="s">
        <v>344</v>
      </c>
      <c r="E2650" s="8" t="s">
        <v>687</v>
      </c>
      <c r="F2650" s="8" t="s">
        <v>72</v>
      </c>
      <c r="G2650" s="8" t="s">
        <v>196</v>
      </c>
      <c r="H2650" s="8" t="s">
        <v>60</v>
      </c>
      <c r="I2650" s="8" t="s">
        <v>1211</v>
      </c>
      <c r="J2650" s="8" t="s">
        <v>695</v>
      </c>
      <c r="K2650" s="8" t="s">
        <v>1822</v>
      </c>
      <c r="L2650" s="8">
        <v>1</v>
      </c>
      <c r="M2650" s="8" t="s">
        <v>1823</v>
      </c>
    </row>
    <row r="2651" spans="1:13" x14ac:dyDescent="0.3">
      <c r="A2651" s="4">
        <v>46003</v>
      </c>
      <c r="B2651" s="5" t="s">
        <v>395</v>
      </c>
      <c r="C2651" s="21" t="s">
        <v>435</v>
      </c>
      <c r="D2651" s="6" t="s">
        <v>344</v>
      </c>
      <c r="E2651" s="6" t="s">
        <v>195</v>
      </c>
      <c r="F2651" s="6" t="s">
        <v>17</v>
      </c>
      <c r="G2651" s="6" t="s">
        <v>176</v>
      </c>
      <c r="H2651" s="6" t="s">
        <v>85</v>
      </c>
      <c r="I2651" s="6" t="s">
        <v>438</v>
      </c>
      <c r="J2651" s="6" t="s">
        <v>21</v>
      </c>
      <c r="K2651" s="6" t="s">
        <v>1822</v>
      </c>
      <c r="L2651" s="6">
        <v>1</v>
      </c>
      <c r="M2651" s="6" t="s">
        <v>1095</v>
      </c>
    </row>
    <row r="2652" spans="1:13" x14ac:dyDescent="0.3">
      <c r="A2652" s="4">
        <v>46003</v>
      </c>
      <c r="B2652" s="7" t="s">
        <v>399</v>
      </c>
      <c r="C2652" s="22" t="s">
        <v>406</v>
      </c>
      <c r="D2652" s="8" t="s">
        <v>378</v>
      </c>
      <c r="E2652" s="8" t="s">
        <v>195</v>
      </c>
      <c r="F2652" s="8" t="s">
        <v>72</v>
      </c>
      <c r="G2652" s="8" t="s">
        <v>45</v>
      </c>
      <c r="H2652" s="8" t="s">
        <v>85</v>
      </c>
      <c r="I2652" s="8" t="s">
        <v>432</v>
      </c>
      <c r="J2652" s="8" t="s">
        <v>21</v>
      </c>
      <c r="K2652" s="8" t="s">
        <v>1822</v>
      </c>
      <c r="L2652" s="8">
        <v>0</v>
      </c>
      <c r="M2652" s="8" t="s">
        <v>1824</v>
      </c>
    </row>
    <row r="2653" spans="1:13" x14ac:dyDescent="0.3">
      <c r="A2653" s="4">
        <v>46003</v>
      </c>
      <c r="B2653" s="5" t="s">
        <v>402</v>
      </c>
      <c r="C2653" s="21" t="s">
        <v>435</v>
      </c>
      <c r="D2653" s="6" t="s">
        <v>392</v>
      </c>
      <c r="E2653" s="6" t="s">
        <v>195</v>
      </c>
      <c r="F2653" s="6" t="s">
        <v>38</v>
      </c>
      <c r="G2653" s="6" t="s">
        <v>45</v>
      </c>
      <c r="H2653" s="6" t="s">
        <v>45</v>
      </c>
      <c r="I2653" s="6" t="s">
        <v>438</v>
      </c>
      <c r="J2653" s="6" t="s">
        <v>713</v>
      </c>
      <c r="K2653" s="6" t="s">
        <v>1825</v>
      </c>
      <c r="L2653" s="6">
        <v>1</v>
      </c>
      <c r="M2653" s="6" t="s">
        <v>1106</v>
      </c>
    </row>
    <row r="2654" spans="1:13" x14ac:dyDescent="0.3">
      <c r="A2654" s="4">
        <v>46003</v>
      </c>
      <c r="B2654" s="7" t="s">
        <v>405</v>
      </c>
      <c r="C2654" s="22" t="s">
        <v>944</v>
      </c>
      <c r="D2654" s="8" t="s">
        <v>329</v>
      </c>
      <c r="E2654" s="8" t="s">
        <v>195</v>
      </c>
      <c r="F2654" s="8" t="s">
        <v>72</v>
      </c>
      <c r="G2654" s="8" t="s">
        <v>45</v>
      </c>
      <c r="H2654" s="8" t="s">
        <v>45</v>
      </c>
      <c r="I2654" s="8" t="s">
        <v>442</v>
      </c>
      <c r="J2654" s="8" t="s">
        <v>713</v>
      </c>
      <c r="K2654" s="8" t="s">
        <v>1825</v>
      </c>
      <c r="L2654" s="8">
        <v>1</v>
      </c>
      <c r="M2654" s="8" t="s">
        <v>270</v>
      </c>
    </row>
    <row r="2655" spans="1:13" x14ac:dyDescent="0.3">
      <c r="A2655" s="4">
        <v>46003</v>
      </c>
      <c r="B2655" s="5" t="s">
        <v>409</v>
      </c>
      <c r="C2655" s="21" t="s">
        <v>944</v>
      </c>
      <c r="D2655" s="6" t="s">
        <v>325</v>
      </c>
      <c r="E2655" s="6" t="s">
        <v>136</v>
      </c>
      <c r="F2655" s="6" t="s">
        <v>76</v>
      </c>
      <c r="G2655" s="6" t="s">
        <v>85</v>
      </c>
      <c r="H2655" s="6" t="s">
        <v>46</v>
      </c>
      <c r="I2655" s="6" t="s">
        <v>438</v>
      </c>
      <c r="J2655" s="6" t="s">
        <v>21</v>
      </c>
      <c r="K2655" s="6" t="s">
        <v>1825</v>
      </c>
      <c r="L2655" s="6">
        <v>1</v>
      </c>
      <c r="M2655" s="6" t="s">
        <v>1826</v>
      </c>
    </row>
    <row r="2656" spans="1:13" x14ac:dyDescent="0.3">
      <c r="A2656" s="4">
        <v>46003</v>
      </c>
      <c r="B2656" s="7" t="s">
        <v>414</v>
      </c>
      <c r="C2656" s="22" t="s">
        <v>944</v>
      </c>
      <c r="D2656" s="8" t="s">
        <v>325</v>
      </c>
      <c r="E2656" s="8" t="s">
        <v>136</v>
      </c>
      <c r="F2656" s="8" t="s">
        <v>76</v>
      </c>
      <c r="G2656" s="8" t="s">
        <v>196</v>
      </c>
      <c r="H2656" s="8" t="s">
        <v>73</v>
      </c>
      <c r="I2656" s="8" t="s">
        <v>1211</v>
      </c>
      <c r="J2656" s="8" t="s">
        <v>695</v>
      </c>
      <c r="K2656" s="8" t="s">
        <v>1827</v>
      </c>
      <c r="L2656" s="8">
        <v>1</v>
      </c>
      <c r="M2656" s="8" t="s">
        <v>1828</v>
      </c>
    </row>
    <row r="2657" spans="1:13" x14ac:dyDescent="0.3">
      <c r="A2657" s="4">
        <v>46003</v>
      </c>
      <c r="B2657" s="5" t="s">
        <v>419</v>
      </c>
      <c r="C2657" s="21" t="s">
        <v>453</v>
      </c>
      <c r="D2657" s="6" t="s">
        <v>329</v>
      </c>
      <c r="E2657" s="6" t="s">
        <v>145</v>
      </c>
      <c r="F2657" s="6" t="s">
        <v>38</v>
      </c>
      <c r="G2657" s="6" t="s">
        <v>58</v>
      </c>
      <c r="H2657" s="6" t="s">
        <v>81</v>
      </c>
      <c r="I2657" s="6" t="s">
        <v>438</v>
      </c>
      <c r="J2657" s="6" t="s">
        <v>695</v>
      </c>
      <c r="K2657" s="6" t="s">
        <v>1827</v>
      </c>
      <c r="L2657" s="6">
        <v>1</v>
      </c>
      <c r="M2657" s="6" t="s">
        <v>1156</v>
      </c>
    </row>
    <row r="2658" spans="1:13" x14ac:dyDescent="0.3">
      <c r="A2658" s="4">
        <v>46003</v>
      </c>
      <c r="B2658" s="7" t="s">
        <v>423</v>
      </c>
      <c r="C2658" s="22" t="s">
        <v>457</v>
      </c>
      <c r="D2658" s="8" t="s">
        <v>329</v>
      </c>
      <c r="E2658" s="8" t="s">
        <v>152</v>
      </c>
      <c r="F2658" s="8" t="s">
        <v>38</v>
      </c>
      <c r="G2658" s="8" t="s">
        <v>46</v>
      </c>
      <c r="H2658" s="8" t="s">
        <v>95</v>
      </c>
      <c r="I2658" s="8" t="s">
        <v>438</v>
      </c>
      <c r="J2658" s="8" t="s">
        <v>695</v>
      </c>
      <c r="K2658" s="8" t="s">
        <v>1827</v>
      </c>
      <c r="L2658" s="8">
        <v>1</v>
      </c>
      <c r="M2658" s="8" t="s">
        <v>1109</v>
      </c>
    </row>
    <row r="2659" spans="1:13" x14ac:dyDescent="0.3">
      <c r="A2659" s="4">
        <v>46003</v>
      </c>
      <c r="B2659" s="5" t="s">
        <v>429</v>
      </c>
      <c r="C2659" s="21" t="s">
        <v>457</v>
      </c>
      <c r="D2659" s="6" t="s">
        <v>366</v>
      </c>
      <c r="E2659" s="6" t="s">
        <v>195</v>
      </c>
      <c r="F2659" s="6" t="s">
        <v>72</v>
      </c>
      <c r="G2659" s="6" t="s">
        <v>45</v>
      </c>
      <c r="H2659" s="6" t="s">
        <v>45</v>
      </c>
      <c r="I2659" s="6" t="s">
        <v>442</v>
      </c>
      <c r="J2659" s="6" t="s">
        <v>21</v>
      </c>
      <c r="K2659" s="6" t="s">
        <v>1827</v>
      </c>
      <c r="L2659" s="6">
        <v>1</v>
      </c>
      <c r="M2659" s="6" t="s">
        <v>1829</v>
      </c>
    </row>
    <row r="2660" spans="1:13" x14ac:dyDescent="0.3">
      <c r="A2660" s="4">
        <v>46003</v>
      </c>
      <c r="B2660" s="7" t="s">
        <v>434</v>
      </c>
      <c r="C2660" s="22" t="s">
        <v>457</v>
      </c>
      <c r="D2660" s="8" t="s">
        <v>539</v>
      </c>
      <c r="E2660" s="8" t="s">
        <v>687</v>
      </c>
      <c r="F2660" s="8" t="s">
        <v>38</v>
      </c>
      <c r="G2660" s="8" t="s">
        <v>83</v>
      </c>
      <c r="H2660" s="8" t="s">
        <v>73</v>
      </c>
      <c r="I2660" s="8" t="s">
        <v>438</v>
      </c>
      <c r="J2660" s="8" t="s">
        <v>713</v>
      </c>
      <c r="K2660" s="8" t="s">
        <v>1830</v>
      </c>
      <c r="L2660" s="8">
        <v>1</v>
      </c>
      <c r="M2660" s="8" t="s">
        <v>1171</v>
      </c>
    </row>
    <row r="2661" spans="1:13" x14ac:dyDescent="0.3">
      <c r="A2661" s="4">
        <v>46003</v>
      </c>
      <c r="B2661" s="5" t="s">
        <v>440</v>
      </c>
      <c r="C2661" s="21" t="s">
        <v>457</v>
      </c>
      <c r="D2661" s="6" t="s">
        <v>539</v>
      </c>
      <c r="E2661" s="6" t="s">
        <v>687</v>
      </c>
      <c r="F2661" s="6" t="s">
        <v>38</v>
      </c>
      <c r="G2661" s="6" t="s">
        <v>129</v>
      </c>
      <c r="H2661" s="6" t="s">
        <v>60</v>
      </c>
      <c r="I2661" s="6" t="s">
        <v>969</v>
      </c>
      <c r="J2661" s="6" t="s">
        <v>713</v>
      </c>
      <c r="K2661" s="6" t="s">
        <v>1830</v>
      </c>
      <c r="L2661" s="6">
        <v>1</v>
      </c>
      <c r="M2661" s="6" t="s">
        <v>1051</v>
      </c>
    </row>
    <row r="2662" spans="1:13" x14ac:dyDescent="0.3">
      <c r="A2662" s="4">
        <v>46003</v>
      </c>
      <c r="B2662" s="7" t="s">
        <v>444</v>
      </c>
      <c r="C2662" s="22" t="s">
        <v>457</v>
      </c>
      <c r="D2662" s="8" t="s">
        <v>352</v>
      </c>
      <c r="E2662" s="8" t="s">
        <v>687</v>
      </c>
      <c r="F2662" s="8" t="s">
        <v>38</v>
      </c>
      <c r="G2662" s="8" t="s">
        <v>46</v>
      </c>
      <c r="H2662" s="8" t="s">
        <v>18</v>
      </c>
      <c r="I2662" s="8" t="s">
        <v>442</v>
      </c>
      <c r="J2662" s="8" t="s">
        <v>713</v>
      </c>
      <c r="K2662" s="8" t="s">
        <v>1830</v>
      </c>
      <c r="L2662" s="8">
        <v>0</v>
      </c>
      <c r="M2662" s="8" t="s">
        <v>1593</v>
      </c>
    </row>
    <row r="2663" spans="1:13" x14ac:dyDescent="0.3">
      <c r="A2663" s="4">
        <v>46003</v>
      </c>
      <c r="B2663" s="5" t="s">
        <v>448</v>
      </c>
      <c r="C2663" s="21" t="s">
        <v>944</v>
      </c>
      <c r="D2663" s="6" t="s">
        <v>329</v>
      </c>
      <c r="E2663" s="6" t="s">
        <v>195</v>
      </c>
      <c r="F2663" s="6" t="s">
        <v>17</v>
      </c>
      <c r="G2663" s="6" t="s">
        <v>80</v>
      </c>
      <c r="H2663" s="6" t="s">
        <v>68</v>
      </c>
      <c r="I2663" s="6" t="s">
        <v>438</v>
      </c>
      <c r="J2663" s="6" t="s">
        <v>695</v>
      </c>
      <c r="K2663" s="6" t="s">
        <v>1831</v>
      </c>
      <c r="L2663" s="6">
        <v>0</v>
      </c>
      <c r="M2663" s="6" t="s">
        <v>1832</v>
      </c>
    </row>
    <row r="2664" spans="1:13" x14ac:dyDescent="0.3">
      <c r="A2664" s="4">
        <v>46003</v>
      </c>
      <c r="B2664" s="7" t="s">
        <v>452</v>
      </c>
      <c r="C2664" s="22" t="s">
        <v>457</v>
      </c>
      <c r="D2664" s="8" t="s">
        <v>366</v>
      </c>
      <c r="E2664" s="8" t="s">
        <v>152</v>
      </c>
      <c r="F2664" s="8" t="s">
        <v>38</v>
      </c>
      <c r="G2664" s="8" t="s">
        <v>83</v>
      </c>
      <c r="H2664" s="8" t="s">
        <v>60</v>
      </c>
      <c r="I2664" s="8" t="s">
        <v>1211</v>
      </c>
      <c r="J2664" s="8" t="s">
        <v>695</v>
      </c>
      <c r="K2664" s="8" t="s">
        <v>1831</v>
      </c>
      <c r="L2664" s="8">
        <v>0</v>
      </c>
      <c r="M2664" s="8" t="s">
        <v>1833</v>
      </c>
    </row>
    <row r="2665" spans="1:13" x14ac:dyDescent="0.3">
      <c r="A2665" s="4">
        <v>46003</v>
      </c>
      <c r="B2665" s="5" t="s">
        <v>456</v>
      </c>
      <c r="C2665" s="21" t="s">
        <v>457</v>
      </c>
      <c r="D2665" s="6" t="s">
        <v>366</v>
      </c>
      <c r="E2665" s="6" t="s">
        <v>195</v>
      </c>
      <c r="F2665" s="6" t="s">
        <v>38</v>
      </c>
      <c r="G2665" s="6" t="s">
        <v>196</v>
      </c>
      <c r="H2665" s="6" t="s">
        <v>77</v>
      </c>
      <c r="I2665" s="6" t="s">
        <v>442</v>
      </c>
      <c r="J2665" s="6" t="s">
        <v>695</v>
      </c>
      <c r="K2665" s="6" t="s">
        <v>1831</v>
      </c>
      <c r="L2665" s="6">
        <v>0</v>
      </c>
      <c r="M2665" s="6" t="s">
        <v>1131</v>
      </c>
    </row>
    <row r="2666" spans="1:13" x14ac:dyDescent="0.3">
      <c r="A2666" s="4">
        <v>46003</v>
      </c>
      <c r="B2666" s="7" t="s">
        <v>461</v>
      </c>
      <c r="C2666" s="22" t="s">
        <v>453</v>
      </c>
      <c r="D2666" s="8" t="s">
        <v>539</v>
      </c>
      <c r="E2666" s="8" t="s">
        <v>195</v>
      </c>
      <c r="F2666" s="8" t="s">
        <v>38</v>
      </c>
      <c r="G2666" s="8" t="s">
        <v>80</v>
      </c>
      <c r="H2666" s="8" t="s">
        <v>60</v>
      </c>
      <c r="I2666" s="8" t="s">
        <v>438</v>
      </c>
      <c r="J2666" s="8" t="s">
        <v>713</v>
      </c>
      <c r="K2666" s="8" t="s">
        <v>1834</v>
      </c>
      <c r="L2666" s="8">
        <v>0</v>
      </c>
      <c r="M2666" s="8" t="s">
        <v>1817</v>
      </c>
    </row>
    <row r="2667" spans="1:13" x14ac:dyDescent="0.3">
      <c r="A2667" s="4">
        <v>46003</v>
      </c>
      <c r="B2667" s="5" t="s">
        <v>466</v>
      </c>
      <c r="C2667" s="21" t="s">
        <v>453</v>
      </c>
      <c r="D2667" s="6" t="s">
        <v>539</v>
      </c>
      <c r="E2667" s="6" t="s">
        <v>195</v>
      </c>
      <c r="F2667" s="6" t="s">
        <v>497</v>
      </c>
      <c r="G2667" s="6" t="s">
        <v>89</v>
      </c>
      <c r="H2667" s="6" t="s">
        <v>66</v>
      </c>
      <c r="I2667" s="6" t="s">
        <v>438</v>
      </c>
      <c r="J2667" s="6" t="s">
        <v>713</v>
      </c>
      <c r="K2667" s="6" t="s">
        <v>1834</v>
      </c>
      <c r="L2667" s="6">
        <v>0</v>
      </c>
      <c r="M2667" s="6" t="s">
        <v>1835</v>
      </c>
    </row>
    <row r="2668" spans="1:13" x14ac:dyDescent="0.3">
      <c r="A2668" s="4">
        <v>46003</v>
      </c>
      <c r="B2668" s="7" t="s">
        <v>471</v>
      </c>
      <c r="C2668" s="22" t="s">
        <v>435</v>
      </c>
      <c r="D2668" s="8" t="s">
        <v>325</v>
      </c>
      <c r="E2668" s="8" t="s">
        <v>152</v>
      </c>
      <c r="F2668" s="8" t="s">
        <v>379</v>
      </c>
      <c r="G2668" s="8" t="s">
        <v>66</v>
      </c>
      <c r="H2668" s="8" t="s">
        <v>28</v>
      </c>
      <c r="I2668" s="8" t="s">
        <v>442</v>
      </c>
      <c r="J2668" s="8" t="s">
        <v>713</v>
      </c>
      <c r="K2668" s="8" t="s">
        <v>1834</v>
      </c>
      <c r="L2668" s="8">
        <v>0</v>
      </c>
      <c r="M2668" s="8" t="s">
        <v>1836</v>
      </c>
    </row>
    <row r="2669" spans="1:13" x14ac:dyDescent="0.3">
      <c r="A2669" s="4">
        <v>46003</v>
      </c>
      <c r="B2669" s="5" t="s">
        <v>474</v>
      </c>
      <c r="C2669" s="21" t="s">
        <v>406</v>
      </c>
      <c r="D2669" s="6" t="s">
        <v>388</v>
      </c>
      <c r="E2669" s="6" t="s">
        <v>145</v>
      </c>
      <c r="F2669" s="6" t="s">
        <v>478</v>
      </c>
      <c r="G2669" s="6" t="s">
        <v>58</v>
      </c>
      <c r="H2669" s="6" t="s">
        <v>81</v>
      </c>
      <c r="I2669" s="6" t="s">
        <v>438</v>
      </c>
      <c r="J2669" s="6" t="s">
        <v>695</v>
      </c>
      <c r="K2669" s="6" t="s">
        <v>1837</v>
      </c>
      <c r="L2669" s="6">
        <v>0</v>
      </c>
      <c r="M2669" s="6" t="s">
        <v>1745</v>
      </c>
    </row>
    <row r="2670" spans="1:13" x14ac:dyDescent="0.3">
      <c r="A2670" s="4">
        <v>46003</v>
      </c>
      <c r="B2670" s="7" t="s">
        <v>481</v>
      </c>
      <c r="C2670" s="22" t="s">
        <v>415</v>
      </c>
      <c r="D2670" s="8" t="s">
        <v>392</v>
      </c>
      <c r="E2670" s="8" t="s">
        <v>152</v>
      </c>
      <c r="F2670" s="8" t="s">
        <v>38</v>
      </c>
      <c r="G2670" s="8" t="s">
        <v>77</v>
      </c>
      <c r="H2670" s="8" t="s">
        <v>19</v>
      </c>
      <c r="I2670" s="8" t="s">
        <v>442</v>
      </c>
      <c r="J2670" s="8" t="s">
        <v>695</v>
      </c>
      <c r="K2670" s="8" t="s">
        <v>1837</v>
      </c>
      <c r="L2670" s="8">
        <v>0</v>
      </c>
      <c r="M2670" s="8" t="s">
        <v>1514</v>
      </c>
    </row>
    <row r="2671" spans="1:13" x14ac:dyDescent="0.3">
      <c r="A2671" s="4">
        <v>46003</v>
      </c>
      <c r="B2671" s="5" t="s">
        <v>487</v>
      </c>
      <c r="C2671" s="21" t="s">
        <v>944</v>
      </c>
      <c r="D2671" s="6" t="s">
        <v>329</v>
      </c>
      <c r="E2671" s="6" t="s">
        <v>195</v>
      </c>
      <c r="F2671" s="6" t="s">
        <v>17</v>
      </c>
      <c r="G2671" s="6" t="s">
        <v>81</v>
      </c>
      <c r="H2671" s="6" t="s">
        <v>120</v>
      </c>
      <c r="I2671" s="6" t="s">
        <v>442</v>
      </c>
      <c r="J2671" s="6" t="s">
        <v>695</v>
      </c>
      <c r="K2671" s="6" t="s">
        <v>1838</v>
      </c>
      <c r="L2671" s="6">
        <v>0</v>
      </c>
      <c r="M2671" s="6" t="s">
        <v>1839</v>
      </c>
    </row>
    <row r="2672" spans="1:13" x14ac:dyDescent="0.3">
      <c r="A2672" s="4">
        <v>46003</v>
      </c>
      <c r="B2672" s="7" t="s">
        <v>492</v>
      </c>
      <c r="C2672" s="22" t="s">
        <v>415</v>
      </c>
      <c r="D2672" s="8" t="s">
        <v>366</v>
      </c>
      <c r="E2672" s="8" t="s">
        <v>687</v>
      </c>
      <c r="F2672" s="8" t="s">
        <v>17</v>
      </c>
      <c r="G2672" s="8" t="s">
        <v>39</v>
      </c>
      <c r="H2672" s="8" t="s">
        <v>96</v>
      </c>
      <c r="I2672" s="8" t="s">
        <v>442</v>
      </c>
      <c r="J2672" s="8" t="s">
        <v>713</v>
      </c>
      <c r="K2672" s="8" t="s">
        <v>1838</v>
      </c>
      <c r="L2672" s="8">
        <v>0</v>
      </c>
      <c r="M2672" s="8" t="s">
        <v>553</v>
      </c>
    </row>
    <row r="2673" spans="1:13" x14ac:dyDescent="0.3">
      <c r="A2673" s="4">
        <v>46003</v>
      </c>
      <c r="B2673" s="5" t="s">
        <v>495</v>
      </c>
      <c r="C2673" s="21" t="s">
        <v>415</v>
      </c>
      <c r="D2673" s="6" t="s">
        <v>329</v>
      </c>
      <c r="E2673" s="6" t="s">
        <v>687</v>
      </c>
      <c r="F2673" s="6" t="s">
        <v>106</v>
      </c>
      <c r="G2673" s="6" t="s">
        <v>85</v>
      </c>
      <c r="H2673" s="6" t="s">
        <v>18</v>
      </c>
      <c r="I2673" s="6" t="s">
        <v>438</v>
      </c>
      <c r="J2673" s="6" t="s">
        <v>713</v>
      </c>
      <c r="K2673" s="6" t="s">
        <v>1838</v>
      </c>
      <c r="L2673" s="6">
        <v>0</v>
      </c>
      <c r="M2673" s="6" t="s">
        <v>1696</v>
      </c>
    </row>
    <row r="2674" spans="1:13" x14ac:dyDescent="0.3">
      <c r="A2674" s="4">
        <v>46003</v>
      </c>
      <c r="B2674" s="7" t="s">
        <v>500</v>
      </c>
      <c r="C2674" s="22" t="s">
        <v>415</v>
      </c>
      <c r="D2674" s="8" t="s">
        <v>366</v>
      </c>
      <c r="E2674" s="8" t="s">
        <v>687</v>
      </c>
      <c r="F2674" s="8" t="s">
        <v>17</v>
      </c>
      <c r="G2674" s="8" t="s">
        <v>95</v>
      </c>
      <c r="H2674" s="8" t="s">
        <v>28</v>
      </c>
      <c r="I2674" s="8" t="s">
        <v>438</v>
      </c>
      <c r="J2674" s="8" t="s">
        <v>695</v>
      </c>
      <c r="K2674" s="8" t="s">
        <v>1840</v>
      </c>
      <c r="L2674" s="8">
        <v>0</v>
      </c>
      <c r="M2674" s="8" t="s">
        <v>1841</v>
      </c>
    </row>
    <row r="2675" spans="1:13" x14ac:dyDescent="0.3">
      <c r="A2675" s="4">
        <v>46003</v>
      </c>
      <c r="B2675" s="5" t="s">
        <v>504</v>
      </c>
      <c r="C2675" s="21" t="s">
        <v>406</v>
      </c>
      <c r="D2675" s="6" t="s">
        <v>392</v>
      </c>
      <c r="E2675" s="6" t="s">
        <v>687</v>
      </c>
      <c r="F2675" s="6" t="s">
        <v>106</v>
      </c>
      <c r="G2675" s="6" t="s">
        <v>437</v>
      </c>
      <c r="H2675" s="6" t="s">
        <v>361</v>
      </c>
      <c r="I2675" s="6" t="s">
        <v>442</v>
      </c>
      <c r="J2675" s="6" t="s">
        <v>695</v>
      </c>
      <c r="K2675" s="6" t="s">
        <v>1840</v>
      </c>
      <c r="L2675" s="6">
        <v>0</v>
      </c>
      <c r="M2675" s="6" t="s">
        <v>1548</v>
      </c>
    </row>
    <row r="2676" spans="1:13" x14ac:dyDescent="0.3">
      <c r="A2676" s="4">
        <v>46003</v>
      </c>
      <c r="B2676" s="7" t="s">
        <v>508</v>
      </c>
      <c r="C2676" s="22" t="s">
        <v>435</v>
      </c>
      <c r="D2676" s="8" t="s">
        <v>329</v>
      </c>
      <c r="E2676" s="8" t="s">
        <v>687</v>
      </c>
      <c r="F2676" s="8" t="s">
        <v>17</v>
      </c>
      <c r="G2676" s="8" t="s">
        <v>33</v>
      </c>
      <c r="H2676" s="8" t="s">
        <v>361</v>
      </c>
      <c r="I2676" s="8" t="s">
        <v>438</v>
      </c>
      <c r="J2676" s="8" t="s">
        <v>713</v>
      </c>
      <c r="K2676" s="8" t="s">
        <v>1842</v>
      </c>
      <c r="L2676" s="8">
        <v>0</v>
      </c>
      <c r="M2676" s="8" t="s">
        <v>1843</v>
      </c>
    </row>
    <row r="2677" spans="1:13" x14ac:dyDescent="0.3">
      <c r="A2677" s="4">
        <v>46003</v>
      </c>
      <c r="B2677" s="5" t="s">
        <v>511</v>
      </c>
      <c r="C2677" s="21" t="s">
        <v>435</v>
      </c>
      <c r="D2677" s="6" t="s">
        <v>329</v>
      </c>
      <c r="E2677" s="6" t="s">
        <v>687</v>
      </c>
      <c r="F2677" s="6" t="s">
        <v>17</v>
      </c>
      <c r="G2677" s="6" t="s">
        <v>110</v>
      </c>
      <c r="H2677" s="6" t="s">
        <v>593</v>
      </c>
      <c r="I2677" s="6" t="s">
        <v>438</v>
      </c>
      <c r="J2677" s="6" t="s">
        <v>1209</v>
      </c>
      <c r="K2677" s="6" t="s">
        <v>1844</v>
      </c>
      <c r="L2677" s="6">
        <v>0</v>
      </c>
      <c r="M2677" s="6" t="s">
        <v>1233</v>
      </c>
    </row>
    <row r="2678" spans="1:13" x14ac:dyDescent="0.3">
      <c r="A2678" s="4">
        <v>46003</v>
      </c>
      <c r="B2678" s="7" t="s">
        <v>515</v>
      </c>
      <c r="C2678" s="22" t="s">
        <v>406</v>
      </c>
      <c r="D2678" s="8" t="s">
        <v>344</v>
      </c>
      <c r="E2678" s="8" t="s">
        <v>687</v>
      </c>
      <c r="F2678" s="8" t="s">
        <v>17</v>
      </c>
      <c r="G2678" s="8" t="s">
        <v>123</v>
      </c>
      <c r="H2678" s="8" t="s">
        <v>416</v>
      </c>
      <c r="I2678" s="8" t="s">
        <v>438</v>
      </c>
      <c r="J2678" s="8" t="s">
        <v>695</v>
      </c>
      <c r="K2678" s="8" t="s">
        <v>1844</v>
      </c>
      <c r="L2678" s="8">
        <v>0</v>
      </c>
      <c r="M2678" s="8" t="s">
        <v>1598</v>
      </c>
    </row>
    <row r="2679" spans="1:13" x14ac:dyDescent="0.3">
      <c r="A2679" s="4">
        <v>46003</v>
      </c>
      <c r="B2679" s="5" t="s">
        <v>518</v>
      </c>
      <c r="C2679" s="21" t="s">
        <v>406</v>
      </c>
      <c r="D2679" s="6" t="s">
        <v>329</v>
      </c>
      <c r="E2679" s="6" t="s">
        <v>698</v>
      </c>
      <c r="F2679" s="6" t="s">
        <v>17</v>
      </c>
      <c r="G2679" s="6" t="s">
        <v>48</v>
      </c>
      <c r="H2679" s="6" t="s">
        <v>358</v>
      </c>
      <c r="I2679" s="6" t="s">
        <v>442</v>
      </c>
      <c r="J2679" s="6" t="s">
        <v>695</v>
      </c>
      <c r="K2679" s="6" t="s">
        <v>1844</v>
      </c>
      <c r="L2679" s="6">
        <v>0</v>
      </c>
      <c r="M2679" s="6" t="s">
        <v>1643</v>
      </c>
    </row>
    <row r="2680" spans="1:13" x14ac:dyDescent="0.3">
      <c r="A2680" s="4">
        <v>46003</v>
      </c>
      <c r="B2680" s="7" t="s">
        <v>521</v>
      </c>
      <c r="C2680" s="22" t="s">
        <v>435</v>
      </c>
      <c r="D2680" s="8" t="s">
        <v>366</v>
      </c>
      <c r="E2680" s="8" t="s">
        <v>698</v>
      </c>
      <c r="F2680" s="8" t="s">
        <v>106</v>
      </c>
      <c r="G2680" s="8" t="s">
        <v>437</v>
      </c>
      <c r="H2680" s="8" t="s">
        <v>389</v>
      </c>
      <c r="I2680" s="8" t="s">
        <v>442</v>
      </c>
      <c r="J2680" s="8" t="s">
        <v>713</v>
      </c>
      <c r="K2680" s="8" t="s">
        <v>1845</v>
      </c>
      <c r="L2680" s="8">
        <v>0</v>
      </c>
      <c r="M2680" s="8" t="s">
        <v>1846</v>
      </c>
    </row>
    <row r="2681" spans="1:13" x14ac:dyDescent="0.3">
      <c r="A2681" s="4">
        <v>46003</v>
      </c>
      <c r="B2681" s="5" t="s">
        <v>525</v>
      </c>
      <c r="C2681" s="21" t="s">
        <v>406</v>
      </c>
      <c r="D2681" s="6" t="s">
        <v>344</v>
      </c>
      <c r="E2681" s="6" t="s">
        <v>687</v>
      </c>
      <c r="F2681" s="6" t="s">
        <v>106</v>
      </c>
      <c r="G2681" s="6" t="s">
        <v>383</v>
      </c>
      <c r="H2681" s="6" t="s">
        <v>547</v>
      </c>
      <c r="I2681" s="6" t="s">
        <v>442</v>
      </c>
      <c r="J2681" s="6" t="s">
        <v>713</v>
      </c>
      <c r="K2681" s="6" t="s">
        <v>1845</v>
      </c>
      <c r="L2681" s="6">
        <v>0</v>
      </c>
      <c r="M2681" s="6" t="s">
        <v>1054</v>
      </c>
    </row>
    <row r="2682" spans="1:13" x14ac:dyDescent="0.3">
      <c r="A2682" s="4">
        <v>46003</v>
      </c>
      <c r="B2682" s="7" t="s">
        <v>527</v>
      </c>
      <c r="C2682" s="22" t="s">
        <v>435</v>
      </c>
      <c r="D2682" s="8" t="s">
        <v>329</v>
      </c>
      <c r="E2682" s="8" t="s">
        <v>687</v>
      </c>
      <c r="F2682" s="8" t="s">
        <v>106</v>
      </c>
      <c r="G2682" s="8" t="s">
        <v>34</v>
      </c>
      <c r="H2682" s="8" t="s">
        <v>484</v>
      </c>
      <c r="I2682" s="8" t="s">
        <v>442</v>
      </c>
      <c r="J2682" s="8" t="s">
        <v>695</v>
      </c>
      <c r="K2682" s="8" t="s">
        <v>1847</v>
      </c>
      <c r="L2682" s="8">
        <v>0</v>
      </c>
      <c r="M2682" s="8" t="s">
        <v>1848</v>
      </c>
    </row>
    <row r="2683" spans="1:13" x14ac:dyDescent="0.3">
      <c r="A2683" s="4">
        <v>46003</v>
      </c>
      <c r="B2683" s="5" t="s">
        <v>529</v>
      </c>
      <c r="C2683" s="21" t="s">
        <v>435</v>
      </c>
      <c r="D2683" s="6" t="s">
        <v>329</v>
      </c>
      <c r="E2683" s="6" t="s">
        <v>687</v>
      </c>
      <c r="F2683" s="6" t="s">
        <v>106</v>
      </c>
      <c r="G2683" s="6" t="s">
        <v>918</v>
      </c>
      <c r="H2683" s="6" t="s">
        <v>658</v>
      </c>
      <c r="I2683" s="6" t="s">
        <v>969</v>
      </c>
      <c r="J2683" s="6" t="s">
        <v>695</v>
      </c>
      <c r="K2683" s="6" t="s">
        <v>1847</v>
      </c>
      <c r="L2683" s="6">
        <v>0</v>
      </c>
      <c r="M2683" s="6" t="s">
        <v>1503</v>
      </c>
    </row>
    <row r="2684" spans="1:13" x14ac:dyDescent="0.3">
      <c r="A2684" s="4">
        <v>46003</v>
      </c>
      <c r="B2684" s="7" t="s">
        <v>532</v>
      </c>
      <c r="C2684" s="22" t="s">
        <v>435</v>
      </c>
      <c r="D2684" s="8" t="s">
        <v>329</v>
      </c>
      <c r="E2684" s="8" t="s">
        <v>687</v>
      </c>
      <c r="F2684" s="8" t="s">
        <v>106</v>
      </c>
      <c r="G2684" s="8" t="s">
        <v>505</v>
      </c>
      <c r="H2684" s="8" t="s">
        <v>630</v>
      </c>
      <c r="I2684" s="8" t="s">
        <v>442</v>
      </c>
      <c r="J2684" s="8" t="s">
        <v>695</v>
      </c>
      <c r="K2684" s="8" t="s">
        <v>1847</v>
      </c>
      <c r="L2684" s="8">
        <v>0</v>
      </c>
      <c r="M2684" s="8" t="s">
        <v>889</v>
      </c>
    </row>
    <row r="2685" spans="1:13" x14ac:dyDescent="0.3">
      <c r="A2685" s="4">
        <v>46003</v>
      </c>
      <c r="B2685" s="5" t="s">
        <v>535</v>
      </c>
      <c r="C2685" s="21" t="s">
        <v>415</v>
      </c>
      <c r="D2685" s="6" t="s">
        <v>366</v>
      </c>
      <c r="E2685" s="6" t="s">
        <v>687</v>
      </c>
      <c r="F2685" s="6" t="s">
        <v>106</v>
      </c>
      <c r="G2685" s="6" t="s">
        <v>468</v>
      </c>
      <c r="H2685" s="6" t="s">
        <v>355</v>
      </c>
      <c r="I2685" s="6" t="s">
        <v>438</v>
      </c>
      <c r="J2685" s="6" t="s">
        <v>21</v>
      </c>
      <c r="K2685" s="6" t="s">
        <v>1847</v>
      </c>
      <c r="L2685" s="6">
        <v>0</v>
      </c>
      <c r="M2685" s="6" t="s">
        <v>953</v>
      </c>
    </row>
    <row r="2686" spans="1:13" x14ac:dyDescent="0.3">
      <c r="A2686" s="4">
        <v>46003</v>
      </c>
      <c r="B2686" s="7" t="s">
        <v>538</v>
      </c>
      <c r="C2686" s="22" t="s">
        <v>415</v>
      </c>
      <c r="D2686" s="8" t="s">
        <v>366</v>
      </c>
      <c r="E2686" s="8" t="s">
        <v>687</v>
      </c>
      <c r="F2686" s="8" t="s">
        <v>106</v>
      </c>
      <c r="G2686" s="8" t="s">
        <v>34</v>
      </c>
      <c r="H2686" s="8" t="s">
        <v>866</v>
      </c>
      <c r="I2686" s="8" t="s">
        <v>1211</v>
      </c>
      <c r="J2686" s="8" t="s">
        <v>695</v>
      </c>
      <c r="K2686" s="8" t="s">
        <v>1849</v>
      </c>
      <c r="L2686" s="8">
        <v>0</v>
      </c>
      <c r="M2686" s="8" t="s">
        <v>1057</v>
      </c>
    </row>
    <row r="2687" spans="1:13" x14ac:dyDescent="0.3">
      <c r="A2687" s="4">
        <v>46003</v>
      </c>
      <c r="B2687" s="5" t="s">
        <v>541</v>
      </c>
      <c r="C2687" s="21" t="s">
        <v>415</v>
      </c>
      <c r="D2687" s="6" t="s">
        <v>539</v>
      </c>
      <c r="E2687" s="6" t="s">
        <v>698</v>
      </c>
      <c r="F2687" s="6" t="s">
        <v>106</v>
      </c>
      <c r="G2687" s="6" t="s">
        <v>40</v>
      </c>
      <c r="H2687" s="6" t="s">
        <v>450</v>
      </c>
      <c r="I2687" s="6" t="s">
        <v>432</v>
      </c>
      <c r="J2687" s="6" t="s">
        <v>695</v>
      </c>
      <c r="K2687" s="6" t="s">
        <v>1849</v>
      </c>
      <c r="L2687" s="6">
        <v>0</v>
      </c>
      <c r="M2687" s="6" t="s">
        <v>1850</v>
      </c>
    </row>
    <row r="2688" spans="1:13" x14ac:dyDescent="0.3">
      <c r="A2688" s="4">
        <v>46003</v>
      </c>
      <c r="B2688" s="7" t="s">
        <v>543</v>
      </c>
      <c r="C2688" s="22" t="s">
        <v>415</v>
      </c>
      <c r="D2688" s="8" t="s">
        <v>366</v>
      </c>
      <c r="E2688" s="8" t="s">
        <v>698</v>
      </c>
      <c r="F2688" s="8" t="s">
        <v>106</v>
      </c>
      <c r="G2688" s="8" t="s">
        <v>468</v>
      </c>
      <c r="H2688" s="8" t="s">
        <v>533</v>
      </c>
      <c r="I2688" s="8" t="s">
        <v>1211</v>
      </c>
      <c r="J2688" s="8" t="s">
        <v>695</v>
      </c>
      <c r="K2688" s="8" t="s">
        <v>1849</v>
      </c>
      <c r="L2688" s="8">
        <v>0</v>
      </c>
      <c r="M2688" s="8" t="s">
        <v>1851</v>
      </c>
    </row>
    <row r="2689" spans="1:13" x14ac:dyDescent="0.3">
      <c r="A2689" s="4">
        <v>46003</v>
      </c>
      <c r="B2689" s="5" t="s">
        <v>546</v>
      </c>
      <c r="C2689" s="21" t="s">
        <v>415</v>
      </c>
      <c r="D2689" s="6" t="s">
        <v>539</v>
      </c>
      <c r="E2689" s="6" t="s">
        <v>698</v>
      </c>
      <c r="F2689" s="6" t="s">
        <v>106</v>
      </c>
      <c r="G2689" s="6" t="s">
        <v>720</v>
      </c>
      <c r="H2689" s="6" t="s">
        <v>420</v>
      </c>
      <c r="I2689" s="6" t="s">
        <v>1211</v>
      </c>
      <c r="J2689" s="6" t="s">
        <v>21</v>
      </c>
      <c r="K2689" s="6" t="s">
        <v>1849</v>
      </c>
      <c r="L2689" s="6">
        <v>0</v>
      </c>
      <c r="M2689" s="6" t="s">
        <v>1852</v>
      </c>
    </row>
    <row r="2690" spans="1:13" x14ac:dyDescent="0.3">
      <c r="A2690" s="4">
        <v>46003</v>
      </c>
      <c r="B2690" s="7" t="s">
        <v>550</v>
      </c>
      <c r="C2690" s="22" t="s">
        <v>435</v>
      </c>
      <c r="D2690" s="8" t="s">
        <v>366</v>
      </c>
      <c r="E2690" s="8" t="s">
        <v>698</v>
      </c>
      <c r="F2690" s="8" t="s">
        <v>106</v>
      </c>
      <c r="G2690" s="8" t="s">
        <v>450</v>
      </c>
      <c r="H2690" s="8" t="s">
        <v>454</v>
      </c>
      <c r="I2690" s="8" t="s">
        <v>1211</v>
      </c>
      <c r="J2690" s="8" t="s">
        <v>21</v>
      </c>
      <c r="K2690" s="8" t="s">
        <v>1849</v>
      </c>
      <c r="L2690" s="8">
        <v>0</v>
      </c>
      <c r="M2690" s="8" t="s">
        <v>1632</v>
      </c>
    </row>
    <row r="2691" spans="1:13" x14ac:dyDescent="0.3">
      <c r="A2691" s="4">
        <v>46003</v>
      </c>
      <c r="B2691" s="5" t="s">
        <v>554</v>
      </c>
      <c r="C2691" s="21" t="s">
        <v>435</v>
      </c>
      <c r="D2691" s="6" t="s">
        <v>366</v>
      </c>
      <c r="E2691" s="6" t="s">
        <v>698</v>
      </c>
      <c r="F2691" s="6" t="s">
        <v>106</v>
      </c>
      <c r="G2691" s="6" t="s">
        <v>720</v>
      </c>
      <c r="H2691" s="6" t="s">
        <v>900</v>
      </c>
      <c r="I2691" s="6" t="s">
        <v>1211</v>
      </c>
      <c r="J2691" s="6" t="s">
        <v>21</v>
      </c>
      <c r="K2691" s="6" t="s">
        <v>1849</v>
      </c>
      <c r="L2691" s="6">
        <v>0</v>
      </c>
      <c r="M2691" s="6" t="s">
        <v>1853</v>
      </c>
    </row>
    <row r="2692" spans="1:13" x14ac:dyDescent="0.3">
      <c r="A2692" s="4">
        <v>46003</v>
      </c>
      <c r="B2692" s="7" t="s">
        <v>556</v>
      </c>
      <c r="C2692" s="22" t="s">
        <v>435</v>
      </c>
      <c r="D2692" s="8" t="s">
        <v>366</v>
      </c>
      <c r="E2692" s="8" t="s">
        <v>698</v>
      </c>
      <c r="F2692" s="15"/>
      <c r="G2692" s="8" t="s">
        <v>530</v>
      </c>
      <c r="H2692" s="8" t="s">
        <v>730</v>
      </c>
      <c r="I2692" s="8" t="s">
        <v>432</v>
      </c>
      <c r="J2692" s="8" t="s">
        <v>21</v>
      </c>
      <c r="K2692" s="8" t="s">
        <v>1849</v>
      </c>
      <c r="L2692" s="8">
        <v>0</v>
      </c>
      <c r="M2692" s="8" t="s">
        <v>1854</v>
      </c>
    </row>
    <row r="2693" spans="1:13" x14ac:dyDescent="0.3">
      <c r="A2693" s="4">
        <v>46003</v>
      </c>
      <c r="B2693" s="5" t="s">
        <v>557</v>
      </c>
      <c r="C2693" s="21" t="s">
        <v>435</v>
      </c>
      <c r="D2693" s="6" t="s">
        <v>366</v>
      </c>
      <c r="E2693" s="6" t="s">
        <v>698</v>
      </c>
      <c r="F2693" s="6" t="s">
        <v>106</v>
      </c>
      <c r="G2693" s="6" t="s">
        <v>383</v>
      </c>
      <c r="H2693" s="6" t="s">
        <v>458</v>
      </c>
      <c r="I2693" s="6" t="s">
        <v>1211</v>
      </c>
      <c r="J2693" s="6" t="s">
        <v>21</v>
      </c>
      <c r="K2693" s="6" t="s">
        <v>1849</v>
      </c>
      <c r="L2693" s="6">
        <v>0</v>
      </c>
      <c r="M2693" s="6" t="s">
        <v>1632</v>
      </c>
    </row>
    <row r="2694" spans="1:13" x14ac:dyDescent="0.3">
      <c r="A2694" s="4">
        <v>46003</v>
      </c>
      <c r="B2694" s="7" t="s">
        <v>559</v>
      </c>
      <c r="C2694" s="22" t="s">
        <v>406</v>
      </c>
      <c r="D2694" s="8" t="s">
        <v>329</v>
      </c>
      <c r="E2694" s="8" t="s">
        <v>698</v>
      </c>
      <c r="F2694" s="8" t="s">
        <v>497</v>
      </c>
      <c r="G2694" s="8" t="s">
        <v>349</v>
      </c>
      <c r="H2694" s="8" t="s">
        <v>417</v>
      </c>
      <c r="I2694" s="8" t="s">
        <v>438</v>
      </c>
      <c r="J2694" s="8" t="s">
        <v>21</v>
      </c>
      <c r="K2694" s="8" t="s">
        <v>1849</v>
      </c>
      <c r="L2694" s="8">
        <v>0</v>
      </c>
      <c r="M2694" s="8" t="s">
        <v>1855</v>
      </c>
    </row>
    <row r="2695" spans="1:13" x14ac:dyDescent="0.3">
      <c r="A2695" s="4">
        <v>46003</v>
      </c>
      <c r="B2695" s="5" t="s">
        <v>561</v>
      </c>
      <c r="C2695" s="21" t="s">
        <v>406</v>
      </c>
      <c r="D2695" s="6" t="s">
        <v>329</v>
      </c>
      <c r="E2695" s="6" t="s">
        <v>698</v>
      </c>
      <c r="F2695" s="6" t="s">
        <v>106</v>
      </c>
      <c r="G2695" s="6" t="s">
        <v>416</v>
      </c>
      <c r="H2695" s="6" t="s">
        <v>469</v>
      </c>
      <c r="I2695" s="6" t="s">
        <v>438</v>
      </c>
      <c r="J2695" s="6" t="s">
        <v>21</v>
      </c>
      <c r="K2695" s="6" t="s">
        <v>1849</v>
      </c>
      <c r="L2695" s="6">
        <v>0</v>
      </c>
      <c r="M2695" s="6" t="s">
        <v>1856</v>
      </c>
    </row>
    <row r="2696" spans="1:13" x14ac:dyDescent="0.3">
      <c r="A2696" s="4">
        <v>46003</v>
      </c>
      <c r="B2696" s="7" t="s">
        <v>563</v>
      </c>
      <c r="C2696" s="22" t="s">
        <v>435</v>
      </c>
      <c r="D2696" s="8" t="s">
        <v>366</v>
      </c>
      <c r="E2696" s="8" t="s">
        <v>698</v>
      </c>
      <c r="F2696" s="8" t="s">
        <v>106</v>
      </c>
      <c r="G2696" s="8" t="s">
        <v>437</v>
      </c>
      <c r="H2696" s="8" t="s">
        <v>630</v>
      </c>
      <c r="I2696" s="8" t="s">
        <v>438</v>
      </c>
      <c r="J2696" s="8" t="s">
        <v>21</v>
      </c>
      <c r="K2696" s="8" t="s">
        <v>1849</v>
      </c>
      <c r="L2696" s="8">
        <v>0</v>
      </c>
      <c r="M2696" s="8" t="s">
        <v>775</v>
      </c>
    </row>
    <row r="2697" spans="1:13" x14ac:dyDescent="0.3">
      <c r="A2697" s="4">
        <v>46003</v>
      </c>
      <c r="B2697" s="5" t="s">
        <v>565</v>
      </c>
      <c r="C2697" s="21" t="s">
        <v>406</v>
      </c>
      <c r="D2697" s="6" t="s">
        <v>329</v>
      </c>
      <c r="E2697" s="6" t="s">
        <v>698</v>
      </c>
      <c r="F2697" s="16"/>
      <c r="G2697" s="6" t="s">
        <v>411</v>
      </c>
      <c r="H2697" s="6" t="s">
        <v>866</v>
      </c>
      <c r="I2697" s="6" t="s">
        <v>438</v>
      </c>
      <c r="J2697" s="6" t="s">
        <v>21</v>
      </c>
      <c r="K2697" s="6" t="s">
        <v>1849</v>
      </c>
      <c r="L2697" s="6">
        <v>0</v>
      </c>
      <c r="M2697" s="6" t="s">
        <v>1857</v>
      </c>
    </row>
    <row r="2698" spans="1:13" x14ac:dyDescent="0.3">
      <c r="A2698" s="4">
        <v>46003</v>
      </c>
      <c r="B2698" s="7" t="s">
        <v>567</v>
      </c>
      <c r="C2698" s="22" t="s">
        <v>406</v>
      </c>
      <c r="D2698" s="8" t="s">
        <v>329</v>
      </c>
      <c r="E2698" s="8" t="s">
        <v>698</v>
      </c>
      <c r="F2698" s="8" t="s">
        <v>106</v>
      </c>
      <c r="G2698" s="8" t="s">
        <v>40</v>
      </c>
      <c r="H2698" s="8" t="s">
        <v>425</v>
      </c>
      <c r="I2698" s="8" t="s">
        <v>1211</v>
      </c>
      <c r="J2698" s="8" t="s">
        <v>21</v>
      </c>
      <c r="K2698" s="8" t="s">
        <v>1849</v>
      </c>
      <c r="L2698" s="8">
        <v>0</v>
      </c>
      <c r="M2698" s="8" t="s">
        <v>1858</v>
      </c>
    </row>
    <row r="2699" spans="1:13" x14ac:dyDescent="0.3">
      <c r="A2699" s="4">
        <v>46003</v>
      </c>
      <c r="B2699" s="5" t="s">
        <v>570</v>
      </c>
      <c r="C2699" s="21" t="s">
        <v>406</v>
      </c>
      <c r="D2699" s="6" t="s">
        <v>329</v>
      </c>
      <c r="E2699" s="6" t="s">
        <v>698</v>
      </c>
      <c r="F2699" s="6" t="s">
        <v>497</v>
      </c>
      <c r="G2699" s="6" t="s">
        <v>437</v>
      </c>
      <c r="H2699" s="6" t="s">
        <v>501</v>
      </c>
      <c r="I2699" s="6" t="s">
        <v>1211</v>
      </c>
      <c r="J2699" s="6" t="s">
        <v>21</v>
      </c>
      <c r="K2699" s="6" t="s">
        <v>1849</v>
      </c>
      <c r="L2699" s="6">
        <v>0</v>
      </c>
      <c r="M2699" s="6" t="s">
        <v>1859</v>
      </c>
    </row>
    <row r="2700" spans="1:13" x14ac:dyDescent="0.3">
      <c r="A2700" s="4">
        <v>46003</v>
      </c>
      <c r="B2700" s="7" t="s">
        <v>572</v>
      </c>
      <c r="C2700" s="22" t="s">
        <v>410</v>
      </c>
      <c r="D2700" s="8" t="s">
        <v>344</v>
      </c>
      <c r="E2700" s="8" t="s">
        <v>698</v>
      </c>
      <c r="F2700" s="8" t="s">
        <v>106</v>
      </c>
      <c r="G2700" s="8" t="s">
        <v>468</v>
      </c>
      <c r="H2700" s="8" t="s">
        <v>866</v>
      </c>
      <c r="I2700" s="8" t="s">
        <v>427</v>
      </c>
      <c r="J2700" s="8" t="s">
        <v>21</v>
      </c>
      <c r="K2700" s="8" t="s">
        <v>1849</v>
      </c>
      <c r="L2700" s="8">
        <v>0</v>
      </c>
      <c r="M2700" s="8" t="s">
        <v>1084</v>
      </c>
    </row>
    <row r="2701" spans="1:13" x14ac:dyDescent="0.3">
      <c r="A2701" s="4">
        <v>46003</v>
      </c>
      <c r="B2701" s="5" t="s">
        <v>574</v>
      </c>
      <c r="C2701" s="21" t="s">
        <v>410</v>
      </c>
      <c r="D2701" s="6" t="s">
        <v>344</v>
      </c>
      <c r="E2701" s="6" t="s">
        <v>698</v>
      </c>
      <c r="F2701" s="6" t="s">
        <v>106</v>
      </c>
      <c r="G2701" s="6" t="s">
        <v>120</v>
      </c>
      <c r="H2701" s="6" t="s">
        <v>479</v>
      </c>
      <c r="I2701" s="6" t="s">
        <v>427</v>
      </c>
      <c r="J2701" s="6" t="s">
        <v>21</v>
      </c>
      <c r="K2701" s="6" t="s">
        <v>1849</v>
      </c>
      <c r="L2701" s="6">
        <v>0</v>
      </c>
      <c r="M2701" s="6" t="s">
        <v>1860</v>
      </c>
    </row>
    <row r="2702" spans="1:13" x14ac:dyDescent="0.3">
      <c r="A2702" s="4">
        <v>46003</v>
      </c>
      <c r="B2702" s="7" t="s">
        <v>576</v>
      </c>
      <c r="C2702" s="22" t="s">
        <v>410</v>
      </c>
      <c r="D2702" s="8" t="s">
        <v>344</v>
      </c>
      <c r="E2702" s="8" t="s">
        <v>698</v>
      </c>
      <c r="F2702" s="8" t="s">
        <v>106</v>
      </c>
      <c r="G2702" s="8" t="s">
        <v>33</v>
      </c>
      <c r="H2702" s="8" t="s">
        <v>593</v>
      </c>
      <c r="I2702" s="8" t="s">
        <v>421</v>
      </c>
      <c r="J2702" s="8" t="s">
        <v>21</v>
      </c>
      <c r="K2702" s="8" t="s">
        <v>1849</v>
      </c>
      <c r="L2702" s="8">
        <v>0</v>
      </c>
      <c r="M2702" s="8" t="s">
        <v>1682</v>
      </c>
    </row>
    <row r="2703" spans="1:13" x14ac:dyDescent="0.3">
      <c r="A2703" s="4">
        <v>46003</v>
      </c>
      <c r="B2703" s="5" t="s">
        <v>578</v>
      </c>
      <c r="C2703" s="21" t="s">
        <v>410</v>
      </c>
      <c r="D2703" s="6" t="s">
        <v>344</v>
      </c>
      <c r="E2703" s="6" t="s">
        <v>698</v>
      </c>
      <c r="F2703" s="6" t="s">
        <v>17</v>
      </c>
      <c r="G2703" s="6" t="s">
        <v>53</v>
      </c>
      <c r="H2703" s="6" t="s">
        <v>96</v>
      </c>
      <c r="I2703" s="6" t="s">
        <v>1212</v>
      </c>
      <c r="J2703" s="6" t="s">
        <v>21</v>
      </c>
      <c r="K2703" s="6" t="s">
        <v>1849</v>
      </c>
      <c r="L2703" s="6">
        <v>0</v>
      </c>
      <c r="M2703" s="6" t="s">
        <v>1529</v>
      </c>
    </row>
    <row r="2704" spans="1:13" x14ac:dyDescent="0.3">
      <c r="A2704" s="4">
        <v>46003</v>
      </c>
      <c r="B2704" s="7" t="s">
        <v>580</v>
      </c>
      <c r="C2704" s="22" t="s">
        <v>406</v>
      </c>
      <c r="D2704" s="8" t="s">
        <v>329</v>
      </c>
      <c r="E2704" s="8" t="s">
        <v>698</v>
      </c>
      <c r="F2704" s="8" t="s">
        <v>38</v>
      </c>
      <c r="G2704" s="8" t="s">
        <v>18</v>
      </c>
      <c r="H2704" s="8" t="s">
        <v>137</v>
      </c>
      <c r="I2704" s="8" t="s">
        <v>1212</v>
      </c>
      <c r="J2704" s="8" t="s">
        <v>21</v>
      </c>
      <c r="K2704" s="8" t="s">
        <v>1849</v>
      </c>
      <c r="L2704" s="8">
        <v>0</v>
      </c>
      <c r="M2704" s="8" t="s">
        <v>1861</v>
      </c>
    </row>
    <row r="2705" spans="1:13" x14ac:dyDescent="0.3">
      <c r="A2705" s="4">
        <v>46003</v>
      </c>
      <c r="B2705" s="5" t="s">
        <v>582</v>
      </c>
      <c r="C2705" s="21" t="s">
        <v>406</v>
      </c>
      <c r="D2705" s="6" t="s">
        <v>329</v>
      </c>
      <c r="E2705" s="6" t="s">
        <v>698</v>
      </c>
      <c r="F2705" s="6" t="s">
        <v>38</v>
      </c>
      <c r="G2705" s="6" t="s">
        <v>18</v>
      </c>
      <c r="H2705" s="6" t="s">
        <v>137</v>
      </c>
      <c r="I2705" s="6" t="s">
        <v>1212</v>
      </c>
      <c r="J2705" s="6" t="s">
        <v>21</v>
      </c>
      <c r="K2705" s="6" t="s">
        <v>1849</v>
      </c>
      <c r="L2705" s="6">
        <v>0</v>
      </c>
      <c r="M2705" s="6" t="s">
        <v>1862</v>
      </c>
    </row>
    <row r="2706" spans="1:13" x14ac:dyDescent="0.3">
      <c r="A2706" s="4">
        <v>46003</v>
      </c>
      <c r="B2706" s="7" t="s">
        <v>584</v>
      </c>
      <c r="C2706" s="22" t="s">
        <v>406</v>
      </c>
      <c r="D2706" s="8" t="s">
        <v>329</v>
      </c>
      <c r="E2706" s="8" t="s">
        <v>698</v>
      </c>
      <c r="F2706" s="8" t="s">
        <v>38</v>
      </c>
      <c r="G2706" s="8" t="s">
        <v>48</v>
      </c>
      <c r="H2706" s="8" t="s">
        <v>137</v>
      </c>
      <c r="I2706" s="8" t="s">
        <v>407</v>
      </c>
      <c r="J2706" s="8" t="s">
        <v>21</v>
      </c>
      <c r="K2706" s="8" t="s">
        <v>1849</v>
      </c>
      <c r="L2706" s="8">
        <v>0</v>
      </c>
      <c r="M2706" s="8" t="s">
        <v>1613</v>
      </c>
    </row>
    <row r="2707" spans="1:13" x14ac:dyDescent="0.3">
      <c r="A2707" s="4">
        <v>46003</v>
      </c>
      <c r="B2707" s="5" t="s">
        <v>586</v>
      </c>
      <c r="C2707" s="21" t="s">
        <v>406</v>
      </c>
      <c r="D2707" s="6" t="s">
        <v>329</v>
      </c>
      <c r="E2707" s="6" t="s">
        <v>698</v>
      </c>
      <c r="F2707" s="6" t="s">
        <v>17</v>
      </c>
      <c r="G2707" s="6" t="s">
        <v>66</v>
      </c>
      <c r="H2707" s="6" t="s">
        <v>560</v>
      </c>
      <c r="I2707" s="6" t="s">
        <v>407</v>
      </c>
      <c r="J2707" s="6" t="s">
        <v>21</v>
      </c>
      <c r="K2707" s="6" t="s">
        <v>1849</v>
      </c>
      <c r="L2707" s="6">
        <v>0</v>
      </c>
      <c r="M2707" s="6" t="s">
        <v>1863</v>
      </c>
    </row>
    <row r="2708" spans="1:13" x14ac:dyDescent="0.3">
      <c r="A2708" s="4">
        <v>46003</v>
      </c>
      <c r="B2708" s="7" t="s">
        <v>589</v>
      </c>
      <c r="C2708" s="22" t="s">
        <v>406</v>
      </c>
      <c r="D2708" s="8" t="s">
        <v>329</v>
      </c>
      <c r="E2708" s="8" t="s">
        <v>698</v>
      </c>
      <c r="F2708" s="8" t="s">
        <v>17</v>
      </c>
      <c r="G2708" s="8" t="s">
        <v>19</v>
      </c>
      <c r="H2708" s="8" t="s">
        <v>396</v>
      </c>
      <c r="I2708" s="8" t="s">
        <v>403</v>
      </c>
      <c r="J2708" s="8" t="s">
        <v>713</v>
      </c>
      <c r="K2708" s="8" t="s">
        <v>1864</v>
      </c>
      <c r="L2708" s="8">
        <v>0</v>
      </c>
      <c r="M2708" s="8" t="s">
        <v>1865</v>
      </c>
    </row>
    <row r="2709" spans="1:13" x14ac:dyDescent="0.3">
      <c r="A2709" s="4">
        <v>46003</v>
      </c>
      <c r="B2709" s="5" t="s">
        <v>591</v>
      </c>
      <c r="C2709" s="21" t="s">
        <v>406</v>
      </c>
      <c r="D2709" s="6" t="s">
        <v>329</v>
      </c>
      <c r="E2709" s="6" t="s">
        <v>698</v>
      </c>
      <c r="F2709" s="6" t="s">
        <v>38</v>
      </c>
      <c r="G2709" s="6" t="s">
        <v>110</v>
      </c>
      <c r="H2709" s="6" t="s">
        <v>361</v>
      </c>
      <c r="I2709" s="6" t="s">
        <v>407</v>
      </c>
      <c r="J2709" s="6" t="s">
        <v>713</v>
      </c>
      <c r="K2709" s="6" t="s">
        <v>1864</v>
      </c>
      <c r="L2709" s="6">
        <v>0</v>
      </c>
      <c r="M2709" s="6" t="s">
        <v>1215</v>
      </c>
    </row>
    <row r="2710" spans="1:13" x14ac:dyDescent="0.3">
      <c r="A2710" s="4">
        <v>46003</v>
      </c>
      <c r="B2710" s="7" t="s">
        <v>595</v>
      </c>
      <c r="C2710" s="22" t="s">
        <v>406</v>
      </c>
      <c r="D2710" s="8" t="s">
        <v>329</v>
      </c>
      <c r="E2710" s="8" t="s">
        <v>698</v>
      </c>
      <c r="F2710" s="8" t="s">
        <v>17</v>
      </c>
      <c r="G2710" s="8" t="s">
        <v>62</v>
      </c>
      <c r="H2710" s="8" t="s">
        <v>505</v>
      </c>
      <c r="I2710" s="8" t="s">
        <v>407</v>
      </c>
      <c r="J2710" s="8" t="s">
        <v>713</v>
      </c>
      <c r="K2710" s="8" t="s">
        <v>1864</v>
      </c>
      <c r="L2710" s="8">
        <v>0</v>
      </c>
      <c r="M2710" s="8" t="s">
        <v>1532</v>
      </c>
    </row>
    <row r="2711" spans="1:13" x14ac:dyDescent="0.3">
      <c r="A2711" s="4">
        <v>46003</v>
      </c>
      <c r="B2711" s="5" t="s">
        <v>597</v>
      </c>
      <c r="C2711" s="21" t="s">
        <v>406</v>
      </c>
      <c r="D2711" s="6" t="s">
        <v>329</v>
      </c>
      <c r="E2711" s="6" t="s">
        <v>698</v>
      </c>
      <c r="F2711" s="6" t="s">
        <v>17</v>
      </c>
      <c r="G2711" s="6" t="s">
        <v>19</v>
      </c>
      <c r="H2711" s="6" t="s">
        <v>416</v>
      </c>
      <c r="I2711" s="6" t="s">
        <v>403</v>
      </c>
      <c r="J2711" s="6" t="s">
        <v>21</v>
      </c>
      <c r="K2711" s="6" t="s">
        <v>1864</v>
      </c>
      <c r="L2711" s="6">
        <v>0</v>
      </c>
      <c r="M2711" s="6" t="s">
        <v>1074</v>
      </c>
    </row>
    <row r="2712" spans="1:13" x14ac:dyDescent="0.3">
      <c r="A2712" s="4">
        <v>46003</v>
      </c>
      <c r="B2712" s="7" t="s">
        <v>600</v>
      </c>
      <c r="C2712" s="22" t="s">
        <v>406</v>
      </c>
      <c r="D2712" s="8" t="s">
        <v>329</v>
      </c>
      <c r="E2712" s="8" t="s">
        <v>698</v>
      </c>
      <c r="F2712" s="8" t="s">
        <v>38</v>
      </c>
      <c r="G2712" s="8" t="s">
        <v>62</v>
      </c>
      <c r="H2712" s="8" t="s">
        <v>28</v>
      </c>
      <c r="I2712" s="8" t="s">
        <v>403</v>
      </c>
      <c r="J2712" s="8" t="s">
        <v>21</v>
      </c>
      <c r="K2712" s="8" t="s">
        <v>1864</v>
      </c>
      <c r="L2712" s="8">
        <v>0</v>
      </c>
      <c r="M2712" s="8" t="s">
        <v>1213</v>
      </c>
    </row>
    <row r="2713" spans="1:13" x14ac:dyDescent="0.3">
      <c r="A2713" s="4">
        <v>46003</v>
      </c>
      <c r="B2713" s="5" t="s">
        <v>602</v>
      </c>
      <c r="C2713" s="21" t="s">
        <v>406</v>
      </c>
      <c r="D2713" s="6" t="s">
        <v>329</v>
      </c>
      <c r="E2713" s="6" t="s">
        <v>698</v>
      </c>
      <c r="F2713" s="6" t="s">
        <v>17</v>
      </c>
      <c r="G2713" s="6" t="s">
        <v>89</v>
      </c>
      <c r="H2713" s="6" t="s">
        <v>96</v>
      </c>
      <c r="I2713" s="6" t="s">
        <v>400</v>
      </c>
      <c r="J2713" s="6" t="s">
        <v>21</v>
      </c>
      <c r="K2713" s="6" t="s">
        <v>1864</v>
      </c>
      <c r="L2713" s="6">
        <v>0</v>
      </c>
      <c r="M2713" s="6" t="s">
        <v>916</v>
      </c>
    </row>
    <row r="2714" spans="1:13" x14ac:dyDescent="0.3">
      <c r="A2714" s="4">
        <v>46003</v>
      </c>
      <c r="B2714" s="7" t="s">
        <v>604</v>
      </c>
      <c r="C2714" s="22" t="s">
        <v>410</v>
      </c>
      <c r="D2714" s="8" t="s">
        <v>344</v>
      </c>
      <c r="E2714" s="8" t="s">
        <v>698</v>
      </c>
      <c r="F2714" s="8" t="s">
        <v>106</v>
      </c>
      <c r="G2714" s="8" t="s">
        <v>19</v>
      </c>
      <c r="H2714" s="8" t="s">
        <v>512</v>
      </c>
      <c r="I2714" s="8" t="s">
        <v>400</v>
      </c>
      <c r="J2714" s="8" t="s">
        <v>21</v>
      </c>
      <c r="K2714" s="8" t="s">
        <v>1864</v>
      </c>
      <c r="L2714" s="8">
        <v>0</v>
      </c>
      <c r="M2714" s="8" t="s">
        <v>1075</v>
      </c>
    </row>
    <row r="2715" spans="1:13" x14ac:dyDescent="0.3">
      <c r="A2715" s="4">
        <v>46003</v>
      </c>
      <c r="B2715" s="5" t="s">
        <v>605</v>
      </c>
      <c r="C2715" s="21" t="s">
        <v>410</v>
      </c>
      <c r="D2715" s="6" t="s">
        <v>344</v>
      </c>
      <c r="E2715" s="6" t="s">
        <v>698</v>
      </c>
      <c r="F2715" s="6" t="s">
        <v>17</v>
      </c>
      <c r="G2715" s="6" t="s">
        <v>95</v>
      </c>
      <c r="H2715" s="6" t="s">
        <v>361</v>
      </c>
      <c r="I2715" s="6" t="s">
        <v>393</v>
      </c>
      <c r="J2715" s="6" t="s">
        <v>21</v>
      </c>
      <c r="K2715" s="6" t="s">
        <v>1864</v>
      </c>
      <c r="L2715" s="6">
        <v>0</v>
      </c>
      <c r="M2715" s="6" t="s">
        <v>921</v>
      </c>
    </row>
    <row r="2716" spans="1:13" x14ac:dyDescent="0.3">
      <c r="A2716" s="4">
        <v>46003</v>
      </c>
      <c r="B2716" s="7" t="s">
        <v>606</v>
      </c>
      <c r="C2716" s="22" t="s">
        <v>410</v>
      </c>
      <c r="D2716" s="8" t="s">
        <v>344</v>
      </c>
      <c r="E2716" s="8" t="s">
        <v>698</v>
      </c>
      <c r="F2716" s="8" t="s">
        <v>17</v>
      </c>
      <c r="G2716" s="8" t="s">
        <v>62</v>
      </c>
      <c r="H2716" s="8" t="s">
        <v>383</v>
      </c>
      <c r="I2716" s="8" t="s">
        <v>393</v>
      </c>
      <c r="J2716" s="8" t="s">
        <v>21</v>
      </c>
      <c r="K2716" s="8" t="s">
        <v>1864</v>
      </c>
      <c r="L2716" s="8">
        <v>0</v>
      </c>
      <c r="M2716" s="8" t="s">
        <v>225</v>
      </c>
    </row>
    <row r="2717" spans="1:13" x14ac:dyDescent="0.3">
      <c r="A2717" s="4">
        <v>46003</v>
      </c>
      <c r="B2717" s="5" t="s">
        <v>608</v>
      </c>
      <c r="C2717" s="21" t="s">
        <v>410</v>
      </c>
      <c r="D2717" s="6" t="s">
        <v>344</v>
      </c>
      <c r="E2717" s="6" t="s">
        <v>698</v>
      </c>
      <c r="F2717" s="6" t="s">
        <v>38</v>
      </c>
      <c r="G2717" s="6" t="s">
        <v>129</v>
      </c>
      <c r="H2717" s="6" t="s">
        <v>120</v>
      </c>
      <c r="I2717" s="6" t="s">
        <v>1222</v>
      </c>
      <c r="J2717" s="6" t="s">
        <v>21</v>
      </c>
      <c r="K2717" s="6" t="s">
        <v>1864</v>
      </c>
      <c r="L2717" s="6">
        <v>0</v>
      </c>
      <c r="M2717" s="6" t="s">
        <v>223</v>
      </c>
    </row>
    <row r="2718" spans="1:13" x14ac:dyDescent="0.3">
      <c r="A2718" s="4">
        <v>46003</v>
      </c>
      <c r="B2718" s="7" t="s">
        <v>609</v>
      </c>
      <c r="C2718" s="22" t="s">
        <v>406</v>
      </c>
      <c r="D2718" s="8" t="s">
        <v>366</v>
      </c>
      <c r="E2718" s="8" t="s">
        <v>708</v>
      </c>
      <c r="F2718" s="8" t="s">
        <v>72</v>
      </c>
      <c r="G2718" s="8" t="s">
        <v>81</v>
      </c>
      <c r="H2718" s="8" t="s">
        <v>18</v>
      </c>
      <c r="I2718" s="8" t="s">
        <v>1222</v>
      </c>
      <c r="J2718" s="8" t="s">
        <v>21</v>
      </c>
      <c r="K2718" s="8" t="s">
        <v>1864</v>
      </c>
      <c r="L2718" s="8">
        <v>0</v>
      </c>
      <c r="M2718" s="8" t="s">
        <v>22</v>
      </c>
    </row>
    <row r="2719" spans="1:13" x14ac:dyDescent="0.3">
      <c r="A2719" s="4">
        <v>46003</v>
      </c>
      <c r="B2719" s="5" t="s">
        <v>610</v>
      </c>
      <c r="C2719" s="21" t="s">
        <v>410</v>
      </c>
      <c r="D2719" s="6" t="s">
        <v>366</v>
      </c>
      <c r="E2719" s="6" t="s">
        <v>708</v>
      </c>
      <c r="F2719" s="6" t="s">
        <v>76</v>
      </c>
      <c r="G2719" s="6" t="s">
        <v>196</v>
      </c>
      <c r="H2719" s="6" t="s">
        <v>81</v>
      </c>
      <c r="I2719" s="6" t="s">
        <v>1223</v>
      </c>
      <c r="J2719" s="6" t="s">
        <v>21</v>
      </c>
      <c r="K2719" s="6" t="s">
        <v>1864</v>
      </c>
      <c r="L2719" s="6">
        <v>0</v>
      </c>
      <c r="M2719" s="6" t="s">
        <v>22</v>
      </c>
    </row>
    <row r="2720" spans="1:13" x14ac:dyDescent="0.3">
      <c r="A2720" s="4">
        <v>46003</v>
      </c>
      <c r="B2720" s="7" t="s">
        <v>611</v>
      </c>
      <c r="C2720" s="22" t="s">
        <v>410</v>
      </c>
      <c r="D2720" s="8" t="s">
        <v>366</v>
      </c>
      <c r="E2720" s="8" t="s">
        <v>708</v>
      </c>
      <c r="F2720" s="8" t="s">
        <v>76</v>
      </c>
      <c r="G2720" s="8" t="s">
        <v>45</v>
      </c>
      <c r="H2720" s="8" t="s">
        <v>45</v>
      </c>
      <c r="I2720" s="8" t="s">
        <v>385</v>
      </c>
      <c r="J2720" s="8" t="s">
        <v>21</v>
      </c>
      <c r="K2720" s="8" t="s">
        <v>1864</v>
      </c>
      <c r="L2720" s="8">
        <v>0</v>
      </c>
      <c r="M2720" s="8" t="s">
        <v>22</v>
      </c>
    </row>
    <row r="2721" spans="1:13" x14ac:dyDescent="0.3">
      <c r="A2721" s="4">
        <v>46003</v>
      </c>
      <c r="B2721" s="5" t="s">
        <v>612</v>
      </c>
      <c r="C2721" s="21" t="s">
        <v>410</v>
      </c>
      <c r="D2721" s="6" t="s">
        <v>539</v>
      </c>
      <c r="E2721" s="6" t="s">
        <v>723</v>
      </c>
      <c r="F2721" s="6" t="s">
        <v>76</v>
      </c>
      <c r="G2721" s="6" t="s">
        <v>45</v>
      </c>
      <c r="H2721" s="6" t="s">
        <v>45</v>
      </c>
      <c r="I2721" s="6" t="s">
        <v>1223</v>
      </c>
      <c r="J2721" s="6" t="s">
        <v>695</v>
      </c>
      <c r="K2721" s="6" t="s">
        <v>1866</v>
      </c>
      <c r="L2721" s="6">
        <v>0</v>
      </c>
      <c r="M2721" s="6" t="s">
        <v>22</v>
      </c>
    </row>
    <row r="2722" spans="1:13" x14ac:dyDescent="0.3">
      <c r="A2722" s="4">
        <v>46003</v>
      </c>
      <c r="B2722" s="7" t="s">
        <v>613</v>
      </c>
      <c r="C2722" s="22" t="s">
        <v>410</v>
      </c>
      <c r="D2722" s="8" t="s">
        <v>366</v>
      </c>
      <c r="E2722" s="8" t="s">
        <v>723</v>
      </c>
      <c r="F2722" s="8" t="s">
        <v>76</v>
      </c>
      <c r="G2722" s="8" t="s">
        <v>45</v>
      </c>
      <c r="H2722" s="8" t="s">
        <v>45</v>
      </c>
      <c r="I2722" s="8" t="s">
        <v>1223</v>
      </c>
      <c r="J2722" s="8" t="s">
        <v>695</v>
      </c>
      <c r="K2722" s="8" t="s">
        <v>1866</v>
      </c>
      <c r="L2722" s="8">
        <v>0</v>
      </c>
      <c r="M2722" s="8" t="s">
        <v>22</v>
      </c>
    </row>
    <row r="2723" spans="1:13" x14ac:dyDescent="0.3">
      <c r="A2723" s="4">
        <v>46003</v>
      </c>
      <c r="B2723" s="5" t="s">
        <v>614</v>
      </c>
      <c r="C2723" s="21" t="s">
        <v>410</v>
      </c>
      <c r="D2723" s="6" t="s">
        <v>366</v>
      </c>
      <c r="E2723" s="6" t="s">
        <v>708</v>
      </c>
      <c r="F2723" s="6" t="s">
        <v>76</v>
      </c>
      <c r="G2723" s="6" t="s">
        <v>45</v>
      </c>
      <c r="H2723" s="6" t="s">
        <v>45</v>
      </c>
      <c r="I2723" s="6" t="s">
        <v>375</v>
      </c>
      <c r="J2723" s="6" t="s">
        <v>21</v>
      </c>
      <c r="K2723" s="6" t="s">
        <v>1866</v>
      </c>
      <c r="L2723" s="6">
        <v>0</v>
      </c>
      <c r="M2723" s="6" t="s">
        <v>22</v>
      </c>
    </row>
    <row r="2724" spans="1:13" x14ac:dyDescent="0.3">
      <c r="A2724" s="4">
        <v>46003</v>
      </c>
      <c r="B2724" s="7" t="s">
        <v>615</v>
      </c>
      <c r="C2724" s="22" t="s">
        <v>410</v>
      </c>
      <c r="D2724" s="8" t="s">
        <v>539</v>
      </c>
      <c r="E2724" s="8" t="s">
        <v>723</v>
      </c>
      <c r="F2724" s="8" t="s">
        <v>76</v>
      </c>
      <c r="G2724" s="8" t="s">
        <v>45</v>
      </c>
      <c r="H2724" s="8" t="s">
        <v>45</v>
      </c>
      <c r="I2724" s="8" t="s">
        <v>375</v>
      </c>
      <c r="J2724" s="8" t="s">
        <v>21</v>
      </c>
      <c r="K2724" s="8" t="s">
        <v>1866</v>
      </c>
      <c r="L2724" s="8">
        <v>0</v>
      </c>
      <c r="M2724" s="8" t="s">
        <v>22</v>
      </c>
    </row>
    <row r="2725" spans="1:13" x14ac:dyDescent="0.3">
      <c r="A2725" s="4">
        <v>46003</v>
      </c>
      <c r="B2725" s="5" t="s">
        <v>616</v>
      </c>
      <c r="C2725" s="21" t="s">
        <v>406</v>
      </c>
      <c r="D2725" s="6" t="s">
        <v>352</v>
      </c>
      <c r="E2725" s="6" t="s">
        <v>723</v>
      </c>
      <c r="F2725" s="6" t="s">
        <v>76</v>
      </c>
      <c r="G2725" s="6" t="s">
        <v>45</v>
      </c>
      <c r="H2725" s="6" t="s">
        <v>45</v>
      </c>
      <c r="I2725" s="6" t="s">
        <v>204</v>
      </c>
      <c r="J2725" s="6" t="s">
        <v>21</v>
      </c>
      <c r="K2725" s="6" t="s">
        <v>1866</v>
      </c>
      <c r="L2725" s="6">
        <v>0</v>
      </c>
      <c r="M2725" s="6" t="s">
        <v>22</v>
      </c>
    </row>
    <row r="2726" spans="1:13" x14ac:dyDescent="0.3">
      <c r="A2726" s="4">
        <v>46003</v>
      </c>
      <c r="B2726" s="7" t="s">
        <v>618</v>
      </c>
      <c r="C2726" s="22" t="s">
        <v>410</v>
      </c>
      <c r="D2726" s="8" t="s">
        <v>539</v>
      </c>
      <c r="E2726" s="8" t="s">
        <v>723</v>
      </c>
      <c r="F2726" s="8" t="s">
        <v>38</v>
      </c>
      <c r="G2726" s="8" t="s">
        <v>196</v>
      </c>
      <c r="H2726" s="8" t="s">
        <v>65</v>
      </c>
      <c r="I2726" s="8" t="s">
        <v>371</v>
      </c>
      <c r="J2726" s="8" t="s">
        <v>713</v>
      </c>
      <c r="K2726" s="8" t="s">
        <v>1867</v>
      </c>
      <c r="L2726" s="8">
        <v>0</v>
      </c>
      <c r="M2726" s="8" t="s">
        <v>22</v>
      </c>
    </row>
    <row r="2727" spans="1:13" x14ac:dyDescent="0.3">
      <c r="A2727" s="4">
        <v>46003</v>
      </c>
      <c r="B2727" s="5" t="s">
        <v>620</v>
      </c>
      <c r="C2727" s="21" t="s">
        <v>410</v>
      </c>
      <c r="D2727" s="6" t="s">
        <v>539</v>
      </c>
      <c r="E2727" s="6" t="s">
        <v>723</v>
      </c>
      <c r="F2727" s="6" t="s">
        <v>72</v>
      </c>
      <c r="G2727" s="6" t="s">
        <v>45</v>
      </c>
      <c r="H2727" s="6" t="s">
        <v>129</v>
      </c>
      <c r="I2727" s="6" t="s">
        <v>204</v>
      </c>
      <c r="J2727" s="6" t="s">
        <v>713</v>
      </c>
      <c r="K2727" s="6" t="s">
        <v>1867</v>
      </c>
      <c r="L2727" s="6">
        <v>0</v>
      </c>
      <c r="M2727" s="6" t="s">
        <v>22</v>
      </c>
    </row>
    <row r="2728" spans="1:13" x14ac:dyDescent="0.3">
      <c r="A2728" s="4">
        <v>46003</v>
      </c>
      <c r="B2728" s="7" t="s">
        <v>622</v>
      </c>
      <c r="C2728" s="22" t="s">
        <v>410</v>
      </c>
      <c r="D2728" s="8" t="s">
        <v>539</v>
      </c>
      <c r="E2728" s="8" t="s">
        <v>723</v>
      </c>
      <c r="F2728" s="8" t="s">
        <v>72</v>
      </c>
      <c r="G2728" s="8" t="s">
        <v>58</v>
      </c>
      <c r="H2728" s="8" t="s">
        <v>18</v>
      </c>
      <c r="I2728" s="8" t="s">
        <v>198</v>
      </c>
      <c r="J2728" s="8" t="s">
        <v>713</v>
      </c>
      <c r="K2728" s="8" t="s">
        <v>1867</v>
      </c>
      <c r="L2728" s="8">
        <v>0</v>
      </c>
      <c r="M2728" s="8" t="s">
        <v>22</v>
      </c>
    </row>
    <row r="2729" spans="1:13" x14ac:dyDescent="0.3">
      <c r="A2729" s="4">
        <v>46003</v>
      </c>
      <c r="B2729" s="5" t="s">
        <v>626</v>
      </c>
      <c r="C2729" s="21" t="s">
        <v>410</v>
      </c>
      <c r="D2729" s="6" t="s">
        <v>539</v>
      </c>
      <c r="E2729" s="6" t="s">
        <v>723</v>
      </c>
      <c r="F2729" s="6" t="s">
        <v>17</v>
      </c>
      <c r="G2729" s="6" t="s">
        <v>118</v>
      </c>
      <c r="H2729" s="6" t="s">
        <v>27</v>
      </c>
      <c r="I2729" s="6" t="s">
        <v>198</v>
      </c>
      <c r="J2729" s="6" t="s">
        <v>21</v>
      </c>
      <c r="K2729" s="6" t="s">
        <v>1867</v>
      </c>
      <c r="L2729" s="6">
        <v>0</v>
      </c>
      <c r="M2729" s="6" t="s">
        <v>22</v>
      </c>
    </row>
    <row r="2730" spans="1:13" x14ac:dyDescent="0.3">
      <c r="A2730" s="4">
        <v>46003</v>
      </c>
      <c r="B2730" s="7" t="s">
        <v>628</v>
      </c>
      <c r="C2730" s="22" t="s">
        <v>410</v>
      </c>
      <c r="D2730" s="8" t="s">
        <v>539</v>
      </c>
      <c r="E2730" s="8" t="s">
        <v>723</v>
      </c>
      <c r="F2730" s="8" t="s">
        <v>72</v>
      </c>
      <c r="G2730" s="8" t="s">
        <v>65</v>
      </c>
      <c r="H2730" s="8" t="s">
        <v>186</v>
      </c>
      <c r="I2730" s="8" t="s">
        <v>183</v>
      </c>
      <c r="J2730" s="8" t="s">
        <v>21</v>
      </c>
      <c r="K2730" s="8" t="s">
        <v>1867</v>
      </c>
      <c r="L2730" s="8">
        <v>0</v>
      </c>
      <c r="M2730" s="8" t="s">
        <v>22</v>
      </c>
    </row>
    <row r="2731" spans="1:13" x14ac:dyDescent="0.3">
      <c r="A2731" s="4">
        <v>46003</v>
      </c>
      <c r="B2731" s="5" t="s">
        <v>631</v>
      </c>
      <c r="C2731" s="21" t="s">
        <v>410</v>
      </c>
      <c r="D2731" s="6" t="s">
        <v>539</v>
      </c>
      <c r="E2731" s="6" t="s">
        <v>723</v>
      </c>
      <c r="F2731" s="6" t="s">
        <v>72</v>
      </c>
      <c r="G2731" s="6" t="s">
        <v>77</v>
      </c>
      <c r="H2731" s="6" t="s">
        <v>68</v>
      </c>
      <c r="I2731" s="6" t="s">
        <v>193</v>
      </c>
      <c r="J2731" s="6" t="s">
        <v>21</v>
      </c>
      <c r="K2731" s="6" t="s">
        <v>1867</v>
      </c>
      <c r="L2731" s="6">
        <v>0</v>
      </c>
      <c r="M2731" s="6" t="s">
        <v>22</v>
      </c>
    </row>
    <row r="2732" spans="1:13" x14ac:dyDescent="0.3">
      <c r="A2732" s="4">
        <v>46003</v>
      </c>
      <c r="B2732" s="7" t="s">
        <v>633</v>
      </c>
      <c r="C2732" s="22" t="s">
        <v>410</v>
      </c>
      <c r="D2732" s="8" t="s">
        <v>366</v>
      </c>
      <c r="E2732" s="8" t="s">
        <v>708</v>
      </c>
      <c r="F2732" s="8" t="s">
        <v>72</v>
      </c>
      <c r="G2732" s="8" t="s">
        <v>196</v>
      </c>
      <c r="H2732" s="8" t="s">
        <v>46</v>
      </c>
      <c r="I2732" s="8" t="s">
        <v>188</v>
      </c>
      <c r="J2732" s="8" t="s">
        <v>21</v>
      </c>
      <c r="K2732" s="8" t="s">
        <v>1867</v>
      </c>
      <c r="L2732" s="8">
        <v>0</v>
      </c>
      <c r="M2732" s="8" t="s">
        <v>22</v>
      </c>
    </row>
    <row r="2733" spans="1:13" x14ac:dyDescent="0.3">
      <c r="A2733" s="4">
        <v>46003</v>
      </c>
      <c r="B2733" s="5" t="s">
        <v>634</v>
      </c>
      <c r="C2733" s="21" t="s">
        <v>410</v>
      </c>
      <c r="D2733" s="6" t="s">
        <v>539</v>
      </c>
      <c r="E2733" s="6" t="s">
        <v>708</v>
      </c>
      <c r="F2733" s="6" t="s">
        <v>72</v>
      </c>
      <c r="G2733" s="6" t="s">
        <v>48</v>
      </c>
      <c r="H2733" s="6" t="s">
        <v>27</v>
      </c>
      <c r="I2733" s="6" t="s">
        <v>183</v>
      </c>
      <c r="J2733" s="6" t="s">
        <v>21</v>
      </c>
      <c r="K2733" s="6" t="s">
        <v>1867</v>
      </c>
      <c r="L2733" s="6">
        <v>0</v>
      </c>
      <c r="M2733" s="6" t="s">
        <v>22</v>
      </c>
    </row>
    <row r="2734" spans="1:13" x14ac:dyDescent="0.3">
      <c r="A2734" s="4">
        <v>46003</v>
      </c>
      <c r="B2734" s="7" t="s">
        <v>636</v>
      </c>
      <c r="C2734" s="22" t="s">
        <v>406</v>
      </c>
      <c r="D2734" s="8" t="s">
        <v>352</v>
      </c>
      <c r="E2734" s="8" t="s">
        <v>723</v>
      </c>
      <c r="F2734" s="8" t="s">
        <v>72</v>
      </c>
      <c r="G2734" s="8" t="s">
        <v>81</v>
      </c>
      <c r="H2734" s="8" t="s">
        <v>60</v>
      </c>
      <c r="I2734" s="8" t="s">
        <v>188</v>
      </c>
      <c r="J2734" s="8" t="s">
        <v>21</v>
      </c>
      <c r="K2734" s="8" t="s">
        <v>1867</v>
      </c>
      <c r="L2734" s="8">
        <v>0</v>
      </c>
      <c r="M2734" s="8" t="s">
        <v>22</v>
      </c>
    </row>
    <row r="2735" spans="1:13" x14ac:dyDescent="0.3">
      <c r="A2735" s="4">
        <v>46003</v>
      </c>
      <c r="B2735" s="5" t="s">
        <v>638</v>
      </c>
      <c r="C2735" s="21" t="s">
        <v>406</v>
      </c>
      <c r="D2735" s="6" t="s">
        <v>539</v>
      </c>
      <c r="E2735" s="6" t="s">
        <v>708</v>
      </c>
      <c r="F2735" s="6" t="s">
        <v>72</v>
      </c>
      <c r="G2735" s="6" t="s">
        <v>118</v>
      </c>
      <c r="H2735" s="6" t="s">
        <v>95</v>
      </c>
      <c r="I2735" s="6" t="s">
        <v>164</v>
      </c>
      <c r="J2735" s="6" t="s">
        <v>695</v>
      </c>
      <c r="K2735" s="6" t="s">
        <v>1868</v>
      </c>
      <c r="L2735" s="6">
        <v>0</v>
      </c>
      <c r="M2735" s="6" t="s">
        <v>22</v>
      </c>
    </row>
    <row r="2736" spans="1:13" x14ac:dyDescent="0.3">
      <c r="A2736" s="4">
        <v>46003</v>
      </c>
      <c r="B2736" s="7" t="s">
        <v>641</v>
      </c>
      <c r="C2736" s="22" t="s">
        <v>406</v>
      </c>
      <c r="D2736" s="8" t="s">
        <v>352</v>
      </c>
      <c r="E2736" s="8" t="s">
        <v>723</v>
      </c>
      <c r="F2736" s="8" t="s">
        <v>72</v>
      </c>
      <c r="G2736" s="8" t="s">
        <v>196</v>
      </c>
      <c r="H2736" s="8" t="s">
        <v>73</v>
      </c>
      <c r="I2736" s="8" t="s">
        <v>162</v>
      </c>
      <c r="J2736" s="8" t="s">
        <v>695</v>
      </c>
      <c r="K2736" s="8" t="s">
        <v>1868</v>
      </c>
      <c r="L2736" s="8">
        <v>0</v>
      </c>
      <c r="M2736" s="8" t="s">
        <v>22</v>
      </c>
    </row>
    <row r="2737" spans="1:13" x14ac:dyDescent="0.3">
      <c r="A2737" s="4">
        <v>46003</v>
      </c>
      <c r="B2737" s="5" t="s">
        <v>642</v>
      </c>
      <c r="C2737" s="21" t="s">
        <v>410</v>
      </c>
      <c r="D2737" s="6" t="s">
        <v>539</v>
      </c>
      <c r="E2737" s="6" t="s">
        <v>723</v>
      </c>
      <c r="F2737" s="6" t="s">
        <v>72</v>
      </c>
      <c r="G2737" s="6" t="s">
        <v>196</v>
      </c>
      <c r="H2737" s="6" t="s">
        <v>18</v>
      </c>
      <c r="I2737" s="6" t="s">
        <v>171</v>
      </c>
      <c r="J2737" s="6" t="s">
        <v>695</v>
      </c>
      <c r="K2737" s="6" t="s">
        <v>1868</v>
      </c>
      <c r="L2737" s="6">
        <v>0</v>
      </c>
      <c r="M2737" s="6" t="s">
        <v>22</v>
      </c>
    </row>
    <row r="2738" spans="1:13" x14ac:dyDescent="0.3">
      <c r="A2738" s="4">
        <v>46003</v>
      </c>
      <c r="B2738" s="7" t="s">
        <v>645</v>
      </c>
      <c r="C2738" s="22" t="s">
        <v>410</v>
      </c>
      <c r="D2738" s="8" t="s">
        <v>539</v>
      </c>
      <c r="E2738" s="8" t="s">
        <v>723</v>
      </c>
      <c r="F2738" s="8" t="s">
        <v>76</v>
      </c>
      <c r="G2738" s="8" t="s">
        <v>118</v>
      </c>
      <c r="H2738" s="8" t="s">
        <v>66</v>
      </c>
      <c r="I2738" s="8" t="s">
        <v>171</v>
      </c>
      <c r="J2738" s="8" t="s">
        <v>713</v>
      </c>
      <c r="K2738" s="8" t="s">
        <v>1869</v>
      </c>
      <c r="L2738" s="8">
        <v>0</v>
      </c>
      <c r="M2738" s="8" t="s">
        <v>22</v>
      </c>
    </row>
    <row r="2739" spans="1:13" x14ac:dyDescent="0.3">
      <c r="A2739" s="4">
        <v>46003</v>
      </c>
      <c r="B2739" s="5" t="s">
        <v>646</v>
      </c>
      <c r="C2739" s="21" t="s">
        <v>410</v>
      </c>
      <c r="D2739" s="6" t="s">
        <v>424</v>
      </c>
      <c r="E2739" s="6" t="s">
        <v>748</v>
      </c>
      <c r="F2739" s="6" t="s">
        <v>76</v>
      </c>
      <c r="G2739" s="6" t="s">
        <v>129</v>
      </c>
      <c r="H2739" s="6" t="s">
        <v>18</v>
      </c>
      <c r="I2739" s="6" t="s">
        <v>160</v>
      </c>
      <c r="J2739" s="6" t="s">
        <v>713</v>
      </c>
      <c r="K2739" s="6" t="s">
        <v>1869</v>
      </c>
      <c r="L2739" s="6">
        <v>0</v>
      </c>
      <c r="M2739" s="6" t="s">
        <v>22</v>
      </c>
    </row>
    <row r="2740" spans="1:13" x14ac:dyDescent="0.3">
      <c r="A2740" s="4">
        <v>46003</v>
      </c>
      <c r="B2740" s="7" t="s">
        <v>648</v>
      </c>
      <c r="C2740" s="22" t="s">
        <v>410</v>
      </c>
      <c r="D2740" s="8" t="s">
        <v>424</v>
      </c>
      <c r="E2740" s="8" t="s">
        <v>748</v>
      </c>
      <c r="F2740" s="8" t="s">
        <v>72</v>
      </c>
      <c r="G2740" s="8" t="s">
        <v>39</v>
      </c>
      <c r="H2740" s="8" t="s">
        <v>48</v>
      </c>
      <c r="I2740" s="8" t="s">
        <v>171</v>
      </c>
      <c r="J2740" s="8" t="s">
        <v>713</v>
      </c>
      <c r="K2740" s="8" t="s">
        <v>1869</v>
      </c>
      <c r="L2740" s="8">
        <v>0</v>
      </c>
      <c r="M2740" s="8" t="s">
        <v>22</v>
      </c>
    </row>
    <row r="2741" spans="1:13" x14ac:dyDescent="0.3">
      <c r="A2741" s="4">
        <v>46003</v>
      </c>
      <c r="B2741" s="5" t="s">
        <v>649</v>
      </c>
      <c r="C2741" s="21" t="s">
        <v>410</v>
      </c>
      <c r="D2741" s="6" t="s">
        <v>424</v>
      </c>
      <c r="E2741" s="6" t="s">
        <v>748</v>
      </c>
      <c r="F2741" s="6" t="s">
        <v>72</v>
      </c>
      <c r="G2741" s="6" t="s">
        <v>39</v>
      </c>
      <c r="H2741" s="6" t="s">
        <v>505</v>
      </c>
      <c r="I2741" s="6" t="s">
        <v>1425</v>
      </c>
      <c r="J2741" s="6" t="s">
        <v>695</v>
      </c>
      <c r="K2741" s="6" t="s">
        <v>1870</v>
      </c>
      <c r="L2741" s="6">
        <v>0</v>
      </c>
      <c r="M2741" s="6" t="s">
        <v>22</v>
      </c>
    </row>
    <row r="2742" spans="1:13" x14ac:dyDescent="0.3">
      <c r="A2742" s="4">
        <v>46003</v>
      </c>
      <c r="B2742" s="7" t="s">
        <v>650</v>
      </c>
      <c r="C2742" s="22" t="s">
        <v>410</v>
      </c>
      <c r="D2742" s="8" t="s">
        <v>424</v>
      </c>
      <c r="E2742" s="8" t="s">
        <v>748</v>
      </c>
      <c r="F2742" s="8" t="s">
        <v>76</v>
      </c>
      <c r="G2742" s="8" t="s">
        <v>77</v>
      </c>
      <c r="H2742" s="8" t="s">
        <v>186</v>
      </c>
      <c r="I2742" s="8" t="s">
        <v>1425</v>
      </c>
      <c r="J2742" s="8" t="s">
        <v>695</v>
      </c>
      <c r="K2742" s="8" t="s">
        <v>1870</v>
      </c>
      <c r="L2742" s="8">
        <v>0</v>
      </c>
      <c r="M2742" s="8" t="s">
        <v>22</v>
      </c>
    </row>
    <row r="2743" spans="1:13" x14ac:dyDescent="0.3">
      <c r="A2743" s="4">
        <v>46003</v>
      </c>
      <c r="B2743" s="5" t="s">
        <v>652</v>
      </c>
      <c r="C2743" s="21" t="s">
        <v>410</v>
      </c>
      <c r="D2743" s="6" t="s">
        <v>424</v>
      </c>
      <c r="E2743" s="6" t="s">
        <v>748</v>
      </c>
      <c r="F2743" s="6" t="s">
        <v>294</v>
      </c>
      <c r="G2743" s="6" t="s">
        <v>196</v>
      </c>
      <c r="H2743" s="6" t="s">
        <v>48</v>
      </c>
      <c r="I2743" s="6" t="s">
        <v>155</v>
      </c>
      <c r="J2743" s="6" t="s">
        <v>695</v>
      </c>
      <c r="K2743" s="6" t="s">
        <v>1870</v>
      </c>
      <c r="L2743" s="6">
        <v>0</v>
      </c>
      <c r="M2743" s="6" t="s">
        <v>22</v>
      </c>
    </row>
    <row r="2744" spans="1:13" x14ac:dyDescent="0.3">
      <c r="A2744" s="4">
        <v>46003</v>
      </c>
      <c r="B2744" s="7" t="s">
        <v>653</v>
      </c>
      <c r="C2744" s="22" t="s">
        <v>424</v>
      </c>
      <c r="D2744" s="8" t="s">
        <v>352</v>
      </c>
      <c r="E2744" s="8" t="s">
        <v>748</v>
      </c>
      <c r="F2744" s="8" t="s">
        <v>76</v>
      </c>
      <c r="G2744" s="8" t="s">
        <v>196</v>
      </c>
      <c r="H2744" s="8" t="s">
        <v>89</v>
      </c>
      <c r="I2744" s="8" t="s">
        <v>153</v>
      </c>
      <c r="J2744" s="8" t="s">
        <v>21</v>
      </c>
      <c r="K2744" s="8" t="s">
        <v>1870</v>
      </c>
      <c r="L2744" s="8">
        <v>0</v>
      </c>
      <c r="M2744" s="8" t="s">
        <v>22</v>
      </c>
    </row>
    <row r="2745" spans="1:13" x14ac:dyDescent="0.3">
      <c r="A2745" s="4">
        <v>46003</v>
      </c>
      <c r="B2745" s="5" t="s">
        <v>656</v>
      </c>
      <c r="C2745" s="21" t="s">
        <v>424</v>
      </c>
      <c r="D2745" s="6" t="s">
        <v>352</v>
      </c>
      <c r="E2745" s="6" t="s">
        <v>748</v>
      </c>
      <c r="F2745" s="6" t="s">
        <v>76</v>
      </c>
      <c r="G2745" s="6" t="s">
        <v>81</v>
      </c>
      <c r="H2745" s="6" t="s">
        <v>95</v>
      </c>
      <c r="I2745" s="6" t="s">
        <v>1426</v>
      </c>
      <c r="J2745" s="6" t="s">
        <v>21</v>
      </c>
      <c r="K2745" s="6" t="s">
        <v>1870</v>
      </c>
      <c r="L2745" s="6">
        <v>0</v>
      </c>
      <c r="M2745" s="6" t="s">
        <v>22</v>
      </c>
    </row>
    <row r="2746" spans="1:13" x14ac:dyDescent="0.3">
      <c r="A2746" s="4">
        <v>46003</v>
      </c>
      <c r="B2746" s="7" t="s">
        <v>661</v>
      </c>
      <c r="C2746" s="22" t="s">
        <v>352</v>
      </c>
      <c r="D2746" s="8" t="s">
        <v>539</v>
      </c>
      <c r="E2746" s="8" t="s">
        <v>748</v>
      </c>
      <c r="F2746" s="8" t="s">
        <v>76</v>
      </c>
      <c r="G2746" s="8" t="s">
        <v>196</v>
      </c>
      <c r="H2746" s="8" t="s">
        <v>18</v>
      </c>
      <c r="I2746" s="8" t="s">
        <v>153</v>
      </c>
      <c r="J2746" s="8" t="s">
        <v>713</v>
      </c>
      <c r="K2746" s="8" t="s">
        <v>1871</v>
      </c>
      <c r="L2746" s="8">
        <v>0</v>
      </c>
      <c r="M2746" s="8" t="s">
        <v>22</v>
      </c>
    </row>
    <row r="2747" spans="1:13" x14ac:dyDescent="0.3">
      <c r="A2747" s="4">
        <v>46003</v>
      </c>
      <c r="B2747" s="5" t="s">
        <v>664</v>
      </c>
      <c r="C2747" s="21" t="s">
        <v>352</v>
      </c>
      <c r="D2747" s="6" t="s">
        <v>539</v>
      </c>
      <c r="E2747" s="6" t="s">
        <v>748</v>
      </c>
      <c r="F2747" s="6" t="s">
        <v>76</v>
      </c>
      <c r="G2747" s="6" t="s">
        <v>129</v>
      </c>
      <c r="H2747" s="6" t="s">
        <v>89</v>
      </c>
      <c r="I2747" s="6" t="s">
        <v>1426</v>
      </c>
      <c r="J2747" s="6" t="s">
        <v>713</v>
      </c>
      <c r="K2747" s="6" t="s">
        <v>1871</v>
      </c>
      <c r="L2747" s="6">
        <v>0</v>
      </c>
      <c r="M2747" s="6" t="s">
        <v>22</v>
      </c>
    </row>
    <row r="2748" spans="1:13" x14ac:dyDescent="0.3">
      <c r="A2748" s="4">
        <v>46003</v>
      </c>
      <c r="B2748" s="7" t="s">
        <v>666</v>
      </c>
      <c r="C2748" s="22" t="s">
        <v>352</v>
      </c>
      <c r="D2748" s="8" t="s">
        <v>539</v>
      </c>
      <c r="E2748" s="8" t="s">
        <v>748</v>
      </c>
      <c r="F2748" s="8" t="s">
        <v>72</v>
      </c>
      <c r="G2748" s="8" t="s">
        <v>89</v>
      </c>
      <c r="H2748" s="8" t="s">
        <v>27</v>
      </c>
      <c r="I2748" s="8" t="s">
        <v>115</v>
      </c>
      <c r="J2748" s="8" t="s">
        <v>695</v>
      </c>
      <c r="K2748" s="8" t="s">
        <v>1872</v>
      </c>
      <c r="L2748" s="8">
        <v>0</v>
      </c>
      <c r="M2748" s="8" t="s">
        <v>22</v>
      </c>
    </row>
    <row r="2749" spans="1:13" x14ac:dyDescent="0.3">
      <c r="A2749" s="4">
        <v>46003</v>
      </c>
      <c r="B2749" s="5" t="s">
        <v>669</v>
      </c>
      <c r="C2749" s="21" t="s">
        <v>424</v>
      </c>
      <c r="D2749" s="6" t="s">
        <v>352</v>
      </c>
      <c r="E2749" s="6" t="s">
        <v>748</v>
      </c>
      <c r="F2749" s="6" t="s">
        <v>382</v>
      </c>
      <c r="G2749" s="6" t="s">
        <v>95</v>
      </c>
      <c r="H2749" s="6" t="s">
        <v>450</v>
      </c>
      <c r="I2749" s="6" t="s">
        <v>115</v>
      </c>
      <c r="J2749" s="6" t="s">
        <v>695</v>
      </c>
      <c r="K2749" s="6" t="s">
        <v>1872</v>
      </c>
      <c r="L2749" s="6">
        <v>0</v>
      </c>
      <c r="M2749" s="6" t="s">
        <v>22</v>
      </c>
    </row>
    <row r="2750" spans="1:13" x14ac:dyDescent="0.3">
      <c r="A2750" s="4">
        <v>46003</v>
      </c>
      <c r="B2750" s="7" t="s">
        <v>671</v>
      </c>
      <c r="C2750" s="22" t="s">
        <v>406</v>
      </c>
      <c r="D2750" s="8" t="s">
        <v>410</v>
      </c>
      <c r="E2750" s="8" t="s">
        <v>748</v>
      </c>
      <c r="F2750" s="15"/>
      <c r="G2750" s="8" t="s">
        <v>48</v>
      </c>
      <c r="H2750" s="8" t="s">
        <v>34</v>
      </c>
      <c r="I2750" s="8" t="s">
        <v>111</v>
      </c>
      <c r="J2750" s="8" t="s">
        <v>695</v>
      </c>
      <c r="K2750" s="8" t="s">
        <v>1873</v>
      </c>
      <c r="L2750" s="8">
        <v>0</v>
      </c>
      <c r="M2750" s="8" t="s">
        <v>22</v>
      </c>
    </row>
    <row r="2751" spans="1:13" x14ac:dyDescent="0.3">
      <c r="A2751" s="4">
        <v>46003</v>
      </c>
      <c r="B2751" s="5" t="s">
        <v>674</v>
      </c>
      <c r="C2751" s="21" t="s">
        <v>406</v>
      </c>
      <c r="D2751" s="6" t="s">
        <v>410</v>
      </c>
      <c r="E2751" s="6" t="s">
        <v>748</v>
      </c>
      <c r="F2751" s="6" t="s">
        <v>106</v>
      </c>
      <c r="G2751" s="6" t="s">
        <v>27</v>
      </c>
      <c r="H2751" s="6" t="s">
        <v>551</v>
      </c>
      <c r="I2751" s="6" t="s">
        <v>111</v>
      </c>
      <c r="J2751" s="6" t="s">
        <v>713</v>
      </c>
      <c r="K2751" s="6" t="s">
        <v>1873</v>
      </c>
      <c r="L2751" s="6">
        <v>0</v>
      </c>
      <c r="M2751" s="6" t="s">
        <v>22</v>
      </c>
    </row>
    <row r="2752" spans="1:13" x14ac:dyDescent="0.3">
      <c r="A2752" s="4">
        <v>46003</v>
      </c>
      <c r="B2752" s="7" t="s">
        <v>675</v>
      </c>
      <c r="C2752" s="22" t="s">
        <v>435</v>
      </c>
      <c r="D2752" s="8" t="s">
        <v>410</v>
      </c>
      <c r="E2752" s="8" t="s">
        <v>748</v>
      </c>
      <c r="F2752" s="8" t="s">
        <v>106</v>
      </c>
      <c r="G2752" s="8" t="s">
        <v>505</v>
      </c>
      <c r="H2752" s="8" t="s">
        <v>493</v>
      </c>
      <c r="I2752" s="8" t="s">
        <v>111</v>
      </c>
      <c r="J2752" s="8" t="s">
        <v>695</v>
      </c>
      <c r="K2752" s="8" t="s">
        <v>1874</v>
      </c>
      <c r="L2752" s="8">
        <v>0</v>
      </c>
      <c r="M2752" s="8" t="s">
        <v>22</v>
      </c>
    </row>
    <row r="2753" spans="1:13" x14ac:dyDescent="0.3">
      <c r="A2753" s="4">
        <v>46003</v>
      </c>
      <c r="B2753" s="5" t="s">
        <v>676</v>
      </c>
      <c r="C2753" s="21" t="s">
        <v>415</v>
      </c>
      <c r="D2753" s="6" t="s">
        <v>410</v>
      </c>
      <c r="E2753" s="6" t="s">
        <v>723</v>
      </c>
      <c r="F2753" s="6" t="s">
        <v>106</v>
      </c>
      <c r="G2753" s="6" t="s">
        <v>389</v>
      </c>
      <c r="H2753" s="6" t="s">
        <v>635</v>
      </c>
      <c r="I2753" s="6" t="s">
        <v>108</v>
      </c>
      <c r="J2753" s="6" t="s">
        <v>695</v>
      </c>
      <c r="K2753" s="6" t="s">
        <v>1874</v>
      </c>
      <c r="L2753" s="6">
        <v>0</v>
      </c>
      <c r="M2753" s="6" t="s">
        <v>22</v>
      </c>
    </row>
    <row r="2754" spans="1:13" x14ac:dyDescent="0.3">
      <c r="A2754" s="4">
        <v>46003</v>
      </c>
      <c r="B2754" s="7" t="s">
        <v>679</v>
      </c>
      <c r="C2754" s="22" t="s">
        <v>415</v>
      </c>
      <c r="D2754" s="8" t="s">
        <v>410</v>
      </c>
      <c r="E2754" s="8" t="s">
        <v>723</v>
      </c>
      <c r="F2754" s="15"/>
      <c r="G2754" s="8" t="s">
        <v>454</v>
      </c>
      <c r="H2754" s="8" t="s">
        <v>1028</v>
      </c>
      <c r="I2754" s="8" t="s">
        <v>111</v>
      </c>
      <c r="J2754" s="8" t="s">
        <v>695</v>
      </c>
      <c r="K2754" s="8" t="s">
        <v>1875</v>
      </c>
      <c r="L2754" s="8">
        <v>0</v>
      </c>
      <c r="M2754" s="8" t="s">
        <v>22</v>
      </c>
    </row>
    <row r="2755" spans="1:13" x14ac:dyDescent="0.3">
      <c r="A2755" s="4">
        <v>46003</v>
      </c>
      <c r="B2755" s="5" t="s">
        <v>680</v>
      </c>
      <c r="C2755" s="21" t="s">
        <v>944</v>
      </c>
      <c r="D2755" s="6" t="s">
        <v>410</v>
      </c>
      <c r="E2755" s="6" t="s">
        <v>708</v>
      </c>
      <c r="F2755" s="16"/>
      <c r="G2755" s="6" t="s">
        <v>420</v>
      </c>
      <c r="H2755" s="6" t="s">
        <v>1047</v>
      </c>
      <c r="I2755" s="6" t="s">
        <v>108</v>
      </c>
      <c r="J2755" s="6" t="s">
        <v>695</v>
      </c>
      <c r="K2755" s="6" t="s">
        <v>1875</v>
      </c>
      <c r="L2755" s="6">
        <v>0</v>
      </c>
      <c r="M2755" s="6" t="s">
        <v>22</v>
      </c>
    </row>
    <row r="2756" spans="1:13" x14ac:dyDescent="0.3">
      <c r="A2756" s="4">
        <v>46003</v>
      </c>
      <c r="B2756" s="7" t="s">
        <v>683</v>
      </c>
      <c r="C2756" s="22" t="s">
        <v>457</v>
      </c>
      <c r="D2756" s="8" t="s">
        <v>406</v>
      </c>
      <c r="E2756" s="8" t="s">
        <v>708</v>
      </c>
      <c r="F2756" s="8" t="s">
        <v>106</v>
      </c>
      <c r="G2756" s="8" t="s">
        <v>493</v>
      </c>
      <c r="H2756" s="8" t="s">
        <v>712</v>
      </c>
      <c r="I2756" s="8" t="s">
        <v>108</v>
      </c>
      <c r="J2756" s="8" t="s">
        <v>695</v>
      </c>
      <c r="K2756" s="8" t="s">
        <v>1875</v>
      </c>
      <c r="L2756" s="8">
        <v>0</v>
      </c>
      <c r="M2756" s="8" t="s">
        <v>22</v>
      </c>
    </row>
    <row r="2757" spans="1:13" x14ac:dyDescent="0.3">
      <c r="A2757" s="4">
        <v>46003</v>
      </c>
      <c r="B2757" s="5" t="s">
        <v>684</v>
      </c>
      <c r="C2757" s="21" t="s">
        <v>457</v>
      </c>
      <c r="D2757" s="6" t="s">
        <v>406</v>
      </c>
      <c r="E2757" s="6" t="s">
        <v>708</v>
      </c>
      <c r="F2757" s="6" t="s">
        <v>497</v>
      </c>
      <c r="G2757" s="6" t="s">
        <v>420</v>
      </c>
      <c r="H2757" s="6" t="s">
        <v>672</v>
      </c>
      <c r="I2757" s="6" t="s">
        <v>74</v>
      </c>
      <c r="J2757" s="6" t="s">
        <v>713</v>
      </c>
      <c r="K2757" s="6" t="s">
        <v>1876</v>
      </c>
      <c r="L2757" s="6">
        <v>0</v>
      </c>
      <c r="M2757" s="6" t="s">
        <v>22</v>
      </c>
    </row>
    <row r="2758" spans="1:13" x14ac:dyDescent="0.3">
      <c r="A2758" s="4">
        <v>46003</v>
      </c>
      <c r="B2758" s="7" t="s">
        <v>685</v>
      </c>
      <c r="C2758" s="22" t="s">
        <v>944</v>
      </c>
      <c r="D2758" s="8" t="s">
        <v>410</v>
      </c>
      <c r="E2758" s="8" t="s">
        <v>708</v>
      </c>
      <c r="F2758" s="15"/>
      <c r="G2758" s="8" t="s">
        <v>547</v>
      </c>
      <c r="H2758" s="8" t="s">
        <v>841</v>
      </c>
      <c r="I2758" s="8" t="s">
        <v>69</v>
      </c>
      <c r="J2758" s="8" t="s">
        <v>713</v>
      </c>
      <c r="K2758" s="8" t="s">
        <v>1876</v>
      </c>
      <c r="L2758" s="8">
        <v>0</v>
      </c>
      <c r="M2758" s="8" t="s">
        <v>22</v>
      </c>
    </row>
    <row r="2759" spans="1:13" x14ac:dyDescent="0.3">
      <c r="A2759" s="4">
        <v>46003</v>
      </c>
      <c r="B2759" s="5" t="s">
        <v>686</v>
      </c>
      <c r="C2759" s="21" t="s">
        <v>415</v>
      </c>
      <c r="D2759" s="6" t="s">
        <v>424</v>
      </c>
      <c r="E2759" s="6" t="s">
        <v>708</v>
      </c>
      <c r="F2759" s="6" t="s">
        <v>497</v>
      </c>
      <c r="G2759" s="6" t="s">
        <v>677</v>
      </c>
      <c r="H2759" s="6" t="s">
        <v>973</v>
      </c>
      <c r="I2759" s="6" t="s">
        <v>54</v>
      </c>
      <c r="J2759" s="6" t="s">
        <v>713</v>
      </c>
      <c r="K2759" s="6" t="s">
        <v>1876</v>
      </c>
      <c r="L2759" s="6">
        <v>0</v>
      </c>
      <c r="M2759" s="6" t="s">
        <v>22</v>
      </c>
    </row>
    <row r="2760" spans="1:13" x14ac:dyDescent="0.3">
      <c r="A2760" s="4">
        <v>46003</v>
      </c>
      <c r="B2760" s="7" t="s">
        <v>689</v>
      </c>
      <c r="C2760" s="22" t="s">
        <v>944</v>
      </c>
      <c r="D2760" s="8" t="s">
        <v>410</v>
      </c>
      <c r="E2760" s="8" t="s">
        <v>708</v>
      </c>
      <c r="F2760" s="8" t="s">
        <v>497</v>
      </c>
      <c r="G2760" s="8" t="s">
        <v>533</v>
      </c>
      <c r="H2760" s="8" t="s">
        <v>879</v>
      </c>
      <c r="I2760" s="8" t="s">
        <v>54</v>
      </c>
      <c r="J2760" s="8" t="s">
        <v>695</v>
      </c>
      <c r="K2760" s="8" t="s">
        <v>1877</v>
      </c>
      <c r="L2760" s="8">
        <v>0</v>
      </c>
      <c r="M2760" s="8" t="s">
        <v>22</v>
      </c>
    </row>
    <row r="2761" spans="1:13" x14ac:dyDescent="0.3">
      <c r="A2761" s="4">
        <v>46003</v>
      </c>
      <c r="B2761" s="5" t="s">
        <v>692</v>
      </c>
      <c r="C2761" s="21" t="s">
        <v>944</v>
      </c>
      <c r="D2761" s="6" t="s">
        <v>424</v>
      </c>
      <c r="E2761" s="6" t="s">
        <v>708</v>
      </c>
      <c r="F2761" s="6" t="s">
        <v>1112</v>
      </c>
      <c r="G2761" s="6" t="s">
        <v>472</v>
      </c>
      <c r="H2761" s="6" t="s">
        <v>624</v>
      </c>
      <c r="I2761" s="6" t="s">
        <v>74</v>
      </c>
      <c r="J2761" s="6" t="s">
        <v>695</v>
      </c>
      <c r="K2761" s="6" t="s">
        <v>1877</v>
      </c>
      <c r="L2761" s="6">
        <v>0</v>
      </c>
      <c r="M2761" s="6" t="s">
        <v>22</v>
      </c>
    </row>
    <row r="2762" spans="1:13" x14ac:dyDescent="0.3">
      <c r="A2762" s="4">
        <v>46003</v>
      </c>
      <c r="B2762" s="7" t="s">
        <v>697</v>
      </c>
      <c r="C2762" s="22" t="s">
        <v>944</v>
      </c>
      <c r="D2762" s="8" t="s">
        <v>352</v>
      </c>
      <c r="E2762" s="8" t="s">
        <v>698</v>
      </c>
      <c r="F2762" s="15"/>
      <c r="G2762" s="8" t="s">
        <v>397</v>
      </c>
      <c r="H2762" s="8" t="s">
        <v>1028</v>
      </c>
      <c r="I2762" s="8" t="s">
        <v>54</v>
      </c>
      <c r="J2762" s="8" t="s">
        <v>695</v>
      </c>
      <c r="K2762" s="8" t="s">
        <v>1877</v>
      </c>
      <c r="L2762" s="8">
        <v>0</v>
      </c>
      <c r="M2762" s="8" t="s">
        <v>22</v>
      </c>
    </row>
    <row r="2763" spans="1:13" x14ac:dyDescent="0.3">
      <c r="A2763" s="4">
        <v>46003</v>
      </c>
      <c r="B2763" s="5" t="s">
        <v>700</v>
      </c>
      <c r="C2763" s="21" t="s">
        <v>457</v>
      </c>
      <c r="D2763" s="6" t="s">
        <v>424</v>
      </c>
      <c r="E2763" s="6" t="s">
        <v>698</v>
      </c>
      <c r="F2763" s="6" t="s">
        <v>497</v>
      </c>
      <c r="G2763" s="6" t="s">
        <v>690</v>
      </c>
      <c r="H2763" s="6" t="s">
        <v>1397</v>
      </c>
      <c r="I2763" s="6" t="s">
        <v>74</v>
      </c>
      <c r="J2763" s="6" t="s">
        <v>21</v>
      </c>
      <c r="K2763" s="6" t="s">
        <v>1877</v>
      </c>
      <c r="L2763" s="6">
        <v>0</v>
      </c>
      <c r="M2763" s="6" t="s">
        <v>22</v>
      </c>
    </row>
    <row r="2764" spans="1:13" x14ac:dyDescent="0.3">
      <c r="A2764" s="4">
        <v>46003</v>
      </c>
      <c r="B2764" s="7" t="s">
        <v>702</v>
      </c>
      <c r="C2764" s="22" t="s">
        <v>457</v>
      </c>
      <c r="D2764" s="8" t="s">
        <v>352</v>
      </c>
      <c r="E2764" s="8" t="s">
        <v>687</v>
      </c>
      <c r="F2764" s="8" t="s">
        <v>497</v>
      </c>
      <c r="G2764" s="8" t="s">
        <v>458</v>
      </c>
      <c r="H2764" s="8" t="s">
        <v>1397</v>
      </c>
      <c r="I2764" s="8" t="s">
        <v>74</v>
      </c>
      <c r="J2764" s="8" t="s">
        <v>21</v>
      </c>
      <c r="K2764" s="8" t="s">
        <v>1877</v>
      </c>
      <c r="L2764" s="8">
        <v>0</v>
      </c>
      <c r="M2764" s="8" t="s">
        <v>22</v>
      </c>
    </row>
    <row r="2765" spans="1:13" x14ac:dyDescent="0.3">
      <c r="A2765" s="4">
        <v>46003</v>
      </c>
      <c r="B2765" s="5" t="s">
        <v>703</v>
      </c>
      <c r="C2765" s="21" t="s">
        <v>453</v>
      </c>
      <c r="D2765" s="6" t="s">
        <v>424</v>
      </c>
      <c r="E2765" s="6" t="s">
        <v>687</v>
      </c>
      <c r="F2765" s="6" t="s">
        <v>497</v>
      </c>
      <c r="G2765" s="6" t="s">
        <v>699</v>
      </c>
      <c r="H2765" s="6" t="s">
        <v>863</v>
      </c>
      <c r="I2765" s="6" t="s">
        <v>54</v>
      </c>
      <c r="J2765" s="6" t="s">
        <v>21</v>
      </c>
      <c r="K2765" s="6" t="s">
        <v>1877</v>
      </c>
      <c r="L2765" s="6">
        <v>0</v>
      </c>
      <c r="M2765" s="6" t="s">
        <v>22</v>
      </c>
    </row>
    <row r="2766" spans="1:13" x14ac:dyDescent="0.3">
      <c r="A2766" s="4">
        <v>46003</v>
      </c>
      <c r="B2766" s="7" t="s">
        <v>705</v>
      </c>
      <c r="C2766" s="22" t="s">
        <v>457</v>
      </c>
      <c r="D2766" s="8" t="s">
        <v>352</v>
      </c>
      <c r="E2766" s="8" t="s">
        <v>687</v>
      </c>
      <c r="F2766" s="8" t="s">
        <v>497</v>
      </c>
      <c r="G2766" s="8" t="s">
        <v>493</v>
      </c>
      <c r="H2766" s="8" t="s">
        <v>867</v>
      </c>
      <c r="I2766" s="8" t="s">
        <v>41</v>
      </c>
      <c r="J2766" s="8" t="s">
        <v>21</v>
      </c>
      <c r="K2766" s="8" t="s">
        <v>1877</v>
      </c>
      <c r="L2766" s="8">
        <v>0</v>
      </c>
      <c r="M2766" s="8" t="s">
        <v>22</v>
      </c>
    </row>
    <row r="2767" spans="1:13" x14ac:dyDescent="0.3">
      <c r="A2767" s="4">
        <v>46003</v>
      </c>
      <c r="B2767" s="5" t="s">
        <v>707</v>
      </c>
      <c r="C2767" s="21" t="s">
        <v>457</v>
      </c>
      <c r="D2767" s="6" t="s">
        <v>352</v>
      </c>
      <c r="E2767" s="6" t="s">
        <v>687</v>
      </c>
      <c r="F2767" s="6" t="s">
        <v>1112</v>
      </c>
      <c r="G2767" s="6" t="s">
        <v>621</v>
      </c>
      <c r="H2767" s="6" t="s">
        <v>1397</v>
      </c>
      <c r="I2767" s="6" t="s">
        <v>41</v>
      </c>
      <c r="J2767" s="6" t="s">
        <v>21</v>
      </c>
      <c r="K2767" s="6" t="s">
        <v>1877</v>
      </c>
      <c r="L2767" s="6">
        <v>0</v>
      </c>
      <c r="M2767" s="6" t="s">
        <v>22</v>
      </c>
    </row>
    <row r="2768" spans="1:13" x14ac:dyDescent="0.3">
      <c r="A2768" s="4">
        <v>46003</v>
      </c>
      <c r="B2768" s="7" t="s">
        <v>711</v>
      </c>
      <c r="C2768" s="22" t="s">
        <v>457</v>
      </c>
      <c r="D2768" s="8" t="s">
        <v>352</v>
      </c>
      <c r="E2768" s="8" t="s">
        <v>698</v>
      </c>
      <c r="F2768" s="8" t="s">
        <v>1112</v>
      </c>
      <c r="G2768" s="8" t="s">
        <v>693</v>
      </c>
      <c r="H2768" s="8" t="s">
        <v>1028</v>
      </c>
      <c r="I2768" s="8" t="s">
        <v>29</v>
      </c>
      <c r="J2768" s="8" t="s">
        <v>21</v>
      </c>
      <c r="K2768" s="8" t="s">
        <v>1877</v>
      </c>
      <c r="L2768" s="8">
        <v>0</v>
      </c>
      <c r="M2768" s="8" t="s">
        <v>22</v>
      </c>
    </row>
    <row r="2769" spans="1:13" x14ac:dyDescent="0.3">
      <c r="A2769" s="4">
        <v>46003</v>
      </c>
      <c r="B2769" s="5" t="s">
        <v>715</v>
      </c>
      <c r="C2769" s="21" t="s">
        <v>944</v>
      </c>
      <c r="D2769" s="6" t="s">
        <v>352</v>
      </c>
      <c r="E2769" s="6" t="s">
        <v>698</v>
      </c>
      <c r="F2769" s="16"/>
      <c r="G2769" s="6" t="s">
        <v>469</v>
      </c>
      <c r="H2769" s="6" t="s">
        <v>831</v>
      </c>
      <c r="I2769" s="6" t="s">
        <v>20</v>
      </c>
      <c r="J2769" s="6" t="s">
        <v>713</v>
      </c>
      <c r="K2769" s="6" t="s">
        <v>1878</v>
      </c>
      <c r="L2769" s="6">
        <v>0</v>
      </c>
      <c r="M2769" s="6" t="s">
        <v>22</v>
      </c>
    </row>
    <row r="2770" spans="1:13" x14ac:dyDescent="0.3">
      <c r="A2770" s="4">
        <v>46003</v>
      </c>
      <c r="B2770" s="7" t="s">
        <v>716</v>
      </c>
      <c r="C2770" s="22" t="s">
        <v>944</v>
      </c>
      <c r="D2770" s="8" t="s">
        <v>352</v>
      </c>
      <c r="E2770" s="8" t="s">
        <v>698</v>
      </c>
      <c r="F2770" s="8" t="s">
        <v>497</v>
      </c>
      <c r="G2770" s="8" t="s">
        <v>694</v>
      </c>
      <c r="H2770" s="8" t="s">
        <v>1397</v>
      </c>
      <c r="I2770" s="8" t="s">
        <v>29</v>
      </c>
      <c r="J2770" s="8" t="s">
        <v>713</v>
      </c>
      <c r="K2770" s="8" t="s">
        <v>1878</v>
      </c>
      <c r="L2770" s="8">
        <v>0</v>
      </c>
      <c r="M2770" s="8" t="s">
        <v>22</v>
      </c>
    </row>
    <row r="2771" spans="1:13" x14ac:dyDescent="0.3">
      <c r="A2771" s="4">
        <v>46003</v>
      </c>
      <c r="B2771" s="5" t="s">
        <v>717</v>
      </c>
      <c r="C2771" s="21" t="s">
        <v>944</v>
      </c>
      <c r="D2771" s="6" t="s">
        <v>352</v>
      </c>
      <c r="E2771" s="6" t="s">
        <v>698</v>
      </c>
      <c r="F2771" s="6" t="s">
        <v>497</v>
      </c>
      <c r="G2771" s="6" t="s">
        <v>658</v>
      </c>
      <c r="H2771" s="6" t="s">
        <v>841</v>
      </c>
      <c r="I2771" s="6" t="s">
        <v>20</v>
      </c>
      <c r="J2771" s="6" t="s">
        <v>713</v>
      </c>
      <c r="K2771" s="6" t="s">
        <v>1878</v>
      </c>
      <c r="L2771" s="6">
        <v>0</v>
      </c>
      <c r="M2771" s="6" t="s">
        <v>22</v>
      </c>
    </row>
    <row r="2772" spans="1:13" x14ac:dyDescent="0.3">
      <c r="A2772" s="4">
        <v>46003</v>
      </c>
      <c r="B2772" s="7" t="s">
        <v>718</v>
      </c>
      <c r="C2772" s="22" t="s">
        <v>415</v>
      </c>
      <c r="D2772" s="8" t="s">
        <v>539</v>
      </c>
      <c r="E2772" s="8" t="s">
        <v>698</v>
      </c>
      <c r="F2772" s="8" t="s">
        <v>497</v>
      </c>
      <c r="G2772" s="8" t="s">
        <v>417</v>
      </c>
      <c r="H2772" s="8" t="s">
        <v>655</v>
      </c>
      <c r="I2772" s="8" t="s">
        <v>20</v>
      </c>
      <c r="J2772" s="8" t="s">
        <v>695</v>
      </c>
      <c r="K2772" s="8" t="s">
        <v>1879</v>
      </c>
      <c r="L2772" s="8">
        <v>0</v>
      </c>
      <c r="M2772" s="8" t="s">
        <v>22</v>
      </c>
    </row>
    <row r="2773" spans="1:13" x14ac:dyDescent="0.3">
      <c r="A2773" s="4">
        <v>46003</v>
      </c>
      <c r="B2773" s="5" t="s">
        <v>719</v>
      </c>
      <c r="C2773" s="21" t="s">
        <v>415</v>
      </c>
      <c r="D2773" s="6" t="s">
        <v>539</v>
      </c>
      <c r="E2773" s="6" t="s">
        <v>698</v>
      </c>
      <c r="F2773" s="16"/>
      <c r="G2773" s="6" t="s">
        <v>469</v>
      </c>
      <c r="H2773" s="6" t="s">
        <v>688</v>
      </c>
      <c r="I2773" s="6" t="s">
        <v>20</v>
      </c>
      <c r="J2773" s="6" t="s">
        <v>695</v>
      </c>
      <c r="K2773" s="6" t="s">
        <v>1879</v>
      </c>
      <c r="L2773" s="6">
        <v>0</v>
      </c>
      <c r="M2773" s="6" t="s">
        <v>22</v>
      </c>
    </row>
    <row r="2774" spans="1:13" x14ac:dyDescent="0.3">
      <c r="A2774" s="4">
        <v>46003</v>
      </c>
      <c r="B2774" s="7" t="s">
        <v>721</v>
      </c>
      <c r="C2774" s="22" t="s">
        <v>415</v>
      </c>
      <c r="D2774" s="8" t="s">
        <v>539</v>
      </c>
      <c r="E2774" s="8" t="s">
        <v>698</v>
      </c>
      <c r="F2774" s="8" t="s">
        <v>1112</v>
      </c>
      <c r="G2774" s="8" t="s">
        <v>472</v>
      </c>
      <c r="H2774" s="8" t="s">
        <v>441</v>
      </c>
      <c r="I2774" s="8" t="s">
        <v>1452</v>
      </c>
      <c r="J2774" s="8" t="s">
        <v>695</v>
      </c>
      <c r="K2774" s="8" t="s">
        <v>1879</v>
      </c>
      <c r="L2774" s="8">
        <v>0</v>
      </c>
      <c r="M2774" s="8" t="s">
        <v>22</v>
      </c>
    </row>
    <row r="2775" spans="1:13" x14ac:dyDescent="0.3">
      <c r="A2775" s="4">
        <v>46003</v>
      </c>
      <c r="B2775" s="5" t="s">
        <v>722</v>
      </c>
      <c r="C2775" s="21" t="s">
        <v>944</v>
      </c>
      <c r="D2775" s="6" t="s">
        <v>352</v>
      </c>
      <c r="E2775" s="6" t="s">
        <v>698</v>
      </c>
      <c r="F2775" s="6" t="s">
        <v>1112</v>
      </c>
      <c r="G2775" s="6" t="s">
        <v>479</v>
      </c>
      <c r="H2775" s="6" t="s">
        <v>426</v>
      </c>
      <c r="I2775" s="6" t="s">
        <v>1452</v>
      </c>
      <c r="J2775" s="6" t="s">
        <v>21</v>
      </c>
      <c r="K2775" s="6" t="s">
        <v>1879</v>
      </c>
      <c r="L2775" s="6">
        <v>0</v>
      </c>
      <c r="M2775" s="6" t="s">
        <v>22</v>
      </c>
    </row>
    <row r="2776" spans="1:13" x14ac:dyDescent="0.3">
      <c r="A2776" s="4">
        <v>46003</v>
      </c>
      <c r="B2776" s="7" t="s">
        <v>725</v>
      </c>
      <c r="C2776" s="22" t="s">
        <v>944</v>
      </c>
      <c r="D2776" s="8" t="s">
        <v>352</v>
      </c>
      <c r="E2776" s="8" t="s">
        <v>698</v>
      </c>
      <c r="F2776" s="15"/>
      <c r="G2776" s="8" t="s">
        <v>349</v>
      </c>
      <c r="H2776" s="8" t="s">
        <v>890</v>
      </c>
      <c r="I2776" s="8" t="s">
        <v>1452</v>
      </c>
      <c r="J2776" s="8" t="s">
        <v>713</v>
      </c>
      <c r="K2776" s="8" t="s">
        <v>1880</v>
      </c>
      <c r="L2776" s="8">
        <v>0</v>
      </c>
      <c r="M2776" s="8" t="s">
        <v>22</v>
      </c>
    </row>
    <row r="2777" spans="1:13" x14ac:dyDescent="0.3">
      <c r="A2777" s="4">
        <v>46003</v>
      </c>
      <c r="B2777" s="5" t="s">
        <v>726</v>
      </c>
      <c r="C2777" s="21" t="s">
        <v>944</v>
      </c>
      <c r="D2777" s="6" t="s">
        <v>352</v>
      </c>
      <c r="E2777" s="6" t="s">
        <v>698</v>
      </c>
      <c r="F2777" s="6" t="s">
        <v>72</v>
      </c>
      <c r="G2777" s="6" t="s">
        <v>77</v>
      </c>
      <c r="H2777" s="6" t="s">
        <v>701</v>
      </c>
      <c r="I2777" s="6" t="s">
        <v>1457</v>
      </c>
      <c r="J2777" s="6" t="s">
        <v>1209</v>
      </c>
      <c r="K2777" s="6" t="s">
        <v>1881</v>
      </c>
      <c r="L2777" s="6">
        <v>0</v>
      </c>
      <c r="M2777" s="6" t="s">
        <v>22</v>
      </c>
    </row>
    <row r="2778" spans="1:13" x14ac:dyDescent="0.3">
      <c r="A2778" s="4">
        <v>46003</v>
      </c>
      <c r="B2778" s="7" t="s">
        <v>727</v>
      </c>
      <c r="C2778" s="22" t="s">
        <v>944</v>
      </c>
      <c r="D2778" s="8" t="s">
        <v>352</v>
      </c>
      <c r="E2778" s="8" t="s">
        <v>698</v>
      </c>
      <c r="F2778" s="8" t="s">
        <v>38</v>
      </c>
      <c r="G2778" s="8" t="s">
        <v>33</v>
      </c>
      <c r="H2778" s="8" t="s">
        <v>389</v>
      </c>
      <c r="I2778" s="8" t="s">
        <v>1457</v>
      </c>
      <c r="J2778" s="8" t="s">
        <v>1209</v>
      </c>
      <c r="K2778" s="8" t="s">
        <v>1881</v>
      </c>
      <c r="L2778" s="8">
        <v>0</v>
      </c>
      <c r="M2778" s="8" t="s">
        <v>22</v>
      </c>
    </row>
    <row r="2779" spans="1:13" x14ac:dyDescent="0.3">
      <c r="A2779" s="4">
        <v>46003</v>
      </c>
      <c r="B2779" s="5" t="s">
        <v>729</v>
      </c>
      <c r="C2779" s="21" t="s">
        <v>944</v>
      </c>
      <c r="D2779" s="6" t="s">
        <v>352</v>
      </c>
      <c r="E2779" s="6" t="s">
        <v>698</v>
      </c>
      <c r="F2779" s="6" t="s">
        <v>72</v>
      </c>
      <c r="G2779" s="6" t="s">
        <v>60</v>
      </c>
      <c r="H2779" s="6" t="s">
        <v>505</v>
      </c>
      <c r="I2779" s="6" t="s">
        <v>1457</v>
      </c>
      <c r="J2779" s="6" t="s">
        <v>695</v>
      </c>
      <c r="K2779" s="6" t="s">
        <v>1882</v>
      </c>
      <c r="L2779" s="6">
        <v>0</v>
      </c>
      <c r="M2779" s="6" t="s">
        <v>22</v>
      </c>
    </row>
    <row r="2780" spans="1:13" x14ac:dyDescent="0.3">
      <c r="A2780" s="4">
        <v>46003</v>
      </c>
      <c r="B2780" s="7" t="s">
        <v>731</v>
      </c>
      <c r="C2780" s="22" t="s">
        <v>415</v>
      </c>
      <c r="D2780" s="8" t="s">
        <v>539</v>
      </c>
      <c r="E2780" s="8" t="s">
        <v>698</v>
      </c>
      <c r="F2780" s="15"/>
      <c r="G2780" s="8" t="s">
        <v>123</v>
      </c>
      <c r="H2780" s="8" t="s">
        <v>489</v>
      </c>
      <c r="I2780" s="8" t="s">
        <v>1483</v>
      </c>
      <c r="J2780" s="8" t="s">
        <v>713</v>
      </c>
      <c r="K2780" s="8" t="s">
        <v>1882</v>
      </c>
      <c r="L2780" s="8">
        <v>0</v>
      </c>
      <c r="M2780" s="8" t="s">
        <v>22</v>
      </c>
    </row>
    <row r="2781" spans="1:13" x14ac:dyDescent="0.3">
      <c r="A2781" s="4">
        <v>46003</v>
      </c>
      <c r="B2781" s="5" t="s">
        <v>732</v>
      </c>
      <c r="C2781" s="21" t="s">
        <v>415</v>
      </c>
      <c r="D2781" s="6" t="s">
        <v>539</v>
      </c>
      <c r="E2781" s="6" t="s">
        <v>698</v>
      </c>
      <c r="F2781" s="6" t="s">
        <v>106</v>
      </c>
      <c r="G2781" s="6" t="s">
        <v>468</v>
      </c>
      <c r="H2781" s="6" t="s">
        <v>384</v>
      </c>
      <c r="I2781" s="6" t="s">
        <v>1483</v>
      </c>
      <c r="J2781" s="6" t="s">
        <v>713</v>
      </c>
      <c r="K2781" s="6" t="s">
        <v>1882</v>
      </c>
      <c r="L2781" s="6">
        <v>0</v>
      </c>
      <c r="M2781" s="6" t="s">
        <v>22</v>
      </c>
    </row>
    <row r="2782" spans="1:13" x14ac:dyDescent="0.3">
      <c r="A2782" s="4">
        <v>46003</v>
      </c>
      <c r="B2782" s="7" t="s">
        <v>733</v>
      </c>
      <c r="C2782" s="22" t="s">
        <v>415</v>
      </c>
      <c r="D2782" s="8" t="s">
        <v>539</v>
      </c>
      <c r="E2782" s="8" t="s">
        <v>698</v>
      </c>
      <c r="F2782" s="8" t="s">
        <v>497</v>
      </c>
      <c r="G2782" s="8" t="s">
        <v>701</v>
      </c>
      <c r="H2782" s="8" t="s">
        <v>843</v>
      </c>
      <c r="I2782" s="8" t="s">
        <v>1457</v>
      </c>
      <c r="J2782" s="8" t="s">
        <v>695</v>
      </c>
      <c r="K2782" s="8" t="s">
        <v>1883</v>
      </c>
      <c r="L2782" s="8">
        <v>0</v>
      </c>
      <c r="M2782" s="8" t="s">
        <v>22</v>
      </c>
    </row>
    <row r="2783" spans="1:13" x14ac:dyDescent="0.3">
      <c r="A2783" s="4">
        <v>46003</v>
      </c>
      <c r="B2783" s="5" t="s">
        <v>734</v>
      </c>
      <c r="C2783" s="21" t="s">
        <v>415</v>
      </c>
      <c r="D2783" s="6" t="s">
        <v>539</v>
      </c>
      <c r="E2783" s="6" t="s">
        <v>698</v>
      </c>
      <c r="F2783" s="16"/>
      <c r="G2783" s="6" t="s">
        <v>501</v>
      </c>
      <c r="H2783" s="6" t="s">
        <v>647</v>
      </c>
      <c r="I2783" s="6" t="s">
        <v>1468</v>
      </c>
      <c r="J2783" s="6" t="s">
        <v>695</v>
      </c>
      <c r="K2783" s="6" t="s">
        <v>1883</v>
      </c>
      <c r="L2783" s="6">
        <v>0</v>
      </c>
      <c r="M2783" s="6" t="s">
        <v>22</v>
      </c>
    </row>
    <row r="2784" spans="1:13" x14ac:dyDescent="0.3">
      <c r="A2784" s="4">
        <v>46003</v>
      </c>
      <c r="B2784" s="7" t="s">
        <v>735</v>
      </c>
      <c r="C2784" s="22" t="s">
        <v>415</v>
      </c>
      <c r="D2784" s="8" t="s">
        <v>539</v>
      </c>
      <c r="E2784" s="8" t="s">
        <v>698</v>
      </c>
      <c r="F2784" s="15"/>
      <c r="G2784" s="8" t="s">
        <v>349</v>
      </c>
      <c r="H2784" s="8" t="s">
        <v>843</v>
      </c>
      <c r="I2784" s="8" t="s">
        <v>1460</v>
      </c>
      <c r="J2784" s="8" t="s">
        <v>695</v>
      </c>
      <c r="K2784" s="8" t="s">
        <v>1883</v>
      </c>
      <c r="L2784" s="8">
        <v>0</v>
      </c>
      <c r="M2784" s="8" t="s">
        <v>22</v>
      </c>
    </row>
    <row r="2785" spans="1:13" x14ac:dyDescent="0.3">
      <c r="A2785" s="4">
        <v>46003</v>
      </c>
      <c r="B2785" s="5" t="s">
        <v>736</v>
      </c>
      <c r="C2785" s="21" t="s">
        <v>415</v>
      </c>
      <c r="D2785" s="6" t="s">
        <v>539</v>
      </c>
      <c r="E2785" s="6" t="s">
        <v>698</v>
      </c>
      <c r="F2785" s="6" t="s">
        <v>1112</v>
      </c>
      <c r="G2785" s="6" t="s">
        <v>349</v>
      </c>
      <c r="H2785" s="6" t="s">
        <v>639</v>
      </c>
      <c r="I2785" s="6" t="s">
        <v>1460</v>
      </c>
      <c r="J2785" s="6" t="s">
        <v>21</v>
      </c>
      <c r="K2785" s="6" t="s">
        <v>1883</v>
      </c>
      <c r="L2785" s="6">
        <v>0</v>
      </c>
      <c r="M2785" s="6" t="s">
        <v>22</v>
      </c>
    </row>
    <row r="2786" spans="1:13" x14ac:dyDescent="0.3">
      <c r="A2786" s="4">
        <v>46003</v>
      </c>
      <c r="B2786" s="7" t="s">
        <v>737</v>
      </c>
      <c r="C2786" s="22" t="s">
        <v>415</v>
      </c>
      <c r="D2786" s="8" t="s">
        <v>539</v>
      </c>
      <c r="E2786" s="8" t="s">
        <v>698</v>
      </c>
      <c r="F2786" s="8" t="s">
        <v>106</v>
      </c>
      <c r="G2786" s="8" t="s">
        <v>693</v>
      </c>
      <c r="H2786" s="8" t="s">
        <v>858</v>
      </c>
      <c r="I2786" s="8" t="s">
        <v>1468</v>
      </c>
      <c r="J2786" s="8" t="s">
        <v>21</v>
      </c>
      <c r="K2786" s="8" t="s">
        <v>1883</v>
      </c>
      <c r="L2786" s="8">
        <v>0</v>
      </c>
      <c r="M2786" s="8" t="s">
        <v>22</v>
      </c>
    </row>
    <row r="2787" spans="1:13" x14ac:dyDescent="0.3">
      <c r="A2787" s="4">
        <v>46004</v>
      </c>
      <c r="B2787" s="9" t="s">
        <v>13</v>
      </c>
      <c r="C2787" s="23" t="s">
        <v>415</v>
      </c>
      <c r="D2787" s="10" t="s">
        <v>539</v>
      </c>
      <c r="E2787" s="10" t="s">
        <v>687</v>
      </c>
      <c r="F2787" s="10" t="s">
        <v>106</v>
      </c>
      <c r="G2787" s="10" t="s">
        <v>389</v>
      </c>
      <c r="H2787" s="10" t="s">
        <v>1047</v>
      </c>
      <c r="I2787" s="10" t="s">
        <v>1463</v>
      </c>
      <c r="J2787" s="10" t="s">
        <v>21</v>
      </c>
      <c r="K2787" s="10" t="s">
        <v>21</v>
      </c>
      <c r="L2787" s="10">
        <v>0</v>
      </c>
      <c r="M2787" s="10" t="s">
        <v>22</v>
      </c>
    </row>
    <row r="2788" spans="1:13" x14ac:dyDescent="0.3">
      <c r="A2788" s="4">
        <v>46004</v>
      </c>
      <c r="B2788" s="11" t="s">
        <v>23</v>
      </c>
      <c r="C2788" s="24" t="s">
        <v>415</v>
      </c>
      <c r="D2788" s="12" t="s">
        <v>366</v>
      </c>
      <c r="E2788" s="12" t="s">
        <v>687</v>
      </c>
      <c r="F2788" s="12" t="s">
        <v>106</v>
      </c>
      <c r="G2788" s="12" t="s">
        <v>389</v>
      </c>
      <c r="H2788" s="12" t="s">
        <v>843</v>
      </c>
      <c r="I2788" s="12" t="s">
        <v>1463</v>
      </c>
      <c r="J2788" s="12" t="s">
        <v>21</v>
      </c>
      <c r="K2788" s="12" t="s">
        <v>21</v>
      </c>
      <c r="L2788" s="12">
        <v>0</v>
      </c>
      <c r="M2788" s="12" t="s">
        <v>22</v>
      </c>
    </row>
    <row r="2789" spans="1:13" x14ac:dyDescent="0.3">
      <c r="A2789" s="4">
        <v>46004</v>
      </c>
      <c r="B2789" s="9" t="s">
        <v>30</v>
      </c>
      <c r="C2789" s="23" t="s">
        <v>415</v>
      </c>
      <c r="D2789" s="10" t="s">
        <v>539</v>
      </c>
      <c r="E2789" s="10" t="s">
        <v>698</v>
      </c>
      <c r="F2789" s="10" t="s">
        <v>106</v>
      </c>
      <c r="G2789" s="10" t="s">
        <v>137</v>
      </c>
      <c r="H2789" s="10" t="s">
        <v>658</v>
      </c>
      <c r="I2789" s="10" t="s">
        <v>1471</v>
      </c>
      <c r="J2789" s="10" t="s">
        <v>21</v>
      </c>
      <c r="K2789" s="10" t="s">
        <v>21</v>
      </c>
      <c r="L2789" s="10">
        <v>0</v>
      </c>
      <c r="M2789" s="10" t="s">
        <v>22</v>
      </c>
    </row>
    <row r="2790" spans="1:13" x14ac:dyDescent="0.3">
      <c r="A2790" s="4">
        <v>46004</v>
      </c>
      <c r="B2790" s="11" t="s">
        <v>36</v>
      </c>
      <c r="C2790" s="24" t="s">
        <v>415</v>
      </c>
      <c r="D2790" s="12" t="s">
        <v>539</v>
      </c>
      <c r="E2790" s="12" t="s">
        <v>698</v>
      </c>
      <c r="F2790" s="12" t="s">
        <v>17</v>
      </c>
      <c r="G2790" s="12" t="s">
        <v>39</v>
      </c>
      <c r="H2790" s="12" t="s">
        <v>358</v>
      </c>
      <c r="I2790" s="12" t="s">
        <v>1884</v>
      </c>
      <c r="J2790" s="12" t="s">
        <v>21</v>
      </c>
      <c r="K2790" s="12" t="s">
        <v>21</v>
      </c>
      <c r="L2790" s="12">
        <v>0</v>
      </c>
      <c r="M2790" s="12" t="s">
        <v>22</v>
      </c>
    </row>
    <row r="2791" spans="1:13" x14ac:dyDescent="0.3">
      <c r="A2791" s="4">
        <v>46004</v>
      </c>
      <c r="B2791" s="9" t="s">
        <v>42</v>
      </c>
      <c r="C2791" s="23" t="s">
        <v>415</v>
      </c>
      <c r="D2791" s="10" t="s">
        <v>539</v>
      </c>
      <c r="E2791" s="10" t="s">
        <v>698</v>
      </c>
      <c r="F2791" s="10" t="s">
        <v>72</v>
      </c>
      <c r="G2791" s="10" t="s">
        <v>73</v>
      </c>
      <c r="H2791" s="10" t="s">
        <v>19</v>
      </c>
      <c r="I2791" s="10" t="s">
        <v>1465</v>
      </c>
      <c r="J2791" s="10" t="s">
        <v>21</v>
      </c>
      <c r="K2791" s="10" t="s">
        <v>21</v>
      </c>
      <c r="L2791" s="10">
        <v>0</v>
      </c>
      <c r="M2791" s="10" t="s">
        <v>22</v>
      </c>
    </row>
    <row r="2792" spans="1:13" x14ac:dyDescent="0.3">
      <c r="A2792" s="4">
        <v>46004</v>
      </c>
      <c r="B2792" s="11" t="s">
        <v>47</v>
      </c>
      <c r="C2792" s="24" t="s">
        <v>415</v>
      </c>
      <c r="D2792" s="12" t="s">
        <v>539</v>
      </c>
      <c r="E2792" s="12" t="s">
        <v>698</v>
      </c>
      <c r="F2792" s="12" t="s">
        <v>38</v>
      </c>
      <c r="G2792" s="12" t="s">
        <v>222</v>
      </c>
      <c r="H2792" s="12" t="s">
        <v>27</v>
      </c>
      <c r="I2792" s="12" t="s">
        <v>1465</v>
      </c>
      <c r="J2792" s="12" t="s">
        <v>21</v>
      </c>
      <c r="K2792" s="12" t="s">
        <v>21</v>
      </c>
      <c r="L2792" s="12">
        <v>0</v>
      </c>
      <c r="M2792" s="12" t="s">
        <v>22</v>
      </c>
    </row>
    <row r="2793" spans="1:13" x14ac:dyDescent="0.3">
      <c r="A2793" s="4">
        <v>46004</v>
      </c>
      <c r="B2793" s="9" t="s">
        <v>49</v>
      </c>
      <c r="C2793" s="23" t="s">
        <v>944</v>
      </c>
      <c r="D2793" s="10" t="s">
        <v>352</v>
      </c>
      <c r="E2793" s="10" t="s">
        <v>698</v>
      </c>
      <c r="F2793" s="10" t="s">
        <v>38</v>
      </c>
      <c r="G2793" s="10" t="s">
        <v>60</v>
      </c>
      <c r="H2793" s="10" t="s">
        <v>96</v>
      </c>
      <c r="I2793" s="10" t="s">
        <v>1465</v>
      </c>
      <c r="J2793" s="10" t="s">
        <v>21</v>
      </c>
      <c r="K2793" s="10" t="s">
        <v>21</v>
      </c>
      <c r="L2793" s="10">
        <v>0</v>
      </c>
      <c r="M2793" s="10" t="s">
        <v>22</v>
      </c>
    </row>
    <row r="2794" spans="1:13" x14ac:dyDescent="0.3">
      <c r="A2794" s="4">
        <v>46004</v>
      </c>
      <c r="B2794" s="11" t="s">
        <v>55</v>
      </c>
      <c r="C2794" s="24" t="s">
        <v>944</v>
      </c>
      <c r="D2794" s="12" t="s">
        <v>352</v>
      </c>
      <c r="E2794" s="12" t="s">
        <v>698</v>
      </c>
      <c r="F2794" s="12" t="s">
        <v>38</v>
      </c>
      <c r="G2794" s="12" t="s">
        <v>73</v>
      </c>
      <c r="H2794" s="12" t="s">
        <v>27</v>
      </c>
      <c r="I2794" s="12" t="s">
        <v>1884</v>
      </c>
      <c r="J2794" s="12" t="s">
        <v>21</v>
      </c>
      <c r="K2794" s="12" t="s">
        <v>21</v>
      </c>
      <c r="L2794" s="12">
        <v>0</v>
      </c>
      <c r="M2794" s="12" t="s">
        <v>22</v>
      </c>
    </row>
    <row r="2795" spans="1:13" x14ac:dyDescent="0.3">
      <c r="A2795" s="4">
        <v>46004</v>
      </c>
      <c r="B2795" s="9" t="s">
        <v>59</v>
      </c>
      <c r="C2795" s="23" t="s">
        <v>415</v>
      </c>
      <c r="D2795" s="10" t="s">
        <v>539</v>
      </c>
      <c r="E2795" s="10" t="s">
        <v>698</v>
      </c>
      <c r="F2795" s="10" t="s">
        <v>17</v>
      </c>
      <c r="G2795" s="10" t="s">
        <v>66</v>
      </c>
      <c r="H2795" s="10" t="s">
        <v>416</v>
      </c>
      <c r="I2795" s="10" t="s">
        <v>1884</v>
      </c>
      <c r="J2795" s="10" t="s">
        <v>21</v>
      </c>
      <c r="K2795" s="10" t="s">
        <v>21</v>
      </c>
      <c r="L2795" s="10">
        <v>0</v>
      </c>
      <c r="M2795" s="10" t="s">
        <v>22</v>
      </c>
    </row>
    <row r="2796" spans="1:13" x14ac:dyDescent="0.3">
      <c r="A2796" s="4">
        <v>46004</v>
      </c>
      <c r="B2796" s="11" t="s">
        <v>61</v>
      </c>
      <c r="C2796" s="24" t="s">
        <v>944</v>
      </c>
      <c r="D2796" s="12" t="s">
        <v>352</v>
      </c>
      <c r="E2796" s="12" t="s">
        <v>698</v>
      </c>
      <c r="F2796" s="12" t="s">
        <v>17</v>
      </c>
      <c r="G2796" s="12" t="s">
        <v>40</v>
      </c>
      <c r="H2796" s="12" t="s">
        <v>493</v>
      </c>
      <c r="I2796" s="12" t="s">
        <v>1885</v>
      </c>
      <c r="J2796" s="12" t="s">
        <v>21</v>
      </c>
      <c r="K2796" s="12" t="s">
        <v>21</v>
      </c>
      <c r="L2796" s="12">
        <v>0</v>
      </c>
      <c r="M2796" s="12" t="s">
        <v>22</v>
      </c>
    </row>
    <row r="2797" spans="1:13" x14ac:dyDescent="0.3">
      <c r="A2797" s="4">
        <v>46004</v>
      </c>
      <c r="B2797" s="9" t="s">
        <v>63</v>
      </c>
      <c r="C2797" s="23" t="s">
        <v>944</v>
      </c>
      <c r="D2797" s="10" t="s">
        <v>352</v>
      </c>
      <c r="E2797" s="10" t="s">
        <v>698</v>
      </c>
      <c r="F2797" s="10" t="s">
        <v>72</v>
      </c>
      <c r="G2797" s="10" t="s">
        <v>65</v>
      </c>
      <c r="H2797" s="10" t="s">
        <v>48</v>
      </c>
      <c r="I2797" s="10" t="s">
        <v>1885</v>
      </c>
      <c r="J2797" s="10" t="s">
        <v>21</v>
      </c>
      <c r="K2797" s="10" t="s">
        <v>21</v>
      </c>
      <c r="L2797" s="10">
        <v>0</v>
      </c>
      <c r="M2797" s="10" t="s">
        <v>22</v>
      </c>
    </row>
    <row r="2798" spans="1:13" x14ac:dyDescent="0.3">
      <c r="A2798" s="4">
        <v>46004</v>
      </c>
      <c r="B2798" s="11" t="s">
        <v>67</v>
      </c>
      <c r="C2798" s="24" t="s">
        <v>457</v>
      </c>
      <c r="D2798" s="12" t="s">
        <v>352</v>
      </c>
      <c r="E2798" s="12" t="s">
        <v>698</v>
      </c>
      <c r="F2798" s="12" t="s">
        <v>76</v>
      </c>
      <c r="G2798" s="12" t="s">
        <v>73</v>
      </c>
      <c r="H2798" s="12" t="s">
        <v>505</v>
      </c>
      <c r="I2798" s="12" t="s">
        <v>1884</v>
      </c>
      <c r="J2798" s="12" t="s">
        <v>21</v>
      </c>
      <c r="K2798" s="12" t="s">
        <v>21</v>
      </c>
      <c r="L2798" s="12">
        <v>0</v>
      </c>
      <c r="M2798" s="12" t="s">
        <v>22</v>
      </c>
    </row>
    <row r="2799" spans="1:13" x14ac:dyDescent="0.3">
      <c r="A2799" s="4">
        <v>46004</v>
      </c>
      <c r="B2799" s="9" t="s">
        <v>70</v>
      </c>
      <c r="C2799" s="23" t="s">
        <v>944</v>
      </c>
      <c r="D2799" s="10" t="s">
        <v>352</v>
      </c>
      <c r="E2799" s="10" t="s">
        <v>698</v>
      </c>
      <c r="F2799" s="10" t="s">
        <v>72</v>
      </c>
      <c r="G2799" s="10" t="s">
        <v>118</v>
      </c>
      <c r="H2799" s="10" t="s">
        <v>48</v>
      </c>
      <c r="I2799" s="10" t="s">
        <v>1884</v>
      </c>
      <c r="J2799" s="10" t="s">
        <v>21</v>
      </c>
      <c r="K2799" s="10" t="s">
        <v>21</v>
      </c>
      <c r="L2799" s="10">
        <v>0</v>
      </c>
      <c r="M2799" s="10" t="s">
        <v>22</v>
      </c>
    </row>
    <row r="2800" spans="1:13" x14ac:dyDescent="0.3">
      <c r="A2800" s="4">
        <v>46004</v>
      </c>
      <c r="B2800" s="11" t="s">
        <v>75</v>
      </c>
      <c r="C2800" s="24" t="s">
        <v>944</v>
      </c>
      <c r="D2800" s="12" t="s">
        <v>352</v>
      </c>
      <c r="E2800" s="12" t="s">
        <v>698</v>
      </c>
      <c r="F2800" s="12" t="s">
        <v>72</v>
      </c>
      <c r="G2800" s="12" t="s">
        <v>222</v>
      </c>
      <c r="H2800" s="12" t="s">
        <v>27</v>
      </c>
      <c r="I2800" s="12" t="s">
        <v>1886</v>
      </c>
      <c r="J2800" s="12" t="s">
        <v>21</v>
      </c>
      <c r="K2800" s="12" t="s">
        <v>21</v>
      </c>
      <c r="L2800" s="12">
        <v>0</v>
      </c>
      <c r="M2800" s="12" t="s">
        <v>22</v>
      </c>
    </row>
    <row r="2801" spans="1:13" x14ac:dyDescent="0.3">
      <c r="A2801" s="4">
        <v>46004</v>
      </c>
      <c r="B2801" s="9" t="s">
        <v>78</v>
      </c>
      <c r="C2801" s="23" t="s">
        <v>415</v>
      </c>
      <c r="D2801" s="10" t="s">
        <v>539</v>
      </c>
      <c r="E2801" s="10" t="s">
        <v>698</v>
      </c>
      <c r="F2801" s="10" t="s">
        <v>38</v>
      </c>
      <c r="G2801" s="10" t="s">
        <v>196</v>
      </c>
      <c r="H2801" s="10" t="s">
        <v>65</v>
      </c>
      <c r="I2801" s="10" t="s">
        <v>1887</v>
      </c>
      <c r="J2801" s="10" t="s">
        <v>21</v>
      </c>
      <c r="K2801" s="10" t="s">
        <v>21</v>
      </c>
      <c r="L2801" s="10">
        <v>0</v>
      </c>
      <c r="M2801" s="10" t="s">
        <v>22</v>
      </c>
    </row>
    <row r="2802" spans="1:13" x14ac:dyDescent="0.3">
      <c r="A2802" s="4">
        <v>46004</v>
      </c>
      <c r="B2802" s="11" t="s">
        <v>82</v>
      </c>
      <c r="C2802" s="24" t="s">
        <v>415</v>
      </c>
      <c r="D2802" s="12" t="s">
        <v>539</v>
      </c>
      <c r="E2802" s="12" t="s">
        <v>698</v>
      </c>
      <c r="F2802" s="12" t="s">
        <v>38</v>
      </c>
      <c r="G2802" s="12" t="s">
        <v>65</v>
      </c>
      <c r="H2802" s="12" t="s">
        <v>123</v>
      </c>
      <c r="I2802" s="12" t="s">
        <v>1887</v>
      </c>
      <c r="J2802" s="12" t="s">
        <v>21</v>
      </c>
      <c r="K2802" s="12" t="s">
        <v>21</v>
      </c>
      <c r="L2802" s="12">
        <v>0</v>
      </c>
      <c r="M2802" s="12" t="s">
        <v>22</v>
      </c>
    </row>
    <row r="2803" spans="1:13" x14ac:dyDescent="0.3">
      <c r="A2803" s="4">
        <v>46004</v>
      </c>
      <c r="B2803" s="9" t="s">
        <v>84</v>
      </c>
      <c r="C2803" s="23" t="s">
        <v>415</v>
      </c>
      <c r="D2803" s="10" t="s">
        <v>539</v>
      </c>
      <c r="E2803" s="10" t="s">
        <v>698</v>
      </c>
      <c r="F2803" s="10" t="s">
        <v>72</v>
      </c>
      <c r="G2803" s="10" t="s">
        <v>18</v>
      </c>
      <c r="H2803" s="10" t="s">
        <v>505</v>
      </c>
      <c r="I2803" s="10" t="s">
        <v>1887</v>
      </c>
      <c r="J2803" s="10" t="s">
        <v>21</v>
      </c>
      <c r="K2803" s="10" t="s">
        <v>21</v>
      </c>
      <c r="L2803" s="10">
        <v>0</v>
      </c>
      <c r="M2803" s="10" t="s">
        <v>22</v>
      </c>
    </row>
    <row r="2804" spans="1:13" x14ac:dyDescent="0.3">
      <c r="A2804" s="4">
        <v>46004</v>
      </c>
      <c r="B2804" s="11" t="s">
        <v>86</v>
      </c>
      <c r="C2804" s="24" t="s">
        <v>415</v>
      </c>
      <c r="D2804" s="12" t="s">
        <v>539</v>
      </c>
      <c r="E2804" s="12" t="s">
        <v>698</v>
      </c>
      <c r="F2804" s="12" t="s">
        <v>38</v>
      </c>
      <c r="G2804" s="12" t="s">
        <v>65</v>
      </c>
      <c r="H2804" s="12" t="s">
        <v>186</v>
      </c>
      <c r="I2804" s="12" t="s">
        <v>1887</v>
      </c>
      <c r="J2804" s="12" t="s">
        <v>21</v>
      </c>
      <c r="K2804" s="12" t="s">
        <v>21</v>
      </c>
      <c r="L2804" s="12">
        <v>0</v>
      </c>
      <c r="M2804" s="12" t="s">
        <v>22</v>
      </c>
    </row>
    <row r="2805" spans="1:13" x14ac:dyDescent="0.3">
      <c r="A2805" s="4">
        <v>46004</v>
      </c>
      <c r="B2805" s="9" t="s">
        <v>88</v>
      </c>
      <c r="C2805" s="23" t="s">
        <v>415</v>
      </c>
      <c r="D2805" s="10" t="s">
        <v>539</v>
      </c>
      <c r="E2805" s="10" t="s">
        <v>698</v>
      </c>
      <c r="F2805" s="10" t="s">
        <v>72</v>
      </c>
      <c r="G2805" s="10" t="s">
        <v>53</v>
      </c>
      <c r="H2805" s="10" t="s">
        <v>96</v>
      </c>
      <c r="I2805" s="10" t="s">
        <v>1886</v>
      </c>
      <c r="J2805" s="10" t="s">
        <v>21</v>
      </c>
      <c r="K2805" s="10" t="s">
        <v>21</v>
      </c>
      <c r="L2805" s="10">
        <v>0</v>
      </c>
      <c r="M2805" s="10" t="s">
        <v>22</v>
      </c>
    </row>
    <row r="2806" spans="1:13" x14ac:dyDescent="0.3">
      <c r="A2806" s="4">
        <v>46004</v>
      </c>
      <c r="B2806" s="11" t="s">
        <v>90</v>
      </c>
      <c r="C2806" s="24" t="s">
        <v>415</v>
      </c>
      <c r="D2806" s="12" t="s">
        <v>539</v>
      </c>
      <c r="E2806" s="12" t="s">
        <v>698</v>
      </c>
      <c r="F2806" s="12" t="s">
        <v>72</v>
      </c>
      <c r="G2806" s="12" t="s">
        <v>18</v>
      </c>
      <c r="H2806" s="12" t="s">
        <v>96</v>
      </c>
      <c r="I2806" s="12" t="s">
        <v>1888</v>
      </c>
      <c r="J2806" s="12" t="s">
        <v>21</v>
      </c>
      <c r="K2806" s="12" t="s">
        <v>21</v>
      </c>
      <c r="L2806" s="12">
        <v>0</v>
      </c>
      <c r="M2806" s="12" t="s">
        <v>22</v>
      </c>
    </row>
    <row r="2807" spans="1:13" x14ac:dyDescent="0.3">
      <c r="A2807" s="4">
        <v>46004</v>
      </c>
      <c r="B2807" s="9" t="s">
        <v>93</v>
      </c>
      <c r="C2807" s="23" t="s">
        <v>415</v>
      </c>
      <c r="D2807" s="10" t="s">
        <v>539</v>
      </c>
      <c r="E2807" s="10" t="s">
        <v>698</v>
      </c>
      <c r="F2807" s="10" t="s">
        <v>17</v>
      </c>
      <c r="G2807" s="10" t="s">
        <v>89</v>
      </c>
      <c r="H2807" s="10" t="s">
        <v>27</v>
      </c>
      <c r="I2807" s="10" t="s">
        <v>1887</v>
      </c>
      <c r="J2807" s="10" t="s">
        <v>21</v>
      </c>
      <c r="K2807" s="10" t="s">
        <v>21</v>
      </c>
      <c r="L2807" s="10">
        <v>0</v>
      </c>
      <c r="M2807" s="10" t="s">
        <v>22</v>
      </c>
    </row>
    <row r="2808" spans="1:13" x14ac:dyDescent="0.3">
      <c r="A2808" s="4">
        <v>46004</v>
      </c>
      <c r="B2808" s="11" t="s">
        <v>97</v>
      </c>
      <c r="C2808" s="24" t="s">
        <v>415</v>
      </c>
      <c r="D2808" s="12" t="s">
        <v>539</v>
      </c>
      <c r="E2808" s="12" t="s">
        <v>698</v>
      </c>
      <c r="F2808" s="12" t="s">
        <v>38</v>
      </c>
      <c r="G2808" s="12" t="s">
        <v>80</v>
      </c>
      <c r="H2808" s="12" t="s">
        <v>66</v>
      </c>
      <c r="I2808" s="12" t="s">
        <v>1888</v>
      </c>
      <c r="J2808" s="12" t="s">
        <v>21</v>
      </c>
      <c r="K2808" s="12" t="s">
        <v>21</v>
      </c>
      <c r="L2808" s="12">
        <v>0</v>
      </c>
      <c r="M2808" s="12" t="s">
        <v>22</v>
      </c>
    </row>
    <row r="2809" spans="1:13" x14ac:dyDescent="0.3">
      <c r="A2809" s="4">
        <v>46004</v>
      </c>
      <c r="B2809" s="9" t="s">
        <v>99</v>
      </c>
      <c r="C2809" s="23" t="s">
        <v>415</v>
      </c>
      <c r="D2809" s="10" t="s">
        <v>539</v>
      </c>
      <c r="E2809" s="10" t="s">
        <v>698</v>
      </c>
      <c r="F2809" s="10" t="s">
        <v>106</v>
      </c>
      <c r="G2809" s="10" t="s">
        <v>62</v>
      </c>
      <c r="H2809" s="10" t="s">
        <v>501</v>
      </c>
      <c r="I2809" s="10" t="s">
        <v>1888</v>
      </c>
      <c r="J2809" s="10" t="s">
        <v>21</v>
      </c>
      <c r="K2809" s="10" t="s">
        <v>21</v>
      </c>
      <c r="L2809" s="10">
        <v>0</v>
      </c>
      <c r="M2809" s="10" t="s">
        <v>22</v>
      </c>
    </row>
    <row r="2810" spans="1:13" x14ac:dyDescent="0.3">
      <c r="A2810" s="4">
        <v>46004</v>
      </c>
      <c r="B2810" s="11" t="s">
        <v>100</v>
      </c>
      <c r="C2810" s="24" t="s">
        <v>435</v>
      </c>
      <c r="D2810" s="12" t="s">
        <v>366</v>
      </c>
      <c r="E2810" s="12" t="s">
        <v>698</v>
      </c>
      <c r="F2810" s="14"/>
      <c r="G2810" s="12" t="s">
        <v>27</v>
      </c>
      <c r="H2810" s="12" t="s">
        <v>389</v>
      </c>
      <c r="I2810" s="12" t="s">
        <v>1887</v>
      </c>
      <c r="J2810" s="12" t="s">
        <v>21</v>
      </c>
      <c r="K2810" s="12" t="s">
        <v>21</v>
      </c>
      <c r="L2810" s="12">
        <v>0</v>
      </c>
      <c r="M2810" s="12" t="s">
        <v>22</v>
      </c>
    </row>
    <row r="2811" spans="1:13" x14ac:dyDescent="0.3">
      <c r="A2811" s="4">
        <v>46004</v>
      </c>
      <c r="B2811" s="9" t="s">
        <v>101</v>
      </c>
      <c r="C2811" s="23" t="s">
        <v>435</v>
      </c>
      <c r="D2811" s="10" t="s">
        <v>352</v>
      </c>
      <c r="E2811" s="10" t="s">
        <v>708</v>
      </c>
      <c r="F2811" s="13"/>
      <c r="G2811" s="10" t="s">
        <v>560</v>
      </c>
      <c r="H2811" s="10" t="s">
        <v>484</v>
      </c>
      <c r="I2811" s="10" t="s">
        <v>1886</v>
      </c>
      <c r="J2811" s="10" t="s">
        <v>21</v>
      </c>
      <c r="K2811" s="10" t="s">
        <v>21</v>
      </c>
      <c r="L2811" s="10">
        <v>0</v>
      </c>
      <c r="M2811" s="10" t="s">
        <v>22</v>
      </c>
    </row>
    <row r="2812" spans="1:13" x14ac:dyDescent="0.3">
      <c r="A2812" s="4">
        <v>46004</v>
      </c>
      <c r="B2812" s="11" t="s">
        <v>104</v>
      </c>
      <c r="C2812" s="24" t="s">
        <v>435</v>
      </c>
      <c r="D2812" s="12" t="s">
        <v>352</v>
      </c>
      <c r="E2812" s="12" t="s">
        <v>708</v>
      </c>
      <c r="F2812" s="12" t="s">
        <v>106</v>
      </c>
      <c r="G2812" s="12" t="s">
        <v>505</v>
      </c>
      <c r="H2812" s="12" t="s">
        <v>469</v>
      </c>
      <c r="I2812" s="12" t="s">
        <v>1887</v>
      </c>
      <c r="J2812" s="12" t="s">
        <v>21</v>
      </c>
      <c r="K2812" s="12" t="s">
        <v>21</v>
      </c>
      <c r="L2812" s="12">
        <v>0</v>
      </c>
      <c r="M2812" s="12" t="s">
        <v>22</v>
      </c>
    </row>
    <row r="2813" spans="1:13" x14ac:dyDescent="0.3">
      <c r="A2813" s="4">
        <v>46004</v>
      </c>
      <c r="B2813" s="9" t="s">
        <v>107</v>
      </c>
      <c r="C2813" s="23" t="s">
        <v>435</v>
      </c>
      <c r="D2813" s="10" t="s">
        <v>539</v>
      </c>
      <c r="E2813" s="10" t="s">
        <v>698</v>
      </c>
      <c r="F2813" s="10" t="s">
        <v>17</v>
      </c>
      <c r="G2813" s="10" t="s">
        <v>96</v>
      </c>
      <c r="H2813" s="10" t="s">
        <v>690</v>
      </c>
      <c r="I2813" s="10" t="s">
        <v>1887</v>
      </c>
      <c r="J2813" s="10" t="s">
        <v>21</v>
      </c>
      <c r="K2813" s="10" t="s">
        <v>21</v>
      </c>
      <c r="L2813" s="10">
        <v>0</v>
      </c>
      <c r="M2813" s="10" t="s">
        <v>22</v>
      </c>
    </row>
    <row r="2814" spans="1:13" x14ac:dyDescent="0.3">
      <c r="A2814" s="4">
        <v>46004</v>
      </c>
      <c r="B2814" s="11" t="s">
        <v>109</v>
      </c>
      <c r="C2814" s="24" t="s">
        <v>435</v>
      </c>
      <c r="D2814" s="12" t="s">
        <v>366</v>
      </c>
      <c r="E2814" s="12" t="s">
        <v>698</v>
      </c>
      <c r="F2814" s="14"/>
      <c r="G2814" s="12" t="s">
        <v>120</v>
      </c>
      <c r="H2814" s="12" t="s">
        <v>593</v>
      </c>
      <c r="I2814" s="12" t="s">
        <v>1888</v>
      </c>
      <c r="J2814" s="12" t="s">
        <v>21</v>
      </c>
      <c r="K2814" s="12" t="s">
        <v>21</v>
      </c>
      <c r="L2814" s="12">
        <v>0</v>
      </c>
      <c r="M2814" s="12" t="s">
        <v>22</v>
      </c>
    </row>
    <row r="2815" spans="1:13" x14ac:dyDescent="0.3">
      <c r="A2815" s="4">
        <v>46004</v>
      </c>
      <c r="B2815" s="9" t="s">
        <v>112</v>
      </c>
      <c r="C2815" s="23" t="s">
        <v>435</v>
      </c>
      <c r="D2815" s="10" t="s">
        <v>352</v>
      </c>
      <c r="E2815" s="10" t="s">
        <v>708</v>
      </c>
      <c r="F2815" s="10" t="s">
        <v>106</v>
      </c>
      <c r="G2815" s="10" t="s">
        <v>85</v>
      </c>
      <c r="H2815" s="10" t="s">
        <v>468</v>
      </c>
      <c r="I2815" s="10" t="s">
        <v>1889</v>
      </c>
      <c r="J2815" s="10" t="s">
        <v>21</v>
      </c>
      <c r="K2815" s="10" t="s">
        <v>21</v>
      </c>
      <c r="L2815" s="10">
        <v>0</v>
      </c>
      <c r="M2815" s="10" t="s">
        <v>22</v>
      </c>
    </row>
    <row r="2816" spans="1:13" x14ac:dyDescent="0.3">
      <c r="A2816" s="4">
        <v>46004</v>
      </c>
      <c r="B2816" s="11" t="s">
        <v>114</v>
      </c>
      <c r="C2816" s="24" t="s">
        <v>435</v>
      </c>
      <c r="D2816" s="12" t="s">
        <v>352</v>
      </c>
      <c r="E2816" s="12" t="s">
        <v>708</v>
      </c>
      <c r="F2816" s="12" t="s">
        <v>1112</v>
      </c>
      <c r="G2816" s="12" t="s">
        <v>66</v>
      </c>
      <c r="H2816" s="12" t="s">
        <v>512</v>
      </c>
      <c r="I2816" s="12" t="s">
        <v>1888</v>
      </c>
      <c r="J2816" s="12" t="s">
        <v>21</v>
      </c>
      <c r="K2816" s="12" t="s">
        <v>21</v>
      </c>
      <c r="L2816" s="12">
        <v>0</v>
      </c>
      <c r="M2816" s="12" t="s">
        <v>22</v>
      </c>
    </row>
    <row r="2817" spans="1:13" x14ac:dyDescent="0.3">
      <c r="A2817" s="4">
        <v>46004</v>
      </c>
      <c r="B2817" s="9" t="s">
        <v>116</v>
      </c>
      <c r="C2817" s="23" t="s">
        <v>435</v>
      </c>
      <c r="D2817" s="10" t="s">
        <v>539</v>
      </c>
      <c r="E2817" s="10" t="s">
        <v>708</v>
      </c>
      <c r="F2817" s="10" t="s">
        <v>106</v>
      </c>
      <c r="G2817" s="10" t="s">
        <v>445</v>
      </c>
      <c r="H2817" s="10" t="s">
        <v>493</v>
      </c>
      <c r="I2817" s="10" t="s">
        <v>1888</v>
      </c>
      <c r="J2817" s="10" t="s">
        <v>21</v>
      </c>
      <c r="K2817" s="10" t="s">
        <v>21</v>
      </c>
      <c r="L2817" s="10">
        <v>0</v>
      </c>
      <c r="M2817" s="10" t="s">
        <v>22</v>
      </c>
    </row>
    <row r="2818" spans="1:13" x14ac:dyDescent="0.3">
      <c r="A2818" s="4">
        <v>46004</v>
      </c>
      <c r="B2818" s="11" t="s">
        <v>119</v>
      </c>
      <c r="C2818" s="24" t="s">
        <v>415</v>
      </c>
      <c r="D2818" s="12" t="s">
        <v>539</v>
      </c>
      <c r="E2818" s="12" t="s">
        <v>698</v>
      </c>
      <c r="F2818" s="12" t="s">
        <v>17</v>
      </c>
      <c r="G2818" s="12" t="s">
        <v>62</v>
      </c>
      <c r="H2818" s="12" t="s">
        <v>489</v>
      </c>
      <c r="I2818" s="12" t="s">
        <v>1890</v>
      </c>
      <c r="J2818" s="12" t="s">
        <v>21</v>
      </c>
      <c r="K2818" s="12" t="s">
        <v>21</v>
      </c>
      <c r="L2818" s="12">
        <v>0</v>
      </c>
      <c r="M2818" s="12" t="s">
        <v>22</v>
      </c>
    </row>
    <row r="2819" spans="1:13" x14ac:dyDescent="0.3">
      <c r="A2819" s="4">
        <v>46004</v>
      </c>
      <c r="B2819" s="9" t="s">
        <v>121</v>
      </c>
      <c r="C2819" s="23" t="s">
        <v>415</v>
      </c>
      <c r="D2819" s="10" t="s">
        <v>352</v>
      </c>
      <c r="E2819" s="10" t="s">
        <v>698</v>
      </c>
      <c r="F2819" s="10" t="s">
        <v>106</v>
      </c>
      <c r="G2819" s="10" t="s">
        <v>720</v>
      </c>
      <c r="H2819" s="10" t="s">
        <v>420</v>
      </c>
      <c r="I2819" s="10" t="s">
        <v>1889</v>
      </c>
      <c r="J2819" s="10" t="s">
        <v>21</v>
      </c>
      <c r="K2819" s="10" t="s">
        <v>21</v>
      </c>
      <c r="L2819" s="10">
        <v>0</v>
      </c>
      <c r="M2819" s="10" t="s">
        <v>22</v>
      </c>
    </row>
    <row r="2820" spans="1:13" x14ac:dyDescent="0.3">
      <c r="A2820" s="4">
        <v>46004</v>
      </c>
      <c r="B2820" s="11" t="s">
        <v>124</v>
      </c>
      <c r="C2820" s="24" t="s">
        <v>415</v>
      </c>
      <c r="D2820" s="12" t="s">
        <v>352</v>
      </c>
      <c r="E2820" s="12" t="s">
        <v>708</v>
      </c>
      <c r="F2820" s="12" t="s">
        <v>17</v>
      </c>
      <c r="G2820" s="12" t="s">
        <v>95</v>
      </c>
      <c r="H2820" s="12" t="s">
        <v>593</v>
      </c>
      <c r="I2820" s="12" t="s">
        <v>1888</v>
      </c>
      <c r="J2820" s="12" t="s">
        <v>21</v>
      </c>
      <c r="K2820" s="12" t="s">
        <v>21</v>
      </c>
      <c r="L2820" s="12">
        <v>0</v>
      </c>
      <c r="M2820" s="12" t="s">
        <v>22</v>
      </c>
    </row>
    <row r="2821" spans="1:13" x14ac:dyDescent="0.3">
      <c r="A2821" s="4">
        <v>46004</v>
      </c>
      <c r="B2821" s="9" t="s">
        <v>125</v>
      </c>
      <c r="C2821" s="23" t="s">
        <v>415</v>
      </c>
      <c r="D2821" s="10" t="s">
        <v>424</v>
      </c>
      <c r="E2821" s="10" t="s">
        <v>708</v>
      </c>
      <c r="F2821" s="10" t="s">
        <v>38</v>
      </c>
      <c r="G2821" s="10" t="s">
        <v>66</v>
      </c>
      <c r="H2821" s="10" t="s">
        <v>34</v>
      </c>
      <c r="I2821" s="10" t="s">
        <v>1888</v>
      </c>
      <c r="J2821" s="10" t="s">
        <v>21</v>
      </c>
      <c r="K2821" s="10" t="s">
        <v>21</v>
      </c>
      <c r="L2821" s="10">
        <v>0</v>
      </c>
      <c r="M2821" s="10" t="s">
        <v>22</v>
      </c>
    </row>
    <row r="2822" spans="1:13" x14ac:dyDescent="0.3">
      <c r="A2822" s="4">
        <v>46004</v>
      </c>
      <c r="B2822" s="11" t="s">
        <v>126</v>
      </c>
      <c r="C2822" s="24" t="s">
        <v>415</v>
      </c>
      <c r="D2822" s="12" t="s">
        <v>539</v>
      </c>
      <c r="E2822" s="12" t="s">
        <v>698</v>
      </c>
      <c r="F2822" s="12" t="s">
        <v>106</v>
      </c>
      <c r="G2822" s="12" t="s">
        <v>720</v>
      </c>
      <c r="H2822" s="12" t="s">
        <v>469</v>
      </c>
      <c r="I2822" s="12" t="s">
        <v>1888</v>
      </c>
      <c r="J2822" s="12" t="s">
        <v>21</v>
      </c>
      <c r="K2822" s="12" t="s">
        <v>21</v>
      </c>
      <c r="L2822" s="12">
        <v>0</v>
      </c>
      <c r="M2822" s="12" t="s">
        <v>22</v>
      </c>
    </row>
    <row r="2823" spans="1:13" x14ac:dyDescent="0.3">
      <c r="A2823" s="4">
        <v>46004</v>
      </c>
      <c r="B2823" s="9" t="s">
        <v>127</v>
      </c>
      <c r="C2823" s="23" t="s">
        <v>415</v>
      </c>
      <c r="D2823" s="10" t="s">
        <v>539</v>
      </c>
      <c r="E2823" s="10" t="s">
        <v>698</v>
      </c>
      <c r="F2823" s="10" t="s">
        <v>106</v>
      </c>
      <c r="G2823" s="10" t="s">
        <v>34</v>
      </c>
      <c r="H2823" s="10" t="s">
        <v>454</v>
      </c>
      <c r="I2823" s="10" t="s">
        <v>1890</v>
      </c>
      <c r="J2823" s="10" t="s">
        <v>21</v>
      </c>
      <c r="K2823" s="10" t="s">
        <v>21</v>
      </c>
      <c r="L2823" s="10">
        <v>0</v>
      </c>
      <c r="M2823" s="10" t="s">
        <v>22</v>
      </c>
    </row>
    <row r="2824" spans="1:13" x14ac:dyDescent="0.3">
      <c r="A2824" s="4">
        <v>46004</v>
      </c>
      <c r="B2824" s="11" t="s">
        <v>130</v>
      </c>
      <c r="C2824" s="24" t="s">
        <v>944</v>
      </c>
      <c r="D2824" s="12" t="s">
        <v>352</v>
      </c>
      <c r="E2824" s="12" t="s">
        <v>698</v>
      </c>
      <c r="F2824" s="12" t="s">
        <v>17</v>
      </c>
      <c r="G2824" s="12" t="s">
        <v>62</v>
      </c>
      <c r="H2824" s="12" t="s">
        <v>479</v>
      </c>
      <c r="I2824" s="12" t="s">
        <v>1891</v>
      </c>
      <c r="J2824" s="12" t="s">
        <v>21</v>
      </c>
      <c r="K2824" s="12" t="s">
        <v>21</v>
      </c>
      <c r="L2824" s="12">
        <v>0</v>
      </c>
      <c r="M2824" s="12" t="s">
        <v>22</v>
      </c>
    </row>
    <row r="2825" spans="1:13" x14ac:dyDescent="0.3">
      <c r="A2825" s="4">
        <v>46004</v>
      </c>
      <c r="B2825" s="9" t="s">
        <v>131</v>
      </c>
      <c r="C2825" s="23" t="s">
        <v>453</v>
      </c>
      <c r="D2825" s="10" t="s">
        <v>406</v>
      </c>
      <c r="E2825" s="10" t="s">
        <v>708</v>
      </c>
      <c r="F2825" s="10" t="s">
        <v>17</v>
      </c>
      <c r="G2825" s="10" t="s">
        <v>222</v>
      </c>
      <c r="H2825" s="10" t="s">
        <v>96</v>
      </c>
      <c r="I2825" s="10" t="s">
        <v>1891</v>
      </c>
      <c r="J2825" s="10" t="s">
        <v>21</v>
      </c>
      <c r="K2825" s="10" t="s">
        <v>21</v>
      </c>
      <c r="L2825" s="10">
        <v>0</v>
      </c>
      <c r="M2825" s="10" t="s">
        <v>22</v>
      </c>
    </row>
    <row r="2826" spans="1:13" x14ac:dyDescent="0.3">
      <c r="A2826" s="4">
        <v>46004</v>
      </c>
      <c r="B2826" s="11" t="s">
        <v>133</v>
      </c>
      <c r="C2826" s="24" t="s">
        <v>453</v>
      </c>
      <c r="D2826" s="12" t="s">
        <v>435</v>
      </c>
      <c r="E2826" s="12" t="s">
        <v>708</v>
      </c>
      <c r="F2826" s="12" t="s">
        <v>38</v>
      </c>
      <c r="G2826" s="12" t="s">
        <v>46</v>
      </c>
      <c r="H2826" s="12" t="s">
        <v>19</v>
      </c>
      <c r="I2826" s="12" t="s">
        <v>1891</v>
      </c>
      <c r="J2826" s="12" t="s">
        <v>21</v>
      </c>
      <c r="K2826" s="12" t="s">
        <v>21</v>
      </c>
      <c r="L2826" s="12">
        <v>0</v>
      </c>
      <c r="M2826" s="12" t="s">
        <v>22</v>
      </c>
    </row>
    <row r="2827" spans="1:13" x14ac:dyDescent="0.3">
      <c r="A2827" s="4">
        <v>46004</v>
      </c>
      <c r="B2827" s="9" t="s">
        <v>134</v>
      </c>
      <c r="C2827" s="23" t="s">
        <v>457</v>
      </c>
      <c r="D2827" s="10" t="s">
        <v>410</v>
      </c>
      <c r="E2827" s="10" t="s">
        <v>698</v>
      </c>
      <c r="F2827" s="10" t="s">
        <v>497</v>
      </c>
      <c r="G2827" s="10" t="s">
        <v>81</v>
      </c>
      <c r="H2827" s="10" t="s">
        <v>123</v>
      </c>
      <c r="I2827" s="10" t="s">
        <v>1891</v>
      </c>
      <c r="J2827" s="10" t="s">
        <v>21</v>
      </c>
      <c r="K2827" s="10" t="s">
        <v>21</v>
      </c>
      <c r="L2827" s="10">
        <v>0</v>
      </c>
      <c r="M2827" s="10" t="s">
        <v>22</v>
      </c>
    </row>
    <row r="2828" spans="1:13" x14ac:dyDescent="0.3">
      <c r="A2828" s="4">
        <v>46004</v>
      </c>
      <c r="B2828" s="11" t="s">
        <v>138</v>
      </c>
      <c r="C2828" s="24" t="s">
        <v>457</v>
      </c>
      <c r="D2828" s="12" t="s">
        <v>424</v>
      </c>
      <c r="E2828" s="12" t="s">
        <v>698</v>
      </c>
      <c r="F2828" s="12" t="s">
        <v>301</v>
      </c>
      <c r="G2828" s="12" t="s">
        <v>118</v>
      </c>
      <c r="H2828" s="12" t="s">
        <v>96</v>
      </c>
      <c r="I2828" s="12" t="s">
        <v>1891</v>
      </c>
      <c r="J2828" s="12" t="s">
        <v>21</v>
      </c>
      <c r="K2828" s="12" t="s">
        <v>21</v>
      </c>
      <c r="L2828" s="12">
        <v>0</v>
      </c>
      <c r="M2828" s="12" t="s">
        <v>22</v>
      </c>
    </row>
    <row r="2829" spans="1:13" x14ac:dyDescent="0.3">
      <c r="A2829" s="4">
        <v>46004</v>
      </c>
      <c r="B2829" s="9" t="s">
        <v>140</v>
      </c>
      <c r="C2829" s="23" t="s">
        <v>457</v>
      </c>
      <c r="D2829" s="10" t="s">
        <v>406</v>
      </c>
      <c r="E2829" s="10" t="s">
        <v>708</v>
      </c>
      <c r="F2829" s="10" t="s">
        <v>76</v>
      </c>
      <c r="G2829" s="10" t="s">
        <v>118</v>
      </c>
      <c r="H2829" s="10" t="s">
        <v>66</v>
      </c>
      <c r="I2829" s="10" t="s">
        <v>1892</v>
      </c>
      <c r="J2829" s="10" t="s">
        <v>21</v>
      </c>
      <c r="K2829" s="10" t="s">
        <v>21</v>
      </c>
      <c r="L2829" s="10">
        <v>0</v>
      </c>
      <c r="M2829" s="10" t="s">
        <v>22</v>
      </c>
    </row>
    <row r="2830" spans="1:13" x14ac:dyDescent="0.3">
      <c r="A2830" s="4">
        <v>46004</v>
      </c>
      <c r="B2830" s="11" t="s">
        <v>143</v>
      </c>
      <c r="C2830" s="24" t="s">
        <v>457</v>
      </c>
      <c r="D2830" s="12" t="s">
        <v>406</v>
      </c>
      <c r="E2830" s="12" t="s">
        <v>708</v>
      </c>
      <c r="F2830" s="12" t="s">
        <v>76</v>
      </c>
      <c r="G2830" s="12" t="s">
        <v>45</v>
      </c>
      <c r="H2830" s="12" t="s">
        <v>85</v>
      </c>
      <c r="I2830" s="12" t="s">
        <v>1892</v>
      </c>
      <c r="J2830" s="12" t="s">
        <v>21</v>
      </c>
      <c r="K2830" s="12" t="s">
        <v>21</v>
      </c>
      <c r="L2830" s="12">
        <v>0</v>
      </c>
      <c r="M2830" s="12" t="s">
        <v>22</v>
      </c>
    </row>
    <row r="2831" spans="1:13" x14ac:dyDescent="0.3">
      <c r="A2831" s="4">
        <v>46004</v>
      </c>
      <c r="B2831" s="9" t="s">
        <v>146</v>
      </c>
      <c r="C2831" s="23" t="s">
        <v>457</v>
      </c>
      <c r="D2831" s="10" t="s">
        <v>406</v>
      </c>
      <c r="E2831" s="10" t="s">
        <v>708</v>
      </c>
      <c r="F2831" s="10" t="s">
        <v>76</v>
      </c>
      <c r="G2831" s="10" t="s">
        <v>45</v>
      </c>
      <c r="H2831" s="10" t="s">
        <v>45</v>
      </c>
      <c r="I2831" s="10" t="s">
        <v>1893</v>
      </c>
      <c r="J2831" s="10" t="s">
        <v>21</v>
      </c>
      <c r="K2831" s="10" t="s">
        <v>21</v>
      </c>
      <c r="L2831" s="10">
        <v>0</v>
      </c>
      <c r="M2831" s="10" t="s">
        <v>22</v>
      </c>
    </row>
    <row r="2832" spans="1:13" x14ac:dyDescent="0.3">
      <c r="A2832" s="4">
        <v>46004</v>
      </c>
      <c r="B2832" s="11" t="s">
        <v>148</v>
      </c>
      <c r="C2832" s="24" t="s">
        <v>457</v>
      </c>
      <c r="D2832" s="12" t="s">
        <v>406</v>
      </c>
      <c r="E2832" s="12" t="s">
        <v>708</v>
      </c>
      <c r="F2832" s="12" t="s">
        <v>76</v>
      </c>
      <c r="G2832" s="12" t="s">
        <v>45</v>
      </c>
      <c r="H2832" s="12" t="s">
        <v>45</v>
      </c>
      <c r="I2832" s="12" t="s">
        <v>1893</v>
      </c>
      <c r="J2832" s="12" t="s">
        <v>21</v>
      </c>
      <c r="K2832" s="12" t="s">
        <v>21</v>
      </c>
      <c r="L2832" s="12">
        <v>0</v>
      </c>
      <c r="M2832" s="12" t="s">
        <v>22</v>
      </c>
    </row>
    <row r="2833" spans="1:13" x14ac:dyDescent="0.3">
      <c r="A2833" s="4">
        <v>46004</v>
      </c>
      <c r="B2833" s="9" t="s">
        <v>149</v>
      </c>
      <c r="C2833" s="23" t="s">
        <v>944</v>
      </c>
      <c r="D2833" s="10" t="s">
        <v>410</v>
      </c>
      <c r="E2833" s="10" t="s">
        <v>708</v>
      </c>
      <c r="F2833" s="10" t="s">
        <v>72</v>
      </c>
      <c r="G2833" s="10" t="s">
        <v>46</v>
      </c>
      <c r="H2833" s="10" t="s">
        <v>48</v>
      </c>
      <c r="I2833" s="10" t="s">
        <v>1893</v>
      </c>
      <c r="J2833" s="10" t="s">
        <v>21</v>
      </c>
      <c r="K2833" s="10" t="s">
        <v>21</v>
      </c>
      <c r="L2833" s="10">
        <v>0</v>
      </c>
      <c r="M2833" s="10" t="s">
        <v>22</v>
      </c>
    </row>
    <row r="2834" spans="1:13" x14ac:dyDescent="0.3">
      <c r="A2834" s="4">
        <v>46004</v>
      </c>
      <c r="B2834" s="11" t="s">
        <v>151</v>
      </c>
      <c r="C2834" s="24" t="s">
        <v>457</v>
      </c>
      <c r="D2834" s="12" t="s">
        <v>410</v>
      </c>
      <c r="E2834" s="12" t="s">
        <v>708</v>
      </c>
      <c r="F2834" s="12" t="s">
        <v>72</v>
      </c>
      <c r="G2834" s="12" t="s">
        <v>196</v>
      </c>
      <c r="H2834" s="12" t="s">
        <v>77</v>
      </c>
      <c r="I2834" s="12" t="s">
        <v>1892</v>
      </c>
      <c r="J2834" s="12" t="s">
        <v>21</v>
      </c>
      <c r="K2834" s="12" t="s">
        <v>21</v>
      </c>
      <c r="L2834" s="12">
        <v>0</v>
      </c>
      <c r="M2834" s="12" t="s">
        <v>22</v>
      </c>
    </row>
    <row r="2835" spans="1:13" x14ac:dyDescent="0.3">
      <c r="A2835" s="4">
        <v>46004</v>
      </c>
      <c r="B2835" s="9" t="s">
        <v>154</v>
      </c>
      <c r="C2835" s="23" t="s">
        <v>457</v>
      </c>
      <c r="D2835" s="10" t="s">
        <v>424</v>
      </c>
      <c r="E2835" s="10" t="s">
        <v>698</v>
      </c>
      <c r="F2835" s="10" t="s">
        <v>72</v>
      </c>
      <c r="G2835" s="10" t="s">
        <v>196</v>
      </c>
      <c r="H2835" s="10" t="s">
        <v>46</v>
      </c>
      <c r="I2835" s="10" t="s">
        <v>1892</v>
      </c>
      <c r="J2835" s="10" t="s">
        <v>21</v>
      </c>
      <c r="K2835" s="10" t="s">
        <v>21</v>
      </c>
      <c r="L2835" s="10">
        <v>0</v>
      </c>
      <c r="M2835" s="10" t="s">
        <v>22</v>
      </c>
    </row>
    <row r="2836" spans="1:13" x14ac:dyDescent="0.3">
      <c r="A2836" s="4">
        <v>46004</v>
      </c>
      <c r="B2836" s="11" t="s">
        <v>156</v>
      </c>
      <c r="C2836" s="24" t="s">
        <v>522</v>
      </c>
      <c r="D2836" s="12" t="s">
        <v>406</v>
      </c>
      <c r="E2836" s="12" t="s">
        <v>698</v>
      </c>
      <c r="F2836" s="12" t="s">
        <v>76</v>
      </c>
      <c r="G2836" s="12" t="s">
        <v>81</v>
      </c>
      <c r="H2836" s="12" t="s">
        <v>60</v>
      </c>
      <c r="I2836" s="12" t="s">
        <v>1891</v>
      </c>
      <c r="J2836" s="12" t="s">
        <v>21</v>
      </c>
      <c r="K2836" s="12" t="s">
        <v>21</v>
      </c>
      <c r="L2836" s="12">
        <v>0</v>
      </c>
      <c r="M2836" s="12" t="s">
        <v>22</v>
      </c>
    </row>
    <row r="2837" spans="1:13" x14ac:dyDescent="0.3">
      <c r="A2837" s="4">
        <v>46004</v>
      </c>
      <c r="B2837" s="9" t="s">
        <v>158</v>
      </c>
      <c r="C2837" s="23" t="s">
        <v>453</v>
      </c>
      <c r="D2837" s="10" t="s">
        <v>435</v>
      </c>
      <c r="E2837" s="10" t="s">
        <v>708</v>
      </c>
      <c r="F2837" s="10" t="s">
        <v>294</v>
      </c>
      <c r="G2837" s="10" t="s">
        <v>77</v>
      </c>
      <c r="H2837" s="10" t="s">
        <v>19</v>
      </c>
      <c r="I2837" s="10" t="s">
        <v>1891</v>
      </c>
      <c r="J2837" s="10" t="s">
        <v>21</v>
      </c>
      <c r="K2837" s="10" t="s">
        <v>21</v>
      </c>
      <c r="L2837" s="10">
        <v>0</v>
      </c>
      <c r="M2837" s="10" t="s">
        <v>22</v>
      </c>
    </row>
    <row r="2838" spans="1:13" x14ac:dyDescent="0.3">
      <c r="A2838" s="4">
        <v>46004</v>
      </c>
      <c r="B2838" s="11" t="s">
        <v>159</v>
      </c>
      <c r="C2838" s="24" t="s">
        <v>457</v>
      </c>
      <c r="D2838" s="12" t="s">
        <v>406</v>
      </c>
      <c r="E2838" s="12" t="s">
        <v>708</v>
      </c>
      <c r="F2838" s="12" t="s">
        <v>76</v>
      </c>
      <c r="G2838" s="12" t="s">
        <v>73</v>
      </c>
      <c r="H2838" s="12" t="s">
        <v>66</v>
      </c>
      <c r="I2838" s="12" t="s">
        <v>1894</v>
      </c>
      <c r="J2838" s="12" t="s">
        <v>21</v>
      </c>
      <c r="K2838" s="12" t="s">
        <v>21</v>
      </c>
      <c r="L2838" s="12">
        <v>0</v>
      </c>
      <c r="M2838" s="12" t="s">
        <v>22</v>
      </c>
    </row>
    <row r="2839" spans="1:13" x14ac:dyDescent="0.3">
      <c r="A2839" s="4">
        <v>46004</v>
      </c>
      <c r="B2839" s="9" t="s">
        <v>161</v>
      </c>
      <c r="C2839" s="23" t="s">
        <v>453</v>
      </c>
      <c r="D2839" s="10" t="s">
        <v>435</v>
      </c>
      <c r="E2839" s="10" t="s">
        <v>708</v>
      </c>
      <c r="F2839" s="10" t="s">
        <v>76</v>
      </c>
      <c r="G2839" s="10" t="s">
        <v>89</v>
      </c>
      <c r="H2839" s="10" t="s">
        <v>27</v>
      </c>
      <c r="I2839" s="10" t="s">
        <v>1892</v>
      </c>
      <c r="J2839" s="10" t="s">
        <v>21</v>
      </c>
      <c r="K2839" s="10" t="s">
        <v>21</v>
      </c>
      <c r="L2839" s="10">
        <v>0</v>
      </c>
      <c r="M2839" s="10" t="s">
        <v>22</v>
      </c>
    </row>
    <row r="2840" spans="1:13" x14ac:dyDescent="0.3">
      <c r="A2840" s="4">
        <v>46004</v>
      </c>
      <c r="B2840" s="11" t="s">
        <v>163</v>
      </c>
      <c r="C2840" s="24" t="s">
        <v>453</v>
      </c>
      <c r="D2840" s="12" t="s">
        <v>435</v>
      </c>
      <c r="E2840" s="12" t="s">
        <v>708</v>
      </c>
      <c r="F2840" s="12" t="s">
        <v>72</v>
      </c>
      <c r="G2840" s="12" t="s">
        <v>45</v>
      </c>
      <c r="H2840" s="12" t="s">
        <v>46</v>
      </c>
      <c r="I2840" s="12" t="s">
        <v>1893</v>
      </c>
      <c r="J2840" s="12" t="s">
        <v>21</v>
      </c>
      <c r="K2840" s="12" t="s">
        <v>21</v>
      </c>
      <c r="L2840" s="12">
        <v>0</v>
      </c>
      <c r="M2840" s="12" t="s">
        <v>22</v>
      </c>
    </row>
    <row r="2841" spans="1:13" x14ac:dyDescent="0.3">
      <c r="A2841" s="4">
        <v>46004</v>
      </c>
      <c r="B2841" s="9" t="s">
        <v>165</v>
      </c>
      <c r="C2841" s="23" t="s">
        <v>457</v>
      </c>
      <c r="D2841" s="10" t="s">
        <v>406</v>
      </c>
      <c r="E2841" s="10" t="s">
        <v>708</v>
      </c>
      <c r="F2841" s="10" t="s">
        <v>72</v>
      </c>
      <c r="G2841" s="10" t="s">
        <v>45</v>
      </c>
      <c r="H2841" s="10" t="s">
        <v>46</v>
      </c>
      <c r="I2841" s="10" t="s">
        <v>1892</v>
      </c>
      <c r="J2841" s="10" t="s">
        <v>21</v>
      </c>
      <c r="K2841" s="10" t="s">
        <v>21</v>
      </c>
      <c r="L2841" s="10">
        <v>0</v>
      </c>
      <c r="M2841" s="10" t="s">
        <v>22</v>
      </c>
    </row>
    <row r="2842" spans="1:13" x14ac:dyDescent="0.3">
      <c r="A2842" s="4">
        <v>46004</v>
      </c>
      <c r="B2842" s="11" t="s">
        <v>167</v>
      </c>
      <c r="C2842" s="24" t="s">
        <v>457</v>
      </c>
      <c r="D2842" s="12" t="s">
        <v>406</v>
      </c>
      <c r="E2842" s="12" t="s">
        <v>708</v>
      </c>
      <c r="F2842" s="12" t="s">
        <v>72</v>
      </c>
      <c r="G2842" s="12" t="s">
        <v>73</v>
      </c>
      <c r="H2842" s="12" t="s">
        <v>18</v>
      </c>
      <c r="I2842" s="12" t="s">
        <v>1893</v>
      </c>
      <c r="J2842" s="12" t="s">
        <v>21</v>
      </c>
      <c r="K2842" s="12" t="s">
        <v>21</v>
      </c>
      <c r="L2842" s="12">
        <v>0</v>
      </c>
      <c r="M2842" s="12" t="s">
        <v>22</v>
      </c>
    </row>
    <row r="2843" spans="1:13" x14ac:dyDescent="0.3">
      <c r="A2843" s="4">
        <v>46004</v>
      </c>
      <c r="B2843" s="9" t="s">
        <v>169</v>
      </c>
      <c r="C2843" s="23" t="s">
        <v>457</v>
      </c>
      <c r="D2843" s="10" t="s">
        <v>406</v>
      </c>
      <c r="E2843" s="10" t="s">
        <v>708</v>
      </c>
      <c r="F2843" s="10" t="s">
        <v>72</v>
      </c>
      <c r="G2843" s="10" t="s">
        <v>118</v>
      </c>
      <c r="H2843" s="10" t="s">
        <v>123</v>
      </c>
      <c r="I2843" s="10" t="s">
        <v>1893</v>
      </c>
      <c r="J2843" s="10" t="s">
        <v>21</v>
      </c>
      <c r="K2843" s="10" t="s">
        <v>21</v>
      </c>
      <c r="L2843" s="10">
        <v>0</v>
      </c>
      <c r="M2843" s="10" t="s">
        <v>22</v>
      </c>
    </row>
    <row r="2844" spans="1:13" x14ac:dyDescent="0.3">
      <c r="A2844" s="4">
        <v>46004</v>
      </c>
      <c r="B2844" s="11" t="s">
        <v>170</v>
      </c>
      <c r="C2844" s="24" t="s">
        <v>453</v>
      </c>
      <c r="D2844" s="12" t="s">
        <v>435</v>
      </c>
      <c r="E2844" s="12" t="s">
        <v>708</v>
      </c>
      <c r="F2844" s="12" t="s">
        <v>38</v>
      </c>
      <c r="G2844" s="12" t="s">
        <v>45</v>
      </c>
      <c r="H2844" s="12" t="s">
        <v>45</v>
      </c>
      <c r="I2844" s="12" t="s">
        <v>1894</v>
      </c>
      <c r="J2844" s="12" t="s">
        <v>21</v>
      </c>
      <c r="K2844" s="12" t="s">
        <v>21</v>
      </c>
      <c r="L2844" s="12">
        <v>0</v>
      </c>
      <c r="M2844" s="12" t="s">
        <v>22</v>
      </c>
    </row>
    <row r="2845" spans="1:13" x14ac:dyDescent="0.3">
      <c r="A2845" s="4">
        <v>46004</v>
      </c>
      <c r="B2845" s="9" t="s">
        <v>172</v>
      </c>
      <c r="C2845" s="23" t="s">
        <v>453</v>
      </c>
      <c r="D2845" s="10" t="s">
        <v>435</v>
      </c>
      <c r="E2845" s="10" t="s">
        <v>708</v>
      </c>
      <c r="F2845" s="10" t="s">
        <v>38</v>
      </c>
      <c r="G2845" s="10" t="s">
        <v>85</v>
      </c>
      <c r="H2845" s="10" t="s">
        <v>18</v>
      </c>
      <c r="I2845" s="10" t="s">
        <v>1893</v>
      </c>
      <c r="J2845" s="10" t="s">
        <v>21</v>
      </c>
      <c r="K2845" s="10" t="s">
        <v>21</v>
      </c>
      <c r="L2845" s="10">
        <v>0</v>
      </c>
      <c r="M2845" s="10" t="s">
        <v>22</v>
      </c>
    </row>
    <row r="2846" spans="1:13" x14ac:dyDescent="0.3">
      <c r="A2846" s="4">
        <v>46004</v>
      </c>
      <c r="B2846" s="11" t="s">
        <v>173</v>
      </c>
      <c r="C2846" s="24" t="s">
        <v>453</v>
      </c>
      <c r="D2846" s="12" t="s">
        <v>435</v>
      </c>
      <c r="E2846" s="12" t="s">
        <v>708</v>
      </c>
      <c r="F2846" s="12" t="s">
        <v>38</v>
      </c>
      <c r="G2846" s="12" t="s">
        <v>45</v>
      </c>
      <c r="H2846" s="12" t="s">
        <v>85</v>
      </c>
      <c r="I2846" s="12" t="s">
        <v>1895</v>
      </c>
      <c r="J2846" s="12" t="s">
        <v>21</v>
      </c>
      <c r="K2846" s="12" t="s">
        <v>21</v>
      </c>
      <c r="L2846" s="12">
        <v>0</v>
      </c>
      <c r="M2846" s="12" t="s">
        <v>22</v>
      </c>
    </row>
    <row r="2847" spans="1:13" x14ac:dyDescent="0.3">
      <c r="A2847" s="4">
        <v>46004</v>
      </c>
      <c r="B2847" s="9" t="s">
        <v>174</v>
      </c>
      <c r="C2847" s="23" t="s">
        <v>453</v>
      </c>
      <c r="D2847" s="10" t="s">
        <v>415</v>
      </c>
      <c r="E2847" s="10" t="s">
        <v>723</v>
      </c>
      <c r="F2847" s="10" t="s">
        <v>38</v>
      </c>
      <c r="G2847" s="10" t="s">
        <v>196</v>
      </c>
      <c r="H2847" s="10" t="s">
        <v>73</v>
      </c>
      <c r="I2847" s="10" t="s">
        <v>1894</v>
      </c>
      <c r="J2847" s="10" t="s">
        <v>21</v>
      </c>
      <c r="K2847" s="10" t="s">
        <v>21</v>
      </c>
      <c r="L2847" s="10">
        <v>0</v>
      </c>
      <c r="M2847" s="10" t="s">
        <v>22</v>
      </c>
    </row>
    <row r="2848" spans="1:13" x14ac:dyDescent="0.3">
      <c r="A2848" s="4">
        <v>46004</v>
      </c>
      <c r="B2848" s="11" t="s">
        <v>175</v>
      </c>
      <c r="C2848" s="24" t="s">
        <v>522</v>
      </c>
      <c r="D2848" s="12" t="s">
        <v>415</v>
      </c>
      <c r="E2848" s="12" t="s">
        <v>708</v>
      </c>
      <c r="F2848" s="12" t="s">
        <v>72</v>
      </c>
      <c r="G2848" s="12" t="s">
        <v>81</v>
      </c>
      <c r="H2848" s="12" t="s">
        <v>95</v>
      </c>
      <c r="I2848" s="12" t="s">
        <v>1895</v>
      </c>
      <c r="J2848" s="12" t="s">
        <v>21</v>
      </c>
      <c r="K2848" s="12" t="s">
        <v>21</v>
      </c>
      <c r="L2848" s="12">
        <v>0</v>
      </c>
      <c r="M2848" s="12" t="s">
        <v>22</v>
      </c>
    </row>
    <row r="2849" spans="1:13" x14ac:dyDescent="0.3">
      <c r="A2849" s="4">
        <v>46004</v>
      </c>
      <c r="B2849" s="9" t="s">
        <v>177</v>
      </c>
      <c r="C2849" s="23" t="s">
        <v>453</v>
      </c>
      <c r="D2849" s="10" t="s">
        <v>435</v>
      </c>
      <c r="E2849" s="10" t="s">
        <v>708</v>
      </c>
      <c r="F2849" s="10" t="s">
        <v>72</v>
      </c>
      <c r="G2849" s="10" t="s">
        <v>60</v>
      </c>
      <c r="H2849" s="10" t="s">
        <v>68</v>
      </c>
      <c r="I2849" s="10" t="s">
        <v>1894</v>
      </c>
      <c r="J2849" s="10" t="s">
        <v>21</v>
      </c>
      <c r="K2849" s="10" t="s">
        <v>21</v>
      </c>
      <c r="L2849" s="10">
        <v>0</v>
      </c>
      <c r="M2849" s="10" t="s">
        <v>22</v>
      </c>
    </row>
    <row r="2850" spans="1:13" x14ac:dyDescent="0.3">
      <c r="A2850" s="4">
        <v>46004</v>
      </c>
      <c r="B2850" s="11" t="s">
        <v>178</v>
      </c>
      <c r="C2850" s="24" t="s">
        <v>453</v>
      </c>
      <c r="D2850" s="12" t="s">
        <v>435</v>
      </c>
      <c r="E2850" s="12" t="s">
        <v>708</v>
      </c>
      <c r="F2850" s="12" t="s">
        <v>72</v>
      </c>
      <c r="G2850" s="12" t="s">
        <v>46</v>
      </c>
      <c r="H2850" s="12" t="s">
        <v>95</v>
      </c>
      <c r="I2850" s="12" t="s">
        <v>1893</v>
      </c>
      <c r="J2850" s="12" t="s">
        <v>21</v>
      </c>
      <c r="K2850" s="12" t="s">
        <v>21</v>
      </c>
      <c r="L2850" s="12">
        <v>0</v>
      </c>
      <c r="M2850" s="12" t="s">
        <v>22</v>
      </c>
    </row>
    <row r="2851" spans="1:13" x14ac:dyDescent="0.3">
      <c r="A2851" s="4">
        <v>46004</v>
      </c>
      <c r="B2851" s="9" t="s">
        <v>179</v>
      </c>
      <c r="C2851" s="23" t="s">
        <v>453</v>
      </c>
      <c r="D2851" s="10" t="s">
        <v>435</v>
      </c>
      <c r="E2851" s="10" t="s">
        <v>708</v>
      </c>
      <c r="F2851" s="10" t="s">
        <v>72</v>
      </c>
      <c r="G2851" s="10" t="s">
        <v>39</v>
      </c>
      <c r="H2851" s="10" t="s">
        <v>186</v>
      </c>
      <c r="I2851" s="10" t="s">
        <v>1893</v>
      </c>
      <c r="J2851" s="10" t="s">
        <v>21</v>
      </c>
      <c r="K2851" s="10" t="s">
        <v>21</v>
      </c>
      <c r="L2851" s="10">
        <v>0</v>
      </c>
      <c r="M2851" s="10" t="s">
        <v>22</v>
      </c>
    </row>
    <row r="2852" spans="1:13" x14ac:dyDescent="0.3">
      <c r="A2852" s="4">
        <v>46004</v>
      </c>
      <c r="B2852" s="11" t="s">
        <v>180</v>
      </c>
      <c r="C2852" s="24" t="s">
        <v>944</v>
      </c>
      <c r="D2852" s="12" t="s">
        <v>410</v>
      </c>
      <c r="E2852" s="12" t="s">
        <v>708</v>
      </c>
      <c r="F2852" s="12" t="s">
        <v>38</v>
      </c>
      <c r="G2852" s="12" t="s">
        <v>81</v>
      </c>
      <c r="H2852" s="12" t="s">
        <v>68</v>
      </c>
      <c r="I2852" s="12" t="s">
        <v>1894</v>
      </c>
      <c r="J2852" s="12" t="s">
        <v>21</v>
      </c>
      <c r="K2852" s="12" t="s">
        <v>21</v>
      </c>
      <c r="L2852" s="12">
        <v>0</v>
      </c>
      <c r="M2852" s="12" t="s">
        <v>22</v>
      </c>
    </row>
    <row r="2853" spans="1:13" x14ac:dyDescent="0.3">
      <c r="A2853" s="4">
        <v>46004</v>
      </c>
      <c r="B2853" s="9" t="s">
        <v>182</v>
      </c>
      <c r="C2853" s="23" t="s">
        <v>457</v>
      </c>
      <c r="D2853" s="10" t="s">
        <v>406</v>
      </c>
      <c r="E2853" s="10" t="s">
        <v>708</v>
      </c>
      <c r="F2853" s="10" t="s">
        <v>38</v>
      </c>
      <c r="G2853" s="10" t="s">
        <v>45</v>
      </c>
      <c r="H2853" s="10" t="s">
        <v>85</v>
      </c>
      <c r="I2853" s="10" t="s">
        <v>1894</v>
      </c>
      <c r="J2853" s="10" t="s">
        <v>21</v>
      </c>
      <c r="K2853" s="10" t="s">
        <v>21</v>
      </c>
      <c r="L2853" s="10">
        <v>0</v>
      </c>
      <c r="M2853" s="10" t="s">
        <v>22</v>
      </c>
    </row>
    <row r="2854" spans="1:13" x14ac:dyDescent="0.3">
      <c r="A2854" s="4">
        <v>46004</v>
      </c>
      <c r="B2854" s="11" t="s">
        <v>184</v>
      </c>
      <c r="C2854" s="24" t="s">
        <v>415</v>
      </c>
      <c r="D2854" s="12" t="s">
        <v>424</v>
      </c>
      <c r="E2854" s="12" t="s">
        <v>708</v>
      </c>
      <c r="F2854" s="12" t="s">
        <v>76</v>
      </c>
      <c r="G2854" s="12" t="s">
        <v>45</v>
      </c>
      <c r="H2854" s="12" t="s">
        <v>129</v>
      </c>
      <c r="I2854" s="12" t="s">
        <v>1893</v>
      </c>
      <c r="J2854" s="12" t="s">
        <v>21</v>
      </c>
      <c r="K2854" s="12" t="s">
        <v>21</v>
      </c>
      <c r="L2854" s="12">
        <v>0</v>
      </c>
      <c r="M2854" s="12" t="s">
        <v>22</v>
      </c>
    </row>
    <row r="2855" spans="1:13" x14ac:dyDescent="0.3">
      <c r="A2855" s="4">
        <v>46004</v>
      </c>
      <c r="B2855" s="9" t="s">
        <v>185</v>
      </c>
      <c r="C2855" s="23" t="s">
        <v>435</v>
      </c>
      <c r="D2855" s="10" t="s">
        <v>352</v>
      </c>
      <c r="E2855" s="10" t="s">
        <v>708</v>
      </c>
      <c r="F2855" s="10" t="s">
        <v>72</v>
      </c>
      <c r="G2855" s="10" t="s">
        <v>73</v>
      </c>
      <c r="H2855" s="10" t="s">
        <v>48</v>
      </c>
      <c r="I2855" s="10" t="s">
        <v>1893</v>
      </c>
      <c r="J2855" s="10" t="s">
        <v>21</v>
      </c>
      <c r="K2855" s="10" t="s">
        <v>21</v>
      </c>
      <c r="L2855" s="10">
        <v>0</v>
      </c>
      <c r="M2855" s="10" t="s">
        <v>22</v>
      </c>
    </row>
    <row r="2856" spans="1:13" x14ac:dyDescent="0.3">
      <c r="A2856" s="4">
        <v>46004</v>
      </c>
      <c r="B2856" s="11" t="s">
        <v>187</v>
      </c>
      <c r="C2856" s="24" t="s">
        <v>410</v>
      </c>
      <c r="D2856" s="12" t="s">
        <v>366</v>
      </c>
      <c r="E2856" s="12" t="s">
        <v>708</v>
      </c>
      <c r="F2856" s="12" t="s">
        <v>38</v>
      </c>
      <c r="G2856" s="12" t="s">
        <v>80</v>
      </c>
      <c r="H2856" s="12" t="s">
        <v>66</v>
      </c>
      <c r="I2856" s="12" t="s">
        <v>1894</v>
      </c>
      <c r="J2856" s="12" t="s">
        <v>21</v>
      </c>
      <c r="K2856" s="12" t="s">
        <v>21</v>
      </c>
      <c r="L2856" s="12">
        <v>0</v>
      </c>
      <c r="M2856" s="12" t="s">
        <v>22</v>
      </c>
    </row>
    <row r="2857" spans="1:13" x14ac:dyDescent="0.3">
      <c r="A2857" s="4">
        <v>46004</v>
      </c>
      <c r="B2857" s="9" t="s">
        <v>189</v>
      </c>
      <c r="C2857" s="23" t="s">
        <v>424</v>
      </c>
      <c r="D2857" s="10" t="s">
        <v>329</v>
      </c>
      <c r="E2857" s="10" t="s">
        <v>708</v>
      </c>
      <c r="F2857" s="10" t="s">
        <v>38</v>
      </c>
      <c r="G2857" s="10" t="s">
        <v>176</v>
      </c>
      <c r="H2857" s="10" t="s">
        <v>129</v>
      </c>
      <c r="I2857" s="10" t="s">
        <v>1894</v>
      </c>
      <c r="J2857" s="10" t="s">
        <v>21</v>
      </c>
      <c r="K2857" s="10" t="s">
        <v>21</v>
      </c>
      <c r="L2857" s="10">
        <v>0</v>
      </c>
      <c r="M2857" s="10" t="s">
        <v>22</v>
      </c>
    </row>
    <row r="2858" spans="1:13" x14ac:dyDescent="0.3">
      <c r="A2858" s="4">
        <v>46004</v>
      </c>
      <c r="B2858" s="11" t="s">
        <v>190</v>
      </c>
      <c r="C2858" s="24" t="s">
        <v>424</v>
      </c>
      <c r="D2858" s="12" t="s">
        <v>329</v>
      </c>
      <c r="E2858" s="12" t="s">
        <v>723</v>
      </c>
      <c r="F2858" s="12" t="s">
        <v>38</v>
      </c>
      <c r="G2858" s="12" t="s">
        <v>176</v>
      </c>
      <c r="H2858" s="12" t="s">
        <v>58</v>
      </c>
      <c r="I2858" s="12" t="s">
        <v>1894</v>
      </c>
      <c r="J2858" s="12" t="s">
        <v>21</v>
      </c>
      <c r="K2858" s="12" t="s">
        <v>21</v>
      </c>
      <c r="L2858" s="12">
        <v>0</v>
      </c>
      <c r="M2858" s="12" t="s">
        <v>22</v>
      </c>
    </row>
    <row r="2859" spans="1:13" x14ac:dyDescent="0.3">
      <c r="A2859" s="4">
        <v>46004</v>
      </c>
      <c r="B2859" s="9" t="s">
        <v>191</v>
      </c>
      <c r="C2859" s="23" t="s">
        <v>406</v>
      </c>
      <c r="D2859" s="10" t="s">
        <v>352</v>
      </c>
      <c r="E2859" s="10" t="s">
        <v>723</v>
      </c>
      <c r="F2859" s="10" t="s">
        <v>17</v>
      </c>
      <c r="G2859" s="10" t="s">
        <v>68</v>
      </c>
      <c r="H2859" s="10" t="s">
        <v>396</v>
      </c>
      <c r="I2859" s="10" t="s">
        <v>1893</v>
      </c>
      <c r="J2859" s="10" t="s">
        <v>21</v>
      </c>
      <c r="K2859" s="10" t="s">
        <v>21</v>
      </c>
      <c r="L2859" s="10">
        <v>0</v>
      </c>
      <c r="M2859" s="10" t="s">
        <v>22</v>
      </c>
    </row>
    <row r="2860" spans="1:13" x14ac:dyDescent="0.3">
      <c r="A2860" s="4">
        <v>46004</v>
      </c>
      <c r="B2860" s="11" t="s">
        <v>192</v>
      </c>
      <c r="C2860" s="24" t="s">
        <v>944</v>
      </c>
      <c r="D2860" s="12" t="s">
        <v>424</v>
      </c>
      <c r="E2860" s="12" t="s">
        <v>708</v>
      </c>
      <c r="F2860" s="12" t="s">
        <v>38</v>
      </c>
      <c r="G2860" s="12" t="s">
        <v>83</v>
      </c>
      <c r="H2860" s="12" t="s">
        <v>19</v>
      </c>
      <c r="I2860" s="12" t="s">
        <v>1894</v>
      </c>
      <c r="J2860" s="12" t="s">
        <v>21</v>
      </c>
      <c r="K2860" s="12" t="s">
        <v>21</v>
      </c>
      <c r="L2860" s="12">
        <v>0</v>
      </c>
      <c r="M2860" s="12" t="s">
        <v>22</v>
      </c>
    </row>
    <row r="2861" spans="1:13" x14ac:dyDescent="0.3">
      <c r="A2861" s="4">
        <v>46004</v>
      </c>
      <c r="B2861" s="9" t="s">
        <v>194</v>
      </c>
      <c r="C2861" s="23" t="s">
        <v>424</v>
      </c>
      <c r="D2861" s="10" t="s">
        <v>392</v>
      </c>
      <c r="E2861" s="10" t="s">
        <v>698</v>
      </c>
      <c r="F2861" s="10" t="s">
        <v>38</v>
      </c>
      <c r="G2861" s="10" t="s">
        <v>196</v>
      </c>
      <c r="H2861" s="10" t="s">
        <v>89</v>
      </c>
      <c r="I2861" s="10" t="s">
        <v>1893</v>
      </c>
      <c r="J2861" s="10" t="s">
        <v>21</v>
      </c>
      <c r="K2861" s="10" t="s">
        <v>21</v>
      </c>
      <c r="L2861" s="10">
        <v>0</v>
      </c>
      <c r="M2861" s="10" t="s">
        <v>22</v>
      </c>
    </row>
    <row r="2862" spans="1:13" x14ac:dyDescent="0.3">
      <c r="A2862" s="4">
        <v>46004</v>
      </c>
      <c r="B2862" s="11" t="s">
        <v>197</v>
      </c>
      <c r="C2862" s="24" t="s">
        <v>539</v>
      </c>
      <c r="D2862" s="12" t="s">
        <v>378</v>
      </c>
      <c r="E2862" s="12" t="s">
        <v>708</v>
      </c>
      <c r="F2862" s="12" t="s">
        <v>38</v>
      </c>
      <c r="G2862" s="12" t="s">
        <v>45</v>
      </c>
      <c r="H2862" s="12" t="s">
        <v>45</v>
      </c>
      <c r="I2862" s="12" t="s">
        <v>1894</v>
      </c>
      <c r="J2862" s="12" t="s">
        <v>21</v>
      </c>
      <c r="K2862" s="12" t="s">
        <v>21</v>
      </c>
      <c r="L2862" s="12">
        <v>0</v>
      </c>
      <c r="M2862" s="12" t="s">
        <v>22</v>
      </c>
    </row>
    <row r="2863" spans="1:13" x14ac:dyDescent="0.3">
      <c r="A2863" s="4">
        <v>46004</v>
      </c>
      <c r="B2863" s="9" t="s">
        <v>199</v>
      </c>
      <c r="C2863" s="23" t="s">
        <v>352</v>
      </c>
      <c r="D2863" s="10" t="s">
        <v>344</v>
      </c>
      <c r="E2863" s="10" t="s">
        <v>708</v>
      </c>
      <c r="F2863" s="10" t="s">
        <v>17</v>
      </c>
      <c r="G2863" s="10" t="s">
        <v>65</v>
      </c>
      <c r="H2863" s="10" t="s">
        <v>95</v>
      </c>
      <c r="I2863" s="10" t="s">
        <v>1894</v>
      </c>
      <c r="J2863" s="10" t="s">
        <v>21</v>
      </c>
      <c r="K2863" s="10" t="s">
        <v>21</v>
      </c>
      <c r="L2863" s="10">
        <v>0</v>
      </c>
      <c r="M2863" s="10" t="s">
        <v>22</v>
      </c>
    </row>
    <row r="2864" spans="1:13" x14ac:dyDescent="0.3">
      <c r="A2864" s="4">
        <v>46004</v>
      </c>
      <c r="B2864" s="11" t="s">
        <v>200</v>
      </c>
      <c r="C2864" s="24" t="s">
        <v>352</v>
      </c>
      <c r="D2864" s="12" t="s">
        <v>344</v>
      </c>
      <c r="E2864" s="12" t="s">
        <v>708</v>
      </c>
      <c r="F2864" s="12" t="s">
        <v>38</v>
      </c>
      <c r="G2864" s="12" t="s">
        <v>65</v>
      </c>
      <c r="H2864" s="12" t="s">
        <v>60</v>
      </c>
      <c r="I2864" s="12" t="s">
        <v>1895</v>
      </c>
      <c r="J2864" s="12" t="s">
        <v>21</v>
      </c>
      <c r="K2864" s="12" t="s">
        <v>21</v>
      </c>
      <c r="L2864" s="12">
        <v>0</v>
      </c>
      <c r="M2864" s="12" t="s">
        <v>22</v>
      </c>
    </row>
    <row r="2865" spans="1:13" x14ac:dyDescent="0.3">
      <c r="A2865" s="4">
        <v>46004</v>
      </c>
      <c r="B2865" s="9" t="s">
        <v>201</v>
      </c>
      <c r="C2865" s="23" t="s">
        <v>424</v>
      </c>
      <c r="D2865" s="10" t="s">
        <v>329</v>
      </c>
      <c r="E2865" s="10" t="s">
        <v>708</v>
      </c>
      <c r="F2865" s="10" t="s">
        <v>38</v>
      </c>
      <c r="G2865" s="10" t="s">
        <v>176</v>
      </c>
      <c r="H2865" s="10" t="s">
        <v>77</v>
      </c>
      <c r="I2865" s="10" t="s">
        <v>1896</v>
      </c>
      <c r="J2865" s="10" t="s">
        <v>21</v>
      </c>
      <c r="K2865" s="10" t="s">
        <v>21</v>
      </c>
      <c r="L2865" s="10">
        <v>0</v>
      </c>
      <c r="M2865" s="10" t="s">
        <v>22</v>
      </c>
    </row>
    <row r="2866" spans="1:13" x14ac:dyDescent="0.3">
      <c r="A2866" s="4">
        <v>46004</v>
      </c>
      <c r="B2866" s="11" t="s">
        <v>202</v>
      </c>
      <c r="C2866" s="24" t="s">
        <v>352</v>
      </c>
      <c r="D2866" s="12" t="s">
        <v>329</v>
      </c>
      <c r="E2866" s="12" t="s">
        <v>723</v>
      </c>
      <c r="F2866" s="12" t="s">
        <v>38</v>
      </c>
      <c r="G2866" s="12" t="s">
        <v>58</v>
      </c>
      <c r="H2866" s="12" t="s">
        <v>58</v>
      </c>
      <c r="I2866" s="12" t="s">
        <v>1895</v>
      </c>
      <c r="J2866" s="12" t="s">
        <v>21</v>
      </c>
      <c r="K2866" s="12" t="s">
        <v>21</v>
      </c>
      <c r="L2866" s="12">
        <v>0</v>
      </c>
      <c r="M2866" s="12" t="s">
        <v>22</v>
      </c>
    </row>
    <row r="2867" spans="1:13" x14ac:dyDescent="0.3">
      <c r="A2867" s="4">
        <v>46004</v>
      </c>
      <c r="B2867" s="9" t="s">
        <v>203</v>
      </c>
      <c r="C2867" s="23" t="s">
        <v>410</v>
      </c>
      <c r="D2867" s="10" t="s">
        <v>539</v>
      </c>
      <c r="E2867" s="10" t="s">
        <v>723</v>
      </c>
      <c r="F2867" s="10" t="s">
        <v>38</v>
      </c>
      <c r="G2867" s="10" t="s">
        <v>83</v>
      </c>
      <c r="H2867" s="10" t="s">
        <v>18</v>
      </c>
      <c r="I2867" s="10" t="s">
        <v>1895</v>
      </c>
      <c r="J2867" s="10" t="s">
        <v>21</v>
      </c>
      <c r="K2867" s="10" t="s">
        <v>21</v>
      </c>
      <c r="L2867" s="10">
        <v>0</v>
      </c>
      <c r="M2867" s="10" t="s">
        <v>22</v>
      </c>
    </row>
    <row r="2868" spans="1:13" x14ac:dyDescent="0.3">
      <c r="A2868" s="4">
        <v>46004</v>
      </c>
      <c r="B2868" s="11" t="s">
        <v>205</v>
      </c>
      <c r="C2868" s="24" t="s">
        <v>366</v>
      </c>
      <c r="D2868" s="12" t="s">
        <v>378</v>
      </c>
      <c r="E2868" s="12" t="s">
        <v>708</v>
      </c>
      <c r="F2868" s="12" t="s">
        <v>17</v>
      </c>
      <c r="G2868" s="12" t="s">
        <v>53</v>
      </c>
      <c r="H2868" s="12" t="s">
        <v>137</v>
      </c>
      <c r="I2868" s="12" t="s">
        <v>1896</v>
      </c>
      <c r="J2868" s="12" t="s">
        <v>21</v>
      </c>
      <c r="K2868" s="12" t="s">
        <v>21</v>
      </c>
      <c r="L2868" s="12">
        <v>0</v>
      </c>
      <c r="M2868" s="12" t="s">
        <v>22</v>
      </c>
    </row>
    <row r="2869" spans="1:13" x14ac:dyDescent="0.3">
      <c r="A2869" s="4">
        <v>46004</v>
      </c>
      <c r="B2869" s="9" t="s">
        <v>206</v>
      </c>
      <c r="C2869" s="23" t="s">
        <v>378</v>
      </c>
      <c r="D2869" s="10" t="s">
        <v>388</v>
      </c>
      <c r="E2869" s="10" t="s">
        <v>708</v>
      </c>
      <c r="F2869" s="10" t="s">
        <v>38</v>
      </c>
      <c r="G2869" s="10" t="s">
        <v>45</v>
      </c>
      <c r="H2869" s="10" t="s">
        <v>65</v>
      </c>
      <c r="I2869" s="10" t="s">
        <v>1896</v>
      </c>
      <c r="J2869" s="10" t="s">
        <v>21</v>
      </c>
      <c r="K2869" s="10" t="s">
        <v>21</v>
      </c>
      <c r="L2869" s="10">
        <v>0</v>
      </c>
      <c r="M2869" s="10" t="s">
        <v>22</v>
      </c>
    </row>
    <row r="2870" spans="1:13" x14ac:dyDescent="0.3">
      <c r="A2870" s="4">
        <v>46004</v>
      </c>
      <c r="B2870" s="11" t="s">
        <v>207</v>
      </c>
      <c r="C2870" s="24" t="s">
        <v>539</v>
      </c>
      <c r="D2870" s="12" t="s">
        <v>344</v>
      </c>
      <c r="E2870" s="12" t="s">
        <v>723</v>
      </c>
      <c r="F2870" s="12" t="s">
        <v>72</v>
      </c>
      <c r="G2870" s="12" t="s">
        <v>58</v>
      </c>
      <c r="H2870" s="12" t="s">
        <v>85</v>
      </c>
      <c r="I2870" s="12" t="s">
        <v>1895</v>
      </c>
      <c r="J2870" s="12" t="s">
        <v>21</v>
      </c>
      <c r="K2870" s="12" t="s">
        <v>21</v>
      </c>
      <c r="L2870" s="12">
        <v>0</v>
      </c>
      <c r="M2870" s="12" t="s">
        <v>22</v>
      </c>
    </row>
    <row r="2871" spans="1:13" x14ac:dyDescent="0.3">
      <c r="A2871" s="4">
        <v>46004</v>
      </c>
      <c r="B2871" s="9" t="s">
        <v>208</v>
      </c>
      <c r="C2871" s="23" t="s">
        <v>352</v>
      </c>
      <c r="D2871" s="10" t="s">
        <v>329</v>
      </c>
      <c r="E2871" s="10" t="s">
        <v>723</v>
      </c>
      <c r="F2871" s="10" t="s">
        <v>38</v>
      </c>
      <c r="G2871" s="10" t="s">
        <v>73</v>
      </c>
      <c r="H2871" s="10" t="s">
        <v>60</v>
      </c>
      <c r="I2871" s="10" t="s">
        <v>1897</v>
      </c>
      <c r="J2871" s="10" t="s">
        <v>21</v>
      </c>
      <c r="K2871" s="10" t="s">
        <v>21</v>
      </c>
      <c r="L2871" s="10">
        <v>0</v>
      </c>
      <c r="M2871" s="10" t="s">
        <v>22</v>
      </c>
    </row>
    <row r="2872" spans="1:13" x14ac:dyDescent="0.3">
      <c r="A2872" s="4">
        <v>46004</v>
      </c>
      <c r="B2872" s="11" t="s">
        <v>209</v>
      </c>
      <c r="C2872" s="24" t="s">
        <v>539</v>
      </c>
      <c r="D2872" s="12" t="s">
        <v>392</v>
      </c>
      <c r="E2872" s="12" t="s">
        <v>708</v>
      </c>
      <c r="F2872" s="12" t="s">
        <v>38</v>
      </c>
      <c r="G2872" s="12" t="s">
        <v>81</v>
      </c>
      <c r="H2872" s="12" t="s">
        <v>18</v>
      </c>
      <c r="I2872" s="12" t="s">
        <v>1898</v>
      </c>
      <c r="J2872" s="12" t="s">
        <v>21</v>
      </c>
      <c r="K2872" s="12" t="s">
        <v>21</v>
      </c>
      <c r="L2872" s="12">
        <v>0</v>
      </c>
      <c r="M2872" s="12" t="s">
        <v>22</v>
      </c>
    </row>
    <row r="2873" spans="1:13" x14ac:dyDescent="0.3">
      <c r="A2873" s="4">
        <v>46004</v>
      </c>
      <c r="B2873" s="9" t="s">
        <v>210</v>
      </c>
      <c r="C2873" s="23" t="s">
        <v>344</v>
      </c>
      <c r="D2873" s="10" t="s">
        <v>333</v>
      </c>
      <c r="E2873" s="10" t="s">
        <v>708</v>
      </c>
      <c r="F2873" s="10" t="s">
        <v>38</v>
      </c>
      <c r="G2873" s="10" t="s">
        <v>196</v>
      </c>
      <c r="H2873" s="10" t="s">
        <v>83</v>
      </c>
      <c r="I2873" s="10" t="s">
        <v>1897</v>
      </c>
      <c r="J2873" s="10" t="s">
        <v>21</v>
      </c>
      <c r="K2873" s="10" t="s">
        <v>21</v>
      </c>
      <c r="L2873" s="10">
        <v>0</v>
      </c>
      <c r="M2873" s="10" t="s">
        <v>22</v>
      </c>
    </row>
    <row r="2874" spans="1:13" x14ac:dyDescent="0.3">
      <c r="A2874" s="4">
        <v>46004</v>
      </c>
      <c r="B2874" s="11" t="s">
        <v>211</v>
      </c>
      <c r="C2874" s="24" t="s">
        <v>329</v>
      </c>
      <c r="D2874" s="12" t="s">
        <v>325</v>
      </c>
      <c r="E2874" s="12" t="s">
        <v>708</v>
      </c>
      <c r="F2874" s="12" t="s">
        <v>17</v>
      </c>
      <c r="G2874" s="12" t="s">
        <v>73</v>
      </c>
      <c r="H2874" s="12" t="s">
        <v>95</v>
      </c>
      <c r="I2874" s="12" t="s">
        <v>1899</v>
      </c>
      <c r="J2874" s="12" t="s">
        <v>21</v>
      </c>
      <c r="K2874" s="12" t="s">
        <v>21</v>
      </c>
      <c r="L2874" s="12">
        <v>0</v>
      </c>
      <c r="M2874" s="12" t="s">
        <v>22</v>
      </c>
    </row>
    <row r="2875" spans="1:13" x14ac:dyDescent="0.3">
      <c r="A2875" s="4">
        <v>46004</v>
      </c>
      <c r="B2875" s="9" t="s">
        <v>212</v>
      </c>
      <c r="C2875" s="23" t="s">
        <v>329</v>
      </c>
      <c r="D2875" s="10" t="s">
        <v>378</v>
      </c>
      <c r="E2875" s="10" t="s">
        <v>708</v>
      </c>
      <c r="F2875" s="10" t="s">
        <v>38</v>
      </c>
      <c r="G2875" s="10" t="s">
        <v>118</v>
      </c>
      <c r="H2875" s="10" t="s">
        <v>60</v>
      </c>
      <c r="I2875" s="10" t="s">
        <v>1897</v>
      </c>
      <c r="J2875" s="10" t="s">
        <v>21</v>
      </c>
      <c r="K2875" s="10" t="s">
        <v>21</v>
      </c>
      <c r="L2875" s="10">
        <v>0</v>
      </c>
      <c r="M2875" s="10" t="s">
        <v>22</v>
      </c>
    </row>
    <row r="2876" spans="1:13" x14ac:dyDescent="0.3">
      <c r="A2876" s="4">
        <v>46004</v>
      </c>
      <c r="B2876" s="11" t="s">
        <v>213</v>
      </c>
      <c r="C2876" s="24" t="s">
        <v>352</v>
      </c>
      <c r="D2876" s="12" t="s">
        <v>344</v>
      </c>
      <c r="E2876" s="12" t="s">
        <v>723</v>
      </c>
      <c r="F2876" s="12" t="s">
        <v>38</v>
      </c>
      <c r="G2876" s="12" t="s">
        <v>45</v>
      </c>
      <c r="H2876" s="12" t="s">
        <v>58</v>
      </c>
      <c r="I2876" s="12" t="s">
        <v>1899</v>
      </c>
      <c r="J2876" s="12" t="s">
        <v>21</v>
      </c>
      <c r="K2876" s="12" t="s">
        <v>21</v>
      </c>
      <c r="L2876" s="12">
        <v>0</v>
      </c>
      <c r="M2876" s="12" t="s">
        <v>22</v>
      </c>
    </row>
    <row r="2877" spans="1:13" x14ac:dyDescent="0.3">
      <c r="A2877" s="4">
        <v>46004</v>
      </c>
      <c r="B2877" s="9" t="s">
        <v>214</v>
      </c>
      <c r="C2877" s="23" t="s">
        <v>366</v>
      </c>
      <c r="D2877" s="10" t="s">
        <v>392</v>
      </c>
      <c r="E2877" s="10" t="s">
        <v>708</v>
      </c>
      <c r="F2877" s="10" t="s">
        <v>17</v>
      </c>
      <c r="G2877" s="10" t="s">
        <v>89</v>
      </c>
      <c r="H2877" s="10" t="s">
        <v>73</v>
      </c>
      <c r="I2877" s="10" t="s">
        <v>1897</v>
      </c>
      <c r="J2877" s="10" t="s">
        <v>21</v>
      </c>
      <c r="K2877" s="10" t="s">
        <v>21</v>
      </c>
      <c r="L2877" s="10">
        <v>0</v>
      </c>
      <c r="M2877" s="10" t="s">
        <v>22</v>
      </c>
    </row>
    <row r="2878" spans="1:13" x14ac:dyDescent="0.3">
      <c r="A2878" s="4">
        <v>46004</v>
      </c>
      <c r="B2878" s="11" t="s">
        <v>215</v>
      </c>
      <c r="C2878" s="24" t="s">
        <v>344</v>
      </c>
      <c r="D2878" s="12" t="s">
        <v>333</v>
      </c>
      <c r="E2878" s="12" t="s">
        <v>708</v>
      </c>
      <c r="F2878" s="12" t="s">
        <v>17</v>
      </c>
      <c r="G2878" s="12" t="s">
        <v>123</v>
      </c>
      <c r="H2878" s="12" t="s">
        <v>96</v>
      </c>
      <c r="I2878" s="12" t="s">
        <v>1899</v>
      </c>
      <c r="J2878" s="12" t="s">
        <v>21</v>
      </c>
      <c r="K2878" s="12" t="s">
        <v>21</v>
      </c>
      <c r="L2878" s="12">
        <v>0</v>
      </c>
      <c r="M2878" s="12" t="s">
        <v>22</v>
      </c>
    </row>
    <row r="2879" spans="1:13" x14ac:dyDescent="0.3">
      <c r="A2879" s="4">
        <v>46004</v>
      </c>
      <c r="B2879" s="9" t="s">
        <v>216</v>
      </c>
      <c r="C2879" s="23" t="s">
        <v>366</v>
      </c>
      <c r="D2879" s="10" t="s">
        <v>378</v>
      </c>
      <c r="E2879" s="10" t="s">
        <v>708</v>
      </c>
      <c r="F2879" s="10" t="s">
        <v>17</v>
      </c>
      <c r="G2879" s="10" t="s">
        <v>120</v>
      </c>
      <c r="H2879" s="10" t="s">
        <v>396</v>
      </c>
      <c r="I2879" s="10" t="s">
        <v>1898</v>
      </c>
      <c r="J2879" s="10" t="s">
        <v>21</v>
      </c>
      <c r="K2879" s="10" t="s">
        <v>21</v>
      </c>
      <c r="L2879" s="10">
        <v>0</v>
      </c>
      <c r="M2879" s="10" t="s">
        <v>22</v>
      </c>
    </row>
    <row r="2880" spans="1:13" x14ac:dyDescent="0.3">
      <c r="A2880" s="4">
        <v>46004</v>
      </c>
      <c r="B2880" s="11" t="s">
        <v>217</v>
      </c>
      <c r="C2880" s="24" t="s">
        <v>344</v>
      </c>
      <c r="D2880" s="12" t="s">
        <v>333</v>
      </c>
      <c r="E2880" s="12" t="s">
        <v>708</v>
      </c>
      <c r="F2880" s="12" t="s">
        <v>17</v>
      </c>
      <c r="G2880" s="12" t="s">
        <v>123</v>
      </c>
      <c r="H2880" s="12" t="s">
        <v>505</v>
      </c>
      <c r="I2880" s="12" t="s">
        <v>1899</v>
      </c>
      <c r="J2880" s="12" t="s">
        <v>21</v>
      </c>
      <c r="K2880" s="12" t="s">
        <v>21</v>
      </c>
      <c r="L2880" s="12">
        <v>0</v>
      </c>
      <c r="M2880" s="12" t="s">
        <v>22</v>
      </c>
    </row>
    <row r="2881" spans="1:13" x14ac:dyDescent="0.3">
      <c r="A2881" s="4">
        <v>46004</v>
      </c>
      <c r="B2881" s="9" t="s">
        <v>218</v>
      </c>
      <c r="C2881" s="23" t="s">
        <v>333</v>
      </c>
      <c r="D2881" s="10" t="s">
        <v>619</v>
      </c>
      <c r="E2881" s="10" t="s">
        <v>708</v>
      </c>
      <c r="F2881" s="10" t="s">
        <v>106</v>
      </c>
      <c r="G2881" s="10" t="s">
        <v>68</v>
      </c>
      <c r="H2881" s="10" t="s">
        <v>96</v>
      </c>
      <c r="I2881" s="10" t="s">
        <v>1898</v>
      </c>
      <c r="J2881" s="10" t="s">
        <v>21</v>
      </c>
      <c r="K2881" s="10" t="s">
        <v>21</v>
      </c>
      <c r="L2881" s="10">
        <v>0</v>
      </c>
      <c r="M2881" s="10" t="s">
        <v>22</v>
      </c>
    </row>
    <row r="2882" spans="1:13" x14ac:dyDescent="0.3">
      <c r="A2882" s="4">
        <v>46004</v>
      </c>
      <c r="B2882" s="11" t="s">
        <v>219</v>
      </c>
      <c r="C2882" s="24" t="s">
        <v>392</v>
      </c>
      <c r="D2882" s="12" t="s">
        <v>333</v>
      </c>
      <c r="E2882" s="12" t="s">
        <v>723</v>
      </c>
      <c r="F2882" s="12" t="s">
        <v>17</v>
      </c>
      <c r="G2882" s="12" t="s">
        <v>48</v>
      </c>
      <c r="H2882" s="12" t="s">
        <v>416</v>
      </c>
      <c r="I2882" s="12" t="s">
        <v>1900</v>
      </c>
      <c r="J2882" s="12" t="s">
        <v>21</v>
      </c>
      <c r="K2882" s="12" t="s">
        <v>21</v>
      </c>
      <c r="L2882" s="12">
        <v>0</v>
      </c>
      <c r="M2882" s="12" t="s">
        <v>22</v>
      </c>
    </row>
    <row r="2883" spans="1:13" x14ac:dyDescent="0.3">
      <c r="A2883" s="4">
        <v>46004</v>
      </c>
      <c r="B2883" s="9" t="s">
        <v>220</v>
      </c>
      <c r="C2883" s="23" t="s">
        <v>539</v>
      </c>
      <c r="D2883" s="10" t="s">
        <v>392</v>
      </c>
      <c r="E2883" s="10" t="s">
        <v>708</v>
      </c>
      <c r="F2883" s="10" t="s">
        <v>72</v>
      </c>
      <c r="G2883" s="10" t="s">
        <v>89</v>
      </c>
      <c r="H2883" s="10" t="s">
        <v>110</v>
      </c>
      <c r="I2883" s="10" t="s">
        <v>1900</v>
      </c>
      <c r="J2883" s="10" t="s">
        <v>21</v>
      </c>
      <c r="K2883" s="10" t="s">
        <v>21</v>
      </c>
      <c r="L2883" s="10">
        <v>0</v>
      </c>
      <c r="M2883" s="10" t="s">
        <v>22</v>
      </c>
    </row>
    <row r="2884" spans="1:13" x14ac:dyDescent="0.3">
      <c r="A2884" s="4">
        <v>46004</v>
      </c>
      <c r="B2884" s="11" t="s">
        <v>221</v>
      </c>
      <c r="C2884" s="24" t="s">
        <v>352</v>
      </c>
      <c r="D2884" s="12" t="s">
        <v>378</v>
      </c>
      <c r="E2884" s="12" t="s">
        <v>698</v>
      </c>
      <c r="F2884" s="12" t="s">
        <v>38</v>
      </c>
      <c r="G2884" s="12" t="s">
        <v>186</v>
      </c>
      <c r="H2884" s="12" t="s">
        <v>560</v>
      </c>
      <c r="I2884" s="12" t="s">
        <v>1900</v>
      </c>
      <c r="J2884" s="12" t="s">
        <v>21</v>
      </c>
      <c r="K2884" s="12" t="s">
        <v>21</v>
      </c>
      <c r="L2884" s="12">
        <v>0</v>
      </c>
      <c r="M2884" s="12" t="s">
        <v>22</v>
      </c>
    </row>
    <row r="2885" spans="1:13" x14ac:dyDescent="0.3">
      <c r="A2885" s="4">
        <v>46004</v>
      </c>
      <c r="B2885" s="9" t="s">
        <v>224</v>
      </c>
      <c r="C2885" s="23" t="s">
        <v>410</v>
      </c>
      <c r="D2885" s="10" t="s">
        <v>392</v>
      </c>
      <c r="E2885" s="10" t="s">
        <v>698</v>
      </c>
      <c r="F2885" s="10" t="s">
        <v>17</v>
      </c>
      <c r="G2885" s="10" t="s">
        <v>123</v>
      </c>
      <c r="H2885" s="10" t="s">
        <v>411</v>
      </c>
      <c r="I2885" s="10" t="s">
        <v>1900</v>
      </c>
      <c r="J2885" s="10" t="s">
        <v>21</v>
      </c>
      <c r="K2885" s="10" t="s">
        <v>21</v>
      </c>
      <c r="L2885" s="10">
        <v>0</v>
      </c>
      <c r="M2885" s="10" t="s">
        <v>22</v>
      </c>
    </row>
    <row r="2886" spans="1:13" x14ac:dyDescent="0.3">
      <c r="A2886" s="4">
        <v>46004</v>
      </c>
      <c r="B2886" s="11" t="s">
        <v>226</v>
      </c>
      <c r="C2886" s="24" t="s">
        <v>539</v>
      </c>
      <c r="D2886" s="12" t="s">
        <v>333</v>
      </c>
      <c r="E2886" s="12" t="s">
        <v>698</v>
      </c>
      <c r="F2886" s="12" t="s">
        <v>72</v>
      </c>
      <c r="G2886" s="12" t="s">
        <v>73</v>
      </c>
      <c r="H2886" s="12" t="s">
        <v>95</v>
      </c>
      <c r="I2886" s="12" t="s">
        <v>1901</v>
      </c>
      <c r="J2886" s="12" t="s">
        <v>21</v>
      </c>
      <c r="K2886" s="12" t="s">
        <v>21</v>
      </c>
      <c r="L2886" s="12">
        <v>0</v>
      </c>
      <c r="M2886" s="12" t="s">
        <v>223</v>
      </c>
    </row>
    <row r="2887" spans="1:13" x14ac:dyDescent="0.3">
      <c r="A2887" s="4">
        <v>46004</v>
      </c>
      <c r="B2887" s="9" t="s">
        <v>228</v>
      </c>
      <c r="C2887" s="23" t="s">
        <v>366</v>
      </c>
      <c r="D2887" s="10" t="s">
        <v>333</v>
      </c>
      <c r="E2887" s="10" t="s">
        <v>698</v>
      </c>
      <c r="F2887" s="10" t="s">
        <v>72</v>
      </c>
      <c r="G2887" s="10" t="s">
        <v>46</v>
      </c>
      <c r="H2887" s="10" t="s">
        <v>60</v>
      </c>
      <c r="I2887" s="10" t="s">
        <v>1901</v>
      </c>
      <c r="J2887" s="10" t="s">
        <v>21</v>
      </c>
      <c r="K2887" s="10" t="s">
        <v>21</v>
      </c>
      <c r="L2887" s="10">
        <v>0</v>
      </c>
      <c r="M2887" s="10" t="s">
        <v>225</v>
      </c>
    </row>
    <row r="2888" spans="1:13" x14ac:dyDescent="0.3">
      <c r="A2888" s="4">
        <v>46004</v>
      </c>
      <c r="B2888" s="11" t="s">
        <v>230</v>
      </c>
      <c r="C2888" s="24" t="s">
        <v>392</v>
      </c>
      <c r="D2888" s="12" t="s">
        <v>337</v>
      </c>
      <c r="E2888" s="12" t="s">
        <v>708</v>
      </c>
      <c r="F2888" s="12" t="s">
        <v>72</v>
      </c>
      <c r="G2888" s="12" t="s">
        <v>196</v>
      </c>
      <c r="H2888" s="12" t="s">
        <v>60</v>
      </c>
      <c r="I2888" s="12" t="s">
        <v>1900</v>
      </c>
      <c r="J2888" s="12" t="s">
        <v>21</v>
      </c>
      <c r="K2888" s="12" t="s">
        <v>21</v>
      </c>
      <c r="L2888" s="12">
        <v>0</v>
      </c>
      <c r="M2888" s="12" t="s">
        <v>607</v>
      </c>
    </row>
    <row r="2889" spans="1:13" x14ac:dyDescent="0.3">
      <c r="A2889" s="4">
        <v>46004</v>
      </c>
      <c r="B2889" s="9" t="s">
        <v>232</v>
      </c>
      <c r="C2889" s="23" t="s">
        <v>325</v>
      </c>
      <c r="D2889" s="10" t="s">
        <v>592</v>
      </c>
      <c r="E2889" s="10" t="s">
        <v>708</v>
      </c>
      <c r="F2889" s="10" t="s">
        <v>72</v>
      </c>
      <c r="G2889" s="10" t="s">
        <v>80</v>
      </c>
      <c r="H2889" s="10" t="s">
        <v>89</v>
      </c>
      <c r="I2889" s="10" t="s">
        <v>1901</v>
      </c>
      <c r="J2889" s="10" t="s">
        <v>21</v>
      </c>
      <c r="K2889" s="10" t="s">
        <v>21</v>
      </c>
      <c r="L2889" s="10">
        <v>0</v>
      </c>
      <c r="M2889" s="10" t="s">
        <v>916</v>
      </c>
    </row>
    <row r="2890" spans="1:13" x14ac:dyDescent="0.3">
      <c r="A2890" s="4">
        <v>46004</v>
      </c>
      <c r="B2890" s="11" t="s">
        <v>234</v>
      </c>
      <c r="C2890" s="24" t="s">
        <v>366</v>
      </c>
      <c r="D2890" s="12" t="s">
        <v>378</v>
      </c>
      <c r="E2890" s="12" t="s">
        <v>708</v>
      </c>
      <c r="F2890" s="12" t="s">
        <v>38</v>
      </c>
      <c r="G2890" s="12" t="s">
        <v>65</v>
      </c>
      <c r="H2890" s="12" t="s">
        <v>505</v>
      </c>
      <c r="I2890" s="12" t="s">
        <v>1902</v>
      </c>
      <c r="J2890" s="12" t="s">
        <v>21</v>
      </c>
      <c r="K2890" s="12" t="s">
        <v>21</v>
      </c>
      <c r="L2890" s="12">
        <v>0</v>
      </c>
      <c r="M2890" s="12" t="s">
        <v>231</v>
      </c>
    </row>
    <row r="2891" spans="1:13" x14ac:dyDescent="0.3">
      <c r="A2891" s="4">
        <v>46004</v>
      </c>
      <c r="B2891" s="9" t="s">
        <v>237</v>
      </c>
      <c r="C2891" s="23" t="s">
        <v>366</v>
      </c>
      <c r="D2891" s="10" t="s">
        <v>378</v>
      </c>
      <c r="E2891" s="10" t="s">
        <v>708</v>
      </c>
      <c r="F2891" s="10" t="s">
        <v>72</v>
      </c>
      <c r="G2891" s="10" t="s">
        <v>45</v>
      </c>
      <c r="H2891" s="10" t="s">
        <v>129</v>
      </c>
      <c r="I2891" s="10" t="s">
        <v>1902</v>
      </c>
      <c r="J2891" s="10" t="s">
        <v>21</v>
      </c>
      <c r="K2891" s="10" t="s">
        <v>21</v>
      </c>
      <c r="L2891" s="10">
        <v>0</v>
      </c>
      <c r="M2891" s="10" t="s">
        <v>1532</v>
      </c>
    </row>
    <row r="2892" spans="1:13" x14ac:dyDescent="0.3">
      <c r="A2892" s="4">
        <v>46004</v>
      </c>
      <c r="B2892" s="11" t="s">
        <v>239</v>
      </c>
      <c r="C2892" s="24" t="s">
        <v>344</v>
      </c>
      <c r="D2892" s="12" t="s">
        <v>388</v>
      </c>
      <c r="E2892" s="12" t="s">
        <v>698</v>
      </c>
      <c r="F2892" s="12" t="s">
        <v>38</v>
      </c>
      <c r="G2892" s="12" t="s">
        <v>65</v>
      </c>
      <c r="H2892" s="12" t="s">
        <v>73</v>
      </c>
      <c r="I2892" s="12" t="s">
        <v>1903</v>
      </c>
      <c r="J2892" s="12" t="s">
        <v>21</v>
      </c>
      <c r="K2892" s="12" t="s">
        <v>21</v>
      </c>
      <c r="L2892" s="12">
        <v>0</v>
      </c>
      <c r="M2892" s="12" t="s">
        <v>601</v>
      </c>
    </row>
    <row r="2893" spans="1:13" x14ac:dyDescent="0.3">
      <c r="A2893" s="4">
        <v>46004</v>
      </c>
      <c r="B2893" s="9" t="s">
        <v>241</v>
      </c>
      <c r="C2893" s="23" t="s">
        <v>378</v>
      </c>
      <c r="D2893" s="10" t="s">
        <v>337</v>
      </c>
      <c r="E2893" s="10" t="s">
        <v>708</v>
      </c>
      <c r="F2893" s="10" t="s">
        <v>38</v>
      </c>
      <c r="G2893" s="10" t="s">
        <v>40</v>
      </c>
      <c r="H2893" s="10" t="s">
        <v>27</v>
      </c>
      <c r="I2893" s="10" t="s">
        <v>1903</v>
      </c>
      <c r="J2893" s="10" t="s">
        <v>21</v>
      </c>
      <c r="K2893" s="10" t="s">
        <v>21</v>
      </c>
      <c r="L2893" s="10">
        <v>0</v>
      </c>
      <c r="M2893" s="10" t="s">
        <v>599</v>
      </c>
    </row>
    <row r="2894" spans="1:13" x14ac:dyDescent="0.3">
      <c r="A2894" s="4">
        <v>46004</v>
      </c>
      <c r="B2894" s="11" t="s">
        <v>243</v>
      </c>
      <c r="C2894" s="24" t="s">
        <v>333</v>
      </c>
      <c r="D2894" s="12" t="s">
        <v>619</v>
      </c>
      <c r="E2894" s="12" t="s">
        <v>708</v>
      </c>
      <c r="F2894" s="12" t="s">
        <v>38</v>
      </c>
      <c r="G2894" s="12" t="s">
        <v>110</v>
      </c>
      <c r="H2894" s="12" t="s">
        <v>96</v>
      </c>
      <c r="I2894" s="12" t="s">
        <v>1904</v>
      </c>
      <c r="J2894" s="12" t="s">
        <v>21</v>
      </c>
      <c r="K2894" s="12" t="s">
        <v>21</v>
      </c>
      <c r="L2894" s="12">
        <v>0</v>
      </c>
      <c r="M2894" s="12" t="s">
        <v>1072</v>
      </c>
    </row>
    <row r="2895" spans="1:13" x14ac:dyDescent="0.3">
      <c r="A2895" s="4">
        <v>46004</v>
      </c>
      <c r="B2895" s="9" t="s">
        <v>245</v>
      </c>
      <c r="C2895" s="23" t="s">
        <v>325</v>
      </c>
      <c r="D2895" s="10" t="s">
        <v>592</v>
      </c>
      <c r="E2895" s="10" t="s">
        <v>708</v>
      </c>
      <c r="F2895" s="10" t="s">
        <v>72</v>
      </c>
      <c r="G2895" s="10" t="s">
        <v>39</v>
      </c>
      <c r="H2895" s="10" t="s">
        <v>68</v>
      </c>
      <c r="I2895" s="10" t="s">
        <v>1905</v>
      </c>
      <c r="J2895" s="10" t="s">
        <v>21</v>
      </c>
      <c r="K2895" s="10" t="s">
        <v>21</v>
      </c>
      <c r="L2895" s="10">
        <v>0</v>
      </c>
      <c r="M2895" s="10" t="s">
        <v>590</v>
      </c>
    </row>
    <row r="2896" spans="1:13" x14ac:dyDescent="0.3">
      <c r="A2896" s="4">
        <v>46004</v>
      </c>
      <c r="B2896" s="11" t="s">
        <v>247</v>
      </c>
      <c r="C2896" s="24" t="s">
        <v>378</v>
      </c>
      <c r="D2896" s="12" t="s">
        <v>337</v>
      </c>
      <c r="E2896" s="12" t="s">
        <v>708</v>
      </c>
      <c r="F2896" s="12" t="s">
        <v>17</v>
      </c>
      <c r="G2896" s="12" t="s">
        <v>66</v>
      </c>
      <c r="H2896" s="12" t="s">
        <v>137</v>
      </c>
      <c r="I2896" s="12" t="s">
        <v>1905</v>
      </c>
      <c r="J2896" s="12" t="s">
        <v>21</v>
      </c>
      <c r="K2896" s="12" t="s">
        <v>21</v>
      </c>
      <c r="L2896" s="12">
        <v>0</v>
      </c>
      <c r="M2896" s="12" t="s">
        <v>1081</v>
      </c>
    </row>
    <row r="2897" spans="1:13" x14ac:dyDescent="0.3">
      <c r="A2897" s="4">
        <v>46004</v>
      </c>
      <c r="B2897" s="9" t="s">
        <v>249</v>
      </c>
      <c r="C2897" s="23" t="s">
        <v>378</v>
      </c>
      <c r="D2897" s="10" t="s">
        <v>337</v>
      </c>
      <c r="E2897" s="10" t="s">
        <v>708</v>
      </c>
      <c r="F2897" s="10" t="s">
        <v>38</v>
      </c>
      <c r="G2897" s="10" t="s">
        <v>73</v>
      </c>
      <c r="H2897" s="10" t="s">
        <v>66</v>
      </c>
      <c r="I2897" s="10" t="s">
        <v>1904</v>
      </c>
      <c r="J2897" s="10" t="s">
        <v>21</v>
      </c>
      <c r="K2897" s="10" t="s">
        <v>21</v>
      </c>
      <c r="L2897" s="10">
        <v>0</v>
      </c>
      <c r="M2897" s="10" t="s">
        <v>1611</v>
      </c>
    </row>
    <row r="2898" spans="1:13" x14ac:dyDescent="0.3">
      <c r="A2898" s="4">
        <v>46004</v>
      </c>
      <c r="B2898" s="11" t="s">
        <v>251</v>
      </c>
      <c r="C2898" s="24" t="s">
        <v>378</v>
      </c>
      <c r="D2898" s="12" t="s">
        <v>337</v>
      </c>
      <c r="E2898" s="12" t="s">
        <v>708</v>
      </c>
      <c r="F2898" s="12" t="s">
        <v>38</v>
      </c>
      <c r="G2898" s="12" t="s">
        <v>45</v>
      </c>
      <c r="H2898" s="12" t="s">
        <v>58</v>
      </c>
      <c r="I2898" s="12" t="s">
        <v>1906</v>
      </c>
      <c r="J2898" s="12" t="s">
        <v>21</v>
      </c>
      <c r="K2898" s="12" t="s">
        <v>21</v>
      </c>
      <c r="L2898" s="12">
        <v>0</v>
      </c>
      <c r="M2898" s="12" t="s">
        <v>1907</v>
      </c>
    </row>
    <row r="2899" spans="1:13" x14ac:dyDescent="0.3">
      <c r="A2899" s="4">
        <v>46004</v>
      </c>
      <c r="B2899" s="9" t="s">
        <v>253</v>
      </c>
      <c r="C2899" s="23" t="s">
        <v>392</v>
      </c>
      <c r="D2899" s="10" t="s">
        <v>388</v>
      </c>
      <c r="E2899" s="10" t="s">
        <v>708</v>
      </c>
      <c r="F2899" s="10" t="s">
        <v>38</v>
      </c>
      <c r="G2899" s="10" t="s">
        <v>80</v>
      </c>
      <c r="H2899" s="10" t="s">
        <v>118</v>
      </c>
      <c r="I2899" s="10" t="s">
        <v>1906</v>
      </c>
      <c r="J2899" s="10" t="s">
        <v>21</v>
      </c>
      <c r="K2899" s="10" t="s">
        <v>21</v>
      </c>
      <c r="L2899" s="10">
        <v>0</v>
      </c>
      <c r="M2899" s="10" t="s">
        <v>1908</v>
      </c>
    </row>
    <row r="2900" spans="1:13" x14ac:dyDescent="0.3">
      <c r="A2900" s="4">
        <v>46004</v>
      </c>
      <c r="B2900" s="11" t="s">
        <v>255</v>
      </c>
      <c r="C2900" s="24" t="s">
        <v>329</v>
      </c>
      <c r="D2900" s="12" t="s">
        <v>325</v>
      </c>
      <c r="E2900" s="12" t="s">
        <v>708</v>
      </c>
      <c r="F2900" s="12" t="s">
        <v>38</v>
      </c>
      <c r="G2900" s="12" t="s">
        <v>18</v>
      </c>
      <c r="H2900" s="12" t="s">
        <v>60</v>
      </c>
      <c r="I2900" s="12" t="s">
        <v>1909</v>
      </c>
      <c r="J2900" s="12" t="s">
        <v>21</v>
      </c>
      <c r="K2900" s="12" t="s">
        <v>21</v>
      </c>
      <c r="L2900" s="12">
        <v>0</v>
      </c>
      <c r="M2900" s="12" t="s">
        <v>1910</v>
      </c>
    </row>
    <row r="2901" spans="1:13" x14ac:dyDescent="0.3">
      <c r="A2901" s="4">
        <v>46004</v>
      </c>
      <c r="B2901" s="9" t="s">
        <v>257</v>
      </c>
      <c r="C2901" s="23" t="s">
        <v>352</v>
      </c>
      <c r="D2901" s="10" t="s">
        <v>344</v>
      </c>
      <c r="E2901" s="10" t="s">
        <v>708</v>
      </c>
      <c r="F2901" s="10" t="s">
        <v>38</v>
      </c>
      <c r="G2901" s="10" t="s">
        <v>77</v>
      </c>
      <c r="H2901" s="10" t="s">
        <v>60</v>
      </c>
      <c r="I2901" s="10" t="s">
        <v>1906</v>
      </c>
      <c r="J2901" s="10" t="s">
        <v>21</v>
      </c>
      <c r="K2901" s="10" t="s">
        <v>21</v>
      </c>
      <c r="L2901" s="10">
        <v>0</v>
      </c>
      <c r="M2901" s="10" t="s">
        <v>252</v>
      </c>
    </row>
    <row r="2902" spans="1:13" x14ac:dyDescent="0.3">
      <c r="A2902" s="4">
        <v>46004</v>
      </c>
      <c r="B2902" s="11" t="s">
        <v>259</v>
      </c>
      <c r="C2902" s="24" t="s">
        <v>424</v>
      </c>
      <c r="D2902" s="12" t="s">
        <v>329</v>
      </c>
      <c r="E2902" s="12" t="s">
        <v>708</v>
      </c>
      <c r="F2902" s="12" t="s">
        <v>38</v>
      </c>
      <c r="G2902" s="12" t="s">
        <v>118</v>
      </c>
      <c r="H2902" s="12" t="s">
        <v>95</v>
      </c>
      <c r="I2902" s="12" t="s">
        <v>1909</v>
      </c>
      <c r="J2902" s="12" t="s">
        <v>713</v>
      </c>
      <c r="K2902" s="12" t="s">
        <v>740</v>
      </c>
      <c r="L2902" s="12">
        <v>0</v>
      </c>
      <c r="M2902" s="12" t="s">
        <v>1678</v>
      </c>
    </row>
    <row r="2903" spans="1:13" x14ac:dyDescent="0.3">
      <c r="A2903" s="4">
        <v>46004</v>
      </c>
      <c r="B2903" s="9" t="s">
        <v>262</v>
      </c>
      <c r="C2903" s="23" t="s">
        <v>435</v>
      </c>
      <c r="D2903" s="10" t="s">
        <v>352</v>
      </c>
      <c r="E2903" s="10" t="s">
        <v>708</v>
      </c>
      <c r="F2903" s="10" t="s">
        <v>38</v>
      </c>
      <c r="G2903" s="10" t="s">
        <v>58</v>
      </c>
      <c r="H2903" s="10" t="s">
        <v>118</v>
      </c>
      <c r="I2903" s="10" t="s">
        <v>1909</v>
      </c>
      <c r="J2903" s="10" t="s">
        <v>713</v>
      </c>
      <c r="K2903" s="10" t="s">
        <v>740</v>
      </c>
      <c r="L2903" s="10">
        <v>0</v>
      </c>
      <c r="M2903" s="10" t="s">
        <v>1693</v>
      </c>
    </row>
    <row r="2904" spans="1:13" x14ac:dyDescent="0.3">
      <c r="A2904" s="4">
        <v>46004</v>
      </c>
      <c r="B2904" s="11" t="s">
        <v>265</v>
      </c>
      <c r="C2904" s="24" t="s">
        <v>944</v>
      </c>
      <c r="D2904" s="12" t="s">
        <v>410</v>
      </c>
      <c r="E2904" s="12" t="s">
        <v>708</v>
      </c>
      <c r="F2904" s="12" t="s">
        <v>38</v>
      </c>
      <c r="G2904" s="12" t="s">
        <v>176</v>
      </c>
      <c r="H2904" s="12" t="s">
        <v>89</v>
      </c>
      <c r="I2904" s="12" t="s">
        <v>1906</v>
      </c>
      <c r="J2904" s="12" t="s">
        <v>21</v>
      </c>
      <c r="K2904" s="12" t="s">
        <v>740</v>
      </c>
      <c r="L2904" s="12">
        <v>0</v>
      </c>
      <c r="M2904" s="12" t="s">
        <v>1911</v>
      </c>
    </row>
    <row r="2905" spans="1:13" x14ac:dyDescent="0.3">
      <c r="A2905" s="4">
        <v>46004</v>
      </c>
      <c r="B2905" s="9" t="s">
        <v>268</v>
      </c>
      <c r="C2905" s="23" t="s">
        <v>467</v>
      </c>
      <c r="D2905" s="10" t="s">
        <v>944</v>
      </c>
      <c r="E2905" s="10" t="s">
        <v>708</v>
      </c>
      <c r="F2905" s="10" t="s">
        <v>38</v>
      </c>
      <c r="G2905" s="10" t="s">
        <v>196</v>
      </c>
      <c r="H2905" s="10" t="s">
        <v>65</v>
      </c>
      <c r="I2905" s="10" t="s">
        <v>1906</v>
      </c>
      <c r="J2905" s="10" t="s">
        <v>21</v>
      </c>
      <c r="K2905" s="10" t="s">
        <v>740</v>
      </c>
      <c r="L2905" s="10">
        <v>0</v>
      </c>
      <c r="M2905" s="10" t="s">
        <v>1439</v>
      </c>
    </row>
    <row r="2906" spans="1:13" x14ac:dyDescent="0.3">
      <c r="A2906" s="4">
        <v>46004</v>
      </c>
      <c r="B2906" s="11" t="s">
        <v>271</v>
      </c>
      <c r="C2906" s="24" t="s">
        <v>496</v>
      </c>
      <c r="D2906" s="12" t="s">
        <v>467</v>
      </c>
      <c r="E2906" s="12" t="s">
        <v>698</v>
      </c>
      <c r="F2906" s="12" t="s">
        <v>38</v>
      </c>
      <c r="G2906" s="12" t="s">
        <v>45</v>
      </c>
      <c r="H2906" s="12" t="s">
        <v>46</v>
      </c>
      <c r="I2906" s="12" t="s">
        <v>1912</v>
      </c>
      <c r="J2906" s="12" t="s">
        <v>21</v>
      </c>
      <c r="K2906" s="12" t="s">
        <v>740</v>
      </c>
      <c r="L2906" s="12">
        <v>0</v>
      </c>
      <c r="M2906" s="12" t="s">
        <v>1913</v>
      </c>
    </row>
    <row r="2907" spans="1:13" x14ac:dyDescent="0.3">
      <c r="A2907" s="4">
        <v>46004</v>
      </c>
      <c r="B2907" s="9" t="s">
        <v>275</v>
      </c>
      <c r="C2907" s="23" t="s">
        <v>966</v>
      </c>
      <c r="D2907" s="10" t="s">
        <v>516</v>
      </c>
      <c r="E2907" s="10" t="s">
        <v>687</v>
      </c>
      <c r="F2907" s="10" t="s">
        <v>72</v>
      </c>
      <c r="G2907" s="10" t="s">
        <v>45</v>
      </c>
      <c r="H2907" s="10" t="s">
        <v>45</v>
      </c>
      <c r="I2907" s="10" t="s">
        <v>1909</v>
      </c>
      <c r="J2907" s="10" t="s">
        <v>21</v>
      </c>
      <c r="K2907" s="10" t="s">
        <v>740</v>
      </c>
      <c r="L2907" s="10">
        <v>0</v>
      </c>
      <c r="M2907" s="10" t="s">
        <v>1913</v>
      </c>
    </row>
    <row r="2908" spans="1:13" x14ac:dyDescent="0.3">
      <c r="A2908" s="4">
        <v>46004</v>
      </c>
      <c r="B2908" s="11" t="s">
        <v>279</v>
      </c>
      <c r="C2908" s="24" t="s">
        <v>1142</v>
      </c>
      <c r="D2908" s="12" t="s">
        <v>482</v>
      </c>
      <c r="E2908" s="12" t="s">
        <v>145</v>
      </c>
      <c r="F2908" s="12" t="s">
        <v>72</v>
      </c>
      <c r="G2908" s="12" t="s">
        <v>45</v>
      </c>
      <c r="H2908" s="12" t="s">
        <v>45</v>
      </c>
      <c r="I2908" s="12" t="s">
        <v>1914</v>
      </c>
      <c r="J2908" s="12" t="s">
        <v>21</v>
      </c>
      <c r="K2908" s="12" t="s">
        <v>740</v>
      </c>
      <c r="L2908" s="12">
        <v>0</v>
      </c>
      <c r="M2908" s="12" t="s">
        <v>1915</v>
      </c>
    </row>
    <row r="2909" spans="1:13" x14ac:dyDescent="0.3">
      <c r="A2909" s="4">
        <v>46004</v>
      </c>
      <c r="B2909" s="9" t="s">
        <v>283</v>
      </c>
      <c r="C2909" s="23" t="s">
        <v>1155</v>
      </c>
      <c r="D2909" s="10" t="s">
        <v>1001</v>
      </c>
      <c r="E2909" s="10" t="s">
        <v>128</v>
      </c>
      <c r="F2909" s="10" t="s">
        <v>72</v>
      </c>
      <c r="G2909" s="10" t="s">
        <v>58</v>
      </c>
      <c r="H2909" s="10" t="s">
        <v>77</v>
      </c>
      <c r="I2909" s="10" t="s">
        <v>1914</v>
      </c>
      <c r="J2909" s="10" t="s">
        <v>21</v>
      </c>
      <c r="K2909" s="10" t="s">
        <v>740</v>
      </c>
      <c r="L2909" s="10">
        <v>0</v>
      </c>
      <c r="M2909" s="10" t="s">
        <v>1916</v>
      </c>
    </row>
    <row r="2910" spans="1:13" x14ac:dyDescent="0.3">
      <c r="A2910" s="4">
        <v>46004</v>
      </c>
      <c r="B2910" s="11" t="s">
        <v>288</v>
      </c>
      <c r="C2910" s="24" t="s">
        <v>1151</v>
      </c>
      <c r="D2910" s="12" t="s">
        <v>475</v>
      </c>
      <c r="E2910" s="12" t="s">
        <v>128</v>
      </c>
      <c r="F2910" s="12" t="s">
        <v>76</v>
      </c>
      <c r="G2910" s="12" t="s">
        <v>89</v>
      </c>
      <c r="H2910" s="12" t="s">
        <v>186</v>
      </c>
      <c r="I2910" s="12" t="s">
        <v>1914</v>
      </c>
      <c r="J2910" s="12" t="s">
        <v>21</v>
      </c>
      <c r="K2910" s="12" t="s">
        <v>740</v>
      </c>
      <c r="L2910" s="12">
        <v>0</v>
      </c>
      <c r="M2910" s="12" t="s">
        <v>1917</v>
      </c>
    </row>
    <row r="2911" spans="1:13" x14ac:dyDescent="0.3">
      <c r="A2911" s="4">
        <v>46004</v>
      </c>
      <c r="B2911" s="9" t="s">
        <v>292</v>
      </c>
      <c r="C2911" s="23" t="s">
        <v>982</v>
      </c>
      <c r="D2911" s="10" t="s">
        <v>522</v>
      </c>
      <c r="E2911" s="10" t="s">
        <v>152</v>
      </c>
      <c r="F2911" s="10" t="s">
        <v>76</v>
      </c>
      <c r="G2911" s="10" t="s">
        <v>73</v>
      </c>
      <c r="H2911" s="10" t="s">
        <v>68</v>
      </c>
      <c r="I2911" s="10" t="s">
        <v>1912</v>
      </c>
      <c r="J2911" s="10" t="s">
        <v>21</v>
      </c>
      <c r="K2911" s="10" t="s">
        <v>740</v>
      </c>
      <c r="L2911" s="10">
        <v>0</v>
      </c>
      <c r="M2911" s="10" t="s">
        <v>1918</v>
      </c>
    </row>
    <row r="2912" spans="1:13" x14ac:dyDescent="0.3">
      <c r="A2912" s="4">
        <v>46004</v>
      </c>
      <c r="B2912" s="11" t="s">
        <v>296</v>
      </c>
      <c r="C2912" s="24" t="s">
        <v>988</v>
      </c>
      <c r="D2912" s="12" t="s">
        <v>462</v>
      </c>
      <c r="E2912" s="12" t="s">
        <v>152</v>
      </c>
      <c r="F2912" s="12" t="s">
        <v>76</v>
      </c>
      <c r="G2912" s="12" t="s">
        <v>58</v>
      </c>
      <c r="H2912" s="12" t="s">
        <v>60</v>
      </c>
      <c r="I2912" s="12" t="s">
        <v>1914</v>
      </c>
      <c r="J2912" s="12" t="s">
        <v>21</v>
      </c>
      <c r="K2912" s="12" t="s">
        <v>740</v>
      </c>
      <c r="L2912" s="12">
        <v>0</v>
      </c>
      <c r="M2912" s="12" t="s">
        <v>1919</v>
      </c>
    </row>
    <row r="2913" spans="1:13" x14ac:dyDescent="0.3">
      <c r="A2913" s="4">
        <v>46004</v>
      </c>
      <c r="B2913" s="9" t="s">
        <v>299</v>
      </c>
      <c r="C2913" s="23" t="s">
        <v>1010</v>
      </c>
      <c r="D2913" s="10" t="s">
        <v>509</v>
      </c>
      <c r="E2913" s="10" t="s">
        <v>136</v>
      </c>
      <c r="F2913" s="10" t="s">
        <v>76</v>
      </c>
      <c r="G2913" s="10" t="s">
        <v>80</v>
      </c>
      <c r="H2913" s="10" t="s">
        <v>60</v>
      </c>
      <c r="I2913" s="10" t="s">
        <v>1920</v>
      </c>
      <c r="J2913" s="10" t="s">
        <v>21</v>
      </c>
      <c r="K2913" s="10" t="s">
        <v>740</v>
      </c>
      <c r="L2913" s="10">
        <v>0</v>
      </c>
      <c r="M2913" s="10" t="s">
        <v>938</v>
      </c>
    </row>
    <row r="2914" spans="1:13" x14ac:dyDescent="0.3">
      <c r="A2914" s="4">
        <v>46004</v>
      </c>
      <c r="B2914" s="11" t="s">
        <v>303</v>
      </c>
      <c r="C2914" s="24" t="s">
        <v>982</v>
      </c>
      <c r="D2914" s="12" t="s">
        <v>457</v>
      </c>
      <c r="E2914" s="12" t="s">
        <v>136</v>
      </c>
      <c r="F2914" s="12" t="s">
        <v>76</v>
      </c>
      <c r="G2914" s="12" t="s">
        <v>48</v>
      </c>
      <c r="H2914" s="12" t="s">
        <v>96</v>
      </c>
      <c r="I2914" s="12" t="s">
        <v>1921</v>
      </c>
      <c r="J2914" s="12" t="s">
        <v>21</v>
      </c>
      <c r="K2914" s="12" t="s">
        <v>740</v>
      </c>
      <c r="L2914" s="12">
        <v>0</v>
      </c>
      <c r="M2914" s="12" t="s">
        <v>1922</v>
      </c>
    </row>
    <row r="2915" spans="1:13" x14ac:dyDescent="0.3">
      <c r="A2915" s="4">
        <v>46004</v>
      </c>
      <c r="B2915" s="9" t="s">
        <v>307</v>
      </c>
      <c r="C2915" s="23" t="s">
        <v>496</v>
      </c>
      <c r="D2915" s="10" t="s">
        <v>435</v>
      </c>
      <c r="E2915" s="10" t="s">
        <v>145</v>
      </c>
      <c r="F2915" s="10" t="s">
        <v>76</v>
      </c>
      <c r="G2915" s="10" t="s">
        <v>39</v>
      </c>
      <c r="H2915" s="10" t="s">
        <v>40</v>
      </c>
      <c r="I2915" s="10" t="s">
        <v>1920</v>
      </c>
      <c r="J2915" s="10" t="s">
        <v>21</v>
      </c>
      <c r="K2915" s="10" t="s">
        <v>740</v>
      </c>
      <c r="L2915" s="10">
        <v>0</v>
      </c>
      <c r="M2915" s="10" t="s">
        <v>1553</v>
      </c>
    </row>
    <row r="2916" spans="1:13" x14ac:dyDescent="0.3">
      <c r="A2916" s="4">
        <v>46004</v>
      </c>
      <c r="B2916" s="11" t="s">
        <v>310</v>
      </c>
      <c r="C2916" s="24" t="s">
        <v>982</v>
      </c>
      <c r="D2916" s="12" t="s">
        <v>453</v>
      </c>
      <c r="E2916" s="12" t="s">
        <v>145</v>
      </c>
      <c r="F2916" s="12" t="s">
        <v>76</v>
      </c>
      <c r="G2916" s="12" t="s">
        <v>81</v>
      </c>
      <c r="H2916" s="12" t="s">
        <v>60</v>
      </c>
      <c r="I2916" s="12" t="s">
        <v>1921</v>
      </c>
      <c r="J2916" s="12" t="s">
        <v>21</v>
      </c>
      <c r="K2916" s="12" t="s">
        <v>740</v>
      </c>
      <c r="L2916" s="12">
        <v>0</v>
      </c>
      <c r="M2916" s="12" t="s">
        <v>1543</v>
      </c>
    </row>
    <row r="2917" spans="1:13" x14ac:dyDescent="0.3">
      <c r="A2917" s="4">
        <v>46004</v>
      </c>
      <c r="B2917" s="9" t="s">
        <v>313</v>
      </c>
      <c r="C2917" s="23" t="s">
        <v>1001</v>
      </c>
      <c r="D2917" s="10" t="s">
        <v>462</v>
      </c>
      <c r="E2917" s="10" t="s">
        <v>145</v>
      </c>
      <c r="F2917" s="10" t="s">
        <v>76</v>
      </c>
      <c r="G2917" s="10" t="s">
        <v>85</v>
      </c>
      <c r="H2917" s="10" t="s">
        <v>60</v>
      </c>
      <c r="I2917" s="10" t="s">
        <v>1923</v>
      </c>
      <c r="J2917" s="10" t="s">
        <v>21</v>
      </c>
      <c r="K2917" s="10" t="s">
        <v>740</v>
      </c>
      <c r="L2917" s="10">
        <v>0</v>
      </c>
      <c r="M2917" s="10" t="s">
        <v>1924</v>
      </c>
    </row>
    <row r="2918" spans="1:13" x14ac:dyDescent="0.3">
      <c r="A2918" s="4">
        <v>46004</v>
      </c>
      <c r="B2918" s="11" t="s">
        <v>317</v>
      </c>
      <c r="C2918" s="24" t="s">
        <v>1127</v>
      </c>
      <c r="D2918" s="12" t="s">
        <v>488</v>
      </c>
      <c r="E2918" s="12" t="s">
        <v>145</v>
      </c>
      <c r="F2918" s="12" t="s">
        <v>76</v>
      </c>
      <c r="G2918" s="12" t="s">
        <v>176</v>
      </c>
      <c r="H2918" s="12" t="s">
        <v>77</v>
      </c>
      <c r="I2918" s="12" t="s">
        <v>1923</v>
      </c>
      <c r="J2918" s="12" t="s">
        <v>21</v>
      </c>
      <c r="K2918" s="12" t="s">
        <v>740</v>
      </c>
      <c r="L2918" s="12">
        <v>0</v>
      </c>
      <c r="M2918" s="12" t="s">
        <v>1925</v>
      </c>
    </row>
    <row r="2919" spans="1:13" x14ac:dyDescent="0.3">
      <c r="A2919" s="4">
        <v>46004</v>
      </c>
      <c r="B2919" s="9" t="s">
        <v>320</v>
      </c>
      <c r="C2919" s="23" t="s">
        <v>1365</v>
      </c>
      <c r="D2919" s="10" t="s">
        <v>1001</v>
      </c>
      <c r="E2919" s="10" t="s">
        <v>132</v>
      </c>
      <c r="F2919" s="10" t="s">
        <v>76</v>
      </c>
      <c r="G2919" s="10" t="s">
        <v>77</v>
      </c>
      <c r="H2919" s="10" t="s">
        <v>60</v>
      </c>
      <c r="I2919" s="10" t="s">
        <v>1926</v>
      </c>
      <c r="J2919" s="10" t="s">
        <v>21</v>
      </c>
      <c r="K2919" s="10" t="s">
        <v>740</v>
      </c>
      <c r="L2919" s="10">
        <v>0</v>
      </c>
      <c r="M2919" s="10" t="s">
        <v>1514</v>
      </c>
    </row>
    <row r="2920" spans="1:13" x14ac:dyDescent="0.3">
      <c r="A2920" s="4">
        <v>46004</v>
      </c>
      <c r="B2920" s="11" t="s">
        <v>324</v>
      </c>
      <c r="C2920" s="24" t="s">
        <v>1153</v>
      </c>
      <c r="D2920" s="12" t="s">
        <v>982</v>
      </c>
      <c r="E2920" s="12" t="s">
        <v>132</v>
      </c>
      <c r="F2920" s="12" t="s">
        <v>294</v>
      </c>
      <c r="G2920" s="12" t="s">
        <v>48</v>
      </c>
      <c r="H2920" s="12" t="s">
        <v>33</v>
      </c>
      <c r="I2920" s="12" t="s">
        <v>1926</v>
      </c>
      <c r="J2920" s="12" t="s">
        <v>21</v>
      </c>
      <c r="K2920" s="12" t="s">
        <v>740</v>
      </c>
      <c r="L2920" s="12">
        <v>0</v>
      </c>
      <c r="M2920" s="12" t="s">
        <v>1927</v>
      </c>
    </row>
    <row r="2921" spans="1:13" x14ac:dyDescent="0.3">
      <c r="A2921" s="4">
        <v>46004</v>
      </c>
      <c r="B2921" s="9" t="s">
        <v>328</v>
      </c>
      <c r="C2921" s="23" t="s">
        <v>1149</v>
      </c>
      <c r="D2921" s="10" t="s">
        <v>966</v>
      </c>
      <c r="E2921" s="10" t="s">
        <v>145</v>
      </c>
      <c r="F2921" s="10" t="s">
        <v>76</v>
      </c>
      <c r="G2921" s="10" t="s">
        <v>18</v>
      </c>
      <c r="H2921" s="10" t="s">
        <v>137</v>
      </c>
      <c r="I2921" s="10" t="s">
        <v>1928</v>
      </c>
      <c r="J2921" s="10" t="s">
        <v>21</v>
      </c>
      <c r="K2921" s="10" t="s">
        <v>740</v>
      </c>
      <c r="L2921" s="10">
        <v>0</v>
      </c>
      <c r="M2921" s="10" t="s">
        <v>1929</v>
      </c>
    </row>
    <row r="2922" spans="1:13" x14ac:dyDescent="0.3">
      <c r="A2922" s="4">
        <v>46004</v>
      </c>
      <c r="B2922" s="11" t="s">
        <v>332</v>
      </c>
      <c r="C2922" s="24" t="s">
        <v>1149</v>
      </c>
      <c r="D2922" s="12" t="s">
        <v>966</v>
      </c>
      <c r="E2922" s="12" t="s">
        <v>145</v>
      </c>
      <c r="F2922" s="12" t="s">
        <v>76</v>
      </c>
      <c r="G2922" s="12" t="s">
        <v>222</v>
      </c>
      <c r="H2922" s="12" t="s">
        <v>40</v>
      </c>
      <c r="I2922" s="12" t="s">
        <v>1930</v>
      </c>
      <c r="J2922" s="12" t="s">
        <v>21</v>
      </c>
      <c r="K2922" s="12" t="s">
        <v>740</v>
      </c>
      <c r="L2922" s="12">
        <v>0</v>
      </c>
      <c r="M2922" s="12" t="s">
        <v>1931</v>
      </c>
    </row>
    <row r="2923" spans="1:13" x14ac:dyDescent="0.3">
      <c r="A2923" s="4">
        <v>46004</v>
      </c>
      <c r="B2923" s="9" t="s">
        <v>336</v>
      </c>
      <c r="C2923" s="23" t="s">
        <v>1149</v>
      </c>
      <c r="D2923" s="10" t="s">
        <v>966</v>
      </c>
      <c r="E2923" s="10" t="s">
        <v>145</v>
      </c>
      <c r="F2923" s="10" t="s">
        <v>294</v>
      </c>
      <c r="G2923" s="10" t="s">
        <v>73</v>
      </c>
      <c r="H2923" s="10" t="s">
        <v>68</v>
      </c>
      <c r="I2923" s="10" t="s">
        <v>1930</v>
      </c>
      <c r="J2923" s="10" t="s">
        <v>21</v>
      </c>
      <c r="K2923" s="10" t="s">
        <v>740</v>
      </c>
      <c r="L2923" s="10">
        <v>0</v>
      </c>
      <c r="M2923" s="10" t="s">
        <v>1148</v>
      </c>
    </row>
    <row r="2924" spans="1:13" x14ac:dyDescent="0.3">
      <c r="A2924" s="4">
        <v>46004</v>
      </c>
      <c r="B2924" s="11" t="s">
        <v>339</v>
      </c>
      <c r="C2924" s="24" t="s">
        <v>1124</v>
      </c>
      <c r="D2924" s="12" t="s">
        <v>1001</v>
      </c>
      <c r="E2924" s="12" t="s">
        <v>145</v>
      </c>
      <c r="F2924" s="12" t="s">
        <v>76</v>
      </c>
      <c r="G2924" s="12" t="s">
        <v>45</v>
      </c>
      <c r="H2924" s="12" t="s">
        <v>129</v>
      </c>
      <c r="I2924" s="12" t="s">
        <v>1932</v>
      </c>
      <c r="J2924" s="12" t="s">
        <v>21</v>
      </c>
      <c r="K2924" s="12" t="s">
        <v>740</v>
      </c>
      <c r="L2924" s="12">
        <v>1</v>
      </c>
      <c r="M2924" s="12" t="s">
        <v>1933</v>
      </c>
    </row>
    <row r="2925" spans="1:13" x14ac:dyDescent="0.3">
      <c r="A2925" s="4">
        <v>46004</v>
      </c>
      <c r="B2925" s="9" t="s">
        <v>343</v>
      </c>
      <c r="C2925" s="23" t="s">
        <v>1158</v>
      </c>
      <c r="D2925" s="10" t="s">
        <v>1021</v>
      </c>
      <c r="E2925" s="10" t="s">
        <v>136</v>
      </c>
      <c r="F2925" s="10" t="s">
        <v>76</v>
      </c>
      <c r="G2925" s="10" t="s">
        <v>80</v>
      </c>
      <c r="H2925" s="10" t="s">
        <v>18</v>
      </c>
      <c r="I2925" s="10" t="s">
        <v>1930</v>
      </c>
      <c r="J2925" s="10" t="s">
        <v>21</v>
      </c>
      <c r="K2925" s="10" t="s">
        <v>740</v>
      </c>
      <c r="L2925" s="10">
        <v>1</v>
      </c>
      <c r="M2925" s="10" t="s">
        <v>1934</v>
      </c>
    </row>
    <row r="2926" spans="1:13" x14ac:dyDescent="0.3">
      <c r="A2926" s="4">
        <v>46004</v>
      </c>
      <c r="B2926" s="11" t="s">
        <v>346</v>
      </c>
      <c r="C2926" s="24" t="s">
        <v>1161</v>
      </c>
      <c r="D2926" s="12" t="s">
        <v>1142</v>
      </c>
      <c r="E2926" s="12" t="s">
        <v>136</v>
      </c>
      <c r="F2926" s="12" t="s">
        <v>76</v>
      </c>
      <c r="G2926" s="12" t="s">
        <v>118</v>
      </c>
      <c r="H2926" s="12" t="s">
        <v>33</v>
      </c>
      <c r="I2926" s="12" t="s">
        <v>1930</v>
      </c>
      <c r="J2926" s="12" t="s">
        <v>21</v>
      </c>
      <c r="K2926" s="12" t="s">
        <v>740</v>
      </c>
      <c r="L2926" s="12">
        <v>1</v>
      </c>
      <c r="M2926" s="12" t="s">
        <v>1935</v>
      </c>
    </row>
    <row r="2927" spans="1:13" x14ac:dyDescent="0.3">
      <c r="A2927" s="4">
        <v>46004</v>
      </c>
      <c r="B2927" s="9" t="s">
        <v>351</v>
      </c>
      <c r="C2927" s="23" t="s">
        <v>1161</v>
      </c>
      <c r="D2927" s="10" t="s">
        <v>1142</v>
      </c>
      <c r="E2927" s="10" t="s">
        <v>136</v>
      </c>
      <c r="F2927" s="10" t="s">
        <v>76</v>
      </c>
      <c r="G2927" s="10" t="s">
        <v>77</v>
      </c>
      <c r="H2927" s="10" t="s">
        <v>186</v>
      </c>
      <c r="I2927" s="10" t="s">
        <v>1926</v>
      </c>
      <c r="J2927" s="10" t="s">
        <v>21</v>
      </c>
      <c r="K2927" s="10" t="s">
        <v>740</v>
      </c>
      <c r="L2927" s="10">
        <v>1</v>
      </c>
      <c r="M2927" s="10" t="s">
        <v>1936</v>
      </c>
    </row>
    <row r="2928" spans="1:13" x14ac:dyDescent="0.3">
      <c r="A2928" s="4">
        <v>46004</v>
      </c>
      <c r="B2928" s="11" t="s">
        <v>357</v>
      </c>
      <c r="C2928" s="24" t="s">
        <v>1166</v>
      </c>
      <c r="D2928" s="12" t="s">
        <v>1120</v>
      </c>
      <c r="E2928" s="12" t="s">
        <v>132</v>
      </c>
      <c r="F2928" s="12" t="s">
        <v>294</v>
      </c>
      <c r="G2928" s="12" t="s">
        <v>81</v>
      </c>
      <c r="H2928" s="12" t="s">
        <v>95</v>
      </c>
      <c r="I2928" s="12" t="s">
        <v>1928</v>
      </c>
      <c r="J2928" s="12" t="s">
        <v>21</v>
      </c>
      <c r="K2928" s="12" t="s">
        <v>740</v>
      </c>
      <c r="L2928" s="12">
        <v>1</v>
      </c>
      <c r="M2928" s="12" t="s">
        <v>1937</v>
      </c>
    </row>
    <row r="2929" spans="1:13" x14ac:dyDescent="0.3">
      <c r="A2929" s="4">
        <v>46004</v>
      </c>
      <c r="B2929" s="9" t="s">
        <v>360</v>
      </c>
      <c r="C2929" s="23" t="s">
        <v>1160</v>
      </c>
      <c r="D2929" s="10" t="s">
        <v>1010</v>
      </c>
      <c r="E2929" s="10" t="s">
        <v>16</v>
      </c>
      <c r="F2929" s="10" t="s">
        <v>294</v>
      </c>
      <c r="G2929" s="10" t="s">
        <v>95</v>
      </c>
      <c r="H2929" s="10" t="s">
        <v>96</v>
      </c>
      <c r="I2929" s="10" t="s">
        <v>1926</v>
      </c>
      <c r="J2929" s="10" t="s">
        <v>21</v>
      </c>
      <c r="K2929" s="10" t="s">
        <v>740</v>
      </c>
      <c r="L2929" s="10">
        <v>1</v>
      </c>
      <c r="M2929" s="10" t="s">
        <v>1473</v>
      </c>
    </row>
    <row r="2930" spans="1:13" x14ac:dyDescent="0.3">
      <c r="A2930" s="4">
        <v>46004</v>
      </c>
      <c r="B2930" s="11" t="s">
        <v>363</v>
      </c>
      <c r="C2930" s="24" t="s">
        <v>1166</v>
      </c>
      <c r="D2930" s="12" t="s">
        <v>1021</v>
      </c>
      <c r="E2930" s="12" t="s">
        <v>16</v>
      </c>
      <c r="F2930" s="12" t="s">
        <v>294</v>
      </c>
      <c r="G2930" s="12" t="s">
        <v>39</v>
      </c>
      <c r="H2930" s="12" t="s">
        <v>96</v>
      </c>
      <c r="I2930" s="12" t="s">
        <v>1926</v>
      </c>
      <c r="J2930" s="12" t="s">
        <v>21</v>
      </c>
      <c r="K2930" s="12" t="s">
        <v>740</v>
      </c>
      <c r="L2930" s="12">
        <v>1</v>
      </c>
      <c r="M2930" s="12" t="s">
        <v>1938</v>
      </c>
    </row>
    <row r="2931" spans="1:13" x14ac:dyDescent="0.3">
      <c r="A2931" s="4">
        <v>46004</v>
      </c>
      <c r="B2931" s="9" t="s">
        <v>365</v>
      </c>
      <c r="C2931" s="23" t="s">
        <v>1169</v>
      </c>
      <c r="D2931" s="10" t="s">
        <v>1149</v>
      </c>
      <c r="E2931" s="10" t="s">
        <v>128</v>
      </c>
      <c r="F2931" s="10" t="s">
        <v>76</v>
      </c>
      <c r="G2931" s="10" t="s">
        <v>53</v>
      </c>
      <c r="H2931" s="10" t="s">
        <v>96</v>
      </c>
      <c r="I2931" s="10" t="s">
        <v>1926</v>
      </c>
      <c r="J2931" s="10" t="s">
        <v>21</v>
      </c>
      <c r="K2931" s="10" t="s">
        <v>740</v>
      </c>
      <c r="L2931" s="10">
        <v>1</v>
      </c>
      <c r="M2931" s="10" t="s">
        <v>1939</v>
      </c>
    </row>
    <row r="2932" spans="1:13" x14ac:dyDescent="0.3">
      <c r="A2932" s="4">
        <v>46004</v>
      </c>
      <c r="B2932" s="11" t="s">
        <v>368</v>
      </c>
      <c r="C2932" s="24" t="s">
        <v>1174</v>
      </c>
      <c r="D2932" s="12" t="s">
        <v>1151</v>
      </c>
      <c r="E2932" s="12" t="s">
        <v>16</v>
      </c>
      <c r="F2932" s="12" t="s">
        <v>294</v>
      </c>
      <c r="G2932" s="12" t="s">
        <v>89</v>
      </c>
      <c r="H2932" s="12" t="s">
        <v>66</v>
      </c>
      <c r="I2932" s="12" t="s">
        <v>1926</v>
      </c>
      <c r="J2932" s="12" t="s">
        <v>21</v>
      </c>
      <c r="K2932" s="12" t="s">
        <v>740</v>
      </c>
      <c r="L2932" s="12">
        <v>1</v>
      </c>
      <c r="M2932" s="12" t="s">
        <v>1940</v>
      </c>
    </row>
    <row r="2933" spans="1:13" x14ac:dyDescent="0.3">
      <c r="A2933" s="4">
        <v>46004</v>
      </c>
      <c r="B2933" s="9" t="s">
        <v>370</v>
      </c>
      <c r="C2933" s="23" t="s">
        <v>1176</v>
      </c>
      <c r="D2933" s="10" t="s">
        <v>1151</v>
      </c>
      <c r="E2933" s="10" t="s">
        <v>52</v>
      </c>
      <c r="F2933" s="10" t="s">
        <v>76</v>
      </c>
      <c r="G2933" s="10" t="s">
        <v>53</v>
      </c>
      <c r="H2933" s="10" t="s">
        <v>396</v>
      </c>
      <c r="I2933" s="10" t="s">
        <v>1920</v>
      </c>
      <c r="J2933" s="10" t="s">
        <v>21</v>
      </c>
      <c r="K2933" s="10" t="s">
        <v>740</v>
      </c>
      <c r="L2933" s="10">
        <v>1</v>
      </c>
      <c r="M2933" s="10" t="s">
        <v>1941</v>
      </c>
    </row>
    <row r="2934" spans="1:13" x14ac:dyDescent="0.3">
      <c r="A2934" s="4">
        <v>46004</v>
      </c>
      <c r="B2934" s="11" t="s">
        <v>373</v>
      </c>
      <c r="C2934" s="24" t="s">
        <v>1185</v>
      </c>
      <c r="D2934" s="12" t="s">
        <v>1151</v>
      </c>
      <c r="E2934" s="12" t="s">
        <v>44</v>
      </c>
      <c r="F2934" s="12" t="s">
        <v>294</v>
      </c>
      <c r="G2934" s="12" t="s">
        <v>186</v>
      </c>
      <c r="H2934" s="12" t="s">
        <v>396</v>
      </c>
      <c r="I2934" s="12" t="s">
        <v>1921</v>
      </c>
      <c r="J2934" s="12" t="s">
        <v>21</v>
      </c>
      <c r="K2934" s="12" t="s">
        <v>740</v>
      </c>
      <c r="L2934" s="12">
        <v>1</v>
      </c>
      <c r="M2934" s="12" t="s">
        <v>1942</v>
      </c>
    </row>
    <row r="2935" spans="1:13" x14ac:dyDescent="0.3">
      <c r="A2935" s="4">
        <v>46004</v>
      </c>
      <c r="B2935" s="9" t="s">
        <v>377</v>
      </c>
      <c r="C2935" s="23" t="s">
        <v>1192</v>
      </c>
      <c r="D2935" s="10" t="s">
        <v>1153</v>
      </c>
      <c r="E2935" s="10" t="s">
        <v>44</v>
      </c>
      <c r="F2935" s="10" t="s">
        <v>294</v>
      </c>
      <c r="G2935" s="10" t="s">
        <v>95</v>
      </c>
      <c r="H2935" s="10" t="s">
        <v>383</v>
      </c>
      <c r="I2935" s="10" t="s">
        <v>1921</v>
      </c>
      <c r="J2935" s="10" t="s">
        <v>21</v>
      </c>
      <c r="K2935" s="10" t="s">
        <v>740</v>
      </c>
      <c r="L2935" s="10">
        <v>1</v>
      </c>
      <c r="M2935" s="10" t="s">
        <v>1584</v>
      </c>
    </row>
    <row r="2936" spans="1:13" x14ac:dyDescent="0.3">
      <c r="A2936" s="4">
        <v>46004</v>
      </c>
      <c r="B2936" s="11" t="s">
        <v>381</v>
      </c>
      <c r="C2936" s="24" t="s">
        <v>1192</v>
      </c>
      <c r="D2936" s="12" t="s">
        <v>1151</v>
      </c>
      <c r="E2936" s="12" t="s">
        <v>26</v>
      </c>
      <c r="F2936" s="12" t="s">
        <v>294</v>
      </c>
      <c r="G2936" s="12" t="s">
        <v>430</v>
      </c>
      <c r="H2936" s="12" t="s">
        <v>530</v>
      </c>
      <c r="I2936" s="12" t="s">
        <v>1914</v>
      </c>
      <c r="J2936" s="12" t="s">
        <v>21</v>
      </c>
      <c r="K2936" s="12" t="s">
        <v>740</v>
      </c>
      <c r="L2936" s="12">
        <v>2</v>
      </c>
      <c r="M2936" s="12" t="s">
        <v>1496</v>
      </c>
    </row>
    <row r="2937" spans="1:13" x14ac:dyDescent="0.3">
      <c r="A2937" s="4">
        <v>46004</v>
      </c>
      <c r="B2937" s="9" t="s">
        <v>387</v>
      </c>
      <c r="C2937" s="23" t="s">
        <v>1203</v>
      </c>
      <c r="D2937" s="10" t="s">
        <v>1149</v>
      </c>
      <c r="E2937" s="10" t="s">
        <v>44</v>
      </c>
      <c r="F2937" s="10" t="s">
        <v>294</v>
      </c>
      <c r="G2937" s="10" t="s">
        <v>33</v>
      </c>
      <c r="H2937" s="10" t="s">
        <v>551</v>
      </c>
      <c r="I2937" s="10" t="s">
        <v>1914</v>
      </c>
      <c r="J2937" s="10" t="s">
        <v>21</v>
      </c>
      <c r="K2937" s="10" t="s">
        <v>740</v>
      </c>
      <c r="L2937" s="10">
        <v>2</v>
      </c>
      <c r="M2937" s="10" t="s">
        <v>1943</v>
      </c>
    </row>
    <row r="2938" spans="1:13" x14ac:dyDescent="0.3">
      <c r="A2938" s="4">
        <v>46004</v>
      </c>
      <c r="B2938" s="11" t="s">
        <v>391</v>
      </c>
      <c r="C2938" s="24" t="s">
        <v>1180</v>
      </c>
      <c r="D2938" s="12" t="s">
        <v>1122</v>
      </c>
      <c r="E2938" s="12" t="s">
        <v>26</v>
      </c>
      <c r="F2938" s="12" t="s">
        <v>294</v>
      </c>
      <c r="G2938" s="12" t="s">
        <v>18</v>
      </c>
      <c r="H2938" s="12" t="s">
        <v>505</v>
      </c>
      <c r="I2938" s="12" t="s">
        <v>1909</v>
      </c>
      <c r="J2938" s="12" t="s">
        <v>21</v>
      </c>
      <c r="K2938" s="12" t="s">
        <v>740</v>
      </c>
      <c r="L2938" s="12">
        <v>2</v>
      </c>
      <c r="M2938" s="12" t="s">
        <v>1944</v>
      </c>
    </row>
    <row r="2939" spans="1:13" x14ac:dyDescent="0.3">
      <c r="A2939" s="4">
        <v>46004</v>
      </c>
      <c r="B2939" s="9" t="s">
        <v>395</v>
      </c>
      <c r="C2939" s="23" t="s">
        <v>1206</v>
      </c>
      <c r="D2939" s="10" t="s">
        <v>1127</v>
      </c>
      <c r="E2939" s="10" t="s">
        <v>341</v>
      </c>
      <c r="F2939" s="10" t="s">
        <v>294</v>
      </c>
      <c r="G2939" s="10" t="s">
        <v>60</v>
      </c>
      <c r="H2939" s="10" t="s">
        <v>28</v>
      </c>
      <c r="I2939" s="10" t="s">
        <v>1909</v>
      </c>
      <c r="J2939" s="10" t="s">
        <v>21</v>
      </c>
      <c r="K2939" s="10" t="s">
        <v>740</v>
      </c>
      <c r="L2939" s="10">
        <v>2</v>
      </c>
      <c r="M2939" s="10" t="s">
        <v>1945</v>
      </c>
    </row>
    <row r="2940" spans="1:13" x14ac:dyDescent="0.3">
      <c r="A2940" s="4">
        <v>46004</v>
      </c>
      <c r="B2940" s="11" t="s">
        <v>399</v>
      </c>
      <c r="C2940" s="24" t="s">
        <v>1205</v>
      </c>
      <c r="D2940" s="12" t="s">
        <v>1142</v>
      </c>
      <c r="E2940" s="12" t="s">
        <v>477</v>
      </c>
      <c r="F2940" s="12" t="s">
        <v>382</v>
      </c>
      <c r="G2940" s="12" t="s">
        <v>110</v>
      </c>
      <c r="H2940" s="12" t="s">
        <v>530</v>
      </c>
      <c r="I2940" s="12" t="s">
        <v>1906</v>
      </c>
      <c r="J2940" s="12" t="s">
        <v>21</v>
      </c>
      <c r="K2940" s="12" t="s">
        <v>740</v>
      </c>
      <c r="L2940" s="12">
        <v>2</v>
      </c>
      <c r="M2940" s="12" t="s">
        <v>1946</v>
      </c>
    </row>
    <row r="2941" spans="1:13" x14ac:dyDescent="0.3">
      <c r="A2941" s="4">
        <v>46004</v>
      </c>
      <c r="B2941" s="9" t="s">
        <v>402</v>
      </c>
      <c r="C2941" s="23" t="s">
        <v>1232</v>
      </c>
      <c r="D2941" s="10" t="s">
        <v>1144</v>
      </c>
      <c r="E2941" s="10" t="s">
        <v>477</v>
      </c>
      <c r="F2941" s="10" t="s">
        <v>374</v>
      </c>
      <c r="G2941" s="10" t="s">
        <v>437</v>
      </c>
      <c r="H2941" s="10" t="s">
        <v>479</v>
      </c>
      <c r="I2941" s="10" t="s">
        <v>1906</v>
      </c>
      <c r="J2941" s="10" t="s">
        <v>21</v>
      </c>
      <c r="K2941" s="10" t="s">
        <v>740</v>
      </c>
      <c r="L2941" s="10">
        <v>2</v>
      </c>
      <c r="M2941" s="10" t="s">
        <v>1947</v>
      </c>
    </row>
    <row r="2942" spans="1:13" x14ac:dyDescent="0.3">
      <c r="A2942" s="4">
        <v>46004</v>
      </c>
      <c r="B2942" s="11" t="s">
        <v>405</v>
      </c>
      <c r="C2942" s="24" t="s">
        <v>1232</v>
      </c>
      <c r="D2942" s="12" t="s">
        <v>1142</v>
      </c>
      <c r="E2942" s="12" t="s">
        <v>286</v>
      </c>
      <c r="F2942" s="12" t="s">
        <v>348</v>
      </c>
      <c r="G2942" s="12" t="s">
        <v>66</v>
      </c>
      <c r="H2942" s="12" t="s">
        <v>593</v>
      </c>
      <c r="I2942" s="12" t="s">
        <v>1948</v>
      </c>
      <c r="J2942" s="12" t="s">
        <v>21</v>
      </c>
      <c r="K2942" s="12" t="s">
        <v>740</v>
      </c>
      <c r="L2942" s="12">
        <v>3</v>
      </c>
      <c r="M2942" s="12" t="s">
        <v>1949</v>
      </c>
    </row>
    <row r="2943" spans="1:13" x14ac:dyDescent="0.3">
      <c r="A2943" s="4">
        <v>46004</v>
      </c>
      <c r="B2943" s="9" t="s">
        <v>409</v>
      </c>
      <c r="C2943" s="23" t="s">
        <v>1236</v>
      </c>
      <c r="D2943" s="10" t="s">
        <v>1149</v>
      </c>
      <c r="E2943" s="10" t="s">
        <v>477</v>
      </c>
      <c r="F2943" s="10" t="s">
        <v>72</v>
      </c>
      <c r="G2943" s="10" t="s">
        <v>65</v>
      </c>
      <c r="H2943" s="10" t="s">
        <v>450</v>
      </c>
      <c r="I2943" s="10" t="s">
        <v>1948</v>
      </c>
      <c r="J2943" s="10" t="s">
        <v>21</v>
      </c>
      <c r="K2943" s="10" t="s">
        <v>740</v>
      </c>
      <c r="L2943" s="10">
        <v>3</v>
      </c>
      <c r="M2943" s="10" t="s">
        <v>1950</v>
      </c>
    </row>
    <row r="2944" spans="1:13" x14ac:dyDescent="0.3">
      <c r="A2944" s="4">
        <v>46004</v>
      </c>
      <c r="B2944" s="11" t="s">
        <v>414</v>
      </c>
      <c r="C2944" s="24" t="s">
        <v>1245</v>
      </c>
      <c r="D2944" s="12" t="s">
        <v>1149</v>
      </c>
      <c r="E2944" s="12" t="s">
        <v>286</v>
      </c>
      <c r="F2944" s="12" t="s">
        <v>348</v>
      </c>
      <c r="G2944" s="12" t="s">
        <v>110</v>
      </c>
      <c r="H2944" s="12" t="s">
        <v>593</v>
      </c>
      <c r="I2944" s="12" t="s">
        <v>1905</v>
      </c>
      <c r="J2944" s="12" t="s">
        <v>21</v>
      </c>
      <c r="K2944" s="12" t="s">
        <v>740</v>
      </c>
      <c r="L2944" s="12">
        <v>3</v>
      </c>
      <c r="M2944" s="12" t="s">
        <v>1951</v>
      </c>
    </row>
    <row r="2945" spans="1:13" x14ac:dyDescent="0.3">
      <c r="A2945" s="4">
        <v>46004</v>
      </c>
      <c r="B2945" s="9" t="s">
        <v>419</v>
      </c>
      <c r="C2945" s="23" t="s">
        <v>1232</v>
      </c>
      <c r="D2945" s="10" t="s">
        <v>1144</v>
      </c>
      <c r="E2945" s="10" t="s">
        <v>477</v>
      </c>
      <c r="F2945" s="10" t="s">
        <v>382</v>
      </c>
      <c r="G2945" s="10" t="s">
        <v>489</v>
      </c>
      <c r="H2945" s="10" t="s">
        <v>882</v>
      </c>
      <c r="I2945" s="10" t="s">
        <v>1903</v>
      </c>
      <c r="J2945" s="10" t="s">
        <v>21</v>
      </c>
      <c r="K2945" s="10" t="s">
        <v>740</v>
      </c>
      <c r="L2945" s="10">
        <v>3</v>
      </c>
      <c r="M2945" s="10" t="s">
        <v>1952</v>
      </c>
    </row>
    <row r="2946" spans="1:13" x14ac:dyDescent="0.3">
      <c r="A2946" s="4">
        <v>46004</v>
      </c>
      <c r="B2946" s="11" t="s">
        <v>423</v>
      </c>
      <c r="C2946" s="24" t="s">
        <v>1259</v>
      </c>
      <c r="D2946" s="12" t="s">
        <v>1142</v>
      </c>
      <c r="E2946" s="12" t="s">
        <v>477</v>
      </c>
      <c r="F2946" s="12" t="s">
        <v>379</v>
      </c>
      <c r="G2946" s="12" t="s">
        <v>34</v>
      </c>
      <c r="H2946" s="12" t="s">
        <v>1050</v>
      </c>
      <c r="I2946" s="12" t="s">
        <v>1905</v>
      </c>
      <c r="J2946" s="12" t="s">
        <v>21</v>
      </c>
      <c r="K2946" s="12" t="s">
        <v>740</v>
      </c>
      <c r="L2946" s="12">
        <v>3</v>
      </c>
      <c r="M2946" s="12" t="s">
        <v>1953</v>
      </c>
    </row>
    <row r="2947" spans="1:13" x14ac:dyDescent="0.3">
      <c r="A2947" s="4">
        <v>46004</v>
      </c>
      <c r="B2947" s="9" t="s">
        <v>429</v>
      </c>
      <c r="C2947" s="23" t="s">
        <v>1234</v>
      </c>
      <c r="D2947" s="10" t="s">
        <v>1144</v>
      </c>
      <c r="E2947" s="10" t="s">
        <v>286</v>
      </c>
      <c r="F2947" s="10" t="s">
        <v>382</v>
      </c>
      <c r="G2947" s="10" t="s">
        <v>110</v>
      </c>
      <c r="H2947" s="10" t="s">
        <v>658</v>
      </c>
      <c r="I2947" s="10" t="s">
        <v>1954</v>
      </c>
      <c r="J2947" s="10" t="s">
        <v>21</v>
      </c>
      <c r="K2947" s="10" t="s">
        <v>740</v>
      </c>
      <c r="L2947" s="10">
        <v>3</v>
      </c>
      <c r="M2947" s="10" t="s">
        <v>1955</v>
      </c>
    </row>
    <row r="2948" spans="1:13" x14ac:dyDescent="0.3">
      <c r="A2948" s="4">
        <v>46004</v>
      </c>
      <c r="B2948" s="11" t="s">
        <v>434</v>
      </c>
      <c r="C2948" s="24" t="s">
        <v>1241</v>
      </c>
      <c r="D2948" s="12" t="s">
        <v>1120</v>
      </c>
      <c r="E2948" s="12" t="s">
        <v>286</v>
      </c>
      <c r="F2948" s="12" t="s">
        <v>17</v>
      </c>
      <c r="G2948" s="12" t="s">
        <v>123</v>
      </c>
      <c r="H2948" s="12" t="s">
        <v>420</v>
      </c>
      <c r="I2948" s="12" t="s">
        <v>1954</v>
      </c>
      <c r="J2948" s="12" t="s">
        <v>21</v>
      </c>
      <c r="K2948" s="12" t="s">
        <v>740</v>
      </c>
      <c r="L2948" s="12">
        <v>3</v>
      </c>
      <c r="M2948" s="12" t="s">
        <v>1956</v>
      </c>
    </row>
    <row r="2949" spans="1:13" x14ac:dyDescent="0.3">
      <c r="A2949" s="4">
        <v>46004</v>
      </c>
      <c r="B2949" s="9" t="s">
        <v>440</v>
      </c>
      <c r="C2949" s="23" t="s">
        <v>1238</v>
      </c>
      <c r="D2949" s="10" t="s">
        <v>1120</v>
      </c>
      <c r="E2949" s="10" t="s">
        <v>286</v>
      </c>
      <c r="F2949" s="10" t="s">
        <v>382</v>
      </c>
      <c r="G2949" s="10" t="s">
        <v>501</v>
      </c>
      <c r="H2949" s="10" t="s">
        <v>688</v>
      </c>
      <c r="I2949" s="10" t="s">
        <v>1954</v>
      </c>
      <c r="J2949" s="10" t="s">
        <v>21</v>
      </c>
      <c r="K2949" s="10" t="s">
        <v>740</v>
      </c>
      <c r="L2949" s="10">
        <v>3</v>
      </c>
      <c r="M2949" s="10" t="s">
        <v>1957</v>
      </c>
    </row>
    <row r="2950" spans="1:13" x14ac:dyDescent="0.3">
      <c r="A2950" s="4">
        <v>46004</v>
      </c>
      <c r="B2950" s="11" t="s">
        <v>444</v>
      </c>
      <c r="C2950" s="24" t="s">
        <v>1232</v>
      </c>
      <c r="D2950" s="12" t="s">
        <v>1010</v>
      </c>
      <c r="E2950" s="12" t="s">
        <v>286</v>
      </c>
      <c r="F2950" s="12" t="s">
        <v>382</v>
      </c>
      <c r="G2950" s="12" t="s">
        <v>181</v>
      </c>
      <c r="H2950" s="12" t="s">
        <v>858</v>
      </c>
      <c r="I2950" s="12" t="s">
        <v>1902</v>
      </c>
      <c r="J2950" s="12" t="s">
        <v>21</v>
      </c>
      <c r="K2950" s="12" t="s">
        <v>740</v>
      </c>
      <c r="L2950" s="12">
        <v>3</v>
      </c>
      <c r="M2950" s="12" t="s">
        <v>1958</v>
      </c>
    </row>
    <row r="2951" spans="1:13" x14ac:dyDescent="0.3">
      <c r="A2951" s="4">
        <v>46004</v>
      </c>
      <c r="B2951" s="9" t="s">
        <v>448</v>
      </c>
      <c r="C2951" s="23" t="s">
        <v>1234</v>
      </c>
      <c r="D2951" s="10" t="s">
        <v>1021</v>
      </c>
      <c r="E2951" s="10" t="s">
        <v>864</v>
      </c>
      <c r="F2951" s="10" t="s">
        <v>382</v>
      </c>
      <c r="G2951" s="10" t="s">
        <v>677</v>
      </c>
      <c r="H2951" s="10" t="s">
        <v>441</v>
      </c>
      <c r="I2951" s="10" t="s">
        <v>1959</v>
      </c>
      <c r="J2951" s="10" t="s">
        <v>21</v>
      </c>
      <c r="K2951" s="10" t="s">
        <v>740</v>
      </c>
      <c r="L2951" s="10">
        <v>3</v>
      </c>
      <c r="M2951" s="10" t="s">
        <v>1960</v>
      </c>
    </row>
    <row r="2952" spans="1:13" x14ac:dyDescent="0.3">
      <c r="A2952" s="4">
        <v>46004</v>
      </c>
      <c r="B2952" s="11" t="s">
        <v>452</v>
      </c>
      <c r="C2952" s="24" t="s">
        <v>1234</v>
      </c>
      <c r="D2952" s="12" t="s">
        <v>1021</v>
      </c>
      <c r="E2952" s="12" t="s">
        <v>864</v>
      </c>
      <c r="F2952" s="12" t="s">
        <v>374</v>
      </c>
      <c r="G2952" s="12" t="s">
        <v>720</v>
      </c>
      <c r="H2952" s="12" t="s">
        <v>472</v>
      </c>
      <c r="I2952" s="12" t="s">
        <v>1902</v>
      </c>
      <c r="J2952" s="12" t="s">
        <v>21</v>
      </c>
      <c r="K2952" s="12" t="s">
        <v>740</v>
      </c>
      <c r="L2952" s="12">
        <v>3</v>
      </c>
      <c r="M2952" s="12" t="s">
        <v>1961</v>
      </c>
    </row>
    <row r="2953" spans="1:13" x14ac:dyDescent="0.3">
      <c r="A2953" s="4">
        <v>46004</v>
      </c>
      <c r="B2953" s="9" t="s">
        <v>456</v>
      </c>
      <c r="C2953" s="23" t="s">
        <v>1232</v>
      </c>
      <c r="D2953" s="10" t="s">
        <v>1008</v>
      </c>
      <c r="E2953" s="10" t="s">
        <v>864</v>
      </c>
      <c r="F2953" s="10" t="s">
        <v>382</v>
      </c>
      <c r="G2953" s="10" t="s">
        <v>501</v>
      </c>
      <c r="H2953" s="10" t="s">
        <v>882</v>
      </c>
      <c r="I2953" s="10" t="s">
        <v>1902</v>
      </c>
      <c r="J2953" s="10" t="s">
        <v>21</v>
      </c>
      <c r="K2953" s="10" t="s">
        <v>740</v>
      </c>
      <c r="L2953" s="10">
        <v>3</v>
      </c>
      <c r="M2953" s="10" t="s">
        <v>1962</v>
      </c>
    </row>
    <row r="2954" spans="1:13" x14ac:dyDescent="0.3">
      <c r="A2954" s="4">
        <v>46004</v>
      </c>
      <c r="B2954" s="11" t="s">
        <v>461</v>
      </c>
      <c r="C2954" s="24" t="s">
        <v>1206</v>
      </c>
      <c r="D2954" s="12" t="s">
        <v>1008</v>
      </c>
      <c r="E2954" s="12" t="s">
        <v>286</v>
      </c>
      <c r="F2954" s="12" t="s">
        <v>374</v>
      </c>
      <c r="G2954" s="12" t="s">
        <v>720</v>
      </c>
      <c r="H2954" s="12" t="s">
        <v>458</v>
      </c>
      <c r="I2954" s="12" t="s">
        <v>1902</v>
      </c>
      <c r="J2954" s="12" t="s">
        <v>21</v>
      </c>
      <c r="K2954" s="12" t="s">
        <v>740</v>
      </c>
      <c r="L2954" s="12">
        <v>3</v>
      </c>
      <c r="M2954" s="12" t="s">
        <v>1963</v>
      </c>
    </row>
    <row r="2955" spans="1:13" x14ac:dyDescent="0.3">
      <c r="A2955" s="4">
        <v>46004</v>
      </c>
      <c r="B2955" s="9" t="s">
        <v>466</v>
      </c>
      <c r="C2955" s="23" t="s">
        <v>1238</v>
      </c>
      <c r="D2955" s="10" t="s">
        <v>1010</v>
      </c>
      <c r="E2955" s="10" t="s">
        <v>864</v>
      </c>
      <c r="F2955" s="10" t="s">
        <v>374</v>
      </c>
      <c r="G2955" s="10" t="s">
        <v>19</v>
      </c>
      <c r="H2955" s="10" t="s">
        <v>489</v>
      </c>
      <c r="I2955" s="10" t="s">
        <v>1959</v>
      </c>
      <c r="J2955" s="10" t="s">
        <v>21</v>
      </c>
      <c r="K2955" s="10" t="s">
        <v>740</v>
      </c>
      <c r="L2955" s="10">
        <v>3</v>
      </c>
      <c r="M2955" s="10" t="s">
        <v>1957</v>
      </c>
    </row>
    <row r="2956" spans="1:13" x14ac:dyDescent="0.3">
      <c r="A2956" s="4">
        <v>46004</v>
      </c>
      <c r="B2956" s="11" t="s">
        <v>471</v>
      </c>
      <c r="C2956" s="24" t="s">
        <v>1252</v>
      </c>
      <c r="D2956" s="12" t="s">
        <v>1151</v>
      </c>
      <c r="E2956" s="12" t="s">
        <v>286</v>
      </c>
      <c r="F2956" s="12" t="s">
        <v>382</v>
      </c>
      <c r="G2956" s="12" t="s">
        <v>110</v>
      </c>
      <c r="H2956" s="12" t="s">
        <v>530</v>
      </c>
      <c r="I2956" s="12" t="s">
        <v>1901</v>
      </c>
      <c r="J2956" s="12" t="s">
        <v>21</v>
      </c>
      <c r="K2956" s="12" t="s">
        <v>740</v>
      </c>
      <c r="L2956" s="12">
        <v>3</v>
      </c>
      <c r="M2956" s="12" t="s">
        <v>1964</v>
      </c>
    </row>
    <row r="2957" spans="1:13" x14ac:dyDescent="0.3">
      <c r="A2957" s="4">
        <v>46004</v>
      </c>
      <c r="B2957" s="9" t="s">
        <v>474</v>
      </c>
      <c r="C2957" s="23" t="s">
        <v>1252</v>
      </c>
      <c r="D2957" s="10" t="s">
        <v>1124</v>
      </c>
      <c r="E2957" s="10" t="s">
        <v>286</v>
      </c>
      <c r="F2957" s="10" t="s">
        <v>348</v>
      </c>
      <c r="G2957" s="10" t="s">
        <v>68</v>
      </c>
      <c r="H2957" s="10" t="s">
        <v>489</v>
      </c>
      <c r="I2957" s="10" t="s">
        <v>1900</v>
      </c>
      <c r="J2957" s="10" t="s">
        <v>21</v>
      </c>
      <c r="K2957" s="10" t="s">
        <v>740</v>
      </c>
      <c r="L2957" s="10">
        <v>3</v>
      </c>
      <c r="M2957" s="10" t="s">
        <v>1965</v>
      </c>
    </row>
    <row r="2958" spans="1:13" x14ac:dyDescent="0.3">
      <c r="A2958" s="4">
        <v>46004</v>
      </c>
      <c r="B2958" s="11" t="s">
        <v>481</v>
      </c>
      <c r="C2958" s="24" t="s">
        <v>1424</v>
      </c>
      <c r="D2958" s="12" t="s">
        <v>1151</v>
      </c>
      <c r="E2958" s="12" t="s">
        <v>477</v>
      </c>
      <c r="F2958" s="12" t="s">
        <v>379</v>
      </c>
      <c r="G2958" s="12" t="s">
        <v>118</v>
      </c>
      <c r="H2958" s="12" t="s">
        <v>120</v>
      </c>
      <c r="I2958" s="12" t="s">
        <v>1901</v>
      </c>
      <c r="J2958" s="12" t="s">
        <v>21</v>
      </c>
      <c r="K2958" s="12" t="s">
        <v>740</v>
      </c>
      <c r="L2958" s="12">
        <v>3</v>
      </c>
      <c r="M2958" s="12" t="s">
        <v>1966</v>
      </c>
    </row>
    <row r="2959" spans="1:13" x14ac:dyDescent="0.3">
      <c r="A2959" s="4">
        <v>46004</v>
      </c>
      <c r="B2959" s="9" t="s">
        <v>487</v>
      </c>
      <c r="C2959" s="23" t="s">
        <v>1232</v>
      </c>
      <c r="D2959" s="10" t="s">
        <v>1120</v>
      </c>
      <c r="E2959" s="10" t="s">
        <v>273</v>
      </c>
      <c r="F2959" s="10" t="s">
        <v>478</v>
      </c>
      <c r="G2959" s="10" t="s">
        <v>176</v>
      </c>
      <c r="H2959" s="10" t="s">
        <v>73</v>
      </c>
      <c r="I2959" s="10" t="s">
        <v>1901</v>
      </c>
      <c r="J2959" s="10" t="s">
        <v>21</v>
      </c>
      <c r="K2959" s="10" t="s">
        <v>740</v>
      </c>
      <c r="L2959" s="10">
        <v>1</v>
      </c>
      <c r="M2959" s="10" t="s">
        <v>1724</v>
      </c>
    </row>
    <row r="2960" spans="1:13" x14ac:dyDescent="0.3">
      <c r="A2960" s="4">
        <v>46004</v>
      </c>
      <c r="B2960" s="11" t="s">
        <v>492</v>
      </c>
      <c r="C2960" s="24" t="s">
        <v>1205</v>
      </c>
      <c r="D2960" s="12" t="s">
        <v>1144</v>
      </c>
      <c r="E2960" s="12" t="s">
        <v>273</v>
      </c>
      <c r="F2960" s="12" t="s">
        <v>294</v>
      </c>
      <c r="G2960" s="12" t="s">
        <v>196</v>
      </c>
      <c r="H2960" s="12" t="s">
        <v>18</v>
      </c>
      <c r="I2960" s="12" t="s">
        <v>1967</v>
      </c>
      <c r="J2960" s="12" t="s">
        <v>21</v>
      </c>
      <c r="K2960" s="12" t="s">
        <v>740</v>
      </c>
      <c r="L2960" s="12">
        <v>0</v>
      </c>
      <c r="M2960" s="12" t="s">
        <v>1968</v>
      </c>
    </row>
    <row r="2961" spans="1:13" x14ac:dyDescent="0.3">
      <c r="A2961" s="4">
        <v>46004</v>
      </c>
      <c r="B2961" s="9" t="s">
        <v>495</v>
      </c>
      <c r="C2961" s="23" t="s">
        <v>1232</v>
      </c>
      <c r="D2961" s="10" t="s">
        <v>1120</v>
      </c>
      <c r="E2961" s="10" t="s">
        <v>477</v>
      </c>
      <c r="F2961" s="10" t="s">
        <v>478</v>
      </c>
      <c r="G2961" s="10" t="s">
        <v>437</v>
      </c>
      <c r="H2961" s="10" t="s">
        <v>551</v>
      </c>
      <c r="I2961" s="10" t="s">
        <v>1900</v>
      </c>
      <c r="J2961" s="10" t="s">
        <v>21</v>
      </c>
      <c r="K2961" s="10" t="s">
        <v>740</v>
      </c>
      <c r="L2961" s="10">
        <v>3</v>
      </c>
      <c r="M2961" s="10" t="s">
        <v>1969</v>
      </c>
    </row>
    <row r="2962" spans="1:13" x14ac:dyDescent="0.3">
      <c r="A2962" s="4">
        <v>46004</v>
      </c>
      <c r="B2962" s="11" t="s">
        <v>500</v>
      </c>
      <c r="C2962" s="24" t="s">
        <v>1236</v>
      </c>
      <c r="D2962" s="12" t="s">
        <v>1120</v>
      </c>
      <c r="E2962" s="12" t="s">
        <v>864</v>
      </c>
      <c r="F2962" s="12" t="s">
        <v>374</v>
      </c>
      <c r="G2962" s="12" t="s">
        <v>120</v>
      </c>
      <c r="H2962" s="12" t="s">
        <v>654</v>
      </c>
      <c r="I2962" s="12" t="s">
        <v>1900</v>
      </c>
      <c r="J2962" s="12" t="s">
        <v>21</v>
      </c>
      <c r="K2962" s="12" t="s">
        <v>740</v>
      </c>
      <c r="L2962" s="12">
        <v>3</v>
      </c>
      <c r="M2962" s="12" t="s">
        <v>1970</v>
      </c>
    </row>
    <row r="2963" spans="1:13" x14ac:dyDescent="0.3">
      <c r="A2963" s="4">
        <v>46004</v>
      </c>
      <c r="B2963" s="9" t="s">
        <v>504</v>
      </c>
      <c r="C2963" s="23" t="s">
        <v>1422</v>
      </c>
      <c r="D2963" s="10" t="s">
        <v>1122</v>
      </c>
      <c r="E2963" s="10" t="s">
        <v>864</v>
      </c>
      <c r="F2963" s="10" t="s">
        <v>374</v>
      </c>
      <c r="G2963" s="10" t="s">
        <v>80</v>
      </c>
      <c r="H2963" s="10" t="s">
        <v>137</v>
      </c>
      <c r="I2963" s="10" t="s">
        <v>1967</v>
      </c>
      <c r="J2963" s="10" t="s">
        <v>21</v>
      </c>
      <c r="K2963" s="10" t="s">
        <v>740</v>
      </c>
      <c r="L2963" s="10">
        <v>2</v>
      </c>
      <c r="M2963" s="10" t="s">
        <v>1971</v>
      </c>
    </row>
    <row r="2964" spans="1:13" x14ac:dyDescent="0.3">
      <c r="A2964" s="4">
        <v>46004</v>
      </c>
      <c r="B2964" s="11" t="s">
        <v>508</v>
      </c>
      <c r="C2964" s="24" t="s">
        <v>1423</v>
      </c>
      <c r="D2964" s="12" t="s">
        <v>1151</v>
      </c>
      <c r="E2964" s="12" t="s">
        <v>945</v>
      </c>
      <c r="F2964" s="12" t="s">
        <v>294</v>
      </c>
      <c r="G2964" s="12" t="s">
        <v>73</v>
      </c>
      <c r="H2964" s="12" t="s">
        <v>27</v>
      </c>
      <c r="I2964" s="12" t="s">
        <v>1967</v>
      </c>
      <c r="J2964" s="12" t="s">
        <v>21</v>
      </c>
      <c r="K2964" s="12" t="s">
        <v>740</v>
      </c>
      <c r="L2964" s="12">
        <v>2</v>
      </c>
      <c r="M2964" s="12" t="s">
        <v>1972</v>
      </c>
    </row>
    <row r="2965" spans="1:13" x14ac:dyDescent="0.3">
      <c r="A2965" s="4">
        <v>46004</v>
      </c>
      <c r="B2965" s="9" t="s">
        <v>511</v>
      </c>
      <c r="C2965" s="23" t="s">
        <v>1422</v>
      </c>
      <c r="D2965" s="10" t="s">
        <v>1122</v>
      </c>
      <c r="E2965" s="10" t="s">
        <v>864</v>
      </c>
      <c r="F2965" s="10" t="s">
        <v>348</v>
      </c>
      <c r="G2965" s="10" t="s">
        <v>19</v>
      </c>
      <c r="H2965" s="10" t="s">
        <v>489</v>
      </c>
      <c r="I2965" s="10" t="s">
        <v>1898</v>
      </c>
      <c r="J2965" s="10" t="s">
        <v>21</v>
      </c>
      <c r="K2965" s="10" t="s">
        <v>740</v>
      </c>
      <c r="L2965" s="10">
        <v>2</v>
      </c>
      <c r="M2965" s="10" t="s">
        <v>794</v>
      </c>
    </row>
    <row r="2966" spans="1:13" x14ac:dyDescent="0.3">
      <c r="A2966" s="4">
        <v>46004</v>
      </c>
      <c r="B2966" s="11" t="s">
        <v>515</v>
      </c>
      <c r="C2966" s="24" t="s">
        <v>1422</v>
      </c>
      <c r="D2966" s="12" t="s">
        <v>1124</v>
      </c>
      <c r="E2966" s="12" t="s">
        <v>286</v>
      </c>
      <c r="F2966" s="12" t="s">
        <v>478</v>
      </c>
      <c r="G2966" s="12" t="s">
        <v>123</v>
      </c>
      <c r="H2966" s="12" t="s">
        <v>469</v>
      </c>
      <c r="I2966" s="12" t="s">
        <v>1898</v>
      </c>
      <c r="J2966" s="12" t="s">
        <v>21</v>
      </c>
      <c r="K2966" s="12" t="s">
        <v>740</v>
      </c>
      <c r="L2966" s="12">
        <v>2</v>
      </c>
      <c r="M2966" s="12" t="s">
        <v>1973</v>
      </c>
    </row>
    <row r="2967" spans="1:13" x14ac:dyDescent="0.3">
      <c r="A2967" s="4">
        <v>46004</v>
      </c>
      <c r="B2967" s="9" t="s">
        <v>518</v>
      </c>
      <c r="C2967" s="23" t="s">
        <v>1252</v>
      </c>
      <c r="D2967" s="10" t="s">
        <v>1153</v>
      </c>
      <c r="E2967" s="10" t="s">
        <v>477</v>
      </c>
      <c r="F2967" s="10" t="s">
        <v>301</v>
      </c>
      <c r="G2967" s="10" t="s">
        <v>33</v>
      </c>
      <c r="H2967" s="10" t="s">
        <v>900</v>
      </c>
      <c r="I2967" s="10" t="s">
        <v>1898</v>
      </c>
      <c r="J2967" s="10" t="s">
        <v>21</v>
      </c>
      <c r="K2967" s="10" t="s">
        <v>740</v>
      </c>
      <c r="L2967" s="10">
        <v>2</v>
      </c>
      <c r="M2967" s="10" t="s">
        <v>1974</v>
      </c>
    </row>
    <row r="2968" spans="1:13" x14ac:dyDescent="0.3">
      <c r="A2968" s="4">
        <v>46004</v>
      </c>
      <c r="B2968" s="11" t="s">
        <v>521</v>
      </c>
      <c r="C2968" s="24" t="s">
        <v>1422</v>
      </c>
      <c r="D2968" s="12" t="s">
        <v>1151</v>
      </c>
      <c r="E2968" s="12" t="s">
        <v>286</v>
      </c>
      <c r="F2968" s="12" t="s">
        <v>294</v>
      </c>
      <c r="G2968" s="12" t="s">
        <v>66</v>
      </c>
      <c r="H2968" s="12" t="s">
        <v>530</v>
      </c>
      <c r="I2968" s="12" t="s">
        <v>1967</v>
      </c>
      <c r="J2968" s="12" t="s">
        <v>21</v>
      </c>
      <c r="K2968" s="12" t="s">
        <v>740</v>
      </c>
      <c r="L2968" s="12">
        <v>2</v>
      </c>
      <c r="M2968" s="12" t="s">
        <v>1975</v>
      </c>
    </row>
    <row r="2969" spans="1:13" x14ac:dyDescent="0.3">
      <c r="A2969" s="4">
        <v>46004</v>
      </c>
      <c r="B2969" s="9" t="s">
        <v>525</v>
      </c>
      <c r="C2969" s="23" t="s">
        <v>1422</v>
      </c>
      <c r="D2969" s="10" t="s">
        <v>1124</v>
      </c>
      <c r="E2969" s="10" t="s">
        <v>286</v>
      </c>
      <c r="F2969" s="10" t="s">
        <v>76</v>
      </c>
      <c r="G2969" s="10" t="s">
        <v>186</v>
      </c>
      <c r="H2969" s="10" t="s">
        <v>489</v>
      </c>
      <c r="I2969" s="10" t="s">
        <v>1898</v>
      </c>
      <c r="J2969" s="10" t="s">
        <v>21</v>
      </c>
      <c r="K2969" s="10" t="s">
        <v>740</v>
      </c>
      <c r="L2969" s="10">
        <v>2</v>
      </c>
      <c r="M2969" s="10" t="s">
        <v>1976</v>
      </c>
    </row>
    <row r="2970" spans="1:13" x14ac:dyDescent="0.3">
      <c r="A2970" s="4">
        <v>46004</v>
      </c>
      <c r="B2970" s="11" t="s">
        <v>527</v>
      </c>
      <c r="C2970" s="24" t="s">
        <v>1252</v>
      </c>
      <c r="D2970" s="12" t="s">
        <v>1124</v>
      </c>
      <c r="E2970" s="12" t="s">
        <v>286</v>
      </c>
      <c r="F2970" s="12" t="s">
        <v>294</v>
      </c>
      <c r="G2970" s="12" t="s">
        <v>19</v>
      </c>
      <c r="H2970" s="12" t="s">
        <v>489</v>
      </c>
      <c r="I2970" s="12" t="s">
        <v>1899</v>
      </c>
      <c r="J2970" s="12" t="s">
        <v>21</v>
      </c>
      <c r="K2970" s="12" t="s">
        <v>740</v>
      </c>
      <c r="L2970" s="12">
        <v>2</v>
      </c>
      <c r="M2970" s="12" t="s">
        <v>1977</v>
      </c>
    </row>
    <row r="2971" spans="1:13" x14ac:dyDescent="0.3">
      <c r="A2971" s="4">
        <v>46004</v>
      </c>
      <c r="B2971" s="9" t="s">
        <v>529</v>
      </c>
      <c r="C2971" s="23" t="s">
        <v>1252</v>
      </c>
      <c r="D2971" s="10" t="s">
        <v>1124</v>
      </c>
      <c r="E2971" s="10" t="s">
        <v>477</v>
      </c>
      <c r="F2971" s="10" t="s">
        <v>294</v>
      </c>
      <c r="G2971" s="10" t="s">
        <v>33</v>
      </c>
      <c r="H2971" s="10" t="s">
        <v>397</v>
      </c>
      <c r="I2971" s="10" t="s">
        <v>1897</v>
      </c>
      <c r="J2971" s="10" t="s">
        <v>21</v>
      </c>
      <c r="K2971" s="10" t="s">
        <v>740</v>
      </c>
      <c r="L2971" s="10">
        <v>2</v>
      </c>
      <c r="M2971" s="10" t="s">
        <v>840</v>
      </c>
    </row>
    <row r="2972" spans="1:13" x14ac:dyDescent="0.3">
      <c r="A2972" s="4">
        <v>46004</v>
      </c>
      <c r="B2972" s="11" t="s">
        <v>532</v>
      </c>
      <c r="C2972" s="24" t="s">
        <v>1254</v>
      </c>
      <c r="D2972" s="12" t="s">
        <v>1153</v>
      </c>
      <c r="E2972" s="12" t="s">
        <v>286</v>
      </c>
      <c r="F2972" s="12" t="s">
        <v>294</v>
      </c>
      <c r="G2972" s="12" t="s">
        <v>73</v>
      </c>
      <c r="H2972" s="12" t="s">
        <v>383</v>
      </c>
      <c r="I2972" s="12" t="s">
        <v>1899</v>
      </c>
      <c r="J2972" s="12" t="s">
        <v>21</v>
      </c>
      <c r="K2972" s="12" t="s">
        <v>740</v>
      </c>
      <c r="L2972" s="12">
        <v>1</v>
      </c>
      <c r="M2972" s="12" t="s">
        <v>1720</v>
      </c>
    </row>
    <row r="2973" spans="1:13" x14ac:dyDescent="0.3">
      <c r="A2973" s="4">
        <v>46004</v>
      </c>
      <c r="B2973" s="9" t="s">
        <v>535</v>
      </c>
      <c r="C2973" s="23" t="s">
        <v>1978</v>
      </c>
      <c r="D2973" s="10" t="s">
        <v>1365</v>
      </c>
      <c r="E2973" s="10" t="s">
        <v>864</v>
      </c>
      <c r="F2973" s="10" t="s">
        <v>294</v>
      </c>
      <c r="G2973" s="10" t="s">
        <v>437</v>
      </c>
      <c r="H2973" s="10" t="s">
        <v>547</v>
      </c>
      <c r="I2973" s="10" t="s">
        <v>1897</v>
      </c>
      <c r="J2973" s="10" t="s">
        <v>21</v>
      </c>
      <c r="K2973" s="10" t="s">
        <v>740</v>
      </c>
      <c r="L2973" s="10">
        <v>1</v>
      </c>
      <c r="M2973" s="10" t="s">
        <v>1979</v>
      </c>
    </row>
    <row r="2974" spans="1:13" x14ac:dyDescent="0.3">
      <c r="A2974" s="4">
        <v>46004</v>
      </c>
      <c r="B2974" s="11" t="s">
        <v>538</v>
      </c>
      <c r="C2974" s="24" t="s">
        <v>1978</v>
      </c>
      <c r="D2974" s="12" t="s">
        <v>1217</v>
      </c>
      <c r="E2974" s="12" t="s">
        <v>864</v>
      </c>
      <c r="F2974" s="12" t="s">
        <v>294</v>
      </c>
      <c r="G2974" s="12" t="s">
        <v>73</v>
      </c>
      <c r="H2974" s="12" t="s">
        <v>416</v>
      </c>
      <c r="I2974" s="12" t="s">
        <v>1897</v>
      </c>
      <c r="J2974" s="12" t="s">
        <v>21</v>
      </c>
      <c r="K2974" s="12" t="s">
        <v>740</v>
      </c>
      <c r="L2974" s="12">
        <v>1</v>
      </c>
      <c r="M2974" s="12" t="s">
        <v>1980</v>
      </c>
    </row>
    <row r="2975" spans="1:13" x14ac:dyDescent="0.3">
      <c r="A2975" s="4">
        <v>46004</v>
      </c>
      <c r="B2975" s="9" t="s">
        <v>541</v>
      </c>
      <c r="C2975" s="23" t="s">
        <v>1420</v>
      </c>
      <c r="D2975" s="10" t="s">
        <v>1365</v>
      </c>
      <c r="E2975" s="10" t="s">
        <v>864</v>
      </c>
      <c r="F2975" s="10" t="s">
        <v>76</v>
      </c>
      <c r="G2975" s="10" t="s">
        <v>95</v>
      </c>
      <c r="H2975" s="10" t="s">
        <v>489</v>
      </c>
      <c r="I2975" s="10" t="s">
        <v>1899</v>
      </c>
      <c r="J2975" s="10" t="s">
        <v>21</v>
      </c>
      <c r="K2975" s="10" t="s">
        <v>740</v>
      </c>
      <c r="L2975" s="10">
        <v>1</v>
      </c>
      <c r="M2975" s="10" t="s">
        <v>1981</v>
      </c>
    </row>
    <row r="2976" spans="1:13" x14ac:dyDescent="0.3">
      <c r="A2976" s="4">
        <v>46004</v>
      </c>
      <c r="B2976" s="11" t="s">
        <v>543</v>
      </c>
      <c r="C2976" s="24" t="s">
        <v>1256</v>
      </c>
      <c r="D2976" s="12" t="s">
        <v>1365</v>
      </c>
      <c r="E2976" s="12" t="s">
        <v>945</v>
      </c>
      <c r="F2976" s="12" t="s">
        <v>294</v>
      </c>
      <c r="G2976" s="12" t="s">
        <v>18</v>
      </c>
      <c r="H2976" s="12" t="s">
        <v>34</v>
      </c>
      <c r="I2976" s="12" t="s">
        <v>1899</v>
      </c>
      <c r="J2976" s="12" t="s">
        <v>21</v>
      </c>
      <c r="K2976" s="12" t="s">
        <v>740</v>
      </c>
      <c r="L2976" s="12">
        <v>1</v>
      </c>
      <c r="M2976" s="12" t="s">
        <v>1982</v>
      </c>
    </row>
    <row r="2977" spans="1:13" x14ac:dyDescent="0.3">
      <c r="A2977" s="4">
        <v>46004</v>
      </c>
      <c r="B2977" s="9" t="s">
        <v>546</v>
      </c>
      <c r="C2977" s="23" t="s">
        <v>1419</v>
      </c>
      <c r="D2977" s="10" t="s">
        <v>1365</v>
      </c>
      <c r="E2977" s="10" t="s">
        <v>945</v>
      </c>
      <c r="F2977" s="10" t="s">
        <v>294</v>
      </c>
      <c r="G2977" s="10" t="s">
        <v>110</v>
      </c>
      <c r="H2977" s="10" t="s">
        <v>479</v>
      </c>
      <c r="I2977" s="10" t="s">
        <v>1898</v>
      </c>
      <c r="J2977" s="10" t="s">
        <v>21</v>
      </c>
      <c r="K2977" s="10" t="s">
        <v>740</v>
      </c>
      <c r="L2977" s="10">
        <v>1</v>
      </c>
      <c r="M2977" s="10" t="s">
        <v>1983</v>
      </c>
    </row>
    <row r="2978" spans="1:13" x14ac:dyDescent="0.3">
      <c r="A2978" s="4">
        <v>46004</v>
      </c>
      <c r="B2978" s="11" t="s">
        <v>550</v>
      </c>
      <c r="C2978" s="24" t="s">
        <v>1419</v>
      </c>
      <c r="D2978" s="12" t="s">
        <v>1217</v>
      </c>
      <c r="E2978" s="12" t="s">
        <v>945</v>
      </c>
      <c r="F2978" s="12" t="s">
        <v>294</v>
      </c>
      <c r="G2978" s="12" t="s">
        <v>27</v>
      </c>
      <c r="H2978" s="12" t="s">
        <v>450</v>
      </c>
      <c r="I2978" s="12" t="s">
        <v>1898</v>
      </c>
      <c r="J2978" s="12" t="s">
        <v>21</v>
      </c>
      <c r="K2978" s="12" t="s">
        <v>740</v>
      </c>
      <c r="L2978" s="12">
        <v>1</v>
      </c>
      <c r="M2978" s="12" t="s">
        <v>1984</v>
      </c>
    </row>
    <row r="2979" spans="1:13" x14ac:dyDescent="0.3">
      <c r="A2979" s="4">
        <v>46004</v>
      </c>
      <c r="B2979" s="9" t="s">
        <v>554</v>
      </c>
      <c r="C2979" s="23" t="s">
        <v>1256</v>
      </c>
      <c r="D2979" s="10" t="s">
        <v>1365</v>
      </c>
      <c r="E2979" s="10" t="s">
        <v>864</v>
      </c>
      <c r="F2979" s="10" t="s">
        <v>294</v>
      </c>
      <c r="G2979" s="10" t="s">
        <v>358</v>
      </c>
      <c r="H2979" s="10" t="s">
        <v>384</v>
      </c>
      <c r="I2979" s="10" t="s">
        <v>1899</v>
      </c>
      <c r="J2979" s="10" t="s">
        <v>21</v>
      </c>
      <c r="K2979" s="10" t="s">
        <v>740</v>
      </c>
      <c r="L2979" s="10">
        <v>1</v>
      </c>
      <c r="M2979" s="10" t="s">
        <v>1985</v>
      </c>
    </row>
    <row r="2980" spans="1:13" x14ac:dyDescent="0.3">
      <c r="A2980" s="4">
        <v>46004</v>
      </c>
      <c r="B2980" s="11" t="s">
        <v>556</v>
      </c>
      <c r="C2980" s="24" t="s">
        <v>1419</v>
      </c>
      <c r="D2980" s="12" t="s">
        <v>1365</v>
      </c>
      <c r="E2980" s="12" t="s">
        <v>945</v>
      </c>
      <c r="F2980" s="12" t="s">
        <v>294</v>
      </c>
      <c r="G2980" s="12" t="s">
        <v>27</v>
      </c>
      <c r="H2980" s="12" t="s">
        <v>493</v>
      </c>
      <c r="I2980" s="12" t="s">
        <v>1899</v>
      </c>
      <c r="J2980" s="12" t="s">
        <v>21</v>
      </c>
      <c r="K2980" s="12" t="s">
        <v>740</v>
      </c>
      <c r="L2980" s="12">
        <v>1</v>
      </c>
      <c r="M2980" s="12" t="s">
        <v>1051</v>
      </c>
    </row>
    <row r="2981" spans="1:13" x14ac:dyDescent="0.3">
      <c r="A2981" s="4">
        <v>46004</v>
      </c>
      <c r="B2981" s="9" t="s">
        <v>557</v>
      </c>
      <c r="C2981" s="23" t="s">
        <v>1419</v>
      </c>
      <c r="D2981" s="10" t="s">
        <v>1217</v>
      </c>
      <c r="E2981" s="10" t="s">
        <v>945</v>
      </c>
      <c r="F2981" s="10" t="s">
        <v>76</v>
      </c>
      <c r="G2981" s="10" t="s">
        <v>137</v>
      </c>
      <c r="H2981" s="10" t="s">
        <v>551</v>
      </c>
      <c r="I2981" s="10" t="s">
        <v>1898</v>
      </c>
      <c r="J2981" s="10" t="s">
        <v>21</v>
      </c>
      <c r="K2981" s="10" t="s">
        <v>740</v>
      </c>
      <c r="L2981" s="10">
        <v>0</v>
      </c>
      <c r="M2981" s="10" t="s">
        <v>1986</v>
      </c>
    </row>
    <row r="2982" spans="1:13" x14ac:dyDescent="0.3">
      <c r="A2982" s="4">
        <v>46004</v>
      </c>
      <c r="B2982" s="11" t="s">
        <v>559</v>
      </c>
      <c r="C2982" s="24" t="s">
        <v>1978</v>
      </c>
      <c r="D2982" s="12" t="s">
        <v>1153</v>
      </c>
      <c r="E2982" s="12" t="s">
        <v>945</v>
      </c>
      <c r="F2982" s="12" t="s">
        <v>294</v>
      </c>
      <c r="G2982" s="12" t="s">
        <v>437</v>
      </c>
      <c r="H2982" s="12" t="s">
        <v>690</v>
      </c>
      <c r="I2982" s="12" t="s">
        <v>1899</v>
      </c>
      <c r="J2982" s="12" t="s">
        <v>21</v>
      </c>
      <c r="K2982" s="12" t="s">
        <v>740</v>
      </c>
      <c r="L2982" s="12">
        <v>0</v>
      </c>
      <c r="M2982" s="12" t="s">
        <v>1987</v>
      </c>
    </row>
    <row r="2983" spans="1:13" x14ac:dyDescent="0.3">
      <c r="A2983" s="4">
        <v>46004</v>
      </c>
      <c r="B2983" s="9" t="s">
        <v>561</v>
      </c>
      <c r="C2983" s="23" t="s">
        <v>1978</v>
      </c>
      <c r="D2983" s="10" t="s">
        <v>1124</v>
      </c>
      <c r="E2983" s="10" t="s">
        <v>945</v>
      </c>
      <c r="F2983" s="10" t="s">
        <v>294</v>
      </c>
      <c r="G2983" s="10" t="s">
        <v>40</v>
      </c>
      <c r="H2983" s="10" t="s">
        <v>493</v>
      </c>
      <c r="I2983" s="10" t="s">
        <v>1967</v>
      </c>
      <c r="J2983" s="10" t="s">
        <v>21</v>
      </c>
      <c r="K2983" s="10" t="s">
        <v>740</v>
      </c>
      <c r="L2983" s="10">
        <v>0</v>
      </c>
      <c r="M2983" s="10" t="s">
        <v>1988</v>
      </c>
    </row>
    <row r="2984" spans="1:13" x14ac:dyDescent="0.3">
      <c r="A2984" s="4">
        <v>46004</v>
      </c>
      <c r="B2984" s="11" t="s">
        <v>563</v>
      </c>
      <c r="C2984" s="24" t="s">
        <v>1419</v>
      </c>
      <c r="D2984" s="12" t="s">
        <v>1217</v>
      </c>
      <c r="E2984" s="12" t="s">
        <v>945</v>
      </c>
      <c r="F2984" s="12" t="s">
        <v>76</v>
      </c>
      <c r="G2984" s="12" t="s">
        <v>81</v>
      </c>
      <c r="H2984" s="12" t="s">
        <v>27</v>
      </c>
      <c r="I2984" s="12" t="s">
        <v>1899</v>
      </c>
      <c r="J2984" s="12" t="s">
        <v>21</v>
      </c>
      <c r="K2984" s="12" t="s">
        <v>740</v>
      </c>
      <c r="L2984" s="12">
        <v>0</v>
      </c>
      <c r="M2984" s="12" t="s">
        <v>1989</v>
      </c>
    </row>
    <row r="2985" spans="1:13" x14ac:dyDescent="0.3">
      <c r="A2985" s="4">
        <v>46004</v>
      </c>
      <c r="B2985" s="9" t="s">
        <v>565</v>
      </c>
      <c r="C2985" s="23" t="s">
        <v>1990</v>
      </c>
      <c r="D2985" s="10" t="s">
        <v>1365</v>
      </c>
      <c r="E2985" s="10" t="s">
        <v>948</v>
      </c>
      <c r="F2985" s="10" t="s">
        <v>294</v>
      </c>
      <c r="G2985" s="10" t="s">
        <v>60</v>
      </c>
      <c r="H2985" s="10" t="s">
        <v>383</v>
      </c>
      <c r="I2985" s="10" t="s">
        <v>1899</v>
      </c>
      <c r="J2985" s="10" t="s">
        <v>21</v>
      </c>
      <c r="K2985" s="10" t="s">
        <v>740</v>
      </c>
      <c r="L2985" s="10">
        <v>0</v>
      </c>
      <c r="M2985" s="10" t="s">
        <v>1991</v>
      </c>
    </row>
    <row r="2986" spans="1:13" x14ac:dyDescent="0.3">
      <c r="A2986" s="4">
        <v>46004</v>
      </c>
      <c r="B2986" s="11" t="s">
        <v>567</v>
      </c>
      <c r="C2986" s="24" t="s">
        <v>1990</v>
      </c>
      <c r="D2986" s="12" t="s">
        <v>1365</v>
      </c>
      <c r="E2986" s="12" t="s">
        <v>948</v>
      </c>
      <c r="F2986" s="12" t="s">
        <v>294</v>
      </c>
      <c r="G2986" s="12" t="s">
        <v>222</v>
      </c>
      <c r="H2986" s="12" t="s">
        <v>416</v>
      </c>
      <c r="I2986" s="12" t="s">
        <v>1898</v>
      </c>
      <c r="J2986" s="12" t="s">
        <v>21</v>
      </c>
      <c r="K2986" s="12" t="s">
        <v>740</v>
      </c>
      <c r="L2986" s="12">
        <v>0</v>
      </c>
      <c r="M2986" s="12" t="s">
        <v>1992</v>
      </c>
    </row>
    <row r="2987" spans="1:13" x14ac:dyDescent="0.3">
      <c r="A2987" s="4">
        <v>46004</v>
      </c>
      <c r="B2987" s="9" t="s">
        <v>570</v>
      </c>
      <c r="C2987" s="23" t="s">
        <v>1978</v>
      </c>
      <c r="D2987" s="10" t="s">
        <v>1217</v>
      </c>
      <c r="E2987" s="10" t="s">
        <v>864</v>
      </c>
      <c r="F2987" s="10" t="s">
        <v>294</v>
      </c>
      <c r="G2987" s="10" t="s">
        <v>53</v>
      </c>
      <c r="H2987" s="10" t="s">
        <v>411</v>
      </c>
      <c r="I2987" s="10" t="s">
        <v>1898</v>
      </c>
      <c r="J2987" s="10" t="s">
        <v>21</v>
      </c>
      <c r="K2987" s="10" t="s">
        <v>740</v>
      </c>
      <c r="L2987" s="10">
        <v>0</v>
      </c>
      <c r="M2987" s="10" t="s">
        <v>1993</v>
      </c>
    </row>
    <row r="2988" spans="1:13" x14ac:dyDescent="0.3">
      <c r="A2988" s="4">
        <v>46004</v>
      </c>
      <c r="B2988" s="11" t="s">
        <v>572</v>
      </c>
      <c r="C2988" s="24" t="s">
        <v>1421</v>
      </c>
      <c r="D2988" s="12" t="s">
        <v>1365</v>
      </c>
      <c r="E2988" s="12" t="s">
        <v>286</v>
      </c>
      <c r="F2988" s="12" t="s">
        <v>294</v>
      </c>
      <c r="G2988" s="12" t="s">
        <v>39</v>
      </c>
      <c r="H2988" s="12" t="s">
        <v>361</v>
      </c>
      <c r="I2988" s="12" t="s">
        <v>1967</v>
      </c>
      <c r="J2988" s="12" t="s">
        <v>21</v>
      </c>
      <c r="K2988" s="12" t="s">
        <v>740</v>
      </c>
      <c r="L2988" s="12">
        <v>0</v>
      </c>
      <c r="M2988" s="12" t="s">
        <v>1994</v>
      </c>
    </row>
    <row r="2989" spans="1:13" x14ac:dyDescent="0.3">
      <c r="A2989" s="4">
        <v>46004</v>
      </c>
      <c r="B2989" s="9" t="s">
        <v>574</v>
      </c>
      <c r="C2989" s="23" t="s">
        <v>1236</v>
      </c>
      <c r="D2989" s="10" t="s">
        <v>1153</v>
      </c>
      <c r="E2989" s="10" t="s">
        <v>326</v>
      </c>
      <c r="F2989" s="10" t="s">
        <v>354</v>
      </c>
      <c r="G2989" s="10" t="s">
        <v>46</v>
      </c>
      <c r="H2989" s="10" t="s">
        <v>19</v>
      </c>
      <c r="I2989" s="10" t="s">
        <v>1899</v>
      </c>
      <c r="J2989" s="10" t="s">
        <v>21</v>
      </c>
      <c r="K2989" s="10" t="s">
        <v>740</v>
      </c>
      <c r="L2989" s="10">
        <v>0</v>
      </c>
      <c r="M2989" s="10" t="s">
        <v>1995</v>
      </c>
    </row>
    <row r="2990" spans="1:13" x14ac:dyDescent="0.3">
      <c r="A2990" s="4">
        <v>46004</v>
      </c>
      <c r="B2990" s="11" t="s">
        <v>576</v>
      </c>
      <c r="C2990" s="24" t="s">
        <v>1424</v>
      </c>
      <c r="D2990" s="12" t="s">
        <v>1124</v>
      </c>
      <c r="E2990" s="12" t="s">
        <v>477</v>
      </c>
      <c r="F2990" s="12" t="s">
        <v>76</v>
      </c>
      <c r="G2990" s="12" t="s">
        <v>19</v>
      </c>
      <c r="H2990" s="12" t="s">
        <v>361</v>
      </c>
      <c r="I2990" s="12" t="s">
        <v>1898</v>
      </c>
      <c r="J2990" s="12" t="s">
        <v>21</v>
      </c>
      <c r="K2990" s="12" t="s">
        <v>740</v>
      </c>
      <c r="L2990" s="12">
        <v>0</v>
      </c>
      <c r="M2990" s="12" t="s">
        <v>1996</v>
      </c>
    </row>
    <row r="2991" spans="1:13" x14ac:dyDescent="0.3">
      <c r="A2991" s="4">
        <v>46004</v>
      </c>
      <c r="B2991" s="9" t="s">
        <v>578</v>
      </c>
      <c r="C2991" s="23" t="s">
        <v>1424</v>
      </c>
      <c r="D2991" s="10" t="s">
        <v>1153</v>
      </c>
      <c r="E2991" s="10" t="s">
        <v>477</v>
      </c>
      <c r="F2991" s="10" t="s">
        <v>294</v>
      </c>
      <c r="G2991" s="10" t="s">
        <v>65</v>
      </c>
      <c r="H2991" s="10" t="s">
        <v>96</v>
      </c>
      <c r="I2991" s="10" t="s">
        <v>1898</v>
      </c>
      <c r="J2991" s="10" t="s">
        <v>21</v>
      </c>
      <c r="K2991" s="10" t="s">
        <v>740</v>
      </c>
      <c r="L2991" s="10">
        <v>0</v>
      </c>
      <c r="M2991" s="10" t="s">
        <v>1997</v>
      </c>
    </row>
    <row r="2992" spans="1:13" x14ac:dyDescent="0.3">
      <c r="A2992" s="4">
        <v>46004</v>
      </c>
      <c r="B2992" s="11" t="s">
        <v>580</v>
      </c>
      <c r="C2992" s="24" t="s">
        <v>1252</v>
      </c>
      <c r="D2992" s="12" t="s">
        <v>1153</v>
      </c>
      <c r="E2992" s="12" t="s">
        <v>477</v>
      </c>
      <c r="F2992" s="12" t="s">
        <v>294</v>
      </c>
      <c r="G2992" s="12" t="s">
        <v>222</v>
      </c>
      <c r="H2992" s="12" t="s">
        <v>28</v>
      </c>
      <c r="I2992" s="12" t="s">
        <v>1899</v>
      </c>
      <c r="J2992" s="12" t="s">
        <v>21</v>
      </c>
      <c r="K2992" s="12" t="s">
        <v>740</v>
      </c>
      <c r="L2992" s="12">
        <v>0</v>
      </c>
      <c r="M2992" s="12" t="s">
        <v>1998</v>
      </c>
    </row>
    <row r="2993" spans="1:13" x14ac:dyDescent="0.3">
      <c r="A2993" s="4">
        <v>46004</v>
      </c>
      <c r="B2993" s="9" t="s">
        <v>582</v>
      </c>
      <c r="C2993" s="23" t="s">
        <v>1241</v>
      </c>
      <c r="D2993" s="10" t="s">
        <v>1153</v>
      </c>
      <c r="E2993" s="10" t="s">
        <v>326</v>
      </c>
      <c r="F2993" s="10" t="s">
        <v>294</v>
      </c>
      <c r="G2993" s="10" t="s">
        <v>66</v>
      </c>
      <c r="H2993" s="10" t="s">
        <v>479</v>
      </c>
      <c r="I2993" s="10" t="s">
        <v>1967</v>
      </c>
      <c r="J2993" s="10" t="s">
        <v>21</v>
      </c>
      <c r="K2993" s="10" t="s">
        <v>740</v>
      </c>
      <c r="L2993" s="10">
        <v>0</v>
      </c>
      <c r="M2993" s="10" t="s">
        <v>1995</v>
      </c>
    </row>
    <row r="2994" spans="1:13" x14ac:dyDescent="0.3">
      <c r="A2994" s="4">
        <v>46004</v>
      </c>
      <c r="B2994" s="11" t="s">
        <v>584</v>
      </c>
      <c r="C2994" s="24" t="s">
        <v>1205</v>
      </c>
      <c r="D2994" s="12" t="s">
        <v>1124</v>
      </c>
      <c r="E2994" s="12" t="s">
        <v>305</v>
      </c>
      <c r="F2994" s="12" t="s">
        <v>294</v>
      </c>
      <c r="G2994" s="12" t="s">
        <v>53</v>
      </c>
      <c r="H2994" s="12" t="s">
        <v>96</v>
      </c>
      <c r="I2994" s="12" t="s">
        <v>1967</v>
      </c>
      <c r="J2994" s="12" t="s">
        <v>21</v>
      </c>
      <c r="K2994" s="12" t="s">
        <v>740</v>
      </c>
      <c r="L2994" s="12">
        <v>0</v>
      </c>
      <c r="M2994" s="12" t="s">
        <v>1670</v>
      </c>
    </row>
    <row r="2995" spans="1:13" x14ac:dyDescent="0.3">
      <c r="A2995" s="4">
        <v>46004</v>
      </c>
      <c r="B2995" s="9" t="s">
        <v>586</v>
      </c>
      <c r="C2995" s="23" t="s">
        <v>1207</v>
      </c>
      <c r="D2995" s="10" t="s">
        <v>1151</v>
      </c>
      <c r="E2995" s="10" t="s">
        <v>32</v>
      </c>
      <c r="F2995" s="10" t="s">
        <v>294</v>
      </c>
      <c r="G2995" s="10" t="s">
        <v>46</v>
      </c>
      <c r="H2995" s="10" t="s">
        <v>40</v>
      </c>
      <c r="I2995" s="10" t="s">
        <v>1898</v>
      </c>
      <c r="J2995" s="10" t="s">
        <v>21</v>
      </c>
      <c r="K2995" s="10" t="s">
        <v>740</v>
      </c>
      <c r="L2995" s="10">
        <v>0</v>
      </c>
      <c r="M2995" s="10" t="s">
        <v>1673</v>
      </c>
    </row>
    <row r="2996" spans="1:13" x14ac:dyDescent="0.3">
      <c r="A2996" s="4">
        <v>46004</v>
      </c>
      <c r="B2996" s="11" t="s">
        <v>589</v>
      </c>
      <c r="C2996" s="24" t="s">
        <v>1181</v>
      </c>
      <c r="D2996" s="12" t="s">
        <v>1149</v>
      </c>
      <c r="E2996" s="12" t="s">
        <v>305</v>
      </c>
      <c r="F2996" s="12" t="s">
        <v>76</v>
      </c>
      <c r="G2996" s="12" t="s">
        <v>176</v>
      </c>
      <c r="H2996" s="12" t="s">
        <v>60</v>
      </c>
      <c r="I2996" s="12" t="s">
        <v>1967</v>
      </c>
      <c r="J2996" s="12" t="s">
        <v>21</v>
      </c>
      <c r="K2996" s="12" t="s">
        <v>740</v>
      </c>
      <c r="L2996" s="12">
        <v>0</v>
      </c>
      <c r="M2996" s="12" t="s">
        <v>929</v>
      </c>
    </row>
    <row r="2997" spans="1:13" x14ac:dyDescent="0.3">
      <c r="A2997" s="4">
        <v>46004</v>
      </c>
      <c r="B2997" s="9" t="s">
        <v>591</v>
      </c>
      <c r="C2997" s="23" t="s">
        <v>1192</v>
      </c>
      <c r="D2997" s="10" t="s">
        <v>1149</v>
      </c>
      <c r="E2997" s="10" t="s">
        <v>32</v>
      </c>
      <c r="F2997" s="10" t="s">
        <v>76</v>
      </c>
      <c r="G2997" s="10" t="s">
        <v>45</v>
      </c>
      <c r="H2997" s="10" t="s">
        <v>45</v>
      </c>
      <c r="I2997" s="10" t="s">
        <v>1900</v>
      </c>
      <c r="J2997" s="10" t="s">
        <v>21</v>
      </c>
      <c r="K2997" s="10" t="s">
        <v>740</v>
      </c>
      <c r="L2997" s="10">
        <v>0</v>
      </c>
      <c r="M2997" s="10" t="s">
        <v>1537</v>
      </c>
    </row>
    <row r="2998" spans="1:13" x14ac:dyDescent="0.3">
      <c r="A2998" s="4">
        <v>46004</v>
      </c>
      <c r="B2998" s="11" t="s">
        <v>595</v>
      </c>
      <c r="C2998" s="24" t="s">
        <v>1172</v>
      </c>
      <c r="D2998" s="12" t="s">
        <v>1144</v>
      </c>
      <c r="E2998" s="12" t="s">
        <v>44</v>
      </c>
      <c r="F2998" s="12" t="s">
        <v>76</v>
      </c>
      <c r="G2998" s="12" t="s">
        <v>45</v>
      </c>
      <c r="H2998" s="12" t="s">
        <v>45</v>
      </c>
      <c r="I2998" s="12" t="s">
        <v>1959</v>
      </c>
      <c r="J2998" s="12" t="s">
        <v>21</v>
      </c>
      <c r="K2998" s="12" t="s">
        <v>740</v>
      </c>
      <c r="L2998" s="12">
        <v>0</v>
      </c>
      <c r="M2998" s="12" t="s">
        <v>1198</v>
      </c>
    </row>
    <row r="2999" spans="1:13" x14ac:dyDescent="0.3">
      <c r="A2999" s="4">
        <v>46004</v>
      </c>
      <c r="B2999" s="9" t="s">
        <v>597</v>
      </c>
      <c r="C2999" s="23" t="s">
        <v>1161</v>
      </c>
      <c r="D2999" s="10" t="s">
        <v>993</v>
      </c>
      <c r="E2999" s="10" t="s">
        <v>16</v>
      </c>
      <c r="F2999" s="10" t="s">
        <v>38</v>
      </c>
      <c r="G2999" s="10" t="s">
        <v>58</v>
      </c>
      <c r="H2999" s="10" t="s">
        <v>58</v>
      </c>
      <c r="I2999" s="10" t="s">
        <v>1901</v>
      </c>
      <c r="J2999" s="10" t="s">
        <v>21</v>
      </c>
      <c r="K2999" s="10" t="s">
        <v>740</v>
      </c>
      <c r="L2999" s="10">
        <v>0</v>
      </c>
      <c r="M2999" s="10" t="s">
        <v>1684</v>
      </c>
    </row>
    <row r="3000" spans="1:13" x14ac:dyDescent="0.3">
      <c r="A3000" s="4">
        <v>46004</v>
      </c>
      <c r="B3000" s="11" t="s">
        <v>600</v>
      </c>
      <c r="C3000" s="24" t="s">
        <v>1155</v>
      </c>
      <c r="D3000" s="12" t="s">
        <v>1001</v>
      </c>
      <c r="E3000" s="12" t="s">
        <v>132</v>
      </c>
      <c r="F3000" s="12" t="s">
        <v>38</v>
      </c>
      <c r="G3000" s="12" t="s">
        <v>118</v>
      </c>
      <c r="H3000" s="12" t="s">
        <v>60</v>
      </c>
      <c r="I3000" s="12" t="s">
        <v>1900</v>
      </c>
      <c r="J3000" s="12" t="s">
        <v>21</v>
      </c>
      <c r="K3000" s="12" t="s">
        <v>740</v>
      </c>
      <c r="L3000" s="12">
        <v>0</v>
      </c>
      <c r="M3000" s="12" t="s">
        <v>1865</v>
      </c>
    </row>
    <row r="3001" spans="1:13" x14ac:dyDescent="0.3">
      <c r="A3001" s="4">
        <v>46004</v>
      </c>
      <c r="B3001" s="9" t="s">
        <v>602</v>
      </c>
      <c r="C3001" s="23" t="s">
        <v>1151</v>
      </c>
      <c r="D3001" s="10" t="s">
        <v>956</v>
      </c>
      <c r="E3001" s="10" t="s">
        <v>132</v>
      </c>
      <c r="F3001" s="10" t="s">
        <v>106</v>
      </c>
      <c r="G3001" s="10" t="s">
        <v>66</v>
      </c>
      <c r="H3001" s="10" t="s">
        <v>27</v>
      </c>
      <c r="I3001" s="10" t="s">
        <v>1959</v>
      </c>
      <c r="J3001" s="10" t="s">
        <v>21</v>
      </c>
      <c r="K3001" s="10" t="s">
        <v>740</v>
      </c>
      <c r="L3001" s="10">
        <v>0</v>
      </c>
      <c r="M3001" s="10" t="s">
        <v>1615</v>
      </c>
    </row>
    <row r="3002" spans="1:13" x14ac:dyDescent="0.3">
      <c r="A3002" s="4">
        <v>46004</v>
      </c>
      <c r="B3002" s="11" t="s">
        <v>604</v>
      </c>
      <c r="C3002" s="24" t="s">
        <v>1142</v>
      </c>
      <c r="D3002" s="12" t="s">
        <v>496</v>
      </c>
      <c r="E3002" s="12" t="s">
        <v>145</v>
      </c>
      <c r="F3002" s="12" t="s">
        <v>17</v>
      </c>
      <c r="G3002" s="12" t="s">
        <v>62</v>
      </c>
      <c r="H3002" s="12" t="s">
        <v>96</v>
      </c>
      <c r="I3002" s="12" t="s">
        <v>1900</v>
      </c>
      <c r="J3002" s="12" t="s">
        <v>21</v>
      </c>
      <c r="K3002" s="12" t="s">
        <v>740</v>
      </c>
      <c r="L3002" s="12">
        <v>0</v>
      </c>
      <c r="M3002" s="12" t="s">
        <v>1772</v>
      </c>
    </row>
    <row r="3003" spans="1:13" x14ac:dyDescent="0.3">
      <c r="A3003" s="4">
        <v>46004</v>
      </c>
      <c r="B3003" s="9" t="s">
        <v>605</v>
      </c>
      <c r="C3003" s="23" t="s">
        <v>1142</v>
      </c>
      <c r="D3003" s="10" t="s">
        <v>488</v>
      </c>
      <c r="E3003" s="10" t="s">
        <v>152</v>
      </c>
      <c r="F3003" s="10" t="s">
        <v>38</v>
      </c>
      <c r="G3003" s="10" t="s">
        <v>222</v>
      </c>
      <c r="H3003" s="10" t="s">
        <v>48</v>
      </c>
      <c r="I3003" s="10" t="s">
        <v>1901</v>
      </c>
      <c r="J3003" s="10" t="s">
        <v>21</v>
      </c>
      <c r="K3003" s="10" t="s">
        <v>740</v>
      </c>
      <c r="L3003" s="10">
        <v>0</v>
      </c>
      <c r="M3003" s="10" t="s">
        <v>1616</v>
      </c>
    </row>
    <row r="3004" spans="1:13" x14ac:dyDescent="0.3">
      <c r="A3004" s="4">
        <v>46004</v>
      </c>
      <c r="B3004" s="11" t="s">
        <v>606</v>
      </c>
      <c r="C3004" s="24" t="s">
        <v>1010</v>
      </c>
      <c r="D3004" s="12" t="s">
        <v>475</v>
      </c>
      <c r="E3004" s="12" t="s">
        <v>152</v>
      </c>
      <c r="F3004" s="12" t="s">
        <v>17</v>
      </c>
      <c r="G3004" s="12" t="s">
        <v>48</v>
      </c>
      <c r="H3004" s="12" t="s">
        <v>40</v>
      </c>
      <c r="I3004" s="12" t="s">
        <v>1901</v>
      </c>
      <c r="J3004" s="12" t="s">
        <v>21</v>
      </c>
      <c r="K3004" s="12" t="s">
        <v>740</v>
      </c>
      <c r="L3004" s="12">
        <v>0</v>
      </c>
      <c r="M3004" s="12" t="s">
        <v>227</v>
      </c>
    </row>
    <row r="3005" spans="1:13" x14ac:dyDescent="0.3">
      <c r="A3005" s="4">
        <v>46004</v>
      </c>
      <c r="B3005" s="9" t="s">
        <v>608</v>
      </c>
      <c r="C3005" s="23" t="s">
        <v>1021</v>
      </c>
      <c r="D3005" s="10" t="s">
        <v>496</v>
      </c>
      <c r="E3005" s="10" t="s">
        <v>152</v>
      </c>
      <c r="F3005" s="10" t="s">
        <v>106</v>
      </c>
      <c r="G3005" s="10" t="s">
        <v>68</v>
      </c>
      <c r="H3005" s="10" t="s">
        <v>505</v>
      </c>
      <c r="I3005" s="10" t="s">
        <v>1902</v>
      </c>
      <c r="J3005" s="10" t="s">
        <v>21</v>
      </c>
      <c r="K3005" s="10" t="s">
        <v>740</v>
      </c>
      <c r="L3005" s="10">
        <v>0</v>
      </c>
      <c r="M3005" s="10" t="s">
        <v>225</v>
      </c>
    </row>
    <row r="3006" spans="1:13" x14ac:dyDescent="0.3">
      <c r="A3006" s="4">
        <v>46004</v>
      </c>
      <c r="B3006" s="11" t="s">
        <v>609</v>
      </c>
      <c r="C3006" s="24" t="s">
        <v>475</v>
      </c>
      <c r="D3006" s="12" t="s">
        <v>944</v>
      </c>
      <c r="E3006" s="12" t="s">
        <v>152</v>
      </c>
      <c r="F3006" s="12" t="s">
        <v>106</v>
      </c>
      <c r="G3006" s="12" t="s">
        <v>505</v>
      </c>
      <c r="H3006" s="12" t="s">
        <v>593</v>
      </c>
      <c r="I3006" s="12" t="s">
        <v>1959</v>
      </c>
      <c r="J3006" s="12" t="s">
        <v>21</v>
      </c>
      <c r="K3006" s="12" t="s">
        <v>740</v>
      </c>
      <c r="L3006" s="12">
        <v>0</v>
      </c>
      <c r="M3006" s="12" t="s">
        <v>223</v>
      </c>
    </row>
    <row r="3007" spans="1:13" x14ac:dyDescent="0.3">
      <c r="A3007" s="4">
        <v>46004</v>
      </c>
      <c r="B3007" s="9" t="s">
        <v>610</v>
      </c>
      <c r="C3007" s="23" t="s">
        <v>482</v>
      </c>
      <c r="D3007" s="10" t="s">
        <v>415</v>
      </c>
      <c r="E3007" s="10" t="s">
        <v>195</v>
      </c>
      <c r="F3007" s="10" t="s">
        <v>106</v>
      </c>
      <c r="G3007" s="10" t="s">
        <v>33</v>
      </c>
      <c r="H3007" s="10" t="s">
        <v>96</v>
      </c>
      <c r="I3007" s="10" t="s">
        <v>1901</v>
      </c>
      <c r="J3007" s="10" t="s">
        <v>21</v>
      </c>
      <c r="K3007" s="10" t="s">
        <v>740</v>
      </c>
      <c r="L3007" s="10">
        <v>0</v>
      </c>
      <c r="M3007" s="10" t="s">
        <v>22</v>
      </c>
    </row>
    <row r="3008" spans="1:13" x14ac:dyDescent="0.3">
      <c r="A3008" s="4">
        <v>46004</v>
      </c>
      <c r="B3008" s="11" t="s">
        <v>611</v>
      </c>
      <c r="C3008" s="24" t="s">
        <v>496</v>
      </c>
      <c r="D3008" s="12" t="s">
        <v>944</v>
      </c>
      <c r="E3008" s="12" t="s">
        <v>195</v>
      </c>
      <c r="F3008" s="12" t="s">
        <v>106</v>
      </c>
      <c r="G3008" s="12" t="s">
        <v>33</v>
      </c>
      <c r="H3008" s="12" t="s">
        <v>96</v>
      </c>
      <c r="I3008" s="12" t="s">
        <v>1901</v>
      </c>
      <c r="J3008" s="12" t="s">
        <v>21</v>
      </c>
      <c r="K3008" s="12" t="s">
        <v>740</v>
      </c>
      <c r="L3008" s="12">
        <v>0</v>
      </c>
      <c r="M3008" s="12" t="s">
        <v>22</v>
      </c>
    </row>
    <row r="3009" spans="1:13" x14ac:dyDescent="0.3">
      <c r="A3009" s="4">
        <v>46004</v>
      </c>
      <c r="B3009" s="9" t="s">
        <v>612</v>
      </c>
      <c r="C3009" s="23" t="s">
        <v>956</v>
      </c>
      <c r="D3009" s="10" t="s">
        <v>522</v>
      </c>
      <c r="E3009" s="10" t="s">
        <v>195</v>
      </c>
      <c r="F3009" s="10" t="s">
        <v>106</v>
      </c>
      <c r="G3009" s="10" t="s">
        <v>96</v>
      </c>
      <c r="H3009" s="10" t="s">
        <v>411</v>
      </c>
      <c r="I3009" s="10" t="s">
        <v>1959</v>
      </c>
      <c r="J3009" s="10" t="s">
        <v>21</v>
      </c>
      <c r="K3009" s="10" t="s">
        <v>740</v>
      </c>
      <c r="L3009" s="10">
        <v>0</v>
      </c>
      <c r="M3009" s="10" t="s">
        <v>22</v>
      </c>
    </row>
    <row r="3010" spans="1:13" x14ac:dyDescent="0.3">
      <c r="A3010" s="4">
        <v>46004</v>
      </c>
      <c r="B3010" s="11" t="s">
        <v>613</v>
      </c>
      <c r="C3010" s="24" t="s">
        <v>982</v>
      </c>
      <c r="D3010" s="12" t="s">
        <v>462</v>
      </c>
      <c r="E3010" s="12" t="s">
        <v>195</v>
      </c>
      <c r="F3010" s="12" t="s">
        <v>106</v>
      </c>
      <c r="G3010" s="12" t="s">
        <v>137</v>
      </c>
      <c r="H3010" s="12" t="s">
        <v>383</v>
      </c>
      <c r="I3010" s="12" t="s">
        <v>1959</v>
      </c>
      <c r="J3010" s="12" t="s">
        <v>21</v>
      </c>
      <c r="K3010" s="12" t="s">
        <v>740</v>
      </c>
      <c r="L3010" s="12">
        <v>0</v>
      </c>
      <c r="M3010" s="12" t="s">
        <v>22</v>
      </c>
    </row>
    <row r="3011" spans="1:13" x14ac:dyDescent="0.3">
      <c r="A3011" s="4">
        <v>46004</v>
      </c>
      <c r="B3011" s="9" t="s">
        <v>614</v>
      </c>
      <c r="C3011" s="23" t="s">
        <v>988</v>
      </c>
      <c r="D3011" s="10" t="s">
        <v>516</v>
      </c>
      <c r="E3011" s="10" t="s">
        <v>195</v>
      </c>
      <c r="F3011" s="10" t="s">
        <v>17</v>
      </c>
      <c r="G3011" s="10" t="s">
        <v>62</v>
      </c>
      <c r="H3011" s="10" t="s">
        <v>137</v>
      </c>
      <c r="I3011" s="10" t="s">
        <v>1954</v>
      </c>
      <c r="J3011" s="10" t="s">
        <v>21</v>
      </c>
      <c r="K3011" s="10" t="s">
        <v>740</v>
      </c>
      <c r="L3011" s="10">
        <v>0</v>
      </c>
      <c r="M3011" s="10" t="s">
        <v>22</v>
      </c>
    </row>
    <row r="3012" spans="1:13" x14ac:dyDescent="0.3">
      <c r="A3012" s="4">
        <v>46004</v>
      </c>
      <c r="B3012" s="11" t="s">
        <v>615</v>
      </c>
      <c r="C3012" s="24" t="s">
        <v>988</v>
      </c>
      <c r="D3012" s="12" t="s">
        <v>516</v>
      </c>
      <c r="E3012" s="12" t="s">
        <v>195</v>
      </c>
      <c r="F3012" s="12" t="s">
        <v>17</v>
      </c>
      <c r="G3012" s="12" t="s">
        <v>110</v>
      </c>
      <c r="H3012" s="12" t="s">
        <v>96</v>
      </c>
      <c r="I3012" s="12" t="s">
        <v>1959</v>
      </c>
      <c r="J3012" s="12" t="s">
        <v>21</v>
      </c>
      <c r="K3012" s="12" t="s">
        <v>740</v>
      </c>
      <c r="L3012" s="12">
        <v>0</v>
      </c>
      <c r="M3012" s="12" t="s">
        <v>22</v>
      </c>
    </row>
    <row r="3013" spans="1:13" x14ac:dyDescent="0.3">
      <c r="A3013" s="4">
        <v>46004</v>
      </c>
      <c r="B3013" s="9" t="s">
        <v>616</v>
      </c>
      <c r="C3013" s="23" t="s">
        <v>982</v>
      </c>
      <c r="D3013" s="10" t="s">
        <v>462</v>
      </c>
      <c r="E3013" s="10" t="s">
        <v>195</v>
      </c>
      <c r="F3013" s="10" t="s">
        <v>17</v>
      </c>
      <c r="G3013" s="10" t="s">
        <v>60</v>
      </c>
      <c r="H3013" s="10" t="s">
        <v>33</v>
      </c>
      <c r="I3013" s="10" t="s">
        <v>1954</v>
      </c>
      <c r="J3013" s="10" t="s">
        <v>21</v>
      </c>
      <c r="K3013" s="10" t="s">
        <v>740</v>
      </c>
      <c r="L3013" s="10">
        <v>0</v>
      </c>
      <c r="M3013" s="10" t="s">
        <v>22</v>
      </c>
    </row>
    <row r="3014" spans="1:13" x14ac:dyDescent="0.3">
      <c r="A3014" s="4">
        <v>46004</v>
      </c>
      <c r="B3014" s="11" t="s">
        <v>618</v>
      </c>
      <c r="C3014" s="24" t="s">
        <v>988</v>
      </c>
      <c r="D3014" s="12" t="s">
        <v>516</v>
      </c>
      <c r="E3014" s="12" t="s">
        <v>195</v>
      </c>
      <c r="F3014" s="12" t="s">
        <v>17</v>
      </c>
      <c r="G3014" s="12" t="s">
        <v>19</v>
      </c>
      <c r="H3014" s="12" t="s">
        <v>96</v>
      </c>
      <c r="I3014" s="12" t="s">
        <v>1954</v>
      </c>
      <c r="J3014" s="12" t="s">
        <v>21</v>
      </c>
      <c r="K3014" s="12" t="s">
        <v>740</v>
      </c>
      <c r="L3014" s="12">
        <v>0</v>
      </c>
      <c r="M3014" s="12" t="s">
        <v>22</v>
      </c>
    </row>
    <row r="3015" spans="1:13" x14ac:dyDescent="0.3">
      <c r="A3015" s="4">
        <v>46004</v>
      </c>
      <c r="B3015" s="9" t="s">
        <v>620</v>
      </c>
      <c r="C3015" s="23" t="s">
        <v>982</v>
      </c>
      <c r="D3015" s="10" t="s">
        <v>467</v>
      </c>
      <c r="E3015" s="10" t="s">
        <v>195</v>
      </c>
      <c r="F3015" s="10" t="s">
        <v>17</v>
      </c>
      <c r="G3015" s="10" t="s">
        <v>95</v>
      </c>
      <c r="H3015" s="10" t="s">
        <v>96</v>
      </c>
      <c r="I3015" s="10" t="s">
        <v>1954</v>
      </c>
      <c r="J3015" s="10" t="s">
        <v>21</v>
      </c>
      <c r="K3015" s="10" t="s">
        <v>740</v>
      </c>
      <c r="L3015" s="10">
        <v>0</v>
      </c>
      <c r="M3015" s="10" t="s">
        <v>22</v>
      </c>
    </row>
    <row r="3016" spans="1:13" x14ac:dyDescent="0.3">
      <c r="A3016" s="4">
        <v>46004</v>
      </c>
      <c r="B3016" s="11" t="s">
        <v>622</v>
      </c>
      <c r="C3016" s="24" t="s">
        <v>475</v>
      </c>
      <c r="D3016" s="12" t="s">
        <v>457</v>
      </c>
      <c r="E3016" s="12" t="s">
        <v>195</v>
      </c>
      <c r="F3016" s="12" t="s">
        <v>17</v>
      </c>
      <c r="G3016" s="12" t="s">
        <v>123</v>
      </c>
      <c r="H3016" s="12" t="s">
        <v>96</v>
      </c>
      <c r="I3016" s="12" t="s">
        <v>1954</v>
      </c>
      <c r="J3016" s="12" t="s">
        <v>21</v>
      </c>
      <c r="K3016" s="12" t="s">
        <v>740</v>
      </c>
      <c r="L3016" s="12">
        <v>0</v>
      </c>
      <c r="M3016" s="12" t="s">
        <v>22</v>
      </c>
    </row>
    <row r="3017" spans="1:13" x14ac:dyDescent="0.3">
      <c r="A3017" s="4">
        <v>46004</v>
      </c>
      <c r="B3017" s="9" t="s">
        <v>626</v>
      </c>
      <c r="C3017" s="23" t="s">
        <v>482</v>
      </c>
      <c r="D3017" s="10" t="s">
        <v>944</v>
      </c>
      <c r="E3017" s="10" t="s">
        <v>687</v>
      </c>
      <c r="F3017" s="10" t="s">
        <v>17</v>
      </c>
      <c r="G3017" s="10" t="s">
        <v>68</v>
      </c>
      <c r="H3017" s="10" t="s">
        <v>96</v>
      </c>
      <c r="I3017" s="10" t="s">
        <v>1903</v>
      </c>
      <c r="J3017" s="10" t="s">
        <v>21</v>
      </c>
      <c r="K3017" s="10" t="s">
        <v>740</v>
      </c>
      <c r="L3017" s="10">
        <v>0</v>
      </c>
      <c r="M3017" s="10" t="s">
        <v>22</v>
      </c>
    </row>
    <row r="3018" spans="1:13" x14ac:dyDescent="0.3">
      <c r="A3018" s="4">
        <v>46004</v>
      </c>
      <c r="B3018" s="11" t="s">
        <v>628</v>
      </c>
      <c r="C3018" s="24" t="s">
        <v>482</v>
      </c>
      <c r="D3018" s="12" t="s">
        <v>457</v>
      </c>
      <c r="E3018" s="12" t="s">
        <v>687</v>
      </c>
      <c r="F3018" s="12" t="s">
        <v>17</v>
      </c>
      <c r="G3018" s="12" t="s">
        <v>40</v>
      </c>
      <c r="H3018" s="12" t="s">
        <v>96</v>
      </c>
      <c r="I3018" s="12" t="s">
        <v>1905</v>
      </c>
      <c r="J3018" s="12" t="s">
        <v>21</v>
      </c>
      <c r="K3018" s="12" t="s">
        <v>740</v>
      </c>
      <c r="L3018" s="12">
        <v>0</v>
      </c>
      <c r="M3018" s="12" t="s">
        <v>22</v>
      </c>
    </row>
    <row r="3019" spans="1:13" x14ac:dyDescent="0.3">
      <c r="A3019" s="4">
        <v>46004</v>
      </c>
      <c r="B3019" s="9" t="s">
        <v>631</v>
      </c>
      <c r="C3019" s="23" t="s">
        <v>509</v>
      </c>
      <c r="D3019" s="10" t="s">
        <v>944</v>
      </c>
      <c r="E3019" s="10" t="s">
        <v>687</v>
      </c>
      <c r="F3019" s="10" t="s">
        <v>17</v>
      </c>
      <c r="G3019" s="10" t="s">
        <v>222</v>
      </c>
      <c r="H3019" s="10" t="s">
        <v>33</v>
      </c>
      <c r="I3019" s="10" t="s">
        <v>1903</v>
      </c>
      <c r="J3019" s="10" t="s">
        <v>21</v>
      </c>
      <c r="K3019" s="10" t="s">
        <v>740</v>
      </c>
      <c r="L3019" s="10">
        <v>0</v>
      </c>
      <c r="M3019" s="10" t="s">
        <v>22</v>
      </c>
    </row>
    <row r="3020" spans="1:13" x14ac:dyDescent="0.3">
      <c r="A3020" s="4">
        <v>46004</v>
      </c>
      <c r="B3020" s="11" t="s">
        <v>633</v>
      </c>
      <c r="C3020" s="24" t="s">
        <v>462</v>
      </c>
      <c r="D3020" s="12" t="s">
        <v>435</v>
      </c>
      <c r="E3020" s="12" t="s">
        <v>687</v>
      </c>
      <c r="F3020" s="12" t="s">
        <v>38</v>
      </c>
      <c r="G3020" s="12" t="s">
        <v>80</v>
      </c>
      <c r="H3020" s="12" t="s">
        <v>48</v>
      </c>
      <c r="I3020" s="12" t="s">
        <v>1905</v>
      </c>
      <c r="J3020" s="12" t="s">
        <v>21</v>
      </c>
      <c r="K3020" s="12" t="s">
        <v>740</v>
      </c>
      <c r="L3020" s="12">
        <v>0</v>
      </c>
      <c r="M3020" s="12" t="s">
        <v>22</v>
      </c>
    </row>
    <row r="3021" spans="1:13" x14ac:dyDescent="0.3">
      <c r="A3021" s="4">
        <v>46004</v>
      </c>
      <c r="B3021" s="9" t="s">
        <v>634</v>
      </c>
      <c r="C3021" s="23" t="s">
        <v>522</v>
      </c>
      <c r="D3021" s="10" t="s">
        <v>410</v>
      </c>
      <c r="E3021" s="10" t="s">
        <v>698</v>
      </c>
      <c r="F3021" s="10" t="s">
        <v>38</v>
      </c>
      <c r="G3021" s="10" t="s">
        <v>118</v>
      </c>
      <c r="H3021" s="10" t="s">
        <v>60</v>
      </c>
      <c r="I3021" s="10" t="s">
        <v>1948</v>
      </c>
      <c r="J3021" s="10" t="s">
        <v>21</v>
      </c>
      <c r="K3021" s="10" t="s">
        <v>740</v>
      </c>
      <c r="L3021" s="10">
        <v>0</v>
      </c>
      <c r="M3021" s="10" t="s">
        <v>22</v>
      </c>
    </row>
    <row r="3022" spans="1:13" x14ac:dyDescent="0.3">
      <c r="A3022" s="4">
        <v>46004</v>
      </c>
      <c r="B3022" s="11" t="s">
        <v>636</v>
      </c>
      <c r="C3022" s="24" t="s">
        <v>453</v>
      </c>
      <c r="D3022" s="12" t="s">
        <v>410</v>
      </c>
      <c r="E3022" s="12" t="s">
        <v>698</v>
      </c>
      <c r="F3022" s="12" t="s">
        <v>38</v>
      </c>
      <c r="G3022" s="12" t="s">
        <v>53</v>
      </c>
      <c r="H3022" s="12" t="s">
        <v>110</v>
      </c>
      <c r="I3022" s="12" t="s">
        <v>1905</v>
      </c>
      <c r="J3022" s="12" t="s">
        <v>21</v>
      </c>
      <c r="K3022" s="12" t="s">
        <v>740</v>
      </c>
      <c r="L3022" s="12">
        <v>0</v>
      </c>
      <c r="M3022" s="12" t="s">
        <v>22</v>
      </c>
    </row>
    <row r="3023" spans="1:13" x14ac:dyDescent="0.3">
      <c r="A3023" s="4">
        <v>46004</v>
      </c>
      <c r="B3023" s="9" t="s">
        <v>638</v>
      </c>
      <c r="C3023" s="23" t="s">
        <v>467</v>
      </c>
      <c r="D3023" s="10" t="s">
        <v>435</v>
      </c>
      <c r="E3023" s="10" t="s">
        <v>698</v>
      </c>
      <c r="F3023" s="10" t="s">
        <v>38</v>
      </c>
      <c r="G3023" s="10" t="s">
        <v>60</v>
      </c>
      <c r="H3023" s="10" t="s">
        <v>40</v>
      </c>
      <c r="I3023" s="10" t="s">
        <v>1906</v>
      </c>
      <c r="J3023" s="10" t="s">
        <v>21</v>
      </c>
      <c r="K3023" s="10" t="s">
        <v>740</v>
      </c>
      <c r="L3023" s="10">
        <v>0</v>
      </c>
      <c r="M3023" s="10" t="s">
        <v>22</v>
      </c>
    </row>
    <row r="3024" spans="1:13" x14ac:dyDescent="0.3">
      <c r="A3024" s="4">
        <v>46004</v>
      </c>
      <c r="B3024" s="11" t="s">
        <v>641</v>
      </c>
      <c r="C3024" s="24" t="s">
        <v>467</v>
      </c>
      <c r="D3024" s="12" t="s">
        <v>944</v>
      </c>
      <c r="E3024" s="12" t="s">
        <v>708</v>
      </c>
      <c r="F3024" s="12" t="s">
        <v>38</v>
      </c>
      <c r="G3024" s="12" t="s">
        <v>89</v>
      </c>
      <c r="H3024" s="12" t="s">
        <v>60</v>
      </c>
      <c r="I3024" s="12" t="s">
        <v>1904</v>
      </c>
      <c r="J3024" s="12" t="s">
        <v>21</v>
      </c>
      <c r="K3024" s="12" t="s">
        <v>740</v>
      </c>
      <c r="L3024" s="12">
        <v>0</v>
      </c>
      <c r="M3024" s="12" t="s">
        <v>22</v>
      </c>
    </row>
    <row r="3025" spans="1:13" x14ac:dyDescent="0.3">
      <c r="A3025" s="4">
        <v>46004</v>
      </c>
      <c r="B3025" s="9" t="s">
        <v>642</v>
      </c>
      <c r="C3025" s="23" t="s">
        <v>457</v>
      </c>
      <c r="D3025" s="10" t="s">
        <v>406</v>
      </c>
      <c r="E3025" s="10" t="s">
        <v>708</v>
      </c>
      <c r="F3025" s="10" t="s">
        <v>38</v>
      </c>
      <c r="G3025" s="10" t="s">
        <v>176</v>
      </c>
      <c r="H3025" s="10" t="s">
        <v>80</v>
      </c>
      <c r="I3025" s="10" t="s">
        <v>1948</v>
      </c>
      <c r="J3025" s="10" t="s">
        <v>21</v>
      </c>
      <c r="K3025" s="10" t="s">
        <v>740</v>
      </c>
      <c r="L3025" s="10">
        <v>0</v>
      </c>
      <c r="M3025" s="10" t="s">
        <v>22</v>
      </c>
    </row>
    <row r="3026" spans="1:13" x14ac:dyDescent="0.3">
      <c r="A3026" s="4">
        <v>46004</v>
      </c>
      <c r="B3026" s="11" t="s">
        <v>645</v>
      </c>
      <c r="C3026" s="24" t="s">
        <v>457</v>
      </c>
      <c r="D3026" s="12" t="s">
        <v>406</v>
      </c>
      <c r="E3026" s="12" t="s">
        <v>708</v>
      </c>
      <c r="F3026" s="12" t="s">
        <v>38</v>
      </c>
      <c r="G3026" s="12" t="s">
        <v>45</v>
      </c>
      <c r="H3026" s="12" t="s">
        <v>45</v>
      </c>
      <c r="I3026" s="12" t="s">
        <v>1948</v>
      </c>
      <c r="J3026" s="12" t="s">
        <v>21</v>
      </c>
      <c r="K3026" s="12" t="s">
        <v>740</v>
      </c>
      <c r="L3026" s="12">
        <v>0</v>
      </c>
      <c r="M3026" s="12" t="s">
        <v>22</v>
      </c>
    </row>
    <row r="3027" spans="1:13" x14ac:dyDescent="0.3">
      <c r="A3027" s="4">
        <v>46004</v>
      </c>
      <c r="B3027" s="9" t="s">
        <v>646</v>
      </c>
      <c r="C3027" s="23" t="s">
        <v>522</v>
      </c>
      <c r="D3027" s="10" t="s">
        <v>415</v>
      </c>
      <c r="E3027" s="10" t="s">
        <v>708</v>
      </c>
      <c r="F3027" s="10" t="s">
        <v>38</v>
      </c>
      <c r="G3027" s="10" t="s">
        <v>45</v>
      </c>
      <c r="H3027" s="10" t="s">
        <v>45</v>
      </c>
      <c r="I3027" s="10" t="s">
        <v>1948</v>
      </c>
      <c r="J3027" s="10" t="s">
        <v>21</v>
      </c>
      <c r="K3027" s="10" t="s">
        <v>740</v>
      </c>
      <c r="L3027" s="10">
        <v>0</v>
      </c>
      <c r="M3027" s="10" t="s">
        <v>22</v>
      </c>
    </row>
    <row r="3028" spans="1:13" x14ac:dyDescent="0.3">
      <c r="A3028" s="4">
        <v>46004</v>
      </c>
      <c r="B3028" s="11" t="s">
        <v>648</v>
      </c>
      <c r="C3028" s="24" t="s">
        <v>467</v>
      </c>
      <c r="D3028" s="12" t="s">
        <v>944</v>
      </c>
      <c r="E3028" s="12" t="s">
        <v>708</v>
      </c>
      <c r="F3028" s="12" t="s">
        <v>38</v>
      </c>
      <c r="G3028" s="12" t="s">
        <v>45</v>
      </c>
      <c r="H3028" s="12" t="s">
        <v>45</v>
      </c>
      <c r="I3028" s="12" t="s">
        <v>1904</v>
      </c>
      <c r="J3028" s="12" t="s">
        <v>21</v>
      </c>
      <c r="K3028" s="12" t="s">
        <v>740</v>
      </c>
      <c r="L3028" s="12">
        <v>0</v>
      </c>
      <c r="M3028" s="12" t="s">
        <v>22</v>
      </c>
    </row>
    <row r="3029" spans="1:13" x14ac:dyDescent="0.3">
      <c r="A3029" s="4">
        <v>46004</v>
      </c>
      <c r="B3029" s="9" t="s">
        <v>649</v>
      </c>
      <c r="C3029" s="23" t="s">
        <v>522</v>
      </c>
      <c r="D3029" s="10" t="s">
        <v>415</v>
      </c>
      <c r="E3029" s="10" t="s">
        <v>708</v>
      </c>
      <c r="F3029" s="10" t="s">
        <v>38</v>
      </c>
      <c r="G3029" s="10" t="s">
        <v>45</v>
      </c>
      <c r="H3029" s="10" t="s">
        <v>45</v>
      </c>
      <c r="I3029" s="10" t="s">
        <v>1948</v>
      </c>
      <c r="J3029" s="10" t="s">
        <v>21</v>
      </c>
      <c r="K3029" s="10" t="s">
        <v>740</v>
      </c>
      <c r="L3029" s="10">
        <v>0</v>
      </c>
      <c r="M3029" s="10" t="s">
        <v>22</v>
      </c>
    </row>
    <row r="3030" spans="1:13" x14ac:dyDescent="0.3">
      <c r="A3030" s="4">
        <v>46004</v>
      </c>
      <c r="B3030" s="11" t="s">
        <v>650</v>
      </c>
      <c r="C3030" s="24" t="s">
        <v>415</v>
      </c>
      <c r="D3030" s="12" t="s">
        <v>410</v>
      </c>
      <c r="E3030" s="12" t="s">
        <v>723</v>
      </c>
      <c r="F3030" s="12" t="s">
        <v>38</v>
      </c>
      <c r="G3030" s="12" t="s">
        <v>77</v>
      </c>
      <c r="H3030" s="12" t="s">
        <v>60</v>
      </c>
      <c r="I3030" s="12" t="s">
        <v>1906</v>
      </c>
      <c r="J3030" s="12" t="s">
        <v>21</v>
      </c>
      <c r="K3030" s="12" t="s">
        <v>740</v>
      </c>
      <c r="L3030" s="12">
        <v>0</v>
      </c>
      <c r="M3030" s="12" t="s">
        <v>22</v>
      </c>
    </row>
    <row r="3031" spans="1:13" x14ac:dyDescent="0.3">
      <c r="A3031" s="4">
        <v>46004</v>
      </c>
      <c r="B3031" s="9" t="s">
        <v>652</v>
      </c>
      <c r="C3031" s="23" t="s">
        <v>424</v>
      </c>
      <c r="D3031" s="10" t="s">
        <v>329</v>
      </c>
      <c r="E3031" s="10" t="s">
        <v>723</v>
      </c>
      <c r="F3031" s="10" t="s">
        <v>38</v>
      </c>
      <c r="G3031" s="10" t="s">
        <v>66</v>
      </c>
      <c r="H3031" s="10" t="s">
        <v>33</v>
      </c>
      <c r="I3031" s="10" t="s">
        <v>1906</v>
      </c>
      <c r="J3031" s="10" t="s">
        <v>21</v>
      </c>
      <c r="K3031" s="10" t="s">
        <v>740</v>
      </c>
      <c r="L3031" s="10">
        <v>0</v>
      </c>
      <c r="M3031" s="10" t="s">
        <v>22</v>
      </c>
    </row>
    <row r="3032" spans="1:13" x14ac:dyDescent="0.3">
      <c r="A3032" s="4">
        <v>46004</v>
      </c>
      <c r="B3032" s="11" t="s">
        <v>653</v>
      </c>
      <c r="C3032" s="24" t="s">
        <v>944</v>
      </c>
      <c r="D3032" s="12" t="s">
        <v>406</v>
      </c>
      <c r="E3032" s="12" t="s">
        <v>723</v>
      </c>
      <c r="F3032" s="12" t="s">
        <v>38</v>
      </c>
      <c r="G3032" s="12" t="s">
        <v>222</v>
      </c>
      <c r="H3032" s="12" t="s">
        <v>95</v>
      </c>
      <c r="I3032" s="12" t="s">
        <v>1948</v>
      </c>
      <c r="J3032" s="12" t="s">
        <v>21</v>
      </c>
      <c r="K3032" s="12" t="s">
        <v>740</v>
      </c>
      <c r="L3032" s="12">
        <v>0</v>
      </c>
      <c r="M3032" s="12" t="s">
        <v>22</v>
      </c>
    </row>
    <row r="3033" spans="1:13" x14ac:dyDescent="0.3">
      <c r="A3033" s="4">
        <v>46004</v>
      </c>
      <c r="B3033" s="9" t="s">
        <v>656</v>
      </c>
      <c r="C3033" s="23" t="s">
        <v>944</v>
      </c>
      <c r="D3033" s="10" t="s">
        <v>406</v>
      </c>
      <c r="E3033" s="10" t="s">
        <v>723</v>
      </c>
      <c r="F3033" s="10" t="s">
        <v>17</v>
      </c>
      <c r="G3033" s="10" t="s">
        <v>222</v>
      </c>
      <c r="H3033" s="10" t="s">
        <v>120</v>
      </c>
      <c r="I3033" s="10" t="s">
        <v>1906</v>
      </c>
      <c r="J3033" s="10" t="s">
        <v>21</v>
      </c>
      <c r="K3033" s="10" t="s">
        <v>740</v>
      </c>
      <c r="L3033" s="10">
        <v>0</v>
      </c>
      <c r="M3033" s="10" t="s">
        <v>22</v>
      </c>
    </row>
    <row r="3034" spans="1:13" x14ac:dyDescent="0.3">
      <c r="A3034" s="4">
        <v>46004</v>
      </c>
      <c r="B3034" s="11" t="s">
        <v>661</v>
      </c>
      <c r="C3034" s="24" t="s">
        <v>352</v>
      </c>
      <c r="D3034" s="12" t="s">
        <v>329</v>
      </c>
      <c r="E3034" s="12" t="s">
        <v>723</v>
      </c>
      <c r="F3034" s="12" t="s">
        <v>17</v>
      </c>
      <c r="G3034" s="12" t="s">
        <v>48</v>
      </c>
      <c r="H3034" s="12" t="s">
        <v>27</v>
      </c>
      <c r="I3034" s="12" t="s">
        <v>1906</v>
      </c>
      <c r="J3034" s="12" t="s">
        <v>21</v>
      </c>
      <c r="K3034" s="12" t="s">
        <v>740</v>
      </c>
      <c r="L3034" s="12">
        <v>0</v>
      </c>
      <c r="M3034" s="12" t="s">
        <v>22</v>
      </c>
    </row>
    <row r="3035" spans="1:13" x14ac:dyDescent="0.3">
      <c r="A3035" s="4">
        <v>46004</v>
      </c>
      <c r="B3035" s="9" t="s">
        <v>664</v>
      </c>
      <c r="C3035" s="23" t="s">
        <v>352</v>
      </c>
      <c r="D3035" s="10" t="s">
        <v>329</v>
      </c>
      <c r="E3035" s="10" t="s">
        <v>723</v>
      </c>
      <c r="F3035" s="10" t="s">
        <v>106</v>
      </c>
      <c r="G3035" s="10" t="s">
        <v>110</v>
      </c>
      <c r="H3035" s="10" t="s">
        <v>96</v>
      </c>
      <c r="I3035" s="10" t="s">
        <v>1904</v>
      </c>
      <c r="J3035" s="10" t="s">
        <v>21</v>
      </c>
      <c r="K3035" s="10" t="s">
        <v>740</v>
      </c>
      <c r="L3035" s="10">
        <v>0</v>
      </c>
      <c r="M3035" s="10" t="s">
        <v>22</v>
      </c>
    </row>
    <row r="3036" spans="1:13" x14ac:dyDescent="0.3">
      <c r="A3036" s="4">
        <v>46004</v>
      </c>
      <c r="B3036" s="11" t="s">
        <v>666</v>
      </c>
      <c r="C3036" s="24" t="s">
        <v>329</v>
      </c>
      <c r="D3036" s="12" t="s">
        <v>378</v>
      </c>
      <c r="E3036" s="12" t="s">
        <v>723</v>
      </c>
      <c r="F3036" s="12" t="s">
        <v>17</v>
      </c>
      <c r="G3036" s="12" t="s">
        <v>18</v>
      </c>
      <c r="H3036" s="12" t="s">
        <v>27</v>
      </c>
      <c r="I3036" s="12" t="s">
        <v>1904</v>
      </c>
      <c r="J3036" s="12" t="s">
        <v>21</v>
      </c>
      <c r="K3036" s="12" t="s">
        <v>740</v>
      </c>
      <c r="L3036" s="12">
        <v>0</v>
      </c>
      <c r="M3036" s="12" t="s">
        <v>22</v>
      </c>
    </row>
    <row r="3037" spans="1:13" x14ac:dyDescent="0.3">
      <c r="A3037" s="4">
        <v>46004</v>
      </c>
      <c r="B3037" s="9" t="s">
        <v>669</v>
      </c>
      <c r="C3037" s="23" t="s">
        <v>329</v>
      </c>
      <c r="D3037" s="10" t="s">
        <v>378</v>
      </c>
      <c r="E3037" s="10" t="s">
        <v>723</v>
      </c>
      <c r="F3037" s="10" t="s">
        <v>17</v>
      </c>
      <c r="G3037" s="10" t="s">
        <v>45</v>
      </c>
      <c r="H3037" s="10" t="s">
        <v>83</v>
      </c>
      <c r="I3037" s="10" t="s">
        <v>1948</v>
      </c>
      <c r="J3037" s="10" t="s">
        <v>21</v>
      </c>
      <c r="K3037" s="10" t="s">
        <v>740</v>
      </c>
      <c r="L3037" s="10">
        <v>0</v>
      </c>
      <c r="M3037" s="10" t="s">
        <v>22</v>
      </c>
    </row>
    <row r="3038" spans="1:13" x14ac:dyDescent="0.3">
      <c r="A3038" s="4">
        <v>46004</v>
      </c>
      <c r="B3038" s="11" t="s">
        <v>671</v>
      </c>
      <c r="C3038" s="24" t="s">
        <v>378</v>
      </c>
      <c r="D3038" s="12" t="s">
        <v>388</v>
      </c>
      <c r="E3038" s="12" t="s">
        <v>723</v>
      </c>
      <c r="F3038" s="12" t="s">
        <v>38</v>
      </c>
      <c r="G3038" s="12" t="s">
        <v>89</v>
      </c>
      <c r="H3038" s="12" t="s">
        <v>60</v>
      </c>
      <c r="I3038" s="12" t="s">
        <v>1948</v>
      </c>
      <c r="J3038" s="12" t="s">
        <v>21</v>
      </c>
      <c r="K3038" s="12" t="s">
        <v>740</v>
      </c>
      <c r="L3038" s="12">
        <v>0</v>
      </c>
      <c r="M3038" s="12" t="s">
        <v>22</v>
      </c>
    </row>
    <row r="3039" spans="1:13" x14ac:dyDescent="0.3">
      <c r="A3039" s="4">
        <v>46004</v>
      </c>
      <c r="B3039" s="9" t="s">
        <v>674</v>
      </c>
      <c r="C3039" s="23" t="s">
        <v>392</v>
      </c>
      <c r="D3039" s="10" t="s">
        <v>333</v>
      </c>
      <c r="E3039" s="10" t="s">
        <v>723</v>
      </c>
      <c r="F3039" s="10" t="s">
        <v>38</v>
      </c>
      <c r="G3039" s="10" t="s">
        <v>45</v>
      </c>
      <c r="H3039" s="10" t="s">
        <v>129</v>
      </c>
      <c r="I3039" s="10" t="s">
        <v>1948</v>
      </c>
      <c r="J3039" s="10" t="s">
        <v>21</v>
      </c>
      <c r="K3039" s="10" t="s">
        <v>740</v>
      </c>
      <c r="L3039" s="10">
        <v>0</v>
      </c>
      <c r="M3039" s="10" t="s">
        <v>22</v>
      </c>
    </row>
    <row r="3040" spans="1:13" x14ac:dyDescent="0.3">
      <c r="A3040" s="4">
        <v>46004</v>
      </c>
      <c r="B3040" s="11" t="s">
        <v>675</v>
      </c>
      <c r="C3040" s="24" t="s">
        <v>325</v>
      </c>
      <c r="D3040" s="12" t="s">
        <v>337</v>
      </c>
      <c r="E3040" s="12" t="s">
        <v>723</v>
      </c>
      <c r="F3040" s="12" t="s">
        <v>38</v>
      </c>
      <c r="G3040" s="12" t="s">
        <v>45</v>
      </c>
      <c r="H3040" s="12" t="s">
        <v>83</v>
      </c>
      <c r="I3040" s="12" t="s">
        <v>1948</v>
      </c>
      <c r="J3040" s="12" t="s">
        <v>21</v>
      </c>
      <c r="K3040" s="12" t="s">
        <v>740</v>
      </c>
      <c r="L3040" s="12">
        <v>0</v>
      </c>
      <c r="M3040" s="12" t="s">
        <v>22</v>
      </c>
    </row>
    <row r="3041" spans="1:13" x14ac:dyDescent="0.3">
      <c r="A3041" s="4">
        <v>46004</v>
      </c>
      <c r="B3041" s="9" t="s">
        <v>676</v>
      </c>
      <c r="C3041" s="23" t="s">
        <v>325</v>
      </c>
      <c r="D3041" s="10" t="s">
        <v>337</v>
      </c>
      <c r="E3041" s="10" t="s">
        <v>723</v>
      </c>
      <c r="F3041" s="10" t="s">
        <v>38</v>
      </c>
      <c r="G3041" s="10" t="s">
        <v>176</v>
      </c>
      <c r="H3041" s="10" t="s">
        <v>46</v>
      </c>
      <c r="I3041" s="10" t="s">
        <v>1948</v>
      </c>
      <c r="J3041" s="10" t="s">
        <v>21</v>
      </c>
      <c r="K3041" s="10" t="s">
        <v>740</v>
      </c>
      <c r="L3041" s="10">
        <v>0</v>
      </c>
      <c r="M3041" s="10" t="s">
        <v>22</v>
      </c>
    </row>
    <row r="3042" spans="1:13" x14ac:dyDescent="0.3">
      <c r="A3042" s="4">
        <v>46004</v>
      </c>
      <c r="B3042" s="11" t="s">
        <v>679</v>
      </c>
      <c r="C3042" s="24" t="s">
        <v>333</v>
      </c>
      <c r="D3042" s="12" t="s">
        <v>592</v>
      </c>
      <c r="E3042" s="12" t="s">
        <v>723</v>
      </c>
      <c r="F3042" s="12" t="s">
        <v>38</v>
      </c>
      <c r="G3042" s="12" t="s">
        <v>196</v>
      </c>
      <c r="H3042" s="12" t="s">
        <v>118</v>
      </c>
      <c r="I3042" s="12" t="s">
        <v>1948</v>
      </c>
      <c r="J3042" s="12" t="s">
        <v>21</v>
      </c>
      <c r="K3042" s="12" t="s">
        <v>740</v>
      </c>
      <c r="L3042" s="12">
        <v>0</v>
      </c>
      <c r="M3042" s="12" t="s">
        <v>22</v>
      </c>
    </row>
    <row r="3043" spans="1:13" x14ac:dyDescent="0.3">
      <c r="A3043" s="4">
        <v>46004</v>
      </c>
      <c r="B3043" s="9" t="s">
        <v>680</v>
      </c>
      <c r="C3043" s="23" t="s">
        <v>333</v>
      </c>
      <c r="D3043" s="10" t="s">
        <v>337</v>
      </c>
      <c r="E3043" s="10" t="s">
        <v>748</v>
      </c>
      <c r="F3043" s="10" t="s">
        <v>17</v>
      </c>
      <c r="G3043" s="10" t="s">
        <v>60</v>
      </c>
      <c r="H3043" s="10" t="s">
        <v>95</v>
      </c>
      <c r="I3043" s="10" t="s">
        <v>1948</v>
      </c>
      <c r="J3043" s="10" t="s">
        <v>21</v>
      </c>
      <c r="K3043" s="10" t="s">
        <v>740</v>
      </c>
      <c r="L3043" s="10">
        <v>0</v>
      </c>
      <c r="M3043" s="10" t="s">
        <v>22</v>
      </c>
    </row>
    <row r="3044" spans="1:13" x14ac:dyDescent="0.3">
      <c r="A3044" s="4">
        <v>46004</v>
      </c>
      <c r="B3044" s="11" t="s">
        <v>683</v>
      </c>
      <c r="C3044" s="24" t="s">
        <v>388</v>
      </c>
      <c r="D3044" s="12" t="s">
        <v>337</v>
      </c>
      <c r="E3044" s="12" t="s">
        <v>748</v>
      </c>
      <c r="F3044" s="12" t="s">
        <v>17</v>
      </c>
      <c r="G3044" s="12" t="s">
        <v>62</v>
      </c>
      <c r="H3044" s="12" t="s">
        <v>96</v>
      </c>
      <c r="I3044" s="12" t="s">
        <v>1905</v>
      </c>
      <c r="J3044" s="12" t="s">
        <v>21</v>
      </c>
      <c r="K3044" s="12" t="s">
        <v>740</v>
      </c>
      <c r="L3044" s="12">
        <v>0</v>
      </c>
      <c r="M3044" s="12" t="s">
        <v>22</v>
      </c>
    </row>
    <row r="3045" spans="1:13" x14ac:dyDescent="0.3">
      <c r="A3045" s="4">
        <v>46004</v>
      </c>
      <c r="B3045" s="9" t="s">
        <v>684</v>
      </c>
      <c r="C3045" s="23" t="s">
        <v>337</v>
      </c>
      <c r="D3045" s="10" t="s">
        <v>592</v>
      </c>
      <c r="E3045" s="10" t="s">
        <v>748</v>
      </c>
      <c r="F3045" s="10" t="s">
        <v>38</v>
      </c>
      <c r="G3045" s="10" t="s">
        <v>83</v>
      </c>
      <c r="H3045" s="10" t="s">
        <v>18</v>
      </c>
      <c r="I3045" s="10" t="s">
        <v>1906</v>
      </c>
      <c r="J3045" s="10" t="s">
        <v>21</v>
      </c>
      <c r="K3045" s="10" t="s">
        <v>740</v>
      </c>
      <c r="L3045" s="10">
        <v>0</v>
      </c>
      <c r="M3045" s="10" t="s">
        <v>22</v>
      </c>
    </row>
    <row r="3046" spans="1:13" x14ac:dyDescent="0.3">
      <c r="A3046" s="4">
        <v>46004</v>
      </c>
      <c r="B3046" s="11" t="s">
        <v>685</v>
      </c>
      <c r="C3046" s="24" t="s">
        <v>392</v>
      </c>
      <c r="D3046" s="12" t="s">
        <v>378</v>
      </c>
      <c r="E3046" s="12" t="s">
        <v>748</v>
      </c>
      <c r="F3046" s="12" t="s">
        <v>38</v>
      </c>
      <c r="G3046" s="12" t="s">
        <v>45</v>
      </c>
      <c r="H3046" s="12" t="s">
        <v>45</v>
      </c>
      <c r="I3046" s="12" t="s">
        <v>1904</v>
      </c>
      <c r="J3046" s="12" t="s">
        <v>21</v>
      </c>
      <c r="K3046" s="12" t="s">
        <v>740</v>
      </c>
      <c r="L3046" s="12">
        <v>0</v>
      </c>
      <c r="M3046" s="12" t="s">
        <v>22</v>
      </c>
    </row>
    <row r="3047" spans="1:13" x14ac:dyDescent="0.3">
      <c r="A3047" s="4">
        <v>46004</v>
      </c>
      <c r="B3047" s="9" t="s">
        <v>686</v>
      </c>
      <c r="C3047" s="23" t="s">
        <v>392</v>
      </c>
      <c r="D3047" s="10" t="s">
        <v>378</v>
      </c>
      <c r="E3047" s="10" t="s">
        <v>748</v>
      </c>
      <c r="F3047" s="10" t="s">
        <v>38</v>
      </c>
      <c r="G3047" s="10" t="s">
        <v>45</v>
      </c>
      <c r="H3047" s="10" t="s">
        <v>45</v>
      </c>
      <c r="I3047" s="10" t="s">
        <v>1948</v>
      </c>
      <c r="J3047" s="10" t="s">
        <v>21</v>
      </c>
      <c r="K3047" s="10" t="s">
        <v>740</v>
      </c>
      <c r="L3047" s="10">
        <v>0</v>
      </c>
      <c r="M3047" s="10" t="s">
        <v>22</v>
      </c>
    </row>
    <row r="3048" spans="1:13" x14ac:dyDescent="0.3">
      <c r="A3048" s="4">
        <v>46004</v>
      </c>
      <c r="B3048" s="11" t="s">
        <v>689</v>
      </c>
      <c r="C3048" s="24" t="s">
        <v>378</v>
      </c>
      <c r="D3048" s="12" t="s">
        <v>325</v>
      </c>
      <c r="E3048" s="12" t="s">
        <v>748</v>
      </c>
      <c r="F3048" s="12" t="s">
        <v>38</v>
      </c>
      <c r="G3048" s="12" t="s">
        <v>45</v>
      </c>
      <c r="H3048" s="12" t="s">
        <v>45</v>
      </c>
      <c r="I3048" s="12" t="s">
        <v>1948</v>
      </c>
      <c r="J3048" s="12" t="s">
        <v>21</v>
      </c>
      <c r="K3048" s="12" t="s">
        <v>740</v>
      </c>
      <c r="L3048" s="12">
        <v>0</v>
      </c>
      <c r="M3048" s="12" t="s">
        <v>22</v>
      </c>
    </row>
    <row r="3049" spans="1:13" x14ac:dyDescent="0.3">
      <c r="A3049" s="4">
        <v>46004</v>
      </c>
      <c r="B3049" s="9" t="s">
        <v>692</v>
      </c>
      <c r="C3049" s="23" t="s">
        <v>592</v>
      </c>
      <c r="D3049" s="10" t="s">
        <v>619</v>
      </c>
      <c r="E3049" s="10" t="s">
        <v>748</v>
      </c>
      <c r="F3049" s="10" t="s">
        <v>17</v>
      </c>
      <c r="G3049" s="10" t="s">
        <v>60</v>
      </c>
      <c r="H3049" s="10" t="s">
        <v>95</v>
      </c>
      <c r="I3049" s="10" t="s">
        <v>1948</v>
      </c>
      <c r="J3049" s="10" t="s">
        <v>21</v>
      </c>
      <c r="K3049" s="10" t="s">
        <v>740</v>
      </c>
      <c r="L3049" s="10">
        <v>0</v>
      </c>
      <c r="M3049" s="10" t="s">
        <v>22</v>
      </c>
    </row>
    <row r="3050" spans="1:13" x14ac:dyDescent="0.3">
      <c r="A3050" s="4">
        <v>46004</v>
      </c>
      <c r="B3050" s="11" t="s">
        <v>697</v>
      </c>
      <c r="C3050" s="24" t="s">
        <v>629</v>
      </c>
      <c r="D3050" s="12" t="s">
        <v>643</v>
      </c>
      <c r="E3050" s="12" t="s">
        <v>748</v>
      </c>
      <c r="F3050" s="12" t="s">
        <v>38</v>
      </c>
      <c r="G3050" s="12" t="s">
        <v>18</v>
      </c>
      <c r="H3050" s="12" t="s">
        <v>123</v>
      </c>
      <c r="I3050" s="12" t="s">
        <v>1948</v>
      </c>
      <c r="J3050" s="12" t="s">
        <v>21</v>
      </c>
      <c r="K3050" s="12" t="s">
        <v>740</v>
      </c>
      <c r="L3050" s="12">
        <v>0</v>
      </c>
      <c r="M3050" s="12" t="s">
        <v>22</v>
      </c>
    </row>
    <row r="3051" spans="1:13" x14ac:dyDescent="0.3">
      <c r="A3051" s="4">
        <v>46004</v>
      </c>
      <c r="B3051" s="9" t="s">
        <v>700</v>
      </c>
      <c r="C3051" s="23" t="s">
        <v>592</v>
      </c>
      <c r="D3051" s="10" t="s">
        <v>619</v>
      </c>
      <c r="E3051" s="10" t="s">
        <v>748</v>
      </c>
      <c r="F3051" s="10" t="s">
        <v>38</v>
      </c>
      <c r="G3051" s="10" t="s">
        <v>89</v>
      </c>
      <c r="H3051" s="10" t="s">
        <v>60</v>
      </c>
      <c r="I3051" s="10" t="s">
        <v>1948</v>
      </c>
      <c r="J3051" s="10" t="s">
        <v>21</v>
      </c>
      <c r="K3051" s="10" t="s">
        <v>740</v>
      </c>
      <c r="L3051" s="10">
        <v>0</v>
      </c>
      <c r="M3051" s="10" t="s">
        <v>22</v>
      </c>
    </row>
    <row r="3052" spans="1:13" x14ac:dyDescent="0.3">
      <c r="A3052" s="4">
        <v>46004</v>
      </c>
      <c r="B3052" s="11" t="s">
        <v>702</v>
      </c>
      <c r="C3052" s="24" t="s">
        <v>629</v>
      </c>
      <c r="D3052" s="12" t="s">
        <v>643</v>
      </c>
      <c r="E3052" s="12" t="s">
        <v>748</v>
      </c>
      <c r="F3052" s="12" t="s">
        <v>17</v>
      </c>
      <c r="G3052" s="12" t="s">
        <v>60</v>
      </c>
      <c r="H3052" s="12" t="s">
        <v>186</v>
      </c>
      <c r="I3052" s="12" t="s">
        <v>1904</v>
      </c>
      <c r="J3052" s="12" t="s">
        <v>21</v>
      </c>
      <c r="K3052" s="12" t="s">
        <v>740</v>
      </c>
      <c r="L3052" s="12">
        <v>0</v>
      </c>
      <c r="M3052" s="12" t="s">
        <v>22</v>
      </c>
    </row>
    <row r="3053" spans="1:13" x14ac:dyDescent="0.3">
      <c r="A3053" s="4">
        <v>46004</v>
      </c>
      <c r="B3053" s="9" t="s">
        <v>703</v>
      </c>
      <c r="C3053" s="23" t="s">
        <v>388</v>
      </c>
      <c r="D3053" s="10" t="s">
        <v>337</v>
      </c>
      <c r="E3053" s="10" t="s">
        <v>748</v>
      </c>
      <c r="F3053" s="10" t="s">
        <v>38</v>
      </c>
      <c r="G3053" s="10" t="s">
        <v>118</v>
      </c>
      <c r="H3053" s="10" t="s">
        <v>18</v>
      </c>
      <c r="I3053" s="10" t="s">
        <v>1904</v>
      </c>
      <c r="J3053" s="10" t="s">
        <v>21</v>
      </c>
      <c r="K3053" s="10" t="s">
        <v>740</v>
      </c>
      <c r="L3053" s="10">
        <v>0</v>
      </c>
      <c r="M3053" s="10" t="s">
        <v>22</v>
      </c>
    </row>
    <row r="3054" spans="1:13" x14ac:dyDescent="0.3">
      <c r="A3054" s="4">
        <v>46004</v>
      </c>
      <c r="B3054" s="11" t="s">
        <v>705</v>
      </c>
      <c r="C3054" s="24" t="s">
        <v>337</v>
      </c>
      <c r="D3054" s="12" t="s">
        <v>592</v>
      </c>
      <c r="E3054" s="12" t="s">
        <v>748</v>
      </c>
      <c r="F3054" s="12" t="s">
        <v>38</v>
      </c>
      <c r="G3054" s="12" t="s">
        <v>45</v>
      </c>
      <c r="H3054" s="12" t="s">
        <v>45</v>
      </c>
      <c r="I3054" s="12" t="s">
        <v>1904</v>
      </c>
      <c r="J3054" s="12" t="s">
        <v>21</v>
      </c>
      <c r="K3054" s="12" t="s">
        <v>740</v>
      </c>
      <c r="L3054" s="12">
        <v>0</v>
      </c>
      <c r="M3054" s="12" t="s">
        <v>22</v>
      </c>
    </row>
    <row r="3055" spans="1:13" x14ac:dyDescent="0.3">
      <c r="A3055" s="4">
        <v>46004</v>
      </c>
      <c r="B3055" s="9" t="s">
        <v>707</v>
      </c>
      <c r="C3055" s="23" t="s">
        <v>592</v>
      </c>
      <c r="D3055" s="10" t="s">
        <v>619</v>
      </c>
      <c r="E3055" s="10" t="s">
        <v>748</v>
      </c>
      <c r="F3055" s="10" t="s">
        <v>38</v>
      </c>
      <c r="G3055" s="10" t="s">
        <v>81</v>
      </c>
      <c r="H3055" s="10" t="s">
        <v>18</v>
      </c>
      <c r="I3055" s="10" t="s">
        <v>1904</v>
      </c>
      <c r="J3055" s="10" t="s">
        <v>21</v>
      </c>
      <c r="K3055" s="10" t="s">
        <v>740</v>
      </c>
      <c r="L3055" s="10">
        <v>0</v>
      </c>
      <c r="M3055" s="10" t="s">
        <v>22</v>
      </c>
    </row>
    <row r="3056" spans="1:13" x14ac:dyDescent="0.3">
      <c r="A3056" s="4">
        <v>46004</v>
      </c>
      <c r="B3056" s="11" t="s">
        <v>711</v>
      </c>
      <c r="C3056" s="24" t="s">
        <v>643</v>
      </c>
      <c r="D3056" s="12" t="s">
        <v>657</v>
      </c>
      <c r="E3056" s="12" t="s">
        <v>748</v>
      </c>
      <c r="F3056" s="12" t="s">
        <v>38</v>
      </c>
      <c r="G3056" s="12" t="s">
        <v>46</v>
      </c>
      <c r="H3056" s="12" t="s">
        <v>48</v>
      </c>
      <c r="I3056" s="12" t="s">
        <v>1948</v>
      </c>
      <c r="J3056" s="12" t="s">
        <v>21</v>
      </c>
      <c r="K3056" s="12" t="s">
        <v>740</v>
      </c>
      <c r="L3056" s="12">
        <v>0</v>
      </c>
      <c r="M3056" s="12" t="s">
        <v>22</v>
      </c>
    </row>
    <row r="3057" spans="1:13" x14ac:dyDescent="0.3">
      <c r="A3057" s="4">
        <v>46004</v>
      </c>
      <c r="B3057" s="9" t="s">
        <v>715</v>
      </c>
      <c r="C3057" s="23" t="s">
        <v>284</v>
      </c>
      <c r="D3057" s="10" t="s">
        <v>476</v>
      </c>
      <c r="E3057" s="10" t="s">
        <v>748</v>
      </c>
      <c r="F3057" s="10" t="s">
        <v>17</v>
      </c>
      <c r="G3057" s="10" t="s">
        <v>39</v>
      </c>
      <c r="H3057" s="10" t="s">
        <v>27</v>
      </c>
      <c r="I3057" s="10" t="s">
        <v>1905</v>
      </c>
      <c r="J3057" s="10" t="s">
        <v>21</v>
      </c>
      <c r="K3057" s="10" t="s">
        <v>740</v>
      </c>
      <c r="L3057" s="10">
        <v>0</v>
      </c>
      <c r="M3057" s="10" t="s">
        <v>22</v>
      </c>
    </row>
    <row r="3058" spans="1:13" x14ac:dyDescent="0.3">
      <c r="A3058" s="4">
        <v>46004</v>
      </c>
      <c r="B3058" s="11" t="s">
        <v>716</v>
      </c>
      <c r="C3058" s="24" t="s">
        <v>476</v>
      </c>
      <c r="D3058" s="12" t="s">
        <v>483</v>
      </c>
      <c r="E3058" s="12" t="s">
        <v>748</v>
      </c>
      <c r="F3058" s="12" t="s">
        <v>38</v>
      </c>
      <c r="G3058" s="12" t="s">
        <v>118</v>
      </c>
      <c r="H3058" s="12" t="s">
        <v>18</v>
      </c>
      <c r="I3058" s="12" t="s">
        <v>1905</v>
      </c>
      <c r="J3058" s="12" t="s">
        <v>21</v>
      </c>
      <c r="K3058" s="12" t="s">
        <v>740</v>
      </c>
      <c r="L3058" s="12">
        <v>0</v>
      </c>
      <c r="M3058" s="12" t="s">
        <v>22</v>
      </c>
    </row>
    <row r="3059" spans="1:13" x14ac:dyDescent="0.3">
      <c r="A3059" s="4">
        <v>46004</v>
      </c>
      <c r="B3059" s="9" t="s">
        <v>717</v>
      </c>
      <c r="C3059" s="23" t="s">
        <v>629</v>
      </c>
      <c r="D3059" s="10" t="s">
        <v>643</v>
      </c>
      <c r="E3059" s="10" t="s">
        <v>748</v>
      </c>
      <c r="F3059" s="10" t="s">
        <v>38</v>
      </c>
      <c r="G3059" s="10" t="s">
        <v>46</v>
      </c>
      <c r="H3059" s="10" t="s">
        <v>73</v>
      </c>
      <c r="I3059" s="10" t="s">
        <v>1904</v>
      </c>
      <c r="J3059" s="10" t="s">
        <v>21</v>
      </c>
      <c r="K3059" s="10" t="s">
        <v>740</v>
      </c>
      <c r="L3059" s="10">
        <v>0</v>
      </c>
      <c r="M3059" s="10" t="s">
        <v>22</v>
      </c>
    </row>
    <row r="3060" spans="1:13" x14ac:dyDescent="0.3">
      <c r="A3060" s="4">
        <v>46004</v>
      </c>
      <c r="B3060" s="11" t="s">
        <v>718</v>
      </c>
      <c r="C3060" s="24" t="s">
        <v>657</v>
      </c>
      <c r="D3060" s="12" t="s">
        <v>284</v>
      </c>
      <c r="E3060" s="12" t="s">
        <v>748</v>
      </c>
      <c r="F3060" s="12" t="s">
        <v>38</v>
      </c>
      <c r="G3060" s="12" t="s">
        <v>45</v>
      </c>
      <c r="H3060" s="12" t="s">
        <v>45</v>
      </c>
      <c r="I3060" s="12" t="s">
        <v>1905</v>
      </c>
      <c r="J3060" s="12" t="s">
        <v>21</v>
      </c>
      <c r="K3060" s="12" t="s">
        <v>740</v>
      </c>
      <c r="L3060" s="12">
        <v>0</v>
      </c>
      <c r="M3060" s="12" t="s">
        <v>22</v>
      </c>
    </row>
    <row r="3061" spans="1:13" x14ac:dyDescent="0.3">
      <c r="A3061" s="4">
        <v>46004</v>
      </c>
      <c r="B3061" s="9" t="s">
        <v>719</v>
      </c>
      <c r="C3061" s="23" t="s">
        <v>643</v>
      </c>
      <c r="D3061" s="10" t="s">
        <v>657</v>
      </c>
      <c r="E3061" s="10" t="s">
        <v>748</v>
      </c>
      <c r="F3061" s="10" t="s">
        <v>38</v>
      </c>
      <c r="G3061" s="10" t="s">
        <v>45</v>
      </c>
      <c r="H3061" s="10" t="s">
        <v>45</v>
      </c>
      <c r="I3061" s="10" t="s">
        <v>1905</v>
      </c>
      <c r="J3061" s="10" t="s">
        <v>21</v>
      </c>
      <c r="K3061" s="10" t="s">
        <v>740</v>
      </c>
      <c r="L3061" s="10">
        <v>0</v>
      </c>
      <c r="M3061" s="10" t="s">
        <v>22</v>
      </c>
    </row>
    <row r="3062" spans="1:13" x14ac:dyDescent="0.3">
      <c r="A3062" s="4">
        <v>46004</v>
      </c>
      <c r="B3062" s="11" t="s">
        <v>721</v>
      </c>
      <c r="C3062" s="24" t="s">
        <v>643</v>
      </c>
      <c r="D3062" s="12" t="s">
        <v>657</v>
      </c>
      <c r="E3062" s="12" t="s">
        <v>748</v>
      </c>
      <c r="F3062" s="12" t="s">
        <v>38</v>
      </c>
      <c r="G3062" s="12" t="s">
        <v>45</v>
      </c>
      <c r="H3062" s="12" t="s">
        <v>45</v>
      </c>
      <c r="I3062" s="12" t="s">
        <v>1903</v>
      </c>
      <c r="J3062" s="12" t="s">
        <v>21</v>
      </c>
      <c r="K3062" s="12" t="s">
        <v>740</v>
      </c>
      <c r="L3062" s="12">
        <v>0</v>
      </c>
      <c r="M3062" s="12" t="s">
        <v>22</v>
      </c>
    </row>
    <row r="3063" spans="1:13" x14ac:dyDescent="0.3">
      <c r="A3063" s="4">
        <v>46004</v>
      </c>
      <c r="B3063" s="9" t="s">
        <v>722</v>
      </c>
      <c r="C3063" s="23" t="s">
        <v>476</v>
      </c>
      <c r="D3063" s="10" t="s">
        <v>483</v>
      </c>
      <c r="E3063" s="10" t="s">
        <v>748</v>
      </c>
      <c r="F3063" s="10" t="s">
        <v>17</v>
      </c>
      <c r="G3063" s="10" t="s">
        <v>39</v>
      </c>
      <c r="H3063" s="10" t="s">
        <v>19</v>
      </c>
      <c r="I3063" s="10" t="s">
        <v>1905</v>
      </c>
      <c r="J3063" s="10" t="s">
        <v>21</v>
      </c>
      <c r="K3063" s="10" t="s">
        <v>740</v>
      </c>
      <c r="L3063" s="10">
        <v>0</v>
      </c>
      <c r="M3063" s="10" t="s">
        <v>22</v>
      </c>
    </row>
    <row r="3064" spans="1:13" x14ac:dyDescent="0.3">
      <c r="A3064" s="4">
        <v>46004</v>
      </c>
      <c r="B3064" s="11" t="s">
        <v>725</v>
      </c>
      <c r="C3064" s="24" t="s">
        <v>314</v>
      </c>
      <c r="D3064" s="12" t="s">
        <v>289</v>
      </c>
      <c r="E3064" s="12" t="s">
        <v>748</v>
      </c>
      <c r="F3064" s="12" t="s">
        <v>17</v>
      </c>
      <c r="G3064" s="12" t="s">
        <v>123</v>
      </c>
      <c r="H3064" s="12" t="s">
        <v>96</v>
      </c>
      <c r="I3064" s="12" t="s">
        <v>1905</v>
      </c>
      <c r="J3064" s="12" t="s">
        <v>21</v>
      </c>
      <c r="K3064" s="12" t="s">
        <v>740</v>
      </c>
      <c r="L3064" s="12">
        <v>0</v>
      </c>
      <c r="M3064" s="12" t="s">
        <v>22</v>
      </c>
    </row>
    <row r="3065" spans="1:13" x14ac:dyDescent="0.3">
      <c r="A3065" s="4">
        <v>46004</v>
      </c>
      <c r="B3065" s="9" t="s">
        <v>726</v>
      </c>
      <c r="C3065" s="23" t="s">
        <v>284</v>
      </c>
      <c r="D3065" s="10" t="s">
        <v>476</v>
      </c>
      <c r="E3065" s="10" t="s">
        <v>748</v>
      </c>
      <c r="F3065" s="10" t="s">
        <v>17</v>
      </c>
      <c r="G3065" s="10" t="s">
        <v>62</v>
      </c>
      <c r="H3065" s="10" t="s">
        <v>96</v>
      </c>
      <c r="I3065" s="10" t="s">
        <v>1904</v>
      </c>
      <c r="J3065" s="10" t="s">
        <v>21</v>
      </c>
      <c r="K3065" s="10" t="s">
        <v>740</v>
      </c>
      <c r="L3065" s="10">
        <v>0</v>
      </c>
      <c r="M3065" s="10" t="s">
        <v>22</v>
      </c>
    </row>
    <row r="3066" spans="1:13" x14ac:dyDescent="0.3">
      <c r="A3066" s="4">
        <v>46004</v>
      </c>
      <c r="B3066" s="11" t="s">
        <v>727</v>
      </c>
      <c r="C3066" s="24" t="s">
        <v>284</v>
      </c>
      <c r="D3066" s="12" t="s">
        <v>476</v>
      </c>
      <c r="E3066" s="12" t="s">
        <v>748</v>
      </c>
      <c r="F3066" s="12" t="s">
        <v>38</v>
      </c>
      <c r="G3066" s="12" t="s">
        <v>89</v>
      </c>
      <c r="H3066" s="12" t="s">
        <v>60</v>
      </c>
      <c r="I3066" s="12" t="s">
        <v>1904</v>
      </c>
      <c r="J3066" s="12" t="s">
        <v>21</v>
      </c>
      <c r="K3066" s="12" t="s">
        <v>740</v>
      </c>
      <c r="L3066" s="12">
        <v>0</v>
      </c>
      <c r="M3066" s="12" t="s">
        <v>22</v>
      </c>
    </row>
    <row r="3067" spans="1:13" x14ac:dyDescent="0.3">
      <c r="A3067" s="4">
        <v>46004</v>
      </c>
      <c r="B3067" s="9" t="s">
        <v>729</v>
      </c>
      <c r="C3067" s="23" t="s">
        <v>643</v>
      </c>
      <c r="D3067" s="10" t="s">
        <v>657</v>
      </c>
      <c r="E3067" s="10" t="s">
        <v>748</v>
      </c>
      <c r="F3067" s="10" t="s">
        <v>38</v>
      </c>
      <c r="G3067" s="10" t="s">
        <v>46</v>
      </c>
      <c r="H3067" s="10" t="s">
        <v>18</v>
      </c>
      <c r="I3067" s="10" t="s">
        <v>1954</v>
      </c>
      <c r="J3067" s="10" t="s">
        <v>21</v>
      </c>
      <c r="K3067" s="10" t="s">
        <v>740</v>
      </c>
      <c r="L3067" s="10">
        <v>0</v>
      </c>
      <c r="M3067" s="10" t="s">
        <v>22</v>
      </c>
    </row>
    <row r="3068" spans="1:13" x14ac:dyDescent="0.3">
      <c r="A3068" s="4">
        <v>46004</v>
      </c>
      <c r="B3068" s="11" t="s">
        <v>731</v>
      </c>
      <c r="C3068" s="24" t="s">
        <v>657</v>
      </c>
      <c r="D3068" s="12" t="s">
        <v>284</v>
      </c>
      <c r="E3068" s="12" t="s">
        <v>748</v>
      </c>
      <c r="F3068" s="12" t="s">
        <v>72</v>
      </c>
      <c r="G3068" s="12" t="s">
        <v>45</v>
      </c>
      <c r="H3068" s="12" t="s">
        <v>45</v>
      </c>
      <c r="I3068" s="12" t="s">
        <v>1905</v>
      </c>
      <c r="J3068" s="12" t="s">
        <v>21</v>
      </c>
      <c r="K3068" s="12" t="s">
        <v>740</v>
      </c>
      <c r="L3068" s="12">
        <v>0</v>
      </c>
      <c r="M3068" s="12" t="s">
        <v>22</v>
      </c>
    </row>
    <row r="3069" spans="1:13" x14ac:dyDescent="0.3">
      <c r="A3069" s="4">
        <v>46004</v>
      </c>
      <c r="B3069" s="9" t="s">
        <v>732</v>
      </c>
      <c r="C3069" s="23" t="s">
        <v>476</v>
      </c>
      <c r="D3069" s="10" t="s">
        <v>483</v>
      </c>
      <c r="E3069" s="10" t="s">
        <v>748</v>
      </c>
      <c r="F3069" s="10" t="s">
        <v>72</v>
      </c>
      <c r="G3069" s="10" t="s">
        <v>45</v>
      </c>
      <c r="H3069" s="10" t="s">
        <v>45</v>
      </c>
      <c r="I3069" s="10" t="s">
        <v>1904</v>
      </c>
      <c r="J3069" s="10" t="s">
        <v>21</v>
      </c>
      <c r="K3069" s="10" t="s">
        <v>740</v>
      </c>
      <c r="L3069" s="10">
        <v>0</v>
      </c>
      <c r="M3069" s="10" t="s">
        <v>22</v>
      </c>
    </row>
    <row r="3070" spans="1:13" x14ac:dyDescent="0.3">
      <c r="A3070" s="4">
        <v>46004</v>
      </c>
      <c r="B3070" s="11" t="s">
        <v>733</v>
      </c>
      <c r="C3070" s="24" t="s">
        <v>289</v>
      </c>
      <c r="D3070" s="12" t="s">
        <v>280</v>
      </c>
      <c r="E3070" s="12" t="s">
        <v>748</v>
      </c>
      <c r="F3070" s="12" t="s">
        <v>72</v>
      </c>
      <c r="G3070" s="12" t="s">
        <v>45</v>
      </c>
      <c r="H3070" s="12" t="s">
        <v>45</v>
      </c>
      <c r="I3070" s="12" t="s">
        <v>1905</v>
      </c>
      <c r="J3070" s="12" t="s">
        <v>21</v>
      </c>
      <c r="K3070" s="12" t="s">
        <v>740</v>
      </c>
      <c r="L3070" s="12">
        <v>0</v>
      </c>
      <c r="M3070" s="12" t="s">
        <v>22</v>
      </c>
    </row>
    <row r="3071" spans="1:13" x14ac:dyDescent="0.3">
      <c r="A3071" s="4">
        <v>46004</v>
      </c>
      <c r="B3071" s="9" t="s">
        <v>734</v>
      </c>
      <c r="C3071" s="23" t="s">
        <v>304</v>
      </c>
      <c r="D3071" s="10" t="s">
        <v>449</v>
      </c>
      <c r="E3071" s="10" t="s">
        <v>748</v>
      </c>
      <c r="F3071" s="10" t="s">
        <v>38</v>
      </c>
      <c r="G3071" s="10" t="s">
        <v>45</v>
      </c>
      <c r="H3071" s="10" t="s">
        <v>45</v>
      </c>
      <c r="I3071" s="10" t="s">
        <v>1903</v>
      </c>
      <c r="J3071" s="10" t="s">
        <v>21</v>
      </c>
      <c r="K3071" s="10" t="s">
        <v>740</v>
      </c>
      <c r="L3071" s="10">
        <v>0</v>
      </c>
      <c r="M3071" s="10" t="s">
        <v>22</v>
      </c>
    </row>
    <row r="3072" spans="1:13" x14ac:dyDescent="0.3">
      <c r="A3072" s="4">
        <v>46004</v>
      </c>
      <c r="B3072" s="11" t="s">
        <v>735</v>
      </c>
      <c r="C3072" s="24" t="s">
        <v>476</v>
      </c>
      <c r="D3072" s="12" t="s">
        <v>483</v>
      </c>
      <c r="E3072" s="12" t="s">
        <v>748</v>
      </c>
      <c r="F3072" s="12" t="s">
        <v>38</v>
      </c>
      <c r="G3072" s="12" t="s">
        <v>45</v>
      </c>
      <c r="H3072" s="12" t="s">
        <v>45</v>
      </c>
      <c r="I3072" s="12" t="s">
        <v>1905</v>
      </c>
      <c r="J3072" s="12" t="s">
        <v>21</v>
      </c>
      <c r="K3072" s="12" t="s">
        <v>740</v>
      </c>
      <c r="L3072" s="12">
        <v>0</v>
      </c>
      <c r="M3072" s="12" t="s">
        <v>22</v>
      </c>
    </row>
    <row r="3073" spans="1:13" x14ac:dyDescent="0.3">
      <c r="A3073" s="4">
        <v>46004</v>
      </c>
      <c r="B3073" s="9" t="s">
        <v>736</v>
      </c>
      <c r="C3073" s="23" t="s">
        <v>643</v>
      </c>
      <c r="D3073" s="10" t="s">
        <v>657</v>
      </c>
      <c r="E3073" s="10" t="s">
        <v>748</v>
      </c>
      <c r="F3073" s="10" t="s">
        <v>38</v>
      </c>
      <c r="G3073" s="10" t="s">
        <v>45</v>
      </c>
      <c r="H3073" s="10" t="s">
        <v>45</v>
      </c>
      <c r="I3073" s="10" t="s">
        <v>1904</v>
      </c>
      <c r="J3073" s="10" t="s">
        <v>21</v>
      </c>
      <c r="K3073" s="10" t="s">
        <v>740</v>
      </c>
      <c r="L3073" s="10">
        <v>0</v>
      </c>
      <c r="M3073" s="10" t="s">
        <v>22</v>
      </c>
    </row>
    <row r="3074" spans="1:13" x14ac:dyDescent="0.3">
      <c r="A3074" s="4">
        <v>46004</v>
      </c>
      <c r="B3074" s="11" t="s">
        <v>737</v>
      </c>
      <c r="C3074" s="24" t="s">
        <v>314</v>
      </c>
      <c r="D3074" s="12" t="s">
        <v>289</v>
      </c>
      <c r="E3074" s="12" t="s">
        <v>748</v>
      </c>
      <c r="F3074" s="12" t="s">
        <v>38</v>
      </c>
      <c r="G3074" s="12" t="s">
        <v>45</v>
      </c>
      <c r="H3074" s="12" t="s">
        <v>45</v>
      </c>
      <c r="I3074" s="12" t="s">
        <v>1905</v>
      </c>
      <c r="J3074" s="12" t="s">
        <v>21</v>
      </c>
      <c r="K3074" s="12" t="s">
        <v>740</v>
      </c>
      <c r="L3074" s="12">
        <v>0</v>
      </c>
      <c r="M3074" s="12" t="s">
        <v>22</v>
      </c>
    </row>
    <row r="3075" spans="1:13" x14ac:dyDescent="0.3">
      <c r="A3075" s="4">
        <v>46005</v>
      </c>
      <c r="B3075" s="9" t="s">
        <v>13</v>
      </c>
      <c r="C3075" s="23" t="s">
        <v>314</v>
      </c>
      <c r="D3075" s="10" t="s">
        <v>289</v>
      </c>
      <c r="E3075" s="10" t="s">
        <v>748</v>
      </c>
      <c r="F3075" s="10" t="s">
        <v>38</v>
      </c>
      <c r="G3075" s="10" t="s">
        <v>45</v>
      </c>
      <c r="H3075" s="10" t="s">
        <v>45</v>
      </c>
      <c r="I3075" s="10" t="s">
        <v>1903</v>
      </c>
      <c r="J3075" s="10" t="s">
        <v>21</v>
      </c>
      <c r="K3075" s="10" t="s">
        <v>21</v>
      </c>
      <c r="L3075" s="10">
        <v>0</v>
      </c>
      <c r="M3075" s="10" t="s">
        <v>22</v>
      </c>
    </row>
    <row r="3076" spans="1:13" x14ac:dyDescent="0.3">
      <c r="A3076" s="4">
        <v>46005</v>
      </c>
      <c r="B3076" s="11" t="s">
        <v>23</v>
      </c>
      <c r="C3076" s="24" t="s">
        <v>483</v>
      </c>
      <c r="D3076" s="12" t="s">
        <v>321</v>
      </c>
      <c r="E3076" s="12" t="s">
        <v>748</v>
      </c>
      <c r="F3076" s="12" t="s">
        <v>38</v>
      </c>
      <c r="G3076" s="12" t="s">
        <v>45</v>
      </c>
      <c r="H3076" s="12" t="s">
        <v>45</v>
      </c>
      <c r="I3076" s="12" t="s">
        <v>1905</v>
      </c>
      <c r="J3076" s="12" t="s">
        <v>21</v>
      </c>
      <c r="K3076" s="12" t="s">
        <v>21</v>
      </c>
      <c r="L3076" s="12">
        <v>0</v>
      </c>
      <c r="M3076" s="12" t="s">
        <v>22</v>
      </c>
    </row>
    <row r="3077" spans="1:13" x14ac:dyDescent="0.3">
      <c r="A3077" s="4">
        <v>46005</v>
      </c>
      <c r="B3077" s="9" t="s">
        <v>30</v>
      </c>
      <c r="C3077" s="23" t="s">
        <v>304</v>
      </c>
      <c r="D3077" s="10" t="s">
        <v>449</v>
      </c>
      <c r="E3077" s="10" t="s">
        <v>748</v>
      </c>
      <c r="F3077" s="10" t="s">
        <v>38</v>
      </c>
      <c r="G3077" s="10" t="s">
        <v>45</v>
      </c>
      <c r="H3077" s="10" t="s">
        <v>45</v>
      </c>
      <c r="I3077" s="10" t="s">
        <v>1903</v>
      </c>
      <c r="J3077" s="10" t="s">
        <v>21</v>
      </c>
      <c r="K3077" s="10" t="s">
        <v>21</v>
      </c>
      <c r="L3077" s="10">
        <v>0</v>
      </c>
      <c r="M3077" s="10" t="s">
        <v>22</v>
      </c>
    </row>
    <row r="3078" spans="1:13" x14ac:dyDescent="0.3">
      <c r="A3078" s="4">
        <v>46005</v>
      </c>
      <c r="B3078" s="11" t="s">
        <v>36</v>
      </c>
      <c r="C3078" s="24" t="s">
        <v>272</v>
      </c>
      <c r="D3078" s="12" t="s">
        <v>308</v>
      </c>
      <c r="E3078" s="12" t="s">
        <v>748</v>
      </c>
      <c r="F3078" s="12" t="s">
        <v>38</v>
      </c>
      <c r="G3078" s="12" t="s">
        <v>45</v>
      </c>
      <c r="H3078" s="12" t="s">
        <v>45</v>
      </c>
      <c r="I3078" s="12" t="s">
        <v>1903</v>
      </c>
      <c r="J3078" s="12" t="s">
        <v>21</v>
      </c>
      <c r="K3078" s="12" t="s">
        <v>21</v>
      </c>
      <c r="L3078" s="12">
        <v>0</v>
      </c>
      <c r="M3078" s="12" t="s">
        <v>22</v>
      </c>
    </row>
    <row r="3079" spans="1:13" x14ac:dyDescent="0.3">
      <c r="A3079" s="4">
        <v>46005</v>
      </c>
      <c r="B3079" s="9" t="s">
        <v>42</v>
      </c>
      <c r="C3079" s="23" t="s">
        <v>272</v>
      </c>
      <c r="D3079" s="10" t="s">
        <v>308</v>
      </c>
      <c r="E3079" s="10" t="s">
        <v>748</v>
      </c>
      <c r="F3079" s="10" t="s">
        <v>17</v>
      </c>
      <c r="G3079" s="10" t="s">
        <v>60</v>
      </c>
      <c r="H3079" s="10" t="s">
        <v>120</v>
      </c>
      <c r="I3079" s="10" t="s">
        <v>1903</v>
      </c>
      <c r="J3079" s="10" t="s">
        <v>21</v>
      </c>
      <c r="K3079" s="10" t="s">
        <v>21</v>
      </c>
      <c r="L3079" s="10">
        <v>0</v>
      </c>
      <c r="M3079" s="10" t="s">
        <v>22</v>
      </c>
    </row>
    <row r="3080" spans="1:13" x14ac:dyDescent="0.3">
      <c r="A3080" s="4">
        <v>46005</v>
      </c>
      <c r="B3080" s="11" t="s">
        <v>47</v>
      </c>
      <c r="C3080" s="24" t="s">
        <v>276</v>
      </c>
      <c r="D3080" s="12" t="s">
        <v>272</v>
      </c>
      <c r="E3080" s="12" t="s">
        <v>748</v>
      </c>
      <c r="F3080" s="12" t="s">
        <v>17</v>
      </c>
      <c r="G3080" s="12" t="s">
        <v>53</v>
      </c>
      <c r="H3080" s="12" t="s">
        <v>27</v>
      </c>
      <c r="I3080" s="12" t="s">
        <v>1954</v>
      </c>
      <c r="J3080" s="12" t="s">
        <v>21</v>
      </c>
      <c r="K3080" s="12" t="s">
        <v>21</v>
      </c>
      <c r="L3080" s="12">
        <v>0</v>
      </c>
      <c r="M3080" s="12" t="s">
        <v>22</v>
      </c>
    </row>
    <row r="3081" spans="1:13" x14ac:dyDescent="0.3">
      <c r="A3081" s="4">
        <v>46005</v>
      </c>
      <c r="B3081" s="9" t="s">
        <v>49</v>
      </c>
      <c r="C3081" s="23" t="s">
        <v>276</v>
      </c>
      <c r="D3081" s="10" t="s">
        <v>272</v>
      </c>
      <c r="E3081" s="10" t="s">
        <v>748</v>
      </c>
      <c r="F3081" s="10" t="s">
        <v>38</v>
      </c>
      <c r="G3081" s="10" t="s">
        <v>222</v>
      </c>
      <c r="H3081" s="10" t="s">
        <v>66</v>
      </c>
      <c r="I3081" s="10" t="s">
        <v>1902</v>
      </c>
      <c r="J3081" s="10" t="s">
        <v>21</v>
      </c>
      <c r="K3081" s="10" t="s">
        <v>21</v>
      </c>
      <c r="L3081" s="10">
        <v>0</v>
      </c>
      <c r="M3081" s="10" t="s">
        <v>22</v>
      </c>
    </row>
    <row r="3082" spans="1:13" x14ac:dyDescent="0.3">
      <c r="A3082" s="4">
        <v>46005</v>
      </c>
      <c r="B3082" s="11" t="s">
        <v>55</v>
      </c>
      <c r="C3082" s="24" t="s">
        <v>449</v>
      </c>
      <c r="D3082" s="12" t="s">
        <v>276</v>
      </c>
      <c r="E3082" s="12" t="s">
        <v>748</v>
      </c>
      <c r="F3082" s="12" t="s">
        <v>17</v>
      </c>
      <c r="G3082" s="12" t="s">
        <v>53</v>
      </c>
      <c r="H3082" s="12" t="s">
        <v>96</v>
      </c>
      <c r="I3082" s="12" t="s">
        <v>1959</v>
      </c>
      <c r="J3082" s="12" t="s">
        <v>21</v>
      </c>
      <c r="K3082" s="12" t="s">
        <v>21</v>
      </c>
      <c r="L3082" s="12">
        <v>0</v>
      </c>
      <c r="M3082" s="12" t="s">
        <v>22</v>
      </c>
    </row>
    <row r="3083" spans="1:13" x14ac:dyDescent="0.3">
      <c r="A3083" s="4">
        <v>46005</v>
      </c>
      <c r="B3083" s="9" t="s">
        <v>59</v>
      </c>
      <c r="C3083" s="23" t="s">
        <v>483</v>
      </c>
      <c r="D3083" s="10" t="s">
        <v>321</v>
      </c>
      <c r="E3083" s="10" t="s">
        <v>748</v>
      </c>
      <c r="F3083" s="10" t="s">
        <v>17</v>
      </c>
      <c r="G3083" s="10" t="s">
        <v>53</v>
      </c>
      <c r="H3083" s="10" t="s">
        <v>137</v>
      </c>
      <c r="I3083" s="10" t="s">
        <v>1902</v>
      </c>
      <c r="J3083" s="10" t="s">
        <v>21</v>
      </c>
      <c r="K3083" s="10" t="s">
        <v>21</v>
      </c>
      <c r="L3083" s="10">
        <v>0</v>
      </c>
      <c r="M3083" s="10" t="s">
        <v>22</v>
      </c>
    </row>
    <row r="3084" spans="1:13" x14ac:dyDescent="0.3">
      <c r="A3084" s="4">
        <v>46005</v>
      </c>
      <c r="B3084" s="11" t="s">
        <v>61</v>
      </c>
      <c r="C3084" s="24" t="s">
        <v>643</v>
      </c>
      <c r="D3084" s="12" t="s">
        <v>657</v>
      </c>
      <c r="E3084" s="12" t="s">
        <v>748</v>
      </c>
      <c r="F3084" s="12" t="s">
        <v>38</v>
      </c>
      <c r="G3084" s="12" t="s">
        <v>89</v>
      </c>
      <c r="H3084" s="12" t="s">
        <v>60</v>
      </c>
      <c r="I3084" s="12" t="s">
        <v>1959</v>
      </c>
      <c r="J3084" s="12" t="s">
        <v>21</v>
      </c>
      <c r="K3084" s="12" t="s">
        <v>21</v>
      </c>
      <c r="L3084" s="12">
        <v>0</v>
      </c>
      <c r="M3084" s="12" t="s">
        <v>22</v>
      </c>
    </row>
    <row r="3085" spans="1:13" x14ac:dyDescent="0.3">
      <c r="A3085" s="4">
        <v>46005</v>
      </c>
      <c r="B3085" s="9" t="s">
        <v>63</v>
      </c>
      <c r="C3085" s="23" t="s">
        <v>592</v>
      </c>
      <c r="D3085" s="10" t="s">
        <v>619</v>
      </c>
      <c r="E3085" s="10" t="s">
        <v>748</v>
      </c>
      <c r="F3085" s="10" t="s">
        <v>38</v>
      </c>
      <c r="G3085" s="10" t="s">
        <v>80</v>
      </c>
      <c r="H3085" s="10" t="s">
        <v>60</v>
      </c>
      <c r="I3085" s="10" t="s">
        <v>1902</v>
      </c>
      <c r="J3085" s="10" t="s">
        <v>21</v>
      </c>
      <c r="K3085" s="10" t="s">
        <v>21</v>
      </c>
      <c r="L3085" s="10">
        <v>0</v>
      </c>
      <c r="M3085" s="10" t="s">
        <v>22</v>
      </c>
    </row>
    <row r="3086" spans="1:13" x14ac:dyDescent="0.3">
      <c r="A3086" s="4">
        <v>46005</v>
      </c>
      <c r="B3086" s="11" t="s">
        <v>67</v>
      </c>
      <c r="C3086" s="24" t="s">
        <v>284</v>
      </c>
      <c r="D3086" s="12" t="s">
        <v>476</v>
      </c>
      <c r="E3086" s="12" t="s">
        <v>748</v>
      </c>
      <c r="F3086" s="12" t="s">
        <v>72</v>
      </c>
      <c r="G3086" s="12" t="s">
        <v>45</v>
      </c>
      <c r="H3086" s="12" t="s">
        <v>85</v>
      </c>
      <c r="I3086" s="12" t="s">
        <v>1959</v>
      </c>
      <c r="J3086" s="12" t="s">
        <v>21</v>
      </c>
      <c r="K3086" s="12" t="s">
        <v>21</v>
      </c>
      <c r="L3086" s="12">
        <v>0</v>
      </c>
      <c r="M3086" s="12" t="s">
        <v>22</v>
      </c>
    </row>
    <row r="3087" spans="1:13" x14ac:dyDescent="0.3">
      <c r="A3087" s="4">
        <v>46005</v>
      </c>
      <c r="B3087" s="9" t="s">
        <v>70</v>
      </c>
      <c r="C3087" s="23" t="s">
        <v>321</v>
      </c>
      <c r="D3087" s="10" t="s">
        <v>314</v>
      </c>
      <c r="E3087" s="10" t="s">
        <v>748</v>
      </c>
      <c r="F3087" s="10" t="s">
        <v>72</v>
      </c>
      <c r="G3087" s="10" t="s">
        <v>45</v>
      </c>
      <c r="H3087" s="10" t="s">
        <v>45</v>
      </c>
      <c r="I3087" s="10" t="s">
        <v>1959</v>
      </c>
      <c r="J3087" s="10" t="s">
        <v>21</v>
      </c>
      <c r="K3087" s="10" t="s">
        <v>21</v>
      </c>
      <c r="L3087" s="10">
        <v>0</v>
      </c>
      <c r="M3087" s="10" t="s">
        <v>22</v>
      </c>
    </row>
    <row r="3088" spans="1:13" x14ac:dyDescent="0.3">
      <c r="A3088" s="4">
        <v>46005</v>
      </c>
      <c r="B3088" s="11" t="s">
        <v>75</v>
      </c>
      <c r="C3088" s="24" t="s">
        <v>314</v>
      </c>
      <c r="D3088" s="12" t="s">
        <v>289</v>
      </c>
      <c r="E3088" s="12" t="s">
        <v>748</v>
      </c>
      <c r="F3088" s="12" t="s">
        <v>72</v>
      </c>
      <c r="G3088" s="12" t="s">
        <v>45</v>
      </c>
      <c r="H3088" s="12" t="s">
        <v>45</v>
      </c>
      <c r="I3088" s="12" t="s">
        <v>1902</v>
      </c>
      <c r="J3088" s="12" t="s">
        <v>21</v>
      </c>
      <c r="K3088" s="12" t="s">
        <v>21</v>
      </c>
      <c r="L3088" s="12">
        <v>0</v>
      </c>
      <c r="M3088" s="12" t="s">
        <v>22</v>
      </c>
    </row>
    <row r="3089" spans="1:13" x14ac:dyDescent="0.3">
      <c r="A3089" s="4">
        <v>46005</v>
      </c>
      <c r="B3089" s="9" t="s">
        <v>78</v>
      </c>
      <c r="C3089" s="23" t="s">
        <v>280</v>
      </c>
      <c r="D3089" s="10" t="s">
        <v>304</v>
      </c>
      <c r="E3089" s="10" t="s">
        <v>748</v>
      </c>
      <c r="F3089" s="10" t="s">
        <v>72</v>
      </c>
      <c r="G3089" s="10" t="s">
        <v>45</v>
      </c>
      <c r="H3089" s="10" t="s">
        <v>45</v>
      </c>
      <c r="I3089" s="10" t="s">
        <v>1901</v>
      </c>
      <c r="J3089" s="10" t="s">
        <v>21</v>
      </c>
      <c r="K3089" s="10" t="s">
        <v>21</v>
      </c>
      <c r="L3089" s="10">
        <v>0</v>
      </c>
      <c r="M3089" s="10" t="s">
        <v>22</v>
      </c>
    </row>
    <row r="3090" spans="1:13" x14ac:dyDescent="0.3">
      <c r="A3090" s="4">
        <v>46005</v>
      </c>
      <c r="B3090" s="11" t="s">
        <v>82</v>
      </c>
      <c r="C3090" s="24" t="s">
        <v>280</v>
      </c>
      <c r="D3090" s="12" t="s">
        <v>304</v>
      </c>
      <c r="E3090" s="12" t="s">
        <v>748</v>
      </c>
      <c r="F3090" s="12" t="s">
        <v>72</v>
      </c>
      <c r="G3090" s="12" t="s">
        <v>45</v>
      </c>
      <c r="H3090" s="12" t="s">
        <v>45</v>
      </c>
      <c r="I3090" s="12" t="s">
        <v>1959</v>
      </c>
      <c r="J3090" s="12" t="s">
        <v>21</v>
      </c>
      <c r="K3090" s="12" t="s">
        <v>21</v>
      </c>
      <c r="L3090" s="12">
        <v>0</v>
      </c>
      <c r="M3090" s="12" t="s">
        <v>22</v>
      </c>
    </row>
    <row r="3091" spans="1:13" x14ac:dyDescent="0.3">
      <c r="A3091" s="4">
        <v>46005</v>
      </c>
      <c r="B3091" s="9" t="s">
        <v>84</v>
      </c>
      <c r="C3091" s="23" t="s">
        <v>449</v>
      </c>
      <c r="D3091" s="10" t="s">
        <v>276</v>
      </c>
      <c r="E3091" s="10" t="s">
        <v>748</v>
      </c>
      <c r="F3091" s="10" t="s">
        <v>72</v>
      </c>
      <c r="G3091" s="10" t="s">
        <v>45</v>
      </c>
      <c r="H3091" s="10" t="s">
        <v>45</v>
      </c>
      <c r="I3091" s="10" t="s">
        <v>1901</v>
      </c>
      <c r="J3091" s="10" t="s">
        <v>21</v>
      </c>
      <c r="K3091" s="10" t="s">
        <v>21</v>
      </c>
      <c r="L3091" s="10">
        <v>0</v>
      </c>
      <c r="M3091" s="10" t="s">
        <v>22</v>
      </c>
    </row>
    <row r="3092" spans="1:13" x14ac:dyDescent="0.3">
      <c r="A3092" s="4">
        <v>46005</v>
      </c>
      <c r="B3092" s="11" t="s">
        <v>86</v>
      </c>
      <c r="C3092" s="24" t="s">
        <v>308</v>
      </c>
      <c r="D3092" s="12" t="s">
        <v>353</v>
      </c>
      <c r="E3092" s="12" t="s">
        <v>748</v>
      </c>
      <c r="F3092" s="12" t="s">
        <v>72</v>
      </c>
      <c r="G3092" s="12" t="s">
        <v>45</v>
      </c>
      <c r="H3092" s="12" t="s">
        <v>45</v>
      </c>
      <c r="I3092" s="12" t="s">
        <v>1901</v>
      </c>
      <c r="J3092" s="12" t="s">
        <v>21</v>
      </c>
      <c r="K3092" s="12" t="s">
        <v>21</v>
      </c>
      <c r="L3092" s="12">
        <v>0</v>
      </c>
      <c r="M3092" s="12" t="s">
        <v>22</v>
      </c>
    </row>
    <row r="3093" spans="1:13" x14ac:dyDescent="0.3">
      <c r="A3093" s="4">
        <v>46005</v>
      </c>
      <c r="B3093" s="9" t="s">
        <v>88</v>
      </c>
      <c r="C3093" s="23" t="s">
        <v>272</v>
      </c>
      <c r="D3093" s="10" t="s">
        <v>308</v>
      </c>
      <c r="E3093" s="10" t="s">
        <v>748</v>
      </c>
      <c r="F3093" s="10" t="s">
        <v>38</v>
      </c>
      <c r="G3093" s="10" t="s">
        <v>45</v>
      </c>
      <c r="H3093" s="10" t="s">
        <v>45</v>
      </c>
      <c r="I3093" s="10" t="s">
        <v>1901</v>
      </c>
      <c r="J3093" s="10" t="s">
        <v>21</v>
      </c>
      <c r="K3093" s="10" t="s">
        <v>21</v>
      </c>
      <c r="L3093" s="10">
        <v>0</v>
      </c>
      <c r="M3093" s="10" t="s">
        <v>22</v>
      </c>
    </row>
    <row r="3094" spans="1:13" x14ac:dyDescent="0.3">
      <c r="A3094" s="4">
        <v>46005</v>
      </c>
      <c r="B3094" s="11" t="s">
        <v>90</v>
      </c>
      <c r="C3094" s="24" t="s">
        <v>276</v>
      </c>
      <c r="D3094" s="12" t="s">
        <v>272</v>
      </c>
      <c r="E3094" s="12" t="s">
        <v>748</v>
      </c>
      <c r="F3094" s="12" t="s">
        <v>38</v>
      </c>
      <c r="G3094" s="12" t="s">
        <v>89</v>
      </c>
      <c r="H3094" s="12" t="s">
        <v>18</v>
      </c>
      <c r="I3094" s="12" t="s">
        <v>1901</v>
      </c>
      <c r="J3094" s="12" t="s">
        <v>21</v>
      </c>
      <c r="K3094" s="12" t="s">
        <v>21</v>
      </c>
      <c r="L3094" s="12">
        <v>0</v>
      </c>
      <c r="M3094" s="12" t="s">
        <v>22</v>
      </c>
    </row>
    <row r="3095" spans="1:13" x14ac:dyDescent="0.3">
      <c r="A3095" s="4">
        <v>46005</v>
      </c>
      <c r="B3095" s="9" t="s">
        <v>93</v>
      </c>
      <c r="C3095" s="23" t="s">
        <v>300</v>
      </c>
      <c r="D3095" s="10" t="s">
        <v>347</v>
      </c>
      <c r="E3095" s="10" t="s">
        <v>748</v>
      </c>
      <c r="F3095" s="10" t="s">
        <v>17</v>
      </c>
      <c r="G3095" s="10" t="s">
        <v>83</v>
      </c>
      <c r="H3095" s="10" t="s">
        <v>60</v>
      </c>
      <c r="I3095" s="10" t="s">
        <v>1959</v>
      </c>
      <c r="J3095" s="10" t="s">
        <v>21</v>
      </c>
      <c r="K3095" s="10" t="s">
        <v>21</v>
      </c>
      <c r="L3095" s="10">
        <v>0</v>
      </c>
      <c r="M3095" s="10" t="s">
        <v>22</v>
      </c>
    </row>
    <row r="3096" spans="1:13" x14ac:dyDescent="0.3">
      <c r="A3096" s="4">
        <v>46005</v>
      </c>
      <c r="B3096" s="11" t="s">
        <v>97</v>
      </c>
      <c r="C3096" s="24" t="s">
        <v>276</v>
      </c>
      <c r="D3096" s="12" t="s">
        <v>272</v>
      </c>
      <c r="E3096" s="12" t="s">
        <v>748</v>
      </c>
      <c r="F3096" s="12" t="s">
        <v>38</v>
      </c>
      <c r="G3096" s="12" t="s">
        <v>176</v>
      </c>
      <c r="H3096" s="12" t="s">
        <v>83</v>
      </c>
      <c r="I3096" s="12" t="s">
        <v>1967</v>
      </c>
      <c r="J3096" s="12" t="s">
        <v>21</v>
      </c>
      <c r="K3096" s="12" t="s">
        <v>21</v>
      </c>
      <c r="L3096" s="12">
        <v>0</v>
      </c>
      <c r="M3096" s="12" t="s">
        <v>22</v>
      </c>
    </row>
    <row r="3097" spans="1:13" x14ac:dyDescent="0.3">
      <c r="A3097" s="4">
        <v>46005</v>
      </c>
      <c r="B3097" s="9" t="s">
        <v>99</v>
      </c>
      <c r="C3097" s="23" t="s">
        <v>289</v>
      </c>
      <c r="D3097" s="10" t="s">
        <v>280</v>
      </c>
      <c r="E3097" s="10" t="s">
        <v>748</v>
      </c>
      <c r="F3097" s="10" t="s">
        <v>38</v>
      </c>
      <c r="G3097" s="10" t="s">
        <v>45</v>
      </c>
      <c r="H3097" s="10" t="s">
        <v>85</v>
      </c>
      <c r="I3097" s="10" t="s">
        <v>1967</v>
      </c>
      <c r="J3097" s="10" t="s">
        <v>21</v>
      </c>
      <c r="K3097" s="10" t="s">
        <v>21</v>
      </c>
      <c r="L3097" s="10">
        <v>0</v>
      </c>
      <c r="M3097" s="10" t="s">
        <v>22</v>
      </c>
    </row>
    <row r="3098" spans="1:13" x14ac:dyDescent="0.3">
      <c r="A3098" s="4">
        <v>46005</v>
      </c>
      <c r="B3098" s="11" t="s">
        <v>100</v>
      </c>
      <c r="C3098" s="24" t="s">
        <v>314</v>
      </c>
      <c r="D3098" s="12" t="s">
        <v>289</v>
      </c>
      <c r="E3098" s="12" t="s">
        <v>748</v>
      </c>
      <c r="F3098" s="12" t="s">
        <v>38</v>
      </c>
      <c r="G3098" s="12" t="s">
        <v>45</v>
      </c>
      <c r="H3098" s="12" t="s">
        <v>45</v>
      </c>
      <c r="I3098" s="12" t="s">
        <v>1898</v>
      </c>
      <c r="J3098" s="12" t="s">
        <v>21</v>
      </c>
      <c r="K3098" s="12" t="s">
        <v>21</v>
      </c>
      <c r="L3098" s="12">
        <v>0</v>
      </c>
      <c r="M3098" s="12" t="s">
        <v>22</v>
      </c>
    </row>
    <row r="3099" spans="1:13" x14ac:dyDescent="0.3">
      <c r="A3099" s="4">
        <v>46005</v>
      </c>
      <c r="B3099" s="9" t="s">
        <v>101</v>
      </c>
      <c r="C3099" s="23" t="s">
        <v>280</v>
      </c>
      <c r="D3099" s="10" t="s">
        <v>304</v>
      </c>
      <c r="E3099" s="10" t="s">
        <v>748</v>
      </c>
      <c r="F3099" s="10" t="s">
        <v>38</v>
      </c>
      <c r="G3099" s="10" t="s">
        <v>45</v>
      </c>
      <c r="H3099" s="10" t="s">
        <v>45</v>
      </c>
      <c r="I3099" s="10" t="s">
        <v>1898</v>
      </c>
      <c r="J3099" s="10" t="s">
        <v>21</v>
      </c>
      <c r="K3099" s="10" t="s">
        <v>21</v>
      </c>
      <c r="L3099" s="10">
        <v>0</v>
      </c>
      <c r="M3099" s="10" t="s">
        <v>22</v>
      </c>
    </row>
    <row r="3100" spans="1:13" x14ac:dyDescent="0.3">
      <c r="A3100" s="4">
        <v>46005</v>
      </c>
      <c r="B3100" s="11" t="s">
        <v>104</v>
      </c>
      <c r="C3100" s="24" t="s">
        <v>449</v>
      </c>
      <c r="D3100" s="12" t="s">
        <v>276</v>
      </c>
      <c r="E3100" s="12" t="s">
        <v>748</v>
      </c>
      <c r="F3100" s="12" t="s">
        <v>17</v>
      </c>
      <c r="G3100" s="12" t="s">
        <v>89</v>
      </c>
      <c r="H3100" s="12" t="s">
        <v>66</v>
      </c>
      <c r="I3100" s="12" t="s">
        <v>1898</v>
      </c>
      <c r="J3100" s="12" t="s">
        <v>21</v>
      </c>
      <c r="K3100" s="12" t="s">
        <v>21</v>
      </c>
      <c r="L3100" s="12">
        <v>0</v>
      </c>
      <c r="M3100" s="12" t="s">
        <v>22</v>
      </c>
    </row>
    <row r="3101" spans="1:13" x14ac:dyDescent="0.3">
      <c r="A3101" s="4">
        <v>46005</v>
      </c>
      <c r="B3101" s="9" t="s">
        <v>107</v>
      </c>
      <c r="C3101" s="23" t="s">
        <v>272</v>
      </c>
      <c r="D3101" s="10" t="s">
        <v>308</v>
      </c>
      <c r="E3101" s="10" t="s">
        <v>748</v>
      </c>
      <c r="F3101" s="10" t="s">
        <v>17</v>
      </c>
      <c r="G3101" s="10" t="s">
        <v>222</v>
      </c>
      <c r="H3101" s="10" t="s">
        <v>95</v>
      </c>
      <c r="I3101" s="10" t="s">
        <v>1898</v>
      </c>
      <c r="J3101" s="10" t="s">
        <v>21</v>
      </c>
      <c r="K3101" s="10" t="s">
        <v>21</v>
      </c>
      <c r="L3101" s="10">
        <v>0</v>
      </c>
      <c r="M3101" s="10" t="s">
        <v>22</v>
      </c>
    </row>
    <row r="3102" spans="1:13" x14ac:dyDescent="0.3">
      <c r="A3102" s="4">
        <v>46005</v>
      </c>
      <c r="B3102" s="11" t="s">
        <v>109</v>
      </c>
      <c r="C3102" s="24" t="s">
        <v>280</v>
      </c>
      <c r="D3102" s="12" t="s">
        <v>304</v>
      </c>
      <c r="E3102" s="12" t="s">
        <v>748</v>
      </c>
      <c r="F3102" s="12" t="s">
        <v>17</v>
      </c>
      <c r="G3102" s="12" t="s">
        <v>39</v>
      </c>
      <c r="H3102" s="12" t="s">
        <v>48</v>
      </c>
      <c r="I3102" s="12" t="s">
        <v>1897</v>
      </c>
      <c r="J3102" s="12" t="s">
        <v>21</v>
      </c>
      <c r="K3102" s="12" t="s">
        <v>21</v>
      </c>
      <c r="L3102" s="12">
        <v>0</v>
      </c>
      <c r="M3102" s="12" t="s">
        <v>22</v>
      </c>
    </row>
    <row r="3103" spans="1:13" x14ac:dyDescent="0.3">
      <c r="A3103" s="4">
        <v>46005</v>
      </c>
      <c r="B3103" s="9" t="s">
        <v>112</v>
      </c>
      <c r="C3103" s="23" t="s">
        <v>289</v>
      </c>
      <c r="D3103" s="10" t="s">
        <v>280</v>
      </c>
      <c r="E3103" s="10" t="s">
        <v>748</v>
      </c>
      <c r="F3103" s="10" t="s">
        <v>17</v>
      </c>
      <c r="G3103" s="10" t="s">
        <v>46</v>
      </c>
      <c r="H3103" s="10" t="s">
        <v>73</v>
      </c>
      <c r="I3103" s="10" t="s">
        <v>1897</v>
      </c>
      <c r="J3103" s="10" t="s">
        <v>21</v>
      </c>
      <c r="K3103" s="10" t="s">
        <v>21</v>
      </c>
      <c r="L3103" s="10">
        <v>0</v>
      </c>
      <c r="M3103" s="10" t="s">
        <v>22</v>
      </c>
    </row>
    <row r="3104" spans="1:13" x14ac:dyDescent="0.3">
      <c r="A3104" s="4">
        <v>46005</v>
      </c>
      <c r="B3104" s="11" t="s">
        <v>114</v>
      </c>
      <c r="C3104" s="24" t="s">
        <v>289</v>
      </c>
      <c r="D3104" s="12" t="s">
        <v>280</v>
      </c>
      <c r="E3104" s="12" t="s">
        <v>748</v>
      </c>
      <c r="F3104" s="12" t="s">
        <v>17</v>
      </c>
      <c r="G3104" s="12" t="s">
        <v>45</v>
      </c>
      <c r="H3104" s="12" t="s">
        <v>45</v>
      </c>
      <c r="I3104" s="12" t="s">
        <v>1999</v>
      </c>
      <c r="J3104" s="12" t="s">
        <v>21</v>
      </c>
      <c r="K3104" s="12" t="s">
        <v>21</v>
      </c>
      <c r="L3104" s="12">
        <v>0</v>
      </c>
      <c r="M3104" s="12" t="s">
        <v>22</v>
      </c>
    </row>
    <row r="3105" spans="1:13" x14ac:dyDescent="0.3">
      <c r="A3105" s="4">
        <v>46005</v>
      </c>
      <c r="B3105" s="9" t="s">
        <v>116</v>
      </c>
      <c r="C3105" s="23" t="s">
        <v>476</v>
      </c>
      <c r="D3105" s="10" t="s">
        <v>483</v>
      </c>
      <c r="E3105" s="10" t="s">
        <v>748</v>
      </c>
      <c r="F3105" s="10" t="s">
        <v>17</v>
      </c>
      <c r="G3105" s="10" t="s">
        <v>45</v>
      </c>
      <c r="H3105" s="10" t="s">
        <v>45</v>
      </c>
      <c r="I3105" s="10" t="s">
        <v>1896</v>
      </c>
      <c r="J3105" s="10" t="s">
        <v>21</v>
      </c>
      <c r="K3105" s="10" t="s">
        <v>21</v>
      </c>
      <c r="L3105" s="10">
        <v>0</v>
      </c>
      <c r="M3105" s="10" t="s">
        <v>22</v>
      </c>
    </row>
    <row r="3106" spans="1:13" x14ac:dyDescent="0.3">
      <c r="A3106" s="4">
        <v>46005</v>
      </c>
      <c r="B3106" s="11" t="s">
        <v>119</v>
      </c>
      <c r="C3106" s="24" t="s">
        <v>476</v>
      </c>
      <c r="D3106" s="12" t="s">
        <v>483</v>
      </c>
      <c r="E3106" s="12" t="s">
        <v>748</v>
      </c>
      <c r="F3106" s="12" t="s">
        <v>17</v>
      </c>
      <c r="G3106" s="12" t="s">
        <v>45</v>
      </c>
      <c r="H3106" s="12" t="s">
        <v>45</v>
      </c>
      <c r="I3106" s="12" t="s">
        <v>1999</v>
      </c>
      <c r="J3106" s="12" t="s">
        <v>21</v>
      </c>
      <c r="K3106" s="12" t="s">
        <v>21</v>
      </c>
      <c r="L3106" s="12">
        <v>0</v>
      </c>
      <c r="M3106" s="12" t="s">
        <v>22</v>
      </c>
    </row>
    <row r="3107" spans="1:13" x14ac:dyDescent="0.3">
      <c r="A3107" s="4">
        <v>46005</v>
      </c>
      <c r="B3107" s="9" t="s">
        <v>121</v>
      </c>
      <c r="C3107" s="23" t="s">
        <v>483</v>
      </c>
      <c r="D3107" s="10" t="s">
        <v>321</v>
      </c>
      <c r="E3107" s="10" t="s">
        <v>748</v>
      </c>
      <c r="F3107" s="10" t="s">
        <v>17</v>
      </c>
      <c r="G3107" s="10" t="s">
        <v>45</v>
      </c>
      <c r="H3107" s="10" t="s">
        <v>45</v>
      </c>
      <c r="I3107" s="10" t="s">
        <v>1999</v>
      </c>
      <c r="J3107" s="10" t="s">
        <v>21</v>
      </c>
      <c r="K3107" s="10" t="s">
        <v>21</v>
      </c>
      <c r="L3107" s="10">
        <v>0</v>
      </c>
      <c r="M3107" s="10" t="s">
        <v>22</v>
      </c>
    </row>
    <row r="3108" spans="1:13" x14ac:dyDescent="0.3">
      <c r="A3108" s="4">
        <v>46005</v>
      </c>
      <c r="B3108" s="11" t="s">
        <v>124</v>
      </c>
      <c r="C3108" s="24" t="s">
        <v>304</v>
      </c>
      <c r="D3108" s="12" t="s">
        <v>449</v>
      </c>
      <c r="E3108" s="12" t="s">
        <v>748</v>
      </c>
      <c r="F3108" s="12" t="s">
        <v>17</v>
      </c>
      <c r="G3108" s="12" t="s">
        <v>45</v>
      </c>
      <c r="H3108" s="12" t="s">
        <v>45</v>
      </c>
      <c r="I3108" s="12" t="s">
        <v>1896</v>
      </c>
      <c r="J3108" s="12" t="s">
        <v>21</v>
      </c>
      <c r="K3108" s="12" t="s">
        <v>21</v>
      </c>
      <c r="L3108" s="12">
        <v>0</v>
      </c>
      <c r="M3108" s="12" t="s">
        <v>22</v>
      </c>
    </row>
    <row r="3109" spans="1:13" x14ac:dyDescent="0.3">
      <c r="A3109" s="4">
        <v>46005</v>
      </c>
      <c r="B3109" s="9" t="s">
        <v>125</v>
      </c>
      <c r="C3109" s="23" t="s">
        <v>304</v>
      </c>
      <c r="D3109" s="10" t="s">
        <v>449</v>
      </c>
      <c r="E3109" s="10" t="s">
        <v>748</v>
      </c>
      <c r="F3109" s="10" t="s">
        <v>17</v>
      </c>
      <c r="G3109" s="10" t="s">
        <v>45</v>
      </c>
      <c r="H3109" s="10" t="s">
        <v>45</v>
      </c>
      <c r="I3109" s="10" t="s">
        <v>1896</v>
      </c>
      <c r="J3109" s="10" t="s">
        <v>21</v>
      </c>
      <c r="K3109" s="10" t="s">
        <v>21</v>
      </c>
      <c r="L3109" s="10">
        <v>0</v>
      </c>
      <c r="M3109" s="10" t="s">
        <v>22</v>
      </c>
    </row>
    <row r="3110" spans="1:13" x14ac:dyDescent="0.3">
      <c r="A3110" s="4">
        <v>46005</v>
      </c>
      <c r="B3110" s="11" t="s">
        <v>126</v>
      </c>
      <c r="C3110" s="24" t="s">
        <v>304</v>
      </c>
      <c r="D3110" s="12" t="s">
        <v>449</v>
      </c>
      <c r="E3110" s="12" t="s">
        <v>748</v>
      </c>
      <c r="F3110" s="12" t="s">
        <v>17</v>
      </c>
      <c r="G3110" s="12" t="s">
        <v>45</v>
      </c>
      <c r="H3110" s="12" t="s">
        <v>45</v>
      </c>
      <c r="I3110" s="12" t="s">
        <v>1895</v>
      </c>
      <c r="J3110" s="12" t="s">
        <v>21</v>
      </c>
      <c r="K3110" s="12" t="s">
        <v>21</v>
      </c>
      <c r="L3110" s="12">
        <v>0</v>
      </c>
      <c r="M3110" s="12" t="s">
        <v>22</v>
      </c>
    </row>
    <row r="3111" spans="1:13" x14ac:dyDescent="0.3">
      <c r="A3111" s="4">
        <v>46005</v>
      </c>
      <c r="B3111" s="9" t="s">
        <v>127</v>
      </c>
      <c r="C3111" s="23" t="s">
        <v>304</v>
      </c>
      <c r="D3111" s="10" t="s">
        <v>449</v>
      </c>
      <c r="E3111" s="10" t="s">
        <v>748</v>
      </c>
      <c r="F3111" s="10" t="s">
        <v>17</v>
      </c>
      <c r="G3111" s="10" t="s">
        <v>45</v>
      </c>
      <c r="H3111" s="10" t="s">
        <v>45</v>
      </c>
      <c r="I3111" s="10" t="s">
        <v>1894</v>
      </c>
      <c r="J3111" s="10" t="s">
        <v>21</v>
      </c>
      <c r="K3111" s="10" t="s">
        <v>21</v>
      </c>
      <c r="L3111" s="10">
        <v>0</v>
      </c>
      <c r="M3111" s="10" t="s">
        <v>22</v>
      </c>
    </row>
    <row r="3112" spans="1:13" x14ac:dyDescent="0.3">
      <c r="A3112" s="4">
        <v>46005</v>
      </c>
      <c r="B3112" s="11" t="s">
        <v>130</v>
      </c>
      <c r="C3112" s="24" t="s">
        <v>304</v>
      </c>
      <c r="D3112" s="12" t="s">
        <v>449</v>
      </c>
      <c r="E3112" s="12" t="s">
        <v>748</v>
      </c>
      <c r="F3112" s="12" t="s">
        <v>17</v>
      </c>
      <c r="G3112" s="12" t="s">
        <v>45</v>
      </c>
      <c r="H3112" s="12" t="s">
        <v>45</v>
      </c>
      <c r="I3112" s="12" t="s">
        <v>1895</v>
      </c>
      <c r="J3112" s="12" t="s">
        <v>21</v>
      </c>
      <c r="K3112" s="12" t="s">
        <v>21</v>
      </c>
      <c r="L3112" s="12">
        <v>0</v>
      </c>
      <c r="M3112" s="12" t="s">
        <v>22</v>
      </c>
    </row>
    <row r="3113" spans="1:13" x14ac:dyDescent="0.3">
      <c r="A3113" s="4">
        <v>46005</v>
      </c>
      <c r="B3113" s="9" t="s">
        <v>131</v>
      </c>
      <c r="C3113" s="23" t="s">
        <v>276</v>
      </c>
      <c r="D3113" s="10" t="s">
        <v>272</v>
      </c>
      <c r="E3113" s="10" t="s">
        <v>748</v>
      </c>
      <c r="F3113" s="10" t="s">
        <v>17</v>
      </c>
      <c r="G3113" s="10" t="s">
        <v>45</v>
      </c>
      <c r="H3113" s="10" t="s">
        <v>45</v>
      </c>
      <c r="I3113" s="10" t="s">
        <v>1895</v>
      </c>
      <c r="J3113" s="10" t="s">
        <v>21</v>
      </c>
      <c r="K3113" s="10" t="s">
        <v>21</v>
      </c>
      <c r="L3113" s="10">
        <v>0</v>
      </c>
      <c r="M3113" s="10" t="s">
        <v>22</v>
      </c>
    </row>
    <row r="3114" spans="1:13" x14ac:dyDescent="0.3">
      <c r="A3114" s="4">
        <v>46005</v>
      </c>
      <c r="B3114" s="11" t="s">
        <v>133</v>
      </c>
      <c r="C3114" s="24" t="s">
        <v>300</v>
      </c>
      <c r="D3114" s="12" t="s">
        <v>347</v>
      </c>
      <c r="E3114" s="12" t="s">
        <v>748</v>
      </c>
      <c r="F3114" s="12" t="s">
        <v>17</v>
      </c>
      <c r="G3114" s="12" t="s">
        <v>45</v>
      </c>
      <c r="H3114" s="12" t="s">
        <v>45</v>
      </c>
      <c r="I3114" s="12" t="s">
        <v>1895</v>
      </c>
      <c r="J3114" s="12" t="s">
        <v>21</v>
      </c>
      <c r="K3114" s="12" t="s">
        <v>21</v>
      </c>
      <c r="L3114" s="12">
        <v>0</v>
      </c>
      <c r="M3114" s="12" t="s">
        <v>22</v>
      </c>
    </row>
    <row r="3115" spans="1:13" x14ac:dyDescent="0.3">
      <c r="A3115" s="4">
        <v>46005</v>
      </c>
      <c r="B3115" s="9" t="s">
        <v>134</v>
      </c>
      <c r="C3115" s="23" t="s">
        <v>300</v>
      </c>
      <c r="D3115" s="10" t="s">
        <v>347</v>
      </c>
      <c r="E3115" s="10" t="s">
        <v>748</v>
      </c>
      <c r="F3115" s="10" t="s">
        <v>17</v>
      </c>
      <c r="G3115" s="10" t="s">
        <v>45</v>
      </c>
      <c r="H3115" s="10" t="s">
        <v>45</v>
      </c>
      <c r="I3115" s="10" t="s">
        <v>1895</v>
      </c>
      <c r="J3115" s="10" t="s">
        <v>21</v>
      </c>
      <c r="K3115" s="10" t="s">
        <v>21</v>
      </c>
      <c r="L3115" s="10">
        <v>0</v>
      </c>
      <c r="M3115" s="10" t="s">
        <v>22</v>
      </c>
    </row>
    <row r="3116" spans="1:13" x14ac:dyDescent="0.3">
      <c r="A3116" s="4">
        <v>46005</v>
      </c>
      <c r="B3116" s="11" t="s">
        <v>138</v>
      </c>
      <c r="C3116" s="24" t="s">
        <v>300</v>
      </c>
      <c r="D3116" s="12" t="s">
        <v>347</v>
      </c>
      <c r="E3116" s="12" t="s">
        <v>748</v>
      </c>
      <c r="F3116" s="12" t="s">
        <v>17</v>
      </c>
      <c r="G3116" s="12" t="s">
        <v>45</v>
      </c>
      <c r="H3116" s="12" t="s">
        <v>45</v>
      </c>
      <c r="I3116" s="12" t="s">
        <v>1895</v>
      </c>
      <c r="J3116" s="12" t="s">
        <v>21</v>
      </c>
      <c r="K3116" s="12" t="s">
        <v>21</v>
      </c>
      <c r="L3116" s="12">
        <v>0</v>
      </c>
      <c r="M3116" s="12" t="s">
        <v>22</v>
      </c>
    </row>
    <row r="3117" spans="1:13" x14ac:dyDescent="0.3">
      <c r="A3117" s="4">
        <v>46005</v>
      </c>
      <c r="B3117" s="9" t="s">
        <v>140</v>
      </c>
      <c r="C3117" s="23" t="s">
        <v>347</v>
      </c>
      <c r="D3117" s="10" t="s">
        <v>340</v>
      </c>
      <c r="E3117" s="10" t="s">
        <v>748</v>
      </c>
      <c r="F3117" s="10" t="s">
        <v>17</v>
      </c>
      <c r="G3117" s="10" t="s">
        <v>45</v>
      </c>
      <c r="H3117" s="10" t="s">
        <v>45</v>
      </c>
      <c r="I3117" s="10" t="s">
        <v>1894</v>
      </c>
      <c r="J3117" s="10" t="s">
        <v>21</v>
      </c>
      <c r="K3117" s="10" t="s">
        <v>21</v>
      </c>
      <c r="L3117" s="10">
        <v>0</v>
      </c>
      <c r="M3117" s="10" t="s">
        <v>22</v>
      </c>
    </row>
    <row r="3118" spans="1:13" x14ac:dyDescent="0.3">
      <c r="A3118" s="4">
        <v>46005</v>
      </c>
      <c r="B3118" s="11" t="s">
        <v>143</v>
      </c>
      <c r="C3118" s="24" t="s">
        <v>749</v>
      </c>
      <c r="D3118" s="12" t="s">
        <v>334</v>
      </c>
      <c r="E3118" s="12" t="s">
        <v>748</v>
      </c>
      <c r="F3118" s="12" t="s">
        <v>17</v>
      </c>
      <c r="G3118" s="12" t="s">
        <v>45</v>
      </c>
      <c r="H3118" s="12" t="s">
        <v>45</v>
      </c>
      <c r="I3118" s="12" t="s">
        <v>1894</v>
      </c>
      <c r="J3118" s="12" t="s">
        <v>21</v>
      </c>
      <c r="K3118" s="12" t="s">
        <v>21</v>
      </c>
      <c r="L3118" s="12">
        <v>0</v>
      </c>
      <c r="M3118" s="12" t="s">
        <v>22</v>
      </c>
    </row>
    <row r="3119" spans="1:13" x14ac:dyDescent="0.3">
      <c r="A3119" s="4">
        <v>46005</v>
      </c>
      <c r="B3119" s="9" t="s">
        <v>146</v>
      </c>
      <c r="C3119" s="23" t="s">
        <v>340</v>
      </c>
      <c r="D3119" s="10" t="s">
        <v>330</v>
      </c>
      <c r="E3119" s="10" t="s">
        <v>748</v>
      </c>
      <c r="F3119" s="10" t="s">
        <v>17</v>
      </c>
      <c r="G3119" s="10" t="s">
        <v>45</v>
      </c>
      <c r="H3119" s="10" t="s">
        <v>45</v>
      </c>
      <c r="I3119" s="10" t="s">
        <v>1893</v>
      </c>
      <c r="J3119" s="10" t="s">
        <v>21</v>
      </c>
      <c r="K3119" s="10" t="s">
        <v>21</v>
      </c>
      <c r="L3119" s="10">
        <v>0</v>
      </c>
      <c r="M3119" s="10" t="s">
        <v>22</v>
      </c>
    </row>
    <row r="3120" spans="1:13" x14ac:dyDescent="0.3">
      <c r="A3120" s="4">
        <v>46005</v>
      </c>
      <c r="B3120" s="11" t="s">
        <v>148</v>
      </c>
      <c r="C3120" s="24" t="s">
        <v>300</v>
      </c>
      <c r="D3120" s="12" t="s">
        <v>347</v>
      </c>
      <c r="E3120" s="12" t="s">
        <v>748</v>
      </c>
      <c r="F3120" s="12" t="s">
        <v>17</v>
      </c>
      <c r="G3120" s="12" t="s">
        <v>45</v>
      </c>
      <c r="H3120" s="12" t="s">
        <v>45</v>
      </c>
      <c r="I3120" s="12" t="s">
        <v>1892</v>
      </c>
      <c r="J3120" s="12" t="s">
        <v>695</v>
      </c>
      <c r="K3120" s="12" t="s">
        <v>696</v>
      </c>
      <c r="L3120" s="12">
        <v>0</v>
      </c>
      <c r="M3120" s="12" t="s">
        <v>22</v>
      </c>
    </row>
    <row r="3121" spans="1:13" x14ac:dyDescent="0.3">
      <c r="A3121" s="4">
        <v>46005</v>
      </c>
      <c r="B3121" s="9" t="s">
        <v>149</v>
      </c>
      <c r="C3121" s="23" t="s">
        <v>353</v>
      </c>
      <c r="D3121" s="10" t="s">
        <v>300</v>
      </c>
      <c r="E3121" s="10" t="s">
        <v>748</v>
      </c>
      <c r="F3121" s="10" t="s">
        <v>17</v>
      </c>
      <c r="G3121" s="10" t="s">
        <v>45</v>
      </c>
      <c r="H3121" s="10" t="s">
        <v>45</v>
      </c>
      <c r="I3121" s="10" t="s">
        <v>1892</v>
      </c>
      <c r="J3121" s="10" t="s">
        <v>695</v>
      </c>
      <c r="K3121" s="10" t="s">
        <v>696</v>
      </c>
      <c r="L3121" s="10">
        <v>0</v>
      </c>
      <c r="M3121" s="10" t="s">
        <v>22</v>
      </c>
    </row>
    <row r="3122" spans="1:13" x14ac:dyDescent="0.3">
      <c r="A3122" s="4">
        <v>46005</v>
      </c>
      <c r="B3122" s="11" t="s">
        <v>151</v>
      </c>
      <c r="C3122" s="24" t="s">
        <v>272</v>
      </c>
      <c r="D3122" s="12" t="s">
        <v>308</v>
      </c>
      <c r="E3122" s="12" t="s">
        <v>748</v>
      </c>
      <c r="F3122" s="12" t="s">
        <v>17</v>
      </c>
      <c r="G3122" s="12" t="s">
        <v>45</v>
      </c>
      <c r="H3122" s="12" t="s">
        <v>45</v>
      </c>
      <c r="I3122" s="12" t="s">
        <v>1893</v>
      </c>
      <c r="J3122" s="12" t="s">
        <v>695</v>
      </c>
      <c r="K3122" s="12" t="s">
        <v>696</v>
      </c>
      <c r="L3122" s="12">
        <v>0</v>
      </c>
      <c r="M3122" s="12" t="s">
        <v>22</v>
      </c>
    </row>
    <row r="3123" spans="1:13" x14ac:dyDescent="0.3">
      <c r="A3123" s="4">
        <v>46005</v>
      </c>
      <c r="B3123" s="9" t="s">
        <v>154</v>
      </c>
      <c r="C3123" s="23" t="s">
        <v>308</v>
      </c>
      <c r="D3123" s="10" t="s">
        <v>353</v>
      </c>
      <c r="E3123" s="10" t="s">
        <v>748</v>
      </c>
      <c r="F3123" s="10" t="s">
        <v>17</v>
      </c>
      <c r="G3123" s="10" t="s">
        <v>83</v>
      </c>
      <c r="H3123" s="10" t="s">
        <v>118</v>
      </c>
      <c r="I3123" s="10" t="s">
        <v>1891</v>
      </c>
      <c r="J3123" s="10" t="s">
        <v>21</v>
      </c>
      <c r="K3123" s="10" t="s">
        <v>696</v>
      </c>
      <c r="L3123" s="10">
        <v>0</v>
      </c>
      <c r="M3123" s="10" t="s">
        <v>22</v>
      </c>
    </row>
    <row r="3124" spans="1:13" x14ac:dyDescent="0.3">
      <c r="A3124" s="4">
        <v>46005</v>
      </c>
      <c r="B3124" s="11" t="s">
        <v>156</v>
      </c>
      <c r="C3124" s="24" t="s">
        <v>347</v>
      </c>
      <c r="D3124" s="12" t="s">
        <v>340</v>
      </c>
      <c r="E3124" s="12" t="s">
        <v>748</v>
      </c>
      <c r="F3124" s="12" t="s">
        <v>17</v>
      </c>
      <c r="G3124" s="12" t="s">
        <v>60</v>
      </c>
      <c r="H3124" s="12" t="s">
        <v>33</v>
      </c>
      <c r="I3124" s="12" t="s">
        <v>1891</v>
      </c>
      <c r="J3124" s="12" t="s">
        <v>21</v>
      </c>
      <c r="K3124" s="12" t="s">
        <v>696</v>
      </c>
      <c r="L3124" s="12">
        <v>0</v>
      </c>
      <c r="M3124" s="12" t="s">
        <v>22</v>
      </c>
    </row>
    <row r="3125" spans="1:13" x14ac:dyDescent="0.3">
      <c r="A3125" s="4">
        <v>46005</v>
      </c>
      <c r="B3125" s="9" t="s">
        <v>158</v>
      </c>
      <c r="C3125" s="23" t="s">
        <v>300</v>
      </c>
      <c r="D3125" s="10" t="s">
        <v>347</v>
      </c>
      <c r="E3125" s="10" t="s">
        <v>748</v>
      </c>
      <c r="F3125" s="10" t="s">
        <v>17</v>
      </c>
      <c r="G3125" s="10" t="s">
        <v>81</v>
      </c>
      <c r="H3125" s="10" t="s">
        <v>60</v>
      </c>
      <c r="I3125" s="10" t="s">
        <v>1890</v>
      </c>
      <c r="J3125" s="10" t="s">
        <v>21</v>
      </c>
      <c r="K3125" s="10" t="s">
        <v>696</v>
      </c>
      <c r="L3125" s="10">
        <v>0</v>
      </c>
      <c r="M3125" s="10" t="s">
        <v>22</v>
      </c>
    </row>
    <row r="3126" spans="1:13" x14ac:dyDescent="0.3">
      <c r="A3126" s="4">
        <v>46005</v>
      </c>
      <c r="B3126" s="11" t="s">
        <v>159</v>
      </c>
      <c r="C3126" s="24" t="s">
        <v>308</v>
      </c>
      <c r="D3126" s="12" t="s">
        <v>353</v>
      </c>
      <c r="E3126" s="12" t="s">
        <v>748</v>
      </c>
      <c r="F3126" s="12" t="s">
        <v>17</v>
      </c>
      <c r="G3126" s="12" t="s">
        <v>39</v>
      </c>
      <c r="H3126" s="12" t="s">
        <v>19</v>
      </c>
      <c r="I3126" s="12" t="s">
        <v>1891</v>
      </c>
      <c r="J3126" s="12" t="s">
        <v>21</v>
      </c>
      <c r="K3126" s="12" t="s">
        <v>696</v>
      </c>
      <c r="L3126" s="12">
        <v>0</v>
      </c>
      <c r="M3126" s="12" t="s">
        <v>22</v>
      </c>
    </row>
    <row r="3127" spans="1:13" x14ac:dyDescent="0.3">
      <c r="A3127" s="4">
        <v>46005</v>
      </c>
      <c r="B3127" s="9" t="s">
        <v>161</v>
      </c>
      <c r="C3127" s="23" t="s">
        <v>300</v>
      </c>
      <c r="D3127" s="10" t="s">
        <v>347</v>
      </c>
      <c r="E3127" s="10" t="s">
        <v>748</v>
      </c>
      <c r="F3127" s="10" t="s">
        <v>17</v>
      </c>
      <c r="G3127" s="10" t="s">
        <v>73</v>
      </c>
      <c r="H3127" s="10" t="s">
        <v>60</v>
      </c>
      <c r="I3127" s="10" t="s">
        <v>1890</v>
      </c>
      <c r="J3127" s="10" t="s">
        <v>21</v>
      </c>
      <c r="K3127" s="10" t="s">
        <v>696</v>
      </c>
      <c r="L3127" s="10">
        <v>0</v>
      </c>
      <c r="M3127" s="10" t="s">
        <v>22</v>
      </c>
    </row>
    <row r="3128" spans="1:13" x14ac:dyDescent="0.3">
      <c r="A3128" s="4">
        <v>46005</v>
      </c>
      <c r="B3128" s="11" t="s">
        <v>163</v>
      </c>
      <c r="C3128" s="24" t="s">
        <v>272</v>
      </c>
      <c r="D3128" s="12" t="s">
        <v>308</v>
      </c>
      <c r="E3128" s="12" t="s">
        <v>748</v>
      </c>
      <c r="F3128" s="12" t="s">
        <v>17</v>
      </c>
      <c r="G3128" s="12" t="s">
        <v>77</v>
      </c>
      <c r="H3128" s="12" t="s">
        <v>60</v>
      </c>
      <c r="I3128" s="12" t="s">
        <v>1889</v>
      </c>
      <c r="J3128" s="12" t="s">
        <v>21</v>
      </c>
      <c r="K3128" s="12" t="s">
        <v>696</v>
      </c>
      <c r="L3128" s="12">
        <v>0</v>
      </c>
      <c r="M3128" s="12" t="s">
        <v>22</v>
      </c>
    </row>
    <row r="3129" spans="1:13" x14ac:dyDescent="0.3">
      <c r="A3129" s="4">
        <v>46005</v>
      </c>
      <c r="B3129" s="9" t="s">
        <v>165</v>
      </c>
      <c r="C3129" s="23" t="s">
        <v>276</v>
      </c>
      <c r="D3129" s="10" t="s">
        <v>272</v>
      </c>
      <c r="E3129" s="10" t="s">
        <v>748</v>
      </c>
      <c r="F3129" s="10" t="s">
        <v>17</v>
      </c>
      <c r="G3129" s="10" t="s">
        <v>45</v>
      </c>
      <c r="H3129" s="10" t="s">
        <v>46</v>
      </c>
      <c r="I3129" s="10" t="s">
        <v>1889</v>
      </c>
      <c r="J3129" s="10" t="s">
        <v>21</v>
      </c>
      <c r="K3129" s="10" t="s">
        <v>696</v>
      </c>
      <c r="L3129" s="10">
        <v>0</v>
      </c>
      <c r="M3129" s="10" t="s">
        <v>22</v>
      </c>
    </row>
    <row r="3130" spans="1:13" x14ac:dyDescent="0.3">
      <c r="A3130" s="4">
        <v>46005</v>
      </c>
      <c r="B3130" s="11" t="s">
        <v>167</v>
      </c>
      <c r="C3130" s="24" t="s">
        <v>300</v>
      </c>
      <c r="D3130" s="12" t="s">
        <v>347</v>
      </c>
      <c r="E3130" s="12" t="s">
        <v>748</v>
      </c>
      <c r="F3130" s="12" t="s">
        <v>17</v>
      </c>
      <c r="G3130" s="12" t="s">
        <v>45</v>
      </c>
      <c r="H3130" s="12" t="s">
        <v>45</v>
      </c>
      <c r="I3130" s="12" t="s">
        <v>1890</v>
      </c>
      <c r="J3130" s="12" t="s">
        <v>21</v>
      </c>
      <c r="K3130" s="12" t="s">
        <v>696</v>
      </c>
      <c r="L3130" s="12">
        <v>0</v>
      </c>
      <c r="M3130" s="12" t="s">
        <v>22</v>
      </c>
    </row>
    <row r="3131" spans="1:13" x14ac:dyDescent="0.3">
      <c r="A3131" s="4">
        <v>46005</v>
      </c>
      <c r="B3131" s="9" t="s">
        <v>169</v>
      </c>
      <c r="C3131" s="23" t="s">
        <v>300</v>
      </c>
      <c r="D3131" s="10" t="s">
        <v>347</v>
      </c>
      <c r="E3131" s="10" t="s">
        <v>748</v>
      </c>
      <c r="F3131" s="10" t="s">
        <v>17</v>
      </c>
      <c r="G3131" s="10" t="s">
        <v>45</v>
      </c>
      <c r="H3131" s="10" t="s">
        <v>45</v>
      </c>
      <c r="I3131" s="10" t="s">
        <v>1889</v>
      </c>
      <c r="J3131" s="10" t="s">
        <v>21</v>
      </c>
      <c r="K3131" s="10" t="s">
        <v>696</v>
      </c>
      <c r="L3131" s="10">
        <v>0</v>
      </c>
      <c r="M3131" s="10" t="s">
        <v>22</v>
      </c>
    </row>
    <row r="3132" spans="1:13" x14ac:dyDescent="0.3">
      <c r="A3132" s="4">
        <v>46005</v>
      </c>
      <c r="B3132" s="11" t="s">
        <v>170</v>
      </c>
      <c r="C3132" s="24" t="s">
        <v>749</v>
      </c>
      <c r="D3132" s="12" t="s">
        <v>334</v>
      </c>
      <c r="E3132" s="12" t="s">
        <v>748</v>
      </c>
      <c r="F3132" s="12" t="s">
        <v>17</v>
      </c>
      <c r="G3132" s="12" t="s">
        <v>65</v>
      </c>
      <c r="H3132" s="12" t="s">
        <v>95</v>
      </c>
      <c r="I3132" s="12" t="s">
        <v>1888</v>
      </c>
      <c r="J3132" s="12" t="s">
        <v>21</v>
      </c>
      <c r="K3132" s="12" t="s">
        <v>696</v>
      </c>
      <c r="L3132" s="12">
        <v>0</v>
      </c>
      <c r="M3132" s="12" t="s">
        <v>22</v>
      </c>
    </row>
    <row r="3133" spans="1:13" x14ac:dyDescent="0.3">
      <c r="A3133" s="4">
        <v>46005</v>
      </c>
      <c r="B3133" s="9" t="s">
        <v>172</v>
      </c>
      <c r="C3133" s="23" t="s">
        <v>297</v>
      </c>
      <c r="D3133" s="10" t="s">
        <v>293</v>
      </c>
      <c r="E3133" s="10" t="s">
        <v>748</v>
      </c>
      <c r="F3133" s="10" t="s">
        <v>17</v>
      </c>
      <c r="G3133" s="10" t="s">
        <v>83</v>
      </c>
      <c r="H3133" s="10" t="s">
        <v>73</v>
      </c>
      <c r="I3133" s="10" t="s">
        <v>1889</v>
      </c>
      <c r="J3133" s="10" t="s">
        <v>21</v>
      </c>
      <c r="K3133" s="10" t="s">
        <v>696</v>
      </c>
      <c r="L3133" s="10">
        <v>0</v>
      </c>
      <c r="M3133" s="10" t="s">
        <v>22</v>
      </c>
    </row>
    <row r="3134" spans="1:13" x14ac:dyDescent="0.3">
      <c r="A3134" s="4">
        <v>46005</v>
      </c>
      <c r="B3134" s="11" t="s">
        <v>173</v>
      </c>
      <c r="C3134" s="24" t="s">
        <v>340</v>
      </c>
      <c r="D3134" s="12" t="s">
        <v>330</v>
      </c>
      <c r="E3134" s="12" t="s">
        <v>748</v>
      </c>
      <c r="F3134" s="12" t="s">
        <v>17</v>
      </c>
      <c r="G3134" s="12" t="s">
        <v>45</v>
      </c>
      <c r="H3134" s="12" t="s">
        <v>45</v>
      </c>
      <c r="I3134" s="12" t="s">
        <v>1888</v>
      </c>
      <c r="J3134" s="12" t="s">
        <v>21</v>
      </c>
      <c r="K3134" s="12" t="s">
        <v>696</v>
      </c>
      <c r="L3134" s="12">
        <v>0</v>
      </c>
      <c r="M3134" s="12" t="s">
        <v>22</v>
      </c>
    </row>
    <row r="3135" spans="1:13" x14ac:dyDescent="0.3">
      <c r="A3135" s="4">
        <v>46005</v>
      </c>
      <c r="B3135" s="9" t="s">
        <v>174</v>
      </c>
      <c r="C3135" s="23" t="s">
        <v>276</v>
      </c>
      <c r="D3135" s="10" t="s">
        <v>272</v>
      </c>
      <c r="E3135" s="10" t="s">
        <v>748</v>
      </c>
      <c r="F3135" s="10" t="s">
        <v>17</v>
      </c>
      <c r="G3135" s="10" t="s">
        <v>45</v>
      </c>
      <c r="H3135" s="10" t="s">
        <v>45</v>
      </c>
      <c r="I3135" s="10" t="s">
        <v>1888</v>
      </c>
      <c r="J3135" s="10" t="s">
        <v>21</v>
      </c>
      <c r="K3135" s="10" t="s">
        <v>696</v>
      </c>
      <c r="L3135" s="10">
        <v>0</v>
      </c>
      <c r="M3135" s="10" t="s">
        <v>22</v>
      </c>
    </row>
    <row r="3136" spans="1:13" x14ac:dyDescent="0.3">
      <c r="A3136" s="4">
        <v>46005</v>
      </c>
      <c r="B3136" s="11" t="s">
        <v>175</v>
      </c>
      <c r="C3136" s="24" t="s">
        <v>276</v>
      </c>
      <c r="D3136" s="12" t="s">
        <v>272</v>
      </c>
      <c r="E3136" s="12" t="s">
        <v>748</v>
      </c>
      <c r="F3136" s="12" t="s">
        <v>17</v>
      </c>
      <c r="G3136" s="12" t="s">
        <v>45</v>
      </c>
      <c r="H3136" s="12" t="s">
        <v>45</v>
      </c>
      <c r="I3136" s="12" t="s">
        <v>1888</v>
      </c>
      <c r="J3136" s="12" t="s">
        <v>21</v>
      </c>
      <c r="K3136" s="12" t="s">
        <v>696</v>
      </c>
      <c r="L3136" s="12">
        <v>0</v>
      </c>
      <c r="M3136" s="12" t="s">
        <v>22</v>
      </c>
    </row>
    <row r="3137" spans="1:13" x14ac:dyDescent="0.3">
      <c r="A3137" s="4">
        <v>46005</v>
      </c>
      <c r="B3137" s="9" t="s">
        <v>177</v>
      </c>
      <c r="C3137" s="23" t="s">
        <v>272</v>
      </c>
      <c r="D3137" s="10" t="s">
        <v>308</v>
      </c>
      <c r="E3137" s="10" t="s">
        <v>748</v>
      </c>
      <c r="F3137" s="10" t="s">
        <v>17</v>
      </c>
      <c r="G3137" s="10" t="s">
        <v>45</v>
      </c>
      <c r="H3137" s="10" t="s">
        <v>45</v>
      </c>
      <c r="I3137" s="10" t="s">
        <v>1887</v>
      </c>
      <c r="J3137" s="10" t="s">
        <v>21</v>
      </c>
      <c r="K3137" s="10" t="s">
        <v>696</v>
      </c>
      <c r="L3137" s="10">
        <v>0</v>
      </c>
      <c r="M3137" s="10" t="s">
        <v>22</v>
      </c>
    </row>
    <row r="3138" spans="1:13" x14ac:dyDescent="0.3">
      <c r="A3138" s="4">
        <v>46005</v>
      </c>
      <c r="B3138" s="11" t="s">
        <v>178</v>
      </c>
      <c r="C3138" s="24" t="s">
        <v>449</v>
      </c>
      <c r="D3138" s="12" t="s">
        <v>276</v>
      </c>
      <c r="E3138" s="12" t="s">
        <v>748</v>
      </c>
      <c r="F3138" s="12" t="s">
        <v>17</v>
      </c>
      <c r="G3138" s="12" t="s">
        <v>58</v>
      </c>
      <c r="H3138" s="12" t="s">
        <v>129</v>
      </c>
      <c r="I3138" s="12" t="s">
        <v>1887</v>
      </c>
      <c r="J3138" s="12" t="s">
        <v>21</v>
      </c>
      <c r="K3138" s="12" t="s">
        <v>696</v>
      </c>
      <c r="L3138" s="12">
        <v>0</v>
      </c>
      <c r="M3138" s="12" t="s">
        <v>22</v>
      </c>
    </row>
    <row r="3139" spans="1:13" x14ac:dyDescent="0.3">
      <c r="A3139" s="4">
        <v>46005</v>
      </c>
      <c r="B3139" s="9" t="s">
        <v>179</v>
      </c>
      <c r="C3139" s="23" t="s">
        <v>308</v>
      </c>
      <c r="D3139" s="10" t="s">
        <v>353</v>
      </c>
      <c r="E3139" s="10" t="s">
        <v>748</v>
      </c>
      <c r="F3139" s="10" t="s">
        <v>17</v>
      </c>
      <c r="G3139" s="10" t="s">
        <v>45</v>
      </c>
      <c r="H3139" s="10" t="s">
        <v>83</v>
      </c>
      <c r="I3139" s="10" t="s">
        <v>1887</v>
      </c>
      <c r="J3139" s="10" t="s">
        <v>21</v>
      </c>
      <c r="K3139" s="10" t="s">
        <v>696</v>
      </c>
      <c r="L3139" s="10">
        <v>0</v>
      </c>
      <c r="M3139" s="10" t="s">
        <v>22</v>
      </c>
    </row>
    <row r="3140" spans="1:13" x14ac:dyDescent="0.3">
      <c r="A3140" s="4">
        <v>46005</v>
      </c>
      <c r="B3140" s="11" t="s">
        <v>180</v>
      </c>
      <c r="C3140" s="24" t="s">
        <v>353</v>
      </c>
      <c r="D3140" s="12" t="s">
        <v>300</v>
      </c>
      <c r="E3140" s="12" t="s">
        <v>748</v>
      </c>
      <c r="F3140" s="12" t="s">
        <v>17</v>
      </c>
      <c r="G3140" s="12" t="s">
        <v>45</v>
      </c>
      <c r="H3140" s="12" t="s">
        <v>45</v>
      </c>
      <c r="I3140" s="12" t="s">
        <v>1886</v>
      </c>
      <c r="J3140" s="12" t="s">
        <v>21</v>
      </c>
      <c r="K3140" s="12" t="s">
        <v>696</v>
      </c>
      <c r="L3140" s="12">
        <v>0</v>
      </c>
      <c r="M3140" s="12" t="s">
        <v>22</v>
      </c>
    </row>
    <row r="3141" spans="1:13" x14ac:dyDescent="0.3">
      <c r="A3141" s="4">
        <v>46005</v>
      </c>
      <c r="B3141" s="9" t="s">
        <v>182</v>
      </c>
      <c r="C3141" s="23" t="s">
        <v>353</v>
      </c>
      <c r="D3141" s="10" t="s">
        <v>300</v>
      </c>
      <c r="E3141" s="10" t="s">
        <v>748</v>
      </c>
      <c r="F3141" s="10" t="s">
        <v>17</v>
      </c>
      <c r="G3141" s="10" t="s">
        <v>77</v>
      </c>
      <c r="H3141" s="10" t="s">
        <v>65</v>
      </c>
      <c r="I3141" s="10" t="s">
        <v>1885</v>
      </c>
      <c r="J3141" s="10" t="s">
        <v>21</v>
      </c>
      <c r="K3141" s="10" t="s">
        <v>696</v>
      </c>
      <c r="L3141" s="10">
        <v>0</v>
      </c>
      <c r="M3141" s="10" t="s">
        <v>22</v>
      </c>
    </row>
    <row r="3142" spans="1:13" x14ac:dyDescent="0.3">
      <c r="A3142" s="4">
        <v>46005</v>
      </c>
      <c r="B3142" s="11" t="s">
        <v>184</v>
      </c>
      <c r="C3142" s="24" t="s">
        <v>308</v>
      </c>
      <c r="D3142" s="12" t="s">
        <v>353</v>
      </c>
      <c r="E3142" s="12" t="s">
        <v>748</v>
      </c>
      <c r="F3142" s="12" t="s">
        <v>17</v>
      </c>
      <c r="G3142" s="12" t="s">
        <v>39</v>
      </c>
      <c r="H3142" s="12" t="s">
        <v>110</v>
      </c>
      <c r="I3142" s="12" t="s">
        <v>1886</v>
      </c>
      <c r="J3142" s="12" t="s">
        <v>21</v>
      </c>
      <c r="K3142" s="12" t="s">
        <v>696</v>
      </c>
      <c r="L3142" s="12">
        <v>0</v>
      </c>
      <c r="M3142" s="12" t="s">
        <v>22</v>
      </c>
    </row>
    <row r="3143" spans="1:13" x14ac:dyDescent="0.3">
      <c r="A3143" s="4">
        <v>46005</v>
      </c>
      <c r="B3143" s="9" t="s">
        <v>185</v>
      </c>
      <c r="C3143" s="23" t="s">
        <v>353</v>
      </c>
      <c r="D3143" s="10" t="s">
        <v>300</v>
      </c>
      <c r="E3143" s="10" t="s">
        <v>748</v>
      </c>
      <c r="F3143" s="10" t="s">
        <v>17</v>
      </c>
      <c r="G3143" s="10" t="s">
        <v>77</v>
      </c>
      <c r="H3143" s="10" t="s">
        <v>60</v>
      </c>
      <c r="I3143" s="10" t="s">
        <v>1885</v>
      </c>
      <c r="J3143" s="10" t="s">
        <v>21</v>
      </c>
      <c r="K3143" s="10" t="s">
        <v>696</v>
      </c>
      <c r="L3143" s="10">
        <v>0</v>
      </c>
      <c r="M3143" s="10" t="s">
        <v>22</v>
      </c>
    </row>
    <row r="3144" spans="1:13" x14ac:dyDescent="0.3">
      <c r="A3144" s="4">
        <v>46005</v>
      </c>
      <c r="B3144" s="11" t="s">
        <v>187</v>
      </c>
      <c r="C3144" s="24" t="s">
        <v>272</v>
      </c>
      <c r="D3144" s="12" t="s">
        <v>308</v>
      </c>
      <c r="E3144" s="12" t="s">
        <v>748</v>
      </c>
      <c r="F3144" s="12" t="s">
        <v>17</v>
      </c>
      <c r="G3144" s="12" t="s">
        <v>48</v>
      </c>
      <c r="H3144" s="12" t="s">
        <v>137</v>
      </c>
      <c r="I3144" s="12" t="s">
        <v>1885</v>
      </c>
      <c r="J3144" s="12" t="s">
        <v>21</v>
      </c>
      <c r="K3144" s="12" t="s">
        <v>696</v>
      </c>
      <c r="L3144" s="12">
        <v>0</v>
      </c>
      <c r="M3144" s="12" t="s">
        <v>22</v>
      </c>
    </row>
    <row r="3145" spans="1:13" x14ac:dyDescent="0.3">
      <c r="A3145" s="4">
        <v>46005</v>
      </c>
      <c r="B3145" s="9" t="s">
        <v>189</v>
      </c>
      <c r="C3145" s="23" t="s">
        <v>276</v>
      </c>
      <c r="D3145" s="10" t="s">
        <v>272</v>
      </c>
      <c r="E3145" s="10" t="s">
        <v>748</v>
      </c>
      <c r="F3145" s="10" t="s">
        <v>17</v>
      </c>
      <c r="G3145" s="10" t="s">
        <v>53</v>
      </c>
      <c r="H3145" s="10" t="s">
        <v>19</v>
      </c>
      <c r="I3145" s="10" t="s">
        <v>1885</v>
      </c>
      <c r="J3145" s="10" t="s">
        <v>21</v>
      </c>
      <c r="K3145" s="10" t="s">
        <v>696</v>
      </c>
      <c r="L3145" s="10">
        <v>0</v>
      </c>
      <c r="M3145" s="10" t="s">
        <v>22</v>
      </c>
    </row>
    <row r="3146" spans="1:13" x14ac:dyDescent="0.3">
      <c r="A3146" s="4">
        <v>46005</v>
      </c>
      <c r="B3146" s="11" t="s">
        <v>190</v>
      </c>
      <c r="C3146" s="24" t="s">
        <v>272</v>
      </c>
      <c r="D3146" s="12" t="s">
        <v>308</v>
      </c>
      <c r="E3146" s="12" t="s">
        <v>748</v>
      </c>
      <c r="F3146" s="12" t="s">
        <v>17</v>
      </c>
      <c r="G3146" s="12" t="s">
        <v>129</v>
      </c>
      <c r="H3146" s="12" t="s">
        <v>73</v>
      </c>
      <c r="I3146" s="12" t="s">
        <v>1884</v>
      </c>
      <c r="J3146" s="12" t="s">
        <v>21</v>
      </c>
      <c r="K3146" s="12" t="s">
        <v>696</v>
      </c>
      <c r="L3146" s="12">
        <v>0</v>
      </c>
      <c r="M3146" s="12" t="s">
        <v>22</v>
      </c>
    </row>
    <row r="3147" spans="1:13" x14ac:dyDescent="0.3">
      <c r="A3147" s="4">
        <v>46005</v>
      </c>
      <c r="B3147" s="9" t="s">
        <v>191</v>
      </c>
      <c r="C3147" s="23" t="s">
        <v>330</v>
      </c>
      <c r="D3147" s="10" t="s">
        <v>749</v>
      </c>
      <c r="E3147" s="10" t="s">
        <v>748</v>
      </c>
      <c r="F3147" s="10" t="s">
        <v>17</v>
      </c>
      <c r="G3147" s="10" t="s">
        <v>45</v>
      </c>
      <c r="H3147" s="10" t="s">
        <v>45</v>
      </c>
      <c r="I3147" s="10" t="s">
        <v>1885</v>
      </c>
      <c r="J3147" s="10" t="s">
        <v>21</v>
      </c>
      <c r="K3147" s="10" t="s">
        <v>696</v>
      </c>
      <c r="L3147" s="10">
        <v>0</v>
      </c>
      <c r="M3147" s="10" t="s">
        <v>22</v>
      </c>
    </row>
    <row r="3148" spans="1:13" x14ac:dyDescent="0.3">
      <c r="A3148" s="4">
        <v>46005</v>
      </c>
      <c r="B3148" s="11" t="s">
        <v>192</v>
      </c>
      <c r="C3148" s="24" t="s">
        <v>293</v>
      </c>
      <c r="D3148" s="12" t="s">
        <v>263</v>
      </c>
      <c r="E3148" s="12" t="s">
        <v>748</v>
      </c>
      <c r="F3148" s="12" t="s">
        <v>17</v>
      </c>
      <c r="G3148" s="12" t="s">
        <v>45</v>
      </c>
      <c r="H3148" s="12" t="s">
        <v>45</v>
      </c>
      <c r="I3148" s="12" t="s">
        <v>1884</v>
      </c>
      <c r="J3148" s="12" t="s">
        <v>21</v>
      </c>
      <c r="K3148" s="12" t="s">
        <v>696</v>
      </c>
      <c r="L3148" s="12">
        <v>0</v>
      </c>
      <c r="M3148" s="12" t="s">
        <v>22</v>
      </c>
    </row>
    <row r="3149" spans="1:13" x14ac:dyDescent="0.3">
      <c r="A3149" s="4">
        <v>46005</v>
      </c>
      <c r="B3149" s="9" t="s">
        <v>194</v>
      </c>
      <c r="C3149" s="23" t="s">
        <v>263</v>
      </c>
      <c r="D3149" s="10" t="s">
        <v>756</v>
      </c>
      <c r="E3149" s="10" t="s">
        <v>748</v>
      </c>
      <c r="F3149" s="10" t="s">
        <v>17</v>
      </c>
      <c r="G3149" s="10" t="s">
        <v>45</v>
      </c>
      <c r="H3149" s="10" t="s">
        <v>45</v>
      </c>
      <c r="I3149" s="10" t="s">
        <v>1884</v>
      </c>
      <c r="J3149" s="10" t="s">
        <v>21</v>
      </c>
      <c r="K3149" s="10" t="s">
        <v>696</v>
      </c>
      <c r="L3149" s="10">
        <v>0</v>
      </c>
      <c r="M3149" s="10" t="s">
        <v>22</v>
      </c>
    </row>
    <row r="3150" spans="1:13" x14ac:dyDescent="0.3">
      <c r="A3150" s="4">
        <v>46005</v>
      </c>
      <c r="B3150" s="11" t="s">
        <v>197</v>
      </c>
      <c r="C3150" s="24" t="s">
        <v>263</v>
      </c>
      <c r="D3150" s="12" t="s">
        <v>756</v>
      </c>
      <c r="E3150" s="12" t="s">
        <v>748</v>
      </c>
      <c r="F3150" s="12" t="s">
        <v>17</v>
      </c>
      <c r="G3150" s="12" t="s">
        <v>45</v>
      </c>
      <c r="H3150" s="12" t="s">
        <v>45</v>
      </c>
      <c r="I3150" s="12" t="s">
        <v>1884</v>
      </c>
      <c r="J3150" s="12" t="s">
        <v>21</v>
      </c>
      <c r="K3150" s="12" t="s">
        <v>696</v>
      </c>
      <c r="L3150" s="12">
        <v>0</v>
      </c>
      <c r="M3150" s="12" t="s">
        <v>22</v>
      </c>
    </row>
    <row r="3151" spans="1:13" x14ac:dyDescent="0.3">
      <c r="A3151" s="4">
        <v>46005</v>
      </c>
      <c r="B3151" s="9" t="s">
        <v>199</v>
      </c>
      <c r="C3151" s="23" t="s">
        <v>266</v>
      </c>
      <c r="D3151" s="10" t="s">
        <v>758</v>
      </c>
      <c r="E3151" s="10" t="s">
        <v>748</v>
      </c>
      <c r="F3151" s="10" t="s">
        <v>17</v>
      </c>
      <c r="G3151" s="10" t="s">
        <v>45</v>
      </c>
      <c r="H3151" s="10" t="s">
        <v>45</v>
      </c>
      <c r="I3151" s="10" t="s">
        <v>1465</v>
      </c>
      <c r="J3151" s="10" t="s">
        <v>21</v>
      </c>
      <c r="K3151" s="10" t="s">
        <v>696</v>
      </c>
      <c r="L3151" s="10">
        <v>0</v>
      </c>
      <c r="M3151" s="10" t="s">
        <v>22</v>
      </c>
    </row>
    <row r="3152" spans="1:13" x14ac:dyDescent="0.3">
      <c r="A3152" s="4">
        <v>46005</v>
      </c>
      <c r="B3152" s="11" t="s">
        <v>200</v>
      </c>
      <c r="C3152" s="24" t="s">
        <v>756</v>
      </c>
      <c r="D3152" s="12" t="s">
        <v>269</v>
      </c>
      <c r="E3152" s="12" t="s">
        <v>748</v>
      </c>
      <c r="F3152" s="12" t="s">
        <v>17</v>
      </c>
      <c r="G3152" s="12" t="s">
        <v>45</v>
      </c>
      <c r="H3152" s="12" t="s">
        <v>45</v>
      </c>
      <c r="I3152" s="12" t="s">
        <v>1465</v>
      </c>
      <c r="J3152" s="12" t="s">
        <v>21</v>
      </c>
      <c r="K3152" s="12" t="s">
        <v>696</v>
      </c>
      <c r="L3152" s="12">
        <v>0</v>
      </c>
      <c r="M3152" s="12" t="s">
        <v>22</v>
      </c>
    </row>
    <row r="3153" spans="1:13" x14ac:dyDescent="0.3">
      <c r="A3153" s="4">
        <v>46005</v>
      </c>
      <c r="B3153" s="9" t="s">
        <v>201</v>
      </c>
      <c r="C3153" s="23" t="s">
        <v>297</v>
      </c>
      <c r="D3153" s="10" t="s">
        <v>293</v>
      </c>
      <c r="E3153" s="10" t="s">
        <v>748</v>
      </c>
      <c r="F3153" s="10" t="s">
        <v>17</v>
      </c>
      <c r="G3153" s="10" t="s">
        <v>45</v>
      </c>
      <c r="H3153" s="10" t="s">
        <v>45</v>
      </c>
      <c r="I3153" s="10" t="s">
        <v>1884</v>
      </c>
      <c r="J3153" s="10" t="s">
        <v>21</v>
      </c>
      <c r="K3153" s="10" t="s">
        <v>696</v>
      </c>
      <c r="L3153" s="10">
        <v>0</v>
      </c>
      <c r="M3153" s="10" t="s">
        <v>22</v>
      </c>
    </row>
    <row r="3154" spans="1:13" x14ac:dyDescent="0.3">
      <c r="A3154" s="4">
        <v>46005</v>
      </c>
      <c r="B3154" s="11" t="s">
        <v>202</v>
      </c>
      <c r="C3154" s="24" t="s">
        <v>749</v>
      </c>
      <c r="D3154" s="12" t="s">
        <v>297</v>
      </c>
      <c r="E3154" s="12" t="s">
        <v>748</v>
      </c>
      <c r="F3154" s="12" t="s">
        <v>17</v>
      </c>
      <c r="G3154" s="12" t="s">
        <v>45</v>
      </c>
      <c r="H3154" s="12" t="s">
        <v>45</v>
      </c>
      <c r="I3154" s="12" t="s">
        <v>1465</v>
      </c>
      <c r="J3154" s="12" t="s">
        <v>21</v>
      </c>
      <c r="K3154" s="12" t="s">
        <v>696</v>
      </c>
      <c r="L3154" s="12">
        <v>0</v>
      </c>
      <c r="M3154" s="12" t="s">
        <v>22</v>
      </c>
    </row>
    <row r="3155" spans="1:13" x14ac:dyDescent="0.3">
      <c r="A3155" s="4">
        <v>46005</v>
      </c>
      <c r="B3155" s="9" t="s">
        <v>203</v>
      </c>
      <c r="C3155" s="23" t="s">
        <v>293</v>
      </c>
      <c r="D3155" s="10" t="s">
        <v>263</v>
      </c>
      <c r="E3155" s="10" t="s">
        <v>748</v>
      </c>
      <c r="F3155" s="10" t="s">
        <v>17</v>
      </c>
      <c r="G3155" s="10" t="s">
        <v>45</v>
      </c>
      <c r="H3155" s="10" t="s">
        <v>45</v>
      </c>
      <c r="I3155" s="10" t="s">
        <v>1465</v>
      </c>
      <c r="J3155" s="10" t="s">
        <v>21</v>
      </c>
      <c r="K3155" s="10" t="s">
        <v>696</v>
      </c>
      <c r="L3155" s="10">
        <v>0</v>
      </c>
      <c r="M3155" s="10" t="s">
        <v>22</v>
      </c>
    </row>
    <row r="3156" spans="1:13" x14ac:dyDescent="0.3">
      <c r="A3156" s="4">
        <v>46005</v>
      </c>
      <c r="B3156" s="11" t="s">
        <v>205</v>
      </c>
      <c r="C3156" s="24" t="s">
        <v>269</v>
      </c>
      <c r="D3156" s="12" t="s">
        <v>757</v>
      </c>
      <c r="E3156" s="12" t="s">
        <v>748</v>
      </c>
      <c r="F3156" s="12" t="s">
        <v>17</v>
      </c>
      <c r="G3156" s="12" t="s">
        <v>45</v>
      </c>
      <c r="H3156" s="12" t="s">
        <v>45</v>
      </c>
      <c r="I3156" s="12" t="s">
        <v>1884</v>
      </c>
      <c r="J3156" s="12" t="s">
        <v>21</v>
      </c>
      <c r="K3156" s="12" t="s">
        <v>696</v>
      </c>
      <c r="L3156" s="12">
        <v>0</v>
      </c>
      <c r="M3156" s="12" t="s">
        <v>22</v>
      </c>
    </row>
    <row r="3157" spans="1:13" x14ac:dyDescent="0.3">
      <c r="A3157" s="4">
        <v>46005</v>
      </c>
      <c r="B3157" s="9" t="s">
        <v>206</v>
      </c>
      <c r="C3157" s="23" t="s">
        <v>293</v>
      </c>
      <c r="D3157" s="10" t="s">
        <v>263</v>
      </c>
      <c r="E3157" s="10" t="s">
        <v>748</v>
      </c>
      <c r="F3157" s="10" t="s">
        <v>17</v>
      </c>
      <c r="G3157" s="10" t="s">
        <v>45</v>
      </c>
      <c r="H3157" s="10" t="s">
        <v>129</v>
      </c>
      <c r="I3157" s="10" t="s">
        <v>1884</v>
      </c>
      <c r="J3157" s="10" t="s">
        <v>21</v>
      </c>
      <c r="K3157" s="10" t="s">
        <v>696</v>
      </c>
      <c r="L3157" s="10">
        <v>0</v>
      </c>
      <c r="M3157" s="10" t="s">
        <v>22</v>
      </c>
    </row>
    <row r="3158" spans="1:13" x14ac:dyDescent="0.3">
      <c r="A3158" s="4">
        <v>46005</v>
      </c>
      <c r="B3158" s="11" t="s">
        <v>207</v>
      </c>
      <c r="C3158" s="24" t="s">
        <v>347</v>
      </c>
      <c r="D3158" s="12" t="s">
        <v>340</v>
      </c>
      <c r="E3158" s="12" t="s">
        <v>748</v>
      </c>
      <c r="F3158" s="12" t="s">
        <v>17</v>
      </c>
      <c r="G3158" s="12" t="s">
        <v>196</v>
      </c>
      <c r="H3158" s="12" t="s">
        <v>85</v>
      </c>
      <c r="I3158" s="12" t="s">
        <v>1465</v>
      </c>
      <c r="J3158" s="12" t="s">
        <v>21</v>
      </c>
      <c r="K3158" s="12" t="s">
        <v>696</v>
      </c>
      <c r="L3158" s="12">
        <v>0</v>
      </c>
      <c r="M3158" s="12" t="s">
        <v>22</v>
      </c>
    </row>
    <row r="3159" spans="1:13" x14ac:dyDescent="0.3">
      <c r="A3159" s="4">
        <v>46005</v>
      </c>
      <c r="B3159" s="9" t="s">
        <v>208</v>
      </c>
      <c r="C3159" s="23" t="s">
        <v>749</v>
      </c>
      <c r="D3159" s="10" t="s">
        <v>334</v>
      </c>
      <c r="E3159" s="10" t="s">
        <v>748</v>
      </c>
      <c r="F3159" s="10" t="s">
        <v>17</v>
      </c>
      <c r="G3159" s="10" t="s">
        <v>89</v>
      </c>
      <c r="H3159" s="10" t="s">
        <v>60</v>
      </c>
      <c r="I3159" s="10" t="s">
        <v>1884</v>
      </c>
      <c r="J3159" s="10" t="s">
        <v>21</v>
      </c>
      <c r="K3159" s="10" t="s">
        <v>696</v>
      </c>
      <c r="L3159" s="10">
        <v>0</v>
      </c>
      <c r="M3159" s="10" t="s">
        <v>22</v>
      </c>
    </row>
    <row r="3160" spans="1:13" x14ac:dyDescent="0.3">
      <c r="A3160" s="4">
        <v>46005</v>
      </c>
      <c r="B3160" s="11" t="s">
        <v>209</v>
      </c>
      <c r="C3160" s="24" t="s">
        <v>347</v>
      </c>
      <c r="D3160" s="12" t="s">
        <v>340</v>
      </c>
      <c r="E3160" s="12" t="s">
        <v>748</v>
      </c>
      <c r="F3160" s="12" t="s">
        <v>17</v>
      </c>
      <c r="G3160" s="12" t="s">
        <v>80</v>
      </c>
      <c r="H3160" s="12" t="s">
        <v>60</v>
      </c>
      <c r="I3160" s="12" t="s">
        <v>1465</v>
      </c>
      <c r="J3160" s="12" t="s">
        <v>21</v>
      </c>
      <c r="K3160" s="12" t="s">
        <v>696</v>
      </c>
      <c r="L3160" s="12">
        <v>0</v>
      </c>
      <c r="M3160" s="12" t="s">
        <v>22</v>
      </c>
    </row>
    <row r="3161" spans="1:13" x14ac:dyDescent="0.3">
      <c r="A3161" s="4">
        <v>46005</v>
      </c>
      <c r="B3161" s="9" t="s">
        <v>210</v>
      </c>
      <c r="C3161" s="23" t="s">
        <v>330</v>
      </c>
      <c r="D3161" s="10" t="s">
        <v>749</v>
      </c>
      <c r="E3161" s="10" t="s">
        <v>748</v>
      </c>
      <c r="F3161" s="10" t="s">
        <v>17</v>
      </c>
      <c r="G3161" s="10" t="s">
        <v>45</v>
      </c>
      <c r="H3161" s="10" t="s">
        <v>85</v>
      </c>
      <c r="I3161" s="10" t="s">
        <v>1884</v>
      </c>
      <c r="J3161" s="10" t="s">
        <v>21</v>
      </c>
      <c r="K3161" s="10" t="s">
        <v>696</v>
      </c>
      <c r="L3161" s="10">
        <v>0</v>
      </c>
      <c r="M3161" s="10" t="s">
        <v>22</v>
      </c>
    </row>
    <row r="3162" spans="1:13" x14ac:dyDescent="0.3">
      <c r="A3162" s="4">
        <v>46005</v>
      </c>
      <c r="B3162" s="11" t="s">
        <v>211</v>
      </c>
      <c r="C3162" s="24" t="s">
        <v>297</v>
      </c>
      <c r="D3162" s="12" t="s">
        <v>293</v>
      </c>
      <c r="E3162" s="12" t="s">
        <v>748</v>
      </c>
      <c r="F3162" s="12" t="s">
        <v>17</v>
      </c>
      <c r="G3162" s="12" t="s">
        <v>45</v>
      </c>
      <c r="H3162" s="12" t="s">
        <v>45</v>
      </c>
      <c r="I3162" s="12" t="s">
        <v>1465</v>
      </c>
      <c r="J3162" s="12" t="s">
        <v>21</v>
      </c>
      <c r="K3162" s="12" t="s">
        <v>696</v>
      </c>
      <c r="L3162" s="12">
        <v>0</v>
      </c>
      <c r="M3162" s="12" t="s">
        <v>22</v>
      </c>
    </row>
    <row r="3163" spans="1:13" x14ac:dyDescent="0.3">
      <c r="A3163" s="4">
        <v>46005</v>
      </c>
      <c r="B3163" s="9" t="s">
        <v>212</v>
      </c>
      <c r="C3163" s="23" t="s">
        <v>749</v>
      </c>
      <c r="D3163" s="10" t="s">
        <v>297</v>
      </c>
      <c r="E3163" s="10" t="s">
        <v>748</v>
      </c>
      <c r="F3163" s="10" t="s">
        <v>17</v>
      </c>
      <c r="G3163" s="10" t="s">
        <v>45</v>
      </c>
      <c r="H3163" s="10" t="s">
        <v>45</v>
      </c>
      <c r="I3163" s="10" t="s">
        <v>1885</v>
      </c>
      <c r="J3163" s="10" t="s">
        <v>21</v>
      </c>
      <c r="K3163" s="10" t="s">
        <v>696</v>
      </c>
      <c r="L3163" s="10">
        <v>0</v>
      </c>
      <c r="M3163" s="10" t="s">
        <v>22</v>
      </c>
    </row>
    <row r="3164" spans="1:13" x14ac:dyDescent="0.3">
      <c r="A3164" s="4">
        <v>46005</v>
      </c>
      <c r="B3164" s="11" t="s">
        <v>213</v>
      </c>
      <c r="C3164" s="24" t="s">
        <v>340</v>
      </c>
      <c r="D3164" s="12" t="s">
        <v>330</v>
      </c>
      <c r="E3164" s="12" t="s">
        <v>748</v>
      </c>
      <c r="F3164" s="12" t="s">
        <v>17</v>
      </c>
      <c r="G3164" s="12" t="s">
        <v>45</v>
      </c>
      <c r="H3164" s="12" t="s">
        <v>45</v>
      </c>
      <c r="I3164" s="12" t="s">
        <v>1885</v>
      </c>
      <c r="J3164" s="12" t="s">
        <v>21</v>
      </c>
      <c r="K3164" s="12" t="s">
        <v>696</v>
      </c>
      <c r="L3164" s="12">
        <v>0</v>
      </c>
      <c r="M3164" s="12" t="s">
        <v>22</v>
      </c>
    </row>
    <row r="3165" spans="1:13" x14ac:dyDescent="0.3">
      <c r="A3165" s="4">
        <v>46005</v>
      </c>
      <c r="B3165" s="9" t="s">
        <v>214</v>
      </c>
      <c r="C3165" s="23" t="s">
        <v>334</v>
      </c>
      <c r="D3165" s="10" t="s">
        <v>297</v>
      </c>
      <c r="E3165" s="10" t="s">
        <v>748</v>
      </c>
      <c r="F3165" s="10" t="s">
        <v>17</v>
      </c>
      <c r="G3165" s="10" t="s">
        <v>45</v>
      </c>
      <c r="H3165" s="10" t="s">
        <v>45</v>
      </c>
      <c r="I3165" s="10" t="s">
        <v>1465</v>
      </c>
      <c r="J3165" s="10" t="s">
        <v>21</v>
      </c>
      <c r="K3165" s="10" t="s">
        <v>696</v>
      </c>
      <c r="L3165" s="10">
        <v>0</v>
      </c>
      <c r="M3165" s="10" t="s">
        <v>22</v>
      </c>
    </row>
    <row r="3166" spans="1:13" x14ac:dyDescent="0.3">
      <c r="A3166" s="4">
        <v>46005</v>
      </c>
      <c r="B3166" s="11" t="s">
        <v>215</v>
      </c>
      <c r="C3166" s="24" t="s">
        <v>297</v>
      </c>
      <c r="D3166" s="12" t="s">
        <v>293</v>
      </c>
      <c r="E3166" s="12" t="s">
        <v>748</v>
      </c>
      <c r="F3166" s="12" t="s">
        <v>17</v>
      </c>
      <c r="G3166" s="12" t="s">
        <v>45</v>
      </c>
      <c r="H3166" s="12" t="s">
        <v>45</v>
      </c>
      <c r="I3166" s="12" t="s">
        <v>1884</v>
      </c>
      <c r="J3166" s="12" t="s">
        <v>21</v>
      </c>
      <c r="K3166" s="12" t="s">
        <v>696</v>
      </c>
      <c r="L3166" s="12">
        <v>0</v>
      </c>
      <c r="M3166" s="12" t="s">
        <v>22</v>
      </c>
    </row>
    <row r="3167" spans="1:13" x14ac:dyDescent="0.3">
      <c r="A3167" s="4">
        <v>46005</v>
      </c>
      <c r="B3167" s="9" t="s">
        <v>216</v>
      </c>
      <c r="C3167" s="23" t="s">
        <v>330</v>
      </c>
      <c r="D3167" s="10" t="s">
        <v>749</v>
      </c>
      <c r="E3167" s="10" t="s">
        <v>748</v>
      </c>
      <c r="F3167" s="10" t="s">
        <v>17</v>
      </c>
      <c r="G3167" s="10" t="s">
        <v>45</v>
      </c>
      <c r="H3167" s="10" t="s">
        <v>45</v>
      </c>
      <c r="I3167" s="10" t="s">
        <v>1884</v>
      </c>
      <c r="J3167" s="10" t="s">
        <v>21</v>
      </c>
      <c r="K3167" s="10" t="s">
        <v>696</v>
      </c>
      <c r="L3167" s="10">
        <v>0</v>
      </c>
      <c r="M3167" s="10" t="s">
        <v>22</v>
      </c>
    </row>
    <row r="3168" spans="1:13" x14ac:dyDescent="0.3">
      <c r="A3168" s="4">
        <v>46005</v>
      </c>
      <c r="B3168" s="11" t="s">
        <v>217</v>
      </c>
      <c r="C3168" s="24" t="s">
        <v>330</v>
      </c>
      <c r="D3168" s="12" t="s">
        <v>749</v>
      </c>
      <c r="E3168" s="12" t="s">
        <v>748</v>
      </c>
      <c r="F3168" s="12" t="s">
        <v>17</v>
      </c>
      <c r="G3168" s="12" t="s">
        <v>45</v>
      </c>
      <c r="H3168" s="12" t="s">
        <v>45</v>
      </c>
      <c r="I3168" s="12" t="s">
        <v>1885</v>
      </c>
      <c r="J3168" s="12" t="s">
        <v>21</v>
      </c>
      <c r="K3168" s="12" t="s">
        <v>696</v>
      </c>
      <c r="L3168" s="12">
        <v>0</v>
      </c>
      <c r="M3168" s="12" t="s">
        <v>22</v>
      </c>
    </row>
    <row r="3169" spans="1:13" x14ac:dyDescent="0.3">
      <c r="A3169" s="4">
        <v>46005</v>
      </c>
      <c r="B3169" s="9" t="s">
        <v>218</v>
      </c>
      <c r="C3169" s="23" t="s">
        <v>334</v>
      </c>
      <c r="D3169" s="10" t="s">
        <v>297</v>
      </c>
      <c r="E3169" s="10" t="s">
        <v>748</v>
      </c>
      <c r="F3169" s="10" t="s">
        <v>17</v>
      </c>
      <c r="G3169" s="10" t="s">
        <v>73</v>
      </c>
      <c r="H3169" s="10" t="s">
        <v>66</v>
      </c>
      <c r="I3169" s="10" t="s">
        <v>1465</v>
      </c>
      <c r="J3169" s="10" t="s">
        <v>21</v>
      </c>
      <c r="K3169" s="10" t="s">
        <v>696</v>
      </c>
      <c r="L3169" s="10">
        <v>0</v>
      </c>
      <c r="M3169" s="10" t="s">
        <v>22</v>
      </c>
    </row>
    <row r="3170" spans="1:13" x14ac:dyDescent="0.3">
      <c r="A3170" s="4">
        <v>46005</v>
      </c>
      <c r="B3170" s="11" t="s">
        <v>219</v>
      </c>
      <c r="C3170" s="24" t="s">
        <v>340</v>
      </c>
      <c r="D3170" s="12" t="s">
        <v>330</v>
      </c>
      <c r="E3170" s="12" t="s">
        <v>748</v>
      </c>
      <c r="F3170" s="12" t="s">
        <v>17</v>
      </c>
      <c r="G3170" s="12" t="s">
        <v>65</v>
      </c>
      <c r="H3170" s="12" t="s">
        <v>123</v>
      </c>
      <c r="I3170" s="12" t="s">
        <v>1465</v>
      </c>
      <c r="J3170" s="12" t="s">
        <v>21</v>
      </c>
      <c r="K3170" s="12" t="s">
        <v>696</v>
      </c>
      <c r="L3170" s="12">
        <v>0</v>
      </c>
      <c r="M3170" s="12" t="s">
        <v>22</v>
      </c>
    </row>
    <row r="3171" spans="1:13" x14ac:dyDescent="0.3">
      <c r="A3171" s="4">
        <v>46005</v>
      </c>
      <c r="B3171" s="9" t="s">
        <v>220</v>
      </c>
      <c r="C3171" s="23" t="s">
        <v>293</v>
      </c>
      <c r="D3171" s="10" t="s">
        <v>263</v>
      </c>
      <c r="E3171" s="10" t="s">
        <v>748</v>
      </c>
      <c r="F3171" s="10" t="s">
        <v>17</v>
      </c>
      <c r="G3171" s="10" t="s">
        <v>53</v>
      </c>
      <c r="H3171" s="10" t="s">
        <v>137</v>
      </c>
      <c r="I3171" s="10" t="s">
        <v>1885</v>
      </c>
      <c r="J3171" s="10" t="s">
        <v>21</v>
      </c>
      <c r="K3171" s="10" t="s">
        <v>696</v>
      </c>
      <c r="L3171" s="10">
        <v>0</v>
      </c>
      <c r="M3171" s="10" t="s">
        <v>22</v>
      </c>
    </row>
    <row r="3172" spans="1:13" x14ac:dyDescent="0.3">
      <c r="A3172" s="4">
        <v>46005</v>
      </c>
      <c r="B3172" s="11" t="s">
        <v>221</v>
      </c>
      <c r="C3172" s="24" t="s">
        <v>297</v>
      </c>
      <c r="D3172" s="12" t="s">
        <v>293</v>
      </c>
      <c r="E3172" s="12" t="s">
        <v>748</v>
      </c>
      <c r="F3172" s="12" t="s">
        <v>17</v>
      </c>
      <c r="G3172" s="12" t="s">
        <v>89</v>
      </c>
      <c r="H3172" s="12" t="s">
        <v>60</v>
      </c>
      <c r="I3172" s="12" t="s">
        <v>1884</v>
      </c>
      <c r="J3172" s="12" t="s">
        <v>21</v>
      </c>
      <c r="K3172" s="12" t="s">
        <v>696</v>
      </c>
      <c r="L3172" s="12">
        <v>0</v>
      </c>
      <c r="M3172" s="12" t="s">
        <v>22</v>
      </c>
    </row>
    <row r="3173" spans="1:13" x14ac:dyDescent="0.3">
      <c r="A3173" s="4">
        <v>46005</v>
      </c>
      <c r="B3173" s="9" t="s">
        <v>224</v>
      </c>
      <c r="C3173" s="23" t="s">
        <v>263</v>
      </c>
      <c r="D3173" s="10" t="s">
        <v>756</v>
      </c>
      <c r="E3173" s="10" t="s">
        <v>748</v>
      </c>
      <c r="F3173" s="10" t="s">
        <v>17</v>
      </c>
      <c r="G3173" s="10" t="s">
        <v>81</v>
      </c>
      <c r="H3173" s="10" t="s">
        <v>60</v>
      </c>
      <c r="I3173" s="10" t="s">
        <v>1884</v>
      </c>
      <c r="J3173" s="10" t="s">
        <v>21</v>
      </c>
      <c r="K3173" s="10" t="s">
        <v>696</v>
      </c>
      <c r="L3173" s="10">
        <v>0</v>
      </c>
      <c r="M3173" s="10" t="s">
        <v>22</v>
      </c>
    </row>
    <row r="3174" spans="1:13" x14ac:dyDescent="0.3">
      <c r="A3174" s="4">
        <v>46005</v>
      </c>
      <c r="B3174" s="11" t="s">
        <v>226</v>
      </c>
      <c r="C3174" s="24" t="s">
        <v>749</v>
      </c>
      <c r="D3174" s="12" t="s">
        <v>334</v>
      </c>
      <c r="E3174" s="12" t="s">
        <v>748</v>
      </c>
      <c r="F3174" s="12" t="s">
        <v>17</v>
      </c>
      <c r="G3174" s="12" t="s">
        <v>196</v>
      </c>
      <c r="H3174" s="12" t="s">
        <v>118</v>
      </c>
      <c r="I3174" s="12" t="s">
        <v>1465</v>
      </c>
      <c r="J3174" s="12" t="s">
        <v>21</v>
      </c>
      <c r="K3174" s="12" t="s">
        <v>696</v>
      </c>
      <c r="L3174" s="12">
        <v>0</v>
      </c>
      <c r="M3174" s="12" t="s">
        <v>223</v>
      </c>
    </row>
    <row r="3175" spans="1:13" x14ac:dyDescent="0.3">
      <c r="A3175" s="4">
        <v>46005</v>
      </c>
      <c r="B3175" s="9" t="s">
        <v>228</v>
      </c>
      <c r="C3175" s="23" t="s">
        <v>340</v>
      </c>
      <c r="D3175" s="10" t="s">
        <v>330</v>
      </c>
      <c r="E3175" s="10" t="s">
        <v>748</v>
      </c>
      <c r="F3175" s="10" t="s">
        <v>17</v>
      </c>
      <c r="G3175" s="10" t="s">
        <v>39</v>
      </c>
      <c r="H3175" s="10" t="s">
        <v>120</v>
      </c>
      <c r="I3175" s="10" t="s">
        <v>1884</v>
      </c>
      <c r="J3175" s="10" t="s">
        <v>21</v>
      </c>
      <c r="K3175" s="10" t="s">
        <v>696</v>
      </c>
      <c r="L3175" s="10">
        <v>0</v>
      </c>
      <c r="M3175" s="10" t="s">
        <v>223</v>
      </c>
    </row>
    <row r="3176" spans="1:13" x14ac:dyDescent="0.3">
      <c r="A3176" s="4">
        <v>46005</v>
      </c>
      <c r="B3176" s="11" t="s">
        <v>230</v>
      </c>
      <c r="C3176" s="24" t="s">
        <v>749</v>
      </c>
      <c r="D3176" s="12" t="s">
        <v>334</v>
      </c>
      <c r="E3176" s="12" t="s">
        <v>748</v>
      </c>
      <c r="F3176" s="12" t="s">
        <v>17</v>
      </c>
      <c r="G3176" s="12" t="s">
        <v>77</v>
      </c>
      <c r="H3176" s="12" t="s">
        <v>60</v>
      </c>
      <c r="I3176" s="12" t="s">
        <v>1885</v>
      </c>
      <c r="J3176" s="12" t="s">
        <v>21</v>
      </c>
      <c r="K3176" s="12" t="s">
        <v>696</v>
      </c>
      <c r="L3176" s="12">
        <v>0</v>
      </c>
      <c r="M3176" s="12" t="s">
        <v>607</v>
      </c>
    </row>
    <row r="3177" spans="1:13" x14ac:dyDescent="0.3">
      <c r="A3177" s="4">
        <v>46005</v>
      </c>
      <c r="B3177" s="9" t="s">
        <v>232</v>
      </c>
      <c r="C3177" s="23" t="s">
        <v>347</v>
      </c>
      <c r="D3177" s="10" t="s">
        <v>340</v>
      </c>
      <c r="E3177" s="10" t="s">
        <v>748</v>
      </c>
      <c r="F3177" s="10" t="s">
        <v>17</v>
      </c>
      <c r="G3177" s="10" t="s">
        <v>83</v>
      </c>
      <c r="H3177" s="10" t="s">
        <v>60</v>
      </c>
      <c r="I3177" s="10" t="s">
        <v>1885</v>
      </c>
      <c r="J3177" s="10" t="s">
        <v>21</v>
      </c>
      <c r="K3177" s="10" t="s">
        <v>696</v>
      </c>
      <c r="L3177" s="10">
        <v>0</v>
      </c>
      <c r="M3177" s="10" t="s">
        <v>762</v>
      </c>
    </row>
    <row r="3178" spans="1:13" x14ac:dyDescent="0.3">
      <c r="A3178" s="4">
        <v>46005</v>
      </c>
      <c r="B3178" s="11" t="s">
        <v>234</v>
      </c>
      <c r="C3178" s="24" t="s">
        <v>340</v>
      </c>
      <c r="D3178" s="12" t="s">
        <v>330</v>
      </c>
      <c r="E3178" s="12" t="s">
        <v>748</v>
      </c>
      <c r="F3178" s="12" t="s">
        <v>17</v>
      </c>
      <c r="G3178" s="12" t="s">
        <v>60</v>
      </c>
      <c r="H3178" s="12" t="s">
        <v>40</v>
      </c>
      <c r="I3178" s="12" t="s">
        <v>1884</v>
      </c>
      <c r="J3178" s="12" t="s">
        <v>21</v>
      </c>
      <c r="K3178" s="12" t="s">
        <v>696</v>
      </c>
      <c r="L3178" s="12">
        <v>0</v>
      </c>
      <c r="M3178" s="12" t="s">
        <v>1533</v>
      </c>
    </row>
    <row r="3179" spans="1:13" x14ac:dyDescent="0.3">
      <c r="A3179" s="4">
        <v>46005</v>
      </c>
      <c r="B3179" s="9" t="s">
        <v>237</v>
      </c>
      <c r="C3179" s="23" t="s">
        <v>340</v>
      </c>
      <c r="D3179" s="10" t="s">
        <v>330</v>
      </c>
      <c r="E3179" s="10" t="s">
        <v>748</v>
      </c>
      <c r="F3179" s="10" t="s">
        <v>17</v>
      </c>
      <c r="G3179" s="10" t="s">
        <v>80</v>
      </c>
      <c r="H3179" s="10" t="s">
        <v>60</v>
      </c>
      <c r="I3179" s="10" t="s">
        <v>1885</v>
      </c>
      <c r="J3179" s="10" t="s">
        <v>21</v>
      </c>
      <c r="K3179" s="10" t="s">
        <v>696</v>
      </c>
      <c r="L3179" s="10">
        <v>0</v>
      </c>
      <c r="M3179" s="10" t="s">
        <v>1532</v>
      </c>
    </row>
    <row r="3180" spans="1:13" x14ac:dyDescent="0.3">
      <c r="A3180" s="4">
        <v>46005</v>
      </c>
      <c r="B3180" s="11" t="s">
        <v>239</v>
      </c>
      <c r="C3180" s="24" t="s">
        <v>297</v>
      </c>
      <c r="D3180" s="12" t="s">
        <v>293</v>
      </c>
      <c r="E3180" s="12" t="s">
        <v>748</v>
      </c>
      <c r="F3180" s="12" t="s">
        <v>17</v>
      </c>
      <c r="G3180" s="12" t="s">
        <v>45</v>
      </c>
      <c r="H3180" s="12" t="s">
        <v>85</v>
      </c>
      <c r="I3180" s="12" t="s">
        <v>1885</v>
      </c>
      <c r="J3180" s="12" t="s">
        <v>21</v>
      </c>
      <c r="K3180" s="12" t="s">
        <v>696</v>
      </c>
      <c r="L3180" s="12">
        <v>0</v>
      </c>
      <c r="M3180" s="12" t="s">
        <v>601</v>
      </c>
    </row>
    <row r="3181" spans="1:13" x14ac:dyDescent="0.3">
      <c r="A3181" s="4">
        <v>46005</v>
      </c>
      <c r="B3181" s="9" t="s">
        <v>241</v>
      </c>
      <c r="C3181" s="23" t="s">
        <v>293</v>
      </c>
      <c r="D3181" s="10" t="s">
        <v>263</v>
      </c>
      <c r="E3181" s="10" t="s">
        <v>748</v>
      </c>
      <c r="F3181" s="10" t="s">
        <v>17</v>
      </c>
      <c r="G3181" s="10" t="s">
        <v>45</v>
      </c>
      <c r="H3181" s="10" t="s">
        <v>45</v>
      </c>
      <c r="I3181" s="10" t="s">
        <v>1885</v>
      </c>
      <c r="J3181" s="10" t="s">
        <v>21</v>
      </c>
      <c r="K3181" s="10" t="s">
        <v>696</v>
      </c>
      <c r="L3181" s="10">
        <v>0</v>
      </c>
      <c r="M3181" s="10" t="s">
        <v>1863</v>
      </c>
    </row>
    <row r="3182" spans="1:13" x14ac:dyDescent="0.3">
      <c r="A3182" s="4">
        <v>46005</v>
      </c>
      <c r="B3182" s="11" t="s">
        <v>243</v>
      </c>
      <c r="C3182" s="24" t="s">
        <v>269</v>
      </c>
      <c r="D3182" s="12" t="s">
        <v>757</v>
      </c>
      <c r="E3182" s="12" t="s">
        <v>748</v>
      </c>
      <c r="F3182" s="12" t="s">
        <v>17</v>
      </c>
      <c r="G3182" s="12" t="s">
        <v>45</v>
      </c>
      <c r="H3182" s="12" t="s">
        <v>45</v>
      </c>
      <c r="I3182" s="12" t="s">
        <v>1465</v>
      </c>
      <c r="J3182" s="12" t="s">
        <v>21</v>
      </c>
      <c r="K3182" s="12" t="s">
        <v>696</v>
      </c>
      <c r="L3182" s="12">
        <v>0</v>
      </c>
      <c r="M3182" s="12" t="s">
        <v>596</v>
      </c>
    </row>
    <row r="3183" spans="1:13" x14ac:dyDescent="0.3">
      <c r="A3183" s="4">
        <v>46005</v>
      </c>
      <c r="B3183" s="9" t="s">
        <v>245</v>
      </c>
      <c r="C3183" s="23" t="s">
        <v>266</v>
      </c>
      <c r="D3183" s="10" t="s">
        <v>758</v>
      </c>
      <c r="E3183" s="10" t="s">
        <v>748</v>
      </c>
      <c r="F3183" s="10" t="s">
        <v>17</v>
      </c>
      <c r="G3183" s="10" t="s">
        <v>45</v>
      </c>
      <c r="H3183" s="10" t="s">
        <v>45</v>
      </c>
      <c r="I3183" s="10" t="s">
        <v>1885</v>
      </c>
      <c r="J3183" s="10" t="s">
        <v>21</v>
      </c>
      <c r="K3183" s="10" t="s">
        <v>696</v>
      </c>
      <c r="L3183" s="10">
        <v>0</v>
      </c>
      <c r="M3183" s="10" t="s">
        <v>1682</v>
      </c>
    </row>
    <row r="3184" spans="1:13" x14ac:dyDescent="0.3">
      <c r="A3184" s="4">
        <v>46005</v>
      </c>
      <c r="B3184" s="11" t="s">
        <v>247</v>
      </c>
      <c r="C3184" s="24" t="s">
        <v>266</v>
      </c>
      <c r="D3184" s="12" t="s">
        <v>758</v>
      </c>
      <c r="E3184" s="12" t="s">
        <v>748</v>
      </c>
      <c r="F3184" s="12" t="s">
        <v>17</v>
      </c>
      <c r="G3184" s="12" t="s">
        <v>45</v>
      </c>
      <c r="H3184" s="12" t="s">
        <v>45</v>
      </c>
      <c r="I3184" s="12" t="s">
        <v>1885</v>
      </c>
      <c r="J3184" s="12" t="s">
        <v>21</v>
      </c>
      <c r="K3184" s="12" t="s">
        <v>696</v>
      </c>
      <c r="L3184" s="12">
        <v>0</v>
      </c>
      <c r="M3184" s="12" t="s">
        <v>1433</v>
      </c>
    </row>
    <row r="3185" spans="1:13" x14ac:dyDescent="0.3">
      <c r="A3185" s="4">
        <v>46005</v>
      </c>
      <c r="B3185" s="9" t="s">
        <v>249</v>
      </c>
      <c r="C3185" s="23" t="s">
        <v>293</v>
      </c>
      <c r="D3185" s="10" t="s">
        <v>263</v>
      </c>
      <c r="E3185" s="10" t="s">
        <v>748</v>
      </c>
      <c r="F3185" s="10" t="s">
        <v>17</v>
      </c>
      <c r="G3185" s="10" t="s">
        <v>45</v>
      </c>
      <c r="H3185" s="10" t="s">
        <v>45</v>
      </c>
      <c r="I3185" s="10" t="s">
        <v>1885</v>
      </c>
      <c r="J3185" s="10" t="s">
        <v>21</v>
      </c>
      <c r="K3185" s="10" t="s">
        <v>696</v>
      </c>
      <c r="L3185" s="10">
        <v>0</v>
      </c>
      <c r="M3185" s="10" t="s">
        <v>2000</v>
      </c>
    </row>
    <row r="3186" spans="1:13" x14ac:dyDescent="0.3">
      <c r="A3186" s="4">
        <v>46005</v>
      </c>
      <c r="B3186" s="11" t="s">
        <v>251</v>
      </c>
      <c r="C3186" s="24" t="s">
        <v>293</v>
      </c>
      <c r="D3186" s="12" t="s">
        <v>263</v>
      </c>
      <c r="E3186" s="12" t="s">
        <v>748</v>
      </c>
      <c r="F3186" s="12" t="s">
        <v>17</v>
      </c>
      <c r="G3186" s="12" t="s">
        <v>45</v>
      </c>
      <c r="H3186" s="12" t="s">
        <v>45</v>
      </c>
      <c r="I3186" s="12" t="s">
        <v>1885</v>
      </c>
      <c r="J3186" s="12" t="s">
        <v>21</v>
      </c>
      <c r="K3186" s="12" t="s">
        <v>696</v>
      </c>
      <c r="L3186" s="12">
        <v>0</v>
      </c>
      <c r="M3186" s="12" t="s">
        <v>930</v>
      </c>
    </row>
    <row r="3187" spans="1:13" x14ac:dyDescent="0.3">
      <c r="A3187" s="4">
        <v>46005</v>
      </c>
      <c r="B3187" s="9" t="s">
        <v>253</v>
      </c>
      <c r="C3187" s="23" t="s">
        <v>334</v>
      </c>
      <c r="D3187" s="10" t="s">
        <v>297</v>
      </c>
      <c r="E3187" s="10" t="s">
        <v>748</v>
      </c>
      <c r="F3187" s="10" t="s">
        <v>17</v>
      </c>
      <c r="G3187" s="10" t="s">
        <v>45</v>
      </c>
      <c r="H3187" s="10" t="s">
        <v>45</v>
      </c>
      <c r="I3187" s="10" t="s">
        <v>1887</v>
      </c>
      <c r="J3187" s="10" t="s">
        <v>21</v>
      </c>
      <c r="K3187" s="10" t="s">
        <v>696</v>
      </c>
      <c r="L3187" s="10">
        <v>0</v>
      </c>
      <c r="M3187" s="10" t="s">
        <v>1677</v>
      </c>
    </row>
    <row r="3188" spans="1:13" x14ac:dyDescent="0.3">
      <c r="A3188" s="4">
        <v>46005</v>
      </c>
      <c r="B3188" s="11" t="s">
        <v>255</v>
      </c>
      <c r="C3188" s="24" t="s">
        <v>749</v>
      </c>
      <c r="D3188" s="12" t="s">
        <v>334</v>
      </c>
      <c r="E3188" s="12" t="s">
        <v>748</v>
      </c>
      <c r="F3188" s="12" t="s">
        <v>17</v>
      </c>
      <c r="G3188" s="12" t="s">
        <v>45</v>
      </c>
      <c r="H3188" s="12" t="s">
        <v>45</v>
      </c>
      <c r="I3188" s="12" t="s">
        <v>1886</v>
      </c>
      <c r="J3188" s="12" t="s">
        <v>21</v>
      </c>
      <c r="K3188" s="12" t="s">
        <v>696</v>
      </c>
      <c r="L3188" s="12">
        <v>0</v>
      </c>
      <c r="M3188" s="12" t="s">
        <v>1690</v>
      </c>
    </row>
    <row r="3189" spans="1:13" x14ac:dyDescent="0.3">
      <c r="A3189" s="4">
        <v>46005</v>
      </c>
      <c r="B3189" s="9" t="s">
        <v>257</v>
      </c>
      <c r="C3189" s="23" t="s">
        <v>749</v>
      </c>
      <c r="D3189" s="10" t="s">
        <v>334</v>
      </c>
      <c r="E3189" s="10" t="s">
        <v>748</v>
      </c>
      <c r="F3189" s="10" t="s">
        <v>17</v>
      </c>
      <c r="G3189" s="10" t="s">
        <v>45</v>
      </c>
      <c r="H3189" s="10" t="s">
        <v>45</v>
      </c>
      <c r="I3189" s="10" t="s">
        <v>1886</v>
      </c>
      <c r="J3189" s="10" t="s">
        <v>21</v>
      </c>
      <c r="K3189" s="10" t="s">
        <v>696</v>
      </c>
      <c r="L3189" s="10">
        <v>0</v>
      </c>
      <c r="M3189" s="10" t="s">
        <v>773</v>
      </c>
    </row>
    <row r="3190" spans="1:13" x14ac:dyDescent="0.3">
      <c r="A3190" s="4">
        <v>46005</v>
      </c>
      <c r="B3190" s="11" t="s">
        <v>259</v>
      </c>
      <c r="C3190" s="24" t="s">
        <v>347</v>
      </c>
      <c r="D3190" s="12" t="s">
        <v>340</v>
      </c>
      <c r="E3190" s="12" t="s">
        <v>748</v>
      </c>
      <c r="F3190" s="12" t="s">
        <v>17</v>
      </c>
      <c r="G3190" s="12" t="s">
        <v>45</v>
      </c>
      <c r="H3190" s="12" t="s">
        <v>45</v>
      </c>
      <c r="I3190" s="12" t="s">
        <v>1886</v>
      </c>
      <c r="J3190" s="12" t="s">
        <v>21</v>
      </c>
      <c r="K3190" s="12" t="s">
        <v>696</v>
      </c>
      <c r="L3190" s="12">
        <v>0</v>
      </c>
      <c r="M3190" s="12" t="s">
        <v>1649</v>
      </c>
    </row>
    <row r="3191" spans="1:13" x14ac:dyDescent="0.3">
      <c r="A3191" s="4">
        <v>46005</v>
      </c>
      <c r="B3191" s="9" t="s">
        <v>262</v>
      </c>
      <c r="C3191" s="23" t="s">
        <v>304</v>
      </c>
      <c r="D3191" s="10" t="s">
        <v>449</v>
      </c>
      <c r="E3191" s="10" t="s">
        <v>748</v>
      </c>
      <c r="F3191" s="10" t="s">
        <v>17</v>
      </c>
      <c r="G3191" s="10" t="s">
        <v>45</v>
      </c>
      <c r="H3191" s="10" t="s">
        <v>45</v>
      </c>
      <c r="I3191" s="10" t="s">
        <v>1887</v>
      </c>
      <c r="J3191" s="10" t="s">
        <v>21</v>
      </c>
      <c r="K3191" s="10" t="s">
        <v>696</v>
      </c>
      <c r="L3191" s="10">
        <v>0</v>
      </c>
      <c r="M3191" s="10" t="s">
        <v>2001</v>
      </c>
    </row>
    <row r="3192" spans="1:13" x14ac:dyDescent="0.3">
      <c r="A3192" s="4">
        <v>46005</v>
      </c>
      <c r="B3192" s="11" t="s">
        <v>265</v>
      </c>
      <c r="C3192" s="24" t="s">
        <v>476</v>
      </c>
      <c r="D3192" s="12" t="s">
        <v>483</v>
      </c>
      <c r="E3192" s="12" t="s">
        <v>748</v>
      </c>
      <c r="F3192" s="12" t="s">
        <v>17</v>
      </c>
      <c r="G3192" s="12" t="s">
        <v>45</v>
      </c>
      <c r="H3192" s="12" t="s">
        <v>45</v>
      </c>
      <c r="I3192" s="12" t="s">
        <v>1888</v>
      </c>
      <c r="J3192" s="12" t="s">
        <v>21</v>
      </c>
      <c r="K3192" s="12" t="s">
        <v>696</v>
      </c>
      <c r="L3192" s="12">
        <v>0</v>
      </c>
      <c r="M3192" s="12" t="s">
        <v>1663</v>
      </c>
    </row>
    <row r="3193" spans="1:13" x14ac:dyDescent="0.3">
      <c r="A3193" s="4">
        <v>46005</v>
      </c>
      <c r="B3193" s="9" t="s">
        <v>268</v>
      </c>
      <c r="C3193" s="23" t="s">
        <v>619</v>
      </c>
      <c r="D3193" s="10" t="s">
        <v>629</v>
      </c>
      <c r="E3193" s="10" t="s">
        <v>748</v>
      </c>
      <c r="F3193" s="10" t="s">
        <v>17</v>
      </c>
      <c r="G3193" s="10" t="s">
        <v>45</v>
      </c>
      <c r="H3193" s="10" t="s">
        <v>45</v>
      </c>
      <c r="I3193" s="10" t="s">
        <v>1887</v>
      </c>
      <c r="J3193" s="10" t="s">
        <v>21</v>
      </c>
      <c r="K3193" s="10" t="s">
        <v>696</v>
      </c>
      <c r="L3193" s="10">
        <v>0</v>
      </c>
      <c r="M3193" s="10" t="s">
        <v>2002</v>
      </c>
    </row>
    <row r="3194" spans="1:13" x14ac:dyDescent="0.3">
      <c r="A3194" s="4">
        <v>46005</v>
      </c>
      <c r="B3194" s="11" t="s">
        <v>271</v>
      </c>
      <c r="C3194" s="24" t="s">
        <v>352</v>
      </c>
      <c r="D3194" s="12" t="s">
        <v>539</v>
      </c>
      <c r="E3194" s="12" t="s">
        <v>748</v>
      </c>
      <c r="F3194" s="12" t="s">
        <v>17</v>
      </c>
      <c r="G3194" s="12" t="s">
        <v>45</v>
      </c>
      <c r="H3194" s="12" t="s">
        <v>45</v>
      </c>
      <c r="I3194" s="12" t="s">
        <v>1886</v>
      </c>
      <c r="J3194" s="12" t="s">
        <v>21</v>
      </c>
      <c r="K3194" s="12" t="s">
        <v>696</v>
      </c>
      <c r="L3194" s="12">
        <v>0</v>
      </c>
      <c r="M3194" s="12" t="s">
        <v>1233</v>
      </c>
    </row>
    <row r="3195" spans="1:13" x14ac:dyDescent="0.3">
      <c r="A3195" s="4">
        <v>46005</v>
      </c>
      <c r="B3195" s="9" t="s">
        <v>275</v>
      </c>
      <c r="C3195" s="23" t="s">
        <v>516</v>
      </c>
      <c r="D3195" s="10" t="s">
        <v>462</v>
      </c>
      <c r="E3195" s="10" t="s">
        <v>748</v>
      </c>
      <c r="F3195" s="10" t="s">
        <v>17</v>
      </c>
      <c r="G3195" s="10" t="s">
        <v>45</v>
      </c>
      <c r="H3195" s="10" t="s">
        <v>45</v>
      </c>
      <c r="I3195" s="10" t="s">
        <v>1885</v>
      </c>
      <c r="J3195" s="10" t="s">
        <v>21</v>
      </c>
      <c r="K3195" s="10" t="s">
        <v>696</v>
      </c>
      <c r="L3195" s="10">
        <v>0</v>
      </c>
      <c r="M3195" s="10" t="s">
        <v>2003</v>
      </c>
    </row>
    <row r="3196" spans="1:13" x14ac:dyDescent="0.3">
      <c r="A3196" s="4">
        <v>46005</v>
      </c>
      <c r="B3196" s="11" t="s">
        <v>279</v>
      </c>
      <c r="C3196" s="24" t="s">
        <v>333</v>
      </c>
      <c r="D3196" s="12" t="s">
        <v>388</v>
      </c>
      <c r="E3196" s="12" t="s">
        <v>748</v>
      </c>
      <c r="F3196" s="12" t="s">
        <v>17</v>
      </c>
      <c r="G3196" s="12" t="s">
        <v>45</v>
      </c>
      <c r="H3196" s="12" t="s">
        <v>45</v>
      </c>
      <c r="I3196" s="12" t="s">
        <v>1886</v>
      </c>
      <c r="J3196" s="12" t="s">
        <v>21</v>
      </c>
      <c r="K3196" s="12" t="s">
        <v>696</v>
      </c>
      <c r="L3196" s="12">
        <v>0</v>
      </c>
      <c r="M3196" s="12" t="s">
        <v>1989</v>
      </c>
    </row>
    <row r="3197" spans="1:13" x14ac:dyDescent="0.3">
      <c r="A3197" s="4">
        <v>46005</v>
      </c>
      <c r="B3197" s="9" t="s">
        <v>283</v>
      </c>
      <c r="C3197" s="23" t="s">
        <v>476</v>
      </c>
      <c r="D3197" s="10" t="s">
        <v>483</v>
      </c>
      <c r="E3197" s="10" t="s">
        <v>748</v>
      </c>
      <c r="F3197" s="10" t="s">
        <v>17</v>
      </c>
      <c r="G3197" s="10" t="s">
        <v>45</v>
      </c>
      <c r="H3197" s="10" t="s">
        <v>45</v>
      </c>
      <c r="I3197" s="10" t="s">
        <v>1886</v>
      </c>
      <c r="J3197" s="10" t="s">
        <v>21</v>
      </c>
      <c r="K3197" s="10" t="s">
        <v>696</v>
      </c>
      <c r="L3197" s="10">
        <v>0</v>
      </c>
      <c r="M3197" s="10" t="s">
        <v>2004</v>
      </c>
    </row>
    <row r="3198" spans="1:13" x14ac:dyDescent="0.3">
      <c r="A3198" s="4">
        <v>46005</v>
      </c>
      <c r="B3198" s="11" t="s">
        <v>288</v>
      </c>
      <c r="C3198" s="24" t="s">
        <v>333</v>
      </c>
      <c r="D3198" s="12" t="s">
        <v>388</v>
      </c>
      <c r="E3198" s="12" t="s">
        <v>748</v>
      </c>
      <c r="F3198" s="12" t="s">
        <v>17</v>
      </c>
      <c r="G3198" s="12" t="s">
        <v>45</v>
      </c>
      <c r="H3198" s="12" t="s">
        <v>45</v>
      </c>
      <c r="I3198" s="12" t="s">
        <v>1886</v>
      </c>
      <c r="J3198" s="12" t="s">
        <v>21</v>
      </c>
      <c r="K3198" s="12" t="s">
        <v>696</v>
      </c>
      <c r="L3198" s="12">
        <v>0</v>
      </c>
      <c r="M3198" s="12" t="s">
        <v>2005</v>
      </c>
    </row>
    <row r="3199" spans="1:13" x14ac:dyDescent="0.3">
      <c r="A3199" s="4">
        <v>46005</v>
      </c>
      <c r="B3199" s="9" t="s">
        <v>292</v>
      </c>
      <c r="C3199" s="23" t="s">
        <v>516</v>
      </c>
      <c r="D3199" s="10" t="s">
        <v>462</v>
      </c>
      <c r="E3199" s="10" t="s">
        <v>748</v>
      </c>
      <c r="F3199" s="10" t="s">
        <v>17</v>
      </c>
      <c r="G3199" s="10" t="s">
        <v>45</v>
      </c>
      <c r="H3199" s="10" t="s">
        <v>45</v>
      </c>
      <c r="I3199" s="10" t="s">
        <v>1886</v>
      </c>
      <c r="J3199" s="10" t="s">
        <v>21</v>
      </c>
      <c r="K3199" s="10" t="s">
        <v>696</v>
      </c>
      <c r="L3199" s="10">
        <v>0</v>
      </c>
      <c r="M3199" s="10" t="s">
        <v>1500</v>
      </c>
    </row>
    <row r="3200" spans="1:13" x14ac:dyDescent="0.3">
      <c r="A3200" s="4">
        <v>46005</v>
      </c>
      <c r="B3200" s="11" t="s">
        <v>296</v>
      </c>
      <c r="C3200" s="24" t="s">
        <v>1001</v>
      </c>
      <c r="D3200" s="12" t="s">
        <v>988</v>
      </c>
      <c r="E3200" s="12" t="s">
        <v>748</v>
      </c>
      <c r="F3200" s="12" t="s">
        <v>17</v>
      </c>
      <c r="G3200" s="12" t="s">
        <v>45</v>
      </c>
      <c r="H3200" s="12" t="s">
        <v>45</v>
      </c>
      <c r="I3200" s="12" t="s">
        <v>1886</v>
      </c>
      <c r="J3200" s="12" t="s">
        <v>21</v>
      </c>
      <c r="K3200" s="12" t="s">
        <v>696</v>
      </c>
      <c r="L3200" s="12">
        <v>0</v>
      </c>
      <c r="M3200" s="12" t="s">
        <v>2006</v>
      </c>
    </row>
    <row r="3201" spans="1:13" x14ac:dyDescent="0.3">
      <c r="A3201" s="4">
        <v>46005</v>
      </c>
      <c r="B3201" s="9" t="s">
        <v>299</v>
      </c>
      <c r="C3201" s="23" t="s">
        <v>944</v>
      </c>
      <c r="D3201" s="10" t="s">
        <v>415</v>
      </c>
      <c r="E3201" s="10" t="s">
        <v>748</v>
      </c>
      <c r="F3201" s="10" t="s">
        <v>17</v>
      </c>
      <c r="G3201" s="10" t="s">
        <v>45</v>
      </c>
      <c r="H3201" s="10" t="s">
        <v>45</v>
      </c>
      <c r="I3201" s="10" t="s">
        <v>1886</v>
      </c>
      <c r="J3201" s="10" t="s">
        <v>21</v>
      </c>
      <c r="K3201" s="10" t="s">
        <v>696</v>
      </c>
      <c r="L3201" s="10">
        <v>0</v>
      </c>
      <c r="M3201" s="10" t="s">
        <v>1810</v>
      </c>
    </row>
    <row r="3202" spans="1:13" x14ac:dyDescent="0.3">
      <c r="A3202" s="4">
        <v>46005</v>
      </c>
      <c r="B3202" s="11" t="s">
        <v>303</v>
      </c>
      <c r="C3202" s="24" t="s">
        <v>410</v>
      </c>
      <c r="D3202" s="12" t="s">
        <v>424</v>
      </c>
      <c r="E3202" s="12" t="s">
        <v>748</v>
      </c>
      <c r="F3202" s="12" t="s">
        <v>17</v>
      </c>
      <c r="G3202" s="12" t="s">
        <v>45</v>
      </c>
      <c r="H3202" s="12" t="s">
        <v>45</v>
      </c>
      <c r="I3202" s="12" t="s">
        <v>1885</v>
      </c>
      <c r="J3202" s="12" t="s">
        <v>21</v>
      </c>
      <c r="K3202" s="12" t="s">
        <v>696</v>
      </c>
      <c r="L3202" s="12">
        <v>0</v>
      </c>
      <c r="M3202" s="12" t="s">
        <v>2007</v>
      </c>
    </row>
    <row r="3203" spans="1:13" x14ac:dyDescent="0.3">
      <c r="A3203" s="4">
        <v>46005</v>
      </c>
      <c r="B3203" s="9" t="s">
        <v>307</v>
      </c>
      <c r="C3203" s="23" t="s">
        <v>516</v>
      </c>
      <c r="D3203" s="10" t="s">
        <v>453</v>
      </c>
      <c r="E3203" s="10" t="s">
        <v>708</v>
      </c>
      <c r="F3203" s="10" t="s">
        <v>17</v>
      </c>
      <c r="G3203" s="10" t="s">
        <v>45</v>
      </c>
      <c r="H3203" s="10" t="s">
        <v>45</v>
      </c>
      <c r="I3203" s="10" t="s">
        <v>1886</v>
      </c>
      <c r="J3203" s="10" t="s">
        <v>21</v>
      </c>
      <c r="K3203" s="10" t="s">
        <v>696</v>
      </c>
      <c r="L3203" s="10">
        <v>0</v>
      </c>
      <c r="M3203" s="10" t="s">
        <v>2008</v>
      </c>
    </row>
    <row r="3204" spans="1:13" x14ac:dyDescent="0.3">
      <c r="A3204" s="4">
        <v>46005</v>
      </c>
      <c r="B3204" s="11" t="s">
        <v>310</v>
      </c>
      <c r="C3204" s="24" t="s">
        <v>522</v>
      </c>
      <c r="D3204" s="12" t="s">
        <v>392</v>
      </c>
      <c r="E3204" s="12" t="s">
        <v>136</v>
      </c>
      <c r="F3204" s="12" t="s">
        <v>17</v>
      </c>
      <c r="G3204" s="12" t="s">
        <v>45</v>
      </c>
      <c r="H3204" s="12" t="s">
        <v>45</v>
      </c>
      <c r="I3204" s="12" t="s">
        <v>1886</v>
      </c>
      <c r="J3204" s="12" t="s">
        <v>21</v>
      </c>
      <c r="K3204" s="12" t="s">
        <v>696</v>
      </c>
      <c r="L3204" s="12">
        <v>0</v>
      </c>
      <c r="M3204" s="12" t="s">
        <v>1132</v>
      </c>
    </row>
    <row r="3205" spans="1:13" x14ac:dyDescent="0.3">
      <c r="A3205" s="4">
        <v>46005</v>
      </c>
      <c r="B3205" s="9" t="s">
        <v>313</v>
      </c>
      <c r="C3205" s="23" t="s">
        <v>944</v>
      </c>
      <c r="D3205" s="10" t="s">
        <v>344</v>
      </c>
      <c r="E3205" s="10" t="s">
        <v>152</v>
      </c>
      <c r="F3205" s="10" t="s">
        <v>38</v>
      </c>
      <c r="G3205" s="10" t="s">
        <v>45</v>
      </c>
      <c r="H3205" s="10" t="s">
        <v>45</v>
      </c>
      <c r="I3205" s="10" t="s">
        <v>1887</v>
      </c>
      <c r="J3205" s="10" t="s">
        <v>21</v>
      </c>
      <c r="K3205" s="10" t="s">
        <v>696</v>
      </c>
      <c r="L3205" s="10">
        <v>0</v>
      </c>
      <c r="M3205" s="10" t="s">
        <v>2009</v>
      </c>
    </row>
    <row r="3206" spans="1:13" x14ac:dyDescent="0.3">
      <c r="A3206" s="4">
        <v>46005</v>
      </c>
      <c r="B3206" s="11" t="s">
        <v>317</v>
      </c>
      <c r="C3206" s="24" t="s">
        <v>406</v>
      </c>
      <c r="D3206" s="12" t="s">
        <v>344</v>
      </c>
      <c r="E3206" s="12" t="s">
        <v>687</v>
      </c>
      <c r="F3206" s="12" t="s">
        <v>38</v>
      </c>
      <c r="G3206" s="12" t="s">
        <v>45</v>
      </c>
      <c r="H3206" s="12" t="s">
        <v>45</v>
      </c>
      <c r="I3206" s="12" t="s">
        <v>1886</v>
      </c>
      <c r="J3206" s="12" t="s">
        <v>21</v>
      </c>
      <c r="K3206" s="12" t="s">
        <v>696</v>
      </c>
      <c r="L3206" s="12">
        <v>0</v>
      </c>
      <c r="M3206" s="12" t="s">
        <v>2010</v>
      </c>
    </row>
    <row r="3207" spans="1:13" x14ac:dyDescent="0.3">
      <c r="A3207" s="4">
        <v>46005</v>
      </c>
      <c r="B3207" s="9" t="s">
        <v>320</v>
      </c>
      <c r="C3207" s="23" t="s">
        <v>467</v>
      </c>
      <c r="D3207" s="10" t="s">
        <v>406</v>
      </c>
      <c r="E3207" s="10" t="s">
        <v>687</v>
      </c>
      <c r="F3207" s="10" t="s">
        <v>38</v>
      </c>
      <c r="G3207" s="10" t="s">
        <v>45</v>
      </c>
      <c r="H3207" s="10" t="s">
        <v>45</v>
      </c>
      <c r="I3207" s="10" t="s">
        <v>1888</v>
      </c>
      <c r="J3207" s="10" t="s">
        <v>21</v>
      </c>
      <c r="K3207" s="10" t="s">
        <v>696</v>
      </c>
      <c r="L3207" s="10">
        <v>0</v>
      </c>
      <c r="M3207" s="10" t="s">
        <v>2011</v>
      </c>
    </row>
    <row r="3208" spans="1:13" x14ac:dyDescent="0.3">
      <c r="A3208" s="4">
        <v>46005</v>
      </c>
      <c r="B3208" s="11" t="s">
        <v>324</v>
      </c>
      <c r="C3208" s="24" t="s">
        <v>1008</v>
      </c>
      <c r="D3208" s="12" t="s">
        <v>467</v>
      </c>
      <c r="E3208" s="12" t="s">
        <v>136</v>
      </c>
      <c r="F3208" s="12" t="s">
        <v>72</v>
      </c>
      <c r="G3208" s="12" t="s">
        <v>45</v>
      </c>
      <c r="H3208" s="12" t="s">
        <v>45</v>
      </c>
      <c r="I3208" s="12" t="s">
        <v>1887</v>
      </c>
      <c r="J3208" s="12" t="s">
        <v>21</v>
      </c>
      <c r="K3208" s="12" t="s">
        <v>696</v>
      </c>
      <c r="L3208" s="12">
        <v>1</v>
      </c>
      <c r="M3208" s="12" t="s">
        <v>2012</v>
      </c>
    </row>
    <row r="3209" spans="1:13" x14ac:dyDescent="0.3">
      <c r="A3209" s="4">
        <v>46005</v>
      </c>
      <c r="B3209" s="9" t="s">
        <v>328</v>
      </c>
      <c r="C3209" s="23" t="s">
        <v>982</v>
      </c>
      <c r="D3209" s="10" t="s">
        <v>944</v>
      </c>
      <c r="E3209" s="10" t="s">
        <v>132</v>
      </c>
      <c r="F3209" s="10" t="s">
        <v>72</v>
      </c>
      <c r="G3209" s="10" t="s">
        <v>45</v>
      </c>
      <c r="H3209" s="10" t="s">
        <v>45</v>
      </c>
      <c r="I3209" s="10" t="s">
        <v>1888</v>
      </c>
      <c r="J3209" s="10" t="s">
        <v>21</v>
      </c>
      <c r="K3209" s="10" t="s">
        <v>696</v>
      </c>
      <c r="L3209" s="10">
        <v>1</v>
      </c>
      <c r="M3209" s="10" t="s">
        <v>2013</v>
      </c>
    </row>
    <row r="3210" spans="1:13" x14ac:dyDescent="0.3">
      <c r="A3210" s="4">
        <v>46005</v>
      </c>
      <c r="B3210" s="11" t="s">
        <v>332</v>
      </c>
      <c r="C3210" s="24" t="s">
        <v>509</v>
      </c>
      <c r="D3210" s="12" t="s">
        <v>410</v>
      </c>
      <c r="E3210" s="12" t="s">
        <v>152</v>
      </c>
      <c r="F3210" s="12" t="s">
        <v>72</v>
      </c>
      <c r="G3210" s="12" t="s">
        <v>118</v>
      </c>
      <c r="H3210" s="12" t="s">
        <v>73</v>
      </c>
      <c r="I3210" s="12" t="s">
        <v>1887</v>
      </c>
      <c r="J3210" s="12" t="s">
        <v>21</v>
      </c>
      <c r="K3210" s="12" t="s">
        <v>696</v>
      </c>
      <c r="L3210" s="12">
        <v>1</v>
      </c>
      <c r="M3210" s="12" t="s">
        <v>1163</v>
      </c>
    </row>
    <row r="3211" spans="1:13" x14ac:dyDescent="0.3">
      <c r="A3211" s="4">
        <v>46005</v>
      </c>
      <c r="B3211" s="9" t="s">
        <v>336</v>
      </c>
      <c r="C3211" s="23" t="s">
        <v>467</v>
      </c>
      <c r="D3211" s="10" t="s">
        <v>352</v>
      </c>
      <c r="E3211" s="10" t="s">
        <v>152</v>
      </c>
      <c r="F3211" s="10" t="s">
        <v>76</v>
      </c>
      <c r="G3211" s="10" t="s">
        <v>222</v>
      </c>
      <c r="H3211" s="10" t="s">
        <v>40</v>
      </c>
      <c r="I3211" s="10" t="s">
        <v>1887</v>
      </c>
      <c r="J3211" s="10" t="s">
        <v>21</v>
      </c>
      <c r="K3211" s="10" t="s">
        <v>696</v>
      </c>
      <c r="L3211" s="10">
        <v>1</v>
      </c>
      <c r="M3211" s="10" t="s">
        <v>2014</v>
      </c>
    </row>
    <row r="3212" spans="1:13" x14ac:dyDescent="0.3">
      <c r="A3212" s="4">
        <v>46005</v>
      </c>
      <c r="B3212" s="11" t="s">
        <v>339</v>
      </c>
      <c r="C3212" s="24" t="s">
        <v>467</v>
      </c>
      <c r="D3212" s="12" t="s">
        <v>424</v>
      </c>
      <c r="E3212" s="12" t="s">
        <v>195</v>
      </c>
      <c r="F3212" s="12" t="s">
        <v>76</v>
      </c>
      <c r="G3212" s="12" t="s">
        <v>89</v>
      </c>
      <c r="H3212" s="12" t="s">
        <v>186</v>
      </c>
      <c r="I3212" s="12" t="s">
        <v>1887</v>
      </c>
      <c r="J3212" s="12" t="s">
        <v>21</v>
      </c>
      <c r="K3212" s="12" t="s">
        <v>696</v>
      </c>
      <c r="L3212" s="12">
        <v>1</v>
      </c>
      <c r="M3212" s="12" t="s">
        <v>2015</v>
      </c>
    </row>
    <row r="3213" spans="1:13" x14ac:dyDescent="0.3">
      <c r="A3213" s="4">
        <v>46005</v>
      </c>
      <c r="B3213" s="9" t="s">
        <v>343</v>
      </c>
      <c r="C3213" s="23" t="s">
        <v>462</v>
      </c>
      <c r="D3213" s="10" t="s">
        <v>424</v>
      </c>
      <c r="E3213" s="10" t="s">
        <v>152</v>
      </c>
      <c r="F3213" s="10" t="s">
        <v>76</v>
      </c>
      <c r="G3213" s="10" t="s">
        <v>53</v>
      </c>
      <c r="H3213" s="10" t="s">
        <v>96</v>
      </c>
      <c r="I3213" s="10" t="s">
        <v>1888</v>
      </c>
      <c r="J3213" s="10" t="s">
        <v>21</v>
      </c>
      <c r="K3213" s="10" t="s">
        <v>696</v>
      </c>
      <c r="L3213" s="10">
        <v>1</v>
      </c>
      <c r="M3213" s="10" t="s">
        <v>2016</v>
      </c>
    </row>
    <row r="3214" spans="1:13" x14ac:dyDescent="0.3">
      <c r="A3214" s="4">
        <v>46005</v>
      </c>
      <c r="B3214" s="11" t="s">
        <v>346</v>
      </c>
      <c r="C3214" s="24" t="s">
        <v>516</v>
      </c>
      <c r="D3214" s="12" t="s">
        <v>424</v>
      </c>
      <c r="E3214" s="12" t="s">
        <v>152</v>
      </c>
      <c r="F3214" s="12" t="s">
        <v>76</v>
      </c>
      <c r="G3214" s="12" t="s">
        <v>80</v>
      </c>
      <c r="H3214" s="12" t="s">
        <v>66</v>
      </c>
      <c r="I3214" s="12" t="s">
        <v>1888</v>
      </c>
      <c r="J3214" s="12" t="s">
        <v>21</v>
      </c>
      <c r="K3214" s="12" t="s">
        <v>696</v>
      </c>
      <c r="L3214" s="12">
        <v>1</v>
      </c>
      <c r="M3214" s="12" t="s">
        <v>2017</v>
      </c>
    </row>
    <row r="3215" spans="1:13" x14ac:dyDescent="0.3">
      <c r="A3215" s="4">
        <v>46005</v>
      </c>
      <c r="B3215" s="9" t="s">
        <v>351</v>
      </c>
      <c r="C3215" s="23" t="s">
        <v>956</v>
      </c>
      <c r="D3215" s="10" t="s">
        <v>415</v>
      </c>
      <c r="E3215" s="10" t="s">
        <v>136</v>
      </c>
      <c r="F3215" s="10" t="s">
        <v>76</v>
      </c>
      <c r="G3215" s="10" t="s">
        <v>80</v>
      </c>
      <c r="H3215" s="10" t="s">
        <v>60</v>
      </c>
      <c r="I3215" s="10" t="s">
        <v>1888</v>
      </c>
      <c r="J3215" s="10" t="s">
        <v>21</v>
      </c>
      <c r="K3215" s="10" t="s">
        <v>696</v>
      </c>
      <c r="L3215" s="10">
        <v>1</v>
      </c>
      <c r="M3215" s="10" t="s">
        <v>2018</v>
      </c>
    </row>
    <row r="3216" spans="1:13" x14ac:dyDescent="0.3">
      <c r="A3216" s="4">
        <v>46005</v>
      </c>
      <c r="B3216" s="11" t="s">
        <v>357</v>
      </c>
      <c r="C3216" s="24" t="s">
        <v>1010</v>
      </c>
      <c r="D3216" s="12" t="s">
        <v>467</v>
      </c>
      <c r="E3216" s="12" t="s">
        <v>132</v>
      </c>
      <c r="F3216" s="12" t="s">
        <v>294</v>
      </c>
      <c r="G3216" s="12" t="s">
        <v>196</v>
      </c>
      <c r="H3216" s="12" t="s">
        <v>186</v>
      </c>
      <c r="I3216" s="12" t="s">
        <v>1885</v>
      </c>
      <c r="J3216" s="12" t="s">
        <v>21</v>
      </c>
      <c r="K3216" s="12" t="s">
        <v>696</v>
      </c>
      <c r="L3216" s="12">
        <v>1</v>
      </c>
      <c r="M3216" s="12" t="s">
        <v>1709</v>
      </c>
    </row>
    <row r="3217" spans="1:13" x14ac:dyDescent="0.3">
      <c r="A3217" s="4">
        <v>46005</v>
      </c>
      <c r="B3217" s="9" t="s">
        <v>360</v>
      </c>
      <c r="C3217" s="23" t="s">
        <v>1124</v>
      </c>
      <c r="D3217" s="10" t="s">
        <v>488</v>
      </c>
      <c r="E3217" s="10" t="s">
        <v>128</v>
      </c>
      <c r="F3217" s="10" t="s">
        <v>294</v>
      </c>
      <c r="G3217" s="10" t="s">
        <v>46</v>
      </c>
      <c r="H3217" s="10" t="s">
        <v>73</v>
      </c>
      <c r="I3217" s="10" t="s">
        <v>1886</v>
      </c>
      <c r="J3217" s="10" t="s">
        <v>21</v>
      </c>
      <c r="K3217" s="10" t="s">
        <v>696</v>
      </c>
      <c r="L3217" s="10">
        <v>1</v>
      </c>
      <c r="M3217" s="10" t="s">
        <v>2019</v>
      </c>
    </row>
    <row r="3218" spans="1:13" x14ac:dyDescent="0.3">
      <c r="A3218" s="4">
        <v>46005</v>
      </c>
      <c r="B3218" s="11" t="s">
        <v>363</v>
      </c>
      <c r="C3218" s="24" t="s">
        <v>1127</v>
      </c>
      <c r="D3218" s="12" t="s">
        <v>509</v>
      </c>
      <c r="E3218" s="12" t="s">
        <v>128</v>
      </c>
      <c r="F3218" s="12" t="s">
        <v>76</v>
      </c>
      <c r="G3218" s="12" t="s">
        <v>53</v>
      </c>
      <c r="H3218" s="12" t="s">
        <v>137</v>
      </c>
      <c r="I3218" s="12" t="s">
        <v>1884</v>
      </c>
      <c r="J3218" s="12" t="s">
        <v>21</v>
      </c>
      <c r="K3218" s="12" t="s">
        <v>696</v>
      </c>
      <c r="L3218" s="12">
        <v>1</v>
      </c>
      <c r="M3218" s="12" t="s">
        <v>2020</v>
      </c>
    </row>
    <row r="3219" spans="1:13" x14ac:dyDescent="0.3">
      <c r="A3219" s="4">
        <v>46005</v>
      </c>
      <c r="B3219" s="9" t="s">
        <v>365</v>
      </c>
      <c r="C3219" s="23" t="s">
        <v>1127</v>
      </c>
      <c r="D3219" s="10" t="s">
        <v>482</v>
      </c>
      <c r="E3219" s="10" t="s">
        <v>128</v>
      </c>
      <c r="F3219" s="10" t="s">
        <v>294</v>
      </c>
      <c r="G3219" s="10" t="s">
        <v>73</v>
      </c>
      <c r="H3219" s="10" t="s">
        <v>96</v>
      </c>
      <c r="I3219" s="10" t="s">
        <v>1884</v>
      </c>
      <c r="J3219" s="10" t="s">
        <v>21</v>
      </c>
      <c r="K3219" s="10" t="s">
        <v>696</v>
      </c>
      <c r="L3219" s="10">
        <v>1</v>
      </c>
      <c r="M3219" s="10" t="s">
        <v>2021</v>
      </c>
    </row>
    <row r="3220" spans="1:13" x14ac:dyDescent="0.3">
      <c r="A3220" s="4">
        <v>46005</v>
      </c>
      <c r="B3220" s="11" t="s">
        <v>368</v>
      </c>
      <c r="C3220" s="24" t="s">
        <v>1122</v>
      </c>
      <c r="D3220" s="12" t="s">
        <v>496</v>
      </c>
      <c r="E3220" s="12" t="s">
        <v>16</v>
      </c>
      <c r="F3220" s="12" t="s">
        <v>76</v>
      </c>
      <c r="G3220" s="12" t="s">
        <v>65</v>
      </c>
      <c r="H3220" s="12" t="s">
        <v>137</v>
      </c>
      <c r="I3220" s="12" t="s">
        <v>1884</v>
      </c>
      <c r="J3220" s="12" t="s">
        <v>21</v>
      </c>
      <c r="K3220" s="12" t="s">
        <v>696</v>
      </c>
      <c r="L3220" s="12">
        <v>1</v>
      </c>
      <c r="M3220" s="12" t="s">
        <v>781</v>
      </c>
    </row>
    <row r="3221" spans="1:13" x14ac:dyDescent="0.3">
      <c r="A3221" s="4">
        <v>46005</v>
      </c>
      <c r="B3221" s="9" t="s">
        <v>370</v>
      </c>
      <c r="C3221" s="23" t="s">
        <v>1217</v>
      </c>
      <c r="D3221" s="10" t="s">
        <v>488</v>
      </c>
      <c r="E3221" s="10" t="s">
        <v>16</v>
      </c>
      <c r="F3221" s="10" t="s">
        <v>294</v>
      </c>
      <c r="G3221" s="10" t="s">
        <v>65</v>
      </c>
      <c r="H3221" s="10" t="s">
        <v>27</v>
      </c>
      <c r="I3221" s="10" t="s">
        <v>1465</v>
      </c>
      <c r="J3221" s="10" t="s">
        <v>21</v>
      </c>
      <c r="K3221" s="10" t="s">
        <v>696</v>
      </c>
      <c r="L3221" s="10">
        <v>1</v>
      </c>
      <c r="M3221" s="10" t="s">
        <v>2022</v>
      </c>
    </row>
    <row r="3222" spans="1:13" x14ac:dyDescent="0.3">
      <c r="A3222" s="4">
        <v>46005</v>
      </c>
      <c r="B3222" s="11" t="s">
        <v>373</v>
      </c>
      <c r="C3222" s="24" t="s">
        <v>1158</v>
      </c>
      <c r="D3222" s="12" t="s">
        <v>988</v>
      </c>
      <c r="E3222" s="12" t="s">
        <v>16</v>
      </c>
      <c r="F3222" s="12" t="s">
        <v>354</v>
      </c>
      <c r="G3222" s="12" t="s">
        <v>77</v>
      </c>
      <c r="H3222" s="12" t="s">
        <v>396</v>
      </c>
      <c r="I3222" s="12" t="s">
        <v>1465</v>
      </c>
      <c r="J3222" s="12" t="s">
        <v>21</v>
      </c>
      <c r="K3222" s="12" t="s">
        <v>696</v>
      </c>
      <c r="L3222" s="12">
        <v>1</v>
      </c>
      <c r="M3222" s="12" t="s">
        <v>2023</v>
      </c>
    </row>
    <row r="3223" spans="1:13" x14ac:dyDescent="0.3">
      <c r="A3223" s="4">
        <v>46005</v>
      </c>
      <c r="B3223" s="9" t="s">
        <v>377</v>
      </c>
      <c r="C3223" s="23" t="s">
        <v>1157</v>
      </c>
      <c r="D3223" s="10" t="s">
        <v>1008</v>
      </c>
      <c r="E3223" s="10" t="s">
        <v>52</v>
      </c>
      <c r="F3223" s="10" t="s">
        <v>294</v>
      </c>
      <c r="G3223" s="10" t="s">
        <v>83</v>
      </c>
      <c r="H3223" s="10" t="s">
        <v>110</v>
      </c>
      <c r="I3223" s="10" t="s">
        <v>1463</v>
      </c>
      <c r="J3223" s="10" t="s">
        <v>21</v>
      </c>
      <c r="K3223" s="10" t="s">
        <v>696</v>
      </c>
      <c r="L3223" s="10">
        <v>1</v>
      </c>
      <c r="M3223" s="10" t="s">
        <v>2024</v>
      </c>
    </row>
    <row r="3224" spans="1:13" x14ac:dyDescent="0.3">
      <c r="A3224" s="4">
        <v>46005</v>
      </c>
      <c r="B3224" s="11" t="s">
        <v>381</v>
      </c>
      <c r="C3224" s="24" t="s">
        <v>1157</v>
      </c>
      <c r="D3224" s="12" t="s">
        <v>1001</v>
      </c>
      <c r="E3224" s="12" t="s">
        <v>44</v>
      </c>
      <c r="F3224" s="12" t="s">
        <v>294</v>
      </c>
      <c r="G3224" s="12" t="s">
        <v>62</v>
      </c>
      <c r="H3224" s="12" t="s">
        <v>411</v>
      </c>
      <c r="I3224" s="12" t="s">
        <v>1468</v>
      </c>
      <c r="J3224" s="12" t="s">
        <v>21</v>
      </c>
      <c r="K3224" s="12" t="s">
        <v>696</v>
      </c>
      <c r="L3224" s="12">
        <v>1</v>
      </c>
      <c r="M3224" s="12" t="s">
        <v>2025</v>
      </c>
    </row>
    <row r="3225" spans="1:13" x14ac:dyDescent="0.3">
      <c r="A3225" s="4">
        <v>46005</v>
      </c>
      <c r="B3225" s="9" t="s">
        <v>387</v>
      </c>
      <c r="C3225" s="23" t="s">
        <v>1158</v>
      </c>
      <c r="D3225" s="10" t="s">
        <v>966</v>
      </c>
      <c r="E3225" s="10" t="s">
        <v>52</v>
      </c>
      <c r="F3225" s="10" t="s">
        <v>294</v>
      </c>
      <c r="G3225" s="10" t="s">
        <v>137</v>
      </c>
      <c r="H3225" s="10" t="s">
        <v>425</v>
      </c>
      <c r="I3225" s="10" t="s">
        <v>1460</v>
      </c>
      <c r="J3225" s="10" t="s">
        <v>21</v>
      </c>
      <c r="K3225" s="10" t="s">
        <v>696</v>
      </c>
      <c r="L3225" s="10">
        <v>1</v>
      </c>
      <c r="M3225" s="10" t="s">
        <v>804</v>
      </c>
    </row>
    <row r="3226" spans="1:13" x14ac:dyDescent="0.3">
      <c r="A3226" s="4">
        <v>46005</v>
      </c>
      <c r="B3226" s="11" t="s">
        <v>391</v>
      </c>
      <c r="C3226" s="24" t="s">
        <v>1365</v>
      </c>
      <c r="D3226" s="12" t="s">
        <v>982</v>
      </c>
      <c r="E3226" s="12" t="s">
        <v>128</v>
      </c>
      <c r="F3226" s="12" t="s">
        <v>76</v>
      </c>
      <c r="G3226" s="12" t="s">
        <v>137</v>
      </c>
      <c r="H3226" s="12" t="s">
        <v>389</v>
      </c>
      <c r="I3226" s="12" t="s">
        <v>1483</v>
      </c>
      <c r="J3226" s="12" t="s">
        <v>21</v>
      </c>
      <c r="K3226" s="12" t="s">
        <v>696</v>
      </c>
      <c r="L3226" s="12">
        <v>1</v>
      </c>
      <c r="M3226" s="12" t="s">
        <v>2026</v>
      </c>
    </row>
    <row r="3227" spans="1:13" x14ac:dyDescent="0.3">
      <c r="A3227" s="4">
        <v>46005</v>
      </c>
      <c r="B3227" s="9" t="s">
        <v>395</v>
      </c>
      <c r="C3227" s="23" t="s">
        <v>1158</v>
      </c>
      <c r="D3227" s="10" t="s">
        <v>988</v>
      </c>
      <c r="E3227" s="10" t="s">
        <v>16</v>
      </c>
      <c r="F3227" s="10" t="s">
        <v>76</v>
      </c>
      <c r="G3227" s="10" t="s">
        <v>137</v>
      </c>
      <c r="H3227" s="10" t="s">
        <v>530</v>
      </c>
      <c r="I3227" s="10" t="s">
        <v>1457</v>
      </c>
      <c r="J3227" s="10" t="s">
        <v>21</v>
      </c>
      <c r="K3227" s="10" t="s">
        <v>696</v>
      </c>
      <c r="L3227" s="10">
        <v>1</v>
      </c>
      <c r="M3227" s="10" t="s">
        <v>2027</v>
      </c>
    </row>
    <row r="3228" spans="1:13" x14ac:dyDescent="0.3">
      <c r="A3228" s="4">
        <v>46005</v>
      </c>
      <c r="B3228" s="11" t="s">
        <v>399</v>
      </c>
      <c r="C3228" s="24" t="s">
        <v>1161</v>
      </c>
      <c r="D3228" s="12" t="s">
        <v>988</v>
      </c>
      <c r="E3228" s="12" t="s">
        <v>52</v>
      </c>
      <c r="F3228" s="12" t="s">
        <v>76</v>
      </c>
      <c r="G3228" s="12" t="s">
        <v>68</v>
      </c>
      <c r="H3228" s="12" t="s">
        <v>623</v>
      </c>
      <c r="I3228" s="12" t="s">
        <v>1455</v>
      </c>
      <c r="J3228" s="12" t="s">
        <v>21</v>
      </c>
      <c r="K3228" s="12" t="s">
        <v>696</v>
      </c>
      <c r="L3228" s="12">
        <v>1</v>
      </c>
      <c r="M3228" s="12" t="s">
        <v>2028</v>
      </c>
    </row>
    <row r="3229" spans="1:13" x14ac:dyDescent="0.3">
      <c r="A3229" s="4">
        <v>46005</v>
      </c>
      <c r="B3229" s="9" t="s">
        <v>402</v>
      </c>
      <c r="C3229" s="23" t="s">
        <v>1166</v>
      </c>
      <c r="D3229" s="10" t="s">
        <v>993</v>
      </c>
      <c r="E3229" s="10" t="s">
        <v>52</v>
      </c>
      <c r="F3229" s="10" t="s">
        <v>76</v>
      </c>
      <c r="G3229" s="10" t="s">
        <v>62</v>
      </c>
      <c r="H3229" s="10" t="s">
        <v>358</v>
      </c>
      <c r="I3229" s="10" t="s">
        <v>1452</v>
      </c>
      <c r="J3229" s="10" t="s">
        <v>21</v>
      </c>
      <c r="K3229" s="10" t="s">
        <v>696</v>
      </c>
      <c r="L3229" s="10">
        <v>1</v>
      </c>
      <c r="M3229" s="10" t="s">
        <v>2029</v>
      </c>
    </row>
    <row r="3230" spans="1:13" x14ac:dyDescent="0.3">
      <c r="A3230" s="4">
        <v>46005</v>
      </c>
      <c r="B3230" s="11" t="s">
        <v>405</v>
      </c>
      <c r="C3230" s="24" t="s">
        <v>1169</v>
      </c>
      <c r="D3230" s="12" t="s">
        <v>1021</v>
      </c>
      <c r="E3230" s="12" t="s">
        <v>26</v>
      </c>
      <c r="F3230" s="12" t="s">
        <v>354</v>
      </c>
      <c r="G3230" s="12" t="s">
        <v>46</v>
      </c>
      <c r="H3230" s="12" t="s">
        <v>19</v>
      </c>
      <c r="I3230" s="12" t="s">
        <v>20</v>
      </c>
      <c r="J3230" s="12" t="s">
        <v>21</v>
      </c>
      <c r="K3230" s="12" t="s">
        <v>696</v>
      </c>
      <c r="L3230" s="12">
        <v>1</v>
      </c>
      <c r="M3230" s="12" t="s">
        <v>1979</v>
      </c>
    </row>
    <row r="3231" spans="1:13" x14ac:dyDescent="0.3">
      <c r="A3231" s="4">
        <v>46005</v>
      </c>
      <c r="B3231" s="9" t="s">
        <v>409</v>
      </c>
      <c r="C3231" s="23" t="s">
        <v>1174</v>
      </c>
      <c r="D3231" s="10" t="s">
        <v>1021</v>
      </c>
      <c r="E3231" s="10" t="s">
        <v>305</v>
      </c>
      <c r="F3231" s="10" t="s">
        <v>294</v>
      </c>
      <c r="G3231" s="10" t="s">
        <v>53</v>
      </c>
      <c r="H3231" s="10" t="s">
        <v>396</v>
      </c>
      <c r="I3231" s="10" t="s">
        <v>29</v>
      </c>
      <c r="J3231" s="10" t="s">
        <v>21</v>
      </c>
      <c r="K3231" s="10" t="s">
        <v>696</v>
      </c>
      <c r="L3231" s="10">
        <v>1</v>
      </c>
      <c r="M3231" s="10" t="s">
        <v>2030</v>
      </c>
    </row>
    <row r="3232" spans="1:13" x14ac:dyDescent="0.3">
      <c r="A3232" s="4">
        <v>46005</v>
      </c>
      <c r="B3232" s="11" t="s">
        <v>414</v>
      </c>
      <c r="C3232" s="24" t="s">
        <v>1203</v>
      </c>
      <c r="D3232" s="12" t="s">
        <v>1142</v>
      </c>
      <c r="E3232" s="12" t="s">
        <v>32</v>
      </c>
      <c r="F3232" s="12" t="s">
        <v>294</v>
      </c>
      <c r="G3232" s="12" t="s">
        <v>60</v>
      </c>
      <c r="H3232" s="12" t="s">
        <v>361</v>
      </c>
      <c r="I3232" s="12" t="s">
        <v>29</v>
      </c>
      <c r="J3232" s="12" t="s">
        <v>21</v>
      </c>
      <c r="K3232" s="12" t="s">
        <v>696</v>
      </c>
      <c r="L3232" s="12">
        <v>1</v>
      </c>
      <c r="M3232" s="12" t="s">
        <v>2031</v>
      </c>
    </row>
    <row r="3233" spans="1:13" x14ac:dyDescent="0.3">
      <c r="A3233" s="4">
        <v>46005</v>
      </c>
      <c r="B3233" s="9" t="s">
        <v>419</v>
      </c>
      <c r="C3233" s="23" t="s">
        <v>1176</v>
      </c>
      <c r="D3233" s="10" t="s">
        <v>1142</v>
      </c>
      <c r="E3233" s="10" t="s">
        <v>305</v>
      </c>
      <c r="F3233" s="10" t="s">
        <v>478</v>
      </c>
      <c r="G3233" s="10" t="s">
        <v>222</v>
      </c>
      <c r="H3233" s="10" t="s">
        <v>361</v>
      </c>
      <c r="I3233" s="10" t="s">
        <v>54</v>
      </c>
      <c r="J3233" s="10" t="s">
        <v>21</v>
      </c>
      <c r="K3233" s="10" t="s">
        <v>696</v>
      </c>
      <c r="L3233" s="10">
        <v>1</v>
      </c>
      <c r="M3233" s="10" t="s">
        <v>2032</v>
      </c>
    </row>
    <row r="3234" spans="1:13" x14ac:dyDescent="0.3">
      <c r="A3234" s="4">
        <v>46005</v>
      </c>
      <c r="B3234" s="11" t="s">
        <v>423</v>
      </c>
      <c r="C3234" s="24" t="s">
        <v>1174</v>
      </c>
      <c r="D3234" s="12" t="s">
        <v>1010</v>
      </c>
      <c r="E3234" s="12" t="s">
        <v>32</v>
      </c>
      <c r="F3234" s="12" t="s">
        <v>294</v>
      </c>
      <c r="G3234" s="12" t="s">
        <v>33</v>
      </c>
      <c r="H3234" s="12" t="s">
        <v>389</v>
      </c>
      <c r="I3234" s="12" t="s">
        <v>74</v>
      </c>
      <c r="J3234" s="12" t="s">
        <v>21</v>
      </c>
      <c r="K3234" s="12" t="s">
        <v>696</v>
      </c>
      <c r="L3234" s="12">
        <v>1</v>
      </c>
      <c r="M3234" s="12" t="s">
        <v>2033</v>
      </c>
    </row>
    <row r="3235" spans="1:13" x14ac:dyDescent="0.3">
      <c r="A3235" s="4">
        <v>46005</v>
      </c>
      <c r="B3235" s="9" t="s">
        <v>429</v>
      </c>
      <c r="C3235" s="23" t="s">
        <v>1174</v>
      </c>
      <c r="D3235" s="10" t="s">
        <v>1008</v>
      </c>
      <c r="E3235" s="10" t="s">
        <v>305</v>
      </c>
      <c r="F3235" s="10" t="s">
        <v>294</v>
      </c>
      <c r="G3235" s="10" t="s">
        <v>48</v>
      </c>
      <c r="H3235" s="10" t="s">
        <v>450</v>
      </c>
      <c r="I3235" s="10" t="s">
        <v>69</v>
      </c>
      <c r="J3235" s="10" t="s">
        <v>21</v>
      </c>
      <c r="K3235" s="10" t="s">
        <v>696</v>
      </c>
      <c r="L3235" s="10">
        <v>1</v>
      </c>
      <c r="M3235" s="10" t="s">
        <v>2034</v>
      </c>
    </row>
    <row r="3236" spans="1:13" x14ac:dyDescent="0.3">
      <c r="A3236" s="4">
        <v>46005</v>
      </c>
      <c r="B3236" s="11" t="s">
        <v>434</v>
      </c>
      <c r="C3236" s="24" t="s">
        <v>1172</v>
      </c>
      <c r="D3236" s="12" t="s">
        <v>988</v>
      </c>
      <c r="E3236" s="12" t="s">
        <v>341</v>
      </c>
      <c r="F3236" s="12" t="s">
        <v>294</v>
      </c>
      <c r="G3236" s="12" t="s">
        <v>95</v>
      </c>
      <c r="H3236" s="12" t="s">
        <v>450</v>
      </c>
      <c r="I3236" s="12" t="s">
        <v>69</v>
      </c>
      <c r="J3236" s="12" t="s">
        <v>21</v>
      </c>
      <c r="K3236" s="12" t="s">
        <v>696</v>
      </c>
      <c r="L3236" s="12">
        <v>1</v>
      </c>
      <c r="M3236" s="12" t="s">
        <v>2035</v>
      </c>
    </row>
    <row r="3237" spans="1:13" x14ac:dyDescent="0.3">
      <c r="A3237" s="4">
        <v>46005</v>
      </c>
      <c r="B3237" s="9" t="s">
        <v>440</v>
      </c>
      <c r="C3237" s="23" t="s">
        <v>1203</v>
      </c>
      <c r="D3237" s="10" t="s">
        <v>993</v>
      </c>
      <c r="E3237" s="10" t="s">
        <v>341</v>
      </c>
      <c r="F3237" s="10" t="s">
        <v>294</v>
      </c>
      <c r="G3237" s="10" t="s">
        <v>73</v>
      </c>
      <c r="H3237" s="10" t="s">
        <v>28</v>
      </c>
      <c r="I3237" s="10" t="s">
        <v>69</v>
      </c>
      <c r="J3237" s="10" t="s">
        <v>21</v>
      </c>
      <c r="K3237" s="10" t="s">
        <v>696</v>
      </c>
      <c r="L3237" s="10">
        <v>1</v>
      </c>
      <c r="M3237" s="10" t="s">
        <v>2036</v>
      </c>
    </row>
    <row r="3238" spans="1:13" x14ac:dyDescent="0.3">
      <c r="A3238" s="4">
        <v>46005</v>
      </c>
      <c r="B3238" s="11" t="s">
        <v>444</v>
      </c>
      <c r="C3238" s="24" t="s">
        <v>1185</v>
      </c>
      <c r="D3238" s="12" t="s">
        <v>1008</v>
      </c>
      <c r="E3238" s="12" t="s">
        <v>326</v>
      </c>
      <c r="F3238" s="12" t="s">
        <v>76</v>
      </c>
      <c r="G3238" s="12" t="s">
        <v>19</v>
      </c>
      <c r="H3238" s="12" t="s">
        <v>34</v>
      </c>
      <c r="I3238" s="12" t="s">
        <v>115</v>
      </c>
      <c r="J3238" s="12" t="s">
        <v>21</v>
      </c>
      <c r="K3238" s="12" t="s">
        <v>696</v>
      </c>
      <c r="L3238" s="12">
        <v>1</v>
      </c>
      <c r="M3238" s="12" t="s">
        <v>2037</v>
      </c>
    </row>
    <row r="3239" spans="1:13" x14ac:dyDescent="0.3">
      <c r="A3239" s="4">
        <v>46005</v>
      </c>
      <c r="B3239" s="9" t="s">
        <v>448</v>
      </c>
      <c r="C3239" s="23" t="s">
        <v>1174</v>
      </c>
      <c r="D3239" s="10" t="s">
        <v>988</v>
      </c>
      <c r="E3239" s="10" t="s">
        <v>326</v>
      </c>
      <c r="F3239" s="10" t="s">
        <v>76</v>
      </c>
      <c r="G3239" s="10" t="s">
        <v>96</v>
      </c>
      <c r="H3239" s="10" t="s">
        <v>420</v>
      </c>
      <c r="I3239" s="10" t="s">
        <v>115</v>
      </c>
      <c r="J3239" s="10" t="s">
        <v>21</v>
      </c>
      <c r="K3239" s="10" t="s">
        <v>696</v>
      </c>
      <c r="L3239" s="10">
        <v>1</v>
      </c>
      <c r="M3239" s="10" t="s">
        <v>2038</v>
      </c>
    </row>
    <row r="3240" spans="1:13" x14ac:dyDescent="0.3">
      <c r="A3240" s="4">
        <v>46005</v>
      </c>
      <c r="B3240" s="11" t="s">
        <v>452</v>
      </c>
      <c r="C3240" s="24" t="s">
        <v>1203</v>
      </c>
      <c r="D3240" s="12" t="s">
        <v>982</v>
      </c>
      <c r="E3240" s="12" t="s">
        <v>326</v>
      </c>
      <c r="F3240" s="12" t="s">
        <v>76</v>
      </c>
      <c r="G3240" s="12" t="s">
        <v>48</v>
      </c>
      <c r="H3240" s="12" t="s">
        <v>512</v>
      </c>
      <c r="I3240" s="12" t="s">
        <v>115</v>
      </c>
      <c r="J3240" s="12" t="s">
        <v>21</v>
      </c>
      <c r="K3240" s="12" t="s">
        <v>696</v>
      </c>
      <c r="L3240" s="12">
        <v>1</v>
      </c>
      <c r="M3240" s="12" t="s">
        <v>2039</v>
      </c>
    </row>
    <row r="3241" spans="1:13" x14ac:dyDescent="0.3">
      <c r="A3241" s="4">
        <v>46005</v>
      </c>
      <c r="B3241" s="9" t="s">
        <v>456</v>
      </c>
      <c r="C3241" s="23" t="s">
        <v>1204</v>
      </c>
      <c r="D3241" s="10" t="s">
        <v>988</v>
      </c>
      <c r="E3241" s="10" t="s">
        <v>477</v>
      </c>
      <c r="F3241" s="10" t="s">
        <v>76</v>
      </c>
      <c r="G3241" s="10" t="s">
        <v>118</v>
      </c>
      <c r="H3241" s="10" t="s">
        <v>96</v>
      </c>
      <c r="I3241" s="10" t="s">
        <v>1426</v>
      </c>
      <c r="J3241" s="10" t="s">
        <v>21</v>
      </c>
      <c r="K3241" s="10" t="s">
        <v>696</v>
      </c>
      <c r="L3241" s="10">
        <v>1</v>
      </c>
      <c r="M3241" s="10" t="s">
        <v>1482</v>
      </c>
    </row>
    <row r="3242" spans="1:13" x14ac:dyDescent="0.3">
      <c r="A3242" s="4">
        <v>46005</v>
      </c>
      <c r="B3242" s="11" t="s">
        <v>461</v>
      </c>
      <c r="C3242" s="24" t="s">
        <v>1192</v>
      </c>
      <c r="D3242" s="12" t="s">
        <v>982</v>
      </c>
      <c r="E3242" s="12" t="s">
        <v>864</v>
      </c>
      <c r="F3242" s="12" t="s">
        <v>76</v>
      </c>
      <c r="G3242" s="12" t="s">
        <v>89</v>
      </c>
      <c r="H3242" s="12" t="s">
        <v>19</v>
      </c>
      <c r="I3242" s="12" t="s">
        <v>153</v>
      </c>
      <c r="J3242" s="12" t="s">
        <v>21</v>
      </c>
      <c r="K3242" s="12" t="s">
        <v>696</v>
      </c>
      <c r="L3242" s="12">
        <v>2</v>
      </c>
      <c r="M3242" s="12" t="s">
        <v>2040</v>
      </c>
    </row>
    <row r="3243" spans="1:13" x14ac:dyDescent="0.3">
      <c r="A3243" s="4">
        <v>46005</v>
      </c>
      <c r="B3243" s="9" t="s">
        <v>466</v>
      </c>
      <c r="C3243" s="23" t="s">
        <v>1207</v>
      </c>
      <c r="D3243" s="10" t="s">
        <v>1021</v>
      </c>
      <c r="E3243" s="10" t="s">
        <v>477</v>
      </c>
      <c r="F3243" s="10" t="s">
        <v>294</v>
      </c>
      <c r="G3243" s="10" t="s">
        <v>68</v>
      </c>
      <c r="H3243" s="10" t="s">
        <v>425</v>
      </c>
      <c r="I3243" s="10" t="s">
        <v>157</v>
      </c>
      <c r="J3243" s="10" t="s">
        <v>21</v>
      </c>
      <c r="K3243" s="10" t="s">
        <v>696</v>
      </c>
      <c r="L3243" s="10">
        <v>2</v>
      </c>
      <c r="M3243" s="10" t="s">
        <v>2041</v>
      </c>
    </row>
    <row r="3244" spans="1:13" x14ac:dyDescent="0.3">
      <c r="A3244" s="4">
        <v>46005</v>
      </c>
      <c r="B3244" s="11" t="s">
        <v>471</v>
      </c>
      <c r="C3244" s="24" t="s">
        <v>1207</v>
      </c>
      <c r="D3244" s="12" t="s">
        <v>1021</v>
      </c>
      <c r="E3244" s="12" t="s">
        <v>273</v>
      </c>
      <c r="F3244" s="12" t="s">
        <v>76</v>
      </c>
      <c r="G3244" s="12" t="s">
        <v>48</v>
      </c>
      <c r="H3244" s="12" t="s">
        <v>425</v>
      </c>
      <c r="I3244" s="12" t="s">
        <v>153</v>
      </c>
      <c r="J3244" s="12" t="s">
        <v>21</v>
      </c>
      <c r="K3244" s="12" t="s">
        <v>696</v>
      </c>
      <c r="L3244" s="12">
        <v>2</v>
      </c>
      <c r="M3244" s="12" t="s">
        <v>2042</v>
      </c>
    </row>
    <row r="3245" spans="1:13" x14ac:dyDescent="0.3">
      <c r="A3245" s="4">
        <v>46005</v>
      </c>
      <c r="B3245" s="9" t="s">
        <v>474</v>
      </c>
      <c r="C3245" s="23" t="s">
        <v>1181</v>
      </c>
      <c r="D3245" s="10" t="s">
        <v>1010</v>
      </c>
      <c r="E3245" s="10" t="s">
        <v>326</v>
      </c>
      <c r="F3245" s="10" t="s">
        <v>76</v>
      </c>
      <c r="G3245" s="10" t="s">
        <v>19</v>
      </c>
      <c r="H3245" s="10" t="s">
        <v>489</v>
      </c>
      <c r="I3245" s="10" t="s">
        <v>155</v>
      </c>
      <c r="J3245" s="10" t="s">
        <v>21</v>
      </c>
      <c r="K3245" s="10" t="s">
        <v>696</v>
      </c>
      <c r="L3245" s="10">
        <v>2</v>
      </c>
      <c r="M3245" s="10" t="s">
        <v>1572</v>
      </c>
    </row>
    <row r="3246" spans="1:13" x14ac:dyDescent="0.3">
      <c r="A3246" s="4">
        <v>46005</v>
      </c>
      <c r="B3246" s="11" t="s">
        <v>481</v>
      </c>
      <c r="C3246" s="24" t="s">
        <v>1192</v>
      </c>
      <c r="D3246" s="12" t="s">
        <v>1010</v>
      </c>
      <c r="E3246" s="12" t="s">
        <v>326</v>
      </c>
      <c r="F3246" s="12" t="s">
        <v>382</v>
      </c>
      <c r="G3246" s="12" t="s">
        <v>110</v>
      </c>
      <c r="H3246" s="12" t="s">
        <v>530</v>
      </c>
      <c r="I3246" s="12" t="s">
        <v>1425</v>
      </c>
      <c r="J3246" s="12" t="s">
        <v>21</v>
      </c>
      <c r="K3246" s="12" t="s">
        <v>696</v>
      </c>
      <c r="L3246" s="12">
        <v>2</v>
      </c>
      <c r="M3246" s="12" t="s">
        <v>2043</v>
      </c>
    </row>
    <row r="3247" spans="1:13" x14ac:dyDescent="0.3">
      <c r="A3247" s="4">
        <v>46005</v>
      </c>
      <c r="B3247" s="9" t="s">
        <v>487</v>
      </c>
      <c r="C3247" s="23" t="s">
        <v>1180</v>
      </c>
      <c r="D3247" s="10" t="s">
        <v>1010</v>
      </c>
      <c r="E3247" s="10" t="s">
        <v>326</v>
      </c>
      <c r="F3247" s="10" t="s">
        <v>382</v>
      </c>
      <c r="G3247" s="10" t="s">
        <v>411</v>
      </c>
      <c r="H3247" s="10" t="s">
        <v>1427</v>
      </c>
      <c r="I3247" s="10" t="s">
        <v>1425</v>
      </c>
      <c r="J3247" s="10" t="s">
        <v>21</v>
      </c>
      <c r="K3247" s="10" t="s">
        <v>696</v>
      </c>
      <c r="L3247" s="10">
        <v>2</v>
      </c>
      <c r="M3247" s="10" t="s">
        <v>2044</v>
      </c>
    </row>
    <row r="3248" spans="1:13" x14ac:dyDescent="0.3">
      <c r="A3248" s="4">
        <v>46005</v>
      </c>
      <c r="B3248" s="11" t="s">
        <v>492</v>
      </c>
      <c r="C3248" s="24" t="s">
        <v>1192</v>
      </c>
      <c r="D3248" s="12" t="s">
        <v>1120</v>
      </c>
      <c r="E3248" s="12" t="s">
        <v>341</v>
      </c>
      <c r="F3248" s="12" t="s">
        <v>382</v>
      </c>
      <c r="G3248" s="12" t="s">
        <v>533</v>
      </c>
      <c r="H3248" s="12" t="s">
        <v>635</v>
      </c>
      <c r="I3248" s="12" t="s">
        <v>1425</v>
      </c>
      <c r="J3248" s="12" t="s">
        <v>21</v>
      </c>
      <c r="K3248" s="12" t="s">
        <v>696</v>
      </c>
      <c r="L3248" s="12">
        <v>2</v>
      </c>
      <c r="M3248" s="12" t="s">
        <v>2045</v>
      </c>
    </row>
    <row r="3249" spans="1:13" x14ac:dyDescent="0.3">
      <c r="A3249" s="4">
        <v>46005</v>
      </c>
      <c r="B3249" s="9" t="s">
        <v>495</v>
      </c>
      <c r="C3249" s="23" t="s">
        <v>1203</v>
      </c>
      <c r="D3249" s="10" t="s">
        <v>1010</v>
      </c>
      <c r="E3249" s="10" t="s">
        <v>32</v>
      </c>
      <c r="F3249" s="10" t="s">
        <v>382</v>
      </c>
      <c r="G3249" s="10" t="s">
        <v>493</v>
      </c>
      <c r="H3249" s="10" t="s">
        <v>841</v>
      </c>
      <c r="I3249" s="10" t="s">
        <v>160</v>
      </c>
      <c r="J3249" s="10" t="s">
        <v>21</v>
      </c>
      <c r="K3249" s="10" t="s">
        <v>696</v>
      </c>
      <c r="L3249" s="10">
        <v>2</v>
      </c>
      <c r="M3249" s="10" t="s">
        <v>2046</v>
      </c>
    </row>
    <row r="3250" spans="1:13" x14ac:dyDescent="0.3">
      <c r="A3250" s="4">
        <v>46005</v>
      </c>
      <c r="B3250" s="11" t="s">
        <v>500</v>
      </c>
      <c r="C3250" s="24" t="s">
        <v>1174</v>
      </c>
      <c r="D3250" s="12" t="s">
        <v>1001</v>
      </c>
      <c r="E3250" s="12" t="s">
        <v>341</v>
      </c>
      <c r="F3250" s="12" t="s">
        <v>374</v>
      </c>
      <c r="G3250" s="12" t="s">
        <v>530</v>
      </c>
      <c r="H3250" s="12" t="s">
        <v>637</v>
      </c>
      <c r="I3250" s="12" t="s">
        <v>1425</v>
      </c>
      <c r="J3250" s="12" t="s">
        <v>21</v>
      </c>
      <c r="K3250" s="12" t="s">
        <v>696</v>
      </c>
      <c r="L3250" s="12">
        <v>2</v>
      </c>
      <c r="M3250" s="12" t="s">
        <v>2047</v>
      </c>
    </row>
    <row r="3251" spans="1:13" x14ac:dyDescent="0.3">
      <c r="A3251" s="4">
        <v>46005</v>
      </c>
      <c r="B3251" s="9" t="s">
        <v>504</v>
      </c>
      <c r="C3251" s="23" t="s">
        <v>1172</v>
      </c>
      <c r="D3251" s="10" t="s">
        <v>1008</v>
      </c>
      <c r="E3251" s="10" t="s">
        <v>32</v>
      </c>
      <c r="F3251" s="10" t="s">
        <v>382</v>
      </c>
      <c r="G3251" s="10" t="s">
        <v>730</v>
      </c>
      <c r="H3251" s="10" t="s">
        <v>1022</v>
      </c>
      <c r="I3251" s="10" t="s">
        <v>160</v>
      </c>
      <c r="J3251" s="10" t="s">
        <v>21</v>
      </c>
      <c r="K3251" s="10" t="s">
        <v>696</v>
      </c>
      <c r="L3251" s="10">
        <v>2</v>
      </c>
      <c r="M3251" s="10" t="s">
        <v>2048</v>
      </c>
    </row>
    <row r="3252" spans="1:13" x14ac:dyDescent="0.3">
      <c r="A3252" s="4">
        <v>46005</v>
      </c>
      <c r="B3252" s="11" t="s">
        <v>508</v>
      </c>
      <c r="C3252" s="24" t="s">
        <v>1197</v>
      </c>
      <c r="D3252" s="12" t="s">
        <v>988</v>
      </c>
      <c r="E3252" s="12" t="s">
        <v>26</v>
      </c>
      <c r="F3252" s="12" t="s">
        <v>382</v>
      </c>
      <c r="G3252" s="12" t="s">
        <v>358</v>
      </c>
      <c r="H3252" s="12" t="s">
        <v>1037</v>
      </c>
      <c r="I3252" s="12" t="s">
        <v>162</v>
      </c>
      <c r="J3252" s="12" t="s">
        <v>21</v>
      </c>
      <c r="K3252" s="12" t="s">
        <v>696</v>
      </c>
      <c r="L3252" s="12">
        <v>2</v>
      </c>
      <c r="M3252" s="12" t="s">
        <v>2049</v>
      </c>
    </row>
    <row r="3253" spans="1:13" x14ac:dyDescent="0.3">
      <c r="A3253" s="4">
        <v>46005</v>
      </c>
      <c r="B3253" s="9" t="s">
        <v>511</v>
      </c>
      <c r="C3253" s="23" t="s">
        <v>1169</v>
      </c>
      <c r="D3253" s="10" t="s">
        <v>1001</v>
      </c>
      <c r="E3253" s="10" t="s">
        <v>32</v>
      </c>
      <c r="F3253" s="10" t="s">
        <v>382</v>
      </c>
      <c r="G3253" s="10" t="s">
        <v>389</v>
      </c>
      <c r="H3253" s="10" t="s">
        <v>665</v>
      </c>
      <c r="I3253" s="10" t="s">
        <v>160</v>
      </c>
      <c r="J3253" s="10" t="s">
        <v>21</v>
      </c>
      <c r="K3253" s="10" t="s">
        <v>696</v>
      </c>
      <c r="L3253" s="10">
        <v>2</v>
      </c>
      <c r="M3253" s="10" t="s">
        <v>2050</v>
      </c>
    </row>
    <row r="3254" spans="1:13" x14ac:dyDescent="0.3">
      <c r="A3254" s="4">
        <v>46005</v>
      </c>
      <c r="B3254" s="11" t="s">
        <v>515</v>
      </c>
      <c r="C3254" s="24" t="s">
        <v>1170</v>
      </c>
      <c r="D3254" s="12" t="s">
        <v>1001</v>
      </c>
      <c r="E3254" s="12" t="s">
        <v>305</v>
      </c>
      <c r="F3254" s="12" t="s">
        <v>382</v>
      </c>
      <c r="G3254" s="12" t="s">
        <v>384</v>
      </c>
      <c r="H3254" s="12" t="s">
        <v>831</v>
      </c>
      <c r="I3254" s="12" t="s">
        <v>171</v>
      </c>
      <c r="J3254" s="12" t="s">
        <v>21</v>
      </c>
      <c r="K3254" s="12" t="s">
        <v>696</v>
      </c>
      <c r="L3254" s="12">
        <v>2</v>
      </c>
      <c r="M3254" s="12" t="s">
        <v>2051</v>
      </c>
    </row>
    <row r="3255" spans="1:13" x14ac:dyDescent="0.3">
      <c r="A3255" s="4">
        <v>46005</v>
      </c>
      <c r="B3255" s="9" t="s">
        <v>518</v>
      </c>
      <c r="C3255" s="23" t="s">
        <v>1172</v>
      </c>
      <c r="D3255" s="10" t="s">
        <v>988</v>
      </c>
      <c r="E3255" s="10" t="s">
        <v>341</v>
      </c>
      <c r="F3255" s="10" t="s">
        <v>374</v>
      </c>
      <c r="G3255" s="10" t="s">
        <v>658</v>
      </c>
      <c r="H3255" s="10" t="s">
        <v>1373</v>
      </c>
      <c r="I3255" s="10" t="s">
        <v>164</v>
      </c>
      <c r="J3255" s="10" t="s">
        <v>21</v>
      </c>
      <c r="K3255" s="10" t="s">
        <v>696</v>
      </c>
      <c r="L3255" s="10">
        <v>2</v>
      </c>
      <c r="M3255" s="10" t="s">
        <v>2052</v>
      </c>
    </row>
    <row r="3256" spans="1:13" x14ac:dyDescent="0.3">
      <c r="A3256" s="4">
        <v>46005</v>
      </c>
      <c r="B3256" s="11" t="s">
        <v>521</v>
      </c>
      <c r="C3256" s="24" t="s">
        <v>1170</v>
      </c>
      <c r="D3256" s="12" t="s">
        <v>988</v>
      </c>
      <c r="E3256" s="12" t="s">
        <v>305</v>
      </c>
      <c r="F3256" s="12" t="s">
        <v>374</v>
      </c>
      <c r="G3256" s="12" t="s">
        <v>709</v>
      </c>
      <c r="H3256" s="12" t="s">
        <v>844</v>
      </c>
      <c r="I3256" s="12" t="s">
        <v>162</v>
      </c>
      <c r="J3256" s="12" t="s">
        <v>21</v>
      </c>
      <c r="K3256" s="12" t="s">
        <v>696</v>
      </c>
      <c r="L3256" s="12">
        <v>2</v>
      </c>
      <c r="M3256" s="12" t="s">
        <v>2053</v>
      </c>
    </row>
    <row r="3257" spans="1:13" x14ac:dyDescent="0.3">
      <c r="A3257" s="4">
        <v>46005</v>
      </c>
      <c r="B3257" s="9" t="s">
        <v>525</v>
      </c>
      <c r="C3257" s="23" t="s">
        <v>1197</v>
      </c>
      <c r="D3257" s="10" t="s">
        <v>966</v>
      </c>
      <c r="E3257" s="10" t="s">
        <v>305</v>
      </c>
      <c r="F3257" s="10" t="s">
        <v>382</v>
      </c>
      <c r="G3257" s="10" t="s">
        <v>458</v>
      </c>
      <c r="H3257" s="10" t="s">
        <v>995</v>
      </c>
      <c r="I3257" s="10" t="s">
        <v>162</v>
      </c>
      <c r="J3257" s="10" t="s">
        <v>21</v>
      </c>
      <c r="K3257" s="10" t="s">
        <v>696</v>
      </c>
      <c r="L3257" s="10">
        <v>2</v>
      </c>
      <c r="M3257" s="10" t="s">
        <v>2054</v>
      </c>
    </row>
    <row r="3258" spans="1:13" x14ac:dyDescent="0.3">
      <c r="A3258" s="4">
        <v>46005</v>
      </c>
      <c r="B3258" s="11" t="s">
        <v>527</v>
      </c>
      <c r="C3258" s="24" t="s">
        <v>1169</v>
      </c>
      <c r="D3258" s="12" t="s">
        <v>982</v>
      </c>
      <c r="E3258" s="12" t="s">
        <v>305</v>
      </c>
      <c r="F3258" s="12" t="s">
        <v>382</v>
      </c>
      <c r="G3258" s="12" t="s">
        <v>416</v>
      </c>
      <c r="H3258" s="12" t="s">
        <v>647</v>
      </c>
      <c r="I3258" s="12" t="s">
        <v>164</v>
      </c>
      <c r="J3258" s="12" t="s">
        <v>21</v>
      </c>
      <c r="K3258" s="12" t="s">
        <v>696</v>
      </c>
      <c r="L3258" s="12">
        <v>1</v>
      </c>
      <c r="M3258" s="12" t="s">
        <v>2055</v>
      </c>
    </row>
    <row r="3259" spans="1:13" x14ac:dyDescent="0.3">
      <c r="A3259" s="4">
        <v>46005</v>
      </c>
      <c r="B3259" s="9" t="s">
        <v>529</v>
      </c>
      <c r="C3259" s="23" t="s">
        <v>1172</v>
      </c>
      <c r="D3259" s="10" t="s">
        <v>988</v>
      </c>
      <c r="E3259" s="10" t="s">
        <v>341</v>
      </c>
      <c r="F3259" s="10" t="s">
        <v>374</v>
      </c>
      <c r="G3259" s="10" t="s">
        <v>489</v>
      </c>
      <c r="H3259" s="10" t="s">
        <v>688</v>
      </c>
      <c r="I3259" s="10" t="s">
        <v>162</v>
      </c>
      <c r="J3259" s="10" t="s">
        <v>21</v>
      </c>
      <c r="K3259" s="10" t="s">
        <v>696</v>
      </c>
      <c r="L3259" s="10">
        <v>1</v>
      </c>
      <c r="M3259" s="10" t="s">
        <v>1584</v>
      </c>
    </row>
    <row r="3260" spans="1:13" x14ac:dyDescent="0.3">
      <c r="A3260" s="4">
        <v>46005</v>
      </c>
      <c r="B3260" s="11" t="s">
        <v>532</v>
      </c>
      <c r="C3260" s="24" t="s">
        <v>1172</v>
      </c>
      <c r="D3260" s="12" t="s">
        <v>988</v>
      </c>
      <c r="E3260" s="12" t="s">
        <v>341</v>
      </c>
      <c r="F3260" s="12" t="s">
        <v>374</v>
      </c>
      <c r="G3260" s="12" t="s">
        <v>489</v>
      </c>
      <c r="H3260" s="12" t="s">
        <v>872</v>
      </c>
      <c r="I3260" s="12" t="s">
        <v>164</v>
      </c>
      <c r="J3260" s="12" t="s">
        <v>21</v>
      </c>
      <c r="K3260" s="12" t="s">
        <v>696</v>
      </c>
      <c r="L3260" s="12">
        <v>1</v>
      </c>
      <c r="M3260" s="12" t="s">
        <v>2056</v>
      </c>
    </row>
    <row r="3261" spans="1:13" x14ac:dyDescent="0.3">
      <c r="A3261" s="4">
        <v>46005</v>
      </c>
      <c r="B3261" s="9" t="s">
        <v>535</v>
      </c>
      <c r="C3261" s="23" t="s">
        <v>1174</v>
      </c>
      <c r="D3261" s="10" t="s">
        <v>988</v>
      </c>
      <c r="E3261" s="10" t="s">
        <v>341</v>
      </c>
      <c r="F3261" s="10" t="s">
        <v>382</v>
      </c>
      <c r="G3261" s="10" t="s">
        <v>181</v>
      </c>
      <c r="H3261" s="10" t="s">
        <v>637</v>
      </c>
      <c r="I3261" s="10" t="s">
        <v>171</v>
      </c>
      <c r="J3261" s="10" t="s">
        <v>21</v>
      </c>
      <c r="K3261" s="10" t="s">
        <v>696</v>
      </c>
      <c r="L3261" s="10">
        <v>1</v>
      </c>
      <c r="M3261" s="10" t="s">
        <v>2057</v>
      </c>
    </row>
    <row r="3262" spans="1:13" x14ac:dyDescent="0.3">
      <c r="A3262" s="4">
        <v>46005</v>
      </c>
      <c r="B3262" s="11" t="s">
        <v>538</v>
      </c>
      <c r="C3262" s="24" t="s">
        <v>1170</v>
      </c>
      <c r="D3262" s="12" t="s">
        <v>988</v>
      </c>
      <c r="E3262" s="12" t="s">
        <v>305</v>
      </c>
      <c r="F3262" s="12" t="s">
        <v>348</v>
      </c>
      <c r="G3262" s="12" t="s">
        <v>34</v>
      </c>
      <c r="H3262" s="12" t="s">
        <v>843</v>
      </c>
      <c r="I3262" s="12" t="s">
        <v>171</v>
      </c>
      <c r="J3262" s="12" t="s">
        <v>21</v>
      </c>
      <c r="K3262" s="12" t="s">
        <v>696</v>
      </c>
      <c r="L3262" s="12">
        <v>1</v>
      </c>
      <c r="M3262" s="12" t="s">
        <v>2058</v>
      </c>
    </row>
    <row r="3263" spans="1:13" x14ac:dyDescent="0.3">
      <c r="A3263" s="4">
        <v>46005</v>
      </c>
      <c r="B3263" s="9" t="s">
        <v>541</v>
      </c>
      <c r="C3263" s="23" t="s">
        <v>1172</v>
      </c>
      <c r="D3263" s="10" t="s">
        <v>993</v>
      </c>
      <c r="E3263" s="10" t="s">
        <v>305</v>
      </c>
      <c r="F3263" s="10" t="s">
        <v>382</v>
      </c>
      <c r="G3263" s="10" t="s">
        <v>383</v>
      </c>
      <c r="H3263" s="10" t="s">
        <v>621</v>
      </c>
      <c r="I3263" s="10" t="s">
        <v>171</v>
      </c>
      <c r="J3263" s="10" t="s">
        <v>21</v>
      </c>
      <c r="K3263" s="10" t="s">
        <v>696</v>
      </c>
      <c r="L3263" s="10">
        <v>1</v>
      </c>
      <c r="M3263" s="10" t="s">
        <v>1710</v>
      </c>
    </row>
    <row r="3264" spans="1:13" x14ac:dyDescent="0.3">
      <c r="A3264" s="4">
        <v>46005</v>
      </c>
      <c r="B3264" s="11" t="s">
        <v>543</v>
      </c>
      <c r="C3264" s="24" t="s">
        <v>1170</v>
      </c>
      <c r="D3264" s="12" t="s">
        <v>1008</v>
      </c>
      <c r="E3264" s="12" t="s">
        <v>32</v>
      </c>
      <c r="F3264" s="12" t="s">
        <v>354</v>
      </c>
      <c r="G3264" s="12" t="s">
        <v>48</v>
      </c>
      <c r="H3264" s="12" t="s">
        <v>593</v>
      </c>
      <c r="I3264" s="12" t="s">
        <v>171</v>
      </c>
      <c r="J3264" s="12" t="s">
        <v>21</v>
      </c>
      <c r="K3264" s="12" t="s">
        <v>696</v>
      </c>
      <c r="L3264" s="12">
        <v>1</v>
      </c>
      <c r="M3264" s="12" t="s">
        <v>2059</v>
      </c>
    </row>
    <row r="3265" spans="1:13" x14ac:dyDescent="0.3">
      <c r="A3265" s="4">
        <v>46005</v>
      </c>
      <c r="B3265" s="9" t="s">
        <v>546</v>
      </c>
      <c r="C3265" s="23" t="s">
        <v>1192</v>
      </c>
      <c r="D3265" s="10" t="s">
        <v>1008</v>
      </c>
      <c r="E3265" s="10" t="s">
        <v>273</v>
      </c>
      <c r="F3265" s="10" t="s">
        <v>294</v>
      </c>
      <c r="G3265" s="10" t="s">
        <v>19</v>
      </c>
      <c r="H3265" s="10" t="s">
        <v>416</v>
      </c>
      <c r="I3265" s="10" t="s">
        <v>162</v>
      </c>
      <c r="J3265" s="10" t="s">
        <v>21</v>
      </c>
      <c r="K3265" s="10" t="s">
        <v>696</v>
      </c>
      <c r="L3265" s="10">
        <v>1</v>
      </c>
      <c r="M3265" s="10" t="s">
        <v>2060</v>
      </c>
    </row>
    <row r="3266" spans="1:13" x14ac:dyDescent="0.3">
      <c r="A3266" s="4">
        <v>46005</v>
      </c>
      <c r="B3266" s="11" t="s">
        <v>550</v>
      </c>
      <c r="C3266" s="24" t="s">
        <v>1180</v>
      </c>
      <c r="D3266" s="12" t="s">
        <v>1021</v>
      </c>
      <c r="E3266" s="12" t="s">
        <v>326</v>
      </c>
      <c r="F3266" s="12" t="s">
        <v>76</v>
      </c>
      <c r="G3266" s="12" t="s">
        <v>27</v>
      </c>
      <c r="H3266" s="12" t="s">
        <v>623</v>
      </c>
      <c r="I3266" s="12" t="s">
        <v>162</v>
      </c>
      <c r="J3266" s="12" t="s">
        <v>21</v>
      </c>
      <c r="K3266" s="12" t="s">
        <v>696</v>
      </c>
      <c r="L3266" s="12">
        <v>1</v>
      </c>
      <c r="M3266" s="12" t="s">
        <v>2061</v>
      </c>
    </row>
    <row r="3267" spans="1:13" x14ac:dyDescent="0.3">
      <c r="A3267" s="4">
        <v>46005</v>
      </c>
      <c r="B3267" s="9" t="s">
        <v>554</v>
      </c>
      <c r="C3267" s="23" t="s">
        <v>1176</v>
      </c>
      <c r="D3267" s="10" t="s">
        <v>1001</v>
      </c>
      <c r="E3267" s="10" t="s">
        <v>326</v>
      </c>
      <c r="F3267" s="10" t="s">
        <v>294</v>
      </c>
      <c r="G3267" s="10" t="s">
        <v>96</v>
      </c>
      <c r="H3267" s="10" t="s">
        <v>530</v>
      </c>
      <c r="I3267" s="10" t="s">
        <v>162</v>
      </c>
      <c r="J3267" s="10" t="s">
        <v>21</v>
      </c>
      <c r="K3267" s="10" t="s">
        <v>696</v>
      </c>
      <c r="L3267" s="10">
        <v>0</v>
      </c>
      <c r="M3267" s="10" t="s">
        <v>2062</v>
      </c>
    </row>
    <row r="3268" spans="1:13" x14ac:dyDescent="0.3">
      <c r="A3268" s="4">
        <v>46005</v>
      </c>
      <c r="B3268" s="11" t="s">
        <v>556</v>
      </c>
      <c r="C3268" s="24" t="s">
        <v>1185</v>
      </c>
      <c r="D3268" s="12" t="s">
        <v>993</v>
      </c>
      <c r="E3268" s="12" t="s">
        <v>273</v>
      </c>
      <c r="F3268" s="12" t="s">
        <v>76</v>
      </c>
      <c r="G3268" s="12" t="s">
        <v>95</v>
      </c>
      <c r="H3268" s="12" t="s">
        <v>560</v>
      </c>
      <c r="I3268" s="12" t="s">
        <v>162</v>
      </c>
      <c r="J3268" s="12" t="s">
        <v>21</v>
      </c>
      <c r="K3268" s="12" t="s">
        <v>696</v>
      </c>
      <c r="L3268" s="12">
        <v>0</v>
      </c>
      <c r="M3268" s="12" t="s">
        <v>2063</v>
      </c>
    </row>
    <row r="3269" spans="1:13" x14ac:dyDescent="0.3">
      <c r="A3269" s="4">
        <v>46005</v>
      </c>
      <c r="B3269" s="9" t="s">
        <v>557</v>
      </c>
      <c r="C3269" s="23" t="s">
        <v>1259</v>
      </c>
      <c r="D3269" s="10" t="s">
        <v>1008</v>
      </c>
      <c r="E3269" s="10" t="s">
        <v>864</v>
      </c>
      <c r="F3269" s="10" t="s">
        <v>76</v>
      </c>
      <c r="G3269" s="10" t="s">
        <v>81</v>
      </c>
      <c r="H3269" s="10" t="s">
        <v>110</v>
      </c>
      <c r="I3269" s="10" t="s">
        <v>164</v>
      </c>
      <c r="J3269" s="10" t="s">
        <v>21</v>
      </c>
      <c r="K3269" s="10" t="s">
        <v>696</v>
      </c>
      <c r="L3269" s="10">
        <v>0</v>
      </c>
      <c r="M3269" s="10" t="s">
        <v>2064</v>
      </c>
    </row>
    <row r="3270" spans="1:13" x14ac:dyDescent="0.3">
      <c r="A3270" s="4">
        <v>46005</v>
      </c>
      <c r="B3270" s="11" t="s">
        <v>559</v>
      </c>
      <c r="C3270" s="24" t="s">
        <v>1234</v>
      </c>
      <c r="D3270" s="12" t="s">
        <v>1142</v>
      </c>
      <c r="E3270" s="12" t="s">
        <v>286</v>
      </c>
      <c r="F3270" s="12" t="s">
        <v>76</v>
      </c>
      <c r="G3270" s="12" t="s">
        <v>48</v>
      </c>
      <c r="H3270" s="12" t="s">
        <v>96</v>
      </c>
      <c r="I3270" s="12" t="s">
        <v>164</v>
      </c>
      <c r="J3270" s="12" t="s">
        <v>21</v>
      </c>
      <c r="K3270" s="12" t="s">
        <v>696</v>
      </c>
      <c r="L3270" s="12">
        <v>0</v>
      </c>
      <c r="M3270" s="12" t="s">
        <v>2065</v>
      </c>
    </row>
    <row r="3271" spans="1:13" x14ac:dyDescent="0.3">
      <c r="A3271" s="4">
        <v>46005</v>
      </c>
      <c r="B3271" s="9" t="s">
        <v>561</v>
      </c>
      <c r="C3271" s="23" t="s">
        <v>1259</v>
      </c>
      <c r="D3271" s="10" t="s">
        <v>993</v>
      </c>
      <c r="E3271" s="10" t="s">
        <v>864</v>
      </c>
      <c r="F3271" s="10" t="s">
        <v>76</v>
      </c>
      <c r="G3271" s="10" t="s">
        <v>39</v>
      </c>
      <c r="H3271" s="10" t="s">
        <v>96</v>
      </c>
      <c r="I3271" s="10" t="s">
        <v>188</v>
      </c>
      <c r="J3271" s="10" t="s">
        <v>21</v>
      </c>
      <c r="K3271" s="10" t="s">
        <v>696</v>
      </c>
      <c r="L3271" s="10">
        <v>0</v>
      </c>
      <c r="M3271" s="10" t="s">
        <v>2066</v>
      </c>
    </row>
    <row r="3272" spans="1:13" x14ac:dyDescent="0.3">
      <c r="A3272" s="4">
        <v>46005</v>
      </c>
      <c r="B3272" s="11" t="s">
        <v>563</v>
      </c>
      <c r="C3272" s="24" t="s">
        <v>1234</v>
      </c>
      <c r="D3272" s="12" t="s">
        <v>1010</v>
      </c>
      <c r="E3272" s="12" t="s">
        <v>864</v>
      </c>
      <c r="F3272" s="12" t="s">
        <v>76</v>
      </c>
      <c r="G3272" s="12" t="s">
        <v>60</v>
      </c>
      <c r="H3272" s="12" t="s">
        <v>96</v>
      </c>
      <c r="I3272" s="12" t="s">
        <v>188</v>
      </c>
      <c r="J3272" s="12" t="s">
        <v>21</v>
      </c>
      <c r="K3272" s="12" t="s">
        <v>696</v>
      </c>
      <c r="L3272" s="12">
        <v>0</v>
      </c>
      <c r="M3272" s="12" t="s">
        <v>2067</v>
      </c>
    </row>
    <row r="3273" spans="1:13" x14ac:dyDescent="0.3">
      <c r="A3273" s="4">
        <v>46005</v>
      </c>
      <c r="B3273" s="9" t="s">
        <v>565</v>
      </c>
      <c r="C3273" s="23" t="s">
        <v>1234</v>
      </c>
      <c r="D3273" s="10" t="s">
        <v>993</v>
      </c>
      <c r="E3273" s="10" t="s">
        <v>945</v>
      </c>
      <c r="F3273" s="10" t="s">
        <v>76</v>
      </c>
      <c r="G3273" s="10" t="s">
        <v>196</v>
      </c>
      <c r="H3273" s="10" t="s">
        <v>18</v>
      </c>
      <c r="I3273" s="10" t="s">
        <v>188</v>
      </c>
      <c r="J3273" s="10" t="s">
        <v>21</v>
      </c>
      <c r="K3273" s="10" t="s">
        <v>696</v>
      </c>
      <c r="L3273" s="10">
        <v>0</v>
      </c>
      <c r="M3273" s="10" t="s">
        <v>2068</v>
      </c>
    </row>
    <row r="3274" spans="1:13" x14ac:dyDescent="0.3">
      <c r="A3274" s="4">
        <v>46005</v>
      </c>
      <c r="B3274" s="11" t="s">
        <v>567</v>
      </c>
      <c r="C3274" s="24" t="s">
        <v>1424</v>
      </c>
      <c r="D3274" s="12" t="s">
        <v>1010</v>
      </c>
      <c r="E3274" s="12" t="s">
        <v>948</v>
      </c>
      <c r="F3274" s="12" t="s">
        <v>294</v>
      </c>
      <c r="G3274" s="12" t="s">
        <v>81</v>
      </c>
      <c r="H3274" s="12" t="s">
        <v>186</v>
      </c>
      <c r="I3274" s="12" t="s">
        <v>193</v>
      </c>
      <c r="J3274" s="12" t="s">
        <v>21</v>
      </c>
      <c r="K3274" s="12" t="s">
        <v>696</v>
      </c>
      <c r="L3274" s="12">
        <v>0</v>
      </c>
      <c r="M3274" s="12" t="s">
        <v>2069</v>
      </c>
    </row>
    <row r="3275" spans="1:13" x14ac:dyDescent="0.3">
      <c r="A3275" s="4">
        <v>46005</v>
      </c>
      <c r="B3275" s="9" t="s">
        <v>570</v>
      </c>
      <c r="C3275" s="23" t="s">
        <v>1232</v>
      </c>
      <c r="D3275" s="10" t="s">
        <v>1001</v>
      </c>
      <c r="E3275" s="10" t="s">
        <v>945</v>
      </c>
      <c r="F3275" s="10" t="s">
        <v>76</v>
      </c>
      <c r="G3275" s="10" t="s">
        <v>89</v>
      </c>
      <c r="H3275" s="10" t="s">
        <v>27</v>
      </c>
      <c r="I3275" s="10" t="s">
        <v>193</v>
      </c>
      <c r="J3275" s="10" t="s">
        <v>21</v>
      </c>
      <c r="K3275" s="10" t="s">
        <v>696</v>
      </c>
      <c r="L3275" s="10">
        <v>0</v>
      </c>
      <c r="M3275" s="10" t="s">
        <v>1996</v>
      </c>
    </row>
    <row r="3276" spans="1:13" x14ac:dyDescent="0.3">
      <c r="A3276" s="4">
        <v>46005</v>
      </c>
      <c r="B3276" s="11" t="s">
        <v>572</v>
      </c>
      <c r="C3276" s="24" t="s">
        <v>1181</v>
      </c>
      <c r="D3276" s="12" t="s">
        <v>1001</v>
      </c>
      <c r="E3276" s="12" t="s">
        <v>286</v>
      </c>
      <c r="F3276" s="12" t="s">
        <v>76</v>
      </c>
      <c r="G3276" s="12" t="s">
        <v>81</v>
      </c>
      <c r="H3276" s="12" t="s">
        <v>137</v>
      </c>
      <c r="I3276" s="12" t="s">
        <v>183</v>
      </c>
      <c r="J3276" s="12" t="s">
        <v>21</v>
      </c>
      <c r="K3276" s="12" t="s">
        <v>696</v>
      </c>
      <c r="L3276" s="12">
        <v>0</v>
      </c>
      <c r="M3276" s="12" t="s">
        <v>1558</v>
      </c>
    </row>
    <row r="3277" spans="1:13" x14ac:dyDescent="0.3">
      <c r="A3277" s="4">
        <v>46005</v>
      </c>
      <c r="B3277" s="9" t="s">
        <v>574</v>
      </c>
      <c r="C3277" s="23" t="s">
        <v>1174</v>
      </c>
      <c r="D3277" s="10" t="s">
        <v>966</v>
      </c>
      <c r="E3277" s="10" t="s">
        <v>326</v>
      </c>
      <c r="F3277" s="10" t="s">
        <v>301</v>
      </c>
      <c r="G3277" s="10" t="s">
        <v>89</v>
      </c>
      <c r="H3277" s="10" t="s">
        <v>27</v>
      </c>
      <c r="I3277" s="10" t="s">
        <v>193</v>
      </c>
      <c r="J3277" s="10" t="s">
        <v>21</v>
      </c>
      <c r="K3277" s="10" t="s">
        <v>696</v>
      </c>
      <c r="L3277" s="10">
        <v>0</v>
      </c>
      <c r="M3277" s="10" t="s">
        <v>2070</v>
      </c>
    </row>
    <row r="3278" spans="1:13" x14ac:dyDescent="0.3">
      <c r="A3278" s="4">
        <v>46005</v>
      </c>
      <c r="B3278" s="11" t="s">
        <v>576</v>
      </c>
      <c r="C3278" s="24" t="s">
        <v>1170</v>
      </c>
      <c r="D3278" s="12" t="s">
        <v>488</v>
      </c>
      <c r="E3278" s="12" t="s">
        <v>326</v>
      </c>
      <c r="F3278" s="12" t="s">
        <v>478</v>
      </c>
      <c r="G3278" s="12" t="s">
        <v>196</v>
      </c>
      <c r="H3278" s="12" t="s">
        <v>89</v>
      </c>
      <c r="I3278" s="12" t="s">
        <v>198</v>
      </c>
      <c r="J3278" s="12" t="s">
        <v>21</v>
      </c>
      <c r="K3278" s="12" t="s">
        <v>696</v>
      </c>
      <c r="L3278" s="12">
        <v>0</v>
      </c>
      <c r="M3278" s="12" t="s">
        <v>1662</v>
      </c>
    </row>
    <row r="3279" spans="1:13" x14ac:dyDescent="0.3">
      <c r="A3279" s="4">
        <v>46005</v>
      </c>
      <c r="B3279" s="9" t="s">
        <v>578</v>
      </c>
      <c r="C3279" s="23" t="s">
        <v>1206</v>
      </c>
      <c r="D3279" s="10" t="s">
        <v>988</v>
      </c>
      <c r="E3279" s="10" t="s">
        <v>864</v>
      </c>
      <c r="F3279" s="10" t="s">
        <v>76</v>
      </c>
      <c r="G3279" s="10" t="s">
        <v>45</v>
      </c>
      <c r="H3279" s="10" t="s">
        <v>45</v>
      </c>
      <c r="I3279" s="10" t="s">
        <v>204</v>
      </c>
      <c r="J3279" s="10" t="s">
        <v>21</v>
      </c>
      <c r="K3279" s="10" t="s">
        <v>696</v>
      </c>
      <c r="L3279" s="10">
        <v>0</v>
      </c>
      <c r="M3279" s="10" t="s">
        <v>1608</v>
      </c>
    </row>
    <row r="3280" spans="1:13" x14ac:dyDescent="0.3">
      <c r="A3280" s="4">
        <v>46005</v>
      </c>
      <c r="B3280" s="11" t="s">
        <v>580</v>
      </c>
      <c r="C3280" s="24" t="s">
        <v>1232</v>
      </c>
      <c r="D3280" s="12" t="s">
        <v>1001</v>
      </c>
      <c r="E3280" s="12" t="s">
        <v>945</v>
      </c>
      <c r="F3280" s="12" t="s">
        <v>76</v>
      </c>
      <c r="G3280" s="12" t="s">
        <v>45</v>
      </c>
      <c r="H3280" s="12" t="s">
        <v>45</v>
      </c>
      <c r="I3280" s="12" t="s">
        <v>198</v>
      </c>
      <c r="J3280" s="12" t="s">
        <v>21</v>
      </c>
      <c r="K3280" s="12" t="s">
        <v>696</v>
      </c>
      <c r="L3280" s="12">
        <v>0</v>
      </c>
      <c r="M3280" s="12" t="s">
        <v>2071</v>
      </c>
    </row>
    <row r="3281" spans="1:13" x14ac:dyDescent="0.3">
      <c r="A3281" s="4">
        <v>46005</v>
      </c>
      <c r="B3281" s="9" t="s">
        <v>582</v>
      </c>
      <c r="C3281" s="23" t="s">
        <v>1185</v>
      </c>
      <c r="D3281" s="10" t="s">
        <v>988</v>
      </c>
      <c r="E3281" s="10" t="s">
        <v>477</v>
      </c>
      <c r="F3281" s="10" t="s">
        <v>76</v>
      </c>
      <c r="G3281" s="10" t="s">
        <v>45</v>
      </c>
      <c r="H3281" s="10" t="s">
        <v>45</v>
      </c>
      <c r="I3281" s="10" t="s">
        <v>204</v>
      </c>
      <c r="J3281" s="10" t="s">
        <v>21</v>
      </c>
      <c r="K3281" s="10" t="s">
        <v>696</v>
      </c>
      <c r="L3281" s="10">
        <v>0</v>
      </c>
      <c r="M3281" s="10" t="s">
        <v>1526</v>
      </c>
    </row>
    <row r="3282" spans="1:13" x14ac:dyDescent="0.3">
      <c r="A3282" s="4">
        <v>46005</v>
      </c>
      <c r="B3282" s="11" t="s">
        <v>584</v>
      </c>
      <c r="C3282" s="24" t="s">
        <v>1230</v>
      </c>
      <c r="D3282" s="12" t="s">
        <v>482</v>
      </c>
      <c r="E3282" s="12" t="s">
        <v>305</v>
      </c>
      <c r="F3282" s="12" t="s">
        <v>76</v>
      </c>
      <c r="G3282" s="12" t="s">
        <v>85</v>
      </c>
      <c r="H3282" s="12" t="s">
        <v>60</v>
      </c>
      <c r="I3282" s="12" t="s">
        <v>371</v>
      </c>
      <c r="J3282" s="12" t="s">
        <v>21</v>
      </c>
      <c r="K3282" s="12" t="s">
        <v>696</v>
      </c>
      <c r="L3282" s="12">
        <v>0</v>
      </c>
      <c r="M3282" s="12" t="s">
        <v>2072</v>
      </c>
    </row>
    <row r="3283" spans="1:13" x14ac:dyDescent="0.3">
      <c r="A3283" s="4">
        <v>46005</v>
      </c>
      <c r="B3283" s="9" t="s">
        <v>586</v>
      </c>
      <c r="C3283" s="23" t="s">
        <v>1217</v>
      </c>
      <c r="D3283" s="10" t="s">
        <v>516</v>
      </c>
      <c r="E3283" s="10" t="s">
        <v>32</v>
      </c>
      <c r="F3283" s="10" t="s">
        <v>76</v>
      </c>
      <c r="G3283" s="10" t="s">
        <v>129</v>
      </c>
      <c r="H3283" s="10" t="s">
        <v>60</v>
      </c>
      <c r="I3283" s="10" t="s">
        <v>375</v>
      </c>
      <c r="J3283" s="10" t="s">
        <v>21</v>
      </c>
      <c r="K3283" s="10" t="s">
        <v>696</v>
      </c>
      <c r="L3283" s="10">
        <v>0</v>
      </c>
      <c r="M3283" s="10" t="s">
        <v>1069</v>
      </c>
    </row>
    <row r="3284" spans="1:13" x14ac:dyDescent="0.3">
      <c r="A3284" s="4">
        <v>46005</v>
      </c>
      <c r="B3284" s="11" t="s">
        <v>589</v>
      </c>
      <c r="C3284" s="24" t="s">
        <v>1149</v>
      </c>
      <c r="D3284" s="12" t="s">
        <v>522</v>
      </c>
      <c r="E3284" s="12" t="s">
        <v>44</v>
      </c>
      <c r="F3284" s="12" t="s">
        <v>76</v>
      </c>
      <c r="G3284" s="12" t="s">
        <v>45</v>
      </c>
      <c r="H3284" s="12" t="s">
        <v>45</v>
      </c>
      <c r="I3284" s="12" t="s">
        <v>371</v>
      </c>
      <c r="J3284" s="12" t="s">
        <v>21</v>
      </c>
      <c r="K3284" s="12" t="s">
        <v>696</v>
      </c>
      <c r="L3284" s="12">
        <v>0</v>
      </c>
      <c r="M3284" s="12" t="s">
        <v>1067</v>
      </c>
    </row>
    <row r="3285" spans="1:13" x14ac:dyDescent="0.3">
      <c r="A3285" s="4">
        <v>46005</v>
      </c>
      <c r="B3285" s="9" t="s">
        <v>591</v>
      </c>
      <c r="C3285" s="23" t="s">
        <v>1010</v>
      </c>
      <c r="D3285" s="10" t="s">
        <v>944</v>
      </c>
      <c r="E3285" s="10" t="s">
        <v>52</v>
      </c>
      <c r="F3285" s="10" t="s">
        <v>17</v>
      </c>
      <c r="G3285" s="10" t="s">
        <v>65</v>
      </c>
      <c r="H3285" s="10" t="s">
        <v>48</v>
      </c>
      <c r="I3285" s="10" t="s">
        <v>371</v>
      </c>
      <c r="J3285" s="10" t="s">
        <v>21</v>
      </c>
      <c r="K3285" s="10" t="s">
        <v>696</v>
      </c>
      <c r="L3285" s="10">
        <v>0</v>
      </c>
      <c r="M3285" s="10" t="s">
        <v>590</v>
      </c>
    </row>
    <row r="3286" spans="1:13" x14ac:dyDescent="0.3">
      <c r="A3286" s="4">
        <v>46005</v>
      </c>
      <c r="B3286" s="11" t="s">
        <v>595</v>
      </c>
      <c r="C3286" s="24" t="s">
        <v>1001</v>
      </c>
      <c r="D3286" s="12" t="s">
        <v>435</v>
      </c>
      <c r="E3286" s="12" t="s">
        <v>16</v>
      </c>
      <c r="F3286" s="12" t="s">
        <v>17</v>
      </c>
      <c r="G3286" s="12" t="s">
        <v>222</v>
      </c>
      <c r="H3286" s="12" t="s">
        <v>95</v>
      </c>
      <c r="I3286" s="12" t="s">
        <v>371</v>
      </c>
      <c r="J3286" s="12" t="s">
        <v>21</v>
      </c>
      <c r="K3286" s="12" t="s">
        <v>696</v>
      </c>
      <c r="L3286" s="12">
        <v>0</v>
      </c>
      <c r="M3286" s="12" t="s">
        <v>2073</v>
      </c>
    </row>
    <row r="3287" spans="1:13" x14ac:dyDescent="0.3">
      <c r="A3287" s="4">
        <v>46005</v>
      </c>
      <c r="B3287" s="9" t="s">
        <v>597</v>
      </c>
      <c r="C3287" s="23" t="s">
        <v>1001</v>
      </c>
      <c r="D3287" s="10" t="s">
        <v>435</v>
      </c>
      <c r="E3287" s="10" t="s">
        <v>16</v>
      </c>
      <c r="F3287" s="10" t="s">
        <v>17</v>
      </c>
      <c r="G3287" s="10" t="s">
        <v>60</v>
      </c>
      <c r="H3287" s="10" t="s">
        <v>66</v>
      </c>
      <c r="I3287" s="10" t="s">
        <v>375</v>
      </c>
      <c r="J3287" s="10" t="s">
        <v>21</v>
      </c>
      <c r="K3287" s="10" t="s">
        <v>696</v>
      </c>
      <c r="L3287" s="10">
        <v>0</v>
      </c>
      <c r="M3287" s="10" t="s">
        <v>914</v>
      </c>
    </row>
    <row r="3288" spans="1:13" x14ac:dyDescent="0.3">
      <c r="A3288" s="4">
        <v>46005</v>
      </c>
      <c r="B3288" s="11" t="s">
        <v>600</v>
      </c>
      <c r="C3288" s="24" t="s">
        <v>956</v>
      </c>
      <c r="D3288" s="12" t="s">
        <v>424</v>
      </c>
      <c r="E3288" s="12" t="s">
        <v>128</v>
      </c>
      <c r="F3288" s="12" t="s">
        <v>106</v>
      </c>
      <c r="G3288" s="12" t="s">
        <v>68</v>
      </c>
      <c r="H3288" s="12" t="s">
        <v>96</v>
      </c>
      <c r="I3288" s="12" t="s">
        <v>385</v>
      </c>
      <c r="J3288" s="12" t="s">
        <v>21</v>
      </c>
      <c r="K3288" s="12" t="s">
        <v>696</v>
      </c>
      <c r="L3288" s="12">
        <v>0</v>
      </c>
      <c r="M3288" s="12" t="s">
        <v>766</v>
      </c>
    </row>
    <row r="3289" spans="1:13" x14ac:dyDescent="0.3">
      <c r="A3289" s="4">
        <v>46005</v>
      </c>
      <c r="B3289" s="9" t="s">
        <v>602</v>
      </c>
      <c r="C3289" s="23" t="s">
        <v>488</v>
      </c>
      <c r="D3289" s="10" t="s">
        <v>410</v>
      </c>
      <c r="E3289" s="10" t="s">
        <v>132</v>
      </c>
      <c r="F3289" s="10" t="s">
        <v>17</v>
      </c>
      <c r="G3289" s="10" t="s">
        <v>60</v>
      </c>
      <c r="H3289" s="10" t="s">
        <v>40</v>
      </c>
      <c r="I3289" s="10" t="s">
        <v>1223</v>
      </c>
      <c r="J3289" s="10" t="s">
        <v>21</v>
      </c>
      <c r="K3289" s="10" t="s">
        <v>696</v>
      </c>
      <c r="L3289" s="10">
        <v>0</v>
      </c>
      <c r="M3289" s="10" t="s">
        <v>1758</v>
      </c>
    </row>
    <row r="3290" spans="1:13" x14ac:dyDescent="0.3">
      <c r="A3290" s="4">
        <v>46005</v>
      </c>
      <c r="B3290" s="11" t="s">
        <v>604</v>
      </c>
      <c r="C3290" s="24" t="s">
        <v>956</v>
      </c>
      <c r="D3290" s="12" t="s">
        <v>410</v>
      </c>
      <c r="E3290" s="12" t="s">
        <v>132</v>
      </c>
      <c r="F3290" s="12" t="s">
        <v>17</v>
      </c>
      <c r="G3290" s="12" t="s">
        <v>73</v>
      </c>
      <c r="H3290" s="12" t="s">
        <v>186</v>
      </c>
      <c r="I3290" s="12" t="s">
        <v>1223</v>
      </c>
      <c r="J3290" s="12" t="s">
        <v>21</v>
      </c>
      <c r="K3290" s="12" t="s">
        <v>696</v>
      </c>
      <c r="L3290" s="12">
        <v>0</v>
      </c>
      <c r="M3290" s="12" t="s">
        <v>1429</v>
      </c>
    </row>
    <row r="3291" spans="1:13" x14ac:dyDescent="0.3">
      <c r="A3291" s="4">
        <v>46005</v>
      </c>
      <c r="B3291" s="9" t="s">
        <v>605</v>
      </c>
      <c r="C3291" s="23" t="s">
        <v>496</v>
      </c>
      <c r="D3291" s="10" t="s">
        <v>352</v>
      </c>
      <c r="E3291" s="10" t="s">
        <v>132</v>
      </c>
      <c r="F3291" s="10" t="s">
        <v>17</v>
      </c>
      <c r="G3291" s="10" t="s">
        <v>123</v>
      </c>
      <c r="H3291" s="10" t="s">
        <v>96</v>
      </c>
      <c r="I3291" s="10" t="s">
        <v>385</v>
      </c>
      <c r="J3291" s="10" t="s">
        <v>21</v>
      </c>
      <c r="K3291" s="10" t="s">
        <v>696</v>
      </c>
      <c r="L3291" s="10">
        <v>0</v>
      </c>
      <c r="M3291" s="10" t="s">
        <v>229</v>
      </c>
    </row>
    <row r="3292" spans="1:13" x14ac:dyDescent="0.3">
      <c r="A3292" s="4">
        <v>46005</v>
      </c>
      <c r="B3292" s="11" t="s">
        <v>606</v>
      </c>
      <c r="C3292" s="24" t="s">
        <v>457</v>
      </c>
      <c r="D3292" s="12" t="s">
        <v>325</v>
      </c>
      <c r="E3292" s="12" t="s">
        <v>136</v>
      </c>
      <c r="F3292" s="12" t="s">
        <v>106</v>
      </c>
      <c r="G3292" s="12" t="s">
        <v>27</v>
      </c>
      <c r="H3292" s="12" t="s">
        <v>96</v>
      </c>
      <c r="I3292" s="12" t="s">
        <v>1222</v>
      </c>
      <c r="J3292" s="12" t="s">
        <v>21</v>
      </c>
      <c r="K3292" s="12" t="s">
        <v>696</v>
      </c>
      <c r="L3292" s="12">
        <v>0</v>
      </c>
      <c r="M3292" s="12" t="s">
        <v>227</v>
      </c>
    </row>
    <row r="3293" spans="1:13" x14ac:dyDescent="0.3">
      <c r="A3293" s="4">
        <v>46005</v>
      </c>
      <c r="B3293" s="9" t="s">
        <v>608</v>
      </c>
      <c r="C3293" s="23" t="s">
        <v>406</v>
      </c>
      <c r="D3293" s="10" t="s">
        <v>388</v>
      </c>
      <c r="E3293" s="10" t="s">
        <v>145</v>
      </c>
      <c r="F3293" s="13"/>
      <c r="G3293" s="10" t="s">
        <v>137</v>
      </c>
      <c r="H3293" s="10" t="s">
        <v>396</v>
      </c>
      <c r="I3293" s="10" t="s">
        <v>385</v>
      </c>
      <c r="J3293" s="10" t="s">
        <v>21</v>
      </c>
      <c r="K3293" s="10" t="s">
        <v>696</v>
      </c>
      <c r="L3293" s="10">
        <v>0</v>
      </c>
      <c r="M3293" s="10" t="s">
        <v>225</v>
      </c>
    </row>
    <row r="3294" spans="1:13" x14ac:dyDescent="0.3">
      <c r="A3294" s="4">
        <v>46005</v>
      </c>
      <c r="B3294" s="11" t="s">
        <v>609</v>
      </c>
      <c r="C3294" s="24" t="s">
        <v>410</v>
      </c>
      <c r="D3294" s="12" t="s">
        <v>337</v>
      </c>
      <c r="E3294" s="12" t="s">
        <v>145</v>
      </c>
      <c r="F3294" s="12" t="s">
        <v>106</v>
      </c>
      <c r="G3294" s="12" t="s">
        <v>27</v>
      </c>
      <c r="H3294" s="12" t="s">
        <v>96</v>
      </c>
      <c r="I3294" s="12" t="s">
        <v>1222</v>
      </c>
      <c r="J3294" s="12" t="s">
        <v>21</v>
      </c>
      <c r="K3294" s="12" t="s">
        <v>696</v>
      </c>
      <c r="L3294" s="12">
        <v>0</v>
      </c>
      <c r="M3294" s="12" t="s">
        <v>223</v>
      </c>
    </row>
    <row r="3295" spans="1:13" x14ac:dyDescent="0.3">
      <c r="A3295" s="4">
        <v>46005</v>
      </c>
      <c r="B3295" s="9" t="s">
        <v>610</v>
      </c>
      <c r="C3295" s="23" t="s">
        <v>539</v>
      </c>
      <c r="D3295" s="10" t="s">
        <v>619</v>
      </c>
      <c r="E3295" s="10" t="s">
        <v>145</v>
      </c>
      <c r="F3295" s="10" t="s">
        <v>497</v>
      </c>
      <c r="G3295" s="10" t="s">
        <v>96</v>
      </c>
      <c r="H3295" s="10" t="s">
        <v>411</v>
      </c>
      <c r="I3295" s="10" t="s">
        <v>385</v>
      </c>
      <c r="J3295" s="10" t="s">
        <v>21</v>
      </c>
      <c r="K3295" s="10" t="s">
        <v>696</v>
      </c>
      <c r="L3295" s="10">
        <v>0</v>
      </c>
      <c r="M3295" s="10" t="s">
        <v>22</v>
      </c>
    </row>
    <row r="3296" spans="1:13" x14ac:dyDescent="0.3">
      <c r="A3296" s="4">
        <v>46005</v>
      </c>
      <c r="B3296" s="11" t="s">
        <v>611</v>
      </c>
      <c r="C3296" s="24" t="s">
        <v>352</v>
      </c>
      <c r="D3296" s="12" t="s">
        <v>337</v>
      </c>
      <c r="E3296" s="12" t="s">
        <v>152</v>
      </c>
      <c r="F3296" s="14"/>
      <c r="G3296" s="12" t="s">
        <v>96</v>
      </c>
      <c r="H3296" s="12" t="s">
        <v>512</v>
      </c>
      <c r="I3296" s="12" t="s">
        <v>385</v>
      </c>
      <c r="J3296" s="12" t="s">
        <v>21</v>
      </c>
      <c r="K3296" s="12" t="s">
        <v>696</v>
      </c>
      <c r="L3296" s="12">
        <v>0</v>
      </c>
      <c r="M3296" s="12" t="s">
        <v>22</v>
      </c>
    </row>
    <row r="3297" spans="1:13" x14ac:dyDescent="0.3">
      <c r="A3297" s="4">
        <v>46005</v>
      </c>
      <c r="B3297" s="9" t="s">
        <v>612</v>
      </c>
      <c r="C3297" s="23" t="s">
        <v>424</v>
      </c>
      <c r="D3297" s="10" t="s">
        <v>388</v>
      </c>
      <c r="E3297" s="10" t="s">
        <v>152</v>
      </c>
      <c r="F3297" s="10" t="s">
        <v>17</v>
      </c>
      <c r="G3297" s="10" t="s">
        <v>66</v>
      </c>
      <c r="H3297" s="10" t="s">
        <v>96</v>
      </c>
      <c r="I3297" s="10" t="s">
        <v>385</v>
      </c>
      <c r="J3297" s="10" t="s">
        <v>21</v>
      </c>
      <c r="K3297" s="10" t="s">
        <v>696</v>
      </c>
      <c r="L3297" s="10">
        <v>0</v>
      </c>
      <c r="M3297" s="10" t="s">
        <v>22</v>
      </c>
    </row>
    <row r="3298" spans="1:13" x14ac:dyDescent="0.3">
      <c r="A3298" s="4">
        <v>46005</v>
      </c>
      <c r="B3298" s="11" t="s">
        <v>613</v>
      </c>
      <c r="C3298" s="24" t="s">
        <v>406</v>
      </c>
      <c r="D3298" s="12" t="s">
        <v>325</v>
      </c>
      <c r="E3298" s="12" t="s">
        <v>152</v>
      </c>
      <c r="F3298" s="12" t="s">
        <v>17</v>
      </c>
      <c r="G3298" s="12" t="s">
        <v>95</v>
      </c>
      <c r="H3298" s="12" t="s">
        <v>137</v>
      </c>
      <c r="I3298" s="12" t="s">
        <v>1222</v>
      </c>
      <c r="J3298" s="12" t="s">
        <v>21</v>
      </c>
      <c r="K3298" s="12" t="s">
        <v>696</v>
      </c>
      <c r="L3298" s="12">
        <v>0</v>
      </c>
      <c r="M3298" s="12" t="s">
        <v>22</v>
      </c>
    </row>
    <row r="3299" spans="1:13" x14ac:dyDescent="0.3">
      <c r="A3299" s="4">
        <v>46005</v>
      </c>
      <c r="B3299" s="9" t="s">
        <v>614</v>
      </c>
      <c r="C3299" s="23" t="s">
        <v>435</v>
      </c>
      <c r="D3299" s="10" t="s">
        <v>378</v>
      </c>
      <c r="E3299" s="10" t="s">
        <v>152</v>
      </c>
      <c r="F3299" s="10" t="s">
        <v>17</v>
      </c>
      <c r="G3299" s="10" t="s">
        <v>58</v>
      </c>
      <c r="H3299" s="10" t="s">
        <v>46</v>
      </c>
      <c r="I3299" s="10" t="s">
        <v>1222</v>
      </c>
      <c r="J3299" s="10" t="s">
        <v>21</v>
      </c>
      <c r="K3299" s="10" t="s">
        <v>696</v>
      </c>
      <c r="L3299" s="10">
        <v>0</v>
      </c>
      <c r="M3299" s="10" t="s">
        <v>22</v>
      </c>
    </row>
    <row r="3300" spans="1:13" x14ac:dyDescent="0.3">
      <c r="A3300" s="4">
        <v>46005</v>
      </c>
      <c r="B3300" s="11" t="s">
        <v>615</v>
      </c>
      <c r="C3300" s="24" t="s">
        <v>410</v>
      </c>
      <c r="D3300" s="12" t="s">
        <v>325</v>
      </c>
      <c r="E3300" s="12" t="s">
        <v>195</v>
      </c>
      <c r="F3300" s="12" t="s">
        <v>72</v>
      </c>
      <c r="G3300" s="12" t="s">
        <v>45</v>
      </c>
      <c r="H3300" s="12" t="s">
        <v>45</v>
      </c>
      <c r="I3300" s="12" t="s">
        <v>1222</v>
      </c>
      <c r="J3300" s="12" t="s">
        <v>21</v>
      </c>
      <c r="K3300" s="12" t="s">
        <v>696</v>
      </c>
      <c r="L3300" s="12">
        <v>0</v>
      </c>
      <c r="M3300" s="12" t="s">
        <v>22</v>
      </c>
    </row>
    <row r="3301" spans="1:13" x14ac:dyDescent="0.3">
      <c r="A3301" s="4">
        <v>46005</v>
      </c>
      <c r="B3301" s="9" t="s">
        <v>616</v>
      </c>
      <c r="C3301" s="23" t="s">
        <v>424</v>
      </c>
      <c r="D3301" s="10" t="s">
        <v>333</v>
      </c>
      <c r="E3301" s="10" t="s">
        <v>195</v>
      </c>
      <c r="F3301" s="10" t="s">
        <v>38</v>
      </c>
      <c r="G3301" s="10" t="s">
        <v>196</v>
      </c>
      <c r="H3301" s="10" t="s">
        <v>65</v>
      </c>
      <c r="I3301" s="10" t="s">
        <v>385</v>
      </c>
      <c r="J3301" s="10" t="s">
        <v>21</v>
      </c>
      <c r="K3301" s="10" t="s">
        <v>696</v>
      </c>
      <c r="L3301" s="10">
        <v>0</v>
      </c>
      <c r="M3301" s="10" t="s">
        <v>22</v>
      </c>
    </row>
    <row r="3302" spans="1:13" x14ac:dyDescent="0.3">
      <c r="A3302" s="4">
        <v>46005</v>
      </c>
      <c r="B3302" s="11" t="s">
        <v>618</v>
      </c>
      <c r="C3302" s="24" t="s">
        <v>352</v>
      </c>
      <c r="D3302" s="12" t="s">
        <v>333</v>
      </c>
      <c r="E3302" s="12" t="s">
        <v>687</v>
      </c>
      <c r="F3302" s="12" t="s">
        <v>38</v>
      </c>
      <c r="G3302" s="12" t="s">
        <v>196</v>
      </c>
      <c r="H3302" s="12" t="s">
        <v>73</v>
      </c>
      <c r="I3302" s="12" t="s">
        <v>1222</v>
      </c>
      <c r="J3302" s="12" t="s">
        <v>21</v>
      </c>
      <c r="K3302" s="12" t="s">
        <v>696</v>
      </c>
      <c r="L3302" s="12">
        <v>0</v>
      </c>
      <c r="M3302" s="12" t="s">
        <v>22</v>
      </c>
    </row>
    <row r="3303" spans="1:13" x14ac:dyDescent="0.3">
      <c r="A3303" s="4">
        <v>46005</v>
      </c>
      <c r="B3303" s="9" t="s">
        <v>620</v>
      </c>
      <c r="C3303" s="23" t="s">
        <v>410</v>
      </c>
      <c r="D3303" s="10" t="s">
        <v>392</v>
      </c>
      <c r="E3303" s="10" t="s">
        <v>687</v>
      </c>
      <c r="F3303" s="10" t="s">
        <v>38</v>
      </c>
      <c r="G3303" s="10" t="s">
        <v>45</v>
      </c>
      <c r="H3303" s="10" t="s">
        <v>45</v>
      </c>
      <c r="I3303" s="10" t="s">
        <v>1222</v>
      </c>
      <c r="J3303" s="10" t="s">
        <v>21</v>
      </c>
      <c r="K3303" s="10" t="s">
        <v>696</v>
      </c>
      <c r="L3303" s="10">
        <v>0</v>
      </c>
      <c r="M3303" s="10" t="s">
        <v>22</v>
      </c>
    </row>
    <row r="3304" spans="1:13" x14ac:dyDescent="0.3">
      <c r="A3304" s="4">
        <v>46005</v>
      </c>
      <c r="B3304" s="11" t="s">
        <v>622</v>
      </c>
      <c r="C3304" s="24" t="s">
        <v>352</v>
      </c>
      <c r="D3304" s="12" t="s">
        <v>333</v>
      </c>
      <c r="E3304" s="12" t="s">
        <v>687</v>
      </c>
      <c r="F3304" s="12" t="s">
        <v>17</v>
      </c>
      <c r="G3304" s="12" t="s">
        <v>73</v>
      </c>
      <c r="H3304" s="12" t="s">
        <v>66</v>
      </c>
      <c r="I3304" s="12" t="s">
        <v>385</v>
      </c>
      <c r="J3304" s="12" t="s">
        <v>21</v>
      </c>
      <c r="K3304" s="12" t="s">
        <v>696</v>
      </c>
      <c r="L3304" s="12">
        <v>0</v>
      </c>
      <c r="M3304" s="12" t="s">
        <v>22</v>
      </c>
    </row>
    <row r="3305" spans="1:13" x14ac:dyDescent="0.3">
      <c r="A3305" s="4">
        <v>46005</v>
      </c>
      <c r="B3305" s="9" t="s">
        <v>626</v>
      </c>
      <c r="C3305" s="23" t="s">
        <v>378</v>
      </c>
      <c r="D3305" s="10" t="s">
        <v>643</v>
      </c>
      <c r="E3305" s="10" t="s">
        <v>687</v>
      </c>
      <c r="F3305" s="10" t="s">
        <v>17</v>
      </c>
      <c r="G3305" s="10" t="s">
        <v>66</v>
      </c>
      <c r="H3305" s="10" t="s">
        <v>137</v>
      </c>
      <c r="I3305" s="10" t="s">
        <v>1223</v>
      </c>
      <c r="J3305" s="10" t="s">
        <v>21</v>
      </c>
      <c r="K3305" s="10" t="s">
        <v>696</v>
      </c>
      <c r="L3305" s="10">
        <v>0</v>
      </c>
      <c r="M3305" s="10" t="s">
        <v>22</v>
      </c>
    </row>
    <row r="3306" spans="1:13" x14ac:dyDescent="0.3">
      <c r="A3306" s="4">
        <v>46005</v>
      </c>
      <c r="B3306" s="11" t="s">
        <v>628</v>
      </c>
      <c r="C3306" s="24" t="s">
        <v>378</v>
      </c>
      <c r="D3306" s="12" t="s">
        <v>629</v>
      </c>
      <c r="E3306" s="12" t="s">
        <v>687</v>
      </c>
      <c r="F3306" s="12" t="s">
        <v>17</v>
      </c>
      <c r="G3306" s="12" t="s">
        <v>66</v>
      </c>
      <c r="H3306" s="12" t="s">
        <v>96</v>
      </c>
      <c r="I3306" s="12" t="s">
        <v>1222</v>
      </c>
      <c r="J3306" s="12" t="s">
        <v>21</v>
      </c>
      <c r="K3306" s="12" t="s">
        <v>696</v>
      </c>
      <c r="L3306" s="12">
        <v>0</v>
      </c>
      <c r="M3306" s="12" t="s">
        <v>22</v>
      </c>
    </row>
    <row r="3307" spans="1:13" x14ac:dyDescent="0.3">
      <c r="A3307" s="4">
        <v>46005</v>
      </c>
      <c r="B3307" s="9" t="s">
        <v>631</v>
      </c>
      <c r="C3307" s="23" t="s">
        <v>388</v>
      </c>
      <c r="D3307" s="10" t="s">
        <v>284</v>
      </c>
      <c r="E3307" s="10" t="s">
        <v>687</v>
      </c>
      <c r="F3307" s="10" t="s">
        <v>17</v>
      </c>
      <c r="G3307" s="10" t="s">
        <v>196</v>
      </c>
      <c r="H3307" s="10" t="s">
        <v>77</v>
      </c>
      <c r="I3307" s="10" t="s">
        <v>1222</v>
      </c>
      <c r="J3307" s="10" t="s">
        <v>21</v>
      </c>
      <c r="K3307" s="10" t="s">
        <v>696</v>
      </c>
      <c r="L3307" s="10">
        <v>0</v>
      </c>
      <c r="M3307" s="10" t="s">
        <v>22</v>
      </c>
    </row>
    <row r="3308" spans="1:13" x14ac:dyDescent="0.3">
      <c r="A3308" s="4">
        <v>46005</v>
      </c>
      <c r="B3308" s="11" t="s">
        <v>633</v>
      </c>
      <c r="C3308" s="24" t="s">
        <v>388</v>
      </c>
      <c r="D3308" s="12" t="s">
        <v>657</v>
      </c>
      <c r="E3308" s="12" t="s">
        <v>698</v>
      </c>
      <c r="F3308" s="12" t="s">
        <v>38</v>
      </c>
      <c r="G3308" s="12" t="s">
        <v>176</v>
      </c>
      <c r="H3308" s="12" t="s">
        <v>46</v>
      </c>
      <c r="I3308" s="12" t="s">
        <v>1222</v>
      </c>
      <c r="J3308" s="12" t="s">
        <v>21</v>
      </c>
      <c r="K3308" s="12" t="s">
        <v>696</v>
      </c>
      <c r="L3308" s="12">
        <v>0</v>
      </c>
      <c r="M3308" s="12" t="s">
        <v>22</v>
      </c>
    </row>
    <row r="3309" spans="1:13" x14ac:dyDescent="0.3">
      <c r="A3309" s="4">
        <v>46005</v>
      </c>
      <c r="B3309" s="9" t="s">
        <v>634</v>
      </c>
      <c r="C3309" s="23" t="s">
        <v>337</v>
      </c>
      <c r="D3309" s="10" t="s">
        <v>657</v>
      </c>
      <c r="E3309" s="10" t="s">
        <v>698</v>
      </c>
      <c r="F3309" s="10" t="s">
        <v>17</v>
      </c>
      <c r="G3309" s="10" t="s">
        <v>58</v>
      </c>
      <c r="H3309" s="10" t="s">
        <v>81</v>
      </c>
      <c r="I3309" s="10" t="s">
        <v>1222</v>
      </c>
      <c r="J3309" s="10" t="s">
        <v>21</v>
      </c>
      <c r="K3309" s="10" t="s">
        <v>696</v>
      </c>
      <c r="L3309" s="10">
        <v>0</v>
      </c>
      <c r="M3309" s="10" t="s">
        <v>22</v>
      </c>
    </row>
    <row r="3310" spans="1:13" x14ac:dyDescent="0.3">
      <c r="A3310" s="4">
        <v>46005</v>
      </c>
      <c r="B3310" s="11" t="s">
        <v>636</v>
      </c>
      <c r="C3310" s="24" t="s">
        <v>619</v>
      </c>
      <c r="D3310" s="12" t="s">
        <v>284</v>
      </c>
      <c r="E3310" s="12" t="s">
        <v>708</v>
      </c>
      <c r="F3310" s="12" t="s">
        <v>106</v>
      </c>
      <c r="G3310" s="12" t="s">
        <v>73</v>
      </c>
      <c r="H3310" s="12" t="s">
        <v>66</v>
      </c>
      <c r="I3310" s="12" t="s">
        <v>1222</v>
      </c>
      <c r="J3310" s="12" t="s">
        <v>21</v>
      </c>
      <c r="K3310" s="12" t="s">
        <v>696</v>
      </c>
      <c r="L3310" s="12">
        <v>0</v>
      </c>
      <c r="M3310" s="12" t="s">
        <v>22</v>
      </c>
    </row>
    <row r="3311" spans="1:13" x14ac:dyDescent="0.3">
      <c r="A3311" s="4">
        <v>46005</v>
      </c>
      <c r="B3311" s="9" t="s">
        <v>638</v>
      </c>
      <c r="C3311" s="23" t="s">
        <v>592</v>
      </c>
      <c r="D3311" s="10" t="s">
        <v>657</v>
      </c>
      <c r="E3311" s="10" t="s">
        <v>708</v>
      </c>
      <c r="F3311" s="10" t="s">
        <v>436</v>
      </c>
      <c r="G3311" s="10" t="s">
        <v>222</v>
      </c>
      <c r="H3311" s="10" t="s">
        <v>96</v>
      </c>
      <c r="I3311" s="10" t="s">
        <v>1222</v>
      </c>
      <c r="J3311" s="10" t="s">
        <v>21</v>
      </c>
      <c r="K3311" s="10" t="s">
        <v>696</v>
      </c>
      <c r="L3311" s="10">
        <v>0</v>
      </c>
      <c r="M3311" s="10" t="s">
        <v>22</v>
      </c>
    </row>
    <row r="3312" spans="1:13" x14ac:dyDescent="0.3">
      <c r="A3312" s="4">
        <v>46005</v>
      </c>
      <c r="B3312" s="11" t="s">
        <v>641</v>
      </c>
      <c r="C3312" s="24" t="s">
        <v>592</v>
      </c>
      <c r="D3312" s="12" t="s">
        <v>657</v>
      </c>
      <c r="E3312" s="12" t="s">
        <v>708</v>
      </c>
      <c r="F3312" s="12" t="s">
        <v>497</v>
      </c>
      <c r="G3312" s="12" t="s">
        <v>48</v>
      </c>
      <c r="H3312" s="12" t="s">
        <v>96</v>
      </c>
      <c r="I3312" s="12" t="s">
        <v>1222</v>
      </c>
      <c r="J3312" s="12" t="s">
        <v>21</v>
      </c>
      <c r="K3312" s="12" t="s">
        <v>696</v>
      </c>
      <c r="L3312" s="12">
        <v>0</v>
      </c>
      <c r="M3312" s="12" t="s">
        <v>22</v>
      </c>
    </row>
    <row r="3313" spans="1:13" x14ac:dyDescent="0.3">
      <c r="A3313" s="4">
        <v>46005</v>
      </c>
      <c r="B3313" s="9" t="s">
        <v>642</v>
      </c>
      <c r="C3313" s="23" t="s">
        <v>592</v>
      </c>
      <c r="D3313" s="10" t="s">
        <v>657</v>
      </c>
      <c r="E3313" s="10" t="s">
        <v>708</v>
      </c>
      <c r="F3313" s="10" t="s">
        <v>106</v>
      </c>
      <c r="G3313" s="10" t="s">
        <v>118</v>
      </c>
      <c r="H3313" s="10" t="s">
        <v>96</v>
      </c>
      <c r="I3313" s="10" t="s">
        <v>385</v>
      </c>
      <c r="J3313" s="10" t="s">
        <v>21</v>
      </c>
      <c r="K3313" s="10" t="s">
        <v>696</v>
      </c>
      <c r="L3313" s="10">
        <v>0</v>
      </c>
      <c r="M3313" s="10" t="s">
        <v>22</v>
      </c>
    </row>
    <row r="3314" spans="1:13" x14ac:dyDescent="0.3">
      <c r="A3314" s="4">
        <v>46005</v>
      </c>
      <c r="B3314" s="11" t="s">
        <v>645</v>
      </c>
      <c r="C3314" s="24" t="s">
        <v>337</v>
      </c>
      <c r="D3314" s="12" t="s">
        <v>643</v>
      </c>
      <c r="E3314" s="12" t="s">
        <v>708</v>
      </c>
      <c r="F3314" s="14"/>
      <c r="G3314" s="12" t="s">
        <v>65</v>
      </c>
      <c r="H3314" s="12" t="s">
        <v>137</v>
      </c>
      <c r="I3314" s="12" t="s">
        <v>393</v>
      </c>
      <c r="J3314" s="12" t="s">
        <v>21</v>
      </c>
      <c r="K3314" s="12" t="s">
        <v>696</v>
      </c>
      <c r="L3314" s="12">
        <v>0</v>
      </c>
      <c r="M3314" s="12" t="s">
        <v>22</v>
      </c>
    </row>
    <row r="3315" spans="1:13" x14ac:dyDescent="0.3">
      <c r="A3315" s="4">
        <v>46005</v>
      </c>
      <c r="B3315" s="9" t="s">
        <v>646</v>
      </c>
      <c r="C3315" s="23" t="s">
        <v>592</v>
      </c>
      <c r="D3315" s="10" t="s">
        <v>657</v>
      </c>
      <c r="E3315" s="10" t="s">
        <v>708</v>
      </c>
      <c r="F3315" s="10" t="s">
        <v>17</v>
      </c>
      <c r="G3315" s="10" t="s">
        <v>85</v>
      </c>
      <c r="H3315" s="10" t="s">
        <v>18</v>
      </c>
      <c r="I3315" s="10" t="s">
        <v>1222</v>
      </c>
      <c r="J3315" s="10" t="s">
        <v>21</v>
      </c>
      <c r="K3315" s="10" t="s">
        <v>696</v>
      </c>
      <c r="L3315" s="10">
        <v>0</v>
      </c>
      <c r="M3315" s="10" t="s">
        <v>22</v>
      </c>
    </row>
    <row r="3316" spans="1:13" x14ac:dyDescent="0.3">
      <c r="A3316" s="4">
        <v>46005</v>
      </c>
      <c r="B3316" s="11" t="s">
        <v>648</v>
      </c>
      <c r="C3316" s="24" t="s">
        <v>629</v>
      </c>
      <c r="D3316" s="12" t="s">
        <v>284</v>
      </c>
      <c r="E3316" s="12" t="s">
        <v>723</v>
      </c>
      <c r="F3316" s="12" t="s">
        <v>17</v>
      </c>
      <c r="G3316" s="12" t="s">
        <v>176</v>
      </c>
      <c r="H3316" s="12" t="s">
        <v>89</v>
      </c>
      <c r="I3316" s="12" t="s">
        <v>385</v>
      </c>
      <c r="J3316" s="12" t="s">
        <v>21</v>
      </c>
      <c r="K3316" s="12" t="s">
        <v>696</v>
      </c>
      <c r="L3316" s="12">
        <v>0</v>
      </c>
      <c r="M3316" s="12" t="s">
        <v>22</v>
      </c>
    </row>
    <row r="3317" spans="1:13" x14ac:dyDescent="0.3">
      <c r="A3317" s="4">
        <v>46005</v>
      </c>
      <c r="B3317" s="9" t="s">
        <v>649</v>
      </c>
      <c r="C3317" s="23" t="s">
        <v>619</v>
      </c>
      <c r="D3317" s="10" t="s">
        <v>657</v>
      </c>
      <c r="E3317" s="10" t="s">
        <v>723</v>
      </c>
      <c r="F3317" s="10" t="s">
        <v>17</v>
      </c>
      <c r="G3317" s="10" t="s">
        <v>129</v>
      </c>
      <c r="H3317" s="10" t="s">
        <v>60</v>
      </c>
      <c r="I3317" s="10" t="s">
        <v>1223</v>
      </c>
      <c r="J3317" s="10" t="s">
        <v>21</v>
      </c>
      <c r="K3317" s="10" t="s">
        <v>696</v>
      </c>
      <c r="L3317" s="10">
        <v>0</v>
      </c>
      <c r="M3317" s="10" t="s">
        <v>22</v>
      </c>
    </row>
    <row r="3318" spans="1:13" x14ac:dyDescent="0.3">
      <c r="A3318" s="4">
        <v>46005</v>
      </c>
      <c r="B3318" s="11" t="s">
        <v>650</v>
      </c>
      <c r="C3318" s="24" t="s">
        <v>592</v>
      </c>
      <c r="D3318" s="12" t="s">
        <v>643</v>
      </c>
      <c r="E3318" s="12" t="s">
        <v>723</v>
      </c>
      <c r="F3318" s="12" t="s">
        <v>17</v>
      </c>
      <c r="G3318" s="12" t="s">
        <v>83</v>
      </c>
      <c r="H3318" s="12" t="s">
        <v>95</v>
      </c>
      <c r="I3318" s="12" t="s">
        <v>1223</v>
      </c>
      <c r="J3318" s="12" t="s">
        <v>21</v>
      </c>
      <c r="K3318" s="12" t="s">
        <v>696</v>
      </c>
      <c r="L3318" s="12">
        <v>0</v>
      </c>
      <c r="M3318" s="12" t="s">
        <v>22</v>
      </c>
    </row>
    <row r="3319" spans="1:13" x14ac:dyDescent="0.3">
      <c r="A3319" s="4">
        <v>46005</v>
      </c>
      <c r="B3319" s="9" t="s">
        <v>652</v>
      </c>
      <c r="C3319" s="23" t="s">
        <v>284</v>
      </c>
      <c r="D3319" s="10" t="s">
        <v>321</v>
      </c>
      <c r="E3319" s="10" t="s">
        <v>723</v>
      </c>
      <c r="F3319" s="10" t="s">
        <v>17</v>
      </c>
      <c r="G3319" s="10" t="s">
        <v>58</v>
      </c>
      <c r="H3319" s="10" t="s">
        <v>18</v>
      </c>
      <c r="I3319" s="10" t="s">
        <v>1223</v>
      </c>
      <c r="J3319" s="10" t="s">
        <v>21</v>
      </c>
      <c r="K3319" s="10" t="s">
        <v>696</v>
      </c>
      <c r="L3319" s="10">
        <v>0</v>
      </c>
      <c r="M3319" s="10" t="s">
        <v>22</v>
      </c>
    </row>
    <row r="3320" spans="1:13" x14ac:dyDescent="0.3">
      <c r="A3320" s="4">
        <v>46005</v>
      </c>
      <c r="B3320" s="11" t="s">
        <v>653</v>
      </c>
      <c r="C3320" s="24" t="s">
        <v>284</v>
      </c>
      <c r="D3320" s="12" t="s">
        <v>321</v>
      </c>
      <c r="E3320" s="12" t="s">
        <v>723</v>
      </c>
      <c r="F3320" s="12" t="s">
        <v>38</v>
      </c>
      <c r="G3320" s="12" t="s">
        <v>45</v>
      </c>
      <c r="H3320" s="12" t="s">
        <v>45</v>
      </c>
      <c r="I3320" s="12" t="s">
        <v>1223</v>
      </c>
      <c r="J3320" s="12" t="s">
        <v>21</v>
      </c>
      <c r="K3320" s="12" t="s">
        <v>696</v>
      </c>
      <c r="L3320" s="12">
        <v>0</v>
      </c>
      <c r="M3320" s="12" t="s">
        <v>22</v>
      </c>
    </row>
    <row r="3321" spans="1:13" x14ac:dyDescent="0.3">
      <c r="A3321" s="4">
        <v>46005</v>
      </c>
      <c r="B3321" s="9" t="s">
        <v>656</v>
      </c>
      <c r="C3321" s="23" t="s">
        <v>284</v>
      </c>
      <c r="D3321" s="10" t="s">
        <v>321</v>
      </c>
      <c r="E3321" s="10" t="s">
        <v>723</v>
      </c>
      <c r="F3321" s="10" t="s">
        <v>72</v>
      </c>
      <c r="G3321" s="10" t="s">
        <v>45</v>
      </c>
      <c r="H3321" s="10" t="s">
        <v>58</v>
      </c>
      <c r="I3321" s="10" t="s">
        <v>375</v>
      </c>
      <c r="J3321" s="10" t="s">
        <v>21</v>
      </c>
      <c r="K3321" s="10" t="s">
        <v>696</v>
      </c>
      <c r="L3321" s="10">
        <v>0</v>
      </c>
      <c r="M3321" s="10" t="s">
        <v>22</v>
      </c>
    </row>
    <row r="3322" spans="1:13" x14ac:dyDescent="0.3">
      <c r="A3322" s="4">
        <v>46005</v>
      </c>
      <c r="B3322" s="11" t="s">
        <v>661</v>
      </c>
      <c r="C3322" s="24" t="s">
        <v>284</v>
      </c>
      <c r="D3322" s="12" t="s">
        <v>321</v>
      </c>
      <c r="E3322" s="12" t="s">
        <v>723</v>
      </c>
      <c r="F3322" s="12" t="s">
        <v>72</v>
      </c>
      <c r="G3322" s="12" t="s">
        <v>89</v>
      </c>
      <c r="H3322" s="12" t="s">
        <v>60</v>
      </c>
      <c r="I3322" s="12" t="s">
        <v>375</v>
      </c>
      <c r="J3322" s="12" t="s">
        <v>21</v>
      </c>
      <c r="K3322" s="12" t="s">
        <v>696</v>
      </c>
      <c r="L3322" s="12">
        <v>0</v>
      </c>
      <c r="M3322" s="12" t="s">
        <v>22</v>
      </c>
    </row>
    <row r="3323" spans="1:13" x14ac:dyDescent="0.3">
      <c r="A3323" s="4">
        <v>46005</v>
      </c>
      <c r="B3323" s="9" t="s">
        <v>664</v>
      </c>
      <c r="C3323" s="23" t="s">
        <v>284</v>
      </c>
      <c r="D3323" s="10" t="s">
        <v>321</v>
      </c>
      <c r="E3323" s="10" t="s">
        <v>723</v>
      </c>
      <c r="F3323" s="10" t="s">
        <v>38</v>
      </c>
      <c r="G3323" s="10" t="s">
        <v>45</v>
      </c>
      <c r="H3323" s="10" t="s">
        <v>85</v>
      </c>
      <c r="I3323" s="10" t="s">
        <v>375</v>
      </c>
      <c r="J3323" s="10" t="s">
        <v>21</v>
      </c>
      <c r="K3323" s="10" t="s">
        <v>696</v>
      </c>
      <c r="L3323" s="10">
        <v>0</v>
      </c>
      <c r="M3323" s="10" t="s">
        <v>22</v>
      </c>
    </row>
    <row r="3324" spans="1:13" x14ac:dyDescent="0.3">
      <c r="A3324" s="4">
        <v>46005</v>
      </c>
      <c r="B3324" s="11" t="s">
        <v>666</v>
      </c>
      <c r="C3324" s="24" t="s">
        <v>321</v>
      </c>
      <c r="D3324" s="12" t="s">
        <v>280</v>
      </c>
      <c r="E3324" s="12" t="s">
        <v>723</v>
      </c>
      <c r="F3324" s="12" t="s">
        <v>38</v>
      </c>
      <c r="G3324" s="12" t="s">
        <v>80</v>
      </c>
      <c r="H3324" s="12" t="s">
        <v>60</v>
      </c>
      <c r="I3324" s="12" t="s">
        <v>371</v>
      </c>
      <c r="J3324" s="12" t="s">
        <v>21</v>
      </c>
      <c r="K3324" s="12" t="s">
        <v>696</v>
      </c>
      <c r="L3324" s="12">
        <v>0</v>
      </c>
      <c r="M3324" s="12" t="s">
        <v>22</v>
      </c>
    </row>
    <row r="3325" spans="1:13" x14ac:dyDescent="0.3">
      <c r="A3325" s="4">
        <v>46005</v>
      </c>
      <c r="B3325" s="9" t="s">
        <v>669</v>
      </c>
      <c r="C3325" s="23" t="s">
        <v>284</v>
      </c>
      <c r="D3325" s="10" t="s">
        <v>483</v>
      </c>
      <c r="E3325" s="10" t="s">
        <v>748</v>
      </c>
      <c r="F3325" s="10" t="s">
        <v>38</v>
      </c>
      <c r="G3325" s="10" t="s">
        <v>81</v>
      </c>
      <c r="H3325" s="10" t="s">
        <v>89</v>
      </c>
      <c r="I3325" s="10" t="s">
        <v>204</v>
      </c>
      <c r="J3325" s="10" t="s">
        <v>21</v>
      </c>
      <c r="K3325" s="10" t="s">
        <v>696</v>
      </c>
      <c r="L3325" s="10">
        <v>0</v>
      </c>
      <c r="M3325" s="10" t="s">
        <v>22</v>
      </c>
    </row>
    <row r="3326" spans="1:13" x14ac:dyDescent="0.3">
      <c r="A3326" s="4">
        <v>46005</v>
      </c>
      <c r="B3326" s="11" t="s">
        <v>671</v>
      </c>
      <c r="C3326" s="24" t="s">
        <v>657</v>
      </c>
      <c r="D3326" s="12" t="s">
        <v>284</v>
      </c>
      <c r="E3326" s="12" t="s">
        <v>748</v>
      </c>
      <c r="F3326" s="12" t="s">
        <v>38</v>
      </c>
      <c r="G3326" s="12" t="s">
        <v>176</v>
      </c>
      <c r="H3326" s="12" t="s">
        <v>46</v>
      </c>
      <c r="I3326" s="12" t="s">
        <v>371</v>
      </c>
      <c r="J3326" s="12" t="s">
        <v>21</v>
      </c>
      <c r="K3326" s="12" t="s">
        <v>696</v>
      </c>
      <c r="L3326" s="12">
        <v>0</v>
      </c>
      <c r="M3326" s="12" t="s">
        <v>22</v>
      </c>
    </row>
    <row r="3327" spans="1:13" x14ac:dyDescent="0.3">
      <c r="A3327" s="4">
        <v>46005</v>
      </c>
      <c r="B3327" s="9" t="s">
        <v>674</v>
      </c>
      <c r="C3327" s="23" t="s">
        <v>657</v>
      </c>
      <c r="D3327" s="10" t="s">
        <v>284</v>
      </c>
      <c r="E3327" s="10" t="s">
        <v>748</v>
      </c>
      <c r="F3327" s="10" t="s">
        <v>17</v>
      </c>
      <c r="G3327" s="10" t="s">
        <v>222</v>
      </c>
      <c r="H3327" s="10" t="s">
        <v>120</v>
      </c>
      <c r="I3327" s="10" t="s">
        <v>375</v>
      </c>
      <c r="J3327" s="10" t="s">
        <v>21</v>
      </c>
      <c r="K3327" s="10" t="s">
        <v>696</v>
      </c>
      <c r="L3327" s="10">
        <v>0</v>
      </c>
      <c r="M3327" s="10" t="s">
        <v>22</v>
      </c>
    </row>
    <row r="3328" spans="1:13" x14ac:dyDescent="0.3">
      <c r="A3328" s="4">
        <v>46005</v>
      </c>
      <c r="B3328" s="11" t="s">
        <v>675</v>
      </c>
      <c r="C3328" s="24" t="s">
        <v>657</v>
      </c>
      <c r="D3328" s="12" t="s">
        <v>284</v>
      </c>
      <c r="E3328" s="12" t="s">
        <v>748</v>
      </c>
      <c r="F3328" s="12" t="s">
        <v>38</v>
      </c>
      <c r="G3328" s="12" t="s">
        <v>85</v>
      </c>
      <c r="H3328" s="12" t="s">
        <v>18</v>
      </c>
      <c r="I3328" s="12" t="s">
        <v>371</v>
      </c>
      <c r="J3328" s="12" t="s">
        <v>21</v>
      </c>
      <c r="K3328" s="12" t="s">
        <v>696</v>
      </c>
      <c r="L3328" s="12">
        <v>0</v>
      </c>
      <c r="M3328" s="12" t="s">
        <v>22</v>
      </c>
    </row>
    <row r="3329" spans="1:13" x14ac:dyDescent="0.3">
      <c r="A3329" s="4">
        <v>46005</v>
      </c>
      <c r="B3329" s="9" t="s">
        <v>676</v>
      </c>
      <c r="C3329" s="23" t="s">
        <v>643</v>
      </c>
      <c r="D3329" s="10" t="s">
        <v>657</v>
      </c>
      <c r="E3329" s="10" t="s">
        <v>748</v>
      </c>
      <c r="F3329" s="10" t="s">
        <v>38</v>
      </c>
      <c r="G3329" s="10" t="s">
        <v>45</v>
      </c>
      <c r="H3329" s="10" t="s">
        <v>85</v>
      </c>
      <c r="I3329" s="10" t="s">
        <v>375</v>
      </c>
      <c r="J3329" s="10" t="s">
        <v>21</v>
      </c>
      <c r="K3329" s="10" t="s">
        <v>696</v>
      </c>
      <c r="L3329" s="10">
        <v>0</v>
      </c>
      <c r="M3329" s="10" t="s">
        <v>22</v>
      </c>
    </row>
    <row r="3330" spans="1:13" x14ac:dyDescent="0.3">
      <c r="A3330" s="4">
        <v>46005</v>
      </c>
      <c r="B3330" s="11" t="s">
        <v>679</v>
      </c>
      <c r="C3330" s="24" t="s">
        <v>643</v>
      </c>
      <c r="D3330" s="12" t="s">
        <v>657</v>
      </c>
      <c r="E3330" s="12" t="s">
        <v>748</v>
      </c>
      <c r="F3330" s="12" t="s">
        <v>38</v>
      </c>
      <c r="G3330" s="12" t="s">
        <v>89</v>
      </c>
      <c r="H3330" s="12" t="s">
        <v>73</v>
      </c>
      <c r="I3330" s="12" t="s">
        <v>371</v>
      </c>
      <c r="J3330" s="12" t="s">
        <v>21</v>
      </c>
      <c r="K3330" s="12" t="s">
        <v>696</v>
      </c>
      <c r="L3330" s="12">
        <v>0</v>
      </c>
      <c r="M3330" s="12" t="s">
        <v>22</v>
      </c>
    </row>
    <row r="3331" spans="1:13" x14ac:dyDescent="0.3">
      <c r="A3331" s="4">
        <v>46005</v>
      </c>
      <c r="B3331" s="9" t="s">
        <v>680</v>
      </c>
      <c r="C3331" s="23" t="s">
        <v>657</v>
      </c>
      <c r="D3331" s="10" t="s">
        <v>284</v>
      </c>
      <c r="E3331" s="10" t="s">
        <v>748</v>
      </c>
      <c r="F3331" s="10" t="s">
        <v>38</v>
      </c>
      <c r="G3331" s="10" t="s">
        <v>118</v>
      </c>
      <c r="H3331" s="10" t="s">
        <v>60</v>
      </c>
      <c r="I3331" s="10" t="s">
        <v>385</v>
      </c>
      <c r="J3331" s="10" t="s">
        <v>21</v>
      </c>
      <c r="K3331" s="10" t="s">
        <v>696</v>
      </c>
      <c r="L3331" s="10">
        <v>0</v>
      </c>
      <c r="M3331" s="10" t="s">
        <v>22</v>
      </c>
    </row>
    <row r="3332" spans="1:13" x14ac:dyDescent="0.3">
      <c r="A3332" s="4">
        <v>46005</v>
      </c>
      <c r="B3332" s="11" t="s">
        <v>683</v>
      </c>
      <c r="C3332" s="24" t="s">
        <v>476</v>
      </c>
      <c r="D3332" s="12" t="s">
        <v>483</v>
      </c>
      <c r="E3332" s="12" t="s">
        <v>748</v>
      </c>
      <c r="F3332" s="12" t="s">
        <v>38</v>
      </c>
      <c r="G3332" s="12" t="s">
        <v>176</v>
      </c>
      <c r="H3332" s="12" t="s">
        <v>118</v>
      </c>
      <c r="I3332" s="12" t="s">
        <v>385</v>
      </c>
      <c r="J3332" s="12" t="s">
        <v>21</v>
      </c>
      <c r="K3332" s="12" t="s">
        <v>696</v>
      </c>
      <c r="L3332" s="12">
        <v>0</v>
      </c>
      <c r="M3332" s="12" t="s">
        <v>22</v>
      </c>
    </row>
    <row r="3333" spans="1:13" x14ac:dyDescent="0.3">
      <c r="A3333" s="4">
        <v>46005</v>
      </c>
      <c r="B3333" s="9" t="s">
        <v>684</v>
      </c>
      <c r="C3333" s="23" t="s">
        <v>483</v>
      </c>
      <c r="D3333" s="10" t="s">
        <v>321</v>
      </c>
      <c r="E3333" s="10" t="s">
        <v>748</v>
      </c>
      <c r="F3333" s="10" t="s">
        <v>38</v>
      </c>
      <c r="G3333" s="10" t="s">
        <v>196</v>
      </c>
      <c r="H3333" s="10" t="s">
        <v>73</v>
      </c>
      <c r="I3333" s="10" t="s">
        <v>1223</v>
      </c>
      <c r="J3333" s="10" t="s">
        <v>21</v>
      </c>
      <c r="K3333" s="10" t="s">
        <v>696</v>
      </c>
      <c r="L3333" s="10">
        <v>0</v>
      </c>
      <c r="M3333" s="10" t="s">
        <v>22</v>
      </c>
    </row>
    <row r="3334" spans="1:13" x14ac:dyDescent="0.3">
      <c r="A3334" s="4">
        <v>46005</v>
      </c>
      <c r="B3334" s="11" t="s">
        <v>685</v>
      </c>
      <c r="C3334" s="24" t="s">
        <v>289</v>
      </c>
      <c r="D3334" s="12" t="s">
        <v>280</v>
      </c>
      <c r="E3334" s="12" t="s">
        <v>748</v>
      </c>
      <c r="F3334" s="12" t="s">
        <v>38</v>
      </c>
      <c r="G3334" s="12" t="s">
        <v>176</v>
      </c>
      <c r="H3334" s="12" t="s">
        <v>80</v>
      </c>
      <c r="I3334" s="12" t="s">
        <v>1223</v>
      </c>
      <c r="J3334" s="12" t="s">
        <v>21</v>
      </c>
      <c r="K3334" s="12" t="s">
        <v>696</v>
      </c>
      <c r="L3334" s="12">
        <v>0</v>
      </c>
      <c r="M3334" s="12" t="s">
        <v>22</v>
      </c>
    </row>
    <row r="3335" spans="1:13" x14ac:dyDescent="0.3">
      <c r="A3335" s="4">
        <v>46005</v>
      </c>
      <c r="B3335" s="9" t="s">
        <v>686</v>
      </c>
      <c r="C3335" s="23" t="s">
        <v>280</v>
      </c>
      <c r="D3335" s="10" t="s">
        <v>304</v>
      </c>
      <c r="E3335" s="10" t="s">
        <v>748</v>
      </c>
      <c r="F3335" s="10" t="s">
        <v>38</v>
      </c>
      <c r="G3335" s="10" t="s">
        <v>176</v>
      </c>
      <c r="H3335" s="10" t="s">
        <v>77</v>
      </c>
      <c r="I3335" s="10" t="s">
        <v>1223</v>
      </c>
      <c r="J3335" s="10" t="s">
        <v>21</v>
      </c>
      <c r="K3335" s="10" t="s">
        <v>696</v>
      </c>
      <c r="L3335" s="10">
        <v>0</v>
      </c>
      <c r="M3335" s="10" t="s">
        <v>22</v>
      </c>
    </row>
    <row r="3336" spans="1:13" x14ac:dyDescent="0.3">
      <c r="A3336" s="4">
        <v>46005</v>
      </c>
      <c r="B3336" s="11" t="s">
        <v>689</v>
      </c>
      <c r="C3336" s="24" t="s">
        <v>272</v>
      </c>
      <c r="D3336" s="12" t="s">
        <v>308</v>
      </c>
      <c r="E3336" s="12" t="s">
        <v>748</v>
      </c>
      <c r="F3336" s="12" t="s">
        <v>38</v>
      </c>
      <c r="G3336" s="12" t="s">
        <v>45</v>
      </c>
      <c r="H3336" s="12" t="s">
        <v>58</v>
      </c>
      <c r="I3336" s="12" t="s">
        <v>1223</v>
      </c>
      <c r="J3336" s="12" t="s">
        <v>21</v>
      </c>
      <c r="K3336" s="12" t="s">
        <v>696</v>
      </c>
      <c r="L3336" s="12">
        <v>0</v>
      </c>
      <c r="M3336" s="12" t="s">
        <v>22</v>
      </c>
    </row>
    <row r="3337" spans="1:13" x14ac:dyDescent="0.3">
      <c r="A3337" s="4">
        <v>46005</v>
      </c>
      <c r="B3337" s="9" t="s">
        <v>692</v>
      </c>
      <c r="C3337" s="23" t="s">
        <v>272</v>
      </c>
      <c r="D3337" s="10" t="s">
        <v>308</v>
      </c>
      <c r="E3337" s="10" t="s">
        <v>748</v>
      </c>
      <c r="F3337" s="10" t="s">
        <v>38</v>
      </c>
      <c r="G3337" s="10" t="s">
        <v>45</v>
      </c>
      <c r="H3337" s="10" t="s">
        <v>45</v>
      </c>
      <c r="I3337" s="10" t="s">
        <v>1223</v>
      </c>
      <c r="J3337" s="10" t="s">
        <v>21</v>
      </c>
      <c r="K3337" s="10" t="s">
        <v>696</v>
      </c>
      <c r="L3337" s="10">
        <v>0</v>
      </c>
      <c r="M3337" s="10" t="s">
        <v>22</v>
      </c>
    </row>
    <row r="3338" spans="1:13" x14ac:dyDescent="0.3">
      <c r="A3338" s="4">
        <v>46005</v>
      </c>
      <c r="B3338" s="11" t="s">
        <v>697</v>
      </c>
      <c r="C3338" s="24" t="s">
        <v>449</v>
      </c>
      <c r="D3338" s="12" t="s">
        <v>276</v>
      </c>
      <c r="E3338" s="12" t="s">
        <v>748</v>
      </c>
      <c r="F3338" s="12" t="s">
        <v>38</v>
      </c>
      <c r="G3338" s="12" t="s">
        <v>45</v>
      </c>
      <c r="H3338" s="12" t="s">
        <v>45</v>
      </c>
      <c r="I3338" s="12" t="s">
        <v>1223</v>
      </c>
      <c r="J3338" s="12" t="s">
        <v>21</v>
      </c>
      <c r="K3338" s="12" t="s">
        <v>696</v>
      </c>
      <c r="L3338" s="12">
        <v>0</v>
      </c>
      <c r="M3338" s="12" t="s">
        <v>22</v>
      </c>
    </row>
    <row r="3339" spans="1:13" x14ac:dyDescent="0.3">
      <c r="A3339" s="4">
        <v>46005</v>
      </c>
      <c r="B3339" s="9" t="s">
        <v>700</v>
      </c>
      <c r="C3339" s="23" t="s">
        <v>304</v>
      </c>
      <c r="D3339" s="10" t="s">
        <v>449</v>
      </c>
      <c r="E3339" s="10" t="s">
        <v>748</v>
      </c>
      <c r="F3339" s="10" t="s">
        <v>38</v>
      </c>
      <c r="G3339" s="10" t="s">
        <v>45</v>
      </c>
      <c r="H3339" s="10" t="s">
        <v>45</v>
      </c>
      <c r="I3339" s="10" t="s">
        <v>385</v>
      </c>
      <c r="J3339" s="10" t="s">
        <v>21</v>
      </c>
      <c r="K3339" s="10" t="s">
        <v>696</v>
      </c>
      <c r="L3339" s="10">
        <v>0</v>
      </c>
      <c r="M3339" s="10" t="s">
        <v>22</v>
      </c>
    </row>
    <row r="3340" spans="1:13" x14ac:dyDescent="0.3">
      <c r="A3340" s="4">
        <v>46005</v>
      </c>
      <c r="B3340" s="11" t="s">
        <v>702</v>
      </c>
      <c r="C3340" s="24" t="s">
        <v>449</v>
      </c>
      <c r="D3340" s="12" t="s">
        <v>276</v>
      </c>
      <c r="E3340" s="12" t="s">
        <v>748</v>
      </c>
      <c r="F3340" s="12" t="s">
        <v>38</v>
      </c>
      <c r="G3340" s="12" t="s">
        <v>45</v>
      </c>
      <c r="H3340" s="12" t="s">
        <v>45</v>
      </c>
      <c r="I3340" s="12" t="s">
        <v>385</v>
      </c>
      <c r="J3340" s="12" t="s">
        <v>21</v>
      </c>
      <c r="K3340" s="12" t="s">
        <v>696</v>
      </c>
      <c r="L3340" s="12">
        <v>0</v>
      </c>
      <c r="M3340" s="12" t="s">
        <v>22</v>
      </c>
    </row>
    <row r="3341" spans="1:13" x14ac:dyDescent="0.3">
      <c r="A3341" s="4">
        <v>46005</v>
      </c>
      <c r="B3341" s="9" t="s">
        <v>703</v>
      </c>
      <c r="C3341" s="23" t="s">
        <v>280</v>
      </c>
      <c r="D3341" s="10" t="s">
        <v>304</v>
      </c>
      <c r="E3341" s="10" t="s">
        <v>748</v>
      </c>
      <c r="F3341" s="10" t="s">
        <v>38</v>
      </c>
      <c r="G3341" s="10" t="s">
        <v>83</v>
      </c>
      <c r="H3341" s="10" t="s">
        <v>65</v>
      </c>
      <c r="I3341" s="10" t="s">
        <v>1222</v>
      </c>
      <c r="J3341" s="10" t="s">
        <v>21</v>
      </c>
      <c r="K3341" s="10" t="s">
        <v>696</v>
      </c>
      <c r="L3341" s="10">
        <v>0</v>
      </c>
      <c r="M3341" s="10" t="s">
        <v>22</v>
      </c>
    </row>
    <row r="3342" spans="1:13" x14ac:dyDescent="0.3">
      <c r="A3342" s="4">
        <v>46005</v>
      </c>
      <c r="B3342" s="11" t="s">
        <v>705</v>
      </c>
      <c r="C3342" s="24" t="s">
        <v>483</v>
      </c>
      <c r="D3342" s="12" t="s">
        <v>321</v>
      </c>
      <c r="E3342" s="12" t="s">
        <v>748</v>
      </c>
      <c r="F3342" s="12" t="s">
        <v>38</v>
      </c>
      <c r="G3342" s="12" t="s">
        <v>45</v>
      </c>
      <c r="H3342" s="12" t="s">
        <v>129</v>
      </c>
      <c r="I3342" s="12" t="s">
        <v>1222</v>
      </c>
      <c r="J3342" s="12" t="s">
        <v>21</v>
      </c>
      <c r="K3342" s="12" t="s">
        <v>696</v>
      </c>
      <c r="L3342" s="12">
        <v>0</v>
      </c>
      <c r="M3342" s="12" t="s">
        <v>22</v>
      </c>
    </row>
    <row r="3343" spans="1:13" x14ac:dyDescent="0.3">
      <c r="A3343" s="4">
        <v>46005</v>
      </c>
      <c r="B3343" s="9" t="s">
        <v>707</v>
      </c>
      <c r="C3343" s="23" t="s">
        <v>314</v>
      </c>
      <c r="D3343" s="10" t="s">
        <v>289</v>
      </c>
      <c r="E3343" s="10" t="s">
        <v>748</v>
      </c>
      <c r="F3343" s="10" t="s">
        <v>38</v>
      </c>
      <c r="G3343" s="10" t="s">
        <v>46</v>
      </c>
      <c r="H3343" s="10" t="s">
        <v>60</v>
      </c>
      <c r="I3343" s="10" t="s">
        <v>393</v>
      </c>
      <c r="J3343" s="10" t="s">
        <v>21</v>
      </c>
      <c r="K3343" s="10" t="s">
        <v>696</v>
      </c>
      <c r="L3343" s="10">
        <v>0</v>
      </c>
      <c r="M3343" s="10" t="s">
        <v>22</v>
      </c>
    </row>
    <row r="3344" spans="1:13" x14ac:dyDescent="0.3">
      <c r="A3344" s="4">
        <v>46005</v>
      </c>
      <c r="B3344" s="11" t="s">
        <v>711</v>
      </c>
      <c r="C3344" s="24" t="s">
        <v>483</v>
      </c>
      <c r="D3344" s="12" t="s">
        <v>321</v>
      </c>
      <c r="E3344" s="12" t="s">
        <v>748</v>
      </c>
      <c r="F3344" s="12" t="s">
        <v>17</v>
      </c>
      <c r="G3344" s="12" t="s">
        <v>39</v>
      </c>
      <c r="H3344" s="12" t="s">
        <v>27</v>
      </c>
      <c r="I3344" s="12" t="s">
        <v>1222</v>
      </c>
      <c r="J3344" s="12" t="s">
        <v>21</v>
      </c>
      <c r="K3344" s="12" t="s">
        <v>696</v>
      </c>
      <c r="L3344" s="12">
        <v>0</v>
      </c>
      <c r="M3344" s="12" t="s">
        <v>22</v>
      </c>
    </row>
    <row r="3345" spans="1:13" x14ac:dyDescent="0.3">
      <c r="A3345" s="4">
        <v>46005</v>
      </c>
      <c r="B3345" s="9" t="s">
        <v>715</v>
      </c>
      <c r="C3345" s="23" t="s">
        <v>483</v>
      </c>
      <c r="D3345" s="10" t="s">
        <v>321</v>
      </c>
      <c r="E3345" s="10" t="s">
        <v>748</v>
      </c>
      <c r="F3345" s="10" t="s">
        <v>38</v>
      </c>
      <c r="G3345" s="10" t="s">
        <v>65</v>
      </c>
      <c r="H3345" s="10" t="s">
        <v>60</v>
      </c>
      <c r="I3345" s="10" t="s">
        <v>1222</v>
      </c>
      <c r="J3345" s="10" t="s">
        <v>21</v>
      </c>
      <c r="K3345" s="10" t="s">
        <v>696</v>
      </c>
      <c r="L3345" s="10">
        <v>0</v>
      </c>
      <c r="M3345" s="10" t="s">
        <v>22</v>
      </c>
    </row>
    <row r="3346" spans="1:13" x14ac:dyDescent="0.3">
      <c r="A3346" s="4">
        <v>46005</v>
      </c>
      <c r="B3346" s="11" t="s">
        <v>716</v>
      </c>
      <c r="C3346" s="24" t="s">
        <v>476</v>
      </c>
      <c r="D3346" s="12" t="s">
        <v>483</v>
      </c>
      <c r="E3346" s="12" t="s">
        <v>748</v>
      </c>
      <c r="F3346" s="12" t="s">
        <v>76</v>
      </c>
      <c r="G3346" s="12" t="s">
        <v>85</v>
      </c>
      <c r="H3346" s="12" t="s">
        <v>60</v>
      </c>
      <c r="I3346" s="12" t="s">
        <v>385</v>
      </c>
      <c r="J3346" s="12" t="s">
        <v>21</v>
      </c>
      <c r="K3346" s="12" t="s">
        <v>696</v>
      </c>
      <c r="L3346" s="12">
        <v>0</v>
      </c>
      <c r="M3346" s="12" t="s">
        <v>22</v>
      </c>
    </row>
    <row r="3347" spans="1:13" x14ac:dyDescent="0.3">
      <c r="A3347" s="4">
        <v>46005</v>
      </c>
      <c r="B3347" s="9" t="s">
        <v>717</v>
      </c>
      <c r="C3347" s="23" t="s">
        <v>643</v>
      </c>
      <c r="D3347" s="10" t="s">
        <v>657</v>
      </c>
      <c r="E3347" s="10" t="s">
        <v>748</v>
      </c>
      <c r="F3347" s="10" t="s">
        <v>38</v>
      </c>
      <c r="G3347" s="10" t="s">
        <v>53</v>
      </c>
      <c r="H3347" s="10" t="s">
        <v>110</v>
      </c>
      <c r="I3347" s="10" t="s">
        <v>1222</v>
      </c>
      <c r="J3347" s="10" t="s">
        <v>21</v>
      </c>
      <c r="K3347" s="10" t="s">
        <v>696</v>
      </c>
      <c r="L3347" s="10">
        <v>0</v>
      </c>
      <c r="M3347" s="10" t="s">
        <v>22</v>
      </c>
    </row>
    <row r="3348" spans="1:13" x14ac:dyDescent="0.3">
      <c r="A3348" s="4">
        <v>46005</v>
      </c>
      <c r="B3348" s="11" t="s">
        <v>718</v>
      </c>
      <c r="C3348" s="24" t="s">
        <v>619</v>
      </c>
      <c r="D3348" s="12" t="s">
        <v>629</v>
      </c>
      <c r="E3348" s="12" t="s">
        <v>748</v>
      </c>
      <c r="F3348" s="12" t="s">
        <v>106</v>
      </c>
      <c r="G3348" s="12" t="s">
        <v>430</v>
      </c>
      <c r="H3348" s="12" t="s">
        <v>416</v>
      </c>
      <c r="I3348" s="12" t="s">
        <v>403</v>
      </c>
      <c r="J3348" s="12" t="s">
        <v>21</v>
      </c>
      <c r="K3348" s="12" t="s">
        <v>696</v>
      </c>
      <c r="L3348" s="12">
        <v>0</v>
      </c>
      <c r="M3348" s="12" t="s">
        <v>22</v>
      </c>
    </row>
    <row r="3349" spans="1:13" x14ac:dyDescent="0.3">
      <c r="A3349" s="4">
        <v>46005</v>
      </c>
      <c r="B3349" s="9" t="s">
        <v>719</v>
      </c>
      <c r="C3349" s="23" t="s">
        <v>337</v>
      </c>
      <c r="D3349" s="10" t="s">
        <v>592</v>
      </c>
      <c r="E3349" s="10" t="s">
        <v>748</v>
      </c>
      <c r="F3349" s="10" t="s">
        <v>106</v>
      </c>
      <c r="G3349" s="10" t="s">
        <v>27</v>
      </c>
      <c r="H3349" s="10" t="s">
        <v>593</v>
      </c>
      <c r="I3349" s="10" t="s">
        <v>400</v>
      </c>
      <c r="J3349" s="10" t="s">
        <v>21</v>
      </c>
      <c r="K3349" s="10" t="s">
        <v>696</v>
      </c>
      <c r="L3349" s="10">
        <v>0</v>
      </c>
      <c r="M3349" s="10" t="s">
        <v>22</v>
      </c>
    </row>
    <row r="3350" spans="1:13" x14ac:dyDescent="0.3">
      <c r="A3350" s="4">
        <v>46005</v>
      </c>
      <c r="B3350" s="11" t="s">
        <v>721</v>
      </c>
      <c r="C3350" s="24" t="s">
        <v>629</v>
      </c>
      <c r="D3350" s="12" t="s">
        <v>643</v>
      </c>
      <c r="E3350" s="12" t="s">
        <v>748</v>
      </c>
      <c r="F3350" s="12" t="s">
        <v>294</v>
      </c>
      <c r="G3350" s="12" t="s">
        <v>39</v>
      </c>
      <c r="H3350" s="12" t="s">
        <v>96</v>
      </c>
      <c r="I3350" s="12" t="s">
        <v>393</v>
      </c>
      <c r="J3350" s="12" t="s">
        <v>21</v>
      </c>
      <c r="K3350" s="12" t="s">
        <v>696</v>
      </c>
      <c r="L3350" s="12">
        <v>0</v>
      </c>
      <c r="M3350" s="12" t="s">
        <v>22</v>
      </c>
    </row>
    <row r="3351" spans="1:13" x14ac:dyDescent="0.3">
      <c r="A3351" s="4">
        <v>46005</v>
      </c>
      <c r="B3351" s="9" t="s">
        <v>722</v>
      </c>
      <c r="C3351" s="23" t="s">
        <v>657</v>
      </c>
      <c r="D3351" s="10" t="s">
        <v>284</v>
      </c>
      <c r="E3351" s="10" t="s">
        <v>748</v>
      </c>
      <c r="F3351" s="10" t="s">
        <v>76</v>
      </c>
      <c r="G3351" s="10" t="s">
        <v>196</v>
      </c>
      <c r="H3351" s="10" t="s">
        <v>118</v>
      </c>
      <c r="I3351" s="10" t="s">
        <v>403</v>
      </c>
      <c r="J3351" s="10" t="s">
        <v>21</v>
      </c>
      <c r="K3351" s="10" t="s">
        <v>696</v>
      </c>
      <c r="L3351" s="10">
        <v>0</v>
      </c>
      <c r="M3351" s="10" t="s">
        <v>22</v>
      </c>
    </row>
    <row r="3352" spans="1:13" x14ac:dyDescent="0.3">
      <c r="A3352" s="4">
        <v>46005</v>
      </c>
      <c r="B3352" s="11" t="s">
        <v>725</v>
      </c>
      <c r="C3352" s="24" t="s">
        <v>289</v>
      </c>
      <c r="D3352" s="12" t="s">
        <v>280</v>
      </c>
      <c r="E3352" s="12" t="s">
        <v>748</v>
      </c>
      <c r="F3352" s="12" t="s">
        <v>76</v>
      </c>
      <c r="G3352" s="12" t="s">
        <v>129</v>
      </c>
      <c r="H3352" s="12" t="s">
        <v>77</v>
      </c>
      <c r="I3352" s="12" t="s">
        <v>407</v>
      </c>
      <c r="J3352" s="12" t="s">
        <v>21</v>
      </c>
      <c r="K3352" s="12" t="s">
        <v>696</v>
      </c>
      <c r="L3352" s="12">
        <v>0</v>
      </c>
      <c r="M3352" s="12" t="s">
        <v>22</v>
      </c>
    </row>
    <row r="3353" spans="1:13" x14ac:dyDescent="0.3">
      <c r="A3353" s="4">
        <v>46005</v>
      </c>
      <c r="B3353" s="9" t="s">
        <v>726</v>
      </c>
      <c r="C3353" s="23" t="s">
        <v>308</v>
      </c>
      <c r="D3353" s="10" t="s">
        <v>353</v>
      </c>
      <c r="E3353" s="10" t="s">
        <v>748</v>
      </c>
      <c r="F3353" s="10" t="s">
        <v>76</v>
      </c>
      <c r="G3353" s="10" t="s">
        <v>58</v>
      </c>
      <c r="H3353" s="10" t="s">
        <v>73</v>
      </c>
      <c r="I3353" s="10" t="s">
        <v>407</v>
      </c>
      <c r="J3353" s="10" t="s">
        <v>21</v>
      </c>
      <c r="K3353" s="10" t="s">
        <v>696</v>
      </c>
      <c r="L3353" s="10">
        <v>0</v>
      </c>
      <c r="M3353" s="10" t="s">
        <v>22</v>
      </c>
    </row>
    <row r="3354" spans="1:13" x14ac:dyDescent="0.3">
      <c r="A3354" s="4">
        <v>46005</v>
      </c>
      <c r="B3354" s="11" t="s">
        <v>727</v>
      </c>
      <c r="C3354" s="24" t="s">
        <v>347</v>
      </c>
      <c r="D3354" s="12" t="s">
        <v>340</v>
      </c>
      <c r="E3354" s="12" t="s">
        <v>748</v>
      </c>
      <c r="F3354" s="12" t="s">
        <v>38</v>
      </c>
      <c r="G3354" s="12" t="s">
        <v>85</v>
      </c>
      <c r="H3354" s="12" t="s">
        <v>129</v>
      </c>
      <c r="I3354" s="12" t="s">
        <v>412</v>
      </c>
      <c r="J3354" s="12" t="s">
        <v>21</v>
      </c>
      <c r="K3354" s="12" t="s">
        <v>696</v>
      </c>
      <c r="L3354" s="12">
        <v>0</v>
      </c>
      <c r="M3354" s="12" t="s">
        <v>22</v>
      </c>
    </row>
    <row r="3355" spans="1:13" x14ac:dyDescent="0.3">
      <c r="A3355" s="4">
        <v>46005</v>
      </c>
      <c r="B3355" s="9" t="s">
        <v>729</v>
      </c>
      <c r="C3355" s="23" t="s">
        <v>749</v>
      </c>
      <c r="D3355" s="10" t="s">
        <v>334</v>
      </c>
      <c r="E3355" s="10" t="s">
        <v>748</v>
      </c>
      <c r="F3355" s="10" t="s">
        <v>72</v>
      </c>
      <c r="G3355" s="10" t="s">
        <v>196</v>
      </c>
      <c r="H3355" s="10" t="s">
        <v>18</v>
      </c>
      <c r="I3355" s="10" t="s">
        <v>407</v>
      </c>
      <c r="J3355" s="10" t="s">
        <v>21</v>
      </c>
      <c r="K3355" s="10" t="s">
        <v>696</v>
      </c>
      <c r="L3355" s="10">
        <v>0</v>
      </c>
      <c r="M3355" s="10" t="s">
        <v>22</v>
      </c>
    </row>
    <row r="3356" spans="1:13" x14ac:dyDescent="0.3">
      <c r="A3356" s="4">
        <v>46005</v>
      </c>
      <c r="B3356" s="11" t="s">
        <v>731</v>
      </c>
      <c r="C3356" s="24" t="s">
        <v>334</v>
      </c>
      <c r="D3356" s="12" t="s">
        <v>297</v>
      </c>
      <c r="E3356" s="12" t="s">
        <v>748</v>
      </c>
      <c r="F3356" s="12" t="s">
        <v>76</v>
      </c>
      <c r="G3356" s="12" t="s">
        <v>62</v>
      </c>
      <c r="H3356" s="12" t="s">
        <v>33</v>
      </c>
      <c r="I3356" s="12" t="s">
        <v>412</v>
      </c>
      <c r="J3356" s="12" t="s">
        <v>21</v>
      </c>
      <c r="K3356" s="12" t="s">
        <v>696</v>
      </c>
      <c r="L3356" s="12">
        <v>0</v>
      </c>
      <c r="M3356" s="12" t="s">
        <v>22</v>
      </c>
    </row>
    <row r="3357" spans="1:13" x14ac:dyDescent="0.3">
      <c r="A3357" s="4">
        <v>46005</v>
      </c>
      <c r="B3357" s="9" t="s">
        <v>732</v>
      </c>
      <c r="C3357" s="23" t="s">
        <v>330</v>
      </c>
      <c r="D3357" s="10" t="s">
        <v>749</v>
      </c>
      <c r="E3357" s="10" t="s">
        <v>748</v>
      </c>
      <c r="F3357" s="10" t="s">
        <v>76</v>
      </c>
      <c r="G3357" s="10" t="s">
        <v>80</v>
      </c>
      <c r="H3357" s="10" t="s">
        <v>48</v>
      </c>
      <c r="I3357" s="10" t="s">
        <v>403</v>
      </c>
      <c r="J3357" s="10" t="s">
        <v>21</v>
      </c>
      <c r="K3357" s="10" t="s">
        <v>696</v>
      </c>
      <c r="L3357" s="10">
        <v>0</v>
      </c>
      <c r="M3357" s="10" t="s">
        <v>22</v>
      </c>
    </row>
    <row r="3358" spans="1:13" x14ac:dyDescent="0.3">
      <c r="A3358" s="4">
        <v>46005</v>
      </c>
      <c r="B3358" s="11" t="s">
        <v>733</v>
      </c>
      <c r="C3358" s="24" t="s">
        <v>749</v>
      </c>
      <c r="D3358" s="12" t="s">
        <v>334</v>
      </c>
      <c r="E3358" s="12" t="s">
        <v>748</v>
      </c>
      <c r="F3358" s="12" t="s">
        <v>72</v>
      </c>
      <c r="G3358" s="12" t="s">
        <v>89</v>
      </c>
      <c r="H3358" s="12" t="s">
        <v>73</v>
      </c>
      <c r="I3358" s="12" t="s">
        <v>403</v>
      </c>
      <c r="J3358" s="12" t="s">
        <v>21</v>
      </c>
      <c r="K3358" s="12" t="s">
        <v>696</v>
      </c>
      <c r="L3358" s="12">
        <v>0</v>
      </c>
      <c r="M3358" s="12" t="s">
        <v>22</v>
      </c>
    </row>
    <row r="3359" spans="1:13" x14ac:dyDescent="0.3">
      <c r="A3359" s="4">
        <v>46005</v>
      </c>
      <c r="B3359" s="9" t="s">
        <v>734</v>
      </c>
      <c r="C3359" s="23" t="s">
        <v>334</v>
      </c>
      <c r="D3359" s="10" t="s">
        <v>297</v>
      </c>
      <c r="E3359" s="10" t="s">
        <v>748</v>
      </c>
      <c r="F3359" s="10" t="s">
        <v>106</v>
      </c>
      <c r="G3359" s="10" t="s">
        <v>123</v>
      </c>
      <c r="H3359" s="10" t="s">
        <v>137</v>
      </c>
      <c r="I3359" s="10" t="s">
        <v>407</v>
      </c>
      <c r="J3359" s="10" t="s">
        <v>21</v>
      </c>
      <c r="K3359" s="10" t="s">
        <v>696</v>
      </c>
      <c r="L3359" s="10">
        <v>0</v>
      </c>
      <c r="M3359" s="10" t="s">
        <v>22</v>
      </c>
    </row>
    <row r="3360" spans="1:13" x14ac:dyDescent="0.3">
      <c r="A3360" s="4">
        <v>46005</v>
      </c>
      <c r="B3360" s="11" t="s">
        <v>735</v>
      </c>
      <c r="C3360" s="24" t="s">
        <v>263</v>
      </c>
      <c r="D3360" s="12" t="s">
        <v>756</v>
      </c>
      <c r="E3360" s="12" t="s">
        <v>748</v>
      </c>
      <c r="F3360" s="12" t="s">
        <v>106</v>
      </c>
      <c r="G3360" s="12" t="s">
        <v>40</v>
      </c>
      <c r="H3360" s="12" t="s">
        <v>396</v>
      </c>
      <c r="I3360" s="12" t="s">
        <v>407</v>
      </c>
      <c r="J3360" s="12" t="s">
        <v>21</v>
      </c>
      <c r="K3360" s="12" t="s">
        <v>696</v>
      </c>
      <c r="L3360" s="12">
        <v>0</v>
      </c>
      <c r="M3360" s="12" t="s">
        <v>22</v>
      </c>
    </row>
    <row r="3361" spans="1:13" x14ac:dyDescent="0.3">
      <c r="A3361" s="4">
        <v>46005</v>
      </c>
      <c r="B3361" s="9" t="s">
        <v>736</v>
      </c>
      <c r="C3361" s="23" t="s">
        <v>749</v>
      </c>
      <c r="D3361" s="10" t="s">
        <v>334</v>
      </c>
      <c r="E3361" s="10" t="s">
        <v>748</v>
      </c>
      <c r="F3361" s="10" t="s">
        <v>106</v>
      </c>
      <c r="G3361" s="10" t="s">
        <v>123</v>
      </c>
      <c r="H3361" s="10" t="s">
        <v>137</v>
      </c>
      <c r="I3361" s="10" t="s">
        <v>407</v>
      </c>
      <c r="J3361" s="10" t="s">
        <v>21</v>
      </c>
      <c r="K3361" s="10" t="s">
        <v>696</v>
      </c>
      <c r="L3361" s="10">
        <v>0</v>
      </c>
      <c r="M3361" s="10" t="s">
        <v>22</v>
      </c>
    </row>
    <row r="3362" spans="1:13" x14ac:dyDescent="0.3">
      <c r="A3362" s="4">
        <v>46005</v>
      </c>
      <c r="B3362" s="11" t="s">
        <v>737</v>
      </c>
      <c r="C3362" s="24" t="s">
        <v>353</v>
      </c>
      <c r="D3362" s="12" t="s">
        <v>300</v>
      </c>
      <c r="E3362" s="12" t="s">
        <v>748</v>
      </c>
      <c r="F3362" s="12" t="s">
        <v>17</v>
      </c>
      <c r="G3362" s="12" t="s">
        <v>222</v>
      </c>
      <c r="H3362" s="12" t="s">
        <v>68</v>
      </c>
      <c r="I3362" s="12" t="s">
        <v>403</v>
      </c>
      <c r="J3362" s="12" t="s">
        <v>21</v>
      </c>
      <c r="K3362" s="12" t="s">
        <v>696</v>
      </c>
      <c r="L3362" s="12">
        <v>0</v>
      </c>
      <c r="M3362" s="12" t="s">
        <v>22</v>
      </c>
    </row>
    <row r="3363" spans="1:13" x14ac:dyDescent="0.3">
      <c r="A3363" s="4">
        <v>46006</v>
      </c>
      <c r="B3363" s="9" t="s">
        <v>13</v>
      </c>
      <c r="C3363" s="23" t="s">
        <v>272</v>
      </c>
      <c r="D3363" s="10" t="s">
        <v>308</v>
      </c>
      <c r="E3363" s="10" t="s">
        <v>748</v>
      </c>
      <c r="F3363" s="10" t="s">
        <v>17</v>
      </c>
      <c r="G3363" s="10" t="s">
        <v>53</v>
      </c>
      <c r="H3363" s="10" t="s">
        <v>27</v>
      </c>
      <c r="I3363" s="10" t="s">
        <v>403</v>
      </c>
      <c r="J3363" s="10" t="s">
        <v>21</v>
      </c>
      <c r="K3363" s="10" t="s">
        <v>21</v>
      </c>
      <c r="L3363" s="10">
        <v>0</v>
      </c>
      <c r="M3363" s="10" t="s">
        <v>22</v>
      </c>
    </row>
    <row r="3364" spans="1:13" x14ac:dyDescent="0.3">
      <c r="A3364" s="4">
        <v>46006</v>
      </c>
      <c r="B3364" s="11" t="s">
        <v>23</v>
      </c>
      <c r="C3364" s="24" t="s">
        <v>304</v>
      </c>
      <c r="D3364" s="12" t="s">
        <v>449</v>
      </c>
      <c r="E3364" s="12" t="s">
        <v>748</v>
      </c>
      <c r="F3364" s="12" t="s">
        <v>38</v>
      </c>
      <c r="G3364" s="12" t="s">
        <v>77</v>
      </c>
      <c r="H3364" s="12" t="s">
        <v>60</v>
      </c>
      <c r="I3364" s="12" t="s">
        <v>400</v>
      </c>
      <c r="J3364" s="12" t="s">
        <v>21</v>
      </c>
      <c r="K3364" s="12" t="s">
        <v>21</v>
      </c>
      <c r="L3364" s="12">
        <v>0</v>
      </c>
      <c r="M3364" s="12" t="s">
        <v>22</v>
      </c>
    </row>
    <row r="3365" spans="1:13" x14ac:dyDescent="0.3">
      <c r="A3365" s="4">
        <v>46006</v>
      </c>
      <c r="B3365" s="9" t="s">
        <v>30</v>
      </c>
      <c r="C3365" s="23" t="s">
        <v>289</v>
      </c>
      <c r="D3365" s="10" t="s">
        <v>280</v>
      </c>
      <c r="E3365" s="10" t="s">
        <v>748</v>
      </c>
      <c r="F3365" s="10" t="s">
        <v>38</v>
      </c>
      <c r="G3365" s="10" t="s">
        <v>45</v>
      </c>
      <c r="H3365" s="10" t="s">
        <v>58</v>
      </c>
      <c r="I3365" s="10" t="s">
        <v>403</v>
      </c>
      <c r="J3365" s="10" t="s">
        <v>21</v>
      </c>
      <c r="K3365" s="10" t="s">
        <v>21</v>
      </c>
      <c r="L3365" s="10">
        <v>0</v>
      </c>
      <c r="M3365" s="10" t="s">
        <v>22</v>
      </c>
    </row>
    <row r="3366" spans="1:13" x14ac:dyDescent="0.3">
      <c r="A3366" s="4">
        <v>46006</v>
      </c>
      <c r="B3366" s="11" t="s">
        <v>36</v>
      </c>
      <c r="C3366" s="24" t="s">
        <v>314</v>
      </c>
      <c r="D3366" s="12" t="s">
        <v>289</v>
      </c>
      <c r="E3366" s="12" t="s">
        <v>748</v>
      </c>
      <c r="F3366" s="12" t="s">
        <v>76</v>
      </c>
      <c r="G3366" s="12" t="s">
        <v>176</v>
      </c>
      <c r="H3366" s="12" t="s">
        <v>118</v>
      </c>
      <c r="I3366" s="12" t="s">
        <v>403</v>
      </c>
      <c r="J3366" s="12" t="s">
        <v>21</v>
      </c>
      <c r="K3366" s="12" t="s">
        <v>21</v>
      </c>
      <c r="L3366" s="12">
        <v>0</v>
      </c>
      <c r="M3366" s="12" t="s">
        <v>22</v>
      </c>
    </row>
    <row r="3367" spans="1:13" x14ac:dyDescent="0.3">
      <c r="A3367" s="4">
        <v>46006</v>
      </c>
      <c r="B3367" s="9" t="s">
        <v>42</v>
      </c>
      <c r="C3367" s="23" t="s">
        <v>289</v>
      </c>
      <c r="D3367" s="10" t="s">
        <v>280</v>
      </c>
      <c r="E3367" s="10" t="s">
        <v>748</v>
      </c>
      <c r="F3367" s="10" t="s">
        <v>38</v>
      </c>
      <c r="G3367" s="10" t="s">
        <v>176</v>
      </c>
      <c r="H3367" s="10" t="s">
        <v>46</v>
      </c>
      <c r="I3367" s="10" t="s">
        <v>407</v>
      </c>
      <c r="J3367" s="10" t="s">
        <v>21</v>
      </c>
      <c r="K3367" s="10" t="s">
        <v>21</v>
      </c>
      <c r="L3367" s="10">
        <v>0</v>
      </c>
      <c r="M3367" s="10" t="s">
        <v>22</v>
      </c>
    </row>
    <row r="3368" spans="1:13" x14ac:dyDescent="0.3">
      <c r="A3368" s="4">
        <v>46006</v>
      </c>
      <c r="B3368" s="11" t="s">
        <v>47</v>
      </c>
      <c r="C3368" s="24" t="s">
        <v>321</v>
      </c>
      <c r="D3368" s="12" t="s">
        <v>314</v>
      </c>
      <c r="E3368" s="12" t="s">
        <v>748</v>
      </c>
      <c r="F3368" s="12" t="s">
        <v>17</v>
      </c>
      <c r="G3368" s="12" t="s">
        <v>66</v>
      </c>
      <c r="H3368" s="12" t="s">
        <v>27</v>
      </c>
      <c r="I3368" s="12" t="s">
        <v>412</v>
      </c>
      <c r="J3368" s="12" t="s">
        <v>21</v>
      </c>
      <c r="K3368" s="12" t="s">
        <v>21</v>
      </c>
      <c r="L3368" s="12">
        <v>0</v>
      </c>
      <c r="M3368" s="12" t="s">
        <v>22</v>
      </c>
    </row>
    <row r="3369" spans="1:13" x14ac:dyDescent="0.3">
      <c r="A3369" s="4">
        <v>46006</v>
      </c>
      <c r="B3369" s="9" t="s">
        <v>49</v>
      </c>
      <c r="C3369" s="23" t="s">
        <v>284</v>
      </c>
      <c r="D3369" s="10" t="s">
        <v>476</v>
      </c>
      <c r="E3369" s="10" t="s">
        <v>748</v>
      </c>
      <c r="F3369" s="10" t="s">
        <v>17</v>
      </c>
      <c r="G3369" s="10" t="s">
        <v>83</v>
      </c>
      <c r="H3369" s="10" t="s">
        <v>66</v>
      </c>
      <c r="I3369" s="10" t="s">
        <v>1212</v>
      </c>
      <c r="J3369" s="10" t="s">
        <v>21</v>
      </c>
      <c r="K3369" s="10" t="s">
        <v>21</v>
      </c>
      <c r="L3369" s="10">
        <v>0</v>
      </c>
      <c r="M3369" s="10" t="s">
        <v>22</v>
      </c>
    </row>
    <row r="3370" spans="1:13" x14ac:dyDescent="0.3">
      <c r="A3370" s="4">
        <v>46006</v>
      </c>
      <c r="B3370" s="11" t="s">
        <v>55</v>
      </c>
      <c r="C3370" s="24" t="s">
        <v>657</v>
      </c>
      <c r="D3370" s="12" t="s">
        <v>284</v>
      </c>
      <c r="E3370" s="12" t="s">
        <v>748</v>
      </c>
      <c r="F3370" s="12" t="s">
        <v>38</v>
      </c>
      <c r="G3370" s="12" t="s">
        <v>45</v>
      </c>
      <c r="H3370" s="12" t="s">
        <v>85</v>
      </c>
      <c r="I3370" s="12" t="s">
        <v>412</v>
      </c>
      <c r="J3370" s="12" t="s">
        <v>21</v>
      </c>
      <c r="K3370" s="12" t="s">
        <v>21</v>
      </c>
      <c r="L3370" s="12">
        <v>0</v>
      </c>
      <c r="M3370" s="12" t="s">
        <v>22</v>
      </c>
    </row>
    <row r="3371" spans="1:13" x14ac:dyDescent="0.3">
      <c r="A3371" s="4">
        <v>46006</v>
      </c>
      <c r="B3371" s="9" t="s">
        <v>59</v>
      </c>
      <c r="C3371" s="23" t="s">
        <v>643</v>
      </c>
      <c r="D3371" s="10" t="s">
        <v>657</v>
      </c>
      <c r="E3371" s="10" t="s">
        <v>748</v>
      </c>
      <c r="F3371" s="10" t="s">
        <v>76</v>
      </c>
      <c r="G3371" s="10" t="s">
        <v>45</v>
      </c>
      <c r="H3371" s="10" t="s">
        <v>45</v>
      </c>
      <c r="I3371" s="10" t="s">
        <v>421</v>
      </c>
      <c r="J3371" s="10" t="s">
        <v>21</v>
      </c>
      <c r="K3371" s="10" t="s">
        <v>21</v>
      </c>
      <c r="L3371" s="10">
        <v>0</v>
      </c>
      <c r="M3371" s="10" t="s">
        <v>22</v>
      </c>
    </row>
    <row r="3372" spans="1:13" x14ac:dyDescent="0.3">
      <c r="A3372" s="4">
        <v>46006</v>
      </c>
      <c r="B3372" s="11" t="s">
        <v>61</v>
      </c>
      <c r="C3372" s="24" t="s">
        <v>657</v>
      </c>
      <c r="D3372" s="12" t="s">
        <v>284</v>
      </c>
      <c r="E3372" s="12" t="s">
        <v>748</v>
      </c>
      <c r="F3372" s="12" t="s">
        <v>76</v>
      </c>
      <c r="G3372" s="12" t="s">
        <v>45</v>
      </c>
      <c r="H3372" s="12" t="s">
        <v>45</v>
      </c>
      <c r="I3372" s="12" t="s">
        <v>1212</v>
      </c>
      <c r="J3372" s="12" t="s">
        <v>21</v>
      </c>
      <c r="K3372" s="12" t="s">
        <v>21</v>
      </c>
      <c r="L3372" s="12">
        <v>0</v>
      </c>
      <c r="M3372" s="12" t="s">
        <v>22</v>
      </c>
    </row>
    <row r="3373" spans="1:13" x14ac:dyDescent="0.3">
      <c r="A3373" s="4">
        <v>46006</v>
      </c>
      <c r="B3373" s="9" t="s">
        <v>63</v>
      </c>
      <c r="C3373" s="23" t="s">
        <v>657</v>
      </c>
      <c r="D3373" s="10" t="s">
        <v>284</v>
      </c>
      <c r="E3373" s="10" t="s">
        <v>748</v>
      </c>
      <c r="F3373" s="10" t="s">
        <v>76</v>
      </c>
      <c r="G3373" s="10" t="s">
        <v>45</v>
      </c>
      <c r="H3373" s="10" t="s">
        <v>45</v>
      </c>
      <c r="I3373" s="10" t="s">
        <v>1212</v>
      </c>
      <c r="J3373" s="10" t="s">
        <v>21</v>
      </c>
      <c r="K3373" s="10" t="s">
        <v>21</v>
      </c>
      <c r="L3373" s="10">
        <v>0</v>
      </c>
      <c r="M3373" s="10" t="s">
        <v>22</v>
      </c>
    </row>
    <row r="3374" spans="1:13" x14ac:dyDescent="0.3">
      <c r="A3374" s="4">
        <v>46006</v>
      </c>
      <c r="B3374" s="11" t="s">
        <v>67</v>
      </c>
      <c r="C3374" s="24" t="s">
        <v>284</v>
      </c>
      <c r="D3374" s="12" t="s">
        <v>476</v>
      </c>
      <c r="E3374" s="12" t="s">
        <v>748</v>
      </c>
      <c r="F3374" s="12" t="s">
        <v>72</v>
      </c>
      <c r="G3374" s="12" t="s">
        <v>45</v>
      </c>
      <c r="H3374" s="12" t="s">
        <v>45</v>
      </c>
      <c r="I3374" s="12" t="s">
        <v>427</v>
      </c>
      <c r="J3374" s="12" t="s">
        <v>21</v>
      </c>
      <c r="K3374" s="12" t="s">
        <v>21</v>
      </c>
      <c r="L3374" s="12">
        <v>0</v>
      </c>
      <c r="M3374" s="12" t="s">
        <v>22</v>
      </c>
    </row>
    <row r="3375" spans="1:13" x14ac:dyDescent="0.3">
      <c r="A3375" s="4">
        <v>46006</v>
      </c>
      <c r="B3375" s="9" t="s">
        <v>70</v>
      </c>
      <c r="C3375" s="23" t="s">
        <v>657</v>
      </c>
      <c r="D3375" s="10" t="s">
        <v>284</v>
      </c>
      <c r="E3375" s="10" t="s">
        <v>748</v>
      </c>
      <c r="F3375" s="10" t="s">
        <v>72</v>
      </c>
      <c r="G3375" s="10" t="s">
        <v>45</v>
      </c>
      <c r="H3375" s="10" t="s">
        <v>45</v>
      </c>
      <c r="I3375" s="10" t="s">
        <v>427</v>
      </c>
      <c r="J3375" s="10" t="s">
        <v>21</v>
      </c>
      <c r="K3375" s="10" t="s">
        <v>21</v>
      </c>
      <c r="L3375" s="10">
        <v>0</v>
      </c>
      <c r="M3375" s="10" t="s">
        <v>22</v>
      </c>
    </row>
    <row r="3376" spans="1:13" x14ac:dyDescent="0.3">
      <c r="A3376" s="4">
        <v>46006</v>
      </c>
      <c r="B3376" s="11" t="s">
        <v>75</v>
      </c>
      <c r="C3376" s="24" t="s">
        <v>619</v>
      </c>
      <c r="D3376" s="12" t="s">
        <v>629</v>
      </c>
      <c r="E3376" s="12" t="s">
        <v>748</v>
      </c>
      <c r="F3376" s="12" t="s">
        <v>17</v>
      </c>
      <c r="G3376" s="12" t="s">
        <v>53</v>
      </c>
      <c r="H3376" s="12" t="s">
        <v>40</v>
      </c>
      <c r="I3376" s="12" t="s">
        <v>427</v>
      </c>
      <c r="J3376" s="12" t="s">
        <v>21</v>
      </c>
      <c r="K3376" s="12" t="s">
        <v>21</v>
      </c>
      <c r="L3376" s="12">
        <v>0</v>
      </c>
      <c r="M3376" s="12" t="s">
        <v>22</v>
      </c>
    </row>
    <row r="3377" spans="1:13" x14ac:dyDescent="0.3">
      <c r="A3377" s="4">
        <v>46006</v>
      </c>
      <c r="B3377" s="9" t="s">
        <v>78</v>
      </c>
      <c r="C3377" s="23" t="s">
        <v>337</v>
      </c>
      <c r="D3377" s="10" t="s">
        <v>592</v>
      </c>
      <c r="E3377" s="10" t="s">
        <v>748</v>
      </c>
      <c r="F3377" s="13"/>
      <c r="G3377" s="10" t="s">
        <v>73</v>
      </c>
      <c r="H3377" s="10" t="s">
        <v>358</v>
      </c>
      <c r="I3377" s="10" t="s">
        <v>1211</v>
      </c>
      <c r="J3377" s="10" t="s">
        <v>21</v>
      </c>
      <c r="K3377" s="10" t="s">
        <v>21</v>
      </c>
      <c r="L3377" s="10">
        <v>0</v>
      </c>
      <c r="M3377" s="10" t="s">
        <v>22</v>
      </c>
    </row>
    <row r="3378" spans="1:13" x14ac:dyDescent="0.3">
      <c r="A3378" s="4">
        <v>46006</v>
      </c>
      <c r="B3378" s="11" t="s">
        <v>82</v>
      </c>
      <c r="C3378" s="24" t="s">
        <v>337</v>
      </c>
      <c r="D3378" s="12" t="s">
        <v>592</v>
      </c>
      <c r="E3378" s="12" t="s">
        <v>748</v>
      </c>
      <c r="F3378" s="12" t="s">
        <v>38</v>
      </c>
      <c r="G3378" s="12" t="s">
        <v>129</v>
      </c>
      <c r="H3378" s="12" t="s">
        <v>46</v>
      </c>
      <c r="I3378" s="12" t="s">
        <v>438</v>
      </c>
      <c r="J3378" s="12" t="s">
        <v>21</v>
      </c>
      <c r="K3378" s="12" t="s">
        <v>21</v>
      </c>
      <c r="L3378" s="12">
        <v>0</v>
      </c>
      <c r="M3378" s="12" t="s">
        <v>22</v>
      </c>
    </row>
    <row r="3379" spans="1:13" x14ac:dyDescent="0.3">
      <c r="A3379" s="4">
        <v>46006</v>
      </c>
      <c r="B3379" s="9" t="s">
        <v>84</v>
      </c>
      <c r="C3379" s="23" t="s">
        <v>337</v>
      </c>
      <c r="D3379" s="10" t="s">
        <v>592</v>
      </c>
      <c r="E3379" s="10" t="s">
        <v>748</v>
      </c>
      <c r="F3379" s="10" t="s">
        <v>38</v>
      </c>
      <c r="G3379" s="10" t="s">
        <v>89</v>
      </c>
      <c r="H3379" s="10" t="s">
        <v>95</v>
      </c>
      <c r="I3379" s="10" t="s">
        <v>459</v>
      </c>
      <c r="J3379" s="10" t="s">
        <v>21</v>
      </c>
      <c r="K3379" s="10" t="s">
        <v>21</v>
      </c>
      <c r="L3379" s="10">
        <v>0</v>
      </c>
      <c r="M3379" s="10" t="s">
        <v>22</v>
      </c>
    </row>
    <row r="3380" spans="1:13" x14ac:dyDescent="0.3">
      <c r="A3380" s="4">
        <v>46006</v>
      </c>
      <c r="B3380" s="11" t="s">
        <v>86</v>
      </c>
      <c r="C3380" s="24" t="s">
        <v>333</v>
      </c>
      <c r="D3380" s="12" t="s">
        <v>388</v>
      </c>
      <c r="E3380" s="12" t="s">
        <v>748</v>
      </c>
      <c r="F3380" s="12" t="s">
        <v>76</v>
      </c>
      <c r="G3380" s="12" t="s">
        <v>129</v>
      </c>
      <c r="H3380" s="12" t="s">
        <v>77</v>
      </c>
      <c r="I3380" s="12" t="s">
        <v>459</v>
      </c>
      <c r="J3380" s="12" t="s">
        <v>21</v>
      </c>
      <c r="K3380" s="12" t="s">
        <v>21</v>
      </c>
      <c r="L3380" s="12">
        <v>0</v>
      </c>
      <c r="M3380" s="12" t="s">
        <v>22</v>
      </c>
    </row>
    <row r="3381" spans="1:13" x14ac:dyDescent="0.3">
      <c r="A3381" s="4">
        <v>46006</v>
      </c>
      <c r="B3381" s="9" t="s">
        <v>88</v>
      </c>
      <c r="C3381" s="23" t="s">
        <v>629</v>
      </c>
      <c r="D3381" s="10" t="s">
        <v>643</v>
      </c>
      <c r="E3381" s="10" t="s">
        <v>748</v>
      </c>
      <c r="F3381" s="10" t="s">
        <v>294</v>
      </c>
      <c r="G3381" s="10" t="s">
        <v>73</v>
      </c>
      <c r="H3381" s="10" t="s">
        <v>68</v>
      </c>
      <c r="I3381" s="10" t="s">
        <v>464</v>
      </c>
      <c r="J3381" s="10" t="s">
        <v>21</v>
      </c>
      <c r="K3381" s="10" t="s">
        <v>21</v>
      </c>
      <c r="L3381" s="10">
        <v>0</v>
      </c>
      <c r="M3381" s="10" t="s">
        <v>22</v>
      </c>
    </row>
    <row r="3382" spans="1:13" x14ac:dyDescent="0.3">
      <c r="A3382" s="4">
        <v>46006</v>
      </c>
      <c r="B3382" s="11" t="s">
        <v>90</v>
      </c>
      <c r="C3382" s="24" t="s">
        <v>321</v>
      </c>
      <c r="D3382" s="12" t="s">
        <v>314</v>
      </c>
      <c r="E3382" s="12" t="s">
        <v>748</v>
      </c>
      <c r="F3382" s="12" t="s">
        <v>72</v>
      </c>
      <c r="G3382" s="12" t="s">
        <v>80</v>
      </c>
      <c r="H3382" s="12" t="s">
        <v>48</v>
      </c>
      <c r="I3382" s="12" t="s">
        <v>464</v>
      </c>
      <c r="J3382" s="12" t="s">
        <v>21</v>
      </c>
      <c r="K3382" s="12" t="s">
        <v>21</v>
      </c>
      <c r="L3382" s="12">
        <v>0</v>
      </c>
      <c r="M3382" s="12" t="s">
        <v>22</v>
      </c>
    </row>
    <row r="3383" spans="1:13" x14ac:dyDescent="0.3">
      <c r="A3383" s="4">
        <v>46006</v>
      </c>
      <c r="B3383" s="9" t="s">
        <v>93</v>
      </c>
      <c r="C3383" s="23" t="s">
        <v>284</v>
      </c>
      <c r="D3383" s="10" t="s">
        <v>476</v>
      </c>
      <c r="E3383" s="10" t="s">
        <v>748</v>
      </c>
      <c r="F3383" s="10" t="s">
        <v>76</v>
      </c>
      <c r="G3383" s="10" t="s">
        <v>45</v>
      </c>
      <c r="H3383" s="10" t="s">
        <v>118</v>
      </c>
      <c r="I3383" s="10" t="s">
        <v>485</v>
      </c>
      <c r="J3383" s="10" t="s">
        <v>21</v>
      </c>
      <c r="K3383" s="10" t="s">
        <v>21</v>
      </c>
      <c r="L3383" s="10">
        <v>0</v>
      </c>
      <c r="M3383" s="10" t="s">
        <v>22</v>
      </c>
    </row>
    <row r="3384" spans="1:13" x14ac:dyDescent="0.3">
      <c r="A3384" s="4">
        <v>46006</v>
      </c>
      <c r="B3384" s="11" t="s">
        <v>97</v>
      </c>
      <c r="C3384" s="24" t="s">
        <v>483</v>
      </c>
      <c r="D3384" s="12" t="s">
        <v>321</v>
      </c>
      <c r="E3384" s="12" t="s">
        <v>748</v>
      </c>
      <c r="F3384" s="12" t="s">
        <v>294</v>
      </c>
      <c r="G3384" s="12" t="s">
        <v>83</v>
      </c>
      <c r="H3384" s="12" t="s">
        <v>60</v>
      </c>
      <c r="I3384" s="12" t="s">
        <v>464</v>
      </c>
      <c r="J3384" s="12" t="s">
        <v>21</v>
      </c>
      <c r="K3384" s="12" t="s">
        <v>21</v>
      </c>
      <c r="L3384" s="12">
        <v>0</v>
      </c>
      <c r="M3384" s="12" t="s">
        <v>22</v>
      </c>
    </row>
    <row r="3385" spans="1:13" x14ac:dyDescent="0.3">
      <c r="A3385" s="4">
        <v>46006</v>
      </c>
      <c r="B3385" s="9" t="s">
        <v>99</v>
      </c>
      <c r="C3385" s="23" t="s">
        <v>304</v>
      </c>
      <c r="D3385" s="10" t="s">
        <v>449</v>
      </c>
      <c r="E3385" s="10" t="s">
        <v>748</v>
      </c>
      <c r="F3385" s="10" t="s">
        <v>76</v>
      </c>
      <c r="G3385" s="10" t="s">
        <v>45</v>
      </c>
      <c r="H3385" s="10" t="s">
        <v>85</v>
      </c>
      <c r="I3385" s="10" t="s">
        <v>464</v>
      </c>
      <c r="J3385" s="10" t="s">
        <v>21</v>
      </c>
      <c r="K3385" s="10" t="s">
        <v>21</v>
      </c>
      <c r="L3385" s="10">
        <v>0</v>
      </c>
      <c r="M3385" s="10" t="s">
        <v>22</v>
      </c>
    </row>
    <row r="3386" spans="1:13" x14ac:dyDescent="0.3">
      <c r="A3386" s="4">
        <v>46006</v>
      </c>
      <c r="B3386" s="11" t="s">
        <v>100</v>
      </c>
      <c r="C3386" s="24" t="s">
        <v>449</v>
      </c>
      <c r="D3386" s="12" t="s">
        <v>276</v>
      </c>
      <c r="E3386" s="12" t="s">
        <v>748</v>
      </c>
      <c r="F3386" s="12" t="s">
        <v>76</v>
      </c>
      <c r="G3386" s="12" t="s">
        <v>45</v>
      </c>
      <c r="H3386" s="12" t="s">
        <v>46</v>
      </c>
      <c r="I3386" s="12" t="s">
        <v>490</v>
      </c>
      <c r="J3386" s="12" t="s">
        <v>21</v>
      </c>
      <c r="K3386" s="12" t="s">
        <v>21</v>
      </c>
      <c r="L3386" s="12">
        <v>0</v>
      </c>
      <c r="M3386" s="12" t="s">
        <v>22</v>
      </c>
    </row>
    <row r="3387" spans="1:13" x14ac:dyDescent="0.3">
      <c r="A3387" s="4">
        <v>46006</v>
      </c>
      <c r="B3387" s="9" t="s">
        <v>101</v>
      </c>
      <c r="C3387" s="23" t="s">
        <v>449</v>
      </c>
      <c r="D3387" s="10" t="s">
        <v>276</v>
      </c>
      <c r="E3387" s="10" t="s">
        <v>748</v>
      </c>
      <c r="F3387" s="10" t="s">
        <v>72</v>
      </c>
      <c r="G3387" s="10" t="s">
        <v>176</v>
      </c>
      <c r="H3387" s="10" t="s">
        <v>80</v>
      </c>
      <c r="I3387" s="10" t="s">
        <v>498</v>
      </c>
      <c r="J3387" s="10" t="s">
        <v>21</v>
      </c>
      <c r="K3387" s="10" t="s">
        <v>21</v>
      </c>
      <c r="L3387" s="10">
        <v>0</v>
      </c>
      <c r="M3387" s="10" t="s">
        <v>22</v>
      </c>
    </row>
    <row r="3388" spans="1:13" x14ac:dyDescent="0.3">
      <c r="A3388" s="4">
        <v>46006</v>
      </c>
      <c r="B3388" s="11" t="s">
        <v>104</v>
      </c>
      <c r="C3388" s="24" t="s">
        <v>304</v>
      </c>
      <c r="D3388" s="12" t="s">
        <v>449</v>
      </c>
      <c r="E3388" s="12" t="s">
        <v>748</v>
      </c>
      <c r="F3388" s="12" t="s">
        <v>72</v>
      </c>
      <c r="G3388" s="12" t="s">
        <v>176</v>
      </c>
      <c r="H3388" s="12" t="s">
        <v>85</v>
      </c>
      <c r="I3388" s="12" t="s">
        <v>506</v>
      </c>
      <c r="J3388" s="12" t="s">
        <v>21</v>
      </c>
      <c r="K3388" s="12" t="s">
        <v>21</v>
      </c>
      <c r="L3388" s="12">
        <v>0</v>
      </c>
      <c r="M3388" s="12" t="s">
        <v>22</v>
      </c>
    </row>
    <row r="3389" spans="1:13" x14ac:dyDescent="0.3">
      <c r="A3389" s="4">
        <v>46006</v>
      </c>
      <c r="B3389" s="9" t="s">
        <v>107</v>
      </c>
      <c r="C3389" s="23" t="s">
        <v>289</v>
      </c>
      <c r="D3389" s="10" t="s">
        <v>280</v>
      </c>
      <c r="E3389" s="10" t="s">
        <v>748</v>
      </c>
      <c r="F3389" s="10" t="s">
        <v>38</v>
      </c>
      <c r="G3389" s="10" t="s">
        <v>89</v>
      </c>
      <c r="H3389" s="10" t="s">
        <v>120</v>
      </c>
      <c r="I3389" s="10" t="s">
        <v>502</v>
      </c>
      <c r="J3389" s="10" t="s">
        <v>21</v>
      </c>
      <c r="K3389" s="10" t="s">
        <v>21</v>
      </c>
      <c r="L3389" s="10">
        <v>0</v>
      </c>
      <c r="M3389" s="10" t="s">
        <v>22</v>
      </c>
    </row>
    <row r="3390" spans="1:13" x14ac:dyDescent="0.3">
      <c r="A3390" s="4">
        <v>46006</v>
      </c>
      <c r="B3390" s="11" t="s">
        <v>109</v>
      </c>
      <c r="C3390" s="24" t="s">
        <v>321</v>
      </c>
      <c r="D3390" s="12" t="s">
        <v>314</v>
      </c>
      <c r="E3390" s="12" t="s">
        <v>748</v>
      </c>
      <c r="F3390" s="12" t="s">
        <v>76</v>
      </c>
      <c r="G3390" s="12" t="s">
        <v>129</v>
      </c>
      <c r="H3390" s="12" t="s">
        <v>60</v>
      </c>
      <c r="I3390" s="12" t="s">
        <v>502</v>
      </c>
      <c r="J3390" s="12" t="s">
        <v>21</v>
      </c>
      <c r="K3390" s="12" t="s">
        <v>21</v>
      </c>
      <c r="L3390" s="12">
        <v>0</v>
      </c>
      <c r="M3390" s="12" t="s">
        <v>22</v>
      </c>
    </row>
    <row r="3391" spans="1:13" x14ac:dyDescent="0.3">
      <c r="A3391" s="4">
        <v>46006</v>
      </c>
      <c r="B3391" s="9" t="s">
        <v>112</v>
      </c>
      <c r="C3391" s="23" t="s">
        <v>289</v>
      </c>
      <c r="D3391" s="10" t="s">
        <v>280</v>
      </c>
      <c r="E3391" s="10" t="s">
        <v>748</v>
      </c>
      <c r="F3391" s="10" t="s">
        <v>38</v>
      </c>
      <c r="G3391" s="10" t="s">
        <v>46</v>
      </c>
      <c r="H3391" s="10" t="s">
        <v>18</v>
      </c>
      <c r="I3391" s="10" t="s">
        <v>502</v>
      </c>
      <c r="J3391" s="10" t="s">
        <v>21</v>
      </c>
      <c r="K3391" s="10" t="s">
        <v>21</v>
      </c>
      <c r="L3391" s="10">
        <v>0</v>
      </c>
      <c r="M3391" s="10" t="s">
        <v>22</v>
      </c>
    </row>
    <row r="3392" spans="1:13" x14ac:dyDescent="0.3">
      <c r="A3392" s="4">
        <v>46006</v>
      </c>
      <c r="B3392" s="11" t="s">
        <v>114</v>
      </c>
      <c r="C3392" s="24" t="s">
        <v>321</v>
      </c>
      <c r="D3392" s="12" t="s">
        <v>314</v>
      </c>
      <c r="E3392" s="12" t="s">
        <v>748</v>
      </c>
      <c r="F3392" s="12" t="s">
        <v>38</v>
      </c>
      <c r="G3392" s="12" t="s">
        <v>45</v>
      </c>
      <c r="H3392" s="12" t="s">
        <v>73</v>
      </c>
      <c r="I3392" s="12" t="s">
        <v>519</v>
      </c>
      <c r="J3392" s="12" t="s">
        <v>21</v>
      </c>
      <c r="K3392" s="12" t="s">
        <v>21</v>
      </c>
      <c r="L3392" s="12">
        <v>0</v>
      </c>
      <c r="M3392" s="12" t="s">
        <v>22</v>
      </c>
    </row>
    <row r="3393" spans="1:13" x14ac:dyDescent="0.3">
      <c r="A3393" s="4">
        <v>46006</v>
      </c>
      <c r="B3393" s="9" t="s">
        <v>116</v>
      </c>
      <c r="C3393" s="23" t="s">
        <v>476</v>
      </c>
      <c r="D3393" s="10" t="s">
        <v>483</v>
      </c>
      <c r="E3393" s="10" t="s">
        <v>748</v>
      </c>
      <c r="F3393" s="10" t="s">
        <v>38</v>
      </c>
      <c r="G3393" s="10" t="s">
        <v>58</v>
      </c>
      <c r="H3393" s="10" t="s">
        <v>83</v>
      </c>
      <c r="I3393" s="10" t="s">
        <v>519</v>
      </c>
      <c r="J3393" s="10" t="s">
        <v>21</v>
      </c>
      <c r="K3393" s="10" t="s">
        <v>21</v>
      </c>
      <c r="L3393" s="10">
        <v>0</v>
      </c>
      <c r="M3393" s="10" t="s">
        <v>22</v>
      </c>
    </row>
    <row r="3394" spans="1:13" x14ac:dyDescent="0.3">
      <c r="A3394" s="4">
        <v>46006</v>
      </c>
      <c r="B3394" s="11" t="s">
        <v>119</v>
      </c>
      <c r="C3394" s="24" t="s">
        <v>629</v>
      </c>
      <c r="D3394" s="12" t="s">
        <v>643</v>
      </c>
      <c r="E3394" s="12" t="s">
        <v>748</v>
      </c>
      <c r="F3394" s="12" t="s">
        <v>17</v>
      </c>
      <c r="G3394" s="12" t="s">
        <v>60</v>
      </c>
      <c r="H3394" s="12" t="s">
        <v>19</v>
      </c>
      <c r="I3394" s="12" t="s">
        <v>523</v>
      </c>
      <c r="J3394" s="12" t="s">
        <v>21</v>
      </c>
      <c r="K3394" s="12" t="s">
        <v>21</v>
      </c>
      <c r="L3394" s="12">
        <v>0</v>
      </c>
      <c r="M3394" s="12" t="s">
        <v>22</v>
      </c>
    </row>
    <row r="3395" spans="1:13" x14ac:dyDescent="0.3">
      <c r="A3395" s="4">
        <v>46006</v>
      </c>
      <c r="B3395" s="9" t="s">
        <v>121</v>
      </c>
      <c r="C3395" s="23" t="s">
        <v>388</v>
      </c>
      <c r="D3395" s="10" t="s">
        <v>337</v>
      </c>
      <c r="E3395" s="10" t="s">
        <v>748</v>
      </c>
      <c r="F3395" s="10" t="s">
        <v>38</v>
      </c>
      <c r="G3395" s="10" t="s">
        <v>77</v>
      </c>
      <c r="H3395" s="10" t="s">
        <v>60</v>
      </c>
      <c r="I3395" s="10" t="s">
        <v>523</v>
      </c>
      <c r="J3395" s="10" t="s">
        <v>21</v>
      </c>
      <c r="K3395" s="10" t="s">
        <v>21</v>
      </c>
      <c r="L3395" s="10">
        <v>0</v>
      </c>
      <c r="M3395" s="10" t="s">
        <v>22</v>
      </c>
    </row>
    <row r="3396" spans="1:13" x14ac:dyDescent="0.3">
      <c r="A3396" s="4">
        <v>46006</v>
      </c>
      <c r="B3396" s="11" t="s">
        <v>124</v>
      </c>
      <c r="C3396" s="24" t="s">
        <v>333</v>
      </c>
      <c r="D3396" s="12" t="s">
        <v>388</v>
      </c>
      <c r="E3396" s="12" t="s">
        <v>748</v>
      </c>
      <c r="F3396" s="12" t="s">
        <v>38</v>
      </c>
      <c r="G3396" s="12" t="s">
        <v>45</v>
      </c>
      <c r="H3396" s="12" t="s">
        <v>81</v>
      </c>
      <c r="I3396" s="12" t="s">
        <v>523</v>
      </c>
      <c r="J3396" s="12" t="s">
        <v>21</v>
      </c>
      <c r="K3396" s="12" t="s">
        <v>21</v>
      </c>
      <c r="L3396" s="12">
        <v>0</v>
      </c>
      <c r="M3396" s="12" t="s">
        <v>22</v>
      </c>
    </row>
    <row r="3397" spans="1:13" x14ac:dyDescent="0.3">
      <c r="A3397" s="4">
        <v>46006</v>
      </c>
      <c r="B3397" s="9" t="s">
        <v>125</v>
      </c>
      <c r="C3397" s="23" t="s">
        <v>619</v>
      </c>
      <c r="D3397" s="10" t="s">
        <v>629</v>
      </c>
      <c r="E3397" s="10" t="s">
        <v>748</v>
      </c>
      <c r="F3397" s="10" t="s">
        <v>72</v>
      </c>
      <c r="G3397" s="10" t="s">
        <v>45</v>
      </c>
      <c r="H3397" s="10" t="s">
        <v>45</v>
      </c>
      <c r="I3397" s="10" t="s">
        <v>523</v>
      </c>
      <c r="J3397" s="10" t="s">
        <v>21</v>
      </c>
      <c r="K3397" s="10" t="s">
        <v>21</v>
      </c>
      <c r="L3397" s="10">
        <v>0</v>
      </c>
      <c r="M3397" s="10" t="s">
        <v>22</v>
      </c>
    </row>
    <row r="3398" spans="1:13" x14ac:dyDescent="0.3">
      <c r="A3398" s="4">
        <v>46006</v>
      </c>
      <c r="B3398" s="11" t="s">
        <v>126</v>
      </c>
      <c r="C3398" s="24" t="s">
        <v>388</v>
      </c>
      <c r="D3398" s="12" t="s">
        <v>337</v>
      </c>
      <c r="E3398" s="12" t="s">
        <v>748</v>
      </c>
      <c r="F3398" s="12" t="s">
        <v>72</v>
      </c>
      <c r="G3398" s="12" t="s">
        <v>45</v>
      </c>
      <c r="H3398" s="12" t="s">
        <v>45</v>
      </c>
      <c r="I3398" s="12" t="s">
        <v>536</v>
      </c>
      <c r="J3398" s="12" t="s">
        <v>21</v>
      </c>
      <c r="K3398" s="12" t="s">
        <v>21</v>
      </c>
      <c r="L3398" s="12">
        <v>0</v>
      </c>
      <c r="M3398" s="12" t="s">
        <v>22</v>
      </c>
    </row>
    <row r="3399" spans="1:13" x14ac:dyDescent="0.3">
      <c r="A3399" s="4">
        <v>46006</v>
      </c>
      <c r="B3399" s="9" t="s">
        <v>127</v>
      </c>
      <c r="C3399" s="23" t="s">
        <v>337</v>
      </c>
      <c r="D3399" s="10" t="s">
        <v>592</v>
      </c>
      <c r="E3399" s="10" t="s">
        <v>748</v>
      </c>
      <c r="F3399" s="10" t="s">
        <v>76</v>
      </c>
      <c r="G3399" s="10" t="s">
        <v>45</v>
      </c>
      <c r="H3399" s="10" t="s">
        <v>45</v>
      </c>
      <c r="I3399" s="10" t="s">
        <v>536</v>
      </c>
      <c r="J3399" s="10" t="s">
        <v>21</v>
      </c>
      <c r="K3399" s="10" t="s">
        <v>21</v>
      </c>
      <c r="L3399" s="10">
        <v>0</v>
      </c>
      <c r="M3399" s="10" t="s">
        <v>22</v>
      </c>
    </row>
    <row r="3400" spans="1:13" x14ac:dyDescent="0.3">
      <c r="A3400" s="4">
        <v>46006</v>
      </c>
      <c r="B3400" s="11" t="s">
        <v>130</v>
      </c>
      <c r="C3400" s="24" t="s">
        <v>337</v>
      </c>
      <c r="D3400" s="12" t="s">
        <v>592</v>
      </c>
      <c r="E3400" s="12" t="s">
        <v>748</v>
      </c>
      <c r="F3400" s="12" t="s">
        <v>38</v>
      </c>
      <c r="G3400" s="12" t="s">
        <v>45</v>
      </c>
      <c r="H3400" s="12" t="s">
        <v>45</v>
      </c>
      <c r="I3400" s="12" t="s">
        <v>544</v>
      </c>
      <c r="J3400" s="12" t="s">
        <v>21</v>
      </c>
      <c r="K3400" s="12" t="s">
        <v>21</v>
      </c>
      <c r="L3400" s="12">
        <v>0</v>
      </c>
      <c r="M3400" s="12" t="s">
        <v>22</v>
      </c>
    </row>
    <row r="3401" spans="1:13" x14ac:dyDescent="0.3">
      <c r="A3401" s="4">
        <v>46006</v>
      </c>
      <c r="B3401" s="9" t="s">
        <v>131</v>
      </c>
      <c r="C3401" s="23" t="s">
        <v>333</v>
      </c>
      <c r="D3401" s="10" t="s">
        <v>388</v>
      </c>
      <c r="E3401" s="10" t="s">
        <v>748</v>
      </c>
      <c r="F3401" s="10" t="s">
        <v>294</v>
      </c>
      <c r="G3401" s="10" t="s">
        <v>196</v>
      </c>
      <c r="H3401" s="10" t="s">
        <v>85</v>
      </c>
      <c r="I3401" s="10" t="s">
        <v>548</v>
      </c>
      <c r="J3401" s="10" t="s">
        <v>21</v>
      </c>
      <c r="K3401" s="10" t="s">
        <v>21</v>
      </c>
      <c r="L3401" s="10">
        <v>0</v>
      </c>
      <c r="M3401" s="10" t="s">
        <v>22</v>
      </c>
    </row>
    <row r="3402" spans="1:13" x14ac:dyDescent="0.3">
      <c r="A3402" s="4">
        <v>46006</v>
      </c>
      <c r="B3402" s="11" t="s">
        <v>133</v>
      </c>
      <c r="C3402" s="24" t="s">
        <v>592</v>
      </c>
      <c r="D3402" s="12" t="s">
        <v>619</v>
      </c>
      <c r="E3402" s="12" t="s">
        <v>748</v>
      </c>
      <c r="F3402" s="12" t="s">
        <v>294</v>
      </c>
      <c r="G3402" s="12" t="s">
        <v>60</v>
      </c>
      <c r="H3402" s="12" t="s">
        <v>468</v>
      </c>
      <c r="I3402" s="12" t="s">
        <v>523</v>
      </c>
      <c r="J3402" s="12" t="s">
        <v>21</v>
      </c>
      <c r="K3402" s="12" t="s">
        <v>21</v>
      </c>
      <c r="L3402" s="12">
        <v>0</v>
      </c>
      <c r="M3402" s="12" t="s">
        <v>22</v>
      </c>
    </row>
    <row r="3403" spans="1:13" x14ac:dyDescent="0.3">
      <c r="A3403" s="4">
        <v>46006</v>
      </c>
      <c r="B3403" s="9" t="s">
        <v>134</v>
      </c>
      <c r="C3403" s="23" t="s">
        <v>321</v>
      </c>
      <c r="D3403" s="10" t="s">
        <v>314</v>
      </c>
      <c r="E3403" s="10" t="s">
        <v>748</v>
      </c>
      <c r="F3403" s="10" t="s">
        <v>76</v>
      </c>
      <c r="G3403" s="10" t="s">
        <v>129</v>
      </c>
      <c r="H3403" s="10" t="s">
        <v>95</v>
      </c>
      <c r="I3403" s="10" t="s">
        <v>536</v>
      </c>
      <c r="J3403" s="10" t="s">
        <v>21</v>
      </c>
      <c r="K3403" s="10" t="s">
        <v>21</v>
      </c>
      <c r="L3403" s="10">
        <v>0</v>
      </c>
      <c r="M3403" s="10" t="s">
        <v>22</v>
      </c>
    </row>
    <row r="3404" spans="1:13" x14ac:dyDescent="0.3">
      <c r="A3404" s="4">
        <v>46006</v>
      </c>
      <c r="B3404" s="11" t="s">
        <v>138</v>
      </c>
      <c r="C3404" s="24" t="s">
        <v>289</v>
      </c>
      <c r="D3404" s="12" t="s">
        <v>280</v>
      </c>
      <c r="E3404" s="12" t="s">
        <v>748</v>
      </c>
      <c r="F3404" s="12" t="s">
        <v>38</v>
      </c>
      <c r="G3404" s="12" t="s">
        <v>80</v>
      </c>
      <c r="H3404" s="12" t="s">
        <v>73</v>
      </c>
      <c r="I3404" s="12" t="s">
        <v>544</v>
      </c>
      <c r="J3404" s="12" t="s">
        <v>21</v>
      </c>
      <c r="K3404" s="12" t="s">
        <v>21</v>
      </c>
      <c r="L3404" s="12">
        <v>0</v>
      </c>
      <c r="M3404" s="12" t="s">
        <v>22</v>
      </c>
    </row>
    <row r="3405" spans="1:13" x14ac:dyDescent="0.3">
      <c r="A3405" s="4">
        <v>46006</v>
      </c>
      <c r="B3405" s="9" t="s">
        <v>140</v>
      </c>
      <c r="C3405" s="23" t="s">
        <v>280</v>
      </c>
      <c r="D3405" s="10" t="s">
        <v>304</v>
      </c>
      <c r="E3405" s="10" t="s">
        <v>748</v>
      </c>
      <c r="F3405" s="10" t="s">
        <v>38</v>
      </c>
      <c r="G3405" s="10" t="s">
        <v>89</v>
      </c>
      <c r="H3405" s="10" t="s">
        <v>66</v>
      </c>
      <c r="I3405" s="10" t="s">
        <v>548</v>
      </c>
      <c r="J3405" s="10" t="s">
        <v>21</v>
      </c>
      <c r="K3405" s="10" t="s">
        <v>21</v>
      </c>
      <c r="L3405" s="10">
        <v>0</v>
      </c>
      <c r="M3405" s="10" t="s">
        <v>22</v>
      </c>
    </row>
    <row r="3406" spans="1:13" x14ac:dyDescent="0.3">
      <c r="A3406" s="4">
        <v>46006</v>
      </c>
      <c r="B3406" s="11" t="s">
        <v>143</v>
      </c>
      <c r="C3406" s="24" t="s">
        <v>321</v>
      </c>
      <c r="D3406" s="12" t="s">
        <v>314</v>
      </c>
      <c r="E3406" s="12" t="s">
        <v>748</v>
      </c>
      <c r="F3406" s="12" t="s">
        <v>38</v>
      </c>
      <c r="G3406" s="12" t="s">
        <v>196</v>
      </c>
      <c r="H3406" s="12" t="s">
        <v>73</v>
      </c>
      <c r="I3406" s="12" t="s">
        <v>568</v>
      </c>
      <c r="J3406" s="12" t="s">
        <v>21</v>
      </c>
      <c r="K3406" s="12" t="s">
        <v>21</v>
      </c>
      <c r="L3406" s="12">
        <v>0</v>
      </c>
      <c r="M3406" s="12" t="s">
        <v>22</v>
      </c>
    </row>
    <row r="3407" spans="1:13" x14ac:dyDescent="0.3">
      <c r="A3407" s="4">
        <v>46006</v>
      </c>
      <c r="B3407" s="9" t="s">
        <v>146</v>
      </c>
      <c r="C3407" s="23" t="s">
        <v>643</v>
      </c>
      <c r="D3407" s="10" t="s">
        <v>657</v>
      </c>
      <c r="E3407" s="10" t="s">
        <v>748</v>
      </c>
      <c r="F3407" s="10" t="s">
        <v>17</v>
      </c>
      <c r="G3407" s="10" t="s">
        <v>81</v>
      </c>
      <c r="H3407" s="10" t="s">
        <v>95</v>
      </c>
      <c r="I3407" s="10" t="s">
        <v>552</v>
      </c>
      <c r="J3407" s="10" t="s">
        <v>21</v>
      </c>
      <c r="K3407" s="10" t="s">
        <v>21</v>
      </c>
      <c r="L3407" s="10">
        <v>0</v>
      </c>
      <c r="M3407" s="10" t="s">
        <v>22</v>
      </c>
    </row>
    <row r="3408" spans="1:13" x14ac:dyDescent="0.3">
      <c r="A3408" s="4">
        <v>46006</v>
      </c>
      <c r="B3408" s="11" t="s">
        <v>148</v>
      </c>
      <c r="C3408" s="24" t="s">
        <v>592</v>
      </c>
      <c r="D3408" s="12" t="s">
        <v>619</v>
      </c>
      <c r="E3408" s="12" t="s">
        <v>748</v>
      </c>
      <c r="F3408" s="12" t="s">
        <v>106</v>
      </c>
      <c r="G3408" s="12" t="s">
        <v>62</v>
      </c>
      <c r="H3408" s="12" t="s">
        <v>68</v>
      </c>
      <c r="I3408" s="12" t="s">
        <v>598</v>
      </c>
      <c r="J3408" s="12" t="s">
        <v>21</v>
      </c>
      <c r="K3408" s="12" t="s">
        <v>21</v>
      </c>
      <c r="L3408" s="12">
        <v>0</v>
      </c>
      <c r="M3408" s="12" t="s">
        <v>22</v>
      </c>
    </row>
    <row r="3409" spans="1:13" x14ac:dyDescent="0.3">
      <c r="A3409" s="4">
        <v>46006</v>
      </c>
      <c r="B3409" s="9" t="s">
        <v>149</v>
      </c>
      <c r="C3409" s="23" t="s">
        <v>333</v>
      </c>
      <c r="D3409" s="10" t="s">
        <v>388</v>
      </c>
      <c r="E3409" s="10" t="s">
        <v>748</v>
      </c>
      <c r="F3409" s="10" t="s">
        <v>106</v>
      </c>
      <c r="G3409" s="10" t="s">
        <v>89</v>
      </c>
      <c r="H3409" s="10" t="s">
        <v>95</v>
      </c>
      <c r="I3409" s="10" t="s">
        <v>587</v>
      </c>
      <c r="J3409" s="10" t="s">
        <v>21</v>
      </c>
      <c r="K3409" s="10" t="s">
        <v>21</v>
      </c>
      <c r="L3409" s="10">
        <v>0</v>
      </c>
      <c r="M3409" s="10" t="s">
        <v>22</v>
      </c>
    </row>
    <row r="3410" spans="1:13" x14ac:dyDescent="0.3">
      <c r="A3410" s="4">
        <v>46006</v>
      </c>
      <c r="B3410" s="11" t="s">
        <v>151</v>
      </c>
      <c r="C3410" s="24" t="s">
        <v>325</v>
      </c>
      <c r="D3410" s="12" t="s">
        <v>333</v>
      </c>
      <c r="E3410" s="12" t="s">
        <v>748</v>
      </c>
      <c r="F3410" s="12" t="s">
        <v>38</v>
      </c>
      <c r="G3410" s="12" t="s">
        <v>45</v>
      </c>
      <c r="H3410" s="12" t="s">
        <v>129</v>
      </c>
      <c r="I3410" s="12" t="s">
        <v>598</v>
      </c>
      <c r="J3410" s="12" t="s">
        <v>21</v>
      </c>
      <c r="K3410" s="12" t="s">
        <v>21</v>
      </c>
      <c r="L3410" s="12">
        <v>0</v>
      </c>
      <c r="M3410" s="12" t="s">
        <v>22</v>
      </c>
    </row>
    <row r="3411" spans="1:13" x14ac:dyDescent="0.3">
      <c r="A3411" s="4">
        <v>46006</v>
      </c>
      <c r="B3411" s="9" t="s">
        <v>154</v>
      </c>
      <c r="C3411" s="23" t="s">
        <v>325</v>
      </c>
      <c r="D3411" s="10" t="s">
        <v>333</v>
      </c>
      <c r="E3411" s="10" t="s">
        <v>748</v>
      </c>
      <c r="F3411" s="10" t="s">
        <v>72</v>
      </c>
      <c r="G3411" s="10" t="s">
        <v>45</v>
      </c>
      <c r="H3411" s="10" t="s">
        <v>45</v>
      </c>
      <c r="I3411" s="10" t="s">
        <v>587</v>
      </c>
      <c r="J3411" s="10" t="s">
        <v>21</v>
      </c>
      <c r="K3411" s="10" t="s">
        <v>21</v>
      </c>
      <c r="L3411" s="10">
        <v>0</v>
      </c>
      <c r="M3411" s="10" t="s">
        <v>22</v>
      </c>
    </row>
    <row r="3412" spans="1:13" x14ac:dyDescent="0.3">
      <c r="A3412" s="4">
        <v>46006</v>
      </c>
      <c r="B3412" s="11" t="s">
        <v>156</v>
      </c>
      <c r="C3412" s="24" t="s">
        <v>333</v>
      </c>
      <c r="D3412" s="12" t="s">
        <v>388</v>
      </c>
      <c r="E3412" s="12" t="s">
        <v>748</v>
      </c>
      <c r="F3412" s="12" t="s">
        <v>72</v>
      </c>
      <c r="G3412" s="12" t="s">
        <v>45</v>
      </c>
      <c r="H3412" s="12" t="s">
        <v>45</v>
      </c>
      <c r="I3412" s="12" t="s">
        <v>617</v>
      </c>
      <c r="J3412" s="12" t="s">
        <v>21</v>
      </c>
      <c r="K3412" s="12" t="s">
        <v>21</v>
      </c>
      <c r="L3412" s="12">
        <v>0</v>
      </c>
      <c r="M3412" s="12" t="s">
        <v>22</v>
      </c>
    </row>
    <row r="3413" spans="1:13" x14ac:dyDescent="0.3">
      <c r="A3413" s="4">
        <v>46006</v>
      </c>
      <c r="B3413" s="9" t="s">
        <v>158</v>
      </c>
      <c r="C3413" s="23" t="s">
        <v>333</v>
      </c>
      <c r="D3413" s="10" t="s">
        <v>388</v>
      </c>
      <c r="E3413" s="10" t="s">
        <v>748</v>
      </c>
      <c r="F3413" s="10" t="s">
        <v>72</v>
      </c>
      <c r="G3413" s="10" t="s">
        <v>45</v>
      </c>
      <c r="H3413" s="10" t="s">
        <v>45</v>
      </c>
      <c r="I3413" s="10" t="s">
        <v>920</v>
      </c>
      <c r="J3413" s="10" t="s">
        <v>21</v>
      </c>
      <c r="K3413" s="10" t="s">
        <v>21</v>
      </c>
      <c r="L3413" s="10">
        <v>0</v>
      </c>
      <c r="M3413" s="10" t="s">
        <v>22</v>
      </c>
    </row>
    <row r="3414" spans="1:13" x14ac:dyDescent="0.3">
      <c r="A3414" s="4">
        <v>46006</v>
      </c>
      <c r="B3414" s="11" t="s">
        <v>159</v>
      </c>
      <c r="C3414" s="24" t="s">
        <v>388</v>
      </c>
      <c r="D3414" s="12" t="s">
        <v>337</v>
      </c>
      <c r="E3414" s="12" t="s">
        <v>748</v>
      </c>
      <c r="F3414" s="12" t="s">
        <v>72</v>
      </c>
      <c r="G3414" s="12" t="s">
        <v>45</v>
      </c>
      <c r="H3414" s="12" t="s">
        <v>45</v>
      </c>
      <c r="I3414" s="12" t="s">
        <v>632</v>
      </c>
      <c r="J3414" s="12" t="s">
        <v>21</v>
      </c>
      <c r="K3414" s="12" t="s">
        <v>21</v>
      </c>
      <c r="L3414" s="12">
        <v>0</v>
      </c>
      <c r="M3414" s="12" t="s">
        <v>22</v>
      </c>
    </row>
    <row r="3415" spans="1:13" x14ac:dyDescent="0.3">
      <c r="A3415" s="4">
        <v>46006</v>
      </c>
      <c r="B3415" s="9" t="s">
        <v>161</v>
      </c>
      <c r="C3415" s="23" t="s">
        <v>388</v>
      </c>
      <c r="D3415" s="10" t="s">
        <v>337</v>
      </c>
      <c r="E3415" s="10" t="s">
        <v>748</v>
      </c>
      <c r="F3415" s="10" t="s">
        <v>38</v>
      </c>
      <c r="G3415" s="10" t="s">
        <v>176</v>
      </c>
      <c r="H3415" s="10" t="s">
        <v>83</v>
      </c>
      <c r="I3415" s="10" t="s">
        <v>640</v>
      </c>
      <c r="J3415" s="10" t="s">
        <v>21</v>
      </c>
      <c r="K3415" s="10" t="s">
        <v>21</v>
      </c>
      <c r="L3415" s="10">
        <v>0</v>
      </c>
      <c r="M3415" s="10" t="s">
        <v>22</v>
      </c>
    </row>
    <row r="3416" spans="1:13" x14ac:dyDescent="0.3">
      <c r="A3416" s="4">
        <v>46006</v>
      </c>
      <c r="B3416" s="11" t="s">
        <v>163</v>
      </c>
      <c r="C3416" s="24" t="s">
        <v>325</v>
      </c>
      <c r="D3416" s="12" t="s">
        <v>333</v>
      </c>
      <c r="E3416" s="12" t="s">
        <v>748</v>
      </c>
      <c r="F3416" s="12" t="s">
        <v>17</v>
      </c>
      <c r="G3416" s="12" t="s">
        <v>81</v>
      </c>
      <c r="H3416" s="12" t="s">
        <v>95</v>
      </c>
      <c r="I3416" s="12" t="s">
        <v>640</v>
      </c>
      <c r="J3416" s="12" t="s">
        <v>21</v>
      </c>
      <c r="K3416" s="12" t="s">
        <v>21</v>
      </c>
      <c r="L3416" s="12">
        <v>0</v>
      </c>
      <c r="M3416" s="12" t="s">
        <v>22</v>
      </c>
    </row>
    <row r="3417" spans="1:13" x14ac:dyDescent="0.3">
      <c r="A3417" s="4">
        <v>46006</v>
      </c>
      <c r="B3417" s="9" t="s">
        <v>165</v>
      </c>
      <c r="C3417" s="23" t="s">
        <v>392</v>
      </c>
      <c r="D3417" s="10" t="s">
        <v>378</v>
      </c>
      <c r="E3417" s="10" t="s">
        <v>748</v>
      </c>
      <c r="F3417" s="10" t="s">
        <v>38</v>
      </c>
      <c r="G3417" s="10" t="s">
        <v>45</v>
      </c>
      <c r="H3417" s="10" t="s">
        <v>129</v>
      </c>
      <c r="I3417" s="10" t="s">
        <v>919</v>
      </c>
      <c r="J3417" s="10" t="s">
        <v>21</v>
      </c>
      <c r="K3417" s="10" t="s">
        <v>21</v>
      </c>
      <c r="L3417" s="10">
        <v>0</v>
      </c>
      <c r="M3417" s="10" t="s">
        <v>22</v>
      </c>
    </row>
    <row r="3418" spans="1:13" x14ac:dyDescent="0.3">
      <c r="A3418" s="4">
        <v>46006</v>
      </c>
      <c r="B3418" s="11" t="s">
        <v>167</v>
      </c>
      <c r="C3418" s="24" t="s">
        <v>378</v>
      </c>
      <c r="D3418" s="12" t="s">
        <v>325</v>
      </c>
      <c r="E3418" s="12" t="s">
        <v>748</v>
      </c>
      <c r="F3418" s="12" t="s">
        <v>38</v>
      </c>
      <c r="G3418" s="12" t="s">
        <v>68</v>
      </c>
      <c r="H3418" s="12" t="s">
        <v>137</v>
      </c>
      <c r="I3418" s="12" t="s">
        <v>919</v>
      </c>
      <c r="J3418" s="12" t="s">
        <v>21</v>
      </c>
      <c r="K3418" s="12" t="s">
        <v>21</v>
      </c>
      <c r="L3418" s="12">
        <v>0</v>
      </c>
      <c r="M3418" s="12" t="s">
        <v>22</v>
      </c>
    </row>
    <row r="3419" spans="1:13" x14ac:dyDescent="0.3">
      <c r="A3419" s="4">
        <v>46006</v>
      </c>
      <c r="B3419" s="9" t="s">
        <v>169</v>
      </c>
      <c r="C3419" s="23" t="s">
        <v>325</v>
      </c>
      <c r="D3419" s="10" t="s">
        <v>333</v>
      </c>
      <c r="E3419" s="10" t="s">
        <v>748</v>
      </c>
      <c r="F3419" s="10" t="s">
        <v>38</v>
      </c>
      <c r="G3419" s="10" t="s">
        <v>46</v>
      </c>
      <c r="H3419" s="10" t="s">
        <v>48</v>
      </c>
      <c r="I3419" s="10" t="s">
        <v>660</v>
      </c>
      <c r="J3419" s="10" t="s">
        <v>21</v>
      </c>
      <c r="K3419" s="10" t="s">
        <v>21</v>
      </c>
      <c r="L3419" s="10">
        <v>0</v>
      </c>
      <c r="M3419" s="10" t="s">
        <v>22</v>
      </c>
    </row>
    <row r="3420" spans="1:13" x14ac:dyDescent="0.3">
      <c r="A3420" s="4">
        <v>46006</v>
      </c>
      <c r="B3420" s="11" t="s">
        <v>170</v>
      </c>
      <c r="C3420" s="24" t="s">
        <v>392</v>
      </c>
      <c r="D3420" s="12" t="s">
        <v>378</v>
      </c>
      <c r="E3420" s="12" t="s">
        <v>748</v>
      </c>
      <c r="F3420" s="12" t="s">
        <v>38</v>
      </c>
      <c r="G3420" s="12" t="s">
        <v>45</v>
      </c>
      <c r="H3420" s="12" t="s">
        <v>45</v>
      </c>
      <c r="I3420" s="12" t="s">
        <v>660</v>
      </c>
      <c r="J3420" s="12" t="s">
        <v>21</v>
      </c>
      <c r="K3420" s="12" t="s">
        <v>21</v>
      </c>
      <c r="L3420" s="12">
        <v>0</v>
      </c>
      <c r="M3420" s="12" t="s">
        <v>22</v>
      </c>
    </row>
    <row r="3421" spans="1:13" x14ac:dyDescent="0.3">
      <c r="A3421" s="4">
        <v>46006</v>
      </c>
      <c r="B3421" s="9" t="s">
        <v>172</v>
      </c>
      <c r="C3421" s="23" t="s">
        <v>344</v>
      </c>
      <c r="D3421" s="10" t="s">
        <v>392</v>
      </c>
      <c r="E3421" s="10" t="s">
        <v>748</v>
      </c>
      <c r="F3421" s="10" t="s">
        <v>38</v>
      </c>
      <c r="G3421" s="10" t="s">
        <v>45</v>
      </c>
      <c r="H3421" s="10" t="s">
        <v>45</v>
      </c>
      <c r="I3421" s="10" t="s">
        <v>663</v>
      </c>
      <c r="J3421" s="10" t="s">
        <v>21</v>
      </c>
      <c r="K3421" s="10" t="s">
        <v>21</v>
      </c>
      <c r="L3421" s="10">
        <v>0</v>
      </c>
      <c r="M3421" s="10" t="s">
        <v>22</v>
      </c>
    </row>
    <row r="3422" spans="1:13" x14ac:dyDescent="0.3">
      <c r="A3422" s="4">
        <v>46006</v>
      </c>
      <c r="B3422" s="11" t="s">
        <v>173</v>
      </c>
      <c r="C3422" s="24" t="s">
        <v>329</v>
      </c>
      <c r="D3422" s="12" t="s">
        <v>344</v>
      </c>
      <c r="E3422" s="12" t="s">
        <v>748</v>
      </c>
      <c r="F3422" s="12" t="s">
        <v>38</v>
      </c>
      <c r="G3422" s="12" t="s">
        <v>45</v>
      </c>
      <c r="H3422" s="12" t="s">
        <v>45</v>
      </c>
      <c r="I3422" s="12" t="s">
        <v>663</v>
      </c>
      <c r="J3422" s="12" t="s">
        <v>21</v>
      </c>
      <c r="K3422" s="12" t="s">
        <v>21</v>
      </c>
      <c r="L3422" s="12">
        <v>0</v>
      </c>
      <c r="M3422" s="12" t="s">
        <v>22</v>
      </c>
    </row>
    <row r="3423" spans="1:13" x14ac:dyDescent="0.3">
      <c r="A3423" s="4">
        <v>46006</v>
      </c>
      <c r="B3423" s="9" t="s">
        <v>174</v>
      </c>
      <c r="C3423" s="23" t="s">
        <v>329</v>
      </c>
      <c r="D3423" s="10" t="s">
        <v>344</v>
      </c>
      <c r="E3423" s="10" t="s">
        <v>748</v>
      </c>
      <c r="F3423" s="10" t="s">
        <v>76</v>
      </c>
      <c r="G3423" s="10" t="s">
        <v>58</v>
      </c>
      <c r="H3423" s="10" t="s">
        <v>46</v>
      </c>
      <c r="I3423" s="10" t="s">
        <v>668</v>
      </c>
      <c r="J3423" s="10" t="s">
        <v>21</v>
      </c>
      <c r="K3423" s="10" t="s">
        <v>21</v>
      </c>
      <c r="L3423" s="10">
        <v>0</v>
      </c>
      <c r="M3423" s="10" t="s">
        <v>22</v>
      </c>
    </row>
    <row r="3424" spans="1:13" x14ac:dyDescent="0.3">
      <c r="A3424" s="4">
        <v>46006</v>
      </c>
      <c r="B3424" s="11" t="s">
        <v>175</v>
      </c>
      <c r="C3424" s="24" t="s">
        <v>392</v>
      </c>
      <c r="D3424" s="12" t="s">
        <v>378</v>
      </c>
      <c r="E3424" s="12" t="s">
        <v>748</v>
      </c>
      <c r="F3424" s="12" t="s">
        <v>76</v>
      </c>
      <c r="G3424" s="12" t="s">
        <v>45</v>
      </c>
      <c r="H3424" s="12" t="s">
        <v>45</v>
      </c>
      <c r="I3424" s="12" t="s">
        <v>663</v>
      </c>
      <c r="J3424" s="12" t="s">
        <v>21</v>
      </c>
      <c r="K3424" s="12" t="s">
        <v>21</v>
      </c>
      <c r="L3424" s="12">
        <v>0</v>
      </c>
      <c r="M3424" s="12" t="s">
        <v>22</v>
      </c>
    </row>
    <row r="3425" spans="1:13" x14ac:dyDescent="0.3">
      <c r="A3425" s="4">
        <v>46006</v>
      </c>
      <c r="B3425" s="9" t="s">
        <v>177</v>
      </c>
      <c r="C3425" s="23" t="s">
        <v>392</v>
      </c>
      <c r="D3425" s="10" t="s">
        <v>378</v>
      </c>
      <c r="E3425" s="10" t="s">
        <v>748</v>
      </c>
      <c r="F3425" s="10" t="s">
        <v>76</v>
      </c>
      <c r="G3425" s="10" t="s">
        <v>45</v>
      </c>
      <c r="H3425" s="10" t="s">
        <v>45</v>
      </c>
      <c r="I3425" s="10" t="s">
        <v>673</v>
      </c>
      <c r="J3425" s="10" t="s">
        <v>21</v>
      </c>
      <c r="K3425" s="10" t="s">
        <v>21</v>
      </c>
      <c r="L3425" s="10">
        <v>0</v>
      </c>
      <c r="M3425" s="10" t="s">
        <v>22</v>
      </c>
    </row>
    <row r="3426" spans="1:13" x14ac:dyDescent="0.3">
      <c r="A3426" s="4">
        <v>46006</v>
      </c>
      <c r="B3426" s="11" t="s">
        <v>178</v>
      </c>
      <c r="C3426" s="24" t="s">
        <v>378</v>
      </c>
      <c r="D3426" s="12" t="s">
        <v>325</v>
      </c>
      <c r="E3426" s="12" t="s">
        <v>748</v>
      </c>
      <c r="F3426" s="12" t="s">
        <v>76</v>
      </c>
      <c r="G3426" s="12" t="s">
        <v>45</v>
      </c>
      <c r="H3426" s="12" t="s">
        <v>45</v>
      </c>
      <c r="I3426" s="12" t="s">
        <v>691</v>
      </c>
      <c r="J3426" s="12" t="s">
        <v>21</v>
      </c>
      <c r="K3426" s="12" t="s">
        <v>21</v>
      </c>
      <c r="L3426" s="12">
        <v>0</v>
      </c>
      <c r="M3426" s="12" t="s">
        <v>22</v>
      </c>
    </row>
    <row r="3427" spans="1:13" x14ac:dyDescent="0.3">
      <c r="A3427" s="4">
        <v>46006</v>
      </c>
      <c r="B3427" s="9" t="s">
        <v>179</v>
      </c>
      <c r="C3427" s="23" t="s">
        <v>388</v>
      </c>
      <c r="D3427" s="10" t="s">
        <v>337</v>
      </c>
      <c r="E3427" s="10" t="s">
        <v>748</v>
      </c>
      <c r="F3427" s="10" t="s">
        <v>76</v>
      </c>
      <c r="G3427" s="10" t="s">
        <v>45</v>
      </c>
      <c r="H3427" s="10" t="s">
        <v>45</v>
      </c>
      <c r="I3427" s="10" t="s">
        <v>691</v>
      </c>
      <c r="J3427" s="10" t="s">
        <v>21</v>
      </c>
      <c r="K3427" s="10" t="s">
        <v>21</v>
      </c>
      <c r="L3427" s="10">
        <v>0</v>
      </c>
      <c r="M3427" s="10" t="s">
        <v>22</v>
      </c>
    </row>
    <row r="3428" spans="1:13" x14ac:dyDescent="0.3">
      <c r="A3428" s="4">
        <v>46006</v>
      </c>
      <c r="B3428" s="11" t="s">
        <v>180</v>
      </c>
      <c r="C3428" s="24" t="s">
        <v>337</v>
      </c>
      <c r="D3428" s="12" t="s">
        <v>592</v>
      </c>
      <c r="E3428" s="12" t="s">
        <v>748</v>
      </c>
      <c r="F3428" s="12" t="s">
        <v>76</v>
      </c>
      <c r="G3428" s="12" t="s">
        <v>45</v>
      </c>
      <c r="H3428" s="12" t="s">
        <v>45</v>
      </c>
      <c r="I3428" s="12" t="s">
        <v>691</v>
      </c>
      <c r="J3428" s="12" t="s">
        <v>21</v>
      </c>
      <c r="K3428" s="12" t="s">
        <v>21</v>
      </c>
      <c r="L3428" s="12">
        <v>0</v>
      </c>
      <c r="M3428" s="12" t="s">
        <v>22</v>
      </c>
    </row>
    <row r="3429" spans="1:13" x14ac:dyDescent="0.3">
      <c r="A3429" s="4">
        <v>46006</v>
      </c>
      <c r="B3429" s="9" t="s">
        <v>182</v>
      </c>
      <c r="C3429" s="23" t="s">
        <v>337</v>
      </c>
      <c r="D3429" s="10" t="s">
        <v>592</v>
      </c>
      <c r="E3429" s="10" t="s">
        <v>748</v>
      </c>
      <c r="F3429" s="10" t="s">
        <v>76</v>
      </c>
      <c r="G3429" s="10" t="s">
        <v>45</v>
      </c>
      <c r="H3429" s="10" t="s">
        <v>45</v>
      </c>
      <c r="I3429" s="10" t="s">
        <v>706</v>
      </c>
      <c r="J3429" s="10" t="s">
        <v>21</v>
      </c>
      <c r="K3429" s="10" t="s">
        <v>21</v>
      </c>
      <c r="L3429" s="10">
        <v>0</v>
      </c>
      <c r="M3429" s="10" t="s">
        <v>22</v>
      </c>
    </row>
    <row r="3430" spans="1:13" x14ac:dyDescent="0.3">
      <c r="A3430" s="4">
        <v>46006</v>
      </c>
      <c r="B3430" s="11" t="s">
        <v>184</v>
      </c>
      <c r="C3430" s="24" t="s">
        <v>388</v>
      </c>
      <c r="D3430" s="12" t="s">
        <v>337</v>
      </c>
      <c r="E3430" s="12" t="s">
        <v>748</v>
      </c>
      <c r="F3430" s="12" t="s">
        <v>72</v>
      </c>
      <c r="G3430" s="12" t="s">
        <v>45</v>
      </c>
      <c r="H3430" s="12" t="s">
        <v>45</v>
      </c>
      <c r="I3430" s="12" t="s">
        <v>691</v>
      </c>
      <c r="J3430" s="12" t="s">
        <v>21</v>
      </c>
      <c r="K3430" s="12" t="s">
        <v>21</v>
      </c>
      <c r="L3430" s="12">
        <v>0</v>
      </c>
      <c r="M3430" s="12" t="s">
        <v>22</v>
      </c>
    </row>
    <row r="3431" spans="1:13" x14ac:dyDescent="0.3">
      <c r="A3431" s="4">
        <v>46006</v>
      </c>
      <c r="B3431" s="9" t="s">
        <v>185</v>
      </c>
      <c r="C3431" s="23" t="s">
        <v>333</v>
      </c>
      <c r="D3431" s="10" t="s">
        <v>388</v>
      </c>
      <c r="E3431" s="10" t="s">
        <v>748</v>
      </c>
      <c r="F3431" s="10" t="s">
        <v>38</v>
      </c>
      <c r="G3431" s="10" t="s">
        <v>45</v>
      </c>
      <c r="H3431" s="10" t="s">
        <v>45</v>
      </c>
      <c r="I3431" s="10" t="s">
        <v>710</v>
      </c>
      <c r="J3431" s="10" t="s">
        <v>21</v>
      </c>
      <c r="K3431" s="10" t="s">
        <v>21</v>
      </c>
      <c r="L3431" s="10">
        <v>0</v>
      </c>
      <c r="M3431" s="10" t="s">
        <v>22</v>
      </c>
    </row>
    <row r="3432" spans="1:13" x14ac:dyDescent="0.3">
      <c r="A3432" s="4">
        <v>46006</v>
      </c>
      <c r="B3432" s="11" t="s">
        <v>187</v>
      </c>
      <c r="C3432" s="24" t="s">
        <v>325</v>
      </c>
      <c r="D3432" s="12" t="s">
        <v>333</v>
      </c>
      <c r="E3432" s="12" t="s">
        <v>748</v>
      </c>
      <c r="F3432" s="12" t="s">
        <v>38</v>
      </c>
      <c r="G3432" s="12" t="s">
        <v>45</v>
      </c>
      <c r="H3432" s="12" t="s">
        <v>45</v>
      </c>
      <c r="I3432" s="12" t="s">
        <v>706</v>
      </c>
      <c r="J3432" s="12" t="s">
        <v>21</v>
      </c>
      <c r="K3432" s="12" t="s">
        <v>21</v>
      </c>
      <c r="L3432" s="12">
        <v>0</v>
      </c>
      <c r="M3432" s="12" t="s">
        <v>22</v>
      </c>
    </row>
    <row r="3433" spans="1:13" x14ac:dyDescent="0.3">
      <c r="A3433" s="4">
        <v>46006</v>
      </c>
      <c r="B3433" s="9" t="s">
        <v>189</v>
      </c>
      <c r="C3433" s="23" t="s">
        <v>378</v>
      </c>
      <c r="D3433" s="10" t="s">
        <v>325</v>
      </c>
      <c r="E3433" s="10" t="s">
        <v>748</v>
      </c>
      <c r="F3433" s="10" t="s">
        <v>38</v>
      </c>
      <c r="G3433" s="10" t="s">
        <v>45</v>
      </c>
      <c r="H3433" s="10" t="s">
        <v>45</v>
      </c>
      <c r="I3433" s="10" t="s">
        <v>706</v>
      </c>
      <c r="J3433" s="10" t="s">
        <v>21</v>
      </c>
      <c r="K3433" s="10" t="s">
        <v>21</v>
      </c>
      <c r="L3433" s="10">
        <v>0</v>
      </c>
      <c r="M3433" s="10" t="s">
        <v>22</v>
      </c>
    </row>
    <row r="3434" spans="1:13" x14ac:dyDescent="0.3">
      <c r="A3434" s="4">
        <v>46006</v>
      </c>
      <c r="B3434" s="11" t="s">
        <v>190</v>
      </c>
      <c r="C3434" s="24" t="s">
        <v>378</v>
      </c>
      <c r="D3434" s="12" t="s">
        <v>325</v>
      </c>
      <c r="E3434" s="12" t="s">
        <v>748</v>
      </c>
      <c r="F3434" s="12" t="s">
        <v>38</v>
      </c>
      <c r="G3434" s="12" t="s">
        <v>45</v>
      </c>
      <c r="H3434" s="12" t="s">
        <v>45</v>
      </c>
      <c r="I3434" s="12" t="s">
        <v>728</v>
      </c>
      <c r="J3434" s="12" t="s">
        <v>21</v>
      </c>
      <c r="K3434" s="12" t="s">
        <v>21</v>
      </c>
      <c r="L3434" s="12">
        <v>0</v>
      </c>
      <c r="M3434" s="12" t="s">
        <v>22</v>
      </c>
    </row>
    <row r="3435" spans="1:13" x14ac:dyDescent="0.3">
      <c r="A3435" s="4">
        <v>46006</v>
      </c>
      <c r="B3435" s="9" t="s">
        <v>191</v>
      </c>
      <c r="C3435" s="23" t="s">
        <v>378</v>
      </c>
      <c r="D3435" s="10" t="s">
        <v>325</v>
      </c>
      <c r="E3435" s="10" t="s">
        <v>748</v>
      </c>
      <c r="F3435" s="10" t="s">
        <v>17</v>
      </c>
      <c r="G3435" s="10" t="s">
        <v>45</v>
      </c>
      <c r="H3435" s="10" t="s">
        <v>45</v>
      </c>
      <c r="I3435" s="10" t="s">
        <v>738</v>
      </c>
      <c r="J3435" s="10" t="s">
        <v>21</v>
      </c>
      <c r="K3435" s="10" t="s">
        <v>21</v>
      </c>
      <c r="L3435" s="10">
        <v>0</v>
      </c>
      <c r="M3435" s="10" t="s">
        <v>22</v>
      </c>
    </row>
    <row r="3436" spans="1:13" x14ac:dyDescent="0.3">
      <c r="A3436" s="4">
        <v>46006</v>
      </c>
      <c r="B3436" s="11" t="s">
        <v>192</v>
      </c>
      <c r="C3436" s="24" t="s">
        <v>378</v>
      </c>
      <c r="D3436" s="12" t="s">
        <v>325</v>
      </c>
      <c r="E3436" s="12" t="s">
        <v>748</v>
      </c>
      <c r="F3436" s="12" t="s">
        <v>72</v>
      </c>
      <c r="G3436" s="12" t="s">
        <v>45</v>
      </c>
      <c r="H3436" s="12" t="s">
        <v>45</v>
      </c>
      <c r="I3436" s="12" t="s">
        <v>739</v>
      </c>
      <c r="J3436" s="12" t="s">
        <v>21</v>
      </c>
      <c r="K3436" s="12" t="s">
        <v>21</v>
      </c>
      <c r="L3436" s="12">
        <v>0</v>
      </c>
      <c r="M3436" s="12" t="s">
        <v>22</v>
      </c>
    </row>
    <row r="3437" spans="1:13" x14ac:dyDescent="0.3">
      <c r="A3437" s="4">
        <v>46006</v>
      </c>
      <c r="B3437" s="9" t="s">
        <v>194</v>
      </c>
      <c r="C3437" s="23" t="s">
        <v>378</v>
      </c>
      <c r="D3437" s="10" t="s">
        <v>325</v>
      </c>
      <c r="E3437" s="10" t="s">
        <v>748</v>
      </c>
      <c r="F3437" s="10" t="s">
        <v>301</v>
      </c>
      <c r="G3437" s="10" t="s">
        <v>81</v>
      </c>
      <c r="H3437" s="10" t="s">
        <v>18</v>
      </c>
      <c r="I3437" s="10" t="s">
        <v>741</v>
      </c>
      <c r="J3437" s="10" t="s">
        <v>21</v>
      </c>
      <c r="K3437" s="10" t="s">
        <v>21</v>
      </c>
      <c r="L3437" s="10">
        <v>0</v>
      </c>
      <c r="M3437" s="10" t="s">
        <v>22</v>
      </c>
    </row>
    <row r="3438" spans="1:13" x14ac:dyDescent="0.3">
      <c r="A3438" s="4">
        <v>46006</v>
      </c>
      <c r="B3438" s="11" t="s">
        <v>197</v>
      </c>
      <c r="C3438" s="24" t="s">
        <v>392</v>
      </c>
      <c r="D3438" s="12" t="s">
        <v>325</v>
      </c>
      <c r="E3438" s="12" t="s">
        <v>748</v>
      </c>
      <c r="F3438" s="12" t="s">
        <v>354</v>
      </c>
      <c r="G3438" s="12" t="s">
        <v>85</v>
      </c>
      <c r="H3438" s="12" t="s">
        <v>66</v>
      </c>
      <c r="I3438" s="12" t="s">
        <v>742</v>
      </c>
      <c r="J3438" s="12" t="s">
        <v>21</v>
      </c>
      <c r="K3438" s="12" t="s">
        <v>21</v>
      </c>
      <c r="L3438" s="12">
        <v>0</v>
      </c>
      <c r="M3438" s="12" t="s">
        <v>22</v>
      </c>
    </row>
    <row r="3439" spans="1:13" x14ac:dyDescent="0.3">
      <c r="A3439" s="4">
        <v>46006</v>
      </c>
      <c r="B3439" s="9" t="s">
        <v>199</v>
      </c>
      <c r="C3439" s="23" t="s">
        <v>378</v>
      </c>
      <c r="D3439" s="10" t="s">
        <v>388</v>
      </c>
      <c r="E3439" s="10" t="s">
        <v>723</v>
      </c>
      <c r="F3439" s="10" t="s">
        <v>294</v>
      </c>
      <c r="G3439" s="10" t="s">
        <v>85</v>
      </c>
      <c r="H3439" s="10" t="s">
        <v>60</v>
      </c>
      <c r="I3439" s="10" t="s">
        <v>742</v>
      </c>
      <c r="J3439" s="10" t="s">
        <v>21</v>
      </c>
      <c r="K3439" s="10" t="s">
        <v>21</v>
      </c>
      <c r="L3439" s="10">
        <v>0</v>
      </c>
      <c r="M3439" s="10" t="s">
        <v>22</v>
      </c>
    </row>
    <row r="3440" spans="1:13" x14ac:dyDescent="0.3">
      <c r="A3440" s="4">
        <v>46006</v>
      </c>
      <c r="B3440" s="11" t="s">
        <v>200</v>
      </c>
      <c r="C3440" s="24" t="s">
        <v>392</v>
      </c>
      <c r="D3440" s="12" t="s">
        <v>333</v>
      </c>
      <c r="E3440" s="12" t="s">
        <v>723</v>
      </c>
      <c r="F3440" s="12" t="s">
        <v>294</v>
      </c>
      <c r="G3440" s="12" t="s">
        <v>80</v>
      </c>
      <c r="H3440" s="12" t="s">
        <v>60</v>
      </c>
      <c r="I3440" s="12" t="s">
        <v>742</v>
      </c>
      <c r="J3440" s="12" t="s">
        <v>21</v>
      </c>
      <c r="K3440" s="12" t="s">
        <v>21</v>
      </c>
      <c r="L3440" s="12">
        <v>0</v>
      </c>
      <c r="M3440" s="12" t="s">
        <v>22</v>
      </c>
    </row>
    <row r="3441" spans="1:13" x14ac:dyDescent="0.3">
      <c r="A3441" s="4">
        <v>46006</v>
      </c>
      <c r="B3441" s="9" t="s">
        <v>201</v>
      </c>
      <c r="C3441" s="23" t="s">
        <v>344</v>
      </c>
      <c r="D3441" s="10" t="s">
        <v>333</v>
      </c>
      <c r="E3441" s="10" t="s">
        <v>708</v>
      </c>
      <c r="F3441" s="10" t="s">
        <v>76</v>
      </c>
      <c r="G3441" s="10" t="s">
        <v>45</v>
      </c>
      <c r="H3441" s="10" t="s">
        <v>129</v>
      </c>
      <c r="I3441" s="10" t="s">
        <v>742</v>
      </c>
      <c r="J3441" s="10" t="s">
        <v>21</v>
      </c>
      <c r="K3441" s="10" t="s">
        <v>21</v>
      </c>
      <c r="L3441" s="10">
        <v>0</v>
      </c>
      <c r="M3441" s="10" t="s">
        <v>22</v>
      </c>
    </row>
    <row r="3442" spans="1:13" x14ac:dyDescent="0.3">
      <c r="A3442" s="4">
        <v>46006</v>
      </c>
      <c r="B3442" s="11" t="s">
        <v>202</v>
      </c>
      <c r="C3442" s="24" t="s">
        <v>344</v>
      </c>
      <c r="D3442" s="12" t="s">
        <v>337</v>
      </c>
      <c r="E3442" s="12" t="s">
        <v>698</v>
      </c>
      <c r="F3442" s="12" t="s">
        <v>294</v>
      </c>
      <c r="G3442" s="12" t="s">
        <v>45</v>
      </c>
      <c r="H3442" s="12" t="s">
        <v>45</v>
      </c>
      <c r="I3442" s="12" t="s">
        <v>743</v>
      </c>
      <c r="J3442" s="12" t="s">
        <v>21</v>
      </c>
      <c r="K3442" s="12" t="s">
        <v>21</v>
      </c>
      <c r="L3442" s="12">
        <v>0</v>
      </c>
      <c r="M3442" s="12" t="s">
        <v>22</v>
      </c>
    </row>
    <row r="3443" spans="1:13" x14ac:dyDescent="0.3">
      <c r="A3443" s="4">
        <v>46006</v>
      </c>
      <c r="B3443" s="9" t="s">
        <v>203</v>
      </c>
      <c r="C3443" s="23" t="s">
        <v>329</v>
      </c>
      <c r="D3443" s="10" t="s">
        <v>388</v>
      </c>
      <c r="E3443" s="10" t="s">
        <v>698</v>
      </c>
      <c r="F3443" s="10" t="s">
        <v>301</v>
      </c>
      <c r="G3443" s="10" t="s">
        <v>65</v>
      </c>
      <c r="H3443" s="10" t="s">
        <v>48</v>
      </c>
      <c r="I3443" s="10" t="s">
        <v>743</v>
      </c>
      <c r="J3443" s="10" t="s">
        <v>21</v>
      </c>
      <c r="K3443" s="10" t="s">
        <v>21</v>
      </c>
      <c r="L3443" s="10">
        <v>0</v>
      </c>
      <c r="M3443" s="10" t="s">
        <v>22</v>
      </c>
    </row>
    <row r="3444" spans="1:13" x14ac:dyDescent="0.3">
      <c r="A3444" s="4">
        <v>46006</v>
      </c>
      <c r="B3444" s="11" t="s">
        <v>205</v>
      </c>
      <c r="C3444" s="24" t="s">
        <v>366</v>
      </c>
      <c r="D3444" s="12" t="s">
        <v>333</v>
      </c>
      <c r="E3444" s="12" t="s">
        <v>698</v>
      </c>
      <c r="F3444" s="12" t="s">
        <v>374</v>
      </c>
      <c r="G3444" s="12" t="s">
        <v>40</v>
      </c>
      <c r="H3444" s="12" t="s">
        <v>416</v>
      </c>
      <c r="I3444" s="12" t="s">
        <v>745</v>
      </c>
      <c r="J3444" s="12" t="s">
        <v>21</v>
      </c>
      <c r="K3444" s="12" t="s">
        <v>21</v>
      </c>
      <c r="L3444" s="12">
        <v>0</v>
      </c>
      <c r="M3444" s="12" t="s">
        <v>22</v>
      </c>
    </row>
    <row r="3445" spans="1:13" x14ac:dyDescent="0.3">
      <c r="A3445" s="4">
        <v>46006</v>
      </c>
      <c r="B3445" s="9" t="s">
        <v>206</v>
      </c>
      <c r="C3445" s="23" t="s">
        <v>539</v>
      </c>
      <c r="D3445" s="10" t="s">
        <v>325</v>
      </c>
      <c r="E3445" s="10" t="s">
        <v>698</v>
      </c>
      <c r="F3445" s="10" t="s">
        <v>382</v>
      </c>
      <c r="G3445" s="10" t="s">
        <v>355</v>
      </c>
      <c r="H3445" s="10" t="s">
        <v>621</v>
      </c>
      <c r="I3445" s="10" t="s">
        <v>746</v>
      </c>
      <c r="J3445" s="10" t="s">
        <v>21</v>
      </c>
      <c r="K3445" s="10" t="s">
        <v>21</v>
      </c>
      <c r="L3445" s="10">
        <v>0</v>
      </c>
      <c r="M3445" s="10" t="s">
        <v>22</v>
      </c>
    </row>
    <row r="3446" spans="1:13" x14ac:dyDescent="0.3">
      <c r="A3446" s="4">
        <v>46006</v>
      </c>
      <c r="B3446" s="11" t="s">
        <v>207</v>
      </c>
      <c r="C3446" s="24" t="s">
        <v>539</v>
      </c>
      <c r="D3446" s="12" t="s">
        <v>325</v>
      </c>
      <c r="E3446" s="12" t="s">
        <v>698</v>
      </c>
      <c r="F3446" s="12" t="s">
        <v>374</v>
      </c>
      <c r="G3446" s="12" t="s">
        <v>396</v>
      </c>
      <c r="H3446" s="12" t="s">
        <v>630</v>
      </c>
      <c r="I3446" s="12" t="s">
        <v>746</v>
      </c>
      <c r="J3446" s="12" t="s">
        <v>21</v>
      </c>
      <c r="K3446" s="12" t="s">
        <v>21</v>
      </c>
      <c r="L3446" s="12">
        <v>0</v>
      </c>
      <c r="M3446" s="12" t="s">
        <v>22</v>
      </c>
    </row>
    <row r="3447" spans="1:13" x14ac:dyDescent="0.3">
      <c r="A3447" s="4">
        <v>46006</v>
      </c>
      <c r="B3447" s="9" t="s">
        <v>208</v>
      </c>
      <c r="C3447" s="23" t="s">
        <v>539</v>
      </c>
      <c r="D3447" s="10" t="s">
        <v>325</v>
      </c>
      <c r="E3447" s="10" t="s">
        <v>698</v>
      </c>
      <c r="F3447" s="10" t="s">
        <v>374</v>
      </c>
      <c r="G3447" s="10" t="s">
        <v>505</v>
      </c>
      <c r="H3447" s="10" t="s">
        <v>489</v>
      </c>
      <c r="I3447" s="10" t="s">
        <v>747</v>
      </c>
      <c r="J3447" s="10" t="s">
        <v>21</v>
      </c>
      <c r="K3447" s="10" t="s">
        <v>21</v>
      </c>
      <c r="L3447" s="10">
        <v>0</v>
      </c>
      <c r="M3447" s="10" t="s">
        <v>22</v>
      </c>
    </row>
    <row r="3448" spans="1:13" x14ac:dyDescent="0.3">
      <c r="A3448" s="4">
        <v>46006</v>
      </c>
      <c r="B3448" s="11" t="s">
        <v>209</v>
      </c>
      <c r="C3448" s="24" t="s">
        <v>539</v>
      </c>
      <c r="D3448" s="12" t="s">
        <v>325</v>
      </c>
      <c r="E3448" s="12" t="s">
        <v>698</v>
      </c>
      <c r="F3448" s="12" t="s">
        <v>382</v>
      </c>
      <c r="G3448" s="12" t="s">
        <v>389</v>
      </c>
      <c r="H3448" s="12" t="s">
        <v>699</v>
      </c>
      <c r="I3448" s="12" t="s">
        <v>747</v>
      </c>
      <c r="J3448" s="12" t="s">
        <v>21</v>
      </c>
      <c r="K3448" s="12" t="s">
        <v>21</v>
      </c>
      <c r="L3448" s="12">
        <v>0</v>
      </c>
      <c r="M3448" s="12" t="s">
        <v>22</v>
      </c>
    </row>
    <row r="3449" spans="1:13" x14ac:dyDescent="0.3">
      <c r="A3449" s="4">
        <v>46006</v>
      </c>
      <c r="B3449" s="9" t="s">
        <v>210</v>
      </c>
      <c r="C3449" s="23" t="s">
        <v>539</v>
      </c>
      <c r="D3449" s="10" t="s">
        <v>325</v>
      </c>
      <c r="E3449" s="10" t="s">
        <v>698</v>
      </c>
      <c r="F3449" s="10" t="s">
        <v>382</v>
      </c>
      <c r="G3449" s="10" t="s">
        <v>34</v>
      </c>
      <c r="H3449" s="10" t="s">
        <v>677</v>
      </c>
      <c r="I3449" s="10" t="s">
        <v>750</v>
      </c>
      <c r="J3449" s="10" t="s">
        <v>21</v>
      </c>
      <c r="K3449" s="10" t="s">
        <v>21</v>
      </c>
      <c r="L3449" s="10">
        <v>0</v>
      </c>
      <c r="M3449" s="10" t="s">
        <v>22</v>
      </c>
    </row>
    <row r="3450" spans="1:13" x14ac:dyDescent="0.3">
      <c r="A3450" s="4">
        <v>46006</v>
      </c>
      <c r="B3450" s="11" t="s">
        <v>211</v>
      </c>
      <c r="C3450" s="24" t="s">
        <v>366</v>
      </c>
      <c r="D3450" s="12" t="s">
        <v>333</v>
      </c>
      <c r="E3450" s="12" t="s">
        <v>698</v>
      </c>
      <c r="F3450" s="12" t="s">
        <v>382</v>
      </c>
      <c r="G3450" s="12" t="s">
        <v>27</v>
      </c>
      <c r="H3450" s="12" t="s">
        <v>593</v>
      </c>
      <c r="I3450" s="12" t="s">
        <v>751</v>
      </c>
      <c r="J3450" s="12" t="s">
        <v>21</v>
      </c>
      <c r="K3450" s="12" t="s">
        <v>21</v>
      </c>
      <c r="L3450" s="12">
        <v>0</v>
      </c>
      <c r="M3450" s="12" t="s">
        <v>22</v>
      </c>
    </row>
    <row r="3451" spans="1:13" x14ac:dyDescent="0.3">
      <c r="A3451" s="4">
        <v>46006</v>
      </c>
      <c r="B3451" s="9" t="s">
        <v>212</v>
      </c>
      <c r="C3451" s="23" t="s">
        <v>539</v>
      </c>
      <c r="D3451" s="10" t="s">
        <v>325</v>
      </c>
      <c r="E3451" s="10" t="s">
        <v>698</v>
      </c>
      <c r="F3451" s="10" t="s">
        <v>382</v>
      </c>
      <c r="G3451" s="10" t="s">
        <v>19</v>
      </c>
      <c r="H3451" s="10" t="s">
        <v>450</v>
      </c>
      <c r="I3451" s="10" t="s">
        <v>753</v>
      </c>
      <c r="J3451" s="10" t="s">
        <v>21</v>
      </c>
      <c r="K3451" s="10" t="s">
        <v>21</v>
      </c>
      <c r="L3451" s="10">
        <v>0</v>
      </c>
      <c r="M3451" s="10" t="s">
        <v>22</v>
      </c>
    </row>
    <row r="3452" spans="1:13" x14ac:dyDescent="0.3">
      <c r="A3452" s="4">
        <v>46006</v>
      </c>
      <c r="B3452" s="11" t="s">
        <v>213</v>
      </c>
      <c r="C3452" s="24" t="s">
        <v>539</v>
      </c>
      <c r="D3452" s="12" t="s">
        <v>325</v>
      </c>
      <c r="E3452" s="12" t="s">
        <v>698</v>
      </c>
      <c r="F3452" s="12" t="s">
        <v>76</v>
      </c>
      <c r="G3452" s="12" t="s">
        <v>45</v>
      </c>
      <c r="H3452" s="12" t="s">
        <v>85</v>
      </c>
      <c r="I3452" s="12" t="s">
        <v>750</v>
      </c>
      <c r="J3452" s="12" t="s">
        <v>21</v>
      </c>
      <c r="K3452" s="12" t="s">
        <v>21</v>
      </c>
      <c r="L3452" s="12">
        <v>0</v>
      </c>
      <c r="M3452" s="12" t="s">
        <v>22</v>
      </c>
    </row>
    <row r="3453" spans="1:13" x14ac:dyDescent="0.3">
      <c r="A3453" s="4">
        <v>46006</v>
      </c>
      <c r="B3453" s="9" t="s">
        <v>214</v>
      </c>
      <c r="C3453" s="23" t="s">
        <v>539</v>
      </c>
      <c r="D3453" s="10" t="s">
        <v>325</v>
      </c>
      <c r="E3453" s="10" t="s">
        <v>698</v>
      </c>
      <c r="F3453" s="10" t="s">
        <v>76</v>
      </c>
      <c r="G3453" s="10" t="s">
        <v>176</v>
      </c>
      <c r="H3453" s="10" t="s">
        <v>46</v>
      </c>
      <c r="I3453" s="10" t="s">
        <v>751</v>
      </c>
      <c r="J3453" s="10" t="s">
        <v>21</v>
      </c>
      <c r="K3453" s="10" t="s">
        <v>21</v>
      </c>
      <c r="L3453" s="10">
        <v>0</v>
      </c>
      <c r="M3453" s="10" t="s">
        <v>22</v>
      </c>
    </row>
    <row r="3454" spans="1:13" x14ac:dyDescent="0.3">
      <c r="A3454" s="4">
        <v>46006</v>
      </c>
      <c r="B3454" s="11" t="s">
        <v>215</v>
      </c>
      <c r="C3454" s="24" t="s">
        <v>366</v>
      </c>
      <c r="D3454" s="12" t="s">
        <v>378</v>
      </c>
      <c r="E3454" s="12" t="s">
        <v>708</v>
      </c>
      <c r="F3454" s="12" t="s">
        <v>76</v>
      </c>
      <c r="G3454" s="12" t="s">
        <v>85</v>
      </c>
      <c r="H3454" s="12" t="s">
        <v>73</v>
      </c>
      <c r="I3454" s="12" t="s">
        <v>751</v>
      </c>
      <c r="J3454" s="12" t="s">
        <v>21</v>
      </c>
      <c r="K3454" s="12" t="s">
        <v>21</v>
      </c>
      <c r="L3454" s="12">
        <v>0</v>
      </c>
      <c r="M3454" s="12" t="s">
        <v>22</v>
      </c>
    </row>
    <row r="3455" spans="1:13" x14ac:dyDescent="0.3">
      <c r="A3455" s="4">
        <v>46006</v>
      </c>
      <c r="B3455" s="9" t="s">
        <v>216</v>
      </c>
      <c r="C3455" s="23" t="s">
        <v>378</v>
      </c>
      <c r="D3455" s="10" t="s">
        <v>337</v>
      </c>
      <c r="E3455" s="10" t="s">
        <v>708</v>
      </c>
      <c r="F3455" s="10" t="s">
        <v>76</v>
      </c>
      <c r="G3455" s="10" t="s">
        <v>89</v>
      </c>
      <c r="H3455" s="10" t="s">
        <v>110</v>
      </c>
      <c r="I3455" s="10" t="s">
        <v>753</v>
      </c>
      <c r="J3455" s="10" t="s">
        <v>21</v>
      </c>
      <c r="K3455" s="10" t="s">
        <v>21</v>
      </c>
      <c r="L3455" s="10">
        <v>0</v>
      </c>
      <c r="M3455" s="10" t="s">
        <v>22</v>
      </c>
    </row>
    <row r="3456" spans="1:13" x14ac:dyDescent="0.3">
      <c r="A3456" s="4">
        <v>46006</v>
      </c>
      <c r="B3456" s="11" t="s">
        <v>217</v>
      </c>
      <c r="C3456" s="24" t="s">
        <v>388</v>
      </c>
      <c r="D3456" s="12" t="s">
        <v>629</v>
      </c>
      <c r="E3456" s="12" t="s">
        <v>708</v>
      </c>
      <c r="F3456" s="12" t="s">
        <v>76</v>
      </c>
      <c r="G3456" s="12" t="s">
        <v>45</v>
      </c>
      <c r="H3456" s="12" t="s">
        <v>45</v>
      </c>
      <c r="I3456" s="12" t="s">
        <v>753</v>
      </c>
      <c r="J3456" s="12" t="s">
        <v>21</v>
      </c>
      <c r="K3456" s="12" t="s">
        <v>21</v>
      </c>
      <c r="L3456" s="12">
        <v>0</v>
      </c>
      <c r="M3456" s="12" t="s">
        <v>22</v>
      </c>
    </row>
    <row r="3457" spans="1:13" x14ac:dyDescent="0.3">
      <c r="A3457" s="4">
        <v>46006</v>
      </c>
      <c r="B3457" s="9" t="s">
        <v>218</v>
      </c>
      <c r="C3457" s="23" t="s">
        <v>592</v>
      </c>
      <c r="D3457" s="10" t="s">
        <v>643</v>
      </c>
      <c r="E3457" s="10" t="s">
        <v>723</v>
      </c>
      <c r="F3457" s="10" t="s">
        <v>294</v>
      </c>
      <c r="G3457" s="10" t="s">
        <v>85</v>
      </c>
      <c r="H3457" s="10" t="s">
        <v>73</v>
      </c>
      <c r="I3457" s="10" t="s">
        <v>753</v>
      </c>
      <c r="J3457" s="10" t="s">
        <v>21</v>
      </c>
      <c r="K3457" s="10" t="s">
        <v>21</v>
      </c>
      <c r="L3457" s="10">
        <v>0</v>
      </c>
      <c r="M3457" s="10" t="s">
        <v>22</v>
      </c>
    </row>
    <row r="3458" spans="1:13" x14ac:dyDescent="0.3">
      <c r="A3458" s="4">
        <v>46006</v>
      </c>
      <c r="B3458" s="11" t="s">
        <v>219</v>
      </c>
      <c r="C3458" s="24" t="s">
        <v>592</v>
      </c>
      <c r="D3458" s="12" t="s">
        <v>643</v>
      </c>
      <c r="E3458" s="12" t="s">
        <v>723</v>
      </c>
      <c r="F3458" s="12" t="s">
        <v>76</v>
      </c>
      <c r="G3458" s="12" t="s">
        <v>176</v>
      </c>
      <c r="H3458" s="12" t="s">
        <v>83</v>
      </c>
      <c r="I3458" s="12" t="s">
        <v>753</v>
      </c>
      <c r="J3458" s="12" t="s">
        <v>21</v>
      </c>
      <c r="K3458" s="12" t="s">
        <v>21</v>
      </c>
      <c r="L3458" s="12">
        <v>0</v>
      </c>
      <c r="M3458" s="12" t="s">
        <v>22</v>
      </c>
    </row>
    <row r="3459" spans="1:13" x14ac:dyDescent="0.3">
      <c r="A3459" s="4">
        <v>46006</v>
      </c>
      <c r="B3459" s="9" t="s">
        <v>220</v>
      </c>
      <c r="C3459" s="23" t="s">
        <v>337</v>
      </c>
      <c r="D3459" s="10" t="s">
        <v>629</v>
      </c>
      <c r="E3459" s="10" t="s">
        <v>723</v>
      </c>
      <c r="F3459" s="10" t="s">
        <v>76</v>
      </c>
      <c r="G3459" s="10" t="s">
        <v>77</v>
      </c>
      <c r="H3459" s="10" t="s">
        <v>120</v>
      </c>
      <c r="I3459" s="10" t="s">
        <v>754</v>
      </c>
      <c r="J3459" s="10" t="s">
        <v>21</v>
      </c>
      <c r="K3459" s="10" t="s">
        <v>21</v>
      </c>
      <c r="L3459" s="10">
        <v>0</v>
      </c>
      <c r="M3459" s="10" t="s">
        <v>22</v>
      </c>
    </row>
    <row r="3460" spans="1:13" x14ac:dyDescent="0.3">
      <c r="A3460" s="4">
        <v>46006</v>
      </c>
      <c r="B3460" s="11" t="s">
        <v>221</v>
      </c>
      <c r="C3460" s="24" t="s">
        <v>337</v>
      </c>
      <c r="D3460" s="12" t="s">
        <v>629</v>
      </c>
      <c r="E3460" s="12" t="s">
        <v>723</v>
      </c>
      <c r="F3460" s="12" t="s">
        <v>76</v>
      </c>
      <c r="G3460" s="12" t="s">
        <v>222</v>
      </c>
      <c r="H3460" s="12" t="s">
        <v>96</v>
      </c>
      <c r="I3460" s="12" t="s">
        <v>754</v>
      </c>
      <c r="J3460" s="12" t="s">
        <v>21</v>
      </c>
      <c r="K3460" s="12" t="s">
        <v>21</v>
      </c>
      <c r="L3460" s="12">
        <v>0</v>
      </c>
      <c r="M3460" s="12" t="s">
        <v>22</v>
      </c>
    </row>
    <row r="3461" spans="1:13" x14ac:dyDescent="0.3">
      <c r="A3461" s="4">
        <v>46006</v>
      </c>
      <c r="B3461" s="9" t="s">
        <v>224</v>
      </c>
      <c r="C3461" s="23" t="s">
        <v>337</v>
      </c>
      <c r="D3461" s="10" t="s">
        <v>592</v>
      </c>
      <c r="E3461" s="10" t="s">
        <v>748</v>
      </c>
      <c r="F3461" s="10" t="s">
        <v>76</v>
      </c>
      <c r="G3461" s="10" t="s">
        <v>65</v>
      </c>
      <c r="H3461" s="10" t="s">
        <v>137</v>
      </c>
      <c r="I3461" s="10" t="s">
        <v>753</v>
      </c>
      <c r="J3461" s="10" t="s">
        <v>21</v>
      </c>
      <c r="K3461" s="10" t="s">
        <v>21</v>
      </c>
      <c r="L3461" s="10">
        <v>0</v>
      </c>
      <c r="M3461" s="10" t="s">
        <v>22</v>
      </c>
    </row>
    <row r="3462" spans="1:13" x14ac:dyDescent="0.3">
      <c r="A3462" s="4">
        <v>46006</v>
      </c>
      <c r="B3462" s="11" t="s">
        <v>226</v>
      </c>
      <c r="C3462" s="24" t="s">
        <v>337</v>
      </c>
      <c r="D3462" s="12" t="s">
        <v>592</v>
      </c>
      <c r="E3462" s="12" t="s">
        <v>748</v>
      </c>
      <c r="F3462" s="12" t="s">
        <v>76</v>
      </c>
      <c r="G3462" s="12" t="s">
        <v>58</v>
      </c>
      <c r="H3462" s="12" t="s">
        <v>73</v>
      </c>
      <c r="I3462" s="12" t="s">
        <v>753</v>
      </c>
      <c r="J3462" s="12" t="s">
        <v>21</v>
      </c>
      <c r="K3462" s="12" t="s">
        <v>21</v>
      </c>
      <c r="L3462" s="12">
        <v>0</v>
      </c>
      <c r="M3462" s="12" t="s">
        <v>22</v>
      </c>
    </row>
    <row r="3463" spans="1:13" x14ac:dyDescent="0.3">
      <c r="A3463" s="4">
        <v>46006</v>
      </c>
      <c r="B3463" s="9" t="s">
        <v>228</v>
      </c>
      <c r="C3463" s="23" t="s">
        <v>337</v>
      </c>
      <c r="D3463" s="10" t="s">
        <v>592</v>
      </c>
      <c r="E3463" s="10" t="s">
        <v>748</v>
      </c>
      <c r="F3463" s="10" t="s">
        <v>76</v>
      </c>
      <c r="G3463" s="10" t="s">
        <v>129</v>
      </c>
      <c r="H3463" s="10" t="s">
        <v>48</v>
      </c>
      <c r="I3463" s="10" t="s">
        <v>754</v>
      </c>
      <c r="J3463" s="10" t="s">
        <v>21</v>
      </c>
      <c r="K3463" s="10" t="s">
        <v>21</v>
      </c>
      <c r="L3463" s="10">
        <v>0</v>
      </c>
      <c r="M3463" s="10" t="s">
        <v>22</v>
      </c>
    </row>
    <row r="3464" spans="1:13" x14ac:dyDescent="0.3">
      <c r="A3464" s="4">
        <v>46006</v>
      </c>
      <c r="B3464" s="11" t="s">
        <v>230</v>
      </c>
      <c r="C3464" s="24" t="s">
        <v>388</v>
      </c>
      <c r="D3464" s="12" t="s">
        <v>337</v>
      </c>
      <c r="E3464" s="12" t="s">
        <v>748</v>
      </c>
      <c r="F3464" s="12" t="s">
        <v>76</v>
      </c>
      <c r="G3464" s="12" t="s">
        <v>83</v>
      </c>
      <c r="H3464" s="12" t="s">
        <v>60</v>
      </c>
      <c r="I3464" s="12" t="s">
        <v>753</v>
      </c>
      <c r="J3464" s="12" t="s">
        <v>21</v>
      </c>
      <c r="K3464" s="12" t="s">
        <v>21</v>
      </c>
      <c r="L3464" s="12">
        <v>0</v>
      </c>
      <c r="M3464" s="12" t="s">
        <v>223</v>
      </c>
    </row>
    <row r="3465" spans="1:13" x14ac:dyDescent="0.3">
      <c r="A3465" s="4">
        <v>46006</v>
      </c>
      <c r="B3465" s="9" t="s">
        <v>232</v>
      </c>
      <c r="C3465" s="23" t="s">
        <v>388</v>
      </c>
      <c r="D3465" s="10" t="s">
        <v>337</v>
      </c>
      <c r="E3465" s="10" t="s">
        <v>748</v>
      </c>
      <c r="F3465" s="10" t="s">
        <v>76</v>
      </c>
      <c r="G3465" s="10" t="s">
        <v>85</v>
      </c>
      <c r="H3465" s="10" t="s">
        <v>60</v>
      </c>
      <c r="I3465" s="10" t="s">
        <v>754</v>
      </c>
      <c r="J3465" s="10" t="s">
        <v>21</v>
      </c>
      <c r="K3465" s="10" t="s">
        <v>21</v>
      </c>
      <c r="L3465" s="10">
        <v>0</v>
      </c>
      <c r="M3465" s="10" t="s">
        <v>223</v>
      </c>
    </row>
    <row r="3466" spans="1:13" x14ac:dyDescent="0.3">
      <c r="A3466" s="4">
        <v>46006</v>
      </c>
      <c r="B3466" s="11" t="s">
        <v>234</v>
      </c>
      <c r="C3466" s="24" t="s">
        <v>388</v>
      </c>
      <c r="D3466" s="12" t="s">
        <v>337</v>
      </c>
      <c r="E3466" s="12" t="s">
        <v>748</v>
      </c>
      <c r="F3466" s="12" t="s">
        <v>294</v>
      </c>
      <c r="G3466" s="12" t="s">
        <v>129</v>
      </c>
      <c r="H3466" s="12" t="s">
        <v>95</v>
      </c>
      <c r="I3466" s="12" t="s">
        <v>827</v>
      </c>
      <c r="J3466" s="12" t="s">
        <v>21</v>
      </c>
      <c r="K3466" s="12" t="s">
        <v>21</v>
      </c>
      <c r="L3466" s="12">
        <v>0</v>
      </c>
      <c r="M3466" s="12" t="s">
        <v>921</v>
      </c>
    </row>
    <row r="3467" spans="1:13" x14ac:dyDescent="0.3">
      <c r="A3467" s="4">
        <v>46006</v>
      </c>
      <c r="B3467" s="9" t="s">
        <v>237</v>
      </c>
      <c r="C3467" s="23" t="s">
        <v>388</v>
      </c>
      <c r="D3467" s="10" t="s">
        <v>337</v>
      </c>
      <c r="E3467" s="10" t="s">
        <v>748</v>
      </c>
      <c r="F3467" s="10" t="s">
        <v>478</v>
      </c>
      <c r="G3467" s="10" t="s">
        <v>80</v>
      </c>
      <c r="H3467" s="10" t="s">
        <v>33</v>
      </c>
      <c r="I3467" s="10" t="s">
        <v>827</v>
      </c>
      <c r="J3467" s="10" t="s">
        <v>21</v>
      </c>
      <c r="K3467" s="10" t="s">
        <v>21</v>
      </c>
      <c r="L3467" s="10">
        <v>0</v>
      </c>
      <c r="M3467" s="10" t="s">
        <v>1075</v>
      </c>
    </row>
    <row r="3468" spans="1:13" x14ac:dyDescent="0.3">
      <c r="A3468" s="4">
        <v>46006</v>
      </c>
      <c r="B3468" s="11" t="s">
        <v>239</v>
      </c>
      <c r="C3468" s="24" t="s">
        <v>333</v>
      </c>
      <c r="D3468" s="12" t="s">
        <v>388</v>
      </c>
      <c r="E3468" s="12" t="s">
        <v>748</v>
      </c>
      <c r="F3468" s="12" t="s">
        <v>294</v>
      </c>
      <c r="G3468" s="12" t="s">
        <v>80</v>
      </c>
      <c r="H3468" s="12" t="s">
        <v>19</v>
      </c>
      <c r="I3468" s="12" t="s">
        <v>829</v>
      </c>
      <c r="J3468" s="12" t="s">
        <v>21</v>
      </c>
      <c r="K3468" s="12" t="s">
        <v>21</v>
      </c>
      <c r="L3468" s="12">
        <v>0</v>
      </c>
      <c r="M3468" s="12" t="s">
        <v>916</v>
      </c>
    </row>
    <row r="3469" spans="1:13" x14ac:dyDescent="0.3">
      <c r="A3469" s="4">
        <v>46006</v>
      </c>
      <c r="B3469" s="9" t="s">
        <v>241</v>
      </c>
      <c r="C3469" s="23" t="s">
        <v>333</v>
      </c>
      <c r="D3469" s="10" t="s">
        <v>388</v>
      </c>
      <c r="E3469" s="10" t="s">
        <v>748</v>
      </c>
      <c r="F3469" s="10" t="s">
        <v>382</v>
      </c>
      <c r="G3469" s="10" t="s">
        <v>110</v>
      </c>
      <c r="H3469" s="10" t="s">
        <v>389</v>
      </c>
      <c r="I3469" s="10" t="s">
        <v>754</v>
      </c>
      <c r="J3469" s="10" t="s">
        <v>21</v>
      </c>
      <c r="K3469" s="10" t="s">
        <v>21</v>
      </c>
      <c r="L3469" s="10">
        <v>0</v>
      </c>
      <c r="M3469" s="10" t="s">
        <v>1213</v>
      </c>
    </row>
    <row r="3470" spans="1:13" x14ac:dyDescent="0.3">
      <c r="A3470" s="4">
        <v>46006</v>
      </c>
      <c r="B3470" s="11" t="s">
        <v>243</v>
      </c>
      <c r="C3470" s="24" t="s">
        <v>333</v>
      </c>
      <c r="D3470" s="12" t="s">
        <v>388</v>
      </c>
      <c r="E3470" s="12" t="s">
        <v>748</v>
      </c>
      <c r="F3470" s="12" t="s">
        <v>382</v>
      </c>
      <c r="G3470" s="12" t="s">
        <v>123</v>
      </c>
      <c r="H3470" s="12" t="s">
        <v>533</v>
      </c>
      <c r="I3470" s="12" t="s">
        <v>829</v>
      </c>
      <c r="J3470" s="12" t="s">
        <v>21</v>
      </c>
      <c r="K3470" s="12" t="s">
        <v>21</v>
      </c>
      <c r="L3470" s="12">
        <v>0</v>
      </c>
      <c r="M3470" s="12" t="s">
        <v>1772</v>
      </c>
    </row>
    <row r="3471" spans="1:13" x14ac:dyDescent="0.3">
      <c r="A3471" s="4">
        <v>46006</v>
      </c>
      <c r="B3471" s="9" t="s">
        <v>245</v>
      </c>
      <c r="C3471" s="23" t="s">
        <v>333</v>
      </c>
      <c r="D3471" s="10" t="s">
        <v>388</v>
      </c>
      <c r="E3471" s="10" t="s">
        <v>748</v>
      </c>
      <c r="F3471" s="10" t="s">
        <v>106</v>
      </c>
      <c r="G3471" s="10" t="s">
        <v>77</v>
      </c>
      <c r="H3471" s="10" t="s">
        <v>27</v>
      </c>
      <c r="I3471" s="10" t="s">
        <v>827</v>
      </c>
      <c r="J3471" s="10" t="s">
        <v>21</v>
      </c>
      <c r="K3471" s="10" t="s">
        <v>21</v>
      </c>
      <c r="L3471" s="10">
        <v>0</v>
      </c>
      <c r="M3471" s="10" t="s">
        <v>233</v>
      </c>
    </row>
    <row r="3472" spans="1:13" x14ac:dyDescent="0.3">
      <c r="A3472" s="4">
        <v>46006</v>
      </c>
      <c r="B3472" s="11" t="s">
        <v>247</v>
      </c>
      <c r="C3472" s="24" t="s">
        <v>333</v>
      </c>
      <c r="D3472" s="12" t="s">
        <v>388</v>
      </c>
      <c r="E3472" s="12" t="s">
        <v>748</v>
      </c>
      <c r="F3472" s="12" t="s">
        <v>354</v>
      </c>
      <c r="G3472" s="12" t="s">
        <v>118</v>
      </c>
      <c r="H3472" s="12" t="s">
        <v>95</v>
      </c>
      <c r="I3472" s="12" t="s">
        <v>827</v>
      </c>
      <c r="J3472" s="12" t="s">
        <v>21</v>
      </c>
      <c r="K3472" s="12" t="s">
        <v>21</v>
      </c>
      <c r="L3472" s="12">
        <v>0</v>
      </c>
      <c r="M3472" s="12" t="s">
        <v>1200</v>
      </c>
    </row>
    <row r="3473" spans="1:13" x14ac:dyDescent="0.3">
      <c r="A3473" s="4">
        <v>46006</v>
      </c>
      <c r="B3473" s="9" t="s">
        <v>249</v>
      </c>
      <c r="C3473" s="23" t="s">
        <v>333</v>
      </c>
      <c r="D3473" s="10" t="s">
        <v>388</v>
      </c>
      <c r="E3473" s="10" t="s">
        <v>748</v>
      </c>
      <c r="F3473" s="10" t="s">
        <v>38</v>
      </c>
      <c r="G3473" s="10" t="s">
        <v>62</v>
      </c>
      <c r="H3473" s="10" t="s">
        <v>358</v>
      </c>
      <c r="I3473" s="10" t="s">
        <v>834</v>
      </c>
      <c r="J3473" s="10" t="s">
        <v>21</v>
      </c>
      <c r="K3473" s="10" t="s">
        <v>21</v>
      </c>
      <c r="L3473" s="10">
        <v>0</v>
      </c>
      <c r="M3473" s="10" t="s">
        <v>236</v>
      </c>
    </row>
    <row r="3474" spans="1:13" x14ac:dyDescent="0.3">
      <c r="A3474" s="4">
        <v>46006</v>
      </c>
      <c r="B3474" s="11" t="s">
        <v>251</v>
      </c>
      <c r="C3474" s="24" t="s">
        <v>333</v>
      </c>
      <c r="D3474" s="12" t="s">
        <v>388</v>
      </c>
      <c r="E3474" s="12" t="s">
        <v>748</v>
      </c>
      <c r="F3474" s="12" t="s">
        <v>382</v>
      </c>
      <c r="G3474" s="12" t="s">
        <v>62</v>
      </c>
      <c r="H3474" s="12" t="s">
        <v>411</v>
      </c>
      <c r="I3474" s="12" t="s">
        <v>834</v>
      </c>
      <c r="J3474" s="12" t="s">
        <v>21</v>
      </c>
      <c r="K3474" s="12" t="s">
        <v>21</v>
      </c>
      <c r="L3474" s="12">
        <v>0</v>
      </c>
      <c r="M3474" s="12" t="s">
        <v>1756</v>
      </c>
    </row>
    <row r="3475" spans="1:13" x14ac:dyDescent="0.3">
      <c r="A3475" s="4">
        <v>46006</v>
      </c>
      <c r="B3475" s="9" t="s">
        <v>253</v>
      </c>
      <c r="C3475" s="23" t="s">
        <v>333</v>
      </c>
      <c r="D3475" s="10" t="s">
        <v>388</v>
      </c>
      <c r="E3475" s="10" t="s">
        <v>748</v>
      </c>
      <c r="F3475" s="10" t="s">
        <v>374</v>
      </c>
      <c r="G3475" s="10" t="s">
        <v>53</v>
      </c>
      <c r="H3475" s="10" t="s">
        <v>416</v>
      </c>
      <c r="I3475" s="10" t="s">
        <v>837</v>
      </c>
      <c r="J3475" s="10" t="s">
        <v>21</v>
      </c>
      <c r="K3475" s="10" t="s">
        <v>21</v>
      </c>
      <c r="L3475" s="10">
        <v>0</v>
      </c>
      <c r="M3475" s="10" t="s">
        <v>1529</v>
      </c>
    </row>
    <row r="3476" spans="1:13" x14ac:dyDescent="0.3">
      <c r="A3476" s="4">
        <v>46006</v>
      </c>
      <c r="B3476" s="11" t="s">
        <v>255</v>
      </c>
      <c r="C3476" s="24" t="s">
        <v>333</v>
      </c>
      <c r="D3476" s="12" t="s">
        <v>388</v>
      </c>
      <c r="E3476" s="12" t="s">
        <v>748</v>
      </c>
      <c r="F3476" s="12" t="s">
        <v>301</v>
      </c>
      <c r="G3476" s="12" t="s">
        <v>77</v>
      </c>
      <c r="H3476" s="12" t="s">
        <v>560</v>
      </c>
      <c r="I3476" s="12" t="s">
        <v>845</v>
      </c>
      <c r="J3476" s="12" t="s">
        <v>21</v>
      </c>
      <c r="K3476" s="12" t="s">
        <v>21</v>
      </c>
      <c r="L3476" s="12">
        <v>0</v>
      </c>
      <c r="M3476" s="12" t="s">
        <v>2074</v>
      </c>
    </row>
    <row r="3477" spans="1:13" x14ac:dyDescent="0.3">
      <c r="A3477" s="4">
        <v>46006</v>
      </c>
      <c r="B3477" s="9" t="s">
        <v>257</v>
      </c>
      <c r="C3477" s="23" t="s">
        <v>333</v>
      </c>
      <c r="D3477" s="10" t="s">
        <v>388</v>
      </c>
      <c r="E3477" s="10" t="s">
        <v>748</v>
      </c>
      <c r="F3477" s="10" t="s">
        <v>17</v>
      </c>
      <c r="G3477" s="10" t="s">
        <v>85</v>
      </c>
      <c r="H3477" s="10" t="s">
        <v>60</v>
      </c>
      <c r="I3477" s="10" t="s">
        <v>837</v>
      </c>
      <c r="J3477" s="10" t="s">
        <v>21</v>
      </c>
      <c r="K3477" s="10" t="s">
        <v>21</v>
      </c>
      <c r="L3477" s="10">
        <v>0</v>
      </c>
      <c r="M3477" s="10" t="s">
        <v>1612</v>
      </c>
    </row>
    <row r="3478" spans="1:13" x14ac:dyDescent="0.3">
      <c r="A3478" s="4">
        <v>46006</v>
      </c>
      <c r="B3478" s="11" t="s">
        <v>259</v>
      </c>
      <c r="C3478" s="24" t="s">
        <v>333</v>
      </c>
      <c r="D3478" s="12" t="s">
        <v>388</v>
      </c>
      <c r="E3478" s="12" t="s">
        <v>748</v>
      </c>
      <c r="F3478" s="12" t="s">
        <v>294</v>
      </c>
      <c r="G3478" s="12" t="s">
        <v>80</v>
      </c>
      <c r="H3478" s="12" t="s">
        <v>19</v>
      </c>
      <c r="I3478" s="12" t="s">
        <v>862</v>
      </c>
      <c r="J3478" s="12" t="s">
        <v>21</v>
      </c>
      <c r="K3478" s="12" t="s">
        <v>21</v>
      </c>
      <c r="L3478" s="12">
        <v>0</v>
      </c>
      <c r="M3478" s="12" t="s">
        <v>1625</v>
      </c>
    </row>
    <row r="3479" spans="1:13" x14ac:dyDescent="0.3">
      <c r="A3479" s="4">
        <v>46006</v>
      </c>
      <c r="B3479" s="9" t="s">
        <v>262</v>
      </c>
      <c r="C3479" s="23" t="s">
        <v>325</v>
      </c>
      <c r="D3479" s="10" t="s">
        <v>333</v>
      </c>
      <c r="E3479" s="10" t="s">
        <v>748</v>
      </c>
      <c r="F3479" s="10" t="s">
        <v>348</v>
      </c>
      <c r="G3479" s="10" t="s">
        <v>85</v>
      </c>
      <c r="H3479" s="10" t="s">
        <v>33</v>
      </c>
      <c r="I3479" s="10" t="s">
        <v>862</v>
      </c>
      <c r="J3479" s="10" t="s">
        <v>21</v>
      </c>
      <c r="K3479" s="10" t="s">
        <v>21</v>
      </c>
      <c r="L3479" s="10">
        <v>0</v>
      </c>
      <c r="M3479" s="10" t="s">
        <v>2075</v>
      </c>
    </row>
    <row r="3480" spans="1:13" x14ac:dyDescent="0.3">
      <c r="A3480" s="4">
        <v>46006</v>
      </c>
      <c r="B3480" s="11" t="s">
        <v>265</v>
      </c>
      <c r="C3480" s="24" t="s">
        <v>333</v>
      </c>
      <c r="D3480" s="12" t="s">
        <v>388</v>
      </c>
      <c r="E3480" s="12" t="s">
        <v>748</v>
      </c>
      <c r="F3480" s="12" t="s">
        <v>374</v>
      </c>
      <c r="G3480" s="12" t="s">
        <v>445</v>
      </c>
      <c r="H3480" s="12" t="s">
        <v>479</v>
      </c>
      <c r="I3480" s="12" t="s">
        <v>862</v>
      </c>
      <c r="J3480" s="12" t="s">
        <v>21</v>
      </c>
      <c r="K3480" s="12" t="s">
        <v>21</v>
      </c>
      <c r="L3480" s="12">
        <v>0</v>
      </c>
      <c r="M3480" s="12" t="s">
        <v>928</v>
      </c>
    </row>
    <row r="3481" spans="1:13" x14ac:dyDescent="0.3">
      <c r="A3481" s="4">
        <v>46006</v>
      </c>
      <c r="B3481" s="9" t="s">
        <v>268</v>
      </c>
      <c r="C3481" s="23" t="s">
        <v>333</v>
      </c>
      <c r="D3481" s="10" t="s">
        <v>388</v>
      </c>
      <c r="E3481" s="10" t="s">
        <v>748</v>
      </c>
      <c r="F3481" s="10" t="s">
        <v>374</v>
      </c>
      <c r="G3481" s="10" t="s">
        <v>62</v>
      </c>
      <c r="H3481" s="10" t="s">
        <v>411</v>
      </c>
      <c r="I3481" s="10" t="s">
        <v>862</v>
      </c>
      <c r="J3481" s="10" t="s">
        <v>21</v>
      </c>
      <c r="K3481" s="10" t="s">
        <v>21</v>
      </c>
      <c r="L3481" s="10">
        <v>0</v>
      </c>
      <c r="M3481" s="10" t="s">
        <v>769</v>
      </c>
    </row>
    <row r="3482" spans="1:13" x14ac:dyDescent="0.3">
      <c r="A3482" s="4">
        <v>46006</v>
      </c>
      <c r="B3482" s="11" t="s">
        <v>271</v>
      </c>
      <c r="C3482" s="24" t="s">
        <v>325</v>
      </c>
      <c r="D3482" s="12" t="s">
        <v>333</v>
      </c>
      <c r="E3482" s="12" t="s">
        <v>748</v>
      </c>
      <c r="F3482" s="12" t="s">
        <v>382</v>
      </c>
      <c r="G3482" s="12" t="s">
        <v>416</v>
      </c>
      <c r="H3482" s="12" t="s">
        <v>397</v>
      </c>
      <c r="I3482" s="12" t="s">
        <v>862</v>
      </c>
      <c r="J3482" s="12" t="s">
        <v>21</v>
      </c>
      <c r="K3482" s="12" t="s">
        <v>21</v>
      </c>
      <c r="L3482" s="12">
        <v>0</v>
      </c>
      <c r="M3482" s="12" t="s">
        <v>2076</v>
      </c>
    </row>
    <row r="3483" spans="1:13" x14ac:dyDescent="0.3">
      <c r="A3483" s="4">
        <v>46006</v>
      </c>
      <c r="B3483" s="9" t="s">
        <v>275</v>
      </c>
      <c r="C3483" s="23" t="s">
        <v>325</v>
      </c>
      <c r="D3483" s="10" t="s">
        <v>333</v>
      </c>
      <c r="E3483" s="10" t="s">
        <v>748</v>
      </c>
      <c r="F3483" s="10" t="s">
        <v>382</v>
      </c>
      <c r="G3483" s="10" t="s">
        <v>110</v>
      </c>
      <c r="H3483" s="10" t="s">
        <v>501</v>
      </c>
      <c r="I3483" s="10" t="s">
        <v>860</v>
      </c>
      <c r="J3483" s="10" t="s">
        <v>21</v>
      </c>
      <c r="K3483" s="10" t="s">
        <v>21</v>
      </c>
      <c r="L3483" s="10">
        <v>0</v>
      </c>
      <c r="M3483" s="10" t="s">
        <v>2077</v>
      </c>
    </row>
    <row r="3484" spans="1:13" x14ac:dyDescent="0.3">
      <c r="A3484" s="4">
        <v>46006</v>
      </c>
      <c r="B3484" s="11" t="s">
        <v>279</v>
      </c>
      <c r="C3484" s="24" t="s">
        <v>378</v>
      </c>
      <c r="D3484" s="12" t="s">
        <v>325</v>
      </c>
      <c r="E3484" s="12" t="s">
        <v>748</v>
      </c>
      <c r="F3484" s="12" t="s">
        <v>382</v>
      </c>
      <c r="G3484" s="12" t="s">
        <v>96</v>
      </c>
      <c r="H3484" s="12" t="s">
        <v>489</v>
      </c>
      <c r="I3484" s="12" t="s">
        <v>868</v>
      </c>
      <c r="J3484" s="12" t="s">
        <v>21</v>
      </c>
      <c r="K3484" s="12" t="s">
        <v>21</v>
      </c>
      <c r="L3484" s="12">
        <v>0</v>
      </c>
      <c r="M3484" s="12" t="s">
        <v>250</v>
      </c>
    </row>
    <row r="3485" spans="1:13" x14ac:dyDescent="0.3">
      <c r="A3485" s="4">
        <v>46006</v>
      </c>
      <c r="B3485" s="9" t="s">
        <v>283</v>
      </c>
      <c r="C3485" s="23" t="s">
        <v>378</v>
      </c>
      <c r="D3485" s="10" t="s">
        <v>325</v>
      </c>
      <c r="E3485" s="10" t="s">
        <v>748</v>
      </c>
      <c r="F3485" s="10" t="s">
        <v>374</v>
      </c>
      <c r="G3485" s="10" t="s">
        <v>66</v>
      </c>
      <c r="H3485" s="10" t="s">
        <v>416</v>
      </c>
      <c r="I3485" s="10" t="s">
        <v>868</v>
      </c>
      <c r="J3485" s="10" t="s">
        <v>21</v>
      </c>
      <c r="K3485" s="10" t="s">
        <v>21</v>
      </c>
      <c r="L3485" s="10">
        <v>0</v>
      </c>
      <c r="M3485" s="10" t="s">
        <v>2078</v>
      </c>
    </row>
    <row r="3486" spans="1:13" x14ac:dyDescent="0.3">
      <c r="A3486" s="4">
        <v>46006</v>
      </c>
      <c r="B3486" s="11" t="s">
        <v>288</v>
      </c>
      <c r="C3486" s="24" t="s">
        <v>392</v>
      </c>
      <c r="D3486" s="12" t="s">
        <v>378</v>
      </c>
      <c r="E3486" s="12" t="s">
        <v>748</v>
      </c>
      <c r="F3486" s="12" t="s">
        <v>374</v>
      </c>
      <c r="G3486" s="12" t="s">
        <v>437</v>
      </c>
      <c r="H3486" s="12" t="s">
        <v>551</v>
      </c>
      <c r="I3486" s="12" t="s">
        <v>868</v>
      </c>
      <c r="J3486" s="12" t="s">
        <v>21</v>
      </c>
      <c r="K3486" s="12" t="s">
        <v>21</v>
      </c>
      <c r="L3486" s="12">
        <v>0</v>
      </c>
      <c r="M3486" s="12" t="s">
        <v>1671</v>
      </c>
    </row>
    <row r="3487" spans="1:13" x14ac:dyDescent="0.3">
      <c r="A3487" s="4">
        <v>46006</v>
      </c>
      <c r="B3487" s="9" t="s">
        <v>292</v>
      </c>
      <c r="C3487" s="23" t="s">
        <v>392</v>
      </c>
      <c r="D3487" s="10" t="s">
        <v>378</v>
      </c>
      <c r="E3487" s="10" t="s">
        <v>748</v>
      </c>
      <c r="F3487" s="10" t="s">
        <v>374</v>
      </c>
      <c r="G3487" s="10" t="s">
        <v>95</v>
      </c>
      <c r="H3487" s="10" t="s">
        <v>361</v>
      </c>
      <c r="I3487" s="10" t="s">
        <v>868</v>
      </c>
      <c r="J3487" s="10" t="s">
        <v>21</v>
      </c>
      <c r="K3487" s="10" t="s">
        <v>21</v>
      </c>
      <c r="L3487" s="10">
        <v>0</v>
      </c>
      <c r="M3487" s="10" t="s">
        <v>2079</v>
      </c>
    </row>
    <row r="3488" spans="1:13" x14ac:dyDescent="0.3">
      <c r="A3488" s="4">
        <v>46006</v>
      </c>
      <c r="B3488" s="11" t="s">
        <v>296</v>
      </c>
      <c r="C3488" s="24" t="s">
        <v>392</v>
      </c>
      <c r="D3488" s="12" t="s">
        <v>378</v>
      </c>
      <c r="E3488" s="12" t="s">
        <v>748</v>
      </c>
      <c r="F3488" s="12" t="s">
        <v>379</v>
      </c>
      <c r="G3488" s="12" t="s">
        <v>19</v>
      </c>
      <c r="H3488" s="12" t="s">
        <v>693</v>
      </c>
      <c r="I3488" s="12" t="s">
        <v>888</v>
      </c>
      <c r="J3488" s="12" t="s">
        <v>21</v>
      </c>
      <c r="K3488" s="12" t="s">
        <v>21</v>
      </c>
      <c r="L3488" s="12">
        <v>0</v>
      </c>
      <c r="M3488" s="12" t="s">
        <v>1412</v>
      </c>
    </row>
    <row r="3489" spans="1:13" x14ac:dyDescent="0.3">
      <c r="A3489" s="4">
        <v>46006</v>
      </c>
      <c r="B3489" s="9" t="s">
        <v>299</v>
      </c>
      <c r="C3489" s="23" t="s">
        <v>392</v>
      </c>
      <c r="D3489" s="10" t="s">
        <v>378</v>
      </c>
      <c r="E3489" s="10" t="s">
        <v>748</v>
      </c>
      <c r="F3489" s="10" t="s">
        <v>374</v>
      </c>
      <c r="G3489" s="10" t="s">
        <v>53</v>
      </c>
      <c r="H3489" s="10" t="s">
        <v>361</v>
      </c>
      <c r="I3489" s="10" t="s">
        <v>888</v>
      </c>
      <c r="J3489" s="10" t="s">
        <v>21</v>
      </c>
      <c r="K3489" s="10" t="s">
        <v>21</v>
      </c>
      <c r="L3489" s="10">
        <v>0</v>
      </c>
      <c r="M3489" s="10" t="s">
        <v>2080</v>
      </c>
    </row>
    <row r="3490" spans="1:13" x14ac:dyDescent="0.3">
      <c r="A3490" s="4">
        <v>46006</v>
      </c>
      <c r="B3490" s="11" t="s">
        <v>303</v>
      </c>
      <c r="C3490" s="24" t="s">
        <v>392</v>
      </c>
      <c r="D3490" s="12" t="s">
        <v>378</v>
      </c>
      <c r="E3490" s="12" t="s">
        <v>748</v>
      </c>
      <c r="F3490" s="12" t="s">
        <v>382</v>
      </c>
      <c r="G3490" s="12" t="s">
        <v>62</v>
      </c>
      <c r="H3490" s="12" t="s">
        <v>396</v>
      </c>
      <c r="I3490" s="12" t="s">
        <v>868</v>
      </c>
      <c r="J3490" s="12" t="s">
        <v>21</v>
      </c>
      <c r="K3490" s="12" t="s">
        <v>21</v>
      </c>
      <c r="L3490" s="12">
        <v>0</v>
      </c>
      <c r="M3490" s="12" t="s">
        <v>2078</v>
      </c>
    </row>
    <row r="3491" spans="1:13" x14ac:dyDescent="0.3">
      <c r="A3491" s="4">
        <v>46006</v>
      </c>
      <c r="B3491" s="9" t="s">
        <v>307</v>
      </c>
      <c r="C3491" s="23" t="s">
        <v>378</v>
      </c>
      <c r="D3491" s="10" t="s">
        <v>325</v>
      </c>
      <c r="E3491" s="10" t="s">
        <v>748</v>
      </c>
      <c r="F3491" s="10" t="s">
        <v>382</v>
      </c>
      <c r="G3491" s="10" t="s">
        <v>33</v>
      </c>
      <c r="H3491" s="10" t="s">
        <v>593</v>
      </c>
      <c r="I3491" s="10" t="s">
        <v>860</v>
      </c>
      <c r="J3491" s="10" t="s">
        <v>21</v>
      </c>
      <c r="K3491" s="10" t="s">
        <v>21</v>
      </c>
      <c r="L3491" s="10">
        <v>0</v>
      </c>
      <c r="M3491" s="10" t="s">
        <v>1910</v>
      </c>
    </row>
    <row r="3492" spans="1:13" x14ac:dyDescent="0.3">
      <c r="A3492" s="4">
        <v>46006</v>
      </c>
      <c r="B3492" s="11" t="s">
        <v>310</v>
      </c>
      <c r="C3492" s="24" t="s">
        <v>378</v>
      </c>
      <c r="D3492" s="12" t="s">
        <v>325</v>
      </c>
      <c r="E3492" s="12" t="s">
        <v>748</v>
      </c>
      <c r="F3492" s="12" t="s">
        <v>379</v>
      </c>
      <c r="G3492" s="12" t="s">
        <v>19</v>
      </c>
      <c r="H3492" s="12" t="s">
        <v>361</v>
      </c>
      <c r="I3492" s="12" t="s">
        <v>860</v>
      </c>
      <c r="J3492" s="12" t="s">
        <v>21</v>
      </c>
      <c r="K3492" s="12" t="s">
        <v>21</v>
      </c>
      <c r="L3492" s="12">
        <v>0</v>
      </c>
      <c r="M3492" s="12" t="s">
        <v>1412</v>
      </c>
    </row>
    <row r="3493" spans="1:13" x14ac:dyDescent="0.3">
      <c r="A3493" s="4">
        <v>46006</v>
      </c>
      <c r="B3493" s="9" t="s">
        <v>313</v>
      </c>
      <c r="C3493" s="23" t="s">
        <v>378</v>
      </c>
      <c r="D3493" s="10" t="s">
        <v>325</v>
      </c>
      <c r="E3493" s="10" t="s">
        <v>748</v>
      </c>
      <c r="F3493" s="10" t="s">
        <v>374</v>
      </c>
      <c r="G3493" s="10" t="s">
        <v>123</v>
      </c>
      <c r="H3493" s="10" t="s">
        <v>396</v>
      </c>
      <c r="I3493" s="10" t="s">
        <v>860</v>
      </c>
      <c r="J3493" s="10" t="s">
        <v>21</v>
      </c>
      <c r="K3493" s="10" t="s">
        <v>21</v>
      </c>
      <c r="L3493" s="10">
        <v>0</v>
      </c>
      <c r="M3493" s="10" t="s">
        <v>252</v>
      </c>
    </row>
    <row r="3494" spans="1:13" x14ac:dyDescent="0.3">
      <c r="A3494" s="4">
        <v>46006</v>
      </c>
      <c r="B3494" s="11" t="s">
        <v>317</v>
      </c>
      <c r="C3494" s="24" t="s">
        <v>378</v>
      </c>
      <c r="D3494" s="12" t="s">
        <v>325</v>
      </c>
      <c r="E3494" s="12" t="s">
        <v>748</v>
      </c>
      <c r="F3494" s="12" t="s">
        <v>301</v>
      </c>
      <c r="G3494" s="12" t="s">
        <v>430</v>
      </c>
      <c r="H3494" s="12" t="s">
        <v>489</v>
      </c>
      <c r="I3494" s="12" t="s">
        <v>868</v>
      </c>
      <c r="J3494" s="12" t="s">
        <v>21</v>
      </c>
      <c r="K3494" s="12" t="s">
        <v>21</v>
      </c>
      <c r="L3494" s="12">
        <v>0</v>
      </c>
      <c r="M3494" s="12" t="s">
        <v>2081</v>
      </c>
    </row>
    <row r="3495" spans="1:13" x14ac:dyDescent="0.3">
      <c r="A3495" s="4">
        <v>46006</v>
      </c>
      <c r="B3495" s="9" t="s">
        <v>320</v>
      </c>
      <c r="C3495" s="23" t="s">
        <v>378</v>
      </c>
      <c r="D3495" s="10" t="s">
        <v>325</v>
      </c>
      <c r="E3495" s="10" t="s">
        <v>748</v>
      </c>
      <c r="F3495" s="10" t="s">
        <v>379</v>
      </c>
      <c r="G3495" s="10" t="s">
        <v>62</v>
      </c>
      <c r="H3495" s="10" t="s">
        <v>501</v>
      </c>
      <c r="I3495" s="10" t="s">
        <v>868</v>
      </c>
      <c r="J3495" s="10" t="s">
        <v>21</v>
      </c>
      <c r="K3495" s="10" t="s">
        <v>21</v>
      </c>
      <c r="L3495" s="10">
        <v>0</v>
      </c>
      <c r="M3495" s="10" t="s">
        <v>1657</v>
      </c>
    </row>
    <row r="3496" spans="1:13" x14ac:dyDescent="0.3">
      <c r="A3496" s="4">
        <v>46006</v>
      </c>
      <c r="B3496" s="11" t="s">
        <v>324</v>
      </c>
      <c r="C3496" s="24" t="s">
        <v>378</v>
      </c>
      <c r="D3496" s="12" t="s">
        <v>325</v>
      </c>
      <c r="E3496" s="12" t="s">
        <v>748</v>
      </c>
      <c r="F3496" s="12" t="s">
        <v>382</v>
      </c>
      <c r="G3496" s="12" t="s">
        <v>110</v>
      </c>
      <c r="H3496" s="12" t="s">
        <v>411</v>
      </c>
      <c r="I3496" s="12" t="s">
        <v>888</v>
      </c>
      <c r="J3496" s="12" t="s">
        <v>21</v>
      </c>
      <c r="K3496" s="12" t="s">
        <v>21</v>
      </c>
      <c r="L3496" s="12">
        <v>0</v>
      </c>
      <c r="M3496" s="12" t="s">
        <v>2082</v>
      </c>
    </row>
    <row r="3497" spans="1:13" x14ac:dyDescent="0.3">
      <c r="A3497" s="4">
        <v>46006</v>
      </c>
      <c r="B3497" s="9" t="s">
        <v>328</v>
      </c>
      <c r="C3497" s="23" t="s">
        <v>392</v>
      </c>
      <c r="D3497" s="10" t="s">
        <v>378</v>
      </c>
      <c r="E3497" s="10" t="s">
        <v>748</v>
      </c>
      <c r="F3497" s="10" t="s">
        <v>348</v>
      </c>
      <c r="G3497" s="10" t="s">
        <v>48</v>
      </c>
      <c r="H3497" s="10" t="s">
        <v>416</v>
      </c>
      <c r="I3497" s="10" t="s">
        <v>860</v>
      </c>
      <c r="J3497" s="10" t="s">
        <v>21</v>
      </c>
      <c r="K3497" s="10" t="s">
        <v>21</v>
      </c>
      <c r="L3497" s="10">
        <v>0</v>
      </c>
      <c r="M3497" s="10" t="s">
        <v>256</v>
      </c>
    </row>
    <row r="3498" spans="1:13" x14ac:dyDescent="0.3">
      <c r="A3498" s="4">
        <v>46006</v>
      </c>
      <c r="B3498" s="11" t="s">
        <v>332</v>
      </c>
      <c r="C3498" s="24" t="s">
        <v>392</v>
      </c>
      <c r="D3498" s="12" t="s">
        <v>378</v>
      </c>
      <c r="E3498" s="12" t="s">
        <v>748</v>
      </c>
      <c r="F3498" s="12" t="s">
        <v>382</v>
      </c>
      <c r="G3498" s="12" t="s">
        <v>48</v>
      </c>
      <c r="H3498" s="12" t="s">
        <v>593</v>
      </c>
      <c r="I3498" s="12" t="s">
        <v>868</v>
      </c>
      <c r="J3498" s="12" t="s">
        <v>21</v>
      </c>
      <c r="K3498" s="12" t="s">
        <v>21</v>
      </c>
      <c r="L3498" s="12">
        <v>0</v>
      </c>
      <c r="M3498" s="12" t="s">
        <v>2071</v>
      </c>
    </row>
    <row r="3499" spans="1:13" x14ac:dyDescent="0.3">
      <c r="A3499" s="4">
        <v>46006</v>
      </c>
      <c r="B3499" s="9" t="s">
        <v>336</v>
      </c>
      <c r="C3499" s="23" t="s">
        <v>392</v>
      </c>
      <c r="D3499" s="10" t="s">
        <v>378</v>
      </c>
      <c r="E3499" s="10" t="s">
        <v>748</v>
      </c>
      <c r="F3499" s="10" t="s">
        <v>374</v>
      </c>
      <c r="G3499" s="10" t="s">
        <v>28</v>
      </c>
      <c r="H3499" s="10" t="s">
        <v>397</v>
      </c>
      <c r="I3499" s="10" t="s">
        <v>868</v>
      </c>
      <c r="J3499" s="10" t="s">
        <v>21</v>
      </c>
      <c r="K3499" s="10" t="s">
        <v>21</v>
      </c>
      <c r="L3499" s="10">
        <v>0</v>
      </c>
      <c r="M3499" s="10" t="s">
        <v>1858</v>
      </c>
    </row>
    <row r="3500" spans="1:13" x14ac:dyDescent="0.3">
      <c r="A3500" s="4">
        <v>46006</v>
      </c>
      <c r="B3500" s="11" t="s">
        <v>339</v>
      </c>
      <c r="C3500" s="24" t="s">
        <v>392</v>
      </c>
      <c r="D3500" s="12" t="s">
        <v>378</v>
      </c>
      <c r="E3500" s="12" t="s">
        <v>748</v>
      </c>
      <c r="F3500" s="12" t="s">
        <v>348</v>
      </c>
      <c r="G3500" s="12" t="s">
        <v>123</v>
      </c>
      <c r="H3500" s="12" t="s">
        <v>416</v>
      </c>
      <c r="I3500" s="12" t="s">
        <v>868</v>
      </c>
      <c r="J3500" s="12" t="s">
        <v>21</v>
      </c>
      <c r="K3500" s="12" t="s">
        <v>21</v>
      </c>
      <c r="L3500" s="12">
        <v>0</v>
      </c>
      <c r="M3500" s="12" t="s">
        <v>1859</v>
      </c>
    </row>
    <row r="3501" spans="1:13" x14ac:dyDescent="0.3">
      <c r="A3501" s="4">
        <v>46006</v>
      </c>
      <c r="B3501" s="9" t="s">
        <v>343</v>
      </c>
      <c r="C3501" s="23" t="s">
        <v>344</v>
      </c>
      <c r="D3501" s="10" t="s">
        <v>392</v>
      </c>
      <c r="E3501" s="10" t="s">
        <v>748</v>
      </c>
      <c r="F3501" s="10" t="s">
        <v>38</v>
      </c>
      <c r="G3501" s="10" t="s">
        <v>81</v>
      </c>
      <c r="H3501" s="10" t="s">
        <v>66</v>
      </c>
      <c r="I3501" s="10" t="s">
        <v>868</v>
      </c>
      <c r="J3501" s="10" t="s">
        <v>21</v>
      </c>
      <c r="K3501" s="10" t="s">
        <v>21</v>
      </c>
      <c r="L3501" s="10">
        <v>0</v>
      </c>
      <c r="M3501" s="10" t="s">
        <v>1673</v>
      </c>
    </row>
    <row r="3502" spans="1:13" x14ac:dyDescent="0.3">
      <c r="A3502" s="4">
        <v>46006</v>
      </c>
      <c r="B3502" s="11" t="s">
        <v>346</v>
      </c>
      <c r="C3502" s="24" t="s">
        <v>392</v>
      </c>
      <c r="D3502" s="12" t="s">
        <v>378</v>
      </c>
      <c r="E3502" s="12" t="s">
        <v>748</v>
      </c>
      <c r="F3502" s="12" t="s">
        <v>72</v>
      </c>
      <c r="G3502" s="12" t="s">
        <v>73</v>
      </c>
      <c r="H3502" s="12" t="s">
        <v>96</v>
      </c>
      <c r="I3502" s="12" t="s">
        <v>868</v>
      </c>
      <c r="J3502" s="12" t="s">
        <v>21</v>
      </c>
      <c r="K3502" s="12" t="s">
        <v>21</v>
      </c>
      <c r="L3502" s="12">
        <v>0</v>
      </c>
      <c r="M3502" s="12" t="s">
        <v>1609</v>
      </c>
    </row>
    <row r="3503" spans="1:13" x14ac:dyDescent="0.3">
      <c r="A3503" s="4">
        <v>46006</v>
      </c>
      <c r="B3503" s="9" t="s">
        <v>351</v>
      </c>
      <c r="C3503" s="23" t="s">
        <v>392</v>
      </c>
      <c r="D3503" s="10" t="s">
        <v>378</v>
      </c>
      <c r="E3503" s="10" t="s">
        <v>748</v>
      </c>
      <c r="F3503" s="10" t="s">
        <v>76</v>
      </c>
      <c r="G3503" s="10" t="s">
        <v>83</v>
      </c>
      <c r="H3503" s="10" t="s">
        <v>505</v>
      </c>
      <c r="I3503" s="10" t="s">
        <v>868</v>
      </c>
      <c r="J3503" s="10" t="s">
        <v>21</v>
      </c>
      <c r="K3503" s="10" t="s">
        <v>21</v>
      </c>
      <c r="L3503" s="10">
        <v>0</v>
      </c>
      <c r="M3503" s="10" t="s">
        <v>1661</v>
      </c>
    </row>
    <row r="3504" spans="1:13" x14ac:dyDescent="0.3">
      <c r="A3504" s="4">
        <v>46006</v>
      </c>
      <c r="B3504" s="11" t="s">
        <v>357</v>
      </c>
      <c r="C3504" s="24" t="s">
        <v>378</v>
      </c>
      <c r="D3504" s="12" t="s">
        <v>325</v>
      </c>
      <c r="E3504" s="12" t="s">
        <v>748</v>
      </c>
      <c r="F3504" s="12" t="s">
        <v>301</v>
      </c>
      <c r="G3504" s="12" t="s">
        <v>18</v>
      </c>
      <c r="H3504" s="12" t="s">
        <v>358</v>
      </c>
      <c r="I3504" s="12" t="s">
        <v>888</v>
      </c>
      <c r="J3504" s="12" t="s">
        <v>21</v>
      </c>
      <c r="K3504" s="12" t="s">
        <v>21</v>
      </c>
      <c r="L3504" s="12">
        <v>0</v>
      </c>
      <c r="M3504" s="12" t="s">
        <v>773</v>
      </c>
    </row>
    <row r="3505" spans="1:13" x14ac:dyDescent="0.3">
      <c r="A3505" s="4">
        <v>46006</v>
      </c>
      <c r="B3505" s="9" t="s">
        <v>360</v>
      </c>
      <c r="C3505" s="23" t="s">
        <v>392</v>
      </c>
      <c r="D3505" s="10" t="s">
        <v>378</v>
      </c>
      <c r="E3505" s="10" t="s">
        <v>748</v>
      </c>
      <c r="F3505" s="10" t="s">
        <v>72</v>
      </c>
      <c r="G3505" s="10" t="s">
        <v>73</v>
      </c>
      <c r="H3505" s="10" t="s">
        <v>96</v>
      </c>
      <c r="I3505" s="10" t="s">
        <v>888</v>
      </c>
      <c r="J3505" s="10" t="s">
        <v>21</v>
      </c>
      <c r="K3505" s="10" t="s">
        <v>21</v>
      </c>
      <c r="L3505" s="10">
        <v>0</v>
      </c>
      <c r="M3505" s="10" t="s">
        <v>1915</v>
      </c>
    </row>
    <row r="3506" spans="1:13" x14ac:dyDescent="0.3">
      <c r="A3506" s="4">
        <v>46006</v>
      </c>
      <c r="B3506" s="11" t="s">
        <v>363</v>
      </c>
      <c r="C3506" s="24" t="s">
        <v>392</v>
      </c>
      <c r="D3506" s="12" t="s">
        <v>378</v>
      </c>
      <c r="E3506" s="12" t="s">
        <v>748</v>
      </c>
      <c r="F3506" s="12" t="s">
        <v>294</v>
      </c>
      <c r="G3506" s="12" t="s">
        <v>60</v>
      </c>
      <c r="H3506" s="12" t="s">
        <v>389</v>
      </c>
      <c r="I3506" s="12" t="s">
        <v>894</v>
      </c>
      <c r="J3506" s="12" t="s">
        <v>21</v>
      </c>
      <c r="K3506" s="12" t="s">
        <v>21</v>
      </c>
      <c r="L3506" s="12">
        <v>0</v>
      </c>
      <c r="M3506" s="12" t="s">
        <v>1523</v>
      </c>
    </row>
    <row r="3507" spans="1:13" x14ac:dyDescent="0.3">
      <c r="A3507" s="4">
        <v>46006</v>
      </c>
      <c r="B3507" s="9" t="s">
        <v>365</v>
      </c>
      <c r="C3507" s="23" t="s">
        <v>392</v>
      </c>
      <c r="D3507" s="10" t="s">
        <v>378</v>
      </c>
      <c r="E3507" s="10" t="s">
        <v>748</v>
      </c>
      <c r="F3507" s="10" t="s">
        <v>478</v>
      </c>
      <c r="G3507" s="10" t="s">
        <v>73</v>
      </c>
      <c r="H3507" s="10" t="s">
        <v>505</v>
      </c>
      <c r="I3507" s="10" t="s">
        <v>888</v>
      </c>
      <c r="J3507" s="10" t="s">
        <v>21</v>
      </c>
      <c r="K3507" s="10" t="s">
        <v>21</v>
      </c>
      <c r="L3507" s="10">
        <v>0</v>
      </c>
      <c r="M3507" s="10" t="s">
        <v>1090</v>
      </c>
    </row>
    <row r="3508" spans="1:13" x14ac:dyDescent="0.3">
      <c r="A3508" s="4">
        <v>46006</v>
      </c>
      <c r="B3508" s="11" t="s">
        <v>368</v>
      </c>
      <c r="C3508" s="24" t="s">
        <v>392</v>
      </c>
      <c r="D3508" s="12" t="s">
        <v>378</v>
      </c>
      <c r="E3508" s="12" t="s">
        <v>748</v>
      </c>
      <c r="F3508" s="12" t="s">
        <v>106</v>
      </c>
      <c r="G3508" s="12" t="s">
        <v>60</v>
      </c>
      <c r="H3508" s="12" t="s">
        <v>411</v>
      </c>
      <c r="I3508" s="12" t="s">
        <v>894</v>
      </c>
      <c r="J3508" s="12" t="s">
        <v>21</v>
      </c>
      <c r="K3508" s="12" t="s">
        <v>21</v>
      </c>
      <c r="L3508" s="12">
        <v>0</v>
      </c>
      <c r="M3508" s="12" t="s">
        <v>2083</v>
      </c>
    </row>
    <row r="3509" spans="1:13" x14ac:dyDescent="0.3">
      <c r="A3509" s="4">
        <v>46006</v>
      </c>
      <c r="B3509" s="9" t="s">
        <v>370</v>
      </c>
      <c r="C3509" s="23" t="s">
        <v>392</v>
      </c>
      <c r="D3509" s="10" t="s">
        <v>378</v>
      </c>
      <c r="E3509" s="10" t="s">
        <v>748</v>
      </c>
      <c r="F3509" s="10" t="s">
        <v>1112</v>
      </c>
      <c r="G3509" s="10" t="s">
        <v>62</v>
      </c>
      <c r="H3509" s="10" t="s">
        <v>512</v>
      </c>
      <c r="I3509" s="10" t="s">
        <v>2084</v>
      </c>
      <c r="J3509" s="10" t="s">
        <v>21</v>
      </c>
      <c r="K3509" s="10" t="s">
        <v>21</v>
      </c>
      <c r="L3509" s="10">
        <v>0</v>
      </c>
      <c r="M3509" s="10" t="s">
        <v>2085</v>
      </c>
    </row>
    <row r="3510" spans="1:13" x14ac:dyDescent="0.3">
      <c r="A3510" s="4">
        <v>46006</v>
      </c>
      <c r="B3510" s="11" t="s">
        <v>373</v>
      </c>
      <c r="C3510" s="24" t="s">
        <v>378</v>
      </c>
      <c r="D3510" s="12" t="s">
        <v>325</v>
      </c>
      <c r="E3510" s="12" t="s">
        <v>748</v>
      </c>
      <c r="F3510" s="12" t="s">
        <v>374</v>
      </c>
      <c r="G3510" s="12" t="s">
        <v>60</v>
      </c>
      <c r="H3510" s="12" t="s">
        <v>361</v>
      </c>
      <c r="I3510" s="12" t="s">
        <v>2084</v>
      </c>
      <c r="J3510" s="12" t="s">
        <v>21</v>
      </c>
      <c r="K3510" s="12" t="s">
        <v>21</v>
      </c>
      <c r="L3510" s="12">
        <v>0</v>
      </c>
      <c r="M3510" s="12" t="s">
        <v>2086</v>
      </c>
    </row>
    <row r="3511" spans="1:13" x14ac:dyDescent="0.3">
      <c r="A3511" s="4">
        <v>46006</v>
      </c>
      <c r="B3511" s="9" t="s">
        <v>377</v>
      </c>
      <c r="C3511" s="23" t="s">
        <v>392</v>
      </c>
      <c r="D3511" s="10" t="s">
        <v>378</v>
      </c>
      <c r="E3511" s="10" t="s">
        <v>748</v>
      </c>
      <c r="F3511" s="10" t="s">
        <v>478</v>
      </c>
      <c r="G3511" s="10" t="s">
        <v>66</v>
      </c>
      <c r="H3511" s="10" t="s">
        <v>512</v>
      </c>
      <c r="I3511" s="10" t="s">
        <v>2084</v>
      </c>
      <c r="J3511" s="10" t="s">
        <v>21</v>
      </c>
      <c r="K3511" s="10" t="s">
        <v>21</v>
      </c>
      <c r="L3511" s="10">
        <v>0</v>
      </c>
      <c r="M3511" s="10" t="s">
        <v>1645</v>
      </c>
    </row>
    <row r="3512" spans="1:13" x14ac:dyDescent="0.3">
      <c r="A3512" s="4">
        <v>46006</v>
      </c>
      <c r="B3512" s="11" t="s">
        <v>381</v>
      </c>
      <c r="C3512" s="24" t="s">
        <v>392</v>
      </c>
      <c r="D3512" s="12" t="s">
        <v>378</v>
      </c>
      <c r="E3512" s="12" t="s">
        <v>748</v>
      </c>
      <c r="F3512" s="12" t="s">
        <v>294</v>
      </c>
      <c r="G3512" s="12" t="s">
        <v>222</v>
      </c>
      <c r="H3512" s="12" t="s">
        <v>512</v>
      </c>
      <c r="I3512" s="12" t="s">
        <v>2084</v>
      </c>
      <c r="J3512" s="12" t="s">
        <v>21</v>
      </c>
      <c r="K3512" s="12" t="s">
        <v>21</v>
      </c>
      <c r="L3512" s="12">
        <v>0</v>
      </c>
      <c r="M3512" s="12" t="s">
        <v>1801</v>
      </c>
    </row>
    <row r="3513" spans="1:13" x14ac:dyDescent="0.3">
      <c r="A3513" s="4">
        <v>46006</v>
      </c>
      <c r="B3513" s="9" t="s">
        <v>387</v>
      </c>
      <c r="C3513" s="23" t="s">
        <v>392</v>
      </c>
      <c r="D3513" s="10" t="s">
        <v>378</v>
      </c>
      <c r="E3513" s="10" t="s">
        <v>748</v>
      </c>
      <c r="F3513" s="10" t="s">
        <v>294</v>
      </c>
      <c r="G3513" s="10" t="s">
        <v>18</v>
      </c>
      <c r="H3513" s="10" t="s">
        <v>593</v>
      </c>
      <c r="I3513" s="10" t="s">
        <v>2087</v>
      </c>
      <c r="J3513" s="10" t="s">
        <v>21</v>
      </c>
      <c r="K3513" s="10" t="s">
        <v>21</v>
      </c>
      <c r="L3513" s="10">
        <v>0</v>
      </c>
      <c r="M3513" s="10" t="s">
        <v>2088</v>
      </c>
    </row>
    <row r="3514" spans="1:13" x14ac:dyDescent="0.3">
      <c r="A3514" s="4">
        <v>46006</v>
      </c>
      <c r="B3514" s="11" t="s">
        <v>391</v>
      </c>
      <c r="C3514" s="24" t="s">
        <v>378</v>
      </c>
      <c r="D3514" s="12" t="s">
        <v>325</v>
      </c>
      <c r="E3514" s="12" t="s">
        <v>748</v>
      </c>
      <c r="F3514" s="12" t="s">
        <v>76</v>
      </c>
      <c r="G3514" s="12" t="s">
        <v>77</v>
      </c>
      <c r="H3514" s="12" t="s">
        <v>137</v>
      </c>
      <c r="I3514" s="12" t="s">
        <v>2089</v>
      </c>
      <c r="J3514" s="12" t="s">
        <v>21</v>
      </c>
      <c r="K3514" s="12" t="s">
        <v>21</v>
      </c>
      <c r="L3514" s="12">
        <v>0</v>
      </c>
      <c r="M3514" s="12" t="s">
        <v>2090</v>
      </c>
    </row>
    <row r="3515" spans="1:13" x14ac:dyDescent="0.3">
      <c r="A3515" s="4">
        <v>46006</v>
      </c>
      <c r="B3515" s="9" t="s">
        <v>395</v>
      </c>
      <c r="C3515" s="23" t="s">
        <v>378</v>
      </c>
      <c r="D3515" s="10" t="s">
        <v>325</v>
      </c>
      <c r="E3515" s="10" t="s">
        <v>748</v>
      </c>
      <c r="F3515" s="10" t="s">
        <v>294</v>
      </c>
      <c r="G3515" s="10" t="s">
        <v>222</v>
      </c>
      <c r="H3515" s="10" t="s">
        <v>593</v>
      </c>
      <c r="I3515" s="10" t="s">
        <v>2089</v>
      </c>
      <c r="J3515" s="10" t="s">
        <v>21</v>
      </c>
      <c r="K3515" s="10" t="s">
        <v>21</v>
      </c>
      <c r="L3515" s="10">
        <v>0</v>
      </c>
      <c r="M3515" s="10" t="s">
        <v>1437</v>
      </c>
    </row>
    <row r="3516" spans="1:13" x14ac:dyDescent="0.3">
      <c r="A3516" s="4">
        <v>46006</v>
      </c>
      <c r="B3516" s="11" t="s">
        <v>399</v>
      </c>
      <c r="C3516" s="24" t="s">
        <v>325</v>
      </c>
      <c r="D3516" s="12" t="s">
        <v>333</v>
      </c>
      <c r="E3516" s="12" t="s">
        <v>748</v>
      </c>
      <c r="F3516" s="12" t="s">
        <v>76</v>
      </c>
      <c r="G3516" s="12" t="s">
        <v>80</v>
      </c>
      <c r="H3516" s="12" t="s">
        <v>120</v>
      </c>
      <c r="I3516" s="12" t="s">
        <v>2091</v>
      </c>
      <c r="J3516" s="12" t="s">
        <v>21</v>
      </c>
      <c r="K3516" s="12" t="s">
        <v>21</v>
      </c>
      <c r="L3516" s="12">
        <v>0</v>
      </c>
      <c r="M3516" s="12" t="s">
        <v>1691</v>
      </c>
    </row>
    <row r="3517" spans="1:13" x14ac:dyDescent="0.3">
      <c r="A3517" s="4">
        <v>46006</v>
      </c>
      <c r="B3517" s="9" t="s">
        <v>402</v>
      </c>
      <c r="C3517" s="23" t="s">
        <v>325</v>
      </c>
      <c r="D3517" s="10" t="s">
        <v>333</v>
      </c>
      <c r="E3517" s="10" t="s">
        <v>748</v>
      </c>
      <c r="F3517" s="10" t="s">
        <v>76</v>
      </c>
      <c r="G3517" s="10" t="s">
        <v>65</v>
      </c>
      <c r="H3517" s="10" t="s">
        <v>96</v>
      </c>
      <c r="I3517" s="10" t="s">
        <v>2092</v>
      </c>
      <c r="J3517" s="10" t="s">
        <v>21</v>
      </c>
      <c r="K3517" s="10" t="s">
        <v>21</v>
      </c>
      <c r="L3517" s="10">
        <v>0</v>
      </c>
      <c r="M3517" s="10" t="s">
        <v>2093</v>
      </c>
    </row>
    <row r="3518" spans="1:13" x14ac:dyDescent="0.3">
      <c r="A3518" s="4">
        <v>46006</v>
      </c>
      <c r="B3518" s="11" t="s">
        <v>405</v>
      </c>
      <c r="C3518" s="24" t="s">
        <v>325</v>
      </c>
      <c r="D3518" s="12" t="s">
        <v>333</v>
      </c>
      <c r="E3518" s="12" t="s">
        <v>748</v>
      </c>
      <c r="F3518" s="12" t="s">
        <v>76</v>
      </c>
      <c r="G3518" s="12" t="s">
        <v>81</v>
      </c>
      <c r="H3518" s="12" t="s">
        <v>137</v>
      </c>
      <c r="I3518" s="12" t="s">
        <v>2092</v>
      </c>
      <c r="J3518" s="12" t="s">
        <v>21</v>
      </c>
      <c r="K3518" s="12" t="s">
        <v>21</v>
      </c>
      <c r="L3518" s="12">
        <v>0</v>
      </c>
      <c r="M3518" s="12" t="s">
        <v>1791</v>
      </c>
    </row>
    <row r="3519" spans="1:13" x14ac:dyDescent="0.3">
      <c r="A3519" s="4">
        <v>46006</v>
      </c>
      <c r="B3519" s="9" t="s">
        <v>409</v>
      </c>
      <c r="C3519" s="23" t="s">
        <v>325</v>
      </c>
      <c r="D3519" s="10" t="s">
        <v>333</v>
      </c>
      <c r="E3519" s="10" t="s">
        <v>748</v>
      </c>
      <c r="F3519" s="10" t="s">
        <v>294</v>
      </c>
      <c r="G3519" s="10" t="s">
        <v>83</v>
      </c>
      <c r="H3519" s="10" t="s">
        <v>19</v>
      </c>
      <c r="I3519" s="10" t="s">
        <v>2094</v>
      </c>
      <c r="J3519" s="10" t="s">
        <v>21</v>
      </c>
      <c r="K3519" s="10" t="s">
        <v>21</v>
      </c>
      <c r="L3519" s="10">
        <v>0</v>
      </c>
      <c r="M3519" s="10" t="s">
        <v>256</v>
      </c>
    </row>
    <row r="3520" spans="1:13" x14ac:dyDescent="0.3">
      <c r="A3520" s="4">
        <v>46006</v>
      </c>
      <c r="B3520" s="11" t="s">
        <v>414</v>
      </c>
      <c r="C3520" s="24" t="s">
        <v>325</v>
      </c>
      <c r="D3520" s="12" t="s">
        <v>333</v>
      </c>
      <c r="E3520" s="12" t="s">
        <v>748</v>
      </c>
      <c r="F3520" s="12" t="s">
        <v>294</v>
      </c>
      <c r="G3520" s="12" t="s">
        <v>73</v>
      </c>
      <c r="H3520" s="12" t="s">
        <v>450</v>
      </c>
      <c r="I3520" s="12" t="s">
        <v>2095</v>
      </c>
      <c r="J3520" s="12" t="s">
        <v>21</v>
      </c>
      <c r="K3520" s="12" t="s">
        <v>21</v>
      </c>
      <c r="L3520" s="12">
        <v>0</v>
      </c>
      <c r="M3520" s="12" t="s">
        <v>1787</v>
      </c>
    </row>
    <row r="3521" spans="1:13" x14ac:dyDescent="0.3">
      <c r="A3521" s="4">
        <v>46006</v>
      </c>
      <c r="B3521" s="9" t="s">
        <v>419</v>
      </c>
      <c r="C3521" s="23" t="s">
        <v>333</v>
      </c>
      <c r="D3521" s="10" t="s">
        <v>388</v>
      </c>
      <c r="E3521" s="10" t="s">
        <v>748</v>
      </c>
      <c r="F3521" s="10" t="s">
        <v>478</v>
      </c>
      <c r="G3521" s="10" t="s">
        <v>85</v>
      </c>
      <c r="H3521" s="10" t="s">
        <v>505</v>
      </c>
      <c r="I3521" s="10" t="s">
        <v>2094</v>
      </c>
      <c r="J3521" s="10" t="s">
        <v>21</v>
      </c>
      <c r="K3521" s="10" t="s">
        <v>21</v>
      </c>
      <c r="L3521" s="10">
        <v>0</v>
      </c>
      <c r="M3521" s="10" t="s">
        <v>1657</v>
      </c>
    </row>
    <row r="3522" spans="1:13" x14ac:dyDescent="0.3">
      <c r="A3522" s="4">
        <v>46006</v>
      </c>
      <c r="B3522" s="11" t="s">
        <v>423</v>
      </c>
      <c r="C3522" s="24" t="s">
        <v>325</v>
      </c>
      <c r="D3522" s="12" t="s">
        <v>333</v>
      </c>
      <c r="E3522" s="12" t="s">
        <v>748</v>
      </c>
      <c r="F3522" s="12" t="s">
        <v>76</v>
      </c>
      <c r="G3522" s="12" t="s">
        <v>65</v>
      </c>
      <c r="H3522" s="12" t="s">
        <v>137</v>
      </c>
      <c r="I3522" s="12" t="s">
        <v>2095</v>
      </c>
      <c r="J3522" s="12" t="s">
        <v>21</v>
      </c>
      <c r="K3522" s="12" t="s">
        <v>21</v>
      </c>
      <c r="L3522" s="12">
        <v>0</v>
      </c>
      <c r="M3522" s="12" t="s">
        <v>2096</v>
      </c>
    </row>
    <row r="3523" spans="1:13" x14ac:dyDescent="0.3">
      <c r="A3523" s="4">
        <v>46006</v>
      </c>
      <c r="B3523" s="9" t="s">
        <v>429</v>
      </c>
      <c r="C3523" s="23" t="s">
        <v>333</v>
      </c>
      <c r="D3523" s="10" t="s">
        <v>388</v>
      </c>
      <c r="E3523" s="10" t="s">
        <v>748</v>
      </c>
      <c r="F3523" s="10" t="s">
        <v>294</v>
      </c>
      <c r="G3523" s="10" t="s">
        <v>65</v>
      </c>
      <c r="H3523" s="10" t="s">
        <v>96</v>
      </c>
      <c r="I3523" s="10" t="s">
        <v>2097</v>
      </c>
      <c r="J3523" s="10" t="s">
        <v>21</v>
      </c>
      <c r="K3523" s="10" t="s">
        <v>21</v>
      </c>
      <c r="L3523" s="10">
        <v>0</v>
      </c>
      <c r="M3523" s="10" t="s">
        <v>2093</v>
      </c>
    </row>
    <row r="3524" spans="1:13" x14ac:dyDescent="0.3">
      <c r="A3524" s="4">
        <v>46006</v>
      </c>
      <c r="B3524" s="11" t="s">
        <v>434</v>
      </c>
      <c r="C3524" s="24" t="s">
        <v>333</v>
      </c>
      <c r="D3524" s="12" t="s">
        <v>388</v>
      </c>
      <c r="E3524" s="12" t="s">
        <v>748</v>
      </c>
      <c r="F3524" s="12" t="s">
        <v>76</v>
      </c>
      <c r="G3524" s="12" t="s">
        <v>196</v>
      </c>
      <c r="H3524" s="12" t="s">
        <v>48</v>
      </c>
      <c r="I3524" s="12" t="s">
        <v>2097</v>
      </c>
      <c r="J3524" s="12" t="s">
        <v>21</v>
      </c>
      <c r="K3524" s="12" t="s">
        <v>21</v>
      </c>
      <c r="L3524" s="12">
        <v>0</v>
      </c>
      <c r="M3524" s="12" t="s">
        <v>2098</v>
      </c>
    </row>
    <row r="3525" spans="1:13" x14ac:dyDescent="0.3">
      <c r="A3525" s="4">
        <v>46006</v>
      </c>
      <c r="B3525" s="9" t="s">
        <v>440</v>
      </c>
      <c r="C3525" s="23" t="s">
        <v>325</v>
      </c>
      <c r="D3525" s="10" t="s">
        <v>333</v>
      </c>
      <c r="E3525" s="10" t="s">
        <v>748</v>
      </c>
      <c r="F3525" s="10" t="s">
        <v>72</v>
      </c>
      <c r="G3525" s="10" t="s">
        <v>85</v>
      </c>
      <c r="H3525" s="10" t="s">
        <v>19</v>
      </c>
      <c r="I3525" s="10" t="s">
        <v>2099</v>
      </c>
      <c r="J3525" s="10" t="s">
        <v>21</v>
      </c>
      <c r="K3525" s="10" t="s">
        <v>21</v>
      </c>
      <c r="L3525" s="10">
        <v>0</v>
      </c>
      <c r="M3525" s="10" t="s">
        <v>771</v>
      </c>
    </row>
    <row r="3526" spans="1:13" x14ac:dyDescent="0.3">
      <c r="A3526" s="4">
        <v>46006</v>
      </c>
      <c r="B3526" s="11" t="s">
        <v>444</v>
      </c>
      <c r="C3526" s="24" t="s">
        <v>333</v>
      </c>
      <c r="D3526" s="12" t="s">
        <v>388</v>
      </c>
      <c r="E3526" s="12" t="s">
        <v>748</v>
      </c>
      <c r="F3526" s="12" t="s">
        <v>354</v>
      </c>
      <c r="G3526" s="12" t="s">
        <v>89</v>
      </c>
      <c r="H3526" s="12" t="s">
        <v>33</v>
      </c>
      <c r="I3526" s="12" t="s">
        <v>2100</v>
      </c>
      <c r="J3526" s="12" t="s">
        <v>713</v>
      </c>
      <c r="K3526" s="12" t="s">
        <v>740</v>
      </c>
      <c r="L3526" s="12">
        <v>0</v>
      </c>
      <c r="M3526" s="12" t="s">
        <v>2090</v>
      </c>
    </row>
    <row r="3527" spans="1:13" x14ac:dyDescent="0.3">
      <c r="A3527" s="4">
        <v>46006</v>
      </c>
      <c r="B3527" s="9" t="s">
        <v>448</v>
      </c>
      <c r="C3527" s="23" t="s">
        <v>325</v>
      </c>
      <c r="D3527" s="10" t="s">
        <v>333</v>
      </c>
      <c r="E3527" s="10" t="s">
        <v>748</v>
      </c>
      <c r="F3527" s="10" t="s">
        <v>348</v>
      </c>
      <c r="G3527" s="10" t="s">
        <v>89</v>
      </c>
      <c r="H3527" s="10" t="s">
        <v>40</v>
      </c>
      <c r="I3527" s="10" t="s">
        <v>2101</v>
      </c>
      <c r="J3527" s="10" t="s">
        <v>713</v>
      </c>
      <c r="K3527" s="10" t="s">
        <v>740</v>
      </c>
      <c r="L3527" s="10">
        <v>0</v>
      </c>
      <c r="M3527" s="10" t="s">
        <v>2102</v>
      </c>
    </row>
    <row r="3528" spans="1:13" x14ac:dyDescent="0.3">
      <c r="A3528" s="4">
        <v>46006</v>
      </c>
      <c r="B3528" s="11" t="s">
        <v>452</v>
      </c>
      <c r="C3528" s="24" t="s">
        <v>388</v>
      </c>
      <c r="D3528" s="12" t="s">
        <v>337</v>
      </c>
      <c r="E3528" s="12" t="s">
        <v>748</v>
      </c>
      <c r="F3528" s="12" t="s">
        <v>38</v>
      </c>
      <c r="G3528" s="12" t="s">
        <v>85</v>
      </c>
      <c r="H3528" s="12" t="s">
        <v>186</v>
      </c>
      <c r="I3528" s="12" t="s">
        <v>2100</v>
      </c>
      <c r="J3528" s="12" t="s">
        <v>713</v>
      </c>
      <c r="K3528" s="12" t="s">
        <v>740</v>
      </c>
      <c r="L3528" s="12">
        <v>0</v>
      </c>
      <c r="M3528" s="12" t="s">
        <v>2093</v>
      </c>
    </row>
    <row r="3529" spans="1:13" x14ac:dyDescent="0.3">
      <c r="A3529" s="4">
        <v>46006</v>
      </c>
      <c r="B3529" s="9" t="s">
        <v>456</v>
      </c>
      <c r="C3529" s="23" t="s">
        <v>333</v>
      </c>
      <c r="D3529" s="10" t="s">
        <v>388</v>
      </c>
      <c r="E3529" s="10" t="s">
        <v>748</v>
      </c>
      <c r="F3529" s="10" t="s">
        <v>76</v>
      </c>
      <c r="G3529" s="10" t="s">
        <v>46</v>
      </c>
      <c r="H3529" s="10" t="s">
        <v>505</v>
      </c>
      <c r="I3529" s="10" t="s">
        <v>2101</v>
      </c>
      <c r="J3529" s="10" t="s">
        <v>21</v>
      </c>
      <c r="K3529" s="10" t="s">
        <v>740</v>
      </c>
      <c r="L3529" s="10">
        <v>0</v>
      </c>
      <c r="M3529" s="10" t="s">
        <v>2096</v>
      </c>
    </row>
    <row r="3530" spans="1:13" x14ac:dyDescent="0.3">
      <c r="A3530" s="4">
        <v>46006</v>
      </c>
      <c r="B3530" s="11" t="s">
        <v>461</v>
      </c>
      <c r="C3530" s="24" t="s">
        <v>388</v>
      </c>
      <c r="D3530" s="12" t="s">
        <v>337</v>
      </c>
      <c r="E3530" s="12" t="s">
        <v>748</v>
      </c>
      <c r="F3530" s="12" t="s">
        <v>72</v>
      </c>
      <c r="G3530" s="12" t="s">
        <v>46</v>
      </c>
      <c r="H3530" s="12" t="s">
        <v>186</v>
      </c>
      <c r="I3530" s="12" t="s">
        <v>2103</v>
      </c>
      <c r="J3530" s="12" t="s">
        <v>21</v>
      </c>
      <c r="K3530" s="12" t="s">
        <v>740</v>
      </c>
      <c r="L3530" s="12">
        <v>0</v>
      </c>
      <c r="M3530" s="12" t="s">
        <v>2104</v>
      </c>
    </row>
    <row r="3531" spans="1:13" x14ac:dyDescent="0.3">
      <c r="A3531" s="4">
        <v>46006</v>
      </c>
      <c r="B3531" s="9" t="s">
        <v>466</v>
      </c>
      <c r="C3531" s="23" t="s">
        <v>388</v>
      </c>
      <c r="D3531" s="10" t="s">
        <v>337</v>
      </c>
      <c r="E3531" s="10" t="s">
        <v>748</v>
      </c>
      <c r="F3531" s="10" t="s">
        <v>382</v>
      </c>
      <c r="G3531" s="10" t="s">
        <v>73</v>
      </c>
      <c r="H3531" s="10" t="s">
        <v>28</v>
      </c>
      <c r="I3531" s="10" t="s">
        <v>2103</v>
      </c>
      <c r="J3531" s="10" t="s">
        <v>21</v>
      </c>
      <c r="K3531" s="10" t="s">
        <v>740</v>
      </c>
      <c r="L3531" s="10">
        <v>0</v>
      </c>
      <c r="M3531" s="10" t="s">
        <v>1801</v>
      </c>
    </row>
    <row r="3532" spans="1:13" x14ac:dyDescent="0.3">
      <c r="A3532" s="4">
        <v>46006</v>
      </c>
      <c r="B3532" s="11" t="s">
        <v>471</v>
      </c>
      <c r="C3532" s="24" t="s">
        <v>388</v>
      </c>
      <c r="D3532" s="12" t="s">
        <v>337</v>
      </c>
      <c r="E3532" s="12" t="s">
        <v>748</v>
      </c>
      <c r="F3532" s="12" t="s">
        <v>382</v>
      </c>
      <c r="G3532" s="12" t="s">
        <v>48</v>
      </c>
      <c r="H3532" s="12" t="s">
        <v>96</v>
      </c>
      <c r="I3532" s="12" t="s">
        <v>2105</v>
      </c>
      <c r="J3532" s="12" t="s">
        <v>21</v>
      </c>
      <c r="K3532" s="12" t="s">
        <v>740</v>
      </c>
      <c r="L3532" s="12">
        <v>0</v>
      </c>
      <c r="M3532" s="12" t="s">
        <v>2096</v>
      </c>
    </row>
    <row r="3533" spans="1:13" x14ac:dyDescent="0.3">
      <c r="A3533" s="4">
        <v>46006</v>
      </c>
      <c r="B3533" s="9" t="s">
        <v>474</v>
      </c>
      <c r="C3533" s="23" t="s">
        <v>388</v>
      </c>
      <c r="D3533" s="10" t="s">
        <v>337</v>
      </c>
      <c r="E3533" s="10" t="s">
        <v>748</v>
      </c>
      <c r="F3533" s="10" t="s">
        <v>374</v>
      </c>
      <c r="G3533" s="10" t="s">
        <v>95</v>
      </c>
      <c r="H3533" s="10" t="s">
        <v>450</v>
      </c>
      <c r="I3533" s="10" t="s">
        <v>2105</v>
      </c>
      <c r="J3533" s="10" t="s">
        <v>21</v>
      </c>
      <c r="K3533" s="10" t="s">
        <v>740</v>
      </c>
      <c r="L3533" s="10">
        <v>0</v>
      </c>
      <c r="M3533" s="10" t="s">
        <v>2106</v>
      </c>
    </row>
    <row r="3534" spans="1:13" x14ac:dyDescent="0.3">
      <c r="A3534" s="4">
        <v>46006</v>
      </c>
      <c r="B3534" s="11" t="s">
        <v>481</v>
      </c>
      <c r="C3534" s="24" t="s">
        <v>333</v>
      </c>
      <c r="D3534" s="12" t="s">
        <v>388</v>
      </c>
      <c r="E3534" s="12" t="s">
        <v>748</v>
      </c>
      <c r="F3534" s="12" t="s">
        <v>38</v>
      </c>
      <c r="G3534" s="12" t="s">
        <v>80</v>
      </c>
      <c r="H3534" s="12" t="s">
        <v>186</v>
      </c>
      <c r="I3534" s="12" t="s">
        <v>2107</v>
      </c>
      <c r="J3534" s="12" t="s">
        <v>21</v>
      </c>
      <c r="K3534" s="12" t="s">
        <v>740</v>
      </c>
      <c r="L3534" s="12">
        <v>0</v>
      </c>
      <c r="M3534" s="12" t="s">
        <v>1194</v>
      </c>
    </row>
    <row r="3535" spans="1:13" x14ac:dyDescent="0.3">
      <c r="A3535" s="4">
        <v>46006</v>
      </c>
      <c r="B3535" s="9" t="s">
        <v>487</v>
      </c>
      <c r="C3535" s="23" t="s">
        <v>333</v>
      </c>
      <c r="D3535" s="10" t="s">
        <v>388</v>
      </c>
      <c r="E3535" s="10" t="s">
        <v>748</v>
      </c>
      <c r="F3535" s="10" t="s">
        <v>294</v>
      </c>
      <c r="G3535" s="10" t="s">
        <v>73</v>
      </c>
      <c r="H3535" s="10" t="s">
        <v>560</v>
      </c>
      <c r="I3535" s="10" t="s">
        <v>2108</v>
      </c>
      <c r="J3535" s="10" t="s">
        <v>21</v>
      </c>
      <c r="K3535" s="10" t="s">
        <v>740</v>
      </c>
      <c r="L3535" s="10">
        <v>0</v>
      </c>
      <c r="M3535" s="10" t="s">
        <v>2068</v>
      </c>
    </row>
    <row r="3536" spans="1:13" x14ac:dyDescent="0.3">
      <c r="A3536" s="4">
        <v>46006</v>
      </c>
      <c r="B3536" s="11" t="s">
        <v>492</v>
      </c>
      <c r="C3536" s="24" t="s">
        <v>333</v>
      </c>
      <c r="D3536" s="12" t="s">
        <v>388</v>
      </c>
      <c r="E3536" s="12" t="s">
        <v>748</v>
      </c>
      <c r="F3536" s="12" t="s">
        <v>17</v>
      </c>
      <c r="G3536" s="12" t="s">
        <v>39</v>
      </c>
      <c r="H3536" s="12" t="s">
        <v>27</v>
      </c>
      <c r="I3536" s="12" t="s">
        <v>2109</v>
      </c>
      <c r="J3536" s="12" t="s">
        <v>21</v>
      </c>
      <c r="K3536" s="12" t="s">
        <v>740</v>
      </c>
      <c r="L3536" s="12">
        <v>0</v>
      </c>
      <c r="M3536" s="12" t="s">
        <v>2110</v>
      </c>
    </row>
    <row r="3537" spans="1:13" x14ac:dyDescent="0.3">
      <c r="A3537" s="4">
        <v>46006</v>
      </c>
      <c r="B3537" s="9" t="s">
        <v>495</v>
      </c>
      <c r="C3537" s="23" t="s">
        <v>388</v>
      </c>
      <c r="D3537" s="10" t="s">
        <v>337</v>
      </c>
      <c r="E3537" s="10" t="s">
        <v>748</v>
      </c>
      <c r="F3537" s="10" t="s">
        <v>497</v>
      </c>
      <c r="G3537" s="10" t="s">
        <v>222</v>
      </c>
      <c r="H3537" s="10" t="s">
        <v>560</v>
      </c>
      <c r="I3537" s="10" t="s">
        <v>2109</v>
      </c>
      <c r="J3537" s="10" t="s">
        <v>21</v>
      </c>
      <c r="K3537" s="10" t="s">
        <v>740</v>
      </c>
      <c r="L3537" s="10">
        <v>0</v>
      </c>
      <c r="M3537" s="10" t="s">
        <v>1641</v>
      </c>
    </row>
    <row r="3538" spans="1:13" x14ac:dyDescent="0.3">
      <c r="A3538" s="4">
        <v>46006</v>
      </c>
      <c r="B3538" s="11" t="s">
        <v>500</v>
      </c>
      <c r="C3538" s="24" t="s">
        <v>388</v>
      </c>
      <c r="D3538" s="12" t="s">
        <v>337</v>
      </c>
      <c r="E3538" s="12" t="s">
        <v>748</v>
      </c>
      <c r="F3538" s="12" t="s">
        <v>382</v>
      </c>
      <c r="G3538" s="12" t="s">
        <v>77</v>
      </c>
      <c r="H3538" s="12" t="s">
        <v>560</v>
      </c>
      <c r="I3538" s="12" t="s">
        <v>2111</v>
      </c>
      <c r="J3538" s="12" t="s">
        <v>21</v>
      </c>
      <c r="K3538" s="12" t="s">
        <v>740</v>
      </c>
      <c r="L3538" s="12">
        <v>0</v>
      </c>
      <c r="M3538" s="12" t="s">
        <v>898</v>
      </c>
    </row>
    <row r="3539" spans="1:13" x14ac:dyDescent="0.3">
      <c r="A3539" s="4">
        <v>46006</v>
      </c>
      <c r="B3539" s="9" t="s">
        <v>504</v>
      </c>
      <c r="C3539" s="23" t="s">
        <v>388</v>
      </c>
      <c r="D3539" s="10" t="s">
        <v>337</v>
      </c>
      <c r="E3539" s="10" t="s">
        <v>748</v>
      </c>
      <c r="F3539" s="10" t="s">
        <v>72</v>
      </c>
      <c r="G3539" s="10" t="s">
        <v>118</v>
      </c>
      <c r="H3539" s="10" t="s">
        <v>186</v>
      </c>
      <c r="I3539" s="10" t="s">
        <v>2111</v>
      </c>
      <c r="J3539" s="10" t="s">
        <v>21</v>
      </c>
      <c r="K3539" s="10" t="s">
        <v>740</v>
      </c>
      <c r="L3539" s="10">
        <v>0</v>
      </c>
      <c r="M3539" s="10" t="s">
        <v>2112</v>
      </c>
    </row>
    <row r="3540" spans="1:13" x14ac:dyDescent="0.3">
      <c r="A3540" s="4">
        <v>46006</v>
      </c>
      <c r="B3540" s="11" t="s">
        <v>508</v>
      </c>
      <c r="C3540" s="24" t="s">
        <v>337</v>
      </c>
      <c r="D3540" s="12" t="s">
        <v>592</v>
      </c>
      <c r="E3540" s="12" t="s">
        <v>748</v>
      </c>
      <c r="F3540" s="12" t="s">
        <v>76</v>
      </c>
      <c r="G3540" s="12" t="s">
        <v>129</v>
      </c>
      <c r="H3540" s="12" t="s">
        <v>95</v>
      </c>
      <c r="I3540" s="12" t="s">
        <v>2113</v>
      </c>
      <c r="J3540" s="12" t="s">
        <v>21</v>
      </c>
      <c r="K3540" s="12" t="s">
        <v>740</v>
      </c>
      <c r="L3540" s="12">
        <v>0</v>
      </c>
      <c r="M3540" s="12" t="s">
        <v>936</v>
      </c>
    </row>
    <row r="3541" spans="1:13" x14ac:dyDescent="0.3">
      <c r="A3541" s="4">
        <v>46006</v>
      </c>
      <c r="B3541" s="9" t="s">
        <v>511</v>
      </c>
      <c r="C3541" s="23" t="s">
        <v>337</v>
      </c>
      <c r="D3541" s="10" t="s">
        <v>592</v>
      </c>
      <c r="E3541" s="10" t="s">
        <v>748</v>
      </c>
      <c r="F3541" s="10" t="s">
        <v>294</v>
      </c>
      <c r="G3541" s="10" t="s">
        <v>80</v>
      </c>
      <c r="H3541" s="10" t="s">
        <v>66</v>
      </c>
      <c r="I3541" s="10" t="s">
        <v>2111</v>
      </c>
      <c r="J3541" s="10" t="s">
        <v>695</v>
      </c>
      <c r="K3541" s="10" t="s">
        <v>744</v>
      </c>
      <c r="L3541" s="10">
        <v>0</v>
      </c>
      <c r="M3541" s="10" t="s">
        <v>1090</v>
      </c>
    </row>
    <row r="3542" spans="1:13" x14ac:dyDescent="0.3">
      <c r="A3542" s="4">
        <v>46006</v>
      </c>
      <c r="B3542" s="11" t="s">
        <v>515</v>
      </c>
      <c r="C3542" s="24" t="s">
        <v>337</v>
      </c>
      <c r="D3542" s="12" t="s">
        <v>592</v>
      </c>
      <c r="E3542" s="12" t="s">
        <v>748</v>
      </c>
      <c r="F3542" s="12" t="s">
        <v>1112</v>
      </c>
      <c r="G3542" s="12" t="s">
        <v>77</v>
      </c>
      <c r="H3542" s="12" t="s">
        <v>186</v>
      </c>
      <c r="I3542" s="12" t="s">
        <v>2113</v>
      </c>
      <c r="J3542" s="12" t="s">
        <v>695</v>
      </c>
      <c r="K3542" s="12" t="s">
        <v>744</v>
      </c>
      <c r="L3542" s="12">
        <v>0</v>
      </c>
      <c r="M3542" s="12" t="s">
        <v>937</v>
      </c>
    </row>
    <row r="3543" spans="1:13" x14ac:dyDescent="0.3">
      <c r="A3543" s="4">
        <v>46006</v>
      </c>
      <c r="B3543" s="9" t="s">
        <v>518</v>
      </c>
      <c r="C3543" s="23" t="s">
        <v>337</v>
      </c>
      <c r="D3543" s="10" t="s">
        <v>592</v>
      </c>
      <c r="E3543" s="10" t="s">
        <v>748</v>
      </c>
      <c r="F3543" s="10" t="s">
        <v>17</v>
      </c>
      <c r="G3543" s="10" t="s">
        <v>118</v>
      </c>
      <c r="H3543" s="10" t="s">
        <v>27</v>
      </c>
      <c r="I3543" s="10" t="s">
        <v>2114</v>
      </c>
      <c r="J3543" s="10" t="s">
        <v>21</v>
      </c>
      <c r="K3543" s="10" t="s">
        <v>744</v>
      </c>
      <c r="L3543" s="10">
        <v>0</v>
      </c>
      <c r="M3543" s="10" t="s">
        <v>1093</v>
      </c>
    </row>
    <row r="3544" spans="1:13" x14ac:dyDescent="0.3">
      <c r="A3544" s="4">
        <v>46006</v>
      </c>
      <c r="B3544" s="11" t="s">
        <v>521</v>
      </c>
      <c r="C3544" s="24" t="s">
        <v>337</v>
      </c>
      <c r="D3544" s="12" t="s">
        <v>592</v>
      </c>
      <c r="E3544" s="12" t="s">
        <v>748</v>
      </c>
      <c r="F3544" s="12" t="s">
        <v>497</v>
      </c>
      <c r="G3544" s="12" t="s">
        <v>73</v>
      </c>
      <c r="H3544" s="12" t="s">
        <v>137</v>
      </c>
      <c r="I3544" s="12" t="s">
        <v>2115</v>
      </c>
      <c r="J3544" s="12" t="s">
        <v>21</v>
      </c>
      <c r="K3544" s="12" t="s">
        <v>744</v>
      </c>
      <c r="L3544" s="12">
        <v>0</v>
      </c>
      <c r="M3544" s="12" t="s">
        <v>581</v>
      </c>
    </row>
    <row r="3545" spans="1:13" x14ac:dyDescent="0.3">
      <c r="A3545" s="4">
        <v>46006</v>
      </c>
      <c r="B3545" s="9" t="s">
        <v>525</v>
      </c>
      <c r="C3545" s="23" t="s">
        <v>337</v>
      </c>
      <c r="D3545" s="10" t="s">
        <v>592</v>
      </c>
      <c r="E3545" s="10" t="s">
        <v>748</v>
      </c>
      <c r="F3545" s="10" t="s">
        <v>348</v>
      </c>
      <c r="G3545" s="10" t="s">
        <v>68</v>
      </c>
      <c r="H3545" s="10" t="s">
        <v>450</v>
      </c>
      <c r="I3545" s="10" t="s">
        <v>2116</v>
      </c>
      <c r="J3545" s="10" t="s">
        <v>695</v>
      </c>
      <c r="K3545" s="10" t="s">
        <v>714</v>
      </c>
      <c r="L3545" s="10">
        <v>0</v>
      </c>
      <c r="M3545" s="10" t="s">
        <v>2117</v>
      </c>
    </row>
    <row r="3546" spans="1:13" x14ac:dyDescent="0.3">
      <c r="A3546" s="4">
        <v>46006</v>
      </c>
      <c r="B3546" s="11" t="s">
        <v>527</v>
      </c>
      <c r="C3546" s="24" t="s">
        <v>337</v>
      </c>
      <c r="D3546" s="12" t="s">
        <v>592</v>
      </c>
      <c r="E3546" s="12" t="s">
        <v>748</v>
      </c>
      <c r="F3546" s="12" t="s">
        <v>301</v>
      </c>
      <c r="G3546" s="12" t="s">
        <v>73</v>
      </c>
      <c r="H3546" s="12" t="s">
        <v>96</v>
      </c>
      <c r="I3546" s="12" t="s">
        <v>2118</v>
      </c>
      <c r="J3546" s="12" t="s">
        <v>695</v>
      </c>
      <c r="K3546" s="12" t="s">
        <v>714</v>
      </c>
      <c r="L3546" s="12">
        <v>0</v>
      </c>
      <c r="M3546" s="12" t="s">
        <v>2119</v>
      </c>
    </row>
    <row r="3547" spans="1:13" x14ac:dyDescent="0.3">
      <c r="A3547" s="4">
        <v>46006</v>
      </c>
      <c r="B3547" s="9" t="s">
        <v>529</v>
      </c>
      <c r="C3547" s="23" t="s">
        <v>337</v>
      </c>
      <c r="D3547" s="10" t="s">
        <v>592</v>
      </c>
      <c r="E3547" s="10" t="s">
        <v>748</v>
      </c>
      <c r="F3547" s="10" t="s">
        <v>374</v>
      </c>
      <c r="G3547" s="10" t="s">
        <v>89</v>
      </c>
      <c r="H3547" s="10" t="s">
        <v>96</v>
      </c>
      <c r="I3547" s="10" t="s">
        <v>2118</v>
      </c>
      <c r="J3547" s="10" t="s">
        <v>695</v>
      </c>
      <c r="K3547" s="10" t="s">
        <v>714</v>
      </c>
      <c r="L3547" s="10">
        <v>0</v>
      </c>
      <c r="M3547" s="10" t="s">
        <v>1916</v>
      </c>
    </row>
    <row r="3548" spans="1:13" x14ac:dyDescent="0.3">
      <c r="A3548" s="4">
        <v>46006</v>
      </c>
      <c r="B3548" s="11" t="s">
        <v>532</v>
      </c>
      <c r="C3548" s="24" t="s">
        <v>337</v>
      </c>
      <c r="D3548" s="12" t="s">
        <v>592</v>
      </c>
      <c r="E3548" s="12" t="s">
        <v>748</v>
      </c>
      <c r="F3548" s="12" t="s">
        <v>382</v>
      </c>
      <c r="G3548" s="12" t="s">
        <v>39</v>
      </c>
      <c r="H3548" s="12" t="s">
        <v>358</v>
      </c>
      <c r="I3548" s="12" t="s">
        <v>2118</v>
      </c>
      <c r="J3548" s="12" t="s">
        <v>21</v>
      </c>
      <c r="K3548" s="12" t="s">
        <v>714</v>
      </c>
      <c r="L3548" s="12">
        <v>0</v>
      </c>
      <c r="M3548" s="12" t="s">
        <v>775</v>
      </c>
    </row>
    <row r="3549" spans="1:13" x14ac:dyDescent="0.3">
      <c r="A3549" s="4">
        <v>46006</v>
      </c>
      <c r="B3549" s="9" t="s">
        <v>535</v>
      </c>
      <c r="C3549" s="23" t="s">
        <v>592</v>
      </c>
      <c r="D3549" s="10" t="s">
        <v>619</v>
      </c>
      <c r="E3549" s="10" t="s">
        <v>748</v>
      </c>
      <c r="F3549" s="10" t="s">
        <v>374</v>
      </c>
      <c r="G3549" s="10" t="s">
        <v>27</v>
      </c>
      <c r="H3549" s="10" t="s">
        <v>593</v>
      </c>
      <c r="I3549" s="10" t="s">
        <v>2118</v>
      </c>
      <c r="J3549" s="10" t="s">
        <v>713</v>
      </c>
      <c r="K3549" s="10" t="s">
        <v>755</v>
      </c>
      <c r="L3549" s="10">
        <v>0</v>
      </c>
      <c r="M3549" s="10" t="s">
        <v>2120</v>
      </c>
    </row>
    <row r="3550" spans="1:13" x14ac:dyDescent="0.3">
      <c r="A3550" s="4">
        <v>46006</v>
      </c>
      <c r="B3550" s="11" t="s">
        <v>538</v>
      </c>
      <c r="C3550" s="24" t="s">
        <v>592</v>
      </c>
      <c r="D3550" s="12" t="s">
        <v>619</v>
      </c>
      <c r="E3550" s="12" t="s">
        <v>748</v>
      </c>
      <c r="F3550" s="12" t="s">
        <v>374</v>
      </c>
      <c r="G3550" s="12" t="s">
        <v>80</v>
      </c>
      <c r="H3550" s="12" t="s">
        <v>27</v>
      </c>
      <c r="I3550" s="12" t="s">
        <v>2121</v>
      </c>
      <c r="J3550" s="12" t="s">
        <v>713</v>
      </c>
      <c r="K3550" s="12" t="s">
        <v>755</v>
      </c>
      <c r="L3550" s="12">
        <v>0</v>
      </c>
      <c r="M3550" s="12" t="s">
        <v>1791</v>
      </c>
    </row>
    <row r="3551" spans="1:13" x14ac:dyDescent="0.3">
      <c r="A3551" s="4">
        <v>46006</v>
      </c>
      <c r="B3551" s="9" t="s">
        <v>541</v>
      </c>
      <c r="C3551" s="23" t="s">
        <v>337</v>
      </c>
      <c r="D3551" s="10" t="s">
        <v>592</v>
      </c>
      <c r="E3551" s="10" t="s">
        <v>748</v>
      </c>
      <c r="F3551" s="10" t="s">
        <v>478</v>
      </c>
      <c r="G3551" s="10" t="s">
        <v>45</v>
      </c>
      <c r="H3551" s="10" t="s">
        <v>45</v>
      </c>
      <c r="I3551" s="10" t="s">
        <v>2121</v>
      </c>
      <c r="J3551" s="10" t="s">
        <v>713</v>
      </c>
      <c r="K3551" s="10" t="s">
        <v>755</v>
      </c>
      <c r="L3551" s="10">
        <v>0</v>
      </c>
      <c r="M3551" s="10" t="s">
        <v>256</v>
      </c>
    </row>
    <row r="3552" spans="1:13" x14ac:dyDescent="0.3">
      <c r="A3552" s="4">
        <v>46006</v>
      </c>
      <c r="B3552" s="11" t="s">
        <v>543</v>
      </c>
      <c r="C3552" s="24" t="s">
        <v>337</v>
      </c>
      <c r="D3552" s="12" t="s">
        <v>592</v>
      </c>
      <c r="E3552" s="12" t="s">
        <v>748</v>
      </c>
      <c r="F3552" s="12" t="s">
        <v>76</v>
      </c>
      <c r="G3552" s="12" t="s">
        <v>46</v>
      </c>
      <c r="H3552" s="12" t="s">
        <v>68</v>
      </c>
      <c r="I3552" s="12" t="s">
        <v>2121</v>
      </c>
      <c r="J3552" s="12" t="s">
        <v>21</v>
      </c>
      <c r="K3552" s="12" t="s">
        <v>755</v>
      </c>
      <c r="L3552" s="12">
        <v>0</v>
      </c>
      <c r="M3552" s="12" t="s">
        <v>2122</v>
      </c>
    </row>
    <row r="3553" spans="1:13" x14ac:dyDescent="0.3">
      <c r="A3553" s="4">
        <v>46006</v>
      </c>
      <c r="B3553" s="9" t="s">
        <v>546</v>
      </c>
      <c r="C3553" s="23" t="s">
        <v>337</v>
      </c>
      <c r="D3553" s="10" t="s">
        <v>592</v>
      </c>
      <c r="E3553" s="10" t="s">
        <v>748</v>
      </c>
      <c r="F3553" s="10" t="s">
        <v>72</v>
      </c>
      <c r="G3553" s="10" t="s">
        <v>129</v>
      </c>
      <c r="H3553" s="10" t="s">
        <v>19</v>
      </c>
      <c r="I3553" s="10" t="s">
        <v>2121</v>
      </c>
      <c r="J3553" s="10" t="s">
        <v>695</v>
      </c>
      <c r="K3553" s="10" t="s">
        <v>1208</v>
      </c>
      <c r="L3553" s="10">
        <v>0</v>
      </c>
      <c r="M3553" s="10" t="s">
        <v>1650</v>
      </c>
    </row>
    <row r="3554" spans="1:13" x14ac:dyDescent="0.3">
      <c r="A3554" s="4">
        <v>46006</v>
      </c>
      <c r="B3554" s="11" t="s">
        <v>550</v>
      </c>
      <c r="C3554" s="24" t="s">
        <v>337</v>
      </c>
      <c r="D3554" s="12" t="s">
        <v>592</v>
      </c>
      <c r="E3554" s="12" t="s">
        <v>748</v>
      </c>
      <c r="F3554" s="12" t="s">
        <v>294</v>
      </c>
      <c r="G3554" s="12" t="s">
        <v>83</v>
      </c>
      <c r="H3554" s="12" t="s">
        <v>123</v>
      </c>
      <c r="I3554" s="12" t="s">
        <v>2123</v>
      </c>
      <c r="J3554" s="12" t="s">
        <v>695</v>
      </c>
      <c r="K3554" s="12" t="s">
        <v>1208</v>
      </c>
      <c r="L3554" s="12">
        <v>0</v>
      </c>
      <c r="M3554" s="12" t="s">
        <v>1547</v>
      </c>
    </row>
    <row r="3555" spans="1:13" x14ac:dyDescent="0.3">
      <c r="A3555" s="4">
        <v>46006</v>
      </c>
      <c r="B3555" s="9" t="s">
        <v>554</v>
      </c>
      <c r="C3555" s="23" t="s">
        <v>388</v>
      </c>
      <c r="D3555" s="10" t="s">
        <v>337</v>
      </c>
      <c r="E3555" s="10" t="s">
        <v>748</v>
      </c>
      <c r="F3555" s="10" t="s">
        <v>72</v>
      </c>
      <c r="G3555" s="10" t="s">
        <v>77</v>
      </c>
      <c r="H3555" s="10" t="s">
        <v>19</v>
      </c>
      <c r="I3555" s="10" t="s">
        <v>2123</v>
      </c>
      <c r="J3555" s="10" t="s">
        <v>21</v>
      </c>
      <c r="K3555" s="10" t="s">
        <v>1208</v>
      </c>
      <c r="L3555" s="10">
        <v>0</v>
      </c>
      <c r="M3555" s="10" t="s">
        <v>1650</v>
      </c>
    </row>
    <row r="3556" spans="1:13" x14ac:dyDescent="0.3">
      <c r="A3556" s="4">
        <v>46006</v>
      </c>
      <c r="B3556" s="11" t="s">
        <v>556</v>
      </c>
      <c r="C3556" s="24" t="s">
        <v>388</v>
      </c>
      <c r="D3556" s="12" t="s">
        <v>337</v>
      </c>
      <c r="E3556" s="12" t="s">
        <v>748</v>
      </c>
      <c r="F3556" s="12" t="s">
        <v>72</v>
      </c>
      <c r="G3556" s="12" t="s">
        <v>39</v>
      </c>
      <c r="H3556" s="12" t="s">
        <v>28</v>
      </c>
      <c r="I3556" s="12" t="s">
        <v>2121</v>
      </c>
      <c r="J3556" s="12" t="s">
        <v>713</v>
      </c>
      <c r="K3556" s="12" t="s">
        <v>917</v>
      </c>
      <c r="L3556" s="12">
        <v>0</v>
      </c>
      <c r="M3556" s="12" t="s">
        <v>2124</v>
      </c>
    </row>
    <row r="3557" spans="1:13" x14ac:dyDescent="0.3">
      <c r="A3557" s="4">
        <v>46006</v>
      </c>
      <c r="B3557" s="9" t="s">
        <v>557</v>
      </c>
      <c r="C3557" s="23" t="s">
        <v>388</v>
      </c>
      <c r="D3557" s="10" t="s">
        <v>337</v>
      </c>
      <c r="E3557" s="10" t="s">
        <v>748</v>
      </c>
      <c r="F3557" s="10" t="s">
        <v>382</v>
      </c>
      <c r="G3557" s="10" t="s">
        <v>68</v>
      </c>
      <c r="H3557" s="10" t="s">
        <v>389</v>
      </c>
      <c r="I3557" s="10" t="s">
        <v>2125</v>
      </c>
      <c r="J3557" s="10" t="s">
        <v>713</v>
      </c>
      <c r="K3557" s="10" t="s">
        <v>917</v>
      </c>
      <c r="L3557" s="10">
        <v>0</v>
      </c>
      <c r="M3557" s="10" t="s">
        <v>1800</v>
      </c>
    </row>
    <row r="3558" spans="1:13" x14ac:dyDescent="0.3">
      <c r="A3558" s="4">
        <v>46006</v>
      </c>
      <c r="B3558" s="11" t="s">
        <v>559</v>
      </c>
      <c r="C3558" s="24" t="s">
        <v>337</v>
      </c>
      <c r="D3558" s="12" t="s">
        <v>592</v>
      </c>
      <c r="E3558" s="12" t="s">
        <v>748</v>
      </c>
      <c r="F3558" s="12" t="s">
        <v>301</v>
      </c>
      <c r="G3558" s="12" t="s">
        <v>73</v>
      </c>
      <c r="H3558" s="12" t="s">
        <v>396</v>
      </c>
      <c r="I3558" s="12" t="s">
        <v>2125</v>
      </c>
      <c r="J3558" s="12" t="s">
        <v>713</v>
      </c>
      <c r="K3558" s="12" t="s">
        <v>917</v>
      </c>
      <c r="L3558" s="12">
        <v>0</v>
      </c>
      <c r="M3558" s="12" t="s">
        <v>2126</v>
      </c>
    </row>
    <row r="3559" spans="1:13" x14ac:dyDescent="0.3">
      <c r="A3559" s="4">
        <v>46006</v>
      </c>
      <c r="B3559" s="9" t="s">
        <v>561</v>
      </c>
      <c r="C3559" s="23" t="s">
        <v>337</v>
      </c>
      <c r="D3559" s="10" t="s">
        <v>592</v>
      </c>
      <c r="E3559" s="10" t="s">
        <v>748</v>
      </c>
      <c r="F3559" s="10" t="s">
        <v>106</v>
      </c>
      <c r="G3559" s="10" t="s">
        <v>77</v>
      </c>
      <c r="H3559" s="10" t="s">
        <v>411</v>
      </c>
      <c r="I3559" s="10" t="s">
        <v>2127</v>
      </c>
      <c r="J3559" s="10" t="s">
        <v>21</v>
      </c>
      <c r="K3559" s="10" t="s">
        <v>917</v>
      </c>
      <c r="L3559" s="10">
        <v>0</v>
      </c>
      <c r="M3559" s="10" t="s">
        <v>1628</v>
      </c>
    </row>
    <row r="3560" spans="1:13" x14ac:dyDescent="0.3">
      <c r="A3560" s="4">
        <v>46006</v>
      </c>
      <c r="B3560" s="11" t="s">
        <v>563</v>
      </c>
      <c r="C3560" s="24" t="s">
        <v>592</v>
      </c>
      <c r="D3560" s="12" t="s">
        <v>619</v>
      </c>
      <c r="E3560" s="12" t="s">
        <v>748</v>
      </c>
      <c r="F3560" s="12" t="s">
        <v>106</v>
      </c>
      <c r="G3560" s="12" t="s">
        <v>118</v>
      </c>
      <c r="H3560" s="12" t="s">
        <v>358</v>
      </c>
      <c r="I3560" s="12" t="s">
        <v>2125</v>
      </c>
      <c r="J3560" s="12" t="s">
        <v>21</v>
      </c>
      <c r="K3560" s="12" t="s">
        <v>917</v>
      </c>
      <c r="L3560" s="12">
        <v>0</v>
      </c>
      <c r="M3560" s="12" t="s">
        <v>1434</v>
      </c>
    </row>
    <row r="3561" spans="1:13" x14ac:dyDescent="0.3">
      <c r="A3561" s="4">
        <v>46006</v>
      </c>
      <c r="B3561" s="9" t="s">
        <v>565</v>
      </c>
      <c r="C3561" s="23" t="s">
        <v>337</v>
      </c>
      <c r="D3561" s="10" t="s">
        <v>592</v>
      </c>
      <c r="E3561" s="10" t="s">
        <v>748</v>
      </c>
      <c r="F3561" s="10" t="s">
        <v>38</v>
      </c>
      <c r="G3561" s="10" t="s">
        <v>65</v>
      </c>
      <c r="H3561" s="10" t="s">
        <v>137</v>
      </c>
      <c r="I3561" s="10" t="s">
        <v>2127</v>
      </c>
      <c r="J3561" s="10" t="s">
        <v>695</v>
      </c>
      <c r="K3561" s="10" t="s">
        <v>695</v>
      </c>
      <c r="L3561" s="10">
        <v>0</v>
      </c>
      <c r="M3561" s="10" t="s">
        <v>770</v>
      </c>
    </row>
    <row r="3562" spans="1:13" x14ac:dyDescent="0.3">
      <c r="A3562" s="4">
        <v>46006</v>
      </c>
      <c r="B3562" s="11" t="s">
        <v>567</v>
      </c>
      <c r="C3562" s="24" t="s">
        <v>592</v>
      </c>
      <c r="D3562" s="12" t="s">
        <v>619</v>
      </c>
      <c r="E3562" s="12" t="s">
        <v>748</v>
      </c>
      <c r="F3562" s="12" t="s">
        <v>382</v>
      </c>
      <c r="G3562" s="12" t="s">
        <v>18</v>
      </c>
      <c r="H3562" s="12" t="s">
        <v>28</v>
      </c>
      <c r="I3562" s="12" t="s">
        <v>2125</v>
      </c>
      <c r="J3562" s="12" t="s">
        <v>695</v>
      </c>
      <c r="K3562" s="12" t="s">
        <v>695</v>
      </c>
      <c r="L3562" s="12">
        <v>0</v>
      </c>
      <c r="M3562" s="12" t="s">
        <v>770</v>
      </c>
    </row>
    <row r="3563" spans="1:13" x14ac:dyDescent="0.3">
      <c r="A3563" s="4">
        <v>46006</v>
      </c>
      <c r="B3563" s="9" t="s">
        <v>570</v>
      </c>
      <c r="C3563" s="23" t="s">
        <v>592</v>
      </c>
      <c r="D3563" s="10" t="s">
        <v>619</v>
      </c>
      <c r="E3563" s="10" t="s">
        <v>748</v>
      </c>
      <c r="F3563" s="10" t="s">
        <v>76</v>
      </c>
      <c r="G3563" s="10" t="s">
        <v>89</v>
      </c>
      <c r="H3563" s="10" t="s">
        <v>505</v>
      </c>
      <c r="I3563" s="10" t="s">
        <v>2128</v>
      </c>
      <c r="J3563" s="10" t="s">
        <v>695</v>
      </c>
      <c r="K3563" s="10" t="s">
        <v>695</v>
      </c>
      <c r="L3563" s="10">
        <v>0</v>
      </c>
      <c r="M3563" s="10" t="s">
        <v>2129</v>
      </c>
    </row>
    <row r="3564" spans="1:13" x14ac:dyDescent="0.3">
      <c r="A3564" s="4">
        <v>46006</v>
      </c>
      <c r="B3564" s="11" t="s">
        <v>572</v>
      </c>
      <c r="C3564" s="24" t="s">
        <v>592</v>
      </c>
      <c r="D3564" s="12" t="s">
        <v>619</v>
      </c>
      <c r="E3564" s="12" t="s">
        <v>748</v>
      </c>
      <c r="F3564" s="12" t="s">
        <v>294</v>
      </c>
      <c r="G3564" s="12" t="s">
        <v>89</v>
      </c>
      <c r="H3564" s="12" t="s">
        <v>137</v>
      </c>
      <c r="I3564" s="12" t="s">
        <v>2127</v>
      </c>
      <c r="J3564" s="12" t="s">
        <v>713</v>
      </c>
      <c r="K3564" s="12" t="s">
        <v>1210</v>
      </c>
      <c r="L3564" s="12">
        <v>0</v>
      </c>
      <c r="M3564" s="12" t="s">
        <v>2130</v>
      </c>
    </row>
    <row r="3565" spans="1:13" x14ac:dyDescent="0.3">
      <c r="A3565" s="4">
        <v>46006</v>
      </c>
      <c r="B3565" s="9" t="s">
        <v>574</v>
      </c>
      <c r="C3565" s="23" t="s">
        <v>592</v>
      </c>
      <c r="D3565" s="10" t="s">
        <v>619</v>
      </c>
      <c r="E3565" s="10" t="s">
        <v>748</v>
      </c>
      <c r="F3565" s="10" t="s">
        <v>436</v>
      </c>
      <c r="G3565" s="10" t="s">
        <v>46</v>
      </c>
      <c r="H3565" s="10" t="s">
        <v>120</v>
      </c>
      <c r="I3565" s="10" t="s">
        <v>2127</v>
      </c>
      <c r="J3565" s="10" t="s">
        <v>713</v>
      </c>
      <c r="K3565" s="10" t="s">
        <v>1210</v>
      </c>
      <c r="L3565" s="10">
        <v>0</v>
      </c>
      <c r="M3565" s="10" t="s">
        <v>2131</v>
      </c>
    </row>
    <row r="3566" spans="1:13" x14ac:dyDescent="0.3">
      <c r="A3566" s="4">
        <v>46006</v>
      </c>
      <c r="B3566" s="11" t="s">
        <v>576</v>
      </c>
      <c r="C3566" s="24" t="s">
        <v>592</v>
      </c>
      <c r="D3566" s="12" t="s">
        <v>619</v>
      </c>
      <c r="E3566" s="12" t="s">
        <v>748</v>
      </c>
      <c r="F3566" s="12" t="s">
        <v>1112</v>
      </c>
      <c r="G3566" s="12" t="s">
        <v>77</v>
      </c>
      <c r="H3566" s="12" t="s">
        <v>123</v>
      </c>
      <c r="I3566" s="12" t="s">
        <v>2132</v>
      </c>
      <c r="J3566" s="12" t="s">
        <v>695</v>
      </c>
      <c r="K3566" s="12" t="s">
        <v>1261</v>
      </c>
      <c r="L3566" s="12">
        <v>0</v>
      </c>
      <c r="M3566" s="12" t="s">
        <v>1432</v>
      </c>
    </row>
    <row r="3567" spans="1:13" x14ac:dyDescent="0.3">
      <c r="A3567" s="4">
        <v>46006</v>
      </c>
      <c r="B3567" s="9" t="s">
        <v>578</v>
      </c>
      <c r="C3567" s="23" t="s">
        <v>619</v>
      </c>
      <c r="D3567" s="10" t="s">
        <v>629</v>
      </c>
      <c r="E3567" s="10" t="s">
        <v>748</v>
      </c>
      <c r="F3567" s="10" t="s">
        <v>382</v>
      </c>
      <c r="G3567" s="10" t="s">
        <v>66</v>
      </c>
      <c r="H3567" s="10" t="s">
        <v>416</v>
      </c>
      <c r="I3567" s="10" t="s">
        <v>2133</v>
      </c>
      <c r="J3567" s="10" t="s">
        <v>695</v>
      </c>
      <c r="K3567" s="10" t="s">
        <v>1261</v>
      </c>
      <c r="L3567" s="10">
        <v>0</v>
      </c>
      <c r="M3567" s="10" t="s">
        <v>1681</v>
      </c>
    </row>
    <row r="3568" spans="1:13" x14ac:dyDescent="0.3">
      <c r="A3568" s="4">
        <v>46006</v>
      </c>
      <c r="B3568" s="11" t="s">
        <v>580</v>
      </c>
      <c r="C3568" s="24" t="s">
        <v>619</v>
      </c>
      <c r="D3568" s="12" t="s">
        <v>629</v>
      </c>
      <c r="E3568" s="12" t="s">
        <v>748</v>
      </c>
      <c r="F3568" s="12" t="s">
        <v>382</v>
      </c>
      <c r="G3568" s="12" t="s">
        <v>81</v>
      </c>
      <c r="H3568" s="12" t="s">
        <v>186</v>
      </c>
      <c r="I3568" s="12" t="s">
        <v>2132</v>
      </c>
      <c r="J3568" s="12" t="s">
        <v>695</v>
      </c>
      <c r="K3568" s="12" t="s">
        <v>1759</v>
      </c>
      <c r="L3568" s="12">
        <v>0</v>
      </c>
      <c r="M3568" s="12" t="s">
        <v>911</v>
      </c>
    </row>
    <row r="3569" spans="1:13" x14ac:dyDescent="0.3">
      <c r="A3569" s="4">
        <v>46006</v>
      </c>
      <c r="B3569" s="9" t="s">
        <v>582</v>
      </c>
      <c r="C3569" s="23" t="s">
        <v>619</v>
      </c>
      <c r="D3569" s="10" t="s">
        <v>629</v>
      </c>
      <c r="E3569" s="10" t="s">
        <v>748</v>
      </c>
      <c r="F3569" s="10" t="s">
        <v>301</v>
      </c>
      <c r="G3569" s="10" t="s">
        <v>81</v>
      </c>
      <c r="H3569" s="10" t="s">
        <v>68</v>
      </c>
      <c r="I3569" s="10" t="s">
        <v>2132</v>
      </c>
      <c r="J3569" s="10" t="s">
        <v>713</v>
      </c>
      <c r="K3569" s="10" t="s">
        <v>1759</v>
      </c>
      <c r="L3569" s="10">
        <v>0</v>
      </c>
      <c r="M3569" s="10" t="s">
        <v>1620</v>
      </c>
    </row>
    <row r="3570" spans="1:13" x14ac:dyDescent="0.3">
      <c r="A3570" s="4">
        <v>46006</v>
      </c>
      <c r="B3570" s="11" t="s">
        <v>584</v>
      </c>
      <c r="C3570" s="24" t="s">
        <v>619</v>
      </c>
      <c r="D3570" s="12" t="s">
        <v>629</v>
      </c>
      <c r="E3570" s="12" t="s">
        <v>748</v>
      </c>
      <c r="F3570" s="12" t="s">
        <v>374</v>
      </c>
      <c r="G3570" s="12" t="s">
        <v>95</v>
      </c>
      <c r="H3570" s="12" t="s">
        <v>96</v>
      </c>
      <c r="I3570" s="12" t="s">
        <v>2132</v>
      </c>
      <c r="J3570" s="12" t="s">
        <v>713</v>
      </c>
      <c r="K3570" s="12" t="s">
        <v>1759</v>
      </c>
      <c r="L3570" s="12">
        <v>0</v>
      </c>
      <c r="M3570" s="12" t="s">
        <v>2134</v>
      </c>
    </row>
    <row r="3571" spans="1:13" x14ac:dyDescent="0.3">
      <c r="A3571" s="4">
        <v>46006</v>
      </c>
      <c r="B3571" s="9" t="s">
        <v>586</v>
      </c>
      <c r="C3571" s="23" t="s">
        <v>619</v>
      </c>
      <c r="D3571" s="10" t="s">
        <v>629</v>
      </c>
      <c r="E3571" s="10" t="s">
        <v>748</v>
      </c>
      <c r="F3571" s="10" t="s">
        <v>374</v>
      </c>
      <c r="G3571" s="10" t="s">
        <v>560</v>
      </c>
      <c r="H3571" s="10" t="s">
        <v>693</v>
      </c>
      <c r="I3571" s="10" t="s">
        <v>2132</v>
      </c>
      <c r="J3571" s="10" t="s">
        <v>21</v>
      </c>
      <c r="K3571" s="10" t="s">
        <v>1759</v>
      </c>
      <c r="L3571" s="10">
        <v>0</v>
      </c>
      <c r="M3571" s="10" t="s">
        <v>1077</v>
      </c>
    </row>
    <row r="3572" spans="1:13" x14ac:dyDescent="0.3">
      <c r="A3572" s="4">
        <v>46006</v>
      </c>
      <c r="B3572" s="11" t="s">
        <v>589</v>
      </c>
      <c r="C3572" s="24" t="s">
        <v>619</v>
      </c>
      <c r="D3572" s="12" t="s">
        <v>629</v>
      </c>
      <c r="E3572" s="12" t="s">
        <v>748</v>
      </c>
      <c r="F3572" s="12" t="s">
        <v>348</v>
      </c>
      <c r="G3572" s="12" t="s">
        <v>396</v>
      </c>
      <c r="H3572" s="12" t="s">
        <v>623</v>
      </c>
      <c r="I3572" s="12" t="s">
        <v>2135</v>
      </c>
      <c r="J3572" s="12" t="s">
        <v>695</v>
      </c>
      <c r="K3572" s="12" t="s">
        <v>1760</v>
      </c>
      <c r="L3572" s="12">
        <v>0</v>
      </c>
      <c r="M3572" s="12" t="s">
        <v>1774</v>
      </c>
    </row>
    <row r="3573" spans="1:13" x14ac:dyDescent="0.3">
      <c r="A3573" s="4">
        <v>46006</v>
      </c>
      <c r="B3573" s="9" t="s">
        <v>591</v>
      </c>
      <c r="C3573" s="23" t="s">
        <v>629</v>
      </c>
      <c r="D3573" s="10" t="s">
        <v>643</v>
      </c>
      <c r="E3573" s="10" t="s">
        <v>748</v>
      </c>
      <c r="F3573" s="10" t="s">
        <v>382</v>
      </c>
      <c r="G3573" s="10" t="s">
        <v>425</v>
      </c>
      <c r="H3573" s="10" t="s">
        <v>1050</v>
      </c>
      <c r="I3573" s="10" t="s">
        <v>2136</v>
      </c>
      <c r="J3573" s="10" t="s">
        <v>695</v>
      </c>
      <c r="K3573" s="10" t="s">
        <v>1760</v>
      </c>
      <c r="L3573" s="10">
        <v>0</v>
      </c>
      <c r="M3573" s="10" t="s">
        <v>2137</v>
      </c>
    </row>
    <row r="3574" spans="1:13" x14ac:dyDescent="0.3">
      <c r="A3574" s="4">
        <v>46006</v>
      </c>
      <c r="B3574" s="11" t="s">
        <v>595</v>
      </c>
      <c r="C3574" s="24" t="s">
        <v>629</v>
      </c>
      <c r="D3574" s="12" t="s">
        <v>643</v>
      </c>
      <c r="E3574" s="12" t="s">
        <v>748</v>
      </c>
      <c r="F3574" s="12" t="s">
        <v>382</v>
      </c>
      <c r="G3574" s="12" t="s">
        <v>425</v>
      </c>
      <c r="H3574" s="12" t="s">
        <v>694</v>
      </c>
      <c r="I3574" s="12" t="s">
        <v>2136</v>
      </c>
      <c r="J3574" s="12" t="s">
        <v>695</v>
      </c>
      <c r="K3574" s="12" t="s">
        <v>1760</v>
      </c>
      <c r="L3574" s="12">
        <v>0</v>
      </c>
      <c r="M3574" s="12" t="s">
        <v>1772</v>
      </c>
    </row>
    <row r="3575" spans="1:13" x14ac:dyDescent="0.3">
      <c r="A3575" s="4">
        <v>46006</v>
      </c>
      <c r="B3575" s="9" t="s">
        <v>597</v>
      </c>
      <c r="C3575" s="23" t="s">
        <v>629</v>
      </c>
      <c r="D3575" s="10" t="s">
        <v>643</v>
      </c>
      <c r="E3575" s="10" t="s">
        <v>748</v>
      </c>
      <c r="F3575" s="10" t="s">
        <v>374</v>
      </c>
      <c r="G3575" s="10" t="s">
        <v>489</v>
      </c>
      <c r="H3575" s="10" t="s">
        <v>694</v>
      </c>
      <c r="I3575" s="10" t="s">
        <v>2136</v>
      </c>
      <c r="J3575" s="10" t="s">
        <v>21</v>
      </c>
      <c r="K3575" s="10" t="s">
        <v>1760</v>
      </c>
      <c r="L3575" s="10">
        <v>0</v>
      </c>
      <c r="M3575" s="10" t="s">
        <v>1688</v>
      </c>
    </row>
    <row r="3576" spans="1:13" x14ac:dyDescent="0.3">
      <c r="A3576" s="4">
        <v>46006</v>
      </c>
      <c r="B3576" s="11" t="s">
        <v>600</v>
      </c>
      <c r="C3576" s="24" t="s">
        <v>629</v>
      </c>
      <c r="D3576" s="12" t="s">
        <v>643</v>
      </c>
      <c r="E3576" s="12" t="s">
        <v>748</v>
      </c>
      <c r="F3576" s="12" t="s">
        <v>382</v>
      </c>
      <c r="G3576" s="12" t="s">
        <v>900</v>
      </c>
      <c r="H3576" s="12" t="s">
        <v>872</v>
      </c>
      <c r="I3576" s="12" t="s">
        <v>2136</v>
      </c>
      <c r="J3576" s="12" t="s">
        <v>713</v>
      </c>
      <c r="K3576" s="12" t="s">
        <v>1209</v>
      </c>
      <c r="L3576" s="12">
        <v>0</v>
      </c>
      <c r="M3576" s="12" t="s">
        <v>762</v>
      </c>
    </row>
    <row r="3577" spans="1:13" x14ac:dyDescent="0.3">
      <c r="A3577" s="4">
        <v>46006</v>
      </c>
      <c r="B3577" s="9" t="s">
        <v>602</v>
      </c>
      <c r="C3577" s="23" t="s">
        <v>629</v>
      </c>
      <c r="D3577" s="10" t="s">
        <v>643</v>
      </c>
      <c r="E3577" s="10" t="s">
        <v>748</v>
      </c>
      <c r="F3577" s="10" t="s">
        <v>374</v>
      </c>
      <c r="G3577" s="10" t="s">
        <v>658</v>
      </c>
      <c r="H3577" s="10" t="s">
        <v>1016</v>
      </c>
      <c r="I3577" s="10" t="s">
        <v>2138</v>
      </c>
      <c r="J3577" s="10" t="s">
        <v>713</v>
      </c>
      <c r="K3577" s="10" t="s">
        <v>1209</v>
      </c>
      <c r="L3577" s="10">
        <v>0</v>
      </c>
      <c r="M3577" s="10" t="s">
        <v>227</v>
      </c>
    </row>
    <row r="3578" spans="1:13" x14ac:dyDescent="0.3">
      <c r="A3578" s="4">
        <v>46006</v>
      </c>
      <c r="B3578" s="11" t="s">
        <v>604</v>
      </c>
      <c r="C3578" s="24" t="s">
        <v>629</v>
      </c>
      <c r="D3578" s="12" t="s">
        <v>643</v>
      </c>
      <c r="E3578" s="12" t="s">
        <v>748</v>
      </c>
      <c r="F3578" s="12" t="s">
        <v>374</v>
      </c>
      <c r="G3578" s="12" t="s">
        <v>384</v>
      </c>
      <c r="H3578" s="12" t="s">
        <v>662</v>
      </c>
      <c r="I3578" s="12" t="s">
        <v>2138</v>
      </c>
      <c r="J3578" s="12" t="s">
        <v>21</v>
      </c>
      <c r="K3578" s="12" t="s">
        <v>1209</v>
      </c>
      <c r="L3578" s="12">
        <v>0</v>
      </c>
      <c r="M3578" s="12" t="s">
        <v>921</v>
      </c>
    </row>
    <row r="3579" spans="1:13" x14ac:dyDescent="0.3">
      <c r="A3579" s="4">
        <v>46006</v>
      </c>
      <c r="B3579" s="9" t="s">
        <v>605</v>
      </c>
      <c r="C3579" s="23" t="s">
        <v>629</v>
      </c>
      <c r="D3579" s="10" t="s">
        <v>643</v>
      </c>
      <c r="E3579" s="10" t="s">
        <v>748</v>
      </c>
      <c r="F3579" s="10" t="s">
        <v>382</v>
      </c>
      <c r="G3579" s="10" t="s">
        <v>1050</v>
      </c>
      <c r="H3579" s="10" t="s">
        <v>877</v>
      </c>
      <c r="I3579" s="10" t="s">
        <v>2139</v>
      </c>
      <c r="J3579" s="10" t="s">
        <v>21</v>
      </c>
      <c r="K3579" s="10" t="s">
        <v>1209</v>
      </c>
      <c r="L3579" s="10">
        <v>0</v>
      </c>
      <c r="M3579" s="10" t="s">
        <v>225</v>
      </c>
    </row>
    <row r="3580" spans="1:13" x14ac:dyDescent="0.3">
      <c r="A3580" s="4">
        <v>46006</v>
      </c>
      <c r="B3580" s="11" t="s">
        <v>606</v>
      </c>
      <c r="C3580" s="24" t="s">
        <v>619</v>
      </c>
      <c r="D3580" s="12" t="s">
        <v>629</v>
      </c>
      <c r="E3580" s="12" t="s">
        <v>748</v>
      </c>
      <c r="F3580" s="12" t="s">
        <v>382</v>
      </c>
      <c r="G3580" s="12" t="s">
        <v>658</v>
      </c>
      <c r="H3580" s="12" t="s">
        <v>879</v>
      </c>
      <c r="I3580" s="12" t="s">
        <v>2140</v>
      </c>
      <c r="J3580" s="12" t="s">
        <v>695</v>
      </c>
      <c r="K3580" s="12" t="s">
        <v>1761</v>
      </c>
      <c r="L3580" s="12">
        <v>0</v>
      </c>
      <c r="M3580" s="12" t="s">
        <v>223</v>
      </c>
    </row>
    <row r="3581" spans="1:13" x14ac:dyDescent="0.3">
      <c r="A3581" s="4">
        <v>46006</v>
      </c>
      <c r="B3581" s="9" t="s">
        <v>608</v>
      </c>
      <c r="C3581" s="23" t="s">
        <v>619</v>
      </c>
      <c r="D3581" s="10" t="s">
        <v>629</v>
      </c>
      <c r="E3581" s="10" t="s">
        <v>748</v>
      </c>
      <c r="F3581" s="10" t="s">
        <v>382</v>
      </c>
      <c r="G3581" s="10" t="s">
        <v>1050</v>
      </c>
      <c r="H3581" s="10" t="s">
        <v>1016</v>
      </c>
      <c r="I3581" s="10" t="s">
        <v>2141</v>
      </c>
      <c r="J3581" s="10" t="s">
        <v>695</v>
      </c>
      <c r="K3581" s="10" t="s">
        <v>1761</v>
      </c>
      <c r="L3581" s="10">
        <v>0</v>
      </c>
      <c r="M3581" s="10" t="s">
        <v>22</v>
      </c>
    </row>
    <row r="3582" spans="1:13" x14ac:dyDescent="0.3">
      <c r="A3582" s="4">
        <v>46006</v>
      </c>
      <c r="B3582" s="11" t="s">
        <v>609</v>
      </c>
      <c r="C3582" s="24" t="s">
        <v>619</v>
      </c>
      <c r="D3582" s="12" t="s">
        <v>629</v>
      </c>
      <c r="E3582" s="12" t="s">
        <v>748</v>
      </c>
      <c r="F3582" s="12" t="s">
        <v>382</v>
      </c>
      <c r="G3582" s="12" t="s">
        <v>672</v>
      </c>
      <c r="H3582" s="12" t="s">
        <v>980</v>
      </c>
      <c r="I3582" s="12" t="s">
        <v>2141</v>
      </c>
      <c r="J3582" s="12" t="s">
        <v>21</v>
      </c>
      <c r="K3582" s="12" t="s">
        <v>1761</v>
      </c>
      <c r="L3582" s="12">
        <v>0</v>
      </c>
      <c r="M3582" s="12" t="s">
        <v>22</v>
      </c>
    </row>
    <row r="3583" spans="1:13" x14ac:dyDescent="0.3">
      <c r="A3583" s="4">
        <v>46006</v>
      </c>
      <c r="B3583" s="9" t="s">
        <v>610</v>
      </c>
      <c r="C3583" s="23" t="s">
        <v>619</v>
      </c>
      <c r="D3583" s="10" t="s">
        <v>629</v>
      </c>
      <c r="E3583" s="10" t="s">
        <v>748</v>
      </c>
      <c r="F3583" s="10" t="s">
        <v>379</v>
      </c>
      <c r="G3583" s="10" t="s">
        <v>431</v>
      </c>
      <c r="H3583" s="10" t="s">
        <v>1397</v>
      </c>
      <c r="I3583" s="10" t="s">
        <v>2142</v>
      </c>
      <c r="J3583" s="10" t="s">
        <v>21</v>
      </c>
      <c r="K3583" s="10" t="s">
        <v>1761</v>
      </c>
      <c r="L3583" s="10">
        <v>0</v>
      </c>
      <c r="M3583" s="10" t="s">
        <v>22</v>
      </c>
    </row>
    <row r="3584" spans="1:13" x14ac:dyDescent="0.3">
      <c r="A3584" s="4">
        <v>46006</v>
      </c>
      <c r="B3584" s="11" t="s">
        <v>611</v>
      </c>
      <c r="C3584" s="24" t="s">
        <v>619</v>
      </c>
      <c r="D3584" s="12" t="s">
        <v>629</v>
      </c>
      <c r="E3584" s="12" t="s">
        <v>748</v>
      </c>
      <c r="F3584" s="12" t="s">
        <v>382</v>
      </c>
      <c r="G3584" s="12" t="s">
        <v>858</v>
      </c>
      <c r="H3584" s="12" t="s">
        <v>877</v>
      </c>
      <c r="I3584" s="12" t="s">
        <v>2142</v>
      </c>
      <c r="J3584" s="12" t="s">
        <v>21</v>
      </c>
      <c r="K3584" s="12" t="s">
        <v>1761</v>
      </c>
      <c r="L3584" s="12">
        <v>0</v>
      </c>
      <c r="M3584" s="12" t="s">
        <v>22</v>
      </c>
    </row>
    <row r="3585" spans="1:13" x14ac:dyDescent="0.3">
      <c r="A3585" s="4">
        <v>46006</v>
      </c>
      <c r="B3585" s="9" t="s">
        <v>612</v>
      </c>
      <c r="C3585" s="23" t="s">
        <v>619</v>
      </c>
      <c r="D3585" s="10" t="s">
        <v>629</v>
      </c>
      <c r="E3585" s="10" t="s">
        <v>748</v>
      </c>
      <c r="F3585" s="10" t="s">
        <v>382</v>
      </c>
      <c r="G3585" s="10" t="s">
        <v>547</v>
      </c>
      <c r="H3585" s="10" t="s">
        <v>651</v>
      </c>
      <c r="I3585" s="10" t="s">
        <v>2143</v>
      </c>
      <c r="J3585" s="10" t="s">
        <v>21</v>
      </c>
      <c r="K3585" s="10" t="s">
        <v>1761</v>
      </c>
      <c r="L3585" s="10">
        <v>0</v>
      </c>
      <c r="M3585" s="10" t="s">
        <v>22</v>
      </c>
    </row>
    <row r="3586" spans="1:13" x14ac:dyDescent="0.3">
      <c r="A3586" s="4">
        <v>46006</v>
      </c>
      <c r="B3586" s="11" t="s">
        <v>613</v>
      </c>
      <c r="C3586" s="24" t="s">
        <v>619</v>
      </c>
      <c r="D3586" s="12" t="s">
        <v>629</v>
      </c>
      <c r="E3586" s="12" t="s">
        <v>748</v>
      </c>
      <c r="F3586" s="12" t="s">
        <v>382</v>
      </c>
      <c r="G3586" s="12" t="s">
        <v>866</v>
      </c>
      <c r="H3586" s="12" t="s">
        <v>441</v>
      </c>
      <c r="I3586" s="12" t="s">
        <v>2141</v>
      </c>
      <c r="J3586" s="12" t="s">
        <v>21</v>
      </c>
      <c r="K3586" s="12" t="s">
        <v>1761</v>
      </c>
      <c r="L3586" s="12">
        <v>0</v>
      </c>
      <c r="M3586" s="12" t="s">
        <v>22</v>
      </c>
    </row>
    <row r="3587" spans="1:13" x14ac:dyDescent="0.3">
      <c r="A3587" s="4">
        <v>46006</v>
      </c>
      <c r="B3587" s="9" t="s">
        <v>614</v>
      </c>
      <c r="C3587" s="23" t="s">
        <v>592</v>
      </c>
      <c r="D3587" s="10" t="s">
        <v>619</v>
      </c>
      <c r="E3587" s="10" t="s">
        <v>748</v>
      </c>
      <c r="F3587" s="10" t="s">
        <v>382</v>
      </c>
      <c r="G3587" s="10" t="s">
        <v>693</v>
      </c>
      <c r="H3587" s="10" t="s">
        <v>730</v>
      </c>
      <c r="I3587" s="10" t="s">
        <v>2142</v>
      </c>
      <c r="J3587" s="10" t="s">
        <v>21</v>
      </c>
      <c r="K3587" s="10" t="s">
        <v>1761</v>
      </c>
      <c r="L3587" s="10">
        <v>0</v>
      </c>
      <c r="M3587" s="10" t="s">
        <v>22</v>
      </c>
    </row>
    <row r="3588" spans="1:13" x14ac:dyDescent="0.3">
      <c r="A3588" s="4">
        <v>46006</v>
      </c>
      <c r="B3588" s="11" t="s">
        <v>615</v>
      </c>
      <c r="C3588" s="24" t="s">
        <v>592</v>
      </c>
      <c r="D3588" s="12" t="s">
        <v>619</v>
      </c>
      <c r="E3588" s="12" t="s">
        <v>748</v>
      </c>
      <c r="F3588" s="12" t="s">
        <v>374</v>
      </c>
      <c r="G3588" s="12" t="s">
        <v>181</v>
      </c>
      <c r="H3588" s="12" t="s">
        <v>730</v>
      </c>
      <c r="I3588" s="12" t="s">
        <v>2143</v>
      </c>
      <c r="J3588" s="12" t="s">
        <v>21</v>
      </c>
      <c r="K3588" s="12" t="s">
        <v>1761</v>
      </c>
      <c r="L3588" s="12">
        <v>0</v>
      </c>
      <c r="M3588" s="12" t="s">
        <v>22</v>
      </c>
    </row>
    <row r="3589" spans="1:13" x14ac:dyDescent="0.3">
      <c r="A3589" s="4">
        <v>46006</v>
      </c>
      <c r="B3589" s="9" t="s">
        <v>616</v>
      </c>
      <c r="C3589" s="23" t="s">
        <v>592</v>
      </c>
      <c r="D3589" s="10" t="s">
        <v>619</v>
      </c>
      <c r="E3589" s="10" t="s">
        <v>748</v>
      </c>
      <c r="F3589" s="10" t="s">
        <v>374</v>
      </c>
      <c r="G3589" s="10" t="s">
        <v>547</v>
      </c>
      <c r="H3589" s="10" t="s">
        <v>886</v>
      </c>
      <c r="I3589" s="10" t="s">
        <v>2142</v>
      </c>
      <c r="J3589" s="10" t="s">
        <v>21</v>
      </c>
      <c r="K3589" s="10" t="s">
        <v>1761</v>
      </c>
      <c r="L3589" s="10">
        <v>0</v>
      </c>
      <c r="M3589" s="10" t="s">
        <v>22</v>
      </c>
    </row>
    <row r="3590" spans="1:13" x14ac:dyDescent="0.3">
      <c r="A3590" s="4">
        <v>46006</v>
      </c>
      <c r="B3590" s="11" t="s">
        <v>618</v>
      </c>
      <c r="C3590" s="24" t="s">
        <v>592</v>
      </c>
      <c r="D3590" s="12" t="s">
        <v>619</v>
      </c>
      <c r="E3590" s="12" t="s">
        <v>748</v>
      </c>
      <c r="F3590" s="12" t="s">
        <v>382</v>
      </c>
      <c r="G3590" s="12" t="s">
        <v>446</v>
      </c>
      <c r="H3590" s="12" t="s">
        <v>867</v>
      </c>
      <c r="I3590" s="12" t="s">
        <v>2143</v>
      </c>
      <c r="J3590" s="12" t="s">
        <v>21</v>
      </c>
      <c r="K3590" s="12" t="s">
        <v>1761</v>
      </c>
      <c r="L3590" s="12">
        <v>0</v>
      </c>
      <c r="M3590" s="12" t="s">
        <v>22</v>
      </c>
    </row>
    <row r="3591" spans="1:13" x14ac:dyDescent="0.3">
      <c r="A3591" s="4">
        <v>46006</v>
      </c>
      <c r="B3591" s="9" t="s">
        <v>620</v>
      </c>
      <c r="C3591" s="23" t="s">
        <v>592</v>
      </c>
      <c r="D3591" s="10" t="s">
        <v>619</v>
      </c>
      <c r="E3591" s="10" t="s">
        <v>748</v>
      </c>
      <c r="F3591" s="10" t="s">
        <v>382</v>
      </c>
      <c r="G3591" s="10" t="s">
        <v>918</v>
      </c>
      <c r="H3591" s="10" t="s">
        <v>872</v>
      </c>
      <c r="I3591" s="10" t="s">
        <v>2142</v>
      </c>
      <c r="J3591" s="10" t="s">
        <v>21</v>
      </c>
      <c r="K3591" s="10" t="s">
        <v>1761</v>
      </c>
      <c r="L3591" s="10">
        <v>0</v>
      </c>
      <c r="M3591" s="10" t="s">
        <v>22</v>
      </c>
    </row>
    <row r="3592" spans="1:13" x14ac:dyDescent="0.3">
      <c r="A3592" s="4">
        <v>46006</v>
      </c>
      <c r="B3592" s="11" t="s">
        <v>622</v>
      </c>
      <c r="C3592" s="24" t="s">
        <v>337</v>
      </c>
      <c r="D3592" s="12" t="s">
        <v>592</v>
      </c>
      <c r="E3592" s="12" t="s">
        <v>748</v>
      </c>
      <c r="F3592" s="12" t="s">
        <v>382</v>
      </c>
      <c r="G3592" s="12" t="s">
        <v>560</v>
      </c>
      <c r="H3592" s="12" t="s">
        <v>397</v>
      </c>
      <c r="I3592" s="12" t="s">
        <v>2142</v>
      </c>
      <c r="J3592" s="12" t="s">
        <v>21</v>
      </c>
      <c r="K3592" s="12" t="s">
        <v>1761</v>
      </c>
      <c r="L3592" s="12">
        <v>0</v>
      </c>
      <c r="M3592" s="12" t="s">
        <v>22</v>
      </c>
    </row>
    <row r="3593" spans="1:13" x14ac:dyDescent="0.3">
      <c r="A3593" s="4">
        <v>46006</v>
      </c>
      <c r="B3593" s="9" t="s">
        <v>626</v>
      </c>
      <c r="C3593" s="23" t="s">
        <v>337</v>
      </c>
      <c r="D3593" s="10" t="s">
        <v>592</v>
      </c>
      <c r="E3593" s="10" t="s">
        <v>748</v>
      </c>
      <c r="F3593" s="10" t="s">
        <v>348</v>
      </c>
      <c r="G3593" s="10" t="s">
        <v>27</v>
      </c>
      <c r="H3593" s="10" t="s">
        <v>900</v>
      </c>
      <c r="I3593" s="10" t="s">
        <v>2143</v>
      </c>
      <c r="J3593" s="10" t="s">
        <v>713</v>
      </c>
      <c r="K3593" s="10" t="s">
        <v>2144</v>
      </c>
      <c r="L3593" s="10">
        <v>0</v>
      </c>
      <c r="M3593" s="10" t="s">
        <v>22</v>
      </c>
    </row>
    <row r="3594" spans="1:13" x14ac:dyDescent="0.3">
      <c r="A3594" s="4">
        <v>46006</v>
      </c>
      <c r="B3594" s="11" t="s">
        <v>628</v>
      </c>
      <c r="C3594" s="24" t="s">
        <v>337</v>
      </c>
      <c r="D3594" s="12" t="s">
        <v>592</v>
      </c>
      <c r="E3594" s="12" t="s">
        <v>748</v>
      </c>
      <c r="F3594" s="12" t="s">
        <v>374</v>
      </c>
      <c r="G3594" s="12" t="s">
        <v>34</v>
      </c>
      <c r="H3594" s="12" t="s">
        <v>670</v>
      </c>
      <c r="I3594" s="12" t="s">
        <v>2143</v>
      </c>
      <c r="J3594" s="12" t="s">
        <v>713</v>
      </c>
      <c r="K3594" s="12" t="s">
        <v>2144</v>
      </c>
      <c r="L3594" s="12">
        <v>0</v>
      </c>
      <c r="M3594" s="12" t="s">
        <v>22</v>
      </c>
    </row>
    <row r="3595" spans="1:13" x14ac:dyDescent="0.3">
      <c r="A3595" s="4">
        <v>46006</v>
      </c>
      <c r="B3595" s="9" t="s">
        <v>631</v>
      </c>
      <c r="C3595" s="23" t="s">
        <v>388</v>
      </c>
      <c r="D3595" s="10" t="s">
        <v>337</v>
      </c>
      <c r="E3595" s="10" t="s">
        <v>748</v>
      </c>
      <c r="F3595" s="10" t="s">
        <v>348</v>
      </c>
      <c r="G3595" s="10" t="s">
        <v>120</v>
      </c>
      <c r="H3595" s="10" t="s">
        <v>389</v>
      </c>
      <c r="I3595" s="10" t="s">
        <v>2141</v>
      </c>
      <c r="J3595" s="10" t="s">
        <v>21</v>
      </c>
      <c r="K3595" s="10" t="s">
        <v>2144</v>
      </c>
      <c r="L3595" s="10">
        <v>0</v>
      </c>
      <c r="M3595" s="10" t="s">
        <v>22</v>
      </c>
    </row>
    <row r="3596" spans="1:13" x14ac:dyDescent="0.3">
      <c r="A3596" s="4">
        <v>46006</v>
      </c>
      <c r="B3596" s="11" t="s">
        <v>633</v>
      </c>
      <c r="C3596" s="24" t="s">
        <v>388</v>
      </c>
      <c r="D3596" s="12" t="s">
        <v>337</v>
      </c>
      <c r="E3596" s="12" t="s">
        <v>748</v>
      </c>
      <c r="F3596" s="12" t="s">
        <v>382</v>
      </c>
      <c r="G3596" s="12" t="s">
        <v>430</v>
      </c>
      <c r="H3596" s="12" t="s">
        <v>690</v>
      </c>
      <c r="I3596" s="12" t="s">
        <v>2142</v>
      </c>
      <c r="J3596" s="12" t="s">
        <v>21</v>
      </c>
      <c r="K3596" s="12" t="s">
        <v>2144</v>
      </c>
      <c r="L3596" s="12">
        <v>0</v>
      </c>
      <c r="M3596" s="12" t="s">
        <v>22</v>
      </c>
    </row>
    <row r="3597" spans="1:13" x14ac:dyDescent="0.3">
      <c r="A3597" s="4">
        <v>46006</v>
      </c>
      <c r="B3597" s="9" t="s">
        <v>634</v>
      </c>
      <c r="C3597" s="23" t="s">
        <v>388</v>
      </c>
      <c r="D3597" s="10" t="s">
        <v>337</v>
      </c>
      <c r="E3597" s="10" t="s">
        <v>748</v>
      </c>
      <c r="F3597" s="10" t="s">
        <v>348</v>
      </c>
      <c r="G3597" s="10" t="s">
        <v>430</v>
      </c>
      <c r="H3597" s="10" t="s">
        <v>501</v>
      </c>
      <c r="I3597" s="10" t="s">
        <v>2141</v>
      </c>
      <c r="J3597" s="10" t="s">
        <v>21</v>
      </c>
      <c r="K3597" s="10" t="s">
        <v>2144</v>
      </c>
      <c r="L3597" s="10">
        <v>0</v>
      </c>
      <c r="M3597" s="10" t="s">
        <v>22</v>
      </c>
    </row>
    <row r="3598" spans="1:13" x14ac:dyDescent="0.3">
      <c r="A3598" s="4">
        <v>46006</v>
      </c>
      <c r="B3598" s="11" t="s">
        <v>636</v>
      </c>
      <c r="C3598" s="24" t="s">
        <v>388</v>
      </c>
      <c r="D3598" s="12" t="s">
        <v>337</v>
      </c>
      <c r="E3598" s="12" t="s">
        <v>748</v>
      </c>
      <c r="F3598" s="12" t="s">
        <v>382</v>
      </c>
      <c r="G3598" s="12" t="s">
        <v>120</v>
      </c>
      <c r="H3598" s="12" t="s">
        <v>677</v>
      </c>
      <c r="I3598" s="12" t="s">
        <v>2143</v>
      </c>
      <c r="J3598" s="12" t="s">
        <v>21</v>
      </c>
      <c r="K3598" s="12" t="s">
        <v>2144</v>
      </c>
      <c r="L3598" s="12">
        <v>0</v>
      </c>
      <c r="M3598" s="12" t="s">
        <v>22</v>
      </c>
    </row>
    <row r="3599" spans="1:13" x14ac:dyDescent="0.3">
      <c r="A3599" s="4">
        <v>46006</v>
      </c>
      <c r="B3599" s="9" t="s">
        <v>638</v>
      </c>
      <c r="C3599" s="23" t="s">
        <v>388</v>
      </c>
      <c r="D3599" s="10" t="s">
        <v>337</v>
      </c>
      <c r="E3599" s="10" t="s">
        <v>748</v>
      </c>
      <c r="F3599" s="10" t="s">
        <v>374</v>
      </c>
      <c r="G3599" s="10" t="s">
        <v>430</v>
      </c>
      <c r="H3599" s="10" t="s">
        <v>593</v>
      </c>
      <c r="I3599" s="10" t="s">
        <v>2143</v>
      </c>
      <c r="J3599" s="10" t="s">
        <v>695</v>
      </c>
      <c r="K3599" s="10" t="s">
        <v>1763</v>
      </c>
      <c r="L3599" s="10">
        <v>0</v>
      </c>
      <c r="M3599" s="10" t="s">
        <v>22</v>
      </c>
    </row>
    <row r="3600" spans="1:13" x14ac:dyDescent="0.3">
      <c r="A3600" s="4">
        <v>46006</v>
      </c>
      <c r="B3600" s="11" t="s">
        <v>641</v>
      </c>
      <c r="C3600" s="24" t="s">
        <v>388</v>
      </c>
      <c r="D3600" s="12" t="s">
        <v>337</v>
      </c>
      <c r="E3600" s="12" t="s">
        <v>748</v>
      </c>
      <c r="F3600" s="12" t="s">
        <v>374</v>
      </c>
      <c r="G3600" s="12" t="s">
        <v>53</v>
      </c>
      <c r="H3600" s="12" t="s">
        <v>361</v>
      </c>
      <c r="I3600" s="12" t="s">
        <v>2142</v>
      </c>
      <c r="J3600" s="12" t="s">
        <v>695</v>
      </c>
      <c r="K3600" s="12" t="s">
        <v>1763</v>
      </c>
      <c r="L3600" s="12">
        <v>0</v>
      </c>
      <c r="M3600" s="12" t="s">
        <v>22</v>
      </c>
    </row>
    <row r="3601" spans="1:13" x14ac:dyDescent="0.3">
      <c r="A3601" s="4">
        <v>46006</v>
      </c>
      <c r="B3601" s="9" t="s">
        <v>642</v>
      </c>
      <c r="C3601" s="23" t="s">
        <v>388</v>
      </c>
      <c r="D3601" s="10" t="s">
        <v>337</v>
      </c>
      <c r="E3601" s="10" t="s">
        <v>748</v>
      </c>
      <c r="F3601" s="10" t="s">
        <v>374</v>
      </c>
      <c r="G3601" s="10" t="s">
        <v>33</v>
      </c>
      <c r="H3601" s="10" t="s">
        <v>479</v>
      </c>
      <c r="I3601" s="10" t="s">
        <v>2143</v>
      </c>
      <c r="J3601" s="10" t="s">
        <v>695</v>
      </c>
      <c r="K3601" s="10" t="s">
        <v>1763</v>
      </c>
      <c r="L3601" s="10">
        <v>0</v>
      </c>
      <c r="M3601" s="10" t="s">
        <v>22</v>
      </c>
    </row>
    <row r="3602" spans="1:13" x14ac:dyDescent="0.3">
      <c r="A3602" s="4">
        <v>46006</v>
      </c>
      <c r="B3602" s="11" t="s">
        <v>645</v>
      </c>
      <c r="C3602" s="24" t="s">
        <v>388</v>
      </c>
      <c r="D3602" s="12" t="s">
        <v>337</v>
      </c>
      <c r="E3602" s="12" t="s">
        <v>748</v>
      </c>
      <c r="F3602" s="12" t="s">
        <v>382</v>
      </c>
      <c r="G3602" s="12" t="s">
        <v>186</v>
      </c>
      <c r="H3602" s="12" t="s">
        <v>593</v>
      </c>
      <c r="I3602" s="12" t="s">
        <v>2142</v>
      </c>
      <c r="J3602" s="12" t="s">
        <v>21</v>
      </c>
      <c r="K3602" s="12" t="s">
        <v>1763</v>
      </c>
      <c r="L3602" s="12">
        <v>0</v>
      </c>
      <c r="M3602" s="12" t="s">
        <v>22</v>
      </c>
    </row>
    <row r="3603" spans="1:13" x14ac:dyDescent="0.3">
      <c r="A3603" s="4">
        <v>46006</v>
      </c>
      <c r="B3603" s="9" t="s">
        <v>646</v>
      </c>
      <c r="C3603" s="23" t="s">
        <v>388</v>
      </c>
      <c r="D3603" s="10" t="s">
        <v>337</v>
      </c>
      <c r="E3603" s="10" t="s">
        <v>748</v>
      </c>
      <c r="F3603" s="10" t="s">
        <v>374</v>
      </c>
      <c r="G3603" s="10" t="s">
        <v>468</v>
      </c>
      <c r="H3603" s="10" t="s">
        <v>355</v>
      </c>
      <c r="I3603" s="10" t="s">
        <v>2142</v>
      </c>
      <c r="J3603" s="10" t="s">
        <v>21</v>
      </c>
      <c r="K3603" s="10" t="s">
        <v>1763</v>
      </c>
      <c r="L3603" s="10">
        <v>0</v>
      </c>
      <c r="M3603" s="10" t="s">
        <v>22</v>
      </c>
    </row>
    <row r="3604" spans="1:13" x14ac:dyDescent="0.3">
      <c r="A3604" s="4">
        <v>46006</v>
      </c>
      <c r="B3604" s="11" t="s">
        <v>648</v>
      </c>
      <c r="C3604" s="24" t="s">
        <v>388</v>
      </c>
      <c r="D3604" s="12" t="s">
        <v>337</v>
      </c>
      <c r="E3604" s="12" t="s">
        <v>748</v>
      </c>
      <c r="F3604" s="12" t="s">
        <v>382</v>
      </c>
      <c r="G3604" s="12" t="s">
        <v>349</v>
      </c>
      <c r="H3604" s="12" t="s">
        <v>454</v>
      </c>
      <c r="I3604" s="12" t="s">
        <v>2145</v>
      </c>
      <c r="J3604" s="12" t="s">
        <v>21</v>
      </c>
      <c r="K3604" s="12" t="s">
        <v>1763</v>
      </c>
      <c r="L3604" s="12">
        <v>0</v>
      </c>
      <c r="M3604" s="12" t="s">
        <v>22</v>
      </c>
    </row>
    <row r="3605" spans="1:13" x14ac:dyDescent="0.3">
      <c r="A3605" s="4">
        <v>46006</v>
      </c>
      <c r="B3605" s="9" t="s">
        <v>649</v>
      </c>
      <c r="C3605" s="23" t="s">
        <v>388</v>
      </c>
      <c r="D3605" s="10" t="s">
        <v>337</v>
      </c>
      <c r="E3605" s="10" t="s">
        <v>748</v>
      </c>
      <c r="F3605" s="10" t="s">
        <v>382</v>
      </c>
      <c r="G3605" s="10" t="s">
        <v>450</v>
      </c>
      <c r="H3605" s="10" t="s">
        <v>699</v>
      </c>
      <c r="I3605" s="10" t="s">
        <v>2142</v>
      </c>
      <c r="J3605" s="10" t="s">
        <v>21</v>
      </c>
      <c r="K3605" s="10" t="s">
        <v>1763</v>
      </c>
      <c r="L3605" s="10">
        <v>0</v>
      </c>
      <c r="M3605" s="10" t="s">
        <v>22</v>
      </c>
    </row>
    <row r="3606" spans="1:13" x14ac:dyDescent="0.3">
      <c r="A3606" s="4">
        <v>46006</v>
      </c>
      <c r="B3606" s="11" t="s">
        <v>650</v>
      </c>
      <c r="C3606" s="24" t="s">
        <v>388</v>
      </c>
      <c r="D3606" s="12" t="s">
        <v>337</v>
      </c>
      <c r="E3606" s="12" t="s">
        <v>748</v>
      </c>
      <c r="F3606" s="12" t="s">
        <v>382</v>
      </c>
      <c r="G3606" s="12" t="s">
        <v>361</v>
      </c>
      <c r="H3606" s="12" t="s">
        <v>384</v>
      </c>
      <c r="I3606" s="12" t="s">
        <v>2142</v>
      </c>
      <c r="J3606" s="12" t="s">
        <v>21</v>
      </c>
      <c r="K3606" s="12" t="s">
        <v>1763</v>
      </c>
      <c r="L3606" s="12">
        <v>0</v>
      </c>
      <c r="M3606" s="12" t="s">
        <v>22</v>
      </c>
    </row>
    <row r="3607" spans="1:13" x14ac:dyDescent="0.3">
      <c r="A3607" s="4">
        <v>46006</v>
      </c>
      <c r="B3607" s="9" t="s">
        <v>652</v>
      </c>
      <c r="C3607" s="23" t="s">
        <v>388</v>
      </c>
      <c r="D3607" s="10" t="s">
        <v>337</v>
      </c>
      <c r="E3607" s="10" t="s">
        <v>748</v>
      </c>
      <c r="F3607" s="10" t="s">
        <v>382</v>
      </c>
      <c r="G3607" s="10" t="s">
        <v>512</v>
      </c>
      <c r="H3607" s="10" t="s">
        <v>677</v>
      </c>
      <c r="I3607" s="10" t="s">
        <v>2142</v>
      </c>
      <c r="J3607" s="10" t="s">
        <v>21</v>
      </c>
      <c r="K3607" s="10" t="s">
        <v>1763</v>
      </c>
      <c r="L3607" s="10">
        <v>0</v>
      </c>
      <c r="M3607" s="10" t="s">
        <v>22</v>
      </c>
    </row>
    <row r="3608" spans="1:13" x14ac:dyDescent="0.3">
      <c r="A3608" s="4">
        <v>46006</v>
      </c>
      <c r="B3608" s="11" t="s">
        <v>653</v>
      </c>
      <c r="C3608" s="24" t="s">
        <v>333</v>
      </c>
      <c r="D3608" s="12" t="s">
        <v>388</v>
      </c>
      <c r="E3608" s="12" t="s">
        <v>748</v>
      </c>
      <c r="F3608" s="12" t="s">
        <v>374</v>
      </c>
      <c r="G3608" s="12" t="s">
        <v>34</v>
      </c>
      <c r="H3608" s="12" t="s">
        <v>493</v>
      </c>
      <c r="I3608" s="12" t="s">
        <v>2143</v>
      </c>
      <c r="J3608" s="12" t="s">
        <v>21</v>
      </c>
      <c r="K3608" s="12" t="s">
        <v>1763</v>
      </c>
      <c r="L3608" s="12">
        <v>0</v>
      </c>
      <c r="M3608" s="12" t="s">
        <v>22</v>
      </c>
    </row>
    <row r="3609" spans="1:13" x14ac:dyDescent="0.3">
      <c r="A3609" s="4">
        <v>46006</v>
      </c>
      <c r="B3609" s="9" t="s">
        <v>656</v>
      </c>
      <c r="C3609" s="23" t="s">
        <v>333</v>
      </c>
      <c r="D3609" s="10" t="s">
        <v>388</v>
      </c>
      <c r="E3609" s="10" t="s">
        <v>748</v>
      </c>
      <c r="F3609" s="10" t="s">
        <v>374</v>
      </c>
      <c r="G3609" s="10" t="s">
        <v>701</v>
      </c>
      <c r="H3609" s="10" t="s">
        <v>1050</v>
      </c>
      <c r="I3609" s="10" t="s">
        <v>2146</v>
      </c>
      <c r="J3609" s="10" t="s">
        <v>21</v>
      </c>
      <c r="K3609" s="10" t="s">
        <v>1763</v>
      </c>
      <c r="L3609" s="10">
        <v>0</v>
      </c>
      <c r="M3609" s="10" t="s">
        <v>22</v>
      </c>
    </row>
    <row r="3610" spans="1:13" x14ac:dyDescent="0.3">
      <c r="A3610" s="4">
        <v>46006</v>
      </c>
      <c r="B3610" s="11" t="s">
        <v>661</v>
      </c>
      <c r="C3610" s="24" t="s">
        <v>333</v>
      </c>
      <c r="D3610" s="12" t="s">
        <v>388</v>
      </c>
      <c r="E3610" s="12" t="s">
        <v>748</v>
      </c>
      <c r="F3610" s="12" t="s">
        <v>382</v>
      </c>
      <c r="G3610" s="12" t="s">
        <v>450</v>
      </c>
      <c r="H3610" s="12" t="s">
        <v>654</v>
      </c>
      <c r="I3610" s="12" t="s">
        <v>2142</v>
      </c>
      <c r="J3610" s="12" t="s">
        <v>21</v>
      </c>
      <c r="K3610" s="12" t="s">
        <v>1763</v>
      </c>
      <c r="L3610" s="12">
        <v>0</v>
      </c>
      <c r="M3610" s="12" t="s">
        <v>22</v>
      </c>
    </row>
    <row r="3611" spans="1:13" x14ac:dyDescent="0.3">
      <c r="A3611" s="4">
        <v>46006</v>
      </c>
      <c r="B3611" s="9" t="s">
        <v>664</v>
      </c>
      <c r="C3611" s="23" t="s">
        <v>333</v>
      </c>
      <c r="D3611" s="10" t="s">
        <v>388</v>
      </c>
      <c r="E3611" s="10" t="s">
        <v>748</v>
      </c>
      <c r="F3611" s="10" t="s">
        <v>379</v>
      </c>
      <c r="G3611" s="10" t="s">
        <v>560</v>
      </c>
      <c r="H3611" s="10" t="s">
        <v>493</v>
      </c>
      <c r="I3611" s="10" t="s">
        <v>2146</v>
      </c>
      <c r="J3611" s="10" t="s">
        <v>21</v>
      </c>
      <c r="K3611" s="10" t="s">
        <v>1763</v>
      </c>
      <c r="L3611" s="10">
        <v>0</v>
      </c>
      <c r="M3611" s="10" t="s">
        <v>22</v>
      </c>
    </row>
    <row r="3612" spans="1:13" x14ac:dyDescent="0.3">
      <c r="A3612" s="4">
        <v>46006</v>
      </c>
      <c r="B3612" s="11" t="s">
        <v>666</v>
      </c>
      <c r="C3612" s="24" t="s">
        <v>333</v>
      </c>
      <c r="D3612" s="12" t="s">
        <v>388</v>
      </c>
      <c r="E3612" s="12" t="s">
        <v>748</v>
      </c>
      <c r="F3612" s="12" t="s">
        <v>379</v>
      </c>
      <c r="G3612" s="12" t="s">
        <v>560</v>
      </c>
      <c r="H3612" s="12" t="s">
        <v>355</v>
      </c>
      <c r="I3612" s="12" t="s">
        <v>2146</v>
      </c>
      <c r="J3612" s="12" t="s">
        <v>21</v>
      </c>
      <c r="K3612" s="12" t="s">
        <v>1763</v>
      </c>
      <c r="L3612" s="12">
        <v>0</v>
      </c>
      <c r="M3612" s="12" t="s">
        <v>22</v>
      </c>
    </row>
    <row r="3613" spans="1:13" x14ac:dyDescent="0.3">
      <c r="A3613" s="4">
        <v>46006</v>
      </c>
      <c r="B3613" s="9" t="s">
        <v>669</v>
      </c>
      <c r="C3613" s="23" t="s">
        <v>333</v>
      </c>
      <c r="D3613" s="10" t="s">
        <v>388</v>
      </c>
      <c r="E3613" s="10" t="s">
        <v>748</v>
      </c>
      <c r="F3613" s="10" t="s">
        <v>382</v>
      </c>
      <c r="G3613" s="10" t="s">
        <v>349</v>
      </c>
      <c r="H3613" s="10" t="s">
        <v>454</v>
      </c>
      <c r="I3613" s="10" t="s">
        <v>2147</v>
      </c>
      <c r="J3613" s="10" t="s">
        <v>21</v>
      </c>
      <c r="K3613" s="10" t="s">
        <v>1763</v>
      </c>
      <c r="L3613" s="10">
        <v>0</v>
      </c>
      <c r="M3613" s="10" t="s">
        <v>22</v>
      </c>
    </row>
    <row r="3614" spans="1:13" x14ac:dyDescent="0.3">
      <c r="A3614" s="4">
        <v>46006</v>
      </c>
      <c r="B3614" s="11" t="s">
        <v>671</v>
      </c>
      <c r="C3614" s="24" t="s">
        <v>333</v>
      </c>
      <c r="D3614" s="12" t="s">
        <v>388</v>
      </c>
      <c r="E3614" s="12" t="s">
        <v>748</v>
      </c>
      <c r="F3614" s="12" t="s">
        <v>379</v>
      </c>
      <c r="G3614" s="12" t="s">
        <v>411</v>
      </c>
      <c r="H3614" s="12" t="s">
        <v>469</v>
      </c>
      <c r="I3614" s="12" t="s">
        <v>2148</v>
      </c>
      <c r="J3614" s="12" t="s">
        <v>21</v>
      </c>
      <c r="K3614" s="12" t="s">
        <v>1763</v>
      </c>
      <c r="L3614" s="12">
        <v>0</v>
      </c>
      <c r="M3614" s="12" t="s">
        <v>22</v>
      </c>
    </row>
    <row r="3615" spans="1:13" x14ac:dyDescent="0.3">
      <c r="A3615" s="4">
        <v>46006</v>
      </c>
      <c r="B3615" s="9" t="s">
        <v>674</v>
      </c>
      <c r="C3615" s="23" t="s">
        <v>325</v>
      </c>
      <c r="D3615" s="10" t="s">
        <v>333</v>
      </c>
      <c r="E3615" s="10" t="s">
        <v>748</v>
      </c>
      <c r="F3615" s="10" t="s">
        <v>379</v>
      </c>
      <c r="G3615" s="10" t="s">
        <v>34</v>
      </c>
      <c r="H3615" s="10" t="s">
        <v>690</v>
      </c>
      <c r="I3615" s="10" t="s">
        <v>2149</v>
      </c>
      <c r="J3615" s="10" t="s">
        <v>21</v>
      </c>
      <c r="K3615" s="10" t="s">
        <v>1763</v>
      </c>
      <c r="L3615" s="10">
        <v>0</v>
      </c>
      <c r="M3615" s="10" t="s">
        <v>22</v>
      </c>
    </row>
    <row r="3616" spans="1:13" x14ac:dyDescent="0.3">
      <c r="A3616" s="4">
        <v>46006</v>
      </c>
      <c r="B3616" s="11" t="s">
        <v>675</v>
      </c>
      <c r="C3616" s="24" t="s">
        <v>325</v>
      </c>
      <c r="D3616" s="12" t="s">
        <v>333</v>
      </c>
      <c r="E3616" s="12" t="s">
        <v>748</v>
      </c>
      <c r="F3616" s="12" t="s">
        <v>382</v>
      </c>
      <c r="G3616" s="12" t="s">
        <v>383</v>
      </c>
      <c r="H3616" s="12" t="s">
        <v>458</v>
      </c>
      <c r="I3616" s="12" t="s">
        <v>2148</v>
      </c>
      <c r="J3616" s="12" t="s">
        <v>21</v>
      </c>
      <c r="K3616" s="12" t="s">
        <v>1763</v>
      </c>
      <c r="L3616" s="12">
        <v>0</v>
      </c>
      <c r="M3616" s="12" t="s">
        <v>22</v>
      </c>
    </row>
    <row r="3617" spans="1:13" x14ac:dyDescent="0.3">
      <c r="A3617" s="4">
        <v>46006</v>
      </c>
      <c r="B3617" s="9" t="s">
        <v>676</v>
      </c>
      <c r="C3617" s="23" t="s">
        <v>325</v>
      </c>
      <c r="D3617" s="10" t="s">
        <v>333</v>
      </c>
      <c r="E3617" s="10" t="s">
        <v>748</v>
      </c>
      <c r="F3617" s="10" t="s">
        <v>382</v>
      </c>
      <c r="G3617" s="10" t="s">
        <v>918</v>
      </c>
      <c r="H3617" s="10" t="s">
        <v>658</v>
      </c>
      <c r="I3617" s="10" t="s">
        <v>2150</v>
      </c>
      <c r="J3617" s="10" t="s">
        <v>21</v>
      </c>
      <c r="K3617" s="10" t="s">
        <v>1763</v>
      </c>
      <c r="L3617" s="10">
        <v>0</v>
      </c>
      <c r="M3617" s="10" t="s">
        <v>22</v>
      </c>
    </row>
    <row r="3618" spans="1:13" x14ac:dyDescent="0.3">
      <c r="A3618" s="4">
        <v>46006</v>
      </c>
      <c r="B3618" s="11" t="s">
        <v>679</v>
      </c>
      <c r="C3618" s="24" t="s">
        <v>325</v>
      </c>
      <c r="D3618" s="12" t="s">
        <v>333</v>
      </c>
      <c r="E3618" s="12" t="s">
        <v>748</v>
      </c>
      <c r="F3618" s="12" t="s">
        <v>382</v>
      </c>
      <c r="G3618" s="12" t="s">
        <v>411</v>
      </c>
      <c r="H3618" s="12" t="s">
        <v>493</v>
      </c>
      <c r="I3618" s="12" t="s">
        <v>2150</v>
      </c>
      <c r="J3618" s="12" t="s">
        <v>21</v>
      </c>
      <c r="K3618" s="12" t="s">
        <v>1763</v>
      </c>
      <c r="L3618" s="12">
        <v>0</v>
      </c>
      <c r="M3618" s="12" t="s">
        <v>22</v>
      </c>
    </row>
    <row r="3619" spans="1:13" x14ac:dyDescent="0.3">
      <c r="A3619" s="4">
        <v>46006</v>
      </c>
      <c r="B3619" s="9" t="s">
        <v>680</v>
      </c>
      <c r="C3619" s="23" t="s">
        <v>325</v>
      </c>
      <c r="D3619" s="10" t="s">
        <v>333</v>
      </c>
      <c r="E3619" s="10" t="s">
        <v>748</v>
      </c>
      <c r="F3619" s="10" t="s">
        <v>382</v>
      </c>
      <c r="G3619" s="10" t="s">
        <v>361</v>
      </c>
      <c r="H3619" s="10" t="s">
        <v>417</v>
      </c>
      <c r="I3619" s="10" t="s">
        <v>2149</v>
      </c>
      <c r="J3619" s="10" t="s">
        <v>21</v>
      </c>
      <c r="K3619" s="10" t="s">
        <v>1763</v>
      </c>
      <c r="L3619" s="10">
        <v>0</v>
      </c>
      <c r="M3619" s="10" t="s">
        <v>22</v>
      </c>
    </row>
    <row r="3620" spans="1:13" x14ac:dyDescent="0.3">
      <c r="A3620" s="4">
        <v>46006</v>
      </c>
      <c r="B3620" s="11" t="s">
        <v>683</v>
      </c>
      <c r="C3620" s="24" t="s">
        <v>325</v>
      </c>
      <c r="D3620" s="12" t="s">
        <v>333</v>
      </c>
      <c r="E3620" s="12" t="s">
        <v>748</v>
      </c>
      <c r="F3620" s="12" t="s">
        <v>382</v>
      </c>
      <c r="G3620" s="12" t="s">
        <v>512</v>
      </c>
      <c r="H3620" s="12" t="s">
        <v>677</v>
      </c>
      <c r="I3620" s="12" t="s">
        <v>2151</v>
      </c>
      <c r="J3620" s="12" t="s">
        <v>695</v>
      </c>
      <c r="K3620" s="12" t="s">
        <v>1764</v>
      </c>
      <c r="L3620" s="12">
        <v>0</v>
      </c>
      <c r="M3620" s="12" t="s">
        <v>22</v>
      </c>
    </row>
    <row r="3621" spans="1:13" x14ac:dyDescent="0.3">
      <c r="A3621" s="4">
        <v>46006</v>
      </c>
      <c r="B3621" s="9" t="s">
        <v>684</v>
      </c>
      <c r="C3621" s="23" t="s">
        <v>325</v>
      </c>
      <c r="D3621" s="10" t="s">
        <v>333</v>
      </c>
      <c r="E3621" s="10" t="s">
        <v>748</v>
      </c>
      <c r="F3621" s="10" t="s">
        <v>382</v>
      </c>
      <c r="G3621" s="10" t="s">
        <v>425</v>
      </c>
      <c r="H3621" s="10" t="s">
        <v>815</v>
      </c>
      <c r="I3621" s="10" t="s">
        <v>2149</v>
      </c>
      <c r="J3621" s="10" t="s">
        <v>695</v>
      </c>
      <c r="K3621" s="10" t="s">
        <v>1764</v>
      </c>
      <c r="L3621" s="10">
        <v>0</v>
      </c>
      <c r="M3621" s="10" t="s">
        <v>22</v>
      </c>
    </row>
    <row r="3622" spans="1:13" x14ac:dyDescent="0.3">
      <c r="A3622" s="4">
        <v>46006</v>
      </c>
      <c r="B3622" s="11" t="s">
        <v>685</v>
      </c>
      <c r="C3622" s="24" t="s">
        <v>378</v>
      </c>
      <c r="D3622" s="12" t="s">
        <v>325</v>
      </c>
      <c r="E3622" s="12" t="s">
        <v>748</v>
      </c>
      <c r="F3622" s="12" t="s">
        <v>379</v>
      </c>
      <c r="G3622" s="12" t="s">
        <v>593</v>
      </c>
      <c r="H3622" s="12" t="s">
        <v>712</v>
      </c>
      <c r="I3622" s="12" t="s">
        <v>2152</v>
      </c>
      <c r="J3622" s="12" t="s">
        <v>21</v>
      </c>
      <c r="K3622" s="12" t="s">
        <v>1764</v>
      </c>
      <c r="L3622" s="12">
        <v>0</v>
      </c>
      <c r="M3622" s="12" t="s">
        <v>22</v>
      </c>
    </row>
    <row r="3623" spans="1:13" x14ac:dyDescent="0.3">
      <c r="A3623" s="4">
        <v>46006</v>
      </c>
      <c r="B3623" s="9" t="s">
        <v>686</v>
      </c>
      <c r="C3623" s="23" t="s">
        <v>378</v>
      </c>
      <c r="D3623" s="10" t="s">
        <v>325</v>
      </c>
      <c r="E3623" s="10" t="s">
        <v>748</v>
      </c>
      <c r="F3623" s="10" t="s">
        <v>382</v>
      </c>
      <c r="G3623" s="10" t="s">
        <v>533</v>
      </c>
      <c r="H3623" s="10" t="s">
        <v>637</v>
      </c>
      <c r="I3623" s="10" t="s">
        <v>2151</v>
      </c>
      <c r="J3623" s="10" t="s">
        <v>21</v>
      </c>
      <c r="K3623" s="10" t="s">
        <v>1764</v>
      </c>
      <c r="L3623" s="10">
        <v>0</v>
      </c>
      <c r="M3623" s="10" t="s">
        <v>22</v>
      </c>
    </row>
    <row r="3624" spans="1:13" x14ac:dyDescent="0.3">
      <c r="A3624" s="4">
        <v>46006</v>
      </c>
      <c r="B3624" s="11" t="s">
        <v>689</v>
      </c>
      <c r="C3624" s="24" t="s">
        <v>378</v>
      </c>
      <c r="D3624" s="12" t="s">
        <v>325</v>
      </c>
      <c r="E3624" s="12" t="s">
        <v>748</v>
      </c>
      <c r="F3624" s="12" t="s">
        <v>382</v>
      </c>
      <c r="G3624" s="12" t="s">
        <v>463</v>
      </c>
      <c r="H3624" s="12" t="s">
        <v>441</v>
      </c>
      <c r="I3624" s="12" t="s">
        <v>2153</v>
      </c>
      <c r="J3624" s="12" t="s">
        <v>21</v>
      </c>
      <c r="K3624" s="12" t="s">
        <v>1764</v>
      </c>
      <c r="L3624" s="12">
        <v>0</v>
      </c>
      <c r="M3624" s="12" t="s">
        <v>22</v>
      </c>
    </row>
    <row r="3625" spans="1:13" x14ac:dyDescent="0.3">
      <c r="A3625" s="4">
        <v>46006</v>
      </c>
      <c r="B3625" s="9" t="s">
        <v>692</v>
      </c>
      <c r="C3625" s="23" t="s">
        <v>378</v>
      </c>
      <c r="D3625" s="10" t="s">
        <v>325</v>
      </c>
      <c r="E3625" s="10" t="s">
        <v>748</v>
      </c>
      <c r="F3625" s="10" t="s">
        <v>382</v>
      </c>
      <c r="G3625" s="10" t="s">
        <v>469</v>
      </c>
      <c r="H3625" s="10" t="s">
        <v>849</v>
      </c>
      <c r="I3625" s="10" t="s">
        <v>2152</v>
      </c>
      <c r="J3625" s="10" t="s">
        <v>713</v>
      </c>
      <c r="K3625" s="10" t="s">
        <v>1765</v>
      </c>
      <c r="L3625" s="10">
        <v>0</v>
      </c>
      <c r="M3625" s="10" t="s">
        <v>22</v>
      </c>
    </row>
    <row r="3626" spans="1:13" x14ac:dyDescent="0.3">
      <c r="A3626" s="4">
        <v>46006</v>
      </c>
      <c r="B3626" s="11" t="s">
        <v>697</v>
      </c>
      <c r="C3626" s="24" t="s">
        <v>378</v>
      </c>
      <c r="D3626" s="12" t="s">
        <v>325</v>
      </c>
      <c r="E3626" s="12" t="s">
        <v>748</v>
      </c>
      <c r="F3626" s="12" t="s">
        <v>382</v>
      </c>
      <c r="G3626" s="12" t="s">
        <v>463</v>
      </c>
      <c r="H3626" s="12" t="s">
        <v>688</v>
      </c>
      <c r="I3626" s="12" t="s">
        <v>2152</v>
      </c>
      <c r="J3626" s="12" t="s">
        <v>1209</v>
      </c>
      <c r="K3626" s="12" t="s">
        <v>1766</v>
      </c>
      <c r="L3626" s="12">
        <v>0</v>
      </c>
      <c r="M3626" s="12" t="s">
        <v>22</v>
      </c>
    </row>
    <row r="3627" spans="1:13" x14ac:dyDescent="0.3">
      <c r="A3627" s="4">
        <v>46006</v>
      </c>
      <c r="B3627" s="9" t="s">
        <v>700</v>
      </c>
      <c r="C3627" s="23" t="s">
        <v>378</v>
      </c>
      <c r="D3627" s="10" t="s">
        <v>325</v>
      </c>
      <c r="E3627" s="10" t="s">
        <v>748</v>
      </c>
      <c r="F3627" s="10" t="s">
        <v>382</v>
      </c>
      <c r="G3627" s="10" t="s">
        <v>469</v>
      </c>
      <c r="H3627" s="10" t="s">
        <v>688</v>
      </c>
      <c r="I3627" s="10" t="s">
        <v>2153</v>
      </c>
      <c r="J3627" s="10" t="s">
        <v>1209</v>
      </c>
      <c r="K3627" s="10" t="s">
        <v>1766</v>
      </c>
      <c r="L3627" s="10">
        <v>0</v>
      </c>
      <c r="M3627" s="10" t="s">
        <v>22</v>
      </c>
    </row>
    <row r="3628" spans="1:13" x14ac:dyDescent="0.3">
      <c r="A3628" s="4">
        <v>46006</v>
      </c>
      <c r="B3628" s="11" t="s">
        <v>702</v>
      </c>
      <c r="C3628" s="24" t="s">
        <v>378</v>
      </c>
      <c r="D3628" s="12" t="s">
        <v>325</v>
      </c>
      <c r="E3628" s="12" t="s">
        <v>748</v>
      </c>
      <c r="F3628" s="12" t="s">
        <v>374</v>
      </c>
      <c r="G3628" s="12" t="s">
        <v>501</v>
      </c>
      <c r="H3628" s="12" t="s">
        <v>670</v>
      </c>
      <c r="I3628" s="12" t="s">
        <v>2152</v>
      </c>
      <c r="J3628" s="12" t="s">
        <v>1209</v>
      </c>
      <c r="K3628" s="12" t="s">
        <v>1767</v>
      </c>
      <c r="L3628" s="12">
        <v>0</v>
      </c>
      <c r="M3628" s="12" t="s">
        <v>22</v>
      </c>
    </row>
    <row r="3629" spans="1:13" x14ac:dyDescent="0.3">
      <c r="A3629" s="4">
        <v>46006</v>
      </c>
      <c r="B3629" s="9" t="s">
        <v>703</v>
      </c>
      <c r="C3629" s="23" t="s">
        <v>378</v>
      </c>
      <c r="D3629" s="10" t="s">
        <v>325</v>
      </c>
      <c r="E3629" s="10" t="s">
        <v>748</v>
      </c>
      <c r="F3629" s="10" t="s">
        <v>374</v>
      </c>
      <c r="G3629" s="10" t="s">
        <v>420</v>
      </c>
      <c r="H3629" s="10" t="s">
        <v>627</v>
      </c>
      <c r="I3629" s="10" t="s">
        <v>2151</v>
      </c>
      <c r="J3629" s="10" t="s">
        <v>1209</v>
      </c>
      <c r="K3629" s="10" t="s">
        <v>1768</v>
      </c>
      <c r="L3629" s="10">
        <v>0</v>
      </c>
      <c r="M3629" s="10" t="s">
        <v>22</v>
      </c>
    </row>
    <row r="3630" spans="1:13" x14ac:dyDescent="0.3">
      <c r="A3630" s="4">
        <v>46006</v>
      </c>
      <c r="B3630" s="11" t="s">
        <v>705</v>
      </c>
      <c r="C3630" s="24" t="s">
        <v>378</v>
      </c>
      <c r="D3630" s="12" t="s">
        <v>325</v>
      </c>
      <c r="E3630" s="12" t="s">
        <v>748</v>
      </c>
      <c r="F3630" s="12" t="s">
        <v>382</v>
      </c>
      <c r="G3630" s="12" t="s">
        <v>420</v>
      </c>
      <c r="H3630" s="12" t="s">
        <v>635</v>
      </c>
      <c r="I3630" s="12" t="s">
        <v>2151</v>
      </c>
      <c r="J3630" s="12" t="s">
        <v>1209</v>
      </c>
      <c r="K3630" s="12" t="s">
        <v>1769</v>
      </c>
      <c r="L3630" s="12">
        <v>0</v>
      </c>
      <c r="M3630" s="12" t="s">
        <v>22</v>
      </c>
    </row>
    <row r="3631" spans="1:13" x14ac:dyDescent="0.3">
      <c r="A3631" s="4">
        <v>46006</v>
      </c>
      <c r="B3631" s="9" t="s">
        <v>707</v>
      </c>
      <c r="C3631" s="23" t="s">
        <v>378</v>
      </c>
      <c r="D3631" s="10" t="s">
        <v>325</v>
      </c>
      <c r="E3631" s="10" t="s">
        <v>748</v>
      </c>
      <c r="F3631" s="10" t="s">
        <v>382</v>
      </c>
      <c r="G3631" s="10" t="s">
        <v>34</v>
      </c>
      <c r="H3631" s="10" t="s">
        <v>547</v>
      </c>
      <c r="I3631" s="10" t="s">
        <v>2152</v>
      </c>
      <c r="J3631" s="10" t="s">
        <v>1767</v>
      </c>
      <c r="K3631" s="10" t="s">
        <v>1770</v>
      </c>
      <c r="L3631" s="10">
        <v>0</v>
      </c>
      <c r="M3631" s="10" t="s">
        <v>22</v>
      </c>
    </row>
    <row r="3632" spans="1:13" x14ac:dyDescent="0.3">
      <c r="A3632" s="4">
        <v>46006</v>
      </c>
      <c r="B3632" s="11" t="s">
        <v>711</v>
      </c>
      <c r="C3632" s="24" t="s">
        <v>378</v>
      </c>
      <c r="D3632" s="12" t="s">
        <v>325</v>
      </c>
      <c r="E3632" s="12" t="s">
        <v>748</v>
      </c>
      <c r="F3632" s="12" t="s">
        <v>382</v>
      </c>
      <c r="G3632" s="12" t="s">
        <v>358</v>
      </c>
      <c r="H3632" s="12" t="s">
        <v>623</v>
      </c>
      <c r="I3632" s="12" t="s">
        <v>2152</v>
      </c>
      <c r="J3632" s="12" t="s">
        <v>1209</v>
      </c>
      <c r="K3632" s="12" t="s">
        <v>1771</v>
      </c>
      <c r="L3632" s="12">
        <v>0</v>
      </c>
      <c r="M3632" s="12" t="s">
        <v>22</v>
      </c>
    </row>
    <row r="3633" spans="1:13" x14ac:dyDescent="0.3">
      <c r="A3633" s="4">
        <v>46006</v>
      </c>
      <c r="B3633" s="9" t="s">
        <v>715</v>
      </c>
      <c r="C3633" s="23" t="s">
        <v>378</v>
      </c>
      <c r="D3633" s="10" t="s">
        <v>325</v>
      </c>
      <c r="E3633" s="10" t="s">
        <v>748</v>
      </c>
      <c r="F3633" s="10" t="s">
        <v>374</v>
      </c>
      <c r="G3633" s="10" t="s">
        <v>701</v>
      </c>
      <c r="H3633" s="10" t="s">
        <v>699</v>
      </c>
      <c r="I3633" s="10" t="s">
        <v>2152</v>
      </c>
      <c r="J3633" s="10" t="s">
        <v>1209</v>
      </c>
      <c r="K3633" s="10" t="s">
        <v>1771</v>
      </c>
      <c r="L3633" s="10">
        <v>0</v>
      </c>
      <c r="M3633" s="10" t="s">
        <v>22</v>
      </c>
    </row>
    <row r="3634" spans="1:13" x14ac:dyDescent="0.3">
      <c r="A3634" s="4">
        <v>46006</v>
      </c>
      <c r="B3634" s="11" t="s">
        <v>716</v>
      </c>
      <c r="C3634" s="24" t="s">
        <v>325</v>
      </c>
      <c r="D3634" s="12" t="s">
        <v>333</v>
      </c>
      <c r="E3634" s="12" t="s">
        <v>748</v>
      </c>
      <c r="F3634" s="12" t="s">
        <v>382</v>
      </c>
      <c r="G3634" s="12" t="s">
        <v>137</v>
      </c>
      <c r="H3634" s="12" t="s">
        <v>489</v>
      </c>
      <c r="I3634" s="12" t="s">
        <v>2152</v>
      </c>
      <c r="J3634" s="12" t="s">
        <v>695</v>
      </c>
      <c r="K3634" s="12" t="s">
        <v>1773</v>
      </c>
      <c r="L3634" s="12">
        <v>0</v>
      </c>
      <c r="M3634" s="12" t="s">
        <v>22</v>
      </c>
    </row>
    <row r="3635" spans="1:13" x14ac:dyDescent="0.3">
      <c r="A3635" s="4">
        <v>46006</v>
      </c>
      <c r="B3635" s="9" t="s">
        <v>717</v>
      </c>
      <c r="C3635" s="23" t="s">
        <v>325</v>
      </c>
      <c r="D3635" s="10" t="s">
        <v>333</v>
      </c>
      <c r="E3635" s="10" t="s">
        <v>748</v>
      </c>
      <c r="F3635" s="10" t="s">
        <v>382</v>
      </c>
      <c r="G3635" s="10" t="s">
        <v>68</v>
      </c>
      <c r="H3635" s="10" t="s">
        <v>411</v>
      </c>
      <c r="I3635" s="10" t="s">
        <v>2152</v>
      </c>
      <c r="J3635" s="10" t="s">
        <v>695</v>
      </c>
      <c r="K3635" s="10" t="s">
        <v>1773</v>
      </c>
      <c r="L3635" s="10">
        <v>0</v>
      </c>
      <c r="M3635" s="10" t="s">
        <v>22</v>
      </c>
    </row>
    <row r="3636" spans="1:13" x14ac:dyDescent="0.3">
      <c r="A3636" s="4">
        <v>46006</v>
      </c>
      <c r="B3636" s="11" t="s">
        <v>718</v>
      </c>
      <c r="C3636" s="24" t="s">
        <v>325</v>
      </c>
      <c r="D3636" s="12" t="s">
        <v>333</v>
      </c>
      <c r="E3636" s="12" t="s">
        <v>748</v>
      </c>
      <c r="F3636" s="12" t="s">
        <v>382</v>
      </c>
      <c r="G3636" s="12" t="s">
        <v>123</v>
      </c>
      <c r="H3636" s="12" t="s">
        <v>396</v>
      </c>
      <c r="I3636" s="12" t="s">
        <v>2152</v>
      </c>
      <c r="J3636" s="12" t="s">
        <v>695</v>
      </c>
      <c r="K3636" s="12" t="s">
        <v>1773</v>
      </c>
      <c r="L3636" s="12">
        <v>0</v>
      </c>
      <c r="M3636" s="12" t="s">
        <v>22</v>
      </c>
    </row>
    <row r="3637" spans="1:13" x14ac:dyDescent="0.3">
      <c r="A3637" s="4">
        <v>46006</v>
      </c>
      <c r="B3637" s="9" t="s">
        <v>719</v>
      </c>
      <c r="C3637" s="23" t="s">
        <v>325</v>
      </c>
      <c r="D3637" s="10" t="s">
        <v>333</v>
      </c>
      <c r="E3637" s="10" t="s">
        <v>748</v>
      </c>
      <c r="F3637" s="10" t="s">
        <v>379</v>
      </c>
      <c r="G3637" s="10" t="s">
        <v>95</v>
      </c>
      <c r="H3637" s="10" t="s">
        <v>358</v>
      </c>
      <c r="I3637" s="10" t="s">
        <v>2154</v>
      </c>
      <c r="J3637" s="10" t="s">
        <v>713</v>
      </c>
      <c r="K3637" s="10" t="s">
        <v>2155</v>
      </c>
      <c r="L3637" s="10">
        <v>0</v>
      </c>
      <c r="M3637" s="10" t="s">
        <v>22</v>
      </c>
    </row>
    <row r="3638" spans="1:13" x14ac:dyDescent="0.3">
      <c r="A3638" s="4">
        <v>46006</v>
      </c>
      <c r="B3638" s="11" t="s">
        <v>721</v>
      </c>
      <c r="C3638" s="24" t="s">
        <v>378</v>
      </c>
      <c r="D3638" s="12" t="s">
        <v>325</v>
      </c>
      <c r="E3638" s="12" t="s">
        <v>748</v>
      </c>
      <c r="F3638" s="12" t="s">
        <v>379</v>
      </c>
      <c r="G3638" s="12" t="s">
        <v>60</v>
      </c>
      <c r="H3638" s="12" t="s">
        <v>96</v>
      </c>
      <c r="I3638" s="12" t="s">
        <v>2153</v>
      </c>
      <c r="J3638" s="12" t="s">
        <v>713</v>
      </c>
      <c r="K3638" s="12" t="s">
        <v>2155</v>
      </c>
      <c r="L3638" s="12">
        <v>0</v>
      </c>
      <c r="M3638" s="12" t="s">
        <v>22</v>
      </c>
    </row>
    <row r="3639" spans="1:13" x14ac:dyDescent="0.3">
      <c r="A3639" s="4">
        <v>46006</v>
      </c>
      <c r="B3639" s="9" t="s">
        <v>722</v>
      </c>
      <c r="C3639" s="23" t="s">
        <v>325</v>
      </c>
      <c r="D3639" s="10" t="s">
        <v>333</v>
      </c>
      <c r="E3639" s="10" t="s">
        <v>748</v>
      </c>
      <c r="F3639" s="10" t="s">
        <v>106</v>
      </c>
      <c r="G3639" s="10" t="s">
        <v>89</v>
      </c>
      <c r="H3639" s="10" t="s">
        <v>120</v>
      </c>
      <c r="I3639" s="10" t="s">
        <v>2154</v>
      </c>
      <c r="J3639" s="10" t="s">
        <v>713</v>
      </c>
      <c r="K3639" s="10" t="s">
        <v>2155</v>
      </c>
      <c r="L3639" s="10">
        <v>0</v>
      </c>
      <c r="M3639" s="10" t="s">
        <v>22</v>
      </c>
    </row>
    <row r="3640" spans="1:13" x14ac:dyDescent="0.3">
      <c r="A3640" s="4">
        <v>46006</v>
      </c>
      <c r="B3640" s="11" t="s">
        <v>725</v>
      </c>
      <c r="C3640" s="24" t="s">
        <v>325</v>
      </c>
      <c r="D3640" s="12" t="s">
        <v>333</v>
      </c>
      <c r="E3640" s="12" t="s">
        <v>748</v>
      </c>
      <c r="F3640" s="14"/>
      <c r="G3640" s="12" t="s">
        <v>77</v>
      </c>
      <c r="H3640" s="12" t="s">
        <v>27</v>
      </c>
      <c r="I3640" s="12" t="s">
        <v>2156</v>
      </c>
      <c r="J3640" s="12" t="s">
        <v>695</v>
      </c>
      <c r="K3640" s="12" t="s">
        <v>1776</v>
      </c>
      <c r="L3640" s="12">
        <v>0</v>
      </c>
      <c r="M3640" s="12" t="s">
        <v>22</v>
      </c>
    </row>
    <row r="3641" spans="1:13" x14ac:dyDescent="0.3">
      <c r="A3641" s="4">
        <v>46006</v>
      </c>
      <c r="B3641" s="9" t="s">
        <v>726</v>
      </c>
      <c r="C3641" s="23" t="s">
        <v>378</v>
      </c>
      <c r="D3641" s="10" t="s">
        <v>325</v>
      </c>
      <c r="E3641" s="10" t="s">
        <v>748</v>
      </c>
      <c r="F3641" s="10" t="s">
        <v>436</v>
      </c>
      <c r="G3641" s="10" t="s">
        <v>40</v>
      </c>
      <c r="H3641" s="10" t="s">
        <v>512</v>
      </c>
      <c r="I3641" s="10" t="s">
        <v>2156</v>
      </c>
      <c r="J3641" s="10" t="s">
        <v>695</v>
      </c>
      <c r="K3641" s="10" t="s">
        <v>1776</v>
      </c>
      <c r="L3641" s="10">
        <v>0</v>
      </c>
      <c r="M3641" s="10" t="s">
        <v>22</v>
      </c>
    </row>
    <row r="3642" spans="1:13" x14ac:dyDescent="0.3">
      <c r="A3642" s="4">
        <v>46006</v>
      </c>
      <c r="B3642" s="11" t="s">
        <v>727</v>
      </c>
      <c r="C3642" s="24" t="s">
        <v>378</v>
      </c>
      <c r="D3642" s="12" t="s">
        <v>325</v>
      </c>
      <c r="E3642" s="12" t="s">
        <v>748</v>
      </c>
      <c r="F3642" s="12" t="s">
        <v>379</v>
      </c>
      <c r="G3642" s="12" t="s">
        <v>512</v>
      </c>
      <c r="H3642" s="12" t="s">
        <v>690</v>
      </c>
      <c r="I3642" s="12" t="s">
        <v>2157</v>
      </c>
      <c r="J3642" s="12" t="s">
        <v>21</v>
      </c>
      <c r="K3642" s="12" t="s">
        <v>1776</v>
      </c>
      <c r="L3642" s="12">
        <v>0</v>
      </c>
      <c r="M3642" s="12" t="s">
        <v>22</v>
      </c>
    </row>
    <row r="3643" spans="1:13" x14ac:dyDescent="0.3">
      <c r="A3643" s="4">
        <v>46006</v>
      </c>
      <c r="B3643" s="9" t="s">
        <v>729</v>
      </c>
      <c r="C3643" s="23" t="s">
        <v>325</v>
      </c>
      <c r="D3643" s="10" t="s">
        <v>333</v>
      </c>
      <c r="E3643" s="10" t="s">
        <v>748</v>
      </c>
      <c r="F3643" s="10" t="s">
        <v>382</v>
      </c>
      <c r="G3643" s="10" t="s">
        <v>693</v>
      </c>
      <c r="H3643" s="10" t="s">
        <v>1050</v>
      </c>
      <c r="I3643" s="10" t="s">
        <v>2158</v>
      </c>
      <c r="J3643" s="10" t="s">
        <v>713</v>
      </c>
      <c r="K3643" s="10" t="s">
        <v>2159</v>
      </c>
      <c r="L3643" s="10">
        <v>0</v>
      </c>
      <c r="M3643" s="10" t="s">
        <v>22</v>
      </c>
    </row>
    <row r="3644" spans="1:13" x14ac:dyDescent="0.3">
      <c r="A3644" s="4">
        <v>46006</v>
      </c>
      <c r="B3644" s="11" t="s">
        <v>731</v>
      </c>
      <c r="C3644" s="24" t="s">
        <v>378</v>
      </c>
      <c r="D3644" s="12" t="s">
        <v>325</v>
      </c>
      <c r="E3644" s="12" t="s">
        <v>748</v>
      </c>
      <c r="F3644" s="12" t="s">
        <v>382</v>
      </c>
      <c r="G3644" s="12" t="s">
        <v>28</v>
      </c>
      <c r="H3644" s="12" t="s">
        <v>397</v>
      </c>
      <c r="I3644" s="12" t="s">
        <v>2156</v>
      </c>
      <c r="J3644" s="12" t="s">
        <v>713</v>
      </c>
      <c r="K3644" s="12" t="s">
        <v>2159</v>
      </c>
      <c r="L3644" s="12">
        <v>0</v>
      </c>
      <c r="M3644" s="12" t="s">
        <v>22</v>
      </c>
    </row>
    <row r="3645" spans="1:13" x14ac:dyDescent="0.3">
      <c r="A3645" s="4">
        <v>46006</v>
      </c>
      <c r="B3645" s="9" t="s">
        <v>732</v>
      </c>
      <c r="C3645" s="23" t="s">
        <v>325</v>
      </c>
      <c r="D3645" s="10" t="s">
        <v>333</v>
      </c>
      <c r="E3645" s="10" t="s">
        <v>748</v>
      </c>
      <c r="F3645" s="10" t="s">
        <v>382</v>
      </c>
      <c r="G3645" s="10" t="s">
        <v>501</v>
      </c>
      <c r="H3645" s="10" t="s">
        <v>709</v>
      </c>
      <c r="I3645" s="10" t="s">
        <v>2156</v>
      </c>
      <c r="J3645" s="10" t="s">
        <v>713</v>
      </c>
      <c r="K3645" s="10" t="s">
        <v>2159</v>
      </c>
      <c r="L3645" s="10">
        <v>0</v>
      </c>
      <c r="M3645" s="10" t="s">
        <v>22</v>
      </c>
    </row>
    <row r="3646" spans="1:13" x14ac:dyDescent="0.3">
      <c r="A3646" s="4">
        <v>46006</v>
      </c>
      <c r="B3646" s="11" t="s">
        <v>733</v>
      </c>
      <c r="C3646" s="24" t="s">
        <v>325</v>
      </c>
      <c r="D3646" s="12" t="s">
        <v>333</v>
      </c>
      <c r="E3646" s="12" t="s">
        <v>748</v>
      </c>
      <c r="F3646" s="12" t="s">
        <v>382</v>
      </c>
      <c r="G3646" s="12" t="s">
        <v>918</v>
      </c>
      <c r="H3646" s="12" t="s">
        <v>1050</v>
      </c>
      <c r="I3646" s="12" t="s">
        <v>2154</v>
      </c>
      <c r="J3646" s="12" t="s">
        <v>695</v>
      </c>
      <c r="K3646" s="12" t="s">
        <v>1778</v>
      </c>
      <c r="L3646" s="12">
        <v>0</v>
      </c>
      <c r="M3646" s="12" t="s">
        <v>22</v>
      </c>
    </row>
    <row r="3647" spans="1:13" x14ac:dyDescent="0.3">
      <c r="A3647" s="4">
        <v>46006</v>
      </c>
      <c r="B3647" s="9" t="s">
        <v>734</v>
      </c>
      <c r="C3647" s="23" t="s">
        <v>333</v>
      </c>
      <c r="D3647" s="10" t="s">
        <v>388</v>
      </c>
      <c r="E3647" s="10" t="s">
        <v>748</v>
      </c>
      <c r="F3647" s="10" t="s">
        <v>382</v>
      </c>
      <c r="G3647" s="10" t="s">
        <v>383</v>
      </c>
      <c r="H3647" s="10" t="s">
        <v>454</v>
      </c>
      <c r="I3647" s="10" t="s">
        <v>2158</v>
      </c>
      <c r="J3647" s="10" t="s">
        <v>695</v>
      </c>
      <c r="K3647" s="10" t="s">
        <v>1778</v>
      </c>
      <c r="L3647" s="10">
        <v>0</v>
      </c>
      <c r="M3647" s="10" t="s">
        <v>22</v>
      </c>
    </row>
    <row r="3648" spans="1:13" x14ac:dyDescent="0.3">
      <c r="A3648" s="4">
        <v>46006</v>
      </c>
      <c r="B3648" s="11" t="s">
        <v>735</v>
      </c>
      <c r="C3648" s="24" t="s">
        <v>325</v>
      </c>
      <c r="D3648" s="12" t="s">
        <v>333</v>
      </c>
      <c r="E3648" s="12" t="s">
        <v>748</v>
      </c>
      <c r="F3648" s="12" t="s">
        <v>379</v>
      </c>
      <c r="G3648" s="12" t="s">
        <v>416</v>
      </c>
      <c r="H3648" s="12" t="s">
        <v>654</v>
      </c>
      <c r="I3648" s="12" t="s">
        <v>2158</v>
      </c>
      <c r="J3648" s="12" t="s">
        <v>695</v>
      </c>
      <c r="K3648" s="12" t="s">
        <v>1778</v>
      </c>
      <c r="L3648" s="12">
        <v>0</v>
      </c>
      <c r="M3648" s="12" t="s">
        <v>22</v>
      </c>
    </row>
    <row r="3649" spans="1:13" x14ac:dyDescent="0.3">
      <c r="A3649" s="4">
        <v>46006</v>
      </c>
      <c r="B3649" s="9" t="s">
        <v>736</v>
      </c>
      <c r="C3649" s="23" t="s">
        <v>325</v>
      </c>
      <c r="D3649" s="10" t="s">
        <v>333</v>
      </c>
      <c r="E3649" s="10" t="s">
        <v>748</v>
      </c>
      <c r="F3649" s="10" t="s">
        <v>379</v>
      </c>
      <c r="G3649" s="10" t="s">
        <v>396</v>
      </c>
      <c r="H3649" s="10" t="s">
        <v>397</v>
      </c>
      <c r="I3649" s="10" t="s">
        <v>2158</v>
      </c>
      <c r="J3649" s="10" t="s">
        <v>695</v>
      </c>
      <c r="K3649" s="10" t="s">
        <v>1779</v>
      </c>
      <c r="L3649" s="10">
        <v>0</v>
      </c>
      <c r="M3649" s="10" t="s">
        <v>22</v>
      </c>
    </row>
    <row r="3650" spans="1:13" x14ac:dyDescent="0.3">
      <c r="A3650" s="4">
        <v>46006</v>
      </c>
      <c r="B3650" s="11" t="s">
        <v>737</v>
      </c>
      <c r="C3650" s="24" t="s">
        <v>325</v>
      </c>
      <c r="D3650" s="12" t="s">
        <v>333</v>
      </c>
      <c r="E3650" s="12" t="s">
        <v>748</v>
      </c>
      <c r="F3650" s="12" t="s">
        <v>382</v>
      </c>
      <c r="G3650" s="12" t="s">
        <v>361</v>
      </c>
      <c r="H3650" s="12" t="s">
        <v>621</v>
      </c>
      <c r="I3650" s="12" t="s">
        <v>2158</v>
      </c>
      <c r="J3650" s="12" t="s">
        <v>695</v>
      </c>
      <c r="K3650" s="12" t="s">
        <v>1779</v>
      </c>
      <c r="L3650" s="12">
        <v>0</v>
      </c>
      <c r="M3650" s="12" t="s">
        <v>22</v>
      </c>
    </row>
    <row r="3651" spans="1:13" x14ac:dyDescent="0.3">
      <c r="A3651" s="4">
        <v>46007</v>
      </c>
      <c r="B3651" s="9" t="s">
        <v>13</v>
      </c>
      <c r="C3651" s="23" t="s">
        <v>325</v>
      </c>
      <c r="D3651" s="10" t="s">
        <v>333</v>
      </c>
      <c r="E3651" s="10" t="s">
        <v>748</v>
      </c>
      <c r="F3651" s="10" t="s">
        <v>382</v>
      </c>
      <c r="G3651" s="10" t="s">
        <v>416</v>
      </c>
      <c r="H3651" s="10" t="s">
        <v>623</v>
      </c>
      <c r="I3651" s="10" t="s">
        <v>2158</v>
      </c>
      <c r="J3651" s="10" t="s">
        <v>695</v>
      </c>
      <c r="K3651" s="10" t="s">
        <v>21</v>
      </c>
      <c r="L3651" s="10">
        <v>0</v>
      </c>
      <c r="M3651" s="10" t="s">
        <v>22</v>
      </c>
    </row>
    <row r="3652" spans="1:13" x14ac:dyDescent="0.3">
      <c r="A3652" s="4">
        <v>46007</v>
      </c>
      <c r="B3652" s="11" t="s">
        <v>23</v>
      </c>
      <c r="C3652" s="24" t="s">
        <v>325</v>
      </c>
      <c r="D3652" s="12" t="s">
        <v>333</v>
      </c>
      <c r="E3652" s="12" t="s">
        <v>748</v>
      </c>
      <c r="F3652" s="12" t="s">
        <v>374</v>
      </c>
      <c r="G3652" s="12" t="s">
        <v>123</v>
      </c>
      <c r="H3652" s="12" t="s">
        <v>512</v>
      </c>
      <c r="I3652" s="12" t="s">
        <v>2157</v>
      </c>
      <c r="J3652" s="12" t="s">
        <v>21</v>
      </c>
      <c r="K3652" s="12" t="s">
        <v>21</v>
      </c>
      <c r="L3652" s="12">
        <v>0</v>
      </c>
      <c r="M3652" s="12" t="s">
        <v>22</v>
      </c>
    </row>
    <row r="3653" spans="1:13" x14ac:dyDescent="0.3">
      <c r="A3653" s="4">
        <v>46007</v>
      </c>
      <c r="B3653" s="9" t="s">
        <v>30</v>
      </c>
      <c r="C3653" s="23" t="s">
        <v>325</v>
      </c>
      <c r="D3653" s="10" t="s">
        <v>333</v>
      </c>
      <c r="E3653" s="10" t="s">
        <v>748</v>
      </c>
      <c r="F3653" s="10" t="s">
        <v>382</v>
      </c>
      <c r="G3653" s="10" t="s">
        <v>123</v>
      </c>
      <c r="H3653" s="10" t="s">
        <v>358</v>
      </c>
      <c r="I3653" s="10" t="s">
        <v>2158</v>
      </c>
      <c r="J3653" s="10" t="s">
        <v>21</v>
      </c>
      <c r="K3653" s="10" t="s">
        <v>21</v>
      </c>
      <c r="L3653" s="10">
        <v>0</v>
      </c>
      <c r="M3653" s="10" t="s">
        <v>22</v>
      </c>
    </row>
    <row r="3654" spans="1:13" x14ac:dyDescent="0.3">
      <c r="A3654" s="4">
        <v>46007</v>
      </c>
      <c r="B3654" s="11" t="s">
        <v>36</v>
      </c>
      <c r="C3654" s="24" t="s">
        <v>325</v>
      </c>
      <c r="D3654" s="12" t="s">
        <v>333</v>
      </c>
      <c r="E3654" s="12" t="s">
        <v>748</v>
      </c>
      <c r="F3654" s="12" t="s">
        <v>379</v>
      </c>
      <c r="G3654" s="12" t="s">
        <v>19</v>
      </c>
      <c r="H3654" s="12" t="s">
        <v>389</v>
      </c>
      <c r="I3654" s="12" t="s">
        <v>2157</v>
      </c>
      <c r="J3654" s="12" t="s">
        <v>713</v>
      </c>
      <c r="K3654" s="12" t="s">
        <v>740</v>
      </c>
      <c r="L3654" s="12">
        <v>0</v>
      </c>
      <c r="M3654" s="12" t="s">
        <v>22</v>
      </c>
    </row>
    <row r="3655" spans="1:13" x14ac:dyDescent="0.3">
      <c r="A3655" s="4">
        <v>46007</v>
      </c>
      <c r="B3655" s="9" t="s">
        <v>42</v>
      </c>
      <c r="C3655" s="23" t="s">
        <v>325</v>
      </c>
      <c r="D3655" s="10" t="s">
        <v>333</v>
      </c>
      <c r="E3655" s="10" t="s">
        <v>748</v>
      </c>
      <c r="F3655" s="10" t="s">
        <v>382</v>
      </c>
      <c r="G3655" s="10" t="s">
        <v>181</v>
      </c>
      <c r="H3655" s="10" t="s">
        <v>694</v>
      </c>
      <c r="I3655" s="10" t="s">
        <v>2158</v>
      </c>
      <c r="J3655" s="10" t="s">
        <v>713</v>
      </c>
      <c r="K3655" s="10" t="s">
        <v>740</v>
      </c>
      <c r="L3655" s="10">
        <v>0</v>
      </c>
      <c r="M3655" s="10" t="s">
        <v>22</v>
      </c>
    </row>
    <row r="3656" spans="1:13" x14ac:dyDescent="0.3">
      <c r="A3656" s="4">
        <v>46007</v>
      </c>
      <c r="B3656" s="11" t="s">
        <v>47</v>
      </c>
      <c r="C3656" s="24" t="s">
        <v>325</v>
      </c>
      <c r="D3656" s="12" t="s">
        <v>333</v>
      </c>
      <c r="E3656" s="12" t="s">
        <v>748</v>
      </c>
      <c r="F3656" s="12" t="s">
        <v>382</v>
      </c>
      <c r="G3656" s="12" t="s">
        <v>489</v>
      </c>
      <c r="H3656" s="12" t="s">
        <v>903</v>
      </c>
      <c r="I3656" s="12" t="s">
        <v>2157</v>
      </c>
      <c r="J3656" s="12" t="s">
        <v>713</v>
      </c>
      <c r="K3656" s="12" t="s">
        <v>740</v>
      </c>
      <c r="L3656" s="12">
        <v>0</v>
      </c>
      <c r="M3656" s="12" t="s">
        <v>22</v>
      </c>
    </row>
    <row r="3657" spans="1:13" x14ac:dyDescent="0.3">
      <c r="A3657" s="4">
        <v>46007</v>
      </c>
      <c r="B3657" s="9" t="s">
        <v>49</v>
      </c>
      <c r="C3657" s="23" t="s">
        <v>333</v>
      </c>
      <c r="D3657" s="10" t="s">
        <v>388</v>
      </c>
      <c r="E3657" s="10" t="s">
        <v>748</v>
      </c>
      <c r="F3657" s="10" t="s">
        <v>382</v>
      </c>
      <c r="G3657" s="10" t="s">
        <v>479</v>
      </c>
      <c r="H3657" s="10" t="s">
        <v>843</v>
      </c>
      <c r="I3657" s="10" t="s">
        <v>2157</v>
      </c>
      <c r="J3657" s="10" t="s">
        <v>21</v>
      </c>
      <c r="K3657" s="10" t="s">
        <v>740</v>
      </c>
      <c r="L3657" s="10">
        <v>0</v>
      </c>
      <c r="M3657" s="10" t="s">
        <v>22</v>
      </c>
    </row>
    <row r="3658" spans="1:13" x14ac:dyDescent="0.3">
      <c r="A3658" s="4">
        <v>46007</v>
      </c>
      <c r="B3658" s="11" t="s">
        <v>55</v>
      </c>
      <c r="C3658" s="24" t="s">
        <v>333</v>
      </c>
      <c r="D3658" s="12" t="s">
        <v>388</v>
      </c>
      <c r="E3658" s="12" t="s">
        <v>748</v>
      </c>
      <c r="F3658" s="12" t="s">
        <v>382</v>
      </c>
      <c r="G3658" s="12" t="s">
        <v>411</v>
      </c>
      <c r="H3658" s="12" t="s">
        <v>658</v>
      </c>
      <c r="I3658" s="12" t="s">
        <v>2160</v>
      </c>
      <c r="J3658" s="12" t="s">
        <v>21</v>
      </c>
      <c r="K3658" s="12" t="s">
        <v>740</v>
      </c>
      <c r="L3658" s="12">
        <v>0</v>
      </c>
      <c r="M3658" s="12" t="s">
        <v>22</v>
      </c>
    </row>
    <row r="3659" spans="1:13" x14ac:dyDescent="0.3">
      <c r="A3659" s="4">
        <v>46007</v>
      </c>
      <c r="B3659" s="9" t="s">
        <v>59</v>
      </c>
      <c r="C3659" s="23" t="s">
        <v>333</v>
      </c>
      <c r="D3659" s="10" t="s">
        <v>388</v>
      </c>
      <c r="E3659" s="10" t="s">
        <v>748</v>
      </c>
      <c r="F3659" s="10" t="s">
        <v>382</v>
      </c>
      <c r="G3659" s="10" t="s">
        <v>593</v>
      </c>
      <c r="H3659" s="10" t="s">
        <v>730</v>
      </c>
      <c r="I3659" s="10" t="s">
        <v>2160</v>
      </c>
      <c r="J3659" s="10" t="s">
        <v>21</v>
      </c>
      <c r="K3659" s="10" t="s">
        <v>740</v>
      </c>
      <c r="L3659" s="10">
        <v>0</v>
      </c>
      <c r="M3659" s="10" t="s">
        <v>22</v>
      </c>
    </row>
    <row r="3660" spans="1:13" x14ac:dyDescent="0.3">
      <c r="A3660" s="4">
        <v>46007</v>
      </c>
      <c r="B3660" s="11" t="s">
        <v>61</v>
      </c>
      <c r="C3660" s="24" t="s">
        <v>325</v>
      </c>
      <c r="D3660" s="12" t="s">
        <v>333</v>
      </c>
      <c r="E3660" s="12" t="s">
        <v>748</v>
      </c>
      <c r="F3660" s="12" t="s">
        <v>379</v>
      </c>
      <c r="G3660" s="12" t="s">
        <v>693</v>
      </c>
      <c r="H3660" s="12" t="s">
        <v>639</v>
      </c>
      <c r="I3660" s="12" t="s">
        <v>2160</v>
      </c>
      <c r="J3660" s="12" t="s">
        <v>21</v>
      </c>
      <c r="K3660" s="12" t="s">
        <v>740</v>
      </c>
      <c r="L3660" s="12">
        <v>0</v>
      </c>
      <c r="M3660" s="12" t="s">
        <v>22</v>
      </c>
    </row>
    <row r="3661" spans="1:13" x14ac:dyDescent="0.3">
      <c r="A3661" s="4">
        <v>46007</v>
      </c>
      <c r="B3661" s="9" t="s">
        <v>63</v>
      </c>
      <c r="C3661" s="23" t="s">
        <v>325</v>
      </c>
      <c r="D3661" s="10" t="s">
        <v>333</v>
      </c>
      <c r="E3661" s="10" t="s">
        <v>748</v>
      </c>
      <c r="F3661" s="10" t="s">
        <v>382</v>
      </c>
      <c r="G3661" s="10" t="s">
        <v>693</v>
      </c>
      <c r="H3661" s="10" t="s">
        <v>730</v>
      </c>
      <c r="I3661" s="10" t="s">
        <v>2161</v>
      </c>
      <c r="J3661" s="10" t="s">
        <v>21</v>
      </c>
      <c r="K3661" s="10" t="s">
        <v>740</v>
      </c>
      <c r="L3661" s="10">
        <v>0</v>
      </c>
      <c r="M3661" s="10" t="s">
        <v>22</v>
      </c>
    </row>
    <row r="3662" spans="1:13" x14ac:dyDescent="0.3">
      <c r="A3662" s="4">
        <v>46007</v>
      </c>
      <c r="B3662" s="11" t="s">
        <v>67</v>
      </c>
      <c r="C3662" s="24" t="s">
        <v>325</v>
      </c>
      <c r="D3662" s="12" t="s">
        <v>333</v>
      </c>
      <c r="E3662" s="12" t="s">
        <v>748</v>
      </c>
      <c r="F3662" s="12" t="s">
        <v>382</v>
      </c>
      <c r="G3662" s="12" t="s">
        <v>900</v>
      </c>
      <c r="H3662" s="12" t="s">
        <v>1047</v>
      </c>
      <c r="I3662" s="12" t="s">
        <v>2160</v>
      </c>
      <c r="J3662" s="12" t="s">
        <v>21</v>
      </c>
      <c r="K3662" s="12" t="s">
        <v>740</v>
      </c>
      <c r="L3662" s="12">
        <v>0</v>
      </c>
      <c r="M3662" s="12" t="s">
        <v>22</v>
      </c>
    </row>
    <row r="3663" spans="1:13" x14ac:dyDescent="0.3">
      <c r="A3663" s="4">
        <v>46007</v>
      </c>
      <c r="B3663" s="9" t="s">
        <v>70</v>
      </c>
      <c r="C3663" s="23" t="s">
        <v>325</v>
      </c>
      <c r="D3663" s="10" t="s">
        <v>333</v>
      </c>
      <c r="E3663" s="10" t="s">
        <v>748</v>
      </c>
      <c r="F3663" s="10" t="s">
        <v>382</v>
      </c>
      <c r="G3663" s="10" t="s">
        <v>501</v>
      </c>
      <c r="H3663" s="10" t="s">
        <v>639</v>
      </c>
      <c r="I3663" s="10" t="s">
        <v>2162</v>
      </c>
      <c r="J3663" s="10" t="s">
        <v>21</v>
      </c>
      <c r="K3663" s="10" t="s">
        <v>740</v>
      </c>
      <c r="L3663" s="10">
        <v>0</v>
      </c>
      <c r="M3663" s="10" t="s">
        <v>22</v>
      </c>
    </row>
    <row r="3664" spans="1:13" x14ac:dyDescent="0.3">
      <c r="A3664" s="4">
        <v>46007</v>
      </c>
      <c r="B3664" s="11" t="s">
        <v>75</v>
      </c>
      <c r="C3664" s="24" t="s">
        <v>325</v>
      </c>
      <c r="D3664" s="12" t="s">
        <v>333</v>
      </c>
      <c r="E3664" s="12" t="s">
        <v>748</v>
      </c>
      <c r="F3664" s="12" t="s">
        <v>379</v>
      </c>
      <c r="G3664" s="12" t="s">
        <v>425</v>
      </c>
      <c r="H3664" s="12" t="s">
        <v>903</v>
      </c>
      <c r="I3664" s="12" t="s">
        <v>2162</v>
      </c>
      <c r="J3664" s="12" t="s">
        <v>21</v>
      </c>
      <c r="K3664" s="12" t="s">
        <v>740</v>
      </c>
      <c r="L3664" s="12">
        <v>0</v>
      </c>
      <c r="M3664" s="12" t="s">
        <v>22</v>
      </c>
    </row>
    <row r="3665" spans="1:13" x14ac:dyDescent="0.3">
      <c r="A3665" s="4">
        <v>46007</v>
      </c>
      <c r="B3665" s="9" t="s">
        <v>78</v>
      </c>
      <c r="C3665" s="23" t="s">
        <v>333</v>
      </c>
      <c r="D3665" s="10" t="s">
        <v>388</v>
      </c>
      <c r="E3665" s="10" t="s">
        <v>748</v>
      </c>
      <c r="F3665" s="10" t="s">
        <v>382</v>
      </c>
      <c r="G3665" s="10" t="s">
        <v>411</v>
      </c>
      <c r="H3665" s="10" t="s">
        <v>458</v>
      </c>
      <c r="I3665" s="10" t="s">
        <v>2161</v>
      </c>
      <c r="J3665" s="10" t="s">
        <v>21</v>
      </c>
      <c r="K3665" s="10" t="s">
        <v>740</v>
      </c>
      <c r="L3665" s="10">
        <v>0</v>
      </c>
      <c r="M3665" s="10" t="s">
        <v>22</v>
      </c>
    </row>
    <row r="3666" spans="1:13" x14ac:dyDescent="0.3">
      <c r="A3666" s="4">
        <v>46007</v>
      </c>
      <c r="B3666" s="11" t="s">
        <v>82</v>
      </c>
      <c r="C3666" s="24" t="s">
        <v>325</v>
      </c>
      <c r="D3666" s="12" t="s">
        <v>333</v>
      </c>
      <c r="E3666" s="12" t="s">
        <v>748</v>
      </c>
      <c r="F3666" s="12" t="s">
        <v>379</v>
      </c>
      <c r="G3666" s="12" t="s">
        <v>918</v>
      </c>
      <c r="H3666" s="12" t="s">
        <v>699</v>
      </c>
      <c r="I3666" s="12" t="s">
        <v>2163</v>
      </c>
      <c r="J3666" s="12" t="s">
        <v>21</v>
      </c>
      <c r="K3666" s="12" t="s">
        <v>740</v>
      </c>
      <c r="L3666" s="12">
        <v>0</v>
      </c>
      <c r="M3666" s="12" t="s">
        <v>22</v>
      </c>
    </row>
    <row r="3667" spans="1:13" x14ac:dyDescent="0.3">
      <c r="A3667" s="4">
        <v>46007</v>
      </c>
      <c r="B3667" s="9" t="s">
        <v>84</v>
      </c>
      <c r="C3667" s="23" t="s">
        <v>325</v>
      </c>
      <c r="D3667" s="10" t="s">
        <v>333</v>
      </c>
      <c r="E3667" s="10" t="s">
        <v>748</v>
      </c>
      <c r="F3667" s="10" t="s">
        <v>379</v>
      </c>
      <c r="G3667" s="10" t="s">
        <v>701</v>
      </c>
      <c r="H3667" s="10" t="s">
        <v>635</v>
      </c>
      <c r="I3667" s="10" t="s">
        <v>2163</v>
      </c>
      <c r="J3667" s="10" t="s">
        <v>21</v>
      </c>
      <c r="K3667" s="10" t="s">
        <v>740</v>
      </c>
      <c r="L3667" s="10">
        <v>0</v>
      </c>
      <c r="M3667" s="10" t="s">
        <v>22</v>
      </c>
    </row>
    <row r="3668" spans="1:13" x14ac:dyDescent="0.3">
      <c r="A3668" s="4">
        <v>46007</v>
      </c>
      <c r="B3668" s="11" t="s">
        <v>86</v>
      </c>
      <c r="C3668" s="24" t="s">
        <v>378</v>
      </c>
      <c r="D3668" s="12" t="s">
        <v>325</v>
      </c>
      <c r="E3668" s="12" t="s">
        <v>748</v>
      </c>
      <c r="F3668" s="12" t="s">
        <v>382</v>
      </c>
      <c r="G3668" s="12" t="s">
        <v>358</v>
      </c>
      <c r="H3668" s="12" t="s">
        <v>623</v>
      </c>
      <c r="I3668" s="12" t="s">
        <v>2161</v>
      </c>
      <c r="J3668" s="12" t="s">
        <v>21</v>
      </c>
      <c r="K3668" s="12" t="s">
        <v>740</v>
      </c>
      <c r="L3668" s="12">
        <v>0</v>
      </c>
      <c r="M3668" s="12" t="s">
        <v>22</v>
      </c>
    </row>
    <row r="3669" spans="1:13" x14ac:dyDescent="0.3">
      <c r="A3669" s="4">
        <v>46007</v>
      </c>
      <c r="B3669" s="9" t="s">
        <v>88</v>
      </c>
      <c r="C3669" s="23" t="s">
        <v>378</v>
      </c>
      <c r="D3669" s="10" t="s">
        <v>325</v>
      </c>
      <c r="E3669" s="10" t="s">
        <v>748</v>
      </c>
      <c r="F3669" s="10" t="s">
        <v>382</v>
      </c>
      <c r="G3669" s="10" t="s">
        <v>411</v>
      </c>
      <c r="H3669" s="10" t="s">
        <v>463</v>
      </c>
      <c r="I3669" s="10" t="s">
        <v>2161</v>
      </c>
      <c r="J3669" s="10" t="s">
        <v>21</v>
      </c>
      <c r="K3669" s="10" t="s">
        <v>740</v>
      </c>
      <c r="L3669" s="10">
        <v>0</v>
      </c>
      <c r="M3669" s="10" t="s">
        <v>22</v>
      </c>
    </row>
    <row r="3670" spans="1:13" x14ac:dyDescent="0.3">
      <c r="A3670" s="4">
        <v>46007</v>
      </c>
      <c r="B3670" s="11" t="s">
        <v>90</v>
      </c>
      <c r="C3670" s="24" t="s">
        <v>378</v>
      </c>
      <c r="D3670" s="12" t="s">
        <v>325</v>
      </c>
      <c r="E3670" s="12" t="s">
        <v>748</v>
      </c>
      <c r="F3670" s="12" t="s">
        <v>379</v>
      </c>
      <c r="G3670" s="12" t="s">
        <v>361</v>
      </c>
      <c r="H3670" s="12" t="s">
        <v>1427</v>
      </c>
      <c r="I3670" s="12" t="s">
        <v>2161</v>
      </c>
      <c r="J3670" s="12" t="s">
        <v>21</v>
      </c>
      <c r="K3670" s="12" t="s">
        <v>740</v>
      </c>
      <c r="L3670" s="12">
        <v>0</v>
      </c>
      <c r="M3670" s="12" t="s">
        <v>22</v>
      </c>
    </row>
    <row r="3671" spans="1:13" x14ac:dyDescent="0.3">
      <c r="A3671" s="4">
        <v>46007</v>
      </c>
      <c r="B3671" s="9" t="s">
        <v>93</v>
      </c>
      <c r="C3671" s="23" t="s">
        <v>325</v>
      </c>
      <c r="D3671" s="10" t="s">
        <v>333</v>
      </c>
      <c r="E3671" s="10" t="s">
        <v>748</v>
      </c>
      <c r="F3671" s="10" t="s">
        <v>379</v>
      </c>
      <c r="G3671" s="10" t="s">
        <v>416</v>
      </c>
      <c r="H3671" s="10" t="s">
        <v>623</v>
      </c>
      <c r="I3671" s="10" t="s">
        <v>2161</v>
      </c>
      <c r="J3671" s="10" t="s">
        <v>21</v>
      </c>
      <c r="K3671" s="10" t="s">
        <v>740</v>
      </c>
      <c r="L3671" s="10">
        <v>0</v>
      </c>
      <c r="M3671" s="10" t="s">
        <v>22</v>
      </c>
    </row>
    <row r="3672" spans="1:13" x14ac:dyDescent="0.3">
      <c r="A3672" s="4">
        <v>46007</v>
      </c>
      <c r="B3672" s="11" t="s">
        <v>97</v>
      </c>
      <c r="C3672" s="24" t="s">
        <v>325</v>
      </c>
      <c r="D3672" s="12" t="s">
        <v>333</v>
      </c>
      <c r="E3672" s="12" t="s">
        <v>748</v>
      </c>
      <c r="F3672" s="12" t="s">
        <v>379</v>
      </c>
      <c r="G3672" s="12" t="s">
        <v>40</v>
      </c>
      <c r="H3672" s="12" t="s">
        <v>530</v>
      </c>
      <c r="I3672" s="12" t="s">
        <v>2163</v>
      </c>
      <c r="J3672" s="12" t="s">
        <v>21</v>
      </c>
      <c r="K3672" s="12" t="s">
        <v>740</v>
      </c>
      <c r="L3672" s="12">
        <v>0</v>
      </c>
      <c r="M3672" s="12" t="s">
        <v>22</v>
      </c>
    </row>
    <row r="3673" spans="1:13" x14ac:dyDescent="0.3">
      <c r="A3673" s="4">
        <v>46007</v>
      </c>
      <c r="B3673" s="9" t="s">
        <v>99</v>
      </c>
      <c r="C3673" s="23" t="s">
        <v>325</v>
      </c>
      <c r="D3673" s="10" t="s">
        <v>333</v>
      </c>
      <c r="E3673" s="10" t="s">
        <v>748</v>
      </c>
      <c r="F3673" s="10" t="s">
        <v>1112</v>
      </c>
      <c r="G3673" s="10" t="s">
        <v>120</v>
      </c>
      <c r="H3673" s="10" t="s">
        <v>425</v>
      </c>
      <c r="I3673" s="10" t="s">
        <v>2164</v>
      </c>
      <c r="J3673" s="10" t="s">
        <v>21</v>
      </c>
      <c r="K3673" s="10" t="s">
        <v>740</v>
      </c>
      <c r="L3673" s="10">
        <v>0</v>
      </c>
      <c r="M3673" s="10" t="s">
        <v>22</v>
      </c>
    </row>
    <row r="3674" spans="1:13" x14ac:dyDescent="0.3">
      <c r="A3674" s="4">
        <v>46007</v>
      </c>
      <c r="B3674" s="11" t="s">
        <v>100</v>
      </c>
      <c r="C3674" s="24" t="s">
        <v>325</v>
      </c>
      <c r="D3674" s="12" t="s">
        <v>333</v>
      </c>
      <c r="E3674" s="12" t="s">
        <v>748</v>
      </c>
      <c r="F3674" s="12" t="s">
        <v>1112</v>
      </c>
      <c r="G3674" s="12" t="s">
        <v>110</v>
      </c>
      <c r="H3674" s="12" t="s">
        <v>593</v>
      </c>
      <c r="I3674" s="12" t="s">
        <v>2164</v>
      </c>
      <c r="J3674" s="12" t="s">
        <v>21</v>
      </c>
      <c r="K3674" s="12" t="s">
        <v>740</v>
      </c>
      <c r="L3674" s="12">
        <v>0</v>
      </c>
      <c r="M3674" s="12" t="s">
        <v>22</v>
      </c>
    </row>
    <row r="3675" spans="1:13" x14ac:dyDescent="0.3">
      <c r="A3675" s="4">
        <v>46007</v>
      </c>
      <c r="B3675" s="9" t="s">
        <v>101</v>
      </c>
      <c r="C3675" s="23" t="s">
        <v>325</v>
      </c>
      <c r="D3675" s="10" t="s">
        <v>333</v>
      </c>
      <c r="E3675" s="10" t="s">
        <v>748</v>
      </c>
      <c r="F3675" s="10" t="s">
        <v>436</v>
      </c>
      <c r="G3675" s="10" t="s">
        <v>27</v>
      </c>
      <c r="H3675" s="10" t="s">
        <v>530</v>
      </c>
      <c r="I3675" s="10" t="s">
        <v>2165</v>
      </c>
      <c r="J3675" s="10" t="s">
        <v>21</v>
      </c>
      <c r="K3675" s="10" t="s">
        <v>740</v>
      </c>
      <c r="L3675" s="10">
        <v>0</v>
      </c>
      <c r="M3675" s="10" t="s">
        <v>22</v>
      </c>
    </row>
    <row r="3676" spans="1:13" x14ac:dyDescent="0.3">
      <c r="A3676" s="4">
        <v>46007</v>
      </c>
      <c r="B3676" s="11" t="s">
        <v>104</v>
      </c>
      <c r="C3676" s="24" t="s">
        <v>325</v>
      </c>
      <c r="D3676" s="12" t="s">
        <v>333</v>
      </c>
      <c r="E3676" s="12" t="s">
        <v>748</v>
      </c>
      <c r="F3676" s="12" t="s">
        <v>436</v>
      </c>
      <c r="G3676" s="12" t="s">
        <v>720</v>
      </c>
      <c r="H3676" s="12" t="s">
        <v>677</v>
      </c>
      <c r="I3676" s="12" t="s">
        <v>2166</v>
      </c>
      <c r="J3676" s="12" t="s">
        <v>21</v>
      </c>
      <c r="K3676" s="12" t="s">
        <v>740</v>
      </c>
      <c r="L3676" s="12">
        <v>0</v>
      </c>
      <c r="M3676" s="12" t="s">
        <v>22</v>
      </c>
    </row>
    <row r="3677" spans="1:13" x14ac:dyDescent="0.3">
      <c r="A3677" s="4">
        <v>46007</v>
      </c>
      <c r="B3677" s="9" t="s">
        <v>107</v>
      </c>
      <c r="C3677" s="23" t="s">
        <v>325</v>
      </c>
      <c r="D3677" s="10" t="s">
        <v>333</v>
      </c>
      <c r="E3677" s="10" t="s">
        <v>748</v>
      </c>
      <c r="F3677" s="10" t="s">
        <v>436</v>
      </c>
      <c r="G3677" s="10" t="s">
        <v>33</v>
      </c>
      <c r="H3677" s="10" t="s">
        <v>693</v>
      </c>
      <c r="I3677" s="10" t="s">
        <v>2166</v>
      </c>
      <c r="J3677" s="10" t="s">
        <v>21</v>
      </c>
      <c r="K3677" s="10" t="s">
        <v>740</v>
      </c>
      <c r="L3677" s="10">
        <v>0</v>
      </c>
      <c r="M3677" s="10" t="s">
        <v>22</v>
      </c>
    </row>
    <row r="3678" spans="1:13" x14ac:dyDescent="0.3">
      <c r="A3678" s="4">
        <v>46007</v>
      </c>
      <c r="B3678" s="11" t="s">
        <v>109</v>
      </c>
      <c r="C3678" s="24" t="s">
        <v>325</v>
      </c>
      <c r="D3678" s="12" t="s">
        <v>333</v>
      </c>
      <c r="E3678" s="12" t="s">
        <v>748</v>
      </c>
      <c r="F3678" s="12" t="s">
        <v>436</v>
      </c>
      <c r="G3678" s="12" t="s">
        <v>27</v>
      </c>
      <c r="H3678" s="12" t="s">
        <v>551</v>
      </c>
      <c r="I3678" s="12" t="s">
        <v>2165</v>
      </c>
      <c r="J3678" s="12" t="s">
        <v>21</v>
      </c>
      <c r="K3678" s="12" t="s">
        <v>740</v>
      </c>
      <c r="L3678" s="12">
        <v>0</v>
      </c>
      <c r="M3678" s="12" t="s">
        <v>22</v>
      </c>
    </row>
    <row r="3679" spans="1:13" x14ac:dyDescent="0.3">
      <c r="A3679" s="4">
        <v>46007</v>
      </c>
      <c r="B3679" s="9" t="s">
        <v>112</v>
      </c>
      <c r="C3679" s="23" t="s">
        <v>325</v>
      </c>
      <c r="D3679" s="10" t="s">
        <v>333</v>
      </c>
      <c r="E3679" s="10" t="s">
        <v>748</v>
      </c>
      <c r="F3679" s="13"/>
      <c r="G3679" s="10" t="s">
        <v>68</v>
      </c>
      <c r="H3679" s="10" t="s">
        <v>416</v>
      </c>
      <c r="I3679" s="10" t="s">
        <v>2167</v>
      </c>
      <c r="J3679" s="10" t="s">
        <v>21</v>
      </c>
      <c r="K3679" s="10" t="s">
        <v>740</v>
      </c>
      <c r="L3679" s="10">
        <v>0</v>
      </c>
      <c r="M3679" s="10" t="s">
        <v>22</v>
      </c>
    </row>
    <row r="3680" spans="1:13" x14ac:dyDescent="0.3">
      <c r="A3680" s="4">
        <v>46007</v>
      </c>
      <c r="B3680" s="11" t="s">
        <v>114</v>
      </c>
      <c r="C3680" s="24" t="s">
        <v>325</v>
      </c>
      <c r="D3680" s="12" t="s">
        <v>333</v>
      </c>
      <c r="E3680" s="12" t="s">
        <v>748</v>
      </c>
      <c r="F3680" s="12" t="s">
        <v>106</v>
      </c>
      <c r="G3680" s="12" t="s">
        <v>129</v>
      </c>
      <c r="H3680" s="12" t="s">
        <v>123</v>
      </c>
      <c r="I3680" s="12" t="s">
        <v>2165</v>
      </c>
      <c r="J3680" s="12" t="s">
        <v>21</v>
      </c>
      <c r="K3680" s="12" t="s">
        <v>740</v>
      </c>
      <c r="L3680" s="12">
        <v>0</v>
      </c>
      <c r="M3680" s="12" t="s">
        <v>22</v>
      </c>
    </row>
    <row r="3681" spans="1:13" x14ac:dyDescent="0.3">
      <c r="A3681" s="4">
        <v>46007</v>
      </c>
      <c r="B3681" s="9" t="s">
        <v>116</v>
      </c>
      <c r="C3681" s="23" t="s">
        <v>325</v>
      </c>
      <c r="D3681" s="10" t="s">
        <v>333</v>
      </c>
      <c r="E3681" s="10" t="s">
        <v>748</v>
      </c>
      <c r="F3681" s="10" t="s">
        <v>76</v>
      </c>
      <c r="G3681" s="10" t="s">
        <v>45</v>
      </c>
      <c r="H3681" s="10" t="s">
        <v>129</v>
      </c>
      <c r="I3681" s="10" t="s">
        <v>2166</v>
      </c>
      <c r="J3681" s="10" t="s">
        <v>21</v>
      </c>
      <c r="K3681" s="10" t="s">
        <v>740</v>
      </c>
      <c r="L3681" s="10">
        <v>0</v>
      </c>
      <c r="M3681" s="10" t="s">
        <v>22</v>
      </c>
    </row>
    <row r="3682" spans="1:13" x14ac:dyDescent="0.3">
      <c r="A3682" s="4">
        <v>46007</v>
      </c>
      <c r="B3682" s="11" t="s">
        <v>119</v>
      </c>
      <c r="C3682" s="24" t="s">
        <v>325</v>
      </c>
      <c r="D3682" s="12" t="s">
        <v>333</v>
      </c>
      <c r="E3682" s="12" t="s">
        <v>748</v>
      </c>
      <c r="F3682" s="12" t="s">
        <v>76</v>
      </c>
      <c r="G3682" s="12" t="s">
        <v>83</v>
      </c>
      <c r="H3682" s="12" t="s">
        <v>77</v>
      </c>
      <c r="I3682" s="12" t="s">
        <v>2166</v>
      </c>
      <c r="J3682" s="12" t="s">
        <v>21</v>
      </c>
      <c r="K3682" s="12" t="s">
        <v>740</v>
      </c>
      <c r="L3682" s="12">
        <v>0</v>
      </c>
      <c r="M3682" s="12" t="s">
        <v>22</v>
      </c>
    </row>
    <row r="3683" spans="1:13" x14ac:dyDescent="0.3">
      <c r="A3683" s="4">
        <v>46007</v>
      </c>
      <c r="B3683" s="9" t="s">
        <v>121</v>
      </c>
      <c r="C3683" s="23" t="s">
        <v>325</v>
      </c>
      <c r="D3683" s="10" t="s">
        <v>333</v>
      </c>
      <c r="E3683" s="10" t="s">
        <v>748</v>
      </c>
      <c r="F3683" s="10" t="s">
        <v>76</v>
      </c>
      <c r="G3683" s="10" t="s">
        <v>73</v>
      </c>
      <c r="H3683" s="10" t="s">
        <v>120</v>
      </c>
      <c r="I3683" s="10" t="s">
        <v>2165</v>
      </c>
      <c r="J3683" s="10" t="s">
        <v>695</v>
      </c>
      <c r="K3683" s="10" t="s">
        <v>744</v>
      </c>
      <c r="L3683" s="10">
        <v>0</v>
      </c>
      <c r="M3683" s="10" t="s">
        <v>22</v>
      </c>
    </row>
    <row r="3684" spans="1:13" x14ac:dyDescent="0.3">
      <c r="A3684" s="4">
        <v>46007</v>
      </c>
      <c r="B3684" s="11" t="s">
        <v>124</v>
      </c>
      <c r="C3684" s="24" t="s">
        <v>378</v>
      </c>
      <c r="D3684" s="12" t="s">
        <v>325</v>
      </c>
      <c r="E3684" s="12" t="s">
        <v>748</v>
      </c>
      <c r="F3684" s="12" t="s">
        <v>76</v>
      </c>
      <c r="G3684" s="12" t="s">
        <v>89</v>
      </c>
      <c r="H3684" s="12" t="s">
        <v>60</v>
      </c>
      <c r="I3684" s="12" t="s">
        <v>2165</v>
      </c>
      <c r="J3684" s="12" t="s">
        <v>695</v>
      </c>
      <c r="K3684" s="12" t="s">
        <v>744</v>
      </c>
      <c r="L3684" s="12">
        <v>0</v>
      </c>
      <c r="M3684" s="12" t="s">
        <v>22</v>
      </c>
    </row>
    <row r="3685" spans="1:13" x14ac:dyDescent="0.3">
      <c r="A3685" s="4">
        <v>46007</v>
      </c>
      <c r="B3685" s="9" t="s">
        <v>125</v>
      </c>
      <c r="C3685" s="23" t="s">
        <v>325</v>
      </c>
      <c r="D3685" s="10" t="s">
        <v>333</v>
      </c>
      <c r="E3685" s="10" t="s">
        <v>748</v>
      </c>
      <c r="F3685" s="10" t="s">
        <v>72</v>
      </c>
      <c r="G3685" s="10" t="s">
        <v>129</v>
      </c>
      <c r="H3685" s="10" t="s">
        <v>60</v>
      </c>
      <c r="I3685" s="10" t="s">
        <v>2165</v>
      </c>
      <c r="J3685" s="10" t="s">
        <v>695</v>
      </c>
      <c r="K3685" s="10" t="s">
        <v>744</v>
      </c>
      <c r="L3685" s="10">
        <v>0</v>
      </c>
      <c r="M3685" s="10" t="s">
        <v>22</v>
      </c>
    </row>
    <row r="3686" spans="1:13" x14ac:dyDescent="0.3">
      <c r="A3686" s="4">
        <v>46007</v>
      </c>
      <c r="B3686" s="11" t="s">
        <v>126</v>
      </c>
      <c r="C3686" s="24" t="s">
        <v>325</v>
      </c>
      <c r="D3686" s="12" t="s">
        <v>333</v>
      </c>
      <c r="E3686" s="12" t="s">
        <v>748</v>
      </c>
      <c r="F3686" s="12" t="s">
        <v>72</v>
      </c>
      <c r="G3686" s="12" t="s">
        <v>118</v>
      </c>
      <c r="H3686" s="12" t="s">
        <v>73</v>
      </c>
      <c r="I3686" s="12" t="s">
        <v>2164</v>
      </c>
      <c r="J3686" s="12" t="s">
        <v>21</v>
      </c>
      <c r="K3686" s="12" t="s">
        <v>744</v>
      </c>
      <c r="L3686" s="12">
        <v>0</v>
      </c>
      <c r="M3686" s="12" t="s">
        <v>22</v>
      </c>
    </row>
    <row r="3687" spans="1:13" x14ac:dyDescent="0.3">
      <c r="A3687" s="4">
        <v>46007</v>
      </c>
      <c r="B3687" s="9" t="s">
        <v>127</v>
      </c>
      <c r="C3687" s="23" t="s">
        <v>325</v>
      </c>
      <c r="D3687" s="10" t="s">
        <v>333</v>
      </c>
      <c r="E3687" s="10" t="s">
        <v>748</v>
      </c>
      <c r="F3687" s="10" t="s">
        <v>76</v>
      </c>
      <c r="G3687" s="10" t="s">
        <v>46</v>
      </c>
      <c r="H3687" s="10" t="s">
        <v>60</v>
      </c>
      <c r="I3687" s="10" t="s">
        <v>2166</v>
      </c>
      <c r="J3687" s="10" t="s">
        <v>21</v>
      </c>
      <c r="K3687" s="10" t="s">
        <v>744</v>
      </c>
      <c r="L3687" s="10">
        <v>0</v>
      </c>
      <c r="M3687" s="10" t="s">
        <v>22</v>
      </c>
    </row>
    <row r="3688" spans="1:13" x14ac:dyDescent="0.3">
      <c r="A3688" s="4">
        <v>46007</v>
      </c>
      <c r="B3688" s="11" t="s">
        <v>130</v>
      </c>
      <c r="C3688" s="24" t="s">
        <v>325</v>
      </c>
      <c r="D3688" s="12" t="s">
        <v>333</v>
      </c>
      <c r="E3688" s="12" t="s">
        <v>748</v>
      </c>
      <c r="F3688" s="12" t="s">
        <v>72</v>
      </c>
      <c r="G3688" s="12" t="s">
        <v>46</v>
      </c>
      <c r="H3688" s="12" t="s">
        <v>48</v>
      </c>
      <c r="I3688" s="12" t="s">
        <v>2165</v>
      </c>
      <c r="J3688" s="12" t="s">
        <v>21</v>
      </c>
      <c r="K3688" s="12" t="s">
        <v>744</v>
      </c>
      <c r="L3688" s="12">
        <v>0</v>
      </c>
      <c r="M3688" s="12" t="s">
        <v>22</v>
      </c>
    </row>
    <row r="3689" spans="1:13" x14ac:dyDescent="0.3">
      <c r="A3689" s="4">
        <v>46007</v>
      </c>
      <c r="B3689" s="9" t="s">
        <v>131</v>
      </c>
      <c r="C3689" s="23" t="s">
        <v>325</v>
      </c>
      <c r="D3689" s="10" t="s">
        <v>333</v>
      </c>
      <c r="E3689" s="10" t="s">
        <v>748</v>
      </c>
      <c r="F3689" s="10" t="s">
        <v>72</v>
      </c>
      <c r="G3689" s="10" t="s">
        <v>39</v>
      </c>
      <c r="H3689" s="10" t="s">
        <v>120</v>
      </c>
      <c r="I3689" s="10" t="s">
        <v>2165</v>
      </c>
      <c r="J3689" s="10" t="s">
        <v>21</v>
      </c>
      <c r="K3689" s="10" t="s">
        <v>744</v>
      </c>
      <c r="L3689" s="10">
        <v>0</v>
      </c>
      <c r="M3689" s="10" t="s">
        <v>22</v>
      </c>
    </row>
    <row r="3690" spans="1:13" x14ac:dyDescent="0.3">
      <c r="A3690" s="4">
        <v>46007</v>
      </c>
      <c r="B3690" s="11" t="s">
        <v>133</v>
      </c>
      <c r="C3690" s="24" t="s">
        <v>325</v>
      </c>
      <c r="D3690" s="12" t="s">
        <v>333</v>
      </c>
      <c r="E3690" s="12" t="s">
        <v>748</v>
      </c>
      <c r="F3690" s="12" t="s">
        <v>72</v>
      </c>
      <c r="G3690" s="12" t="s">
        <v>196</v>
      </c>
      <c r="H3690" s="12" t="s">
        <v>60</v>
      </c>
      <c r="I3690" s="12" t="s">
        <v>2166</v>
      </c>
      <c r="J3690" s="12" t="s">
        <v>21</v>
      </c>
      <c r="K3690" s="12" t="s">
        <v>744</v>
      </c>
      <c r="L3690" s="12">
        <v>0</v>
      </c>
      <c r="M3690" s="12" t="s">
        <v>22</v>
      </c>
    </row>
    <row r="3691" spans="1:13" x14ac:dyDescent="0.3">
      <c r="A3691" s="4">
        <v>46007</v>
      </c>
      <c r="B3691" s="9" t="s">
        <v>134</v>
      </c>
      <c r="C3691" s="23" t="s">
        <v>325</v>
      </c>
      <c r="D3691" s="10" t="s">
        <v>333</v>
      </c>
      <c r="E3691" s="10" t="s">
        <v>748</v>
      </c>
      <c r="F3691" s="10" t="s">
        <v>72</v>
      </c>
      <c r="G3691" s="10" t="s">
        <v>81</v>
      </c>
      <c r="H3691" s="10" t="s">
        <v>60</v>
      </c>
      <c r="I3691" s="10" t="s">
        <v>2166</v>
      </c>
      <c r="J3691" s="10" t="s">
        <v>21</v>
      </c>
      <c r="K3691" s="10" t="s">
        <v>744</v>
      </c>
      <c r="L3691" s="10">
        <v>0</v>
      </c>
      <c r="M3691" s="10" t="s">
        <v>22</v>
      </c>
    </row>
    <row r="3692" spans="1:13" x14ac:dyDescent="0.3">
      <c r="A3692" s="4">
        <v>46007</v>
      </c>
      <c r="B3692" s="11" t="s">
        <v>138</v>
      </c>
      <c r="C3692" s="24" t="s">
        <v>325</v>
      </c>
      <c r="D3692" s="12" t="s">
        <v>333</v>
      </c>
      <c r="E3692" s="12" t="s">
        <v>748</v>
      </c>
      <c r="F3692" s="12" t="s">
        <v>72</v>
      </c>
      <c r="G3692" s="12" t="s">
        <v>77</v>
      </c>
      <c r="H3692" s="12" t="s">
        <v>60</v>
      </c>
      <c r="I3692" s="12" t="s">
        <v>2166</v>
      </c>
      <c r="J3692" s="12" t="s">
        <v>21</v>
      </c>
      <c r="K3692" s="12" t="s">
        <v>744</v>
      </c>
      <c r="L3692" s="12">
        <v>0</v>
      </c>
      <c r="M3692" s="12" t="s">
        <v>22</v>
      </c>
    </row>
    <row r="3693" spans="1:13" x14ac:dyDescent="0.3">
      <c r="A3693" s="4">
        <v>46007</v>
      </c>
      <c r="B3693" s="9" t="s">
        <v>140</v>
      </c>
      <c r="C3693" s="23" t="s">
        <v>325</v>
      </c>
      <c r="D3693" s="10" t="s">
        <v>333</v>
      </c>
      <c r="E3693" s="10" t="s">
        <v>748</v>
      </c>
      <c r="F3693" s="10" t="s">
        <v>38</v>
      </c>
      <c r="G3693" s="10" t="s">
        <v>45</v>
      </c>
      <c r="H3693" s="10" t="s">
        <v>83</v>
      </c>
      <c r="I3693" s="10" t="s">
        <v>2165</v>
      </c>
      <c r="J3693" s="10" t="s">
        <v>21</v>
      </c>
      <c r="K3693" s="10" t="s">
        <v>744</v>
      </c>
      <c r="L3693" s="10">
        <v>0</v>
      </c>
      <c r="M3693" s="10" t="s">
        <v>22</v>
      </c>
    </row>
    <row r="3694" spans="1:13" x14ac:dyDescent="0.3">
      <c r="A3694" s="4">
        <v>46007</v>
      </c>
      <c r="B3694" s="11" t="s">
        <v>143</v>
      </c>
      <c r="C3694" s="24" t="s">
        <v>325</v>
      </c>
      <c r="D3694" s="12" t="s">
        <v>333</v>
      </c>
      <c r="E3694" s="12" t="s">
        <v>748</v>
      </c>
      <c r="F3694" s="12" t="s">
        <v>38</v>
      </c>
      <c r="G3694" s="12" t="s">
        <v>89</v>
      </c>
      <c r="H3694" s="12" t="s">
        <v>120</v>
      </c>
      <c r="I3694" s="12" t="s">
        <v>2166</v>
      </c>
      <c r="J3694" s="12" t="s">
        <v>21</v>
      </c>
      <c r="K3694" s="12" t="s">
        <v>744</v>
      </c>
      <c r="L3694" s="12">
        <v>0</v>
      </c>
      <c r="M3694" s="12" t="s">
        <v>22</v>
      </c>
    </row>
    <row r="3695" spans="1:13" x14ac:dyDescent="0.3">
      <c r="A3695" s="4">
        <v>46007</v>
      </c>
      <c r="B3695" s="9" t="s">
        <v>146</v>
      </c>
      <c r="C3695" s="23" t="s">
        <v>378</v>
      </c>
      <c r="D3695" s="10" t="s">
        <v>325</v>
      </c>
      <c r="E3695" s="10" t="s">
        <v>748</v>
      </c>
      <c r="F3695" s="10" t="s">
        <v>38</v>
      </c>
      <c r="G3695" s="10" t="s">
        <v>46</v>
      </c>
      <c r="H3695" s="10" t="s">
        <v>95</v>
      </c>
      <c r="I3695" s="10" t="s">
        <v>2166</v>
      </c>
      <c r="J3695" s="10" t="s">
        <v>21</v>
      </c>
      <c r="K3695" s="10" t="s">
        <v>744</v>
      </c>
      <c r="L3695" s="10">
        <v>0</v>
      </c>
      <c r="M3695" s="10" t="s">
        <v>22</v>
      </c>
    </row>
    <row r="3696" spans="1:13" x14ac:dyDescent="0.3">
      <c r="A3696" s="4">
        <v>46007</v>
      </c>
      <c r="B3696" s="11" t="s">
        <v>148</v>
      </c>
      <c r="C3696" s="24" t="s">
        <v>378</v>
      </c>
      <c r="D3696" s="12" t="s">
        <v>325</v>
      </c>
      <c r="E3696" s="12" t="s">
        <v>748</v>
      </c>
      <c r="F3696" s="12" t="s">
        <v>106</v>
      </c>
      <c r="G3696" s="12" t="s">
        <v>18</v>
      </c>
      <c r="H3696" s="12" t="s">
        <v>110</v>
      </c>
      <c r="I3696" s="12" t="s">
        <v>2167</v>
      </c>
      <c r="J3696" s="12" t="s">
        <v>21</v>
      </c>
      <c r="K3696" s="12" t="s">
        <v>744</v>
      </c>
      <c r="L3696" s="12">
        <v>0</v>
      </c>
      <c r="M3696" s="12" t="s">
        <v>22</v>
      </c>
    </row>
    <row r="3697" spans="1:13" x14ac:dyDescent="0.3">
      <c r="A3697" s="4">
        <v>46007</v>
      </c>
      <c r="B3697" s="9" t="s">
        <v>149</v>
      </c>
      <c r="C3697" s="23" t="s">
        <v>378</v>
      </c>
      <c r="D3697" s="10" t="s">
        <v>325</v>
      </c>
      <c r="E3697" s="10" t="s">
        <v>748</v>
      </c>
      <c r="F3697" s="10" t="s">
        <v>17</v>
      </c>
      <c r="G3697" s="10" t="s">
        <v>186</v>
      </c>
      <c r="H3697" s="10" t="s">
        <v>512</v>
      </c>
      <c r="I3697" s="10" t="s">
        <v>2167</v>
      </c>
      <c r="J3697" s="10" t="s">
        <v>21</v>
      </c>
      <c r="K3697" s="10" t="s">
        <v>744</v>
      </c>
      <c r="L3697" s="10">
        <v>0</v>
      </c>
      <c r="M3697" s="10" t="s">
        <v>22</v>
      </c>
    </row>
    <row r="3698" spans="1:13" x14ac:dyDescent="0.3">
      <c r="A3698" s="4">
        <v>46007</v>
      </c>
      <c r="B3698" s="11" t="s">
        <v>151</v>
      </c>
      <c r="C3698" s="24" t="s">
        <v>325</v>
      </c>
      <c r="D3698" s="12" t="s">
        <v>333</v>
      </c>
      <c r="E3698" s="12" t="s">
        <v>748</v>
      </c>
      <c r="F3698" s="12" t="s">
        <v>17</v>
      </c>
      <c r="G3698" s="12" t="s">
        <v>62</v>
      </c>
      <c r="H3698" s="12" t="s">
        <v>450</v>
      </c>
      <c r="I3698" s="12" t="s">
        <v>2167</v>
      </c>
      <c r="J3698" s="12" t="s">
        <v>21</v>
      </c>
      <c r="K3698" s="12" t="s">
        <v>744</v>
      </c>
      <c r="L3698" s="12">
        <v>0</v>
      </c>
      <c r="M3698" s="12" t="s">
        <v>22</v>
      </c>
    </row>
    <row r="3699" spans="1:13" x14ac:dyDescent="0.3">
      <c r="A3699" s="4">
        <v>46007</v>
      </c>
      <c r="B3699" s="9" t="s">
        <v>154</v>
      </c>
      <c r="C3699" s="23" t="s">
        <v>325</v>
      </c>
      <c r="D3699" s="10" t="s">
        <v>333</v>
      </c>
      <c r="E3699" s="10" t="s">
        <v>748</v>
      </c>
      <c r="F3699" s="10" t="s">
        <v>17</v>
      </c>
      <c r="G3699" s="10" t="s">
        <v>81</v>
      </c>
      <c r="H3699" s="10" t="s">
        <v>505</v>
      </c>
      <c r="I3699" s="10" t="s">
        <v>2166</v>
      </c>
      <c r="J3699" s="10" t="s">
        <v>21</v>
      </c>
      <c r="K3699" s="10" t="s">
        <v>744</v>
      </c>
      <c r="L3699" s="10">
        <v>0</v>
      </c>
      <c r="M3699" s="10" t="s">
        <v>22</v>
      </c>
    </row>
    <row r="3700" spans="1:13" x14ac:dyDescent="0.3">
      <c r="A3700" s="4">
        <v>46007</v>
      </c>
      <c r="B3700" s="11" t="s">
        <v>156</v>
      </c>
      <c r="C3700" s="24" t="s">
        <v>325</v>
      </c>
      <c r="D3700" s="12" t="s">
        <v>333</v>
      </c>
      <c r="E3700" s="12" t="s">
        <v>748</v>
      </c>
      <c r="F3700" s="12" t="s">
        <v>76</v>
      </c>
      <c r="G3700" s="12" t="s">
        <v>85</v>
      </c>
      <c r="H3700" s="12" t="s">
        <v>18</v>
      </c>
      <c r="I3700" s="12" t="s">
        <v>2167</v>
      </c>
      <c r="J3700" s="12" t="s">
        <v>21</v>
      </c>
      <c r="K3700" s="12" t="s">
        <v>744</v>
      </c>
      <c r="L3700" s="12">
        <v>0</v>
      </c>
      <c r="M3700" s="12" t="s">
        <v>22</v>
      </c>
    </row>
    <row r="3701" spans="1:13" x14ac:dyDescent="0.3">
      <c r="A3701" s="4">
        <v>46007</v>
      </c>
      <c r="B3701" s="9" t="s">
        <v>158</v>
      </c>
      <c r="C3701" s="23" t="s">
        <v>333</v>
      </c>
      <c r="D3701" s="10" t="s">
        <v>388</v>
      </c>
      <c r="E3701" s="10" t="s">
        <v>748</v>
      </c>
      <c r="F3701" s="10" t="s">
        <v>294</v>
      </c>
      <c r="G3701" s="10" t="s">
        <v>196</v>
      </c>
      <c r="H3701" s="10" t="s">
        <v>85</v>
      </c>
      <c r="I3701" s="10" t="s">
        <v>2166</v>
      </c>
      <c r="J3701" s="10" t="s">
        <v>21</v>
      </c>
      <c r="K3701" s="10" t="s">
        <v>744</v>
      </c>
      <c r="L3701" s="10">
        <v>0</v>
      </c>
      <c r="M3701" s="10" t="s">
        <v>22</v>
      </c>
    </row>
    <row r="3702" spans="1:13" x14ac:dyDescent="0.3">
      <c r="A3702" s="4">
        <v>46007</v>
      </c>
      <c r="B3702" s="11" t="s">
        <v>159</v>
      </c>
      <c r="C3702" s="24" t="s">
        <v>388</v>
      </c>
      <c r="D3702" s="12" t="s">
        <v>337</v>
      </c>
      <c r="E3702" s="12" t="s">
        <v>748</v>
      </c>
      <c r="F3702" s="12" t="s">
        <v>76</v>
      </c>
      <c r="G3702" s="12" t="s">
        <v>80</v>
      </c>
      <c r="H3702" s="12" t="s">
        <v>68</v>
      </c>
      <c r="I3702" s="12" t="s">
        <v>2164</v>
      </c>
      <c r="J3702" s="12" t="s">
        <v>21</v>
      </c>
      <c r="K3702" s="12" t="s">
        <v>744</v>
      </c>
      <c r="L3702" s="12">
        <v>0</v>
      </c>
      <c r="M3702" s="12" t="s">
        <v>22</v>
      </c>
    </row>
    <row r="3703" spans="1:13" x14ac:dyDescent="0.3">
      <c r="A3703" s="4">
        <v>46007</v>
      </c>
      <c r="B3703" s="9" t="s">
        <v>161</v>
      </c>
      <c r="C3703" s="23" t="s">
        <v>333</v>
      </c>
      <c r="D3703" s="10" t="s">
        <v>388</v>
      </c>
      <c r="E3703" s="10" t="s">
        <v>748</v>
      </c>
      <c r="F3703" s="10" t="s">
        <v>76</v>
      </c>
      <c r="G3703" s="10" t="s">
        <v>45</v>
      </c>
      <c r="H3703" s="10" t="s">
        <v>46</v>
      </c>
      <c r="I3703" s="10" t="s">
        <v>2163</v>
      </c>
      <c r="J3703" s="10" t="s">
        <v>21</v>
      </c>
      <c r="K3703" s="10" t="s">
        <v>744</v>
      </c>
      <c r="L3703" s="10">
        <v>0</v>
      </c>
      <c r="M3703" s="10" t="s">
        <v>22</v>
      </c>
    </row>
    <row r="3704" spans="1:13" x14ac:dyDescent="0.3">
      <c r="A3704" s="4">
        <v>46007</v>
      </c>
      <c r="B3704" s="11" t="s">
        <v>163</v>
      </c>
      <c r="C3704" s="24" t="s">
        <v>388</v>
      </c>
      <c r="D3704" s="12" t="s">
        <v>337</v>
      </c>
      <c r="E3704" s="12" t="s">
        <v>748</v>
      </c>
      <c r="F3704" s="12" t="s">
        <v>76</v>
      </c>
      <c r="G3704" s="12" t="s">
        <v>18</v>
      </c>
      <c r="H3704" s="12" t="s">
        <v>120</v>
      </c>
      <c r="I3704" s="12" t="s">
        <v>2163</v>
      </c>
      <c r="J3704" s="12" t="s">
        <v>21</v>
      </c>
      <c r="K3704" s="12" t="s">
        <v>744</v>
      </c>
      <c r="L3704" s="12">
        <v>0</v>
      </c>
      <c r="M3704" s="12" t="s">
        <v>22</v>
      </c>
    </row>
    <row r="3705" spans="1:13" x14ac:dyDescent="0.3">
      <c r="A3705" s="4">
        <v>46007</v>
      </c>
      <c r="B3705" s="9" t="s">
        <v>165</v>
      </c>
      <c r="C3705" s="23" t="s">
        <v>337</v>
      </c>
      <c r="D3705" s="10" t="s">
        <v>592</v>
      </c>
      <c r="E3705" s="10" t="s">
        <v>748</v>
      </c>
      <c r="F3705" s="10" t="s">
        <v>76</v>
      </c>
      <c r="G3705" s="10" t="s">
        <v>129</v>
      </c>
      <c r="H3705" s="10" t="s">
        <v>60</v>
      </c>
      <c r="I3705" s="10" t="s">
        <v>2165</v>
      </c>
      <c r="J3705" s="10" t="s">
        <v>21</v>
      </c>
      <c r="K3705" s="10" t="s">
        <v>744</v>
      </c>
      <c r="L3705" s="10">
        <v>0</v>
      </c>
      <c r="M3705" s="10" t="s">
        <v>22</v>
      </c>
    </row>
    <row r="3706" spans="1:13" x14ac:dyDescent="0.3">
      <c r="A3706" s="4">
        <v>46007</v>
      </c>
      <c r="B3706" s="11" t="s">
        <v>167</v>
      </c>
      <c r="C3706" s="24" t="s">
        <v>592</v>
      </c>
      <c r="D3706" s="12" t="s">
        <v>619</v>
      </c>
      <c r="E3706" s="12" t="s">
        <v>748</v>
      </c>
      <c r="F3706" s="12" t="s">
        <v>72</v>
      </c>
      <c r="G3706" s="12" t="s">
        <v>83</v>
      </c>
      <c r="H3706" s="12" t="s">
        <v>18</v>
      </c>
      <c r="I3706" s="12" t="s">
        <v>2164</v>
      </c>
      <c r="J3706" s="12" t="s">
        <v>21</v>
      </c>
      <c r="K3706" s="12" t="s">
        <v>744</v>
      </c>
      <c r="L3706" s="12">
        <v>0</v>
      </c>
      <c r="M3706" s="12" t="s">
        <v>22</v>
      </c>
    </row>
    <row r="3707" spans="1:13" x14ac:dyDescent="0.3">
      <c r="A3707" s="4">
        <v>46007</v>
      </c>
      <c r="B3707" s="9" t="s">
        <v>169</v>
      </c>
      <c r="C3707" s="23" t="s">
        <v>337</v>
      </c>
      <c r="D3707" s="10" t="s">
        <v>592</v>
      </c>
      <c r="E3707" s="10" t="s">
        <v>748</v>
      </c>
      <c r="F3707" s="10" t="s">
        <v>38</v>
      </c>
      <c r="G3707" s="10" t="s">
        <v>176</v>
      </c>
      <c r="H3707" s="10" t="s">
        <v>46</v>
      </c>
      <c r="I3707" s="10" t="s">
        <v>2161</v>
      </c>
      <c r="J3707" s="10" t="s">
        <v>21</v>
      </c>
      <c r="K3707" s="10" t="s">
        <v>744</v>
      </c>
      <c r="L3707" s="10">
        <v>0</v>
      </c>
      <c r="M3707" s="10" t="s">
        <v>22</v>
      </c>
    </row>
    <row r="3708" spans="1:13" x14ac:dyDescent="0.3">
      <c r="A3708" s="4">
        <v>46007</v>
      </c>
      <c r="B3708" s="11" t="s">
        <v>170</v>
      </c>
      <c r="C3708" s="24" t="s">
        <v>337</v>
      </c>
      <c r="D3708" s="12" t="s">
        <v>592</v>
      </c>
      <c r="E3708" s="12" t="s">
        <v>748</v>
      </c>
      <c r="F3708" s="12" t="s">
        <v>72</v>
      </c>
      <c r="G3708" s="12" t="s">
        <v>45</v>
      </c>
      <c r="H3708" s="12" t="s">
        <v>45</v>
      </c>
      <c r="I3708" s="12" t="s">
        <v>2161</v>
      </c>
      <c r="J3708" s="12" t="s">
        <v>21</v>
      </c>
      <c r="K3708" s="12" t="s">
        <v>744</v>
      </c>
      <c r="L3708" s="12">
        <v>0</v>
      </c>
      <c r="M3708" s="12" t="s">
        <v>22</v>
      </c>
    </row>
    <row r="3709" spans="1:13" x14ac:dyDescent="0.3">
      <c r="A3709" s="4">
        <v>46007</v>
      </c>
      <c r="B3709" s="9" t="s">
        <v>172</v>
      </c>
      <c r="C3709" s="23" t="s">
        <v>337</v>
      </c>
      <c r="D3709" s="10" t="s">
        <v>592</v>
      </c>
      <c r="E3709" s="10" t="s">
        <v>748</v>
      </c>
      <c r="F3709" s="10" t="s">
        <v>72</v>
      </c>
      <c r="G3709" s="10" t="s">
        <v>45</v>
      </c>
      <c r="H3709" s="10" t="s">
        <v>45</v>
      </c>
      <c r="I3709" s="10" t="s">
        <v>2161</v>
      </c>
      <c r="J3709" s="10" t="s">
        <v>21</v>
      </c>
      <c r="K3709" s="10" t="s">
        <v>744</v>
      </c>
      <c r="L3709" s="10">
        <v>0</v>
      </c>
      <c r="M3709" s="10" t="s">
        <v>22</v>
      </c>
    </row>
    <row r="3710" spans="1:13" x14ac:dyDescent="0.3">
      <c r="A3710" s="4">
        <v>46007</v>
      </c>
      <c r="B3710" s="11" t="s">
        <v>173</v>
      </c>
      <c r="C3710" s="24" t="s">
        <v>337</v>
      </c>
      <c r="D3710" s="12" t="s">
        <v>592</v>
      </c>
      <c r="E3710" s="12" t="s">
        <v>748</v>
      </c>
      <c r="F3710" s="12" t="s">
        <v>38</v>
      </c>
      <c r="G3710" s="12" t="s">
        <v>45</v>
      </c>
      <c r="H3710" s="12" t="s">
        <v>45</v>
      </c>
      <c r="I3710" s="12" t="s">
        <v>2162</v>
      </c>
      <c r="J3710" s="12" t="s">
        <v>21</v>
      </c>
      <c r="K3710" s="12" t="s">
        <v>744</v>
      </c>
      <c r="L3710" s="12">
        <v>0</v>
      </c>
      <c r="M3710" s="12" t="s">
        <v>22</v>
      </c>
    </row>
    <row r="3711" spans="1:13" x14ac:dyDescent="0.3">
      <c r="A3711" s="4">
        <v>46007</v>
      </c>
      <c r="B3711" s="9" t="s">
        <v>174</v>
      </c>
      <c r="C3711" s="23" t="s">
        <v>388</v>
      </c>
      <c r="D3711" s="10" t="s">
        <v>337</v>
      </c>
      <c r="E3711" s="10" t="s">
        <v>748</v>
      </c>
      <c r="F3711" s="10" t="s">
        <v>38</v>
      </c>
      <c r="G3711" s="10" t="s">
        <v>118</v>
      </c>
      <c r="H3711" s="10" t="s">
        <v>48</v>
      </c>
      <c r="I3711" s="10" t="s">
        <v>2161</v>
      </c>
      <c r="J3711" s="10" t="s">
        <v>21</v>
      </c>
      <c r="K3711" s="10" t="s">
        <v>744</v>
      </c>
      <c r="L3711" s="10">
        <v>0</v>
      </c>
      <c r="M3711" s="10" t="s">
        <v>22</v>
      </c>
    </row>
    <row r="3712" spans="1:13" x14ac:dyDescent="0.3">
      <c r="A3712" s="4">
        <v>46007</v>
      </c>
      <c r="B3712" s="11" t="s">
        <v>175</v>
      </c>
      <c r="C3712" s="24" t="s">
        <v>333</v>
      </c>
      <c r="D3712" s="12" t="s">
        <v>388</v>
      </c>
      <c r="E3712" s="12" t="s">
        <v>748</v>
      </c>
      <c r="F3712" s="12" t="s">
        <v>17</v>
      </c>
      <c r="G3712" s="12" t="s">
        <v>18</v>
      </c>
      <c r="H3712" s="12" t="s">
        <v>40</v>
      </c>
      <c r="I3712" s="12" t="s">
        <v>2162</v>
      </c>
      <c r="J3712" s="12" t="s">
        <v>21</v>
      </c>
      <c r="K3712" s="12" t="s">
        <v>744</v>
      </c>
      <c r="L3712" s="12">
        <v>0</v>
      </c>
      <c r="M3712" s="12" t="s">
        <v>22</v>
      </c>
    </row>
    <row r="3713" spans="1:13" x14ac:dyDescent="0.3">
      <c r="A3713" s="4">
        <v>46007</v>
      </c>
      <c r="B3713" s="9" t="s">
        <v>177</v>
      </c>
      <c r="C3713" s="23" t="s">
        <v>325</v>
      </c>
      <c r="D3713" s="10" t="s">
        <v>333</v>
      </c>
      <c r="E3713" s="10" t="s">
        <v>748</v>
      </c>
      <c r="F3713" s="10" t="s">
        <v>38</v>
      </c>
      <c r="G3713" s="10" t="s">
        <v>53</v>
      </c>
      <c r="H3713" s="10" t="s">
        <v>137</v>
      </c>
      <c r="I3713" s="10" t="s">
        <v>2161</v>
      </c>
      <c r="J3713" s="10" t="s">
        <v>21</v>
      </c>
      <c r="K3713" s="10" t="s">
        <v>744</v>
      </c>
      <c r="L3713" s="10">
        <v>0</v>
      </c>
      <c r="M3713" s="10" t="s">
        <v>22</v>
      </c>
    </row>
    <row r="3714" spans="1:13" x14ac:dyDescent="0.3">
      <c r="A3714" s="4">
        <v>46007</v>
      </c>
      <c r="B3714" s="11" t="s">
        <v>178</v>
      </c>
      <c r="C3714" s="24" t="s">
        <v>325</v>
      </c>
      <c r="D3714" s="12" t="s">
        <v>333</v>
      </c>
      <c r="E3714" s="12" t="s">
        <v>748</v>
      </c>
      <c r="F3714" s="12" t="s">
        <v>72</v>
      </c>
      <c r="G3714" s="12" t="s">
        <v>129</v>
      </c>
      <c r="H3714" s="12" t="s">
        <v>48</v>
      </c>
      <c r="I3714" s="12" t="s">
        <v>2161</v>
      </c>
      <c r="J3714" s="12" t="s">
        <v>21</v>
      </c>
      <c r="K3714" s="12" t="s">
        <v>744</v>
      </c>
      <c r="L3714" s="12">
        <v>0</v>
      </c>
      <c r="M3714" s="12" t="s">
        <v>22</v>
      </c>
    </row>
    <row r="3715" spans="1:13" x14ac:dyDescent="0.3">
      <c r="A3715" s="4">
        <v>46007</v>
      </c>
      <c r="B3715" s="9" t="s">
        <v>179</v>
      </c>
      <c r="C3715" s="23" t="s">
        <v>325</v>
      </c>
      <c r="D3715" s="10" t="s">
        <v>333</v>
      </c>
      <c r="E3715" s="10" t="s">
        <v>748</v>
      </c>
      <c r="F3715" s="10" t="s">
        <v>38</v>
      </c>
      <c r="G3715" s="10" t="s">
        <v>58</v>
      </c>
      <c r="H3715" s="10" t="s">
        <v>129</v>
      </c>
      <c r="I3715" s="10" t="s">
        <v>2164</v>
      </c>
      <c r="J3715" s="10" t="s">
        <v>21</v>
      </c>
      <c r="K3715" s="10" t="s">
        <v>744</v>
      </c>
      <c r="L3715" s="10">
        <v>0</v>
      </c>
      <c r="M3715" s="10" t="s">
        <v>22</v>
      </c>
    </row>
    <row r="3716" spans="1:13" x14ac:dyDescent="0.3">
      <c r="A3716" s="4">
        <v>46007</v>
      </c>
      <c r="B3716" s="11" t="s">
        <v>180</v>
      </c>
      <c r="C3716" s="24" t="s">
        <v>325</v>
      </c>
      <c r="D3716" s="12" t="s">
        <v>333</v>
      </c>
      <c r="E3716" s="12" t="s">
        <v>748</v>
      </c>
      <c r="F3716" s="12" t="s">
        <v>17</v>
      </c>
      <c r="G3716" s="12" t="s">
        <v>89</v>
      </c>
      <c r="H3716" s="12" t="s">
        <v>137</v>
      </c>
      <c r="I3716" s="12" t="s">
        <v>2163</v>
      </c>
      <c r="J3716" s="12" t="s">
        <v>21</v>
      </c>
      <c r="K3716" s="12" t="s">
        <v>744</v>
      </c>
      <c r="L3716" s="12">
        <v>0</v>
      </c>
      <c r="M3716" s="12" t="s">
        <v>22</v>
      </c>
    </row>
    <row r="3717" spans="1:13" x14ac:dyDescent="0.3">
      <c r="A3717" s="4">
        <v>46007</v>
      </c>
      <c r="B3717" s="9" t="s">
        <v>182</v>
      </c>
      <c r="C3717" s="23" t="s">
        <v>378</v>
      </c>
      <c r="D3717" s="10" t="s">
        <v>325</v>
      </c>
      <c r="E3717" s="10" t="s">
        <v>748</v>
      </c>
      <c r="F3717" s="10" t="s">
        <v>17</v>
      </c>
      <c r="G3717" s="10" t="s">
        <v>53</v>
      </c>
      <c r="H3717" s="10" t="s">
        <v>396</v>
      </c>
      <c r="I3717" s="10" t="s">
        <v>2164</v>
      </c>
      <c r="J3717" s="10" t="s">
        <v>21</v>
      </c>
      <c r="K3717" s="10" t="s">
        <v>744</v>
      </c>
      <c r="L3717" s="10">
        <v>0</v>
      </c>
      <c r="M3717" s="10" t="s">
        <v>22</v>
      </c>
    </row>
    <row r="3718" spans="1:13" x14ac:dyDescent="0.3">
      <c r="A3718" s="4">
        <v>46007</v>
      </c>
      <c r="B3718" s="11" t="s">
        <v>184</v>
      </c>
      <c r="C3718" s="24" t="s">
        <v>378</v>
      </c>
      <c r="D3718" s="12" t="s">
        <v>325</v>
      </c>
      <c r="E3718" s="12" t="s">
        <v>748</v>
      </c>
      <c r="F3718" s="12" t="s">
        <v>72</v>
      </c>
      <c r="G3718" s="12" t="s">
        <v>48</v>
      </c>
      <c r="H3718" s="12" t="s">
        <v>96</v>
      </c>
      <c r="I3718" s="12" t="s">
        <v>2161</v>
      </c>
      <c r="J3718" s="12" t="s">
        <v>21</v>
      </c>
      <c r="K3718" s="12" t="s">
        <v>744</v>
      </c>
      <c r="L3718" s="12">
        <v>0</v>
      </c>
      <c r="M3718" s="12" t="s">
        <v>22</v>
      </c>
    </row>
    <row r="3719" spans="1:13" x14ac:dyDescent="0.3">
      <c r="A3719" s="4">
        <v>46007</v>
      </c>
      <c r="B3719" s="9" t="s">
        <v>185</v>
      </c>
      <c r="C3719" s="23" t="s">
        <v>392</v>
      </c>
      <c r="D3719" s="10" t="s">
        <v>378</v>
      </c>
      <c r="E3719" s="10" t="s">
        <v>748</v>
      </c>
      <c r="F3719" s="10" t="s">
        <v>17</v>
      </c>
      <c r="G3719" s="10" t="s">
        <v>68</v>
      </c>
      <c r="H3719" s="10" t="s">
        <v>489</v>
      </c>
      <c r="I3719" s="10" t="s">
        <v>2161</v>
      </c>
      <c r="J3719" s="10" t="s">
        <v>21</v>
      </c>
      <c r="K3719" s="10" t="s">
        <v>744</v>
      </c>
      <c r="L3719" s="10">
        <v>0</v>
      </c>
      <c r="M3719" s="10" t="s">
        <v>22</v>
      </c>
    </row>
    <row r="3720" spans="1:13" x14ac:dyDescent="0.3">
      <c r="A3720" s="4">
        <v>46007</v>
      </c>
      <c r="B3720" s="11" t="s">
        <v>187</v>
      </c>
      <c r="C3720" s="24" t="s">
        <v>378</v>
      </c>
      <c r="D3720" s="12" t="s">
        <v>325</v>
      </c>
      <c r="E3720" s="12" t="s">
        <v>748</v>
      </c>
      <c r="F3720" s="12" t="s">
        <v>38</v>
      </c>
      <c r="G3720" s="12" t="s">
        <v>222</v>
      </c>
      <c r="H3720" s="12" t="s">
        <v>96</v>
      </c>
      <c r="I3720" s="12" t="s">
        <v>2161</v>
      </c>
      <c r="J3720" s="12" t="s">
        <v>21</v>
      </c>
      <c r="K3720" s="12" t="s">
        <v>744</v>
      </c>
      <c r="L3720" s="12">
        <v>0</v>
      </c>
      <c r="M3720" s="12" t="s">
        <v>22</v>
      </c>
    </row>
    <row r="3721" spans="1:13" x14ac:dyDescent="0.3">
      <c r="A3721" s="4">
        <v>46007</v>
      </c>
      <c r="B3721" s="9" t="s">
        <v>189</v>
      </c>
      <c r="C3721" s="23" t="s">
        <v>378</v>
      </c>
      <c r="D3721" s="10" t="s">
        <v>325</v>
      </c>
      <c r="E3721" s="10" t="s">
        <v>748</v>
      </c>
      <c r="F3721" s="10" t="s">
        <v>38</v>
      </c>
      <c r="G3721" s="10" t="s">
        <v>18</v>
      </c>
      <c r="H3721" s="10" t="s">
        <v>505</v>
      </c>
      <c r="I3721" s="10" t="s">
        <v>2163</v>
      </c>
      <c r="J3721" s="10" t="s">
        <v>21</v>
      </c>
      <c r="K3721" s="10" t="s">
        <v>744</v>
      </c>
      <c r="L3721" s="10">
        <v>0</v>
      </c>
      <c r="M3721" s="10" t="s">
        <v>22</v>
      </c>
    </row>
    <row r="3722" spans="1:13" x14ac:dyDescent="0.3">
      <c r="A3722" s="4">
        <v>46007</v>
      </c>
      <c r="B3722" s="11" t="s">
        <v>190</v>
      </c>
      <c r="C3722" s="24" t="s">
        <v>378</v>
      </c>
      <c r="D3722" s="12" t="s">
        <v>325</v>
      </c>
      <c r="E3722" s="12" t="s">
        <v>748</v>
      </c>
      <c r="F3722" s="12" t="s">
        <v>17</v>
      </c>
      <c r="G3722" s="12" t="s">
        <v>28</v>
      </c>
      <c r="H3722" s="12" t="s">
        <v>1050</v>
      </c>
      <c r="I3722" s="12" t="s">
        <v>2160</v>
      </c>
      <c r="J3722" s="12" t="s">
        <v>21</v>
      </c>
      <c r="K3722" s="12" t="s">
        <v>744</v>
      </c>
      <c r="L3722" s="12">
        <v>0</v>
      </c>
      <c r="M3722" s="12" t="s">
        <v>22</v>
      </c>
    </row>
    <row r="3723" spans="1:13" x14ac:dyDescent="0.3">
      <c r="A3723" s="4">
        <v>46007</v>
      </c>
      <c r="B3723" s="9" t="s">
        <v>191</v>
      </c>
      <c r="C3723" s="23" t="s">
        <v>378</v>
      </c>
      <c r="D3723" s="10" t="s">
        <v>325</v>
      </c>
      <c r="E3723" s="10" t="s">
        <v>748</v>
      </c>
      <c r="F3723" s="10" t="s">
        <v>106</v>
      </c>
      <c r="G3723" s="10" t="s">
        <v>479</v>
      </c>
      <c r="H3723" s="10" t="s">
        <v>973</v>
      </c>
      <c r="I3723" s="10" t="s">
        <v>2162</v>
      </c>
      <c r="J3723" s="10" t="s">
        <v>21</v>
      </c>
      <c r="K3723" s="10" t="s">
        <v>744</v>
      </c>
      <c r="L3723" s="10">
        <v>0</v>
      </c>
      <c r="M3723" s="10" t="s">
        <v>22</v>
      </c>
    </row>
    <row r="3724" spans="1:13" x14ac:dyDescent="0.3">
      <c r="A3724" s="4">
        <v>46007</v>
      </c>
      <c r="B3724" s="11" t="s">
        <v>192</v>
      </c>
      <c r="C3724" s="24" t="s">
        <v>378</v>
      </c>
      <c r="D3724" s="12" t="s">
        <v>325</v>
      </c>
      <c r="E3724" s="12" t="s">
        <v>748</v>
      </c>
      <c r="F3724" s="14"/>
      <c r="G3724" s="12" t="s">
        <v>694</v>
      </c>
      <c r="H3724" s="12" t="s">
        <v>836</v>
      </c>
      <c r="I3724" s="12" t="s">
        <v>2160</v>
      </c>
      <c r="J3724" s="12" t="s">
        <v>21</v>
      </c>
      <c r="K3724" s="12" t="s">
        <v>744</v>
      </c>
      <c r="L3724" s="12">
        <v>0</v>
      </c>
      <c r="M3724" s="12" t="s">
        <v>22</v>
      </c>
    </row>
    <row r="3725" spans="1:13" x14ac:dyDescent="0.3">
      <c r="A3725" s="4">
        <v>46007</v>
      </c>
      <c r="B3725" s="9" t="s">
        <v>194</v>
      </c>
      <c r="C3725" s="23" t="s">
        <v>392</v>
      </c>
      <c r="D3725" s="10" t="s">
        <v>378</v>
      </c>
      <c r="E3725" s="10" t="s">
        <v>748</v>
      </c>
      <c r="F3725" s="10" t="s">
        <v>497</v>
      </c>
      <c r="G3725" s="10" t="s">
        <v>699</v>
      </c>
      <c r="H3725" s="10" t="s">
        <v>879</v>
      </c>
      <c r="I3725" s="10" t="s">
        <v>2162</v>
      </c>
      <c r="J3725" s="10" t="s">
        <v>21</v>
      </c>
      <c r="K3725" s="10" t="s">
        <v>744</v>
      </c>
      <c r="L3725" s="10">
        <v>0</v>
      </c>
      <c r="M3725" s="10" t="s">
        <v>22</v>
      </c>
    </row>
    <row r="3726" spans="1:13" x14ac:dyDescent="0.3">
      <c r="A3726" s="4">
        <v>46007</v>
      </c>
      <c r="B3726" s="11" t="s">
        <v>197</v>
      </c>
      <c r="C3726" s="24" t="s">
        <v>344</v>
      </c>
      <c r="D3726" s="12" t="s">
        <v>325</v>
      </c>
      <c r="E3726" s="12" t="s">
        <v>723</v>
      </c>
      <c r="F3726" s="14"/>
      <c r="G3726" s="12" t="s">
        <v>730</v>
      </c>
      <c r="H3726" s="12" t="s">
        <v>831</v>
      </c>
      <c r="I3726" s="12" t="s">
        <v>2162</v>
      </c>
      <c r="J3726" s="12" t="s">
        <v>21</v>
      </c>
      <c r="K3726" s="12" t="s">
        <v>744</v>
      </c>
      <c r="L3726" s="12">
        <v>0</v>
      </c>
      <c r="M3726" s="12" t="s">
        <v>22</v>
      </c>
    </row>
    <row r="3727" spans="1:13" x14ac:dyDescent="0.3">
      <c r="A3727" s="4">
        <v>46007</v>
      </c>
      <c r="B3727" s="9" t="s">
        <v>199</v>
      </c>
      <c r="C3727" s="23" t="s">
        <v>329</v>
      </c>
      <c r="D3727" s="10" t="s">
        <v>333</v>
      </c>
      <c r="E3727" s="10" t="s">
        <v>698</v>
      </c>
      <c r="F3727" s="13"/>
      <c r="G3727" s="10" t="s">
        <v>469</v>
      </c>
      <c r="H3727" s="10" t="s">
        <v>839</v>
      </c>
      <c r="I3727" s="10" t="s">
        <v>2157</v>
      </c>
      <c r="J3727" s="10" t="s">
        <v>21</v>
      </c>
      <c r="K3727" s="10" t="s">
        <v>744</v>
      </c>
      <c r="L3727" s="10">
        <v>0</v>
      </c>
      <c r="M3727" s="10" t="s">
        <v>22</v>
      </c>
    </row>
    <row r="3728" spans="1:13" x14ac:dyDescent="0.3">
      <c r="A3728" s="4">
        <v>46007</v>
      </c>
      <c r="B3728" s="11" t="s">
        <v>200</v>
      </c>
      <c r="C3728" s="24" t="s">
        <v>539</v>
      </c>
      <c r="D3728" s="12" t="s">
        <v>333</v>
      </c>
      <c r="E3728" s="12" t="s">
        <v>687</v>
      </c>
      <c r="F3728" s="14"/>
      <c r="G3728" s="12" t="s">
        <v>699</v>
      </c>
      <c r="H3728" s="12" t="s">
        <v>667</v>
      </c>
      <c r="I3728" s="12" t="s">
        <v>2157</v>
      </c>
      <c r="J3728" s="12" t="s">
        <v>21</v>
      </c>
      <c r="K3728" s="12" t="s">
        <v>744</v>
      </c>
      <c r="L3728" s="12">
        <v>0</v>
      </c>
      <c r="M3728" s="12" t="s">
        <v>22</v>
      </c>
    </row>
    <row r="3729" spans="1:13" x14ac:dyDescent="0.3">
      <c r="A3729" s="4">
        <v>46007</v>
      </c>
      <c r="B3729" s="9" t="s">
        <v>201</v>
      </c>
      <c r="C3729" s="23" t="s">
        <v>539</v>
      </c>
      <c r="D3729" s="10" t="s">
        <v>333</v>
      </c>
      <c r="E3729" s="10" t="s">
        <v>687</v>
      </c>
      <c r="F3729" s="13"/>
      <c r="G3729" s="10" t="s">
        <v>1427</v>
      </c>
      <c r="H3729" s="10" t="s">
        <v>1397</v>
      </c>
      <c r="I3729" s="10" t="s">
        <v>2158</v>
      </c>
      <c r="J3729" s="10" t="s">
        <v>21</v>
      </c>
      <c r="K3729" s="10" t="s">
        <v>744</v>
      </c>
      <c r="L3729" s="10">
        <v>0</v>
      </c>
      <c r="M3729" s="10" t="s">
        <v>22</v>
      </c>
    </row>
    <row r="3730" spans="1:13" x14ac:dyDescent="0.3">
      <c r="A3730" s="4">
        <v>46007</v>
      </c>
      <c r="B3730" s="11" t="s">
        <v>202</v>
      </c>
      <c r="C3730" s="24" t="s">
        <v>539</v>
      </c>
      <c r="D3730" s="12" t="s">
        <v>333</v>
      </c>
      <c r="E3730" s="12" t="s">
        <v>687</v>
      </c>
      <c r="F3730" s="12" t="s">
        <v>497</v>
      </c>
      <c r="G3730" s="12" t="s">
        <v>815</v>
      </c>
      <c r="H3730" s="12" t="s">
        <v>847</v>
      </c>
      <c r="I3730" s="12" t="s">
        <v>2156</v>
      </c>
      <c r="J3730" s="12" t="s">
        <v>21</v>
      </c>
      <c r="K3730" s="12" t="s">
        <v>744</v>
      </c>
      <c r="L3730" s="12">
        <v>0</v>
      </c>
      <c r="M3730" s="12" t="s">
        <v>22</v>
      </c>
    </row>
    <row r="3731" spans="1:13" x14ac:dyDescent="0.3">
      <c r="A3731" s="4">
        <v>46007</v>
      </c>
      <c r="B3731" s="9" t="s">
        <v>203</v>
      </c>
      <c r="C3731" s="23" t="s">
        <v>539</v>
      </c>
      <c r="D3731" s="10" t="s">
        <v>333</v>
      </c>
      <c r="E3731" s="10" t="s">
        <v>687</v>
      </c>
      <c r="F3731" s="13"/>
      <c r="G3731" s="10" t="s">
        <v>709</v>
      </c>
      <c r="H3731" s="10" t="s">
        <v>1002</v>
      </c>
      <c r="I3731" s="10" t="s">
        <v>2154</v>
      </c>
      <c r="J3731" s="10" t="s">
        <v>713</v>
      </c>
      <c r="K3731" s="10" t="s">
        <v>752</v>
      </c>
      <c r="L3731" s="10">
        <v>0</v>
      </c>
      <c r="M3731" s="10" t="s">
        <v>22</v>
      </c>
    </row>
    <row r="3732" spans="1:13" x14ac:dyDescent="0.3">
      <c r="A3732" s="4">
        <v>46007</v>
      </c>
      <c r="B3732" s="11" t="s">
        <v>205</v>
      </c>
      <c r="C3732" s="24" t="s">
        <v>352</v>
      </c>
      <c r="D3732" s="12" t="s">
        <v>325</v>
      </c>
      <c r="E3732" s="12" t="s">
        <v>687</v>
      </c>
      <c r="F3732" s="12" t="s">
        <v>497</v>
      </c>
      <c r="G3732" s="12" t="s">
        <v>872</v>
      </c>
      <c r="H3732" s="12" t="s">
        <v>852</v>
      </c>
      <c r="I3732" s="12" t="s">
        <v>2156</v>
      </c>
      <c r="J3732" s="12" t="s">
        <v>713</v>
      </c>
      <c r="K3732" s="12" t="s">
        <v>752</v>
      </c>
      <c r="L3732" s="12">
        <v>0</v>
      </c>
      <c r="M3732" s="12" t="s">
        <v>22</v>
      </c>
    </row>
    <row r="3733" spans="1:13" x14ac:dyDescent="0.3">
      <c r="A3733" s="4">
        <v>46007</v>
      </c>
      <c r="B3733" s="9" t="s">
        <v>206</v>
      </c>
      <c r="C3733" s="23" t="s">
        <v>352</v>
      </c>
      <c r="D3733" s="10" t="s">
        <v>378</v>
      </c>
      <c r="E3733" s="10" t="s">
        <v>698</v>
      </c>
      <c r="F3733" s="13"/>
      <c r="G3733" s="10" t="s">
        <v>624</v>
      </c>
      <c r="H3733" s="10" t="s">
        <v>978</v>
      </c>
      <c r="I3733" s="10" t="s">
        <v>2156</v>
      </c>
      <c r="J3733" s="10" t="s">
        <v>713</v>
      </c>
      <c r="K3733" s="10" t="s">
        <v>752</v>
      </c>
      <c r="L3733" s="10">
        <v>0</v>
      </c>
      <c r="M3733" s="10" t="s">
        <v>22</v>
      </c>
    </row>
    <row r="3734" spans="1:13" x14ac:dyDescent="0.3">
      <c r="A3734" s="4">
        <v>46007</v>
      </c>
      <c r="B3734" s="11" t="s">
        <v>207</v>
      </c>
      <c r="C3734" s="24" t="s">
        <v>424</v>
      </c>
      <c r="D3734" s="12" t="s">
        <v>378</v>
      </c>
      <c r="E3734" s="12" t="s">
        <v>687</v>
      </c>
      <c r="F3734" s="12" t="s">
        <v>497</v>
      </c>
      <c r="G3734" s="12" t="s">
        <v>647</v>
      </c>
      <c r="H3734" s="12" t="s">
        <v>1035</v>
      </c>
      <c r="I3734" s="12" t="s">
        <v>2156</v>
      </c>
      <c r="J3734" s="12" t="s">
        <v>695</v>
      </c>
      <c r="K3734" s="12" t="s">
        <v>755</v>
      </c>
      <c r="L3734" s="12">
        <v>0</v>
      </c>
      <c r="M3734" s="12" t="s">
        <v>22</v>
      </c>
    </row>
    <row r="3735" spans="1:13" x14ac:dyDescent="0.3">
      <c r="A3735" s="4">
        <v>46007</v>
      </c>
      <c r="B3735" s="9" t="s">
        <v>208</v>
      </c>
      <c r="C3735" s="23" t="s">
        <v>424</v>
      </c>
      <c r="D3735" s="10" t="s">
        <v>392</v>
      </c>
      <c r="E3735" s="10" t="s">
        <v>698</v>
      </c>
      <c r="F3735" s="10" t="s">
        <v>497</v>
      </c>
      <c r="G3735" s="10" t="s">
        <v>1047</v>
      </c>
      <c r="H3735" s="10" t="s">
        <v>891</v>
      </c>
      <c r="I3735" s="10" t="s">
        <v>2156</v>
      </c>
      <c r="J3735" s="10" t="s">
        <v>695</v>
      </c>
      <c r="K3735" s="10" t="s">
        <v>755</v>
      </c>
      <c r="L3735" s="10">
        <v>0</v>
      </c>
      <c r="M3735" s="10" t="s">
        <v>22</v>
      </c>
    </row>
    <row r="3736" spans="1:13" x14ac:dyDescent="0.3">
      <c r="A3736" s="4">
        <v>46007</v>
      </c>
      <c r="B3736" s="11" t="s">
        <v>209</v>
      </c>
      <c r="C3736" s="24" t="s">
        <v>424</v>
      </c>
      <c r="D3736" s="12" t="s">
        <v>392</v>
      </c>
      <c r="E3736" s="12" t="s">
        <v>698</v>
      </c>
      <c r="F3736" s="12" t="s">
        <v>497</v>
      </c>
      <c r="G3736" s="12" t="s">
        <v>730</v>
      </c>
      <c r="H3736" s="12" t="s">
        <v>1033</v>
      </c>
      <c r="I3736" s="12" t="s">
        <v>2154</v>
      </c>
      <c r="J3736" s="12" t="s">
        <v>695</v>
      </c>
      <c r="K3736" s="12" t="s">
        <v>755</v>
      </c>
      <c r="L3736" s="12">
        <v>0</v>
      </c>
      <c r="M3736" s="12" t="s">
        <v>22</v>
      </c>
    </row>
    <row r="3737" spans="1:13" x14ac:dyDescent="0.3">
      <c r="A3737" s="4">
        <v>46007</v>
      </c>
      <c r="B3737" s="9" t="s">
        <v>210</v>
      </c>
      <c r="C3737" s="23" t="s">
        <v>424</v>
      </c>
      <c r="D3737" s="10" t="s">
        <v>392</v>
      </c>
      <c r="E3737" s="10" t="s">
        <v>698</v>
      </c>
      <c r="F3737" s="13"/>
      <c r="G3737" s="10" t="s">
        <v>621</v>
      </c>
      <c r="H3737" s="10" t="s">
        <v>844</v>
      </c>
      <c r="I3737" s="10" t="s">
        <v>2151</v>
      </c>
      <c r="J3737" s="10" t="s">
        <v>21</v>
      </c>
      <c r="K3737" s="10" t="s">
        <v>755</v>
      </c>
      <c r="L3737" s="10">
        <v>0</v>
      </c>
      <c r="M3737" s="10" t="s">
        <v>22</v>
      </c>
    </row>
    <row r="3738" spans="1:13" x14ac:dyDescent="0.3">
      <c r="A3738" s="4">
        <v>46007</v>
      </c>
      <c r="B3738" s="11" t="s">
        <v>211</v>
      </c>
      <c r="C3738" s="24" t="s">
        <v>424</v>
      </c>
      <c r="D3738" s="12" t="s">
        <v>378</v>
      </c>
      <c r="E3738" s="12" t="s">
        <v>687</v>
      </c>
      <c r="F3738" s="12" t="s">
        <v>497</v>
      </c>
      <c r="G3738" s="12" t="s">
        <v>441</v>
      </c>
      <c r="H3738" s="12" t="s">
        <v>1351</v>
      </c>
      <c r="I3738" s="12" t="s">
        <v>2152</v>
      </c>
      <c r="J3738" s="12" t="s">
        <v>21</v>
      </c>
      <c r="K3738" s="12" t="s">
        <v>755</v>
      </c>
      <c r="L3738" s="12">
        <v>0</v>
      </c>
      <c r="M3738" s="12" t="s">
        <v>22</v>
      </c>
    </row>
    <row r="3739" spans="1:13" x14ac:dyDescent="0.3">
      <c r="A3739" s="4">
        <v>46007</v>
      </c>
      <c r="B3739" s="9" t="s">
        <v>212</v>
      </c>
      <c r="C3739" s="23" t="s">
        <v>424</v>
      </c>
      <c r="D3739" s="10" t="s">
        <v>378</v>
      </c>
      <c r="E3739" s="10" t="s">
        <v>687</v>
      </c>
      <c r="F3739" s="13"/>
      <c r="G3739" s="10" t="s">
        <v>973</v>
      </c>
      <c r="H3739" s="10" t="s">
        <v>978</v>
      </c>
      <c r="I3739" s="10" t="s">
        <v>2152</v>
      </c>
      <c r="J3739" s="10" t="s">
        <v>21</v>
      </c>
      <c r="K3739" s="10" t="s">
        <v>755</v>
      </c>
      <c r="L3739" s="10">
        <v>0</v>
      </c>
      <c r="M3739" s="10" t="s">
        <v>22</v>
      </c>
    </row>
    <row r="3740" spans="1:13" x14ac:dyDescent="0.3">
      <c r="A3740" s="4">
        <v>46007</v>
      </c>
      <c r="B3740" s="11" t="s">
        <v>213</v>
      </c>
      <c r="C3740" s="24" t="s">
        <v>424</v>
      </c>
      <c r="D3740" s="12" t="s">
        <v>378</v>
      </c>
      <c r="E3740" s="12" t="s">
        <v>687</v>
      </c>
      <c r="F3740" s="14"/>
      <c r="G3740" s="12" t="s">
        <v>639</v>
      </c>
      <c r="H3740" s="12" t="s">
        <v>995</v>
      </c>
      <c r="I3740" s="12" t="s">
        <v>2151</v>
      </c>
      <c r="J3740" s="12" t="s">
        <v>21</v>
      </c>
      <c r="K3740" s="12" t="s">
        <v>755</v>
      </c>
      <c r="L3740" s="12">
        <v>0</v>
      </c>
      <c r="M3740" s="12" t="s">
        <v>22</v>
      </c>
    </row>
    <row r="3741" spans="1:13" x14ac:dyDescent="0.3">
      <c r="A3741" s="4">
        <v>46007</v>
      </c>
      <c r="B3741" s="9" t="s">
        <v>214</v>
      </c>
      <c r="C3741" s="23" t="s">
        <v>424</v>
      </c>
      <c r="D3741" s="10" t="s">
        <v>378</v>
      </c>
      <c r="E3741" s="10" t="s">
        <v>687</v>
      </c>
      <c r="F3741" s="13"/>
      <c r="G3741" s="10" t="s">
        <v>458</v>
      </c>
      <c r="H3741" s="10" t="s">
        <v>1325</v>
      </c>
      <c r="I3741" s="10" t="s">
        <v>2148</v>
      </c>
      <c r="J3741" s="10" t="s">
        <v>21</v>
      </c>
      <c r="K3741" s="10" t="s">
        <v>755</v>
      </c>
      <c r="L3741" s="10">
        <v>0</v>
      </c>
      <c r="M3741" s="10" t="s">
        <v>22</v>
      </c>
    </row>
    <row r="3742" spans="1:13" x14ac:dyDescent="0.3">
      <c r="A3742" s="4">
        <v>46007</v>
      </c>
      <c r="B3742" s="11" t="s">
        <v>215</v>
      </c>
      <c r="C3742" s="24" t="s">
        <v>352</v>
      </c>
      <c r="D3742" s="12" t="s">
        <v>325</v>
      </c>
      <c r="E3742" s="12" t="s">
        <v>687</v>
      </c>
      <c r="F3742" s="14"/>
      <c r="G3742" s="12" t="s">
        <v>446</v>
      </c>
      <c r="H3742" s="12" t="s">
        <v>1005</v>
      </c>
      <c r="I3742" s="12" t="s">
        <v>2149</v>
      </c>
      <c r="J3742" s="12" t="s">
        <v>21</v>
      </c>
      <c r="K3742" s="12" t="s">
        <v>755</v>
      </c>
      <c r="L3742" s="12">
        <v>0</v>
      </c>
      <c r="M3742" s="12" t="s">
        <v>22</v>
      </c>
    </row>
    <row r="3743" spans="1:13" x14ac:dyDescent="0.3">
      <c r="A3743" s="4">
        <v>46007</v>
      </c>
      <c r="B3743" s="9" t="s">
        <v>216</v>
      </c>
      <c r="C3743" s="23" t="s">
        <v>352</v>
      </c>
      <c r="D3743" s="10" t="s">
        <v>325</v>
      </c>
      <c r="E3743" s="10" t="s">
        <v>687</v>
      </c>
      <c r="F3743" s="13"/>
      <c r="G3743" s="10" t="s">
        <v>1427</v>
      </c>
      <c r="H3743" s="10" t="s">
        <v>877</v>
      </c>
      <c r="I3743" s="10" t="s">
        <v>2148</v>
      </c>
      <c r="J3743" s="10" t="s">
        <v>21</v>
      </c>
      <c r="K3743" s="10" t="s">
        <v>755</v>
      </c>
      <c r="L3743" s="10">
        <v>0</v>
      </c>
      <c r="M3743" s="10" t="s">
        <v>22</v>
      </c>
    </row>
    <row r="3744" spans="1:13" x14ac:dyDescent="0.3">
      <c r="A3744" s="4">
        <v>46007</v>
      </c>
      <c r="B3744" s="11" t="s">
        <v>217</v>
      </c>
      <c r="C3744" s="24" t="s">
        <v>424</v>
      </c>
      <c r="D3744" s="12" t="s">
        <v>333</v>
      </c>
      <c r="E3744" s="12" t="s">
        <v>195</v>
      </c>
      <c r="F3744" s="14"/>
      <c r="G3744" s="12" t="s">
        <v>484</v>
      </c>
      <c r="H3744" s="12" t="s">
        <v>662</v>
      </c>
      <c r="I3744" s="12" t="s">
        <v>2150</v>
      </c>
      <c r="J3744" s="12" t="s">
        <v>21</v>
      </c>
      <c r="K3744" s="12" t="s">
        <v>755</v>
      </c>
      <c r="L3744" s="12">
        <v>0</v>
      </c>
      <c r="M3744" s="12" t="s">
        <v>22</v>
      </c>
    </row>
    <row r="3745" spans="1:13" x14ac:dyDescent="0.3">
      <c r="A3745" s="4">
        <v>46007</v>
      </c>
      <c r="B3745" s="9" t="s">
        <v>218</v>
      </c>
      <c r="C3745" s="23" t="s">
        <v>410</v>
      </c>
      <c r="D3745" s="10" t="s">
        <v>325</v>
      </c>
      <c r="E3745" s="10" t="s">
        <v>195</v>
      </c>
      <c r="F3745" s="13"/>
      <c r="G3745" s="10" t="s">
        <v>690</v>
      </c>
      <c r="H3745" s="10" t="s">
        <v>624</v>
      </c>
      <c r="I3745" s="10" t="s">
        <v>2150</v>
      </c>
      <c r="J3745" s="10" t="s">
        <v>21</v>
      </c>
      <c r="K3745" s="10" t="s">
        <v>755</v>
      </c>
      <c r="L3745" s="10">
        <v>0</v>
      </c>
      <c r="M3745" s="10" t="s">
        <v>22</v>
      </c>
    </row>
    <row r="3746" spans="1:13" x14ac:dyDescent="0.3">
      <c r="A3746" s="4">
        <v>46007</v>
      </c>
      <c r="B3746" s="11" t="s">
        <v>219</v>
      </c>
      <c r="C3746" s="24" t="s">
        <v>410</v>
      </c>
      <c r="D3746" s="12" t="s">
        <v>325</v>
      </c>
      <c r="E3746" s="12" t="s">
        <v>152</v>
      </c>
      <c r="F3746" s="12" t="s">
        <v>497</v>
      </c>
      <c r="G3746" s="12" t="s">
        <v>384</v>
      </c>
      <c r="H3746" s="12" t="s">
        <v>879</v>
      </c>
      <c r="I3746" s="12" t="s">
        <v>2146</v>
      </c>
      <c r="J3746" s="12" t="s">
        <v>21</v>
      </c>
      <c r="K3746" s="12" t="s">
        <v>755</v>
      </c>
      <c r="L3746" s="12">
        <v>0</v>
      </c>
      <c r="M3746" s="12" t="s">
        <v>22</v>
      </c>
    </row>
    <row r="3747" spans="1:13" x14ac:dyDescent="0.3">
      <c r="A3747" s="4">
        <v>46007</v>
      </c>
      <c r="B3747" s="9" t="s">
        <v>220</v>
      </c>
      <c r="C3747" s="23" t="s">
        <v>406</v>
      </c>
      <c r="D3747" s="10" t="s">
        <v>333</v>
      </c>
      <c r="E3747" s="10" t="s">
        <v>152</v>
      </c>
      <c r="F3747" s="10" t="s">
        <v>106</v>
      </c>
      <c r="G3747" s="10" t="s">
        <v>533</v>
      </c>
      <c r="H3747" s="10" t="s">
        <v>886</v>
      </c>
      <c r="I3747" s="10" t="s">
        <v>2145</v>
      </c>
      <c r="J3747" s="10" t="s">
        <v>21</v>
      </c>
      <c r="K3747" s="10" t="s">
        <v>755</v>
      </c>
      <c r="L3747" s="10">
        <v>0</v>
      </c>
      <c r="M3747" s="10" t="s">
        <v>22</v>
      </c>
    </row>
    <row r="3748" spans="1:13" x14ac:dyDescent="0.3">
      <c r="A3748" s="4">
        <v>46007</v>
      </c>
      <c r="B3748" s="11" t="s">
        <v>221</v>
      </c>
      <c r="C3748" s="24" t="s">
        <v>406</v>
      </c>
      <c r="D3748" s="12" t="s">
        <v>333</v>
      </c>
      <c r="E3748" s="12" t="s">
        <v>152</v>
      </c>
      <c r="F3748" s="12" t="s">
        <v>106</v>
      </c>
      <c r="G3748" s="12" t="s">
        <v>396</v>
      </c>
      <c r="H3748" s="12" t="s">
        <v>547</v>
      </c>
      <c r="I3748" s="12" t="s">
        <v>2145</v>
      </c>
      <c r="J3748" s="12" t="s">
        <v>21</v>
      </c>
      <c r="K3748" s="12" t="s">
        <v>755</v>
      </c>
      <c r="L3748" s="12">
        <v>0</v>
      </c>
      <c r="M3748" s="12" t="s">
        <v>22</v>
      </c>
    </row>
    <row r="3749" spans="1:13" x14ac:dyDescent="0.3">
      <c r="A3749" s="4">
        <v>46007</v>
      </c>
      <c r="B3749" s="9" t="s">
        <v>224</v>
      </c>
      <c r="C3749" s="23" t="s">
        <v>410</v>
      </c>
      <c r="D3749" s="10" t="s">
        <v>333</v>
      </c>
      <c r="E3749" s="10" t="s">
        <v>152</v>
      </c>
      <c r="F3749" s="10" t="s">
        <v>17</v>
      </c>
      <c r="G3749" s="10" t="s">
        <v>66</v>
      </c>
      <c r="H3749" s="10" t="s">
        <v>411</v>
      </c>
      <c r="I3749" s="10" t="s">
        <v>2142</v>
      </c>
      <c r="J3749" s="10" t="s">
        <v>21</v>
      </c>
      <c r="K3749" s="10" t="s">
        <v>755</v>
      </c>
      <c r="L3749" s="10">
        <v>0</v>
      </c>
      <c r="M3749" s="10" t="s">
        <v>22</v>
      </c>
    </row>
    <row r="3750" spans="1:13" x14ac:dyDescent="0.3">
      <c r="A3750" s="4">
        <v>46007</v>
      </c>
      <c r="B3750" s="11" t="s">
        <v>226</v>
      </c>
      <c r="C3750" s="24" t="s">
        <v>539</v>
      </c>
      <c r="D3750" s="12" t="s">
        <v>337</v>
      </c>
      <c r="E3750" s="12" t="s">
        <v>195</v>
      </c>
      <c r="F3750" s="12" t="s">
        <v>38</v>
      </c>
      <c r="G3750" s="12" t="s">
        <v>33</v>
      </c>
      <c r="H3750" s="12" t="s">
        <v>533</v>
      </c>
      <c r="I3750" s="12" t="s">
        <v>2142</v>
      </c>
      <c r="J3750" s="12" t="s">
        <v>21</v>
      </c>
      <c r="K3750" s="12" t="s">
        <v>755</v>
      </c>
      <c r="L3750" s="12">
        <v>0</v>
      </c>
      <c r="M3750" s="12" t="s">
        <v>22</v>
      </c>
    </row>
    <row r="3751" spans="1:13" x14ac:dyDescent="0.3">
      <c r="A3751" s="4">
        <v>46007</v>
      </c>
      <c r="B3751" s="9" t="s">
        <v>228</v>
      </c>
      <c r="C3751" s="23" t="s">
        <v>352</v>
      </c>
      <c r="D3751" s="10" t="s">
        <v>337</v>
      </c>
      <c r="E3751" s="10" t="s">
        <v>195</v>
      </c>
      <c r="F3751" s="10" t="s">
        <v>38</v>
      </c>
      <c r="G3751" s="10" t="s">
        <v>53</v>
      </c>
      <c r="H3751" s="10" t="s">
        <v>411</v>
      </c>
      <c r="I3751" s="10" t="s">
        <v>2143</v>
      </c>
      <c r="J3751" s="10" t="s">
        <v>21</v>
      </c>
      <c r="K3751" s="10" t="s">
        <v>755</v>
      </c>
      <c r="L3751" s="10">
        <v>0</v>
      </c>
      <c r="M3751" s="10" t="s">
        <v>223</v>
      </c>
    </row>
    <row r="3752" spans="1:13" x14ac:dyDescent="0.3">
      <c r="A3752" s="4">
        <v>46007</v>
      </c>
      <c r="B3752" s="11" t="s">
        <v>230</v>
      </c>
      <c r="C3752" s="24" t="s">
        <v>539</v>
      </c>
      <c r="D3752" s="12" t="s">
        <v>337</v>
      </c>
      <c r="E3752" s="12" t="s">
        <v>195</v>
      </c>
      <c r="F3752" s="12" t="s">
        <v>17</v>
      </c>
      <c r="G3752" s="12" t="s">
        <v>62</v>
      </c>
      <c r="H3752" s="12" t="s">
        <v>137</v>
      </c>
      <c r="I3752" s="12" t="s">
        <v>2140</v>
      </c>
      <c r="J3752" s="12" t="s">
        <v>21</v>
      </c>
      <c r="K3752" s="12" t="s">
        <v>755</v>
      </c>
      <c r="L3752" s="12">
        <v>0</v>
      </c>
      <c r="M3752" s="12" t="s">
        <v>223</v>
      </c>
    </row>
    <row r="3753" spans="1:13" x14ac:dyDescent="0.3">
      <c r="A3753" s="4">
        <v>46007</v>
      </c>
      <c r="B3753" s="9" t="s">
        <v>232</v>
      </c>
      <c r="C3753" s="23" t="s">
        <v>539</v>
      </c>
      <c r="D3753" s="10" t="s">
        <v>337</v>
      </c>
      <c r="E3753" s="10" t="s">
        <v>195</v>
      </c>
      <c r="F3753" s="10" t="s">
        <v>17</v>
      </c>
      <c r="G3753" s="10" t="s">
        <v>89</v>
      </c>
      <c r="H3753" s="10" t="s">
        <v>137</v>
      </c>
      <c r="I3753" s="10" t="s">
        <v>2139</v>
      </c>
      <c r="J3753" s="10" t="s">
        <v>21</v>
      </c>
      <c r="K3753" s="10" t="s">
        <v>755</v>
      </c>
      <c r="L3753" s="10">
        <v>0</v>
      </c>
      <c r="M3753" s="10" t="s">
        <v>921</v>
      </c>
    </row>
    <row r="3754" spans="1:13" x14ac:dyDescent="0.3">
      <c r="A3754" s="4">
        <v>46007</v>
      </c>
      <c r="B3754" s="11" t="s">
        <v>234</v>
      </c>
      <c r="C3754" s="24" t="s">
        <v>366</v>
      </c>
      <c r="D3754" s="12" t="s">
        <v>337</v>
      </c>
      <c r="E3754" s="12" t="s">
        <v>687</v>
      </c>
      <c r="F3754" s="12" t="s">
        <v>38</v>
      </c>
      <c r="G3754" s="12" t="s">
        <v>176</v>
      </c>
      <c r="H3754" s="12" t="s">
        <v>46</v>
      </c>
      <c r="I3754" s="12" t="s">
        <v>2139</v>
      </c>
      <c r="J3754" s="12" t="s">
        <v>21</v>
      </c>
      <c r="K3754" s="12" t="s">
        <v>755</v>
      </c>
      <c r="L3754" s="12">
        <v>0</v>
      </c>
      <c r="M3754" s="12" t="s">
        <v>1075</v>
      </c>
    </row>
    <row r="3755" spans="1:13" x14ac:dyDescent="0.3">
      <c r="A3755" s="4">
        <v>46007</v>
      </c>
      <c r="B3755" s="9" t="s">
        <v>237</v>
      </c>
      <c r="C3755" s="23" t="s">
        <v>366</v>
      </c>
      <c r="D3755" s="10" t="s">
        <v>592</v>
      </c>
      <c r="E3755" s="10" t="s">
        <v>195</v>
      </c>
      <c r="F3755" s="10" t="s">
        <v>17</v>
      </c>
      <c r="G3755" s="10" t="s">
        <v>176</v>
      </c>
      <c r="H3755" s="10" t="s">
        <v>46</v>
      </c>
      <c r="I3755" s="10" t="s">
        <v>2140</v>
      </c>
      <c r="J3755" s="10" t="s">
        <v>21</v>
      </c>
      <c r="K3755" s="10" t="s">
        <v>755</v>
      </c>
      <c r="L3755" s="10">
        <v>0</v>
      </c>
      <c r="M3755" s="10" t="s">
        <v>1428</v>
      </c>
    </row>
    <row r="3756" spans="1:13" x14ac:dyDescent="0.3">
      <c r="A3756" s="4">
        <v>46007</v>
      </c>
      <c r="B3756" s="11" t="s">
        <v>239</v>
      </c>
      <c r="C3756" s="24" t="s">
        <v>539</v>
      </c>
      <c r="D3756" s="12" t="s">
        <v>337</v>
      </c>
      <c r="E3756" s="12" t="s">
        <v>195</v>
      </c>
      <c r="F3756" s="12" t="s">
        <v>17</v>
      </c>
      <c r="G3756" s="12" t="s">
        <v>58</v>
      </c>
      <c r="H3756" s="12" t="s">
        <v>81</v>
      </c>
      <c r="I3756" s="12" t="s">
        <v>2139</v>
      </c>
      <c r="J3756" s="12" t="s">
        <v>21</v>
      </c>
      <c r="K3756" s="12" t="s">
        <v>755</v>
      </c>
      <c r="L3756" s="12">
        <v>0</v>
      </c>
      <c r="M3756" s="12" t="s">
        <v>1687</v>
      </c>
    </row>
    <row r="3757" spans="1:13" x14ac:dyDescent="0.3">
      <c r="A3757" s="4">
        <v>46007</v>
      </c>
      <c r="B3757" s="9" t="s">
        <v>241</v>
      </c>
      <c r="C3757" s="23" t="s">
        <v>366</v>
      </c>
      <c r="D3757" s="10" t="s">
        <v>592</v>
      </c>
      <c r="E3757" s="10" t="s">
        <v>195</v>
      </c>
      <c r="F3757" s="10" t="s">
        <v>76</v>
      </c>
      <c r="G3757" s="10" t="s">
        <v>46</v>
      </c>
      <c r="H3757" s="10" t="s">
        <v>60</v>
      </c>
      <c r="I3757" s="10" t="s">
        <v>2138</v>
      </c>
      <c r="J3757" s="10" t="s">
        <v>21</v>
      </c>
      <c r="K3757" s="10" t="s">
        <v>755</v>
      </c>
      <c r="L3757" s="10">
        <v>0</v>
      </c>
      <c r="M3757" s="10" t="s">
        <v>1076</v>
      </c>
    </row>
    <row r="3758" spans="1:13" x14ac:dyDescent="0.3">
      <c r="A3758" s="4">
        <v>46007</v>
      </c>
      <c r="B3758" s="11" t="s">
        <v>243</v>
      </c>
      <c r="C3758" s="24" t="s">
        <v>352</v>
      </c>
      <c r="D3758" s="12" t="s">
        <v>337</v>
      </c>
      <c r="E3758" s="12" t="s">
        <v>152</v>
      </c>
      <c r="F3758" s="12" t="s">
        <v>38</v>
      </c>
      <c r="G3758" s="12" t="s">
        <v>129</v>
      </c>
      <c r="H3758" s="12" t="s">
        <v>95</v>
      </c>
      <c r="I3758" s="12" t="s">
        <v>2168</v>
      </c>
      <c r="J3758" s="12" t="s">
        <v>21</v>
      </c>
      <c r="K3758" s="12" t="s">
        <v>755</v>
      </c>
      <c r="L3758" s="12">
        <v>0</v>
      </c>
      <c r="M3758" s="12" t="s">
        <v>233</v>
      </c>
    </row>
    <row r="3759" spans="1:13" x14ac:dyDescent="0.3">
      <c r="A3759" s="4">
        <v>46007</v>
      </c>
      <c r="B3759" s="9" t="s">
        <v>245</v>
      </c>
      <c r="C3759" s="23" t="s">
        <v>352</v>
      </c>
      <c r="D3759" s="10" t="s">
        <v>388</v>
      </c>
      <c r="E3759" s="10" t="s">
        <v>195</v>
      </c>
      <c r="F3759" s="10" t="s">
        <v>76</v>
      </c>
      <c r="G3759" s="10" t="s">
        <v>196</v>
      </c>
      <c r="H3759" s="10" t="s">
        <v>77</v>
      </c>
      <c r="I3759" s="10" t="s">
        <v>2168</v>
      </c>
      <c r="J3759" s="10" t="s">
        <v>21</v>
      </c>
      <c r="K3759" s="10" t="s">
        <v>755</v>
      </c>
      <c r="L3759" s="10">
        <v>0</v>
      </c>
      <c r="M3759" s="10" t="s">
        <v>1202</v>
      </c>
    </row>
    <row r="3760" spans="1:13" x14ac:dyDescent="0.3">
      <c r="A3760" s="4">
        <v>46007</v>
      </c>
      <c r="B3760" s="11" t="s">
        <v>247</v>
      </c>
      <c r="C3760" s="24" t="s">
        <v>424</v>
      </c>
      <c r="D3760" s="12" t="s">
        <v>592</v>
      </c>
      <c r="E3760" s="12" t="s">
        <v>145</v>
      </c>
      <c r="F3760" s="12" t="s">
        <v>72</v>
      </c>
      <c r="G3760" s="12" t="s">
        <v>120</v>
      </c>
      <c r="H3760" s="12" t="s">
        <v>489</v>
      </c>
      <c r="I3760" s="12" t="s">
        <v>2132</v>
      </c>
      <c r="J3760" s="12" t="s">
        <v>21</v>
      </c>
      <c r="K3760" s="12" t="s">
        <v>755</v>
      </c>
      <c r="L3760" s="12">
        <v>0</v>
      </c>
      <c r="M3760" s="12" t="s">
        <v>601</v>
      </c>
    </row>
    <row r="3761" spans="1:13" x14ac:dyDescent="0.3">
      <c r="A3761" s="4">
        <v>46007</v>
      </c>
      <c r="B3761" s="9" t="s">
        <v>249</v>
      </c>
      <c r="C3761" s="23" t="s">
        <v>406</v>
      </c>
      <c r="D3761" s="10" t="s">
        <v>388</v>
      </c>
      <c r="E3761" s="10" t="s">
        <v>145</v>
      </c>
      <c r="F3761" s="10" t="s">
        <v>17</v>
      </c>
      <c r="G3761" s="10" t="s">
        <v>53</v>
      </c>
      <c r="H3761" s="10" t="s">
        <v>416</v>
      </c>
      <c r="I3761" s="10" t="s">
        <v>2132</v>
      </c>
      <c r="J3761" s="10" t="s">
        <v>21</v>
      </c>
      <c r="K3761" s="10" t="s">
        <v>755</v>
      </c>
      <c r="L3761" s="10">
        <v>0</v>
      </c>
      <c r="M3761" s="10" t="s">
        <v>1534</v>
      </c>
    </row>
    <row r="3762" spans="1:13" x14ac:dyDescent="0.3">
      <c r="A3762" s="4">
        <v>46007</v>
      </c>
      <c r="B3762" s="11" t="s">
        <v>251</v>
      </c>
      <c r="C3762" s="24" t="s">
        <v>415</v>
      </c>
      <c r="D3762" s="12" t="s">
        <v>388</v>
      </c>
      <c r="E3762" s="12" t="s">
        <v>136</v>
      </c>
      <c r="F3762" s="12" t="s">
        <v>17</v>
      </c>
      <c r="G3762" s="12" t="s">
        <v>66</v>
      </c>
      <c r="H3762" s="12" t="s">
        <v>416</v>
      </c>
      <c r="I3762" s="12" t="s">
        <v>2128</v>
      </c>
      <c r="J3762" s="12" t="s">
        <v>21</v>
      </c>
      <c r="K3762" s="12" t="s">
        <v>755</v>
      </c>
      <c r="L3762" s="12">
        <v>0</v>
      </c>
      <c r="M3762" s="12" t="s">
        <v>1685</v>
      </c>
    </row>
    <row r="3763" spans="1:13" x14ac:dyDescent="0.3">
      <c r="A3763" s="4">
        <v>46007</v>
      </c>
      <c r="B3763" s="9" t="s">
        <v>253</v>
      </c>
      <c r="C3763" s="23" t="s">
        <v>435</v>
      </c>
      <c r="D3763" s="10" t="s">
        <v>388</v>
      </c>
      <c r="E3763" s="10" t="s">
        <v>136</v>
      </c>
      <c r="F3763" s="10" t="s">
        <v>38</v>
      </c>
      <c r="G3763" s="10" t="s">
        <v>80</v>
      </c>
      <c r="H3763" s="10" t="s">
        <v>73</v>
      </c>
      <c r="I3763" s="10" t="s">
        <v>2128</v>
      </c>
      <c r="J3763" s="10" t="s">
        <v>21</v>
      </c>
      <c r="K3763" s="10" t="s">
        <v>755</v>
      </c>
      <c r="L3763" s="10">
        <v>0</v>
      </c>
      <c r="M3763" s="10" t="s">
        <v>767</v>
      </c>
    </row>
    <row r="3764" spans="1:13" x14ac:dyDescent="0.3">
      <c r="A3764" s="4">
        <v>46007</v>
      </c>
      <c r="B3764" s="11" t="s">
        <v>255</v>
      </c>
      <c r="C3764" s="24" t="s">
        <v>435</v>
      </c>
      <c r="D3764" s="12" t="s">
        <v>388</v>
      </c>
      <c r="E3764" s="12" t="s">
        <v>136</v>
      </c>
      <c r="F3764" s="12" t="s">
        <v>38</v>
      </c>
      <c r="G3764" s="12" t="s">
        <v>19</v>
      </c>
      <c r="H3764" s="12" t="s">
        <v>416</v>
      </c>
      <c r="I3764" s="12" t="s">
        <v>2127</v>
      </c>
      <c r="J3764" s="12" t="s">
        <v>21</v>
      </c>
      <c r="K3764" s="12" t="s">
        <v>755</v>
      </c>
      <c r="L3764" s="12">
        <v>0</v>
      </c>
      <c r="M3764" s="12" t="s">
        <v>1198</v>
      </c>
    </row>
    <row r="3765" spans="1:13" x14ac:dyDescent="0.3">
      <c r="A3765" s="4">
        <v>46007</v>
      </c>
      <c r="B3765" s="9" t="s">
        <v>257</v>
      </c>
      <c r="C3765" s="23" t="s">
        <v>435</v>
      </c>
      <c r="D3765" s="10" t="s">
        <v>388</v>
      </c>
      <c r="E3765" s="10" t="s">
        <v>136</v>
      </c>
      <c r="F3765" s="10" t="s">
        <v>17</v>
      </c>
      <c r="G3765" s="10" t="s">
        <v>60</v>
      </c>
      <c r="H3765" s="10" t="s">
        <v>560</v>
      </c>
      <c r="I3765" s="10" t="s">
        <v>2125</v>
      </c>
      <c r="J3765" s="10" t="s">
        <v>21</v>
      </c>
      <c r="K3765" s="10" t="s">
        <v>755</v>
      </c>
      <c r="L3765" s="10">
        <v>0</v>
      </c>
      <c r="M3765" s="10" t="s">
        <v>1753</v>
      </c>
    </row>
    <row r="3766" spans="1:13" x14ac:dyDescent="0.3">
      <c r="A3766" s="4">
        <v>46007</v>
      </c>
      <c r="B3766" s="11" t="s">
        <v>259</v>
      </c>
      <c r="C3766" s="24" t="s">
        <v>435</v>
      </c>
      <c r="D3766" s="12" t="s">
        <v>333</v>
      </c>
      <c r="E3766" s="12" t="s">
        <v>145</v>
      </c>
      <c r="F3766" s="12" t="s">
        <v>38</v>
      </c>
      <c r="G3766" s="12" t="s">
        <v>123</v>
      </c>
      <c r="H3766" s="12" t="s">
        <v>34</v>
      </c>
      <c r="I3766" s="12" t="s">
        <v>2123</v>
      </c>
      <c r="J3766" s="12" t="s">
        <v>21</v>
      </c>
      <c r="K3766" s="12" t="s">
        <v>755</v>
      </c>
      <c r="L3766" s="12">
        <v>0</v>
      </c>
      <c r="M3766" s="12" t="s">
        <v>2169</v>
      </c>
    </row>
    <row r="3767" spans="1:13" x14ac:dyDescent="0.3">
      <c r="A3767" s="4">
        <v>46007</v>
      </c>
      <c r="B3767" s="9" t="s">
        <v>262</v>
      </c>
      <c r="C3767" s="23" t="s">
        <v>435</v>
      </c>
      <c r="D3767" s="10" t="s">
        <v>333</v>
      </c>
      <c r="E3767" s="10" t="s">
        <v>145</v>
      </c>
      <c r="F3767" s="10" t="s">
        <v>38</v>
      </c>
      <c r="G3767" s="10" t="s">
        <v>186</v>
      </c>
      <c r="H3767" s="10" t="s">
        <v>593</v>
      </c>
      <c r="I3767" s="10" t="s">
        <v>2123</v>
      </c>
      <c r="J3767" s="10" t="s">
        <v>21</v>
      </c>
      <c r="K3767" s="10" t="s">
        <v>755</v>
      </c>
      <c r="L3767" s="10">
        <v>0</v>
      </c>
      <c r="M3767" s="10" t="s">
        <v>2082</v>
      </c>
    </row>
    <row r="3768" spans="1:13" x14ac:dyDescent="0.3">
      <c r="A3768" s="4">
        <v>46007</v>
      </c>
      <c r="B3768" s="11" t="s">
        <v>265</v>
      </c>
      <c r="C3768" s="24" t="s">
        <v>415</v>
      </c>
      <c r="D3768" s="12" t="s">
        <v>325</v>
      </c>
      <c r="E3768" s="12" t="s">
        <v>145</v>
      </c>
      <c r="F3768" s="12" t="s">
        <v>17</v>
      </c>
      <c r="G3768" s="12" t="s">
        <v>505</v>
      </c>
      <c r="H3768" s="12" t="s">
        <v>472</v>
      </c>
      <c r="I3768" s="12" t="s">
        <v>2123</v>
      </c>
      <c r="J3768" s="12" t="s">
        <v>21</v>
      </c>
      <c r="K3768" s="12" t="s">
        <v>755</v>
      </c>
      <c r="L3768" s="12">
        <v>0</v>
      </c>
      <c r="M3768" s="12" t="s">
        <v>2170</v>
      </c>
    </row>
    <row r="3769" spans="1:13" x14ac:dyDescent="0.3">
      <c r="A3769" s="4">
        <v>46007</v>
      </c>
      <c r="B3769" s="9" t="s">
        <v>268</v>
      </c>
      <c r="C3769" s="23" t="s">
        <v>457</v>
      </c>
      <c r="D3769" s="10" t="s">
        <v>333</v>
      </c>
      <c r="E3769" s="10" t="s">
        <v>132</v>
      </c>
      <c r="F3769" s="10" t="s">
        <v>38</v>
      </c>
      <c r="G3769" s="10" t="s">
        <v>720</v>
      </c>
      <c r="H3769" s="10" t="s">
        <v>417</v>
      </c>
      <c r="I3769" s="10" t="s">
        <v>2121</v>
      </c>
      <c r="J3769" s="10" t="s">
        <v>21</v>
      </c>
      <c r="K3769" s="10" t="s">
        <v>755</v>
      </c>
      <c r="L3769" s="10">
        <v>0</v>
      </c>
      <c r="M3769" s="10" t="s">
        <v>2171</v>
      </c>
    </row>
    <row r="3770" spans="1:13" x14ac:dyDescent="0.3">
      <c r="A3770" s="4">
        <v>46007</v>
      </c>
      <c r="B3770" s="11" t="s">
        <v>271</v>
      </c>
      <c r="C3770" s="24" t="s">
        <v>522</v>
      </c>
      <c r="D3770" s="12" t="s">
        <v>378</v>
      </c>
      <c r="E3770" s="12" t="s">
        <v>132</v>
      </c>
      <c r="F3770" s="12" t="s">
        <v>38</v>
      </c>
      <c r="G3770" s="12" t="s">
        <v>437</v>
      </c>
      <c r="H3770" s="12" t="s">
        <v>533</v>
      </c>
      <c r="I3770" s="12" t="s">
        <v>2118</v>
      </c>
      <c r="J3770" s="12" t="s">
        <v>21</v>
      </c>
      <c r="K3770" s="12" t="s">
        <v>755</v>
      </c>
      <c r="L3770" s="12">
        <v>0</v>
      </c>
      <c r="M3770" s="12" t="s">
        <v>2172</v>
      </c>
    </row>
    <row r="3771" spans="1:13" x14ac:dyDescent="0.3">
      <c r="A3771" s="4">
        <v>46007</v>
      </c>
      <c r="B3771" s="9" t="s">
        <v>275</v>
      </c>
      <c r="C3771" s="23" t="s">
        <v>522</v>
      </c>
      <c r="D3771" s="10" t="s">
        <v>344</v>
      </c>
      <c r="E3771" s="10" t="s">
        <v>136</v>
      </c>
      <c r="F3771" s="10" t="s">
        <v>38</v>
      </c>
      <c r="G3771" s="10" t="s">
        <v>137</v>
      </c>
      <c r="H3771" s="10" t="s">
        <v>450</v>
      </c>
      <c r="I3771" s="10" t="s">
        <v>2118</v>
      </c>
      <c r="J3771" s="10" t="s">
        <v>21</v>
      </c>
      <c r="K3771" s="10" t="s">
        <v>755</v>
      </c>
      <c r="L3771" s="10">
        <v>0</v>
      </c>
      <c r="M3771" s="10" t="s">
        <v>825</v>
      </c>
    </row>
    <row r="3772" spans="1:13" x14ac:dyDescent="0.3">
      <c r="A3772" s="4">
        <v>46007</v>
      </c>
      <c r="B3772" s="11" t="s">
        <v>279</v>
      </c>
      <c r="C3772" s="24" t="s">
        <v>522</v>
      </c>
      <c r="D3772" s="12" t="s">
        <v>378</v>
      </c>
      <c r="E3772" s="12" t="s">
        <v>128</v>
      </c>
      <c r="F3772" s="12" t="s">
        <v>17</v>
      </c>
      <c r="G3772" s="12" t="s">
        <v>533</v>
      </c>
      <c r="H3772" s="12" t="s">
        <v>907</v>
      </c>
      <c r="I3772" s="12" t="s">
        <v>2118</v>
      </c>
      <c r="J3772" s="12" t="s">
        <v>21</v>
      </c>
      <c r="K3772" s="12" t="s">
        <v>755</v>
      </c>
      <c r="L3772" s="12">
        <v>0</v>
      </c>
      <c r="M3772" s="12" t="s">
        <v>1699</v>
      </c>
    </row>
    <row r="3773" spans="1:13" x14ac:dyDescent="0.3">
      <c r="A3773" s="4">
        <v>46007</v>
      </c>
      <c r="B3773" s="9" t="s">
        <v>283</v>
      </c>
      <c r="C3773" s="23" t="s">
        <v>522</v>
      </c>
      <c r="D3773" s="10" t="s">
        <v>378</v>
      </c>
      <c r="E3773" s="10" t="s">
        <v>132</v>
      </c>
      <c r="F3773" s="10" t="s">
        <v>17</v>
      </c>
      <c r="G3773" s="10" t="s">
        <v>389</v>
      </c>
      <c r="H3773" s="10" t="s">
        <v>688</v>
      </c>
      <c r="I3773" s="10" t="s">
        <v>2116</v>
      </c>
      <c r="J3773" s="10" t="s">
        <v>21</v>
      </c>
      <c r="K3773" s="10" t="s">
        <v>755</v>
      </c>
      <c r="L3773" s="10">
        <v>0</v>
      </c>
      <c r="M3773" s="10" t="s">
        <v>2173</v>
      </c>
    </row>
    <row r="3774" spans="1:13" x14ac:dyDescent="0.3">
      <c r="A3774" s="4">
        <v>46007</v>
      </c>
      <c r="B3774" s="11" t="s">
        <v>288</v>
      </c>
      <c r="C3774" s="24" t="s">
        <v>522</v>
      </c>
      <c r="D3774" s="12" t="s">
        <v>378</v>
      </c>
      <c r="E3774" s="12" t="s">
        <v>132</v>
      </c>
      <c r="F3774" s="12" t="s">
        <v>38</v>
      </c>
      <c r="G3774" s="12" t="s">
        <v>701</v>
      </c>
      <c r="H3774" s="12" t="s">
        <v>973</v>
      </c>
      <c r="I3774" s="12" t="s">
        <v>2115</v>
      </c>
      <c r="J3774" s="12" t="s">
        <v>21</v>
      </c>
      <c r="K3774" s="12" t="s">
        <v>755</v>
      </c>
      <c r="L3774" s="12">
        <v>0</v>
      </c>
      <c r="M3774" s="12" t="s">
        <v>2174</v>
      </c>
    </row>
    <row r="3775" spans="1:13" x14ac:dyDescent="0.3">
      <c r="A3775" s="4">
        <v>46007</v>
      </c>
      <c r="B3775" s="9" t="s">
        <v>292</v>
      </c>
      <c r="C3775" s="23" t="s">
        <v>467</v>
      </c>
      <c r="D3775" s="10" t="s">
        <v>378</v>
      </c>
      <c r="E3775" s="10" t="s">
        <v>132</v>
      </c>
      <c r="F3775" s="10" t="s">
        <v>17</v>
      </c>
      <c r="G3775" s="10" t="s">
        <v>918</v>
      </c>
      <c r="H3775" s="10" t="s">
        <v>635</v>
      </c>
      <c r="I3775" s="10" t="s">
        <v>2113</v>
      </c>
      <c r="J3775" s="10" t="s">
        <v>21</v>
      </c>
      <c r="K3775" s="10" t="s">
        <v>755</v>
      </c>
      <c r="L3775" s="10">
        <v>0</v>
      </c>
      <c r="M3775" s="10" t="s">
        <v>1059</v>
      </c>
    </row>
    <row r="3776" spans="1:13" x14ac:dyDescent="0.3">
      <c r="A3776" s="4">
        <v>46007</v>
      </c>
      <c r="B3776" s="11" t="s">
        <v>296</v>
      </c>
      <c r="C3776" s="24" t="s">
        <v>522</v>
      </c>
      <c r="D3776" s="12" t="s">
        <v>325</v>
      </c>
      <c r="E3776" s="12" t="s">
        <v>128</v>
      </c>
      <c r="F3776" s="12" t="s">
        <v>17</v>
      </c>
      <c r="G3776" s="12" t="s">
        <v>450</v>
      </c>
      <c r="H3776" s="12" t="s">
        <v>672</v>
      </c>
      <c r="I3776" s="12" t="s">
        <v>2111</v>
      </c>
      <c r="J3776" s="12" t="s">
        <v>21</v>
      </c>
      <c r="K3776" s="12" t="s">
        <v>755</v>
      </c>
      <c r="L3776" s="12">
        <v>0</v>
      </c>
      <c r="M3776" s="12" t="s">
        <v>2175</v>
      </c>
    </row>
    <row r="3777" spans="1:13" x14ac:dyDescent="0.3">
      <c r="A3777" s="4">
        <v>46007</v>
      </c>
      <c r="B3777" s="9" t="s">
        <v>299</v>
      </c>
      <c r="C3777" s="23" t="s">
        <v>467</v>
      </c>
      <c r="D3777" s="10" t="s">
        <v>325</v>
      </c>
      <c r="E3777" s="10" t="s">
        <v>16</v>
      </c>
      <c r="F3777" s="10" t="s">
        <v>17</v>
      </c>
      <c r="G3777" s="10" t="s">
        <v>918</v>
      </c>
      <c r="H3777" s="10" t="s">
        <v>694</v>
      </c>
      <c r="I3777" s="10" t="s">
        <v>2111</v>
      </c>
      <c r="J3777" s="10" t="s">
        <v>21</v>
      </c>
      <c r="K3777" s="10" t="s">
        <v>755</v>
      </c>
      <c r="L3777" s="10">
        <v>0</v>
      </c>
      <c r="M3777" s="10" t="s">
        <v>2176</v>
      </c>
    </row>
    <row r="3778" spans="1:13" x14ac:dyDescent="0.3">
      <c r="A3778" s="4">
        <v>46007</v>
      </c>
      <c r="B3778" s="11" t="s">
        <v>303</v>
      </c>
      <c r="C3778" s="24" t="s">
        <v>462</v>
      </c>
      <c r="D3778" s="12" t="s">
        <v>333</v>
      </c>
      <c r="E3778" s="12" t="s">
        <v>16</v>
      </c>
      <c r="F3778" s="12" t="s">
        <v>17</v>
      </c>
      <c r="G3778" s="12" t="s">
        <v>468</v>
      </c>
      <c r="H3778" s="12" t="s">
        <v>1050</v>
      </c>
      <c r="I3778" s="12" t="s">
        <v>2177</v>
      </c>
      <c r="J3778" s="12" t="s">
        <v>21</v>
      </c>
      <c r="K3778" s="12" t="s">
        <v>755</v>
      </c>
      <c r="L3778" s="12">
        <v>0</v>
      </c>
      <c r="M3778" s="12" t="s">
        <v>2178</v>
      </c>
    </row>
    <row r="3779" spans="1:13" x14ac:dyDescent="0.3">
      <c r="A3779" s="4">
        <v>46007</v>
      </c>
      <c r="B3779" s="9" t="s">
        <v>307</v>
      </c>
      <c r="C3779" s="23" t="s">
        <v>462</v>
      </c>
      <c r="D3779" s="10" t="s">
        <v>378</v>
      </c>
      <c r="E3779" s="10" t="s">
        <v>128</v>
      </c>
      <c r="F3779" s="10" t="s">
        <v>17</v>
      </c>
      <c r="G3779" s="10" t="s">
        <v>437</v>
      </c>
      <c r="H3779" s="10" t="s">
        <v>551</v>
      </c>
      <c r="I3779" s="10" t="s">
        <v>2109</v>
      </c>
      <c r="J3779" s="10" t="s">
        <v>21</v>
      </c>
      <c r="K3779" s="10" t="s">
        <v>755</v>
      </c>
      <c r="L3779" s="10">
        <v>0</v>
      </c>
      <c r="M3779" s="10" t="s">
        <v>2179</v>
      </c>
    </row>
    <row r="3780" spans="1:13" x14ac:dyDescent="0.3">
      <c r="A3780" s="4">
        <v>46007</v>
      </c>
      <c r="B3780" s="11" t="s">
        <v>310</v>
      </c>
      <c r="C3780" s="24" t="s">
        <v>516</v>
      </c>
      <c r="D3780" s="12" t="s">
        <v>392</v>
      </c>
      <c r="E3780" s="12" t="s">
        <v>128</v>
      </c>
      <c r="F3780" s="12" t="s">
        <v>17</v>
      </c>
      <c r="G3780" s="12" t="s">
        <v>40</v>
      </c>
      <c r="H3780" s="12" t="s">
        <v>593</v>
      </c>
      <c r="I3780" s="12" t="s">
        <v>2177</v>
      </c>
      <c r="J3780" s="12" t="s">
        <v>21</v>
      </c>
      <c r="K3780" s="12" t="s">
        <v>755</v>
      </c>
      <c r="L3780" s="12">
        <v>0</v>
      </c>
      <c r="M3780" s="12" t="s">
        <v>1057</v>
      </c>
    </row>
    <row r="3781" spans="1:13" x14ac:dyDescent="0.3">
      <c r="A3781" s="4">
        <v>46007</v>
      </c>
      <c r="B3781" s="9" t="s">
        <v>313</v>
      </c>
      <c r="C3781" s="23" t="s">
        <v>516</v>
      </c>
      <c r="D3781" s="10" t="s">
        <v>333</v>
      </c>
      <c r="E3781" s="10" t="s">
        <v>52</v>
      </c>
      <c r="F3781" s="10" t="s">
        <v>106</v>
      </c>
      <c r="G3781" s="10" t="s">
        <v>918</v>
      </c>
      <c r="H3781" s="10" t="s">
        <v>1050</v>
      </c>
      <c r="I3781" s="10" t="s">
        <v>2177</v>
      </c>
      <c r="J3781" s="10" t="s">
        <v>21</v>
      </c>
      <c r="K3781" s="10" t="s">
        <v>755</v>
      </c>
      <c r="L3781" s="10">
        <v>0</v>
      </c>
      <c r="M3781" s="10" t="s">
        <v>2180</v>
      </c>
    </row>
    <row r="3782" spans="1:13" x14ac:dyDescent="0.3">
      <c r="A3782" s="4">
        <v>46007</v>
      </c>
      <c r="B3782" s="11" t="s">
        <v>317</v>
      </c>
      <c r="C3782" s="24" t="s">
        <v>516</v>
      </c>
      <c r="D3782" s="12" t="s">
        <v>388</v>
      </c>
      <c r="E3782" s="12" t="s">
        <v>44</v>
      </c>
      <c r="F3782" s="12" t="s">
        <v>106</v>
      </c>
      <c r="G3782" s="12" t="s">
        <v>547</v>
      </c>
      <c r="H3782" s="12" t="s">
        <v>867</v>
      </c>
      <c r="I3782" s="12" t="s">
        <v>2177</v>
      </c>
      <c r="J3782" s="12" t="s">
        <v>21</v>
      </c>
      <c r="K3782" s="12" t="s">
        <v>755</v>
      </c>
      <c r="L3782" s="12">
        <v>0</v>
      </c>
      <c r="M3782" s="12" t="s">
        <v>1597</v>
      </c>
    </row>
    <row r="3783" spans="1:13" x14ac:dyDescent="0.3">
      <c r="A3783" s="4">
        <v>46007</v>
      </c>
      <c r="B3783" s="9" t="s">
        <v>320</v>
      </c>
      <c r="C3783" s="23" t="s">
        <v>516</v>
      </c>
      <c r="D3783" s="10" t="s">
        <v>333</v>
      </c>
      <c r="E3783" s="10" t="s">
        <v>52</v>
      </c>
      <c r="F3783" s="10" t="s">
        <v>106</v>
      </c>
      <c r="G3783" s="10" t="s">
        <v>411</v>
      </c>
      <c r="H3783" s="10" t="s">
        <v>639</v>
      </c>
      <c r="I3783" s="10" t="s">
        <v>2107</v>
      </c>
      <c r="J3783" s="10" t="s">
        <v>21</v>
      </c>
      <c r="K3783" s="10" t="s">
        <v>755</v>
      </c>
      <c r="L3783" s="10">
        <v>0</v>
      </c>
      <c r="M3783" s="10" t="s">
        <v>1597</v>
      </c>
    </row>
    <row r="3784" spans="1:13" x14ac:dyDescent="0.3">
      <c r="A3784" s="4">
        <v>46007</v>
      </c>
      <c r="B3784" s="11" t="s">
        <v>324</v>
      </c>
      <c r="C3784" s="24" t="s">
        <v>516</v>
      </c>
      <c r="D3784" s="12" t="s">
        <v>325</v>
      </c>
      <c r="E3784" s="12" t="s">
        <v>52</v>
      </c>
      <c r="F3784" s="12" t="s">
        <v>106</v>
      </c>
      <c r="G3784" s="12" t="s">
        <v>450</v>
      </c>
      <c r="H3784" s="12" t="s">
        <v>866</v>
      </c>
      <c r="I3784" s="12" t="s">
        <v>2103</v>
      </c>
      <c r="J3784" s="12" t="s">
        <v>21</v>
      </c>
      <c r="K3784" s="12" t="s">
        <v>755</v>
      </c>
      <c r="L3784" s="12">
        <v>0</v>
      </c>
      <c r="M3784" s="12" t="s">
        <v>1467</v>
      </c>
    </row>
    <row r="3785" spans="1:13" x14ac:dyDescent="0.3">
      <c r="A3785" s="4">
        <v>46007</v>
      </c>
      <c r="B3785" s="9" t="s">
        <v>328</v>
      </c>
      <c r="C3785" s="23" t="s">
        <v>516</v>
      </c>
      <c r="D3785" s="10" t="s">
        <v>388</v>
      </c>
      <c r="E3785" s="10" t="s">
        <v>52</v>
      </c>
      <c r="F3785" s="10" t="s">
        <v>17</v>
      </c>
      <c r="G3785" s="10" t="s">
        <v>389</v>
      </c>
      <c r="H3785" s="10" t="s">
        <v>1050</v>
      </c>
      <c r="I3785" s="10" t="s">
        <v>2101</v>
      </c>
      <c r="J3785" s="10" t="s">
        <v>21</v>
      </c>
      <c r="K3785" s="10" t="s">
        <v>755</v>
      </c>
      <c r="L3785" s="10">
        <v>0</v>
      </c>
      <c r="M3785" s="10" t="s">
        <v>2181</v>
      </c>
    </row>
    <row r="3786" spans="1:13" x14ac:dyDescent="0.3">
      <c r="A3786" s="4">
        <v>46007</v>
      </c>
      <c r="B3786" s="11" t="s">
        <v>332</v>
      </c>
      <c r="C3786" s="24" t="s">
        <v>462</v>
      </c>
      <c r="D3786" s="12" t="s">
        <v>388</v>
      </c>
      <c r="E3786" s="12" t="s">
        <v>52</v>
      </c>
      <c r="F3786" s="12" t="s">
        <v>17</v>
      </c>
      <c r="G3786" s="12" t="s">
        <v>630</v>
      </c>
      <c r="H3786" s="12" t="s">
        <v>841</v>
      </c>
      <c r="I3786" s="12" t="s">
        <v>2103</v>
      </c>
      <c r="J3786" s="12" t="s">
        <v>21</v>
      </c>
      <c r="K3786" s="12" t="s">
        <v>755</v>
      </c>
      <c r="L3786" s="12">
        <v>0</v>
      </c>
      <c r="M3786" s="12" t="s">
        <v>1698</v>
      </c>
    </row>
    <row r="3787" spans="1:13" x14ac:dyDescent="0.3">
      <c r="A3787" s="4">
        <v>46007</v>
      </c>
      <c r="B3787" s="9" t="s">
        <v>336</v>
      </c>
      <c r="C3787" s="23" t="s">
        <v>462</v>
      </c>
      <c r="D3787" s="10" t="s">
        <v>388</v>
      </c>
      <c r="E3787" s="10" t="s">
        <v>52</v>
      </c>
      <c r="F3787" s="10" t="s">
        <v>17</v>
      </c>
      <c r="G3787" s="10" t="s">
        <v>501</v>
      </c>
      <c r="H3787" s="10" t="s">
        <v>1028</v>
      </c>
      <c r="I3787" s="10" t="s">
        <v>2103</v>
      </c>
      <c r="J3787" s="10" t="s">
        <v>21</v>
      </c>
      <c r="K3787" s="10" t="s">
        <v>755</v>
      </c>
      <c r="L3787" s="10">
        <v>0</v>
      </c>
      <c r="M3787" s="10" t="s">
        <v>1054</v>
      </c>
    </row>
    <row r="3788" spans="1:13" x14ac:dyDescent="0.3">
      <c r="A3788" s="4">
        <v>46007</v>
      </c>
      <c r="B3788" s="11" t="s">
        <v>339</v>
      </c>
      <c r="C3788" s="24" t="s">
        <v>462</v>
      </c>
      <c r="D3788" s="12" t="s">
        <v>388</v>
      </c>
      <c r="E3788" s="12" t="s">
        <v>52</v>
      </c>
      <c r="F3788" s="12" t="s">
        <v>17</v>
      </c>
      <c r="G3788" s="12" t="s">
        <v>501</v>
      </c>
      <c r="H3788" s="12" t="s">
        <v>688</v>
      </c>
      <c r="I3788" s="12" t="s">
        <v>2100</v>
      </c>
      <c r="J3788" s="12" t="s">
        <v>21</v>
      </c>
      <c r="K3788" s="12" t="s">
        <v>755</v>
      </c>
      <c r="L3788" s="12">
        <v>0</v>
      </c>
      <c r="M3788" s="12" t="s">
        <v>2182</v>
      </c>
    </row>
    <row r="3789" spans="1:13" x14ac:dyDescent="0.3">
      <c r="A3789" s="4">
        <v>46007</v>
      </c>
      <c r="B3789" s="9" t="s">
        <v>343</v>
      </c>
      <c r="C3789" s="23" t="s">
        <v>516</v>
      </c>
      <c r="D3789" s="10" t="s">
        <v>337</v>
      </c>
      <c r="E3789" s="10" t="s">
        <v>44</v>
      </c>
      <c r="F3789" s="10" t="s">
        <v>106</v>
      </c>
      <c r="G3789" s="10" t="s">
        <v>463</v>
      </c>
      <c r="H3789" s="10" t="s">
        <v>1005</v>
      </c>
      <c r="I3789" s="10" t="s">
        <v>2099</v>
      </c>
      <c r="J3789" s="10" t="s">
        <v>21</v>
      </c>
      <c r="K3789" s="10" t="s">
        <v>755</v>
      </c>
      <c r="L3789" s="10">
        <v>0</v>
      </c>
      <c r="M3789" s="10" t="s">
        <v>2183</v>
      </c>
    </row>
    <row r="3790" spans="1:13" x14ac:dyDescent="0.3">
      <c r="A3790" s="4">
        <v>46007</v>
      </c>
      <c r="B3790" s="11" t="s">
        <v>2184</v>
      </c>
      <c r="C3790" s="24" t="s">
        <v>516</v>
      </c>
      <c r="D3790" s="12" t="s">
        <v>337</v>
      </c>
      <c r="E3790" s="12" t="s">
        <v>44</v>
      </c>
      <c r="F3790" s="12" t="s">
        <v>17</v>
      </c>
      <c r="G3790" s="12" t="s">
        <v>547</v>
      </c>
      <c r="H3790" s="12" t="s">
        <v>996</v>
      </c>
      <c r="I3790" s="12" t="s">
        <v>2099</v>
      </c>
      <c r="J3790" s="12" t="s">
        <v>21</v>
      </c>
      <c r="K3790" s="12" t="s">
        <v>755</v>
      </c>
      <c r="L3790" s="12">
        <v>0</v>
      </c>
      <c r="M3790" s="12" t="s">
        <v>1368</v>
      </c>
    </row>
    <row r="3791" spans="1:13" x14ac:dyDescent="0.3">
      <c r="A3791" s="4">
        <v>46007</v>
      </c>
      <c r="B3791" s="9" t="s">
        <v>351</v>
      </c>
      <c r="C3791" s="23" t="s">
        <v>516</v>
      </c>
      <c r="D3791" s="10" t="s">
        <v>337</v>
      </c>
      <c r="E3791" s="10" t="s">
        <v>26</v>
      </c>
      <c r="F3791" s="10" t="s">
        <v>17</v>
      </c>
      <c r="G3791" s="10" t="s">
        <v>547</v>
      </c>
      <c r="H3791" s="10" t="s">
        <v>839</v>
      </c>
      <c r="I3791" s="10" t="s">
        <v>2185</v>
      </c>
      <c r="J3791" s="10" t="s">
        <v>21</v>
      </c>
      <c r="K3791" s="10" t="s">
        <v>755</v>
      </c>
      <c r="L3791" s="10">
        <v>1</v>
      </c>
      <c r="M3791" s="10" t="s">
        <v>2186</v>
      </c>
    </row>
    <row r="3792" spans="1:13" x14ac:dyDescent="0.3">
      <c r="A3792" s="4">
        <v>46007</v>
      </c>
      <c r="B3792" s="11" t="s">
        <v>357</v>
      </c>
      <c r="C3792" s="24" t="s">
        <v>509</v>
      </c>
      <c r="D3792" s="12" t="s">
        <v>333</v>
      </c>
      <c r="E3792" s="12" t="s">
        <v>44</v>
      </c>
      <c r="F3792" s="12" t="s">
        <v>17</v>
      </c>
      <c r="G3792" s="12" t="s">
        <v>547</v>
      </c>
      <c r="H3792" s="12" t="s">
        <v>655</v>
      </c>
      <c r="I3792" s="12" t="s">
        <v>2185</v>
      </c>
      <c r="J3792" s="12" t="s">
        <v>21</v>
      </c>
      <c r="K3792" s="12" t="s">
        <v>755</v>
      </c>
      <c r="L3792" s="12">
        <v>1</v>
      </c>
      <c r="M3792" s="12" t="s">
        <v>2187</v>
      </c>
    </row>
    <row r="3793" spans="1:13" x14ac:dyDescent="0.3">
      <c r="A3793" s="4">
        <v>46007</v>
      </c>
      <c r="B3793" s="9" t="s">
        <v>360</v>
      </c>
      <c r="C3793" s="23" t="s">
        <v>509</v>
      </c>
      <c r="D3793" s="10" t="s">
        <v>333</v>
      </c>
      <c r="E3793" s="10" t="s">
        <v>44</v>
      </c>
      <c r="F3793" s="10" t="s">
        <v>17</v>
      </c>
      <c r="G3793" s="10" t="s">
        <v>484</v>
      </c>
      <c r="H3793" s="10" t="s">
        <v>844</v>
      </c>
      <c r="I3793" s="10" t="s">
        <v>2100</v>
      </c>
      <c r="J3793" s="10" t="s">
        <v>21</v>
      </c>
      <c r="K3793" s="10" t="s">
        <v>755</v>
      </c>
      <c r="L3793" s="10">
        <v>1</v>
      </c>
      <c r="M3793" s="10" t="s">
        <v>2188</v>
      </c>
    </row>
    <row r="3794" spans="1:13" x14ac:dyDescent="0.3">
      <c r="A3794" s="4">
        <v>46007</v>
      </c>
      <c r="B3794" s="11" t="s">
        <v>363</v>
      </c>
      <c r="C3794" s="24" t="s">
        <v>509</v>
      </c>
      <c r="D3794" s="12" t="s">
        <v>333</v>
      </c>
      <c r="E3794" s="12" t="s">
        <v>44</v>
      </c>
      <c r="F3794" s="12" t="s">
        <v>106</v>
      </c>
      <c r="G3794" s="12" t="s">
        <v>484</v>
      </c>
      <c r="H3794" s="12" t="s">
        <v>839</v>
      </c>
      <c r="I3794" s="12" t="s">
        <v>2099</v>
      </c>
      <c r="J3794" s="12" t="s">
        <v>21</v>
      </c>
      <c r="K3794" s="12" t="s">
        <v>755</v>
      </c>
      <c r="L3794" s="12">
        <v>1</v>
      </c>
      <c r="M3794" s="12" t="s">
        <v>2189</v>
      </c>
    </row>
    <row r="3795" spans="1:13" x14ac:dyDescent="0.3">
      <c r="A3795" s="4">
        <v>46007</v>
      </c>
      <c r="B3795" s="9" t="s">
        <v>365</v>
      </c>
      <c r="C3795" s="23" t="s">
        <v>482</v>
      </c>
      <c r="D3795" s="10" t="s">
        <v>333</v>
      </c>
      <c r="E3795" s="10" t="s">
        <v>44</v>
      </c>
      <c r="F3795" s="10" t="s">
        <v>106</v>
      </c>
      <c r="G3795" s="10" t="s">
        <v>630</v>
      </c>
      <c r="H3795" s="10" t="s">
        <v>839</v>
      </c>
      <c r="I3795" s="10" t="s">
        <v>2100</v>
      </c>
      <c r="J3795" s="10" t="s">
        <v>21</v>
      </c>
      <c r="K3795" s="10" t="s">
        <v>755</v>
      </c>
      <c r="L3795" s="10">
        <v>1</v>
      </c>
      <c r="M3795" s="10" t="s">
        <v>1708</v>
      </c>
    </row>
    <row r="3796" spans="1:13" x14ac:dyDescent="0.3">
      <c r="A3796" s="4">
        <v>46007</v>
      </c>
      <c r="B3796" s="11" t="s">
        <v>368</v>
      </c>
      <c r="C3796" s="24" t="s">
        <v>496</v>
      </c>
      <c r="D3796" s="12" t="s">
        <v>325</v>
      </c>
      <c r="E3796" s="12" t="s">
        <v>44</v>
      </c>
      <c r="F3796" s="12" t="s">
        <v>106</v>
      </c>
      <c r="G3796" s="12" t="s">
        <v>1427</v>
      </c>
      <c r="H3796" s="12" t="s">
        <v>1011</v>
      </c>
      <c r="I3796" s="12" t="s">
        <v>2100</v>
      </c>
      <c r="J3796" s="12" t="s">
        <v>21</v>
      </c>
      <c r="K3796" s="12" t="s">
        <v>755</v>
      </c>
      <c r="L3796" s="12">
        <v>2</v>
      </c>
      <c r="M3796" s="12" t="s">
        <v>390</v>
      </c>
    </row>
    <row r="3797" spans="1:13" x14ac:dyDescent="0.3">
      <c r="A3797" s="4">
        <v>46007</v>
      </c>
      <c r="B3797" s="9" t="s">
        <v>370</v>
      </c>
      <c r="C3797" s="23" t="s">
        <v>488</v>
      </c>
      <c r="D3797" s="10" t="s">
        <v>392</v>
      </c>
      <c r="E3797" s="10" t="s">
        <v>26</v>
      </c>
      <c r="F3797" s="10" t="s">
        <v>106</v>
      </c>
      <c r="G3797" s="10" t="s">
        <v>446</v>
      </c>
      <c r="H3797" s="10" t="s">
        <v>863</v>
      </c>
      <c r="I3797" s="10" t="s">
        <v>2100</v>
      </c>
      <c r="J3797" s="10" t="s">
        <v>21</v>
      </c>
      <c r="K3797" s="10" t="s">
        <v>755</v>
      </c>
      <c r="L3797" s="10">
        <v>2</v>
      </c>
      <c r="M3797" s="10" t="s">
        <v>2190</v>
      </c>
    </row>
    <row r="3798" spans="1:13" x14ac:dyDescent="0.3">
      <c r="A3798" s="4">
        <v>46007</v>
      </c>
      <c r="B3798" s="11" t="s">
        <v>373</v>
      </c>
      <c r="C3798" s="24" t="s">
        <v>966</v>
      </c>
      <c r="D3798" s="12" t="s">
        <v>344</v>
      </c>
      <c r="E3798" s="12" t="s">
        <v>26</v>
      </c>
      <c r="F3798" s="12" t="s">
        <v>106</v>
      </c>
      <c r="G3798" s="12" t="s">
        <v>635</v>
      </c>
      <c r="H3798" s="12" t="s">
        <v>995</v>
      </c>
      <c r="I3798" s="12" t="s">
        <v>2101</v>
      </c>
      <c r="J3798" s="12" t="s">
        <v>21</v>
      </c>
      <c r="K3798" s="12" t="s">
        <v>755</v>
      </c>
      <c r="L3798" s="12">
        <v>2</v>
      </c>
      <c r="M3798" s="12" t="s">
        <v>2191</v>
      </c>
    </row>
    <row r="3799" spans="1:13" x14ac:dyDescent="0.3">
      <c r="A3799" s="4">
        <v>46007</v>
      </c>
      <c r="B3799" s="9" t="s">
        <v>377</v>
      </c>
      <c r="C3799" s="23" t="s">
        <v>982</v>
      </c>
      <c r="D3799" s="10" t="s">
        <v>344</v>
      </c>
      <c r="E3799" s="10" t="s">
        <v>32</v>
      </c>
      <c r="F3799" s="10" t="s">
        <v>106</v>
      </c>
      <c r="G3799" s="10" t="s">
        <v>1037</v>
      </c>
      <c r="H3799" s="10" t="s">
        <v>2192</v>
      </c>
      <c r="I3799" s="10" t="s">
        <v>2099</v>
      </c>
      <c r="J3799" s="10" t="s">
        <v>21</v>
      </c>
      <c r="K3799" s="10" t="s">
        <v>755</v>
      </c>
      <c r="L3799" s="10">
        <v>2</v>
      </c>
      <c r="M3799" s="10" t="s">
        <v>2193</v>
      </c>
    </row>
    <row r="3800" spans="1:13" x14ac:dyDescent="0.3">
      <c r="A3800" s="4">
        <v>46007</v>
      </c>
      <c r="B3800" s="11" t="s">
        <v>381</v>
      </c>
      <c r="C3800" s="24" t="s">
        <v>988</v>
      </c>
      <c r="D3800" s="12" t="s">
        <v>392</v>
      </c>
      <c r="E3800" s="12" t="s">
        <v>305</v>
      </c>
      <c r="F3800" s="12" t="s">
        <v>106</v>
      </c>
      <c r="G3800" s="12" t="s">
        <v>1028</v>
      </c>
      <c r="H3800" s="12" t="s">
        <v>850</v>
      </c>
      <c r="I3800" s="12" t="s">
        <v>2100</v>
      </c>
      <c r="J3800" s="12" t="s">
        <v>21</v>
      </c>
      <c r="K3800" s="12" t="s">
        <v>755</v>
      </c>
      <c r="L3800" s="12">
        <v>2</v>
      </c>
      <c r="M3800" s="12" t="s">
        <v>2194</v>
      </c>
    </row>
    <row r="3801" spans="1:13" x14ac:dyDescent="0.3">
      <c r="A3801" s="4">
        <v>46007</v>
      </c>
      <c r="B3801" s="9" t="s">
        <v>387</v>
      </c>
      <c r="C3801" s="23" t="s">
        <v>1001</v>
      </c>
      <c r="D3801" s="10" t="s">
        <v>392</v>
      </c>
      <c r="E3801" s="10" t="s">
        <v>305</v>
      </c>
      <c r="F3801" s="10" t="s">
        <v>106</v>
      </c>
      <c r="G3801" s="10" t="s">
        <v>659</v>
      </c>
      <c r="H3801" s="10" t="s">
        <v>2195</v>
      </c>
      <c r="I3801" s="10" t="s">
        <v>2100</v>
      </c>
      <c r="J3801" s="10" t="s">
        <v>21</v>
      </c>
      <c r="K3801" s="10" t="s">
        <v>755</v>
      </c>
      <c r="L3801" s="10">
        <v>2</v>
      </c>
      <c r="M3801" s="10" t="s">
        <v>2196</v>
      </c>
    </row>
    <row r="3802" spans="1:13" x14ac:dyDescent="0.3">
      <c r="A3802" s="4">
        <v>46007</v>
      </c>
      <c r="B3802" s="11" t="s">
        <v>391</v>
      </c>
      <c r="C3802" s="24" t="s">
        <v>988</v>
      </c>
      <c r="D3802" s="12" t="s">
        <v>392</v>
      </c>
      <c r="E3802" s="12" t="s">
        <v>305</v>
      </c>
      <c r="F3802" s="12" t="s">
        <v>106</v>
      </c>
      <c r="G3802" s="12" t="s">
        <v>637</v>
      </c>
      <c r="H3802" s="12" t="s">
        <v>1311</v>
      </c>
      <c r="I3802" s="12" t="s">
        <v>2185</v>
      </c>
      <c r="J3802" s="12" t="s">
        <v>21</v>
      </c>
      <c r="K3802" s="12" t="s">
        <v>755</v>
      </c>
      <c r="L3802" s="12">
        <v>1</v>
      </c>
      <c r="M3802" s="12" t="s">
        <v>2197</v>
      </c>
    </row>
    <row r="3803" spans="1:13" x14ac:dyDescent="0.3">
      <c r="A3803" s="4">
        <v>46007</v>
      </c>
      <c r="B3803" s="9" t="s">
        <v>395</v>
      </c>
      <c r="C3803" s="23" t="s">
        <v>988</v>
      </c>
      <c r="D3803" s="10" t="s">
        <v>392</v>
      </c>
      <c r="E3803" s="10" t="s">
        <v>305</v>
      </c>
      <c r="F3803" s="13"/>
      <c r="G3803" s="10" t="s">
        <v>654</v>
      </c>
      <c r="H3803" s="10" t="s">
        <v>839</v>
      </c>
      <c r="I3803" s="10" t="s">
        <v>2185</v>
      </c>
      <c r="J3803" s="10" t="s">
        <v>21</v>
      </c>
      <c r="K3803" s="10" t="s">
        <v>755</v>
      </c>
      <c r="L3803" s="10">
        <v>1</v>
      </c>
      <c r="M3803" s="10" t="s">
        <v>2198</v>
      </c>
    </row>
    <row r="3804" spans="1:13" x14ac:dyDescent="0.3">
      <c r="A3804" s="4">
        <v>46007</v>
      </c>
      <c r="B3804" s="11" t="s">
        <v>399</v>
      </c>
      <c r="C3804" s="24" t="s">
        <v>988</v>
      </c>
      <c r="D3804" s="12" t="s">
        <v>392</v>
      </c>
      <c r="E3804" s="12" t="s">
        <v>305</v>
      </c>
      <c r="F3804" s="14"/>
      <c r="G3804" s="12" t="s">
        <v>389</v>
      </c>
      <c r="H3804" s="12" t="s">
        <v>872</v>
      </c>
      <c r="I3804" s="12" t="s">
        <v>2097</v>
      </c>
      <c r="J3804" s="12" t="s">
        <v>21</v>
      </c>
      <c r="K3804" s="12" t="s">
        <v>755</v>
      </c>
      <c r="L3804" s="12">
        <v>1</v>
      </c>
      <c r="M3804" s="12" t="s">
        <v>1361</v>
      </c>
    </row>
    <row r="3805" spans="1:13" x14ac:dyDescent="0.3">
      <c r="A3805" s="4">
        <v>46007</v>
      </c>
      <c r="B3805" s="9" t="s">
        <v>402</v>
      </c>
      <c r="C3805" s="23" t="s">
        <v>993</v>
      </c>
      <c r="D3805" s="10" t="s">
        <v>344</v>
      </c>
      <c r="E3805" s="10" t="s">
        <v>305</v>
      </c>
      <c r="F3805" s="13"/>
      <c r="G3805" s="10" t="s">
        <v>1050</v>
      </c>
      <c r="H3805" s="10" t="s">
        <v>1011</v>
      </c>
      <c r="I3805" s="10" t="s">
        <v>2199</v>
      </c>
      <c r="J3805" s="10" t="s">
        <v>21</v>
      </c>
      <c r="K3805" s="10" t="s">
        <v>755</v>
      </c>
      <c r="L3805" s="10">
        <v>1</v>
      </c>
      <c r="M3805" s="10" t="s">
        <v>2200</v>
      </c>
    </row>
    <row r="3806" spans="1:13" x14ac:dyDescent="0.3">
      <c r="A3806" s="4">
        <v>46007</v>
      </c>
      <c r="B3806" s="11" t="s">
        <v>405</v>
      </c>
      <c r="C3806" s="24" t="s">
        <v>1001</v>
      </c>
      <c r="D3806" s="12" t="s">
        <v>344</v>
      </c>
      <c r="E3806" s="12" t="s">
        <v>305</v>
      </c>
      <c r="F3806" s="14"/>
      <c r="G3806" s="12" t="s">
        <v>690</v>
      </c>
      <c r="H3806" s="12" t="s">
        <v>844</v>
      </c>
      <c r="I3806" s="12" t="s">
        <v>2185</v>
      </c>
      <c r="J3806" s="12" t="s">
        <v>21</v>
      </c>
      <c r="K3806" s="12" t="s">
        <v>755</v>
      </c>
      <c r="L3806" s="12">
        <v>1</v>
      </c>
      <c r="M3806" s="12" t="s">
        <v>977</v>
      </c>
    </row>
    <row r="3807" spans="1:13" x14ac:dyDescent="0.3">
      <c r="A3807" s="4">
        <v>46007</v>
      </c>
      <c r="B3807" s="9" t="s">
        <v>409</v>
      </c>
      <c r="C3807" s="23" t="s">
        <v>993</v>
      </c>
      <c r="D3807" s="10" t="s">
        <v>344</v>
      </c>
      <c r="E3807" s="10" t="s">
        <v>305</v>
      </c>
      <c r="F3807" s="10" t="s">
        <v>106</v>
      </c>
      <c r="G3807" s="10" t="s">
        <v>730</v>
      </c>
      <c r="H3807" s="10" t="s">
        <v>887</v>
      </c>
      <c r="I3807" s="10" t="s">
        <v>2185</v>
      </c>
      <c r="J3807" s="10" t="s">
        <v>21</v>
      </c>
      <c r="K3807" s="10" t="s">
        <v>755</v>
      </c>
      <c r="L3807" s="10">
        <v>1</v>
      </c>
      <c r="M3807" s="10" t="s">
        <v>2201</v>
      </c>
    </row>
    <row r="3808" spans="1:13" x14ac:dyDescent="0.3">
      <c r="A3808" s="4">
        <v>46007</v>
      </c>
      <c r="B3808" s="11" t="s">
        <v>414</v>
      </c>
      <c r="C3808" s="24" t="s">
        <v>988</v>
      </c>
      <c r="D3808" s="12" t="s">
        <v>392</v>
      </c>
      <c r="E3808" s="12" t="s">
        <v>305</v>
      </c>
      <c r="F3808" s="14"/>
      <c r="G3808" s="12" t="s">
        <v>1325</v>
      </c>
      <c r="H3808" s="12" t="s">
        <v>1268</v>
      </c>
      <c r="I3808" s="12" t="s">
        <v>2185</v>
      </c>
      <c r="J3808" s="12" t="s">
        <v>21</v>
      </c>
      <c r="K3808" s="12" t="s">
        <v>755</v>
      </c>
      <c r="L3808" s="12">
        <v>1</v>
      </c>
      <c r="M3808" s="12" t="s">
        <v>2202</v>
      </c>
    </row>
    <row r="3809" spans="1:13" x14ac:dyDescent="0.3">
      <c r="A3809" s="4">
        <v>46007</v>
      </c>
      <c r="B3809" s="9" t="s">
        <v>419</v>
      </c>
      <c r="C3809" s="23" t="s">
        <v>982</v>
      </c>
      <c r="D3809" s="10" t="s">
        <v>325</v>
      </c>
      <c r="E3809" s="10" t="s">
        <v>305</v>
      </c>
      <c r="F3809" s="13"/>
      <c r="G3809" s="10" t="s">
        <v>980</v>
      </c>
      <c r="H3809" s="10" t="s">
        <v>1335</v>
      </c>
      <c r="I3809" s="10" t="s">
        <v>2100</v>
      </c>
      <c r="J3809" s="10" t="s">
        <v>21</v>
      </c>
      <c r="K3809" s="10" t="s">
        <v>755</v>
      </c>
      <c r="L3809" s="10">
        <v>1</v>
      </c>
      <c r="M3809" s="10" t="s">
        <v>2203</v>
      </c>
    </row>
    <row r="3810" spans="1:13" x14ac:dyDescent="0.3">
      <c r="A3810" s="4">
        <v>46007</v>
      </c>
      <c r="B3810" s="11" t="s">
        <v>423</v>
      </c>
      <c r="C3810" s="24" t="s">
        <v>982</v>
      </c>
      <c r="D3810" s="12" t="s">
        <v>333</v>
      </c>
      <c r="E3810" s="12" t="s">
        <v>341</v>
      </c>
      <c r="F3810" s="14"/>
      <c r="G3810" s="12" t="s">
        <v>2204</v>
      </c>
      <c r="H3810" s="12" t="s">
        <v>2205</v>
      </c>
      <c r="I3810" s="12" t="s">
        <v>2199</v>
      </c>
      <c r="J3810" s="12" t="s">
        <v>21</v>
      </c>
      <c r="K3810" s="12" t="s">
        <v>755</v>
      </c>
      <c r="L3810" s="12">
        <v>1</v>
      </c>
      <c r="M3810" s="12" t="s">
        <v>2206</v>
      </c>
    </row>
    <row r="3811" spans="1:13" x14ac:dyDescent="0.3">
      <c r="A3811" s="4">
        <v>46007</v>
      </c>
      <c r="B3811" s="9" t="s">
        <v>429</v>
      </c>
      <c r="C3811" s="23" t="s">
        <v>982</v>
      </c>
      <c r="D3811" s="10" t="s">
        <v>333</v>
      </c>
      <c r="E3811" s="10" t="s">
        <v>341</v>
      </c>
      <c r="F3811" s="13"/>
      <c r="G3811" s="10" t="s">
        <v>1369</v>
      </c>
      <c r="H3811" s="10" t="s">
        <v>2207</v>
      </c>
      <c r="I3811" s="10" t="s">
        <v>2099</v>
      </c>
      <c r="J3811" s="10" t="s">
        <v>21</v>
      </c>
      <c r="K3811" s="10" t="s">
        <v>755</v>
      </c>
      <c r="L3811" s="10">
        <v>1</v>
      </c>
      <c r="M3811" s="10" t="s">
        <v>2208</v>
      </c>
    </row>
    <row r="3812" spans="1:13" x14ac:dyDescent="0.3">
      <c r="A3812" s="4">
        <v>46007</v>
      </c>
      <c r="B3812" s="11" t="s">
        <v>434</v>
      </c>
      <c r="C3812" s="24" t="s">
        <v>988</v>
      </c>
      <c r="D3812" s="12" t="s">
        <v>333</v>
      </c>
      <c r="E3812" s="12" t="s">
        <v>341</v>
      </c>
      <c r="F3812" s="12" t="s">
        <v>106</v>
      </c>
      <c r="G3812" s="12" t="s">
        <v>980</v>
      </c>
      <c r="H3812" s="12" t="s">
        <v>1265</v>
      </c>
      <c r="I3812" s="12" t="s">
        <v>2099</v>
      </c>
      <c r="J3812" s="12" t="s">
        <v>21</v>
      </c>
      <c r="K3812" s="12" t="s">
        <v>755</v>
      </c>
      <c r="L3812" s="12">
        <v>1</v>
      </c>
      <c r="M3812" s="12" t="s">
        <v>809</v>
      </c>
    </row>
    <row r="3813" spans="1:13" x14ac:dyDescent="0.3">
      <c r="A3813" s="4">
        <v>46007</v>
      </c>
      <c r="B3813" s="9" t="s">
        <v>440</v>
      </c>
      <c r="C3813" s="23" t="s">
        <v>982</v>
      </c>
      <c r="D3813" s="10" t="s">
        <v>388</v>
      </c>
      <c r="E3813" s="10" t="s">
        <v>341</v>
      </c>
      <c r="F3813" s="13"/>
      <c r="G3813" s="10" t="s">
        <v>1348</v>
      </c>
      <c r="H3813" s="10" t="s">
        <v>2209</v>
      </c>
      <c r="I3813" s="10" t="s">
        <v>2099</v>
      </c>
      <c r="J3813" s="10" t="s">
        <v>21</v>
      </c>
      <c r="K3813" s="10" t="s">
        <v>755</v>
      </c>
      <c r="L3813" s="10">
        <v>1</v>
      </c>
      <c r="M3813" s="10" t="s">
        <v>1589</v>
      </c>
    </row>
    <row r="3814" spans="1:13" x14ac:dyDescent="0.3">
      <c r="A3814" s="4">
        <v>46007</v>
      </c>
      <c r="B3814" s="11" t="s">
        <v>444</v>
      </c>
      <c r="C3814" s="24" t="s">
        <v>982</v>
      </c>
      <c r="D3814" s="12" t="s">
        <v>333</v>
      </c>
      <c r="E3814" s="12" t="s">
        <v>341</v>
      </c>
      <c r="F3814" s="14"/>
      <c r="G3814" s="12" t="s">
        <v>980</v>
      </c>
      <c r="H3814" s="12" t="s">
        <v>1329</v>
      </c>
      <c r="I3814" s="12" t="s">
        <v>2185</v>
      </c>
      <c r="J3814" s="12" t="s">
        <v>21</v>
      </c>
      <c r="K3814" s="12" t="s">
        <v>755</v>
      </c>
      <c r="L3814" s="12">
        <v>1</v>
      </c>
      <c r="M3814" s="12" t="s">
        <v>782</v>
      </c>
    </row>
    <row r="3815" spans="1:13" x14ac:dyDescent="0.3">
      <c r="A3815" s="4">
        <v>46007</v>
      </c>
      <c r="B3815" s="9" t="s">
        <v>448</v>
      </c>
      <c r="C3815" s="23" t="s">
        <v>982</v>
      </c>
      <c r="D3815" s="10" t="s">
        <v>333</v>
      </c>
      <c r="E3815" s="10" t="s">
        <v>341</v>
      </c>
      <c r="F3815" s="13"/>
      <c r="G3815" s="10" t="s">
        <v>1448</v>
      </c>
      <c r="H3815" s="10" t="s">
        <v>2210</v>
      </c>
      <c r="I3815" s="10" t="s">
        <v>2099</v>
      </c>
      <c r="J3815" s="10" t="s">
        <v>21</v>
      </c>
      <c r="K3815" s="10" t="s">
        <v>755</v>
      </c>
      <c r="L3815" s="10">
        <v>1</v>
      </c>
      <c r="M3815" s="10" t="s">
        <v>2211</v>
      </c>
    </row>
    <row r="3816" spans="1:13" x14ac:dyDescent="0.3">
      <c r="A3816" s="4">
        <v>46007</v>
      </c>
      <c r="B3816" s="11" t="s">
        <v>452</v>
      </c>
      <c r="C3816" s="24" t="s">
        <v>982</v>
      </c>
      <c r="D3816" s="12" t="s">
        <v>333</v>
      </c>
      <c r="E3816" s="12" t="s">
        <v>341</v>
      </c>
      <c r="F3816" s="14"/>
      <c r="G3816" s="12" t="s">
        <v>1039</v>
      </c>
      <c r="H3816" s="12" t="s">
        <v>1385</v>
      </c>
      <c r="I3816" s="12" t="s">
        <v>2185</v>
      </c>
      <c r="J3816" s="12" t="s">
        <v>21</v>
      </c>
      <c r="K3816" s="12" t="s">
        <v>755</v>
      </c>
      <c r="L3816" s="12">
        <v>1</v>
      </c>
      <c r="M3816" s="12" t="s">
        <v>2212</v>
      </c>
    </row>
    <row r="3817" spans="1:13" x14ac:dyDescent="0.3">
      <c r="A3817" s="4">
        <v>46007</v>
      </c>
      <c r="B3817" s="9" t="s">
        <v>456</v>
      </c>
      <c r="C3817" s="23" t="s">
        <v>966</v>
      </c>
      <c r="D3817" s="10" t="s">
        <v>333</v>
      </c>
      <c r="E3817" s="10" t="s">
        <v>341</v>
      </c>
      <c r="F3817" s="13"/>
      <c r="G3817" s="10" t="s">
        <v>850</v>
      </c>
      <c r="H3817" s="10" t="s">
        <v>1308</v>
      </c>
      <c r="I3817" s="10" t="s">
        <v>2097</v>
      </c>
      <c r="J3817" s="10" t="s">
        <v>21</v>
      </c>
      <c r="K3817" s="10" t="s">
        <v>755</v>
      </c>
      <c r="L3817" s="10">
        <v>0</v>
      </c>
      <c r="M3817" s="10" t="s">
        <v>2182</v>
      </c>
    </row>
    <row r="3818" spans="1:13" x14ac:dyDescent="0.3">
      <c r="A3818" s="4">
        <v>46007</v>
      </c>
      <c r="B3818" s="11" t="s">
        <v>461</v>
      </c>
      <c r="C3818" s="24" t="s">
        <v>966</v>
      </c>
      <c r="D3818" s="12" t="s">
        <v>388</v>
      </c>
      <c r="E3818" s="12" t="s">
        <v>341</v>
      </c>
      <c r="F3818" s="12" t="s">
        <v>106</v>
      </c>
      <c r="G3818" s="12" t="s">
        <v>2213</v>
      </c>
      <c r="H3818" s="12" t="s">
        <v>2214</v>
      </c>
      <c r="I3818" s="12" t="s">
        <v>2199</v>
      </c>
      <c r="J3818" s="12" t="s">
        <v>21</v>
      </c>
      <c r="K3818" s="12" t="s">
        <v>755</v>
      </c>
      <c r="L3818" s="12">
        <v>0</v>
      </c>
      <c r="M3818" s="12" t="s">
        <v>826</v>
      </c>
    </row>
    <row r="3819" spans="1:13" x14ac:dyDescent="0.3">
      <c r="A3819" s="4">
        <v>46007</v>
      </c>
      <c r="B3819" s="9" t="s">
        <v>466</v>
      </c>
      <c r="C3819" s="23" t="s">
        <v>956</v>
      </c>
      <c r="D3819" s="10" t="s">
        <v>388</v>
      </c>
      <c r="E3819" s="10" t="s">
        <v>341</v>
      </c>
      <c r="F3819" s="13"/>
      <c r="G3819" s="10" t="s">
        <v>2215</v>
      </c>
      <c r="H3819" s="10" t="s">
        <v>2205</v>
      </c>
      <c r="I3819" s="10" t="s">
        <v>2097</v>
      </c>
      <c r="J3819" s="10" t="s">
        <v>21</v>
      </c>
      <c r="K3819" s="10" t="s">
        <v>755</v>
      </c>
      <c r="L3819" s="10">
        <v>0</v>
      </c>
      <c r="M3819" s="10" t="s">
        <v>2216</v>
      </c>
    </row>
    <row r="3820" spans="1:13" x14ac:dyDescent="0.3">
      <c r="A3820" s="4">
        <v>46007</v>
      </c>
      <c r="B3820" s="11" t="s">
        <v>471</v>
      </c>
      <c r="C3820" s="24" t="s">
        <v>956</v>
      </c>
      <c r="D3820" s="12" t="s">
        <v>388</v>
      </c>
      <c r="E3820" s="12" t="s">
        <v>305</v>
      </c>
      <c r="F3820" s="12" t="s">
        <v>106</v>
      </c>
      <c r="G3820" s="12" t="s">
        <v>1011</v>
      </c>
      <c r="H3820" s="12" t="s">
        <v>2217</v>
      </c>
      <c r="I3820" s="12" t="s">
        <v>2218</v>
      </c>
      <c r="J3820" s="12" t="s">
        <v>21</v>
      </c>
      <c r="K3820" s="12" t="s">
        <v>755</v>
      </c>
      <c r="L3820" s="12">
        <v>0</v>
      </c>
      <c r="M3820" s="12" t="s">
        <v>2219</v>
      </c>
    </row>
    <row r="3821" spans="1:13" x14ac:dyDescent="0.3">
      <c r="A3821" s="4">
        <v>46007</v>
      </c>
      <c r="B3821" s="9" t="s">
        <v>474</v>
      </c>
      <c r="C3821" s="23" t="s">
        <v>956</v>
      </c>
      <c r="D3821" s="10" t="s">
        <v>333</v>
      </c>
      <c r="E3821" s="10" t="s">
        <v>305</v>
      </c>
      <c r="F3821" s="13"/>
      <c r="G3821" s="10" t="s">
        <v>1665</v>
      </c>
      <c r="H3821" s="10" t="s">
        <v>2195</v>
      </c>
      <c r="I3821" s="10" t="s">
        <v>2095</v>
      </c>
      <c r="J3821" s="10" t="s">
        <v>21</v>
      </c>
      <c r="K3821" s="10" t="s">
        <v>755</v>
      </c>
      <c r="L3821" s="10">
        <v>0</v>
      </c>
      <c r="M3821" s="10" t="s">
        <v>2220</v>
      </c>
    </row>
    <row r="3822" spans="1:13" x14ac:dyDescent="0.3">
      <c r="A3822" s="4">
        <v>46007</v>
      </c>
      <c r="B3822" s="11" t="s">
        <v>481</v>
      </c>
      <c r="C3822" s="24" t="s">
        <v>966</v>
      </c>
      <c r="D3822" s="12" t="s">
        <v>333</v>
      </c>
      <c r="E3822" s="12" t="s">
        <v>305</v>
      </c>
      <c r="F3822" s="14"/>
      <c r="G3822" s="12" t="s">
        <v>973</v>
      </c>
      <c r="H3822" s="12" t="s">
        <v>1370</v>
      </c>
      <c r="I3822" s="12" t="s">
        <v>2092</v>
      </c>
      <c r="J3822" s="12" t="s">
        <v>21</v>
      </c>
      <c r="K3822" s="12" t="s">
        <v>755</v>
      </c>
      <c r="L3822" s="12">
        <v>0</v>
      </c>
      <c r="M3822" s="12" t="s">
        <v>2221</v>
      </c>
    </row>
    <row r="3823" spans="1:13" x14ac:dyDescent="0.3">
      <c r="A3823" s="4">
        <v>46007</v>
      </c>
      <c r="B3823" s="9" t="s">
        <v>487</v>
      </c>
      <c r="C3823" s="23" t="s">
        <v>982</v>
      </c>
      <c r="D3823" s="10" t="s">
        <v>378</v>
      </c>
      <c r="E3823" s="10" t="s">
        <v>305</v>
      </c>
      <c r="F3823" s="13"/>
      <c r="G3823" s="10" t="s">
        <v>630</v>
      </c>
      <c r="H3823" s="10" t="s">
        <v>667</v>
      </c>
      <c r="I3823" s="10" t="s">
        <v>2092</v>
      </c>
      <c r="J3823" s="10" t="s">
        <v>21</v>
      </c>
      <c r="K3823" s="10" t="s">
        <v>755</v>
      </c>
      <c r="L3823" s="10">
        <v>0</v>
      </c>
      <c r="M3823" s="10" t="s">
        <v>534</v>
      </c>
    </row>
    <row r="3824" spans="1:13" x14ac:dyDescent="0.3">
      <c r="A3824" s="4">
        <v>46007</v>
      </c>
      <c r="B3824" s="11" t="s">
        <v>492</v>
      </c>
      <c r="C3824" s="24" t="s">
        <v>988</v>
      </c>
      <c r="D3824" s="12" t="s">
        <v>325</v>
      </c>
      <c r="E3824" s="12" t="s">
        <v>341</v>
      </c>
      <c r="F3824" s="12" t="s">
        <v>1112</v>
      </c>
      <c r="G3824" s="12" t="s">
        <v>411</v>
      </c>
      <c r="H3824" s="12" t="s">
        <v>843</v>
      </c>
      <c r="I3824" s="12" t="s">
        <v>2091</v>
      </c>
      <c r="J3824" s="12" t="s">
        <v>21</v>
      </c>
      <c r="K3824" s="12" t="s">
        <v>755</v>
      </c>
      <c r="L3824" s="12">
        <v>0</v>
      </c>
      <c r="M3824" s="12" t="s">
        <v>2222</v>
      </c>
    </row>
    <row r="3825" spans="1:13" x14ac:dyDescent="0.3">
      <c r="A3825" s="4">
        <v>46007</v>
      </c>
      <c r="B3825" s="9" t="s">
        <v>495</v>
      </c>
      <c r="C3825" s="23" t="s">
        <v>1001</v>
      </c>
      <c r="D3825" s="10" t="s">
        <v>325</v>
      </c>
      <c r="E3825" s="10" t="s">
        <v>341</v>
      </c>
      <c r="F3825" s="10" t="s">
        <v>1112</v>
      </c>
      <c r="G3825" s="10" t="s">
        <v>420</v>
      </c>
      <c r="H3825" s="10" t="s">
        <v>681</v>
      </c>
      <c r="I3825" s="10" t="s">
        <v>2091</v>
      </c>
      <c r="J3825" s="10" t="s">
        <v>21</v>
      </c>
      <c r="K3825" s="10" t="s">
        <v>755</v>
      </c>
      <c r="L3825" s="10">
        <v>1</v>
      </c>
      <c r="M3825" s="10" t="s">
        <v>2223</v>
      </c>
    </row>
    <row r="3826" spans="1:13" x14ac:dyDescent="0.3">
      <c r="A3826" s="4">
        <v>46007</v>
      </c>
      <c r="B3826" s="11" t="s">
        <v>500</v>
      </c>
      <c r="C3826" s="24" t="s">
        <v>988</v>
      </c>
      <c r="D3826" s="12" t="s">
        <v>325</v>
      </c>
      <c r="E3826" s="12" t="s">
        <v>341</v>
      </c>
      <c r="F3826" s="12" t="s">
        <v>72</v>
      </c>
      <c r="G3826" s="12" t="s">
        <v>19</v>
      </c>
      <c r="H3826" s="12" t="s">
        <v>623</v>
      </c>
      <c r="I3826" s="12" t="s">
        <v>2089</v>
      </c>
      <c r="J3826" s="12" t="s">
        <v>21</v>
      </c>
      <c r="K3826" s="12" t="s">
        <v>755</v>
      </c>
      <c r="L3826" s="12">
        <v>0</v>
      </c>
      <c r="M3826" s="12" t="s">
        <v>2224</v>
      </c>
    </row>
    <row r="3827" spans="1:13" x14ac:dyDescent="0.3">
      <c r="A3827" s="4">
        <v>46007</v>
      </c>
      <c r="B3827" s="9" t="s">
        <v>504</v>
      </c>
      <c r="C3827" s="23" t="s">
        <v>988</v>
      </c>
      <c r="D3827" s="10" t="s">
        <v>333</v>
      </c>
      <c r="E3827" s="10" t="s">
        <v>326</v>
      </c>
      <c r="F3827" s="10" t="s">
        <v>38</v>
      </c>
      <c r="G3827" s="10" t="s">
        <v>468</v>
      </c>
      <c r="H3827" s="10" t="s">
        <v>712</v>
      </c>
      <c r="I3827" s="10" t="s">
        <v>2087</v>
      </c>
      <c r="J3827" s="10" t="s">
        <v>21</v>
      </c>
      <c r="K3827" s="10" t="s">
        <v>755</v>
      </c>
      <c r="L3827" s="10">
        <v>0</v>
      </c>
      <c r="M3827" s="10" t="s">
        <v>955</v>
      </c>
    </row>
    <row r="3828" spans="1:13" x14ac:dyDescent="0.3">
      <c r="A3828" s="4">
        <v>46007</v>
      </c>
      <c r="B3828" s="11" t="s">
        <v>508</v>
      </c>
      <c r="C3828" s="24" t="s">
        <v>1001</v>
      </c>
      <c r="D3828" s="12" t="s">
        <v>325</v>
      </c>
      <c r="E3828" s="12" t="s">
        <v>341</v>
      </c>
      <c r="F3828" s="12" t="s">
        <v>106</v>
      </c>
      <c r="G3828" s="12" t="s">
        <v>96</v>
      </c>
      <c r="H3828" s="12" t="s">
        <v>866</v>
      </c>
      <c r="I3828" s="12" t="s">
        <v>2087</v>
      </c>
      <c r="J3828" s="12" t="s">
        <v>21</v>
      </c>
      <c r="K3828" s="12" t="s">
        <v>755</v>
      </c>
      <c r="L3828" s="12">
        <v>0</v>
      </c>
      <c r="M3828" s="12" t="s">
        <v>1133</v>
      </c>
    </row>
    <row r="3829" spans="1:13" x14ac:dyDescent="0.3">
      <c r="A3829" s="4">
        <v>46007</v>
      </c>
      <c r="B3829" s="9" t="s">
        <v>511</v>
      </c>
      <c r="C3829" s="23" t="s">
        <v>988</v>
      </c>
      <c r="D3829" s="10" t="s">
        <v>388</v>
      </c>
      <c r="E3829" s="10" t="s">
        <v>326</v>
      </c>
      <c r="F3829" s="10" t="s">
        <v>294</v>
      </c>
      <c r="G3829" s="10" t="s">
        <v>437</v>
      </c>
      <c r="H3829" s="10" t="s">
        <v>454</v>
      </c>
      <c r="I3829" s="10" t="s">
        <v>892</v>
      </c>
      <c r="J3829" s="10" t="s">
        <v>21</v>
      </c>
      <c r="K3829" s="10" t="s">
        <v>755</v>
      </c>
      <c r="L3829" s="10">
        <v>1</v>
      </c>
      <c r="M3829" s="10" t="s">
        <v>2225</v>
      </c>
    </row>
    <row r="3830" spans="1:13" x14ac:dyDescent="0.3">
      <c r="A3830" s="4">
        <v>46007</v>
      </c>
      <c r="B3830" s="11" t="s">
        <v>515</v>
      </c>
      <c r="C3830" s="24" t="s">
        <v>1001</v>
      </c>
      <c r="D3830" s="12" t="s">
        <v>378</v>
      </c>
      <c r="E3830" s="12" t="s">
        <v>341</v>
      </c>
      <c r="F3830" s="12" t="s">
        <v>72</v>
      </c>
      <c r="G3830" s="12" t="s">
        <v>68</v>
      </c>
      <c r="H3830" s="12" t="s">
        <v>411</v>
      </c>
      <c r="I3830" s="12" t="s">
        <v>894</v>
      </c>
      <c r="J3830" s="12" t="s">
        <v>21</v>
      </c>
      <c r="K3830" s="12" t="s">
        <v>755</v>
      </c>
      <c r="L3830" s="12">
        <v>0</v>
      </c>
      <c r="M3830" s="12" t="s">
        <v>2226</v>
      </c>
    </row>
    <row r="3831" spans="1:13" x14ac:dyDescent="0.3">
      <c r="A3831" s="4">
        <v>46007</v>
      </c>
      <c r="B3831" s="9" t="s">
        <v>518</v>
      </c>
      <c r="C3831" s="23" t="s">
        <v>988</v>
      </c>
      <c r="D3831" s="10" t="s">
        <v>325</v>
      </c>
      <c r="E3831" s="10" t="s">
        <v>341</v>
      </c>
      <c r="F3831" s="10" t="s">
        <v>38</v>
      </c>
      <c r="G3831" s="10" t="s">
        <v>501</v>
      </c>
      <c r="H3831" s="10" t="s">
        <v>624</v>
      </c>
      <c r="I3831" s="10" t="s">
        <v>888</v>
      </c>
      <c r="J3831" s="10" t="s">
        <v>21</v>
      </c>
      <c r="K3831" s="10" t="s">
        <v>755</v>
      </c>
      <c r="L3831" s="10">
        <v>0</v>
      </c>
      <c r="M3831" s="10" t="s">
        <v>1744</v>
      </c>
    </row>
    <row r="3832" spans="1:13" x14ac:dyDescent="0.3">
      <c r="A3832" s="4">
        <v>46007</v>
      </c>
      <c r="B3832" s="11" t="s">
        <v>521</v>
      </c>
      <c r="C3832" s="24" t="s">
        <v>988</v>
      </c>
      <c r="D3832" s="12" t="s">
        <v>378</v>
      </c>
      <c r="E3832" s="12" t="s">
        <v>341</v>
      </c>
      <c r="F3832" s="12" t="s">
        <v>17</v>
      </c>
      <c r="G3832" s="12" t="s">
        <v>383</v>
      </c>
      <c r="H3832" s="12" t="s">
        <v>866</v>
      </c>
      <c r="I3832" s="12" t="s">
        <v>888</v>
      </c>
      <c r="J3832" s="12" t="s">
        <v>21</v>
      </c>
      <c r="K3832" s="12" t="s">
        <v>755</v>
      </c>
      <c r="L3832" s="12">
        <v>0</v>
      </c>
      <c r="M3832" s="12" t="s">
        <v>2227</v>
      </c>
    </row>
    <row r="3833" spans="1:13" x14ac:dyDescent="0.3">
      <c r="A3833" s="4">
        <v>46007</v>
      </c>
      <c r="B3833" s="9" t="s">
        <v>525</v>
      </c>
      <c r="C3833" s="23" t="s">
        <v>982</v>
      </c>
      <c r="D3833" s="10" t="s">
        <v>325</v>
      </c>
      <c r="E3833" s="10" t="s">
        <v>341</v>
      </c>
      <c r="F3833" s="10" t="s">
        <v>38</v>
      </c>
      <c r="G3833" s="10" t="s">
        <v>389</v>
      </c>
      <c r="H3833" s="10" t="s">
        <v>659</v>
      </c>
      <c r="I3833" s="10" t="s">
        <v>888</v>
      </c>
      <c r="J3833" s="10" t="s">
        <v>21</v>
      </c>
      <c r="K3833" s="10" t="s">
        <v>755</v>
      </c>
      <c r="L3833" s="10">
        <v>1</v>
      </c>
      <c r="M3833" s="10" t="s">
        <v>2228</v>
      </c>
    </row>
    <row r="3834" spans="1:13" x14ac:dyDescent="0.3">
      <c r="A3834" s="4">
        <v>46007</v>
      </c>
      <c r="B3834" s="11" t="s">
        <v>527</v>
      </c>
      <c r="C3834" s="24" t="s">
        <v>982</v>
      </c>
      <c r="D3834" s="12" t="s">
        <v>325</v>
      </c>
      <c r="E3834" s="12" t="s">
        <v>305</v>
      </c>
      <c r="F3834" s="12" t="s">
        <v>72</v>
      </c>
      <c r="G3834" s="12" t="s">
        <v>361</v>
      </c>
      <c r="H3834" s="12" t="s">
        <v>903</v>
      </c>
      <c r="I3834" s="12" t="s">
        <v>868</v>
      </c>
      <c r="J3834" s="12" t="s">
        <v>21</v>
      </c>
      <c r="K3834" s="12" t="s">
        <v>755</v>
      </c>
      <c r="L3834" s="12">
        <v>1</v>
      </c>
      <c r="M3834" s="12" t="s">
        <v>2229</v>
      </c>
    </row>
    <row r="3835" spans="1:13" x14ac:dyDescent="0.3">
      <c r="A3835" s="4">
        <v>46007</v>
      </c>
      <c r="B3835" s="9" t="s">
        <v>529</v>
      </c>
      <c r="C3835" s="23" t="s">
        <v>988</v>
      </c>
      <c r="D3835" s="10" t="s">
        <v>378</v>
      </c>
      <c r="E3835" s="10" t="s">
        <v>305</v>
      </c>
      <c r="F3835" s="10" t="s">
        <v>38</v>
      </c>
      <c r="G3835" s="10" t="s">
        <v>425</v>
      </c>
      <c r="H3835" s="10" t="s">
        <v>973</v>
      </c>
      <c r="I3835" s="10" t="s">
        <v>888</v>
      </c>
      <c r="J3835" s="10" t="s">
        <v>21</v>
      </c>
      <c r="K3835" s="10" t="s">
        <v>755</v>
      </c>
      <c r="L3835" s="10">
        <v>1</v>
      </c>
      <c r="M3835" s="10" t="s">
        <v>2230</v>
      </c>
    </row>
    <row r="3836" spans="1:13" x14ac:dyDescent="0.3">
      <c r="A3836" s="4">
        <v>46007</v>
      </c>
      <c r="B3836" s="11" t="s">
        <v>532</v>
      </c>
      <c r="C3836" s="24" t="s">
        <v>1001</v>
      </c>
      <c r="D3836" s="12" t="s">
        <v>392</v>
      </c>
      <c r="E3836" s="12" t="s">
        <v>305</v>
      </c>
      <c r="F3836" s="12" t="s">
        <v>17</v>
      </c>
      <c r="G3836" s="12" t="s">
        <v>530</v>
      </c>
      <c r="H3836" s="12" t="s">
        <v>1002</v>
      </c>
      <c r="I3836" s="12" t="s">
        <v>860</v>
      </c>
      <c r="J3836" s="12" t="s">
        <v>21</v>
      </c>
      <c r="K3836" s="12" t="s">
        <v>755</v>
      </c>
      <c r="L3836" s="12">
        <v>1</v>
      </c>
      <c r="M3836" s="12" t="s">
        <v>2231</v>
      </c>
    </row>
    <row r="3837" spans="1:13" x14ac:dyDescent="0.3">
      <c r="A3837" s="4">
        <v>46007</v>
      </c>
      <c r="B3837" s="9" t="s">
        <v>535</v>
      </c>
      <c r="C3837" s="23" t="s">
        <v>1001</v>
      </c>
      <c r="D3837" s="10" t="s">
        <v>325</v>
      </c>
      <c r="E3837" s="10" t="s">
        <v>341</v>
      </c>
      <c r="F3837" s="10" t="s">
        <v>17</v>
      </c>
      <c r="G3837" s="10" t="s">
        <v>690</v>
      </c>
      <c r="H3837" s="10" t="s">
        <v>667</v>
      </c>
      <c r="I3837" s="10" t="s">
        <v>862</v>
      </c>
      <c r="J3837" s="10" t="s">
        <v>21</v>
      </c>
      <c r="K3837" s="10" t="s">
        <v>755</v>
      </c>
      <c r="L3837" s="10">
        <v>1</v>
      </c>
      <c r="M3837" s="10" t="s">
        <v>2232</v>
      </c>
    </row>
    <row r="3838" spans="1:13" x14ac:dyDescent="0.3">
      <c r="A3838" s="4">
        <v>46007</v>
      </c>
      <c r="B3838" s="11" t="s">
        <v>538</v>
      </c>
      <c r="C3838" s="24" t="s">
        <v>993</v>
      </c>
      <c r="D3838" s="12" t="s">
        <v>325</v>
      </c>
      <c r="E3838" s="12" t="s">
        <v>326</v>
      </c>
      <c r="F3838" s="12" t="s">
        <v>17</v>
      </c>
      <c r="G3838" s="12" t="s">
        <v>501</v>
      </c>
      <c r="H3838" s="12" t="s">
        <v>881</v>
      </c>
      <c r="I3838" s="12" t="s">
        <v>862</v>
      </c>
      <c r="J3838" s="12" t="s">
        <v>21</v>
      </c>
      <c r="K3838" s="12" t="s">
        <v>755</v>
      </c>
      <c r="L3838" s="12">
        <v>1</v>
      </c>
      <c r="M3838" s="12" t="s">
        <v>1399</v>
      </c>
    </row>
    <row r="3839" spans="1:13" x14ac:dyDescent="0.3">
      <c r="A3839" s="4">
        <v>46007</v>
      </c>
      <c r="B3839" s="9" t="s">
        <v>541</v>
      </c>
      <c r="C3839" s="23" t="s">
        <v>993</v>
      </c>
      <c r="D3839" s="10" t="s">
        <v>378</v>
      </c>
      <c r="E3839" s="10" t="s">
        <v>326</v>
      </c>
      <c r="F3839" s="10" t="s">
        <v>38</v>
      </c>
      <c r="G3839" s="10" t="s">
        <v>445</v>
      </c>
      <c r="H3839" s="10" t="s">
        <v>417</v>
      </c>
      <c r="I3839" s="10" t="s">
        <v>845</v>
      </c>
      <c r="J3839" s="10" t="s">
        <v>21</v>
      </c>
      <c r="K3839" s="10" t="s">
        <v>755</v>
      </c>
      <c r="L3839" s="10">
        <v>1</v>
      </c>
      <c r="M3839" s="10" t="s">
        <v>2233</v>
      </c>
    </row>
    <row r="3840" spans="1:13" x14ac:dyDescent="0.3">
      <c r="A3840" s="4">
        <v>46007</v>
      </c>
      <c r="B3840" s="11" t="s">
        <v>543</v>
      </c>
      <c r="C3840" s="24" t="s">
        <v>1008</v>
      </c>
      <c r="D3840" s="12" t="s">
        <v>378</v>
      </c>
      <c r="E3840" s="12" t="s">
        <v>326</v>
      </c>
      <c r="F3840" s="12" t="s">
        <v>38</v>
      </c>
      <c r="G3840" s="12" t="s">
        <v>361</v>
      </c>
      <c r="H3840" s="12" t="s">
        <v>484</v>
      </c>
      <c r="I3840" s="12" t="s">
        <v>837</v>
      </c>
      <c r="J3840" s="12" t="s">
        <v>21</v>
      </c>
      <c r="K3840" s="12" t="s">
        <v>755</v>
      </c>
      <c r="L3840" s="12">
        <v>0</v>
      </c>
      <c r="M3840" s="12" t="s">
        <v>2234</v>
      </c>
    </row>
    <row r="3841" spans="1:13" x14ac:dyDescent="0.3">
      <c r="A3841" s="4">
        <v>46007</v>
      </c>
      <c r="B3841" s="9" t="s">
        <v>546</v>
      </c>
      <c r="C3841" s="23" t="s">
        <v>988</v>
      </c>
      <c r="D3841" s="10" t="s">
        <v>337</v>
      </c>
      <c r="E3841" s="10" t="s">
        <v>273</v>
      </c>
      <c r="F3841" s="10" t="s">
        <v>38</v>
      </c>
      <c r="G3841" s="10" t="s">
        <v>40</v>
      </c>
      <c r="H3841" s="10" t="s">
        <v>890</v>
      </c>
      <c r="I3841" s="10" t="s">
        <v>829</v>
      </c>
      <c r="J3841" s="10" t="s">
        <v>21</v>
      </c>
      <c r="K3841" s="10" t="s">
        <v>755</v>
      </c>
      <c r="L3841" s="10">
        <v>0</v>
      </c>
      <c r="M3841" s="10" t="s">
        <v>2235</v>
      </c>
    </row>
    <row r="3842" spans="1:13" x14ac:dyDescent="0.3">
      <c r="A3842" s="4">
        <v>46007</v>
      </c>
      <c r="B3842" s="11" t="s">
        <v>550</v>
      </c>
      <c r="C3842" s="24" t="s">
        <v>988</v>
      </c>
      <c r="D3842" s="12" t="s">
        <v>388</v>
      </c>
      <c r="E3842" s="12" t="s">
        <v>326</v>
      </c>
      <c r="F3842" s="12" t="s">
        <v>76</v>
      </c>
      <c r="G3842" s="12" t="s">
        <v>720</v>
      </c>
      <c r="H3842" s="12" t="s">
        <v>1427</v>
      </c>
      <c r="I3842" s="12" t="s">
        <v>827</v>
      </c>
      <c r="J3842" s="12" t="s">
        <v>21</v>
      </c>
      <c r="K3842" s="12" t="s">
        <v>755</v>
      </c>
      <c r="L3842" s="12">
        <v>0</v>
      </c>
      <c r="M3842" s="12" t="s">
        <v>2236</v>
      </c>
    </row>
    <row r="3843" spans="1:13" x14ac:dyDescent="0.3">
      <c r="A3843" s="4">
        <v>46007</v>
      </c>
      <c r="B3843" s="9" t="s">
        <v>554</v>
      </c>
      <c r="C3843" s="23" t="s">
        <v>982</v>
      </c>
      <c r="D3843" s="10" t="s">
        <v>337</v>
      </c>
      <c r="E3843" s="10" t="s">
        <v>326</v>
      </c>
      <c r="F3843" s="10" t="s">
        <v>76</v>
      </c>
      <c r="G3843" s="10" t="s">
        <v>493</v>
      </c>
      <c r="H3843" s="10" t="s">
        <v>637</v>
      </c>
      <c r="I3843" s="10" t="s">
        <v>754</v>
      </c>
      <c r="J3843" s="10" t="s">
        <v>21</v>
      </c>
      <c r="K3843" s="10" t="s">
        <v>755</v>
      </c>
      <c r="L3843" s="10">
        <v>0</v>
      </c>
      <c r="M3843" s="10" t="s">
        <v>1403</v>
      </c>
    </row>
    <row r="3844" spans="1:13" x14ac:dyDescent="0.3">
      <c r="A3844" s="4">
        <v>46007</v>
      </c>
      <c r="B3844" s="11" t="s">
        <v>556</v>
      </c>
      <c r="C3844" s="24" t="s">
        <v>988</v>
      </c>
      <c r="D3844" s="12" t="s">
        <v>333</v>
      </c>
      <c r="E3844" s="12" t="s">
        <v>326</v>
      </c>
      <c r="F3844" s="12" t="s">
        <v>106</v>
      </c>
      <c r="G3844" s="12" t="s">
        <v>95</v>
      </c>
      <c r="H3844" s="12" t="s">
        <v>690</v>
      </c>
      <c r="I3844" s="12" t="s">
        <v>754</v>
      </c>
      <c r="J3844" s="12" t="s">
        <v>21</v>
      </c>
      <c r="K3844" s="12" t="s">
        <v>755</v>
      </c>
      <c r="L3844" s="12">
        <v>0</v>
      </c>
      <c r="M3844" s="12" t="s">
        <v>2237</v>
      </c>
    </row>
    <row r="3845" spans="1:13" x14ac:dyDescent="0.3">
      <c r="A3845" s="4">
        <v>46007</v>
      </c>
      <c r="B3845" s="9" t="s">
        <v>557</v>
      </c>
      <c r="C3845" s="23" t="s">
        <v>988</v>
      </c>
      <c r="D3845" s="10" t="s">
        <v>337</v>
      </c>
      <c r="E3845" s="10" t="s">
        <v>326</v>
      </c>
      <c r="F3845" s="10" t="s">
        <v>17</v>
      </c>
      <c r="G3845" s="10" t="s">
        <v>677</v>
      </c>
      <c r="H3845" s="10" t="s">
        <v>672</v>
      </c>
      <c r="I3845" s="10" t="s">
        <v>754</v>
      </c>
      <c r="J3845" s="10" t="s">
        <v>21</v>
      </c>
      <c r="K3845" s="10" t="s">
        <v>755</v>
      </c>
      <c r="L3845" s="10">
        <v>0</v>
      </c>
      <c r="M3845" s="10" t="s">
        <v>820</v>
      </c>
    </row>
    <row r="3846" spans="1:13" x14ac:dyDescent="0.3">
      <c r="A3846" s="4">
        <v>46007</v>
      </c>
      <c r="B3846" s="11" t="s">
        <v>559</v>
      </c>
      <c r="C3846" s="24" t="s">
        <v>982</v>
      </c>
      <c r="D3846" s="12" t="s">
        <v>337</v>
      </c>
      <c r="E3846" s="12" t="s">
        <v>326</v>
      </c>
      <c r="F3846" s="12" t="s">
        <v>106</v>
      </c>
      <c r="G3846" s="12" t="s">
        <v>900</v>
      </c>
      <c r="H3846" s="12" t="s">
        <v>441</v>
      </c>
      <c r="I3846" s="12" t="s">
        <v>753</v>
      </c>
      <c r="J3846" s="12" t="s">
        <v>21</v>
      </c>
      <c r="K3846" s="12" t="s">
        <v>755</v>
      </c>
      <c r="L3846" s="12">
        <v>0</v>
      </c>
      <c r="M3846" s="12" t="s">
        <v>2234</v>
      </c>
    </row>
    <row r="3847" spans="1:13" x14ac:dyDescent="0.3">
      <c r="A3847" s="4">
        <v>46007</v>
      </c>
      <c r="B3847" s="9" t="s">
        <v>561</v>
      </c>
      <c r="C3847" s="23" t="s">
        <v>988</v>
      </c>
      <c r="D3847" s="10" t="s">
        <v>388</v>
      </c>
      <c r="E3847" s="10" t="s">
        <v>326</v>
      </c>
      <c r="F3847" s="10" t="s">
        <v>38</v>
      </c>
      <c r="G3847" s="10" t="s">
        <v>630</v>
      </c>
      <c r="H3847" s="10" t="s">
        <v>667</v>
      </c>
      <c r="I3847" s="10" t="s">
        <v>751</v>
      </c>
      <c r="J3847" s="10" t="s">
        <v>21</v>
      </c>
      <c r="K3847" s="10" t="s">
        <v>755</v>
      </c>
      <c r="L3847" s="10">
        <v>0</v>
      </c>
      <c r="M3847" s="10" t="s">
        <v>2238</v>
      </c>
    </row>
    <row r="3848" spans="1:13" x14ac:dyDescent="0.3">
      <c r="A3848" s="4">
        <v>46007</v>
      </c>
      <c r="B3848" s="11" t="s">
        <v>563</v>
      </c>
      <c r="C3848" s="24" t="s">
        <v>966</v>
      </c>
      <c r="D3848" s="12" t="s">
        <v>337</v>
      </c>
      <c r="E3848" s="12" t="s">
        <v>341</v>
      </c>
      <c r="F3848" s="12" t="s">
        <v>17</v>
      </c>
      <c r="G3848" s="12" t="s">
        <v>446</v>
      </c>
      <c r="H3848" s="12" t="s">
        <v>839</v>
      </c>
      <c r="I3848" s="12" t="s">
        <v>753</v>
      </c>
      <c r="J3848" s="12" t="s">
        <v>21</v>
      </c>
      <c r="K3848" s="12" t="s">
        <v>755</v>
      </c>
      <c r="L3848" s="12">
        <v>0</v>
      </c>
      <c r="M3848" s="12" t="s">
        <v>1553</v>
      </c>
    </row>
    <row r="3849" spans="1:13" x14ac:dyDescent="0.3">
      <c r="A3849" s="4">
        <v>46007</v>
      </c>
      <c r="B3849" s="9" t="s">
        <v>565</v>
      </c>
      <c r="C3849" s="23" t="s">
        <v>956</v>
      </c>
      <c r="D3849" s="10" t="s">
        <v>337</v>
      </c>
      <c r="E3849" s="10" t="s">
        <v>341</v>
      </c>
      <c r="F3849" s="10" t="s">
        <v>106</v>
      </c>
      <c r="G3849" s="10" t="s">
        <v>425</v>
      </c>
      <c r="H3849" s="10" t="s">
        <v>1325</v>
      </c>
      <c r="I3849" s="10" t="s">
        <v>751</v>
      </c>
      <c r="J3849" s="10" t="s">
        <v>21</v>
      </c>
      <c r="K3849" s="10" t="s">
        <v>755</v>
      </c>
      <c r="L3849" s="10">
        <v>0</v>
      </c>
      <c r="M3849" s="10" t="s">
        <v>2175</v>
      </c>
    </row>
    <row r="3850" spans="1:13" x14ac:dyDescent="0.3">
      <c r="A3850" s="4">
        <v>46007</v>
      </c>
      <c r="B3850" s="11" t="s">
        <v>567</v>
      </c>
      <c r="C3850" s="24" t="s">
        <v>488</v>
      </c>
      <c r="D3850" s="12" t="s">
        <v>592</v>
      </c>
      <c r="E3850" s="12" t="s">
        <v>341</v>
      </c>
      <c r="F3850" s="12" t="s">
        <v>106</v>
      </c>
      <c r="G3850" s="12" t="s">
        <v>530</v>
      </c>
      <c r="H3850" s="12" t="s">
        <v>1028</v>
      </c>
      <c r="I3850" s="12" t="s">
        <v>750</v>
      </c>
      <c r="J3850" s="12" t="s">
        <v>21</v>
      </c>
      <c r="K3850" s="12" t="s">
        <v>755</v>
      </c>
      <c r="L3850" s="12">
        <v>0</v>
      </c>
      <c r="M3850" s="12" t="s">
        <v>2239</v>
      </c>
    </row>
    <row r="3851" spans="1:13" x14ac:dyDescent="0.3">
      <c r="A3851" s="4">
        <v>46007</v>
      </c>
      <c r="B3851" s="9" t="s">
        <v>570</v>
      </c>
      <c r="C3851" s="23" t="s">
        <v>956</v>
      </c>
      <c r="D3851" s="10" t="s">
        <v>337</v>
      </c>
      <c r="E3851" s="10" t="s">
        <v>341</v>
      </c>
      <c r="F3851" s="10" t="s">
        <v>106</v>
      </c>
      <c r="G3851" s="10" t="s">
        <v>547</v>
      </c>
      <c r="H3851" s="10" t="s">
        <v>867</v>
      </c>
      <c r="I3851" s="10" t="s">
        <v>750</v>
      </c>
      <c r="J3851" s="10" t="s">
        <v>21</v>
      </c>
      <c r="K3851" s="10" t="s">
        <v>755</v>
      </c>
      <c r="L3851" s="10">
        <v>0</v>
      </c>
      <c r="M3851" s="10" t="s">
        <v>1541</v>
      </c>
    </row>
    <row r="3852" spans="1:13" x14ac:dyDescent="0.3">
      <c r="A3852" s="4">
        <v>46007</v>
      </c>
      <c r="B3852" s="11" t="s">
        <v>572</v>
      </c>
      <c r="C3852" s="24" t="s">
        <v>475</v>
      </c>
      <c r="D3852" s="12" t="s">
        <v>619</v>
      </c>
      <c r="E3852" s="12" t="s">
        <v>341</v>
      </c>
      <c r="F3852" s="12" t="s">
        <v>38</v>
      </c>
      <c r="G3852" s="12" t="s">
        <v>450</v>
      </c>
      <c r="H3852" s="12" t="s">
        <v>907</v>
      </c>
      <c r="I3852" s="12" t="s">
        <v>747</v>
      </c>
      <c r="J3852" s="12" t="s">
        <v>21</v>
      </c>
      <c r="K3852" s="12" t="s">
        <v>755</v>
      </c>
      <c r="L3852" s="12">
        <v>0</v>
      </c>
      <c r="M3852" s="12" t="s">
        <v>1641</v>
      </c>
    </row>
    <row r="3853" spans="1:13" x14ac:dyDescent="0.3">
      <c r="A3853" s="4">
        <v>46007</v>
      </c>
      <c r="B3853" s="9" t="s">
        <v>574</v>
      </c>
      <c r="C3853" s="23" t="s">
        <v>496</v>
      </c>
      <c r="D3853" s="10" t="s">
        <v>619</v>
      </c>
      <c r="E3853" s="10" t="s">
        <v>305</v>
      </c>
      <c r="F3853" s="10" t="s">
        <v>38</v>
      </c>
      <c r="G3853" s="10" t="s">
        <v>445</v>
      </c>
      <c r="H3853" s="10" t="s">
        <v>458</v>
      </c>
      <c r="I3853" s="10" t="s">
        <v>747</v>
      </c>
      <c r="J3853" s="10" t="s">
        <v>21</v>
      </c>
      <c r="K3853" s="10" t="s">
        <v>755</v>
      </c>
      <c r="L3853" s="10">
        <v>0</v>
      </c>
      <c r="M3853" s="10" t="s">
        <v>2240</v>
      </c>
    </row>
    <row r="3854" spans="1:13" x14ac:dyDescent="0.3">
      <c r="A3854" s="4">
        <v>46007</v>
      </c>
      <c r="B3854" s="11" t="s">
        <v>576</v>
      </c>
      <c r="C3854" s="24" t="s">
        <v>482</v>
      </c>
      <c r="D3854" s="12" t="s">
        <v>619</v>
      </c>
      <c r="E3854" s="12" t="s">
        <v>305</v>
      </c>
      <c r="F3854" s="12" t="s">
        <v>17</v>
      </c>
      <c r="G3854" s="12" t="s">
        <v>484</v>
      </c>
      <c r="H3854" s="12" t="s">
        <v>1325</v>
      </c>
      <c r="I3854" s="12" t="s">
        <v>747</v>
      </c>
      <c r="J3854" s="12" t="s">
        <v>21</v>
      </c>
      <c r="K3854" s="12" t="s">
        <v>755</v>
      </c>
      <c r="L3854" s="12">
        <v>0</v>
      </c>
      <c r="M3854" s="12" t="s">
        <v>1523</v>
      </c>
    </row>
    <row r="3855" spans="1:13" x14ac:dyDescent="0.3">
      <c r="A3855" s="4">
        <v>46007</v>
      </c>
      <c r="B3855" s="9" t="s">
        <v>578</v>
      </c>
      <c r="C3855" s="23" t="s">
        <v>509</v>
      </c>
      <c r="D3855" s="10" t="s">
        <v>629</v>
      </c>
      <c r="E3855" s="10" t="s">
        <v>305</v>
      </c>
      <c r="F3855" s="10" t="s">
        <v>38</v>
      </c>
      <c r="G3855" s="10" t="s">
        <v>431</v>
      </c>
      <c r="H3855" s="10" t="s">
        <v>1646</v>
      </c>
      <c r="I3855" s="10" t="s">
        <v>750</v>
      </c>
      <c r="J3855" s="10" t="s">
        <v>21</v>
      </c>
      <c r="K3855" s="10" t="s">
        <v>755</v>
      </c>
      <c r="L3855" s="10">
        <v>0</v>
      </c>
      <c r="M3855" s="10" t="s">
        <v>1559</v>
      </c>
    </row>
    <row r="3856" spans="1:13" x14ac:dyDescent="0.3">
      <c r="A3856" s="4">
        <v>46007</v>
      </c>
      <c r="B3856" s="11" t="s">
        <v>580</v>
      </c>
      <c r="C3856" s="24" t="s">
        <v>475</v>
      </c>
      <c r="D3856" s="12" t="s">
        <v>629</v>
      </c>
      <c r="E3856" s="12" t="s">
        <v>341</v>
      </c>
      <c r="F3856" s="12" t="s">
        <v>38</v>
      </c>
      <c r="G3856" s="12" t="s">
        <v>420</v>
      </c>
      <c r="H3856" s="12" t="s">
        <v>863</v>
      </c>
      <c r="I3856" s="12" t="s">
        <v>743</v>
      </c>
      <c r="J3856" s="12" t="s">
        <v>21</v>
      </c>
      <c r="K3856" s="12" t="s">
        <v>755</v>
      </c>
      <c r="L3856" s="12">
        <v>0</v>
      </c>
      <c r="M3856" s="12" t="s">
        <v>1063</v>
      </c>
    </row>
    <row r="3857" spans="1:13" x14ac:dyDescent="0.3">
      <c r="A3857" s="4">
        <v>46007</v>
      </c>
      <c r="B3857" s="9" t="s">
        <v>582</v>
      </c>
      <c r="C3857" s="23" t="s">
        <v>982</v>
      </c>
      <c r="D3857" s="10" t="s">
        <v>337</v>
      </c>
      <c r="E3857" s="10" t="s">
        <v>326</v>
      </c>
      <c r="F3857" s="10" t="s">
        <v>17</v>
      </c>
      <c r="G3857" s="10" t="s">
        <v>512</v>
      </c>
      <c r="H3857" s="10" t="s">
        <v>635</v>
      </c>
      <c r="I3857" s="10" t="s">
        <v>765</v>
      </c>
      <c r="J3857" s="10" t="s">
        <v>21</v>
      </c>
      <c r="K3857" s="10" t="s">
        <v>755</v>
      </c>
      <c r="L3857" s="10">
        <v>0</v>
      </c>
      <c r="M3857" s="10" t="s">
        <v>1608</v>
      </c>
    </row>
    <row r="3858" spans="1:13" x14ac:dyDescent="0.3">
      <c r="A3858" s="4">
        <v>46007</v>
      </c>
      <c r="B3858" s="11" t="s">
        <v>584</v>
      </c>
      <c r="C3858" s="24" t="s">
        <v>966</v>
      </c>
      <c r="D3858" s="12" t="s">
        <v>592</v>
      </c>
      <c r="E3858" s="12" t="s">
        <v>326</v>
      </c>
      <c r="F3858" s="12" t="s">
        <v>17</v>
      </c>
      <c r="G3858" s="12" t="s">
        <v>512</v>
      </c>
      <c r="H3858" s="12" t="s">
        <v>890</v>
      </c>
      <c r="I3858" s="12" t="s">
        <v>743</v>
      </c>
      <c r="J3858" s="12" t="s">
        <v>21</v>
      </c>
      <c r="K3858" s="12" t="s">
        <v>755</v>
      </c>
      <c r="L3858" s="12">
        <v>0</v>
      </c>
      <c r="M3858" s="12" t="s">
        <v>250</v>
      </c>
    </row>
    <row r="3859" spans="1:13" x14ac:dyDescent="0.3">
      <c r="A3859" s="4">
        <v>46007</v>
      </c>
      <c r="B3859" s="9" t="s">
        <v>586</v>
      </c>
      <c r="C3859" s="23" t="s">
        <v>966</v>
      </c>
      <c r="D3859" s="10" t="s">
        <v>592</v>
      </c>
      <c r="E3859" s="10" t="s">
        <v>326</v>
      </c>
      <c r="F3859" s="10" t="s">
        <v>106</v>
      </c>
      <c r="G3859" s="10" t="s">
        <v>469</v>
      </c>
      <c r="H3859" s="10" t="s">
        <v>863</v>
      </c>
      <c r="I3859" s="10" t="s">
        <v>741</v>
      </c>
      <c r="J3859" s="10" t="s">
        <v>21</v>
      </c>
      <c r="K3859" s="10" t="s">
        <v>755</v>
      </c>
      <c r="L3859" s="10">
        <v>0</v>
      </c>
      <c r="M3859" s="10" t="s">
        <v>1677</v>
      </c>
    </row>
    <row r="3860" spans="1:13" x14ac:dyDescent="0.3">
      <c r="A3860" s="4">
        <v>46007</v>
      </c>
      <c r="B3860" s="11" t="s">
        <v>589</v>
      </c>
      <c r="C3860" s="24" t="s">
        <v>956</v>
      </c>
      <c r="D3860" s="12" t="s">
        <v>592</v>
      </c>
      <c r="E3860" s="12" t="s">
        <v>326</v>
      </c>
      <c r="F3860" s="12" t="s">
        <v>17</v>
      </c>
      <c r="G3860" s="12" t="s">
        <v>27</v>
      </c>
      <c r="H3860" s="12" t="s">
        <v>547</v>
      </c>
      <c r="I3860" s="12" t="s">
        <v>739</v>
      </c>
      <c r="J3860" s="12" t="s">
        <v>21</v>
      </c>
      <c r="K3860" s="12" t="s">
        <v>755</v>
      </c>
      <c r="L3860" s="12">
        <v>0</v>
      </c>
      <c r="M3860" s="12" t="s">
        <v>2241</v>
      </c>
    </row>
    <row r="3861" spans="1:13" x14ac:dyDescent="0.3">
      <c r="A3861" s="4">
        <v>46007</v>
      </c>
      <c r="B3861" s="9" t="s">
        <v>591</v>
      </c>
      <c r="C3861" s="23" t="s">
        <v>966</v>
      </c>
      <c r="D3861" s="10" t="s">
        <v>619</v>
      </c>
      <c r="E3861" s="10" t="s">
        <v>326</v>
      </c>
      <c r="F3861" s="10" t="s">
        <v>106</v>
      </c>
      <c r="G3861" s="10" t="s">
        <v>27</v>
      </c>
      <c r="H3861" s="10" t="s">
        <v>420</v>
      </c>
      <c r="I3861" s="10" t="s">
        <v>739</v>
      </c>
      <c r="J3861" s="10" t="s">
        <v>21</v>
      </c>
      <c r="K3861" s="10" t="s">
        <v>755</v>
      </c>
      <c r="L3861" s="10">
        <v>0</v>
      </c>
      <c r="M3861" s="10" t="s">
        <v>2242</v>
      </c>
    </row>
    <row r="3862" spans="1:13" x14ac:dyDescent="0.3">
      <c r="A3862" s="4">
        <v>46007</v>
      </c>
      <c r="B3862" s="11" t="s">
        <v>595</v>
      </c>
      <c r="C3862" s="24" t="s">
        <v>956</v>
      </c>
      <c r="D3862" s="12" t="s">
        <v>619</v>
      </c>
      <c r="E3862" s="12" t="s">
        <v>326</v>
      </c>
      <c r="F3862" s="12" t="s">
        <v>106</v>
      </c>
      <c r="G3862" s="12" t="s">
        <v>137</v>
      </c>
      <c r="H3862" s="12" t="s">
        <v>630</v>
      </c>
      <c r="I3862" s="12" t="s">
        <v>739</v>
      </c>
      <c r="J3862" s="12" t="s">
        <v>21</v>
      </c>
      <c r="K3862" s="12" t="s">
        <v>755</v>
      </c>
      <c r="L3862" s="12">
        <v>0</v>
      </c>
      <c r="M3862" s="12" t="s">
        <v>2074</v>
      </c>
    </row>
    <row r="3863" spans="1:13" x14ac:dyDescent="0.3">
      <c r="A3863" s="4">
        <v>46007</v>
      </c>
      <c r="B3863" s="9" t="s">
        <v>597</v>
      </c>
      <c r="C3863" s="23" t="s">
        <v>475</v>
      </c>
      <c r="D3863" s="10" t="s">
        <v>619</v>
      </c>
      <c r="E3863" s="10" t="s">
        <v>341</v>
      </c>
      <c r="F3863" s="10" t="s">
        <v>17</v>
      </c>
      <c r="G3863" s="10" t="s">
        <v>430</v>
      </c>
      <c r="H3863" s="10" t="s">
        <v>593</v>
      </c>
      <c r="I3863" s="10" t="s">
        <v>738</v>
      </c>
      <c r="J3863" s="10" t="s">
        <v>21</v>
      </c>
      <c r="K3863" s="10" t="s">
        <v>755</v>
      </c>
      <c r="L3863" s="10">
        <v>0</v>
      </c>
      <c r="M3863" s="10" t="s">
        <v>1535</v>
      </c>
    </row>
    <row r="3864" spans="1:13" x14ac:dyDescent="0.3">
      <c r="A3864" s="4">
        <v>46007</v>
      </c>
      <c r="B3864" s="11" t="s">
        <v>600</v>
      </c>
      <c r="C3864" s="24" t="s">
        <v>516</v>
      </c>
      <c r="D3864" s="12" t="s">
        <v>629</v>
      </c>
      <c r="E3864" s="12" t="s">
        <v>32</v>
      </c>
      <c r="F3864" s="12" t="s">
        <v>497</v>
      </c>
      <c r="G3864" s="12" t="s">
        <v>34</v>
      </c>
      <c r="H3864" s="12" t="s">
        <v>658</v>
      </c>
      <c r="I3864" s="12" t="s">
        <v>738</v>
      </c>
      <c r="J3864" s="12" t="s">
        <v>21</v>
      </c>
      <c r="K3864" s="12" t="s">
        <v>755</v>
      </c>
      <c r="L3864" s="12">
        <v>0</v>
      </c>
      <c r="M3864" s="12" t="s">
        <v>1077</v>
      </c>
    </row>
    <row r="3865" spans="1:13" x14ac:dyDescent="0.3">
      <c r="A3865" s="4">
        <v>46007</v>
      </c>
      <c r="B3865" s="9" t="s">
        <v>602</v>
      </c>
      <c r="C3865" s="23" t="s">
        <v>467</v>
      </c>
      <c r="D3865" s="10" t="s">
        <v>643</v>
      </c>
      <c r="E3865" s="10" t="s">
        <v>26</v>
      </c>
      <c r="F3865" s="10" t="s">
        <v>106</v>
      </c>
      <c r="G3865" s="10" t="s">
        <v>560</v>
      </c>
      <c r="H3865" s="10" t="s">
        <v>458</v>
      </c>
      <c r="I3865" s="10" t="s">
        <v>728</v>
      </c>
      <c r="J3865" s="10" t="s">
        <v>21</v>
      </c>
      <c r="K3865" s="10" t="s">
        <v>755</v>
      </c>
      <c r="L3865" s="10">
        <v>0</v>
      </c>
      <c r="M3865" s="10" t="s">
        <v>1202</v>
      </c>
    </row>
    <row r="3866" spans="1:13" x14ac:dyDescent="0.3">
      <c r="A3866" s="4">
        <v>46007</v>
      </c>
      <c r="B3866" s="11" t="s">
        <v>604</v>
      </c>
      <c r="C3866" s="24" t="s">
        <v>453</v>
      </c>
      <c r="D3866" s="12" t="s">
        <v>657</v>
      </c>
      <c r="E3866" s="12" t="s">
        <v>26</v>
      </c>
      <c r="F3866" s="12" t="s">
        <v>106</v>
      </c>
      <c r="G3866" s="12" t="s">
        <v>66</v>
      </c>
      <c r="H3866" s="12" t="s">
        <v>389</v>
      </c>
      <c r="I3866" s="12" t="s">
        <v>710</v>
      </c>
      <c r="J3866" s="12" t="s">
        <v>21</v>
      </c>
      <c r="K3866" s="12" t="s">
        <v>755</v>
      </c>
      <c r="L3866" s="12">
        <v>0</v>
      </c>
      <c r="M3866" s="12" t="s">
        <v>1074</v>
      </c>
    </row>
    <row r="3867" spans="1:13" x14ac:dyDescent="0.3">
      <c r="A3867" s="4">
        <v>46007</v>
      </c>
      <c r="B3867" s="9" t="s">
        <v>605</v>
      </c>
      <c r="C3867" s="23" t="s">
        <v>453</v>
      </c>
      <c r="D3867" s="10" t="s">
        <v>657</v>
      </c>
      <c r="E3867" s="10" t="s">
        <v>26</v>
      </c>
      <c r="F3867" s="10" t="s">
        <v>17</v>
      </c>
      <c r="G3867" s="10" t="s">
        <v>593</v>
      </c>
      <c r="H3867" s="10" t="s">
        <v>635</v>
      </c>
      <c r="I3867" s="10" t="s">
        <v>706</v>
      </c>
      <c r="J3867" s="10" t="s">
        <v>21</v>
      </c>
      <c r="K3867" s="10" t="s">
        <v>755</v>
      </c>
      <c r="L3867" s="10">
        <v>0</v>
      </c>
      <c r="M3867" s="10" t="s">
        <v>1428</v>
      </c>
    </row>
    <row r="3868" spans="1:13" x14ac:dyDescent="0.3">
      <c r="A3868" s="4">
        <v>46007</v>
      </c>
      <c r="B3868" s="11" t="s">
        <v>606</v>
      </c>
      <c r="C3868" s="24" t="s">
        <v>457</v>
      </c>
      <c r="D3868" s="12" t="s">
        <v>657</v>
      </c>
      <c r="E3868" s="12" t="s">
        <v>26</v>
      </c>
      <c r="F3868" s="12" t="s">
        <v>106</v>
      </c>
      <c r="G3868" s="12" t="s">
        <v>355</v>
      </c>
      <c r="H3868" s="12" t="s">
        <v>996</v>
      </c>
      <c r="I3868" s="12" t="s">
        <v>710</v>
      </c>
      <c r="J3868" s="12" t="s">
        <v>21</v>
      </c>
      <c r="K3868" s="12" t="s">
        <v>755</v>
      </c>
      <c r="L3868" s="12">
        <v>0</v>
      </c>
      <c r="M3868" s="12" t="s">
        <v>227</v>
      </c>
    </row>
    <row r="3869" spans="1:13" x14ac:dyDescent="0.3">
      <c r="A3869" s="4">
        <v>46007</v>
      </c>
      <c r="B3869" s="9" t="s">
        <v>608</v>
      </c>
      <c r="C3869" s="23" t="s">
        <v>944</v>
      </c>
      <c r="D3869" s="10" t="s">
        <v>284</v>
      </c>
      <c r="E3869" s="10" t="s">
        <v>26</v>
      </c>
      <c r="F3869" s="10" t="s">
        <v>38</v>
      </c>
      <c r="G3869" s="10" t="s">
        <v>96</v>
      </c>
      <c r="H3869" s="10" t="s">
        <v>699</v>
      </c>
      <c r="I3869" s="10" t="s">
        <v>706</v>
      </c>
      <c r="J3869" s="10" t="s">
        <v>21</v>
      </c>
      <c r="K3869" s="10" t="s">
        <v>755</v>
      </c>
      <c r="L3869" s="10">
        <v>0</v>
      </c>
      <c r="M3869" s="10" t="s">
        <v>225</v>
      </c>
    </row>
    <row r="3870" spans="1:13" x14ac:dyDescent="0.3">
      <c r="A3870" s="4">
        <v>46007</v>
      </c>
      <c r="B3870" s="11" t="s">
        <v>609</v>
      </c>
      <c r="C3870" s="24" t="s">
        <v>415</v>
      </c>
      <c r="D3870" s="12" t="s">
        <v>284</v>
      </c>
      <c r="E3870" s="12" t="s">
        <v>44</v>
      </c>
      <c r="F3870" s="12" t="s">
        <v>17</v>
      </c>
      <c r="G3870" s="12" t="s">
        <v>416</v>
      </c>
      <c r="H3870" s="12" t="s">
        <v>454</v>
      </c>
      <c r="I3870" s="12" t="s">
        <v>691</v>
      </c>
      <c r="J3870" s="12" t="s">
        <v>21</v>
      </c>
      <c r="K3870" s="12" t="s">
        <v>755</v>
      </c>
      <c r="L3870" s="12">
        <v>0</v>
      </c>
      <c r="M3870" s="12" t="s">
        <v>223</v>
      </c>
    </row>
    <row r="3871" spans="1:13" x14ac:dyDescent="0.3">
      <c r="A3871" s="4">
        <v>46007</v>
      </c>
      <c r="B3871" s="9" t="s">
        <v>610</v>
      </c>
      <c r="C3871" s="23" t="s">
        <v>415</v>
      </c>
      <c r="D3871" s="10" t="s">
        <v>476</v>
      </c>
      <c r="E3871" s="10" t="s">
        <v>26</v>
      </c>
      <c r="F3871" s="10" t="s">
        <v>17</v>
      </c>
      <c r="G3871" s="10" t="s">
        <v>493</v>
      </c>
      <c r="H3871" s="10" t="s">
        <v>426</v>
      </c>
      <c r="I3871" s="10" t="s">
        <v>691</v>
      </c>
      <c r="J3871" s="10" t="s">
        <v>21</v>
      </c>
      <c r="K3871" s="10" t="s">
        <v>755</v>
      </c>
      <c r="L3871" s="10">
        <v>0</v>
      </c>
      <c r="M3871" s="10" t="s">
        <v>22</v>
      </c>
    </row>
    <row r="3872" spans="1:13" x14ac:dyDescent="0.3">
      <c r="A3872" s="4">
        <v>46007</v>
      </c>
      <c r="B3872" s="11" t="s">
        <v>611</v>
      </c>
      <c r="C3872" s="24" t="s">
        <v>944</v>
      </c>
      <c r="D3872" s="12" t="s">
        <v>284</v>
      </c>
      <c r="E3872" s="12" t="s">
        <v>26</v>
      </c>
      <c r="F3872" s="12" t="s">
        <v>17</v>
      </c>
      <c r="G3872" s="12" t="s">
        <v>349</v>
      </c>
      <c r="H3872" s="12" t="s">
        <v>624</v>
      </c>
      <c r="I3872" s="12" t="s">
        <v>682</v>
      </c>
      <c r="J3872" s="12" t="s">
        <v>21</v>
      </c>
      <c r="K3872" s="12" t="s">
        <v>755</v>
      </c>
      <c r="L3872" s="12">
        <v>0</v>
      </c>
      <c r="M3872" s="12" t="s">
        <v>22</v>
      </c>
    </row>
    <row r="3873" spans="1:13" x14ac:dyDescent="0.3">
      <c r="A3873" s="4">
        <v>46007</v>
      </c>
      <c r="B3873" s="9" t="s">
        <v>612</v>
      </c>
      <c r="C3873" s="23" t="s">
        <v>415</v>
      </c>
      <c r="D3873" s="10" t="s">
        <v>483</v>
      </c>
      <c r="E3873" s="10" t="s">
        <v>26</v>
      </c>
      <c r="F3873" s="10" t="s">
        <v>38</v>
      </c>
      <c r="G3873" s="10" t="s">
        <v>593</v>
      </c>
      <c r="H3873" s="10" t="s">
        <v>1360</v>
      </c>
      <c r="I3873" s="10" t="s">
        <v>673</v>
      </c>
      <c r="J3873" s="10" t="s">
        <v>21</v>
      </c>
      <c r="K3873" s="10" t="s">
        <v>755</v>
      </c>
      <c r="L3873" s="10">
        <v>0</v>
      </c>
      <c r="M3873" s="10" t="s">
        <v>22</v>
      </c>
    </row>
    <row r="3874" spans="1:13" x14ac:dyDescent="0.3">
      <c r="A3874" s="4">
        <v>46007</v>
      </c>
      <c r="B3874" s="11" t="s">
        <v>613</v>
      </c>
      <c r="C3874" s="24" t="s">
        <v>944</v>
      </c>
      <c r="D3874" s="12" t="s">
        <v>284</v>
      </c>
      <c r="E3874" s="12" t="s">
        <v>26</v>
      </c>
      <c r="F3874" s="12" t="s">
        <v>38</v>
      </c>
      <c r="G3874" s="12" t="s">
        <v>530</v>
      </c>
      <c r="H3874" s="12" t="s">
        <v>678</v>
      </c>
      <c r="I3874" s="12" t="s">
        <v>668</v>
      </c>
      <c r="J3874" s="12" t="s">
        <v>21</v>
      </c>
      <c r="K3874" s="12" t="s">
        <v>755</v>
      </c>
      <c r="L3874" s="12">
        <v>0</v>
      </c>
      <c r="M3874" s="12" t="s">
        <v>22</v>
      </c>
    </row>
    <row r="3875" spans="1:13" x14ac:dyDescent="0.3">
      <c r="A3875" s="4">
        <v>46007</v>
      </c>
      <c r="B3875" s="9" t="s">
        <v>614</v>
      </c>
      <c r="C3875" s="23" t="s">
        <v>457</v>
      </c>
      <c r="D3875" s="10" t="s">
        <v>284</v>
      </c>
      <c r="E3875" s="10" t="s">
        <v>26</v>
      </c>
      <c r="F3875" s="10" t="s">
        <v>38</v>
      </c>
      <c r="G3875" s="10" t="s">
        <v>181</v>
      </c>
      <c r="H3875" s="10" t="s">
        <v>849</v>
      </c>
      <c r="I3875" s="10" t="s">
        <v>663</v>
      </c>
      <c r="J3875" s="10" t="s">
        <v>21</v>
      </c>
      <c r="K3875" s="10" t="s">
        <v>755</v>
      </c>
      <c r="L3875" s="10">
        <v>0</v>
      </c>
      <c r="M3875" s="10" t="s">
        <v>22</v>
      </c>
    </row>
    <row r="3876" spans="1:13" x14ac:dyDescent="0.3">
      <c r="A3876" s="4">
        <v>46007</v>
      </c>
      <c r="B3876" s="11" t="s">
        <v>615</v>
      </c>
      <c r="C3876" s="24" t="s">
        <v>457</v>
      </c>
      <c r="D3876" s="12" t="s">
        <v>284</v>
      </c>
      <c r="E3876" s="12" t="s">
        <v>26</v>
      </c>
      <c r="F3876" s="12" t="s">
        <v>38</v>
      </c>
      <c r="G3876" s="12" t="s">
        <v>446</v>
      </c>
      <c r="H3876" s="12" t="s">
        <v>667</v>
      </c>
      <c r="I3876" s="12" t="s">
        <v>919</v>
      </c>
      <c r="J3876" s="12" t="s">
        <v>21</v>
      </c>
      <c r="K3876" s="12" t="s">
        <v>755</v>
      </c>
      <c r="L3876" s="12">
        <v>0</v>
      </c>
      <c r="M3876" s="12" t="s">
        <v>22</v>
      </c>
    </row>
    <row r="3877" spans="1:13" x14ac:dyDescent="0.3">
      <c r="A3877" s="4">
        <v>46007</v>
      </c>
      <c r="B3877" s="9" t="s">
        <v>616</v>
      </c>
      <c r="C3877" s="23" t="s">
        <v>457</v>
      </c>
      <c r="D3877" s="10" t="s">
        <v>284</v>
      </c>
      <c r="E3877" s="10" t="s">
        <v>26</v>
      </c>
      <c r="F3877" s="10" t="s">
        <v>72</v>
      </c>
      <c r="G3877" s="10" t="s">
        <v>463</v>
      </c>
      <c r="H3877" s="10" t="s">
        <v>681</v>
      </c>
      <c r="I3877" s="10" t="s">
        <v>919</v>
      </c>
      <c r="J3877" s="10" t="s">
        <v>21</v>
      </c>
      <c r="K3877" s="10" t="s">
        <v>755</v>
      </c>
      <c r="L3877" s="10">
        <v>0</v>
      </c>
      <c r="M3877" s="10" t="s">
        <v>22</v>
      </c>
    </row>
    <row r="3878" spans="1:13" x14ac:dyDescent="0.3">
      <c r="A3878" s="4">
        <v>46007</v>
      </c>
      <c r="B3878" s="11" t="s">
        <v>618</v>
      </c>
      <c r="C3878" s="24" t="s">
        <v>453</v>
      </c>
      <c r="D3878" s="12" t="s">
        <v>476</v>
      </c>
      <c r="E3878" s="12" t="s">
        <v>32</v>
      </c>
      <c r="F3878" s="12" t="s">
        <v>38</v>
      </c>
      <c r="G3878" s="12" t="s">
        <v>690</v>
      </c>
      <c r="H3878" s="12" t="s">
        <v>426</v>
      </c>
      <c r="I3878" s="12" t="s">
        <v>640</v>
      </c>
      <c r="J3878" s="12" t="s">
        <v>21</v>
      </c>
      <c r="K3878" s="12" t="s">
        <v>755</v>
      </c>
      <c r="L3878" s="12">
        <v>0</v>
      </c>
      <c r="M3878" s="12" t="s">
        <v>22</v>
      </c>
    </row>
    <row r="3879" spans="1:13" x14ac:dyDescent="0.3">
      <c r="A3879" s="4">
        <v>46007</v>
      </c>
      <c r="B3879" s="9" t="s">
        <v>620</v>
      </c>
      <c r="C3879" s="23" t="s">
        <v>457</v>
      </c>
      <c r="D3879" s="10" t="s">
        <v>284</v>
      </c>
      <c r="E3879" s="10" t="s">
        <v>26</v>
      </c>
      <c r="F3879" s="10" t="s">
        <v>38</v>
      </c>
      <c r="G3879" s="10" t="s">
        <v>918</v>
      </c>
      <c r="H3879" s="10" t="s">
        <v>647</v>
      </c>
      <c r="I3879" s="10" t="s">
        <v>644</v>
      </c>
      <c r="J3879" s="10" t="s">
        <v>21</v>
      </c>
      <c r="K3879" s="10" t="s">
        <v>755</v>
      </c>
      <c r="L3879" s="10">
        <v>0</v>
      </c>
      <c r="M3879" s="10" t="s">
        <v>22</v>
      </c>
    </row>
    <row r="3880" spans="1:13" x14ac:dyDescent="0.3">
      <c r="A3880" s="4">
        <v>46007</v>
      </c>
      <c r="B3880" s="11" t="s">
        <v>622</v>
      </c>
      <c r="C3880" s="24" t="s">
        <v>944</v>
      </c>
      <c r="D3880" s="12" t="s">
        <v>476</v>
      </c>
      <c r="E3880" s="12" t="s">
        <v>26</v>
      </c>
      <c r="F3880" s="12" t="s">
        <v>72</v>
      </c>
      <c r="G3880" s="12" t="s">
        <v>411</v>
      </c>
      <c r="H3880" s="12" t="s">
        <v>658</v>
      </c>
      <c r="I3880" s="12" t="s">
        <v>644</v>
      </c>
      <c r="J3880" s="12" t="s">
        <v>21</v>
      </c>
      <c r="K3880" s="12" t="s">
        <v>755</v>
      </c>
      <c r="L3880" s="12">
        <v>0</v>
      </c>
      <c r="M3880" s="12" t="s">
        <v>22</v>
      </c>
    </row>
    <row r="3881" spans="1:13" x14ac:dyDescent="0.3">
      <c r="A3881" s="4">
        <v>46007</v>
      </c>
      <c r="B3881" s="9" t="s">
        <v>626</v>
      </c>
      <c r="C3881" s="23" t="s">
        <v>457</v>
      </c>
      <c r="D3881" s="10" t="s">
        <v>476</v>
      </c>
      <c r="E3881" s="10" t="s">
        <v>26</v>
      </c>
      <c r="F3881" s="10" t="s">
        <v>72</v>
      </c>
      <c r="G3881" s="10" t="s">
        <v>918</v>
      </c>
      <c r="H3881" s="10" t="s">
        <v>662</v>
      </c>
      <c r="I3881" s="10" t="s">
        <v>640</v>
      </c>
      <c r="J3881" s="10" t="s">
        <v>21</v>
      </c>
      <c r="K3881" s="10" t="s">
        <v>755</v>
      </c>
      <c r="L3881" s="10">
        <v>0</v>
      </c>
      <c r="M3881" s="10" t="s">
        <v>22</v>
      </c>
    </row>
    <row r="3882" spans="1:13" x14ac:dyDescent="0.3">
      <c r="A3882" s="4">
        <v>46007</v>
      </c>
      <c r="B3882" s="11" t="s">
        <v>628</v>
      </c>
      <c r="C3882" s="24" t="s">
        <v>457</v>
      </c>
      <c r="D3882" s="12" t="s">
        <v>476</v>
      </c>
      <c r="E3882" s="12" t="s">
        <v>26</v>
      </c>
      <c r="F3882" s="12" t="s">
        <v>38</v>
      </c>
      <c r="G3882" s="12" t="s">
        <v>430</v>
      </c>
      <c r="H3882" s="12" t="s">
        <v>454</v>
      </c>
      <c r="I3882" s="12" t="s">
        <v>625</v>
      </c>
      <c r="J3882" s="12" t="s">
        <v>21</v>
      </c>
      <c r="K3882" s="12" t="s">
        <v>755</v>
      </c>
      <c r="L3882" s="12">
        <v>0</v>
      </c>
      <c r="M3882" s="12" t="s">
        <v>22</v>
      </c>
    </row>
    <row r="3883" spans="1:13" x14ac:dyDescent="0.3">
      <c r="A3883" s="4">
        <v>46007</v>
      </c>
      <c r="B3883" s="9" t="s">
        <v>631</v>
      </c>
      <c r="C3883" s="23" t="s">
        <v>406</v>
      </c>
      <c r="D3883" s="10" t="s">
        <v>483</v>
      </c>
      <c r="E3883" s="10" t="s">
        <v>44</v>
      </c>
      <c r="F3883" s="10" t="s">
        <v>38</v>
      </c>
      <c r="G3883" s="10" t="s">
        <v>450</v>
      </c>
      <c r="H3883" s="10" t="s">
        <v>1188</v>
      </c>
      <c r="I3883" s="10" t="s">
        <v>920</v>
      </c>
      <c r="J3883" s="10" t="s">
        <v>21</v>
      </c>
      <c r="K3883" s="10" t="s">
        <v>755</v>
      </c>
      <c r="L3883" s="10">
        <v>0</v>
      </c>
      <c r="M3883" s="10" t="s">
        <v>22</v>
      </c>
    </row>
    <row r="3884" spans="1:13" x14ac:dyDescent="0.3">
      <c r="A3884" s="4">
        <v>46007</v>
      </c>
      <c r="B3884" s="11" t="s">
        <v>633</v>
      </c>
      <c r="C3884" s="24" t="s">
        <v>457</v>
      </c>
      <c r="D3884" s="12" t="s">
        <v>284</v>
      </c>
      <c r="E3884" s="12" t="s">
        <v>26</v>
      </c>
      <c r="F3884" s="12" t="s">
        <v>38</v>
      </c>
      <c r="G3884" s="12" t="s">
        <v>34</v>
      </c>
      <c r="H3884" s="12" t="s">
        <v>1047</v>
      </c>
      <c r="I3884" s="12" t="s">
        <v>920</v>
      </c>
      <c r="J3884" s="12" t="s">
        <v>21</v>
      </c>
      <c r="K3884" s="12" t="s">
        <v>755</v>
      </c>
      <c r="L3884" s="12">
        <v>0</v>
      </c>
      <c r="M3884" s="12" t="s">
        <v>22</v>
      </c>
    </row>
    <row r="3885" spans="1:13" x14ac:dyDescent="0.3">
      <c r="A3885" s="4">
        <v>46007</v>
      </c>
      <c r="B3885" s="9" t="s">
        <v>634</v>
      </c>
      <c r="C3885" s="23" t="s">
        <v>944</v>
      </c>
      <c r="D3885" s="10" t="s">
        <v>476</v>
      </c>
      <c r="E3885" s="10" t="s">
        <v>26</v>
      </c>
      <c r="F3885" s="10" t="s">
        <v>72</v>
      </c>
      <c r="G3885" s="10" t="s">
        <v>358</v>
      </c>
      <c r="H3885" s="10" t="s">
        <v>658</v>
      </c>
      <c r="I3885" s="10" t="s">
        <v>920</v>
      </c>
      <c r="J3885" s="10" t="s">
        <v>21</v>
      </c>
      <c r="K3885" s="10" t="s">
        <v>755</v>
      </c>
      <c r="L3885" s="10">
        <v>0</v>
      </c>
      <c r="M3885" s="10" t="s">
        <v>22</v>
      </c>
    </row>
    <row r="3886" spans="1:13" x14ac:dyDescent="0.3">
      <c r="A3886" s="4">
        <v>46007</v>
      </c>
      <c r="B3886" s="11" t="s">
        <v>636</v>
      </c>
      <c r="C3886" s="24" t="s">
        <v>944</v>
      </c>
      <c r="D3886" s="12" t="s">
        <v>476</v>
      </c>
      <c r="E3886" s="12" t="s">
        <v>26</v>
      </c>
      <c r="F3886" s="12" t="s">
        <v>72</v>
      </c>
      <c r="G3886" s="12" t="s">
        <v>73</v>
      </c>
      <c r="H3886" s="12" t="s">
        <v>34</v>
      </c>
      <c r="I3886" s="12" t="s">
        <v>617</v>
      </c>
      <c r="J3886" s="12" t="s">
        <v>21</v>
      </c>
      <c r="K3886" s="12" t="s">
        <v>755</v>
      </c>
      <c r="L3886" s="12">
        <v>0</v>
      </c>
      <c r="M3886" s="12" t="s">
        <v>22</v>
      </c>
    </row>
    <row r="3887" spans="1:13" x14ac:dyDescent="0.3">
      <c r="A3887" s="4">
        <v>46007</v>
      </c>
      <c r="B3887" s="9" t="s">
        <v>638</v>
      </c>
      <c r="C3887" s="23" t="s">
        <v>944</v>
      </c>
      <c r="D3887" s="10" t="s">
        <v>476</v>
      </c>
      <c r="E3887" s="10" t="s">
        <v>26</v>
      </c>
      <c r="F3887" s="10" t="s">
        <v>38</v>
      </c>
      <c r="G3887" s="10" t="s">
        <v>416</v>
      </c>
      <c r="H3887" s="10" t="s">
        <v>1427</v>
      </c>
      <c r="I3887" s="10" t="s">
        <v>617</v>
      </c>
      <c r="J3887" s="10" t="s">
        <v>21</v>
      </c>
      <c r="K3887" s="10" t="s">
        <v>755</v>
      </c>
      <c r="L3887" s="10">
        <v>0</v>
      </c>
      <c r="M3887" s="10" t="s">
        <v>22</v>
      </c>
    </row>
    <row r="3888" spans="1:13" x14ac:dyDescent="0.3">
      <c r="A3888" s="4">
        <v>46007</v>
      </c>
      <c r="B3888" s="11" t="s">
        <v>641</v>
      </c>
      <c r="C3888" s="24" t="s">
        <v>453</v>
      </c>
      <c r="D3888" s="12" t="s">
        <v>284</v>
      </c>
      <c r="E3888" s="12" t="s">
        <v>32</v>
      </c>
      <c r="F3888" s="12" t="s">
        <v>17</v>
      </c>
      <c r="G3888" s="12" t="s">
        <v>96</v>
      </c>
      <c r="H3888" s="12" t="s">
        <v>397</v>
      </c>
      <c r="I3888" s="12" t="s">
        <v>587</v>
      </c>
      <c r="J3888" s="12" t="s">
        <v>21</v>
      </c>
      <c r="K3888" s="12" t="s">
        <v>755</v>
      </c>
      <c r="L3888" s="12">
        <v>0</v>
      </c>
      <c r="M3888" s="12" t="s">
        <v>22</v>
      </c>
    </row>
    <row r="3889" spans="1:13" x14ac:dyDescent="0.3">
      <c r="A3889" s="4">
        <v>46007</v>
      </c>
      <c r="B3889" s="9" t="s">
        <v>642</v>
      </c>
      <c r="C3889" s="23" t="s">
        <v>415</v>
      </c>
      <c r="D3889" s="10" t="s">
        <v>476</v>
      </c>
      <c r="E3889" s="10" t="s">
        <v>26</v>
      </c>
      <c r="F3889" s="10" t="s">
        <v>38</v>
      </c>
      <c r="G3889" s="10" t="s">
        <v>186</v>
      </c>
      <c r="H3889" s="10" t="s">
        <v>489</v>
      </c>
      <c r="I3889" s="10" t="s">
        <v>587</v>
      </c>
      <c r="J3889" s="10" t="s">
        <v>21</v>
      </c>
      <c r="K3889" s="10" t="s">
        <v>755</v>
      </c>
      <c r="L3889" s="10">
        <v>0</v>
      </c>
      <c r="M3889" s="10" t="s">
        <v>22</v>
      </c>
    </row>
    <row r="3890" spans="1:13" x14ac:dyDescent="0.3">
      <c r="A3890" s="4">
        <v>46007</v>
      </c>
      <c r="B3890" s="11" t="s">
        <v>645</v>
      </c>
      <c r="C3890" s="24" t="s">
        <v>435</v>
      </c>
      <c r="D3890" s="12" t="s">
        <v>476</v>
      </c>
      <c r="E3890" s="12" t="s">
        <v>44</v>
      </c>
      <c r="F3890" s="12" t="s">
        <v>72</v>
      </c>
      <c r="G3890" s="12" t="s">
        <v>222</v>
      </c>
      <c r="H3890" s="12" t="s">
        <v>361</v>
      </c>
      <c r="I3890" s="12" t="s">
        <v>598</v>
      </c>
      <c r="J3890" s="12" t="s">
        <v>21</v>
      </c>
      <c r="K3890" s="12" t="s">
        <v>755</v>
      </c>
      <c r="L3890" s="12">
        <v>0</v>
      </c>
      <c r="M3890" s="12" t="s">
        <v>22</v>
      </c>
    </row>
    <row r="3891" spans="1:13" x14ac:dyDescent="0.3">
      <c r="A3891" s="4">
        <v>46007</v>
      </c>
      <c r="B3891" s="9" t="s">
        <v>646</v>
      </c>
      <c r="C3891" s="23" t="s">
        <v>944</v>
      </c>
      <c r="D3891" s="10" t="s">
        <v>476</v>
      </c>
      <c r="E3891" s="10" t="s">
        <v>26</v>
      </c>
      <c r="F3891" s="10" t="s">
        <v>17</v>
      </c>
      <c r="G3891" s="10" t="s">
        <v>918</v>
      </c>
      <c r="H3891" s="10" t="s">
        <v>694</v>
      </c>
      <c r="I3891" s="10" t="s">
        <v>568</v>
      </c>
      <c r="J3891" s="10" t="s">
        <v>21</v>
      </c>
      <c r="K3891" s="10" t="s">
        <v>755</v>
      </c>
      <c r="L3891" s="10">
        <v>0</v>
      </c>
      <c r="M3891" s="10" t="s">
        <v>22</v>
      </c>
    </row>
    <row r="3892" spans="1:13" x14ac:dyDescent="0.3">
      <c r="A3892" s="4">
        <v>46007</v>
      </c>
      <c r="B3892" s="11" t="s">
        <v>648</v>
      </c>
      <c r="C3892" s="24" t="s">
        <v>453</v>
      </c>
      <c r="D3892" s="12" t="s">
        <v>657</v>
      </c>
      <c r="E3892" s="12" t="s">
        <v>26</v>
      </c>
      <c r="F3892" s="12" t="s">
        <v>17</v>
      </c>
      <c r="G3892" s="12" t="s">
        <v>918</v>
      </c>
      <c r="H3892" s="12" t="s">
        <v>843</v>
      </c>
      <c r="I3892" s="12" t="s">
        <v>552</v>
      </c>
      <c r="J3892" s="12" t="s">
        <v>21</v>
      </c>
      <c r="K3892" s="12" t="s">
        <v>755</v>
      </c>
      <c r="L3892" s="12">
        <v>0</v>
      </c>
      <c r="M3892" s="12" t="s">
        <v>22</v>
      </c>
    </row>
    <row r="3893" spans="1:13" x14ac:dyDescent="0.3">
      <c r="A3893" s="4">
        <v>46007</v>
      </c>
      <c r="B3893" s="9" t="s">
        <v>649</v>
      </c>
      <c r="C3893" s="23" t="s">
        <v>457</v>
      </c>
      <c r="D3893" s="10" t="s">
        <v>284</v>
      </c>
      <c r="E3893" s="10" t="s">
        <v>26</v>
      </c>
      <c r="F3893" s="10" t="s">
        <v>17</v>
      </c>
      <c r="G3893" s="10" t="s">
        <v>33</v>
      </c>
      <c r="H3893" s="10" t="s">
        <v>693</v>
      </c>
      <c r="I3893" s="10" t="s">
        <v>552</v>
      </c>
      <c r="J3893" s="10" t="s">
        <v>21</v>
      </c>
      <c r="K3893" s="10" t="s">
        <v>755</v>
      </c>
      <c r="L3893" s="10">
        <v>0</v>
      </c>
      <c r="M3893" s="10" t="s">
        <v>22</v>
      </c>
    </row>
    <row r="3894" spans="1:13" x14ac:dyDescent="0.3">
      <c r="A3894" s="4">
        <v>46007</v>
      </c>
      <c r="B3894" s="11" t="s">
        <v>650</v>
      </c>
      <c r="C3894" s="24" t="s">
        <v>944</v>
      </c>
      <c r="D3894" s="12" t="s">
        <v>284</v>
      </c>
      <c r="E3894" s="12" t="s">
        <v>44</v>
      </c>
      <c r="F3894" s="12" t="s">
        <v>17</v>
      </c>
      <c r="G3894" s="12" t="s">
        <v>96</v>
      </c>
      <c r="H3894" s="12" t="s">
        <v>690</v>
      </c>
      <c r="I3894" s="12" t="s">
        <v>548</v>
      </c>
      <c r="J3894" s="12" t="s">
        <v>21</v>
      </c>
      <c r="K3894" s="12" t="s">
        <v>755</v>
      </c>
      <c r="L3894" s="12">
        <v>0</v>
      </c>
      <c r="M3894" s="12" t="s">
        <v>22</v>
      </c>
    </row>
    <row r="3895" spans="1:13" x14ac:dyDescent="0.3">
      <c r="A3895" s="4">
        <v>46007</v>
      </c>
      <c r="B3895" s="9" t="s">
        <v>652</v>
      </c>
      <c r="C3895" s="23" t="s">
        <v>457</v>
      </c>
      <c r="D3895" s="10" t="s">
        <v>657</v>
      </c>
      <c r="E3895" s="10" t="s">
        <v>44</v>
      </c>
      <c r="F3895" s="10" t="s">
        <v>497</v>
      </c>
      <c r="G3895" s="10" t="s">
        <v>547</v>
      </c>
      <c r="H3895" s="10" t="s">
        <v>831</v>
      </c>
      <c r="I3895" s="10" t="s">
        <v>544</v>
      </c>
      <c r="J3895" s="10" t="s">
        <v>21</v>
      </c>
      <c r="K3895" s="10" t="s">
        <v>755</v>
      </c>
      <c r="L3895" s="10">
        <v>0</v>
      </c>
      <c r="M3895" s="10" t="s">
        <v>22</v>
      </c>
    </row>
    <row r="3896" spans="1:13" x14ac:dyDescent="0.3">
      <c r="A3896" s="4">
        <v>46007</v>
      </c>
      <c r="B3896" s="11" t="s">
        <v>653</v>
      </c>
      <c r="C3896" s="24" t="s">
        <v>522</v>
      </c>
      <c r="D3896" s="12" t="s">
        <v>643</v>
      </c>
      <c r="E3896" s="12" t="s">
        <v>26</v>
      </c>
      <c r="F3896" s="12" t="s">
        <v>106</v>
      </c>
      <c r="G3896" s="12" t="s">
        <v>593</v>
      </c>
      <c r="H3896" s="12" t="s">
        <v>872</v>
      </c>
      <c r="I3896" s="12" t="s">
        <v>523</v>
      </c>
      <c r="J3896" s="12" t="s">
        <v>21</v>
      </c>
      <c r="K3896" s="12" t="s">
        <v>755</v>
      </c>
      <c r="L3896" s="12">
        <v>0</v>
      </c>
      <c r="M3896" s="12" t="s">
        <v>22</v>
      </c>
    </row>
    <row r="3897" spans="1:13" x14ac:dyDescent="0.3">
      <c r="A3897" s="4">
        <v>46007</v>
      </c>
      <c r="B3897" s="9" t="s">
        <v>656</v>
      </c>
      <c r="C3897" s="23" t="s">
        <v>522</v>
      </c>
      <c r="D3897" s="10" t="s">
        <v>643</v>
      </c>
      <c r="E3897" s="10" t="s">
        <v>26</v>
      </c>
      <c r="F3897" s="10" t="s">
        <v>17</v>
      </c>
      <c r="G3897" s="10" t="s">
        <v>34</v>
      </c>
      <c r="H3897" s="10" t="s">
        <v>658</v>
      </c>
      <c r="I3897" s="10" t="s">
        <v>523</v>
      </c>
      <c r="J3897" s="10" t="s">
        <v>21</v>
      </c>
      <c r="K3897" s="10" t="s">
        <v>755</v>
      </c>
      <c r="L3897" s="10">
        <v>0</v>
      </c>
      <c r="M3897" s="10" t="s">
        <v>22</v>
      </c>
    </row>
    <row r="3898" spans="1:13" x14ac:dyDescent="0.3">
      <c r="A3898" s="4">
        <v>46007</v>
      </c>
      <c r="B3898" s="11" t="s">
        <v>661</v>
      </c>
      <c r="C3898" s="24" t="s">
        <v>453</v>
      </c>
      <c r="D3898" s="12" t="s">
        <v>657</v>
      </c>
      <c r="E3898" s="12" t="s">
        <v>26</v>
      </c>
      <c r="F3898" s="12" t="s">
        <v>106</v>
      </c>
      <c r="G3898" s="12" t="s">
        <v>501</v>
      </c>
      <c r="H3898" s="12" t="s">
        <v>1028</v>
      </c>
      <c r="I3898" s="12" t="s">
        <v>519</v>
      </c>
      <c r="J3898" s="12" t="s">
        <v>21</v>
      </c>
      <c r="K3898" s="12" t="s">
        <v>755</v>
      </c>
      <c r="L3898" s="12">
        <v>0</v>
      </c>
      <c r="M3898" s="12" t="s">
        <v>22</v>
      </c>
    </row>
    <row r="3899" spans="1:13" x14ac:dyDescent="0.3">
      <c r="A3899" s="4">
        <v>46007</v>
      </c>
      <c r="B3899" s="9" t="s">
        <v>664</v>
      </c>
      <c r="C3899" s="23" t="s">
        <v>453</v>
      </c>
      <c r="D3899" s="10" t="s">
        <v>643</v>
      </c>
      <c r="E3899" s="10" t="s">
        <v>26</v>
      </c>
      <c r="F3899" s="10" t="s">
        <v>17</v>
      </c>
      <c r="G3899" s="10" t="s">
        <v>468</v>
      </c>
      <c r="H3899" s="10" t="s">
        <v>384</v>
      </c>
      <c r="I3899" s="10" t="s">
        <v>523</v>
      </c>
      <c r="J3899" s="10" t="s">
        <v>21</v>
      </c>
      <c r="K3899" s="10" t="s">
        <v>755</v>
      </c>
      <c r="L3899" s="10">
        <v>0</v>
      </c>
      <c r="M3899" s="10" t="s">
        <v>22</v>
      </c>
    </row>
    <row r="3900" spans="1:13" x14ac:dyDescent="0.3">
      <c r="A3900" s="4">
        <v>46007</v>
      </c>
      <c r="B3900" s="11" t="s">
        <v>666</v>
      </c>
      <c r="C3900" s="24" t="s">
        <v>522</v>
      </c>
      <c r="D3900" s="12" t="s">
        <v>657</v>
      </c>
      <c r="E3900" s="12" t="s">
        <v>26</v>
      </c>
      <c r="F3900" s="14"/>
      <c r="G3900" s="12" t="s">
        <v>623</v>
      </c>
      <c r="H3900" s="12" t="s">
        <v>1397</v>
      </c>
      <c r="I3900" s="12" t="s">
        <v>513</v>
      </c>
      <c r="J3900" s="12" t="s">
        <v>21</v>
      </c>
      <c r="K3900" s="12" t="s">
        <v>755</v>
      </c>
      <c r="L3900" s="12">
        <v>0</v>
      </c>
      <c r="M3900" s="12" t="s">
        <v>22</v>
      </c>
    </row>
    <row r="3901" spans="1:13" x14ac:dyDescent="0.3">
      <c r="A3901" s="4">
        <v>46007</v>
      </c>
      <c r="B3901" s="9" t="s">
        <v>669</v>
      </c>
      <c r="C3901" s="23" t="s">
        <v>453</v>
      </c>
      <c r="D3901" s="10" t="s">
        <v>643</v>
      </c>
      <c r="E3901" s="10" t="s">
        <v>44</v>
      </c>
      <c r="F3901" s="10" t="s">
        <v>106</v>
      </c>
      <c r="G3901" s="10" t="s">
        <v>389</v>
      </c>
      <c r="H3901" s="10" t="s">
        <v>446</v>
      </c>
      <c r="I3901" s="10" t="s">
        <v>502</v>
      </c>
      <c r="J3901" s="10" t="s">
        <v>21</v>
      </c>
      <c r="K3901" s="10" t="s">
        <v>755</v>
      </c>
      <c r="L3901" s="10">
        <v>0</v>
      </c>
      <c r="M3901" s="10" t="s">
        <v>22</v>
      </c>
    </row>
    <row r="3902" spans="1:13" x14ac:dyDescent="0.3">
      <c r="A3902" s="4">
        <v>46007</v>
      </c>
      <c r="B3902" s="11" t="s">
        <v>671</v>
      </c>
      <c r="C3902" s="24" t="s">
        <v>453</v>
      </c>
      <c r="D3902" s="12" t="s">
        <v>657</v>
      </c>
      <c r="E3902" s="12" t="s">
        <v>26</v>
      </c>
      <c r="F3902" s="12" t="s">
        <v>17</v>
      </c>
      <c r="G3902" s="12" t="s">
        <v>530</v>
      </c>
      <c r="H3902" s="12" t="s">
        <v>858</v>
      </c>
      <c r="I3902" s="12" t="s">
        <v>506</v>
      </c>
      <c r="J3902" s="12" t="s">
        <v>21</v>
      </c>
      <c r="K3902" s="12" t="s">
        <v>755</v>
      </c>
      <c r="L3902" s="12">
        <v>0</v>
      </c>
      <c r="M3902" s="12" t="s">
        <v>22</v>
      </c>
    </row>
    <row r="3903" spans="1:13" x14ac:dyDescent="0.3">
      <c r="A3903" s="4">
        <v>46007</v>
      </c>
      <c r="B3903" s="9" t="s">
        <v>674</v>
      </c>
      <c r="C3903" s="23" t="s">
        <v>457</v>
      </c>
      <c r="D3903" s="10" t="s">
        <v>657</v>
      </c>
      <c r="E3903" s="10" t="s">
        <v>44</v>
      </c>
      <c r="F3903" s="10" t="s">
        <v>106</v>
      </c>
      <c r="G3903" s="10" t="s">
        <v>358</v>
      </c>
      <c r="H3903" s="10" t="s">
        <v>882</v>
      </c>
      <c r="I3903" s="10" t="s">
        <v>506</v>
      </c>
      <c r="J3903" s="10" t="s">
        <v>21</v>
      </c>
      <c r="K3903" s="10" t="s">
        <v>755</v>
      </c>
      <c r="L3903" s="10">
        <v>0</v>
      </c>
      <c r="M3903" s="10" t="s">
        <v>22</v>
      </c>
    </row>
    <row r="3904" spans="1:13" x14ac:dyDescent="0.3">
      <c r="A3904" s="4">
        <v>46007</v>
      </c>
      <c r="B3904" s="11" t="s">
        <v>675</v>
      </c>
      <c r="C3904" s="24" t="s">
        <v>457</v>
      </c>
      <c r="D3904" s="12" t="s">
        <v>643</v>
      </c>
      <c r="E3904" s="12" t="s">
        <v>44</v>
      </c>
      <c r="F3904" s="12" t="s">
        <v>106</v>
      </c>
      <c r="G3904" s="12" t="s">
        <v>690</v>
      </c>
      <c r="H3904" s="12" t="s">
        <v>886</v>
      </c>
      <c r="I3904" s="12" t="s">
        <v>506</v>
      </c>
      <c r="J3904" s="12" t="s">
        <v>21</v>
      </c>
      <c r="K3904" s="12" t="s">
        <v>755</v>
      </c>
      <c r="L3904" s="12">
        <v>0</v>
      </c>
      <c r="M3904" s="12" t="s">
        <v>22</v>
      </c>
    </row>
    <row r="3905" spans="1:13" x14ac:dyDescent="0.3">
      <c r="A3905" s="4">
        <v>46007</v>
      </c>
      <c r="B3905" s="9" t="s">
        <v>676</v>
      </c>
      <c r="C3905" s="23" t="s">
        <v>457</v>
      </c>
      <c r="D3905" s="10" t="s">
        <v>643</v>
      </c>
      <c r="E3905" s="10" t="s">
        <v>44</v>
      </c>
      <c r="F3905" s="10" t="s">
        <v>106</v>
      </c>
      <c r="G3905" s="10" t="s">
        <v>900</v>
      </c>
      <c r="H3905" s="10" t="s">
        <v>881</v>
      </c>
      <c r="I3905" s="10" t="s">
        <v>490</v>
      </c>
      <c r="J3905" s="10" t="s">
        <v>21</v>
      </c>
      <c r="K3905" s="10" t="s">
        <v>755</v>
      </c>
      <c r="L3905" s="10">
        <v>0</v>
      </c>
      <c r="M3905" s="10" t="s">
        <v>22</v>
      </c>
    </row>
    <row r="3906" spans="1:13" x14ac:dyDescent="0.3">
      <c r="A3906" s="4">
        <v>46007</v>
      </c>
      <c r="B3906" s="11" t="s">
        <v>679</v>
      </c>
      <c r="C3906" s="24" t="s">
        <v>415</v>
      </c>
      <c r="D3906" s="12" t="s">
        <v>284</v>
      </c>
      <c r="E3906" s="12" t="s">
        <v>52</v>
      </c>
      <c r="F3906" s="12" t="s">
        <v>38</v>
      </c>
      <c r="G3906" s="12" t="s">
        <v>19</v>
      </c>
      <c r="H3906" s="12" t="s">
        <v>900</v>
      </c>
      <c r="I3906" s="12" t="s">
        <v>498</v>
      </c>
      <c r="J3906" s="12" t="s">
        <v>21</v>
      </c>
      <c r="K3906" s="12" t="s">
        <v>755</v>
      </c>
      <c r="L3906" s="12">
        <v>0</v>
      </c>
      <c r="M3906" s="12" t="s">
        <v>22</v>
      </c>
    </row>
    <row r="3907" spans="1:13" x14ac:dyDescent="0.3">
      <c r="A3907" s="4">
        <v>46007</v>
      </c>
      <c r="B3907" s="9" t="s">
        <v>680</v>
      </c>
      <c r="C3907" s="23" t="s">
        <v>410</v>
      </c>
      <c r="D3907" s="10" t="s">
        <v>483</v>
      </c>
      <c r="E3907" s="10" t="s">
        <v>52</v>
      </c>
      <c r="F3907" s="10" t="s">
        <v>38</v>
      </c>
      <c r="G3907" s="10" t="s">
        <v>383</v>
      </c>
      <c r="H3907" s="10" t="s">
        <v>665</v>
      </c>
      <c r="I3907" s="10" t="s">
        <v>464</v>
      </c>
      <c r="J3907" s="10" t="s">
        <v>21</v>
      </c>
      <c r="K3907" s="10" t="s">
        <v>755</v>
      </c>
      <c r="L3907" s="10">
        <v>0</v>
      </c>
      <c r="M3907" s="10" t="s">
        <v>22</v>
      </c>
    </row>
    <row r="3908" spans="1:13" x14ac:dyDescent="0.3">
      <c r="A3908" s="4">
        <v>46007</v>
      </c>
      <c r="B3908" s="11" t="s">
        <v>683</v>
      </c>
      <c r="C3908" s="24" t="s">
        <v>435</v>
      </c>
      <c r="D3908" s="12" t="s">
        <v>284</v>
      </c>
      <c r="E3908" s="12" t="s">
        <v>52</v>
      </c>
      <c r="F3908" s="12" t="s">
        <v>38</v>
      </c>
      <c r="G3908" s="12" t="s">
        <v>701</v>
      </c>
      <c r="H3908" s="12" t="s">
        <v>712</v>
      </c>
      <c r="I3908" s="12" t="s">
        <v>464</v>
      </c>
      <c r="J3908" s="12" t="s">
        <v>21</v>
      </c>
      <c r="K3908" s="12" t="s">
        <v>755</v>
      </c>
      <c r="L3908" s="12">
        <v>0</v>
      </c>
      <c r="M3908" s="12" t="s">
        <v>22</v>
      </c>
    </row>
    <row r="3909" spans="1:13" x14ac:dyDescent="0.3">
      <c r="A3909" s="4">
        <v>46007</v>
      </c>
      <c r="B3909" s="9" t="s">
        <v>684</v>
      </c>
      <c r="C3909" s="23" t="s">
        <v>435</v>
      </c>
      <c r="D3909" s="10" t="s">
        <v>476</v>
      </c>
      <c r="E3909" s="10" t="s">
        <v>44</v>
      </c>
      <c r="F3909" s="10" t="s">
        <v>17</v>
      </c>
      <c r="G3909" s="10" t="s">
        <v>501</v>
      </c>
      <c r="H3909" s="10" t="s">
        <v>973</v>
      </c>
      <c r="I3909" s="10" t="s">
        <v>464</v>
      </c>
      <c r="J3909" s="10" t="s">
        <v>21</v>
      </c>
      <c r="K3909" s="10" t="s">
        <v>755</v>
      </c>
      <c r="L3909" s="10">
        <v>0</v>
      </c>
      <c r="M3909" s="10" t="s">
        <v>22</v>
      </c>
    </row>
    <row r="3910" spans="1:13" x14ac:dyDescent="0.3">
      <c r="A3910" s="4">
        <v>46007</v>
      </c>
      <c r="B3910" s="11" t="s">
        <v>685</v>
      </c>
      <c r="C3910" s="24" t="s">
        <v>457</v>
      </c>
      <c r="D3910" s="12" t="s">
        <v>657</v>
      </c>
      <c r="E3910" s="12" t="s">
        <v>44</v>
      </c>
      <c r="F3910" s="12" t="s">
        <v>38</v>
      </c>
      <c r="G3910" s="12" t="s">
        <v>701</v>
      </c>
      <c r="H3910" s="12" t="s">
        <v>672</v>
      </c>
      <c r="I3910" s="12" t="s">
        <v>459</v>
      </c>
      <c r="J3910" s="12" t="s">
        <v>21</v>
      </c>
      <c r="K3910" s="12" t="s">
        <v>755</v>
      </c>
      <c r="L3910" s="12">
        <v>0</v>
      </c>
      <c r="M3910" s="12" t="s">
        <v>22</v>
      </c>
    </row>
    <row r="3911" spans="1:13" x14ac:dyDescent="0.3">
      <c r="A3911" s="4">
        <v>46007</v>
      </c>
      <c r="B3911" s="9" t="s">
        <v>686</v>
      </c>
      <c r="C3911" s="23" t="s">
        <v>415</v>
      </c>
      <c r="D3911" s="10" t="s">
        <v>657</v>
      </c>
      <c r="E3911" s="10" t="s">
        <v>44</v>
      </c>
      <c r="F3911" s="10" t="s">
        <v>17</v>
      </c>
      <c r="G3911" s="10" t="s">
        <v>693</v>
      </c>
      <c r="H3911" s="10" t="s">
        <v>712</v>
      </c>
      <c r="I3911" s="10" t="s">
        <v>459</v>
      </c>
      <c r="J3911" s="10" t="s">
        <v>21</v>
      </c>
      <c r="K3911" s="10" t="s">
        <v>755</v>
      </c>
      <c r="L3911" s="10">
        <v>0</v>
      </c>
      <c r="M3911" s="10" t="s">
        <v>22</v>
      </c>
    </row>
    <row r="3912" spans="1:13" x14ac:dyDescent="0.3">
      <c r="A3912" s="4">
        <v>46007</v>
      </c>
      <c r="B3912" s="11" t="s">
        <v>689</v>
      </c>
      <c r="C3912" s="24" t="s">
        <v>944</v>
      </c>
      <c r="D3912" s="12" t="s">
        <v>657</v>
      </c>
      <c r="E3912" s="12" t="s">
        <v>44</v>
      </c>
      <c r="F3912" s="12" t="s">
        <v>106</v>
      </c>
      <c r="G3912" s="12" t="s">
        <v>361</v>
      </c>
      <c r="H3912" s="12" t="s">
        <v>637</v>
      </c>
      <c r="I3912" s="12" t="s">
        <v>459</v>
      </c>
      <c r="J3912" s="12" t="s">
        <v>21</v>
      </c>
      <c r="K3912" s="12" t="s">
        <v>755</v>
      </c>
      <c r="L3912" s="12">
        <v>0</v>
      </c>
      <c r="M3912" s="12" t="s">
        <v>22</v>
      </c>
    </row>
    <row r="3913" spans="1:13" x14ac:dyDescent="0.3">
      <c r="A3913" s="4">
        <v>46007</v>
      </c>
      <c r="B3913" s="9" t="s">
        <v>692</v>
      </c>
      <c r="C3913" s="23" t="s">
        <v>944</v>
      </c>
      <c r="D3913" s="10" t="s">
        <v>657</v>
      </c>
      <c r="E3913" s="10" t="s">
        <v>44</v>
      </c>
      <c r="F3913" s="10" t="s">
        <v>106</v>
      </c>
      <c r="G3913" s="10" t="s">
        <v>450</v>
      </c>
      <c r="H3913" s="10" t="s">
        <v>815</v>
      </c>
      <c r="I3913" s="10" t="s">
        <v>442</v>
      </c>
      <c r="J3913" s="10" t="s">
        <v>21</v>
      </c>
      <c r="K3913" s="10" t="s">
        <v>755</v>
      </c>
      <c r="L3913" s="10">
        <v>0</v>
      </c>
      <c r="M3913" s="10" t="s">
        <v>22</v>
      </c>
    </row>
    <row r="3914" spans="1:13" x14ac:dyDescent="0.3">
      <c r="A3914" s="4">
        <v>46007</v>
      </c>
      <c r="B3914" s="11" t="s">
        <v>697</v>
      </c>
      <c r="C3914" s="24" t="s">
        <v>415</v>
      </c>
      <c r="D3914" s="12" t="s">
        <v>284</v>
      </c>
      <c r="E3914" s="12" t="s">
        <v>44</v>
      </c>
      <c r="F3914" s="12" t="s">
        <v>17</v>
      </c>
      <c r="G3914" s="12" t="s">
        <v>430</v>
      </c>
      <c r="H3914" s="12" t="s">
        <v>463</v>
      </c>
      <c r="I3914" s="12" t="s">
        <v>442</v>
      </c>
      <c r="J3914" s="12" t="s">
        <v>21</v>
      </c>
      <c r="K3914" s="12" t="s">
        <v>755</v>
      </c>
      <c r="L3914" s="12">
        <v>0</v>
      </c>
      <c r="M3914" s="12" t="s">
        <v>22</v>
      </c>
    </row>
    <row r="3915" spans="1:13" x14ac:dyDescent="0.3">
      <c r="A3915" s="4">
        <v>46007</v>
      </c>
      <c r="B3915" s="9" t="s">
        <v>700</v>
      </c>
      <c r="C3915" s="23" t="s">
        <v>435</v>
      </c>
      <c r="D3915" s="10" t="s">
        <v>284</v>
      </c>
      <c r="E3915" s="10" t="s">
        <v>52</v>
      </c>
      <c r="F3915" s="10" t="s">
        <v>38</v>
      </c>
      <c r="G3915" s="10" t="s">
        <v>33</v>
      </c>
      <c r="H3915" s="10" t="s">
        <v>530</v>
      </c>
      <c r="I3915" s="10" t="s">
        <v>438</v>
      </c>
      <c r="J3915" s="10" t="s">
        <v>21</v>
      </c>
      <c r="K3915" s="10" t="s">
        <v>755</v>
      </c>
      <c r="L3915" s="10">
        <v>0</v>
      </c>
      <c r="M3915" s="10" t="s">
        <v>22</v>
      </c>
    </row>
    <row r="3916" spans="1:13" x14ac:dyDescent="0.3">
      <c r="A3916" s="4">
        <v>46007</v>
      </c>
      <c r="B3916" s="11" t="s">
        <v>702</v>
      </c>
      <c r="C3916" s="24" t="s">
        <v>435</v>
      </c>
      <c r="D3916" s="12" t="s">
        <v>284</v>
      </c>
      <c r="E3916" s="12" t="s">
        <v>52</v>
      </c>
      <c r="F3916" s="12" t="s">
        <v>17</v>
      </c>
      <c r="G3916" s="12" t="s">
        <v>66</v>
      </c>
      <c r="H3916" s="12" t="s">
        <v>450</v>
      </c>
      <c r="I3916" s="12" t="s">
        <v>1211</v>
      </c>
      <c r="J3916" s="12" t="s">
        <v>21</v>
      </c>
      <c r="K3916" s="12" t="s">
        <v>755</v>
      </c>
      <c r="L3916" s="12">
        <v>0</v>
      </c>
      <c r="M3916" s="12" t="s">
        <v>22</v>
      </c>
    </row>
    <row r="3917" spans="1:13" x14ac:dyDescent="0.3">
      <c r="A3917" s="4">
        <v>46007</v>
      </c>
      <c r="B3917" s="9" t="s">
        <v>703</v>
      </c>
      <c r="C3917" s="23" t="s">
        <v>406</v>
      </c>
      <c r="D3917" s="10" t="s">
        <v>476</v>
      </c>
      <c r="E3917" s="10" t="s">
        <v>52</v>
      </c>
      <c r="F3917" s="10" t="s">
        <v>17</v>
      </c>
      <c r="G3917" s="10" t="s">
        <v>720</v>
      </c>
      <c r="H3917" s="10" t="s">
        <v>866</v>
      </c>
      <c r="I3917" s="10" t="s">
        <v>438</v>
      </c>
      <c r="J3917" s="10" t="s">
        <v>21</v>
      </c>
      <c r="K3917" s="10" t="s">
        <v>755</v>
      </c>
      <c r="L3917" s="10">
        <v>0</v>
      </c>
      <c r="M3917" s="10" t="s">
        <v>22</v>
      </c>
    </row>
    <row r="3918" spans="1:13" x14ac:dyDescent="0.3">
      <c r="A3918" s="4">
        <v>46007</v>
      </c>
      <c r="B3918" s="11" t="s">
        <v>705</v>
      </c>
      <c r="C3918" s="24" t="s">
        <v>406</v>
      </c>
      <c r="D3918" s="12" t="s">
        <v>476</v>
      </c>
      <c r="E3918" s="12" t="s">
        <v>52</v>
      </c>
      <c r="F3918" s="12" t="s">
        <v>17</v>
      </c>
      <c r="G3918" s="12" t="s">
        <v>68</v>
      </c>
      <c r="H3918" s="12" t="s">
        <v>469</v>
      </c>
      <c r="I3918" s="12" t="s">
        <v>1211</v>
      </c>
      <c r="J3918" s="12" t="s">
        <v>21</v>
      </c>
      <c r="K3918" s="12" t="s">
        <v>755</v>
      </c>
      <c r="L3918" s="12">
        <v>0</v>
      </c>
      <c r="M3918" s="12" t="s">
        <v>22</v>
      </c>
    </row>
    <row r="3919" spans="1:13" x14ac:dyDescent="0.3">
      <c r="A3919" s="4">
        <v>46007</v>
      </c>
      <c r="B3919" s="9" t="s">
        <v>707</v>
      </c>
      <c r="C3919" s="23" t="s">
        <v>406</v>
      </c>
      <c r="D3919" s="10" t="s">
        <v>476</v>
      </c>
      <c r="E3919" s="10" t="s">
        <v>52</v>
      </c>
      <c r="F3919" s="10" t="s">
        <v>106</v>
      </c>
      <c r="G3919" s="10" t="s">
        <v>593</v>
      </c>
      <c r="H3919" s="10" t="s">
        <v>858</v>
      </c>
      <c r="I3919" s="10" t="s">
        <v>1211</v>
      </c>
      <c r="J3919" s="10" t="s">
        <v>21</v>
      </c>
      <c r="K3919" s="10" t="s">
        <v>755</v>
      </c>
      <c r="L3919" s="10">
        <v>0</v>
      </c>
      <c r="M3919" s="10" t="s">
        <v>22</v>
      </c>
    </row>
    <row r="3920" spans="1:13" x14ac:dyDescent="0.3">
      <c r="A3920" s="4">
        <v>46007</v>
      </c>
      <c r="B3920" s="11" t="s">
        <v>711</v>
      </c>
      <c r="C3920" s="24" t="s">
        <v>435</v>
      </c>
      <c r="D3920" s="12" t="s">
        <v>284</v>
      </c>
      <c r="E3920" s="12" t="s">
        <v>52</v>
      </c>
      <c r="F3920" s="12" t="s">
        <v>17</v>
      </c>
      <c r="G3920" s="12" t="s">
        <v>560</v>
      </c>
      <c r="H3920" s="12" t="s">
        <v>866</v>
      </c>
      <c r="I3920" s="12" t="s">
        <v>438</v>
      </c>
      <c r="J3920" s="12" t="s">
        <v>21</v>
      </c>
      <c r="K3920" s="12" t="s">
        <v>755</v>
      </c>
      <c r="L3920" s="12">
        <v>0</v>
      </c>
      <c r="M3920" s="12" t="s">
        <v>22</v>
      </c>
    </row>
    <row r="3921" spans="1:13" x14ac:dyDescent="0.3">
      <c r="A3921" s="4">
        <v>46007</v>
      </c>
      <c r="B3921" s="9" t="s">
        <v>715</v>
      </c>
      <c r="C3921" s="23" t="s">
        <v>410</v>
      </c>
      <c r="D3921" s="10" t="s">
        <v>476</v>
      </c>
      <c r="E3921" s="10" t="s">
        <v>52</v>
      </c>
      <c r="F3921" s="10" t="s">
        <v>17</v>
      </c>
      <c r="G3921" s="10" t="s">
        <v>560</v>
      </c>
      <c r="H3921" s="10" t="s">
        <v>463</v>
      </c>
      <c r="I3921" s="10" t="s">
        <v>1211</v>
      </c>
      <c r="J3921" s="10" t="s">
        <v>21</v>
      </c>
      <c r="K3921" s="10" t="s">
        <v>755</v>
      </c>
      <c r="L3921" s="10">
        <v>0</v>
      </c>
      <c r="M3921" s="10" t="s">
        <v>22</v>
      </c>
    </row>
    <row r="3922" spans="1:13" x14ac:dyDescent="0.3">
      <c r="A3922" s="4">
        <v>46007</v>
      </c>
      <c r="B3922" s="11" t="s">
        <v>716</v>
      </c>
      <c r="C3922" s="24" t="s">
        <v>406</v>
      </c>
      <c r="D3922" s="12" t="s">
        <v>476</v>
      </c>
      <c r="E3922" s="12" t="s">
        <v>52</v>
      </c>
      <c r="F3922" s="12" t="s">
        <v>17</v>
      </c>
      <c r="G3922" s="12" t="s">
        <v>468</v>
      </c>
      <c r="H3922" s="12" t="s">
        <v>463</v>
      </c>
      <c r="I3922" s="12" t="s">
        <v>432</v>
      </c>
      <c r="J3922" s="12" t="s">
        <v>21</v>
      </c>
      <c r="K3922" s="12" t="s">
        <v>755</v>
      </c>
      <c r="L3922" s="12">
        <v>0</v>
      </c>
      <c r="M3922" s="12" t="s">
        <v>22</v>
      </c>
    </row>
    <row r="3923" spans="1:13" x14ac:dyDescent="0.3">
      <c r="A3923" s="4">
        <v>46007</v>
      </c>
      <c r="B3923" s="9" t="s">
        <v>717</v>
      </c>
      <c r="C3923" s="23" t="s">
        <v>406</v>
      </c>
      <c r="D3923" s="10" t="s">
        <v>476</v>
      </c>
      <c r="E3923" s="10" t="s">
        <v>52</v>
      </c>
      <c r="F3923" s="10" t="s">
        <v>38</v>
      </c>
      <c r="G3923" s="10" t="s">
        <v>468</v>
      </c>
      <c r="H3923" s="10" t="s">
        <v>484</v>
      </c>
      <c r="I3923" s="10" t="s">
        <v>421</v>
      </c>
      <c r="J3923" s="10" t="s">
        <v>21</v>
      </c>
      <c r="K3923" s="10" t="s">
        <v>755</v>
      </c>
      <c r="L3923" s="10">
        <v>0</v>
      </c>
      <c r="M3923" s="10" t="s">
        <v>22</v>
      </c>
    </row>
    <row r="3924" spans="1:13" x14ac:dyDescent="0.3">
      <c r="A3924" s="4">
        <v>46007</v>
      </c>
      <c r="B3924" s="11" t="s">
        <v>718</v>
      </c>
      <c r="C3924" s="24" t="s">
        <v>424</v>
      </c>
      <c r="D3924" s="12" t="s">
        <v>483</v>
      </c>
      <c r="E3924" s="12" t="s">
        <v>16</v>
      </c>
      <c r="F3924" s="12" t="s">
        <v>17</v>
      </c>
      <c r="G3924" s="12" t="s">
        <v>28</v>
      </c>
      <c r="H3924" s="12" t="s">
        <v>882</v>
      </c>
      <c r="I3924" s="12" t="s">
        <v>1212</v>
      </c>
      <c r="J3924" s="12" t="s">
        <v>21</v>
      </c>
      <c r="K3924" s="12" t="s">
        <v>755</v>
      </c>
      <c r="L3924" s="12">
        <v>0</v>
      </c>
      <c r="M3924" s="12" t="s">
        <v>22</v>
      </c>
    </row>
    <row r="3925" spans="1:13" x14ac:dyDescent="0.3">
      <c r="A3925" s="4">
        <v>46007</v>
      </c>
      <c r="B3925" s="9" t="s">
        <v>719</v>
      </c>
      <c r="C3925" s="23" t="s">
        <v>424</v>
      </c>
      <c r="D3925" s="10" t="s">
        <v>321</v>
      </c>
      <c r="E3925" s="10" t="s">
        <v>52</v>
      </c>
      <c r="F3925" s="10" t="s">
        <v>72</v>
      </c>
      <c r="G3925" s="10" t="s">
        <v>34</v>
      </c>
      <c r="H3925" s="10" t="s">
        <v>384</v>
      </c>
      <c r="I3925" s="10" t="s">
        <v>1212</v>
      </c>
      <c r="J3925" s="10" t="s">
        <v>21</v>
      </c>
      <c r="K3925" s="10" t="s">
        <v>755</v>
      </c>
      <c r="L3925" s="10">
        <v>0</v>
      </c>
      <c r="M3925" s="10" t="s">
        <v>22</v>
      </c>
    </row>
    <row r="3926" spans="1:13" x14ac:dyDescent="0.3">
      <c r="A3926" s="4">
        <v>46007</v>
      </c>
      <c r="B3926" s="11" t="s">
        <v>721</v>
      </c>
      <c r="C3926" s="24" t="s">
        <v>424</v>
      </c>
      <c r="D3926" s="12" t="s">
        <v>483</v>
      </c>
      <c r="E3926" s="12" t="s">
        <v>52</v>
      </c>
      <c r="F3926" s="12" t="s">
        <v>72</v>
      </c>
      <c r="G3926" s="12" t="s">
        <v>27</v>
      </c>
      <c r="H3926" s="12" t="s">
        <v>501</v>
      </c>
      <c r="I3926" s="12" t="s">
        <v>412</v>
      </c>
      <c r="J3926" s="12" t="s">
        <v>21</v>
      </c>
      <c r="K3926" s="12" t="s">
        <v>755</v>
      </c>
      <c r="L3926" s="12">
        <v>0</v>
      </c>
      <c r="M3926" s="12" t="s">
        <v>22</v>
      </c>
    </row>
    <row r="3927" spans="1:13" x14ac:dyDescent="0.3">
      <c r="A3927" s="4">
        <v>46007</v>
      </c>
      <c r="B3927" s="9" t="s">
        <v>722</v>
      </c>
      <c r="C3927" s="23" t="s">
        <v>410</v>
      </c>
      <c r="D3927" s="10" t="s">
        <v>483</v>
      </c>
      <c r="E3927" s="10" t="s">
        <v>52</v>
      </c>
      <c r="F3927" s="10" t="s">
        <v>38</v>
      </c>
      <c r="G3927" s="10" t="s">
        <v>48</v>
      </c>
      <c r="H3927" s="10" t="s">
        <v>34</v>
      </c>
      <c r="I3927" s="10" t="s">
        <v>407</v>
      </c>
      <c r="J3927" s="10" t="s">
        <v>21</v>
      </c>
      <c r="K3927" s="10" t="s">
        <v>755</v>
      </c>
      <c r="L3927" s="10">
        <v>0</v>
      </c>
      <c r="M3927" s="10" t="s">
        <v>22</v>
      </c>
    </row>
    <row r="3928" spans="1:13" x14ac:dyDescent="0.3">
      <c r="A3928" s="4">
        <v>46007</v>
      </c>
      <c r="B3928" s="11" t="s">
        <v>725</v>
      </c>
      <c r="C3928" s="24" t="s">
        <v>539</v>
      </c>
      <c r="D3928" s="12" t="s">
        <v>321</v>
      </c>
      <c r="E3928" s="12" t="s">
        <v>16</v>
      </c>
      <c r="F3928" s="12" t="s">
        <v>72</v>
      </c>
      <c r="G3928" s="12" t="s">
        <v>89</v>
      </c>
      <c r="H3928" s="12" t="s">
        <v>120</v>
      </c>
      <c r="I3928" s="12" t="s">
        <v>412</v>
      </c>
      <c r="J3928" s="12" t="s">
        <v>21</v>
      </c>
      <c r="K3928" s="12" t="s">
        <v>755</v>
      </c>
      <c r="L3928" s="12">
        <v>0</v>
      </c>
      <c r="M3928" s="12" t="s">
        <v>22</v>
      </c>
    </row>
    <row r="3929" spans="1:13" x14ac:dyDescent="0.3">
      <c r="A3929" s="4">
        <v>46007</v>
      </c>
      <c r="B3929" s="9" t="s">
        <v>726</v>
      </c>
      <c r="C3929" s="23" t="s">
        <v>329</v>
      </c>
      <c r="D3929" s="10" t="s">
        <v>314</v>
      </c>
      <c r="E3929" s="10" t="s">
        <v>128</v>
      </c>
      <c r="F3929" s="10" t="s">
        <v>76</v>
      </c>
      <c r="G3929" s="10" t="s">
        <v>85</v>
      </c>
      <c r="H3929" s="10" t="s">
        <v>118</v>
      </c>
      <c r="I3929" s="10" t="s">
        <v>407</v>
      </c>
      <c r="J3929" s="10" t="s">
        <v>21</v>
      </c>
      <c r="K3929" s="10" t="s">
        <v>755</v>
      </c>
      <c r="L3929" s="10">
        <v>0</v>
      </c>
      <c r="M3929" s="10" t="s">
        <v>22</v>
      </c>
    </row>
    <row r="3930" spans="1:13" x14ac:dyDescent="0.3">
      <c r="A3930" s="4">
        <v>46007</v>
      </c>
      <c r="B3930" s="11" t="s">
        <v>727</v>
      </c>
      <c r="C3930" s="24" t="s">
        <v>366</v>
      </c>
      <c r="D3930" s="12" t="s">
        <v>289</v>
      </c>
      <c r="E3930" s="12" t="s">
        <v>16</v>
      </c>
      <c r="F3930" s="12" t="s">
        <v>38</v>
      </c>
      <c r="G3930" s="12" t="s">
        <v>73</v>
      </c>
      <c r="H3930" s="12" t="s">
        <v>27</v>
      </c>
      <c r="I3930" s="12" t="s">
        <v>403</v>
      </c>
      <c r="J3930" s="12" t="s">
        <v>21</v>
      </c>
      <c r="K3930" s="12" t="s">
        <v>755</v>
      </c>
      <c r="L3930" s="12">
        <v>0</v>
      </c>
      <c r="M3930" s="12" t="s">
        <v>22</v>
      </c>
    </row>
    <row r="3931" spans="1:13" x14ac:dyDescent="0.3">
      <c r="A3931" s="4">
        <v>46007</v>
      </c>
      <c r="B3931" s="9" t="s">
        <v>729</v>
      </c>
      <c r="C3931" s="23" t="s">
        <v>329</v>
      </c>
      <c r="D3931" s="10" t="s">
        <v>314</v>
      </c>
      <c r="E3931" s="10" t="s">
        <v>16</v>
      </c>
      <c r="F3931" s="10" t="s">
        <v>72</v>
      </c>
      <c r="G3931" s="10" t="s">
        <v>65</v>
      </c>
      <c r="H3931" s="10" t="s">
        <v>120</v>
      </c>
      <c r="I3931" s="10" t="s">
        <v>403</v>
      </c>
      <c r="J3931" s="10" t="s">
        <v>21</v>
      </c>
      <c r="K3931" s="10" t="s">
        <v>755</v>
      </c>
      <c r="L3931" s="10">
        <v>0</v>
      </c>
      <c r="M3931" s="10" t="s">
        <v>22</v>
      </c>
    </row>
    <row r="3932" spans="1:13" x14ac:dyDescent="0.3">
      <c r="A3932" s="4">
        <v>46007</v>
      </c>
      <c r="B3932" s="11" t="s">
        <v>731</v>
      </c>
      <c r="C3932" s="24" t="s">
        <v>366</v>
      </c>
      <c r="D3932" s="12" t="s">
        <v>321</v>
      </c>
      <c r="E3932" s="12" t="s">
        <v>16</v>
      </c>
      <c r="F3932" s="12" t="s">
        <v>38</v>
      </c>
      <c r="G3932" s="12" t="s">
        <v>68</v>
      </c>
      <c r="H3932" s="12" t="s">
        <v>505</v>
      </c>
      <c r="I3932" s="12" t="s">
        <v>403</v>
      </c>
      <c r="J3932" s="12" t="s">
        <v>21</v>
      </c>
      <c r="K3932" s="12" t="s">
        <v>755</v>
      </c>
      <c r="L3932" s="12">
        <v>0</v>
      </c>
      <c r="M3932" s="12" t="s">
        <v>22</v>
      </c>
    </row>
    <row r="3933" spans="1:13" x14ac:dyDescent="0.3">
      <c r="A3933" s="4">
        <v>46007</v>
      </c>
      <c r="B3933" s="9" t="s">
        <v>732</v>
      </c>
      <c r="C3933" s="23" t="s">
        <v>539</v>
      </c>
      <c r="D3933" s="10" t="s">
        <v>321</v>
      </c>
      <c r="E3933" s="10" t="s">
        <v>16</v>
      </c>
      <c r="F3933" s="10" t="s">
        <v>38</v>
      </c>
      <c r="G3933" s="10" t="s">
        <v>123</v>
      </c>
      <c r="H3933" s="10" t="s">
        <v>489</v>
      </c>
      <c r="I3933" s="10" t="s">
        <v>400</v>
      </c>
      <c r="J3933" s="10" t="s">
        <v>21</v>
      </c>
      <c r="K3933" s="10" t="s">
        <v>755</v>
      </c>
      <c r="L3933" s="10">
        <v>0</v>
      </c>
      <c r="M3933" s="10" t="s">
        <v>22</v>
      </c>
    </row>
    <row r="3934" spans="1:13" x14ac:dyDescent="0.3">
      <c r="A3934" s="4">
        <v>46007</v>
      </c>
      <c r="B3934" s="11" t="s">
        <v>733</v>
      </c>
      <c r="C3934" s="24" t="s">
        <v>539</v>
      </c>
      <c r="D3934" s="12" t="s">
        <v>321</v>
      </c>
      <c r="E3934" s="12" t="s">
        <v>16</v>
      </c>
      <c r="F3934" s="12" t="s">
        <v>72</v>
      </c>
      <c r="G3934" s="12" t="s">
        <v>80</v>
      </c>
      <c r="H3934" s="12" t="s">
        <v>186</v>
      </c>
      <c r="I3934" s="12" t="s">
        <v>403</v>
      </c>
      <c r="J3934" s="12" t="s">
        <v>21</v>
      </c>
      <c r="K3934" s="12" t="s">
        <v>755</v>
      </c>
      <c r="L3934" s="12">
        <v>0</v>
      </c>
      <c r="M3934" s="12" t="s">
        <v>22</v>
      </c>
    </row>
    <row r="3935" spans="1:13" x14ac:dyDescent="0.3">
      <c r="A3935" s="4">
        <v>46007</v>
      </c>
      <c r="B3935" s="9" t="s">
        <v>734</v>
      </c>
      <c r="C3935" s="23" t="s">
        <v>344</v>
      </c>
      <c r="D3935" s="10" t="s">
        <v>314</v>
      </c>
      <c r="E3935" s="10" t="s">
        <v>128</v>
      </c>
      <c r="F3935" s="10" t="s">
        <v>17</v>
      </c>
      <c r="G3935" s="10" t="s">
        <v>73</v>
      </c>
      <c r="H3935" s="10" t="s">
        <v>40</v>
      </c>
      <c r="I3935" s="10" t="s">
        <v>403</v>
      </c>
      <c r="J3935" s="10" t="s">
        <v>21</v>
      </c>
      <c r="K3935" s="10" t="s">
        <v>755</v>
      </c>
      <c r="L3935" s="10">
        <v>0</v>
      </c>
      <c r="M3935" s="10" t="s">
        <v>22</v>
      </c>
    </row>
    <row r="3936" spans="1:13" x14ac:dyDescent="0.3">
      <c r="A3936" s="4">
        <v>46007</v>
      </c>
      <c r="B3936" s="11" t="s">
        <v>735</v>
      </c>
      <c r="C3936" s="24" t="s">
        <v>392</v>
      </c>
      <c r="D3936" s="12" t="s">
        <v>314</v>
      </c>
      <c r="E3936" s="12" t="s">
        <v>132</v>
      </c>
      <c r="F3936" s="12" t="s">
        <v>38</v>
      </c>
      <c r="G3936" s="12" t="s">
        <v>95</v>
      </c>
      <c r="H3936" s="12" t="s">
        <v>383</v>
      </c>
      <c r="I3936" s="12" t="s">
        <v>1222</v>
      </c>
      <c r="J3936" s="12" t="s">
        <v>21</v>
      </c>
      <c r="K3936" s="12" t="s">
        <v>755</v>
      </c>
      <c r="L3936" s="12">
        <v>0</v>
      </c>
      <c r="M3936" s="12" t="s">
        <v>22</v>
      </c>
    </row>
    <row r="3937" spans="1:13" x14ac:dyDescent="0.3">
      <c r="A3937" s="4">
        <v>46007</v>
      </c>
      <c r="B3937" s="9" t="s">
        <v>736</v>
      </c>
      <c r="C3937" s="23" t="s">
        <v>539</v>
      </c>
      <c r="D3937" s="10" t="s">
        <v>483</v>
      </c>
      <c r="E3937" s="10" t="s">
        <v>16</v>
      </c>
      <c r="F3937" s="10" t="s">
        <v>38</v>
      </c>
      <c r="G3937" s="10" t="s">
        <v>28</v>
      </c>
      <c r="H3937" s="10" t="s">
        <v>425</v>
      </c>
      <c r="I3937" s="10" t="s">
        <v>393</v>
      </c>
      <c r="J3937" s="10" t="s">
        <v>21</v>
      </c>
      <c r="K3937" s="10" t="s">
        <v>755</v>
      </c>
      <c r="L3937" s="10">
        <v>0</v>
      </c>
      <c r="M3937" s="10" t="s">
        <v>22</v>
      </c>
    </row>
    <row r="3938" spans="1:13" x14ac:dyDescent="0.3">
      <c r="A3938" s="4">
        <v>46007</v>
      </c>
      <c r="B3938" s="11" t="s">
        <v>737</v>
      </c>
      <c r="C3938" s="24" t="s">
        <v>352</v>
      </c>
      <c r="D3938" s="12" t="s">
        <v>483</v>
      </c>
      <c r="E3938" s="12" t="s">
        <v>16</v>
      </c>
      <c r="F3938" s="12" t="s">
        <v>38</v>
      </c>
      <c r="G3938" s="12" t="s">
        <v>505</v>
      </c>
      <c r="H3938" s="12" t="s">
        <v>677</v>
      </c>
      <c r="I3938" s="12" t="s">
        <v>1222</v>
      </c>
      <c r="J3938" s="12" t="s">
        <v>21</v>
      </c>
      <c r="K3938" s="12" t="s">
        <v>755</v>
      </c>
      <c r="L3938" s="12">
        <v>0</v>
      </c>
      <c r="M3938" s="12" t="s">
        <v>22</v>
      </c>
    </row>
    <row r="3939" spans="1:13" x14ac:dyDescent="0.3">
      <c r="A3939" s="4">
        <v>46007</v>
      </c>
      <c r="B3939" s="9" t="s">
        <v>13</v>
      </c>
      <c r="C3939" s="23" t="s">
        <v>539</v>
      </c>
      <c r="D3939" s="10" t="s">
        <v>321</v>
      </c>
      <c r="E3939" s="10" t="s">
        <v>16</v>
      </c>
      <c r="F3939" s="10" t="s">
        <v>38</v>
      </c>
      <c r="G3939" s="10" t="s">
        <v>468</v>
      </c>
      <c r="H3939" s="10" t="s">
        <v>654</v>
      </c>
      <c r="I3939" s="10" t="s">
        <v>385</v>
      </c>
      <c r="J3939" s="10" t="s">
        <v>21</v>
      </c>
      <c r="K3939" s="10" t="s">
        <v>21</v>
      </c>
      <c r="L3939" s="10">
        <v>0</v>
      </c>
      <c r="M3939" s="10" t="s">
        <v>22</v>
      </c>
    </row>
    <row r="3940" spans="1:13" x14ac:dyDescent="0.3">
      <c r="A3940" s="4">
        <v>46007</v>
      </c>
      <c r="B3940" s="11" t="s">
        <v>23</v>
      </c>
      <c r="C3940" s="24" t="s">
        <v>352</v>
      </c>
      <c r="D3940" s="12" t="s">
        <v>483</v>
      </c>
      <c r="E3940" s="12" t="s">
        <v>16</v>
      </c>
      <c r="F3940" s="12" t="s">
        <v>38</v>
      </c>
      <c r="G3940" s="12" t="s">
        <v>123</v>
      </c>
      <c r="H3940" s="12" t="s">
        <v>501</v>
      </c>
      <c r="I3940" s="12" t="s">
        <v>1223</v>
      </c>
      <c r="J3940" s="12" t="s">
        <v>21</v>
      </c>
      <c r="K3940" s="12" t="s">
        <v>21</v>
      </c>
      <c r="L3940" s="12">
        <v>0</v>
      </c>
      <c r="M3940" s="12" t="s">
        <v>22</v>
      </c>
    </row>
    <row r="3941" spans="1:13" x14ac:dyDescent="0.3">
      <c r="A3941" s="4">
        <v>46007</v>
      </c>
      <c r="B3941" s="9" t="s">
        <v>30</v>
      </c>
      <c r="C3941" s="23" t="s">
        <v>366</v>
      </c>
      <c r="D3941" s="10" t="s">
        <v>321</v>
      </c>
      <c r="E3941" s="10" t="s">
        <v>16</v>
      </c>
      <c r="F3941" s="10" t="s">
        <v>72</v>
      </c>
      <c r="G3941" s="10" t="s">
        <v>430</v>
      </c>
      <c r="H3941" s="10" t="s">
        <v>361</v>
      </c>
      <c r="I3941" s="10" t="s">
        <v>1223</v>
      </c>
      <c r="J3941" s="10" t="s">
        <v>21</v>
      </c>
      <c r="K3941" s="10" t="s">
        <v>21</v>
      </c>
      <c r="L3941" s="10">
        <v>0</v>
      </c>
      <c r="M3941" s="10" t="s">
        <v>22</v>
      </c>
    </row>
    <row r="3942" spans="1:13" x14ac:dyDescent="0.3">
      <c r="A3942" s="4">
        <v>46007</v>
      </c>
      <c r="B3942" s="11" t="s">
        <v>36</v>
      </c>
      <c r="C3942" s="24" t="s">
        <v>329</v>
      </c>
      <c r="D3942" s="12" t="s">
        <v>314</v>
      </c>
      <c r="E3942" s="12" t="s">
        <v>16</v>
      </c>
      <c r="F3942" s="12" t="s">
        <v>17</v>
      </c>
      <c r="G3942" s="12" t="s">
        <v>27</v>
      </c>
      <c r="H3942" s="12" t="s">
        <v>489</v>
      </c>
      <c r="I3942" s="12" t="s">
        <v>1223</v>
      </c>
      <c r="J3942" s="12" t="s">
        <v>21</v>
      </c>
      <c r="K3942" s="12" t="s">
        <v>21</v>
      </c>
      <c r="L3942" s="12">
        <v>0</v>
      </c>
      <c r="M3942" s="12" t="s">
        <v>22</v>
      </c>
    </row>
    <row r="3943" spans="1:13" x14ac:dyDescent="0.3">
      <c r="A3943" s="4">
        <v>46007</v>
      </c>
      <c r="B3943" s="9" t="s">
        <v>42</v>
      </c>
      <c r="C3943" s="23" t="s">
        <v>352</v>
      </c>
      <c r="D3943" s="10" t="s">
        <v>321</v>
      </c>
      <c r="E3943" s="10" t="s">
        <v>52</v>
      </c>
      <c r="F3943" s="10" t="s">
        <v>38</v>
      </c>
      <c r="G3943" s="10" t="s">
        <v>389</v>
      </c>
      <c r="H3943" s="10" t="s">
        <v>872</v>
      </c>
      <c r="I3943" s="10" t="s">
        <v>375</v>
      </c>
      <c r="J3943" s="10" t="s">
        <v>21</v>
      </c>
      <c r="K3943" s="10" t="s">
        <v>21</v>
      </c>
      <c r="L3943" s="10">
        <v>0</v>
      </c>
      <c r="M3943" s="10" t="s">
        <v>22</v>
      </c>
    </row>
    <row r="3944" spans="1:13" x14ac:dyDescent="0.3">
      <c r="A3944" s="4">
        <v>46007</v>
      </c>
      <c r="B3944" s="11" t="s">
        <v>47</v>
      </c>
      <c r="C3944" s="24" t="s">
        <v>424</v>
      </c>
      <c r="D3944" s="12" t="s">
        <v>483</v>
      </c>
      <c r="E3944" s="12" t="s">
        <v>52</v>
      </c>
      <c r="F3944" s="12" t="s">
        <v>38</v>
      </c>
      <c r="G3944" s="12" t="s">
        <v>19</v>
      </c>
      <c r="H3944" s="12" t="s">
        <v>533</v>
      </c>
      <c r="I3944" s="12" t="s">
        <v>1223</v>
      </c>
      <c r="J3944" s="12" t="s">
        <v>21</v>
      </c>
      <c r="K3944" s="12" t="s">
        <v>21</v>
      </c>
      <c r="L3944" s="12">
        <v>0</v>
      </c>
      <c r="M3944" s="12" t="s">
        <v>22</v>
      </c>
    </row>
    <row r="3945" spans="1:13" x14ac:dyDescent="0.3">
      <c r="A3945" s="4">
        <v>46007</v>
      </c>
      <c r="B3945" s="9" t="s">
        <v>49</v>
      </c>
      <c r="C3945" s="23" t="s">
        <v>366</v>
      </c>
      <c r="D3945" s="10" t="s">
        <v>314</v>
      </c>
      <c r="E3945" s="10" t="s">
        <v>16</v>
      </c>
      <c r="F3945" s="10" t="s">
        <v>17</v>
      </c>
      <c r="G3945" s="10" t="s">
        <v>358</v>
      </c>
      <c r="H3945" s="10" t="s">
        <v>484</v>
      </c>
      <c r="I3945" s="10" t="s">
        <v>375</v>
      </c>
      <c r="J3945" s="10" t="s">
        <v>21</v>
      </c>
      <c r="K3945" s="10" t="s">
        <v>21</v>
      </c>
      <c r="L3945" s="10">
        <v>0</v>
      </c>
      <c r="M3945" s="10" t="s">
        <v>22</v>
      </c>
    </row>
    <row r="3946" spans="1:13" x14ac:dyDescent="0.3">
      <c r="A3946" s="4">
        <v>46007</v>
      </c>
      <c r="B3946" s="11" t="s">
        <v>55</v>
      </c>
      <c r="C3946" s="24" t="s">
        <v>366</v>
      </c>
      <c r="D3946" s="12" t="s">
        <v>314</v>
      </c>
      <c r="E3946" s="12" t="s">
        <v>16</v>
      </c>
      <c r="F3946" s="12" t="s">
        <v>38</v>
      </c>
      <c r="G3946" s="12" t="s">
        <v>411</v>
      </c>
      <c r="H3946" s="12" t="s">
        <v>417</v>
      </c>
      <c r="I3946" s="12" t="s">
        <v>375</v>
      </c>
      <c r="J3946" s="12" t="s">
        <v>21</v>
      </c>
      <c r="K3946" s="12" t="s">
        <v>21</v>
      </c>
      <c r="L3946" s="12">
        <v>0</v>
      </c>
      <c r="M3946" s="12" t="s">
        <v>22</v>
      </c>
    </row>
    <row r="3947" spans="1:13" x14ac:dyDescent="0.3">
      <c r="A3947" s="4">
        <v>46007</v>
      </c>
      <c r="B3947" s="9" t="s">
        <v>59</v>
      </c>
      <c r="C3947" s="23" t="s">
        <v>366</v>
      </c>
      <c r="D3947" s="10" t="s">
        <v>314</v>
      </c>
      <c r="E3947" s="10" t="s">
        <v>16</v>
      </c>
      <c r="F3947" s="10" t="s">
        <v>17</v>
      </c>
      <c r="G3947" s="10" t="s">
        <v>677</v>
      </c>
      <c r="H3947" s="10" t="s">
        <v>426</v>
      </c>
      <c r="I3947" s="10" t="s">
        <v>371</v>
      </c>
      <c r="J3947" s="10" t="s">
        <v>21</v>
      </c>
      <c r="K3947" s="10" t="s">
        <v>21</v>
      </c>
      <c r="L3947" s="10">
        <v>0</v>
      </c>
      <c r="M3947" s="10" t="s">
        <v>22</v>
      </c>
    </row>
    <row r="3948" spans="1:13" x14ac:dyDescent="0.3">
      <c r="A3948" s="4">
        <v>46007</v>
      </c>
      <c r="B3948" s="11" t="s">
        <v>61</v>
      </c>
      <c r="C3948" s="24" t="s">
        <v>366</v>
      </c>
      <c r="D3948" s="12" t="s">
        <v>314</v>
      </c>
      <c r="E3948" s="12" t="s">
        <v>16</v>
      </c>
      <c r="F3948" s="12" t="s">
        <v>38</v>
      </c>
      <c r="G3948" s="12" t="s">
        <v>358</v>
      </c>
      <c r="H3948" s="12" t="s">
        <v>635</v>
      </c>
      <c r="I3948" s="12" t="s">
        <v>375</v>
      </c>
      <c r="J3948" s="12" t="s">
        <v>21</v>
      </c>
      <c r="K3948" s="12" t="s">
        <v>21</v>
      </c>
      <c r="L3948" s="12">
        <v>0</v>
      </c>
      <c r="M3948" s="12" t="s">
        <v>22</v>
      </c>
    </row>
    <row r="3949" spans="1:13" x14ac:dyDescent="0.3">
      <c r="A3949" s="4">
        <v>46007</v>
      </c>
      <c r="B3949" s="9" t="s">
        <v>63</v>
      </c>
      <c r="C3949" s="23" t="s">
        <v>539</v>
      </c>
      <c r="D3949" s="10" t="s">
        <v>289</v>
      </c>
      <c r="E3949" s="10" t="s">
        <v>52</v>
      </c>
      <c r="F3949" s="10" t="s">
        <v>38</v>
      </c>
      <c r="G3949" s="10" t="s">
        <v>450</v>
      </c>
      <c r="H3949" s="10" t="s">
        <v>651</v>
      </c>
      <c r="I3949" s="10" t="s">
        <v>371</v>
      </c>
      <c r="J3949" s="10" t="s">
        <v>21</v>
      </c>
      <c r="K3949" s="10" t="s">
        <v>21</v>
      </c>
      <c r="L3949" s="10">
        <v>0</v>
      </c>
      <c r="M3949" s="10" t="s">
        <v>22</v>
      </c>
    </row>
    <row r="3950" spans="1:13" x14ac:dyDescent="0.3">
      <c r="A3950" s="4">
        <v>46007</v>
      </c>
      <c r="B3950" s="11" t="s">
        <v>67</v>
      </c>
      <c r="C3950" s="24" t="s">
        <v>352</v>
      </c>
      <c r="D3950" s="12" t="s">
        <v>289</v>
      </c>
      <c r="E3950" s="12" t="s">
        <v>44</v>
      </c>
      <c r="F3950" s="12" t="s">
        <v>38</v>
      </c>
      <c r="G3950" s="12" t="s">
        <v>383</v>
      </c>
      <c r="H3950" s="12" t="s">
        <v>630</v>
      </c>
      <c r="I3950" s="12" t="s">
        <v>198</v>
      </c>
      <c r="J3950" s="12" t="s">
        <v>21</v>
      </c>
      <c r="K3950" s="12" t="s">
        <v>21</v>
      </c>
      <c r="L3950" s="12">
        <v>0</v>
      </c>
      <c r="M3950" s="12" t="s">
        <v>22</v>
      </c>
    </row>
    <row r="3951" spans="1:13" x14ac:dyDescent="0.3">
      <c r="A3951" s="4">
        <v>46007</v>
      </c>
      <c r="B3951" s="9" t="s">
        <v>70</v>
      </c>
      <c r="C3951" s="23" t="s">
        <v>366</v>
      </c>
      <c r="D3951" s="10" t="s">
        <v>289</v>
      </c>
      <c r="E3951" s="10" t="s">
        <v>52</v>
      </c>
      <c r="F3951" s="10" t="s">
        <v>38</v>
      </c>
      <c r="G3951" s="10" t="s">
        <v>95</v>
      </c>
      <c r="H3951" s="10" t="s">
        <v>593</v>
      </c>
      <c r="I3951" s="10" t="s">
        <v>198</v>
      </c>
      <c r="J3951" s="10" t="s">
        <v>21</v>
      </c>
      <c r="K3951" s="10" t="s">
        <v>21</v>
      </c>
      <c r="L3951" s="10">
        <v>0</v>
      </c>
      <c r="M3951" s="10" t="s">
        <v>22</v>
      </c>
    </row>
    <row r="3952" spans="1:13" x14ac:dyDescent="0.3">
      <c r="A3952" s="4">
        <v>46007</v>
      </c>
      <c r="B3952" s="11" t="s">
        <v>75</v>
      </c>
      <c r="C3952" s="24" t="s">
        <v>344</v>
      </c>
      <c r="D3952" s="12" t="s">
        <v>304</v>
      </c>
      <c r="E3952" s="12" t="s">
        <v>52</v>
      </c>
      <c r="F3952" s="12" t="s">
        <v>38</v>
      </c>
      <c r="G3952" s="12" t="s">
        <v>19</v>
      </c>
      <c r="H3952" s="12" t="s">
        <v>530</v>
      </c>
      <c r="I3952" s="12" t="s">
        <v>198</v>
      </c>
      <c r="J3952" s="12" t="s">
        <v>21</v>
      </c>
      <c r="K3952" s="12" t="s">
        <v>21</v>
      </c>
      <c r="L3952" s="12">
        <v>0</v>
      </c>
      <c r="M3952" s="12" t="s">
        <v>22</v>
      </c>
    </row>
    <row r="3953" spans="1:13" x14ac:dyDescent="0.3">
      <c r="A3953" s="4">
        <v>46007</v>
      </c>
      <c r="B3953" s="9" t="s">
        <v>78</v>
      </c>
      <c r="C3953" s="23" t="s">
        <v>392</v>
      </c>
      <c r="D3953" s="10" t="s">
        <v>304</v>
      </c>
      <c r="E3953" s="10" t="s">
        <v>16</v>
      </c>
      <c r="F3953" s="10" t="s">
        <v>38</v>
      </c>
      <c r="G3953" s="10" t="s">
        <v>48</v>
      </c>
      <c r="H3953" s="10" t="s">
        <v>512</v>
      </c>
      <c r="I3953" s="10" t="s">
        <v>193</v>
      </c>
      <c r="J3953" s="10" t="s">
        <v>21</v>
      </c>
      <c r="K3953" s="10" t="s">
        <v>21</v>
      </c>
      <c r="L3953" s="10">
        <v>0</v>
      </c>
      <c r="M3953" s="10" t="s">
        <v>22</v>
      </c>
    </row>
    <row r="3954" spans="1:13" x14ac:dyDescent="0.3">
      <c r="A3954" s="4">
        <v>46007</v>
      </c>
      <c r="B3954" s="11" t="s">
        <v>82</v>
      </c>
      <c r="C3954" s="24" t="s">
        <v>325</v>
      </c>
      <c r="D3954" s="12" t="s">
        <v>276</v>
      </c>
      <c r="E3954" s="12" t="s">
        <v>16</v>
      </c>
      <c r="F3954" s="12" t="s">
        <v>38</v>
      </c>
      <c r="G3954" s="12" t="s">
        <v>62</v>
      </c>
      <c r="H3954" s="12" t="s">
        <v>468</v>
      </c>
      <c r="I3954" s="12" t="s">
        <v>183</v>
      </c>
      <c r="J3954" s="12" t="s">
        <v>21</v>
      </c>
      <c r="K3954" s="12" t="s">
        <v>21</v>
      </c>
      <c r="L3954" s="12">
        <v>0</v>
      </c>
      <c r="M3954" s="12" t="s">
        <v>22</v>
      </c>
    </row>
    <row r="3955" spans="1:13" x14ac:dyDescent="0.3">
      <c r="A3955" s="4">
        <v>46007</v>
      </c>
      <c r="B3955" s="9" t="s">
        <v>84</v>
      </c>
      <c r="C3955" s="23" t="s">
        <v>325</v>
      </c>
      <c r="D3955" s="10" t="s">
        <v>449</v>
      </c>
      <c r="E3955" s="10" t="s">
        <v>16</v>
      </c>
      <c r="F3955" s="10" t="s">
        <v>38</v>
      </c>
      <c r="G3955" s="10" t="s">
        <v>137</v>
      </c>
      <c r="H3955" s="10" t="s">
        <v>530</v>
      </c>
      <c r="I3955" s="10" t="s">
        <v>183</v>
      </c>
      <c r="J3955" s="10" t="s">
        <v>21</v>
      </c>
      <c r="K3955" s="10" t="s">
        <v>21</v>
      </c>
      <c r="L3955" s="10">
        <v>0</v>
      </c>
      <c r="M3955" s="10" t="s">
        <v>22</v>
      </c>
    </row>
    <row r="3956" spans="1:13" x14ac:dyDescent="0.3">
      <c r="A3956" s="4">
        <v>46007</v>
      </c>
      <c r="B3956" s="11" t="s">
        <v>86</v>
      </c>
      <c r="C3956" s="24" t="s">
        <v>325</v>
      </c>
      <c r="D3956" s="12" t="s">
        <v>276</v>
      </c>
      <c r="E3956" s="12" t="s">
        <v>16</v>
      </c>
      <c r="F3956" s="12" t="s">
        <v>38</v>
      </c>
      <c r="G3956" s="12" t="s">
        <v>66</v>
      </c>
      <c r="H3956" s="12" t="s">
        <v>512</v>
      </c>
      <c r="I3956" s="12" t="s">
        <v>193</v>
      </c>
      <c r="J3956" s="12" t="s">
        <v>21</v>
      </c>
      <c r="K3956" s="12" t="s">
        <v>21</v>
      </c>
      <c r="L3956" s="12">
        <v>0</v>
      </c>
      <c r="M3956" s="12" t="s">
        <v>22</v>
      </c>
    </row>
    <row r="3957" spans="1:13" x14ac:dyDescent="0.3">
      <c r="A3957" s="4">
        <v>46007</v>
      </c>
      <c r="B3957" s="9" t="s">
        <v>88</v>
      </c>
      <c r="C3957" s="23" t="s">
        <v>388</v>
      </c>
      <c r="D3957" s="10" t="s">
        <v>276</v>
      </c>
      <c r="E3957" s="10" t="s">
        <v>128</v>
      </c>
      <c r="F3957" s="10" t="s">
        <v>38</v>
      </c>
      <c r="G3957" s="10" t="s">
        <v>39</v>
      </c>
      <c r="H3957" s="10" t="s">
        <v>396</v>
      </c>
      <c r="I3957" s="10" t="s">
        <v>193</v>
      </c>
      <c r="J3957" s="10" t="s">
        <v>21</v>
      </c>
      <c r="K3957" s="10" t="s">
        <v>21</v>
      </c>
      <c r="L3957" s="10">
        <v>0</v>
      </c>
      <c r="M3957" s="10" t="s">
        <v>22</v>
      </c>
    </row>
    <row r="3958" spans="1:13" x14ac:dyDescent="0.3">
      <c r="A3958" s="4">
        <v>46007</v>
      </c>
      <c r="B3958" s="11" t="s">
        <v>90</v>
      </c>
      <c r="C3958" s="24" t="s">
        <v>592</v>
      </c>
      <c r="D3958" s="12" t="s">
        <v>308</v>
      </c>
      <c r="E3958" s="12" t="s">
        <v>128</v>
      </c>
      <c r="F3958" s="12" t="s">
        <v>38</v>
      </c>
      <c r="G3958" s="12" t="s">
        <v>60</v>
      </c>
      <c r="H3958" s="12" t="s">
        <v>137</v>
      </c>
      <c r="I3958" s="12" t="s">
        <v>188</v>
      </c>
      <c r="J3958" s="12" t="s">
        <v>21</v>
      </c>
      <c r="K3958" s="12" t="s">
        <v>21</v>
      </c>
      <c r="L3958" s="12">
        <v>0</v>
      </c>
      <c r="M3958" s="12" t="s">
        <v>22</v>
      </c>
    </row>
    <row r="3959" spans="1:13" x14ac:dyDescent="0.3">
      <c r="A3959" s="4">
        <v>46007</v>
      </c>
      <c r="B3959" s="9" t="s">
        <v>93</v>
      </c>
      <c r="C3959" s="23" t="s">
        <v>388</v>
      </c>
      <c r="D3959" s="10" t="s">
        <v>308</v>
      </c>
      <c r="E3959" s="10" t="s">
        <v>16</v>
      </c>
      <c r="F3959" s="10" t="s">
        <v>38</v>
      </c>
      <c r="G3959" s="10" t="s">
        <v>123</v>
      </c>
      <c r="H3959" s="10" t="s">
        <v>479</v>
      </c>
      <c r="I3959" s="10" t="s">
        <v>183</v>
      </c>
      <c r="J3959" s="10" t="s">
        <v>21</v>
      </c>
      <c r="K3959" s="10" t="s">
        <v>21</v>
      </c>
      <c r="L3959" s="10">
        <v>0</v>
      </c>
      <c r="M3959" s="10" t="s">
        <v>22</v>
      </c>
    </row>
    <row r="3960" spans="1:13" x14ac:dyDescent="0.3">
      <c r="A3960" s="4">
        <v>46007</v>
      </c>
      <c r="B3960" s="11" t="s">
        <v>97</v>
      </c>
      <c r="C3960" s="24" t="s">
        <v>325</v>
      </c>
      <c r="D3960" s="12" t="s">
        <v>276</v>
      </c>
      <c r="E3960" s="12" t="s">
        <v>16</v>
      </c>
      <c r="F3960" s="12" t="s">
        <v>38</v>
      </c>
      <c r="G3960" s="12" t="s">
        <v>66</v>
      </c>
      <c r="H3960" s="12" t="s">
        <v>450</v>
      </c>
      <c r="I3960" s="12" t="s">
        <v>188</v>
      </c>
      <c r="J3960" s="12" t="s">
        <v>21</v>
      </c>
      <c r="K3960" s="12" t="s">
        <v>21</v>
      </c>
      <c r="L3960" s="12">
        <v>0</v>
      </c>
      <c r="M3960" s="12" t="s">
        <v>22</v>
      </c>
    </row>
    <row r="3961" spans="1:13" x14ac:dyDescent="0.3">
      <c r="A3961" s="4">
        <v>46007</v>
      </c>
      <c r="B3961" s="9" t="s">
        <v>99</v>
      </c>
      <c r="C3961" s="23" t="s">
        <v>333</v>
      </c>
      <c r="D3961" s="10" t="s">
        <v>272</v>
      </c>
      <c r="E3961" s="10" t="s">
        <v>16</v>
      </c>
      <c r="F3961" s="10" t="s">
        <v>38</v>
      </c>
      <c r="G3961" s="10" t="s">
        <v>73</v>
      </c>
      <c r="H3961" s="10" t="s">
        <v>110</v>
      </c>
      <c r="I3961" s="10" t="s">
        <v>183</v>
      </c>
      <c r="J3961" s="10" t="s">
        <v>21</v>
      </c>
      <c r="K3961" s="10" t="s">
        <v>21</v>
      </c>
      <c r="L3961" s="10">
        <v>0</v>
      </c>
      <c r="M3961" s="10" t="s">
        <v>22</v>
      </c>
    </row>
    <row r="3962" spans="1:13" x14ac:dyDescent="0.3">
      <c r="A3962" s="4">
        <v>46007</v>
      </c>
      <c r="B3962" s="11" t="s">
        <v>100</v>
      </c>
      <c r="C3962" s="24" t="s">
        <v>333</v>
      </c>
      <c r="D3962" s="12" t="s">
        <v>272</v>
      </c>
      <c r="E3962" s="12" t="s">
        <v>16</v>
      </c>
      <c r="F3962" s="12" t="s">
        <v>72</v>
      </c>
      <c r="G3962" s="12" t="s">
        <v>62</v>
      </c>
      <c r="H3962" s="12" t="s">
        <v>120</v>
      </c>
      <c r="I3962" s="12" t="s">
        <v>198</v>
      </c>
      <c r="J3962" s="12" t="s">
        <v>21</v>
      </c>
      <c r="K3962" s="12" t="s">
        <v>21</v>
      </c>
      <c r="L3962" s="12">
        <v>0</v>
      </c>
      <c r="M3962" s="12" t="s">
        <v>22</v>
      </c>
    </row>
    <row r="3963" spans="1:13" x14ac:dyDescent="0.3">
      <c r="A3963" s="4">
        <v>46007</v>
      </c>
      <c r="B3963" s="9" t="s">
        <v>101</v>
      </c>
      <c r="C3963" s="23" t="s">
        <v>378</v>
      </c>
      <c r="D3963" s="10" t="s">
        <v>276</v>
      </c>
      <c r="E3963" s="10" t="s">
        <v>52</v>
      </c>
      <c r="F3963" s="10" t="s">
        <v>38</v>
      </c>
      <c r="G3963" s="10" t="s">
        <v>73</v>
      </c>
      <c r="H3963" s="10" t="s">
        <v>396</v>
      </c>
      <c r="I3963" s="10" t="s">
        <v>193</v>
      </c>
      <c r="J3963" s="10" t="s">
        <v>21</v>
      </c>
      <c r="K3963" s="10" t="s">
        <v>21</v>
      </c>
      <c r="L3963" s="10">
        <v>0</v>
      </c>
      <c r="M3963" s="10" t="s">
        <v>22</v>
      </c>
    </row>
    <row r="3964" spans="1:13" x14ac:dyDescent="0.3">
      <c r="A3964" s="4">
        <v>46007</v>
      </c>
      <c r="B3964" s="11" t="s">
        <v>104</v>
      </c>
      <c r="C3964" s="24" t="s">
        <v>337</v>
      </c>
      <c r="D3964" s="12" t="s">
        <v>308</v>
      </c>
      <c r="E3964" s="12" t="s">
        <v>16</v>
      </c>
      <c r="F3964" s="12" t="s">
        <v>106</v>
      </c>
      <c r="G3964" s="12" t="s">
        <v>27</v>
      </c>
      <c r="H3964" s="12" t="s">
        <v>361</v>
      </c>
      <c r="I3964" s="12" t="s">
        <v>204</v>
      </c>
      <c r="J3964" s="12" t="s">
        <v>21</v>
      </c>
      <c r="K3964" s="12" t="s">
        <v>21</v>
      </c>
      <c r="L3964" s="12">
        <v>0</v>
      </c>
      <c r="M3964" s="12" t="s">
        <v>22</v>
      </c>
    </row>
    <row r="3965" spans="1:13" x14ac:dyDescent="0.3">
      <c r="A3965" s="4">
        <v>46007</v>
      </c>
      <c r="B3965" s="9" t="s">
        <v>107</v>
      </c>
      <c r="C3965" s="23" t="s">
        <v>388</v>
      </c>
      <c r="D3965" s="10" t="s">
        <v>272</v>
      </c>
      <c r="E3965" s="10" t="s">
        <v>16</v>
      </c>
      <c r="F3965" s="10" t="s">
        <v>38</v>
      </c>
      <c r="G3965" s="10" t="s">
        <v>120</v>
      </c>
      <c r="H3965" s="10" t="s">
        <v>489</v>
      </c>
      <c r="I3965" s="10" t="s">
        <v>198</v>
      </c>
      <c r="J3965" s="10" t="s">
        <v>21</v>
      </c>
      <c r="K3965" s="10" t="s">
        <v>21</v>
      </c>
      <c r="L3965" s="10">
        <v>0</v>
      </c>
      <c r="M3965" s="10" t="s">
        <v>22</v>
      </c>
    </row>
    <row r="3966" spans="1:13" x14ac:dyDescent="0.3">
      <c r="A3966" s="4">
        <v>46007</v>
      </c>
      <c r="B3966" s="11" t="s">
        <v>109</v>
      </c>
      <c r="C3966" s="24" t="s">
        <v>333</v>
      </c>
      <c r="D3966" s="12" t="s">
        <v>276</v>
      </c>
      <c r="E3966" s="12" t="s">
        <v>128</v>
      </c>
      <c r="F3966" s="12" t="s">
        <v>106</v>
      </c>
      <c r="G3966" s="12" t="s">
        <v>720</v>
      </c>
      <c r="H3966" s="12" t="s">
        <v>469</v>
      </c>
      <c r="I3966" s="12" t="s">
        <v>198</v>
      </c>
      <c r="J3966" s="12" t="s">
        <v>21</v>
      </c>
      <c r="K3966" s="12" t="s">
        <v>21</v>
      </c>
      <c r="L3966" s="12">
        <v>0</v>
      </c>
      <c r="M3966" s="12" t="s">
        <v>22</v>
      </c>
    </row>
    <row r="3967" spans="1:13" x14ac:dyDescent="0.3">
      <c r="A3967" s="4">
        <v>46007</v>
      </c>
      <c r="B3967" s="9" t="s">
        <v>112</v>
      </c>
      <c r="C3967" s="23" t="s">
        <v>388</v>
      </c>
      <c r="D3967" s="10" t="s">
        <v>276</v>
      </c>
      <c r="E3967" s="10" t="s">
        <v>128</v>
      </c>
      <c r="F3967" s="10" t="s">
        <v>38</v>
      </c>
      <c r="G3967" s="10" t="s">
        <v>53</v>
      </c>
      <c r="H3967" s="10" t="s">
        <v>468</v>
      </c>
      <c r="I3967" s="10" t="s">
        <v>193</v>
      </c>
      <c r="J3967" s="10" t="s">
        <v>21</v>
      </c>
      <c r="K3967" s="10" t="s">
        <v>21</v>
      </c>
      <c r="L3967" s="10">
        <v>0</v>
      </c>
      <c r="M3967" s="10" t="s">
        <v>22</v>
      </c>
    </row>
    <row r="3968" spans="1:13" x14ac:dyDescent="0.3">
      <c r="A3968" s="4">
        <v>46007</v>
      </c>
      <c r="B3968" s="11" t="s">
        <v>114</v>
      </c>
      <c r="C3968" s="24" t="s">
        <v>657</v>
      </c>
      <c r="D3968" s="12" t="s">
        <v>347</v>
      </c>
      <c r="E3968" s="12" t="s">
        <v>132</v>
      </c>
      <c r="F3968" s="12" t="s">
        <v>72</v>
      </c>
      <c r="G3968" s="12" t="s">
        <v>81</v>
      </c>
      <c r="H3968" s="12" t="s">
        <v>19</v>
      </c>
      <c r="I3968" s="12" t="s">
        <v>193</v>
      </c>
      <c r="J3968" s="12" t="s">
        <v>21</v>
      </c>
      <c r="K3968" s="12" t="s">
        <v>21</v>
      </c>
      <c r="L3968" s="12">
        <v>0</v>
      </c>
      <c r="M3968" s="12" t="s">
        <v>22</v>
      </c>
    </row>
    <row r="3969" spans="1:13" x14ac:dyDescent="0.3">
      <c r="A3969" s="4">
        <v>46007</v>
      </c>
      <c r="B3969" s="9" t="s">
        <v>116</v>
      </c>
      <c r="C3969" s="23" t="s">
        <v>476</v>
      </c>
      <c r="D3969" s="10" t="s">
        <v>347</v>
      </c>
      <c r="E3969" s="10" t="s">
        <v>136</v>
      </c>
      <c r="F3969" s="10" t="s">
        <v>72</v>
      </c>
      <c r="G3969" s="10" t="s">
        <v>430</v>
      </c>
      <c r="H3969" s="10" t="s">
        <v>28</v>
      </c>
      <c r="I3969" s="10" t="s">
        <v>183</v>
      </c>
      <c r="J3969" s="10" t="s">
        <v>21</v>
      </c>
      <c r="K3969" s="10" t="s">
        <v>21</v>
      </c>
      <c r="L3969" s="10">
        <v>0</v>
      </c>
      <c r="M3969" s="10" t="s">
        <v>22</v>
      </c>
    </row>
    <row r="3970" spans="1:13" x14ac:dyDescent="0.3">
      <c r="A3970" s="4">
        <v>46007</v>
      </c>
      <c r="B3970" s="11" t="s">
        <v>119</v>
      </c>
      <c r="C3970" s="24" t="s">
        <v>321</v>
      </c>
      <c r="D3970" s="12" t="s">
        <v>330</v>
      </c>
      <c r="E3970" s="12" t="s">
        <v>145</v>
      </c>
      <c r="F3970" s="12" t="s">
        <v>38</v>
      </c>
      <c r="G3970" s="12" t="s">
        <v>95</v>
      </c>
      <c r="H3970" s="12" t="s">
        <v>358</v>
      </c>
      <c r="I3970" s="12" t="s">
        <v>188</v>
      </c>
      <c r="J3970" s="12" t="s">
        <v>21</v>
      </c>
      <c r="K3970" s="12" t="s">
        <v>21</v>
      </c>
      <c r="L3970" s="12">
        <v>0</v>
      </c>
      <c r="M3970" s="12" t="s">
        <v>22</v>
      </c>
    </row>
    <row r="3971" spans="1:13" x14ac:dyDescent="0.3">
      <c r="A3971" s="4">
        <v>46007</v>
      </c>
      <c r="B3971" s="9" t="s">
        <v>121</v>
      </c>
      <c r="C3971" s="23" t="s">
        <v>289</v>
      </c>
      <c r="D3971" s="10" t="s">
        <v>330</v>
      </c>
      <c r="E3971" s="10" t="s">
        <v>152</v>
      </c>
      <c r="F3971" s="10" t="s">
        <v>38</v>
      </c>
      <c r="G3971" s="10" t="s">
        <v>53</v>
      </c>
      <c r="H3971" s="10" t="s">
        <v>27</v>
      </c>
      <c r="I3971" s="10" t="s">
        <v>183</v>
      </c>
      <c r="J3971" s="10" t="s">
        <v>21</v>
      </c>
      <c r="K3971" s="10" t="s">
        <v>21</v>
      </c>
      <c r="L3971" s="10">
        <v>0</v>
      </c>
      <c r="M3971" s="10" t="s">
        <v>22</v>
      </c>
    </row>
    <row r="3972" spans="1:13" x14ac:dyDescent="0.3">
      <c r="A3972" s="4">
        <v>46007</v>
      </c>
      <c r="B3972" s="11" t="s">
        <v>124</v>
      </c>
      <c r="C3972" s="24" t="s">
        <v>449</v>
      </c>
      <c r="D3972" s="12" t="s">
        <v>749</v>
      </c>
      <c r="E3972" s="12" t="s">
        <v>152</v>
      </c>
      <c r="F3972" s="12" t="s">
        <v>38</v>
      </c>
      <c r="G3972" s="12" t="s">
        <v>95</v>
      </c>
      <c r="H3972" s="12" t="s">
        <v>96</v>
      </c>
      <c r="I3972" s="12" t="s">
        <v>183</v>
      </c>
      <c r="J3972" s="12" t="s">
        <v>21</v>
      </c>
      <c r="K3972" s="12" t="s">
        <v>21</v>
      </c>
      <c r="L3972" s="12">
        <v>0</v>
      </c>
      <c r="M3972" s="12" t="s">
        <v>22</v>
      </c>
    </row>
    <row r="3973" spans="1:13" x14ac:dyDescent="0.3">
      <c r="A3973" s="4">
        <v>46007</v>
      </c>
      <c r="B3973" s="9" t="s">
        <v>125</v>
      </c>
      <c r="C3973" s="23" t="s">
        <v>276</v>
      </c>
      <c r="D3973" s="10" t="s">
        <v>334</v>
      </c>
      <c r="E3973" s="10" t="s">
        <v>195</v>
      </c>
      <c r="F3973" s="10" t="s">
        <v>38</v>
      </c>
      <c r="G3973" s="10" t="s">
        <v>68</v>
      </c>
      <c r="H3973" s="10" t="s">
        <v>358</v>
      </c>
      <c r="I3973" s="10" t="s">
        <v>183</v>
      </c>
      <c r="J3973" s="10" t="s">
        <v>21</v>
      </c>
      <c r="K3973" s="10" t="s">
        <v>21</v>
      </c>
      <c r="L3973" s="10">
        <v>0</v>
      </c>
      <c r="M3973" s="10" t="s">
        <v>22</v>
      </c>
    </row>
    <row r="3974" spans="1:13" x14ac:dyDescent="0.3">
      <c r="A3974" s="4">
        <v>46007</v>
      </c>
      <c r="B3974" s="11" t="s">
        <v>126</v>
      </c>
      <c r="C3974" s="24" t="s">
        <v>276</v>
      </c>
      <c r="D3974" s="12" t="s">
        <v>334</v>
      </c>
      <c r="E3974" s="12" t="s">
        <v>195</v>
      </c>
      <c r="F3974" s="12" t="s">
        <v>38</v>
      </c>
      <c r="G3974" s="12" t="s">
        <v>33</v>
      </c>
      <c r="H3974" s="12" t="s">
        <v>512</v>
      </c>
      <c r="I3974" s="12" t="s">
        <v>164</v>
      </c>
      <c r="J3974" s="12" t="s">
        <v>21</v>
      </c>
      <c r="K3974" s="12" t="s">
        <v>21</v>
      </c>
      <c r="L3974" s="12">
        <v>0</v>
      </c>
      <c r="M3974" s="12" t="s">
        <v>22</v>
      </c>
    </row>
    <row r="3975" spans="1:13" x14ac:dyDescent="0.3">
      <c r="A3975" s="4">
        <v>46007</v>
      </c>
      <c r="B3975" s="9" t="s">
        <v>127</v>
      </c>
      <c r="C3975" s="23" t="s">
        <v>449</v>
      </c>
      <c r="D3975" s="10" t="s">
        <v>749</v>
      </c>
      <c r="E3975" s="10" t="s">
        <v>195</v>
      </c>
      <c r="F3975" s="10" t="s">
        <v>17</v>
      </c>
      <c r="G3975" s="10" t="s">
        <v>62</v>
      </c>
      <c r="H3975" s="10" t="s">
        <v>560</v>
      </c>
      <c r="I3975" s="10" t="s">
        <v>164</v>
      </c>
      <c r="J3975" s="10" t="s">
        <v>21</v>
      </c>
      <c r="K3975" s="10" t="s">
        <v>21</v>
      </c>
      <c r="L3975" s="10">
        <v>0</v>
      </c>
      <c r="M3975" s="10" t="s">
        <v>22</v>
      </c>
    </row>
    <row r="3976" spans="1:13" x14ac:dyDescent="0.3">
      <c r="A3976" s="4">
        <v>46007</v>
      </c>
      <c r="B3976" s="11" t="s">
        <v>130</v>
      </c>
      <c r="C3976" s="24" t="s">
        <v>314</v>
      </c>
      <c r="D3976" s="12" t="s">
        <v>347</v>
      </c>
      <c r="E3976" s="12" t="s">
        <v>152</v>
      </c>
      <c r="F3976" s="12" t="s">
        <v>17</v>
      </c>
      <c r="G3976" s="12" t="s">
        <v>19</v>
      </c>
      <c r="H3976" s="12" t="s">
        <v>137</v>
      </c>
      <c r="I3976" s="12" t="s">
        <v>162</v>
      </c>
      <c r="J3976" s="12" t="s">
        <v>21</v>
      </c>
      <c r="K3976" s="12" t="s">
        <v>21</v>
      </c>
      <c r="L3976" s="12">
        <v>0</v>
      </c>
      <c r="M3976" s="12" t="s">
        <v>22</v>
      </c>
    </row>
    <row r="3977" spans="1:13" x14ac:dyDescent="0.3">
      <c r="A3977" s="4">
        <v>46007</v>
      </c>
      <c r="B3977" s="9" t="s">
        <v>131</v>
      </c>
      <c r="C3977" s="23" t="s">
        <v>321</v>
      </c>
      <c r="D3977" s="10" t="s">
        <v>330</v>
      </c>
      <c r="E3977" s="10" t="s">
        <v>136</v>
      </c>
      <c r="F3977" s="10" t="s">
        <v>17</v>
      </c>
      <c r="G3977" s="10" t="s">
        <v>95</v>
      </c>
      <c r="H3977" s="10" t="s">
        <v>96</v>
      </c>
      <c r="I3977" s="10" t="s">
        <v>162</v>
      </c>
      <c r="J3977" s="10" t="s">
        <v>21</v>
      </c>
      <c r="K3977" s="10" t="s">
        <v>21</v>
      </c>
      <c r="L3977" s="10">
        <v>0</v>
      </c>
      <c r="M3977" s="10" t="s">
        <v>22</v>
      </c>
    </row>
    <row r="3978" spans="1:13" x14ac:dyDescent="0.3">
      <c r="A3978" s="4">
        <v>46007</v>
      </c>
      <c r="B3978" s="11" t="s">
        <v>133</v>
      </c>
      <c r="C3978" s="24" t="s">
        <v>289</v>
      </c>
      <c r="D3978" s="12" t="s">
        <v>334</v>
      </c>
      <c r="E3978" s="12" t="s">
        <v>145</v>
      </c>
      <c r="F3978" s="12" t="s">
        <v>17</v>
      </c>
      <c r="G3978" s="12" t="s">
        <v>68</v>
      </c>
      <c r="H3978" s="12" t="s">
        <v>28</v>
      </c>
      <c r="I3978" s="12" t="s">
        <v>171</v>
      </c>
      <c r="J3978" s="12" t="s">
        <v>21</v>
      </c>
      <c r="K3978" s="12" t="s">
        <v>21</v>
      </c>
      <c r="L3978" s="12">
        <v>0</v>
      </c>
      <c r="M3978" s="12" t="s">
        <v>22</v>
      </c>
    </row>
    <row r="3979" spans="1:13" x14ac:dyDescent="0.3">
      <c r="A3979" s="4">
        <v>46007</v>
      </c>
      <c r="B3979" s="9" t="s">
        <v>134</v>
      </c>
      <c r="C3979" s="23" t="s">
        <v>304</v>
      </c>
      <c r="D3979" s="10" t="s">
        <v>293</v>
      </c>
      <c r="E3979" s="10" t="s">
        <v>145</v>
      </c>
      <c r="F3979" s="10" t="s">
        <v>106</v>
      </c>
      <c r="G3979" s="10" t="s">
        <v>28</v>
      </c>
      <c r="H3979" s="10" t="s">
        <v>389</v>
      </c>
      <c r="I3979" s="10" t="s">
        <v>162</v>
      </c>
      <c r="J3979" s="10" t="s">
        <v>21</v>
      </c>
      <c r="K3979" s="10" t="s">
        <v>21</v>
      </c>
      <c r="L3979" s="10">
        <v>0</v>
      </c>
      <c r="M3979" s="10" t="s">
        <v>22</v>
      </c>
    </row>
    <row r="3980" spans="1:13" x14ac:dyDescent="0.3">
      <c r="A3980" s="4">
        <v>46007</v>
      </c>
      <c r="B3980" s="11" t="s">
        <v>138</v>
      </c>
      <c r="C3980" s="24" t="s">
        <v>449</v>
      </c>
      <c r="D3980" s="12" t="s">
        <v>293</v>
      </c>
      <c r="E3980" s="12" t="s">
        <v>145</v>
      </c>
      <c r="F3980" s="12" t="s">
        <v>106</v>
      </c>
      <c r="G3980" s="12" t="s">
        <v>33</v>
      </c>
      <c r="H3980" s="12" t="s">
        <v>593</v>
      </c>
      <c r="I3980" s="12" t="s">
        <v>162</v>
      </c>
      <c r="J3980" s="12" t="s">
        <v>21</v>
      </c>
      <c r="K3980" s="12" t="s">
        <v>21</v>
      </c>
      <c r="L3980" s="12">
        <v>0</v>
      </c>
      <c r="M3980" s="12" t="s">
        <v>22</v>
      </c>
    </row>
    <row r="3981" spans="1:13" x14ac:dyDescent="0.3">
      <c r="A3981" s="4">
        <v>46007</v>
      </c>
      <c r="B3981" s="9" t="s">
        <v>140</v>
      </c>
      <c r="C3981" s="23" t="s">
        <v>272</v>
      </c>
      <c r="D3981" s="10" t="s">
        <v>263</v>
      </c>
      <c r="E3981" s="10" t="s">
        <v>152</v>
      </c>
      <c r="F3981" s="10" t="s">
        <v>17</v>
      </c>
      <c r="G3981" s="10" t="s">
        <v>123</v>
      </c>
      <c r="H3981" s="10" t="s">
        <v>137</v>
      </c>
      <c r="I3981" s="10" t="s">
        <v>171</v>
      </c>
      <c r="J3981" s="10" t="s">
        <v>21</v>
      </c>
      <c r="K3981" s="10" t="s">
        <v>21</v>
      </c>
      <c r="L3981" s="10">
        <v>0</v>
      </c>
      <c r="M3981" s="10" t="s">
        <v>22</v>
      </c>
    </row>
    <row r="3982" spans="1:13" x14ac:dyDescent="0.3">
      <c r="A3982" s="4">
        <v>46007</v>
      </c>
      <c r="B3982" s="11" t="s">
        <v>143</v>
      </c>
      <c r="C3982" s="24" t="s">
        <v>353</v>
      </c>
      <c r="D3982" s="12" t="s">
        <v>263</v>
      </c>
      <c r="E3982" s="12" t="s">
        <v>195</v>
      </c>
      <c r="F3982" s="12" t="s">
        <v>17</v>
      </c>
      <c r="G3982" s="12" t="s">
        <v>60</v>
      </c>
      <c r="H3982" s="12" t="s">
        <v>27</v>
      </c>
      <c r="I3982" s="12" t="s">
        <v>160</v>
      </c>
      <c r="J3982" s="12" t="s">
        <v>21</v>
      </c>
      <c r="K3982" s="12" t="s">
        <v>21</v>
      </c>
      <c r="L3982" s="12">
        <v>0</v>
      </c>
      <c r="M3982" s="12" t="s">
        <v>22</v>
      </c>
    </row>
    <row r="3983" spans="1:13" x14ac:dyDescent="0.3">
      <c r="A3983" s="4">
        <v>46007</v>
      </c>
      <c r="B3983" s="9" t="s">
        <v>146</v>
      </c>
      <c r="C3983" s="23" t="s">
        <v>340</v>
      </c>
      <c r="D3983" s="10" t="s">
        <v>757</v>
      </c>
      <c r="E3983" s="10" t="s">
        <v>195</v>
      </c>
      <c r="F3983" s="10" t="s">
        <v>38</v>
      </c>
      <c r="G3983" s="10" t="s">
        <v>80</v>
      </c>
      <c r="H3983" s="10" t="s">
        <v>60</v>
      </c>
      <c r="I3983" s="10" t="s">
        <v>160</v>
      </c>
      <c r="J3983" s="10" t="s">
        <v>21</v>
      </c>
      <c r="K3983" s="10" t="s">
        <v>21</v>
      </c>
      <c r="L3983" s="10">
        <v>0</v>
      </c>
      <c r="M3983" s="10" t="s">
        <v>22</v>
      </c>
    </row>
    <row r="3984" spans="1:13" x14ac:dyDescent="0.3">
      <c r="A3984" s="4">
        <v>46007</v>
      </c>
      <c r="B3984" s="11" t="s">
        <v>148</v>
      </c>
      <c r="C3984" s="24" t="s">
        <v>340</v>
      </c>
      <c r="D3984" s="12" t="s">
        <v>757</v>
      </c>
      <c r="E3984" s="12" t="s">
        <v>195</v>
      </c>
      <c r="F3984" s="12" t="s">
        <v>38</v>
      </c>
      <c r="G3984" s="12" t="s">
        <v>58</v>
      </c>
      <c r="H3984" s="12" t="s">
        <v>60</v>
      </c>
      <c r="I3984" s="12" t="s">
        <v>1425</v>
      </c>
      <c r="J3984" s="12" t="s">
        <v>21</v>
      </c>
      <c r="K3984" s="12" t="s">
        <v>21</v>
      </c>
      <c r="L3984" s="12">
        <v>0</v>
      </c>
      <c r="M3984" s="12" t="s">
        <v>22</v>
      </c>
    </row>
    <row r="3985" spans="1:13" x14ac:dyDescent="0.3">
      <c r="A3985" s="4">
        <v>46007</v>
      </c>
      <c r="B3985" s="9" t="s">
        <v>149</v>
      </c>
      <c r="C3985" s="23" t="s">
        <v>300</v>
      </c>
      <c r="D3985" s="10" t="s">
        <v>756</v>
      </c>
      <c r="E3985" s="10" t="s">
        <v>195</v>
      </c>
      <c r="F3985" s="10" t="s">
        <v>106</v>
      </c>
      <c r="G3985" s="10" t="s">
        <v>123</v>
      </c>
      <c r="H3985" s="10" t="s">
        <v>33</v>
      </c>
      <c r="I3985" s="10" t="s">
        <v>160</v>
      </c>
      <c r="J3985" s="10" t="s">
        <v>21</v>
      </c>
      <c r="K3985" s="10" t="s">
        <v>21</v>
      </c>
      <c r="L3985" s="10">
        <v>0</v>
      </c>
      <c r="M3985" s="10" t="s">
        <v>22</v>
      </c>
    </row>
    <row r="3986" spans="1:13" x14ac:dyDescent="0.3">
      <c r="A3986" s="4">
        <v>46007</v>
      </c>
      <c r="B3986" s="11" t="s">
        <v>151</v>
      </c>
      <c r="C3986" s="24" t="s">
        <v>308</v>
      </c>
      <c r="D3986" s="12" t="s">
        <v>293</v>
      </c>
      <c r="E3986" s="12" t="s">
        <v>152</v>
      </c>
      <c r="F3986" s="12" t="s">
        <v>106</v>
      </c>
      <c r="G3986" s="12" t="s">
        <v>40</v>
      </c>
      <c r="H3986" s="12" t="s">
        <v>361</v>
      </c>
      <c r="I3986" s="12" t="s">
        <v>1425</v>
      </c>
      <c r="J3986" s="12" t="s">
        <v>21</v>
      </c>
      <c r="K3986" s="12" t="s">
        <v>21</v>
      </c>
      <c r="L3986" s="12">
        <v>0</v>
      </c>
      <c r="M3986" s="12" t="s">
        <v>22</v>
      </c>
    </row>
    <row r="3987" spans="1:13" x14ac:dyDescent="0.3">
      <c r="A3987" s="4">
        <v>46007</v>
      </c>
      <c r="B3987" s="9" t="s">
        <v>154</v>
      </c>
      <c r="C3987" s="23" t="s">
        <v>300</v>
      </c>
      <c r="D3987" s="10" t="s">
        <v>269</v>
      </c>
      <c r="E3987" s="10" t="s">
        <v>152</v>
      </c>
      <c r="F3987" s="10" t="s">
        <v>106</v>
      </c>
      <c r="G3987" s="10" t="s">
        <v>437</v>
      </c>
      <c r="H3987" s="10" t="s">
        <v>489</v>
      </c>
      <c r="I3987" s="10" t="s">
        <v>160</v>
      </c>
      <c r="J3987" s="10" t="s">
        <v>21</v>
      </c>
      <c r="K3987" s="10" t="s">
        <v>21</v>
      </c>
      <c r="L3987" s="10">
        <v>0</v>
      </c>
      <c r="M3987" s="10" t="s">
        <v>22</v>
      </c>
    </row>
    <row r="3988" spans="1:13" x14ac:dyDescent="0.3">
      <c r="A3988" s="4">
        <v>46007</v>
      </c>
      <c r="B3988" s="11" t="s">
        <v>156</v>
      </c>
      <c r="C3988" s="24" t="s">
        <v>340</v>
      </c>
      <c r="D3988" s="12" t="s">
        <v>757</v>
      </c>
      <c r="E3988" s="12" t="s">
        <v>195</v>
      </c>
      <c r="F3988" s="12" t="s">
        <v>106</v>
      </c>
      <c r="G3988" s="12" t="s">
        <v>416</v>
      </c>
      <c r="H3988" s="12" t="s">
        <v>677</v>
      </c>
      <c r="I3988" s="12" t="s">
        <v>160</v>
      </c>
      <c r="J3988" s="12" t="s">
        <v>21</v>
      </c>
      <c r="K3988" s="12" t="s">
        <v>21</v>
      </c>
      <c r="L3988" s="12">
        <v>0</v>
      </c>
      <c r="M3988" s="12" t="s">
        <v>22</v>
      </c>
    </row>
    <row r="3989" spans="1:13" x14ac:dyDescent="0.3">
      <c r="A3989" s="4">
        <v>46007</v>
      </c>
      <c r="B3989" s="9" t="s">
        <v>158</v>
      </c>
      <c r="C3989" s="23" t="s">
        <v>300</v>
      </c>
      <c r="D3989" s="10" t="s">
        <v>756</v>
      </c>
      <c r="E3989" s="10" t="s">
        <v>195</v>
      </c>
      <c r="F3989" s="10" t="s">
        <v>106</v>
      </c>
      <c r="G3989" s="10" t="s">
        <v>501</v>
      </c>
      <c r="H3989" s="10" t="s">
        <v>417</v>
      </c>
      <c r="I3989" s="10" t="s">
        <v>1425</v>
      </c>
      <c r="J3989" s="10" t="s">
        <v>21</v>
      </c>
      <c r="K3989" s="10" t="s">
        <v>21</v>
      </c>
      <c r="L3989" s="10">
        <v>0</v>
      </c>
      <c r="M3989" s="10" t="s">
        <v>22</v>
      </c>
    </row>
    <row r="3990" spans="1:13" x14ac:dyDescent="0.3">
      <c r="A3990" s="4">
        <v>46007</v>
      </c>
      <c r="B3990" s="11" t="s">
        <v>159</v>
      </c>
      <c r="C3990" s="24" t="s">
        <v>308</v>
      </c>
      <c r="D3990" s="12" t="s">
        <v>263</v>
      </c>
      <c r="E3990" s="12" t="s">
        <v>152</v>
      </c>
      <c r="F3990" s="12" t="s">
        <v>106</v>
      </c>
      <c r="G3990" s="12" t="s">
        <v>468</v>
      </c>
      <c r="H3990" s="12" t="s">
        <v>547</v>
      </c>
      <c r="I3990" s="12" t="s">
        <v>160</v>
      </c>
      <c r="J3990" s="12" t="s">
        <v>21</v>
      </c>
      <c r="K3990" s="12" t="s">
        <v>21</v>
      </c>
      <c r="L3990" s="12">
        <v>0</v>
      </c>
      <c r="M3990" s="12" t="s">
        <v>22</v>
      </c>
    </row>
    <row r="3991" spans="1:13" x14ac:dyDescent="0.3">
      <c r="A3991" s="4">
        <v>46007</v>
      </c>
      <c r="B3991" s="9" t="s">
        <v>161</v>
      </c>
      <c r="C3991" s="23" t="s">
        <v>300</v>
      </c>
      <c r="D3991" s="10" t="s">
        <v>757</v>
      </c>
      <c r="E3991" s="10" t="s">
        <v>152</v>
      </c>
      <c r="F3991" s="10" t="s">
        <v>38</v>
      </c>
      <c r="G3991" s="10" t="s">
        <v>83</v>
      </c>
      <c r="H3991" s="10" t="s">
        <v>186</v>
      </c>
      <c r="I3991" s="10" t="s">
        <v>1425</v>
      </c>
      <c r="J3991" s="10" t="s">
        <v>21</v>
      </c>
      <c r="K3991" s="10" t="s">
        <v>21</v>
      </c>
      <c r="L3991" s="10">
        <v>0</v>
      </c>
      <c r="M3991" s="10" t="s">
        <v>22</v>
      </c>
    </row>
    <row r="3992" spans="1:13" x14ac:dyDescent="0.3">
      <c r="A3992" s="4">
        <v>46007</v>
      </c>
      <c r="B3992" s="11" t="s">
        <v>163</v>
      </c>
      <c r="C3992" s="24" t="s">
        <v>330</v>
      </c>
      <c r="D3992" s="12" t="s">
        <v>266</v>
      </c>
      <c r="E3992" s="12" t="s">
        <v>195</v>
      </c>
      <c r="F3992" s="12" t="s">
        <v>72</v>
      </c>
      <c r="G3992" s="12" t="s">
        <v>45</v>
      </c>
      <c r="H3992" s="12" t="s">
        <v>45</v>
      </c>
      <c r="I3992" s="12" t="s">
        <v>1425</v>
      </c>
      <c r="J3992" s="12" t="s">
        <v>21</v>
      </c>
      <c r="K3992" s="12" t="s">
        <v>21</v>
      </c>
      <c r="L3992" s="12">
        <v>0</v>
      </c>
      <c r="M3992" s="12" t="s">
        <v>22</v>
      </c>
    </row>
    <row r="3993" spans="1:13" x14ac:dyDescent="0.3">
      <c r="A3993" s="4">
        <v>46007</v>
      </c>
      <c r="B3993" s="9" t="s">
        <v>165</v>
      </c>
      <c r="C3993" s="23" t="s">
        <v>330</v>
      </c>
      <c r="D3993" s="10" t="s">
        <v>757</v>
      </c>
      <c r="E3993" s="10" t="s">
        <v>195</v>
      </c>
      <c r="F3993" s="10" t="s">
        <v>72</v>
      </c>
      <c r="G3993" s="10" t="s">
        <v>118</v>
      </c>
      <c r="H3993" s="10" t="s">
        <v>73</v>
      </c>
      <c r="I3993" s="10" t="s">
        <v>1425</v>
      </c>
      <c r="J3993" s="10" t="s">
        <v>21</v>
      </c>
      <c r="K3993" s="10" t="s">
        <v>21</v>
      </c>
      <c r="L3993" s="10">
        <v>0</v>
      </c>
      <c r="M3993" s="10" t="s">
        <v>22</v>
      </c>
    </row>
    <row r="3994" spans="1:13" x14ac:dyDescent="0.3">
      <c r="A3994" s="4">
        <v>46007</v>
      </c>
      <c r="B3994" s="11" t="s">
        <v>167</v>
      </c>
      <c r="C3994" s="24" t="s">
        <v>330</v>
      </c>
      <c r="D3994" s="12" t="s">
        <v>757</v>
      </c>
      <c r="E3994" s="12" t="s">
        <v>687</v>
      </c>
      <c r="F3994" s="12" t="s">
        <v>72</v>
      </c>
      <c r="G3994" s="12" t="s">
        <v>39</v>
      </c>
      <c r="H3994" s="12" t="s">
        <v>40</v>
      </c>
      <c r="I3994" s="12" t="s">
        <v>160</v>
      </c>
      <c r="J3994" s="12" t="s">
        <v>21</v>
      </c>
      <c r="K3994" s="12" t="s">
        <v>21</v>
      </c>
      <c r="L3994" s="12">
        <v>0</v>
      </c>
      <c r="M3994" s="12" t="s">
        <v>22</v>
      </c>
    </row>
    <row r="3995" spans="1:13" x14ac:dyDescent="0.3">
      <c r="A3995" s="4">
        <v>46007</v>
      </c>
      <c r="B3995" s="9" t="s">
        <v>169</v>
      </c>
      <c r="C3995" s="23" t="s">
        <v>330</v>
      </c>
      <c r="D3995" s="10" t="s">
        <v>757</v>
      </c>
      <c r="E3995" s="10" t="s">
        <v>195</v>
      </c>
      <c r="F3995" s="10" t="s">
        <v>38</v>
      </c>
      <c r="G3995" s="10" t="s">
        <v>110</v>
      </c>
      <c r="H3995" s="10" t="s">
        <v>96</v>
      </c>
      <c r="I3995" s="10" t="s">
        <v>162</v>
      </c>
      <c r="J3995" s="10" t="s">
        <v>21</v>
      </c>
      <c r="K3995" s="10" t="s">
        <v>21</v>
      </c>
      <c r="L3995" s="10">
        <v>0</v>
      </c>
      <c r="M3995" s="10" t="s">
        <v>22</v>
      </c>
    </row>
    <row r="3996" spans="1:13" x14ac:dyDescent="0.3">
      <c r="A3996" s="4">
        <v>46007</v>
      </c>
      <c r="B3996" s="11" t="s">
        <v>170</v>
      </c>
      <c r="C3996" s="24" t="s">
        <v>330</v>
      </c>
      <c r="D3996" s="12" t="s">
        <v>266</v>
      </c>
      <c r="E3996" s="12" t="s">
        <v>195</v>
      </c>
      <c r="F3996" s="12" t="s">
        <v>38</v>
      </c>
      <c r="G3996" s="12" t="s">
        <v>53</v>
      </c>
      <c r="H3996" s="12" t="s">
        <v>96</v>
      </c>
      <c r="I3996" s="12" t="s">
        <v>171</v>
      </c>
      <c r="J3996" s="12" t="s">
        <v>21</v>
      </c>
      <c r="K3996" s="12" t="s">
        <v>21</v>
      </c>
      <c r="L3996" s="12">
        <v>0</v>
      </c>
      <c r="M3996" s="12" t="s">
        <v>22</v>
      </c>
    </row>
    <row r="3997" spans="1:13" x14ac:dyDescent="0.3">
      <c r="A3997" s="4">
        <v>46007</v>
      </c>
      <c r="B3997" s="9" t="s">
        <v>172</v>
      </c>
      <c r="C3997" s="23" t="s">
        <v>749</v>
      </c>
      <c r="D3997" s="10" t="s">
        <v>758</v>
      </c>
      <c r="E3997" s="10" t="s">
        <v>195</v>
      </c>
      <c r="F3997" s="10" t="s">
        <v>38</v>
      </c>
      <c r="G3997" s="10" t="s">
        <v>129</v>
      </c>
      <c r="H3997" s="10" t="s">
        <v>60</v>
      </c>
      <c r="I3997" s="10" t="s">
        <v>171</v>
      </c>
      <c r="J3997" s="10" t="s">
        <v>21</v>
      </c>
      <c r="K3997" s="10" t="s">
        <v>21</v>
      </c>
      <c r="L3997" s="10">
        <v>0</v>
      </c>
      <c r="M3997" s="10" t="s">
        <v>22</v>
      </c>
    </row>
    <row r="3998" spans="1:13" x14ac:dyDescent="0.3">
      <c r="A3998" s="4">
        <v>46007</v>
      </c>
      <c r="B3998" s="11" t="s">
        <v>173</v>
      </c>
      <c r="C3998" s="24" t="s">
        <v>297</v>
      </c>
      <c r="D3998" s="12" t="s">
        <v>758</v>
      </c>
      <c r="E3998" s="12" t="s">
        <v>687</v>
      </c>
      <c r="F3998" s="12" t="s">
        <v>72</v>
      </c>
      <c r="G3998" s="12" t="s">
        <v>80</v>
      </c>
      <c r="H3998" s="12" t="s">
        <v>48</v>
      </c>
      <c r="I3998" s="12" t="s">
        <v>160</v>
      </c>
      <c r="J3998" s="12" t="s">
        <v>21</v>
      </c>
      <c r="K3998" s="12" t="s">
        <v>21</v>
      </c>
      <c r="L3998" s="12">
        <v>0</v>
      </c>
      <c r="M3998" s="12" t="s">
        <v>22</v>
      </c>
    </row>
    <row r="3999" spans="1:13" x14ac:dyDescent="0.3">
      <c r="A3999" s="4">
        <v>46007</v>
      </c>
      <c r="B3999" s="9" t="s">
        <v>174</v>
      </c>
      <c r="C3999" s="23" t="s">
        <v>330</v>
      </c>
      <c r="D3999" s="10" t="s">
        <v>757</v>
      </c>
      <c r="E3999" s="10" t="s">
        <v>687</v>
      </c>
      <c r="F3999" s="10" t="s">
        <v>38</v>
      </c>
      <c r="G3999" s="10" t="s">
        <v>123</v>
      </c>
      <c r="H3999" s="10" t="s">
        <v>96</v>
      </c>
      <c r="I3999" s="10" t="s">
        <v>171</v>
      </c>
      <c r="J3999" s="10" t="s">
        <v>21</v>
      </c>
      <c r="K3999" s="10" t="s">
        <v>21</v>
      </c>
      <c r="L3999" s="10">
        <v>0</v>
      </c>
      <c r="M3999" s="10" t="s">
        <v>22</v>
      </c>
    </row>
    <row r="4000" spans="1:13" x14ac:dyDescent="0.3">
      <c r="A4000" s="4">
        <v>46007</v>
      </c>
      <c r="B4000" s="11" t="s">
        <v>175</v>
      </c>
      <c r="C4000" s="24" t="s">
        <v>347</v>
      </c>
      <c r="D4000" s="12" t="s">
        <v>263</v>
      </c>
      <c r="E4000" s="12" t="s">
        <v>687</v>
      </c>
      <c r="F4000" s="12" t="s">
        <v>38</v>
      </c>
      <c r="G4000" s="12" t="s">
        <v>39</v>
      </c>
      <c r="H4000" s="12" t="s">
        <v>120</v>
      </c>
      <c r="I4000" s="12" t="s">
        <v>1425</v>
      </c>
      <c r="J4000" s="12" t="s">
        <v>21</v>
      </c>
      <c r="K4000" s="12" t="s">
        <v>21</v>
      </c>
      <c r="L4000" s="12">
        <v>0</v>
      </c>
      <c r="M4000" s="12" t="s">
        <v>22</v>
      </c>
    </row>
    <row r="4001" spans="1:13" x14ac:dyDescent="0.3">
      <c r="A4001" s="4">
        <v>46007</v>
      </c>
      <c r="B4001" s="9" t="s">
        <v>177</v>
      </c>
      <c r="C4001" s="23" t="s">
        <v>330</v>
      </c>
      <c r="D4001" s="10" t="s">
        <v>266</v>
      </c>
      <c r="E4001" s="10" t="s">
        <v>195</v>
      </c>
      <c r="F4001" s="10" t="s">
        <v>38</v>
      </c>
      <c r="G4001" s="10" t="s">
        <v>129</v>
      </c>
      <c r="H4001" s="10" t="s">
        <v>48</v>
      </c>
      <c r="I4001" s="10" t="s">
        <v>160</v>
      </c>
      <c r="J4001" s="10" t="s">
        <v>21</v>
      </c>
      <c r="K4001" s="10" t="s">
        <v>21</v>
      </c>
      <c r="L4001" s="10">
        <v>0</v>
      </c>
      <c r="M4001" s="10" t="s">
        <v>22</v>
      </c>
    </row>
    <row r="4002" spans="1:13" x14ac:dyDescent="0.3">
      <c r="A4002" s="4">
        <v>46007</v>
      </c>
      <c r="B4002" s="11" t="s">
        <v>178</v>
      </c>
      <c r="C4002" s="24" t="s">
        <v>749</v>
      </c>
      <c r="D4002" s="12" t="s">
        <v>266</v>
      </c>
      <c r="E4002" s="12" t="s">
        <v>195</v>
      </c>
      <c r="F4002" s="12" t="s">
        <v>38</v>
      </c>
      <c r="G4002" s="12" t="s">
        <v>45</v>
      </c>
      <c r="H4002" s="12" t="s">
        <v>45</v>
      </c>
      <c r="I4002" s="12" t="s">
        <v>1425</v>
      </c>
      <c r="J4002" s="12" t="s">
        <v>21</v>
      </c>
      <c r="K4002" s="12" t="s">
        <v>21</v>
      </c>
      <c r="L4002" s="12">
        <v>0</v>
      </c>
      <c r="M4002" s="12" t="s">
        <v>22</v>
      </c>
    </row>
    <row r="4003" spans="1:13" x14ac:dyDescent="0.3">
      <c r="A4003" s="4">
        <v>46007</v>
      </c>
      <c r="B4003" s="9" t="s">
        <v>179</v>
      </c>
      <c r="C4003" s="23" t="s">
        <v>334</v>
      </c>
      <c r="D4003" s="10" t="s">
        <v>266</v>
      </c>
      <c r="E4003" s="10" t="s">
        <v>687</v>
      </c>
      <c r="F4003" s="10" t="s">
        <v>38</v>
      </c>
      <c r="G4003" s="10" t="s">
        <v>80</v>
      </c>
      <c r="H4003" s="10" t="s">
        <v>81</v>
      </c>
      <c r="I4003" s="10" t="s">
        <v>155</v>
      </c>
      <c r="J4003" s="10" t="s">
        <v>21</v>
      </c>
      <c r="K4003" s="10" t="s">
        <v>21</v>
      </c>
      <c r="L4003" s="10">
        <v>0</v>
      </c>
      <c r="M4003" s="10" t="s">
        <v>22</v>
      </c>
    </row>
    <row r="4004" spans="1:13" x14ac:dyDescent="0.3">
      <c r="A4004" s="4">
        <v>46007</v>
      </c>
      <c r="B4004" s="11" t="s">
        <v>180</v>
      </c>
      <c r="C4004" s="24" t="s">
        <v>347</v>
      </c>
      <c r="D4004" s="12" t="s">
        <v>756</v>
      </c>
      <c r="E4004" s="12" t="s">
        <v>687</v>
      </c>
      <c r="F4004" s="12" t="s">
        <v>38</v>
      </c>
      <c r="G4004" s="12" t="s">
        <v>60</v>
      </c>
      <c r="H4004" s="12" t="s">
        <v>60</v>
      </c>
      <c r="I4004" s="12" t="s">
        <v>157</v>
      </c>
      <c r="J4004" s="12" t="s">
        <v>21</v>
      </c>
      <c r="K4004" s="12" t="s">
        <v>21</v>
      </c>
      <c r="L4004" s="12">
        <v>0</v>
      </c>
      <c r="M4004" s="12" t="s">
        <v>22</v>
      </c>
    </row>
    <row r="4005" spans="1:13" x14ac:dyDescent="0.3">
      <c r="A4005" s="4">
        <v>46007</v>
      </c>
      <c r="B4005" s="9" t="s">
        <v>182</v>
      </c>
      <c r="C4005" s="23" t="s">
        <v>300</v>
      </c>
      <c r="D4005" s="10" t="s">
        <v>269</v>
      </c>
      <c r="E4005" s="10" t="s">
        <v>152</v>
      </c>
      <c r="F4005" s="10" t="s">
        <v>38</v>
      </c>
      <c r="G4005" s="10" t="s">
        <v>196</v>
      </c>
      <c r="H4005" s="10" t="s">
        <v>118</v>
      </c>
      <c r="I4005" s="10" t="s">
        <v>153</v>
      </c>
      <c r="J4005" s="10" t="s">
        <v>21</v>
      </c>
      <c r="K4005" s="10" t="s">
        <v>21</v>
      </c>
      <c r="L4005" s="10">
        <v>0</v>
      </c>
      <c r="M4005" s="10" t="s">
        <v>22</v>
      </c>
    </row>
    <row r="4006" spans="1:13" x14ac:dyDescent="0.3">
      <c r="A4006" s="4">
        <v>46007</v>
      </c>
      <c r="B4006" s="11" t="s">
        <v>184</v>
      </c>
      <c r="C4006" s="24" t="s">
        <v>749</v>
      </c>
      <c r="D4006" s="12" t="s">
        <v>758</v>
      </c>
      <c r="E4006" s="12" t="s">
        <v>195</v>
      </c>
      <c r="F4006" s="12" t="s">
        <v>38</v>
      </c>
      <c r="G4006" s="12" t="s">
        <v>196</v>
      </c>
      <c r="H4006" s="12" t="s">
        <v>46</v>
      </c>
      <c r="I4006" s="12" t="s">
        <v>157</v>
      </c>
      <c r="J4006" s="12" t="s">
        <v>21</v>
      </c>
      <c r="K4006" s="12" t="s">
        <v>21</v>
      </c>
      <c r="L4006" s="12">
        <v>0</v>
      </c>
      <c r="M4006" s="12" t="s">
        <v>22</v>
      </c>
    </row>
    <row r="4007" spans="1:13" x14ac:dyDescent="0.3">
      <c r="A4007" s="4">
        <v>46007</v>
      </c>
      <c r="B4007" s="9" t="s">
        <v>185</v>
      </c>
      <c r="C4007" s="23" t="s">
        <v>334</v>
      </c>
      <c r="D4007" s="10" t="s">
        <v>322</v>
      </c>
      <c r="E4007" s="10" t="s">
        <v>195</v>
      </c>
      <c r="F4007" s="10" t="s">
        <v>38</v>
      </c>
      <c r="G4007" s="10" t="s">
        <v>45</v>
      </c>
      <c r="H4007" s="10" t="s">
        <v>85</v>
      </c>
      <c r="I4007" s="10" t="s">
        <v>153</v>
      </c>
      <c r="J4007" s="10" t="s">
        <v>21</v>
      </c>
      <c r="K4007" s="10" t="s">
        <v>21</v>
      </c>
      <c r="L4007" s="10">
        <v>0</v>
      </c>
      <c r="M4007" s="10" t="s">
        <v>22</v>
      </c>
    </row>
    <row r="4008" spans="1:13" x14ac:dyDescent="0.3">
      <c r="A4008" s="4">
        <v>46007</v>
      </c>
      <c r="B4008" s="11" t="s">
        <v>187</v>
      </c>
      <c r="C4008" s="24" t="s">
        <v>340</v>
      </c>
      <c r="D4008" s="12" t="s">
        <v>269</v>
      </c>
      <c r="E4008" s="12" t="s">
        <v>687</v>
      </c>
      <c r="F4008" s="12" t="s">
        <v>17</v>
      </c>
      <c r="G4008" s="12" t="s">
        <v>60</v>
      </c>
      <c r="H4008" s="12" t="s">
        <v>120</v>
      </c>
      <c r="I4008" s="12" t="s">
        <v>153</v>
      </c>
      <c r="J4008" s="12" t="s">
        <v>21</v>
      </c>
      <c r="K4008" s="12" t="s">
        <v>21</v>
      </c>
      <c r="L4008" s="12">
        <v>0</v>
      </c>
      <c r="M4008" s="12" t="s">
        <v>22</v>
      </c>
    </row>
    <row r="4009" spans="1:13" x14ac:dyDescent="0.3">
      <c r="A4009" s="4">
        <v>46007</v>
      </c>
      <c r="B4009" s="9" t="s">
        <v>189</v>
      </c>
      <c r="C4009" s="23" t="s">
        <v>347</v>
      </c>
      <c r="D4009" s="10" t="s">
        <v>269</v>
      </c>
      <c r="E4009" s="10" t="s">
        <v>195</v>
      </c>
      <c r="F4009" s="10" t="s">
        <v>38</v>
      </c>
      <c r="G4009" s="10" t="s">
        <v>68</v>
      </c>
      <c r="H4009" s="10" t="s">
        <v>96</v>
      </c>
      <c r="I4009" s="10" t="s">
        <v>153</v>
      </c>
      <c r="J4009" s="10" t="s">
        <v>21</v>
      </c>
      <c r="K4009" s="10" t="s">
        <v>21</v>
      </c>
      <c r="L4009" s="10">
        <v>0</v>
      </c>
      <c r="M4009" s="10" t="s">
        <v>22</v>
      </c>
    </row>
    <row r="4010" spans="1:13" x14ac:dyDescent="0.3">
      <c r="A4010" s="4">
        <v>46007</v>
      </c>
      <c r="B4010" s="11" t="s">
        <v>190</v>
      </c>
      <c r="C4010" s="24" t="s">
        <v>749</v>
      </c>
      <c r="D4010" s="12" t="s">
        <v>758</v>
      </c>
      <c r="E4010" s="12" t="s">
        <v>195</v>
      </c>
      <c r="F4010" s="12" t="s">
        <v>38</v>
      </c>
      <c r="G4010" s="12" t="s">
        <v>68</v>
      </c>
      <c r="H4010" s="12" t="s">
        <v>383</v>
      </c>
      <c r="I4010" s="12" t="s">
        <v>153</v>
      </c>
      <c r="J4010" s="12" t="s">
        <v>21</v>
      </c>
      <c r="K4010" s="12" t="s">
        <v>21</v>
      </c>
      <c r="L4010" s="12">
        <v>0</v>
      </c>
      <c r="M4010" s="12" t="s">
        <v>22</v>
      </c>
    </row>
    <row r="4011" spans="1:13" x14ac:dyDescent="0.3">
      <c r="A4011" s="4">
        <v>46007</v>
      </c>
      <c r="B4011" s="9" t="s">
        <v>191</v>
      </c>
      <c r="C4011" s="23" t="s">
        <v>297</v>
      </c>
      <c r="D4011" s="10" t="s">
        <v>322</v>
      </c>
      <c r="E4011" s="10" t="s">
        <v>195</v>
      </c>
      <c r="F4011" s="10" t="s">
        <v>76</v>
      </c>
      <c r="G4011" s="10" t="s">
        <v>73</v>
      </c>
      <c r="H4011" s="10" t="s">
        <v>137</v>
      </c>
      <c r="I4011" s="10" t="s">
        <v>1426</v>
      </c>
      <c r="J4011" s="10" t="s">
        <v>21</v>
      </c>
      <c r="K4011" s="10" t="s">
        <v>21</v>
      </c>
      <c r="L4011" s="10">
        <v>0</v>
      </c>
      <c r="M4011" s="10" t="s">
        <v>22</v>
      </c>
    </row>
    <row r="4012" spans="1:13" x14ac:dyDescent="0.3">
      <c r="A4012" s="4">
        <v>46007</v>
      </c>
      <c r="B4012" s="11" t="s">
        <v>192</v>
      </c>
      <c r="C4012" s="24" t="s">
        <v>293</v>
      </c>
      <c r="D4012" s="12" t="s">
        <v>322</v>
      </c>
      <c r="E4012" s="12" t="s">
        <v>687</v>
      </c>
      <c r="F4012" s="12" t="s">
        <v>76</v>
      </c>
      <c r="G4012" s="12" t="s">
        <v>18</v>
      </c>
      <c r="H4012" s="12" t="s">
        <v>186</v>
      </c>
      <c r="I4012" s="12" t="s">
        <v>153</v>
      </c>
      <c r="J4012" s="12" t="s">
        <v>21</v>
      </c>
      <c r="K4012" s="12" t="s">
        <v>21</v>
      </c>
      <c r="L4012" s="12">
        <v>0</v>
      </c>
      <c r="M4012" s="12" t="s">
        <v>22</v>
      </c>
    </row>
    <row r="4013" spans="1:13" x14ac:dyDescent="0.3">
      <c r="A4013" s="4">
        <v>46007</v>
      </c>
      <c r="B4013" s="9" t="s">
        <v>194</v>
      </c>
      <c r="C4013" s="23" t="s">
        <v>297</v>
      </c>
      <c r="D4013" s="10" t="s">
        <v>758</v>
      </c>
      <c r="E4013" s="10" t="s">
        <v>687</v>
      </c>
      <c r="F4013" s="10" t="s">
        <v>72</v>
      </c>
      <c r="G4013" s="10" t="s">
        <v>81</v>
      </c>
      <c r="H4013" s="10" t="s">
        <v>60</v>
      </c>
      <c r="I4013" s="10" t="s">
        <v>1426</v>
      </c>
      <c r="J4013" s="10" t="s">
        <v>21</v>
      </c>
      <c r="K4013" s="10" t="s">
        <v>21</v>
      </c>
      <c r="L4013" s="10">
        <v>0</v>
      </c>
      <c r="M4013" s="10" t="s">
        <v>22</v>
      </c>
    </row>
    <row r="4014" spans="1:13" x14ac:dyDescent="0.3">
      <c r="A4014" s="4">
        <v>46007</v>
      </c>
      <c r="B4014" s="11" t="s">
        <v>197</v>
      </c>
      <c r="C4014" s="24" t="s">
        <v>263</v>
      </c>
      <c r="D4014" s="12" t="s">
        <v>759</v>
      </c>
      <c r="E4014" s="12" t="s">
        <v>687</v>
      </c>
      <c r="F4014" s="12" t="s">
        <v>17</v>
      </c>
      <c r="G4014" s="12" t="s">
        <v>53</v>
      </c>
      <c r="H4014" s="12" t="s">
        <v>96</v>
      </c>
      <c r="I4014" s="12" t="s">
        <v>1426</v>
      </c>
      <c r="J4014" s="12" t="s">
        <v>21</v>
      </c>
      <c r="K4014" s="12" t="s">
        <v>21</v>
      </c>
      <c r="L4014" s="12">
        <v>0</v>
      </c>
      <c r="M4014" s="12" t="s">
        <v>22</v>
      </c>
    </row>
    <row r="4015" spans="1:13" x14ac:dyDescent="0.3">
      <c r="A4015" s="4">
        <v>46007</v>
      </c>
      <c r="B4015" s="9" t="s">
        <v>199</v>
      </c>
      <c r="C4015" s="23" t="s">
        <v>297</v>
      </c>
      <c r="D4015" s="10" t="s">
        <v>758</v>
      </c>
      <c r="E4015" s="10" t="s">
        <v>687</v>
      </c>
      <c r="F4015" s="10" t="s">
        <v>38</v>
      </c>
      <c r="G4015" s="10" t="s">
        <v>18</v>
      </c>
      <c r="H4015" s="10" t="s">
        <v>95</v>
      </c>
      <c r="I4015" s="10" t="s">
        <v>1426</v>
      </c>
      <c r="J4015" s="10" t="s">
        <v>21</v>
      </c>
      <c r="K4015" s="10" t="s">
        <v>21</v>
      </c>
      <c r="L4015" s="10">
        <v>0</v>
      </c>
      <c r="M4015" s="10" t="s">
        <v>22</v>
      </c>
    </row>
    <row r="4016" spans="1:13" x14ac:dyDescent="0.3">
      <c r="A4016" s="4">
        <v>46007</v>
      </c>
      <c r="B4016" s="11" t="s">
        <v>200</v>
      </c>
      <c r="C4016" s="24" t="s">
        <v>297</v>
      </c>
      <c r="D4016" s="12" t="s">
        <v>758</v>
      </c>
      <c r="E4016" s="12" t="s">
        <v>687</v>
      </c>
      <c r="F4016" s="12" t="s">
        <v>38</v>
      </c>
      <c r="G4016" s="12" t="s">
        <v>81</v>
      </c>
      <c r="H4016" s="12" t="s">
        <v>60</v>
      </c>
      <c r="I4016" s="12" t="s">
        <v>115</v>
      </c>
      <c r="J4016" s="12" t="s">
        <v>21</v>
      </c>
      <c r="K4016" s="12" t="s">
        <v>21</v>
      </c>
      <c r="L4016" s="12">
        <v>0</v>
      </c>
      <c r="M4016" s="12" t="s">
        <v>22</v>
      </c>
    </row>
    <row r="4017" spans="1:13" x14ac:dyDescent="0.3">
      <c r="A4017" s="4">
        <v>46007</v>
      </c>
      <c r="B4017" s="9" t="s">
        <v>201</v>
      </c>
      <c r="C4017" s="23" t="s">
        <v>263</v>
      </c>
      <c r="D4017" s="10" t="s">
        <v>759</v>
      </c>
      <c r="E4017" s="10" t="s">
        <v>687</v>
      </c>
      <c r="F4017" s="10" t="s">
        <v>17</v>
      </c>
      <c r="G4017" s="10" t="s">
        <v>65</v>
      </c>
      <c r="H4017" s="10" t="s">
        <v>120</v>
      </c>
      <c r="I4017" s="10" t="s">
        <v>115</v>
      </c>
      <c r="J4017" s="10" t="s">
        <v>21</v>
      </c>
      <c r="K4017" s="10" t="s">
        <v>21</v>
      </c>
      <c r="L4017" s="10">
        <v>0</v>
      </c>
      <c r="M4017" s="10" t="s">
        <v>22</v>
      </c>
    </row>
    <row r="4018" spans="1:13" x14ac:dyDescent="0.3">
      <c r="A4018" s="4">
        <v>46007</v>
      </c>
      <c r="B4018" s="11" t="s">
        <v>202</v>
      </c>
      <c r="C4018" s="24" t="s">
        <v>334</v>
      </c>
      <c r="D4018" s="12" t="s">
        <v>266</v>
      </c>
      <c r="E4018" s="12" t="s">
        <v>687</v>
      </c>
      <c r="F4018" s="12" t="s">
        <v>17</v>
      </c>
      <c r="G4018" s="12" t="s">
        <v>85</v>
      </c>
      <c r="H4018" s="12" t="s">
        <v>65</v>
      </c>
      <c r="I4018" s="12" t="s">
        <v>1426</v>
      </c>
      <c r="J4018" s="12" t="s">
        <v>21</v>
      </c>
      <c r="K4018" s="12" t="s">
        <v>21</v>
      </c>
      <c r="L4018" s="12">
        <v>0</v>
      </c>
      <c r="M4018" s="12" t="s">
        <v>22</v>
      </c>
    </row>
    <row r="4019" spans="1:13" x14ac:dyDescent="0.3">
      <c r="A4019" s="4">
        <v>46007</v>
      </c>
      <c r="B4019" s="9" t="s">
        <v>203</v>
      </c>
      <c r="C4019" s="23" t="s">
        <v>334</v>
      </c>
      <c r="D4019" s="10" t="s">
        <v>266</v>
      </c>
      <c r="E4019" s="10" t="s">
        <v>687</v>
      </c>
      <c r="F4019" s="10" t="s">
        <v>38</v>
      </c>
      <c r="G4019" s="10" t="s">
        <v>45</v>
      </c>
      <c r="H4019" s="10" t="s">
        <v>58</v>
      </c>
      <c r="I4019" s="10" t="s">
        <v>1426</v>
      </c>
      <c r="J4019" s="10" t="s">
        <v>21</v>
      </c>
      <c r="K4019" s="10" t="s">
        <v>21</v>
      </c>
      <c r="L4019" s="10">
        <v>0</v>
      </c>
      <c r="M4019" s="10" t="s">
        <v>22</v>
      </c>
    </row>
    <row r="4020" spans="1:13" x14ac:dyDescent="0.3">
      <c r="A4020" s="4">
        <v>46007</v>
      </c>
      <c r="B4020" s="11" t="s">
        <v>205</v>
      </c>
      <c r="C4020" s="24" t="s">
        <v>330</v>
      </c>
      <c r="D4020" s="12" t="s">
        <v>757</v>
      </c>
      <c r="E4020" s="12" t="s">
        <v>687</v>
      </c>
      <c r="F4020" s="12" t="s">
        <v>38</v>
      </c>
      <c r="G4020" s="12" t="s">
        <v>45</v>
      </c>
      <c r="H4020" s="12" t="s">
        <v>45</v>
      </c>
      <c r="I4020" s="12" t="s">
        <v>1426</v>
      </c>
      <c r="J4020" s="12" t="s">
        <v>21</v>
      </c>
      <c r="K4020" s="12" t="s">
        <v>21</v>
      </c>
      <c r="L4020" s="12">
        <v>0</v>
      </c>
      <c r="M4020" s="12" t="s">
        <v>22</v>
      </c>
    </row>
    <row r="4021" spans="1:13" x14ac:dyDescent="0.3">
      <c r="A4021" s="4">
        <v>46007</v>
      </c>
      <c r="B4021" s="9" t="s">
        <v>206</v>
      </c>
      <c r="C4021" s="23" t="s">
        <v>330</v>
      </c>
      <c r="D4021" s="10" t="s">
        <v>266</v>
      </c>
      <c r="E4021" s="10" t="s">
        <v>195</v>
      </c>
      <c r="F4021" s="10" t="s">
        <v>38</v>
      </c>
      <c r="G4021" s="10" t="s">
        <v>39</v>
      </c>
      <c r="H4021" s="10" t="s">
        <v>48</v>
      </c>
      <c r="I4021" s="10" t="s">
        <v>1426</v>
      </c>
      <c r="J4021" s="10" t="s">
        <v>21</v>
      </c>
      <c r="K4021" s="10" t="s">
        <v>21</v>
      </c>
      <c r="L4021" s="10">
        <v>0</v>
      </c>
      <c r="M4021" s="10" t="s">
        <v>22</v>
      </c>
    </row>
    <row r="4022" spans="1:13" x14ac:dyDescent="0.3">
      <c r="A4022" s="4">
        <v>46007</v>
      </c>
      <c r="B4022" s="11" t="s">
        <v>207</v>
      </c>
      <c r="C4022" s="24" t="s">
        <v>293</v>
      </c>
      <c r="D4022" s="12" t="s">
        <v>760</v>
      </c>
      <c r="E4022" s="12" t="s">
        <v>152</v>
      </c>
      <c r="F4022" s="12" t="s">
        <v>38</v>
      </c>
      <c r="G4022" s="12" t="s">
        <v>66</v>
      </c>
      <c r="H4022" s="12" t="s">
        <v>137</v>
      </c>
      <c r="I4022" s="12" t="s">
        <v>115</v>
      </c>
      <c r="J4022" s="12" t="s">
        <v>21</v>
      </c>
      <c r="K4022" s="12" t="s">
        <v>21</v>
      </c>
      <c r="L4022" s="12">
        <v>0</v>
      </c>
      <c r="M4022" s="12" t="s">
        <v>22</v>
      </c>
    </row>
    <row r="4023" spans="1:13" x14ac:dyDescent="0.3">
      <c r="A4023" s="4">
        <v>46007</v>
      </c>
      <c r="B4023" s="9" t="s">
        <v>208</v>
      </c>
      <c r="C4023" s="23" t="s">
        <v>293</v>
      </c>
      <c r="D4023" s="10" t="s">
        <v>322</v>
      </c>
      <c r="E4023" s="10" t="s">
        <v>687</v>
      </c>
      <c r="F4023" s="10" t="s">
        <v>38</v>
      </c>
      <c r="G4023" s="10" t="s">
        <v>66</v>
      </c>
      <c r="H4023" s="10" t="s">
        <v>96</v>
      </c>
      <c r="I4023" s="10" t="s">
        <v>111</v>
      </c>
      <c r="J4023" s="10" t="s">
        <v>21</v>
      </c>
      <c r="K4023" s="10" t="s">
        <v>21</v>
      </c>
      <c r="L4023" s="10">
        <v>0</v>
      </c>
      <c r="M4023" s="10" t="s">
        <v>22</v>
      </c>
    </row>
    <row r="4024" spans="1:13" x14ac:dyDescent="0.3">
      <c r="A4024" s="4">
        <v>46007</v>
      </c>
      <c r="B4024" s="11" t="s">
        <v>209</v>
      </c>
      <c r="C4024" s="24" t="s">
        <v>334</v>
      </c>
      <c r="D4024" s="12" t="s">
        <v>322</v>
      </c>
      <c r="E4024" s="12" t="s">
        <v>195</v>
      </c>
      <c r="F4024" s="12" t="s">
        <v>38</v>
      </c>
      <c r="G4024" s="12" t="s">
        <v>123</v>
      </c>
      <c r="H4024" s="12" t="s">
        <v>505</v>
      </c>
      <c r="I4024" s="12" t="s">
        <v>108</v>
      </c>
      <c r="J4024" s="12" t="s">
        <v>21</v>
      </c>
      <c r="K4024" s="12" t="s">
        <v>21</v>
      </c>
      <c r="L4024" s="12">
        <v>0</v>
      </c>
      <c r="M4024" s="12" t="s">
        <v>22</v>
      </c>
    </row>
    <row r="4025" spans="1:13" x14ac:dyDescent="0.3">
      <c r="A4025" s="4">
        <v>46007</v>
      </c>
      <c r="B4025" s="9" t="s">
        <v>210</v>
      </c>
      <c r="C4025" s="23" t="s">
        <v>749</v>
      </c>
      <c r="D4025" s="10" t="s">
        <v>322</v>
      </c>
      <c r="E4025" s="10" t="s">
        <v>195</v>
      </c>
      <c r="F4025" s="10" t="s">
        <v>38</v>
      </c>
      <c r="G4025" s="10" t="s">
        <v>53</v>
      </c>
      <c r="H4025" s="10" t="s">
        <v>137</v>
      </c>
      <c r="I4025" s="10" t="s">
        <v>108</v>
      </c>
      <c r="J4025" s="10" t="s">
        <v>21</v>
      </c>
      <c r="K4025" s="10" t="s">
        <v>21</v>
      </c>
      <c r="L4025" s="10">
        <v>0</v>
      </c>
      <c r="M4025" s="10" t="s">
        <v>22</v>
      </c>
    </row>
    <row r="4026" spans="1:13" x14ac:dyDescent="0.3">
      <c r="A4026" s="4">
        <v>46007</v>
      </c>
      <c r="B4026" s="11" t="s">
        <v>211</v>
      </c>
      <c r="C4026" s="24" t="s">
        <v>330</v>
      </c>
      <c r="D4026" s="12" t="s">
        <v>758</v>
      </c>
      <c r="E4026" s="12" t="s">
        <v>152</v>
      </c>
      <c r="F4026" s="12" t="s">
        <v>72</v>
      </c>
      <c r="G4026" s="12" t="s">
        <v>45</v>
      </c>
      <c r="H4026" s="12" t="s">
        <v>85</v>
      </c>
      <c r="I4026" s="12" t="s">
        <v>69</v>
      </c>
      <c r="J4026" s="12" t="s">
        <v>21</v>
      </c>
      <c r="K4026" s="12" t="s">
        <v>21</v>
      </c>
      <c r="L4026" s="12">
        <v>0</v>
      </c>
      <c r="M4026" s="12" t="s">
        <v>22</v>
      </c>
    </row>
    <row r="4027" spans="1:13" x14ac:dyDescent="0.3">
      <c r="A4027" s="4">
        <v>46007</v>
      </c>
      <c r="B4027" s="9" t="s">
        <v>212</v>
      </c>
      <c r="C4027" s="23" t="s">
        <v>297</v>
      </c>
      <c r="D4027" s="10" t="s">
        <v>760</v>
      </c>
      <c r="E4027" s="10" t="s">
        <v>152</v>
      </c>
      <c r="F4027" s="10" t="s">
        <v>72</v>
      </c>
      <c r="G4027" s="10" t="s">
        <v>45</v>
      </c>
      <c r="H4027" s="10" t="s">
        <v>45</v>
      </c>
      <c r="I4027" s="10" t="s">
        <v>74</v>
      </c>
      <c r="J4027" s="10" t="s">
        <v>21</v>
      </c>
      <c r="K4027" s="10" t="s">
        <v>21</v>
      </c>
      <c r="L4027" s="10">
        <v>0</v>
      </c>
      <c r="M4027" s="10" t="s">
        <v>22</v>
      </c>
    </row>
    <row r="4028" spans="1:13" x14ac:dyDescent="0.3">
      <c r="A4028" s="4">
        <v>46007</v>
      </c>
      <c r="B4028" s="11" t="s">
        <v>213</v>
      </c>
      <c r="C4028" s="24" t="s">
        <v>263</v>
      </c>
      <c r="D4028" s="12" t="s">
        <v>760</v>
      </c>
      <c r="E4028" s="12" t="s">
        <v>195</v>
      </c>
      <c r="F4028" s="12" t="s">
        <v>38</v>
      </c>
      <c r="G4028" s="12" t="s">
        <v>65</v>
      </c>
      <c r="H4028" s="12" t="s">
        <v>48</v>
      </c>
      <c r="I4028" s="12" t="s">
        <v>54</v>
      </c>
      <c r="J4028" s="12" t="s">
        <v>21</v>
      </c>
      <c r="K4028" s="12" t="s">
        <v>21</v>
      </c>
      <c r="L4028" s="12">
        <v>0</v>
      </c>
      <c r="M4028" s="12" t="s">
        <v>22</v>
      </c>
    </row>
    <row r="4029" spans="1:13" x14ac:dyDescent="0.3">
      <c r="A4029" s="4">
        <v>46007</v>
      </c>
      <c r="B4029" s="9" t="s">
        <v>214</v>
      </c>
      <c r="C4029" s="23" t="s">
        <v>293</v>
      </c>
      <c r="D4029" s="10" t="s">
        <v>760</v>
      </c>
      <c r="E4029" s="10" t="s">
        <v>195</v>
      </c>
      <c r="F4029" s="10" t="s">
        <v>38</v>
      </c>
      <c r="G4029" s="10" t="s">
        <v>222</v>
      </c>
      <c r="H4029" s="10" t="s">
        <v>68</v>
      </c>
      <c r="I4029" s="10" t="s">
        <v>41</v>
      </c>
      <c r="J4029" s="10" t="s">
        <v>21</v>
      </c>
      <c r="K4029" s="10" t="s">
        <v>21</v>
      </c>
      <c r="L4029" s="10">
        <v>0</v>
      </c>
      <c r="M4029" s="10" t="s">
        <v>22</v>
      </c>
    </row>
    <row r="4030" spans="1:13" x14ac:dyDescent="0.3">
      <c r="A4030" s="4">
        <v>46007</v>
      </c>
      <c r="B4030" s="11" t="s">
        <v>215</v>
      </c>
      <c r="C4030" s="24" t="s">
        <v>330</v>
      </c>
      <c r="D4030" s="12" t="s">
        <v>758</v>
      </c>
      <c r="E4030" s="12" t="s">
        <v>195</v>
      </c>
      <c r="F4030" s="12" t="s">
        <v>17</v>
      </c>
      <c r="G4030" s="12" t="s">
        <v>60</v>
      </c>
      <c r="H4030" s="12" t="s">
        <v>186</v>
      </c>
      <c r="I4030" s="12" t="s">
        <v>41</v>
      </c>
      <c r="J4030" s="12" t="s">
        <v>21</v>
      </c>
      <c r="K4030" s="12" t="s">
        <v>21</v>
      </c>
      <c r="L4030" s="12">
        <v>0</v>
      </c>
      <c r="M4030" s="12" t="s">
        <v>22</v>
      </c>
    </row>
    <row r="4031" spans="1:13" x14ac:dyDescent="0.3">
      <c r="A4031" s="4">
        <v>46007</v>
      </c>
      <c r="B4031" s="9" t="s">
        <v>216</v>
      </c>
      <c r="C4031" s="23" t="s">
        <v>334</v>
      </c>
      <c r="D4031" s="10" t="s">
        <v>759</v>
      </c>
      <c r="E4031" s="10" t="s">
        <v>152</v>
      </c>
      <c r="F4031" s="10" t="s">
        <v>17</v>
      </c>
      <c r="G4031" s="10" t="s">
        <v>19</v>
      </c>
      <c r="H4031" s="10" t="s">
        <v>96</v>
      </c>
      <c r="I4031" s="10" t="s">
        <v>54</v>
      </c>
      <c r="J4031" s="10" t="s">
        <v>21</v>
      </c>
      <c r="K4031" s="10" t="s">
        <v>21</v>
      </c>
      <c r="L4031" s="10">
        <v>0</v>
      </c>
      <c r="M4031" s="10" t="s">
        <v>22</v>
      </c>
    </row>
    <row r="4032" spans="1:13" x14ac:dyDescent="0.3">
      <c r="A4032" s="4">
        <v>46007</v>
      </c>
      <c r="B4032" s="11" t="s">
        <v>217</v>
      </c>
      <c r="C4032" s="24" t="s">
        <v>293</v>
      </c>
      <c r="D4032" s="12" t="s">
        <v>761</v>
      </c>
      <c r="E4032" s="12" t="s">
        <v>152</v>
      </c>
      <c r="F4032" s="12" t="s">
        <v>17</v>
      </c>
      <c r="G4032" s="12" t="s">
        <v>66</v>
      </c>
      <c r="H4032" s="12" t="s">
        <v>96</v>
      </c>
      <c r="I4032" s="12" t="s">
        <v>54</v>
      </c>
      <c r="J4032" s="12" t="s">
        <v>21</v>
      </c>
      <c r="K4032" s="12" t="s">
        <v>21</v>
      </c>
      <c r="L4032" s="12">
        <v>0</v>
      </c>
      <c r="M4032" s="12" t="s">
        <v>22</v>
      </c>
    </row>
    <row r="4033" spans="1:13" x14ac:dyDescent="0.3">
      <c r="A4033" s="4">
        <v>46007</v>
      </c>
      <c r="B4033" s="9" t="s">
        <v>218</v>
      </c>
      <c r="C4033" s="23" t="s">
        <v>340</v>
      </c>
      <c r="D4033" s="10" t="s">
        <v>758</v>
      </c>
      <c r="E4033" s="10" t="s">
        <v>152</v>
      </c>
      <c r="F4033" s="10" t="s">
        <v>17</v>
      </c>
      <c r="G4033" s="10" t="s">
        <v>53</v>
      </c>
      <c r="H4033" s="10" t="s">
        <v>96</v>
      </c>
      <c r="I4033" s="10" t="s">
        <v>54</v>
      </c>
      <c r="J4033" s="10" t="s">
        <v>21</v>
      </c>
      <c r="K4033" s="10" t="s">
        <v>21</v>
      </c>
      <c r="L4033" s="10">
        <v>0</v>
      </c>
      <c r="M4033" s="10" t="s">
        <v>22</v>
      </c>
    </row>
    <row r="4034" spans="1:13" x14ac:dyDescent="0.3">
      <c r="A4034" s="4">
        <v>46007</v>
      </c>
      <c r="B4034" s="11" t="s">
        <v>219</v>
      </c>
      <c r="C4034" s="24" t="s">
        <v>353</v>
      </c>
      <c r="D4034" s="12" t="s">
        <v>266</v>
      </c>
      <c r="E4034" s="12" t="s">
        <v>136</v>
      </c>
      <c r="F4034" s="12" t="s">
        <v>17</v>
      </c>
      <c r="G4034" s="12" t="s">
        <v>83</v>
      </c>
      <c r="H4034" s="12" t="s">
        <v>48</v>
      </c>
      <c r="I4034" s="12" t="s">
        <v>35</v>
      </c>
      <c r="J4034" s="12" t="s">
        <v>21</v>
      </c>
      <c r="K4034" s="12" t="s">
        <v>21</v>
      </c>
      <c r="L4034" s="12">
        <v>0</v>
      </c>
      <c r="M4034" s="12" t="s">
        <v>22</v>
      </c>
    </row>
    <row r="4035" spans="1:13" x14ac:dyDescent="0.3">
      <c r="A4035" s="4">
        <v>46007</v>
      </c>
      <c r="B4035" s="9" t="s">
        <v>220</v>
      </c>
      <c r="C4035" s="23" t="s">
        <v>330</v>
      </c>
      <c r="D4035" s="10" t="s">
        <v>322</v>
      </c>
      <c r="E4035" s="10" t="s">
        <v>145</v>
      </c>
      <c r="F4035" s="10" t="s">
        <v>38</v>
      </c>
      <c r="G4035" s="10" t="s">
        <v>45</v>
      </c>
      <c r="H4035" s="10" t="s">
        <v>45</v>
      </c>
      <c r="I4035" s="10" t="s">
        <v>35</v>
      </c>
      <c r="J4035" s="10" t="s">
        <v>21</v>
      </c>
      <c r="K4035" s="10" t="s">
        <v>21</v>
      </c>
      <c r="L4035" s="10">
        <v>0</v>
      </c>
      <c r="M4035" s="10" t="s">
        <v>22</v>
      </c>
    </row>
    <row r="4036" spans="1:13" x14ac:dyDescent="0.3">
      <c r="A4036" s="4">
        <v>46007</v>
      </c>
      <c r="B4036" s="11" t="s">
        <v>221</v>
      </c>
      <c r="C4036" s="24" t="s">
        <v>340</v>
      </c>
      <c r="D4036" s="12" t="s">
        <v>266</v>
      </c>
      <c r="E4036" s="12" t="s">
        <v>152</v>
      </c>
      <c r="F4036" s="12" t="s">
        <v>38</v>
      </c>
      <c r="G4036" s="12" t="s">
        <v>129</v>
      </c>
      <c r="H4036" s="12" t="s">
        <v>73</v>
      </c>
      <c r="I4036" s="12" t="s">
        <v>29</v>
      </c>
      <c r="J4036" s="12" t="s">
        <v>21</v>
      </c>
      <c r="K4036" s="12" t="s">
        <v>21</v>
      </c>
      <c r="L4036" s="12">
        <v>0</v>
      </c>
      <c r="M4036" s="12" t="s">
        <v>22</v>
      </c>
    </row>
    <row r="4037" spans="1:13" x14ac:dyDescent="0.3">
      <c r="A4037" s="4">
        <v>46007</v>
      </c>
      <c r="B4037" s="9" t="s">
        <v>224</v>
      </c>
      <c r="C4037" s="23" t="s">
        <v>353</v>
      </c>
      <c r="D4037" s="10" t="s">
        <v>269</v>
      </c>
      <c r="E4037" s="10" t="s">
        <v>145</v>
      </c>
      <c r="F4037" s="10" t="s">
        <v>38</v>
      </c>
      <c r="G4037" s="10" t="s">
        <v>73</v>
      </c>
      <c r="H4037" s="10" t="s">
        <v>18</v>
      </c>
      <c r="I4037" s="10" t="s">
        <v>29</v>
      </c>
      <c r="J4037" s="10" t="s">
        <v>21</v>
      </c>
      <c r="K4037" s="10" t="s">
        <v>21</v>
      </c>
      <c r="L4037" s="10">
        <v>0</v>
      </c>
      <c r="M4037" s="10" t="s">
        <v>22</v>
      </c>
    </row>
    <row r="4038" spans="1:13" x14ac:dyDescent="0.3">
      <c r="A4038" s="4">
        <v>46007</v>
      </c>
      <c r="B4038" s="11" t="s">
        <v>226</v>
      </c>
      <c r="C4038" s="24" t="s">
        <v>353</v>
      </c>
      <c r="D4038" s="12" t="s">
        <v>757</v>
      </c>
      <c r="E4038" s="12" t="s">
        <v>136</v>
      </c>
      <c r="F4038" s="12" t="s">
        <v>38</v>
      </c>
      <c r="G4038" s="12" t="s">
        <v>60</v>
      </c>
      <c r="H4038" s="12" t="s">
        <v>27</v>
      </c>
      <c r="I4038" s="12" t="s">
        <v>1452</v>
      </c>
      <c r="J4038" s="12" t="s">
        <v>21</v>
      </c>
      <c r="K4038" s="12" t="s">
        <v>21</v>
      </c>
      <c r="L4038" s="12">
        <v>0</v>
      </c>
      <c r="M4038" s="12" t="s">
        <v>22</v>
      </c>
    </row>
    <row r="4039" spans="1:13" x14ac:dyDescent="0.3">
      <c r="A4039" s="4">
        <v>46007</v>
      </c>
      <c r="B4039" s="9" t="s">
        <v>228</v>
      </c>
      <c r="C4039" s="23" t="s">
        <v>300</v>
      </c>
      <c r="D4039" s="10" t="s">
        <v>758</v>
      </c>
      <c r="E4039" s="10" t="s">
        <v>136</v>
      </c>
      <c r="F4039" s="10" t="s">
        <v>17</v>
      </c>
      <c r="G4039" s="10" t="s">
        <v>77</v>
      </c>
      <c r="H4039" s="10" t="s">
        <v>120</v>
      </c>
      <c r="I4039" s="10" t="s">
        <v>20</v>
      </c>
      <c r="J4039" s="10" t="s">
        <v>21</v>
      </c>
      <c r="K4039" s="10" t="s">
        <v>21</v>
      </c>
      <c r="L4039" s="10">
        <v>0</v>
      </c>
      <c r="M4039" s="10" t="s">
        <v>223</v>
      </c>
    </row>
    <row r="4040" spans="1:13" x14ac:dyDescent="0.3">
      <c r="A4040" s="4">
        <v>46007</v>
      </c>
      <c r="B4040" s="11" t="s">
        <v>230</v>
      </c>
      <c r="C4040" s="24" t="s">
        <v>263</v>
      </c>
      <c r="D4040" s="12" t="s">
        <v>315</v>
      </c>
      <c r="E4040" s="12" t="s">
        <v>152</v>
      </c>
      <c r="F4040" s="12" t="s">
        <v>38</v>
      </c>
      <c r="G4040" s="12" t="s">
        <v>80</v>
      </c>
      <c r="H4040" s="12" t="s">
        <v>186</v>
      </c>
      <c r="I4040" s="12" t="s">
        <v>1452</v>
      </c>
      <c r="J4040" s="12" t="s">
        <v>21</v>
      </c>
      <c r="K4040" s="12" t="s">
        <v>21</v>
      </c>
      <c r="L4040" s="12">
        <v>0</v>
      </c>
      <c r="M4040" s="12" t="s">
        <v>921</v>
      </c>
    </row>
    <row r="4041" spans="1:13" x14ac:dyDescent="0.3">
      <c r="A4041" s="4">
        <v>46007</v>
      </c>
      <c r="B4041" s="9" t="s">
        <v>232</v>
      </c>
      <c r="C4041" s="23" t="s">
        <v>263</v>
      </c>
      <c r="D4041" s="10" t="s">
        <v>761</v>
      </c>
      <c r="E4041" s="10" t="s">
        <v>152</v>
      </c>
      <c r="F4041" s="10" t="s">
        <v>17</v>
      </c>
      <c r="G4041" s="10" t="s">
        <v>48</v>
      </c>
      <c r="H4041" s="10" t="s">
        <v>33</v>
      </c>
      <c r="I4041" s="10" t="s">
        <v>20</v>
      </c>
      <c r="J4041" s="10" t="s">
        <v>21</v>
      </c>
      <c r="K4041" s="10" t="s">
        <v>21</v>
      </c>
      <c r="L4041" s="10">
        <v>0</v>
      </c>
      <c r="M4041" s="10" t="s">
        <v>762</v>
      </c>
    </row>
    <row r="4042" spans="1:13" x14ac:dyDescent="0.3">
      <c r="A4042" s="4">
        <v>46007</v>
      </c>
      <c r="B4042" s="11" t="s">
        <v>234</v>
      </c>
      <c r="C4042" s="24" t="s">
        <v>293</v>
      </c>
      <c r="D4042" s="12" t="s">
        <v>759</v>
      </c>
      <c r="E4042" s="12" t="s">
        <v>195</v>
      </c>
      <c r="F4042" s="12" t="s">
        <v>17</v>
      </c>
      <c r="G4042" s="12" t="s">
        <v>39</v>
      </c>
      <c r="H4042" s="12" t="s">
        <v>120</v>
      </c>
      <c r="I4042" s="12" t="s">
        <v>1452</v>
      </c>
      <c r="J4042" s="12" t="s">
        <v>21</v>
      </c>
      <c r="K4042" s="12" t="s">
        <v>21</v>
      </c>
      <c r="L4042" s="12">
        <v>0</v>
      </c>
      <c r="M4042" s="12" t="s">
        <v>1533</v>
      </c>
    </row>
    <row r="4043" spans="1:13" x14ac:dyDescent="0.3">
      <c r="A4043" s="4">
        <v>46007</v>
      </c>
      <c r="B4043" s="9" t="s">
        <v>237</v>
      </c>
      <c r="C4043" s="23" t="s">
        <v>347</v>
      </c>
      <c r="D4043" s="10" t="s">
        <v>757</v>
      </c>
      <c r="E4043" s="10" t="s">
        <v>152</v>
      </c>
      <c r="F4043" s="10" t="s">
        <v>17</v>
      </c>
      <c r="G4043" s="10" t="s">
        <v>48</v>
      </c>
      <c r="H4043" s="10" t="s">
        <v>137</v>
      </c>
      <c r="I4043" s="10" t="s">
        <v>1452</v>
      </c>
      <c r="J4043" s="10" t="s">
        <v>21</v>
      </c>
      <c r="K4043" s="10" t="s">
        <v>21</v>
      </c>
      <c r="L4043" s="10">
        <v>0</v>
      </c>
      <c r="M4043" s="10" t="s">
        <v>2137</v>
      </c>
    </row>
    <row r="4044" spans="1:13" x14ac:dyDescent="0.3">
      <c r="A4044" s="4">
        <v>46007</v>
      </c>
      <c r="B4044" s="11" t="s">
        <v>239</v>
      </c>
      <c r="C4044" s="24" t="s">
        <v>300</v>
      </c>
      <c r="D4044" s="12" t="s">
        <v>757</v>
      </c>
      <c r="E4044" s="12" t="s">
        <v>145</v>
      </c>
      <c r="F4044" s="12" t="s">
        <v>17</v>
      </c>
      <c r="G4044" s="12" t="s">
        <v>95</v>
      </c>
      <c r="H4044" s="12" t="s">
        <v>96</v>
      </c>
      <c r="I4044" s="12" t="s">
        <v>1452</v>
      </c>
      <c r="J4044" s="12" t="s">
        <v>21</v>
      </c>
      <c r="K4044" s="12" t="s">
        <v>21</v>
      </c>
      <c r="L4044" s="12">
        <v>0</v>
      </c>
      <c r="M4044" s="12" t="s">
        <v>2243</v>
      </c>
    </row>
    <row r="4045" spans="1:13" x14ac:dyDescent="0.3">
      <c r="A4045" s="4">
        <v>46007</v>
      </c>
      <c r="B4045" s="9" t="s">
        <v>241</v>
      </c>
      <c r="C4045" s="23" t="s">
        <v>340</v>
      </c>
      <c r="D4045" s="10" t="s">
        <v>758</v>
      </c>
      <c r="E4045" s="10" t="s">
        <v>145</v>
      </c>
      <c r="F4045" s="10" t="s">
        <v>38</v>
      </c>
      <c r="G4045" s="10" t="s">
        <v>222</v>
      </c>
      <c r="H4045" s="10" t="s">
        <v>95</v>
      </c>
      <c r="I4045" s="10" t="s">
        <v>1457</v>
      </c>
      <c r="J4045" s="10" t="s">
        <v>21</v>
      </c>
      <c r="K4045" s="10" t="s">
        <v>21</v>
      </c>
      <c r="L4045" s="10">
        <v>0</v>
      </c>
      <c r="M4045" s="10" t="s">
        <v>1862</v>
      </c>
    </row>
    <row r="4046" spans="1:13" x14ac:dyDescent="0.3">
      <c r="A4046" s="4">
        <v>46007</v>
      </c>
      <c r="B4046" s="11" t="s">
        <v>243</v>
      </c>
      <c r="C4046" s="24" t="s">
        <v>347</v>
      </c>
      <c r="D4046" s="12" t="s">
        <v>757</v>
      </c>
      <c r="E4046" s="12" t="s">
        <v>152</v>
      </c>
      <c r="F4046" s="12" t="s">
        <v>38</v>
      </c>
      <c r="G4046" s="12" t="s">
        <v>46</v>
      </c>
      <c r="H4046" s="12" t="s">
        <v>18</v>
      </c>
      <c r="I4046" s="12" t="s">
        <v>1457</v>
      </c>
      <c r="J4046" s="12" t="s">
        <v>21</v>
      </c>
      <c r="K4046" s="12" t="s">
        <v>21</v>
      </c>
      <c r="L4046" s="12">
        <v>0</v>
      </c>
      <c r="M4046" s="12" t="s">
        <v>1218</v>
      </c>
    </row>
    <row r="4047" spans="1:13" x14ac:dyDescent="0.3">
      <c r="A4047" s="4">
        <v>46007</v>
      </c>
      <c r="B4047" s="9" t="s">
        <v>245</v>
      </c>
      <c r="C4047" s="23" t="s">
        <v>347</v>
      </c>
      <c r="D4047" s="10" t="s">
        <v>757</v>
      </c>
      <c r="E4047" s="10" t="s">
        <v>145</v>
      </c>
      <c r="F4047" s="10" t="s">
        <v>72</v>
      </c>
      <c r="G4047" s="10" t="s">
        <v>45</v>
      </c>
      <c r="H4047" s="10" t="s">
        <v>45</v>
      </c>
      <c r="I4047" s="10" t="s">
        <v>1455</v>
      </c>
      <c r="J4047" s="10" t="s">
        <v>21</v>
      </c>
      <c r="K4047" s="10" t="s">
        <v>21</v>
      </c>
      <c r="L4047" s="10">
        <v>0</v>
      </c>
      <c r="M4047" s="10" t="s">
        <v>1611</v>
      </c>
    </row>
    <row r="4048" spans="1:13" x14ac:dyDescent="0.3">
      <c r="A4048" s="4">
        <v>46007</v>
      </c>
      <c r="B4048" s="11" t="s">
        <v>247</v>
      </c>
      <c r="C4048" s="24" t="s">
        <v>347</v>
      </c>
      <c r="D4048" s="12" t="s">
        <v>757</v>
      </c>
      <c r="E4048" s="12" t="s">
        <v>152</v>
      </c>
      <c r="F4048" s="12" t="s">
        <v>72</v>
      </c>
      <c r="G4048" s="12" t="s">
        <v>45</v>
      </c>
      <c r="H4048" s="12" t="s">
        <v>45</v>
      </c>
      <c r="I4048" s="12" t="s">
        <v>1460</v>
      </c>
      <c r="J4048" s="12" t="s">
        <v>21</v>
      </c>
      <c r="K4048" s="12" t="s">
        <v>21</v>
      </c>
      <c r="L4048" s="12">
        <v>0</v>
      </c>
      <c r="M4048" s="12" t="s">
        <v>930</v>
      </c>
    </row>
    <row r="4049" spans="1:13" x14ac:dyDescent="0.3">
      <c r="A4049" s="4">
        <v>46007</v>
      </c>
      <c r="B4049" s="9" t="s">
        <v>249</v>
      </c>
      <c r="C4049" s="23" t="s">
        <v>449</v>
      </c>
      <c r="D4049" s="10" t="s">
        <v>756</v>
      </c>
      <c r="E4049" s="10" t="s">
        <v>136</v>
      </c>
      <c r="F4049" s="10" t="s">
        <v>72</v>
      </c>
      <c r="G4049" s="10" t="s">
        <v>45</v>
      </c>
      <c r="H4049" s="10" t="s">
        <v>45</v>
      </c>
      <c r="I4049" s="10" t="s">
        <v>1483</v>
      </c>
      <c r="J4049" s="10" t="s">
        <v>21</v>
      </c>
      <c r="K4049" s="10" t="s">
        <v>21</v>
      </c>
      <c r="L4049" s="10">
        <v>0</v>
      </c>
      <c r="M4049" s="10" t="s">
        <v>2244</v>
      </c>
    </row>
    <row r="4050" spans="1:13" x14ac:dyDescent="0.3">
      <c r="A4050" s="4">
        <v>46007</v>
      </c>
      <c r="B4050" s="11" t="s">
        <v>251</v>
      </c>
      <c r="C4050" s="24" t="s">
        <v>643</v>
      </c>
      <c r="D4050" s="12" t="s">
        <v>334</v>
      </c>
      <c r="E4050" s="12" t="s">
        <v>52</v>
      </c>
      <c r="F4050" s="12" t="s">
        <v>72</v>
      </c>
      <c r="G4050" s="12" t="s">
        <v>45</v>
      </c>
      <c r="H4050" s="12" t="s">
        <v>45</v>
      </c>
      <c r="I4050" s="12" t="s">
        <v>1483</v>
      </c>
      <c r="J4050" s="12" t="s">
        <v>21</v>
      </c>
      <c r="K4050" s="12" t="s">
        <v>21</v>
      </c>
      <c r="L4050" s="12">
        <v>0</v>
      </c>
      <c r="M4050" s="12" t="s">
        <v>1671</v>
      </c>
    </row>
    <row r="4051" spans="1:13" x14ac:dyDescent="0.3">
      <c r="A4051" s="4">
        <v>46007</v>
      </c>
      <c r="B4051" s="9" t="s">
        <v>253</v>
      </c>
      <c r="C4051" s="23" t="s">
        <v>337</v>
      </c>
      <c r="D4051" s="10" t="s">
        <v>340</v>
      </c>
      <c r="E4051" s="10" t="s">
        <v>44</v>
      </c>
      <c r="F4051" s="10" t="s">
        <v>72</v>
      </c>
      <c r="G4051" s="10" t="s">
        <v>45</v>
      </c>
      <c r="H4051" s="10" t="s">
        <v>45</v>
      </c>
      <c r="I4051" s="10" t="s">
        <v>1460</v>
      </c>
      <c r="J4051" s="10" t="s">
        <v>21</v>
      </c>
      <c r="K4051" s="10" t="s">
        <v>21</v>
      </c>
      <c r="L4051" s="10">
        <v>0</v>
      </c>
      <c r="M4051" s="10" t="s">
        <v>2245</v>
      </c>
    </row>
    <row r="4052" spans="1:13" x14ac:dyDescent="0.3">
      <c r="A4052" s="4">
        <v>46007</v>
      </c>
      <c r="B4052" s="11" t="s">
        <v>255</v>
      </c>
      <c r="C4052" s="24" t="s">
        <v>325</v>
      </c>
      <c r="D4052" s="12" t="s">
        <v>347</v>
      </c>
      <c r="E4052" s="12" t="s">
        <v>26</v>
      </c>
      <c r="F4052" s="12" t="s">
        <v>72</v>
      </c>
      <c r="G4052" s="12" t="s">
        <v>45</v>
      </c>
      <c r="H4052" s="12" t="s">
        <v>45</v>
      </c>
      <c r="I4052" s="12" t="s">
        <v>1468</v>
      </c>
      <c r="J4052" s="12" t="s">
        <v>21</v>
      </c>
      <c r="K4052" s="12" t="s">
        <v>21</v>
      </c>
      <c r="L4052" s="12">
        <v>0</v>
      </c>
      <c r="M4052" s="12" t="s">
        <v>2246</v>
      </c>
    </row>
    <row r="4053" spans="1:13" x14ac:dyDescent="0.3">
      <c r="A4053" s="4">
        <v>46007</v>
      </c>
      <c r="B4053" s="9" t="s">
        <v>257</v>
      </c>
      <c r="C4053" s="23" t="s">
        <v>592</v>
      </c>
      <c r="D4053" s="10" t="s">
        <v>749</v>
      </c>
      <c r="E4053" s="10" t="s">
        <v>44</v>
      </c>
      <c r="F4053" s="10" t="s">
        <v>72</v>
      </c>
      <c r="G4053" s="10" t="s">
        <v>45</v>
      </c>
      <c r="H4053" s="10" t="s">
        <v>45</v>
      </c>
      <c r="I4053" s="10" t="s">
        <v>1483</v>
      </c>
      <c r="J4053" s="10" t="s">
        <v>21</v>
      </c>
      <c r="K4053" s="10" t="s">
        <v>21</v>
      </c>
      <c r="L4053" s="10">
        <v>0</v>
      </c>
      <c r="M4053" s="10" t="s">
        <v>2247</v>
      </c>
    </row>
    <row r="4054" spans="1:13" x14ac:dyDescent="0.3">
      <c r="A4054" s="4">
        <v>46007</v>
      </c>
      <c r="B4054" s="11" t="s">
        <v>259</v>
      </c>
      <c r="C4054" s="24" t="s">
        <v>344</v>
      </c>
      <c r="D4054" s="12" t="s">
        <v>300</v>
      </c>
      <c r="E4054" s="12" t="s">
        <v>32</v>
      </c>
      <c r="F4054" s="12" t="s">
        <v>72</v>
      </c>
      <c r="G4054" s="12" t="s">
        <v>45</v>
      </c>
      <c r="H4054" s="12" t="s">
        <v>45</v>
      </c>
      <c r="I4054" s="12" t="s">
        <v>1460</v>
      </c>
      <c r="J4054" s="12" t="s">
        <v>21</v>
      </c>
      <c r="K4054" s="12" t="s">
        <v>21</v>
      </c>
      <c r="L4054" s="12">
        <v>0</v>
      </c>
      <c r="M4054" s="12" t="s">
        <v>2248</v>
      </c>
    </row>
    <row r="4055" spans="1:13" x14ac:dyDescent="0.3">
      <c r="A4055" s="4">
        <v>46007</v>
      </c>
      <c r="B4055" s="9" t="s">
        <v>262</v>
      </c>
      <c r="C4055" s="23" t="s">
        <v>629</v>
      </c>
      <c r="D4055" s="10" t="s">
        <v>340</v>
      </c>
      <c r="E4055" s="10" t="s">
        <v>16</v>
      </c>
      <c r="F4055" s="10" t="s">
        <v>72</v>
      </c>
      <c r="G4055" s="10" t="s">
        <v>129</v>
      </c>
      <c r="H4055" s="10" t="s">
        <v>73</v>
      </c>
      <c r="I4055" s="10" t="s">
        <v>1463</v>
      </c>
      <c r="J4055" s="10" t="s">
        <v>21</v>
      </c>
      <c r="K4055" s="10" t="s">
        <v>21</v>
      </c>
      <c r="L4055" s="10">
        <v>0</v>
      </c>
      <c r="M4055" s="10" t="s">
        <v>2249</v>
      </c>
    </row>
    <row r="4056" spans="1:13" x14ac:dyDescent="0.3">
      <c r="A4056" s="4">
        <v>46007</v>
      </c>
      <c r="B4056" s="11" t="s">
        <v>265</v>
      </c>
      <c r="C4056" s="24" t="s">
        <v>657</v>
      </c>
      <c r="D4056" s="12" t="s">
        <v>340</v>
      </c>
      <c r="E4056" s="12" t="s">
        <v>128</v>
      </c>
      <c r="F4056" s="12" t="s">
        <v>72</v>
      </c>
      <c r="G4056" s="12" t="s">
        <v>46</v>
      </c>
      <c r="H4056" s="12" t="s">
        <v>60</v>
      </c>
      <c r="I4056" s="12" t="s">
        <v>1463</v>
      </c>
      <c r="J4056" s="12" t="s">
        <v>21</v>
      </c>
      <c r="K4056" s="12" t="s">
        <v>21</v>
      </c>
      <c r="L4056" s="12">
        <v>0</v>
      </c>
      <c r="M4056" s="12" t="s">
        <v>1061</v>
      </c>
    </row>
    <row r="4057" spans="1:13" x14ac:dyDescent="0.3">
      <c r="A4057" s="4">
        <v>46007</v>
      </c>
      <c r="B4057" s="9" t="s">
        <v>268</v>
      </c>
      <c r="C4057" s="23" t="s">
        <v>619</v>
      </c>
      <c r="D4057" s="10" t="s">
        <v>300</v>
      </c>
      <c r="E4057" s="10" t="s">
        <v>16</v>
      </c>
      <c r="F4057" s="10" t="s">
        <v>72</v>
      </c>
      <c r="G4057" s="10" t="s">
        <v>129</v>
      </c>
      <c r="H4057" s="10" t="s">
        <v>60</v>
      </c>
      <c r="I4057" s="10" t="s">
        <v>1463</v>
      </c>
      <c r="J4057" s="10" t="s">
        <v>21</v>
      </c>
      <c r="K4057" s="10" t="s">
        <v>21</v>
      </c>
      <c r="L4057" s="10">
        <v>0</v>
      </c>
      <c r="M4057" s="10" t="s">
        <v>1655</v>
      </c>
    </row>
    <row r="4058" spans="1:13" x14ac:dyDescent="0.3">
      <c r="A4058" s="4">
        <v>46007</v>
      </c>
      <c r="B4058" s="11" t="s">
        <v>271</v>
      </c>
      <c r="C4058" s="24" t="s">
        <v>325</v>
      </c>
      <c r="D4058" s="12" t="s">
        <v>276</v>
      </c>
      <c r="E4058" s="12" t="s">
        <v>16</v>
      </c>
      <c r="F4058" s="12" t="s">
        <v>72</v>
      </c>
      <c r="G4058" s="12" t="s">
        <v>45</v>
      </c>
      <c r="H4058" s="12" t="s">
        <v>46</v>
      </c>
      <c r="I4058" s="12" t="s">
        <v>1463</v>
      </c>
      <c r="J4058" s="12" t="s">
        <v>21</v>
      </c>
      <c r="K4058" s="12" t="s">
        <v>21</v>
      </c>
      <c r="L4058" s="12">
        <v>0</v>
      </c>
      <c r="M4058" s="12" t="s">
        <v>2250</v>
      </c>
    </row>
    <row r="4059" spans="1:13" x14ac:dyDescent="0.3">
      <c r="A4059" s="4">
        <v>46007</v>
      </c>
      <c r="B4059" s="9" t="s">
        <v>275</v>
      </c>
      <c r="C4059" s="23" t="s">
        <v>352</v>
      </c>
      <c r="D4059" s="10" t="s">
        <v>304</v>
      </c>
      <c r="E4059" s="10" t="s">
        <v>26</v>
      </c>
      <c r="F4059" s="10" t="s">
        <v>72</v>
      </c>
      <c r="G4059" s="10" t="s">
        <v>45</v>
      </c>
      <c r="H4059" s="10" t="s">
        <v>45</v>
      </c>
      <c r="I4059" s="10" t="s">
        <v>1463</v>
      </c>
      <c r="J4059" s="10" t="s">
        <v>21</v>
      </c>
      <c r="K4059" s="10" t="s">
        <v>21</v>
      </c>
      <c r="L4059" s="10">
        <v>0</v>
      </c>
      <c r="M4059" s="10" t="s">
        <v>2251</v>
      </c>
    </row>
    <row r="4060" spans="1:13" x14ac:dyDescent="0.3">
      <c r="A4060" s="4">
        <v>46007</v>
      </c>
      <c r="B4060" s="11" t="s">
        <v>279</v>
      </c>
      <c r="C4060" s="24" t="s">
        <v>467</v>
      </c>
      <c r="D4060" s="12" t="s">
        <v>321</v>
      </c>
      <c r="E4060" s="12" t="s">
        <v>326</v>
      </c>
      <c r="F4060" s="12" t="s">
        <v>72</v>
      </c>
      <c r="G4060" s="12" t="s">
        <v>45</v>
      </c>
      <c r="H4060" s="12" t="s">
        <v>58</v>
      </c>
      <c r="I4060" s="12" t="s">
        <v>1463</v>
      </c>
      <c r="J4060" s="12" t="s">
        <v>21</v>
      </c>
      <c r="K4060" s="12" t="s">
        <v>21</v>
      </c>
      <c r="L4060" s="12">
        <v>0</v>
      </c>
      <c r="M4060" s="12" t="s">
        <v>778</v>
      </c>
    </row>
    <row r="4061" spans="1:13" x14ac:dyDescent="0.3">
      <c r="A4061" s="4">
        <v>46007</v>
      </c>
      <c r="B4061" s="9" t="s">
        <v>283</v>
      </c>
      <c r="C4061" s="23" t="s">
        <v>467</v>
      </c>
      <c r="D4061" s="10" t="s">
        <v>483</v>
      </c>
      <c r="E4061" s="10" t="s">
        <v>341</v>
      </c>
      <c r="F4061" s="10" t="s">
        <v>72</v>
      </c>
      <c r="G4061" s="10" t="s">
        <v>45</v>
      </c>
      <c r="H4061" s="10" t="s">
        <v>129</v>
      </c>
      <c r="I4061" s="10" t="s">
        <v>1468</v>
      </c>
      <c r="J4061" s="10" t="s">
        <v>21</v>
      </c>
      <c r="K4061" s="10" t="s">
        <v>21</v>
      </c>
      <c r="L4061" s="10">
        <v>0</v>
      </c>
      <c r="M4061" s="10" t="s">
        <v>1814</v>
      </c>
    </row>
    <row r="4062" spans="1:13" x14ac:dyDescent="0.3">
      <c r="A4062" s="4">
        <v>46007</v>
      </c>
      <c r="B4062" s="11" t="s">
        <v>288</v>
      </c>
      <c r="C4062" s="24" t="s">
        <v>352</v>
      </c>
      <c r="D4062" s="12" t="s">
        <v>289</v>
      </c>
      <c r="E4062" s="12" t="s">
        <v>44</v>
      </c>
      <c r="F4062" s="12" t="s">
        <v>72</v>
      </c>
      <c r="G4062" s="12" t="s">
        <v>81</v>
      </c>
      <c r="H4062" s="12" t="s">
        <v>65</v>
      </c>
      <c r="I4062" s="12" t="s">
        <v>1465</v>
      </c>
      <c r="J4062" s="12" t="s">
        <v>21</v>
      </c>
      <c r="K4062" s="12" t="s">
        <v>21</v>
      </c>
      <c r="L4062" s="12">
        <v>0</v>
      </c>
      <c r="M4062" s="12" t="s">
        <v>2252</v>
      </c>
    </row>
    <row r="4063" spans="1:13" x14ac:dyDescent="0.3">
      <c r="A4063" s="4">
        <v>46007</v>
      </c>
      <c r="B4063" s="9" t="s">
        <v>292</v>
      </c>
      <c r="C4063" s="23" t="s">
        <v>337</v>
      </c>
      <c r="D4063" s="10" t="s">
        <v>272</v>
      </c>
      <c r="E4063" s="10" t="s">
        <v>132</v>
      </c>
      <c r="F4063" s="10" t="s">
        <v>72</v>
      </c>
      <c r="G4063" s="10" t="s">
        <v>66</v>
      </c>
      <c r="H4063" s="10" t="s">
        <v>137</v>
      </c>
      <c r="I4063" s="10" t="s">
        <v>1884</v>
      </c>
      <c r="J4063" s="10" t="s">
        <v>21</v>
      </c>
      <c r="K4063" s="10" t="s">
        <v>21</v>
      </c>
      <c r="L4063" s="10">
        <v>0</v>
      </c>
      <c r="M4063" s="10" t="s">
        <v>537</v>
      </c>
    </row>
    <row r="4064" spans="1:13" x14ac:dyDescent="0.3">
      <c r="A4064" s="4">
        <v>46007</v>
      </c>
      <c r="B4064" s="11" t="s">
        <v>296</v>
      </c>
      <c r="C4064" s="24" t="s">
        <v>657</v>
      </c>
      <c r="D4064" s="12" t="s">
        <v>308</v>
      </c>
      <c r="E4064" s="12" t="s">
        <v>136</v>
      </c>
      <c r="F4064" s="12" t="s">
        <v>72</v>
      </c>
      <c r="G4064" s="12" t="s">
        <v>33</v>
      </c>
      <c r="H4064" s="12" t="s">
        <v>396</v>
      </c>
      <c r="I4064" s="12" t="s">
        <v>1884</v>
      </c>
      <c r="J4064" s="12" t="s">
        <v>21</v>
      </c>
      <c r="K4064" s="12" t="s">
        <v>21</v>
      </c>
      <c r="L4064" s="12">
        <v>0</v>
      </c>
      <c r="M4064" s="12" t="s">
        <v>2253</v>
      </c>
    </row>
    <row r="4065" spans="1:13" x14ac:dyDescent="0.3">
      <c r="A4065" s="4">
        <v>46007</v>
      </c>
      <c r="B4065" s="9" t="s">
        <v>299</v>
      </c>
      <c r="C4065" s="23" t="s">
        <v>643</v>
      </c>
      <c r="D4065" s="10" t="s">
        <v>308</v>
      </c>
      <c r="E4065" s="10" t="s">
        <v>145</v>
      </c>
      <c r="F4065" s="10" t="s">
        <v>72</v>
      </c>
      <c r="G4065" s="10" t="s">
        <v>58</v>
      </c>
      <c r="H4065" s="10" t="s">
        <v>77</v>
      </c>
      <c r="I4065" s="10" t="s">
        <v>1886</v>
      </c>
      <c r="J4065" s="10" t="s">
        <v>21</v>
      </c>
      <c r="K4065" s="10" t="s">
        <v>21</v>
      </c>
      <c r="L4065" s="10">
        <v>1</v>
      </c>
      <c r="M4065" s="10" t="s">
        <v>2254</v>
      </c>
    </row>
    <row r="4066" spans="1:13" x14ac:dyDescent="0.3">
      <c r="A4066" s="4">
        <v>46007</v>
      </c>
      <c r="B4066" s="11" t="s">
        <v>303</v>
      </c>
      <c r="C4066" s="24" t="s">
        <v>344</v>
      </c>
      <c r="D4066" s="12" t="s">
        <v>314</v>
      </c>
      <c r="E4066" s="12" t="s">
        <v>128</v>
      </c>
      <c r="F4066" s="12" t="s">
        <v>436</v>
      </c>
      <c r="G4066" s="12" t="s">
        <v>129</v>
      </c>
      <c r="H4066" s="12" t="s">
        <v>60</v>
      </c>
      <c r="I4066" s="12" t="s">
        <v>1885</v>
      </c>
      <c r="J4066" s="12" t="s">
        <v>21</v>
      </c>
      <c r="K4066" s="12" t="s">
        <v>21</v>
      </c>
      <c r="L4066" s="12">
        <v>1</v>
      </c>
      <c r="M4066" s="12" t="s">
        <v>2255</v>
      </c>
    </row>
    <row r="4067" spans="1:13" x14ac:dyDescent="0.3">
      <c r="A4067" s="4">
        <v>46007</v>
      </c>
      <c r="B4067" s="9" t="s">
        <v>307</v>
      </c>
      <c r="C4067" s="23" t="s">
        <v>424</v>
      </c>
      <c r="D4067" s="10" t="s">
        <v>321</v>
      </c>
      <c r="E4067" s="10" t="s">
        <v>52</v>
      </c>
      <c r="F4067" s="10" t="s">
        <v>436</v>
      </c>
      <c r="G4067" s="10" t="s">
        <v>39</v>
      </c>
      <c r="H4067" s="10" t="s">
        <v>27</v>
      </c>
      <c r="I4067" s="10" t="s">
        <v>1884</v>
      </c>
      <c r="J4067" s="10" t="s">
        <v>21</v>
      </c>
      <c r="K4067" s="10" t="s">
        <v>21</v>
      </c>
      <c r="L4067" s="10">
        <v>1</v>
      </c>
      <c r="M4067" s="10" t="s">
        <v>2256</v>
      </c>
    </row>
    <row r="4068" spans="1:13" x14ac:dyDescent="0.3">
      <c r="A4068" s="4">
        <v>46007</v>
      </c>
      <c r="B4068" s="11" t="s">
        <v>310</v>
      </c>
      <c r="C4068" s="24" t="s">
        <v>453</v>
      </c>
      <c r="D4068" s="12" t="s">
        <v>643</v>
      </c>
      <c r="E4068" s="12" t="s">
        <v>44</v>
      </c>
      <c r="F4068" s="12" t="s">
        <v>72</v>
      </c>
      <c r="G4068" s="12" t="s">
        <v>176</v>
      </c>
      <c r="H4068" s="12" t="s">
        <v>60</v>
      </c>
      <c r="I4068" s="12" t="s">
        <v>1886</v>
      </c>
      <c r="J4068" s="12" t="s">
        <v>21</v>
      </c>
      <c r="K4068" s="12" t="s">
        <v>21</v>
      </c>
      <c r="L4068" s="12">
        <v>1</v>
      </c>
      <c r="M4068" s="12" t="s">
        <v>2257</v>
      </c>
    </row>
    <row r="4069" spans="1:13" x14ac:dyDescent="0.3">
      <c r="A4069" s="4">
        <v>46007</v>
      </c>
      <c r="B4069" s="9" t="s">
        <v>313</v>
      </c>
      <c r="C4069" s="23" t="s">
        <v>482</v>
      </c>
      <c r="D4069" s="10" t="s">
        <v>388</v>
      </c>
      <c r="E4069" s="10" t="s">
        <v>26</v>
      </c>
      <c r="F4069" s="10" t="s">
        <v>76</v>
      </c>
      <c r="G4069" s="10" t="s">
        <v>129</v>
      </c>
      <c r="H4069" s="10" t="s">
        <v>80</v>
      </c>
      <c r="I4069" s="10" t="s">
        <v>1884</v>
      </c>
      <c r="J4069" s="10" t="s">
        <v>21</v>
      </c>
      <c r="K4069" s="10" t="s">
        <v>21</v>
      </c>
      <c r="L4069" s="10">
        <v>1</v>
      </c>
      <c r="M4069" s="10" t="s">
        <v>1152</v>
      </c>
    </row>
    <row r="4070" spans="1:13" x14ac:dyDescent="0.3">
      <c r="A4070" s="4">
        <v>46007</v>
      </c>
      <c r="B4070" s="11" t="s">
        <v>317</v>
      </c>
      <c r="C4070" s="24" t="s">
        <v>482</v>
      </c>
      <c r="D4070" s="12" t="s">
        <v>337</v>
      </c>
      <c r="E4070" s="12" t="s">
        <v>26</v>
      </c>
      <c r="F4070" s="12" t="s">
        <v>76</v>
      </c>
      <c r="G4070" s="12" t="s">
        <v>80</v>
      </c>
      <c r="H4070" s="12" t="s">
        <v>186</v>
      </c>
      <c r="I4070" s="12" t="s">
        <v>1884</v>
      </c>
      <c r="J4070" s="12" t="s">
        <v>21</v>
      </c>
      <c r="K4070" s="12" t="s">
        <v>21</v>
      </c>
      <c r="L4070" s="12">
        <v>1</v>
      </c>
      <c r="M4070" s="12" t="s">
        <v>2017</v>
      </c>
    </row>
    <row r="4071" spans="1:13" x14ac:dyDescent="0.3">
      <c r="A4071" s="4">
        <v>46007</v>
      </c>
      <c r="B4071" s="9" t="s">
        <v>320</v>
      </c>
      <c r="C4071" s="23" t="s">
        <v>435</v>
      </c>
      <c r="D4071" s="10" t="s">
        <v>643</v>
      </c>
      <c r="E4071" s="10" t="s">
        <v>16</v>
      </c>
      <c r="F4071" s="10" t="s">
        <v>76</v>
      </c>
      <c r="G4071" s="10" t="s">
        <v>222</v>
      </c>
      <c r="H4071" s="10" t="s">
        <v>186</v>
      </c>
      <c r="I4071" s="10" t="s">
        <v>1886</v>
      </c>
      <c r="J4071" s="10" t="s">
        <v>21</v>
      </c>
      <c r="K4071" s="10" t="s">
        <v>21</v>
      </c>
      <c r="L4071" s="10">
        <v>1</v>
      </c>
      <c r="M4071" s="10" t="s">
        <v>1741</v>
      </c>
    </row>
    <row r="4072" spans="1:13" x14ac:dyDescent="0.3">
      <c r="A4072" s="4">
        <v>46007</v>
      </c>
      <c r="B4072" s="11" t="s">
        <v>324</v>
      </c>
      <c r="C4072" s="24" t="s">
        <v>329</v>
      </c>
      <c r="D4072" s="12" t="s">
        <v>483</v>
      </c>
      <c r="E4072" s="12" t="s">
        <v>132</v>
      </c>
      <c r="F4072" s="12" t="s">
        <v>76</v>
      </c>
      <c r="G4072" s="12" t="s">
        <v>196</v>
      </c>
      <c r="H4072" s="12" t="s">
        <v>80</v>
      </c>
      <c r="I4072" s="12" t="s">
        <v>1886</v>
      </c>
      <c r="J4072" s="12" t="s">
        <v>21</v>
      </c>
      <c r="K4072" s="12" t="s">
        <v>21</v>
      </c>
      <c r="L4072" s="12">
        <v>1</v>
      </c>
      <c r="M4072" s="12" t="s">
        <v>2258</v>
      </c>
    </row>
    <row r="4073" spans="1:13" x14ac:dyDescent="0.3">
      <c r="A4073" s="4">
        <v>46007</v>
      </c>
      <c r="B4073" s="9" t="s">
        <v>328</v>
      </c>
      <c r="C4073" s="23" t="s">
        <v>410</v>
      </c>
      <c r="D4073" s="10" t="s">
        <v>284</v>
      </c>
      <c r="E4073" s="10" t="s">
        <v>16</v>
      </c>
      <c r="F4073" s="10" t="s">
        <v>76</v>
      </c>
      <c r="G4073" s="10" t="s">
        <v>45</v>
      </c>
      <c r="H4073" s="10" t="s">
        <v>45</v>
      </c>
      <c r="I4073" s="10" t="s">
        <v>1887</v>
      </c>
      <c r="J4073" s="10" t="s">
        <v>21</v>
      </c>
      <c r="K4073" s="10" t="s">
        <v>21</v>
      </c>
      <c r="L4073" s="10">
        <v>1</v>
      </c>
      <c r="M4073" s="10" t="s">
        <v>971</v>
      </c>
    </row>
    <row r="4074" spans="1:13" x14ac:dyDescent="0.3">
      <c r="A4074" s="4">
        <v>46007</v>
      </c>
      <c r="B4074" s="11" t="s">
        <v>332</v>
      </c>
      <c r="C4074" s="24" t="s">
        <v>406</v>
      </c>
      <c r="D4074" s="12" t="s">
        <v>284</v>
      </c>
      <c r="E4074" s="12" t="s">
        <v>16</v>
      </c>
      <c r="F4074" s="12" t="s">
        <v>76</v>
      </c>
      <c r="G4074" s="12" t="s">
        <v>176</v>
      </c>
      <c r="H4074" s="12" t="s">
        <v>129</v>
      </c>
      <c r="I4074" s="12" t="s">
        <v>1887</v>
      </c>
      <c r="J4074" s="12" t="s">
        <v>21</v>
      </c>
      <c r="K4074" s="12" t="s">
        <v>21</v>
      </c>
      <c r="L4074" s="12">
        <v>1</v>
      </c>
      <c r="M4074" s="12" t="s">
        <v>2259</v>
      </c>
    </row>
    <row r="4075" spans="1:13" x14ac:dyDescent="0.3">
      <c r="A4075" s="4">
        <v>46007</v>
      </c>
      <c r="B4075" s="9" t="s">
        <v>336</v>
      </c>
      <c r="C4075" s="23" t="s">
        <v>424</v>
      </c>
      <c r="D4075" s="10" t="s">
        <v>643</v>
      </c>
      <c r="E4075" s="10" t="s">
        <v>132</v>
      </c>
      <c r="F4075" s="10" t="s">
        <v>76</v>
      </c>
      <c r="G4075" s="10" t="s">
        <v>196</v>
      </c>
      <c r="H4075" s="10" t="s">
        <v>81</v>
      </c>
      <c r="I4075" s="10" t="s">
        <v>1887</v>
      </c>
      <c r="J4075" s="10" t="s">
        <v>21</v>
      </c>
      <c r="K4075" s="10" t="s">
        <v>21</v>
      </c>
      <c r="L4075" s="10">
        <v>1</v>
      </c>
      <c r="M4075" s="10" t="s">
        <v>2260</v>
      </c>
    </row>
    <row r="4076" spans="1:13" x14ac:dyDescent="0.3">
      <c r="A4076" s="4">
        <v>46007</v>
      </c>
      <c r="B4076" s="11" t="s">
        <v>339</v>
      </c>
      <c r="C4076" s="24" t="s">
        <v>539</v>
      </c>
      <c r="D4076" s="12" t="s">
        <v>643</v>
      </c>
      <c r="E4076" s="12" t="s">
        <v>136</v>
      </c>
      <c r="F4076" s="12" t="s">
        <v>76</v>
      </c>
      <c r="G4076" s="12" t="s">
        <v>45</v>
      </c>
      <c r="H4076" s="12" t="s">
        <v>45</v>
      </c>
      <c r="I4076" s="12" t="s">
        <v>1887</v>
      </c>
      <c r="J4076" s="12" t="s">
        <v>21</v>
      </c>
      <c r="K4076" s="12" t="s">
        <v>21</v>
      </c>
      <c r="L4076" s="12">
        <v>1</v>
      </c>
      <c r="M4076" s="12" t="s">
        <v>2261</v>
      </c>
    </row>
    <row r="4077" spans="1:13" x14ac:dyDescent="0.3">
      <c r="A4077" s="4">
        <v>46007</v>
      </c>
      <c r="B4077" s="9" t="s">
        <v>343</v>
      </c>
      <c r="C4077" s="23" t="s">
        <v>435</v>
      </c>
      <c r="D4077" s="10" t="s">
        <v>388</v>
      </c>
      <c r="E4077" s="10" t="s">
        <v>145</v>
      </c>
      <c r="F4077" s="10" t="s">
        <v>76</v>
      </c>
      <c r="G4077" s="10" t="s">
        <v>45</v>
      </c>
      <c r="H4077" s="10" t="s">
        <v>45</v>
      </c>
      <c r="I4077" s="10" t="s">
        <v>1888</v>
      </c>
      <c r="J4077" s="10" t="s">
        <v>21</v>
      </c>
      <c r="K4077" s="10" t="s">
        <v>21</v>
      </c>
      <c r="L4077" s="10">
        <v>1</v>
      </c>
      <c r="M4077" s="10" t="s">
        <v>2262</v>
      </c>
    </row>
    <row r="4078" spans="1:13" x14ac:dyDescent="0.3">
      <c r="A4078" s="4">
        <v>46007</v>
      </c>
      <c r="B4078" s="11" t="s">
        <v>346</v>
      </c>
      <c r="C4078" s="24" t="s">
        <v>462</v>
      </c>
      <c r="D4078" s="12" t="s">
        <v>333</v>
      </c>
      <c r="E4078" s="12" t="s">
        <v>16</v>
      </c>
      <c r="F4078" s="12" t="s">
        <v>76</v>
      </c>
      <c r="G4078" s="12" t="s">
        <v>46</v>
      </c>
      <c r="H4078" s="12" t="s">
        <v>123</v>
      </c>
      <c r="I4078" s="12" t="s">
        <v>1887</v>
      </c>
      <c r="J4078" s="12" t="s">
        <v>21</v>
      </c>
      <c r="K4078" s="12" t="s">
        <v>21</v>
      </c>
      <c r="L4078" s="12">
        <v>2</v>
      </c>
      <c r="M4078" s="12" t="s">
        <v>1496</v>
      </c>
    </row>
    <row r="4079" spans="1:13" x14ac:dyDescent="0.3">
      <c r="A4079" s="4">
        <v>46007</v>
      </c>
      <c r="B4079" s="9" t="s">
        <v>351</v>
      </c>
      <c r="C4079" s="23" t="s">
        <v>496</v>
      </c>
      <c r="D4079" s="10" t="s">
        <v>392</v>
      </c>
      <c r="E4079" s="10" t="s">
        <v>52</v>
      </c>
      <c r="F4079" s="10" t="s">
        <v>294</v>
      </c>
      <c r="G4079" s="10" t="s">
        <v>77</v>
      </c>
      <c r="H4079" s="10" t="s">
        <v>95</v>
      </c>
      <c r="I4079" s="10" t="s">
        <v>1887</v>
      </c>
      <c r="J4079" s="10" t="s">
        <v>21</v>
      </c>
      <c r="K4079" s="10" t="s">
        <v>21</v>
      </c>
      <c r="L4079" s="10">
        <v>2</v>
      </c>
      <c r="M4079" s="10" t="s">
        <v>801</v>
      </c>
    </row>
    <row r="4080" spans="1:13" x14ac:dyDescent="0.3">
      <c r="A4080" s="4">
        <v>46007</v>
      </c>
      <c r="B4080" s="11" t="s">
        <v>357</v>
      </c>
      <c r="C4080" s="24" t="s">
        <v>956</v>
      </c>
      <c r="D4080" s="12" t="s">
        <v>366</v>
      </c>
      <c r="E4080" s="12" t="s">
        <v>52</v>
      </c>
      <c r="F4080" s="12" t="s">
        <v>294</v>
      </c>
      <c r="G4080" s="12" t="s">
        <v>81</v>
      </c>
      <c r="H4080" s="12" t="s">
        <v>95</v>
      </c>
      <c r="I4080" s="12" t="s">
        <v>1885</v>
      </c>
      <c r="J4080" s="12" t="s">
        <v>21</v>
      </c>
      <c r="K4080" s="12" t="s">
        <v>21</v>
      </c>
      <c r="L4080" s="12">
        <v>2</v>
      </c>
      <c r="M4080" s="12" t="s">
        <v>2263</v>
      </c>
    </row>
    <row r="4081" spans="1:13" x14ac:dyDescent="0.3">
      <c r="A4081" s="4">
        <v>46007</v>
      </c>
      <c r="B4081" s="9" t="s">
        <v>360</v>
      </c>
      <c r="C4081" s="23" t="s">
        <v>1008</v>
      </c>
      <c r="D4081" s="10" t="s">
        <v>410</v>
      </c>
      <c r="E4081" s="10" t="s">
        <v>44</v>
      </c>
      <c r="F4081" s="10" t="s">
        <v>76</v>
      </c>
      <c r="G4081" s="10" t="s">
        <v>80</v>
      </c>
      <c r="H4081" s="10" t="s">
        <v>68</v>
      </c>
      <c r="I4081" s="10" t="s">
        <v>1886</v>
      </c>
      <c r="J4081" s="10" t="s">
        <v>21</v>
      </c>
      <c r="K4081" s="10" t="s">
        <v>21</v>
      </c>
      <c r="L4081" s="10">
        <v>2</v>
      </c>
      <c r="M4081" s="10" t="s">
        <v>2264</v>
      </c>
    </row>
    <row r="4082" spans="1:13" x14ac:dyDescent="0.3">
      <c r="A4082" s="4">
        <v>46007</v>
      </c>
      <c r="B4082" s="11" t="s">
        <v>363</v>
      </c>
      <c r="C4082" s="24" t="s">
        <v>988</v>
      </c>
      <c r="D4082" s="12" t="s">
        <v>352</v>
      </c>
      <c r="E4082" s="12" t="s">
        <v>52</v>
      </c>
      <c r="F4082" s="12" t="s">
        <v>294</v>
      </c>
      <c r="G4082" s="12" t="s">
        <v>80</v>
      </c>
      <c r="H4082" s="12" t="s">
        <v>137</v>
      </c>
      <c r="I4082" s="12" t="s">
        <v>1885</v>
      </c>
      <c r="J4082" s="12" t="s">
        <v>21</v>
      </c>
      <c r="K4082" s="12" t="s">
        <v>21</v>
      </c>
      <c r="L4082" s="12">
        <v>1</v>
      </c>
      <c r="M4082" s="12" t="s">
        <v>2060</v>
      </c>
    </row>
    <row r="4083" spans="1:13" x14ac:dyDescent="0.3">
      <c r="A4083" s="4">
        <v>46007</v>
      </c>
      <c r="B4083" s="9" t="s">
        <v>365</v>
      </c>
      <c r="C4083" s="23" t="s">
        <v>982</v>
      </c>
      <c r="D4083" s="10" t="s">
        <v>539</v>
      </c>
      <c r="E4083" s="10" t="s">
        <v>52</v>
      </c>
      <c r="F4083" s="10" t="s">
        <v>294</v>
      </c>
      <c r="G4083" s="10" t="s">
        <v>80</v>
      </c>
      <c r="H4083" s="10" t="s">
        <v>66</v>
      </c>
      <c r="I4083" s="10" t="s">
        <v>1885</v>
      </c>
      <c r="J4083" s="10" t="s">
        <v>21</v>
      </c>
      <c r="K4083" s="10" t="s">
        <v>21</v>
      </c>
      <c r="L4083" s="10">
        <v>0</v>
      </c>
      <c r="M4083" s="10" t="s">
        <v>1593</v>
      </c>
    </row>
    <row r="4084" spans="1:13" x14ac:dyDescent="0.3">
      <c r="A4084" s="4">
        <v>46007</v>
      </c>
      <c r="B4084" s="11" t="s">
        <v>368</v>
      </c>
      <c r="C4084" s="24" t="s">
        <v>956</v>
      </c>
      <c r="D4084" s="12" t="s">
        <v>366</v>
      </c>
      <c r="E4084" s="12" t="s">
        <v>52</v>
      </c>
      <c r="F4084" s="12" t="s">
        <v>294</v>
      </c>
      <c r="G4084" s="12" t="s">
        <v>176</v>
      </c>
      <c r="H4084" s="12" t="s">
        <v>80</v>
      </c>
      <c r="I4084" s="12" t="s">
        <v>1885</v>
      </c>
      <c r="J4084" s="12" t="s">
        <v>21</v>
      </c>
      <c r="K4084" s="12" t="s">
        <v>21</v>
      </c>
      <c r="L4084" s="12">
        <v>1</v>
      </c>
      <c r="M4084" s="12" t="s">
        <v>2012</v>
      </c>
    </row>
    <row r="4085" spans="1:13" x14ac:dyDescent="0.3">
      <c r="A4085" s="4">
        <v>46007</v>
      </c>
      <c r="B4085" s="9" t="s">
        <v>370</v>
      </c>
      <c r="C4085" s="23" t="s">
        <v>966</v>
      </c>
      <c r="D4085" s="10" t="s">
        <v>352</v>
      </c>
      <c r="E4085" s="10" t="s">
        <v>52</v>
      </c>
      <c r="F4085" s="10" t="s">
        <v>294</v>
      </c>
      <c r="G4085" s="10" t="s">
        <v>58</v>
      </c>
      <c r="H4085" s="10" t="s">
        <v>118</v>
      </c>
      <c r="I4085" s="10" t="s">
        <v>1886</v>
      </c>
      <c r="J4085" s="10" t="s">
        <v>21</v>
      </c>
      <c r="K4085" s="10" t="s">
        <v>21</v>
      </c>
      <c r="L4085" s="10">
        <v>1</v>
      </c>
      <c r="M4085" s="10" t="s">
        <v>2012</v>
      </c>
    </row>
    <row r="4086" spans="1:13" x14ac:dyDescent="0.3">
      <c r="A4086" s="4">
        <v>46007</v>
      </c>
      <c r="B4086" s="11" t="s">
        <v>373</v>
      </c>
      <c r="C4086" s="24" t="s">
        <v>488</v>
      </c>
      <c r="D4086" s="12" t="s">
        <v>366</v>
      </c>
      <c r="E4086" s="12" t="s">
        <v>52</v>
      </c>
      <c r="F4086" s="12" t="s">
        <v>76</v>
      </c>
      <c r="G4086" s="12" t="s">
        <v>196</v>
      </c>
      <c r="H4086" s="12" t="s">
        <v>65</v>
      </c>
      <c r="I4086" s="12" t="s">
        <v>1885</v>
      </c>
      <c r="J4086" s="12" t="s">
        <v>21</v>
      </c>
      <c r="K4086" s="12" t="s">
        <v>21</v>
      </c>
      <c r="L4086" s="12">
        <v>1</v>
      </c>
      <c r="M4086" s="12" t="s">
        <v>2265</v>
      </c>
    </row>
    <row r="4087" spans="1:13" x14ac:dyDescent="0.3">
      <c r="A4087" s="4">
        <v>46007</v>
      </c>
      <c r="B4087" s="9" t="s">
        <v>377</v>
      </c>
      <c r="C4087" s="23" t="s">
        <v>488</v>
      </c>
      <c r="D4087" s="10" t="s">
        <v>329</v>
      </c>
      <c r="E4087" s="10" t="s">
        <v>52</v>
      </c>
      <c r="F4087" s="10" t="s">
        <v>294</v>
      </c>
      <c r="G4087" s="10" t="s">
        <v>85</v>
      </c>
      <c r="H4087" s="10" t="s">
        <v>77</v>
      </c>
      <c r="I4087" s="10" t="s">
        <v>1885</v>
      </c>
      <c r="J4087" s="10" t="s">
        <v>21</v>
      </c>
      <c r="K4087" s="10" t="s">
        <v>21</v>
      </c>
      <c r="L4087" s="10">
        <v>1</v>
      </c>
      <c r="M4087" s="10" t="s">
        <v>2259</v>
      </c>
    </row>
    <row r="4088" spans="1:13" x14ac:dyDescent="0.3">
      <c r="A4088" s="4">
        <v>46007</v>
      </c>
      <c r="B4088" s="11" t="s">
        <v>381</v>
      </c>
      <c r="C4088" s="24" t="s">
        <v>982</v>
      </c>
      <c r="D4088" s="12" t="s">
        <v>352</v>
      </c>
      <c r="E4088" s="12" t="s">
        <v>52</v>
      </c>
      <c r="F4088" s="12" t="s">
        <v>294</v>
      </c>
      <c r="G4088" s="12" t="s">
        <v>176</v>
      </c>
      <c r="H4088" s="12" t="s">
        <v>73</v>
      </c>
      <c r="I4088" s="12" t="s">
        <v>1884</v>
      </c>
      <c r="J4088" s="12" t="s">
        <v>21</v>
      </c>
      <c r="K4088" s="12" t="s">
        <v>21</v>
      </c>
      <c r="L4088" s="12">
        <v>1</v>
      </c>
      <c r="M4088" s="12" t="s">
        <v>2266</v>
      </c>
    </row>
    <row r="4089" spans="1:13" x14ac:dyDescent="0.3">
      <c r="A4089" s="4">
        <v>46007</v>
      </c>
      <c r="B4089" s="9" t="s">
        <v>387</v>
      </c>
      <c r="C4089" s="23" t="s">
        <v>1001</v>
      </c>
      <c r="D4089" s="10" t="s">
        <v>424</v>
      </c>
      <c r="E4089" s="10" t="s">
        <v>44</v>
      </c>
      <c r="F4089" s="10" t="s">
        <v>294</v>
      </c>
      <c r="G4089" s="10" t="s">
        <v>45</v>
      </c>
      <c r="H4089" s="10" t="s">
        <v>85</v>
      </c>
      <c r="I4089" s="10" t="s">
        <v>1886</v>
      </c>
      <c r="J4089" s="10" t="s">
        <v>21</v>
      </c>
      <c r="K4089" s="10" t="s">
        <v>21</v>
      </c>
      <c r="L4089" s="10">
        <v>1</v>
      </c>
      <c r="M4089" s="10" t="s">
        <v>2267</v>
      </c>
    </row>
    <row r="4090" spans="1:13" x14ac:dyDescent="0.3">
      <c r="A4090" s="4">
        <v>46007</v>
      </c>
      <c r="B4090" s="11" t="s">
        <v>391</v>
      </c>
      <c r="C4090" s="24" t="s">
        <v>1021</v>
      </c>
      <c r="D4090" s="12" t="s">
        <v>424</v>
      </c>
      <c r="E4090" s="12" t="s">
        <v>32</v>
      </c>
      <c r="F4090" s="12" t="s">
        <v>478</v>
      </c>
      <c r="G4090" s="12" t="s">
        <v>83</v>
      </c>
      <c r="H4090" s="12" t="s">
        <v>65</v>
      </c>
      <c r="I4090" s="12" t="s">
        <v>1885</v>
      </c>
      <c r="J4090" s="12" t="s">
        <v>21</v>
      </c>
      <c r="K4090" s="12" t="s">
        <v>21</v>
      </c>
      <c r="L4090" s="12">
        <v>1</v>
      </c>
      <c r="M4090" s="12" t="s">
        <v>2268</v>
      </c>
    </row>
    <row r="4091" spans="1:13" x14ac:dyDescent="0.3">
      <c r="A4091" s="4">
        <v>46007</v>
      </c>
      <c r="B4091" s="9" t="s">
        <v>395</v>
      </c>
      <c r="C4091" s="23" t="s">
        <v>1010</v>
      </c>
      <c r="D4091" s="10" t="s">
        <v>424</v>
      </c>
      <c r="E4091" s="10" t="s">
        <v>32</v>
      </c>
      <c r="F4091" s="10" t="s">
        <v>374</v>
      </c>
      <c r="G4091" s="10" t="s">
        <v>19</v>
      </c>
      <c r="H4091" s="10" t="s">
        <v>593</v>
      </c>
      <c r="I4091" s="10" t="s">
        <v>1885</v>
      </c>
      <c r="J4091" s="10" t="s">
        <v>21</v>
      </c>
      <c r="K4091" s="10" t="s">
        <v>21</v>
      </c>
      <c r="L4091" s="10">
        <v>1</v>
      </c>
      <c r="M4091" s="10" t="s">
        <v>2269</v>
      </c>
    </row>
    <row r="4092" spans="1:13" x14ac:dyDescent="0.3">
      <c r="A4092" s="4">
        <v>46007</v>
      </c>
      <c r="B4092" s="11" t="s">
        <v>399</v>
      </c>
      <c r="C4092" s="24" t="s">
        <v>1021</v>
      </c>
      <c r="D4092" s="12" t="s">
        <v>352</v>
      </c>
      <c r="E4092" s="12" t="s">
        <v>32</v>
      </c>
      <c r="F4092" s="12" t="s">
        <v>374</v>
      </c>
      <c r="G4092" s="12" t="s">
        <v>123</v>
      </c>
      <c r="H4092" s="12" t="s">
        <v>512</v>
      </c>
      <c r="I4092" s="12" t="s">
        <v>1885</v>
      </c>
      <c r="J4092" s="12" t="s">
        <v>21</v>
      </c>
      <c r="K4092" s="12" t="s">
        <v>21</v>
      </c>
      <c r="L4092" s="12">
        <v>1</v>
      </c>
      <c r="M4092" s="12" t="s">
        <v>806</v>
      </c>
    </row>
    <row r="4093" spans="1:13" x14ac:dyDescent="0.3">
      <c r="A4093" s="4">
        <v>46007</v>
      </c>
      <c r="B4093" s="9" t="s">
        <v>402</v>
      </c>
      <c r="C4093" s="23" t="s">
        <v>1142</v>
      </c>
      <c r="D4093" s="10" t="s">
        <v>424</v>
      </c>
      <c r="E4093" s="10" t="s">
        <v>305</v>
      </c>
      <c r="F4093" s="10" t="s">
        <v>76</v>
      </c>
      <c r="G4093" s="10" t="s">
        <v>58</v>
      </c>
      <c r="H4093" s="10" t="s">
        <v>73</v>
      </c>
      <c r="I4093" s="10" t="s">
        <v>1886</v>
      </c>
      <c r="J4093" s="10" t="s">
        <v>21</v>
      </c>
      <c r="K4093" s="10" t="s">
        <v>21</v>
      </c>
      <c r="L4093" s="10">
        <v>1</v>
      </c>
      <c r="M4093" s="10" t="s">
        <v>2270</v>
      </c>
    </row>
    <row r="4094" spans="1:13" x14ac:dyDescent="0.3">
      <c r="A4094" s="4">
        <v>46007</v>
      </c>
      <c r="B4094" s="11" t="s">
        <v>405</v>
      </c>
      <c r="C4094" s="24" t="s">
        <v>1127</v>
      </c>
      <c r="D4094" s="12" t="s">
        <v>415</v>
      </c>
      <c r="E4094" s="12" t="s">
        <v>32</v>
      </c>
      <c r="F4094" s="12" t="s">
        <v>76</v>
      </c>
      <c r="G4094" s="12" t="s">
        <v>85</v>
      </c>
      <c r="H4094" s="12" t="s">
        <v>73</v>
      </c>
      <c r="I4094" s="12" t="s">
        <v>1886</v>
      </c>
      <c r="J4094" s="12" t="s">
        <v>21</v>
      </c>
      <c r="K4094" s="12" t="s">
        <v>21</v>
      </c>
      <c r="L4094" s="12">
        <v>1</v>
      </c>
      <c r="M4094" s="12" t="s">
        <v>2271</v>
      </c>
    </row>
    <row r="4095" spans="1:13" x14ac:dyDescent="0.3">
      <c r="A4095" s="4">
        <v>46007</v>
      </c>
      <c r="B4095" s="9" t="s">
        <v>409</v>
      </c>
      <c r="C4095" s="23" t="s">
        <v>1127</v>
      </c>
      <c r="D4095" s="10" t="s">
        <v>944</v>
      </c>
      <c r="E4095" s="10" t="s">
        <v>26</v>
      </c>
      <c r="F4095" s="10" t="s">
        <v>76</v>
      </c>
      <c r="G4095" s="10" t="s">
        <v>176</v>
      </c>
      <c r="H4095" s="10" t="s">
        <v>18</v>
      </c>
      <c r="I4095" s="10" t="s">
        <v>1886</v>
      </c>
      <c r="J4095" s="10" t="s">
        <v>21</v>
      </c>
      <c r="K4095" s="10" t="s">
        <v>21</v>
      </c>
      <c r="L4095" s="10">
        <v>1</v>
      </c>
      <c r="M4095" s="10" t="s">
        <v>2272</v>
      </c>
    </row>
    <row r="4096" spans="1:13" x14ac:dyDescent="0.3">
      <c r="A4096" s="4">
        <v>46007</v>
      </c>
      <c r="B4096" s="11" t="s">
        <v>414</v>
      </c>
      <c r="C4096" s="24" t="s">
        <v>1144</v>
      </c>
      <c r="D4096" s="12" t="s">
        <v>406</v>
      </c>
      <c r="E4096" s="12" t="s">
        <v>32</v>
      </c>
      <c r="F4096" s="12" t="s">
        <v>294</v>
      </c>
      <c r="G4096" s="12" t="s">
        <v>85</v>
      </c>
      <c r="H4096" s="12" t="s">
        <v>60</v>
      </c>
      <c r="I4096" s="12" t="s">
        <v>1886</v>
      </c>
      <c r="J4096" s="12" t="s">
        <v>21</v>
      </c>
      <c r="K4096" s="12" t="s">
        <v>21</v>
      </c>
      <c r="L4096" s="12">
        <v>1</v>
      </c>
      <c r="M4096" s="12" t="s">
        <v>2273</v>
      </c>
    </row>
    <row r="4097" spans="1:13" x14ac:dyDescent="0.3">
      <c r="A4097" s="4">
        <v>46007</v>
      </c>
      <c r="B4097" s="9" t="s">
        <v>419</v>
      </c>
      <c r="C4097" s="23" t="s">
        <v>1142</v>
      </c>
      <c r="D4097" s="10" t="s">
        <v>410</v>
      </c>
      <c r="E4097" s="10" t="s">
        <v>32</v>
      </c>
      <c r="F4097" s="10" t="s">
        <v>348</v>
      </c>
      <c r="G4097" s="10" t="s">
        <v>66</v>
      </c>
      <c r="H4097" s="10" t="s">
        <v>560</v>
      </c>
      <c r="I4097" s="10" t="s">
        <v>1884</v>
      </c>
      <c r="J4097" s="10" t="s">
        <v>21</v>
      </c>
      <c r="K4097" s="10" t="s">
        <v>21</v>
      </c>
      <c r="L4097" s="10">
        <v>1</v>
      </c>
      <c r="M4097" s="10" t="s">
        <v>1566</v>
      </c>
    </row>
    <row r="4098" spans="1:13" x14ac:dyDescent="0.3">
      <c r="A4098" s="4">
        <v>46007</v>
      </c>
      <c r="B4098" s="11" t="s">
        <v>423</v>
      </c>
      <c r="C4098" s="24" t="s">
        <v>1010</v>
      </c>
      <c r="D4098" s="12" t="s">
        <v>424</v>
      </c>
      <c r="E4098" s="12" t="s">
        <v>32</v>
      </c>
      <c r="F4098" s="12" t="s">
        <v>348</v>
      </c>
      <c r="G4098" s="12" t="s">
        <v>68</v>
      </c>
      <c r="H4098" s="12" t="s">
        <v>358</v>
      </c>
      <c r="I4098" s="12" t="s">
        <v>1884</v>
      </c>
      <c r="J4098" s="12" t="s">
        <v>21</v>
      </c>
      <c r="K4098" s="12" t="s">
        <v>21</v>
      </c>
      <c r="L4098" s="12">
        <v>1</v>
      </c>
      <c r="M4098" s="12" t="s">
        <v>2274</v>
      </c>
    </row>
    <row r="4099" spans="1:13" x14ac:dyDescent="0.3">
      <c r="A4099" s="4">
        <v>46007</v>
      </c>
      <c r="B4099" s="9" t="s">
        <v>429</v>
      </c>
      <c r="C4099" s="23" t="s">
        <v>1021</v>
      </c>
      <c r="D4099" s="10" t="s">
        <v>352</v>
      </c>
      <c r="E4099" s="10" t="s">
        <v>32</v>
      </c>
      <c r="F4099" s="10" t="s">
        <v>382</v>
      </c>
      <c r="G4099" s="10" t="s">
        <v>96</v>
      </c>
      <c r="H4099" s="10" t="s">
        <v>677</v>
      </c>
      <c r="I4099" s="10" t="s">
        <v>1465</v>
      </c>
      <c r="J4099" s="10" t="s">
        <v>21</v>
      </c>
      <c r="K4099" s="10" t="s">
        <v>21</v>
      </c>
      <c r="L4099" s="10">
        <v>1</v>
      </c>
      <c r="M4099" s="10" t="s">
        <v>2275</v>
      </c>
    </row>
    <row r="4100" spans="1:13" x14ac:dyDescent="0.3">
      <c r="A4100" s="4">
        <v>46007</v>
      </c>
      <c r="B4100" s="11" t="s">
        <v>434</v>
      </c>
      <c r="C4100" s="24" t="s">
        <v>1142</v>
      </c>
      <c r="D4100" s="12" t="s">
        <v>352</v>
      </c>
      <c r="E4100" s="12" t="s">
        <v>305</v>
      </c>
      <c r="F4100" s="12" t="s">
        <v>348</v>
      </c>
      <c r="G4100" s="12" t="s">
        <v>80</v>
      </c>
      <c r="H4100" s="12" t="s">
        <v>19</v>
      </c>
      <c r="I4100" s="12" t="s">
        <v>1471</v>
      </c>
      <c r="J4100" s="12" t="s">
        <v>21</v>
      </c>
      <c r="K4100" s="12" t="s">
        <v>21</v>
      </c>
      <c r="L4100" s="12">
        <v>1</v>
      </c>
      <c r="M4100" s="12" t="s">
        <v>2275</v>
      </c>
    </row>
    <row r="4101" spans="1:13" x14ac:dyDescent="0.3">
      <c r="A4101" s="4">
        <v>46007</v>
      </c>
      <c r="B4101" s="9" t="s">
        <v>440</v>
      </c>
      <c r="C4101" s="23" t="s">
        <v>1144</v>
      </c>
      <c r="D4101" s="10" t="s">
        <v>410</v>
      </c>
      <c r="E4101" s="10" t="s">
        <v>305</v>
      </c>
      <c r="F4101" s="10" t="s">
        <v>354</v>
      </c>
      <c r="G4101" s="10" t="s">
        <v>85</v>
      </c>
      <c r="H4101" s="10" t="s">
        <v>40</v>
      </c>
      <c r="I4101" s="10" t="s">
        <v>1463</v>
      </c>
      <c r="J4101" s="10" t="s">
        <v>21</v>
      </c>
      <c r="K4101" s="10" t="s">
        <v>21</v>
      </c>
      <c r="L4101" s="10">
        <v>1</v>
      </c>
      <c r="M4101" s="10" t="s">
        <v>1935</v>
      </c>
    </row>
    <row r="4102" spans="1:13" x14ac:dyDescent="0.3">
      <c r="A4102" s="4">
        <v>46007</v>
      </c>
      <c r="B4102" s="11" t="s">
        <v>444</v>
      </c>
      <c r="C4102" s="24" t="s">
        <v>1127</v>
      </c>
      <c r="D4102" s="12" t="s">
        <v>410</v>
      </c>
      <c r="E4102" s="12" t="s">
        <v>305</v>
      </c>
      <c r="F4102" s="12" t="s">
        <v>294</v>
      </c>
      <c r="G4102" s="12" t="s">
        <v>85</v>
      </c>
      <c r="H4102" s="12" t="s">
        <v>60</v>
      </c>
      <c r="I4102" s="12" t="s">
        <v>1471</v>
      </c>
      <c r="J4102" s="12" t="s">
        <v>21</v>
      </c>
      <c r="K4102" s="12" t="s">
        <v>21</v>
      </c>
      <c r="L4102" s="12">
        <v>1</v>
      </c>
      <c r="M4102" s="12" t="s">
        <v>2276</v>
      </c>
    </row>
    <row r="4103" spans="1:13" x14ac:dyDescent="0.3">
      <c r="A4103" s="4">
        <v>46007</v>
      </c>
      <c r="B4103" s="9" t="s">
        <v>448</v>
      </c>
      <c r="C4103" s="23" t="s">
        <v>1120</v>
      </c>
      <c r="D4103" s="10" t="s">
        <v>424</v>
      </c>
      <c r="E4103" s="10" t="s">
        <v>341</v>
      </c>
      <c r="F4103" s="10" t="s">
        <v>382</v>
      </c>
      <c r="G4103" s="10" t="s">
        <v>46</v>
      </c>
      <c r="H4103" s="10" t="s">
        <v>33</v>
      </c>
      <c r="I4103" s="10" t="s">
        <v>1463</v>
      </c>
      <c r="J4103" s="10" t="s">
        <v>21</v>
      </c>
      <c r="K4103" s="10" t="s">
        <v>21</v>
      </c>
      <c r="L4103" s="10">
        <v>1</v>
      </c>
      <c r="M4103" s="10" t="s">
        <v>2012</v>
      </c>
    </row>
    <row r="4104" spans="1:13" x14ac:dyDescent="0.3">
      <c r="A4104" s="4">
        <v>46007</v>
      </c>
      <c r="B4104" s="11" t="s">
        <v>452</v>
      </c>
      <c r="C4104" s="24" t="s">
        <v>1120</v>
      </c>
      <c r="D4104" s="12" t="s">
        <v>410</v>
      </c>
      <c r="E4104" s="12" t="s">
        <v>305</v>
      </c>
      <c r="F4104" s="12" t="s">
        <v>72</v>
      </c>
      <c r="G4104" s="12" t="s">
        <v>118</v>
      </c>
      <c r="H4104" s="12" t="s">
        <v>27</v>
      </c>
      <c r="I4104" s="12" t="s">
        <v>1463</v>
      </c>
      <c r="J4104" s="12" t="s">
        <v>21</v>
      </c>
      <c r="K4104" s="12" t="s">
        <v>21</v>
      </c>
      <c r="L4104" s="12">
        <v>1</v>
      </c>
      <c r="M4104" s="12" t="s">
        <v>1400</v>
      </c>
    </row>
    <row r="4105" spans="1:13" x14ac:dyDescent="0.3">
      <c r="A4105" s="4">
        <v>46007</v>
      </c>
      <c r="B4105" s="9" t="s">
        <v>456</v>
      </c>
      <c r="C4105" s="23" t="s">
        <v>1120</v>
      </c>
      <c r="D4105" s="10" t="s">
        <v>424</v>
      </c>
      <c r="E4105" s="10" t="s">
        <v>341</v>
      </c>
      <c r="F4105" s="10" t="s">
        <v>354</v>
      </c>
      <c r="G4105" s="10" t="s">
        <v>83</v>
      </c>
      <c r="H4105" s="10" t="s">
        <v>120</v>
      </c>
      <c r="I4105" s="10" t="s">
        <v>1460</v>
      </c>
      <c r="J4105" s="10" t="s">
        <v>21</v>
      </c>
      <c r="K4105" s="10" t="s">
        <v>21</v>
      </c>
      <c r="L4105" s="10">
        <v>1</v>
      </c>
      <c r="M4105" s="10" t="s">
        <v>2277</v>
      </c>
    </row>
    <row r="4106" spans="1:13" x14ac:dyDescent="0.3">
      <c r="A4106" s="4">
        <v>46007</v>
      </c>
      <c r="B4106" s="11" t="s">
        <v>461</v>
      </c>
      <c r="C4106" s="24" t="s">
        <v>1120</v>
      </c>
      <c r="D4106" s="12" t="s">
        <v>424</v>
      </c>
      <c r="E4106" s="12" t="s">
        <v>341</v>
      </c>
      <c r="F4106" s="12" t="s">
        <v>354</v>
      </c>
      <c r="G4106" s="12" t="s">
        <v>89</v>
      </c>
      <c r="H4106" s="12" t="s">
        <v>96</v>
      </c>
      <c r="I4106" s="12" t="s">
        <v>1460</v>
      </c>
      <c r="J4106" s="12" t="s">
        <v>21</v>
      </c>
      <c r="K4106" s="12" t="s">
        <v>21</v>
      </c>
      <c r="L4106" s="12">
        <v>1</v>
      </c>
      <c r="M4106" s="12" t="s">
        <v>2278</v>
      </c>
    </row>
    <row r="4107" spans="1:13" x14ac:dyDescent="0.3">
      <c r="A4107" s="4">
        <v>46007</v>
      </c>
      <c r="B4107" s="9" t="s">
        <v>466</v>
      </c>
      <c r="C4107" s="23" t="s">
        <v>1127</v>
      </c>
      <c r="D4107" s="10" t="s">
        <v>410</v>
      </c>
      <c r="E4107" s="10" t="s">
        <v>341</v>
      </c>
      <c r="F4107" s="10" t="s">
        <v>294</v>
      </c>
      <c r="G4107" s="10" t="s">
        <v>89</v>
      </c>
      <c r="H4107" s="10" t="s">
        <v>137</v>
      </c>
      <c r="I4107" s="10" t="s">
        <v>1468</v>
      </c>
      <c r="J4107" s="10" t="s">
        <v>21</v>
      </c>
      <c r="K4107" s="10" t="s">
        <v>21</v>
      </c>
      <c r="L4107" s="10">
        <v>1</v>
      </c>
      <c r="M4107" s="10" t="s">
        <v>2279</v>
      </c>
    </row>
    <row r="4108" spans="1:13" x14ac:dyDescent="0.3">
      <c r="A4108" s="4">
        <v>46007</v>
      </c>
      <c r="B4108" s="11" t="s">
        <v>471</v>
      </c>
      <c r="C4108" s="24" t="s">
        <v>1149</v>
      </c>
      <c r="D4108" s="12" t="s">
        <v>435</v>
      </c>
      <c r="E4108" s="12" t="s">
        <v>305</v>
      </c>
      <c r="F4108" s="12" t="s">
        <v>294</v>
      </c>
      <c r="G4108" s="12" t="s">
        <v>85</v>
      </c>
      <c r="H4108" s="12" t="s">
        <v>60</v>
      </c>
      <c r="I4108" s="12" t="s">
        <v>1483</v>
      </c>
      <c r="J4108" s="12" t="s">
        <v>21</v>
      </c>
      <c r="K4108" s="12" t="s">
        <v>21</v>
      </c>
      <c r="L4108" s="12">
        <v>1</v>
      </c>
      <c r="M4108" s="12" t="s">
        <v>1498</v>
      </c>
    </row>
    <row r="4109" spans="1:13" x14ac:dyDescent="0.3">
      <c r="A4109" s="4">
        <v>46007</v>
      </c>
      <c r="B4109" s="9" t="s">
        <v>474</v>
      </c>
      <c r="C4109" s="23" t="s">
        <v>1151</v>
      </c>
      <c r="D4109" s="10" t="s">
        <v>944</v>
      </c>
      <c r="E4109" s="10" t="s">
        <v>305</v>
      </c>
      <c r="F4109" s="10" t="s">
        <v>76</v>
      </c>
      <c r="G4109" s="10" t="s">
        <v>196</v>
      </c>
      <c r="H4109" s="10" t="s">
        <v>18</v>
      </c>
      <c r="I4109" s="10" t="s">
        <v>1460</v>
      </c>
      <c r="J4109" s="10" t="s">
        <v>21</v>
      </c>
      <c r="K4109" s="10" t="s">
        <v>21</v>
      </c>
      <c r="L4109" s="10">
        <v>1</v>
      </c>
      <c r="M4109" s="10" t="s">
        <v>2280</v>
      </c>
    </row>
    <row r="4110" spans="1:13" x14ac:dyDescent="0.3">
      <c r="A4110" s="4">
        <v>46007</v>
      </c>
      <c r="B4110" s="11" t="s">
        <v>481</v>
      </c>
      <c r="C4110" s="24" t="s">
        <v>1151</v>
      </c>
      <c r="D4110" s="12" t="s">
        <v>410</v>
      </c>
      <c r="E4110" s="12" t="s">
        <v>326</v>
      </c>
      <c r="F4110" s="12" t="s">
        <v>294</v>
      </c>
      <c r="G4110" s="12" t="s">
        <v>222</v>
      </c>
      <c r="H4110" s="12" t="s">
        <v>450</v>
      </c>
      <c r="I4110" s="12" t="s">
        <v>1460</v>
      </c>
      <c r="J4110" s="12" t="s">
        <v>21</v>
      </c>
      <c r="K4110" s="12" t="s">
        <v>21</v>
      </c>
      <c r="L4110" s="12">
        <v>1</v>
      </c>
      <c r="M4110" s="12" t="s">
        <v>2281</v>
      </c>
    </row>
    <row r="4111" spans="1:13" x14ac:dyDescent="0.3">
      <c r="A4111" s="4">
        <v>46007</v>
      </c>
      <c r="B4111" s="9" t="s">
        <v>487</v>
      </c>
      <c r="C4111" s="23" t="s">
        <v>1149</v>
      </c>
      <c r="D4111" s="10" t="s">
        <v>424</v>
      </c>
      <c r="E4111" s="10" t="s">
        <v>326</v>
      </c>
      <c r="F4111" s="10" t="s">
        <v>294</v>
      </c>
      <c r="G4111" s="10" t="s">
        <v>110</v>
      </c>
      <c r="H4111" s="10" t="s">
        <v>411</v>
      </c>
      <c r="I4111" s="10" t="s">
        <v>1460</v>
      </c>
      <c r="J4111" s="10" t="s">
        <v>21</v>
      </c>
      <c r="K4111" s="10" t="s">
        <v>21</v>
      </c>
      <c r="L4111" s="10">
        <v>1</v>
      </c>
      <c r="M4111" s="10" t="s">
        <v>2281</v>
      </c>
    </row>
    <row r="4112" spans="1:13" x14ac:dyDescent="0.3">
      <c r="A4112" s="4">
        <v>46007</v>
      </c>
      <c r="B4112" s="11" t="s">
        <v>492</v>
      </c>
      <c r="C4112" s="24" t="s">
        <v>1149</v>
      </c>
      <c r="D4112" s="12" t="s">
        <v>352</v>
      </c>
      <c r="E4112" s="12" t="s">
        <v>273</v>
      </c>
      <c r="F4112" s="12" t="s">
        <v>294</v>
      </c>
      <c r="G4112" s="12" t="s">
        <v>48</v>
      </c>
      <c r="H4112" s="12" t="s">
        <v>468</v>
      </c>
      <c r="I4112" s="12" t="s">
        <v>1483</v>
      </c>
      <c r="J4112" s="12" t="s">
        <v>21</v>
      </c>
      <c r="K4112" s="12" t="s">
        <v>21</v>
      </c>
      <c r="L4112" s="12">
        <v>1</v>
      </c>
      <c r="M4112" s="12" t="s">
        <v>1251</v>
      </c>
    </row>
    <row r="4113" spans="1:13" x14ac:dyDescent="0.3">
      <c r="A4113" s="4">
        <v>46007</v>
      </c>
      <c r="B4113" s="9" t="s">
        <v>495</v>
      </c>
      <c r="C4113" s="23" t="s">
        <v>1151</v>
      </c>
      <c r="D4113" s="10" t="s">
        <v>410</v>
      </c>
      <c r="E4113" s="10" t="s">
        <v>326</v>
      </c>
      <c r="F4113" s="10" t="s">
        <v>76</v>
      </c>
      <c r="G4113" s="10" t="s">
        <v>83</v>
      </c>
      <c r="H4113" s="10" t="s">
        <v>27</v>
      </c>
      <c r="I4113" s="10" t="s">
        <v>1483</v>
      </c>
      <c r="J4113" s="10" t="s">
        <v>21</v>
      </c>
      <c r="K4113" s="10" t="s">
        <v>21</v>
      </c>
      <c r="L4113" s="10">
        <v>1</v>
      </c>
      <c r="M4113" s="10" t="s">
        <v>2282</v>
      </c>
    </row>
    <row r="4114" spans="1:13" x14ac:dyDescent="0.3">
      <c r="A4114" s="4">
        <v>46007</v>
      </c>
      <c r="B4114" s="11" t="s">
        <v>500</v>
      </c>
      <c r="C4114" s="24" t="s">
        <v>1124</v>
      </c>
      <c r="D4114" s="12" t="s">
        <v>424</v>
      </c>
      <c r="E4114" s="12" t="s">
        <v>273</v>
      </c>
      <c r="F4114" s="12" t="s">
        <v>294</v>
      </c>
      <c r="G4114" s="12" t="s">
        <v>60</v>
      </c>
      <c r="H4114" s="12" t="s">
        <v>505</v>
      </c>
      <c r="I4114" s="12" t="s">
        <v>1452</v>
      </c>
      <c r="J4114" s="12" t="s">
        <v>21</v>
      </c>
      <c r="K4114" s="12" t="s">
        <v>21</v>
      </c>
      <c r="L4114" s="12">
        <v>2</v>
      </c>
      <c r="M4114" s="12" t="s">
        <v>2283</v>
      </c>
    </row>
    <row r="4115" spans="1:13" x14ac:dyDescent="0.3">
      <c r="A4115" s="4">
        <v>46007</v>
      </c>
      <c r="B4115" s="9" t="s">
        <v>504</v>
      </c>
      <c r="C4115" s="23" t="s">
        <v>1217</v>
      </c>
      <c r="D4115" s="10" t="s">
        <v>424</v>
      </c>
      <c r="E4115" s="10" t="s">
        <v>477</v>
      </c>
      <c r="F4115" s="10" t="s">
        <v>76</v>
      </c>
      <c r="G4115" s="10" t="s">
        <v>65</v>
      </c>
      <c r="H4115" s="10" t="s">
        <v>96</v>
      </c>
      <c r="I4115" s="10" t="s">
        <v>20</v>
      </c>
      <c r="J4115" s="10" t="s">
        <v>21</v>
      </c>
      <c r="K4115" s="10" t="s">
        <v>21</v>
      </c>
      <c r="L4115" s="10">
        <v>1</v>
      </c>
      <c r="M4115" s="10" t="s">
        <v>2284</v>
      </c>
    </row>
    <row r="4116" spans="1:13" x14ac:dyDescent="0.3">
      <c r="A4116" s="4">
        <v>46007</v>
      </c>
      <c r="B4116" s="11" t="s">
        <v>508</v>
      </c>
      <c r="C4116" s="24" t="s">
        <v>1365</v>
      </c>
      <c r="D4116" s="12" t="s">
        <v>406</v>
      </c>
      <c r="E4116" s="12" t="s">
        <v>477</v>
      </c>
      <c r="F4116" s="12" t="s">
        <v>478</v>
      </c>
      <c r="G4116" s="12" t="s">
        <v>62</v>
      </c>
      <c r="H4116" s="12" t="s">
        <v>396</v>
      </c>
      <c r="I4116" s="12" t="s">
        <v>1452</v>
      </c>
      <c r="J4116" s="12" t="s">
        <v>21</v>
      </c>
      <c r="K4116" s="12" t="s">
        <v>21</v>
      </c>
      <c r="L4116" s="12">
        <v>1</v>
      </c>
      <c r="M4116" s="12" t="s">
        <v>2285</v>
      </c>
    </row>
    <row r="4117" spans="1:13" x14ac:dyDescent="0.3">
      <c r="A4117" s="4">
        <v>46007</v>
      </c>
      <c r="B4117" s="9" t="s">
        <v>511</v>
      </c>
      <c r="C4117" s="23" t="s">
        <v>1153</v>
      </c>
      <c r="D4117" s="10" t="s">
        <v>410</v>
      </c>
      <c r="E4117" s="10" t="s">
        <v>477</v>
      </c>
      <c r="F4117" s="10" t="s">
        <v>294</v>
      </c>
      <c r="G4117" s="10" t="s">
        <v>89</v>
      </c>
      <c r="H4117" s="10" t="s">
        <v>416</v>
      </c>
      <c r="I4117" s="10" t="s">
        <v>1457</v>
      </c>
      <c r="J4117" s="10" t="s">
        <v>21</v>
      </c>
      <c r="K4117" s="10" t="s">
        <v>21</v>
      </c>
      <c r="L4117" s="10">
        <v>1</v>
      </c>
      <c r="M4117" s="10" t="s">
        <v>2286</v>
      </c>
    </row>
    <row r="4118" spans="1:13" x14ac:dyDescent="0.3">
      <c r="A4118" s="4">
        <v>46007</v>
      </c>
      <c r="B4118" s="11" t="s">
        <v>515</v>
      </c>
      <c r="C4118" s="24" t="s">
        <v>1153</v>
      </c>
      <c r="D4118" s="12" t="s">
        <v>410</v>
      </c>
      <c r="E4118" s="12" t="s">
        <v>477</v>
      </c>
      <c r="F4118" s="12" t="s">
        <v>294</v>
      </c>
      <c r="G4118" s="12" t="s">
        <v>222</v>
      </c>
      <c r="H4118" s="12" t="s">
        <v>96</v>
      </c>
      <c r="I4118" s="12" t="s">
        <v>1452</v>
      </c>
      <c r="J4118" s="12" t="s">
        <v>21</v>
      </c>
      <c r="K4118" s="12" t="s">
        <v>21</v>
      </c>
      <c r="L4118" s="12">
        <v>1</v>
      </c>
      <c r="M4118" s="12" t="s">
        <v>1129</v>
      </c>
    </row>
    <row r="4119" spans="1:13" x14ac:dyDescent="0.3">
      <c r="A4119" s="4">
        <v>46007</v>
      </c>
      <c r="B4119" s="9" t="s">
        <v>518</v>
      </c>
      <c r="C4119" s="23" t="s">
        <v>1124</v>
      </c>
      <c r="D4119" s="10" t="s">
        <v>424</v>
      </c>
      <c r="E4119" s="10" t="s">
        <v>477</v>
      </c>
      <c r="F4119" s="10" t="s">
        <v>294</v>
      </c>
      <c r="G4119" s="10" t="s">
        <v>39</v>
      </c>
      <c r="H4119" s="10" t="s">
        <v>560</v>
      </c>
      <c r="I4119" s="10" t="s">
        <v>1457</v>
      </c>
      <c r="J4119" s="10" t="s">
        <v>21</v>
      </c>
      <c r="K4119" s="10" t="s">
        <v>21</v>
      </c>
      <c r="L4119" s="10">
        <v>1</v>
      </c>
      <c r="M4119" s="10" t="s">
        <v>2260</v>
      </c>
    </row>
    <row r="4120" spans="1:13" x14ac:dyDescent="0.3">
      <c r="A4120" s="4">
        <v>46007</v>
      </c>
      <c r="B4120" s="11" t="s">
        <v>521</v>
      </c>
      <c r="C4120" s="24" t="s">
        <v>1151</v>
      </c>
      <c r="D4120" s="12" t="s">
        <v>352</v>
      </c>
      <c r="E4120" s="12" t="s">
        <v>273</v>
      </c>
      <c r="F4120" s="12" t="s">
        <v>294</v>
      </c>
      <c r="G4120" s="12" t="s">
        <v>48</v>
      </c>
      <c r="H4120" s="12" t="s">
        <v>512</v>
      </c>
      <c r="I4120" s="12" t="s">
        <v>1452</v>
      </c>
      <c r="J4120" s="12" t="s">
        <v>21</v>
      </c>
      <c r="K4120" s="12" t="s">
        <v>21</v>
      </c>
      <c r="L4120" s="12">
        <v>1</v>
      </c>
      <c r="M4120" s="12" t="s">
        <v>1826</v>
      </c>
    </row>
    <row r="4121" spans="1:13" x14ac:dyDescent="0.3">
      <c r="A4121" s="4">
        <v>46007</v>
      </c>
      <c r="B4121" s="9" t="s">
        <v>525</v>
      </c>
      <c r="C4121" s="23" t="s">
        <v>1124</v>
      </c>
      <c r="D4121" s="10" t="s">
        <v>424</v>
      </c>
      <c r="E4121" s="10" t="s">
        <v>477</v>
      </c>
      <c r="F4121" s="10" t="s">
        <v>294</v>
      </c>
      <c r="G4121" s="10" t="s">
        <v>118</v>
      </c>
      <c r="H4121" s="10" t="s">
        <v>137</v>
      </c>
      <c r="I4121" s="10" t="s">
        <v>1452</v>
      </c>
      <c r="J4121" s="10" t="s">
        <v>21</v>
      </c>
      <c r="K4121" s="10" t="s">
        <v>21</v>
      </c>
      <c r="L4121" s="10">
        <v>1</v>
      </c>
      <c r="M4121" s="10" t="s">
        <v>2287</v>
      </c>
    </row>
    <row r="4122" spans="1:13" x14ac:dyDescent="0.3">
      <c r="A4122" s="4">
        <v>46007</v>
      </c>
      <c r="B4122" s="11" t="s">
        <v>527</v>
      </c>
      <c r="C4122" s="24" t="s">
        <v>1151</v>
      </c>
      <c r="D4122" s="12" t="s">
        <v>539</v>
      </c>
      <c r="E4122" s="12" t="s">
        <v>477</v>
      </c>
      <c r="F4122" s="12" t="s">
        <v>294</v>
      </c>
      <c r="G4122" s="12" t="s">
        <v>53</v>
      </c>
      <c r="H4122" s="12" t="s">
        <v>468</v>
      </c>
      <c r="I4122" s="12" t="s">
        <v>1452</v>
      </c>
      <c r="J4122" s="12" t="s">
        <v>21</v>
      </c>
      <c r="K4122" s="12" t="s">
        <v>21</v>
      </c>
      <c r="L4122" s="12">
        <v>0</v>
      </c>
      <c r="M4122" s="12" t="s">
        <v>2288</v>
      </c>
    </row>
    <row r="4123" spans="1:13" x14ac:dyDescent="0.3">
      <c r="A4123" s="4">
        <v>46007</v>
      </c>
      <c r="B4123" s="9" t="s">
        <v>529</v>
      </c>
      <c r="C4123" s="23" t="s">
        <v>1149</v>
      </c>
      <c r="D4123" s="10" t="s">
        <v>366</v>
      </c>
      <c r="E4123" s="10" t="s">
        <v>477</v>
      </c>
      <c r="F4123" s="10" t="s">
        <v>294</v>
      </c>
      <c r="G4123" s="10" t="s">
        <v>39</v>
      </c>
      <c r="H4123" s="10" t="s">
        <v>505</v>
      </c>
      <c r="I4123" s="10" t="s">
        <v>1452</v>
      </c>
      <c r="J4123" s="10" t="s">
        <v>21</v>
      </c>
      <c r="K4123" s="10" t="s">
        <v>21</v>
      </c>
      <c r="L4123" s="10">
        <v>0</v>
      </c>
      <c r="M4123" s="10" t="s">
        <v>2289</v>
      </c>
    </row>
    <row r="4124" spans="1:13" x14ac:dyDescent="0.3">
      <c r="A4124" s="4">
        <v>46007</v>
      </c>
      <c r="B4124" s="11" t="s">
        <v>532</v>
      </c>
      <c r="C4124" s="24" t="s">
        <v>1122</v>
      </c>
      <c r="D4124" s="12" t="s">
        <v>539</v>
      </c>
      <c r="E4124" s="12" t="s">
        <v>477</v>
      </c>
      <c r="F4124" s="12" t="s">
        <v>294</v>
      </c>
      <c r="G4124" s="12" t="s">
        <v>80</v>
      </c>
      <c r="H4124" s="12" t="s">
        <v>186</v>
      </c>
      <c r="I4124" s="12" t="s">
        <v>29</v>
      </c>
      <c r="J4124" s="12" t="s">
        <v>21</v>
      </c>
      <c r="K4124" s="12" t="s">
        <v>21</v>
      </c>
      <c r="L4124" s="12">
        <v>1</v>
      </c>
      <c r="M4124" s="12" t="s">
        <v>526</v>
      </c>
    </row>
    <row r="4125" spans="1:13" x14ac:dyDescent="0.3">
      <c r="A4125" s="4">
        <v>46007</v>
      </c>
      <c r="B4125" s="9" t="s">
        <v>535</v>
      </c>
      <c r="C4125" s="23" t="s">
        <v>1124</v>
      </c>
      <c r="D4125" s="10" t="s">
        <v>424</v>
      </c>
      <c r="E4125" s="10" t="s">
        <v>273</v>
      </c>
      <c r="F4125" s="10" t="s">
        <v>76</v>
      </c>
      <c r="G4125" s="10" t="s">
        <v>83</v>
      </c>
      <c r="H4125" s="10" t="s">
        <v>123</v>
      </c>
      <c r="I4125" s="10" t="s">
        <v>29</v>
      </c>
      <c r="J4125" s="10" t="s">
        <v>21</v>
      </c>
      <c r="K4125" s="10" t="s">
        <v>21</v>
      </c>
      <c r="L4125" s="10">
        <v>1</v>
      </c>
      <c r="M4125" s="10" t="s">
        <v>1173</v>
      </c>
    </row>
    <row r="4126" spans="1:13" x14ac:dyDescent="0.3">
      <c r="A4126" s="4">
        <v>46007</v>
      </c>
      <c r="B4126" s="11" t="s">
        <v>538</v>
      </c>
      <c r="C4126" s="24" t="s">
        <v>1217</v>
      </c>
      <c r="D4126" s="12" t="s">
        <v>410</v>
      </c>
      <c r="E4126" s="12" t="s">
        <v>477</v>
      </c>
      <c r="F4126" s="12" t="s">
        <v>294</v>
      </c>
      <c r="G4126" s="12" t="s">
        <v>176</v>
      </c>
      <c r="H4126" s="12" t="s">
        <v>73</v>
      </c>
      <c r="I4126" s="12" t="s">
        <v>35</v>
      </c>
      <c r="J4126" s="12" t="s">
        <v>21</v>
      </c>
      <c r="K4126" s="12" t="s">
        <v>21</v>
      </c>
      <c r="L4126" s="12">
        <v>1</v>
      </c>
      <c r="M4126" s="12" t="s">
        <v>2290</v>
      </c>
    </row>
    <row r="4127" spans="1:13" x14ac:dyDescent="0.3">
      <c r="A4127" s="4">
        <v>46007</v>
      </c>
      <c r="B4127" s="9" t="s">
        <v>541</v>
      </c>
      <c r="C4127" s="23" t="s">
        <v>1124</v>
      </c>
      <c r="D4127" s="10" t="s">
        <v>410</v>
      </c>
      <c r="E4127" s="10" t="s">
        <v>273</v>
      </c>
      <c r="F4127" s="10" t="s">
        <v>301</v>
      </c>
      <c r="G4127" s="10" t="s">
        <v>80</v>
      </c>
      <c r="H4127" s="10" t="s">
        <v>137</v>
      </c>
      <c r="I4127" s="10" t="s">
        <v>29</v>
      </c>
      <c r="J4127" s="10" t="s">
        <v>21</v>
      </c>
      <c r="K4127" s="10" t="s">
        <v>21</v>
      </c>
      <c r="L4127" s="10">
        <v>1</v>
      </c>
      <c r="M4127" s="10" t="s">
        <v>2187</v>
      </c>
    </row>
    <row r="4128" spans="1:13" x14ac:dyDescent="0.3">
      <c r="A4128" s="4">
        <v>46007</v>
      </c>
      <c r="B4128" s="11" t="s">
        <v>543</v>
      </c>
      <c r="C4128" s="24" t="s">
        <v>1122</v>
      </c>
      <c r="D4128" s="12" t="s">
        <v>352</v>
      </c>
      <c r="E4128" s="12" t="s">
        <v>273</v>
      </c>
      <c r="F4128" s="12" t="s">
        <v>1112</v>
      </c>
      <c r="G4128" s="12" t="s">
        <v>81</v>
      </c>
      <c r="H4128" s="12" t="s">
        <v>27</v>
      </c>
      <c r="I4128" s="12" t="s">
        <v>41</v>
      </c>
      <c r="J4128" s="12" t="s">
        <v>21</v>
      </c>
      <c r="K4128" s="12" t="s">
        <v>21</v>
      </c>
      <c r="L4128" s="12">
        <v>0</v>
      </c>
      <c r="M4128" s="12" t="s">
        <v>819</v>
      </c>
    </row>
    <row r="4129" spans="1:13" x14ac:dyDescent="0.3">
      <c r="A4129" s="4">
        <v>46007</v>
      </c>
      <c r="B4129" s="9" t="s">
        <v>546</v>
      </c>
      <c r="C4129" s="23" t="s">
        <v>1149</v>
      </c>
      <c r="D4129" s="10" t="s">
        <v>539</v>
      </c>
      <c r="E4129" s="10" t="s">
        <v>273</v>
      </c>
      <c r="F4129" s="10" t="s">
        <v>76</v>
      </c>
      <c r="G4129" s="10" t="s">
        <v>80</v>
      </c>
      <c r="H4129" s="10" t="s">
        <v>120</v>
      </c>
      <c r="I4129" s="10" t="s">
        <v>35</v>
      </c>
      <c r="J4129" s="10" t="s">
        <v>21</v>
      </c>
      <c r="K4129" s="10" t="s">
        <v>21</v>
      </c>
      <c r="L4129" s="10">
        <v>0</v>
      </c>
      <c r="M4129" s="10" t="s">
        <v>2291</v>
      </c>
    </row>
    <row r="4130" spans="1:13" x14ac:dyDescent="0.3">
      <c r="A4130" s="4">
        <v>46007</v>
      </c>
      <c r="B4130" s="11" t="s">
        <v>550</v>
      </c>
      <c r="C4130" s="24" t="s">
        <v>1149</v>
      </c>
      <c r="D4130" s="12" t="s">
        <v>539</v>
      </c>
      <c r="E4130" s="12" t="s">
        <v>273</v>
      </c>
      <c r="F4130" s="12" t="s">
        <v>478</v>
      </c>
      <c r="G4130" s="12" t="s">
        <v>80</v>
      </c>
      <c r="H4130" s="12" t="s">
        <v>120</v>
      </c>
      <c r="I4130" s="12" t="s">
        <v>29</v>
      </c>
      <c r="J4130" s="12" t="s">
        <v>21</v>
      </c>
      <c r="K4130" s="12" t="s">
        <v>21</v>
      </c>
      <c r="L4130" s="12">
        <v>0</v>
      </c>
      <c r="M4130" s="12" t="s">
        <v>2292</v>
      </c>
    </row>
    <row r="4131" spans="1:13" x14ac:dyDescent="0.3">
      <c r="A4131" s="4">
        <v>46007</v>
      </c>
      <c r="B4131" s="9" t="s">
        <v>554</v>
      </c>
      <c r="C4131" s="23" t="s">
        <v>1122</v>
      </c>
      <c r="D4131" s="10" t="s">
        <v>424</v>
      </c>
      <c r="E4131" s="10" t="s">
        <v>273</v>
      </c>
      <c r="F4131" s="10" t="s">
        <v>294</v>
      </c>
      <c r="G4131" s="10" t="s">
        <v>73</v>
      </c>
      <c r="H4131" s="10" t="s">
        <v>110</v>
      </c>
      <c r="I4131" s="10" t="s">
        <v>20</v>
      </c>
      <c r="J4131" s="10" t="s">
        <v>21</v>
      </c>
      <c r="K4131" s="10" t="s">
        <v>21</v>
      </c>
      <c r="L4131" s="10">
        <v>0</v>
      </c>
      <c r="M4131" s="10" t="s">
        <v>2293</v>
      </c>
    </row>
    <row r="4132" spans="1:13" x14ac:dyDescent="0.3">
      <c r="A4132" s="4">
        <v>46007</v>
      </c>
      <c r="B4132" s="11" t="s">
        <v>556</v>
      </c>
      <c r="C4132" s="24" t="s">
        <v>1127</v>
      </c>
      <c r="D4132" s="12" t="s">
        <v>329</v>
      </c>
      <c r="E4132" s="12" t="s">
        <v>477</v>
      </c>
      <c r="F4132" s="12" t="s">
        <v>294</v>
      </c>
      <c r="G4132" s="12" t="s">
        <v>19</v>
      </c>
      <c r="H4132" s="12" t="s">
        <v>593</v>
      </c>
      <c r="I4132" s="12" t="s">
        <v>1452</v>
      </c>
      <c r="J4132" s="12" t="s">
        <v>21</v>
      </c>
      <c r="K4132" s="12" t="s">
        <v>21</v>
      </c>
      <c r="L4132" s="12">
        <v>0</v>
      </c>
      <c r="M4132" s="12" t="s">
        <v>2294</v>
      </c>
    </row>
    <row r="4133" spans="1:13" x14ac:dyDescent="0.3">
      <c r="A4133" s="4">
        <v>46007</v>
      </c>
      <c r="B4133" s="9" t="s">
        <v>557</v>
      </c>
      <c r="C4133" s="23" t="s">
        <v>1120</v>
      </c>
      <c r="D4133" s="10" t="s">
        <v>392</v>
      </c>
      <c r="E4133" s="10" t="s">
        <v>477</v>
      </c>
      <c r="F4133" s="10" t="s">
        <v>294</v>
      </c>
      <c r="G4133" s="10" t="s">
        <v>60</v>
      </c>
      <c r="H4133" s="10" t="s">
        <v>137</v>
      </c>
      <c r="I4133" s="10" t="s">
        <v>20</v>
      </c>
      <c r="J4133" s="10" t="s">
        <v>21</v>
      </c>
      <c r="K4133" s="10" t="s">
        <v>21</v>
      </c>
      <c r="L4133" s="10">
        <v>0</v>
      </c>
      <c r="M4133" s="10" t="s">
        <v>1992</v>
      </c>
    </row>
    <row r="4134" spans="1:13" x14ac:dyDescent="0.3">
      <c r="A4134" s="4">
        <v>46007</v>
      </c>
      <c r="B4134" s="11" t="s">
        <v>559</v>
      </c>
      <c r="C4134" s="24" t="s">
        <v>1120</v>
      </c>
      <c r="D4134" s="12" t="s">
        <v>539</v>
      </c>
      <c r="E4134" s="12" t="s">
        <v>326</v>
      </c>
      <c r="F4134" s="12" t="s">
        <v>294</v>
      </c>
      <c r="G4134" s="12" t="s">
        <v>58</v>
      </c>
      <c r="H4134" s="12" t="s">
        <v>18</v>
      </c>
      <c r="I4134" s="12" t="s">
        <v>29</v>
      </c>
      <c r="J4134" s="12" t="s">
        <v>21</v>
      </c>
      <c r="K4134" s="12" t="s">
        <v>21</v>
      </c>
      <c r="L4134" s="12">
        <v>0</v>
      </c>
      <c r="M4134" s="12" t="s">
        <v>2068</v>
      </c>
    </row>
    <row r="4135" spans="1:13" x14ac:dyDescent="0.3">
      <c r="A4135" s="4">
        <v>46007</v>
      </c>
      <c r="B4135" s="9" t="s">
        <v>561</v>
      </c>
      <c r="C4135" s="23" t="s">
        <v>1120</v>
      </c>
      <c r="D4135" s="10" t="s">
        <v>539</v>
      </c>
      <c r="E4135" s="10" t="s">
        <v>326</v>
      </c>
      <c r="F4135" s="10" t="s">
        <v>294</v>
      </c>
      <c r="G4135" s="10" t="s">
        <v>129</v>
      </c>
      <c r="H4135" s="10" t="s">
        <v>186</v>
      </c>
      <c r="I4135" s="10" t="s">
        <v>1452</v>
      </c>
      <c r="J4135" s="10" t="s">
        <v>21</v>
      </c>
      <c r="K4135" s="10" t="s">
        <v>21</v>
      </c>
      <c r="L4135" s="10">
        <v>0</v>
      </c>
      <c r="M4135" s="10" t="s">
        <v>1664</v>
      </c>
    </row>
    <row r="4136" spans="1:13" x14ac:dyDescent="0.3">
      <c r="A4136" s="4">
        <v>46007</v>
      </c>
      <c r="B4136" s="11" t="s">
        <v>563</v>
      </c>
      <c r="C4136" s="24" t="s">
        <v>1120</v>
      </c>
      <c r="D4136" s="12" t="s">
        <v>539</v>
      </c>
      <c r="E4136" s="12" t="s">
        <v>326</v>
      </c>
      <c r="F4136" s="12" t="s">
        <v>294</v>
      </c>
      <c r="G4136" s="12" t="s">
        <v>85</v>
      </c>
      <c r="H4136" s="12" t="s">
        <v>186</v>
      </c>
      <c r="I4136" s="12" t="s">
        <v>20</v>
      </c>
      <c r="J4136" s="12" t="s">
        <v>21</v>
      </c>
      <c r="K4136" s="12" t="s">
        <v>21</v>
      </c>
      <c r="L4136" s="12">
        <v>0</v>
      </c>
      <c r="M4136" s="12" t="s">
        <v>1438</v>
      </c>
    </row>
    <row r="4137" spans="1:13" x14ac:dyDescent="0.3">
      <c r="A4137" s="4">
        <v>46007</v>
      </c>
      <c r="B4137" s="9" t="s">
        <v>565</v>
      </c>
      <c r="C4137" s="23" t="s">
        <v>1144</v>
      </c>
      <c r="D4137" s="10" t="s">
        <v>366</v>
      </c>
      <c r="E4137" s="10" t="s">
        <v>326</v>
      </c>
      <c r="F4137" s="10" t="s">
        <v>294</v>
      </c>
      <c r="G4137" s="10" t="s">
        <v>83</v>
      </c>
      <c r="H4137" s="10" t="s">
        <v>60</v>
      </c>
      <c r="I4137" s="10" t="s">
        <v>1452</v>
      </c>
      <c r="J4137" s="10" t="s">
        <v>21</v>
      </c>
      <c r="K4137" s="10" t="s">
        <v>21</v>
      </c>
      <c r="L4137" s="10">
        <v>0</v>
      </c>
      <c r="M4137" s="10" t="s">
        <v>1791</v>
      </c>
    </row>
    <row r="4138" spans="1:13" x14ac:dyDescent="0.3">
      <c r="A4138" s="4">
        <v>46007</v>
      </c>
      <c r="B4138" s="11" t="s">
        <v>567</v>
      </c>
      <c r="C4138" s="24" t="s">
        <v>1144</v>
      </c>
      <c r="D4138" s="12" t="s">
        <v>539</v>
      </c>
      <c r="E4138" s="12" t="s">
        <v>341</v>
      </c>
      <c r="F4138" s="12" t="s">
        <v>76</v>
      </c>
      <c r="G4138" s="12" t="s">
        <v>196</v>
      </c>
      <c r="H4138" s="12" t="s">
        <v>60</v>
      </c>
      <c r="I4138" s="12" t="s">
        <v>20</v>
      </c>
      <c r="J4138" s="12" t="s">
        <v>21</v>
      </c>
      <c r="K4138" s="12" t="s">
        <v>21</v>
      </c>
      <c r="L4138" s="12">
        <v>0</v>
      </c>
      <c r="M4138" s="12" t="s">
        <v>2295</v>
      </c>
    </row>
    <row r="4139" spans="1:13" x14ac:dyDescent="0.3">
      <c r="A4139" s="4">
        <v>46007</v>
      </c>
      <c r="B4139" s="9" t="s">
        <v>570</v>
      </c>
      <c r="C4139" s="23" t="s">
        <v>1142</v>
      </c>
      <c r="D4139" s="10" t="s">
        <v>539</v>
      </c>
      <c r="E4139" s="10" t="s">
        <v>341</v>
      </c>
      <c r="F4139" s="10" t="s">
        <v>478</v>
      </c>
      <c r="G4139" s="10" t="s">
        <v>81</v>
      </c>
      <c r="H4139" s="10" t="s">
        <v>19</v>
      </c>
      <c r="I4139" s="10" t="s">
        <v>20</v>
      </c>
      <c r="J4139" s="10" t="s">
        <v>21</v>
      </c>
      <c r="K4139" s="10" t="s">
        <v>21</v>
      </c>
      <c r="L4139" s="10">
        <v>0</v>
      </c>
      <c r="M4139" s="10" t="s">
        <v>2120</v>
      </c>
    </row>
    <row r="4140" spans="1:13" x14ac:dyDescent="0.3">
      <c r="A4140" s="4">
        <v>46007</v>
      </c>
      <c r="B4140" s="11" t="s">
        <v>572</v>
      </c>
      <c r="C4140" s="24" t="s">
        <v>1142</v>
      </c>
      <c r="D4140" s="12" t="s">
        <v>539</v>
      </c>
      <c r="E4140" s="12" t="s">
        <v>341</v>
      </c>
      <c r="F4140" s="12" t="s">
        <v>76</v>
      </c>
      <c r="G4140" s="12" t="s">
        <v>83</v>
      </c>
      <c r="H4140" s="12" t="s">
        <v>66</v>
      </c>
      <c r="I4140" s="12" t="s">
        <v>29</v>
      </c>
      <c r="J4140" s="12" t="s">
        <v>21</v>
      </c>
      <c r="K4140" s="12" t="s">
        <v>21</v>
      </c>
      <c r="L4140" s="12">
        <v>0</v>
      </c>
      <c r="M4140" s="12" t="s">
        <v>1411</v>
      </c>
    </row>
    <row r="4141" spans="1:13" x14ac:dyDescent="0.3">
      <c r="A4141" s="4">
        <v>46007</v>
      </c>
      <c r="B4141" s="9" t="s">
        <v>574</v>
      </c>
      <c r="C4141" s="23" t="s">
        <v>1010</v>
      </c>
      <c r="D4141" s="10" t="s">
        <v>539</v>
      </c>
      <c r="E4141" s="10" t="s">
        <v>305</v>
      </c>
      <c r="F4141" s="10" t="s">
        <v>76</v>
      </c>
      <c r="G4141" s="10" t="s">
        <v>176</v>
      </c>
      <c r="H4141" s="10" t="s">
        <v>65</v>
      </c>
      <c r="I4141" s="10" t="s">
        <v>1452</v>
      </c>
      <c r="J4141" s="10" t="s">
        <v>21</v>
      </c>
      <c r="K4141" s="10" t="s">
        <v>21</v>
      </c>
      <c r="L4141" s="10">
        <v>0</v>
      </c>
      <c r="M4141" s="10" t="s">
        <v>1539</v>
      </c>
    </row>
    <row r="4142" spans="1:13" x14ac:dyDescent="0.3">
      <c r="A4142" s="4">
        <v>46007</v>
      </c>
      <c r="B4142" s="11" t="s">
        <v>576</v>
      </c>
      <c r="C4142" s="24" t="s">
        <v>1021</v>
      </c>
      <c r="D4142" s="12" t="s">
        <v>366</v>
      </c>
      <c r="E4142" s="12" t="s">
        <v>305</v>
      </c>
      <c r="F4142" s="12" t="s">
        <v>72</v>
      </c>
      <c r="G4142" s="12" t="s">
        <v>176</v>
      </c>
      <c r="H4142" s="12" t="s">
        <v>73</v>
      </c>
      <c r="I4142" s="12" t="s">
        <v>1452</v>
      </c>
      <c r="J4142" s="12" t="s">
        <v>21</v>
      </c>
      <c r="K4142" s="12" t="s">
        <v>21</v>
      </c>
      <c r="L4142" s="12">
        <v>0</v>
      </c>
      <c r="M4142" s="12" t="s">
        <v>1087</v>
      </c>
    </row>
    <row r="4143" spans="1:13" x14ac:dyDescent="0.3">
      <c r="A4143" s="4">
        <v>46007</v>
      </c>
      <c r="B4143" s="9" t="s">
        <v>578</v>
      </c>
      <c r="C4143" s="23" t="s">
        <v>1021</v>
      </c>
      <c r="D4143" s="10" t="s">
        <v>366</v>
      </c>
      <c r="E4143" s="10" t="s">
        <v>305</v>
      </c>
      <c r="F4143" s="10" t="s">
        <v>76</v>
      </c>
      <c r="G4143" s="10" t="s">
        <v>196</v>
      </c>
      <c r="H4143" s="10" t="s">
        <v>60</v>
      </c>
      <c r="I4143" s="10" t="s">
        <v>1452</v>
      </c>
      <c r="J4143" s="10" t="s">
        <v>21</v>
      </c>
      <c r="K4143" s="10" t="s">
        <v>21</v>
      </c>
      <c r="L4143" s="10">
        <v>0</v>
      </c>
      <c r="M4143" s="10" t="s">
        <v>1083</v>
      </c>
    </row>
    <row r="4144" spans="1:13" x14ac:dyDescent="0.3">
      <c r="A4144" s="4">
        <v>46007</v>
      </c>
      <c r="B4144" s="11" t="s">
        <v>580</v>
      </c>
      <c r="C4144" s="24" t="s">
        <v>1008</v>
      </c>
      <c r="D4144" s="12" t="s">
        <v>329</v>
      </c>
      <c r="E4144" s="12" t="s">
        <v>305</v>
      </c>
      <c r="F4144" s="12" t="s">
        <v>76</v>
      </c>
      <c r="G4144" s="12" t="s">
        <v>176</v>
      </c>
      <c r="H4144" s="12" t="s">
        <v>77</v>
      </c>
      <c r="I4144" s="12" t="s">
        <v>1455</v>
      </c>
      <c r="J4144" s="12" t="s">
        <v>21</v>
      </c>
      <c r="K4144" s="12" t="s">
        <v>21</v>
      </c>
      <c r="L4144" s="12">
        <v>0</v>
      </c>
      <c r="M4144" s="12" t="s">
        <v>1067</v>
      </c>
    </row>
    <row r="4145" spans="1:13" x14ac:dyDescent="0.3">
      <c r="A4145" s="4">
        <v>46007</v>
      </c>
      <c r="B4145" s="9" t="s">
        <v>582</v>
      </c>
      <c r="C4145" s="23" t="s">
        <v>993</v>
      </c>
      <c r="D4145" s="10" t="s">
        <v>366</v>
      </c>
      <c r="E4145" s="10" t="s">
        <v>32</v>
      </c>
      <c r="F4145" s="10" t="s">
        <v>76</v>
      </c>
      <c r="G4145" s="10" t="s">
        <v>45</v>
      </c>
      <c r="H4145" s="10" t="s">
        <v>129</v>
      </c>
      <c r="I4145" s="10" t="s">
        <v>1455</v>
      </c>
      <c r="J4145" s="10" t="s">
        <v>21</v>
      </c>
      <c r="K4145" s="10" t="s">
        <v>21</v>
      </c>
      <c r="L4145" s="10">
        <v>0</v>
      </c>
      <c r="M4145" s="10" t="s">
        <v>1624</v>
      </c>
    </row>
    <row r="4146" spans="1:13" x14ac:dyDescent="0.3">
      <c r="A4146" s="4">
        <v>46007</v>
      </c>
      <c r="B4146" s="11" t="s">
        <v>584</v>
      </c>
      <c r="C4146" s="24" t="s">
        <v>993</v>
      </c>
      <c r="D4146" s="12" t="s">
        <v>352</v>
      </c>
      <c r="E4146" s="12" t="s">
        <v>26</v>
      </c>
      <c r="F4146" s="12" t="s">
        <v>478</v>
      </c>
      <c r="G4146" s="12" t="s">
        <v>196</v>
      </c>
      <c r="H4146" s="12" t="s">
        <v>81</v>
      </c>
      <c r="I4146" s="12" t="s">
        <v>1455</v>
      </c>
      <c r="J4146" s="12" t="s">
        <v>21</v>
      </c>
      <c r="K4146" s="12" t="s">
        <v>21</v>
      </c>
      <c r="L4146" s="12">
        <v>0</v>
      </c>
      <c r="M4146" s="12" t="s">
        <v>590</v>
      </c>
    </row>
    <row r="4147" spans="1:13" x14ac:dyDescent="0.3">
      <c r="A4147" s="4">
        <v>46007</v>
      </c>
      <c r="B4147" s="9" t="s">
        <v>586</v>
      </c>
      <c r="C4147" s="23" t="s">
        <v>1001</v>
      </c>
      <c r="D4147" s="10" t="s">
        <v>539</v>
      </c>
      <c r="E4147" s="10" t="s">
        <v>26</v>
      </c>
      <c r="F4147" s="10" t="s">
        <v>301</v>
      </c>
      <c r="G4147" s="10" t="s">
        <v>73</v>
      </c>
      <c r="H4147" s="10" t="s">
        <v>186</v>
      </c>
      <c r="I4147" s="10" t="s">
        <v>1452</v>
      </c>
      <c r="J4147" s="10" t="s">
        <v>21</v>
      </c>
      <c r="K4147" s="10" t="s">
        <v>21</v>
      </c>
      <c r="L4147" s="10">
        <v>0</v>
      </c>
      <c r="M4147" s="10" t="s">
        <v>912</v>
      </c>
    </row>
    <row r="4148" spans="1:13" x14ac:dyDescent="0.3">
      <c r="A4148" s="4">
        <v>46007</v>
      </c>
      <c r="B4148" s="11" t="s">
        <v>589</v>
      </c>
      <c r="C4148" s="24" t="s">
        <v>988</v>
      </c>
      <c r="D4148" s="12" t="s">
        <v>539</v>
      </c>
      <c r="E4148" s="12" t="s">
        <v>26</v>
      </c>
      <c r="F4148" s="12" t="s">
        <v>348</v>
      </c>
      <c r="G4148" s="12" t="s">
        <v>430</v>
      </c>
      <c r="H4148" s="12" t="s">
        <v>355</v>
      </c>
      <c r="I4148" s="12" t="s">
        <v>20</v>
      </c>
      <c r="J4148" s="12" t="s">
        <v>21</v>
      </c>
      <c r="K4148" s="12" t="s">
        <v>21</v>
      </c>
      <c r="L4148" s="12">
        <v>0</v>
      </c>
      <c r="M4148" s="12" t="s">
        <v>1622</v>
      </c>
    </row>
    <row r="4149" spans="1:13" x14ac:dyDescent="0.3">
      <c r="A4149" s="4">
        <v>46007</v>
      </c>
      <c r="B4149" s="9" t="s">
        <v>591</v>
      </c>
      <c r="C4149" s="23" t="s">
        <v>982</v>
      </c>
      <c r="D4149" s="10" t="s">
        <v>329</v>
      </c>
      <c r="E4149" s="10" t="s">
        <v>26</v>
      </c>
      <c r="F4149" s="10" t="s">
        <v>374</v>
      </c>
      <c r="G4149" s="10" t="s">
        <v>137</v>
      </c>
      <c r="H4149" s="10" t="s">
        <v>355</v>
      </c>
      <c r="I4149" s="10" t="s">
        <v>1452</v>
      </c>
      <c r="J4149" s="10" t="s">
        <v>21</v>
      </c>
      <c r="K4149" s="10" t="s">
        <v>21</v>
      </c>
      <c r="L4149" s="10">
        <v>0</v>
      </c>
      <c r="M4149" s="10" t="s">
        <v>2243</v>
      </c>
    </row>
    <row r="4150" spans="1:13" x14ac:dyDescent="0.3">
      <c r="A4150" s="4">
        <v>46007</v>
      </c>
      <c r="B4150" s="11" t="s">
        <v>595</v>
      </c>
      <c r="C4150" s="24" t="s">
        <v>982</v>
      </c>
      <c r="D4150" s="12" t="s">
        <v>329</v>
      </c>
      <c r="E4150" s="12" t="s">
        <v>26</v>
      </c>
      <c r="F4150" s="12" t="s">
        <v>301</v>
      </c>
      <c r="G4150" s="12" t="s">
        <v>39</v>
      </c>
      <c r="H4150" s="12" t="s">
        <v>396</v>
      </c>
      <c r="I4150" s="12" t="s">
        <v>1452</v>
      </c>
      <c r="J4150" s="12" t="s">
        <v>21</v>
      </c>
      <c r="K4150" s="12" t="s">
        <v>21</v>
      </c>
      <c r="L4150" s="12">
        <v>0</v>
      </c>
      <c r="M4150" s="12" t="s">
        <v>1202</v>
      </c>
    </row>
    <row r="4151" spans="1:13" x14ac:dyDescent="0.3">
      <c r="A4151" s="4">
        <v>46007</v>
      </c>
      <c r="B4151" s="9" t="s">
        <v>597</v>
      </c>
      <c r="C4151" s="23" t="s">
        <v>966</v>
      </c>
      <c r="D4151" s="10" t="s">
        <v>344</v>
      </c>
      <c r="E4151" s="10" t="s">
        <v>26</v>
      </c>
      <c r="F4151" s="10" t="s">
        <v>348</v>
      </c>
      <c r="G4151" s="10" t="s">
        <v>66</v>
      </c>
      <c r="H4151" s="10" t="s">
        <v>416</v>
      </c>
      <c r="I4151" s="10" t="s">
        <v>1452</v>
      </c>
      <c r="J4151" s="10" t="s">
        <v>21</v>
      </c>
      <c r="K4151" s="10" t="s">
        <v>21</v>
      </c>
      <c r="L4151" s="10">
        <v>0</v>
      </c>
      <c r="M4151" s="10" t="s">
        <v>924</v>
      </c>
    </row>
    <row r="4152" spans="1:13" x14ac:dyDescent="0.3">
      <c r="A4152" s="4">
        <v>46007</v>
      </c>
      <c r="B4152" s="11" t="s">
        <v>600</v>
      </c>
      <c r="C4152" s="24" t="s">
        <v>966</v>
      </c>
      <c r="D4152" s="12" t="s">
        <v>344</v>
      </c>
      <c r="E4152" s="12" t="s">
        <v>26</v>
      </c>
      <c r="F4152" s="12" t="s">
        <v>478</v>
      </c>
      <c r="G4152" s="12" t="s">
        <v>80</v>
      </c>
      <c r="H4152" s="12" t="s">
        <v>48</v>
      </c>
      <c r="I4152" s="12" t="s">
        <v>1455</v>
      </c>
      <c r="J4152" s="12" t="s">
        <v>21</v>
      </c>
      <c r="K4152" s="12" t="s">
        <v>21</v>
      </c>
      <c r="L4152" s="12">
        <v>0</v>
      </c>
      <c r="M4152" s="12" t="s">
        <v>1533</v>
      </c>
    </row>
    <row r="4153" spans="1:13" x14ac:dyDescent="0.3">
      <c r="A4153" s="4">
        <v>46007</v>
      </c>
      <c r="B4153" s="9" t="s">
        <v>602</v>
      </c>
      <c r="C4153" s="23" t="s">
        <v>956</v>
      </c>
      <c r="D4153" s="10" t="s">
        <v>329</v>
      </c>
      <c r="E4153" s="10" t="s">
        <v>44</v>
      </c>
      <c r="F4153" s="10" t="s">
        <v>354</v>
      </c>
      <c r="G4153" s="10" t="s">
        <v>89</v>
      </c>
      <c r="H4153" s="10" t="s">
        <v>48</v>
      </c>
      <c r="I4153" s="10" t="s">
        <v>1457</v>
      </c>
      <c r="J4153" s="10" t="s">
        <v>21</v>
      </c>
      <c r="K4153" s="10" t="s">
        <v>21</v>
      </c>
      <c r="L4153" s="10">
        <v>0</v>
      </c>
      <c r="M4153" s="10" t="s">
        <v>229</v>
      </c>
    </row>
    <row r="4154" spans="1:13" x14ac:dyDescent="0.3">
      <c r="A4154" s="4">
        <v>46007</v>
      </c>
      <c r="B4154" s="11" t="s">
        <v>604</v>
      </c>
      <c r="C4154" s="24" t="s">
        <v>488</v>
      </c>
      <c r="D4154" s="12" t="s">
        <v>344</v>
      </c>
      <c r="E4154" s="12" t="s">
        <v>44</v>
      </c>
      <c r="F4154" s="12" t="s">
        <v>374</v>
      </c>
      <c r="G4154" s="12" t="s">
        <v>27</v>
      </c>
      <c r="H4154" s="12" t="s">
        <v>560</v>
      </c>
      <c r="I4154" s="12" t="s">
        <v>1457</v>
      </c>
      <c r="J4154" s="12" t="s">
        <v>21</v>
      </c>
      <c r="K4154" s="12" t="s">
        <v>21</v>
      </c>
      <c r="L4154" s="12">
        <v>0</v>
      </c>
      <c r="M4154" s="12" t="s">
        <v>227</v>
      </c>
    </row>
    <row r="4155" spans="1:13" x14ac:dyDescent="0.3">
      <c r="A4155" s="4">
        <v>46007</v>
      </c>
      <c r="B4155" s="9" t="s">
        <v>605</v>
      </c>
      <c r="C4155" s="23" t="s">
        <v>488</v>
      </c>
      <c r="D4155" s="10" t="s">
        <v>344</v>
      </c>
      <c r="E4155" s="10" t="s">
        <v>52</v>
      </c>
      <c r="F4155" s="10" t="s">
        <v>348</v>
      </c>
      <c r="G4155" s="10" t="s">
        <v>53</v>
      </c>
      <c r="H4155" s="10" t="s">
        <v>28</v>
      </c>
      <c r="I4155" s="10" t="s">
        <v>1455</v>
      </c>
      <c r="J4155" s="10" t="s">
        <v>21</v>
      </c>
      <c r="K4155" s="10" t="s">
        <v>21</v>
      </c>
      <c r="L4155" s="10">
        <v>0</v>
      </c>
      <c r="M4155" s="10" t="s">
        <v>921</v>
      </c>
    </row>
    <row r="4156" spans="1:13" x14ac:dyDescent="0.3">
      <c r="A4156" s="4">
        <v>46007</v>
      </c>
      <c r="B4156" s="11" t="s">
        <v>606</v>
      </c>
      <c r="C4156" s="24" t="s">
        <v>475</v>
      </c>
      <c r="D4156" s="12" t="s">
        <v>392</v>
      </c>
      <c r="E4156" s="12" t="s">
        <v>44</v>
      </c>
      <c r="F4156" s="12" t="s">
        <v>374</v>
      </c>
      <c r="G4156" s="12" t="s">
        <v>123</v>
      </c>
      <c r="H4156" s="12" t="s">
        <v>96</v>
      </c>
      <c r="I4156" s="12" t="s">
        <v>1452</v>
      </c>
      <c r="J4156" s="12" t="s">
        <v>21</v>
      </c>
      <c r="K4156" s="12" t="s">
        <v>21</v>
      </c>
      <c r="L4156" s="12">
        <v>0</v>
      </c>
      <c r="M4156" s="12" t="s">
        <v>225</v>
      </c>
    </row>
    <row r="4157" spans="1:13" x14ac:dyDescent="0.3">
      <c r="A4157" s="4">
        <v>46007</v>
      </c>
      <c r="B4157" s="9" t="s">
        <v>608</v>
      </c>
      <c r="C4157" s="23" t="s">
        <v>475</v>
      </c>
      <c r="D4157" s="10" t="s">
        <v>392</v>
      </c>
      <c r="E4157" s="10" t="s">
        <v>44</v>
      </c>
      <c r="F4157" s="10" t="s">
        <v>374</v>
      </c>
      <c r="G4157" s="10" t="s">
        <v>110</v>
      </c>
      <c r="H4157" s="10" t="s">
        <v>28</v>
      </c>
      <c r="I4157" s="10" t="s">
        <v>20</v>
      </c>
      <c r="J4157" s="10" t="s">
        <v>21</v>
      </c>
      <c r="K4157" s="10" t="s">
        <v>21</v>
      </c>
      <c r="L4157" s="10">
        <v>0</v>
      </c>
      <c r="M4157" s="10" t="s">
        <v>223</v>
      </c>
    </row>
    <row r="4158" spans="1:13" x14ac:dyDescent="0.3">
      <c r="A4158" s="4">
        <v>46007</v>
      </c>
      <c r="B4158" s="11" t="s">
        <v>609</v>
      </c>
      <c r="C4158" s="24" t="s">
        <v>488</v>
      </c>
      <c r="D4158" s="12" t="s">
        <v>344</v>
      </c>
      <c r="E4158" s="12" t="s">
        <v>44</v>
      </c>
      <c r="F4158" s="12" t="s">
        <v>382</v>
      </c>
      <c r="G4158" s="12" t="s">
        <v>60</v>
      </c>
      <c r="H4158" s="12" t="s">
        <v>27</v>
      </c>
      <c r="I4158" s="12" t="s">
        <v>1452</v>
      </c>
      <c r="J4158" s="12" t="s">
        <v>21</v>
      </c>
      <c r="K4158" s="12" t="s">
        <v>21</v>
      </c>
      <c r="L4158" s="12">
        <v>0</v>
      </c>
      <c r="M4158" s="12" t="s">
        <v>22</v>
      </c>
    </row>
    <row r="4159" spans="1:13" x14ac:dyDescent="0.3">
      <c r="A4159" s="4">
        <v>46007</v>
      </c>
      <c r="B4159" s="9" t="s">
        <v>610</v>
      </c>
      <c r="C4159" s="23" t="s">
        <v>475</v>
      </c>
      <c r="D4159" s="10" t="s">
        <v>392</v>
      </c>
      <c r="E4159" s="10" t="s">
        <v>44</v>
      </c>
      <c r="F4159" s="10" t="s">
        <v>38</v>
      </c>
      <c r="G4159" s="10" t="s">
        <v>118</v>
      </c>
      <c r="H4159" s="10" t="s">
        <v>60</v>
      </c>
      <c r="I4159" s="10" t="s">
        <v>1455</v>
      </c>
      <c r="J4159" s="10" t="s">
        <v>21</v>
      </c>
      <c r="K4159" s="10" t="s">
        <v>21</v>
      </c>
      <c r="L4159" s="10">
        <v>0</v>
      </c>
      <c r="M4159" s="10" t="s">
        <v>22</v>
      </c>
    </row>
    <row r="4160" spans="1:13" x14ac:dyDescent="0.3">
      <c r="A4160" s="4">
        <v>46007</v>
      </c>
      <c r="B4160" s="11" t="s">
        <v>611</v>
      </c>
      <c r="C4160" s="24" t="s">
        <v>475</v>
      </c>
      <c r="D4160" s="12" t="s">
        <v>392</v>
      </c>
      <c r="E4160" s="12" t="s">
        <v>52</v>
      </c>
      <c r="F4160" s="12" t="s">
        <v>478</v>
      </c>
      <c r="G4160" s="12" t="s">
        <v>83</v>
      </c>
      <c r="H4160" s="12" t="s">
        <v>60</v>
      </c>
      <c r="I4160" s="12" t="s">
        <v>1457</v>
      </c>
      <c r="J4160" s="12" t="s">
        <v>21</v>
      </c>
      <c r="K4160" s="12" t="s">
        <v>21</v>
      </c>
      <c r="L4160" s="12">
        <v>0</v>
      </c>
      <c r="M4160" s="12" t="s">
        <v>22</v>
      </c>
    </row>
    <row r="4161" spans="1:13" x14ac:dyDescent="0.3">
      <c r="A4161" s="4">
        <v>46007</v>
      </c>
      <c r="B4161" s="9" t="s">
        <v>612</v>
      </c>
      <c r="C4161" s="23" t="s">
        <v>482</v>
      </c>
      <c r="D4161" s="10" t="s">
        <v>392</v>
      </c>
      <c r="E4161" s="10" t="s">
        <v>52</v>
      </c>
      <c r="F4161" s="10" t="s">
        <v>478</v>
      </c>
      <c r="G4161" s="10" t="s">
        <v>58</v>
      </c>
      <c r="H4161" s="10" t="s">
        <v>73</v>
      </c>
      <c r="I4161" s="10" t="s">
        <v>1455</v>
      </c>
      <c r="J4161" s="10" t="s">
        <v>21</v>
      </c>
      <c r="K4161" s="10" t="s">
        <v>21</v>
      </c>
      <c r="L4161" s="10">
        <v>0</v>
      </c>
      <c r="M4161" s="10" t="s">
        <v>22</v>
      </c>
    </row>
    <row r="4162" spans="1:13" x14ac:dyDescent="0.3">
      <c r="A4162" s="4">
        <v>46007</v>
      </c>
      <c r="B4162" s="11" t="s">
        <v>613</v>
      </c>
      <c r="C4162" s="24" t="s">
        <v>482</v>
      </c>
      <c r="D4162" s="12" t="s">
        <v>344</v>
      </c>
      <c r="E4162" s="12" t="s">
        <v>16</v>
      </c>
      <c r="F4162" s="12" t="s">
        <v>72</v>
      </c>
      <c r="G4162" s="12" t="s">
        <v>129</v>
      </c>
      <c r="H4162" s="12" t="s">
        <v>18</v>
      </c>
      <c r="I4162" s="12" t="s">
        <v>1457</v>
      </c>
      <c r="J4162" s="12" t="s">
        <v>21</v>
      </c>
      <c r="K4162" s="12" t="s">
        <v>21</v>
      </c>
      <c r="L4162" s="12">
        <v>0</v>
      </c>
      <c r="M4162" s="12" t="s">
        <v>22</v>
      </c>
    </row>
    <row r="4163" spans="1:13" x14ac:dyDescent="0.3">
      <c r="A4163" s="4">
        <v>46007</v>
      </c>
      <c r="B4163" s="9" t="s">
        <v>614</v>
      </c>
      <c r="C4163" s="23" t="s">
        <v>509</v>
      </c>
      <c r="D4163" s="10" t="s">
        <v>344</v>
      </c>
      <c r="E4163" s="10" t="s">
        <v>16</v>
      </c>
      <c r="F4163" s="10" t="s">
        <v>354</v>
      </c>
      <c r="G4163" s="10" t="s">
        <v>83</v>
      </c>
      <c r="H4163" s="10" t="s">
        <v>60</v>
      </c>
      <c r="I4163" s="10" t="s">
        <v>1483</v>
      </c>
      <c r="J4163" s="10" t="s">
        <v>21</v>
      </c>
      <c r="K4163" s="10" t="s">
        <v>21</v>
      </c>
      <c r="L4163" s="10">
        <v>0</v>
      </c>
      <c r="M4163" s="10" t="s">
        <v>22</v>
      </c>
    </row>
    <row r="4164" spans="1:13" x14ac:dyDescent="0.3">
      <c r="A4164" s="4">
        <v>46007</v>
      </c>
      <c r="B4164" s="11" t="s">
        <v>615</v>
      </c>
      <c r="C4164" s="24" t="s">
        <v>482</v>
      </c>
      <c r="D4164" s="12" t="s">
        <v>329</v>
      </c>
      <c r="E4164" s="12" t="s">
        <v>128</v>
      </c>
      <c r="F4164" s="12" t="s">
        <v>478</v>
      </c>
      <c r="G4164" s="12" t="s">
        <v>77</v>
      </c>
      <c r="H4164" s="12" t="s">
        <v>60</v>
      </c>
      <c r="I4164" s="12" t="s">
        <v>1460</v>
      </c>
      <c r="J4164" s="12" t="s">
        <v>21</v>
      </c>
      <c r="K4164" s="12" t="s">
        <v>21</v>
      </c>
      <c r="L4164" s="12">
        <v>0</v>
      </c>
      <c r="M4164" s="12" t="s">
        <v>22</v>
      </c>
    </row>
    <row r="4165" spans="1:13" x14ac:dyDescent="0.3">
      <c r="A4165" s="4">
        <v>46007</v>
      </c>
      <c r="B4165" s="9" t="s">
        <v>616</v>
      </c>
      <c r="C4165" s="23" t="s">
        <v>509</v>
      </c>
      <c r="D4165" s="10" t="s">
        <v>366</v>
      </c>
      <c r="E4165" s="10" t="s">
        <v>132</v>
      </c>
      <c r="F4165" s="10" t="s">
        <v>374</v>
      </c>
      <c r="G4165" s="10" t="s">
        <v>62</v>
      </c>
      <c r="H4165" s="10" t="s">
        <v>96</v>
      </c>
      <c r="I4165" s="10" t="s">
        <v>1457</v>
      </c>
      <c r="J4165" s="10" t="s">
        <v>21</v>
      </c>
      <c r="K4165" s="10" t="s">
        <v>21</v>
      </c>
      <c r="L4165" s="10">
        <v>0</v>
      </c>
      <c r="M4165" s="10" t="s">
        <v>22</v>
      </c>
    </row>
    <row r="4166" spans="1:13" x14ac:dyDescent="0.3">
      <c r="A4166" s="4">
        <v>46007</v>
      </c>
      <c r="B4166" s="11" t="s">
        <v>618</v>
      </c>
      <c r="C4166" s="24" t="s">
        <v>509</v>
      </c>
      <c r="D4166" s="12" t="s">
        <v>366</v>
      </c>
      <c r="E4166" s="12" t="s">
        <v>132</v>
      </c>
      <c r="F4166" s="12" t="s">
        <v>374</v>
      </c>
      <c r="G4166" s="12" t="s">
        <v>66</v>
      </c>
      <c r="H4166" s="12" t="s">
        <v>505</v>
      </c>
      <c r="I4166" s="12" t="s">
        <v>1457</v>
      </c>
      <c r="J4166" s="12" t="s">
        <v>21</v>
      </c>
      <c r="K4166" s="12" t="s">
        <v>21</v>
      </c>
      <c r="L4166" s="12">
        <v>0</v>
      </c>
      <c r="M4166" s="12" t="s">
        <v>22</v>
      </c>
    </row>
    <row r="4167" spans="1:13" x14ac:dyDescent="0.3">
      <c r="A4167" s="4">
        <v>46007</v>
      </c>
      <c r="B4167" s="9" t="s">
        <v>620</v>
      </c>
      <c r="C4167" s="23" t="s">
        <v>482</v>
      </c>
      <c r="D4167" s="10" t="s">
        <v>539</v>
      </c>
      <c r="E4167" s="10" t="s">
        <v>132</v>
      </c>
      <c r="F4167" s="10" t="s">
        <v>354</v>
      </c>
      <c r="G4167" s="10" t="s">
        <v>81</v>
      </c>
      <c r="H4167" s="10" t="s">
        <v>95</v>
      </c>
      <c r="I4167" s="10" t="s">
        <v>1483</v>
      </c>
      <c r="J4167" s="10" t="s">
        <v>21</v>
      </c>
      <c r="K4167" s="10" t="s">
        <v>21</v>
      </c>
      <c r="L4167" s="10">
        <v>0</v>
      </c>
      <c r="M4167" s="10" t="s">
        <v>22</v>
      </c>
    </row>
    <row r="4168" spans="1:13" x14ac:dyDescent="0.3">
      <c r="A4168" s="4">
        <v>46007</v>
      </c>
      <c r="B4168" s="11" t="s">
        <v>622</v>
      </c>
      <c r="C4168" s="24" t="s">
        <v>509</v>
      </c>
      <c r="D4168" s="12" t="s">
        <v>352</v>
      </c>
      <c r="E4168" s="12" t="s">
        <v>136</v>
      </c>
      <c r="F4168" s="12" t="s">
        <v>374</v>
      </c>
      <c r="G4168" s="12" t="s">
        <v>48</v>
      </c>
      <c r="H4168" s="12" t="s">
        <v>96</v>
      </c>
      <c r="I4168" s="12" t="s">
        <v>1483</v>
      </c>
      <c r="J4168" s="12" t="s">
        <v>21</v>
      </c>
      <c r="K4168" s="12" t="s">
        <v>21</v>
      </c>
      <c r="L4168" s="12">
        <v>0</v>
      </c>
      <c r="M4168" s="12" t="s">
        <v>22</v>
      </c>
    </row>
    <row r="4169" spans="1:13" x14ac:dyDescent="0.3">
      <c r="A4169" s="4">
        <v>46007</v>
      </c>
      <c r="B4169" s="9" t="s">
        <v>626</v>
      </c>
      <c r="C4169" s="23" t="s">
        <v>509</v>
      </c>
      <c r="D4169" s="10" t="s">
        <v>424</v>
      </c>
      <c r="E4169" s="10" t="s">
        <v>145</v>
      </c>
      <c r="F4169" s="10" t="s">
        <v>374</v>
      </c>
      <c r="G4169" s="10" t="s">
        <v>445</v>
      </c>
      <c r="H4169" s="10" t="s">
        <v>530</v>
      </c>
      <c r="I4169" s="10" t="s">
        <v>1483</v>
      </c>
      <c r="J4169" s="10" t="s">
        <v>21</v>
      </c>
      <c r="K4169" s="10" t="s">
        <v>21</v>
      </c>
      <c r="L4169" s="10">
        <v>0</v>
      </c>
      <c r="M4169" s="10" t="s">
        <v>22</v>
      </c>
    </row>
    <row r="4170" spans="1:13" x14ac:dyDescent="0.3">
      <c r="A4170" s="4">
        <v>46007</v>
      </c>
      <c r="B4170" s="11" t="s">
        <v>628</v>
      </c>
      <c r="C4170" s="24" t="s">
        <v>516</v>
      </c>
      <c r="D4170" s="12" t="s">
        <v>352</v>
      </c>
      <c r="E4170" s="12" t="s">
        <v>145</v>
      </c>
      <c r="F4170" s="12" t="s">
        <v>382</v>
      </c>
      <c r="G4170" s="12" t="s">
        <v>560</v>
      </c>
      <c r="H4170" s="12" t="s">
        <v>489</v>
      </c>
      <c r="I4170" s="12" t="s">
        <v>1483</v>
      </c>
      <c r="J4170" s="12" t="s">
        <v>21</v>
      </c>
      <c r="K4170" s="12" t="s">
        <v>21</v>
      </c>
      <c r="L4170" s="12">
        <v>0</v>
      </c>
      <c r="M4170" s="12" t="s">
        <v>22</v>
      </c>
    </row>
    <row r="4171" spans="1:13" x14ac:dyDescent="0.3">
      <c r="A4171" s="4">
        <v>46007</v>
      </c>
      <c r="B4171" s="9" t="s">
        <v>631</v>
      </c>
      <c r="C4171" s="23" t="s">
        <v>462</v>
      </c>
      <c r="D4171" s="10" t="s">
        <v>352</v>
      </c>
      <c r="E4171" s="10" t="s">
        <v>145</v>
      </c>
      <c r="F4171" s="10" t="s">
        <v>382</v>
      </c>
      <c r="G4171" s="10" t="s">
        <v>68</v>
      </c>
      <c r="H4171" s="10" t="s">
        <v>358</v>
      </c>
      <c r="I4171" s="10" t="s">
        <v>1483</v>
      </c>
      <c r="J4171" s="10" t="s">
        <v>21</v>
      </c>
      <c r="K4171" s="10" t="s">
        <v>21</v>
      </c>
      <c r="L4171" s="10">
        <v>0</v>
      </c>
      <c r="M4171" s="10" t="s">
        <v>22</v>
      </c>
    </row>
    <row r="4172" spans="1:13" x14ac:dyDescent="0.3">
      <c r="A4172" s="4">
        <v>46007</v>
      </c>
      <c r="B4172" s="11" t="s">
        <v>633</v>
      </c>
      <c r="C4172" s="24" t="s">
        <v>467</v>
      </c>
      <c r="D4172" s="12" t="s">
        <v>352</v>
      </c>
      <c r="E4172" s="12" t="s">
        <v>152</v>
      </c>
      <c r="F4172" s="12" t="s">
        <v>382</v>
      </c>
      <c r="G4172" s="12" t="s">
        <v>19</v>
      </c>
      <c r="H4172" s="12" t="s">
        <v>28</v>
      </c>
      <c r="I4172" s="12" t="s">
        <v>1457</v>
      </c>
      <c r="J4172" s="12" t="s">
        <v>21</v>
      </c>
      <c r="K4172" s="12" t="s">
        <v>21</v>
      </c>
      <c r="L4172" s="12">
        <v>0</v>
      </c>
      <c r="M4172" s="12" t="s">
        <v>22</v>
      </c>
    </row>
    <row r="4173" spans="1:13" x14ac:dyDescent="0.3">
      <c r="A4173" s="4">
        <v>46007</v>
      </c>
      <c r="B4173" s="9" t="s">
        <v>634</v>
      </c>
      <c r="C4173" s="23" t="s">
        <v>522</v>
      </c>
      <c r="D4173" s="10" t="s">
        <v>539</v>
      </c>
      <c r="E4173" s="10" t="s">
        <v>152</v>
      </c>
      <c r="F4173" s="10" t="s">
        <v>382</v>
      </c>
      <c r="G4173" s="10" t="s">
        <v>120</v>
      </c>
      <c r="H4173" s="10" t="s">
        <v>28</v>
      </c>
      <c r="I4173" s="10" t="s">
        <v>1483</v>
      </c>
      <c r="J4173" s="10" t="s">
        <v>21</v>
      </c>
      <c r="K4173" s="10" t="s">
        <v>21</v>
      </c>
      <c r="L4173" s="10">
        <v>0</v>
      </c>
      <c r="M4173" s="10" t="s">
        <v>22</v>
      </c>
    </row>
    <row r="4174" spans="1:13" x14ac:dyDescent="0.3">
      <c r="A4174" s="4">
        <v>46007</v>
      </c>
      <c r="B4174" s="11" t="s">
        <v>636</v>
      </c>
      <c r="C4174" s="24" t="s">
        <v>453</v>
      </c>
      <c r="D4174" s="12" t="s">
        <v>366</v>
      </c>
      <c r="E4174" s="12" t="s">
        <v>152</v>
      </c>
      <c r="F4174" s="12" t="s">
        <v>382</v>
      </c>
      <c r="G4174" s="12" t="s">
        <v>137</v>
      </c>
      <c r="H4174" s="12" t="s">
        <v>361</v>
      </c>
      <c r="I4174" s="12" t="s">
        <v>1457</v>
      </c>
      <c r="J4174" s="12" t="s">
        <v>21</v>
      </c>
      <c r="K4174" s="12" t="s">
        <v>21</v>
      </c>
      <c r="L4174" s="12">
        <v>0</v>
      </c>
      <c r="M4174" s="12" t="s">
        <v>22</v>
      </c>
    </row>
    <row r="4175" spans="1:13" x14ac:dyDescent="0.3">
      <c r="A4175" s="4">
        <v>46007</v>
      </c>
      <c r="B4175" s="9" t="s">
        <v>638</v>
      </c>
      <c r="C4175" s="23" t="s">
        <v>522</v>
      </c>
      <c r="D4175" s="10" t="s">
        <v>366</v>
      </c>
      <c r="E4175" s="10" t="s">
        <v>152</v>
      </c>
      <c r="F4175" s="10" t="s">
        <v>382</v>
      </c>
      <c r="G4175" s="10" t="s">
        <v>33</v>
      </c>
      <c r="H4175" s="10" t="s">
        <v>361</v>
      </c>
      <c r="I4175" s="10" t="s">
        <v>1457</v>
      </c>
      <c r="J4175" s="10" t="s">
        <v>21</v>
      </c>
      <c r="K4175" s="10" t="s">
        <v>21</v>
      </c>
      <c r="L4175" s="10">
        <v>0</v>
      </c>
      <c r="M4175" s="10" t="s">
        <v>22</v>
      </c>
    </row>
    <row r="4176" spans="1:13" x14ac:dyDescent="0.3">
      <c r="A4176" s="4">
        <v>46007</v>
      </c>
      <c r="B4176" s="11" t="s">
        <v>641</v>
      </c>
      <c r="C4176" s="24" t="s">
        <v>467</v>
      </c>
      <c r="D4176" s="12" t="s">
        <v>366</v>
      </c>
      <c r="E4176" s="12" t="s">
        <v>145</v>
      </c>
      <c r="F4176" s="12" t="s">
        <v>354</v>
      </c>
      <c r="G4176" s="12" t="s">
        <v>89</v>
      </c>
      <c r="H4176" s="12" t="s">
        <v>19</v>
      </c>
      <c r="I4176" s="12" t="s">
        <v>1483</v>
      </c>
      <c r="J4176" s="12" t="s">
        <v>21</v>
      </c>
      <c r="K4176" s="12" t="s">
        <v>21</v>
      </c>
      <c r="L4176" s="12">
        <v>0</v>
      </c>
      <c r="M4176" s="12" t="s">
        <v>22</v>
      </c>
    </row>
    <row r="4177" spans="1:13" x14ac:dyDescent="0.3">
      <c r="A4177" s="4">
        <v>46007</v>
      </c>
      <c r="B4177" s="9" t="s">
        <v>642</v>
      </c>
      <c r="C4177" s="23" t="s">
        <v>457</v>
      </c>
      <c r="D4177" s="10" t="s">
        <v>392</v>
      </c>
      <c r="E4177" s="10" t="s">
        <v>145</v>
      </c>
      <c r="F4177" s="10" t="s">
        <v>1112</v>
      </c>
      <c r="G4177" s="10" t="s">
        <v>81</v>
      </c>
      <c r="H4177" s="10" t="s">
        <v>123</v>
      </c>
      <c r="I4177" s="10" t="s">
        <v>1457</v>
      </c>
      <c r="J4177" s="10" t="s">
        <v>21</v>
      </c>
      <c r="K4177" s="10" t="s">
        <v>21</v>
      </c>
      <c r="L4177" s="10">
        <v>0</v>
      </c>
      <c r="M4177" s="10" t="s">
        <v>22</v>
      </c>
    </row>
    <row r="4178" spans="1:13" x14ac:dyDescent="0.3">
      <c r="A4178" s="4">
        <v>46007</v>
      </c>
      <c r="B4178" s="11" t="s">
        <v>645</v>
      </c>
      <c r="C4178" s="24" t="s">
        <v>435</v>
      </c>
      <c r="D4178" s="12" t="s">
        <v>333</v>
      </c>
      <c r="E4178" s="12" t="s">
        <v>145</v>
      </c>
      <c r="F4178" s="12" t="s">
        <v>17</v>
      </c>
      <c r="G4178" s="12" t="s">
        <v>46</v>
      </c>
      <c r="H4178" s="12" t="s">
        <v>60</v>
      </c>
      <c r="I4178" s="12" t="s">
        <v>1483</v>
      </c>
      <c r="J4178" s="12" t="s">
        <v>21</v>
      </c>
      <c r="K4178" s="12" t="s">
        <v>21</v>
      </c>
      <c r="L4178" s="12">
        <v>0</v>
      </c>
      <c r="M4178" s="12" t="s">
        <v>22</v>
      </c>
    </row>
    <row r="4179" spans="1:13" x14ac:dyDescent="0.3">
      <c r="A4179" s="4">
        <v>46007</v>
      </c>
      <c r="B4179" s="9" t="s">
        <v>646</v>
      </c>
      <c r="C4179" s="23" t="s">
        <v>410</v>
      </c>
      <c r="D4179" s="10" t="s">
        <v>337</v>
      </c>
      <c r="E4179" s="10" t="s">
        <v>145</v>
      </c>
      <c r="F4179" s="10" t="s">
        <v>17</v>
      </c>
      <c r="G4179" s="10" t="s">
        <v>176</v>
      </c>
      <c r="H4179" s="10" t="s">
        <v>46</v>
      </c>
      <c r="I4179" s="10" t="s">
        <v>1460</v>
      </c>
      <c r="J4179" s="10" t="s">
        <v>21</v>
      </c>
      <c r="K4179" s="10" t="s">
        <v>21</v>
      </c>
      <c r="L4179" s="10">
        <v>0</v>
      </c>
      <c r="M4179" s="10" t="s">
        <v>22</v>
      </c>
    </row>
    <row r="4180" spans="1:13" x14ac:dyDescent="0.3">
      <c r="A4180" s="4">
        <v>46007</v>
      </c>
      <c r="B4180" s="11" t="s">
        <v>648</v>
      </c>
      <c r="C4180" s="24" t="s">
        <v>539</v>
      </c>
      <c r="D4180" s="12" t="s">
        <v>629</v>
      </c>
      <c r="E4180" s="12" t="s">
        <v>145</v>
      </c>
      <c r="F4180" s="12" t="s">
        <v>38</v>
      </c>
      <c r="G4180" s="12" t="s">
        <v>45</v>
      </c>
      <c r="H4180" s="12" t="s">
        <v>45</v>
      </c>
      <c r="I4180" s="12" t="s">
        <v>1468</v>
      </c>
      <c r="J4180" s="12" t="s">
        <v>21</v>
      </c>
      <c r="K4180" s="12" t="s">
        <v>21</v>
      </c>
      <c r="L4180" s="12">
        <v>0</v>
      </c>
      <c r="M4180" s="12" t="s">
        <v>22</v>
      </c>
    </row>
    <row r="4181" spans="1:13" x14ac:dyDescent="0.3">
      <c r="A4181" s="4">
        <v>46007</v>
      </c>
      <c r="B4181" s="9" t="s">
        <v>649</v>
      </c>
      <c r="C4181" s="23" t="s">
        <v>352</v>
      </c>
      <c r="D4181" s="10" t="s">
        <v>643</v>
      </c>
      <c r="E4181" s="10" t="s">
        <v>136</v>
      </c>
      <c r="F4181" s="10" t="s">
        <v>17</v>
      </c>
      <c r="G4181" s="10" t="s">
        <v>48</v>
      </c>
      <c r="H4181" s="10" t="s">
        <v>40</v>
      </c>
      <c r="I4181" s="10" t="s">
        <v>1468</v>
      </c>
      <c r="J4181" s="10" t="s">
        <v>21</v>
      </c>
      <c r="K4181" s="10" t="s">
        <v>21</v>
      </c>
      <c r="L4181" s="10">
        <v>0</v>
      </c>
      <c r="M4181" s="10" t="s">
        <v>22</v>
      </c>
    </row>
    <row r="4182" spans="1:13" x14ac:dyDescent="0.3">
      <c r="A4182" s="4">
        <v>46007</v>
      </c>
      <c r="B4182" s="11" t="s">
        <v>650</v>
      </c>
      <c r="C4182" s="24" t="s">
        <v>539</v>
      </c>
      <c r="D4182" s="12" t="s">
        <v>284</v>
      </c>
      <c r="E4182" s="12" t="s">
        <v>132</v>
      </c>
      <c r="F4182" s="12" t="s">
        <v>38</v>
      </c>
      <c r="G4182" s="12" t="s">
        <v>65</v>
      </c>
      <c r="H4182" s="12" t="s">
        <v>186</v>
      </c>
      <c r="I4182" s="12" t="s">
        <v>1460</v>
      </c>
      <c r="J4182" s="12" t="s">
        <v>21</v>
      </c>
      <c r="K4182" s="12" t="s">
        <v>21</v>
      </c>
      <c r="L4182" s="12">
        <v>0</v>
      </c>
      <c r="M4182" s="12" t="s">
        <v>22</v>
      </c>
    </row>
    <row r="4183" spans="1:13" x14ac:dyDescent="0.3">
      <c r="A4183" s="4">
        <v>46007</v>
      </c>
      <c r="B4183" s="9" t="s">
        <v>652</v>
      </c>
      <c r="C4183" s="23" t="s">
        <v>344</v>
      </c>
      <c r="D4183" s="10" t="s">
        <v>321</v>
      </c>
      <c r="E4183" s="10" t="s">
        <v>132</v>
      </c>
      <c r="F4183" s="10" t="s">
        <v>17</v>
      </c>
      <c r="G4183" s="10" t="s">
        <v>48</v>
      </c>
      <c r="H4183" s="10" t="s">
        <v>96</v>
      </c>
      <c r="I4183" s="10" t="s">
        <v>1460</v>
      </c>
      <c r="J4183" s="10" t="s">
        <v>21</v>
      </c>
      <c r="K4183" s="10" t="s">
        <v>21</v>
      </c>
      <c r="L4183" s="10">
        <v>0</v>
      </c>
      <c r="M4183" s="10" t="s">
        <v>22</v>
      </c>
    </row>
    <row r="4184" spans="1:13" x14ac:dyDescent="0.3">
      <c r="A4184" s="4">
        <v>46007</v>
      </c>
      <c r="B4184" s="11" t="s">
        <v>653</v>
      </c>
      <c r="C4184" s="24" t="s">
        <v>392</v>
      </c>
      <c r="D4184" s="12" t="s">
        <v>314</v>
      </c>
      <c r="E4184" s="12" t="s">
        <v>132</v>
      </c>
      <c r="F4184" s="12" t="s">
        <v>17</v>
      </c>
      <c r="G4184" s="12" t="s">
        <v>53</v>
      </c>
      <c r="H4184" s="12" t="s">
        <v>137</v>
      </c>
      <c r="I4184" s="12" t="s">
        <v>1468</v>
      </c>
      <c r="J4184" s="12" t="s">
        <v>21</v>
      </c>
      <c r="K4184" s="12" t="s">
        <v>21</v>
      </c>
      <c r="L4184" s="12">
        <v>0</v>
      </c>
      <c r="M4184" s="12" t="s">
        <v>22</v>
      </c>
    </row>
    <row r="4185" spans="1:13" x14ac:dyDescent="0.3">
      <c r="A4185" s="4">
        <v>46007</v>
      </c>
      <c r="B4185" s="9" t="s">
        <v>656</v>
      </c>
      <c r="C4185" s="23" t="s">
        <v>329</v>
      </c>
      <c r="D4185" s="10" t="s">
        <v>321</v>
      </c>
      <c r="E4185" s="10" t="s">
        <v>132</v>
      </c>
      <c r="F4185" s="10" t="s">
        <v>17</v>
      </c>
      <c r="G4185" s="10" t="s">
        <v>66</v>
      </c>
      <c r="H4185" s="10" t="s">
        <v>137</v>
      </c>
      <c r="I4185" s="10" t="s">
        <v>1463</v>
      </c>
      <c r="J4185" s="10" t="s">
        <v>21</v>
      </c>
      <c r="K4185" s="10" t="s">
        <v>21</v>
      </c>
      <c r="L4185" s="10">
        <v>0</v>
      </c>
      <c r="M4185" s="10" t="s">
        <v>22</v>
      </c>
    </row>
    <row r="4186" spans="1:13" x14ac:dyDescent="0.3">
      <c r="A4186" s="4">
        <v>46007</v>
      </c>
      <c r="B4186" s="11" t="s">
        <v>661</v>
      </c>
      <c r="C4186" s="24" t="s">
        <v>366</v>
      </c>
      <c r="D4186" s="12" t="s">
        <v>483</v>
      </c>
      <c r="E4186" s="12" t="s">
        <v>128</v>
      </c>
      <c r="F4186" s="12" t="s">
        <v>17</v>
      </c>
      <c r="G4186" s="12" t="s">
        <v>33</v>
      </c>
      <c r="H4186" s="12" t="s">
        <v>396</v>
      </c>
      <c r="I4186" s="12" t="s">
        <v>1463</v>
      </c>
      <c r="J4186" s="12" t="s">
        <v>21</v>
      </c>
      <c r="K4186" s="12" t="s">
        <v>21</v>
      </c>
      <c r="L4186" s="12">
        <v>0</v>
      </c>
      <c r="M4186" s="12" t="s">
        <v>22</v>
      </c>
    </row>
    <row r="4187" spans="1:13" x14ac:dyDescent="0.3">
      <c r="A4187" s="4">
        <v>46007</v>
      </c>
      <c r="B4187" s="9" t="s">
        <v>664</v>
      </c>
      <c r="C4187" s="23" t="s">
        <v>352</v>
      </c>
      <c r="D4187" s="10" t="s">
        <v>476</v>
      </c>
      <c r="E4187" s="10" t="s">
        <v>128</v>
      </c>
      <c r="F4187" s="10" t="s">
        <v>17</v>
      </c>
      <c r="G4187" s="10" t="s">
        <v>95</v>
      </c>
      <c r="H4187" s="10" t="s">
        <v>27</v>
      </c>
      <c r="I4187" s="10" t="s">
        <v>1463</v>
      </c>
      <c r="J4187" s="10" t="s">
        <v>21</v>
      </c>
      <c r="K4187" s="10" t="s">
        <v>21</v>
      </c>
      <c r="L4187" s="10">
        <v>0</v>
      </c>
      <c r="M4187" s="10" t="s">
        <v>22</v>
      </c>
    </row>
    <row r="4188" spans="1:13" x14ac:dyDescent="0.3">
      <c r="A4188" s="4">
        <v>46007</v>
      </c>
      <c r="B4188" s="11" t="s">
        <v>666</v>
      </c>
      <c r="C4188" s="24" t="s">
        <v>424</v>
      </c>
      <c r="D4188" s="12" t="s">
        <v>476</v>
      </c>
      <c r="E4188" s="12" t="s">
        <v>16</v>
      </c>
      <c r="F4188" s="12" t="s">
        <v>106</v>
      </c>
      <c r="G4188" s="12" t="s">
        <v>110</v>
      </c>
      <c r="H4188" s="12" t="s">
        <v>416</v>
      </c>
      <c r="I4188" s="12" t="s">
        <v>1471</v>
      </c>
      <c r="J4188" s="12" t="s">
        <v>21</v>
      </c>
      <c r="K4188" s="12" t="s">
        <v>21</v>
      </c>
      <c r="L4188" s="12">
        <v>0</v>
      </c>
      <c r="M4188" s="12" t="s">
        <v>22</v>
      </c>
    </row>
    <row r="4189" spans="1:13" x14ac:dyDescent="0.3">
      <c r="A4189" s="4">
        <v>46007</v>
      </c>
      <c r="B4189" s="9" t="s">
        <v>669</v>
      </c>
      <c r="C4189" s="23" t="s">
        <v>424</v>
      </c>
      <c r="D4189" s="10" t="s">
        <v>657</v>
      </c>
      <c r="E4189" s="10" t="s">
        <v>128</v>
      </c>
      <c r="F4189" s="10" t="s">
        <v>17</v>
      </c>
      <c r="G4189" s="10" t="s">
        <v>60</v>
      </c>
      <c r="H4189" s="10" t="s">
        <v>137</v>
      </c>
      <c r="I4189" s="10" t="s">
        <v>1468</v>
      </c>
      <c r="J4189" s="10" t="s">
        <v>21</v>
      </c>
      <c r="K4189" s="10" t="s">
        <v>21</v>
      </c>
      <c r="L4189" s="10">
        <v>0</v>
      </c>
      <c r="M4189" s="10" t="s">
        <v>22</v>
      </c>
    </row>
    <row r="4190" spans="1:13" x14ac:dyDescent="0.3">
      <c r="A4190" s="4">
        <v>46007</v>
      </c>
      <c r="B4190" s="11" t="s">
        <v>671</v>
      </c>
      <c r="C4190" s="24" t="s">
        <v>424</v>
      </c>
      <c r="D4190" s="12" t="s">
        <v>643</v>
      </c>
      <c r="E4190" s="12" t="s">
        <v>132</v>
      </c>
      <c r="F4190" s="12" t="s">
        <v>38</v>
      </c>
      <c r="G4190" s="12" t="s">
        <v>129</v>
      </c>
      <c r="H4190" s="12" t="s">
        <v>48</v>
      </c>
      <c r="I4190" s="12" t="s">
        <v>1460</v>
      </c>
      <c r="J4190" s="12" t="s">
        <v>21</v>
      </c>
      <c r="K4190" s="12" t="s">
        <v>21</v>
      </c>
      <c r="L4190" s="12">
        <v>0</v>
      </c>
      <c r="M4190" s="12" t="s">
        <v>22</v>
      </c>
    </row>
    <row r="4191" spans="1:13" x14ac:dyDescent="0.3">
      <c r="A4191" s="4">
        <v>46007</v>
      </c>
      <c r="B4191" s="9" t="s">
        <v>674</v>
      </c>
      <c r="C4191" s="23" t="s">
        <v>424</v>
      </c>
      <c r="D4191" s="10" t="s">
        <v>643</v>
      </c>
      <c r="E4191" s="10" t="s">
        <v>132</v>
      </c>
      <c r="F4191" s="10" t="s">
        <v>38</v>
      </c>
      <c r="G4191" s="10" t="s">
        <v>85</v>
      </c>
      <c r="H4191" s="10" t="s">
        <v>65</v>
      </c>
      <c r="I4191" s="10" t="s">
        <v>1483</v>
      </c>
      <c r="J4191" s="10" t="s">
        <v>21</v>
      </c>
      <c r="K4191" s="10" t="s">
        <v>21</v>
      </c>
      <c r="L4191" s="10">
        <v>0</v>
      </c>
      <c r="M4191" s="10" t="s">
        <v>22</v>
      </c>
    </row>
    <row r="4192" spans="1:13" x14ac:dyDescent="0.3">
      <c r="A4192" s="4">
        <v>46007</v>
      </c>
      <c r="B4192" s="11" t="s">
        <v>675</v>
      </c>
      <c r="C4192" s="24" t="s">
        <v>424</v>
      </c>
      <c r="D4192" s="12" t="s">
        <v>657</v>
      </c>
      <c r="E4192" s="12" t="s">
        <v>128</v>
      </c>
      <c r="F4192" s="12" t="s">
        <v>38</v>
      </c>
      <c r="G4192" s="12" t="s">
        <v>73</v>
      </c>
      <c r="H4192" s="12" t="s">
        <v>95</v>
      </c>
      <c r="I4192" s="12" t="s">
        <v>1460</v>
      </c>
      <c r="J4192" s="12" t="s">
        <v>21</v>
      </c>
      <c r="K4192" s="12" t="s">
        <v>21</v>
      </c>
      <c r="L4192" s="12">
        <v>0</v>
      </c>
      <c r="M4192" s="12" t="s">
        <v>22</v>
      </c>
    </row>
    <row r="4193" spans="1:13" x14ac:dyDescent="0.3">
      <c r="A4193" s="4">
        <v>46007</v>
      </c>
      <c r="B4193" s="9" t="s">
        <v>676</v>
      </c>
      <c r="C4193" s="23" t="s">
        <v>352</v>
      </c>
      <c r="D4193" s="10" t="s">
        <v>284</v>
      </c>
      <c r="E4193" s="10" t="s">
        <v>128</v>
      </c>
      <c r="F4193" s="10" t="s">
        <v>38</v>
      </c>
      <c r="G4193" s="10" t="s">
        <v>46</v>
      </c>
      <c r="H4193" s="10" t="s">
        <v>66</v>
      </c>
      <c r="I4193" s="10" t="s">
        <v>1460</v>
      </c>
      <c r="J4193" s="10" t="s">
        <v>21</v>
      </c>
      <c r="K4193" s="10" t="s">
        <v>21</v>
      </c>
      <c r="L4193" s="10">
        <v>0</v>
      </c>
      <c r="M4193" s="10" t="s">
        <v>22</v>
      </c>
    </row>
    <row r="4194" spans="1:13" x14ac:dyDescent="0.3">
      <c r="A4194" s="4">
        <v>46007</v>
      </c>
      <c r="B4194" s="11" t="s">
        <v>679</v>
      </c>
      <c r="C4194" s="24" t="s">
        <v>352</v>
      </c>
      <c r="D4194" s="12" t="s">
        <v>284</v>
      </c>
      <c r="E4194" s="12" t="s">
        <v>128</v>
      </c>
      <c r="F4194" s="12" t="s">
        <v>17</v>
      </c>
      <c r="G4194" s="12" t="s">
        <v>81</v>
      </c>
      <c r="H4194" s="12" t="s">
        <v>95</v>
      </c>
      <c r="I4194" s="12" t="s">
        <v>1468</v>
      </c>
      <c r="J4194" s="12" t="s">
        <v>21</v>
      </c>
      <c r="K4194" s="12" t="s">
        <v>21</v>
      </c>
      <c r="L4194" s="12">
        <v>0</v>
      </c>
      <c r="M4194" s="12" t="s">
        <v>22</v>
      </c>
    </row>
    <row r="4195" spans="1:13" x14ac:dyDescent="0.3">
      <c r="A4195" s="4">
        <v>46007</v>
      </c>
      <c r="B4195" s="9" t="s">
        <v>680</v>
      </c>
      <c r="C4195" s="23" t="s">
        <v>329</v>
      </c>
      <c r="D4195" s="10" t="s">
        <v>321</v>
      </c>
      <c r="E4195" s="10" t="s">
        <v>132</v>
      </c>
      <c r="F4195" s="10" t="s">
        <v>17</v>
      </c>
      <c r="G4195" s="10" t="s">
        <v>66</v>
      </c>
      <c r="H4195" s="10" t="s">
        <v>96</v>
      </c>
      <c r="I4195" s="10" t="s">
        <v>1460</v>
      </c>
      <c r="J4195" s="10" t="s">
        <v>21</v>
      </c>
      <c r="K4195" s="10" t="s">
        <v>21</v>
      </c>
      <c r="L4195" s="10">
        <v>0</v>
      </c>
      <c r="M4195" s="10" t="s">
        <v>22</v>
      </c>
    </row>
    <row r="4196" spans="1:13" x14ac:dyDescent="0.3">
      <c r="A4196" s="4">
        <v>46007</v>
      </c>
      <c r="B4196" s="11" t="s">
        <v>683</v>
      </c>
      <c r="C4196" s="24" t="s">
        <v>366</v>
      </c>
      <c r="D4196" s="12" t="s">
        <v>483</v>
      </c>
      <c r="E4196" s="12" t="s">
        <v>128</v>
      </c>
      <c r="F4196" s="12" t="s">
        <v>17</v>
      </c>
      <c r="G4196" s="12" t="s">
        <v>18</v>
      </c>
      <c r="H4196" s="12" t="s">
        <v>33</v>
      </c>
      <c r="I4196" s="12" t="s">
        <v>1468</v>
      </c>
      <c r="J4196" s="12" t="s">
        <v>21</v>
      </c>
      <c r="K4196" s="12" t="s">
        <v>21</v>
      </c>
      <c r="L4196" s="12">
        <v>0</v>
      </c>
      <c r="M4196" s="12" t="s">
        <v>22</v>
      </c>
    </row>
    <row r="4197" spans="1:13" x14ac:dyDescent="0.3">
      <c r="A4197" s="4">
        <v>46007</v>
      </c>
      <c r="B4197" s="9" t="s">
        <v>684</v>
      </c>
      <c r="C4197" s="23" t="s">
        <v>539</v>
      </c>
      <c r="D4197" s="10" t="s">
        <v>483</v>
      </c>
      <c r="E4197" s="10" t="s">
        <v>16</v>
      </c>
      <c r="F4197" s="10" t="s">
        <v>72</v>
      </c>
      <c r="G4197" s="10" t="s">
        <v>45</v>
      </c>
      <c r="H4197" s="10" t="s">
        <v>58</v>
      </c>
      <c r="I4197" s="10" t="s">
        <v>1463</v>
      </c>
      <c r="J4197" s="10" t="s">
        <v>21</v>
      </c>
      <c r="K4197" s="10" t="s">
        <v>21</v>
      </c>
      <c r="L4197" s="10">
        <v>0</v>
      </c>
      <c r="M4197" s="10" t="s">
        <v>22</v>
      </c>
    </row>
    <row r="4198" spans="1:13" x14ac:dyDescent="0.3">
      <c r="A4198" s="4">
        <v>46007</v>
      </c>
      <c r="B4198" s="11" t="s">
        <v>685</v>
      </c>
      <c r="C4198" s="24" t="s">
        <v>344</v>
      </c>
      <c r="D4198" s="12" t="s">
        <v>314</v>
      </c>
      <c r="E4198" s="12" t="s">
        <v>128</v>
      </c>
      <c r="F4198" s="12" t="s">
        <v>38</v>
      </c>
      <c r="G4198" s="12" t="s">
        <v>45</v>
      </c>
      <c r="H4198" s="12" t="s">
        <v>45</v>
      </c>
      <c r="I4198" s="12" t="s">
        <v>1463</v>
      </c>
      <c r="J4198" s="12" t="s">
        <v>21</v>
      </c>
      <c r="K4198" s="12" t="s">
        <v>21</v>
      </c>
      <c r="L4198" s="12">
        <v>0</v>
      </c>
      <c r="M4198" s="12" t="s">
        <v>22</v>
      </c>
    </row>
    <row r="4199" spans="1:13" x14ac:dyDescent="0.3">
      <c r="A4199" s="4">
        <v>46007</v>
      </c>
      <c r="B4199" s="9" t="s">
        <v>686</v>
      </c>
      <c r="C4199" s="23" t="s">
        <v>378</v>
      </c>
      <c r="D4199" s="10" t="s">
        <v>280</v>
      </c>
      <c r="E4199" s="10" t="s">
        <v>128</v>
      </c>
      <c r="F4199" s="10" t="s">
        <v>38</v>
      </c>
      <c r="G4199" s="10" t="s">
        <v>45</v>
      </c>
      <c r="H4199" s="10" t="s">
        <v>45</v>
      </c>
      <c r="I4199" s="10" t="s">
        <v>1460</v>
      </c>
      <c r="J4199" s="10" t="s">
        <v>21</v>
      </c>
      <c r="K4199" s="10" t="s">
        <v>21</v>
      </c>
      <c r="L4199" s="10">
        <v>0</v>
      </c>
      <c r="M4199" s="10" t="s">
        <v>22</v>
      </c>
    </row>
    <row r="4200" spans="1:13" x14ac:dyDescent="0.3">
      <c r="A4200" s="4">
        <v>46007</v>
      </c>
      <c r="B4200" s="11" t="s">
        <v>689</v>
      </c>
      <c r="C4200" s="24" t="s">
        <v>392</v>
      </c>
      <c r="D4200" s="12" t="s">
        <v>289</v>
      </c>
      <c r="E4200" s="12" t="s">
        <v>128</v>
      </c>
      <c r="F4200" s="12" t="s">
        <v>72</v>
      </c>
      <c r="G4200" s="12" t="s">
        <v>45</v>
      </c>
      <c r="H4200" s="12" t="s">
        <v>45</v>
      </c>
      <c r="I4200" s="12" t="s">
        <v>1483</v>
      </c>
      <c r="J4200" s="12" t="s">
        <v>21</v>
      </c>
      <c r="K4200" s="12" t="s">
        <v>21</v>
      </c>
      <c r="L4200" s="12">
        <v>0</v>
      </c>
      <c r="M4200" s="12" t="s">
        <v>22</v>
      </c>
    </row>
    <row r="4201" spans="1:13" x14ac:dyDescent="0.3">
      <c r="A4201" s="4">
        <v>46007</v>
      </c>
      <c r="B4201" s="9" t="s">
        <v>692</v>
      </c>
      <c r="C4201" s="23" t="s">
        <v>539</v>
      </c>
      <c r="D4201" s="10" t="s">
        <v>483</v>
      </c>
      <c r="E4201" s="10" t="s">
        <v>128</v>
      </c>
      <c r="F4201" s="10" t="s">
        <v>72</v>
      </c>
      <c r="G4201" s="10" t="s">
        <v>85</v>
      </c>
      <c r="H4201" s="10" t="s">
        <v>85</v>
      </c>
      <c r="I4201" s="10" t="s">
        <v>1468</v>
      </c>
      <c r="J4201" s="10" t="s">
        <v>21</v>
      </c>
      <c r="K4201" s="10" t="s">
        <v>21</v>
      </c>
      <c r="L4201" s="10">
        <v>0</v>
      </c>
      <c r="M4201" s="10" t="s">
        <v>22</v>
      </c>
    </row>
    <row r="4202" spans="1:13" x14ac:dyDescent="0.3">
      <c r="A4202" s="4">
        <v>46007</v>
      </c>
      <c r="B4202" s="11" t="s">
        <v>697</v>
      </c>
      <c r="C4202" s="24" t="s">
        <v>539</v>
      </c>
      <c r="D4202" s="12" t="s">
        <v>321</v>
      </c>
      <c r="E4202" s="12" t="s">
        <v>16</v>
      </c>
      <c r="F4202" s="12" t="s">
        <v>38</v>
      </c>
      <c r="G4202" s="12" t="s">
        <v>222</v>
      </c>
      <c r="H4202" s="12" t="s">
        <v>60</v>
      </c>
      <c r="I4202" s="12" t="s">
        <v>1468</v>
      </c>
      <c r="J4202" s="12" t="s">
        <v>21</v>
      </c>
      <c r="K4202" s="12" t="s">
        <v>21</v>
      </c>
      <c r="L4202" s="12">
        <v>0</v>
      </c>
      <c r="M4202" s="12" t="s">
        <v>22</v>
      </c>
    </row>
    <row r="4203" spans="1:13" x14ac:dyDescent="0.3">
      <c r="A4203" s="4">
        <v>46007</v>
      </c>
      <c r="B4203" s="9" t="s">
        <v>700</v>
      </c>
      <c r="C4203" s="23" t="s">
        <v>325</v>
      </c>
      <c r="D4203" s="10" t="s">
        <v>280</v>
      </c>
      <c r="E4203" s="10" t="s">
        <v>132</v>
      </c>
      <c r="F4203" s="10" t="s">
        <v>17</v>
      </c>
      <c r="G4203" s="10" t="s">
        <v>123</v>
      </c>
      <c r="H4203" s="10" t="s">
        <v>96</v>
      </c>
      <c r="I4203" s="10" t="s">
        <v>1471</v>
      </c>
      <c r="J4203" s="10" t="s">
        <v>21</v>
      </c>
      <c r="K4203" s="10" t="s">
        <v>21</v>
      </c>
      <c r="L4203" s="10">
        <v>0</v>
      </c>
      <c r="M4203" s="10" t="s">
        <v>22</v>
      </c>
    </row>
    <row r="4204" spans="1:13" x14ac:dyDescent="0.3">
      <c r="A4204" s="4">
        <v>46007</v>
      </c>
      <c r="B4204" s="11" t="s">
        <v>702</v>
      </c>
      <c r="C4204" s="24" t="s">
        <v>337</v>
      </c>
      <c r="D4204" s="12" t="s">
        <v>449</v>
      </c>
      <c r="E4204" s="12" t="s">
        <v>136</v>
      </c>
      <c r="F4204" s="14"/>
      <c r="G4204" s="12" t="s">
        <v>430</v>
      </c>
      <c r="H4204" s="12" t="s">
        <v>512</v>
      </c>
      <c r="I4204" s="12" t="s">
        <v>1465</v>
      </c>
      <c r="J4204" s="12" t="s">
        <v>21</v>
      </c>
      <c r="K4204" s="12" t="s">
        <v>21</v>
      </c>
      <c r="L4204" s="12">
        <v>0</v>
      </c>
      <c r="M4204" s="12" t="s">
        <v>22</v>
      </c>
    </row>
    <row r="4205" spans="1:13" x14ac:dyDescent="0.3">
      <c r="A4205" s="4">
        <v>46007</v>
      </c>
      <c r="B4205" s="9" t="s">
        <v>703</v>
      </c>
      <c r="C4205" s="23" t="s">
        <v>657</v>
      </c>
      <c r="D4205" s="10" t="s">
        <v>353</v>
      </c>
      <c r="E4205" s="10" t="s">
        <v>145</v>
      </c>
      <c r="F4205" s="10" t="s">
        <v>17</v>
      </c>
      <c r="G4205" s="10" t="s">
        <v>18</v>
      </c>
      <c r="H4205" s="10" t="s">
        <v>123</v>
      </c>
      <c r="I4205" s="10" t="s">
        <v>1471</v>
      </c>
      <c r="J4205" s="10" t="s">
        <v>21</v>
      </c>
      <c r="K4205" s="10" t="s">
        <v>21</v>
      </c>
      <c r="L4205" s="10">
        <v>0</v>
      </c>
      <c r="M4205" s="10" t="s">
        <v>22</v>
      </c>
    </row>
    <row r="4206" spans="1:13" x14ac:dyDescent="0.3">
      <c r="A4206" s="4">
        <v>46007</v>
      </c>
      <c r="B4206" s="11" t="s">
        <v>705</v>
      </c>
      <c r="C4206" s="24" t="s">
        <v>657</v>
      </c>
      <c r="D4206" s="12" t="s">
        <v>308</v>
      </c>
      <c r="E4206" s="12" t="s">
        <v>145</v>
      </c>
      <c r="F4206" s="12" t="s">
        <v>17</v>
      </c>
      <c r="G4206" s="12" t="s">
        <v>66</v>
      </c>
      <c r="H4206" s="12" t="s">
        <v>137</v>
      </c>
      <c r="I4206" s="12" t="s">
        <v>1471</v>
      </c>
      <c r="J4206" s="12" t="s">
        <v>21</v>
      </c>
      <c r="K4206" s="12" t="s">
        <v>21</v>
      </c>
      <c r="L4206" s="12">
        <v>0</v>
      </c>
      <c r="M4206" s="12" t="s">
        <v>22</v>
      </c>
    </row>
    <row r="4207" spans="1:13" x14ac:dyDescent="0.3">
      <c r="A4207" s="4">
        <v>46007</v>
      </c>
      <c r="B4207" s="9" t="s">
        <v>707</v>
      </c>
      <c r="C4207" s="23" t="s">
        <v>388</v>
      </c>
      <c r="D4207" s="10" t="s">
        <v>304</v>
      </c>
      <c r="E4207" s="10" t="s">
        <v>136</v>
      </c>
      <c r="F4207" s="10" t="s">
        <v>17</v>
      </c>
      <c r="G4207" s="10" t="s">
        <v>19</v>
      </c>
      <c r="H4207" s="10" t="s">
        <v>96</v>
      </c>
      <c r="I4207" s="10" t="s">
        <v>1463</v>
      </c>
      <c r="J4207" s="10" t="s">
        <v>21</v>
      </c>
      <c r="K4207" s="10" t="s">
        <v>21</v>
      </c>
      <c r="L4207" s="10">
        <v>0</v>
      </c>
      <c r="M4207" s="10" t="s">
        <v>22</v>
      </c>
    </row>
    <row r="4208" spans="1:13" x14ac:dyDescent="0.3">
      <c r="A4208" s="4">
        <v>46007</v>
      </c>
      <c r="B4208" s="11" t="s">
        <v>711</v>
      </c>
      <c r="C4208" s="24" t="s">
        <v>388</v>
      </c>
      <c r="D4208" s="12" t="s">
        <v>449</v>
      </c>
      <c r="E4208" s="12" t="s">
        <v>132</v>
      </c>
      <c r="F4208" s="12" t="s">
        <v>17</v>
      </c>
      <c r="G4208" s="12" t="s">
        <v>48</v>
      </c>
      <c r="H4208" s="12" t="s">
        <v>110</v>
      </c>
      <c r="I4208" s="12" t="s">
        <v>1465</v>
      </c>
      <c r="J4208" s="12" t="s">
        <v>21</v>
      </c>
      <c r="K4208" s="12" t="s">
        <v>21</v>
      </c>
      <c r="L4208" s="12">
        <v>0</v>
      </c>
      <c r="M4208" s="12" t="s">
        <v>22</v>
      </c>
    </row>
    <row r="4209" spans="1:13" x14ac:dyDescent="0.3">
      <c r="A4209" s="4">
        <v>46007</v>
      </c>
      <c r="B4209" s="9" t="s">
        <v>715</v>
      </c>
      <c r="C4209" s="23" t="s">
        <v>378</v>
      </c>
      <c r="D4209" s="10" t="s">
        <v>289</v>
      </c>
      <c r="E4209" s="10" t="s">
        <v>132</v>
      </c>
      <c r="F4209" s="10" t="s">
        <v>17</v>
      </c>
      <c r="G4209" s="10" t="s">
        <v>62</v>
      </c>
      <c r="H4209" s="10" t="s">
        <v>27</v>
      </c>
      <c r="I4209" s="10" t="s">
        <v>1885</v>
      </c>
      <c r="J4209" s="10" t="s">
        <v>21</v>
      </c>
      <c r="K4209" s="10" t="s">
        <v>21</v>
      </c>
      <c r="L4209" s="10">
        <v>0</v>
      </c>
      <c r="M4209" s="10" t="s">
        <v>22</v>
      </c>
    </row>
    <row r="4210" spans="1:13" x14ac:dyDescent="0.3">
      <c r="A4210" s="4">
        <v>46007</v>
      </c>
      <c r="B4210" s="11" t="s">
        <v>716</v>
      </c>
      <c r="C4210" s="24" t="s">
        <v>378</v>
      </c>
      <c r="D4210" s="12" t="s">
        <v>321</v>
      </c>
      <c r="E4210" s="12" t="s">
        <v>136</v>
      </c>
      <c r="F4210" s="12" t="s">
        <v>17</v>
      </c>
      <c r="G4210" s="12" t="s">
        <v>81</v>
      </c>
      <c r="H4210" s="12" t="s">
        <v>48</v>
      </c>
      <c r="I4210" s="12" t="s">
        <v>1465</v>
      </c>
      <c r="J4210" s="12" t="s">
        <v>21</v>
      </c>
      <c r="K4210" s="12" t="s">
        <v>21</v>
      </c>
      <c r="L4210" s="12">
        <v>0</v>
      </c>
      <c r="M4210" s="12" t="s">
        <v>22</v>
      </c>
    </row>
    <row r="4211" spans="1:13" x14ac:dyDescent="0.3">
      <c r="A4211" s="4">
        <v>46007</v>
      </c>
      <c r="B4211" s="9" t="s">
        <v>717</v>
      </c>
      <c r="C4211" s="23" t="s">
        <v>337</v>
      </c>
      <c r="D4211" s="10" t="s">
        <v>304</v>
      </c>
      <c r="E4211" s="10" t="s">
        <v>136</v>
      </c>
      <c r="F4211" s="10" t="s">
        <v>17</v>
      </c>
      <c r="G4211" s="10" t="s">
        <v>60</v>
      </c>
      <c r="H4211" s="10" t="s">
        <v>110</v>
      </c>
      <c r="I4211" s="10" t="s">
        <v>1465</v>
      </c>
      <c r="J4211" s="10" t="s">
        <v>21</v>
      </c>
      <c r="K4211" s="10" t="s">
        <v>21</v>
      </c>
      <c r="L4211" s="10">
        <v>0</v>
      </c>
      <c r="M4211" s="10" t="s">
        <v>22</v>
      </c>
    </row>
    <row r="4212" spans="1:13" x14ac:dyDescent="0.3">
      <c r="A4212" s="4">
        <v>46007</v>
      </c>
      <c r="B4212" s="11" t="s">
        <v>718</v>
      </c>
      <c r="C4212" s="24" t="s">
        <v>388</v>
      </c>
      <c r="D4212" s="12" t="s">
        <v>289</v>
      </c>
      <c r="E4212" s="12" t="s">
        <v>145</v>
      </c>
      <c r="F4212" s="12" t="s">
        <v>17</v>
      </c>
      <c r="G4212" s="12" t="s">
        <v>129</v>
      </c>
      <c r="H4212" s="12" t="s">
        <v>60</v>
      </c>
      <c r="I4212" s="12" t="s">
        <v>1463</v>
      </c>
      <c r="J4212" s="12" t="s">
        <v>21</v>
      </c>
      <c r="K4212" s="12" t="s">
        <v>21</v>
      </c>
      <c r="L4212" s="12">
        <v>0</v>
      </c>
      <c r="M4212" s="12" t="s">
        <v>22</v>
      </c>
    </row>
    <row r="4213" spans="1:13" x14ac:dyDescent="0.3">
      <c r="A4213" s="4">
        <v>46007</v>
      </c>
      <c r="B4213" s="9" t="s">
        <v>719</v>
      </c>
      <c r="C4213" s="23" t="s">
        <v>325</v>
      </c>
      <c r="D4213" s="10" t="s">
        <v>314</v>
      </c>
      <c r="E4213" s="10" t="s">
        <v>136</v>
      </c>
      <c r="F4213" s="10" t="s">
        <v>17</v>
      </c>
      <c r="G4213" s="10" t="s">
        <v>45</v>
      </c>
      <c r="H4213" s="10" t="s">
        <v>58</v>
      </c>
      <c r="I4213" s="10" t="s">
        <v>1471</v>
      </c>
      <c r="J4213" s="10" t="s">
        <v>21</v>
      </c>
      <c r="K4213" s="10" t="s">
        <v>21</v>
      </c>
      <c r="L4213" s="10">
        <v>0</v>
      </c>
      <c r="M4213" s="10" t="s">
        <v>22</v>
      </c>
    </row>
    <row r="4214" spans="1:13" x14ac:dyDescent="0.3">
      <c r="A4214" s="4">
        <v>46007</v>
      </c>
      <c r="B4214" s="11" t="s">
        <v>721</v>
      </c>
      <c r="C4214" s="24" t="s">
        <v>325</v>
      </c>
      <c r="D4214" s="12" t="s">
        <v>314</v>
      </c>
      <c r="E4214" s="12" t="s">
        <v>145</v>
      </c>
      <c r="F4214" s="12" t="s">
        <v>17</v>
      </c>
      <c r="G4214" s="12" t="s">
        <v>129</v>
      </c>
      <c r="H4214" s="12" t="s">
        <v>48</v>
      </c>
      <c r="I4214" s="12" t="s">
        <v>1471</v>
      </c>
      <c r="J4214" s="12" t="s">
        <v>21</v>
      </c>
      <c r="K4214" s="12" t="s">
        <v>21</v>
      </c>
      <c r="L4214" s="12">
        <v>0</v>
      </c>
      <c r="M4214" s="12" t="s">
        <v>22</v>
      </c>
    </row>
    <row r="4215" spans="1:13" x14ac:dyDescent="0.3">
      <c r="A4215" s="4">
        <v>46007</v>
      </c>
      <c r="B4215" s="9" t="s">
        <v>722</v>
      </c>
      <c r="C4215" s="23" t="s">
        <v>333</v>
      </c>
      <c r="D4215" s="10" t="s">
        <v>314</v>
      </c>
      <c r="E4215" s="10" t="s">
        <v>145</v>
      </c>
      <c r="F4215" s="10" t="s">
        <v>38</v>
      </c>
      <c r="G4215" s="10" t="s">
        <v>45</v>
      </c>
      <c r="H4215" s="10" t="s">
        <v>45</v>
      </c>
      <c r="I4215" s="10" t="s">
        <v>1471</v>
      </c>
      <c r="J4215" s="10" t="s">
        <v>21</v>
      </c>
      <c r="K4215" s="10" t="s">
        <v>21</v>
      </c>
      <c r="L4215" s="10">
        <v>0</v>
      </c>
      <c r="M4215" s="10" t="s">
        <v>22</v>
      </c>
    </row>
    <row r="4216" spans="1:13" x14ac:dyDescent="0.3">
      <c r="A4216" s="4">
        <v>46007</v>
      </c>
      <c r="B4216" s="11" t="s">
        <v>725</v>
      </c>
      <c r="C4216" s="24" t="s">
        <v>325</v>
      </c>
      <c r="D4216" s="12" t="s">
        <v>483</v>
      </c>
      <c r="E4216" s="12" t="s">
        <v>152</v>
      </c>
      <c r="F4216" s="12" t="s">
        <v>38</v>
      </c>
      <c r="G4216" s="12" t="s">
        <v>45</v>
      </c>
      <c r="H4216" s="12" t="s">
        <v>45</v>
      </c>
      <c r="I4216" s="12" t="s">
        <v>1471</v>
      </c>
      <c r="J4216" s="12" t="s">
        <v>21</v>
      </c>
      <c r="K4216" s="12" t="s">
        <v>21</v>
      </c>
      <c r="L4216" s="12">
        <v>0</v>
      </c>
      <c r="M4216" s="12" t="s">
        <v>22</v>
      </c>
    </row>
    <row r="4217" spans="1:13" x14ac:dyDescent="0.3">
      <c r="A4217" s="4">
        <v>46007</v>
      </c>
      <c r="B4217" s="9" t="s">
        <v>726</v>
      </c>
      <c r="C4217" s="23" t="s">
        <v>325</v>
      </c>
      <c r="D4217" s="10" t="s">
        <v>321</v>
      </c>
      <c r="E4217" s="10" t="s">
        <v>145</v>
      </c>
      <c r="F4217" s="10" t="s">
        <v>38</v>
      </c>
      <c r="G4217" s="10" t="s">
        <v>45</v>
      </c>
      <c r="H4217" s="10" t="s">
        <v>45</v>
      </c>
      <c r="I4217" s="10" t="s">
        <v>1463</v>
      </c>
      <c r="J4217" s="10" t="s">
        <v>21</v>
      </c>
      <c r="K4217" s="10" t="s">
        <v>21</v>
      </c>
      <c r="L4217" s="10">
        <v>0</v>
      </c>
      <c r="M4217" s="10" t="s">
        <v>22</v>
      </c>
    </row>
    <row r="4218" spans="1:13" x14ac:dyDescent="0.3">
      <c r="A4218" s="4">
        <v>46007</v>
      </c>
      <c r="B4218" s="11" t="s">
        <v>727</v>
      </c>
      <c r="C4218" s="24" t="s">
        <v>325</v>
      </c>
      <c r="D4218" s="12" t="s">
        <v>321</v>
      </c>
      <c r="E4218" s="12" t="s">
        <v>145</v>
      </c>
      <c r="F4218" s="12" t="s">
        <v>38</v>
      </c>
      <c r="G4218" s="12" t="s">
        <v>45</v>
      </c>
      <c r="H4218" s="12" t="s">
        <v>45</v>
      </c>
      <c r="I4218" s="12" t="s">
        <v>1463</v>
      </c>
      <c r="J4218" s="12" t="s">
        <v>21</v>
      </c>
      <c r="K4218" s="12" t="s">
        <v>21</v>
      </c>
      <c r="L4218" s="12">
        <v>0</v>
      </c>
      <c r="M4218" s="12" t="s">
        <v>22</v>
      </c>
    </row>
    <row r="4219" spans="1:13" x14ac:dyDescent="0.3">
      <c r="A4219" s="4">
        <v>46007</v>
      </c>
      <c r="B4219" s="9" t="s">
        <v>729</v>
      </c>
      <c r="C4219" s="23" t="s">
        <v>378</v>
      </c>
      <c r="D4219" s="10" t="s">
        <v>483</v>
      </c>
      <c r="E4219" s="10" t="s">
        <v>145</v>
      </c>
      <c r="F4219" s="10" t="s">
        <v>38</v>
      </c>
      <c r="G4219" s="10" t="s">
        <v>45</v>
      </c>
      <c r="H4219" s="10" t="s">
        <v>45</v>
      </c>
      <c r="I4219" s="10" t="s">
        <v>1468</v>
      </c>
      <c r="J4219" s="10" t="s">
        <v>21</v>
      </c>
      <c r="K4219" s="10" t="s">
        <v>21</v>
      </c>
      <c r="L4219" s="10">
        <v>0</v>
      </c>
      <c r="M4219" s="10" t="s">
        <v>22</v>
      </c>
    </row>
    <row r="4220" spans="1:13" x14ac:dyDescent="0.3">
      <c r="A4220" s="4">
        <v>46007</v>
      </c>
      <c r="B4220" s="11" t="s">
        <v>731</v>
      </c>
      <c r="C4220" s="24" t="s">
        <v>333</v>
      </c>
      <c r="D4220" s="12" t="s">
        <v>314</v>
      </c>
      <c r="E4220" s="12" t="s">
        <v>145</v>
      </c>
      <c r="F4220" s="12" t="s">
        <v>38</v>
      </c>
      <c r="G4220" s="12" t="s">
        <v>129</v>
      </c>
      <c r="H4220" s="12" t="s">
        <v>77</v>
      </c>
      <c r="I4220" s="12" t="s">
        <v>1465</v>
      </c>
      <c r="J4220" s="12" t="s">
        <v>21</v>
      </c>
      <c r="K4220" s="12" t="s">
        <v>21</v>
      </c>
      <c r="L4220" s="12">
        <v>0</v>
      </c>
      <c r="M4220" s="12" t="s">
        <v>22</v>
      </c>
    </row>
    <row r="4221" spans="1:13" x14ac:dyDescent="0.3">
      <c r="A4221" s="4">
        <v>46007</v>
      </c>
      <c r="B4221" s="9" t="s">
        <v>732</v>
      </c>
      <c r="C4221" s="23" t="s">
        <v>333</v>
      </c>
      <c r="D4221" s="10" t="s">
        <v>314</v>
      </c>
      <c r="E4221" s="10" t="s">
        <v>145</v>
      </c>
      <c r="F4221" s="10" t="s">
        <v>38</v>
      </c>
      <c r="G4221" s="10" t="s">
        <v>58</v>
      </c>
      <c r="H4221" s="10" t="s">
        <v>73</v>
      </c>
      <c r="I4221" s="10" t="s">
        <v>1465</v>
      </c>
      <c r="J4221" s="10" t="s">
        <v>21</v>
      </c>
      <c r="K4221" s="10" t="s">
        <v>21</v>
      </c>
      <c r="L4221" s="10">
        <v>0</v>
      </c>
      <c r="M4221" s="10" t="s">
        <v>22</v>
      </c>
    </row>
    <row r="4222" spans="1:13" x14ac:dyDescent="0.3">
      <c r="A4222" s="4">
        <v>46007</v>
      </c>
      <c r="B4222" s="11" t="s">
        <v>733</v>
      </c>
      <c r="C4222" s="24" t="s">
        <v>333</v>
      </c>
      <c r="D4222" s="12" t="s">
        <v>483</v>
      </c>
      <c r="E4222" s="12" t="s">
        <v>152</v>
      </c>
      <c r="F4222" s="12" t="s">
        <v>38</v>
      </c>
      <c r="G4222" s="12" t="s">
        <v>45</v>
      </c>
      <c r="H4222" s="12" t="s">
        <v>45</v>
      </c>
      <c r="I4222" s="12" t="s">
        <v>1471</v>
      </c>
      <c r="J4222" s="12" t="s">
        <v>21</v>
      </c>
      <c r="K4222" s="12" t="s">
        <v>21</v>
      </c>
      <c r="L4222" s="12">
        <v>0</v>
      </c>
      <c r="M4222" s="12" t="s">
        <v>22</v>
      </c>
    </row>
    <row r="4223" spans="1:13" x14ac:dyDescent="0.3">
      <c r="A4223" s="4">
        <v>46007</v>
      </c>
      <c r="B4223" s="9" t="s">
        <v>734</v>
      </c>
      <c r="C4223" s="23" t="s">
        <v>333</v>
      </c>
      <c r="D4223" s="10" t="s">
        <v>483</v>
      </c>
      <c r="E4223" s="10" t="s">
        <v>152</v>
      </c>
      <c r="F4223" s="10" t="s">
        <v>38</v>
      </c>
      <c r="G4223" s="10" t="s">
        <v>118</v>
      </c>
      <c r="H4223" s="10" t="s">
        <v>60</v>
      </c>
      <c r="I4223" s="10" t="s">
        <v>1885</v>
      </c>
      <c r="J4223" s="10" t="s">
        <v>21</v>
      </c>
      <c r="K4223" s="10" t="s">
        <v>21</v>
      </c>
      <c r="L4223" s="10">
        <v>0</v>
      </c>
      <c r="M4223" s="10" t="s">
        <v>22</v>
      </c>
    </row>
    <row r="4224" spans="1:13" x14ac:dyDescent="0.3">
      <c r="A4224" s="4">
        <v>46007</v>
      </c>
      <c r="B4224" s="11" t="s">
        <v>735</v>
      </c>
      <c r="C4224" s="24" t="s">
        <v>333</v>
      </c>
      <c r="D4224" s="12" t="s">
        <v>483</v>
      </c>
      <c r="E4224" s="12" t="s">
        <v>152</v>
      </c>
      <c r="F4224" s="12" t="s">
        <v>38</v>
      </c>
      <c r="G4224" s="12" t="s">
        <v>45</v>
      </c>
      <c r="H4224" s="12" t="s">
        <v>83</v>
      </c>
      <c r="I4224" s="12" t="s">
        <v>1885</v>
      </c>
      <c r="J4224" s="12" t="s">
        <v>21</v>
      </c>
      <c r="K4224" s="12" t="s">
        <v>21</v>
      </c>
      <c r="L4224" s="12">
        <v>0</v>
      </c>
      <c r="M4224" s="12" t="s">
        <v>22</v>
      </c>
    </row>
    <row r="4225" spans="1:13" x14ac:dyDescent="0.3">
      <c r="A4225" s="4">
        <v>46007</v>
      </c>
      <c r="B4225" s="9" t="s">
        <v>736</v>
      </c>
      <c r="C4225" s="23" t="s">
        <v>378</v>
      </c>
      <c r="D4225" s="10" t="s">
        <v>284</v>
      </c>
      <c r="E4225" s="10" t="s">
        <v>152</v>
      </c>
      <c r="F4225" s="10" t="s">
        <v>17</v>
      </c>
      <c r="G4225" s="10" t="s">
        <v>196</v>
      </c>
      <c r="H4225" s="10" t="s">
        <v>46</v>
      </c>
      <c r="I4225" s="10" t="s">
        <v>1884</v>
      </c>
      <c r="J4225" s="10" t="s">
        <v>21</v>
      </c>
      <c r="K4225" s="10" t="s">
        <v>21</v>
      </c>
      <c r="L4225" s="10">
        <v>0</v>
      </c>
      <c r="M4225" s="10" t="s">
        <v>22</v>
      </c>
    </row>
    <row r="4226" spans="1:13" x14ac:dyDescent="0.3">
      <c r="A4226" s="4">
        <v>46007</v>
      </c>
      <c r="B4226" s="11" t="s">
        <v>737</v>
      </c>
      <c r="C4226" s="24" t="s">
        <v>378</v>
      </c>
      <c r="D4226" s="12" t="s">
        <v>284</v>
      </c>
      <c r="E4226" s="12" t="s">
        <v>152</v>
      </c>
      <c r="F4226" s="12" t="s">
        <v>17</v>
      </c>
      <c r="G4226" s="12" t="s">
        <v>73</v>
      </c>
      <c r="H4226" s="12" t="s">
        <v>48</v>
      </c>
      <c r="I4226" s="12" t="s">
        <v>1884</v>
      </c>
      <c r="J4226" s="12" t="s">
        <v>21</v>
      </c>
      <c r="K4226" s="12" t="s">
        <v>21</v>
      </c>
      <c r="L4226" s="12">
        <v>0</v>
      </c>
      <c r="M4226" s="12" t="s">
        <v>22</v>
      </c>
    </row>
    <row r="4227" spans="1:13" x14ac:dyDescent="0.3">
      <c r="A4227" s="4">
        <v>46008</v>
      </c>
      <c r="B4227" s="9" t="s">
        <v>13</v>
      </c>
      <c r="C4227" s="23" t="s">
        <v>392</v>
      </c>
      <c r="D4227" s="10" t="s">
        <v>657</v>
      </c>
      <c r="E4227" s="10" t="s">
        <v>152</v>
      </c>
      <c r="F4227" s="10" t="s">
        <v>17</v>
      </c>
      <c r="G4227" s="10" t="s">
        <v>196</v>
      </c>
      <c r="H4227" s="10" t="s">
        <v>89</v>
      </c>
      <c r="I4227" s="10" t="s">
        <v>1885</v>
      </c>
      <c r="J4227" s="10" t="s">
        <v>21</v>
      </c>
      <c r="K4227" s="10" t="s">
        <v>21</v>
      </c>
      <c r="L4227" s="10">
        <v>0</v>
      </c>
      <c r="M4227" s="10" t="s">
        <v>22</v>
      </c>
    </row>
    <row r="4228" spans="1:13" x14ac:dyDescent="0.3">
      <c r="A4228" s="4">
        <v>46008</v>
      </c>
      <c r="B4228" s="11" t="s">
        <v>23</v>
      </c>
      <c r="C4228" s="24" t="s">
        <v>392</v>
      </c>
      <c r="D4228" s="12" t="s">
        <v>657</v>
      </c>
      <c r="E4228" s="12" t="s">
        <v>152</v>
      </c>
      <c r="F4228" s="12" t="s">
        <v>17</v>
      </c>
      <c r="G4228" s="12" t="s">
        <v>45</v>
      </c>
      <c r="H4228" s="12" t="s">
        <v>45</v>
      </c>
      <c r="I4228" s="12" t="s">
        <v>1884</v>
      </c>
      <c r="J4228" s="12" t="s">
        <v>21</v>
      </c>
      <c r="K4228" s="12" t="s">
        <v>21</v>
      </c>
      <c r="L4228" s="12">
        <v>0</v>
      </c>
      <c r="M4228" s="12" t="s">
        <v>22</v>
      </c>
    </row>
    <row r="4229" spans="1:13" x14ac:dyDescent="0.3">
      <c r="A4229" s="4">
        <v>46008</v>
      </c>
      <c r="B4229" s="9" t="s">
        <v>30</v>
      </c>
      <c r="C4229" s="23" t="s">
        <v>344</v>
      </c>
      <c r="D4229" s="10" t="s">
        <v>643</v>
      </c>
      <c r="E4229" s="10" t="s">
        <v>152</v>
      </c>
      <c r="F4229" s="10" t="s">
        <v>17</v>
      </c>
      <c r="G4229" s="10" t="s">
        <v>45</v>
      </c>
      <c r="H4229" s="10" t="s">
        <v>45</v>
      </c>
      <c r="I4229" s="10" t="s">
        <v>1884</v>
      </c>
      <c r="J4229" s="10" t="s">
        <v>21</v>
      </c>
      <c r="K4229" s="10" t="s">
        <v>21</v>
      </c>
      <c r="L4229" s="10">
        <v>0</v>
      </c>
      <c r="M4229" s="10" t="s">
        <v>22</v>
      </c>
    </row>
    <row r="4230" spans="1:13" x14ac:dyDescent="0.3">
      <c r="A4230" s="4">
        <v>46008</v>
      </c>
      <c r="B4230" s="11" t="s">
        <v>36</v>
      </c>
      <c r="C4230" s="24" t="s">
        <v>392</v>
      </c>
      <c r="D4230" s="12" t="s">
        <v>657</v>
      </c>
      <c r="E4230" s="12" t="s">
        <v>152</v>
      </c>
      <c r="F4230" s="12" t="s">
        <v>17</v>
      </c>
      <c r="G4230" s="12" t="s">
        <v>45</v>
      </c>
      <c r="H4230" s="12" t="s">
        <v>45</v>
      </c>
      <c r="I4230" s="12" t="s">
        <v>1884</v>
      </c>
      <c r="J4230" s="12" t="s">
        <v>21</v>
      </c>
      <c r="K4230" s="12" t="s">
        <v>21</v>
      </c>
      <c r="L4230" s="12">
        <v>0</v>
      </c>
      <c r="M4230" s="12" t="s">
        <v>22</v>
      </c>
    </row>
    <row r="4231" spans="1:13" x14ac:dyDescent="0.3">
      <c r="A4231" s="4">
        <v>46008</v>
      </c>
      <c r="B4231" s="9" t="s">
        <v>42</v>
      </c>
      <c r="C4231" s="23" t="s">
        <v>378</v>
      </c>
      <c r="D4231" s="10" t="s">
        <v>284</v>
      </c>
      <c r="E4231" s="10" t="s">
        <v>152</v>
      </c>
      <c r="F4231" s="10" t="s">
        <v>72</v>
      </c>
      <c r="G4231" s="10" t="s">
        <v>45</v>
      </c>
      <c r="H4231" s="10" t="s">
        <v>45</v>
      </c>
      <c r="I4231" s="10" t="s">
        <v>1884</v>
      </c>
      <c r="J4231" s="10" t="s">
        <v>21</v>
      </c>
      <c r="K4231" s="10" t="s">
        <v>21</v>
      </c>
      <c r="L4231" s="10">
        <v>0</v>
      </c>
      <c r="M4231" s="10" t="s">
        <v>22</v>
      </c>
    </row>
    <row r="4232" spans="1:13" x14ac:dyDescent="0.3">
      <c r="A4232" s="4">
        <v>46008</v>
      </c>
      <c r="B4232" s="11" t="s">
        <v>47</v>
      </c>
      <c r="C4232" s="24" t="s">
        <v>378</v>
      </c>
      <c r="D4232" s="12" t="s">
        <v>657</v>
      </c>
      <c r="E4232" s="12" t="s">
        <v>195</v>
      </c>
      <c r="F4232" s="12" t="s">
        <v>72</v>
      </c>
      <c r="G4232" s="12" t="s">
        <v>45</v>
      </c>
      <c r="H4232" s="12" t="s">
        <v>45</v>
      </c>
      <c r="I4232" s="12" t="s">
        <v>1884</v>
      </c>
      <c r="J4232" s="12" t="s">
        <v>21</v>
      </c>
      <c r="K4232" s="12" t="s">
        <v>21</v>
      </c>
      <c r="L4232" s="12">
        <v>0</v>
      </c>
      <c r="M4232" s="12" t="s">
        <v>22</v>
      </c>
    </row>
    <row r="4233" spans="1:13" x14ac:dyDescent="0.3">
      <c r="A4233" s="4">
        <v>46008</v>
      </c>
      <c r="B4233" s="9" t="s">
        <v>49</v>
      </c>
      <c r="C4233" s="23" t="s">
        <v>325</v>
      </c>
      <c r="D4233" s="10" t="s">
        <v>284</v>
      </c>
      <c r="E4233" s="10" t="s">
        <v>195</v>
      </c>
      <c r="F4233" s="10" t="s">
        <v>72</v>
      </c>
      <c r="G4233" s="10" t="s">
        <v>45</v>
      </c>
      <c r="H4233" s="10" t="s">
        <v>45</v>
      </c>
      <c r="I4233" s="10" t="s">
        <v>1884</v>
      </c>
      <c r="J4233" s="10" t="s">
        <v>21</v>
      </c>
      <c r="K4233" s="10" t="s">
        <v>21</v>
      </c>
      <c r="L4233" s="10">
        <v>0</v>
      </c>
      <c r="M4233" s="10" t="s">
        <v>22</v>
      </c>
    </row>
    <row r="4234" spans="1:13" x14ac:dyDescent="0.3">
      <c r="A4234" s="4">
        <v>46008</v>
      </c>
      <c r="B4234" s="11" t="s">
        <v>55</v>
      </c>
      <c r="C4234" s="24" t="s">
        <v>378</v>
      </c>
      <c r="D4234" s="12" t="s">
        <v>284</v>
      </c>
      <c r="E4234" s="12" t="s">
        <v>195</v>
      </c>
      <c r="F4234" s="12" t="s">
        <v>17</v>
      </c>
      <c r="G4234" s="12" t="s">
        <v>85</v>
      </c>
      <c r="H4234" s="12" t="s">
        <v>77</v>
      </c>
      <c r="I4234" s="12" t="s">
        <v>1471</v>
      </c>
      <c r="J4234" s="12" t="s">
        <v>21</v>
      </c>
      <c r="K4234" s="12" t="s">
        <v>21</v>
      </c>
      <c r="L4234" s="12">
        <v>0</v>
      </c>
      <c r="M4234" s="12" t="s">
        <v>22</v>
      </c>
    </row>
    <row r="4235" spans="1:13" x14ac:dyDescent="0.3">
      <c r="A4235" s="4">
        <v>46008</v>
      </c>
      <c r="B4235" s="9" t="s">
        <v>59</v>
      </c>
      <c r="C4235" s="23" t="s">
        <v>344</v>
      </c>
      <c r="D4235" s="10" t="s">
        <v>657</v>
      </c>
      <c r="E4235" s="10" t="s">
        <v>152</v>
      </c>
      <c r="F4235" s="10" t="s">
        <v>17</v>
      </c>
      <c r="G4235" s="10" t="s">
        <v>129</v>
      </c>
      <c r="H4235" s="10" t="s">
        <v>73</v>
      </c>
      <c r="I4235" s="10" t="s">
        <v>1884</v>
      </c>
      <c r="J4235" s="10" t="s">
        <v>21</v>
      </c>
      <c r="K4235" s="10" t="s">
        <v>21</v>
      </c>
      <c r="L4235" s="10">
        <v>0</v>
      </c>
      <c r="M4235" s="10" t="s">
        <v>22</v>
      </c>
    </row>
    <row r="4236" spans="1:13" x14ac:dyDescent="0.3">
      <c r="A4236" s="4">
        <v>46008</v>
      </c>
      <c r="B4236" s="11" t="s">
        <v>61</v>
      </c>
      <c r="C4236" s="24" t="s">
        <v>366</v>
      </c>
      <c r="D4236" s="12" t="s">
        <v>643</v>
      </c>
      <c r="E4236" s="12" t="s">
        <v>145</v>
      </c>
      <c r="F4236" s="12" t="s">
        <v>38</v>
      </c>
      <c r="G4236" s="12" t="s">
        <v>65</v>
      </c>
      <c r="H4236" s="12" t="s">
        <v>60</v>
      </c>
      <c r="I4236" s="12" t="s">
        <v>1884</v>
      </c>
      <c r="J4236" s="12" t="s">
        <v>21</v>
      </c>
      <c r="K4236" s="12" t="s">
        <v>21</v>
      </c>
      <c r="L4236" s="12">
        <v>0</v>
      </c>
      <c r="M4236" s="12" t="s">
        <v>22</v>
      </c>
    </row>
    <row r="4237" spans="1:13" x14ac:dyDescent="0.3">
      <c r="A4237" s="4">
        <v>46008</v>
      </c>
      <c r="B4237" s="9" t="s">
        <v>63</v>
      </c>
      <c r="C4237" s="23" t="s">
        <v>366</v>
      </c>
      <c r="D4237" s="10" t="s">
        <v>643</v>
      </c>
      <c r="E4237" s="10" t="s">
        <v>136</v>
      </c>
      <c r="F4237" s="10" t="s">
        <v>38</v>
      </c>
      <c r="G4237" s="10" t="s">
        <v>176</v>
      </c>
      <c r="H4237" s="10" t="s">
        <v>46</v>
      </c>
      <c r="I4237" s="10" t="s">
        <v>1884</v>
      </c>
      <c r="J4237" s="10" t="s">
        <v>21</v>
      </c>
      <c r="K4237" s="10" t="s">
        <v>21</v>
      </c>
      <c r="L4237" s="10">
        <v>0</v>
      </c>
      <c r="M4237" s="10" t="s">
        <v>22</v>
      </c>
    </row>
    <row r="4238" spans="1:13" x14ac:dyDescent="0.3">
      <c r="A4238" s="4">
        <v>46008</v>
      </c>
      <c r="B4238" s="11" t="s">
        <v>67</v>
      </c>
      <c r="C4238" s="24" t="s">
        <v>366</v>
      </c>
      <c r="D4238" s="12" t="s">
        <v>657</v>
      </c>
      <c r="E4238" s="12" t="s">
        <v>145</v>
      </c>
      <c r="F4238" s="12" t="s">
        <v>38</v>
      </c>
      <c r="G4238" s="12" t="s">
        <v>45</v>
      </c>
      <c r="H4238" s="12" t="s">
        <v>45</v>
      </c>
      <c r="I4238" s="12" t="s">
        <v>1884</v>
      </c>
      <c r="J4238" s="12" t="s">
        <v>21</v>
      </c>
      <c r="K4238" s="12" t="s">
        <v>21</v>
      </c>
      <c r="L4238" s="12">
        <v>0</v>
      </c>
      <c r="M4238" s="12" t="s">
        <v>22</v>
      </c>
    </row>
    <row r="4239" spans="1:13" x14ac:dyDescent="0.3">
      <c r="A4239" s="4">
        <v>46008</v>
      </c>
      <c r="B4239" s="9" t="s">
        <v>70</v>
      </c>
      <c r="C4239" s="23" t="s">
        <v>329</v>
      </c>
      <c r="D4239" s="10" t="s">
        <v>657</v>
      </c>
      <c r="E4239" s="10" t="s">
        <v>145</v>
      </c>
      <c r="F4239" s="10" t="s">
        <v>38</v>
      </c>
      <c r="G4239" s="10" t="s">
        <v>45</v>
      </c>
      <c r="H4239" s="10" t="s">
        <v>45</v>
      </c>
      <c r="I4239" s="10" t="s">
        <v>1465</v>
      </c>
      <c r="J4239" s="10" t="s">
        <v>21</v>
      </c>
      <c r="K4239" s="10" t="s">
        <v>21</v>
      </c>
      <c r="L4239" s="10">
        <v>0</v>
      </c>
      <c r="M4239" s="10" t="s">
        <v>22</v>
      </c>
    </row>
    <row r="4240" spans="1:13" x14ac:dyDescent="0.3">
      <c r="A4240" s="4">
        <v>46008</v>
      </c>
      <c r="B4240" s="11" t="s">
        <v>75</v>
      </c>
      <c r="C4240" s="24" t="s">
        <v>329</v>
      </c>
      <c r="D4240" s="12" t="s">
        <v>657</v>
      </c>
      <c r="E4240" s="12" t="s">
        <v>145</v>
      </c>
      <c r="F4240" s="12" t="s">
        <v>38</v>
      </c>
      <c r="G4240" s="12" t="s">
        <v>45</v>
      </c>
      <c r="H4240" s="12" t="s">
        <v>45</v>
      </c>
      <c r="I4240" s="12" t="s">
        <v>1465</v>
      </c>
      <c r="J4240" s="12" t="s">
        <v>21</v>
      </c>
      <c r="K4240" s="12" t="s">
        <v>21</v>
      </c>
      <c r="L4240" s="12">
        <v>0</v>
      </c>
      <c r="M4240" s="12" t="s">
        <v>22</v>
      </c>
    </row>
    <row r="4241" spans="1:13" x14ac:dyDescent="0.3">
      <c r="A4241" s="4">
        <v>46008</v>
      </c>
      <c r="B4241" s="9" t="s">
        <v>78</v>
      </c>
      <c r="C4241" s="23" t="s">
        <v>539</v>
      </c>
      <c r="D4241" s="10" t="s">
        <v>629</v>
      </c>
      <c r="E4241" s="10" t="s">
        <v>136</v>
      </c>
      <c r="F4241" s="10" t="s">
        <v>38</v>
      </c>
      <c r="G4241" s="10" t="s">
        <v>45</v>
      </c>
      <c r="H4241" s="10" t="s">
        <v>45</v>
      </c>
      <c r="I4241" s="10" t="s">
        <v>1465</v>
      </c>
      <c r="J4241" s="10" t="s">
        <v>21</v>
      </c>
      <c r="K4241" s="10" t="s">
        <v>21</v>
      </c>
      <c r="L4241" s="10">
        <v>0</v>
      </c>
      <c r="M4241" s="10" t="s">
        <v>22</v>
      </c>
    </row>
    <row r="4242" spans="1:13" x14ac:dyDescent="0.3">
      <c r="A4242" s="4">
        <v>46008</v>
      </c>
      <c r="B4242" s="11" t="s">
        <v>82</v>
      </c>
      <c r="C4242" s="24" t="s">
        <v>539</v>
      </c>
      <c r="D4242" s="12" t="s">
        <v>629</v>
      </c>
      <c r="E4242" s="12" t="s">
        <v>145</v>
      </c>
      <c r="F4242" s="12" t="s">
        <v>38</v>
      </c>
      <c r="G4242" s="12" t="s">
        <v>45</v>
      </c>
      <c r="H4242" s="12" t="s">
        <v>45</v>
      </c>
      <c r="I4242" s="12" t="s">
        <v>1465</v>
      </c>
      <c r="J4242" s="12" t="s">
        <v>21</v>
      </c>
      <c r="K4242" s="12" t="s">
        <v>21</v>
      </c>
      <c r="L4242" s="12">
        <v>0</v>
      </c>
      <c r="M4242" s="12" t="s">
        <v>22</v>
      </c>
    </row>
    <row r="4243" spans="1:13" x14ac:dyDescent="0.3">
      <c r="A4243" s="4">
        <v>46008</v>
      </c>
      <c r="B4243" s="9" t="s">
        <v>84</v>
      </c>
      <c r="C4243" s="23" t="s">
        <v>366</v>
      </c>
      <c r="D4243" s="10" t="s">
        <v>643</v>
      </c>
      <c r="E4243" s="10" t="s">
        <v>145</v>
      </c>
      <c r="F4243" s="10" t="s">
        <v>38</v>
      </c>
      <c r="G4243" s="10" t="s">
        <v>45</v>
      </c>
      <c r="H4243" s="10" t="s">
        <v>45</v>
      </c>
      <c r="I4243" s="10" t="s">
        <v>1471</v>
      </c>
      <c r="J4243" s="10" t="s">
        <v>21</v>
      </c>
      <c r="K4243" s="10" t="s">
        <v>21</v>
      </c>
      <c r="L4243" s="10">
        <v>0</v>
      </c>
      <c r="M4243" s="10" t="s">
        <v>22</v>
      </c>
    </row>
    <row r="4244" spans="1:13" x14ac:dyDescent="0.3">
      <c r="A4244" s="4">
        <v>46008</v>
      </c>
      <c r="B4244" s="11" t="s">
        <v>86</v>
      </c>
      <c r="C4244" s="24" t="s">
        <v>329</v>
      </c>
      <c r="D4244" s="12" t="s">
        <v>657</v>
      </c>
      <c r="E4244" s="12" t="s">
        <v>145</v>
      </c>
      <c r="F4244" s="12" t="s">
        <v>38</v>
      </c>
      <c r="G4244" s="12" t="s">
        <v>45</v>
      </c>
      <c r="H4244" s="12" t="s">
        <v>45</v>
      </c>
      <c r="I4244" s="12" t="s">
        <v>1471</v>
      </c>
      <c r="J4244" s="12" t="s">
        <v>21</v>
      </c>
      <c r="K4244" s="12" t="s">
        <v>21</v>
      </c>
      <c r="L4244" s="12">
        <v>0</v>
      </c>
      <c r="M4244" s="12" t="s">
        <v>22</v>
      </c>
    </row>
    <row r="4245" spans="1:13" x14ac:dyDescent="0.3">
      <c r="A4245" s="4">
        <v>46008</v>
      </c>
      <c r="B4245" s="9" t="s">
        <v>88</v>
      </c>
      <c r="C4245" s="23" t="s">
        <v>344</v>
      </c>
      <c r="D4245" s="10" t="s">
        <v>643</v>
      </c>
      <c r="E4245" s="10" t="s">
        <v>152</v>
      </c>
      <c r="F4245" s="10" t="s">
        <v>38</v>
      </c>
      <c r="G4245" s="10" t="s">
        <v>45</v>
      </c>
      <c r="H4245" s="10" t="s">
        <v>45</v>
      </c>
      <c r="I4245" s="10" t="s">
        <v>1465</v>
      </c>
      <c r="J4245" s="10" t="s">
        <v>21</v>
      </c>
      <c r="K4245" s="10" t="s">
        <v>21</v>
      </c>
      <c r="L4245" s="10">
        <v>0</v>
      </c>
      <c r="M4245" s="10" t="s">
        <v>22</v>
      </c>
    </row>
    <row r="4246" spans="1:13" x14ac:dyDescent="0.3">
      <c r="A4246" s="4">
        <v>46008</v>
      </c>
      <c r="B4246" s="11" t="s">
        <v>90</v>
      </c>
      <c r="C4246" s="24" t="s">
        <v>392</v>
      </c>
      <c r="D4246" s="12" t="s">
        <v>643</v>
      </c>
      <c r="E4246" s="12" t="s">
        <v>195</v>
      </c>
      <c r="F4246" s="12" t="s">
        <v>38</v>
      </c>
      <c r="G4246" s="12" t="s">
        <v>45</v>
      </c>
      <c r="H4246" s="12" t="s">
        <v>45</v>
      </c>
      <c r="I4246" s="12" t="s">
        <v>1471</v>
      </c>
      <c r="J4246" s="12" t="s">
        <v>21</v>
      </c>
      <c r="K4246" s="12" t="s">
        <v>21</v>
      </c>
      <c r="L4246" s="12">
        <v>0</v>
      </c>
      <c r="M4246" s="12" t="s">
        <v>22</v>
      </c>
    </row>
    <row r="4247" spans="1:13" x14ac:dyDescent="0.3">
      <c r="A4247" s="4">
        <v>46008</v>
      </c>
      <c r="B4247" s="9" t="s">
        <v>93</v>
      </c>
      <c r="C4247" s="23" t="s">
        <v>392</v>
      </c>
      <c r="D4247" s="10" t="s">
        <v>643</v>
      </c>
      <c r="E4247" s="10" t="s">
        <v>195</v>
      </c>
      <c r="F4247" s="10" t="s">
        <v>38</v>
      </c>
      <c r="G4247" s="10" t="s">
        <v>45</v>
      </c>
      <c r="H4247" s="10" t="s">
        <v>45</v>
      </c>
      <c r="I4247" s="10" t="s">
        <v>1463</v>
      </c>
      <c r="J4247" s="10" t="s">
        <v>21</v>
      </c>
      <c r="K4247" s="10" t="s">
        <v>21</v>
      </c>
      <c r="L4247" s="10">
        <v>0</v>
      </c>
      <c r="M4247" s="10" t="s">
        <v>22</v>
      </c>
    </row>
    <row r="4248" spans="1:13" x14ac:dyDescent="0.3">
      <c r="A4248" s="4">
        <v>46008</v>
      </c>
      <c r="B4248" s="11" t="s">
        <v>97</v>
      </c>
      <c r="C4248" s="24" t="s">
        <v>378</v>
      </c>
      <c r="D4248" s="12" t="s">
        <v>657</v>
      </c>
      <c r="E4248" s="12" t="s">
        <v>195</v>
      </c>
      <c r="F4248" s="12" t="s">
        <v>38</v>
      </c>
      <c r="G4248" s="12" t="s">
        <v>45</v>
      </c>
      <c r="H4248" s="12" t="s">
        <v>45</v>
      </c>
      <c r="I4248" s="12" t="s">
        <v>1463</v>
      </c>
      <c r="J4248" s="12" t="s">
        <v>21</v>
      </c>
      <c r="K4248" s="12" t="s">
        <v>21</v>
      </c>
      <c r="L4248" s="12">
        <v>0</v>
      </c>
      <c r="M4248" s="12" t="s">
        <v>22</v>
      </c>
    </row>
    <row r="4249" spans="1:13" x14ac:dyDescent="0.3">
      <c r="A4249" s="4">
        <v>46008</v>
      </c>
      <c r="B4249" s="9" t="s">
        <v>99</v>
      </c>
      <c r="C4249" s="23" t="s">
        <v>378</v>
      </c>
      <c r="D4249" s="10" t="s">
        <v>657</v>
      </c>
      <c r="E4249" s="10" t="s">
        <v>195</v>
      </c>
      <c r="F4249" s="10" t="s">
        <v>38</v>
      </c>
      <c r="G4249" s="10" t="s">
        <v>45</v>
      </c>
      <c r="H4249" s="10" t="s">
        <v>45</v>
      </c>
      <c r="I4249" s="10" t="s">
        <v>1463</v>
      </c>
      <c r="J4249" s="10" t="s">
        <v>21</v>
      </c>
      <c r="K4249" s="10" t="s">
        <v>21</v>
      </c>
      <c r="L4249" s="10">
        <v>0</v>
      </c>
      <c r="M4249" s="10" t="s">
        <v>22</v>
      </c>
    </row>
    <row r="4250" spans="1:13" x14ac:dyDescent="0.3">
      <c r="A4250" s="4">
        <v>46008</v>
      </c>
      <c r="B4250" s="11" t="s">
        <v>100</v>
      </c>
      <c r="C4250" s="24" t="s">
        <v>378</v>
      </c>
      <c r="D4250" s="12" t="s">
        <v>657</v>
      </c>
      <c r="E4250" s="12" t="s">
        <v>195</v>
      </c>
      <c r="F4250" s="12" t="s">
        <v>38</v>
      </c>
      <c r="G4250" s="12" t="s">
        <v>45</v>
      </c>
      <c r="H4250" s="12" t="s">
        <v>45</v>
      </c>
      <c r="I4250" s="12" t="s">
        <v>1463</v>
      </c>
      <c r="J4250" s="12" t="s">
        <v>21</v>
      </c>
      <c r="K4250" s="12" t="s">
        <v>21</v>
      </c>
      <c r="L4250" s="12">
        <v>0</v>
      </c>
      <c r="M4250" s="12" t="s">
        <v>22</v>
      </c>
    </row>
    <row r="4251" spans="1:13" x14ac:dyDescent="0.3">
      <c r="A4251" s="4">
        <v>46008</v>
      </c>
      <c r="B4251" s="9" t="s">
        <v>101</v>
      </c>
      <c r="C4251" s="23" t="s">
        <v>344</v>
      </c>
      <c r="D4251" s="10" t="s">
        <v>629</v>
      </c>
      <c r="E4251" s="10" t="s">
        <v>195</v>
      </c>
      <c r="F4251" s="10" t="s">
        <v>38</v>
      </c>
      <c r="G4251" s="10" t="s">
        <v>176</v>
      </c>
      <c r="H4251" s="10" t="s">
        <v>46</v>
      </c>
      <c r="I4251" s="10" t="s">
        <v>1468</v>
      </c>
      <c r="J4251" s="10" t="s">
        <v>21</v>
      </c>
      <c r="K4251" s="10" t="s">
        <v>21</v>
      </c>
      <c r="L4251" s="10">
        <v>0</v>
      </c>
      <c r="M4251" s="10" t="s">
        <v>22</v>
      </c>
    </row>
    <row r="4252" spans="1:13" x14ac:dyDescent="0.3">
      <c r="A4252" s="4">
        <v>46008</v>
      </c>
      <c r="B4252" s="11" t="s">
        <v>104</v>
      </c>
      <c r="C4252" s="24" t="s">
        <v>329</v>
      </c>
      <c r="D4252" s="12" t="s">
        <v>619</v>
      </c>
      <c r="E4252" s="12" t="s">
        <v>195</v>
      </c>
      <c r="F4252" s="12" t="s">
        <v>38</v>
      </c>
      <c r="G4252" s="12" t="s">
        <v>45</v>
      </c>
      <c r="H4252" s="12" t="s">
        <v>45</v>
      </c>
      <c r="I4252" s="12" t="s">
        <v>1460</v>
      </c>
      <c r="J4252" s="12" t="s">
        <v>21</v>
      </c>
      <c r="K4252" s="12" t="s">
        <v>21</v>
      </c>
      <c r="L4252" s="12">
        <v>0</v>
      </c>
      <c r="M4252" s="12" t="s">
        <v>22</v>
      </c>
    </row>
    <row r="4253" spans="1:13" x14ac:dyDescent="0.3">
      <c r="A4253" s="4">
        <v>46008</v>
      </c>
      <c r="B4253" s="9" t="s">
        <v>107</v>
      </c>
      <c r="C4253" s="23" t="s">
        <v>329</v>
      </c>
      <c r="D4253" s="10" t="s">
        <v>592</v>
      </c>
      <c r="E4253" s="10" t="s">
        <v>195</v>
      </c>
      <c r="F4253" s="10" t="s">
        <v>17</v>
      </c>
      <c r="G4253" s="10" t="s">
        <v>46</v>
      </c>
      <c r="H4253" s="10" t="s">
        <v>18</v>
      </c>
      <c r="I4253" s="10" t="s">
        <v>1460</v>
      </c>
      <c r="J4253" s="10" t="s">
        <v>21</v>
      </c>
      <c r="K4253" s="10" t="s">
        <v>21</v>
      </c>
      <c r="L4253" s="10">
        <v>0</v>
      </c>
      <c r="M4253" s="10" t="s">
        <v>22</v>
      </c>
    </row>
    <row r="4254" spans="1:13" x14ac:dyDescent="0.3">
      <c r="A4254" s="4">
        <v>46008</v>
      </c>
      <c r="B4254" s="11" t="s">
        <v>109</v>
      </c>
      <c r="C4254" s="24" t="s">
        <v>352</v>
      </c>
      <c r="D4254" s="12" t="s">
        <v>337</v>
      </c>
      <c r="E4254" s="12" t="s">
        <v>152</v>
      </c>
      <c r="F4254" s="12" t="s">
        <v>379</v>
      </c>
      <c r="G4254" s="12" t="s">
        <v>48</v>
      </c>
      <c r="H4254" s="12" t="s">
        <v>96</v>
      </c>
      <c r="I4254" s="12" t="s">
        <v>1460</v>
      </c>
      <c r="J4254" s="12" t="s">
        <v>21</v>
      </c>
      <c r="K4254" s="12" t="s">
        <v>21</v>
      </c>
      <c r="L4254" s="12">
        <v>0</v>
      </c>
      <c r="M4254" s="12" t="s">
        <v>22</v>
      </c>
    </row>
    <row r="4255" spans="1:13" x14ac:dyDescent="0.3">
      <c r="A4255" s="4">
        <v>46008</v>
      </c>
      <c r="B4255" s="9" t="s">
        <v>112</v>
      </c>
      <c r="C4255" s="23" t="s">
        <v>352</v>
      </c>
      <c r="D4255" s="10" t="s">
        <v>337</v>
      </c>
      <c r="E4255" s="10" t="s">
        <v>152</v>
      </c>
      <c r="F4255" s="10" t="s">
        <v>374</v>
      </c>
      <c r="G4255" s="10" t="s">
        <v>66</v>
      </c>
      <c r="H4255" s="10" t="s">
        <v>96</v>
      </c>
      <c r="I4255" s="10" t="s">
        <v>1483</v>
      </c>
      <c r="J4255" s="10" t="s">
        <v>21</v>
      </c>
      <c r="K4255" s="10" t="s">
        <v>21</v>
      </c>
      <c r="L4255" s="10">
        <v>0</v>
      </c>
      <c r="M4255" s="10" t="s">
        <v>22</v>
      </c>
    </row>
    <row r="4256" spans="1:13" x14ac:dyDescent="0.3">
      <c r="A4256" s="4">
        <v>46008</v>
      </c>
      <c r="B4256" s="11" t="s">
        <v>114</v>
      </c>
      <c r="C4256" s="24" t="s">
        <v>352</v>
      </c>
      <c r="D4256" s="12" t="s">
        <v>337</v>
      </c>
      <c r="E4256" s="12" t="s">
        <v>152</v>
      </c>
      <c r="F4256" s="12" t="s">
        <v>354</v>
      </c>
      <c r="G4256" s="12" t="s">
        <v>129</v>
      </c>
      <c r="H4256" s="12" t="s">
        <v>48</v>
      </c>
      <c r="I4256" s="12" t="s">
        <v>1457</v>
      </c>
      <c r="J4256" s="12" t="s">
        <v>21</v>
      </c>
      <c r="K4256" s="12" t="s">
        <v>21</v>
      </c>
      <c r="L4256" s="12">
        <v>0</v>
      </c>
      <c r="M4256" s="12" t="s">
        <v>22</v>
      </c>
    </row>
    <row r="4257" spans="1:13" x14ac:dyDescent="0.3">
      <c r="A4257" s="4">
        <v>46008</v>
      </c>
      <c r="B4257" s="9" t="s">
        <v>116</v>
      </c>
      <c r="C4257" s="23" t="s">
        <v>539</v>
      </c>
      <c r="D4257" s="10" t="s">
        <v>337</v>
      </c>
      <c r="E4257" s="10" t="s">
        <v>195</v>
      </c>
      <c r="F4257" s="10" t="s">
        <v>76</v>
      </c>
      <c r="G4257" s="10" t="s">
        <v>45</v>
      </c>
      <c r="H4257" s="10" t="s">
        <v>129</v>
      </c>
      <c r="I4257" s="10" t="s">
        <v>1457</v>
      </c>
      <c r="J4257" s="10" t="s">
        <v>21</v>
      </c>
      <c r="K4257" s="10" t="s">
        <v>21</v>
      </c>
      <c r="L4257" s="10">
        <v>0</v>
      </c>
      <c r="M4257" s="10" t="s">
        <v>22</v>
      </c>
    </row>
    <row r="4258" spans="1:13" x14ac:dyDescent="0.3">
      <c r="A4258" s="4">
        <v>46008</v>
      </c>
      <c r="B4258" s="11" t="s">
        <v>119</v>
      </c>
      <c r="C4258" s="24" t="s">
        <v>539</v>
      </c>
      <c r="D4258" s="12" t="s">
        <v>337</v>
      </c>
      <c r="E4258" s="12" t="s">
        <v>195</v>
      </c>
      <c r="F4258" s="12" t="s">
        <v>72</v>
      </c>
      <c r="G4258" s="12" t="s">
        <v>53</v>
      </c>
      <c r="H4258" s="12" t="s">
        <v>186</v>
      </c>
      <c r="I4258" s="12" t="s">
        <v>1483</v>
      </c>
      <c r="J4258" s="12" t="s">
        <v>21</v>
      </c>
      <c r="K4258" s="12" t="s">
        <v>21</v>
      </c>
      <c r="L4258" s="12">
        <v>0</v>
      </c>
      <c r="M4258" s="12" t="s">
        <v>22</v>
      </c>
    </row>
    <row r="4259" spans="1:13" x14ac:dyDescent="0.3">
      <c r="A4259" s="4">
        <v>46008</v>
      </c>
      <c r="B4259" s="9" t="s">
        <v>121</v>
      </c>
      <c r="C4259" s="23" t="s">
        <v>344</v>
      </c>
      <c r="D4259" s="10" t="s">
        <v>592</v>
      </c>
      <c r="E4259" s="10" t="s">
        <v>687</v>
      </c>
      <c r="F4259" s="10" t="s">
        <v>72</v>
      </c>
      <c r="G4259" s="10" t="s">
        <v>196</v>
      </c>
      <c r="H4259" s="10" t="s">
        <v>73</v>
      </c>
      <c r="I4259" s="10" t="s">
        <v>1457</v>
      </c>
      <c r="J4259" s="10" t="s">
        <v>21</v>
      </c>
      <c r="K4259" s="10" t="s">
        <v>21</v>
      </c>
      <c r="L4259" s="10">
        <v>0</v>
      </c>
      <c r="M4259" s="10" t="s">
        <v>22</v>
      </c>
    </row>
    <row r="4260" spans="1:13" x14ac:dyDescent="0.3">
      <c r="A4260" s="4">
        <v>46008</v>
      </c>
      <c r="B4260" s="11" t="s">
        <v>124</v>
      </c>
      <c r="C4260" s="24" t="s">
        <v>329</v>
      </c>
      <c r="D4260" s="12" t="s">
        <v>337</v>
      </c>
      <c r="E4260" s="12" t="s">
        <v>687</v>
      </c>
      <c r="F4260" s="12" t="s">
        <v>72</v>
      </c>
      <c r="G4260" s="12" t="s">
        <v>45</v>
      </c>
      <c r="H4260" s="12" t="s">
        <v>45</v>
      </c>
      <c r="I4260" s="12" t="s">
        <v>1457</v>
      </c>
      <c r="J4260" s="12" t="s">
        <v>21</v>
      </c>
      <c r="K4260" s="12" t="s">
        <v>21</v>
      </c>
      <c r="L4260" s="12">
        <v>0</v>
      </c>
      <c r="M4260" s="12" t="s">
        <v>22</v>
      </c>
    </row>
    <row r="4261" spans="1:13" x14ac:dyDescent="0.3">
      <c r="A4261" s="4">
        <v>46008</v>
      </c>
      <c r="B4261" s="9" t="s">
        <v>125</v>
      </c>
      <c r="C4261" s="23" t="s">
        <v>329</v>
      </c>
      <c r="D4261" s="10" t="s">
        <v>337</v>
      </c>
      <c r="E4261" s="10" t="s">
        <v>687</v>
      </c>
      <c r="F4261" s="10" t="s">
        <v>72</v>
      </c>
      <c r="G4261" s="10" t="s">
        <v>45</v>
      </c>
      <c r="H4261" s="10" t="s">
        <v>45</v>
      </c>
      <c r="I4261" s="10" t="s">
        <v>1455</v>
      </c>
      <c r="J4261" s="10" t="s">
        <v>21</v>
      </c>
      <c r="K4261" s="10" t="s">
        <v>21</v>
      </c>
      <c r="L4261" s="10">
        <v>0</v>
      </c>
      <c r="M4261" s="10" t="s">
        <v>22</v>
      </c>
    </row>
    <row r="4262" spans="1:13" x14ac:dyDescent="0.3">
      <c r="A4262" s="4">
        <v>46008</v>
      </c>
      <c r="B4262" s="11" t="s">
        <v>126</v>
      </c>
      <c r="C4262" s="24" t="s">
        <v>539</v>
      </c>
      <c r="D4262" s="12" t="s">
        <v>388</v>
      </c>
      <c r="E4262" s="12" t="s">
        <v>195</v>
      </c>
      <c r="F4262" s="12" t="s">
        <v>106</v>
      </c>
      <c r="G4262" s="12" t="s">
        <v>89</v>
      </c>
      <c r="H4262" s="12" t="s">
        <v>66</v>
      </c>
      <c r="I4262" s="12" t="s">
        <v>1452</v>
      </c>
      <c r="J4262" s="12" t="s">
        <v>21</v>
      </c>
      <c r="K4262" s="12" t="s">
        <v>21</v>
      </c>
      <c r="L4262" s="12">
        <v>0</v>
      </c>
      <c r="M4262" s="12" t="s">
        <v>22</v>
      </c>
    </row>
    <row r="4263" spans="1:13" x14ac:dyDescent="0.3">
      <c r="A4263" s="4">
        <v>46008</v>
      </c>
      <c r="B4263" s="9" t="s">
        <v>127</v>
      </c>
      <c r="C4263" s="23" t="s">
        <v>424</v>
      </c>
      <c r="D4263" s="10" t="s">
        <v>388</v>
      </c>
      <c r="E4263" s="10" t="s">
        <v>152</v>
      </c>
      <c r="F4263" s="10" t="s">
        <v>382</v>
      </c>
      <c r="G4263" s="10" t="s">
        <v>186</v>
      </c>
      <c r="H4263" s="10" t="s">
        <v>396</v>
      </c>
      <c r="I4263" s="10" t="s">
        <v>1452</v>
      </c>
      <c r="J4263" s="10" t="s">
        <v>21</v>
      </c>
      <c r="K4263" s="10" t="s">
        <v>21</v>
      </c>
      <c r="L4263" s="10">
        <v>0</v>
      </c>
      <c r="M4263" s="10" t="s">
        <v>22</v>
      </c>
    </row>
    <row r="4264" spans="1:13" x14ac:dyDescent="0.3">
      <c r="A4264" s="4">
        <v>46008</v>
      </c>
      <c r="B4264" s="11" t="s">
        <v>130</v>
      </c>
      <c r="C4264" s="24" t="s">
        <v>410</v>
      </c>
      <c r="D4264" s="12" t="s">
        <v>333</v>
      </c>
      <c r="E4264" s="12" t="s">
        <v>152</v>
      </c>
      <c r="F4264" s="12" t="s">
        <v>382</v>
      </c>
      <c r="G4264" s="12" t="s">
        <v>720</v>
      </c>
      <c r="H4264" s="12" t="s">
        <v>489</v>
      </c>
      <c r="I4264" s="12" t="s">
        <v>20</v>
      </c>
      <c r="J4264" s="12" t="s">
        <v>21</v>
      </c>
      <c r="K4264" s="12" t="s">
        <v>21</v>
      </c>
      <c r="L4264" s="12">
        <v>0</v>
      </c>
      <c r="M4264" s="12" t="s">
        <v>22</v>
      </c>
    </row>
    <row r="4265" spans="1:13" x14ac:dyDescent="0.3">
      <c r="A4265" s="4">
        <v>46008</v>
      </c>
      <c r="B4265" s="9" t="s">
        <v>131</v>
      </c>
      <c r="C4265" s="23" t="s">
        <v>410</v>
      </c>
      <c r="D4265" s="10" t="s">
        <v>325</v>
      </c>
      <c r="E4265" s="10" t="s">
        <v>195</v>
      </c>
      <c r="F4265" s="10" t="s">
        <v>382</v>
      </c>
      <c r="G4265" s="10" t="s">
        <v>505</v>
      </c>
      <c r="H4265" s="10" t="s">
        <v>355</v>
      </c>
      <c r="I4265" s="10" t="s">
        <v>1455</v>
      </c>
      <c r="J4265" s="10" t="s">
        <v>21</v>
      </c>
      <c r="K4265" s="10" t="s">
        <v>21</v>
      </c>
      <c r="L4265" s="10">
        <v>0</v>
      </c>
      <c r="M4265" s="10" t="s">
        <v>22</v>
      </c>
    </row>
    <row r="4266" spans="1:13" x14ac:dyDescent="0.3">
      <c r="A4266" s="4">
        <v>46008</v>
      </c>
      <c r="B4266" s="11" t="s">
        <v>133</v>
      </c>
      <c r="C4266" s="24" t="s">
        <v>410</v>
      </c>
      <c r="D4266" s="12" t="s">
        <v>325</v>
      </c>
      <c r="E4266" s="12" t="s">
        <v>195</v>
      </c>
      <c r="F4266" s="12" t="s">
        <v>382</v>
      </c>
      <c r="G4266" s="12" t="s">
        <v>96</v>
      </c>
      <c r="H4266" s="12" t="s">
        <v>593</v>
      </c>
      <c r="I4266" s="12" t="s">
        <v>1452</v>
      </c>
      <c r="J4266" s="12" t="s">
        <v>21</v>
      </c>
      <c r="K4266" s="12" t="s">
        <v>21</v>
      </c>
      <c r="L4266" s="12">
        <v>0</v>
      </c>
      <c r="M4266" s="12" t="s">
        <v>22</v>
      </c>
    </row>
    <row r="4267" spans="1:13" x14ac:dyDescent="0.3">
      <c r="A4267" s="4">
        <v>46008</v>
      </c>
      <c r="B4267" s="9" t="s">
        <v>134</v>
      </c>
      <c r="C4267" s="23" t="s">
        <v>410</v>
      </c>
      <c r="D4267" s="10" t="s">
        <v>392</v>
      </c>
      <c r="E4267" s="10" t="s">
        <v>687</v>
      </c>
      <c r="F4267" s="10" t="s">
        <v>382</v>
      </c>
      <c r="G4267" s="10" t="s">
        <v>66</v>
      </c>
      <c r="H4267" s="10" t="s">
        <v>416</v>
      </c>
      <c r="I4267" s="10" t="s">
        <v>1455</v>
      </c>
      <c r="J4267" s="10" t="s">
        <v>21</v>
      </c>
      <c r="K4267" s="10" t="s">
        <v>21</v>
      </c>
      <c r="L4267" s="10">
        <v>0</v>
      </c>
      <c r="M4267" s="10" t="s">
        <v>22</v>
      </c>
    </row>
    <row r="4268" spans="1:13" x14ac:dyDescent="0.3">
      <c r="A4268" s="4">
        <v>46008</v>
      </c>
      <c r="B4268" s="11" t="s">
        <v>138</v>
      </c>
      <c r="C4268" s="24" t="s">
        <v>410</v>
      </c>
      <c r="D4268" s="12" t="s">
        <v>392</v>
      </c>
      <c r="E4268" s="12" t="s">
        <v>687</v>
      </c>
      <c r="F4268" s="12" t="s">
        <v>382</v>
      </c>
      <c r="G4268" s="12" t="s">
        <v>720</v>
      </c>
      <c r="H4268" s="12" t="s">
        <v>593</v>
      </c>
      <c r="I4268" s="12" t="s">
        <v>1452</v>
      </c>
      <c r="J4268" s="12" t="s">
        <v>21</v>
      </c>
      <c r="K4268" s="12" t="s">
        <v>21</v>
      </c>
      <c r="L4268" s="12">
        <v>0</v>
      </c>
      <c r="M4268" s="12" t="s">
        <v>22</v>
      </c>
    </row>
    <row r="4269" spans="1:13" x14ac:dyDescent="0.3">
      <c r="A4269" s="4">
        <v>46008</v>
      </c>
      <c r="B4269" s="9" t="s">
        <v>140</v>
      </c>
      <c r="C4269" s="23" t="s">
        <v>406</v>
      </c>
      <c r="D4269" s="10" t="s">
        <v>344</v>
      </c>
      <c r="E4269" s="10" t="s">
        <v>687</v>
      </c>
      <c r="F4269" s="10" t="s">
        <v>382</v>
      </c>
      <c r="G4269" s="10" t="s">
        <v>27</v>
      </c>
      <c r="H4269" s="10" t="s">
        <v>389</v>
      </c>
      <c r="I4269" s="10" t="s">
        <v>1455</v>
      </c>
      <c r="J4269" s="10" t="s">
        <v>21</v>
      </c>
      <c r="K4269" s="10" t="s">
        <v>21</v>
      </c>
      <c r="L4269" s="10">
        <v>0</v>
      </c>
      <c r="M4269" s="10" t="s">
        <v>22</v>
      </c>
    </row>
    <row r="4270" spans="1:13" x14ac:dyDescent="0.3">
      <c r="A4270" s="4">
        <v>46008</v>
      </c>
      <c r="B4270" s="11" t="s">
        <v>143</v>
      </c>
      <c r="C4270" s="24" t="s">
        <v>410</v>
      </c>
      <c r="D4270" s="12" t="s">
        <v>344</v>
      </c>
      <c r="E4270" s="12" t="s">
        <v>698</v>
      </c>
      <c r="F4270" s="12" t="s">
        <v>382</v>
      </c>
      <c r="G4270" s="12" t="s">
        <v>445</v>
      </c>
      <c r="H4270" s="12" t="s">
        <v>489</v>
      </c>
      <c r="I4270" s="12" t="s">
        <v>20</v>
      </c>
      <c r="J4270" s="12" t="s">
        <v>21</v>
      </c>
      <c r="K4270" s="12" t="s">
        <v>21</v>
      </c>
      <c r="L4270" s="12">
        <v>0</v>
      </c>
      <c r="M4270" s="12" t="s">
        <v>22</v>
      </c>
    </row>
    <row r="4271" spans="1:13" x14ac:dyDescent="0.3">
      <c r="A4271" s="4">
        <v>46008</v>
      </c>
      <c r="B4271" s="9" t="s">
        <v>146</v>
      </c>
      <c r="C4271" s="23" t="s">
        <v>410</v>
      </c>
      <c r="D4271" s="10" t="s">
        <v>344</v>
      </c>
      <c r="E4271" s="10" t="s">
        <v>698</v>
      </c>
      <c r="F4271" s="10" t="s">
        <v>382</v>
      </c>
      <c r="G4271" s="10" t="s">
        <v>501</v>
      </c>
      <c r="H4271" s="10" t="s">
        <v>866</v>
      </c>
      <c r="I4271" s="10" t="s">
        <v>20</v>
      </c>
      <c r="J4271" s="10" t="s">
        <v>21</v>
      </c>
      <c r="K4271" s="10" t="s">
        <v>21</v>
      </c>
      <c r="L4271" s="10">
        <v>0</v>
      </c>
      <c r="M4271" s="10" t="s">
        <v>22</v>
      </c>
    </row>
    <row r="4272" spans="1:13" x14ac:dyDescent="0.3">
      <c r="A4272" s="4">
        <v>46008</v>
      </c>
      <c r="B4272" s="11" t="s">
        <v>148</v>
      </c>
      <c r="C4272" s="24" t="s">
        <v>410</v>
      </c>
      <c r="D4272" s="12" t="s">
        <v>366</v>
      </c>
      <c r="E4272" s="12" t="s">
        <v>708</v>
      </c>
      <c r="F4272" s="12" t="s">
        <v>374</v>
      </c>
      <c r="G4272" s="12" t="s">
        <v>720</v>
      </c>
      <c r="H4272" s="12" t="s">
        <v>479</v>
      </c>
      <c r="I4272" s="12" t="s">
        <v>20</v>
      </c>
      <c r="J4272" s="12" t="s">
        <v>21</v>
      </c>
      <c r="K4272" s="12" t="s">
        <v>21</v>
      </c>
      <c r="L4272" s="12">
        <v>0</v>
      </c>
      <c r="M4272" s="12" t="s">
        <v>22</v>
      </c>
    </row>
    <row r="4273" spans="1:13" x14ac:dyDescent="0.3">
      <c r="A4273" s="4">
        <v>46008</v>
      </c>
      <c r="B4273" s="9" t="s">
        <v>149</v>
      </c>
      <c r="C4273" s="23" t="s">
        <v>410</v>
      </c>
      <c r="D4273" s="10" t="s">
        <v>366</v>
      </c>
      <c r="E4273" s="10" t="s">
        <v>708</v>
      </c>
      <c r="F4273" s="10" t="s">
        <v>374</v>
      </c>
      <c r="G4273" s="10" t="s">
        <v>450</v>
      </c>
      <c r="H4273" s="10" t="s">
        <v>454</v>
      </c>
      <c r="I4273" s="10" t="s">
        <v>20</v>
      </c>
      <c r="J4273" s="10" t="s">
        <v>21</v>
      </c>
      <c r="K4273" s="10" t="s">
        <v>21</v>
      </c>
      <c r="L4273" s="10">
        <v>0</v>
      </c>
      <c r="M4273" s="10" t="s">
        <v>22</v>
      </c>
    </row>
    <row r="4274" spans="1:13" x14ac:dyDescent="0.3">
      <c r="A4274" s="4">
        <v>46008</v>
      </c>
      <c r="B4274" s="11" t="s">
        <v>151</v>
      </c>
      <c r="C4274" s="24" t="s">
        <v>410</v>
      </c>
      <c r="D4274" s="12" t="s">
        <v>366</v>
      </c>
      <c r="E4274" s="12" t="s">
        <v>708</v>
      </c>
      <c r="F4274" s="12" t="s">
        <v>382</v>
      </c>
      <c r="G4274" s="12" t="s">
        <v>450</v>
      </c>
      <c r="H4274" s="12" t="s">
        <v>623</v>
      </c>
      <c r="I4274" s="12" t="s">
        <v>20</v>
      </c>
      <c r="J4274" s="12" t="s">
        <v>21</v>
      </c>
      <c r="K4274" s="12" t="s">
        <v>21</v>
      </c>
      <c r="L4274" s="12">
        <v>0</v>
      </c>
      <c r="M4274" s="12" t="s">
        <v>22</v>
      </c>
    </row>
    <row r="4275" spans="1:13" x14ac:dyDescent="0.3">
      <c r="A4275" s="4">
        <v>46008</v>
      </c>
      <c r="B4275" s="9" t="s">
        <v>154</v>
      </c>
      <c r="C4275" s="23" t="s">
        <v>410</v>
      </c>
      <c r="D4275" s="10" t="s">
        <v>539</v>
      </c>
      <c r="E4275" s="10" t="s">
        <v>723</v>
      </c>
      <c r="F4275" s="10" t="s">
        <v>382</v>
      </c>
      <c r="G4275" s="10" t="s">
        <v>501</v>
      </c>
      <c r="H4275" s="10" t="s">
        <v>639</v>
      </c>
      <c r="I4275" s="10" t="s">
        <v>29</v>
      </c>
      <c r="J4275" s="10" t="s">
        <v>21</v>
      </c>
      <c r="K4275" s="10" t="s">
        <v>21</v>
      </c>
      <c r="L4275" s="10">
        <v>0</v>
      </c>
      <c r="M4275" s="10" t="s">
        <v>22</v>
      </c>
    </row>
    <row r="4276" spans="1:13" x14ac:dyDescent="0.3">
      <c r="A4276" s="4">
        <v>46008</v>
      </c>
      <c r="B4276" s="11" t="s">
        <v>156</v>
      </c>
      <c r="C4276" s="24" t="s">
        <v>424</v>
      </c>
      <c r="D4276" s="12" t="s">
        <v>539</v>
      </c>
      <c r="E4276" s="12" t="s">
        <v>723</v>
      </c>
      <c r="F4276" s="12" t="s">
        <v>382</v>
      </c>
      <c r="G4276" s="12" t="s">
        <v>512</v>
      </c>
      <c r="H4276" s="12" t="s">
        <v>654</v>
      </c>
      <c r="I4276" s="12" t="s">
        <v>35</v>
      </c>
      <c r="J4276" s="12" t="s">
        <v>21</v>
      </c>
      <c r="K4276" s="12" t="s">
        <v>21</v>
      </c>
      <c r="L4276" s="12">
        <v>0</v>
      </c>
      <c r="M4276" s="12" t="s">
        <v>22</v>
      </c>
    </row>
    <row r="4277" spans="1:13" x14ac:dyDescent="0.3">
      <c r="A4277" s="4">
        <v>46008</v>
      </c>
      <c r="B4277" s="9" t="s">
        <v>158</v>
      </c>
      <c r="C4277" s="23" t="s">
        <v>424</v>
      </c>
      <c r="D4277" s="10" t="s">
        <v>352</v>
      </c>
      <c r="E4277" s="10" t="s">
        <v>748</v>
      </c>
      <c r="F4277" s="10" t="s">
        <v>379</v>
      </c>
      <c r="G4277" s="10" t="s">
        <v>693</v>
      </c>
      <c r="H4277" s="10" t="s">
        <v>903</v>
      </c>
      <c r="I4277" s="10" t="s">
        <v>41</v>
      </c>
      <c r="J4277" s="10" t="s">
        <v>21</v>
      </c>
      <c r="K4277" s="10" t="s">
        <v>21</v>
      </c>
      <c r="L4277" s="10">
        <v>0</v>
      </c>
      <c r="M4277" s="10" t="s">
        <v>22</v>
      </c>
    </row>
    <row r="4278" spans="1:13" x14ac:dyDescent="0.3">
      <c r="A4278" s="4">
        <v>46008</v>
      </c>
      <c r="B4278" s="11" t="s">
        <v>159</v>
      </c>
      <c r="C4278" s="24" t="s">
        <v>410</v>
      </c>
      <c r="D4278" s="12" t="s">
        <v>424</v>
      </c>
      <c r="E4278" s="12" t="s">
        <v>748</v>
      </c>
      <c r="F4278" s="12" t="s">
        <v>382</v>
      </c>
      <c r="G4278" s="12" t="s">
        <v>530</v>
      </c>
      <c r="H4278" s="12" t="s">
        <v>1427</v>
      </c>
      <c r="I4278" s="12" t="s">
        <v>41</v>
      </c>
      <c r="J4278" s="12" t="s">
        <v>21</v>
      </c>
      <c r="K4278" s="12" t="s">
        <v>21</v>
      </c>
      <c r="L4278" s="12">
        <v>0</v>
      </c>
      <c r="M4278" s="12" t="s">
        <v>22</v>
      </c>
    </row>
    <row r="4279" spans="1:13" x14ac:dyDescent="0.3">
      <c r="A4279" s="4">
        <v>46008</v>
      </c>
      <c r="B4279" s="9" t="s">
        <v>161</v>
      </c>
      <c r="C4279" s="23" t="s">
        <v>410</v>
      </c>
      <c r="D4279" s="10" t="s">
        <v>424</v>
      </c>
      <c r="E4279" s="10" t="s">
        <v>748</v>
      </c>
      <c r="F4279" s="10" t="s">
        <v>382</v>
      </c>
      <c r="G4279" s="10" t="s">
        <v>450</v>
      </c>
      <c r="H4279" s="10" t="s">
        <v>463</v>
      </c>
      <c r="I4279" s="10" t="s">
        <v>41</v>
      </c>
      <c r="J4279" s="10" t="s">
        <v>21</v>
      </c>
      <c r="K4279" s="10" t="s">
        <v>21</v>
      </c>
      <c r="L4279" s="10">
        <v>0</v>
      </c>
      <c r="M4279" s="10" t="s">
        <v>22</v>
      </c>
    </row>
    <row r="4280" spans="1:13" x14ac:dyDescent="0.3">
      <c r="A4280" s="4">
        <v>46008</v>
      </c>
      <c r="B4280" s="11" t="s">
        <v>163</v>
      </c>
      <c r="C4280" s="24" t="s">
        <v>410</v>
      </c>
      <c r="D4280" s="12" t="s">
        <v>424</v>
      </c>
      <c r="E4280" s="12" t="s">
        <v>748</v>
      </c>
      <c r="F4280" s="12" t="s">
        <v>379</v>
      </c>
      <c r="G4280" s="12" t="s">
        <v>349</v>
      </c>
      <c r="H4280" s="12" t="s">
        <v>658</v>
      </c>
      <c r="I4280" s="12" t="s">
        <v>35</v>
      </c>
      <c r="J4280" s="12" t="s">
        <v>21</v>
      </c>
      <c r="K4280" s="12" t="s">
        <v>21</v>
      </c>
      <c r="L4280" s="12">
        <v>0</v>
      </c>
      <c r="M4280" s="12" t="s">
        <v>22</v>
      </c>
    </row>
    <row r="4281" spans="1:13" x14ac:dyDescent="0.3">
      <c r="A4281" s="4">
        <v>46008</v>
      </c>
      <c r="B4281" s="9" t="s">
        <v>165</v>
      </c>
      <c r="C4281" s="23" t="s">
        <v>410</v>
      </c>
      <c r="D4281" s="10" t="s">
        <v>424</v>
      </c>
      <c r="E4281" s="10" t="s">
        <v>748</v>
      </c>
      <c r="F4281" s="10" t="s">
        <v>382</v>
      </c>
      <c r="G4281" s="10" t="s">
        <v>551</v>
      </c>
      <c r="H4281" s="10" t="s">
        <v>815</v>
      </c>
      <c r="I4281" s="10" t="s">
        <v>54</v>
      </c>
      <c r="J4281" s="10" t="s">
        <v>21</v>
      </c>
      <c r="K4281" s="10" t="s">
        <v>21</v>
      </c>
      <c r="L4281" s="10">
        <v>0</v>
      </c>
      <c r="M4281" s="10" t="s">
        <v>22</v>
      </c>
    </row>
    <row r="4282" spans="1:13" x14ac:dyDescent="0.3">
      <c r="A4282" s="4">
        <v>46008</v>
      </c>
      <c r="B4282" s="11" t="s">
        <v>167</v>
      </c>
      <c r="C4282" s="24" t="s">
        <v>410</v>
      </c>
      <c r="D4282" s="12" t="s">
        <v>424</v>
      </c>
      <c r="E4282" s="12" t="s">
        <v>748</v>
      </c>
      <c r="F4282" s="12" t="s">
        <v>379</v>
      </c>
      <c r="G4282" s="12" t="s">
        <v>918</v>
      </c>
      <c r="H4282" s="12" t="s">
        <v>843</v>
      </c>
      <c r="I4282" s="12" t="s">
        <v>41</v>
      </c>
      <c r="J4282" s="12" t="s">
        <v>21</v>
      </c>
      <c r="K4282" s="12" t="s">
        <v>21</v>
      </c>
      <c r="L4282" s="12">
        <v>0</v>
      </c>
      <c r="M4282" s="12" t="s">
        <v>22</v>
      </c>
    </row>
    <row r="4283" spans="1:13" x14ac:dyDescent="0.3">
      <c r="A4283" s="4">
        <v>46008</v>
      </c>
      <c r="B4283" s="9" t="s">
        <v>169</v>
      </c>
      <c r="C4283" s="23" t="s">
        <v>424</v>
      </c>
      <c r="D4283" s="10" t="s">
        <v>352</v>
      </c>
      <c r="E4283" s="10" t="s">
        <v>748</v>
      </c>
      <c r="F4283" s="10" t="s">
        <v>382</v>
      </c>
      <c r="G4283" s="10" t="s">
        <v>361</v>
      </c>
      <c r="H4283" s="10" t="s">
        <v>658</v>
      </c>
      <c r="I4283" s="10" t="s">
        <v>54</v>
      </c>
      <c r="J4283" s="10" t="s">
        <v>21</v>
      </c>
      <c r="K4283" s="10" t="s">
        <v>21</v>
      </c>
      <c r="L4283" s="10">
        <v>0</v>
      </c>
      <c r="M4283" s="10" t="s">
        <v>22</v>
      </c>
    </row>
    <row r="4284" spans="1:13" x14ac:dyDescent="0.3">
      <c r="A4284" s="4">
        <v>46008</v>
      </c>
      <c r="B4284" s="11" t="s">
        <v>170</v>
      </c>
      <c r="C4284" s="24" t="s">
        <v>424</v>
      </c>
      <c r="D4284" s="12" t="s">
        <v>352</v>
      </c>
      <c r="E4284" s="12" t="s">
        <v>748</v>
      </c>
      <c r="F4284" s="12" t="s">
        <v>348</v>
      </c>
      <c r="G4284" s="12" t="s">
        <v>186</v>
      </c>
      <c r="H4284" s="12" t="s">
        <v>450</v>
      </c>
      <c r="I4284" s="12" t="s">
        <v>54</v>
      </c>
      <c r="J4284" s="12" t="s">
        <v>21</v>
      </c>
      <c r="K4284" s="12" t="s">
        <v>21</v>
      </c>
      <c r="L4284" s="12">
        <v>0</v>
      </c>
      <c r="M4284" s="12" t="s">
        <v>22</v>
      </c>
    </row>
    <row r="4285" spans="1:13" x14ac:dyDescent="0.3">
      <c r="A4285" s="4">
        <v>46008</v>
      </c>
      <c r="B4285" s="9" t="s">
        <v>172</v>
      </c>
      <c r="C4285" s="23" t="s">
        <v>352</v>
      </c>
      <c r="D4285" s="10" t="s">
        <v>539</v>
      </c>
      <c r="E4285" s="10" t="s">
        <v>748</v>
      </c>
      <c r="F4285" s="10" t="s">
        <v>374</v>
      </c>
      <c r="G4285" s="10" t="s">
        <v>437</v>
      </c>
      <c r="H4285" s="10" t="s">
        <v>493</v>
      </c>
      <c r="I4285" s="10" t="s">
        <v>54</v>
      </c>
      <c r="J4285" s="10" t="s">
        <v>21</v>
      </c>
      <c r="K4285" s="10" t="s">
        <v>21</v>
      </c>
      <c r="L4285" s="10">
        <v>0</v>
      </c>
      <c r="M4285" s="10" t="s">
        <v>22</v>
      </c>
    </row>
    <row r="4286" spans="1:13" x14ac:dyDescent="0.3">
      <c r="A4286" s="4">
        <v>46008</v>
      </c>
      <c r="B4286" s="11" t="s">
        <v>173</v>
      </c>
      <c r="C4286" s="24" t="s">
        <v>539</v>
      </c>
      <c r="D4286" s="12" t="s">
        <v>366</v>
      </c>
      <c r="E4286" s="12" t="s">
        <v>748</v>
      </c>
      <c r="F4286" s="12" t="s">
        <v>348</v>
      </c>
      <c r="G4286" s="12" t="s">
        <v>186</v>
      </c>
      <c r="H4286" s="12" t="s">
        <v>416</v>
      </c>
      <c r="I4286" s="12" t="s">
        <v>74</v>
      </c>
      <c r="J4286" s="12" t="s">
        <v>21</v>
      </c>
      <c r="K4286" s="12" t="s">
        <v>21</v>
      </c>
      <c r="L4286" s="12">
        <v>0</v>
      </c>
      <c r="M4286" s="12" t="s">
        <v>22</v>
      </c>
    </row>
    <row r="4287" spans="1:13" x14ac:dyDescent="0.3">
      <c r="A4287" s="4">
        <v>46008</v>
      </c>
      <c r="B4287" s="9" t="s">
        <v>174</v>
      </c>
      <c r="C4287" s="23" t="s">
        <v>352</v>
      </c>
      <c r="D4287" s="10" t="s">
        <v>539</v>
      </c>
      <c r="E4287" s="10" t="s">
        <v>748</v>
      </c>
      <c r="F4287" s="10" t="s">
        <v>382</v>
      </c>
      <c r="G4287" s="10" t="s">
        <v>918</v>
      </c>
      <c r="H4287" s="10" t="s">
        <v>866</v>
      </c>
      <c r="I4287" s="10" t="s">
        <v>69</v>
      </c>
      <c r="J4287" s="10" t="s">
        <v>21</v>
      </c>
      <c r="K4287" s="10" t="s">
        <v>21</v>
      </c>
      <c r="L4287" s="10">
        <v>0</v>
      </c>
      <c r="M4287" s="10" t="s">
        <v>22</v>
      </c>
    </row>
    <row r="4288" spans="1:13" x14ac:dyDescent="0.3">
      <c r="A4288" s="4">
        <v>46008</v>
      </c>
      <c r="B4288" s="11" t="s">
        <v>175</v>
      </c>
      <c r="C4288" s="24" t="s">
        <v>352</v>
      </c>
      <c r="D4288" s="12" t="s">
        <v>539</v>
      </c>
      <c r="E4288" s="12" t="s">
        <v>748</v>
      </c>
      <c r="F4288" s="12" t="s">
        <v>374</v>
      </c>
      <c r="G4288" s="12" t="s">
        <v>62</v>
      </c>
      <c r="H4288" s="12" t="s">
        <v>479</v>
      </c>
      <c r="I4288" s="12" t="s">
        <v>54</v>
      </c>
      <c r="J4288" s="12" t="s">
        <v>21</v>
      </c>
      <c r="K4288" s="12" t="s">
        <v>21</v>
      </c>
      <c r="L4288" s="12">
        <v>0</v>
      </c>
      <c r="M4288" s="12" t="s">
        <v>22</v>
      </c>
    </row>
    <row r="4289" spans="1:13" x14ac:dyDescent="0.3">
      <c r="A4289" s="4">
        <v>46008</v>
      </c>
      <c r="B4289" s="9" t="s">
        <v>177</v>
      </c>
      <c r="C4289" s="23" t="s">
        <v>539</v>
      </c>
      <c r="D4289" s="10" t="s">
        <v>366</v>
      </c>
      <c r="E4289" s="10" t="s">
        <v>748</v>
      </c>
      <c r="F4289" s="10" t="s">
        <v>374</v>
      </c>
      <c r="G4289" s="10" t="s">
        <v>512</v>
      </c>
      <c r="H4289" s="10" t="s">
        <v>493</v>
      </c>
      <c r="I4289" s="10" t="s">
        <v>54</v>
      </c>
      <c r="J4289" s="10" t="s">
        <v>21</v>
      </c>
      <c r="K4289" s="10" t="s">
        <v>21</v>
      </c>
      <c r="L4289" s="10">
        <v>0</v>
      </c>
      <c r="M4289" s="10" t="s">
        <v>22</v>
      </c>
    </row>
    <row r="4290" spans="1:13" x14ac:dyDescent="0.3">
      <c r="A4290" s="4">
        <v>46008</v>
      </c>
      <c r="B4290" s="11" t="s">
        <v>178</v>
      </c>
      <c r="C4290" s="24" t="s">
        <v>352</v>
      </c>
      <c r="D4290" s="12" t="s">
        <v>539</v>
      </c>
      <c r="E4290" s="12" t="s">
        <v>748</v>
      </c>
      <c r="F4290" s="12" t="s">
        <v>374</v>
      </c>
      <c r="G4290" s="12" t="s">
        <v>110</v>
      </c>
      <c r="H4290" s="12" t="s">
        <v>355</v>
      </c>
      <c r="I4290" s="12" t="s">
        <v>74</v>
      </c>
      <c r="J4290" s="12" t="s">
        <v>21</v>
      </c>
      <c r="K4290" s="12" t="s">
        <v>21</v>
      </c>
      <c r="L4290" s="12">
        <v>0</v>
      </c>
      <c r="M4290" s="12" t="s">
        <v>22</v>
      </c>
    </row>
    <row r="4291" spans="1:13" x14ac:dyDescent="0.3">
      <c r="A4291" s="4">
        <v>46008</v>
      </c>
      <c r="B4291" s="9" t="s">
        <v>179</v>
      </c>
      <c r="C4291" s="23" t="s">
        <v>352</v>
      </c>
      <c r="D4291" s="10" t="s">
        <v>539</v>
      </c>
      <c r="E4291" s="10" t="s">
        <v>748</v>
      </c>
      <c r="F4291" s="10" t="s">
        <v>374</v>
      </c>
      <c r="G4291" s="10" t="s">
        <v>383</v>
      </c>
      <c r="H4291" s="10" t="s">
        <v>397</v>
      </c>
      <c r="I4291" s="10" t="s">
        <v>54</v>
      </c>
      <c r="J4291" s="10" t="s">
        <v>21</v>
      </c>
      <c r="K4291" s="10" t="s">
        <v>21</v>
      </c>
      <c r="L4291" s="10">
        <v>0</v>
      </c>
      <c r="M4291" s="10" t="s">
        <v>22</v>
      </c>
    </row>
    <row r="4292" spans="1:13" x14ac:dyDescent="0.3">
      <c r="A4292" s="4">
        <v>46008</v>
      </c>
      <c r="B4292" s="11" t="s">
        <v>180</v>
      </c>
      <c r="C4292" s="24" t="s">
        <v>352</v>
      </c>
      <c r="D4292" s="12" t="s">
        <v>539</v>
      </c>
      <c r="E4292" s="12" t="s">
        <v>748</v>
      </c>
      <c r="F4292" s="12" t="s">
        <v>374</v>
      </c>
      <c r="G4292" s="12" t="s">
        <v>505</v>
      </c>
      <c r="H4292" s="12" t="s">
        <v>420</v>
      </c>
      <c r="I4292" s="12" t="s">
        <v>69</v>
      </c>
      <c r="J4292" s="12" t="s">
        <v>21</v>
      </c>
      <c r="K4292" s="12" t="s">
        <v>21</v>
      </c>
      <c r="L4292" s="12">
        <v>0</v>
      </c>
      <c r="M4292" s="12" t="s">
        <v>22</v>
      </c>
    </row>
    <row r="4293" spans="1:13" x14ac:dyDescent="0.3">
      <c r="A4293" s="4">
        <v>46008</v>
      </c>
      <c r="B4293" s="9" t="s">
        <v>182</v>
      </c>
      <c r="C4293" s="23" t="s">
        <v>352</v>
      </c>
      <c r="D4293" s="10" t="s">
        <v>539</v>
      </c>
      <c r="E4293" s="10" t="s">
        <v>748</v>
      </c>
      <c r="F4293" s="10" t="s">
        <v>374</v>
      </c>
      <c r="G4293" s="10" t="s">
        <v>389</v>
      </c>
      <c r="H4293" s="10" t="s">
        <v>431</v>
      </c>
      <c r="I4293" s="10" t="s">
        <v>108</v>
      </c>
      <c r="J4293" s="10" t="s">
        <v>21</v>
      </c>
      <c r="K4293" s="10" t="s">
        <v>21</v>
      </c>
      <c r="L4293" s="10">
        <v>0</v>
      </c>
      <c r="M4293" s="10" t="s">
        <v>22</v>
      </c>
    </row>
    <row r="4294" spans="1:13" x14ac:dyDescent="0.3">
      <c r="A4294" s="4">
        <v>46008</v>
      </c>
      <c r="B4294" s="11" t="s">
        <v>184</v>
      </c>
      <c r="C4294" s="24" t="s">
        <v>424</v>
      </c>
      <c r="D4294" s="12" t="s">
        <v>352</v>
      </c>
      <c r="E4294" s="12" t="s">
        <v>748</v>
      </c>
      <c r="F4294" s="12" t="s">
        <v>382</v>
      </c>
      <c r="G4294" s="12" t="s">
        <v>701</v>
      </c>
      <c r="H4294" s="12" t="s">
        <v>694</v>
      </c>
      <c r="I4294" s="12" t="s">
        <v>108</v>
      </c>
      <c r="J4294" s="12" t="s">
        <v>21</v>
      </c>
      <c r="K4294" s="12" t="s">
        <v>21</v>
      </c>
      <c r="L4294" s="12">
        <v>0</v>
      </c>
      <c r="M4294" s="12" t="s">
        <v>22</v>
      </c>
    </row>
    <row r="4295" spans="1:13" x14ac:dyDescent="0.3">
      <c r="A4295" s="4">
        <v>46008</v>
      </c>
      <c r="B4295" s="9" t="s">
        <v>185</v>
      </c>
      <c r="C4295" s="23" t="s">
        <v>410</v>
      </c>
      <c r="D4295" s="10" t="s">
        <v>424</v>
      </c>
      <c r="E4295" s="10" t="s">
        <v>748</v>
      </c>
      <c r="F4295" s="10" t="s">
        <v>382</v>
      </c>
      <c r="G4295" s="10" t="s">
        <v>383</v>
      </c>
      <c r="H4295" s="10" t="s">
        <v>690</v>
      </c>
      <c r="I4295" s="10" t="s">
        <v>111</v>
      </c>
      <c r="J4295" s="10" t="s">
        <v>21</v>
      </c>
      <c r="K4295" s="10" t="s">
        <v>21</v>
      </c>
      <c r="L4295" s="10">
        <v>0</v>
      </c>
      <c r="M4295" s="10" t="s">
        <v>22</v>
      </c>
    </row>
    <row r="4296" spans="1:13" x14ac:dyDescent="0.3">
      <c r="A4296" s="4">
        <v>46008</v>
      </c>
      <c r="B4296" s="11" t="s">
        <v>187</v>
      </c>
      <c r="C4296" s="24" t="s">
        <v>410</v>
      </c>
      <c r="D4296" s="12" t="s">
        <v>424</v>
      </c>
      <c r="E4296" s="12" t="s">
        <v>748</v>
      </c>
      <c r="F4296" s="12" t="s">
        <v>374</v>
      </c>
      <c r="G4296" s="12" t="s">
        <v>110</v>
      </c>
      <c r="H4296" s="12" t="s">
        <v>450</v>
      </c>
      <c r="I4296" s="12" t="s">
        <v>111</v>
      </c>
      <c r="J4296" s="12" t="s">
        <v>21</v>
      </c>
      <c r="K4296" s="12" t="s">
        <v>21</v>
      </c>
      <c r="L4296" s="12">
        <v>0</v>
      </c>
      <c r="M4296" s="12" t="s">
        <v>22</v>
      </c>
    </row>
    <row r="4297" spans="1:13" x14ac:dyDescent="0.3">
      <c r="A4297" s="4">
        <v>46008</v>
      </c>
      <c r="B4297" s="9" t="s">
        <v>189</v>
      </c>
      <c r="C4297" s="23" t="s">
        <v>410</v>
      </c>
      <c r="D4297" s="10" t="s">
        <v>424</v>
      </c>
      <c r="E4297" s="10" t="s">
        <v>748</v>
      </c>
      <c r="F4297" s="10" t="s">
        <v>382</v>
      </c>
      <c r="G4297" s="10" t="s">
        <v>560</v>
      </c>
      <c r="H4297" s="10" t="s">
        <v>425</v>
      </c>
      <c r="I4297" s="10" t="s">
        <v>108</v>
      </c>
      <c r="J4297" s="10" t="s">
        <v>21</v>
      </c>
      <c r="K4297" s="10" t="s">
        <v>21</v>
      </c>
      <c r="L4297" s="10">
        <v>0</v>
      </c>
      <c r="M4297" s="10" t="s">
        <v>22</v>
      </c>
    </row>
    <row r="4298" spans="1:13" x14ac:dyDescent="0.3">
      <c r="A4298" s="4">
        <v>46008</v>
      </c>
      <c r="B4298" s="11" t="s">
        <v>190</v>
      </c>
      <c r="C4298" s="24" t="s">
        <v>410</v>
      </c>
      <c r="D4298" s="12" t="s">
        <v>424</v>
      </c>
      <c r="E4298" s="12" t="s">
        <v>748</v>
      </c>
      <c r="F4298" s="12" t="s">
        <v>374</v>
      </c>
      <c r="G4298" s="12" t="s">
        <v>28</v>
      </c>
      <c r="H4298" s="12" t="s">
        <v>677</v>
      </c>
      <c r="I4298" s="12" t="s">
        <v>111</v>
      </c>
      <c r="J4298" s="12" t="s">
        <v>21</v>
      </c>
      <c r="K4298" s="12" t="s">
        <v>21</v>
      </c>
      <c r="L4298" s="12">
        <v>0</v>
      </c>
      <c r="M4298" s="12" t="s">
        <v>22</v>
      </c>
    </row>
    <row r="4299" spans="1:13" x14ac:dyDescent="0.3">
      <c r="A4299" s="4">
        <v>46008</v>
      </c>
      <c r="B4299" s="9" t="s">
        <v>191</v>
      </c>
      <c r="C4299" s="23" t="s">
        <v>410</v>
      </c>
      <c r="D4299" s="10" t="s">
        <v>424</v>
      </c>
      <c r="E4299" s="10" t="s">
        <v>748</v>
      </c>
      <c r="F4299" s="10" t="s">
        <v>374</v>
      </c>
      <c r="G4299" s="10" t="s">
        <v>137</v>
      </c>
      <c r="H4299" s="10" t="s">
        <v>389</v>
      </c>
      <c r="I4299" s="10" t="s">
        <v>111</v>
      </c>
      <c r="J4299" s="10" t="s">
        <v>21</v>
      </c>
      <c r="K4299" s="10" t="s">
        <v>21</v>
      </c>
      <c r="L4299" s="10">
        <v>0</v>
      </c>
      <c r="M4299" s="10" t="s">
        <v>22</v>
      </c>
    </row>
    <row r="4300" spans="1:13" x14ac:dyDescent="0.3">
      <c r="A4300" s="4">
        <v>46008</v>
      </c>
      <c r="B4300" s="11" t="s">
        <v>192</v>
      </c>
      <c r="C4300" s="24" t="s">
        <v>410</v>
      </c>
      <c r="D4300" s="12" t="s">
        <v>424</v>
      </c>
      <c r="E4300" s="12" t="s">
        <v>748</v>
      </c>
      <c r="F4300" s="12" t="s">
        <v>382</v>
      </c>
      <c r="G4300" s="12" t="s">
        <v>411</v>
      </c>
      <c r="H4300" s="12" t="s">
        <v>417</v>
      </c>
      <c r="I4300" s="12" t="s">
        <v>111</v>
      </c>
      <c r="J4300" s="12" t="s">
        <v>21</v>
      </c>
      <c r="K4300" s="12" t="s">
        <v>21</v>
      </c>
      <c r="L4300" s="12">
        <v>0</v>
      </c>
      <c r="M4300" s="12" t="s">
        <v>22</v>
      </c>
    </row>
    <row r="4301" spans="1:13" x14ac:dyDescent="0.3">
      <c r="A4301" s="4">
        <v>46008</v>
      </c>
      <c r="B4301" s="9" t="s">
        <v>194</v>
      </c>
      <c r="C4301" s="23" t="s">
        <v>424</v>
      </c>
      <c r="D4301" s="10" t="s">
        <v>352</v>
      </c>
      <c r="E4301" s="10" t="s">
        <v>748</v>
      </c>
      <c r="F4301" s="10" t="s">
        <v>301</v>
      </c>
      <c r="G4301" s="10" t="s">
        <v>89</v>
      </c>
      <c r="H4301" s="10" t="s">
        <v>137</v>
      </c>
      <c r="I4301" s="10" t="s">
        <v>115</v>
      </c>
      <c r="J4301" s="10" t="s">
        <v>21</v>
      </c>
      <c r="K4301" s="10" t="s">
        <v>21</v>
      </c>
      <c r="L4301" s="10">
        <v>0</v>
      </c>
      <c r="M4301" s="10" t="s">
        <v>22</v>
      </c>
    </row>
    <row r="4302" spans="1:13" x14ac:dyDescent="0.3">
      <c r="A4302" s="4">
        <v>46008</v>
      </c>
      <c r="B4302" s="11" t="s">
        <v>197</v>
      </c>
      <c r="C4302" s="24" t="s">
        <v>539</v>
      </c>
      <c r="D4302" s="12" t="s">
        <v>366</v>
      </c>
      <c r="E4302" s="12" t="s">
        <v>748</v>
      </c>
      <c r="F4302" s="12" t="s">
        <v>382</v>
      </c>
      <c r="G4302" s="12" t="s">
        <v>96</v>
      </c>
      <c r="H4302" s="12" t="s">
        <v>693</v>
      </c>
      <c r="I4302" s="12" t="s">
        <v>1426</v>
      </c>
      <c r="J4302" s="12" t="s">
        <v>21</v>
      </c>
      <c r="K4302" s="12" t="s">
        <v>21</v>
      </c>
      <c r="L4302" s="12">
        <v>0</v>
      </c>
      <c r="M4302" s="12" t="s">
        <v>22</v>
      </c>
    </row>
    <row r="4303" spans="1:13" x14ac:dyDescent="0.3">
      <c r="A4303" s="4">
        <v>46008</v>
      </c>
      <c r="B4303" s="9" t="s">
        <v>199</v>
      </c>
      <c r="C4303" s="23" t="s">
        <v>352</v>
      </c>
      <c r="D4303" s="10" t="s">
        <v>539</v>
      </c>
      <c r="E4303" s="10" t="s">
        <v>748</v>
      </c>
      <c r="F4303" s="10" t="s">
        <v>382</v>
      </c>
      <c r="G4303" s="10" t="s">
        <v>96</v>
      </c>
      <c r="H4303" s="10" t="s">
        <v>530</v>
      </c>
      <c r="I4303" s="10" t="s">
        <v>115</v>
      </c>
      <c r="J4303" s="10" t="s">
        <v>21</v>
      </c>
      <c r="K4303" s="10" t="s">
        <v>21</v>
      </c>
      <c r="L4303" s="10">
        <v>0</v>
      </c>
      <c r="M4303" s="10" t="s">
        <v>22</v>
      </c>
    </row>
    <row r="4304" spans="1:13" x14ac:dyDescent="0.3">
      <c r="A4304" s="4">
        <v>46008</v>
      </c>
      <c r="B4304" s="11" t="s">
        <v>200</v>
      </c>
      <c r="C4304" s="24" t="s">
        <v>424</v>
      </c>
      <c r="D4304" s="12" t="s">
        <v>352</v>
      </c>
      <c r="E4304" s="12" t="s">
        <v>748</v>
      </c>
      <c r="F4304" s="12" t="s">
        <v>374</v>
      </c>
      <c r="G4304" s="12" t="s">
        <v>68</v>
      </c>
      <c r="H4304" s="12" t="s">
        <v>28</v>
      </c>
      <c r="I4304" s="12" t="s">
        <v>1426</v>
      </c>
      <c r="J4304" s="12" t="s">
        <v>21</v>
      </c>
      <c r="K4304" s="12" t="s">
        <v>21</v>
      </c>
      <c r="L4304" s="12">
        <v>0</v>
      </c>
      <c r="M4304" s="12" t="s">
        <v>22</v>
      </c>
    </row>
    <row r="4305" spans="1:13" x14ac:dyDescent="0.3">
      <c r="A4305" s="4">
        <v>46008</v>
      </c>
      <c r="B4305" s="9" t="s">
        <v>201</v>
      </c>
      <c r="C4305" s="23" t="s">
        <v>539</v>
      </c>
      <c r="D4305" s="10" t="s">
        <v>366</v>
      </c>
      <c r="E4305" s="10" t="s">
        <v>748</v>
      </c>
      <c r="F4305" s="10" t="s">
        <v>348</v>
      </c>
      <c r="G4305" s="10" t="s">
        <v>40</v>
      </c>
      <c r="H4305" s="10" t="s">
        <v>512</v>
      </c>
      <c r="I4305" s="10" t="s">
        <v>153</v>
      </c>
      <c r="J4305" s="10" t="s">
        <v>21</v>
      </c>
      <c r="K4305" s="10" t="s">
        <v>21</v>
      </c>
      <c r="L4305" s="10">
        <v>0</v>
      </c>
      <c r="M4305" s="10" t="s">
        <v>22</v>
      </c>
    </row>
    <row r="4306" spans="1:13" x14ac:dyDescent="0.3">
      <c r="A4306" s="4">
        <v>46008</v>
      </c>
      <c r="B4306" s="11" t="s">
        <v>202</v>
      </c>
      <c r="C4306" s="24" t="s">
        <v>539</v>
      </c>
      <c r="D4306" s="12" t="s">
        <v>366</v>
      </c>
      <c r="E4306" s="12" t="s">
        <v>748</v>
      </c>
      <c r="F4306" s="12" t="s">
        <v>374</v>
      </c>
      <c r="G4306" s="12" t="s">
        <v>68</v>
      </c>
      <c r="H4306" s="12" t="s">
        <v>361</v>
      </c>
      <c r="I4306" s="12" t="s">
        <v>157</v>
      </c>
      <c r="J4306" s="12" t="s">
        <v>21</v>
      </c>
      <c r="K4306" s="12" t="s">
        <v>21</v>
      </c>
      <c r="L4306" s="12">
        <v>0</v>
      </c>
      <c r="M4306" s="12" t="s">
        <v>22</v>
      </c>
    </row>
    <row r="4307" spans="1:13" x14ac:dyDescent="0.3">
      <c r="A4307" s="4">
        <v>46008</v>
      </c>
      <c r="B4307" s="9" t="s">
        <v>203</v>
      </c>
      <c r="C4307" s="23" t="s">
        <v>352</v>
      </c>
      <c r="D4307" s="10" t="s">
        <v>539</v>
      </c>
      <c r="E4307" s="10" t="s">
        <v>748</v>
      </c>
      <c r="F4307" s="10" t="s">
        <v>374</v>
      </c>
      <c r="G4307" s="10" t="s">
        <v>437</v>
      </c>
      <c r="H4307" s="10" t="s">
        <v>501</v>
      </c>
      <c r="I4307" s="10" t="s">
        <v>1426</v>
      </c>
      <c r="J4307" s="10" t="s">
        <v>21</v>
      </c>
      <c r="K4307" s="10" t="s">
        <v>21</v>
      </c>
      <c r="L4307" s="10">
        <v>0</v>
      </c>
      <c r="M4307" s="10" t="s">
        <v>22</v>
      </c>
    </row>
    <row r="4308" spans="1:13" x14ac:dyDescent="0.3">
      <c r="A4308" s="4">
        <v>46008</v>
      </c>
      <c r="B4308" s="11" t="s">
        <v>205</v>
      </c>
      <c r="C4308" s="24" t="s">
        <v>424</v>
      </c>
      <c r="D4308" s="12" t="s">
        <v>352</v>
      </c>
      <c r="E4308" s="12" t="s">
        <v>748</v>
      </c>
      <c r="F4308" s="12" t="s">
        <v>382</v>
      </c>
      <c r="G4308" s="12" t="s">
        <v>512</v>
      </c>
      <c r="H4308" s="12" t="s">
        <v>458</v>
      </c>
      <c r="I4308" s="12" t="s">
        <v>157</v>
      </c>
      <c r="J4308" s="12" t="s">
        <v>21</v>
      </c>
      <c r="K4308" s="12" t="s">
        <v>21</v>
      </c>
      <c r="L4308" s="12">
        <v>0</v>
      </c>
      <c r="M4308" s="12" t="s">
        <v>22</v>
      </c>
    </row>
    <row r="4309" spans="1:13" x14ac:dyDescent="0.3">
      <c r="A4309" s="4">
        <v>46008</v>
      </c>
      <c r="B4309" s="9" t="s">
        <v>206</v>
      </c>
      <c r="C4309" s="23" t="s">
        <v>424</v>
      </c>
      <c r="D4309" s="10" t="s">
        <v>352</v>
      </c>
      <c r="E4309" s="10" t="s">
        <v>748</v>
      </c>
      <c r="F4309" s="10" t="s">
        <v>374</v>
      </c>
      <c r="G4309" s="10" t="s">
        <v>96</v>
      </c>
      <c r="H4309" s="10" t="s">
        <v>417</v>
      </c>
      <c r="I4309" s="10" t="s">
        <v>1426</v>
      </c>
      <c r="J4309" s="10" t="s">
        <v>21</v>
      </c>
      <c r="K4309" s="10" t="s">
        <v>21</v>
      </c>
      <c r="L4309" s="10">
        <v>0</v>
      </c>
      <c r="M4309" s="10" t="s">
        <v>22</v>
      </c>
    </row>
    <row r="4310" spans="1:13" x14ac:dyDescent="0.3">
      <c r="A4310" s="4">
        <v>46008</v>
      </c>
      <c r="B4310" s="11" t="s">
        <v>207</v>
      </c>
      <c r="C4310" s="24" t="s">
        <v>424</v>
      </c>
      <c r="D4310" s="12" t="s">
        <v>352</v>
      </c>
      <c r="E4310" s="12" t="s">
        <v>748</v>
      </c>
      <c r="F4310" s="12" t="s">
        <v>382</v>
      </c>
      <c r="G4310" s="12" t="s">
        <v>445</v>
      </c>
      <c r="H4310" s="12" t="s">
        <v>479</v>
      </c>
      <c r="I4310" s="12" t="s">
        <v>153</v>
      </c>
      <c r="J4310" s="12" t="s">
        <v>21</v>
      </c>
      <c r="K4310" s="12" t="s">
        <v>21</v>
      </c>
      <c r="L4310" s="12">
        <v>0</v>
      </c>
      <c r="M4310" s="12" t="s">
        <v>22</v>
      </c>
    </row>
    <row r="4311" spans="1:13" x14ac:dyDescent="0.3">
      <c r="A4311" s="4">
        <v>46008</v>
      </c>
      <c r="B4311" s="9" t="s">
        <v>208</v>
      </c>
      <c r="C4311" s="23" t="s">
        <v>424</v>
      </c>
      <c r="D4311" s="10" t="s">
        <v>352</v>
      </c>
      <c r="E4311" s="10" t="s">
        <v>748</v>
      </c>
      <c r="F4311" s="10" t="s">
        <v>374</v>
      </c>
      <c r="G4311" s="10" t="s">
        <v>33</v>
      </c>
      <c r="H4311" s="10" t="s">
        <v>512</v>
      </c>
      <c r="I4311" s="10" t="s">
        <v>1426</v>
      </c>
      <c r="J4311" s="10" t="s">
        <v>21</v>
      </c>
      <c r="K4311" s="10" t="s">
        <v>21</v>
      </c>
      <c r="L4311" s="10">
        <v>0</v>
      </c>
      <c r="M4311" s="10" t="s">
        <v>22</v>
      </c>
    </row>
    <row r="4312" spans="1:13" x14ac:dyDescent="0.3">
      <c r="A4312" s="4">
        <v>46008</v>
      </c>
      <c r="B4312" s="11" t="s">
        <v>209</v>
      </c>
      <c r="C4312" s="24" t="s">
        <v>424</v>
      </c>
      <c r="D4312" s="12" t="s">
        <v>352</v>
      </c>
      <c r="E4312" s="12" t="s">
        <v>748</v>
      </c>
      <c r="F4312" s="12" t="s">
        <v>374</v>
      </c>
      <c r="G4312" s="12" t="s">
        <v>358</v>
      </c>
      <c r="H4312" s="12" t="s">
        <v>690</v>
      </c>
      <c r="I4312" s="12" t="s">
        <v>1426</v>
      </c>
      <c r="J4312" s="12" t="s">
        <v>21</v>
      </c>
      <c r="K4312" s="12" t="s">
        <v>21</v>
      </c>
      <c r="L4312" s="12">
        <v>0</v>
      </c>
      <c r="M4312" s="12" t="s">
        <v>22</v>
      </c>
    </row>
    <row r="4313" spans="1:13" x14ac:dyDescent="0.3">
      <c r="A4313" s="4">
        <v>46008</v>
      </c>
      <c r="B4313" s="9" t="s">
        <v>210</v>
      </c>
      <c r="C4313" s="23" t="s">
        <v>424</v>
      </c>
      <c r="D4313" s="10" t="s">
        <v>352</v>
      </c>
      <c r="E4313" s="10" t="s">
        <v>748</v>
      </c>
      <c r="F4313" s="10" t="s">
        <v>382</v>
      </c>
      <c r="G4313" s="10" t="s">
        <v>489</v>
      </c>
      <c r="H4313" s="10" t="s">
        <v>903</v>
      </c>
      <c r="I4313" s="10" t="s">
        <v>153</v>
      </c>
      <c r="J4313" s="10" t="s">
        <v>21</v>
      </c>
      <c r="K4313" s="10" t="s">
        <v>21</v>
      </c>
      <c r="L4313" s="10">
        <v>0</v>
      </c>
      <c r="M4313" s="10" t="s">
        <v>22</v>
      </c>
    </row>
    <row r="4314" spans="1:13" x14ac:dyDescent="0.3">
      <c r="A4314" s="4">
        <v>46008</v>
      </c>
      <c r="B4314" s="11" t="s">
        <v>211</v>
      </c>
      <c r="C4314" s="24" t="s">
        <v>424</v>
      </c>
      <c r="D4314" s="12" t="s">
        <v>352</v>
      </c>
      <c r="E4314" s="12" t="s">
        <v>748</v>
      </c>
      <c r="F4314" s="12" t="s">
        <v>348</v>
      </c>
      <c r="G4314" s="12" t="s">
        <v>28</v>
      </c>
      <c r="H4314" s="12" t="s">
        <v>654</v>
      </c>
      <c r="I4314" s="12" t="s">
        <v>115</v>
      </c>
      <c r="J4314" s="12" t="s">
        <v>21</v>
      </c>
      <c r="K4314" s="12" t="s">
        <v>21</v>
      </c>
      <c r="L4314" s="12">
        <v>0</v>
      </c>
      <c r="M4314" s="12" t="s">
        <v>22</v>
      </c>
    </row>
    <row r="4315" spans="1:13" x14ac:dyDescent="0.3">
      <c r="A4315" s="4">
        <v>46008</v>
      </c>
      <c r="B4315" s="9" t="s">
        <v>212</v>
      </c>
      <c r="C4315" s="23" t="s">
        <v>352</v>
      </c>
      <c r="D4315" s="10" t="s">
        <v>539</v>
      </c>
      <c r="E4315" s="10" t="s">
        <v>748</v>
      </c>
      <c r="F4315" s="10" t="s">
        <v>382</v>
      </c>
      <c r="G4315" s="10" t="s">
        <v>512</v>
      </c>
      <c r="H4315" s="10" t="s">
        <v>1427</v>
      </c>
      <c r="I4315" s="10" t="s">
        <v>1426</v>
      </c>
      <c r="J4315" s="10" t="s">
        <v>21</v>
      </c>
      <c r="K4315" s="10" t="s">
        <v>21</v>
      </c>
      <c r="L4315" s="10">
        <v>0</v>
      </c>
      <c r="M4315" s="10" t="s">
        <v>22</v>
      </c>
    </row>
    <row r="4316" spans="1:13" x14ac:dyDescent="0.3">
      <c r="A4316" s="4">
        <v>46008</v>
      </c>
      <c r="B4316" s="11" t="s">
        <v>213</v>
      </c>
      <c r="C4316" s="24" t="s">
        <v>352</v>
      </c>
      <c r="D4316" s="12" t="s">
        <v>539</v>
      </c>
      <c r="E4316" s="12" t="s">
        <v>748</v>
      </c>
      <c r="F4316" s="12" t="s">
        <v>382</v>
      </c>
      <c r="G4316" s="12" t="s">
        <v>479</v>
      </c>
      <c r="H4316" s="12" t="s">
        <v>973</v>
      </c>
      <c r="I4316" s="12" t="s">
        <v>153</v>
      </c>
      <c r="J4316" s="12" t="s">
        <v>21</v>
      </c>
      <c r="K4316" s="12" t="s">
        <v>21</v>
      </c>
      <c r="L4316" s="12">
        <v>0</v>
      </c>
      <c r="M4316" s="12" t="s">
        <v>22</v>
      </c>
    </row>
    <row r="4317" spans="1:13" x14ac:dyDescent="0.3">
      <c r="A4317" s="4">
        <v>46008</v>
      </c>
      <c r="B4317" s="9" t="s">
        <v>214</v>
      </c>
      <c r="C4317" s="23" t="s">
        <v>352</v>
      </c>
      <c r="D4317" s="10" t="s">
        <v>539</v>
      </c>
      <c r="E4317" s="10" t="s">
        <v>748</v>
      </c>
      <c r="F4317" s="10" t="s">
        <v>374</v>
      </c>
      <c r="G4317" s="10" t="s">
        <v>355</v>
      </c>
      <c r="H4317" s="10" t="s">
        <v>678</v>
      </c>
      <c r="I4317" s="10" t="s">
        <v>115</v>
      </c>
      <c r="J4317" s="10" t="s">
        <v>21</v>
      </c>
      <c r="K4317" s="10" t="s">
        <v>21</v>
      </c>
      <c r="L4317" s="10">
        <v>0</v>
      </c>
      <c r="M4317" s="10" t="s">
        <v>22</v>
      </c>
    </row>
    <row r="4318" spans="1:13" x14ac:dyDescent="0.3">
      <c r="A4318" s="4">
        <v>46008</v>
      </c>
      <c r="B4318" s="11" t="s">
        <v>215</v>
      </c>
      <c r="C4318" s="24" t="s">
        <v>352</v>
      </c>
      <c r="D4318" s="12" t="s">
        <v>539</v>
      </c>
      <c r="E4318" s="12" t="s">
        <v>748</v>
      </c>
      <c r="F4318" s="12" t="s">
        <v>382</v>
      </c>
      <c r="G4318" s="12" t="s">
        <v>416</v>
      </c>
      <c r="H4318" s="12" t="s">
        <v>730</v>
      </c>
      <c r="I4318" s="12" t="s">
        <v>115</v>
      </c>
      <c r="J4318" s="12" t="s">
        <v>21</v>
      </c>
      <c r="K4318" s="12" t="s">
        <v>21</v>
      </c>
      <c r="L4318" s="12">
        <v>0</v>
      </c>
      <c r="M4318" s="12" t="s">
        <v>22</v>
      </c>
    </row>
    <row r="4319" spans="1:13" x14ac:dyDescent="0.3">
      <c r="A4319" s="4">
        <v>46008</v>
      </c>
      <c r="B4319" s="9" t="s">
        <v>216</v>
      </c>
      <c r="C4319" s="23" t="s">
        <v>352</v>
      </c>
      <c r="D4319" s="10" t="s">
        <v>539</v>
      </c>
      <c r="E4319" s="10" t="s">
        <v>748</v>
      </c>
      <c r="F4319" s="10" t="s">
        <v>382</v>
      </c>
      <c r="G4319" s="10" t="s">
        <v>361</v>
      </c>
      <c r="H4319" s="10" t="s">
        <v>858</v>
      </c>
      <c r="I4319" s="10" t="s">
        <v>111</v>
      </c>
      <c r="J4319" s="10" t="s">
        <v>21</v>
      </c>
      <c r="K4319" s="10" t="s">
        <v>21</v>
      </c>
      <c r="L4319" s="10">
        <v>0</v>
      </c>
      <c r="M4319" s="10" t="s">
        <v>22</v>
      </c>
    </row>
    <row r="4320" spans="1:13" x14ac:dyDescent="0.3">
      <c r="A4320" s="4">
        <v>46008</v>
      </c>
      <c r="B4320" s="11" t="s">
        <v>217</v>
      </c>
      <c r="C4320" s="24" t="s">
        <v>352</v>
      </c>
      <c r="D4320" s="12" t="s">
        <v>539</v>
      </c>
      <c r="E4320" s="12" t="s">
        <v>748</v>
      </c>
      <c r="F4320" s="12" t="s">
        <v>382</v>
      </c>
      <c r="G4320" s="12" t="s">
        <v>593</v>
      </c>
      <c r="H4320" s="12" t="s">
        <v>694</v>
      </c>
      <c r="I4320" s="12" t="s">
        <v>115</v>
      </c>
      <c r="J4320" s="12" t="s">
        <v>21</v>
      </c>
      <c r="K4320" s="12" t="s">
        <v>21</v>
      </c>
      <c r="L4320" s="12">
        <v>0</v>
      </c>
      <c r="M4320" s="12" t="s">
        <v>22</v>
      </c>
    </row>
    <row r="4321" spans="1:13" x14ac:dyDescent="0.3">
      <c r="A4321" s="4">
        <v>46008</v>
      </c>
      <c r="B4321" s="9" t="s">
        <v>218</v>
      </c>
      <c r="C4321" s="23" t="s">
        <v>539</v>
      </c>
      <c r="D4321" s="10" t="s">
        <v>366</v>
      </c>
      <c r="E4321" s="10" t="s">
        <v>748</v>
      </c>
      <c r="F4321" s="10" t="s">
        <v>382</v>
      </c>
      <c r="G4321" s="10" t="s">
        <v>430</v>
      </c>
      <c r="H4321" s="10" t="s">
        <v>472</v>
      </c>
      <c r="I4321" s="10" t="s">
        <v>108</v>
      </c>
      <c r="J4321" s="10" t="s">
        <v>21</v>
      </c>
      <c r="K4321" s="10" t="s">
        <v>21</v>
      </c>
      <c r="L4321" s="10">
        <v>0</v>
      </c>
      <c r="M4321" s="10" t="s">
        <v>22</v>
      </c>
    </row>
    <row r="4322" spans="1:13" x14ac:dyDescent="0.3">
      <c r="A4322" s="4">
        <v>46008</v>
      </c>
      <c r="B4322" s="11" t="s">
        <v>219</v>
      </c>
      <c r="C4322" s="24" t="s">
        <v>539</v>
      </c>
      <c r="D4322" s="12" t="s">
        <v>366</v>
      </c>
      <c r="E4322" s="12" t="s">
        <v>748</v>
      </c>
      <c r="F4322" s="12" t="s">
        <v>374</v>
      </c>
      <c r="G4322" s="12" t="s">
        <v>437</v>
      </c>
      <c r="H4322" s="12" t="s">
        <v>551</v>
      </c>
      <c r="I4322" s="12" t="s">
        <v>115</v>
      </c>
      <c r="J4322" s="12" t="s">
        <v>21</v>
      </c>
      <c r="K4322" s="12" t="s">
        <v>21</v>
      </c>
      <c r="L4322" s="12">
        <v>0</v>
      </c>
      <c r="M4322" s="12" t="s">
        <v>22</v>
      </c>
    </row>
    <row r="4323" spans="1:13" x14ac:dyDescent="0.3">
      <c r="A4323" s="4">
        <v>46008</v>
      </c>
      <c r="B4323" s="9" t="s">
        <v>220</v>
      </c>
      <c r="C4323" s="23" t="s">
        <v>539</v>
      </c>
      <c r="D4323" s="10" t="s">
        <v>366</v>
      </c>
      <c r="E4323" s="10" t="s">
        <v>748</v>
      </c>
      <c r="F4323" s="10" t="s">
        <v>382</v>
      </c>
      <c r="G4323" s="10" t="s">
        <v>420</v>
      </c>
      <c r="H4323" s="10" t="s">
        <v>903</v>
      </c>
      <c r="I4323" s="10" t="s">
        <v>153</v>
      </c>
      <c r="J4323" s="10" t="s">
        <v>21</v>
      </c>
      <c r="K4323" s="10" t="s">
        <v>21</v>
      </c>
      <c r="L4323" s="10">
        <v>0</v>
      </c>
      <c r="M4323" s="10" t="s">
        <v>22</v>
      </c>
    </row>
    <row r="4324" spans="1:13" x14ac:dyDescent="0.3">
      <c r="A4324" s="4">
        <v>46008</v>
      </c>
      <c r="B4324" s="11" t="s">
        <v>221</v>
      </c>
      <c r="C4324" s="24" t="s">
        <v>539</v>
      </c>
      <c r="D4324" s="12" t="s">
        <v>366</v>
      </c>
      <c r="E4324" s="12" t="s">
        <v>748</v>
      </c>
      <c r="F4324" s="12" t="s">
        <v>382</v>
      </c>
      <c r="G4324" s="12" t="s">
        <v>472</v>
      </c>
      <c r="H4324" s="12" t="s">
        <v>1047</v>
      </c>
      <c r="I4324" s="12" t="s">
        <v>157</v>
      </c>
      <c r="J4324" s="12" t="s">
        <v>21</v>
      </c>
      <c r="K4324" s="12" t="s">
        <v>21</v>
      </c>
      <c r="L4324" s="12">
        <v>0</v>
      </c>
      <c r="M4324" s="12" t="s">
        <v>22</v>
      </c>
    </row>
    <row r="4325" spans="1:13" x14ac:dyDescent="0.3">
      <c r="A4325" s="4">
        <v>46008</v>
      </c>
      <c r="B4325" s="9" t="s">
        <v>224</v>
      </c>
      <c r="C4325" s="23" t="s">
        <v>539</v>
      </c>
      <c r="D4325" s="10" t="s">
        <v>366</v>
      </c>
      <c r="E4325" s="10" t="s">
        <v>748</v>
      </c>
      <c r="F4325" s="10" t="s">
        <v>382</v>
      </c>
      <c r="G4325" s="10" t="s">
        <v>866</v>
      </c>
      <c r="H4325" s="10" t="s">
        <v>651</v>
      </c>
      <c r="I4325" s="10" t="s">
        <v>155</v>
      </c>
      <c r="J4325" s="10" t="s">
        <v>21</v>
      </c>
      <c r="K4325" s="10" t="s">
        <v>21</v>
      </c>
      <c r="L4325" s="10">
        <v>0</v>
      </c>
      <c r="M4325" s="10" t="s">
        <v>22</v>
      </c>
    </row>
    <row r="4326" spans="1:13" x14ac:dyDescent="0.3">
      <c r="A4326" s="4">
        <v>46008</v>
      </c>
      <c r="B4326" s="11" t="s">
        <v>226</v>
      </c>
      <c r="C4326" s="24" t="s">
        <v>539</v>
      </c>
      <c r="D4326" s="12" t="s">
        <v>366</v>
      </c>
      <c r="E4326" s="12" t="s">
        <v>748</v>
      </c>
      <c r="F4326" s="12" t="s">
        <v>382</v>
      </c>
      <c r="G4326" s="12" t="s">
        <v>701</v>
      </c>
      <c r="H4326" s="12" t="s">
        <v>858</v>
      </c>
      <c r="I4326" s="12" t="s">
        <v>153</v>
      </c>
      <c r="J4326" s="12" t="s">
        <v>21</v>
      </c>
      <c r="K4326" s="12" t="s">
        <v>21</v>
      </c>
      <c r="L4326" s="12">
        <v>0</v>
      </c>
      <c r="M4326" s="12" t="s">
        <v>22</v>
      </c>
    </row>
    <row r="4327" spans="1:13" x14ac:dyDescent="0.3">
      <c r="A4327" s="4">
        <v>46008</v>
      </c>
      <c r="B4327" s="9" t="s">
        <v>228</v>
      </c>
      <c r="C4327" s="23" t="s">
        <v>539</v>
      </c>
      <c r="D4327" s="10" t="s">
        <v>366</v>
      </c>
      <c r="E4327" s="10" t="s">
        <v>748</v>
      </c>
      <c r="F4327" s="10" t="s">
        <v>382</v>
      </c>
      <c r="G4327" s="10" t="s">
        <v>40</v>
      </c>
      <c r="H4327" s="10" t="s">
        <v>389</v>
      </c>
      <c r="I4327" s="10" t="s">
        <v>1426</v>
      </c>
      <c r="J4327" s="10" t="s">
        <v>21</v>
      </c>
      <c r="K4327" s="10" t="s">
        <v>21</v>
      </c>
      <c r="L4327" s="10">
        <v>0</v>
      </c>
      <c r="M4327" s="10" t="s">
        <v>22</v>
      </c>
    </row>
    <row r="4328" spans="1:13" x14ac:dyDescent="0.3">
      <c r="A4328" s="4">
        <v>46008</v>
      </c>
      <c r="B4328" s="11" t="s">
        <v>230</v>
      </c>
      <c r="C4328" s="24" t="s">
        <v>539</v>
      </c>
      <c r="D4328" s="12" t="s">
        <v>366</v>
      </c>
      <c r="E4328" s="12" t="s">
        <v>748</v>
      </c>
      <c r="F4328" s="12" t="s">
        <v>374</v>
      </c>
      <c r="G4328" s="12" t="s">
        <v>358</v>
      </c>
      <c r="H4328" s="12" t="s">
        <v>690</v>
      </c>
      <c r="I4328" s="12" t="s">
        <v>153</v>
      </c>
      <c r="J4328" s="12" t="s">
        <v>21</v>
      </c>
      <c r="K4328" s="12" t="s">
        <v>21</v>
      </c>
      <c r="L4328" s="12">
        <v>0</v>
      </c>
      <c r="M4328" s="12" t="s">
        <v>223</v>
      </c>
    </row>
    <row r="4329" spans="1:13" x14ac:dyDescent="0.3">
      <c r="A4329" s="4">
        <v>46008</v>
      </c>
      <c r="B4329" s="9" t="s">
        <v>232</v>
      </c>
      <c r="C4329" s="23" t="s">
        <v>539</v>
      </c>
      <c r="D4329" s="10" t="s">
        <v>366</v>
      </c>
      <c r="E4329" s="10" t="s">
        <v>748</v>
      </c>
      <c r="F4329" s="10" t="s">
        <v>382</v>
      </c>
      <c r="G4329" s="10" t="s">
        <v>493</v>
      </c>
      <c r="H4329" s="10" t="s">
        <v>1188</v>
      </c>
      <c r="I4329" s="10" t="s">
        <v>155</v>
      </c>
      <c r="J4329" s="10" t="s">
        <v>21</v>
      </c>
      <c r="K4329" s="10" t="s">
        <v>21</v>
      </c>
      <c r="L4329" s="10">
        <v>0</v>
      </c>
      <c r="M4329" s="10" t="s">
        <v>223</v>
      </c>
    </row>
    <row r="4330" spans="1:13" x14ac:dyDescent="0.3">
      <c r="A4330" s="4">
        <v>46008</v>
      </c>
      <c r="B4330" s="11" t="s">
        <v>234</v>
      </c>
      <c r="C4330" s="24" t="s">
        <v>539</v>
      </c>
      <c r="D4330" s="12" t="s">
        <v>366</v>
      </c>
      <c r="E4330" s="12" t="s">
        <v>748</v>
      </c>
      <c r="F4330" s="12" t="s">
        <v>382</v>
      </c>
      <c r="G4330" s="12" t="s">
        <v>355</v>
      </c>
      <c r="H4330" s="12" t="s">
        <v>1037</v>
      </c>
      <c r="I4330" s="12" t="s">
        <v>157</v>
      </c>
      <c r="J4330" s="12" t="s">
        <v>21</v>
      </c>
      <c r="K4330" s="12" t="s">
        <v>21</v>
      </c>
      <c r="L4330" s="12">
        <v>0</v>
      </c>
      <c r="M4330" s="12" t="s">
        <v>921</v>
      </c>
    </row>
    <row r="4331" spans="1:13" x14ac:dyDescent="0.3">
      <c r="A4331" s="4">
        <v>46008</v>
      </c>
      <c r="B4331" s="9" t="s">
        <v>237</v>
      </c>
      <c r="C4331" s="23" t="s">
        <v>539</v>
      </c>
      <c r="D4331" s="10" t="s">
        <v>366</v>
      </c>
      <c r="E4331" s="10" t="s">
        <v>748</v>
      </c>
      <c r="F4331" s="10" t="s">
        <v>382</v>
      </c>
      <c r="G4331" s="10" t="s">
        <v>593</v>
      </c>
      <c r="H4331" s="10" t="s">
        <v>672</v>
      </c>
      <c r="I4331" s="10" t="s">
        <v>155</v>
      </c>
      <c r="J4331" s="10" t="s">
        <v>21</v>
      </c>
      <c r="K4331" s="10" t="s">
        <v>21</v>
      </c>
      <c r="L4331" s="10">
        <v>0</v>
      </c>
      <c r="M4331" s="10" t="s">
        <v>1075</v>
      </c>
    </row>
    <row r="4332" spans="1:13" x14ac:dyDescent="0.3">
      <c r="A4332" s="4">
        <v>46008</v>
      </c>
      <c r="B4332" s="11" t="s">
        <v>239</v>
      </c>
      <c r="C4332" s="24" t="s">
        <v>539</v>
      </c>
      <c r="D4332" s="12" t="s">
        <v>366</v>
      </c>
      <c r="E4332" s="12" t="s">
        <v>748</v>
      </c>
      <c r="F4332" s="12" t="s">
        <v>382</v>
      </c>
      <c r="G4332" s="12" t="s">
        <v>900</v>
      </c>
      <c r="H4332" s="12" t="s">
        <v>886</v>
      </c>
      <c r="I4332" s="12" t="s">
        <v>1425</v>
      </c>
      <c r="J4332" s="12" t="s">
        <v>21</v>
      </c>
      <c r="K4332" s="12" t="s">
        <v>21</v>
      </c>
      <c r="L4332" s="12">
        <v>0</v>
      </c>
      <c r="M4332" s="12" t="s">
        <v>916</v>
      </c>
    </row>
    <row r="4333" spans="1:13" x14ac:dyDescent="0.3">
      <c r="A4333" s="4">
        <v>46008</v>
      </c>
      <c r="B4333" s="9" t="s">
        <v>241</v>
      </c>
      <c r="C4333" s="23" t="s">
        <v>539</v>
      </c>
      <c r="D4333" s="10" t="s">
        <v>366</v>
      </c>
      <c r="E4333" s="10" t="s">
        <v>748</v>
      </c>
      <c r="F4333" s="10" t="s">
        <v>382</v>
      </c>
      <c r="G4333" s="10" t="s">
        <v>355</v>
      </c>
      <c r="H4333" s="10" t="s">
        <v>1047</v>
      </c>
      <c r="I4333" s="10" t="s">
        <v>1425</v>
      </c>
      <c r="J4333" s="10" t="s">
        <v>21</v>
      </c>
      <c r="K4333" s="10" t="s">
        <v>21</v>
      </c>
      <c r="L4333" s="10">
        <v>0</v>
      </c>
      <c r="M4333" s="10" t="s">
        <v>923</v>
      </c>
    </row>
    <row r="4334" spans="1:13" x14ac:dyDescent="0.3">
      <c r="A4334" s="4">
        <v>46008</v>
      </c>
      <c r="B4334" s="11" t="s">
        <v>243</v>
      </c>
      <c r="C4334" s="24" t="s">
        <v>539</v>
      </c>
      <c r="D4334" s="12" t="s">
        <v>366</v>
      </c>
      <c r="E4334" s="12" t="s">
        <v>748</v>
      </c>
      <c r="F4334" s="12" t="s">
        <v>382</v>
      </c>
      <c r="G4334" s="12" t="s">
        <v>468</v>
      </c>
      <c r="H4334" s="12" t="s">
        <v>709</v>
      </c>
      <c r="I4334" s="12" t="s">
        <v>153</v>
      </c>
      <c r="J4334" s="12" t="s">
        <v>21</v>
      </c>
      <c r="K4334" s="12" t="s">
        <v>21</v>
      </c>
      <c r="L4334" s="12">
        <v>0</v>
      </c>
      <c r="M4334" s="12" t="s">
        <v>1429</v>
      </c>
    </row>
    <row r="4335" spans="1:13" x14ac:dyDescent="0.3">
      <c r="A4335" s="4">
        <v>46008</v>
      </c>
      <c r="B4335" s="9" t="s">
        <v>245</v>
      </c>
      <c r="C4335" s="23" t="s">
        <v>539</v>
      </c>
      <c r="D4335" s="10" t="s">
        <v>366</v>
      </c>
      <c r="E4335" s="10" t="s">
        <v>748</v>
      </c>
      <c r="F4335" s="10" t="s">
        <v>382</v>
      </c>
      <c r="G4335" s="10" t="s">
        <v>411</v>
      </c>
      <c r="H4335" s="10" t="s">
        <v>654</v>
      </c>
      <c r="I4335" s="10" t="s">
        <v>157</v>
      </c>
      <c r="J4335" s="10" t="s">
        <v>21</v>
      </c>
      <c r="K4335" s="10" t="s">
        <v>21</v>
      </c>
      <c r="L4335" s="10">
        <v>0</v>
      </c>
      <c r="M4335" s="10" t="s">
        <v>1076</v>
      </c>
    </row>
    <row r="4336" spans="1:13" x14ac:dyDescent="0.3">
      <c r="A4336" s="4">
        <v>46008</v>
      </c>
      <c r="B4336" s="11" t="s">
        <v>247</v>
      </c>
      <c r="C4336" s="24" t="s">
        <v>539</v>
      </c>
      <c r="D4336" s="12" t="s">
        <v>366</v>
      </c>
      <c r="E4336" s="12" t="s">
        <v>748</v>
      </c>
      <c r="F4336" s="12" t="s">
        <v>382</v>
      </c>
      <c r="G4336" s="12" t="s">
        <v>123</v>
      </c>
      <c r="H4336" s="12" t="s">
        <v>701</v>
      </c>
      <c r="I4336" s="12" t="s">
        <v>157</v>
      </c>
      <c r="J4336" s="12" t="s">
        <v>21</v>
      </c>
      <c r="K4336" s="12" t="s">
        <v>21</v>
      </c>
      <c r="L4336" s="12">
        <v>0</v>
      </c>
      <c r="M4336" s="12" t="s">
        <v>2137</v>
      </c>
    </row>
    <row r="4337" spans="1:13" x14ac:dyDescent="0.3">
      <c r="A4337" s="4">
        <v>46008</v>
      </c>
      <c r="B4337" s="9" t="s">
        <v>249</v>
      </c>
      <c r="C4337" s="23" t="s">
        <v>352</v>
      </c>
      <c r="D4337" s="10" t="s">
        <v>539</v>
      </c>
      <c r="E4337" s="10" t="s">
        <v>748</v>
      </c>
      <c r="F4337" s="10" t="s">
        <v>348</v>
      </c>
      <c r="G4337" s="10" t="s">
        <v>110</v>
      </c>
      <c r="H4337" s="10" t="s">
        <v>489</v>
      </c>
      <c r="I4337" s="10" t="s">
        <v>1426</v>
      </c>
      <c r="J4337" s="10" t="s">
        <v>21</v>
      </c>
      <c r="K4337" s="10" t="s">
        <v>21</v>
      </c>
      <c r="L4337" s="10">
        <v>0</v>
      </c>
      <c r="M4337" s="10" t="s">
        <v>2296</v>
      </c>
    </row>
    <row r="4338" spans="1:13" x14ac:dyDescent="0.3">
      <c r="A4338" s="4">
        <v>46008</v>
      </c>
      <c r="B4338" s="11" t="s">
        <v>251</v>
      </c>
      <c r="C4338" s="24" t="s">
        <v>352</v>
      </c>
      <c r="D4338" s="12" t="s">
        <v>539</v>
      </c>
      <c r="E4338" s="12" t="s">
        <v>748</v>
      </c>
      <c r="F4338" s="12" t="s">
        <v>436</v>
      </c>
      <c r="G4338" s="12" t="s">
        <v>186</v>
      </c>
      <c r="H4338" s="12" t="s">
        <v>389</v>
      </c>
      <c r="I4338" s="12" t="s">
        <v>153</v>
      </c>
      <c r="J4338" s="12" t="s">
        <v>21</v>
      </c>
      <c r="K4338" s="12" t="s">
        <v>21</v>
      </c>
      <c r="L4338" s="12">
        <v>0</v>
      </c>
      <c r="M4338" s="12" t="s">
        <v>2296</v>
      </c>
    </row>
    <row r="4339" spans="1:13" x14ac:dyDescent="0.3">
      <c r="A4339" s="4">
        <v>46008</v>
      </c>
      <c r="B4339" s="9" t="s">
        <v>253</v>
      </c>
      <c r="C4339" s="23" t="s">
        <v>352</v>
      </c>
      <c r="D4339" s="10" t="s">
        <v>539</v>
      </c>
      <c r="E4339" s="10" t="s">
        <v>748</v>
      </c>
      <c r="F4339" s="10" t="s">
        <v>374</v>
      </c>
      <c r="G4339" s="10" t="s">
        <v>27</v>
      </c>
      <c r="H4339" s="10" t="s">
        <v>630</v>
      </c>
      <c r="I4339" s="10" t="s">
        <v>157</v>
      </c>
      <c r="J4339" s="10" t="s">
        <v>21</v>
      </c>
      <c r="K4339" s="10" t="s">
        <v>21</v>
      </c>
      <c r="L4339" s="10">
        <v>0</v>
      </c>
      <c r="M4339" s="10" t="s">
        <v>599</v>
      </c>
    </row>
    <row r="4340" spans="1:13" x14ac:dyDescent="0.3">
      <c r="A4340" s="4">
        <v>46008</v>
      </c>
      <c r="B4340" s="11" t="s">
        <v>255</v>
      </c>
      <c r="C4340" s="24" t="s">
        <v>352</v>
      </c>
      <c r="D4340" s="12" t="s">
        <v>539</v>
      </c>
      <c r="E4340" s="12" t="s">
        <v>748</v>
      </c>
      <c r="F4340" s="12" t="s">
        <v>382</v>
      </c>
      <c r="G4340" s="12" t="s">
        <v>468</v>
      </c>
      <c r="H4340" s="12" t="s">
        <v>699</v>
      </c>
      <c r="I4340" s="12" t="s">
        <v>153</v>
      </c>
      <c r="J4340" s="12" t="s">
        <v>21</v>
      </c>
      <c r="K4340" s="12" t="s">
        <v>21</v>
      </c>
      <c r="L4340" s="12">
        <v>0</v>
      </c>
      <c r="M4340" s="12" t="s">
        <v>1754</v>
      </c>
    </row>
    <row r="4341" spans="1:13" x14ac:dyDescent="0.3">
      <c r="A4341" s="4">
        <v>46008</v>
      </c>
      <c r="B4341" s="9" t="s">
        <v>257</v>
      </c>
      <c r="C4341" s="23" t="s">
        <v>352</v>
      </c>
      <c r="D4341" s="10" t="s">
        <v>539</v>
      </c>
      <c r="E4341" s="10" t="s">
        <v>748</v>
      </c>
      <c r="F4341" s="10" t="s">
        <v>382</v>
      </c>
      <c r="G4341" s="10" t="s">
        <v>437</v>
      </c>
      <c r="H4341" s="10" t="s">
        <v>479</v>
      </c>
      <c r="I4341" s="10" t="s">
        <v>157</v>
      </c>
      <c r="J4341" s="10" t="s">
        <v>21</v>
      </c>
      <c r="K4341" s="10" t="s">
        <v>21</v>
      </c>
      <c r="L4341" s="10">
        <v>0</v>
      </c>
      <c r="M4341" s="10" t="s">
        <v>1861</v>
      </c>
    </row>
    <row r="4342" spans="1:13" x14ac:dyDescent="0.3">
      <c r="A4342" s="4">
        <v>46008</v>
      </c>
      <c r="B4342" s="11" t="s">
        <v>259</v>
      </c>
      <c r="C4342" s="24" t="s">
        <v>352</v>
      </c>
      <c r="D4342" s="12" t="s">
        <v>539</v>
      </c>
      <c r="E4342" s="12" t="s">
        <v>748</v>
      </c>
      <c r="F4342" s="12" t="s">
        <v>348</v>
      </c>
      <c r="G4342" s="12" t="s">
        <v>123</v>
      </c>
      <c r="H4342" s="12" t="s">
        <v>489</v>
      </c>
      <c r="I4342" s="12" t="s">
        <v>1425</v>
      </c>
      <c r="J4342" s="12" t="s">
        <v>21</v>
      </c>
      <c r="K4342" s="12" t="s">
        <v>21</v>
      </c>
      <c r="L4342" s="12">
        <v>0</v>
      </c>
      <c r="M4342" s="12" t="s">
        <v>2297</v>
      </c>
    </row>
    <row r="4343" spans="1:13" x14ac:dyDescent="0.3">
      <c r="A4343" s="4">
        <v>46008</v>
      </c>
      <c r="B4343" s="9" t="s">
        <v>262</v>
      </c>
      <c r="C4343" s="23" t="s">
        <v>352</v>
      </c>
      <c r="D4343" s="10" t="s">
        <v>539</v>
      </c>
      <c r="E4343" s="10" t="s">
        <v>748</v>
      </c>
      <c r="F4343" s="10" t="s">
        <v>374</v>
      </c>
      <c r="G4343" s="10" t="s">
        <v>560</v>
      </c>
      <c r="H4343" s="10" t="s">
        <v>866</v>
      </c>
      <c r="I4343" s="10" t="s">
        <v>1425</v>
      </c>
      <c r="J4343" s="10" t="s">
        <v>21</v>
      </c>
      <c r="K4343" s="10" t="s">
        <v>21</v>
      </c>
      <c r="L4343" s="10">
        <v>0</v>
      </c>
      <c r="M4343" s="10" t="s">
        <v>1080</v>
      </c>
    </row>
    <row r="4344" spans="1:13" x14ac:dyDescent="0.3">
      <c r="A4344" s="4">
        <v>46008</v>
      </c>
      <c r="B4344" s="11" t="s">
        <v>265</v>
      </c>
      <c r="C4344" s="24" t="s">
        <v>352</v>
      </c>
      <c r="D4344" s="12" t="s">
        <v>539</v>
      </c>
      <c r="E4344" s="12" t="s">
        <v>748</v>
      </c>
      <c r="F4344" s="12" t="s">
        <v>348</v>
      </c>
      <c r="G4344" s="12" t="s">
        <v>53</v>
      </c>
      <c r="H4344" s="12" t="s">
        <v>416</v>
      </c>
      <c r="I4344" s="12" t="s">
        <v>157</v>
      </c>
      <c r="J4344" s="12" t="s">
        <v>21</v>
      </c>
      <c r="K4344" s="12" t="s">
        <v>21</v>
      </c>
      <c r="L4344" s="12">
        <v>0</v>
      </c>
      <c r="M4344" s="12" t="s">
        <v>1528</v>
      </c>
    </row>
    <row r="4345" spans="1:13" x14ac:dyDescent="0.3">
      <c r="A4345" s="4">
        <v>46008</v>
      </c>
      <c r="B4345" s="9" t="s">
        <v>268</v>
      </c>
      <c r="C4345" s="23" t="s">
        <v>424</v>
      </c>
      <c r="D4345" s="10" t="s">
        <v>352</v>
      </c>
      <c r="E4345" s="10" t="s">
        <v>748</v>
      </c>
      <c r="F4345" s="10" t="s">
        <v>348</v>
      </c>
      <c r="G4345" s="10" t="s">
        <v>33</v>
      </c>
      <c r="H4345" s="10" t="s">
        <v>361</v>
      </c>
      <c r="I4345" s="10" t="s">
        <v>155</v>
      </c>
      <c r="J4345" s="10" t="s">
        <v>21</v>
      </c>
      <c r="K4345" s="10" t="s">
        <v>21</v>
      </c>
      <c r="L4345" s="10">
        <v>0</v>
      </c>
      <c r="M4345" s="10" t="s">
        <v>769</v>
      </c>
    </row>
    <row r="4346" spans="1:13" x14ac:dyDescent="0.3">
      <c r="A4346" s="4">
        <v>46008</v>
      </c>
      <c r="B4346" s="11" t="s">
        <v>271</v>
      </c>
      <c r="C4346" s="24" t="s">
        <v>424</v>
      </c>
      <c r="D4346" s="12" t="s">
        <v>352</v>
      </c>
      <c r="E4346" s="12" t="s">
        <v>748</v>
      </c>
      <c r="F4346" s="12" t="s">
        <v>382</v>
      </c>
      <c r="G4346" s="12" t="s">
        <v>560</v>
      </c>
      <c r="H4346" s="12" t="s">
        <v>630</v>
      </c>
      <c r="I4346" s="12" t="s">
        <v>1425</v>
      </c>
      <c r="J4346" s="12" t="s">
        <v>21</v>
      </c>
      <c r="K4346" s="12" t="s">
        <v>21</v>
      </c>
      <c r="L4346" s="12">
        <v>0</v>
      </c>
      <c r="M4346" s="12" t="s">
        <v>768</v>
      </c>
    </row>
    <row r="4347" spans="1:13" x14ac:dyDescent="0.3">
      <c r="A4347" s="4">
        <v>46008</v>
      </c>
      <c r="B4347" s="9" t="s">
        <v>275</v>
      </c>
      <c r="C4347" s="23" t="s">
        <v>424</v>
      </c>
      <c r="D4347" s="10" t="s">
        <v>352</v>
      </c>
      <c r="E4347" s="10" t="s">
        <v>748</v>
      </c>
      <c r="F4347" s="10" t="s">
        <v>374</v>
      </c>
      <c r="G4347" s="10" t="s">
        <v>358</v>
      </c>
      <c r="H4347" s="10" t="s">
        <v>547</v>
      </c>
      <c r="I4347" s="10" t="s">
        <v>171</v>
      </c>
      <c r="J4347" s="10" t="s">
        <v>21</v>
      </c>
      <c r="K4347" s="10" t="s">
        <v>21</v>
      </c>
      <c r="L4347" s="10">
        <v>0</v>
      </c>
      <c r="M4347" s="10" t="s">
        <v>2298</v>
      </c>
    </row>
    <row r="4348" spans="1:13" x14ac:dyDescent="0.3">
      <c r="A4348" s="4">
        <v>46008</v>
      </c>
      <c r="B4348" s="11" t="s">
        <v>279</v>
      </c>
      <c r="C4348" s="24" t="s">
        <v>424</v>
      </c>
      <c r="D4348" s="12" t="s">
        <v>352</v>
      </c>
      <c r="E4348" s="12" t="s">
        <v>748</v>
      </c>
      <c r="F4348" s="12" t="s">
        <v>382</v>
      </c>
      <c r="G4348" s="12" t="s">
        <v>40</v>
      </c>
      <c r="H4348" s="12" t="s">
        <v>493</v>
      </c>
      <c r="I4348" s="12" t="s">
        <v>160</v>
      </c>
      <c r="J4348" s="12" t="s">
        <v>21</v>
      </c>
      <c r="K4348" s="12" t="s">
        <v>21</v>
      </c>
      <c r="L4348" s="12">
        <v>0</v>
      </c>
      <c r="M4348" s="12" t="s">
        <v>1661</v>
      </c>
    </row>
    <row r="4349" spans="1:13" x14ac:dyDescent="0.3">
      <c r="A4349" s="4">
        <v>46008</v>
      </c>
      <c r="B4349" s="9" t="s">
        <v>283</v>
      </c>
      <c r="C4349" s="23" t="s">
        <v>410</v>
      </c>
      <c r="D4349" s="10" t="s">
        <v>424</v>
      </c>
      <c r="E4349" s="10" t="s">
        <v>748</v>
      </c>
      <c r="F4349" s="10" t="s">
        <v>374</v>
      </c>
      <c r="G4349" s="10" t="s">
        <v>68</v>
      </c>
      <c r="H4349" s="10" t="s">
        <v>450</v>
      </c>
      <c r="I4349" s="10" t="s">
        <v>1425</v>
      </c>
      <c r="J4349" s="10" t="s">
        <v>21</v>
      </c>
      <c r="K4349" s="10" t="s">
        <v>21</v>
      </c>
      <c r="L4349" s="10">
        <v>0</v>
      </c>
      <c r="M4349" s="10" t="s">
        <v>2077</v>
      </c>
    </row>
    <row r="4350" spans="1:13" x14ac:dyDescent="0.3">
      <c r="A4350" s="4">
        <v>46008</v>
      </c>
      <c r="B4350" s="11" t="s">
        <v>288</v>
      </c>
      <c r="C4350" s="24" t="s">
        <v>410</v>
      </c>
      <c r="D4350" s="12" t="s">
        <v>424</v>
      </c>
      <c r="E4350" s="12" t="s">
        <v>748</v>
      </c>
      <c r="F4350" s="12" t="s">
        <v>354</v>
      </c>
      <c r="G4350" s="12" t="s">
        <v>73</v>
      </c>
      <c r="H4350" s="12" t="s">
        <v>489</v>
      </c>
      <c r="I4350" s="12" t="s">
        <v>155</v>
      </c>
      <c r="J4350" s="12" t="s">
        <v>21</v>
      </c>
      <c r="K4350" s="12" t="s">
        <v>21</v>
      </c>
      <c r="L4350" s="12">
        <v>0</v>
      </c>
      <c r="M4350" s="12" t="s">
        <v>2299</v>
      </c>
    </row>
    <row r="4351" spans="1:13" x14ac:dyDescent="0.3">
      <c r="A4351" s="4">
        <v>46008</v>
      </c>
      <c r="B4351" s="9" t="s">
        <v>292</v>
      </c>
      <c r="C4351" s="23" t="s">
        <v>410</v>
      </c>
      <c r="D4351" s="10" t="s">
        <v>424</v>
      </c>
      <c r="E4351" s="10" t="s">
        <v>748</v>
      </c>
      <c r="F4351" s="10" t="s">
        <v>379</v>
      </c>
      <c r="G4351" s="10" t="s">
        <v>720</v>
      </c>
      <c r="H4351" s="10" t="s">
        <v>454</v>
      </c>
      <c r="I4351" s="10" t="s">
        <v>160</v>
      </c>
      <c r="J4351" s="10" t="s">
        <v>21</v>
      </c>
      <c r="K4351" s="10" t="s">
        <v>21</v>
      </c>
      <c r="L4351" s="10">
        <v>0</v>
      </c>
      <c r="M4351" s="10" t="s">
        <v>244</v>
      </c>
    </row>
    <row r="4352" spans="1:13" x14ac:dyDescent="0.3">
      <c r="A4352" s="4">
        <v>46008</v>
      </c>
      <c r="B4352" s="11" t="s">
        <v>296</v>
      </c>
      <c r="C4352" s="24" t="s">
        <v>410</v>
      </c>
      <c r="D4352" s="12" t="s">
        <v>424</v>
      </c>
      <c r="E4352" s="12" t="s">
        <v>748</v>
      </c>
      <c r="F4352" s="12" t="s">
        <v>379</v>
      </c>
      <c r="G4352" s="12" t="s">
        <v>48</v>
      </c>
      <c r="H4352" s="12" t="s">
        <v>361</v>
      </c>
      <c r="I4352" s="12" t="s">
        <v>1425</v>
      </c>
      <c r="J4352" s="12" t="s">
        <v>21</v>
      </c>
      <c r="K4352" s="12" t="s">
        <v>21</v>
      </c>
      <c r="L4352" s="12">
        <v>0</v>
      </c>
      <c r="M4352" s="12" t="s">
        <v>588</v>
      </c>
    </row>
    <row r="4353" spans="1:13" x14ac:dyDescent="0.3">
      <c r="A4353" s="4">
        <v>46008</v>
      </c>
      <c r="B4353" s="9" t="s">
        <v>299</v>
      </c>
      <c r="C4353" s="23" t="s">
        <v>410</v>
      </c>
      <c r="D4353" s="10" t="s">
        <v>424</v>
      </c>
      <c r="E4353" s="10" t="s">
        <v>748</v>
      </c>
      <c r="F4353" s="10" t="s">
        <v>354</v>
      </c>
      <c r="G4353" s="10" t="s">
        <v>95</v>
      </c>
      <c r="H4353" s="10" t="s">
        <v>361</v>
      </c>
      <c r="I4353" s="10" t="s">
        <v>1425</v>
      </c>
      <c r="J4353" s="10" t="s">
        <v>21</v>
      </c>
      <c r="K4353" s="10" t="s">
        <v>21</v>
      </c>
      <c r="L4353" s="10">
        <v>0</v>
      </c>
      <c r="M4353" s="10" t="s">
        <v>1086</v>
      </c>
    </row>
    <row r="4354" spans="1:13" x14ac:dyDescent="0.3">
      <c r="A4354" s="4">
        <v>46008</v>
      </c>
      <c r="B4354" s="11" t="s">
        <v>303</v>
      </c>
      <c r="C4354" s="24" t="s">
        <v>410</v>
      </c>
      <c r="D4354" s="12" t="s">
        <v>424</v>
      </c>
      <c r="E4354" s="12" t="s">
        <v>748</v>
      </c>
      <c r="F4354" s="12" t="s">
        <v>379</v>
      </c>
      <c r="G4354" s="12" t="s">
        <v>123</v>
      </c>
      <c r="H4354" s="12" t="s">
        <v>411</v>
      </c>
      <c r="I4354" s="12" t="s">
        <v>1425</v>
      </c>
      <c r="J4354" s="12" t="s">
        <v>21</v>
      </c>
      <c r="K4354" s="12" t="s">
        <v>21</v>
      </c>
      <c r="L4354" s="12">
        <v>0</v>
      </c>
      <c r="M4354" s="12" t="s">
        <v>1750</v>
      </c>
    </row>
    <row r="4355" spans="1:13" x14ac:dyDescent="0.3">
      <c r="A4355" s="4">
        <v>46008</v>
      </c>
      <c r="B4355" s="9" t="s">
        <v>307</v>
      </c>
      <c r="C4355" s="23" t="s">
        <v>410</v>
      </c>
      <c r="D4355" s="10" t="s">
        <v>424</v>
      </c>
      <c r="E4355" s="10" t="s">
        <v>748</v>
      </c>
      <c r="F4355" s="10" t="s">
        <v>382</v>
      </c>
      <c r="G4355" s="10" t="s">
        <v>396</v>
      </c>
      <c r="H4355" s="10" t="s">
        <v>694</v>
      </c>
      <c r="I4355" s="10" t="s">
        <v>155</v>
      </c>
      <c r="J4355" s="10" t="s">
        <v>21</v>
      </c>
      <c r="K4355" s="10" t="s">
        <v>21</v>
      </c>
      <c r="L4355" s="10">
        <v>0</v>
      </c>
      <c r="M4355" s="10" t="s">
        <v>1915</v>
      </c>
    </row>
    <row r="4356" spans="1:13" x14ac:dyDescent="0.3">
      <c r="A4356" s="4">
        <v>46008</v>
      </c>
      <c r="B4356" s="11" t="s">
        <v>310</v>
      </c>
      <c r="C4356" s="24" t="s">
        <v>410</v>
      </c>
      <c r="D4356" s="12" t="s">
        <v>424</v>
      </c>
      <c r="E4356" s="12" t="s">
        <v>748</v>
      </c>
      <c r="F4356" s="12" t="s">
        <v>374</v>
      </c>
      <c r="G4356" s="12" t="s">
        <v>430</v>
      </c>
      <c r="H4356" s="12" t="s">
        <v>551</v>
      </c>
      <c r="I4356" s="12" t="s">
        <v>155</v>
      </c>
      <c r="J4356" s="12" t="s">
        <v>21</v>
      </c>
      <c r="K4356" s="12" t="s">
        <v>21</v>
      </c>
      <c r="L4356" s="12">
        <v>0</v>
      </c>
      <c r="M4356" s="12" t="s">
        <v>2300</v>
      </c>
    </row>
    <row r="4357" spans="1:13" x14ac:dyDescent="0.3">
      <c r="A4357" s="4">
        <v>46008</v>
      </c>
      <c r="B4357" s="9" t="s">
        <v>313</v>
      </c>
      <c r="C4357" s="23" t="s">
        <v>406</v>
      </c>
      <c r="D4357" s="10" t="s">
        <v>410</v>
      </c>
      <c r="E4357" s="10" t="s">
        <v>748</v>
      </c>
      <c r="F4357" s="10" t="s">
        <v>374</v>
      </c>
      <c r="G4357" s="10" t="s">
        <v>349</v>
      </c>
      <c r="H4357" s="10" t="s">
        <v>384</v>
      </c>
      <c r="I4357" s="10" t="s">
        <v>155</v>
      </c>
      <c r="J4357" s="10" t="s">
        <v>21</v>
      </c>
      <c r="K4357" s="10" t="s">
        <v>21</v>
      </c>
      <c r="L4357" s="10">
        <v>0</v>
      </c>
      <c r="M4357" s="10" t="s">
        <v>968</v>
      </c>
    </row>
    <row r="4358" spans="1:13" x14ac:dyDescent="0.3">
      <c r="A4358" s="4">
        <v>46008</v>
      </c>
      <c r="B4358" s="11" t="s">
        <v>317</v>
      </c>
      <c r="C4358" s="24" t="s">
        <v>406</v>
      </c>
      <c r="D4358" s="12" t="s">
        <v>410</v>
      </c>
      <c r="E4358" s="12" t="s">
        <v>748</v>
      </c>
      <c r="F4358" s="12" t="s">
        <v>374</v>
      </c>
      <c r="G4358" s="12" t="s">
        <v>468</v>
      </c>
      <c r="H4358" s="12" t="s">
        <v>431</v>
      </c>
      <c r="I4358" s="12" t="s">
        <v>160</v>
      </c>
      <c r="J4358" s="12" t="s">
        <v>21</v>
      </c>
      <c r="K4358" s="12" t="s">
        <v>21</v>
      </c>
      <c r="L4358" s="12">
        <v>0</v>
      </c>
      <c r="M4358" s="12" t="s">
        <v>2301</v>
      </c>
    </row>
    <row r="4359" spans="1:13" x14ac:dyDescent="0.3">
      <c r="A4359" s="4">
        <v>46008</v>
      </c>
      <c r="B4359" s="9" t="s">
        <v>320</v>
      </c>
      <c r="C4359" s="23" t="s">
        <v>435</v>
      </c>
      <c r="D4359" s="10" t="s">
        <v>406</v>
      </c>
      <c r="E4359" s="10" t="s">
        <v>748</v>
      </c>
      <c r="F4359" s="10" t="s">
        <v>382</v>
      </c>
      <c r="G4359" s="10" t="s">
        <v>593</v>
      </c>
      <c r="H4359" s="10" t="s">
        <v>843</v>
      </c>
      <c r="I4359" s="10" t="s">
        <v>160</v>
      </c>
      <c r="J4359" s="10" t="s">
        <v>21</v>
      </c>
      <c r="K4359" s="10" t="s">
        <v>21</v>
      </c>
      <c r="L4359" s="10">
        <v>0</v>
      </c>
      <c r="M4359" s="10" t="s">
        <v>1503</v>
      </c>
    </row>
    <row r="4360" spans="1:13" x14ac:dyDescent="0.3">
      <c r="A4360" s="4">
        <v>46008</v>
      </c>
      <c r="B4360" s="11" t="s">
        <v>324</v>
      </c>
      <c r="C4360" s="24" t="s">
        <v>435</v>
      </c>
      <c r="D4360" s="12" t="s">
        <v>406</v>
      </c>
      <c r="E4360" s="12" t="s">
        <v>748</v>
      </c>
      <c r="F4360" s="12" t="s">
        <v>382</v>
      </c>
      <c r="G4360" s="12" t="s">
        <v>40</v>
      </c>
      <c r="H4360" s="12" t="s">
        <v>630</v>
      </c>
      <c r="I4360" s="12" t="s">
        <v>155</v>
      </c>
      <c r="J4360" s="12" t="s">
        <v>21</v>
      </c>
      <c r="K4360" s="12" t="s">
        <v>21</v>
      </c>
      <c r="L4360" s="12">
        <v>0</v>
      </c>
      <c r="M4360" s="12" t="s">
        <v>555</v>
      </c>
    </row>
    <row r="4361" spans="1:13" x14ac:dyDescent="0.3">
      <c r="A4361" s="4">
        <v>46008</v>
      </c>
      <c r="B4361" s="9" t="s">
        <v>328</v>
      </c>
      <c r="C4361" s="23" t="s">
        <v>415</v>
      </c>
      <c r="D4361" s="10" t="s">
        <v>435</v>
      </c>
      <c r="E4361" s="10" t="s">
        <v>748</v>
      </c>
      <c r="F4361" s="10" t="s">
        <v>382</v>
      </c>
      <c r="G4361" s="10" t="s">
        <v>53</v>
      </c>
      <c r="H4361" s="10" t="s">
        <v>389</v>
      </c>
      <c r="I4361" s="10" t="s">
        <v>155</v>
      </c>
      <c r="J4361" s="10" t="s">
        <v>21</v>
      </c>
      <c r="K4361" s="10" t="s">
        <v>21</v>
      </c>
      <c r="L4361" s="10">
        <v>0</v>
      </c>
      <c r="M4361" s="10" t="s">
        <v>1445</v>
      </c>
    </row>
    <row r="4362" spans="1:13" x14ac:dyDescent="0.3">
      <c r="A4362" s="4">
        <v>46008</v>
      </c>
      <c r="B4362" s="11" t="s">
        <v>332</v>
      </c>
      <c r="C4362" s="24" t="s">
        <v>415</v>
      </c>
      <c r="D4362" s="12" t="s">
        <v>435</v>
      </c>
      <c r="E4362" s="12" t="s">
        <v>748</v>
      </c>
      <c r="F4362" s="12" t="s">
        <v>76</v>
      </c>
      <c r="G4362" s="12" t="s">
        <v>110</v>
      </c>
      <c r="H4362" s="12" t="s">
        <v>530</v>
      </c>
      <c r="I4362" s="12" t="s">
        <v>155</v>
      </c>
      <c r="J4362" s="12" t="s">
        <v>21</v>
      </c>
      <c r="K4362" s="12" t="s">
        <v>21</v>
      </c>
      <c r="L4362" s="12">
        <v>0</v>
      </c>
      <c r="M4362" s="12" t="s">
        <v>2302</v>
      </c>
    </row>
    <row r="4363" spans="1:13" x14ac:dyDescent="0.3">
      <c r="A4363" s="4">
        <v>46008</v>
      </c>
      <c r="B4363" s="9" t="s">
        <v>336</v>
      </c>
      <c r="C4363" s="23" t="s">
        <v>415</v>
      </c>
      <c r="D4363" s="10" t="s">
        <v>435</v>
      </c>
      <c r="E4363" s="10" t="s">
        <v>748</v>
      </c>
      <c r="F4363" s="10" t="s">
        <v>106</v>
      </c>
      <c r="G4363" s="10" t="s">
        <v>95</v>
      </c>
      <c r="H4363" s="10" t="s">
        <v>389</v>
      </c>
      <c r="I4363" s="10" t="s">
        <v>155</v>
      </c>
      <c r="J4363" s="10" t="s">
        <v>21</v>
      </c>
      <c r="K4363" s="10" t="s">
        <v>21</v>
      </c>
      <c r="L4363" s="10">
        <v>0</v>
      </c>
      <c r="M4363" s="10" t="s">
        <v>571</v>
      </c>
    </row>
    <row r="4364" spans="1:13" x14ac:dyDescent="0.3">
      <c r="A4364" s="4">
        <v>46008</v>
      </c>
      <c r="B4364" s="11" t="s">
        <v>339</v>
      </c>
      <c r="C4364" s="24" t="s">
        <v>944</v>
      </c>
      <c r="D4364" s="12" t="s">
        <v>415</v>
      </c>
      <c r="E4364" s="12" t="s">
        <v>748</v>
      </c>
      <c r="F4364" s="12" t="s">
        <v>478</v>
      </c>
      <c r="G4364" s="12" t="s">
        <v>62</v>
      </c>
      <c r="H4364" s="12" t="s">
        <v>489</v>
      </c>
      <c r="I4364" s="12" t="s">
        <v>157</v>
      </c>
      <c r="J4364" s="12" t="s">
        <v>21</v>
      </c>
      <c r="K4364" s="12" t="s">
        <v>21</v>
      </c>
      <c r="L4364" s="12">
        <v>0</v>
      </c>
      <c r="M4364" s="12" t="s">
        <v>2303</v>
      </c>
    </row>
    <row r="4365" spans="1:13" x14ac:dyDescent="0.3">
      <c r="A4365" s="4">
        <v>46008</v>
      </c>
      <c r="B4365" s="9" t="s">
        <v>343</v>
      </c>
      <c r="C4365" s="23" t="s">
        <v>944</v>
      </c>
      <c r="D4365" s="10" t="s">
        <v>415</v>
      </c>
      <c r="E4365" s="10" t="s">
        <v>748</v>
      </c>
      <c r="F4365" s="10" t="s">
        <v>497</v>
      </c>
      <c r="G4365" s="10" t="s">
        <v>95</v>
      </c>
      <c r="H4365" s="10" t="s">
        <v>512</v>
      </c>
      <c r="I4365" s="10" t="s">
        <v>157</v>
      </c>
      <c r="J4365" s="10" t="s">
        <v>21</v>
      </c>
      <c r="K4365" s="10" t="s">
        <v>21</v>
      </c>
      <c r="L4365" s="10">
        <v>0</v>
      </c>
      <c r="M4365" s="10" t="s">
        <v>1548</v>
      </c>
    </row>
    <row r="4366" spans="1:13" x14ac:dyDescent="0.3">
      <c r="A4366" s="4">
        <v>46008</v>
      </c>
      <c r="B4366" s="11" t="s">
        <v>346</v>
      </c>
      <c r="C4366" s="24" t="s">
        <v>457</v>
      </c>
      <c r="D4366" s="12" t="s">
        <v>944</v>
      </c>
      <c r="E4366" s="12" t="s">
        <v>748</v>
      </c>
      <c r="F4366" s="12" t="s">
        <v>301</v>
      </c>
      <c r="G4366" s="12" t="s">
        <v>62</v>
      </c>
      <c r="H4366" s="12" t="s">
        <v>450</v>
      </c>
      <c r="I4366" s="12" t="s">
        <v>157</v>
      </c>
      <c r="J4366" s="12" t="s">
        <v>21</v>
      </c>
      <c r="K4366" s="12" t="s">
        <v>21</v>
      </c>
      <c r="L4366" s="12">
        <v>0</v>
      </c>
      <c r="M4366" s="12" t="s">
        <v>2304</v>
      </c>
    </row>
    <row r="4367" spans="1:13" x14ac:dyDescent="0.3">
      <c r="A4367" s="4">
        <v>46008</v>
      </c>
      <c r="B4367" s="9" t="s">
        <v>351</v>
      </c>
      <c r="C4367" s="23" t="s">
        <v>944</v>
      </c>
      <c r="D4367" s="10" t="s">
        <v>415</v>
      </c>
      <c r="E4367" s="10" t="s">
        <v>748</v>
      </c>
      <c r="F4367" s="10" t="s">
        <v>436</v>
      </c>
      <c r="G4367" s="10" t="s">
        <v>186</v>
      </c>
      <c r="H4367" s="10" t="s">
        <v>489</v>
      </c>
      <c r="I4367" s="10" t="s">
        <v>155</v>
      </c>
      <c r="J4367" s="10" t="s">
        <v>21</v>
      </c>
      <c r="K4367" s="10" t="s">
        <v>21</v>
      </c>
      <c r="L4367" s="10">
        <v>0</v>
      </c>
      <c r="M4367" s="10" t="s">
        <v>1629</v>
      </c>
    </row>
    <row r="4368" spans="1:13" x14ac:dyDescent="0.3">
      <c r="A4368" s="4">
        <v>46008</v>
      </c>
      <c r="B4368" s="11" t="s">
        <v>357</v>
      </c>
      <c r="C4368" s="24" t="s">
        <v>944</v>
      </c>
      <c r="D4368" s="12" t="s">
        <v>415</v>
      </c>
      <c r="E4368" s="12" t="s">
        <v>748</v>
      </c>
      <c r="F4368" s="12" t="s">
        <v>379</v>
      </c>
      <c r="G4368" s="12" t="s">
        <v>560</v>
      </c>
      <c r="H4368" s="12" t="s">
        <v>658</v>
      </c>
      <c r="I4368" s="12" t="s">
        <v>155</v>
      </c>
      <c r="J4368" s="12" t="s">
        <v>21</v>
      </c>
      <c r="K4368" s="12" t="s">
        <v>21</v>
      </c>
      <c r="L4368" s="12">
        <v>0</v>
      </c>
      <c r="M4368" s="12" t="s">
        <v>2305</v>
      </c>
    </row>
    <row r="4369" spans="1:13" x14ac:dyDescent="0.3">
      <c r="A4369" s="4">
        <v>46008</v>
      </c>
      <c r="B4369" s="9" t="s">
        <v>360</v>
      </c>
      <c r="C4369" s="23" t="s">
        <v>944</v>
      </c>
      <c r="D4369" s="10" t="s">
        <v>415</v>
      </c>
      <c r="E4369" s="10" t="s">
        <v>748</v>
      </c>
      <c r="F4369" s="10" t="s">
        <v>382</v>
      </c>
      <c r="G4369" s="10" t="s">
        <v>96</v>
      </c>
      <c r="H4369" s="10" t="s">
        <v>866</v>
      </c>
      <c r="I4369" s="10" t="s">
        <v>1425</v>
      </c>
      <c r="J4369" s="10" t="s">
        <v>21</v>
      </c>
      <c r="K4369" s="10" t="s">
        <v>21</v>
      </c>
      <c r="L4369" s="10">
        <v>0</v>
      </c>
      <c r="M4369" s="10" t="s">
        <v>1061</v>
      </c>
    </row>
    <row r="4370" spans="1:13" x14ac:dyDescent="0.3">
      <c r="A4370" s="4">
        <v>46008</v>
      </c>
      <c r="B4370" s="11" t="s">
        <v>363</v>
      </c>
      <c r="C4370" s="24" t="s">
        <v>457</v>
      </c>
      <c r="D4370" s="12" t="s">
        <v>944</v>
      </c>
      <c r="E4370" s="12" t="s">
        <v>748</v>
      </c>
      <c r="F4370" s="12" t="s">
        <v>301</v>
      </c>
      <c r="G4370" s="12" t="s">
        <v>358</v>
      </c>
      <c r="H4370" s="12" t="s">
        <v>463</v>
      </c>
      <c r="I4370" s="12" t="s">
        <v>1425</v>
      </c>
      <c r="J4370" s="12" t="s">
        <v>21</v>
      </c>
      <c r="K4370" s="12" t="s">
        <v>21</v>
      </c>
      <c r="L4370" s="12">
        <v>0</v>
      </c>
      <c r="M4370" s="12" t="s">
        <v>2306</v>
      </c>
    </row>
    <row r="4371" spans="1:13" x14ac:dyDescent="0.3">
      <c r="A4371" s="4">
        <v>46008</v>
      </c>
      <c r="B4371" s="9" t="s">
        <v>365</v>
      </c>
      <c r="C4371" s="23" t="s">
        <v>944</v>
      </c>
      <c r="D4371" s="10" t="s">
        <v>415</v>
      </c>
      <c r="E4371" s="10" t="s">
        <v>748</v>
      </c>
      <c r="F4371" s="10" t="s">
        <v>379</v>
      </c>
      <c r="G4371" s="10" t="s">
        <v>66</v>
      </c>
      <c r="H4371" s="10" t="s">
        <v>361</v>
      </c>
      <c r="I4371" s="10" t="s">
        <v>160</v>
      </c>
      <c r="J4371" s="10" t="s">
        <v>21</v>
      </c>
      <c r="K4371" s="10" t="s">
        <v>21</v>
      </c>
      <c r="L4371" s="10">
        <v>0</v>
      </c>
      <c r="M4371" s="10" t="s">
        <v>1545</v>
      </c>
    </row>
    <row r="4372" spans="1:13" x14ac:dyDescent="0.3">
      <c r="A4372" s="4">
        <v>46008</v>
      </c>
      <c r="B4372" s="11" t="s">
        <v>368</v>
      </c>
      <c r="C4372" s="24" t="s">
        <v>457</v>
      </c>
      <c r="D4372" s="12" t="s">
        <v>944</v>
      </c>
      <c r="E4372" s="12" t="s">
        <v>748</v>
      </c>
      <c r="F4372" s="12" t="s">
        <v>382</v>
      </c>
      <c r="G4372" s="12" t="s">
        <v>430</v>
      </c>
      <c r="H4372" s="12" t="s">
        <v>431</v>
      </c>
      <c r="I4372" s="12" t="s">
        <v>171</v>
      </c>
      <c r="J4372" s="12" t="s">
        <v>21</v>
      </c>
      <c r="K4372" s="12" t="s">
        <v>21</v>
      </c>
      <c r="L4372" s="12">
        <v>0</v>
      </c>
      <c r="M4372" s="12" t="s">
        <v>2307</v>
      </c>
    </row>
    <row r="4373" spans="1:13" x14ac:dyDescent="0.3">
      <c r="A4373" s="4">
        <v>46008</v>
      </c>
      <c r="B4373" s="9" t="s">
        <v>370</v>
      </c>
      <c r="C4373" s="23" t="s">
        <v>457</v>
      </c>
      <c r="D4373" s="10" t="s">
        <v>944</v>
      </c>
      <c r="E4373" s="10" t="s">
        <v>748</v>
      </c>
      <c r="F4373" s="10" t="s">
        <v>382</v>
      </c>
      <c r="G4373" s="10" t="s">
        <v>512</v>
      </c>
      <c r="H4373" s="10" t="s">
        <v>654</v>
      </c>
      <c r="I4373" s="10" t="s">
        <v>164</v>
      </c>
      <c r="J4373" s="10" t="s">
        <v>21</v>
      </c>
      <c r="K4373" s="10" t="s">
        <v>21</v>
      </c>
      <c r="L4373" s="10">
        <v>0</v>
      </c>
      <c r="M4373" s="10" t="s">
        <v>938</v>
      </c>
    </row>
    <row r="4374" spans="1:13" x14ac:dyDescent="0.3">
      <c r="A4374" s="4">
        <v>46008</v>
      </c>
      <c r="B4374" s="11" t="s">
        <v>373</v>
      </c>
      <c r="C4374" s="24" t="s">
        <v>457</v>
      </c>
      <c r="D4374" s="12" t="s">
        <v>944</v>
      </c>
      <c r="E4374" s="12" t="s">
        <v>748</v>
      </c>
      <c r="F4374" s="12" t="s">
        <v>382</v>
      </c>
      <c r="G4374" s="12" t="s">
        <v>355</v>
      </c>
      <c r="H4374" s="12" t="s">
        <v>1617</v>
      </c>
      <c r="I4374" s="12" t="s">
        <v>183</v>
      </c>
      <c r="J4374" s="12" t="s">
        <v>21</v>
      </c>
      <c r="K4374" s="12" t="s">
        <v>21</v>
      </c>
      <c r="L4374" s="12">
        <v>0</v>
      </c>
      <c r="M4374" s="12" t="s">
        <v>2308</v>
      </c>
    </row>
    <row r="4375" spans="1:13" x14ac:dyDescent="0.3">
      <c r="A4375" s="4">
        <v>46008</v>
      </c>
      <c r="B4375" s="9" t="s">
        <v>377</v>
      </c>
      <c r="C4375" s="23" t="s">
        <v>453</v>
      </c>
      <c r="D4375" s="10" t="s">
        <v>457</v>
      </c>
      <c r="E4375" s="10" t="s">
        <v>748</v>
      </c>
      <c r="F4375" s="10" t="s">
        <v>374</v>
      </c>
      <c r="G4375" s="10" t="s">
        <v>437</v>
      </c>
      <c r="H4375" s="10" t="s">
        <v>658</v>
      </c>
      <c r="I4375" s="10" t="s">
        <v>193</v>
      </c>
      <c r="J4375" s="10" t="s">
        <v>21</v>
      </c>
      <c r="K4375" s="10" t="s">
        <v>21</v>
      </c>
      <c r="L4375" s="10">
        <v>0</v>
      </c>
      <c r="M4375" s="10" t="s">
        <v>2309</v>
      </c>
    </row>
    <row r="4376" spans="1:13" x14ac:dyDescent="0.3">
      <c r="A4376" s="4">
        <v>46008</v>
      </c>
      <c r="B4376" s="11" t="s">
        <v>381</v>
      </c>
      <c r="C4376" s="24" t="s">
        <v>453</v>
      </c>
      <c r="D4376" s="12" t="s">
        <v>457</v>
      </c>
      <c r="E4376" s="12" t="s">
        <v>748</v>
      </c>
      <c r="F4376" s="12" t="s">
        <v>382</v>
      </c>
      <c r="G4376" s="12" t="s">
        <v>34</v>
      </c>
      <c r="H4376" s="12" t="s">
        <v>446</v>
      </c>
      <c r="I4376" s="12" t="s">
        <v>188</v>
      </c>
      <c r="J4376" s="12" t="s">
        <v>21</v>
      </c>
      <c r="K4376" s="12" t="s">
        <v>21</v>
      </c>
      <c r="L4376" s="12">
        <v>0</v>
      </c>
      <c r="M4376" s="12" t="s">
        <v>569</v>
      </c>
    </row>
    <row r="4377" spans="1:13" x14ac:dyDescent="0.3">
      <c r="A4377" s="4">
        <v>46008</v>
      </c>
      <c r="B4377" s="9" t="s">
        <v>387</v>
      </c>
      <c r="C4377" s="23" t="s">
        <v>522</v>
      </c>
      <c r="D4377" s="10" t="s">
        <v>453</v>
      </c>
      <c r="E4377" s="10" t="s">
        <v>748</v>
      </c>
      <c r="F4377" s="10" t="s">
        <v>382</v>
      </c>
      <c r="G4377" s="10" t="s">
        <v>28</v>
      </c>
      <c r="H4377" s="10" t="s">
        <v>709</v>
      </c>
      <c r="I4377" s="10" t="s">
        <v>193</v>
      </c>
      <c r="J4377" s="10" t="s">
        <v>21</v>
      </c>
      <c r="K4377" s="10" t="s">
        <v>21</v>
      </c>
      <c r="L4377" s="10">
        <v>0</v>
      </c>
      <c r="M4377" s="10" t="s">
        <v>1500</v>
      </c>
    </row>
    <row r="4378" spans="1:13" x14ac:dyDescent="0.3">
      <c r="A4378" s="4">
        <v>46008</v>
      </c>
      <c r="B4378" s="11" t="s">
        <v>391</v>
      </c>
      <c r="C4378" s="24" t="s">
        <v>522</v>
      </c>
      <c r="D4378" s="12" t="s">
        <v>453</v>
      </c>
      <c r="E4378" s="12" t="s">
        <v>748</v>
      </c>
      <c r="F4378" s="12" t="s">
        <v>382</v>
      </c>
      <c r="G4378" s="12" t="s">
        <v>389</v>
      </c>
      <c r="H4378" s="12" t="s">
        <v>886</v>
      </c>
      <c r="I4378" s="12" t="s">
        <v>198</v>
      </c>
      <c r="J4378" s="12" t="s">
        <v>21</v>
      </c>
      <c r="K4378" s="12" t="s">
        <v>21</v>
      </c>
      <c r="L4378" s="12">
        <v>0</v>
      </c>
      <c r="M4378" s="12" t="s">
        <v>2310</v>
      </c>
    </row>
    <row r="4379" spans="1:13" x14ac:dyDescent="0.3">
      <c r="A4379" s="4">
        <v>46008</v>
      </c>
      <c r="B4379" s="9" t="s">
        <v>395</v>
      </c>
      <c r="C4379" s="23" t="s">
        <v>522</v>
      </c>
      <c r="D4379" s="10" t="s">
        <v>453</v>
      </c>
      <c r="E4379" s="10" t="s">
        <v>748</v>
      </c>
      <c r="F4379" s="10" t="s">
        <v>382</v>
      </c>
      <c r="G4379" s="10" t="s">
        <v>472</v>
      </c>
      <c r="H4379" s="10" t="s">
        <v>1028</v>
      </c>
      <c r="I4379" s="10" t="s">
        <v>204</v>
      </c>
      <c r="J4379" s="10" t="s">
        <v>21</v>
      </c>
      <c r="K4379" s="10" t="s">
        <v>21</v>
      </c>
      <c r="L4379" s="10">
        <v>0</v>
      </c>
      <c r="M4379" s="10" t="s">
        <v>2311</v>
      </c>
    </row>
    <row r="4380" spans="1:13" x14ac:dyDescent="0.3">
      <c r="A4380" s="4">
        <v>46008</v>
      </c>
      <c r="B4380" s="11" t="s">
        <v>399</v>
      </c>
      <c r="C4380" s="24" t="s">
        <v>522</v>
      </c>
      <c r="D4380" s="12" t="s">
        <v>453</v>
      </c>
      <c r="E4380" s="12" t="s">
        <v>748</v>
      </c>
      <c r="F4380" s="12" t="s">
        <v>374</v>
      </c>
      <c r="G4380" s="12" t="s">
        <v>450</v>
      </c>
      <c r="H4380" s="12" t="s">
        <v>886</v>
      </c>
      <c r="I4380" s="12" t="s">
        <v>371</v>
      </c>
      <c r="J4380" s="12" t="s">
        <v>21</v>
      </c>
      <c r="K4380" s="12" t="s">
        <v>21</v>
      </c>
      <c r="L4380" s="12">
        <v>0</v>
      </c>
      <c r="M4380" s="12" t="s">
        <v>1543</v>
      </c>
    </row>
    <row r="4381" spans="1:13" x14ac:dyDescent="0.3">
      <c r="A4381" s="4">
        <v>46008</v>
      </c>
      <c r="B4381" s="9" t="s">
        <v>402</v>
      </c>
      <c r="C4381" s="23" t="s">
        <v>522</v>
      </c>
      <c r="D4381" s="10" t="s">
        <v>453</v>
      </c>
      <c r="E4381" s="10" t="s">
        <v>748</v>
      </c>
      <c r="F4381" s="10" t="s">
        <v>374</v>
      </c>
      <c r="G4381" s="10" t="s">
        <v>512</v>
      </c>
      <c r="H4381" s="10" t="s">
        <v>815</v>
      </c>
      <c r="I4381" s="10" t="s">
        <v>204</v>
      </c>
      <c r="J4381" s="10" t="s">
        <v>21</v>
      </c>
      <c r="K4381" s="10" t="s">
        <v>21</v>
      </c>
      <c r="L4381" s="10">
        <v>0</v>
      </c>
      <c r="M4381" s="10" t="s">
        <v>2063</v>
      </c>
    </row>
    <row r="4382" spans="1:13" x14ac:dyDescent="0.3">
      <c r="A4382" s="4">
        <v>46008</v>
      </c>
      <c r="B4382" s="11" t="s">
        <v>405</v>
      </c>
      <c r="C4382" s="24" t="s">
        <v>467</v>
      </c>
      <c r="D4382" s="12" t="s">
        <v>522</v>
      </c>
      <c r="E4382" s="12" t="s">
        <v>748</v>
      </c>
      <c r="F4382" s="12" t="s">
        <v>301</v>
      </c>
      <c r="G4382" s="12" t="s">
        <v>512</v>
      </c>
      <c r="H4382" s="12" t="s">
        <v>709</v>
      </c>
      <c r="I4382" s="12" t="s">
        <v>371</v>
      </c>
      <c r="J4382" s="12" t="s">
        <v>21</v>
      </c>
      <c r="K4382" s="12" t="s">
        <v>21</v>
      </c>
      <c r="L4382" s="12">
        <v>0</v>
      </c>
      <c r="M4382" s="12" t="s">
        <v>2312</v>
      </c>
    </row>
    <row r="4383" spans="1:13" x14ac:dyDescent="0.3">
      <c r="A4383" s="4">
        <v>46008</v>
      </c>
      <c r="B4383" s="9" t="s">
        <v>409</v>
      </c>
      <c r="C4383" s="23" t="s">
        <v>462</v>
      </c>
      <c r="D4383" s="10" t="s">
        <v>467</v>
      </c>
      <c r="E4383" s="10" t="s">
        <v>748</v>
      </c>
      <c r="F4383" s="10" t="s">
        <v>379</v>
      </c>
      <c r="G4383" s="10" t="s">
        <v>437</v>
      </c>
      <c r="H4383" s="10" t="s">
        <v>709</v>
      </c>
      <c r="I4383" s="10" t="s">
        <v>371</v>
      </c>
      <c r="J4383" s="10" t="s">
        <v>21</v>
      </c>
      <c r="K4383" s="10" t="s">
        <v>21</v>
      </c>
      <c r="L4383" s="10">
        <v>0</v>
      </c>
      <c r="M4383" s="10" t="s">
        <v>1814</v>
      </c>
    </row>
    <row r="4384" spans="1:13" x14ac:dyDescent="0.3">
      <c r="A4384" s="4">
        <v>46008</v>
      </c>
      <c r="B4384" s="11" t="s">
        <v>414</v>
      </c>
      <c r="C4384" s="24" t="s">
        <v>462</v>
      </c>
      <c r="D4384" s="12" t="s">
        <v>467</v>
      </c>
      <c r="E4384" s="12" t="s">
        <v>748</v>
      </c>
      <c r="F4384" s="12" t="s">
        <v>301</v>
      </c>
      <c r="G4384" s="12" t="s">
        <v>445</v>
      </c>
      <c r="H4384" s="12" t="s">
        <v>547</v>
      </c>
      <c r="I4384" s="12" t="s">
        <v>385</v>
      </c>
      <c r="J4384" s="12" t="s">
        <v>21</v>
      </c>
      <c r="K4384" s="12" t="s">
        <v>21</v>
      </c>
      <c r="L4384" s="12">
        <v>0</v>
      </c>
      <c r="M4384" s="12" t="s">
        <v>2183</v>
      </c>
    </row>
    <row r="4385" spans="1:13" x14ac:dyDescent="0.3">
      <c r="A4385" s="4">
        <v>46008</v>
      </c>
      <c r="B4385" s="9" t="s">
        <v>419</v>
      </c>
      <c r="C4385" s="23" t="s">
        <v>516</v>
      </c>
      <c r="D4385" s="10" t="s">
        <v>462</v>
      </c>
      <c r="E4385" s="10" t="s">
        <v>748</v>
      </c>
      <c r="F4385" s="10" t="s">
        <v>382</v>
      </c>
      <c r="G4385" s="10" t="s">
        <v>416</v>
      </c>
      <c r="H4385" s="10" t="s">
        <v>665</v>
      </c>
      <c r="I4385" s="10" t="s">
        <v>1222</v>
      </c>
      <c r="J4385" s="10" t="s">
        <v>21</v>
      </c>
      <c r="K4385" s="10" t="s">
        <v>21</v>
      </c>
      <c r="L4385" s="10">
        <v>0</v>
      </c>
      <c r="M4385" s="10" t="s">
        <v>955</v>
      </c>
    </row>
    <row r="4386" spans="1:13" x14ac:dyDescent="0.3">
      <c r="A4386" s="4">
        <v>46008</v>
      </c>
      <c r="B4386" s="11" t="s">
        <v>423</v>
      </c>
      <c r="C4386" s="24" t="s">
        <v>509</v>
      </c>
      <c r="D4386" s="12" t="s">
        <v>516</v>
      </c>
      <c r="E4386" s="12" t="s">
        <v>748</v>
      </c>
      <c r="F4386" s="12" t="s">
        <v>374</v>
      </c>
      <c r="G4386" s="12" t="s">
        <v>383</v>
      </c>
      <c r="H4386" s="12" t="s">
        <v>973</v>
      </c>
      <c r="I4386" s="12" t="s">
        <v>1222</v>
      </c>
      <c r="J4386" s="12" t="s">
        <v>21</v>
      </c>
      <c r="K4386" s="12" t="s">
        <v>21</v>
      </c>
      <c r="L4386" s="12">
        <v>0</v>
      </c>
      <c r="M4386" s="12" t="s">
        <v>2173</v>
      </c>
    </row>
    <row r="4387" spans="1:13" x14ac:dyDescent="0.3">
      <c r="A4387" s="4">
        <v>46008</v>
      </c>
      <c r="B4387" s="9" t="s">
        <v>429</v>
      </c>
      <c r="C4387" s="23" t="s">
        <v>509</v>
      </c>
      <c r="D4387" s="10" t="s">
        <v>516</v>
      </c>
      <c r="E4387" s="10" t="s">
        <v>748</v>
      </c>
      <c r="F4387" s="10" t="s">
        <v>374</v>
      </c>
      <c r="G4387" s="10" t="s">
        <v>28</v>
      </c>
      <c r="H4387" s="10" t="s">
        <v>446</v>
      </c>
      <c r="I4387" s="10" t="s">
        <v>1222</v>
      </c>
      <c r="J4387" s="10" t="s">
        <v>21</v>
      </c>
      <c r="K4387" s="10" t="s">
        <v>21</v>
      </c>
      <c r="L4387" s="10">
        <v>0</v>
      </c>
      <c r="M4387" s="10" t="s">
        <v>2313</v>
      </c>
    </row>
    <row r="4388" spans="1:13" x14ac:dyDescent="0.3">
      <c r="A4388" s="4">
        <v>46008</v>
      </c>
      <c r="B4388" s="11" t="s">
        <v>434</v>
      </c>
      <c r="C4388" s="24" t="s">
        <v>509</v>
      </c>
      <c r="D4388" s="12" t="s">
        <v>516</v>
      </c>
      <c r="E4388" s="12" t="s">
        <v>748</v>
      </c>
      <c r="F4388" s="12" t="s">
        <v>382</v>
      </c>
      <c r="G4388" s="12" t="s">
        <v>430</v>
      </c>
      <c r="H4388" s="12" t="s">
        <v>1427</v>
      </c>
      <c r="I4388" s="12" t="s">
        <v>393</v>
      </c>
      <c r="J4388" s="12" t="s">
        <v>21</v>
      </c>
      <c r="K4388" s="12" t="s">
        <v>21</v>
      </c>
      <c r="L4388" s="12">
        <v>0</v>
      </c>
      <c r="M4388" s="12" t="s">
        <v>2302</v>
      </c>
    </row>
    <row r="4389" spans="1:13" x14ac:dyDescent="0.3">
      <c r="A4389" s="4">
        <v>46008</v>
      </c>
      <c r="B4389" s="9" t="s">
        <v>440</v>
      </c>
      <c r="C4389" s="23" t="s">
        <v>482</v>
      </c>
      <c r="D4389" s="10" t="s">
        <v>509</v>
      </c>
      <c r="E4389" s="10" t="s">
        <v>748</v>
      </c>
      <c r="F4389" s="10" t="s">
        <v>374</v>
      </c>
      <c r="G4389" s="10" t="s">
        <v>137</v>
      </c>
      <c r="H4389" s="10" t="s">
        <v>501</v>
      </c>
      <c r="I4389" s="10" t="s">
        <v>403</v>
      </c>
      <c r="J4389" s="10" t="s">
        <v>21</v>
      </c>
      <c r="K4389" s="10" t="s">
        <v>21</v>
      </c>
      <c r="L4389" s="10">
        <v>0</v>
      </c>
      <c r="M4389" s="10" t="s">
        <v>1747</v>
      </c>
    </row>
    <row r="4390" spans="1:13" x14ac:dyDescent="0.3">
      <c r="A4390" s="4">
        <v>46008</v>
      </c>
      <c r="B4390" s="11" t="s">
        <v>444</v>
      </c>
      <c r="C4390" s="24" t="s">
        <v>482</v>
      </c>
      <c r="D4390" s="12" t="s">
        <v>509</v>
      </c>
      <c r="E4390" s="12" t="s">
        <v>748</v>
      </c>
      <c r="F4390" s="12" t="s">
        <v>382</v>
      </c>
      <c r="G4390" s="12" t="s">
        <v>416</v>
      </c>
      <c r="H4390" s="12" t="s">
        <v>621</v>
      </c>
      <c r="I4390" s="12" t="s">
        <v>403</v>
      </c>
      <c r="J4390" s="12" t="s">
        <v>21</v>
      </c>
      <c r="K4390" s="12" t="s">
        <v>21</v>
      </c>
      <c r="L4390" s="12">
        <v>0</v>
      </c>
      <c r="M4390" s="12" t="s">
        <v>2314</v>
      </c>
    </row>
    <row r="4391" spans="1:13" x14ac:dyDescent="0.3">
      <c r="A4391" s="4">
        <v>46008</v>
      </c>
      <c r="B4391" s="9" t="s">
        <v>448</v>
      </c>
      <c r="C4391" s="23" t="s">
        <v>482</v>
      </c>
      <c r="D4391" s="10" t="s">
        <v>509</v>
      </c>
      <c r="E4391" s="10" t="s">
        <v>748</v>
      </c>
      <c r="F4391" s="10" t="s">
        <v>379</v>
      </c>
      <c r="G4391" s="10" t="s">
        <v>701</v>
      </c>
      <c r="H4391" s="10" t="s">
        <v>730</v>
      </c>
      <c r="I4391" s="10" t="s">
        <v>403</v>
      </c>
      <c r="J4391" s="10" t="s">
        <v>21</v>
      </c>
      <c r="K4391" s="10" t="s">
        <v>21</v>
      </c>
      <c r="L4391" s="10">
        <v>0</v>
      </c>
      <c r="M4391" s="10" t="s">
        <v>2104</v>
      </c>
    </row>
    <row r="4392" spans="1:13" x14ac:dyDescent="0.3">
      <c r="A4392" s="4">
        <v>46008</v>
      </c>
      <c r="B4392" s="11" t="s">
        <v>452</v>
      </c>
      <c r="C4392" s="24" t="s">
        <v>496</v>
      </c>
      <c r="D4392" s="12" t="s">
        <v>482</v>
      </c>
      <c r="E4392" s="12" t="s">
        <v>748</v>
      </c>
      <c r="F4392" s="12" t="s">
        <v>382</v>
      </c>
      <c r="G4392" s="12" t="s">
        <v>28</v>
      </c>
      <c r="H4392" s="12" t="s">
        <v>623</v>
      </c>
      <c r="I4392" s="12" t="s">
        <v>403</v>
      </c>
      <c r="J4392" s="12" t="s">
        <v>21</v>
      </c>
      <c r="K4392" s="12" t="s">
        <v>21</v>
      </c>
      <c r="L4392" s="12">
        <v>0</v>
      </c>
      <c r="M4392" s="12" t="s">
        <v>2315</v>
      </c>
    </row>
    <row r="4393" spans="1:13" x14ac:dyDescent="0.3">
      <c r="A4393" s="4">
        <v>46008</v>
      </c>
      <c r="B4393" s="9" t="s">
        <v>456</v>
      </c>
      <c r="C4393" s="23" t="s">
        <v>475</v>
      </c>
      <c r="D4393" s="10" t="s">
        <v>496</v>
      </c>
      <c r="E4393" s="10" t="s">
        <v>748</v>
      </c>
      <c r="F4393" s="10" t="s">
        <v>374</v>
      </c>
      <c r="G4393" s="10" t="s">
        <v>560</v>
      </c>
      <c r="H4393" s="10" t="s">
        <v>621</v>
      </c>
      <c r="I4393" s="10" t="s">
        <v>412</v>
      </c>
      <c r="J4393" s="10" t="s">
        <v>21</v>
      </c>
      <c r="K4393" s="10" t="s">
        <v>21</v>
      </c>
      <c r="L4393" s="10">
        <v>0</v>
      </c>
      <c r="M4393" s="10" t="s">
        <v>577</v>
      </c>
    </row>
    <row r="4394" spans="1:13" x14ac:dyDescent="0.3">
      <c r="A4394" s="4">
        <v>46008</v>
      </c>
      <c r="B4394" s="11" t="s">
        <v>461</v>
      </c>
      <c r="C4394" s="24" t="s">
        <v>475</v>
      </c>
      <c r="D4394" s="12" t="s">
        <v>496</v>
      </c>
      <c r="E4394" s="12" t="s">
        <v>748</v>
      </c>
      <c r="F4394" s="12" t="s">
        <v>379</v>
      </c>
      <c r="G4394" s="12" t="s">
        <v>28</v>
      </c>
      <c r="H4394" s="12" t="s">
        <v>431</v>
      </c>
      <c r="I4394" s="12" t="s">
        <v>412</v>
      </c>
      <c r="J4394" s="12" t="s">
        <v>21</v>
      </c>
      <c r="K4394" s="12" t="s">
        <v>21</v>
      </c>
      <c r="L4394" s="12">
        <v>0</v>
      </c>
      <c r="M4394" s="12" t="s">
        <v>2316</v>
      </c>
    </row>
    <row r="4395" spans="1:13" x14ac:dyDescent="0.3">
      <c r="A4395" s="4">
        <v>46008</v>
      </c>
      <c r="B4395" s="9" t="s">
        <v>466</v>
      </c>
      <c r="C4395" s="23" t="s">
        <v>488</v>
      </c>
      <c r="D4395" s="10" t="s">
        <v>475</v>
      </c>
      <c r="E4395" s="10" t="s">
        <v>748</v>
      </c>
      <c r="F4395" s="10" t="s">
        <v>72</v>
      </c>
      <c r="G4395" s="10" t="s">
        <v>186</v>
      </c>
      <c r="H4395" s="10" t="s">
        <v>361</v>
      </c>
      <c r="I4395" s="10" t="s">
        <v>427</v>
      </c>
      <c r="J4395" s="10" t="s">
        <v>21</v>
      </c>
      <c r="K4395" s="10" t="s">
        <v>21</v>
      </c>
      <c r="L4395" s="10">
        <v>0</v>
      </c>
      <c r="M4395" s="10" t="s">
        <v>2085</v>
      </c>
    </row>
    <row r="4396" spans="1:13" x14ac:dyDescent="0.3">
      <c r="A4396" s="4">
        <v>46008</v>
      </c>
      <c r="B4396" s="11" t="s">
        <v>471</v>
      </c>
      <c r="C4396" s="24" t="s">
        <v>966</v>
      </c>
      <c r="D4396" s="12" t="s">
        <v>956</v>
      </c>
      <c r="E4396" s="12" t="s">
        <v>748</v>
      </c>
      <c r="F4396" s="12" t="s">
        <v>72</v>
      </c>
      <c r="G4396" s="12" t="s">
        <v>95</v>
      </c>
      <c r="H4396" s="12" t="s">
        <v>489</v>
      </c>
      <c r="I4396" s="12" t="s">
        <v>427</v>
      </c>
      <c r="J4396" s="12" t="s">
        <v>21</v>
      </c>
      <c r="K4396" s="12" t="s">
        <v>21</v>
      </c>
      <c r="L4396" s="12">
        <v>0</v>
      </c>
      <c r="M4396" s="12" t="s">
        <v>2317</v>
      </c>
    </row>
    <row r="4397" spans="1:13" x14ac:dyDescent="0.3">
      <c r="A4397" s="4">
        <v>46008</v>
      </c>
      <c r="B4397" s="9" t="s">
        <v>474</v>
      </c>
      <c r="C4397" s="23" t="s">
        <v>982</v>
      </c>
      <c r="D4397" s="10" t="s">
        <v>966</v>
      </c>
      <c r="E4397" s="10" t="s">
        <v>748</v>
      </c>
      <c r="F4397" s="10" t="s">
        <v>294</v>
      </c>
      <c r="G4397" s="10" t="s">
        <v>66</v>
      </c>
      <c r="H4397" s="10" t="s">
        <v>389</v>
      </c>
      <c r="I4397" s="10" t="s">
        <v>432</v>
      </c>
      <c r="J4397" s="10" t="s">
        <v>21</v>
      </c>
      <c r="K4397" s="10" t="s">
        <v>21</v>
      </c>
      <c r="L4397" s="10">
        <v>0</v>
      </c>
      <c r="M4397" s="10" t="s">
        <v>1543</v>
      </c>
    </row>
    <row r="4398" spans="1:13" x14ac:dyDescent="0.3">
      <c r="A4398" s="4">
        <v>46008</v>
      </c>
      <c r="B4398" s="11" t="s">
        <v>481</v>
      </c>
      <c r="C4398" s="24" t="s">
        <v>982</v>
      </c>
      <c r="D4398" s="12" t="s">
        <v>966</v>
      </c>
      <c r="E4398" s="12" t="s">
        <v>748</v>
      </c>
      <c r="F4398" s="12" t="s">
        <v>38</v>
      </c>
      <c r="G4398" s="12" t="s">
        <v>186</v>
      </c>
      <c r="H4398" s="12" t="s">
        <v>693</v>
      </c>
      <c r="I4398" s="12" t="s">
        <v>432</v>
      </c>
      <c r="J4398" s="12" t="s">
        <v>21</v>
      </c>
      <c r="K4398" s="12" t="s">
        <v>21</v>
      </c>
      <c r="L4398" s="12">
        <v>0</v>
      </c>
      <c r="M4398" s="12" t="s">
        <v>1638</v>
      </c>
    </row>
    <row r="4399" spans="1:13" x14ac:dyDescent="0.3">
      <c r="A4399" s="4">
        <v>46008</v>
      </c>
      <c r="B4399" s="9" t="s">
        <v>487</v>
      </c>
      <c r="C4399" s="23" t="s">
        <v>982</v>
      </c>
      <c r="D4399" s="10" t="s">
        <v>966</v>
      </c>
      <c r="E4399" s="10" t="s">
        <v>748</v>
      </c>
      <c r="F4399" s="10" t="s">
        <v>301</v>
      </c>
      <c r="G4399" s="10" t="s">
        <v>110</v>
      </c>
      <c r="H4399" s="10" t="s">
        <v>530</v>
      </c>
      <c r="I4399" s="10" t="s">
        <v>1211</v>
      </c>
      <c r="J4399" s="10" t="s">
        <v>21</v>
      </c>
      <c r="K4399" s="10" t="s">
        <v>21</v>
      </c>
      <c r="L4399" s="10">
        <v>0</v>
      </c>
      <c r="M4399" s="10" t="s">
        <v>1560</v>
      </c>
    </row>
    <row r="4400" spans="1:13" x14ac:dyDescent="0.3">
      <c r="A4400" s="4">
        <v>46008</v>
      </c>
      <c r="B4400" s="11" t="s">
        <v>492</v>
      </c>
      <c r="C4400" s="24" t="s">
        <v>982</v>
      </c>
      <c r="D4400" s="12" t="s">
        <v>966</v>
      </c>
      <c r="E4400" s="12" t="s">
        <v>748</v>
      </c>
      <c r="F4400" s="12" t="s">
        <v>1112</v>
      </c>
      <c r="G4400" s="12" t="s">
        <v>40</v>
      </c>
      <c r="H4400" s="12" t="s">
        <v>425</v>
      </c>
      <c r="I4400" s="12" t="s">
        <v>438</v>
      </c>
      <c r="J4400" s="12" t="s">
        <v>21</v>
      </c>
      <c r="K4400" s="12" t="s">
        <v>21</v>
      </c>
      <c r="L4400" s="12">
        <v>0</v>
      </c>
      <c r="M4400" s="12" t="s">
        <v>2318</v>
      </c>
    </row>
    <row r="4401" spans="1:13" x14ac:dyDescent="0.3">
      <c r="A4401" s="4">
        <v>46008</v>
      </c>
      <c r="B4401" s="9" t="s">
        <v>495</v>
      </c>
      <c r="C4401" s="23" t="s">
        <v>988</v>
      </c>
      <c r="D4401" s="10" t="s">
        <v>982</v>
      </c>
      <c r="E4401" s="10" t="s">
        <v>748</v>
      </c>
      <c r="F4401" s="10" t="s">
        <v>374</v>
      </c>
      <c r="G4401" s="10" t="s">
        <v>120</v>
      </c>
      <c r="H4401" s="10" t="s">
        <v>630</v>
      </c>
      <c r="I4401" s="10" t="s">
        <v>442</v>
      </c>
      <c r="J4401" s="10" t="s">
        <v>21</v>
      </c>
      <c r="K4401" s="10" t="s">
        <v>21</v>
      </c>
      <c r="L4401" s="10">
        <v>0</v>
      </c>
      <c r="M4401" s="10" t="s">
        <v>1523</v>
      </c>
    </row>
    <row r="4402" spans="1:13" x14ac:dyDescent="0.3">
      <c r="A4402" s="4">
        <v>46008</v>
      </c>
      <c r="B4402" s="11" t="s">
        <v>500</v>
      </c>
      <c r="C4402" s="24" t="s">
        <v>988</v>
      </c>
      <c r="D4402" s="12" t="s">
        <v>982</v>
      </c>
      <c r="E4402" s="12" t="s">
        <v>748</v>
      </c>
      <c r="F4402" s="12" t="s">
        <v>294</v>
      </c>
      <c r="G4402" s="12" t="s">
        <v>110</v>
      </c>
      <c r="H4402" s="12" t="s">
        <v>420</v>
      </c>
      <c r="I4402" s="12" t="s">
        <v>442</v>
      </c>
      <c r="J4402" s="12" t="s">
        <v>21</v>
      </c>
      <c r="K4402" s="12" t="s">
        <v>21</v>
      </c>
      <c r="L4402" s="12">
        <v>0</v>
      </c>
      <c r="M4402" s="12" t="s">
        <v>1226</v>
      </c>
    </row>
    <row r="4403" spans="1:13" x14ac:dyDescent="0.3">
      <c r="A4403" s="4">
        <v>46008</v>
      </c>
      <c r="B4403" s="9" t="s">
        <v>504</v>
      </c>
      <c r="C4403" s="23" t="s">
        <v>988</v>
      </c>
      <c r="D4403" s="10" t="s">
        <v>982</v>
      </c>
      <c r="E4403" s="10" t="s">
        <v>748</v>
      </c>
      <c r="F4403" s="10" t="s">
        <v>478</v>
      </c>
      <c r="G4403" s="10" t="s">
        <v>445</v>
      </c>
      <c r="H4403" s="10" t="s">
        <v>693</v>
      </c>
      <c r="I4403" s="10" t="s">
        <v>442</v>
      </c>
      <c r="J4403" s="10" t="s">
        <v>21</v>
      </c>
      <c r="K4403" s="10" t="s">
        <v>21</v>
      </c>
      <c r="L4403" s="10">
        <v>0</v>
      </c>
      <c r="M4403" s="10" t="s">
        <v>2110</v>
      </c>
    </row>
    <row r="4404" spans="1:13" x14ac:dyDescent="0.3">
      <c r="A4404" s="4">
        <v>46008</v>
      </c>
      <c r="B4404" s="11" t="s">
        <v>508</v>
      </c>
      <c r="C4404" s="24" t="s">
        <v>988</v>
      </c>
      <c r="D4404" s="12" t="s">
        <v>982</v>
      </c>
      <c r="E4404" s="12" t="s">
        <v>748</v>
      </c>
      <c r="F4404" s="12" t="s">
        <v>374</v>
      </c>
      <c r="G4404" s="12" t="s">
        <v>505</v>
      </c>
      <c r="H4404" s="12" t="s">
        <v>1188</v>
      </c>
      <c r="I4404" s="12" t="s">
        <v>442</v>
      </c>
      <c r="J4404" s="12" t="s">
        <v>21</v>
      </c>
      <c r="K4404" s="12" t="s">
        <v>21</v>
      </c>
      <c r="L4404" s="12">
        <v>0</v>
      </c>
      <c r="M4404" s="12" t="s">
        <v>1410</v>
      </c>
    </row>
    <row r="4405" spans="1:13" x14ac:dyDescent="0.3">
      <c r="A4405" s="4">
        <v>46008</v>
      </c>
      <c r="B4405" s="9" t="s">
        <v>511</v>
      </c>
      <c r="C4405" s="23" t="s">
        <v>988</v>
      </c>
      <c r="D4405" s="10" t="s">
        <v>982</v>
      </c>
      <c r="E4405" s="10" t="s">
        <v>748</v>
      </c>
      <c r="F4405" s="10" t="s">
        <v>294</v>
      </c>
      <c r="G4405" s="10" t="s">
        <v>358</v>
      </c>
      <c r="H4405" s="10" t="s">
        <v>431</v>
      </c>
      <c r="I4405" s="10" t="s">
        <v>969</v>
      </c>
      <c r="J4405" s="10" t="s">
        <v>21</v>
      </c>
      <c r="K4405" s="10" t="s">
        <v>21</v>
      </c>
      <c r="L4405" s="10">
        <v>0</v>
      </c>
      <c r="M4405" s="10" t="s">
        <v>2309</v>
      </c>
    </row>
    <row r="4406" spans="1:13" x14ac:dyDescent="0.3">
      <c r="A4406" s="4">
        <v>46008</v>
      </c>
      <c r="B4406" s="11" t="s">
        <v>515</v>
      </c>
      <c r="C4406" s="24" t="s">
        <v>982</v>
      </c>
      <c r="D4406" s="12" t="s">
        <v>966</v>
      </c>
      <c r="E4406" s="12" t="s">
        <v>748</v>
      </c>
      <c r="F4406" s="12" t="s">
        <v>379</v>
      </c>
      <c r="G4406" s="12" t="s">
        <v>450</v>
      </c>
      <c r="H4406" s="12" t="s">
        <v>872</v>
      </c>
      <c r="I4406" s="12" t="s">
        <v>969</v>
      </c>
      <c r="J4406" s="12" t="s">
        <v>21</v>
      </c>
      <c r="K4406" s="12" t="s">
        <v>21</v>
      </c>
      <c r="L4406" s="12">
        <v>0</v>
      </c>
      <c r="M4406" s="12" t="s">
        <v>1916</v>
      </c>
    </row>
    <row r="4407" spans="1:13" x14ac:dyDescent="0.3">
      <c r="A4407" s="4">
        <v>46008</v>
      </c>
      <c r="B4407" s="9" t="s">
        <v>518</v>
      </c>
      <c r="C4407" s="23" t="s">
        <v>966</v>
      </c>
      <c r="D4407" s="10" t="s">
        <v>956</v>
      </c>
      <c r="E4407" s="10" t="s">
        <v>748</v>
      </c>
      <c r="F4407" s="10" t="s">
        <v>38</v>
      </c>
      <c r="G4407" s="10" t="s">
        <v>358</v>
      </c>
      <c r="H4407" s="10" t="s">
        <v>1050</v>
      </c>
      <c r="I4407" s="10" t="s">
        <v>969</v>
      </c>
      <c r="J4407" s="10" t="s">
        <v>21</v>
      </c>
      <c r="K4407" s="10" t="s">
        <v>21</v>
      </c>
      <c r="L4407" s="10">
        <v>0</v>
      </c>
      <c r="M4407" s="10" t="s">
        <v>1853</v>
      </c>
    </row>
    <row r="4408" spans="1:13" x14ac:dyDescent="0.3">
      <c r="A4408" s="4">
        <v>46008</v>
      </c>
      <c r="B4408" s="11" t="s">
        <v>521</v>
      </c>
      <c r="C4408" s="24" t="s">
        <v>966</v>
      </c>
      <c r="D4408" s="12" t="s">
        <v>956</v>
      </c>
      <c r="E4408" s="12" t="s">
        <v>748</v>
      </c>
      <c r="F4408" s="12" t="s">
        <v>17</v>
      </c>
      <c r="G4408" s="12" t="s">
        <v>137</v>
      </c>
      <c r="H4408" s="12" t="s">
        <v>533</v>
      </c>
      <c r="I4408" s="12" t="s">
        <v>459</v>
      </c>
      <c r="J4408" s="12" t="s">
        <v>21</v>
      </c>
      <c r="K4408" s="12" t="s">
        <v>21</v>
      </c>
      <c r="L4408" s="12">
        <v>0</v>
      </c>
      <c r="M4408" s="12" t="s">
        <v>2319</v>
      </c>
    </row>
    <row r="4409" spans="1:13" x14ac:dyDescent="0.3">
      <c r="A4409" s="4">
        <v>46008</v>
      </c>
      <c r="B4409" s="9" t="s">
        <v>525</v>
      </c>
      <c r="C4409" s="23" t="s">
        <v>966</v>
      </c>
      <c r="D4409" s="10" t="s">
        <v>956</v>
      </c>
      <c r="E4409" s="10" t="s">
        <v>748</v>
      </c>
      <c r="F4409" s="10" t="s">
        <v>348</v>
      </c>
      <c r="G4409" s="10" t="s">
        <v>68</v>
      </c>
      <c r="H4409" s="10" t="s">
        <v>454</v>
      </c>
      <c r="I4409" s="10" t="s">
        <v>464</v>
      </c>
      <c r="J4409" s="10" t="s">
        <v>21</v>
      </c>
      <c r="K4409" s="10" t="s">
        <v>21</v>
      </c>
      <c r="L4409" s="10">
        <v>0</v>
      </c>
      <c r="M4409" s="10" t="s">
        <v>2320</v>
      </c>
    </row>
    <row r="4410" spans="1:13" x14ac:dyDescent="0.3">
      <c r="A4410" s="4">
        <v>46008</v>
      </c>
      <c r="B4410" s="11" t="s">
        <v>527</v>
      </c>
      <c r="C4410" s="24" t="s">
        <v>966</v>
      </c>
      <c r="D4410" s="12" t="s">
        <v>956</v>
      </c>
      <c r="E4410" s="12" t="s">
        <v>748</v>
      </c>
      <c r="F4410" s="12" t="s">
        <v>1112</v>
      </c>
      <c r="G4410" s="12" t="s">
        <v>96</v>
      </c>
      <c r="H4410" s="12" t="s">
        <v>417</v>
      </c>
      <c r="I4410" s="12" t="s">
        <v>459</v>
      </c>
      <c r="J4410" s="12" t="s">
        <v>21</v>
      </c>
      <c r="K4410" s="12" t="s">
        <v>21</v>
      </c>
      <c r="L4410" s="12">
        <v>0</v>
      </c>
      <c r="M4410" s="12" t="s">
        <v>254</v>
      </c>
    </row>
    <row r="4411" spans="1:13" x14ac:dyDescent="0.3">
      <c r="A4411" s="4">
        <v>46008</v>
      </c>
      <c r="B4411" s="9" t="s">
        <v>529</v>
      </c>
      <c r="C4411" s="23" t="s">
        <v>966</v>
      </c>
      <c r="D4411" s="10" t="s">
        <v>956</v>
      </c>
      <c r="E4411" s="10" t="s">
        <v>748</v>
      </c>
      <c r="F4411" s="10" t="s">
        <v>294</v>
      </c>
      <c r="G4411" s="10" t="s">
        <v>96</v>
      </c>
      <c r="H4411" s="10" t="s">
        <v>446</v>
      </c>
      <c r="I4411" s="10" t="s">
        <v>442</v>
      </c>
      <c r="J4411" s="10" t="s">
        <v>21</v>
      </c>
      <c r="K4411" s="10" t="s">
        <v>21</v>
      </c>
      <c r="L4411" s="10">
        <v>0</v>
      </c>
      <c r="M4411" s="10" t="s">
        <v>250</v>
      </c>
    </row>
    <row r="4412" spans="1:13" x14ac:dyDescent="0.3">
      <c r="A4412" s="4">
        <v>46008</v>
      </c>
      <c r="B4412" s="11" t="s">
        <v>532</v>
      </c>
      <c r="C4412" s="24" t="s">
        <v>966</v>
      </c>
      <c r="D4412" s="12" t="s">
        <v>956</v>
      </c>
      <c r="E4412" s="12" t="s">
        <v>748</v>
      </c>
      <c r="F4412" s="12" t="s">
        <v>294</v>
      </c>
      <c r="G4412" s="12" t="s">
        <v>396</v>
      </c>
      <c r="H4412" s="12" t="s">
        <v>849</v>
      </c>
      <c r="I4412" s="12" t="s">
        <v>442</v>
      </c>
      <c r="J4412" s="12" t="s">
        <v>21</v>
      </c>
      <c r="K4412" s="12" t="s">
        <v>21</v>
      </c>
      <c r="L4412" s="12">
        <v>0</v>
      </c>
      <c r="M4412" s="12" t="s">
        <v>1677</v>
      </c>
    </row>
    <row r="4413" spans="1:13" x14ac:dyDescent="0.3">
      <c r="A4413" s="4">
        <v>46008</v>
      </c>
      <c r="B4413" s="9" t="s">
        <v>535</v>
      </c>
      <c r="C4413" s="23" t="s">
        <v>966</v>
      </c>
      <c r="D4413" s="10" t="s">
        <v>956</v>
      </c>
      <c r="E4413" s="10" t="s">
        <v>748</v>
      </c>
      <c r="F4413" s="10" t="s">
        <v>72</v>
      </c>
      <c r="G4413" s="10" t="s">
        <v>33</v>
      </c>
      <c r="H4413" s="10" t="s">
        <v>623</v>
      </c>
      <c r="I4413" s="10" t="s">
        <v>442</v>
      </c>
      <c r="J4413" s="10" t="s">
        <v>21</v>
      </c>
      <c r="K4413" s="10" t="s">
        <v>21</v>
      </c>
      <c r="L4413" s="10">
        <v>0</v>
      </c>
      <c r="M4413" s="10" t="s">
        <v>1526</v>
      </c>
    </row>
    <row r="4414" spans="1:13" x14ac:dyDescent="0.3">
      <c r="A4414" s="4">
        <v>46008</v>
      </c>
      <c r="B4414" s="11" t="s">
        <v>538</v>
      </c>
      <c r="C4414" s="24" t="s">
        <v>966</v>
      </c>
      <c r="D4414" s="12" t="s">
        <v>956</v>
      </c>
      <c r="E4414" s="12" t="s">
        <v>748</v>
      </c>
      <c r="F4414" s="12" t="s">
        <v>478</v>
      </c>
      <c r="G4414" s="12" t="s">
        <v>120</v>
      </c>
      <c r="H4414" s="12" t="s">
        <v>551</v>
      </c>
      <c r="I4414" s="12" t="s">
        <v>442</v>
      </c>
      <c r="J4414" s="12" t="s">
        <v>21</v>
      </c>
      <c r="K4414" s="12" t="s">
        <v>21</v>
      </c>
      <c r="L4414" s="12">
        <v>0</v>
      </c>
      <c r="M4414" s="12" t="s">
        <v>2169</v>
      </c>
    </row>
    <row r="4415" spans="1:13" x14ac:dyDescent="0.3">
      <c r="A4415" s="4">
        <v>46008</v>
      </c>
      <c r="B4415" s="9" t="s">
        <v>541</v>
      </c>
      <c r="C4415" s="23" t="s">
        <v>966</v>
      </c>
      <c r="D4415" s="10" t="s">
        <v>956</v>
      </c>
      <c r="E4415" s="10" t="s">
        <v>748</v>
      </c>
      <c r="F4415" s="10" t="s">
        <v>17</v>
      </c>
      <c r="G4415" s="10" t="s">
        <v>68</v>
      </c>
      <c r="H4415" s="10" t="s">
        <v>420</v>
      </c>
      <c r="I4415" s="10" t="s">
        <v>969</v>
      </c>
      <c r="J4415" s="10" t="s">
        <v>21</v>
      </c>
      <c r="K4415" s="10" t="s">
        <v>21</v>
      </c>
      <c r="L4415" s="10">
        <v>0</v>
      </c>
      <c r="M4415" s="10" t="s">
        <v>2321</v>
      </c>
    </row>
    <row r="4416" spans="1:13" x14ac:dyDescent="0.3">
      <c r="A4416" s="4">
        <v>46008</v>
      </c>
      <c r="B4416" s="11" t="s">
        <v>543</v>
      </c>
      <c r="C4416" s="24" t="s">
        <v>966</v>
      </c>
      <c r="D4416" s="12" t="s">
        <v>956</v>
      </c>
      <c r="E4416" s="12" t="s">
        <v>748</v>
      </c>
      <c r="F4416" s="12" t="s">
        <v>374</v>
      </c>
      <c r="G4416" s="12" t="s">
        <v>445</v>
      </c>
      <c r="H4416" s="12" t="s">
        <v>658</v>
      </c>
      <c r="I4416" s="12" t="s">
        <v>459</v>
      </c>
      <c r="J4416" s="12" t="s">
        <v>21</v>
      </c>
      <c r="K4416" s="12" t="s">
        <v>21</v>
      </c>
      <c r="L4416" s="12">
        <v>0</v>
      </c>
      <c r="M4416" s="12" t="s">
        <v>1674</v>
      </c>
    </row>
    <row r="4417" spans="1:13" x14ac:dyDescent="0.3">
      <c r="A4417" s="4">
        <v>46008</v>
      </c>
      <c r="B4417" s="9" t="s">
        <v>546</v>
      </c>
      <c r="C4417" s="23" t="s">
        <v>982</v>
      </c>
      <c r="D4417" s="10" t="s">
        <v>966</v>
      </c>
      <c r="E4417" s="10" t="s">
        <v>748</v>
      </c>
      <c r="F4417" s="10" t="s">
        <v>301</v>
      </c>
      <c r="G4417" s="10" t="s">
        <v>445</v>
      </c>
      <c r="H4417" s="10" t="s">
        <v>709</v>
      </c>
      <c r="I4417" s="10" t="s">
        <v>459</v>
      </c>
      <c r="J4417" s="10" t="s">
        <v>21</v>
      </c>
      <c r="K4417" s="10" t="s">
        <v>21</v>
      </c>
      <c r="L4417" s="10">
        <v>0</v>
      </c>
      <c r="M4417" s="10" t="s">
        <v>2322</v>
      </c>
    </row>
    <row r="4418" spans="1:13" x14ac:dyDescent="0.3">
      <c r="A4418" s="4">
        <v>46008</v>
      </c>
      <c r="B4418" s="11" t="s">
        <v>550</v>
      </c>
      <c r="C4418" s="24" t="s">
        <v>982</v>
      </c>
      <c r="D4418" s="12" t="s">
        <v>966</v>
      </c>
      <c r="E4418" s="12" t="s">
        <v>748</v>
      </c>
      <c r="F4418" s="12" t="s">
        <v>348</v>
      </c>
      <c r="G4418" s="12" t="s">
        <v>437</v>
      </c>
      <c r="H4418" s="12" t="s">
        <v>463</v>
      </c>
      <c r="I4418" s="12" t="s">
        <v>464</v>
      </c>
      <c r="J4418" s="12" t="s">
        <v>21</v>
      </c>
      <c r="K4418" s="12" t="s">
        <v>21</v>
      </c>
      <c r="L4418" s="12">
        <v>0</v>
      </c>
      <c r="M4418" s="12" t="s">
        <v>248</v>
      </c>
    </row>
    <row r="4419" spans="1:13" x14ac:dyDescent="0.3">
      <c r="A4419" s="4">
        <v>46008</v>
      </c>
      <c r="B4419" s="9" t="s">
        <v>554</v>
      </c>
      <c r="C4419" s="23" t="s">
        <v>988</v>
      </c>
      <c r="D4419" s="10" t="s">
        <v>982</v>
      </c>
      <c r="E4419" s="10" t="s">
        <v>748</v>
      </c>
      <c r="F4419" s="10" t="s">
        <v>379</v>
      </c>
      <c r="G4419" s="10" t="s">
        <v>720</v>
      </c>
      <c r="H4419" s="10" t="s">
        <v>623</v>
      </c>
      <c r="I4419" s="10" t="s">
        <v>459</v>
      </c>
      <c r="J4419" s="10" t="s">
        <v>21</v>
      </c>
      <c r="K4419" s="10" t="s">
        <v>21</v>
      </c>
      <c r="L4419" s="10">
        <v>0</v>
      </c>
      <c r="M4419" s="10" t="s">
        <v>2323</v>
      </c>
    </row>
    <row r="4420" spans="1:13" x14ac:dyDescent="0.3">
      <c r="A4420" s="4">
        <v>46008</v>
      </c>
      <c r="B4420" s="11" t="s">
        <v>556</v>
      </c>
      <c r="C4420" s="24" t="s">
        <v>988</v>
      </c>
      <c r="D4420" s="12" t="s">
        <v>982</v>
      </c>
      <c r="E4420" s="12" t="s">
        <v>748</v>
      </c>
      <c r="F4420" s="12" t="s">
        <v>436</v>
      </c>
      <c r="G4420" s="12" t="s">
        <v>411</v>
      </c>
      <c r="H4420" s="12" t="s">
        <v>872</v>
      </c>
      <c r="I4420" s="12" t="s">
        <v>969</v>
      </c>
      <c r="J4420" s="12" t="s">
        <v>21</v>
      </c>
      <c r="K4420" s="12" t="s">
        <v>21</v>
      </c>
      <c r="L4420" s="12">
        <v>0</v>
      </c>
      <c r="M4420" s="12" t="s">
        <v>2324</v>
      </c>
    </row>
    <row r="4421" spans="1:13" x14ac:dyDescent="0.3">
      <c r="A4421" s="4">
        <v>46008</v>
      </c>
      <c r="B4421" s="9" t="s">
        <v>557</v>
      </c>
      <c r="C4421" s="23" t="s">
        <v>1001</v>
      </c>
      <c r="D4421" s="10" t="s">
        <v>988</v>
      </c>
      <c r="E4421" s="10" t="s">
        <v>748</v>
      </c>
      <c r="F4421" s="10" t="s">
        <v>1112</v>
      </c>
      <c r="G4421" s="10" t="s">
        <v>593</v>
      </c>
      <c r="H4421" s="10" t="s">
        <v>441</v>
      </c>
      <c r="I4421" s="10" t="s">
        <v>459</v>
      </c>
      <c r="J4421" s="10" t="s">
        <v>21</v>
      </c>
      <c r="K4421" s="10" t="s">
        <v>21</v>
      </c>
      <c r="L4421" s="10">
        <v>0</v>
      </c>
      <c r="M4421" s="10" t="s">
        <v>1412</v>
      </c>
    </row>
    <row r="4422" spans="1:13" x14ac:dyDescent="0.3">
      <c r="A4422" s="4">
        <v>46008</v>
      </c>
      <c r="B4422" s="11" t="s">
        <v>559</v>
      </c>
      <c r="C4422" s="24" t="s">
        <v>993</v>
      </c>
      <c r="D4422" s="12" t="s">
        <v>982</v>
      </c>
      <c r="E4422" s="12" t="s">
        <v>708</v>
      </c>
      <c r="F4422" s="12" t="s">
        <v>348</v>
      </c>
      <c r="G4422" s="12" t="s">
        <v>560</v>
      </c>
      <c r="H4422" s="12" t="s">
        <v>973</v>
      </c>
      <c r="I4422" s="12" t="s">
        <v>459</v>
      </c>
      <c r="J4422" s="12" t="s">
        <v>21</v>
      </c>
      <c r="K4422" s="12" t="s">
        <v>21</v>
      </c>
      <c r="L4422" s="12">
        <v>0</v>
      </c>
      <c r="M4422" s="12" t="s">
        <v>1668</v>
      </c>
    </row>
    <row r="4423" spans="1:13" x14ac:dyDescent="0.3">
      <c r="A4423" s="4">
        <v>46008</v>
      </c>
      <c r="B4423" s="9" t="s">
        <v>561</v>
      </c>
      <c r="C4423" s="23" t="s">
        <v>1008</v>
      </c>
      <c r="D4423" s="10" t="s">
        <v>956</v>
      </c>
      <c r="E4423" s="10" t="s">
        <v>698</v>
      </c>
      <c r="F4423" s="10" t="s">
        <v>379</v>
      </c>
      <c r="G4423" s="10" t="s">
        <v>468</v>
      </c>
      <c r="H4423" s="10" t="s">
        <v>635</v>
      </c>
      <c r="I4423" s="10" t="s">
        <v>442</v>
      </c>
      <c r="J4423" s="10" t="s">
        <v>21</v>
      </c>
      <c r="K4423" s="10" t="s">
        <v>21</v>
      </c>
      <c r="L4423" s="10">
        <v>0</v>
      </c>
      <c r="M4423" s="10" t="s">
        <v>2325</v>
      </c>
    </row>
    <row r="4424" spans="1:13" x14ac:dyDescent="0.3">
      <c r="A4424" s="4">
        <v>46008</v>
      </c>
      <c r="B4424" s="11" t="s">
        <v>563</v>
      </c>
      <c r="C4424" s="24" t="s">
        <v>1021</v>
      </c>
      <c r="D4424" s="12" t="s">
        <v>956</v>
      </c>
      <c r="E4424" s="12" t="s">
        <v>698</v>
      </c>
      <c r="F4424" s="12" t="s">
        <v>1112</v>
      </c>
      <c r="G4424" s="12" t="s">
        <v>560</v>
      </c>
      <c r="H4424" s="12" t="s">
        <v>903</v>
      </c>
      <c r="I4424" s="12" t="s">
        <v>438</v>
      </c>
      <c r="J4424" s="12" t="s">
        <v>21</v>
      </c>
      <c r="K4424" s="12" t="s">
        <v>21</v>
      </c>
      <c r="L4424" s="12">
        <v>0</v>
      </c>
      <c r="M4424" s="12" t="s">
        <v>2326</v>
      </c>
    </row>
    <row r="4425" spans="1:13" x14ac:dyDescent="0.3">
      <c r="A4425" s="4">
        <v>46008</v>
      </c>
      <c r="B4425" s="9" t="s">
        <v>565</v>
      </c>
      <c r="C4425" s="23" t="s">
        <v>1021</v>
      </c>
      <c r="D4425" s="10" t="s">
        <v>956</v>
      </c>
      <c r="E4425" s="10" t="s">
        <v>687</v>
      </c>
      <c r="F4425" s="10" t="s">
        <v>379</v>
      </c>
      <c r="G4425" s="10" t="s">
        <v>468</v>
      </c>
      <c r="H4425" s="10" t="s">
        <v>699</v>
      </c>
      <c r="I4425" s="10" t="s">
        <v>442</v>
      </c>
      <c r="J4425" s="10" t="s">
        <v>21</v>
      </c>
      <c r="K4425" s="10" t="s">
        <v>21</v>
      </c>
      <c r="L4425" s="10">
        <v>0</v>
      </c>
      <c r="M4425" s="10" t="s">
        <v>928</v>
      </c>
    </row>
    <row r="4426" spans="1:13" x14ac:dyDescent="0.3">
      <c r="A4426" s="4">
        <v>46008</v>
      </c>
      <c r="B4426" s="11" t="s">
        <v>567</v>
      </c>
      <c r="C4426" s="24" t="s">
        <v>1021</v>
      </c>
      <c r="D4426" s="12" t="s">
        <v>956</v>
      </c>
      <c r="E4426" s="12" t="s">
        <v>687</v>
      </c>
      <c r="F4426" s="12" t="s">
        <v>374</v>
      </c>
      <c r="G4426" s="12" t="s">
        <v>468</v>
      </c>
      <c r="H4426" s="12" t="s">
        <v>665</v>
      </c>
      <c r="I4426" s="12" t="s">
        <v>438</v>
      </c>
      <c r="J4426" s="12" t="s">
        <v>21</v>
      </c>
      <c r="K4426" s="12" t="s">
        <v>21</v>
      </c>
      <c r="L4426" s="12">
        <v>0</v>
      </c>
      <c r="M4426" s="12" t="s">
        <v>2075</v>
      </c>
    </row>
    <row r="4427" spans="1:13" x14ac:dyDescent="0.3">
      <c r="A4427" s="4">
        <v>46008</v>
      </c>
      <c r="B4427" s="9" t="s">
        <v>570</v>
      </c>
      <c r="C4427" s="23" t="s">
        <v>1008</v>
      </c>
      <c r="D4427" s="10" t="s">
        <v>488</v>
      </c>
      <c r="E4427" s="10" t="s">
        <v>687</v>
      </c>
      <c r="F4427" s="10" t="s">
        <v>301</v>
      </c>
      <c r="G4427" s="10" t="s">
        <v>918</v>
      </c>
      <c r="H4427" s="10" t="s">
        <v>639</v>
      </c>
      <c r="I4427" s="10" t="s">
        <v>438</v>
      </c>
      <c r="J4427" s="10" t="s">
        <v>21</v>
      </c>
      <c r="K4427" s="10" t="s">
        <v>21</v>
      </c>
      <c r="L4427" s="10">
        <v>0</v>
      </c>
      <c r="M4427" s="10" t="s">
        <v>1753</v>
      </c>
    </row>
    <row r="4428" spans="1:13" x14ac:dyDescent="0.3">
      <c r="A4428" s="4">
        <v>46008</v>
      </c>
      <c r="B4428" s="11" t="s">
        <v>572</v>
      </c>
      <c r="C4428" s="24" t="s">
        <v>1008</v>
      </c>
      <c r="D4428" s="12" t="s">
        <v>488</v>
      </c>
      <c r="E4428" s="12" t="s">
        <v>687</v>
      </c>
      <c r="F4428" s="12" t="s">
        <v>374</v>
      </c>
      <c r="G4428" s="12" t="s">
        <v>479</v>
      </c>
      <c r="H4428" s="12" t="s">
        <v>655</v>
      </c>
      <c r="I4428" s="12" t="s">
        <v>438</v>
      </c>
      <c r="J4428" s="12" t="s">
        <v>21</v>
      </c>
      <c r="K4428" s="12" t="s">
        <v>21</v>
      </c>
      <c r="L4428" s="12">
        <v>0</v>
      </c>
      <c r="M4428" s="12" t="s">
        <v>1070</v>
      </c>
    </row>
    <row r="4429" spans="1:13" x14ac:dyDescent="0.3">
      <c r="A4429" s="4">
        <v>46008</v>
      </c>
      <c r="B4429" s="9" t="s">
        <v>574</v>
      </c>
      <c r="C4429" s="23" t="s">
        <v>1008</v>
      </c>
      <c r="D4429" s="10" t="s">
        <v>488</v>
      </c>
      <c r="E4429" s="10" t="s">
        <v>687</v>
      </c>
      <c r="F4429" s="10" t="s">
        <v>374</v>
      </c>
      <c r="G4429" s="10" t="s">
        <v>383</v>
      </c>
      <c r="H4429" s="10" t="s">
        <v>688</v>
      </c>
      <c r="I4429" s="10" t="s">
        <v>438</v>
      </c>
      <c r="J4429" s="10" t="s">
        <v>21</v>
      </c>
      <c r="K4429" s="10" t="s">
        <v>21</v>
      </c>
      <c r="L4429" s="10">
        <v>0</v>
      </c>
      <c r="M4429" s="10" t="s">
        <v>2074</v>
      </c>
    </row>
    <row r="4430" spans="1:13" x14ac:dyDescent="0.3">
      <c r="A4430" s="4">
        <v>46008</v>
      </c>
      <c r="B4430" s="11" t="s">
        <v>576</v>
      </c>
      <c r="C4430" s="24" t="s">
        <v>1008</v>
      </c>
      <c r="D4430" s="12" t="s">
        <v>488</v>
      </c>
      <c r="E4430" s="12" t="s">
        <v>687</v>
      </c>
      <c r="F4430" s="12" t="s">
        <v>436</v>
      </c>
      <c r="G4430" s="12" t="s">
        <v>701</v>
      </c>
      <c r="H4430" s="12" t="s">
        <v>1016</v>
      </c>
      <c r="I4430" s="12" t="s">
        <v>1211</v>
      </c>
      <c r="J4430" s="12" t="s">
        <v>21</v>
      </c>
      <c r="K4430" s="12" t="s">
        <v>21</v>
      </c>
      <c r="L4430" s="12">
        <v>0</v>
      </c>
      <c r="M4430" s="12" t="s">
        <v>1621</v>
      </c>
    </row>
    <row r="4431" spans="1:13" x14ac:dyDescent="0.3">
      <c r="A4431" s="4">
        <v>46008</v>
      </c>
      <c r="B4431" s="9" t="s">
        <v>578</v>
      </c>
      <c r="C4431" s="23" t="s">
        <v>1008</v>
      </c>
      <c r="D4431" s="10" t="s">
        <v>488</v>
      </c>
      <c r="E4431" s="10" t="s">
        <v>687</v>
      </c>
      <c r="F4431" s="10" t="s">
        <v>382</v>
      </c>
      <c r="G4431" s="10" t="s">
        <v>501</v>
      </c>
      <c r="H4431" s="10" t="s">
        <v>996</v>
      </c>
      <c r="I4431" s="10" t="s">
        <v>1211</v>
      </c>
      <c r="J4431" s="10" t="s">
        <v>21</v>
      </c>
      <c r="K4431" s="10" t="s">
        <v>21</v>
      </c>
      <c r="L4431" s="10">
        <v>0</v>
      </c>
      <c r="M4431" s="10" t="s">
        <v>1754</v>
      </c>
    </row>
    <row r="4432" spans="1:13" x14ac:dyDescent="0.3">
      <c r="A4432" s="4">
        <v>46008</v>
      </c>
      <c r="B4432" s="11" t="s">
        <v>580</v>
      </c>
      <c r="C4432" s="24" t="s">
        <v>1008</v>
      </c>
      <c r="D4432" s="12" t="s">
        <v>475</v>
      </c>
      <c r="E4432" s="12" t="s">
        <v>687</v>
      </c>
      <c r="F4432" s="12" t="s">
        <v>38</v>
      </c>
      <c r="G4432" s="12" t="s">
        <v>512</v>
      </c>
      <c r="H4432" s="12" t="s">
        <v>872</v>
      </c>
      <c r="I4432" s="12" t="s">
        <v>442</v>
      </c>
      <c r="J4432" s="12" t="s">
        <v>21</v>
      </c>
      <c r="K4432" s="12" t="s">
        <v>21</v>
      </c>
      <c r="L4432" s="12">
        <v>0</v>
      </c>
      <c r="M4432" s="12" t="s">
        <v>1614</v>
      </c>
    </row>
    <row r="4433" spans="1:13" x14ac:dyDescent="0.3">
      <c r="A4433" s="4">
        <v>46008</v>
      </c>
      <c r="B4433" s="9" t="s">
        <v>582</v>
      </c>
      <c r="C4433" s="23" t="s">
        <v>1008</v>
      </c>
      <c r="D4433" s="10" t="s">
        <v>488</v>
      </c>
      <c r="E4433" s="10" t="s">
        <v>687</v>
      </c>
      <c r="F4433" s="10" t="s">
        <v>348</v>
      </c>
      <c r="G4433" s="10" t="s">
        <v>489</v>
      </c>
      <c r="H4433" s="10" t="s">
        <v>849</v>
      </c>
      <c r="I4433" s="10" t="s">
        <v>1211</v>
      </c>
      <c r="J4433" s="10" t="s">
        <v>21</v>
      </c>
      <c r="K4433" s="10" t="s">
        <v>21</v>
      </c>
      <c r="L4433" s="10">
        <v>0</v>
      </c>
      <c r="M4433" s="10" t="s">
        <v>1215</v>
      </c>
    </row>
    <row r="4434" spans="1:13" x14ac:dyDescent="0.3">
      <c r="A4434" s="4">
        <v>46008</v>
      </c>
      <c r="B4434" s="11" t="s">
        <v>584</v>
      </c>
      <c r="C4434" s="24" t="s">
        <v>1008</v>
      </c>
      <c r="D4434" s="12" t="s">
        <v>488</v>
      </c>
      <c r="E4434" s="12" t="s">
        <v>687</v>
      </c>
      <c r="F4434" s="12" t="s">
        <v>379</v>
      </c>
      <c r="G4434" s="12" t="s">
        <v>560</v>
      </c>
      <c r="H4434" s="12" t="s">
        <v>639</v>
      </c>
      <c r="I4434" s="12" t="s">
        <v>1211</v>
      </c>
      <c r="J4434" s="12" t="s">
        <v>21</v>
      </c>
      <c r="K4434" s="12" t="s">
        <v>21</v>
      </c>
      <c r="L4434" s="12">
        <v>0</v>
      </c>
      <c r="M4434" s="12" t="s">
        <v>1202</v>
      </c>
    </row>
    <row r="4435" spans="1:13" x14ac:dyDescent="0.3">
      <c r="A4435" s="4">
        <v>46008</v>
      </c>
      <c r="B4435" s="9" t="s">
        <v>586</v>
      </c>
      <c r="C4435" s="23" t="s">
        <v>993</v>
      </c>
      <c r="D4435" s="10" t="s">
        <v>475</v>
      </c>
      <c r="E4435" s="10" t="s">
        <v>687</v>
      </c>
      <c r="F4435" s="10" t="s">
        <v>374</v>
      </c>
      <c r="G4435" s="10" t="s">
        <v>411</v>
      </c>
      <c r="H4435" s="10" t="s">
        <v>458</v>
      </c>
      <c r="I4435" s="10" t="s">
        <v>438</v>
      </c>
      <c r="J4435" s="10" t="s">
        <v>21</v>
      </c>
      <c r="K4435" s="10" t="s">
        <v>21</v>
      </c>
      <c r="L4435" s="10">
        <v>0</v>
      </c>
      <c r="M4435" s="10" t="s">
        <v>924</v>
      </c>
    </row>
    <row r="4436" spans="1:13" x14ac:dyDescent="0.3">
      <c r="A4436" s="4">
        <v>46008</v>
      </c>
      <c r="B4436" s="11" t="s">
        <v>589</v>
      </c>
      <c r="C4436" s="24" t="s">
        <v>1008</v>
      </c>
      <c r="D4436" s="12" t="s">
        <v>488</v>
      </c>
      <c r="E4436" s="12" t="s">
        <v>687</v>
      </c>
      <c r="F4436" s="12" t="s">
        <v>436</v>
      </c>
      <c r="G4436" s="12" t="s">
        <v>34</v>
      </c>
      <c r="H4436" s="12" t="s">
        <v>446</v>
      </c>
      <c r="I4436" s="12" t="s">
        <v>432</v>
      </c>
      <c r="J4436" s="12" t="s">
        <v>21</v>
      </c>
      <c r="K4436" s="12" t="s">
        <v>21</v>
      </c>
      <c r="L4436" s="12">
        <v>0</v>
      </c>
      <c r="M4436" s="12" t="s">
        <v>2327</v>
      </c>
    </row>
    <row r="4437" spans="1:13" x14ac:dyDescent="0.3">
      <c r="A4437" s="4">
        <v>46008</v>
      </c>
      <c r="B4437" s="9" t="s">
        <v>591</v>
      </c>
      <c r="C4437" s="23" t="s">
        <v>1008</v>
      </c>
      <c r="D4437" s="10" t="s">
        <v>488</v>
      </c>
      <c r="E4437" s="10" t="s">
        <v>687</v>
      </c>
      <c r="F4437" s="10" t="s">
        <v>72</v>
      </c>
      <c r="G4437" s="10" t="s">
        <v>358</v>
      </c>
      <c r="H4437" s="10" t="s">
        <v>637</v>
      </c>
      <c r="I4437" s="10" t="s">
        <v>432</v>
      </c>
      <c r="J4437" s="10" t="s">
        <v>21</v>
      </c>
      <c r="K4437" s="10" t="s">
        <v>21</v>
      </c>
      <c r="L4437" s="10">
        <v>0</v>
      </c>
      <c r="M4437" s="10" t="s">
        <v>1213</v>
      </c>
    </row>
    <row r="4438" spans="1:13" x14ac:dyDescent="0.3">
      <c r="A4438" s="4">
        <v>46008</v>
      </c>
      <c r="B4438" s="11" t="s">
        <v>595</v>
      </c>
      <c r="C4438" s="24" t="s">
        <v>1008</v>
      </c>
      <c r="D4438" s="12" t="s">
        <v>488</v>
      </c>
      <c r="E4438" s="12" t="s">
        <v>687</v>
      </c>
      <c r="F4438" s="12" t="s">
        <v>301</v>
      </c>
      <c r="G4438" s="12" t="s">
        <v>437</v>
      </c>
      <c r="H4438" s="12" t="s">
        <v>882</v>
      </c>
      <c r="I4438" s="12" t="s">
        <v>432</v>
      </c>
      <c r="J4438" s="12" t="s">
        <v>21</v>
      </c>
      <c r="K4438" s="12" t="s">
        <v>21</v>
      </c>
      <c r="L4438" s="12">
        <v>0</v>
      </c>
      <c r="M4438" s="12" t="s">
        <v>1616</v>
      </c>
    </row>
    <row r="4439" spans="1:13" x14ac:dyDescent="0.3">
      <c r="A4439" s="4">
        <v>46008</v>
      </c>
      <c r="B4439" s="9" t="s">
        <v>597</v>
      </c>
      <c r="C4439" s="23" t="s">
        <v>1008</v>
      </c>
      <c r="D4439" s="10" t="s">
        <v>488</v>
      </c>
      <c r="E4439" s="10" t="s">
        <v>687</v>
      </c>
      <c r="F4439" s="10" t="s">
        <v>17</v>
      </c>
      <c r="G4439" s="10" t="s">
        <v>396</v>
      </c>
      <c r="H4439" s="10" t="s">
        <v>866</v>
      </c>
      <c r="I4439" s="10" t="s">
        <v>427</v>
      </c>
      <c r="J4439" s="10" t="s">
        <v>21</v>
      </c>
      <c r="K4439" s="10" t="s">
        <v>21</v>
      </c>
      <c r="L4439" s="10">
        <v>0</v>
      </c>
      <c r="M4439" s="10" t="s">
        <v>229</v>
      </c>
    </row>
    <row r="4440" spans="1:13" x14ac:dyDescent="0.3">
      <c r="A4440" s="4">
        <v>46008</v>
      </c>
      <c r="B4440" s="11" t="s">
        <v>600</v>
      </c>
      <c r="C4440" s="24" t="s">
        <v>1008</v>
      </c>
      <c r="D4440" s="12" t="s">
        <v>488</v>
      </c>
      <c r="E4440" s="12" t="s">
        <v>687</v>
      </c>
      <c r="F4440" s="12" t="s">
        <v>354</v>
      </c>
      <c r="G4440" s="12" t="s">
        <v>505</v>
      </c>
      <c r="H4440" s="12" t="s">
        <v>639</v>
      </c>
      <c r="I4440" s="12" t="s">
        <v>427</v>
      </c>
      <c r="J4440" s="12" t="s">
        <v>21</v>
      </c>
      <c r="K4440" s="12" t="s">
        <v>21</v>
      </c>
      <c r="L4440" s="12">
        <v>0</v>
      </c>
      <c r="M4440" s="12" t="s">
        <v>922</v>
      </c>
    </row>
    <row r="4441" spans="1:13" x14ac:dyDescent="0.3">
      <c r="A4441" s="4">
        <v>46008</v>
      </c>
      <c r="B4441" s="9" t="s">
        <v>602</v>
      </c>
      <c r="C4441" s="23" t="s">
        <v>1008</v>
      </c>
      <c r="D4441" s="10" t="s">
        <v>488</v>
      </c>
      <c r="E4441" s="10" t="s">
        <v>687</v>
      </c>
      <c r="F4441" s="10" t="s">
        <v>17</v>
      </c>
      <c r="G4441" s="10" t="s">
        <v>720</v>
      </c>
      <c r="H4441" s="10" t="s">
        <v>858</v>
      </c>
      <c r="I4441" s="10" t="s">
        <v>427</v>
      </c>
      <c r="J4441" s="10" t="s">
        <v>21</v>
      </c>
      <c r="K4441" s="10" t="s">
        <v>21</v>
      </c>
      <c r="L4441" s="10">
        <v>0</v>
      </c>
      <c r="M4441" s="10" t="s">
        <v>607</v>
      </c>
    </row>
    <row r="4442" spans="1:13" x14ac:dyDescent="0.3">
      <c r="A4442" s="4">
        <v>46008</v>
      </c>
      <c r="B4442" s="11" t="s">
        <v>604</v>
      </c>
      <c r="C4442" s="24" t="s">
        <v>1008</v>
      </c>
      <c r="D4442" s="12" t="s">
        <v>488</v>
      </c>
      <c r="E4442" s="12" t="s">
        <v>687</v>
      </c>
      <c r="F4442" s="12" t="s">
        <v>38</v>
      </c>
      <c r="G4442" s="12" t="s">
        <v>416</v>
      </c>
      <c r="H4442" s="12" t="s">
        <v>688</v>
      </c>
      <c r="I4442" s="12" t="s">
        <v>427</v>
      </c>
      <c r="J4442" s="12" t="s">
        <v>21</v>
      </c>
      <c r="K4442" s="12" t="s">
        <v>21</v>
      </c>
      <c r="L4442" s="12">
        <v>0</v>
      </c>
      <c r="M4442" s="12" t="s">
        <v>225</v>
      </c>
    </row>
    <row r="4443" spans="1:13" x14ac:dyDescent="0.3">
      <c r="A4443" s="4">
        <v>46008</v>
      </c>
      <c r="B4443" s="9" t="s">
        <v>605</v>
      </c>
      <c r="C4443" s="23" t="s">
        <v>1008</v>
      </c>
      <c r="D4443" s="10" t="s">
        <v>488</v>
      </c>
      <c r="E4443" s="10" t="s">
        <v>687</v>
      </c>
      <c r="F4443" s="10" t="s">
        <v>38</v>
      </c>
      <c r="G4443" s="10" t="s">
        <v>68</v>
      </c>
      <c r="H4443" s="10" t="s">
        <v>463</v>
      </c>
      <c r="I4443" s="10" t="s">
        <v>421</v>
      </c>
      <c r="J4443" s="10" t="s">
        <v>21</v>
      </c>
      <c r="K4443" s="10" t="s">
        <v>21</v>
      </c>
      <c r="L4443" s="10">
        <v>0</v>
      </c>
      <c r="M4443" s="10" t="s">
        <v>223</v>
      </c>
    </row>
    <row r="4444" spans="1:13" x14ac:dyDescent="0.3">
      <c r="A4444" s="4">
        <v>46008</v>
      </c>
      <c r="B4444" s="11" t="s">
        <v>606</v>
      </c>
      <c r="C4444" s="24" t="s">
        <v>1008</v>
      </c>
      <c r="D4444" s="12" t="s">
        <v>488</v>
      </c>
      <c r="E4444" s="12" t="s">
        <v>687</v>
      </c>
      <c r="F4444" s="12" t="s">
        <v>436</v>
      </c>
      <c r="G4444" s="12" t="s">
        <v>437</v>
      </c>
      <c r="H4444" s="12" t="s">
        <v>397</v>
      </c>
      <c r="I4444" s="12" t="s">
        <v>427</v>
      </c>
      <c r="J4444" s="12" t="s">
        <v>21</v>
      </c>
      <c r="K4444" s="12" t="s">
        <v>21</v>
      </c>
      <c r="L4444" s="12">
        <v>0</v>
      </c>
      <c r="M4444" s="12" t="s">
        <v>223</v>
      </c>
    </row>
    <row r="4445" spans="1:13" x14ac:dyDescent="0.3">
      <c r="A4445" s="4">
        <v>46008</v>
      </c>
      <c r="B4445" s="9" t="s">
        <v>608</v>
      </c>
      <c r="C4445" s="23" t="s">
        <v>1008</v>
      </c>
      <c r="D4445" s="10" t="s">
        <v>488</v>
      </c>
      <c r="E4445" s="10" t="s">
        <v>687</v>
      </c>
      <c r="F4445" s="10" t="s">
        <v>374</v>
      </c>
      <c r="G4445" s="10" t="s">
        <v>19</v>
      </c>
      <c r="H4445" s="10" t="s">
        <v>858</v>
      </c>
      <c r="I4445" s="10" t="s">
        <v>421</v>
      </c>
      <c r="J4445" s="10" t="s">
        <v>21</v>
      </c>
      <c r="K4445" s="10" t="s">
        <v>21</v>
      </c>
      <c r="L4445" s="10">
        <v>0</v>
      </c>
      <c r="M4445" s="10" t="s">
        <v>22</v>
      </c>
    </row>
    <row r="4446" spans="1:13" x14ac:dyDescent="0.3">
      <c r="A4446" s="4">
        <v>46008</v>
      </c>
      <c r="B4446" s="11" t="s">
        <v>2328</v>
      </c>
      <c r="C4446" s="24" t="s">
        <v>1008</v>
      </c>
      <c r="D4446" s="12" t="s">
        <v>488</v>
      </c>
      <c r="E4446" s="12" t="s">
        <v>687</v>
      </c>
      <c r="F4446" s="12" t="s">
        <v>106</v>
      </c>
      <c r="G4446" s="12" t="s">
        <v>560</v>
      </c>
      <c r="H4446" s="12" t="s">
        <v>547</v>
      </c>
      <c r="I4446" s="12" t="s">
        <v>432</v>
      </c>
      <c r="J4446" s="12" t="s">
        <v>21</v>
      </c>
      <c r="K4446" s="12" t="s">
        <v>21</v>
      </c>
      <c r="L4446" s="12">
        <v>0</v>
      </c>
      <c r="M4446" s="12" t="s">
        <v>22</v>
      </c>
    </row>
    <row r="4447" spans="1:13" x14ac:dyDescent="0.3">
      <c r="A4447" s="4">
        <v>46008</v>
      </c>
      <c r="B4447" s="9" t="s">
        <v>611</v>
      </c>
      <c r="C4447" s="23" t="s">
        <v>1008</v>
      </c>
      <c r="D4447" s="10" t="s">
        <v>956</v>
      </c>
      <c r="E4447" s="10" t="s">
        <v>698</v>
      </c>
      <c r="F4447" s="10" t="s">
        <v>478</v>
      </c>
      <c r="G4447" s="10" t="s">
        <v>40</v>
      </c>
      <c r="H4447" s="10" t="s">
        <v>677</v>
      </c>
      <c r="I4447" s="10" t="s">
        <v>1212</v>
      </c>
      <c r="J4447" s="10" t="s">
        <v>21</v>
      </c>
      <c r="K4447" s="10" t="s">
        <v>21</v>
      </c>
      <c r="L4447" s="10">
        <v>0</v>
      </c>
      <c r="M4447" s="10" t="s">
        <v>22</v>
      </c>
    </row>
    <row r="4448" spans="1:13" x14ac:dyDescent="0.3">
      <c r="A4448" s="4">
        <v>46008</v>
      </c>
      <c r="B4448" s="11" t="s">
        <v>612</v>
      </c>
      <c r="C4448" s="24" t="s">
        <v>1008</v>
      </c>
      <c r="D4448" s="12" t="s">
        <v>488</v>
      </c>
      <c r="E4448" s="12" t="s">
        <v>698</v>
      </c>
      <c r="F4448" s="12" t="s">
        <v>478</v>
      </c>
      <c r="G4448" s="12" t="s">
        <v>96</v>
      </c>
      <c r="H4448" s="12" t="s">
        <v>730</v>
      </c>
      <c r="I4448" s="12" t="s">
        <v>412</v>
      </c>
      <c r="J4448" s="12" t="s">
        <v>21</v>
      </c>
      <c r="K4448" s="12" t="s">
        <v>21</v>
      </c>
      <c r="L4448" s="12">
        <v>0</v>
      </c>
      <c r="M4448" s="12" t="s">
        <v>22</v>
      </c>
    </row>
    <row r="4449" spans="1:13" x14ac:dyDescent="0.3">
      <c r="A4449" s="4">
        <v>46008</v>
      </c>
      <c r="B4449" s="9" t="s">
        <v>614</v>
      </c>
      <c r="C4449" s="23" t="s">
        <v>1008</v>
      </c>
      <c r="D4449" s="10" t="s">
        <v>956</v>
      </c>
      <c r="E4449" s="10" t="s">
        <v>698</v>
      </c>
      <c r="F4449" s="10" t="s">
        <v>301</v>
      </c>
      <c r="G4449" s="10" t="s">
        <v>512</v>
      </c>
      <c r="H4449" s="10" t="s">
        <v>670</v>
      </c>
      <c r="I4449" s="10" t="s">
        <v>412</v>
      </c>
      <c r="J4449" s="10" t="s">
        <v>21</v>
      </c>
      <c r="K4449" s="10" t="s">
        <v>21</v>
      </c>
      <c r="L4449" s="10">
        <v>0</v>
      </c>
      <c r="M4449" s="10" t="s">
        <v>22</v>
      </c>
    </row>
    <row r="4450" spans="1:13" x14ac:dyDescent="0.3">
      <c r="A4450" s="4">
        <v>46008</v>
      </c>
      <c r="B4450" s="11" t="s">
        <v>615</v>
      </c>
      <c r="C4450" s="24" t="s">
        <v>993</v>
      </c>
      <c r="D4450" s="12" t="s">
        <v>488</v>
      </c>
      <c r="E4450" s="12" t="s">
        <v>698</v>
      </c>
      <c r="F4450" s="12" t="s">
        <v>38</v>
      </c>
      <c r="G4450" s="12" t="s">
        <v>95</v>
      </c>
      <c r="H4450" s="12" t="s">
        <v>693</v>
      </c>
      <c r="I4450" s="12" t="s">
        <v>412</v>
      </c>
      <c r="J4450" s="12" t="s">
        <v>21</v>
      </c>
      <c r="K4450" s="12" t="s">
        <v>21</v>
      </c>
      <c r="L4450" s="12">
        <v>0</v>
      </c>
      <c r="M4450" s="12" t="s">
        <v>22</v>
      </c>
    </row>
    <row r="4451" spans="1:13" x14ac:dyDescent="0.3">
      <c r="A4451" s="4">
        <v>46008</v>
      </c>
      <c r="B4451" s="9" t="s">
        <v>616</v>
      </c>
      <c r="C4451" s="23" t="s">
        <v>993</v>
      </c>
      <c r="D4451" s="10" t="s">
        <v>488</v>
      </c>
      <c r="E4451" s="10" t="s">
        <v>698</v>
      </c>
      <c r="F4451" s="10" t="s">
        <v>301</v>
      </c>
      <c r="G4451" s="10" t="s">
        <v>19</v>
      </c>
      <c r="H4451" s="10" t="s">
        <v>479</v>
      </c>
      <c r="I4451" s="10" t="s">
        <v>412</v>
      </c>
      <c r="J4451" s="10" t="s">
        <v>21</v>
      </c>
      <c r="K4451" s="10" t="s">
        <v>21</v>
      </c>
      <c r="L4451" s="10">
        <v>0</v>
      </c>
      <c r="M4451" s="10" t="s">
        <v>22</v>
      </c>
    </row>
    <row r="4452" spans="1:13" x14ac:dyDescent="0.3">
      <c r="A4452" s="4">
        <v>46008</v>
      </c>
      <c r="B4452" s="11" t="s">
        <v>618</v>
      </c>
      <c r="C4452" s="24" t="s">
        <v>993</v>
      </c>
      <c r="D4452" s="12" t="s">
        <v>488</v>
      </c>
      <c r="E4452" s="12" t="s">
        <v>698</v>
      </c>
      <c r="F4452" s="12" t="s">
        <v>348</v>
      </c>
      <c r="G4452" s="12" t="s">
        <v>137</v>
      </c>
      <c r="H4452" s="12" t="s">
        <v>533</v>
      </c>
      <c r="I4452" s="12" t="s">
        <v>421</v>
      </c>
      <c r="J4452" s="12" t="s">
        <v>21</v>
      </c>
      <c r="K4452" s="12" t="s">
        <v>21</v>
      </c>
      <c r="L4452" s="12">
        <v>0</v>
      </c>
      <c r="M4452" s="12" t="s">
        <v>22</v>
      </c>
    </row>
    <row r="4453" spans="1:13" x14ac:dyDescent="0.3">
      <c r="A4453" s="4">
        <v>46008</v>
      </c>
      <c r="B4453" s="9" t="s">
        <v>620</v>
      </c>
      <c r="C4453" s="23" t="s">
        <v>993</v>
      </c>
      <c r="D4453" s="10" t="s">
        <v>488</v>
      </c>
      <c r="E4453" s="10" t="s">
        <v>698</v>
      </c>
      <c r="F4453" s="10" t="s">
        <v>354</v>
      </c>
      <c r="G4453" s="10" t="s">
        <v>33</v>
      </c>
      <c r="H4453" s="10" t="s">
        <v>425</v>
      </c>
      <c r="I4453" s="10" t="s">
        <v>421</v>
      </c>
      <c r="J4453" s="10" t="s">
        <v>21</v>
      </c>
      <c r="K4453" s="10" t="s">
        <v>21</v>
      </c>
      <c r="L4453" s="10">
        <v>0</v>
      </c>
      <c r="M4453" s="10" t="s">
        <v>22</v>
      </c>
    </row>
    <row r="4454" spans="1:13" x14ac:dyDescent="0.3">
      <c r="A4454" s="4">
        <v>46008</v>
      </c>
      <c r="B4454" s="11" t="s">
        <v>622</v>
      </c>
      <c r="C4454" s="24" t="s">
        <v>993</v>
      </c>
      <c r="D4454" s="12" t="s">
        <v>488</v>
      </c>
      <c r="E4454" s="12" t="s">
        <v>698</v>
      </c>
      <c r="F4454" s="12" t="s">
        <v>382</v>
      </c>
      <c r="G4454" s="12" t="s">
        <v>33</v>
      </c>
      <c r="H4454" s="12" t="s">
        <v>463</v>
      </c>
      <c r="I4454" s="12" t="s">
        <v>421</v>
      </c>
      <c r="J4454" s="12" t="s">
        <v>21</v>
      </c>
      <c r="K4454" s="12" t="s">
        <v>21</v>
      </c>
      <c r="L4454" s="12">
        <v>0</v>
      </c>
      <c r="M4454" s="12" t="s">
        <v>22</v>
      </c>
    </row>
    <row r="4455" spans="1:13" x14ac:dyDescent="0.3">
      <c r="A4455" s="4">
        <v>46008</v>
      </c>
      <c r="B4455" s="9" t="s">
        <v>626</v>
      </c>
      <c r="C4455" s="23" t="s">
        <v>993</v>
      </c>
      <c r="D4455" s="10" t="s">
        <v>488</v>
      </c>
      <c r="E4455" s="10" t="s">
        <v>698</v>
      </c>
      <c r="F4455" s="10" t="s">
        <v>348</v>
      </c>
      <c r="G4455" s="10" t="s">
        <v>60</v>
      </c>
      <c r="H4455" s="10" t="s">
        <v>489</v>
      </c>
      <c r="I4455" s="10" t="s">
        <v>1212</v>
      </c>
      <c r="J4455" s="10" t="s">
        <v>21</v>
      </c>
      <c r="K4455" s="10" t="s">
        <v>21</v>
      </c>
      <c r="L4455" s="10">
        <v>0</v>
      </c>
      <c r="M4455" s="10" t="s">
        <v>22</v>
      </c>
    </row>
    <row r="4456" spans="1:13" x14ac:dyDescent="0.3">
      <c r="A4456" s="4">
        <v>46008</v>
      </c>
      <c r="B4456" s="11" t="s">
        <v>628</v>
      </c>
      <c r="C4456" s="24" t="s">
        <v>993</v>
      </c>
      <c r="D4456" s="12" t="s">
        <v>488</v>
      </c>
      <c r="E4456" s="12" t="s">
        <v>698</v>
      </c>
      <c r="F4456" s="12" t="s">
        <v>436</v>
      </c>
      <c r="G4456" s="12" t="s">
        <v>27</v>
      </c>
      <c r="H4456" s="12" t="s">
        <v>397</v>
      </c>
      <c r="I4456" s="12" t="s">
        <v>1212</v>
      </c>
      <c r="J4456" s="12" t="s">
        <v>21</v>
      </c>
      <c r="K4456" s="12" t="s">
        <v>21</v>
      </c>
      <c r="L4456" s="12">
        <v>0</v>
      </c>
      <c r="M4456" s="12" t="s">
        <v>22</v>
      </c>
    </row>
    <row r="4457" spans="1:13" x14ac:dyDescent="0.3">
      <c r="A4457" s="4">
        <v>46008</v>
      </c>
      <c r="B4457" s="9" t="s">
        <v>631</v>
      </c>
      <c r="C4457" s="23" t="s">
        <v>993</v>
      </c>
      <c r="D4457" s="10" t="s">
        <v>488</v>
      </c>
      <c r="E4457" s="10" t="s">
        <v>698</v>
      </c>
      <c r="F4457" s="10" t="s">
        <v>106</v>
      </c>
      <c r="G4457" s="10" t="s">
        <v>110</v>
      </c>
      <c r="H4457" s="10" t="s">
        <v>361</v>
      </c>
      <c r="I4457" s="10" t="s">
        <v>1212</v>
      </c>
      <c r="J4457" s="10" t="s">
        <v>21</v>
      </c>
      <c r="K4457" s="10" t="s">
        <v>21</v>
      </c>
      <c r="L4457" s="10">
        <v>0</v>
      </c>
      <c r="M4457" s="10" t="s">
        <v>22</v>
      </c>
    </row>
    <row r="4458" spans="1:13" x14ac:dyDescent="0.3">
      <c r="A4458" s="4">
        <v>46008</v>
      </c>
      <c r="B4458" s="11" t="s">
        <v>633</v>
      </c>
      <c r="C4458" s="24" t="s">
        <v>993</v>
      </c>
      <c r="D4458" s="12" t="s">
        <v>488</v>
      </c>
      <c r="E4458" s="12" t="s">
        <v>698</v>
      </c>
      <c r="F4458" s="12" t="s">
        <v>76</v>
      </c>
      <c r="G4458" s="12" t="s">
        <v>48</v>
      </c>
      <c r="H4458" s="12" t="s">
        <v>450</v>
      </c>
      <c r="I4458" s="12" t="s">
        <v>1212</v>
      </c>
      <c r="J4458" s="12" t="s">
        <v>21</v>
      </c>
      <c r="K4458" s="12" t="s">
        <v>21</v>
      </c>
      <c r="L4458" s="12">
        <v>0</v>
      </c>
      <c r="M4458" s="12" t="s">
        <v>22</v>
      </c>
    </row>
    <row r="4459" spans="1:13" x14ac:dyDescent="0.3">
      <c r="A4459" s="4">
        <v>46008</v>
      </c>
      <c r="B4459" s="9" t="s">
        <v>634</v>
      </c>
      <c r="C4459" s="23" t="s">
        <v>993</v>
      </c>
      <c r="D4459" s="10" t="s">
        <v>956</v>
      </c>
      <c r="E4459" s="10" t="s">
        <v>708</v>
      </c>
      <c r="F4459" s="10" t="s">
        <v>294</v>
      </c>
      <c r="G4459" s="10" t="s">
        <v>19</v>
      </c>
      <c r="H4459" s="10" t="s">
        <v>493</v>
      </c>
      <c r="I4459" s="10" t="s">
        <v>1212</v>
      </c>
      <c r="J4459" s="10" t="s">
        <v>21</v>
      </c>
      <c r="K4459" s="10" t="s">
        <v>21</v>
      </c>
      <c r="L4459" s="10">
        <v>0</v>
      </c>
      <c r="M4459" s="10" t="s">
        <v>22</v>
      </c>
    </row>
    <row r="4460" spans="1:13" x14ac:dyDescent="0.3">
      <c r="A4460" s="4">
        <v>46008</v>
      </c>
      <c r="B4460" s="11" t="s">
        <v>636</v>
      </c>
      <c r="C4460" s="24" t="s">
        <v>1001</v>
      </c>
      <c r="D4460" s="12" t="s">
        <v>956</v>
      </c>
      <c r="E4460" s="12" t="s">
        <v>708</v>
      </c>
      <c r="F4460" s="12" t="s">
        <v>382</v>
      </c>
      <c r="G4460" s="12" t="s">
        <v>137</v>
      </c>
      <c r="H4460" s="12" t="s">
        <v>654</v>
      </c>
      <c r="I4460" s="12" t="s">
        <v>1212</v>
      </c>
      <c r="J4460" s="12" t="s">
        <v>695</v>
      </c>
      <c r="K4460" s="12" t="s">
        <v>696</v>
      </c>
      <c r="L4460" s="12">
        <v>0</v>
      </c>
      <c r="M4460" s="12" t="s">
        <v>22</v>
      </c>
    </row>
    <row r="4461" spans="1:13" x14ac:dyDescent="0.3">
      <c r="A4461" s="4">
        <v>46008</v>
      </c>
      <c r="B4461" s="9" t="s">
        <v>638</v>
      </c>
      <c r="C4461" s="23" t="s">
        <v>1001</v>
      </c>
      <c r="D4461" s="10" t="s">
        <v>956</v>
      </c>
      <c r="E4461" s="10" t="s">
        <v>708</v>
      </c>
      <c r="F4461" s="10" t="s">
        <v>1112</v>
      </c>
      <c r="G4461" s="10" t="s">
        <v>19</v>
      </c>
      <c r="H4461" s="10" t="s">
        <v>693</v>
      </c>
      <c r="I4461" s="10" t="s">
        <v>421</v>
      </c>
      <c r="J4461" s="10" t="s">
        <v>695</v>
      </c>
      <c r="K4461" s="10" t="s">
        <v>696</v>
      </c>
      <c r="L4461" s="10">
        <v>0</v>
      </c>
      <c r="M4461" s="10" t="s">
        <v>22</v>
      </c>
    </row>
    <row r="4462" spans="1:13" x14ac:dyDescent="0.3">
      <c r="A4462" s="4">
        <v>46008</v>
      </c>
      <c r="B4462" s="11" t="s">
        <v>641</v>
      </c>
      <c r="C4462" s="24" t="s">
        <v>988</v>
      </c>
      <c r="D4462" s="12" t="s">
        <v>956</v>
      </c>
      <c r="E4462" s="12" t="s">
        <v>723</v>
      </c>
      <c r="F4462" s="12" t="s">
        <v>379</v>
      </c>
      <c r="G4462" s="12" t="s">
        <v>445</v>
      </c>
      <c r="H4462" s="12" t="s">
        <v>630</v>
      </c>
      <c r="I4462" s="12" t="s">
        <v>421</v>
      </c>
      <c r="J4462" s="12" t="s">
        <v>695</v>
      </c>
      <c r="K4462" s="12" t="s">
        <v>696</v>
      </c>
      <c r="L4462" s="12">
        <v>0</v>
      </c>
      <c r="M4462" s="12" t="s">
        <v>22</v>
      </c>
    </row>
    <row r="4463" spans="1:13" x14ac:dyDescent="0.3">
      <c r="A4463" s="4">
        <v>46008</v>
      </c>
      <c r="B4463" s="9" t="s">
        <v>642</v>
      </c>
      <c r="C4463" s="23" t="s">
        <v>988</v>
      </c>
      <c r="D4463" s="10" t="s">
        <v>956</v>
      </c>
      <c r="E4463" s="10" t="s">
        <v>723</v>
      </c>
      <c r="F4463" s="10" t="s">
        <v>382</v>
      </c>
      <c r="G4463" s="10" t="s">
        <v>530</v>
      </c>
      <c r="H4463" s="10" t="s">
        <v>678</v>
      </c>
      <c r="I4463" s="10" t="s">
        <v>412</v>
      </c>
      <c r="J4463" s="10" t="s">
        <v>713</v>
      </c>
      <c r="K4463" s="10" t="s">
        <v>744</v>
      </c>
      <c r="L4463" s="10">
        <v>0</v>
      </c>
      <c r="M4463" s="10" t="s">
        <v>22</v>
      </c>
    </row>
    <row r="4464" spans="1:13" x14ac:dyDescent="0.3">
      <c r="A4464" s="4">
        <v>46008</v>
      </c>
      <c r="B4464" s="11" t="s">
        <v>645</v>
      </c>
      <c r="C4464" s="24" t="s">
        <v>988</v>
      </c>
      <c r="D4464" s="12" t="s">
        <v>956</v>
      </c>
      <c r="E4464" s="12" t="s">
        <v>723</v>
      </c>
      <c r="F4464" s="12" t="s">
        <v>382</v>
      </c>
      <c r="G4464" s="12" t="s">
        <v>900</v>
      </c>
      <c r="H4464" s="12" t="s">
        <v>886</v>
      </c>
      <c r="I4464" s="12" t="s">
        <v>421</v>
      </c>
      <c r="J4464" s="12" t="s">
        <v>713</v>
      </c>
      <c r="K4464" s="12" t="s">
        <v>744</v>
      </c>
      <c r="L4464" s="12">
        <v>0</v>
      </c>
      <c r="M4464" s="12" t="s">
        <v>22</v>
      </c>
    </row>
    <row r="4465" spans="1:13" x14ac:dyDescent="0.3">
      <c r="A4465" s="4">
        <v>46008</v>
      </c>
      <c r="B4465" s="9" t="s">
        <v>646</v>
      </c>
      <c r="C4465" s="23" t="s">
        <v>982</v>
      </c>
      <c r="D4465" s="10" t="s">
        <v>956</v>
      </c>
      <c r="E4465" s="10" t="s">
        <v>723</v>
      </c>
      <c r="F4465" s="10" t="s">
        <v>382</v>
      </c>
      <c r="G4465" s="10" t="s">
        <v>389</v>
      </c>
      <c r="H4465" s="10" t="s">
        <v>647</v>
      </c>
      <c r="I4465" s="10" t="s">
        <v>421</v>
      </c>
      <c r="J4465" s="10" t="s">
        <v>713</v>
      </c>
      <c r="K4465" s="10" t="s">
        <v>744</v>
      </c>
      <c r="L4465" s="10">
        <v>0</v>
      </c>
      <c r="M4465" s="10" t="s">
        <v>22</v>
      </c>
    </row>
    <row r="4466" spans="1:13" x14ac:dyDescent="0.3">
      <c r="A4466" s="4">
        <v>46008</v>
      </c>
      <c r="B4466" s="11" t="s">
        <v>648</v>
      </c>
      <c r="C4466" s="24" t="s">
        <v>982</v>
      </c>
      <c r="D4466" s="12" t="s">
        <v>966</v>
      </c>
      <c r="E4466" s="12" t="s">
        <v>748</v>
      </c>
      <c r="F4466" s="12" t="s">
        <v>374</v>
      </c>
      <c r="G4466" s="12" t="s">
        <v>501</v>
      </c>
      <c r="H4466" s="12" t="s">
        <v>672</v>
      </c>
      <c r="I4466" s="12" t="s">
        <v>421</v>
      </c>
      <c r="J4466" s="12" t="s">
        <v>21</v>
      </c>
      <c r="K4466" s="12" t="s">
        <v>744</v>
      </c>
      <c r="L4466" s="12">
        <v>0</v>
      </c>
      <c r="M4466" s="12" t="s">
        <v>22</v>
      </c>
    </row>
    <row r="4467" spans="1:13" x14ac:dyDescent="0.3">
      <c r="A4467" s="4">
        <v>46008</v>
      </c>
      <c r="B4467" s="9" t="s">
        <v>649</v>
      </c>
      <c r="C4467" s="23" t="s">
        <v>982</v>
      </c>
      <c r="D4467" s="10" t="s">
        <v>966</v>
      </c>
      <c r="E4467" s="10" t="s">
        <v>748</v>
      </c>
      <c r="F4467" s="10" t="s">
        <v>379</v>
      </c>
      <c r="G4467" s="10" t="s">
        <v>918</v>
      </c>
      <c r="H4467" s="10" t="s">
        <v>872</v>
      </c>
      <c r="I4467" s="10" t="s">
        <v>432</v>
      </c>
      <c r="J4467" s="10" t="s">
        <v>21</v>
      </c>
      <c r="K4467" s="10" t="s">
        <v>744</v>
      </c>
      <c r="L4467" s="10">
        <v>0</v>
      </c>
      <c r="M4467" s="10" t="s">
        <v>22</v>
      </c>
    </row>
    <row r="4468" spans="1:13" x14ac:dyDescent="0.3">
      <c r="A4468" s="4">
        <v>46008</v>
      </c>
      <c r="B4468" s="11" t="s">
        <v>650</v>
      </c>
      <c r="C4468" s="24" t="s">
        <v>982</v>
      </c>
      <c r="D4468" s="12" t="s">
        <v>966</v>
      </c>
      <c r="E4468" s="12" t="s">
        <v>748</v>
      </c>
      <c r="F4468" s="12" t="s">
        <v>382</v>
      </c>
      <c r="G4468" s="12" t="s">
        <v>677</v>
      </c>
      <c r="H4468" s="12" t="s">
        <v>426</v>
      </c>
      <c r="I4468" s="12" t="s">
        <v>421</v>
      </c>
      <c r="J4468" s="12" t="s">
        <v>695</v>
      </c>
      <c r="K4468" s="12" t="s">
        <v>714</v>
      </c>
      <c r="L4468" s="12">
        <v>0</v>
      </c>
      <c r="M4468" s="12" t="s">
        <v>22</v>
      </c>
    </row>
    <row r="4469" spans="1:13" x14ac:dyDescent="0.3">
      <c r="A4469" s="4">
        <v>46008</v>
      </c>
      <c r="B4469" s="9" t="s">
        <v>652</v>
      </c>
      <c r="C4469" s="23" t="s">
        <v>982</v>
      </c>
      <c r="D4469" s="10" t="s">
        <v>966</v>
      </c>
      <c r="E4469" s="10" t="s">
        <v>748</v>
      </c>
      <c r="F4469" s="10" t="s">
        <v>382</v>
      </c>
      <c r="G4469" s="10" t="s">
        <v>701</v>
      </c>
      <c r="H4469" s="10" t="s">
        <v>431</v>
      </c>
      <c r="I4469" s="10" t="s">
        <v>1212</v>
      </c>
      <c r="J4469" s="10" t="s">
        <v>695</v>
      </c>
      <c r="K4469" s="10" t="s">
        <v>714</v>
      </c>
      <c r="L4469" s="10">
        <v>0</v>
      </c>
      <c r="M4469" s="10" t="s">
        <v>22</v>
      </c>
    </row>
    <row r="4470" spans="1:13" x14ac:dyDescent="0.3">
      <c r="A4470" s="4">
        <v>46008</v>
      </c>
      <c r="B4470" s="11" t="s">
        <v>653</v>
      </c>
      <c r="C4470" s="24" t="s">
        <v>966</v>
      </c>
      <c r="D4470" s="12" t="s">
        <v>956</v>
      </c>
      <c r="E4470" s="12" t="s">
        <v>748</v>
      </c>
      <c r="F4470" s="12" t="s">
        <v>382</v>
      </c>
      <c r="G4470" s="12" t="s">
        <v>425</v>
      </c>
      <c r="H4470" s="12" t="s">
        <v>1028</v>
      </c>
      <c r="I4470" s="12" t="s">
        <v>427</v>
      </c>
      <c r="J4470" s="12" t="s">
        <v>21</v>
      </c>
      <c r="K4470" s="12" t="s">
        <v>714</v>
      </c>
      <c r="L4470" s="12">
        <v>0</v>
      </c>
      <c r="M4470" s="12" t="s">
        <v>22</v>
      </c>
    </row>
    <row r="4471" spans="1:13" x14ac:dyDescent="0.3">
      <c r="A4471" s="4">
        <v>46008</v>
      </c>
      <c r="B4471" s="9" t="s">
        <v>656</v>
      </c>
      <c r="C4471" s="23" t="s">
        <v>966</v>
      </c>
      <c r="D4471" s="10" t="s">
        <v>956</v>
      </c>
      <c r="E4471" s="10" t="s">
        <v>748</v>
      </c>
      <c r="F4471" s="10" t="s">
        <v>301</v>
      </c>
      <c r="G4471" s="10" t="s">
        <v>450</v>
      </c>
      <c r="H4471" s="10" t="s">
        <v>670</v>
      </c>
      <c r="I4471" s="10" t="s">
        <v>427</v>
      </c>
      <c r="J4471" s="10" t="s">
        <v>21</v>
      </c>
      <c r="K4471" s="10" t="s">
        <v>714</v>
      </c>
      <c r="L4471" s="10">
        <v>0</v>
      </c>
      <c r="M4471" s="10" t="s">
        <v>22</v>
      </c>
    </row>
    <row r="4472" spans="1:13" x14ac:dyDescent="0.3">
      <c r="A4472" s="4">
        <v>46008</v>
      </c>
      <c r="B4472" s="11" t="s">
        <v>661</v>
      </c>
      <c r="C4472" s="24" t="s">
        <v>966</v>
      </c>
      <c r="D4472" s="12" t="s">
        <v>956</v>
      </c>
      <c r="E4472" s="12" t="s">
        <v>748</v>
      </c>
      <c r="F4472" s="12" t="s">
        <v>374</v>
      </c>
      <c r="G4472" s="12" t="s">
        <v>512</v>
      </c>
      <c r="H4472" s="12" t="s">
        <v>872</v>
      </c>
      <c r="I4472" s="12" t="s">
        <v>421</v>
      </c>
      <c r="J4472" s="12" t="s">
        <v>713</v>
      </c>
      <c r="K4472" s="12" t="s">
        <v>755</v>
      </c>
      <c r="L4472" s="12">
        <v>0</v>
      </c>
      <c r="M4472" s="12" t="s">
        <v>22</v>
      </c>
    </row>
    <row r="4473" spans="1:13" x14ac:dyDescent="0.3">
      <c r="A4473" s="4">
        <v>46008</v>
      </c>
      <c r="B4473" s="9" t="s">
        <v>664</v>
      </c>
      <c r="C4473" s="23" t="s">
        <v>966</v>
      </c>
      <c r="D4473" s="10" t="s">
        <v>956</v>
      </c>
      <c r="E4473" s="10" t="s">
        <v>748</v>
      </c>
      <c r="F4473" s="10" t="s">
        <v>478</v>
      </c>
      <c r="G4473" s="10" t="s">
        <v>33</v>
      </c>
      <c r="H4473" s="10" t="s">
        <v>654</v>
      </c>
      <c r="I4473" s="10" t="s">
        <v>421</v>
      </c>
      <c r="J4473" s="10" t="s">
        <v>713</v>
      </c>
      <c r="K4473" s="10" t="s">
        <v>755</v>
      </c>
      <c r="L4473" s="10">
        <v>0</v>
      </c>
      <c r="M4473" s="10" t="s">
        <v>22</v>
      </c>
    </row>
    <row r="4474" spans="1:13" x14ac:dyDescent="0.3">
      <c r="A4474" s="4">
        <v>46008</v>
      </c>
      <c r="B4474" s="11" t="s">
        <v>666</v>
      </c>
      <c r="C4474" s="24" t="s">
        <v>966</v>
      </c>
      <c r="D4474" s="12" t="s">
        <v>956</v>
      </c>
      <c r="E4474" s="12" t="s">
        <v>748</v>
      </c>
      <c r="F4474" s="12" t="s">
        <v>106</v>
      </c>
      <c r="G4474" s="12" t="s">
        <v>468</v>
      </c>
      <c r="H4474" s="12" t="s">
        <v>458</v>
      </c>
      <c r="I4474" s="12" t="s">
        <v>421</v>
      </c>
      <c r="J4474" s="12" t="s">
        <v>713</v>
      </c>
      <c r="K4474" s="12" t="s">
        <v>755</v>
      </c>
      <c r="L4474" s="12">
        <v>0</v>
      </c>
      <c r="M4474" s="12" t="s">
        <v>22</v>
      </c>
    </row>
    <row r="4475" spans="1:13" x14ac:dyDescent="0.3">
      <c r="A4475" s="4">
        <v>46008</v>
      </c>
      <c r="B4475" s="9" t="s">
        <v>669</v>
      </c>
      <c r="C4475" s="23" t="s">
        <v>966</v>
      </c>
      <c r="D4475" s="10" t="s">
        <v>956</v>
      </c>
      <c r="E4475" s="10" t="s">
        <v>748</v>
      </c>
      <c r="F4475" s="10" t="s">
        <v>106</v>
      </c>
      <c r="G4475" s="10" t="s">
        <v>27</v>
      </c>
      <c r="H4475" s="10" t="s">
        <v>690</v>
      </c>
      <c r="I4475" s="10" t="s">
        <v>421</v>
      </c>
      <c r="J4475" s="10" t="s">
        <v>21</v>
      </c>
      <c r="K4475" s="10" t="s">
        <v>755</v>
      </c>
      <c r="L4475" s="10">
        <v>0</v>
      </c>
      <c r="M4475" s="10" t="s">
        <v>22</v>
      </c>
    </row>
    <row r="4476" spans="1:13" x14ac:dyDescent="0.3">
      <c r="A4476" s="4">
        <v>46008</v>
      </c>
      <c r="B4476" s="11" t="s">
        <v>671</v>
      </c>
      <c r="C4476" s="24" t="s">
        <v>966</v>
      </c>
      <c r="D4476" s="12" t="s">
        <v>956</v>
      </c>
      <c r="E4476" s="12" t="s">
        <v>748</v>
      </c>
      <c r="F4476" s="12" t="s">
        <v>1112</v>
      </c>
      <c r="G4476" s="12" t="s">
        <v>96</v>
      </c>
      <c r="H4476" s="12" t="s">
        <v>469</v>
      </c>
      <c r="I4476" s="12" t="s">
        <v>427</v>
      </c>
      <c r="J4476" s="12" t="s">
        <v>21</v>
      </c>
      <c r="K4476" s="12" t="s">
        <v>755</v>
      </c>
      <c r="L4476" s="12">
        <v>0</v>
      </c>
      <c r="M4476" s="12" t="s">
        <v>22</v>
      </c>
    </row>
    <row r="4477" spans="1:13" x14ac:dyDescent="0.3">
      <c r="A4477" s="4">
        <v>46008</v>
      </c>
      <c r="B4477" s="9" t="s">
        <v>674</v>
      </c>
      <c r="C4477" s="23" t="s">
        <v>956</v>
      </c>
      <c r="D4477" s="10" t="s">
        <v>488</v>
      </c>
      <c r="E4477" s="10" t="s">
        <v>748</v>
      </c>
      <c r="F4477" s="10" t="s">
        <v>478</v>
      </c>
      <c r="G4477" s="10" t="s">
        <v>505</v>
      </c>
      <c r="H4477" s="10" t="s">
        <v>882</v>
      </c>
      <c r="I4477" s="10" t="s">
        <v>427</v>
      </c>
      <c r="J4477" s="10" t="s">
        <v>695</v>
      </c>
      <c r="K4477" s="10" t="s">
        <v>1208</v>
      </c>
      <c r="L4477" s="10">
        <v>0</v>
      </c>
      <c r="M4477" s="10" t="s">
        <v>22</v>
      </c>
    </row>
    <row r="4478" spans="1:13" x14ac:dyDescent="0.3">
      <c r="A4478" s="4">
        <v>46008</v>
      </c>
      <c r="B4478" s="11" t="s">
        <v>675</v>
      </c>
      <c r="C4478" s="24" t="s">
        <v>956</v>
      </c>
      <c r="D4478" s="12" t="s">
        <v>488</v>
      </c>
      <c r="E4478" s="12" t="s">
        <v>748</v>
      </c>
      <c r="F4478" s="12" t="s">
        <v>436</v>
      </c>
      <c r="G4478" s="12" t="s">
        <v>28</v>
      </c>
      <c r="H4478" s="12" t="s">
        <v>454</v>
      </c>
      <c r="I4478" s="12" t="s">
        <v>432</v>
      </c>
      <c r="J4478" s="12" t="s">
        <v>695</v>
      </c>
      <c r="K4478" s="12" t="s">
        <v>1208</v>
      </c>
      <c r="L4478" s="12">
        <v>0</v>
      </c>
      <c r="M4478" s="12" t="s">
        <v>22</v>
      </c>
    </row>
    <row r="4479" spans="1:13" x14ac:dyDescent="0.3">
      <c r="A4479" s="4">
        <v>46008</v>
      </c>
      <c r="B4479" s="9" t="s">
        <v>676</v>
      </c>
      <c r="C4479" s="23" t="s">
        <v>956</v>
      </c>
      <c r="D4479" s="10" t="s">
        <v>488</v>
      </c>
      <c r="E4479" s="10" t="s">
        <v>748</v>
      </c>
      <c r="F4479" s="10" t="s">
        <v>478</v>
      </c>
      <c r="G4479" s="10" t="s">
        <v>33</v>
      </c>
      <c r="H4479" s="10" t="s">
        <v>1427</v>
      </c>
      <c r="I4479" s="10" t="s">
        <v>421</v>
      </c>
      <c r="J4479" s="10" t="s">
        <v>1209</v>
      </c>
      <c r="K4479" s="10" t="s">
        <v>917</v>
      </c>
      <c r="L4479" s="10">
        <v>0</v>
      </c>
      <c r="M4479" s="10" t="s">
        <v>22</v>
      </c>
    </row>
    <row r="4480" spans="1:13" x14ac:dyDescent="0.3">
      <c r="A4480" s="4">
        <v>46008</v>
      </c>
      <c r="B4480" s="11" t="s">
        <v>679</v>
      </c>
      <c r="C4480" s="24" t="s">
        <v>956</v>
      </c>
      <c r="D4480" s="12" t="s">
        <v>488</v>
      </c>
      <c r="E4480" s="12" t="s">
        <v>748</v>
      </c>
      <c r="F4480" s="12" t="s">
        <v>436</v>
      </c>
      <c r="G4480" s="12" t="s">
        <v>96</v>
      </c>
      <c r="H4480" s="12" t="s">
        <v>635</v>
      </c>
      <c r="I4480" s="12" t="s">
        <v>421</v>
      </c>
      <c r="J4480" s="12" t="s">
        <v>1209</v>
      </c>
      <c r="K4480" s="12" t="s">
        <v>695</v>
      </c>
      <c r="L4480" s="12">
        <v>0</v>
      </c>
      <c r="M4480" s="12" t="s">
        <v>22</v>
      </c>
    </row>
    <row r="4481" spans="1:13" x14ac:dyDescent="0.3">
      <c r="A4481" s="4">
        <v>46008</v>
      </c>
      <c r="B4481" s="9" t="s">
        <v>680</v>
      </c>
      <c r="C4481" s="23" t="s">
        <v>956</v>
      </c>
      <c r="D4481" s="10" t="s">
        <v>488</v>
      </c>
      <c r="E4481" s="10" t="s">
        <v>748</v>
      </c>
      <c r="F4481" s="10" t="s">
        <v>301</v>
      </c>
      <c r="G4481" s="10" t="s">
        <v>505</v>
      </c>
      <c r="H4481" s="10" t="s">
        <v>621</v>
      </c>
      <c r="I4481" s="10" t="s">
        <v>1212</v>
      </c>
      <c r="J4481" s="10" t="s">
        <v>695</v>
      </c>
      <c r="K4481" s="10" t="s">
        <v>695</v>
      </c>
      <c r="L4481" s="10">
        <v>0</v>
      </c>
      <c r="M4481" s="10" t="s">
        <v>22</v>
      </c>
    </row>
    <row r="4482" spans="1:13" x14ac:dyDescent="0.3">
      <c r="A4482" s="4">
        <v>46008</v>
      </c>
      <c r="B4482" s="11" t="s">
        <v>683</v>
      </c>
      <c r="C4482" s="24" t="s">
        <v>956</v>
      </c>
      <c r="D4482" s="12" t="s">
        <v>488</v>
      </c>
      <c r="E4482" s="12" t="s">
        <v>748</v>
      </c>
      <c r="F4482" s="12" t="s">
        <v>478</v>
      </c>
      <c r="G4482" s="12" t="s">
        <v>383</v>
      </c>
      <c r="H4482" s="12" t="s">
        <v>872</v>
      </c>
      <c r="I4482" s="12" t="s">
        <v>1212</v>
      </c>
      <c r="J4482" s="12" t="s">
        <v>1209</v>
      </c>
      <c r="K4482" s="12" t="s">
        <v>1210</v>
      </c>
      <c r="L4482" s="12">
        <v>0</v>
      </c>
      <c r="M4482" s="12" t="s">
        <v>22</v>
      </c>
    </row>
    <row r="4483" spans="1:13" x14ac:dyDescent="0.3">
      <c r="A4483" s="4">
        <v>46008</v>
      </c>
      <c r="B4483" s="9" t="s">
        <v>684</v>
      </c>
      <c r="C4483" s="23" t="s">
        <v>956</v>
      </c>
      <c r="D4483" s="10" t="s">
        <v>488</v>
      </c>
      <c r="E4483" s="10" t="s">
        <v>748</v>
      </c>
      <c r="F4483" s="10" t="s">
        <v>38</v>
      </c>
      <c r="G4483" s="10" t="s">
        <v>137</v>
      </c>
      <c r="H4483" s="10" t="s">
        <v>621</v>
      </c>
      <c r="I4483" s="10" t="s">
        <v>1212</v>
      </c>
      <c r="J4483" s="10" t="s">
        <v>713</v>
      </c>
      <c r="K4483" s="10" t="s">
        <v>1210</v>
      </c>
      <c r="L4483" s="10">
        <v>0</v>
      </c>
      <c r="M4483" s="10" t="s">
        <v>22</v>
      </c>
    </row>
    <row r="4484" spans="1:13" x14ac:dyDescent="0.3">
      <c r="A4484" s="4">
        <v>46008</v>
      </c>
      <c r="B4484" s="11" t="s">
        <v>685</v>
      </c>
      <c r="C4484" s="24" t="s">
        <v>956</v>
      </c>
      <c r="D4484" s="12" t="s">
        <v>488</v>
      </c>
      <c r="E4484" s="12" t="s">
        <v>748</v>
      </c>
      <c r="F4484" s="12" t="s">
        <v>1112</v>
      </c>
      <c r="G4484" s="12" t="s">
        <v>720</v>
      </c>
      <c r="H4484" s="12" t="s">
        <v>463</v>
      </c>
      <c r="I4484" s="12" t="s">
        <v>412</v>
      </c>
      <c r="J4484" s="12" t="s">
        <v>695</v>
      </c>
      <c r="K4484" s="12" t="s">
        <v>1261</v>
      </c>
      <c r="L4484" s="12">
        <v>0</v>
      </c>
      <c r="M4484" s="12" t="s">
        <v>22</v>
      </c>
    </row>
    <row r="4485" spans="1:13" x14ac:dyDescent="0.3">
      <c r="A4485" s="4">
        <v>46008</v>
      </c>
      <c r="B4485" s="9" t="s">
        <v>686</v>
      </c>
      <c r="C4485" s="23" t="s">
        <v>956</v>
      </c>
      <c r="D4485" s="10" t="s">
        <v>488</v>
      </c>
      <c r="E4485" s="10" t="s">
        <v>748</v>
      </c>
      <c r="F4485" s="10" t="s">
        <v>382</v>
      </c>
      <c r="G4485" s="10" t="s">
        <v>40</v>
      </c>
      <c r="H4485" s="10" t="s">
        <v>417</v>
      </c>
      <c r="I4485" s="10" t="s">
        <v>407</v>
      </c>
      <c r="J4485" s="10" t="s">
        <v>695</v>
      </c>
      <c r="K4485" s="10" t="s">
        <v>1261</v>
      </c>
      <c r="L4485" s="10">
        <v>0</v>
      </c>
      <c r="M4485" s="10" t="s">
        <v>22</v>
      </c>
    </row>
    <row r="4486" spans="1:13" x14ac:dyDescent="0.3">
      <c r="A4486" s="4">
        <v>46008</v>
      </c>
      <c r="B4486" s="11" t="s">
        <v>689</v>
      </c>
      <c r="C4486" s="24" t="s">
        <v>956</v>
      </c>
      <c r="D4486" s="12" t="s">
        <v>488</v>
      </c>
      <c r="E4486" s="12" t="s">
        <v>748</v>
      </c>
      <c r="F4486" s="12" t="s">
        <v>1112</v>
      </c>
      <c r="G4486" s="12" t="s">
        <v>96</v>
      </c>
      <c r="H4486" s="12" t="s">
        <v>493</v>
      </c>
      <c r="I4486" s="12" t="s">
        <v>1212</v>
      </c>
      <c r="J4486" s="12" t="s">
        <v>1209</v>
      </c>
      <c r="K4486" s="12" t="s">
        <v>1759</v>
      </c>
      <c r="L4486" s="12">
        <v>0</v>
      </c>
      <c r="M4486" s="12" t="s">
        <v>22</v>
      </c>
    </row>
    <row r="4487" spans="1:13" x14ac:dyDescent="0.3">
      <c r="A4487" s="4">
        <v>46008</v>
      </c>
      <c r="B4487" s="9" t="s">
        <v>692</v>
      </c>
      <c r="C4487" s="23" t="s">
        <v>956</v>
      </c>
      <c r="D4487" s="10" t="s">
        <v>488</v>
      </c>
      <c r="E4487" s="10" t="s">
        <v>748</v>
      </c>
      <c r="F4487" s="10" t="s">
        <v>497</v>
      </c>
      <c r="G4487" s="10" t="s">
        <v>505</v>
      </c>
      <c r="H4487" s="10" t="s">
        <v>472</v>
      </c>
      <c r="I4487" s="10" t="s">
        <v>412</v>
      </c>
      <c r="J4487" s="10" t="s">
        <v>713</v>
      </c>
      <c r="K4487" s="10" t="s">
        <v>1759</v>
      </c>
      <c r="L4487" s="10">
        <v>0</v>
      </c>
      <c r="M4487" s="10" t="s">
        <v>22</v>
      </c>
    </row>
    <row r="4488" spans="1:13" x14ac:dyDescent="0.3">
      <c r="A4488" s="4">
        <v>46008</v>
      </c>
      <c r="B4488" s="11" t="s">
        <v>697</v>
      </c>
      <c r="C4488" s="24" t="s">
        <v>956</v>
      </c>
      <c r="D4488" s="12" t="s">
        <v>488</v>
      </c>
      <c r="E4488" s="12" t="s">
        <v>748</v>
      </c>
      <c r="F4488" s="12" t="s">
        <v>106</v>
      </c>
      <c r="G4488" s="12" t="s">
        <v>33</v>
      </c>
      <c r="H4488" s="12" t="s">
        <v>730</v>
      </c>
      <c r="I4488" s="12" t="s">
        <v>421</v>
      </c>
      <c r="J4488" s="12" t="s">
        <v>695</v>
      </c>
      <c r="K4488" s="12" t="s">
        <v>1760</v>
      </c>
      <c r="L4488" s="12">
        <v>0</v>
      </c>
      <c r="M4488" s="12" t="s">
        <v>22</v>
      </c>
    </row>
    <row r="4489" spans="1:13" x14ac:dyDescent="0.3">
      <c r="A4489" s="4">
        <v>46008</v>
      </c>
      <c r="B4489" s="9" t="s">
        <v>700</v>
      </c>
      <c r="C4489" s="23" t="s">
        <v>488</v>
      </c>
      <c r="D4489" s="10" t="s">
        <v>475</v>
      </c>
      <c r="E4489" s="10" t="s">
        <v>748</v>
      </c>
      <c r="F4489" s="10" t="s">
        <v>382</v>
      </c>
      <c r="G4489" s="10" t="s">
        <v>720</v>
      </c>
      <c r="H4489" s="10" t="s">
        <v>446</v>
      </c>
      <c r="I4489" s="10" t="s">
        <v>1212</v>
      </c>
      <c r="J4489" s="10" t="s">
        <v>695</v>
      </c>
      <c r="K4489" s="10" t="s">
        <v>1760</v>
      </c>
      <c r="L4489" s="10">
        <v>0</v>
      </c>
      <c r="M4489" s="10" t="s">
        <v>22</v>
      </c>
    </row>
    <row r="4490" spans="1:13" x14ac:dyDescent="0.3">
      <c r="A4490" s="4">
        <v>46008</v>
      </c>
      <c r="B4490" s="11" t="s">
        <v>702</v>
      </c>
      <c r="C4490" s="24" t="s">
        <v>488</v>
      </c>
      <c r="D4490" s="12" t="s">
        <v>475</v>
      </c>
      <c r="E4490" s="12" t="s">
        <v>748</v>
      </c>
      <c r="F4490" s="12" t="s">
        <v>436</v>
      </c>
      <c r="G4490" s="12" t="s">
        <v>27</v>
      </c>
      <c r="H4490" s="12" t="s">
        <v>551</v>
      </c>
      <c r="I4490" s="12" t="s">
        <v>1212</v>
      </c>
      <c r="J4490" s="12" t="s">
        <v>695</v>
      </c>
      <c r="K4490" s="12" t="s">
        <v>1760</v>
      </c>
      <c r="L4490" s="12">
        <v>0</v>
      </c>
      <c r="M4490" s="12" t="s">
        <v>22</v>
      </c>
    </row>
    <row r="4491" spans="1:13" x14ac:dyDescent="0.3">
      <c r="A4491" s="4">
        <v>46008</v>
      </c>
      <c r="B4491" s="9" t="s">
        <v>703</v>
      </c>
      <c r="C4491" s="23" t="s">
        <v>488</v>
      </c>
      <c r="D4491" s="10" t="s">
        <v>475</v>
      </c>
      <c r="E4491" s="10" t="s">
        <v>748</v>
      </c>
      <c r="F4491" s="10" t="s">
        <v>382</v>
      </c>
      <c r="G4491" s="10" t="s">
        <v>33</v>
      </c>
      <c r="H4491" s="10" t="s">
        <v>690</v>
      </c>
      <c r="I4491" s="10" t="s">
        <v>1212</v>
      </c>
      <c r="J4491" s="10" t="s">
        <v>713</v>
      </c>
      <c r="K4491" s="10" t="s">
        <v>1209</v>
      </c>
      <c r="L4491" s="10">
        <v>0</v>
      </c>
      <c r="M4491" s="10" t="s">
        <v>22</v>
      </c>
    </row>
    <row r="4492" spans="1:13" x14ac:dyDescent="0.3">
      <c r="A4492" s="4">
        <v>46008</v>
      </c>
      <c r="B4492" s="11" t="s">
        <v>705</v>
      </c>
      <c r="C4492" s="24" t="s">
        <v>488</v>
      </c>
      <c r="D4492" s="12" t="s">
        <v>475</v>
      </c>
      <c r="E4492" s="12" t="s">
        <v>748</v>
      </c>
      <c r="F4492" s="12" t="s">
        <v>76</v>
      </c>
      <c r="G4492" s="12" t="s">
        <v>120</v>
      </c>
      <c r="H4492" s="12" t="s">
        <v>690</v>
      </c>
      <c r="I4492" s="12" t="s">
        <v>1212</v>
      </c>
      <c r="J4492" s="12" t="s">
        <v>713</v>
      </c>
      <c r="K4492" s="12" t="s">
        <v>1209</v>
      </c>
      <c r="L4492" s="12">
        <v>0</v>
      </c>
      <c r="M4492" s="12" t="s">
        <v>22</v>
      </c>
    </row>
    <row r="4493" spans="1:13" x14ac:dyDescent="0.3">
      <c r="A4493" s="4">
        <v>46008</v>
      </c>
      <c r="B4493" s="9" t="s">
        <v>707</v>
      </c>
      <c r="C4493" s="23" t="s">
        <v>488</v>
      </c>
      <c r="D4493" s="10" t="s">
        <v>475</v>
      </c>
      <c r="E4493" s="10" t="s">
        <v>748</v>
      </c>
      <c r="F4493" s="10" t="s">
        <v>348</v>
      </c>
      <c r="G4493" s="10" t="s">
        <v>137</v>
      </c>
      <c r="H4493" s="10" t="s">
        <v>623</v>
      </c>
      <c r="I4493" s="10" t="s">
        <v>1212</v>
      </c>
      <c r="J4493" s="10" t="s">
        <v>1209</v>
      </c>
      <c r="K4493" s="10" t="s">
        <v>1761</v>
      </c>
      <c r="L4493" s="10">
        <v>0</v>
      </c>
      <c r="M4493" s="10" t="s">
        <v>22</v>
      </c>
    </row>
    <row r="4494" spans="1:13" x14ac:dyDescent="0.3">
      <c r="A4494" s="4">
        <v>46008</v>
      </c>
      <c r="B4494" s="11" t="s">
        <v>711</v>
      </c>
      <c r="C4494" s="24" t="s">
        <v>488</v>
      </c>
      <c r="D4494" s="12" t="s">
        <v>475</v>
      </c>
      <c r="E4494" s="12" t="s">
        <v>748</v>
      </c>
      <c r="F4494" s="14"/>
      <c r="G4494" s="12" t="s">
        <v>430</v>
      </c>
      <c r="H4494" s="12" t="s">
        <v>677</v>
      </c>
      <c r="I4494" s="12" t="s">
        <v>412</v>
      </c>
      <c r="J4494" s="12" t="s">
        <v>695</v>
      </c>
      <c r="K4494" s="12" t="s">
        <v>1761</v>
      </c>
      <c r="L4494" s="12">
        <v>0</v>
      </c>
      <c r="M4494" s="12" t="s">
        <v>22</v>
      </c>
    </row>
    <row r="4495" spans="1:13" x14ac:dyDescent="0.3">
      <c r="A4495" s="4">
        <v>46008</v>
      </c>
      <c r="B4495" s="9" t="s">
        <v>715</v>
      </c>
      <c r="C4495" s="23" t="s">
        <v>488</v>
      </c>
      <c r="D4495" s="10" t="s">
        <v>475</v>
      </c>
      <c r="E4495" s="10" t="s">
        <v>748</v>
      </c>
      <c r="F4495" s="10" t="s">
        <v>72</v>
      </c>
      <c r="G4495" s="10" t="s">
        <v>123</v>
      </c>
      <c r="H4495" s="10" t="s">
        <v>425</v>
      </c>
      <c r="I4495" s="10" t="s">
        <v>412</v>
      </c>
      <c r="J4495" s="10" t="s">
        <v>695</v>
      </c>
      <c r="K4495" s="10" t="s">
        <v>1762</v>
      </c>
      <c r="L4495" s="10">
        <v>0</v>
      </c>
      <c r="M4495" s="10" t="s">
        <v>22</v>
      </c>
    </row>
    <row r="4496" spans="1:13" x14ac:dyDescent="0.3">
      <c r="A4496" s="4">
        <v>46008</v>
      </c>
      <c r="B4496" s="11" t="s">
        <v>716</v>
      </c>
      <c r="C4496" s="24" t="s">
        <v>488</v>
      </c>
      <c r="D4496" s="12" t="s">
        <v>475</v>
      </c>
      <c r="E4496" s="12" t="s">
        <v>748</v>
      </c>
      <c r="F4496" s="12" t="s">
        <v>294</v>
      </c>
      <c r="G4496" s="12" t="s">
        <v>60</v>
      </c>
      <c r="H4496" s="12" t="s">
        <v>361</v>
      </c>
      <c r="I4496" s="12" t="s">
        <v>1212</v>
      </c>
      <c r="J4496" s="12" t="s">
        <v>695</v>
      </c>
      <c r="K4496" s="12" t="s">
        <v>1762</v>
      </c>
      <c r="L4496" s="12">
        <v>0</v>
      </c>
      <c r="M4496" s="12" t="s">
        <v>22</v>
      </c>
    </row>
    <row r="4497" spans="1:13" x14ac:dyDescent="0.3">
      <c r="A4497" s="4">
        <v>46008</v>
      </c>
      <c r="B4497" s="9" t="s">
        <v>717</v>
      </c>
      <c r="C4497" s="23" t="s">
        <v>488</v>
      </c>
      <c r="D4497" s="10" t="s">
        <v>475</v>
      </c>
      <c r="E4497" s="10" t="s">
        <v>748</v>
      </c>
      <c r="F4497" s="10" t="s">
        <v>294</v>
      </c>
      <c r="G4497" s="10" t="s">
        <v>123</v>
      </c>
      <c r="H4497" s="10" t="s">
        <v>512</v>
      </c>
      <c r="I4497" s="10" t="s">
        <v>407</v>
      </c>
      <c r="J4497" s="10" t="s">
        <v>695</v>
      </c>
      <c r="K4497" s="10" t="s">
        <v>1763</v>
      </c>
      <c r="L4497" s="10">
        <v>0</v>
      </c>
      <c r="M4497" s="10" t="s">
        <v>22</v>
      </c>
    </row>
    <row r="4498" spans="1:13" x14ac:dyDescent="0.3">
      <c r="A4498" s="4">
        <v>46008</v>
      </c>
      <c r="B4498" s="11" t="s">
        <v>718</v>
      </c>
      <c r="C4498" s="24" t="s">
        <v>488</v>
      </c>
      <c r="D4498" s="12" t="s">
        <v>475</v>
      </c>
      <c r="E4498" s="12" t="s">
        <v>748</v>
      </c>
      <c r="F4498" s="12" t="s">
        <v>76</v>
      </c>
      <c r="G4498" s="12" t="s">
        <v>123</v>
      </c>
      <c r="H4498" s="12" t="s">
        <v>533</v>
      </c>
      <c r="I4498" s="12" t="s">
        <v>412</v>
      </c>
      <c r="J4498" s="12" t="s">
        <v>713</v>
      </c>
      <c r="K4498" s="12" t="s">
        <v>1763</v>
      </c>
      <c r="L4498" s="12">
        <v>0</v>
      </c>
      <c r="M4498" s="12" t="s">
        <v>22</v>
      </c>
    </row>
    <row r="4499" spans="1:13" x14ac:dyDescent="0.3">
      <c r="A4499" s="4">
        <v>46008</v>
      </c>
      <c r="B4499" s="9" t="s">
        <v>719</v>
      </c>
      <c r="C4499" s="23" t="s">
        <v>488</v>
      </c>
      <c r="D4499" s="10" t="s">
        <v>475</v>
      </c>
      <c r="E4499" s="10" t="s">
        <v>748</v>
      </c>
      <c r="F4499" s="10" t="s">
        <v>382</v>
      </c>
      <c r="G4499" s="10" t="s">
        <v>19</v>
      </c>
      <c r="H4499" s="10" t="s">
        <v>677</v>
      </c>
      <c r="I4499" s="10" t="s">
        <v>412</v>
      </c>
      <c r="J4499" s="10" t="s">
        <v>695</v>
      </c>
      <c r="K4499" s="10" t="s">
        <v>1764</v>
      </c>
      <c r="L4499" s="10">
        <v>0</v>
      </c>
      <c r="M4499" s="10" t="s">
        <v>22</v>
      </c>
    </row>
    <row r="4500" spans="1:13" x14ac:dyDescent="0.3">
      <c r="A4500" s="4">
        <v>46008</v>
      </c>
      <c r="B4500" s="11" t="s">
        <v>721</v>
      </c>
      <c r="C4500" s="24" t="s">
        <v>488</v>
      </c>
      <c r="D4500" s="12" t="s">
        <v>475</v>
      </c>
      <c r="E4500" s="12" t="s">
        <v>748</v>
      </c>
      <c r="F4500" s="12" t="s">
        <v>72</v>
      </c>
      <c r="G4500" s="12" t="s">
        <v>40</v>
      </c>
      <c r="H4500" s="12" t="s">
        <v>463</v>
      </c>
      <c r="I4500" s="12" t="s">
        <v>421</v>
      </c>
      <c r="J4500" s="12" t="s">
        <v>695</v>
      </c>
      <c r="K4500" s="12" t="s">
        <v>1764</v>
      </c>
      <c r="L4500" s="12">
        <v>0</v>
      </c>
      <c r="M4500" s="12" t="s">
        <v>22</v>
      </c>
    </row>
    <row r="4501" spans="1:13" x14ac:dyDescent="0.3">
      <c r="A4501" s="4">
        <v>46008</v>
      </c>
      <c r="B4501" s="9" t="s">
        <v>722</v>
      </c>
      <c r="C4501" s="23" t="s">
        <v>488</v>
      </c>
      <c r="D4501" s="10" t="s">
        <v>475</v>
      </c>
      <c r="E4501" s="10" t="s">
        <v>748</v>
      </c>
      <c r="F4501" s="10" t="s">
        <v>72</v>
      </c>
      <c r="G4501" s="10" t="s">
        <v>445</v>
      </c>
      <c r="H4501" s="10" t="s">
        <v>463</v>
      </c>
      <c r="I4501" s="10" t="s">
        <v>412</v>
      </c>
      <c r="J4501" s="10" t="s">
        <v>695</v>
      </c>
      <c r="K4501" s="10" t="s">
        <v>1764</v>
      </c>
      <c r="L4501" s="10">
        <v>0</v>
      </c>
      <c r="M4501" s="10" t="s">
        <v>22</v>
      </c>
    </row>
    <row r="4502" spans="1:13" x14ac:dyDescent="0.3">
      <c r="A4502" s="4">
        <v>46008</v>
      </c>
      <c r="B4502" s="11" t="s">
        <v>725</v>
      </c>
      <c r="C4502" s="24" t="s">
        <v>488</v>
      </c>
      <c r="D4502" s="12" t="s">
        <v>475</v>
      </c>
      <c r="E4502" s="12" t="s">
        <v>748</v>
      </c>
      <c r="F4502" s="12" t="s">
        <v>72</v>
      </c>
      <c r="G4502" s="12" t="s">
        <v>137</v>
      </c>
      <c r="H4502" s="12" t="s">
        <v>454</v>
      </c>
      <c r="I4502" s="12" t="s">
        <v>412</v>
      </c>
      <c r="J4502" s="12" t="s">
        <v>713</v>
      </c>
      <c r="K4502" s="12" t="s">
        <v>1765</v>
      </c>
      <c r="L4502" s="12">
        <v>0</v>
      </c>
      <c r="M4502" s="12" t="s">
        <v>22</v>
      </c>
    </row>
    <row r="4503" spans="1:13" x14ac:dyDescent="0.3">
      <c r="A4503" s="4">
        <v>46008</v>
      </c>
      <c r="B4503" s="9" t="s">
        <v>726</v>
      </c>
      <c r="C4503" s="23" t="s">
        <v>475</v>
      </c>
      <c r="D4503" s="10" t="s">
        <v>496</v>
      </c>
      <c r="E4503" s="10" t="s">
        <v>748</v>
      </c>
      <c r="F4503" s="10" t="s">
        <v>76</v>
      </c>
      <c r="G4503" s="10" t="s">
        <v>96</v>
      </c>
      <c r="H4503" s="10" t="s">
        <v>670</v>
      </c>
      <c r="I4503" s="10" t="s">
        <v>412</v>
      </c>
      <c r="J4503" s="10" t="s">
        <v>713</v>
      </c>
      <c r="K4503" s="10" t="s">
        <v>1765</v>
      </c>
      <c r="L4503" s="10">
        <v>0</v>
      </c>
      <c r="M4503" s="10" t="s">
        <v>22</v>
      </c>
    </row>
    <row r="4504" spans="1:13" x14ac:dyDescent="0.3">
      <c r="A4504" s="4">
        <v>46008</v>
      </c>
      <c r="B4504" s="11" t="s">
        <v>727</v>
      </c>
      <c r="C4504" s="24" t="s">
        <v>475</v>
      </c>
      <c r="D4504" s="12" t="s">
        <v>496</v>
      </c>
      <c r="E4504" s="12" t="s">
        <v>748</v>
      </c>
      <c r="F4504" s="12" t="s">
        <v>76</v>
      </c>
      <c r="G4504" s="12" t="s">
        <v>120</v>
      </c>
      <c r="H4504" s="12" t="s">
        <v>493</v>
      </c>
      <c r="I4504" s="12" t="s">
        <v>412</v>
      </c>
      <c r="J4504" s="12" t="s">
        <v>695</v>
      </c>
      <c r="K4504" s="12" t="s">
        <v>1766</v>
      </c>
      <c r="L4504" s="12">
        <v>0</v>
      </c>
      <c r="M4504" s="12" t="s">
        <v>22</v>
      </c>
    </row>
    <row r="4505" spans="1:13" x14ac:dyDescent="0.3">
      <c r="A4505" s="4">
        <v>46008</v>
      </c>
      <c r="B4505" s="9" t="s">
        <v>729</v>
      </c>
      <c r="C4505" s="23" t="s">
        <v>475</v>
      </c>
      <c r="D4505" s="10" t="s">
        <v>496</v>
      </c>
      <c r="E4505" s="10" t="s">
        <v>748</v>
      </c>
      <c r="F4505" s="10" t="s">
        <v>478</v>
      </c>
      <c r="G4505" s="10" t="s">
        <v>505</v>
      </c>
      <c r="H4505" s="10" t="s">
        <v>843</v>
      </c>
      <c r="I4505" s="10" t="s">
        <v>412</v>
      </c>
      <c r="J4505" s="10" t="s">
        <v>695</v>
      </c>
      <c r="K4505" s="10" t="s">
        <v>1766</v>
      </c>
      <c r="L4505" s="10">
        <v>0</v>
      </c>
      <c r="M4505" s="10" t="s">
        <v>22</v>
      </c>
    </row>
    <row r="4506" spans="1:13" x14ac:dyDescent="0.3">
      <c r="A4506" s="4">
        <v>46008</v>
      </c>
      <c r="B4506" s="11" t="s">
        <v>731</v>
      </c>
      <c r="C4506" s="24" t="s">
        <v>475</v>
      </c>
      <c r="D4506" s="12" t="s">
        <v>496</v>
      </c>
      <c r="E4506" s="12" t="s">
        <v>748</v>
      </c>
      <c r="F4506" s="12" t="s">
        <v>294</v>
      </c>
      <c r="G4506" s="12" t="s">
        <v>383</v>
      </c>
      <c r="H4506" s="12" t="s">
        <v>635</v>
      </c>
      <c r="I4506" s="12" t="s">
        <v>1212</v>
      </c>
      <c r="J4506" s="12" t="s">
        <v>695</v>
      </c>
      <c r="K4506" s="12" t="s">
        <v>1766</v>
      </c>
      <c r="L4506" s="12">
        <v>0</v>
      </c>
      <c r="M4506" s="12" t="s">
        <v>22</v>
      </c>
    </row>
    <row r="4507" spans="1:13" x14ac:dyDescent="0.3">
      <c r="A4507" s="4">
        <v>46008</v>
      </c>
      <c r="B4507" s="9" t="s">
        <v>732</v>
      </c>
      <c r="C4507" s="23" t="s">
        <v>475</v>
      </c>
      <c r="D4507" s="10" t="s">
        <v>496</v>
      </c>
      <c r="E4507" s="10" t="s">
        <v>748</v>
      </c>
      <c r="F4507" s="10" t="s">
        <v>294</v>
      </c>
      <c r="G4507" s="10" t="s">
        <v>40</v>
      </c>
      <c r="H4507" s="10" t="s">
        <v>454</v>
      </c>
      <c r="I4507" s="10" t="s">
        <v>412</v>
      </c>
      <c r="J4507" s="10" t="s">
        <v>21</v>
      </c>
      <c r="K4507" s="10" t="s">
        <v>1766</v>
      </c>
      <c r="L4507" s="10">
        <v>0</v>
      </c>
      <c r="M4507" s="10" t="s">
        <v>22</v>
      </c>
    </row>
    <row r="4508" spans="1:13" x14ac:dyDescent="0.3">
      <c r="A4508" s="4">
        <v>46008</v>
      </c>
      <c r="B4508" s="11" t="s">
        <v>733</v>
      </c>
      <c r="C4508" s="24" t="s">
        <v>475</v>
      </c>
      <c r="D4508" s="12" t="s">
        <v>496</v>
      </c>
      <c r="E4508" s="12" t="s">
        <v>748</v>
      </c>
      <c r="F4508" s="12" t="s">
        <v>76</v>
      </c>
      <c r="G4508" s="12" t="s">
        <v>68</v>
      </c>
      <c r="H4508" s="12" t="s">
        <v>463</v>
      </c>
      <c r="I4508" s="12" t="s">
        <v>412</v>
      </c>
      <c r="J4508" s="12" t="s">
        <v>21</v>
      </c>
      <c r="K4508" s="12" t="s">
        <v>1766</v>
      </c>
      <c r="L4508" s="12">
        <v>0</v>
      </c>
      <c r="M4508" s="12" t="s">
        <v>22</v>
      </c>
    </row>
    <row r="4509" spans="1:13" x14ac:dyDescent="0.3">
      <c r="A4509" s="4">
        <v>46008</v>
      </c>
      <c r="B4509" s="9" t="s">
        <v>734</v>
      </c>
      <c r="C4509" s="23" t="s">
        <v>475</v>
      </c>
      <c r="D4509" s="10" t="s">
        <v>496</v>
      </c>
      <c r="E4509" s="10" t="s">
        <v>748</v>
      </c>
      <c r="F4509" s="10" t="s">
        <v>294</v>
      </c>
      <c r="G4509" s="10" t="s">
        <v>396</v>
      </c>
      <c r="H4509" s="10" t="s">
        <v>637</v>
      </c>
      <c r="I4509" s="10" t="s">
        <v>412</v>
      </c>
      <c r="J4509" s="10" t="s">
        <v>713</v>
      </c>
      <c r="K4509" s="10" t="s">
        <v>1767</v>
      </c>
      <c r="L4509" s="10">
        <v>0</v>
      </c>
      <c r="M4509" s="10" t="s">
        <v>22</v>
      </c>
    </row>
    <row r="4510" spans="1:13" x14ac:dyDescent="0.3">
      <c r="A4510" s="4">
        <v>46008</v>
      </c>
      <c r="B4510" s="11" t="s">
        <v>735</v>
      </c>
      <c r="C4510" s="24" t="s">
        <v>475</v>
      </c>
      <c r="D4510" s="12" t="s">
        <v>496</v>
      </c>
      <c r="E4510" s="12" t="s">
        <v>748</v>
      </c>
      <c r="F4510" s="12" t="s">
        <v>294</v>
      </c>
      <c r="G4510" s="12" t="s">
        <v>95</v>
      </c>
      <c r="H4510" s="12" t="s">
        <v>858</v>
      </c>
      <c r="I4510" s="12" t="s">
        <v>412</v>
      </c>
      <c r="J4510" s="12" t="s">
        <v>713</v>
      </c>
      <c r="K4510" s="12" t="s">
        <v>1767</v>
      </c>
      <c r="L4510" s="12">
        <v>0</v>
      </c>
      <c r="M4510" s="12" t="s">
        <v>22</v>
      </c>
    </row>
    <row r="4511" spans="1:13" x14ac:dyDescent="0.3">
      <c r="A4511" s="4">
        <v>46008</v>
      </c>
      <c r="B4511" s="9" t="s">
        <v>736</v>
      </c>
      <c r="C4511" s="23" t="s">
        <v>475</v>
      </c>
      <c r="D4511" s="10" t="s">
        <v>496</v>
      </c>
      <c r="E4511" s="10" t="s">
        <v>748</v>
      </c>
      <c r="F4511" s="10" t="s">
        <v>478</v>
      </c>
      <c r="G4511" s="10" t="s">
        <v>560</v>
      </c>
      <c r="H4511" s="10" t="s">
        <v>621</v>
      </c>
      <c r="I4511" s="10" t="s">
        <v>412</v>
      </c>
      <c r="J4511" s="10" t="s">
        <v>21</v>
      </c>
      <c r="K4511" s="10" t="s">
        <v>1767</v>
      </c>
      <c r="L4511" s="10">
        <v>0</v>
      </c>
      <c r="M4511" s="10" t="s">
        <v>22</v>
      </c>
    </row>
    <row r="4512" spans="1:13" x14ac:dyDescent="0.3">
      <c r="A4512" s="4">
        <v>46008</v>
      </c>
      <c r="B4512" s="11" t="s">
        <v>737</v>
      </c>
      <c r="C4512" s="24" t="s">
        <v>475</v>
      </c>
      <c r="D4512" s="12" t="s">
        <v>496</v>
      </c>
      <c r="E4512" s="12" t="s">
        <v>748</v>
      </c>
      <c r="F4512" s="12" t="s">
        <v>294</v>
      </c>
      <c r="G4512" s="12" t="s">
        <v>120</v>
      </c>
      <c r="H4512" s="12" t="s">
        <v>547</v>
      </c>
      <c r="I4512" s="12" t="s">
        <v>412</v>
      </c>
      <c r="J4512" s="12" t="s">
        <v>21</v>
      </c>
      <c r="K4512" s="12" t="s">
        <v>1767</v>
      </c>
      <c r="L4512" s="12">
        <v>0</v>
      </c>
      <c r="M4512" s="12" t="s">
        <v>22</v>
      </c>
    </row>
    <row r="4513" spans="1:13" x14ac:dyDescent="0.3">
      <c r="A4513" s="4">
        <v>46009</v>
      </c>
      <c r="B4513" s="9" t="s">
        <v>13</v>
      </c>
      <c r="C4513" s="23" t="s">
        <v>475</v>
      </c>
      <c r="D4513" s="10" t="s">
        <v>496</v>
      </c>
      <c r="E4513" s="10" t="s">
        <v>748</v>
      </c>
      <c r="F4513" s="10" t="s">
        <v>294</v>
      </c>
      <c r="G4513" s="10" t="s">
        <v>68</v>
      </c>
      <c r="H4513" s="10" t="s">
        <v>479</v>
      </c>
      <c r="I4513" s="10" t="s">
        <v>407</v>
      </c>
      <c r="J4513" s="10" t="s">
        <v>21</v>
      </c>
      <c r="K4513" s="10" t="s">
        <v>21</v>
      </c>
      <c r="L4513" s="10">
        <v>0</v>
      </c>
      <c r="M4513" s="10" t="s">
        <v>22</v>
      </c>
    </row>
    <row r="4514" spans="1:13" x14ac:dyDescent="0.3">
      <c r="A4514" s="4">
        <v>46009</v>
      </c>
      <c r="B4514" s="11" t="s">
        <v>23</v>
      </c>
      <c r="C4514" s="24" t="s">
        <v>475</v>
      </c>
      <c r="D4514" s="12" t="s">
        <v>496</v>
      </c>
      <c r="E4514" s="12" t="s">
        <v>748</v>
      </c>
      <c r="F4514" s="12" t="s">
        <v>478</v>
      </c>
      <c r="G4514" s="12" t="s">
        <v>96</v>
      </c>
      <c r="H4514" s="12" t="s">
        <v>469</v>
      </c>
      <c r="I4514" s="12" t="s">
        <v>407</v>
      </c>
      <c r="J4514" s="12" t="s">
        <v>21</v>
      </c>
      <c r="K4514" s="12" t="s">
        <v>21</v>
      </c>
      <c r="L4514" s="12">
        <v>0</v>
      </c>
      <c r="M4514" s="12" t="s">
        <v>22</v>
      </c>
    </row>
    <row r="4515" spans="1:13" x14ac:dyDescent="0.3">
      <c r="A4515" s="4">
        <v>46009</v>
      </c>
      <c r="B4515" s="9" t="s">
        <v>30</v>
      </c>
      <c r="C4515" s="23" t="s">
        <v>475</v>
      </c>
      <c r="D4515" s="10" t="s">
        <v>496</v>
      </c>
      <c r="E4515" s="10" t="s">
        <v>748</v>
      </c>
      <c r="F4515" s="10" t="s">
        <v>478</v>
      </c>
      <c r="G4515" s="10" t="s">
        <v>720</v>
      </c>
      <c r="H4515" s="10" t="s">
        <v>431</v>
      </c>
      <c r="I4515" s="10" t="s">
        <v>403</v>
      </c>
      <c r="J4515" s="10" t="s">
        <v>21</v>
      </c>
      <c r="K4515" s="10" t="s">
        <v>21</v>
      </c>
      <c r="L4515" s="10">
        <v>0</v>
      </c>
      <c r="M4515" s="10" t="s">
        <v>22</v>
      </c>
    </row>
    <row r="4516" spans="1:13" x14ac:dyDescent="0.3">
      <c r="A4516" s="4">
        <v>46009</v>
      </c>
      <c r="B4516" s="11" t="s">
        <v>36</v>
      </c>
      <c r="C4516" s="24" t="s">
        <v>475</v>
      </c>
      <c r="D4516" s="12" t="s">
        <v>496</v>
      </c>
      <c r="E4516" s="12" t="s">
        <v>748</v>
      </c>
      <c r="F4516" s="12" t="s">
        <v>294</v>
      </c>
      <c r="G4516" s="12" t="s">
        <v>720</v>
      </c>
      <c r="H4516" s="12" t="s">
        <v>623</v>
      </c>
      <c r="I4516" s="12" t="s">
        <v>403</v>
      </c>
      <c r="J4516" s="12" t="s">
        <v>21</v>
      </c>
      <c r="K4516" s="12" t="s">
        <v>21</v>
      </c>
      <c r="L4516" s="12">
        <v>0</v>
      </c>
      <c r="M4516" s="12" t="s">
        <v>22</v>
      </c>
    </row>
    <row r="4517" spans="1:13" x14ac:dyDescent="0.3">
      <c r="A4517" s="4">
        <v>46009</v>
      </c>
      <c r="B4517" s="9" t="s">
        <v>42</v>
      </c>
      <c r="C4517" s="23" t="s">
        <v>475</v>
      </c>
      <c r="D4517" s="10" t="s">
        <v>496</v>
      </c>
      <c r="E4517" s="10" t="s">
        <v>748</v>
      </c>
      <c r="F4517" s="10" t="s">
        <v>294</v>
      </c>
      <c r="G4517" s="10" t="s">
        <v>445</v>
      </c>
      <c r="H4517" s="10" t="s">
        <v>355</v>
      </c>
      <c r="I4517" s="10" t="s">
        <v>412</v>
      </c>
      <c r="J4517" s="10" t="s">
        <v>695</v>
      </c>
      <c r="K4517" s="10" t="s">
        <v>696</v>
      </c>
      <c r="L4517" s="10">
        <v>0</v>
      </c>
      <c r="M4517" s="10" t="s">
        <v>22</v>
      </c>
    </row>
    <row r="4518" spans="1:13" x14ac:dyDescent="0.3">
      <c r="A4518" s="4">
        <v>46009</v>
      </c>
      <c r="B4518" s="11" t="s">
        <v>47</v>
      </c>
      <c r="C4518" s="24" t="s">
        <v>475</v>
      </c>
      <c r="D4518" s="12" t="s">
        <v>496</v>
      </c>
      <c r="E4518" s="12" t="s">
        <v>748</v>
      </c>
      <c r="F4518" s="12" t="s">
        <v>294</v>
      </c>
      <c r="G4518" s="12" t="s">
        <v>512</v>
      </c>
      <c r="H4518" s="12" t="s">
        <v>699</v>
      </c>
      <c r="I4518" s="12" t="s">
        <v>407</v>
      </c>
      <c r="J4518" s="12" t="s">
        <v>695</v>
      </c>
      <c r="K4518" s="12" t="s">
        <v>696</v>
      </c>
      <c r="L4518" s="12">
        <v>0</v>
      </c>
      <c r="M4518" s="12" t="s">
        <v>22</v>
      </c>
    </row>
    <row r="4519" spans="1:13" x14ac:dyDescent="0.3">
      <c r="A4519" s="4">
        <v>46009</v>
      </c>
      <c r="B4519" s="9" t="s">
        <v>49</v>
      </c>
      <c r="C4519" s="23" t="s">
        <v>475</v>
      </c>
      <c r="D4519" s="10" t="s">
        <v>496</v>
      </c>
      <c r="E4519" s="10" t="s">
        <v>748</v>
      </c>
      <c r="F4519" s="10" t="s">
        <v>294</v>
      </c>
      <c r="G4519" s="10" t="s">
        <v>501</v>
      </c>
      <c r="H4519" s="10" t="s">
        <v>815</v>
      </c>
      <c r="I4519" s="10" t="s">
        <v>403</v>
      </c>
      <c r="J4519" s="10" t="s">
        <v>695</v>
      </c>
      <c r="K4519" s="10" t="s">
        <v>696</v>
      </c>
      <c r="L4519" s="10">
        <v>0</v>
      </c>
      <c r="M4519" s="10" t="s">
        <v>22</v>
      </c>
    </row>
    <row r="4520" spans="1:13" x14ac:dyDescent="0.3">
      <c r="A4520" s="4">
        <v>46009</v>
      </c>
      <c r="B4520" s="11" t="s">
        <v>55</v>
      </c>
      <c r="C4520" s="24" t="s">
        <v>475</v>
      </c>
      <c r="D4520" s="12" t="s">
        <v>496</v>
      </c>
      <c r="E4520" s="12" t="s">
        <v>748</v>
      </c>
      <c r="F4520" s="12" t="s">
        <v>294</v>
      </c>
      <c r="G4520" s="12" t="s">
        <v>560</v>
      </c>
      <c r="H4520" s="12" t="s">
        <v>417</v>
      </c>
      <c r="I4520" s="12" t="s">
        <v>407</v>
      </c>
      <c r="J4520" s="12" t="s">
        <v>21</v>
      </c>
      <c r="K4520" s="12" t="s">
        <v>696</v>
      </c>
      <c r="L4520" s="12">
        <v>0</v>
      </c>
      <c r="M4520" s="12" t="s">
        <v>22</v>
      </c>
    </row>
    <row r="4521" spans="1:13" x14ac:dyDescent="0.3">
      <c r="A4521" s="4">
        <v>46009</v>
      </c>
      <c r="B4521" s="9" t="s">
        <v>59</v>
      </c>
      <c r="C4521" s="23" t="s">
        <v>475</v>
      </c>
      <c r="D4521" s="10" t="s">
        <v>496</v>
      </c>
      <c r="E4521" s="10" t="s">
        <v>748</v>
      </c>
      <c r="F4521" s="10" t="s">
        <v>76</v>
      </c>
      <c r="G4521" s="10" t="s">
        <v>560</v>
      </c>
      <c r="H4521" s="10" t="s">
        <v>551</v>
      </c>
      <c r="I4521" s="10" t="s">
        <v>407</v>
      </c>
      <c r="J4521" s="10" t="s">
        <v>21</v>
      </c>
      <c r="K4521" s="10" t="s">
        <v>696</v>
      </c>
      <c r="L4521" s="10">
        <v>0</v>
      </c>
      <c r="M4521" s="10" t="s">
        <v>22</v>
      </c>
    </row>
    <row r="4522" spans="1:13" x14ac:dyDescent="0.3">
      <c r="A4522" s="4">
        <v>46009</v>
      </c>
      <c r="B4522" s="11" t="s">
        <v>61</v>
      </c>
      <c r="C4522" s="24" t="s">
        <v>475</v>
      </c>
      <c r="D4522" s="12" t="s">
        <v>496</v>
      </c>
      <c r="E4522" s="12" t="s">
        <v>748</v>
      </c>
      <c r="F4522" s="12" t="s">
        <v>294</v>
      </c>
      <c r="G4522" s="12" t="s">
        <v>430</v>
      </c>
      <c r="H4522" s="12" t="s">
        <v>623</v>
      </c>
      <c r="I4522" s="12" t="s">
        <v>412</v>
      </c>
      <c r="J4522" s="12" t="s">
        <v>713</v>
      </c>
      <c r="K4522" s="12" t="s">
        <v>744</v>
      </c>
      <c r="L4522" s="12">
        <v>0</v>
      </c>
      <c r="M4522" s="12" t="s">
        <v>22</v>
      </c>
    </row>
    <row r="4523" spans="1:13" x14ac:dyDescent="0.3">
      <c r="A4523" s="4">
        <v>46009</v>
      </c>
      <c r="B4523" s="9" t="s">
        <v>63</v>
      </c>
      <c r="C4523" s="23" t="s">
        <v>475</v>
      </c>
      <c r="D4523" s="10" t="s">
        <v>496</v>
      </c>
      <c r="E4523" s="10" t="s">
        <v>748</v>
      </c>
      <c r="F4523" s="10" t="s">
        <v>294</v>
      </c>
      <c r="G4523" s="10" t="s">
        <v>62</v>
      </c>
      <c r="H4523" s="10" t="s">
        <v>450</v>
      </c>
      <c r="I4523" s="10" t="s">
        <v>407</v>
      </c>
      <c r="J4523" s="10" t="s">
        <v>713</v>
      </c>
      <c r="K4523" s="10" t="s">
        <v>744</v>
      </c>
      <c r="L4523" s="10">
        <v>0</v>
      </c>
      <c r="M4523" s="10" t="s">
        <v>22</v>
      </c>
    </row>
    <row r="4524" spans="1:13" x14ac:dyDescent="0.3">
      <c r="A4524" s="4">
        <v>46009</v>
      </c>
      <c r="B4524" s="11" t="s">
        <v>67</v>
      </c>
      <c r="C4524" s="24" t="s">
        <v>475</v>
      </c>
      <c r="D4524" s="12" t="s">
        <v>496</v>
      </c>
      <c r="E4524" s="12" t="s">
        <v>748</v>
      </c>
      <c r="F4524" s="12" t="s">
        <v>294</v>
      </c>
      <c r="G4524" s="12" t="s">
        <v>68</v>
      </c>
      <c r="H4524" s="12" t="s">
        <v>512</v>
      </c>
      <c r="I4524" s="12" t="s">
        <v>403</v>
      </c>
      <c r="J4524" s="12" t="s">
        <v>21</v>
      </c>
      <c r="K4524" s="12" t="s">
        <v>744</v>
      </c>
      <c r="L4524" s="12">
        <v>0</v>
      </c>
      <c r="M4524" s="12" t="s">
        <v>22</v>
      </c>
    </row>
    <row r="4525" spans="1:13" x14ac:dyDescent="0.3">
      <c r="A4525" s="4">
        <v>46009</v>
      </c>
      <c r="B4525" s="9" t="s">
        <v>70</v>
      </c>
      <c r="C4525" s="23" t="s">
        <v>475</v>
      </c>
      <c r="D4525" s="10" t="s">
        <v>496</v>
      </c>
      <c r="E4525" s="10" t="s">
        <v>748</v>
      </c>
      <c r="F4525" s="10" t="s">
        <v>294</v>
      </c>
      <c r="G4525" s="10" t="s">
        <v>68</v>
      </c>
      <c r="H4525" s="10" t="s">
        <v>677</v>
      </c>
      <c r="I4525" s="10" t="s">
        <v>407</v>
      </c>
      <c r="J4525" s="10" t="s">
        <v>21</v>
      </c>
      <c r="K4525" s="10" t="s">
        <v>744</v>
      </c>
      <c r="L4525" s="10">
        <v>0</v>
      </c>
      <c r="M4525" s="10" t="s">
        <v>22</v>
      </c>
    </row>
    <row r="4526" spans="1:13" x14ac:dyDescent="0.3">
      <c r="A4526" s="4">
        <v>46009</v>
      </c>
      <c r="B4526" s="11" t="s">
        <v>75</v>
      </c>
      <c r="C4526" s="24" t="s">
        <v>475</v>
      </c>
      <c r="D4526" s="12" t="s">
        <v>496</v>
      </c>
      <c r="E4526" s="12" t="s">
        <v>748</v>
      </c>
      <c r="F4526" s="12" t="s">
        <v>294</v>
      </c>
      <c r="G4526" s="12" t="s">
        <v>505</v>
      </c>
      <c r="H4526" s="12" t="s">
        <v>389</v>
      </c>
      <c r="I4526" s="12" t="s">
        <v>407</v>
      </c>
      <c r="J4526" s="12" t="s">
        <v>695</v>
      </c>
      <c r="K4526" s="12" t="s">
        <v>714</v>
      </c>
      <c r="L4526" s="12">
        <v>0</v>
      </c>
      <c r="M4526" s="12" t="s">
        <v>22</v>
      </c>
    </row>
    <row r="4527" spans="1:13" x14ac:dyDescent="0.3">
      <c r="A4527" s="4">
        <v>46009</v>
      </c>
      <c r="B4527" s="9" t="s">
        <v>78</v>
      </c>
      <c r="C4527" s="23" t="s">
        <v>475</v>
      </c>
      <c r="D4527" s="10" t="s">
        <v>496</v>
      </c>
      <c r="E4527" s="10" t="s">
        <v>748</v>
      </c>
      <c r="F4527" s="10" t="s">
        <v>294</v>
      </c>
      <c r="G4527" s="10" t="s">
        <v>437</v>
      </c>
      <c r="H4527" s="10" t="s">
        <v>551</v>
      </c>
      <c r="I4527" s="10" t="s">
        <v>412</v>
      </c>
      <c r="J4527" s="10" t="s">
        <v>695</v>
      </c>
      <c r="K4527" s="10" t="s">
        <v>714</v>
      </c>
      <c r="L4527" s="10">
        <v>0</v>
      </c>
      <c r="M4527" s="10" t="s">
        <v>22</v>
      </c>
    </row>
    <row r="4528" spans="1:13" x14ac:dyDescent="0.3">
      <c r="A4528" s="4">
        <v>46009</v>
      </c>
      <c r="B4528" s="11" t="s">
        <v>82</v>
      </c>
      <c r="C4528" s="24" t="s">
        <v>475</v>
      </c>
      <c r="D4528" s="12" t="s">
        <v>496</v>
      </c>
      <c r="E4528" s="12" t="s">
        <v>748</v>
      </c>
      <c r="F4528" s="12" t="s">
        <v>294</v>
      </c>
      <c r="G4528" s="12" t="s">
        <v>120</v>
      </c>
      <c r="H4528" s="12" t="s">
        <v>425</v>
      </c>
      <c r="I4528" s="12" t="s">
        <v>407</v>
      </c>
      <c r="J4528" s="12" t="s">
        <v>695</v>
      </c>
      <c r="K4528" s="12" t="s">
        <v>714</v>
      </c>
      <c r="L4528" s="12">
        <v>0</v>
      </c>
      <c r="M4528" s="12" t="s">
        <v>22</v>
      </c>
    </row>
    <row r="4529" spans="1:13" x14ac:dyDescent="0.3">
      <c r="A4529" s="4">
        <v>46009</v>
      </c>
      <c r="B4529" s="9" t="s">
        <v>84</v>
      </c>
      <c r="C4529" s="23" t="s">
        <v>475</v>
      </c>
      <c r="D4529" s="10" t="s">
        <v>496</v>
      </c>
      <c r="E4529" s="10" t="s">
        <v>748</v>
      </c>
      <c r="F4529" s="10" t="s">
        <v>294</v>
      </c>
      <c r="G4529" s="10" t="s">
        <v>123</v>
      </c>
      <c r="H4529" s="10" t="s">
        <v>450</v>
      </c>
      <c r="I4529" s="10" t="s">
        <v>407</v>
      </c>
      <c r="J4529" s="10" t="s">
        <v>713</v>
      </c>
      <c r="K4529" s="10" t="s">
        <v>755</v>
      </c>
      <c r="L4529" s="10">
        <v>0</v>
      </c>
      <c r="M4529" s="10" t="s">
        <v>22</v>
      </c>
    </row>
    <row r="4530" spans="1:13" x14ac:dyDescent="0.3">
      <c r="A4530" s="4">
        <v>46009</v>
      </c>
      <c r="B4530" s="11" t="s">
        <v>86</v>
      </c>
      <c r="C4530" s="24" t="s">
        <v>475</v>
      </c>
      <c r="D4530" s="12" t="s">
        <v>496</v>
      </c>
      <c r="E4530" s="12" t="s">
        <v>748</v>
      </c>
      <c r="F4530" s="12" t="s">
        <v>294</v>
      </c>
      <c r="G4530" s="12" t="s">
        <v>40</v>
      </c>
      <c r="H4530" s="12" t="s">
        <v>493</v>
      </c>
      <c r="I4530" s="12" t="s">
        <v>407</v>
      </c>
      <c r="J4530" s="12" t="s">
        <v>713</v>
      </c>
      <c r="K4530" s="12" t="s">
        <v>755</v>
      </c>
      <c r="L4530" s="12">
        <v>0</v>
      </c>
      <c r="M4530" s="12" t="s">
        <v>22</v>
      </c>
    </row>
    <row r="4531" spans="1:13" x14ac:dyDescent="0.3">
      <c r="A4531" s="4">
        <v>46009</v>
      </c>
      <c r="B4531" s="9" t="s">
        <v>88</v>
      </c>
      <c r="C4531" s="23" t="s">
        <v>475</v>
      </c>
      <c r="D4531" s="10" t="s">
        <v>496</v>
      </c>
      <c r="E4531" s="10" t="s">
        <v>748</v>
      </c>
      <c r="F4531" s="10" t="s">
        <v>294</v>
      </c>
      <c r="G4531" s="10" t="s">
        <v>39</v>
      </c>
      <c r="H4531" s="10" t="s">
        <v>96</v>
      </c>
      <c r="I4531" s="10" t="s">
        <v>403</v>
      </c>
      <c r="J4531" s="10" t="s">
        <v>713</v>
      </c>
      <c r="K4531" s="10" t="s">
        <v>755</v>
      </c>
      <c r="L4531" s="10">
        <v>0</v>
      </c>
      <c r="M4531" s="10" t="s">
        <v>22</v>
      </c>
    </row>
    <row r="4532" spans="1:13" x14ac:dyDescent="0.3">
      <c r="A4532" s="4">
        <v>46009</v>
      </c>
      <c r="B4532" s="11" t="s">
        <v>90</v>
      </c>
      <c r="C4532" s="24" t="s">
        <v>475</v>
      </c>
      <c r="D4532" s="12" t="s">
        <v>496</v>
      </c>
      <c r="E4532" s="12" t="s">
        <v>748</v>
      </c>
      <c r="F4532" s="12" t="s">
        <v>76</v>
      </c>
      <c r="G4532" s="12" t="s">
        <v>81</v>
      </c>
      <c r="H4532" s="12" t="s">
        <v>19</v>
      </c>
      <c r="I4532" s="12" t="s">
        <v>407</v>
      </c>
      <c r="J4532" s="12" t="s">
        <v>21</v>
      </c>
      <c r="K4532" s="12" t="s">
        <v>755</v>
      </c>
      <c r="L4532" s="12">
        <v>0</v>
      </c>
      <c r="M4532" s="12" t="s">
        <v>22</v>
      </c>
    </row>
    <row r="4533" spans="1:13" x14ac:dyDescent="0.3">
      <c r="A4533" s="4">
        <v>46009</v>
      </c>
      <c r="B4533" s="9" t="s">
        <v>93</v>
      </c>
      <c r="C4533" s="23" t="s">
        <v>475</v>
      </c>
      <c r="D4533" s="10" t="s">
        <v>496</v>
      </c>
      <c r="E4533" s="10" t="s">
        <v>748</v>
      </c>
      <c r="F4533" s="10" t="s">
        <v>294</v>
      </c>
      <c r="G4533" s="10" t="s">
        <v>58</v>
      </c>
      <c r="H4533" s="10" t="s">
        <v>73</v>
      </c>
      <c r="I4533" s="10" t="s">
        <v>412</v>
      </c>
      <c r="J4533" s="10" t="s">
        <v>695</v>
      </c>
      <c r="K4533" s="10" t="s">
        <v>1208</v>
      </c>
      <c r="L4533" s="10">
        <v>0</v>
      </c>
      <c r="M4533" s="10" t="s">
        <v>22</v>
      </c>
    </row>
    <row r="4534" spans="1:13" x14ac:dyDescent="0.3">
      <c r="A4534" s="4">
        <v>46009</v>
      </c>
      <c r="B4534" s="11" t="s">
        <v>97</v>
      </c>
      <c r="C4534" s="24" t="s">
        <v>475</v>
      </c>
      <c r="D4534" s="12" t="s">
        <v>496</v>
      </c>
      <c r="E4534" s="12" t="s">
        <v>748</v>
      </c>
      <c r="F4534" s="12" t="s">
        <v>76</v>
      </c>
      <c r="G4534" s="12" t="s">
        <v>176</v>
      </c>
      <c r="H4534" s="12" t="s">
        <v>46</v>
      </c>
      <c r="I4534" s="12" t="s">
        <v>412</v>
      </c>
      <c r="J4534" s="12" t="s">
        <v>695</v>
      </c>
      <c r="K4534" s="12" t="s">
        <v>1208</v>
      </c>
      <c r="L4534" s="12">
        <v>0</v>
      </c>
      <c r="M4534" s="12" t="s">
        <v>22</v>
      </c>
    </row>
    <row r="4535" spans="1:13" x14ac:dyDescent="0.3">
      <c r="A4535" s="4">
        <v>46009</v>
      </c>
      <c r="B4535" s="9" t="s">
        <v>99</v>
      </c>
      <c r="C4535" s="23" t="s">
        <v>475</v>
      </c>
      <c r="D4535" s="10" t="s">
        <v>496</v>
      </c>
      <c r="E4535" s="10" t="s">
        <v>748</v>
      </c>
      <c r="F4535" s="10" t="s">
        <v>76</v>
      </c>
      <c r="G4535" s="10" t="s">
        <v>176</v>
      </c>
      <c r="H4535" s="10" t="s">
        <v>77</v>
      </c>
      <c r="I4535" s="10" t="s">
        <v>400</v>
      </c>
      <c r="J4535" s="10" t="s">
        <v>695</v>
      </c>
      <c r="K4535" s="10" t="s">
        <v>1208</v>
      </c>
      <c r="L4535" s="10">
        <v>0</v>
      </c>
      <c r="M4535" s="10" t="s">
        <v>22</v>
      </c>
    </row>
    <row r="4536" spans="1:13" x14ac:dyDescent="0.3">
      <c r="A4536" s="4">
        <v>46009</v>
      </c>
      <c r="B4536" s="11" t="s">
        <v>100</v>
      </c>
      <c r="C4536" s="24" t="s">
        <v>475</v>
      </c>
      <c r="D4536" s="12" t="s">
        <v>496</v>
      </c>
      <c r="E4536" s="12" t="s">
        <v>748</v>
      </c>
      <c r="F4536" s="12" t="s">
        <v>76</v>
      </c>
      <c r="G4536" s="12" t="s">
        <v>45</v>
      </c>
      <c r="H4536" s="12" t="s">
        <v>45</v>
      </c>
      <c r="I4536" s="12" t="s">
        <v>412</v>
      </c>
      <c r="J4536" s="12" t="s">
        <v>21</v>
      </c>
      <c r="K4536" s="12" t="s">
        <v>1208</v>
      </c>
      <c r="L4536" s="12">
        <v>0</v>
      </c>
      <c r="M4536" s="12" t="s">
        <v>22</v>
      </c>
    </row>
    <row r="4537" spans="1:13" x14ac:dyDescent="0.3">
      <c r="A4537" s="4">
        <v>46009</v>
      </c>
      <c r="B4537" s="9" t="s">
        <v>101</v>
      </c>
      <c r="C4537" s="23" t="s">
        <v>496</v>
      </c>
      <c r="D4537" s="10" t="s">
        <v>482</v>
      </c>
      <c r="E4537" s="10" t="s">
        <v>748</v>
      </c>
      <c r="F4537" s="10" t="s">
        <v>478</v>
      </c>
      <c r="G4537" s="10" t="s">
        <v>45</v>
      </c>
      <c r="H4537" s="10" t="s">
        <v>46</v>
      </c>
      <c r="I4537" s="10" t="s">
        <v>412</v>
      </c>
      <c r="J4537" s="10" t="s">
        <v>21</v>
      </c>
      <c r="K4537" s="10" t="s">
        <v>1208</v>
      </c>
      <c r="L4537" s="10">
        <v>0</v>
      </c>
      <c r="M4537" s="10" t="s">
        <v>22</v>
      </c>
    </row>
    <row r="4538" spans="1:13" x14ac:dyDescent="0.3">
      <c r="A4538" s="4">
        <v>46009</v>
      </c>
      <c r="B4538" s="11" t="s">
        <v>104</v>
      </c>
      <c r="C4538" s="24" t="s">
        <v>496</v>
      </c>
      <c r="D4538" s="12" t="s">
        <v>482</v>
      </c>
      <c r="E4538" s="12" t="s">
        <v>748</v>
      </c>
      <c r="F4538" s="12" t="s">
        <v>76</v>
      </c>
      <c r="G4538" s="12" t="s">
        <v>45</v>
      </c>
      <c r="H4538" s="12" t="s">
        <v>45</v>
      </c>
      <c r="I4538" s="12" t="s">
        <v>407</v>
      </c>
      <c r="J4538" s="12" t="s">
        <v>21</v>
      </c>
      <c r="K4538" s="12" t="s">
        <v>1208</v>
      </c>
      <c r="L4538" s="12">
        <v>0</v>
      </c>
      <c r="M4538" s="12" t="s">
        <v>22</v>
      </c>
    </row>
    <row r="4539" spans="1:13" x14ac:dyDescent="0.3">
      <c r="A4539" s="4">
        <v>46009</v>
      </c>
      <c r="B4539" s="9" t="s">
        <v>107</v>
      </c>
      <c r="C4539" s="23" t="s">
        <v>496</v>
      </c>
      <c r="D4539" s="10" t="s">
        <v>482</v>
      </c>
      <c r="E4539" s="10" t="s">
        <v>748</v>
      </c>
      <c r="F4539" s="10" t="s">
        <v>76</v>
      </c>
      <c r="G4539" s="10" t="s">
        <v>45</v>
      </c>
      <c r="H4539" s="10" t="s">
        <v>45</v>
      </c>
      <c r="I4539" s="10" t="s">
        <v>407</v>
      </c>
      <c r="J4539" s="10" t="s">
        <v>695</v>
      </c>
      <c r="K4539" s="10" t="s">
        <v>2329</v>
      </c>
      <c r="L4539" s="10">
        <v>0</v>
      </c>
      <c r="M4539" s="10" t="s">
        <v>22</v>
      </c>
    </row>
    <row r="4540" spans="1:13" x14ac:dyDescent="0.3">
      <c r="A4540" s="4">
        <v>46009</v>
      </c>
      <c r="B4540" s="11" t="s">
        <v>109</v>
      </c>
      <c r="C4540" s="24" t="s">
        <v>496</v>
      </c>
      <c r="D4540" s="12" t="s">
        <v>482</v>
      </c>
      <c r="E4540" s="12" t="s">
        <v>748</v>
      </c>
      <c r="F4540" s="12" t="s">
        <v>76</v>
      </c>
      <c r="G4540" s="12" t="s">
        <v>45</v>
      </c>
      <c r="H4540" s="12" t="s">
        <v>45</v>
      </c>
      <c r="I4540" s="12" t="s">
        <v>407</v>
      </c>
      <c r="J4540" s="12" t="s">
        <v>695</v>
      </c>
      <c r="K4540" s="12" t="s">
        <v>2329</v>
      </c>
      <c r="L4540" s="12">
        <v>0</v>
      </c>
      <c r="M4540" s="12" t="s">
        <v>22</v>
      </c>
    </row>
    <row r="4541" spans="1:13" x14ac:dyDescent="0.3">
      <c r="A4541" s="4">
        <v>46009</v>
      </c>
      <c r="B4541" s="9" t="s">
        <v>112</v>
      </c>
      <c r="C4541" s="23" t="s">
        <v>496</v>
      </c>
      <c r="D4541" s="10" t="s">
        <v>482</v>
      </c>
      <c r="E4541" s="10" t="s">
        <v>748</v>
      </c>
      <c r="F4541" s="10" t="s">
        <v>76</v>
      </c>
      <c r="G4541" s="10" t="s">
        <v>45</v>
      </c>
      <c r="H4541" s="10" t="s">
        <v>45</v>
      </c>
      <c r="I4541" s="10" t="s">
        <v>403</v>
      </c>
      <c r="J4541" s="10" t="s">
        <v>695</v>
      </c>
      <c r="K4541" s="10" t="s">
        <v>2329</v>
      </c>
      <c r="L4541" s="10">
        <v>0</v>
      </c>
      <c r="M4541" s="10" t="s">
        <v>22</v>
      </c>
    </row>
    <row r="4542" spans="1:13" x14ac:dyDescent="0.3">
      <c r="A4542" s="4">
        <v>46009</v>
      </c>
      <c r="B4542" s="11" t="s">
        <v>114</v>
      </c>
      <c r="C4542" s="24" t="s">
        <v>496</v>
      </c>
      <c r="D4542" s="12" t="s">
        <v>482</v>
      </c>
      <c r="E4542" s="12" t="s">
        <v>748</v>
      </c>
      <c r="F4542" s="12" t="s">
        <v>76</v>
      </c>
      <c r="G4542" s="12" t="s">
        <v>45</v>
      </c>
      <c r="H4542" s="12" t="s">
        <v>45</v>
      </c>
      <c r="I4542" s="12" t="s">
        <v>403</v>
      </c>
      <c r="J4542" s="12" t="s">
        <v>21</v>
      </c>
      <c r="K4542" s="12" t="s">
        <v>2329</v>
      </c>
      <c r="L4542" s="12">
        <v>0</v>
      </c>
      <c r="M4542" s="12" t="s">
        <v>22</v>
      </c>
    </row>
    <row r="4543" spans="1:13" x14ac:dyDescent="0.3">
      <c r="A4543" s="4">
        <v>46009</v>
      </c>
      <c r="B4543" s="9" t="s">
        <v>116</v>
      </c>
      <c r="C4543" s="23" t="s">
        <v>496</v>
      </c>
      <c r="D4543" s="10" t="s">
        <v>482</v>
      </c>
      <c r="E4543" s="10" t="s">
        <v>748</v>
      </c>
      <c r="F4543" s="10" t="s">
        <v>76</v>
      </c>
      <c r="G4543" s="10" t="s">
        <v>45</v>
      </c>
      <c r="H4543" s="10" t="s">
        <v>85</v>
      </c>
      <c r="I4543" s="10" t="s">
        <v>407</v>
      </c>
      <c r="J4543" s="10" t="s">
        <v>21</v>
      </c>
      <c r="K4543" s="10" t="s">
        <v>2329</v>
      </c>
      <c r="L4543" s="10">
        <v>0</v>
      </c>
      <c r="M4543" s="10" t="s">
        <v>22</v>
      </c>
    </row>
    <row r="4544" spans="1:13" x14ac:dyDescent="0.3">
      <c r="A4544" s="4">
        <v>46009</v>
      </c>
      <c r="B4544" s="11" t="s">
        <v>119</v>
      </c>
      <c r="C4544" s="24" t="s">
        <v>496</v>
      </c>
      <c r="D4544" s="12" t="s">
        <v>482</v>
      </c>
      <c r="E4544" s="12" t="s">
        <v>748</v>
      </c>
      <c r="F4544" s="12" t="s">
        <v>76</v>
      </c>
      <c r="G4544" s="12" t="s">
        <v>45</v>
      </c>
      <c r="H4544" s="12" t="s">
        <v>129</v>
      </c>
      <c r="I4544" s="12" t="s">
        <v>407</v>
      </c>
      <c r="J4544" s="12" t="s">
        <v>21</v>
      </c>
      <c r="K4544" s="12" t="s">
        <v>2329</v>
      </c>
      <c r="L4544" s="12">
        <v>0</v>
      </c>
      <c r="M4544" s="12" t="s">
        <v>22</v>
      </c>
    </row>
    <row r="4545" spans="1:13" x14ac:dyDescent="0.3">
      <c r="A4545" s="4">
        <v>46009</v>
      </c>
      <c r="B4545" s="9" t="s">
        <v>121</v>
      </c>
      <c r="C4545" s="23" t="s">
        <v>496</v>
      </c>
      <c r="D4545" s="10" t="s">
        <v>482</v>
      </c>
      <c r="E4545" s="10" t="s">
        <v>748</v>
      </c>
      <c r="F4545" s="10" t="s">
        <v>76</v>
      </c>
      <c r="G4545" s="10" t="s">
        <v>45</v>
      </c>
      <c r="H4545" s="10" t="s">
        <v>45</v>
      </c>
      <c r="I4545" s="10" t="s">
        <v>412</v>
      </c>
      <c r="J4545" s="10" t="s">
        <v>21</v>
      </c>
      <c r="K4545" s="10" t="s">
        <v>2329</v>
      </c>
      <c r="L4545" s="10">
        <v>0</v>
      </c>
      <c r="M4545" s="10" t="s">
        <v>22</v>
      </c>
    </row>
    <row r="4546" spans="1:13" x14ac:dyDescent="0.3">
      <c r="A4546" s="4">
        <v>46009</v>
      </c>
      <c r="B4546" s="11" t="s">
        <v>124</v>
      </c>
      <c r="C4546" s="24" t="s">
        <v>496</v>
      </c>
      <c r="D4546" s="12" t="s">
        <v>482</v>
      </c>
      <c r="E4546" s="12" t="s">
        <v>748</v>
      </c>
      <c r="F4546" s="12" t="s">
        <v>38</v>
      </c>
      <c r="G4546" s="12" t="s">
        <v>89</v>
      </c>
      <c r="H4546" s="12" t="s">
        <v>48</v>
      </c>
      <c r="I4546" s="12" t="s">
        <v>412</v>
      </c>
      <c r="J4546" s="12" t="s">
        <v>713</v>
      </c>
      <c r="K4546" s="12" t="s">
        <v>695</v>
      </c>
      <c r="L4546" s="12">
        <v>0</v>
      </c>
      <c r="M4546" s="12" t="s">
        <v>22</v>
      </c>
    </row>
    <row r="4547" spans="1:13" x14ac:dyDescent="0.3">
      <c r="A4547" s="4">
        <v>46009</v>
      </c>
      <c r="B4547" s="9" t="s">
        <v>125</v>
      </c>
      <c r="C4547" s="23" t="s">
        <v>496</v>
      </c>
      <c r="D4547" s="10" t="s">
        <v>482</v>
      </c>
      <c r="E4547" s="10" t="s">
        <v>748</v>
      </c>
      <c r="F4547" s="10" t="s">
        <v>38</v>
      </c>
      <c r="G4547" s="10" t="s">
        <v>85</v>
      </c>
      <c r="H4547" s="10" t="s">
        <v>65</v>
      </c>
      <c r="I4547" s="10" t="s">
        <v>407</v>
      </c>
      <c r="J4547" s="10" t="s">
        <v>713</v>
      </c>
      <c r="K4547" s="10" t="s">
        <v>695</v>
      </c>
      <c r="L4547" s="10">
        <v>0</v>
      </c>
      <c r="M4547" s="10" t="s">
        <v>22</v>
      </c>
    </row>
    <row r="4548" spans="1:13" x14ac:dyDescent="0.3">
      <c r="A4548" s="4">
        <v>46009</v>
      </c>
      <c r="B4548" s="11" t="s">
        <v>126</v>
      </c>
      <c r="C4548" s="24" t="s">
        <v>496</v>
      </c>
      <c r="D4548" s="12" t="s">
        <v>482</v>
      </c>
      <c r="E4548" s="12" t="s">
        <v>748</v>
      </c>
      <c r="F4548" s="12" t="s">
        <v>76</v>
      </c>
      <c r="G4548" s="12" t="s">
        <v>85</v>
      </c>
      <c r="H4548" s="12" t="s">
        <v>81</v>
      </c>
      <c r="I4548" s="12" t="s">
        <v>403</v>
      </c>
      <c r="J4548" s="12" t="s">
        <v>21</v>
      </c>
      <c r="K4548" s="12" t="s">
        <v>695</v>
      </c>
      <c r="L4548" s="12">
        <v>0</v>
      </c>
      <c r="M4548" s="12" t="s">
        <v>22</v>
      </c>
    </row>
    <row r="4549" spans="1:13" x14ac:dyDescent="0.3">
      <c r="A4549" s="4">
        <v>46009</v>
      </c>
      <c r="B4549" s="9" t="s">
        <v>127</v>
      </c>
      <c r="C4549" s="23" t="s">
        <v>482</v>
      </c>
      <c r="D4549" s="10" t="s">
        <v>509</v>
      </c>
      <c r="E4549" s="10" t="s">
        <v>748</v>
      </c>
      <c r="F4549" s="10" t="s">
        <v>76</v>
      </c>
      <c r="G4549" s="10" t="s">
        <v>45</v>
      </c>
      <c r="H4549" s="10" t="s">
        <v>45</v>
      </c>
      <c r="I4549" s="10" t="s">
        <v>400</v>
      </c>
      <c r="J4549" s="10" t="s">
        <v>21</v>
      </c>
      <c r="K4549" s="10" t="s">
        <v>695</v>
      </c>
      <c r="L4549" s="10">
        <v>0</v>
      </c>
      <c r="M4549" s="10" t="s">
        <v>22</v>
      </c>
    </row>
    <row r="4550" spans="1:13" x14ac:dyDescent="0.3">
      <c r="A4550" s="4">
        <v>46009</v>
      </c>
      <c r="B4550" s="11" t="s">
        <v>130</v>
      </c>
      <c r="C4550" s="24" t="s">
        <v>482</v>
      </c>
      <c r="D4550" s="12" t="s">
        <v>509</v>
      </c>
      <c r="E4550" s="12" t="s">
        <v>748</v>
      </c>
      <c r="F4550" s="12" t="s">
        <v>76</v>
      </c>
      <c r="G4550" s="12" t="s">
        <v>45</v>
      </c>
      <c r="H4550" s="12" t="s">
        <v>45</v>
      </c>
      <c r="I4550" s="12" t="s">
        <v>400</v>
      </c>
      <c r="J4550" s="12" t="s">
        <v>695</v>
      </c>
      <c r="K4550" s="12" t="s">
        <v>2330</v>
      </c>
      <c r="L4550" s="12">
        <v>0</v>
      </c>
      <c r="M4550" s="12" t="s">
        <v>22</v>
      </c>
    </row>
    <row r="4551" spans="1:13" x14ac:dyDescent="0.3">
      <c r="A4551" s="4">
        <v>46009</v>
      </c>
      <c r="B4551" s="9" t="s">
        <v>131</v>
      </c>
      <c r="C4551" s="23" t="s">
        <v>482</v>
      </c>
      <c r="D4551" s="10" t="s">
        <v>509</v>
      </c>
      <c r="E4551" s="10" t="s">
        <v>748</v>
      </c>
      <c r="F4551" s="10" t="s">
        <v>38</v>
      </c>
      <c r="G4551" s="10" t="s">
        <v>45</v>
      </c>
      <c r="H4551" s="10" t="s">
        <v>80</v>
      </c>
      <c r="I4551" s="10" t="s">
        <v>400</v>
      </c>
      <c r="J4551" s="10" t="s">
        <v>695</v>
      </c>
      <c r="K4551" s="10" t="s">
        <v>2330</v>
      </c>
      <c r="L4551" s="10">
        <v>0</v>
      </c>
      <c r="M4551" s="10" t="s">
        <v>22</v>
      </c>
    </row>
    <row r="4552" spans="1:13" x14ac:dyDescent="0.3">
      <c r="A4552" s="4">
        <v>46009</v>
      </c>
      <c r="B4552" s="11" t="s">
        <v>133</v>
      </c>
      <c r="C4552" s="24" t="s">
        <v>482</v>
      </c>
      <c r="D4552" s="12" t="s">
        <v>509</v>
      </c>
      <c r="E4552" s="12" t="s">
        <v>748</v>
      </c>
      <c r="F4552" s="12" t="s">
        <v>38</v>
      </c>
      <c r="G4552" s="12" t="s">
        <v>45</v>
      </c>
      <c r="H4552" s="12" t="s">
        <v>58</v>
      </c>
      <c r="I4552" s="12" t="s">
        <v>400</v>
      </c>
      <c r="J4552" s="12" t="s">
        <v>21</v>
      </c>
      <c r="K4552" s="12" t="s">
        <v>2330</v>
      </c>
      <c r="L4552" s="12">
        <v>0</v>
      </c>
      <c r="M4552" s="12" t="s">
        <v>22</v>
      </c>
    </row>
    <row r="4553" spans="1:13" x14ac:dyDescent="0.3">
      <c r="A4553" s="4">
        <v>46009</v>
      </c>
      <c r="B4553" s="9" t="s">
        <v>134</v>
      </c>
      <c r="C4553" s="23" t="s">
        <v>509</v>
      </c>
      <c r="D4553" s="10" t="s">
        <v>516</v>
      </c>
      <c r="E4553" s="10" t="s">
        <v>748</v>
      </c>
      <c r="F4553" s="10" t="s">
        <v>301</v>
      </c>
      <c r="G4553" s="10" t="s">
        <v>58</v>
      </c>
      <c r="H4553" s="10" t="s">
        <v>186</v>
      </c>
      <c r="I4553" s="10" t="s">
        <v>400</v>
      </c>
      <c r="J4553" s="10" t="s">
        <v>713</v>
      </c>
      <c r="K4553" s="10" t="s">
        <v>1261</v>
      </c>
      <c r="L4553" s="10">
        <v>0</v>
      </c>
      <c r="M4553" s="10" t="s">
        <v>22</v>
      </c>
    </row>
    <row r="4554" spans="1:13" x14ac:dyDescent="0.3">
      <c r="A4554" s="4">
        <v>46009</v>
      </c>
      <c r="B4554" s="11" t="s">
        <v>138</v>
      </c>
      <c r="C4554" s="24" t="s">
        <v>462</v>
      </c>
      <c r="D4554" s="12" t="s">
        <v>467</v>
      </c>
      <c r="E4554" s="12" t="s">
        <v>748</v>
      </c>
      <c r="F4554" s="12" t="s">
        <v>76</v>
      </c>
      <c r="G4554" s="12" t="s">
        <v>45</v>
      </c>
      <c r="H4554" s="12" t="s">
        <v>45</v>
      </c>
      <c r="I4554" s="12" t="s">
        <v>400</v>
      </c>
      <c r="J4554" s="12" t="s">
        <v>713</v>
      </c>
      <c r="K4554" s="12" t="s">
        <v>1261</v>
      </c>
      <c r="L4554" s="12">
        <v>0</v>
      </c>
      <c r="M4554" s="12" t="s">
        <v>22</v>
      </c>
    </row>
    <row r="4555" spans="1:13" x14ac:dyDescent="0.3">
      <c r="A4555" s="4">
        <v>46009</v>
      </c>
      <c r="B4555" s="9" t="s">
        <v>140</v>
      </c>
      <c r="C4555" s="23" t="s">
        <v>467</v>
      </c>
      <c r="D4555" s="10" t="s">
        <v>522</v>
      </c>
      <c r="E4555" s="10" t="s">
        <v>748</v>
      </c>
      <c r="F4555" s="10" t="s">
        <v>294</v>
      </c>
      <c r="G4555" s="10" t="s">
        <v>58</v>
      </c>
      <c r="H4555" s="10" t="s">
        <v>18</v>
      </c>
      <c r="I4555" s="10" t="s">
        <v>403</v>
      </c>
      <c r="J4555" s="10" t="s">
        <v>21</v>
      </c>
      <c r="K4555" s="10" t="s">
        <v>1261</v>
      </c>
      <c r="L4555" s="10">
        <v>0</v>
      </c>
      <c r="M4555" s="10" t="s">
        <v>22</v>
      </c>
    </row>
    <row r="4556" spans="1:13" x14ac:dyDescent="0.3">
      <c r="A4556" s="4">
        <v>46009</v>
      </c>
      <c r="B4556" s="11" t="s">
        <v>143</v>
      </c>
      <c r="C4556" s="24" t="s">
        <v>467</v>
      </c>
      <c r="D4556" s="12" t="s">
        <v>522</v>
      </c>
      <c r="E4556" s="12" t="s">
        <v>748</v>
      </c>
      <c r="F4556" s="12" t="s">
        <v>294</v>
      </c>
      <c r="G4556" s="12" t="s">
        <v>45</v>
      </c>
      <c r="H4556" s="12" t="s">
        <v>58</v>
      </c>
      <c r="I4556" s="12" t="s">
        <v>407</v>
      </c>
      <c r="J4556" s="12" t="s">
        <v>21</v>
      </c>
      <c r="K4556" s="12" t="s">
        <v>1261</v>
      </c>
      <c r="L4556" s="12">
        <v>0</v>
      </c>
      <c r="M4556" s="12" t="s">
        <v>22</v>
      </c>
    </row>
    <row r="4557" spans="1:13" x14ac:dyDescent="0.3">
      <c r="A4557" s="4">
        <v>46009</v>
      </c>
      <c r="B4557" s="9" t="s">
        <v>146</v>
      </c>
      <c r="C4557" s="23" t="s">
        <v>522</v>
      </c>
      <c r="D4557" s="10" t="s">
        <v>453</v>
      </c>
      <c r="E4557" s="10" t="s">
        <v>748</v>
      </c>
      <c r="F4557" s="10" t="s">
        <v>294</v>
      </c>
      <c r="G4557" s="10" t="s">
        <v>45</v>
      </c>
      <c r="H4557" s="10" t="s">
        <v>45</v>
      </c>
      <c r="I4557" s="10" t="s">
        <v>407</v>
      </c>
      <c r="J4557" s="10" t="s">
        <v>21</v>
      </c>
      <c r="K4557" s="10" t="s">
        <v>1261</v>
      </c>
      <c r="L4557" s="10">
        <v>0</v>
      </c>
      <c r="M4557" s="10" t="s">
        <v>22</v>
      </c>
    </row>
    <row r="4558" spans="1:13" x14ac:dyDescent="0.3">
      <c r="A4558" s="4">
        <v>46009</v>
      </c>
      <c r="B4558" s="11" t="s">
        <v>148</v>
      </c>
      <c r="C4558" s="24" t="s">
        <v>522</v>
      </c>
      <c r="D4558" s="12" t="s">
        <v>453</v>
      </c>
      <c r="E4558" s="12" t="s">
        <v>748</v>
      </c>
      <c r="F4558" s="12" t="s">
        <v>294</v>
      </c>
      <c r="G4558" s="12" t="s">
        <v>45</v>
      </c>
      <c r="H4558" s="12" t="s">
        <v>45</v>
      </c>
      <c r="I4558" s="12" t="s">
        <v>412</v>
      </c>
      <c r="J4558" s="12" t="s">
        <v>21</v>
      </c>
      <c r="K4558" s="12" t="s">
        <v>1261</v>
      </c>
      <c r="L4558" s="12">
        <v>0</v>
      </c>
      <c r="M4558" s="12" t="s">
        <v>22</v>
      </c>
    </row>
    <row r="4559" spans="1:13" x14ac:dyDescent="0.3">
      <c r="A4559" s="4">
        <v>46009</v>
      </c>
      <c r="B4559" s="9" t="s">
        <v>149</v>
      </c>
      <c r="C4559" s="23" t="s">
        <v>453</v>
      </c>
      <c r="D4559" s="10" t="s">
        <v>457</v>
      </c>
      <c r="E4559" s="10" t="s">
        <v>748</v>
      </c>
      <c r="F4559" s="10" t="s">
        <v>76</v>
      </c>
      <c r="G4559" s="10" t="s">
        <v>83</v>
      </c>
      <c r="H4559" s="10" t="s">
        <v>77</v>
      </c>
      <c r="I4559" s="10" t="s">
        <v>407</v>
      </c>
      <c r="J4559" s="10" t="s">
        <v>21</v>
      </c>
      <c r="K4559" s="10" t="s">
        <v>1261</v>
      </c>
      <c r="L4559" s="10">
        <v>0</v>
      </c>
      <c r="M4559" s="10" t="s">
        <v>22</v>
      </c>
    </row>
    <row r="4560" spans="1:13" x14ac:dyDescent="0.3">
      <c r="A4560" s="4">
        <v>46009</v>
      </c>
      <c r="B4560" s="11" t="s">
        <v>151</v>
      </c>
      <c r="C4560" s="24" t="s">
        <v>453</v>
      </c>
      <c r="D4560" s="12" t="s">
        <v>457</v>
      </c>
      <c r="E4560" s="12" t="s">
        <v>748</v>
      </c>
      <c r="F4560" s="12" t="s">
        <v>76</v>
      </c>
      <c r="G4560" s="12" t="s">
        <v>18</v>
      </c>
      <c r="H4560" s="12" t="s">
        <v>60</v>
      </c>
      <c r="I4560" s="12" t="s">
        <v>407</v>
      </c>
      <c r="J4560" s="12" t="s">
        <v>21</v>
      </c>
      <c r="K4560" s="12" t="s">
        <v>1261</v>
      </c>
      <c r="L4560" s="12">
        <v>0</v>
      </c>
      <c r="M4560" s="12" t="s">
        <v>22</v>
      </c>
    </row>
    <row r="4561" spans="1:13" x14ac:dyDescent="0.3">
      <c r="A4561" s="4">
        <v>46009</v>
      </c>
      <c r="B4561" s="9" t="s">
        <v>154</v>
      </c>
      <c r="C4561" s="23" t="s">
        <v>522</v>
      </c>
      <c r="D4561" s="10" t="s">
        <v>453</v>
      </c>
      <c r="E4561" s="10" t="s">
        <v>748</v>
      </c>
      <c r="F4561" s="10" t="s">
        <v>76</v>
      </c>
      <c r="G4561" s="10" t="s">
        <v>45</v>
      </c>
      <c r="H4561" s="10" t="s">
        <v>129</v>
      </c>
      <c r="I4561" s="10" t="s">
        <v>1212</v>
      </c>
      <c r="J4561" s="10" t="s">
        <v>21</v>
      </c>
      <c r="K4561" s="10" t="s">
        <v>1261</v>
      </c>
      <c r="L4561" s="10">
        <v>0</v>
      </c>
      <c r="M4561" s="10" t="s">
        <v>22</v>
      </c>
    </row>
    <row r="4562" spans="1:13" x14ac:dyDescent="0.3">
      <c r="A4562" s="4">
        <v>46009</v>
      </c>
      <c r="B4562" s="11" t="s">
        <v>156</v>
      </c>
      <c r="C4562" s="24" t="s">
        <v>453</v>
      </c>
      <c r="D4562" s="12" t="s">
        <v>457</v>
      </c>
      <c r="E4562" s="12" t="s">
        <v>748</v>
      </c>
      <c r="F4562" s="12" t="s">
        <v>354</v>
      </c>
      <c r="G4562" s="12" t="s">
        <v>62</v>
      </c>
      <c r="H4562" s="12" t="s">
        <v>186</v>
      </c>
      <c r="I4562" s="12" t="s">
        <v>421</v>
      </c>
      <c r="J4562" s="12" t="s">
        <v>21</v>
      </c>
      <c r="K4562" s="12" t="s">
        <v>1261</v>
      </c>
      <c r="L4562" s="12">
        <v>0</v>
      </c>
      <c r="M4562" s="12" t="s">
        <v>22</v>
      </c>
    </row>
    <row r="4563" spans="1:13" x14ac:dyDescent="0.3">
      <c r="A4563" s="4">
        <v>46009</v>
      </c>
      <c r="B4563" s="9" t="s">
        <v>158</v>
      </c>
      <c r="C4563" s="23" t="s">
        <v>522</v>
      </c>
      <c r="D4563" s="10" t="s">
        <v>453</v>
      </c>
      <c r="E4563" s="10" t="s">
        <v>748</v>
      </c>
      <c r="F4563" s="10" t="s">
        <v>348</v>
      </c>
      <c r="G4563" s="10" t="s">
        <v>77</v>
      </c>
      <c r="H4563" s="10" t="s">
        <v>95</v>
      </c>
      <c r="I4563" s="10" t="s">
        <v>427</v>
      </c>
      <c r="J4563" s="10" t="s">
        <v>21</v>
      </c>
      <c r="K4563" s="10" t="s">
        <v>1261</v>
      </c>
      <c r="L4563" s="10">
        <v>0</v>
      </c>
      <c r="M4563" s="10" t="s">
        <v>22</v>
      </c>
    </row>
    <row r="4564" spans="1:13" x14ac:dyDescent="0.3">
      <c r="A4564" s="4">
        <v>46009</v>
      </c>
      <c r="B4564" s="11" t="s">
        <v>159</v>
      </c>
      <c r="C4564" s="24" t="s">
        <v>453</v>
      </c>
      <c r="D4564" s="12" t="s">
        <v>457</v>
      </c>
      <c r="E4564" s="12" t="s">
        <v>748</v>
      </c>
      <c r="F4564" s="12" t="s">
        <v>76</v>
      </c>
      <c r="G4564" s="12" t="s">
        <v>45</v>
      </c>
      <c r="H4564" s="12" t="s">
        <v>45</v>
      </c>
      <c r="I4564" s="12" t="s">
        <v>427</v>
      </c>
      <c r="J4564" s="12" t="s">
        <v>21</v>
      </c>
      <c r="K4564" s="12" t="s">
        <v>1261</v>
      </c>
      <c r="L4564" s="12">
        <v>0</v>
      </c>
      <c r="M4564" s="12" t="s">
        <v>22</v>
      </c>
    </row>
    <row r="4565" spans="1:13" x14ac:dyDescent="0.3">
      <c r="A4565" s="4">
        <v>46009</v>
      </c>
      <c r="B4565" s="9" t="s">
        <v>161</v>
      </c>
      <c r="C4565" s="23" t="s">
        <v>457</v>
      </c>
      <c r="D4565" s="10" t="s">
        <v>944</v>
      </c>
      <c r="E4565" s="10" t="s">
        <v>748</v>
      </c>
      <c r="F4565" s="10" t="s">
        <v>76</v>
      </c>
      <c r="G4565" s="10" t="s">
        <v>45</v>
      </c>
      <c r="H4565" s="10" t="s">
        <v>45</v>
      </c>
      <c r="I4565" s="10" t="s">
        <v>427</v>
      </c>
      <c r="J4565" s="10" t="s">
        <v>21</v>
      </c>
      <c r="K4565" s="10" t="s">
        <v>1261</v>
      </c>
      <c r="L4565" s="10">
        <v>0</v>
      </c>
      <c r="M4565" s="10" t="s">
        <v>22</v>
      </c>
    </row>
    <row r="4566" spans="1:13" x14ac:dyDescent="0.3">
      <c r="A4566" s="4">
        <v>46009</v>
      </c>
      <c r="B4566" s="11" t="s">
        <v>163</v>
      </c>
      <c r="C4566" s="24" t="s">
        <v>457</v>
      </c>
      <c r="D4566" s="12" t="s">
        <v>944</v>
      </c>
      <c r="E4566" s="12" t="s">
        <v>748</v>
      </c>
      <c r="F4566" s="12" t="s">
        <v>76</v>
      </c>
      <c r="G4566" s="12" t="s">
        <v>45</v>
      </c>
      <c r="H4566" s="12" t="s">
        <v>45</v>
      </c>
      <c r="I4566" s="12" t="s">
        <v>427</v>
      </c>
      <c r="J4566" s="12" t="s">
        <v>21</v>
      </c>
      <c r="K4566" s="12" t="s">
        <v>1261</v>
      </c>
      <c r="L4566" s="12">
        <v>0</v>
      </c>
      <c r="M4566" s="12" t="s">
        <v>22</v>
      </c>
    </row>
    <row r="4567" spans="1:13" x14ac:dyDescent="0.3">
      <c r="A4567" s="4">
        <v>46009</v>
      </c>
      <c r="B4567" s="9" t="s">
        <v>165</v>
      </c>
      <c r="C4567" s="23" t="s">
        <v>944</v>
      </c>
      <c r="D4567" s="10" t="s">
        <v>415</v>
      </c>
      <c r="E4567" s="10" t="s">
        <v>748</v>
      </c>
      <c r="F4567" s="10" t="s">
        <v>76</v>
      </c>
      <c r="G4567" s="10" t="s">
        <v>45</v>
      </c>
      <c r="H4567" s="10" t="s">
        <v>45</v>
      </c>
      <c r="I4567" s="10" t="s">
        <v>432</v>
      </c>
      <c r="J4567" s="10" t="s">
        <v>21</v>
      </c>
      <c r="K4567" s="10" t="s">
        <v>1261</v>
      </c>
      <c r="L4567" s="10">
        <v>0</v>
      </c>
      <c r="M4567" s="10" t="s">
        <v>22</v>
      </c>
    </row>
    <row r="4568" spans="1:13" x14ac:dyDescent="0.3">
      <c r="A4568" s="4">
        <v>46009</v>
      </c>
      <c r="B4568" s="11" t="s">
        <v>167</v>
      </c>
      <c r="C4568" s="24" t="s">
        <v>944</v>
      </c>
      <c r="D4568" s="12" t="s">
        <v>415</v>
      </c>
      <c r="E4568" s="12" t="s">
        <v>748</v>
      </c>
      <c r="F4568" s="12" t="s">
        <v>72</v>
      </c>
      <c r="G4568" s="12" t="s">
        <v>81</v>
      </c>
      <c r="H4568" s="12" t="s">
        <v>77</v>
      </c>
      <c r="I4568" s="12" t="s">
        <v>432</v>
      </c>
      <c r="J4568" s="12" t="s">
        <v>21</v>
      </c>
      <c r="K4568" s="12" t="s">
        <v>1261</v>
      </c>
      <c r="L4568" s="12">
        <v>0</v>
      </c>
      <c r="M4568" s="12" t="s">
        <v>22</v>
      </c>
    </row>
    <row r="4569" spans="1:13" x14ac:dyDescent="0.3">
      <c r="A4569" s="4">
        <v>46009</v>
      </c>
      <c r="B4569" s="9" t="s">
        <v>169</v>
      </c>
      <c r="C4569" s="23" t="s">
        <v>415</v>
      </c>
      <c r="D4569" s="10" t="s">
        <v>435</v>
      </c>
      <c r="E4569" s="10" t="s">
        <v>748</v>
      </c>
      <c r="F4569" s="10" t="s">
        <v>72</v>
      </c>
      <c r="G4569" s="10" t="s">
        <v>18</v>
      </c>
      <c r="H4569" s="10" t="s">
        <v>60</v>
      </c>
      <c r="I4569" s="10" t="s">
        <v>427</v>
      </c>
      <c r="J4569" s="10" t="s">
        <v>21</v>
      </c>
      <c r="K4569" s="10" t="s">
        <v>1261</v>
      </c>
      <c r="L4569" s="10">
        <v>0</v>
      </c>
      <c r="M4569" s="10" t="s">
        <v>22</v>
      </c>
    </row>
    <row r="4570" spans="1:13" x14ac:dyDescent="0.3">
      <c r="A4570" s="4">
        <v>46009</v>
      </c>
      <c r="B4570" s="11" t="s">
        <v>170</v>
      </c>
      <c r="C4570" s="24" t="s">
        <v>415</v>
      </c>
      <c r="D4570" s="12" t="s">
        <v>435</v>
      </c>
      <c r="E4570" s="12" t="s">
        <v>748</v>
      </c>
      <c r="F4570" s="12" t="s">
        <v>72</v>
      </c>
      <c r="G4570" s="12" t="s">
        <v>89</v>
      </c>
      <c r="H4570" s="12" t="s">
        <v>60</v>
      </c>
      <c r="I4570" s="12" t="s">
        <v>427</v>
      </c>
      <c r="J4570" s="12" t="s">
        <v>21</v>
      </c>
      <c r="K4570" s="12" t="s">
        <v>1261</v>
      </c>
      <c r="L4570" s="12">
        <v>0</v>
      </c>
      <c r="M4570" s="12" t="s">
        <v>22</v>
      </c>
    </row>
    <row r="4571" spans="1:13" x14ac:dyDescent="0.3">
      <c r="A4571" s="4">
        <v>46009</v>
      </c>
      <c r="B4571" s="9" t="s">
        <v>172</v>
      </c>
      <c r="C4571" s="23" t="s">
        <v>435</v>
      </c>
      <c r="D4571" s="10" t="s">
        <v>406</v>
      </c>
      <c r="E4571" s="10" t="s">
        <v>748</v>
      </c>
      <c r="F4571" s="10" t="s">
        <v>72</v>
      </c>
      <c r="G4571" s="10" t="s">
        <v>176</v>
      </c>
      <c r="H4571" s="10" t="s">
        <v>46</v>
      </c>
      <c r="I4571" s="10" t="s">
        <v>1212</v>
      </c>
      <c r="J4571" s="10" t="s">
        <v>21</v>
      </c>
      <c r="K4571" s="10" t="s">
        <v>1261</v>
      </c>
      <c r="L4571" s="10">
        <v>0</v>
      </c>
      <c r="M4571" s="10" t="s">
        <v>22</v>
      </c>
    </row>
    <row r="4572" spans="1:13" x14ac:dyDescent="0.3">
      <c r="A4572" s="4">
        <v>46009</v>
      </c>
      <c r="B4572" s="11" t="s">
        <v>173</v>
      </c>
      <c r="C4572" s="24" t="s">
        <v>435</v>
      </c>
      <c r="D4572" s="12" t="s">
        <v>406</v>
      </c>
      <c r="E4572" s="12" t="s">
        <v>748</v>
      </c>
      <c r="F4572" s="12" t="s">
        <v>72</v>
      </c>
      <c r="G4572" s="12" t="s">
        <v>196</v>
      </c>
      <c r="H4572" s="12" t="s">
        <v>129</v>
      </c>
      <c r="I4572" s="12" t="s">
        <v>1212</v>
      </c>
      <c r="J4572" s="12" t="s">
        <v>21</v>
      </c>
      <c r="K4572" s="12" t="s">
        <v>1261</v>
      </c>
      <c r="L4572" s="12">
        <v>0</v>
      </c>
      <c r="M4572" s="12" t="s">
        <v>22</v>
      </c>
    </row>
    <row r="4573" spans="1:13" x14ac:dyDescent="0.3">
      <c r="A4573" s="4">
        <v>46009</v>
      </c>
      <c r="B4573" s="9" t="s">
        <v>174</v>
      </c>
      <c r="C4573" s="23" t="s">
        <v>415</v>
      </c>
      <c r="D4573" s="10" t="s">
        <v>435</v>
      </c>
      <c r="E4573" s="10" t="s">
        <v>748</v>
      </c>
      <c r="F4573" s="10" t="s">
        <v>72</v>
      </c>
      <c r="G4573" s="10" t="s">
        <v>45</v>
      </c>
      <c r="H4573" s="10" t="s">
        <v>80</v>
      </c>
      <c r="I4573" s="10" t="s">
        <v>1212</v>
      </c>
      <c r="J4573" s="10" t="s">
        <v>21</v>
      </c>
      <c r="K4573" s="10" t="s">
        <v>1261</v>
      </c>
      <c r="L4573" s="10">
        <v>0</v>
      </c>
      <c r="M4573" s="10" t="s">
        <v>22</v>
      </c>
    </row>
    <row r="4574" spans="1:13" x14ac:dyDescent="0.3">
      <c r="A4574" s="4">
        <v>46009</v>
      </c>
      <c r="B4574" s="11" t="s">
        <v>175</v>
      </c>
      <c r="C4574" s="24" t="s">
        <v>406</v>
      </c>
      <c r="D4574" s="12" t="s">
        <v>410</v>
      </c>
      <c r="E4574" s="12" t="s">
        <v>748</v>
      </c>
      <c r="F4574" s="12" t="s">
        <v>38</v>
      </c>
      <c r="G4574" s="12" t="s">
        <v>45</v>
      </c>
      <c r="H4574" s="12" t="s">
        <v>45</v>
      </c>
      <c r="I4574" s="12" t="s">
        <v>412</v>
      </c>
      <c r="J4574" s="12" t="s">
        <v>21</v>
      </c>
      <c r="K4574" s="12" t="s">
        <v>1261</v>
      </c>
      <c r="L4574" s="12">
        <v>0</v>
      </c>
      <c r="M4574" s="12" t="s">
        <v>22</v>
      </c>
    </row>
    <row r="4575" spans="1:13" x14ac:dyDescent="0.3">
      <c r="A4575" s="4">
        <v>46009</v>
      </c>
      <c r="B4575" s="9" t="s">
        <v>177</v>
      </c>
      <c r="C4575" s="23" t="s">
        <v>406</v>
      </c>
      <c r="D4575" s="10" t="s">
        <v>410</v>
      </c>
      <c r="E4575" s="10" t="s">
        <v>748</v>
      </c>
      <c r="F4575" s="10" t="s">
        <v>38</v>
      </c>
      <c r="G4575" s="10" t="s">
        <v>77</v>
      </c>
      <c r="H4575" s="10" t="s">
        <v>60</v>
      </c>
      <c r="I4575" s="10" t="s">
        <v>1212</v>
      </c>
      <c r="J4575" s="10" t="s">
        <v>21</v>
      </c>
      <c r="K4575" s="10" t="s">
        <v>1261</v>
      </c>
      <c r="L4575" s="10">
        <v>0</v>
      </c>
      <c r="M4575" s="10" t="s">
        <v>22</v>
      </c>
    </row>
    <row r="4576" spans="1:13" x14ac:dyDescent="0.3">
      <c r="A4576" s="4">
        <v>46009</v>
      </c>
      <c r="B4576" s="11" t="s">
        <v>178</v>
      </c>
      <c r="C4576" s="24" t="s">
        <v>406</v>
      </c>
      <c r="D4576" s="12" t="s">
        <v>410</v>
      </c>
      <c r="E4576" s="12" t="s">
        <v>748</v>
      </c>
      <c r="F4576" s="12" t="s">
        <v>38</v>
      </c>
      <c r="G4576" s="12" t="s">
        <v>118</v>
      </c>
      <c r="H4576" s="12" t="s">
        <v>60</v>
      </c>
      <c r="I4576" s="12" t="s">
        <v>403</v>
      </c>
      <c r="J4576" s="12" t="s">
        <v>21</v>
      </c>
      <c r="K4576" s="12" t="s">
        <v>1261</v>
      </c>
      <c r="L4576" s="12">
        <v>0</v>
      </c>
      <c r="M4576" s="12" t="s">
        <v>22</v>
      </c>
    </row>
    <row r="4577" spans="1:13" x14ac:dyDescent="0.3">
      <c r="A4577" s="4">
        <v>46009</v>
      </c>
      <c r="B4577" s="9" t="s">
        <v>179</v>
      </c>
      <c r="C4577" s="23" t="s">
        <v>435</v>
      </c>
      <c r="D4577" s="10" t="s">
        <v>406</v>
      </c>
      <c r="E4577" s="10" t="s">
        <v>748</v>
      </c>
      <c r="F4577" s="10" t="s">
        <v>38</v>
      </c>
      <c r="G4577" s="10" t="s">
        <v>176</v>
      </c>
      <c r="H4577" s="10" t="s">
        <v>118</v>
      </c>
      <c r="I4577" s="10" t="s">
        <v>412</v>
      </c>
      <c r="J4577" s="10" t="s">
        <v>21</v>
      </c>
      <c r="K4577" s="10" t="s">
        <v>1261</v>
      </c>
      <c r="L4577" s="10">
        <v>0</v>
      </c>
      <c r="M4577" s="10" t="s">
        <v>22</v>
      </c>
    </row>
    <row r="4578" spans="1:13" x14ac:dyDescent="0.3">
      <c r="A4578" s="4">
        <v>46009</v>
      </c>
      <c r="B4578" s="11" t="s">
        <v>180</v>
      </c>
      <c r="C4578" s="24" t="s">
        <v>435</v>
      </c>
      <c r="D4578" s="12" t="s">
        <v>406</v>
      </c>
      <c r="E4578" s="12" t="s">
        <v>748</v>
      </c>
      <c r="F4578" s="12" t="s">
        <v>38</v>
      </c>
      <c r="G4578" s="12" t="s">
        <v>45</v>
      </c>
      <c r="H4578" s="12" t="s">
        <v>45</v>
      </c>
      <c r="I4578" s="12" t="s">
        <v>412</v>
      </c>
      <c r="J4578" s="12" t="s">
        <v>21</v>
      </c>
      <c r="K4578" s="12" t="s">
        <v>1261</v>
      </c>
      <c r="L4578" s="12">
        <v>0</v>
      </c>
      <c r="M4578" s="12" t="s">
        <v>22</v>
      </c>
    </row>
    <row r="4579" spans="1:13" x14ac:dyDescent="0.3">
      <c r="A4579" s="4">
        <v>46009</v>
      </c>
      <c r="B4579" s="9" t="s">
        <v>182</v>
      </c>
      <c r="C4579" s="23" t="s">
        <v>410</v>
      </c>
      <c r="D4579" s="10" t="s">
        <v>424</v>
      </c>
      <c r="E4579" s="10" t="s">
        <v>748</v>
      </c>
      <c r="F4579" s="10" t="s">
        <v>38</v>
      </c>
      <c r="G4579" s="10" t="s">
        <v>196</v>
      </c>
      <c r="H4579" s="10" t="s">
        <v>73</v>
      </c>
      <c r="I4579" s="10" t="s">
        <v>412</v>
      </c>
      <c r="J4579" s="10" t="s">
        <v>21</v>
      </c>
      <c r="K4579" s="10" t="s">
        <v>1261</v>
      </c>
      <c r="L4579" s="10">
        <v>0</v>
      </c>
      <c r="M4579" s="10" t="s">
        <v>22</v>
      </c>
    </row>
    <row r="4580" spans="1:13" x14ac:dyDescent="0.3">
      <c r="A4580" s="4">
        <v>46009</v>
      </c>
      <c r="B4580" s="11" t="s">
        <v>184</v>
      </c>
      <c r="C4580" s="24" t="s">
        <v>410</v>
      </c>
      <c r="D4580" s="12" t="s">
        <v>424</v>
      </c>
      <c r="E4580" s="12" t="s">
        <v>748</v>
      </c>
      <c r="F4580" s="12" t="s">
        <v>17</v>
      </c>
      <c r="G4580" s="12" t="s">
        <v>83</v>
      </c>
      <c r="H4580" s="12" t="s">
        <v>95</v>
      </c>
      <c r="I4580" s="12" t="s">
        <v>412</v>
      </c>
      <c r="J4580" s="12" t="s">
        <v>21</v>
      </c>
      <c r="K4580" s="12" t="s">
        <v>1261</v>
      </c>
      <c r="L4580" s="12">
        <v>0</v>
      </c>
      <c r="M4580" s="12" t="s">
        <v>22</v>
      </c>
    </row>
    <row r="4581" spans="1:13" x14ac:dyDescent="0.3">
      <c r="A4581" s="4">
        <v>46009</v>
      </c>
      <c r="B4581" s="9" t="s">
        <v>185</v>
      </c>
      <c r="C4581" s="23" t="s">
        <v>435</v>
      </c>
      <c r="D4581" s="10" t="s">
        <v>406</v>
      </c>
      <c r="E4581" s="10" t="s">
        <v>748</v>
      </c>
      <c r="F4581" s="10" t="s">
        <v>72</v>
      </c>
      <c r="G4581" s="10" t="s">
        <v>45</v>
      </c>
      <c r="H4581" s="10" t="s">
        <v>46</v>
      </c>
      <c r="I4581" s="10" t="s">
        <v>412</v>
      </c>
      <c r="J4581" s="10" t="s">
        <v>21</v>
      </c>
      <c r="K4581" s="10" t="s">
        <v>1261</v>
      </c>
      <c r="L4581" s="10">
        <v>0</v>
      </c>
      <c r="M4581" s="10" t="s">
        <v>22</v>
      </c>
    </row>
    <row r="4582" spans="1:13" x14ac:dyDescent="0.3">
      <c r="A4582" s="4">
        <v>46009</v>
      </c>
      <c r="B4582" s="11" t="s">
        <v>187</v>
      </c>
      <c r="C4582" s="24" t="s">
        <v>406</v>
      </c>
      <c r="D4582" s="12" t="s">
        <v>410</v>
      </c>
      <c r="E4582" s="12" t="s">
        <v>748</v>
      </c>
      <c r="F4582" s="12" t="s">
        <v>38</v>
      </c>
      <c r="G4582" s="12" t="s">
        <v>45</v>
      </c>
      <c r="H4582" s="12" t="s">
        <v>45</v>
      </c>
      <c r="I4582" s="12" t="s">
        <v>421</v>
      </c>
      <c r="J4582" s="12" t="s">
        <v>21</v>
      </c>
      <c r="K4582" s="12" t="s">
        <v>1261</v>
      </c>
      <c r="L4582" s="12">
        <v>0</v>
      </c>
      <c r="M4582" s="12" t="s">
        <v>22</v>
      </c>
    </row>
    <row r="4583" spans="1:13" x14ac:dyDescent="0.3">
      <c r="A4583" s="4">
        <v>46009</v>
      </c>
      <c r="B4583" s="9" t="s">
        <v>189</v>
      </c>
      <c r="C4583" s="23" t="s">
        <v>435</v>
      </c>
      <c r="D4583" s="10" t="s">
        <v>406</v>
      </c>
      <c r="E4583" s="10" t="s">
        <v>748</v>
      </c>
      <c r="F4583" s="10" t="s">
        <v>38</v>
      </c>
      <c r="G4583" s="10" t="s">
        <v>222</v>
      </c>
      <c r="H4583" s="10" t="s">
        <v>186</v>
      </c>
      <c r="I4583" s="10" t="s">
        <v>1212</v>
      </c>
      <c r="J4583" s="10" t="s">
        <v>21</v>
      </c>
      <c r="K4583" s="10" t="s">
        <v>1261</v>
      </c>
      <c r="L4583" s="10">
        <v>0</v>
      </c>
      <c r="M4583" s="10" t="s">
        <v>22</v>
      </c>
    </row>
    <row r="4584" spans="1:13" x14ac:dyDescent="0.3">
      <c r="A4584" s="4">
        <v>46009</v>
      </c>
      <c r="B4584" s="11" t="s">
        <v>190</v>
      </c>
      <c r="C4584" s="24" t="s">
        <v>435</v>
      </c>
      <c r="D4584" s="12" t="s">
        <v>406</v>
      </c>
      <c r="E4584" s="12" t="s">
        <v>748</v>
      </c>
      <c r="F4584" s="12" t="s">
        <v>17</v>
      </c>
      <c r="G4584" s="12" t="s">
        <v>39</v>
      </c>
      <c r="H4584" s="12" t="s">
        <v>19</v>
      </c>
      <c r="I4584" s="12" t="s">
        <v>421</v>
      </c>
      <c r="J4584" s="12" t="s">
        <v>21</v>
      </c>
      <c r="K4584" s="12" t="s">
        <v>1261</v>
      </c>
      <c r="L4584" s="12">
        <v>0</v>
      </c>
      <c r="M4584" s="12" t="s">
        <v>22</v>
      </c>
    </row>
    <row r="4585" spans="1:13" x14ac:dyDescent="0.3">
      <c r="A4585" s="4">
        <v>46009</v>
      </c>
      <c r="B4585" s="9" t="s">
        <v>191</v>
      </c>
      <c r="C4585" s="23" t="s">
        <v>406</v>
      </c>
      <c r="D4585" s="10" t="s">
        <v>410</v>
      </c>
      <c r="E4585" s="10" t="s">
        <v>748</v>
      </c>
      <c r="F4585" s="10" t="s">
        <v>17</v>
      </c>
      <c r="G4585" s="10" t="s">
        <v>60</v>
      </c>
      <c r="H4585" s="10" t="s">
        <v>137</v>
      </c>
      <c r="I4585" s="10" t="s">
        <v>427</v>
      </c>
      <c r="J4585" s="10" t="s">
        <v>21</v>
      </c>
      <c r="K4585" s="10" t="s">
        <v>1261</v>
      </c>
      <c r="L4585" s="10">
        <v>0</v>
      </c>
      <c r="M4585" s="10" t="s">
        <v>22</v>
      </c>
    </row>
    <row r="4586" spans="1:13" x14ac:dyDescent="0.3">
      <c r="A4586" s="4">
        <v>46009</v>
      </c>
      <c r="B4586" s="11" t="s">
        <v>192</v>
      </c>
      <c r="C4586" s="24" t="s">
        <v>406</v>
      </c>
      <c r="D4586" s="12" t="s">
        <v>410</v>
      </c>
      <c r="E4586" s="12" t="s">
        <v>748</v>
      </c>
      <c r="F4586" s="12" t="s">
        <v>17</v>
      </c>
      <c r="G4586" s="12" t="s">
        <v>176</v>
      </c>
      <c r="H4586" s="12" t="s">
        <v>118</v>
      </c>
      <c r="I4586" s="12" t="s">
        <v>1212</v>
      </c>
      <c r="J4586" s="12" t="s">
        <v>21</v>
      </c>
      <c r="K4586" s="12" t="s">
        <v>1261</v>
      </c>
      <c r="L4586" s="12">
        <v>0</v>
      </c>
      <c r="M4586" s="12" t="s">
        <v>22</v>
      </c>
    </row>
    <row r="4587" spans="1:13" x14ac:dyDescent="0.3">
      <c r="A4587" s="4">
        <v>46009</v>
      </c>
      <c r="B4587" s="9" t="s">
        <v>194</v>
      </c>
      <c r="C4587" s="23" t="s">
        <v>410</v>
      </c>
      <c r="D4587" s="10" t="s">
        <v>424</v>
      </c>
      <c r="E4587" s="10" t="s">
        <v>748</v>
      </c>
      <c r="F4587" s="10" t="s">
        <v>76</v>
      </c>
      <c r="G4587" s="10" t="s">
        <v>85</v>
      </c>
      <c r="H4587" s="10" t="s">
        <v>129</v>
      </c>
      <c r="I4587" s="10" t="s">
        <v>1212</v>
      </c>
      <c r="J4587" s="10" t="s">
        <v>21</v>
      </c>
      <c r="K4587" s="10" t="s">
        <v>1261</v>
      </c>
      <c r="L4587" s="10">
        <v>0</v>
      </c>
      <c r="M4587" s="10" t="s">
        <v>22</v>
      </c>
    </row>
    <row r="4588" spans="1:13" x14ac:dyDescent="0.3">
      <c r="A4588" s="4">
        <v>46009</v>
      </c>
      <c r="B4588" s="11" t="s">
        <v>197</v>
      </c>
      <c r="C4588" s="24" t="s">
        <v>352</v>
      </c>
      <c r="D4588" s="12" t="s">
        <v>539</v>
      </c>
      <c r="E4588" s="12" t="s">
        <v>748</v>
      </c>
      <c r="F4588" s="12" t="s">
        <v>76</v>
      </c>
      <c r="G4588" s="12" t="s">
        <v>85</v>
      </c>
      <c r="H4588" s="12" t="s">
        <v>18</v>
      </c>
      <c r="I4588" s="12" t="s">
        <v>421</v>
      </c>
      <c r="J4588" s="12" t="s">
        <v>21</v>
      </c>
      <c r="K4588" s="12" t="s">
        <v>1261</v>
      </c>
      <c r="L4588" s="12">
        <v>0</v>
      </c>
      <c r="M4588" s="12" t="s">
        <v>22</v>
      </c>
    </row>
    <row r="4589" spans="1:13" x14ac:dyDescent="0.3">
      <c r="A4589" s="4">
        <v>46009</v>
      </c>
      <c r="B4589" s="9" t="s">
        <v>199</v>
      </c>
      <c r="C4589" s="23" t="s">
        <v>352</v>
      </c>
      <c r="D4589" s="10" t="s">
        <v>539</v>
      </c>
      <c r="E4589" s="10" t="s">
        <v>748</v>
      </c>
      <c r="F4589" s="10" t="s">
        <v>72</v>
      </c>
      <c r="G4589" s="10" t="s">
        <v>45</v>
      </c>
      <c r="H4589" s="10" t="s">
        <v>45</v>
      </c>
      <c r="I4589" s="10" t="s">
        <v>1212</v>
      </c>
      <c r="J4589" s="10" t="s">
        <v>21</v>
      </c>
      <c r="K4589" s="10" t="s">
        <v>1261</v>
      </c>
      <c r="L4589" s="10">
        <v>0</v>
      </c>
      <c r="M4589" s="10" t="s">
        <v>22</v>
      </c>
    </row>
    <row r="4590" spans="1:13" x14ac:dyDescent="0.3">
      <c r="A4590" s="4">
        <v>46009</v>
      </c>
      <c r="B4590" s="11" t="s">
        <v>200</v>
      </c>
      <c r="C4590" s="24" t="s">
        <v>352</v>
      </c>
      <c r="D4590" s="12" t="s">
        <v>539</v>
      </c>
      <c r="E4590" s="12" t="s">
        <v>748</v>
      </c>
      <c r="F4590" s="12" t="s">
        <v>72</v>
      </c>
      <c r="G4590" s="12" t="s">
        <v>45</v>
      </c>
      <c r="H4590" s="12" t="s">
        <v>45</v>
      </c>
      <c r="I4590" s="12" t="s">
        <v>412</v>
      </c>
      <c r="J4590" s="12" t="s">
        <v>21</v>
      </c>
      <c r="K4590" s="12" t="s">
        <v>1261</v>
      </c>
      <c r="L4590" s="12">
        <v>0</v>
      </c>
      <c r="M4590" s="12" t="s">
        <v>22</v>
      </c>
    </row>
    <row r="4591" spans="1:13" x14ac:dyDescent="0.3">
      <c r="A4591" s="4">
        <v>46009</v>
      </c>
      <c r="B4591" s="9" t="s">
        <v>201</v>
      </c>
      <c r="C4591" s="23" t="s">
        <v>539</v>
      </c>
      <c r="D4591" s="10" t="s">
        <v>366</v>
      </c>
      <c r="E4591" s="10" t="s">
        <v>748</v>
      </c>
      <c r="F4591" s="10" t="s">
        <v>72</v>
      </c>
      <c r="G4591" s="10" t="s">
        <v>45</v>
      </c>
      <c r="H4591" s="10" t="s">
        <v>45</v>
      </c>
      <c r="I4591" s="10" t="s">
        <v>1212</v>
      </c>
      <c r="J4591" s="10" t="s">
        <v>21</v>
      </c>
      <c r="K4591" s="10" t="s">
        <v>1261</v>
      </c>
      <c r="L4591" s="10">
        <v>0</v>
      </c>
      <c r="M4591" s="10" t="s">
        <v>22</v>
      </c>
    </row>
    <row r="4592" spans="1:13" x14ac:dyDescent="0.3">
      <c r="A4592" s="4">
        <v>46009</v>
      </c>
      <c r="B4592" s="11" t="s">
        <v>202</v>
      </c>
      <c r="C4592" s="24" t="s">
        <v>352</v>
      </c>
      <c r="D4592" s="12" t="s">
        <v>539</v>
      </c>
      <c r="E4592" s="12" t="s">
        <v>748</v>
      </c>
      <c r="F4592" s="12" t="s">
        <v>72</v>
      </c>
      <c r="G4592" s="12" t="s">
        <v>45</v>
      </c>
      <c r="H4592" s="12" t="s">
        <v>45</v>
      </c>
      <c r="I4592" s="12" t="s">
        <v>1212</v>
      </c>
      <c r="J4592" s="12" t="s">
        <v>21</v>
      </c>
      <c r="K4592" s="12" t="s">
        <v>1261</v>
      </c>
      <c r="L4592" s="12">
        <v>0</v>
      </c>
      <c r="M4592" s="12" t="s">
        <v>22</v>
      </c>
    </row>
    <row r="4593" spans="1:13" x14ac:dyDescent="0.3">
      <c r="A4593" s="4">
        <v>46009</v>
      </c>
      <c r="B4593" s="9" t="s">
        <v>203</v>
      </c>
      <c r="C4593" s="23" t="s">
        <v>352</v>
      </c>
      <c r="D4593" s="10" t="s">
        <v>539</v>
      </c>
      <c r="E4593" s="10" t="s">
        <v>748</v>
      </c>
      <c r="F4593" s="10" t="s">
        <v>72</v>
      </c>
      <c r="G4593" s="10" t="s">
        <v>45</v>
      </c>
      <c r="H4593" s="10" t="s">
        <v>45</v>
      </c>
      <c r="I4593" s="10" t="s">
        <v>412</v>
      </c>
      <c r="J4593" s="10" t="s">
        <v>21</v>
      </c>
      <c r="K4593" s="10" t="s">
        <v>1261</v>
      </c>
      <c r="L4593" s="10">
        <v>0</v>
      </c>
      <c r="M4593" s="10" t="s">
        <v>22</v>
      </c>
    </row>
    <row r="4594" spans="1:13" x14ac:dyDescent="0.3">
      <c r="A4594" s="4">
        <v>46009</v>
      </c>
      <c r="B4594" s="11" t="s">
        <v>205</v>
      </c>
      <c r="C4594" s="24" t="s">
        <v>539</v>
      </c>
      <c r="D4594" s="12" t="s">
        <v>366</v>
      </c>
      <c r="E4594" s="12" t="s">
        <v>748</v>
      </c>
      <c r="F4594" s="12" t="s">
        <v>72</v>
      </c>
      <c r="G4594" s="12" t="s">
        <v>445</v>
      </c>
      <c r="H4594" s="12" t="s">
        <v>468</v>
      </c>
      <c r="I4594" s="12" t="s">
        <v>407</v>
      </c>
      <c r="J4594" s="12" t="s">
        <v>21</v>
      </c>
      <c r="K4594" s="12" t="s">
        <v>1261</v>
      </c>
      <c r="L4594" s="12">
        <v>0</v>
      </c>
      <c r="M4594" s="12" t="s">
        <v>22</v>
      </c>
    </row>
    <row r="4595" spans="1:13" x14ac:dyDescent="0.3">
      <c r="A4595" s="4">
        <v>46009</v>
      </c>
      <c r="B4595" s="9" t="s">
        <v>206</v>
      </c>
      <c r="C4595" s="23" t="s">
        <v>352</v>
      </c>
      <c r="D4595" s="10" t="s">
        <v>539</v>
      </c>
      <c r="E4595" s="10" t="s">
        <v>748</v>
      </c>
      <c r="F4595" s="10" t="s">
        <v>38</v>
      </c>
      <c r="G4595" s="10" t="s">
        <v>83</v>
      </c>
      <c r="H4595" s="10" t="s">
        <v>66</v>
      </c>
      <c r="I4595" s="10" t="s">
        <v>407</v>
      </c>
      <c r="J4595" s="10" t="s">
        <v>21</v>
      </c>
      <c r="K4595" s="10" t="s">
        <v>1261</v>
      </c>
      <c r="L4595" s="10">
        <v>0</v>
      </c>
      <c r="M4595" s="10" t="s">
        <v>22</v>
      </c>
    </row>
    <row r="4596" spans="1:13" x14ac:dyDescent="0.3">
      <c r="A4596" s="4">
        <v>46009</v>
      </c>
      <c r="B4596" s="11" t="s">
        <v>207</v>
      </c>
      <c r="C4596" s="24" t="s">
        <v>539</v>
      </c>
      <c r="D4596" s="12" t="s">
        <v>366</v>
      </c>
      <c r="E4596" s="12" t="s">
        <v>748</v>
      </c>
      <c r="F4596" s="12" t="s">
        <v>17</v>
      </c>
      <c r="G4596" s="12" t="s">
        <v>129</v>
      </c>
      <c r="H4596" s="12" t="s">
        <v>65</v>
      </c>
      <c r="I4596" s="12" t="s">
        <v>407</v>
      </c>
      <c r="J4596" s="12" t="s">
        <v>21</v>
      </c>
      <c r="K4596" s="12" t="s">
        <v>1261</v>
      </c>
      <c r="L4596" s="12">
        <v>0</v>
      </c>
      <c r="M4596" s="12" t="s">
        <v>22</v>
      </c>
    </row>
    <row r="4597" spans="1:13" x14ac:dyDescent="0.3">
      <c r="A4597" s="4">
        <v>46009</v>
      </c>
      <c r="B4597" s="9" t="s">
        <v>208</v>
      </c>
      <c r="C4597" s="23" t="s">
        <v>539</v>
      </c>
      <c r="D4597" s="10" t="s">
        <v>366</v>
      </c>
      <c r="E4597" s="10" t="s">
        <v>748</v>
      </c>
      <c r="F4597" s="10" t="s">
        <v>38</v>
      </c>
      <c r="G4597" s="10" t="s">
        <v>176</v>
      </c>
      <c r="H4597" s="10" t="s">
        <v>77</v>
      </c>
      <c r="I4597" s="10" t="s">
        <v>407</v>
      </c>
      <c r="J4597" s="10" t="s">
        <v>21</v>
      </c>
      <c r="K4597" s="10" t="s">
        <v>1261</v>
      </c>
      <c r="L4597" s="10">
        <v>0</v>
      </c>
      <c r="M4597" s="10" t="s">
        <v>22</v>
      </c>
    </row>
    <row r="4598" spans="1:13" x14ac:dyDescent="0.3">
      <c r="A4598" s="4">
        <v>46009</v>
      </c>
      <c r="B4598" s="11" t="s">
        <v>209</v>
      </c>
      <c r="C4598" s="24" t="s">
        <v>366</v>
      </c>
      <c r="D4598" s="12" t="s">
        <v>329</v>
      </c>
      <c r="E4598" s="12" t="s">
        <v>748</v>
      </c>
      <c r="F4598" s="12" t="s">
        <v>17</v>
      </c>
      <c r="G4598" s="12" t="s">
        <v>81</v>
      </c>
      <c r="H4598" s="12" t="s">
        <v>95</v>
      </c>
      <c r="I4598" s="12" t="s">
        <v>403</v>
      </c>
      <c r="J4598" s="12" t="s">
        <v>21</v>
      </c>
      <c r="K4598" s="12" t="s">
        <v>1261</v>
      </c>
      <c r="L4598" s="12">
        <v>0</v>
      </c>
      <c r="M4598" s="12" t="s">
        <v>22</v>
      </c>
    </row>
    <row r="4599" spans="1:13" x14ac:dyDescent="0.3">
      <c r="A4599" s="4">
        <v>46009</v>
      </c>
      <c r="B4599" s="9" t="s">
        <v>210</v>
      </c>
      <c r="C4599" s="23" t="s">
        <v>539</v>
      </c>
      <c r="D4599" s="10" t="s">
        <v>366</v>
      </c>
      <c r="E4599" s="10" t="s">
        <v>748</v>
      </c>
      <c r="F4599" s="10" t="s">
        <v>17</v>
      </c>
      <c r="G4599" s="10" t="s">
        <v>118</v>
      </c>
      <c r="H4599" s="10" t="s">
        <v>48</v>
      </c>
      <c r="I4599" s="10" t="s">
        <v>400</v>
      </c>
      <c r="J4599" s="10" t="s">
        <v>21</v>
      </c>
      <c r="K4599" s="10" t="s">
        <v>1261</v>
      </c>
      <c r="L4599" s="10">
        <v>0</v>
      </c>
      <c r="M4599" s="10" t="s">
        <v>22</v>
      </c>
    </row>
    <row r="4600" spans="1:13" x14ac:dyDescent="0.3">
      <c r="A4600" s="4">
        <v>46009</v>
      </c>
      <c r="B4600" s="11" t="s">
        <v>211</v>
      </c>
      <c r="C4600" s="24" t="s">
        <v>352</v>
      </c>
      <c r="D4600" s="12" t="s">
        <v>539</v>
      </c>
      <c r="E4600" s="12" t="s">
        <v>748</v>
      </c>
      <c r="F4600" s="12" t="s">
        <v>17</v>
      </c>
      <c r="G4600" s="12" t="s">
        <v>80</v>
      </c>
      <c r="H4600" s="12" t="s">
        <v>60</v>
      </c>
      <c r="I4600" s="12" t="s">
        <v>403</v>
      </c>
      <c r="J4600" s="12" t="s">
        <v>21</v>
      </c>
      <c r="K4600" s="12" t="s">
        <v>1261</v>
      </c>
      <c r="L4600" s="12">
        <v>0</v>
      </c>
      <c r="M4600" s="12" t="s">
        <v>22</v>
      </c>
    </row>
    <row r="4601" spans="1:13" x14ac:dyDescent="0.3">
      <c r="A4601" s="4">
        <v>46009</v>
      </c>
      <c r="B4601" s="9" t="s">
        <v>212</v>
      </c>
      <c r="C4601" s="23" t="s">
        <v>424</v>
      </c>
      <c r="D4601" s="10" t="s">
        <v>352</v>
      </c>
      <c r="E4601" s="10" t="s">
        <v>748</v>
      </c>
      <c r="F4601" s="10" t="s">
        <v>38</v>
      </c>
      <c r="G4601" s="10" t="s">
        <v>85</v>
      </c>
      <c r="H4601" s="10" t="s">
        <v>60</v>
      </c>
      <c r="I4601" s="10" t="s">
        <v>407</v>
      </c>
      <c r="J4601" s="10" t="s">
        <v>21</v>
      </c>
      <c r="K4601" s="10" t="s">
        <v>1261</v>
      </c>
      <c r="L4601" s="10">
        <v>0</v>
      </c>
      <c r="M4601" s="10" t="s">
        <v>22</v>
      </c>
    </row>
    <row r="4602" spans="1:13" x14ac:dyDescent="0.3">
      <c r="A4602" s="4">
        <v>46009</v>
      </c>
      <c r="B4602" s="11" t="s">
        <v>213</v>
      </c>
      <c r="C4602" s="24" t="s">
        <v>352</v>
      </c>
      <c r="D4602" s="12" t="s">
        <v>539</v>
      </c>
      <c r="E4602" s="12" t="s">
        <v>748</v>
      </c>
      <c r="F4602" s="12" t="s">
        <v>38</v>
      </c>
      <c r="G4602" s="12" t="s">
        <v>118</v>
      </c>
      <c r="H4602" s="12" t="s">
        <v>95</v>
      </c>
      <c r="I4602" s="12" t="s">
        <v>400</v>
      </c>
      <c r="J4602" s="12" t="s">
        <v>21</v>
      </c>
      <c r="K4602" s="12" t="s">
        <v>1261</v>
      </c>
      <c r="L4602" s="12">
        <v>0</v>
      </c>
      <c r="M4602" s="12" t="s">
        <v>22</v>
      </c>
    </row>
    <row r="4603" spans="1:13" x14ac:dyDescent="0.3">
      <c r="A4603" s="4">
        <v>46009</v>
      </c>
      <c r="B4603" s="9" t="s">
        <v>214</v>
      </c>
      <c r="C4603" s="23" t="s">
        <v>424</v>
      </c>
      <c r="D4603" s="10" t="s">
        <v>352</v>
      </c>
      <c r="E4603" s="10" t="s">
        <v>748</v>
      </c>
      <c r="F4603" s="10" t="s">
        <v>38</v>
      </c>
      <c r="G4603" s="10" t="s">
        <v>176</v>
      </c>
      <c r="H4603" s="10" t="s">
        <v>46</v>
      </c>
      <c r="I4603" s="10" t="s">
        <v>403</v>
      </c>
      <c r="J4603" s="10" t="s">
        <v>21</v>
      </c>
      <c r="K4603" s="10" t="s">
        <v>1261</v>
      </c>
      <c r="L4603" s="10">
        <v>0</v>
      </c>
      <c r="M4603" s="10" t="s">
        <v>22</v>
      </c>
    </row>
    <row r="4604" spans="1:13" x14ac:dyDescent="0.3">
      <c r="A4604" s="4">
        <v>46009</v>
      </c>
      <c r="B4604" s="11" t="s">
        <v>215</v>
      </c>
      <c r="C4604" s="24" t="s">
        <v>410</v>
      </c>
      <c r="D4604" s="12" t="s">
        <v>424</v>
      </c>
      <c r="E4604" s="12" t="s">
        <v>748</v>
      </c>
      <c r="F4604" s="12" t="s">
        <v>38</v>
      </c>
      <c r="G4604" s="12" t="s">
        <v>45</v>
      </c>
      <c r="H4604" s="12" t="s">
        <v>45</v>
      </c>
      <c r="I4604" s="12" t="s">
        <v>400</v>
      </c>
      <c r="J4604" s="12" t="s">
        <v>21</v>
      </c>
      <c r="K4604" s="12" t="s">
        <v>1261</v>
      </c>
      <c r="L4604" s="12">
        <v>0</v>
      </c>
      <c r="M4604" s="12" t="s">
        <v>22</v>
      </c>
    </row>
    <row r="4605" spans="1:13" x14ac:dyDescent="0.3">
      <c r="A4605" s="4">
        <v>46009</v>
      </c>
      <c r="B4605" s="9" t="s">
        <v>216</v>
      </c>
      <c r="C4605" s="23" t="s">
        <v>424</v>
      </c>
      <c r="D4605" s="10" t="s">
        <v>352</v>
      </c>
      <c r="E4605" s="10" t="s">
        <v>748</v>
      </c>
      <c r="F4605" s="10" t="s">
        <v>38</v>
      </c>
      <c r="G4605" s="10" t="s">
        <v>58</v>
      </c>
      <c r="H4605" s="10" t="s">
        <v>77</v>
      </c>
      <c r="I4605" s="10" t="s">
        <v>400</v>
      </c>
      <c r="J4605" s="10" t="s">
        <v>21</v>
      </c>
      <c r="K4605" s="10" t="s">
        <v>1261</v>
      </c>
      <c r="L4605" s="10">
        <v>0</v>
      </c>
      <c r="M4605" s="10" t="s">
        <v>22</v>
      </c>
    </row>
    <row r="4606" spans="1:13" x14ac:dyDescent="0.3">
      <c r="A4606" s="4">
        <v>46009</v>
      </c>
      <c r="B4606" s="11" t="s">
        <v>217</v>
      </c>
      <c r="C4606" s="24" t="s">
        <v>410</v>
      </c>
      <c r="D4606" s="12" t="s">
        <v>424</v>
      </c>
      <c r="E4606" s="12" t="s">
        <v>748</v>
      </c>
      <c r="F4606" s="12" t="s">
        <v>38</v>
      </c>
      <c r="G4606" s="12" t="s">
        <v>77</v>
      </c>
      <c r="H4606" s="12" t="s">
        <v>66</v>
      </c>
      <c r="I4606" s="12" t="s">
        <v>403</v>
      </c>
      <c r="J4606" s="12" t="s">
        <v>21</v>
      </c>
      <c r="K4606" s="12" t="s">
        <v>1261</v>
      </c>
      <c r="L4606" s="12">
        <v>0</v>
      </c>
      <c r="M4606" s="12" t="s">
        <v>22</v>
      </c>
    </row>
    <row r="4607" spans="1:13" x14ac:dyDescent="0.3">
      <c r="A4607" s="4">
        <v>46009</v>
      </c>
      <c r="B4607" s="9" t="s">
        <v>218</v>
      </c>
      <c r="C4607" s="23" t="s">
        <v>410</v>
      </c>
      <c r="D4607" s="10" t="s">
        <v>424</v>
      </c>
      <c r="E4607" s="10" t="s">
        <v>748</v>
      </c>
      <c r="F4607" s="10" t="s">
        <v>38</v>
      </c>
      <c r="G4607" s="10" t="s">
        <v>66</v>
      </c>
      <c r="H4607" s="10" t="s">
        <v>505</v>
      </c>
      <c r="I4607" s="10" t="s">
        <v>393</v>
      </c>
      <c r="J4607" s="10" t="s">
        <v>21</v>
      </c>
      <c r="K4607" s="10" t="s">
        <v>1261</v>
      </c>
      <c r="L4607" s="10">
        <v>0</v>
      </c>
      <c r="M4607" s="10" t="s">
        <v>22</v>
      </c>
    </row>
    <row r="4608" spans="1:13" x14ac:dyDescent="0.3">
      <c r="A4608" s="4">
        <v>46009</v>
      </c>
      <c r="B4608" s="11" t="s">
        <v>219</v>
      </c>
      <c r="C4608" s="24" t="s">
        <v>410</v>
      </c>
      <c r="D4608" s="12" t="s">
        <v>424</v>
      </c>
      <c r="E4608" s="12" t="s">
        <v>748</v>
      </c>
      <c r="F4608" s="12" t="s">
        <v>38</v>
      </c>
      <c r="G4608" s="12" t="s">
        <v>48</v>
      </c>
      <c r="H4608" s="12" t="s">
        <v>560</v>
      </c>
      <c r="I4608" s="12" t="s">
        <v>1222</v>
      </c>
      <c r="J4608" s="12" t="s">
        <v>21</v>
      </c>
      <c r="K4608" s="12" t="s">
        <v>1261</v>
      </c>
      <c r="L4608" s="12">
        <v>0</v>
      </c>
      <c r="M4608" s="12" t="s">
        <v>22</v>
      </c>
    </row>
    <row r="4609" spans="1:13" x14ac:dyDescent="0.3">
      <c r="A4609" s="4">
        <v>46009</v>
      </c>
      <c r="B4609" s="9" t="s">
        <v>220</v>
      </c>
      <c r="C4609" s="23" t="s">
        <v>410</v>
      </c>
      <c r="D4609" s="10" t="s">
        <v>424</v>
      </c>
      <c r="E4609" s="10" t="s">
        <v>748</v>
      </c>
      <c r="F4609" s="10" t="s">
        <v>17</v>
      </c>
      <c r="G4609" s="10" t="s">
        <v>28</v>
      </c>
      <c r="H4609" s="10" t="s">
        <v>677</v>
      </c>
      <c r="I4609" s="10" t="s">
        <v>385</v>
      </c>
      <c r="J4609" s="10" t="s">
        <v>21</v>
      </c>
      <c r="K4609" s="10" t="s">
        <v>1261</v>
      </c>
      <c r="L4609" s="10">
        <v>0</v>
      </c>
      <c r="M4609" s="10" t="s">
        <v>22</v>
      </c>
    </row>
    <row r="4610" spans="1:13" x14ac:dyDescent="0.3">
      <c r="A4610" s="4">
        <v>46009</v>
      </c>
      <c r="B4610" s="11" t="s">
        <v>221</v>
      </c>
      <c r="C4610" s="24" t="s">
        <v>406</v>
      </c>
      <c r="D4610" s="12" t="s">
        <v>410</v>
      </c>
      <c r="E4610" s="12" t="s">
        <v>748</v>
      </c>
      <c r="F4610" s="12" t="s">
        <v>106</v>
      </c>
      <c r="G4610" s="12" t="s">
        <v>450</v>
      </c>
      <c r="H4610" s="12" t="s">
        <v>1050</v>
      </c>
      <c r="I4610" s="12" t="s">
        <v>1222</v>
      </c>
      <c r="J4610" s="12" t="s">
        <v>21</v>
      </c>
      <c r="K4610" s="12" t="s">
        <v>1261</v>
      </c>
      <c r="L4610" s="12">
        <v>0</v>
      </c>
      <c r="M4610" s="12" t="s">
        <v>22</v>
      </c>
    </row>
    <row r="4611" spans="1:13" x14ac:dyDescent="0.3">
      <c r="A4611" s="4">
        <v>46009</v>
      </c>
      <c r="B4611" s="9" t="s">
        <v>224</v>
      </c>
      <c r="C4611" s="23" t="s">
        <v>435</v>
      </c>
      <c r="D4611" s="10" t="s">
        <v>366</v>
      </c>
      <c r="E4611" s="10" t="s">
        <v>698</v>
      </c>
      <c r="F4611" s="10" t="s">
        <v>106</v>
      </c>
      <c r="G4611" s="10" t="s">
        <v>900</v>
      </c>
      <c r="H4611" s="10" t="s">
        <v>1188</v>
      </c>
      <c r="I4611" s="10" t="s">
        <v>1222</v>
      </c>
      <c r="J4611" s="10" t="s">
        <v>21</v>
      </c>
      <c r="K4611" s="10" t="s">
        <v>1261</v>
      </c>
      <c r="L4611" s="10">
        <v>0</v>
      </c>
      <c r="M4611" s="10" t="s">
        <v>22</v>
      </c>
    </row>
    <row r="4612" spans="1:13" x14ac:dyDescent="0.3">
      <c r="A4612" s="4">
        <v>46009</v>
      </c>
      <c r="B4612" s="11" t="s">
        <v>226</v>
      </c>
      <c r="C4612" s="24" t="s">
        <v>944</v>
      </c>
      <c r="D4612" s="12" t="s">
        <v>392</v>
      </c>
      <c r="E4612" s="12" t="s">
        <v>152</v>
      </c>
      <c r="F4612" s="14"/>
      <c r="G4612" s="12" t="s">
        <v>463</v>
      </c>
      <c r="H4612" s="12" t="s">
        <v>667</v>
      </c>
      <c r="I4612" s="12" t="s">
        <v>1223</v>
      </c>
      <c r="J4612" s="12" t="s">
        <v>21</v>
      </c>
      <c r="K4612" s="12" t="s">
        <v>1261</v>
      </c>
      <c r="L4612" s="12">
        <v>0</v>
      </c>
      <c r="M4612" s="12" t="s">
        <v>22</v>
      </c>
    </row>
    <row r="4613" spans="1:13" x14ac:dyDescent="0.3">
      <c r="A4613" s="4">
        <v>46009</v>
      </c>
      <c r="B4613" s="9" t="s">
        <v>228</v>
      </c>
      <c r="C4613" s="23" t="s">
        <v>944</v>
      </c>
      <c r="D4613" s="10" t="s">
        <v>378</v>
      </c>
      <c r="E4613" s="10" t="s">
        <v>145</v>
      </c>
      <c r="F4613" s="10" t="s">
        <v>497</v>
      </c>
      <c r="G4613" s="10" t="s">
        <v>690</v>
      </c>
      <c r="H4613" s="10" t="s">
        <v>662</v>
      </c>
      <c r="I4613" s="10" t="s">
        <v>385</v>
      </c>
      <c r="J4613" s="10" t="s">
        <v>21</v>
      </c>
      <c r="K4613" s="10" t="s">
        <v>1261</v>
      </c>
      <c r="L4613" s="10">
        <v>0</v>
      </c>
      <c r="M4613" s="10" t="s">
        <v>22</v>
      </c>
    </row>
    <row r="4614" spans="1:13" x14ac:dyDescent="0.3">
      <c r="A4614" s="4">
        <v>46009</v>
      </c>
      <c r="B4614" s="11" t="s">
        <v>230</v>
      </c>
      <c r="C4614" s="24" t="s">
        <v>944</v>
      </c>
      <c r="D4614" s="12" t="s">
        <v>333</v>
      </c>
      <c r="E4614" s="12" t="s">
        <v>136</v>
      </c>
      <c r="F4614" s="12" t="s">
        <v>106</v>
      </c>
      <c r="G4614" s="12" t="s">
        <v>417</v>
      </c>
      <c r="H4614" s="12" t="s">
        <v>667</v>
      </c>
      <c r="I4614" s="12" t="s">
        <v>385</v>
      </c>
      <c r="J4614" s="12" t="s">
        <v>21</v>
      </c>
      <c r="K4614" s="12" t="s">
        <v>1261</v>
      </c>
      <c r="L4614" s="12">
        <v>0</v>
      </c>
      <c r="M4614" s="12" t="s">
        <v>22</v>
      </c>
    </row>
    <row r="4615" spans="1:13" x14ac:dyDescent="0.3">
      <c r="A4615" s="4">
        <v>46009</v>
      </c>
      <c r="B4615" s="9" t="s">
        <v>232</v>
      </c>
      <c r="C4615" s="23" t="s">
        <v>415</v>
      </c>
      <c r="D4615" s="10" t="s">
        <v>333</v>
      </c>
      <c r="E4615" s="10" t="s">
        <v>136</v>
      </c>
      <c r="F4615" s="13"/>
      <c r="G4615" s="10" t="s">
        <v>431</v>
      </c>
      <c r="H4615" s="10" t="s">
        <v>841</v>
      </c>
      <c r="I4615" s="10" t="s">
        <v>385</v>
      </c>
      <c r="J4615" s="10" t="s">
        <v>21</v>
      </c>
      <c r="K4615" s="10" t="s">
        <v>1261</v>
      </c>
      <c r="L4615" s="10">
        <v>0</v>
      </c>
      <c r="M4615" s="10" t="s">
        <v>223</v>
      </c>
    </row>
    <row r="4616" spans="1:13" x14ac:dyDescent="0.3">
      <c r="A4616" s="4">
        <v>46009</v>
      </c>
      <c r="B4616" s="11" t="s">
        <v>234</v>
      </c>
      <c r="C4616" s="24" t="s">
        <v>415</v>
      </c>
      <c r="D4616" s="12" t="s">
        <v>333</v>
      </c>
      <c r="E4616" s="12" t="s">
        <v>136</v>
      </c>
      <c r="F4616" s="14"/>
      <c r="G4616" s="12" t="s">
        <v>882</v>
      </c>
      <c r="H4616" s="12" t="s">
        <v>844</v>
      </c>
      <c r="I4616" s="12" t="s">
        <v>375</v>
      </c>
      <c r="J4616" s="12" t="s">
        <v>21</v>
      </c>
      <c r="K4616" s="12" t="s">
        <v>1261</v>
      </c>
      <c r="L4616" s="12">
        <v>0</v>
      </c>
      <c r="M4616" s="12" t="s">
        <v>921</v>
      </c>
    </row>
    <row r="4617" spans="1:13" x14ac:dyDescent="0.3">
      <c r="A4617" s="4">
        <v>46009</v>
      </c>
      <c r="B4617" s="9" t="s">
        <v>237</v>
      </c>
      <c r="C4617" s="23" t="s">
        <v>415</v>
      </c>
      <c r="D4617" s="10" t="s">
        <v>333</v>
      </c>
      <c r="E4617" s="10" t="s">
        <v>136</v>
      </c>
      <c r="F4617" s="13"/>
      <c r="G4617" s="10" t="s">
        <v>815</v>
      </c>
      <c r="H4617" s="10" t="s">
        <v>1005</v>
      </c>
      <c r="I4617" s="10" t="s">
        <v>1223</v>
      </c>
      <c r="J4617" s="10" t="s">
        <v>21</v>
      </c>
      <c r="K4617" s="10" t="s">
        <v>1261</v>
      </c>
      <c r="L4617" s="10">
        <v>0</v>
      </c>
      <c r="M4617" s="10" t="s">
        <v>1075</v>
      </c>
    </row>
    <row r="4618" spans="1:13" x14ac:dyDescent="0.3">
      <c r="A4618" s="4">
        <v>46009</v>
      </c>
      <c r="B4618" s="11" t="s">
        <v>239</v>
      </c>
      <c r="C4618" s="24" t="s">
        <v>435</v>
      </c>
      <c r="D4618" s="12" t="s">
        <v>388</v>
      </c>
      <c r="E4618" s="12" t="s">
        <v>136</v>
      </c>
      <c r="F4618" s="12" t="s">
        <v>497</v>
      </c>
      <c r="G4618" s="12" t="s">
        <v>890</v>
      </c>
      <c r="H4618" s="12" t="s">
        <v>984</v>
      </c>
      <c r="I4618" s="12" t="s">
        <v>1223</v>
      </c>
      <c r="J4618" s="12" t="s">
        <v>21</v>
      </c>
      <c r="K4618" s="12" t="s">
        <v>1261</v>
      </c>
      <c r="L4618" s="12">
        <v>0</v>
      </c>
      <c r="M4618" s="12" t="s">
        <v>1616</v>
      </c>
    </row>
    <row r="4619" spans="1:13" x14ac:dyDescent="0.3">
      <c r="A4619" s="4">
        <v>46009</v>
      </c>
      <c r="B4619" s="9" t="s">
        <v>241</v>
      </c>
      <c r="C4619" s="23" t="s">
        <v>435</v>
      </c>
      <c r="D4619" s="10" t="s">
        <v>388</v>
      </c>
      <c r="E4619" s="10" t="s">
        <v>136</v>
      </c>
      <c r="F4619" s="13"/>
      <c r="G4619" s="10" t="s">
        <v>446</v>
      </c>
      <c r="H4619" s="10" t="s">
        <v>863</v>
      </c>
      <c r="I4619" s="10" t="s">
        <v>385</v>
      </c>
      <c r="J4619" s="10" t="s">
        <v>21</v>
      </c>
      <c r="K4619" s="10" t="s">
        <v>1261</v>
      </c>
      <c r="L4619" s="10">
        <v>0</v>
      </c>
      <c r="M4619" s="10" t="s">
        <v>1429</v>
      </c>
    </row>
    <row r="4620" spans="1:13" x14ac:dyDescent="0.3">
      <c r="A4620" s="4">
        <v>46009</v>
      </c>
      <c r="B4620" s="11" t="s">
        <v>243</v>
      </c>
      <c r="C4620" s="24" t="s">
        <v>435</v>
      </c>
      <c r="D4620" s="12" t="s">
        <v>337</v>
      </c>
      <c r="E4620" s="12" t="s">
        <v>136</v>
      </c>
      <c r="F4620" s="14"/>
      <c r="G4620" s="12" t="s">
        <v>463</v>
      </c>
      <c r="H4620" s="12" t="s">
        <v>863</v>
      </c>
      <c r="I4620" s="12" t="s">
        <v>1223</v>
      </c>
      <c r="J4620" s="12" t="s">
        <v>21</v>
      </c>
      <c r="K4620" s="12" t="s">
        <v>1261</v>
      </c>
      <c r="L4620" s="12">
        <v>0</v>
      </c>
      <c r="M4620" s="12" t="s">
        <v>2137</v>
      </c>
    </row>
    <row r="4621" spans="1:13" x14ac:dyDescent="0.3">
      <c r="A4621" s="4">
        <v>46009</v>
      </c>
      <c r="B4621" s="9" t="s">
        <v>245</v>
      </c>
      <c r="C4621" s="23" t="s">
        <v>435</v>
      </c>
      <c r="D4621" s="10" t="s">
        <v>592</v>
      </c>
      <c r="E4621" s="10" t="s">
        <v>132</v>
      </c>
      <c r="F4621" s="13"/>
      <c r="G4621" s="10" t="s">
        <v>384</v>
      </c>
      <c r="H4621" s="10" t="s">
        <v>844</v>
      </c>
      <c r="I4621" s="10" t="s">
        <v>375</v>
      </c>
      <c r="J4621" s="10" t="s">
        <v>21</v>
      </c>
      <c r="K4621" s="10" t="s">
        <v>1261</v>
      </c>
      <c r="L4621" s="10">
        <v>0</v>
      </c>
      <c r="M4621" s="10" t="s">
        <v>2243</v>
      </c>
    </row>
    <row r="4622" spans="1:13" x14ac:dyDescent="0.3">
      <c r="A4622" s="4">
        <v>46009</v>
      </c>
      <c r="B4622" s="11" t="s">
        <v>247</v>
      </c>
      <c r="C4622" s="24" t="s">
        <v>435</v>
      </c>
      <c r="D4622" s="12" t="s">
        <v>337</v>
      </c>
      <c r="E4622" s="12" t="s">
        <v>132</v>
      </c>
      <c r="F4622" s="14"/>
      <c r="G4622" s="12" t="s">
        <v>458</v>
      </c>
      <c r="H4622" s="12" t="s">
        <v>996</v>
      </c>
      <c r="I4622" s="12" t="s">
        <v>371</v>
      </c>
      <c r="J4622" s="12" t="s">
        <v>21</v>
      </c>
      <c r="K4622" s="12" t="s">
        <v>1261</v>
      </c>
      <c r="L4622" s="12">
        <v>0</v>
      </c>
      <c r="M4622" s="12" t="s">
        <v>1199</v>
      </c>
    </row>
    <row r="4623" spans="1:13" x14ac:dyDescent="0.3">
      <c r="A4623" s="4">
        <v>46009</v>
      </c>
      <c r="B4623" s="9" t="s">
        <v>249</v>
      </c>
      <c r="C4623" s="23" t="s">
        <v>406</v>
      </c>
      <c r="D4623" s="10" t="s">
        <v>592</v>
      </c>
      <c r="E4623" s="10" t="s">
        <v>132</v>
      </c>
      <c r="F4623" s="13"/>
      <c r="G4623" s="10" t="s">
        <v>647</v>
      </c>
      <c r="H4623" s="10" t="s">
        <v>1182</v>
      </c>
      <c r="I4623" s="10" t="s">
        <v>371</v>
      </c>
      <c r="J4623" s="10" t="s">
        <v>21</v>
      </c>
      <c r="K4623" s="10" t="s">
        <v>1261</v>
      </c>
      <c r="L4623" s="10">
        <v>0</v>
      </c>
      <c r="M4623" s="10" t="s">
        <v>1754</v>
      </c>
    </row>
    <row r="4624" spans="1:13" x14ac:dyDescent="0.3">
      <c r="A4624" s="4">
        <v>46009</v>
      </c>
      <c r="B4624" s="11" t="s">
        <v>251</v>
      </c>
      <c r="C4624" s="24" t="s">
        <v>435</v>
      </c>
      <c r="D4624" s="12" t="s">
        <v>592</v>
      </c>
      <c r="E4624" s="12" t="s">
        <v>132</v>
      </c>
      <c r="F4624" s="14"/>
      <c r="G4624" s="12" t="s">
        <v>886</v>
      </c>
      <c r="H4624" s="12" t="s">
        <v>986</v>
      </c>
      <c r="I4624" s="12" t="s">
        <v>371</v>
      </c>
      <c r="J4624" s="12" t="s">
        <v>21</v>
      </c>
      <c r="K4624" s="12" t="s">
        <v>1261</v>
      </c>
      <c r="L4624" s="12">
        <v>0</v>
      </c>
      <c r="M4624" s="12" t="s">
        <v>1432</v>
      </c>
    </row>
    <row r="4625" spans="1:13" x14ac:dyDescent="0.3">
      <c r="A4625" s="4">
        <v>46009</v>
      </c>
      <c r="B4625" s="9" t="s">
        <v>253</v>
      </c>
      <c r="C4625" s="23" t="s">
        <v>406</v>
      </c>
      <c r="D4625" s="10" t="s">
        <v>619</v>
      </c>
      <c r="E4625" s="10" t="s">
        <v>132</v>
      </c>
      <c r="F4625" s="13"/>
      <c r="G4625" s="10" t="s">
        <v>815</v>
      </c>
      <c r="H4625" s="10" t="s">
        <v>1043</v>
      </c>
      <c r="I4625" s="10" t="s">
        <v>204</v>
      </c>
      <c r="J4625" s="10" t="s">
        <v>21</v>
      </c>
      <c r="K4625" s="10" t="s">
        <v>1261</v>
      </c>
      <c r="L4625" s="10">
        <v>0</v>
      </c>
      <c r="M4625" s="10" t="s">
        <v>1071</v>
      </c>
    </row>
    <row r="4626" spans="1:13" x14ac:dyDescent="0.3">
      <c r="A4626" s="4">
        <v>46009</v>
      </c>
      <c r="B4626" s="11" t="s">
        <v>255</v>
      </c>
      <c r="C4626" s="24" t="s">
        <v>406</v>
      </c>
      <c r="D4626" s="12" t="s">
        <v>619</v>
      </c>
      <c r="E4626" s="12" t="s">
        <v>132</v>
      </c>
      <c r="F4626" s="14"/>
      <c r="G4626" s="12" t="s">
        <v>1028</v>
      </c>
      <c r="H4626" s="12" t="s">
        <v>1035</v>
      </c>
      <c r="I4626" s="12" t="s">
        <v>204</v>
      </c>
      <c r="J4626" s="12" t="s">
        <v>21</v>
      </c>
      <c r="K4626" s="12" t="s">
        <v>1261</v>
      </c>
      <c r="L4626" s="12">
        <v>0</v>
      </c>
      <c r="M4626" s="12" t="s">
        <v>1529</v>
      </c>
    </row>
    <row r="4627" spans="1:13" x14ac:dyDescent="0.3">
      <c r="A4627" s="4">
        <v>46009</v>
      </c>
      <c r="B4627" s="9" t="s">
        <v>257</v>
      </c>
      <c r="C4627" s="23" t="s">
        <v>435</v>
      </c>
      <c r="D4627" s="10" t="s">
        <v>619</v>
      </c>
      <c r="E4627" s="10" t="s">
        <v>128</v>
      </c>
      <c r="F4627" s="10" t="s">
        <v>106</v>
      </c>
      <c r="G4627" s="10" t="s">
        <v>647</v>
      </c>
      <c r="H4627" s="10" t="s">
        <v>976</v>
      </c>
      <c r="I4627" s="10" t="s">
        <v>371</v>
      </c>
      <c r="J4627" s="10" t="s">
        <v>21</v>
      </c>
      <c r="K4627" s="10" t="s">
        <v>1261</v>
      </c>
      <c r="L4627" s="10">
        <v>0</v>
      </c>
      <c r="M4627" s="10" t="s">
        <v>911</v>
      </c>
    </row>
    <row r="4628" spans="1:13" x14ac:dyDescent="0.3">
      <c r="A4628" s="4">
        <v>46009</v>
      </c>
      <c r="B4628" s="11" t="s">
        <v>259</v>
      </c>
      <c r="C4628" s="24" t="s">
        <v>406</v>
      </c>
      <c r="D4628" s="12" t="s">
        <v>619</v>
      </c>
      <c r="E4628" s="12" t="s">
        <v>132</v>
      </c>
      <c r="F4628" s="14"/>
      <c r="G4628" s="12" t="s">
        <v>1047</v>
      </c>
      <c r="H4628" s="12" t="s">
        <v>887</v>
      </c>
      <c r="I4628" s="12" t="s">
        <v>198</v>
      </c>
      <c r="J4628" s="12" t="s">
        <v>21</v>
      </c>
      <c r="K4628" s="12" t="s">
        <v>1261</v>
      </c>
      <c r="L4628" s="12">
        <v>0</v>
      </c>
      <c r="M4628" s="12" t="s">
        <v>2331</v>
      </c>
    </row>
    <row r="4629" spans="1:13" x14ac:dyDescent="0.3">
      <c r="A4629" s="4">
        <v>46009</v>
      </c>
      <c r="B4629" s="9" t="s">
        <v>262</v>
      </c>
      <c r="C4629" s="23" t="s">
        <v>406</v>
      </c>
      <c r="D4629" s="10" t="s">
        <v>619</v>
      </c>
      <c r="E4629" s="10" t="s">
        <v>132</v>
      </c>
      <c r="F4629" s="13"/>
      <c r="G4629" s="10" t="s">
        <v>426</v>
      </c>
      <c r="H4629" s="10" t="s">
        <v>980</v>
      </c>
      <c r="I4629" s="10" t="s">
        <v>193</v>
      </c>
      <c r="J4629" s="10" t="s">
        <v>21</v>
      </c>
      <c r="K4629" s="10" t="s">
        <v>1261</v>
      </c>
      <c r="L4629" s="10">
        <v>0</v>
      </c>
      <c r="M4629" s="10" t="s">
        <v>2332</v>
      </c>
    </row>
    <row r="4630" spans="1:13" x14ac:dyDescent="0.3">
      <c r="A4630" s="4">
        <v>46009</v>
      </c>
      <c r="B4630" s="11" t="s">
        <v>265</v>
      </c>
      <c r="C4630" s="24" t="s">
        <v>410</v>
      </c>
      <c r="D4630" s="12" t="s">
        <v>629</v>
      </c>
      <c r="E4630" s="12" t="s">
        <v>132</v>
      </c>
      <c r="F4630" s="12" t="s">
        <v>497</v>
      </c>
      <c r="G4630" s="12" t="s">
        <v>637</v>
      </c>
      <c r="H4630" s="12" t="s">
        <v>873</v>
      </c>
      <c r="I4630" s="12" t="s">
        <v>193</v>
      </c>
      <c r="J4630" s="12" t="s">
        <v>21</v>
      </c>
      <c r="K4630" s="12" t="s">
        <v>1261</v>
      </c>
      <c r="L4630" s="12">
        <v>0</v>
      </c>
      <c r="M4630" s="12" t="s">
        <v>2333</v>
      </c>
    </row>
    <row r="4631" spans="1:13" x14ac:dyDescent="0.3">
      <c r="A4631" s="4">
        <v>46009</v>
      </c>
      <c r="B4631" s="9" t="s">
        <v>268</v>
      </c>
      <c r="C4631" s="23" t="s">
        <v>410</v>
      </c>
      <c r="D4631" s="10" t="s">
        <v>629</v>
      </c>
      <c r="E4631" s="10" t="s">
        <v>132</v>
      </c>
      <c r="F4631" s="13"/>
      <c r="G4631" s="10" t="s">
        <v>670</v>
      </c>
      <c r="H4631" s="10" t="s">
        <v>891</v>
      </c>
      <c r="I4631" s="10" t="s">
        <v>183</v>
      </c>
      <c r="J4631" s="10" t="s">
        <v>21</v>
      </c>
      <c r="K4631" s="10" t="s">
        <v>1261</v>
      </c>
      <c r="L4631" s="10">
        <v>0</v>
      </c>
      <c r="M4631" s="10" t="s">
        <v>2334</v>
      </c>
    </row>
    <row r="4632" spans="1:13" x14ac:dyDescent="0.3">
      <c r="A4632" s="4">
        <v>46009</v>
      </c>
      <c r="B4632" s="11" t="s">
        <v>271</v>
      </c>
      <c r="C4632" s="24" t="s">
        <v>410</v>
      </c>
      <c r="D4632" s="12" t="s">
        <v>629</v>
      </c>
      <c r="E4632" s="12" t="s">
        <v>128</v>
      </c>
      <c r="F4632" s="14"/>
      <c r="G4632" s="12" t="s">
        <v>647</v>
      </c>
      <c r="H4632" s="12" t="s">
        <v>1022</v>
      </c>
      <c r="I4632" s="12" t="s">
        <v>188</v>
      </c>
      <c r="J4632" s="12" t="s">
        <v>21</v>
      </c>
      <c r="K4632" s="12" t="s">
        <v>1261</v>
      </c>
      <c r="L4632" s="12">
        <v>0</v>
      </c>
      <c r="M4632" s="12" t="s">
        <v>2334</v>
      </c>
    </row>
    <row r="4633" spans="1:13" x14ac:dyDescent="0.3">
      <c r="A4633" s="4">
        <v>46009</v>
      </c>
      <c r="B4633" s="9" t="s">
        <v>275</v>
      </c>
      <c r="C4633" s="23" t="s">
        <v>406</v>
      </c>
      <c r="D4633" s="10" t="s">
        <v>629</v>
      </c>
      <c r="E4633" s="10" t="s">
        <v>132</v>
      </c>
      <c r="F4633" s="13"/>
      <c r="G4633" s="10" t="s">
        <v>670</v>
      </c>
      <c r="H4633" s="10" t="s">
        <v>833</v>
      </c>
      <c r="I4633" s="10" t="s">
        <v>183</v>
      </c>
      <c r="J4633" s="10" t="s">
        <v>21</v>
      </c>
      <c r="K4633" s="10" t="s">
        <v>1261</v>
      </c>
      <c r="L4633" s="10">
        <v>0</v>
      </c>
      <c r="M4633" s="10" t="s">
        <v>1083</v>
      </c>
    </row>
    <row r="4634" spans="1:13" x14ac:dyDescent="0.3">
      <c r="A4634" s="4">
        <v>46009</v>
      </c>
      <c r="B4634" s="11" t="s">
        <v>279</v>
      </c>
      <c r="C4634" s="24" t="s">
        <v>410</v>
      </c>
      <c r="D4634" s="12" t="s">
        <v>629</v>
      </c>
      <c r="E4634" s="12" t="s">
        <v>132</v>
      </c>
      <c r="F4634" s="14"/>
      <c r="G4634" s="12" t="s">
        <v>694</v>
      </c>
      <c r="H4634" s="12" t="s">
        <v>847</v>
      </c>
      <c r="I4634" s="12" t="s">
        <v>183</v>
      </c>
      <c r="J4634" s="12" t="s">
        <v>21</v>
      </c>
      <c r="K4634" s="12" t="s">
        <v>1261</v>
      </c>
      <c r="L4634" s="12">
        <v>0</v>
      </c>
      <c r="M4634" s="12" t="s">
        <v>1677</v>
      </c>
    </row>
    <row r="4635" spans="1:13" x14ac:dyDescent="0.3">
      <c r="A4635" s="4">
        <v>46009</v>
      </c>
      <c r="B4635" s="9" t="s">
        <v>283</v>
      </c>
      <c r="C4635" s="23" t="s">
        <v>410</v>
      </c>
      <c r="D4635" s="10" t="s">
        <v>643</v>
      </c>
      <c r="E4635" s="10" t="s">
        <v>128</v>
      </c>
      <c r="F4635" s="13"/>
      <c r="G4635" s="10" t="s">
        <v>879</v>
      </c>
      <c r="H4635" s="10" t="s">
        <v>986</v>
      </c>
      <c r="I4635" s="10" t="s">
        <v>183</v>
      </c>
      <c r="J4635" s="10" t="s">
        <v>21</v>
      </c>
      <c r="K4635" s="10" t="s">
        <v>1261</v>
      </c>
      <c r="L4635" s="10">
        <v>0</v>
      </c>
      <c r="M4635" s="10" t="s">
        <v>2335</v>
      </c>
    </row>
    <row r="4636" spans="1:13" x14ac:dyDescent="0.3">
      <c r="A4636" s="4">
        <v>46009</v>
      </c>
      <c r="B4636" s="11" t="s">
        <v>288</v>
      </c>
      <c r="C4636" s="24" t="s">
        <v>406</v>
      </c>
      <c r="D4636" s="12" t="s">
        <v>657</v>
      </c>
      <c r="E4636" s="12" t="s">
        <v>16</v>
      </c>
      <c r="F4636" s="12" t="s">
        <v>106</v>
      </c>
      <c r="G4636" s="12" t="s">
        <v>426</v>
      </c>
      <c r="H4636" s="12" t="s">
        <v>1448</v>
      </c>
      <c r="I4636" s="12" t="s">
        <v>183</v>
      </c>
      <c r="J4636" s="12" t="s">
        <v>21</v>
      </c>
      <c r="K4636" s="12" t="s">
        <v>1261</v>
      </c>
      <c r="L4636" s="12">
        <v>0</v>
      </c>
      <c r="M4636" s="12" t="s">
        <v>1751</v>
      </c>
    </row>
    <row r="4637" spans="1:13" x14ac:dyDescent="0.3">
      <c r="A4637" s="4">
        <v>46009</v>
      </c>
      <c r="B4637" s="9" t="s">
        <v>292</v>
      </c>
      <c r="C4637" s="23" t="s">
        <v>435</v>
      </c>
      <c r="D4637" s="10" t="s">
        <v>657</v>
      </c>
      <c r="E4637" s="10" t="s">
        <v>16</v>
      </c>
      <c r="F4637" s="13"/>
      <c r="G4637" s="10" t="s">
        <v>426</v>
      </c>
      <c r="H4637" s="10" t="s">
        <v>984</v>
      </c>
      <c r="I4637" s="10" t="s">
        <v>188</v>
      </c>
      <c r="J4637" s="10" t="s">
        <v>21</v>
      </c>
      <c r="K4637" s="10" t="s">
        <v>1261</v>
      </c>
      <c r="L4637" s="10">
        <v>0</v>
      </c>
      <c r="M4637" s="10" t="s">
        <v>1608</v>
      </c>
    </row>
    <row r="4638" spans="1:13" x14ac:dyDescent="0.3">
      <c r="A4638" s="4">
        <v>46009</v>
      </c>
      <c r="B4638" s="11" t="s">
        <v>296</v>
      </c>
      <c r="C4638" s="24" t="s">
        <v>435</v>
      </c>
      <c r="D4638" s="12" t="s">
        <v>643</v>
      </c>
      <c r="E4638" s="12" t="s">
        <v>16</v>
      </c>
      <c r="F4638" s="14"/>
      <c r="G4638" s="12" t="s">
        <v>890</v>
      </c>
      <c r="H4638" s="12" t="s">
        <v>863</v>
      </c>
      <c r="I4638" s="12" t="s">
        <v>188</v>
      </c>
      <c r="J4638" s="12" t="s">
        <v>21</v>
      </c>
      <c r="K4638" s="12" t="s">
        <v>1261</v>
      </c>
      <c r="L4638" s="12">
        <v>0</v>
      </c>
      <c r="M4638" s="12" t="s">
        <v>909</v>
      </c>
    </row>
    <row r="4639" spans="1:13" x14ac:dyDescent="0.3">
      <c r="A4639" s="4">
        <v>46009</v>
      </c>
      <c r="B4639" s="9" t="s">
        <v>299</v>
      </c>
      <c r="C4639" s="23" t="s">
        <v>435</v>
      </c>
      <c r="D4639" s="10" t="s">
        <v>629</v>
      </c>
      <c r="E4639" s="10" t="s">
        <v>16</v>
      </c>
      <c r="F4639" s="10" t="s">
        <v>106</v>
      </c>
      <c r="G4639" s="10" t="s">
        <v>670</v>
      </c>
      <c r="H4639" s="10" t="s">
        <v>852</v>
      </c>
      <c r="I4639" s="10" t="s">
        <v>164</v>
      </c>
      <c r="J4639" s="10" t="s">
        <v>21</v>
      </c>
      <c r="K4639" s="10" t="s">
        <v>1261</v>
      </c>
      <c r="L4639" s="10">
        <v>0</v>
      </c>
      <c r="M4639" s="10" t="s">
        <v>2088</v>
      </c>
    </row>
    <row r="4640" spans="1:13" x14ac:dyDescent="0.3">
      <c r="A4640" s="4">
        <v>46009</v>
      </c>
      <c r="B4640" s="11" t="s">
        <v>303</v>
      </c>
      <c r="C4640" s="24" t="s">
        <v>435</v>
      </c>
      <c r="D4640" s="12" t="s">
        <v>643</v>
      </c>
      <c r="E4640" s="12" t="s">
        <v>16</v>
      </c>
      <c r="F4640" s="12" t="s">
        <v>106</v>
      </c>
      <c r="G4640" s="12" t="s">
        <v>647</v>
      </c>
      <c r="H4640" s="12" t="s">
        <v>1351</v>
      </c>
      <c r="I4640" s="12" t="s">
        <v>162</v>
      </c>
      <c r="J4640" s="12" t="s">
        <v>21</v>
      </c>
      <c r="K4640" s="12" t="s">
        <v>1261</v>
      </c>
      <c r="L4640" s="12">
        <v>0</v>
      </c>
      <c r="M4640" s="12" t="s">
        <v>1662</v>
      </c>
    </row>
    <row r="4641" spans="1:13" x14ac:dyDescent="0.3">
      <c r="A4641" s="4">
        <v>46009</v>
      </c>
      <c r="B4641" s="9" t="s">
        <v>307</v>
      </c>
      <c r="C4641" s="23" t="s">
        <v>415</v>
      </c>
      <c r="D4641" s="10" t="s">
        <v>657</v>
      </c>
      <c r="E4641" s="10" t="s">
        <v>52</v>
      </c>
      <c r="F4641" s="13"/>
      <c r="G4641" s="10" t="s">
        <v>678</v>
      </c>
      <c r="H4641" s="10" t="s">
        <v>1035</v>
      </c>
      <c r="I4641" s="10" t="s">
        <v>188</v>
      </c>
      <c r="J4641" s="10" t="s">
        <v>21</v>
      </c>
      <c r="K4641" s="10" t="s">
        <v>1261</v>
      </c>
      <c r="L4641" s="10">
        <v>0</v>
      </c>
      <c r="M4641" s="10" t="s">
        <v>2336</v>
      </c>
    </row>
    <row r="4642" spans="1:13" x14ac:dyDescent="0.3">
      <c r="A4642" s="4">
        <v>46009</v>
      </c>
      <c r="B4642" s="11" t="s">
        <v>310</v>
      </c>
      <c r="C4642" s="24" t="s">
        <v>435</v>
      </c>
      <c r="D4642" s="12" t="s">
        <v>643</v>
      </c>
      <c r="E4642" s="12" t="s">
        <v>16</v>
      </c>
      <c r="F4642" s="12" t="s">
        <v>106</v>
      </c>
      <c r="G4642" s="12" t="s">
        <v>635</v>
      </c>
      <c r="H4642" s="12" t="s">
        <v>1035</v>
      </c>
      <c r="I4642" s="12" t="s">
        <v>164</v>
      </c>
      <c r="J4642" s="12" t="s">
        <v>21</v>
      </c>
      <c r="K4642" s="12" t="s">
        <v>1261</v>
      </c>
      <c r="L4642" s="12">
        <v>0</v>
      </c>
      <c r="M4642" s="12" t="s">
        <v>2320</v>
      </c>
    </row>
    <row r="4643" spans="1:13" x14ac:dyDescent="0.3">
      <c r="A4643" s="4">
        <v>46009</v>
      </c>
      <c r="B4643" s="9" t="s">
        <v>313</v>
      </c>
      <c r="C4643" s="23" t="s">
        <v>435</v>
      </c>
      <c r="D4643" s="10" t="s">
        <v>643</v>
      </c>
      <c r="E4643" s="10" t="s">
        <v>16</v>
      </c>
      <c r="F4643" s="10" t="s">
        <v>106</v>
      </c>
      <c r="G4643" s="10" t="s">
        <v>1050</v>
      </c>
      <c r="H4643" s="10" t="s">
        <v>891</v>
      </c>
      <c r="I4643" s="10" t="s">
        <v>160</v>
      </c>
      <c r="J4643" s="10" t="s">
        <v>21</v>
      </c>
      <c r="K4643" s="10" t="s">
        <v>1261</v>
      </c>
      <c r="L4643" s="10">
        <v>0</v>
      </c>
      <c r="M4643" s="10" t="s">
        <v>2071</v>
      </c>
    </row>
    <row r="4644" spans="1:13" x14ac:dyDescent="0.3">
      <c r="A4644" s="4">
        <v>46009</v>
      </c>
      <c r="B4644" s="11" t="s">
        <v>317</v>
      </c>
      <c r="C4644" s="24" t="s">
        <v>435</v>
      </c>
      <c r="D4644" s="12" t="s">
        <v>657</v>
      </c>
      <c r="E4644" s="12" t="s">
        <v>16</v>
      </c>
      <c r="F4644" s="14"/>
      <c r="G4644" s="12" t="s">
        <v>1047</v>
      </c>
      <c r="H4644" s="12" t="s">
        <v>836</v>
      </c>
      <c r="I4644" s="12" t="s">
        <v>171</v>
      </c>
      <c r="J4644" s="12" t="s">
        <v>21</v>
      </c>
      <c r="K4644" s="12" t="s">
        <v>1261</v>
      </c>
      <c r="L4644" s="12">
        <v>0</v>
      </c>
      <c r="M4644" s="12" t="s">
        <v>2337</v>
      </c>
    </row>
    <row r="4645" spans="1:13" x14ac:dyDescent="0.3">
      <c r="A4645" s="4">
        <v>46009</v>
      </c>
      <c r="B4645" s="9" t="s">
        <v>320</v>
      </c>
      <c r="C4645" s="23" t="s">
        <v>435</v>
      </c>
      <c r="D4645" s="10" t="s">
        <v>657</v>
      </c>
      <c r="E4645" s="10" t="s">
        <v>52</v>
      </c>
      <c r="F4645" s="13"/>
      <c r="G4645" s="10" t="s">
        <v>849</v>
      </c>
      <c r="H4645" s="10" t="s">
        <v>1035</v>
      </c>
      <c r="I4645" s="10" t="s">
        <v>171</v>
      </c>
      <c r="J4645" s="10" t="s">
        <v>21</v>
      </c>
      <c r="K4645" s="10" t="s">
        <v>1261</v>
      </c>
      <c r="L4645" s="10">
        <v>0</v>
      </c>
      <c r="M4645" s="10" t="s">
        <v>1064</v>
      </c>
    </row>
    <row r="4646" spans="1:13" x14ac:dyDescent="0.3">
      <c r="A4646" s="4">
        <v>46009</v>
      </c>
      <c r="B4646" s="11" t="s">
        <v>324</v>
      </c>
      <c r="C4646" s="24" t="s">
        <v>415</v>
      </c>
      <c r="D4646" s="12" t="s">
        <v>657</v>
      </c>
      <c r="E4646" s="12" t="s">
        <v>52</v>
      </c>
      <c r="F4646" s="14"/>
      <c r="G4646" s="12" t="s">
        <v>886</v>
      </c>
      <c r="H4646" s="12" t="s">
        <v>1311</v>
      </c>
      <c r="I4646" s="12" t="s">
        <v>171</v>
      </c>
      <c r="J4646" s="12" t="s">
        <v>21</v>
      </c>
      <c r="K4646" s="12" t="s">
        <v>1261</v>
      </c>
      <c r="L4646" s="12">
        <v>0</v>
      </c>
      <c r="M4646" s="12" t="s">
        <v>2338</v>
      </c>
    </row>
    <row r="4647" spans="1:13" x14ac:dyDescent="0.3">
      <c r="A4647" s="4">
        <v>46009</v>
      </c>
      <c r="B4647" s="9" t="s">
        <v>328</v>
      </c>
      <c r="C4647" s="23" t="s">
        <v>415</v>
      </c>
      <c r="D4647" s="10" t="s">
        <v>643</v>
      </c>
      <c r="E4647" s="10" t="s">
        <v>52</v>
      </c>
      <c r="F4647" s="13"/>
      <c r="G4647" s="10" t="s">
        <v>637</v>
      </c>
      <c r="H4647" s="10" t="s">
        <v>859</v>
      </c>
      <c r="I4647" s="10" t="s">
        <v>171</v>
      </c>
      <c r="J4647" s="10" t="s">
        <v>21</v>
      </c>
      <c r="K4647" s="10" t="s">
        <v>1261</v>
      </c>
      <c r="L4647" s="10">
        <v>0</v>
      </c>
      <c r="M4647" s="10" t="s">
        <v>1523</v>
      </c>
    </row>
    <row r="4648" spans="1:13" x14ac:dyDescent="0.3">
      <c r="A4648" s="4">
        <v>46009</v>
      </c>
      <c r="B4648" s="11" t="s">
        <v>332</v>
      </c>
      <c r="C4648" s="24" t="s">
        <v>415</v>
      </c>
      <c r="D4648" s="12" t="s">
        <v>643</v>
      </c>
      <c r="E4648" s="12" t="s">
        <v>52</v>
      </c>
      <c r="F4648" s="14"/>
      <c r="G4648" s="12" t="s">
        <v>624</v>
      </c>
      <c r="H4648" s="12" t="s">
        <v>984</v>
      </c>
      <c r="I4648" s="12" t="s">
        <v>160</v>
      </c>
      <c r="J4648" s="12" t="s">
        <v>21</v>
      </c>
      <c r="K4648" s="12" t="s">
        <v>1261</v>
      </c>
      <c r="L4648" s="12">
        <v>0</v>
      </c>
      <c r="M4648" s="12" t="s">
        <v>1636</v>
      </c>
    </row>
    <row r="4649" spans="1:13" x14ac:dyDescent="0.3">
      <c r="A4649" s="4">
        <v>46009</v>
      </c>
      <c r="B4649" s="9" t="s">
        <v>336</v>
      </c>
      <c r="C4649" s="23" t="s">
        <v>415</v>
      </c>
      <c r="D4649" s="10" t="s">
        <v>643</v>
      </c>
      <c r="E4649" s="10" t="s">
        <v>52</v>
      </c>
      <c r="F4649" s="10" t="s">
        <v>106</v>
      </c>
      <c r="G4649" s="10" t="s">
        <v>863</v>
      </c>
      <c r="H4649" s="10" t="s">
        <v>2339</v>
      </c>
      <c r="I4649" s="10" t="s">
        <v>1425</v>
      </c>
      <c r="J4649" s="10" t="s">
        <v>21</v>
      </c>
      <c r="K4649" s="10" t="s">
        <v>1261</v>
      </c>
      <c r="L4649" s="10">
        <v>0</v>
      </c>
      <c r="M4649" s="10" t="s">
        <v>2340</v>
      </c>
    </row>
    <row r="4650" spans="1:13" x14ac:dyDescent="0.3">
      <c r="A4650" s="4">
        <v>46009</v>
      </c>
      <c r="B4650" s="11" t="s">
        <v>339</v>
      </c>
      <c r="C4650" s="24" t="s">
        <v>415</v>
      </c>
      <c r="D4650" s="12" t="s">
        <v>657</v>
      </c>
      <c r="E4650" s="12" t="s">
        <v>52</v>
      </c>
      <c r="F4650" s="12" t="s">
        <v>106</v>
      </c>
      <c r="G4650" s="12" t="s">
        <v>1264</v>
      </c>
      <c r="H4650" s="12" t="s">
        <v>1322</v>
      </c>
      <c r="I4650" s="12" t="s">
        <v>160</v>
      </c>
      <c r="J4650" s="12" t="s">
        <v>21</v>
      </c>
      <c r="K4650" s="12" t="s">
        <v>1261</v>
      </c>
      <c r="L4650" s="12">
        <v>0</v>
      </c>
      <c r="M4650" s="12" t="s">
        <v>2341</v>
      </c>
    </row>
    <row r="4651" spans="1:13" x14ac:dyDescent="0.3">
      <c r="A4651" s="4">
        <v>46009</v>
      </c>
      <c r="B4651" s="9" t="s">
        <v>343</v>
      </c>
      <c r="C4651" s="23" t="s">
        <v>415</v>
      </c>
      <c r="D4651" s="10" t="s">
        <v>657</v>
      </c>
      <c r="E4651" s="10" t="s">
        <v>52</v>
      </c>
      <c r="F4651" s="10" t="s">
        <v>497</v>
      </c>
      <c r="G4651" s="10" t="s">
        <v>1005</v>
      </c>
      <c r="H4651" s="10" t="s">
        <v>2342</v>
      </c>
      <c r="I4651" s="10" t="s">
        <v>160</v>
      </c>
      <c r="J4651" s="10" t="s">
        <v>21</v>
      </c>
      <c r="K4651" s="10" t="s">
        <v>1261</v>
      </c>
      <c r="L4651" s="10">
        <v>0</v>
      </c>
      <c r="M4651" s="10" t="s">
        <v>2343</v>
      </c>
    </row>
    <row r="4652" spans="1:13" x14ac:dyDescent="0.3">
      <c r="A4652" s="4">
        <v>46009</v>
      </c>
      <c r="B4652" s="11" t="s">
        <v>346</v>
      </c>
      <c r="C4652" s="24" t="s">
        <v>415</v>
      </c>
      <c r="D4652" s="12" t="s">
        <v>643</v>
      </c>
      <c r="E4652" s="12" t="s">
        <v>52</v>
      </c>
      <c r="F4652" s="12" t="s">
        <v>106</v>
      </c>
      <c r="G4652" s="12" t="s">
        <v>852</v>
      </c>
      <c r="H4652" s="12" t="s">
        <v>997</v>
      </c>
      <c r="I4652" s="12" t="s">
        <v>160</v>
      </c>
      <c r="J4652" s="12" t="s">
        <v>21</v>
      </c>
      <c r="K4652" s="12" t="s">
        <v>1261</v>
      </c>
      <c r="L4652" s="12">
        <v>0</v>
      </c>
      <c r="M4652" s="12" t="s">
        <v>2344</v>
      </c>
    </row>
    <row r="4653" spans="1:13" x14ac:dyDescent="0.3">
      <c r="A4653" s="4">
        <v>46009</v>
      </c>
      <c r="B4653" s="9" t="s">
        <v>351</v>
      </c>
      <c r="C4653" s="23" t="s">
        <v>415</v>
      </c>
      <c r="D4653" s="10" t="s">
        <v>657</v>
      </c>
      <c r="E4653" s="10" t="s">
        <v>52</v>
      </c>
      <c r="F4653" s="13"/>
      <c r="G4653" s="10" t="s">
        <v>1043</v>
      </c>
      <c r="H4653" s="10" t="s">
        <v>1006</v>
      </c>
      <c r="I4653" s="10" t="s">
        <v>171</v>
      </c>
      <c r="J4653" s="10" t="s">
        <v>21</v>
      </c>
      <c r="K4653" s="10" t="s">
        <v>1261</v>
      </c>
      <c r="L4653" s="10">
        <v>0</v>
      </c>
      <c r="M4653" s="10" t="s">
        <v>1442</v>
      </c>
    </row>
    <row r="4654" spans="1:13" x14ac:dyDescent="0.3">
      <c r="A4654" s="4">
        <v>46009</v>
      </c>
      <c r="B4654" s="11" t="s">
        <v>357</v>
      </c>
      <c r="C4654" s="24" t="s">
        <v>415</v>
      </c>
      <c r="D4654" s="12" t="s">
        <v>629</v>
      </c>
      <c r="E4654" s="12" t="s">
        <v>16</v>
      </c>
      <c r="F4654" s="12" t="s">
        <v>106</v>
      </c>
      <c r="G4654" s="12" t="s">
        <v>839</v>
      </c>
      <c r="H4654" s="12" t="s">
        <v>1326</v>
      </c>
      <c r="I4654" s="12" t="s">
        <v>171</v>
      </c>
      <c r="J4654" s="12" t="s">
        <v>21</v>
      </c>
      <c r="K4654" s="12" t="s">
        <v>1261</v>
      </c>
      <c r="L4654" s="12">
        <v>0</v>
      </c>
      <c r="M4654" s="12" t="s">
        <v>2345</v>
      </c>
    </row>
    <row r="4655" spans="1:13" x14ac:dyDescent="0.3">
      <c r="A4655" s="4">
        <v>46009</v>
      </c>
      <c r="B4655" s="9" t="s">
        <v>360</v>
      </c>
      <c r="C4655" s="23" t="s">
        <v>415</v>
      </c>
      <c r="D4655" s="10" t="s">
        <v>643</v>
      </c>
      <c r="E4655" s="10" t="s">
        <v>16</v>
      </c>
      <c r="F4655" s="13"/>
      <c r="G4655" s="10" t="s">
        <v>877</v>
      </c>
      <c r="H4655" s="10" t="s">
        <v>1322</v>
      </c>
      <c r="I4655" s="10" t="s">
        <v>160</v>
      </c>
      <c r="J4655" s="10" t="s">
        <v>21</v>
      </c>
      <c r="K4655" s="10" t="s">
        <v>1261</v>
      </c>
      <c r="L4655" s="10">
        <v>0</v>
      </c>
      <c r="M4655" s="10" t="s">
        <v>1848</v>
      </c>
    </row>
    <row r="4656" spans="1:13" x14ac:dyDescent="0.3">
      <c r="A4656" s="4">
        <v>46009</v>
      </c>
      <c r="B4656" s="11" t="s">
        <v>363</v>
      </c>
      <c r="C4656" s="24" t="s">
        <v>415</v>
      </c>
      <c r="D4656" s="12" t="s">
        <v>643</v>
      </c>
      <c r="E4656" s="12" t="s">
        <v>52</v>
      </c>
      <c r="F4656" s="14"/>
      <c r="G4656" s="12" t="s">
        <v>995</v>
      </c>
      <c r="H4656" s="12" t="s">
        <v>2346</v>
      </c>
      <c r="I4656" s="12" t="s">
        <v>160</v>
      </c>
      <c r="J4656" s="12" t="s">
        <v>21</v>
      </c>
      <c r="K4656" s="12" t="s">
        <v>1261</v>
      </c>
      <c r="L4656" s="12">
        <v>0</v>
      </c>
      <c r="M4656" s="12" t="s">
        <v>2347</v>
      </c>
    </row>
    <row r="4657" spans="1:13" x14ac:dyDescent="0.3">
      <c r="A4657" s="4">
        <v>46009</v>
      </c>
      <c r="B4657" s="9" t="s">
        <v>365</v>
      </c>
      <c r="C4657" s="23" t="s">
        <v>944</v>
      </c>
      <c r="D4657" s="10" t="s">
        <v>629</v>
      </c>
      <c r="E4657" s="10" t="s">
        <v>52</v>
      </c>
      <c r="F4657" s="10" t="s">
        <v>497</v>
      </c>
      <c r="G4657" s="10" t="s">
        <v>1264</v>
      </c>
      <c r="H4657" s="10" t="s">
        <v>1014</v>
      </c>
      <c r="I4657" s="10" t="s">
        <v>160</v>
      </c>
      <c r="J4657" s="10" t="s">
        <v>21</v>
      </c>
      <c r="K4657" s="10" t="s">
        <v>1261</v>
      </c>
      <c r="L4657" s="10">
        <v>0</v>
      </c>
      <c r="M4657" s="10" t="s">
        <v>537</v>
      </c>
    </row>
    <row r="4658" spans="1:13" x14ac:dyDescent="0.3">
      <c r="A4658" s="4">
        <v>46009</v>
      </c>
      <c r="B4658" s="11" t="s">
        <v>368</v>
      </c>
      <c r="C4658" s="24" t="s">
        <v>944</v>
      </c>
      <c r="D4658" s="12" t="s">
        <v>629</v>
      </c>
      <c r="E4658" s="12" t="s">
        <v>16</v>
      </c>
      <c r="F4658" s="14"/>
      <c r="G4658" s="12" t="s">
        <v>1360</v>
      </c>
      <c r="H4658" s="12" t="s">
        <v>986</v>
      </c>
      <c r="I4658" s="12" t="s">
        <v>155</v>
      </c>
      <c r="J4658" s="12" t="s">
        <v>21</v>
      </c>
      <c r="K4658" s="12" t="s">
        <v>1261</v>
      </c>
      <c r="L4658" s="12">
        <v>0</v>
      </c>
      <c r="M4658" s="12" t="s">
        <v>2348</v>
      </c>
    </row>
    <row r="4659" spans="1:13" x14ac:dyDescent="0.3">
      <c r="A4659" s="4">
        <v>46009</v>
      </c>
      <c r="B4659" s="9" t="s">
        <v>370</v>
      </c>
      <c r="C4659" s="23" t="s">
        <v>457</v>
      </c>
      <c r="D4659" s="10" t="s">
        <v>619</v>
      </c>
      <c r="E4659" s="10" t="s">
        <v>52</v>
      </c>
      <c r="F4659" s="10" t="s">
        <v>497</v>
      </c>
      <c r="G4659" s="10" t="s">
        <v>863</v>
      </c>
      <c r="H4659" s="10" t="s">
        <v>884</v>
      </c>
      <c r="I4659" s="10" t="s">
        <v>160</v>
      </c>
      <c r="J4659" s="10" t="s">
        <v>21</v>
      </c>
      <c r="K4659" s="10" t="s">
        <v>1261</v>
      </c>
      <c r="L4659" s="10">
        <v>0</v>
      </c>
      <c r="M4659" s="10" t="s">
        <v>1555</v>
      </c>
    </row>
    <row r="4660" spans="1:13" x14ac:dyDescent="0.3">
      <c r="A4660" s="4">
        <v>46009</v>
      </c>
      <c r="B4660" s="11" t="s">
        <v>373</v>
      </c>
      <c r="C4660" s="24" t="s">
        <v>457</v>
      </c>
      <c r="D4660" s="12" t="s">
        <v>643</v>
      </c>
      <c r="E4660" s="12" t="s">
        <v>44</v>
      </c>
      <c r="F4660" s="14"/>
      <c r="G4660" s="12" t="s">
        <v>839</v>
      </c>
      <c r="H4660" s="12" t="s">
        <v>2349</v>
      </c>
      <c r="I4660" s="12" t="s">
        <v>155</v>
      </c>
      <c r="J4660" s="12" t="s">
        <v>21</v>
      </c>
      <c r="K4660" s="12" t="s">
        <v>1261</v>
      </c>
      <c r="L4660" s="12">
        <v>0</v>
      </c>
      <c r="M4660" s="12" t="s">
        <v>2063</v>
      </c>
    </row>
    <row r="4661" spans="1:13" x14ac:dyDescent="0.3">
      <c r="A4661" s="4">
        <v>46009</v>
      </c>
      <c r="B4661" s="9" t="s">
        <v>377</v>
      </c>
      <c r="C4661" s="23" t="s">
        <v>453</v>
      </c>
      <c r="D4661" s="10" t="s">
        <v>643</v>
      </c>
      <c r="E4661" s="10" t="s">
        <v>44</v>
      </c>
      <c r="F4661" s="13"/>
      <c r="G4661" s="10" t="s">
        <v>1360</v>
      </c>
      <c r="H4661" s="10" t="s">
        <v>854</v>
      </c>
      <c r="I4661" s="10" t="s">
        <v>160</v>
      </c>
      <c r="J4661" s="10" t="s">
        <v>21</v>
      </c>
      <c r="K4661" s="10" t="s">
        <v>1261</v>
      </c>
      <c r="L4661" s="10">
        <v>0</v>
      </c>
      <c r="M4661" s="10" t="s">
        <v>2350</v>
      </c>
    </row>
    <row r="4662" spans="1:13" x14ac:dyDescent="0.3">
      <c r="A4662" s="4">
        <v>46009</v>
      </c>
      <c r="B4662" s="11" t="s">
        <v>381</v>
      </c>
      <c r="C4662" s="24" t="s">
        <v>453</v>
      </c>
      <c r="D4662" s="12" t="s">
        <v>629</v>
      </c>
      <c r="E4662" s="12" t="s">
        <v>44</v>
      </c>
      <c r="F4662" s="14"/>
      <c r="G4662" s="12" t="s">
        <v>688</v>
      </c>
      <c r="H4662" s="12" t="s">
        <v>1363</v>
      </c>
      <c r="I4662" s="12" t="s">
        <v>171</v>
      </c>
      <c r="J4662" s="12" t="s">
        <v>21</v>
      </c>
      <c r="K4662" s="12" t="s">
        <v>1261</v>
      </c>
      <c r="L4662" s="12">
        <v>0</v>
      </c>
      <c r="M4662" s="12" t="s">
        <v>1401</v>
      </c>
    </row>
    <row r="4663" spans="1:13" x14ac:dyDescent="0.3">
      <c r="A4663" s="4">
        <v>46009</v>
      </c>
      <c r="B4663" s="9" t="s">
        <v>387</v>
      </c>
      <c r="C4663" s="23" t="s">
        <v>522</v>
      </c>
      <c r="D4663" s="10" t="s">
        <v>629</v>
      </c>
      <c r="E4663" s="10" t="s">
        <v>44</v>
      </c>
      <c r="F4663" s="13"/>
      <c r="G4663" s="10" t="s">
        <v>678</v>
      </c>
      <c r="H4663" s="10" t="s">
        <v>2339</v>
      </c>
      <c r="I4663" s="10" t="s">
        <v>171</v>
      </c>
      <c r="J4663" s="10" t="s">
        <v>21</v>
      </c>
      <c r="K4663" s="10" t="s">
        <v>1261</v>
      </c>
      <c r="L4663" s="10">
        <v>0</v>
      </c>
      <c r="M4663" s="10" t="s">
        <v>953</v>
      </c>
    </row>
    <row r="4664" spans="1:13" x14ac:dyDescent="0.3">
      <c r="A4664" s="4">
        <v>46009</v>
      </c>
      <c r="B4664" s="11" t="s">
        <v>391</v>
      </c>
      <c r="C4664" s="24" t="s">
        <v>453</v>
      </c>
      <c r="D4664" s="12" t="s">
        <v>284</v>
      </c>
      <c r="E4664" s="12" t="s">
        <v>26</v>
      </c>
      <c r="F4664" s="14"/>
      <c r="G4664" s="12" t="s">
        <v>1005</v>
      </c>
      <c r="H4664" s="12" t="s">
        <v>1003</v>
      </c>
      <c r="I4664" s="12" t="s">
        <v>160</v>
      </c>
      <c r="J4664" s="12" t="s">
        <v>21</v>
      </c>
      <c r="K4664" s="12" t="s">
        <v>1261</v>
      </c>
      <c r="L4664" s="12">
        <v>0</v>
      </c>
      <c r="M4664" s="12" t="s">
        <v>2351</v>
      </c>
    </row>
    <row r="4665" spans="1:13" x14ac:dyDescent="0.3">
      <c r="A4665" s="4">
        <v>46009</v>
      </c>
      <c r="B4665" s="9" t="s">
        <v>395</v>
      </c>
      <c r="C4665" s="23" t="s">
        <v>453</v>
      </c>
      <c r="D4665" s="10" t="s">
        <v>284</v>
      </c>
      <c r="E4665" s="10" t="s">
        <v>26</v>
      </c>
      <c r="F4665" s="10" t="s">
        <v>106</v>
      </c>
      <c r="G4665" s="10" t="s">
        <v>879</v>
      </c>
      <c r="H4665" s="10" t="s">
        <v>1014</v>
      </c>
      <c r="I4665" s="10" t="s">
        <v>162</v>
      </c>
      <c r="J4665" s="10" t="s">
        <v>21</v>
      </c>
      <c r="K4665" s="10" t="s">
        <v>1261</v>
      </c>
      <c r="L4665" s="10">
        <v>0</v>
      </c>
      <c r="M4665" s="10" t="s">
        <v>564</v>
      </c>
    </row>
    <row r="4666" spans="1:13" x14ac:dyDescent="0.3">
      <c r="A4666" s="4">
        <v>46009</v>
      </c>
      <c r="B4666" s="11" t="s">
        <v>399</v>
      </c>
      <c r="C4666" s="24" t="s">
        <v>453</v>
      </c>
      <c r="D4666" s="12" t="s">
        <v>643</v>
      </c>
      <c r="E4666" s="12" t="s">
        <v>26</v>
      </c>
      <c r="F4666" s="12" t="s">
        <v>106</v>
      </c>
      <c r="G4666" s="12" t="s">
        <v>886</v>
      </c>
      <c r="H4666" s="12" t="s">
        <v>1345</v>
      </c>
      <c r="I4666" s="12" t="s">
        <v>164</v>
      </c>
      <c r="J4666" s="12" t="s">
        <v>21</v>
      </c>
      <c r="K4666" s="12" t="s">
        <v>1261</v>
      </c>
      <c r="L4666" s="12">
        <v>0</v>
      </c>
      <c r="M4666" s="12" t="s">
        <v>949</v>
      </c>
    </row>
    <row r="4667" spans="1:13" x14ac:dyDescent="0.3">
      <c r="A4667" s="4">
        <v>46009</v>
      </c>
      <c r="B4667" s="9" t="s">
        <v>402</v>
      </c>
      <c r="C4667" s="23" t="s">
        <v>453</v>
      </c>
      <c r="D4667" s="10" t="s">
        <v>284</v>
      </c>
      <c r="E4667" s="10" t="s">
        <v>32</v>
      </c>
      <c r="F4667" s="13"/>
      <c r="G4667" s="10" t="s">
        <v>1397</v>
      </c>
      <c r="H4667" s="10" t="s">
        <v>997</v>
      </c>
      <c r="I4667" s="10" t="s">
        <v>171</v>
      </c>
      <c r="J4667" s="10" t="s">
        <v>21</v>
      </c>
      <c r="K4667" s="10" t="s">
        <v>1261</v>
      </c>
      <c r="L4667" s="10">
        <v>0</v>
      </c>
      <c r="M4667" s="10" t="s">
        <v>1445</v>
      </c>
    </row>
    <row r="4668" spans="1:13" x14ac:dyDescent="0.3">
      <c r="A4668" s="4">
        <v>46009</v>
      </c>
      <c r="B4668" s="11" t="s">
        <v>405</v>
      </c>
      <c r="C4668" s="24" t="s">
        <v>453</v>
      </c>
      <c r="D4668" s="12" t="s">
        <v>476</v>
      </c>
      <c r="E4668" s="12" t="s">
        <v>32</v>
      </c>
      <c r="F4668" s="14"/>
      <c r="G4668" s="12" t="s">
        <v>839</v>
      </c>
      <c r="H4668" s="12" t="s">
        <v>1272</v>
      </c>
      <c r="I4668" s="12" t="s">
        <v>162</v>
      </c>
      <c r="J4668" s="12" t="s">
        <v>21</v>
      </c>
      <c r="K4668" s="12" t="s">
        <v>1261</v>
      </c>
      <c r="L4668" s="12">
        <v>0</v>
      </c>
      <c r="M4668" s="12" t="s">
        <v>1516</v>
      </c>
    </row>
    <row r="4669" spans="1:13" x14ac:dyDescent="0.3">
      <c r="A4669" s="4">
        <v>46009</v>
      </c>
      <c r="B4669" s="9" t="s">
        <v>409</v>
      </c>
      <c r="C4669" s="23" t="s">
        <v>453</v>
      </c>
      <c r="D4669" s="10" t="s">
        <v>657</v>
      </c>
      <c r="E4669" s="10" t="s">
        <v>26</v>
      </c>
      <c r="F4669" s="10" t="s">
        <v>497</v>
      </c>
      <c r="G4669" s="10" t="s">
        <v>907</v>
      </c>
      <c r="H4669" s="10" t="s">
        <v>1286</v>
      </c>
      <c r="I4669" s="10" t="s">
        <v>164</v>
      </c>
      <c r="J4669" s="10" t="s">
        <v>21</v>
      </c>
      <c r="K4669" s="10" t="s">
        <v>1261</v>
      </c>
      <c r="L4669" s="10">
        <v>0</v>
      </c>
      <c r="M4669" s="10" t="s">
        <v>1442</v>
      </c>
    </row>
    <row r="4670" spans="1:13" x14ac:dyDescent="0.3">
      <c r="A4670" s="4">
        <v>46009</v>
      </c>
      <c r="B4670" s="11" t="s">
        <v>414</v>
      </c>
      <c r="C4670" s="24" t="s">
        <v>457</v>
      </c>
      <c r="D4670" s="12" t="s">
        <v>657</v>
      </c>
      <c r="E4670" s="12" t="s">
        <v>44</v>
      </c>
      <c r="F4670" s="14"/>
      <c r="G4670" s="12" t="s">
        <v>1037</v>
      </c>
      <c r="H4670" s="12" t="s">
        <v>1351</v>
      </c>
      <c r="I4670" s="12" t="s">
        <v>164</v>
      </c>
      <c r="J4670" s="12" t="s">
        <v>21</v>
      </c>
      <c r="K4670" s="12" t="s">
        <v>1261</v>
      </c>
      <c r="L4670" s="12">
        <v>0</v>
      </c>
      <c r="M4670" s="12" t="s">
        <v>1059</v>
      </c>
    </row>
    <row r="4671" spans="1:13" x14ac:dyDescent="0.3">
      <c r="A4671" s="4">
        <v>46009</v>
      </c>
      <c r="B4671" s="9" t="s">
        <v>419</v>
      </c>
      <c r="C4671" s="23" t="s">
        <v>457</v>
      </c>
      <c r="D4671" s="10" t="s">
        <v>284</v>
      </c>
      <c r="E4671" s="10" t="s">
        <v>26</v>
      </c>
      <c r="F4671" s="10" t="s">
        <v>497</v>
      </c>
      <c r="G4671" s="10" t="s">
        <v>881</v>
      </c>
      <c r="H4671" s="10" t="s">
        <v>2339</v>
      </c>
      <c r="I4671" s="10" t="s">
        <v>188</v>
      </c>
      <c r="J4671" s="10" t="s">
        <v>21</v>
      </c>
      <c r="K4671" s="10" t="s">
        <v>1261</v>
      </c>
      <c r="L4671" s="10">
        <v>0</v>
      </c>
      <c r="M4671" s="10" t="s">
        <v>2352</v>
      </c>
    </row>
    <row r="4672" spans="1:13" x14ac:dyDescent="0.3">
      <c r="A4672" s="4">
        <v>46009</v>
      </c>
      <c r="B4672" s="11" t="s">
        <v>423</v>
      </c>
      <c r="C4672" s="24" t="s">
        <v>453</v>
      </c>
      <c r="D4672" s="12" t="s">
        <v>657</v>
      </c>
      <c r="E4672" s="12" t="s">
        <v>26</v>
      </c>
      <c r="F4672" s="14"/>
      <c r="G4672" s="12" t="s">
        <v>672</v>
      </c>
      <c r="H4672" s="12" t="s">
        <v>847</v>
      </c>
      <c r="I4672" s="12" t="s">
        <v>183</v>
      </c>
      <c r="J4672" s="12" t="s">
        <v>21</v>
      </c>
      <c r="K4672" s="12" t="s">
        <v>1261</v>
      </c>
      <c r="L4672" s="12">
        <v>0</v>
      </c>
      <c r="M4672" s="12" t="s">
        <v>2353</v>
      </c>
    </row>
    <row r="4673" spans="1:13" x14ac:dyDescent="0.3">
      <c r="A4673" s="4">
        <v>46009</v>
      </c>
      <c r="B4673" s="9" t="s">
        <v>429</v>
      </c>
      <c r="C4673" s="23" t="s">
        <v>453</v>
      </c>
      <c r="D4673" s="10" t="s">
        <v>284</v>
      </c>
      <c r="E4673" s="10" t="s">
        <v>26</v>
      </c>
      <c r="F4673" s="13"/>
      <c r="G4673" s="10" t="s">
        <v>882</v>
      </c>
      <c r="H4673" s="10" t="s">
        <v>1002</v>
      </c>
      <c r="I4673" s="10" t="s">
        <v>164</v>
      </c>
      <c r="J4673" s="10" t="s">
        <v>21</v>
      </c>
      <c r="K4673" s="10" t="s">
        <v>1261</v>
      </c>
      <c r="L4673" s="10">
        <v>0</v>
      </c>
      <c r="M4673" s="10" t="s">
        <v>2354</v>
      </c>
    </row>
    <row r="4674" spans="1:13" x14ac:dyDescent="0.3">
      <c r="A4674" s="4">
        <v>46009</v>
      </c>
      <c r="B4674" s="11" t="s">
        <v>434</v>
      </c>
      <c r="C4674" s="24" t="s">
        <v>522</v>
      </c>
      <c r="D4674" s="12" t="s">
        <v>657</v>
      </c>
      <c r="E4674" s="12" t="s">
        <v>32</v>
      </c>
      <c r="F4674" s="14"/>
      <c r="G4674" s="12" t="s">
        <v>858</v>
      </c>
      <c r="H4674" s="12" t="s">
        <v>1002</v>
      </c>
      <c r="I4674" s="12" t="s">
        <v>164</v>
      </c>
      <c r="J4674" s="12" t="s">
        <v>21</v>
      </c>
      <c r="K4674" s="12" t="s">
        <v>1261</v>
      </c>
      <c r="L4674" s="12">
        <v>0</v>
      </c>
      <c r="M4674" s="12" t="s">
        <v>951</v>
      </c>
    </row>
    <row r="4675" spans="1:13" x14ac:dyDescent="0.3">
      <c r="A4675" s="4">
        <v>46009</v>
      </c>
      <c r="B4675" s="9" t="s">
        <v>440</v>
      </c>
      <c r="C4675" s="23" t="s">
        <v>522</v>
      </c>
      <c r="D4675" s="10" t="s">
        <v>284</v>
      </c>
      <c r="E4675" s="10" t="s">
        <v>32</v>
      </c>
      <c r="F4675" s="13"/>
      <c r="G4675" s="10" t="s">
        <v>621</v>
      </c>
      <c r="H4675" s="10" t="s">
        <v>859</v>
      </c>
      <c r="I4675" s="10" t="s">
        <v>188</v>
      </c>
      <c r="J4675" s="10" t="s">
        <v>21</v>
      </c>
      <c r="K4675" s="10" t="s">
        <v>1261</v>
      </c>
      <c r="L4675" s="10">
        <v>0</v>
      </c>
      <c r="M4675" s="10" t="s">
        <v>2355</v>
      </c>
    </row>
    <row r="4676" spans="1:13" x14ac:dyDescent="0.3">
      <c r="A4676" s="4">
        <v>46009</v>
      </c>
      <c r="B4676" s="11" t="s">
        <v>444</v>
      </c>
      <c r="C4676" s="24" t="s">
        <v>467</v>
      </c>
      <c r="D4676" s="12" t="s">
        <v>657</v>
      </c>
      <c r="E4676" s="12" t="s">
        <v>32</v>
      </c>
      <c r="F4676" s="14"/>
      <c r="G4676" s="12" t="s">
        <v>843</v>
      </c>
      <c r="H4676" s="12" t="s">
        <v>667</v>
      </c>
      <c r="I4676" s="12" t="s">
        <v>188</v>
      </c>
      <c r="J4676" s="12" t="s">
        <v>21</v>
      </c>
      <c r="K4676" s="12" t="s">
        <v>1261</v>
      </c>
      <c r="L4676" s="12">
        <v>0</v>
      </c>
      <c r="M4676" s="12" t="s">
        <v>2356</v>
      </c>
    </row>
    <row r="4677" spans="1:13" x14ac:dyDescent="0.3">
      <c r="A4677" s="4">
        <v>46009</v>
      </c>
      <c r="B4677" s="9" t="s">
        <v>448</v>
      </c>
      <c r="C4677" s="23" t="s">
        <v>467</v>
      </c>
      <c r="D4677" s="10" t="s">
        <v>657</v>
      </c>
      <c r="E4677" s="10" t="s">
        <v>32</v>
      </c>
      <c r="F4677" s="10" t="s">
        <v>106</v>
      </c>
      <c r="G4677" s="10" t="s">
        <v>665</v>
      </c>
      <c r="H4677" s="10" t="s">
        <v>1363</v>
      </c>
      <c r="I4677" s="10" t="s">
        <v>183</v>
      </c>
      <c r="J4677" s="10" t="s">
        <v>21</v>
      </c>
      <c r="K4677" s="10" t="s">
        <v>1261</v>
      </c>
      <c r="L4677" s="10">
        <v>0</v>
      </c>
      <c r="M4677" s="10" t="s">
        <v>951</v>
      </c>
    </row>
    <row r="4678" spans="1:13" x14ac:dyDescent="0.3">
      <c r="A4678" s="4">
        <v>46009</v>
      </c>
      <c r="B4678" s="11" t="s">
        <v>452</v>
      </c>
      <c r="C4678" s="24" t="s">
        <v>467</v>
      </c>
      <c r="D4678" s="12" t="s">
        <v>643</v>
      </c>
      <c r="E4678" s="12" t="s">
        <v>32</v>
      </c>
      <c r="F4678" s="12" t="s">
        <v>106</v>
      </c>
      <c r="G4678" s="12" t="s">
        <v>469</v>
      </c>
      <c r="H4678" s="12" t="s">
        <v>655</v>
      </c>
      <c r="I4678" s="12" t="s">
        <v>183</v>
      </c>
      <c r="J4678" s="12" t="s">
        <v>21</v>
      </c>
      <c r="K4678" s="12" t="s">
        <v>1261</v>
      </c>
      <c r="L4678" s="12">
        <v>0</v>
      </c>
      <c r="M4678" s="12" t="s">
        <v>2357</v>
      </c>
    </row>
    <row r="4679" spans="1:13" x14ac:dyDescent="0.3">
      <c r="A4679" s="4">
        <v>46009</v>
      </c>
      <c r="B4679" s="9" t="s">
        <v>456</v>
      </c>
      <c r="C4679" s="23" t="s">
        <v>467</v>
      </c>
      <c r="D4679" s="10" t="s">
        <v>643</v>
      </c>
      <c r="E4679" s="10" t="s">
        <v>32</v>
      </c>
      <c r="F4679" s="10" t="s">
        <v>106</v>
      </c>
      <c r="G4679" s="10" t="s">
        <v>694</v>
      </c>
      <c r="H4679" s="10" t="s">
        <v>1005</v>
      </c>
      <c r="I4679" s="10" t="s">
        <v>183</v>
      </c>
      <c r="J4679" s="10" t="s">
        <v>21</v>
      </c>
      <c r="K4679" s="10" t="s">
        <v>1261</v>
      </c>
      <c r="L4679" s="10">
        <v>0</v>
      </c>
      <c r="M4679" s="10" t="s">
        <v>895</v>
      </c>
    </row>
    <row r="4680" spans="1:13" x14ac:dyDescent="0.3">
      <c r="A4680" s="4">
        <v>46009</v>
      </c>
      <c r="B4680" s="11" t="s">
        <v>461</v>
      </c>
      <c r="C4680" s="24" t="s">
        <v>522</v>
      </c>
      <c r="D4680" s="12" t="s">
        <v>657</v>
      </c>
      <c r="E4680" s="12" t="s">
        <v>26</v>
      </c>
      <c r="F4680" s="12" t="s">
        <v>106</v>
      </c>
      <c r="G4680" s="12" t="s">
        <v>621</v>
      </c>
      <c r="H4680" s="12" t="s">
        <v>1182</v>
      </c>
      <c r="I4680" s="12" t="s">
        <v>188</v>
      </c>
      <c r="J4680" s="12" t="s">
        <v>21</v>
      </c>
      <c r="K4680" s="12" t="s">
        <v>1261</v>
      </c>
      <c r="L4680" s="12">
        <v>0</v>
      </c>
      <c r="M4680" s="12" t="s">
        <v>2358</v>
      </c>
    </row>
    <row r="4681" spans="1:13" x14ac:dyDescent="0.3">
      <c r="A4681" s="4">
        <v>46009</v>
      </c>
      <c r="B4681" s="9" t="s">
        <v>466</v>
      </c>
      <c r="C4681" s="23" t="s">
        <v>467</v>
      </c>
      <c r="D4681" s="10" t="s">
        <v>643</v>
      </c>
      <c r="E4681" s="10" t="s">
        <v>26</v>
      </c>
      <c r="F4681" s="13"/>
      <c r="G4681" s="10" t="s">
        <v>699</v>
      </c>
      <c r="H4681" s="10" t="s">
        <v>841</v>
      </c>
      <c r="I4681" s="10" t="s">
        <v>198</v>
      </c>
      <c r="J4681" s="10" t="s">
        <v>21</v>
      </c>
      <c r="K4681" s="10" t="s">
        <v>1261</v>
      </c>
      <c r="L4681" s="10">
        <v>0</v>
      </c>
      <c r="M4681" s="10" t="s">
        <v>540</v>
      </c>
    </row>
    <row r="4682" spans="1:13" x14ac:dyDescent="0.3">
      <c r="A4682" s="4">
        <v>46009</v>
      </c>
      <c r="B4682" s="11" t="s">
        <v>471</v>
      </c>
      <c r="C4682" s="24" t="s">
        <v>467</v>
      </c>
      <c r="D4682" s="12" t="s">
        <v>629</v>
      </c>
      <c r="E4682" s="12" t="s">
        <v>26</v>
      </c>
      <c r="F4682" s="12" t="s">
        <v>106</v>
      </c>
      <c r="G4682" s="12" t="s">
        <v>815</v>
      </c>
      <c r="H4682" s="12" t="s">
        <v>877</v>
      </c>
      <c r="I4682" s="12" t="s">
        <v>198</v>
      </c>
      <c r="J4682" s="12" t="s">
        <v>21</v>
      </c>
      <c r="K4682" s="12" t="s">
        <v>1261</v>
      </c>
      <c r="L4682" s="12">
        <v>0</v>
      </c>
      <c r="M4682" s="12" t="s">
        <v>1453</v>
      </c>
    </row>
    <row r="4683" spans="1:13" x14ac:dyDescent="0.3">
      <c r="A4683" s="4">
        <v>46009</v>
      </c>
      <c r="B4683" s="9" t="s">
        <v>474</v>
      </c>
      <c r="C4683" s="23" t="s">
        <v>467</v>
      </c>
      <c r="D4683" s="10" t="s">
        <v>643</v>
      </c>
      <c r="E4683" s="10" t="s">
        <v>32</v>
      </c>
      <c r="F4683" s="10" t="s">
        <v>106</v>
      </c>
      <c r="G4683" s="10" t="s">
        <v>1427</v>
      </c>
      <c r="H4683" s="10" t="s">
        <v>1373</v>
      </c>
      <c r="I4683" s="10" t="s">
        <v>204</v>
      </c>
      <c r="J4683" s="10" t="s">
        <v>21</v>
      </c>
      <c r="K4683" s="10" t="s">
        <v>1261</v>
      </c>
      <c r="L4683" s="10">
        <v>0</v>
      </c>
      <c r="M4683" s="10" t="s">
        <v>2359</v>
      </c>
    </row>
    <row r="4684" spans="1:13" x14ac:dyDescent="0.3">
      <c r="A4684" s="4">
        <v>46009</v>
      </c>
      <c r="B4684" s="11" t="s">
        <v>481</v>
      </c>
      <c r="C4684" s="24" t="s">
        <v>467</v>
      </c>
      <c r="D4684" s="12" t="s">
        <v>629</v>
      </c>
      <c r="E4684" s="12" t="s">
        <v>26</v>
      </c>
      <c r="F4684" s="12" t="s">
        <v>106</v>
      </c>
      <c r="G4684" s="12" t="s">
        <v>417</v>
      </c>
      <c r="H4684" s="12" t="s">
        <v>996</v>
      </c>
      <c r="I4684" s="12" t="s">
        <v>198</v>
      </c>
      <c r="J4684" s="12" t="s">
        <v>21</v>
      </c>
      <c r="K4684" s="12" t="s">
        <v>1261</v>
      </c>
      <c r="L4684" s="12">
        <v>0</v>
      </c>
      <c r="M4684" s="12" t="s">
        <v>1516</v>
      </c>
    </row>
    <row r="4685" spans="1:13" x14ac:dyDescent="0.3">
      <c r="A4685" s="4">
        <v>46009</v>
      </c>
      <c r="B4685" s="9" t="s">
        <v>487</v>
      </c>
      <c r="C4685" s="23" t="s">
        <v>522</v>
      </c>
      <c r="D4685" s="10" t="s">
        <v>643</v>
      </c>
      <c r="E4685" s="10" t="s">
        <v>26</v>
      </c>
      <c r="F4685" s="10" t="s">
        <v>106</v>
      </c>
      <c r="G4685" s="10" t="s">
        <v>417</v>
      </c>
      <c r="H4685" s="10" t="s">
        <v>867</v>
      </c>
      <c r="I4685" s="10" t="s">
        <v>198</v>
      </c>
      <c r="J4685" s="10" t="s">
        <v>21</v>
      </c>
      <c r="K4685" s="10" t="s">
        <v>1261</v>
      </c>
      <c r="L4685" s="10">
        <v>0</v>
      </c>
      <c r="M4685" s="10" t="s">
        <v>2360</v>
      </c>
    </row>
    <row r="4686" spans="1:13" x14ac:dyDescent="0.3">
      <c r="A4686" s="4">
        <v>46009</v>
      </c>
      <c r="B4686" s="11" t="s">
        <v>492</v>
      </c>
      <c r="C4686" s="24" t="s">
        <v>522</v>
      </c>
      <c r="D4686" s="12" t="s">
        <v>643</v>
      </c>
      <c r="E4686" s="12" t="s">
        <v>26</v>
      </c>
      <c r="F4686" s="12" t="s">
        <v>106</v>
      </c>
      <c r="G4686" s="12" t="s">
        <v>709</v>
      </c>
      <c r="H4686" s="12" t="s">
        <v>877</v>
      </c>
      <c r="I4686" s="12" t="s">
        <v>204</v>
      </c>
      <c r="J4686" s="12" t="s">
        <v>21</v>
      </c>
      <c r="K4686" s="12" t="s">
        <v>1261</v>
      </c>
      <c r="L4686" s="12">
        <v>0</v>
      </c>
      <c r="M4686" s="12" t="s">
        <v>1917</v>
      </c>
    </row>
    <row r="4687" spans="1:13" x14ac:dyDescent="0.3">
      <c r="A4687" s="4">
        <v>46009</v>
      </c>
      <c r="B4687" s="9" t="s">
        <v>495</v>
      </c>
      <c r="C4687" s="23" t="s">
        <v>522</v>
      </c>
      <c r="D4687" s="10" t="s">
        <v>657</v>
      </c>
      <c r="E4687" s="10" t="s">
        <v>26</v>
      </c>
      <c r="F4687" s="10" t="s">
        <v>106</v>
      </c>
      <c r="G4687" s="10" t="s">
        <v>441</v>
      </c>
      <c r="H4687" s="10" t="s">
        <v>1286</v>
      </c>
      <c r="I4687" s="10" t="s">
        <v>371</v>
      </c>
      <c r="J4687" s="10" t="s">
        <v>21</v>
      </c>
      <c r="K4687" s="10" t="s">
        <v>1261</v>
      </c>
      <c r="L4687" s="10">
        <v>0</v>
      </c>
      <c r="M4687" s="10" t="s">
        <v>2361</v>
      </c>
    </row>
    <row r="4688" spans="1:13" x14ac:dyDescent="0.3">
      <c r="A4688" s="4">
        <v>46009</v>
      </c>
      <c r="B4688" s="11" t="s">
        <v>500</v>
      </c>
      <c r="C4688" s="24" t="s">
        <v>522</v>
      </c>
      <c r="D4688" s="12" t="s">
        <v>657</v>
      </c>
      <c r="E4688" s="12" t="s">
        <v>32</v>
      </c>
      <c r="F4688" s="14"/>
      <c r="G4688" s="12" t="s">
        <v>973</v>
      </c>
      <c r="H4688" s="12" t="s">
        <v>847</v>
      </c>
      <c r="I4688" s="12" t="s">
        <v>204</v>
      </c>
      <c r="J4688" s="12" t="s">
        <v>21</v>
      </c>
      <c r="K4688" s="12" t="s">
        <v>1261</v>
      </c>
      <c r="L4688" s="12">
        <v>0</v>
      </c>
      <c r="M4688" s="12" t="s">
        <v>1841</v>
      </c>
    </row>
    <row r="4689" spans="1:13" x14ac:dyDescent="0.3">
      <c r="A4689" s="4">
        <v>46009</v>
      </c>
      <c r="B4689" s="9" t="s">
        <v>504</v>
      </c>
      <c r="C4689" s="23" t="s">
        <v>522</v>
      </c>
      <c r="D4689" s="10" t="s">
        <v>284</v>
      </c>
      <c r="E4689" s="10" t="s">
        <v>32</v>
      </c>
      <c r="F4689" s="10" t="s">
        <v>106</v>
      </c>
      <c r="G4689" s="10" t="s">
        <v>973</v>
      </c>
      <c r="H4689" s="10" t="s">
        <v>1035</v>
      </c>
      <c r="I4689" s="10" t="s">
        <v>371</v>
      </c>
      <c r="J4689" s="10" t="s">
        <v>21</v>
      </c>
      <c r="K4689" s="10" t="s">
        <v>1261</v>
      </c>
      <c r="L4689" s="10">
        <v>0</v>
      </c>
      <c r="M4689" s="10" t="s">
        <v>1442</v>
      </c>
    </row>
    <row r="4690" spans="1:13" x14ac:dyDescent="0.3">
      <c r="A4690" s="4">
        <v>46009</v>
      </c>
      <c r="B4690" s="11" t="s">
        <v>508</v>
      </c>
      <c r="C4690" s="24" t="s">
        <v>467</v>
      </c>
      <c r="D4690" s="12" t="s">
        <v>657</v>
      </c>
      <c r="E4690" s="12" t="s">
        <v>32</v>
      </c>
      <c r="F4690" s="14"/>
      <c r="G4690" s="12" t="s">
        <v>872</v>
      </c>
      <c r="H4690" s="12" t="s">
        <v>896</v>
      </c>
      <c r="I4690" s="12" t="s">
        <v>375</v>
      </c>
      <c r="J4690" s="12" t="s">
        <v>21</v>
      </c>
      <c r="K4690" s="12" t="s">
        <v>1261</v>
      </c>
      <c r="L4690" s="12">
        <v>0</v>
      </c>
      <c r="M4690" s="12" t="s">
        <v>2117</v>
      </c>
    </row>
    <row r="4691" spans="1:13" x14ac:dyDescent="0.3">
      <c r="A4691" s="4">
        <v>46009</v>
      </c>
      <c r="B4691" s="9" t="s">
        <v>511</v>
      </c>
      <c r="C4691" s="23" t="s">
        <v>467</v>
      </c>
      <c r="D4691" s="10" t="s">
        <v>284</v>
      </c>
      <c r="E4691" s="10" t="s">
        <v>305</v>
      </c>
      <c r="F4691" s="13"/>
      <c r="G4691" s="10" t="s">
        <v>670</v>
      </c>
      <c r="H4691" s="10" t="s">
        <v>870</v>
      </c>
      <c r="I4691" s="10" t="s">
        <v>375</v>
      </c>
      <c r="J4691" s="10" t="s">
        <v>21</v>
      </c>
      <c r="K4691" s="10" t="s">
        <v>1261</v>
      </c>
      <c r="L4691" s="10">
        <v>0</v>
      </c>
      <c r="M4691" s="10" t="s">
        <v>2250</v>
      </c>
    </row>
    <row r="4692" spans="1:13" x14ac:dyDescent="0.3">
      <c r="A4692" s="4">
        <v>46009</v>
      </c>
      <c r="B4692" s="11" t="s">
        <v>515</v>
      </c>
      <c r="C4692" s="24" t="s">
        <v>467</v>
      </c>
      <c r="D4692" s="12" t="s">
        <v>284</v>
      </c>
      <c r="E4692" s="12" t="s">
        <v>305</v>
      </c>
      <c r="F4692" s="12" t="s">
        <v>106</v>
      </c>
      <c r="G4692" s="12" t="s">
        <v>484</v>
      </c>
      <c r="H4692" s="12" t="s">
        <v>867</v>
      </c>
      <c r="I4692" s="12" t="s">
        <v>371</v>
      </c>
      <c r="J4692" s="12" t="s">
        <v>21</v>
      </c>
      <c r="K4692" s="12" t="s">
        <v>1261</v>
      </c>
      <c r="L4692" s="12">
        <v>0</v>
      </c>
      <c r="M4692" s="12" t="s">
        <v>1551</v>
      </c>
    </row>
    <row r="4693" spans="1:13" x14ac:dyDescent="0.3">
      <c r="A4693" s="4">
        <v>46009</v>
      </c>
      <c r="B4693" s="9" t="s">
        <v>518</v>
      </c>
      <c r="C4693" s="23" t="s">
        <v>467</v>
      </c>
      <c r="D4693" s="10" t="s">
        <v>657</v>
      </c>
      <c r="E4693" s="10" t="s">
        <v>305</v>
      </c>
      <c r="F4693" s="10" t="s">
        <v>106</v>
      </c>
      <c r="G4693" s="10" t="s">
        <v>484</v>
      </c>
      <c r="H4693" s="10" t="s">
        <v>441</v>
      </c>
      <c r="I4693" s="10" t="s">
        <v>371</v>
      </c>
      <c r="J4693" s="10" t="s">
        <v>21</v>
      </c>
      <c r="K4693" s="10" t="s">
        <v>1261</v>
      </c>
      <c r="L4693" s="10">
        <v>0</v>
      </c>
      <c r="M4693" s="10" t="s">
        <v>2119</v>
      </c>
    </row>
    <row r="4694" spans="1:13" x14ac:dyDescent="0.3">
      <c r="A4694" s="4">
        <v>46009</v>
      </c>
      <c r="B4694" s="11" t="s">
        <v>521</v>
      </c>
      <c r="C4694" s="24" t="s">
        <v>462</v>
      </c>
      <c r="D4694" s="12" t="s">
        <v>657</v>
      </c>
      <c r="E4694" s="12" t="s">
        <v>305</v>
      </c>
      <c r="F4694" s="12" t="s">
        <v>17</v>
      </c>
      <c r="G4694" s="12" t="s">
        <v>389</v>
      </c>
      <c r="H4694" s="12" t="s">
        <v>441</v>
      </c>
      <c r="I4694" s="12" t="s">
        <v>371</v>
      </c>
      <c r="J4694" s="12" t="s">
        <v>21</v>
      </c>
      <c r="K4694" s="12" t="s">
        <v>1261</v>
      </c>
      <c r="L4694" s="12">
        <v>0</v>
      </c>
      <c r="M4694" s="12" t="s">
        <v>2172</v>
      </c>
    </row>
    <row r="4695" spans="1:13" x14ac:dyDescent="0.3">
      <c r="A4695" s="4">
        <v>46009</v>
      </c>
      <c r="B4695" s="9" t="s">
        <v>525</v>
      </c>
      <c r="C4695" s="23" t="s">
        <v>462</v>
      </c>
      <c r="D4695" s="10" t="s">
        <v>629</v>
      </c>
      <c r="E4695" s="10" t="s">
        <v>32</v>
      </c>
      <c r="F4695" s="10" t="s">
        <v>17</v>
      </c>
      <c r="G4695" s="10" t="s">
        <v>411</v>
      </c>
      <c r="H4695" s="10" t="s">
        <v>709</v>
      </c>
      <c r="I4695" s="10" t="s">
        <v>375</v>
      </c>
      <c r="J4695" s="10" t="s">
        <v>21</v>
      </c>
      <c r="K4695" s="10" t="s">
        <v>1261</v>
      </c>
      <c r="L4695" s="10">
        <v>0</v>
      </c>
      <c r="M4695" s="10" t="s">
        <v>1643</v>
      </c>
    </row>
    <row r="4696" spans="1:13" x14ac:dyDescent="0.3">
      <c r="A4696" s="4">
        <v>46009</v>
      </c>
      <c r="B4696" s="11" t="s">
        <v>527</v>
      </c>
      <c r="C4696" s="24" t="s">
        <v>516</v>
      </c>
      <c r="D4696" s="12" t="s">
        <v>619</v>
      </c>
      <c r="E4696" s="12" t="s">
        <v>32</v>
      </c>
      <c r="F4696" s="12" t="s">
        <v>17</v>
      </c>
      <c r="G4696" s="12" t="s">
        <v>690</v>
      </c>
      <c r="H4696" s="12" t="s">
        <v>627</v>
      </c>
      <c r="I4696" s="12" t="s">
        <v>1223</v>
      </c>
      <c r="J4696" s="12" t="s">
        <v>21</v>
      </c>
      <c r="K4696" s="12" t="s">
        <v>1261</v>
      </c>
      <c r="L4696" s="12">
        <v>0</v>
      </c>
      <c r="M4696" s="12" t="s">
        <v>2362</v>
      </c>
    </row>
    <row r="4697" spans="1:13" x14ac:dyDescent="0.3">
      <c r="A4697" s="4">
        <v>46009</v>
      </c>
      <c r="B4697" s="9" t="s">
        <v>529</v>
      </c>
      <c r="C4697" s="23" t="s">
        <v>462</v>
      </c>
      <c r="D4697" s="10" t="s">
        <v>643</v>
      </c>
      <c r="E4697" s="10" t="s">
        <v>32</v>
      </c>
      <c r="F4697" s="10" t="s">
        <v>106</v>
      </c>
      <c r="G4697" s="10" t="s">
        <v>431</v>
      </c>
      <c r="H4697" s="10" t="s">
        <v>441</v>
      </c>
      <c r="I4697" s="10" t="s">
        <v>375</v>
      </c>
      <c r="J4697" s="10" t="s">
        <v>21</v>
      </c>
      <c r="K4697" s="10" t="s">
        <v>1261</v>
      </c>
      <c r="L4697" s="10">
        <v>0</v>
      </c>
      <c r="M4697" s="10" t="s">
        <v>2363</v>
      </c>
    </row>
    <row r="4698" spans="1:13" x14ac:dyDescent="0.3">
      <c r="A4698" s="4">
        <v>46009</v>
      </c>
      <c r="B4698" s="11" t="s">
        <v>532</v>
      </c>
      <c r="C4698" s="24" t="s">
        <v>516</v>
      </c>
      <c r="D4698" s="12" t="s">
        <v>643</v>
      </c>
      <c r="E4698" s="12" t="s">
        <v>305</v>
      </c>
      <c r="F4698" s="14"/>
      <c r="G4698" s="12" t="s">
        <v>458</v>
      </c>
      <c r="H4698" s="12" t="s">
        <v>844</v>
      </c>
      <c r="I4698" s="12" t="s">
        <v>1223</v>
      </c>
      <c r="J4698" s="12" t="s">
        <v>21</v>
      </c>
      <c r="K4698" s="12" t="s">
        <v>1261</v>
      </c>
      <c r="L4698" s="12">
        <v>0</v>
      </c>
      <c r="M4698" s="12" t="s">
        <v>1191</v>
      </c>
    </row>
    <row r="4699" spans="1:13" x14ac:dyDescent="0.3">
      <c r="A4699" s="4">
        <v>46009</v>
      </c>
      <c r="B4699" s="9" t="s">
        <v>535</v>
      </c>
      <c r="C4699" s="23" t="s">
        <v>516</v>
      </c>
      <c r="D4699" s="10" t="s">
        <v>643</v>
      </c>
      <c r="E4699" s="10" t="s">
        <v>305</v>
      </c>
      <c r="F4699" s="10" t="s">
        <v>106</v>
      </c>
      <c r="G4699" s="10" t="s">
        <v>458</v>
      </c>
      <c r="H4699" s="10" t="s">
        <v>879</v>
      </c>
      <c r="I4699" s="10" t="s">
        <v>375</v>
      </c>
      <c r="J4699" s="10" t="s">
        <v>21</v>
      </c>
      <c r="K4699" s="10" t="s">
        <v>1261</v>
      </c>
      <c r="L4699" s="10">
        <v>0</v>
      </c>
      <c r="M4699" s="10" t="s">
        <v>2364</v>
      </c>
    </row>
    <row r="4700" spans="1:13" x14ac:dyDescent="0.3">
      <c r="A4700" s="4">
        <v>46009</v>
      </c>
      <c r="B4700" s="11" t="s">
        <v>538</v>
      </c>
      <c r="C4700" s="24" t="s">
        <v>516</v>
      </c>
      <c r="D4700" s="12" t="s">
        <v>284</v>
      </c>
      <c r="E4700" s="12" t="s">
        <v>341</v>
      </c>
      <c r="F4700" s="12" t="s">
        <v>106</v>
      </c>
      <c r="G4700" s="12" t="s">
        <v>639</v>
      </c>
      <c r="H4700" s="12" t="s">
        <v>836</v>
      </c>
      <c r="I4700" s="12" t="s">
        <v>375</v>
      </c>
      <c r="J4700" s="12" t="s">
        <v>21</v>
      </c>
      <c r="K4700" s="12" t="s">
        <v>1261</v>
      </c>
      <c r="L4700" s="12">
        <v>0</v>
      </c>
      <c r="M4700" s="12" t="s">
        <v>1644</v>
      </c>
    </row>
    <row r="4701" spans="1:13" x14ac:dyDescent="0.3">
      <c r="A4701" s="4">
        <v>46009</v>
      </c>
      <c r="B4701" s="9" t="s">
        <v>541</v>
      </c>
      <c r="C4701" s="23" t="s">
        <v>516</v>
      </c>
      <c r="D4701" s="10" t="s">
        <v>284</v>
      </c>
      <c r="E4701" s="10" t="s">
        <v>341</v>
      </c>
      <c r="F4701" s="10" t="s">
        <v>106</v>
      </c>
      <c r="G4701" s="10" t="s">
        <v>654</v>
      </c>
      <c r="H4701" s="10" t="s">
        <v>863</v>
      </c>
      <c r="I4701" s="10" t="s">
        <v>1223</v>
      </c>
      <c r="J4701" s="10" t="s">
        <v>21</v>
      </c>
      <c r="K4701" s="10" t="s">
        <v>1261</v>
      </c>
      <c r="L4701" s="10">
        <v>0</v>
      </c>
      <c r="M4701" s="10" t="s">
        <v>1518</v>
      </c>
    </row>
    <row r="4702" spans="1:13" x14ac:dyDescent="0.3">
      <c r="A4702" s="4">
        <v>46009</v>
      </c>
      <c r="B4702" s="11" t="s">
        <v>543</v>
      </c>
      <c r="C4702" s="24" t="s">
        <v>516</v>
      </c>
      <c r="D4702" s="12" t="s">
        <v>284</v>
      </c>
      <c r="E4702" s="12" t="s">
        <v>341</v>
      </c>
      <c r="F4702" s="12" t="s">
        <v>106</v>
      </c>
      <c r="G4702" s="12" t="s">
        <v>903</v>
      </c>
      <c r="H4702" s="12" t="s">
        <v>841</v>
      </c>
      <c r="I4702" s="12" t="s">
        <v>1223</v>
      </c>
      <c r="J4702" s="12" t="s">
        <v>21</v>
      </c>
      <c r="K4702" s="12" t="s">
        <v>1261</v>
      </c>
      <c r="L4702" s="12">
        <v>0</v>
      </c>
      <c r="M4702" s="12" t="s">
        <v>2365</v>
      </c>
    </row>
    <row r="4703" spans="1:13" x14ac:dyDescent="0.3">
      <c r="A4703" s="4">
        <v>46009</v>
      </c>
      <c r="B4703" s="9" t="s">
        <v>546</v>
      </c>
      <c r="C4703" s="23" t="s">
        <v>516</v>
      </c>
      <c r="D4703" s="10" t="s">
        <v>284</v>
      </c>
      <c r="E4703" s="10" t="s">
        <v>341</v>
      </c>
      <c r="F4703" s="13"/>
      <c r="G4703" s="10" t="s">
        <v>677</v>
      </c>
      <c r="H4703" s="10" t="s">
        <v>651</v>
      </c>
      <c r="I4703" s="10" t="s">
        <v>1222</v>
      </c>
      <c r="J4703" s="10" t="s">
        <v>21</v>
      </c>
      <c r="K4703" s="10" t="s">
        <v>1261</v>
      </c>
      <c r="L4703" s="10">
        <v>0</v>
      </c>
      <c r="M4703" s="10" t="s">
        <v>1407</v>
      </c>
    </row>
    <row r="4704" spans="1:13" x14ac:dyDescent="0.3">
      <c r="A4704" s="4">
        <v>46009</v>
      </c>
      <c r="B4704" s="11" t="s">
        <v>550</v>
      </c>
      <c r="C4704" s="24" t="s">
        <v>516</v>
      </c>
      <c r="D4704" s="12" t="s">
        <v>657</v>
      </c>
      <c r="E4704" s="12" t="s">
        <v>341</v>
      </c>
      <c r="F4704" s="12" t="s">
        <v>106</v>
      </c>
      <c r="G4704" s="12" t="s">
        <v>355</v>
      </c>
      <c r="H4704" s="12" t="s">
        <v>872</v>
      </c>
      <c r="I4704" s="12" t="s">
        <v>385</v>
      </c>
      <c r="J4704" s="12" t="s">
        <v>21</v>
      </c>
      <c r="K4704" s="12" t="s">
        <v>1261</v>
      </c>
      <c r="L4704" s="12">
        <v>0</v>
      </c>
      <c r="M4704" s="12" t="s">
        <v>1655</v>
      </c>
    </row>
    <row r="4705" spans="1:13" x14ac:dyDescent="0.3">
      <c r="A4705" s="4">
        <v>46009</v>
      </c>
      <c r="B4705" s="9" t="s">
        <v>554</v>
      </c>
      <c r="C4705" s="23" t="s">
        <v>516</v>
      </c>
      <c r="D4705" s="10" t="s">
        <v>284</v>
      </c>
      <c r="E4705" s="10" t="s">
        <v>341</v>
      </c>
      <c r="F4705" s="10" t="s">
        <v>106</v>
      </c>
      <c r="G4705" s="10" t="s">
        <v>454</v>
      </c>
      <c r="H4705" s="10" t="s">
        <v>655</v>
      </c>
      <c r="I4705" s="10" t="s">
        <v>1223</v>
      </c>
      <c r="J4705" s="10" t="s">
        <v>21</v>
      </c>
      <c r="K4705" s="10" t="s">
        <v>1261</v>
      </c>
      <c r="L4705" s="10">
        <v>0</v>
      </c>
      <c r="M4705" s="10" t="s">
        <v>2366</v>
      </c>
    </row>
    <row r="4706" spans="1:13" x14ac:dyDescent="0.3">
      <c r="A4706" s="4">
        <v>46009</v>
      </c>
      <c r="B4706" s="11" t="s">
        <v>556</v>
      </c>
      <c r="C4706" s="24" t="s">
        <v>516</v>
      </c>
      <c r="D4706" s="12" t="s">
        <v>284</v>
      </c>
      <c r="E4706" s="12" t="s">
        <v>341</v>
      </c>
      <c r="F4706" s="12" t="s">
        <v>106</v>
      </c>
      <c r="G4706" s="12" t="s">
        <v>501</v>
      </c>
      <c r="H4706" s="12" t="s">
        <v>1028</v>
      </c>
      <c r="I4706" s="12" t="s">
        <v>1223</v>
      </c>
      <c r="J4706" s="12" t="s">
        <v>21</v>
      </c>
      <c r="K4706" s="12" t="s">
        <v>1261</v>
      </c>
      <c r="L4706" s="12">
        <v>0</v>
      </c>
      <c r="M4706" s="12" t="s">
        <v>1193</v>
      </c>
    </row>
    <row r="4707" spans="1:13" x14ac:dyDescent="0.3">
      <c r="A4707" s="4">
        <v>46009</v>
      </c>
      <c r="B4707" s="9" t="s">
        <v>557</v>
      </c>
      <c r="C4707" s="23" t="s">
        <v>516</v>
      </c>
      <c r="D4707" s="10" t="s">
        <v>643</v>
      </c>
      <c r="E4707" s="10" t="s">
        <v>305</v>
      </c>
      <c r="F4707" s="10" t="s">
        <v>106</v>
      </c>
      <c r="G4707" s="10" t="s">
        <v>489</v>
      </c>
      <c r="H4707" s="10" t="s">
        <v>866</v>
      </c>
      <c r="I4707" s="10" t="s">
        <v>1222</v>
      </c>
      <c r="J4707" s="10" t="s">
        <v>21</v>
      </c>
      <c r="K4707" s="10" t="s">
        <v>1261</v>
      </c>
      <c r="L4707" s="10">
        <v>0</v>
      </c>
      <c r="M4707" s="10" t="s">
        <v>2367</v>
      </c>
    </row>
    <row r="4708" spans="1:13" x14ac:dyDescent="0.3">
      <c r="A4708" s="4">
        <v>46009</v>
      </c>
      <c r="B4708" s="11" t="s">
        <v>559</v>
      </c>
      <c r="C4708" s="24" t="s">
        <v>516</v>
      </c>
      <c r="D4708" s="12" t="s">
        <v>643</v>
      </c>
      <c r="E4708" s="12" t="s">
        <v>305</v>
      </c>
      <c r="F4708" s="12" t="s">
        <v>106</v>
      </c>
      <c r="G4708" s="12" t="s">
        <v>693</v>
      </c>
      <c r="H4708" s="12" t="s">
        <v>1047</v>
      </c>
      <c r="I4708" s="12" t="s">
        <v>385</v>
      </c>
      <c r="J4708" s="12" t="s">
        <v>21</v>
      </c>
      <c r="K4708" s="12" t="s">
        <v>1261</v>
      </c>
      <c r="L4708" s="12">
        <v>0</v>
      </c>
      <c r="M4708" s="12" t="s">
        <v>2368</v>
      </c>
    </row>
    <row r="4709" spans="1:13" x14ac:dyDescent="0.3">
      <c r="A4709" s="4">
        <v>46009</v>
      </c>
      <c r="B4709" s="9" t="s">
        <v>561</v>
      </c>
      <c r="C4709" s="23" t="s">
        <v>462</v>
      </c>
      <c r="D4709" s="10" t="s">
        <v>657</v>
      </c>
      <c r="E4709" s="10" t="s">
        <v>305</v>
      </c>
      <c r="F4709" s="10" t="s">
        <v>106</v>
      </c>
      <c r="G4709" s="10" t="s">
        <v>469</v>
      </c>
      <c r="H4709" s="10" t="s">
        <v>426</v>
      </c>
      <c r="I4709" s="10" t="s">
        <v>1222</v>
      </c>
      <c r="J4709" s="10" t="s">
        <v>21</v>
      </c>
      <c r="K4709" s="10" t="s">
        <v>1261</v>
      </c>
      <c r="L4709" s="10">
        <v>0</v>
      </c>
      <c r="M4709" s="10" t="s">
        <v>2369</v>
      </c>
    </row>
    <row r="4710" spans="1:13" x14ac:dyDescent="0.3">
      <c r="A4710" s="4">
        <v>46009</v>
      </c>
      <c r="B4710" s="11" t="s">
        <v>563</v>
      </c>
      <c r="C4710" s="24" t="s">
        <v>462</v>
      </c>
      <c r="D4710" s="12" t="s">
        <v>643</v>
      </c>
      <c r="E4710" s="12" t="s">
        <v>32</v>
      </c>
      <c r="F4710" s="12" t="s">
        <v>17</v>
      </c>
      <c r="G4710" s="12" t="s">
        <v>512</v>
      </c>
      <c r="H4710" s="12" t="s">
        <v>463</v>
      </c>
      <c r="I4710" s="12" t="s">
        <v>1223</v>
      </c>
      <c r="J4710" s="12" t="s">
        <v>21</v>
      </c>
      <c r="K4710" s="12" t="s">
        <v>1261</v>
      </c>
      <c r="L4710" s="12">
        <v>0</v>
      </c>
      <c r="M4710" s="12" t="s">
        <v>1652</v>
      </c>
    </row>
    <row r="4711" spans="1:13" x14ac:dyDescent="0.3">
      <c r="A4711" s="4">
        <v>46009</v>
      </c>
      <c r="B4711" s="9" t="s">
        <v>565</v>
      </c>
      <c r="C4711" s="23" t="s">
        <v>462</v>
      </c>
      <c r="D4711" s="10" t="s">
        <v>657</v>
      </c>
      <c r="E4711" s="10" t="s">
        <v>305</v>
      </c>
      <c r="F4711" s="10" t="s">
        <v>106</v>
      </c>
      <c r="G4711" s="10" t="s">
        <v>701</v>
      </c>
      <c r="H4711" s="10" t="s">
        <v>484</v>
      </c>
      <c r="I4711" s="10" t="s">
        <v>385</v>
      </c>
      <c r="J4711" s="10" t="s">
        <v>21</v>
      </c>
      <c r="K4711" s="10" t="s">
        <v>1261</v>
      </c>
      <c r="L4711" s="10">
        <v>0</v>
      </c>
      <c r="M4711" s="10" t="s">
        <v>2370</v>
      </c>
    </row>
    <row r="4712" spans="1:13" x14ac:dyDescent="0.3">
      <c r="A4712" s="4">
        <v>46009</v>
      </c>
      <c r="B4712" s="11" t="s">
        <v>567</v>
      </c>
      <c r="C4712" s="24" t="s">
        <v>516</v>
      </c>
      <c r="D4712" s="12" t="s">
        <v>657</v>
      </c>
      <c r="E4712" s="12" t="s">
        <v>341</v>
      </c>
      <c r="F4712" s="12" t="s">
        <v>106</v>
      </c>
      <c r="G4712" s="12" t="s">
        <v>693</v>
      </c>
      <c r="H4712" s="12" t="s">
        <v>1047</v>
      </c>
      <c r="I4712" s="12" t="s">
        <v>1222</v>
      </c>
      <c r="J4712" s="12" t="s">
        <v>21</v>
      </c>
      <c r="K4712" s="12" t="s">
        <v>1261</v>
      </c>
      <c r="L4712" s="12">
        <v>0</v>
      </c>
      <c r="M4712" s="12" t="s">
        <v>1664</v>
      </c>
    </row>
    <row r="4713" spans="1:13" x14ac:dyDescent="0.3">
      <c r="A4713" s="4">
        <v>46009</v>
      </c>
      <c r="B4713" s="9" t="s">
        <v>570</v>
      </c>
      <c r="C4713" s="23" t="s">
        <v>516</v>
      </c>
      <c r="D4713" s="10" t="s">
        <v>657</v>
      </c>
      <c r="E4713" s="10" t="s">
        <v>341</v>
      </c>
      <c r="F4713" s="10" t="s">
        <v>106</v>
      </c>
      <c r="G4713" s="10" t="s">
        <v>918</v>
      </c>
      <c r="H4713" s="10" t="s">
        <v>637</v>
      </c>
      <c r="I4713" s="10" t="s">
        <v>1223</v>
      </c>
      <c r="J4713" s="10" t="s">
        <v>21</v>
      </c>
      <c r="K4713" s="10" t="s">
        <v>1261</v>
      </c>
      <c r="L4713" s="10">
        <v>0</v>
      </c>
      <c r="M4713" s="10" t="s">
        <v>1063</v>
      </c>
    </row>
    <row r="4714" spans="1:13" x14ac:dyDescent="0.3">
      <c r="A4714" s="4">
        <v>46009</v>
      </c>
      <c r="B4714" s="11" t="s">
        <v>572</v>
      </c>
      <c r="C4714" s="24" t="s">
        <v>462</v>
      </c>
      <c r="D4714" s="12" t="s">
        <v>284</v>
      </c>
      <c r="E4714" s="12" t="s">
        <v>305</v>
      </c>
      <c r="F4714" s="14"/>
      <c r="G4714" s="12" t="s">
        <v>593</v>
      </c>
      <c r="H4714" s="12" t="s">
        <v>639</v>
      </c>
      <c r="I4714" s="12" t="s">
        <v>1223</v>
      </c>
      <c r="J4714" s="12" t="s">
        <v>21</v>
      </c>
      <c r="K4714" s="12" t="s">
        <v>1261</v>
      </c>
      <c r="L4714" s="12">
        <v>0</v>
      </c>
      <c r="M4714" s="12" t="s">
        <v>1524</v>
      </c>
    </row>
    <row r="4715" spans="1:13" x14ac:dyDescent="0.3">
      <c r="A4715" s="4">
        <v>46009</v>
      </c>
      <c r="B4715" s="9" t="s">
        <v>574</v>
      </c>
      <c r="C4715" s="23" t="s">
        <v>462</v>
      </c>
      <c r="D4715" s="10" t="s">
        <v>657</v>
      </c>
      <c r="E4715" s="10" t="s">
        <v>305</v>
      </c>
      <c r="F4715" s="10" t="s">
        <v>497</v>
      </c>
      <c r="G4715" s="10" t="s">
        <v>493</v>
      </c>
      <c r="H4715" s="10" t="s">
        <v>624</v>
      </c>
      <c r="I4715" s="10" t="s">
        <v>1222</v>
      </c>
      <c r="J4715" s="10" t="s">
        <v>21</v>
      </c>
      <c r="K4715" s="10" t="s">
        <v>1261</v>
      </c>
      <c r="L4715" s="10">
        <v>0</v>
      </c>
      <c r="M4715" s="10" t="s">
        <v>1791</v>
      </c>
    </row>
    <row r="4716" spans="1:13" x14ac:dyDescent="0.3">
      <c r="A4716" s="4">
        <v>46009</v>
      </c>
      <c r="B4716" s="11" t="s">
        <v>576</v>
      </c>
      <c r="C4716" s="24" t="s">
        <v>467</v>
      </c>
      <c r="D4716" s="12" t="s">
        <v>476</v>
      </c>
      <c r="E4716" s="12" t="s">
        <v>305</v>
      </c>
      <c r="F4716" s="14"/>
      <c r="G4716" s="12" t="s">
        <v>533</v>
      </c>
      <c r="H4716" s="12" t="s">
        <v>1047</v>
      </c>
      <c r="I4716" s="12" t="s">
        <v>393</v>
      </c>
      <c r="J4716" s="12" t="s">
        <v>21</v>
      </c>
      <c r="K4716" s="12" t="s">
        <v>1261</v>
      </c>
      <c r="L4716" s="12">
        <v>0</v>
      </c>
      <c r="M4716" s="12" t="s">
        <v>1524</v>
      </c>
    </row>
    <row r="4717" spans="1:13" x14ac:dyDescent="0.3">
      <c r="A4717" s="4">
        <v>46009</v>
      </c>
      <c r="B4717" s="9" t="s">
        <v>578</v>
      </c>
      <c r="C4717" s="23" t="s">
        <v>467</v>
      </c>
      <c r="D4717" s="10" t="s">
        <v>284</v>
      </c>
      <c r="E4717" s="10" t="s">
        <v>305</v>
      </c>
      <c r="F4717" s="10" t="s">
        <v>497</v>
      </c>
      <c r="G4717" s="10" t="s">
        <v>349</v>
      </c>
      <c r="H4717" s="10" t="s">
        <v>903</v>
      </c>
      <c r="I4717" s="10" t="s">
        <v>385</v>
      </c>
      <c r="J4717" s="10" t="s">
        <v>21</v>
      </c>
      <c r="K4717" s="10" t="s">
        <v>1261</v>
      </c>
      <c r="L4717" s="10">
        <v>0</v>
      </c>
      <c r="M4717" s="10" t="s">
        <v>1667</v>
      </c>
    </row>
    <row r="4718" spans="1:13" x14ac:dyDescent="0.3">
      <c r="A4718" s="4">
        <v>46009</v>
      </c>
      <c r="B4718" s="11" t="s">
        <v>580</v>
      </c>
      <c r="C4718" s="24" t="s">
        <v>522</v>
      </c>
      <c r="D4718" s="12" t="s">
        <v>476</v>
      </c>
      <c r="E4718" s="12" t="s">
        <v>305</v>
      </c>
      <c r="F4718" s="14"/>
      <c r="G4718" s="12" t="s">
        <v>361</v>
      </c>
      <c r="H4718" s="12" t="s">
        <v>623</v>
      </c>
      <c r="I4718" s="12" t="s">
        <v>1222</v>
      </c>
      <c r="J4718" s="12" t="s">
        <v>21</v>
      </c>
      <c r="K4718" s="12" t="s">
        <v>1261</v>
      </c>
      <c r="L4718" s="12">
        <v>0</v>
      </c>
      <c r="M4718" s="12" t="s">
        <v>1694</v>
      </c>
    </row>
    <row r="4719" spans="1:13" x14ac:dyDescent="0.3">
      <c r="A4719" s="4">
        <v>46009</v>
      </c>
      <c r="B4719" s="9" t="s">
        <v>582</v>
      </c>
      <c r="C4719" s="23" t="s">
        <v>522</v>
      </c>
      <c r="D4719" s="10" t="s">
        <v>476</v>
      </c>
      <c r="E4719" s="10" t="s">
        <v>305</v>
      </c>
      <c r="F4719" s="13"/>
      <c r="G4719" s="10" t="s">
        <v>505</v>
      </c>
      <c r="H4719" s="10" t="s">
        <v>493</v>
      </c>
      <c r="I4719" s="10" t="s">
        <v>1222</v>
      </c>
      <c r="J4719" s="10" t="s">
        <v>21</v>
      </c>
      <c r="K4719" s="10" t="s">
        <v>1261</v>
      </c>
      <c r="L4719" s="10">
        <v>0</v>
      </c>
      <c r="M4719" s="10" t="s">
        <v>2371</v>
      </c>
    </row>
    <row r="4720" spans="1:13" x14ac:dyDescent="0.3">
      <c r="A4720" s="4">
        <v>46009</v>
      </c>
      <c r="B4720" s="11" t="s">
        <v>584</v>
      </c>
      <c r="C4720" s="24" t="s">
        <v>453</v>
      </c>
      <c r="D4720" s="12" t="s">
        <v>476</v>
      </c>
      <c r="E4720" s="12" t="s">
        <v>32</v>
      </c>
      <c r="F4720" s="12" t="s">
        <v>106</v>
      </c>
      <c r="G4720" s="12" t="s">
        <v>40</v>
      </c>
      <c r="H4720" s="12" t="s">
        <v>389</v>
      </c>
      <c r="I4720" s="12" t="s">
        <v>1223</v>
      </c>
      <c r="J4720" s="12" t="s">
        <v>21</v>
      </c>
      <c r="K4720" s="12" t="s">
        <v>1261</v>
      </c>
      <c r="L4720" s="12">
        <v>0</v>
      </c>
      <c r="M4720" s="12" t="s">
        <v>2322</v>
      </c>
    </row>
    <row r="4721" spans="1:13" x14ac:dyDescent="0.3">
      <c r="A4721" s="4">
        <v>46009</v>
      </c>
      <c r="B4721" s="9" t="s">
        <v>586</v>
      </c>
      <c r="C4721" s="23" t="s">
        <v>457</v>
      </c>
      <c r="D4721" s="10" t="s">
        <v>483</v>
      </c>
      <c r="E4721" s="10" t="s">
        <v>32</v>
      </c>
      <c r="F4721" s="13"/>
      <c r="G4721" s="10" t="s">
        <v>468</v>
      </c>
      <c r="H4721" s="10" t="s">
        <v>690</v>
      </c>
      <c r="I4721" s="10" t="s">
        <v>1223</v>
      </c>
      <c r="J4721" s="10" t="s">
        <v>21</v>
      </c>
      <c r="K4721" s="10" t="s">
        <v>1261</v>
      </c>
      <c r="L4721" s="10">
        <v>0</v>
      </c>
      <c r="M4721" s="10" t="s">
        <v>2000</v>
      </c>
    </row>
    <row r="4722" spans="1:13" x14ac:dyDescent="0.3">
      <c r="A4722" s="4">
        <v>46009</v>
      </c>
      <c r="B4722" s="11" t="s">
        <v>589</v>
      </c>
      <c r="C4722" s="24" t="s">
        <v>457</v>
      </c>
      <c r="D4722" s="12" t="s">
        <v>483</v>
      </c>
      <c r="E4722" s="12" t="s">
        <v>32</v>
      </c>
      <c r="F4722" s="14"/>
      <c r="G4722" s="12" t="s">
        <v>396</v>
      </c>
      <c r="H4722" s="12" t="s">
        <v>547</v>
      </c>
      <c r="I4722" s="12" t="s">
        <v>385</v>
      </c>
      <c r="J4722" s="12" t="s">
        <v>21</v>
      </c>
      <c r="K4722" s="12" t="s">
        <v>1261</v>
      </c>
      <c r="L4722" s="12">
        <v>0</v>
      </c>
      <c r="M4722" s="12" t="s">
        <v>2372</v>
      </c>
    </row>
    <row r="4723" spans="1:13" x14ac:dyDescent="0.3">
      <c r="A4723" s="4">
        <v>46009</v>
      </c>
      <c r="B4723" s="9" t="s">
        <v>591</v>
      </c>
      <c r="C4723" s="23" t="s">
        <v>944</v>
      </c>
      <c r="D4723" s="10" t="s">
        <v>476</v>
      </c>
      <c r="E4723" s="10" t="s">
        <v>26</v>
      </c>
      <c r="F4723" s="10" t="s">
        <v>106</v>
      </c>
      <c r="G4723" s="10" t="s">
        <v>137</v>
      </c>
      <c r="H4723" s="10" t="s">
        <v>493</v>
      </c>
      <c r="I4723" s="10" t="s">
        <v>1223</v>
      </c>
      <c r="J4723" s="10" t="s">
        <v>21</v>
      </c>
      <c r="K4723" s="10" t="s">
        <v>1261</v>
      </c>
      <c r="L4723" s="10">
        <v>0</v>
      </c>
      <c r="M4723" s="10" t="s">
        <v>2297</v>
      </c>
    </row>
    <row r="4724" spans="1:13" x14ac:dyDescent="0.3">
      <c r="A4724" s="4">
        <v>46009</v>
      </c>
      <c r="B4724" s="11" t="s">
        <v>595</v>
      </c>
      <c r="C4724" s="24" t="s">
        <v>944</v>
      </c>
      <c r="D4724" s="12" t="s">
        <v>476</v>
      </c>
      <c r="E4724" s="12" t="s">
        <v>26</v>
      </c>
      <c r="F4724" s="14"/>
      <c r="G4724" s="12" t="s">
        <v>34</v>
      </c>
      <c r="H4724" s="12" t="s">
        <v>677</v>
      </c>
      <c r="I4724" s="12" t="s">
        <v>385</v>
      </c>
      <c r="J4724" s="12" t="s">
        <v>21</v>
      </c>
      <c r="K4724" s="12" t="s">
        <v>1261</v>
      </c>
      <c r="L4724" s="12">
        <v>0</v>
      </c>
      <c r="M4724" s="12" t="s">
        <v>2331</v>
      </c>
    </row>
    <row r="4725" spans="1:13" x14ac:dyDescent="0.3">
      <c r="A4725" s="4">
        <v>46009</v>
      </c>
      <c r="B4725" s="9" t="s">
        <v>597</v>
      </c>
      <c r="C4725" s="23" t="s">
        <v>415</v>
      </c>
      <c r="D4725" s="10" t="s">
        <v>483</v>
      </c>
      <c r="E4725" s="10" t="s">
        <v>26</v>
      </c>
      <c r="F4725" s="10" t="s">
        <v>106</v>
      </c>
      <c r="G4725" s="10" t="s">
        <v>28</v>
      </c>
      <c r="H4725" s="10" t="s">
        <v>397</v>
      </c>
      <c r="I4725" s="10" t="s">
        <v>385</v>
      </c>
      <c r="J4725" s="10" t="s">
        <v>21</v>
      </c>
      <c r="K4725" s="10" t="s">
        <v>1261</v>
      </c>
      <c r="L4725" s="10">
        <v>0</v>
      </c>
      <c r="M4725" s="10" t="s">
        <v>238</v>
      </c>
    </row>
    <row r="4726" spans="1:13" x14ac:dyDescent="0.3">
      <c r="A4726" s="4">
        <v>46009</v>
      </c>
      <c r="B4726" s="11" t="s">
        <v>600</v>
      </c>
      <c r="C4726" s="24" t="s">
        <v>944</v>
      </c>
      <c r="D4726" s="12" t="s">
        <v>483</v>
      </c>
      <c r="E4726" s="12" t="s">
        <v>26</v>
      </c>
      <c r="F4726" s="14"/>
      <c r="G4726" s="12" t="s">
        <v>720</v>
      </c>
      <c r="H4726" s="12" t="s">
        <v>658</v>
      </c>
      <c r="I4726" s="12" t="s">
        <v>1223</v>
      </c>
      <c r="J4726" s="12" t="s">
        <v>21</v>
      </c>
      <c r="K4726" s="12" t="s">
        <v>1261</v>
      </c>
      <c r="L4726" s="12">
        <v>0</v>
      </c>
      <c r="M4726" s="12" t="s">
        <v>601</v>
      </c>
    </row>
    <row r="4727" spans="1:13" x14ac:dyDescent="0.3">
      <c r="A4727" s="4">
        <v>46009</v>
      </c>
      <c r="B4727" s="9" t="s">
        <v>602</v>
      </c>
      <c r="C4727" s="23" t="s">
        <v>944</v>
      </c>
      <c r="D4727" s="10" t="s">
        <v>321</v>
      </c>
      <c r="E4727" s="10" t="s">
        <v>32</v>
      </c>
      <c r="F4727" s="10" t="s">
        <v>106</v>
      </c>
      <c r="G4727" s="10" t="s">
        <v>383</v>
      </c>
      <c r="H4727" s="10" t="s">
        <v>384</v>
      </c>
      <c r="I4727" s="10" t="s">
        <v>375</v>
      </c>
      <c r="J4727" s="10" t="s">
        <v>21</v>
      </c>
      <c r="K4727" s="10" t="s">
        <v>1261</v>
      </c>
      <c r="L4727" s="10">
        <v>0</v>
      </c>
      <c r="M4727" s="10" t="s">
        <v>924</v>
      </c>
    </row>
    <row r="4728" spans="1:13" x14ac:dyDescent="0.3">
      <c r="A4728" s="4">
        <v>46009</v>
      </c>
      <c r="B4728" s="11" t="s">
        <v>604</v>
      </c>
      <c r="C4728" s="24" t="s">
        <v>415</v>
      </c>
      <c r="D4728" s="12" t="s">
        <v>483</v>
      </c>
      <c r="E4728" s="12" t="s">
        <v>26</v>
      </c>
      <c r="F4728" s="12" t="s">
        <v>106</v>
      </c>
      <c r="G4728" s="12" t="s">
        <v>450</v>
      </c>
      <c r="H4728" s="12" t="s">
        <v>397</v>
      </c>
      <c r="I4728" s="12" t="s">
        <v>375</v>
      </c>
      <c r="J4728" s="12" t="s">
        <v>21</v>
      </c>
      <c r="K4728" s="12" t="s">
        <v>1261</v>
      </c>
      <c r="L4728" s="12">
        <v>0</v>
      </c>
      <c r="M4728" s="12" t="s">
        <v>1533</v>
      </c>
    </row>
    <row r="4729" spans="1:13" x14ac:dyDescent="0.3">
      <c r="A4729" s="4">
        <v>46009</v>
      </c>
      <c r="B4729" s="9" t="s">
        <v>605</v>
      </c>
      <c r="C4729" s="23" t="s">
        <v>415</v>
      </c>
      <c r="D4729" s="10" t="s">
        <v>483</v>
      </c>
      <c r="E4729" s="10" t="s">
        <v>26</v>
      </c>
      <c r="F4729" s="10" t="s">
        <v>106</v>
      </c>
      <c r="G4729" s="10" t="s">
        <v>358</v>
      </c>
      <c r="H4729" s="10" t="s">
        <v>547</v>
      </c>
      <c r="I4729" s="10" t="s">
        <v>375</v>
      </c>
      <c r="J4729" s="10" t="s">
        <v>21</v>
      </c>
      <c r="K4729" s="10" t="s">
        <v>1261</v>
      </c>
      <c r="L4729" s="10">
        <v>0</v>
      </c>
      <c r="M4729" s="10" t="s">
        <v>916</v>
      </c>
    </row>
    <row r="4730" spans="1:13" x14ac:dyDescent="0.3">
      <c r="A4730" s="4">
        <v>46009</v>
      </c>
      <c r="B4730" s="11" t="s">
        <v>606</v>
      </c>
      <c r="C4730" s="24" t="s">
        <v>435</v>
      </c>
      <c r="D4730" s="12" t="s">
        <v>483</v>
      </c>
      <c r="E4730" s="12" t="s">
        <v>26</v>
      </c>
      <c r="F4730" s="12" t="s">
        <v>497</v>
      </c>
      <c r="G4730" s="12" t="s">
        <v>468</v>
      </c>
      <c r="H4730" s="12" t="s">
        <v>654</v>
      </c>
      <c r="I4730" s="12" t="s">
        <v>1223</v>
      </c>
      <c r="J4730" s="12" t="s">
        <v>21</v>
      </c>
      <c r="K4730" s="12" t="s">
        <v>1261</v>
      </c>
      <c r="L4730" s="12">
        <v>0</v>
      </c>
      <c r="M4730" s="12" t="s">
        <v>227</v>
      </c>
    </row>
    <row r="4731" spans="1:13" x14ac:dyDescent="0.3">
      <c r="A4731" s="4">
        <v>46009</v>
      </c>
      <c r="B4731" s="9" t="s">
        <v>608</v>
      </c>
      <c r="C4731" s="23" t="s">
        <v>435</v>
      </c>
      <c r="D4731" s="10" t="s">
        <v>321</v>
      </c>
      <c r="E4731" s="10" t="s">
        <v>26</v>
      </c>
      <c r="F4731" s="10" t="s">
        <v>106</v>
      </c>
      <c r="G4731" s="10" t="s">
        <v>120</v>
      </c>
      <c r="H4731" s="10" t="s">
        <v>389</v>
      </c>
      <c r="I4731" s="10" t="s">
        <v>1223</v>
      </c>
      <c r="J4731" s="10" t="s">
        <v>21</v>
      </c>
      <c r="K4731" s="10" t="s">
        <v>1261</v>
      </c>
      <c r="L4731" s="10">
        <v>0</v>
      </c>
      <c r="M4731" s="10" t="s">
        <v>225</v>
      </c>
    </row>
    <row r="4732" spans="1:13" x14ac:dyDescent="0.3">
      <c r="A4732" s="4">
        <v>46009</v>
      </c>
      <c r="B4732" s="11" t="s">
        <v>609</v>
      </c>
      <c r="C4732" s="24" t="s">
        <v>435</v>
      </c>
      <c r="D4732" s="12" t="s">
        <v>483</v>
      </c>
      <c r="E4732" s="12" t="s">
        <v>44</v>
      </c>
      <c r="F4732" s="12" t="s">
        <v>106</v>
      </c>
      <c r="G4732" s="12" t="s">
        <v>40</v>
      </c>
      <c r="H4732" s="12" t="s">
        <v>361</v>
      </c>
      <c r="I4732" s="12" t="s">
        <v>1223</v>
      </c>
      <c r="J4732" s="12" t="s">
        <v>21</v>
      </c>
      <c r="K4732" s="12" t="s">
        <v>1261</v>
      </c>
      <c r="L4732" s="12">
        <v>0</v>
      </c>
      <c r="M4732" s="12" t="s">
        <v>223</v>
      </c>
    </row>
    <row r="4733" spans="1:13" x14ac:dyDescent="0.3">
      <c r="A4733" s="4">
        <v>46009</v>
      </c>
      <c r="B4733" s="9" t="s">
        <v>610</v>
      </c>
      <c r="C4733" s="23" t="s">
        <v>435</v>
      </c>
      <c r="D4733" s="10" t="s">
        <v>483</v>
      </c>
      <c r="E4733" s="10" t="s">
        <v>26</v>
      </c>
      <c r="F4733" s="13"/>
      <c r="G4733" s="10" t="s">
        <v>411</v>
      </c>
      <c r="H4733" s="10" t="s">
        <v>463</v>
      </c>
      <c r="I4733" s="10" t="s">
        <v>1223</v>
      </c>
      <c r="J4733" s="10" t="s">
        <v>21</v>
      </c>
      <c r="K4733" s="10" t="s">
        <v>1261</v>
      </c>
      <c r="L4733" s="10">
        <v>0</v>
      </c>
      <c r="M4733" s="10" t="s">
        <v>22</v>
      </c>
    </row>
    <row r="4734" spans="1:13" x14ac:dyDescent="0.3">
      <c r="A4734" s="4">
        <v>46009</v>
      </c>
      <c r="B4734" s="11" t="s">
        <v>611</v>
      </c>
      <c r="C4734" s="24" t="s">
        <v>415</v>
      </c>
      <c r="D4734" s="12" t="s">
        <v>483</v>
      </c>
      <c r="E4734" s="12" t="s">
        <v>26</v>
      </c>
      <c r="F4734" s="14"/>
      <c r="G4734" s="12" t="s">
        <v>430</v>
      </c>
      <c r="H4734" s="12" t="s">
        <v>501</v>
      </c>
      <c r="I4734" s="12" t="s">
        <v>385</v>
      </c>
      <c r="J4734" s="12" t="s">
        <v>21</v>
      </c>
      <c r="K4734" s="12" t="s">
        <v>1261</v>
      </c>
      <c r="L4734" s="12">
        <v>0</v>
      </c>
      <c r="M4734" s="12" t="s">
        <v>22</v>
      </c>
    </row>
    <row r="4735" spans="1:13" x14ac:dyDescent="0.3">
      <c r="A4735" s="4">
        <v>46009</v>
      </c>
      <c r="B4735" s="9" t="s">
        <v>612</v>
      </c>
      <c r="C4735" s="23" t="s">
        <v>406</v>
      </c>
      <c r="D4735" s="10" t="s">
        <v>483</v>
      </c>
      <c r="E4735" s="10" t="s">
        <v>44</v>
      </c>
      <c r="F4735" s="10" t="s">
        <v>106</v>
      </c>
      <c r="G4735" s="10" t="s">
        <v>445</v>
      </c>
      <c r="H4735" s="10" t="s">
        <v>425</v>
      </c>
      <c r="I4735" s="10" t="s">
        <v>1223</v>
      </c>
      <c r="J4735" s="10" t="s">
        <v>21</v>
      </c>
      <c r="K4735" s="10" t="s">
        <v>1261</v>
      </c>
      <c r="L4735" s="10">
        <v>0</v>
      </c>
      <c r="M4735" s="10" t="s">
        <v>22</v>
      </c>
    </row>
    <row r="4736" spans="1:13" x14ac:dyDescent="0.3">
      <c r="A4736" s="4">
        <v>46009</v>
      </c>
      <c r="B4736" s="11" t="s">
        <v>613</v>
      </c>
      <c r="C4736" s="24" t="s">
        <v>406</v>
      </c>
      <c r="D4736" s="12" t="s">
        <v>483</v>
      </c>
      <c r="E4736" s="12" t="s">
        <v>44</v>
      </c>
      <c r="F4736" s="12" t="s">
        <v>106</v>
      </c>
      <c r="G4736" s="12" t="s">
        <v>68</v>
      </c>
      <c r="H4736" s="12" t="s">
        <v>389</v>
      </c>
      <c r="I4736" s="12" t="s">
        <v>375</v>
      </c>
      <c r="J4736" s="12" t="s">
        <v>21</v>
      </c>
      <c r="K4736" s="12" t="s">
        <v>1261</v>
      </c>
      <c r="L4736" s="12">
        <v>0</v>
      </c>
      <c r="M4736" s="12" t="s">
        <v>22</v>
      </c>
    </row>
    <row r="4737" spans="1:13" x14ac:dyDescent="0.3">
      <c r="A4737" s="4">
        <v>46009</v>
      </c>
      <c r="B4737" s="9" t="s">
        <v>614</v>
      </c>
      <c r="C4737" s="23" t="s">
        <v>410</v>
      </c>
      <c r="D4737" s="10" t="s">
        <v>321</v>
      </c>
      <c r="E4737" s="10" t="s">
        <v>44</v>
      </c>
      <c r="F4737" s="10" t="s">
        <v>106</v>
      </c>
      <c r="G4737" s="10" t="s">
        <v>27</v>
      </c>
      <c r="H4737" s="10" t="s">
        <v>900</v>
      </c>
      <c r="I4737" s="10" t="s">
        <v>375</v>
      </c>
      <c r="J4737" s="10" t="s">
        <v>21</v>
      </c>
      <c r="K4737" s="10" t="s">
        <v>1261</v>
      </c>
      <c r="L4737" s="10">
        <v>0</v>
      </c>
      <c r="M4737" s="10" t="s">
        <v>22</v>
      </c>
    </row>
    <row r="4738" spans="1:13" x14ac:dyDescent="0.3">
      <c r="A4738" s="4">
        <v>46009</v>
      </c>
      <c r="B4738" s="11" t="s">
        <v>615</v>
      </c>
      <c r="C4738" s="24" t="s">
        <v>406</v>
      </c>
      <c r="D4738" s="12" t="s">
        <v>483</v>
      </c>
      <c r="E4738" s="12" t="s">
        <v>44</v>
      </c>
      <c r="F4738" s="12" t="s">
        <v>1112</v>
      </c>
      <c r="G4738" s="12" t="s">
        <v>437</v>
      </c>
      <c r="H4738" s="12" t="s">
        <v>547</v>
      </c>
      <c r="I4738" s="12" t="s">
        <v>375</v>
      </c>
      <c r="J4738" s="12" t="s">
        <v>21</v>
      </c>
      <c r="K4738" s="12" t="s">
        <v>1261</v>
      </c>
      <c r="L4738" s="12">
        <v>0</v>
      </c>
      <c r="M4738" s="12" t="s">
        <v>22</v>
      </c>
    </row>
    <row r="4739" spans="1:13" x14ac:dyDescent="0.3">
      <c r="A4739" s="4">
        <v>46009</v>
      </c>
      <c r="B4739" s="9" t="s">
        <v>616</v>
      </c>
      <c r="C4739" s="23" t="s">
        <v>410</v>
      </c>
      <c r="D4739" s="10" t="s">
        <v>321</v>
      </c>
      <c r="E4739" s="10" t="s">
        <v>52</v>
      </c>
      <c r="F4739" s="10" t="s">
        <v>436</v>
      </c>
      <c r="G4739" s="10" t="s">
        <v>437</v>
      </c>
      <c r="H4739" s="10" t="s">
        <v>472</v>
      </c>
      <c r="I4739" s="10" t="s">
        <v>1223</v>
      </c>
      <c r="J4739" s="10" t="s">
        <v>21</v>
      </c>
      <c r="K4739" s="10" t="s">
        <v>1261</v>
      </c>
      <c r="L4739" s="10">
        <v>0</v>
      </c>
      <c r="M4739" s="10" t="s">
        <v>22</v>
      </c>
    </row>
    <row r="4740" spans="1:13" x14ac:dyDescent="0.3">
      <c r="A4740" s="4">
        <v>46009</v>
      </c>
      <c r="B4740" s="11" t="s">
        <v>618</v>
      </c>
      <c r="C4740" s="24" t="s">
        <v>424</v>
      </c>
      <c r="D4740" s="12" t="s">
        <v>321</v>
      </c>
      <c r="E4740" s="12" t="s">
        <v>52</v>
      </c>
      <c r="F4740" s="12" t="s">
        <v>106</v>
      </c>
      <c r="G4740" s="12" t="s">
        <v>28</v>
      </c>
      <c r="H4740" s="12" t="s">
        <v>420</v>
      </c>
      <c r="I4740" s="12" t="s">
        <v>385</v>
      </c>
      <c r="J4740" s="12" t="s">
        <v>21</v>
      </c>
      <c r="K4740" s="12" t="s">
        <v>1261</v>
      </c>
      <c r="L4740" s="12">
        <v>0</v>
      </c>
      <c r="M4740" s="12" t="s">
        <v>22</v>
      </c>
    </row>
    <row r="4741" spans="1:13" x14ac:dyDescent="0.3">
      <c r="A4741" s="4">
        <v>46009</v>
      </c>
      <c r="B4741" s="9" t="s">
        <v>620</v>
      </c>
      <c r="C4741" s="23" t="s">
        <v>352</v>
      </c>
      <c r="D4741" s="10" t="s">
        <v>289</v>
      </c>
      <c r="E4741" s="10" t="s">
        <v>44</v>
      </c>
      <c r="F4741" s="10" t="s">
        <v>497</v>
      </c>
      <c r="G4741" s="10" t="s">
        <v>383</v>
      </c>
      <c r="H4741" s="10" t="s">
        <v>654</v>
      </c>
      <c r="I4741" s="10" t="s">
        <v>1223</v>
      </c>
      <c r="J4741" s="10" t="s">
        <v>21</v>
      </c>
      <c r="K4741" s="10" t="s">
        <v>1261</v>
      </c>
      <c r="L4741" s="10">
        <v>0</v>
      </c>
      <c r="M4741" s="10" t="s">
        <v>22</v>
      </c>
    </row>
    <row r="4742" spans="1:13" x14ac:dyDescent="0.3">
      <c r="A4742" s="4">
        <v>46009</v>
      </c>
      <c r="B4742" s="11" t="s">
        <v>622</v>
      </c>
      <c r="C4742" s="24" t="s">
        <v>352</v>
      </c>
      <c r="D4742" s="12" t="s">
        <v>289</v>
      </c>
      <c r="E4742" s="12" t="s">
        <v>44</v>
      </c>
      <c r="F4742" s="12" t="s">
        <v>106</v>
      </c>
      <c r="G4742" s="12" t="s">
        <v>40</v>
      </c>
      <c r="H4742" s="12" t="s">
        <v>479</v>
      </c>
      <c r="I4742" s="12" t="s">
        <v>1223</v>
      </c>
      <c r="J4742" s="12" t="s">
        <v>21</v>
      </c>
      <c r="K4742" s="12" t="s">
        <v>1261</v>
      </c>
      <c r="L4742" s="12">
        <v>0</v>
      </c>
      <c r="M4742" s="12" t="s">
        <v>22</v>
      </c>
    </row>
    <row r="4743" spans="1:13" x14ac:dyDescent="0.3">
      <c r="A4743" s="4">
        <v>46009</v>
      </c>
      <c r="B4743" s="9" t="s">
        <v>626</v>
      </c>
      <c r="C4743" s="23" t="s">
        <v>366</v>
      </c>
      <c r="D4743" s="10" t="s">
        <v>289</v>
      </c>
      <c r="E4743" s="10" t="s">
        <v>52</v>
      </c>
      <c r="F4743" s="10" t="s">
        <v>17</v>
      </c>
      <c r="G4743" s="10" t="s">
        <v>53</v>
      </c>
      <c r="H4743" s="10" t="s">
        <v>468</v>
      </c>
      <c r="I4743" s="10" t="s">
        <v>1223</v>
      </c>
      <c r="J4743" s="10" t="s">
        <v>21</v>
      </c>
      <c r="K4743" s="10" t="s">
        <v>1261</v>
      </c>
      <c r="L4743" s="10">
        <v>0</v>
      </c>
      <c r="M4743" s="10" t="s">
        <v>22</v>
      </c>
    </row>
    <row r="4744" spans="1:13" x14ac:dyDescent="0.3">
      <c r="A4744" s="4">
        <v>46009</v>
      </c>
      <c r="B4744" s="11" t="s">
        <v>628</v>
      </c>
      <c r="C4744" s="24" t="s">
        <v>344</v>
      </c>
      <c r="D4744" s="12" t="s">
        <v>280</v>
      </c>
      <c r="E4744" s="12" t="s">
        <v>16</v>
      </c>
      <c r="F4744" s="12" t="s">
        <v>38</v>
      </c>
      <c r="G4744" s="12" t="s">
        <v>65</v>
      </c>
      <c r="H4744" s="12" t="s">
        <v>96</v>
      </c>
      <c r="I4744" s="12" t="s">
        <v>1223</v>
      </c>
      <c r="J4744" s="12" t="s">
        <v>21</v>
      </c>
      <c r="K4744" s="12" t="s">
        <v>1261</v>
      </c>
      <c r="L4744" s="12">
        <v>0</v>
      </c>
      <c r="M4744" s="12" t="s">
        <v>22</v>
      </c>
    </row>
    <row r="4745" spans="1:13" x14ac:dyDescent="0.3">
      <c r="A4745" s="4">
        <v>46009</v>
      </c>
      <c r="B4745" s="9" t="s">
        <v>631</v>
      </c>
      <c r="C4745" s="23" t="s">
        <v>344</v>
      </c>
      <c r="D4745" s="10" t="s">
        <v>280</v>
      </c>
      <c r="E4745" s="10" t="s">
        <v>16</v>
      </c>
      <c r="F4745" s="10" t="s">
        <v>106</v>
      </c>
      <c r="G4745" s="10" t="s">
        <v>95</v>
      </c>
      <c r="H4745" s="10" t="s">
        <v>396</v>
      </c>
      <c r="I4745" s="10" t="s">
        <v>1223</v>
      </c>
      <c r="J4745" s="10" t="s">
        <v>21</v>
      </c>
      <c r="K4745" s="10" t="s">
        <v>1261</v>
      </c>
      <c r="L4745" s="10">
        <v>0</v>
      </c>
      <c r="M4745" s="10" t="s">
        <v>22</v>
      </c>
    </row>
    <row r="4746" spans="1:13" x14ac:dyDescent="0.3">
      <c r="A4746" s="4">
        <v>46009</v>
      </c>
      <c r="B4746" s="11" t="s">
        <v>633</v>
      </c>
      <c r="C4746" s="24" t="s">
        <v>366</v>
      </c>
      <c r="D4746" s="12" t="s">
        <v>280</v>
      </c>
      <c r="E4746" s="12" t="s">
        <v>52</v>
      </c>
      <c r="F4746" s="12" t="s">
        <v>106</v>
      </c>
      <c r="G4746" s="12" t="s">
        <v>40</v>
      </c>
      <c r="H4746" s="12" t="s">
        <v>355</v>
      </c>
      <c r="I4746" s="12" t="s">
        <v>1223</v>
      </c>
      <c r="J4746" s="12" t="s">
        <v>21</v>
      </c>
      <c r="K4746" s="12" t="s">
        <v>1261</v>
      </c>
      <c r="L4746" s="12">
        <v>0</v>
      </c>
      <c r="M4746" s="12" t="s">
        <v>22</v>
      </c>
    </row>
    <row r="4747" spans="1:13" x14ac:dyDescent="0.3">
      <c r="A4747" s="4">
        <v>46009</v>
      </c>
      <c r="B4747" s="9" t="s">
        <v>634</v>
      </c>
      <c r="C4747" s="23" t="s">
        <v>366</v>
      </c>
      <c r="D4747" s="10" t="s">
        <v>314</v>
      </c>
      <c r="E4747" s="10" t="s">
        <v>16</v>
      </c>
      <c r="F4747" s="10" t="s">
        <v>106</v>
      </c>
      <c r="G4747" s="10" t="s">
        <v>39</v>
      </c>
      <c r="H4747" s="10" t="s">
        <v>411</v>
      </c>
      <c r="I4747" s="10" t="s">
        <v>1223</v>
      </c>
      <c r="J4747" s="10" t="s">
        <v>21</v>
      </c>
      <c r="K4747" s="10" t="s">
        <v>1261</v>
      </c>
      <c r="L4747" s="10">
        <v>0</v>
      </c>
      <c r="M4747" s="10" t="s">
        <v>22</v>
      </c>
    </row>
    <row r="4748" spans="1:13" x14ac:dyDescent="0.3">
      <c r="A4748" s="4">
        <v>46009</v>
      </c>
      <c r="B4748" s="11" t="s">
        <v>636</v>
      </c>
      <c r="C4748" s="24" t="s">
        <v>366</v>
      </c>
      <c r="D4748" s="12" t="s">
        <v>289</v>
      </c>
      <c r="E4748" s="12" t="s">
        <v>16</v>
      </c>
      <c r="F4748" s="12" t="s">
        <v>17</v>
      </c>
      <c r="G4748" s="12" t="s">
        <v>73</v>
      </c>
      <c r="H4748" s="12" t="s">
        <v>28</v>
      </c>
      <c r="I4748" s="12" t="s">
        <v>1222</v>
      </c>
      <c r="J4748" s="12" t="s">
        <v>21</v>
      </c>
      <c r="K4748" s="12" t="s">
        <v>1261</v>
      </c>
      <c r="L4748" s="12">
        <v>0</v>
      </c>
      <c r="M4748" s="12" t="s">
        <v>22</v>
      </c>
    </row>
    <row r="4749" spans="1:13" x14ac:dyDescent="0.3">
      <c r="A4749" s="4">
        <v>46009</v>
      </c>
      <c r="B4749" s="9" t="s">
        <v>638</v>
      </c>
      <c r="C4749" s="23" t="s">
        <v>539</v>
      </c>
      <c r="D4749" s="10" t="s">
        <v>321</v>
      </c>
      <c r="E4749" s="10" t="s">
        <v>16</v>
      </c>
      <c r="F4749" s="10" t="s">
        <v>106</v>
      </c>
      <c r="G4749" s="10" t="s">
        <v>120</v>
      </c>
      <c r="H4749" s="10" t="s">
        <v>450</v>
      </c>
      <c r="I4749" s="10" t="s">
        <v>1222</v>
      </c>
      <c r="J4749" s="10" t="s">
        <v>21</v>
      </c>
      <c r="K4749" s="10" t="s">
        <v>1261</v>
      </c>
      <c r="L4749" s="10">
        <v>0</v>
      </c>
      <c r="M4749" s="10" t="s">
        <v>22</v>
      </c>
    </row>
    <row r="4750" spans="1:13" x14ac:dyDescent="0.3">
      <c r="A4750" s="4">
        <v>46009</v>
      </c>
      <c r="B4750" s="11" t="s">
        <v>641</v>
      </c>
      <c r="C4750" s="24" t="s">
        <v>539</v>
      </c>
      <c r="D4750" s="12" t="s">
        <v>314</v>
      </c>
      <c r="E4750" s="12" t="s">
        <v>16</v>
      </c>
      <c r="F4750" s="12" t="s">
        <v>106</v>
      </c>
      <c r="G4750" s="12" t="s">
        <v>95</v>
      </c>
      <c r="H4750" s="12" t="s">
        <v>450</v>
      </c>
      <c r="I4750" s="12" t="s">
        <v>400</v>
      </c>
      <c r="J4750" s="12" t="s">
        <v>21</v>
      </c>
      <c r="K4750" s="12" t="s">
        <v>1261</v>
      </c>
      <c r="L4750" s="12">
        <v>0</v>
      </c>
      <c r="M4750" s="12" t="s">
        <v>22</v>
      </c>
    </row>
    <row r="4751" spans="1:13" x14ac:dyDescent="0.3">
      <c r="A4751" s="4">
        <v>46009</v>
      </c>
      <c r="B4751" s="9" t="s">
        <v>642</v>
      </c>
      <c r="C4751" s="23" t="s">
        <v>539</v>
      </c>
      <c r="D4751" s="10" t="s">
        <v>321</v>
      </c>
      <c r="E4751" s="10" t="s">
        <v>16</v>
      </c>
      <c r="F4751" s="10" t="s">
        <v>106</v>
      </c>
      <c r="G4751" s="10" t="s">
        <v>66</v>
      </c>
      <c r="H4751" s="10" t="s">
        <v>396</v>
      </c>
      <c r="I4751" s="10" t="s">
        <v>400</v>
      </c>
      <c r="J4751" s="10" t="s">
        <v>21</v>
      </c>
      <c r="K4751" s="10" t="s">
        <v>1261</v>
      </c>
      <c r="L4751" s="10">
        <v>0</v>
      </c>
      <c r="M4751" s="10" t="s">
        <v>22</v>
      </c>
    </row>
    <row r="4752" spans="1:13" x14ac:dyDescent="0.3">
      <c r="A4752" s="4">
        <v>46009</v>
      </c>
      <c r="B4752" s="11" t="s">
        <v>645</v>
      </c>
      <c r="C4752" s="24" t="s">
        <v>366</v>
      </c>
      <c r="D4752" s="12" t="s">
        <v>314</v>
      </c>
      <c r="E4752" s="12" t="s">
        <v>16</v>
      </c>
      <c r="F4752" s="12" t="s">
        <v>17</v>
      </c>
      <c r="G4752" s="12" t="s">
        <v>65</v>
      </c>
      <c r="H4752" s="12" t="s">
        <v>33</v>
      </c>
      <c r="I4752" s="12" t="s">
        <v>400</v>
      </c>
      <c r="J4752" s="12" t="s">
        <v>21</v>
      </c>
      <c r="K4752" s="12" t="s">
        <v>1261</v>
      </c>
      <c r="L4752" s="12">
        <v>0</v>
      </c>
      <c r="M4752" s="12" t="s">
        <v>22</v>
      </c>
    </row>
    <row r="4753" spans="1:13" x14ac:dyDescent="0.3">
      <c r="A4753" s="4">
        <v>46009</v>
      </c>
      <c r="B4753" s="9" t="s">
        <v>646</v>
      </c>
      <c r="C4753" s="23" t="s">
        <v>329</v>
      </c>
      <c r="D4753" s="10" t="s">
        <v>314</v>
      </c>
      <c r="E4753" s="10" t="s">
        <v>128</v>
      </c>
      <c r="F4753" s="10" t="s">
        <v>17</v>
      </c>
      <c r="G4753" s="10" t="s">
        <v>46</v>
      </c>
      <c r="H4753" s="10" t="s">
        <v>18</v>
      </c>
      <c r="I4753" s="10" t="s">
        <v>393</v>
      </c>
      <c r="J4753" s="10" t="s">
        <v>21</v>
      </c>
      <c r="K4753" s="10" t="s">
        <v>1261</v>
      </c>
      <c r="L4753" s="10">
        <v>0</v>
      </c>
      <c r="M4753" s="10" t="s">
        <v>22</v>
      </c>
    </row>
    <row r="4754" spans="1:13" x14ac:dyDescent="0.3">
      <c r="A4754" s="4">
        <v>46009</v>
      </c>
      <c r="B4754" s="11" t="s">
        <v>648</v>
      </c>
      <c r="C4754" s="24" t="s">
        <v>329</v>
      </c>
      <c r="D4754" s="12" t="s">
        <v>289</v>
      </c>
      <c r="E4754" s="12" t="s">
        <v>16</v>
      </c>
      <c r="F4754" s="12" t="s">
        <v>17</v>
      </c>
      <c r="G4754" s="12" t="s">
        <v>62</v>
      </c>
      <c r="H4754" s="12" t="s">
        <v>96</v>
      </c>
      <c r="I4754" s="12" t="s">
        <v>393</v>
      </c>
      <c r="J4754" s="12" t="s">
        <v>21</v>
      </c>
      <c r="K4754" s="12" t="s">
        <v>1261</v>
      </c>
      <c r="L4754" s="12">
        <v>0</v>
      </c>
      <c r="M4754" s="12" t="s">
        <v>22</v>
      </c>
    </row>
    <row r="4755" spans="1:13" x14ac:dyDescent="0.3">
      <c r="A4755" s="4">
        <v>46009</v>
      </c>
      <c r="B4755" s="9" t="s">
        <v>649</v>
      </c>
      <c r="C4755" s="23" t="s">
        <v>329</v>
      </c>
      <c r="D4755" s="10" t="s">
        <v>289</v>
      </c>
      <c r="E4755" s="10" t="s">
        <v>16</v>
      </c>
      <c r="F4755" s="10" t="s">
        <v>17</v>
      </c>
      <c r="G4755" s="10" t="s">
        <v>48</v>
      </c>
      <c r="H4755" s="10" t="s">
        <v>96</v>
      </c>
      <c r="I4755" s="10" t="s">
        <v>1222</v>
      </c>
      <c r="J4755" s="10" t="s">
        <v>21</v>
      </c>
      <c r="K4755" s="10" t="s">
        <v>1261</v>
      </c>
      <c r="L4755" s="10">
        <v>0</v>
      </c>
      <c r="M4755" s="10" t="s">
        <v>22</v>
      </c>
    </row>
    <row r="4756" spans="1:13" x14ac:dyDescent="0.3">
      <c r="A4756" s="4">
        <v>46009</v>
      </c>
      <c r="B4756" s="11" t="s">
        <v>650</v>
      </c>
      <c r="C4756" s="24" t="s">
        <v>366</v>
      </c>
      <c r="D4756" s="12" t="s">
        <v>321</v>
      </c>
      <c r="E4756" s="12" t="s">
        <v>128</v>
      </c>
      <c r="F4756" s="12" t="s">
        <v>17</v>
      </c>
      <c r="G4756" s="12" t="s">
        <v>83</v>
      </c>
      <c r="H4756" s="12" t="s">
        <v>186</v>
      </c>
      <c r="I4756" s="12" t="s">
        <v>1222</v>
      </c>
      <c r="J4756" s="12" t="s">
        <v>21</v>
      </c>
      <c r="K4756" s="12" t="s">
        <v>1261</v>
      </c>
      <c r="L4756" s="12">
        <v>0</v>
      </c>
      <c r="M4756" s="12" t="s">
        <v>22</v>
      </c>
    </row>
    <row r="4757" spans="1:13" x14ac:dyDescent="0.3">
      <c r="A4757" s="4">
        <v>46009</v>
      </c>
      <c r="B4757" s="9" t="s">
        <v>652</v>
      </c>
      <c r="C4757" s="23" t="s">
        <v>329</v>
      </c>
      <c r="D4757" s="10" t="s">
        <v>321</v>
      </c>
      <c r="E4757" s="10" t="s">
        <v>128</v>
      </c>
      <c r="F4757" s="10" t="s">
        <v>38</v>
      </c>
      <c r="G4757" s="10" t="s">
        <v>176</v>
      </c>
      <c r="H4757" s="10" t="s">
        <v>65</v>
      </c>
      <c r="I4757" s="10" t="s">
        <v>393</v>
      </c>
      <c r="J4757" s="10" t="s">
        <v>21</v>
      </c>
      <c r="K4757" s="10" t="s">
        <v>1261</v>
      </c>
      <c r="L4757" s="10">
        <v>0</v>
      </c>
      <c r="M4757" s="10" t="s">
        <v>22</v>
      </c>
    </row>
    <row r="4758" spans="1:13" x14ac:dyDescent="0.3">
      <c r="A4758" s="4">
        <v>46009</v>
      </c>
      <c r="B4758" s="11" t="s">
        <v>653</v>
      </c>
      <c r="C4758" s="24" t="s">
        <v>329</v>
      </c>
      <c r="D4758" s="12" t="s">
        <v>483</v>
      </c>
      <c r="E4758" s="12" t="s">
        <v>132</v>
      </c>
      <c r="F4758" s="12" t="s">
        <v>38</v>
      </c>
      <c r="G4758" s="12" t="s">
        <v>73</v>
      </c>
      <c r="H4758" s="12" t="s">
        <v>186</v>
      </c>
      <c r="I4758" s="12" t="s">
        <v>393</v>
      </c>
      <c r="J4758" s="12" t="s">
        <v>21</v>
      </c>
      <c r="K4758" s="12" t="s">
        <v>1261</v>
      </c>
      <c r="L4758" s="12">
        <v>0</v>
      </c>
      <c r="M4758" s="12" t="s">
        <v>22</v>
      </c>
    </row>
    <row r="4759" spans="1:13" x14ac:dyDescent="0.3">
      <c r="A4759" s="4">
        <v>46009</v>
      </c>
      <c r="B4759" s="9" t="s">
        <v>656</v>
      </c>
      <c r="C4759" s="23" t="s">
        <v>329</v>
      </c>
      <c r="D4759" s="10" t="s">
        <v>321</v>
      </c>
      <c r="E4759" s="10" t="s">
        <v>128</v>
      </c>
      <c r="F4759" s="10" t="s">
        <v>38</v>
      </c>
      <c r="G4759" s="10" t="s">
        <v>83</v>
      </c>
      <c r="H4759" s="10" t="s">
        <v>60</v>
      </c>
      <c r="I4759" s="10" t="s">
        <v>1222</v>
      </c>
      <c r="J4759" s="10" t="s">
        <v>21</v>
      </c>
      <c r="K4759" s="10" t="s">
        <v>1261</v>
      </c>
      <c r="L4759" s="10">
        <v>0</v>
      </c>
      <c r="M4759" s="10" t="s">
        <v>22</v>
      </c>
    </row>
    <row r="4760" spans="1:13" x14ac:dyDescent="0.3">
      <c r="A4760" s="4">
        <v>46009</v>
      </c>
      <c r="B4760" s="11" t="s">
        <v>661</v>
      </c>
      <c r="C4760" s="24" t="s">
        <v>329</v>
      </c>
      <c r="D4760" s="12" t="s">
        <v>483</v>
      </c>
      <c r="E4760" s="12" t="s">
        <v>132</v>
      </c>
      <c r="F4760" s="12" t="s">
        <v>72</v>
      </c>
      <c r="G4760" s="12" t="s">
        <v>45</v>
      </c>
      <c r="H4760" s="12" t="s">
        <v>45</v>
      </c>
      <c r="I4760" s="12" t="s">
        <v>385</v>
      </c>
      <c r="J4760" s="12" t="s">
        <v>21</v>
      </c>
      <c r="K4760" s="12" t="s">
        <v>1261</v>
      </c>
      <c r="L4760" s="12">
        <v>0</v>
      </c>
      <c r="M4760" s="12" t="s">
        <v>22</v>
      </c>
    </row>
    <row r="4761" spans="1:13" x14ac:dyDescent="0.3">
      <c r="A4761" s="4">
        <v>46009</v>
      </c>
      <c r="B4761" s="9" t="s">
        <v>664</v>
      </c>
      <c r="C4761" s="23" t="s">
        <v>366</v>
      </c>
      <c r="D4761" s="10" t="s">
        <v>314</v>
      </c>
      <c r="E4761" s="10" t="s">
        <v>16</v>
      </c>
      <c r="F4761" s="10" t="s">
        <v>72</v>
      </c>
      <c r="G4761" s="10" t="s">
        <v>45</v>
      </c>
      <c r="H4761" s="10" t="s">
        <v>45</v>
      </c>
      <c r="I4761" s="10" t="s">
        <v>385</v>
      </c>
      <c r="J4761" s="10" t="s">
        <v>21</v>
      </c>
      <c r="K4761" s="10" t="s">
        <v>1261</v>
      </c>
      <c r="L4761" s="10">
        <v>0</v>
      </c>
      <c r="M4761" s="10" t="s">
        <v>22</v>
      </c>
    </row>
    <row r="4762" spans="1:13" x14ac:dyDescent="0.3">
      <c r="A4762" s="4">
        <v>46009</v>
      </c>
      <c r="B4762" s="11" t="s">
        <v>666</v>
      </c>
      <c r="C4762" s="24" t="s">
        <v>366</v>
      </c>
      <c r="D4762" s="12" t="s">
        <v>483</v>
      </c>
      <c r="E4762" s="12" t="s">
        <v>128</v>
      </c>
      <c r="F4762" s="12" t="s">
        <v>72</v>
      </c>
      <c r="G4762" s="12" t="s">
        <v>45</v>
      </c>
      <c r="H4762" s="12" t="s">
        <v>45</v>
      </c>
      <c r="I4762" s="12" t="s">
        <v>393</v>
      </c>
      <c r="J4762" s="12" t="s">
        <v>21</v>
      </c>
      <c r="K4762" s="12" t="s">
        <v>1261</v>
      </c>
      <c r="L4762" s="12">
        <v>0</v>
      </c>
      <c r="M4762" s="12" t="s">
        <v>22</v>
      </c>
    </row>
    <row r="4763" spans="1:13" x14ac:dyDescent="0.3">
      <c r="A4763" s="4">
        <v>46009</v>
      </c>
      <c r="B4763" s="9" t="s">
        <v>669</v>
      </c>
      <c r="C4763" s="23" t="s">
        <v>366</v>
      </c>
      <c r="D4763" s="10" t="s">
        <v>314</v>
      </c>
      <c r="E4763" s="10" t="s">
        <v>16</v>
      </c>
      <c r="F4763" s="10" t="s">
        <v>72</v>
      </c>
      <c r="G4763" s="10" t="s">
        <v>45</v>
      </c>
      <c r="H4763" s="10" t="s">
        <v>45</v>
      </c>
      <c r="I4763" s="10" t="s">
        <v>385</v>
      </c>
      <c r="J4763" s="10" t="s">
        <v>21</v>
      </c>
      <c r="K4763" s="10" t="s">
        <v>1261</v>
      </c>
      <c r="L4763" s="10">
        <v>0</v>
      </c>
      <c r="M4763" s="10" t="s">
        <v>22</v>
      </c>
    </row>
    <row r="4764" spans="1:13" x14ac:dyDescent="0.3">
      <c r="A4764" s="4">
        <v>46009</v>
      </c>
      <c r="B4764" s="11" t="s">
        <v>671</v>
      </c>
      <c r="C4764" s="24" t="s">
        <v>539</v>
      </c>
      <c r="D4764" s="12" t="s">
        <v>476</v>
      </c>
      <c r="E4764" s="12" t="s">
        <v>128</v>
      </c>
      <c r="F4764" s="12" t="s">
        <v>72</v>
      </c>
      <c r="G4764" s="12" t="s">
        <v>45</v>
      </c>
      <c r="H4764" s="12" t="s">
        <v>45</v>
      </c>
      <c r="I4764" s="12" t="s">
        <v>1222</v>
      </c>
      <c r="J4764" s="12" t="s">
        <v>21</v>
      </c>
      <c r="K4764" s="12" t="s">
        <v>1261</v>
      </c>
      <c r="L4764" s="12">
        <v>0</v>
      </c>
      <c r="M4764" s="12" t="s">
        <v>22</v>
      </c>
    </row>
    <row r="4765" spans="1:13" x14ac:dyDescent="0.3">
      <c r="A4765" s="4">
        <v>46009</v>
      </c>
      <c r="B4765" s="9" t="s">
        <v>674</v>
      </c>
      <c r="C4765" s="23" t="s">
        <v>366</v>
      </c>
      <c r="D4765" s="10" t="s">
        <v>483</v>
      </c>
      <c r="E4765" s="10" t="s">
        <v>128</v>
      </c>
      <c r="F4765" s="10" t="s">
        <v>72</v>
      </c>
      <c r="G4765" s="10" t="s">
        <v>45</v>
      </c>
      <c r="H4765" s="10" t="s">
        <v>45</v>
      </c>
      <c r="I4765" s="10" t="s">
        <v>393</v>
      </c>
      <c r="J4765" s="10" t="s">
        <v>21</v>
      </c>
      <c r="K4765" s="10" t="s">
        <v>1261</v>
      </c>
      <c r="L4765" s="10">
        <v>0</v>
      </c>
      <c r="M4765" s="10" t="s">
        <v>22</v>
      </c>
    </row>
    <row r="4766" spans="1:13" x14ac:dyDescent="0.3">
      <c r="A4766" s="4">
        <v>46009</v>
      </c>
      <c r="B4766" s="11" t="s">
        <v>675</v>
      </c>
      <c r="C4766" s="24" t="s">
        <v>366</v>
      </c>
      <c r="D4766" s="12" t="s">
        <v>483</v>
      </c>
      <c r="E4766" s="12" t="s">
        <v>128</v>
      </c>
      <c r="F4766" s="12" t="s">
        <v>72</v>
      </c>
      <c r="G4766" s="12" t="s">
        <v>45</v>
      </c>
      <c r="H4766" s="12" t="s">
        <v>45</v>
      </c>
      <c r="I4766" s="12" t="s">
        <v>393</v>
      </c>
      <c r="J4766" s="12" t="s">
        <v>21</v>
      </c>
      <c r="K4766" s="12" t="s">
        <v>1261</v>
      </c>
      <c r="L4766" s="12">
        <v>0</v>
      </c>
      <c r="M4766" s="12" t="s">
        <v>22</v>
      </c>
    </row>
    <row r="4767" spans="1:13" x14ac:dyDescent="0.3">
      <c r="A4767" s="4">
        <v>46009</v>
      </c>
      <c r="B4767" s="9" t="s">
        <v>676</v>
      </c>
      <c r="C4767" s="23" t="s">
        <v>366</v>
      </c>
      <c r="D4767" s="10" t="s">
        <v>483</v>
      </c>
      <c r="E4767" s="10" t="s">
        <v>128</v>
      </c>
      <c r="F4767" s="10" t="s">
        <v>72</v>
      </c>
      <c r="G4767" s="10" t="s">
        <v>45</v>
      </c>
      <c r="H4767" s="10" t="s">
        <v>45</v>
      </c>
      <c r="I4767" s="10" t="s">
        <v>1222</v>
      </c>
      <c r="J4767" s="10" t="s">
        <v>21</v>
      </c>
      <c r="K4767" s="10" t="s">
        <v>1261</v>
      </c>
      <c r="L4767" s="10">
        <v>0</v>
      </c>
      <c r="M4767" s="10" t="s">
        <v>22</v>
      </c>
    </row>
    <row r="4768" spans="1:13" x14ac:dyDescent="0.3">
      <c r="A4768" s="4">
        <v>46009</v>
      </c>
      <c r="B4768" s="11" t="s">
        <v>679</v>
      </c>
      <c r="C4768" s="24" t="s">
        <v>366</v>
      </c>
      <c r="D4768" s="12" t="s">
        <v>476</v>
      </c>
      <c r="E4768" s="12" t="s">
        <v>132</v>
      </c>
      <c r="F4768" s="12" t="s">
        <v>72</v>
      </c>
      <c r="G4768" s="12" t="s">
        <v>45</v>
      </c>
      <c r="H4768" s="12" t="s">
        <v>83</v>
      </c>
      <c r="I4768" s="12" t="s">
        <v>393</v>
      </c>
      <c r="J4768" s="12" t="s">
        <v>21</v>
      </c>
      <c r="K4768" s="12" t="s">
        <v>1261</v>
      </c>
      <c r="L4768" s="12">
        <v>0</v>
      </c>
      <c r="M4768" s="12" t="s">
        <v>22</v>
      </c>
    </row>
    <row r="4769" spans="1:13" x14ac:dyDescent="0.3">
      <c r="A4769" s="4">
        <v>46009</v>
      </c>
      <c r="B4769" s="9" t="s">
        <v>680</v>
      </c>
      <c r="C4769" s="23" t="s">
        <v>329</v>
      </c>
      <c r="D4769" s="10" t="s">
        <v>483</v>
      </c>
      <c r="E4769" s="10" t="s">
        <v>132</v>
      </c>
      <c r="F4769" s="10" t="s">
        <v>72</v>
      </c>
      <c r="G4769" s="10" t="s">
        <v>80</v>
      </c>
      <c r="H4769" s="10" t="s">
        <v>77</v>
      </c>
      <c r="I4769" s="10" t="s">
        <v>393</v>
      </c>
      <c r="J4769" s="10" t="s">
        <v>21</v>
      </c>
      <c r="K4769" s="10" t="s">
        <v>1261</v>
      </c>
      <c r="L4769" s="10">
        <v>0</v>
      </c>
      <c r="M4769" s="10" t="s">
        <v>22</v>
      </c>
    </row>
    <row r="4770" spans="1:13" x14ac:dyDescent="0.3">
      <c r="A4770" s="4">
        <v>46009</v>
      </c>
      <c r="B4770" s="11" t="s">
        <v>683</v>
      </c>
      <c r="C4770" s="24" t="s">
        <v>539</v>
      </c>
      <c r="D4770" s="12" t="s">
        <v>476</v>
      </c>
      <c r="E4770" s="12" t="s">
        <v>128</v>
      </c>
      <c r="F4770" s="12" t="s">
        <v>72</v>
      </c>
      <c r="G4770" s="12" t="s">
        <v>53</v>
      </c>
      <c r="H4770" s="12" t="s">
        <v>137</v>
      </c>
      <c r="I4770" s="12" t="s">
        <v>1222</v>
      </c>
      <c r="J4770" s="12" t="s">
        <v>21</v>
      </c>
      <c r="K4770" s="12" t="s">
        <v>1261</v>
      </c>
      <c r="L4770" s="12">
        <v>0</v>
      </c>
      <c r="M4770" s="12" t="s">
        <v>22</v>
      </c>
    </row>
    <row r="4771" spans="1:13" x14ac:dyDescent="0.3">
      <c r="A4771" s="4">
        <v>46009</v>
      </c>
      <c r="B4771" s="9" t="s">
        <v>684</v>
      </c>
      <c r="C4771" s="23" t="s">
        <v>366</v>
      </c>
      <c r="D4771" s="10" t="s">
        <v>476</v>
      </c>
      <c r="E4771" s="10" t="s">
        <v>132</v>
      </c>
      <c r="F4771" s="10" t="s">
        <v>38</v>
      </c>
      <c r="G4771" s="10" t="s">
        <v>65</v>
      </c>
      <c r="H4771" s="10" t="s">
        <v>60</v>
      </c>
      <c r="I4771" s="10" t="s">
        <v>1222</v>
      </c>
      <c r="J4771" s="10" t="s">
        <v>21</v>
      </c>
      <c r="K4771" s="10" t="s">
        <v>1261</v>
      </c>
      <c r="L4771" s="10">
        <v>0</v>
      </c>
      <c r="M4771" s="10" t="s">
        <v>22</v>
      </c>
    </row>
    <row r="4772" spans="1:13" x14ac:dyDescent="0.3">
      <c r="A4772" s="4">
        <v>46009</v>
      </c>
      <c r="B4772" s="11" t="s">
        <v>685</v>
      </c>
      <c r="C4772" s="24" t="s">
        <v>329</v>
      </c>
      <c r="D4772" s="12" t="s">
        <v>483</v>
      </c>
      <c r="E4772" s="12" t="s">
        <v>132</v>
      </c>
      <c r="F4772" s="12" t="s">
        <v>38</v>
      </c>
      <c r="G4772" s="12" t="s">
        <v>53</v>
      </c>
      <c r="H4772" s="12" t="s">
        <v>96</v>
      </c>
      <c r="I4772" s="12" t="s">
        <v>393</v>
      </c>
      <c r="J4772" s="12" t="s">
        <v>21</v>
      </c>
      <c r="K4772" s="12" t="s">
        <v>1261</v>
      </c>
      <c r="L4772" s="12">
        <v>0</v>
      </c>
      <c r="M4772" s="12" t="s">
        <v>22</v>
      </c>
    </row>
    <row r="4773" spans="1:13" x14ac:dyDescent="0.3">
      <c r="A4773" s="4">
        <v>46009</v>
      </c>
      <c r="B4773" s="9" t="s">
        <v>686</v>
      </c>
      <c r="C4773" s="23" t="s">
        <v>329</v>
      </c>
      <c r="D4773" s="10" t="s">
        <v>483</v>
      </c>
      <c r="E4773" s="10" t="s">
        <v>132</v>
      </c>
      <c r="F4773" s="10" t="s">
        <v>38</v>
      </c>
      <c r="G4773" s="10" t="s">
        <v>73</v>
      </c>
      <c r="H4773" s="10" t="s">
        <v>96</v>
      </c>
      <c r="I4773" s="10" t="s">
        <v>1222</v>
      </c>
      <c r="J4773" s="10" t="s">
        <v>21</v>
      </c>
      <c r="K4773" s="10" t="s">
        <v>1261</v>
      </c>
      <c r="L4773" s="10">
        <v>0</v>
      </c>
      <c r="M4773" s="10" t="s">
        <v>22</v>
      </c>
    </row>
    <row r="4774" spans="1:13" x14ac:dyDescent="0.3">
      <c r="A4774" s="4">
        <v>46009</v>
      </c>
      <c r="B4774" s="11" t="s">
        <v>689</v>
      </c>
      <c r="C4774" s="24" t="s">
        <v>329</v>
      </c>
      <c r="D4774" s="12" t="s">
        <v>483</v>
      </c>
      <c r="E4774" s="12" t="s">
        <v>132</v>
      </c>
      <c r="F4774" s="12" t="s">
        <v>17</v>
      </c>
      <c r="G4774" s="12" t="s">
        <v>18</v>
      </c>
      <c r="H4774" s="12" t="s">
        <v>33</v>
      </c>
      <c r="I4774" s="12" t="s">
        <v>1222</v>
      </c>
      <c r="J4774" s="12" t="s">
        <v>21</v>
      </c>
      <c r="K4774" s="12" t="s">
        <v>1261</v>
      </c>
      <c r="L4774" s="12">
        <v>0</v>
      </c>
      <c r="M4774" s="12" t="s">
        <v>22</v>
      </c>
    </row>
    <row r="4775" spans="1:13" x14ac:dyDescent="0.3">
      <c r="A4775" s="4">
        <v>46009</v>
      </c>
      <c r="B4775" s="9" t="s">
        <v>692</v>
      </c>
      <c r="C4775" s="23" t="s">
        <v>329</v>
      </c>
      <c r="D4775" s="10" t="s">
        <v>483</v>
      </c>
      <c r="E4775" s="10" t="s">
        <v>132</v>
      </c>
      <c r="F4775" s="10" t="s">
        <v>38</v>
      </c>
      <c r="G4775" s="10" t="s">
        <v>176</v>
      </c>
      <c r="H4775" s="10" t="s">
        <v>118</v>
      </c>
      <c r="I4775" s="10" t="s">
        <v>1222</v>
      </c>
      <c r="J4775" s="10" t="s">
        <v>21</v>
      </c>
      <c r="K4775" s="10" t="s">
        <v>1261</v>
      </c>
      <c r="L4775" s="10">
        <v>0</v>
      </c>
      <c r="M4775" s="10" t="s">
        <v>22</v>
      </c>
    </row>
    <row r="4776" spans="1:13" x14ac:dyDescent="0.3">
      <c r="A4776" s="4">
        <v>46009</v>
      </c>
      <c r="B4776" s="11" t="s">
        <v>697</v>
      </c>
      <c r="C4776" s="24" t="s">
        <v>329</v>
      </c>
      <c r="D4776" s="12" t="s">
        <v>476</v>
      </c>
      <c r="E4776" s="12" t="s">
        <v>132</v>
      </c>
      <c r="F4776" s="12" t="s">
        <v>38</v>
      </c>
      <c r="G4776" s="12" t="s">
        <v>176</v>
      </c>
      <c r="H4776" s="12" t="s">
        <v>118</v>
      </c>
      <c r="I4776" s="12" t="s">
        <v>1222</v>
      </c>
      <c r="J4776" s="12" t="s">
        <v>21</v>
      </c>
      <c r="K4776" s="12" t="s">
        <v>1261</v>
      </c>
      <c r="L4776" s="12">
        <v>0</v>
      </c>
      <c r="M4776" s="12" t="s">
        <v>22</v>
      </c>
    </row>
    <row r="4777" spans="1:13" x14ac:dyDescent="0.3">
      <c r="A4777" s="4">
        <v>46009</v>
      </c>
      <c r="B4777" s="9" t="s">
        <v>700</v>
      </c>
      <c r="C4777" s="23" t="s">
        <v>344</v>
      </c>
      <c r="D4777" s="10" t="s">
        <v>284</v>
      </c>
      <c r="E4777" s="10" t="s">
        <v>145</v>
      </c>
      <c r="F4777" s="10" t="s">
        <v>38</v>
      </c>
      <c r="G4777" s="10" t="s">
        <v>45</v>
      </c>
      <c r="H4777" s="10" t="s">
        <v>45</v>
      </c>
      <c r="I4777" s="10" t="s">
        <v>400</v>
      </c>
      <c r="J4777" s="10" t="s">
        <v>21</v>
      </c>
      <c r="K4777" s="10" t="s">
        <v>1261</v>
      </c>
      <c r="L4777" s="10">
        <v>0</v>
      </c>
      <c r="M4777" s="10" t="s">
        <v>22</v>
      </c>
    </row>
    <row r="4778" spans="1:13" x14ac:dyDescent="0.3">
      <c r="A4778" s="4">
        <v>46009</v>
      </c>
      <c r="B4778" s="11" t="s">
        <v>702</v>
      </c>
      <c r="C4778" s="24" t="s">
        <v>392</v>
      </c>
      <c r="D4778" s="12" t="s">
        <v>483</v>
      </c>
      <c r="E4778" s="12" t="s">
        <v>136</v>
      </c>
      <c r="F4778" s="12" t="s">
        <v>38</v>
      </c>
      <c r="G4778" s="12" t="s">
        <v>45</v>
      </c>
      <c r="H4778" s="12" t="s">
        <v>45</v>
      </c>
      <c r="I4778" s="12" t="s">
        <v>393</v>
      </c>
      <c r="J4778" s="12" t="s">
        <v>21</v>
      </c>
      <c r="K4778" s="12" t="s">
        <v>1261</v>
      </c>
      <c r="L4778" s="12">
        <v>0</v>
      </c>
      <c r="M4778" s="12" t="s">
        <v>22</v>
      </c>
    </row>
    <row r="4779" spans="1:13" x14ac:dyDescent="0.3">
      <c r="A4779" s="4">
        <v>46009</v>
      </c>
      <c r="B4779" s="9" t="s">
        <v>703</v>
      </c>
      <c r="C4779" s="23" t="s">
        <v>392</v>
      </c>
      <c r="D4779" s="10" t="s">
        <v>476</v>
      </c>
      <c r="E4779" s="10" t="s">
        <v>145</v>
      </c>
      <c r="F4779" s="10" t="s">
        <v>38</v>
      </c>
      <c r="G4779" s="10" t="s">
        <v>45</v>
      </c>
      <c r="H4779" s="10" t="s">
        <v>45</v>
      </c>
      <c r="I4779" s="10" t="s">
        <v>400</v>
      </c>
      <c r="J4779" s="10" t="s">
        <v>21</v>
      </c>
      <c r="K4779" s="10" t="s">
        <v>1261</v>
      </c>
      <c r="L4779" s="10">
        <v>0</v>
      </c>
      <c r="M4779" s="10" t="s">
        <v>22</v>
      </c>
    </row>
    <row r="4780" spans="1:13" x14ac:dyDescent="0.3">
      <c r="A4780" s="4">
        <v>46009</v>
      </c>
      <c r="B4780" s="11" t="s">
        <v>705</v>
      </c>
      <c r="C4780" s="24" t="s">
        <v>392</v>
      </c>
      <c r="D4780" s="12" t="s">
        <v>284</v>
      </c>
      <c r="E4780" s="12" t="s">
        <v>152</v>
      </c>
      <c r="F4780" s="12" t="s">
        <v>38</v>
      </c>
      <c r="G4780" s="12" t="s">
        <v>45</v>
      </c>
      <c r="H4780" s="12" t="s">
        <v>45</v>
      </c>
      <c r="I4780" s="12" t="s">
        <v>393</v>
      </c>
      <c r="J4780" s="12" t="s">
        <v>21</v>
      </c>
      <c r="K4780" s="12" t="s">
        <v>1261</v>
      </c>
      <c r="L4780" s="12">
        <v>0</v>
      </c>
      <c r="M4780" s="12" t="s">
        <v>22</v>
      </c>
    </row>
    <row r="4781" spans="1:13" x14ac:dyDescent="0.3">
      <c r="A4781" s="4">
        <v>46009</v>
      </c>
      <c r="B4781" s="9" t="s">
        <v>707</v>
      </c>
      <c r="C4781" s="23" t="s">
        <v>392</v>
      </c>
      <c r="D4781" s="10" t="s">
        <v>657</v>
      </c>
      <c r="E4781" s="10" t="s">
        <v>152</v>
      </c>
      <c r="F4781" s="10" t="s">
        <v>38</v>
      </c>
      <c r="G4781" s="10" t="s">
        <v>45</v>
      </c>
      <c r="H4781" s="10" t="s">
        <v>45</v>
      </c>
      <c r="I4781" s="10" t="s">
        <v>393</v>
      </c>
      <c r="J4781" s="10" t="s">
        <v>21</v>
      </c>
      <c r="K4781" s="10" t="s">
        <v>1261</v>
      </c>
      <c r="L4781" s="10">
        <v>0</v>
      </c>
      <c r="M4781" s="10" t="s">
        <v>22</v>
      </c>
    </row>
    <row r="4782" spans="1:13" x14ac:dyDescent="0.3">
      <c r="A4782" s="4">
        <v>46009</v>
      </c>
      <c r="B4782" s="11" t="s">
        <v>711</v>
      </c>
      <c r="C4782" s="24" t="s">
        <v>378</v>
      </c>
      <c r="D4782" s="12" t="s">
        <v>657</v>
      </c>
      <c r="E4782" s="12" t="s">
        <v>195</v>
      </c>
      <c r="F4782" s="12" t="s">
        <v>38</v>
      </c>
      <c r="G4782" s="12" t="s">
        <v>45</v>
      </c>
      <c r="H4782" s="12" t="s">
        <v>129</v>
      </c>
      <c r="I4782" s="12" t="s">
        <v>400</v>
      </c>
      <c r="J4782" s="12" t="s">
        <v>21</v>
      </c>
      <c r="K4782" s="12" t="s">
        <v>1261</v>
      </c>
      <c r="L4782" s="12">
        <v>0</v>
      </c>
      <c r="M4782" s="12" t="s">
        <v>22</v>
      </c>
    </row>
    <row r="4783" spans="1:13" x14ac:dyDescent="0.3">
      <c r="A4783" s="4">
        <v>46009</v>
      </c>
      <c r="B4783" s="9" t="s">
        <v>715</v>
      </c>
      <c r="C4783" s="23" t="s">
        <v>325</v>
      </c>
      <c r="D4783" s="10" t="s">
        <v>284</v>
      </c>
      <c r="E4783" s="10" t="s">
        <v>195</v>
      </c>
      <c r="F4783" s="10" t="s">
        <v>38</v>
      </c>
      <c r="G4783" s="10" t="s">
        <v>45</v>
      </c>
      <c r="H4783" s="10" t="s">
        <v>45</v>
      </c>
      <c r="I4783" s="10" t="s">
        <v>400</v>
      </c>
      <c r="J4783" s="10" t="s">
        <v>21</v>
      </c>
      <c r="K4783" s="10" t="s">
        <v>1261</v>
      </c>
      <c r="L4783" s="10">
        <v>0</v>
      </c>
      <c r="M4783" s="10" t="s">
        <v>22</v>
      </c>
    </row>
    <row r="4784" spans="1:13" x14ac:dyDescent="0.3">
      <c r="A4784" s="4">
        <v>46009</v>
      </c>
      <c r="B4784" s="11" t="s">
        <v>716</v>
      </c>
      <c r="C4784" s="24" t="s">
        <v>325</v>
      </c>
      <c r="D4784" s="12" t="s">
        <v>284</v>
      </c>
      <c r="E4784" s="12" t="s">
        <v>195</v>
      </c>
      <c r="F4784" s="12" t="s">
        <v>38</v>
      </c>
      <c r="G4784" s="12" t="s">
        <v>45</v>
      </c>
      <c r="H4784" s="12" t="s">
        <v>45</v>
      </c>
      <c r="I4784" s="12" t="s">
        <v>400</v>
      </c>
      <c r="J4784" s="12" t="s">
        <v>21</v>
      </c>
      <c r="K4784" s="12" t="s">
        <v>1261</v>
      </c>
      <c r="L4784" s="12">
        <v>0</v>
      </c>
      <c r="M4784" s="12" t="s">
        <v>22</v>
      </c>
    </row>
    <row r="4785" spans="1:13" x14ac:dyDescent="0.3">
      <c r="A4785" s="4">
        <v>46009</v>
      </c>
      <c r="B4785" s="9" t="s">
        <v>717</v>
      </c>
      <c r="C4785" s="23" t="s">
        <v>325</v>
      </c>
      <c r="D4785" s="10" t="s">
        <v>284</v>
      </c>
      <c r="E4785" s="10" t="s">
        <v>195</v>
      </c>
      <c r="F4785" s="10" t="s">
        <v>38</v>
      </c>
      <c r="G4785" s="10" t="s">
        <v>45</v>
      </c>
      <c r="H4785" s="10" t="s">
        <v>45</v>
      </c>
      <c r="I4785" s="10" t="s">
        <v>400</v>
      </c>
      <c r="J4785" s="10" t="s">
        <v>21</v>
      </c>
      <c r="K4785" s="10" t="s">
        <v>1261</v>
      </c>
      <c r="L4785" s="10">
        <v>0</v>
      </c>
      <c r="M4785" s="10" t="s">
        <v>22</v>
      </c>
    </row>
    <row r="4786" spans="1:13" x14ac:dyDescent="0.3">
      <c r="A4786" s="4">
        <v>46009</v>
      </c>
      <c r="B4786" s="11" t="s">
        <v>718</v>
      </c>
      <c r="C4786" s="24" t="s">
        <v>325</v>
      </c>
      <c r="D4786" s="12" t="s">
        <v>643</v>
      </c>
      <c r="E4786" s="12" t="s">
        <v>687</v>
      </c>
      <c r="F4786" s="12" t="s">
        <v>38</v>
      </c>
      <c r="G4786" s="12" t="s">
        <v>45</v>
      </c>
      <c r="H4786" s="12" t="s">
        <v>45</v>
      </c>
      <c r="I4786" s="12" t="s">
        <v>407</v>
      </c>
      <c r="J4786" s="12" t="s">
        <v>21</v>
      </c>
      <c r="K4786" s="12" t="s">
        <v>1261</v>
      </c>
      <c r="L4786" s="12">
        <v>0</v>
      </c>
      <c r="M4786" s="12" t="s">
        <v>22</v>
      </c>
    </row>
    <row r="4787" spans="1:13" x14ac:dyDescent="0.3">
      <c r="A4787" s="4">
        <v>46009</v>
      </c>
      <c r="B4787" s="9" t="s">
        <v>719</v>
      </c>
      <c r="C4787" s="23" t="s">
        <v>325</v>
      </c>
      <c r="D4787" s="10" t="s">
        <v>643</v>
      </c>
      <c r="E4787" s="10" t="s">
        <v>687</v>
      </c>
      <c r="F4787" s="10" t="s">
        <v>38</v>
      </c>
      <c r="G4787" s="10" t="s">
        <v>45</v>
      </c>
      <c r="H4787" s="10" t="s">
        <v>45</v>
      </c>
      <c r="I4787" s="10" t="s">
        <v>407</v>
      </c>
      <c r="J4787" s="10" t="s">
        <v>21</v>
      </c>
      <c r="K4787" s="10" t="s">
        <v>1261</v>
      </c>
      <c r="L4787" s="10">
        <v>0</v>
      </c>
      <c r="M4787" s="10" t="s">
        <v>22</v>
      </c>
    </row>
    <row r="4788" spans="1:13" x14ac:dyDescent="0.3">
      <c r="A4788" s="4">
        <v>46009</v>
      </c>
      <c r="B4788" s="11" t="s">
        <v>721</v>
      </c>
      <c r="C4788" s="24" t="s">
        <v>325</v>
      </c>
      <c r="D4788" s="12" t="s">
        <v>629</v>
      </c>
      <c r="E4788" s="12" t="s">
        <v>698</v>
      </c>
      <c r="F4788" s="12" t="s">
        <v>38</v>
      </c>
      <c r="G4788" s="12" t="s">
        <v>45</v>
      </c>
      <c r="H4788" s="12" t="s">
        <v>45</v>
      </c>
      <c r="I4788" s="12" t="s">
        <v>407</v>
      </c>
      <c r="J4788" s="12" t="s">
        <v>21</v>
      </c>
      <c r="K4788" s="12" t="s">
        <v>1261</v>
      </c>
      <c r="L4788" s="12">
        <v>0</v>
      </c>
      <c r="M4788" s="12" t="s">
        <v>22</v>
      </c>
    </row>
    <row r="4789" spans="1:13" x14ac:dyDescent="0.3">
      <c r="A4789" s="4">
        <v>46009</v>
      </c>
      <c r="B4789" s="9" t="s">
        <v>722</v>
      </c>
      <c r="C4789" s="23" t="s">
        <v>325</v>
      </c>
      <c r="D4789" s="10" t="s">
        <v>629</v>
      </c>
      <c r="E4789" s="10" t="s">
        <v>698</v>
      </c>
      <c r="F4789" s="10" t="s">
        <v>38</v>
      </c>
      <c r="G4789" s="10" t="s">
        <v>85</v>
      </c>
      <c r="H4789" s="10" t="s">
        <v>73</v>
      </c>
      <c r="I4789" s="10" t="s">
        <v>412</v>
      </c>
      <c r="J4789" s="10" t="s">
        <v>21</v>
      </c>
      <c r="K4789" s="10" t="s">
        <v>1261</v>
      </c>
      <c r="L4789" s="10">
        <v>0</v>
      </c>
      <c r="M4789" s="10" t="s">
        <v>22</v>
      </c>
    </row>
    <row r="4790" spans="1:13" x14ac:dyDescent="0.3">
      <c r="A4790" s="4">
        <v>46009</v>
      </c>
      <c r="B4790" s="11" t="s">
        <v>725</v>
      </c>
      <c r="C4790" s="24" t="s">
        <v>325</v>
      </c>
      <c r="D4790" s="12" t="s">
        <v>619</v>
      </c>
      <c r="E4790" s="12" t="s">
        <v>698</v>
      </c>
      <c r="F4790" s="12" t="s">
        <v>38</v>
      </c>
      <c r="G4790" s="12" t="s">
        <v>45</v>
      </c>
      <c r="H4790" s="12" t="s">
        <v>58</v>
      </c>
      <c r="I4790" s="12" t="s">
        <v>412</v>
      </c>
      <c r="J4790" s="12" t="s">
        <v>21</v>
      </c>
      <c r="K4790" s="12" t="s">
        <v>1261</v>
      </c>
      <c r="L4790" s="12">
        <v>0</v>
      </c>
      <c r="M4790" s="12" t="s">
        <v>22</v>
      </c>
    </row>
    <row r="4791" spans="1:13" x14ac:dyDescent="0.3">
      <c r="A4791" s="4">
        <v>46009</v>
      </c>
      <c r="B4791" s="9" t="s">
        <v>726</v>
      </c>
      <c r="C4791" s="23" t="s">
        <v>325</v>
      </c>
      <c r="D4791" s="10" t="s">
        <v>592</v>
      </c>
      <c r="E4791" s="10" t="s">
        <v>708</v>
      </c>
      <c r="F4791" s="10" t="s">
        <v>38</v>
      </c>
      <c r="G4791" s="10" t="s">
        <v>45</v>
      </c>
      <c r="H4791" s="10" t="s">
        <v>45</v>
      </c>
      <c r="I4791" s="10" t="s">
        <v>1212</v>
      </c>
      <c r="J4791" s="10" t="s">
        <v>21</v>
      </c>
      <c r="K4791" s="10" t="s">
        <v>1261</v>
      </c>
      <c r="L4791" s="10">
        <v>0</v>
      </c>
      <c r="M4791" s="10" t="s">
        <v>22</v>
      </c>
    </row>
    <row r="4792" spans="1:13" x14ac:dyDescent="0.3">
      <c r="A4792" s="4">
        <v>46009</v>
      </c>
      <c r="B4792" s="11" t="s">
        <v>727</v>
      </c>
      <c r="C4792" s="24" t="s">
        <v>325</v>
      </c>
      <c r="D4792" s="12" t="s">
        <v>592</v>
      </c>
      <c r="E4792" s="12" t="s">
        <v>708</v>
      </c>
      <c r="F4792" s="12" t="s">
        <v>38</v>
      </c>
      <c r="G4792" s="12" t="s">
        <v>45</v>
      </c>
      <c r="H4792" s="12" t="s">
        <v>45</v>
      </c>
      <c r="I4792" s="12" t="s">
        <v>421</v>
      </c>
      <c r="J4792" s="12" t="s">
        <v>21</v>
      </c>
      <c r="K4792" s="12" t="s">
        <v>1261</v>
      </c>
      <c r="L4792" s="12">
        <v>0</v>
      </c>
      <c r="M4792" s="12" t="s">
        <v>22</v>
      </c>
    </row>
    <row r="4793" spans="1:13" x14ac:dyDescent="0.3">
      <c r="A4793" s="4">
        <v>46009</v>
      </c>
      <c r="B4793" s="9" t="s">
        <v>729</v>
      </c>
      <c r="C4793" s="23" t="s">
        <v>325</v>
      </c>
      <c r="D4793" s="10" t="s">
        <v>592</v>
      </c>
      <c r="E4793" s="10" t="s">
        <v>708</v>
      </c>
      <c r="F4793" s="10" t="s">
        <v>38</v>
      </c>
      <c r="G4793" s="10" t="s">
        <v>45</v>
      </c>
      <c r="H4793" s="10" t="s">
        <v>45</v>
      </c>
      <c r="I4793" s="10" t="s">
        <v>421</v>
      </c>
      <c r="J4793" s="10" t="s">
        <v>21</v>
      </c>
      <c r="K4793" s="10" t="s">
        <v>1261</v>
      </c>
      <c r="L4793" s="10">
        <v>0</v>
      </c>
      <c r="M4793" s="10" t="s">
        <v>22</v>
      </c>
    </row>
    <row r="4794" spans="1:13" x14ac:dyDescent="0.3">
      <c r="A4794" s="4">
        <v>46009</v>
      </c>
      <c r="B4794" s="11" t="s">
        <v>731</v>
      </c>
      <c r="C4794" s="24" t="s">
        <v>333</v>
      </c>
      <c r="D4794" s="12" t="s">
        <v>619</v>
      </c>
      <c r="E4794" s="12" t="s">
        <v>708</v>
      </c>
      <c r="F4794" s="12" t="s">
        <v>38</v>
      </c>
      <c r="G4794" s="12" t="s">
        <v>83</v>
      </c>
      <c r="H4794" s="12" t="s">
        <v>60</v>
      </c>
      <c r="I4794" s="12" t="s">
        <v>427</v>
      </c>
      <c r="J4794" s="12" t="s">
        <v>21</v>
      </c>
      <c r="K4794" s="12" t="s">
        <v>1261</v>
      </c>
      <c r="L4794" s="12">
        <v>0</v>
      </c>
      <c r="M4794" s="12" t="s">
        <v>22</v>
      </c>
    </row>
    <row r="4795" spans="1:13" x14ac:dyDescent="0.3">
      <c r="A4795" s="4">
        <v>46009</v>
      </c>
      <c r="B4795" s="9" t="s">
        <v>732</v>
      </c>
      <c r="C4795" s="23" t="s">
        <v>333</v>
      </c>
      <c r="D4795" s="10" t="s">
        <v>619</v>
      </c>
      <c r="E4795" s="10" t="s">
        <v>708</v>
      </c>
      <c r="F4795" s="10" t="s">
        <v>38</v>
      </c>
      <c r="G4795" s="10" t="s">
        <v>129</v>
      </c>
      <c r="H4795" s="10" t="s">
        <v>65</v>
      </c>
      <c r="I4795" s="10" t="s">
        <v>421</v>
      </c>
      <c r="J4795" s="10" t="s">
        <v>21</v>
      </c>
      <c r="K4795" s="10" t="s">
        <v>1261</v>
      </c>
      <c r="L4795" s="10">
        <v>0</v>
      </c>
      <c r="M4795" s="10" t="s">
        <v>22</v>
      </c>
    </row>
    <row r="4796" spans="1:13" x14ac:dyDescent="0.3">
      <c r="A4796" s="4">
        <v>46009</v>
      </c>
      <c r="B4796" s="11" t="s">
        <v>733</v>
      </c>
      <c r="C4796" s="24" t="s">
        <v>333</v>
      </c>
      <c r="D4796" s="12" t="s">
        <v>619</v>
      </c>
      <c r="E4796" s="12" t="s">
        <v>708</v>
      </c>
      <c r="F4796" s="12" t="s">
        <v>38</v>
      </c>
      <c r="G4796" s="12" t="s">
        <v>45</v>
      </c>
      <c r="H4796" s="12" t="s">
        <v>58</v>
      </c>
      <c r="I4796" s="12" t="s">
        <v>421</v>
      </c>
      <c r="J4796" s="12" t="s">
        <v>21</v>
      </c>
      <c r="K4796" s="12" t="s">
        <v>1261</v>
      </c>
      <c r="L4796" s="12">
        <v>0</v>
      </c>
      <c r="M4796" s="12" t="s">
        <v>22</v>
      </c>
    </row>
    <row r="4797" spans="1:13" x14ac:dyDescent="0.3">
      <c r="A4797" s="4">
        <v>46009</v>
      </c>
      <c r="B4797" s="9" t="s">
        <v>734</v>
      </c>
      <c r="C4797" s="23" t="s">
        <v>333</v>
      </c>
      <c r="D4797" s="10" t="s">
        <v>619</v>
      </c>
      <c r="E4797" s="10" t="s">
        <v>708</v>
      </c>
      <c r="F4797" s="10" t="s">
        <v>38</v>
      </c>
      <c r="G4797" s="10" t="s">
        <v>80</v>
      </c>
      <c r="H4797" s="10" t="s">
        <v>60</v>
      </c>
      <c r="I4797" s="10" t="s">
        <v>421</v>
      </c>
      <c r="J4797" s="10" t="s">
        <v>21</v>
      </c>
      <c r="K4797" s="10" t="s">
        <v>1261</v>
      </c>
      <c r="L4797" s="10">
        <v>0</v>
      </c>
      <c r="M4797" s="10" t="s">
        <v>22</v>
      </c>
    </row>
    <row r="4798" spans="1:13" x14ac:dyDescent="0.3">
      <c r="A4798" s="4">
        <v>46009</v>
      </c>
      <c r="B4798" s="11" t="s">
        <v>735</v>
      </c>
      <c r="C4798" s="24" t="s">
        <v>388</v>
      </c>
      <c r="D4798" s="12" t="s">
        <v>619</v>
      </c>
      <c r="E4798" s="12" t="s">
        <v>723</v>
      </c>
      <c r="F4798" s="12" t="s">
        <v>38</v>
      </c>
      <c r="G4798" s="12" t="s">
        <v>45</v>
      </c>
      <c r="H4798" s="12" t="s">
        <v>46</v>
      </c>
      <c r="I4798" s="12" t="s">
        <v>421</v>
      </c>
      <c r="J4798" s="12" t="s">
        <v>21</v>
      </c>
      <c r="K4798" s="12" t="s">
        <v>1261</v>
      </c>
      <c r="L4798" s="12">
        <v>0</v>
      </c>
      <c r="M4798" s="12" t="s">
        <v>22</v>
      </c>
    </row>
    <row r="4799" spans="1:13" x14ac:dyDescent="0.3">
      <c r="A4799" s="4">
        <v>46009</v>
      </c>
      <c r="B4799" s="9" t="s">
        <v>736</v>
      </c>
      <c r="C4799" s="23" t="s">
        <v>337</v>
      </c>
      <c r="D4799" s="10" t="s">
        <v>629</v>
      </c>
      <c r="E4799" s="10" t="s">
        <v>723</v>
      </c>
      <c r="F4799" s="10" t="s">
        <v>38</v>
      </c>
      <c r="G4799" s="10" t="s">
        <v>46</v>
      </c>
      <c r="H4799" s="10" t="s">
        <v>80</v>
      </c>
      <c r="I4799" s="10" t="s">
        <v>421</v>
      </c>
      <c r="J4799" s="10" t="s">
        <v>21</v>
      </c>
      <c r="K4799" s="10" t="s">
        <v>1261</v>
      </c>
      <c r="L4799" s="10">
        <v>0</v>
      </c>
      <c r="M4799" s="10" t="s">
        <v>22</v>
      </c>
    </row>
    <row r="4800" spans="1:13" x14ac:dyDescent="0.3">
      <c r="A4800" s="4">
        <v>46009</v>
      </c>
      <c r="B4800" s="11" t="s">
        <v>737</v>
      </c>
      <c r="C4800" s="24" t="s">
        <v>337</v>
      </c>
      <c r="D4800" s="12" t="s">
        <v>629</v>
      </c>
      <c r="E4800" s="12" t="s">
        <v>723</v>
      </c>
      <c r="F4800" s="12" t="s">
        <v>38</v>
      </c>
      <c r="G4800" s="12" t="s">
        <v>118</v>
      </c>
      <c r="H4800" s="12" t="s">
        <v>60</v>
      </c>
      <c r="I4800" s="12" t="s">
        <v>427</v>
      </c>
      <c r="J4800" s="12" t="s">
        <v>21</v>
      </c>
      <c r="K4800" s="12" t="s">
        <v>1261</v>
      </c>
      <c r="L4800" s="12">
        <v>0</v>
      </c>
      <c r="M4800" s="12" t="s">
        <v>22</v>
      </c>
    </row>
    <row r="4801" spans="1:13" x14ac:dyDescent="0.3">
      <c r="A4801" s="4">
        <v>46010</v>
      </c>
      <c r="B4801" s="9" t="s">
        <v>13</v>
      </c>
      <c r="C4801" s="23" t="s">
        <v>337</v>
      </c>
      <c r="D4801" s="10" t="s">
        <v>629</v>
      </c>
      <c r="E4801" s="10" t="s">
        <v>723</v>
      </c>
      <c r="F4801" s="10" t="s">
        <v>38</v>
      </c>
      <c r="G4801" s="10" t="s">
        <v>45</v>
      </c>
      <c r="H4801" s="10" t="s">
        <v>85</v>
      </c>
      <c r="I4801" s="10" t="s">
        <v>427</v>
      </c>
      <c r="J4801" s="10" t="s">
        <v>21</v>
      </c>
      <c r="K4801" s="10" t="s">
        <v>21</v>
      </c>
      <c r="L4801" s="10">
        <v>0</v>
      </c>
      <c r="M4801" s="10" t="s">
        <v>22</v>
      </c>
    </row>
    <row r="4802" spans="1:13" x14ac:dyDescent="0.3">
      <c r="A4802" s="4">
        <v>46010</v>
      </c>
      <c r="B4802" s="11" t="s">
        <v>23</v>
      </c>
      <c r="C4802" s="24" t="s">
        <v>592</v>
      </c>
      <c r="D4802" s="12" t="s">
        <v>643</v>
      </c>
      <c r="E4802" s="12" t="s">
        <v>723</v>
      </c>
      <c r="F4802" s="12" t="s">
        <v>38</v>
      </c>
      <c r="G4802" s="12" t="s">
        <v>73</v>
      </c>
      <c r="H4802" s="12" t="s">
        <v>60</v>
      </c>
      <c r="I4802" s="12" t="s">
        <v>432</v>
      </c>
      <c r="J4802" s="12" t="s">
        <v>21</v>
      </c>
      <c r="K4802" s="12" t="s">
        <v>21</v>
      </c>
      <c r="L4802" s="12">
        <v>0</v>
      </c>
      <c r="M4802" s="12" t="s">
        <v>22</v>
      </c>
    </row>
    <row r="4803" spans="1:13" x14ac:dyDescent="0.3">
      <c r="A4803" s="4">
        <v>46010</v>
      </c>
      <c r="B4803" s="9" t="s">
        <v>30</v>
      </c>
      <c r="C4803" s="23" t="s">
        <v>337</v>
      </c>
      <c r="D4803" s="10" t="s">
        <v>629</v>
      </c>
      <c r="E4803" s="10" t="s">
        <v>723</v>
      </c>
      <c r="F4803" s="10" t="s">
        <v>38</v>
      </c>
      <c r="G4803" s="10" t="s">
        <v>58</v>
      </c>
      <c r="H4803" s="10" t="s">
        <v>18</v>
      </c>
      <c r="I4803" s="10" t="s">
        <v>1211</v>
      </c>
      <c r="J4803" s="10" t="s">
        <v>695</v>
      </c>
      <c r="K4803" s="10" t="s">
        <v>696</v>
      </c>
      <c r="L4803" s="10">
        <v>0</v>
      </c>
      <c r="M4803" s="10" t="s">
        <v>22</v>
      </c>
    </row>
    <row r="4804" spans="1:13" x14ac:dyDescent="0.3">
      <c r="A4804" s="4">
        <v>46010</v>
      </c>
      <c r="B4804" s="11" t="s">
        <v>36</v>
      </c>
      <c r="C4804" s="24" t="s">
        <v>337</v>
      </c>
      <c r="D4804" s="12" t="s">
        <v>629</v>
      </c>
      <c r="E4804" s="12" t="s">
        <v>723</v>
      </c>
      <c r="F4804" s="12" t="s">
        <v>38</v>
      </c>
      <c r="G4804" s="12" t="s">
        <v>45</v>
      </c>
      <c r="H4804" s="12" t="s">
        <v>65</v>
      </c>
      <c r="I4804" s="12" t="s">
        <v>432</v>
      </c>
      <c r="J4804" s="12" t="s">
        <v>695</v>
      </c>
      <c r="K4804" s="12" t="s">
        <v>696</v>
      </c>
      <c r="L4804" s="12">
        <v>0</v>
      </c>
      <c r="M4804" s="12" t="s">
        <v>22</v>
      </c>
    </row>
    <row r="4805" spans="1:13" x14ac:dyDescent="0.3">
      <c r="A4805" s="4">
        <v>46010</v>
      </c>
      <c r="B4805" s="9" t="s">
        <v>42</v>
      </c>
      <c r="C4805" s="23" t="s">
        <v>337</v>
      </c>
      <c r="D4805" s="10" t="s">
        <v>619</v>
      </c>
      <c r="E4805" s="10" t="s">
        <v>723</v>
      </c>
      <c r="F4805" s="10" t="s">
        <v>38</v>
      </c>
      <c r="G4805" s="10" t="s">
        <v>45</v>
      </c>
      <c r="H4805" s="10" t="s">
        <v>45</v>
      </c>
      <c r="I4805" s="10" t="s">
        <v>438</v>
      </c>
      <c r="J4805" s="10" t="s">
        <v>21</v>
      </c>
      <c r="K4805" s="10" t="s">
        <v>696</v>
      </c>
      <c r="L4805" s="10">
        <v>0</v>
      </c>
      <c r="M4805" s="10" t="s">
        <v>22</v>
      </c>
    </row>
    <row r="4806" spans="1:13" x14ac:dyDescent="0.3">
      <c r="A4806" s="4">
        <v>46010</v>
      </c>
      <c r="B4806" s="11" t="s">
        <v>47</v>
      </c>
      <c r="C4806" s="24" t="s">
        <v>337</v>
      </c>
      <c r="D4806" s="12" t="s">
        <v>592</v>
      </c>
      <c r="E4806" s="12" t="s">
        <v>748</v>
      </c>
      <c r="F4806" s="12" t="s">
        <v>38</v>
      </c>
      <c r="G4806" s="12" t="s">
        <v>58</v>
      </c>
      <c r="H4806" s="12" t="s">
        <v>46</v>
      </c>
      <c r="I4806" s="12" t="s">
        <v>969</v>
      </c>
      <c r="J4806" s="12" t="s">
        <v>21</v>
      </c>
      <c r="K4806" s="12" t="s">
        <v>696</v>
      </c>
      <c r="L4806" s="12">
        <v>0</v>
      </c>
      <c r="M4806" s="12" t="s">
        <v>22</v>
      </c>
    </row>
    <row r="4807" spans="1:13" x14ac:dyDescent="0.3">
      <c r="A4807" s="4">
        <v>46010</v>
      </c>
      <c r="B4807" s="9" t="s">
        <v>49</v>
      </c>
      <c r="C4807" s="23" t="s">
        <v>337</v>
      </c>
      <c r="D4807" s="10" t="s">
        <v>592</v>
      </c>
      <c r="E4807" s="10" t="s">
        <v>748</v>
      </c>
      <c r="F4807" s="10" t="s">
        <v>38</v>
      </c>
      <c r="G4807" s="10" t="s">
        <v>176</v>
      </c>
      <c r="H4807" s="10" t="s">
        <v>58</v>
      </c>
      <c r="I4807" s="10" t="s">
        <v>442</v>
      </c>
      <c r="J4807" s="10" t="s">
        <v>21</v>
      </c>
      <c r="K4807" s="10" t="s">
        <v>696</v>
      </c>
      <c r="L4807" s="10">
        <v>0</v>
      </c>
      <c r="M4807" s="10" t="s">
        <v>22</v>
      </c>
    </row>
    <row r="4808" spans="1:13" x14ac:dyDescent="0.3">
      <c r="A4808" s="4">
        <v>46010</v>
      </c>
      <c r="B4808" s="11" t="s">
        <v>55</v>
      </c>
      <c r="C4808" s="24" t="s">
        <v>337</v>
      </c>
      <c r="D4808" s="12" t="s">
        <v>592</v>
      </c>
      <c r="E4808" s="12" t="s">
        <v>748</v>
      </c>
      <c r="F4808" s="12" t="s">
        <v>38</v>
      </c>
      <c r="G4808" s="12" t="s">
        <v>45</v>
      </c>
      <c r="H4808" s="12" t="s">
        <v>80</v>
      </c>
      <c r="I4808" s="12" t="s">
        <v>969</v>
      </c>
      <c r="J4808" s="12" t="s">
        <v>21</v>
      </c>
      <c r="K4808" s="12" t="s">
        <v>696</v>
      </c>
      <c r="L4808" s="12">
        <v>0</v>
      </c>
      <c r="M4808" s="12" t="s">
        <v>22</v>
      </c>
    </row>
    <row r="4809" spans="1:13" x14ac:dyDescent="0.3">
      <c r="A4809" s="4">
        <v>46010</v>
      </c>
      <c r="B4809" s="9" t="s">
        <v>59</v>
      </c>
      <c r="C4809" s="23" t="s">
        <v>337</v>
      </c>
      <c r="D4809" s="10" t="s">
        <v>592</v>
      </c>
      <c r="E4809" s="10" t="s">
        <v>748</v>
      </c>
      <c r="F4809" s="10" t="s">
        <v>38</v>
      </c>
      <c r="G4809" s="10" t="s">
        <v>45</v>
      </c>
      <c r="H4809" s="10" t="s">
        <v>77</v>
      </c>
      <c r="I4809" s="10" t="s">
        <v>485</v>
      </c>
      <c r="J4809" s="10" t="s">
        <v>21</v>
      </c>
      <c r="K4809" s="10" t="s">
        <v>696</v>
      </c>
      <c r="L4809" s="10">
        <v>0</v>
      </c>
      <c r="M4809" s="10" t="s">
        <v>22</v>
      </c>
    </row>
    <row r="4810" spans="1:13" x14ac:dyDescent="0.3">
      <c r="A4810" s="4">
        <v>46010</v>
      </c>
      <c r="B4810" s="11" t="s">
        <v>61</v>
      </c>
      <c r="C4810" s="24" t="s">
        <v>337</v>
      </c>
      <c r="D4810" s="12" t="s">
        <v>592</v>
      </c>
      <c r="E4810" s="12" t="s">
        <v>748</v>
      </c>
      <c r="F4810" s="12" t="s">
        <v>38</v>
      </c>
      <c r="G4810" s="12" t="s">
        <v>176</v>
      </c>
      <c r="H4810" s="12" t="s">
        <v>46</v>
      </c>
      <c r="I4810" s="12" t="s">
        <v>464</v>
      </c>
      <c r="J4810" s="12" t="s">
        <v>21</v>
      </c>
      <c r="K4810" s="12" t="s">
        <v>696</v>
      </c>
      <c r="L4810" s="12">
        <v>0</v>
      </c>
      <c r="M4810" s="12" t="s">
        <v>22</v>
      </c>
    </row>
    <row r="4811" spans="1:13" x14ac:dyDescent="0.3">
      <c r="A4811" s="4">
        <v>46010</v>
      </c>
      <c r="B4811" s="9" t="s">
        <v>63</v>
      </c>
      <c r="C4811" s="23" t="s">
        <v>337</v>
      </c>
      <c r="D4811" s="10" t="s">
        <v>592</v>
      </c>
      <c r="E4811" s="10" t="s">
        <v>748</v>
      </c>
      <c r="F4811" s="10" t="s">
        <v>38</v>
      </c>
      <c r="G4811" s="10" t="s">
        <v>45</v>
      </c>
      <c r="H4811" s="10" t="s">
        <v>45</v>
      </c>
      <c r="I4811" s="10" t="s">
        <v>464</v>
      </c>
      <c r="J4811" s="10" t="s">
        <v>21</v>
      </c>
      <c r="K4811" s="10" t="s">
        <v>696</v>
      </c>
      <c r="L4811" s="10">
        <v>0</v>
      </c>
      <c r="M4811" s="10" t="s">
        <v>22</v>
      </c>
    </row>
    <row r="4812" spans="1:13" x14ac:dyDescent="0.3">
      <c r="A4812" s="4">
        <v>46010</v>
      </c>
      <c r="B4812" s="11" t="s">
        <v>67</v>
      </c>
      <c r="C4812" s="24" t="s">
        <v>337</v>
      </c>
      <c r="D4812" s="12" t="s">
        <v>592</v>
      </c>
      <c r="E4812" s="12" t="s">
        <v>748</v>
      </c>
      <c r="F4812" s="12" t="s">
        <v>38</v>
      </c>
      <c r="G4812" s="12" t="s">
        <v>58</v>
      </c>
      <c r="H4812" s="12" t="s">
        <v>118</v>
      </c>
      <c r="I4812" s="12" t="s">
        <v>459</v>
      </c>
      <c r="J4812" s="12" t="s">
        <v>21</v>
      </c>
      <c r="K4812" s="12" t="s">
        <v>696</v>
      </c>
      <c r="L4812" s="12">
        <v>0</v>
      </c>
      <c r="M4812" s="12" t="s">
        <v>22</v>
      </c>
    </row>
    <row r="4813" spans="1:13" x14ac:dyDescent="0.3">
      <c r="A4813" s="4">
        <v>46010</v>
      </c>
      <c r="B4813" s="9" t="s">
        <v>70</v>
      </c>
      <c r="C4813" s="23" t="s">
        <v>388</v>
      </c>
      <c r="D4813" s="10" t="s">
        <v>337</v>
      </c>
      <c r="E4813" s="10" t="s">
        <v>748</v>
      </c>
      <c r="F4813" s="10" t="s">
        <v>38</v>
      </c>
      <c r="G4813" s="10" t="s">
        <v>46</v>
      </c>
      <c r="H4813" s="10" t="s">
        <v>18</v>
      </c>
      <c r="I4813" s="10" t="s">
        <v>485</v>
      </c>
      <c r="J4813" s="10" t="s">
        <v>21</v>
      </c>
      <c r="K4813" s="10" t="s">
        <v>696</v>
      </c>
      <c r="L4813" s="10">
        <v>0</v>
      </c>
      <c r="M4813" s="10" t="s">
        <v>22</v>
      </c>
    </row>
    <row r="4814" spans="1:13" x14ac:dyDescent="0.3">
      <c r="A4814" s="4">
        <v>46010</v>
      </c>
      <c r="B4814" s="11" t="s">
        <v>75</v>
      </c>
      <c r="C4814" s="24" t="s">
        <v>337</v>
      </c>
      <c r="D4814" s="12" t="s">
        <v>592</v>
      </c>
      <c r="E4814" s="12" t="s">
        <v>748</v>
      </c>
      <c r="F4814" s="12" t="s">
        <v>38</v>
      </c>
      <c r="G4814" s="12" t="s">
        <v>45</v>
      </c>
      <c r="H4814" s="12" t="s">
        <v>45</v>
      </c>
      <c r="I4814" s="12" t="s">
        <v>498</v>
      </c>
      <c r="J4814" s="12" t="s">
        <v>21</v>
      </c>
      <c r="K4814" s="12" t="s">
        <v>696</v>
      </c>
      <c r="L4814" s="12">
        <v>0</v>
      </c>
      <c r="M4814" s="12" t="s">
        <v>22</v>
      </c>
    </row>
    <row r="4815" spans="1:13" x14ac:dyDescent="0.3">
      <c r="A4815" s="4">
        <v>46010</v>
      </c>
      <c r="B4815" s="9" t="s">
        <v>78</v>
      </c>
      <c r="C4815" s="23" t="s">
        <v>337</v>
      </c>
      <c r="D4815" s="10" t="s">
        <v>592</v>
      </c>
      <c r="E4815" s="10" t="s">
        <v>748</v>
      </c>
      <c r="F4815" s="10" t="s">
        <v>38</v>
      </c>
      <c r="G4815" s="10" t="s">
        <v>45</v>
      </c>
      <c r="H4815" s="10" t="s">
        <v>45</v>
      </c>
      <c r="I4815" s="10" t="s">
        <v>498</v>
      </c>
      <c r="J4815" s="10" t="s">
        <v>21</v>
      </c>
      <c r="K4815" s="10" t="s">
        <v>696</v>
      </c>
      <c r="L4815" s="10">
        <v>0</v>
      </c>
      <c r="M4815" s="10" t="s">
        <v>22</v>
      </c>
    </row>
    <row r="4816" spans="1:13" x14ac:dyDescent="0.3">
      <c r="A4816" s="4">
        <v>46010</v>
      </c>
      <c r="B4816" s="11" t="s">
        <v>82</v>
      </c>
      <c r="C4816" s="24" t="s">
        <v>337</v>
      </c>
      <c r="D4816" s="12" t="s">
        <v>592</v>
      </c>
      <c r="E4816" s="12" t="s">
        <v>748</v>
      </c>
      <c r="F4816" s="12" t="s">
        <v>38</v>
      </c>
      <c r="G4816" s="12" t="s">
        <v>45</v>
      </c>
      <c r="H4816" s="12" t="s">
        <v>45</v>
      </c>
      <c r="I4816" s="12" t="s">
        <v>506</v>
      </c>
      <c r="J4816" s="12" t="s">
        <v>21</v>
      </c>
      <c r="K4816" s="12" t="s">
        <v>696</v>
      </c>
      <c r="L4816" s="12">
        <v>0</v>
      </c>
      <c r="M4816" s="12" t="s">
        <v>22</v>
      </c>
    </row>
    <row r="4817" spans="1:13" x14ac:dyDescent="0.3">
      <c r="A4817" s="4">
        <v>46010</v>
      </c>
      <c r="B4817" s="9" t="s">
        <v>84</v>
      </c>
      <c r="C4817" s="23" t="s">
        <v>592</v>
      </c>
      <c r="D4817" s="10" t="s">
        <v>619</v>
      </c>
      <c r="E4817" s="10" t="s">
        <v>748</v>
      </c>
      <c r="F4817" s="10" t="s">
        <v>38</v>
      </c>
      <c r="G4817" s="10" t="s">
        <v>45</v>
      </c>
      <c r="H4817" s="10" t="s">
        <v>45</v>
      </c>
      <c r="I4817" s="10" t="s">
        <v>502</v>
      </c>
      <c r="J4817" s="10" t="s">
        <v>21</v>
      </c>
      <c r="K4817" s="10" t="s">
        <v>696</v>
      </c>
      <c r="L4817" s="10">
        <v>0</v>
      </c>
      <c r="M4817" s="10" t="s">
        <v>22</v>
      </c>
    </row>
    <row r="4818" spans="1:13" x14ac:dyDescent="0.3">
      <c r="A4818" s="4">
        <v>46010</v>
      </c>
      <c r="B4818" s="11" t="s">
        <v>86</v>
      </c>
      <c r="C4818" s="24" t="s">
        <v>592</v>
      </c>
      <c r="D4818" s="12" t="s">
        <v>619</v>
      </c>
      <c r="E4818" s="12" t="s">
        <v>748</v>
      </c>
      <c r="F4818" s="12" t="s">
        <v>38</v>
      </c>
      <c r="G4818" s="12" t="s">
        <v>45</v>
      </c>
      <c r="H4818" s="12" t="s">
        <v>45</v>
      </c>
      <c r="I4818" s="12" t="s">
        <v>502</v>
      </c>
      <c r="J4818" s="12" t="s">
        <v>21</v>
      </c>
      <c r="K4818" s="12" t="s">
        <v>696</v>
      </c>
      <c r="L4818" s="12">
        <v>0</v>
      </c>
      <c r="M4818" s="12" t="s">
        <v>22</v>
      </c>
    </row>
    <row r="4819" spans="1:13" x14ac:dyDescent="0.3">
      <c r="A4819" s="4">
        <v>46010</v>
      </c>
      <c r="B4819" s="9" t="s">
        <v>88</v>
      </c>
      <c r="C4819" s="23" t="s">
        <v>592</v>
      </c>
      <c r="D4819" s="10" t="s">
        <v>619</v>
      </c>
      <c r="E4819" s="10" t="s">
        <v>748</v>
      </c>
      <c r="F4819" s="10" t="s">
        <v>38</v>
      </c>
      <c r="G4819" s="10" t="s">
        <v>45</v>
      </c>
      <c r="H4819" s="10" t="s">
        <v>45</v>
      </c>
      <c r="I4819" s="10" t="s">
        <v>513</v>
      </c>
      <c r="J4819" s="10" t="s">
        <v>21</v>
      </c>
      <c r="K4819" s="10" t="s">
        <v>696</v>
      </c>
      <c r="L4819" s="10">
        <v>0</v>
      </c>
      <c r="M4819" s="10" t="s">
        <v>22</v>
      </c>
    </row>
    <row r="4820" spans="1:13" x14ac:dyDescent="0.3">
      <c r="A4820" s="4">
        <v>46010</v>
      </c>
      <c r="B4820" s="11" t="s">
        <v>90</v>
      </c>
      <c r="C4820" s="24" t="s">
        <v>337</v>
      </c>
      <c r="D4820" s="12" t="s">
        <v>592</v>
      </c>
      <c r="E4820" s="12" t="s">
        <v>748</v>
      </c>
      <c r="F4820" s="12" t="s">
        <v>38</v>
      </c>
      <c r="G4820" s="12" t="s">
        <v>45</v>
      </c>
      <c r="H4820" s="12" t="s">
        <v>45</v>
      </c>
      <c r="I4820" s="12" t="s">
        <v>513</v>
      </c>
      <c r="J4820" s="12" t="s">
        <v>21</v>
      </c>
      <c r="K4820" s="12" t="s">
        <v>696</v>
      </c>
      <c r="L4820" s="12">
        <v>0</v>
      </c>
      <c r="M4820" s="12" t="s">
        <v>22</v>
      </c>
    </row>
    <row r="4821" spans="1:13" x14ac:dyDescent="0.3">
      <c r="A4821" s="4">
        <v>46010</v>
      </c>
      <c r="B4821" s="9" t="s">
        <v>93</v>
      </c>
      <c r="C4821" s="23" t="s">
        <v>337</v>
      </c>
      <c r="D4821" s="10" t="s">
        <v>592</v>
      </c>
      <c r="E4821" s="10" t="s">
        <v>748</v>
      </c>
      <c r="F4821" s="10" t="s">
        <v>72</v>
      </c>
      <c r="G4821" s="10" t="s">
        <v>83</v>
      </c>
      <c r="H4821" s="10" t="s">
        <v>77</v>
      </c>
      <c r="I4821" s="10" t="s">
        <v>513</v>
      </c>
      <c r="J4821" s="10" t="s">
        <v>21</v>
      </c>
      <c r="K4821" s="10" t="s">
        <v>696</v>
      </c>
      <c r="L4821" s="10">
        <v>0</v>
      </c>
      <c r="M4821" s="10" t="s">
        <v>22</v>
      </c>
    </row>
    <row r="4822" spans="1:13" x14ac:dyDescent="0.3">
      <c r="A4822" s="4">
        <v>46010</v>
      </c>
      <c r="B4822" s="11" t="s">
        <v>97</v>
      </c>
      <c r="C4822" s="24" t="s">
        <v>592</v>
      </c>
      <c r="D4822" s="12" t="s">
        <v>619</v>
      </c>
      <c r="E4822" s="12" t="s">
        <v>748</v>
      </c>
      <c r="F4822" s="12" t="s">
        <v>72</v>
      </c>
      <c r="G4822" s="12" t="s">
        <v>80</v>
      </c>
      <c r="H4822" s="12" t="s">
        <v>60</v>
      </c>
      <c r="I4822" s="12" t="s">
        <v>513</v>
      </c>
      <c r="J4822" s="12" t="s">
        <v>21</v>
      </c>
      <c r="K4822" s="12" t="s">
        <v>696</v>
      </c>
      <c r="L4822" s="12">
        <v>0</v>
      </c>
      <c r="M4822" s="12" t="s">
        <v>22</v>
      </c>
    </row>
    <row r="4823" spans="1:13" x14ac:dyDescent="0.3">
      <c r="A4823" s="4">
        <v>46010</v>
      </c>
      <c r="B4823" s="9" t="s">
        <v>99</v>
      </c>
      <c r="C4823" s="23" t="s">
        <v>592</v>
      </c>
      <c r="D4823" s="10" t="s">
        <v>619</v>
      </c>
      <c r="E4823" s="10" t="s">
        <v>748</v>
      </c>
      <c r="F4823" s="10" t="s">
        <v>72</v>
      </c>
      <c r="G4823" s="10" t="s">
        <v>85</v>
      </c>
      <c r="H4823" s="10" t="s">
        <v>60</v>
      </c>
      <c r="I4823" s="10" t="s">
        <v>519</v>
      </c>
      <c r="J4823" s="10" t="s">
        <v>21</v>
      </c>
      <c r="K4823" s="10" t="s">
        <v>696</v>
      </c>
      <c r="L4823" s="10">
        <v>0</v>
      </c>
      <c r="M4823" s="10" t="s">
        <v>22</v>
      </c>
    </row>
    <row r="4824" spans="1:13" x14ac:dyDescent="0.3">
      <c r="A4824" s="4">
        <v>46010</v>
      </c>
      <c r="B4824" s="11" t="s">
        <v>100</v>
      </c>
      <c r="C4824" s="24" t="s">
        <v>592</v>
      </c>
      <c r="D4824" s="12" t="s">
        <v>619</v>
      </c>
      <c r="E4824" s="12" t="s">
        <v>748</v>
      </c>
      <c r="F4824" s="12" t="s">
        <v>72</v>
      </c>
      <c r="G4824" s="12" t="s">
        <v>45</v>
      </c>
      <c r="H4824" s="12" t="s">
        <v>58</v>
      </c>
      <c r="I4824" s="12" t="s">
        <v>523</v>
      </c>
      <c r="J4824" s="12" t="s">
        <v>21</v>
      </c>
      <c r="K4824" s="12" t="s">
        <v>696</v>
      </c>
      <c r="L4824" s="12">
        <v>0</v>
      </c>
      <c r="M4824" s="12" t="s">
        <v>22</v>
      </c>
    </row>
    <row r="4825" spans="1:13" x14ac:dyDescent="0.3">
      <c r="A4825" s="4">
        <v>46010</v>
      </c>
      <c r="B4825" s="9" t="s">
        <v>101</v>
      </c>
      <c r="C4825" s="23" t="s">
        <v>592</v>
      </c>
      <c r="D4825" s="10" t="s">
        <v>619</v>
      </c>
      <c r="E4825" s="10" t="s">
        <v>748</v>
      </c>
      <c r="F4825" s="10" t="s">
        <v>72</v>
      </c>
      <c r="G4825" s="10" t="s">
        <v>45</v>
      </c>
      <c r="H4825" s="10" t="s">
        <v>45</v>
      </c>
      <c r="I4825" s="10" t="s">
        <v>536</v>
      </c>
      <c r="J4825" s="10" t="s">
        <v>21</v>
      </c>
      <c r="K4825" s="10" t="s">
        <v>696</v>
      </c>
      <c r="L4825" s="10">
        <v>0</v>
      </c>
      <c r="M4825" s="10" t="s">
        <v>22</v>
      </c>
    </row>
    <row r="4826" spans="1:13" x14ac:dyDescent="0.3">
      <c r="A4826" s="4">
        <v>46010</v>
      </c>
      <c r="B4826" s="11" t="s">
        <v>104</v>
      </c>
      <c r="C4826" s="24" t="s">
        <v>592</v>
      </c>
      <c r="D4826" s="12" t="s">
        <v>619</v>
      </c>
      <c r="E4826" s="12" t="s">
        <v>748</v>
      </c>
      <c r="F4826" s="12" t="s">
        <v>72</v>
      </c>
      <c r="G4826" s="12" t="s">
        <v>58</v>
      </c>
      <c r="H4826" s="12" t="s">
        <v>85</v>
      </c>
      <c r="I4826" s="12" t="s">
        <v>519</v>
      </c>
      <c r="J4826" s="12" t="s">
        <v>21</v>
      </c>
      <c r="K4826" s="12" t="s">
        <v>696</v>
      </c>
      <c r="L4826" s="12">
        <v>0</v>
      </c>
      <c r="M4826" s="12" t="s">
        <v>22</v>
      </c>
    </row>
    <row r="4827" spans="1:13" x14ac:dyDescent="0.3">
      <c r="A4827" s="4">
        <v>46010</v>
      </c>
      <c r="B4827" s="9" t="s">
        <v>107</v>
      </c>
      <c r="C4827" s="23" t="s">
        <v>592</v>
      </c>
      <c r="D4827" s="10" t="s">
        <v>619</v>
      </c>
      <c r="E4827" s="10" t="s">
        <v>748</v>
      </c>
      <c r="F4827" s="10" t="s">
        <v>72</v>
      </c>
      <c r="G4827" s="10" t="s">
        <v>39</v>
      </c>
      <c r="H4827" s="10" t="s">
        <v>60</v>
      </c>
      <c r="I4827" s="10" t="s">
        <v>523</v>
      </c>
      <c r="J4827" s="10" t="s">
        <v>21</v>
      </c>
      <c r="K4827" s="10" t="s">
        <v>696</v>
      </c>
      <c r="L4827" s="10">
        <v>0</v>
      </c>
      <c r="M4827" s="10" t="s">
        <v>22</v>
      </c>
    </row>
    <row r="4828" spans="1:13" x14ac:dyDescent="0.3">
      <c r="A4828" s="4">
        <v>46010</v>
      </c>
      <c r="B4828" s="11" t="s">
        <v>109</v>
      </c>
      <c r="C4828" s="24" t="s">
        <v>337</v>
      </c>
      <c r="D4828" s="12" t="s">
        <v>592</v>
      </c>
      <c r="E4828" s="12" t="s">
        <v>748</v>
      </c>
      <c r="F4828" s="12" t="s">
        <v>72</v>
      </c>
      <c r="G4828" s="12" t="s">
        <v>196</v>
      </c>
      <c r="H4828" s="12" t="s">
        <v>65</v>
      </c>
      <c r="I4828" s="12" t="s">
        <v>536</v>
      </c>
      <c r="J4828" s="12" t="s">
        <v>21</v>
      </c>
      <c r="K4828" s="12" t="s">
        <v>696</v>
      </c>
      <c r="L4828" s="12">
        <v>0</v>
      </c>
      <c r="M4828" s="12" t="s">
        <v>22</v>
      </c>
    </row>
    <row r="4829" spans="1:13" x14ac:dyDescent="0.3">
      <c r="A4829" s="4">
        <v>46010</v>
      </c>
      <c r="B4829" s="9" t="s">
        <v>112</v>
      </c>
      <c r="C4829" s="23" t="s">
        <v>337</v>
      </c>
      <c r="D4829" s="10" t="s">
        <v>592</v>
      </c>
      <c r="E4829" s="10" t="s">
        <v>748</v>
      </c>
      <c r="F4829" s="10" t="s">
        <v>72</v>
      </c>
      <c r="G4829" s="10" t="s">
        <v>129</v>
      </c>
      <c r="H4829" s="10" t="s">
        <v>65</v>
      </c>
      <c r="I4829" s="10" t="s">
        <v>536</v>
      </c>
      <c r="J4829" s="10" t="s">
        <v>713</v>
      </c>
      <c r="K4829" s="10" t="s">
        <v>744</v>
      </c>
      <c r="L4829" s="10">
        <v>0</v>
      </c>
      <c r="M4829" s="10" t="s">
        <v>22</v>
      </c>
    </row>
    <row r="4830" spans="1:13" x14ac:dyDescent="0.3">
      <c r="A4830" s="4">
        <v>46010</v>
      </c>
      <c r="B4830" s="11" t="s">
        <v>114</v>
      </c>
      <c r="C4830" s="24" t="s">
        <v>337</v>
      </c>
      <c r="D4830" s="12" t="s">
        <v>592</v>
      </c>
      <c r="E4830" s="12" t="s">
        <v>748</v>
      </c>
      <c r="F4830" s="12" t="s">
        <v>72</v>
      </c>
      <c r="G4830" s="12" t="s">
        <v>129</v>
      </c>
      <c r="H4830" s="12" t="s">
        <v>80</v>
      </c>
      <c r="I4830" s="12" t="s">
        <v>523</v>
      </c>
      <c r="J4830" s="12" t="s">
        <v>713</v>
      </c>
      <c r="K4830" s="12" t="s">
        <v>744</v>
      </c>
      <c r="L4830" s="12">
        <v>0</v>
      </c>
      <c r="M4830" s="12" t="s">
        <v>22</v>
      </c>
    </row>
    <row r="4831" spans="1:13" x14ac:dyDescent="0.3">
      <c r="A4831" s="4">
        <v>46010</v>
      </c>
      <c r="B4831" s="9" t="s">
        <v>116</v>
      </c>
      <c r="C4831" s="23" t="s">
        <v>592</v>
      </c>
      <c r="D4831" s="10" t="s">
        <v>619</v>
      </c>
      <c r="E4831" s="10" t="s">
        <v>748</v>
      </c>
      <c r="F4831" s="10" t="s">
        <v>72</v>
      </c>
      <c r="G4831" s="10" t="s">
        <v>81</v>
      </c>
      <c r="H4831" s="10" t="s">
        <v>60</v>
      </c>
      <c r="I4831" s="10" t="s">
        <v>523</v>
      </c>
      <c r="J4831" s="10" t="s">
        <v>713</v>
      </c>
      <c r="K4831" s="10" t="s">
        <v>744</v>
      </c>
      <c r="L4831" s="10">
        <v>0</v>
      </c>
      <c r="M4831" s="10" t="s">
        <v>22</v>
      </c>
    </row>
    <row r="4832" spans="1:13" x14ac:dyDescent="0.3">
      <c r="A4832" s="4">
        <v>46010</v>
      </c>
      <c r="B4832" s="11" t="s">
        <v>119</v>
      </c>
      <c r="C4832" s="24" t="s">
        <v>337</v>
      </c>
      <c r="D4832" s="12" t="s">
        <v>592</v>
      </c>
      <c r="E4832" s="12" t="s">
        <v>748</v>
      </c>
      <c r="F4832" s="12" t="s">
        <v>72</v>
      </c>
      <c r="G4832" s="12" t="s">
        <v>62</v>
      </c>
      <c r="H4832" s="12" t="s">
        <v>137</v>
      </c>
      <c r="I4832" s="12" t="s">
        <v>519</v>
      </c>
      <c r="J4832" s="12" t="s">
        <v>21</v>
      </c>
      <c r="K4832" s="12" t="s">
        <v>744</v>
      </c>
      <c r="L4832" s="12">
        <v>0</v>
      </c>
      <c r="M4832" s="12" t="s">
        <v>22</v>
      </c>
    </row>
    <row r="4833" spans="1:13" x14ac:dyDescent="0.3">
      <c r="A4833" s="4">
        <v>46010</v>
      </c>
      <c r="B4833" s="9" t="s">
        <v>121</v>
      </c>
      <c r="C4833" s="23" t="s">
        <v>337</v>
      </c>
      <c r="D4833" s="10" t="s">
        <v>592</v>
      </c>
      <c r="E4833" s="10" t="s">
        <v>748</v>
      </c>
      <c r="F4833" s="10" t="s">
        <v>72</v>
      </c>
      <c r="G4833" s="10" t="s">
        <v>58</v>
      </c>
      <c r="H4833" s="10" t="s">
        <v>89</v>
      </c>
      <c r="I4833" s="10" t="s">
        <v>519</v>
      </c>
      <c r="J4833" s="10" t="s">
        <v>21</v>
      </c>
      <c r="K4833" s="10" t="s">
        <v>744</v>
      </c>
      <c r="L4833" s="10">
        <v>0</v>
      </c>
      <c r="M4833" s="10" t="s">
        <v>22</v>
      </c>
    </row>
    <row r="4834" spans="1:13" x14ac:dyDescent="0.3">
      <c r="A4834" s="4">
        <v>46010</v>
      </c>
      <c r="B4834" s="11" t="s">
        <v>124</v>
      </c>
      <c r="C4834" s="24" t="s">
        <v>337</v>
      </c>
      <c r="D4834" s="12" t="s">
        <v>592</v>
      </c>
      <c r="E4834" s="12" t="s">
        <v>748</v>
      </c>
      <c r="F4834" s="12" t="s">
        <v>72</v>
      </c>
      <c r="G4834" s="12" t="s">
        <v>45</v>
      </c>
      <c r="H4834" s="12" t="s">
        <v>45</v>
      </c>
      <c r="I4834" s="12" t="s">
        <v>536</v>
      </c>
      <c r="J4834" s="12" t="s">
        <v>21</v>
      </c>
      <c r="K4834" s="12" t="s">
        <v>744</v>
      </c>
      <c r="L4834" s="12">
        <v>0</v>
      </c>
      <c r="M4834" s="12" t="s">
        <v>22</v>
      </c>
    </row>
    <row r="4835" spans="1:13" x14ac:dyDescent="0.3">
      <c r="A4835" s="4">
        <v>46010</v>
      </c>
      <c r="B4835" s="9" t="s">
        <v>125</v>
      </c>
      <c r="C4835" s="23" t="s">
        <v>337</v>
      </c>
      <c r="D4835" s="10" t="s">
        <v>592</v>
      </c>
      <c r="E4835" s="10" t="s">
        <v>748</v>
      </c>
      <c r="F4835" s="10" t="s">
        <v>72</v>
      </c>
      <c r="G4835" s="10" t="s">
        <v>45</v>
      </c>
      <c r="H4835" s="10" t="s">
        <v>45</v>
      </c>
      <c r="I4835" s="10" t="s">
        <v>536</v>
      </c>
      <c r="J4835" s="10" t="s">
        <v>21</v>
      </c>
      <c r="K4835" s="10" t="s">
        <v>744</v>
      </c>
      <c r="L4835" s="10">
        <v>0</v>
      </c>
      <c r="M4835" s="10" t="s">
        <v>22</v>
      </c>
    </row>
    <row r="4836" spans="1:13" x14ac:dyDescent="0.3">
      <c r="A4836" s="4">
        <v>46010</v>
      </c>
      <c r="B4836" s="11" t="s">
        <v>126</v>
      </c>
      <c r="C4836" s="24" t="s">
        <v>337</v>
      </c>
      <c r="D4836" s="12" t="s">
        <v>592</v>
      </c>
      <c r="E4836" s="12" t="s">
        <v>748</v>
      </c>
      <c r="F4836" s="12" t="s">
        <v>72</v>
      </c>
      <c r="G4836" s="12" t="s">
        <v>45</v>
      </c>
      <c r="H4836" s="12" t="s">
        <v>45</v>
      </c>
      <c r="I4836" s="12" t="s">
        <v>544</v>
      </c>
      <c r="J4836" s="12" t="s">
        <v>695</v>
      </c>
      <c r="K4836" s="12" t="s">
        <v>714</v>
      </c>
      <c r="L4836" s="12">
        <v>0</v>
      </c>
      <c r="M4836" s="12" t="s">
        <v>22</v>
      </c>
    </row>
    <row r="4837" spans="1:13" x14ac:dyDescent="0.3">
      <c r="A4837" s="4">
        <v>46010</v>
      </c>
      <c r="B4837" s="9" t="s">
        <v>127</v>
      </c>
      <c r="C4837" s="23" t="s">
        <v>337</v>
      </c>
      <c r="D4837" s="10" t="s">
        <v>592</v>
      </c>
      <c r="E4837" s="10" t="s">
        <v>748</v>
      </c>
      <c r="F4837" s="10" t="s">
        <v>72</v>
      </c>
      <c r="G4837" s="10" t="s">
        <v>45</v>
      </c>
      <c r="H4837" s="10" t="s">
        <v>45</v>
      </c>
      <c r="I4837" s="10" t="s">
        <v>552</v>
      </c>
      <c r="J4837" s="10" t="s">
        <v>695</v>
      </c>
      <c r="K4837" s="10" t="s">
        <v>714</v>
      </c>
      <c r="L4837" s="10">
        <v>0</v>
      </c>
      <c r="M4837" s="10" t="s">
        <v>22</v>
      </c>
    </row>
    <row r="4838" spans="1:13" x14ac:dyDescent="0.3">
      <c r="A4838" s="4">
        <v>46010</v>
      </c>
      <c r="B4838" s="11" t="s">
        <v>130</v>
      </c>
      <c r="C4838" s="24" t="s">
        <v>337</v>
      </c>
      <c r="D4838" s="12" t="s">
        <v>592</v>
      </c>
      <c r="E4838" s="12" t="s">
        <v>748</v>
      </c>
      <c r="F4838" s="12" t="s">
        <v>72</v>
      </c>
      <c r="G4838" s="12" t="s">
        <v>45</v>
      </c>
      <c r="H4838" s="12" t="s">
        <v>45</v>
      </c>
      <c r="I4838" s="12" t="s">
        <v>552</v>
      </c>
      <c r="J4838" s="12" t="s">
        <v>695</v>
      </c>
      <c r="K4838" s="12" t="s">
        <v>714</v>
      </c>
      <c r="L4838" s="12">
        <v>0</v>
      </c>
      <c r="M4838" s="12" t="s">
        <v>22</v>
      </c>
    </row>
    <row r="4839" spans="1:13" x14ac:dyDescent="0.3">
      <c r="A4839" s="4">
        <v>46010</v>
      </c>
      <c r="B4839" s="9" t="s">
        <v>131</v>
      </c>
      <c r="C4839" s="23" t="s">
        <v>337</v>
      </c>
      <c r="D4839" s="10" t="s">
        <v>592</v>
      </c>
      <c r="E4839" s="10" t="s">
        <v>748</v>
      </c>
      <c r="F4839" s="10" t="s">
        <v>72</v>
      </c>
      <c r="G4839" s="10" t="s">
        <v>45</v>
      </c>
      <c r="H4839" s="10" t="s">
        <v>45</v>
      </c>
      <c r="I4839" s="10" t="s">
        <v>552</v>
      </c>
      <c r="J4839" s="10" t="s">
        <v>21</v>
      </c>
      <c r="K4839" s="10" t="s">
        <v>714</v>
      </c>
      <c r="L4839" s="10">
        <v>0</v>
      </c>
      <c r="M4839" s="10" t="s">
        <v>22</v>
      </c>
    </row>
    <row r="4840" spans="1:13" x14ac:dyDescent="0.3">
      <c r="A4840" s="4">
        <v>46010</v>
      </c>
      <c r="B4840" s="11" t="s">
        <v>133</v>
      </c>
      <c r="C4840" s="24" t="s">
        <v>337</v>
      </c>
      <c r="D4840" s="12" t="s">
        <v>592</v>
      </c>
      <c r="E4840" s="12" t="s">
        <v>748</v>
      </c>
      <c r="F4840" s="12" t="s">
        <v>72</v>
      </c>
      <c r="G4840" s="12" t="s">
        <v>45</v>
      </c>
      <c r="H4840" s="12" t="s">
        <v>45</v>
      </c>
      <c r="I4840" s="12" t="s">
        <v>568</v>
      </c>
      <c r="J4840" s="12" t="s">
        <v>21</v>
      </c>
      <c r="K4840" s="12" t="s">
        <v>714</v>
      </c>
      <c r="L4840" s="12">
        <v>0</v>
      </c>
      <c r="M4840" s="12" t="s">
        <v>22</v>
      </c>
    </row>
    <row r="4841" spans="1:13" x14ac:dyDescent="0.3">
      <c r="A4841" s="4">
        <v>46010</v>
      </c>
      <c r="B4841" s="9" t="s">
        <v>134</v>
      </c>
      <c r="C4841" s="23" t="s">
        <v>337</v>
      </c>
      <c r="D4841" s="10" t="s">
        <v>592</v>
      </c>
      <c r="E4841" s="10" t="s">
        <v>748</v>
      </c>
      <c r="F4841" s="10" t="s">
        <v>72</v>
      </c>
      <c r="G4841" s="10" t="s">
        <v>45</v>
      </c>
      <c r="H4841" s="10" t="s">
        <v>45</v>
      </c>
      <c r="I4841" s="10" t="s">
        <v>568</v>
      </c>
      <c r="J4841" s="10" t="s">
        <v>21</v>
      </c>
      <c r="K4841" s="10" t="s">
        <v>714</v>
      </c>
      <c r="L4841" s="10">
        <v>0</v>
      </c>
      <c r="M4841" s="10" t="s">
        <v>22</v>
      </c>
    </row>
    <row r="4842" spans="1:13" x14ac:dyDescent="0.3">
      <c r="A4842" s="4">
        <v>46010</v>
      </c>
      <c r="B4842" s="11" t="s">
        <v>138</v>
      </c>
      <c r="C4842" s="24" t="s">
        <v>337</v>
      </c>
      <c r="D4842" s="12" t="s">
        <v>592</v>
      </c>
      <c r="E4842" s="12" t="s">
        <v>748</v>
      </c>
      <c r="F4842" s="12" t="s">
        <v>72</v>
      </c>
      <c r="G4842" s="12" t="s">
        <v>45</v>
      </c>
      <c r="H4842" s="12" t="s">
        <v>45</v>
      </c>
      <c r="I4842" s="12" t="s">
        <v>598</v>
      </c>
      <c r="J4842" s="12" t="s">
        <v>21</v>
      </c>
      <c r="K4842" s="12" t="s">
        <v>714</v>
      </c>
      <c r="L4842" s="12">
        <v>0</v>
      </c>
      <c r="M4842" s="12" t="s">
        <v>22</v>
      </c>
    </row>
    <row r="4843" spans="1:13" x14ac:dyDescent="0.3">
      <c r="A4843" s="4">
        <v>46010</v>
      </c>
      <c r="B4843" s="9" t="s">
        <v>140</v>
      </c>
      <c r="C4843" s="23" t="s">
        <v>337</v>
      </c>
      <c r="D4843" s="10" t="s">
        <v>592</v>
      </c>
      <c r="E4843" s="10" t="s">
        <v>748</v>
      </c>
      <c r="F4843" s="10" t="s">
        <v>72</v>
      </c>
      <c r="G4843" s="10" t="s">
        <v>85</v>
      </c>
      <c r="H4843" s="10" t="s">
        <v>18</v>
      </c>
      <c r="I4843" s="10" t="s">
        <v>598</v>
      </c>
      <c r="J4843" s="10" t="s">
        <v>21</v>
      </c>
      <c r="K4843" s="10" t="s">
        <v>714</v>
      </c>
      <c r="L4843" s="10">
        <v>0</v>
      </c>
      <c r="M4843" s="10" t="s">
        <v>22</v>
      </c>
    </row>
    <row r="4844" spans="1:13" x14ac:dyDescent="0.3">
      <c r="A4844" s="4">
        <v>46010</v>
      </c>
      <c r="B4844" s="11" t="s">
        <v>143</v>
      </c>
      <c r="C4844" s="24" t="s">
        <v>337</v>
      </c>
      <c r="D4844" s="12" t="s">
        <v>592</v>
      </c>
      <c r="E4844" s="12" t="s">
        <v>748</v>
      </c>
      <c r="F4844" s="12" t="s">
        <v>72</v>
      </c>
      <c r="G4844" s="12" t="s">
        <v>45</v>
      </c>
      <c r="H4844" s="12" t="s">
        <v>129</v>
      </c>
      <c r="I4844" s="12" t="s">
        <v>568</v>
      </c>
      <c r="J4844" s="12" t="s">
        <v>21</v>
      </c>
      <c r="K4844" s="12" t="s">
        <v>714</v>
      </c>
      <c r="L4844" s="12">
        <v>0</v>
      </c>
      <c r="M4844" s="12" t="s">
        <v>22</v>
      </c>
    </row>
    <row r="4845" spans="1:13" x14ac:dyDescent="0.3">
      <c r="A4845" s="4">
        <v>46010</v>
      </c>
      <c r="B4845" s="9" t="s">
        <v>146</v>
      </c>
      <c r="C4845" s="23" t="s">
        <v>337</v>
      </c>
      <c r="D4845" s="10" t="s">
        <v>592</v>
      </c>
      <c r="E4845" s="10" t="s">
        <v>748</v>
      </c>
      <c r="F4845" s="10" t="s">
        <v>72</v>
      </c>
      <c r="G4845" s="10" t="s">
        <v>45</v>
      </c>
      <c r="H4845" s="10" t="s">
        <v>45</v>
      </c>
      <c r="I4845" s="10" t="s">
        <v>568</v>
      </c>
      <c r="J4845" s="10" t="s">
        <v>21</v>
      </c>
      <c r="K4845" s="10" t="s">
        <v>714</v>
      </c>
      <c r="L4845" s="10">
        <v>0</v>
      </c>
      <c r="M4845" s="10" t="s">
        <v>22</v>
      </c>
    </row>
    <row r="4846" spans="1:13" x14ac:dyDescent="0.3">
      <c r="A4846" s="4">
        <v>46010</v>
      </c>
      <c r="B4846" s="11" t="s">
        <v>148</v>
      </c>
      <c r="C4846" s="24" t="s">
        <v>337</v>
      </c>
      <c r="D4846" s="12" t="s">
        <v>592</v>
      </c>
      <c r="E4846" s="12" t="s">
        <v>748</v>
      </c>
      <c r="F4846" s="12" t="s">
        <v>72</v>
      </c>
      <c r="G4846" s="12" t="s">
        <v>45</v>
      </c>
      <c r="H4846" s="12" t="s">
        <v>45</v>
      </c>
      <c r="I4846" s="12" t="s">
        <v>568</v>
      </c>
      <c r="J4846" s="12" t="s">
        <v>21</v>
      </c>
      <c r="K4846" s="12" t="s">
        <v>714</v>
      </c>
      <c r="L4846" s="12">
        <v>0</v>
      </c>
      <c r="M4846" s="12" t="s">
        <v>22</v>
      </c>
    </row>
    <row r="4847" spans="1:13" x14ac:dyDescent="0.3">
      <c r="A4847" s="4">
        <v>46010</v>
      </c>
      <c r="B4847" s="9" t="s">
        <v>149</v>
      </c>
      <c r="C4847" s="23" t="s">
        <v>337</v>
      </c>
      <c r="D4847" s="10" t="s">
        <v>592</v>
      </c>
      <c r="E4847" s="10" t="s">
        <v>748</v>
      </c>
      <c r="F4847" s="10" t="s">
        <v>72</v>
      </c>
      <c r="G4847" s="10" t="s">
        <v>45</v>
      </c>
      <c r="H4847" s="10" t="s">
        <v>45</v>
      </c>
      <c r="I4847" s="10" t="s">
        <v>587</v>
      </c>
      <c r="J4847" s="10" t="s">
        <v>21</v>
      </c>
      <c r="K4847" s="10" t="s">
        <v>714</v>
      </c>
      <c r="L4847" s="10">
        <v>0</v>
      </c>
      <c r="M4847" s="10" t="s">
        <v>22</v>
      </c>
    </row>
    <row r="4848" spans="1:13" x14ac:dyDescent="0.3">
      <c r="A4848" s="4">
        <v>46010</v>
      </c>
      <c r="B4848" s="11" t="s">
        <v>151</v>
      </c>
      <c r="C4848" s="24" t="s">
        <v>337</v>
      </c>
      <c r="D4848" s="12" t="s">
        <v>592</v>
      </c>
      <c r="E4848" s="12" t="s">
        <v>748</v>
      </c>
      <c r="F4848" s="12" t="s">
        <v>72</v>
      </c>
      <c r="G4848" s="12" t="s">
        <v>45</v>
      </c>
      <c r="H4848" s="12" t="s">
        <v>45</v>
      </c>
      <c r="I4848" s="12" t="s">
        <v>598</v>
      </c>
      <c r="J4848" s="12" t="s">
        <v>21</v>
      </c>
      <c r="K4848" s="12" t="s">
        <v>714</v>
      </c>
      <c r="L4848" s="12">
        <v>0</v>
      </c>
      <c r="M4848" s="12" t="s">
        <v>22</v>
      </c>
    </row>
    <row r="4849" spans="1:13" x14ac:dyDescent="0.3">
      <c r="A4849" s="4">
        <v>46010</v>
      </c>
      <c r="B4849" s="9" t="s">
        <v>154</v>
      </c>
      <c r="C4849" s="23" t="s">
        <v>337</v>
      </c>
      <c r="D4849" s="10" t="s">
        <v>592</v>
      </c>
      <c r="E4849" s="10" t="s">
        <v>748</v>
      </c>
      <c r="F4849" s="10" t="s">
        <v>72</v>
      </c>
      <c r="G4849" s="10" t="s">
        <v>45</v>
      </c>
      <c r="H4849" s="10" t="s">
        <v>45</v>
      </c>
      <c r="I4849" s="10" t="s">
        <v>587</v>
      </c>
      <c r="J4849" s="10" t="s">
        <v>21</v>
      </c>
      <c r="K4849" s="10" t="s">
        <v>714</v>
      </c>
      <c r="L4849" s="10">
        <v>0</v>
      </c>
      <c r="M4849" s="10" t="s">
        <v>22</v>
      </c>
    </row>
    <row r="4850" spans="1:13" x14ac:dyDescent="0.3">
      <c r="A4850" s="4">
        <v>46010</v>
      </c>
      <c r="B4850" s="11" t="s">
        <v>156</v>
      </c>
      <c r="C4850" s="24" t="s">
        <v>337</v>
      </c>
      <c r="D4850" s="12" t="s">
        <v>592</v>
      </c>
      <c r="E4850" s="12" t="s">
        <v>748</v>
      </c>
      <c r="F4850" s="12" t="s">
        <v>72</v>
      </c>
      <c r="G4850" s="12" t="s">
        <v>45</v>
      </c>
      <c r="H4850" s="12" t="s">
        <v>45</v>
      </c>
      <c r="I4850" s="12" t="s">
        <v>587</v>
      </c>
      <c r="J4850" s="12" t="s">
        <v>21</v>
      </c>
      <c r="K4850" s="12" t="s">
        <v>714</v>
      </c>
      <c r="L4850" s="12">
        <v>0</v>
      </c>
      <c r="M4850" s="12" t="s">
        <v>22</v>
      </c>
    </row>
    <row r="4851" spans="1:13" x14ac:dyDescent="0.3">
      <c r="A4851" s="4">
        <v>46010</v>
      </c>
      <c r="B4851" s="9" t="s">
        <v>158</v>
      </c>
      <c r="C4851" s="23" t="s">
        <v>337</v>
      </c>
      <c r="D4851" s="10" t="s">
        <v>592</v>
      </c>
      <c r="E4851" s="10" t="s">
        <v>748</v>
      </c>
      <c r="F4851" s="10" t="s">
        <v>72</v>
      </c>
      <c r="G4851" s="10" t="s">
        <v>45</v>
      </c>
      <c r="H4851" s="10" t="s">
        <v>45</v>
      </c>
      <c r="I4851" s="10" t="s">
        <v>617</v>
      </c>
      <c r="J4851" s="10" t="s">
        <v>21</v>
      </c>
      <c r="K4851" s="10" t="s">
        <v>714</v>
      </c>
      <c r="L4851" s="10">
        <v>0</v>
      </c>
      <c r="M4851" s="10" t="s">
        <v>22</v>
      </c>
    </row>
    <row r="4852" spans="1:13" x14ac:dyDescent="0.3">
      <c r="A4852" s="4">
        <v>46010</v>
      </c>
      <c r="B4852" s="11" t="s">
        <v>159</v>
      </c>
      <c r="C4852" s="24" t="s">
        <v>388</v>
      </c>
      <c r="D4852" s="12" t="s">
        <v>337</v>
      </c>
      <c r="E4852" s="12" t="s">
        <v>748</v>
      </c>
      <c r="F4852" s="12" t="s">
        <v>72</v>
      </c>
      <c r="G4852" s="12" t="s">
        <v>45</v>
      </c>
      <c r="H4852" s="12" t="s">
        <v>45</v>
      </c>
      <c r="I4852" s="12" t="s">
        <v>617</v>
      </c>
      <c r="J4852" s="12" t="s">
        <v>21</v>
      </c>
      <c r="K4852" s="12" t="s">
        <v>714</v>
      </c>
      <c r="L4852" s="12">
        <v>0</v>
      </c>
      <c r="M4852" s="12" t="s">
        <v>22</v>
      </c>
    </row>
    <row r="4853" spans="1:13" x14ac:dyDescent="0.3">
      <c r="A4853" s="4">
        <v>46010</v>
      </c>
      <c r="B4853" s="9" t="s">
        <v>161</v>
      </c>
      <c r="C4853" s="23" t="s">
        <v>388</v>
      </c>
      <c r="D4853" s="10" t="s">
        <v>337</v>
      </c>
      <c r="E4853" s="10" t="s">
        <v>748</v>
      </c>
      <c r="F4853" s="10" t="s">
        <v>72</v>
      </c>
      <c r="G4853" s="10" t="s">
        <v>45</v>
      </c>
      <c r="H4853" s="10" t="s">
        <v>45</v>
      </c>
      <c r="I4853" s="10" t="s">
        <v>617</v>
      </c>
      <c r="J4853" s="10" t="s">
        <v>21</v>
      </c>
      <c r="K4853" s="10" t="s">
        <v>714</v>
      </c>
      <c r="L4853" s="10">
        <v>0</v>
      </c>
      <c r="M4853" s="10" t="s">
        <v>22</v>
      </c>
    </row>
    <row r="4854" spans="1:13" x14ac:dyDescent="0.3">
      <c r="A4854" s="4">
        <v>46010</v>
      </c>
      <c r="B4854" s="11" t="s">
        <v>163</v>
      </c>
      <c r="C4854" s="24" t="s">
        <v>388</v>
      </c>
      <c r="D4854" s="12" t="s">
        <v>337</v>
      </c>
      <c r="E4854" s="12" t="s">
        <v>748</v>
      </c>
      <c r="F4854" s="12" t="s">
        <v>72</v>
      </c>
      <c r="G4854" s="12" t="s">
        <v>45</v>
      </c>
      <c r="H4854" s="12" t="s">
        <v>58</v>
      </c>
      <c r="I4854" s="12" t="s">
        <v>617</v>
      </c>
      <c r="J4854" s="12" t="s">
        <v>21</v>
      </c>
      <c r="K4854" s="12" t="s">
        <v>714</v>
      </c>
      <c r="L4854" s="12">
        <v>0</v>
      </c>
      <c r="M4854" s="12" t="s">
        <v>22</v>
      </c>
    </row>
    <row r="4855" spans="1:13" x14ac:dyDescent="0.3">
      <c r="A4855" s="4">
        <v>46010</v>
      </c>
      <c r="B4855" s="9" t="s">
        <v>165</v>
      </c>
      <c r="C4855" s="23" t="s">
        <v>388</v>
      </c>
      <c r="D4855" s="10" t="s">
        <v>337</v>
      </c>
      <c r="E4855" s="10" t="s">
        <v>748</v>
      </c>
      <c r="F4855" s="10" t="s">
        <v>72</v>
      </c>
      <c r="G4855" s="10" t="s">
        <v>39</v>
      </c>
      <c r="H4855" s="10" t="s">
        <v>186</v>
      </c>
      <c r="I4855" s="10" t="s">
        <v>598</v>
      </c>
      <c r="J4855" s="10" t="s">
        <v>21</v>
      </c>
      <c r="K4855" s="10" t="s">
        <v>714</v>
      </c>
      <c r="L4855" s="10">
        <v>0</v>
      </c>
      <c r="M4855" s="10" t="s">
        <v>22</v>
      </c>
    </row>
    <row r="4856" spans="1:13" x14ac:dyDescent="0.3">
      <c r="A4856" s="4">
        <v>46010</v>
      </c>
      <c r="B4856" s="11" t="s">
        <v>167</v>
      </c>
      <c r="C4856" s="24" t="s">
        <v>388</v>
      </c>
      <c r="D4856" s="12" t="s">
        <v>337</v>
      </c>
      <c r="E4856" s="12" t="s">
        <v>748</v>
      </c>
      <c r="F4856" s="12" t="s">
        <v>72</v>
      </c>
      <c r="G4856" s="12" t="s">
        <v>176</v>
      </c>
      <c r="H4856" s="12" t="s">
        <v>46</v>
      </c>
      <c r="I4856" s="12" t="s">
        <v>920</v>
      </c>
      <c r="J4856" s="12" t="s">
        <v>21</v>
      </c>
      <c r="K4856" s="12" t="s">
        <v>714</v>
      </c>
      <c r="L4856" s="12">
        <v>0</v>
      </c>
      <c r="M4856" s="12" t="s">
        <v>22</v>
      </c>
    </row>
    <row r="4857" spans="1:13" x14ac:dyDescent="0.3">
      <c r="A4857" s="4">
        <v>46010</v>
      </c>
      <c r="B4857" s="9" t="s">
        <v>169</v>
      </c>
      <c r="C4857" s="23" t="s">
        <v>388</v>
      </c>
      <c r="D4857" s="10" t="s">
        <v>337</v>
      </c>
      <c r="E4857" s="10" t="s">
        <v>748</v>
      </c>
      <c r="F4857" s="10" t="s">
        <v>72</v>
      </c>
      <c r="G4857" s="10" t="s">
        <v>45</v>
      </c>
      <c r="H4857" s="10" t="s">
        <v>45</v>
      </c>
      <c r="I4857" s="10" t="s">
        <v>625</v>
      </c>
      <c r="J4857" s="10" t="s">
        <v>21</v>
      </c>
      <c r="K4857" s="10" t="s">
        <v>714</v>
      </c>
      <c r="L4857" s="10">
        <v>0</v>
      </c>
      <c r="M4857" s="10" t="s">
        <v>22</v>
      </c>
    </row>
    <row r="4858" spans="1:13" x14ac:dyDescent="0.3">
      <c r="A4858" s="4">
        <v>46010</v>
      </c>
      <c r="B4858" s="11" t="s">
        <v>170</v>
      </c>
      <c r="C4858" s="24" t="s">
        <v>388</v>
      </c>
      <c r="D4858" s="12" t="s">
        <v>337</v>
      </c>
      <c r="E4858" s="12" t="s">
        <v>748</v>
      </c>
      <c r="F4858" s="12" t="s">
        <v>72</v>
      </c>
      <c r="G4858" s="12" t="s">
        <v>45</v>
      </c>
      <c r="H4858" s="12" t="s">
        <v>45</v>
      </c>
      <c r="I4858" s="12" t="s">
        <v>625</v>
      </c>
      <c r="J4858" s="12" t="s">
        <v>21</v>
      </c>
      <c r="K4858" s="12" t="s">
        <v>714</v>
      </c>
      <c r="L4858" s="12">
        <v>0</v>
      </c>
      <c r="M4858" s="12" t="s">
        <v>22</v>
      </c>
    </row>
    <row r="4859" spans="1:13" x14ac:dyDescent="0.3">
      <c r="A4859" s="4">
        <v>46010</v>
      </c>
      <c r="B4859" s="9" t="s">
        <v>172</v>
      </c>
      <c r="C4859" s="23" t="s">
        <v>388</v>
      </c>
      <c r="D4859" s="10" t="s">
        <v>337</v>
      </c>
      <c r="E4859" s="10" t="s">
        <v>748</v>
      </c>
      <c r="F4859" s="10" t="s">
        <v>38</v>
      </c>
      <c r="G4859" s="10" t="s">
        <v>118</v>
      </c>
      <c r="H4859" s="10" t="s">
        <v>65</v>
      </c>
      <c r="I4859" s="10" t="s">
        <v>644</v>
      </c>
      <c r="J4859" s="10" t="s">
        <v>21</v>
      </c>
      <c r="K4859" s="10" t="s">
        <v>714</v>
      </c>
      <c r="L4859" s="10">
        <v>0</v>
      </c>
      <c r="M4859" s="10" t="s">
        <v>22</v>
      </c>
    </row>
    <row r="4860" spans="1:13" x14ac:dyDescent="0.3">
      <c r="A4860" s="4">
        <v>46010</v>
      </c>
      <c r="B4860" s="11" t="s">
        <v>173</v>
      </c>
      <c r="C4860" s="24" t="s">
        <v>337</v>
      </c>
      <c r="D4860" s="12" t="s">
        <v>592</v>
      </c>
      <c r="E4860" s="12" t="s">
        <v>748</v>
      </c>
      <c r="F4860" s="12" t="s">
        <v>382</v>
      </c>
      <c r="G4860" s="12" t="s">
        <v>19</v>
      </c>
      <c r="H4860" s="12" t="s">
        <v>389</v>
      </c>
      <c r="I4860" s="12" t="s">
        <v>640</v>
      </c>
      <c r="J4860" s="12" t="s">
        <v>21</v>
      </c>
      <c r="K4860" s="12" t="s">
        <v>714</v>
      </c>
      <c r="L4860" s="12">
        <v>0</v>
      </c>
      <c r="M4860" s="12" t="s">
        <v>22</v>
      </c>
    </row>
    <row r="4861" spans="1:13" x14ac:dyDescent="0.3">
      <c r="A4861" s="4">
        <v>46010</v>
      </c>
      <c r="B4861" s="9" t="s">
        <v>174</v>
      </c>
      <c r="C4861" s="23" t="s">
        <v>337</v>
      </c>
      <c r="D4861" s="10" t="s">
        <v>592</v>
      </c>
      <c r="E4861" s="10" t="s">
        <v>748</v>
      </c>
      <c r="F4861" s="10" t="s">
        <v>348</v>
      </c>
      <c r="G4861" s="10" t="s">
        <v>39</v>
      </c>
      <c r="H4861" s="10" t="s">
        <v>27</v>
      </c>
      <c r="I4861" s="10" t="s">
        <v>640</v>
      </c>
      <c r="J4861" s="10" t="s">
        <v>21</v>
      </c>
      <c r="K4861" s="10" t="s">
        <v>714</v>
      </c>
      <c r="L4861" s="10">
        <v>0</v>
      </c>
      <c r="M4861" s="10" t="s">
        <v>22</v>
      </c>
    </row>
    <row r="4862" spans="1:13" x14ac:dyDescent="0.3">
      <c r="A4862" s="4">
        <v>46010</v>
      </c>
      <c r="B4862" s="11" t="s">
        <v>175</v>
      </c>
      <c r="C4862" s="24" t="s">
        <v>592</v>
      </c>
      <c r="D4862" s="12" t="s">
        <v>619</v>
      </c>
      <c r="E4862" s="12" t="s">
        <v>748</v>
      </c>
      <c r="F4862" s="12" t="s">
        <v>354</v>
      </c>
      <c r="G4862" s="12" t="s">
        <v>85</v>
      </c>
      <c r="H4862" s="12" t="s">
        <v>95</v>
      </c>
      <c r="I4862" s="12" t="s">
        <v>640</v>
      </c>
      <c r="J4862" s="12" t="s">
        <v>21</v>
      </c>
      <c r="K4862" s="12" t="s">
        <v>714</v>
      </c>
      <c r="L4862" s="12">
        <v>0</v>
      </c>
      <c r="M4862" s="12" t="s">
        <v>22</v>
      </c>
    </row>
    <row r="4863" spans="1:13" x14ac:dyDescent="0.3">
      <c r="A4863" s="4">
        <v>46010</v>
      </c>
      <c r="B4863" s="9" t="s">
        <v>177</v>
      </c>
      <c r="C4863" s="23" t="s">
        <v>592</v>
      </c>
      <c r="D4863" s="10" t="s">
        <v>619</v>
      </c>
      <c r="E4863" s="10" t="s">
        <v>748</v>
      </c>
      <c r="F4863" s="10" t="s">
        <v>478</v>
      </c>
      <c r="G4863" s="10" t="s">
        <v>45</v>
      </c>
      <c r="H4863" s="10" t="s">
        <v>45</v>
      </c>
      <c r="I4863" s="10" t="s">
        <v>640</v>
      </c>
      <c r="J4863" s="10" t="s">
        <v>21</v>
      </c>
      <c r="K4863" s="10" t="s">
        <v>714</v>
      </c>
      <c r="L4863" s="10">
        <v>0</v>
      </c>
      <c r="M4863" s="10" t="s">
        <v>22</v>
      </c>
    </row>
    <row r="4864" spans="1:13" x14ac:dyDescent="0.3">
      <c r="A4864" s="4">
        <v>46010</v>
      </c>
      <c r="B4864" s="11" t="s">
        <v>178</v>
      </c>
      <c r="C4864" s="24" t="s">
        <v>592</v>
      </c>
      <c r="D4864" s="12" t="s">
        <v>619</v>
      </c>
      <c r="E4864" s="12" t="s">
        <v>748</v>
      </c>
      <c r="F4864" s="12" t="s">
        <v>478</v>
      </c>
      <c r="G4864" s="12" t="s">
        <v>45</v>
      </c>
      <c r="H4864" s="12" t="s">
        <v>45</v>
      </c>
      <c r="I4864" s="12" t="s">
        <v>919</v>
      </c>
      <c r="J4864" s="12" t="s">
        <v>21</v>
      </c>
      <c r="K4864" s="12" t="s">
        <v>714</v>
      </c>
      <c r="L4864" s="12">
        <v>0</v>
      </c>
      <c r="M4864" s="12" t="s">
        <v>22</v>
      </c>
    </row>
    <row r="4865" spans="1:13" x14ac:dyDescent="0.3">
      <c r="A4865" s="4">
        <v>46010</v>
      </c>
      <c r="B4865" s="9" t="s">
        <v>179</v>
      </c>
      <c r="C4865" s="23" t="s">
        <v>592</v>
      </c>
      <c r="D4865" s="10" t="s">
        <v>619</v>
      </c>
      <c r="E4865" s="10" t="s">
        <v>748</v>
      </c>
      <c r="F4865" s="10" t="s">
        <v>478</v>
      </c>
      <c r="G4865" s="10" t="s">
        <v>45</v>
      </c>
      <c r="H4865" s="10" t="s">
        <v>45</v>
      </c>
      <c r="I4865" s="10" t="s">
        <v>660</v>
      </c>
      <c r="J4865" s="10" t="s">
        <v>21</v>
      </c>
      <c r="K4865" s="10" t="s">
        <v>714</v>
      </c>
      <c r="L4865" s="10">
        <v>0</v>
      </c>
      <c r="M4865" s="10" t="s">
        <v>22</v>
      </c>
    </row>
    <row r="4866" spans="1:13" x14ac:dyDescent="0.3">
      <c r="A4866" s="4">
        <v>46010</v>
      </c>
      <c r="B4866" s="11" t="s">
        <v>180</v>
      </c>
      <c r="C4866" s="24" t="s">
        <v>592</v>
      </c>
      <c r="D4866" s="12" t="s">
        <v>619</v>
      </c>
      <c r="E4866" s="12" t="s">
        <v>748</v>
      </c>
      <c r="F4866" s="12" t="s">
        <v>478</v>
      </c>
      <c r="G4866" s="12" t="s">
        <v>45</v>
      </c>
      <c r="H4866" s="12" t="s">
        <v>45</v>
      </c>
      <c r="I4866" s="12" t="s">
        <v>660</v>
      </c>
      <c r="J4866" s="12" t="s">
        <v>21</v>
      </c>
      <c r="K4866" s="12" t="s">
        <v>714</v>
      </c>
      <c r="L4866" s="12">
        <v>0</v>
      </c>
      <c r="M4866" s="12" t="s">
        <v>22</v>
      </c>
    </row>
    <row r="4867" spans="1:13" x14ac:dyDescent="0.3">
      <c r="A4867" s="4">
        <v>46010</v>
      </c>
      <c r="B4867" s="9" t="s">
        <v>182</v>
      </c>
      <c r="C4867" s="23" t="s">
        <v>592</v>
      </c>
      <c r="D4867" s="10" t="s">
        <v>619</v>
      </c>
      <c r="E4867" s="10" t="s">
        <v>748</v>
      </c>
      <c r="F4867" s="10" t="s">
        <v>478</v>
      </c>
      <c r="G4867" s="10" t="s">
        <v>45</v>
      </c>
      <c r="H4867" s="10" t="s">
        <v>85</v>
      </c>
      <c r="I4867" s="10" t="s">
        <v>663</v>
      </c>
      <c r="J4867" s="10" t="s">
        <v>21</v>
      </c>
      <c r="K4867" s="10" t="s">
        <v>714</v>
      </c>
      <c r="L4867" s="10">
        <v>0</v>
      </c>
      <c r="M4867" s="10" t="s">
        <v>22</v>
      </c>
    </row>
    <row r="4868" spans="1:13" x14ac:dyDescent="0.3">
      <c r="A4868" s="4">
        <v>46010</v>
      </c>
      <c r="B4868" s="11" t="s">
        <v>184</v>
      </c>
      <c r="C4868" s="24" t="s">
        <v>592</v>
      </c>
      <c r="D4868" s="12" t="s">
        <v>619</v>
      </c>
      <c r="E4868" s="12" t="s">
        <v>748</v>
      </c>
      <c r="F4868" s="12" t="s">
        <v>478</v>
      </c>
      <c r="G4868" s="12" t="s">
        <v>45</v>
      </c>
      <c r="H4868" s="12" t="s">
        <v>58</v>
      </c>
      <c r="I4868" s="12" t="s">
        <v>673</v>
      </c>
      <c r="J4868" s="12" t="s">
        <v>21</v>
      </c>
      <c r="K4868" s="12" t="s">
        <v>714</v>
      </c>
      <c r="L4868" s="12">
        <v>0</v>
      </c>
      <c r="M4868" s="12" t="s">
        <v>22</v>
      </c>
    </row>
    <row r="4869" spans="1:13" x14ac:dyDescent="0.3">
      <c r="A4869" s="4">
        <v>46010</v>
      </c>
      <c r="B4869" s="9" t="s">
        <v>185</v>
      </c>
      <c r="C4869" s="23" t="s">
        <v>592</v>
      </c>
      <c r="D4869" s="10" t="s">
        <v>619</v>
      </c>
      <c r="E4869" s="10" t="s">
        <v>748</v>
      </c>
      <c r="F4869" s="10" t="s">
        <v>72</v>
      </c>
      <c r="G4869" s="10" t="s">
        <v>85</v>
      </c>
      <c r="H4869" s="10" t="s">
        <v>73</v>
      </c>
      <c r="I4869" s="10" t="s">
        <v>673</v>
      </c>
      <c r="J4869" s="10" t="s">
        <v>21</v>
      </c>
      <c r="K4869" s="10" t="s">
        <v>714</v>
      </c>
      <c r="L4869" s="10">
        <v>0</v>
      </c>
      <c r="M4869" s="10" t="s">
        <v>22</v>
      </c>
    </row>
    <row r="4870" spans="1:13" x14ac:dyDescent="0.3">
      <c r="A4870" s="4">
        <v>46010</v>
      </c>
      <c r="B4870" s="11" t="s">
        <v>187</v>
      </c>
      <c r="C4870" s="24" t="s">
        <v>619</v>
      </c>
      <c r="D4870" s="12" t="s">
        <v>629</v>
      </c>
      <c r="E4870" s="12" t="s">
        <v>748</v>
      </c>
      <c r="F4870" s="12" t="s">
        <v>72</v>
      </c>
      <c r="G4870" s="12" t="s">
        <v>83</v>
      </c>
      <c r="H4870" s="12" t="s">
        <v>60</v>
      </c>
      <c r="I4870" s="12" t="s">
        <v>673</v>
      </c>
      <c r="J4870" s="12" t="s">
        <v>21</v>
      </c>
      <c r="K4870" s="12" t="s">
        <v>714</v>
      </c>
      <c r="L4870" s="12">
        <v>0</v>
      </c>
      <c r="M4870" s="12" t="s">
        <v>22</v>
      </c>
    </row>
    <row r="4871" spans="1:13" x14ac:dyDescent="0.3">
      <c r="A4871" s="4">
        <v>46010</v>
      </c>
      <c r="B4871" s="9" t="s">
        <v>189</v>
      </c>
      <c r="C4871" s="23" t="s">
        <v>619</v>
      </c>
      <c r="D4871" s="10" t="s">
        <v>629</v>
      </c>
      <c r="E4871" s="10" t="s">
        <v>748</v>
      </c>
      <c r="F4871" s="10" t="s">
        <v>17</v>
      </c>
      <c r="G4871" s="10" t="s">
        <v>89</v>
      </c>
      <c r="H4871" s="10" t="s">
        <v>28</v>
      </c>
      <c r="I4871" s="10" t="s">
        <v>673</v>
      </c>
      <c r="J4871" s="10" t="s">
        <v>21</v>
      </c>
      <c r="K4871" s="10" t="s">
        <v>714</v>
      </c>
      <c r="L4871" s="10">
        <v>0</v>
      </c>
      <c r="M4871" s="10" t="s">
        <v>22</v>
      </c>
    </row>
    <row r="4872" spans="1:13" x14ac:dyDescent="0.3">
      <c r="A4872" s="4">
        <v>46010</v>
      </c>
      <c r="B4872" s="11" t="s">
        <v>190</v>
      </c>
      <c r="C4872" s="24" t="s">
        <v>619</v>
      </c>
      <c r="D4872" s="12" t="s">
        <v>629</v>
      </c>
      <c r="E4872" s="12" t="s">
        <v>748</v>
      </c>
      <c r="F4872" s="12" t="s">
        <v>72</v>
      </c>
      <c r="G4872" s="12" t="s">
        <v>81</v>
      </c>
      <c r="H4872" s="12" t="s">
        <v>60</v>
      </c>
      <c r="I4872" s="12" t="s">
        <v>682</v>
      </c>
      <c r="J4872" s="12" t="s">
        <v>21</v>
      </c>
      <c r="K4872" s="12" t="s">
        <v>714</v>
      </c>
      <c r="L4872" s="12">
        <v>0</v>
      </c>
      <c r="M4872" s="12" t="s">
        <v>22</v>
      </c>
    </row>
    <row r="4873" spans="1:13" x14ac:dyDescent="0.3">
      <c r="A4873" s="4">
        <v>46010</v>
      </c>
      <c r="B4873" s="9" t="s">
        <v>191</v>
      </c>
      <c r="C4873" s="23" t="s">
        <v>629</v>
      </c>
      <c r="D4873" s="10" t="s">
        <v>643</v>
      </c>
      <c r="E4873" s="10" t="s">
        <v>748</v>
      </c>
      <c r="F4873" s="10" t="s">
        <v>38</v>
      </c>
      <c r="G4873" s="10" t="s">
        <v>450</v>
      </c>
      <c r="H4873" s="10" t="s">
        <v>533</v>
      </c>
      <c r="I4873" s="10" t="s">
        <v>682</v>
      </c>
      <c r="J4873" s="10" t="s">
        <v>21</v>
      </c>
      <c r="K4873" s="10" t="s">
        <v>714</v>
      </c>
      <c r="L4873" s="10">
        <v>0</v>
      </c>
      <c r="M4873" s="10" t="s">
        <v>22</v>
      </c>
    </row>
    <row r="4874" spans="1:13" x14ac:dyDescent="0.3">
      <c r="A4874" s="4">
        <v>46010</v>
      </c>
      <c r="B4874" s="11" t="s">
        <v>192</v>
      </c>
      <c r="C4874" s="24" t="s">
        <v>629</v>
      </c>
      <c r="D4874" s="12" t="s">
        <v>643</v>
      </c>
      <c r="E4874" s="12" t="s">
        <v>748</v>
      </c>
      <c r="F4874" s="12" t="s">
        <v>72</v>
      </c>
      <c r="G4874" s="12" t="s">
        <v>701</v>
      </c>
      <c r="H4874" s="12" t="s">
        <v>699</v>
      </c>
      <c r="I4874" s="12" t="s">
        <v>673</v>
      </c>
      <c r="J4874" s="12" t="s">
        <v>21</v>
      </c>
      <c r="K4874" s="12" t="s">
        <v>714</v>
      </c>
      <c r="L4874" s="12">
        <v>0</v>
      </c>
      <c r="M4874" s="12" t="s">
        <v>22</v>
      </c>
    </row>
    <row r="4875" spans="1:13" x14ac:dyDescent="0.3">
      <c r="A4875" s="4">
        <v>46010</v>
      </c>
      <c r="B4875" s="9" t="s">
        <v>194</v>
      </c>
      <c r="C4875" s="23" t="s">
        <v>629</v>
      </c>
      <c r="D4875" s="10" t="s">
        <v>643</v>
      </c>
      <c r="E4875" s="10" t="s">
        <v>748</v>
      </c>
      <c r="F4875" s="10" t="s">
        <v>72</v>
      </c>
      <c r="G4875" s="10" t="s">
        <v>512</v>
      </c>
      <c r="H4875" s="10" t="s">
        <v>858</v>
      </c>
      <c r="I4875" s="10" t="s">
        <v>663</v>
      </c>
      <c r="J4875" s="10" t="s">
        <v>21</v>
      </c>
      <c r="K4875" s="10" t="s">
        <v>714</v>
      </c>
      <c r="L4875" s="10">
        <v>0</v>
      </c>
      <c r="M4875" s="10" t="s">
        <v>22</v>
      </c>
    </row>
    <row r="4876" spans="1:13" x14ac:dyDescent="0.3">
      <c r="A4876" s="4">
        <v>46010</v>
      </c>
      <c r="B4876" s="11" t="s">
        <v>197</v>
      </c>
      <c r="C4876" s="24" t="s">
        <v>643</v>
      </c>
      <c r="D4876" s="12" t="s">
        <v>657</v>
      </c>
      <c r="E4876" s="12" t="s">
        <v>748</v>
      </c>
      <c r="F4876" s="12" t="s">
        <v>76</v>
      </c>
      <c r="G4876" s="12" t="s">
        <v>34</v>
      </c>
      <c r="H4876" s="12" t="s">
        <v>472</v>
      </c>
      <c r="I4876" s="12" t="s">
        <v>668</v>
      </c>
      <c r="J4876" s="12" t="s">
        <v>21</v>
      </c>
      <c r="K4876" s="12" t="s">
        <v>714</v>
      </c>
      <c r="L4876" s="12">
        <v>0</v>
      </c>
      <c r="M4876" s="12" t="s">
        <v>22</v>
      </c>
    </row>
    <row r="4877" spans="1:13" x14ac:dyDescent="0.3">
      <c r="A4877" s="4">
        <v>46010</v>
      </c>
      <c r="B4877" s="9" t="s">
        <v>199</v>
      </c>
      <c r="C4877" s="23" t="s">
        <v>284</v>
      </c>
      <c r="D4877" s="10" t="s">
        <v>483</v>
      </c>
      <c r="E4877" s="10" t="s">
        <v>723</v>
      </c>
      <c r="F4877" s="10" t="s">
        <v>76</v>
      </c>
      <c r="G4877" s="10" t="s">
        <v>19</v>
      </c>
      <c r="H4877" s="10" t="s">
        <v>489</v>
      </c>
      <c r="I4877" s="10" t="s">
        <v>682</v>
      </c>
      <c r="J4877" s="10" t="s">
        <v>21</v>
      </c>
      <c r="K4877" s="10" t="s">
        <v>714</v>
      </c>
      <c r="L4877" s="10">
        <v>0</v>
      </c>
      <c r="M4877" s="10" t="s">
        <v>22</v>
      </c>
    </row>
    <row r="4878" spans="1:13" x14ac:dyDescent="0.3">
      <c r="A4878" s="4">
        <v>46010</v>
      </c>
      <c r="B4878" s="11" t="s">
        <v>200</v>
      </c>
      <c r="C4878" s="24" t="s">
        <v>284</v>
      </c>
      <c r="D4878" s="12" t="s">
        <v>314</v>
      </c>
      <c r="E4878" s="12" t="s">
        <v>708</v>
      </c>
      <c r="F4878" s="12" t="s">
        <v>76</v>
      </c>
      <c r="G4878" s="12" t="s">
        <v>58</v>
      </c>
      <c r="H4878" s="12" t="s">
        <v>118</v>
      </c>
      <c r="I4878" s="12" t="s">
        <v>682</v>
      </c>
      <c r="J4878" s="12" t="s">
        <v>21</v>
      </c>
      <c r="K4878" s="12" t="s">
        <v>714</v>
      </c>
      <c r="L4878" s="12">
        <v>0</v>
      </c>
      <c r="M4878" s="12" t="s">
        <v>22</v>
      </c>
    </row>
    <row r="4879" spans="1:13" x14ac:dyDescent="0.3">
      <c r="A4879" s="4">
        <v>46010</v>
      </c>
      <c r="B4879" s="9" t="s">
        <v>201</v>
      </c>
      <c r="C4879" s="23" t="s">
        <v>476</v>
      </c>
      <c r="D4879" s="10" t="s">
        <v>289</v>
      </c>
      <c r="E4879" s="10" t="s">
        <v>708</v>
      </c>
      <c r="F4879" s="10" t="s">
        <v>76</v>
      </c>
      <c r="G4879" s="10" t="s">
        <v>45</v>
      </c>
      <c r="H4879" s="10" t="s">
        <v>45</v>
      </c>
      <c r="I4879" s="10" t="s">
        <v>691</v>
      </c>
      <c r="J4879" s="10" t="s">
        <v>21</v>
      </c>
      <c r="K4879" s="10" t="s">
        <v>714</v>
      </c>
      <c r="L4879" s="10">
        <v>0</v>
      </c>
      <c r="M4879" s="10" t="s">
        <v>22</v>
      </c>
    </row>
    <row r="4880" spans="1:13" x14ac:dyDescent="0.3">
      <c r="A4880" s="4">
        <v>46010</v>
      </c>
      <c r="B4880" s="11" t="s">
        <v>202</v>
      </c>
      <c r="C4880" s="24" t="s">
        <v>476</v>
      </c>
      <c r="D4880" s="12" t="s">
        <v>289</v>
      </c>
      <c r="E4880" s="12" t="s">
        <v>708</v>
      </c>
      <c r="F4880" s="12" t="s">
        <v>76</v>
      </c>
      <c r="G4880" s="12" t="s">
        <v>176</v>
      </c>
      <c r="H4880" s="12" t="s">
        <v>58</v>
      </c>
      <c r="I4880" s="12" t="s">
        <v>710</v>
      </c>
      <c r="J4880" s="12" t="s">
        <v>21</v>
      </c>
      <c r="K4880" s="12" t="s">
        <v>714</v>
      </c>
      <c r="L4880" s="12">
        <v>0</v>
      </c>
      <c r="M4880" s="12" t="s">
        <v>22</v>
      </c>
    </row>
    <row r="4881" spans="1:13" x14ac:dyDescent="0.3">
      <c r="A4881" s="4">
        <v>46010</v>
      </c>
      <c r="B4881" s="9" t="s">
        <v>203</v>
      </c>
      <c r="C4881" s="23" t="s">
        <v>476</v>
      </c>
      <c r="D4881" s="10" t="s">
        <v>280</v>
      </c>
      <c r="E4881" s="10" t="s">
        <v>698</v>
      </c>
      <c r="F4881" s="10" t="s">
        <v>76</v>
      </c>
      <c r="G4881" s="10" t="s">
        <v>89</v>
      </c>
      <c r="H4881" s="10" t="s">
        <v>95</v>
      </c>
      <c r="I4881" s="10" t="s">
        <v>706</v>
      </c>
      <c r="J4881" s="10" t="s">
        <v>21</v>
      </c>
      <c r="K4881" s="10" t="s">
        <v>714</v>
      </c>
      <c r="L4881" s="10">
        <v>0</v>
      </c>
      <c r="M4881" s="10" t="s">
        <v>22</v>
      </c>
    </row>
    <row r="4882" spans="1:13" x14ac:dyDescent="0.3">
      <c r="A4882" s="4">
        <v>46010</v>
      </c>
      <c r="B4882" s="11" t="s">
        <v>205</v>
      </c>
      <c r="C4882" s="24" t="s">
        <v>483</v>
      </c>
      <c r="D4882" s="12" t="s">
        <v>280</v>
      </c>
      <c r="E4882" s="12" t="s">
        <v>708</v>
      </c>
      <c r="F4882" s="12" t="s">
        <v>76</v>
      </c>
      <c r="G4882" s="12" t="s">
        <v>45</v>
      </c>
      <c r="H4882" s="12" t="s">
        <v>18</v>
      </c>
      <c r="I4882" s="12" t="s">
        <v>710</v>
      </c>
      <c r="J4882" s="12" t="s">
        <v>21</v>
      </c>
      <c r="K4882" s="12" t="s">
        <v>714</v>
      </c>
      <c r="L4882" s="12">
        <v>0</v>
      </c>
      <c r="M4882" s="12" t="s">
        <v>22</v>
      </c>
    </row>
    <row r="4883" spans="1:13" x14ac:dyDescent="0.3">
      <c r="A4883" s="4">
        <v>46010</v>
      </c>
      <c r="B4883" s="9" t="s">
        <v>206</v>
      </c>
      <c r="C4883" s="23" t="s">
        <v>314</v>
      </c>
      <c r="D4883" s="10" t="s">
        <v>449</v>
      </c>
      <c r="E4883" s="10" t="s">
        <v>708</v>
      </c>
      <c r="F4883" s="10" t="s">
        <v>76</v>
      </c>
      <c r="G4883" s="10" t="s">
        <v>45</v>
      </c>
      <c r="H4883" s="10" t="s">
        <v>45</v>
      </c>
      <c r="I4883" s="10" t="s">
        <v>728</v>
      </c>
      <c r="J4883" s="10" t="s">
        <v>21</v>
      </c>
      <c r="K4883" s="10" t="s">
        <v>714</v>
      </c>
      <c r="L4883" s="10">
        <v>0</v>
      </c>
      <c r="M4883" s="10" t="s">
        <v>22</v>
      </c>
    </row>
    <row r="4884" spans="1:13" x14ac:dyDescent="0.3">
      <c r="A4884" s="4">
        <v>46010</v>
      </c>
      <c r="B4884" s="11" t="s">
        <v>207</v>
      </c>
      <c r="C4884" s="24" t="s">
        <v>280</v>
      </c>
      <c r="D4884" s="12" t="s">
        <v>276</v>
      </c>
      <c r="E4884" s="12" t="s">
        <v>723</v>
      </c>
      <c r="F4884" s="12" t="s">
        <v>76</v>
      </c>
      <c r="G4884" s="12" t="s">
        <v>45</v>
      </c>
      <c r="H4884" s="12" t="s">
        <v>45</v>
      </c>
      <c r="I4884" s="12" t="s">
        <v>706</v>
      </c>
      <c r="J4884" s="12" t="s">
        <v>21</v>
      </c>
      <c r="K4884" s="12" t="s">
        <v>714</v>
      </c>
      <c r="L4884" s="12">
        <v>0</v>
      </c>
      <c r="M4884" s="12" t="s">
        <v>22</v>
      </c>
    </row>
    <row r="4885" spans="1:13" x14ac:dyDescent="0.3">
      <c r="A4885" s="4">
        <v>46010</v>
      </c>
      <c r="B4885" s="9" t="s">
        <v>208</v>
      </c>
      <c r="C4885" s="23" t="s">
        <v>289</v>
      </c>
      <c r="D4885" s="10" t="s">
        <v>449</v>
      </c>
      <c r="E4885" s="10" t="s">
        <v>723</v>
      </c>
      <c r="F4885" s="10" t="s">
        <v>76</v>
      </c>
      <c r="G4885" s="10" t="s">
        <v>45</v>
      </c>
      <c r="H4885" s="10" t="s">
        <v>45</v>
      </c>
      <c r="I4885" s="10" t="s">
        <v>710</v>
      </c>
      <c r="J4885" s="10" t="s">
        <v>21</v>
      </c>
      <c r="K4885" s="10" t="s">
        <v>714</v>
      </c>
      <c r="L4885" s="10">
        <v>0</v>
      </c>
      <c r="M4885" s="10" t="s">
        <v>22</v>
      </c>
    </row>
    <row r="4886" spans="1:13" x14ac:dyDescent="0.3">
      <c r="A4886" s="4">
        <v>46010</v>
      </c>
      <c r="B4886" s="11" t="s">
        <v>209</v>
      </c>
      <c r="C4886" s="24" t="s">
        <v>483</v>
      </c>
      <c r="D4886" s="12" t="s">
        <v>289</v>
      </c>
      <c r="E4886" s="12" t="s">
        <v>723</v>
      </c>
      <c r="F4886" s="12" t="s">
        <v>294</v>
      </c>
      <c r="G4886" s="12" t="s">
        <v>80</v>
      </c>
      <c r="H4886" s="12" t="s">
        <v>40</v>
      </c>
      <c r="I4886" s="12" t="s">
        <v>728</v>
      </c>
      <c r="J4886" s="12" t="s">
        <v>21</v>
      </c>
      <c r="K4886" s="12" t="s">
        <v>714</v>
      </c>
      <c r="L4886" s="12">
        <v>0</v>
      </c>
      <c r="M4886" s="12" t="s">
        <v>22</v>
      </c>
    </row>
    <row r="4887" spans="1:13" x14ac:dyDescent="0.3">
      <c r="A4887" s="4">
        <v>46010</v>
      </c>
      <c r="B4887" s="9" t="s">
        <v>210</v>
      </c>
      <c r="C4887" s="23" t="s">
        <v>483</v>
      </c>
      <c r="D4887" s="10" t="s">
        <v>289</v>
      </c>
      <c r="E4887" s="10" t="s">
        <v>723</v>
      </c>
      <c r="F4887" s="10" t="s">
        <v>76</v>
      </c>
      <c r="G4887" s="10" t="s">
        <v>176</v>
      </c>
      <c r="H4887" s="10" t="s">
        <v>73</v>
      </c>
      <c r="I4887" s="10" t="s">
        <v>710</v>
      </c>
      <c r="J4887" s="10" t="s">
        <v>21</v>
      </c>
      <c r="K4887" s="10" t="s">
        <v>714</v>
      </c>
      <c r="L4887" s="10">
        <v>0</v>
      </c>
      <c r="M4887" s="10" t="s">
        <v>22</v>
      </c>
    </row>
    <row r="4888" spans="1:13" x14ac:dyDescent="0.3">
      <c r="A4888" s="4">
        <v>46010</v>
      </c>
      <c r="B4888" s="11" t="s">
        <v>211</v>
      </c>
      <c r="C4888" s="24" t="s">
        <v>314</v>
      </c>
      <c r="D4888" s="12" t="s">
        <v>304</v>
      </c>
      <c r="E4888" s="12" t="s">
        <v>723</v>
      </c>
      <c r="F4888" s="12" t="s">
        <v>294</v>
      </c>
      <c r="G4888" s="12" t="s">
        <v>58</v>
      </c>
      <c r="H4888" s="12" t="s">
        <v>77</v>
      </c>
      <c r="I4888" s="12" t="s">
        <v>728</v>
      </c>
      <c r="J4888" s="12" t="s">
        <v>21</v>
      </c>
      <c r="K4888" s="12" t="s">
        <v>714</v>
      </c>
      <c r="L4888" s="12">
        <v>0</v>
      </c>
      <c r="M4888" s="12" t="s">
        <v>22</v>
      </c>
    </row>
    <row r="4889" spans="1:13" x14ac:dyDescent="0.3">
      <c r="A4889" s="4">
        <v>46010</v>
      </c>
      <c r="B4889" s="9" t="s">
        <v>212</v>
      </c>
      <c r="C4889" s="23" t="s">
        <v>289</v>
      </c>
      <c r="D4889" s="10" t="s">
        <v>304</v>
      </c>
      <c r="E4889" s="10" t="s">
        <v>748</v>
      </c>
      <c r="F4889" s="10" t="s">
        <v>294</v>
      </c>
      <c r="G4889" s="10" t="s">
        <v>58</v>
      </c>
      <c r="H4889" s="10" t="s">
        <v>89</v>
      </c>
      <c r="I4889" s="10" t="s">
        <v>738</v>
      </c>
      <c r="J4889" s="10" t="s">
        <v>21</v>
      </c>
      <c r="K4889" s="10" t="s">
        <v>714</v>
      </c>
      <c r="L4889" s="10">
        <v>0</v>
      </c>
      <c r="M4889" s="10" t="s">
        <v>22</v>
      </c>
    </row>
    <row r="4890" spans="1:13" x14ac:dyDescent="0.3">
      <c r="A4890" s="4">
        <v>46010</v>
      </c>
      <c r="B4890" s="11" t="s">
        <v>213</v>
      </c>
      <c r="C4890" s="24" t="s">
        <v>280</v>
      </c>
      <c r="D4890" s="12" t="s">
        <v>304</v>
      </c>
      <c r="E4890" s="12" t="s">
        <v>748</v>
      </c>
      <c r="F4890" s="12" t="s">
        <v>294</v>
      </c>
      <c r="G4890" s="12" t="s">
        <v>176</v>
      </c>
      <c r="H4890" s="12" t="s">
        <v>77</v>
      </c>
      <c r="I4890" s="12" t="s">
        <v>738</v>
      </c>
      <c r="J4890" s="12" t="s">
        <v>21</v>
      </c>
      <c r="K4890" s="12" t="s">
        <v>714</v>
      </c>
      <c r="L4890" s="12">
        <v>0</v>
      </c>
      <c r="M4890" s="12" t="s">
        <v>22</v>
      </c>
    </row>
    <row r="4891" spans="1:13" x14ac:dyDescent="0.3">
      <c r="A4891" s="4">
        <v>46010</v>
      </c>
      <c r="B4891" s="9" t="s">
        <v>214</v>
      </c>
      <c r="C4891" s="23" t="s">
        <v>280</v>
      </c>
      <c r="D4891" s="10" t="s">
        <v>304</v>
      </c>
      <c r="E4891" s="10" t="s">
        <v>748</v>
      </c>
      <c r="F4891" s="10" t="s">
        <v>76</v>
      </c>
      <c r="G4891" s="10" t="s">
        <v>45</v>
      </c>
      <c r="H4891" s="10" t="s">
        <v>45</v>
      </c>
      <c r="I4891" s="10" t="s">
        <v>728</v>
      </c>
      <c r="J4891" s="10" t="s">
        <v>21</v>
      </c>
      <c r="K4891" s="10" t="s">
        <v>714</v>
      </c>
      <c r="L4891" s="10">
        <v>0</v>
      </c>
      <c r="M4891" s="10" t="s">
        <v>22</v>
      </c>
    </row>
    <row r="4892" spans="1:13" x14ac:dyDescent="0.3">
      <c r="A4892" s="4">
        <v>46010</v>
      </c>
      <c r="B4892" s="11" t="s">
        <v>215</v>
      </c>
      <c r="C4892" s="24" t="s">
        <v>304</v>
      </c>
      <c r="D4892" s="12" t="s">
        <v>449</v>
      </c>
      <c r="E4892" s="12" t="s">
        <v>748</v>
      </c>
      <c r="F4892" s="12" t="s">
        <v>76</v>
      </c>
      <c r="G4892" s="12" t="s">
        <v>45</v>
      </c>
      <c r="H4892" s="12" t="s">
        <v>45</v>
      </c>
      <c r="I4892" s="12" t="s">
        <v>738</v>
      </c>
      <c r="J4892" s="12" t="s">
        <v>21</v>
      </c>
      <c r="K4892" s="12" t="s">
        <v>714</v>
      </c>
      <c r="L4892" s="12">
        <v>0</v>
      </c>
      <c r="M4892" s="12" t="s">
        <v>22</v>
      </c>
    </row>
    <row r="4893" spans="1:13" x14ac:dyDescent="0.3">
      <c r="A4893" s="4">
        <v>46010</v>
      </c>
      <c r="B4893" s="9" t="s">
        <v>216</v>
      </c>
      <c r="C4893" s="23" t="s">
        <v>304</v>
      </c>
      <c r="D4893" s="10" t="s">
        <v>449</v>
      </c>
      <c r="E4893" s="10" t="s">
        <v>748</v>
      </c>
      <c r="F4893" s="10" t="s">
        <v>294</v>
      </c>
      <c r="G4893" s="10" t="s">
        <v>196</v>
      </c>
      <c r="H4893" s="10" t="s">
        <v>129</v>
      </c>
      <c r="I4893" s="10" t="s">
        <v>738</v>
      </c>
      <c r="J4893" s="10" t="s">
        <v>21</v>
      </c>
      <c r="K4893" s="10" t="s">
        <v>714</v>
      </c>
      <c r="L4893" s="10">
        <v>0</v>
      </c>
      <c r="M4893" s="10" t="s">
        <v>22</v>
      </c>
    </row>
    <row r="4894" spans="1:13" x14ac:dyDescent="0.3">
      <c r="A4894" s="4">
        <v>46010</v>
      </c>
      <c r="B4894" s="11" t="s">
        <v>217</v>
      </c>
      <c r="C4894" s="24" t="s">
        <v>314</v>
      </c>
      <c r="D4894" s="12" t="s">
        <v>289</v>
      </c>
      <c r="E4894" s="12" t="s">
        <v>748</v>
      </c>
      <c r="F4894" s="12" t="s">
        <v>76</v>
      </c>
      <c r="G4894" s="12" t="s">
        <v>176</v>
      </c>
      <c r="H4894" s="12" t="s">
        <v>46</v>
      </c>
      <c r="I4894" s="12" t="s">
        <v>739</v>
      </c>
      <c r="J4894" s="12" t="s">
        <v>21</v>
      </c>
      <c r="K4894" s="12" t="s">
        <v>714</v>
      </c>
      <c r="L4894" s="12">
        <v>0</v>
      </c>
      <c r="M4894" s="12" t="s">
        <v>22</v>
      </c>
    </row>
    <row r="4895" spans="1:13" x14ac:dyDescent="0.3">
      <c r="A4895" s="4">
        <v>46010</v>
      </c>
      <c r="B4895" s="9" t="s">
        <v>218</v>
      </c>
      <c r="C4895" s="23" t="s">
        <v>289</v>
      </c>
      <c r="D4895" s="10" t="s">
        <v>280</v>
      </c>
      <c r="E4895" s="10" t="s">
        <v>748</v>
      </c>
      <c r="F4895" s="10" t="s">
        <v>76</v>
      </c>
      <c r="G4895" s="10" t="s">
        <v>45</v>
      </c>
      <c r="H4895" s="10" t="s">
        <v>83</v>
      </c>
      <c r="I4895" s="10" t="s">
        <v>739</v>
      </c>
      <c r="J4895" s="10" t="s">
        <v>21</v>
      </c>
      <c r="K4895" s="10" t="s">
        <v>714</v>
      </c>
      <c r="L4895" s="10">
        <v>0</v>
      </c>
      <c r="M4895" s="10" t="s">
        <v>22</v>
      </c>
    </row>
    <row r="4896" spans="1:13" x14ac:dyDescent="0.3">
      <c r="A4896" s="4">
        <v>46010</v>
      </c>
      <c r="B4896" s="11" t="s">
        <v>219</v>
      </c>
      <c r="C4896" s="24" t="s">
        <v>289</v>
      </c>
      <c r="D4896" s="12" t="s">
        <v>280</v>
      </c>
      <c r="E4896" s="12" t="s">
        <v>748</v>
      </c>
      <c r="F4896" s="12" t="s">
        <v>76</v>
      </c>
      <c r="G4896" s="12" t="s">
        <v>58</v>
      </c>
      <c r="H4896" s="12" t="s">
        <v>118</v>
      </c>
      <c r="I4896" s="12" t="s">
        <v>739</v>
      </c>
      <c r="J4896" s="12" t="s">
        <v>21</v>
      </c>
      <c r="K4896" s="12" t="s">
        <v>714</v>
      </c>
      <c r="L4896" s="12">
        <v>0</v>
      </c>
      <c r="M4896" s="12" t="s">
        <v>22</v>
      </c>
    </row>
    <row r="4897" spans="1:13" x14ac:dyDescent="0.3">
      <c r="A4897" s="4">
        <v>46010</v>
      </c>
      <c r="B4897" s="9" t="s">
        <v>220</v>
      </c>
      <c r="C4897" s="23" t="s">
        <v>314</v>
      </c>
      <c r="D4897" s="10" t="s">
        <v>289</v>
      </c>
      <c r="E4897" s="10" t="s">
        <v>748</v>
      </c>
      <c r="F4897" s="10" t="s">
        <v>76</v>
      </c>
      <c r="G4897" s="10" t="s">
        <v>45</v>
      </c>
      <c r="H4897" s="10" t="s">
        <v>73</v>
      </c>
      <c r="I4897" s="10" t="s">
        <v>741</v>
      </c>
      <c r="J4897" s="10" t="s">
        <v>21</v>
      </c>
      <c r="K4897" s="10" t="s">
        <v>714</v>
      </c>
      <c r="L4897" s="10">
        <v>0</v>
      </c>
      <c r="M4897" s="10" t="s">
        <v>22</v>
      </c>
    </row>
    <row r="4898" spans="1:13" x14ac:dyDescent="0.3">
      <c r="A4898" s="4">
        <v>46010</v>
      </c>
      <c r="B4898" s="11" t="s">
        <v>221</v>
      </c>
      <c r="C4898" s="24" t="s">
        <v>314</v>
      </c>
      <c r="D4898" s="12" t="s">
        <v>289</v>
      </c>
      <c r="E4898" s="12" t="s">
        <v>748</v>
      </c>
      <c r="F4898" s="12" t="s">
        <v>76</v>
      </c>
      <c r="G4898" s="12" t="s">
        <v>58</v>
      </c>
      <c r="H4898" s="12" t="s">
        <v>58</v>
      </c>
      <c r="I4898" s="12" t="s">
        <v>742</v>
      </c>
      <c r="J4898" s="12" t="s">
        <v>21</v>
      </c>
      <c r="K4898" s="12" t="s">
        <v>714</v>
      </c>
      <c r="L4898" s="12">
        <v>0</v>
      </c>
      <c r="M4898" s="12" t="s">
        <v>22</v>
      </c>
    </row>
    <row r="4899" spans="1:13" x14ac:dyDescent="0.3">
      <c r="A4899" s="4">
        <v>46010</v>
      </c>
      <c r="B4899" s="9" t="s">
        <v>224</v>
      </c>
      <c r="C4899" s="23" t="s">
        <v>321</v>
      </c>
      <c r="D4899" s="10" t="s">
        <v>314</v>
      </c>
      <c r="E4899" s="10" t="s">
        <v>748</v>
      </c>
      <c r="F4899" s="10" t="s">
        <v>294</v>
      </c>
      <c r="G4899" s="10" t="s">
        <v>85</v>
      </c>
      <c r="H4899" s="10" t="s">
        <v>73</v>
      </c>
      <c r="I4899" s="10" t="s">
        <v>741</v>
      </c>
      <c r="J4899" s="10" t="s">
        <v>21</v>
      </c>
      <c r="K4899" s="10" t="s">
        <v>714</v>
      </c>
      <c r="L4899" s="10">
        <v>0</v>
      </c>
      <c r="M4899" s="10" t="s">
        <v>22</v>
      </c>
    </row>
    <row r="4900" spans="1:13" x14ac:dyDescent="0.3">
      <c r="A4900" s="4">
        <v>46010</v>
      </c>
      <c r="B4900" s="11" t="s">
        <v>226</v>
      </c>
      <c r="C4900" s="24" t="s">
        <v>321</v>
      </c>
      <c r="D4900" s="12" t="s">
        <v>314</v>
      </c>
      <c r="E4900" s="12" t="s">
        <v>748</v>
      </c>
      <c r="F4900" s="12" t="s">
        <v>76</v>
      </c>
      <c r="G4900" s="12" t="s">
        <v>176</v>
      </c>
      <c r="H4900" s="12" t="s">
        <v>65</v>
      </c>
      <c r="I4900" s="12" t="s">
        <v>741</v>
      </c>
      <c r="J4900" s="12" t="s">
        <v>21</v>
      </c>
      <c r="K4900" s="12" t="s">
        <v>714</v>
      </c>
      <c r="L4900" s="12">
        <v>0</v>
      </c>
      <c r="M4900" s="12" t="s">
        <v>22</v>
      </c>
    </row>
    <row r="4901" spans="1:13" x14ac:dyDescent="0.3">
      <c r="A4901" s="4">
        <v>46010</v>
      </c>
      <c r="B4901" s="9" t="s">
        <v>228</v>
      </c>
      <c r="C4901" s="23" t="s">
        <v>483</v>
      </c>
      <c r="D4901" s="10" t="s">
        <v>321</v>
      </c>
      <c r="E4901" s="10" t="s">
        <v>748</v>
      </c>
      <c r="F4901" s="10" t="s">
        <v>497</v>
      </c>
      <c r="G4901" s="10" t="s">
        <v>81</v>
      </c>
      <c r="H4901" s="10" t="s">
        <v>60</v>
      </c>
      <c r="I4901" s="10" t="s">
        <v>742</v>
      </c>
      <c r="J4901" s="10" t="s">
        <v>21</v>
      </c>
      <c r="K4901" s="10" t="s">
        <v>714</v>
      </c>
      <c r="L4901" s="10">
        <v>0</v>
      </c>
      <c r="M4901" s="10" t="s">
        <v>22</v>
      </c>
    </row>
    <row r="4902" spans="1:13" x14ac:dyDescent="0.3">
      <c r="A4902" s="4">
        <v>46010</v>
      </c>
      <c r="B4902" s="11" t="s">
        <v>230</v>
      </c>
      <c r="C4902" s="24" t="s">
        <v>476</v>
      </c>
      <c r="D4902" s="12" t="s">
        <v>483</v>
      </c>
      <c r="E4902" s="12" t="s">
        <v>748</v>
      </c>
      <c r="F4902" s="12" t="s">
        <v>76</v>
      </c>
      <c r="G4902" s="12" t="s">
        <v>83</v>
      </c>
      <c r="H4902" s="12" t="s">
        <v>95</v>
      </c>
      <c r="I4902" s="12" t="s">
        <v>765</v>
      </c>
      <c r="J4902" s="12" t="s">
        <v>21</v>
      </c>
      <c r="K4902" s="12" t="s">
        <v>714</v>
      </c>
      <c r="L4902" s="12">
        <v>0</v>
      </c>
      <c r="M4902" s="12" t="s">
        <v>223</v>
      </c>
    </row>
    <row r="4903" spans="1:13" x14ac:dyDescent="0.3">
      <c r="A4903" s="4">
        <v>46010</v>
      </c>
      <c r="B4903" s="9" t="s">
        <v>232</v>
      </c>
      <c r="C4903" s="23" t="s">
        <v>284</v>
      </c>
      <c r="D4903" s="10" t="s">
        <v>476</v>
      </c>
      <c r="E4903" s="10" t="s">
        <v>748</v>
      </c>
      <c r="F4903" s="10" t="s">
        <v>478</v>
      </c>
      <c r="G4903" s="10" t="s">
        <v>65</v>
      </c>
      <c r="H4903" s="10" t="s">
        <v>137</v>
      </c>
      <c r="I4903" s="10" t="s">
        <v>742</v>
      </c>
      <c r="J4903" s="10" t="s">
        <v>21</v>
      </c>
      <c r="K4903" s="10" t="s">
        <v>714</v>
      </c>
      <c r="L4903" s="10">
        <v>0</v>
      </c>
      <c r="M4903" s="10" t="s">
        <v>225</v>
      </c>
    </row>
    <row r="4904" spans="1:13" x14ac:dyDescent="0.3">
      <c r="A4904" s="4">
        <v>46010</v>
      </c>
      <c r="B4904" s="11" t="s">
        <v>234</v>
      </c>
      <c r="C4904" s="24" t="s">
        <v>284</v>
      </c>
      <c r="D4904" s="12" t="s">
        <v>476</v>
      </c>
      <c r="E4904" s="12" t="s">
        <v>748</v>
      </c>
      <c r="F4904" s="12" t="s">
        <v>374</v>
      </c>
      <c r="G4904" s="12" t="s">
        <v>95</v>
      </c>
      <c r="H4904" s="12" t="s">
        <v>450</v>
      </c>
      <c r="I4904" s="12" t="s">
        <v>765</v>
      </c>
      <c r="J4904" s="12" t="s">
        <v>21</v>
      </c>
      <c r="K4904" s="12" t="s">
        <v>714</v>
      </c>
      <c r="L4904" s="12">
        <v>0</v>
      </c>
      <c r="M4904" s="12" t="s">
        <v>1075</v>
      </c>
    </row>
    <row r="4905" spans="1:13" x14ac:dyDescent="0.3">
      <c r="A4905" s="4">
        <v>46010</v>
      </c>
      <c r="B4905" s="9" t="s">
        <v>237</v>
      </c>
      <c r="C4905" s="23" t="s">
        <v>657</v>
      </c>
      <c r="D4905" s="10" t="s">
        <v>284</v>
      </c>
      <c r="E4905" s="10" t="s">
        <v>748</v>
      </c>
      <c r="F4905" s="10" t="s">
        <v>382</v>
      </c>
      <c r="G4905" s="10" t="s">
        <v>53</v>
      </c>
      <c r="H4905" s="10" t="s">
        <v>450</v>
      </c>
      <c r="I4905" s="10" t="s">
        <v>765</v>
      </c>
      <c r="J4905" s="10" t="s">
        <v>21</v>
      </c>
      <c r="K4905" s="10" t="s">
        <v>714</v>
      </c>
      <c r="L4905" s="10">
        <v>0</v>
      </c>
      <c r="M4905" s="10" t="s">
        <v>1616</v>
      </c>
    </row>
    <row r="4906" spans="1:13" x14ac:dyDescent="0.3">
      <c r="A4906" s="4">
        <v>46010</v>
      </c>
      <c r="B4906" s="11" t="s">
        <v>239</v>
      </c>
      <c r="C4906" s="24" t="s">
        <v>657</v>
      </c>
      <c r="D4906" s="12" t="s">
        <v>284</v>
      </c>
      <c r="E4906" s="12" t="s">
        <v>748</v>
      </c>
      <c r="F4906" s="12" t="s">
        <v>478</v>
      </c>
      <c r="G4906" s="12" t="s">
        <v>83</v>
      </c>
      <c r="H4906" s="12" t="s">
        <v>48</v>
      </c>
      <c r="I4906" s="12" t="s">
        <v>765</v>
      </c>
      <c r="J4906" s="12" t="s">
        <v>21</v>
      </c>
      <c r="K4906" s="12" t="s">
        <v>714</v>
      </c>
      <c r="L4906" s="12">
        <v>0</v>
      </c>
      <c r="M4906" s="12" t="s">
        <v>2327</v>
      </c>
    </row>
    <row r="4907" spans="1:13" x14ac:dyDescent="0.3">
      <c r="A4907" s="4">
        <v>46010</v>
      </c>
      <c r="B4907" s="9" t="s">
        <v>241</v>
      </c>
      <c r="C4907" s="23" t="s">
        <v>657</v>
      </c>
      <c r="D4907" s="10" t="s">
        <v>284</v>
      </c>
      <c r="E4907" s="10" t="s">
        <v>748</v>
      </c>
      <c r="F4907" s="10" t="s">
        <v>478</v>
      </c>
      <c r="G4907" s="10" t="s">
        <v>73</v>
      </c>
      <c r="H4907" s="10" t="s">
        <v>137</v>
      </c>
      <c r="I4907" s="10" t="s">
        <v>742</v>
      </c>
      <c r="J4907" s="10" t="s">
        <v>21</v>
      </c>
      <c r="K4907" s="10" t="s">
        <v>714</v>
      </c>
      <c r="L4907" s="10">
        <v>0</v>
      </c>
      <c r="M4907" s="10" t="s">
        <v>603</v>
      </c>
    </row>
    <row r="4908" spans="1:13" x14ac:dyDescent="0.3">
      <c r="A4908" s="4">
        <v>46010</v>
      </c>
      <c r="B4908" s="11" t="s">
        <v>243</v>
      </c>
      <c r="C4908" s="24" t="s">
        <v>643</v>
      </c>
      <c r="D4908" s="12" t="s">
        <v>657</v>
      </c>
      <c r="E4908" s="12" t="s">
        <v>748</v>
      </c>
      <c r="F4908" s="12" t="s">
        <v>301</v>
      </c>
      <c r="G4908" s="12" t="s">
        <v>39</v>
      </c>
      <c r="H4908" s="12" t="s">
        <v>137</v>
      </c>
      <c r="I4908" s="12" t="s">
        <v>742</v>
      </c>
      <c r="J4908" s="12" t="s">
        <v>21</v>
      </c>
      <c r="K4908" s="12" t="s">
        <v>714</v>
      </c>
      <c r="L4908" s="12">
        <v>0</v>
      </c>
      <c r="M4908" s="12" t="s">
        <v>915</v>
      </c>
    </row>
    <row r="4909" spans="1:13" x14ac:dyDescent="0.3">
      <c r="A4909" s="4">
        <v>46010</v>
      </c>
      <c r="B4909" s="9" t="s">
        <v>245</v>
      </c>
      <c r="C4909" s="23" t="s">
        <v>657</v>
      </c>
      <c r="D4909" s="10" t="s">
        <v>284</v>
      </c>
      <c r="E4909" s="10" t="s">
        <v>748</v>
      </c>
      <c r="F4909" s="10" t="s">
        <v>294</v>
      </c>
      <c r="G4909" s="10" t="s">
        <v>85</v>
      </c>
      <c r="H4909" s="10" t="s">
        <v>186</v>
      </c>
      <c r="I4909" s="10" t="s">
        <v>741</v>
      </c>
      <c r="J4909" s="10" t="s">
        <v>21</v>
      </c>
      <c r="K4909" s="10" t="s">
        <v>714</v>
      </c>
      <c r="L4909" s="10">
        <v>0</v>
      </c>
      <c r="M4909" s="10" t="s">
        <v>2296</v>
      </c>
    </row>
    <row r="4910" spans="1:13" x14ac:dyDescent="0.3">
      <c r="A4910" s="4">
        <v>46010</v>
      </c>
      <c r="B4910" s="11" t="s">
        <v>247</v>
      </c>
      <c r="C4910" s="24" t="s">
        <v>657</v>
      </c>
      <c r="D4910" s="12" t="s">
        <v>284</v>
      </c>
      <c r="E4910" s="12" t="s">
        <v>748</v>
      </c>
      <c r="F4910" s="12" t="s">
        <v>76</v>
      </c>
      <c r="G4910" s="12" t="s">
        <v>77</v>
      </c>
      <c r="H4910" s="12" t="s">
        <v>123</v>
      </c>
      <c r="I4910" s="12" t="s">
        <v>741</v>
      </c>
      <c r="J4910" s="12" t="s">
        <v>21</v>
      </c>
      <c r="K4910" s="12" t="s">
        <v>714</v>
      </c>
      <c r="L4910" s="12">
        <v>0</v>
      </c>
      <c r="M4910" s="12" t="s">
        <v>1199</v>
      </c>
    </row>
    <row r="4911" spans="1:13" x14ac:dyDescent="0.3">
      <c r="A4911" s="4">
        <v>46010</v>
      </c>
      <c r="B4911" s="9" t="s">
        <v>249</v>
      </c>
      <c r="C4911" s="23" t="s">
        <v>657</v>
      </c>
      <c r="D4911" s="10" t="s">
        <v>284</v>
      </c>
      <c r="E4911" s="10" t="s">
        <v>748</v>
      </c>
      <c r="F4911" s="10" t="s">
        <v>294</v>
      </c>
      <c r="G4911" s="10" t="s">
        <v>83</v>
      </c>
      <c r="H4911" s="10" t="s">
        <v>95</v>
      </c>
      <c r="I4911" s="10" t="s">
        <v>739</v>
      </c>
      <c r="J4911" s="10" t="s">
        <v>21</v>
      </c>
      <c r="K4911" s="10" t="s">
        <v>714</v>
      </c>
      <c r="L4911" s="10">
        <v>0</v>
      </c>
      <c r="M4911" s="10" t="s">
        <v>1681</v>
      </c>
    </row>
    <row r="4912" spans="1:13" x14ac:dyDescent="0.3">
      <c r="A4912" s="4">
        <v>46010</v>
      </c>
      <c r="B4912" s="11" t="s">
        <v>251</v>
      </c>
      <c r="C4912" s="24" t="s">
        <v>657</v>
      </c>
      <c r="D4912" s="12" t="s">
        <v>284</v>
      </c>
      <c r="E4912" s="12" t="s">
        <v>748</v>
      </c>
      <c r="F4912" s="12" t="s">
        <v>294</v>
      </c>
      <c r="G4912" s="12" t="s">
        <v>196</v>
      </c>
      <c r="H4912" s="12" t="s">
        <v>73</v>
      </c>
      <c r="I4912" s="12" t="s">
        <v>741</v>
      </c>
      <c r="J4912" s="12" t="s">
        <v>21</v>
      </c>
      <c r="K4912" s="12" t="s">
        <v>714</v>
      </c>
      <c r="L4912" s="12">
        <v>0</v>
      </c>
      <c r="M4912" s="12" t="s">
        <v>2373</v>
      </c>
    </row>
    <row r="4913" spans="1:13" x14ac:dyDescent="0.3">
      <c r="A4913" s="4">
        <v>46010</v>
      </c>
      <c r="B4913" s="9" t="s">
        <v>253</v>
      </c>
      <c r="C4913" s="23" t="s">
        <v>643</v>
      </c>
      <c r="D4913" s="10" t="s">
        <v>657</v>
      </c>
      <c r="E4913" s="10" t="s">
        <v>748</v>
      </c>
      <c r="F4913" s="10" t="s">
        <v>294</v>
      </c>
      <c r="G4913" s="10" t="s">
        <v>176</v>
      </c>
      <c r="H4913" s="10" t="s">
        <v>83</v>
      </c>
      <c r="I4913" s="10" t="s">
        <v>741</v>
      </c>
      <c r="J4913" s="10" t="s">
        <v>21</v>
      </c>
      <c r="K4913" s="10" t="s">
        <v>714</v>
      </c>
      <c r="L4913" s="10">
        <v>0</v>
      </c>
      <c r="M4913" s="10" t="s">
        <v>252</v>
      </c>
    </row>
    <row r="4914" spans="1:13" x14ac:dyDescent="0.3">
      <c r="A4914" s="4">
        <v>46010</v>
      </c>
      <c r="B4914" s="11" t="s">
        <v>255</v>
      </c>
      <c r="C4914" s="24" t="s">
        <v>657</v>
      </c>
      <c r="D4914" s="12" t="s">
        <v>284</v>
      </c>
      <c r="E4914" s="12" t="s">
        <v>748</v>
      </c>
      <c r="F4914" s="12" t="s">
        <v>76</v>
      </c>
      <c r="G4914" s="12" t="s">
        <v>196</v>
      </c>
      <c r="H4914" s="12" t="s">
        <v>18</v>
      </c>
      <c r="I4914" s="12" t="s">
        <v>742</v>
      </c>
      <c r="J4914" s="12" t="s">
        <v>21</v>
      </c>
      <c r="K4914" s="12" t="s">
        <v>714</v>
      </c>
      <c r="L4914" s="12">
        <v>0</v>
      </c>
      <c r="M4914" s="12" t="s">
        <v>934</v>
      </c>
    </row>
    <row r="4915" spans="1:13" x14ac:dyDescent="0.3">
      <c r="A4915" s="4">
        <v>46010</v>
      </c>
      <c r="B4915" s="9" t="s">
        <v>257</v>
      </c>
      <c r="C4915" s="23" t="s">
        <v>657</v>
      </c>
      <c r="D4915" s="10" t="s">
        <v>284</v>
      </c>
      <c r="E4915" s="10" t="s">
        <v>748</v>
      </c>
      <c r="F4915" s="10" t="s">
        <v>294</v>
      </c>
      <c r="G4915" s="10" t="s">
        <v>85</v>
      </c>
      <c r="H4915" s="10" t="s">
        <v>73</v>
      </c>
      <c r="I4915" s="10" t="s">
        <v>741</v>
      </c>
      <c r="J4915" s="10" t="s">
        <v>21</v>
      </c>
      <c r="K4915" s="10" t="s">
        <v>714</v>
      </c>
      <c r="L4915" s="10">
        <v>0</v>
      </c>
      <c r="M4915" s="10" t="s">
        <v>2374</v>
      </c>
    </row>
    <row r="4916" spans="1:13" x14ac:dyDescent="0.3">
      <c r="A4916" s="4">
        <v>46010</v>
      </c>
      <c r="B4916" s="11" t="s">
        <v>259</v>
      </c>
      <c r="C4916" s="24" t="s">
        <v>657</v>
      </c>
      <c r="D4916" s="12" t="s">
        <v>284</v>
      </c>
      <c r="E4916" s="12" t="s">
        <v>748</v>
      </c>
      <c r="F4916" s="12" t="s">
        <v>294</v>
      </c>
      <c r="G4916" s="12" t="s">
        <v>85</v>
      </c>
      <c r="H4916" s="12" t="s">
        <v>73</v>
      </c>
      <c r="I4916" s="12" t="s">
        <v>742</v>
      </c>
      <c r="J4916" s="12" t="s">
        <v>21</v>
      </c>
      <c r="K4916" s="12" t="s">
        <v>714</v>
      </c>
      <c r="L4916" s="12">
        <v>0</v>
      </c>
      <c r="M4916" s="12" t="s">
        <v>2375</v>
      </c>
    </row>
    <row r="4917" spans="1:13" x14ac:dyDescent="0.3">
      <c r="A4917" s="4">
        <v>46010</v>
      </c>
      <c r="B4917" s="9" t="s">
        <v>262</v>
      </c>
      <c r="C4917" s="23" t="s">
        <v>657</v>
      </c>
      <c r="D4917" s="10" t="s">
        <v>284</v>
      </c>
      <c r="E4917" s="10" t="s">
        <v>748</v>
      </c>
      <c r="F4917" s="10" t="s">
        <v>294</v>
      </c>
      <c r="G4917" s="10" t="s">
        <v>176</v>
      </c>
      <c r="H4917" s="10" t="s">
        <v>46</v>
      </c>
      <c r="I4917" s="10" t="s">
        <v>742</v>
      </c>
      <c r="J4917" s="10" t="s">
        <v>21</v>
      </c>
      <c r="K4917" s="10" t="s">
        <v>714</v>
      </c>
      <c r="L4917" s="10">
        <v>0</v>
      </c>
      <c r="M4917" s="10" t="s">
        <v>1411</v>
      </c>
    </row>
    <row r="4918" spans="1:13" x14ac:dyDescent="0.3">
      <c r="A4918" s="4">
        <v>46010</v>
      </c>
      <c r="B4918" s="11" t="s">
        <v>265</v>
      </c>
      <c r="C4918" s="24" t="s">
        <v>643</v>
      </c>
      <c r="D4918" s="12" t="s">
        <v>657</v>
      </c>
      <c r="E4918" s="12" t="s">
        <v>748</v>
      </c>
      <c r="F4918" s="12" t="s">
        <v>76</v>
      </c>
      <c r="G4918" s="12" t="s">
        <v>45</v>
      </c>
      <c r="H4918" s="12" t="s">
        <v>45</v>
      </c>
      <c r="I4918" s="12" t="s">
        <v>741</v>
      </c>
      <c r="J4918" s="12" t="s">
        <v>21</v>
      </c>
      <c r="K4918" s="12" t="s">
        <v>714</v>
      </c>
      <c r="L4918" s="12">
        <v>0</v>
      </c>
      <c r="M4918" s="12" t="s">
        <v>2337</v>
      </c>
    </row>
    <row r="4919" spans="1:13" x14ac:dyDescent="0.3">
      <c r="A4919" s="4">
        <v>46010</v>
      </c>
      <c r="B4919" s="9" t="s">
        <v>268</v>
      </c>
      <c r="C4919" s="23" t="s">
        <v>643</v>
      </c>
      <c r="D4919" s="10" t="s">
        <v>657</v>
      </c>
      <c r="E4919" s="10" t="s">
        <v>748</v>
      </c>
      <c r="F4919" s="10" t="s">
        <v>76</v>
      </c>
      <c r="G4919" s="10" t="s">
        <v>45</v>
      </c>
      <c r="H4919" s="10" t="s">
        <v>45</v>
      </c>
      <c r="I4919" s="10" t="s">
        <v>741</v>
      </c>
      <c r="J4919" s="10" t="s">
        <v>21</v>
      </c>
      <c r="K4919" s="10" t="s">
        <v>714</v>
      </c>
      <c r="L4919" s="10">
        <v>0</v>
      </c>
      <c r="M4919" s="10" t="s">
        <v>1798</v>
      </c>
    </row>
    <row r="4920" spans="1:13" x14ac:dyDescent="0.3">
      <c r="A4920" s="4">
        <v>46010</v>
      </c>
      <c r="B4920" s="11" t="s">
        <v>271</v>
      </c>
      <c r="C4920" s="24" t="s">
        <v>643</v>
      </c>
      <c r="D4920" s="12" t="s">
        <v>657</v>
      </c>
      <c r="E4920" s="12" t="s">
        <v>748</v>
      </c>
      <c r="F4920" s="12" t="s">
        <v>76</v>
      </c>
      <c r="G4920" s="12" t="s">
        <v>45</v>
      </c>
      <c r="H4920" s="12" t="s">
        <v>45</v>
      </c>
      <c r="I4920" s="12" t="s">
        <v>741</v>
      </c>
      <c r="J4920" s="12" t="s">
        <v>21</v>
      </c>
      <c r="K4920" s="12" t="s">
        <v>714</v>
      </c>
      <c r="L4920" s="12">
        <v>0</v>
      </c>
      <c r="M4920" s="12" t="s">
        <v>2376</v>
      </c>
    </row>
    <row r="4921" spans="1:13" x14ac:dyDescent="0.3">
      <c r="A4921" s="4">
        <v>46010</v>
      </c>
      <c r="B4921" s="9" t="s">
        <v>275</v>
      </c>
      <c r="C4921" s="23" t="s">
        <v>643</v>
      </c>
      <c r="D4921" s="10" t="s">
        <v>657</v>
      </c>
      <c r="E4921" s="10" t="s">
        <v>748</v>
      </c>
      <c r="F4921" s="10" t="s">
        <v>76</v>
      </c>
      <c r="G4921" s="10" t="s">
        <v>129</v>
      </c>
      <c r="H4921" s="10" t="s">
        <v>73</v>
      </c>
      <c r="I4921" s="10" t="s">
        <v>739</v>
      </c>
      <c r="J4921" s="10" t="s">
        <v>21</v>
      </c>
      <c r="K4921" s="10" t="s">
        <v>714</v>
      </c>
      <c r="L4921" s="10">
        <v>0</v>
      </c>
      <c r="M4921" s="10" t="s">
        <v>2377</v>
      </c>
    </row>
    <row r="4922" spans="1:13" x14ac:dyDescent="0.3">
      <c r="A4922" s="4">
        <v>46010</v>
      </c>
      <c r="B4922" s="11" t="s">
        <v>279</v>
      </c>
      <c r="C4922" s="24" t="s">
        <v>643</v>
      </c>
      <c r="D4922" s="12" t="s">
        <v>657</v>
      </c>
      <c r="E4922" s="12" t="s">
        <v>748</v>
      </c>
      <c r="F4922" s="12" t="s">
        <v>379</v>
      </c>
      <c r="G4922" s="12" t="s">
        <v>77</v>
      </c>
      <c r="H4922" s="12" t="s">
        <v>19</v>
      </c>
      <c r="I4922" s="12" t="s">
        <v>765</v>
      </c>
      <c r="J4922" s="12" t="s">
        <v>21</v>
      </c>
      <c r="K4922" s="12" t="s">
        <v>714</v>
      </c>
      <c r="L4922" s="12">
        <v>0</v>
      </c>
      <c r="M4922" s="12" t="s">
        <v>1916</v>
      </c>
    </row>
    <row r="4923" spans="1:13" x14ac:dyDescent="0.3">
      <c r="A4923" s="4">
        <v>46010</v>
      </c>
      <c r="B4923" s="9" t="s">
        <v>283</v>
      </c>
      <c r="C4923" s="23" t="s">
        <v>643</v>
      </c>
      <c r="D4923" s="10" t="s">
        <v>657</v>
      </c>
      <c r="E4923" s="10" t="s">
        <v>748</v>
      </c>
      <c r="F4923" s="10" t="s">
        <v>1112</v>
      </c>
      <c r="G4923" s="10" t="s">
        <v>89</v>
      </c>
      <c r="H4923" s="10" t="s">
        <v>110</v>
      </c>
      <c r="I4923" s="10" t="s">
        <v>739</v>
      </c>
      <c r="J4923" s="10" t="s">
        <v>21</v>
      </c>
      <c r="K4923" s="10" t="s">
        <v>714</v>
      </c>
      <c r="L4923" s="10">
        <v>0</v>
      </c>
      <c r="M4923" s="10" t="s">
        <v>2338</v>
      </c>
    </row>
    <row r="4924" spans="1:13" x14ac:dyDescent="0.3">
      <c r="A4924" s="4">
        <v>46010</v>
      </c>
      <c r="B4924" s="11" t="s">
        <v>288</v>
      </c>
      <c r="C4924" s="24" t="s">
        <v>629</v>
      </c>
      <c r="D4924" s="12" t="s">
        <v>643</v>
      </c>
      <c r="E4924" s="12" t="s">
        <v>748</v>
      </c>
      <c r="F4924" s="12" t="s">
        <v>354</v>
      </c>
      <c r="G4924" s="12" t="s">
        <v>77</v>
      </c>
      <c r="H4924" s="12" t="s">
        <v>120</v>
      </c>
      <c r="I4924" s="12" t="s">
        <v>739</v>
      </c>
      <c r="J4924" s="12" t="s">
        <v>21</v>
      </c>
      <c r="K4924" s="12" t="s">
        <v>714</v>
      </c>
      <c r="L4924" s="12">
        <v>0</v>
      </c>
      <c r="M4924" s="12" t="s">
        <v>2240</v>
      </c>
    </row>
    <row r="4925" spans="1:13" x14ac:dyDescent="0.3">
      <c r="A4925" s="4">
        <v>46010</v>
      </c>
      <c r="B4925" s="9" t="s">
        <v>292</v>
      </c>
      <c r="C4925" s="23" t="s">
        <v>619</v>
      </c>
      <c r="D4925" s="10" t="s">
        <v>629</v>
      </c>
      <c r="E4925" s="10" t="s">
        <v>748</v>
      </c>
      <c r="F4925" s="10" t="s">
        <v>72</v>
      </c>
      <c r="G4925" s="10" t="s">
        <v>45</v>
      </c>
      <c r="H4925" s="10" t="s">
        <v>46</v>
      </c>
      <c r="I4925" s="10" t="s">
        <v>741</v>
      </c>
      <c r="J4925" s="10" t="s">
        <v>21</v>
      </c>
      <c r="K4925" s="10" t="s">
        <v>714</v>
      </c>
      <c r="L4925" s="10">
        <v>0</v>
      </c>
      <c r="M4925" s="10" t="s">
        <v>1522</v>
      </c>
    </row>
    <row r="4926" spans="1:13" x14ac:dyDescent="0.3">
      <c r="A4926" s="4">
        <v>46010</v>
      </c>
      <c r="B4926" s="11" t="s">
        <v>296</v>
      </c>
      <c r="C4926" s="24" t="s">
        <v>629</v>
      </c>
      <c r="D4926" s="12" t="s">
        <v>643</v>
      </c>
      <c r="E4926" s="12" t="s">
        <v>748</v>
      </c>
      <c r="F4926" s="12" t="s">
        <v>294</v>
      </c>
      <c r="G4926" s="12" t="s">
        <v>58</v>
      </c>
      <c r="H4926" s="12" t="s">
        <v>81</v>
      </c>
      <c r="I4926" s="12" t="s">
        <v>739</v>
      </c>
      <c r="J4926" s="12" t="s">
        <v>21</v>
      </c>
      <c r="K4926" s="12" t="s">
        <v>714</v>
      </c>
      <c r="L4926" s="12">
        <v>0</v>
      </c>
      <c r="M4926" s="12" t="s">
        <v>1521</v>
      </c>
    </row>
    <row r="4927" spans="1:13" x14ac:dyDescent="0.3">
      <c r="A4927" s="4">
        <v>46010</v>
      </c>
      <c r="B4927" s="9" t="s">
        <v>299</v>
      </c>
      <c r="C4927" s="23" t="s">
        <v>619</v>
      </c>
      <c r="D4927" s="10" t="s">
        <v>629</v>
      </c>
      <c r="E4927" s="10" t="s">
        <v>748</v>
      </c>
      <c r="F4927" s="10" t="s">
        <v>76</v>
      </c>
      <c r="G4927" s="10" t="s">
        <v>45</v>
      </c>
      <c r="H4927" s="10" t="s">
        <v>129</v>
      </c>
      <c r="I4927" s="10" t="s">
        <v>739</v>
      </c>
      <c r="J4927" s="10" t="s">
        <v>21</v>
      </c>
      <c r="K4927" s="10" t="s">
        <v>714</v>
      </c>
      <c r="L4927" s="10">
        <v>0</v>
      </c>
      <c r="M4927" s="10" t="s">
        <v>2378</v>
      </c>
    </row>
    <row r="4928" spans="1:13" x14ac:dyDescent="0.3">
      <c r="A4928" s="4">
        <v>46010</v>
      </c>
      <c r="B4928" s="11" t="s">
        <v>303</v>
      </c>
      <c r="C4928" s="24" t="s">
        <v>337</v>
      </c>
      <c r="D4928" s="12" t="s">
        <v>592</v>
      </c>
      <c r="E4928" s="12" t="s">
        <v>748</v>
      </c>
      <c r="F4928" s="12" t="s">
        <v>76</v>
      </c>
      <c r="G4928" s="12" t="s">
        <v>196</v>
      </c>
      <c r="H4928" s="12" t="s">
        <v>65</v>
      </c>
      <c r="I4928" s="12" t="s">
        <v>741</v>
      </c>
      <c r="J4928" s="12" t="s">
        <v>21</v>
      </c>
      <c r="K4928" s="12" t="s">
        <v>714</v>
      </c>
      <c r="L4928" s="12">
        <v>0</v>
      </c>
      <c r="M4928" s="12" t="s">
        <v>2379</v>
      </c>
    </row>
    <row r="4929" spans="1:13" x14ac:dyDescent="0.3">
      <c r="A4929" s="4">
        <v>46010</v>
      </c>
      <c r="B4929" s="9" t="s">
        <v>307</v>
      </c>
      <c r="C4929" s="23" t="s">
        <v>388</v>
      </c>
      <c r="D4929" s="10" t="s">
        <v>337</v>
      </c>
      <c r="E4929" s="10" t="s">
        <v>748</v>
      </c>
      <c r="F4929" s="10" t="s">
        <v>354</v>
      </c>
      <c r="G4929" s="10" t="s">
        <v>83</v>
      </c>
      <c r="H4929" s="10" t="s">
        <v>48</v>
      </c>
      <c r="I4929" s="10" t="s">
        <v>741</v>
      </c>
      <c r="J4929" s="10" t="s">
        <v>21</v>
      </c>
      <c r="K4929" s="10" t="s">
        <v>714</v>
      </c>
      <c r="L4929" s="10">
        <v>0</v>
      </c>
      <c r="M4929" s="10" t="s">
        <v>2380</v>
      </c>
    </row>
    <row r="4930" spans="1:13" x14ac:dyDescent="0.3">
      <c r="A4930" s="4">
        <v>46010</v>
      </c>
      <c r="B4930" s="11" t="s">
        <v>310</v>
      </c>
      <c r="C4930" s="24" t="s">
        <v>388</v>
      </c>
      <c r="D4930" s="12" t="s">
        <v>337</v>
      </c>
      <c r="E4930" s="12" t="s">
        <v>748</v>
      </c>
      <c r="F4930" s="12" t="s">
        <v>354</v>
      </c>
      <c r="G4930" s="12" t="s">
        <v>222</v>
      </c>
      <c r="H4930" s="12" t="s">
        <v>96</v>
      </c>
      <c r="I4930" s="12" t="s">
        <v>741</v>
      </c>
      <c r="J4930" s="12" t="s">
        <v>21</v>
      </c>
      <c r="K4930" s="12" t="s">
        <v>714</v>
      </c>
      <c r="L4930" s="12">
        <v>0</v>
      </c>
      <c r="M4930" s="12" t="s">
        <v>2381</v>
      </c>
    </row>
    <row r="4931" spans="1:13" x14ac:dyDescent="0.3">
      <c r="A4931" s="4">
        <v>46010</v>
      </c>
      <c r="B4931" s="9" t="s">
        <v>313</v>
      </c>
      <c r="C4931" s="23" t="s">
        <v>333</v>
      </c>
      <c r="D4931" s="10" t="s">
        <v>388</v>
      </c>
      <c r="E4931" s="10" t="s">
        <v>748</v>
      </c>
      <c r="F4931" s="10" t="s">
        <v>348</v>
      </c>
      <c r="G4931" s="10" t="s">
        <v>89</v>
      </c>
      <c r="H4931" s="10" t="s">
        <v>137</v>
      </c>
      <c r="I4931" s="10" t="s">
        <v>739</v>
      </c>
      <c r="J4931" s="10" t="s">
        <v>21</v>
      </c>
      <c r="K4931" s="10" t="s">
        <v>714</v>
      </c>
      <c r="L4931" s="10">
        <v>1</v>
      </c>
      <c r="M4931" s="10" t="s">
        <v>1935</v>
      </c>
    </row>
    <row r="4932" spans="1:13" x14ac:dyDescent="0.3">
      <c r="A4932" s="4">
        <v>46010</v>
      </c>
      <c r="B4932" s="11" t="s">
        <v>317</v>
      </c>
      <c r="C4932" s="24" t="s">
        <v>325</v>
      </c>
      <c r="D4932" s="12" t="s">
        <v>333</v>
      </c>
      <c r="E4932" s="12" t="s">
        <v>748</v>
      </c>
      <c r="F4932" s="12" t="s">
        <v>294</v>
      </c>
      <c r="G4932" s="12" t="s">
        <v>129</v>
      </c>
      <c r="H4932" s="12" t="s">
        <v>66</v>
      </c>
      <c r="I4932" s="12" t="s">
        <v>739</v>
      </c>
      <c r="J4932" s="12" t="s">
        <v>21</v>
      </c>
      <c r="K4932" s="12" t="s">
        <v>714</v>
      </c>
      <c r="L4932" s="12">
        <v>0</v>
      </c>
      <c r="M4932" s="12" t="s">
        <v>2382</v>
      </c>
    </row>
    <row r="4933" spans="1:13" x14ac:dyDescent="0.3">
      <c r="A4933" s="4">
        <v>46010</v>
      </c>
      <c r="B4933" s="9" t="s">
        <v>320</v>
      </c>
      <c r="C4933" s="23" t="s">
        <v>378</v>
      </c>
      <c r="D4933" s="10" t="s">
        <v>325</v>
      </c>
      <c r="E4933" s="10" t="s">
        <v>748</v>
      </c>
      <c r="F4933" s="10" t="s">
        <v>76</v>
      </c>
      <c r="G4933" s="10" t="s">
        <v>196</v>
      </c>
      <c r="H4933" s="10" t="s">
        <v>73</v>
      </c>
      <c r="I4933" s="10" t="s">
        <v>741</v>
      </c>
      <c r="J4933" s="10" t="s">
        <v>21</v>
      </c>
      <c r="K4933" s="10" t="s">
        <v>714</v>
      </c>
      <c r="L4933" s="10">
        <v>0</v>
      </c>
      <c r="M4933" s="10" t="s">
        <v>1987</v>
      </c>
    </row>
    <row r="4934" spans="1:13" x14ac:dyDescent="0.3">
      <c r="A4934" s="4">
        <v>46010</v>
      </c>
      <c r="B4934" s="11" t="s">
        <v>324</v>
      </c>
      <c r="C4934" s="24" t="s">
        <v>378</v>
      </c>
      <c r="D4934" s="12" t="s">
        <v>325</v>
      </c>
      <c r="E4934" s="12" t="s">
        <v>748</v>
      </c>
      <c r="F4934" s="12" t="s">
        <v>76</v>
      </c>
      <c r="G4934" s="12" t="s">
        <v>85</v>
      </c>
      <c r="H4934" s="12" t="s">
        <v>66</v>
      </c>
      <c r="I4934" s="12" t="s">
        <v>741</v>
      </c>
      <c r="J4934" s="12" t="s">
        <v>21</v>
      </c>
      <c r="K4934" s="12" t="s">
        <v>714</v>
      </c>
      <c r="L4934" s="12">
        <v>0</v>
      </c>
      <c r="M4934" s="12" t="s">
        <v>2219</v>
      </c>
    </row>
    <row r="4935" spans="1:13" x14ac:dyDescent="0.3">
      <c r="A4935" s="4">
        <v>46010</v>
      </c>
      <c r="B4935" s="9" t="s">
        <v>328</v>
      </c>
      <c r="C4935" s="23" t="s">
        <v>344</v>
      </c>
      <c r="D4935" s="10" t="s">
        <v>392</v>
      </c>
      <c r="E4935" s="10" t="s">
        <v>748</v>
      </c>
      <c r="F4935" s="10" t="s">
        <v>294</v>
      </c>
      <c r="G4935" s="10" t="s">
        <v>81</v>
      </c>
      <c r="H4935" s="10" t="s">
        <v>27</v>
      </c>
      <c r="I4935" s="10" t="s">
        <v>741</v>
      </c>
      <c r="J4935" s="10" t="s">
        <v>21</v>
      </c>
      <c r="K4935" s="10" t="s">
        <v>714</v>
      </c>
      <c r="L4935" s="10">
        <v>1</v>
      </c>
      <c r="M4935" s="10" t="s">
        <v>2383</v>
      </c>
    </row>
    <row r="4936" spans="1:13" x14ac:dyDescent="0.3">
      <c r="A4936" s="4">
        <v>46010</v>
      </c>
      <c r="B4936" s="11" t="s">
        <v>332</v>
      </c>
      <c r="C4936" s="24" t="s">
        <v>392</v>
      </c>
      <c r="D4936" s="12" t="s">
        <v>378</v>
      </c>
      <c r="E4936" s="12" t="s">
        <v>748</v>
      </c>
      <c r="F4936" s="12" t="s">
        <v>76</v>
      </c>
      <c r="G4936" s="12" t="s">
        <v>129</v>
      </c>
      <c r="H4936" s="12" t="s">
        <v>186</v>
      </c>
      <c r="I4936" s="12" t="s">
        <v>739</v>
      </c>
      <c r="J4936" s="12" t="s">
        <v>21</v>
      </c>
      <c r="K4936" s="12" t="s">
        <v>714</v>
      </c>
      <c r="L4936" s="12">
        <v>1</v>
      </c>
      <c r="M4936" s="12" t="s">
        <v>2384</v>
      </c>
    </row>
    <row r="4937" spans="1:13" x14ac:dyDescent="0.3">
      <c r="A4937" s="4">
        <v>46010</v>
      </c>
      <c r="B4937" s="9" t="s">
        <v>336</v>
      </c>
      <c r="C4937" s="23" t="s">
        <v>344</v>
      </c>
      <c r="D4937" s="10" t="s">
        <v>333</v>
      </c>
      <c r="E4937" s="10" t="s">
        <v>708</v>
      </c>
      <c r="F4937" s="10" t="s">
        <v>294</v>
      </c>
      <c r="G4937" s="10" t="s">
        <v>77</v>
      </c>
      <c r="H4937" s="10" t="s">
        <v>27</v>
      </c>
      <c r="I4937" s="10" t="s">
        <v>739</v>
      </c>
      <c r="J4937" s="10" t="s">
        <v>21</v>
      </c>
      <c r="K4937" s="10" t="s">
        <v>714</v>
      </c>
      <c r="L4937" s="10">
        <v>1</v>
      </c>
      <c r="M4937" s="10" t="s">
        <v>1186</v>
      </c>
    </row>
    <row r="4938" spans="1:13" x14ac:dyDescent="0.3">
      <c r="A4938" s="4">
        <v>46010</v>
      </c>
      <c r="B4938" s="11" t="s">
        <v>339</v>
      </c>
      <c r="C4938" s="24" t="s">
        <v>344</v>
      </c>
      <c r="D4938" s="12" t="s">
        <v>337</v>
      </c>
      <c r="E4938" s="12" t="s">
        <v>698</v>
      </c>
      <c r="F4938" s="12" t="s">
        <v>294</v>
      </c>
      <c r="G4938" s="12" t="s">
        <v>77</v>
      </c>
      <c r="H4938" s="12" t="s">
        <v>505</v>
      </c>
      <c r="I4938" s="12" t="s">
        <v>739</v>
      </c>
      <c r="J4938" s="12" t="s">
        <v>21</v>
      </c>
      <c r="K4938" s="12" t="s">
        <v>714</v>
      </c>
      <c r="L4938" s="12">
        <v>1</v>
      </c>
      <c r="M4938" s="12" t="s">
        <v>1481</v>
      </c>
    </row>
    <row r="4939" spans="1:13" x14ac:dyDescent="0.3">
      <c r="A4939" s="4">
        <v>46010</v>
      </c>
      <c r="B4939" s="9" t="s">
        <v>343</v>
      </c>
      <c r="C4939" s="23" t="s">
        <v>366</v>
      </c>
      <c r="D4939" s="10" t="s">
        <v>337</v>
      </c>
      <c r="E4939" s="10" t="s">
        <v>687</v>
      </c>
      <c r="F4939" s="10" t="s">
        <v>294</v>
      </c>
      <c r="G4939" s="10" t="s">
        <v>137</v>
      </c>
      <c r="H4939" s="10" t="s">
        <v>389</v>
      </c>
      <c r="I4939" s="10" t="s">
        <v>739</v>
      </c>
      <c r="J4939" s="10" t="s">
        <v>21</v>
      </c>
      <c r="K4939" s="10" t="s">
        <v>714</v>
      </c>
      <c r="L4939" s="10">
        <v>1</v>
      </c>
      <c r="M4939" s="10" t="s">
        <v>2385</v>
      </c>
    </row>
    <row r="4940" spans="1:13" x14ac:dyDescent="0.3">
      <c r="A4940" s="4">
        <v>46010</v>
      </c>
      <c r="B4940" s="11" t="s">
        <v>346</v>
      </c>
      <c r="C4940" s="24" t="s">
        <v>539</v>
      </c>
      <c r="D4940" s="12" t="s">
        <v>388</v>
      </c>
      <c r="E4940" s="12" t="s">
        <v>195</v>
      </c>
      <c r="F4940" s="12" t="s">
        <v>294</v>
      </c>
      <c r="G4940" s="12" t="s">
        <v>468</v>
      </c>
      <c r="H4940" s="12" t="s">
        <v>677</v>
      </c>
      <c r="I4940" s="12" t="s">
        <v>738</v>
      </c>
      <c r="J4940" s="12" t="s">
        <v>21</v>
      </c>
      <c r="K4940" s="12" t="s">
        <v>714</v>
      </c>
      <c r="L4940" s="12">
        <v>1</v>
      </c>
      <c r="M4940" s="12" t="s">
        <v>1243</v>
      </c>
    </row>
    <row r="4941" spans="1:13" x14ac:dyDescent="0.3">
      <c r="A4941" s="4">
        <v>46010</v>
      </c>
      <c r="B4941" s="9" t="s">
        <v>351</v>
      </c>
      <c r="C4941" s="23" t="s">
        <v>352</v>
      </c>
      <c r="D4941" s="10" t="s">
        <v>337</v>
      </c>
      <c r="E4941" s="10" t="s">
        <v>152</v>
      </c>
      <c r="F4941" s="10" t="s">
        <v>294</v>
      </c>
      <c r="G4941" s="10" t="s">
        <v>437</v>
      </c>
      <c r="H4941" s="10" t="s">
        <v>533</v>
      </c>
      <c r="I4941" s="10" t="s">
        <v>738</v>
      </c>
      <c r="J4941" s="10" t="s">
        <v>21</v>
      </c>
      <c r="K4941" s="10" t="s">
        <v>714</v>
      </c>
      <c r="L4941" s="10">
        <v>1</v>
      </c>
      <c r="M4941" s="10" t="s">
        <v>2035</v>
      </c>
    </row>
    <row r="4942" spans="1:13" x14ac:dyDescent="0.3">
      <c r="A4942" s="4">
        <v>46010</v>
      </c>
      <c r="B4942" s="11" t="s">
        <v>357</v>
      </c>
      <c r="C4942" s="24" t="s">
        <v>406</v>
      </c>
      <c r="D4942" s="12" t="s">
        <v>337</v>
      </c>
      <c r="E4942" s="12" t="s">
        <v>136</v>
      </c>
      <c r="F4942" s="12" t="s">
        <v>294</v>
      </c>
      <c r="G4942" s="12" t="s">
        <v>28</v>
      </c>
      <c r="H4942" s="12" t="s">
        <v>420</v>
      </c>
      <c r="I4942" s="12" t="s">
        <v>739</v>
      </c>
      <c r="J4942" s="12" t="s">
        <v>21</v>
      </c>
      <c r="K4942" s="12" t="s">
        <v>714</v>
      </c>
      <c r="L4942" s="12">
        <v>1</v>
      </c>
      <c r="M4942" s="12" t="s">
        <v>2386</v>
      </c>
    </row>
    <row r="4943" spans="1:13" x14ac:dyDescent="0.3">
      <c r="A4943" s="4">
        <v>46010</v>
      </c>
      <c r="B4943" s="9" t="s">
        <v>360</v>
      </c>
      <c r="C4943" s="23" t="s">
        <v>424</v>
      </c>
      <c r="D4943" s="10" t="s">
        <v>643</v>
      </c>
      <c r="E4943" s="10" t="s">
        <v>132</v>
      </c>
      <c r="F4943" s="10" t="s">
        <v>294</v>
      </c>
      <c r="G4943" s="10" t="s">
        <v>430</v>
      </c>
      <c r="H4943" s="10" t="s">
        <v>389</v>
      </c>
      <c r="I4943" s="10" t="s">
        <v>742</v>
      </c>
      <c r="J4943" s="10" t="s">
        <v>21</v>
      </c>
      <c r="K4943" s="10" t="s">
        <v>714</v>
      </c>
      <c r="L4943" s="10">
        <v>0</v>
      </c>
      <c r="M4943" s="10" t="s">
        <v>1557</v>
      </c>
    </row>
    <row r="4944" spans="1:13" x14ac:dyDescent="0.3">
      <c r="A4944" s="4">
        <v>46010</v>
      </c>
      <c r="B4944" s="11" t="s">
        <v>363</v>
      </c>
      <c r="C4944" s="24" t="s">
        <v>539</v>
      </c>
      <c r="D4944" s="12" t="s">
        <v>321</v>
      </c>
      <c r="E4944" s="12" t="s">
        <v>16</v>
      </c>
      <c r="F4944" s="12" t="s">
        <v>294</v>
      </c>
      <c r="G4944" s="12" t="s">
        <v>560</v>
      </c>
      <c r="H4944" s="12" t="s">
        <v>693</v>
      </c>
      <c r="I4944" s="12" t="s">
        <v>765</v>
      </c>
      <c r="J4944" s="12" t="s">
        <v>21</v>
      </c>
      <c r="K4944" s="12" t="s">
        <v>714</v>
      </c>
      <c r="L4944" s="12">
        <v>1</v>
      </c>
      <c r="M4944" s="12" t="s">
        <v>1179</v>
      </c>
    </row>
    <row r="4945" spans="1:13" x14ac:dyDescent="0.3">
      <c r="A4945" s="4">
        <v>46010</v>
      </c>
      <c r="B4945" s="9" t="s">
        <v>365</v>
      </c>
      <c r="C4945" s="23" t="s">
        <v>424</v>
      </c>
      <c r="D4945" s="10" t="s">
        <v>629</v>
      </c>
      <c r="E4945" s="10" t="s">
        <v>132</v>
      </c>
      <c r="F4945" s="10" t="s">
        <v>478</v>
      </c>
      <c r="G4945" s="10" t="s">
        <v>95</v>
      </c>
      <c r="H4945" s="10" t="s">
        <v>411</v>
      </c>
      <c r="I4945" s="10" t="s">
        <v>765</v>
      </c>
      <c r="J4945" s="10" t="s">
        <v>21</v>
      </c>
      <c r="K4945" s="10" t="s">
        <v>714</v>
      </c>
      <c r="L4945" s="10">
        <v>0</v>
      </c>
      <c r="M4945" s="10" t="s">
        <v>940</v>
      </c>
    </row>
    <row r="4946" spans="1:13" x14ac:dyDescent="0.3">
      <c r="A4946" s="4">
        <v>46010</v>
      </c>
      <c r="B4946" s="11" t="s">
        <v>368</v>
      </c>
      <c r="C4946" s="24" t="s">
        <v>539</v>
      </c>
      <c r="D4946" s="12" t="s">
        <v>657</v>
      </c>
      <c r="E4946" s="12" t="s">
        <v>136</v>
      </c>
      <c r="F4946" s="12" t="s">
        <v>294</v>
      </c>
      <c r="G4946" s="12" t="s">
        <v>27</v>
      </c>
      <c r="H4946" s="12" t="s">
        <v>420</v>
      </c>
      <c r="I4946" s="12" t="s">
        <v>745</v>
      </c>
      <c r="J4946" s="12" t="s">
        <v>21</v>
      </c>
      <c r="K4946" s="12" t="s">
        <v>714</v>
      </c>
      <c r="L4946" s="12">
        <v>1</v>
      </c>
      <c r="M4946" s="12" t="s">
        <v>1240</v>
      </c>
    </row>
    <row r="4947" spans="1:13" x14ac:dyDescent="0.3">
      <c r="A4947" s="4">
        <v>46010</v>
      </c>
      <c r="B4947" s="9" t="s">
        <v>370</v>
      </c>
      <c r="C4947" s="23" t="s">
        <v>352</v>
      </c>
      <c r="D4947" s="10" t="s">
        <v>629</v>
      </c>
      <c r="E4947" s="10" t="s">
        <v>136</v>
      </c>
      <c r="F4947" s="10" t="s">
        <v>294</v>
      </c>
      <c r="G4947" s="10" t="s">
        <v>68</v>
      </c>
      <c r="H4947" s="10" t="s">
        <v>501</v>
      </c>
      <c r="I4947" s="10" t="s">
        <v>745</v>
      </c>
      <c r="J4947" s="10" t="s">
        <v>21</v>
      </c>
      <c r="K4947" s="10" t="s">
        <v>714</v>
      </c>
      <c r="L4947" s="10">
        <v>1</v>
      </c>
      <c r="M4947" s="10" t="s">
        <v>809</v>
      </c>
    </row>
    <row r="4948" spans="1:13" x14ac:dyDescent="0.3">
      <c r="A4948" s="4">
        <v>46010</v>
      </c>
      <c r="B4948" s="11" t="s">
        <v>373</v>
      </c>
      <c r="C4948" s="24" t="s">
        <v>435</v>
      </c>
      <c r="D4948" s="12" t="s">
        <v>592</v>
      </c>
      <c r="E4948" s="12" t="s">
        <v>132</v>
      </c>
      <c r="F4948" s="12" t="s">
        <v>294</v>
      </c>
      <c r="G4948" s="12" t="s">
        <v>720</v>
      </c>
      <c r="H4948" s="12" t="s">
        <v>361</v>
      </c>
      <c r="I4948" s="12" t="s">
        <v>745</v>
      </c>
      <c r="J4948" s="12" t="s">
        <v>21</v>
      </c>
      <c r="K4948" s="12" t="s">
        <v>714</v>
      </c>
      <c r="L4948" s="12">
        <v>1</v>
      </c>
      <c r="M4948" s="12" t="s">
        <v>2387</v>
      </c>
    </row>
    <row r="4949" spans="1:13" x14ac:dyDescent="0.3">
      <c r="A4949" s="4">
        <v>46010</v>
      </c>
      <c r="B4949" s="9" t="s">
        <v>377</v>
      </c>
      <c r="C4949" s="23" t="s">
        <v>453</v>
      </c>
      <c r="D4949" s="10" t="s">
        <v>388</v>
      </c>
      <c r="E4949" s="10" t="s">
        <v>128</v>
      </c>
      <c r="F4949" s="10" t="s">
        <v>294</v>
      </c>
      <c r="G4949" s="10" t="s">
        <v>95</v>
      </c>
      <c r="H4949" s="10" t="s">
        <v>450</v>
      </c>
      <c r="I4949" s="10" t="s">
        <v>747</v>
      </c>
      <c r="J4949" s="10" t="s">
        <v>21</v>
      </c>
      <c r="K4949" s="10" t="s">
        <v>714</v>
      </c>
      <c r="L4949" s="10">
        <v>1</v>
      </c>
      <c r="M4949" s="10" t="s">
        <v>2388</v>
      </c>
    </row>
    <row r="4950" spans="1:13" x14ac:dyDescent="0.3">
      <c r="A4950" s="4">
        <v>46010</v>
      </c>
      <c r="B4950" s="11" t="s">
        <v>381</v>
      </c>
      <c r="C4950" s="24" t="s">
        <v>509</v>
      </c>
      <c r="D4950" s="12" t="s">
        <v>388</v>
      </c>
      <c r="E4950" s="12" t="s">
        <v>44</v>
      </c>
      <c r="F4950" s="12" t="s">
        <v>294</v>
      </c>
      <c r="G4950" s="12" t="s">
        <v>33</v>
      </c>
      <c r="H4950" s="12" t="s">
        <v>355</v>
      </c>
      <c r="I4950" s="12" t="s">
        <v>750</v>
      </c>
      <c r="J4950" s="12" t="s">
        <v>21</v>
      </c>
      <c r="K4950" s="12" t="s">
        <v>714</v>
      </c>
      <c r="L4950" s="12">
        <v>1</v>
      </c>
      <c r="M4950" s="12" t="s">
        <v>2389</v>
      </c>
    </row>
    <row r="4951" spans="1:13" x14ac:dyDescent="0.3">
      <c r="A4951" s="4">
        <v>46010</v>
      </c>
      <c r="B4951" s="9" t="s">
        <v>387</v>
      </c>
      <c r="C4951" s="23" t="s">
        <v>956</v>
      </c>
      <c r="D4951" s="10" t="s">
        <v>378</v>
      </c>
      <c r="E4951" s="10" t="s">
        <v>26</v>
      </c>
      <c r="F4951" s="10" t="s">
        <v>294</v>
      </c>
      <c r="G4951" s="10" t="s">
        <v>123</v>
      </c>
      <c r="H4951" s="10" t="s">
        <v>489</v>
      </c>
      <c r="I4951" s="10" t="s">
        <v>751</v>
      </c>
      <c r="J4951" s="10" t="s">
        <v>21</v>
      </c>
      <c r="K4951" s="10" t="s">
        <v>714</v>
      </c>
      <c r="L4951" s="10">
        <v>1</v>
      </c>
      <c r="M4951" s="10" t="s">
        <v>2390</v>
      </c>
    </row>
    <row r="4952" spans="1:13" x14ac:dyDescent="0.3">
      <c r="A4952" s="4">
        <v>46010</v>
      </c>
      <c r="B4952" s="11" t="s">
        <v>391</v>
      </c>
      <c r="C4952" s="24" t="s">
        <v>988</v>
      </c>
      <c r="D4952" s="12" t="s">
        <v>333</v>
      </c>
      <c r="E4952" s="12" t="s">
        <v>341</v>
      </c>
      <c r="F4952" s="12" t="s">
        <v>478</v>
      </c>
      <c r="G4952" s="12" t="s">
        <v>27</v>
      </c>
      <c r="H4952" s="12" t="s">
        <v>493</v>
      </c>
      <c r="I4952" s="12" t="s">
        <v>753</v>
      </c>
      <c r="J4952" s="12" t="s">
        <v>21</v>
      </c>
      <c r="K4952" s="12" t="s">
        <v>714</v>
      </c>
      <c r="L4952" s="12">
        <v>1</v>
      </c>
      <c r="M4952" s="12" t="s">
        <v>2391</v>
      </c>
    </row>
    <row r="4953" spans="1:13" x14ac:dyDescent="0.3">
      <c r="A4953" s="4">
        <v>46010</v>
      </c>
      <c r="B4953" s="9" t="s">
        <v>395</v>
      </c>
      <c r="C4953" s="23" t="s">
        <v>966</v>
      </c>
      <c r="D4953" s="10" t="s">
        <v>333</v>
      </c>
      <c r="E4953" s="10" t="s">
        <v>305</v>
      </c>
      <c r="F4953" s="10" t="s">
        <v>76</v>
      </c>
      <c r="G4953" s="10" t="s">
        <v>65</v>
      </c>
      <c r="H4953" s="10" t="s">
        <v>677</v>
      </c>
      <c r="I4953" s="10" t="s">
        <v>827</v>
      </c>
      <c r="J4953" s="10" t="s">
        <v>21</v>
      </c>
      <c r="K4953" s="10" t="s">
        <v>714</v>
      </c>
      <c r="L4953" s="10">
        <v>2</v>
      </c>
      <c r="M4953" s="10" t="s">
        <v>2392</v>
      </c>
    </row>
    <row r="4954" spans="1:13" x14ac:dyDescent="0.3">
      <c r="A4954" s="4">
        <v>46010</v>
      </c>
      <c r="B4954" s="11" t="s">
        <v>399</v>
      </c>
      <c r="C4954" s="24" t="s">
        <v>993</v>
      </c>
      <c r="D4954" s="12" t="s">
        <v>325</v>
      </c>
      <c r="E4954" s="12" t="s">
        <v>326</v>
      </c>
      <c r="F4954" s="12" t="s">
        <v>76</v>
      </c>
      <c r="G4954" s="12" t="s">
        <v>33</v>
      </c>
      <c r="H4954" s="12" t="s">
        <v>355</v>
      </c>
      <c r="I4954" s="12" t="s">
        <v>827</v>
      </c>
      <c r="J4954" s="12" t="s">
        <v>21</v>
      </c>
      <c r="K4954" s="12" t="s">
        <v>714</v>
      </c>
      <c r="L4954" s="12">
        <v>1</v>
      </c>
      <c r="M4954" s="12" t="s">
        <v>2393</v>
      </c>
    </row>
    <row r="4955" spans="1:13" x14ac:dyDescent="0.3">
      <c r="A4955" s="4">
        <v>46010</v>
      </c>
      <c r="B4955" s="9" t="s">
        <v>402</v>
      </c>
      <c r="C4955" s="23" t="s">
        <v>982</v>
      </c>
      <c r="D4955" s="10" t="s">
        <v>643</v>
      </c>
      <c r="E4955" s="10" t="s">
        <v>477</v>
      </c>
      <c r="F4955" s="10" t="s">
        <v>294</v>
      </c>
      <c r="G4955" s="10" t="s">
        <v>411</v>
      </c>
      <c r="H4955" s="10" t="s">
        <v>463</v>
      </c>
      <c r="I4955" s="10" t="s">
        <v>827</v>
      </c>
      <c r="J4955" s="10" t="s">
        <v>21</v>
      </c>
      <c r="K4955" s="10" t="s">
        <v>714</v>
      </c>
      <c r="L4955" s="10">
        <v>1</v>
      </c>
      <c r="M4955" s="10" t="s">
        <v>2394</v>
      </c>
    </row>
    <row r="4956" spans="1:13" x14ac:dyDescent="0.3">
      <c r="A4956" s="4">
        <v>46010</v>
      </c>
      <c r="B4956" s="11" t="s">
        <v>405</v>
      </c>
      <c r="C4956" s="24" t="s">
        <v>988</v>
      </c>
      <c r="D4956" s="12" t="s">
        <v>483</v>
      </c>
      <c r="E4956" s="12" t="s">
        <v>945</v>
      </c>
      <c r="F4956" s="12" t="s">
        <v>294</v>
      </c>
      <c r="G4956" s="12" t="s">
        <v>720</v>
      </c>
      <c r="H4956" s="12" t="s">
        <v>630</v>
      </c>
      <c r="I4956" s="12" t="s">
        <v>827</v>
      </c>
      <c r="J4956" s="12" t="s">
        <v>21</v>
      </c>
      <c r="K4956" s="12" t="s">
        <v>714</v>
      </c>
      <c r="L4956" s="12">
        <v>1</v>
      </c>
      <c r="M4956" s="12" t="s">
        <v>2395</v>
      </c>
    </row>
    <row r="4957" spans="1:13" x14ac:dyDescent="0.3">
      <c r="A4957" s="4">
        <v>46010</v>
      </c>
      <c r="B4957" s="9" t="s">
        <v>409</v>
      </c>
      <c r="C4957" s="23" t="s">
        <v>988</v>
      </c>
      <c r="D4957" s="10" t="s">
        <v>629</v>
      </c>
      <c r="E4957" s="10" t="s">
        <v>477</v>
      </c>
      <c r="F4957" s="10" t="s">
        <v>294</v>
      </c>
      <c r="G4957" s="10" t="s">
        <v>358</v>
      </c>
      <c r="H4957" s="10" t="s">
        <v>384</v>
      </c>
      <c r="I4957" s="10" t="s">
        <v>834</v>
      </c>
      <c r="J4957" s="10" t="s">
        <v>21</v>
      </c>
      <c r="K4957" s="10" t="s">
        <v>714</v>
      </c>
      <c r="L4957" s="10">
        <v>1</v>
      </c>
      <c r="M4957" s="10" t="s">
        <v>2396</v>
      </c>
    </row>
    <row r="4958" spans="1:13" x14ac:dyDescent="0.3">
      <c r="A4958" s="4">
        <v>46010</v>
      </c>
      <c r="B4958" s="11" t="s">
        <v>414</v>
      </c>
      <c r="C4958" s="24" t="s">
        <v>982</v>
      </c>
      <c r="D4958" s="12" t="s">
        <v>643</v>
      </c>
      <c r="E4958" s="12" t="s">
        <v>286</v>
      </c>
      <c r="F4958" s="12" t="s">
        <v>294</v>
      </c>
      <c r="G4958" s="12" t="s">
        <v>27</v>
      </c>
      <c r="H4958" s="12" t="s">
        <v>551</v>
      </c>
      <c r="I4958" s="12" t="s">
        <v>834</v>
      </c>
      <c r="J4958" s="12" t="s">
        <v>21</v>
      </c>
      <c r="K4958" s="12" t="s">
        <v>714</v>
      </c>
      <c r="L4958" s="12">
        <v>1</v>
      </c>
      <c r="M4958" s="12" t="s">
        <v>2397</v>
      </c>
    </row>
    <row r="4959" spans="1:13" x14ac:dyDescent="0.3">
      <c r="A4959" s="4">
        <v>46010</v>
      </c>
      <c r="B4959" s="9" t="s">
        <v>419</v>
      </c>
      <c r="C4959" s="23" t="s">
        <v>956</v>
      </c>
      <c r="D4959" s="10" t="s">
        <v>321</v>
      </c>
      <c r="E4959" s="10" t="s">
        <v>864</v>
      </c>
      <c r="F4959" s="10" t="s">
        <v>478</v>
      </c>
      <c r="G4959" s="10" t="s">
        <v>48</v>
      </c>
      <c r="H4959" s="10" t="s">
        <v>593</v>
      </c>
      <c r="I4959" s="10" t="s">
        <v>845</v>
      </c>
      <c r="J4959" s="10" t="s">
        <v>21</v>
      </c>
      <c r="K4959" s="10" t="s">
        <v>714</v>
      </c>
      <c r="L4959" s="10">
        <v>1</v>
      </c>
      <c r="M4959" s="10" t="s">
        <v>2398</v>
      </c>
    </row>
    <row r="4960" spans="1:13" x14ac:dyDescent="0.3">
      <c r="A4960" s="4">
        <v>46010</v>
      </c>
      <c r="B4960" s="11" t="s">
        <v>423</v>
      </c>
      <c r="C4960" s="24" t="s">
        <v>956</v>
      </c>
      <c r="D4960" s="12" t="s">
        <v>289</v>
      </c>
      <c r="E4960" s="12" t="s">
        <v>945</v>
      </c>
      <c r="F4960" s="12" t="s">
        <v>76</v>
      </c>
      <c r="G4960" s="12" t="s">
        <v>60</v>
      </c>
      <c r="H4960" s="12" t="s">
        <v>34</v>
      </c>
      <c r="I4960" s="12" t="s">
        <v>862</v>
      </c>
      <c r="J4960" s="12" t="s">
        <v>21</v>
      </c>
      <c r="K4960" s="12" t="s">
        <v>714</v>
      </c>
      <c r="L4960" s="12">
        <v>1</v>
      </c>
      <c r="M4960" s="12" t="s">
        <v>2399</v>
      </c>
    </row>
    <row r="4961" spans="1:13" x14ac:dyDescent="0.3">
      <c r="A4961" s="4">
        <v>46010</v>
      </c>
      <c r="B4961" s="9" t="s">
        <v>429</v>
      </c>
      <c r="C4961" s="23" t="s">
        <v>956</v>
      </c>
      <c r="D4961" s="10" t="s">
        <v>476</v>
      </c>
      <c r="E4961" s="10" t="s">
        <v>286</v>
      </c>
      <c r="F4961" s="10" t="s">
        <v>294</v>
      </c>
      <c r="G4961" s="10" t="s">
        <v>68</v>
      </c>
      <c r="H4961" s="10" t="s">
        <v>479</v>
      </c>
      <c r="I4961" s="10" t="s">
        <v>845</v>
      </c>
      <c r="J4961" s="10" t="s">
        <v>21</v>
      </c>
      <c r="K4961" s="10" t="s">
        <v>714</v>
      </c>
      <c r="L4961" s="10">
        <v>2</v>
      </c>
      <c r="M4961" s="10" t="s">
        <v>2400</v>
      </c>
    </row>
    <row r="4962" spans="1:13" x14ac:dyDescent="0.3">
      <c r="A4962" s="4">
        <v>46010</v>
      </c>
      <c r="B4962" s="11" t="s">
        <v>434</v>
      </c>
      <c r="C4962" s="24" t="s">
        <v>475</v>
      </c>
      <c r="D4962" s="12" t="s">
        <v>643</v>
      </c>
      <c r="E4962" s="12" t="s">
        <v>326</v>
      </c>
      <c r="F4962" s="12" t="s">
        <v>354</v>
      </c>
      <c r="G4962" s="12" t="s">
        <v>120</v>
      </c>
      <c r="H4962" s="12" t="s">
        <v>918</v>
      </c>
      <c r="I4962" s="12" t="s">
        <v>860</v>
      </c>
      <c r="J4962" s="12" t="s">
        <v>21</v>
      </c>
      <c r="K4962" s="12" t="s">
        <v>714</v>
      </c>
      <c r="L4962" s="12">
        <v>1</v>
      </c>
      <c r="M4962" s="12" t="s">
        <v>364</v>
      </c>
    </row>
    <row r="4963" spans="1:13" x14ac:dyDescent="0.3">
      <c r="A4963" s="4">
        <v>46010</v>
      </c>
      <c r="B4963" s="9" t="s">
        <v>440</v>
      </c>
      <c r="C4963" s="23" t="s">
        <v>509</v>
      </c>
      <c r="D4963" s="10" t="s">
        <v>629</v>
      </c>
      <c r="E4963" s="10" t="s">
        <v>305</v>
      </c>
      <c r="F4963" s="10" t="s">
        <v>382</v>
      </c>
      <c r="G4963" s="10" t="s">
        <v>137</v>
      </c>
      <c r="H4963" s="10" t="s">
        <v>900</v>
      </c>
      <c r="I4963" s="10" t="s">
        <v>868</v>
      </c>
      <c r="J4963" s="10" t="s">
        <v>21</v>
      </c>
      <c r="K4963" s="10" t="s">
        <v>714</v>
      </c>
      <c r="L4963" s="10">
        <v>2</v>
      </c>
      <c r="M4963" s="10" t="s">
        <v>503</v>
      </c>
    </row>
    <row r="4964" spans="1:13" x14ac:dyDescent="0.3">
      <c r="A4964" s="4">
        <v>46010</v>
      </c>
      <c r="B4964" s="11" t="s">
        <v>444</v>
      </c>
      <c r="C4964" s="24" t="s">
        <v>482</v>
      </c>
      <c r="D4964" s="12" t="s">
        <v>619</v>
      </c>
      <c r="E4964" s="12" t="s">
        <v>32</v>
      </c>
      <c r="F4964" s="12" t="s">
        <v>382</v>
      </c>
      <c r="G4964" s="12" t="s">
        <v>720</v>
      </c>
      <c r="H4964" s="12" t="s">
        <v>420</v>
      </c>
      <c r="I4964" s="12" t="s">
        <v>868</v>
      </c>
      <c r="J4964" s="12" t="s">
        <v>21</v>
      </c>
      <c r="K4964" s="12" t="s">
        <v>714</v>
      </c>
      <c r="L4964" s="12">
        <v>2</v>
      </c>
      <c r="M4964" s="12" t="s">
        <v>2401</v>
      </c>
    </row>
    <row r="4965" spans="1:13" x14ac:dyDescent="0.3">
      <c r="A4965" s="4">
        <v>46010</v>
      </c>
      <c r="B4965" s="9" t="s">
        <v>448</v>
      </c>
      <c r="C4965" s="23" t="s">
        <v>482</v>
      </c>
      <c r="D4965" s="10" t="s">
        <v>592</v>
      </c>
      <c r="E4965" s="10" t="s">
        <v>32</v>
      </c>
      <c r="F4965" s="10" t="s">
        <v>374</v>
      </c>
      <c r="G4965" s="10" t="s">
        <v>34</v>
      </c>
      <c r="H4965" s="10" t="s">
        <v>1050</v>
      </c>
      <c r="I4965" s="10" t="s">
        <v>894</v>
      </c>
      <c r="J4965" s="10" t="s">
        <v>21</v>
      </c>
      <c r="K4965" s="10" t="s">
        <v>714</v>
      </c>
      <c r="L4965" s="10">
        <v>2</v>
      </c>
      <c r="M4965" s="10" t="s">
        <v>2402</v>
      </c>
    </row>
    <row r="4966" spans="1:13" x14ac:dyDescent="0.3">
      <c r="A4966" s="4">
        <v>46010</v>
      </c>
      <c r="B4966" s="11" t="s">
        <v>452</v>
      </c>
      <c r="C4966" s="24" t="s">
        <v>509</v>
      </c>
      <c r="D4966" s="12" t="s">
        <v>337</v>
      </c>
      <c r="E4966" s="12" t="s">
        <v>26</v>
      </c>
      <c r="F4966" s="12" t="s">
        <v>478</v>
      </c>
      <c r="G4966" s="12" t="s">
        <v>34</v>
      </c>
      <c r="H4966" s="12" t="s">
        <v>621</v>
      </c>
      <c r="I4966" s="12" t="s">
        <v>892</v>
      </c>
      <c r="J4966" s="12" t="s">
        <v>21</v>
      </c>
      <c r="K4966" s="12" t="s">
        <v>714</v>
      </c>
      <c r="L4966" s="12">
        <v>2</v>
      </c>
      <c r="M4966" s="12" t="s">
        <v>2403</v>
      </c>
    </row>
    <row r="4967" spans="1:13" x14ac:dyDescent="0.3">
      <c r="A4967" s="4">
        <v>46010</v>
      </c>
      <c r="B4967" s="9" t="s">
        <v>456</v>
      </c>
      <c r="C4967" s="23" t="s">
        <v>482</v>
      </c>
      <c r="D4967" s="10" t="s">
        <v>333</v>
      </c>
      <c r="E4967" s="10" t="s">
        <v>26</v>
      </c>
      <c r="F4967" s="10" t="s">
        <v>436</v>
      </c>
      <c r="G4967" s="10" t="s">
        <v>720</v>
      </c>
      <c r="H4967" s="10" t="s">
        <v>658</v>
      </c>
      <c r="I4967" s="10" t="s">
        <v>2084</v>
      </c>
      <c r="J4967" s="10" t="s">
        <v>21</v>
      </c>
      <c r="K4967" s="10" t="s">
        <v>714</v>
      </c>
      <c r="L4967" s="10">
        <v>1</v>
      </c>
      <c r="M4967" s="10" t="s">
        <v>2404</v>
      </c>
    </row>
    <row r="4968" spans="1:13" x14ac:dyDescent="0.3">
      <c r="A4968" s="4">
        <v>46010</v>
      </c>
      <c r="B4968" s="11" t="s">
        <v>461</v>
      </c>
      <c r="C4968" s="24" t="s">
        <v>509</v>
      </c>
      <c r="D4968" s="12" t="s">
        <v>333</v>
      </c>
      <c r="E4968" s="12" t="s">
        <v>44</v>
      </c>
      <c r="F4968" s="12" t="s">
        <v>379</v>
      </c>
      <c r="G4968" s="12" t="s">
        <v>110</v>
      </c>
      <c r="H4968" s="12" t="s">
        <v>469</v>
      </c>
      <c r="I4968" s="12" t="s">
        <v>2087</v>
      </c>
      <c r="J4968" s="12" t="s">
        <v>21</v>
      </c>
      <c r="K4968" s="12" t="s">
        <v>714</v>
      </c>
      <c r="L4968" s="12">
        <v>1</v>
      </c>
      <c r="M4968" s="12" t="s">
        <v>2405</v>
      </c>
    </row>
    <row r="4969" spans="1:13" x14ac:dyDescent="0.3">
      <c r="A4969" s="4">
        <v>46010</v>
      </c>
      <c r="B4969" s="9" t="s">
        <v>466</v>
      </c>
      <c r="C4969" s="23" t="s">
        <v>509</v>
      </c>
      <c r="D4969" s="10" t="s">
        <v>388</v>
      </c>
      <c r="E4969" s="10" t="s">
        <v>44</v>
      </c>
      <c r="F4969" s="10" t="s">
        <v>301</v>
      </c>
      <c r="G4969" s="10" t="s">
        <v>53</v>
      </c>
      <c r="H4969" s="10" t="s">
        <v>411</v>
      </c>
      <c r="I4969" s="10" t="s">
        <v>2087</v>
      </c>
      <c r="J4969" s="10" t="s">
        <v>21</v>
      </c>
      <c r="K4969" s="10" t="s">
        <v>714</v>
      </c>
      <c r="L4969" s="10">
        <v>1</v>
      </c>
      <c r="M4969" s="10" t="s">
        <v>2406</v>
      </c>
    </row>
    <row r="4970" spans="1:13" x14ac:dyDescent="0.3">
      <c r="A4970" s="4">
        <v>46010</v>
      </c>
      <c r="B4970" s="11" t="s">
        <v>471</v>
      </c>
      <c r="C4970" s="24" t="s">
        <v>462</v>
      </c>
      <c r="D4970" s="12" t="s">
        <v>337</v>
      </c>
      <c r="E4970" s="12" t="s">
        <v>44</v>
      </c>
      <c r="F4970" s="12" t="s">
        <v>301</v>
      </c>
      <c r="G4970" s="12" t="s">
        <v>120</v>
      </c>
      <c r="H4970" s="12" t="s">
        <v>530</v>
      </c>
      <c r="I4970" s="12" t="s">
        <v>2087</v>
      </c>
      <c r="J4970" s="12" t="s">
        <v>21</v>
      </c>
      <c r="K4970" s="12" t="s">
        <v>714</v>
      </c>
      <c r="L4970" s="12">
        <v>0</v>
      </c>
      <c r="M4970" s="12" t="s">
        <v>1848</v>
      </c>
    </row>
    <row r="4971" spans="1:13" x14ac:dyDescent="0.3">
      <c r="A4971" s="4">
        <v>46010</v>
      </c>
      <c r="B4971" s="9" t="s">
        <v>474</v>
      </c>
      <c r="C4971" s="23" t="s">
        <v>522</v>
      </c>
      <c r="D4971" s="10" t="s">
        <v>619</v>
      </c>
      <c r="E4971" s="10" t="s">
        <v>44</v>
      </c>
      <c r="F4971" s="10" t="s">
        <v>294</v>
      </c>
      <c r="G4971" s="10" t="s">
        <v>222</v>
      </c>
      <c r="H4971" s="10" t="s">
        <v>593</v>
      </c>
      <c r="I4971" s="10" t="s">
        <v>2087</v>
      </c>
      <c r="J4971" s="10" t="s">
        <v>21</v>
      </c>
      <c r="K4971" s="10" t="s">
        <v>714</v>
      </c>
      <c r="L4971" s="10">
        <v>0</v>
      </c>
      <c r="M4971" s="10" t="s">
        <v>2407</v>
      </c>
    </row>
    <row r="4972" spans="1:13" x14ac:dyDescent="0.3">
      <c r="A4972" s="4">
        <v>46010</v>
      </c>
      <c r="B4972" s="11" t="s">
        <v>481</v>
      </c>
      <c r="C4972" s="24" t="s">
        <v>462</v>
      </c>
      <c r="D4972" s="12" t="s">
        <v>629</v>
      </c>
      <c r="E4972" s="12" t="s">
        <v>26</v>
      </c>
      <c r="F4972" s="12" t="s">
        <v>301</v>
      </c>
      <c r="G4972" s="12" t="s">
        <v>137</v>
      </c>
      <c r="H4972" s="12" t="s">
        <v>493</v>
      </c>
      <c r="I4972" s="12" t="s">
        <v>2408</v>
      </c>
      <c r="J4972" s="12" t="s">
        <v>21</v>
      </c>
      <c r="K4972" s="12" t="s">
        <v>714</v>
      </c>
      <c r="L4972" s="12">
        <v>1</v>
      </c>
      <c r="M4972" s="12" t="s">
        <v>2409</v>
      </c>
    </row>
    <row r="4973" spans="1:13" x14ac:dyDescent="0.3">
      <c r="A4973" s="4">
        <v>46010</v>
      </c>
      <c r="B4973" s="9" t="s">
        <v>487</v>
      </c>
      <c r="C4973" s="23" t="s">
        <v>522</v>
      </c>
      <c r="D4973" s="10" t="s">
        <v>337</v>
      </c>
      <c r="E4973" s="10" t="s">
        <v>16</v>
      </c>
      <c r="F4973" s="10" t="s">
        <v>382</v>
      </c>
      <c r="G4973" s="10" t="s">
        <v>28</v>
      </c>
      <c r="H4973" s="10" t="s">
        <v>658</v>
      </c>
      <c r="I4973" s="10" t="s">
        <v>2091</v>
      </c>
      <c r="J4973" s="10" t="s">
        <v>21</v>
      </c>
      <c r="K4973" s="10" t="s">
        <v>714</v>
      </c>
      <c r="L4973" s="10">
        <v>0</v>
      </c>
      <c r="M4973" s="10" t="s">
        <v>1824</v>
      </c>
    </row>
    <row r="4974" spans="1:13" x14ac:dyDescent="0.3">
      <c r="A4974" s="4">
        <v>46010</v>
      </c>
      <c r="B4974" s="11" t="s">
        <v>492</v>
      </c>
      <c r="C4974" s="24" t="s">
        <v>453</v>
      </c>
      <c r="D4974" s="12" t="s">
        <v>592</v>
      </c>
      <c r="E4974" s="12" t="s">
        <v>16</v>
      </c>
      <c r="F4974" s="12" t="s">
        <v>436</v>
      </c>
      <c r="G4974" s="12" t="s">
        <v>62</v>
      </c>
      <c r="H4974" s="12" t="s">
        <v>918</v>
      </c>
      <c r="I4974" s="12" t="s">
        <v>2091</v>
      </c>
      <c r="J4974" s="12" t="s">
        <v>21</v>
      </c>
      <c r="K4974" s="12" t="s">
        <v>714</v>
      </c>
      <c r="L4974" s="12">
        <v>0</v>
      </c>
      <c r="M4974" s="12" t="s">
        <v>2180</v>
      </c>
    </row>
    <row r="4975" spans="1:13" x14ac:dyDescent="0.3">
      <c r="A4975" s="4">
        <v>46010</v>
      </c>
      <c r="B4975" s="9" t="s">
        <v>495</v>
      </c>
      <c r="C4975" s="23" t="s">
        <v>453</v>
      </c>
      <c r="D4975" s="10" t="s">
        <v>657</v>
      </c>
      <c r="E4975" s="10" t="s">
        <v>26</v>
      </c>
      <c r="F4975" s="10" t="s">
        <v>478</v>
      </c>
      <c r="G4975" s="10" t="s">
        <v>68</v>
      </c>
      <c r="H4975" s="10" t="s">
        <v>420</v>
      </c>
      <c r="I4975" s="10" t="s">
        <v>2408</v>
      </c>
      <c r="J4975" s="10" t="s">
        <v>21</v>
      </c>
      <c r="K4975" s="10" t="s">
        <v>714</v>
      </c>
      <c r="L4975" s="10">
        <v>0</v>
      </c>
      <c r="M4975" s="10" t="s">
        <v>2410</v>
      </c>
    </row>
    <row r="4976" spans="1:13" x14ac:dyDescent="0.3">
      <c r="A4976" s="4">
        <v>46010</v>
      </c>
      <c r="B4976" s="11" t="s">
        <v>500</v>
      </c>
      <c r="C4976" s="24" t="s">
        <v>457</v>
      </c>
      <c r="D4976" s="12" t="s">
        <v>629</v>
      </c>
      <c r="E4976" s="12" t="s">
        <v>52</v>
      </c>
      <c r="F4976" s="12" t="s">
        <v>348</v>
      </c>
      <c r="G4976" s="12" t="s">
        <v>701</v>
      </c>
      <c r="H4976" s="12" t="s">
        <v>973</v>
      </c>
      <c r="I4976" s="12" t="s">
        <v>2092</v>
      </c>
      <c r="J4976" s="12" t="s">
        <v>21</v>
      </c>
      <c r="K4976" s="12" t="s">
        <v>714</v>
      </c>
      <c r="L4976" s="12">
        <v>0</v>
      </c>
      <c r="M4976" s="12" t="s">
        <v>1458</v>
      </c>
    </row>
    <row r="4977" spans="1:13" x14ac:dyDescent="0.3">
      <c r="A4977" s="4">
        <v>46010</v>
      </c>
      <c r="B4977" s="9" t="s">
        <v>504</v>
      </c>
      <c r="C4977" s="23" t="s">
        <v>457</v>
      </c>
      <c r="D4977" s="10" t="s">
        <v>657</v>
      </c>
      <c r="E4977" s="10" t="s">
        <v>44</v>
      </c>
      <c r="F4977" s="10" t="s">
        <v>294</v>
      </c>
      <c r="G4977" s="10" t="s">
        <v>110</v>
      </c>
      <c r="H4977" s="10" t="s">
        <v>677</v>
      </c>
      <c r="I4977" s="10" t="s">
        <v>2094</v>
      </c>
      <c r="J4977" s="10" t="s">
        <v>21</v>
      </c>
      <c r="K4977" s="10" t="s">
        <v>714</v>
      </c>
      <c r="L4977" s="10">
        <v>1</v>
      </c>
      <c r="M4977" s="10" t="s">
        <v>2012</v>
      </c>
    </row>
    <row r="4978" spans="1:13" x14ac:dyDescent="0.3">
      <c r="A4978" s="4">
        <v>46010</v>
      </c>
      <c r="B4978" s="11" t="s">
        <v>508</v>
      </c>
      <c r="C4978" s="24" t="s">
        <v>522</v>
      </c>
      <c r="D4978" s="12" t="s">
        <v>619</v>
      </c>
      <c r="E4978" s="12" t="s">
        <v>44</v>
      </c>
      <c r="F4978" s="12" t="s">
        <v>301</v>
      </c>
      <c r="G4978" s="12" t="s">
        <v>33</v>
      </c>
      <c r="H4978" s="12" t="s">
        <v>463</v>
      </c>
      <c r="I4978" s="12" t="s">
        <v>2094</v>
      </c>
      <c r="J4978" s="12" t="s">
        <v>21</v>
      </c>
      <c r="K4978" s="12" t="s">
        <v>714</v>
      </c>
      <c r="L4978" s="12">
        <v>1</v>
      </c>
      <c r="M4978" s="12" t="s">
        <v>1106</v>
      </c>
    </row>
    <row r="4979" spans="1:13" x14ac:dyDescent="0.3">
      <c r="A4979" s="4">
        <v>46010</v>
      </c>
      <c r="B4979" s="9" t="s">
        <v>511</v>
      </c>
      <c r="C4979" s="23" t="s">
        <v>453</v>
      </c>
      <c r="D4979" s="10" t="s">
        <v>629</v>
      </c>
      <c r="E4979" s="10" t="s">
        <v>44</v>
      </c>
      <c r="F4979" s="10" t="s">
        <v>379</v>
      </c>
      <c r="G4979" s="10" t="s">
        <v>33</v>
      </c>
      <c r="H4979" s="10" t="s">
        <v>420</v>
      </c>
      <c r="I4979" s="10" t="s">
        <v>2095</v>
      </c>
      <c r="J4979" s="10" t="s">
        <v>21</v>
      </c>
      <c r="K4979" s="10" t="s">
        <v>714</v>
      </c>
      <c r="L4979" s="10">
        <v>0</v>
      </c>
      <c r="M4979" s="10" t="s">
        <v>1555</v>
      </c>
    </row>
    <row r="4980" spans="1:13" x14ac:dyDescent="0.3">
      <c r="A4980" s="4">
        <v>46010</v>
      </c>
      <c r="B4980" s="11" t="s">
        <v>515</v>
      </c>
      <c r="C4980" s="24" t="s">
        <v>944</v>
      </c>
      <c r="D4980" s="12" t="s">
        <v>657</v>
      </c>
      <c r="E4980" s="12" t="s">
        <v>44</v>
      </c>
      <c r="F4980" s="12" t="s">
        <v>382</v>
      </c>
      <c r="G4980" s="12" t="s">
        <v>96</v>
      </c>
      <c r="H4980" s="12" t="s">
        <v>654</v>
      </c>
      <c r="I4980" s="12" t="s">
        <v>2095</v>
      </c>
      <c r="J4980" s="12" t="s">
        <v>21</v>
      </c>
      <c r="K4980" s="12" t="s">
        <v>714</v>
      </c>
      <c r="L4980" s="12">
        <v>0</v>
      </c>
      <c r="M4980" s="12" t="s">
        <v>2411</v>
      </c>
    </row>
    <row r="4981" spans="1:13" x14ac:dyDescent="0.3">
      <c r="A4981" s="4">
        <v>46010</v>
      </c>
      <c r="B4981" s="9" t="s">
        <v>518</v>
      </c>
      <c r="C4981" s="23" t="s">
        <v>944</v>
      </c>
      <c r="D4981" s="10" t="s">
        <v>643</v>
      </c>
      <c r="E4981" s="10" t="s">
        <v>52</v>
      </c>
      <c r="F4981" s="10" t="s">
        <v>17</v>
      </c>
      <c r="G4981" s="10" t="s">
        <v>19</v>
      </c>
      <c r="H4981" s="10" t="s">
        <v>693</v>
      </c>
      <c r="I4981" s="10" t="s">
        <v>2218</v>
      </c>
      <c r="J4981" s="10" t="s">
        <v>21</v>
      </c>
      <c r="K4981" s="10" t="s">
        <v>714</v>
      </c>
      <c r="L4981" s="10">
        <v>0</v>
      </c>
      <c r="M4981" s="10" t="s">
        <v>1644</v>
      </c>
    </row>
    <row r="4982" spans="1:13" x14ac:dyDescent="0.3">
      <c r="A4982" s="4">
        <v>46010</v>
      </c>
      <c r="B4982" s="11" t="s">
        <v>521</v>
      </c>
      <c r="C4982" s="24" t="s">
        <v>415</v>
      </c>
      <c r="D4982" s="12" t="s">
        <v>629</v>
      </c>
      <c r="E4982" s="12" t="s">
        <v>16</v>
      </c>
      <c r="F4982" s="12" t="s">
        <v>436</v>
      </c>
      <c r="G4982" s="12" t="s">
        <v>430</v>
      </c>
      <c r="H4982" s="12" t="s">
        <v>425</v>
      </c>
      <c r="I4982" s="12" t="s">
        <v>2095</v>
      </c>
      <c r="J4982" s="12" t="s">
        <v>21</v>
      </c>
      <c r="K4982" s="12" t="s">
        <v>714</v>
      </c>
      <c r="L4982" s="12">
        <v>0</v>
      </c>
      <c r="M4982" s="12" t="s">
        <v>1606</v>
      </c>
    </row>
    <row r="4983" spans="1:13" x14ac:dyDescent="0.3">
      <c r="A4983" s="4">
        <v>46010</v>
      </c>
      <c r="B4983" s="9" t="s">
        <v>525</v>
      </c>
      <c r="C4983" s="23" t="s">
        <v>435</v>
      </c>
      <c r="D4983" s="10" t="s">
        <v>619</v>
      </c>
      <c r="E4983" s="10" t="s">
        <v>128</v>
      </c>
      <c r="F4983" s="10" t="s">
        <v>72</v>
      </c>
      <c r="G4983" s="10" t="s">
        <v>96</v>
      </c>
      <c r="H4983" s="10" t="s">
        <v>417</v>
      </c>
      <c r="I4983" s="10" t="s">
        <v>2097</v>
      </c>
      <c r="J4983" s="10" t="s">
        <v>21</v>
      </c>
      <c r="K4983" s="10" t="s">
        <v>714</v>
      </c>
      <c r="L4983" s="10">
        <v>0</v>
      </c>
      <c r="M4983" s="10" t="s">
        <v>2412</v>
      </c>
    </row>
    <row r="4984" spans="1:13" x14ac:dyDescent="0.3">
      <c r="A4984" s="4">
        <v>46010</v>
      </c>
      <c r="B4984" s="11" t="s">
        <v>527</v>
      </c>
      <c r="C4984" s="24" t="s">
        <v>406</v>
      </c>
      <c r="D4984" s="12" t="s">
        <v>629</v>
      </c>
      <c r="E4984" s="12" t="s">
        <v>128</v>
      </c>
      <c r="F4984" s="14"/>
      <c r="G4984" s="12" t="s">
        <v>560</v>
      </c>
      <c r="H4984" s="12" t="s">
        <v>730</v>
      </c>
      <c r="I4984" s="12" t="s">
        <v>2097</v>
      </c>
      <c r="J4984" s="12" t="s">
        <v>21</v>
      </c>
      <c r="K4984" s="12" t="s">
        <v>714</v>
      </c>
      <c r="L4984" s="12">
        <v>0</v>
      </c>
      <c r="M4984" s="12" t="s">
        <v>2413</v>
      </c>
    </row>
    <row r="4985" spans="1:13" x14ac:dyDescent="0.3">
      <c r="A4985" s="4">
        <v>46010</v>
      </c>
      <c r="B4985" s="9" t="s">
        <v>529</v>
      </c>
      <c r="C4985" s="23" t="s">
        <v>435</v>
      </c>
      <c r="D4985" s="10" t="s">
        <v>629</v>
      </c>
      <c r="E4985" s="10" t="s">
        <v>128</v>
      </c>
      <c r="F4985" s="10" t="s">
        <v>76</v>
      </c>
      <c r="G4985" s="10" t="s">
        <v>120</v>
      </c>
      <c r="H4985" s="10" t="s">
        <v>530</v>
      </c>
      <c r="I4985" s="10" t="s">
        <v>2199</v>
      </c>
      <c r="J4985" s="10" t="s">
        <v>21</v>
      </c>
      <c r="K4985" s="10" t="s">
        <v>714</v>
      </c>
      <c r="L4985" s="10">
        <v>0</v>
      </c>
      <c r="M4985" s="10" t="s">
        <v>1744</v>
      </c>
    </row>
    <row r="4986" spans="1:13" x14ac:dyDescent="0.3">
      <c r="A4986" s="4">
        <v>46010</v>
      </c>
      <c r="B4986" s="11" t="s">
        <v>532</v>
      </c>
      <c r="C4986" s="24" t="s">
        <v>435</v>
      </c>
      <c r="D4986" s="12" t="s">
        <v>284</v>
      </c>
      <c r="E4986" s="12" t="s">
        <v>52</v>
      </c>
      <c r="F4986" s="12" t="s">
        <v>301</v>
      </c>
      <c r="G4986" s="12" t="s">
        <v>40</v>
      </c>
      <c r="H4986" s="12" t="s">
        <v>690</v>
      </c>
      <c r="I4986" s="12" t="s">
        <v>2185</v>
      </c>
      <c r="J4986" s="12" t="s">
        <v>21</v>
      </c>
      <c r="K4986" s="12" t="s">
        <v>714</v>
      </c>
      <c r="L4986" s="12">
        <v>0</v>
      </c>
      <c r="M4986" s="12" t="s">
        <v>542</v>
      </c>
    </row>
    <row r="4987" spans="1:13" x14ac:dyDescent="0.3">
      <c r="A4987" s="4">
        <v>46010</v>
      </c>
      <c r="B4987" s="9" t="s">
        <v>535</v>
      </c>
      <c r="C4987" s="23" t="s">
        <v>415</v>
      </c>
      <c r="D4987" s="10" t="s">
        <v>657</v>
      </c>
      <c r="E4987" s="10" t="s">
        <v>52</v>
      </c>
      <c r="F4987" s="10" t="s">
        <v>478</v>
      </c>
      <c r="G4987" s="10" t="s">
        <v>110</v>
      </c>
      <c r="H4987" s="10" t="s">
        <v>699</v>
      </c>
      <c r="I4987" s="10" t="s">
        <v>2099</v>
      </c>
      <c r="J4987" s="10" t="s">
        <v>21</v>
      </c>
      <c r="K4987" s="10" t="s">
        <v>714</v>
      </c>
      <c r="L4987" s="10">
        <v>0</v>
      </c>
      <c r="M4987" s="10" t="s">
        <v>2414</v>
      </c>
    </row>
    <row r="4988" spans="1:13" x14ac:dyDescent="0.3">
      <c r="A4988" s="4">
        <v>46010</v>
      </c>
      <c r="B4988" s="11" t="s">
        <v>538</v>
      </c>
      <c r="C4988" s="24" t="s">
        <v>944</v>
      </c>
      <c r="D4988" s="12" t="s">
        <v>619</v>
      </c>
      <c r="E4988" s="12" t="s">
        <v>16</v>
      </c>
      <c r="F4988" s="12" t="s">
        <v>294</v>
      </c>
      <c r="G4988" s="12" t="s">
        <v>123</v>
      </c>
      <c r="H4988" s="12" t="s">
        <v>389</v>
      </c>
      <c r="I4988" s="12" t="s">
        <v>2099</v>
      </c>
      <c r="J4988" s="12" t="s">
        <v>21</v>
      </c>
      <c r="K4988" s="12" t="s">
        <v>714</v>
      </c>
      <c r="L4988" s="12">
        <v>0</v>
      </c>
      <c r="M4988" s="12" t="s">
        <v>1918</v>
      </c>
    </row>
    <row r="4989" spans="1:13" x14ac:dyDescent="0.3">
      <c r="A4989" s="4">
        <v>46010</v>
      </c>
      <c r="B4989" s="9" t="s">
        <v>541</v>
      </c>
      <c r="C4989" s="23" t="s">
        <v>415</v>
      </c>
      <c r="D4989" s="10" t="s">
        <v>629</v>
      </c>
      <c r="E4989" s="10" t="s">
        <v>16</v>
      </c>
      <c r="F4989" s="10" t="s">
        <v>76</v>
      </c>
      <c r="G4989" s="10" t="s">
        <v>468</v>
      </c>
      <c r="H4989" s="10" t="s">
        <v>621</v>
      </c>
      <c r="I4989" s="10" t="s">
        <v>2185</v>
      </c>
      <c r="J4989" s="10" t="s">
        <v>21</v>
      </c>
      <c r="K4989" s="10" t="s">
        <v>714</v>
      </c>
      <c r="L4989" s="10">
        <v>0</v>
      </c>
      <c r="M4989" s="10" t="s">
        <v>2415</v>
      </c>
    </row>
    <row r="4990" spans="1:13" x14ac:dyDescent="0.3">
      <c r="A4990" s="4">
        <v>46010</v>
      </c>
      <c r="B4990" s="11" t="s">
        <v>543</v>
      </c>
      <c r="C4990" s="24" t="s">
        <v>406</v>
      </c>
      <c r="D4990" s="12" t="s">
        <v>284</v>
      </c>
      <c r="E4990" s="12" t="s">
        <v>52</v>
      </c>
      <c r="F4990" s="12" t="s">
        <v>76</v>
      </c>
      <c r="G4990" s="12" t="s">
        <v>396</v>
      </c>
      <c r="H4990" s="12" t="s">
        <v>639</v>
      </c>
      <c r="I4990" s="12" t="s">
        <v>2185</v>
      </c>
      <c r="J4990" s="12" t="s">
        <v>21</v>
      </c>
      <c r="K4990" s="12" t="s">
        <v>714</v>
      </c>
      <c r="L4990" s="12">
        <v>0</v>
      </c>
      <c r="M4990" s="12" t="s">
        <v>1193</v>
      </c>
    </row>
    <row r="4991" spans="1:13" x14ac:dyDescent="0.3">
      <c r="A4991" s="4">
        <v>46010</v>
      </c>
      <c r="B4991" s="9" t="s">
        <v>546</v>
      </c>
      <c r="C4991" s="23" t="s">
        <v>406</v>
      </c>
      <c r="D4991" s="10" t="s">
        <v>284</v>
      </c>
      <c r="E4991" s="10" t="s">
        <v>16</v>
      </c>
      <c r="F4991" s="10" t="s">
        <v>478</v>
      </c>
      <c r="G4991" s="10" t="s">
        <v>505</v>
      </c>
      <c r="H4991" s="10" t="s">
        <v>730</v>
      </c>
      <c r="I4991" s="10" t="s">
        <v>2185</v>
      </c>
      <c r="J4991" s="10" t="s">
        <v>21</v>
      </c>
      <c r="K4991" s="10" t="s">
        <v>714</v>
      </c>
      <c r="L4991" s="10">
        <v>0</v>
      </c>
      <c r="M4991" s="10" t="s">
        <v>2171</v>
      </c>
    </row>
    <row r="4992" spans="1:13" x14ac:dyDescent="0.3">
      <c r="A4992" s="4">
        <v>46010</v>
      </c>
      <c r="B4992" s="11" t="s">
        <v>550</v>
      </c>
      <c r="C4992" s="24" t="s">
        <v>410</v>
      </c>
      <c r="D4992" s="12" t="s">
        <v>284</v>
      </c>
      <c r="E4992" s="12" t="s">
        <v>16</v>
      </c>
      <c r="F4992" s="12" t="s">
        <v>294</v>
      </c>
      <c r="G4992" s="12" t="s">
        <v>468</v>
      </c>
      <c r="H4992" s="12" t="s">
        <v>639</v>
      </c>
      <c r="I4992" s="12" t="s">
        <v>2185</v>
      </c>
      <c r="J4992" s="12" t="s">
        <v>21</v>
      </c>
      <c r="K4992" s="12" t="s">
        <v>714</v>
      </c>
      <c r="L4992" s="12">
        <v>0</v>
      </c>
      <c r="M4992" s="12" t="s">
        <v>1442</v>
      </c>
    </row>
    <row r="4993" spans="1:13" x14ac:dyDescent="0.3">
      <c r="A4993" s="4">
        <v>46010</v>
      </c>
      <c r="B4993" s="9" t="s">
        <v>554</v>
      </c>
      <c r="C4993" s="23" t="s">
        <v>424</v>
      </c>
      <c r="D4993" s="10" t="s">
        <v>284</v>
      </c>
      <c r="E4993" s="10" t="s">
        <v>128</v>
      </c>
      <c r="F4993" s="10" t="s">
        <v>76</v>
      </c>
      <c r="G4993" s="10" t="s">
        <v>120</v>
      </c>
      <c r="H4993" s="10" t="s">
        <v>658</v>
      </c>
      <c r="I4993" s="10" t="s">
        <v>2099</v>
      </c>
      <c r="J4993" s="10" t="s">
        <v>21</v>
      </c>
      <c r="K4993" s="10" t="s">
        <v>714</v>
      </c>
      <c r="L4993" s="10">
        <v>0</v>
      </c>
      <c r="M4993" s="10" t="s">
        <v>938</v>
      </c>
    </row>
    <row r="4994" spans="1:13" x14ac:dyDescent="0.3">
      <c r="A4994" s="4">
        <v>46010</v>
      </c>
      <c r="B4994" s="11" t="s">
        <v>556</v>
      </c>
      <c r="C4994" s="24" t="s">
        <v>424</v>
      </c>
      <c r="D4994" s="12" t="s">
        <v>483</v>
      </c>
      <c r="E4994" s="12" t="s">
        <v>16</v>
      </c>
      <c r="F4994" s="12" t="s">
        <v>354</v>
      </c>
      <c r="G4994" s="12" t="s">
        <v>19</v>
      </c>
      <c r="H4994" s="12" t="s">
        <v>533</v>
      </c>
      <c r="I4994" s="12" t="s">
        <v>2099</v>
      </c>
      <c r="J4994" s="12" t="s">
        <v>21</v>
      </c>
      <c r="K4994" s="12" t="s">
        <v>714</v>
      </c>
      <c r="L4994" s="12">
        <v>0</v>
      </c>
      <c r="M4994" s="12" t="s">
        <v>2416</v>
      </c>
    </row>
    <row r="4995" spans="1:13" x14ac:dyDescent="0.3">
      <c r="A4995" s="4">
        <v>46010</v>
      </c>
      <c r="B4995" s="9" t="s">
        <v>557</v>
      </c>
      <c r="C4995" s="23" t="s">
        <v>352</v>
      </c>
      <c r="D4995" s="10" t="s">
        <v>657</v>
      </c>
      <c r="E4995" s="10" t="s">
        <v>132</v>
      </c>
      <c r="F4995" s="10" t="s">
        <v>294</v>
      </c>
      <c r="G4995" s="10" t="s">
        <v>19</v>
      </c>
      <c r="H4995" s="10" t="s">
        <v>450</v>
      </c>
      <c r="I4995" s="10" t="s">
        <v>2185</v>
      </c>
      <c r="J4995" s="10" t="s">
        <v>21</v>
      </c>
      <c r="K4995" s="10" t="s">
        <v>714</v>
      </c>
      <c r="L4995" s="10">
        <v>0</v>
      </c>
      <c r="M4995" s="10" t="s">
        <v>2417</v>
      </c>
    </row>
    <row r="4996" spans="1:13" x14ac:dyDescent="0.3">
      <c r="A4996" s="4">
        <v>46010</v>
      </c>
      <c r="B4996" s="11" t="s">
        <v>559</v>
      </c>
      <c r="C4996" s="24" t="s">
        <v>539</v>
      </c>
      <c r="D4996" s="12" t="s">
        <v>643</v>
      </c>
      <c r="E4996" s="12" t="s">
        <v>136</v>
      </c>
      <c r="F4996" s="12" t="s">
        <v>301</v>
      </c>
      <c r="G4996" s="12" t="s">
        <v>48</v>
      </c>
      <c r="H4996" s="12" t="s">
        <v>361</v>
      </c>
      <c r="I4996" s="12" t="s">
        <v>2185</v>
      </c>
      <c r="J4996" s="12" t="s">
        <v>21</v>
      </c>
      <c r="K4996" s="12" t="s">
        <v>714</v>
      </c>
      <c r="L4996" s="12">
        <v>0</v>
      </c>
      <c r="M4996" s="12" t="s">
        <v>1524</v>
      </c>
    </row>
    <row r="4997" spans="1:13" x14ac:dyDescent="0.3">
      <c r="A4997" s="4">
        <v>46010</v>
      </c>
      <c r="B4997" s="9" t="s">
        <v>561</v>
      </c>
      <c r="C4997" s="23" t="s">
        <v>539</v>
      </c>
      <c r="D4997" s="10" t="s">
        <v>619</v>
      </c>
      <c r="E4997" s="10" t="s">
        <v>152</v>
      </c>
      <c r="F4997" s="10" t="s">
        <v>436</v>
      </c>
      <c r="G4997" s="10" t="s">
        <v>186</v>
      </c>
      <c r="H4997" s="10" t="s">
        <v>593</v>
      </c>
      <c r="I4997" s="10" t="s">
        <v>2099</v>
      </c>
      <c r="J4997" s="10" t="s">
        <v>21</v>
      </c>
      <c r="K4997" s="10" t="s">
        <v>714</v>
      </c>
      <c r="L4997" s="10">
        <v>0</v>
      </c>
      <c r="M4997" s="10" t="s">
        <v>1649</v>
      </c>
    </row>
    <row r="4998" spans="1:13" x14ac:dyDescent="0.3">
      <c r="A4998" s="4">
        <v>46010</v>
      </c>
      <c r="B4998" s="11" t="s">
        <v>563</v>
      </c>
      <c r="C4998" s="24" t="s">
        <v>329</v>
      </c>
      <c r="D4998" s="12" t="s">
        <v>592</v>
      </c>
      <c r="E4998" s="12" t="s">
        <v>195</v>
      </c>
      <c r="F4998" s="12" t="s">
        <v>436</v>
      </c>
      <c r="G4998" s="12" t="s">
        <v>33</v>
      </c>
      <c r="H4998" s="12" t="s">
        <v>623</v>
      </c>
      <c r="I4998" s="12" t="s">
        <v>2099</v>
      </c>
      <c r="J4998" s="12" t="s">
        <v>21</v>
      </c>
      <c r="K4998" s="12" t="s">
        <v>714</v>
      </c>
      <c r="L4998" s="12">
        <v>0</v>
      </c>
      <c r="M4998" s="12" t="s">
        <v>571</v>
      </c>
    </row>
    <row r="4999" spans="1:13" x14ac:dyDescent="0.3">
      <c r="A4999" s="4">
        <v>46010</v>
      </c>
      <c r="B4999" s="9" t="s">
        <v>565</v>
      </c>
      <c r="C4999" s="23" t="s">
        <v>366</v>
      </c>
      <c r="D4999" s="10" t="s">
        <v>337</v>
      </c>
      <c r="E4999" s="10" t="s">
        <v>687</v>
      </c>
      <c r="F4999" s="10" t="s">
        <v>382</v>
      </c>
      <c r="G4999" s="10" t="s">
        <v>95</v>
      </c>
      <c r="H4999" s="10" t="s">
        <v>533</v>
      </c>
      <c r="I4999" s="10" t="s">
        <v>2100</v>
      </c>
      <c r="J4999" s="10" t="s">
        <v>21</v>
      </c>
      <c r="K4999" s="10" t="s">
        <v>714</v>
      </c>
      <c r="L4999" s="10">
        <v>0</v>
      </c>
      <c r="M4999" s="10" t="s">
        <v>1911</v>
      </c>
    </row>
    <row r="5000" spans="1:13" x14ac:dyDescent="0.3">
      <c r="A5000" s="4">
        <v>46010</v>
      </c>
      <c r="B5000" s="11" t="s">
        <v>567</v>
      </c>
      <c r="C5000" s="24" t="s">
        <v>329</v>
      </c>
      <c r="D5000" s="12" t="s">
        <v>592</v>
      </c>
      <c r="E5000" s="12" t="s">
        <v>195</v>
      </c>
      <c r="F5000" s="12" t="s">
        <v>1112</v>
      </c>
      <c r="G5000" s="12" t="s">
        <v>123</v>
      </c>
      <c r="H5000" s="12" t="s">
        <v>530</v>
      </c>
      <c r="I5000" s="12" t="s">
        <v>2100</v>
      </c>
      <c r="J5000" s="12" t="s">
        <v>21</v>
      </c>
      <c r="K5000" s="12" t="s">
        <v>714</v>
      </c>
      <c r="L5000" s="12">
        <v>0</v>
      </c>
      <c r="M5000" s="12" t="s">
        <v>769</v>
      </c>
    </row>
    <row r="5001" spans="1:13" x14ac:dyDescent="0.3">
      <c r="A5001" s="4">
        <v>46010</v>
      </c>
      <c r="B5001" s="9" t="s">
        <v>570</v>
      </c>
      <c r="C5001" s="23" t="s">
        <v>329</v>
      </c>
      <c r="D5001" s="10" t="s">
        <v>337</v>
      </c>
      <c r="E5001" s="10" t="s">
        <v>687</v>
      </c>
      <c r="F5001" s="10" t="s">
        <v>382</v>
      </c>
      <c r="G5001" s="10" t="s">
        <v>437</v>
      </c>
      <c r="H5001" s="10" t="s">
        <v>420</v>
      </c>
      <c r="I5001" s="10" t="s">
        <v>2100</v>
      </c>
      <c r="J5001" s="10" t="s">
        <v>21</v>
      </c>
      <c r="K5001" s="10" t="s">
        <v>714</v>
      </c>
      <c r="L5001" s="10">
        <v>0</v>
      </c>
      <c r="M5001" s="10" t="s">
        <v>1085</v>
      </c>
    </row>
    <row r="5002" spans="1:13" x14ac:dyDescent="0.3">
      <c r="A5002" s="4">
        <v>46010</v>
      </c>
      <c r="B5002" s="11" t="s">
        <v>572</v>
      </c>
      <c r="C5002" s="24" t="s">
        <v>329</v>
      </c>
      <c r="D5002" s="12" t="s">
        <v>337</v>
      </c>
      <c r="E5002" s="12" t="s">
        <v>687</v>
      </c>
      <c r="F5002" s="12" t="s">
        <v>374</v>
      </c>
      <c r="G5002" s="12" t="s">
        <v>720</v>
      </c>
      <c r="H5002" s="12" t="s">
        <v>709</v>
      </c>
      <c r="I5002" s="12" t="s">
        <v>2101</v>
      </c>
      <c r="J5002" s="12" t="s">
        <v>21</v>
      </c>
      <c r="K5002" s="12" t="s">
        <v>714</v>
      </c>
      <c r="L5002" s="12">
        <v>0</v>
      </c>
      <c r="M5002" s="12" t="s">
        <v>2418</v>
      </c>
    </row>
    <row r="5003" spans="1:13" x14ac:dyDescent="0.3">
      <c r="A5003" s="4">
        <v>46010</v>
      </c>
      <c r="B5003" s="9" t="s">
        <v>574</v>
      </c>
      <c r="C5003" s="23" t="s">
        <v>329</v>
      </c>
      <c r="D5003" s="10" t="s">
        <v>337</v>
      </c>
      <c r="E5003" s="10" t="s">
        <v>687</v>
      </c>
      <c r="F5003" s="10" t="s">
        <v>374</v>
      </c>
      <c r="G5003" s="10" t="s">
        <v>34</v>
      </c>
      <c r="H5003" s="10" t="s">
        <v>493</v>
      </c>
      <c r="I5003" s="10" t="s">
        <v>2101</v>
      </c>
      <c r="J5003" s="10" t="s">
        <v>21</v>
      </c>
      <c r="K5003" s="10" t="s">
        <v>714</v>
      </c>
      <c r="L5003" s="10">
        <v>0</v>
      </c>
      <c r="M5003" s="10" t="s">
        <v>2418</v>
      </c>
    </row>
    <row r="5004" spans="1:13" x14ac:dyDescent="0.3">
      <c r="A5004" s="4">
        <v>46010</v>
      </c>
      <c r="B5004" s="11" t="s">
        <v>576</v>
      </c>
      <c r="C5004" s="24" t="s">
        <v>344</v>
      </c>
      <c r="D5004" s="12" t="s">
        <v>619</v>
      </c>
      <c r="E5004" s="12" t="s">
        <v>195</v>
      </c>
      <c r="F5004" s="12" t="s">
        <v>382</v>
      </c>
      <c r="G5004" s="12" t="s">
        <v>720</v>
      </c>
      <c r="H5004" s="12" t="s">
        <v>630</v>
      </c>
      <c r="I5004" s="12" t="s">
        <v>2103</v>
      </c>
      <c r="J5004" s="12" t="s">
        <v>21</v>
      </c>
      <c r="K5004" s="12" t="s">
        <v>714</v>
      </c>
      <c r="L5004" s="12">
        <v>0</v>
      </c>
      <c r="M5004" s="12" t="s">
        <v>2419</v>
      </c>
    </row>
    <row r="5005" spans="1:13" x14ac:dyDescent="0.3">
      <c r="A5005" s="4">
        <v>46010</v>
      </c>
      <c r="B5005" s="9" t="s">
        <v>578</v>
      </c>
      <c r="C5005" s="23" t="s">
        <v>344</v>
      </c>
      <c r="D5005" s="10" t="s">
        <v>592</v>
      </c>
      <c r="E5005" s="10" t="s">
        <v>687</v>
      </c>
      <c r="F5005" s="10" t="s">
        <v>382</v>
      </c>
      <c r="G5005" s="10" t="s">
        <v>479</v>
      </c>
      <c r="H5005" s="10" t="s">
        <v>815</v>
      </c>
      <c r="I5005" s="10" t="s">
        <v>2107</v>
      </c>
      <c r="J5005" s="10" t="s">
        <v>713</v>
      </c>
      <c r="K5005" s="10" t="s">
        <v>755</v>
      </c>
      <c r="L5005" s="10">
        <v>0</v>
      </c>
      <c r="M5005" s="10" t="s">
        <v>2375</v>
      </c>
    </row>
    <row r="5006" spans="1:13" x14ac:dyDescent="0.3">
      <c r="A5006" s="4">
        <v>46010</v>
      </c>
      <c r="B5006" s="11" t="s">
        <v>580</v>
      </c>
      <c r="C5006" s="24" t="s">
        <v>344</v>
      </c>
      <c r="D5006" s="12" t="s">
        <v>337</v>
      </c>
      <c r="E5006" s="12" t="s">
        <v>698</v>
      </c>
      <c r="F5006" s="12" t="s">
        <v>374</v>
      </c>
      <c r="G5006" s="12" t="s">
        <v>355</v>
      </c>
      <c r="H5006" s="12" t="s">
        <v>441</v>
      </c>
      <c r="I5006" s="12" t="s">
        <v>2107</v>
      </c>
      <c r="J5006" s="12" t="s">
        <v>713</v>
      </c>
      <c r="K5006" s="12" t="s">
        <v>755</v>
      </c>
      <c r="L5006" s="12">
        <v>0</v>
      </c>
      <c r="M5006" s="12" t="s">
        <v>1081</v>
      </c>
    </row>
    <row r="5007" spans="1:13" x14ac:dyDescent="0.3">
      <c r="A5007" s="4">
        <v>46010</v>
      </c>
      <c r="B5007" s="9" t="s">
        <v>582</v>
      </c>
      <c r="C5007" s="23" t="s">
        <v>344</v>
      </c>
      <c r="D5007" s="10" t="s">
        <v>337</v>
      </c>
      <c r="E5007" s="10" t="s">
        <v>698</v>
      </c>
      <c r="F5007" s="10" t="s">
        <v>379</v>
      </c>
      <c r="G5007" s="10" t="s">
        <v>560</v>
      </c>
      <c r="H5007" s="10" t="s">
        <v>639</v>
      </c>
      <c r="I5007" s="10" t="s">
        <v>2103</v>
      </c>
      <c r="J5007" s="10" t="s">
        <v>713</v>
      </c>
      <c r="K5007" s="10" t="s">
        <v>755</v>
      </c>
      <c r="L5007" s="10">
        <v>0</v>
      </c>
      <c r="M5007" s="10" t="s">
        <v>2331</v>
      </c>
    </row>
    <row r="5008" spans="1:13" x14ac:dyDescent="0.3">
      <c r="A5008" s="4">
        <v>46010</v>
      </c>
      <c r="B5008" s="11" t="s">
        <v>584</v>
      </c>
      <c r="C5008" s="24" t="s">
        <v>344</v>
      </c>
      <c r="D5008" s="12" t="s">
        <v>333</v>
      </c>
      <c r="E5008" s="12" t="s">
        <v>708</v>
      </c>
      <c r="F5008" s="12" t="s">
        <v>379</v>
      </c>
      <c r="G5008" s="12" t="s">
        <v>137</v>
      </c>
      <c r="H5008" s="12" t="s">
        <v>463</v>
      </c>
      <c r="I5008" s="12" t="s">
        <v>2177</v>
      </c>
      <c r="J5008" s="12" t="s">
        <v>21</v>
      </c>
      <c r="K5008" s="12" t="s">
        <v>755</v>
      </c>
      <c r="L5008" s="12">
        <v>0</v>
      </c>
      <c r="M5008" s="12" t="s">
        <v>1865</v>
      </c>
    </row>
    <row r="5009" spans="1:13" x14ac:dyDescent="0.3">
      <c r="A5009" s="4">
        <v>46010</v>
      </c>
      <c r="B5009" s="9" t="s">
        <v>586</v>
      </c>
      <c r="C5009" s="23" t="s">
        <v>344</v>
      </c>
      <c r="D5009" s="10" t="s">
        <v>333</v>
      </c>
      <c r="E5009" s="10" t="s">
        <v>708</v>
      </c>
      <c r="F5009" s="10" t="s">
        <v>106</v>
      </c>
      <c r="G5009" s="10" t="s">
        <v>19</v>
      </c>
      <c r="H5009" s="10" t="s">
        <v>493</v>
      </c>
      <c r="I5009" s="10" t="s">
        <v>2108</v>
      </c>
      <c r="J5009" s="10" t="s">
        <v>21</v>
      </c>
      <c r="K5009" s="10" t="s">
        <v>755</v>
      </c>
      <c r="L5009" s="10">
        <v>0</v>
      </c>
      <c r="M5009" s="10" t="s">
        <v>1685</v>
      </c>
    </row>
    <row r="5010" spans="1:13" x14ac:dyDescent="0.3">
      <c r="A5010" s="4">
        <v>46010</v>
      </c>
      <c r="B5010" s="11" t="s">
        <v>589</v>
      </c>
      <c r="C5010" s="24" t="s">
        <v>344</v>
      </c>
      <c r="D5010" s="12" t="s">
        <v>333</v>
      </c>
      <c r="E5010" s="12" t="s">
        <v>708</v>
      </c>
      <c r="F5010" s="12" t="s">
        <v>76</v>
      </c>
      <c r="G5010" s="12" t="s">
        <v>137</v>
      </c>
      <c r="H5010" s="12" t="s">
        <v>420</v>
      </c>
      <c r="I5010" s="12" t="s">
        <v>2108</v>
      </c>
      <c r="J5010" s="12" t="s">
        <v>21</v>
      </c>
      <c r="K5010" s="12" t="s">
        <v>755</v>
      </c>
      <c r="L5010" s="12">
        <v>0</v>
      </c>
      <c r="M5010" s="12" t="s">
        <v>2243</v>
      </c>
    </row>
    <row r="5011" spans="1:13" x14ac:dyDescent="0.3">
      <c r="A5011" s="4">
        <v>46010</v>
      </c>
      <c r="B5011" s="9" t="s">
        <v>591</v>
      </c>
      <c r="C5011" s="23" t="s">
        <v>392</v>
      </c>
      <c r="D5011" s="10" t="s">
        <v>333</v>
      </c>
      <c r="E5011" s="10" t="s">
        <v>723</v>
      </c>
      <c r="F5011" s="10" t="s">
        <v>76</v>
      </c>
      <c r="G5011" s="10" t="s">
        <v>437</v>
      </c>
      <c r="H5011" s="10" t="s">
        <v>1047</v>
      </c>
      <c r="I5011" s="10" t="s">
        <v>2109</v>
      </c>
      <c r="J5011" s="10" t="s">
        <v>21</v>
      </c>
      <c r="K5011" s="10" t="s">
        <v>755</v>
      </c>
      <c r="L5011" s="10">
        <v>0</v>
      </c>
      <c r="M5011" s="10" t="s">
        <v>1200</v>
      </c>
    </row>
    <row r="5012" spans="1:13" x14ac:dyDescent="0.3">
      <c r="A5012" s="4">
        <v>46010</v>
      </c>
      <c r="B5012" s="11" t="s">
        <v>595</v>
      </c>
      <c r="C5012" s="24" t="s">
        <v>378</v>
      </c>
      <c r="D5012" s="12" t="s">
        <v>388</v>
      </c>
      <c r="E5012" s="12" t="s">
        <v>723</v>
      </c>
      <c r="F5012" s="14"/>
      <c r="G5012" s="12" t="s">
        <v>120</v>
      </c>
      <c r="H5012" s="12" t="s">
        <v>533</v>
      </c>
      <c r="I5012" s="12" t="s">
        <v>2111</v>
      </c>
      <c r="J5012" s="12" t="s">
        <v>21</v>
      </c>
      <c r="K5012" s="12" t="s">
        <v>755</v>
      </c>
      <c r="L5012" s="12">
        <v>0</v>
      </c>
      <c r="M5012" s="12" t="s">
        <v>1774</v>
      </c>
    </row>
    <row r="5013" spans="1:13" x14ac:dyDescent="0.3">
      <c r="A5013" s="4">
        <v>46010</v>
      </c>
      <c r="B5013" s="9" t="s">
        <v>597</v>
      </c>
      <c r="C5013" s="23" t="s">
        <v>378</v>
      </c>
      <c r="D5013" s="10" t="s">
        <v>388</v>
      </c>
      <c r="E5013" s="10" t="s">
        <v>723</v>
      </c>
      <c r="F5013" s="10" t="s">
        <v>478</v>
      </c>
      <c r="G5013" s="10" t="s">
        <v>68</v>
      </c>
      <c r="H5013" s="10" t="s">
        <v>551</v>
      </c>
      <c r="I5013" s="10" t="s">
        <v>2115</v>
      </c>
      <c r="J5013" s="10" t="s">
        <v>21</v>
      </c>
      <c r="K5013" s="10" t="s">
        <v>755</v>
      </c>
      <c r="L5013" s="10">
        <v>0</v>
      </c>
      <c r="M5013" s="10" t="s">
        <v>2137</v>
      </c>
    </row>
    <row r="5014" spans="1:13" x14ac:dyDescent="0.3">
      <c r="A5014" s="4">
        <v>46010</v>
      </c>
      <c r="B5014" s="11" t="s">
        <v>600</v>
      </c>
      <c r="C5014" s="24" t="s">
        <v>378</v>
      </c>
      <c r="D5014" s="12" t="s">
        <v>388</v>
      </c>
      <c r="E5014" s="12" t="s">
        <v>723</v>
      </c>
      <c r="F5014" s="12" t="s">
        <v>294</v>
      </c>
      <c r="G5014" s="12" t="s">
        <v>720</v>
      </c>
      <c r="H5014" s="12" t="s">
        <v>1050</v>
      </c>
      <c r="I5014" s="12" t="s">
        <v>2113</v>
      </c>
      <c r="J5014" s="12" t="s">
        <v>21</v>
      </c>
      <c r="K5014" s="12" t="s">
        <v>755</v>
      </c>
      <c r="L5014" s="12">
        <v>0</v>
      </c>
      <c r="M5014" s="12" t="s">
        <v>1687</v>
      </c>
    </row>
    <row r="5015" spans="1:13" x14ac:dyDescent="0.3">
      <c r="A5015" s="4">
        <v>46010</v>
      </c>
      <c r="B5015" s="9" t="s">
        <v>602</v>
      </c>
      <c r="C5015" s="23" t="s">
        <v>378</v>
      </c>
      <c r="D5015" s="10" t="s">
        <v>388</v>
      </c>
      <c r="E5015" s="10" t="s">
        <v>723</v>
      </c>
      <c r="F5015" s="10" t="s">
        <v>294</v>
      </c>
      <c r="G5015" s="10" t="s">
        <v>530</v>
      </c>
      <c r="H5015" s="10" t="s">
        <v>1047</v>
      </c>
      <c r="I5015" s="10" t="s">
        <v>2111</v>
      </c>
      <c r="J5015" s="10" t="s">
        <v>21</v>
      </c>
      <c r="K5015" s="10" t="s">
        <v>755</v>
      </c>
      <c r="L5015" s="10">
        <v>0</v>
      </c>
      <c r="M5015" s="10" t="s">
        <v>1075</v>
      </c>
    </row>
    <row r="5016" spans="1:13" x14ac:dyDescent="0.3">
      <c r="A5016" s="4">
        <v>46010</v>
      </c>
      <c r="B5016" s="11" t="s">
        <v>604</v>
      </c>
      <c r="C5016" s="24" t="s">
        <v>378</v>
      </c>
      <c r="D5016" s="12" t="s">
        <v>388</v>
      </c>
      <c r="E5016" s="12" t="s">
        <v>723</v>
      </c>
      <c r="F5016" s="12" t="s">
        <v>294</v>
      </c>
      <c r="G5016" s="12" t="s">
        <v>593</v>
      </c>
      <c r="H5016" s="12" t="s">
        <v>694</v>
      </c>
      <c r="I5016" s="12" t="s">
        <v>2109</v>
      </c>
      <c r="J5016" s="12" t="s">
        <v>695</v>
      </c>
      <c r="K5016" s="12" t="s">
        <v>1208</v>
      </c>
      <c r="L5016" s="12">
        <v>0</v>
      </c>
      <c r="M5016" s="12" t="s">
        <v>607</v>
      </c>
    </row>
    <row r="5017" spans="1:13" x14ac:dyDescent="0.3">
      <c r="A5017" s="4">
        <v>46010</v>
      </c>
      <c r="B5017" s="9" t="s">
        <v>605</v>
      </c>
      <c r="C5017" s="23" t="s">
        <v>325</v>
      </c>
      <c r="D5017" s="10" t="s">
        <v>337</v>
      </c>
      <c r="E5017" s="10" t="s">
        <v>723</v>
      </c>
      <c r="F5017" s="10" t="s">
        <v>478</v>
      </c>
      <c r="G5017" s="10" t="s">
        <v>468</v>
      </c>
      <c r="H5017" s="10" t="s">
        <v>973</v>
      </c>
      <c r="I5017" s="10" t="s">
        <v>2111</v>
      </c>
      <c r="J5017" s="10" t="s">
        <v>695</v>
      </c>
      <c r="K5017" s="10" t="s">
        <v>1208</v>
      </c>
      <c r="L5017" s="10">
        <v>0</v>
      </c>
      <c r="M5017" s="10" t="s">
        <v>225</v>
      </c>
    </row>
    <row r="5018" spans="1:13" x14ac:dyDescent="0.3">
      <c r="A5018" s="4">
        <v>46010</v>
      </c>
      <c r="B5018" s="11" t="s">
        <v>606</v>
      </c>
      <c r="C5018" s="24" t="s">
        <v>325</v>
      </c>
      <c r="D5018" s="12" t="s">
        <v>337</v>
      </c>
      <c r="E5018" s="12" t="s">
        <v>723</v>
      </c>
      <c r="F5018" s="12" t="s">
        <v>478</v>
      </c>
      <c r="G5018" s="12" t="s">
        <v>505</v>
      </c>
      <c r="H5018" s="12" t="s">
        <v>639</v>
      </c>
      <c r="I5018" s="12" t="s">
        <v>2111</v>
      </c>
      <c r="J5018" s="12" t="s">
        <v>695</v>
      </c>
      <c r="K5018" s="12" t="s">
        <v>1208</v>
      </c>
      <c r="L5018" s="12">
        <v>0</v>
      </c>
      <c r="M5018" s="12" t="s">
        <v>223</v>
      </c>
    </row>
    <row r="5019" spans="1:13" x14ac:dyDescent="0.3">
      <c r="A5019" s="4">
        <v>46010</v>
      </c>
      <c r="B5019" s="9" t="s">
        <v>608</v>
      </c>
      <c r="C5019" s="23" t="s">
        <v>333</v>
      </c>
      <c r="D5019" s="10" t="s">
        <v>592</v>
      </c>
      <c r="E5019" s="10" t="s">
        <v>723</v>
      </c>
      <c r="F5019" s="10" t="s">
        <v>478</v>
      </c>
      <c r="G5019" s="10" t="s">
        <v>417</v>
      </c>
      <c r="H5019" s="10" t="s">
        <v>879</v>
      </c>
      <c r="I5019" s="10" t="s">
        <v>2113</v>
      </c>
      <c r="J5019" s="10" t="s">
        <v>21</v>
      </c>
      <c r="K5019" s="10" t="s">
        <v>1208</v>
      </c>
      <c r="L5019" s="10">
        <v>0</v>
      </c>
      <c r="M5019" s="10" t="s">
        <v>22</v>
      </c>
    </row>
    <row r="5020" spans="1:13" x14ac:dyDescent="0.3">
      <c r="A5020" s="4">
        <v>46010</v>
      </c>
      <c r="B5020" s="11" t="s">
        <v>609</v>
      </c>
      <c r="C5020" s="24" t="s">
        <v>333</v>
      </c>
      <c r="D5020" s="12" t="s">
        <v>592</v>
      </c>
      <c r="E5020" s="12" t="s">
        <v>723</v>
      </c>
      <c r="F5020" s="12" t="s">
        <v>294</v>
      </c>
      <c r="G5020" s="12" t="s">
        <v>355</v>
      </c>
      <c r="H5020" s="12" t="s">
        <v>841</v>
      </c>
      <c r="I5020" s="12" t="s">
        <v>2111</v>
      </c>
      <c r="J5020" s="12" t="s">
        <v>1209</v>
      </c>
      <c r="K5020" s="12" t="s">
        <v>695</v>
      </c>
      <c r="L5020" s="12">
        <v>0</v>
      </c>
      <c r="M5020" s="12" t="s">
        <v>22</v>
      </c>
    </row>
    <row r="5021" spans="1:13" x14ac:dyDescent="0.3">
      <c r="A5021" s="4">
        <v>46010</v>
      </c>
      <c r="B5021" s="9" t="s">
        <v>610</v>
      </c>
      <c r="C5021" s="23" t="s">
        <v>388</v>
      </c>
      <c r="D5021" s="10" t="s">
        <v>619</v>
      </c>
      <c r="E5021" s="10" t="s">
        <v>723</v>
      </c>
      <c r="F5021" s="10" t="s">
        <v>294</v>
      </c>
      <c r="G5021" s="10" t="s">
        <v>469</v>
      </c>
      <c r="H5021" s="10" t="s">
        <v>655</v>
      </c>
      <c r="I5021" s="10" t="s">
        <v>2109</v>
      </c>
      <c r="J5021" s="10" t="s">
        <v>1209</v>
      </c>
      <c r="K5021" s="10" t="s">
        <v>695</v>
      </c>
      <c r="L5021" s="10">
        <v>0</v>
      </c>
      <c r="M5021" s="10" t="s">
        <v>22</v>
      </c>
    </row>
    <row r="5022" spans="1:13" x14ac:dyDescent="0.3">
      <c r="A5022" s="4">
        <v>46010</v>
      </c>
      <c r="B5022" s="11" t="s">
        <v>611</v>
      </c>
      <c r="C5022" s="24" t="s">
        <v>337</v>
      </c>
      <c r="D5022" s="12" t="s">
        <v>629</v>
      </c>
      <c r="E5022" s="12" t="s">
        <v>723</v>
      </c>
      <c r="F5022" s="12" t="s">
        <v>294</v>
      </c>
      <c r="G5022" s="12" t="s">
        <v>469</v>
      </c>
      <c r="H5022" s="12" t="s">
        <v>681</v>
      </c>
      <c r="I5022" s="12" t="s">
        <v>2109</v>
      </c>
      <c r="J5022" s="12" t="s">
        <v>695</v>
      </c>
      <c r="K5022" s="12" t="s">
        <v>1210</v>
      </c>
      <c r="L5022" s="12">
        <v>0</v>
      </c>
      <c r="M5022" s="12" t="s">
        <v>22</v>
      </c>
    </row>
    <row r="5023" spans="1:13" x14ac:dyDescent="0.3">
      <c r="A5023" s="4">
        <v>46010</v>
      </c>
      <c r="B5023" s="9" t="s">
        <v>612</v>
      </c>
      <c r="C5023" s="23" t="s">
        <v>337</v>
      </c>
      <c r="D5023" s="10" t="s">
        <v>629</v>
      </c>
      <c r="E5023" s="10" t="s">
        <v>723</v>
      </c>
      <c r="F5023" s="10" t="s">
        <v>294</v>
      </c>
      <c r="G5023" s="10" t="s">
        <v>918</v>
      </c>
      <c r="H5023" s="10" t="s">
        <v>672</v>
      </c>
      <c r="I5023" s="10" t="s">
        <v>2111</v>
      </c>
      <c r="J5023" s="10" t="s">
        <v>713</v>
      </c>
      <c r="K5023" s="10" t="s">
        <v>1210</v>
      </c>
      <c r="L5023" s="10">
        <v>0</v>
      </c>
      <c r="M5023" s="10" t="s">
        <v>22</v>
      </c>
    </row>
    <row r="5024" spans="1:13" x14ac:dyDescent="0.3">
      <c r="A5024" s="4">
        <v>46010</v>
      </c>
      <c r="B5024" s="11" t="s">
        <v>613</v>
      </c>
      <c r="C5024" s="24" t="s">
        <v>592</v>
      </c>
      <c r="D5024" s="12" t="s">
        <v>643</v>
      </c>
      <c r="E5024" s="12" t="s">
        <v>723</v>
      </c>
      <c r="F5024" s="12" t="s">
        <v>478</v>
      </c>
      <c r="G5024" s="12" t="s">
        <v>181</v>
      </c>
      <c r="H5024" s="12" t="s">
        <v>621</v>
      </c>
      <c r="I5024" s="12" t="s">
        <v>2113</v>
      </c>
      <c r="J5024" s="12" t="s">
        <v>713</v>
      </c>
      <c r="K5024" s="12" t="s">
        <v>1210</v>
      </c>
      <c r="L5024" s="12">
        <v>0</v>
      </c>
      <c r="M5024" s="12" t="s">
        <v>22</v>
      </c>
    </row>
    <row r="5025" spans="1:13" x14ac:dyDescent="0.3">
      <c r="A5025" s="4">
        <v>46010</v>
      </c>
      <c r="B5025" s="9" t="s">
        <v>614</v>
      </c>
      <c r="C5025" s="23" t="s">
        <v>619</v>
      </c>
      <c r="D5025" s="10" t="s">
        <v>657</v>
      </c>
      <c r="E5025" s="10" t="s">
        <v>723</v>
      </c>
      <c r="F5025" s="10" t="s">
        <v>294</v>
      </c>
      <c r="G5025" s="10" t="s">
        <v>358</v>
      </c>
      <c r="H5025" s="10" t="s">
        <v>493</v>
      </c>
      <c r="I5025" s="10" t="s">
        <v>2113</v>
      </c>
      <c r="J5025" s="10" t="s">
        <v>21</v>
      </c>
      <c r="K5025" s="10" t="s">
        <v>1210</v>
      </c>
      <c r="L5025" s="10">
        <v>0</v>
      </c>
      <c r="M5025" s="10" t="s">
        <v>22</v>
      </c>
    </row>
    <row r="5026" spans="1:13" x14ac:dyDescent="0.3">
      <c r="A5026" s="4">
        <v>46010</v>
      </c>
      <c r="B5026" s="11" t="s">
        <v>615</v>
      </c>
      <c r="C5026" s="24" t="s">
        <v>643</v>
      </c>
      <c r="D5026" s="12" t="s">
        <v>476</v>
      </c>
      <c r="E5026" s="12" t="s">
        <v>723</v>
      </c>
      <c r="F5026" s="12" t="s">
        <v>294</v>
      </c>
      <c r="G5026" s="12" t="s">
        <v>396</v>
      </c>
      <c r="H5026" s="12" t="s">
        <v>547</v>
      </c>
      <c r="I5026" s="12" t="s">
        <v>2114</v>
      </c>
      <c r="J5026" s="12" t="s">
        <v>21</v>
      </c>
      <c r="K5026" s="12" t="s">
        <v>1210</v>
      </c>
      <c r="L5026" s="12">
        <v>0</v>
      </c>
      <c r="M5026" s="12" t="s">
        <v>22</v>
      </c>
    </row>
    <row r="5027" spans="1:13" x14ac:dyDescent="0.3">
      <c r="A5027" s="4">
        <v>46010</v>
      </c>
      <c r="B5027" s="9" t="s">
        <v>616</v>
      </c>
      <c r="C5027" s="23" t="s">
        <v>657</v>
      </c>
      <c r="D5027" s="10" t="s">
        <v>483</v>
      </c>
      <c r="E5027" s="10" t="s">
        <v>723</v>
      </c>
      <c r="F5027" s="10" t="s">
        <v>294</v>
      </c>
      <c r="G5027" s="10" t="s">
        <v>137</v>
      </c>
      <c r="H5027" s="10" t="s">
        <v>489</v>
      </c>
      <c r="I5027" s="10" t="s">
        <v>2115</v>
      </c>
      <c r="J5027" s="10" t="s">
        <v>21</v>
      </c>
      <c r="K5027" s="10" t="s">
        <v>1210</v>
      </c>
      <c r="L5027" s="10">
        <v>0</v>
      </c>
      <c r="M5027" s="10" t="s">
        <v>22</v>
      </c>
    </row>
    <row r="5028" spans="1:13" x14ac:dyDescent="0.3">
      <c r="A5028" s="4">
        <v>46010</v>
      </c>
      <c r="B5028" s="11" t="s">
        <v>618</v>
      </c>
      <c r="C5028" s="24" t="s">
        <v>284</v>
      </c>
      <c r="D5028" s="12" t="s">
        <v>476</v>
      </c>
      <c r="E5028" s="12" t="s">
        <v>748</v>
      </c>
      <c r="F5028" s="12" t="s">
        <v>294</v>
      </c>
      <c r="G5028" s="12" t="s">
        <v>60</v>
      </c>
      <c r="H5028" s="12" t="s">
        <v>560</v>
      </c>
      <c r="I5028" s="12" t="s">
        <v>2115</v>
      </c>
      <c r="J5028" s="12" t="s">
        <v>21</v>
      </c>
      <c r="K5028" s="12" t="s">
        <v>1210</v>
      </c>
      <c r="L5028" s="12">
        <v>0</v>
      </c>
      <c r="M5028" s="12" t="s">
        <v>22</v>
      </c>
    </row>
    <row r="5029" spans="1:13" x14ac:dyDescent="0.3">
      <c r="A5029" s="4">
        <v>46010</v>
      </c>
      <c r="B5029" s="9" t="s">
        <v>620</v>
      </c>
      <c r="C5029" s="23" t="s">
        <v>476</v>
      </c>
      <c r="D5029" s="10" t="s">
        <v>483</v>
      </c>
      <c r="E5029" s="10" t="s">
        <v>748</v>
      </c>
      <c r="F5029" s="10" t="s">
        <v>294</v>
      </c>
      <c r="G5029" s="10" t="s">
        <v>85</v>
      </c>
      <c r="H5029" s="10" t="s">
        <v>60</v>
      </c>
      <c r="I5029" s="10" t="s">
        <v>2114</v>
      </c>
      <c r="J5029" s="10" t="s">
        <v>21</v>
      </c>
      <c r="K5029" s="10" t="s">
        <v>1210</v>
      </c>
      <c r="L5029" s="10">
        <v>0</v>
      </c>
      <c r="M5029" s="10" t="s">
        <v>22</v>
      </c>
    </row>
    <row r="5030" spans="1:13" x14ac:dyDescent="0.3">
      <c r="A5030" s="4">
        <v>46010</v>
      </c>
      <c r="B5030" s="11" t="s">
        <v>622</v>
      </c>
      <c r="C5030" s="24" t="s">
        <v>483</v>
      </c>
      <c r="D5030" s="12" t="s">
        <v>321</v>
      </c>
      <c r="E5030" s="12" t="s">
        <v>748</v>
      </c>
      <c r="F5030" s="12" t="s">
        <v>76</v>
      </c>
      <c r="G5030" s="12" t="s">
        <v>45</v>
      </c>
      <c r="H5030" s="12" t="s">
        <v>45</v>
      </c>
      <c r="I5030" s="12" t="s">
        <v>2114</v>
      </c>
      <c r="J5030" s="12" t="s">
        <v>21</v>
      </c>
      <c r="K5030" s="12" t="s">
        <v>1210</v>
      </c>
      <c r="L5030" s="12">
        <v>0</v>
      </c>
      <c r="M5030" s="12" t="s">
        <v>22</v>
      </c>
    </row>
    <row r="5031" spans="1:13" x14ac:dyDescent="0.3">
      <c r="A5031" s="4">
        <v>46010</v>
      </c>
      <c r="B5031" s="9" t="s">
        <v>626</v>
      </c>
      <c r="C5031" s="23" t="s">
        <v>483</v>
      </c>
      <c r="D5031" s="10" t="s">
        <v>321</v>
      </c>
      <c r="E5031" s="10" t="s">
        <v>748</v>
      </c>
      <c r="F5031" s="10" t="s">
        <v>76</v>
      </c>
      <c r="G5031" s="10" t="s">
        <v>45</v>
      </c>
      <c r="H5031" s="10" t="s">
        <v>45</v>
      </c>
      <c r="I5031" s="10" t="s">
        <v>2116</v>
      </c>
      <c r="J5031" s="10" t="s">
        <v>21</v>
      </c>
      <c r="K5031" s="10" t="s">
        <v>1210</v>
      </c>
      <c r="L5031" s="10">
        <v>0</v>
      </c>
      <c r="M5031" s="10" t="s">
        <v>22</v>
      </c>
    </row>
    <row r="5032" spans="1:13" x14ac:dyDescent="0.3">
      <c r="A5032" s="4">
        <v>46010</v>
      </c>
      <c r="B5032" s="11" t="s">
        <v>628</v>
      </c>
      <c r="C5032" s="24" t="s">
        <v>483</v>
      </c>
      <c r="D5032" s="12" t="s">
        <v>321</v>
      </c>
      <c r="E5032" s="12" t="s">
        <v>748</v>
      </c>
      <c r="F5032" s="12" t="s">
        <v>76</v>
      </c>
      <c r="G5032" s="12" t="s">
        <v>45</v>
      </c>
      <c r="H5032" s="12" t="s">
        <v>45</v>
      </c>
      <c r="I5032" s="12" t="s">
        <v>2116</v>
      </c>
      <c r="J5032" s="12" t="s">
        <v>21</v>
      </c>
      <c r="K5032" s="12" t="s">
        <v>1210</v>
      </c>
      <c r="L5032" s="12">
        <v>0</v>
      </c>
      <c r="M5032" s="12" t="s">
        <v>22</v>
      </c>
    </row>
    <row r="5033" spans="1:13" x14ac:dyDescent="0.3">
      <c r="A5033" s="4">
        <v>46010</v>
      </c>
      <c r="B5033" s="9" t="s">
        <v>631</v>
      </c>
      <c r="C5033" s="23" t="s">
        <v>476</v>
      </c>
      <c r="D5033" s="10" t="s">
        <v>483</v>
      </c>
      <c r="E5033" s="10" t="s">
        <v>748</v>
      </c>
      <c r="F5033" s="10" t="s">
        <v>76</v>
      </c>
      <c r="G5033" s="10" t="s">
        <v>176</v>
      </c>
      <c r="H5033" s="10" t="s">
        <v>129</v>
      </c>
      <c r="I5033" s="10" t="s">
        <v>2116</v>
      </c>
      <c r="J5033" s="10" t="s">
        <v>21</v>
      </c>
      <c r="K5033" s="10" t="s">
        <v>1210</v>
      </c>
      <c r="L5033" s="10">
        <v>0</v>
      </c>
      <c r="M5033" s="10" t="s">
        <v>22</v>
      </c>
    </row>
    <row r="5034" spans="1:13" x14ac:dyDescent="0.3">
      <c r="A5034" s="4">
        <v>46010</v>
      </c>
      <c r="B5034" s="11" t="s">
        <v>633</v>
      </c>
      <c r="C5034" s="24" t="s">
        <v>476</v>
      </c>
      <c r="D5034" s="12" t="s">
        <v>483</v>
      </c>
      <c r="E5034" s="12" t="s">
        <v>748</v>
      </c>
      <c r="F5034" s="12" t="s">
        <v>72</v>
      </c>
      <c r="G5034" s="12" t="s">
        <v>45</v>
      </c>
      <c r="H5034" s="12" t="s">
        <v>58</v>
      </c>
      <c r="I5034" s="12" t="s">
        <v>2114</v>
      </c>
      <c r="J5034" s="12" t="s">
        <v>21</v>
      </c>
      <c r="K5034" s="12" t="s">
        <v>1210</v>
      </c>
      <c r="L5034" s="12">
        <v>0</v>
      </c>
      <c r="M5034" s="12" t="s">
        <v>22</v>
      </c>
    </row>
    <row r="5035" spans="1:13" x14ac:dyDescent="0.3">
      <c r="A5035" s="4">
        <v>46010</v>
      </c>
      <c r="B5035" s="9" t="s">
        <v>634</v>
      </c>
      <c r="C5035" s="23" t="s">
        <v>476</v>
      </c>
      <c r="D5035" s="10" t="s">
        <v>483</v>
      </c>
      <c r="E5035" s="10" t="s">
        <v>748</v>
      </c>
      <c r="F5035" s="10" t="s">
        <v>76</v>
      </c>
      <c r="G5035" s="10" t="s">
        <v>45</v>
      </c>
      <c r="H5035" s="10" t="s">
        <v>45</v>
      </c>
      <c r="I5035" s="10" t="s">
        <v>2118</v>
      </c>
      <c r="J5035" s="10" t="s">
        <v>21</v>
      </c>
      <c r="K5035" s="10" t="s">
        <v>1210</v>
      </c>
      <c r="L5035" s="10">
        <v>0</v>
      </c>
      <c r="M5035" s="10" t="s">
        <v>22</v>
      </c>
    </row>
    <row r="5036" spans="1:13" x14ac:dyDescent="0.3">
      <c r="A5036" s="4">
        <v>46010</v>
      </c>
      <c r="B5036" s="11" t="s">
        <v>636</v>
      </c>
      <c r="C5036" s="24" t="s">
        <v>284</v>
      </c>
      <c r="D5036" s="12" t="s">
        <v>476</v>
      </c>
      <c r="E5036" s="12" t="s">
        <v>748</v>
      </c>
      <c r="F5036" s="12" t="s">
        <v>76</v>
      </c>
      <c r="G5036" s="12" t="s">
        <v>45</v>
      </c>
      <c r="H5036" s="12" t="s">
        <v>45</v>
      </c>
      <c r="I5036" s="12" t="s">
        <v>2116</v>
      </c>
      <c r="J5036" s="12" t="s">
        <v>21</v>
      </c>
      <c r="K5036" s="12" t="s">
        <v>1210</v>
      </c>
      <c r="L5036" s="12">
        <v>0</v>
      </c>
      <c r="M5036" s="12" t="s">
        <v>22</v>
      </c>
    </row>
    <row r="5037" spans="1:13" x14ac:dyDescent="0.3">
      <c r="A5037" s="4">
        <v>46010</v>
      </c>
      <c r="B5037" s="9" t="s">
        <v>638</v>
      </c>
      <c r="C5037" s="23" t="s">
        <v>284</v>
      </c>
      <c r="D5037" s="10" t="s">
        <v>476</v>
      </c>
      <c r="E5037" s="10" t="s">
        <v>748</v>
      </c>
      <c r="F5037" s="10" t="s">
        <v>76</v>
      </c>
      <c r="G5037" s="10" t="s">
        <v>45</v>
      </c>
      <c r="H5037" s="10" t="s">
        <v>45</v>
      </c>
      <c r="I5037" s="10" t="s">
        <v>2118</v>
      </c>
      <c r="J5037" s="10" t="s">
        <v>695</v>
      </c>
      <c r="K5037" s="10" t="s">
        <v>1261</v>
      </c>
      <c r="L5037" s="10">
        <v>0</v>
      </c>
      <c r="M5037" s="10" t="s">
        <v>22</v>
      </c>
    </row>
    <row r="5038" spans="1:13" x14ac:dyDescent="0.3">
      <c r="A5038" s="4">
        <v>46010</v>
      </c>
      <c r="B5038" s="11" t="s">
        <v>641</v>
      </c>
      <c r="C5038" s="24" t="s">
        <v>284</v>
      </c>
      <c r="D5038" s="12" t="s">
        <v>476</v>
      </c>
      <c r="E5038" s="12" t="s">
        <v>748</v>
      </c>
      <c r="F5038" s="12" t="s">
        <v>76</v>
      </c>
      <c r="G5038" s="12" t="s">
        <v>45</v>
      </c>
      <c r="H5038" s="12" t="s">
        <v>45</v>
      </c>
      <c r="I5038" s="12" t="s">
        <v>2121</v>
      </c>
      <c r="J5038" s="12" t="s">
        <v>695</v>
      </c>
      <c r="K5038" s="12" t="s">
        <v>1261</v>
      </c>
      <c r="L5038" s="12">
        <v>0</v>
      </c>
      <c r="M5038" s="12" t="s">
        <v>22</v>
      </c>
    </row>
    <row r="5039" spans="1:13" x14ac:dyDescent="0.3">
      <c r="A5039" s="4">
        <v>46010</v>
      </c>
      <c r="B5039" s="9" t="s">
        <v>642</v>
      </c>
      <c r="C5039" s="23" t="s">
        <v>284</v>
      </c>
      <c r="D5039" s="10" t="s">
        <v>476</v>
      </c>
      <c r="E5039" s="10" t="s">
        <v>748</v>
      </c>
      <c r="F5039" s="10" t="s">
        <v>294</v>
      </c>
      <c r="G5039" s="10" t="s">
        <v>176</v>
      </c>
      <c r="H5039" s="10" t="s">
        <v>129</v>
      </c>
      <c r="I5039" s="10" t="s">
        <v>2123</v>
      </c>
      <c r="J5039" s="10" t="s">
        <v>695</v>
      </c>
      <c r="K5039" s="10" t="s">
        <v>1261</v>
      </c>
      <c r="L5039" s="10">
        <v>0</v>
      </c>
      <c r="M5039" s="10" t="s">
        <v>22</v>
      </c>
    </row>
    <row r="5040" spans="1:13" x14ac:dyDescent="0.3">
      <c r="A5040" s="4">
        <v>46010</v>
      </c>
      <c r="B5040" s="11" t="s">
        <v>645</v>
      </c>
      <c r="C5040" s="24" t="s">
        <v>657</v>
      </c>
      <c r="D5040" s="12" t="s">
        <v>284</v>
      </c>
      <c r="E5040" s="12" t="s">
        <v>748</v>
      </c>
      <c r="F5040" s="12" t="s">
        <v>72</v>
      </c>
      <c r="G5040" s="12" t="s">
        <v>45</v>
      </c>
      <c r="H5040" s="12" t="s">
        <v>80</v>
      </c>
      <c r="I5040" s="12" t="s">
        <v>2125</v>
      </c>
      <c r="J5040" s="12" t="s">
        <v>21</v>
      </c>
      <c r="K5040" s="12" t="s">
        <v>1261</v>
      </c>
      <c r="L5040" s="12">
        <v>0</v>
      </c>
      <c r="M5040" s="12" t="s">
        <v>22</v>
      </c>
    </row>
    <row r="5041" spans="1:13" x14ac:dyDescent="0.3">
      <c r="A5041" s="4">
        <v>46010</v>
      </c>
      <c r="B5041" s="9" t="s">
        <v>646</v>
      </c>
      <c r="C5041" s="23" t="s">
        <v>643</v>
      </c>
      <c r="D5041" s="10" t="s">
        <v>657</v>
      </c>
      <c r="E5041" s="10" t="s">
        <v>748</v>
      </c>
      <c r="F5041" s="10" t="s">
        <v>76</v>
      </c>
      <c r="G5041" s="10" t="s">
        <v>196</v>
      </c>
      <c r="H5041" s="10" t="s">
        <v>73</v>
      </c>
      <c r="I5041" s="10" t="s">
        <v>2125</v>
      </c>
      <c r="J5041" s="10" t="s">
        <v>21</v>
      </c>
      <c r="K5041" s="10" t="s">
        <v>1261</v>
      </c>
      <c r="L5041" s="10">
        <v>0</v>
      </c>
      <c r="M5041" s="10" t="s">
        <v>22</v>
      </c>
    </row>
    <row r="5042" spans="1:13" x14ac:dyDescent="0.3">
      <c r="A5042" s="4">
        <v>46010</v>
      </c>
      <c r="B5042" s="11" t="s">
        <v>648</v>
      </c>
      <c r="C5042" s="24" t="s">
        <v>643</v>
      </c>
      <c r="D5042" s="12" t="s">
        <v>657</v>
      </c>
      <c r="E5042" s="12" t="s">
        <v>748</v>
      </c>
      <c r="F5042" s="12" t="s">
        <v>354</v>
      </c>
      <c r="G5042" s="12" t="s">
        <v>196</v>
      </c>
      <c r="H5042" s="12" t="s">
        <v>118</v>
      </c>
      <c r="I5042" s="12" t="s">
        <v>2127</v>
      </c>
      <c r="J5042" s="12" t="s">
        <v>21</v>
      </c>
      <c r="K5042" s="12" t="s">
        <v>1261</v>
      </c>
      <c r="L5042" s="12">
        <v>0</v>
      </c>
      <c r="M5042" s="12" t="s">
        <v>22</v>
      </c>
    </row>
    <row r="5043" spans="1:13" x14ac:dyDescent="0.3">
      <c r="A5043" s="4">
        <v>46010</v>
      </c>
      <c r="B5043" s="9" t="s">
        <v>649</v>
      </c>
      <c r="C5043" s="23" t="s">
        <v>643</v>
      </c>
      <c r="D5043" s="10" t="s">
        <v>657</v>
      </c>
      <c r="E5043" s="10" t="s">
        <v>748</v>
      </c>
      <c r="F5043" s="10" t="s">
        <v>72</v>
      </c>
      <c r="G5043" s="10" t="s">
        <v>58</v>
      </c>
      <c r="H5043" s="10" t="s">
        <v>18</v>
      </c>
      <c r="I5043" s="10" t="s">
        <v>2127</v>
      </c>
      <c r="J5043" s="10" t="s">
        <v>21</v>
      </c>
      <c r="K5043" s="10" t="s">
        <v>1261</v>
      </c>
      <c r="L5043" s="10">
        <v>0</v>
      </c>
      <c r="M5043" s="10" t="s">
        <v>22</v>
      </c>
    </row>
    <row r="5044" spans="1:13" x14ac:dyDescent="0.3">
      <c r="A5044" s="4">
        <v>46010</v>
      </c>
      <c r="B5044" s="11" t="s">
        <v>650</v>
      </c>
      <c r="C5044" s="24" t="s">
        <v>629</v>
      </c>
      <c r="D5044" s="12" t="s">
        <v>643</v>
      </c>
      <c r="E5044" s="12" t="s">
        <v>748</v>
      </c>
      <c r="F5044" s="12" t="s">
        <v>76</v>
      </c>
      <c r="G5044" s="12" t="s">
        <v>196</v>
      </c>
      <c r="H5044" s="12" t="s">
        <v>73</v>
      </c>
      <c r="I5044" s="12" t="s">
        <v>2127</v>
      </c>
      <c r="J5044" s="12" t="s">
        <v>21</v>
      </c>
      <c r="K5044" s="12" t="s">
        <v>1261</v>
      </c>
      <c r="L5044" s="12">
        <v>0</v>
      </c>
      <c r="M5044" s="12" t="s">
        <v>22</v>
      </c>
    </row>
    <row r="5045" spans="1:13" x14ac:dyDescent="0.3">
      <c r="A5045" s="4">
        <v>46010</v>
      </c>
      <c r="B5045" s="9" t="s">
        <v>652</v>
      </c>
      <c r="C5045" s="23" t="s">
        <v>619</v>
      </c>
      <c r="D5045" s="10" t="s">
        <v>629</v>
      </c>
      <c r="E5045" s="10" t="s">
        <v>748</v>
      </c>
      <c r="F5045" s="10" t="s">
        <v>294</v>
      </c>
      <c r="G5045" s="10" t="s">
        <v>85</v>
      </c>
      <c r="H5045" s="10" t="s">
        <v>18</v>
      </c>
      <c r="I5045" s="10" t="s">
        <v>2128</v>
      </c>
      <c r="J5045" s="10" t="s">
        <v>21</v>
      </c>
      <c r="K5045" s="10" t="s">
        <v>1261</v>
      </c>
      <c r="L5045" s="10">
        <v>0</v>
      </c>
      <c r="M5045" s="10" t="s">
        <v>22</v>
      </c>
    </row>
    <row r="5046" spans="1:13" x14ac:dyDescent="0.3">
      <c r="A5046" s="4">
        <v>46010</v>
      </c>
      <c r="B5046" s="11" t="s">
        <v>653</v>
      </c>
      <c r="C5046" s="24" t="s">
        <v>619</v>
      </c>
      <c r="D5046" s="12" t="s">
        <v>629</v>
      </c>
      <c r="E5046" s="12" t="s">
        <v>748</v>
      </c>
      <c r="F5046" s="12" t="s">
        <v>76</v>
      </c>
      <c r="G5046" s="12" t="s">
        <v>45</v>
      </c>
      <c r="H5046" s="12" t="s">
        <v>83</v>
      </c>
      <c r="I5046" s="12" t="s">
        <v>2128</v>
      </c>
      <c r="J5046" s="12" t="s">
        <v>21</v>
      </c>
      <c r="K5046" s="12" t="s">
        <v>1261</v>
      </c>
      <c r="L5046" s="12">
        <v>0</v>
      </c>
      <c r="M5046" s="12" t="s">
        <v>22</v>
      </c>
    </row>
    <row r="5047" spans="1:13" x14ac:dyDescent="0.3">
      <c r="A5047" s="4">
        <v>46010</v>
      </c>
      <c r="B5047" s="9" t="s">
        <v>656</v>
      </c>
      <c r="C5047" s="23" t="s">
        <v>592</v>
      </c>
      <c r="D5047" s="10" t="s">
        <v>619</v>
      </c>
      <c r="E5047" s="10" t="s">
        <v>748</v>
      </c>
      <c r="F5047" s="10" t="s">
        <v>294</v>
      </c>
      <c r="G5047" s="10" t="s">
        <v>196</v>
      </c>
      <c r="H5047" s="10" t="s">
        <v>85</v>
      </c>
      <c r="I5047" s="10" t="s">
        <v>2133</v>
      </c>
      <c r="J5047" s="10" t="s">
        <v>21</v>
      </c>
      <c r="K5047" s="10" t="s">
        <v>1261</v>
      </c>
      <c r="L5047" s="10">
        <v>0</v>
      </c>
      <c r="M5047" s="10" t="s">
        <v>22</v>
      </c>
    </row>
    <row r="5048" spans="1:13" x14ac:dyDescent="0.3">
      <c r="A5048" s="4">
        <v>46010</v>
      </c>
      <c r="B5048" s="11" t="s">
        <v>661</v>
      </c>
      <c r="C5048" s="24" t="s">
        <v>592</v>
      </c>
      <c r="D5048" s="12" t="s">
        <v>619</v>
      </c>
      <c r="E5048" s="12" t="s">
        <v>748</v>
      </c>
      <c r="F5048" s="12" t="s">
        <v>294</v>
      </c>
      <c r="G5048" s="12" t="s">
        <v>80</v>
      </c>
      <c r="H5048" s="12" t="s">
        <v>48</v>
      </c>
      <c r="I5048" s="12" t="s">
        <v>2132</v>
      </c>
      <c r="J5048" s="12" t="s">
        <v>21</v>
      </c>
      <c r="K5048" s="12" t="s">
        <v>1261</v>
      </c>
      <c r="L5048" s="12">
        <v>0</v>
      </c>
      <c r="M5048" s="12" t="s">
        <v>22</v>
      </c>
    </row>
    <row r="5049" spans="1:13" x14ac:dyDescent="0.3">
      <c r="A5049" s="4">
        <v>46010</v>
      </c>
      <c r="B5049" s="9" t="s">
        <v>664</v>
      </c>
      <c r="C5049" s="23" t="s">
        <v>337</v>
      </c>
      <c r="D5049" s="10" t="s">
        <v>592</v>
      </c>
      <c r="E5049" s="10" t="s">
        <v>748</v>
      </c>
      <c r="F5049" s="10" t="s">
        <v>76</v>
      </c>
      <c r="G5049" s="10" t="s">
        <v>85</v>
      </c>
      <c r="H5049" s="10" t="s">
        <v>123</v>
      </c>
      <c r="I5049" s="10" t="s">
        <v>2135</v>
      </c>
      <c r="J5049" s="10" t="s">
        <v>21</v>
      </c>
      <c r="K5049" s="10" t="s">
        <v>1261</v>
      </c>
      <c r="L5049" s="10">
        <v>0</v>
      </c>
      <c r="M5049" s="10" t="s">
        <v>22</v>
      </c>
    </row>
    <row r="5050" spans="1:13" x14ac:dyDescent="0.3">
      <c r="A5050" s="4">
        <v>46010</v>
      </c>
      <c r="B5050" s="11" t="s">
        <v>666</v>
      </c>
      <c r="C5050" s="24" t="s">
        <v>337</v>
      </c>
      <c r="D5050" s="12" t="s">
        <v>592</v>
      </c>
      <c r="E5050" s="12" t="s">
        <v>748</v>
      </c>
      <c r="F5050" s="12" t="s">
        <v>72</v>
      </c>
      <c r="G5050" s="12" t="s">
        <v>58</v>
      </c>
      <c r="H5050" s="12" t="s">
        <v>73</v>
      </c>
      <c r="I5050" s="12" t="s">
        <v>2135</v>
      </c>
      <c r="J5050" s="12" t="s">
        <v>21</v>
      </c>
      <c r="K5050" s="12" t="s">
        <v>1261</v>
      </c>
      <c r="L5050" s="12">
        <v>0</v>
      </c>
      <c r="M5050" s="12" t="s">
        <v>22</v>
      </c>
    </row>
    <row r="5051" spans="1:13" x14ac:dyDescent="0.3">
      <c r="A5051" s="4">
        <v>46010</v>
      </c>
      <c r="B5051" s="9" t="s">
        <v>669</v>
      </c>
      <c r="C5051" s="23" t="s">
        <v>337</v>
      </c>
      <c r="D5051" s="10" t="s">
        <v>592</v>
      </c>
      <c r="E5051" s="10" t="s">
        <v>748</v>
      </c>
      <c r="F5051" s="10" t="s">
        <v>76</v>
      </c>
      <c r="G5051" s="10" t="s">
        <v>118</v>
      </c>
      <c r="H5051" s="10" t="s">
        <v>19</v>
      </c>
      <c r="I5051" s="10" t="s">
        <v>2136</v>
      </c>
      <c r="J5051" s="10" t="s">
        <v>21</v>
      </c>
      <c r="K5051" s="10" t="s">
        <v>1261</v>
      </c>
      <c r="L5051" s="10">
        <v>0</v>
      </c>
      <c r="M5051" s="10" t="s">
        <v>22</v>
      </c>
    </row>
    <row r="5052" spans="1:13" x14ac:dyDescent="0.3">
      <c r="A5052" s="4">
        <v>46010</v>
      </c>
      <c r="B5052" s="11" t="s">
        <v>671</v>
      </c>
      <c r="C5052" s="24" t="s">
        <v>337</v>
      </c>
      <c r="D5052" s="12" t="s">
        <v>592</v>
      </c>
      <c r="E5052" s="12" t="s">
        <v>748</v>
      </c>
      <c r="F5052" s="12" t="s">
        <v>76</v>
      </c>
      <c r="G5052" s="12" t="s">
        <v>118</v>
      </c>
      <c r="H5052" s="12" t="s">
        <v>137</v>
      </c>
      <c r="I5052" s="12" t="s">
        <v>2420</v>
      </c>
      <c r="J5052" s="12" t="s">
        <v>21</v>
      </c>
      <c r="K5052" s="12" t="s">
        <v>1261</v>
      </c>
      <c r="L5052" s="12">
        <v>0</v>
      </c>
      <c r="M5052" s="12" t="s">
        <v>22</v>
      </c>
    </row>
    <row r="5053" spans="1:13" x14ac:dyDescent="0.3">
      <c r="A5053" s="4">
        <v>46010</v>
      </c>
      <c r="B5053" s="9" t="s">
        <v>674</v>
      </c>
      <c r="C5053" s="23" t="s">
        <v>337</v>
      </c>
      <c r="D5053" s="10" t="s">
        <v>592</v>
      </c>
      <c r="E5053" s="10" t="s">
        <v>748</v>
      </c>
      <c r="F5053" s="10" t="s">
        <v>76</v>
      </c>
      <c r="G5053" s="10" t="s">
        <v>81</v>
      </c>
      <c r="H5053" s="10" t="s">
        <v>110</v>
      </c>
      <c r="I5053" s="10" t="s">
        <v>2138</v>
      </c>
      <c r="J5053" s="10" t="s">
        <v>21</v>
      </c>
      <c r="K5053" s="10" t="s">
        <v>1261</v>
      </c>
      <c r="L5053" s="10">
        <v>0</v>
      </c>
      <c r="M5053" s="10" t="s">
        <v>22</v>
      </c>
    </row>
    <row r="5054" spans="1:13" x14ac:dyDescent="0.3">
      <c r="A5054" s="4">
        <v>46010</v>
      </c>
      <c r="B5054" s="11" t="s">
        <v>675</v>
      </c>
      <c r="C5054" s="24" t="s">
        <v>337</v>
      </c>
      <c r="D5054" s="12" t="s">
        <v>592</v>
      </c>
      <c r="E5054" s="12" t="s">
        <v>748</v>
      </c>
      <c r="F5054" s="12" t="s">
        <v>294</v>
      </c>
      <c r="G5054" s="12" t="s">
        <v>73</v>
      </c>
      <c r="H5054" s="12" t="s">
        <v>96</v>
      </c>
      <c r="I5054" s="12" t="s">
        <v>2138</v>
      </c>
      <c r="J5054" s="12" t="s">
        <v>21</v>
      </c>
      <c r="K5054" s="12" t="s">
        <v>1261</v>
      </c>
      <c r="L5054" s="12">
        <v>0</v>
      </c>
      <c r="M5054" s="12" t="s">
        <v>22</v>
      </c>
    </row>
    <row r="5055" spans="1:13" x14ac:dyDescent="0.3">
      <c r="A5055" s="4">
        <v>46010</v>
      </c>
      <c r="B5055" s="9" t="s">
        <v>676</v>
      </c>
      <c r="C5055" s="23" t="s">
        <v>337</v>
      </c>
      <c r="D5055" s="10" t="s">
        <v>592</v>
      </c>
      <c r="E5055" s="10" t="s">
        <v>748</v>
      </c>
      <c r="F5055" s="10" t="s">
        <v>294</v>
      </c>
      <c r="G5055" s="10" t="s">
        <v>123</v>
      </c>
      <c r="H5055" s="10" t="s">
        <v>389</v>
      </c>
      <c r="I5055" s="10" t="s">
        <v>2139</v>
      </c>
      <c r="J5055" s="10" t="s">
        <v>21</v>
      </c>
      <c r="K5055" s="10" t="s">
        <v>1261</v>
      </c>
      <c r="L5055" s="10">
        <v>0</v>
      </c>
      <c r="M5055" s="10" t="s">
        <v>22</v>
      </c>
    </row>
    <row r="5056" spans="1:13" x14ac:dyDescent="0.3">
      <c r="A5056" s="4">
        <v>46010</v>
      </c>
      <c r="B5056" s="11" t="s">
        <v>679</v>
      </c>
      <c r="C5056" s="24" t="s">
        <v>337</v>
      </c>
      <c r="D5056" s="12" t="s">
        <v>592</v>
      </c>
      <c r="E5056" s="12" t="s">
        <v>748</v>
      </c>
      <c r="F5056" s="12" t="s">
        <v>294</v>
      </c>
      <c r="G5056" s="12" t="s">
        <v>137</v>
      </c>
      <c r="H5056" s="12" t="s">
        <v>389</v>
      </c>
      <c r="I5056" s="12" t="s">
        <v>2139</v>
      </c>
      <c r="J5056" s="12" t="s">
        <v>21</v>
      </c>
      <c r="K5056" s="12" t="s">
        <v>1261</v>
      </c>
      <c r="L5056" s="12">
        <v>0</v>
      </c>
      <c r="M5056" s="12" t="s">
        <v>22</v>
      </c>
    </row>
    <row r="5057" spans="1:13" x14ac:dyDescent="0.3">
      <c r="A5057" s="4">
        <v>46010</v>
      </c>
      <c r="B5057" s="9" t="s">
        <v>680</v>
      </c>
      <c r="C5057" s="23" t="s">
        <v>337</v>
      </c>
      <c r="D5057" s="10" t="s">
        <v>592</v>
      </c>
      <c r="E5057" s="10" t="s">
        <v>748</v>
      </c>
      <c r="F5057" s="10" t="s">
        <v>294</v>
      </c>
      <c r="G5057" s="10" t="s">
        <v>66</v>
      </c>
      <c r="H5057" s="10" t="s">
        <v>560</v>
      </c>
      <c r="I5057" s="10" t="s">
        <v>2140</v>
      </c>
      <c r="J5057" s="10" t="s">
        <v>21</v>
      </c>
      <c r="K5057" s="10" t="s">
        <v>1261</v>
      </c>
      <c r="L5057" s="10">
        <v>0</v>
      </c>
      <c r="M5057" s="10" t="s">
        <v>22</v>
      </c>
    </row>
    <row r="5058" spans="1:13" x14ac:dyDescent="0.3">
      <c r="A5058" s="4">
        <v>46010</v>
      </c>
      <c r="B5058" s="11" t="s">
        <v>683</v>
      </c>
      <c r="C5058" s="24" t="s">
        <v>592</v>
      </c>
      <c r="D5058" s="12" t="s">
        <v>619</v>
      </c>
      <c r="E5058" s="12" t="s">
        <v>748</v>
      </c>
      <c r="F5058" s="12" t="s">
        <v>76</v>
      </c>
      <c r="G5058" s="12" t="s">
        <v>65</v>
      </c>
      <c r="H5058" s="12" t="s">
        <v>560</v>
      </c>
      <c r="I5058" s="12" t="s">
        <v>2139</v>
      </c>
      <c r="J5058" s="12" t="s">
        <v>21</v>
      </c>
      <c r="K5058" s="12" t="s">
        <v>1261</v>
      </c>
      <c r="L5058" s="12">
        <v>0</v>
      </c>
      <c r="M5058" s="12" t="s">
        <v>22</v>
      </c>
    </row>
    <row r="5059" spans="1:13" x14ac:dyDescent="0.3">
      <c r="A5059" s="4">
        <v>46010</v>
      </c>
      <c r="B5059" s="9" t="s">
        <v>684</v>
      </c>
      <c r="C5059" s="23" t="s">
        <v>629</v>
      </c>
      <c r="D5059" s="10" t="s">
        <v>643</v>
      </c>
      <c r="E5059" s="10" t="s">
        <v>748</v>
      </c>
      <c r="F5059" s="10" t="s">
        <v>76</v>
      </c>
      <c r="G5059" s="10" t="s">
        <v>66</v>
      </c>
      <c r="H5059" s="10" t="s">
        <v>96</v>
      </c>
      <c r="I5059" s="10" t="s">
        <v>2141</v>
      </c>
      <c r="J5059" s="10" t="s">
        <v>21</v>
      </c>
      <c r="K5059" s="10" t="s">
        <v>1261</v>
      </c>
      <c r="L5059" s="10">
        <v>0</v>
      </c>
      <c r="M5059" s="10" t="s">
        <v>22</v>
      </c>
    </row>
    <row r="5060" spans="1:13" x14ac:dyDescent="0.3">
      <c r="A5060" s="4">
        <v>46010</v>
      </c>
      <c r="B5060" s="11" t="s">
        <v>685</v>
      </c>
      <c r="C5060" s="24" t="s">
        <v>629</v>
      </c>
      <c r="D5060" s="12" t="s">
        <v>643</v>
      </c>
      <c r="E5060" s="12" t="s">
        <v>748</v>
      </c>
      <c r="F5060" s="12" t="s">
        <v>76</v>
      </c>
      <c r="G5060" s="12" t="s">
        <v>73</v>
      </c>
      <c r="H5060" s="12" t="s">
        <v>120</v>
      </c>
      <c r="I5060" s="12" t="s">
        <v>2141</v>
      </c>
      <c r="J5060" s="12" t="s">
        <v>21</v>
      </c>
      <c r="K5060" s="12" t="s">
        <v>1261</v>
      </c>
      <c r="L5060" s="12">
        <v>0</v>
      </c>
      <c r="M5060" s="12" t="s">
        <v>22</v>
      </c>
    </row>
    <row r="5061" spans="1:13" x14ac:dyDescent="0.3">
      <c r="A5061" s="4">
        <v>46010</v>
      </c>
      <c r="B5061" s="9" t="s">
        <v>686</v>
      </c>
      <c r="C5061" s="23" t="s">
        <v>629</v>
      </c>
      <c r="D5061" s="10" t="s">
        <v>643</v>
      </c>
      <c r="E5061" s="10" t="s">
        <v>748</v>
      </c>
      <c r="F5061" s="10" t="s">
        <v>76</v>
      </c>
      <c r="G5061" s="10" t="s">
        <v>80</v>
      </c>
      <c r="H5061" s="10" t="s">
        <v>60</v>
      </c>
      <c r="I5061" s="10" t="s">
        <v>2141</v>
      </c>
      <c r="J5061" s="10" t="s">
        <v>21</v>
      </c>
      <c r="K5061" s="10" t="s">
        <v>1261</v>
      </c>
      <c r="L5061" s="10">
        <v>0</v>
      </c>
      <c r="M5061" s="10" t="s">
        <v>22</v>
      </c>
    </row>
    <row r="5062" spans="1:13" x14ac:dyDescent="0.3">
      <c r="A5062" s="4">
        <v>46010</v>
      </c>
      <c r="B5062" s="11" t="s">
        <v>689</v>
      </c>
      <c r="C5062" s="24" t="s">
        <v>629</v>
      </c>
      <c r="D5062" s="12" t="s">
        <v>643</v>
      </c>
      <c r="E5062" s="12" t="s">
        <v>748</v>
      </c>
      <c r="F5062" s="12" t="s">
        <v>294</v>
      </c>
      <c r="G5062" s="12" t="s">
        <v>73</v>
      </c>
      <c r="H5062" s="12" t="s">
        <v>468</v>
      </c>
      <c r="I5062" s="12" t="s">
        <v>2141</v>
      </c>
      <c r="J5062" s="12" t="s">
        <v>21</v>
      </c>
      <c r="K5062" s="12" t="s">
        <v>1261</v>
      </c>
      <c r="L5062" s="12">
        <v>0</v>
      </c>
      <c r="M5062" s="12" t="s">
        <v>22</v>
      </c>
    </row>
    <row r="5063" spans="1:13" x14ac:dyDescent="0.3">
      <c r="A5063" s="4">
        <v>46010</v>
      </c>
      <c r="B5063" s="9" t="s">
        <v>692</v>
      </c>
      <c r="C5063" s="23" t="s">
        <v>619</v>
      </c>
      <c r="D5063" s="10" t="s">
        <v>629</v>
      </c>
      <c r="E5063" s="10" t="s">
        <v>748</v>
      </c>
      <c r="F5063" s="10" t="s">
        <v>294</v>
      </c>
      <c r="G5063" s="10" t="s">
        <v>83</v>
      </c>
      <c r="H5063" s="10" t="s">
        <v>19</v>
      </c>
      <c r="I5063" s="10" t="s">
        <v>2143</v>
      </c>
      <c r="J5063" s="10" t="s">
        <v>21</v>
      </c>
      <c r="K5063" s="10" t="s">
        <v>1261</v>
      </c>
      <c r="L5063" s="10">
        <v>0</v>
      </c>
      <c r="M5063" s="10" t="s">
        <v>22</v>
      </c>
    </row>
    <row r="5064" spans="1:13" x14ac:dyDescent="0.3">
      <c r="A5064" s="4">
        <v>46010</v>
      </c>
      <c r="B5064" s="11" t="s">
        <v>697</v>
      </c>
      <c r="C5064" s="24" t="s">
        <v>592</v>
      </c>
      <c r="D5064" s="12" t="s">
        <v>619</v>
      </c>
      <c r="E5064" s="12" t="s">
        <v>748</v>
      </c>
      <c r="F5064" s="12" t="s">
        <v>294</v>
      </c>
      <c r="G5064" s="12" t="s">
        <v>129</v>
      </c>
      <c r="H5064" s="12" t="s">
        <v>73</v>
      </c>
      <c r="I5064" s="12" t="s">
        <v>2143</v>
      </c>
      <c r="J5064" s="12" t="s">
        <v>21</v>
      </c>
      <c r="K5064" s="12" t="s">
        <v>1261</v>
      </c>
      <c r="L5064" s="12">
        <v>0</v>
      </c>
      <c r="M5064" s="12" t="s">
        <v>22</v>
      </c>
    </row>
    <row r="5065" spans="1:13" x14ac:dyDescent="0.3">
      <c r="A5065" s="4">
        <v>46010</v>
      </c>
      <c r="B5065" s="9" t="s">
        <v>700</v>
      </c>
      <c r="C5065" s="23" t="s">
        <v>592</v>
      </c>
      <c r="D5065" s="10" t="s">
        <v>619</v>
      </c>
      <c r="E5065" s="10" t="s">
        <v>748</v>
      </c>
      <c r="F5065" s="10" t="s">
        <v>76</v>
      </c>
      <c r="G5065" s="10" t="s">
        <v>89</v>
      </c>
      <c r="H5065" s="10" t="s">
        <v>505</v>
      </c>
      <c r="I5065" s="10" t="s">
        <v>2145</v>
      </c>
      <c r="J5065" s="10" t="s">
        <v>21</v>
      </c>
      <c r="K5065" s="10" t="s">
        <v>1261</v>
      </c>
      <c r="L5065" s="10">
        <v>0</v>
      </c>
      <c r="M5065" s="10" t="s">
        <v>22</v>
      </c>
    </row>
    <row r="5066" spans="1:13" x14ac:dyDescent="0.3">
      <c r="A5066" s="4">
        <v>46010</v>
      </c>
      <c r="B5066" s="11" t="s">
        <v>702</v>
      </c>
      <c r="C5066" s="24" t="s">
        <v>337</v>
      </c>
      <c r="D5066" s="12" t="s">
        <v>592</v>
      </c>
      <c r="E5066" s="12" t="s">
        <v>748</v>
      </c>
      <c r="F5066" s="12" t="s">
        <v>76</v>
      </c>
      <c r="G5066" s="12" t="s">
        <v>118</v>
      </c>
      <c r="H5066" s="12" t="s">
        <v>27</v>
      </c>
      <c r="I5066" s="12" t="s">
        <v>2147</v>
      </c>
      <c r="J5066" s="12" t="s">
        <v>21</v>
      </c>
      <c r="K5066" s="12" t="s">
        <v>1261</v>
      </c>
      <c r="L5066" s="12">
        <v>0</v>
      </c>
      <c r="M5066" s="12" t="s">
        <v>22</v>
      </c>
    </row>
    <row r="5067" spans="1:13" x14ac:dyDescent="0.3">
      <c r="A5067" s="4">
        <v>46010</v>
      </c>
      <c r="B5067" s="9" t="s">
        <v>703</v>
      </c>
      <c r="C5067" s="23" t="s">
        <v>337</v>
      </c>
      <c r="D5067" s="10" t="s">
        <v>592</v>
      </c>
      <c r="E5067" s="10" t="s">
        <v>748</v>
      </c>
      <c r="F5067" s="10" t="s">
        <v>294</v>
      </c>
      <c r="G5067" s="10" t="s">
        <v>65</v>
      </c>
      <c r="H5067" s="10" t="s">
        <v>560</v>
      </c>
      <c r="I5067" s="10" t="s">
        <v>2150</v>
      </c>
      <c r="J5067" s="10" t="s">
        <v>21</v>
      </c>
      <c r="K5067" s="10" t="s">
        <v>1261</v>
      </c>
      <c r="L5067" s="10">
        <v>0</v>
      </c>
      <c r="M5067" s="10" t="s">
        <v>22</v>
      </c>
    </row>
    <row r="5068" spans="1:13" x14ac:dyDescent="0.3">
      <c r="A5068" s="4">
        <v>46010</v>
      </c>
      <c r="B5068" s="11" t="s">
        <v>705</v>
      </c>
      <c r="C5068" s="24" t="s">
        <v>337</v>
      </c>
      <c r="D5068" s="12" t="s">
        <v>592</v>
      </c>
      <c r="E5068" s="12" t="s">
        <v>748</v>
      </c>
      <c r="F5068" s="12" t="s">
        <v>294</v>
      </c>
      <c r="G5068" s="12" t="s">
        <v>68</v>
      </c>
      <c r="H5068" s="12" t="s">
        <v>560</v>
      </c>
      <c r="I5068" s="12" t="s">
        <v>2147</v>
      </c>
      <c r="J5068" s="12" t="s">
        <v>21</v>
      </c>
      <c r="K5068" s="12" t="s">
        <v>1261</v>
      </c>
      <c r="L5068" s="12">
        <v>0</v>
      </c>
      <c r="M5068" s="12" t="s">
        <v>22</v>
      </c>
    </row>
    <row r="5069" spans="1:13" x14ac:dyDescent="0.3">
      <c r="A5069" s="4">
        <v>46010</v>
      </c>
      <c r="B5069" s="9" t="s">
        <v>707</v>
      </c>
      <c r="C5069" s="23" t="s">
        <v>388</v>
      </c>
      <c r="D5069" s="10" t="s">
        <v>337</v>
      </c>
      <c r="E5069" s="10" t="s">
        <v>748</v>
      </c>
      <c r="F5069" s="10" t="s">
        <v>294</v>
      </c>
      <c r="G5069" s="10" t="s">
        <v>40</v>
      </c>
      <c r="H5069" s="10" t="s">
        <v>530</v>
      </c>
      <c r="I5069" s="10" t="s">
        <v>2147</v>
      </c>
      <c r="J5069" s="10" t="s">
        <v>21</v>
      </c>
      <c r="K5069" s="10" t="s">
        <v>1261</v>
      </c>
      <c r="L5069" s="10">
        <v>0</v>
      </c>
      <c r="M5069" s="10" t="s">
        <v>22</v>
      </c>
    </row>
    <row r="5070" spans="1:13" x14ac:dyDescent="0.3">
      <c r="A5070" s="4">
        <v>46010</v>
      </c>
      <c r="B5070" s="11" t="s">
        <v>711</v>
      </c>
      <c r="C5070" s="24" t="s">
        <v>337</v>
      </c>
      <c r="D5070" s="12" t="s">
        <v>592</v>
      </c>
      <c r="E5070" s="12" t="s">
        <v>748</v>
      </c>
      <c r="F5070" s="12" t="s">
        <v>294</v>
      </c>
      <c r="G5070" s="12" t="s">
        <v>40</v>
      </c>
      <c r="H5070" s="12" t="s">
        <v>489</v>
      </c>
      <c r="I5070" s="12" t="s">
        <v>2147</v>
      </c>
      <c r="J5070" s="12" t="s">
        <v>21</v>
      </c>
      <c r="K5070" s="12" t="s">
        <v>1261</v>
      </c>
      <c r="L5070" s="12">
        <v>0</v>
      </c>
      <c r="M5070" s="12" t="s">
        <v>22</v>
      </c>
    </row>
    <row r="5071" spans="1:13" x14ac:dyDescent="0.3">
      <c r="A5071" s="4">
        <v>46010</v>
      </c>
      <c r="B5071" s="9" t="s">
        <v>715</v>
      </c>
      <c r="C5071" s="23" t="s">
        <v>337</v>
      </c>
      <c r="D5071" s="10" t="s">
        <v>592</v>
      </c>
      <c r="E5071" s="10" t="s">
        <v>748</v>
      </c>
      <c r="F5071" s="10" t="s">
        <v>294</v>
      </c>
      <c r="G5071" s="10" t="s">
        <v>416</v>
      </c>
      <c r="H5071" s="10" t="s">
        <v>693</v>
      </c>
      <c r="I5071" s="10" t="s">
        <v>2148</v>
      </c>
      <c r="J5071" s="10" t="s">
        <v>21</v>
      </c>
      <c r="K5071" s="10" t="s">
        <v>1261</v>
      </c>
      <c r="L5071" s="10">
        <v>0</v>
      </c>
      <c r="M5071" s="10" t="s">
        <v>22</v>
      </c>
    </row>
    <row r="5072" spans="1:13" x14ac:dyDescent="0.3">
      <c r="A5072" s="4">
        <v>46010</v>
      </c>
      <c r="B5072" s="11" t="s">
        <v>716</v>
      </c>
      <c r="C5072" s="24" t="s">
        <v>337</v>
      </c>
      <c r="D5072" s="12" t="s">
        <v>592</v>
      </c>
      <c r="E5072" s="12" t="s">
        <v>748</v>
      </c>
      <c r="F5072" s="12" t="s">
        <v>294</v>
      </c>
      <c r="G5072" s="12" t="s">
        <v>701</v>
      </c>
      <c r="H5072" s="12" t="s">
        <v>699</v>
      </c>
      <c r="I5072" s="12" t="s">
        <v>2148</v>
      </c>
      <c r="J5072" s="12" t="s">
        <v>695</v>
      </c>
      <c r="K5072" s="12" t="s">
        <v>2421</v>
      </c>
      <c r="L5072" s="12">
        <v>0</v>
      </c>
      <c r="M5072" s="12" t="s">
        <v>22</v>
      </c>
    </row>
    <row r="5073" spans="1:13" x14ac:dyDescent="0.3">
      <c r="A5073" s="4">
        <v>46010</v>
      </c>
      <c r="B5073" s="9" t="s">
        <v>717</v>
      </c>
      <c r="C5073" s="23" t="s">
        <v>657</v>
      </c>
      <c r="D5073" s="10" t="s">
        <v>284</v>
      </c>
      <c r="E5073" s="10" t="s">
        <v>748</v>
      </c>
      <c r="F5073" s="10" t="s">
        <v>76</v>
      </c>
      <c r="G5073" s="10" t="s">
        <v>701</v>
      </c>
      <c r="H5073" s="10" t="s">
        <v>431</v>
      </c>
      <c r="I5073" s="10" t="s">
        <v>2149</v>
      </c>
      <c r="J5073" s="10" t="s">
        <v>695</v>
      </c>
      <c r="K5073" s="10" t="s">
        <v>2421</v>
      </c>
      <c r="L5073" s="10">
        <v>0</v>
      </c>
      <c r="M5073" s="10" t="s">
        <v>22</v>
      </c>
    </row>
    <row r="5074" spans="1:13" x14ac:dyDescent="0.3">
      <c r="A5074" s="4">
        <v>46010</v>
      </c>
      <c r="B5074" s="11" t="s">
        <v>718</v>
      </c>
      <c r="C5074" s="24" t="s">
        <v>476</v>
      </c>
      <c r="D5074" s="12" t="s">
        <v>483</v>
      </c>
      <c r="E5074" s="12" t="s">
        <v>748</v>
      </c>
      <c r="F5074" s="12" t="s">
        <v>294</v>
      </c>
      <c r="G5074" s="12" t="s">
        <v>34</v>
      </c>
      <c r="H5074" s="12" t="s">
        <v>630</v>
      </c>
      <c r="I5074" s="12" t="s">
        <v>2148</v>
      </c>
      <c r="J5074" s="12" t="s">
        <v>695</v>
      </c>
      <c r="K5074" s="12" t="s">
        <v>2421</v>
      </c>
      <c r="L5074" s="12">
        <v>0</v>
      </c>
      <c r="M5074" s="12" t="s">
        <v>22</v>
      </c>
    </row>
    <row r="5075" spans="1:13" x14ac:dyDescent="0.3">
      <c r="A5075" s="4">
        <v>46010</v>
      </c>
      <c r="B5075" s="9" t="s">
        <v>719</v>
      </c>
      <c r="C5075" s="23" t="s">
        <v>476</v>
      </c>
      <c r="D5075" s="10" t="s">
        <v>483</v>
      </c>
      <c r="E5075" s="10" t="s">
        <v>748</v>
      </c>
      <c r="F5075" s="10" t="s">
        <v>76</v>
      </c>
      <c r="G5075" s="10" t="s">
        <v>68</v>
      </c>
      <c r="H5075" s="10" t="s">
        <v>396</v>
      </c>
      <c r="I5075" s="10" t="s">
        <v>2149</v>
      </c>
      <c r="J5075" s="10" t="s">
        <v>21</v>
      </c>
      <c r="K5075" s="10" t="s">
        <v>2421</v>
      </c>
      <c r="L5075" s="10">
        <v>0</v>
      </c>
      <c r="M5075" s="10" t="s">
        <v>22</v>
      </c>
    </row>
    <row r="5076" spans="1:13" x14ac:dyDescent="0.3">
      <c r="A5076" s="4">
        <v>46010</v>
      </c>
      <c r="B5076" s="11" t="s">
        <v>721</v>
      </c>
      <c r="C5076" s="24" t="s">
        <v>476</v>
      </c>
      <c r="D5076" s="12" t="s">
        <v>483</v>
      </c>
      <c r="E5076" s="12" t="s">
        <v>748</v>
      </c>
      <c r="F5076" s="12" t="s">
        <v>294</v>
      </c>
      <c r="G5076" s="12" t="s">
        <v>110</v>
      </c>
      <c r="H5076" s="12" t="s">
        <v>416</v>
      </c>
      <c r="I5076" s="12" t="s">
        <v>2149</v>
      </c>
      <c r="J5076" s="12" t="s">
        <v>21</v>
      </c>
      <c r="K5076" s="12" t="s">
        <v>2421</v>
      </c>
      <c r="L5076" s="12">
        <v>0</v>
      </c>
      <c r="M5076" s="12" t="s">
        <v>22</v>
      </c>
    </row>
    <row r="5077" spans="1:13" x14ac:dyDescent="0.3">
      <c r="A5077" s="4">
        <v>46010</v>
      </c>
      <c r="B5077" s="9" t="s">
        <v>722</v>
      </c>
      <c r="C5077" s="23" t="s">
        <v>476</v>
      </c>
      <c r="D5077" s="10" t="s">
        <v>483</v>
      </c>
      <c r="E5077" s="10" t="s">
        <v>748</v>
      </c>
      <c r="F5077" s="10" t="s">
        <v>294</v>
      </c>
      <c r="G5077" s="10" t="s">
        <v>430</v>
      </c>
      <c r="H5077" s="10" t="s">
        <v>593</v>
      </c>
      <c r="I5077" s="10" t="s">
        <v>2149</v>
      </c>
      <c r="J5077" s="10" t="s">
        <v>21</v>
      </c>
      <c r="K5077" s="10" t="s">
        <v>2421</v>
      </c>
      <c r="L5077" s="10">
        <v>0</v>
      </c>
      <c r="M5077" s="10" t="s">
        <v>22</v>
      </c>
    </row>
    <row r="5078" spans="1:13" x14ac:dyDescent="0.3">
      <c r="A5078" s="4">
        <v>46010</v>
      </c>
      <c r="B5078" s="11" t="s">
        <v>725</v>
      </c>
      <c r="C5078" s="24" t="s">
        <v>476</v>
      </c>
      <c r="D5078" s="12" t="s">
        <v>483</v>
      </c>
      <c r="E5078" s="12" t="s">
        <v>748</v>
      </c>
      <c r="F5078" s="12" t="s">
        <v>294</v>
      </c>
      <c r="G5078" s="12" t="s">
        <v>66</v>
      </c>
      <c r="H5078" s="12" t="s">
        <v>560</v>
      </c>
      <c r="I5078" s="12" t="s">
        <v>2149</v>
      </c>
      <c r="J5078" s="12" t="s">
        <v>21</v>
      </c>
      <c r="K5078" s="12" t="s">
        <v>2421</v>
      </c>
      <c r="L5078" s="12">
        <v>0</v>
      </c>
      <c r="M5078" s="12" t="s">
        <v>22</v>
      </c>
    </row>
    <row r="5079" spans="1:13" x14ac:dyDescent="0.3">
      <c r="A5079" s="4">
        <v>46010</v>
      </c>
      <c r="B5079" s="9" t="s">
        <v>726</v>
      </c>
      <c r="C5079" s="23" t="s">
        <v>476</v>
      </c>
      <c r="D5079" s="10" t="s">
        <v>483</v>
      </c>
      <c r="E5079" s="10" t="s">
        <v>748</v>
      </c>
      <c r="F5079" s="10" t="s">
        <v>76</v>
      </c>
      <c r="G5079" s="10" t="s">
        <v>85</v>
      </c>
      <c r="H5079" s="10" t="s">
        <v>66</v>
      </c>
      <c r="I5079" s="10" t="s">
        <v>2152</v>
      </c>
      <c r="J5079" s="10" t="s">
        <v>21</v>
      </c>
      <c r="K5079" s="10" t="s">
        <v>2421</v>
      </c>
      <c r="L5079" s="10">
        <v>0</v>
      </c>
      <c r="M5079" s="10" t="s">
        <v>22</v>
      </c>
    </row>
    <row r="5080" spans="1:13" x14ac:dyDescent="0.3">
      <c r="A5080" s="4">
        <v>46010</v>
      </c>
      <c r="B5080" s="11" t="s">
        <v>727</v>
      </c>
      <c r="C5080" s="24" t="s">
        <v>284</v>
      </c>
      <c r="D5080" s="12" t="s">
        <v>476</v>
      </c>
      <c r="E5080" s="12" t="s">
        <v>748</v>
      </c>
      <c r="F5080" s="12" t="s">
        <v>294</v>
      </c>
      <c r="G5080" s="12" t="s">
        <v>80</v>
      </c>
      <c r="H5080" s="12" t="s">
        <v>60</v>
      </c>
      <c r="I5080" s="12" t="s">
        <v>2152</v>
      </c>
      <c r="J5080" s="12" t="s">
        <v>21</v>
      </c>
      <c r="K5080" s="12" t="s">
        <v>2421</v>
      </c>
      <c r="L5080" s="12">
        <v>0</v>
      </c>
      <c r="M5080" s="12" t="s">
        <v>22</v>
      </c>
    </row>
    <row r="5081" spans="1:13" x14ac:dyDescent="0.3">
      <c r="A5081" s="4">
        <v>46010</v>
      </c>
      <c r="B5081" s="9" t="s">
        <v>729</v>
      </c>
      <c r="C5081" s="23" t="s">
        <v>284</v>
      </c>
      <c r="D5081" s="10" t="s">
        <v>476</v>
      </c>
      <c r="E5081" s="10" t="s">
        <v>748</v>
      </c>
      <c r="F5081" s="10" t="s">
        <v>294</v>
      </c>
      <c r="G5081" s="10" t="s">
        <v>58</v>
      </c>
      <c r="H5081" s="10" t="s">
        <v>118</v>
      </c>
      <c r="I5081" s="10" t="s">
        <v>2153</v>
      </c>
      <c r="J5081" s="10" t="s">
        <v>21</v>
      </c>
      <c r="K5081" s="10" t="s">
        <v>2421</v>
      </c>
      <c r="L5081" s="10">
        <v>0</v>
      </c>
      <c r="M5081" s="10" t="s">
        <v>22</v>
      </c>
    </row>
    <row r="5082" spans="1:13" x14ac:dyDescent="0.3">
      <c r="A5082" s="4">
        <v>46010</v>
      </c>
      <c r="B5082" s="11" t="s">
        <v>731</v>
      </c>
      <c r="C5082" s="24" t="s">
        <v>284</v>
      </c>
      <c r="D5082" s="12" t="s">
        <v>476</v>
      </c>
      <c r="E5082" s="12" t="s">
        <v>748</v>
      </c>
      <c r="F5082" s="12" t="s">
        <v>76</v>
      </c>
      <c r="G5082" s="12" t="s">
        <v>45</v>
      </c>
      <c r="H5082" s="12" t="s">
        <v>45</v>
      </c>
      <c r="I5082" s="12" t="s">
        <v>2153</v>
      </c>
      <c r="J5082" s="12" t="s">
        <v>21</v>
      </c>
      <c r="K5082" s="12" t="s">
        <v>2421</v>
      </c>
      <c r="L5082" s="12">
        <v>0</v>
      </c>
      <c r="M5082" s="12" t="s">
        <v>22</v>
      </c>
    </row>
    <row r="5083" spans="1:13" x14ac:dyDescent="0.3">
      <c r="A5083" s="4">
        <v>46010</v>
      </c>
      <c r="B5083" s="9" t="s">
        <v>732</v>
      </c>
      <c r="C5083" s="23" t="s">
        <v>476</v>
      </c>
      <c r="D5083" s="10" t="s">
        <v>483</v>
      </c>
      <c r="E5083" s="10" t="s">
        <v>748</v>
      </c>
      <c r="F5083" s="10" t="s">
        <v>294</v>
      </c>
      <c r="G5083" s="10" t="s">
        <v>85</v>
      </c>
      <c r="H5083" s="10" t="s">
        <v>89</v>
      </c>
      <c r="I5083" s="10" t="s">
        <v>2156</v>
      </c>
      <c r="J5083" s="10" t="s">
        <v>21</v>
      </c>
      <c r="K5083" s="10" t="s">
        <v>2421</v>
      </c>
      <c r="L5083" s="10">
        <v>0</v>
      </c>
      <c r="M5083" s="10" t="s">
        <v>22</v>
      </c>
    </row>
    <row r="5084" spans="1:13" x14ac:dyDescent="0.3">
      <c r="A5084" s="4">
        <v>46010</v>
      </c>
      <c r="B5084" s="11" t="s">
        <v>733</v>
      </c>
      <c r="C5084" s="24" t="s">
        <v>476</v>
      </c>
      <c r="D5084" s="12" t="s">
        <v>483</v>
      </c>
      <c r="E5084" s="12" t="s">
        <v>748</v>
      </c>
      <c r="F5084" s="12" t="s">
        <v>354</v>
      </c>
      <c r="G5084" s="12" t="s">
        <v>83</v>
      </c>
      <c r="H5084" s="12" t="s">
        <v>18</v>
      </c>
      <c r="I5084" s="12" t="s">
        <v>2156</v>
      </c>
      <c r="J5084" s="12" t="s">
        <v>21</v>
      </c>
      <c r="K5084" s="12" t="s">
        <v>2421</v>
      </c>
      <c r="L5084" s="12">
        <v>0</v>
      </c>
      <c r="M5084" s="12" t="s">
        <v>22</v>
      </c>
    </row>
    <row r="5085" spans="1:13" x14ac:dyDescent="0.3">
      <c r="A5085" s="4">
        <v>46010</v>
      </c>
      <c r="B5085" s="9" t="s">
        <v>734</v>
      </c>
      <c r="C5085" s="23" t="s">
        <v>483</v>
      </c>
      <c r="D5085" s="10" t="s">
        <v>321</v>
      </c>
      <c r="E5085" s="10" t="s">
        <v>748</v>
      </c>
      <c r="F5085" s="10" t="s">
        <v>374</v>
      </c>
      <c r="G5085" s="10" t="s">
        <v>19</v>
      </c>
      <c r="H5085" s="10" t="s">
        <v>512</v>
      </c>
      <c r="I5085" s="10" t="s">
        <v>2157</v>
      </c>
      <c r="J5085" s="10" t="s">
        <v>21</v>
      </c>
      <c r="K5085" s="10" t="s">
        <v>2421</v>
      </c>
      <c r="L5085" s="10">
        <v>0</v>
      </c>
      <c r="M5085" s="10" t="s">
        <v>22</v>
      </c>
    </row>
    <row r="5086" spans="1:13" x14ac:dyDescent="0.3">
      <c r="A5086" s="4">
        <v>46010</v>
      </c>
      <c r="B5086" s="11" t="s">
        <v>735</v>
      </c>
      <c r="C5086" s="24" t="s">
        <v>321</v>
      </c>
      <c r="D5086" s="12" t="s">
        <v>314</v>
      </c>
      <c r="E5086" s="12" t="s">
        <v>748</v>
      </c>
      <c r="F5086" s="12" t="s">
        <v>382</v>
      </c>
      <c r="G5086" s="12" t="s">
        <v>437</v>
      </c>
      <c r="H5086" s="12" t="s">
        <v>530</v>
      </c>
      <c r="I5086" s="12" t="s">
        <v>2158</v>
      </c>
      <c r="J5086" s="12" t="s">
        <v>21</v>
      </c>
      <c r="K5086" s="12" t="s">
        <v>2421</v>
      </c>
      <c r="L5086" s="12">
        <v>0</v>
      </c>
      <c r="M5086" s="12" t="s">
        <v>22</v>
      </c>
    </row>
    <row r="5087" spans="1:13" x14ac:dyDescent="0.3">
      <c r="A5087" s="4">
        <v>46010</v>
      </c>
      <c r="B5087" s="9" t="s">
        <v>736</v>
      </c>
      <c r="C5087" s="23" t="s">
        <v>321</v>
      </c>
      <c r="D5087" s="10" t="s">
        <v>314</v>
      </c>
      <c r="E5087" s="10" t="s">
        <v>748</v>
      </c>
      <c r="F5087" s="10" t="s">
        <v>382</v>
      </c>
      <c r="G5087" s="10" t="s">
        <v>358</v>
      </c>
      <c r="H5087" s="10" t="s">
        <v>693</v>
      </c>
      <c r="I5087" s="10" t="s">
        <v>2157</v>
      </c>
      <c r="J5087" s="10" t="s">
        <v>21</v>
      </c>
      <c r="K5087" s="10" t="s">
        <v>2421</v>
      </c>
      <c r="L5087" s="10">
        <v>0</v>
      </c>
      <c r="M5087" s="10" t="s">
        <v>22</v>
      </c>
    </row>
    <row r="5088" spans="1:13" x14ac:dyDescent="0.3">
      <c r="A5088" s="4">
        <v>46010</v>
      </c>
      <c r="B5088" s="11" t="s">
        <v>737</v>
      </c>
      <c r="C5088" s="24" t="s">
        <v>483</v>
      </c>
      <c r="D5088" s="12" t="s">
        <v>321</v>
      </c>
      <c r="E5088" s="12" t="s">
        <v>748</v>
      </c>
      <c r="F5088" s="12" t="s">
        <v>382</v>
      </c>
      <c r="G5088" s="12" t="s">
        <v>358</v>
      </c>
      <c r="H5088" s="12" t="s">
        <v>420</v>
      </c>
      <c r="I5088" s="12" t="s">
        <v>2160</v>
      </c>
      <c r="J5088" s="12" t="s">
        <v>21</v>
      </c>
      <c r="K5088" s="12" t="s">
        <v>2421</v>
      </c>
      <c r="L5088" s="12">
        <v>0</v>
      </c>
      <c r="M5088" s="12" t="s">
        <v>22</v>
      </c>
    </row>
    <row r="5089" spans="1:13" x14ac:dyDescent="0.3">
      <c r="A5089" s="4">
        <v>46011</v>
      </c>
      <c r="B5089" s="9" t="s">
        <v>13</v>
      </c>
      <c r="C5089" s="23" t="s">
        <v>476</v>
      </c>
      <c r="D5089" s="10" t="s">
        <v>483</v>
      </c>
      <c r="E5089" s="10" t="s">
        <v>748</v>
      </c>
      <c r="F5089" s="10" t="s">
        <v>374</v>
      </c>
      <c r="G5089" s="10" t="s">
        <v>96</v>
      </c>
      <c r="H5089" s="10" t="s">
        <v>425</v>
      </c>
      <c r="I5089" s="10" t="s">
        <v>2162</v>
      </c>
      <c r="J5089" s="10" t="s">
        <v>21</v>
      </c>
      <c r="K5089" s="10" t="s">
        <v>21</v>
      </c>
      <c r="L5089" s="10">
        <v>0</v>
      </c>
      <c r="M5089" s="10" t="s">
        <v>22</v>
      </c>
    </row>
    <row r="5090" spans="1:13" x14ac:dyDescent="0.3">
      <c r="A5090" s="4">
        <v>46011</v>
      </c>
      <c r="B5090" s="11" t="s">
        <v>23</v>
      </c>
      <c r="C5090" s="24" t="s">
        <v>657</v>
      </c>
      <c r="D5090" s="12" t="s">
        <v>284</v>
      </c>
      <c r="E5090" s="12" t="s">
        <v>748</v>
      </c>
      <c r="F5090" s="12" t="s">
        <v>478</v>
      </c>
      <c r="G5090" s="12" t="s">
        <v>66</v>
      </c>
      <c r="H5090" s="12" t="s">
        <v>593</v>
      </c>
      <c r="I5090" s="12" t="s">
        <v>2162</v>
      </c>
      <c r="J5090" s="12" t="s">
        <v>21</v>
      </c>
      <c r="K5090" s="12" t="s">
        <v>21</v>
      </c>
      <c r="L5090" s="12">
        <v>0</v>
      </c>
      <c r="M5090" s="12" t="s">
        <v>22</v>
      </c>
    </row>
    <row r="5091" spans="1:13" x14ac:dyDescent="0.3">
      <c r="A5091" s="4">
        <v>46011</v>
      </c>
      <c r="B5091" s="9" t="s">
        <v>30</v>
      </c>
      <c r="C5091" s="23" t="s">
        <v>657</v>
      </c>
      <c r="D5091" s="10" t="s">
        <v>284</v>
      </c>
      <c r="E5091" s="10" t="s">
        <v>748</v>
      </c>
      <c r="F5091" s="10" t="s">
        <v>497</v>
      </c>
      <c r="G5091" s="10" t="s">
        <v>60</v>
      </c>
      <c r="H5091" s="10" t="s">
        <v>28</v>
      </c>
      <c r="I5091" s="10" t="s">
        <v>2161</v>
      </c>
      <c r="J5091" s="10" t="s">
        <v>21</v>
      </c>
      <c r="K5091" s="10" t="s">
        <v>21</v>
      </c>
      <c r="L5091" s="10">
        <v>0</v>
      </c>
      <c r="M5091" s="10" t="s">
        <v>22</v>
      </c>
    </row>
    <row r="5092" spans="1:13" x14ac:dyDescent="0.3">
      <c r="A5092" s="4">
        <v>46011</v>
      </c>
      <c r="B5092" s="11" t="s">
        <v>36</v>
      </c>
      <c r="C5092" s="24" t="s">
        <v>284</v>
      </c>
      <c r="D5092" s="12" t="s">
        <v>476</v>
      </c>
      <c r="E5092" s="12" t="s">
        <v>748</v>
      </c>
      <c r="F5092" s="12" t="s">
        <v>348</v>
      </c>
      <c r="G5092" s="12" t="s">
        <v>19</v>
      </c>
      <c r="H5092" s="12" t="s">
        <v>593</v>
      </c>
      <c r="I5092" s="12" t="s">
        <v>2163</v>
      </c>
      <c r="J5092" s="12" t="s">
        <v>21</v>
      </c>
      <c r="K5092" s="12" t="s">
        <v>21</v>
      </c>
      <c r="L5092" s="12">
        <v>0</v>
      </c>
      <c r="M5092" s="12" t="s">
        <v>22</v>
      </c>
    </row>
    <row r="5093" spans="1:13" x14ac:dyDescent="0.3">
      <c r="A5093" s="4">
        <v>46011</v>
      </c>
      <c r="B5093" s="9" t="s">
        <v>42</v>
      </c>
      <c r="C5093" s="23" t="s">
        <v>284</v>
      </c>
      <c r="D5093" s="10" t="s">
        <v>476</v>
      </c>
      <c r="E5093" s="10" t="s">
        <v>748</v>
      </c>
      <c r="F5093" s="10" t="s">
        <v>374</v>
      </c>
      <c r="G5093" s="10" t="s">
        <v>450</v>
      </c>
      <c r="H5093" s="10" t="s">
        <v>623</v>
      </c>
      <c r="I5093" s="10" t="s">
        <v>2163</v>
      </c>
      <c r="J5093" s="10" t="s">
        <v>21</v>
      </c>
      <c r="K5093" s="10" t="s">
        <v>21</v>
      </c>
      <c r="L5093" s="10">
        <v>0</v>
      </c>
      <c r="M5093" s="10" t="s">
        <v>22</v>
      </c>
    </row>
    <row r="5094" spans="1:13" x14ac:dyDescent="0.3">
      <c r="A5094" s="4">
        <v>46011</v>
      </c>
      <c r="B5094" s="11" t="s">
        <v>47</v>
      </c>
      <c r="C5094" s="24" t="s">
        <v>476</v>
      </c>
      <c r="D5094" s="12" t="s">
        <v>483</v>
      </c>
      <c r="E5094" s="12" t="s">
        <v>748</v>
      </c>
      <c r="F5094" s="12" t="s">
        <v>374</v>
      </c>
      <c r="G5094" s="12" t="s">
        <v>358</v>
      </c>
      <c r="H5094" s="12" t="s">
        <v>431</v>
      </c>
      <c r="I5094" s="12" t="s">
        <v>2166</v>
      </c>
      <c r="J5094" s="12" t="s">
        <v>21</v>
      </c>
      <c r="K5094" s="12" t="s">
        <v>21</v>
      </c>
      <c r="L5094" s="12">
        <v>0</v>
      </c>
      <c r="M5094" s="12" t="s">
        <v>22</v>
      </c>
    </row>
    <row r="5095" spans="1:13" x14ac:dyDescent="0.3">
      <c r="A5095" s="4">
        <v>46011</v>
      </c>
      <c r="B5095" s="9" t="s">
        <v>49</v>
      </c>
      <c r="C5095" s="23" t="s">
        <v>476</v>
      </c>
      <c r="D5095" s="10" t="s">
        <v>483</v>
      </c>
      <c r="E5095" s="10" t="s">
        <v>748</v>
      </c>
      <c r="F5095" s="10" t="s">
        <v>382</v>
      </c>
      <c r="G5095" s="10" t="s">
        <v>693</v>
      </c>
      <c r="H5095" s="10" t="s">
        <v>672</v>
      </c>
      <c r="I5095" s="10" t="s">
        <v>2166</v>
      </c>
      <c r="J5095" s="10" t="s">
        <v>21</v>
      </c>
      <c r="K5095" s="10" t="s">
        <v>21</v>
      </c>
      <c r="L5095" s="10">
        <v>0</v>
      </c>
      <c r="M5095" s="10" t="s">
        <v>22</v>
      </c>
    </row>
    <row r="5096" spans="1:13" x14ac:dyDescent="0.3">
      <c r="A5096" s="4">
        <v>46011</v>
      </c>
      <c r="B5096" s="11" t="s">
        <v>55</v>
      </c>
      <c r="C5096" s="24" t="s">
        <v>321</v>
      </c>
      <c r="D5096" s="12" t="s">
        <v>314</v>
      </c>
      <c r="E5096" s="12" t="s">
        <v>748</v>
      </c>
      <c r="F5096" s="12" t="s">
        <v>382</v>
      </c>
      <c r="G5096" s="12" t="s">
        <v>472</v>
      </c>
      <c r="H5096" s="12" t="s">
        <v>863</v>
      </c>
      <c r="I5096" s="12" t="s">
        <v>2167</v>
      </c>
      <c r="J5096" s="12" t="s">
        <v>21</v>
      </c>
      <c r="K5096" s="12" t="s">
        <v>21</v>
      </c>
      <c r="L5096" s="12">
        <v>0</v>
      </c>
      <c r="M5096" s="12" t="s">
        <v>22</v>
      </c>
    </row>
    <row r="5097" spans="1:13" x14ac:dyDescent="0.3">
      <c r="A5097" s="4">
        <v>46011</v>
      </c>
      <c r="B5097" s="9" t="s">
        <v>59</v>
      </c>
      <c r="C5097" s="23" t="s">
        <v>314</v>
      </c>
      <c r="D5097" s="10" t="s">
        <v>289</v>
      </c>
      <c r="E5097" s="10" t="s">
        <v>748</v>
      </c>
      <c r="F5097" s="10" t="s">
        <v>382</v>
      </c>
      <c r="G5097" s="10" t="s">
        <v>389</v>
      </c>
      <c r="H5097" s="10" t="s">
        <v>441</v>
      </c>
      <c r="I5097" s="10" t="s">
        <v>2166</v>
      </c>
      <c r="J5097" s="10" t="s">
        <v>21</v>
      </c>
      <c r="K5097" s="10" t="s">
        <v>21</v>
      </c>
      <c r="L5097" s="10">
        <v>0</v>
      </c>
      <c r="M5097" s="10" t="s">
        <v>22</v>
      </c>
    </row>
    <row r="5098" spans="1:13" x14ac:dyDescent="0.3">
      <c r="A5098" s="4">
        <v>46011</v>
      </c>
      <c r="B5098" s="11" t="s">
        <v>61</v>
      </c>
      <c r="C5098" s="24" t="s">
        <v>289</v>
      </c>
      <c r="D5098" s="12" t="s">
        <v>280</v>
      </c>
      <c r="E5098" s="12" t="s">
        <v>748</v>
      </c>
      <c r="F5098" s="12" t="s">
        <v>382</v>
      </c>
      <c r="G5098" s="12" t="s">
        <v>701</v>
      </c>
      <c r="H5098" s="12" t="s">
        <v>815</v>
      </c>
      <c r="I5098" s="12" t="s">
        <v>2165</v>
      </c>
      <c r="J5098" s="12" t="s">
        <v>21</v>
      </c>
      <c r="K5098" s="12" t="s">
        <v>21</v>
      </c>
      <c r="L5098" s="12">
        <v>0</v>
      </c>
      <c r="M5098" s="12" t="s">
        <v>22</v>
      </c>
    </row>
    <row r="5099" spans="1:13" x14ac:dyDescent="0.3">
      <c r="A5099" s="4">
        <v>46011</v>
      </c>
      <c r="B5099" s="9" t="s">
        <v>63</v>
      </c>
      <c r="C5099" s="23" t="s">
        <v>289</v>
      </c>
      <c r="D5099" s="10" t="s">
        <v>280</v>
      </c>
      <c r="E5099" s="10" t="s">
        <v>748</v>
      </c>
      <c r="F5099" s="10" t="s">
        <v>382</v>
      </c>
      <c r="G5099" s="10" t="s">
        <v>416</v>
      </c>
      <c r="H5099" s="10" t="s">
        <v>882</v>
      </c>
      <c r="I5099" s="10" t="s">
        <v>2165</v>
      </c>
      <c r="J5099" s="10" t="s">
        <v>21</v>
      </c>
      <c r="K5099" s="10" t="s">
        <v>21</v>
      </c>
      <c r="L5099" s="10">
        <v>0</v>
      </c>
      <c r="M5099" s="10" t="s">
        <v>22</v>
      </c>
    </row>
    <row r="5100" spans="1:13" x14ac:dyDescent="0.3">
      <c r="A5100" s="4">
        <v>46011</v>
      </c>
      <c r="B5100" s="11" t="s">
        <v>67</v>
      </c>
      <c r="C5100" s="24" t="s">
        <v>289</v>
      </c>
      <c r="D5100" s="12" t="s">
        <v>280</v>
      </c>
      <c r="E5100" s="12" t="s">
        <v>748</v>
      </c>
      <c r="F5100" s="12" t="s">
        <v>382</v>
      </c>
      <c r="G5100" s="12" t="s">
        <v>349</v>
      </c>
      <c r="H5100" s="12" t="s">
        <v>890</v>
      </c>
      <c r="I5100" s="12" t="s">
        <v>2165</v>
      </c>
      <c r="J5100" s="12" t="s">
        <v>21</v>
      </c>
      <c r="K5100" s="12" t="s">
        <v>21</v>
      </c>
      <c r="L5100" s="12">
        <v>0</v>
      </c>
      <c r="M5100" s="12" t="s">
        <v>22</v>
      </c>
    </row>
    <row r="5101" spans="1:13" x14ac:dyDescent="0.3">
      <c r="A5101" s="4">
        <v>46011</v>
      </c>
      <c r="B5101" s="9" t="s">
        <v>70</v>
      </c>
      <c r="C5101" s="23" t="s">
        <v>280</v>
      </c>
      <c r="D5101" s="10" t="s">
        <v>304</v>
      </c>
      <c r="E5101" s="10" t="s">
        <v>748</v>
      </c>
      <c r="F5101" s="10" t="s">
        <v>382</v>
      </c>
      <c r="G5101" s="10" t="s">
        <v>560</v>
      </c>
      <c r="H5101" s="10" t="s">
        <v>635</v>
      </c>
      <c r="I5101" s="10" t="s">
        <v>2422</v>
      </c>
      <c r="J5101" s="10" t="s">
        <v>21</v>
      </c>
      <c r="K5101" s="10" t="s">
        <v>21</v>
      </c>
      <c r="L5101" s="10">
        <v>0</v>
      </c>
      <c r="M5101" s="10" t="s">
        <v>22</v>
      </c>
    </row>
    <row r="5102" spans="1:13" x14ac:dyDescent="0.3">
      <c r="A5102" s="4">
        <v>46011</v>
      </c>
      <c r="B5102" s="11" t="s">
        <v>75</v>
      </c>
      <c r="C5102" s="24" t="s">
        <v>280</v>
      </c>
      <c r="D5102" s="12" t="s">
        <v>304</v>
      </c>
      <c r="E5102" s="12" t="s">
        <v>748</v>
      </c>
      <c r="F5102" s="12" t="s">
        <v>382</v>
      </c>
      <c r="G5102" s="12" t="s">
        <v>593</v>
      </c>
      <c r="H5102" s="12" t="s">
        <v>665</v>
      </c>
      <c r="I5102" s="12" t="s">
        <v>2422</v>
      </c>
      <c r="J5102" s="12" t="s">
        <v>21</v>
      </c>
      <c r="K5102" s="12" t="s">
        <v>21</v>
      </c>
      <c r="L5102" s="12">
        <v>0</v>
      </c>
      <c r="M5102" s="12" t="s">
        <v>22</v>
      </c>
    </row>
    <row r="5103" spans="1:13" x14ac:dyDescent="0.3">
      <c r="A5103" s="4">
        <v>46011</v>
      </c>
      <c r="B5103" s="9" t="s">
        <v>78</v>
      </c>
      <c r="C5103" s="23" t="s">
        <v>280</v>
      </c>
      <c r="D5103" s="10" t="s">
        <v>304</v>
      </c>
      <c r="E5103" s="10" t="s">
        <v>748</v>
      </c>
      <c r="F5103" s="10" t="s">
        <v>382</v>
      </c>
      <c r="G5103" s="10" t="s">
        <v>450</v>
      </c>
      <c r="H5103" s="10" t="s">
        <v>709</v>
      </c>
      <c r="I5103" s="10" t="s">
        <v>2422</v>
      </c>
      <c r="J5103" s="10" t="s">
        <v>21</v>
      </c>
      <c r="K5103" s="10" t="s">
        <v>21</v>
      </c>
      <c r="L5103" s="10">
        <v>0</v>
      </c>
      <c r="M5103" s="10" t="s">
        <v>22</v>
      </c>
    </row>
    <row r="5104" spans="1:13" x14ac:dyDescent="0.3">
      <c r="A5104" s="4">
        <v>46011</v>
      </c>
      <c r="B5104" s="11" t="s">
        <v>82</v>
      </c>
      <c r="C5104" s="24" t="s">
        <v>280</v>
      </c>
      <c r="D5104" s="12" t="s">
        <v>304</v>
      </c>
      <c r="E5104" s="12" t="s">
        <v>748</v>
      </c>
      <c r="F5104" s="12" t="s">
        <v>379</v>
      </c>
      <c r="G5104" s="12" t="s">
        <v>33</v>
      </c>
      <c r="H5104" s="12" t="s">
        <v>493</v>
      </c>
      <c r="I5104" s="12" t="s">
        <v>2423</v>
      </c>
      <c r="J5104" s="12" t="s">
        <v>21</v>
      </c>
      <c r="K5104" s="12" t="s">
        <v>21</v>
      </c>
      <c r="L5104" s="12">
        <v>0</v>
      </c>
      <c r="M5104" s="12" t="s">
        <v>22</v>
      </c>
    </row>
    <row r="5105" spans="1:13" x14ac:dyDescent="0.3">
      <c r="A5105" s="4">
        <v>46011</v>
      </c>
      <c r="B5105" s="9" t="s">
        <v>84</v>
      </c>
      <c r="C5105" s="23" t="s">
        <v>280</v>
      </c>
      <c r="D5105" s="10" t="s">
        <v>304</v>
      </c>
      <c r="E5105" s="10" t="s">
        <v>748</v>
      </c>
      <c r="F5105" s="10" t="s">
        <v>436</v>
      </c>
      <c r="G5105" s="10" t="s">
        <v>437</v>
      </c>
      <c r="H5105" s="10" t="s">
        <v>677</v>
      </c>
      <c r="I5105" s="10" t="s">
        <v>2424</v>
      </c>
      <c r="J5105" s="10" t="s">
        <v>21</v>
      </c>
      <c r="K5105" s="10" t="s">
        <v>21</v>
      </c>
      <c r="L5105" s="10">
        <v>0</v>
      </c>
      <c r="M5105" s="10" t="s">
        <v>22</v>
      </c>
    </row>
    <row r="5106" spans="1:13" x14ac:dyDescent="0.3">
      <c r="A5106" s="4">
        <v>46011</v>
      </c>
      <c r="B5106" s="11" t="s">
        <v>86</v>
      </c>
      <c r="C5106" s="24" t="s">
        <v>304</v>
      </c>
      <c r="D5106" s="12" t="s">
        <v>449</v>
      </c>
      <c r="E5106" s="12" t="s">
        <v>748</v>
      </c>
      <c r="F5106" s="12" t="s">
        <v>301</v>
      </c>
      <c r="G5106" s="12" t="s">
        <v>96</v>
      </c>
      <c r="H5106" s="12" t="s">
        <v>690</v>
      </c>
      <c r="I5106" s="12" t="s">
        <v>2424</v>
      </c>
      <c r="J5106" s="12" t="s">
        <v>21</v>
      </c>
      <c r="K5106" s="12" t="s">
        <v>21</v>
      </c>
      <c r="L5106" s="12">
        <v>0</v>
      </c>
      <c r="M5106" s="12" t="s">
        <v>22</v>
      </c>
    </row>
    <row r="5107" spans="1:13" x14ac:dyDescent="0.3">
      <c r="A5107" s="4">
        <v>46011</v>
      </c>
      <c r="B5107" s="9" t="s">
        <v>88</v>
      </c>
      <c r="C5107" s="23" t="s">
        <v>304</v>
      </c>
      <c r="D5107" s="10" t="s">
        <v>449</v>
      </c>
      <c r="E5107" s="10" t="s">
        <v>748</v>
      </c>
      <c r="F5107" s="10" t="s">
        <v>382</v>
      </c>
      <c r="G5107" s="10" t="s">
        <v>437</v>
      </c>
      <c r="H5107" s="10" t="s">
        <v>630</v>
      </c>
      <c r="I5107" s="10" t="s">
        <v>2425</v>
      </c>
      <c r="J5107" s="10" t="s">
        <v>21</v>
      </c>
      <c r="K5107" s="10" t="s">
        <v>21</v>
      </c>
      <c r="L5107" s="10">
        <v>0</v>
      </c>
      <c r="M5107" s="10" t="s">
        <v>22</v>
      </c>
    </row>
    <row r="5108" spans="1:13" x14ac:dyDescent="0.3">
      <c r="A5108" s="4">
        <v>46011</v>
      </c>
      <c r="B5108" s="11" t="s">
        <v>90</v>
      </c>
      <c r="C5108" s="24" t="s">
        <v>304</v>
      </c>
      <c r="D5108" s="12" t="s">
        <v>272</v>
      </c>
      <c r="E5108" s="12" t="s">
        <v>723</v>
      </c>
      <c r="F5108" s="12" t="s">
        <v>436</v>
      </c>
      <c r="G5108" s="12" t="s">
        <v>701</v>
      </c>
      <c r="H5108" s="12" t="s">
        <v>881</v>
      </c>
      <c r="I5108" s="12" t="s">
        <v>2425</v>
      </c>
      <c r="J5108" s="12" t="s">
        <v>21</v>
      </c>
      <c r="K5108" s="12" t="s">
        <v>21</v>
      </c>
      <c r="L5108" s="12">
        <v>0</v>
      </c>
      <c r="M5108" s="12" t="s">
        <v>22</v>
      </c>
    </row>
    <row r="5109" spans="1:13" x14ac:dyDescent="0.3">
      <c r="A5109" s="4">
        <v>46011</v>
      </c>
      <c r="B5109" s="9" t="s">
        <v>93</v>
      </c>
      <c r="C5109" s="23" t="s">
        <v>304</v>
      </c>
      <c r="D5109" s="10" t="s">
        <v>272</v>
      </c>
      <c r="E5109" s="10" t="s">
        <v>723</v>
      </c>
      <c r="F5109" s="10" t="s">
        <v>1112</v>
      </c>
      <c r="G5109" s="10" t="s">
        <v>40</v>
      </c>
      <c r="H5109" s="10" t="s">
        <v>690</v>
      </c>
      <c r="I5109" s="10" t="s">
        <v>2426</v>
      </c>
      <c r="J5109" s="10" t="s">
        <v>21</v>
      </c>
      <c r="K5109" s="10" t="s">
        <v>21</v>
      </c>
      <c r="L5109" s="10">
        <v>0</v>
      </c>
      <c r="M5109" s="10" t="s">
        <v>22</v>
      </c>
    </row>
    <row r="5110" spans="1:13" x14ac:dyDescent="0.3">
      <c r="A5110" s="4">
        <v>46011</v>
      </c>
      <c r="B5110" s="11" t="s">
        <v>97</v>
      </c>
      <c r="C5110" s="24" t="s">
        <v>304</v>
      </c>
      <c r="D5110" s="12" t="s">
        <v>272</v>
      </c>
      <c r="E5110" s="12" t="s">
        <v>723</v>
      </c>
      <c r="F5110" s="12" t="s">
        <v>382</v>
      </c>
      <c r="G5110" s="12" t="s">
        <v>512</v>
      </c>
      <c r="H5110" s="12" t="s">
        <v>815</v>
      </c>
      <c r="I5110" s="12" t="s">
        <v>2427</v>
      </c>
      <c r="J5110" s="12" t="s">
        <v>21</v>
      </c>
      <c r="K5110" s="12" t="s">
        <v>21</v>
      </c>
      <c r="L5110" s="12">
        <v>0</v>
      </c>
      <c r="M5110" s="12" t="s">
        <v>22</v>
      </c>
    </row>
    <row r="5111" spans="1:13" x14ac:dyDescent="0.3">
      <c r="A5111" s="4">
        <v>46011</v>
      </c>
      <c r="B5111" s="9" t="s">
        <v>99</v>
      </c>
      <c r="C5111" s="23" t="s">
        <v>304</v>
      </c>
      <c r="D5111" s="10" t="s">
        <v>272</v>
      </c>
      <c r="E5111" s="10" t="s">
        <v>723</v>
      </c>
      <c r="F5111" s="10" t="s">
        <v>379</v>
      </c>
      <c r="G5111" s="10" t="s">
        <v>34</v>
      </c>
      <c r="H5111" s="10" t="s">
        <v>678</v>
      </c>
      <c r="I5111" s="10" t="s">
        <v>2428</v>
      </c>
      <c r="J5111" s="10" t="s">
        <v>21</v>
      </c>
      <c r="K5111" s="10" t="s">
        <v>21</v>
      </c>
      <c r="L5111" s="10">
        <v>0</v>
      </c>
      <c r="M5111" s="10" t="s">
        <v>22</v>
      </c>
    </row>
    <row r="5112" spans="1:13" x14ac:dyDescent="0.3">
      <c r="A5112" s="4">
        <v>46011</v>
      </c>
      <c r="B5112" s="11" t="s">
        <v>100</v>
      </c>
      <c r="C5112" s="24" t="s">
        <v>304</v>
      </c>
      <c r="D5112" s="12" t="s">
        <v>272</v>
      </c>
      <c r="E5112" s="12" t="s">
        <v>723</v>
      </c>
      <c r="F5112" s="12" t="s">
        <v>436</v>
      </c>
      <c r="G5112" s="12" t="s">
        <v>468</v>
      </c>
      <c r="H5112" s="12" t="s">
        <v>431</v>
      </c>
      <c r="I5112" s="12" t="s">
        <v>2428</v>
      </c>
      <c r="J5112" s="12" t="s">
        <v>21</v>
      </c>
      <c r="K5112" s="12" t="s">
        <v>21</v>
      </c>
      <c r="L5112" s="12">
        <v>0</v>
      </c>
      <c r="M5112" s="12" t="s">
        <v>22</v>
      </c>
    </row>
    <row r="5113" spans="1:13" x14ac:dyDescent="0.3">
      <c r="A5113" s="4">
        <v>46011</v>
      </c>
      <c r="B5113" s="9" t="s">
        <v>101</v>
      </c>
      <c r="C5113" s="23" t="s">
        <v>280</v>
      </c>
      <c r="D5113" s="10" t="s">
        <v>276</v>
      </c>
      <c r="E5113" s="10" t="s">
        <v>723</v>
      </c>
      <c r="F5113" s="10" t="s">
        <v>379</v>
      </c>
      <c r="G5113" s="10" t="s">
        <v>396</v>
      </c>
      <c r="H5113" s="10" t="s">
        <v>1050</v>
      </c>
      <c r="I5113" s="10" t="s">
        <v>2429</v>
      </c>
      <c r="J5113" s="10" t="s">
        <v>21</v>
      </c>
      <c r="K5113" s="10" t="s">
        <v>21</v>
      </c>
      <c r="L5113" s="10">
        <v>0</v>
      </c>
      <c r="M5113" s="10" t="s">
        <v>22</v>
      </c>
    </row>
    <row r="5114" spans="1:13" x14ac:dyDescent="0.3">
      <c r="A5114" s="4">
        <v>46011</v>
      </c>
      <c r="B5114" s="11" t="s">
        <v>104</v>
      </c>
      <c r="C5114" s="24" t="s">
        <v>280</v>
      </c>
      <c r="D5114" s="12" t="s">
        <v>276</v>
      </c>
      <c r="E5114" s="12" t="s">
        <v>723</v>
      </c>
      <c r="F5114" s="12" t="s">
        <v>436</v>
      </c>
      <c r="G5114" s="12" t="s">
        <v>425</v>
      </c>
      <c r="H5114" s="12" t="s">
        <v>681</v>
      </c>
      <c r="I5114" s="12" t="s">
        <v>2430</v>
      </c>
      <c r="J5114" s="12" t="s">
        <v>21</v>
      </c>
      <c r="K5114" s="12" t="s">
        <v>21</v>
      </c>
      <c r="L5114" s="12">
        <v>0</v>
      </c>
      <c r="M5114" s="12" t="s">
        <v>22</v>
      </c>
    </row>
    <row r="5115" spans="1:13" x14ac:dyDescent="0.3">
      <c r="A5115" s="4">
        <v>46011</v>
      </c>
      <c r="B5115" s="9" t="s">
        <v>107</v>
      </c>
      <c r="C5115" s="23" t="s">
        <v>304</v>
      </c>
      <c r="D5115" s="10" t="s">
        <v>276</v>
      </c>
      <c r="E5115" s="10" t="s">
        <v>723</v>
      </c>
      <c r="F5115" s="10" t="s">
        <v>382</v>
      </c>
      <c r="G5115" s="10" t="s">
        <v>411</v>
      </c>
      <c r="H5115" s="10" t="s">
        <v>858</v>
      </c>
      <c r="I5115" s="10" t="s">
        <v>2431</v>
      </c>
      <c r="J5115" s="10" t="s">
        <v>713</v>
      </c>
      <c r="K5115" s="10" t="s">
        <v>740</v>
      </c>
      <c r="L5115" s="10">
        <v>0</v>
      </c>
      <c r="M5115" s="10" t="s">
        <v>22</v>
      </c>
    </row>
    <row r="5116" spans="1:13" x14ac:dyDescent="0.3">
      <c r="A5116" s="4">
        <v>46011</v>
      </c>
      <c r="B5116" s="11" t="s">
        <v>109</v>
      </c>
      <c r="C5116" s="24" t="s">
        <v>276</v>
      </c>
      <c r="D5116" s="12" t="s">
        <v>272</v>
      </c>
      <c r="E5116" s="12" t="s">
        <v>748</v>
      </c>
      <c r="F5116" s="12" t="s">
        <v>382</v>
      </c>
      <c r="G5116" s="12" t="s">
        <v>28</v>
      </c>
      <c r="H5116" s="12" t="s">
        <v>670</v>
      </c>
      <c r="I5116" s="12" t="s">
        <v>2432</v>
      </c>
      <c r="J5116" s="12" t="s">
        <v>713</v>
      </c>
      <c r="K5116" s="12" t="s">
        <v>740</v>
      </c>
      <c r="L5116" s="12">
        <v>0</v>
      </c>
      <c r="M5116" s="12" t="s">
        <v>22</v>
      </c>
    </row>
    <row r="5117" spans="1:13" x14ac:dyDescent="0.3">
      <c r="A5117" s="4">
        <v>46011</v>
      </c>
      <c r="B5117" s="9" t="s">
        <v>112</v>
      </c>
      <c r="C5117" s="23" t="s">
        <v>272</v>
      </c>
      <c r="D5117" s="10" t="s">
        <v>308</v>
      </c>
      <c r="E5117" s="10" t="s">
        <v>748</v>
      </c>
      <c r="F5117" s="10" t="s">
        <v>374</v>
      </c>
      <c r="G5117" s="10" t="s">
        <v>701</v>
      </c>
      <c r="H5117" s="10" t="s">
        <v>1028</v>
      </c>
      <c r="I5117" s="10" t="s">
        <v>2433</v>
      </c>
      <c r="J5117" s="10" t="s">
        <v>713</v>
      </c>
      <c r="K5117" s="10" t="s">
        <v>740</v>
      </c>
      <c r="L5117" s="10">
        <v>0</v>
      </c>
      <c r="M5117" s="10" t="s">
        <v>22</v>
      </c>
    </row>
    <row r="5118" spans="1:13" x14ac:dyDescent="0.3">
      <c r="A5118" s="4">
        <v>46011</v>
      </c>
      <c r="B5118" s="11" t="s">
        <v>114</v>
      </c>
      <c r="C5118" s="24" t="s">
        <v>308</v>
      </c>
      <c r="D5118" s="12" t="s">
        <v>353</v>
      </c>
      <c r="E5118" s="12" t="s">
        <v>748</v>
      </c>
      <c r="F5118" s="12" t="s">
        <v>1112</v>
      </c>
      <c r="G5118" s="12" t="s">
        <v>505</v>
      </c>
      <c r="H5118" s="12" t="s">
        <v>493</v>
      </c>
      <c r="I5118" s="12" t="s">
        <v>2433</v>
      </c>
      <c r="J5118" s="12" t="s">
        <v>695</v>
      </c>
      <c r="K5118" s="12" t="s">
        <v>744</v>
      </c>
      <c r="L5118" s="12">
        <v>0</v>
      </c>
      <c r="M5118" s="12" t="s">
        <v>22</v>
      </c>
    </row>
    <row r="5119" spans="1:13" x14ac:dyDescent="0.3">
      <c r="A5119" s="4">
        <v>46011</v>
      </c>
      <c r="B5119" s="9" t="s">
        <v>116</v>
      </c>
      <c r="C5119" s="23" t="s">
        <v>353</v>
      </c>
      <c r="D5119" s="10" t="s">
        <v>300</v>
      </c>
      <c r="E5119" s="10" t="s">
        <v>748</v>
      </c>
      <c r="F5119" s="10" t="s">
        <v>382</v>
      </c>
      <c r="G5119" s="10" t="s">
        <v>720</v>
      </c>
      <c r="H5119" s="10" t="s">
        <v>454</v>
      </c>
      <c r="I5119" s="10" t="s">
        <v>2434</v>
      </c>
      <c r="J5119" s="10" t="s">
        <v>695</v>
      </c>
      <c r="K5119" s="10" t="s">
        <v>744</v>
      </c>
      <c r="L5119" s="10">
        <v>0</v>
      </c>
      <c r="M5119" s="10" t="s">
        <v>22</v>
      </c>
    </row>
    <row r="5120" spans="1:13" x14ac:dyDescent="0.3">
      <c r="A5120" s="4">
        <v>46011</v>
      </c>
      <c r="B5120" s="11" t="s">
        <v>119</v>
      </c>
      <c r="C5120" s="24" t="s">
        <v>353</v>
      </c>
      <c r="D5120" s="12" t="s">
        <v>300</v>
      </c>
      <c r="E5120" s="12" t="s">
        <v>748</v>
      </c>
      <c r="F5120" s="12" t="s">
        <v>436</v>
      </c>
      <c r="G5120" s="12" t="s">
        <v>396</v>
      </c>
      <c r="H5120" s="12" t="s">
        <v>639</v>
      </c>
      <c r="I5120" s="12" t="s">
        <v>2434</v>
      </c>
      <c r="J5120" s="12" t="s">
        <v>695</v>
      </c>
      <c r="K5120" s="12" t="s">
        <v>752</v>
      </c>
      <c r="L5120" s="12">
        <v>0</v>
      </c>
      <c r="M5120" s="12" t="s">
        <v>22</v>
      </c>
    </row>
    <row r="5121" spans="1:13" x14ac:dyDescent="0.3">
      <c r="A5121" s="4">
        <v>46011</v>
      </c>
      <c r="B5121" s="9" t="s">
        <v>121</v>
      </c>
      <c r="C5121" s="23" t="s">
        <v>353</v>
      </c>
      <c r="D5121" s="10" t="s">
        <v>300</v>
      </c>
      <c r="E5121" s="10" t="s">
        <v>748</v>
      </c>
      <c r="F5121" s="10" t="s">
        <v>382</v>
      </c>
      <c r="G5121" s="10" t="s">
        <v>900</v>
      </c>
      <c r="H5121" s="10" t="s">
        <v>839</v>
      </c>
      <c r="I5121" s="10" t="s">
        <v>2435</v>
      </c>
      <c r="J5121" s="10" t="s">
        <v>713</v>
      </c>
      <c r="K5121" s="10" t="s">
        <v>752</v>
      </c>
      <c r="L5121" s="10">
        <v>0</v>
      </c>
      <c r="M5121" s="10" t="s">
        <v>22</v>
      </c>
    </row>
    <row r="5122" spans="1:13" x14ac:dyDescent="0.3">
      <c r="A5122" s="4">
        <v>46011</v>
      </c>
      <c r="B5122" s="11" t="s">
        <v>124</v>
      </c>
      <c r="C5122" s="24" t="s">
        <v>300</v>
      </c>
      <c r="D5122" s="12" t="s">
        <v>347</v>
      </c>
      <c r="E5122" s="12" t="s">
        <v>748</v>
      </c>
      <c r="F5122" s="12" t="s">
        <v>382</v>
      </c>
      <c r="G5122" s="12" t="s">
        <v>425</v>
      </c>
      <c r="H5122" s="12" t="s">
        <v>624</v>
      </c>
      <c r="I5122" s="12" t="s">
        <v>2435</v>
      </c>
      <c r="J5122" s="12" t="s">
        <v>713</v>
      </c>
      <c r="K5122" s="12" t="s">
        <v>752</v>
      </c>
      <c r="L5122" s="12">
        <v>0</v>
      </c>
      <c r="M5122" s="12" t="s">
        <v>22</v>
      </c>
    </row>
    <row r="5123" spans="1:13" x14ac:dyDescent="0.3">
      <c r="A5123" s="4">
        <v>46011</v>
      </c>
      <c r="B5123" s="9" t="s">
        <v>125</v>
      </c>
      <c r="C5123" s="23" t="s">
        <v>347</v>
      </c>
      <c r="D5123" s="10" t="s">
        <v>340</v>
      </c>
      <c r="E5123" s="10" t="s">
        <v>748</v>
      </c>
      <c r="F5123" s="10" t="s">
        <v>374</v>
      </c>
      <c r="G5123" s="10" t="s">
        <v>416</v>
      </c>
      <c r="H5123" s="10" t="s">
        <v>903</v>
      </c>
      <c r="I5123" s="10" t="s">
        <v>2436</v>
      </c>
      <c r="J5123" s="10" t="s">
        <v>21</v>
      </c>
      <c r="K5123" s="10" t="s">
        <v>752</v>
      </c>
      <c r="L5123" s="10">
        <v>0</v>
      </c>
      <c r="M5123" s="10" t="s">
        <v>22</v>
      </c>
    </row>
    <row r="5124" spans="1:13" x14ac:dyDescent="0.3">
      <c r="A5124" s="4">
        <v>46011</v>
      </c>
      <c r="B5124" s="11" t="s">
        <v>126</v>
      </c>
      <c r="C5124" s="24" t="s">
        <v>330</v>
      </c>
      <c r="D5124" s="12" t="s">
        <v>749</v>
      </c>
      <c r="E5124" s="12" t="s">
        <v>748</v>
      </c>
      <c r="F5124" s="12" t="s">
        <v>374</v>
      </c>
      <c r="G5124" s="12" t="s">
        <v>96</v>
      </c>
      <c r="H5124" s="12" t="s">
        <v>690</v>
      </c>
      <c r="I5124" s="12" t="s">
        <v>2437</v>
      </c>
      <c r="J5124" s="12" t="s">
        <v>21</v>
      </c>
      <c r="K5124" s="12" t="s">
        <v>752</v>
      </c>
      <c r="L5124" s="12">
        <v>0</v>
      </c>
      <c r="M5124" s="12" t="s">
        <v>22</v>
      </c>
    </row>
    <row r="5125" spans="1:13" x14ac:dyDescent="0.3">
      <c r="A5125" s="4">
        <v>46011</v>
      </c>
      <c r="B5125" s="9" t="s">
        <v>127</v>
      </c>
      <c r="C5125" s="23" t="s">
        <v>330</v>
      </c>
      <c r="D5125" s="10" t="s">
        <v>749</v>
      </c>
      <c r="E5125" s="10" t="s">
        <v>748</v>
      </c>
      <c r="F5125" s="10" t="s">
        <v>379</v>
      </c>
      <c r="G5125" s="10" t="s">
        <v>445</v>
      </c>
      <c r="H5125" s="10" t="s">
        <v>489</v>
      </c>
      <c r="I5125" s="10" t="s">
        <v>2437</v>
      </c>
      <c r="J5125" s="10" t="s">
        <v>21</v>
      </c>
      <c r="K5125" s="10" t="s">
        <v>752</v>
      </c>
      <c r="L5125" s="10">
        <v>0</v>
      </c>
      <c r="M5125" s="10" t="s">
        <v>22</v>
      </c>
    </row>
    <row r="5126" spans="1:13" x14ac:dyDescent="0.3">
      <c r="A5126" s="4">
        <v>46011</v>
      </c>
      <c r="B5126" s="11" t="s">
        <v>130</v>
      </c>
      <c r="C5126" s="24" t="s">
        <v>749</v>
      </c>
      <c r="D5126" s="12" t="s">
        <v>334</v>
      </c>
      <c r="E5126" s="12" t="s">
        <v>748</v>
      </c>
      <c r="F5126" s="12" t="s">
        <v>374</v>
      </c>
      <c r="G5126" s="12" t="s">
        <v>19</v>
      </c>
      <c r="H5126" s="12" t="s">
        <v>493</v>
      </c>
      <c r="I5126" s="12" t="s">
        <v>2437</v>
      </c>
      <c r="J5126" s="12" t="s">
        <v>21</v>
      </c>
      <c r="K5126" s="12" t="s">
        <v>752</v>
      </c>
      <c r="L5126" s="12">
        <v>0</v>
      </c>
      <c r="M5126" s="12" t="s">
        <v>22</v>
      </c>
    </row>
    <row r="5127" spans="1:13" x14ac:dyDescent="0.3">
      <c r="A5127" s="4">
        <v>46011</v>
      </c>
      <c r="B5127" s="9" t="s">
        <v>131</v>
      </c>
      <c r="C5127" s="23" t="s">
        <v>749</v>
      </c>
      <c r="D5127" s="10" t="s">
        <v>334</v>
      </c>
      <c r="E5127" s="10" t="s">
        <v>748</v>
      </c>
      <c r="F5127" s="10" t="s">
        <v>379</v>
      </c>
      <c r="G5127" s="10" t="s">
        <v>18</v>
      </c>
      <c r="H5127" s="10" t="s">
        <v>358</v>
      </c>
      <c r="I5127" s="10" t="s">
        <v>2438</v>
      </c>
      <c r="J5127" s="10" t="s">
        <v>21</v>
      </c>
      <c r="K5127" s="10" t="s">
        <v>752</v>
      </c>
      <c r="L5127" s="10">
        <v>0</v>
      </c>
      <c r="M5127" s="10" t="s">
        <v>22</v>
      </c>
    </row>
    <row r="5128" spans="1:13" x14ac:dyDescent="0.3">
      <c r="A5128" s="4">
        <v>46011</v>
      </c>
      <c r="B5128" s="11" t="s">
        <v>133</v>
      </c>
      <c r="C5128" s="24" t="s">
        <v>749</v>
      </c>
      <c r="D5128" s="12" t="s">
        <v>334</v>
      </c>
      <c r="E5128" s="12" t="s">
        <v>748</v>
      </c>
      <c r="F5128" s="12" t="s">
        <v>374</v>
      </c>
      <c r="G5128" s="12" t="s">
        <v>60</v>
      </c>
      <c r="H5128" s="12" t="s">
        <v>505</v>
      </c>
      <c r="I5128" s="12" t="s">
        <v>2439</v>
      </c>
      <c r="J5128" s="12" t="s">
        <v>21</v>
      </c>
      <c r="K5128" s="12" t="s">
        <v>752</v>
      </c>
      <c r="L5128" s="12">
        <v>0</v>
      </c>
      <c r="M5128" s="12" t="s">
        <v>22</v>
      </c>
    </row>
    <row r="5129" spans="1:13" x14ac:dyDescent="0.3">
      <c r="A5129" s="4">
        <v>46011</v>
      </c>
      <c r="B5129" s="9" t="s">
        <v>134</v>
      </c>
      <c r="C5129" s="23" t="s">
        <v>334</v>
      </c>
      <c r="D5129" s="10" t="s">
        <v>297</v>
      </c>
      <c r="E5129" s="10" t="s">
        <v>748</v>
      </c>
      <c r="F5129" s="10" t="s">
        <v>348</v>
      </c>
      <c r="G5129" s="10" t="s">
        <v>95</v>
      </c>
      <c r="H5129" s="10" t="s">
        <v>411</v>
      </c>
      <c r="I5129" s="10" t="s">
        <v>2440</v>
      </c>
      <c r="J5129" s="10" t="s">
        <v>21</v>
      </c>
      <c r="K5129" s="10" t="s">
        <v>752</v>
      </c>
      <c r="L5129" s="10">
        <v>0</v>
      </c>
      <c r="M5129" s="10" t="s">
        <v>22</v>
      </c>
    </row>
    <row r="5130" spans="1:13" x14ac:dyDescent="0.3">
      <c r="A5130" s="4">
        <v>46011</v>
      </c>
      <c r="B5130" s="11" t="s">
        <v>138</v>
      </c>
      <c r="C5130" s="24" t="s">
        <v>334</v>
      </c>
      <c r="D5130" s="12" t="s">
        <v>297</v>
      </c>
      <c r="E5130" s="12" t="s">
        <v>748</v>
      </c>
      <c r="F5130" s="12" t="s">
        <v>301</v>
      </c>
      <c r="G5130" s="12" t="s">
        <v>186</v>
      </c>
      <c r="H5130" s="12" t="s">
        <v>383</v>
      </c>
      <c r="I5130" s="12" t="s">
        <v>2441</v>
      </c>
      <c r="J5130" s="12" t="s">
        <v>21</v>
      </c>
      <c r="K5130" s="12" t="s">
        <v>752</v>
      </c>
      <c r="L5130" s="12">
        <v>0</v>
      </c>
      <c r="M5130" s="12" t="s">
        <v>22</v>
      </c>
    </row>
    <row r="5131" spans="1:13" x14ac:dyDescent="0.3">
      <c r="A5131" s="4">
        <v>46011</v>
      </c>
      <c r="B5131" s="9" t="s">
        <v>140</v>
      </c>
      <c r="C5131" s="23" t="s">
        <v>334</v>
      </c>
      <c r="D5131" s="10" t="s">
        <v>297</v>
      </c>
      <c r="E5131" s="10" t="s">
        <v>748</v>
      </c>
      <c r="F5131" s="10" t="s">
        <v>348</v>
      </c>
      <c r="G5131" s="10" t="s">
        <v>123</v>
      </c>
      <c r="H5131" s="10" t="s">
        <v>389</v>
      </c>
      <c r="I5131" s="10" t="s">
        <v>2441</v>
      </c>
      <c r="J5131" s="10" t="s">
        <v>21</v>
      </c>
      <c r="K5131" s="10" t="s">
        <v>752</v>
      </c>
      <c r="L5131" s="10">
        <v>0</v>
      </c>
      <c r="M5131" s="10" t="s">
        <v>22</v>
      </c>
    </row>
    <row r="5132" spans="1:13" x14ac:dyDescent="0.3">
      <c r="A5132" s="4">
        <v>46011</v>
      </c>
      <c r="B5132" s="11" t="s">
        <v>143</v>
      </c>
      <c r="C5132" s="24" t="s">
        <v>297</v>
      </c>
      <c r="D5132" s="12" t="s">
        <v>293</v>
      </c>
      <c r="E5132" s="12" t="s">
        <v>748</v>
      </c>
      <c r="F5132" s="12" t="s">
        <v>374</v>
      </c>
      <c r="G5132" s="12" t="s">
        <v>68</v>
      </c>
      <c r="H5132" s="12" t="s">
        <v>450</v>
      </c>
      <c r="I5132" s="12" t="s">
        <v>2442</v>
      </c>
      <c r="J5132" s="12" t="s">
        <v>21</v>
      </c>
      <c r="K5132" s="12" t="s">
        <v>752</v>
      </c>
      <c r="L5132" s="12">
        <v>0</v>
      </c>
      <c r="M5132" s="12" t="s">
        <v>22</v>
      </c>
    </row>
    <row r="5133" spans="1:13" x14ac:dyDescent="0.3">
      <c r="A5133" s="4">
        <v>46011</v>
      </c>
      <c r="B5133" s="9" t="s">
        <v>146</v>
      </c>
      <c r="C5133" s="23" t="s">
        <v>297</v>
      </c>
      <c r="D5133" s="10" t="s">
        <v>293</v>
      </c>
      <c r="E5133" s="10" t="s">
        <v>748</v>
      </c>
      <c r="F5133" s="10" t="s">
        <v>354</v>
      </c>
      <c r="G5133" s="10" t="s">
        <v>81</v>
      </c>
      <c r="H5133" s="10" t="s">
        <v>137</v>
      </c>
      <c r="I5133" s="10" t="s">
        <v>2442</v>
      </c>
      <c r="J5133" s="10" t="s">
        <v>21</v>
      </c>
      <c r="K5133" s="10" t="s">
        <v>752</v>
      </c>
      <c r="L5133" s="10">
        <v>0</v>
      </c>
      <c r="M5133" s="10" t="s">
        <v>22</v>
      </c>
    </row>
    <row r="5134" spans="1:13" x14ac:dyDescent="0.3">
      <c r="A5134" s="4">
        <v>46011</v>
      </c>
      <c r="B5134" s="11" t="s">
        <v>148</v>
      </c>
      <c r="C5134" s="24" t="s">
        <v>297</v>
      </c>
      <c r="D5134" s="12" t="s">
        <v>293</v>
      </c>
      <c r="E5134" s="12" t="s">
        <v>748</v>
      </c>
      <c r="F5134" s="12" t="s">
        <v>76</v>
      </c>
      <c r="G5134" s="12" t="s">
        <v>196</v>
      </c>
      <c r="H5134" s="12" t="s">
        <v>118</v>
      </c>
      <c r="I5134" s="12" t="s">
        <v>2443</v>
      </c>
      <c r="J5134" s="12" t="s">
        <v>21</v>
      </c>
      <c r="K5134" s="12" t="s">
        <v>752</v>
      </c>
      <c r="L5134" s="12">
        <v>0</v>
      </c>
      <c r="M5134" s="12" t="s">
        <v>22</v>
      </c>
    </row>
    <row r="5135" spans="1:13" x14ac:dyDescent="0.3">
      <c r="A5135" s="4">
        <v>46011</v>
      </c>
      <c r="B5135" s="9" t="s">
        <v>149</v>
      </c>
      <c r="C5135" s="23" t="s">
        <v>293</v>
      </c>
      <c r="D5135" s="10" t="s">
        <v>263</v>
      </c>
      <c r="E5135" s="10" t="s">
        <v>748</v>
      </c>
      <c r="F5135" s="10" t="s">
        <v>294</v>
      </c>
      <c r="G5135" s="10" t="s">
        <v>118</v>
      </c>
      <c r="H5135" s="10" t="s">
        <v>48</v>
      </c>
      <c r="I5135" s="10" t="s">
        <v>2443</v>
      </c>
      <c r="J5135" s="10" t="s">
        <v>21</v>
      </c>
      <c r="K5135" s="10" t="s">
        <v>752</v>
      </c>
      <c r="L5135" s="10">
        <v>0</v>
      </c>
      <c r="M5135" s="10" t="s">
        <v>22</v>
      </c>
    </row>
    <row r="5136" spans="1:13" x14ac:dyDescent="0.3">
      <c r="A5136" s="4">
        <v>46011</v>
      </c>
      <c r="B5136" s="11" t="s">
        <v>151</v>
      </c>
      <c r="C5136" s="24" t="s">
        <v>293</v>
      </c>
      <c r="D5136" s="12" t="s">
        <v>263</v>
      </c>
      <c r="E5136" s="12" t="s">
        <v>748</v>
      </c>
      <c r="F5136" s="12" t="s">
        <v>76</v>
      </c>
      <c r="G5136" s="12" t="s">
        <v>58</v>
      </c>
      <c r="H5136" s="12" t="s">
        <v>123</v>
      </c>
      <c r="I5136" s="12" t="s">
        <v>2443</v>
      </c>
      <c r="J5136" s="12" t="s">
        <v>21</v>
      </c>
      <c r="K5136" s="12" t="s">
        <v>752</v>
      </c>
      <c r="L5136" s="12">
        <v>0</v>
      </c>
      <c r="M5136" s="12" t="s">
        <v>22</v>
      </c>
    </row>
    <row r="5137" spans="1:13" x14ac:dyDescent="0.3">
      <c r="A5137" s="4">
        <v>46011</v>
      </c>
      <c r="B5137" s="9" t="s">
        <v>154</v>
      </c>
      <c r="C5137" s="23" t="s">
        <v>293</v>
      </c>
      <c r="D5137" s="10" t="s">
        <v>263</v>
      </c>
      <c r="E5137" s="10" t="s">
        <v>748</v>
      </c>
      <c r="F5137" s="10" t="s">
        <v>76</v>
      </c>
      <c r="G5137" s="10" t="s">
        <v>45</v>
      </c>
      <c r="H5137" s="10" t="s">
        <v>129</v>
      </c>
      <c r="I5137" s="10" t="s">
        <v>2443</v>
      </c>
      <c r="J5137" s="10" t="s">
        <v>21</v>
      </c>
      <c r="K5137" s="10" t="s">
        <v>752</v>
      </c>
      <c r="L5137" s="10">
        <v>0</v>
      </c>
      <c r="M5137" s="10" t="s">
        <v>22</v>
      </c>
    </row>
    <row r="5138" spans="1:13" x14ac:dyDescent="0.3">
      <c r="A5138" s="4">
        <v>46011</v>
      </c>
      <c r="B5138" s="11" t="s">
        <v>156</v>
      </c>
      <c r="C5138" s="24" t="s">
        <v>293</v>
      </c>
      <c r="D5138" s="12" t="s">
        <v>263</v>
      </c>
      <c r="E5138" s="12" t="s">
        <v>748</v>
      </c>
      <c r="F5138" s="12" t="s">
        <v>76</v>
      </c>
      <c r="G5138" s="12" t="s">
        <v>45</v>
      </c>
      <c r="H5138" s="12" t="s">
        <v>45</v>
      </c>
      <c r="I5138" s="12" t="s">
        <v>2444</v>
      </c>
      <c r="J5138" s="12" t="s">
        <v>21</v>
      </c>
      <c r="K5138" s="12" t="s">
        <v>752</v>
      </c>
      <c r="L5138" s="12">
        <v>0</v>
      </c>
      <c r="M5138" s="12" t="s">
        <v>22</v>
      </c>
    </row>
    <row r="5139" spans="1:13" x14ac:dyDescent="0.3">
      <c r="A5139" s="4">
        <v>46011</v>
      </c>
      <c r="B5139" s="9" t="s">
        <v>158</v>
      </c>
      <c r="C5139" s="23" t="s">
        <v>293</v>
      </c>
      <c r="D5139" s="10" t="s">
        <v>263</v>
      </c>
      <c r="E5139" s="10" t="s">
        <v>748</v>
      </c>
      <c r="F5139" s="10" t="s">
        <v>76</v>
      </c>
      <c r="G5139" s="10" t="s">
        <v>45</v>
      </c>
      <c r="H5139" s="10" t="s">
        <v>45</v>
      </c>
      <c r="I5139" s="10" t="s">
        <v>2445</v>
      </c>
      <c r="J5139" s="10" t="s">
        <v>21</v>
      </c>
      <c r="K5139" s="10" t="s">
        <v>752</v>
      </c>
      <c r="L5139" s="10">
        <v>0</v>
      </c>
      <c r="M5139" s="10" t="s">
        <v>22</v>
      </c>
    </row>
    <row r="5140" spans="1:13" x14ac:dyDescent="0.3">
      <c r="A5140" s="4">
        <v>46011</v>
      </c>
      <c r="B5140" s="11" t="s">
        <v>159</v>
      </c>
      <c r="C5140" s="24" t="s">
        <v>293</v>
      </c>
      <c r="D5140" s="12" t="s">
        <v>263</v>
      </c>
      <c r="E5140" s="12" t="s">
        <v>748</v>
      </c>
      <c r="F5140" s="12" t="s">
        <v>76</v>
      </c>
      <c r="G5140" s="12" t="s">
        <v>45</v>
      </c>
      <c r="H5140" s="12" t="s">
        <v>45</v>
      </c>
      <c r="I5140" s="12" t="s">
        <v>2446</v>
      </c>
      <c r="J5140" s="12" t="s">
        <v>21</v>
      </c>
      <c r="K5140" s="12" t="s">
        <v>752</v>
      </c>
      <c r="L5140" s="12">
        <v>0</v>
      </c>
      <c r="M5140" s="12" t="s">
        <v>22</v>
      </c>
    </row>
    <row r="5141" spans="1:13" x14ac:dyDescent="0.3">
      <c r="A5141" s="4">
        <v>46011</v>
      </c>
      <c r="B5141" s="9" t="s">
        <v>161</v>
      </c>
      <c r="C5141" s="23" t="s">
        <v>293</v>
      </c>
      <c r="D5141" s="10" t="s">
        <v>263</v>
      </c>
      <c r="E5141" s="10" t="s">
        <v>748</v>
      </c>
      <c r="F5141" s="10" t="s">
        <v>76</v>
      </c>
      <c r="G5141" s="10" t="s">
        <v>45</v>
      </c>
      <c r="H5141" s="10" t="s">
        <v>45</v>
      </c>
      <c r="I5141" s="10" t="s">
        <v>2447</v>
      </c>
      <c r="J5141" s="10" t="s">
        <v>21</v>
      </c>
      <c r="K5141" s="10" t="s">
        <v>752</v>
      </c>
      <c r="L5141" s="10">
        <v>0</v>
      </c>
      <c r="M5141" s="10" t="s">
        <v>22</v>
      </c>
    </row>
    <row r="5142" spans="1:13" x14ac:dyDescent="0.3">
      <c r="A5142" s="4">
        <v>46011</v>
      </c>
      <c r="B5142" s="11" t="s">
        <v>163</v>
      </c>
      <c r="C5142" s="24" t="s">
        <v>293</v>
      </c>
      <c r="D5142" s="12" t="s">
        <v>263</v>
      </c>
      <c r="E5142" s="12" t="s">
        <v>748</v>
      </c>
      <c r="F5142" s="12" t="s">
        <v>76</v>
      </c>
      <c r="G5142" s="12" t="s">
        <v>45</v>
      </c>
      <c r="H5142" s="12" t="s">
        <v>45</v>
      </c>
      <c r="I5142" s="12" t="s">
        <v>2448</v>
      </c>
      <c r="J5142" s="12" t="s">
        <v>21</v>
      </c>
      <c r="K5142" s="12" t="s">
        <v>752</v>
      </c>
      <c r="L5142" s="12">
        <v>0</v>
      </c>
      <c r="M5142" s="12" t="s">
        <v>22</v>
      </c>
    </row>
    <row r="5143" spans="1:13" x14ac:dyDescent="0.3">
      <c r="A5143" s="4">
        <v>46011</v>
      </c>
      <c r="B5143" s="9" t="s">
        <v>165</v>
      </c>
      <c r="C5143" s="23" t="s">
        <v>293</v>
      </c>
      <c r="D5143" s="10" t="s">
        <v>263</v>
      </c>
      <c r="E5143" s="10" t="s">
        <v>748</v>
      </c>
      <c r="F5143" s="10" t="s">
        <v>76</v>
      </c>
      <c r="G5143" s="10" t="s">
        <v>45</v>
      </c>
      <c r="H5143" s="10" t="s">
        <v>45</v>
      </c>
      <c r="I5143" s="10" t="s">
        <v>2448</v>
      </c>
      <c r="J5143" s="10" t="s">
        <v>21</v>
      </c>
      <c r="K5143" s="10" t="s">
        <v>752</v>
      </c>
      <c r="L5143" s="10">
        <v>0</v>
      </c>
      <c r="M5143" s="10" t="s">
        <v>22</v>
      </c>
    </row>
    <row r="5144" spans="1:13" x14ac:dyDescent="0.3">
      <c r="A5144" s="4">
        <v>46011</v>
      </c>
      <c r="B5144" s="11" t="s">
        <v>167</v>
      </c>
      <c r="C5144" s="24" t="s">
        <v>293</v>
      </c>
      <c r="D5144" s="12" t="s">
        <v>263</v>
      </c>
      <c r="E5144" s="12" t="s">
        <v>748</v>
      </c>
      <c r="F5144" s="12" t="s">
        <v>76</v>
      </c>
      <c r="G5144" s="12" t="s">
        <v>45</v>
      </c>
      <c r="H5144" s="12" t="s">
        <v>45</v>
      </c>
      <c r="I5144" s="12" t="s">
        <v>2448</v>
      </c>
      <c r="J5144" s="12" t="s">
        <v>21</v>
      </c>
      <c r="K5144" s="12" t="s">
        <v>752</v>
      </c>
      <c r="L5144" s="12">
        <v>0</v>
      </c>
      <c r="M5144" s="12" t="s">
        <v>22</v>
      </c>
    </row>
    <row r="5145" spans="1:13" x14ac:dyDescent="0.3">
      <c r="A5145" s="4">
        <v>46011</v>
      </c>
      <c r="B5145" s="9" t="s">
        <v>169</v>
      </c>
      <c r="C5145" s="23" t="s">
        <v>293</v>
      </c>
      <c r="D5145" s="10" t="s">
        <v>263</v>
      </c>
      <c r="E5145" s="10" t="s">
        <v>748</v>
      </c>
      <c r="F5145" s="10" t="s">
        <v>76</v>
      </c>
      <c r="G5145" s="10" t="s">
        <v>45</v>
      </c>
      <c r="H5145" s="10" t="s">
        <v>45</v>
      </c>
      <c r="I5145" s="10" t="s">
        <v>2449</v>
      </c>
      <c r="J5145" s="10" t="s">
        <v>21</v>
      </c>
      <c r="K5145" s="10" t="s">
        <v>752</v>
      </c>
      <c r="L5145" s="10">
        <v>0</v>
      </c>
      <c r="M5145" s="10" t="s">
        <v>22</v>
      </c>
    </row>
    <row r="5146" spans="1:13" x14ac:dyDescent="0.3">
      <c r="A5146" s="4">
        <v>46011</v>
      </c>
      <c r="B5146" s="11" t="s">
        <v>170</v>
      </c>
      <c r="C5146" s="24" t="s">
        <v>263</v>
      </c>
      <c r="D5146" s="12" t="s">
        <v>756</v>
      </c>
      <c r="E5146" s="12" t="s">
        <v>748</v>
      </c>
      <c r="F5146" s="12" t="s">
        <v>76</v>
      </c>
      <c r="G5146" s="12" t="s">
        <v>45</v>
      </c>
      <c r="H5146" s="12" t="s">
        <v>45</v>
      </c>
      <c r="I5146" s="12" t="s">
        <v>2450</v>
      </c>
      <c r="J5146" s="12" t="s">
        <v>21</v>
      </c>
      <c r="K5146" s="12" t="s">
        <v>752</v>
      </c>
      <c r="L5146" s="12">
        <v>0</v>
      </c>
      <c r="M5146" s="12" t="s">
        <v>22</v>
      </c>
    </row>
    <row r="5147" spans="1:13" x14ac:dyDescent="0.3">
      <c r="A5147" s="4">
        <v>46011</v>
      </c>
      <c r="B5147" s="9" t="s">
        <v>172</v>
      </c>
      <c r="C5147" s="23" t="s">
        <v>263</v>
      </c>
      <c r="D5147" s="10" t="s">
        <v>756</v>
      </c>
      <c r="E5147" s="10" t="s">
        <v>748</v>
      </c>
      <c r="F5147" s="10" t="s">
        <v>76</v>
      </c>
      <c r="G5147" s="10" t="s">
        <v>45</v>
      </c>
      <c r="H5147" s="10" t="s">
        <v>45</v>
      </c>
      <c r="I5147" s="10" t="s">
        <v>2450</v>
      </c>
      <c r="J5147" s="10" t="s">
        <v>21</v>
      </c>
      <c r="K5147" s="10" t="s">
        <v>752</v>
      </c>
      <c r="L5147" s="10">
        <v>0</v>
      </c>
      <c r="M5147" s="10" t="s">
        <v>22</v>
      </c>
    </row>
    <row r="5148" spans="1:13" x14ac:dyDescent="0.3">
      <c r="A5148" s="4">
        <v>46011</v>
      </c>
      <c r="B5148" s="11" t="s">
        <v>173</v>
      </c>
      <c r="C5148" s="24" t="s">
        <v>263</v>
      </c>
      <c r="D5148" s="12" t="s">
        <v>756</v>
      </c>
      <c r="E5148" s="12" t="s">
        <v>748</v>
      </c>
      <c r="F5148" s="12" t="s">
        <v>76</v>
      </c>
      <c r="G5148" s="12" t="s">
        <v>45</v>
      </c>
      <c r="H5148" s="12" t="s">
        <v>45</v>
      </c>
      <c r="I5148" s="12" t="s">
        <v>2450</v>
      </c>
      <c r="J5148" s="12" t="s">
        <v>21</v>
      </c>
      <c r="K5148" s="12" t="s">
        <v>752</v>
      </c>
      <c r="L5148" s="12">
        <v>0</v>
      </c>
      <c r="M5148" s="12" t="s">
        <v>22</v>
      </c>
    </row>
    <row r="5149" spans="1:13" x14ac:dyDescent="0.3">
      <c r="A5149" s="4">
        <v>46011</v>
      </c>
      <c r="B5149" s="9" t="s">
        <v>174</v>
      </c>
      <c r="C5149" s="23" t="s">
        <v>756</v>
      </c>
      <c r="D5149" s="10" t="s">
        <v>269</v>
      </c>
      <c r="E5149" s="10" t="s">
        <v>748</v>
      </c>
      <c r="F5149" s="10" t="s">
        <v>76</v>
      </c>
      <c r="G5149" s="10" t="s">
        <v>45</v>
      </c>
      <c r="H5149" s="10" t="s">
        <v>45</v>
      </c>
      <c r="I5149" s="10" t="s">
        <v>2449</v>
      </c>
      <c r="J5149" s="10" t="s">
        <v>21</v>
      </c>
      <c r="K5149" s="10" t="s">
        <v>752</v>
      </c>
      <c r="L5149" s="10">
        <v>0</v>
      </c>
      <c r="M5149" s="10" t="s">
        <v>22</v>
      </c>
    </row>
    <row r="5150" spans="1:13" x14ac:dyDescent="0.3">
      <c r="A5150" s="4">
        <v>46011</v>
      </c>
      <c r="B5150" s="11" t="s">
        <v>175</v>
      </c>
      <c r="C5150" s="24" t="s">
        <v>756</v>
      </c>
      <c r="D5150" s="12" t="s">
        <v>269</v>
      </c>
      <c r="E5150" s="12" t="s">
        <v>748</v>
      </c>
      <c r="F5150" s="12" t="s">
        <v>76</v>
      </c>
      <c r="G5150" s="12" t="s">
        <v>45</v>
      </c>
      <c r="H5150" s="12" t="s">
        <v>45</v>
      </c>
      <c r="I5150" s="12" t="s">
        <v>2450</v>
      </c>
      <c r="J5150" s="12" t="s">
        <v>21</v>
      </c>
      <c r="K5150" s="12" t="s">
        <v>752</v>
      </c>
      <c r="L5150" s="12">
        <v>0</v>
      </c>
      <c r="M5150" s="12" t="s">
        <v>22</v>
      </c>
    </row>
    <row r="5151" spans="1:13" x14ac:dyDescent="0.3">
      <c r="A5151" s="4">
        <v>46011</v>
      </c>
      <c r="B5151" s="9" t="s">
        <v>177</v>
      </c>
      <c r="C5151" s="23" t="s">
        <v>756</v>
      </c>
      <c r="D5151" s="10" t="s">
        <v>269</v>
      </c>
      <c r="E5151" s="10" t="s">
        <v>748</v>
      </c>
      <c r="F5151" s="10" t="s">
        <v>76</v>
      </c>
      <c r="G5151" s="10" t="s">
        <v>45</v>
      </c>
      <c r="H5151" s="10" t="s">
        <v>45</v>
      </c>
      <c r="I5151" s="10" t="s">
        <v>2451</v>
      </c>
      <c r="J5151" s="10" t="s">
        <v>21</v>
      </c>
      <c r="K5151" s="10" t="s">
        <v>752</v>
      </c>
      <c r="L5151" s="10">
        <v>0</v>
      </c>
      <c r="M5151" s="10" t="s">
        <v>22</v>
      </c>
    </row>
    <row r="5152" spans="1:13" x14ac:dyDescent="0.3">
      <c r="A5152" s="4">
        <v>46011</v>
      </c>
      <c r="B5152" s="11" t="s">
        <v>178</v>
      </c>
      <c r="C5152" s="24" t="s">
        <v>756</v>
      </c>
      <c r="D5152" s="12" t="s">
        <v>269</v>
      </c>
      <c r="E5152" s="12" t="s">
        <v>748</v>
      </c>
      <c r="F5152" s="12" t="s">
        <v>72</v>
      </c>
      <c r="G5152" s="12" t="s">
        <v>45</v>
      </c>
      <c r="H5152" s="12" t="s">
        <v>45</v>
      </c>
      <c r="I5152" s="12" t="s">
        <v>2452</v>
      </c>
      <c r="J5152" s="12" t="s">
        <v>21</v>
      </c>
      <c r="K5152" s="12" t="s">
        <v>752</v>
      </c>
      <c r="L5152" s="12">
        <v>0</v>
      </c>
      <c r="M5152" s="12" t="s">
        <v>22</v>
      </c>
    </row>
    <row r="5153" spans="1:13" x14ac:dyDescent="0.3">
      <c r="A5153" s="4">
        <v>46011</v>
      </c>
      <c r="B5153" s="9" t="s">
        <v>179</v>
      </c>
      <c r="C5153" s="23" t="s">
        <v>263</v>
      </c>
      <c r="D5153" s="10" t="s">
        <v>756</v>
      </c>
      <c r="E5153" s="10" t="s">
        <v>748</v>
      </c>
      <c r="F5153" s="10" t="s">
        <v>72</v>
      </c>
      <c r="G5153" s="10" t="s">
        <v>45</v>
      </c>
      <c r="H5153" s="10" t="s">
        <v>45</v>
      </c>
      <c r="I5153" s="10" t="s">
        <v>2453</v>
      </c>
      <c r="J5153" s="10" t="s">
        <v>21</v>
      </c>
      <c r="K5153" s="10" t="s">
        <v>752</v>
      </c>
      <c r="L5153" s="10">
        <v>0</v>
      </c>
      <c r="M5153" s="10" t="s">
        <v>22</v>
      </c>
    </row>
    <row r="5154" spans="1:13" x14ac:dyDescent="0.3">
      <c r="A5154" s="4">
        <v>46011</v>
      </c>
      <c r="B5154" s="11" t="s">
        <v>180</v>
      </c>
      <c r="C5154" s="24" t="s">
        <v>263</v>
      </c>
      <c r="D5154" s="12" t="s">
        <v>756</v>
      </c>
      <c r="E5154" s="12" t="s">
        <v>748</v>
      </c>
      <c r="F5154" s="12" t="s">
        <v>76</v>
      </c>
      <c r="G5154" s="12" t="s">
        <v>45</v>
      </c>
      <c r="H5154" s="12" t="s">
        <v>45</v>
      </c>
      <c r="I5154" s="12" t="s">
        <v>2454</v>
      </c>
      <c r="J5154" s="12" t="s">
        <v>21</v>
      </c>
      <c r="K5154" s="12" t="s">
        <v>752</v>
      </c>
      <c r="L5154" s="12">
        <v>0</v>
      </c>
      <c r="M5154" s="12" t="s">
        <v>22</v>
      </c>
    </row>
    <row r="5155" spans="1:13" x14ac:dyDescent="0.3">
      <c r="A5155" s="4">
        <v>46011</v>
      </c>
      <c r="B5155" s="9" t="s">
        <v>182</v>
      </c>
      <c r="C5155" s="23" t="s">
        <v>756</v>
      </c>
      <c r="D5155" s="10" t="s">
        <v>269</v>
      </c>
      <c r="E5155" s="10" t="s">
        <v>748</v>
      </c>
      <c r="F5155" s="10" t="s">
        <v>76</v>
      </c>
      <c r="G5155" s="10" t="s">
        <v>45</v>
      </c>
      <c r="H5155" s="10" t="s">
        <v>45</v>
      </c>
      <c r="I5155" s="10" t="s">
        <v>2455</v>
      </c>
      <c r="J5155" s="10" t="s">
        <v>21</v>
      </c>
      <c r="K5155" s="10" t="s">
        <v>752</v>
      </c>
      <c r="L5155" s="10">
        <v>0</v>
      </c>
      <c r="M5155" s="10" t="s">
        <v>22</v>
      </c>
    </row>
    <row r="5156" spans="1:13" x14ac:dyDescent="0.3">
      <c r="A5156" s="4">
        <v>46011</v>
      </c>
      <c r="B5156" s="11" t="s">
        <v>184</v>
      </c>
      <c r="C5156" s="24" t="s">
        <v>269</v>
      </c>
      <c r="D5156" s="12" t="s">
        <v>757</v>
      </c>
      <c r="E5156" s="12" t="s">
        <v>748</v>
      </c>
      <c r="F5156" s="12" t="s">
        <v>76</v>
      </c>
      <c r="G5156" s="12" t="s">
        <v>45</v>
      </c>
      <c r="H5156" s="12" t="s">
        <v>45</v>
      </c>
      <c r="I5156" s="12" t="s">
        <v>2452</v>
      </c>
      <c r="J5156" s="12" t="s">
        <v>21</v>
      </c>
      <c r="K5156" s="12" t="s">
        <v>752</v>
      </c>
      <c r="L5156" s="12">
        <v>0</v>
      </c>
      <c r="M5156" s="12" t="s">
        <v>22</v>
      </c>
    </row>
    <row r="5157" spans="1:13" x14ac:dyDescent="0.3">
      <c r="A5157" s="4">
        <v>46011</v>
      </c>
      <c r="B5157" s="9" t="s">
        <v>185</v>
      </c>
      <c r="C5157" s="23" t="s">
        <v>269</v>
      </c>
      <c r="D5157" s="10" t="s">
        <v>757</v>
      </c>
      <c r="E5157" s="10" t="s">
        <v>748</v>
      </c>
      <c r="F5157" s="10" t="s">
        <v>72</v>
      </c>
      <c r="G5157" s="10" t="s">
        <v>45</v>
      </c>
      <c r="H5157" s="10" t="s">
        <v>45</v>
      </c>
      <c r="I5157" s="10" t="s">
        <v>2451</v>
      </c>
      <c r="J5157" s="10" t="s">
        <v>21</v>
      </c>
      <c r="K5157" s="10" t="s">
        <v>752</v>
      </c>
      <c r="L5157" s="10">
        <v>0</v>
      </c>
      <c r="M5157" s="10" t="s">
        <v>22</v>
      </c>
    </row>
    <row r="5158" spans="1:13" x14ac:dyDescent="0.3">
      <c r="A5158" s="4">
        <v>46011</v>
      </c>
      <c r="B5158" s="11" t="s">
        <v>187</v>
      </c>
      <c r="C5158" s="24" t="s">
        <v>269</v>
      </c>
      <c r="D5158" s="12" t="s">
        <v>757</v>
      </c>
      <c r="E5158" s="12" t="s">
        <v>748</v>
      </c>
      <c r="F5158" s="12" t="s">
        <v>72</v>
      </c>
      <c r="G5158" s="12" t="s">
        <v>45</v>
      </c>
      <c r="H5158" s="12" t="s">
        <v>45</v>
      </c>
      <c r="I5158" s="12" t="s">
        <v>2455</v>
      </c>
      <c r="J5158" s="12" t="s">
        <v>21</v>
      </c>
      <c r="K5158" s="12" t="s">
        <v>752</v>
      </c>
      <c r="L5158" s="12">
        <v>0</v>
      </c>
      <c r="M5158" s="12" t="s">
        <v>22</v>
      </c>
    </row>
    <row r="5159" spans="1:13" x14ac:dyDescent="0.3">
      <c r="A5159" s="4">
        <v>46011</v>
      </c>
      <c r="B5159" s="9" t="s">
        <v>189</v>
      </c>
      <c r="C5159" s="23" t="s">
        <v>757</v>
      </c>
      <c r="D5159" s="10" t="s">
        <v>266</v>
      </c>
      <c r="E5159" s="10" t="s">
        <v>748</v>
      </c>
      <c r="F5159" s="10" t="s">
        <v>72</v>
      </c>
      <c r="G5159" s="10" t="s">
        <v>45</v>
      </c>
      <c r="H5159" s="10" t="s">
        <v>45</v>
      </c>
      <c r="I5159" s="10" t="s">
        <v>2454</v>
      </c>
      <c r="J5159" s="10" t="s">
        <v>21</v>
      </c>
      <c r="K5159" s="10" t="s">
        <v>752</v>
      </c>
      <c r="L5159" s="10">
        <v>0</v>
      </c>
      <c r="M5159" s="10" t="s">
        <v>22</v>
      </c>
    </row>
    <row r="5160" spans="1:13" x14ac:dyDescent="0.3">
      <c r="A5160" s="4">
        <v>46011</v>
      </c>
      <c r="B5160" s="11" t="s">
        <v>190</v>
      </c>
      <c r="C5160" s="24" t="s">
        <v>758</v>
      </c>
      <c r="D5160" s="12" t="s">
        <v>322</v>
      </c>
      <c r="E5160" s="12" t="s">
        <v>748</v>
      </c>
      <c r="F5160" s="12" t="s">
        <v>72</v>
      </c>
      <c r="G5160" s="12" t="s">
        <v>45</v>
      </c>
      <c r="H5160" s="12" t="s">
        <v>45</v>
      </c>
      <c r="I5160" s="12" t="s">
        <v>2451</v>
      </c>
      <c r="J5160" s="12" t="s">
        <v>21</v>
      </c>
      <c r="K5160" s="12" t="s">
        <v>752</v>
      </c>
      <c r="L5160" s="12">
        <v>0</v>
      </c>
      <c r="M5160" s="12" t="s">
        <v>22</v>
      </c>
    </row>
    <row r="5161" spans="1:13" x14ac:dyDescent="0.3">
      <c r="A5161" s="4">
        <v>46011</v>
      </c>
      <c r="B5161" s="9" t="s">
        <v>191</v>
      </c>
      <c r="C5161" s="23" t="s">
        <v>266</v>
      </c>
      <c r="D5161" s="10" t="s">
        <v>758</v>
      </c>
      <c r="E5161" s="10" t="s">
        <v>748</v>
      </c>
      <c r="F5161" s="10" t="s">
        <v>72</v>
      </c>
      <c r="G5161" s="10" t="s">
        <v>45</v>
      </c>
      <c r="H5161" s="10" t="s">
        <v>45</v>
      </c>
      <c r="I5161" s="10" t="s">
        <v>2452</v>
      </c>
      <c r="J5161" s="10" t="s">
        <v>21</v>
      </c>
      <c r="K5161" s="10" t="s">
        <v>752</v>
      </c>
      <c r="L5161" s="10">
        <v>0</v>
      </c>
      <c r="M5161" s="10" t="s">
        <v>22</v>
      </c>
    </row>
    <row r="5162" spans="1:13" x14ac:dyDescent="0.3">
      <c r="A5162" s="4">
        <v>46011</v>
      </c>
      <c r="B5162" s="11" t="s">
        <v>192</v>
      </c>
      <c r="C5162" s="24" t="s">
        <v>758</v>
      </c>
      <c r="D5162" s="12" t="s">
        <v>322</v>
      </c>
      <c r="E5162" s="12" t="s">
        <v>748</v>
      </c>
      <c r="F5162" s="12" t="s">
        <v>72</v>
      </c>
      <c r="G5162" s="12" t="s">
        <v>45</v>
      </c>
      <c r="H5162" s="12" t="s">
        <v>45</v>
      </c>
      <c r="I5162" s="12" t="s">
        <v>2452</v>
      </c>
      <c r="J5162" s="12" t="s">
        <v>21</v>
      </c>
      <c r="K5162" s="12" t="s">
        <v>752</v>
      </c>
      <c r="L5162" s="12">
        <v>0</v>
      </c>
      <c r="M5162" s="12" t="s">
        <v>22</v>
      </c>
    </row>
    <row r="5163" spans="1:13" x14ac:dyDescent="0.3">
      <c r="A5163" s="4">
        <v>46011</v>
      </c>
      <c r="B5163" s="9" t="s">
        <v>194</v>
      </c>
      <c r="C5163" s="23" t="s">
        <v>758</v>
      </c>
      <c r="D5163" s="10" t="s">
        <v>322</v>
      </c>
      <c r="E5163" s="10" t="s">
        <v>748</v>
      </c>
      <c r="F5163" s="10" t="s">
        <v>76</v>
      </c>
      <c r="G5163" s="10" t="s">
        <v>45</v>
      </c>
      <c r="H5163" s="10" t="s">
        <v>45</v>
      </c>
      <c r="I5163" s="10" t="s">
        <v>2454</v>
      </c>
      <c r="J5163" s="10" t="s">
        <v>21</v>
      </c>
      <c r="K5163" s="10" t="s">
        <v>752</v>
      </c>
      <c r="L5163" s="10">
        <v>0</v>
      </c>
      <c r="M5163" s="10" t="s">
        <v>22</v>
      </c>
    </row>
    <row r="5164" spans="1:13" x14ac:dyDescent="0.3">
      <c r="A5164" s="4">
        <v>46011</v>
      </c>
      <c r="B5164" s="11" t="s">
        <v>197</v>
      </c>
      <c r="C5164" s="24" t="s">
        <v>322</v>
      </c>
      <c r="D5164" s="12" t="s">
        <v>759</v>
      </c>
      <c r="E5164" s="12" t="s">
        <v>748</v>
      </c>
      <c r="F5164" s="12" t="s">
        <v>76</v>
      </c>
      <c r="G5164" s="12" t="s">
        <v>45</v>
      </c>
      <c r="H5164" s="12" t="s">
        <v>45</v>
      </c>
      <c r="I5164" s="12" t="s">
        <v>2452</v>
      </c>
      <c r="J5164" s="12" t="s">
        <v>21</v>
      </c>
      <c r="K5164" s="12" t="s">
        <v>752</v>
      </c>
      <c r="L5164" s="12">
        <v>0</v>
      </c>
      <c r="M5164" s="12" t="s">
        <v>22</v>
      </c>
    </row>
    <row r="5165" spans="1:13" x14ac:dyDescent="0.3">
      <c r="A5165" s="4">
        <v>46011</v>
      </c>
      <c r="B5165" s="9" t="s">
        <v>199</v>
      </c>
      <c r="C5165" s="23" t="s">
        <v>759</v>
      </c>
      <c r="D5165" s="10" t="s">
        <v>760</v>
      </c>
      <c r="E5165" s="10" t="s">
        <v>748</v>
      </c>
      <c r="F5165" s="10" t="s">
        <v>76</v>
      </c>
      <c r="G5165" s="10" t="s">
        <v>45</v>
      </c>
      <c r="H5165" s="10" t="s">
        <v>45</v>
      </c>
      <c r="I5165" s="10" t="s">
        <v>2451</v>
      </c>
      <c r="J5165" s="10" t="s">
        <v>21</v>
      </c>
      <c r="K5165" s="10" t="s">
        <v>752</v>
      </c>
      <c r="L5165" s="10">
        <v>0</v>
      </c>
      <c r="M5165" s="10" t="s">
        <v>22</v>
      </c>
    </row>
    <row r="5166" spans="1:13" x14ac:dyDescent="0.3">
      <c r="A5166" s="4">
        <v>46011</v>
      </c>
      <c r="B5166" s="11" t="s">
        <v>200</v>
      </c>
      <c r="C5166" s="24" t="s">
        <v>322</v>
      </c>
      <c r="D5166" s="12" t="s">
        <v>759</v>
      </c>
      <c r="E5166" s="12" t="s">
        <v>748</v>
      </c>
      <c r="F5166" s="12" t="s">
        <v>76</v>
      </c>
      <c r="G5166" s="12" t="s">
        <v>45</v>
      </c>
      <c r="H5166" s="12" t="s">
        <v>45</v>
      </c>
      <c r="I5166" s="12" t="s">
        <v>2450</v>
      </c>
      <c r="J5166" s="12" t="s">
        <v>21</v>
      </c>
      <c r="K5166" s="12" t="s">
        <v>752</v>
      </c>
      <c r="L5166" s="12">
        <v>0</v>
      </c>
      <c r="M5166" s="12" t="s">
        <v>22</v>
      </c>
    </row>
    <row r="5167" spans="1:13" x14ac:dyDescent="0.3">
      <c r="A5167" s="4">
        <v>46011</v>
      </c>
      <c r="B5167" s="9" t="s">
        <v>201</v>
      </c>
      <c r="C5167" s="23" t="s">
        <v>759</v>
      </c>
      <c r="D5167" s="10" t="s">
        <v>760</v>
      </c>
      <c r="E5167" s="10" t="s">
        <v>748</v>
      </c>
      <c r="F5167" s="10" t="s">
        <v>76</v>
      </c>
      <c r="G5167" s="10" t="s">
        <v>45</v>
      </c>
      <c r="H5167" s="10" t="s">
        <v>45</v>
      </c>
      <c r="I5167" s="10" t="s">
        <v>2451</v>
      </c>
      <c r="J5167" s="10" t="s">
        <v>21</v>
      </c>
      <c r="K5167" s="10" t="s">
        <v>752</v>
      </c>
      <c r="L5167" s="10">
        <v>0</v>
      </c>
      <c r="M5167" s="10" t="s">
        <v>22</v>
      </c>
    </row>
    <row r="5168" spans="1:13" x14ac:dyDescent="0.3">
      <c r="A5168" s="4">
        <v>46011</v>
      </c>
      <c r="B5168" s="11" t="s">
        <v>202</v>
      </c>
      <c r="C5168" s="24" t="s">
        <v>760</v>
      </c>
      <c r="D5168" s="12" t="s">
        <v>761</v>
      </c>
      <c r="E5168" s="12" t="s">
        <v>748</v>
      </c>
      <c r="F5168" s="12" t="s">
        <v>76</v>
      </c>
      <c r="G5168" s="12" t="s">
        <v>45</v>
      </c>
      <c r="H5168" s="12" t="s">
        <v>45</v>
      </c>
      <c r="I5168" s="12" t="s">
        <v>2451</v>
      </c>
      <c r="J5168" s="12" t="s">
        <v>21</v>
      </c>
      <c r="K5168" s="12" t="s">
        <v>752</v>
      </c>
      <c r="L5168" s="12">
        <v>0</v>
      </c>
      <c r="M5168" s="12" t="s">
        <v>22</v>
      </c>
    </row>
    <row r="5169" spans="1:13" x14ac:dyDescent="0.3">
      <c r="A5169" s="4">
        <v>46011</v>
      </c>
      <c r="B5169" s="9" t="s">
        <v>203</v>
      </c>
      <c r="C5169" s="23" t="s">
        <v>760</v>
      </c>
      <c r="D5169" s="10" t="s">
        <v>761</v>
      </c>
      <c r="E5169" s="10" t="s">
        <v>748</v>
      </c>
      <c r="F5169" s="10" t="s">
        <v>72</v>
      </c>
      <c r="G5169" s="10" t="s">
        <v>45</v>
      </c>
      <c r="H5169" s="10" t="s">
        <v>45</v>
      </c>
      <c r="I5169" s="10" t="s">
        <v>2451</v>
      </c>
      <c r="J5169" s="10" t="s">
        <v>21</v>
      </c>
      <c r="K5169" s="10" t="s">
        <v>752</v>
      </c>
      <c r="L5169" s="10">
        <v>0</v>
      </c>
      <c r="M5169" s="10" t="s">
        <v>22</v>
      </c>
    </row>
    <row r="5170" spans="1:13" x14ac:dyDescent="0.3">
      <c r="A5170" s="4">
        <v>46011</v>
      </c>
      <c r="B5170" s="11" t="s">
        <v>205</v>
      </c>
      <c r="C5170" s="24" t="s">
        <v>760</v>
      </c>
      <c r="D5170" s="12" t="s">
        <v>761</v>
      </c>
      <c r="E5170" s="12" t="s">
        <v>748</v>
      </c>
      <c r="F5170" s="12" t="s">
        <v>76</v>
      </c>
      <c r="G5170" s="12" t="s">
        <v>45</v>
      </c>
      <c r="H5170" s="12" t="s">
        <v>45</v>
      </c>
      <c r="I5170" s="12" t="s">
        <v>2451</v>
      </c>
      <c r="J5170" s="12" t="s">
        <v>21</v>
      </c>
      <c r="K5170" s="12" t="s">
        <v>752</v>
      </c>
      <c r="L5170" s="12">
        <v>0</v>
      </c>
      <c r="M5170" s="12" t="s">
        <v>22</v>
      </c>
    </row>
    <row r="5171" spans="1:13" x14ac:dyDescent="0.3">
      <c r="A5171" s="4">
        <v>46011</v>
      </c>
      <c r="B5171" s="9" t="s">
        <v>206</v>
      </c>
      <c r="C5171" s="23" t="s">
        <v>315</v>
      </c>
      <c r="D5171" s="10" t="s">
        <v>318</v>
      </c>
      <c r="E5171" s="10" t="s">
        <v>748</v>
      </c>
      <c r="F5171" s="10" t="s">
        <v>76</v>
      </c>
      <c r="G5171" s="10" t="s">
        <v>45</v>
      </c>
      <c r="H5171" s="10" t="s">
        <v>45</v>
      </c>
      <c r="I5171" s="10" t="s">
        <v>2452</v>
      </c>
      <c r="J5171" s="10" t="s">
        <v>21</v>
      </c>
      <c r="K5171" s="10" t="s">
        <v>752</v>
      </c>
      <c r="L5171" s="10">
        <v>0</v>
      </c>
      <c r="M5171" s="10" t="s">
        <v>22</v>
      </c>
    </row>
    <row r="5172" spans="1:13" x14ac:dyDescent="0.3">
      <c r="A5172" s="4">
        <v>46011</v>
      </c>
      <c r="B5172" s="11" t="s">
        <v>207</v>
      </c>
      <c r="C5172" s="24" t="s">
        <v>318</v>
      </c>
      <c r="D5172" s="12" t="s">
        <v>260</v>
      </c>
      <c r="E5172" s="12" t="s">
        <v>748</v>
      </c>
      <c r="F5172" s="12" t="s">
        <v>76</v>
      </c>
      <c r="G5172" s="12" t="s">
        <v>45</v>
      </c>
      <c r="H5172" s="12" t="s">
        <v>45</v>
      </c>
      <c r="I5172" s="12" t="s">
        <v>2455</v>
      </c>
      <c r="J5172" s="12" t="s">
        <v>21</v>
      </c>
      <c r="K5172" s="12" t="s">
        <v>752</v>
      </c>
      <c r="L5172" s="12">
        <v>0</v>
      </c>
      <c r="M5172" s="12" t="s">
        <v>22</v>
      </c>
    </row>
    <row r="5173" spans="1:13" x14ac:dyDescent="0.3">
      <c r="A5173" s="4">
        <v>46011</v>
      </c>
      <c r="B5173" s="9" t="s">
        <v>208</v>
      </c>
      <c r="C5173" s="23" t="s">
        <v>260</v>
      </c>
      <c r="D5173" s="10" t="s">
        <v>311</v>
      </c>
      <c r="E5173" s="10" t="s">
        <v>748</v>
      </c>
      <c r="F5173" s="10" t="s">
        <v>76</v>
      </c>
      <c r="G5173" s="10" t="s">
        <v>45</v>
      </c>
      <c r="H5173" s="10" t="s">
        <v>45</v>
      </c>
      <c r="I5173" s="10" t="s">
        <v>2449</v>
      </c>
      <c r="J5173" s="10" t="s">
        <v>21</v>
      </c>
      <c r="K5173" s="10" t="s">
        <v>752</v>
      </c>
      <c r="L5173" s="10">
        <v>0</v>
      </c>
      <c r="M5173" s="10" t="s">
        <v>22</v>
      </c>
    </row>
    <row r="5174" spans="1:13" x14ac:dyDescent="0.3">
      <c r="A5174" s="4">
        <v>46011</v>
      </c>
      <c r="B5174" s="11" t="s">
        <v>209</v>
      </c>
      <c r="C5174" s="24" t="s">
        <v>311</v>
      </c>
      <c r="D5174" s="12" t="s">
        <v>285</v>
      </c>
      <c r="E5174" s="12" t="s">
        <v>748</v>
      </c>
      <c r="F5174" s="12" t="s">
        <v>76</v>
      </c>
      <c r="G5174" s="12" t="s">
        <v>45</v>
      </c>
      <c r="H5174" s="12" t="s">
        <v>45</v>
      </c>
      <c r="I5174" s="12" t="s">
        <v>2450</v>
      </c>
      <c r="J5174" s="12" t="s">
        <v>21</v>
      </c>
      <c r="K5174" s="12" t="s">
        <v>752</v>
      </c>
      <c r="L5174" s="12">
        <v>0</v>
      </c>
      <c r="M5174" s="12" t="s">
        <v>22</v>
      </c>
    </row>
    <row r="5175" spans="1:13" x14ac:dyDescent="0.3">
      <c r="A5175" s="4">
        <v>46011</v>
      </c>
      <c r="B5175" s="9" t="s">
        <v>210</v>
      </c>
      <c r="C5175" s="23" t="s">
        <v>311</v>
      </c>
      <c r="D5175" s="10" t="s">
        <v>285</v>
      </c>
      <c r="E5175" s="10" t="s">
        <v>748</v>
      </c>
      <c r="F5175" s="10" t="s">
        <v>76</v>
      </c>
      <c r="G5175" s="10" t="s">
        <v>45</v>
      </c>
      <c r="H5175" s="10" t="s">
        <v>45</v>
      </c>
      <c r="I5175" s="10" t="s">
        <v>2448</v>
      </c>
      <c r="J5175" s="10" t="s">
        <v>21</v>
      </c>
      <c r="K5175" s="10" t="s">
        <v>752</v>
      </c>
      <c r="L5175" s="10">
        <v>0</v>
      </c>
      <c r="M5175" s="10" t="s">
        <v>22</v>
      </c>
    </row>
    <row r="5176" spans="1:13" x14ac:dyDescent="0.3">
      <c r="A5176" s="4">
        <v>46011</v>
      </c>
      <c r="B5176" s="11" t="s">
        <v>211</v>
      </c>
      <c r="C5176" s="24" t="s">
        <v>311</v>
      </c>
      <c r="D5176" s="12" t="s">
        <v>285</v>
      </c>
      <c r="E5176" s="12" t="s">
        <v>748</v>
      </c>
      <c r="F5176" s="12" t="s">
        <v>76</v>
      </c>
      <c r="G5176" s="12" t="s">
        <v>45</v>
      </c>
      <c r="H5176" s="12" t="s">
        <v>45</v>
      </c>
      <c r="I5176" s="12" t="s">
        <v>2448</v>
      </c>
      <c r="J5176" s="12" t="s">
        <v>21</v>
      </c>
      <c r="K5176" s="12" t="s">
        <v>752</v>
      </c>
      <c r="L5176" s="12">
        <v>0</v>
      </c>
      <c r="M5176" s="12" t="s">
        <v>22</v>
      </c>
    </row>
    <row r="5177" spans="1:13" x14ac:dyDescent="0.3">
      <c r="A5177" s="4">
        <v>46011</v>
      </c>
      <c r="B5177" s="9" t="s">
        <v>212</v>
      </c>
      <c r="C5177" s="23" t="s">
        <v>285</v>
      </c>
      <c r="D5177" s="10" t="s">
        <v>281</v>
      </c>
      <c r="E5177" s="10" t="s">
        <v>723</v>
      </c>
      <c r="F5177" s="10" t="s">
        <v>72</v>
      </c>
      <c r="G5177" s="10" t="s">
        <v>45</v>
      </c>
      <c r="H5177" s="10" t="s">
        <v>45</v>
      </c>
      <c r="I5177" s="10" t="s">
        <v>2447</v>
      </c>
      <c r="J5177" s="10" t="s">
        <v>21</v>
      </c>
      <c r="K5177" s="10" t="s">
        <v>752</v>
      </c>
      <c r="L5177" s="10">
        <v>0</v>
      </c>
      <c r="M5177" s="10" t="s">
        <v>22</v>
      </c>
    </row>
    <row r="5178" spans="1:13" x14ac:dyDescent="0.3">
      <c r="A5178" s="4">
        <v>46011</v>
      </c>
      <c r="B5178" s="11" t="s">
        <v>213</v>
      </c>
      <c r="C5178" s="24" t="s">
        <v>290</v>
      </c>
      <c r="D5178" s="12" t="s">
        <v>24</v>
      </c>
      <c r="E5178" s="12" t="s">
        <v>698</v>
      </c>
      <c r="F5178" s="12" t="s">
        <v>72</v>
      </c>
      <c r="G5178" s="12" t="s">
        <v>45</v>
      </c>
      <c r="H5178" s="12" t="s">
        <v>45</v>
      </c>
      <c r="I5178" s="12" t="s">
        <v>2448</v>
      </c>
      <c r="J5178" s="12" t="s">
        <v>21</v>
      </c>
      <c r="K5178" s="12" t="s">
        <v>752</v>
      </c>
      <c r="L5178" s="12">
        <v>0</v>
      </c>
      <c r="M5178" s="12" t="s">
        <v>22</v>
      </c>
    </row>
    <row r="5179" spans="1:13" x14ac:dyDescent="0.3">
      <c r="A5179" s="4">
        <v>46011</v>
      </c>
      <c r="B5179" s="9" t="s">
        <v>214</v>
      </c>
      <c r="C5179" s="23" t="s">
        <v>285</v>
      </c>
      <c r="D5179" s="10" t="s">
        <v>37</v>
      </c>
      <c r="E5179" s="10" t="s">
        <v>195</v>
      </c>
      <c r="F5179" s="10" t="s">
        <v>76</v>
      </c>
      <c r="G5179" s="10" t="s">
        <v>45</v>
      </c>
      <c r="H5179" s="10" t="s">
        <v>45</v>
      </c>
      <c r="I5179" s="10" t="s">
        <v>2448</v>
      </c>
      <c r="J5179" s="10" t="s">
        <v>21</v>
      </c>
      <c r="K5179" s="10" t="s">
        <v>752</v>
      </c>
      <c r="L5179" s="10">
        <v>0</v>
      </c>
      <c r="M5179" s="10" t="s">
        <v>22</v>
      </c>
    </row>
    <row r="5180" spans="1:13" x14ac:dyDescent="0.3">
      <c r="A5180" s="4">
        <v>46011</v>
      </c>
      <c r="B5180" s="11" t="s">
        <v>215</v>
      </c>
      <c r="C5180" s="24" t="s">
        <v>311</v>
      </c>
      <c r="D5180" s="12" t="s">
        <v>37</v>
      </c>
      <c r="E5180" s="12" t="s">
        <v>195</v>
      </c>
      <c r="F5180" s="12" t="s">
        <v>72</v>
      </c>
      <c r="G5180" s="12" t="s">
        <v>45</v>
      </c>
      <c r="H5180" s="12" t="s">
        <v>45</v>
      </c>
      <c r="I5180" s="12" t="s">
        <v>2447</v>
      </c>
      <c r="J5180" s="12" t="s">
        <v>21</v>
      </c>
      <c r="K5180" s="12" t="s">
        <v>752</v>
      </c>
      <c r="L5180" s="12">
        <v>0</v>
      </c>
      <c r="M5180" s="12" t="s">
        <v>22</v>
      </c>
    </row>
    <row r="5181" spans="1:13" x14ac:dyDescent="0.3">
      <c r="A5181" s="4">
        <v>46011</v>
      </c>
      <c r="B5181" s="9" t="s">
        <v>216</v>
      </c>
      <c r="C5181" s="23" t="s">
        <v>290</v>
      </c>
      <c r="D5181" s="10" t="s">
        <v>37</v>
      </c>
      <c r="E5181" s="10" t="s">
        <v>687</v>
      </c>
      <c r="F5181" s="10" t="s">
        <v>76</v>
      </c>
      <c r="G5181" s="10" t="s">
        <v>45</v>
      </c>
      <c r="H5181" s="10" t="s">
        <v>45</v>
      </c>
      <c r="I5181" s="10" t="s">
        <v>2447</v>
      </c>
      <c r="J5181" s="10" t="s">
        <v>21</v>
      </c>
      <c r="K5181" s="10" t="s">
        <v>752</v>
      </c>
      <c r="L5181" s="10">
        <v>0</v>
      </c>
      <c r="M5181" s="10" t="s">
        <v>22</v>
      </c>
    </row>
    <row r="5182" spans="1:13" x14ac:dyDescent="0.3">
      <c r="A5182" s="4">
        <v>46011</v>
      </c>
      <c r="B5182" s="11" t="s">
        <v>217</v>
      </c>
      <c r="C5182" s="24" t="s">
        <v>281</v>
      </c>
      <c r="D5182" s="12" t="s">
        <v>79</v>
      </c>
      <c r="E5182" s="12" t="s">
        <v>687</v>
      </c>
      <c r="F5182" s="12" t="s">
        <v>76</v>
      </c>
      <c r="G5182" s="12" t="s">
        <v>45</v>
      </c>
      <c r="H5182" s="12" t="s">
        <v>45</v>
      </c>
      <c r="I5182" s="12" t="s">
        <v>2447</v>
      </c>
      <c r="J5182" s="12" t="s">
        <v>21</v>
      </c>
      <c r="K5182" s="12" t="s">
        <v>752</v>
      </c>
      <c r="L5182" s="12">
        <v>0</v>
      </c>
      <c r="M5182" s="12" t="s">
        <v>22</v>
      </c>
    </row>
    <row r="5183" spans="1:13" x14ac:dyDescent="0.3">
      <c r="A5183" s="4">
        <v>46011</v>
      </c>
      <c r="B5183" s="9" t="s">
        <v>218</v>
      </c>
      <c r="C5183" s="23" t="s">
        <v>71</v>
      </c>
      <c r="D5183" s="10" t="s">
        <v>102</v>
      </c>
      <c r="E5183" s="10" t="s">
        <v>195</v>
      </c>
      <c r="F5183" s="10" t="s">
        <v>76</v>
      </c>
      <c r="G5183" s="10" t="s">
        <v>45</v>
      </c>
      <c r="H5183" s="10" t="s">
        <v>45</v>
      </c>
      <c r="I5183" s="10" t="s">
        <v>2445</v>
      </c>
      <c r="J5183" s="10" t="s">
        <v>21</v>
      </c>
      <c r="K5183" s="10" t="s">
        <v>752</v>
      </c>
      <c r="L5183" s="10">
        <v>0</v>
      </c>
      <c r="M5183" s="10" t="s">
        <v>22</v>
      </c>
    </row>
    <row r="5184" spans="1:13" x14ac:dyDescent="0.3">
      <c r="A5184" s="4">
        <v>46011</v>
      </c>
      <c r="B5184" s="11" t="s">
        <v>219</v>
      </c>
      <c r="C5184" s="24" t="s">
        <v>117</v>
      </c>
      <c r="D5184" s="12" t="s">
        <v>98</v>
      </c>
      <c r="E5184" s="12" t="s">
        <v>195</v>
      </c>
      <c r="F5184" s="12" t="s">
        <v>76</v>
      </c>
      <c r="G5184" s="12" t="s">
        <v>45</v>
      </c>
      <c r="H5184" s="12" t="s">
        <v>45</v>
      </c>
      <c r="I5184" s="12" t="s">
        <v>2445</v>
      </c>
      <c r="J5184" s="12" t="s">
        <v>21</v>
      </c>
      <c r="K5184" s="12" t="s">
        <v>752</v>
      </c>
      <c r="L5184" s="12">
        <v>0</v>
      </c>
      <c r="M5184" s="12" t="s">
        <v>22</v>
      </c>
    </row>
    <row r="5185" spans="1:13" x14ac:dyDescent="0.3">
      <c r="A5185" s="4">
        <v>46011</v>
      </c>
      <c r="B5185" s="9" t="s">
        <v>220</v>
      </c>
      <c r="C5185" s="23" t="s">
        <v>79</v>
      </c>
      <c r="D5185" s="10" t="s">
        <v>14</v>
      </c>
      <c r="E5185" s="10" t="s">
        <v>195</v>
      </c>
      <c r="F5185" s="10" t="s">
        <v>72</v>
      </c>
      <c r="G5185" s="10" t="s">
        <v>45</v>
      </c>
      <c r="H5185" s="10" t="s">
        <v>45</v>
      </c>
      <c r="I5185" s="10" t="s">
        <v>2445</v>
      </c>
      <c r="J5185" s="10" t="s">
        <v>21</v>
      </c>
      <c r="K5185" s="10" t="s">
        <v>752</v>
      </c>
      <c r="L5185" s="10">
        <v>0</v>
      </c>
      <c r="M5185" s="10" t="s">
        <v>22</v>
      </c>
    </row>
    <row r="5186" spans="1:13" x14ac:dyDescent="0.3">
      <c r="A5186" s="4">
        <v>46011</v>
      </c>
      <c r="B5186" s="11" t="s">
        <v>221</v>
      </c>
      <c r="C5186" s="24" t="s">
        <v>56</v>
      </c>
      <c r="D5186" s="12" t="s">
        <v>94</v>
      </c>
      <c r="E5186" s="12" t="s">
        <v>195</v>
      </c>
      <c r="F5186" s="12" t="s">
        <v>76</v>
      </c>
      <c r="G5186" s="12" t="s">
        <v>45</v>
      </c>
      <c r="H5186" s="12" t="s">
        <v>45</v>
      </c>
      <c r="I5186" s="12" t="s">
        <v>2445</v>
      </c>
      <c r="J5186" s="12" t="s">
        <v>21</v>
      </c>
      <c r="K5186" s="12" t="s">
        <v>752</v>
      </c>
      <c r="L5186" s="12">
        <v>0</v>
      </c>
      <c r="M5186" s="12" t="s">
        <v>22</v>
      </c>
    </row>
    <row r="5187" spans="1:13" x14ac:dyDescent="0.3">
      <c r="A5187" s="4">
        <v>46011</v>
      </c>
      <c r="B5187" s="9" t="s">
        <v>224</v>
      </c>
      <c r="C5187" s="23" t="s">
        <v>98</v>
      </c>
      <c r="D5187" s="10" t="s">
        <v>144</v>
      </c>
      <c r="E5187" s="10" t="s">
        <v>687</v>
      </c>
      <c r="F5187" s="10" t="s">
        <v>72</v>
      </c>
      <c r="G5187" s="10" t="s">
        <v>45</v>
      </c>
      <c r="H5187" s="10" t="s">
        <v>45</v>
      </c>
      <c r="I5187" s="10" t="s">
        <v>2445</v>
      </c>
      <c r="J5187" s="10" t="s">
        <v>21</v>
      </c>
      <c r="K5187" s="10" t="s">
        <v>752</v>
      </c>
      <c r="L5187" s="10">
        <v>0</v>
      </c>
      <c r="M5187" s="10" t="s">
        <v>22</v>
      </c>
    </row>
    <row r="5188" spans="1:13" x14ac:dyDescent="0.3">
      <c r="A5188" s="4">
        <v>46011</v>
      </c>
      <c r="B5188" s="11" t="s">
        <v>226</v>
      </c>
      <c r="C5188" s="24" t="s">
        <v>91</v>
      </c>
      <c r="D5188" s="12" t="s">
        <v>168</v>
      </c>
      <c r="E5188" s="12" t="s">
        <v>687</v>
      </c>
      <c r="F5188" s="12" t="s">
        <v>76</v>
      </c>
      <c r="G5188" s="12" t="s">
        <v>45</v>
      </c>
      <c r="H5188" s="12" t="s">
        <v>45</v>
      </c>
      <c r="I5188" s="12" t="s">
        <v>2456</v>
      </c>
      <c r="J5188" s="12" t="s">
        <v>21</v>
      </c>
      <c r="K5188" s="12" t="s">
        <v>752</v>
      </c>
      <c r="L5188" s="12">
        <v>0</v>
      </c>
      <c r="M5188" s="12" t="s">
        <v>22</v>
      </c>
    </row>
    <row r="5189" spans="1:13" x14ac:dyDescent="0.3">
      <c r="A5189" s="4">
        <v>46011</v>
      </c>
      <c r="B5189" s="9" t="s">
        <v>228</v>
      </c>
      <c r="C5189" s="23" t="s">
        <v>56</v>
      </c>
      <c r="D5189" s="10" t="s">
        <v>147</v>
      </c>
      <c r="E5189" s="10" t="s">
        <v>195</v>
      </c>
      <c r="F5189" s="10" t="s">
        <v>76</v>
      </c>
      <c r="G5189" s="10" t="s">
        <v>45</v>
      </c>
      <c r="H5189" s="10" t="s">
        <v>45</v>
      </c>
      <c r="I5189" s="10" t="s">
        <v>2456</v>
      </c>
      <c r="J5189" s="10" t="s">
        <v>21</v>
      </c>
      <c r="K5189" s="10" t="s">
        <v>752</v>
      </c>
      <c r="L5189" s="10">
        <v>0</v>
      </c>
      <c r="M5189" s="10" t="s">
        <v>22</v>
      </c>
    </row>
    <row r="5190" spans="1:13" x14ac:dyDescent="0.3">
      <c r="A5190" s="4">
        <v>46011</v>
      </c>
      <c r="B5190" s="11" t="s">
        <v>230</v>
      </c>
      <c r="C5190" s="24" t="s">
        <v>56</v>
      </c>
      <c r="D5190" s="12" t="s">
        <v>166</v>
      </c>
      <c r="E5190" s="12" t="s">
        <v>195</v>
      </c>
      <c r="F5190" s="12" t="s">
        <v>76</v>
      </c>
      <c r="G5190" s="12" t="s">
        <v>45</v>
      </c>
      <c r="H5190" s="12" t="s">
        <v>45</v>
      </c>
      <c r="I5190" s="12" t="s">
        <v>2456</v>
      </c>
      <c r="J5190" s="12" t="s">
        <v>21</v>
      </c>
      <c r="K5190" s="12" t="s">
        <v>752</v>
      </c>
      <c r="L5190" s="12">
        <v>0</v>
      </c>
      <c r="M5190" s="12" t="s">
        <v>223</v>
      </c>
    </row>
    <row r="5191" spans="1:13" x14ac:dyDescent="0.3">
      <c r="A5191" s="4">
        <v>46011</v>
      </c>
      <c r="B5191" s="9" t="s">
        <v>232</v>
      </c>
      <c r="C5191" s="23" t="s">
        <v>117</v>
      </c>
      <c r="D5191" s="10" t="s">
        <v>94</v>
      </c>
      <c r="E5191" s="10" t="s">
        <v>145</v>
      </c>
      <c r="F5191" s="10" t="s">
        <v>76</v>
      </c>
      <c r="G5191" s="10" t="s">
        <v>77</v>
      </c>
      <c r="H5191" s="10" t="s">
        <v>40</v>
      </c>
      <c r="I5191" s="10" t="s">
        <v>2444</v>
      </c>
      <c r="J5191" s="10" t="s">
        <v>21</v>
      </c>
      <c r="K5191" s="10" t="s">
        <v>752</v>
      </c>
      <c r="L5191" s="10">
        <v>0</v>
      </c>
      <c r="M5191" s="10" t="s">
        <v>225</v>
      </c>
    </row>
    <row r="5192" spans="1:13" x14ac:dyDescent="0.3">
      <c r="A5192" s="4">
        <v>46011</v>
      </c>
      <c r="B5192" s="11" t="s">
        <v>234</v>
      </c>
      <c r="C5192" s="24" t="s">
        <v>43</v>
      </c>
      <c r="D5192" s="12" t="s">
        <v>147</v>
      </c>
      <c r="E5192" s="12" t="s">
        <v>145</v>
      </c>
      <c r="F5192" s="12" t="s">
        <v>72</v>
      </c>
      <c r="G5192" s="12" t="s">
        <v>65</v>
      </c>
      <c r="H5192" s="12" t="s">
        <v>68</v>
      </c>
      <c r="I5192" s="12" t="s">
        <v>2443</v>
      </c>
      <c r="J5192" s="12" t="s">
        <v>21</v>
      </c>
      <c r="K5192" s="12" t="s">
        <v>752</v>
      </c>
      <c r="L5192" s="12">
        <v>0</v>
      </c>
      <c r="M5192" s="12" t="s">
        <v>227</v>
      </c>
    </row>
    <row r="5193" spans="1:13" x14ac:dyDescent="0.3">
      <c r="A5193" s="4">
        <v>46011</v>
      </c>
      <c r="B5193" s="9" t="s">
        <v>237</v>
      </c>
      <c r="C5193" s="23" t="s">
        <v>56</v>
      </c>
      <c r="D5193" s="10" t="s">
        <v>139</v>
      </c>
      <c r="E5193" s="10" t="s">
        <v>152</v>
      </c>
      <c r="F5193" s="10" t="s">
        <v>72</v>
      </c>
      <c r="G5193" s="10" t="s">
        <v>85</v>
      </c>
      <c r="H5193" s="10" t="s">
        <v>48</v>
      </c>
      <c r="I5193" s="10" t="s">
        <v>2443</v>
      </c>
      <c r="J5193" s="10" t="s">
        <v>21</v>
      </c>
      <c r="K5193" s="10" t="s">
        <v>752</v>
      </c>
      <c r="L5193" s="10">
        <v>0</v>
      </c>
      <c r="M5193" s="10" t="s">
        <v>229</v>
      </c>
    </row>
    <row r="5194" spans="1:13" x14ac:dyDescent="0.3">
      <c r="A5194" s="4">
        <v>46011</v>
      </c>
      <c r="B5194" s="11" t="s">
        <v>239</v>
      </c>
      <c r="C5194" s="24" t="s">
        <v>98</v>
      </c>
      <c r="D5194" s="12" t="s">
        <v>122</v>
      </c>
      <c r="E5194" s="12" t="s">
        <v>152</v>
      </c>
      <c r="F5194" s="12" t="s">
        <v>72</v>
      </c>
      <c r="G5194" s="12" t="s">
        <v>46</v>
      </c>
      <c r="H5194" s="12" t="s">
        <v>60</v>
      </c>
      <c r="I5194" s="12" t="s">
        <v>2441</v>
      </c>
      <c r="J5194" s="12" t="s">
        <v>21</v>
      </c>
      <c r="K5194" s="12" t="s">
        <v>752</v>
      </c>
      <c r="L5194" s="12">
        <v>0</v>
      </c>
      <c r="M5194" s="12" t="s">
        <v>231</v>
      </c>
    </row>
    <row r="5195" spans="1:13" x14ac:dyDescent="0.3">
      <c r="A5195" s="4">
        <v>46011</v>
      </c>
      <c r="B5195" s="9" t="s">
        <v>241</v>
      </c>
      <c r="C5195" s="23" t="s">
        <v>91</v>
      </c>
      <c r="D5195" s="10" t="s">
        <v>122</v>
      </c>
      <c r="E5195" s="10" t="s">
        <v>195</v>
      </c>
      <c r="F5195" s="10" t="s">
        <v>72</v>
      </c>
      <c r="G5195" s="10" t="s">
        <v>73</v>
      </c>
      <c r="H5195" s="10" t="s">
        <v>60</v>
      </c>
      <c r="I5195" s="10" t="s">
        <v>2442</v>
      </c>
      <c r="J5195" s="10" t="s">
        <v>21</v>
      </c>
      <c r="K5195" s="10" t="s">
        <v>752</v>
      </c>
      <c r="L5195" s="10">
        <v>0</v>
      </c>
      <c r="M5195" s="10" t="s">
        <v>1618</v>
      </c>
    </row>
    <row r="5196" spans="1:13" x14ac:dyDescent="0.3">
      <c r="A5196" s="4">
        <v>46011</v>
      </c>
      <c r="B5196" s="11" t="s">
        <v>243</v>
      </c>
      <c r="C5196" s="24" t="s">
        <v>91</v>
      </c>
      <c r="D5196" s="12" t="s">
        <v>113</v>
      </c>
      <c r="E5196" s="12" t="s">
        <v>152</v>
      </c>
      <c r="F5196" s="12" t="s">
        <v>72</v>
      </c>
      <c r="G5196" s="12" t="s">
        <v>39</v>
      </c>
      <c r="H5196" s="12" t="s">
        <v>60</v>
      </c>
      <c r="I5196" s="12" t="s">
        <v>2441</v>
      </c>
      <c r="J5196" s="12" t="s">
        <v>21</v>
      </c>
      <c r="K5196" s="12" t="s">
        <v>752</v>
      </c>
      <c r="L5196" s="12">
        <v>0</v>
      </c>
      <c r="M5196" s="12" t="s">
        <v>1531</v>
      </c>
    </row>
    <row r="5197" spans="1:13" x14ac:dyDescent="0.3">
      <c r="A5197" s="4">
        <v>46011</v>
      </c>
      <c r="B5197" s="9" t="s">
        <v>245</v>
      </c>
      <c r="C5197" s="23" t="s">
        <v>91</v>
      </c>
      <c r="D5197" s="10" t="s">
        <v>113</v>
      </c>
      <c r="E5197" s="10" t="s">
        <v>152</v>
      </c>
      <c r="F5197" s="10" t="s">
        <v>72</v>
      </c>
      <c r="G5197" s="10" t="s">
        <v>77</v>
      </c>
      <c r="H5197" s="10" t="s">
        <v>186</v>
      </c>
      <c r="I5197" s="10" t="s">
        <v>2439</v>
      </c>
      <c r="J5197" s="10" t="s">
        <v>21</v>
      </c>
      <c r="K5197" s="10" t="s">
        <v>752</v>
      </c>
      <c r="L5197" s="10">
        <v>0</v>
      </c>
      <c r="M5197" s="10" t="s">
        <v>2457</v>
      </c>
    </row>
    <row r="5198" spans="1:13" x14ac:dyDescent="0.3">
      <c r="A5198" s="4">
        <v>46011</v>
      </c>
      <c r="B5198" s="11" t="s">
        <v>247</v>
      </c>
      <c r="C5198" s="24" t="s">
        <v>98</v>
      </c>
      <c r="D5198" s="12" t="s">
        <v>122</v>
      </c>
      <c r="E5198" s="12" t="s">
        <v>152</v>
      </c>
      <c r="F5198" s="12" t="s">
        <v>72</v>
      </c>
      <c r="G5198" s="12" t="s">
        <v>89</v>
      </c>
      <c r="H5198" s="12" t="s">
        <v>68</v>
      </c>
      <c r="I5198" s="12" t="s">
        <v>2440</v>
      </c>
      <c r="J5198" s="12" t="s">
        <v>21</v>
      </c>
      <c r="K5198" s="12" t="s">
        <v>752</v>
      </c>
      <c r="L5198" s="12">
        <v>0</v>
      </c>
      <c r="M5198" s="12" t="s">
        <v>2131</v>
      </c>
    </row>
    <row r="5199" spans="1:13" x14ac:dyDescent="0.3">
      <c r="A5199" s="4">
        <v>46011</v>
      </c>
      <c r="B5199" s="9" t="s">
        <v>249</v>
      </c>
      <c r="C5199" s="23" t="s">
        <v>50</v>
      </c>
      <c r="D5199" s="10" t="s">
        <v>168</v>
      </c>
      <c r="E5199" s="10" t="s">
        <v>145</v>
      </c>
      <c r="F5199" s="10" t="s">
        <v>76</v>
      </c>
      <c r="G5199" s="10" t="s">
        <v>83</v>
      </c>
      <c r="H5199" s="10" t="s">
        <v>60</v>
      </c>
      <c r="I5199" s="10" t="s">
        <v>2438</v>
      </c>
      <c r="J5199" s="10" t="s">
        <v>21</v>
      </c>
      <c r="K5199" s="10" t="s">
        <v>752</v>
      </c>
      <c r="L5199" s="10">
        <v>0</v>
      </c>
      <c r="M5199" s="10" t="s">
        <v>1414</v>
      </c>
    </row>
    <row r="5200" spans="1:13" x14ac:dyDescent="0.3">
      <c r="A5200" s="4">
        <v>46011</v>
      </c>
      <c r="B5200" s="11" t="s">
        <v>251</v>
      </c>
      <c r="C5200" s="24" t="s">
        <v>102</v>
      </c>
      <c r="D5200" s="12" t="s">
        <v>122</v>
      </c>
      <c r="E5200" s="12" t="s">
        <v>136</v>
      </c>
      <c r="F5200" s="12" t="s">
        <v>76</v>
      </c>
      <c r="G5200" s="12" t="s">
        <v>196</v>
      </c>
      <c r="H5200" s="12" t="s">
        <v>73</v>
      </c>
      <c r="I5200" s="12" t="s">
        <v>2438</v>
      </c>
      <c r="J5200" s="12" t="s">
        <v>21</v>
      </c>
      <c r="K5200" s="12" t="s">
        <v>752</v>
      </c>
      <c r="L5200" s="12">
        <v>0</v>
      </c>
      <c r="M5200" s="12" t="s">
        <v>1068</v>
      </c>
    </row>
    <row r="5201" spans="1:13" x14ac:dyDescent="0.3">
      <c r="A5201" s="4">
        <v>46011</v>
      </c>
      <c r="B5201" s="9" t="s">
        <v>253</v>
      </c>
      <c r="C5201" s="23" t="s">
        <v>56</v>
      </c>
      <c r="D5201" s="10" t="s">
        <v>122</v>
      </c>
      <c r="E5201" s="10" t="s">
        <v>132</v>
      </c>
      <c r="F5201" s="10" t="s">
        <v>76</v>
      </c>
      <c r="G5201" s="10" t="s">
        <v>46</v>
      </c>
      <c r="H5201" s="10" t="s">
        <v>73</v>
      </c>
      <c r="I5201" s="10" t="s">
        <v>2436</v>
      </c>
      <c r="J5201" s="10" t="s">
        <v>21</v>
      </c>
      <c r="K5201" s="10" t="s">
        <v>752</v>
      </c>
      <c r="L5201" s="10">
        <v>0</v>
      </c>
      <c r="M5201" s="10" t="s">
        <v>2075</v>
      </c>
    </row>
    <row r="5202" spans="1:13" x14ac:dyDescent="0.3">
      <c r="A5202" s="4">
        <v>46011</v>
      </c>
      <c r="B5202" s="11" t="s">
        <v>255</v>
      </c>
      <c r="C5202" s="24" t="s">
        <v>56</v>
      </c>
      <c r="D5202" s="12" t="s">
        <v>122</v>
      </c>
      <c r="E5202" s="12" t="s">
        <v>132</v>
      </c>
      <c r="F5202" s="12" t="s">
        <v>72</v>
      </c>
      <c r="G5202" s="12" t="s">
        <v>46</v>
      </c>
      <c r="H5202" s="12" t="s">
        <v>60</v>
      </c>
      <c r="I5202" s="12" t="s">
        <v>2436</v>
      </c>
      <c r="J5202" s="12" t="s">
        <v>21</v>
      </c>
      <c r="K5202" s="12" t="s">
        <v>752</v>
      </c>
      <c r="L5202" s="12">
        <v>0</v>
      </c>
      <c r="M5202" s="12" t="s">
        <v>2458</v>
      </c>
    </row>
    <row r="5203" spans="1:13" x14ac:dyDescent="0.3">
      <c r="A5203" s="4">
        <v>46011</v>
      </c>
      <c r="B5203" s="9" t="s">
        <v>257</v>
      </c>
      <c r="C5203" s="23" t="s">
        <v>56</v>
      </c>
      <c r="D5203" s="10" t="s">
        <v>168</v>
      </c>
      <c r="E5203" s="10" t="s">
        <v>132</v>
      </c>
      <c r="F5203" s="10" t="s">
        <v>72</v>
      </c>
      <c r="G5203" s="10" t="s">
        <v>77</v>
      </c>
      <c r="H5203" s="10" t="s">
        <v>60</v>
      </c>
      <c r="I5203" s="10" t="s">
        <v>2437</v>
      </c>
      <c r="J5203" s="10" t="s">
        <v>21</v>
      </c>
      <c r="K5203" s="10" t="s">
        <v>752</v>
      </c>
      <c r="L5203" s="10">
        <v>0</v>
      </c>
      <c r="M5203" s="10" t="s">
        <v>2076</v>
      </c>
    </row>
    <row r="5204" spans="1:13" x14ac:dyDescent="0.3">
      <c r="A5204" s="4">
        <v>46011</v>
      </c>
      <c r="B5204" s="11" t="s">
        <v>259</v>
      </c>
      <c r="C5204" s="24" t="s">
        <v>56</v>
      </c>
      <c r="D5204" s="12" t="s">
        <v>168</v>
      </c>
      <c r="E5204" s="12" t="s">
        <v>132</v>
      </c>
      <c r="F5204" s="12" t="s">
        <v>76</v>
      </c>
      <c r="G5204" s="12" t="s">
        <v>80</v>
      </c>
      <c r="H5204" s="12" t="s">
        <v>60</v>
      </c>
      <c r="I5204" s="12" t="s">
        <v>2437</v>
      </c>
      <c r="J5204" s="12" t="s">
        <v>21</v>
      </c>
      <c r="K5204" s="12" t="s">
        <v>752</v>
      </c>
      <c r="L5204" s="12">
        <v>0</v>
      </c>
      <c r="M5204" s="12" t="s">
        <v>1859</v>
      </c>
    </row>
    <row r="5205" spans="1:13" x14ac:dyDescent="0.3">
      <c r="A5205" s="4">
        <v>46011</v>
      </c>
      <c r="B5205" s="9" t="s">
        <v>262</v>
      </c>
      <c r="C5205" s="23" t="s">
        <v>79</v>
      </c>
      <c r="D5205" s="10" t="s">
        <v>168</v>
      </c>
      <c r="E5205" s="10" t="s">
        <v>132</v>
      </c>
      <c r="F5205" s="10" t="s">
        <v>72</v>
      </c>
      <c r="G5205" s="10" t="s">
        <v>80</v>
      </c>
      <c r="H5205" s="10" t="s">
        <v>60</v>
      </c>
      <c r="I5205" s="10" t="s">
        <v>2437</v>
      </c>
      <c r="J5205" s="10" t="s">
        <v>21</v>
      </c>
      <c r="K5205" s="10" t="s">
        <v>752</v>
      </c>
      <c r="L5205" s="10">
        <v>0</v>
      </c>
      <c r="M5205" s="10" t="s">
        <v>910</v>
      </c>
    </row>
    <row r="5206" spans="1:13" x14ac:dyDescent="0.3">
      <c r="A5206" s="4">
        <v>46011</v>
      </c>
      <c r="B5206" s="11" t="s">
        <v>265</v>
      </c>
      <c r="C5206" s="24" t="s">
        <v>24</v>
      </c>
      <c r="D5206" s="12" t="s">
        <v>139</v>
      </c>
      <c r="E5206" s="12" t="s">
        <v>128</v>
      </c>
      <c r="F5206" s="12" t="s">
        <v>72</v>
      </c>
      <c r="G5206" s="12" t="s">
        <v>81</v>
      </c>
      <c r="H5206" s="12" t="s">
        <v>60</v>
      </c>
      <c r="I5206" s="12" t="s">
        <v>2434</v>
      </c>
      <c r="J5206" s="12" t="s">
        <v>21</v>
      </c>
      <c r="K5206" s="12" t="s">
        <v>752</v>
      </c>
      <c r="L5206" s="12">
        <v>0</v>
      </c>
      <c r="M5206" s="12" t="s">
        <v>1678</v>
      </c>
    </row>
    <row r="5207" spans="1:13" x14ac:dyDescent="0.3">
      <c r="A5207" s="4">
        <v>46011</v>
      </c>
      <c r="B5207" s="9" t="s">
        <v>268</v>
      </c>
      <c r="C5207" s="23" t="s">
        <v>277</v>
      </c>
      <c r="D5207" s="10" t="s">
        <v>147</v>
      </c>
      <c r="E5207" s="10" t="s">
        <v>16</v>
      </c>
      <c r="F5207" s="10" t="s">
        <v>72</v>
      </c>
      <c r="G5207" s="10" t="s">
        <v>85</v>
      </c>
      <c r="H5207" s="10" t="s">
        <v>89</v>
      </c>
      <c r="I5207" s="10" t="s">
        <v>2435</v>
      </c>
      <c r="J5207" s="10" t="s">
        <v>21</v>
      </c>
      <c r="K5207" s="10" t="s">
        <v>752</v>
      </c>
      <c r="L5207" s="10">
        <v>0</v>
      </c>
      <c r="M5207" s="10" t="s">
        <v>1558</v>
      </c>
    </row>
    <row r="5208" spans="1:13" x14ac:dyDescent="0.3">
      <c r="A5208" s="4">
        <v>46011</v>
      </c>
      <c r="B5208" s="11" t="s">
        <v>271</v>
      </c>
      <c r="C5208" s="24" t="s">
        <v>281</v>
      </c>
      <c r="D5208" s="12" t="s">
        <v>147</v>
      </c>
      <c r="E5208" s="12" t="s">
        <v>52</v>
      </c>
      <c r="F5208" s="12" t="s">
        <v>72</v>
      </c>
      <c r="G5208" s="12" t="s">
        <v>80</v>
      </c>
      <c r="H5208" s="12" t="s">
        <v>60</v>
      </c>
      <c r="I5208" s="12" t="s">
        <v>2436</v>
      </c>
      <c r="J5208" s="12" t="s">
        <v>21</v>
      </c>
      <c r="K5208" s="12" t="s">
        <v>752</v>
      </c>
      <c r="L5208" s="12">
        <v>0</v>
      </c>
      <c r="M5208" s="12" t="s">
        <v>1801</v>
      </c>
    </row>
    <row r="5209" spans="1:13" x14ac:dyDescent="0.3">
      <c r="A5209" s="4">
        <v>46011</v>
      </c>
      <c r="B5209" s="9" t="s">
        <v>275</v>
      </c>
      <c r="C5209" s="23" t="s">
        <v>285</v>
      </c>
      <c r="D5209" s="10" t="s">
        <v>14</v>
      </c>
      <c r="E5209" s="10" t="s">
        <v>52</v>
      </c>
      <c r="F5209" s="10" t="s">
        <v>76</v>
      </c>
      <c r="G5209" s="10" t="s">
        <v>45</v>
      </c>
      <c r="H5209" s="10" t="s">
        <v>85</v>
      </c>
      <c r="I5209" s="10" t="s">
        <v>2434</v>
      </c>
      <c r="J5209" s="10" t="s">
        <v>21</v>
      </c>
      <c r="K5209" s="10" t="s">
        <v>752</v>
      </c>
      <c r="L5209" s="10">
        <v>0</v>
      </c>
      <c r="M5209" s="10" t="s">
        <v>2338</v>
      </c>
    </row>
    <row r="5210" spans="1:13" x14ac:dyDescent="0.3">
      <c r="A5210" s="4">
        <v>46011</v>
      </c>
      <c r="B5210" s="11" t="s">
        <v>279</v>
      </c>
      <c r="C5210" s="24" t="s">
        <v>285</v>
      </c>
      <c r="D5210" s="12" t="s">
        <v>94</v>
      </c>
      <c r="E5210" s="12" t="s">
        <v>44</v>
      </c>
      <c r="F5210" s="12" t="s">
        <v>76</v>
      </c>
      <c r="G5210" s="12" t="s">
        <v>176</v>
      </c>
      <c r="H5210" s="12" t="s">
        <v>58</v>
      </c>
      <c r="I5210" s="12" t="s">
        <v>2434</v>
      </c>
      <c r="J5210" s="12" t="s">
        <v>695</v>
      </c>
      <c r="K5210" s="12" t="s">
        <v>755</v>
      </c>
      <c r="L5210" s="12">
        <v>0</v>
      </c>
      <c r="M5210" s="12" t="s">
        <v>2376</v>
      </c>
    </row>
    <row r="5211" spans="1:13" x14ac:dyDescent="0.3">
      <c r="A5211" s="4">
        <v>46011</v>
      </c>
      <c r="B5211" s="9" t="s">
        <v>283</v>
      </c>
      <c r="C5211" s="23" t="s">
        <v>285</v>
      </c>
      <c r="D5211" s="10" t="s">
        <v>14</v>
      </c>
      <c r="E5211" s="10" t="s">
        <v>52</v>
      </c>
      <c r="F5211" s="10" t="s">
        <v>76</v>
      </c>
      <c r="G5211" s="10" t="s">
        <v>176</v>
      </c>
      <c r="H5211" s="10" t="s">
        <v>65</v>
      </c>
      <c r="I5211" s="10" t="s">
        <v>2434</v>
      </c>
      <c r="J5211" s="10" t="s">
        <v>695</v>
      </c>
      <c r="K5211" s="10" t="s">
        <v>755</v>
      </c>
      <c r="L5211" s="10">
        <v>0</v>
      </c>
      <c r="M5211" s="10" t="s">
        <v>1635</v>
      </c>
    </row>
    <row r="5212" spans="1:13" x14ac:dyDescent="0.3">
      <c r="A5212" s="4">
        <v>46011</v>
      </c>
      <c r="B5212" s="11" t="s">
        <v>288</v>
      </c>
      <c r="C5212" s="24" t="s">
        <v>318</v>
      </c>
      <c r="D5212" s="12" t="s">
        <v>98</v>
      </c>
      <c r="E5212" s="12" t="s">
        <v>44</v>
      </c>
      <c r="F5212" s="12" t="s">
        <v>76</v>
      </c>
      <c r="G5212" s="12" t="s">
        <v>176</v>
      </c>
      <c r="H5212" s="12" t="s">
        <v>46</v>
      </c>
      <c r="I5212" s="12" t="s">
        <v>2434</v>
      </c>
      <c r="J5212" s="12" t="s">
        <v>695</v>
      </c>
      <c r="K5212" s="12" t="s">
        <v>755</v>
      </c>
      <c r="L5212" s="12">
        <v>0</v>
      </c>
      <c r="M5212" s="12" t="s">
        <v>1648</v>
      </c>
    </row>
    <row r="5213" spans="1:13" x14ac:dyDescent="0.3">
      <c r="A5213" s="4">
        <v>46011</v>
      </c>
      <c r="B5213" s="9" t="s">
        <v>292</v>
      </c>
      <c r="C5213" s="23" t="s">
        <v>318</v>
      </c>
      <c r="D5213" s="10" t="s">
        <v>91</v>
      </c>
      <c r="E5213" s="10" t="s">
        <v>26</v>
      </c>
      <c r="F5213" s="10" t="s">
        <v>294</v>
      </c>
      <c r="G5213" s="10" t="s">
        <v>129</v>
      </c>
      <c r="H5213" s="10" t="s">
        <v>18</v>
      </c>
      <c r="I5213" s="10" t="s">
        <v>2434</v>
      </c>
      <c r="J5213" s="10" t="s">
        <v>21</v>
      </c>
      <c r="K5213" s="10" t="s">
        <v>755</v>
      </c>
      <c r="L5213" s="10">
        <v>0</v>
      </c>
      <c r="M5213" s="10" t="s">
        <v>2293</v>
      </c>
    </row>
    <row r="5214" spans="1:13" x14ac:dyDescent="0.3">
      <c r="A5214" s="4">
        <v>46011</v>
      </c>
      <c r="B5214" s="11" t="s">
        <v>296</v>
      </c>
      <c r="C5214" s="24" t="s">
        <v>322</v>
      </c>
      <c r="D5214" s="12" t="s">
        <v>102</v>
      </c>
      <c r="E5214" s="12" t="s">
        <v>26</v>
      </c>
      <c r="F5214" s="12" t="s">
        <v>76</v>
      </c>
      <c r="G5214" s="12" t="s">
        <v>45</v>
      </c>
      <c r="H5214" s="12" t="s">
        <v>45</v>
      </c>
      <c r="I5214" s="12" t="s">
        <v>2434</v>
      </c>
      <c r="J5214" s="12" t="s">
        <v>21</v>
      </c>
      <c r="K5214" s="12" t="s">
        <v>755</v>
      </c>
      <c r="L5214" s="12">
        <v>0</v>
      </c>
      <c r="M5214" s="12" t="s">
        <v>2293</v>
      </c>
    </row>
    <row r="5215" spans="1:13" x14ac:dyDescent="0.3">
      <c r="A5215" s="4">
        <v>46011</v>
      </c>
      <c r="B5215" s="9" t="s">
        <v>299</v>
      </c>
      <c r="C5215" s="23" t="s">
        <v>263</v>
      </c>
      <c r="D5215" s="10" t="s">
        <v>24</v>
      </c>
      <c r="E5215" s="10" t="s">
        <v>44</v>
      </c>
      <c r="F5215" s="10" t="s">
        <v>348</v>
      </c>
      <c r="G5215" s="10" t="s">
        <v>45</v>
      </c>
      <c r="H5215" s="10" t="s">
        <v>45</v>
      </c>
      <c r="I5215" s="10" t="s">
        <v>2434</v>
      </c>
      <c r="J5215" s="10" t="s">
        <v>21</v>
      </c>
      <c r="K5215" s="10" t="s">
        <v>755</v>
      </c>
      <c r="L5215" s="10">
        <v>0</v>
      </c>
      <c r="M5215" s="10" t="s">
        <v>826</v>
      </c>
    </row>
    <row r="5216" spans="1:13" x14ac:dyDescent="0.3">
      <c r="A5216" s="4">
        <v>46011</v>
      </c>
      <c r="B5216" s="11" t="s">
        <v>303</v>
      </c>
      <c r="C5216" s="24" t="s">
        <v>300</v>
      </c>
      <c r="D5216" s="12" t="s">
        <v>277</v>
      </c>
      <c r="E5216" s="12" t="s">
        <v>305</v>
      </c>
      <c r="F5216" s="12" t="s">
        <v>348</v>
      </c>
      <c r="G5216" s="12" t="s">
        <v>45</v>
      </c>
      <c r="H5216" s="12" t="s">
        <v>45</v>
      </c>
      <c r="I5216" s="12" t="s">
        <v>2432</v>
      </c>
      <c r="J5216" s="12" t="s">
        <v>21</v>
      </c>
      <c r="K5216" s="12" t="s">
        <v>755</v>
      </c>
      <c r="L5216" s="12">
        <v>0</v>
      </c>
      <c r="M5216" s="12" t="s">
        <v>2008</v>
      </c>
    </row>
    <row r="5217" spans="1:13" x14ac:dyDescent="0.3">
      <c r="A5217" s="4">
        <v>46011</v>
      </c>
      <c r="B5217" s="9" t="s">
        <v>307</v>
      </c>
      <c r="C5217" s="23" t="s">
        <v>321</v>
      </c>
      <c r="D5217" s="10" t="s">
        <v>315</v>
      </c>
      <c r="E5217" s="10" t="s">
        <v>341</v>
      </c>
      <c r="F5217" s="10" t="s">
        <v>76</v>
      </c>
      <c r="G5217" s="10" t="s">
        <v>45</v>
      </c>
      <c r="H5217" s="10" t="s">
        <v>45</v>
      </c>
      <c r="I5217" s="10" t="s">
        <v>2433</v>
      </c>
      <c r="J5217" s="10" t="s">
        <v>21</v>
      </c>
      <c r="K5217" s="10" t="s">
        <v>755</v>
      </c>
      <c r="L5217" s="10">
        <v>0</v>
      </c>
      <c r="M5217" s="10" t="s">
        <v>2459</v>
      </c>
    </row>
    <row r="5218" spans="1:13" x14ac:dyDescent="0.3">
      <c r="A5218" s="4">
        <v>46011</v>
      </c>
      <c r="B5218" s="11" t="s">
        <v>310</v>
      </c>
      <c r="C5218" s="24" t="s">
        <v>388</v>
      </c>
      <c r="D5218" s="12" t="s">
        <v>761</v>
      </c>
      <c r="E5218" s="12" t="s">
        <v>945</v>
      </c>
      <c r="F5218" s="12" t="s">
        <v>76</v>
      </c>
      <c r="G5218" s="12" t="s">
        <v>45</v>
      </c>
      <c r="H5218" s="12" t="s">
        <v>45</v>
      </c>
      <c r="I5218" s="12" t="s">
        <v>2433</v>
      </c>
      <c r="J5218" s="12" t="s">
        <v>21</v>
      </c>
      <c r="K5218" s="12" t="s">
        <v>755</v>
      </c>
      <c r="L5218" s="12">
        <v>0</v>
      </c>
      <c r="M5218" s="12" t="s">
        <v>1103</v>
      </c>
    </row>
    <row r="5219" spans="1:13" x14ac:dyDescent="0.3">
      <c r="A5219" s="4">
        <v>46011</v>
      </c>
      <c r="B5219" s="9" t="s">
        <v>313</v>
      </c>
      <c r="C5219" s="23" t="s">
        <v>314</v>
      </c>
      <c r="D5219" s="10" t="s">
        <v>311</v>
      </c>
      <c r="E5219" s="10" t="s">
        <v>273</v>
      </c>
      <c r="F5219" s="10" t="s">
        <v>76</v>
      </c>
      <c r="G5219" s="10" t="s">
        <v>45</v>
      </c>
      <c r="H5219" s="10" t="s">
        <v>45</v>
      </c>
      <c r="I5219" s="10" t="s">
        <v>2432</v>
      </c>
      <c r="J5219" s="10" t="s">
        <v>21</v>
      </c>
      <c r="K5219" s="10" t="s">
        <v>755</v>
      </c>
      <c r="L5219" s="10">
        <v>0</v>
      </c>
      <c r="M5219" s="10" t="s">
        <v>2460</v>
      </c>
    </row>
    <row r="5220" spans="1:13" x14ac:dyDescent="0.3">
      <c r="A5220" s="4">
        <v>46011</v>
      </c>
      <c r="B5220" s="11" t="s">
        <v>317</v>
      </c>
      <c r="C5220" s="24" t="s">
        <v>314</v>
      </c>
      <c r="D5220" s="12" t="s">
        <v>260</v>
      </c>
      <c r="E5220" s="12" t="s">
        <v>326</v>
      </c>
      <c r="F5220" s="12" t="s">
        <v>76</v>
      </c>
      <c r="G5220" s="12" t="s">
        <v>45</v>
      </c>
      <c r="H5220" s="12" t="s">
        <v>45</v>
      </c>
      <c r="I5220" s="12" t="s">
        <v>2431</v>
      </c>
      <c r="J5220" s="12" t="s">
        <v>21</v>
      </c>
      <c r="K5220" s="12" t="s">
        <v>755</v>
      </c>
      <c r="L5220" s="12">
        <v>1</v>
      </c>
      <c r="M5220" s="12" t="s">
        <v>1055</v>
      </c>
    </row>
    <row r="5221" spans="1:13" x14ac:dyDescent="0.3">
      <c r="A5221" s="4">
        <v>46011</v>
      </c>
      <c r="B5221" s="9" t="s">
        <v>320</v>
      </c>
      <c r="C5221" s="23" t="s">
        <v>592</v>
      </c>
      <c r="D5221" s="10" t="s">
        <v>260</v>
      </c>
      <c r="E5221" s="10" t="s">
        <v>945</v>
      </c>
      <c r="F5221" s="10" t="s">
        <v>76</v>
      </c>
      <c r="G5221" s="10" t="s">
        <v>45</v>
      </c>
      <c r="H5221" s="10" t="s">
        <v>45</v>
      </c>
      <c r="I5221" s="10" t="s">
        <v>2430</v>
      </c>
      <c r="J5221" s="10" t="s">
        <v>21</v>
      </c>
      <c r="K5221" s="10" t="s">
        <v>755</v>
      </c>
      <c r="L5221" s="10">
        <v>1</v>
      </c>
      <c r="M5221" s="10" t="s">
        <v>2461</v>
      </c>
    </row>
    <row r="5222" spans="1:13" x14ac:dyDescent="0.3">
      <c r="A5222" s="4">
        <v>46011</v>
      </c>
      <c r="B5222" s="11" t="s">
        <v>324</v>
      </c>
      <c r="C5222" s="24" t="s">
        <v>449</v>
      </c>
      <c r="D5222" s="12" t="s">
        <v>64</v>
      </c>
      <c r="E5222" s="12" t="s">
        <v>477</v>
      </c>
      <c r="F5222" s="12" t="s">
        <v>76</v>
      </c>
      <c r="G5222" s="12" t="s">
        <v>45</v>
      </c>
      <c r="H5222" s="12" t="s">
        <v>45</v>
      </c>
      <c r="I5222" s="12" t="s">
        <v>2431</v>
      </c>
      <c r="J5222" s="12" t="s">
        <v>21</v>
      </c>
      <c r="K5222" s="12" t="s">
        <v>755</v>
      </c>
      <c r="L5222" s="12">
        <v>1</v>
      </c>
      <c r="M5222" s="12" t="s">
        <v>270</v>
      </c>
    </row>
    <row r="5223" spans="1:13" x14ac:dyDescent="0.3">
      <c r="A5223" s="4">
        <v>46011</v>
      </c>
      <c r="B5223" s="9" t="s">
        <v>328</v>
      </c>
      <c r="C5223" s="23" t="s">
        <v>340</v>
      </c>
      <c r="D5223" s="10" t="s">
        <v>117</v>
      </c>
      <c r="E5223" s="10" t="s">
        <v>326</v>
      </c>
      <c r="F5223" s="10" t="s">
        <v>72</v>
      </c>
      <c r="G5223" s="10" t="s">
        <v>45</v>
      </c>
      <c r="H5223" s="10" t="s">
        <v>45</v>
      </c>
      <c r="I5223" s="10" t="s">
        <v>2432</v>
      </c>
      <c r="J5223" s="10" t="s">
        <v>21</v>
      </c>
      <c r="K5223" s="10" t="s">
        <v>755</v>
      </c>
      <c r="L5223" s="10">
        <v>1</v>
      </c>
      <c r="M5223" s="10" t="s">
        <v>1936</v>
      </c>
    </row>
    <row r="5224" spans="1:13" x14ac:dyDescent="0.3">
      <c r="A5224" s="4">
        <v>46011</v>
      </c>
      <c r="B5224" s="11" t="s">
        <v>332</v>
      </c>
      <c r="C5224" s="24" t="s">
        <v>266</v>
      </c>
      <c r="D5224" s="12" t="s">
        <v>102</v>
      </c>
      <c r="E5224" s="12" t="s">
        <v>32</v>
      </c>
      <c r="F5224" s="12" t="s">
        <v>72</v>
      </c>
      <c r="G5224" s="12" t="s">
        <v>45</v>
      </c>
      <c r="H5224" s="12" t="s">
        <v>45</v>
      </c>
      <c r="I5224" s="12" t="s">
        <v>2432</v>
      </c>
      <c r="J5224" s="12" t="s">
        <v>21</v>
      </c>
      <c r="K5224" s="12" t="s">
        <v>755</v>
      </c>
      <c r="L5224" s="12">
        <v>1</v>
      </c>
      <c r="M5224" s="12" t="s">
        <v>808</v>
      </c>
    </row>
    <row r="5225" spans="1:13" x14ac:dyDescent="0.3">
      <c r="A5225" s="4">
        <v>46011</v>
      </c>
      <c r="B5225" s="9" t="s">
        <v>336</v>
      </c>
      <c r="C5225" s="23" t="s">
        <v>758</v>
      </c>
      <c r="D5225" s="10" t="s">
        <v>56</v>
      </c>
      <c r="E5225" s="10" t="s">
        <v>26</v>
      </c>
      <c r="F5225" s="10" t="s">
        <v>72</v>
      </c>
      <c r="G5225" s="10" t="s">
        <v>45</v>
      </c>
      <c r="H5225" s="10" t="s">
        <v>45</v>
      </c>
      <c r="I5225" s="10" t="s">
        <v>2432</v>
      </c>
      <c r="J5225" s="10" t="s">
        <v>21</v>
      </c>
      <c r="K5225" s="10" t="s">
        <v>755</v>
      </c>
      <c r="L5225" s="10">
        <v>1</v>
      </c>
      <c r="M5225" s="10" t="s">
        <v>2462</v>
      </c>
    </row>
    <row r="5226" spans="1:13" x14ac:dyDescent="0.3">
      <c r="A5226" s="4">
        <v>46011</v>
      </c>
      <c r="B5226" s="11" t="s">
        <v>339</v>
      </c>
      <c r="C5226" s="24" t="s">
        <v>757</v>
      </c>
      <c r="D5226" s="12" t="s">
        <v>105</v>
      </c>
      <c r="E5226" s="12" t="s">
        <v>26</v>
      </c>
      <c r="F5226" s="12" t="s">
        <v>76</v>
      </c>
      <c r="G5226" s="12" t="s">
        <v>45</v>
      </c>
      <c r="H5226" s="12" t="s">
        <v>45</v>
      </c>
      <c r="I5226" s="12" t="s">
        <v>2430</v>
      </c>
      <c r="J5226" s="12" t="s">
        <v>21</v>
      </c>
      <c r="K5226" s="12" t="s">
        <v>755</v>
      </c>
      <c r="L5226" s="12">
        <v>1</v>
      </c>
      <c r="M5226" s="12" t="s">
        <v>2463</v>
      </c>
    </row>
    <row r="5227" spans="1:13" x14ac:dyDescent="0.3">
      <c r="A5227" s="4">
        <v>46011</v>
      </c>
      <c r="B5227" s="9" t="s">
        <v>343</v>
      </c>
      <c r="C5227" s="23" t="s">
        <v>293</v>
      </c>
      <c r="D5227" s="10" t="s">
        <v>71</v>
      </c>
      <c r="E5227" s="10" t="s">
        <v>44</v>
      </c>
      <c r="F5227" s="10" t="s">
        <v>76</v>
      </c>
      <c r="G5227" s="10" t="s">
        <v>45</v>
      </c>
      <c r="H5227" s="10" t="s">
        <v>45</v>
      </c>
      <c r="I5227" s="10" t="s">
        <v>2430</v>
      </c>
      <c r="J5227" s="10" t="s">
        <v>21</v>
      </c>
      <c r="K5227" s="10" t="s">
        <v>755</v>
      </c>
      <c r="L5227" s="10">
        <v>1</v>
      </c>
      <c r="M5227" s="10" t="s">
        <v>2464</v>
      </c>
    </row>
    <row r="5228" spans="1:13" x14ac:dyDescent="0.3">
      <c r="A5228" s="4">
        <v>46011</v>
      </c>
      <c r="B5228" s="11" t="s">
        <v>346</v>
      </c>
      <c r="C5228" s="24" t="s">
        <v>340</v>
      </c>
      <c r="D5228" s="12" t="s">
        <v>764</v>
      </c>
      <c r="E5228" s="12" t="s">
        <v>44</v>
      </c>
      <c r="F5228" s="12" t="s">
        <v>76</v>
      </c>
      <c r="G5228" s="12" t="s">
        <v>45</v>
      </c>
      <c r="H5228" s="12" t="s">
        <v>45</v>
      </c>
      <c r="I5228" s="12" t="s">
        <v>2431</v>
      </c>
      <c r="J5228" s="12" t="s">
        <v>21</v>
      </c>
      <c r="K5228" s="12" t="s">
        <v>755</v>
      </c>
      <c r="L5228" s="12">
        <v>1</v>
      </c>
      <c r="M5228" s="12" t="s">
        <v>2465</v>
      </c>
    </row>
    <row r="5229" spans="1:13" x14ac:dyDescent="0.3">
      <c r="A5229" s="4">
        <v>46011</v>
      </c>
      <c r="B5229" s="9" t="s">
        <v>351</v>
      </c>
      <c r="C5229" s="23" t="s">
        <v>297</v>
      </c>
      <c r="D5229" s="10" t="s">
        <v>281</v>
      </c>
      <c r="E5229" s="10" t="s">
        <v>52</v>
      </c>
      <c r="F5229" s="10" t="s">
        <v>76</v>
      </c>
      <c r="G5229" s="10" t="s">
        <v>45</v>
      </c>
      <c r="H5229" s="10" t="s">
        <v>45</v>
      </c>
      <c r="I5229" s="10" t="s">
        <v>2431</v>
      </c>
      <c r="J5229" s="10" t="s">
        <v>21</v>
      </c>
      <c r="K5229" s="10" t="s">
        <v>755</v>
      </c>
      <c r="L5229" s="10">
        <v>1</v>
      </c>
      <c r="M5229" s="10" t="s">
        <v>2466</v>
      </c>
    </row>
    <row r="5230" spans="1:13" x14ac:dyDescent="0.3">
      <c r="A5230" s="4">
        <v>46011</v>
      </c>
      <c r="B5230" s="11" t="s">
        <v>357</v>
      </c>
      <c r="C5230" s="24" t="s">
        <v>293</v>
      </c>
      <c r="D5230" s="12" t="s">
        <v>71</v>
      </c>
      <c r="E5230" s="12" t="s">
        <v>44</v>
      </c>
      <c r="F5230" s="12" t="s">
        <v>76</v>
      </c>
      <c r="G5230" s="12" t="s">
        <v>45</v>
      </c>
      <c r="H5230" s="12" t="s">
        <v>45</v>
      </c>
      <c r="I5230" s="12" t="s">
        <v>2431</v>
      </c>
      <c r="J5230" s="12" t="s">
        <v>21</v>
      </c>
      <c r="K5230" s="12" t="s">
        <v>755</v>
      </c>
      <c r="L5230" s="12">
        <v>1</v>
      </c>
      <c r="M5230" s="12" t="s">
        <v>309</v>
      </c>
    </row>
    <row r="5231" spans="1:13" x14ac:dyDescent="0.3">
      <c r="A5231" s="4">
        <v>46011</v>
      </c>
      <c r="B5231" s="9" t="s">
        <v>360</v>
      </c>
      <c r="C5231" s="23" t="s">
        <v>263</v>
      </c>
      <c r="D5231" s="10" t="s">
        <v>71</v>
      </c>
      <c r="E5231" s="10" t="s">
        <v>52</v>
      </c>
      <c r="F5231" s="10" t="s">
        <v>76</v>
      </c>
      <c r="G5231" s="10" t="s">
        <v>129</v>
      </c>
      <c r="H5231" s="10" t="s">
        <v>46</v>
      </c>
      <c r="I5231" s="10" t="s">
        <v>2431</v>
      </c>
      <c r="J5231" s="10" t="s">
        <v>21</v>
      </c>
      <c r="K5231" s="10" t="s">
        <v>755</v>
      </c>
      <c r="L5231" s="10">
        <v>1</v>
      </c>
      <c r="M5231" s="10" t="s">
        <v>2467</v>
      </c>
    </row>
    <row r="5232" spans="1:13" x14ac:dyDescent="0.3">
      <c r="A5232" s="4">
        <v>46011</v>
      </c>
      <c r="B5232" s="11" t="s">
        <v>363</v>
      </c>
      <c r="C5232" s="24" t="s">
        <v>757</v>
      </c>
      <c r="D5232" s="12" t="s">
        <v>37</v>
      </c>
      <c r="E5232" s="12" t="s">
        <v>52</v>
      </c>
      <c r="F5232" s="12" t="s">
        <v>76</v>
      </c>
      <c r="G5232" s="12" t="s">
        <v>34</v>
      </c>
      <c r="H5232" s="12" t="s">
        <v>547</v>
      </c>
      <c r="I5232" s="12" t="s">
        <v>2432</v>
      </c>
      <c r="J5232" s="12" t="s">
        <v>21</v>
      </c>
      <c r="K5232" s="12" t="s">
        <v>755</v>
      </c>
      <c r="L5232" s="12">
        <v>1</v>
      </c>
      <c r="M5232" s="12" t="s">
        <v>2468</v>
      </c>
    </row>
    <row r="5233" spans="1:13" x14ac:dyDescent="0.3">
      <c r="A5233" s="4">
        <v>46011</v>
      </c>
      <c r="B5233" s="9" t="s">
        <v>365</v>
      </c>
      <c r="C5233" s="23" t="s">
        <v>757</v>
      </c>
      <c r="D5233" s="10" t="s">
        <v>37</v>
      </c>
      <c r="E5233" s="10" t="s">
        <v>52</v>
      </c>
      <c r="F5233" s="10" t="s">
        <v>76</v>
      </c>
      <c r="G5233" s="10" t="s">
        <v>358</v>
      </c>
      <c r="H5233" s="10" t="s">
        <v>425</v>
      </c>
      <c r="I5233" s="10" t="s">
        <v>2432</v>
      </c>
      <c r="J5233" s="10" t="s">
        <v>21</v>
      </c>
      <c r="K5233" s="10" t="s">
        <v>755</v>
      </c>
      <c r="L5233" s="10">
        <v>1</v>
      </c>
      <c r="M5233" s="10" t="s">
        <v>2469</v>
      </c>
    </row>
    <row r="5234" spans="1:13" x14ac:dyDescent="0.3">
      <c r="A5234" s="4">
        <v>46011</v>
      </c>
      <c r="B5234" s="11" t="s">
        <v>368</v>
      </c>
      <c r="C5234" s="24" t="s">
        <v>269</v>
      </c>
      <c r="D5234" s="12" t="s">
        <v>37</v>
      </c>
      <c r="E5234" s="12" t="s">
        <v>52</v>
      </c>
      <c r="F5234" s="12" t="s">
        <v>76</v>
      </c>
      <c r="G5234" s="12" t="s">
        <v>96</v>
      </c>
      <c r="H5234" s="12" t="s">
        <v>389</v>
      </c>
      <c r="I5234" s="12" t="s">
        <v>2433</v>
      </c>
      <c r="J5234" s="12" t="s">
        <v>21</v>
      </c>
      <c r="K5234" s="12" t="s">
        <v>755</v>
      </c>
      <c r="L5234" s="12">
        <v>1</v>
      </c>
      <c r="M5234" s="12" t="s">
        <v>2405</v>
      </c>
    </row>
    <row r="5235" spans="1:13" x14ac:dyDescent="0.3">
      <c r="A5235" s="4">
        <v>46011</v>
      </c>
      <c r="B5235" s="9" t="s">
        <v>370</v>
      </c>
      <c r="C5235" s="23" t="s">
        <v>297</v>
      </c>
      <c r="D5235" s="10" t="s">
        <v>71</v>
      </c>
      <c r="E5235" s="10" t="s">
        <v>26</v>
      </c>
      <c r="F5235" s="10" t="s">
        <v>76</v>
      </c>
      <c r="G5235" s="10" t="s">
        <v>560</v>
      </c>
      <c r="H5235" s="10" t="s">
        <v>593</v>
      </c>
      <c r="I5235" s="10" t="s">
        <v>2470</v>
      </c>
      <c r="J5235" s="10" t="s">
        <v>21</v>
      </c>
      <c r="K5235" s="10" t="s">
        <v>755</v>
      </c>
      <c r="L5235" s="10">
        <v>1</v>
      </c>
      <c r="M5235" s="10" t="s">
        <v>814</v>
      </c>
    </row>
    <row r="5236" spans="1:13" x14ac:dyDescent="0.3">
      <c r="A5236" s="4">
        <v>46011</v>
      </c>
      <c r="B5236" s="11" t="s">
        <v>373</v>
      </c>
      <c r="C5236" s="24" t="s">
        <v>297</v>
      </c>
      <c r="D5236" s="12" t="s">
        <v>71</v>
      </c>
      <c r="E5236" s="12" t="s">
        <v>26</v>
      </c>
      <c r="F5236" s="12" t="s">
        <v>76</v>
      </c>
      <c r="G5236" s="12" t="s">
        <v>489</v>
      </c>
      <c r="H5236" s="12" t="s">
        <v>699</v>
      </c>
      <c r="I5236" s="12" t="s">
        <v>2470</v>
      </c>
      <c r="J5236" s="12" t="s">
        <v>21</v>
      </c>
      <c r="K5236" s="12" t="s">
        <v>755</v>
      </c>
      <c r="L5236" s="12">
        <v>1</v>
      </c>
      <c r="M5236" s="12" t="s">
        <v>2471</v>
      </c>
    </row>
    <row r="5237" spans="1:13" x14ac:dyDescent="0.3">
      <c r="A5237" s="4">
        <v>46011</v>
      </c>
      <c r="B5237" s="9" t="s">
        <v>377</v>
      </c>
      <c r="C5237" s="23" t="s">
        <v>297</v>
      </c>
      <c r="D5237" s="10" t="s">
        <v>71</v>
      </c>
      <c r="E5237" s="10" t="s">
        <v>26</v>
      </c>
      <c r="F5237" s="10" t="s">
        <v>76</v>
      </c>
      <c r="G5237" s="10" t="s">
        <v>701</v>
      </c>
      <c r="H5237" s="10" t="s">
        <v>484</v>
      </c>
      <c r="I5237" s="10" t="s">
        <v>2470</v>
      </c>
      <c r="J5237" s="10" t="s">
        <v>21</v>
      </c>
      <c r="K5237" s="10" t="s">
        <v>755</v>
      </c>
      <c r="L5237" s="10">
        <v>1</v>
      </c>
      <c r="M5237" s="10" t="s">
        <v>814</v>
      </c>
    </row>
    <row r="5238" spans="1:13" x14ac:dyDescent="0.3">
      <c r="A5238" s="4">
        <v>46011</v>
      </c>
      <c r="B5238" s="11" t="s">
        <v>381</v>
      </c>
      <c r="C5238" s="24" t="s">
        <v>297</v>
      </c>
      <c r="D5238" s="12" t="s">
        <v>71</v>
      </c>
      <c r="E5238" s="12" t="s">
        <v>26</v>
      </c>
      <c r="F5238" s="12" t="s">
        <v>76</v>
      </c>
      <c r="G5238" s="12" t="s">
        <v>383</v>
      </c>
      <c r="H5238" s="12" t="s">
        <v>469</v>
      </c>
      <c r="I5238" s="12" t="s">
        <v>2470</v>
      </c>
      <c r="J5238" s="12" t="s">
        <v>21</v>
      </c>
      <c r="K5238" s="12" t="s">
        <v>755</v>
      </c>
      <c r="L5238" s="12">
        <v>1</v>
      </c>
      <c r="M5238" s="12" t="s">
        <v>2468</v>
      </c>
    </row>
    <row r="5239" spans="1:13" x14ac:dyDescent="0.3">
      <c r="A5239" s="4">
        <v>46011</v>
      </c>
      <c r="B5239" s="9" t="s">
        <v>387</v>
      </c>
      <c r="C5239" s="23" t="s">
        <v>297</v>
      </c>
      <c r="D5239" s="10" t="s">
        <v>71</v>
      </c>
      <c r="E5239" s="10" t="s">
        <v>26</v>
      </c>
      <c r="F5239" s="10" t="s">
        <v>76</v>
      </c>
      <c r="G5239" s="10" t="s">
        <v>355</v>
      </c>
      <c r="H5239" s="10" t="s">
        <v>730</v>
      </c>
      <c r="I5239" s="10" t="s">
        <v>2433</v>
      </c>
      <c r="J5239" s="10" t="s">
        <v>21</v>
      </c>
      <c r="K5239" s="10" t="s">
        <v>755</v>
      </c>
      <c r="L5239" s="10">
        <v>1</v>
      </c>
      <c r="M5239" s="10" t="s">
        <v>2472</v>
      </c>
    </row>
    <row r="5240" spans="1:13" x14ac:dyDescent="0.3">
      <c r="A5240" s="4">
        <v>46011</v>
      </c>
      <c r="B5240" s="11" t="s">
        <v>391</v>
      </c>
      <c r="C5240" s="24" t="s">
        <v>297</v>
      </c>
      <c r="D5240" s="12" t="s">
        <v>71</v>
      </c>
      <c r="E5240" s="12" t="s">
        <v>26</v>
      </c>
      <c r="F5240" s="12" t="s">
        <v>76</v>
      </c>
      <c r="G5240" s="12" t="s">
        <v>701</v>
      </c>
      <c r="H5240" s="12" t="s">
        <v>658</v>
      </c>
      <c r="I5240" s="12" t="s">
        <v>2433</v>
      </c>
      <c r="J5240" s="12" t="s">
        <v>21</v>
      </c>
      <c r="K5240" s="12" t="s">
        <v>755</v>
      </c>
      <c r="L5240" s="12">
        <v>2</v>
      </c>
      <c r="M5240" s="12" t="s">
        <v>2473</v>
      </c>
    </row>
    <row r="5241" spans="1:13" x14ac:dyDescent="0.3">
      <c r="A5241" s="4">
        <v>46011</v>
      </c>
      <c r="B5241" s="9" t="s">
        <v>395</v>
      </c>
      <c r="C5241" s="23" t="s">
        <v>340</v>
      </c>
      <c r="D5241" s="10" t="s">
        <v>64</v>
      </c>
      <c r="E5241" s="10" t="s">
        <v>32</v>
      </c>
      <c r="F5241" s="10" t="s">
        <v>76</v>
      </c>
      <c r="G5241" s="10" t="s">
        <v>479</v>
      </c>
      <c r="H5241" s="10" t="s">
        <v>431</v>
      </c>
      <c r="I5241" s="10" t="s">
        <v>2435</v>
      </c>
      <c r="J5241" s="10" t="s">
        <v>21</v>
      </c>
      <c r="K5241" s="10" t="s">
        <v>755</v>
      </c>
      <c r="L5241" s="10">
        <v>2</v>
      </c>
      <c r="M5241" s="10" t="s">
        <v>2474</v>
      </c>
    </row>
    <row r="5242" spans="1:13" x14ac:dyDescent="0.3">
      <c r="A5242" s="4">
        <v>46011</v>
      </c>
      <c r="B5242" s="11" t="s">
        <v>399</v>
      </c>
      <c r="C5242" s="24" t="s">
        <v>334</v>
      </c>
      <c r="D5242" s="12" t="s">
        <v>71</v>
      </c>
      <c r="E5242" s="12" t="s">
        <v>32</v>
      </c>
      <c r="F5242" s="12" t="s">
        <v>76</v>
      </c>
      <c r="G5242" s="12" t="s">
        <v>501</v>
      </c>
      <c r="H5242" s="12" t="s">
        <v>1050</v>
      </c>
      <c r="I5242" s="12" t="s">
        <v>2434</v>
      </c>
      <c r="J5242" s="12" t="s">
        <v>21</v>
      </c>
      <c r="K5242" s="12" t="s">
        <v>755</v>
      </c>
      <c r="L5242" s="12">
        <v>2</v>
      </c>
      <c r="M5242" s="12" t="s">
        <v>2475</v>
      </c>
    </row>
    <row r="5243" spans="1:13" x14ac:dyDescent="0.3">
      <c r="A5243" s="4">
        <v>46011</v>
      </c>
      <c r="B5243" s="9" t="s">
        <v>402</v>
      </c>
      <c r="C5243" s="23" t="s">
        <v>334</v>
      </c>
      <c r="D5243" s="10" t="s">
        <v>71</v>
      </c>
      <c r="E5243" s="10" t="s">
        <v>32</v>
      </c>
      <c r="F5243" s="10" t="s">
        <v>76</v>
      </c>
      <c r="G5243" s="10" t="s">
        <v>690</v>
      </c>
      <c r="H5243" s="10" t="s">
        <v>907</v>
      </c>
      <c r="I5243" s="10" t="s">
        <v>2435</v>
      </c>
      <c r="J5243" s="10" t="s">
        <v>21</v>
      </c>
      <c r="K5243" s="10" t="s">
        <v>755</v>
      </c>
      <c r="L5243" s="10">
        <v>2</v>
      </c>
      <c r="M5243" s="10" t="s">
        <v>2476</v>
      </c>
    </row>
    <row r="5244" spans="1:13" x14ac:dyDescent="0.3">
      <c r="A5244" s="4">
        <v>46011</v>
      </c>
      <c r="B5244" s="11" t="s">
        <v>405</v>
      </c>
      <c r="C5244" s="24" t="s">
        <v>749</v>
      </c>
      <c r="D5244" s="12" t="s">
        <v>24</v>
      </c>
      <c r="E5244" s="12" t="s">
        <v>305</v>
      </c>
      <c r="F5244" s="12" t="s">
        <v>76</v>
      </c>
      <c r="G5244" s="12" t="s">
        <v>417</v>
      </c>
      <c r="H5244" s="12" t="s">
        <v>655</v>
      </c>
      <c r="I5244" s="12" t="s">
        <v>2437</v>
      </c>
      <c r="J5244" s="12" t="s">
        <v>21</v>
      </c>
      <c r="K5244" s="12" t="s">
        <v>755</v>
      </c>
      <c r="L5244" s="12">
        <v>1</v>
      </c>
      <c r="M5244" s="12" t="s">
        <v>2477</v>
      </c>
    </row>
    <row r="5245" spans="1:13" x14ac:dyDescent="0.3">
      <c r="A5245" s="4">
        <v>46011</v>
      </c>
      <c r="B5245" s="9" t="s">
        <v>409</v>
      </c>
      <c r="C5245" s="23" t="s">
        <v>334</v>
      </c>
      <c r="D5245" s="10" t="s">
        <v>24</v>
      </c>
      <c r="E5245" s="10" t="s">
        <v>32</v>
      </c>
      <c r="F5245" s="10" t="s">
        <v>76</v>
      </c>
      <c r="G5245" s="10" t="s">
        <v>420</v>
      </c>
      <c r="H5245" s="10" t="s">
        <v>678</v>
      </c>
      <c r="I5245" s="10" t="s">
        <v>2436</v>
      </c>
      <c r="J5245" s="10" t="s">
        <v>21</v>
      </c>
      <c r="K5245" s="10" t="s">
        <v>755</v>
      </c>
      <c r="L5245" s="10">
        <v>1</v>
      </c>
      <c r="M5245" s="10" t="s">
        <v>2478</v>
      </c>
    </row>
    <row r="5246" spans="1:13" x14ac:dyDescent="0.3">
      <c r="A5246" s="4">
        <v>46011</v>
      </c>
      <c r="B5246" s="11" t="s">
        <v>414</v>
      </c>
      <c r="C5246" s="24" t="s">
        <v>293</v>
      </c>
      <c r="D5246" s="12" t="s">
        <v>117</v>
      </c>
      <c r="E5246" s="12" t="s">
        <v>32</v>
      </c>
      <c r="F5246" s="12" t="s">
        <v>76</v>
      </c>
      <c r="G5246" s="12" t="s">
        <v>484</v>
      </c>
      <c r="H5246" s="12" t="s">
        <v>1028</v>
      </c>
      <c r="I5246" s="12" t="s">
        <v>2437</v>
      </c>
      <c r="J5246" s="12" t="s">
        <v>21</v>
      </c>
      <c r="K5246" s="12" t="s">
        <v>755</v>
      </c>
      <c r="L5246" s="12">
        <v>1</v>
      </c>
      <c r="M5246" s="12" t="s">
        <v>2479</v>
      </c>
    </row>
    <row r="5247" spans="1:13" x14ac:dyDescent="0.3">
      <c r="A5247" s="4">
        <v>46011</v>
      </c>
      <c r="B5247" s="9" t="s">
        <v>419</v>
      </c>
      <c r="C5247" s="23" t="s">
        <v>334</v>
      </c>
      <c r="D5247" s="10" t="s">
        <v>24</v>
      </c>
      <c r="E5247" s="10" t="s">
        <v>32</v>
      </c>
      <c r="F5247" s="10" t="s">
        <v>76</v>
      </c>
      <c r="G5247" s="10" t="s">
        <v>547</v>
      </c>
      <c r="H5247" s="10" t="s">
        <v>678</v>
      </c>
      <c r="I5247" s="10" t="s">
        <v>2437</v>
      </c>
      <c r="J5247" s="10" t="s">
        <v>21</v>
      </c>
      <c r="K5247" s="10" t="s">
        <v>755</v>
      </c>
      <c r="L5247" s="10">
        <v>3</v>
      </c>
      <c r="M5247" s="10" t="s">
        <v>2480</v>
      </c>
    </row>
    <row r="5248" spans="1:13" x14ac:dyDescent="0.3">
      <c r="A5248" s="4">
        <v>46011</v>
      </c>
      <c r="B5248" s="11" t="s">
        <v>423</v>
      </c>
      <c r="C5248" s="24" t="s">
        <v>300</v>
      </c>
      <c r="D5248" s="12" t="s">
        <v>764</v>
      </c>
      <c r="E5248" s="12" t="s">
        <v>32</v>
      </c>
      <c r="F5248" s="12" t="s">
        <v>76</v>
      </c>
      <c r="G5248" s="12" t="s">
        <v>397</v>
      </c>
      <c r="H5248" s="12" t="s">
        <v>1047</v>
      </c>
      <c r="I5248" s="12" t="s">
        <v>2440</v>
      </c>
      <c r="J5248" s="12" t="s">
        <v>21</v>
      </c>
      <c r="K5248" s="12" t="s">
        <v>755</v>
      </c>
      <c r="L5248" s="12">
        <v>3</v>
      </c>
      <c r="M5248" s="12" t="s">
        <v>2481</v>
      </c>
    </row>
    <row r="5249" spans="1:13" x14ac:dyDescent="0.3">
      <c r="A5249" s="4">
        <v>46011</v>
      </c>
      <c r="B5249" s="9" t="s">
        <v>429</v>
      </c>
      <c r="C5249" s="23" t="s">
        <v>347</v>
      </c>
      <c r="D5249" s="10" t="s">
        <v>277</v>
      </c>
      <c r="E5249" s="10" t="s">
        <v>305</v>
      </c>
      <c r="F5249" s="10" t="s">
        <v>76</v>
      </c>
      <c r="G5249" s="10" t="s">
        <v>472</v>
      </c>
      <c r="H5249" s="10" t="s">
        <v>688</v>
      </c>
      <c r="I5249" s="10" t="s">
        <v>2440</v>
      </c>
      <c r="J5249" s="10" t="s">
        <v>21</v>
      </c>
      <c r="K5249" s="10" t="s">
        <v>755</v>
      </c>
      <c r="L5249" s="10">
        <v>2</v>
      </c>
      <c r="M5249" s="10" t="s">
        <v>823</v>
      </c>
    </row>
    <row r="5250" spans="1:13" x14ac:dyDescent="0.3">
      <c r="A5250" s="4">
        <v>46011</v>
      </c>
      <c r="B5250" s="11" t="s">
        <v>434</v>
      </c>
      <c r="C5250" s="24" t="s">
        <v>330</v>
      </c>
      <c r="D5250" s="12" t="s">
        <v>281</v>
      </c>
      <c r="E5250" s="12" t="s">
        <v>26</v>
      </c>
      <c r="F5250" s="12" t="s">
        <v>76</v>
      </c>
      <c r="G5250" s="12" t="s">
        <v>389</v>
      </c>
      <c r="H5250" s="12" t="s">
        <v>672</v>
      </c>
      <c r="I5250" s="12" t="s">
        <v>2440</v>
      </c>
      <c r="J5250" s="12" t="s">
        <v>21</v>
      </c>
      <c r="K5250" s="12" t="s">
        <v>755</v>
      </c>
      <c r="L5250" s="12">
        <v>1</v>
      </c>
      <c r="M5250" s="12" t="s">
        <v>1051</v>
      </c>
    </row>
    <row r="5251" spans="1:13" x14ac:dyDescent="0.3">
      <c r="A5251" s="4">
        <v>46011</v>
      </c>
      <c r="B5251" s="9" t="s">
        <v>440</v>
      </c>
      <c r="C5251" s="23" t="s">
        <v>330</v>
      </c>
      <c r="D5251" s="10" t="s">
        <v>277</v>
      </c>
      <c r="E5251" s="10" t="s">
        <v>26</v>
      </c>
      <c r="F5251" s="10" t="s">
        <v>76</v>
      </c>
      <c r="G5251" s="10" t="s">
        <v>384</v>
      </c>
      <c r="H5251" s="10" t="s">
        <v>1617</v>
      </c>
      <c r="I5251" s="10" t="s">
        <v>2439</v>
      </c>
      <c r="J5251" s="10" t="s">
        <v>21</v>
      </c>
      <c r="K5251" s="10" t="s">
        <v>755</v>
      </c>
      <c r="L5251" s="10">
        <v>0</v>
      </c>
      <c r="M5251" s="10" t="s">
        <v>2482</v>
      </c>
    </row>
    <row r="5252" spans="1:13" x14ac:dyDescent="0.3">
      <c r="A5252" s="4">
        <v>46011</v>
      </c>
      <c r="B5252" s="11" t="s">
        <v>444</v>
      </c>
      <c r="C5252" s="24" t="s">
        <v>749</v>
      </c>
      <c r="D5252" s="12" t="s">
        <v>24</v>
      </c>
      <c r="E5252" s="12" t="s">
        <v>305</v>
      </c>
      <c r="F5252" s="12" t="s">
        <v>72</v>
      </c>
      <c r="G5252" s="12" t="s">
        <v>900</v>
      </c>
      <c r="H5252" s="12" t="s">
        <v>1016</v>
      </c>
      <c r="I5252" s="12" t="s">
        <v>2440</v>
      </c>
      <c r="J5252" s="12" t="s">
        <v>21</v>
      </c>
      <c r="K5252" s="12" t="s">
        <v>755</v>
      </c>
      <c r="L5252" s="12">
        <v>0</v>
      </c>
      <c r="M5252" s="12" t="s">
        <v>1136</v>
      </c>
    </row>
    <row r="5253" spans="1:13" x14ac:dyDescent="0.3">
      <c r="A5253" s="4">
        <v>46011</v>
      </c>
      <c r="B5253" s="9" t="s">
        <v>448</v>
      </c>
      <c r="C5253" s="23" t="s">
        <v>749</v>
      </c>
      <c r="D5253" s="10" t="s">
        <v>37</v>
      </c>
      <c r="E5253" s="10" t="s">
        <v>305</v>
      </c>
      <c r="F5253" s="10" t="s">
        <v>72</v>
      </c>
      <c r="G5253" s="10" t="s">
        <v>530</v>
      </c>
      <c r="H5253" s="10" t="s">
        <v>843</v>
      </c>
      <c r="I5253" s="10" t="s">
        <v>2440</v>
      </c>
      <c r="J5253" s="10" t="s">
        <v>21</v>
      </c>
      <c r="K5253" s="10" t="s">
        <v>755</v>
      </c>
      <c r="L5253" s="10">
        <v>0</v>
      </c>
      <c r="M5253" s="10" t="s">
        <v>2483</v>
      </c>
    </row>
    <row r="5254" spans="1:13" x14ac:dyDescent="0.3">
      <c r="A5254" s="4">
        <v>46011</v>
      </c>
      <c r="B5254" s="11" t="s">
        <v>452</v>
      </c>
      <c r="C5254" s="24" t="s">
        <v>749</v>
      </c>
      <c r="D5254" s="12" t="s">
        <v>71</v>
      </c>
      <c r="E5254" s="12" t="s">
        <v>32</v>
      </c>
      <c r="F5254" s="12" t="s">
        <v>72</v>
      </c>
      <c r="G5254" s="12" t="s">
        <v>512</v>
      </c>
      <c r="H5254" s="12" t="s">
        <v>454</v>
      </c>
      <c r="I5254" s="12" t="s">
        <v>2440</v>
      </c>
      <c r="J5254" s="12" t="s">
        <v>21</v>
      </c>
      <c r="K5254" s="12" t="s">
        <v>755</v>
      </c>
      <c r="L5254" s="12">
        <v>0</v>
      </c>
      <c r="M5254" s="12" t="s">
        <v>1150</v>
      </c>
    </row>
    <row r="5255" spans="1:13" x14ac:dyDescent="0.3">
      <c r="A5255" s="4">
        <v>46011</v>
      </c>
      <c r="B5255" s="9" t="s">
        <v>456</v>
      </c>
      <c r="C5255" s="23" t="s">
        <v>330</v>
      </c>
      <c r="D5255" s="10" t="s">
        <v>71</v>
      </c>
      <c r="E5255" s="10" t="s">
        <v>305</v>
      </c>
      <c r="F5255" s="10" t="s">
        <v>72</v>
      </c>
      <c r="G5255" s="10" t="s">
        <v>560</v>
      </c>
      <c r="H5255" s="10" t="s">
        <v>533</v>
      </c>
      <c r="I5255" s="10" t="s">
        <v>2437</v>
      </c>
      <c r="J5255" s="10" t="s">
        <v>21</v>
      </c>
      <c r="K5255" s="10" t="s">
        <v>755</v>
      </c>
      <c r="L5255" s="10">
        <v>0</v>
      </c>
      <c r="M5255" s="10" t="s">
        <v>2234</v>
      </c>
    </row>
    <row r="5256" spans="1:13" x14ac:dyDescent="0.3">
      <c r="A5256" s="4">
        <v>46011</v>
      </c>
      <c r="B5256" s="11" t="s">
        <v>461</v>
      </c>
      <c r="C5256" s="24" t="s">
        <v>330</v>
      </c>
      <c r="D5256" s="12" t="s">
        <v>71</v>
      </c>
      <c r="E5256" s="12" t="s">
        <v>305</v>
      </c>
      <c r="F5256" s="12" t="s">
        <v>72</v>
      </c>
      <c r="G5256" s="12" t="s">
        <v>416</v>
      </c>
      <c r="H5256" s="12" t="s">
        <v>547</v>
      </c>
      <c r="I5256" s="12" t="s">
        <v>2439</v>
      </c>
      <c r="J5256" s="12" t="s">
        <v>21</v>
      </c>
      <c r="K5256" s="12" t="s">
        <v>755</v>
      </c>
      <c r="L5256" s="12">
        <v>1</v>
      </c>
      <c r="M5256" s="12" t="s">
        <v>364</v>
      </c>
    </row>
    <row r="5257" spans="1:13" x14ac:dyDescent="0.3">
      <c r="A5257" s="4">
        <v>46011</v>
      </c>
      <c r="B5257" s="9" t="s">
        <v>466</v>
      </c>
      <c r="C5257" s="23" t="s">
        <v>347</v>
      </c>
      <c r="D5257" s="10" t="s">
        <v>277</v>
      </c>
      <c r="E5257" s="10" t="s">
        <v>305</v>
      </c>
      <c r="F5257" s="10" t="s">
        <v>72</v>
      </c>
      <c r="G5257" s="10" t="s">
        <v>361</v>
      </c>
      <c r="H5257" s="10" t="s">
        <v>484</v>
      </c>
      <c r="I5257" s="10" t="s">
        <v>2441</v>
      </c>
      <c r="J5257" s="10" t="s">
        <v>21</v>
      </c>
      <c r="K5257" s="10" t="s">
        <v>755</v>
      </c>
      <c r="L5257" s="10">
        <v>1</v>
      </c>
      <c r="M5257" s="10" t="s">
        <v>2484</v>
      </c>
    </row>
    <row r="5258" spans="1:13" x14ac:dyDescent="0.3">
      <c r="A5258" s="4">
        <v>46011</v>
      </c>
      <c r="B5258" s="11" t="s">
        <v>471</v>
      </c>
      <c r="C5258" s="24" t="s">
        <v>340</v>
      </c>
      <c r="D5258" s="12" t="s">
        <v>71</v>
      </c>
      <c r="E5258" s="12" t="s">
        <v>305</v>
      </c>
      <c r="F5258" s="12" t="s">
        <v>76</v>
      </c>
      <c r="G5258" s="12" t="s">
        <v>493</v>
      </c>
      <c r="H5258" s="12" t="s">
        <v>973</v>
      </c>
      <c r="I5258" s="12" t="s">
        <v>2441</v>
      </c>
      <c r="J5258" s="12" t="s">
        <v>21</v>
      </c>
      <c r="K5258" s="12" t="s">
        <v>755</v>
      </c>
      <c r="L5258" s="12">
        <v>1</v>
      </c>
      <c r="M5258" s="12" t="s">
        <v>2485</v>
      </c>
    </row>
    <row r="5259" spans="1:13" x14ac:dyDescent="0.3">
      <c r="A5259" s="4">
        <v>46011</v>
      </c>
      <c r="B5259" s="9" t="s">
        <v>474</v>
      </c>
      <c r="C5259" s="23" t="s">
        <v>347</v>
      </c>
      <c r="D5259" s="10" t="s">
        <v>64</v>
      </c>
      <c r="E5259" s="10" t="s">
        <v>305</v>
      </c>
      <c r="F5259" s="10" t="s">
        <v>76</v>
      </c>
      <c r="G5259" s="10" t="s">
        <v>623</v>
      </c>
      <c r="H5259" s="10" t="s">
        <v>872</v>
      </c>
      <c r="I5259" s="10" t="s">
        <v>2441</v>
      </c>
      <c r="J5259" s="10" t="s">
        <v>21</v>
      </c>
      <c r="K5259" s="10" t="s">
        <v>755</v>
      </c>
      <c r="L5259" s="10">
        <v>1</v>
      </c>
      <c r="M5259" s="10" t="s">
        <v>2486</v>
      </c>
    </row>
    <row r="5260" spans="1:13" x14ac:dyDescent="0.3">
      <c r="A5260" s="4">
        <v>46011</v>
      </c>
      <c r="B5260" s="11" t="s">
        <v>481</v>
      </c>
      <c r="C5260" s="24" t="s">
        <v>330</v>
      </c>
      <c r="D5260" s="12" t="s">
        <v>37</v>
      </c>
      <c r="E5260" s="12" t="s">
        <v>341</v>
      </c>
      <c r="F5260" s="12" t="s">
        <v>76</v>
      </c>
      <c r="G5260" s="12" t="s">
        <v>709</v>
      </c>
      <c r="H5260" s="12" t="s">
        <v>881</v>
      </c>
      <c r="I5260" s="12" t="s">
        <v>2441</v>
      </c>
      <c r="J5260" s="12" t="s">
        <v>21</v>
      </c>
      <c r="K5260" s="12" t="s">
        <v>755</v>
      </c>
      <c r="L5260" s="12">
        <v>0</v>
      </c>
      <c r="M5260" s="12" t="s">
        <v>1108</v>
      </c>
    </row>
    <row r="5261" spans="1:13" x14ac:dyDescent="0.3">
      <c r="A5261" s="4">
        <v>46011</v>
      </c>
      <c r="B5261" s="9" t="s">
        <v>487</v>
      </c>
      <c r="C5261" s="23" t="s">
        <v>749</v>
      </c>
      <c r="D5261" s="10" t="s">
        <v>24</v>
      </c>
      <c r="E5261" s="10" t="s">
        <v>305</v>
      </c>
      <c r="F5261" s="10" t="s">
        <v>76</v>
      </c>
      <c r="G5261" s="10" t="s">
        <v>463</v>
      </c>
      <c r="H5261" s="10" t="s">
        <v>1188</v>
      </c>
      <c r="I5261" s="10" t="s">
        <v>2441</v>
      </c>
      <c r="J5261" s="10" t="s">
        <v>21</v>
      </c>
      <c r="K5261" s="10" t="s">
        <v>755</v>
      </c>
      <c r="L5261" s="10">
        <v>0</v>
      </c>
      <c r="M5261" s="10" t="s">
        <v>1453</v>
      </c>
    </row>
    <row r="5262" spans="1:13" x14ac:dyDescent="0.3">
      <c r="A5262" s="4">
        <v>46011</v>
      </c>
      <c r="B5262" s="11" t="s">
        <v>492</v>
      </c>
      <c r="C5262" s="24" t="s">
        <v>297</v>
      </c>
      <c r="D5262" s="12" t="s">
        <v>117</v>
      </c>
      <c r="E5262" s="12" t="s">
        <v>305</v>
      </c>
      <c r="F5262" s="12" t="s">
        <v>76</v>
      </c>
      <c r="G5262" s="12" t="s">
        <v>547</v>
      </c>
      <c r="H5262" s="12" t="s">
        <v>872</v>
      </c>
      <c r="I5262" s="12" t="s">
        <v>2441</v>
      </c>
      <c r="J5262" s="12" t="s">
        <v>21</v>
      </c>
      <c r="K5262" s="12" t="s">
        <v>755</v>
      </c>
      <c r="L5262" s="12">
        <v>0</v>
      </c>
      <c r="M5262" s="12" t="s">
        <v>2487</v>
      </c>
    </row>
    <row r="5263" spans="1:13" x14ac:dyDescent="0.3">
      <c r="A5263" s="4">
        <v>46011</v>
      </c>
      <c r="B5263" s="9" t="s">
        <v>495</v>
      </c>
      <c r="C5263" s="23" t="s">
        <v>297</v>
      </c>
      <c r="D5263" s="10" t="s">
        <v>117</v>
      </c>
      <c r="E5263" s="10" t="s">
        <v>305</v>
      </c>
      <c r="F5263" s="10" t="s">
        <v>76</v>
      </c>
      <c r="G5263" s="10" t="s">
        <v>446</v>
      </c>
      <c r="H5263" s="10" t="s">
        <v>996</v>
      </c>
      <c r="I5263" s="10" t="s">
        <v>2441</v>
      </c>
      <c r="J5263" s="10" t="s">
        <v>21</v>
      </c>
      <c r="K5263" s="10" t="s">
        <v>755</v>
      </c>
      <c r="L5263" s="10">
        <v>0</v>
      </c>
      <c r="M5263" s="10" t="s">
        <v>2008</v>
      </c>
    </row>
    <row r="5264" spans="1:13" x14ac:dyDescent="0.3">
      <c r="A5264" s="4">
        <v>46011</v>
      </c>
      <c r="B5264" s="11" t="s">
        <v>500</v>
      </c>
      <c r="C5264" s="24" t="s">
        <v>297</v>
      </c>
      <c r="D5264" s="12" t="s">
        <v>79</v>
      </c>
      <c r="E5264" s="12" t="s">
        <v>341</v>
      </c>
      <c r="F5264" s="12" t="s">
        <v>76</v>
      </c>
      <c r="G5264" s="12" t="s">
        <v>458</v>
      </c>
      <c r="H5264" s="12" t="s">
        <v>667</v>
      </c>
      <c r="I5264" s="12" t="s">
        <v>2442</v>
      </c>
      <c r="J5264" s="12" t="s">
        <v>21</v>
      </c>
      <c r="K5264" s="12" t="s">
        <v>755</v>
      </c>
      <c r="L5264" s="12">
        <v>0</v>
      </c>
      <c r="M5264" s="12" t="s">
        <v>2488</v>
      </c>
    </row>
    <row r="5265" spans="1:13" x14ac:dyDescent="0.3">
      <c r="A5265" s="4">
        <v>46011</v>
      </c>
      <c r="B5265" s="9" t="s">
        <v>504</v>
      </c>
      <c r="C5265" s="23" t="s">
        <v>334</v>
      </c>
      <c r="D5265" s="10" t="s">
        <v>79</v>
      </c>
      <c r="E5265" s="10" t="s">
        <v>326</v>
      </c>
      <c r="F5265" s="10" t="s">
        <v>76</v>
      </c>
      <c r="G5265" s="10" t="s">
        <v>420</v>
      </c>
      <c r="H5265" s="10" t="s">
        <v>678</v>
      </c>
      <c r="I5265" s="10" t="s">
        <v>2442</v>
      </c>
      <c r="J5265" s="10" t="s">
        <v>21</v>
      </c>
      <c r="K5265" s="10" t="s">
        <v>755</v>
      </c>
      <c r="L5265" s="10">
        <v>1</v>
      </c>
      <c r="M5265" s="10" t="s">
        <v>2489</v>
      </c>
    </row>
    <row r="5266" spans="1:13" x14ac:dyDescent="0.3">
      <c r="A5266" s="4">
        <v>46011</v>
      </c>
      <c r="B5266" s="11" t="s">
        <v>508</v>
      </c>
      <c r="C5266" s="24" t="s">
        <v>340</v>
      </c>
      <c r="D5266" s="12" t="s">
        <v>24</v>
      </c>
      <c r="E5266" s="12" t="s">
        <v>341</v>
      </c>
      <c r="F5266" s="12" t="s">
        <v>76</v>
      </c>
      <c r="G5266" s="12" t="s">
        <v>493</v>
      </c>
      <c r="H5266" s="12" t="s">
        <v>843</v>
      </c>
      <c r="I5266" s="12" t="s">
        <v>2442</v>
      </c>
      <c r="J5266" s="12" t="s">
        <v>21</v>
      </c>
      <c r="K5266" s="12" t="s">
        <v>755</v>
      </c>
      <c r="L5266" s="12">
        <v>2</v>
      </c>
      <c r="M5266" s="12" t="s">
        <v>2490</v>
      </c>
    </row>
    <row r="5267" spans="1:13" x14ac:dyDescent="0.3">
      <c r="A5267" s="4">
        <v>46011</v>
      </c>
      <c r="B5267" s="9" t="s">
        <v>511</v>
      </c>
      <c r="C5267" s="23" t="s">
        <v>300</v>
      </c>
      <c r="D5267" s="10" t="s">
        <v>277</v>
      </c>
      <c r="E5267" s="10" t="s">
        <v>305</v>
      </c>
      <c r="F5267" s="10" t="s">
        <v>72</v>
      </c>
      <c r="G5267" s="10" t="s">
        <v>450</v>
      </c>
      <c r="H5267" s="10" t="s">
        <v>397</v>
      </c>
      <c r="I5267" s="10" t="s">
        <v>2441</v>
      </c>
      <c r="J5267" s="10" t="s">
        <v>21</v>
      </c>
      <c r="K5267" s="10" t="s">
        <v>755</v>
      </c>
      <c r="L5267" s="10">
        <v>1</v>
      </c>
      <c r="M5267" s="10" t="s">
        <v>2491</v>
      </c>
    </row>
    <row r="5268" spans="1:13" x14ac:dyDescent="0.3">
      <c r="A5268" s="4">
        <v>46011</v>
      </c>
      <c r="B5268" s="11" t="s">
        <v>515</v>
      </c>
      <c r="C5268" s="24" t="s">
        <v>334</v>
      </c>
      <c r="D5268" s="12" t="s">
        <v>117</v>
      </c>
      <c r="E5268" s="12" t="s">
        <v>305</v>
      </c>
      <c r="F5268" s="12" t="s">
        <v>72</v>
      </c>
      <c r="G5268" s="12" t="s">
        <v>533</v>
      </c>
      <c r="H5268" s="12" t="s">
        <v>815</v>
      </c>
      <c r="I5268" s="12" t="s">
        <v>2439</v>
      </c>
      <c r="J5268" s="12" t="s">
        <v>21</v>
      </c>
      <c r="K5268" s="12" t="s">
        <v>755</v>
      </c>
      <c r="L5268" s="12">
        <v>0</v>
      </c>
      <c r="M5268" s="12" t="s">
        <v>785</v>
      </c>
    </row>
    <row r="5269" spans="1:13" x14ac:dyDescent="0.3">
      <c r="A5269" s="4">
        <v>46011</v>
      </c>
      <c r="B5269" s="9" t="s">
        <v>518</v>
      </c>
      <c r="C5269" s="23" t="s">
        <v>293</v>
      </c>
      <c r="D5269" s="10" t="s">
        <v>43</v>
      </c>
      <c r="E5269" s="10" t="s">
        <v>305</v>
      </c>
      <c r="F5269" s="10" t="s">
        <v>72</v>
      </c>
      <c r="G5269" s="10" t="s">
        <v>389</v>
      </c>
      <c r="H5269" s="10" t="s">
        <v>635</v>
      </c>
      <c r="I5269" s="10" t="s">
        <v>2440</v>
      </c>
      <c r="J5269" s="10" t="s">
        <v>21</v>
      </c>
      <c r="K5269" s="10" t="s">
        <v>755</v>
      </c>
      <c r="L5269" s="10">
        <v>0</v>
      </c>
      <c r="M5269" s="10" t="s">
        <v>2492</v>
      </c>
    </row>
    <row r="5270" spans="1:13" x14ac:dyDescent="0.3">
      <c r="A5270" s="4">
        <v>46011</v>
      </c>
      <c r="B5270" s="11" t="s">
        <v>521</v>
      </c>
      <c r="C5270" s="24" t="s">
        <v>293</v>
      </c>
      <c r="D5270" s="12" t="s">
        <v>117</v>
      </c>
      <c r="E5270" s="12" t="s">
        <v>32</v>
      </c>
      <c r="F5270" s="12" t="s">
        <v>72</v>
      </c>
      <c r="G5270" s="12" t="s">
        <v>389</v>
      </c>
      <c r="H5270" s="12" t="s">
        <v>1427</v>
      </c>
      <c r="I5270" s="12" t="s">
        <v>2440</v>
      </c>
      <c r="J5270" s="12" t="s">
        <v>21</v>
      </c>
      <c r="K5270" s="12" t="s">
        <v>755</v>
      </c>
      <c r="L5270" s="12">
        <v>0</v>
      </c>
      <c r="M5270" s="12" t="s">
        <v>1640</v>
      </c>
    </row>
    <row r="5271" spans="1:13" x14ac:dyDescent="0.3">
      <c r="A5271" s="4">
        <v>46011</v>
      </c>
      <c r="B5271" s="9" t="s">
        <v>525</v>
      </c>
      <c r="C5271" s="23" t="s">
        <v>263</v>
      </c>
      <c r="D5271" s="10" t="s">
        <v>37</v>
      </c>
      <c r="E5271" s="10" t="s">
        <v>26</v>
      </c>
      <c r="F5271" s="10" t="s">
        <v>72</v>
      </c>
      <c r="G5271" s="10" t="s">
        <v>430</v>
      </c>
      <c r="H5271" s="10" t="s">
        <v>361</v>
      </c>
      <c r="I5271" s="10" t="s">
        <v>2440</v>
      </c>
      <c r="J5271" s="10" t="s">
        <v>21</v>
      </c>
      <c r="K5271" s="10" t="s">
        <v>755</v>
      </c>
      <c r="L5271" s="10">
        <v>0</v>
      </c>
      <c r="M5271" s="10" t="s">
        <v>2493</v>
      </c>
    </row>
    <row r="5272" spans="1:13" x14ac:dyDescent="0.3">
      <c r="A5272" s="4">
        <v>46011</v>
      </c>
      <c r="B5272" s="11" t="s">
        <v>527</v>
      </c>
      <c r="C5272" s="24" t="s">
        <v>297</v>
      </c>
      <c r="D5272" s="12" t="s">
        <v>277</v>
      </c>
      <c r="E5272" s="12" t="s">
        <v>52</v>
      </c>
      <c r="F5272" s="12" t="s">
        <v>72</v>
      </c>
      <c r="G5272" s="12" t="s">
        <v>430</v>
      </c>
      <c r="H5272" s="12" t="s">
        <v>501</v>
      </c>
      <c r="I5272" s="12" t="s">
        <v>2440</v>
      </c>
      <c r="J5272" s="12" t="s">
        <v>21</v>
      </c>
      <c r="K5272" s="12" t="s">
        <v>755</v>
      </c>
      <c r="L5272" s="12">
        <v>0</v>
      </c>
      <c r="M5272" s="12" t="s">
        <v>2363</v>
      </c>
    </row>
    <row r="5273" spans="1:13" x14ac:dyDescent="0.3">
      <c r="A5273" s="4">
        <v>46011</v>
      </c>
      <c r="B5273" s="9" t="s">
        <v>529</v>
      </c>
      <c r="C5273" s="23" t="s">
        <v>293</v>
      </c>
      <c r="D5273" s="10" t="s">
        <v>764</v>
      </c>
      <c r="E5273" s="10" t="s">
        <v>16</v>
      </c>
      <c r="F5273" s="10" t="s">
        <v>72</v>
      </c>
      <c r="G5273" s="10" t="s">
        <v>27</v>
      </c>
      <c r="H5273" s="10" t="s">
        <v>450</v>
      </c>
      <c r="I5273" s="10" t="s">
        <v>2440</v>
      </c>
      <c r="J5273" s="10" t="s">
        <v>21</v>
      </c>
      <c r="K5273" s="10" t="s">
        <v>755</v>
      </c>
      <c r="L5273" s="10">
        <v>0</v>
      </c>
      <c r="M5273" s="10" t="s">
        <v>2494</v>
      </c>
    </row>
    <row r="5274" spans="1:13" x14ac:dyDescent="0.3">
      <c r="A5274" s="4">
        <v>46011</v>
      </c>
      <c r="B5274" s="11" t="s">
        <v>532</v>
      </c>
      <c r="C5274" s="24" t="s">
        <v>756</v>
      </c>
      <c r="D5274" s="12" t="s">
        <v>64</v>
      </c>
      <c r="E5274" s="12" t="s">
        <v>52</v>
      </c>
      <c r="F5274" s="12" t="s">
        <v>76</v>
      </c>
      <c r="G5274" s="12" t="s">
        <v>19</v>
      </c>
      <c r="H5274" s="12" t="s">
        <v>505</v>
      </c>
      <c r="I5274" s="12" t="s">
        <v>2437</v>
      </c>
      <c r="J5274" s="12" t="s">
        <v>21</v>
      </c>
      <c r="K5274" s="12" t="s">
        <v>755</v>
      </c>
      <c r="L5274" s="12">
        <v>0</v>
      </c>
      <c r="M5274" s="12" t="s">
        <v>2495</v>
      </c>
    </row>
    <row r="5275" spans="1:13" x14ac:dyDescent="0.3">
      <c r="A5275" s="4">
        <v>46011</v>
      </c>
      <c r="B5275" s="9" t="s">
        <v>535</v>
      </c>
      <c r="C5275" s="23" t="s">
        <v>293</v>
      </c>
      <c r="D5275" s="10" t="s">
        <v>64</v>
      </c>
      <c r="E5275" s="10" t="s">
        <v>44</v>
      </c>
      <c r="F5275" s="10" t="s">
        <v>72</v>
      </c>
      <c r="G5275" s="10" t="s">
        <v>137</v>
      </c>
      <c r="H5275" s="10" t="s">
        <v>361</v>
      </c>
      <c r="I5275" s="10" t="s">
        <v>2437</v>
      </c>
      <c r="J5275" s="10" t="s">
        <v>21</v>
      </c>
      <c r="K5275" s="10" t="s">
        <v>755</v>
      </c>
      <c r="L5275" s="10">
        <v>0</v>
      </c>
      <c r="M5275" s="10" t="s">
        <v>2412</v>
      </c>
    </row>
    <row r="5276" spans="1:13" x14ac:dyDescent="0.3">
      <c r="A5276" s="4">
        <v>46011</v>
      </c>
      <c r="B5276" s="11" t="s">
        <v>538</v>
      </c>
      <c r="C5276" s="24" t="s">
        <v>334</v>
      </c>
      <c r="D5276" s="12" t="s">
        <v>71</v>
      </c>
      <c r="E5276" s="12" t="s">
        <v>32</v>
      </c>
      <c r="F5276" s="12" t="s">
        <v>72</v>
      </c>
      <c r="G5276" s="12" t="s">
        <v>34</v>
      </c>
      <c r="H5276" s="12" t="s">
        <v>425</v>
      </c>
      <c r="I5276" s="12" t="s">
        <v>2437</v>
      </c>
      <c r="J5276" s="12" t="s">
        <v>21</v>
      </c>
      <c r="K5276" s="12" t="s">
        <v>755</v>
      </c>
      <c r="L5276" s="12">
        <v>0</v>
      </c>
      <c r="M5276" s="12" t="s">
        <v>2292</v>
      </c>
    </row>
    <row r="5277" spans="1:13" x14ac:dyDescent="0.3">
      <c r="A5277" s="4">
        <v>46011</v>
      </c>
      <c r="B5277" s="9" t="s">
        <v>541</v>
      </c>
      <c r="C5277" s="23" t="s">
        <v>334</v>
      </c>
      <c r="D5277" s="10" t="s">
        <v>24</v>
      </c>
      <c r="E5277" s="10" t="s">
        <v>32</v>
      </c>
      <c r="F5277" s="10" t="s">
        <v>72</v>
      </c>
      <c r="G5277" s="10" t="s">
        <v>96</v>
      </c>
      <c r="H5277" s="10" t="s">
        <v>530</v>
      </c>
      <c r="I5277" s="10" t="s">
        <v>2437</v>
      </c>
      <c r="J5277" s="10" t="s">
        <v>21</v>
      </c>
      <c r="K5277" s="10" t="s">
        <v>755</v>
      </c>
      <c r="L5277" s="10">
        <v>0</v>
      </c>
      <c r="M5277" s="10" t="s">
        <v>2496</v>
      </c>
    </row>
    <row r="5278" spans="1:13" x14ac:dyDescent="0.3">
      <c r="A5278" s="4">
        <v>46011</v>
      </c>
      <c r="B5278" s="11" t="s">
        <v>543</v>
      </c>
      <c r="C5278" s="24" t="s">
        <v>297</v>
      </c>
      <c r="D5278" s="12" t="s">
        <v>24</v>
      </c>
      <c r="E5278" s="12" t="s">
        <v>32</v>
      </c>
      <c r="F5278" s="12" t="s">
        <v>72</v>
      </c>
      <c r="G5278" s="12" t="s">
        <v>40</v>
      </c>
      <c r="H5278" s="12" t="s">
        <v>383</v>
      </c>
      <c r="I5278" s="12" t="s">
        <v>2440</v>
      </c>
      <c r="J5278" s="12" t="s">
        <v>21</v>
      </c>
      <c r="K5278" s="12" t="s">
        <v>755</v>
      </c>
      <c r="L5278" s="12">
        <v>0</v>
      </c>
      <c r="M5278" s="12" t="s">
        <v>2096</v>
      </c>
    </row>
    <row r="5279" spans="1:13" x14ac:dyDescent="0.3">
      <c r="A5279" s="4">
        <v>46011</v>
      </c>
      <c r="B5279" s="9" t="s">
        <v>546</v>
      </c>
      <c r="C5279" s="23" t="s">
        <v>263</v>
      </c>
      <c r="D5279" s="10" t="s">
        <v>37</v>
      </c>
      <c r="E5279" s="10" t="s">
        <v>26</v>
      </c>
      <c r="F5279" s="10" t="s">
        <v>72</v>
      </c>
      <c r="G5279" s="10" t="s">
        <v>120</v>
      </c>
      <c r="H5279" s="10" t="s">
        <v>416</v>
      </c>
      <c r="I5279" s="10" t="s">
        <v>2438</v>
      </c>
      <c r="J5279" s="10" t="s">
        <v>21</v>
      </c>
      <c r="K5279" s="10" t="s">
        <v>755</v>
      </c>
      <c r="L5279" s="10">
        <v>0</v>
      </c>
      <c r="M5279" s="10" t="s">
        <v>1637</v>
      </c>
    </row>
    <row r="5280" spans="1:13" x14ac:dyDescent="0.3">
      <c r="A5280" s="4">
        <v>46011</v>
      </c>
      <c r="B5280" s="11" t="s">
        <v>550</v>
      </c>
      <c r="C5280" s="24" t="s">
        <v>269</v>
      </c>
      <c r="D5280" s="12" t="s">
        <v>117</v>
      </c>
      <c r="E5280" s="12" t="s">
        <v>26</v>
      </c>
      <c r="F5280" s="12" t="s">
        <v>76</v>
      </c>
      <c r="G5280" s="12" t="s">
        <v>468</v>
      </c>
      <c r="H5280" s="12" t="s">
        <v>425</v>
      </c>
      <c r="I5280" s="12" t="s">
        <v>2437</v>
      </c>
      <c r="J5280" s="12" t="s">
        <v>21</v>
      </c>
      <c r="K5280" s="12" t="s">
        <v>755</v>
      </c>
      <c r="L5280" s="12">
        <v>0</v>
      </c>
      <c r="M5280" s="12" t="s">
        <v>2248</v>
      </c>
    </row>
    <row r="5281" spans="1:13" x14ac:dyDescent="0.3">
      <c r="A5281" s="4">
        <v>46011</v>
      </c>
      <c r="B5281" s="9" t="s">
        <v>554</v>
      </c>
      <c r="C5281" s="23" t="s">
        <v>269</v>
      </c>
      <c r="D5281" s="10" t="s">
        <v>117</v>
      </c>
      <c r="E5281" s="10" t="s">
        <v>44</v>
      </c>
      <c r="F5281" s="10" t="s">
        <v>72</v>
      </c>
      <c r="G5281" s="10" t="s">
        <v>505</v>
      </c>
      <c r="H5281" s="10" t="s">
        <v>389</v>
      </c>
      <c r="I5281" s="10" t="s">
        <v>2437</v>
      </c>
      <c r="J5281" s="10" t="s">
        <v>21</v>
      </c>
      <c r="K5281" s="10" t="s">
        <v>755</v>
      </c>
      <c r="L5281" s="10">
        <v>0</v>
      </c>
      <c r="M5281" s="10" t="s">
        <v>2001</v>
      </c>
    </row>
    <row r="5282" spans="1:13" x14ac:dyDescent="0.3">
      <c r="A5282" s="4">
        <v>46011</v>
      </c>
      <c r="B5282" s="11" t="s">
        <v>556</v>
      </c>
      <c r="C5282" s="24" t="s">
        <v>757</v>
      </c>
      <c r="D5282" s="12" t="s">
        <v>37</v>
      </c>
      <c r="E5282" s="12" t="s">
        <v>52</v>
      </c>
      <c r="F5282" s="12" t="s">
        <v>72</v>
      </c>
      <c r="G5282" s="12" t="s">
        <v>396</v>
      </c>
      <c r="H5282" s="12" t="s">
        <v>501</v>
      </c>
      <c r="I5282" s="12" t="s">
        <v>2437</v>
      </c>
      <c r="J5282" s="12" t="s">
        <v>21</v>
      </c>
      <c r="K5282" s="12" t="s">
        <v>755</v>
      </c>
      <c r="L5282" s="12">
        <v>0</v>
      </c>
      <c r="M5282" s="12" t="s">
        <v>1968</v>
      </c>
    </row>
    <row r="5283" spans="1:13" x14ac:dyDescent="0.3">
      <c r="A5283" s="4">
        <v>46011</v>
      </c>
      <c r="B5283" s="9" t="s">
        <v>557</v>
      </c>
      <c r="C5283" s="23" t="s">
        <v>293</v>
      </c>
      <c r="D5283" s="10" t="s">
        <v>71</v>
      </c>
      <c r="E5283" s="10" t="s">
        <v>44</v>
      </c>
      <c r="F5283" s="10" t="s">
        <v>76</v>
      </c>
      <c r="G5283" s="10" t="s">
        <v>28</v>
      </c>
      <c r="H5283" s="10" t="s">
        <v>479</v>
      </c>
      <c r="I5283" s="10" t="s">
        <v>2435</v>
      </c>
      <c r="J5283" s="10" t="s">
        <v>21</v>
      </c>
      <c r="K5283" s="10" t="s">
        <v>755</v>
      </c>
      <c r="L5283" s="10">
        <v>0</v>
      </c>
      <c r="M5283" s="10" t="s">
        <v>1130</v>
      </c>
    </row>
    <row r="5284" spans="1:13" x14ac:dyDescent="0.3">
      <c r="A5284" s="4">
        <v>46011</v>
      </c>
      <c r="B5284" s="11" t="s">
        <v>559</v>
      </c>
      <c r="C5284" s="24" t="s">
        <v>334</v>
      </c>
      <c r="D5284" s="12" t="s">
        <v>71</v>
      </c>
      <c r="E5284" s="12" t="s">
        <v>32</v>
      </c>
      <c r="F5284" s="12" t="s">
        <v>76</v>
      </c>
      <c r="G5284" s="12" t="s">
        <v>383</v>
      </c>
      <c r="H5284" s="12" t="s">
        <v>551</v>
      </c>
      <c r="I5284" s="12" t="s">
        <v>2436</v>
      </c>
      <c r="J5284" s="12" t="s">
        <v>21</v>
      </c>
      <c r="K5284" s="12" t="s">
        <v>755</v>
      </c>
      <c r="L5284" s="12">
        <v>0</v>
      </c>
      <c r="M5284" s="12" t="s">
        <v>1655</v>
      </c>
    </row>
    <row r="5285" spans="1:13" x14ac:dyDescent="0.3">
      <c r="A5285" s="4">
        <v>46011</v>
      </c>
      <c r="B5285" s="9" t="s">
        <v>561</v>
      </c>
      <c r="C5285" s="23" t="s">
        <v>297</v>
      </c>
      <c r="D5285" s="10" t="s">
        <v>24</v>
      </c>
      <c r="E5285" s="10" t="s">
        <v>32</v>
      </c>
      <c r="F5285" s="10" t="s">
        <v>76</v>
      </c>
      <c r="G5285" s="10" t="s">
        <v>720</v>
      </c>
      <c r="H5285" s="10" t="s">
        <v>533</v>
      </c>
      <c r="I5285" s="10" t="s">
        <v>2436</v>
      </c>
      <c r="J5285" s="10" t="s">
        <v>21</v>
      </c>
      <c r="K5285" s="10" t="s">
        <v>755</v>
      </c>
      <c r="L5285" s="10">
        <v>0</v>
      </c>
      <c r="M5285" s="10" t="s">
        <v>1636</v>
      </c>
    </row>
    <row r="5286" spans="1:13" x14ac:dyDescent="0.3">
      <c r="A5286" s="4">
        <v>46011</v>
      </c>
      <c r="B5286" s="11" t="s">
        <v>563</v>
      </c>
      <c r="C5286" s="24" t="s">
        <v>297</v>
      </c>
      <c r="D5286" s="12" t="s">
        <v>24</v>
      </c>
      <c r="E5286" s="12" t="s">
        <v>26</v>
      </c>
      <c r="F5286" s="12" t="s">
        <v>76</v>
      </c>
      <c r="G5286" s="12" t="s">
        <v>68</v>
      </c>
      <c r="H5286" s="12" t="s">
        <v>416</v>
      </c>
      <c r="I5286" s="12" t="s">
        <v>2435</v>
      </c>
      <c r="J5286" s="12" t="s">
        <v>21</v>
      </c>
      <c r="K5286" s="12" t="s">
        <v>755</v>
      </c>
      <c r="L5286" s="12">
        <v>0</v>
      </c>
      <c r="M5286" s="12" t="s">
        <v>773</v>
      </c>
    </row>
    <row r="5287" spans="1:13" x14ac:dyDescent="0.3">
      <c r="A5287" s="4">
        <v>46011</v>
      </c>
      <c r="B5287" s="9" t="s">
        <v>565</v>
      </c>
      <c r="C5287" s="23" t="s">
        <v>297</v>
      </c>
      <c r="D5287" s="10" t="s">
        <v>71</v>
      </c>
      <c r="E5287" s="10" t="s">
        <v>26</v>
      </c>
      <c r="F5287" s="10" t="s">
        <v>76</v>
      </c>
      <c r="G5287" s="10" t="s">
        <v>358</v>
      </c>
      <c r="H5287" s="10" t="s">
        <v>547</v>
      </c>
      <c r="I5287" s="10" t="s">
        <v>2436</v>
      </c>
      <c r="J5287" s="10" t="s">
        <v>21</v>
      </c>
      <c r="K5287" s="10" t="s">
        <v>755</v>
      </c>
      <c r="L5287" s="10">
        <v>0</v>
      </c>
      <c r="M5287" s="10" t="s">
        <v>1435</v>
      </c>
    </row>
    <row r="5288" spans="1:13" x14ac:dyDescent="0.3">
      <c r="A5288" s="4">
        <v>46011</v>
      </c>
      <c r="B5288" s="11" t="s">
        <v>567</v>
      </c>
      <c r="C5288" s="24" t="s">
        <v>297</v>
      </c>
      <c r="D5288" s="12" t="s">
        <v>64</v>
      </c>
      <c r="E5288" s="12" t="s">
        <v>44</v>
      </c>
      <c r="F5288" s="12" t="s">
        <v>76</v>
      </c>
      <c r="G5288" s="12" t="s">
        <v>19</v>
      </c>
      <c r="H5288" s="12" t="s">
        <v>450</v>
      </c>
      <c r="I5288" s="12" t="s">
        <v>2435</v>
      </c>
      <c r="J5288" s="12" t="s">
        <v>21</v>
      </c>
      <c r="K5288" s="12" t="s">
        <v>755</v>
      </c>
      <c r="L5288" s="12">
        <v>0</v>
      </c>
      <c r="M5288" s="12" t="s">
        <v>2321</v>
      </c>
    </row>
    <row r="5289" spans="1:13" x14ac:dyDescent="0.3">
      <c r="A5289" s="4">
        <v>46011</v>
      </c>
      <c r="B5289" s="9" t="s">
        <v>570</v>
      </c>
      <c r="C5289" s="23" t="s">
        <v>293</v>
      </c>
      <c r="D5289" s="10" t="s">
        <v>37</v>
      </c>
      <c r="E5289" s="10" t="s">
        <v>32</v>
      </c>
      <c r="F5289" s="10" t="s">
        <v>76</v>
      </c>
      <c r="G5289" s="10" t="s">
        <v>110</v>
      </c>
      <c r="H5289" s="10" t="s">
        <v>416</v>
      </c>
      <c r="I5289" s="10" t="s">
        <v>2436</v>
      </c>
      <c r="J5289" s="10" t="s">
        <v>21</v>
      </c>
      <c r="K5289" s="10" t="s">
        <v>755</v>
      </c>
      <c r="L5289" s="10">
        <v>0</v>
      </c>
      <c r="M5289" s="10" t="s">
        <v>1910</v>
      </c>
    </row>
    <row r="5290" spans="1:13" x14ac:dyDescent="0.3">
      <c r="A5290" s="4">
        <v>46011</v>
      </c>
      <c r="B5290" s="11" t="s">
        <v>572</v>
      </c>
      <c r="C5290" s="24" t="s">
        <v>293</v>
      </c>
      <c r="D5290" s="12" t="s">
        <v>37</v>
      </c>
      <c r="E5290" s="12" t="s">
        <v>32</v>
      </c>
      <c r="F5290" s="12" t="s">
        <v>76</v>
      </c>
      <c r="G5290" s="12" t="s">
        <v>68</v>
      </c>
      <c r="H5290" s="12" t="s">
        <v>396</v>
      </c>
      <c r="I5290" s="12" t="s">
        <v>2435</v>
      </c>
      <c r="J5290" s="12" t="s">
        <v>21</v>
      </c>
      <c r="K5290" s="12" t="s">
        <v>755</v>
      </c>
      <c r="L5290" s="12">
        <v>0</v>
      </c>
      <c r="M5290" s="12" t="s">
        <v>1671</v>
      </c>
    </row>
    <row r="5291" spans="1:13" x14ac:dyDescent="0.3">
      <c r="A5291" s="4">
        <v>46011</v>
      </c>
      <c r="B5291" s="9" t="s">
        <v>574</v>
      </c>
      <c r="C5291" s="23" t="s">
        <v>293</v>
      </c>
      <c r="D5291" s="10" t="s">
        <v>24</v>
      </c>
      <c r="E5291" s="10" t="s">
        <v>26</v>
      </c>
      <c r="F5291" s="10" t="s">
        <v>76</v>
      </c>
      <c r="G5291" s="10" t="s">
        <v>39</v>
      </c>
      <c r="H5291" s="10" t="s">
        <v>123</v>
      </c>
      <c r="I5291" s="10" t="s">
        <v>2436</v>
      </c>
      <c r="J5291" s="10" t="s">
        <v>21</v>
      </c>
      <c r="K5291" s="10" t="s">
        <v>755</v>
      </c>
      <c r="L5291" s="10">
        <v>0</v>
      </c>
      <c r="M5291" s="10" t="s">
        <v>2497</v>
      </c>
    </row>
    <row r="5292" spans="1:13" x14ac:dyDescent="0.3">
      <c r="A5292" s="4">
        <v>46011</v>
      </c>
      <c r="B5292" s="11" t="s">
        <v>576</v>
      </c>
      <c r="C5292" s="24" t="s">
        <v>263</v>
      </c>
      <c r="D5292" s="12" t="s">
        <v>764</v>
      </c>
      <c r="E5292" s="12" t="s">
        <v>128</v>
      </c>
      <c r="F5292" s="12" t="s">
        <v>76</v>
      </c>
      <c r="G5292" s="12" t="s">
        <v>110</v>
      </c>
      <c r="H5292" s="12" t="s">
        <v>396</v>
      </c>
      <c r="I5292" s="12" t="s">
        <v>2436</v>
      </c>
      <c r="J5292" s="12" t="s">
        <v>21</v>
      </c>
      <c r="K5292" s="12" t="s">
        <v>755</v>
      </c>
      <c r="L5292" s="12">
        <v>0</v>
      </c>
      <c r="M5292" s="12" t="s">
        <v>1412</v>
      </c>
    </row>
    <row r="5293" spans="1:13" x14ac:dyDescent="0.3">
      <c r="A5293" s="4">
        <v>46011</v>
      </c>
      <c r="B5293" s="9" t="s">
        <v>578</v>
      </c>
      <c r="C5293" s="23" t="s">
        <v>756</v>
      </c>
      <c r="D5293" s="10" t="s">
        <v>290</v>
      </c>
      <c r="E5293" s="10" t="s">
        <v>136</v>
      </c>
      <c r="F5293" s="10" t="s">
        <v>76</v>
      </c>
      <c r="G5293" s="10" t="s">
        <v>40</v>
      </c>
      <c r="H5293" s="10" t="s">
        <v>397</v>
      </c>
      <c r="I5293" s="10" t="s">
        <v>2435</v>
      </c>
      <c r="J5293" s="10" t="s">
        <v>21</v>
      </c>
      <c r="K5293" s="10" t="s">
        <v>755</v>
      </c>
      <c r="L5293" s="10">
        <v>0</v>
      </c>
      <c r="M5293" s="10" t="s">
        <v>2497</v>
      </c>
    </row>
    <row r="5294" spans="1:13" x14ac:dyDescent="0.3">
      <c r="A5294" s="4">
        <v>46011</v>
      </c>
      <c r="B5294" s="11" t="s">
        <v>580</v>
      </c>
      <c r="C5294" s="24" t="s">
        <v>757</v>
      </c>
      <c r="D5294" s="12" t="s">
        <v>290</v>
      </c>
      <c r="E5294" s="12" t="s">
        <v>136</v>
      </c>
      <c r="F5294" s="12" t="s">
        <v>294</v>
      </c>
      <c r="G5294" s="12" t="s">
        <v>120</v>
      </c>
      <c r="H5294" s="12" t="s">
        <v>389</v>
      </c>
      <c r="I5294" s="12" t="s">
        <v>2435</v>
      </c>
      <c r="J5294" s="12" t="s">
        <v>21</v>
      </c>
      <c r="K5294" s="12" t="s">
        <v>755</v>
      </c>
      <c r="L5294" s="12">
        <v>0</v>
      </c>
      <c r="M5294" s="12" t="s">
        <v>931</v>
      </c>
    </row>
    <row r="5295" spans="1:13" x14ac:dyDescent="0.3">
      <c r="A5295" s="4">
        <v>46011</v>
      </c>
      <c r="B5295" s="9" t="s">
        <v>582</v>
      </c>
      <c r="C5295" s="23" t="s">
        <v>757</v>
      </c>
      <c r="D5295" s="10" t="s">
        <v>764</v>
      </c>
      <c r="E5295" s="10" t="s">
        <v>136</v>
      </c>
      <c r="F5295" s="10" t="s">
        <v>294</v>
      </c>
      <c r="G5295" s="10" t="s">
        <v>27</v>
      </c>
      <c r="H5295" s="10" t="s">
        <v>593</v>
      </c>
      <c r="I5295" s="10" t="s">
        <v>2434</v>
      </c>
      <c r="J5295" s="10" t="s">
        <v>21</v>
      </c>
      <c r="K5295" s="10" t="s">
        <v>755</v>
      </c>
      <c r="L5295" s="10">
        <v>0</v>
      </c>
      <c r="M5295" s="10" t="s">
        <v>2299</v>
      </c>
    </row>
    <row r="5296" spans="1:13" x14ac:dyDescent="0.3">
      <c r="A5296" s="4">
        <v>46011</v>
      </c>
      <c r="B5296" s="11" t="s">
        <v>584</v>
      </c>
      <c r="C5296" s="24" t="s">
        <v>269</v>
      </c>
      <c r="D5296" s="12" t="s">
        <v>285</v>
      </c>
      <c r="E5296" s="12" t="s">
        <v>145</v>
      </c>
      <c r="F5296" s="12" t="s">
        <v>294</v>
      </c>
      <c r="G5296" s="12" t="s">
        <v>62</v>
      </c>
      <c r="H5296" s="12" t="s">
        <v>505</v>
      </c>
      <c r="I5296" s="12" t="s">
        <v>2435</v>
      </c>
      <c r="J5296" s="12" t="s">
        <v>21</v>
      </c>
      <c r="K5296" s="12" t="s">
        <v>755</v>
      </c>
      <c r="L5296" s="12">
        <v>0</v>
      </c>
      <c r="M5296" s="12" t="s">
        <v>1219</v>
      </c>
    </row>
    <row r="5297" spans="1:13" x14ac:dyDescent="0.3">
      <c r="A5297" s="4">
        <v>46011</v>
      </c>
      <c r="B5297" s="9" t="s">
        <v>586</v>
      </c>
      <c r="C5297" s="23" t="s">
        <v>757</v>
      </c>
      <c r="D5297" s="10" t="s">
        <v>285</v>
      </c>
      <c r="E5297" s="10" t="s">
        <v>145</v>
      </c>
      <c r="F5297" s="10" t="s">
        <v>76</v>
      </c>
      <c r="G5297" s="10" t="s">
        <v>66</v>
      </c>
      <c r="H5297" s="10" t="s">
        <v>450</v>
      </c>
      <c r="I5297" s="10" t="s">
        <v>2435</v>
      </c>
      <c r="J5297" s="10" t="s">
        <v>21</v>
      </c>
      <c r="K5297" s="10" t="s">
        <v>755</v>
      </c>
      <c r="L5297" s="10">
        <v>0</v>
      </c>
      <c r="M5297" s="10" t="s">
        <v>594</v>
      </c>
    </row>
    <row r="5298" spans="1:13" x14ac:dyDescent="0.3">
      <c r="A5298" s="4">
        <v>46011</v>
      </c>
      <c r="B5298" s="11" t="s">
        <v>589</v>
      </c>
      <c r="C5298" s="24" t="s">
        <v>757</v>
      </c>
      <c r="D5298" s="12" t="s">
        <v>285</v>
      </c>
      <c r="E5298" s="12" t="s">
        <v>145</v>
      </c>
      <c r="F5298" s="12" t="s">
        <v>76</v>
      </c>
      <c r="G5298" s="12" t="s">
        <v>66</v>
      </c>
      <c r="H5298" s="12" t="s">
        <v>505</v>
      </c>
      <c r="I5298" s="12" t="s">
        <v>2434</v>
      </c>
      <c r="J5298" s="12" t="s">
        <v>21</v>
      </c>
      <c r="K5298" s="12" t="s">
        <v>755</v>
      </c>
      <c r="L5298" s="12">
        <v>0</v>
      </c>
      <c r="M5298" s="12" t="s">
        <v>2498</v>
      </c>
    </row>
    <row r="5299" spans="1:13" x14ac:dyDescent="0.3">
      <c r="A5299" s="4">
        <v>46011</v>
      </c>
      <c r="B5299" s="9" t="s">
        <v>591</v>
      </c>
      <c r="C5299" s="23" t="s">
        <v>266</v>
      </c>
      <c r="D5299" s="10" t="s">
        <v>277</v>
      </c>
      <c r="E5299" s="10" t="s">
        <v>132</v>
      </c>
      <c r="F5299" s="10" t="s">
        <v>76</v>
      </c>
      <c r="G5299" s="10" t="s">
        <v>40</v>
      </c>
      <c r="H5299" s="10" t="s">
        <v>389</v>
      </c>
      <c r="I5299" s="10" t="s">
        <v>2435</v>
      </c>
      <c r="J5299" s="10" t="s">
        <v>21</v>
      </c>
      <c r="K5299" s="10" t="s">
        <v>755</v>
      </c>
      <c r="L5299" s="10">
        <v>0</v>
      </c>
      <c r="M5299" s="10" t="s">
        <v>601</v>
      </c>
    </row>
    <row r="5300" spans="1:13" x14ac:dyDescent="0.3">
      <c r="A5300" s="4">
        <v>46011</v>
      </c>
      <c r="B5300" s="11" t="s">
        <v>595</v>
      </c>
      <c r="C5300" s="24" t="s">
        <v>266</v>
      </c>
      <c r="D5300" s="12" t="s">
        <v>64</v>
      </c>
      <c r="E5300" s="12" t="s">
        <v>132</v>
      </c>
      <c r="F5300" s="12" t="s">
        <v>76</v>
      </c>
      <c r="G5300" s="12" t="s">
        <v>110</v>
      </c>
      <c r="H5300" s="12" t="s">
        <v>383</v>
      </c>
      <c r="I5300" s="12" t="s">
        <v>2435</v>
      </c>
      <c r="J5300" s="12" t="s">
        <v>21</v>
      </c>
      <c r="K5300" s="12" t="s">
        <v>755</v>
      </c>
      <c r="L5300" s="12">
        <v>0</v>
      </c>
      <c r="M5300" s="12" t="s">
        <v>1758</v>
      </c>
    </row>
    <row r="5301" spans="1:13" x14ac:dyDescent="0.3">
      <c r="A5301" s="4">
        <v>46011</v>
      </c>
      <c r="B5301" s="9" t="s">
        <v>597</v>
      </c>
      <c r="C5301" s="23" t="s">
        <v>322</v>
      </c>
      <c r="D5301" s="10" t="s">
        <v>277</v>
      </c>
      <c r="E5301" s="10" t="s">
        <v>145</v>
      </c>
      <c r="F5301" s="10" t="s">
        <v>76</v>
      </c>
      <c r="G5301" s="10" t="s">
        <v>39</v>
      </c>
      <c r="H5301" s="10" t="s">
        <v>120</v>
      </c>
      <c r="I5301" s="10" t="s">
        <v>2435</v>
      </c>
      <c r="J5301" s="10" t="s">
        <v>21</v>
      </c>
      <c r="K5301" s="10" t="s">
        <v>755</v>
      </c>
      <c r="L5301" s="10">
        <v>0</v>
      </c>
      <c r="M5301" s="10" t="s">
        <v>1214</v>
      </c>
    </row>
    <row r="5302" spans="1:13" x14ac:dyDescent="0.3">
      <c r="A5302" s="4">
        <v>46011</v>
      </c>
      <c r="B5302" s="11" t="s">
        <v>600</v>
      </c>
      <c r="C5302" s="24" t="s">
        <v>759</v>
      </c>
      <c r="D5302" s="12" t="s">
        <v>64</v>
      </c>
      <c r="E5302" s="12" t="s">
        <v>136</v>
      </c>
      <c r="F5302" s="12" t="s">
        <v>76</v>
      </c>
      <c r="G5302" s="12" t="s">
        <v>65</v>
      </c>
      <c r="H5302" s="12" t="s">
        <v>120</v>
      </c>
      <c r="I5302" s="12" t="s">
        <v>2435</v>
      </c>
      <c r="J5302" s="12" t="s">
        <v>21</v>
      </c>
      <c r="K5302" s="12" t="s">
        <v>755</v>
      </c>
      <c r="L5302" s="12">
        <v>0</v>
      </c>
      <c r="M5302" s="12" t="s">
        <v>1533</v>
      </c>
    </row>
    <row r="5303" spans="1:13" x14ac:dyDescent="0.3">
      <c r="A5303" s="4">
        <v>46011</v>
      </c>
      <c r="B5303" s="9" t="s">
        <v>602</v>
      </c>
      <c r="C5303" s="23" t="s">
        <v>322</v>
      </c>
      <c r="D5303" s="10" t="s">
        <v>277</v>
      </c>
      <c r="E5303" s="10" t="s">
        <v>136</v>
      </c>
      <c r="F5303" s="10" t="s">
        <v>76</v>
      </c>
      <c r="G5303" s="10" t="s">
        <v>81</v>
      </c>
      <c r="H5303" s="10" t="s">
        <v>123</v>
      </c>
      <c r="I5303" s="10" t="s">
        <v>2434</v>
      </c>
      <c r="J5303" s="10" t="s">
        <v>21</v>
      </c>
      <c r="K5303" s="10" t="s">
        <v>755</v>
      </c>
      <c r="L5303" s="10">
        <v>0</v>
      </c>
      <c r="M5303" s="10" t="s">
        <v>923</v>
      </c>
    </row>
    <row r="5304" spans="1:13" x14ac:dyDescent="0.3">
      <c r="A5304" s="4">
        <v>46011</v>
      </c>
      <c r="B5304" s="11" t="s">
        <v>604</v>
      </c>
      <c r="C5304" s="24" t="s">
        <v>322</v>
      </c>
      <c r="D5304" s="12" t="s">
        <v>281</v>
      </c>
      <c r="E5304" s="12" t="s">
        <v>145</v>
      </c>
      <c r="F5304" s="12" t="s">
        <v>76</v>
      </c>
      <c r="G5304" s="12" t="s">
        <v>39</v>
      </c>
      <c r="H5304" s="12" t="s">
        <v>120</v>
      </c>
      <c r="I5304" s="12" t="s">
        <v>2434</v>
      </c>
      <c r="J5304" s="12" t="s">
        <v>21</v>
      </c>
      <c r="K5304" s="12" t="s">
        <v>755</v>
      </c>
      <c r="L5304" s="12">
        <v>0</v>
      </c>
      <c r="M5304" s="12" t="s">
        <v>229</v>
      </c>
    </row>
    <row r="5305" spans="1:13" x14ac:dyDescent="0.3">
      <c r="A5305" s="4">
        <v>46011</v>
      </c>
      <c r="B5305" s="9" t="s">
        <v>605</v>
      </c>
      <c r="C5305" s="23" t="s">
        <v>759</v>
      </c>
      <c r="D5305" s="10" t="s">
        <v>281</v>
      </c>
      <c r="E5305" s="10" t="s">
        <v>145</v>
      </c>
      <c r="F5305" s="10" t="s">
        <v>72</v>
      </c>
      <c r="G5305" s="10" t="s">
        <v>48</v>
      </c>
      <c r="H5305" s="10" t="s">
        <v>137</v>
      </c>
      <c r="I5305" s="10" t="s">
        <v>2434</v>
      </c>
      <c r="J5305" s="10" t="s">
        <v>21</v>
      </c>
      <c r="K5305" s="10" t="s">
        <v>755</v>
      </c>
      <c r="L5305" s="10">
        <v>0</v>
      </c>
      <c r="M5305" s="10" t="s">
        <v>1075</v>
      </c>
    </row>
    <row r="5306" spans="1:13" x14ac:dyDescent="0.3">
      <c r="A5306" s="4">
        <v>46011</v>
      </c>
      <c r="B5306" s="11" t="s">
        <v>606</v>
      </c>
      <c r="C5306" s="24" t="s">
        <v>760</v>
      </c>
      <c r="D5306" s="12" t="s">
        <v>277</v>
      </c>
      <c r="E5306" s="12" t="s">
        <v>152</v>
      </c>
      <c r="F5306" s="12" t="s">
        <v>72</v>
      </c>
      <c r="G5306" s="12" t="s">
        <v>80</v>
      </c>
      <c r="H5306" s="12" t="s">
        <v>60</v>
      </c>
      <c r="I5306" s="12" t="s">
        <v>2434</v>
      </c>
      <c r="J5306" s="12" t="s">
        <v>21</v>
      </c>
      <c r="K5306" s="12" t="s">
        <v>755</v>
      </c>
      <c r="L5306" s="12">
        <v>0</v>
      </c>
      <c r="M5306" s="12" t="s">
        <v>921</v>
      </c>
    </row>
    <row r="5307" spans="1:13" x14ac:dyDescent="0.3">
      <c r="A5307" s="4">
        <v>46011</v>
      </c>
      <c r="B5307" s="9" t="s">
        <v>608</v>
      </c>
      <c r="C5307" s="23" t="s">
        <v>761</v>
      </c>
      <c r="D5307" s="10" t="s">
        <v>281</v>
      </c>
      <c r="E5307" s="10" t="s">
        <v>195</v>
      </c>
      <c r="F5307" s="10" t="s">
        <v>72</v>
      </c>
      <c r="G5307" s="10" t="s">
        <v>45</v>
      </c>
      <c r="H5307" s="10" t="s">
        <v>129</v>
      </c>
      <c r="I5307" s="10" t="s">
        <v>2470</v>
      </c>
      <c r="J5307" s="10" t="s">
        <v>21</v>
      </c>
      <c r="K5307" s="10" t="s">
        <v>755</v>
      </c>
      <c r="L5307" s="10">
        <v>0</v>
      </c>
      <c r="M5307" s="10" t="s">
        <v>223</v>
      </c>
    </row>
    <row r="5308" spans="1:13" x14ac:dyDescent="0.3">
      <c r="A5308" s="4">
        <v>46011</v>
      </c>
      <c r="B5308" s="11" t="s">
        <v>609</v>
      </c>
      <c r="C5308" s="24" t="s">
        <v>761</v>
      </c>
      <c r="D5308" s="12" t="s">
        <v>281</v>
      </c>
      <c r="E5308" s="12" t="s">
        <v>195</v>
      </c>
      <c r="F5308" s="12" t="s">
        <v>72</v>
      </c>
      <c r="G5308" s="12" t="s">
        <v>45</v>
      </c>
      <c r="H5308" s="12" t="s">
        <v>45</v>
      </c>
      <c r="I5308" s="12" t="s">
        <v>2434</v>
      </c>
      <c r="J5308" s="12" t="s">
        <v>21</v>
      </c>
      <c r="K5308" s="12" t="s">
        <v>755</v>
      </c>
      <c r="L5308" s="12">
        <v>0</v>
      </c>
      <c r="M5308" s="12" t="s">
        <v>223</v>
      </c>
    </row>
    <row r="5309" spans="1:13" x14ac:dyDescent="0.3">
      <c r="A5309" s="4">
        <v>46011</v>
      </c>
      <c r="B5309" s="9" t="s">
        <v>610</v>
      </c>
      <c r="C5309" s="23" t="s">
        <v>315</v>
      </c>
      <c r="D5309" s="10" t="s">
        <v>277</v>
      </c>
      <c r="E5309" s="10" t="s">
        <v>195</v>
      </c>
      <c r="F5309" s="10" t="s">
        <v>72</v>
      </c>
      <c r="G5309" s="10" t="s">
        <v>45</v>
      </c>
      <c r="H5309" s="10" t="s">
        <v>45</v>
      </c>
      <c r="I5309" s="10" t="s">
        <v>2435</v>
      </c>
      <c r="J5309" s="10" t="s">
        <v>21</v>
      </c>
      <c r="K5309" s="10" t="s">
        <v>755</v>
      </c>
      <c r="L5309" s="10">
        <v>0</v>
      </c>
      <c r="M5309" s="10" t="s">
        <v>22</v>
      </c>
    </row>
    <row r="5310" spans="1:13" x14ac:dyDescent="0.3">
      <c r="A5310" s="4">
        <v>46011</v>
      </c>
      <c r="B5310" s="11" t="s">
        <v>611</v>
      </c>
      <c r="C5310" s="24" t="s">
        <v>318</v>
      </c>
      <c r="D5310" s="12" t="s">
        <v>277</v>
      </c>
      <c r="E5310" s="12" t="s">
        <v>687</v>
      </c>
      <c r="F5310" s="12" t="s">
        <v>72</v>
      </c>
      <c r="G5310" s="12" t="s">
        <v>45</v>
      </c>
      <c r="H5310" s="12" t="s">
        <v>45</v>
      </c>
      <c r="I5310" s="12" t="s">
        <v>2434</v>
      </c>
      <c r="J5310" s="12" t="s">
        <v>21</v>
      </c>
      <c r="K5310" s="12" t="s">
        <v>755</v>
      </c>
      <c r="L5310" s="12">
        <v>0</v>
      </c>
      <c r="M5310" s="12" t="s">
        <v>22</v>
      </c>
    </row>
    <row r="5311" spans="1:13" x14ac:dyDescent="0.3">
      <c r="A5311" s="4">
        <v>46011</v>
      </c>
      <c r="B5311" s="9" t="s">
        <v>612</v>
      </c>
      <c r="C5311" s="23" t="s">
        <v>315</v>
      </c>
      <c r="D5311" s="10" t="s">
        <v>281</v>
      </c>
      <c r="E5311" s="10" t="s">
        <v>687</v>
      </c>
      <c r="F5311" s="10" t="s">
        <v>72</v>
      </c>
      <c r="G5311" s="10" t="s">
        <v>45</v>
      </c>
      <c r="H5311" s="10" t="s">
        <v>45</v>
      </c>
      <c r="I5311" s="10" t="s">
        <v>2470</v>
      </c>
      <c r="J5311" s="10" t="s">
        <v>21</v>
      </c>
      <c r="K5311" s="10" t="s">
        <v>755</v>
      </c>
      <c r="L5311" s="10">
        <v>0</v>
      </c>
      <c r="M5311" s="10" t="s">
        <v>22</v>
      </c>
    </row>
    <row r="5312" spans="1:13" x14ac:dyDescent="0.3">
      <c r="A5312" s="4">
        <v>46011</v>
      </c>
      <c r="B5312" s="11" t="s">
        <v>613</v>
      </c>
      <c r="C5312" s="24" t="s">
        <v>761</v>
      </c>
      <c r="D5312" s="12" t="s">
        <v>764</v>
      </c>
      <c r="E5312" s="12" t="s">
        <v>687</v>
      </c>
      <c r="F5312" s="12" t="s">
        <v>76</v>
      </c>
      <c r="G5312" s="12" t="s">
        <v>45</v>
      </c>
      <c r="H5312" s="12" t="s">
        <v>129</v>
      </c>
      <c r="I5312" s="12" t="s">
        <v>2470</v>
      </c>
      <c r="J5312" s="12" t="s">
        <v>21</v>
      </c>
      <c r="K5312" s="12" t="s">
        <v>755</v>
      </c>
      <c r="L5312" s="12">
        <v>0</v>
      </c>
      <c r="M5312" s="12" t="s">
        <v>22</v>
      </c>
    </row>
    <row r="5313" spans="1:13" x14ac:dyDescent="0.3">
      <c r="A5313" s="4">
        <v>46011</v>
      </c>
      <c r="B5313" s="9" t="s">
        <v>614</v>
      </c>
      <c r="C5313" s="23" t="s">
        <v>761</v>
      </c>
      <c r="D5313" s="10" t="s">
        <v>764</v>
      </c>
      <c r="E5313" s="10" t="s">
        <v>687</v>
      </c>
      <c r="F5313" s="10" t="s">
        <v>72</v>
      </c>
      <c r="G5313" s="10" t="s">
        <v>45</v>
      </c>
      <c r="H5313" s="10" t="s">
        <v>45</v>
      </c>
      <c r="I5313" s="10" t="s">
        <v>2470</v>
      </c>
      <c r="J5313" s="10" t="s">
        <v>21</v>
      </c>
      <c r="K5313" s="10" t="s">
        <v>755</v>
      </c>
      <c r="L5313" s="10">
        <v>0</v>
      </c>
      <c r="M5313" s="10" t="s">
        <v>22</v>
      </c>
    </row>
    <row r="5314" spans="1:13" x14ac:dyDescent="0.3">
      <c r="A5314" s="4">
        <v>46011</v>
      </c>
      <c r="B5314" s="11" t="s">
        <v>615</v>
      </c>
      <c r="C5314" s="24" t="s">
        <v>318</v>
      </c>
      <c r="D5314" s="12" t="s">
        <v>277</v>
      </c>
      <c r="E5314" s="12" t="s">
        <v>687</v>
      </c>
      <c r="F5314" s="12" t="s">
        <v>72</v>
      </c>
      <c r="G5314" s="12" t="s">
        <v>45</v>
      </c>
      <c r="H5314" s="12" t="s">
        <v>45</v>
      </c>
      <c r="I5314" s="12" t="s">
        <v>2470</v>
      </c>
      <c r="J5314" s="12" t="s">
        <v>21</v>
      </c>
      <c r="K5314" s="12" t="s">
        <v>755</v>
      </c>
      <c r="L5314" s="12">
        <v>0</v>
      </c>
      <c r="M5314" s="12" t="s">
        <v>22</v>
      </c>
    </row>
    <row r="5315" spans="1:13" x14ac:dyDescent="0.3">
      <c r="A5315" s="4">
        <v>46011</v>
      </c>
      <c r="B5315" s="9" t="s">
        <v>616</v>
      </c>
      <c r="C5315" s="23" t="s">
        <v>318</v>
      </c>
      <c r="D5315" s="10" t="s">
        <v>277</v>
      </c>
      <c r="E5315" s="10" t="s">
        <v>687</v>
      </c>
      <c r="F5315" s="10" t="s">
        <v>72</v>
      </c>
      <c r="G5315" s="10" t="s">
        <v>45</v>
      </c>
      <c r="H5315" s="10" t="s">
        <v>45</v>
      </c>
      <c r="I5315" s="10" t="s">
        <v>2433</v>
      </c>
      <c r="J5315" s="10" t="s">
        <v>21</v>
      </c>
      <c r="K5315" s="10" t="s">
        <v>755</v>
      </c>
      <c r="L5315" s="10">
        <v>0</v>
      </c>
      <c r="M5315" s="10" t="s">
        <v>22</v>
      </c>
    </row>
    <row r="5316" spans="1:13" x14ac:dyDescent="0.3">
      <c r="A5316" s="4">
        <v>46011</v>
      </c>
      <c r="B5316" s="11" t="s">
        <v>618</v>
      </c>
      <c r="C5316" s="24" t="s">
        <v>315</v>
      </c>
      <c r="D5316" s="12" t="s">
        <v>281</v>
      </c>
      <c r="E5316" s="12" t="s">
        <v>687</v>
      </c>
      <c r="F5316" s="12" t="s">
        <v>72</v>
      </c>
      <c r="G5316" s="12" t="s">
        <v>45</v>
      </c>
      <c r="H5316" s="12" t="s">
        <v>45</v>
      </c>
      <c r="I5316" s="12" t="s">
        <v>2470</v>
      </c>
      <c r="J5316" s="12" t="s">
        <v>21</v>
      </c>
      <c r="K5316" s="12" t="s">
        <v>755</v>
      </c>
      <c r="L5316" s="12">
        <v>0</v>
      </c>
      <c r="M5316" s="12" t="s">
        <v>22</v>
      </c>
    </row>
    <row r="5317" spans="1:13" x14ac:dyDescent="0.3">
      <c r="A5317" s="4">
        <v>46011</v>
      </c>
      <c r="B5317" s="9" t="s">
        <v>620</v>
      </c>
      <c r="C5317" s="23" t="s">
        <v>315</v>
      </c>
      <c r="D5317" s="10" t="s">
        <v>281</v>
      </c>
      <c r="E5317" s="10" t="s">
        <v>687</v>
      </c>
      <c r="F5317" s="10" t="s">
        <v>72</v>
      </c>
      <c r="G5317" s="10" t="s">
        <v>196</v>
      </c>
      <c r="H5317" s="10" t="s">
        <v>18</v>
      </c>
      <c r="I5317" s="10" t="s">
        <v>2434</v>
      </c>
      <c r="J5317" s="10" t="s">
        <v>21</v>
      </c>
      <c r="K5317" s="10" t="s">
        <v>755</v>
      </c>
      <c r="L5317" s="10">
        <v>0</v>
      </c>
      <c r="M5317" s="10" t="s">
        <v>22</v>
      </c>
    </row>
    <row r="5318" spans="1:13" x14ac:dyDescent="0.3">
      <c r="A5318" s="4">
        <v>46011</v>
      </c>
      <c r="B5318" s="11" t="s">
        <v>622</v>
      </c>
      <c r="C5318" s="24" t="s">
        <v>318</v>
      </c>
      <c r="D5318" s="12" t="s">
        <v>281</v>
      </c>
      <c r="E5318" s="12" t="s">
        <v>698</v>
      </c>
      <c r="F5318" s="12" t="s">
        <v>72</v>
      </c>
      <c r="G5318" s="12" t="s">
        <v>45</v>
      </c>
      <c r="H5318" s="12" t="s">
        <v>129</v>
      </c>
      <c r="I5318" s="12" t="s">
        <v>2470</v>
      </c>
      <c r="J5318" s="12" t="s">
        <v>21</v>
      </c>
      <c r="K5318" s="12" t="s">
        <v>755</v>
      </c>
      <c r="L5318" s="12">
        <v>0</v>
      </c>
      <c r="M5318" s="12" t="s">
        <v>22</v>
      </c>
    </row>
    <row r="5319" spans="1:13" x14ac:dyDescent="0.3">
      <c r="A5319" s="4">
        <v>46011</v>
      </c>
      <c r="B5319" s="9" t="s">
        <v>626</v>
      </c>
      <c r="C5319" s="23" t="s">
        <v>318</v>
      </c>
      <c r="D5319" s="10" t="s">
        <v>281</v>
      </c>
      <c r="E5319" s="10" t="s">
        <v>698</v>
      </c>
      <c r="F5319" s="10" t="s">
        <v>72</v>
      </c>
      <c r="G5319" s="10" t="s">
        <v>45</v>
      </c>
      <c r="H5319" s="10" t="s">
        <v>45</v>
      </c>
      <c r="I5319" s="10" t="s">
        <v>2470</v>
      </c>
      <c r="J5319" s="10" t="s">
        <v>21</v>
      </c>
      <c r="K5319" s="10" t="s">
        <v>755</v>
      </c>
      <c r="L5319" s="10">
        <v>0</v>
      </c>
      <c r="M5319" s="10" t="s">
        <v>22</v>
      </c>
    </row>
    <row r="5320" spans="1:13" x14ac:dyDescent="0.3">
      <c r="A5320" s="4">
        <v>46011</v>
      </c>
      <c r="B5320" s="11" t="s">
        <v>628</v>
      </c>
      <c r="C5320" s="24" t="s">
        <v>260</v>
      </c>
      <c r="D5320" s="12" t="s">
        <v>277</v>
      </c>
      <c r="E5320" s="12" t="s">
        <v>698</v>
      </c>
      <c r="F5320" s="12" t="s">
        <v>72</v>
      </c>
      <c r="G5320" s="12" t="s">
        <v>45</v>
      </c>
      <c r="H5320" s="12" t="s">
        <v>45</v>
      </c>
      <c r="I5320" s="12" t="s">
        <v>2433</v>
      </c>
      <c r="J5320" s="12" t="s">
        <v>21</v>
      </c>
      <c r="K5320" s="12" t="s">
        <v>755</v>
      </c>
      <c r="L5320" s="12">
        <v>0</v>
      </c>
      <c r="M5320" s="12" t="s">
        <v>22</v>
      </c>
    </row>
    <row r="5321" spans="1:13" x14ac:dyDescent="0.3">
      <c r="A5321" s="4">
        <v>46011</v>
      </c>
      <c r="B5321" s="9" t="s">
        <v>631</v>
      </c>
      <c r="C5321" s="23" t="s">
        <v>311</v>
      </c>
      <c r="D5321" s="10" t="s">
        <v>64</v>
      </c>
      <c r="E5321" s="10" t="s">
        <v>698</v>
      </c>
      <c r="F5321" s="10" t="s">
        <v>72</v>
      </c>
      <c r="G5321" s="10" t="s">
        <v>45</v>
      </c>
      <c r="H5321" s="10" t="s">
        <v>45</v>
      </c>
      <c r="I5321" s="10" t="s">
        <v>2433</v>
      </c>
      <c r="J5321" s="10" t="s">
        <v>21</v>
      </c>
      <c r="K5321" s="10" t="s">
        <v>755</v>
      </c>
      <c r="L5321" s="10">
        <v>0</v>
      </c>
      <c r="M5321" s="10" t="s">
        <v>22</v>
      </c>
    </row>
    <row r="5322" spans="1:13" x14ac:dyDescent="0.3">
      <c r="A5322" s="4">
        <v>46011</v>
      </c>
      <c r="B5322" s="11" t="s">
        <v>633</v>
      </c>
      <c r="C5322" s="24" t="s">
        <v>285</v>
      </c>
      <c r="D5322" s="12" t="s">
        <v>71</v>
      </c>
      <c r="E5322" s="12" t="s">
        <v>698</v>
      </c>
      <c r="F5322" s="12" t="s">
        <v>38</v>
      </c>
      <c r="G5322" s="12" t="s">
        <v>129</v>
      </c>
      <c r="H5322" s="12" t="s">
        <v>83</v>
      </c>
      <c r="I5322" s="12" t="s">
        <v>2432</v>
      </c>
      <c r="J5322" s="12" t="s">
        <v>21</v>
      </c>
      <c r="K5322" s="12" t="s">
        <v>755</v>
      </c>
      <c r="L5322" s="12">
        <v>0</v>
      </c>
      <c r="M5322" s="12" t="s">
        <v>22</v>
      </c>
    </row>
    <row r="5323" spans="1:13" x14ac:dyDescent="0.3">
      <c r="A5323" s="4">
        <v>46011</v>
      </c>
      <c r="B5323" s="9" t="s">
        <v>634</v>
      </c>
      <c r="C5323" s="23" t="s">
        <v>290</v>
      </c>
      <c r="D5323" s="10" t="s">
        <v>24</v>
      </c>
      <c r="E5323" s="10" t="s">
        <v>698</v>
      </c>
      <c r="F5323" s="10" t="s">
        <v>38</v>
      </c>
      <c r="G5323" s="10" t="s">
        <v>73</v>
      </c>
      <c r="H5323" s="10" t="s">
        <v>60</v>
      </c>
      <c r="I5323" s="10" t="s">
        <v>2431</v>
      </c>
      <c r="J5323" s="10" t="s">
        <v>21</v>
      </c>
      <c r="K5323" s="10" t="s">
        <v>755</v>
      </c>
      <c r="L5323" s="10">
        <v>0</v>
      </c>
      <c r="M5323" s="10" t="s">
        <v>22</v>
      </c>
    </row>
    <row r="5324" spans="1:13" x14ac:dyDescent="0.3">
      <c r="A5324" s="4">
        <v>46011</v>
      </c>
      <c r="B5324" s="11" t="s">
        <v>636</v>
      </c>
      <c r="C5324" s="24" t="s">
        <v>764</v>
      </c>
      <c r="D5324" s="12" t="s">
        <v>37</v>
      </c>
      <c r="E5324" s="12" t="s">
        <v>698</v>
      </c>
      <c r="F5324" s="12" t="s">
        <v>38</v>
      </c>
      <c r="G5324" s="12" t="s">
        <v>46</v>
      </c>
      <c r="H5324" s="12" t="s">
        <v>60</v>
      </c>
      <c r="I5324" s="12" t="s">
        <v>2433</v>
      </c>
      <c r="J5324" s="12" t="s">
        <v>21</v>
      </c>
      <c r="K5324" s="12" t="s">
        <v>755</v>
      </c>
      <c r="L5324" s="12">
        <v>0</v>
      </c>
      <c r="M5324" s="12" t="s">
        <v>22</v>
      </c>
    </row>
    <row r="5325" spans="1:13" x14ac:dyDescent="0.3">
      <c r="A5325" s="4">
        <v>46011</v>
      </c>
      <c r="B5325" s="9" t="s">
        <v>638</v>
      </c>
      <c r="C5325" s="23" t="s">
        <v>764</v>
      </c>
      <c r="D5325" s="10" t="s">
        <v>37</v>
      </c>
      <c r="E5325" s="10" t="s">
        <v>698</v>
      </c>
      <c r="F5325" s="10" t="s">
        <v>38</v>
      </c>
      <c r="G5325" s="10" t="s">
        <v>176</v>
      </c>
      <c r="H5325" s="10" t="s">
        <v>81</v>
      </c>
      <c r="I5325" s="10" t="s">
        <v>2433</v>
      </c>
      <c r="J5325" s="10" t="s">
        <v>21</v>
      </c>
      <c r="K5325" s="10" t="s">
        <v>755</v>
      </c>
      <c r="L5325" s="10">
        <v>0</v>
      </c>
      <c r="M5325" s="10" t="s">
        <v>22</v>
      </c>
    </row>
    <row r="5326" spans="1:13" x14ac:dyDescent="0.3">
      <c r="A5326" s="4">
        <v>46011</v>
      </c>
      <c r="B5326" s="11" t="s">
        <v>641</v>
      </c>
      <c r="C5326" s="24" t="s">
        <v>290</v>
      </c>
      <c r="D5326" s="12" t="s">
        <v>24</v>
      </c>
      <c r="E5326" s="12" t="s">
        <v>698</v>
      </c>
      <c r="F5326" s="12" t="s">
        <v>38</v>
      </c>
      <c r="G5326" s="12" t="s">
        <v>45</v>
      </c>
      <c r="H5326" s="12" t="s">
        <v>45</v>
      </c>
      <c r="I5326" s="12" t="s">
        <v>2432</v>
      </c>
      <c r="J5326" s="12" t="s">
        <v>21</v>
      </c>
      <c r="K5326" s="12" t="s">
        <v>755</v>
      </c>
      <c r="L5326" s="12">
        <v>0</v>
      </c>
      <c r="M5326" s="12" t="s">
        <v>22</v>
      </c>
    </row>
    <row r="5327" spans="1:13" x14ac:dyDescent="0.3">
      <c r="A5327" s="4">
        <v>46011</v>
      </c>
      <c r="B5327" s="9" t="s">
        <v>642</v>
      </c>
      <c r="C5327" s="23" t="s">
        <v>285</v>
      </c>
      <c r="D5327" s="10" t="s">
        <v>71</v>
      </c>
      <c r="E5327" s="10" t="s">
        <v>698</v>
      </c>
      <c r="F5327" s="10" t="s">
        <v>38</v>
      </c>
      <c r="G5327" s="10" t="s">
        <v>45</v>
      </c>
      <c r="H5327" s="10" t="s">
        <v>45</v>
      </c>
      <c r="I5327" s="10" t="s">
        <v>2432</v>
      </c>
      <c r="J5327" s="10" t="s">
        <v>21</v>
      </c>
      <c r="K5327" s="10" t="s">
        <v>755</v>
      </c>
      <c r="L5327" s="10">
        <v>0</v>
      </c>
      <c r="M5327" s="10" t="s">
        <v>22</v>
      </c>
    </row>
    <row r="5328" spans="1:13" x14ac:dyDescent="0.3">
      <c r="A5328" s="4">
        <v>46011</v>
      </c>
      <c r="B5328" s="11" t="s">
        <v>645</v>
      </c>
      <c r="C5328" s="24" t="s">
        <v>311</v>
      </c>
      <c r="D5328" s="12" t="s">
        <v>64</v>
      </c>
      <c r="E5328" s="12" t="s">
        <v>698</v>
      </c>
      <c r="F5328" s="12" t="s">
        <v>38</v>
      </c>
      <c r="G5328" s="12" t="s">
        <v>45</v>
      </c>
      <c r="H5328" s="12" t="s">
        <v>45</v>
      </c>
      <c r="I5328" s="12" t="s">
        <v>2432</v>
      </c>
      <c r="J5328" s="12" t="s">
        <v>21</v>
      </c>
      <c r="K5328" s="12" t="s">
        <v>755</v>
      </c>
      <c r="L5328" s="12">
        <v>0</v>
      </c>
      <c r="M5328" s="12" t="s">
        <v>22</v>
      </c>
    </row>
    <row r="5329" spans="1:13" x14ac:dyDescent="0.3">
      <c r="A5329" s="4">
        <v>46011</v>
      </c>
      <c r="B5329" s="9" t="s">
        <v>646</v>
      </c>
      <c r="C5329" s="23" t="s">
        <v>260</v>
      </c>
      <c r="D5329" s="10" t="s">
        <v>764</v>
      </c>
      <c r="E5329" s="10" t="s">
        <v>708</v>
      </c>
      <c r="F5329" s="10" t="s">
        <v>38</v>
      </c>
      <c r="G5329" s="10" t="s">
        <v>45</v>
      </c>
      <c r="H5329" s="10" t="s">
        <v>45</v>
      </c>
      <c r="I5329" s="10" t="s">
        <v>2433</v>
      </c>
      <c r="J5329" s="10" t="s">
        <v>21</v>
      </c>
      <c r="K5329" s="10" t="s">
        <v>755</v>
      </c>
      <c r="L5329" s="10">
        <v>0</v>
      </c>
      <c r="M5329" s="10" t="s">
        <v>22</v>
      </c>
    </row>
    <row r="5330" spans="1:13" x14ac:dyDescent="0.3">
      <c r="A5330" s="4">
        <v>46011</v>
      </c>
      <c r="B5330" s="11" t="s">
        <v>648</v>
      </c>
      <c r="C5330" s="24" t="s">
        <v>260</v>
      </c>
      <c r="D5330" s="12" t="s">
        <v>764</v>
      </c>
      <c r="E5330" s="12" t="s">
        <v>708</v>
      </c>
      <c r="F5330" s="12" t="s">
        <v>38</v>
      </c>
      <c r="G5330" s="12" t="s">
        <v>45</v>
      </c>
      <c r="H5330" s="12" t="s">
        <v>45</v>
      </c>
      <c r="I5330" s="12" t="s">
        <v>2432</v>
      </c>
      <c r="J5330" s="12" t="s">
        <v>21</v>
      </c>
      <c r="K5330" s="12" t="s">
        <v>755</v>
      </c>
      <c r="L5330" s="12">
        <v>0</v>
      </c>
      <c r="M5330" s="12" t="s">
        <v>22</v>
      </c>
    </row>
    <row r="5331" spans="1:13" x14ac:dyDescent="0.3">
      <c r="A5331" s="4">
        <v>46011</v>
      </c>
      <c r="B5331" s="9" t="s">
        <v>649</v>
      </c>
      <c r="C5331" s="23" t="s">
        <v>318</v>
      </c>
      <c r="D5331" s="10" t="s">
        <v>290</v>
      </c>
      <c r="E5331" s="10" t="s">
        <v>708</v>
      </c>
      <c r="F5331" s="10" t="s">
        <v>72</v>
      </c>
      <c r="G5331" s="10" t="s">
        <v>45</v>
      </c>
      <c r="H5331" s="10" t="s">
        <v>45</v>
      </c>
      <c r="I5331" s="10" t="s">
        <v>2432</v>
      </c>
      <c r="J5331" s="10" t="s">
        <v>21</v>
      </c>
      <c r="K5331" s="10" t="s">
        <v>755</v>
      </c>
      <c r="L5331" s="10">
        <v>0</v>
      </c>
      <c r="M5331" s="10" t="s">
        <v>22</v>
      </c>
    </row>
    <row r="5332" spans="1:13" x14ac:dyDescent="0.3">
      <c r="A5332" s="4">
        <v>46011</v>
      </c>
      <c r="B5332" s="11" t="s">
        <v>650</v>
      </c>
      <c r="C5332" s="24" t="s">
        <v>315</v>
      </c>
      <c r="D5332" s="12" t="s">
        <v>285</v>
      </c>
      <c r="E5332" s="12" t="s">
        <v>708</v>
      </c>
      <c r="F5332" s="12" t="s">
        <v>76</v>
      </c>
      <c r="G5332" s="12" t="s">
        <v>176</v>
      </c>
      <c r="H5332" s="12" t="s">
        <v>129</v>
      </c>
      <c r="I5332" s="12" t="s">
        <v>2470</v>
      </c>
      <c r="J5332" s="12" t="s">
        <v>21</v>
      </c>
      <c r="K5332" s="12" t="s">
        <v>755</v>
      </c>
      <c r="L5332" s="12">
        <v>0</v>
      </c>
      <c r="M5332" s="12" t="s">
        <v>22</v>
      </c>
    </row>
    <row r="5333" spans="1:13" x14ac:dyDescent="0.3">
      <c r="A5333" s="4">
        <v>46011</v>
      </c>
      <c r="B5333" s="9" t="s">
        <v>652</v>
      </c>
      <c r="C5333" s="23" t="s">
        <v>315</v>
      </c>
      <c r="D5333" s="10" t="s">
        <v>285</v>
      </c>
      <c r="E5333" s="10" t="s">
        <v>708</v>
      </c>
      <c r="F5333" s="10" t="s">
        <v>76</v>
      </c>
      <c r="G5333" s="10" t="s">
        <v>45</v>
      </c>
      <c r="H5333" s="10" t="s">
        <v>45</v>
      </c>
      <c r="I5333" s="10" t="s">
        <v>2433</v>
      </c>
      <c r="J5333" s="10" t="s">
        <v>21</v>
      </c>
      <c r="K5333" s="10" t="s">
        <v>755</v>
      </c>
      <c r="L5333" s="10">
        <v>0</v>
      </c>
      <c r="M5333" s="10" t="s">
        <v>22</v>
      </c>
    </row>
    <row r="5334" spans="1:13" x14ac:dyDescent="0.3">
      <c r="A5334" s="4">
        <v>46011</v>
      </c>
      <c r="B5334" s="11" t="s">
        <v>653</v>
      </c>
      <c r="C5334" s="24" t="s">
        <v>318</v>
      </c>
      <c r="D5334" s="12" t="s">
        <v>285</v>
      </c>
      <c r="E5334" s="12" t="s">
        <v>723</v>
      </c>
      <c r="F5334" s="12" t="s">
        <v>76</v>
      </c>
      <c r="G5334" s="12" t="s">
        <v>45</v>
      </c>
      <c r="H5334" s="12" t="s">
        <v>45</v>
      </c>
      <c r="I5334" s="12" t="s">
        <v>2434</v>
      </c>
      <c r="J5334" s="12" t="s">
        <v>21</v>
      </c>
      <c r="K5334" s="12" t="s">
        <v>755</v>
      </c>
      <c r="L5334" s="12">
        <v>0</v>
      </c>
      <c r="M5334" s="12" t="s">
        <v>22</v>
      </c>
    </row>
    <row r="5335" spans="1:13" x14ac:dyDescent="0.3">
      <c r="A5335" s="4">
        <v>46011</v>
      </c>
      <c r="B5335" s="9" t="s">
        <v>656</v>
      </c>
      <c r="C5335" s="23" t="s">
        <v>260</v>
      </c>
      <c r="D5335" s="10" t="s">
        <v>290</v>
      </c>
      <c r="E5335" s="10" t="s">
        <v>723</v>
      </c>
      <c r="F5335" s="10" t="s">
        <v>76</v>
      </c>
      <c r="G5335" s="10" t="s">
        <v>45</v>
      </c>
      <c r="H5335" s="10" t="s">
        <v>45</v>
      </c>
      <c r="I5335" s="10" t="s">
        <v>2470</v>
      </c>
      <c r="J5335" s="10" t="s">
        <v>21</v>
      </c>
      <c r="K5335" s="10" t="s">
        <v>755</v>
      </c>
      <c r="L5335" s="10">
        <v>0</v>
      </c>
      <c r="M5335" s="10" t="s">
        <v>22</v>
      </c>
    </row>
    <row r="5336" spans="1:13" x14ac:dyDescent="0.3">
      <c r="A5336" s="4">
        <v>46011</v>
      </c>
      <c r="B5336" s="11" t="s">
        <v>661</v>
      </c>
      <c r="C5336" s="24" t="s">
        <v>311</v>
      </c>
      <c r="D5336" s="12" t="s">
        <v>764</v>
      </c>
      <c r="E5336" s="12" t="s">
        <v>723</v>
      </c>
      <c r="F5336" s="12" t="s">
        <v>76</v>
      </c>
      <c r="G5336" s="12" t="s">
        <v>45</v>
      </c>
      <c r="H5336" s="12" t="s">
        <v>45</v>
      </c>
      <c r="I5336" s="12" t="s">
        <v>2433</v>
      </c>
      <c r="J5336" s="12" t="s">
        <v>21</v>
      </c>
      <c r="K5336" s="12" t="s">
        <v>755</v>
      </c>
      <c r="L5336" s="12">
        <v>0</v>
      </c>
      <c r="M5336" s="12" t="s">
        <v>22</v>
      </c>
    </row>
    <row r="5337" spans="1:13" x14ac:dyDescent="0.3">
      <c r="A5337" s="4">
        <v>46011</v>
      </c>
      <c r="B5337" s="9" t="s">
        <v>664</v>
      </c>
      <c r="C5337" s="23" t="s">
        <v>285</v>
      </c>
      <c r="D5337" s="10" t="s">
        <v>281</v>
      </c>
      <c r="E5337" s="10" t="s">
        <v>723</v>
      </c>
      <c r="F5337" s="10" t="s">
        <v>76</v>
      </c>
      <c r="G5337" s="10" t="s">
        <v>45</v>
      </c>
      <c r="H5337" s="10" t="s">
        <v>45</v>
      </c>
      <c r="I5337" s="10" t="s">
        <v>2433</v>
      </c>
      <c r="J5337" s="10" t="s">
        <v>21</v>
      </c>
      <c r="K5337" s="10" t="s">
        <v>755</v>
      </c>
      <c r="L5337" s="10">
        <v>0</v>
      </c>
      <c r="M5337" s="10" t="s">
        <v>22</v>
      </c>
    </row>
    <row r="5338" spans="1:13" x14ac:dyDescent="0.3">
      <c r="A5338" s="4">
        <v>46011</v>
      </c>
      <c r="B5338" s="11" t="s">
        <v>666</v>
      </c>
      <c r="C5338" s="24" t="s">
        <v>285</v>
      </c>
      <c r="D5338" s="12" t="s">
        <v>281</v>
      </c>
      <c r="E5338" s="12" t="s">
        <v>723</v>
      </c>
      <c r="F5338" s="12" t="s">
        <v>76</v>
      </c>
      <c r="G5338" s="12" t="s">
        <v>45</v>
      </c>
      <c r="H5338" s="12" t="s">
        <v>45</v>
      </c>
      <c r="I5338" s="12" t="s">
        <v>2432</v>
      </c>
      <c r="J5338" s="12" t="s">
        <v>21</v>
      </c>
      <c r="K5338" s="12" t="s">
        <v>755</v>
      </c>
      <c r="L5338" s="12">
        <v>0</v>
      </c>
      <c r="M5338" s="12" t="s">
        <v>22</v>
      </c>
    </row>
    <row r="5339" spans="1:13" x14ac:dyDescent="0.3">
      <c r="A5339" s="4">
        <v>46011</v>
      </c>
      <c r="B5339" s="9" t="s">
        <v>669</v>
      </c>
      <c r="C5339" s="23" t="s">
        <v>311</v>
      </c>
      <c r="D5339" s="10" t="s">
        <v>764</v>
      </c>
      <c r="E5339" s="10" t="s">
        <v>723</v>
      </c>
      <c r="F5339" s="10" t="s">
        <v>76</v>
      </c>
      <c r="G5339" s="10" t="s">
        <v>45</v>
      </c>
      <c r="H5339" s="10" t="s">
        <v>45</v>
      </c>
      <c r="I5339" s="10" t="s">
        <v>2432</v>
      </c>
      <c r="J5339" s="10" t="s">
        <v>21</v>
      </c>
      <c r="K5339" s="10" t="s">
        <v>755</v>
      </c>
      <c r="L5339" s="10">
        <v>0</v>
      </c>
      <c r="M5339" s="10" t="s">
        <v>22</v>
      </c>
    </row>
    <row r="5340" spans="1:13" x14ac:dyDescent="0.3">
      <c r="A5340" s="4">
        <v>46011</v>
      </c>
      <c r="B5340" s="11" t="s">
        <v>671</v>
      </c>
      <c r="C5340" s="24" t="s">
        <v>260</v>
      </c>
      <c r="D5340" s="12" t="s">
        <v>290</v>
      </c>
      <c r="E5340" s="12" t="s">
        <v>723</v>
      </c>
      <c r="F5340" s="12" t="s">
        <v>76</v>
      </c>
      <c r="G5340" s="12" t="s">
        <v>45</v>
      </c>
      <c r="H5340" s="12" t="s">
        <v>45</v>
      </c>
      <c r="I5340" s="12" t="s">
        <v>2433</v>
      </c>
      <c r="J5340" s="12" t="s">
        <v>21</v>
      </c>
      <c r="K5340" s="12" t="s">
        <v>755</v>
      </c>
      <c r="L5340" s="12">
        <v>0</v>
      </c>
      <c r="M5340" s="12" t="s">
        <v>22</v>
      </c>
    </row>
    <row r="5341" spans="1:13" x14ac:dyDescent="0.3">
      <c r="A5341" s="4">
        <v>46011</v>
      </c>
      <c r="B5341" s="9" t="s">
        <v>674</v>
      </c>
      <c r="C5341" s="23" t="s">
        <v>260</v>
      </c>
      <c r="D5341" s="10" t="s">
        <v>290</v>
      </c>
      <c r="E5341" s="10" t="s">
        <v>723</v>
      </c>
      <c r="F5341" s="10" t="s">
        <v>76</v>
      </c>
      <c r="G5341" s="10" t="s">
        <v>45</v>
      </c>
      <c r="H5341" s="10" t="s">
        <v>45</v>
      </c>
      <c r="I5341" s="10" t="s">
        <v>2433</v>
      </c>
      <c r="J5341" s="10" t="s">
        <v>21</v>
      </c>
      <c r="K5341" s="10" t="s">
        <v>755</v>
      </c>
      <c r="L5341" s="10">
        <v>0</v>
      </c>
      <c r="M5341" s="10" t="s">
        <v>22</v>
      </c>
    </row>
    <row r="5342" spans="1:13" x14ac:dyDescent="0.3">
      <c r="A5342" s="4">
        <v>46011</v>
      </c>
      <c r="B5342" s="11" t="s">
        <v>675</v>
      </c>
      <c r="C5342" s="24" t="s">
        <v>260</v>
      </c>
      <c r="D5342" s="12" t="s">
        <v>290</v>
      </c>
      <c r="E5342" s="12" t="s">
        <v>723</v>
      </c>
      <c r="F5342" s="12" t="s">
        <v>76</v>
      </c>
      <c r="G5342" s="12" t="s">
        <v>45</v>
      </c>
      <c r="H5342" s="12" t="s">
        <v>45</v>
      </c>
      <c r="I5342" s="12" t="s">
        <v>2470</v>
      </c>
      <c r="J5342" s="12" t="s">
        <v>21</v>
      </c>
      <c r="K5342" s="12" t="s">
        <v>755</v>
      </c>
      <c r="L5342" s="12">
        <v>0</v>
      </c>
      <c r="M5342" s="12" t="s">
        <v>22</v>
      </c>
    </row>
    <row r="5343" spans="1:13" x14ac:dyDescent="0.3">
      <c r="A5343" s="4">
        <v>46011</v>
      </c>
      <c r="B5343" s="9" t="s">
        <v>676</v>
      </c>
      <c r="C5343" s="23" t="s">
        <v>260</v>
      </c>
      <c r="D5343" s="10" t="s">
        <v>290</v>
      </c>
      <c r="E5343" s="10" t="s">
        <v>723</v>
      </c>
      <c r="F5343" s="10" t="s">
        <v>76</v>
      </c>
      <c r="G5343" s="10" t="s">
        <v>45</v>
      </c>
      <c r="H5343" s="10" t="s">
        <v>45</v>
      </c>
      <c r="I5343" s="10" t="s">
        <v>2434</v>
      </c>
      <c r="J5343" s="10" t="s">
        <v>21</v>
      </c>
      <c r="K5343" s="10" t="s">
        <v>755</v>
      </c>
      <c r="L5343" s="10">
        <v>0</v>
      </c>
      <c r="M5343" s="10" t="s">
        <v>22</v>
      </c>
    </row>
    <row r="5344" spans="1:13" x14ac:dyDescent="0.3">
      <c r="A5344" s="4">
        <v>46011</v>
      </c>
      <c r="B5344" s="11" t="s">
        <v>679</v>
      </c>
      <c r="C5344" s="24" t="s">
        <v>260</v>
      </c>
      <c r="D5344" s="12" t="s">
        <v>290</v>
      </c>
      <c r="E5344" s="12" t="s">
        <v>723</v>
      </c>
      <c r="F5344" s="12" t="s">
        <v>76</v>
      </c>
      <c r="G5344" s="12" t="s">
        <v>45</v>
      </c>
      <c r="H5344" s="12" t="s">
        <v>45</v>
      </c>
      <c r="I5344" s="12" t="s">
        <v>2470</v>
      </c>
      <c r="J5344" s="12" t="s">
        <v>21</v>
      </c>
      <c r="K5344" s="12" t="s">
        <v>755</v>
      </c>
      <c r="L5344" s="12">
        <v>0</v>
      </c>
      <c r="M5344" s="12" t="s">
        <v>22</v>
      </c>
    </row>
    <row r="5345" spans="1:13" x14ac:dyDescent="0.3">
      <c r="A5345" s="4">
        <v>46011</v>
      </c>
      <c r="B5345" s="9" t="s">
        <v>680</v>
      </c>
      <c r="C5345" s="23" t="s">
        <v>260</v>
      </c>
      <c r="D5345" s="10" t="s">
        <v>290</v>
      </c>
      <c r="E5345" s="10" t="s">
        <v>723</v>
      </c>
      <c r="F5345" s="10" t="s">
        <v>76</v>
      </c>
      <c r="G5345" s="10" t="s">
        <v>45</v>
      </c>
      <c r="H5345" s="10" t="s">
        <v>45</v>
      </c>
      <c r="I5345" s="10" t="s">
        <v>2470</v>
      </c>
      <c r="J5345" s="10" t="s">
        <v>21</v>
      </c>
      <c r="K5345" s="10" t="s">
        <v>755</v>
      </c>
      <c r="L5345" s="10">
        <v>0</v>
      </c>
      <c r="M5345" s="10" t="s">
        <v>22</v>
      </c>
    </row>
    <row r="5346" spans="1:13" x14ac:dyDescent="0.3">
      <c r="A5346" s="4">
        <v>46011</v>
      </c>
      <c r="B5346" s="11" t="s">
        <v>683</v>
      </c>
      <c r="C5346" s="24" t="s">
        <v>260</v>
      </c>
      <c r="D5346" s="12" t="s">
        <v>290</v>
      </c>
      <c r="E5346" s="12" t="s">
        <v>723</v>
      </c>
      <c r="F5346" s="12" t="s">
        <v>76</v>
      </c>
      <c r="G5346" s="12" t="s">
        <v>45</v>
      </c>
      <c r="H5346" s="12" t="s">
        <v>45</v>
      </c>
      <c r="I5346" s="12" t="s">
        <v>2470</v>
      </c>
      <c r="J5346" s="12" t="s">
        <v>21</v>
      </c>
      <c r="K5346" s="12" t="s">
        <v>755</v>
      </c>
      <c r="L5346" s="12">
        <v>0</v>
      </c>
      <c r="M5346" s="12" t="s">
        <v>22</v>
      </c>
    </row>
    <row r="5347" spans="1:13" x14ac:dyDescent="0.3">
      <c r="A5347" s="4">
        <v>46011</v>
      </c>
      <c r="B5347" s="9" t="s">
        <v>684</v>
      </c>
      <c r="C5347" s="23" t="s">
        <v>260</v>
      </c>
      <c r="D5347" s="10" t="s">
        <v>285</v>
      </c>
      <c r="E5347" s="10" t="s">
        <v>748</v>
      </c>
      <c r="F5347" s="10" t="s">
        <v>72</v>
      </c>
      <c r="G5347" s="10" t="s">
        <v>45</v>
      </c>
      <c r="H5347" s="10" t="s">
        <v>45</v>
      </c>
      <c r="I5347" s="10" t="s">
        <v>2434</v>
      </c>
      <c r="J5347" s="10" t="s">
        <v>21</v>
      </c>
      <c r="K5347" s="10" t="s">
        <v>755</v>
      </c>
      <c r="L5347" s="10">
        <v>0</v>
      </c>
      <c r="M5347" s="10" t="s">
        <v>22</v>
      </c>
    </row>
    <row r="5348" spans="1:13" x14ac:dyDescent="0.3">
      <c r="A5348" s="4">
        <v>46011</v>
      </c>
      <c r="B5348" s="11" t="s">
        <v>685</v>
      </c>
      <c r="C5348" s="24" t="s">
        <v>260</v>
      </c>
      <c r="D5348" s="12" t="s">
        <v>311</v>
      </c>
      <c r="E5348" s="12" t="s">
        <v>748</v>
      </c>
      <c r="F5348" s="12" t="s">
        <v>72</v>
      </c>
      <c r="G5348" s="12" t="s">
        <v>45</v>
      </c>
      <c r="H5348" s="12" t="s">
        <v>45</v>
      </c>
      <c r="I5348" s="12" t="s">
        <v>2470</v>
      </c>
      <c r="J5348" s="12" t="s">
        <v>21</v>
      </c>
      <c r="K5348" s="12" t="s">
        <v>755</v>
      </c>
      <c r="L5348" s="12">
        <v>0</v>
      </c>
      <c r="M5348" s="12" t="s">
        <v>22</v>
      </c>
    </row>
    <row r="5349" spans="1:13" x14ac:dyDescent="0.3">
      <c r="A5349" s="4">
        <v>46011</v>
      </c>
      <c r="B5349" s="9" t="s">
        <v>686</v>
      </c>
      <c r="C5349" s="23" t="s">
        <v>260</v>
      </c>
      <c r="D5349" s="10" t="s">
        <v>311</v>
      </c>
      <c r="E5349" s="10" t="s">
        <v>748</v>
      </c>
      <c r="F5349" s="10" t="s">
        <v>72</v>
      </c>
      <c r="G5349" s="10" t="s">
        <v>45</v>
      </c>
      <c r="H5349" s="10" t="s">
        <v>45</v>
      </c>
      <c r="I5349" s="10" t="s">
        <v>2433</v>
      </c>
      <c r="J5349" s="10" t="s">
        <v>21</v>
      </c>
      <c r="K5349" s="10" t="s">
        <v>755</v>
      </c>
      <c r="L5349" s="10">
        <v>0</v>
      </c>
      <c r="M5349" s="10" t="s">
        <v>22</v>
      </c>
    </row>
    <row r="5350" spans="1:13" x14ac:dyDescent="0.3">
      <c r="A5350" s="4">
        <v>46011</v>
      </c>
      <c r="B5350" s="11" t="s">
        <v>689</v>
      </c>
      <c r="C5350" s="24" t="s">
        <v>260</v>
      </c>
      <c r="D5350" s="12" t="s">
        <v>311</v>
      </c>
      <c r="E5350" s="12" t="s">
        <v>748</v>
      </c>
      <c r="F5350" s="12" t="s">
        <v>72</v>
      </c>
      <c r="G5350" s="12" t="s">
        <v>45</v>
      </c>
      <c r="H5350" s="12" t="s">
        <v>45</v>
      </c>
      <c r="I5350" s="12" t="s">
        <v>2433</v>
      </c>
      <c r="J5350" s="12" t="s">
        <v>21</v>
      </c>
      <c r="K5350" s="12" t="s">
        <v>755</v>
      </c>
      <c r="L5350" s="12">
        <v>0</v>
      </c>
      <c r="M5350" s="12" t="s">
        <v>22</v>
      </c>
    </row>
    <row r="5351" spans="1:13" x14ac:dyDescent="0.3">
      <c r="A5351" s="4">
        <v>46011</v>
      </c>
      <c r="B5351" s="9" t="s">
        <v>692</v>
      </c>
      <c r="C5351" s="23" t="s">
        <v>260</v>
      </c>
      <c r="D5351" s="10" t="s">
        <v>311</v>
      </c>
      <c r="E5351" s="10" t="s">
        <v>748</v>
      </c>
      <c r="F5351" s="10" t="s">
        <v>76</v>
      </c>
      <c r="G5351" s="10" t="s">
        <v>45</v>
      </c>
      <c r="H5351" s="10" t="s">
        <v>45</v>
      </c>
      <c r="I5351" s="10" t="s">
        <v>2432</v>
      </c>
      <c r="J5351" s="10" t="s">
        <v>21</v>
      </c>
      <c r="K5351" s="10" t="s">
        <v>755</v>
      </c>
      <c r="L5351" s="10">
        <v>0</v>
      </c>
      <c r="M5351" s="10" t="s">
        <v>22</v>
      </c>
    </row>
    <row r="5352" spans="1:13" x14ac:dyDescent="0.3">
      <c r="A5352" s="4">
        <v>46011</v>
      </c>
      <c r="B5352" s="11" t="s">
        <v>697</v>
      </c>
      <c r="C5352" s="24" t="s">
        <v>260</v>
      </c>
      <c r="D5352" s="12" t="s">
        <v>311</v>
      </c>
      <c r="E5352" s="12" t="s">
        <v>748</v>
      </c>
      <c r="F5352" s="12" t="s">
        <v>72</v>
      </c>
      <c r="G5352" s="12" t="s">
        <v>45</v>
      </c>
      <c r="H5352" s="12" t="s">
        <v>45</v>
      </c>
      <c r="I5352" s="12" t="s">
        <v>2470</v>
      </c>
      <c r="J5352" s="12" t="s">
        <v>21</v>
      </c>
      <c r="K5352" s="12" t="s">
        <v>755</v>
      </c>
      <c r="L5352" s="12">
        <v>0</v>
      </c>
      <c r="M5352" s="12" t="s">
        <v>22</v>
      </c>
    </row>
    <row r="5353" spans="1:13" x14ac:dyDescent="0.3">
      <c r="A5353" s="4">
        <v>46011</v>
      </c>
      <c r="B5353" s="9" t="s">
        <v>700</v>
      </c>
      <c r="C5353" s="23" t="s">
        <v>260</v>
      </c>
      <c r="D5353" s="10" t="s">
        <v>311</v>
      </c>
      <c r="E5353" s="10" t="s">
        <v>748</v>
      </c>
      <c r="F5353" s="10" t="s">
        <v>76</v>
      </c>
      <c r="G5353" s="10" t="s">
        <v>176</v>
      </c>
      <c r="H5353" s="10" t="s">
        <v>80</v>
      </c>
      <c r="I5353" s="10" t="s">
        <v>2470</v>
      </c>
      <c r="J5353" s="10" t="s">
        <v>21</v>
      </c>
      <c r="K5353" s="10" t="s">
        <v>755</v>
      </c>
      <c r="L5353" s="10">
        <v>0</v>
      </c>
      <c r="M5353" s="10" t="s">
        <v>22</v>
      </c>
    </row>
    <row r="5354" spans="1:13" x14ac:dyDescent="0.3">
      <c r="A5354" s="4">
        <v>46011</v>
      </c>
      <c r="B5354" s="11" t="s">
        <v>702</v>
      </c>
      <c r="C5354" s="24" t="s">
        <v>260</v>
      </c>
      <c r="D5354" s="12" t="s">
        <v>311</v>
      </c>
      <c r="E5354" s="12" t="s">
        <v>748</v>
      </c>
      <c r="F5354" s="12" t="s">
        <v>72</v>
      </c>
      <c r="G5354" s="12" t="s">
        <v>45</v>
      </c>
      <c r="H5354" s="12" t="s">
        <v>45</v>
      </c>
      <c r="I5354" s="12" t="s">
        <v>2433</v>
      </c>
      <c r="J5354" s="12" t="s">
        <v>21</v>
      </c>
      <c r="K5354" s="12" t="s">
        <v>755</v>
      </c>
      <c r="L5354" s="12">
        <v>0</v>
      </c>
      <c r="M5354" s="12" t="s">
        <v>22</v>
      </c>
    </row>
    <row r="5355" spans="1:13" x14ac:dyDescent="0.3">
      <c r="A5355" s="4">
        <v>46011</v>
      </c>
      <c r="B5355" s="9" t="s">
        <v>703</v>
      </c>
      <c r="C5355" s="23" t="s">
        <v>311</v>
      </c>
      <c r="D5355" s="10" t="s">
        <v>285</v>
      </c>
      <c r="E5355" s="10" t="s">
        <v>748</v>
      </c>
      <c r="F5355" s="10" t="s">
        <v>76</v>
      </c>
      <c r="G5355" s="10" t="s">
        <v>176</v>
      </c>
      <c r="H5355" s="10" t="s">
        <v>46</v>
      </c>
      <c r="I5355" s="10" t="s">
        <v>2470</v>
      </c>
      <c r="J5355" s="10" t="s">
        <v>21</v>
      </c>
      <c r="K5355" s="10" t="s">
        <v>755</v>
      </c>
      <c r="L5355" s="10">
        <v>0</v>
      </c>
      <c r="M5355" s="10" t="s">
        <v>22</v>
      </c>
    </row>
    <row r="5356" spans="1:13" x14ac:dyDescent="0.3">
      <c r="A5356" s="4">
        <v>46011</v>
      </c>
      <c r="B5356" s="11" t="s">
        <v>705</v>
      </c>
      <c r="C5356" s="24" t="s">
        <v>311</v>
      </c>
      <c r="D5356" s="12" t="s">
        <v>285</v>
      </c>
      <c r="E5356" s="12" t="s">
        <v>748</v>
      </c>
      <c r="F5356" s="12" t="s">
        <v>76</v>
      </c>
      <c r="G5356" s="12" t="s">
        <v>176</v>
      </c>
      <c r="H5356" s="12" t="s">
        <v>81</v>
      </c>
      <c r="I5356" s="12" t="s">
        <v>2470</v>
      </c>
      <c r="J5356" s="12" t="s">
        <v>21</v>
      </c>
      <c r="K5356" s="12" t="s">
        <v>755</v>
      </c>
      <c r="L5356" s="12">
        <v>0</v>
      </c>
      <c r="M5356" s="12" t="s">
        <v>22</v>
      </c>
    </row>
    <row r="5357" spans="1:13" x14ac:dyDescent="0.3">
      <c r="A5357" s="4">
        <v>46011</v>
      </c>
      <c r="B5357" s="9" t="s">
        <v>707</v>
      </c>
      <c r="C5357" s="23" t="s">
        <v>311</v>
      </c>
      <c r="D5357" s="10" t="s">
        <v>285</v>
      </c>
      <c r="E5357" s="10" t="s">
        <v>748</v>
      </c>
      <c r="F5357" s="10" t="s">
        <v>76</v>
      </c>
      <c r="G5357" s="10" t="s">
        <v>45</v>
      </c>
      <c r="H5357" s="10" t="s">
        <v>45</v>
      </c>
      <c r="I5357" s="10" t="s">
        <v>2434</v>
      </c>
      <c r="J5357" s="10" t="s">
        <v>21</v>
      </c>
      <c r="K5357" s="10" t="s">
        <v>755</v>
      </c>
      <c r="L5357" s="10">
        <v>0</v>
      </c>
      <c r="M5357" s="10" t="s">
        <v>22</v>
      </c>
    </row>
    <row r="5358" spans="1:13" x14ac:dyDescent="0.3">
      <c r="A5358" s="4">
        <v>46011</v>
      </c>
      <c r="B5358" s="11" t="s">
        <v>711</v>
      </c>
      <c r="C5358" s="24" t="s">
        <v>311</v>
      </c>
      <c r="D5358" s="12" t="s">
        <v>285</v>
      </c>
      <c r="E5358" s="12" t="s">
        <v>748</v>
      </c>
      <c r="F5358" s="12" t="s">
        <v>76</v>
      </c>
      <c r="G5358" s="12" t="s">
        <v>45</v>
      </c>
      <c r="H5358" s="12" t="s">
        <v>46</v>
      </c>
      <c r="I5358" s="12" t="s">
        <v>2470</v>
      </c>
      <c r="J5358" s="12" t="s">
        <v>21</v>
      </c>
      <c r="K5358" s="12" t="s">
        <v>755</v>
      </c>
      <c r="L5358" s="12">
        <v>0</v>
      </c>
      <c r="M5358" s="12" t="s">
        <v>22</v>
      </c>
    </row>
    <row r="5359" spans="1:13" x14ac:dyDescent="0.3">
      <c r="A5359" s="4">
        <v>46011</v>
      </c>
      <c r="B5359" s="9" t="s">
        <v>715</v>
      </c>
      <c r="C5359" s="23" t="s">
        <v>311</v>
      </c>
      <c r="D5359" s="10" t="s">
        <v>285</v>
      </c>
      <c r="E5359" s="10" t="s">
        <v>748</v>
      </c>
      <c r="F5359" s="10" t="s">
        <v>76</v>
      </c>
      <c r="G5359" s="10" t="s">
        <v>45</v>
      </c>
      <c r="H5359" s="10" t="s">
        <v>45</v>
      </c>
      <c r="I5359" s="10" t="s">
        <v>2434</v>
      </c>
      <c r="J5359" s="10" t="s">
        <v>21</v>
      </c>
      <c r="K5359" s="10" t="s">
        <v>755</v>
      </c>
      <c r="L5359" s="10">
        <v>0</v>
      </c>
      <c r="M5359" s="10" t="s">
        <v>22</v>
      </c>
    </row>
    <row r="5360" spans="1:13" x14ac:dyDescent="0.3">
      <c r="A5360" s="4">
        <v>46011</v>
      </c>
      <c r="B5360" s="11" t="s">
        <v>716</v>
      </c>
      <c r="C5360" s="24" t="s">
        <v>285</v>
      </c>
      <c r="D5360" s="12" t="s">
        <v>290</v>
      </c>
      <c r="E5360" s="12" t="s">
        <v>748</v>
      </c>
      <c r="F5360" s="12" t="s">
        <v>76</v>
      </c>
      <c r="G5360" s="12" t="s">
        <v>45</v>
      </c>
      <c r="H5360" s="12" t="s">
        <v>45</v>
      </c>
      <c r="I5360" s="12" t="s">
        <v>2470</v>
      </c>
      <c r="J5360" s="12" t="s">
        <v>21</v>
      </c>
      <c r="K5360" s="12" t="s">
        <v>755</v>
      </c>
      <c r="L5360" s="12">
        <v>0</v>
      </c>
      <c r="M5360" s="12" t="s">
        <v>22</v>
      </c>
    </row>
    <row r="5361" spans="1:13" x14ac:dyDescent="0.3">
      <c r="A5361" s="4">
        <v>46011</v>
      </c>
      <c r="B5361" s="9" t="s">
        <v>717</v>
      </c>
      <c r="C5361" s="23" t="s">
        <v>285</v>
      </c>
      <c r="D5361" s="10" t="s">
        <v>290</v>
      </c>
      <c r="E5361" s="10" t="s">
        <v>748</v>
      </c>
      <c r="F5361" s="10" t="s">
        <v>478</v>
      </c>
      <c r="G5361" s="10" t="s">
        <v>58</v>
      </c>
      <c r="H5361" s="10" t="s">
        <v>73</v>
      </c>
      <c r="I5361" s="10" t="s">
        <v>2434</v>
      </c>
      <c r="J5361" s="10" t="s">
        <v>21</v>
      </c>
      <c r="K5361" s="10" t="s">
        <v>755</v>
      </c>
      <c r="L5361" s="10">
        <v>0</v>
      </c>
      <c r="M5361" s="10" t="s">
        <v>22</v>
      </c>
    </row>
    <row r="5362" spans="1:13" x14ac:dyDescent="0.3">
      <c r="A5362" s="4">
        <v>46011</v>
      </c>
      <c r="B5362" s="11" t="s">
        <v>718</v>
      </c>
      <c r="C5362" s="24" t="s">
        <v>285</v>
      </c>
      <c r="D5362" s="12" t="s">
        <v>290</v>
      </c>
      <c r="E5362" s="12" t="s">
        <v>748</v>
      </c>
      <c r="F5362" s="12" t="s">
        <v>478</v>
      </c>
      <c r="G5362" s="12" t="s">
        <v>83</v>
      </c>
      <c r="H5362" s="12" t="s">
        <v>60</v>
      </c>
      <c r="I5362" s="12" t="s">
        <v>2434</v>
      </c>
      <c r="J5362" s="12" t="s">
        <v>21</v>
      </c>
      <c r="K5362" s="12" t="s">
        <v>755</v>
      </c>
      <c r="L5362" s="12">
        <v>0</v>
      </c>
      <c r="M5362" s="12" t="s">
        <v>22</v>
      </c>
    </row>
    <row r="5363" spans="1:13" x14ac:dyDescent="0.3">
      <c r="A5363" s="4">
        <v>46011</v>
      </c>
      <c r="B5363" s="9" t="s">
        <v>719</v>
      </c>
      <c r="C5363" s="23" t="s">
        <v>285</v>
      </c>
      <c r="D5363" s="10" t="s">
        <v>290</v>
      </c>
      <c r="E5363" s="10" t="s">
        <v>748</v>
      </c>
      <c r="F5363" s="10" t="s">
        <v>354</v>
      </c>
      <c r="G5363" s="10" t="s">
        <v>85</v>
      </c>
      <c r="H5363" s="10" t="s">
        <v>60</v>
      </c>
      <c r="I5363" s="10" t="s">
        <v>2433</v>
      </c>
      <c r="J5363" s="10" t="s">
        <v>21</v>
      </c>
      <c r="K5363" s="10" t="s">
        <v>755</v>
      </c>
      <c r="L5363" s="10">
        <v>0</v>
      </c>
      <c r="M5363" s="10" t="s">
        <v>22</v>
      </c>
    </row>
    <row r="5364" spans="1:13" x14ac:dyDescent="0.3">
      <c r="A5364" s="4">
        <v>46011</v>
      </c>
      <c r="B5364" s="11" t="s">
        <v>721</v>
      </c>
      <c r="C5364" s="24" t="s">
        <v>311</v>
      </c>
      <c r="D5364" s="12" t="s">
        <v>285</v>
      </c>
      <c r="E5364" s="12" t="s">
        <v>748</v>
      </c>
      <c r="F5364" s="12" t="s">
        <v>76</v>
      </c>
      <c r="G5364" s="12" t="s">
        <v>45</v>
      </c>
      <c r="H5364" s="12" t="s">
        <v>45</v>
      </c>
      <c r="I5364" s="12" t="s">
        <v>2434</v>
      </c>
      <c r="J5364" s="12" t="s">
        <v>21</v>
      </c>
      <c r="K5364" s="12" t="s">
        <v>755</v>
      </c>
      <c r="L5364" s="12">
        <v>0</v>
      </c>
      <c r="M5364" s="12" t="s">
        <v>22</v>
      </c>
    </row>
    <row r="5365" spans="1:13" x14ac:dyDescent="0.3">
      <c r="A5365" s="4">
        <v>46011</v>
      </c>
      <c r="B5365" s="9" t="s">
        <v>722</v>
      </c>
      <c r="C5365" s="23" t="s">
        <v>311</v>
      </c>
      <c r="D5365" s="10" t="s">
        <v>285</v>
      </c>
      <c r="E5365" s="10" t="s">
        <v>748</v>
      </c>
      <c r="F5365" s="10" t="s">
        <v>76</v>
      </c>
      <c r="G5365" s="10" t="s">
        <v>45</v>
      </c>
      <c r="H5365" s="10" t="s">
        <v>45</v>
      </c>
      <c r="I5365" s="10" t="s">
        <v>2434</v>
      </c>
      <c r="J5365" s="10" t="s">
        <v>21</v>
      </c>
      <c r="K5365" s="10" t="s">
        <v>755</v>
      </c>
      <c r="L5365" s="10">
        <v>0</v>
      </c>
      <c r="M5365" s="10" t="s">
        <v>22</v>
      </c>
    </row>
    <row r="5366" spans="1:13" x14ac:dyDescent="0.3">
      <c r="A5366" s="4">
        <v>46011</v>
      </c>
      <c r="B5366" s="11" t="s">
        <v>725</v>
      </c>
      <c r="C5366" s="24" t="s">
        <v>311</v>
      </c>
      <c r="D5366" s="12" t="s">
        <v>285</v>
      </c>
      <c r="E5366" s="12" t="s">
        <v>748</v>
      </c>
      <c r="F5366" s="12" t="s">
        <v>76</v>
      </c>
      <c r="G5366" s="12" t="s">
        <v>45</v>
      </c>
      <c r="H5366" s="12" t="s">
        <v>45</v>
      </c>
      <c r="I5366" s="12" t="s">
        <v>2434</v>
      </c>
      <c r="J5366" s="12" t="s">
        <v>21</v>
      </c>
      <c r="K5366" s="12" t="s">
        <v>755</v>
      </c>
      <c r="L5366" s="12">
        <v>0</v>
      </c>
      <c r="M5366" s="12" t="s">
        <v>22</v>
      </c>
    </row>
    <row r="5367" spans="1:13" x14ac:dyDescent="0.3">
      <c r="A5367" s="4">
        <v>46011</v>
      </c>
      <c r="B5367" s="9" t="s">
        <v>726</v>
      </c>
      <c r="C5367" s="23" t="s">
        <v>311</v>
      </c>
      <c r="D5367" s="10" t="s">
        <v>285</v>
      </c>
      <c r="E5367" s="10" t="s">
        <v>748</v>
      </c>
      <c r="F5367" s="10" t="s">
        <v>76</v>
      </c>
      <c r="G5367" s="10" t="s">
        <v>45</v>
      </c>
      <c r="H5367" s="10" t="s">
        <v>45</v>
      </c>
      <c r="I5367" s="10" t="s">
        <v>2434</v>
      </c>
      <c r="J5367" s="10" t="s">
        <v>21</v>
      </c>
      <c r="K5367" s="10" t="s">
        <v>755</v>
      </c>
      <c r="L5367" s="10">
        <v>0</v>
      </c>
      <c r="M5367" s="10" t="s">
        <v>22</v>
      </c>
    </row>
    <row r="5368" spans="1:13" x14ac:dyDescent="0.3">
      <c r="A5368" s="4">
        <v>46011</v>
      </c>
      <c r="B5368" s="11" t="s">
        <v>727</v>
      </c>
      <c r="C5368" s="24" t="s">
        <v>285</v>
      </c>
      <c r="D5368" s="12" t="s">
        <v>290</v>
      </c>
      <c r="E5368" s="12" t="s">
        <v>748</v>
      </c>
      <c r="F5368" s="12" t="s">
        <v>76</v>
      </c>
      <c r="G5368" s="12" t="s">
        <v>45</v>
      </c>
      <c r="H5368" s="12" t="s">
        <v>45</v>
      </c>
      <c r="I5368" s="12" t="s">
        <v>2433</v>
      </c>
      <c r="J5368" s="12" t="s">
        <v>21</v>
      </c>
      <c r="K5368" s="12" t="s">
        <v>755</v>
      </c>
      <c r="L5368" s="12">
        <v>0</v>
      </c>
      <c r="M5368" s="12" t="s">
        <v>22</v>
      </c>
    </row>
    <row r="5369" spans="1:13" x14ac:dyDescent="0.3">
      <c r="A5369" s="4">
        <v>46011</v>
      </c>
      <c r="B5369" s="9" t="s">
        <v>729</v>
      </c>
      <c r="C5369" s="23" t="s">
        <v>290</v>
      </c>
      <c r="D5369" s="10" t="s">
        <v>764</v>
      </c>
      <c r="E5369" s="10" t="s">
        <v>748</v>
      </c>
      <c r="F5369" s="10" t="s">
        <v>72</v>
      </c>
      <c r="G5369" s="10" t="s">
        <v>45</v>
      </c>
      <c r="H5369" s="10" t="s">
        <v>129</v>
      </c>
      <c r="I5369" s="10" t="s">
        <v>2433</v>
      </c>
      <c r="J5369" s="10" t="s">
        <v>21</v>
      </c>
      <c r="K5369" s="10" t="s">
        <v>755</v>
      </c>
      <c r="L5369" s="10">
        <v>0</v>
      </c>
      <c r="M5369" s="10" t="s">
        <v>22</v>
      </c>
    </row>
    <row r="5370" spans="1:13" x14ac:dyDescent="0.3">
      <c r="A5370" s="4">
        <v>46011</v>
      </c>
      <c r="B5370" s="11" t="s">
        <v>731</v>
      </c>
      <c r="C5370" s="24" t="s">
        <v>764</v>
      </c>
      <c r="D5370" s="12" t="s">
        <v>281</v>
      </c>
      <c r="E5370" s="12" t="s">
        <v>748</v>
      </c>
      <c r="F5370" s="12" t="s">
        <v>72</v>
      </c>
      <c r="G5370" s="12" t="s">
        <v>45</v>
      </c>
      <c r="H5370" s="12" t="s">
        <v>45</v>
      </c>
      <c r="I5370" s="12" t="s">
        <v>2434</v>
      </c>
      <c r="J5370" s="12" t="s">
        <v>21</v>
      </c>
      <c r="K5370" s="12" t="s">
        <v>755</v>
      </c>
      <c r="L5370" s="12">
        <v>0</v>
      </c>
      <c r="M5370" s="12" t="s">
        <v>22</v>
      </c>
    </row>
    <row r="5371" spans="1:13" x14ac:dyDescent="0.3">
      <c r="A5371" s="4">
        <v>46011</v>
      </c>
      <c r="B5371" s="9" t="s">
        <v>732</v>
      </c>
      <c r="C5371" s="23" t="s">
        <v>764</v>
      </c>
      <c r="D5371" s="10" t="s">
        <v>281</v>
      </c>
      <c r="E5371" s="10" t="s">
        <v>748</v>
      </c>
      <c r="F5371" s="10" t="s">
        <v>72</v>
      </c>
      <c r="G5371" s="10" t="s">
        <v>45</v>
      </c>
      <c r="H5371" s="10" t="s">
        <v>45</v>
      </c>
      <c r="I5371" s="10" t="s">
        <v>2433</v>
      </c>
      <c r="J5371" s="10" t="s">
        <v>21</v>
      </c>
      <c r="K5371" s="10" t="s">
        <v>755</v>
      </c>
      <c r="L5371" s="10">
        <v>0</v>
      </c>
      <c r="M5371" s="10" t="s">
        <v>22</v>
      </c>
    </row>
    <row r="5372" spans="1:13" x14ac:dyDescent="0.3">
      <c r="A5372" s="4">
        <v>46011</v>
      </c>
      <c r="B5372" s="11" t="s">
        <v>733</v>
      </c>
      <c r="C5372" s="24" t="s">
        <v>277</v>
      </c>
      <c r="D5372" s="12" t="s">
        <v>64</v>
      </c>
      <c r="E5372" s="12" t="s">
        <v>748</v>
      </c>
      <c r="F5372" s="12" t="s">
        <v>72</v>
      </c>
      <c r="G5372" s="12" t="s">
        <v>45</v>
      </c>
      <c r="H5372" s="12" t="s">
        <v>45</v>
      </c>
      <c r="I5372" s="12" t="s">
        <v>2470</v>
      </c>
      <c r="J5372" s="12" t="s">
        <v>21</v>
      </c>
      <c r="K5372" s="12" t="s">
        <v>755</v>
      </c>
      <c r="L5372" s="12">
        <v>0</v>
      </c>
      <c r="M5372" s="12" t="s">
        <v>22</v>
      </c>
    </row>
    <row r="5373" spans="1:13" x14ac:dyDescent="0.3">
      <c r="A5373" s="4">
        <v>46011</v>
      </c>
      <c r="B5373" s="9" t="s">
        <v>734</v>
      </c>
      <c r="C5373" s="23" t="s">
        <v>71</v>
      </c>
      <c r="D5373" s="10" t="s">
        <v>24</v>
      </c>
      <c r="E5373" s="10" t="s">
        <v>748</v>
      </c>
      <c r="F5373" s="10" t="s">
        <v>72</v>
      </c>
      <c r="G5373" s="10" t="s">
        <v>58</v>
      </c>
      <c r="H5373" s="10" t="s">
        <v>77</v>
      </c>
      <c r="I5373" s="10" t="s">
        <v>2470</v>
      </c>
      <c r="J5373" s="10" t="s">
        <v>21</v>
      </c>
      <c r="K5373" s="10" t="s">
        <v>755</v>
      </c>
      <c r="L5373" s="10">
        <v>0</v>
      </c>
      <c r="M5373" s="10" t="s">
        <v>22</v>
      </c>
    </row>
    <row r="5374" spans="1:13" x14ac:dyDescent="0.3">
      <c r="A5374" s="4">
        <v>46011</v>
      </c>
      <c r="B5374" s="11" t="s">
        <v>735</v>
      </c>
      <c r="C5374" s="24" t="s">
        <v>24</v>
      </c>
      <c r="D5374" s="12" t="s">
        <v>37</v>
      </c>
      <c r="E5374" s="12" t="s">
        <v>748</v>
      </c>
      <c r="F5374" s="12" t="s">
        <v>38</v>
      </c>
      <c r="G5374" s="12" t="s">
        <v>45</v>
      </c>
      <c r="H5374" s="12" t="s">
        <v>85</v>
      </c>
      <c r="I5374" s="12" t="s">
        <v>2470</v>
      </c>
      <c r="J5374" s="12" t="s">
        <v>21</v>
      </c>
      <c r="K5374" s="12" t="s">
        <v>755</v>
      </c>
      <c r="L5374" s="12">
        <v>0</v>
      </c>
      <c r="M5374" s="12" t="s">
        <v>22</v>
      </c>
    </row>
    <row r="5375" spans="1:13" x14ac:dyDescent="0.3">
      <c r="A5375" s="4">
        <v>46011</v>
      </c>
      <c r="B5375" s="9" t="s">
        <v>736</v>
      </c>
      <c r="C5375" s="23" t="s">
        <v>117</v>
      </c>
      <c r="D5375" s="10" t="s">
        <v>43</v>
      </c>
      <c r="E5375" s="10" t="s">
        <v>748</v>
      </c>
      <c r="F5375" s="10" t="s">
        <v>38</v>
      </c>
      <c r="G5375" s="10" t="s">
        <v>80</v>
      </c>
      <c r="H5375" s="10" t="s">
        <v>77</v>
      </c>
      <c r="I5375" s="10" t="s">
        <v>2470</v>
      </c>
      <c r="J5375" s="10" t="s">
        <v>21</v>
      </c>
      <c r="K5375" s="10" t="s">
        <v>755</v>
      </c>
      <c r="L5375" s="10">
        <v>0</v>
      </c>
      <c r="M5375" s="10" t="s">
        <v>22</v>
      </c>
    </row>
    <row r="5376" spans="1:13" x14ac:dyDescent="0.3">
      <c r="A5376" s="4">
        <v>46011</v>
      </c>
      <c r="B5376" s="11" t="s">
        <v>737</v>
      </c>
      <c r="C5376" s="24" t="s">
        <v>43</v>
      </c>
      <c r="D5376" s="12" t="s">
        <v>79</v>
      </c>
      <c r="E5376" s="12" t="s">
        <v>748</v>
      </c>
      <c r="F5376" s="12" t="s">
        <v>38</v>
      </c>
      <c r="G5376" s="12" t="s">
        <v>80</v>
      </c>
      <c r="H5376" s="12" t="s">
        <v>60</v>
      </c>
      <c r="I5376" s="12" t="s">
        <v>2433</v>
      </c>
      <c r="J5376" s="12" t="s">
        <v>21</v>
      </c>
      <c r="K5376" s="12" t="s">
        <v>755</v>
      </c>
      <c r="L5376" s="12">
        <v>0</v>
      </c>
      <c r="M5376" s="12" t="s">
        <v>22</v>
      </c>
    </row>
    <row r="5377" spans="1:13" x14ac:dyDescent="0.3">
      <c r="A5377" s="4">
        <v>46012</v>
      </c>
      <c r="B5377" s="9" t="s">
        <v>13</v>
      </c>
      <c r="C5377" s="23" t="s">
        <v>105</v>
      </c>
      <c r="D5377" s="10" t="s">
        <v>56</v>
      </c>
      <c r="E5377" s="10" t="s">
        <v>748</v>
      </c>
      <c r="F5377" s="10" t="s">
        <v>38</v>
      </c>
      <c r="G5377" s="10" t="s">
        <v>65</v>
      </c>
      <c r="H5377" s="10" t="s">
        <v>60</v>
      </c>
      <c r="I5377" s="10" t="s">
        <v>2434</v>
      </c>
      <c r="J5377" s="10" t="s">
        <v>21</v>
      </c>
      <c r="K5377" s="10" t="s">
        <v>21</v>
      </c>
      <c r="L5377" s="10">
        <v>0</v>
      </c>
      <c r="M5377" s="10" t="s">
        <v>22</v>
      </c>
    </row>
    <row r="5378" spans="1:13" x14ac:dyDescent="0.3">
      <c r="A5378" s="4">
        <v>46012</v>
      </c>
      <c r="B5378" s="11" t="s">
        <v>23</v>
      </c>
      <c r="C5378" s="24" t="s">
        <v>79</v>
      </c>
      <c r="D5378" s="12" t="s">
        <v>105</v>
      </c>
      <c r="E5378" s="12" t="s">
        <v>748</v>
      </c>
      <c r="F5378" s="12" t="s">
        <v>72</v>
      </c>
      <c r="G5378" s="12" t="s">
        <v>176</v>
      </c>
      <c r="H5378" s="12" t="s">
        <v>73</v>
      </c>
      <c r="I5378" s="12" t="s">
        <v>2434</v>
      </c>
      <c r="J5378" s="12" t="s">
        <v>21</v>
      </c>
      <c r="K5378" s="12" t="s">
        <v>21</v>
      </c>
      <c r="L5378" s="12">
        <v>0</v>
      </c>
      <c r="M5378" s="12" t="s">
        <v>22</v>
      </c>
    </row>
    <row r="5379" spans="1:13" x14ac:dyDescent="0.3">
      <c r="A5379" s="4">
        <v>46012</v>
      </c>
      <c r="B5379" s="9" t="s">
        <v>30</v>
      </c>
      <c r="C5379" s="23" t="s">
        <v>43</v>
      </c>
      <c r="D5379" s="10" t="s">
        <v>79</v>
      </c>
      <c r="E5379" s="10" t="s">
        <v>748</v>
      </c>
      <c r="F5379" s="10" t="s">
        <v>72</v>
      </c>
      <c r="G5379" s="10" t="s">
        <v>45</v>
      </c>
      <c r="H5379" s="10" t="s">
        <v>46</v>
      </c>
      <c r="I5379" s="10" t="s">
        <v>2434</v>
      </c>
      <c r="J5379" s="10" t="s">
        <v>21</v>
      </c>
      <c r="K5379" s="10" t="s">
        <v>21</v>
      </c>
      <c r="L5379" s="10">
        <v>0</v>
      </c>
      <c r="M5379" s="10" t="s">
        <v>22</v>
      </c>
    </row>
    <row r="5380" spans="1:13" x14ac:dyDescent="0.3">
      <c r="A5380" s="4">
        <v>46012</v>
      </c>
      <c r="B5380" s="11" t="s">
        <v>36</v>
      </c>
      <c r="C5380" s="24" t="s">
        <v>43</v>
      </c>
      <c r="D5380" s="12" t="s">
        <v>79</v>
      </c>
      <c r="E5380" s="12" t="s">
        <v>748</v>
      </c>
      <c r="F5380" s="12" t="s">
        <v>72</v>
      </c>
      <c r="G5380" s="12" t="s">
        <v>45</v>
      </c>
      <c r="H5380" s="12" t="s">
        <v>45</v>
      </c>
      <c r="I5380" s="12" t="s">
        <v>2470</v>
      </c>
      <c r="J5380" s="12" t="s">
        <v>21</v>
      </c>
      <c r="K5380" s="12" t="s">
        <v>21</v>
      </c>
      <c r="L5380" s="12">
        <v>0</v>
      </c>
      <c r="M5380" s="12" t="s">
        <v>22</v>
      </c>
    </row>
    <row r="5381" spans="1:13" x14ac:dyDescent="0.3">
      <c r="A5381" s="4">
        <v>46012</v>
      </c>
      <c r="B5381" s="9" t="s">
        <v>42</v>
      </c>
      <c r="C5381" s="23" t="s">
        <v>43</v>
      </c>
      <c r="D5381" s="10" t="s">
        <v>79</v>
      </c>
      <c r="E5381" s="10" t="s">
        <v>748</v>
      </c>
      <c r="F5381" s="10" t="s">
        <v>38</v>
      </c>
      <c r="G5381" s="10" t="s">
        <v>83</v>
      </c>
      <c r="H5381" s="10" t="s">
        <v>80</v>
      </c>
      <c r="I5381" s="10" t="s">
        <v>2432</v>
      </c>
      <c r="J5381" s="10" t="s">
        <v>21</v>
      </c>
      <c r="K5381" s="10" t="s">
        <v>21</v>
      </c>
      <c r="L5381" s="10">
        <v>0</v>
      </c>
      <c r="M5381" s="10" t="s">
        <v>22</v>
      </c>
    </row>
    <row r="5382" spans="1:13" x14ac:dyDescent="0.3">
      <c r="A5382" s="4">
        <v>46012</v>
      </c>
      <c r="B5382" s="11" t="s">
        <v>47</v>
      </c>
      <c r="C5382" s="24" t="s">
        <v>56</v>
      </c>
      <c r="D5382" s="12" t="s">
        <v>102</v>
      </c>
      <c r="E5382" s="12" t="s">
        <v>748</v>
      </c>
      <c r="F5382" s="12" t="s">
        <v>38</v>
      </c>
      <c r="G5382" s="12" t="s">
        <v>83</v>
      </c>
      <c r="H5382" s="12" t="s">
        <v>60</v>
      </c>
      <c r="I5382" s="12" t="s">
        <v>2433</v>
      </c>
      <c r="J5382" s="12" t="s">
        <v>21</v>
      </c>
      <c r="K5382" s="12" t="s">
        <v>21</v>
      </c>
      <c r="L5382" s="12">
        <v>0</v>
      </c>
      <c r="M5382" s="12" t="s">
        <v>22</v>
      </c>
    </row>
    <row r="5383" spans="1:13" x14ac:dyDescent="0.3">
      <c r="A5383" s="4">
        <v>46012</v>
      </c>
      <c r="B5383" s="9" t="s">
        <v>49</v>
      </c>
      <c r="C5383" s="23" t="s">
        <v>56</v>
      </c>
      <c r="D5383" s="10" t="s">
        <v>102</v>
      </c>
      <c r="E5383" s="10" t="s">
        <v>748</v>
      </c>
      <c r="F5383" s="10" t="s">
        <v>38</v>
      </c>
      <c r="G5383" s="10" t="s">
        <v>80</v>
      </c>
      <c r="H5383" s="10" t="s">
        <v>60</v>
      </c>
      <c r="I5383" s="10" t="s">
        <v>2433</v>
      </c>
      <c r="J5383" s="10" t="s">
        <v>21</v>
      </c>
      <c r="K5383" s="10" t="s">
        <v>21</v>
      </c>
      <c r="L5383" s="10">
        <v>0</v>
      </c>
      <c r="M5383" s="10" t="s">
        <v>22</v>
      </c>
    </row>
    <row r="5384" spans="1:13" x14ac:dyDescent="0.3">
      <c r="A5384" s="4">
        <v>46012</v>
      </c>
      <c r="B5384" s="11" t="s">
        <v>55</v>
      </c>
      <c r="C5384" s="24" t="s">
        <v>56</v>
      </c>
      <c r="D5384" s="12" t="s">
        <v>50</v>
      </c>
      <c r="E5384" s="12" t="s">
        <v>748</v>
      </c>
      <c r="F5384" s="12" t="s">
        <v>38</v>
      </c>
      <c r="G5384" s="12" t="s">
        <v>81</v>
      </c>
      <c r="H5384" s="12" t="s">
        <v>123</v>
      </c>
      <c r="I5384" s="12" t="s">
        <v>2470</v>
      </c>
      <c r="J5384" s="12" t="s">
        <v>21</v>
      </c>
      <c r="K5384" s="12" t="s">
        <v>21</v>
      </c>
      <c r="L5384" s="12">
        <v>0</v>
      </c>
      <c r="M5384" s="12" t="s">
        <v>22</v>
      </c>
    </row>
    <row r="5385" spans="1:13" x14ac:dyDescent="0.3">
      <c r="A5385" s="4">
        <v>46012</v>
      </c>
      <c r="B5385" s="9" t="s">
        <v>59</v>
      </c>
      <c r="C5385" s="23" t="s">
        <v>102</v>
      </c>
      <c r="D5385" s="10" t="s">
        <v>98</v>
      </c>
      <c r="E5385" s="10" t="s">
        <v>723</v>
      </c>
      <c r="F5385" s="10" t="s">
        <v>72</v>
      </c>
      <c r="G5385" s="10" t="s">
        <v>129</v>
      </c>
      <c r="H5385" s="10" t="s">
        <v>18</v>
      </c>
      <c r="I5385" s="10" t="s">
        <v>2470</v>
      </c>
      <c r="J5385" s="10" t="s">
        <v>21</v>
      </c>
      <c r="K5385" s="10" t="s">
        <v>21</v>
      </c>
      <c r="L5385" s="10">
        <v>0</v>
      </c>
      <c r="M5385" s="10" t="s">
        <v>22</v>
      </c>
    </row>
    <row r="5386" spans="1:13" x14ac:dyDescent="0.3">
      <c r="A5386" s="4">
        <v>46012</v>
      </c>
      <c r="B5386" s="11" t="s">
        <v>61</v>
      </c>
      <c r="C5386" s="24" t="s">
        <v>79</v>
      </c>
      <c r="D5386" s="12" t="s">
        <v>102</v>
      </c>
      <c r="E5386" s="12" t="s">
        <v>723</v>
      </c>
      <c r="F5386" s="12" t="s">
        <v>72</v>
      </c>
      <c r="G5386" s="12" t="s">
        <v>176</v>
      </c>
      <c r="H5386" s="12" t="s">
        <v>60</v>
      </c>
      <c r="I5386" s="12" t="s">
        <v>2433</v>
      </c>
      <c r="J5386" s="12" t="s">
        <v>21</v>
      </c>
      <c r="K5386" s="12" t="s">
        <v>21</v>
      </c>
      <c r="L5386" s="12">
        <v>0</v>
      </c>
      <c r="M5386" s="12" t="s">
        <v>22</v>
      </c>
    </row>
    <row r="5387" spans="1:13" x14ac:dyDescent="0.3">
      <c r="A5387" s="4">
        <v>46012</v>
      </c>
      <c r="B5387" s="9" t="s">
        <v>63</v>
      </c>
      <c r="C5387" s="23" t="s">
        <v>79</v>
      </c>
      <c r="D5387" s="10" t="s">
        <v>102</v>
      </c>
      <c r="E5387" s="10" t="s">
        <v>723</v>
      </c>
      <c r="F5387" s="10" t="s">
        <v>72</v>
      </c>
      <c r="G5387" s="10" t="s">
        <v>45</v>
      </c>
      <c r="H5387" s="10" t="s">
        <v>83</v>
      </c>
      <c r="I5387" s="10" t="s">
        <v>2470</v>
      </c>
      <c r="J5387" s="10" t="s">
        <v>21</v>
      </c>
      <c r="K5387" s="10" t="s">
        <v>21</v>
      </c>
      <c r="L5387" s="10">
        <v>0</v>
      </c>
      <c r="M5387" s="10" t="s">
        <v>22</v>
      </c>
    </row>
    <row r="5388" spans="1:13" x14ac:dyDescent="0.3">
      <c r="A5388" s="4">
        <v>46012</v>
      </c>
      <c r="B5388" s="11" t="s">
        <v>67</v>
      </c>
      <c r="C5388" s="24" t="s">
        <v>43</v>
      </c>
      <c r="D5388" s="12" t="s">
        <v>56</v>
      </c>
      <c r="E5388" s="12" t="s">
        <v>723</v>
      </c>
      <c r="F5388" s="12" t="s">
        <v>72</v>
      </c>
      <c r="G5388" s="12" t="s">
        <v>45</v>
      </c>
      <c r="H5388" s="12" t="s">
        <v>45</v>
      </c>
      <c r="I5388" s="12" t="s">
        <v>2470</v>
      </c>
      <c r="J5388" s="12" t="s">
        <v>21</v>
      </c>
      <c r="K5388" s="12" t="s">
        <v>21</v>
      </c>
      <c r="L5388" s="12">
        <v>0</v>
      </c>
      <c r="M5388" s="12" t="s">
        <v>22</v>
      </c>
    </row>
    <row r="5389" spans="1:13" x14ac:dyDescent="0.3">
      <c r="A5389" s="4">
        <v>46012</v>
      </c>
      <c r="B5389" s="9" t="s">
        <v>70</v>
      </c>
      <c r="C5389" s="23" t="s">
        <v>43</v>
      </c>
      <c r="D5389" s="10" t="s">
        <v>56</v>
      </c>
      <c r="E5389" s="10" t="s">
        <v>723</v>
      </c>
      <c r="F5389" s="10" t="s">
        <v>72</v>
      </c>
      <c r="G5389" s="10" t="s">
        <v>45</v>
      </c>
      <c r="H5389" s="10" t="s">
        <v>45</v>
      </c>
      <c r="I5389" s="10" t="s">
        <v>2433</v>
      </c>
      <c r="J5389" s="10" t="s">
        <v>21</v>
      </c>
      <c r="K5389" s="10" t="s">
        <v>21</v>
      </c>
      <c r="L5389" s="10">
        <v>0</v>
      </c>
      <c r="M5389" s="10" t="s">
        <v>22</v>
      </c>
    </row>
    <row r="5390" spans="1:13" x14ac:dyDescent="0.3">
      <c r="A5390" s="4">
        <v>46012</v>
      </c>
      <c r="B5390" s="11" t="s">
        <v>75</v>
      </c>
      <c r="C5390" s="24" t="s">
        <v>50</v>
      </c>
      <c r="D5390" s="12" t="s">
        <v>91</v>
      </c>
      <c r="E5390" s="12" t="s">
        <v>723</v>
      </c>
      <c r="F5390" s="12" t="s">
        <v>38</v>
      </c>
      <c r="G5390" s="12" t="s">
        <v>85</v>
      </c>
      <c r="H5390" s="12" t="s">
        <v>80</v>
      </c>
      <c r="I5390" s="12" t="s">
        <v>2470</v>
      </c>
      <c r="J5390" s="12" t="s">
        <v>21</v>
      </c>
      <c r="K5390" s="12" t="s">
        <v>21</v>
      </c>
      <c r="L5390" s="12">
        <v>0</v>
      </c>
      <c r="M5390" s="12" t="s">
        <v>22</v>
      </c>
    </row>
    <row r="5391" spans="1:13" x14ac:dyDescent="0.3">
      <c r="A5391" s="4">
        <v>46012</v>
      </c>
      <c r="B5391" s="9" t="s">
        <v>78</v>
      </c>
      <c r="C5391" s="23" t="s">
        <v>56</v>
      </c>
      <c r="D5391" s="10" t="s">
        <v>87</v>
      </c>
      <c r="E5391" s="10" t="s">
        <v>723</v>
      </c>
      <c r="F5391" s="10" t="s">
        <v>38</v>
      </c>
      <c r="G5391" s="10" t="s">
        <v>48</v>
      </c>
      <c r="H5391" s="10" t="s">
        <v>28</v>
      </c>
      <c r="I5391" s="10" t="s">
        <v>2432</v>
      </c>
      <c r="J5391" s="10" t="s">
        <v>21</v>
      </c>
      <c r="K5391" s="10" t="s">
        <v>21</v>
      </c>
      <c r="L5391" s="10">
        <v>0</v>
      </c>
      <c r="M5391" s="10" t="s">
        <v>22</v>
      </c>
    </row>
    <row r="5392" spans="1:13" x14ac:dyDescent="0.3">
      <c r="A5392" s="4">
        <v>46012</v>
      </c>
      <c r="B5392" s="11" t="s">
        <v>82</v>
      </c>
      <c r="C5392" s="24" t="s">
        <v>24</v>
      </c>
      <c r="D5392" s="12" t="s">
        <v>79</v>
      </c>
      <c r="E5392" s="12" t="s">
        <v>708</v>
      </c>
      <c r="F5392" s="12" t="s">
        <v>38</v>
      </c>
      <c r="G5392" s="12" t="s">
        <v>66</v>
      </c>
      <c r="H5392" s="12" t="s">
        <v>396</v>
      </c>
      <c r="I5392" s="12" t="s">
        <v>2433</v>
      </c>
      <c r="J5392" s="12" t="s">
        <v>21</v>
      </c>
      <c r="K5392" s="12" t="s">
        <v>21</v>
      </c>
      <c r="L5392" s="12">
        <v>0</v>
      </c>
      <c r="M5392" s="12" t="s">
        <v>22</v>
      </c>
    </row>
    <row r="5393" spans="1:13" x14ac:dyDescent="0.3">
      <c r="A5393" s="4">
        <v>46012</v>
      </c>
      <c r="B5393" s="9" t="s">
        <v>84</v>
      </c>
      <c r="C5393" s="23" t="s">
        <v>64</v>
      </c>
      <c r="D5393" s="10" t="s">
        <v>79</v>
      </c>
      <c r="E5393" s="10" t="s">
        <v>698</v>
      </c>
      <c r="F5393" s="10" t="s">
        <v>38</v>
      </c>
      <c r="G5393" s="10" t="s">
        <v>62</v>
      </c>
      <c r="H5393" s="10" t="s">
        <v>383</v>
      </c>
      <c r="I5393" s="10" t="s">
        <v>2433</v>
      </c>
      <c r="J5393" s="10" t="s">
        <v>21</v>
      </c>
      <c r="K5393" s="10" t="s">
        <v>21</v>
      </c>
      <c r="L5393" s="10">
        <v>0</v>
      </c>
      <c r="M5393" s="10" t="s">
        <v>22</v>
      </c>
    </row>
    <row r="5394" spans="1:13" x14ac:dyDescent="0.3">
      <c r="A5394" s="4">
        <v>46012</v>
      </c>
      <c r="B5394" s="11" t="s">
        <v>86</v>
      </c>
      <c r="C5394" s="24" t="s">
        <v>290</v>
      </c>
      <c r="D5394" s="12" t="s">
        <v>37</v>
      </c>
      <c r="E5394" s="12" t="s">
        <v>195</v>
      </c>
      <c r="F5394" s="12" t="s">
        <v>38</v>
      </c>
      <c r="G5394" s="12" t="s">
        <v>123</v>
      </c>
      <c r="H5394" s="12" t="s">
        <v>411</v>
      </c>
      <c r="I5394" s="12" t="s">
        <v>2432</v>
      </c>
      <c r="J5394" s="12" t="s">
        <v>21</v>
      </c>
      <c r="K5394" s="12" t="s">
        <v>21</v>
      </c>
      <c r="L5394" s="12">
        <v>0</v>
      </c>
      <c r="M5394" s="12" t="s">
        <v>22</v>
      </c>
    </row>
    <row r="5395" spans="1:13" x14ac:dyDescent="0.3">
      <c r="A5395" s="4">
        <v>46012</v>
      </c>
      <c r="B5395" s="9" t="s">
        <v>88</v>
      </c>
      <c r="C5395" s="23" t="s">
        <v>318</v>
      </c>
      <c r="D5395" s="10" t="s">
        <v>24</v>
      </c>
      <c r="E5395" s="10" t="s">
        <v>152</v>
      </c>
      <c r="F5395" s="10" t="s">
        <v>38</v>
      </c>
      <c r="G5395" s="10" t="s">
        <v>19</v>
      </c>
      <c r="H5395" s="10" t="s">
        <v>512</v>
      </c>
      <c r="I5395" s="10" t="s">
        <v>2433</v>
      </c>
      <c r="J5395" s="10" t="s">
        <v>21</v>
      </c>
      <c r="K5395" s="10" t="s">
        <v>21</v>
      </c>
      <c r="L5395" s="10">
        <v>0</v>
      </c>
      <c r="M5395" s="10" t="s">
        <v>22</v>
      </c>
    </row>
    <row r="5396" spans="1:13" x14ac:dyDescent="0.3">
      <c r="A5396" s="4">
        <v>46012</v>
      </c>
      <c r="B5396" s="11" t="s">
        <v>90</v>
      </c>
      <c r="C5396" s="24" t="s">
        <v>315</v>
      </c>
      <c r="D5396" s="12" t="s">
        <v>24</v>
      </c>
      <c r="E5396" s="12" t="s">
        <v>145</v>
      </c>
      <c r="F5396" s="12" t="s">
        <v>38</v>
      </c>
      <c r="G5396" s="12" t="s">
        <v>430</v>
      </c>
      <c r="H5396" s="12" t="s">
        <v>593</v>
      </c>
      <c r="I5396" s="12" t="s">
        <v>2432</v>
      </c>
      <c r="J5396" s="12" t="s">
        <v>21</v>
      </c>
      <c r="K5396" s="12" t="s">
        <v>21</v>
      </c>
      <c r="L5396" s="12">
        <v>0</v>
      </c>
      <c r="M5396" s="12" t="s">
        <v>22</v>
      </c>
    </row>
    <row r="5397" spans="1:13" x14ac:dyDescent="0.3">
      <c r="A5397" s="4">
        <v>46012</v>
      </c>
      <c r="B5397" s="9" t="s">
        <v>93</v>
      </c>
      <c r="C5397" s="23" t="s">
        <v>760</v>
      </c>
      <c r="D5397" s="10" t="s">
        <v>71</v>
      </c>
      <c r="E5397" s="10" t="s">
        <v>136</v>
      </c>
      <c r="F5397" s="10" t="s">
        <v>38</v>
      </c>
      <c r="G5397" s="10" t="s">
        <v>96</v>
      </c>
      <c r="H5397" s="10" t="s">
        <v>479</v>
      </c>
      <c r="I5397" s="10" t="s">
        <v>2432</v>
      </c>
      <c r="J5397" s="10" t="s">
        <v>21</v>
      </c>
      <c r="K5397" s="10" t="s">
        <v>21</v>
      </c>
      <c r="L5397" s="10">
        <v>0</v>
      </c>
      <c r="M5397" s="10" t="s">
        <v>22</v>
      </c>
    </row>
    <row r="5398" spans="1:13" x14ac:dyDescent="0.3">
      <c r="A5398" s="4">
        <v>46012</v>
      </c>
      <c r="B5398" s="11" t="s">
        <v>97</v>
      </c>
      <c r="C5398" s="24" t="s">
        <v>759</v>
      </c>
      <c r="D5398" s="12" t="s">
        <v>71</v>
      </c>
      <c r="E5398" s="12" t="s">
        <v>136</v>
      </c>
      <c r="F5398" s="12" t="s">
        <v>72</v>
      </c>
      <c r="G5398" s="12" t="s">
        <v>110</v>
      </c>
      <c r="H5398" s="12" t="s">
        <v>361</v>
      </c>
      <c r="I5398" s="12" t="s">
        <v>2432</v>
      </c>
      <c r="J5398" s="12" t="s">
        <v>21</v>
      </c>
      <c r="K5398" s="12" t="s">
        <v>21</v>
      </c>
      <c r="L5398" s="12">
        <v>0</v>
      </c>
      <c r="M5398" s="12" t="s">
        <v>22</v>
      </c>
    </row>
    <row r="5399" spans="1:13" x14ac:dyDescent="0.3">
      <c r="A5399" s="4">
        <v>46012</v>
      </c>
      <c r="B5399" s="9" t="s">
        <v>99</v>
      </c>
      <c r="C5399" s="23" t="s">
        <v>761</v>
      </c>
      <c r="D5399" s="10" t="s">
        <v>37</v>
      </c>
      <c r="E5399" s="10" t="s">
        <v>136</v>
      </c>
      <c r="F5399" s="10" t="s">
        <v>38</v>
      </c>
      <c r="G5399" s="10" t="s">
        <v>186</v>
      </c>
      <c r="H5399" s="10" t="s">
        <v>593</v>
      </c>
      <c r="I5399" s="10" t="s">
        <v>2433</v>
      </c>
      <c r="J5399" s="10" t="s">
        <v>21</v>
      </c>
      <c r="K5399" s="10" t="s">
        <v>21</v>
      </c>
      <c r="L5399" s="10">
        <v>0</v>
      </c>
      <c r="M5399" s="10" t="s">
        <v>22</v>
      </c>
    </row>
    <row r="5400" spans="1:13" x14ac:dyDescent="0.3">
      <c r="A5400" s="4">
        <v>46012</v>
      </c>
      <c r="B5400" s="11" t="s">
        <v>100</v>
      </c>
      <c r="C5400" s="24" t="s">
        <v>760</v>
      </c>
      <c r="D5400" s="12" t="s">
        <v>117</v>
      </c>
      <c r="E5400" s="12" t="s">
        <v>132</v>
      </c>
      <c r="F5400" s="12" t="s">
        <v>72</v>
      </c>
      <c r="G5400" s="12" t="s">
        <v>120</v>
      </c>
      <c r="H5400" s="12" t="s">
        <v>489</v>
      </c>
      <c r="I5400" s="12" t="s">
        <v>2433</v>
      </c>
      <c r="J5400" s="12" t="s">
        <v>21</v>
      </c>
      <c r="K5400" s="12" t="s">
        <v>21</v>
      </c>
      <c r="L5400" s="12">
        <v>0</v>
      </c>
      <c r="M5400" s="12" t="s">
        <v>22</v>
      </c>
    </row>
    <row r="5401" spans="1:13" x14ac:dyDescent="0.3">
      <c r="A5401" s="4">
        <v>46012</v>
      </c>
      <c r="B5401" s="9" t="s">
        <v>101</v>
      </c>
      <c r="C5401" s="23" t="s">
        <v>760</v>
      </c>
      <c r="D5401" s="10" t="s">
        <v>43</v>
      </c>
      <c r="E5401" s="10" t="s">
        <v>128</v>
      </c>
      <c r="F5401" s="10" t="s">
        <v>38</v>
      </c>
      <c r="G5401" s="10" t="s">
        <v>396</v>
      </c>
      <c r="H5401" s="10" t="s">
        <v>693</v>
      </c>
      <c r="I5401" s="10" t="s">
        <v>2433</v>
      </c>
      <c r="J5401" s="10" t="s">
        <v>21</v>
      </c>
      <c r="K5401" s="10" t="s">
        <v>21</v>
      </c>
      <c r="L5401" s="10">
        <v>0</v>
      </c>
      <c r="M5401" s="10" t="s">
        <v>22</v>
      </c>
    </row>
    <row r="5402" spans="1:13" x14ac:dyDescent="0.3">
      <c r="A5402" s="4">
        <v>46012</v>
      </c>
      <c r="B5402" s="11" t="s">
        <v>104</v>
      </c>
      <c r="C5402" s="24" t="s">
        <v>758</v>
      </c>
      <c r="D5402" s="12" t="s">
        <v>117</v>
      </c>
      <c r="E5402" s="12" t="s">
        <v>16</v>
      </c>
      <c r="F5402" s="12" t="s">
        <v>72</v>
      </c>
      <c r="G5402" s="12" t="s">
        <v>501</v>
      </c>
      <c r="H5402" s="12" t="s">
        <v>1050</v>
      </c>
      <c r="I5402" s="12" t="s">
        <v>2470</v>
      </c>
      <c r="J5402" s="12" t="s">
        <v>21</v>
      </c>
      <c r="K5402" s="12" t="s">
        <v>21</v>
      </c>
      <c r="L5402" s="12">
        <v>0</v>
      </c>
      <c r="M5402" s="12" t="s">
        <v>22</v>
      </c>
    </row>
    <row r="5403" spans="1:13" x14ac:dyDescent="0.3">
      <c r="A5403" s="4">
        <v>46012</v>
      </c>
      <c r="B5403" s="9" t="s">
        <v>107</v>
      </c>
      <c r="C5403" s="23" t="s">
        <v>758</v>
      </c>
      <c r="D5403" s="10" t="s">
        <v>37</v>
      </c>
      <c r="E5403" s="10" t="s">
        <v>16</v>
      </c>
      <c r="F5403" s="10" t="s">
        <v>38</v>
      </c>
      <c r="G5403" s="10" t="s">
        <v>560</v>
      </c>
      <c r="H5403" s="10" t="s">
        <v>630</v>
      </c>
      <c r="I5403" s="10" t="s">
        <v>2470</v>
      </c>
      <c r="J5403" s="10" t="s">
        <v>21</v>
      </c>
      <c r="K5403" s="10" t="s">
        <v>21</v>
      </c>
      <c r="L5403" s="10">
        <v>0</v>
      </c>
      <c r="M5403" s="10" t="s">
        <v>22</v>
      </c>
    </row>
    <row r="5404" spans="1:13" x14ac:dyDescent="0.3">
      <c r="A5404" s="4">
        <v>46012</v>
      </c>
      <c r="B5404" s="11" t="s">
        <v>109</v>
      </c>
      <c r="C5404" s="24" t="s">
        <v>759</v>
      </c>
      <c r="D5404" s="12" t="s">
        <v>43</v>
      </c>
      <c r="E5404" s="12" t="s">
        <v>16</v>
      </c>
      <c r="F5404" s="12" t="s">
        <v>38</v>
      </c>
      <c r="G5404" s="12" t="s">
        <v>110</v>
      </c>
      <c r="H5404" s="12" t="s">
        <v>450</v>
      </c>
      <c r="I5404" s="12" t="s">
        <v>2433</v>
      </c>
      <c r="J5404" s="12" t="s">
        <v>21</v>
      </c>
      <c r="K5404" s="12" t="s">
        <v>21</v>
      </c>
      <c r="L5404" s="12">
        <v>0</v>
      </c>
      <c r="M5404" s="12" t="s">
        <v>22</v>
      </c>
    </row>
    <row r="5405" spans="1:13" x14ac:dyDescent="0.3">
      <c r="A5405" s="4">
        <v>46012</v>
      </c>
      <c r="B5405" s="9" t="s">
        <v>112</v>
      </c>
      <c r="C5405" s="23" t="s">
        <v>761</v>
      </c>
      <c r="D5405" s="10" t="s">
        <v>79</v>
      </c>
      <c r="E5405" s="10" t="s">
        <v>128</v>
      </c>
      <c r="F5405" s="10" t="s">
        <v>38</v>
      </c>
      <c r="G5405" s="10" t="s">
        <v>137</v>
      </c>
      <c r="H5405" s="10" t="s">
        <v>623</v>
      </c>
      <c r="I5405" s="10" t="s">
        <v>2470</v>
      </c>
      <c r="J5405" s="10" t="s">
        <v>21</v>
      </c>
      <c r="K5405" s="10" t="s">
        <v>21</v>
      </c>
      <c r="L5405" s="10">
        <v>0</v>
      </c>
      <c r="M5405" s="10" t="s">
        <v>22</v>
      </c>
    </row>
    <row r="5406" spans="1:13" x14ac:dyDescent="0.3">
      <c r="A5406" s="4">
        <v>46012</v>
      </c>
      <c r="B5406" s="11" t="s">
        <v>114</v>
      </c>
      <c r="C5406" s="24" t="s">
        <v>260</v>
      </c>
      <c r="D5406" s="12" t="s">
        <v>105</v>
      </c>
      <c r="E5406" s="12" t="s">
        <v>132</v>
      </c>
      <c r="F5406" s="12" t="s">
        <v>72</v>
      </c>
      <c r="G5406" s="12" t="s">
        <v>110</v>
      </c>
      <c r="H5406" s="12" t="s">
        <v>389</v>
      </c>
      <c r="I5406" s="12" t="s">
        <v>2433</v>
      </c>
      <c r="J5406" s="12" t="s">
        <v>21</v>
      </c>
      <c r="K5406" s="12" t="s">
        <v>21</v>
      </c>
      <c r="L5406" s="12">
        <v>0</v>
      </c>
      <c r="M5406" s="12" t="s">
        <v>22</v>
      </c>
    </row>
    <row r="5407" spans="1:13" x14ac:dyDescent="0.3">
      <c r="A5407" s="4">
        <v>46012</v>
      </c>
      <c r="B5407" s="9" t="s">
        <v>116</v>
      </c>
      <c r="C5407" s="23" t="s">
        <v>311</v>
      </c>
      <c r="D5407" s="10" t="s">
        <v>105</v>
      </c>
      <c r="E5407" s="10" t="s">
        <v>132</v>
      </c>
      <c r="F5407" s="10" t="s">
        <v>17</v>
      </c>
      <c r="G5407" s="10" t="s">
        <v>358</v>
      </c>
      <c r="H5407" s="10" t="s">
        <v>417</v>
      </c>
      <c r="I5407" s="10" t="s">
        <v>2432</v>
      </c>
      <c r="J5407" s="10" t="s">
        <v>21</v>
      </c>
      <c r="K5407" s="10" t="s">
        <v>21</v>
      </c>
      <c r="L5407" s="10">
        <v>0</v>
      </c>
      <c r="M5407" s="10" t="s">
        <v>22</v>
      </c>
    </row>
    <row r="5408" spans="1:13" x14ac:dyDescent="0.3">
      <c r="A5408" s="4">
        <v>46012</v>
      </c>
      <c r="B5408" s="11" t="s">
        <v>119</v>
      </c>
      <c r="C5408" s="24" t="s">
        <v>318</v>
      </c>
      <c r="D5408" s="12" t="s">
        <v>79</v>
      </c>
      <c r="E5408" s="12" t="s">
        <v>132</v>
      </c>
      <c r="F5408" s="12" t="s">
        <v>17</v>
      </c>
      <c r="G5408" s="12" t="s">
        <v>593</v>
      </c>
      <c r="H5408" s="12" t="s">
        <v>1050</v>
      </c>
      <c r="I5408" s="12" t="s">
        <v>2431</v>
      </c>
      <c r="J5408" s="12" t="s">
        <v>21</v>
      </c>
      <c r="K5408" s="12" t="s">
        <v>21</v>
      </c>
      <c r="L5408" s="12">
        <v>0</v>
      </c>
      <c r="M5408" s="12" t="s">
        <v>22</v>
      </c>
    </row>
    <row r="5409" spans="1:13" x14ac:dyDescent="0.3">
      <c r="A5409" s="4">
        <v>46012</v>
      </c>
      <c r="B5409" s="9" t="s">
        <v>121</v>
      </c>
      <c r="C5409" s="23" t="s">
        <v>260</v>
      </c>
      <c r="D5409" s="10" t="s">
        <v>79</v>
      </c>
      <c r="E5409" s="10" t="s">
        <v>132</v>
      </c>
      <c r="F5409" s="10" t="s">
        <v>72</v>
      </c>
      <c r="G5409" s="10" t="s">
        <v>693</v>
      </c>
      <c r="H5409" s="10" t="s">
        <v>672</v>
      </c>
      <c r="I5409" s="10" t="s">
        <v>2432</v>
      </c>
      <c r="J5409" s="10" t="s">
        <v>21</v>
      </c>
      <c r="K5409" s="10" t="s">
        <v>21</v>
      </c>
      <c r="L5409" s="10">
        <v>0</v>
      </c>
      <c r="M5409" s="10" t="s">
        <v>22</v>
      </c>
    </row>
    <row r="5410" spans="1:13" x14ac:dyDescent="0.3">
      <c r="A5410" s="4">
        <v>46012</v>
      </c>
      <c r="B5410" s="11" t="s">
        <v>124</v>
      </c>
      <c r="C5410" s="24" t="s">
        <v>311</v>
      </c>
      <c r="D5410" s="12" t="s">
        <v>105</v>
      </c>
      <c r="E5410" s="12" t="s">
        <v>136</v>
      </c>
      <c r="F5410" s="12" t="s">
        <v>38</v>
      </c>
      <c r="G5410" s="12" t="s">
        <v>693</v>
      </c>
      <c r="H5410" s="12" t="s">
        <v>639</v>
      </c>
      <c r="I5410" s="12" t="s">
        <v>2432</v>
      </c>
      <c r="J5410" s="12" t="s">
        <v>21</v>
      </c>
      <c r="K5410" s="12" t="s">
        <v>21</v>
      </c>
      <c r="L5410" s="12">
        <v>0</v>
      </c>
      <c r="M5410" s="12" t="s">
        <v>22</v>
      </c>
    </row>
    <row r="5411" spans="1:13" x14ac:dyDescent="0.3">
      <c r="A5411" s="4">
        <v>46012</v>
      </c>
      <c r="B5411" s="9" t="s">
        <v>125</v>
      </c>
      <c r="C5411" s="23" t="s">
        <v>260</v>
      </c>
      <c r="D5411" s="10" t="s">
        <v>79</v>
      </c>
      <c r="E5411" s="10" t="s">
        <v>136</v>
      </c>
      <c r="F5411" s="10" t="s">
        <v>38</v>
      </c>
      <c r="G5411" s="10" t="s">
        <v>701</v>
      </c>
      <c r="H5411" s="10" t="s">
        <v>639</v>
      </c>
      <c r="I5411" s="10" t="s">
        <v>2431</v>
      </c>
      <c r="J5411" s="10" t="s">
        <v>21</v>
      </c>
      <c r="K5411" s="10" t="s">
        <v>21</v>
      </c>
      <c r="L5411" s="10">
        <v>0</v>
      </c>
      <c r="M5411" s="10" t="s">
        <v>22</v>
      </c>
    </row>
    <row r="5412" spans="1:13" x14ac:dyDescent="0.3">
      <c r="A5412" s="4">
        <v>46012</v>
      </c>
      <c r="B5412" s="11" t="s">
        <v>126</v>
      </c>
      <c r="C5412" s="24" t="s">
        <v>318</v>
      </c>
      <c r="D5412" s="12" t="s">
        <v>79</v>
      </c>
      <c r="E5412" s="12" t="s">
        <v>132</v>
      </c>
      <c r="F5412" s="12" t="s">
        <v>38</v>
      </c>
      <c r="G5412" s="12" t="s">
        <v>593</v>
      </c>
      <c r="H5412" s="12" t="s">
        <v>858</v>
      </c>
      <c r="I5412" s="12" t="s">
        <v>2431</v>
      </c>
      <c r="J5412" s="12" t="s">
        <v>21</v>
      </c>
      <c r="K5412" s="12" t="s">
        <v>21</v>
      </c>
      <c r="L5412" s="12">
        <v>0</v>
      </c>
      <c r="M5412" s="12" t="s">
        <v>22</v>
      </c>
    </row>
    <row r="5413" spans="1:13" x14ac:dyDescent="0.3">
      <c r="A5413" s="4">
        <v>46012</v>
      </c>
      <c r="B5413" s="9" t="s">
        <v>127</v>
      </c>
      <c r="C5413" s="23" t="s">
        <v>318</v>
      </c>
      <c r="D5413" s="10" t="s">
        <v>43</v>
      </c>
      <c r="E5413" s="10" t="s">
        <v>132</v>
      </c>
      <c r="F5413" s="10" t="s">
        <v>38</v>
      </c>
      <c r="G5413" s="10" t="s">
        <v>450</v>
      </c>
      <c r="H5413" s="10" t="s">
        <v>1427</v>
      </c>
      <c r="I5413" s="10" t="s">
        <v>2431</v>
      </c>
      <c r="J5413" s="10" t="s">
        <v>21</v>
      </c>
      <c r="K5413" s="10" t="s">
        <v>21</v>
      </c>
      <c r="L5413" s="10">
        <v>0</v>
      </c>
      <c r="M5413" s="10" t="s">
        <v>22</v>
      </c>
    </row>
    <row r="5414" spans="1:13" x14ac:dyDescent="0.3">
      <c r="A5414" s="4">
        <v>46012</v>
      </c>
      <c r="B5414" s="11" t="s">
        <v>130</v>
      </c>
      <c r="C5414" s="24" t="s">
        <v>318</v>
      </c>
      <c r="D5414" s="12" t="s">
        <v>105</v>
      </c>
      <c r="E5414" s="12" t="s">
        <v>132</v>
      </c>
      <c r="F5414" s="12" t="s">
        <v>38</v>
      </c>
      <c r="G5414" s="12" t="s">
        <v>593</v>
      </c>
      <c r="H5414" s="12" t="s">
        <v>858</v>
      </c>
      <c r="I5414" s="12" t="s">
        <v>2431</v>
      </c>
      <c r="J5414" s="12" t="s">
        <v>21</v>
      </c>
      <c r="K5414" s="12" t="s">
        <v>21</v>
      </c>
      <c r="L5414" s="12">
        <v>0</v>
      </c>
      <c r="M5414" s="12" t="s">
        <v>22</v>
      </c>
    </row>
    <row r="5415" spans="1:13" x14ac:dyDescent="0.3">
      <c r="A5415" s="4">
        <v>46012</v>
      </c>
      <c r="B5415" s="9" t="s">
        <v>131</v>
      </c>
      <c r="C5415" s="23" t="s">
        <v>761</v>
      </c>
      <c r="D5415" s="10" t="s">
        <v>79</v>
      </c>
      <c r="E5415" s="10" t="s">
        <v>128</v>
      </c>
      <c r="F5415" s="10" t="s">
        <v>38</v>
      </c>
      <c r="G5415" s="10" t="s">
        <v>361</v>
      </c>
      <c r="H5415" s="10" t="s">
        <v>815</v>
      </c>
      <c r="I5415" s="10" t="s">
        <v>2430</v>
      </c>
      <c r="J5415" s="10" t="s">
        <v>21</v>
      </c>
      <c r="K5415" s="10" t="s">
        <v>21</v>
      </c>
      <c r="L5415" s="10">
        <v>0</v>
      </c>
      <c r="M5415" s="10" t="s">
        <v>22</v>
      </c>
    </row>
    <row r="5416" spans="1:13" x14ac:dyDescent="0.3">
      <c r="A5416" s="4">
        <v>46012</v>
      </c>
      <c r="B5416" s="11" t="s">
        <v>133</v>
      </c>
      <c r="C5416" s="24" t="s">
        <v>315</v>
      </c>
      <c r="D5416" s="12" t="s">
        <v>79</v>
      </c>
      <c r="E5416" s="12" t="s">
        <v>128</v>
      </c>
      <c r="F5416" s="12" t="s">
        <v>38</v>
      </c>
      <c r="G5416" s="12" t="s">
        <v>560</v>
      </c>
      <c r="H5416" s="12" t="s">
        <v>454</v>
      </c>
      <c r="I5416" s="12" t="s">
        <v>2429</v>
      </c>
      <c r="J5416" s="12" t="s">
        <v>21</v>
      </c>
      <c r="K5416" s="12" t="s">
        <v>21</v>
      </c>
      <c r="L5416" s="12">
        <v>0</v>
      </c>
      <c r="M5416" s="12" t="s">
        <v>22</v>
      </c>
    </row>
    <row r="5417" spans="1:13" x14ac:dyDescent="0.3">
      <c r="A5417" s="4">
        <v>46012</v>
      </c>
      <c r="B5417" s="9" t="s">
        <v>134</v>
      </c>
      <c r="C5417" s="23" t="s">
        <v>315</v>
      </c>
      <c r="D5417" s="10" t="s">
        <v>105</v>
      </c>
      <c r="E5417" s="10" t="s">
        <v>128</v>
      </c>
      <c r="F5417" s="10" t="s">
        <v>38</v>
      </c>
      <c r="G5417" s="10" t="s">
        <v>593</v>
      </c>
      <c r="H5417" s="10" t="s">
        <v>635</v>
      </c>
      <c r="I5417" s="10" t="s">
        <v>2428</v>
      </c>
      <c r="J5417" s="10" t="s">
        <v>21</v>
      </c>
      <c r="K5417" s="10" t="s">
        <v>21</v>
      </c>
      <c r="L5417" s="10">
        <v>0</v>
      </c>
      <c r="M5417" s="10" t="s">
        <v>22</v>
      </c>
    </row>
    <row r="5418" spans="1:13" x14ac:dyDescent="0.3">
      <c r="A5418" s="4">
        <v>46012</v>
      </c>
      <c r="B5418" s="11" t="s">
        <v>138</v>
      </c>
      <c r="C5418" s="24" t="s">
        <v>760</v>
      </c>
      <c r="D5418" s="12" t="s">
        <v>79</v>
      </c>
      <c r="E5418" s="12" t="s">
        <v>16</v>
      </c>
      <c r="F5418" s="12" t="s">
        <v>38</v>
      </c>
      <c r="G5418" s="12" t="s">
        <v>181</v>
      </c>
      <c r="H5418" s="12" t="s">
        <v>730</v>
      </c>
      <c r="I5418" s="12" t="s">
        <v>2428</v>
      </c>
      <c r="J5418" s="12" t="s">
        <v>21</v>
      </c>
      <c r="K5418" s="12" t="s">
        <v>21</v>
      </c>
      <c r="L5418" s="12">
        <v>0</v>
      </c>
      <c r="M5418" s="12" t="s">
        <v>22</v>
      </c>
    </row>
    <row r="5419" spans="1:13" x14ac:dyDescent="0.3">
      <c r="A5419" s="4">
        <v>46012</v>
      </c>
      <c r="B5419" s="9" t="s">
        <v>140</v>
      </c>
      <c r="C5419" s="23" t="s">
        <v>761</v>
      </c>
      <c r="D5419" s="10" t="s">
        <v>79</v>
      </c>
      <c r="E5419" s="10" t="s">
        <v>128</v>
      </c>
      <c r="F5419" s="10" t="s">
        <v>17</v>
      </c>
      <c r="G5419" s="10" t="s">
        <v>416</v>
      </c>
      <c r="H5419" s="10" t="s">
        <v>630</v>
      </c>
      <c r="I5419" s="10" t="s">
        <v>2428</v>
      </c>
      <c r="J5419" s="10" t="s">
        <v>21</v>
      </c>
      <c r="K5419" s="10" t="s">
        <v>21</v>
      </c>
      <c r="L5419" s="10">
        <v>0</v>
      </c>
      <c r="M5419" s="10" t="s">
        <v>22</v>
      </c>
    </row>
    <row r="5420" spans="1:13" x14ac:dyDescent="0.3">
      <c r="A5420" s="4">
        <v>46012</v>
      </c>
      <c r="B5420" s="11" t="s">
        <v>143</v>
      </c>
      <c r="C5420" s="24" t="s">
        <v>318</v>
      </c>
      <c r="D5420" s="12" t="s">
        <v>56</v>
      </c>
      <c r="E5420" s="12" t="s">
        <v>128</v>
      </c>
      <c r="F5420" s="12" t="s">
        <v>17</v>
      </c>
      <c r="G5420" s="12" t="s">
        <v>468</v>
      </c>
      <c r="H5420" s="12" t="s">
        <v>654</v>
      </c>
      <c r="I5420" s="12" t="s">
        <v>2428</v>
      </c>
      <c r="J5420" s="12" t="s">
        <v>21</v>
      </c>
      <c r="K5420" s="12" t="s">
        <v>21</v>
      </c>
      <c r="L5420" s="12">
        <v>0</v>
      </c>
      <c r="M5420" s="12" t="s">
        <v>22</v>
      </c>
    </row>
    <row r="5421" spans="1:13" x14ac:dyDescent="0.3">
      <c r="A5421" s="4">
        <v>46012</v>
      </c>
      <c r="B5421" s="9" t="s">
        <v>146</v>
      </c>
      <c r="C5421" s="23" t="s">
        <v>315</v>
      </c>
      <c r="D5421" s="10" t="s">
        <v>56</v>
      </c>
      <c r="E5421" s="10" t="s">
        <v>16</v>
      </c>
      <c r="F5421" s="10" t="s">
        <v>38</v>
      </c>
      <c r="G5421" s="10" t="s">
        <v>186</v>
      </c>
      <c r="H5421" s="10" t="s">
        <v>693</v>
      </c>
      <c r="I5421" s="10" t="s">
        <v>2427</v>
      </c>
      <c r="J5421" s="10" t="s">
        <v>21</v>
      </c>
      <c r="K5421" s="10" t="s">
        <v>21</v>
      </c>
      <c r="L5421" s="10">
        <v>0</v>
      </c>
      <c r="M5421" s="10" t="s">
        <v>22</v>
      </c>
    </row>
    <row r="5422" spans="1:13" x14ac:dyDescent="0.3">
      <c r="A5422" s="4">
        <v>46012</v>
      </c>
      <c r="B5422" s="11" t="s">
        <v>148</v>
      </c>
      <c r="C5422" s="24" t="s">
        <v>311</v>
      </c>
      <c r="D5422" s="12" t="s">
        <v>50</v>
      </c>
      <c r="E5422" s="12" t="s">
        <v>16</v>
      </c>
      <c r="F5422" s="12" t="s">
        <v>72</v>
      </c>
      <c r="G5422" s="12" t="s">
        <v>66</v>
      </c>
      <c r="H5422" s="12" t="s">
        <v>450</v>
      </c>
      <c r="I5422" s="12" t="s">
        <v>2428</v>
      </c>
      <c r="J5422" s="12" t="s">
        <v>21</v>
      </c>
      <c r="K5422" s="12" t="s">
        <v>21</v>
      </c>
      <c r="L5422" s="12">
        <v>0</v>
      </c>
      <c r="M5422" s="12" t="s">
        <v>22</v>
      </c>
    </row>
    <row r="5423" spans="1:13" x14ac:dyDescent="0.3">
      <c r="A5423" s="4">
        <v>46012</v>
      </c>
      <c r="B5423" s="9" t="s">
        <v>149</v>
      </c>
      <c r="C5423" s="23" t="s">
        <v>290</v>
      </c>
      <c r="D5423" s="10" t="s">
        <v>98</v>
      </c>
      <c r="E5423" s="10" t="s">
        <v>128</v>
      </c>
      <c r="F5423" s="10" t="s">
        <v>38</v>
      </c>
      <c r="G5423" s="10" t="s">
        <v>81</v>
      </c>
      <c r="H5423" s="10" t="s">
        <v>27</v>
      </c>
      <c r="I5423" s="10" t="s">
        <v>2427</v>
      </c>
      <c r="J5423" s="10" t="s">
        <v>21</v>
      </c>
      <c r="K5423" s="10" t="s">
        <v>21</v>
      </c>
      <c r="L5423" s="10">
        <v>0</v>
      </c>
      <c r="M5423" s="10" t="s">
        <v>22</v>
      </c>
    </row>
    <row r="5424" spans="1:13" x14ac:dyDescent="0.3">
      <c r="A5424" s="4">
        <v>46012</v>
      </c>
      <c r="B5424" s="11" t="s">
        <v>151</v>
      </c>
      <c r="C5424" s="24" t="s">
        <v>764</v>
      </c>
      <c r="D5424" s="12" t="s">
        <v>98</v>
      </c>
      <c r="E5424" s="12" t="s">
        <v>132</v>
      </c>
      <c r="F5424" s="12" t="s">
        <v>72</v>
      </c>
      <c r="G5424" s="12" t="s">
        <v>176</v>
      </c>
      <c r="H5424" s="12" t="s">
        <v>18</v>
      </c>
      <c r="I5424" s="12" t="s">
        <v>2427</v>
      </c>
      <c r="J5424" s="12" t="s">
        <v>21</v>
      </c>
      <c r="K5424" s="12" t="s">
        <v>21</v>
      </c>
      <c r="L5424" s="12">
        <v>0</v>
      </c>
      <c r="M5424" s="12" t="s">
        <v>22</v>
      </c>
    </row>
    <row r="5425" spans="1:13" x14ac:dyDescent="0.3">
      <c r="A5425" s="4">
        <v>46012</v>
      </c>
      <c r="B5425" s="9" t="s">
        <v>154</v>
      </c>
      <c r="C5425" s="23" t="s">
        <v>281</v>
      </c>
      <c r="D5425" s="10" t="s">
        <v>91</v>
      </c>
      <c r="E5425" s="10" t="s">
        <v>132</v>
      </c>
      <c r="F5425" s="10" t="s">
        <v>294</v>
      </c>
      <c r="G5425" s="10" t="s">
        <v>85</v>
      </c>
      <c r="H5425" s="10" t="s">
        <v>18</v>
      </c>
      <c r="I5425" s="10" t="s">
        <v>2426</v>
      </c>
      <c r="J5425" s="10" t="s">
        <v>21</v>
      </c>
      <c r="K5425" s="10" t="s">
        <v>21</v>
      </c>
      <c r="L5425" s="10">
        <v>0</v>
      </c>
      <c r="M5425" s="10" t="s">
        <v>22</v>
      </c>
    </row>
    <row r="5426" spans="1:13" x14ac:dyDescent="0.3">
      <c r="A5426" s="4">
        <v>46012</v>
      </c>
      <c r="B5426" s="11" t="s">
        <v>156</v>
      </c>
      <c r="C5426" s="24" t="s">
        <v>24</v>
      </c>
      <c r="D5426" s="12" t="s">
        <v>147</v>
      </c>
      <c r="E5426" s="12" t="s">
        <v>132</v>
      </c>
      <c r="F5426" s="12" t="s">
        <v>72</v>
      </c>
      <c r="G5426" s="12" t="s">
        <v>45</v>
      </c>
      <c r="H5426" s="12" t="s">
        <v>77</v>
      </c>
      <c r="I5426" s="12" t="s">
        <v>2425</v>
      </c>
      <c r="J5426" s="12" t="s">
        <v>21</v>
      </c>
      <c r="K5426" s="12" t="s">
        <v>21</v>
      </c>
      <c r="L5426" s="12">
        <v>0</v>
      </c>
      <c r="M5426" s="12" t="s">
        <v>22</v>
      </c>
    </row>
    <row r="5427" spans="1:13" x14ac:dyDescent="0.3">
      <c r="A5427" s="4">
        <v>46012</v>
      </c>
      <c r="B5427" s="9" t="s">
        <v>158</v>
      </c>
      <c r="C5427" s="23" t="s">
        <v>79</v>
      </c>
      <c r="D5427" s="10" t="s">
        <v>139</v>
      </c>
      <c r="E5427" s="10" t="s">
        <v>145</v>
      </c>
      <c r="F5427" s="10" t="s">
        <v>72</v>
      </c>
      <c r="G5427" s="10" t="s">
        <v>176</v>
      </c>
      <c r="H5427" s="10" t="s">
        <v>81</v>
      </c>
      <c r="I5427" s="10" t="s">
        <v>2424</v>
      </c>
      <c r="J5427" s="10" t="s">
        <v>21</v>
      </c>
      <c r="K5427" s="10" t="s">
        <v>21</v>
      </c>
      <c r="L5427" s="10">
        <v>0</v>
      </c>
      <c r="M5427" s="10" t="s">
        <v>22</v>
      </c>
    </row>
    <row r="5428" spans="1:13" x14ac:dyDescent="0.3">
      <c r="A5428" s="4">
        <v>46012</v>
      </c>
      <c r="B5428" s="11" t="s">
        <v>159</v>
      </c>
      <c r="C5428" s="24" t="s">
        <v>105</v>
      </c>
      <c r="D5428" s="12" t="s">
        <v>166</v>
      </c>
      <c r="E5428" s="12" t="s">
        <v>152</v>
      </c>
      <c r="F5428" s="12" t="s">
        <v>76</v>
      </c>
      <c r="G5428" s="12" t="s">
        <v>83</v>
      </c>
      <c r="H5428" s="12" t="s">
        <v>66</v>
      </c>
      <c r="I5428" s="12" t="s">
        <v>2422</v>
      </c>
      <c r="J5428" s="12" t="s">
        <v>21</v>
      </c>
      <c r="K5428" s="12" t="s">
        <v>21</v>
      </c>
      <c r="L5428" s="12">
        <v>0</v>
      </c>
      <c r="M5428" s="12" t="s">
        <v>22</v>
      </c>
    </row>
    <row r="5429" spans="1:13" x14ac:dyDescent="0.3">
      <c r="A5429" s="4">
        <v>46012</v>
      </c>
      <c r="B5429" s="9" t="s">
        <v>161</v>
      </c>
      <c r="C5429" s="23" t="s">
        <v>117</v>
      </c>
      <c r="D5429" s="10" t="s">
        <v>14</v>
      </c>
      <c r="E5429" s="10" t="s">
        <v>152</v>
      </c>
      <c r="F5429" s="10" t="s">
        <v>76</v>
      </c>
      <c r="G5429" s="10" t="s">
        <v>45</v>
      </c>
      <c r="H5429" s="10" t="s">
        <v>45</v>
      </c>
      <c r="I5429" s="10" t="s">
        <v>2424</v>
      </c>
      <c r="J5429" s="10" t="s">
        <v>21</v>
      </c>
      <c r="K5429" s="10" t="s">
        <v>21</v>
      </c>
      <c r="L5429" s="10">
        <v>0</v>
      </c>
      <c r="M5429" s="10" t="s">
        <v>22</v>
      </c>
    </row>
    <row r="5430" spans="1:13" x14ac:dyDescent="0.3">
      <c r="A5430" s="4">
        <v>46012</v>
      </c>
      <c r="B5430" s="11" t="s">
        <v>163</v>
      </c>
      <c r="C5430" s="24" t="s">
        <v>117</v>
      </c>
      <c r="D5430" s="12" t="s">
        <v>94</v>
      </c>
      <c r="E5430" s="12" t="s">
        <v>145</v>
      </c>
      <c r="F5430" s="12" t="s">
        <v>76</v>
      </c>
      <c r="G5430" s="12" t="s">
        <v>85</v>
      </c>
      <c r="H5430" s="12" t="s">
        <v>89</v>
      </c>
      <c r="I5430" s="12" t="s">
        <v>2422</v>
      </c>
      <c r="J5430" s="12" t="s">
        <v>21</v>
      </c>
      <c r="K5430" s="12" t="s">
        <v>21</v>
      </c>
      <c r="L5430" s="12">
        <v>0</v>
      </c>
      <c r="M5430" s="12" t="s">
        <v>22</v>
      </c>
    </row>
    <row r="5431" spans="1:13" x14ac:dyDescent="0.3">
      <c r="A5431" s="4">
        <v>46012</v>
      </c>
      <c r="B5431" s="9" t="s">
        <v>165</v>
      </c>
      <c r="C5431" s="23" t="s">
        <v>79</v>
      </c>
      <c r="D5431" s="10" t="s">
        <v>166</v>
      </c>
      <c r="E5431" s="10" t="s">
        <v>145</v>
      </c>
      <c r="F5431" s="10" t="s">
        <v>76</v>
      </c>
      <c r="G5431" s="10" t="s">
        <v>85</v>
      </c>
      <c r="H5431" s="10" t="s">
        <v>48</v>
      </c>
      <c r="I5431" s="10" t="s">
        <v>2499</v>
      </c>
      <c r="J5431" s="10" t="s">
        <v>21</v>
      </c>
      <c r="K5431" s="10" t="s">
        <v>21</v>
      </c>
      <c r="L5431" s="10">
        <v>0</v>
      </c>
      <c r="M5431" s="10" t="s">
        <v>22</v>
      </c>
    </row>
    <row r="5432" spans="1:13" x14ac:dyDescent="0.3">
      <c r="A5432" s="4">
        <v>46012</v>
      </c>
      <c r="B5432" s="11" t="s">
        <v>167</v>
      </c>
      <c r="C5432" s="24" t="s">
        <v>105</v>
      </c>
      <c r="D5432" s="12" t="s">
        <v>139</v>
      </c>
      <c r="E5432" s="12" t="s">
        <v>145</v>
      </c>
      <c r="F5432" s="12" t="s">
        <v>294</v>
      </c>
      <c r="G5432" s="12" t="s">
        <v>85</v>
      </c>
      <c r="H5432" s="12" t="s">
        <v>18</v>
      </c>
      <c r="I5432" s="12" t="s">
        <v>2424</v>
      </c>
      <c r="J5432" s="12" t="s">
        <v>21</v>
      </c>
      <c r="K5432" s="12" t="s">
        <v>21</v>
      </c>
      <c r="L5432" s="12">
        <v>0</v>
      </c>
      <c r="M5432" s="12" t="s">
        <v>22</v>
      </c>
    </row>
    <row r="5433" spans="1:13" x14ac:dyDescent="0.3">
      <c r="A5433" s="4">
        <v>46012</v>
      </c>
      <c r="B5433" s="9" t="s">
        <v>169</v>
      </c>
      <c r="C5433" s="23" t="s">
        <v>24</v>
      </c>
      <c r="D5433" s="10" t="s">
        <v>166</v>
      </c>
      <c r="E5433" s="10" t="s">
        <v>132</v>
      </c>
      <c r="F5433" s="10" t="s">
        <v>76</v>
      </c>
      <c r="G5433" s="10" t="s">
        <v>18</v>
      </c>
      <c r="H5433" s="10" t="s">
        <v>137</v>
      </c>
      <c r="I5433" s="10" t="s">
        <v>2424</v>
      </c>
      <c r="J5433" s="10" t="s">
        <v>21</v>
      </c>
      <c r="K5433" s="10" t="s">
        <v>21</v>
      </c>
      <c r="L5433" s="10">
        <v>0</v>
      </c>
      <c r="M5433" s="10" t="s">
        <v>22</v>
      </c>
    </row>
    <row r="5434" spans="1:13" x14ac:dyDescent="0.3">
      <c r="A5434" s="4">
        <v>46012</v>
      </c>
      <c r="B5434" s="11" t="s">
        <v>170</v>
      </c>
      <c r="C5434" s="24" t="s">
        <v>117</v>
      </c>
      <c r="D5434" s="12" t="s">
        <v>144</v>
      </c>
      <c r="E5434" s="12" t="s">
        <v>128</v>
      </c>
      <c r="F5434" s="12" t="s">
        <v>72</v>
      </c>
      <c r="G5434" s="12" t="s">
        <v>222</v>
      </c>
      <c r="H5434" s="12" t="s">
        <v>19</v>
      </c>
      <c r="I5434" s="12" t="s">
        <v>2424</v>
      </c>
      <c r="J5434" s="12" t="s">
        <v>21</v>
      </c>
      <c r="K5434" s="12" t="s">
        <v>21</v>
      </c>
      <c r="L5434" s="12">
        <v>0</v>
      </c>
      <c r="M5434" s="12" t="s">
        <v>22</v>
      </c>
    </row>
    <row r="5435" spans="1:13" x14ac:dyDescent="0.3">
      <c r="A5435" s="4">
        <v>46012</v>
      </c>
      <c r="B5435" s="9" t="s">
        <v>172</v>
      </c>
      <c r="C5435" s="23" t="s">
        <v>37</v>
      </c>
      <c r="D5435" s="10" t="s">
        <v>144</v>
      </c>
      <c r="E5435" s="10" t="s">
        <v>128</v>
      </c>
      <c r="F5435" s="10" t="s">
        <v>72</v>
      </c>
      <c r="G5435" s="10" t="s">
        <v>68</v>
      </c>
      <c r="H5435" s="10" t="s">
        <v>96</v>
      </c>
      <c r="I5435" s="10" t="s">
        <v>2424</v>
      </c>
      <c r="J5435" s="10" t="s">
        <v>21</v>
      </c>
      <c r="K5435" s="10" t="s">
        <v>21</v>
      </c>
      <c r="L5435" s="10">
        <v>0</v>
      </c>
      <c r="M5435" s="10" t="s">
        <v>22</v>
      </c>
    </row>
    <row r="5436" spans="1:13" x14ac:dyDescent="0.3">
      <c r="A5436" s="4">
        <v>46012</v>
      </c>
      <c r="B5436" s="11" t="s">
        <v>173</v>
      </c>
      <c r="C5436" s="24" t="s">
        <v>24</v>
      </c>
      <c r="D5436" s="12" t="s">
        <v>144</v>
      </c>
      <c r="E5436" s="12" t="s">
        <v>16</v>
      </c>
      <c r="F5436" s="12" t="s">
        <v>72</v>
      </c>
      <c r="G5436" s="12" t="s">
        <v>48</v>
      </c>
      <c r="H5436" s="12" t="s">
        <v>358</v>
      </c>
      <c r="I5436" s="12" t="s">
        <v>2425</v>
      </c>
      <c r="J5436" s="12" t="s">
        <v>21</v>
      </c>
      <c r="K5436" s="12" t="s">
        <v>21</v>
      </c>
      <c r="L5436" s="12">
        <v>0</v>
      </c>
      <c r="M5436" s="12" t="s">
        <v>22</v>
      </c>
    </row>
    <row r="5437" spans="1:13" x14ac:dyDescent="0.3">
      <c r="A5437" s="4">
        <v>46012</v>
      </c>
      <c r="B5437" s="9" t="s">
        <v>174</v>
      </c>
      <c r="C5437" s="23" t="s">
        <v>79</v>
      </c>
      <c r="D5437" s="10" t="s">
        <v>113</v>
      </c>
      <c r="E5437" s="10" t="s">
        <v>128</v>
      </c>
      <c r="F5437" s="10" t="s">
        <v>38</v>
      </c>
      <c r="G5437" s="10" t="s">
        <v>53</v>
      </c>
      <c r="H5437" s="10" t="s">
        <v>137</v>
      </c>
      <c r="I5437" s="10" t="s">
        <v>2424</v>
      </c>
      <c r="J5437" s="10" t="s">
        <v>21</v>
      </c>
      <c r="K5437" s="10" t="s">
        <v>21</v>
      </c>
      <c r="L5437" s="10">
        <v>0</v>
      </c>
      <c r="M5437" s="10" t="s">
        <v>22</v>
      </c>
    </row>
    <row r="5438" spans="1:13" x14ac:dyDescent="0.3">
      <c r="A5438" s="4">
        <v>46012</v>
      </c>
      <c r="B5438" s="11" t="s">
        <v>175</v>
      </c>
      <c r="C5438" s="24" t="s">
        <v>56</v>
      </c>
      <c r="D5438" s="12" t="s">
        <v>25</v>
      </c>
      <c r="E5438" s="12" t="s">
        <v>128</v>
      </c>
      <c r="F5438" s="12" t="s">
        <v>72</v>
      </c>
      <c r="G5438" s="12" t="s">
        <v>39</v>
      </c>
      <c r="H5438" s="12" t="s">
        <v>120</v>
      </c>
      <c r="I5438" s="12" t="s">
        <v>2422</v>
      </c>
      <c r="J5438" s="12" t="s">
        <v>21</v>
      </c>
      <c r="K5438" s="12" t="s">
        <v>21</v>
      </c>
      <c r="L5438" s="12">
        <v>0</v>
      </c>
      <c r="M5438" s="12" t="s">
        <v>22</v>
      </c>
    </row>
    <row r="5439" spans="1:13" x14ac:dyDescent="0.3">
      <c r="A5439" s="4">
        <v>46012</v>
      </c>
      <c r="B5439" s="9" t="s">
        <v>177</v>
      </c>
      <c r="C5439" s="23" t="s">
        <v>79</v>
      </c>
      <c r="D5439" s="10" t="s">
        <v>122</v>
      </c>
      <c r="E5439" s="10" t="s">
        <v>128</v>
      </c>
      <c r="F5439" s="10" t="s">
        <v>72</v>
      </c>
      <c r="G5439" s="10" t="s">
        <v>89</v>
      </c>
      <c r="H5439" s="10" t="s">
        <v>48</v>
      </c>
      <c r="I5439" s="10" t="s">
        <v>2424</v>
      </c>
      <c r="J5439" s="10" t="s">
        <v>21</v>
      </c>
      <c r="K5439" s="10" t="s">
        <v>21</v>
      </c>
      <c r="L5439" s="10">
        <v>0</v>
      </c>
      <c r="M5439" s="10" t="s">
        <v>22</v>
      </c>
    </row>
    <row r="5440" spans="1:13" x14ac:dyDescent="0.3">
      <c r="A5440" s="4">
        <v>46012</v>
      </c>
      <c r="B5440" s="11" t="s">
        <v>178</v>
      </c>
      <c r="C5440" s="24" t="s">
        <v>117</v>
      </c>
      <c r="D5440" s="12" t="s">
        <v>141</v>
      </c>
      <c r="E5440" s="12" t="s">
        <v>128</v>
      </c>
      <c r="F5440" s="12" t="s">
        <v>38</v>
      </c>
      <c r="G5440" s="12" t="s">
        <v>39</v>
      </c>
      <c r="H5440" s="12" t="s">
        <v>120</v>
      </c>
      <c r="I5440" s="12" t="s">
        <v>2422</v>
      </c>
      <c r="J5440" s="12" t="s">
        <v>21</v>
      </c>
      <c r="K5440" s="12" t="s">
        <v>21</v>
      </c>
      <c r="L5440" s="12">
        <v>0</v>
      </c>
      <c r="M5440" s="12" t="s">
        <v>22</v>
      </c>
    </row>
    <row r="5441" spans="1:13" x14ac:dyDescent="0.3">
      <c r="A5441" s="4">
        <v>46012</v>
      </c>
      <c r="B5441" s="9" t="s">
        <v>179</v>
      </c>
      <c r="C5441" s="23" t="s">
        <v>37</v>
      </c>
      <c r="D5441" s="10" t="s">
        <v>141</v>
      </c>
      <c r="E5441" s="10" t="s">
        <v>16</v>
      </c>
      <c r="F5441" s="10" t="s">
        <v>38</v>
      </c>
      <c r="G5441" s="10" t="s">
        <v>48</v>
      </c>
      <c r="H5441" s="10" t="s">
        <v>96</v>
      </c>
      <c r="I5441" s="10" t="s">
        <v>2424</v>
      </c>
      <c r="J5441" s="10" t="s">
        <v>21</v>
      </c>
      <c r="K5441" s="10" t="s">
        <v>21</v>
      </c>
      <c r="L5441" s="10">
        <v>0</v>
      </c>
      <c r="M5441" s="10" t="s">
        <v>22</v>
      </c>
    </row>
    <row r="5442" spans="1:13" x14ac:dyDescent="0.3">
      <c r="A5442" s="4">
        <v>46012</v>
      </c>
      <c r="B5442" s="11" t="s">
        <v>180</v>
      </c>
      <c r="C5442" s="24" t="s">
        <v>43</v>
      </c>
      <c r="D5442" s="12" t="s">
        <v>168</v>
      </c>
      <c r="E5442" s="12" t="s">
        <v>128</v>
      </c>
      <c r="F5442" s="12" t="s">
        <v>38</v>
      </c>
      <c r="G5442" s="12" t="s">
        <v>39</v>
      </c>
      <c r="H5442" s="12" t="s">
        <v>40</v>
      </c>
      <c r="I5442" s="12" t="s">
        <v>2424</v>
      </c>
      <c r="J5442" s="12" t="s">
        <v>21</v>
      </c>
      <c r="K5442" s="12" t="s">
        <v>21</v>
      </c>
      <c r="L5442" s="12">
        <v>0</v>
      </c>
      <c r="M5442" s="12" t="s">
        <v>22</v>
      </c>
    </row>
    <row r="5443" spans="1:13" x14ac:dyDescent="0.3">
      <c r="A5443" s="4">
        <v>46012</v>
      </c>
      <c r="B5443" s="9" t="s">
        <v>182</v>
      </c>
      <c r="C5443" s="23" t="s">
        <v>105</v>
      </c>
      <c r="D5443" s="10" t="s">
        <v>113</v>
      </c>
      <c r="E5443" s="10" t="s">
        <v>128</v>
      </c>
      <c r="F5443" s="10" t="s">
        <v>38</v>
      </c>
      <c r="G5443" s="10" t="s">
        <v>222</v>
      </c>
      <c r="H5443" s="10" t="s">
        <v>96</v>
      </c>
      <c r="I5443" s="10" t="s">
        <v>2424</v>
      </c>
      <c r="J5443" s="10" t="s">
        <v>21</v>
      </c>
      <c r="K5443" s="10" t="s">
        <v>21</v>
      </c>
      <c r="L5443" s="10">
        <v>0</v>
      </c>
      <c r="M5443" s="10" t="s">
        <v>22</v>
      </c>
    </row>
    <row r="5444" spans="1:13" x14ac:dyDescent="0.3">
      <c r="A5444" s="4">
        <v>46012</v>
      </c>
      <c r="B5444" s="11" t="s">
        <v>184</v>
      </c>
      <c r="C5444" s="24" t="s">
        <v>102</v>
      </c>
      <c r="D5444" s="12" t="s">
        <v>113</v>
      </c>
      <c r="E5444" s="12" t="s">
        <v>132</v>
      </c>
      <c r="F5444" s="12" t="s">
        <v>38</v>
      </c>
      <c r="G5444" s="12" t="s">
        <v>89</v>
      </c>
      <c r="H5444" s="12" t="s">
        <v>95</v>
      </c>
      <c r="I5444" s="12" t="s">
        <v>2424</v>
      </c>
      <c r="J5444" s="12" t="s">
        <v>21</v>
      </c>
      <c r="K5444" s="12" t="s">
        <v>21</v>
      </c>
      <c r="L5444" s="12">
        <v>0</v>
      </c>
      <c r="M5444" s="12" t="s">
        <v>22</v>
      </c>
    </row>
    <row r="5445" spans="1:13" x14ac:dyDescent="0.3">
      <c r="A5445" s="4">
        <v>46012</v>
      </c>
      <c r="B5445" s="9" t="s">
        <v>185</v>
      </c>
      <c r="C5445" s="23" t="s">
        <v>105</v>
      </c>
      <c r="D5445" s="10" t="s">
        <v>113</v>
      </c>
      <c r="E5445" s="10" t="s">
        <v>128</v>
      </c>
      <c r="F5445" s="10" t="s">
        <v>17</v>
      </c>
      <c r="G5445" s="10" t="s">
        <v>110</v>
      </c>
      <c r="H5445" s="10" t="s">
        <v>416</v>
      </c>
      <c r="I5445" s="10" t="s">
        <v>2424</v>
      </c>
      <c r="J5445" s="10" t="s">
        <v>21</v>
      </c>
      <c r="K5445" s="10" t="s">
        <v>21</v>
      </c>
      <c r="L5445" s="10">
        <v>0</v>
      </c>
      <c r="M5445" s="10" t="s">
        <v>22</v>
      </c>
    </row>
    <row r="5446" spans="1:13" x14ac:dyDescent="0.3">
      <c r="A5446" s="4">
        <v>46012</v>
      </c>
      <c r="B5446" s="11" t="s">
        <v>187</v>
      </c>
      <c r="C5446" s="24" t="s">
        <v>43</v>
      </c>
      <c r="D5446" s="12" t="s">
        <v>122</v>
      </c>
      <c r="E5446" s="12" t="s">
        <v>16</v>
      </c>
      <c r="F5446" s="12" t="s">
        <v>106</v>
      </c>
      <c r="G5446" s="12" t="s">
        <v>720</v>
      </c>
      <c r="H5446" s="12" t="s">
        <v>469</v>
      </c>
      <c r="I5446" s="12" t="s">
        <v>2424</v>
      </c>
      <c r="J5446" s="12" t="s">
        <v>21</v>
      </c>
      <c r="K5446" s="12" t="s">
        <v>21</v>
      </c>
      <c r="L5446" s="12">
        <v>0</v>
      </c>
      <c r="M5446" s="12" t="s">
        <v>22</v>
      </c>
    </row>
    <row r="5447" spans="1:13" x14ac:dyDescent="0.3">
      <c r="A5447" s="4">
        <v>46012</v>
      </c>
      <c r="B5447" s="9" t="s">
        <v>189</v>
      </c>
      <c r="C5447" s="23" t="s">
        <v>79</v>
      </c>
      <c r="D5447" s="10" t="s">
        <v>122</v>
      </c>
      <c r="E5447" s="10" t="s">
        <v>128</v>
      </c>
      <c r="F5447" s="10" t="s">
        <v>17</v>
      </c>
      <c r="G5447" s="10" t="s">
        <v>120</v>
      </c>
      <c r="H5447" s="10" t="s">
        <v>361</v>
      </c>
      <c r="I5447" s="10" t="s">
        <v>2424</v>
      </c>
      <c r="J5447" s="10" t="s">
        <v>21</v>
      </c>
      <c r="K5447" s="10" t="s">
        <v>21</v>
      </c>
      <c r="L5447" s="10">
        <v>0</v>
      </c>
      <c r="M5447" s="10" t="s">
        <v>22</v>
      </c>
    </row>
    <row r="5448" spans="1:13" x14ac:dyDescent="0.3">
      <c r="A5448" s="4">
        <v>46012</v>
      </c>
      <c r="B5448" s="11" t="s">
        <v>190</v>
      </c>
      <c r="C5448" s="24" t="s">
        <v>79</v>
      </c>
      <c r="D5448" s="12" t="s">
        <v>122</v>
      </c>
      <c r="E5448" s="12" t="s">
        <v>128</v>
      </c>
      <c r="F5448" s="12" t="s">
        <v>72</v>
      </c>
      <c r="G5448" s="12" t="s">
        <v>512</v>
      </c>
      <c r="H5448" s="12" t="s">
        <v>658</v>
      </c>
      <c r="I5448" s="12" t="s">
        <v>2424</v>
      </c>
      <c r="J5448" s="12" t="s">
        <v>21</v>
      </c>
      <c r="K5448" s="12" t="s">
        <v>21</v>
      </c>
      <c r="L5448" s="12">
        <v>0</v>
      </c>
      <c r="M5448" s="12" t="s">
        <v>22</v>
      </c>
    </row>
    <row r="5449" spans="1:13" x14ac:dyDescent="0.3">
      <c r="A5449" s="4">
        <v>46012</v>
      </c>
      <c r="B5449" s="9" t="s">
        <v>191</v>
      </c>
      <c r="C5449" s="23" t="s">
        <v>285</v>
      </c>
      <c r="D5449" s="10" t="s">
        <v>147</v>
      </c>
      <c r="E5449" s="10" t="s">
        <v>44</v>
      </c>
      <c r="F5449" s="10" t="s">
        <v>38</v>
      </c>
      <c r="G5449" s="10" t="s">
        <v>361</v>
      </c>
      <c r="H5449" s="10" t="s">
        <v>882</v>
      </c>
      <c r="I5449" s="10" t="s">
        <v>2425</v>
      </c>
      <c r="J5449" s="10" t="s">
        <v>21</v>
      </c>
      <c r="K5449" s="10" t="s">
        <v>21</v>
      </c>
      <c r="L5449" s="10">
        <v>0</v>
      </c>
      <c r="M5449" s="10" t="s">
        <v>22</v>
      </c>
    </row>
    <row r="5450" spans="1:13" x14ac:dyDescent="0.3">
      <c r="A5450" s="4">
        <v>46012</v>
      </c>
      <c r="B5450" s="11" t="s">
        <v>192</v>
      </c>
      <c r="C5450" s="24" t="s">
        <v>318</v>
      </c>
      <c r="D5450" s="12" t="s">
        <v>14</v>
      </c>
      <c r="E5450" s="12" t="s">
        <v>26</v>
      </c>
      <c r="F5450" s="12" t="s">
        <v>72</v>
      </c>
      <c r="G5450" s="12" t="s">
        <v>505</v>
      </c>
      <c r="H5450" s="12" t="s">
        <v>479</v>
      </c>
      <c r="I5450" s="12" t="s">
        <v>2422</v>
      </c>
      <c r="J5450" s="12" t="s">
        <v>21</v>
      </c>
      <c r="K5450" s="12" t="s">
        <v>21</v>
      </c>
      <c r="L5450" s="12">
        <v>0</v>
      </c>
      <c r="M5450" s="12" t="s">
        <v>22</v>
      </c>
    </row>
    <row r="5451" spans="1:13" x14ac:dyDescent="0.3">
      <c r="A5451" s="4">
        <v>46012</v>
      </c>
      <c r="B5451" s="9" t="s">
        <v>194</v>
      </c>
      <c r="C5451" s="23" t="s">
        <v>285</v>
      </c>
      <c r="D5451" s="10" t="s">
        <v>147</v>
      </c>
      <c r="E5451" s="10" t="s">
        <v>26</v>
      </c>
      <c r="F5451" s="10" t="s">
        <v>72</v>
      </c>
      <c r="G5451" s="10" t="s">
        <v>68</v>
      </c>
      <c r="H5451" s="10" t="s">
        <v>530</v>
      </c>
      <c r="I5451" s="10" t="s">
        <v>2422</v>
      </c>
      <c r="J5451" s="10" t="s">
        <v>21</v>
      </c>
      <c r="K5451" s="10" t="s">
        <v>21</v>
      </c>
      <c r="L5451" s="10">
        <v>0</v>
      </c>
      <c r="M5451" s="10" t="s">
        <v>22</v>
      </c>
    </row>
    <row r="5452" spans="1:13" x14ac:dyDescent="0.3">
      <c r="A5452" s="4">
        <v>46012</v>
      </c>
      <c r="B5452" s="11" t="s">
        <v>197</v>
      </c>
      <c r="C5452" s="24" t="s">
        <v>117</v>
      </c>
      <c r="D5452" s="12" t="s">
        <v>168</v>
      </c>
      <c r="E5452" s="12" t="s">
        <v>16</v>
      </c>
      <c r="F5452" s="12" t="s">
        <v>72</v>
      </c>
      <c r="G5452" s="12" t="s">
        <v>118</v>
      </c>
      <c r="H5452" s="12" t="s">
        <v>66</v>
      </c>
      <c r="I5452" s="12" t="s">
        <v>2167</v>
      </c>
      <c r="J5452" s="12" t="s">
        <v>21</v>
      </c>
      <c r="K5452" s="12" t="s">
        <v>21</v>
      </c>
      <c r="L5452" s="12">
        <v>0</v>
      </c>
      <c r="M5452" s="12" t="s">
        <v>22</v>
      </c>
    </row>
    <row r="5453" spans="1:13" x14ac:dyDescent="0.3">
      <c r="A5453" s="4">
        <v>46012</v>
      </c>
      <c r="B5453" s="9" t="s">
        <v>199</v>
      </c>
      <c r="C5453" s="23" t="s">
        <v>102</v>
      </c>
      <c r="D5453" s="10" t="s">
        <v>25</v>
      </c>
      <c r="E5453" s="10" t="s">
        <v>132</v>
      </c>
      <c r="F5453" s="10" t="s">
        <v>72</v>
      </c>
      <c r="G5453" s="10" t="s">
        <v>77</v>
      </c>
      <c r="H5453" s="10" t="s">
        <v>66</v>
      </c>
      <c r="I5453" s="10" t="s">
        <v>2423</v>
      </c>
      <c r="J5453" s="10" t="s">
        <v>21</v>
      </c>
      <c r="K5453" s="10" t="s">
        <v>21</v>
      </c>
      <c r="L5453" s="10">
        <v>0</v>
      </c>
      <c r="M5453" s="10" t="s">
        <v>22</v>
      </c>
    </row>
    <row r="5454" spans="1:13" x14ac:dyDescent="0.3">
      <c r="A5454" s="4">
        <v>46012</v>
      </c>
      <c r="B5454" s="11" t="s">
        <v>200</v>
      </c>
      <c r="C5454" s="24" t="s">
        <v>87</v>
      </c>
      <c r="D5454" s="12" t="s">
        <v>103</v>
      </c>
      <c r="E5454" s="12" t="s">
        <v>128</v>
      </c>
      <c r="F5454" s="12" t="s">
        <v>72</v>
      </c>
      <c r="G5454" s="12" t="s">
        <v>39</v>
      </c>
      <c r="H5454" s="12" t="s">
        <v>19</v>
      </c>
      <c r="I5454" s="12" t="s">
        <v>2166</v>
      </c>
      <c r="J5454" s="12" t="s">
        <v>21</v>
      </c>
      <c r="K5454" s="12" t="s">
        <v>21</v>
      </c>
      <c r="L5454" s="12">
        <v>0</v>
      </c>
      <c r="M5454" s="12" t="s">
        <v>22</v>
      </c>
    </row>
    <row r="5455" spans="1:13" x14ac:dyDescent="0.3">
      <c r="A5455" s="4">
        <v>46012</v>
      </c>
      <c r="B5455" s="9" t="s">
        <v>201</v>
      </c>
      <c r="C5455" s="23" t="s">
        <v>98</v>
      </c>
      <c r="D5455" s="10" t="s">
        <v>103</v>
      </c>
      <c r="E5455" s="10" t="s">
        <v>132</v>
      </c>
      <c r="F5455" s="10" t="s">
        <v>72</v>
      </c>
      <c r="G5455" s="10" t="s">
        <v>80</v>
      </c>
      <c r="H5455" s="10" t="s">
        <v>27</v>
      </c>
      <c r="I5455" s="10" t="s">
        <v>2167</v>
      </c>
      <c r="J5455" s="10" t="s">
        <v>21</v>
      </c>
      <c r="K5455" s="10" t="s">
        <v>21</v>
      </c>
      <c r="L5455" s="10">
        <v>0</v>
      </c>
      <c r="M5455" s="10" t="s">
        <v>22</v>
      </c>
    </row>
    <row r="5456" spans="1:13" x14ac:dyDescent="0.3">
      <c r="A5456" s="4">
        <v>46012</v>
      </c>
      <c r="B5456" s="11" t="s">
        <v>202</v>
      </c>
      <c r="C5456" s="24" t="s">
        <v>98</v>
      </c>
      <c r="D5456" s="12" t="s">
        <v>103</v>
      </c>
      <c r="E5456" s="12" t="s">
        <v>132</v>
      </c>
      <c r="F5456" s="12" t="s">
        <v>72</v>
      </c>
      <c r="G5456" s="12" t="s">
        <v>81</v>
      </c>
      <c r="H5456" s="12" t="s">
        <v>60</v>
      </c>
      <c r="I5456" s="12" t="s">
        <v>2167</v>
      </c>
      <c r="J5456" s="12" t="s">
        <v>21</v>
      </c>
      <c r="K5456" s="12" t="s">
        <v>21</v>
      </c>
      <c r="L5456" s="12">
        <v>0</v>
      </c>
      <c r="M5456" s="12" t="s">
        <v>22</v>
      </c>
    </row>
    <row r="5457" spans="1:13" x14ac:dyDescent="0.3">
      <c r="A5457" s="4">
        <v>46012</v>
      </c>
      <c r="B5457" s="9" t="s">
        <v>203</v>
      </c>
      <c r="C5457" s="23" t="s">
        <v>14</v>
      </c>
      <c r="D5457" s="10" t="s">
        <v>135</v>
      </c>
      <c r="E5457" s="10" t="s">
        <v>132</v>
      </c>
      <c r="F5457" s="10" t="s">
        <v>38</v>
      </c>
      <c r="G5457" s="10" t="s">
        <v>81</v>
      </c>
      <c r="H5457" s="10" t="s">
        <v>95</v>
      </c>
      <c r="I5457" s="10" t="s">
        <v>2167</v>
      </c>
      <c r="J5457" s="10" t="s">
        <v>21</v>
      </c>
      <c r="K5457" s="10" t="s">
        <v>21</v>
      </c>
      <c r="L5457" s="10">
        <v>0</v>
      </c>
      <c r="M5457" s="10" t="s">
        <v>22</v>
      </c>
    </row>
    <row r="5458" spans="1:13" x14ac:dyDescent="0.3">
      <c r="A5458" s="4">
        <v>46012</v>
      </c>
      <c r="B5458" s="11" t="s">
        <v>205</v>
      </c>
      <c r="C5458" s="24" t="s">
        <v>139</v>
      </c>
      <c r="D5458" s="12" t="s">
        <v>15</v>
      </c>
      <c r="E5458" s="12" t="s">
        <v>136</v>
      </c>
      <c r="F5458" s="12" t="s">
        <v>38</v>
      </c>
      <c r="G5458" s="12" t="s">
        <v>85</v>
      </c>
      <c r="H5458" s="12" t="s">
        <v>18</v>
      </c>
      <c r="I5458" s="12" t="s">
        <v>2167</v>
      </c>
      <c r="J5458" s="12" t="s">
        <v>21</v>
      </c>
      <c r="K5458" s="12" t="s">
        <v>21</v>
      </c>
      <c r="L5458" s="12">
        <v>0</v>
      </c>
      <c r="M5458" s="12" t="s">
        <v>22</v>
      </c>
    </row>
    <row r="5459" spans="1:13" x14ac:dyDescent="0.3">
      <c r="A5459" s="4">
        <v>46012</v>
      </c>
      <c r="B5459" s="9" t="s">
        <v>206</v>
      </c>
      <c r="C5459" s="23" t="s">
        <v>139</v>
      </c>
      <c r="D5459" s="10" t="s">
        <v>51</v>
      </c>
      <c r="E5459" s="10" t="s">
        <v>145</v>
      </c>
      <c r="F5459" s="10" t="s">
        <v>38</v>
      </c>
      <c r="G5459" s="10" t="s">
        <v>80</v>
      </c>
      <c r="H5459" s="10" t="s">
        <v>73</v>
      </c>
      <c r="I5459" s="10" t="s">
        <v>2166</v>
      </c>
      <c r="J5459" s="10" t="s">
        <v>21</v>
      </c>
      <c r="K5459" s="10" t="s">
        <v>21</v>
      </c>
      <c r="L5459" s="10">
        <v>0</v>
      </c>
      <c r="M5459" s="10" t="s">
        <v>22</v>
      </c>
    </row>
    <row r="5460" spans="1:13" x14ac:dyDescent="0.3">
      <c r="A5460" s="4">
        <v>46012</v>
      </c>
      <c r="B5460" s="11" t="s">
        <v>207</v>
      </c>
      <c r="C5460" s="24" t="s">
        <v>94</v>
      </c>
      <c r="D5460" s="12" t="s">
        <v>57</v>
      </c>
      <c r="E5460" s="12" t="s">
        <v>136</v>
      </c>
      <c r="F5460" s="12" t="s">
        <v>38</v>
      </c>
      <c r="G5460" s="12" t="s">
        <v>80</v>
      </c>
      <c r="H5460" s="12" t="s">
        <v>19</v>
      </c>
      <c r="I5460" s="12" t="s">
        <v>2166</v>
      </c>
      <c r="J5460" s="12" t="s">
        <v>21</v>
      </c>
      <c r="K5460" s="12" t="s">
        <v>21</v>
      </c>
      <c r="L5460" s="12">
        <v>0</v>
      </c>
      <c r="M5460" s="12" t="s">
        <v>22</v>
      </c>
    </row>
    <row r="5461" spans="1:13" x14ac:dyDescent="0.3">
      <c r="A5461" s="4">
        <v>46012</v>
      </c>
      <c r="B5461" s="9" t="s">
        <v>208</v>
      </c>
      <c r="C5461" s="23" t="s">
        <v>94</v>
      </c>
      <c r="D5461" s="10" t="s">
        <v>135</v>
      </c>
      <c r="E5461" s="10" t="s">
        <v>136</v>
      </c>
      <c r="F5461" s="10" t="s">
        <v>38</v>
      </c>
      <c r="G5461" s="10" t="s">
        <v>89</v>
      </c>
      <c r="H5461" s="10" t="s">
        <v>110</v>
      </c>
      <c r="I5461" s="10" t="s">
        <v>2165</v>
      </c>
      <c r="J5461" s="10" t="s">
        <v>21</v>
      </c>
      <c r="K5461" s="10" t="s">
        <v>21</v>
      </c>
      <c r="L5461" s="10">
        <v>0</v>
      </c>
      <c r="M5461" s="10" t="s">
        <v>22</v>
      </c>
    </row>
    <row r="5462" spans="1:13" x14ac:dyDescent="0.3">
      <c r="A5462" s="4">
        <v>46012</v>
      </c>
      <c r="B5462" s="11" t="s">
        <v>209</v>
      </c>
      <c r="C5462" s="24" t="s">
        <v>94</v>
      </c>
      <c r="D5462" s="12" t="s">
        <v>135</v>
      </c>
      <c r="E5462" s="12" t="s">
        <v>136</v>
      </c>
      <c r="F5462" s="12" t="s">
        <v>17</v>
      </c>
      <c r="G5462" s="12" t="s">
        <v>66</v>
      </c>
      <c r="H5462" s="12" t="s">
        <v>505</v>
      </c>
      <c r="I5462" s="12" t="s">
        <v>2165</v>
      </c>
      <c r="J5462" s="12" t="s">
        <v>21</v>
      </c>
      <c r="K5462" s="12" t="s">
        <v>21</v>
      </c>
      <c r="L5462" s="12">
        <v>0</v>
      </c>
      <c r="M5462" s="12" t="s">
        <v>22</v>
      </c>
    </row>
    <row r="5463" spans="1:13" x14ac:dyDescent="0.3">
      <c r="A5463" s="4">
        <v>46012</v>
      </c>
      <c r="B5463" s="9" t="s">
        <v>210</v>
      </c>
      <c r="C5463" s="23" t="s">
        <v>87</v>
      </c>
      <c r="D5463" s="10" t="s">
        <v>31</v>
      </c>
      <c r="E5463" s="10" t="s">
        <v>132</v>
      </c>
      <c r="F5463" s="10" t="s">
        <v>17</v>
      </c>
      <c r="G5463" s="10" t="s">
        <v>68</v>
      </c>
      <c r="H5463" s="10" t="s">
        <v>411</v>
      </c>
      <c r="I5463" s="10" t="s">
        <v>2164</v>
      </c>
      <c r="J5463" s="10" t="s">
        <v>21</v>
      </c>
      <c r="K5463" s="10" t="s">
        <v>21</v>
      </c>
      <c r="L5463" s="10">
        <v>0</v>
      </c>
      <c r="M5463" s="10" t="s">
        <v>22</v>
      </c>
    </row>
    <row r="5464" spans="1:13" x14ac:dyDescent="0.3">
      <c r="A5464" s="4">
        <v>46012</v>
      </c>
      <c r="B5464" s="11" t="s">
        <v>211</v>
      </c>
      <c r="C5464" s="24" t="s">
        <v>56</v>
      </c>
      <c r="D5464" s="12" t="s">
        <v>25</v>
      </c>
      <c r="E5464" s="12" t="s">
        <v>128</v>
      </c>
      <c r="F5464" s="12" t="s">
        <v>17</v>
      </c>
      <c r="G5464" s="12" t="s">
        <v>123</v>
      </c>
      <c r="H5464" s="12" t="s">
        <v>468</v>
      </c>
      <c r="I5464" s="12" t="s">
        <v>2164</v>
      </c>
      <c r="J5464" s="12" t="s">
        <v>21</v>
      </c>
      <c r="K5464" s="12" t="s">
        <v>21</v>
      </c>
      <c r="L5464" s="12">
        <v>0</v>
      </c>
      <c r="M5464" s="12" t="s">
        <v>22</v>
      </c>
    </row>
    <row r="5465" spans="1:13" x14ac:dyDescent="0.3">
      <c r="A5465" s="4">
        <v>46012</v>
      </c>
      <c r="B5465" s="9" t="s">
        <v>212</v>
      </c>
      <c r="C5465" s="23" t="s">
        <v>94</v>
      </c>
      <c r="D5465" s="10" t="s">
        <v>15</v>
      </c>
      <c r="E5465" s="10" t="s">
        <v>128</v>
      </c>
      <c r="F5465" s="10" t="s">
        <v>17</v>
      </c>
      <c r="G5465" s="10" t="s">
        <v>95</v>
      </c>
      <c r="H5465" s="10" t="s">
        <v>396</v>
      </c>
      <c r="I5465" s="10" t="s">
        <v>2163</v>
      </c>
      <c r="J5465" s="10" t="s">
        <v>21</v>
      </c>
      <c r="K5465" s="10" t="s">
        <v>21</v>
      </c>
      <c r="L5465" s="10">
        <v>0</v>
      </c>
      <c r="M5465" s="10" t="s">
        <v>22</v>
      </c>
    </row>
    <row r="5466" spans="1:13" x14ac:dyDescent="0.3">
      <c r="A5466" s="4">
        <v>46012</v>
      </c>
      <c r="B5466" s="11" t="s">
        <v>213</v>
      </c>
      <c r="C5466" s="24" t="s">
        <v>122</v>
      </c>
      <c r="D5466" s="12" t="s">
        <v>150</v>
      </c>
      <c r="E5466" s="12" t="s">
        <v>136</v>
      </c>
      <c r="F5466" s="12" t="s">
        <v>17</v>
      </c>
      <c r="G5466" s="12" t="s">
        <v>120</v>
      </c>
      <c r="H5466" s="12" t="s">
        <v>450</v>
      </c>
      <c r="I5466" s="12" t="s">
        <v>2160</v>
      </c>
      <c r="J5466" s="12" t="s">
        <v>21</v>
      </c>
      <c r="K5466" s="12" t="s">
        <v>21</v>
      </c>
      <c r="L5466" s="12">
        <v>0</v>
      </c>
      <c r="M5466" s="12" t="s">
        <v>22</v>
      </c>
    </row>
    <row r="5467" spans="1:13" x14ac:dyDescent="0.3">
      <c r="A5467" s="4">
        <v>46012</v>
      </c>
      <c r="B5467" s="9" t="s">
        <v>214</v>
      </c>
      <c r="C5467" s="23" t="s">
        <v>94</v>
      </c>
      <c r="D5467" s="10" t="s">
        <v>135</v>
      </c>
      <c r="E5467" s="10" t="s">
        <v>132</v>
      </c>
      <c r="F5467" s="10" t="s">
        <v>17</v>
      </c>
      <c r="G5467" s="10" t="s">
        <v>222</v>
      </c>
      <c r="H5467" s="10" t="s">
        <v>96</v>
      </c>
      <c r="I5467" s="10" t="s">
        <v>2162</v>
      </c>
      <c r="J5467" s="10" t="s">
        <v>21</v>
      </c>
      <c r="K5467" s="10" t="s">
        <v>21</v>
      </c>
      <c r="L5467" s="10">
        <v>0</v>
      </c>
      <c r="M5467" s="10" t="s">
        <v>22</v>
      </c>
    </row>
    <row r="5468" spans="1:13" x14ac:dyDescent="0.3">
      <c r="A5468" s="4">
        <v>46012</v>
      </c>
      <c r="B5468" s="11" t="s">
        <v>215</v>
      </c>
      <c r="C5468" s="24" t="s">
        <v>91</v>
      </c>
      <c r="D5468" s="12" t="s">
        <v>57</v>
      </c>
      <c r="E5468" s="12" t="s">
        <v>132</v>
      </c>
      <c r="F5468" s="12" t="s">
        <v>17</v>
      </c>
      <c r="G5468" s="12" t="s">
        <v>222</v>
      </c>
      <c r="H5468" s="12" t="s">
        <v>186</v>
      </c>
      <c r="I5468" s="12" t="s">
        <v>2160</v>
      </c>
      <c r="J5468" s="12" t="s">
        <v>21</v>
      </c>
      <c r="K5468" s="12" t="s">
        <v>21</v>
      </c>
      <c r="L5468" s="12">
        <v>0</v>
      </c>
      <c r="M5468" s="12" t="s">
        <v>22</v>
      </c>
    </row>
    <row r="5469" spans="1:13" x14ac:dyDescent="0.3">
      <c r="A5469" s="4">
        <v>46012</v>
      </c>
      <c r="B5469" s="9" t="s">
        <v>216</v>
      </c>
      <c r="C5469" s="23" t="s">
        <v>94</v>
      </c>
      <c r="D5469" s="10" t="s">
        <v>92</v>
      </c>
      <c r="E5469" s="10" t="s">
        <v>128</v>
      </c>
      <c r="F5469" s="10" t="s">
        <v>17</v>
      </c>
      <c r="G5469" s="10" t="s">
        <v>186</v>
      </c>
      <c r="H5469" s="10" t="s">
        <v>137</v>
      </c>
      <c r="I5469" s="10" t="s">
        <v>2160</v>
      </c>
      <c r="J5469" s="10" t="s">
        <v>21</v>
      </c>
      <c r="K5469" s="10" t="s">
        <v>21</v>
      </c>
      <c r="L5469" s="10">
        <v>0</v>
      </c>
      <c r="M5469" s="10" t="s">
        <v>22</v>
      </c>
    </row>
    <row r="5470" spans="1:13" x14ac:dyDescent="0.3">
      <c r="A5470" s="4">
        <v>46012</v>
      </c>
      <c r="B5470" s="11" t="s">
        <v>217</v>
      </c>
      <c r="C5470" s="24" t="s">
        <v>91</v>
      </c>
      <c r="D5470" s="12" t="s">
        <v>135</v>
      </c>
      <c r="E5470" s="12" t="s">
        <v>132</v>
      </c>
      <c r="F5470" s="12" t="s">
        <v>17</v>
      </c>
      <c r="G5470" s="12" t="s">
        <v>110</v>
      </c>
      <c r="H5470" s="12" t="s">
        <v>34</v>
      </c>
      <c r="I5470" s="12" t="s">
        <v>2156</v>
      </c>
      <c r="J5470" s="12" t="s">
        <v>21</v>
      </c>
      <c r="K5470" s="12" t="s">
        <v>21</v>
      </c>
      <c r="L5470" s="12">
        <v>0</v>
      </c>
      <c r="M5470" s="12" t="s">
        <v>22</v>
      </c>
    </row>
    <row r="5471" spans="1:13" x14ac:dyDescent="0.3">
      <c r="A5471" s="4">
        <v>46012</v>
      </c>
      <c r="B5471" s="9" t="s">
        <v>218</v>
      </c>
      <c r="C5471" s="23" t="s">
        <v>14</v>
      </c>
      <c r="D5471" s="10" t="s">
        <v>51</v>
      </c>
      <c r="E5471" s="10" t="s">
        <v>132</v>
      </c>
      <c r="F5471" s="10" t="s">
        <v>38</v>
      </c>
      <c r="G5471" s="10" t="s">
        <v>39</v>
      </c>
      <c r="H5471" s="10" t="s">
        <v>96</v>
      </c>
      <c r="I5471" s="10" t="s">
        <v>2156</v>
      </c>
      <c r="J5471" s="10" t="s">
        <v>21</v>
      </c>
      <c r="K5471" s="10" t="s">
        <v>21</v>
      </c>
      <c r="L5471" s="10">
        <v>0</v>
      </c>
      <c r="M5471" s="10" t="s">
        <v>22</v>
      </c>
    </row>
    <row r="5472" spans="1:13" x14ac:dyDescent="0.3">
      <c r="A5472" s="4">
        <v>46012</v>
      </c>
      <c r="B5472" s="11" t="s">
        <v>219</v>
      </c>
      <c r="C5472" s="24" t="s">
        <v>14</v>
      </c>
      <c r="D5472" s="12" t="s">
        <v>57</v>
      </c>
      <c r="E5472" s="12" t="s">
        <v>136</v>
      </c>
      <c r="F5472" s="12" t="s">
        <v>38</v>
      </c>
      <c r="G5472" s="12" t="s">
        <v>53</v>
      </c>
      <c r="H5472" s="12" t="s">
        <v>120</v>
      </c>
      <c r="I5472" s="12" t="s">
        <v>2158</v>
      </c>
      <c r="J5472" s="12" t="s">
        <v>21</v>
      </c>
      <c r="K5472" s="12" t="s">
        <v>21</v>
      </c>
      <c r="L5472" s="12">
        <v>0</v>
      </c>
      <c r="M5472" s="12" t="s">
        <v>22</v>
      </c>
    </row>
    <row r="5473" spans="1:13" x14ac:dyDescent="0.3">
      <c r="A5473" s="4">
        <v>46012</v>
      </c>
      <c r="B5473" s="9" t="s">
        <v>220</v>
      </c>
      <c r="C5473" s="23" t="s">
        <v>14</v>
      </c>
      <c r="D5473" s="10" t="s">
        <v>103</v>
      </c>
      <c r="E5473" s="10" t="s">
        <v>136</v>
      </c>
      <c r="F5473" s="10" t="s">
        <v>38</v>
      </c>
      <c r="G5473" s="10" t="s">
        <v>53</v>
      </c>
      <c r="H5473" s="10" t="s">
        <v>96</v>
      </c>
      <c r="I5473" s="10" t="s">
        <v>2160</v>
      </c>
      <c r="J5473" s="10" t="s">
        <v>21</v>
      </c>
      <c r="K5473" s="10" t="s">
        <v>21</v>
      </c>
      <c r="L5473" s="10">
        <v>0</v>
      </c>
      <c r="M5473" s="10" t="s">
        <v>22</v>
      </c>
    </row>
    <row r="5474" spans="1:13" x14ac:dyDescent="0.3">
      <c r="A5474" s="4">
        <v>46012</v>
      </c>
      <c r="B5474" s="11" t="s">
        <v>221</v>
      </c>
      <c r="C5474" s="24" t="s">
        <v>91</v>
      </c>
      <c r="D5474" s="12" t="s">
        <v>103</v>
      </c>
      <c r="E5474" s="12" t="s">
        <v>136</v>
      </c>
      <c r="F5474" s="12" t="s">
        <v>38</v>
      </c>
      <c r="G5474" s="12" t="s">
        <v>62</v>
      </c>
      <c r="H5474" s="12" t="s">
        <v>396</v>
      </c>
      <c r="I5474" s="12" t="s">
        <v>2158</v>
      </c>
      <c r="J5474" s="12" t="s">
        <v>21</v>
      </c>
      <c r="K5474" s="12" t="s">
        <v>21</v>
      </c>
      <c r="L5474" s="12">
        <v>0</v>
      </c>
      <c r="M5474" s="12" t="s">
        <v>22</v>
      </c>
    </row>
    <row r="5475" spans="1:13" x14ac:dyDescent="0.3">
      <c r="A5475" s="4">
        <v>46012</v>
      </c>
      <c r="B5475" s="9" t="s">
        <v>224</v>
      </c>
      <c r="C5475" s="23" t="s">
        <v>141</v>
      </c>
      <c r="D5475" s="10" t="s">
        <v>15</v>
      </c>
      <c r="E5475" s="10" t="s">
        <v>145</v>
      </c>
      <c r="F5475" s="10" t="s">
        <v>76</v>
      </c>
      <c r="G5475" s="10" t="s">
        <v>45</v>
      </c>
      <c r="H5475" s="10" t="s">
        <v>46</v>
      </c>
      <c r="I5475" s="10" t="s">
        <v>2157</v>
      </c>
      <c r="J5475" s="10" t="s">
        <v>21</v>
      </c>
      <c r="K5475" s="10" t="s">
        <v>21</v>
      </c>
      <c r="L5475" s="10">
        <v>0</v>
      </c>
      <c r="M5475" s="10" t="s">
        <v>22</v>
      </c>
    </row>
    <row r="5476" spans="1:13" x14ac:dyDescent="0.3">
      <c r="A5476" s="4">
        <v>46012</v>
      </c>
      <c r="B5476" s="11" t="s">
        <v>226</v>
      </c>
      <c r="C5476" s="24" t="s">
        <v>25</v>
      </c>
      <c r="D5476" s="12" t="s">
        <v>150</v>
      </c>
      <c r="E5476" s="12" t="s">
        <v>152</v>
      </c>
      <c r="F5476" s="12" t="s">
        <v>38</v>
      </c>
      <c r="G5476" s="12" t="s">
        <v>196</v>
      </c>
      <c r="H5476" s="12" t="s">
        <v>77</v>
      </c>
      <c r="I5476" s="12" t="s">
        <v>2158</v>
      </c>
      <c r="J5476" s="12" t="s">
        <v>21</v>
      </c>
      <c r="K5476" s="12" t="s">
        <v>21</v>
      </c>
      <c r="L5476" s="12">
        <v>0</v>
      </c>
      <c r="M5476" s="12" t="s">
        <v>22</v>
      </c>
    </row>
    <row r="5477" spans="1:13" x14ac:dyDescent="0.3">
      <c r="A5477" s="4">
        <v>46012</v>
      </c>
      <c r="B5477" s="9" t="s">
        <v>228</v>
      </c>
      <c r="C5477" s="23" t="s">
        <v>57</v>
      </c>
      <c r="D5477" s="10" t="s">
        <v>235</v>
      </c>
      <c r="E5477" s="10" t="s">
        <v>152</v>
      </c>
      <c r="F5477" s="10" t="s">
        <v>38</v>
      </c>
      <c r="G5477" s="10" t="s">
        <v>60</v>
      </c>
      <c r="H5477" s="10" t="s">
        <v>48</v>
      </c>
      <c r="I5477" s="10" t="s">
        <v>2156</v>
      </c>
      <c r="J5477" s="10" t="s">
        <v>21</v>
      </c>
      <c r="K5477" s="10" t="s">
        <v>21</v>
      </c>
      <c r="L5477" s="10">
        <v>0</v>
      </c>
      <c r="M5477" s="10" t="s">
        <v>22</v>
      </c>
    </row>
    <row r="5478" spans="1:13" x14ac:dyDescent="0.3">
      <c r="A5478" s="4">
        <v>46012</v>
      </c>
      <c r="B5478" s="11" t="s">
        <v>230</v>
      </c>
      <c r="C5478" s="24" t="s">
        <v>92</v>
      </c>
      <c r="D5478" s="12" t="s">
        <v>2500</v>
      </c>
      <c r="E5478" s="12" t="s">
        <v>152</v>
      </c>
      <c r="F5478" s="12" t="s">
        <v>17</v>
      </c>
      <c r="G5478" s="12" t="s">
        <v>222</v>
      </c>
      <c r="H5478" s="12" t="s">
        <v>137</v>
      </c>
      <c r="I5478" s="12" t="s">
        <v>2156</v>
      </c>
      <c r="J5478" s="12" t="s">
        <v>21</v>
      </c>
      <c r="K5478" s="12" t="s">
        <v>21</v>
      </c>
      <c r="L5478" s="12">
        <v>0</v>
      </c>
      <c r="M5478" s="12" t="s">
        <v>223</v>
      </c>
    </row>
    <row r="5479" spans="1:13" x14ac:dyDescent="0.3">
      <c r="A5479" s="4">
        <v>46012</v>
      </c>
      <c r="B5479" s="9" t="s">
        <v>232</v>
      </c>
      <c r="C5479" s="23" t="s">
        <v>15</v>
      </c>
      <c r="D5479" s="10" t="s">
        <v>2500</v>
      </c>
      <c r="E5479" s="10" t="s">
        <v>195</v>
      </c>
      <c r="F5479" s="10" t="s">
        <v>17</v>
      </c>
      <c r="G5479" s="10" t="s">
        <v>222</v>
      </c>
      <c r="H5479" s="10" t="s">
        <v>27</v>
      </c>
      <c r="I5479" s="10" t="s">
        <v>2153</v>
      </c>
      <c r="J5479" s="10" t="s">
        <v>21</v>
      </c>
      <c r="K5479" s="10" t="s">
        <v>21</v>
      </c>
      <c r="L5479" s="10">
        <v>0</v>
      </c>
      <c r="M5479" s="10" t="s">
        <v>225</v>
      </c>
    </row>
    <row r="5480" spans="1:13" x14ac:dyDescent="0.3">
      <c r="A5480" s="4">
        <v>46012</v>
      </c>
      <c r="B5480" s="11" t="s">
        <v>234</v>
      </c>
      <c r="C5480" s="24" t="s">
        <v>103</v>
      </c>
      <c r="D5480" s="12" t="s">
        <v>2501</v>
      </c>
      <c r="E5480" s="12" t="s">
        <v>195</v>
      </c>
      <c r="F5480" s="12" t="s">
        <v>17</v>
      </c>
      <c r="G5480" s="12" t="s">
        <v>123</v>
      </c>
      <c r="H5480" s="12" t="s">
        <v>96</v>
      </c>
      <c r="I5480" s="12" t="s">
        <v>2152</v>
      </c>
      <c r="J5480" s="12" t="s">
        <v>21</v>
      </c>
      <c r="K5480" s="12" t="s">
        <v>21</v>
      </c>
      <c r="L5480" s="12">
        <v>0</v>
      </c>
      <c r="M5480" s="12" t="s">
        <v>607</v>
      </c>
    </row>
    <row r="5481" spans="1:13" x14ac:dyDescent="0.3">
      <c r="A5481" s="4">
        <v>46012</v>
      </c>
      <c r="B5481" s="9" t="s">
        <v>237</v>
      </c>
      <c r="C5481" s="23" t="s">
        <v>31</v>
      </c>
      <c r="D5481" s="10" t="s">
        <v>2501</v>
      </c>
      <c r="E5481" s="10" t="s">
        <v>152</v>
      </c>
      <c r="F5481" s="10" t="s">
        <v>17</v>
      </c>
      <c r="G5481" s="10" t="s">
        <v>123</v>
      </c>
      <c r="H5481" s="10" t="s">
        <v>96</v>
      </c>
      <c r="I5481" s="10" t="s">
        <v>2149</v>
      </c>
      <c r="J5481" s="10" t="s">
        <v>21</v>
      </c>
      <c r="K5481" s="10" t="s">
        <v>21</v>
      </c>
      <c r="L5481" s="10">
        <v>0</v>
      </c>
      <c r="M5481" s="10" t="s">
        <v>762</v>
      </c>
    </row>
    <row r="5482" spans="1:13" x14ac:dyDescent="0.3">
      <c r="A5482" s="4">
        <v>46012</v>
      </c>
      <c r="B5482" s="11" t="s">
        <v>239</v>
      </c>
      <c r="C5482" s="24" t="s">
        <v>113</v>
      </c>
      <c r="D5482" s="12" t="s">
        <v>150</v>
      </c>
      <c r="E5482" s="12" t="s">
        <v>145</v>
      </c>
      <c r="F5482" s="12" t="s">
        <v>17</v>
      </c>
      <c r="G5482" s="12" t="s">
        <v>110</v>
      </c>
      <c r="H5482" s="12" t="s">
        <v>28</v>
      </c>
      <c r="I5482" s="12" t="s">
        <v>2151</v>
      </c>
      <c r="J5482" s="12" t="s">
        <v>21</v>
      </c>
      <c r="K5482" s="12" t="s">
        <v>21</v>
      </c>
      <c r="L5482" s="12">
        <v>0</v>
      </c>
      <c r="M5482" s="12" t="s">
        <v>763</v>
      </c>
    </row>
    <row r="5483" spans="1:13" x14ac:dyDescent="0.3">
      <c r="A5483" s="4">
        <v>46012</v>
      </c>
      <c r="B5483" s="9" t="s">
        <v>241</v>
      </c>
      <c r="C5483" s="23" t="s">
        <v>25</v>
      </c>
      <c r="D5483" s="10" t="s">
        <v>2501</v>
      </c>
      <c r="E5483" s="10" t="s">
        <v>145</v>
      </c>
      <c r="F5483" s="10" t="s">
        <v>38</v>
      </c>
      <c r="G5483" s="10" t="s">
        <v>89</v>
      </c>
      <c r="H5483" s="10" t="s">
        <v>68</v>
      </c>
      <c r="I5483" s="10" t="s">
        <v>2149</v>
      </c>
      <c r="J5483" s="10" t="s">
        <v>21</v>
      </c>
      <c r="K5483" s="10" t="s">
        <v>21</v>
      </c>
      <c r="L5483" s="10">
        <v>0</v>
      </c>
      <c r="M5483" s="10" t="s">
        <v>1418</v>
      </c>
    </row>
    <row r="5484" spans="1:13" x14ac:dyDescent="0.3">
      <c r="A5484" s="4">
        <v>46012</v>
      </c>
      <c r="B5484" s="11" t="s">
        <v>243</v>
      </c>
      <c r="C5484" s="24" t="s">
        <v>168</v>
      </c>
      <c r="D5484" s="12" t="s">
        <v>15</v>
      </c>
      <c r="E5484" s="12" t="s">
        <v>152</v>
      </c>
      <c r="F5484" s="12" t="s">
        <v>106</v>
      </c>
      <c r="G5484" s="12" t="s">
        <v>186</v>
      </c>
      <c r="H5484" s="12" t="s">
        <v>416</v>
      </c>
      <c r="I5484" s="12" t="s">
        <v>2149</v>
      </c>
      <c r="J5484" s="12" t="s">
        <v>21</v>
      </c>
      <c r="K5484" s="12" t="s">
        <v>21</v>
      </c>
      <c r="L5484" s="12">
        <v>0</v>
      </c>
      <c r="M5484" s="12" t="s">
        <v>1774</v>
      </c>
    </row>
    <row r="5485" spans="1:13" x14ac:dyDescent="0.3">
      <c r="A5485" s="4">
        <v>46012</v>
      </c>
      <c r="B5485" s="9" t="s">
        <v>245</v>
      </c>
      <c r="C5485" s="23" t="s">
        <v>141</v>
      </c>
      <c r="D5485" s="10" t="s">
        <v>142</v>
      </c>
      <c r="E5485" s="10" t="s">
        <v>145</v>
      </c>
      <c r="F5485" s="10" t="s">
        <v>17</v>
      </c>
      <c r="G5485" s="10" t="s">
        <v>66</v>
      </c>
      <c r="H5485" s="10" t="s">
        <v>28</v>
      </c>
      <c r="I5485" s="10" t="s">
        <v>2148</v>
      </c>
      <c r="J5485" s="10" t="s">
        <v>21</v>
      </c>
      <c r="K5485" s="10" t="s">
        <v>21</v>
      </c>
      <c r="L5485" s="10">
        <v>0</v>
      </c>
      <c r="M5485" s="10" t="s">
        <v>1534</v>
      </c>
    </row>
    <row r="5486" spans="1:13" x14ac:dyDescent="0.3">
      <c r="A5486" s="4">
        <v>46012</v>
      </c>
      <c r="B5486" s="11" t="s">
        <v>247</v>
      </c>
      <c r="C5486" s="24" t="s">
        <v>122</v>
      </c>
      <c r="D5486" s="12" t="s">
        <v>2502</v>
      </c>
      <c r="E5486" s="12" t="s">
        <v>152</v>
      </c>
      <c r="F5486" s="12" t="s">
        <v>106</v>
      </c>
      <c r="G5486" s="12" t="s">
        <v>27</v>
      </c>
      <c r="H5486" s="12" t="s">
        <v>34</v>
      </c>
      <c r="I5486" s="12" t="s">
        <v>2150</v>
      </c>
      <c r="J5486" s="12" t="s">
        <v>21</v>
      </c>
      <c r="K5486" s="12" t="s">
        <v>21</v>
      </c>
      <c r="L5486" s="12">
        <v>0</v>
      </c>
      <c r="M5486" s="12" t="s">
        <v>1620</v>
      </c>
    </row>
    <row r="5487" spans="1:13" x14ac:dyDescent="0.3">
      <c r="A5487" s="4">
        <v>46012</v>
      </c>
      <c r="B5487" s="9" t="s">
        <v>249</v>
      </c>
      <c r="C5487" s="23" t="s">
        <v>102</v>
      </c>
      <c r="D5487" s="10" t="s">
        <v>122</v>
      </c>
      <c r="E5487" s="10" t="s">
        <v>136</v>
      </c>
      <c r="F5487" s="10" t="s">
        <v>106</v>
      </c>
      <c r="G5487" s="10" t="s">
        <v>445</v>
      </c>
      <c r="H5487" s="10" t="s">
        <v>593</v>
      </c>
      <c r="I5487" s="10" t="s">
        <v>2150</v>
      </c>
      <c r="J5487" s="10" t="s">
        <v>21</v>
      </c>
      <c r="K5487" s="10" t="s">
        <v>21</v>
      </c>
      <c r="L5487" s="10">
        <v>0</v>
      </c>
      <c r="M5487" s="10" t="s">
        <v>1536</v>
      </c>
    </row>
    <row r="5488" spans="1:13" x14ac:dyDescent="0.3">
      <c r="A5488" s="4">
        <v>46012</v>
      </c>
      <c r="B5488" s="11" t="s">
        <v>251</v>
      </c>
      <c r="C5488" s="24" t="s">
        <v>43</v>
      </c>
      <c r="D5488" s="12" t="s">
        <v>168</v>
      </c>
      <c r="E5488" s="12" t="s">
        <v>128</v>
      </c>
      <c r="F5488" s="12" t="s">
        <v>17</v>
      </c>
      <c r="G5488" s="12" t="s">
        <v>81</v>
      </c>
      <c r="H5488" s="12" t="s">
        <v>27</v>
      </c>
      <c r="I5488" s="12" t="s">
        <v>2150</v>
      </c>
      <c r="J5488" s="12" t="s">
        <v>21</v>
      </c>
      <c r="K5488" s="12" t="s">
        <v>21</v>
      </c>
      <c r="L5488" s="12">
        <v>0</v>
      </c>
      <c r="M5488" s="12" t="s">
        <v>1626</v>
      </c>
    </row>
    <row r="5489" spans="1:13" x14ac:dyDescent="0.3">
      <c r="A5489" s="4">
        <v>46012</v>
      </c>
      <c r="B5489" s="9" t="s">
        <v>253</v>
      </c>
      <c r="C5489" s="23" t="s">
        <v>105</v>
      </c>
      <c r="D5489" s="10" t="s">
        <v>25</v>
      </c>
      <c r="E5489" s="10" t="s">
        <v>16</v>
      </c>
      <c r="F5489" s="10" t="s">
        <v>72</v>
      </c>
      <c r="G5489" s="10" t="s">
        <v>48</v>
      </c>
      <c r="H5489" s="10" t="s">
        <v>33</v>
      </c>
      <c r="I5489" s="10" t="s">
        <v>2146</v>
      </c>
      <c r="J5489" s="10" t="s">
        <v>21</v>
      </c>
      <c r="K5489" s="10" t="s">
        <v>21</v>
      </c>
      <c r="L5489" s="10">
        <v>0</v>
      </c>
      <c r="M5489" s="10" t="s">
        <v>1219</v>
      </c>
    </row>
    <row r="5490" spans="1:13" x14ac:dyDescent="0.3">
      <c r="A5490" s="4">
        <v>46012</v>
      </c>
      <c r="B5490" s="11" t="s">
        <v>255</v>
      </c>
      <c r="C5490" s="24" t="s">
        <v>166</v>
      </c>
      <c r="D5490" s="12" t="s">
        <v>92</v>
      </c>
      <c r="E5490" s="12" t="s">
        <v>136</v>
      </c>
      <c r="F5490" s="12" t="s">
        <v>72</v>
      </c>
      <c r="G5490" s="12" t="s">
        <v>222</v>
      </c>
      <c r="H5490" s="12" t="s">
        <v>120</v>
      </c>
      <c r="I5490" s="12" t="s">
        <v>2145</v>
      </c>
      <c r="J5490" s="12" t="s">
        <v>21</v>
      </c>
      <c r="K5490" s="12" t="s">
        <v>21</v>
      </c>
      <c r="L5490" s="12">
        <v>0</v>
      </c>
      <c r="M5490" s="12" t="s">
        <v>1673</v>
      </c>
    </row>
    <row r="5491" spans="1:13" x14ac:dyDescent="0.3">
      <c r="A5491" s="4">
        <v>46012</v>
      </c>
      <c r="B5491" s="9" t="s">
        <v>257</v>
      </c>
      <c r="C5491" s="23" t="s">
        <v>166</v>
      </c>
      <c r="D5491" s="10" t="s">
        <v>51</v>
      </c>
      <c r="E5491" s="10" t="s">
        <v>136</v>
      </c>
      <c r="F5491" s="10" t="s">
        <v>72</v>
      </c>
      <c r="G5491" s="10" t="s">
        <v>81</v>
      </c>
      <c r="H5491" s="10" t="s">
        <v>60</v>
      </c>
      <c r="I5491" s="10" t="s">
        <v>2146</v>
      </c>
      <c r="J5491" s="10" t="s">
        <v>21</v>
      </c>
      <c r="K5491" s="10" t="s">
        <v>21</v>
      </c>
      <c r="L5491" s="10">
        <v>0</v>
      </c>
      <c r="M5491" s="10" t="s">
        <v>2497</v>
      </c>
    </row>
    <row r="5492" spans="1:13" x14ac:dyDescent="0.3">
      <c r="A5492" s="4">
        <v>46012</v>
      </c>
      <c r="B5492" s="11" t="s">
        <v>259</v>
      </c>
      <c r="C5492" s="24" t="s">
        <v>94</v>
      </c>
      <c r="D5492" s="12" t="s">
        <v>57</v>
      </c>
      <c r="E5492" s="12" t="s">
        <v>145</v>
      </c>
      <c r="F5492" s="12" t="s">
        <v>72</v>
      </c>
      <c r="G5492" s="12" t="s">
        <v>89</v>
      </c>
      <c r="H5492" s="12" t="s">
        <v>60</v>
      </c>
      <c r="I5492" s="12" t="s">
        <v>2145</v>
      </c>
      <c r="J5492" s="12" t="s">
        <v>21</v>
      </c>
      <c r="K5492" s="12" t="s">
        <v>21</v>
      </c>
      <c r="L5492" s="12">
        <v>0</v>
      </c>
      <c r="M5492" s="12" t="s">
        <v>774</v>
      </c>
    </row>
    <row r="5493" spans="1:13" x14ac:dyDescent="0.3">
      <c r="A5493" s="4">
        <v>46012</v>
      </c>
      <c r="B5493" s="9" t="s">
        <v>262</v>
      </c>
      <c r="C5493" s="23" t="s">
        <v>50</v>
      </c>
      <c r="D5493" s="10" t="s">
        <v>113</v>
      </c>
      <c r="E5493" s="10" t="s">
        <v>136</v>
      </c>
      <c r="F5493" s="10" t="s">
        <v>38</v>
      </c>
      <c r="G5493" s="10" t="s">
        <v>77</v>
      </c>
      <c r="H5493" s="10" t="s">
        <v>66</v>
      </c>
      <c r="I5493" s="10" t="s">
        <v>2143</v>
      </c>
      <c r="J5493" s="10" t="s">
        <v>21</v>
      </c>
      <c r="K5493" s="10" t="s">
        <v>21</v>
      </c>
      <c r="L5493" s="10">
        <v>0</v>
      </c>
      <c r="M5493" s="10" t="s">
        <v>1667</v>
      </c>
    </row>
    <row r="5494" spans="1:13" x14ac:dyDescent="0.3">
      <c r="A5494" s="4">
        <v>46012</v>
      </c>
      <c r="B5494" s="11" t="s">
        <v>265</v>
      </c>
      <c r="C5494" s="24" t="s">
        <v>281</v>
      </c>
      <c r="D5494" s="12" t="s">
        <v>166</v>
      </c>
      <c r="E5494" s="12" t="s">
        <v>52</v>
      </c>
      <c r="F5494" s="12" t="s">
        <v>72</v>
      </c>
      <c r="G5494" s="12" t="s">
        <v>45</v>
      </c>
      <c r="H5494" s="12" t="s">
        <v>45</v>
      </c>
      <c r="I5494" s="12" t="s">
        <v>2143</v>
      </c>
      <c r="J5494" s="12" t="s">
        <v>21</v>
      </c>
      <c r="K5494" s="12" t="s">
        <v>21</v>
      </c>
      <c r="L5494" s="12">
        <v>0</v>
      </c>
      <c r="M5494" s="12" t="s">
        <v>2338</v>
      </c>
    </row>
    <row r="5495" spans="1:13" x14ac:dyDescent="0.3">
      <c r="A5495" s="4">
        <v>46012</v>
      </c>
      <c r="B5495" s="9" t="s">
        <v>268</v>
      </c>
      <c r="C5495" s="23" t="s">
        <v>759</v>
      </c>
      <c r="D5495" s="10" t="s">
        <v>91</v>
      </c>
      <c r="E5495" s="10" t="s">
        <v>305</v>
      </c>
      <c r="F5495" s="10" t="s">
        <v>72</v>
      </c>
      <c r="G5495" s="10" t="s">
        <v>45</v>
      </c>
      <c r="H5495" s="10" t="s">
        <v>45</v>
      </c>
      <c r="I5495" s="10" t="s">
        <v>2141</v>
      </c>
      <c r="J5495" s="10" t="s">
        <v>21</v>
      </c>
      <c r="K5495" s="10" t="s">
        <v>21</v>
      </c>
      <c r="L5495" s="10">
        <v>0</v>
      </c>
      <c r="M5495" s="10" t="s">
        <v>2503</v>
      </c>
    </row>
    <row r="5496" spans="1:13" x14ac:dyDescent="0.3">
      <c r="A5496" s="4">
        <v>46012</v>
      </c>
      <c r="B5496" s="11" t="s">
        <v>271</v>
      </c>
      <c r="C5496" s="24" t="s">
        <v>285</v>
      </c>
      <c r="D5496" s="12" t="s">
        <v>147</v>
      </c>
      <c r="E5496" s="12" t="s">
        <v>44</v>
      </c>
      <c r="F5496" s="12" t="s">
        <v>76</v>
      </c>
      <c r="G5496" s="12" t="s">
        <v>129</v>
      </c>
      <c r="H5496" s="12" t="s">
        <v>65</v>
      </c>
      <c r="I5496" s="12" t="s">
        <v>2143</v>
      </c>
      <c r="J5496" s="12" t="s">
        <v>21</v>
      </c>
      <c r="K5496" s="12" t="s">
        <v>21</v>
      </c>
      <c r="L5496" s="12">
        <v>0</v>
      </c>
      <c r="M5496" s="12" t="s">
        <v>585</v>
      </c>
    </row>
    <row r="5497" spans="1:13" x14ac:dyDescent="0.3">
      <c r="A5497" s="4">
        <v>46012</v>
      </c>
      <c r="B5497" s="9" t="s">
        <v>275</v>
      </c>
      <c r="C5497" s="23" t="s">
        <v>50</v>
      </c>
      <c r="D5497" s="10" t="s">
        <v>31</v>
      </c>
      <c r="E5497" s="10" t="s">
        <v>132</v>
      </c>
      <c r="F5497" s="10" t="s">
        <v>76</v>
      </c>
      <c r="G5497" s="10" t="s">
        <v>176</v>
      </c>
      <c r="H5497" s="10" t="s">
        <v>46</v>
      </c>
      <c r="I5497" s="10" t="s">
        <v>2141</v>
      </c>
      <c r="J5497" s="10" t="s">
        <v>21</v>
      </c>
      <c r="K5497" s="10" t="s">
        <v>21</v>
      </c>
      <c r="L5497" s="10">
        <v>0</v>
      </c>
      <c r="M5497" s="10" t="s">
        <v>2081</v>
      </c>
    </row>
    <row r="5498" spans="1:13" x14ac:dyDescent="0.3">
      <c r="A5498" s="4">
        <v>46012</v>
      </c>
      <c r="B5498" s="11" t="s">
        <v>279</v>
      </c>
      <c r="C5498" s="24" t="s">
        <v>50</v>
      </c>
      <c r="D5498" s="12" t="s">
        <v>25</v>
      </c>
      <c r="E5498" s="12" t="s">
        <v>132</v>
      </c>
      <c r="F5498" s="12" t="s">
        <v>76</v>
      </c>
      <c r="G5498" s="12" t="s">
        <v>45</v>
      </c>
      <c r="H5498" s="12" t="s">
        <v>80</v>
      </c>
      <c r="I5498" s="12" t="s">
        <v>2141</v>
      </c>
      <c r="J5498" s="12" t="s">
        <v>21</v>
      </c>
      <c r="K5498" s="12" t="s">
        <v>21</v>
      </c>
      <c r="L5498" s="12">
        <v>0</v>
      </c>
      <c r="M5498" s="12" t="s">
        <v>1515</v>
      </c>
    </row>
    <row r="5499" spans="1:13" x14ac:dyDescent="0.3">
      <c r="A5499" s="4">
        <v>46012</v>
      </c>
      <c r="B5499" s="9" t="s">
        <v>283</v>
      </c>
      <c r="C5499" s="23" t="s">
        <v>311</v>
      </c>
      <c r="D5499" s="10" t="s">
        <v>14</v>
      </c>
      <c r="E5499" s="10" t="s">
        <v>52</v>
      </c>
      <c r="F5499" s="10" t="s">
        <v>301</v>
      </c>
      <c r="G5499" s="10" t="s">
        <v>176</v>
      </c>
      <c r="H5499" s="10" t="s">
        <v>77</v>
      </c>
      <c r="I5499" s="10" t="s">
        <v>2140</v>
      </c>
      <c r="J5499" s="10" t="s">
        <v>21</v>
      </c>
      <c r="K5499" s="10" t="s">
        <v>21</v>
      </c>
      <c r="L5499" s="10">
        <v>0</v>
      </c>
      <c r="M5499" s="10" t="s">
        <v>553</v>
      </c>
    </row>
    <row r="5500" spans="1:13" x14ac:dyDescent="0.3">
      <c r="A5500" s="4">
        <v>46012</v>
      </c>
      <c r="B5500" s="11" t="s">
        <v>288</v>
      </c>
      <c r="C5500" s="24" t="s">
        <v>290</v>
      </c>
      <c r="D5500" s="12" t="s">
        <v>14</v>
      </c>
      <c r="E5500" s="12" t="s">
        <v>16</v>
      </c>
      <c r="F5500" s="12" t="s">
        <v>354</v>
      </c>
      <c r="G5500" s="12" t="s">
        <v>176</v>
      </c>
      <c r="H5500" s="12" t="s">
        <v>18</v>
      </c>
      <c r="I5500" s="12" t="s">
        <v>2140</v>
      </c>
      <c r="J5500" s="12" t="s">
        <v>21</v>
      </c>
      <c r="K5500" s="12" t="s">
        <v>21</v>
      </c>
      <c r="L5500" s="12">
        <v>0</v>
      </c>
      <c r="M5500" s="12" t="s">
        <v>2176</v>
      </c>
    </row>
    <row r="5501" spans="1:13" x14ac:dyDescent="0.3">
      <c r="A5501" s="4">
        <v>46012</v>
      </c>
      <c r="B5501" s="9" t="s">
        <v>292</v>
      </c>
      <c r="C5501" s="23" t="s">
        <v>318</v>
      </c>
      <c r="D5501" s="10" t="s">
        <v>87</v>
      </c>
      <c r="E5501" s="10" t="s">
        <v>52</v>
      </c>
      <c r="F5501" s="10" t="s">
        <v>17</v>
      </c>
      <c r="G5501" s="10" t="s">
        <v>118</v>
      </c>
      <c r="H5501" s="10" t="s">
        <v>123</v>
      </c>
      <c r="I5501" s="10" t="s">
        <v>2139</v>
      </c>
      <c r="J5501" s="10" t="s">
        <v>21</v>
      </c>
      <c r="K5501" s="10" t="s">
        <v>21</v>
      </c>
      <c r="L5501" s="10">
        <v>0</v>
      </c>
      <c r="M5501" s="10" t="s">
        <v>1746</v>
      </c>
    </row>
    <row r="5502" spans="1:13" x14ac:dyDescent="0.3">
      <c r="A5502" s="4">
        <v>46012</v>
      </c>
      <c r="B5502" s="11" t="s">
        <v>296</v>
      </c>
      <c r="C5502" s="24" t="s">
        <v>758</v>
      </c>
      <c r="D5502" s="12" t="s">
        <v>79</v>
      </c>
      <c r="E5502" s="12" t="s">
        <v>44</v>
      </c>
      <c r="F5502" s="12" t="s">
        <v>17</v>
      </c>
      <c r="G5502" s="12" t="s">
        <v>46</v>
      </c>
      <c r="H5502" s="12" t="s">
        <v>60</v>
      </c>
      <c r="I5502" s="12" t="s">
        <v>2138</v>
      </c>
      <c r="J5502" s="12" t="s">
        <v>21</v>
      </c>
      <c r="K5502" s="12" t="s">
        <v>21</v>
      </c>
      <c r="L5502" s="12">
        <v>0</v>
      </c>
      <c r="M5502" s="12" t="s">
        <v>2313</v>
      </c>
    </row>
    <row r="5503" spans="1:13" x14ac:dyDescent="0.3">
      <c r="A5503" s="4">
        <v>46012</v>
      </c>
      <c r="B5503" s="9" t="s">
        <v>299</v>
      </c>
      <c r="C5503" s="23" t="s">
        <v>334</v>
      </c>
      <c r="D5503" s="10" t="s">
        <v>117</v>
      </c>
      <c r="E5503" s="10" t="s">
        <v>305</v>
      </c>
      <c r="F5503" s="10" t="s">
        <v>76</v>
      </c>
      <c r="G5503" s="10" t="s">
        <v>45</v>
      </c>
      <c r="H5503" s="10" t="s">
        <v>58</v>
      </c>
      <c r="I5503" s="10" t="s">
        <v>2139</v>
      </c>
      <c r="J5503" s="10" t="s">
        <v>21</v>
      </c>
      <c r="K5503" s="10" t="s">
        <v>21</v>
      </c>
      <c r="L5503" s="10">
        <v>0</v>
      </c>
      <c r="M5503" s="10" t="s">
        <v>1601</v>
      </c>
    </row>
    <row r="5504" spans="1:13" x14ac:dyDescent="0.3">
      <c r="A5504" s="4">
        <v>46012</v>
      </c>
      <c r="B5504" s="11" t="s">
        <v>303</v>
      </c>
      <c r="C5504" s="24" t="s">
        <v>657</v>
      </c>
      <c r="D5504" s="12" t="s">
        <v>277</v>
      </c>
      <c r="E5504" s="12" t="s">
        <v>948</v>
      </c>
      <c r="F5504" s="12" t="s">
        <v>76</v>
      </c>
      <c r="G5504" s="12" t="s">
        <v>45</v>
      </c>
      <c r="H5504" s="12" t="s">
        <v>45</v>
      </c>
      <c r="I5504" s="12" t="s">
        <v>2140</v>
      </c>
      <c r="J5504" s="12" t="s">
        <v>21</v>
      </c>
      <c r="K5504" s="12" t="s">
        <v>21</v>
      </c>
      <c r="L5504" s="12">
        <v>0</v>
      </c>
      <c r="M5504" s="12" t="s">
        <v>951</v>
      </c>
    </row>
    <row r="5505" spans="1:13" x14ac:dyDescent="0.3">
      <c r="A5505" s="4">
        <v>46012</v>
      </c>
      <c r="B5505" s="9" t="s">
        <v>307</v>
      </c>
      <c r="C5505" s="23" t="s">
        <v>592</v>
      </c>
      <c r="D5505" s="10" t="s">
        <v>260</v>
      </c>
      <c r="E5505" s="10" t="s">
        <v>945</v>
      </c>
      <c r="F5505" s="10" t="s">
        <v>294</v>
      </c>
      <c r="G5505" s="10" t="s">
        <v>176</v>
      </c>
      <c r="H5505" s="10" t="s">
        <v>118</v>
      </c>
      <c r="I5505" s="10" t="s">
        <v>2140</v>
      </c>
      <c r="J5505" s="10" t="s">
        <v>21</v>
      </c>
      <c r="K5505" s="10" t="s">
        <v>21</v>
      </c>
      <c r="L5505" s="10">
        <v>0</v>
      </c>
      <c r="M5505" s="10" t="s">
        <v>1456</v>
      </c>
    </row>
    <row r="5506" spans="1:13" x14ac:dyDescent="0.3">
      <c r="A5506" s="4">
        <v>46012</v>
      </c>
      <c r="B5506" s="11" t="s">
        <v>310</v>
      </c>
      <c r="C5506" s="24" t="s">
        <v>629</v>
      </c>
      <c r="D5506" s="12" t="s">
        <v>285</v>
      </c>
      <c r="E5506" s="12" t="s">
        <v>945</v>
      </c>
      <c r="F5506" s="12" t="s">
        <v>76</v>
      </c>
      <c r="G5506" s="12" t="s">
        <v>196</v>
      </c>
      <c r="H5506" s="12" t="s">
        <v>46</v>
      </c>
      <c r="I5506" s="12" t="s">
        <v>2140</v>
      </c>
      <c r="J5506" s="12" t="s">
        <v>21</v>
      </c>
      <c r="K5506" s="12" t="s">
        <v>21</v>
      </c>
      <c r="L5506" s="12">
        <v>0</v>
      </c>
      <c r="M5506" s="12" t="s">
        <v>955</v>
      </c>
    </row>
    <row r="5507" spans="1:13" x14ac:dyDescent="0.3">
      <c r="A5507" s="4">
        <v>46012</v>
      </c>
      <c r="B5507" s="9" t="s">
        <v>313</v>
      </c>
      <c r="C5507" s="23" t="s">
        <v>483</v>
      </c>
      <c r="D5507" s="10" t="s">
        <v>290</v>
      </c>
      <c r="E5507" s="10" t="s">
        <v>286</v>
      </c>
      <c r="F5507" s="10" t="s">
        <v>374</v>
      </c>
      <c r="G5507" s="10" t="s">
        <v>196</v>
      </c>
      <c r="H5507" s="10" t="s">
        <v>18</v>
      </c>
      <c r="I5507" s="10" t="s">
        <v>2138</v>
      </c>
      <c r="J5507" s="10" t="s">
        <v>21</v>
      </c>
      <c r="K5507" s="10" t="s">
        <v>21</v>
      </c>
      <c r="L5507" s="10">
        <v>0</v>
      </c>
      <c r="M5507" s="10" t="s">
        <v>2008</v>
      </c>
    </row>
    <row r="5508" spans="1:13" x14ac:dyDescent="0.3">
      <c r="A5508" s="4">
        <v>46012</v>
      </c>
      <c r="B5508" s="11" t="s">
        <v>317</v>
      </c>
      <c r="C5508" s="24" t="s">
        <v>289</v>
      </c>
      <c r="D5508" s="12" t="s">
        <v>290</v>
      </c>
      <c r="E5508" s="12" t="s">
        <v>273</v>
      </c>
      <c r="F5508" s="12" t="s">
        <v>294</v>
      </c>
      <c r="G5508" s="12" t="s">
        <v>196</v>
      </c>
      <c r="H5508" s="12" t="s">
        <v>18</v>
      </c>
      <c r="I5508" s="12" t="s">
        <v>2420</v>
      </c>
      <c r="J5508" s="12" t="s">
        <v>21</v>
      </c>
      <c r="K5508" s="12" t="s">
        <v>21</v>
      </c>
      <c r="L5508" s="12">
        <v>0</v>
      </c>
      <c r="M5508" s="12" t="s">
        <v>2504</v>
      </c>
    </row>
    <row r="5509" spans="1:13" x14ac:dyDescent="0.3">
      <c r="A5509" s="4">
        <v>46012</v>
      </c>
      <c r="B5509" s="9" t="s">
        <v>320</v>
      </c>
      <c r="C5509" s="23" t="s">
        <v>449</v>
      </c>
      <c r="D5509" s="10" t="s">
        <v>281</v>
      </c>
      <c r="E5509" s="10" t="s">
        <v>273</v>
      </c>
      <c r="F5509" s="10" t="s">
        <v>76</v>
      </c>
      <c r="G5509" s="10" t="s">
        <v>80</v>
      </c>
      <c r="H5509" s="10" t="s">
        <v>95</v>
      </c>
      <c r="I5509" s="10" t="s">
        <v>2420</v>
      </c>
      <c r="J5509" s="10" t="s">
        <v>21</v>
      </c>
      <c r="K5509" s="10" t="s">
        <v>21</v>
      </c>
      <c r="L5509" s="10">
        <v>0</v>
      </c>
      <c r="M5509" s="10" t="s">
        <v>2505</v>
      </c>
    </row>
    <row r="5510" spans="1:13" x14ac:dyDescent="0.3">
      <c r="A5510" s="4">
        <v>46012</v>
      </c>
      <c r="B5510" s="11" t="s">
        <v>324</v>
      </c>
      <c r="C5510" s="24" t="s">
        <v>353</v>
      </c>
      <c r="D5510" s="12" t="s">
        <v>71</v>
      </c>
      <c r="E5510" s="12" t="s">
        <v>341</v>
      </c>
      <c r="F5510" s="12" t="s">
        <v>76</v>
      </c>
      <c r="G5510" s="12" t="s">
        <v>45</v>
      </c>
      <c r="H5510" s="12" t="s">
        <v>85</v>
      </c>
      <c r="I5510" s="12" t="s">
        <v>2138</v>
      </c>
      <c r="J5510" s="12" t="s">
        <v>21</v>
      </c>
      <c r="K5510" s="12" t="s">
        <v>21</v>
      </c>
      <c r="L5510" s="12">
        <v>0</v>
      </c>
      <c r="M5510" s="12" t="s">
        <v>1046</v>
      </c>
    </row>
    <row r="5511" spans="1:13" x14ac:dyDescent="0.3">
      <c r="A5511" s="4">
        <v>46012</v>
      </c>
      <c r="B5511" s="9" t="s">
        <v>328</v>
      </c>
      <c r="C5511" s="23" t="s">
        <v>314</v>
      </c>
      <c r="D5511" s="10" t="s">
        <v>311</v>
      </c>
      <c r="E5511" s="10" t="s">
        <v>326</v>
      </c>
      <c r="F5511" s="10" t="s">
        <v>294</v>
      </c>
      <c r="G5511" s="10" t="s">
        <v>80</v>
      </c>
      <c r="H5511" s="10" t="s">
        <v>60</v>
      </c>
      <c r="I5511" s="10" t="s">
        <v>2168</v>
      </c>
      <c r="J5511" s="10" t="s">
        <v>21</v>
      </c>
      <c r="K5511" s="10" t="s">
        <v>21</v>
      </c>
      <c r="L5511" s="10">
        <v>1</v>
      </c>
      <c r="M5511" s="10" t="s">
        <v>2506</v>
      </c>
    </row>
    <row r="5512" spans="1:13" x14ac:dyDescent="0.3">
      <c r="A5512" s="4">
        <v>46012</v>
      </c>
      <c r="B5512" s="11" t="s">
        <v>332</v>
      </c>
      <c r="C5512" s="24" t="s">
        <v>321</v>
      </c>
      <c r="D5512" s="12" t="s">
        <v>311</v>
      </c>
      <c r="E5512" s="12" t="s">
        <v>273</v>
      </c>
      <c r="F5512" s="12" t="s">
        <v>76</v>
      </c>
      <c r="G5512" s="12" t="s">
        <v>129</v>
      </c>
      <c r="H5512" s="12" t="s">
        <v>77</v>
      </c>
      <c r="I5512" s="12" t="s">
        <v>2420</v>
      </c>
      <c r="J5512" s="12" t="s">
        <v>21</v>
      </c>
      <c r="K5512" s="12" t="s">
        <v>21</v>
      </c>
      <c r="L5512" s="12">
        <v>1</v>
      </c>
      <c r="M5512" s="12" t="s">
        <v>2507</v>
      </c>
    </row>
    <row r="5513" spans="1:13" x14ac:dyDescent="0.3">
      <c r="A5513" s="4">
        <v>46012</v>
      </c>
      <c r="B5513" s="9" t="s">
        <v>336</v>
      </c>
      <c r="C5513" s="23" t="s">
        <v>483</v>
      </c>
      <c r="D5513" s="10" t="s">
        <v>311</v>
      </c>
      <c r="E5513" s="10" t="s">
        <v>477</v>
      </c>
      <c r="F5513" s="10" t="s">
        <v>294</v>
      </c>
      <c r="G5513" s="10" t="s">
        <v>45</v>
      </c>
      <c r="H5513" s="10" t="s">
        <v>46</v>
      </c>
      <c r="I5513" s="10" t="s">
        <v>2420</v>
      </c>
      <c r="J5513" s="10" t="s">
        <v>21</v>
      </c>
      <c r="K5513" s="10" t="s">
        <v>21</v>
      </c>
      <c r="L5513" s="10">
        <v>1</v>
      </c>
      <c r="M5513" s="10" t="s">
        <v>2508</v>
      </c>
    </row>
    <row r="5514" spans="1:13" x14ac:dyDescent="0.3">
      <c r="A5514" s="4">
        <v>46012</v>
      </c>
      <c r="B5514" s="11" t="s">
        <v>339</v>
      </c>
      <c r="C5514" s="24" t="s">
        <v>366</v>
      </c>
      <c r="D5514" s="12" t="s">
        <v>758</v>
      </c>
      <c r="E5514" s="12" t="s">
        <v>948</v>
      </c>
      <c r="F5514" s="12" t="s">
        <v>294</v>
      </c>
      <c r="G5514" s="12" t="s">
        <v>80</v>
      </c>
      <c r="H5514" s="12" t="s">
        <v>48</v>
      </c>
      <c r="I5514" s="12" t="s">
        <v>2420</v>
      </c>
      <c r="J5514" s="12" t="s">
        <v>21</v>
      </c>
      <c r="K5514" s="12" t="s">
        <v>21</v>
      </c>
      <c r="L5514" s="12">
        <v>1</v>
      </c>
      <c r="M5514" s="12" t="s">
        <v>1588</v>
      </c>
    </row>
    <row r="5515" spans="1:13" x14ac:dyDescent="0.3">
      <c r="A5515" s="4">
        <v>46012</v>
      </c>
      <c r="B5515" s="9" t="s">
        <v>343</v>
      </c>
      <c r="C5515" s="23" t="s">
        <v>629</v>
      </c>
      <c r="D5515" s="10" t="s">
        <v>759</v>
      </c>
      <c r="E5515" s="10" t="s">
        <v>273</v>
      </c>
      <c r="F5515" s="10" t="s">
        <v>354</v>
      </c>
      <c r="G5515" s="10" t="s">
        <v>77</v>
      </c>
      <c r="H5515" s="10" t="s">
        <v>40</v>
      </c>
      <c r="I5515" s="10" t="s">
        <v>2420</v>
      </c>
      <c r="J5515" s="10" t="s">
        <v>21</v>
      </c>
      <c r="K5515" s="10" t="s">
        <v>21</v>
      </c>
      <c r="L5515" s="10">
        <v>1</v>
      </c>
      <c r="M5515" s="10" t="s">
        <v>806</v>
      </c>
    </row>
    <row r="5516" spans="1:13" x14ac:dyDescent="0.3">
      <c r="A5516" s="4">
        <v>46012</v>
      </c>
      <c r="B5516" s="11" t="s">
        <v>346</v>
      </c>
      <c r="C5516" s="24" t="s">
        <v>333</v>
      </c>
      <c r="D5516" s="12" t="s">
        <v>758</v>
      </c>
      <c r="E5516" s="12" t="s">
        <v>286</v>
      </c>
      <c r="F5516" s="12" t="s">
        <v>294</v>
      </c>
      <c r="G5516" s="12" t="s">
        <v>196</v>
      </c>
      <c r="H5516" s="12" t="s">
        <v>77</v>
      </c>
      <c r="I5516" s="12" t="s">
        <v>2136</v>
      </c>
      <c r="J5516" s="12" t="s">
        <v>21</v>
      </c>
      <c r="K5516" s="12" t="s">
        <v>21</v>
      </c>
      <c r="L5516" s="12">
        <v>1</v>
      </c>
      <c r="M5516" s="12" t="s">
        <v>1140</v>
      </c>
    </row>
    <row r="5517" spans="1:13" x14ac:dyDescent="0.3">
      <c r="A5517" s="4">
        <v>46012</v>
      </c>
      <c r="B5517" s="9" t="s">
        <v>351</v>
      </c>
      <c r="C5517" s="23" t="s">
        <v>378</v>
      </c>
      <c r="D5517" s="10" t="s">
        <v>757</v>
      </c>
      <c r="E5517" s="10" t="s">
        <v>286</v>
      </c>
      <c r="F5517" s="10" t="s">
        <v>294</v>
      </c>
      <c r="G5517" s="10" t="s">
        <v>80</v>
      </c>
      <c r="H5517" s="10" t="s">
        <v>68</v>
      </c>
      <c r="I5517" s="10" t="s">
        <v>2168</v>
      </c>
      <c r="J5517" s="10" t="s">
        <v>21</v>
      </c>
      <c r="K5517" s="10" t="s">
        <v>21</v>
      </c>
      <c r="L5517" s="10">
        <v>1</v>
      </c>
      <c r="M5517" s="10" t="s">
        <v>2509</v>
      </c>
    </row>
    <row r="5518" spans="1:13" x14ac:dyDescent="0.3">
      <c r="A5518" s="4">
        <v>46012</v>
      </c>
      <c r="B5518" s="11" t="s">
        <v>357</v>
      </c>
      <c r="C5518" s="24" t="s">
        <v>619</v>
      </c>
      <c r="D5518" s="12" t="s">
        <v>266</v>
      </c>
      <c r="E5518" s="12" t="s">
        <v>326</v>
      </c>
      <c r="F5518" s="12" t="s">
        <v>301</v>
      </c>
      <c r="G5518" s="12" t="s">
        <v>89</v>
      </c>
      <c r="H5518" s="12" t="s">
        <v>27</v>
      </c>
      <c r="I5518" s="12" t="s">
        <v>2135</v>
      </c>
      <c r="J5518" s="12" t="s">
        <v>21</v>
      </c>
      <c r="K5518" s="12" t="s">
        <v>21</v>
      </c>
      <c r="L5518" s="12">
        <v>2</v>
      </c>
      <c r="M5518" s="12" t="s">
        <v>2510</v>
      </c>
    </row>
    <row r="5519" spans="1:13" x14ac:dyDescent="0.3">
      <c r="A5519" s="4">
        <v>46012</v>
      </c>
      <c r="B5519" s="9" t="s">
        <v>360</v>
      </c>
      <c r="C5519" s="23" t="s">
        <v>284</v>
      </c>
      <c r="D5519" s="10" t="s">
        <v>761</v>
      </c>
      <c r="E5519" s="10" t="s">
        <v>326</v>
      </c>
      <c r="F5519" s="10" t="s">
        <v>354</v>
      </c>
      <c r="G5519" s="10" t="s">
        <v>81</v>
      </c>
      <c r="H5519" s="10" t="s">
        <v>120</v>
      </c>
      <c r="I5519" s="10" t="s">
        <v>2168</v>
      </c>
      <c r="J5519" s="10" t="s">
        <v>21</v>
      </c>
      <c r="K5519" s="10" t="s">
        <v>21</v>
      </c>
      <c r="L5519" s="10">
        <v>2</v>
      </c>
      <c r="M5519" s="10" t="s">
        <v>2511</v>
      </c>
    </row>
    <row r="5520" spans="1:13" x14ac:dyDescent="0.3">
      <c r="A5520" s="4">
        <v>46012</v>
      </c>
      <c r="B5520" s="11" t="s">
        <v>363</v>
      </c>
      <c r="C5520" s="24" t="s">
        <v>643</v>
      </c>
      <c r="D5520" s="12" t="s">
        <v>760</v>
      </c>
      <c r="E5520" s="12" t="s">
        <v>273</v>
      </c>
      <c r="F5520" s="12" t="s">
        <v>294</v>
      </c>
      <c r="G5520" s="12" t="s">
        <v>85</v>
      </c>
      <c r="H5520" s="12" t="s">
        <v>66</v>
      </c>
      <c r="I5520" s="12" t="s">
        <v>2135</v>
      </c>
      <c r="J5520" s="12" t="s">
        <v>21</v>
      </c>
      <c r="K5520" s="12" t="s">
        <v>21</v>
      </c>
      <c r="L5520" s="12">
        <v>3</v>
      </c>
      <c r="M5520" s="12" t="s">
        <v>2512</v>
      </c>
    </row>
    <row r="5521" spans="1:13" x14ac:dyDescent="0.3">
      <c r="A5521" s="4">
        <v>46012</v>
      </c>
      <c r="B5521" s="9" t="s">
        <v>365</v>
      </c>
      <c r="C5521" s="23" t="s">
        <v>619</v>
      </c>
      <c r="D5521" s="10" t="s">
        <v>758</v>
      </c>
      <c r="E5521" s="10" t="s">
        <v>326</v>
      </c>
      <c r="F5521" s="10" t="s">
        <v>294</v>
      </c>
      <c r="G5521" s="10" t="s">
        <v>196</v>
      </c>
      <c r="H5521" s="10" t="s">
        <v>18</v>
      </c>
      <c r="I5521" s="10" t="s">
        <v>2135</v>
      </c>
      <c r="J5521" s="10" t="s">
        <v>21</v>
      </c>
      <c r="K5521" s="10" t="s">
        <v>21</v>
      </c>
      <c r="L5521" s="10">
        <v>3</v>
      </c>
      <c r="M5521" s="10" t="s">
        <v>2513</v>
      </c>
    </row>
    <row r="5522" spans="1:13" x14ac:dyDescent="0.3">
      <c r="A5522" s="4">
        <v>46012</v>
      </c>
      <c r="B5522" s="11" t="s">
        <v>368</v>
      </c>
      <c r="C5522" s="24" t="s">
        <v>333</v>
      </c>
      <c r="D5522" s="12" t="s">
        <v>758</v>
      </c>
      <c r="E5522" s="12" t="s">
        <v>477</v>
      </c>
      <c r="F5522" s="12" t="s">
        <v>354</v>
      </c>
      <c r="G5522" s="12" t="s">
        <v>80</v>
      </c>
      <c r="H5522" s="12" t="s">
        <v>18</v>
      </c>
      <c r="I5522" s="12" t="s">
        <v>2135</v>
      </c>
      <c r="J5522" s="12" t="s">
        <v>21</v>
      </c>
      <c r="K5522" s="12" t="s">
        <v>21</v>
      </c>
      <c r="L5522" s="12">
        <v>1</v>
      </c>
      <c r="M5522" s="12" t="s">
        <v>2514</v>
      </c>
    </row>
    <row r="5523" spans="1:13" x14ac:dyDescent="0.3">
      <c r="A5523" s="4">
        <v>46012</v>
      </c>
      <c r="B5523" s="9" t="s">
        <v>370</v>
      </c>
      <c r="C5523" s="23" t="s">
        <v>483</v>
      </c>
      <c r="D5523" s="10" t="s">
        <v>761</v>
      </c>
      <c r="E5523" s="10" t="s">
        <v>326</v>
      </c>
      <c r="F5523" s="10" t="s">
        <v>354</v>
      </c>
      <c r="G5523" s="10" t="s">
        <v>83</v>
      </c>
      <c r="H5523" s="10" t="s">
        <v>110</v>
      </c>
      <c r="I5523" s="10" t="s">
        <v>2168</v>
      </c>
      <c r="J5523" s="10" t="s">
        <v>21</v>
      </c>
      <c r="K5523" s="10" t="s">
        <v>21</v>
      </c>
      <c r="L5523" s="10">
        <v>2</v>
      </c>
      <c r="M5523" s="10" t="s">
        <v>1293</v>
      </c>
    </row>
    <row r="5524" spans="1:13" x14ac:dyDescent="0.3">
      <c r="A5524" s="4">
        <v>46012</v>
      </c>
      <c r="B5524" s="11" t="s">
        <v>373</v>
      </c>
      <c r="C5524" s="24" t="s">
        <v>629</v>
      </c>
      <c r="D5524" s="12" t="s">
        <v>322</v>
      </c>
      <c r="E5524" s="12" t="s">
        <v>326</v>
      </c>
      <c r="F5524" s="12" t="s">
        <v>478</v>
      </c>
      <c r="G5524" s="12" t="s">
        <v>46</v>
      </c>
      <c r="H5524" s="12" t="s">
        <v>66</v>
      </c>
      <c r="I5524" s="12" t="s">
        <v>2168</v>
      </c>
      <c r="J5524" s="12" t="s">
        <v>21</v>
      </c>
      <c r="K5524" s="12" t="s">
        <v>21</v>
      </c>
      <c r="L5524" s="12">
        <v>2</v>
      </c>
      <c r="M5524" s="12" t="s">
        <v>2515</v>
      </c>
    </row>
    <row r="5525" spans="1:13" x14ac:dyDescent="0.3">
      <c r="A5525" s="4">
        <v>46012</v>
      </c>
      <c r="B5525" s="9" t="s">
        <v>377</v>
      </c>
      <c r="C5525" s="23" t="s">
        <v>592</v>
      </c>
      <c r="D5525" s="10" t="s">
        <v>759</v>
      </c>
      <c r="E5525" s="10" t="s">
        <v>286</v>
      </c>
      <c r="F5525" s="10" t="s">
        <v>478</v>
      </c>
      <c r="G5525" s="10" t="s">
        <v>83</v>
      </c>
      <c r="H5525" s="10" t="s">
        <v>60</v>
      </c>
      <c r="I5525" s="10" t="s">
        <v>2168</v>
      </c>
      <c r="J5525" s="10" t="s">
        <v>21</v>
      </c>
      <c r="K5525" s="10" t="s">
        <v>21</v>
      </c>
      <c r="L5525" s="10">
        <v>3</v>
      </c>
      <c r="M5525" s="10" t="s">
        <v>2516</v>
      </c>
    </row>
    <row r="5526" spans="1:13" x14ac:dyDescent="0.3">
      <c r="A5526" s="4">
        <v>46012</v>
      </c>
      <c r="B5526" s="11" t="s">
        <v>381</v>
      </c>
      <c r="C5526" s="24" t="s">
        <v>333</v>
      </c>
      <c r="D5526" s="12" t="s">
        <v>266</v>
      </c>
      <c r="E5526" s="12" t="s">
        <v>477</v>
      </c>
      <c r="F5526" s="12" t="s">
        <v>478</v>
      </c>
      <c r="G5526" s="12" t="s">
        <v>46</v>
      </c>
      <c r="H5526" s="12" t="s">
        <v>66</v>
      </c>
      <c r="I5526" s="12" t="s">
        <v>2168</v>
      </c>
      <c r="J5526" s="12" t="s">
        <v>21</v>
      </c>
      <c r="K5526" s="12" t="s">
        <v>21</v>
      </c>
      <c r="L5526" s="12">
        <v>3</v>
      </c>
      <c r="M5526" s="12" t="s">
        <v>2517</v>
      </c>
    </row>
    <row r="5527" spans="1:13" x14ac:dyDescent="0.3">
      <c r="A5527" s="4">
        <v>46012</v>
      </c>
      <c r="B5527" s="9" t="s">
        <v>387</v>
      </c>
      <c r="C5527" s="23" t="s">
        <v>539</v>
      </c>
      <c r="D5527" s="10" t="s">
        <v>263</v>
      </c>
      <c r="E5527" s="10" t="s">
        <v>864</v>
      </c>
      <c r="F5527" s="10" t="s">
        <v>478</v>
      </c>
      <c r="G5527" s="10" t="s">
        <v>83</v>
      </c>
      <c r="H5527" s="10" t="s">
        <v>48</v>
      </c>
      <c r="I5527" s="10" t="s">
        <v>2136</v>
      </c>
      <c r="J5527" s="10" t="s">
        <v>21</v>
      </c>
      <c r="K5527" s="10" t="s">
        <v>21</v>
      </c>
      <c r="L5527" s="10">
        <v>3</v>
      </c>
      <c r="M5527" s="10" t="s">
        <v>2518</v>
      </c>
    </row>
    <row r="5528" spans="1:13" x14ac:dyDescent="0.3">
      <c r="A5528" s="4">
        <v>46012</v>
      </c>
      <c r="B5528" s="11" t="s">
        <v>391</v>
      </c>
      <c r="C5528" s="24" t="s">
        <v>410</v>
      </c>
      <c r="D5528" s="12" t="s">
        <v>293</v>
      </c>
      <c r="E5528" s="12" t="s">
        <v>945</v>
      </c>
      <c r="F5528" s="12" t="s">
        <v>478</v>
      </c>
      <c r="G5528" s="12" t="s">
        <v>83</v>
      </c>
      <c r="H5528" s="12" t="s">
        <v>95</v>
      </c>
      <c r="I5528" s="12" t="s">
        <v>2136</v>
      </c>
      <c r="J5528" s="12" t="s">
        <v>21</v>
      </c>
      <c r="K5528" s="12" t="s">
        <v>21</v>
      </c>
      <c r="L5528" s="12">
        <v>3</v>
      </c>
      <c r="M5528" s="12" t="s">
        <v>2519</v>
      </c>
    </row>
    <row r="5529" spans="1:13" x14ac:dyDescent="0.3">
      <c r="A5529" s="4">
        <v>46012</v>
      </c>
      <c r="B5529" s="9" t="s">
        <v>395</v>
      </c>
      <c r="C5529" s="23" t="s">
        <v>424</v>
      </c>
      <c r="D5529" s="10" t="s">
        <v>749</v>
      </c>
      <c r="E5529" s="10" t="s">
        <v>286</v>
      </c>
      <c r="F5529" s="10" t="s">
        <v>294</v>
      </c>
      <c r="G5529" s="10" t="s">
        <v>46</v>
      </c>
      <c r="H5529" s="10" t="s">
        <v>68</v>
      </c>
      <c r="I5529" s="10" t="s">
        <v>2420</v>
      </c>
      <c r="J5529" s="10" t="s">
        <v>21</v>
      </c>
      <c r="K5529" s="10" t="s">
        <v>21</v>
      </c>
      <c r="L5529" s="10">
        <v>3</v>
      </c>
      <c r="M5529" s="10" t="s">
        <v>2520</v>
      </c>
    </row>
    <row r="5530" spans="1:13" x14ac:dyDescent="0.3">
      <c r="A5530" s="4">
        <v>46012</v>
      </c>
      <c r="B5530" s="11" t="s">
        <v>399</v>
      </c>
      <c r="C5530" s="24" t="s">
        <v>352</v>
      </c>
      <c r="D5530" s="12" t="s">
        <v>330</v>
      </c>
      <c r="E5530" s="12" t="s">
        <v>477</v>
      </c>
      <c r="F5530" s="12" t="s">
        <v>76</v>
      </c>
      <c r="G5530" s="12" t="s">
        <v>222</v>
      </c>
      <c r="H5530" s="12" t="s">
        <v>27</v>
      </c>
      <c r="I5530" s="12" t="s">
        <v>2138</v>
      </c>
      <c r="J5530" s="12" t="s">
        <v>21</v>
      </c>
      <c r="K5530" s="12" t="s">
        <v>21</v>
      </c>
      <c r="L5530" s="12">
        <v>2</v>
      </c>
      <c r="M5530" s="12" t="s">
        <v>2521</v>
      </c>
    </row>
    <row r="5531" spans="1:13" x14ac:dyDescent="0.3">
      <c r="A5531" s="4">
        <v>46012</v>
      </c>
      <c r="B5531" s="9" t="s">
        <v>402</v>
      </c>
      <c r="C5531" s="23" t="s">
        <v>378</v>
      </c>
      <c r="D5531" s="10" t="s">
        <v>293</v>
      </c>
      <c r="E5531" s="10" t="s">
        <v>326</v>
      </c>
      <c r="F5531" s="10" t="s">
        <v>294</v>
      </c>
      <c r="G5531" s="10" t="s">
        <v>62</v>
      </c>
      <c r="H5531" s="10" t="s">
        <v>396</v>
      </c>
      <c r="I5531" s="10" t="s">
        <v>2138</v>
      </c>
      <c r="J5531" s="10" t="s">
        <v>21</v>
      </c>
      <c r="K5531" s="10" t="s">
        <v>21</v>
      </c>
      <c r="L5531" s="10">
        <v>2</v>
      </c>
      <c r="M5531" s="10" t="s">
        <v>2522</v>
      </c>
    </row>
    <row r="5532" spans="1:13" x14ac:dyDescent="0.3">
      <c r="A5532" s="4">
        <v>46012</v>
      </c>
      <c r="B5532" s="11" t="s">
        <v>405</v>
      </c>
      <c r="C5532" s="24" t="s">
        <v>325</v>
      </c>
      <c r="D5532" s="12" t="s">
        <v>334</v>
      </c>
      <c r="E5532" s="12" t="s">
        <v>341</v>
      </c>
      <c r="F5532" s="12" t="s">
        <v>76</v>
      </c>
      <c r="G5532" s="12" t="s">
        <v>445</v>
      </c>
      <c r="H5532" s="12" t="s">
        <v>358</v>
      </c>
      <c r="I5532" s="12" t="s">
        <v>2138</v>
      </c>
      <c r="J5532" s="12" t="s">
        <v>21</v>
      </c>
      <c r="K5532" s="12" t="s">
        <v>21</v>
      </c>
      <c r="L5532" s="12">
        <v>3</v>
      </c>
      <c r="M5532" s="12" t="s">
        <v>1009</v>
      </c>
    </row>
    <row r="5533" spans="1:13" x14ac:dyDescent="0.3">
      <c r="A5533" s="4">
        <v>46012</v>
      </c>
      <c r="B5533" s="9" t="s">
        <v>409</v>
      </c>
      <c r="C5533" s="23" t="s">
        <v>629</v>
      </c>
      <c r="D5533" s="10" t="s">
        <v>263</v>
      </c>
      <c r="E5533" s="10" t="s">
        <v>32</v>
      </c>
      <c r="F5533" s="10" t="s">
        <v>76</v>
      </c>
      <c r="G5533" s="10" t="s">
        <v>40</v>
      </c>
      <c r="H5533" s="10" t="s">
        <v>489</v>
      </c>
      <c r="I5533" s="10" t="s">
        <v>2139</v>
      </c>
      <c r="J5533" s="10" t="s">
        <v>21</v>
      </c>
      <c r="K5533" s="10" t="s">
        <v>21</v>
      </c>
      <c r="L5533" s="10">
        <v>3</v>
      </c>
      <c r="M5533" s="10" t="s">
        <v>2523</v>
      </c>
    </row>
    <row r="5534" spans="1:13" x14ac:dyDescent="0.3">
      <c r="A5534" s="4">
        <v>46012</v>
      </c>
      <c r="B5534" s="11" t="s">
        <v>414</v>
      </c>
      <c r="C5534" s="24" t="s">
        <v>337</v>
      </c>
      <c r="D5534" s="12" t="s">
        <v>334</v>
      </c>
      <c r="E5534" s="12" t="s">
        <v>32</v>
      </c>
      <c r="F5534" s="12" t="s">
        <v>294</v>
      </c>
      <c r="G5534" s="12" t="s">
        <v>96</v>
      </c>
      <c r="H5534" s="12" t="s">
        <v>489</v>
      </c>
      <c r="I5534" s="12" t="s">
        <v>2139</v>
      </c>
      <c r="J5534" s="12" t="s">
        <v>21</v>
      </c>
      <c r="K5534" s="12" t="s">
        <v>21</v>
      </c>
      <c r="L5534" s="12">
        <v>1</v>
      </c>
      <c r="M5534" s="12" t="s">
        <v>2384</v>
      </c>
    </row>
    <row r="5535" spans="1:13" x14ac:dyDescent="0.3">
      <c r="A5535" s="4">
        <v>46012</v>
      </c>
      <c r="B5535" s="9" t="s">
        <v>419</v>
      </c>
      <c r="C5535" s="23" t="s">
        <v>657</v>
      </c>
      <c r="D5535" s="10" t="s">
        <v>756</v>
      </c>
      <c r="E5535" s="10" t="s">
        <v>32</v>
      </c>
      <c r="F5535" s="10" t="s">
        <v>76</v>
      </c>
      <c r="G5535" s="10" t="s">
        <v>425</v>
      </c>
      <c r="H5535" s="10" t="s">
        <v>426</v>
      </c>
      <c r="I5535" s="10" t="s">
        <v>2139</v>
      </c>
      <c r="J5535" s="10" t="s">
        <v>21</v>
      </c>
      <c r="K5535" s="10" t="s">
        <v>21</v>
      </c>
      <c r="L5535" s="10">
        <v>1</v>
      </c>
      <c r="M5535" s="10" t="s">
        <v>2286</v>
      </c>
    </row>
    <row r="5536" spans="1:13" x14ac:dyDescent="0.3">
      <c r="A5536" s="4">
        <v>46012</v>
      </c>
      <c r="B5536" s="11" t="s">
        <v>423</v>
      </c>
      <c r="C5536" s="24" t="s">
        <v>657</v>
      </c>
      <c r="D5536" s="12" t="s">
        <v>269</v>
      </c>
      <c r="E5536" s="12" t="s">
        <v>32</v>
      </c>
      <c r="F5536" s="12" t="s">
        <v>76</v>
      </c>
      <c r="G5536" s="12" t="s">
        <v>701</v>
      </c>
      <c r="H5536" s="12" t="s">
        <v>858</v>
      </c>
      <c r="I5536" s="12" t="s">
        <v>2139</v>
      </c>
      <c r="J5536" s="12" t="s">
        <v>21</v>
      </c>
      <c r="K5536" s="12" t="s">
        <v>21</v>
      </c>
      <c r="L5536" s="12">
        <v>1</v>
      </c>
      <c r="M5536" s="12" t="s">
        <v>1248</v>
      </c>
    </row>
    <row r="5537" spans="1:13" x14ac:dyDescent="0.3">
      <c r="A5537" s="4">
        <v>46012</v>
      </c>
      <c r="B5537" s="9" t="s">
        <v>429</v>
      </c>
      <c r="C5537" s="23" t="s">
        <v>657</v>
      </c>
      <c r="D5537" s="10" t="s">
        <v>759</v>
      </c>
      <c r="E5537" s="10" t="s">
        <v>326</v>
      </c>
      <c r="F5537" s="10" t="s">
        <v>72</v>
      </c>
      <c r="G5537" s="10" t="s">
        <v>730</v>
      </c>
      <c r="H5537" s="10" t="s">
        <v>1373</v>
      </c>
      <c r="I5537" s="10" t="s">
        <v>2139</v>
      </c>
      <c r="J5537" s="10" t="s">
        <v>21</v>
      </c>
      <c r="K5537" s="10" t="s">
        <v>21</v>
      </c>
      <c r="L5537" s="10">
        <v>1</v>
      </c>
      <c r="M5537" s="10" t="s">
        <v>2524</v>
      </c>
    </row>
    <row r="5538" spans="1:13" x14ac:dyDescent="0.3">
      <c r="A5538" s="4">
        <v>46012</v>
      </c>
      <c r="B5538" s="11" t="s">
        <v>434</v>
      </c>
      <c r="C5538" s="24" t="s">
        <v>657</v>
      </c>
      <c r="D5538" s="12" t="s">
        <v>761</v>
      </c>
      <c r="E5538" s="12" t="s">
        <v>273</v>
      </c>
      <c r="F5538" s="12" t="s">
        <v>72</v>
      </c>
      <c r="G5538" s="12" t="s">
        <v>472</v>
      </c>
      <c r="H5538" s="12" t="s">
        <v>996</v>
      </c>
      <c r="I5538" s="12" t="s">
        <v>2139</v>
      </c>
      <c r="J5538" s="12" t="s">
        <v>21</v>
      </c>
      <c r="K5538" s="12" t="s">
        <v>21</v>
      </c>
      <c r="L5538" s="12">
        <v>1</v>
      </c>
      <c r="M5538" s="12" t="s">
        <v>1045</v>
      </c>
    </row>
    <row r="5539" spans="1:13" x14ac:dyDescent="0.3">
      <c r="A5539" s="4">
        <v>46012</v>
      </c>
      <c r="B5539" s="9" t="s">
        <v>440</v>
      </c>
      <c r="C5539" s="23" t="s">
        <v>657</v>
      </c>
      <c r="D5539" s="10" t="s">
        <v>759</v>
      </c>
      <c r="E5539" s="10" t="s">
        <v>326</v>
      </c>
      <c r="F5539" s="10" t="s">
        <v>72</v>
      </c>
      <c r="G5539" s="10" t="s">
        <v>389</v>
      </c>
      <c r="H5539" s="10" t="s">
        <v>694</v>
      </c>
      <c r="I5539" s="10" t="s">
        <v>2139</v>
      </c>
      <c r="J5539" s="10" t="s">
        <v>21</v>
      </c>
      <c r="K5539" s="10" t="s">
        <v>21</v>
      </c>
      <c r="L5539" s="10">
        <v>3</v>
      </c>
      <c r="M5539" s="10" t="s">
        <v>2525</v>
      </c>
    </row>
    <row r="5540" spans="1:13" x14ac:dyDescent="0.3">
      <c r="A5540" s="4">
        <v>46012</v>
      </c>
      <c r="B5540" s="11" t="s">
        <v>444</v>
      </c>
      <c r="C5540" s="24" t="s">
        <v>592</v>
      </c>
      <c r="D5540" s="12" t="s">
        <v>759</v>
      </c>
      <c r="E5540" s="12" t="s">
        <v>477</v>
      </c>
      <c r="F5540" s="12" t="s">
        <v>72</v>
      </c>
      <c r="G5540" s="12" t="s">
        <v>551</v>
      </c>
      <c r="H5540" s="12" t="s">
        <v>665</v>
      </c>
      <c r="I5540" s="12" t="s">
        <v>2139</v>
      </c>
      <c r="J5540" s="12" t="s">
        <v>21</v>
      </c>
      <c r="K5540" s="12" t="s">
        <v>21</v>
      </c>
      <c r="L5540" s="12">
        <v>2</v>
      </c>
      <c r="M5540" s="12" t="s">
        <v>2526</v>
      </c>
    </row>
    <row r="5541" spans="1:13" x14ac:dyDescent="0.3">
      <c r="A5541" s="4">
        <v>46012</v>
      </c>
      <c r="B5541" s="9" t="s">
        <v>448</v>
      </c>
      <c r="C5541" s="23" t="s">
        <v>619</v>
      </c>
      <c r="D5541" s="10" t="s">
        <v>759</v>
      </c>
      <c r="E5541" s="10" t="s">
        <v>273</v>
      </c>
      <c r="F5541" s="10" t="s">
        <v>72</v>
      </c>
      <c r="G5541" s="10" t="s">
        <v>501</v>
      </c>
      <c r="H5541" s="10" t="s">
        <v>670</v>
      </c>
      <c r="I5541" s="10" t="s">
        <v>2140</v>
      </c>
      <c r="J5541" s="10" t="s">
        <v>21</v>
      </c>
      <c r="K5541" s="10" t="s">
        <v>21</v>
      </c>
      <c r="L5541" s="10">
        <v>2</v>
      </c>
      <c r="M5541" s="10" t="s">
        <v>2527</v>
      </c>
    </row>
    <row r="5542" spans="1:13" x14ac:dyDescent="0.3">
      <c r="A5542" s="4">
        <v>46012</v>
      </c>
      <c r="B5542" s="11" t="s">
        <v>452</v>
      </c>
      <c r="C5542" s="24" t="s">
        <v>333</v>
      </c>
      <c r="D5542" s="12" t="s">
        <v>757</v>
      </c>
      <c r="E5542" s="12" t="s">
        <v>477</v>
      </c>
      <c r="F5542" s="12" t="s">
        <v>72</v>
      </c>
      <c r="G5542" s="12" t="s">
        <v>693</v>
      </c>
      <c r="H5542" s="12" t="s">
        <v>1050</v>
      </c>
      <c r="I5542" s="12" t="s">
        <v>2141</v>
      </c>
      <c r="J5542" s="12" t="s">
        <v>21</v>
      </c>
      <c r="K5542" s="12" t="s">
        <v>21</v>
      </c>
      <c r="L5542" s="12">
        <v>3</v>
      </c>
      <c r="M5542" s="12" t="s">
        <v>2528</v>
      </c>
    </row>
    <row r="5543" spans="1:13" x14ac:dyDescent="0.3">
      <c r="A5543" s="4">
        <v>46012</v>
      </c>
      <c r="B5543" s="9" t="s">
        <v>456</v>
      </c>
      <c r="C5543" s="23" t="s">
        <v>392</v>
      </c>
      <c r="D5543" s="10" t="s">
        <v>756</v>
      </c>
      <c r="E5543" s="10" t="s">
        <v>477</v>
      </c>
      <c r="F5543" s="10" t="s">
        <v>72</v>
      </c>
      <c r="G5543" s="10" t="s">
        <v>900</v>
      </c>
      <c r="H5543" s="10" t="s">
        <v>903</v>
      </c>
      <c r="I5543" s="10" t="s">
        <v>2140</v>
      </c>
      <c r="J5543" s="10" t="s">
        <v>21</v>
      </c>
      <c r="K5543" s="10" t="s">
        <v>21</v>
      </c>
      <c r="L5543" s="10">
        <v>3</v>
      </c>
      <c r="M5543" s="10" t="s">
        <v>2529</v>
      </c>
    </row>
    <row r="5544" spans="1:13" x14ac:dyDescent="0.3">
      <c r="A5544" s="4">
        <v>46012</v>
      </c>
      <c r="B5544" s="11" t="s">
        <v>461</v>
      </c>
      <c r="C5544" s="24" t="s">
        <v>592</v>
      </c>
      <c r="D5544" s="12" t="s">
        <v>759</v>
      </c>
      <c r="E5544" s="12" t="s">
        <v>477</v>
      </c>
      <c r="F5544" s="12" t="s">
        <v>72</v>
      </c>
      <c r="G5544" s="12" t="s">
        <v>815</v>
      </c>
      <c r="H5544" s="12" t="s">
        <v>1373</v>
      </c>
      <c r="I5544" s="12" t="s">
        <v>2141</v>
      </c>
      <c r="J5544" s="12" t="s">
        <v>21</v>
      </c>
      <c r="K5544" s="12" t="s">
        <v>21</v>
      </c>
      <c r="L5544" s="12">
        <v>1</v>
      </c>
      <c r="M5544" s="12" t="s">
        <v>524</v>
      </c>
    </row>
    <row r="5545" spans="1:13" x14ac:dyDescent="0.3">
      <c r="A5545" s="4">
        <v>46012</v>
      </c>
      <c r="B5545" s="9" t="s">
        <v>466</v>
      </c>
      <c r="C5545" s="23" t="s">
        <v>629</v>
      </c>
      <c r="D5545" s="10" t="s">
        <v>761</v>
      </c>
      <c r="E5545" s="10" t="s">
        <v>477</v>
      </c>
      <c r="F5545" s="10" t="s">
        <v>72</v>
      </c>
      <c r="G5545" s="10" t="s">
        <v>843</v>
      </c>
      <c r="H5545" s="10" t="s">
        <v>844</v>
      </c>
      <c r="I5545" s="10" t="s">
        <v>2140</v>
      </c>
      <c r="J5545" s="10" t="s">
        <v>21</v>
      </c>
      <c r="K5545" s="10" t="s">
        <v>21</v>
      </c>
      <c r="L5545" s="10">
        <v>2</v>
      </c>
      <c r="M5545" s="10" t="s">
        <v>2530</v>
      </c>
    </row>
    <row r="5546" spans="1:13" x14ac:dyDescent="0.3">
      <c r="A5546" s="4">
        <v>46012</v>
      </c>
      <c r="B5546" s="11" t="s">
        <v>471</v>
      </c>
      <c r="C5546" s="24" t="s">
        <v>592</v>
      </c>
      <c r="D5546" s="12" t="s">
        <v>760</v>
      </c>
      <c r="E5546" s="12" t="s">
        <v>477</v>
      </c>
      <c r="F5546" s="12" t="s">
        <v>72</v>
      </c>
      <c r="G5546" s="12" t="s">
        <v>417</v>
      </c>
      <c r="H5546" s="12" t="s">
        <v>627</v>
      </c>
      <c r="I5546" s="12" t="s">
        <v>2143</v>
      </c>
      <c r="J5546" s="12" t="s">
        <v>21</v>
      </c>
      <c r="K5546" s="12" t="s">
        <v>21</v>
      </c>
      <c r="L5546" s="12">
        <v>2</v>
      </c>
      <c r="M5546" s="12" t="s">
        <v>2531</v>
      </c>
    </row>
    <row r="5547" spans="1:13" x14ac:dyDescent="0.3">
      <c r="A5547" s="4">
        <v>46012</v>
      </c>
      <c r="B5547" s="9" t="s">
        <v>474</v>
      </c>
      <c r="C5547" s="23" t="s">
        <v>337</v>
      </c>
      <c r="D5547" s="10" t="s">
        <v>758</v>
      </c>
      <c r="E5547" s="10" t="s">
        <v>273</v>
      </c>
      <c r="F5547" s="10" t="s">
        <v>72</v>
      </c>
      <c r="G5547" s="10" t="s">
        <v>530</v>
      </c>
      <c r="H5547" s="10" t="s">
        <v>431</v>
      </c>
      <c r="I5547" s="10" t="s">
        <v>2143</v>
      </c>
      <c r="J5547" s="10" t="s">
        <v>21</v>
      </c>
      <c r="K5547" s="10" t="s">
        <v>21</v>
      </c>
      <c r="L5547" s="10">
        <v>1</v>
      </c>
      <c r="M5547" s="10" t="s">
        <v>2532</v>
      </c>
    </row>
    <row r="5548" spans="1:13" x14ac:dyDescent="0.3">
      <c r="A5548" s="4">
        <v>46012</v>
      </c>
      <c r="B5548" s="11" t="s">
        <v>481</v>
      </c>
      <c r="C5548" s="24" t="s">
        <v>388</v>
      </c>
      <c r="D5548" s="12" t="s">
        <v>757</v>
      </c>
      <c r="E5548" s="12" t="s">
        <v>273</v>
      </c>
      <c r="F5548" s="12" t="s">
        <v>72</v>
      </c>
      <c r="G5548" s="12" t="s">
        <v>900</v>
      </c>
      <c r="H5548" s="12" t="s">
        <v>639</v>
      </c>
      <c r="I5548" s="12" t="s">
        <v>2141</v>
      </c>
      <c r="J5548" s="12" t="s">
        <v>21</v>
      </c>
      <c r="K5548" s="12" t="s">
        <v>21</v>
      </c>
      <c r="L5548" s="12">
        <v>1</v>
      </c>
      <c r="M5548" s="12" t="s">
        <v>2533</v>
      </c>
    </row>
    <row r="5549" spans="1:13" x14ac:dyDescent="0.3">
      <c r="A5549" s="4">
        <v>46012</v>
      </c>
      <c r="B5549" s="9" t="s">
        <v>487</v>
      </c>
      <c r="C5549" s="23" t="s">
        <v>337</v>
      </c>
      <c r="D5549" s="10" t="s">
        <v>269</v>
      </c>
      <c r="E5549" s="10" t="s">
        <v>326</v>
      </c>
      <c r="F5549" s="10" t="s">
        <v>76</v>
      </c>
      <c r="G5549" s="10" t="s">
        <v>866</v>
      </c>
      <c r="H5549" s="10" t="s">
        <v>627</v>
      </c>
      <c r="I5549" s="10" t="s">
        <v>2141</v>
      </c>
      <c r="J5549" s="10" t="s">
        <v>21</v>
      </c>
      <c r="K5549" s="10" t="s">
        <v>21</v>
      </c>
      <c r="L5549" s="10">
        <v>1</v>
      </c>
      <c r="M5549" s="10" t="s">
        <v>2396</v>
      </c>
    </row>
    <row r="5550" spans="1:13" x14ac:dyDescent="0.3">
      <c r="A5550" s="4">
        <v>46012</v>
      </c>
      <c r="B5550" s="11" t="s">
        <v>492</v>
      </c>
      <c r="C5550" s="24" t="s">
        <v>337</v>
      </c>
      <c r="D5550" s="12" t="s">
        <v>266</v>
      </c>
      <c r="E5550" s="12" t="s">
        <v>273</v>
      </c>
      <c r="F5550" s="12" t="s">
        <v>76</v>
      </c>
      <c r="G5550" s="12" t="s">
        <v>651</v>
      </c>
      <c r="H5550" s="12" t="s">
        <v>847</v>
      </c>
      <c r="I5550" s="12" t="s">
        <v>2143</v>
      </c>
      <c r="J5550" s="12" t="s">
        <v>21</v>
      </c>
      <c r="K5550" s="12" t="s">
        <v>21</v>
      </c>
      <c r="L5550" s="12">
        <v>1</v>
      </c>
      <c r="M5550" s="12" t="s">
        <v>1250</v>
      </c>
    </row>
    <row r="5551" spans="1:13" x14ac:dyDescent="0.3">
      <c r="A5551" s="4">
        <v>46012</v>
      </c>
      <c r="B5551" s="9" t="s">
        <v>495</v>
      </c>
      <c r="C5551" s="23" t="s">
        <v>592</v>
      </c>
      <c r="D5551" s="10" t="s">
        <v>263</v>
      </c>
      <c r="E5551" s="10" t="s">
        <v>305</v>
      </c>
      <c r="F5551" s="10" t="s">
        <v>76</v>
      </c>
      <c r="G5551" s="10" t="s">
        <v>690</v>
      </c>
      <c r="H5551" s="10" t="s">
        <v>655</v>
      </c>
      <c r="I5551" s="10" t="s">
        <v>2141</v>
      </c>
      <c r="J5551" s="10" t="s">
        <v>21</v>
      </c>
      <c r="K5551" s="10" t="s">
        <v>21</v>
      </c>
      <c r="L5551" s="10">
        <v>2</v>
      </c>
      <c r="M5551" s="10" t="s">
        <v>2534</v>
      </c>
    </row>
    <row r="5552" spans="1:13" x14ac:dyDescent="0.3">
      <c r="A5552" s="4">
        <v>46012</v>
      </c>
      <c r="B5552" s="11" t="s">
        <v>500</v>
      </c>
      <c r="C5552" s="24" t="s">
        <v>619</v>
      </c>
      <c r="D5552" s="12" t="s">
        <v>293</v>
      </c>
      <c r="E5552" s="12" t="s">
        <v>26</v>
      </c>
      <c r="F5552" s="12" t="s">
        <v>76</v>
      </c>
      <c r="G5552" s="12" t="s">
        <v>635</v>
      </c>
      <c r="H5552" s="12" t="s">
        <v>863</v>
      </c>
      <c r="I5552" s="12" t="s">
        <v>2141</v>
      </c>
      <c r="J5552" s="12" t="s">
        <v>21</v>
      </c>
      <c r="K5552" s="12" t="s">
        <v>21</v>
      </c>
      <c r="L5552" s="12">
        <v>2</v>
      </c>
      <c r="M5552" s="12" t="s">
        <v>2535</v>
      </c>
    </row>
    <row r="5553" spans="1:13" x14ac:dyDescent="0.3">
      <c r="A5553" s="4">
        <v>46012</v>
      </c>
      <c r="B5553" s="9" t="s">
        <v>504</v>
      </c>
      <c r="C5553" s="23" t="s">
        <v>643</v>
      </c>
      <c r="D5553" s="10" t="s">
        <v>263</v>
      </c>
      <c r="E5553" s="10" t="s">
        <v>26</v>
      </c>
      <c r="F5553" s="10" t="s">
        <v>76</v>
      </c>
      <c r="G5553" s="10" t="s">
        <v>446</v>
      </c>
      <c r="H5553" s="10" t="s">
        <v>667</v>
      </c>
      <c r="I5553" s="10" t="s">
        <v>2143</v>
      </c>
      <c r="J5553" s="10" t="s">
        <v>21</v>
      </c>
      <c r="K5553" s="10" t="s">
        <v>21</v>
      </c>
      <c r="L5553" s="10">
        <v>2</v>
      </c>
      <c r="M5553" s="10" t="s">
        <v>2536</v>
      </c>
    </row>
    <row r="5554" spans="1:13" x14ac:dyDescent="0.3">
      <c r="A5554" s="4">
        <v>46012</v>
      </c>
      <c r="B5554" s="11" t="s">
        <v>508</v>
      </c>
      <c r="C5554" s="24" t="s">
        <v>629</v>
      </c>
      <c r="D5554" s="12" t="s">
        <v>293</v>
      </c>
      <c r="E5554" s="12" t="s">
        <v>26</v>
      </c>
      <c r="F5554" s="12" t="s">
        <v>76</v>
      </c>
      <c r="G5554" s="12" t="s">
        <v>630</v>
      </c>
      <c r="H5554" s="12" t="s">
        <v>672</v>
      </c>
      <c r="I5554" s="12" t="s">
        <v>2140</v>
      </c>
      <c r="J5554" s="12" t="s">
        <v>21</v>
      </c>
      <c r="K5554" s="12" t="s">
        <v>21</v>
      </c>
      <c r="L5554" s="12">
        <v>2</v>
      </c>
      <c r="M5554" s="12" t="s">
        <v>2537</v>
      </c>
    </row>
    <row r="5555" spans="1:13" x14ac:dyDescent="0.3">
      <c r="A5555" s="4">
        <v>46012</v>
      </c>
      <c r="B5555" s="9" t="s">
        <v>511</v>
      </c>
      <c r="C5555" s="23" t="s">
        <v>388</v>
      </c>
      <c r="D5555" s="10" t="s">
        <v>334</v>
      </c>
      <c r="E5555" s="10" t="s">
        <v>32</v>
      </c>
      <c r="F5555" s="10" t="s">
        <v>76</v>
      </c>
      <c r="G5555" s="10" t="s">
        <v>699</v>
      </c>
      <c r="H5555" s="10" t="s">
        <v>1016</v>
      </c>
      <c r="I5555" s="10" t="s">
        <v>2141</v>
      </c>
      <c r="J5555" s="10" t="s">
        <v>21</v>
      </c>
      <c r="K5555" s="10" t="s">
        <v>21</v>
      </c>
      <c r="L5555" s="10">
        <v>2</v>
      </c>
      <c r="M5555" s="10" t="s">
        <v>2538</v>
      </c>
    </row>
    <row r="5556" spans="1:13" x14ac:dyDescent="0.3">
      <c r="A5556" s="4">
        <v>46012</v>
      </c>
      <c r="B5556" s="11" t="s">
        <v>515</v>
      </c>
      <c r="C5556" s="24" t="s">
        <v>325</v>
      </c>
      <c r="D5556" s="12" t="s">
        <v>749</v>
      </c>
      <c r="E5556" s="12" t="s">
        <v>305</v>
      </c>
      <c r="F5556" s="12" t="s">
        <v>76</v>
      </c>
      <c r="G5556" s="12" t="s">
        <v>547</v>
      </c>
      <c r="H5556" s="12" t="s">
        <v>637</v>
      </c>
      <c r="I5556" s="12" t="s">
        <v>2140</v>
      </c>
      <c r="J5556" s="12" t="s">
        <v>21</v>
      </c>
      <c r="K5556" s="12" t="s">
        <v>21</v>
      </c>
      <c r="L5556" s="12">
        <v>2</v>
      </c>
      <c r="M5556" s="12" t="s">
        <v>2539</v>
      </c>
    </row>
    <row r="5557" spans="1:13" x14ac:dyDescent="0.3">
      <c r="A5557" s="4">
        <v>46012</v>
      </c>
      <c r="B5557" s="9" t="s">
        <v>518</v>
      </c>
      <c r="C5557" s="23" t="s">
        <v>388</v>
      </c>
      <c r="D5557" s="10" t="s">
        <v>749</v>
      </c>
      <c r="E5557" s="10" t="s">
        <v>32</v>
      </c>
      <c r="F5557" s="10" t="s">
        <v>76</v>
      </c>
      <c r="G5557" s="10" t="s">
        <v>690</v>
      </c>
      <c r="H5557" s="10" t="s">
        <v>441</v>
      </c>
      <c r="I5557" s="10" t="s">
        <v>2141</v>
      </c>
      <c r="J5557" s="10" t="s">
        <v>21</v>
      </c>
      <c r="K5557" s="10" t="s">
        <v>21</v>
      </c>
      <c r="L5557" s="10">
        <v>0</v>
      </c>
      <c r="M5557" s="10" t="s">
        <v>2540</v>
      </c>
    </row>
    <row r="5558" spans="1:13" x14ac:dyDescent="0.3">
      <c r="A5558" s="4">
        <v>46012</v>
      </c>
      <c r="B5558" s="11" t="s">
        <v>521</v>
      </c>
      <c r="C5558" s="24" t="s">
        <v>643</v>
      </c>
      <c r="D5558" s="12" t="s">
        <v>293</v>
      </c>
      <c r="E5558" s="12" t="s">
        <v>44</v>
      </c>
      <c r="F5558" s="12" t="s">
        <v>76</v>
      </c>
      <c r="G5558" s="12" t="s">
        <v>690</v>
      </c>
      <c r="H5558" s="12" t="s">
        <v>637</v>
      </c>
      <c r="I5558" s="12" t="s">
        <v>2143</v>
      </c>
      <c r="J5558" s="12" t="s">
        <v>21</v>
      </c>
      <c r="K5558" s="12" t="s">
        <v>21</v>
      </c>
      <c r="L5558" s="12">
        <v>1</v>
      </c>
      <c r="M5558" s="12" t="s">
        <v>2541</v>
      </c>
    </row>
    <row r="5559" spans="1:13" x14ac:dyDescent="0.3">
      <c r="A5559" s="4">
        <v>46012</v>
      </c>
      <c r="B5559" s="9" t="s">
        <v>525</v>
      </c>
      <c r="C5559" s="23" t="s">
        <v>629</v>
      </c>
      <c r="D5559" s="10" t="s">
        <v>263</v>
      </c>
      <c r="E5559" s="10" t="s">
        <v>32</v>
      </c>
      <c r="F5559" s="10" t="s">
        <v>76</v>
      </c>
      <c r="G5559" s="10" t="s">
        <v>463</v>
      </c>
      <c r="H5559" s="10" t="s">
        <v>688</v>
      </c>
      <c r="I5559" s="10" t="s">
        <v>2140</v>
      </c>
      <c r="J5559" s="10" t="s">
        <v>21</v>
      </c>
      <c r="K5559" s="10" t="s">
        <v>21</v>
      </c>
      <c r="L5559" s="10">
        <v>1</v>
      </c>
      <c r="M5559" s="10" t="s">
        <v>2020</v>
      </c>
    </row>
    <row r="5560" spans="1:13" x14ac:dyDescent="0.3">
      <c r="A5560" s="4">
        <v>46012</v>
      </c>
      <c r="B5560" s="11" t="s">
        <v>527</v>
      </c>
      <c r="C5560" s="24" t="s">
        <v>592</v>
      </c>
      <c r="D5560" s="12" t="s">
        <v>297</v>
      </c>
      <c r="E5560" s="12" t="s">
        <v>32</v>
      </c>
      <c r="F5560" s="12" t="s">
        <v>72</v>
      </c>
      <c r="G5560" s="12" t="s">
        <v>501</v>
      </c>
      <c r="H5560" s="12" t="s">
        <v>1050</v>
      </c>
      <c r="I5560" s="12" t="s">
        <v>2141</v>
      </c>
      <c r="J5560" s="12" t="s">
        <v>21</v>
      </c>
      <c r="K5560" s="12" t="s">
        <v>21</v>
      </c>
      <c r="L5560" s="12">
        <v>1</v>
      </c>
      <c r="M5560" s="12" t="s">
        <v>2542</v>
      </c>
    </row>
    <row r="5561" spans="1:13" x14ac:dyDescent="0.3">
      <c r="A5561" s="4">
        <v>46012</v>
      </c>
      <c r="B5561" s="9" t="s">
        <v>529</v>
      </c>
      <c r="C5561" s="23" t="s">
        <v>337</v>
      </c>
      <c r="D5561" s="10" t="s">
        <v>263</v>
      </c>
      <c r="E5561" s="10" t="s">
        <v>305</v>
      </c>
      <c r="F5561" s="10" t="s">
        <v>76</v>
      </c>
      <c r="G5561" s="10" t="s">
        <v>730</v>
      </c>
      <c r="H5561" s="10" t="s">
        <v>655</v>
      </c>
      <c r="I5561" s="10" t="s">
        <v>2140</v>
      </c>
      <c r="J5561" s="10" t="s">
        <v>713</v>
      </c>
      <c r="K5561" s="10" t="s">
        <v>740</v>
      </c>
      <c r="L5561" s="10">
        <v>2</v>
      </c>
      <c r="M5561" s="10" t="s">
        <v>2543</v>
      </c>
    </row>
    <row r="5562" spans="1:13" x14ac:dyDescent="0.3">
      <c r="A5562" s="4">
        <v>46012</v>
      </c>
      <c r="B5562" s="11" t="s">
        <v>532</v>
      </c>
      <c r="C5562" s="24" t="s">
        <v>337</v>
      </c>
      <c r="D5562" s="12" t="s">
        <v>293</v>
      </c>
      <c r="E5562" s="12" t="s">
        <v>305</v>
      </c>
      <c r="F5562" s="12" t="s">
        <v>76</v>
      </c>
      <c r="G5562" s="12" t="s">
        <v>623</v>
      </c>
      <c r="H5562" s="12" t="s">
        <v>426</v>
      </c>
      <c r="I5562" s="12" t="s">
        <v>2141</v>
      </c>
      <c r="J5562" s="12" t="s">
        <v>713</v>
      </c>
      <c r="K5562" s="12" t="s">
        <v>740</v>
      </c>
      <c r="L5562" s="12">
        <v>1</v>
      </c>
      <c r="M5562" s="12" t="s">
        <v>2544</v>
      </c>
    </row>
    <row r="5563" spans="1:13" x14ac:dyDescent="0.3">
      <c r="A5563" s="4">
        <v>46012</v>
      </c>
      <c r="B5563" s="9" t="s">
        <v>535</v>
      </c>
      <c r="C5563" s="23" t="s">
        <v>619</v>
      </c>
      <c r="D5563" s="10" t="s">
        <v>756</v>
      </c>
      <c r="E5563" s="10" t="s">
        <v>305</v>
      </c>
      <c r="F5563" s="10" t="s">
        <v>76</v>
      </c>
      <c r="G5563" s="10" t="s">
        <v>630</v>
      </c>
      <c r="H5563" s="10" t="s">
        <v>712</v>
      </c>
      <c r="I5563" s="10" t="s">
        <v>2140</v>
      </c>
      <c r="J5563" s="10" t="s">
        <v>713</v>
      </c>
      <c r="K5563" s="10" t="s">
        <v>740</v>
      </c>
      <c r="L5563" s="10">
        <v>0</v>
      </c>
      <c r="M5563" s="10" t="s">
        <v>2545</v>
      </c>
    </row>
    <row r="5564" spans="1:13" x14ac:dyDescent="0.3">
      <c r="A5564" s="4">
        <v>46012</v>
      </c>
      <c r="B5564" s="11" t="s">
        <v>538</v>
      </c>
      <c r="C5564" s="24" t="s">
        <v>619</v>
      </c>
      <c r="D5564" s="12" t="s">
        <v>756</v>
      </c>
      <c r="E5564" s="12" t="s">
        <v>305</v>
      </c>
      <c r="F5564" s="12" t="s">
        <v>76</v>
      </c>
      <c r="G5564" s="12" t="s">
        <v>882</v>
      </c>
      <c r="H5564" s="12" t="s">
        <v>839</v>
      </c>
      <c r="I5564" s="12" t="s">
        <v>2140</v>
      </c>
      <c r="J5564" s="12" t="s">
        <v>21</v>
      </c>
      <c r="K5564" s="12" t="s">
        <v>740</v>
      </c>
      <c r="L5564" s="12">
        <v>0</v>
      </c>
      <c r="M5564" s="12" t="s">
        <v>1130</v>
      </c>
    </row>
    <row r="5565" spans="1:13" x14ac:dyDescent="0.3">
      <c r="A5565" s="4">
        <v>46012</v>
      </c>
      <c r="B5565" s="9" t="s">
        <v>541</v>
      </c>
      <c r="C5565" s="23" t="s">
        <v>592</v>
      </c>
      <c r="D5565" s="10" t="s">
        <v>749</v>
      </c>
      <c r="E5565" s="10" t="s">
        <v>44</v>
      </c>
      <c r="F5565" s="10" t="s">
        <v>76</v>
      </c>
      <c r="G5565" s="10" t="s">
        <v>446</v>
      </c>
      <c r="H5565" s="10" t="s">
        <v>441</v>
      </c>
      <c r="I5565" s="10" t="s">
        <v>2140</v>
      </c>
      <c r="J5565" s="10" t="s">
        <v>21</v>
      </c>
      <c r="K5565" s="10" t="s">
        <v>740</v>
      </c>
      <c r="L5565" s="10">
        <v>1</v>
      </c>
      <c r="M5565" s="10" t="s">
        <v>1984</v>
      </c>
    </row>
    <row r="5566" spans="1:13" x14ac:dyDescent="0.3">
      <c r="A5566" s="4">
        <v>46012</v>
      </c>
      <c r="B5566" s="11" t="s">
        <v>543</v>
      </c>
      <c r="C5566" s="24" t="s">
        <v>592</v>
      </c>
      <c r="D5566" s="12" t="s">
        <v>293</v>
      </c>
      <c r="E5566" s="12" t="s">
        <v>32</v>
      </c>
      <c r="F5566" s="12" t="s">
        <v>76</v>
      </c>
      <c r="G5566" s="12" t="s">
        <v>458</v>
      </c>
      <c r="H5566" s="12" t="s">
        <v>662</v>
      </c>
      <c r="I5566" s="12" t="s">
        <v>2139</v>
      </c>
      <c r="J5566" s="12" t="s">
        <v>21</v>
      </c>
      <c r="K5566" s="12" t="s">
        <v>740</v>
      </c>
      <c r="L5566" s="12">
        <v>1</v>
      </c>
      <c r="M5566" s="12" t="s">
        <v>1242</v>
      </c>
    </row>
    <row r="5567" spans="1:13" x14ac:dyDescent="0.3">
      <c r="A5567" s="4">
        <v>46012</v>
      </c>
      <c r="B5567" s="9" t="s">
        <v>546</v>
      </c>
      <c r="C5567" s="23" t="s">
        <v>378</v>
      </c>
      <c r="D5567" s="10" t="s">
        <v>297</v>
      </c>
      <c r="E5567" s="10" t="s">
        <v>326</v>
      </c>
      <c r="F5567" s="10" t="s">
        <v>76</v>
      </c>
      <c r="G5567" s="10" t="s">
        <v>843</v>
      </c>
      <c r="H5567" s="10" t="s">
        <v>1005</v>
      </c>
      <c r="I5567" s="10" t="s">
        <v>2139</v>
      </c>
      <c r="J5567" s="10" t="s">
        <v>21</v>
      </c>
      <c r="K5567" s="10" t="s">
        <v>740</v>
      </c>
      <c r="L5567" s="10">
        <v>1</v>
      </c>
      <c r="M5567" s="10" t="s">
        <v>1714</v>
      </c>
    </row>
    <row r="5568" spans="1:13" x14ac:dyDescent="0.3">
      <c r="A5568" s="4">
        <v>46012</v>
      </c>
      <c r="B5568" s="11" t="s">
        <v>550</v>
      </c>
      <c r="C5568" s="24" t="s">
        <v>344</v>
      </c>
      <c r="D5568" s="12" t="s">
        <v>334</v>
      </c>
      <c r="E5568" s="12" t="s">
        <v>273</v>
      </c>
      <c r="F5568" s="12" t="s">
        <v>72</v>
      </c>
      <c r="G5568" s="12" t="s">
        <v>882</v>
      </c>
      <c r="H5568" s="12" t="s">
        <v>1373</v>
      </c>
      <c r="I5568" s="12" t="s">
        <v>2138</v>
      </c>
      <c r="J5568" s="12" t="s">
        <v>21</v>
      </c>
      <c r="K5568" s="12" t="s">
        <v>740</v>
      </c>
      <c r="L5568" s="12">
        <v>1</v>
      </c>
      <c r="M5568" s="12" t="s">
        <v>974</v>
      </c>
    </row>
    <row r="5569" spans="1:13" x14ac:dyDescent="0.3">
      <c r="A5569" s="4">
        <v>46012</v>
      </c>
      <c r="B5569" s="9" t="s">
        <v>554</v>
      </c>
      <c r="C5569" s="23" t="s">
        <v>366</v>
      </c>
      <c r="D5569" s="10" t="s">
        <v>749</v>
      </c>
      <c r="E5569" s="10" t="s">
        <v>273</v>
      </c>
      <c r="F5569" s="10" t="s">
        <v>72</v>
      </c>
      <c r="G5569" s="10" t="s">
        <v>630</v>
      </c>
      <c r="H5569" s="10" t="s">
        <v>849</v>
      </c>
      <c r="I5569" s="10" t="s">
        <v>2138</v>
      </c>
      <c r="J5569" s="10" t="s">
        <v>21</v>
      </c>
      <c r="K5569" s="10" t="s">
        <v>740</v>
      </c>
      <c r="L5569" s="10">
        <v>1</v>
      </c>
      <c r="M5569" s="10" t="s">
        <v>2546</v>
      </c>
    </row>
    <row r="5570" spans="1:13" x14ac:dyDescent="0.3">
      <c r="A5570" s="4">
        <v>46012</v>
      </c>
      <c r="B5570" s="11" t="s">
        <v>556</v>
      </c>
      <c r="C5570" s="24" t="s">
        <v>329</v>
      </c>
      <c r="D5570" s="12" t="s">
        <v>749</v>
      </c>
      <c r="E5570" s="12" t="s">
        <v>326</v>
      </c>
      <c r="F5570" s="12" t="s">
        <v>76</v>
      </c>
      <c r="G5570" s="12" t="s">
        <v>463</v>
      </c>
      <c r="H5570" s="12" t="s">
        <v>1188</v>
      </c>
      <c r="I5570" s="12" t="s">
        <v>2138</v>
      </c>
      <c r="J5570" s="12" t="s">
        <v>21</v>
      </c>
      <c r="K5570" s="12" t="s">
        <v>740</v>
      </c>
      <c r="L5570" s="12">
        <v>0</v>
      </c>
      <c r="M5570" s="12" t="s">
        <v>1568</v>
      </c>
    </row>
    <row r="5571" spans="1:13" x14ac:dyDescent="0.3">
      <c r="A5571" s="4">
        <v>46012</v>
      </c>
      <c r="B5571" s="9" t="s">
        <v>557</v>
      </c>
      <c r="C5571" s="23" t="s">
        <v>344</v>
      </c>
      <c r="D5571" s="10" t="s">
        <v>297</v>
      </c>
      <c r="E5571" s="10" t="s">
        <v>273</v>
      </c>
      <c r="F5571" s="10" t="s">
        <v>76</v>
      </c>
      <c r="G5571" s="10" t="s">
        <v>882</v>
      </c>
      <c r="H5571" s="10" t="s">
        <v>877</v>
      </c>
      <c r="I5571" s="10" t="s">
        <v>2420</v>
      </c>
      <c r="J5571" s="10" t="s">
        <v>21</v>
      </c>
      <c r="K5571" s="10" t="s">
        <v>740</v>
      </c>
      <c r="L5571" s="10">
        <v>1</v>
      </c>
      <c r="M5571" s="10" t="s">
        <v>787</v>
      </c>
    </row>
    <row r="5572" spans="1:13" x14ac:dyDescent="0.3">
      <c r="A5572" s="4">
        <v>46012</v>
      </c>
      <c r="B5572" s="11" t="s">
        <v>559</v>
      </c>
      <c r="C5572" s="24" t="s">
        <v>329</v>
      </c>
      <c r="D5572" s="12" t="s">
        <v>749</v>
      </c>
      <c r="E5572" s="12" t="s">
        <v>273</v>
      </c>
      <c r="F5572" s="12" t="s">
        <v>76</v>
      </c>
      <c r="G5572" s="12" t="s">
        <v>866</v>
      </c>
      <c r="H5572" s="12" t="s">
        <v>831</v>
      </c>
      <c r="I5572" s="12" t="s">
        <v>2136</v>
      </c>
      <c r="J5572" s="12" t="s">
        <v>21</v>
      </c>
      <c r="K5572" s="12" t="s">
        <v>740</v>
      </c>
      <c r="L5572" s="12">
        <v>0</v>
      </c>
      <c r="M5572" s="12" t="s">
        <v>2547</v>
      </c>
    </row>
    <row r="5573" spans="1:13" x14ac:dyDescent="0.3">
      <c r="A5573" s="4">
        <v>46012</v>
      </c>
      <c r="B5573" s="9" t="s">
        <v>561</v>
      </c>
      <c r="C5573" s="23" t="s">
        <v>378</v>
      </c>
      <c r="D5573" s="10" t="s">
        <v>297</v>
      </c>
      <c r="E5573" s="10" t="s">
        <v>341</v>
      </c>
      <c r="F5573" s="10" t="s">
        <v>72</v>
      </c>
      <c r="G5573" s="10" t="s">
        <v>621</v>
      </c>
      <c r="H5573" s="10" t="s">
        <v>831</v>
      </c>
      <c r="I5573" s="10" t="s">
        <v>2168</v>
      </c>
      <c r="J5573" s="10" t="s">
        <v>695</v>
      </c>
      <c r="K5573" s="10" t="s">
        <v>744</v>
      </c>
      <c r="L5573" s="10">
        <v>0</v>
      </c>
      <c r="M5573" s="10" t="s">
        <v>2178</v>
      </c>
    </row>
    <row r="5574" spans="1:13" x14ac:dyDescent="0.3">
      <c r="A5574" s="4">
        <v>46012</v>
      </c>
      <c r="B5574" s="11" t="s">
        <v>563</v>
      </c>
      <c r="C5574" s="24" t="s">
        <v>619</v>
      </c>
      <c r="D5574" s="12" t="s">
        <v>263</v>
      </c>
      <c r="E5574" s="12" t="s">
        <v>305</v>
      </c>
      <c r="F5574" s="12" t="s">
        <v>72</v>
      </c>
      <c r="G5574" s="12" t="s">
        <v>493</v>
      </c>
      <c r="H5574" s="12" t="s">
        <v>637</v>
      </c>
      <c r="I5574" s="12" t="s">
        <v>2136</v>
      </c>
      <c r="J5574" s="12" t="s">
        <v>695</v>
      </c>
      <c r="K5574" s="12" t="s">
        <v>744</v>
      </c>
      <c r="L5574" s="12">
        <v>0</v>
      </c>
      <c r="M5574" s="12" t="s">
        <v>1852</v>
      </c>
    </row>
    <row r="5575" spans="1:13" x14ac:dyDescent="0.3">
      <c r="A5575" s="4">
        <v>46012</v>
      </c>
      <c r="B5575" s="9" t="s">
        <v>565</v>
      </c>
      <c r="C5575" s="23" t="s">
        <v>643</v>
      </c>
      <c r="D5575" s="10" t="s">
        <v>756</v>
      </c>
      <c r="E5575" s="10" t="s">
        <v>32</v>
      </c>
      <c r="F5575" s="10" t="s">
        <v>76</v>
      </c>
      <c r="G5575" s="10" t="s">
        <v>420</v>
      </c>
      <c r="H5575" s="10" t="s">
        <v>815</v>
      </c>
      <c r="I5575" s="10" t="s">
        <v>2136</v>
      </c>
      <c r="J5575" s="10" t="s">
        <v>695</v>
      </c>
      <c r="K5575" s="10" t="s">
        <v>744</v>
      </c>
      <c r="L5575" s="10">
        <v>0</v>
      </c>
      <c r="M5575" s="10" t="s">
        <v>1229</v>
      </c>
    </row>
    <row r="5576" spans="1:13" x14ac:dyDescent="0.3">
      <c r="A5576" s="4">
        <v>46012</v>
      </c>
      <c r="B5576" s="11" t="s">
        <v>567</v>
      </c>
      <c r="C5576" s="24" t="s">
        <v>643</v>
      </c>
      <c r="D5576" s="12" t="s">
        <v>756</v>
      </c>
      <c r="E5576" s="12" t="s">
        <v>32</v>
      </c>
      <c r="F5576" s="12" t="s">
        <v>72</v>
      </c>
      <c r="G5576" s="12" t="s">
        <v>900</v>
      </c>
      <c r="H5576" s="12" t="s">
        <v>973</v>
      </c>
      <c r="I5576" s="12" t="s">
        <v>2136</v>
      </c>
      <c r="J5576" s="12" t="s">
        <v>21</v>
      </c>
      <c r="K5576" s="12" t="s">
        <v>744</v>
      </c>
      <c r="L5576" s="12">
        <v>0</v>
      </c>
      <c r="M5576" s="12" t="s">
        <v>1693</v>
      </c>
    </row>
    <row r="5577" spans="1:13" x14ac:dyDescent="0.3">
      <c r="A5577" s="4">
        <v>46012</v>
      </c>
      <c r="B5577" s="9" t="s">
        <v>570</v>
      </c>
      <c r="C5577" s="23" t="s">
        <v>284</v>
      </c>
      <c r="D5577" s="10" t="s">
        <v>269</v>
      </c>
      <c r="E5577" s="10" t="s">
        <v>26</v>
      </c>
      <c r="F5577" s="10" t="s">
        <v>76</v>
      </c>
      <c r="G5577" s="10" t="s">
        <v>900</v>
      </c>
      <c r="H5577" s="10" t="s">
        <v>882</v>
      </c>
      <c r="I5577" s="10" t="s">
        <v>2168</v>
      </c>
      <c r="J5577" s="10" t="s">
        <v>21</v>
      </c>
      <c r="K5577" s="10" t="s">
        <v>744</v>
      </c>
      <c r="L5577" s="10">
        <v>0</v>
      </c>
      <c r="M5577" s="10" t="s">
        <v>1911</v>
      </c>
    </row>
    <row r="5578" spans="1:13" x14ac:dyDescent="0.3">
      <c r="A5578" s="4">
        <v>46012</v>
      </c>
      <c r="B5578" s="11" t="s">
        <v>572</v>
      </c>
      <c r="C5578" s="24" t="s">
        <v>476</v>
      </c>
      <c r="D5578" s="12" t="s">
        <v>269</v>
      </c>
      <c r="E5578" s="12" t="s">
        <v>26</v>
      </c>
      <c r="F5578" s="12" t="s">
        <v>76</v>
      </c>
      <c r="G5578" s="12" t="s">
        <v>501</v>
      </c>
      <c r="H5578" s="12" t="s">
        <v>709</v>
      </c>
      <c r="I5578" s="12" t="s">
        <v>2168</v>
      </c>
      <c r="J5578" s="12" t="s">
        <v>21</v>
      </c>
      <c r="K5578" s="12" t="s">
        <v>744</v>
      </c>
      <c r="L5578" s="12">
        <v>0</v>
      </c>
      <c r="M5578" s="12" t="s">
        <v>2548</v>
      </c>
    </row>
    <row r="5579" spans="1:13" x14ac:dyDescent="0.3">
      <c r="A5579" s="4">
        <v>46012</v>
      </c>
      <c r="B5579" s="9" t="s">
        <v>574</v>
      </c>
      <c r="C5579" s="23" t="s">
        <v>476</v>
      </c>
      <c r="D5579" s="10" t="s">
        <v>756</v>
      </c>
      <c r="E5579" s="10" t="s">
        <v>44</v>
      </c>
      <c r="F5579" s="10" t="s">
        <v>76</v>
      </c>
      <c r="G5579" s="10" t="s">
        <v>411</v>
      </c>
      <c r="H5579" s="10" t="s">
        <v>493</v>
      </c>
      <c r="I5579" s="10" t="s">
        <v>2132</v>
      </c>
      <c r="J5579" s="10" t="s">
        <v>21</v>
      </c>
      <c r="K5579" s="10" t="s">
        <v>744</v>
      </c>
      <c r="L5579" s="10">
        <v>0</v>
      </c>
      <c r="M5579" s="10" t="s">
        <v>1547</v>
      </c>
    </row>
    <row r="5580" spans="1:13" x14ac:dyDescent="0.3">
      <c r="A5580" s="4">
        <v>46012</v>
      </c>
      <c r="B5580" s="11" t="s">
        <v>576</v>
      </c>
      <c r="C5580" s="24" t="s">
        <v>483</v>
      </c>
      <c r="D5580" s="12" t="s">
        <v>293</v>
      </c>
      <c r="E5580" s="12" t="s">
        <v>16</v>
      </c>
      <c r="F5580" s="12" t="s">
        <v>76</v>
      </c>
      <c r="G5580" s="12" t="s">
        <v>501</v>
      </c>
      <c r="H5580" s="12" t="s">
        <v>973</v>
      </c>
      <c r="I5580" s="12" t="s">
        <v>2135</v>
      </c>
      <c r="J5580" s="12" t="s">
        <v>21</v>
      </c>
      <c r="K5580" s="12" t="s">
        <v>744</v>
      </c>
      <c r="L5580" s="12">
        <v>0</v>
      </c>
      <c r="M5580" s="12" t="s">
        <v>1560</v>
      </c>
    </row>
    <row r="5581" spans="1:13" x14ac:dyDescent="0.3">
      <c r="A5581" s="4">
        <v>46012</v>
      </c>
      <c r="B5581" s="9" t="s">
        <v>578</v>
      </c>
      <c r="C5581" s="23" t="s">
        <v>483</v>
      </c>
      <c r="D5581" s="10" t="s">
        <v>297</v>
      </c>
      <c r="E5581" s="10" t="s">
        <v>16</v>
      </c>
      <c r="F5581" s="10" t="s">
        <v>294</v>
      </c>
      <c r="G5581" s="10" t="s">
        <v>720</v>
      </c>
      <c r="H5581" s="10" t="s">
        <v>690</v>
      </c>
      <c r="I5581" s="10" t="s">
        <v>2132</v>
      </c>
      <c r="J5581" s="10" t="s">
        <v>21</v>
      </c>
      <c r="K5581" s="10" t="s">
        <v>744</v>
      </c>
      <c r="L5581" s="10">
        <v>0</v>
      </c>
      <c r="M5581" s="10" t="s">
        <v>2377</v>
      </c>
    </row>
    <row r="5582" spans="1:13" x14ac:dyDescent="0.3">
      <c r="A5582" s="4">
        <v>46012</v>
      </c>
      <c r="B5582" s="11" t="s">
        <v>580</v>
      </c>
      <c r="C5582" s="24" t="s">
        <v>321</v>
      </c>
      <c r="D5582" s="12" t="s">
        <v>297</v>
      </c>
      <c r="E5582" s="12" t="s">
        <v>128</v>
      </c>
      <c r="F5582" s="12" t="s">
        <v>76</v>
      </c>
      <c r="G5582" s="12" t="s">
        <v>68</v>
      </c>
      <c r="H5582" s="12" t="s">
        <v>34</v>
      </c>
      <c r="I5582" s="12" t="s">
        <v>2132</v>
      </c>
      <c r="J5582" s="12" t="s">
        <v>21</v>
      </c>
      <c r="K5582" s="12" t="s">
        <v>744</v>
      </c>
      <c r="L5582" s="12">
        <v>0</v>
      </c>
      <c r="M5582" s="12" t="s">
        <v>2549</v>
      </c>
    </row>
    <row r="5583" spans="1:13" x14ac:dyDescent="0.3">
      <c r="A5583" s="4">
        <v>46012</v>
      </c>
      <c r="B5583" s="9" t="s">
        <v>582</v>
      </c>
      <c r="C5583" s="23" t="s">
        <v>483</v>
      </c>
      <c r="D5583" s="10" t="s">
        <v>297</v>
      </c>
      <c r="E5583" s="10" t="s">
        <v>128</v>
      </c>
      <c r="F5583" s="10" t="s">
        <v>76</v>
      </c>
      <c r="G5583" s="10" t="s">
        <v>123</v>
      </c>
      <c r="H5583" s="10" t="s">
        <v>396</v>
      </c>
      <c r="I5583" s="10" t="s">
        <v>2133</v>
      </c>
      <c r="J5583" s="10" t="s">
        <v>21</v>
      </c>
      <c r="K5583" s="10" t="s">
        <v>744</v>
      </c>
      <c r="L5583" s="10">
        <v>0</v>
      </c>
      <c r="M5583" s="10" t="s">
        <v>1692</v>
      </c>
    </row>
    <row r="5584" spans="1:13" x14ac:dyDescent="0.3">
      <c r="A5584" s="4">
        <v>46012</v>
      </c>
      <c r="B5584" s="11" t="s">
        <v>584</v>
      </c>
      <c r="C5584" s="24" t="s">
        <v>483</v>
      </c>
      <c r="D5584" s="12" t="s">
        <v>297</v>
      </c>
      <c r="E5584" s="12" t="s">
        <v>128</v>
      </c>
      <c r="F5584" s="12" t="s">
        <v>294</v>
      </c>
      <c r="G5584" s="12" t="s">
        <v>19</v>
      </c>
      <c r="H5584" s="12" t="s">
        <v>505</v>
      </c>
      <c r="I5584" s="12" t="s">
        <v>2132</v>
      </c>
      <c r="J5584" s="12" t="s">
        <v>21</v>
      </c>
      <c r="K5584" s="12" t="s">
        <v>744</v>
      </c>
      <c r="L5584" s="12">
        <v>0</v>
      </c>
      <c r="M5584" s="12" t="s">
        <v>1800</v>
      </c>
    </row>
    <row r="5585" spans="1:13" x14ac:dyDescent="0.3">
      <c r="A5585" s="4">
        <v>46012</v>
      </c>
      <c r="B5585" s="9" t="s">
        <v>586</v>
      </c>
      <c r="C5585" s="23" t="s">
        <v>483</v>
      </c>
      <c r="D5585" s="10" t="s">
        <v>334</v>
      </c>
      <c r="E5585" s="10" t="s">
        <v>128</v>
      </c>
      <c r="F5585" s="10" t="s">
        <v>76</v>
      </c>
      <c r="G5585" s="10" t="s">
        <v>48</v>
      </c>
      <c r="H5585" s="10" t="s">
        <v>560</v>
      </c>
      <c r="I5585" s="10" t="s">
        <v>2128</v>
      </c>
      <c r="J5585" s="10" t="s">
        <v>21</v>
      </c>
      <c r="K5585" s="10" t="s">
        <v>744</v>
      </c>
      <c r="L5585" s="10">
        <v>0</v>
      </c>
      <c r="M5585" s="10" t="s">
        <v>2550</v>
      </c>
    </row>
    <row r="5586" spans="1:13" x14ac:dyDescent="0.3">
      <c r="A5586" s="4">
        <v>46012</v>
      </c>
      <c r="B5586" s="11" t="s">
        <v>589</v>
      </c>
      <c r="C5586" s="24" t="s">
        <v>289</v>
      </c>
      <c r="D5586" s="12" t="s">
        <v>334</v>
      </c>
      <c r="E5586" s="12" t="s">
        <v>136</v>
      </c>
      <c r="F5586" s="12" t="s">
        <v>294</v>
      </c>
      <c r="G5586" s="12" t="s">
        <v>110</v>
      </c>
      <c r="H5586" s="12" t="s">
        <v>593</v>
      </c>
      <c r="I5586" s="12" t="s">
        <v>2127</v>
      </c>
      <c r="J5586" s="12" t="s">
        <v>21</v>
      </c>
      <c r="K5586" s="12" t="s">
        <v>744</v>
      </c>
      <c r="L5586" s="12">
        <v>0</v>
      </c>
      <c r="M5586" s="12" t="s">
        <v>1907</v>
      </c>
    </row>
    <row r="5587" spans="1:13" x14ac:dyDescent="0.3">
      <c r="A5587" s="4">
        <v>46012</v>
      </c>
      <c r="B5587" s="9" t="s">
        <v>591</v>
      </c>
      <c r="C5587" s="23" t="s">
        <v>304</v>
      </c>
      <c r="D5587" s="10" t="s">
        <v>293</v>
      </c>
      <c r="E5587" s="10" t="s">
        <v>145</v>
      </c>
      <c r="F5587" s="10" t="s">
        <v>294</v>
      </c>
      <c r="G5587" s="10" t="s">
        <v>62</v>
      </c>
      <c r="H5587" s="10" t="s">
        <v>512</v>
      </c>
      <c r="I5587" s="10" t="s">
        <v>2127</v>
      </c>
      <c r="J5587" s="10" t="s">
        <v>21</v>
      </c>
      <c r="K5587" s="10" t="s">
        <v>744</v>
      </c>
      <c r="L5587" s="10">
        <v>0</v>
      </c>
      <c r="M5587" s="10" t="s">
        <v>1753</v>
      </c>
    </row>
    <row r="5588" spans="1:13" x14ac:dyDescent="0.3">
      <c r="A5588" s="4">
        <v>46012</v>
      </c>
      <c r="B5588" s="11" t="s">
        <v>595</v>
      </c>
      <c r="C5588" s="24" t="s">
        <v>276</v>
      </c>
      <c r="D5588" s="12" t="s">
        <v>297</v>
      </c>
      <c r="E5588" s="12" t="s">
        <v>152</v>
      </c>
      <c r="F5588" s="12" t="s">
        <v>76</v>
      </c>
      <c r="G5588" s="12" t="s">
        <v>118</v>
      </c>
      <c r="H5588" s="12" t="s">
        <v>68</v>
      </c>
      <c r="I5588" s="12" t="s">
        <v>2123</v>
      </c>
      <c r="J5588" s="12" t="s">
        <v>21</v>
      </c>
      <c r="K5588" s="12" t="s">
        <v>744</v>
      </c>
      <c r="L5588" s="12">
        <v>0</v>
      </c>
      <c r="M5588" s="12" t="s">
        <v>1623</v>
      </c>
    </row>
    <row r="5589" spans="1:13" x14ac:dyDescent="0.3">
      <c r="A5589" s="4">
        <v>46012</v>
      </c>
      <c r="B5589" s="9" t="s">
        <v>597</v>
      </c>
      <c r="C5589" s="23" t="s">
        <v>272</v>
      </c>
      <c r="D5589" s="10" t="s">
        <v>293</v>
      </c>
      <c r="E5589" s="10" t="s">
        <v>152</v>
      </c>
      <c r="F5589" s="10" t="s">
        <v>294</v>
      </c>
      <c r="G5589" s="10" t="s">
        <v>85</v>
      </c>
      <c r="H5589" s="10" t="s">
        <v>77</v>
      </c>
      <c r="I5589" s="10" t="s">
        <v>2121</v>
      </c>
      <c r="J5589" s="10" t="s">
        <v>21</v>
      </c>
      <c r="K5589" s="10" t="s">
        <v>744</v>
      </c>
      <c r="L5589" s="10">
        <v>0</v>
      </c>
      <c r="M5589" s="10" t="s">
        <v>1530</v>
      </c>
    </row>
    <row r="5590" spans="1:13" x14ac:dyDescent="0.3">
      <c r="A5590" s="4">
        <v>46012</v>
      </c>
      <c r="B5590" s="11" t="s">
        <v>600</v>
      </c>
      <c r="C5590" s="24" t="s">
        <v>308</v>
      </c>
      <c r="D5590" s="12" t="s">
        <v>263</v>
      </c>
      <c r="E5590" s="12" t="s">
        <v>195</v>
      </c>
      <c r="F5590" s="12" t="s">
        <v>76</v>
      </c>
      <c r="G5590" s="12" t="s">
        <v>45</v>
      </c>
      <c r="H5590" s="12" t="s">
        <v>45</v>
      </c>
      <c r="I5590" s="12" t="s">
        <v>2121</v>
      </c>
      <c r="J5590" s="12" t="s">
        <v>21</v>
      </c>
      <c r="K5590" s="12" t="s">
        <v>744</v>
      </c>
      <c r="L5590" s="12">
        <v>0</v>
      </c>
      <c r="M5590" s="12" t="s">
        <v>1614</v>
      </c>
    </row>
    <row r="5591" spans="1:13" x14ac:dyDescent="0.3">
      <c r="A5591" s="4">
        <v>46012</v>
      </c>
      <c r="B5591" s="9" t="s">
        <v>602</v>
      </c>
      <c r="C5591" s="23" t="s">
        <v>353</v>
      </c>
      <c r="D5591" s="10" t="s">
        <v>263</v>
      </c>
      <c r="E5591" s="10" t="s">
        <v>195</v>
      </c>
      <c r="F5591" s="10" t="s">
        <v>38</v>
      </c>
      <c r="G5591" s="10" t="s">
        <v>46</v>
      </c>
      <c r="H5591" s="10" t="s">
        <v>73</v>
      </c>
      <c r="I5591" s="10" t="s">
        <v>2121</v>
      </c>
      <c r="J5591" s="10" t="s">
        <v>21</v>
      </c>
      <c r="K5591" s="10" t="s">
        <v>744</v>
      </c>
      <c r="L5591" s="10">
        <v>0</v>
      </c>
      <c r="M5591" s="10" t="s">
        <v>2137</v>
      </c>
    </row>
    <row r="5592" spans="1:13" x14ac:dyDescent="0.3">
      <c r="A5592" s="4">
        <v>46012</v>
      </c>
      <c r="B5592" s="11" t="s">
        <v>604</v>
      </c>
      <c r="C5592" s="24" t="s">
        <v>347</v>
      </c>
      <c r="D5592" s="12" t="s">
        <v>269</v>
      </c>
      <c r="E5592" s="12" t="s">
        <v>195</v>
      </c>
      <c r="F5592" s="12" t="s">
        <v>106</v>
      </c>
      <c r="G5592" s="12" t="s">
        <v>73</v>
      </c>
      <c r="H5592" s="12" t="s">
        <v>120</v>
      </c>
      <c r="I5592" s="12" t="s">
        <v>2118</v>
      </c>
      <c r="J5592" s="12" t="s">
        <v>21</v>
      </c>
      <c r="K5592" s="12" t="s">
        <v>744</v>
      </c>
      <c r="L5592" s="12">
        <v>0</v>
      </c>
      <c r="M5592" s="12" t="s">
        <v>1772</v>
      </c>
    </row>
    <row r="5593" spans="1:13" x14ac:dyDescent="0.3">
      <c r="A5593" s="4">
        <v>46012</v>
      </c>
      <c r="B5593" s="9" t="s">
        <v>605</v>
      </c>
      <c r="C5593" s="23" t="s">
        <v>347</v>
      </c>
      <c r="D5593" s="10" t="s">
        <v>269</v>
      </c>
      <c r="E5593" s="10" t="s">
        <v>195</v>
      </c>
      <c r="F5593" s="10" t="s">
        <v>76</v>
      </c>
      <c r="G5593" s="10" t="s">
        <v>80</v>
      </c>
      <c r="H5593" s="10" t="s">
        <v>95</v>
      </c>
      <c r="I5593" s="10" t="s">
        <v>2116</v>
      </c>
      <c r="J5593" s="10" t="s">
        <v>21</v>
      </c>
      <c r="K5593" s="10" t="s">
        <v>744</v>
      </c>
      <c r="L5593" s="10">
        <v>0</v>
      </c>
      <c r="M5593" s="10" t="s">
        <v>1688</v>
      </c>
    </row>
    <row r="5594" spans="1:13" x14ac:dyDescent="0.3">
      <c r="A5594" s="4">
        <v>46012</v>
      </c>
      <c r="B5594" s="11" t="s">
        <v>606</v>
      </c>
      <c r="C5594" s="24" t="s">
        <v>300</v>
      </c>
      <c r="D5594" s="12" t="s">
        <v>269</v>
      </c>
      <c r="E5594" s="12" t="s">
        <v>152</v>
      </c>
      <c r="F5594" s="12" t="s">
        <v>294</v>
      </c>
      <c r="G5594" s="12" t="s">
        <v>46</v>
      </c>
      <c r="H5594" s="12" t="s">
        <v>48</v>
      </c>
      <c r="I5594" s="12" t="s">
        <v>2116</v>
      </c>
      <c r="J5594" s="12" t="s">
        <v>21</v>
      </c>
      <c r="K5594" s="12" t="s">
        <v>744</v>
      </c>
      <c r="L5594" s="12">
        <v>0</v>
      </c>
      <c r="M5594" s="12" t="s">
        <v>1075</v>
      </c>
    </row>
    <row r="5595" spans="1:13" x14ac:dyDescent="0.3">
      <c r="A5595" s="4">
        <v>46012</v>
      </c>
      <c r="B5595" s="9" t="s">
        <v>608</v>
      </c>
      <c r="C5595" s="23" t="s">
        <v>353</v>
      </c>
      <c r="D5595" s="10" t="s">
        <v>756</v>
      </c>
      <c r="E5595" s="10" t="s">
        <v>152</v>
      </c>
      <c r="F5595" s="10" t="s">
        <v>76</v>
      </c>
      <c r="G5595" s="10" t="s">
        <v>196</v>
      </c>
      <c r="H5595" s="10" t="s">
        <v>60</v>
      </c>
      <c r="I5595" s="10" t="s">
        <v>2116</v>
      </c>
      <c r="J5595" s="10" t="s">
        <v>21</v>
      </c>
      <c r="K5595" s="10" t="s">
        <v>744</v>
      </c>
      <c r="L5595" s="10">
        <v>0</v>
      </c>
      <c r="M5595" s="10" t="s">
        <v>225</v>
      </c>
    </row>
    <row r="5596" spans="1:13" x14ac:dyDescent="0.3">
      <c r="A5596" s="4">
        <v>46012</v>
      </c>
      <c r="B5596" s="11" t="s">
        <v>609</v>
      </c>
      <c r="C5596" s="24" t="s">
        <v>353</v>
      </c>
      <c r="D5596" s="12" t="s">
        <v>756</v>
      </c>
      <c r="E5596" s="12" t="s">
        <v>152</v>
      </c>
      <c r="F5596" s="12" t="s">
        <v>301</v>
      </c>
      <c r="G5596" s="12" t="s">
        <v>46</v>
      </c>
      <c r="H5596" s="12" t="s">
        <v>66</v>
      </c>
      <c r="I5596" s="12" t="s">
        <v>2114</v>
      </c>
      <c r="J5596" s="12" t="s">
        <v>21</v>
      </c>
      <c r="K5596" s="12" t="s">
        <v>744</v>
      </c>
      <c r="L5596" s="12">
        <v>0</v>
      </c>
      <c r="M5596" s="12" t="s">
        <v>223</v>
      </c>
    </row>
    <row r="5597" spans="1:13" x14ac:dyDescent="0.3">
      <c r="A5597" s="4">
        <v>46012</v>
      </c>
      <c r="B5597" s="9" t="s">
        <v>610</v>
      </c>
      <c r="C5597" s="23" t="s">
        <v>300</v>
      </c>
      <c r="D5597" s="10" t="s">
        <v>757</v>
      </c>
      <c r="E5597" s="10" t="s">
        <v>145</v>
      </c>
      <c r="F5597" s="10" t="s">
        <v>478</v>
      </c>
      <c r="G5597" s="10" t="s">
        <v>83</v>
      </c>
      <c r="H5597" s="10" t="s">
        <v>68</v>
      </c>
      <c r="I5597" s="10" t="s">
        <v>2115</v>
      </c>
      <c r="J5597" s="10" t="s">
        <v>21</v>
      </c>
      <c r="K5597" s="10" t="s">
        <v>744</v>
      </c>
      <c r="L5597" s="10">
        <v>0</v>
      </c>
      <c r="M5597" s="10" t="s">
        <v>22</v>
      </c>
    </row>
    <row r="5598" spans="1:13" x14ac:dyDescent="0.3">
      <c r="A5598" s="4">
        <v>46012</v>
      </c>
      <c r="B5598" s="11" t="s">
        <v>611</v>
      </c>
      <c r="C5598" s="24" t="s">
        <v>300</v>
      </c>
      <c r="D5598" s="12" t="s">
        <v>269</v>
      </c>
      <c r="E5598" s="12" t="s">
        <v>152</v>
      </c>
      <c r="F5598" s="12" t="s">
        <v>478</v>
      </c>
      <c r="G5598" s="12" t="s">
        <v>196</v>
      </c>
      <c r="H5598" s="12" t="s">
        <v>129</v>
      </c>
      <c r="I5598" s="12" t="s">
        <v>2115</v>
      </c>
      <c r="J5598" s="12" t="s">
        <v>21</v>
      </c>
      <c r="K5598" s="12" t="s">
        <v>744</v>
      </c>
      <c r="L5598" s="12">
        <v>0</v>
      </c>
      <c r="M5598" s="12" t="s">
        <v>22</v>
      </c>
    </row>
    <row r="5599" spans="1:13" x14ac:dyDescent="0.3">
      <c r="A5599" s="4">
        <v>46012</v>
      </c>
      <c r="B5599" s="9" t="s">
        <v>612</v>
      </c>
      <c r="C5599" s="23" t="s">
        <v>347</v>
      </c>
      <c r="D5599" s="10" t="s">
        <v>266</v>
      </c>
      <c r="E5599" s="10" t="s">
        <v>145</v>
      </c>
      <c r="F5599" s="10" t="s">
        <v>76</v>
      </c>
      <c r="G5599" s="10" t="s">
        <v>176</v>
      </c>
      <c r="H5599" s="10" t="s">
        <v>77</v>
      </c>
      <c r="I5599" s="10" t="s">
        <v>2115</v>
      </c>
      <c r="J5599" s="10" t="s">
        <v>21</v>
      </c>
      <c r="K5599" s="10" t="s">
        <v>744</v>
      </c>
      <c r="L5599" s="10">
        <v>0</v>
      </c>
      <c r="M5599" s="10" t="s">
        <v>22</v>
      </c>
    </row>
    <row r="5600" spans="1:13" x14ac:dyDescent="0.3">
      <c r="A5600" s="4">
        <v>46012</v>
      </c>
      <c r="B5600" s="11" t="s">
        <v>613</v>
      </c>
      <c r="C5600" s="24" t="s">
        <v>330</v>
      </c>
      <c r="D5600" s="12" t="s">
        <v>758</v>
      </c>
      <c r="E5600" s="12" t="s">
        <v>152</v>
      </c>
      <c r="F5600" s="12" t="s">
        <v>76</v>
      </c>
      <c r="G5600" s="12" t="s">
        <v>45</v>
      </c>
      <c r="H5600" s="12" t="s">
        <v>45</v>
      </c>
      <c r="I5600" s="12" t="s">
        <v>2113</v>
      </c>
      <c r="J5600" s="12" t="s">
        <v>21</v>
      </c>
      <c r="K5600" s="12" t="s">
        <v>744</v>
      </c>
      <c r="L5600" s="12">
        <v>0</v>
      </c>
      <c r="M5600" s="12" t="s">
        <v>22</v>
      </c>
    </row>
    <row r="5601" spans="1:13" x14ac:dyDescent="0.3">
      <c r="A5601" s="4">
        <v>46012</v>
      </c>
      <c r="B5601" s="9" t="s">
        <v>614</v>
      </c>
      <c r="C5601" s="23" t="s">
        <v>330</v>
      </c>
      <c r="D5601" s="10" t="s">
        <v>322</v>
      </c>
      <c r="E5601" s="10" t="s">
        <v>145</v>
      </c>
      <c r="F5601" s="10" t="s">
        <v>72</v>
      </c>
      <c r="G5601" s="10" t="s">
        <v>80</v>
      </c>
      <c r="H5601" s="10" t="s">
        <v>77</v>
      </c>
      <c r="I5601" s="10" t="s">
        <v>2109</v>
      </c>
      <c r="J5601" s="10" t="s">
        <v>21</v>
      </c>
      <c r="K5601" s="10" t="s">
        <v>744</v>
      </c>
      <c r="L5601" s="10">
        <v>0</v>
      </c>
      <c r="M5601" s="10" t="s">
        <v>22</v>
      </c>
    </row>
    <row r="5602" spans="1:13" x14ac:dyDescent="0.3">
      <c r="A5602" s="4">
        <v>46012</v>
      </c>
      <c r="B5602" s="11" t="s">
        <v>615</v>
      </c>
      <c r="C5602" s="24" t="s">
        <v>347</v>
      </c>
      <c r="D5602" s="12" t="s">
        <v>322</v>
      </c>
      <c r="E5602" s="12" t="s">
        <v>136</v>
      </c>
      <c r="F5602" s="12" t="s">
        <v>76</v>
      </c>
      <c r="G5602" s="12" t="s">
        <v>85</v>
      </c>
      <c r="H5602" s="12" t="s">
        <v>18</v>
      </c>
      <c r="I5602" s="12" t="s">
        <v>2111</v>
      </c>
      <c r="J5602" s="12" t="s">
        <v>21</v>
      </c>
      <c r="K5602" s="12" t="s">
        <v>744</v>
      </c>
      <c r="L5602" s="12">
        <v>0</v>
      </c>
      <c r="M5602" s="12" t="s">
        <v>22</v>
      </c>
    </row>
    <row r="5603" spans="1:13" x14ac:dyDescent="0.3">
      <c r="A5603" s="4">
        <v>46012</v>
      </c>
      <c r="B5603" s="9" t="s">
        <v>616</v>
      </c>
      <c r="C5603" s="23" t="s">
        <v>340</v>
      </c>
      <c r="D5603" s="10" t="s">
        <v>322</v>
      </c>
      <c r="E5603" s="10" t="s">
        <v>136</v>
      </c>
      <c r="F5603" s="10" t="s">
        <v>72</v>
      </c>
      <c r="G5603" s="10" t="s">
        <v>73</v>
      </c>
      <c r="H5603" s="10" t="s">
        <v>66</v>
      </c>
      <c r="I5603" s="10" t="s">
        <v>2113</v>
      </c>
      <c r="J5603" s="10" t="s">
        <v>21</v>
      </c>
      <c r="K5603" s="10" t="s">
        <v>744</v>
      </c>
      <c r="L5603" s="10">
        <v>0</v>
      </c>
      <c r="M5603" s="10" t="s">
        <v>22</v>
      </c>
    </row>
    <row r="5604" spans="1:13" x14ac:dyDescent="0.3">
      <c r="A5604" s="4">
        <v>46012</v>
      </c>
      <c r="B5604" s="11" t="s">
        <v>618</v>
      </c>
      <c r="C5604" s="24" t="s">
        <v>340</v>
      </c>
      <c r="D5604" s="12" t="s">
        <v>759</v>
      </c>
      <c r="E5604" s="12" t="s">
        <v>136</v>
      </c>
      <c r="F5604" s="12" t="s">
        <v>72</v>
      </c>
      <c r="G5604" s="12" t="s">
        <v>118</v>
      </c>
      <c r="H5604" s="12" t="s">
        <v>27</v>
      </c>
      <c r="I5604" s="12" t="s">
        <v>2109</v>
      </c>
      <c r="J5604" s="12" t="s">
        <v>21</v>
      </c>
      <c r="K5604" s="12" t="s">
        <v>744</v>
      </c>
      <c r="L5604" s="12">
        <v>0</v>
      </c>
      <c r="M5604" s="12" t="s">
        <v>22</v>
      </c>
    </row>
    <row r="5605" spans="1:13" x14ac:dyDescent="0.3">
      <c r="A5605" s="4">
        <v>46012</v>
      </c>
      <c r="B5605" s="9" t="s">
        <v>620</v>
      </c>
      <c r="C5605" s="23" t="s">
        <v>330</v>
      </c>
      <c r="D5605" s="10" t="s">
        <v>322</v>
      </c>
      <c r="E5605" s="10" t="s">
        <v>145</v>
      </c>
      <c r="F5605" s="10" t="s">
        <v>38</v>
      </c>
      <c r="G5605" s="10" t="s">
        <v>196</v>
      </c>
      <c r="H5605" s="10" t="s">
        <v>118</v>
      </c>
      <c r="I5605" s="10" t="s">
        <v>2108</v>
      </c>
      <c r="J5605" s="10" t="s">
        <v>21</v>
      </c>
      <c r="K5605" s="10" t="s">
        <v>744</v>
      </c>
      <c r="L5605" s="10">
        <v>0</v>
      </c>
      <c r="M5605" s="10" t="s">
        <v>22</v>
      </c>
    </row>
    <row r="5606" spans="1:13" x14ac:dyDescent="0.3">
      <c r="A5606" s="4">
        <v>46012</v>
      </c>
      <c r="B5606" s="11" t="s">
        <v>622</v>
      </c>
      <c r="C5606" s="24" t="s">
        <v>749</v>
      </c>
      <c r="D5606" s="12" t="s">
        <v>759</v>
      </c>
      <c r="E5606" s="12" t="s">
        <v>145</v>
      </c>
      <c r="F5606" s="12" t="s">
        <v>17</v>
      </c>
      <c r="G5606" s="12" t="s">
        <v>85</v>
      </c>
      <c r="H5606" s="12" t="s">
        <v>18</v>
      </c>
      <c r="I5606" s="12" t="s">
        <v>2108</v>
      </c>
      <c r="J5606" s="12" t="s">
        <v>21</v>
      </c>
      <c r="K5606" s="12" t="s">
        <v>744</v>
      </c>
      <c r="L5606" s="12">
        <v>0</v>
      </c>
      <c r="M5606" s="12" t="s">
        <v>22</v>
      </c>
    </row>
    <row r="5607" spans="1:13" x14ac:dyDescent="0.3">
      <c r="A5607" s="4">
        <v>46012</v>
      </c>
      <c r="B5607" s="9" t="s">
        <v>626</v>
      </c>
      <c r="C5607" s="23" t="s">
        <v>297</v>
      </c>
      <c r="D5607" s="10" t="s">
        <v>760</v>
      </c>
      <c r="E5607" s="10" t="s">
        <v>152</v>
      </c>
      <c r="F5607" s="10" t="s">
        <v>38</v>
      </c>
      <c r="G5607" s="10" t="s">
        <v>89</v>
      </c>
      <c r="H5607" s="10" t="s">
        <v>27</v>
      </c>
      <c r="I5607" s="10" t="s">
        <v>2177</v>
      </c>
      <c r="J5607" s="10" t="s">
        <v>21</v>
      </c>
      <c r="K5607" s="10" t="s">
        <v>744</v>
      </c>
      <c r="L5607" s="10">
        <v>0</v>
      </c>
      <c r="M5607" s="10" t="s">
        <v>22</v>
      </c>
    </row>
    <row r="5608" spans="1:13" x14ac:dyDescent="0.3">
      <c r="A5608" s="4">
        <v>46012</v>
      </c>
      <c r="B5608" s="11" t="s">
        <v>628</v>
      </c>
      <c r="C5608" s="24" t="s">
        <v>297</v>
      </c>
      <c r="D5608" s="12" t="s">
        <v>760</v>
      </c>
      <c r="E5608" s="12" t="s">
        <v>152</v>
      </c>
      <c r="F5608" s="12" t="s">
        <v>17</v>
      </c>
      <c r="G5608" s="12" t="s">
        <v>222</v>
      </c>
      <c r="H5608" s="12" t="s">
        <v>560</v>
      </c>
      <c r="I5608" s="12" t="s">
        <v>2108</v>
      </c>
      <c r="J5608" s="12" t="s">
        <v>21</v>
      </c>
      <c r="K5608" s="12" t="s">
        <v>744</v>
      </c>
      <c r="L5608" s="12">
        <v>0</v>
      </c>
      <c r="M5608" s="12" t="s">
        <v>22</v>
      </c>
    </row>
    <row r="5609" spans="1:13" x14ac:dyDescent="0.3">
      <c r="A5609" s="4">
        <v>46012</v>
      </c>
      <c r="B5609" s="9" t="s">
        <v>631</v>
      </c>
      <c r="C5609" s="23" t="s">
        <v>293</v>
      </c>
      <c r="D5609" s="10" t="s">
        <v>760</v>
      </c>
      <c r="E5609" s="10" t="s">
        <v>195</v>
      </c>
      <c r="F5609" s="10" t="s">
        <v>38</v>
      </c>
      <c r="G5609" s="10" t="s">
        <v>80</v>
      </c>
      <c r="H5609" s="10" t="s">
        <v>60</v>
      </c>
      <c r="I5609" s="10" t="s">
        <v>2109</v>
      </c>
      <c r="J5609" s="10" t="s">
        <v>21</v>
      </c>
      <c r="K5609" s="10" t="s">
        <v>744</v>
      </c>
      <c r="L5609" s="10">
        <v>0</v>
      </c>
      <c r="M5609" s="10" t="s">
        <v>22</v>
      </c>
    </row>
    <row r="5610" spans="1:13" x14ac:dyDescent="0.3">
      <c r="A5610" s="4">
        <v>46012</v>
      </c>
      <c r="B5610" s="11" t="s">
        <v>633</v>
      </c>
      <c r="C5610" s="24" t="s">
        <v>263</v>
      </c>
      <c r="D5610" s="12" t="s">
        <v>760</v>
      </c>
      <c r="E5610" s="12" t="s">
        <v>195</v>
      </c>
      <c r="F5610" s="12" t="s">
        <v>38</v>
      </c>
      <c r="G5610" s="12" t="s">
        <v>83</v>
      </c>
      <c r="H5610" s="12" t="s">
        <v>60</v>
      </c>
      <c r="I5610" s="12" t="s">
        <v>2109</v>
      </c>
      <c r="J5610" s="12" t="s">
        <v>21</v>
      </c>
      <c r="K5610" s="12" t="s">
        <v>744</v>
      </c>
      <c r="L5610" s="12">
        <v>0</v>
      </c>
      <c r="M5610" s="12" t="s">
        <v>22</v>
      </c>
    </row>
    <row r="5611" spans="1:13" x14ac:dyDescent="0.3">
      <c r="A5611" s="4">
        <v>46012</v>
      </c>
      <c r="B5611" s="9" t="s">
        <v>634</v>
      </c>
      <c r="C5611" s="23" t="s">
        <v>756</v>
      </c>
      <c r="D5611" s="10" t="s">
        <v>761</v>
      </c>
      <c r="E5611" s="10" t="s">
        <v>195</v>
      </c>
      <c r="F5611" s="10" t="s">
        <v>38</v>
      </c>
      <c r="G5611" s="10" t="s">
        <v>46</v>
      </c>
      <c r="H5611" s="10" t="s">
        <v>73</v>
      </c>
      <c r="I5611" s="10" t="s">
        <v>2111</v>
      </c>
      <c r="J5611" s="10" t="s">
        <v>21</v>
      </c>
      <c r="K5611" s="10" t="s">
        <v>744</v>
      </c>
      <c r="L5611" s="10">
        <v>0</v>
      </c>
      <c r="M5611" s="10" t="s">
        <v>22</v>
      </c>
    </row>
    <row r="5612" spans="1:13" x14ac:dyDescent="0.3">
      <c r="A5612" s="4">
        <v>46012</v>
      </c>
      <c r="B5612" s="11" t="s">
        <v>636</v>
      </c>
      <c r="C5612" s="24" t="s">
        <v>269</v>
      </c>
      <c r="D5612" s="12" t="s">
        <v>315</v>
      </c>
      <c r="E5612" s="12" t="s">
        <v>195</v>
      </c>
      <c r="F5612" s="12" t="s">
        <v>38</v>
      </c>
      <c r="G5612" s="12" t="s">
        <v>45</v>
      </c>
      <c r="H5612" s="12" t="s">
        <v>45</v>
      </c>
      <c r="I5612" s="12" t="s">
        <v>2111</v>
      </c>
      <c r="J5612" s="12" t="s">
        <v>21</v>
      </c>
      <c r="K5612" s="12" t="s">
        <v>744</v>
      </c>
      <c r="L5612" s="12">
        <v>0</v>
      </c>
      <c r="M5612" s="12" t="s">
        <v>22</v>
      </c>
    </row>
    <row r="5613" spans="1:13" x14ac:dyDescent="0.3">
      <c r="A5613" s="4">
        <v>46012</v>
      </c>
      <c r="B5613" s="9" t="s">
        <v>638</v>
      </c>
      <c r="C5613" s="23" t="s">
        <v>756</v>
      </c>
      <c r="D5613" s="10" t="s">
        <v>761</v>
      </c>
      <c r="E5613" s="10" t="s">
        <v>195</v>
      </c>
      <c r="F5613" s="10" t="s">
        <v>17</v>
      </c>
      <c r="G5613" s="10" t="s">
        <v>45</v>
      </c>
      <c r="H5613" s="10" t="s">
        <v>45</v>
      </c>
      <c r="I5613" s="10" t="s">
        <v>2108</v>
      </c>
      <c r="J5613" s="10" t="s">
        <v>21</v>
      </c>
      <c r="K5613" s="10" t="s">
        <v>744</v>
      </c>
      <c r="L5613" s="10">
        <v>0</v>
      </c>
      <c r="M5613" s="10" t="s">
        <v>22</v>
      </c>
    </row>
    <row r="5614" spans="1:13" x14ac:dyDescent="0.3">
      <c r="A5614" s="4">
        <v>46012</v>
      </c>
      <c r="B5614" s="11" t="s">
        <v>641</v>
      </c>
      <c r="C5614" s="24" t="s">
        <v>757</v>
      </c>
      <c r="D5614" s="12" t="s">
        <v>315</v>
      </c>
      <c r="E5614" s="12" t="s">
        <v>687</v>
      </c>
      <c r="F5614" s="12" t="s">
        <v>17</v>
      </c>
      <c r="G5614" s="12" t="s">
        <v>53</v>
      </c>
      <c r="H5614" s="12" t="s">
        <v>40</v>
      </c>
      <c r="I5614" s="12" t="s">
        <v>2177</v>
      </c>
      <c r="J5614" s="12" t="s">
        <v>21</v>
      </c>
      <c r="K5614" s="12" t="s">
        <v>744</v>
      </c>
      <c r="L5614" s="12">
        <v>0</v>
      </c>
      <c r="M5614" s="12" t="s">
        <v>22</v>
      </c>
    </row>
    <row r="5615" spans="1:13" x14ac:dyDescent="0.3">
      <c r="A5615" s="4">
        <v>46012</v>
      </c>
      <c r="B5615" s="9" t="s">
        <v>642</v>
      </c>
      <c r="C5615" s="23" t="s">
        <v>757</v>
      </c>
      <c r="D5615" s="10" t="s">
        <v>315</v>
      </c>
      <c r="E5615" s="10" t="s">
        <v>687</v>
      </c>
      <c r="F5615" s="10" t="s">
        <v>17</v>
      </c>
      <c r="G5615" s="10" t="s">
        <v>123</v>
      </c>
      <c r="H5615" s="10" t="s">
        <v>96</v>
      </c>
      <c r="I5615" s="10" t="s">
        <v>2108</v>
      </c>
      <c r="J5615" s="10" t="s">
        <v>21</v>
      </c>
      <c r="K5615" s="10" t="s">
        <v>744</v>
      </c>
      <c r="L5615" s="10">
        <v>0</v>
      </c>
      <c r="M5615" s="10" t="s">
        <v>22</v>
      </c>
    </row>
    <row r="5616" spans="1:13" x14ac:dyDescent="0.3">
      <c r="A5616" s="4">
        <v>46012</v>
      </c>
      <c r="B5616" s="11" t="s">
        <v>645</v>
      </c>
      <c r="C5616" s="24" t="s">
        <v>756</v>
      </c>
      <c r="D5616" s="12" t="s">
        <v>760</v>
      </c>
      <c r="E5616" s="12" t="s">
        <v>687</v>
      </c>
      <c r="F5616" s="12" t="s">
        <v>38</v>
      </c>
      <c r="G5616" s="12" t="s">
        <v>196</v>
      </c>
      <c r="H5616" s="12" t="s">
        <v>48</v>
      </c>
      <c r="I5616" s="12" t="s">
        <v>2177</v>
      </c>
      <c r="J5616" s="12" t="s">
        <v>21</v>
      </c>
      <c r="K5616" s="12" t="s">
        <v>744</v>
      </c>
      <c r="L5616" s="12">
        <v>0</v>
      </c>
      <c r="M5616" s="12" t="s">
        <v>22</v>
      </c>
    </row>
    <row r="5617" spans="1:13" x14ac:dyDescent="0.3">
      <c r="A5617" s="4">
        <v>46012</v>
      </c>
      <c r="B5617" s="9" t="s">
        <v>646</v>
      </c>
      <c r="C5617" s="23" t="s">
        <v>263</v>
      </c>
      <c r="D5617" s="10" t="s">
        <v>760</v>
      </c>
      <c r="E5617" s="10" t="s">
        <v>195</v>
      </c>
      <c r="F5617" s="10" t="s">
        <v>38</v>
      </c>
      <c r="G5617" s="10" t="s">
        <v>89</v>
      </c>
      <c r="H5617" s="10" t="s">
        <v>60</v>
      </c>
      <c r="I5617" s="10" t="s">
        <v>2107</v>
      </c>
      <c r="J5617" s="10" t="s">
        <v>21</v>
      </c>
      <c r="K5617" s="10" t="s">
        <v>744</v>
      </c>
      <c r="L5617" s="10">
        <v>0</v>
      </c>
      <c r="M5617" s="10" t="s">
        <v>22</v>
      </c>
    </row>
    <row r="5618" spans="1:13" x14ac:dyDescent="0.3">
      <c r="A5618" s="4">
        <v>46012</v>
      </c>
      <c r="B5618" s="11" t="s">
        <v>648</v>
      </c>
      <c r="C5618" s="24" t="s">
        <v>266</v>
      </c>
      <c r="D5618" s="12" t="s">
        <v>260</v>
      </c>
      <c r="E5618" s="12" t="s">
        <v>195</v>
      </c>
      <c r="F5618" s="12" t="s">
        <v>17</v>
      </c>
      <c r="G5618" s="12" t="s">
        <v>81</v>
      </c>
      <c r="H5618" s="12" t="s">
        <v>186</v>
      </c>
      <c r="I5618" s="12" t="s">
        <v>2177</v>
      </c>
      <c r="J5618" s="12" t="s">
        <v>21</v>
      </c>
      <c r="K5618" s="12" t="s">
        <v>744</v>
      </c>
      <c r="L5618" s="12">
        <v>0</v>
      </c>
      <c r="M5618" s="12" t="s">
        <v>22</v>
      </c>
    </row>
    <row r="5619" spans="1:13" x14ac:dyDescent="0.3">
      <c r="A5619" s="4">
        <v>46012</v>
      </c>
      <c r="B5619" s="9" t="s">
        <v>649</v>
      </c>
      <c r="C5619" s="23" t="s">
        <v>758</v>
      </c>
      <c r="D5619" s="10" t="s">
        <v>260</v>
      </c>
      <c r="E5619" s="10" t="s">
        <v>687</v>
      </c>
      <c r="F5619" s="10" t="s">
        <v>17</v>
      </c>
      <c r="G5619" s="10" t="s">
        <v>222</v>
      </c>
      <c r="H5619" s="10" t="s">
        <v>68</v>
      </c>
      <c r="I5619" s="10" t="s">
        <v>2105</v>
      </c>
      <c r="J5619" s="10" t="s">
        <v>21</v>
      </c>
      <c r="K5619" s="10" t="s">
        <v>744</v>
      </c>
      <c r="L5619" s="10">
        <v>0</v>
      </c>
      <c r="M5619" s="10" t="s">
        <v>22</v>
      </c>
    </row>
    <row r="5620" spans="1:13" x14ac:dyDescent="0.3">
      <c r="A5620" s="4">
        <v>46012</v>
      </c>
      <c r="B5620" s="11" t="s">
        <v>650</v>
      </c>
      <c r="C5620" s="24" t="s">
        <v>269</v>
      </c>
      <c r="D5620" s="12" t="s">
        <v>315</v>
      </c>
      <c r="E5620" s="12" t="s">
        <v>195</v>
      </c>
      <c r="F5620" s="12" t="s">
        <v>38</v>
      </c>
      <c r="G5620" s="12" t="s">
        <v>65</v>
      </c>
      <c r="H5620" s="12" t="s">
        <v>60</v>
      </c>
      <c r="I5620" s="12" t="s">
        <v>2105</v>
      </c>
      <c r="J5620" s="12" t="s">
        <v>21</v>
      </c>
      <c r="K5620" s="12" t="s">
        <v>744</v>
      </c>
      <c r="L5620" s="12">
        <v>0</v>
      </c>
      <c r="M5620" s="12" t="s">
        <v>22</v>
      </c>
    </row>
    <row r="5621" spans="1:13" x14ac:dyDescent="0.3">
      <c r="A5621" s="4">
        <v>46012</v>
      </c>
      <c r="B5621" s="9" t="s">
        <v>652</v>
      </c>
      <c r="C5621" s="23" t="s">
        <v>269</v>
      </c>
      <c r="D5621" s="10" t="s">
        <v>315</v>
      </c>
      <c r="E5621" s="10" t="s">
        <v>195</v>
      </c>
      <c r="F5621" s="10" t="s">
        <v>38</v>
      </c>
      <c r="G5621" s="10" t="s">
        <v>45</v>
      </c>
      <c r="H5621" s="10" t="s">
        <v>85</v>
      </c>
      <c r="I5621" s="10" t="s">
        <v>2105</v>
      </c>
      <c r="J5621" s="10" t="s">
        <v>21</v>
      </c>
      <c r="K5621" s="10" t="s">
        <v>744</v>
      </c>
      <c r="L5621" s="10">
        <v>0</v>
      </c>
      <c r="M5621" s="10" t="s">
        <v>22</v>
      </c>
    </row>
    <row r="5622" spans="1:13" x14ac:dyDescent="0.3">
      <c r="A5622" s="4">
        <v>46012</v>
      </c>
      <c r="B5622" s="11" t="s">
        <v>653</v>
      </c>
      <c r="C5622" s="24" t="s">
        <v>758</v>
      </c>
      <c r="D5622" s="12" t="s">
        <v>311</v>
      </c>
      <c r="E5622" s="12" t="s">
        <v>195</v>
      </c>
      <c r="F5622" s="12" t="s">
        <v>38</v>
      </c>
      <c r="G5622" s="12" t="s">
        <v>65</v>
      </c>
      <c r="H5622" s="12" t="s">
        <v>68</v>
      </c>
      <c r="I5622" s="12" t="s">
        <v>2105</v>
      </c>
      <c r="J5622" s="12" t="s">
        <v>21</v>
      </c>
      <c r="K5622" s="12" t="s">
        <v>744</v>
      </c>
      <c r="L5622" s="12">
        <v>0</v>
      </c>
      <c r="M5622" s="12" t="s">
        <v>22</v>
      </c>
    </row>
    <row r="5623" spans="1:13" x14ac:dyDescent="0.3">
      <c r="A5623" s="4">
        <v>46012</v>
      </c>
      <c r="B5623" s="9" t="s">
        <v>656</v>
      </c>
      <c r="C5623" s="23" t="s">
        <v>322</v>
      </c>
      <c r="D5623" s="10" t="s">
        <v>311</v>
      </c>
      <c r="E5623" s="10" t="s">
        <v>687</v>
      </c>
      <c r="F5623" s="10" t="s">
        <v>38</v>
      </c>
      <c r="G5623" s="10" t="s">
        <v>39</v>
      </c>
      <c r="H5623" s="10" t="s">
        <v>48</v>
      </c>
      <c r="I5623" s="10" t="s">
        <v>2105</v>
      </c>
      <c r="J5623" s="10" t="s">
        <v>21</v>
      </c>
      <c r="K5623" s="10" t="s">
        <v>744</v>
      </c>
      <c r="L5623" s="10">
        <v>0</v>
      </c>
      <c r="M5623" s="10" t="s">
        <v>22</v>
      </c>
    </row>
    <row r="5624" spans="1:13" x14ac:dyDescent="0.3">
      <c r="A5624" s="4">
        <v>46012</v>
      </c>
      <c r="B5624" s="11" t="s">
        <v>661</v>
      </c>
      <c r="C5624" s="24" t="s">
        <v>758</v>
      </c>
      <c r="D5624" s="12" t="s">
        <v>260</v>
      </c>
      <c r="E5624" s="12" t="s">
        <v>687</v>
      </c>
      <c r="F5624" s="12" t="s">
        <v>38</v>
      </c>
      <c r="G5624" s="12" t="s">
        <v>222</v>
      </c>
      <c r="H5624" s="12" t="s">
        <v>60</v>
      </c>
      <c r="I5624" s="12" t="s">
        <v>2105</v>
      </c>
      <c r="J5624" s="12" t="s">
        <v>21</v>
      </c>
      <c r="K5624" s="12" t="s">
        <v>744</v>
      </c>
      <c r="L5624" s="12">
        <v>0</v>
      </c>
      <c r="M5624" s="12" t="s">
        <v>22</v>
      </c>
    </row>
    <row r="5625" spans="1:13" x14ac:dyDescent="0.3">
      <c r="A5625" s="4">
        <v>46012</v>
      </c>
      <c r="B5625" s="9" t="s">
        <v>664</v>
      </c>
      <c r="C5625" s="23" t="s">
        <v>322</v>
      </c>
      <c r="D5625" s="10" t="s">
        <v>311</v>
      </c>
      <c r="E5625" s="10" t="s">
        <v>687</v>
      </c>
      <c r="F5625" s="10" t="s">
        <v>17</v>
      </c>
      <c r="G5625" s="10" t="s">
        <v>48</v>
      </c>
      <c r="H5625" s="10" t="s">
        <v>96</v>
      </c>
      <c r="I5625" s="10" t="s">
        <v>2105</v>
      </c>
      <c r="J5625" s="10" t="s">
        <v>21</v>
      </c>
      <c r="K5625" s="10" t="s">
        <v>744</v>
      </c>
      <c r="L5625" s="10">
        <v>0</v>
      </c>
      <c r="M5625" s="10" t="s">
        <v>22</v>
      </c>
    </row>
    <row r="5626" spans="1:13" x14ac:dyDescent="0.3">
      <c r="A5626" s="4">
        <v>46012</v>
      </c>
      <c r="B5626" s="11" t="s">
        <v>666</v>
      </c>
      <c r="C5626" s="24" t="s">
        <v>322</v>
      </c>
      <c r="D5626" s="12" t="s">
        <v>311</v>
      </c>
      <c r="E5626" s="12" t="s">
        <v>687</v>
      </c>
      <c r="F5626" s="12" t="s">
        <v>17</v>
      </c>
      <c r="G5626" s="12" t="s">
        <v>66</v>
      </c>
      <c r="H5626" s="12" t="s">
        <v>96</v>
      </c>
      <c r="I5626" s="12" t="s">
        <v>2105</v>
      </c>
      <c r="J5626" s="12" t="s">
        <v>21</v>
      </c>
      <c r="K5626" s="12" t="s">
        <v>744</v>
      </c>
      <c r="L5626" s="12">
        <v>0</v>
      </c>
      <c r="M5626" s="12" t="s">
        <v>22</v>
      </c>
    </row>
    <row r="5627" spans="1:13" x14ac:dyDescent="0.3">
      <c r="A5627" s="4">
        <v>46012</v>
      </c>
      <c r="B5627" s="9" t="s">
        <v>669</v>
      </c>
      <c r="C5627" s="23" t="s">
        <v>266</v>
      </c>
      <c r="D5627" s="10" t="s">
        <v>260</v>
      </c>
      <c r="E5627" s="10" t="s">
        <v>687</v>
      </c>
      <c r="F5627" s="10" t="s">
        <v>72</v>
      </c>
      <c r="G5627" s="10" t="s">
        <v>85</v>
      </c>
      <c r="H5627" s="10" t="s">
        <v>66</v>
      </c>
      <c r="I5627" s="10" t="s">
        <v>2105</v>
      </c>
      <c r="J5627" s="10" t="s">
        <v>21</v>
      </c>
      <c r="K5627" s="10" t="s">
        <v>744</v>
      </c>
      <c r="L5627" s="10">
        <v>0</v>
      </c>
      <c r="M5627" s="10" t="s">
        <v>22</v>
      </c>
    </row>
    <row r="5628" spans="1:13" x14ac:dyDescent="0.3">
      <c r="A5628" s="4">
        <v>46012</v>
      </c>
      <c r="B5628" s="11" t="s">
        <v>671</v>
      </c>
      <c r="C5628" s="24" t="s">
        <v>758</v>
      </c>
      <c r="D5628" s="12" t="s">
        <v>260</v>
      </c>
      <c r="E5628" s="12" t="s">
        <v>687</v>
      </c>
      <c r="F5628" s="12" t="s">
        <v>72</v>
      </c>
      <c r="G5628" s="12" t="s">
        <v>45</v>
      </c>
      <c r="H5628" s="12" t="s">
        <v>45</v>
      </c>
      <c r="I5628" s="12" t="s">
        <v>2177</v>
      </c>
      <c r="J5628" s="12" t="s">
        <v>21</v>
      </c>
      <c r="K5628" s="12" t="s">
        <v>744</v>
      </c>
      <c r="L5628" s="12">
        <v>0</v>
      </c>
      <c r="M5628" s="12" t="s">
        <v>22</v>
      </c>
    </row>
    <row r="5629" spans="1:13" x14ac:dyDescent="0.3">
      <c r="A5629" s="4">
        <v>46012</v>
      </c>
      <c r="B5629" s="9" t="s">
        <v>674</v>
      </c>
      <c r="C5629" s="23" t="s">
        <v>758</v>
      </c>
      <c r="D5629" s="10" t="s">
        <v>311</v>
      </c>
      <c r="E5629" s="10" t="s">
        <v>687</v>
      </c>
      <c r="F5629" s="10" t="s">
        <v>76</v>
      </c>
      <c r="G5629" s="10" t="s">
        <v>129</v>
      </c>
      <c r="H5629" s="10" t="s">
        <v>18</v>
      </c>
      <c r="I5629" s="10" t="s">
        <v>2177</v>
      </c>
      <c r="J5629" s="10" t="s">
        <v>21</v>
      </c>
      <c r="K5629" s="10" t="s">
        <v>744</v>
      </c>
      <c r="L5629" s="10">
        <v>0</v>
      </c>
      <c r="M5629" s="10" t="s">
        <v>22</v>
      </c>
    </row>
    <row r="5630" spans="1:13" x14ac:dyDescent="0.3">
      <c r="A5630" s="4">
        <v>46012</v>
      </c>
      <c r="B5630" s="11" t="s">
        <v>675</v>
      </c>
      <c r="C5630" s="24" t="s">
        <v>761</v>
      </c>
      <c r="D5630" s="12" t="s">
        <v>764</v>
      </c>
      <c r="E5630" s="12" t="s">
        <v>687</v>
      </c>
      <c r="F5630" s="12" t="s">
        <v>17</v>
      </c>
      <c r="G5630" s="12" t="s">
        <v>89</v>
      </c>
      <c r="H5630" s="12" t="s">
        <v>19</v>
      </c>
      <c r="I5630" s="12" t="s">
        <v>2177</v>
      </c>
      <c r="J5630" s="12" t="s">
        <v>21</v>
      </c>
      <c r="K5630" s="12" t="s">
        <v>744</v>
      </c>
      <c r="L5630" s="12">
        <v>0</v>
      </c>
      <c r="M5630" s="12" t="s">
        <v>22</v>
      </c>
    </row>
    <row r="5631" spans="1:13" x14ac:dyDescent="0.3">
      <c r="A5631" s="4">
        <v>46012</v>
      </c>
      <c r="B5631" s="9" t="s">
        <v>676</v>
      </c>
      <c r="C5631" s="23" t="s">
        <v>318</v>
      </c>
      <c r="D5631" s="10" t="s">
        <v>277</v>
      </c>
      <c r="E5631" s="10" t="s">
        <v>687</v>
      </c>
      <c r="F5631" s="10" t="s">
        <v>38</v>
      </c>
      <c r="G5631" s="10" t="s">
        <v>89</v>
      </c>
      <c r="H5631" s="10" t="s">
        <v>48</v>
      </c>
      <c r="I5631" s="10" t="s">
        <v>2177</v>
      </c>
      <c r="J5631" s="10" t="s">
        <v>21</v>
      </c>
      <c r="K5631" s="10" t="s">
        <v>744</v>
      </c>
      <c r="L5631" s="10">
        <v>0</v>
      </c>
      <c r="M5631" s="10" t="s">
        <v>22</v>
      </c>
    </row>
    <row r="5632" spans="1:13" x14ac:dyDescent="0.3">
      <c r="A5632" s="4">
        <v>46012</v>
      </c>
      <c r="B5632" s="11" t="s">
        <v>679</v>
      </c>
      <c r="C5632" s="24" t="s">
        <v>260</v>
      </c>
      <c r="D5632" s="12" t="s">
        <v>277</v>
      </c>
      <c r="E5632" s="12" t="s">
        <v>698</v>
      </c>
      <c r="F5632" s="12" t="s">
        <v>17</v>
      </c>
      <c r="G5632" s="12" t="s">
        <v>60</v>
      </c>
      <c r="H5632" s="12" t="s">
        <v>19</v>
      </c>
      <c r="I5632" s="12" t="s">
        <v>2177</v>
      </c>
      <c r="J5632" s="12" t="s">
        <v>21</v>
      </c>
      <c r="K5632" s="12" t="s">
        <v>744</v>
      </c>
      <c r="L5632" s="12">
        <v>0</v>
      </c>
      <c r="M5632" s="12" t="s">
        <v>22</v>
      </c>
    </row>
    <row r="5633" spans="1:13" x14ac:dyDescent="0.3">
      <c r="A5633" s="4">
        <v>46012</v>
      </c>
      <c r="B5633" s="9" t="s">
        <v>680</v>
      </c>
      <c r="C5633" s="23" t="s">
        <v>260</v>
      </c>
      <c r="D5633" s="10" t="s">
        <v>277</v>
      </c>
      <c r="E5633" s="10" t="s">
        <v>698</v>
      </c>
      <c r="F5633" s="10" t="s">
        <v>38</v>
      </c>
      <c r="G5633" s="10" t="s">
        <v>80</v>
      </c>
      <c r="H5633" s="10" t="s">
        <v>95</v>
      </c>
      <c r="I5633" s="10" t="s">
        <v>2105</v>
      </c>
      <c r="J5633" s="10" t="s">
        <v>21</v>
      </c>
      <c r="K5633" s="10" t="s">
        <v>744</v>
      </c>
      <c r="L5633" s="10">
        <v>0</v>
      </c>
      <c r="M5633" s="10" t="s">
        <v>22</v>
      </c>
    </row>
    <row r="5634" spans="1:13" x14ac:dyDescent="0.3">
      <c r="A5634" s="4">
        <v>46012</v>
      </c>
      <c r="B5634" s="11" t="s">
        <v>683</v>
      </c>
      <c r="C5634" s="24" t="s">
        <v>318</v>
      </c>
      <c r="D5634" s="12" t="s">
        <v>281</v>
      </c>
      <c r="E5634" s="12" t="s">
        <v>698</v>
      </c>
      <c r="F5634" s="12" t="s">
        <v>17</v>
      </c>
      <c r="G5634" s="12" t="s">
        <v>222</v>
      </c>
      <c r="H5634" s="12" t="s">
        <v>27</v>
      </c>
      <c r="I5634" s="12" t="s">
        <v>2177</v>
      </c>
      <c r="J5634" s="12" t="s">
        <v>21</v>
      </c>
      <c r="K5634" s="12" t="s">
        <v>744</v>
      </c>
      <c r="L5634" s="12">
        <v>0</v>
      </c>
      <c r="M5634" s="12" t="s">
        <v>22</v>
      </c>
    </row>
    <row r="5635" spans="1:13" x14ac:dyDescent="0.3">
      <c r="A5635" s="4">
        <v>46012</v>
      </c>
      <c r="B5635" s="9" t="s">
        <v>684</v>
      </c>
      <c r="C5635" s="23" t="s">
        <v>260</v>
      </c>
      <c r="D5635" s="10" t="s">
        <v>277</v>
      </c>
      <c r="E5635" s="10" t="s">
        <v>698</v>
      </c>
      <c r="F5635" s="10" t="s">
        <v>17</v>
      </c>
      <c r="G5635" s="10" t="s">
        <v>80</v>
      </c>
      <c r="H5635" s="10" t="s">
        <v>95</v>
      </c>
      <c r="I5635" s="10" t="s">
        <v>2177</v>
      </c>
      <c r="J5635" s="10" t="s">
        <v>21</v>
      </c>
      <c r="K5635" s="10" t="s">
        <v>744</v>
      </c>
      <c r="L5635" s="10">
        <v>0</v>
      </c>
      <c r="M5635" s="10" t="s">
        <v>22</v>
      </c>
    </row>
    <row r="5636" spans="1:13" x14ac:dyDescent="0.3">
      <c r="A5636" s="4">
        <v>46012</v>
      </c>
      <c r="B5636" s="11" t="s">
        <v>685</v>
      </c>
      <c r="C5636" s="24" t="s">
        <v>260</v>
      </c>
      <c r="D5636" s="12" t="s">
        <v>277</v>
      </c>
      <c r="E5636" s="12" t="s">
        <v>698</v>
      </c>
      <c r="F5636" s="12" t="s">
        <v>38</v>
      </c>
      <c r="G5636" s="12" t="s">
        <v>39</v>
      </c>
      <c r="H5636" s="12" t="s">
        <v>95</v>
      </c>
      <c r="I5636" s="12" t="s">
        <v>2177</v>
      </c>
      <c r="J5636" s="12" t="s">
        <v>21</v>
      </c>
      <c r="K5636" s="12" t="s">
        <v>744</v>
      </c>
      <c r="L5636" s="12">
        <v>0</v>
      </c>
      <c r="M5636" s="12" t="s">
        <v>22</v>
      </c>
    </row>
    <row r="5637" spans="1:13" x14ac:dyDescent="0.3">
      <c r="A5637" s="4">
        <v>46012</v>
      </c>
      <c r="B5637" s="9" t="s">
        <v>686</v>
      </c>
      <c r="C5637" s="23" t="s">
        <v>315</v>
      </c>
      <c r="D5637" s="10" t="s">
        <v>285</v>
      </c>
      <c r="E5637" s="10" t="s">
        <v>708</v>
      </c>
      <c r="F5637" s="10" t="s">
        <v>17</v>
      </c>
      <c r="G5637" s="10" t="s">
        <v>222</v>
      </c>
      <c r="H5637" s="10" t="s">
        <v>48</v>
      </c>
      <c r="I5637" s="10" t="s">
        <v>2177</v>
      </c>
      <c r="J5637" s="10" t="s">
        <v>21</v>
      </c>
      <c r="K5637" s="10" t="s">
        <v>744</v>
      </c>
      <c r="L5637" s="10">
        <v>0</v>
      </c>
      <c r="M5637" s="10" t="s">
        <v>22</v>
      </c>
    </row>
    <row r="5638" spans="1:13" x14ac:dyDescent="0.3">
      <c r="A5638" s="4">
        <v>46012</v>
      </c>
      <c r="B5638" s="11" t="s">
        <v>689</v>
      </c>
      <c r="C5638" s="24" t="s">
        <v>318</v>
      </c>
      <c r="D5638" s="12" t="s">
        <v>290</v>
      </c>
      <c r="E5638" s="12" t="s">
        <v>708</v>
      </c>
      <c r="F5638" s="12" t="s">
        <v>17</v>
      </c>
      <c r="G5638" s="12" t="s">
        <v>123</v>
      </c>
      <c r="H5638" s="12" t="s">
        <v>96</v>
      </c>
      <c r="I5638" s="12" t="s">
        <v>2105</v>
      </c>
      <c r="J5638" s="12" t="s">
        <v>21</v>
      </c>
      <c r="K5638" s="12" t="s">
        <v>744</v>
      </c>
      <c r="L5638" s="12">
        <v>0</v>
      </c>
      <c r="M5638" s="12" t="s">
        <v>22</v>
      </c>
    </row>
    <row r="5639" spans="1:13" x14ac:dyDescent="0.3">
      <c r="A5639" s="4">
        <v>46012</v>
      </c>
      <c r="B5639" s="9" t="s">
        <v>692</v>
      </c>
      <c r="C5639" s="23" t="s">
        <v>315</v>
      </c>
      <c r="D5639" s="10" t="s">
        <v>285</v>
      </c>
      <c r="E5639" s="10" t="s">
        <v>708</v>
      </c>
      <c r="F5639" s="10" t="s">
        <v>17</v>
      </c>
      <c r="G5639" s="10" t="s">
        <v>62</v>
      </c>
      <c r="H5639" s="10" t="s">
        <v>19</v>
      </c>
      <c r="I5639" s="10" t="s">
        <v>2108</v>
      </c>
      <c r="J5639" s="10" t="s">
        <v>21</v>
      </c>
      <c r="K5639" s="10" t="s">
        <v>744</v>
      </c>
      <c r="L5639" s="10">
        <v>0</v>
      </c>
      <c r="M5639" s="10" t="s">
        <v>22</v>
      </c>
    </row>
    <row r="5640" spans="1:13" x14ac:dyDescent="0.3">
      <c r="A5640" s="4">
        <v>46012</v>
      </c>
      <c r="B5640" s="11" t="s">
        <v>697</v>
      </c>
      <c r="C5640" s="24" t="s">
        <v>318</v>
      </c>
      <c r="D5640" s="12" t="s">
        <v>281</v>
      </c>
      <c r="E5640" s="12" t="s">
        <v>698</v>
      </c>
      <c r="F5640" s="12" t="s">
        <v>17</v>
      </c>
      <c r="G5640" s="12" t="s">
        <v>186</v>
      </c>
      <c r="H5640" s="12" t="s">
        <v>96</v>
      </c>
      <c r="I5640" s="12" t="s">
        <v>2177</v>
      </c>
      <c r="J5640" s="12" t="s">
        <v>21</v>
      </c>
      <c r="K5640" s="12" t="s">
        <v>744</v>
      </c>
      <c r="L5640" s="12">
        <v>0</v>
      </c>
      <c r="M5640" s="12" t="s">
        <v>22</v>
      </c>
    </row>
    <row r="5641" spans="1:13" x14ac:dyDescent="0.3">
      <c r="A5641" s="4">
        <v>46012</v>
      </c>
      <c r="B5641" s="9" t="s">
        <v>700</v>
      </c>
      <c r="C5641" s="23" t="s">
        <v>760</v>
      </c>
      <c r="D5641" s="10" t="s">
        <v>290</v>
      </c>
      <c r="E5641" s="10" t="s">
        <v>687</v>
      </c>
      <c r="F5641" s="10" t="s">
        <v>17</v>
      </c>
      <c r="G5641" s="10" t="s">
        <v>33</v>
      </c>
      <c r="H5641" s="10" t="s">
        <v>96</v>
      </c>
      <c r="I5641" s="10" t="s">
        <v>2107</v>
      </c>
      <c r="J5641" s="10" t="s">
        <v>21</v>
      </c>
      <c r="K5641" s="10" t="s">
        <v>744</v>
      </c>
      <c r="L5641" s="10">
        <v>0</v>
      </c>
      <c r="M5641" s="10" t="s">
        <v>22</v>
      </c>
    </row>
    <row r="5642" spans="1:13" x14ac:dyDescent="0.3">
      <c r="A5642" s="4">
        <v>46012</v>
      </c>
      <c r="B5642" s="11" t="s">
        <v>702</v>
      </c>
      <c r="C5642" s="24" t="s">
        <v>761</v>
      </c>
      <c r="D5642" s="12" t="s">
        <v>764</v>
      </c>
      <c r="E5642" s="12" t="s">
        <v>687</v>
      </c>
      <c r="F5642" s="12" t="s">
        <v>17</v>
      </c>
      <c r="G5642" s="12" t="s">
        <v>186</v>
      </c>
      <c r="H5642" s="12" t="s">
        <v>137</v>
      </c>
      <c r="I5642" s="12" t="s">
        <v>2105</v>
      </c>
      <c r="J5642" s="12" t="s">
        <v>21</v>
      </c>
      <c r="K5642" s="12" t="s">
        <v>744</v>
      </c>
      <c r="L5642" s="12">
        <v>0</v>
      </c>
      <c r="M5642" s="12" t="s">
        <v>22</v>
      </c>
    </row>
    <row r="5643" spans="1:13" x14ac:dyDescent="0.3">
      <c r="A5643" s="4">
        <v>46012</v>
      </c>
      <c r="B5643" s="9" t="s">
        <v>703</v>
      </c>
      <c r="C5643" s="23" t="s">
        <v>318</v>
      </c>
      <c r="D5643" s="10" t="s">
        <v>64</v>
      </c>
      <c r="E5643" s="10" t="s">
        <v>195</v>
      </c>
      <c r="F5643" s="10" t="s">
        <v>106</v>
      </c>
      <c r="G5643" s="10" t="s">
        <v>66</v>
      </c>
      <c r="H5643" s="10" t="s">
        <v>137</v>
      </c>
      <c r="I5643" s="10" t="s">
        <v>2177</v>
      </c>
      <c r="J5643" s="10" t="s">
        <v>21</v>
      </c>
      <c r="K5643" s="10" t="s">
        <v>744</v>
      </c>
      <c r="L5643" s="10">
        <v>0</v>
      </c>
      <c r="M5643" s="10" t="s">
        <v>22</v>
      </c>
    </row>
    <row r="5644" spans="1:13" x14ac:dyDescent="0.3">
      <c r="A5644" s="4">
        <v>46012</v>
      </c>
      <c r="B5644" s="11" t="s">
        <v>705</v>
      </c>
      <c r="C5644" s="24" t="s">
        <v>764</v>
      </c>
      <c r="D5644" s="12" t="s">
        <v>37</v>
      </c>
      <c r="E5644" s="12" t="s">
        <v>687</v>
      </c>
      <c r="F5644" s="12" t="s">
        <v>348</v>
      </c>
      <c r="G5644" s="12" t="s">
        <v>89</v>
      </c>
      <c r="H5644" s="12" t="s">
        <v>560</v>
      </c>
      <c r="I5644" s="12" t="s">
        <v>2107</v>
      </c>
      <c r="J5644" s="12" t="s">
        <v>21</v>
      </c>
      <c r="K5644" s="12" t="s">
        <v>744</v>
      </c>
      <c r="L5644" s="12">
        <v>0</v>
      </c>
      <c r="M5644" s="12" t="s">
        <v>22</v>
      </c>
    </row>
    <row r="5645" spans="1:13" x14ac:dyDescent="0.3">
      <c r="A5645" s="4">
        <v>46012</v>
      </c>
      <c r="B5645" s="9" t="s">
        <v>707</v>
      </c>
      <c r="C5645" s="23" t="s">
        <v>764</v>
      </c>
      <c r="D5645" s="10" t="s">
        <v>24</v>
      </c>
      <c r="E5645" s="10" t="s">
        <v>698</v>
      </c>
      <c r="F5645" s="10" t="s">
        <v>76</v>
      </c>
      <c r="G5645" s="10" t="s">
        <v>45</v>
      </c>
      <c r="H5645" s="10" t="s">
        <v>129</v>
      </c>
      <c r="I5645" s="10" t="s">
        <v>2105</v>
      </c>
      <c r="J5645" s="10" t="s">
        <v>21</v>
      </c>
      <c r="K5645" s="10" t="s">
        <v>744</v>
      </c>
      <c r="L5645" s="10">
        <v>0</v>
      </c>
      <c r="M5645" s="10" t="s">
        <v>22</v>
      </c>
    </row>
    <row r="5646" spans="1:13" x14ac:dyDescent="0.3">
      <c r="A5646" s="4">
        <v>46012</v>
      </c>
      <c r="B5646" s="11" t="s">
        <v>711</v>
      </c>
      <c r="C5646" s="24" t="s">
        <v>285</v>
      </c>
      <c r="D5646" s="12" t="s">
        <v>277</v>
      </c>
      <c r="E5646" s="12" t="s">
        <v>708</v>
      </c>
      <c r="F5646" s="12" t="s">
        <v>301</v>
      </c>
      <c r="G5646" s="12" t="s">
        <v>129</v>
      </c>
      <c r="H5646" s="12" t="s">
        <v>18</v>
      </c>
      <c r="I5646" s="12" t="s">
        <v>2107</v>
      </c>
      <c r="J5646" s="12" t="s">
        <v>21</v>
      </c>
      <c r="K5646" s="12" t="s">
        <v>744</v>
      </c>
      <c r="L5646" s="12">
        <v>0</v>
      </c>
      <c r="M5646" s="12" t="s">
        <v>22</v>
      </c>
    </row>
    <row r="5647" spans="1:13" x14ac:dyDescent="0.3">
      <c r="A5647" s="4">
        <v>46012</v>
      </c>
      <c r="B5647" s="9" t="s">
        <v>715</v>
      </c>
      <c r="C5647" s="23" t="s">
        <v>764</v>
      </c>
      <c r="D5647" s="10" t="s">
        <v>71</v>
      </c>
      <c r="E5647" s="10" t="s">
        <v>708</v>
      </c>
      <c r="F5647" s="10" t="s">
        <v>17</v>
      </c>
      <c r="G5647" s="10" t="s">
        <v>18</v>
      </c>
      <c r="H5647" s="10" t="s">
        <v>68</v>
      </c>
      <c r="I5647" s="10" t="s">
        <v>2105</v>
      </c>
      <c r="J5647" s="10" t="s">
        <v>21</v>
      </c>
      <c r="K5647" s="10" t="s">
        <v>744</v>
      </c>
      <c r="L5647" s="10">
        <v>0</v>
      </c>
      <c r="M5647" s="10" t="s">
        <v>22</v>
      </c>
    </row>
    <row r="5648" spans="1:13" x14ac:dyDescent="0.3">
      <c r="A5648" s="4">
        <v>46012</v>
      </c>
      <c r="B5648" s="11" t="s">
        <v>716</v>
      </c>
      <c r="C5648" s="24" t="s">
        <v>277</v>
      </c>
      <c r="D5648" s="12" t="s">
        <v>37</v>
      </c>
      <c r="E5648" s="12" t="s">
        <v>708</v>
      </c>
      <c r="F5648" s="12" t="s">
        <v>106</v>
      </c>
      <c r="G5648" s="12" t="s">
        <v>62</v>
      </c>
      <c r="H5648" s="12" t="s">
        <v>96</v>
      </c>
      <c r="I5648" s="12" t="s">
        <v>2105</v>
      </c>
      <c r="J5648" s="12" t="s">
        <v>21</v>
      </c>
      <c r="K5648" s="12" t="s">
        <v>744</v>
      </c>
      <c r="L5648" s="12">
        <v>0</v>
      </c>
      <c r="M5648" s="12" t="s">
        <v>22</v>
      </c>
    </row>
    <row r="5649" spans="1:13" x14ac:dyDescent="0.3">
      <c r="A5649" s="4">
        <v>46012</v>
      </c>
      <c r="B5649" s="9" t="s">
        <v>717</v>
      </c>
      <c r="C5649" s="23" t="s">
        <v>311</v>
      </c>
      <c r="D5649" s="10" t="s">
        <v>281</v>
      </c>
      <c r="E5649" s="10" t="s">
        <v>708</v>
      </c>
      <c r="F5649" s="10" t="s">
        <v>38</v>
      </c>
      <c r="G5649" s="10" t="s">
        <v>176</v>
      </c>
      <c r="H5649" s="10" t="s">
        <v>66</v>
      </c>
      <c r="I5649" s="10" t="s">
        <v>2105</v>
      </c>
      <c r="J5649" s="10" t="s">
        <v>21</v>
      </c>
      <c r="K5649" s="10" t="s">
        <v>744</v>
      </c>
      <c r="L5649" s="10">
        <v>0</v>
      </c>
      <c r="M5649" s="10" t="s">
        <v>22</v>
      </c>
    </row>
    <row r="5650" spans="1:13" x14ac:dyDescent="0.3">
      <c r="A5650" s="4">
        <v>46012</v>
      </c>
      <c r="B5650" s="11" t="s">
        <v>718</v>
      </c>
      <c r="C5650" s="24" t="s">
        <v>285</v>
      </c>
      <c r="D5650" s="12" t="s">
        <v>277</v>
      </c>
      <c r="E5650" s="12" t="s">
        <v>708</v>
      </c>
      <c r="F5650" s="12" t="s">
        <v>38</v>
      </c>
      <c r="G5650" s="12" t="s">
        <v>118</v>
      </c>
      <c r="H5650" s="12" t="s">
        <v>60</v>
      </c>
      <c r="I5650" s="12" t="s">
        <v>2101</v>
      </c>
      <c r="J5650" s="12" t="s">
        <v>21</v>
      </c>
      <c r="K5650" s="12" t="s">
        <v>744</v>
      </c>
      <c r="L5650" s="12">
        <v>0</v>
      </c>
      <c r="M5650" s="12" t="s">
        <v>22</v>
      </c>
    </row>
    <row r="5651" spans="1:13" x14ac:dyDescent="0.3">
      <c r="A5651" s="4">
        <v>46012</v>
      </c>
      <c r="B5651" s="9" t="s">
        <v>719</v>
      </c>
      <c r="C5651" s="23" t="s">
        <v>311</v>
      </c>
      <c r="D5651" s="10" t="s">
        <v>281</v>
      </c>
      <c r="E5651" s="10" t="s">
        <v>708</v>
      </c>
      <c r="F5651" s="10" t="s">
        <v>17</v>
      </c>
      <c r="G5651" s="10" t="s">
        <v>123</v>
      </c>
      <c r="H5651" s="10" t="s">
        <v>137</v>
      </c>
      <c r="I5651" s="10" t="s">
        <v>2101</v>
      </c>
      <c r="J5651" s="10" t="s">
        <v>21</v>
      </c>
      <c r="K5651" s="10" t="s">
        <v>744</v>
      </c>
      <c r="L5651" s="10">
        <v>0</v>
      </c>
      <c r="M5651" s="10" t="s">
        <v>22</v>
      </c>
    </row>
    <row r="5652" spans="1:13" x14ac:dyDescent="0.3">
      <c r="A5652" s="4">
        <v>46012</v>
      </c>
      <c r="B5652" s="11" t="s">
        <v>721</v>
      </c>
      <c r="C5652" s="24" t="s">
        <v>260</v>
      </c>
      <c r="D5652" s="12" t="s">
        <v>281</v>
      </c>
      <c r="E5652" s="12" t="s">
        <v>708</v>
      </c>
      <c r="F5652" s="12" t="s">
        <v>17</v>
      </c>
      <c r="G5652" s="12" t="s">
        <v>62</v>
      </c>
      <c r="H5652" s="12" t="s">
        <v>27</v>
      </c>
      <c r="I5652" s="12" t="s">
        <v>2103</v>
      </c>
      <c r="J5652" s="12" t="s">
        <v>21</v>
      </c>
      <c r="K5652" s="12" t="s">
        <v>744</v>
      </c>
      <c r="L5652" s="12">
        <v>0</v>
      </c>
      <c r="M5652" s="12" t="s">
        <v>22</v>
      </c>
    </row>
    <row r="5653" spans="1:13" x14ac:dyDescent="0.3">
      <c r="A5653" s="4">
        <v>46012</v>
      </c>
      <c r="B5653" s="9" t="s">
        <v>722</v>
      </c>
      <c r="C5653" s="23" t="s">
        <v>764</v>
      </c>
      <c r="D5653" s="10" t="s">
        <v>37</v>
      </c>
      <c r="E5653" s="10" t="s">
        <v>698</v>
      </c>
      <c r="F5653" s="10" t="s">
        <v>106</v>
      </c>
      <c r="G5653" s="10" t="s">
        <v>123</v>
      </c>
      <c r="H5653" s="10" t="s">
        <v>96</v>
      </c>
      <c r="I5653" s="10" t="s">
        <v>2103</v>
      </c>
      <c r="J5653" s="10" t="s">
        <v>21</v>
      </c>
      <c r="K5653" s="10" t="s">
        <v>744</v>
      </c>
      <c r="L5653" s="10">
        <v>0</v>
      </c>
      <c r="M5653" s="10" t="s">
        <v>22</v>
      </c>
    </row>
    <row r="5654" spans="1:13" x14ac:dyDescent="0.3">
      <c r="A5654" s="4">
        <v>46012</v>
      </c>
      <c r="B5654" s="11" t="s">
        <v>725</v>
      </c>
      <c r="C5654" s="24" t="s">
        <v>277</v>
      </c>
      <c r="D5654" s="12" t="s">
        <v>43</v>
      </c>
      <c r="E5654" s="12" t="s">
        <v>698</v>
      </c>
      <c r="F5654" s="12" t="s">
        <v>17</v>
      </c>
      <c r="G5654" s="12" t="s">
        <v>80</v>
      </c>
      <c r="H5654" s="12" t="s">
        <v>19</v>
      </c>
      <c r="I5654" s="12" t="s">
        <v>2103</v>
      </c>
      <c r="J5654" s="12" t="s">
        <v>21</v>
      </c>
      <c r="K5654" s="12" t="s">
        <v>744</v>
      </c>
      <c r="L5654" s="12">
        <v>0</v>
      </c>
      <c r="M5654" s="12" t="s">
        <v>22</v>
      </c>
    </row>
    <row r="5655" spans="1:13" x14ac:dyDescent="0.3">
      <c r="A5655" s="4">
        <v>46012</v>
      </c>
      <c r="B5655" s="9" t="s">
        <v>726</v>
      </c>
      <c r="C5655" s="23" t="s">
        <v>290</v>
      </c>
      <c r="D5655" s="10" t="s">
        <v>24</v>
      </c>
      <c r="E5655" s="10" t="s">
        <v>698</v>
      </c>
      <c r="F5655" s="10" t="s">
        <v>17</v>
      </c>
      <c r="G5655" s="10" t="s">
        <v>89</v>
      </c>
      <c r="H5655" s="10" t="s">
        <v>60</v>
      </c>
      <c r="I5655" s="10" t="s">
        <v>2103</v>
      </c>
      <c r="J5655" s="10" t="s">
        <v>21</v>
      </c>
      <c r="K5655" s="10" t="s">
        <v>744</v>
      </c>
      <c r="L5655" s="10">
        <v>0</v>
      </c>
      <c r="M5655" s="10" t="s">
        <v>22</v>
      </c>
    </row>
    <row r="5656" spans="1:13" x14ac:dyDescent="0.3">
      <c r="A5656" s="4">
        <v>46012</v>
      </c>
      <c r="B5656" s="11" t="s">
        <v>727</v>
      </c>
      <c r="C5656" s="24" t="s">
        <v>260</v>
      </c>
      <c r="D5656" s="12" t="s">
        <v>277</v>
      </c>
      <c r="E5656" s="12" t="s">
        <v>698</v>
      </c>
      <c r="F5656" s="12" t="s">
        <v>106</v>
      </c>
      <c r="G5656" s="12" t="s">
        <v>60</v>
      </c>
      <c r="H5656" s="12" t="s">
        <v>96</v>
      </c>
      <c r="I5656" s="12" t="s">
        <v>2107</v>
      </c>
      <c r="J5656" s="12" t="s">
        <v>21</v>
      </c>
      <c r="K5656" s="12" t="s">
        <v>744</v>
      </c>
      <c r="L5656" s="12">
        <v>0</v>
      </c>
      <c r="M5656" s="12" t="s">
        <v>22</v>
      </c>
    </row>
    <row r="5657" spans="1:13" x14ac:dyDescent="0.3">
      <c r="A5657" s="4">
        <v>46012</v>
      </c>
      <c r="B5657" s="9" t="s">
        <v>729</v>
      </c>
      <c r="C5657" s="23" t="s">
        <v>318</v>
      </c>
      <c r="D5657" s="10" t="s">
        <v>281</v>
      </c>
      <c r="E5657" s="10" t="s">
        <v>698</v>
      </c>
      <c r="F5657" s="10" t="s">
        <v>17</v>
      </c>
      <c r="G5657" s="10" t="s">
        <v>66</v>
      </c>
      <c r="H5657" s="10" t="s">
        <v>96</v>
      </c>
      <c r="I5657" s="10" t="s">
        <v>2103</v>
      </c>
      <c r="J5657" s="10" t="s">
        <v>21</v>
      </c>
      <c r="K5657" s="10" t="s">
        <v>744</v>
      </c>
      <c r="L5657" s="10">
        <v>0</v>
      </c>
      <c r="M5657" s="10" t="s">
        <v>22</v>
      </c>
    </row>
    <row r="5658" spans="1:13" x14ac:dyDescent="0.3">
      <c r="A5658" s="4">
        <v>46012</v>
      </c>
      <c r="B5658" s="11" t="s">
        <v>731</v>
      </c>
      <c r="C5658" s="24" t="s">
        <v>318</v>
      </c>
      <c r="D5658" s="12" t="s">
        <v>281</v>
      </c>
      <c r="E5658" s="12" t="s">
        <v>698</v>
      </c>
      <c r="F5658" s="12" t="s">
        <v>38</v>
      </c>
      <c r="G5658" s="12" t="s">
        <v>176</v>
      </c>
      <c r="H5658" s="12" t="s">
        <v>65</v>
      </c>
      <c r="I5658" s="12" t="s">
        <v>2103</v>
      </c>
      <c r="J5658" s="12" t="s">
        <v>21</v>
      </c>
      <c r="K5658" s="12" t="s">
        <v>744</v>
      </c>
      <c r="L5658" s="12">
        <v>0</v>
      </c>
      <c r="M5658" s="12" t="s">
        <v>22</v>
      </c>
    </row>
    <row r="5659" spans="1:13" x14ac:dyDescent="0.3">
      <c r="A5659" s="4">
        <v>46012</v>
      </c>
      <c r="B5659" s="9" t="s">
        <v>732</v>
      </c>
      <c r="C5659" s="23" t="s">
        <v>285</v>
      </c>
      <c r="D5659" s="10" t="s">
        <v>24</v>
      </c>
      <c r="E5659" s="10" t="s">
        <v>687</v>
      </c>
      <c r="F5659" s="10" t="s">
        <v>72</v>
      </c>
      <c r="G5659" s="10" t="s">
        <v>45</v>
      </c>
      <c r="H5659" s="10" t="s">
        <v>45</v>
      </c>
      <c r="I5659" s="10" t="s">
        <v>2107</v>
      </c>
      <c r="J5659" s="10" t="s">
        <v>21</v>
      </c>
      <c r="K5659" s="10" t="s">
        <v>744</v>
      </c>
      <c r="L5659" s="10">
        <v>0</v>
      </c>
      <c r="M5659" s="10" t="s">
        <v>22</v>
      </c>
    </row>
    <row r="5660" spans="1:13" x14ac:dyDescent="0.3">
      <c r="A5660" s="4">
        <v>46012</v>
      </c>
      <c r="B5660" s="11" t="s">
        <v>733</v>
      </c>
      <c r="C5660" s="24" t="s">
        <v>260</v>
      </c>
      <c r="D5660" s="12" t="s">
        <v>277</v>
      </c>
      <c r="E5660" s="12" t="s">
        <v>698</v>
      </c>
      <c r="F5660" s="12" t="s">
        <v>38</v>
      </c>
      <c r="G5660" s="12" t="s">
        <v>129</v>
      </c>
      <c r="H5660" s="12" t="s">
        <v>77</v>
      </c>
      <c r="I5660" s="12" t="s">
        <v>2107</v>
      </c>
      <c r="J5660" s="12" t="s">
        <v>21</v>
      </c>
      <c r="K5660" s="12" t="s">
        <v>744</v>
      </c>
      <c r="L5660" s="12">
        <v>0</v>
      </c>
      <c r="M5660" s="12" t="s">
        <v>22</v>
      </c>
    </row>
    <row r="5661" spans="1:13" x14ac:dyDescent="0.3">
      <c r="A5661" s="4">
        <v>46012</v>
      </c>
      <c r="B5661" s="9" t="s">
        <v>734</v>
      </c>
      <c r="C5661" s="23" t="s">
        <v>311</v>
      </c>
      <c r="D5661" s="10" t="s">
        <v>64</v>
      </c>
      <c r="E5661" s="10" t="s">
        <v>687</v>
      </c>
      <c r="F5661" s="10" t="s">
        <v>17</v>
      </c>
      <c r="G5661" s="10" t="s">
        <v>53</v>
      </c>
      <c r="H5661" s="10" t="s">
        <v>137</v>
      </c>
      <c r="I5661" s="10" t="s">
        <v>2107</v>
      </c>
      <c r="J5661" s="10" t="s">
        <v>21</v>
      </c>
      <c r="K5661" s="10" t="s">
        <v>744</v>
      </c>
      <c r="L5661" s="10">
        <v>0</v>
      </c>
      <c r="M5661" s="10" t="s">
        <v>22</v>
      </c>
    </row>
    <row r="5662" spans="1:13" x14ac:dyDescent="0.3">
      <c r="A5662" s="4">
        <v>46012</v>
      </c>
      <c r="B5662" s="11" t="s">
        <v>735</v>
      </c>
      <c r="C5662" s="24" t="s">
        <v>260</v>
      </c>
      <c r="D5662" s="12" t="s">
        <v>64</v>
      </c>
      <c r="E5662" s="12" t="s">
        <v>687</v>
      </c>
      <c r="F5662" s="12" t="s">
        <v>38</v>
      </c>
      <c r="G5662" s="12" t="s">
        <v>89</v>
      </c>
      <c r="H5662" s="12" t="s">
        <v>48</v>
      </c>
      <c r="I5662" s="12" t="s">
        <v>2103</v>
      </c>
      <c r="J5662" s="12" t="s">
        <v>21</v>
      </c>
      <c r="K5662" s="12" t="s">
        <v>744</v>
      </c>
      <c r="L5662" s="12">
        <v>0</v>
      </c>
      <c r="M5662" s="12" t="s">
        <v>22</v>
      </c>
    </row>
    <row r="5663" spans="1:13" x14ac:dyDescent="0.3">
      <c r="A5663" s="4">
        <v>46012</v>
      </c>
      <c r="B5663" s="9" t="s">
        <v>736</v>
      </c>
      <c r="C5663" s="23" t="s">
        <v>285</v>
      </c>
      <c r="D5663" s="10" t="s">
        <v>24</v>
      </c>
      <c r="E5663" s="10" t="s">
        <v>687</v>
      </c>
      <c r="F5663" s="10" t="s">
        <v>38</v>
      </c>
      <c r="G5663" s="10" t="s">
        <v>65</v>
      </c>
      <c r="H5663" s="10" t="s">
        <v>60</v>
      </c>
      <c r="I5663" s="10" t="s">
        <v>2105</v>
      </c>
      <c r="J5663" s="10" t="s">
        <v>21</v>
      </c>
      <c r="K5663" s="10" t="s">
        <v>744</v>
      </c>
      <c r="L5663" s="10">
        <v>0</v>
      </c>
      <c r="M5663" s="10" t="s">
        <v>22</v>
      </c>
    </row>
    <row r="5664" spans="1:13" x14ac:dyDescent="0.3">
      <c r="A5664" s="4">
        <v>46012</v>
      </c>
      <c r="B5664" s="11" t="s">
        <v>737</v>
      </c>
      <c r="C5664" s="24" t="s">
        <v>290</v>
      </c>
      <c r="D5664" s="12" t="s">
        <v>37</v>
      </c>
      <c r="E5664" s="12" t="s">
        <v>687</v>
      </c>
      <c r="F5664" s="12" t="s">
        <v>38</v>
      </c>
      <c r="G5664" s="12" t="s">
        <v>58</v>
      </c>
      <c r="H5664" s="12" t="s">
        <v>46</v>
      </c>
      <c r="I5664" s="12" t="s">
        <v>2107</v>
      </c>
      <c r="J5664" s="12" t="s">
        <v>21</v>
      </c>
      <c r="K5664" s="12" t="s">
        <v>744</v>
      </c>
      <c r="L5664" s="12">
        <v>0</v>
      </c>
      <c r="M5664" s="12" t="s">
        <v>22</v>
      </c>
    </row>
    <row r="5665" spans="1:13" x14ac:dyDescent="0.3">
      <c r="A5665" s="4">
        <v>46013</v>
      </c>
      <c r="B5665" s="9" t="s">
        <v>13</v>
      </c>
      <c r="C5665" s="23" t="s">
        <v>290</v>
      </c>
      <c r="D5665" s="10" t="s">
        <v>24</v>
      </c>
      <c r="E5665" s="10" t="s">
        <v>698</v>
      </c>
      <c r="F5665" s="10" t="s">
        <v>38</v>
      </c>
      <c r="G5665" s="10" t="s">
        <v>45</v>
      </c>
      <c r="H5665" s="10" t="s">
        <v>58</v>
      </c>
      <c r="I5665" s="10" t="s">
        <v>2107</v>
      </c>
      <c r="J5665" s="10" t="s">
        <v>21</v>
      </c>
      <c r="K5665" s="10" t="s">
        <v>21</v>
      </c>
      <c r="L5665" s="10">
        <v>0</v>
      </c>
      <c r="M5665" s="10" t="s">
        <v>22</v>
      </c>
    </row>
    <row r="5666" spans="1:13" x14ac:dyDescent="0.3">
      <c r="A5666" s="4">
        <v>46013</v>
      </c>
      <c r="B5666" s="11" t="s">
        <v>23</v>
      </c>
      <c r="C5666" s="24" t="s">
        <v>764</v>
      </c>
      <c r="D5666" s="12" t="s">
        <v>117</v>
      </c>
      <c r="E5666" s="12" t="s">
        <v>698</v>
      </c>
      <c r="F5666" s="12" t="s">
        <v>17</v>
      </c>
      <c r="G5666" s="12" t="s">
        <v>62</v>
      </c>
      <c r="H5666" s="12" t="s">
        <v>120</v>
      </c>
      <c r="I5666" s="12" t="s">
        <v>2107</v>
      </c>
      <c r="J5666" s="12" t="s">
        <v>21</v>
      </c>
      <c r="K5666" s="12" t="s">
        <v>21</v>
      </c>
      <c r="L5666" s="12">
        <v>0</v>
      </c>
      <c r="M5666" s="12" t="s">
        <v>22</v>
      </c>
    </row>
    <row r="5667" spans="1:13" x14ac:dyDescent="0.3">
      <c r="A5667" s="4">
        <v>46013</v>
      </c>
      <c r="B5667" s="9" t="s">
        <v>30</v>
      </c>
      <c r="C5667" s="23" t="s">
        <v>64</v>
      </c>
      <c r="D5667" s="10" t="s">
        <v>79</v>
      </c>
      <c r="E5667" s="10" t="s">
        <v>698</v>
      </c>
      <c r="F5667" s="10" t="s">
        <v>17</v>
      </c>
      <c r="G5667" s="10" t="s">
        <v>62</v>
      </c>
      <c r="H5667" s="10" t="s">
        <v>27</v>
      </c>
      <c r="I5667" s="10" t="s">
        <v>2107</v>
      </c>
      <c r="J5667" s="10" t="s">
        <v>21</v>
      </c>
      <c r="K5667" s="10" t="s">
        <v>21</v>
      </c>
      <c r="L5667" s="10">
        <v>0</v>
      </c>
      <c r="M5667" s="10" t="s">
        <v>22</v>
      </c>
    </row>
    <row r="5668" spans="1:13" x14ac:dyDescent="0.3">
      <c r="A5668" s="4">
        <v>46013</v>
      </c>
      <c r="B5668" s="11" t="s">
        <v>36</v>
      </c>
      <c r="C5668" s="24" t="s">
        <v>277</v>
      </c>
      <c r="D5668" s="12" t="s">
        <v>43</v>
      </c>
      <c r="E5668" s="12" t="s">
        <v>698</v>
      </c>
      <c r="F5668" s="12" t="s">
        <v>106</v>
      </c>
      <c r="G5668" s="12" t="s">
        <v>186</v>
      </c>
      <c r="H5668" s="12" t="s">
        <v>96</v>
      </c>
      <c r="I5668" s="12" t="s">
        <v>2105</v>
      </c>
      <c r="J5668" s="12" t="s">
        <v>21</v>
      </c>
      <c r="K5668" s="12" t="s">
        <v>21</v>
      </c>
      <c r="L5668" s="12">
        <v>0</v>
      </c>
      <c r="M5668" s="12" t="s">
        <v>22</v>
      </c>
    </row>
    <row r="5669" spans="1:13" x14ac:dyDescent="0.3">
      <c r="A5669" s="4">
        <v>46013</v>
      </c>
      <c r="B5669" s="9" t="s">
        <v>42</v>
      </c>
      <c r="C5669" s="23" t="s">
        <v>64</v>
      </c>
      <c r="D5669" s="10" t="s">
        <v>79</v>
      </c>
      <c r="E5669" s="10" t="s">
        <v>698</v>
      </c>
      <c r="F5669" s="10" t="s">
        <v>17</v>
      </c>
      <c r="G5669" s="10" t="s">
        <v>18</v>
      </c>
      <c r="H5669" s="10" t="s">
        <v>120</v>
      </c>
      <c r="I5669" s="10" t="s">
        <v>2105</v>
      </c>
      <c r="J5669" s="10" t="s">
        <v>21</v>
      </c>
      <c r="K5669" s="10" t="s">
        <v>21</v>
      </c>
      <c r="L5669" s="10">
        <v>0</v>
      </c>
      <c r="M5669" s="10" t="s">
        <v>22</v>
      </c>
    </row>
    <row r="5670" spans="1:13" x14ac:dyDescent="0.3">
      <c r="A5670" s="4">
        <v>46013</v>
      </c>
      <c r="B5670" s="11" t="s">
        <v>47</v>
      </c>
      <c r="C5670" s="24" t="s">
        <v>290</v>
      </c>
      <c r="D5670" s="12" t="s">
        <v>24</v>
      </c>
      <c r="E5670" s="12" t="s">
        <v>698</v>
      </c>
      <c r="F5670" s="12" t="s">
        <v>17</v>
      </c>
      <c r="G5670" s="12" t="s">
        <v>45</v>
      </c>
      <c r="H5670" s="12" t="s">
        <v>118</v>
      </c>
      <c r="I5670" s="12" t="s">
        <v>2105</v>
      </c>
      <c r="J5670" s="12" t="s">
        <v>21</v>
      </c>
      <c r="K5670" s="12" t="s">
        <v>21</v>
      </c>
      <c r="L5670" s="12">
        <v>0</v>
      </c>
      <c r="M5670" s="12" t="s">
        <v>22</v>
      </c>
    </row>
    <row r="5671" spans="1:13" x14ac:dyDescent="0.3">
      <c r="A5671" s="4">
        <v>46013</v>
      </c>
      <c r="B5671" s="9" t="s">
        <v>49</v>
      </c>
      <c r="C5671" s="23" t="s">
        <v>311</v>
      </c>
      <c r="D5671" s="10" t="s">
        <v>64</v>
      </c>
      <c r="E5671" s="10" t="s">
        <v>698</v>
      </c>
      <c r="F5671" s="10" t="s">
        <v>17</v>
      </c>
      <c r="G5671" s="10" t="s">
        <v>45</v>
      </c>
      <c r="H5671" s="10" t="s">
        <v>45</v>
      </c>
      <c r="I5671" s="10" t="s">
        <v>2105</v>
      </c>
      <c r="J5671" s="10" t="s">
        <v>21</v>
      </c>
      <c r="K5671" s="10" t="s">
        <v>21</v>
      </c>
      <c r="L5671" s="10">
        <v>0</v>
      </c>
      <c r="M5671" s="10" t="s">
        <v>22</v>
      </c>
    </row>
    <row r="5672" spans="1:13" x14ac:dyDescent="0.3">
      <c r="A5672" s="4">
        <v>46013</v>
      </c>
      <c r="B5672" s="11" t="s">
        <v>55</v>
      </c>
      <c r="C5672" s="24" t="s">
        <v>290</v>
      </c>
      <c r="D5672" s="12" t="s">
        <v>24</v>
      </c>
      <c r="E5672" s="12" t="s">
        <v>698</v>
      </c>
      <c r="F5672" s="12" t="s">
        <v>72</v>
      </c>
      <c r="G5672" s="12" t="s">
        <v>45</v>
      </c>
      <c r="H5672" s="12" t="s">
        <v>45</v>
      </c>
      <c r="I5672" s="12" t="s">
        <v>2105</v>
      </c>
      <c r="J5672" s="12" t="s">
        <v>21</v>
      </c>
      <c r="K5672" s="12" t="s">
        <v>21</v>
      </c>
      <c r="L5672" s="12">
        <v>0</v>
      </c>
      <c r="M5672" s="12" t="s">
        <v>22</v>
      </c>
    </row>
    <row r="5673" spans="1:13" x14ac:dyDescent="0.3">
      <c r="A5673" s="4">
        <v>46013</v>
      </c>
      <c r="B5673" s="9" t="s">
        <v>59</v>
      </c>
      <c r="C5673" s="23" t="s">
        <v>281</v>
      </c>
      <c r="D5673" s="10" t="s">
        <v>117</v>
      </c>
      <c r="E5673" s="10" t="s">
        <v>698</v>
      </c>
      <c r="F5673" s="10" t="s">
        <v>38</v>
      </c>
      <c r="G5673" s="10" t="s">
        <v>45</v>
      </c>
      <c r="H5673" s="10" t="s">
        <v>45</v>
      </c>
      <c r="I5673" s="10" t="s">
        <v>2103</v>
      </c>
      <c r="J5673" s="10" t="s">
        <v>21</v>
      </c>
      <c r="K5673" s="10" t="s">
        <v>21</v>
      </c>
      <c r="L5673" s="10">
        <v>0</v>
      </c>
      <c r="M5673" s="10" t="s">
        <v>22</v>
      </c>
    </row>
    <row r="5674" spans="1:13" x14ac:dyDescent="0.3">
      <c r="A5674" s="4">
        <v>46013</v>
      </c>
      <c r="B5674" s="11" t="s">
        <v>61</v>
      </c>
      <c r="C5674" s="24" t="s">
        <v>764</v>
      </c>
      <c r="D5674" s="12" t="s">
        <v>37</v>
      </c>
      <c r="E5674" s="12" t="s">
        <v>698</v>
      </c>
      <c r="F5674" s="12" t="s">
        <v>72</v>
      </c>
      <c r="G5674" s="12" t="s">
        <v>45</v>
      </c>
      <c r="H5674" s="12" t="s">
        <v>45</v>
      </c>
      <c r="I5674" s="12" t="s">
        <v>2107</v>
      </c>
      <c r="J5674" s="12" t="s">
        <v>21</v>
      </c>
      <c r="K5674" s="12" t="s">
        <v>21</v>
      </c>
      <c r="L5674" s="12">
        <v>0</v>
      </c>
      <c r="M5674" s="12" t="s">
        <v>22</v>
      </c>
    </row>
    <row r="5675" spans="1:13" x14ac:dyDescent="0.3">
      <c r="A5675" s="4">
        <v>46013</v>
      </c>
      <c r="B5675" s="9" t="s">
        <v>63</v>
      </c>
      <c r="C5675" s="23" t="s">
        <v>281</v>
      </c>
      <c r="D5675" s="10" t="s">
        <v>117</v>
      </c>
      <c r="E5675" s="10" t="s">
        <v>698</v>
      </c>
      <c r="F5675" s="10" t="s">
        <v>17</v>
      </c>
      <c r="G5675" s="10" t="s">
        <v>58</v>
      </c>
      <c r="H5675" s="10" t="s">
        <v>58</v>
      </c>
      <c r="I5675" s="10" t="s">
        <v>2105</v>
      </c>
      <c r="J5675" s="10" t="s">
        <v>21</v>
      </c>
      <c r="K5675" s="10" t="s">
        <v>21</v>
      </c>
      <c r="L5675" s="10">
        <v>0</v>
      </c>
      <c r="M5675" s="10" t="s">
        <v>22</v>
      </c>
    </row>
    <row r="5676" spans="1:13" x14ac:dyDescent="0.3">
      <c r="A5676" s="4">
        <v>46013</v>
      </c>
      <c r="B5676" s="11" t="s">
        <v>67</v>
      </c>
      <c r="C5676" s="24" t="s">
        <v>71</v>
      </c>
      <c r="D5676" s="12" t="s">
        <v>105</v>
      </c>
      <c r="E5676" s="12" t="s">
        <v>698</v>
      </c>
      <c r="F5676" s="12" t="s">
        <v>17</v>
      </c>
      <c r="G5676" s="12" t="s">
        <v>66</v>
      </c>
      <c r="H5676" s="12" t="s">
        <v>96</v>
      </c>
      <c r="I5676" s="12" t="s">
        <v>2105</v>
      </c>
      <c r="J5676" s="12" t="s">
        <v>21</v>
      </c>
      <c r="K5676" s="12" t="s">
        <v>21</v>
      </c>
      <c r="L5676" s="12">
        <v>0</v>
      </c>
      <c r="M5676" s="12" t="s">
        <v>22</v>
      </c>
    </row>
    <row r="5677" spans="1:13" x14ac:dyDescent="0.3">
      <c r="A5677" s="4">
        <v>46013</v>
      </c>
      <c r="B5677" s="9" t="s">
        <v>70</v>
      </c>
      <c r="C5677" s="23" t="s">
        <v>64</v>
      </c>
      <c r="D5677" s="10" t="s">
        <v>43</v>
      </c>
      <c r="E5677" s="10" t="s">
        <v>708</v>
      </c>
      <c r="F5677" s="10" t="s">
        <v>17</v>
      </c>
      <c r="G5677" s="10" t="s">
        <v>53</v>
      </c>
      <c r="H5677" s="10" t="s">
        <v>27</v>
      </c>
      <c r="I5677" s="10" t="s">
        <v>2107</v>
      </c>
      <c r="J5677" s="10" t="s">
        <v>21</v>
      </c>
      <c r="K5677" s="10" t="s">
        <v>21</v>
      </c>
      <c r="L5677" s="10">
        <v>0</v>
      </c>
      <c r="M5677" s="10" t="s">
        <v>22</v>
      </c>
    </row>
    <row r="5678" spans="1:13" x14ac:dyDescent="0.3">
      <c r="A5678" s="4">
        <v>46013</v>
      </c>
      <c r="B5678" s="11" t="s">
        <v>75</v>
      </c>
      <c r="C5678" s="24" t="s">
        <v>277</v>
      </c>
      <c r="D5678" s="12" t="s">
        <v>37</v>
      </c>
      <c r="E5678" s="12" t="s">
        <v>708</v>
      </c>
      <c r="F5678" s="12" t="s">
        <v>17</v>
      </c>
      <c r="G5678" s="12" t="s">
        <v>66</v>
      </c>
      <c r="H5678" s="12" t="s">
        <v>96</v>
      </c>
      <c r="I5678" s="12" t="s">
        <v>2177</v>
      </c>
      <c r="J5678" s="12" t="s">
        <v>21</v>
      </c>
      <c r="K5678" s="12" t="s">
        <v>21</v>
      </c>
      <c r="L5678" s="12">
        <v>0</v>
      </c>
      <c r="M5678" s="12" t="s">
        <v>22</v>
      </c>
    </row>
    <row r="5679" spans="1:13" x14ac:dyDescent="0.3">
      <c r="A5679" s="4">
        <v>46013</v>
      </c>
      <c r="B5679" s="9" t="s">
        <v>78</v>
      </c>
      <c r="C5679" s="23" t="s">
        <v>277</v>
      </c>
      <c r="D5679" s="10" t="s">
        <v>37</v>
      </c>
      <c r="E5679" s="10" t="s">
        <v>708</v>
      </c>
      <c r="F5679" s="10" t="s">
        <v>17</v>
      </c>
      <c r="G5679" s="10" t="s">
        <v>62</v>
      </c>
      <c r="H5679" s="10" t="s">
        <v>137</v>
      </c>
      <c r="I5679" s="10" t="s">
        <v>2107</v>
      </c>
      <c r="J5679" s="10" t="s">
        <v>21</v>
      </c>
      <c r="K5679" s="10" t="s">
        <v>21</v>
      </c>
      <c r="L5679" s="10">
        <v>0</v>
      </c>
      <c r="M5679" s="10" t="s">
        <v>22</v>
      </c>
    </row>
    <row r="5680" spans="1:13" x14ac:dyDescent="0.3">
      <c r="A5680" s="4">
        <v>46013</v>
      </c>
      <c r="B5680" s="11" t="s">
        <v>82</v>
      </c>
      <c r="C5680" s="24" t="s">
        <v>24</v>
      </c>
      <c r="D5680" s="12" t="s">
        <v>79</v>
      </c>
      <c r="E5680" s="12" t="s">
        <v>708</v>
      </c>
      <c r="F5680" s="12" t="s">
        <v>106</v>
      </c>
      <c r="G5680" s="12" t="s">
        <v>40</v>
      </c>
      <c r="H5680" s="12" t="s">
        <v>560</v>
      </c>
      <c r="I5680" s="12" t="s">
        <v>2105</v>
      </c>
      <c r="J5680" s="12" t="s">
        <v>21</v>
      </c>
      <c r="K5680" s="12" t="s">
        <v>21</v>
      </c>
      <c r="L5680" s="12">
        <v>0</v>
      </c>
      <c r="M5680" s="12" t="s">
        <v>22</v>
      </c>
    </row>
    <row r="5681" spans="1:13" x14ac:dyDescent="0.3">
      <c r="A5681" s="4">
        <v>46013</v>
      </c>
      <c r="B5681" s="9" t="s">
        <v>84</v>
      </c>
      <c r="C5681" s="23" t="s">
        <v>764</v>
      </c>
      <c r="D5681" s="10" t="s">
        <v>71</v>
      </c>
      <c r="E5681" s="10" t="s">
        <v>708</v>
      </c>
      <c r="F5681" s="10" t="s">
        <v>106</v>
      </c>
      <c r="G5681" s="10" t="s">
        <v>34</v>
      </c>
      <c r="H5681" s="10" t="s">
        <v>593</v>
      </c>
      <c r="I5681" s="10" t="s">
        <v>2108</v>
      </c>
      <c r="J5681" s="10" t="s">
        <v>21</v>
      </c>
      <c r="K5681" s="10" t="s">
        <v>21</v>
      </c>
      <c r="L5681" s="10">
        <v>0</v>
      </c>
      <c r="M5681" s="10" t="s">
        <v>22</v>
      </c>
    </row>
    <row r="5682" spans="1:13" x14ac:dyDescent="0.3">
      <c r="A5682" s="4">
        <v>46013</v>
      </c>
      <c r="B5682" s="11" t="s">
        <v>86</v>
      </c>
      <c r="C5682" s="24" t="s">
        <v>285</v>
      </c>
      <c r="D5682" s="12" t="s">
        <v>277</v>
      </c>
      <c r="E5682" s="12" t="s">
        <v>708</v>
      </c>
      <c r="F5682" s="12" t="s">
        <v>106</v>
      </c>
      <c r="G5682" s="12" t="s">
        <v>27</v>
      </c>
      <c r="H5682" s="12" t="s">
        <v>593</v>
      </c>
      <c r="I5682" s="12" t="s">
        <v>2177</v>
      </c>
      <c r="J5682" s="12" t="s">
        <v>21</v>
      </c>
      <c r="K5682" s="12" t="s">
        <v>21</v>
      </c>
      <c r="L5682" s="12">
        <v>0</v>
      </c>
      <c r="M5682" s="12" t="s">
        <v>22</v>
      </c>
    </row>
    <row r="5683" spans="1:13" x14ac:dyDescent="0.3">
      <c r="A5683" s="4">
        <v>46013</v>
      </c>
      <c r="B5683" s="9" t="s">
        <v>88</v>
      </c>
      <c r="C5683" s="23" t="s">
        <v>311</v>
      </c>
      <c r="D5683" s="10" t="s">
        <v>281</v>
      </c>
      <c r="E5683" s="10" t="s">
        <v>708</v>
      </c>
      <c r="F5683" s="10" t="s">
        <v>38</v>
      </c>
      <c r="G5683" s="10" t="s">
        <v>196</v>
      </c>
      <c r="H5683" s="10" t="s">
        <v>77</v>
      </c>
      <c r="I5683" s="10" t="s">
        <v>2108</v>
      </c>
      <c r="J5683" s="10" t="s">
        <v>21</v>
      </c>
      <c r="K5683" s="10" t="s">
        <v>21</v>
      </c>
      <c r="L5683" s="10">
        <v>0</v>
      </c>
      <c r="M5683" s="10" t="s">
        <v>22</v>
      </c>
    </row>
    <row r="5684" spans="1:13" x14ac:dyDescent="0.3">
      <c r="A5684" s="4">
        <v>46013</v>
      </c>
      <c r="B5684" s="11" t="s">
        <v>90</v>
      </c>
      <c r="C5684" s="24" t="s">
        <v>290</v>
      </c>
      <c r="D5684" s="12" t="s">
        <v>71</v>
      </c>
      <c r="E5684" s="12" t="s">
        <v>698</v>
      </c>
      <c r="F5684" s="12" t="s">
        <v>76</v>
      </c>
      <c r="G5684" s="12" t="s">
        <v>45</v>
      </c>
      <c r="H5684" s="12" t="s">
        <v>45</v>
      </c>
      <c r="I5684" s="12" t="s">
        <v>2177</v>
      </c>
      <c r="J5684" s="12" t="s">
        <v>21</v>
      </c>
      <c r="K5684" s="12" t="s">
        <v>21</v>
      </c>
      <c r="L5684" s="12">
        <v>0</v>
      </c>
      <c r="M5684" s="12" t="s">
        <v>22</v>
      </c>
    </row>
    <row r="5685" spans="1:13" x14ac:dyDescent="0.3">
      <c r="A5685" s="4">
        <v>46013</v>
      </c>
      <c r="B5685" s="9" t="s">
        <v>93</v>
      </c>
      <c r="C5685" s="23" t="s">
        <v>277</v>
      </c>
      <c r="D5685" s="10" t="s">
        <v>43</v>
      </c>
      <c r="E5685" s="10" t="s">
        <v>698</v>
      </c>
      <c r="F5685" s="10" t="s">
        <v>76</v>
      </c>
      <c r="G5685" s="10" t="s">
        <v>45</v>
      </c>
      <c r="H5685" s="10" t="s">
        <v>45</v>
      </c>
      <c r="I5685" s="10" t="s">
        <v>2177</v>
      </c>
      <c r="J5685" s="10" t="s">
        <v>21</v>
      </c>
      <c r="K5685" s="10" t="s">
        <v>21</v>
      </c>
      <c r="L5685" s="10">
        <v>0</v>
      </c>
      <c r="M5685" s="10" t="s">
        <v>22</v>
      </c>
    </row>
    <row r="5686" spans="1:13" x14ac:dyDescent="0.3">
      <c r="A5686" s="4">
        <v>46013</v>
      </c>
      <c r="B5686" s="11" t="s">
        <v>97</v>
      </c>
      <c r="C5686" s="24" t="s">
        <v>277</v>
      </c>
      <c r="D5686" s="12" t="s">
        <v>43</v>
      </c>
      <c r="E5686" s="12" t="s">
        <v>698</v>
      </c>
      <c r="F5686" s="12" t="s">
        <v>38</v>
      </c>
      <c r="G5686" s="12" t="s">
        <v>45</v>
      </c>
      <c r="H5686" s="12" t="s">
        <v>45</v>
      </c>
      <c r="I5686" s="12" t="s">
        <v>2177</v>
      </c>
      <c r="J5686" s="12" t="s">
        <v>21</v>
      </c>
      <c r="K5686" s="12" t="s">
        <v>21</v>
      </c>
      <c r="L5686" s="12">
        <v>0</v>
      </c>
      <c r="M5686" s="12" t="s">
        <v>22</v>
      </c>
    </row>
    <row r="5687" spans="1:13" x14ac:dyDescent="0.3">
      <c r="A5687" s="4">
        <v>46013</v>
      </c>
      <c r="B5687" s="9" t="s">
        <v>99</v>
      </c>
      <c r="C5687" s="23" t="s">
        <v>764</v>
      </c>
      <c r="D5687" s="10" t="s">
        <v>37</v>
      </c>
      <c r="E5687" s="10" t="s">
        <v>698</v>
      </c>
      <c r="F5687" s="10" t="s">
        <v>38</v>
      </c>
      <c r="G5687" s="10" t="s">
        <v>45</v>
      </c>
      <c r="H5687" s="10" t="s">
        <v>45</v>
      </c>
      <c r="I5687" s="10" t="s">
        <v>2108</v>
      </c>
      <c r="J5687" s="10" t="s">
        <v>21</v>
      </c>
      <c r="K5687" s="10" t="s">
        <v>21</v>
      </c>
      <c r="L5687" s="10">
        <v>0</v>
      </c>
      <c r="M5687" s="10" t="s">
        <v>22</v>
      </c>
    </row>
    <row r="5688" spans="1:13" x14ac:dyDescent="0.3">
      <c r="A5688" s="4">
        <v>46013</v>
      </c>
      <c r="B5688" s="11" t="s">
        <v>100</v>
      </c>
      <c r="C5688" s="24" t="s">
        <v>277</v>
      </c>
      <c r="D5688" s="12" t="s">
        <v>43</v>
      </c>
      <c r="E5688" s="12" t="s">
        <v>698</v>
      </c>
      <c r="F5688" s="12" t="s">
        <v>38</v>
      </c>
      <c r="G5688" s="12" t="s">
        <v>45</v>
      </c>
      <c r="H5688" s="12" t="s">
        <v>45</v>
      </c>
      <c r="I5688" s="12" t="s">
        <v>2108</v>
      </c>
      <c r="J5688" s="12" t="s">
        <v>21</v>
      </c>
      <c r="K5688" s="12" t="s">
        <v>21</v>
      </c>
      <c r="L5688" s="12">
        <v>0</v>
      </c>
      <c r="M5688" s="12" t="s">
        <v>22</v>
      </c>
    </row>
    <row r="5689" spans="1:13" x14ac:dyDescent="0.3">
      <c r="A5689" s="4">
        <v>46013</v>
      </c>
      <c r="B5689" s="9" t="s">
        <v>101</v>
      </c>
      <c r="C5689" s="23" t="s">
        <v>764</v>
      </c>
      <c r="D5689" s="10" t="s">
        <v>37</v>
      </c>
      <c r="E5689" s="10" t="s">
        <v>698</v>
      </c>
      <c r="F5689" s="10" t="s">
        <v>38</v>
      </c>
      <c r="G5689" s="10" t="s">
        <v>45</v>
      </c>
      <c r="H5689" s="10" t="s">
        <v>45</v>
      </c>
      <c r="I5689" s="10" t="s">
        <v>2109</v>
      </c>
      <c r="J5689" s="10" t="s">
        <v>21</v>
      </c>
      <c r="K5689" s="10" t="s">
        <v>21</v>
      </c>
      <c r="L5689" s="10">
        <v>0</v>
      </c>
      <c r="M5689" s="10" t="s">
        <v>22</v>
      </c>
    </row>
    <row r="5690" spans="1:13" x14ac:dyDescent="0.3">
      <c r="A5690" s="4">
        <v>46013</v>
      </c>
      <c r="B5690" s="11" t="s">
        <v>104</v>
      </c>
      <c r="C5690" s="24" t="s">
        <v>285</v>
      </c>
      <c r="D5690" s="12" t="s">
        <v>71</v>
      </c>
      <c r="E5690" s="12" t="s">
        <v>698</v>
      </c>
      <c r="F5690" s="12" t="s">
        <v>38</v>
      </c>
      <c r="G5690" s="12" t="s">
        <v>45</v>
      </c>
      <c r="H5690" s="12" t="s">
        <v>45</v>
      </c>
      <c r="I5690" s="12" t="s">
        <v>2109</v>
      </c>
      <c r="J5690" s="12" t="s">
        <v>21</v>
      </c>
      <c r="K5690" s="12" t="s">
        <v>21</v>
      </c>
      <c r="L5690" s="12">
        <v>0</v>
      </c>
      <c r="M5690" s="12" t="s">
        <v>22</v>
      </c>
    </row>
    <row r="5691" spans="1:13" x14ac:dyDescent="0.3">
      <c r="A5691" s="4">
        <v>46013</v>
      </c>
      <c r="B5691" s="9" t="s">
        <v>107</v>
      </c>
      <c r="C5691" s="23" t="s">
        <v>290</v>
      </c>
      <c r="D5691" s="10" t="s">
        <v>24</v>
      </c>
      <c r="E5691" s="10" t="s">
        <v>698</v>
      </c>
      <c r="F5691" s="10" t="s">
        <v>76</v>
      </c>
      <c r="G5691" s="10" t="s">
        <v>45</v>
      </c>
      <c r="H5691" s="10" t="s">
        <v>45</v>
      </c>
      <c r="I5691" s="10" t="s">
        <v>2108</v>
      </c>
      <c r="J5691" s="10" t="s">
        <v>21</v>
      </c>
      <c r="K5691" s="10" t="s">
        <v>21</v>
      </c>
      <c r="L5691" s="10">
        <v>0</v>
      </c>
      <c r="M5691" s="10" t="s">
        <v>22</v>
      </c>
    </row>
    <row r="5692" spans="1:13" x14ac:dyDescent="0.3">
      <c r="A5692" s="4">
        <v>46013</v>
      </c>
      <c r="B5692" s="11" t="s">
        <v>109</v>
      </c>
      <c r="C5692" s="24" t="s">
        <v>281</v>
      </c>
      <c r="D5692" s="12" t="s">
        <v>117</v>
      </c>
      <c r="E5692" s="12" t="s">
        <v>698</v>
      </c>
      <c r="F5692" s="12" t="s">
        <v>76</v>
      </c>
      <c r="G5692" s="12" t="s">
        <v>45</v>
      </c>
      <c r="H5692" s="12" t="s">
        <v>45</v>
      </c>
      <c r="I5692" s="12" t="s">
        <v>2108</v>
      </c>
      <c r="J5692" s="12" t="s">
        <v>21</v>
      </c>
      <c r="K5692" s="12" t="s">
        <v>21</v>
      </c>
      <c r="L5692" s="12">
        <v>0</v>
      </c>
      <c r="M5692" s="12" t="s">
        <v>22</v>
      </c>
    </row>
    <row r="5693" spans="1:13" x14ac:dyDescent="0.3">
      <c r="A5693" s="4">
        <v>46013</v>
      </c>
      <c r="B5693" s="9" t="s">
        <v>112</v>
      </c>
      <c r="C5693" s="23" t="s">
        <v>64</v>
      </c>
      <c r="D5693" s="10" t="s">
        <v>79</v>
      </c>
      <c r="E5693" s="10" t="s">
        <v>698</v>
      </c>
      <c r="F5693" s="10" t="s">
        <v>76</v>
      </c>
      <c r="G5693" s="10" t="s">
        <v>45</v>
      </c>
      <c r="H5693" s="10" t="s">
        <v>45</v>
      </c>
      <c r="I5693" s="10" t="s">
        <v>2108</v>
      </c>
      <c r="J5693" s="10" t="s">
        <v>21</v>
      </c>
      <c r="K5693" s="10" t="s">
        <v>21</v>
      </c>
      <c r="L5693" s="10">
        <v>0</v>
      </c>
      <c r="M5693" s="10" t="s">
        <v>22</v>
      </c>
    </row>
    <row r="5694" spans="1:13" x14ac:dyDescent="0.3">
      <c r="A5694" s="4">
        <v>46013</v>
      </c>
      <c r="B5694" s="11" t="s">
        <v>114</v>
      </c>
      <c r="C5694" s="24" t="s">
        <v>71</v>
      </c>
      <c r="D5694" s="12" t="s">
        <v>43</v>
      </c>
      <c r="E5694" s="12" t="s">
        <v>708</v>
      </c>
      <c r="F5694" s="12" t="s">
        <v>38</v>
      </c>
      <c r="G5694" s="12" t="s">
        <v>45</v>
      </c>
      <c r="H5694" s="12" t="s">
        <v>45</v>
      </c>
      <c r="I5694" s="12" t="s">
        <v>2109</v>
      </c>
      <c r="J5694" s="12" t="s">
        <v>21</v>
      </c>
      <c r="K5694" s="12" t="s">
        <v>21</v>
      </c>
      <c r="L5694" s="12">
        <v>0</v>
      </c>
      <c r="M5694" s="12" t="s">
        <v>22</v>
      </c>
    </row>
    <row r="5695" spans="1:13" x14ac:dyDescent="0.3">
      <c r="A5695" s="4">
        <v>46013</v>
      </c>
      <c r="B5695" s="9" t="s">
        <v>116</v>
      </c>
      <c r="C5695" s="23" t="s">
        <v>64</v>
      </c>
      <c r="D5695" s="10" t="s">
        <v>117</v>
      </c>
      <c r="E5695" s="10" t="s">
        <v>708</v>
      </c>
      <c r="F5695" s="10" t="s">
        <v>17</v>
      </c>
      <c r="G5695" s="10" t="s">
        <v>18</v>
      </c>
      <c r="H5695" s="10" t="s">
        <v>186</v>
      </c>
      <c r="I5695" s="10" t="s">
        <v>2111</v>
      </c>
      <c r="J5695" s="10" t="s">
        <v>21</v>
      </c>
      <c r="K5695" s="10" t="s">
        <v>21</v>
      </c>
      <c r="L5695" s="10">
        <v>0</v>
      </c>
      <c r="M5695" s="10" t="s">
        <v>22</v>
      </c>
    </row>
    <row r="5696" spans="1:13" x14ac:dyDescent="0.3">
      <c r="A5696" s="4">
        <v>46013</v>
      </c>
      <c r="B5696" s="11" t="s">
        <v>119</v>
      </c>
      <c r="C5696" s="24" t="s">
        <v>277</v>
      </c>
      <c r="D5696" s="12" t="s">
        <v>37</v>
      </c>
      <c r="E5696" s="12" t="s">
        <v>708</v>
      </c>
      <c r="F5696" s="12" t="s">
        <v>38</v>
      </c>
      <c r="G5696" s="12" t="s">
        <v>83</v>
      </c>
      <c r="H5696" s="12" t="s">
        <v>60</v>
      </c>
      <c r="I5696" s="12" t="s">
        <v>2113</v>
      </c>
      <c r="J5696" s="12" t="s">
        <v>21</v>
      </c>
      <c r="K5696" s="12" t="s">
        <v>21</v>
      </c>
      <c r="L5696" s="12">
        <v>0</v>
      </c>
      <c r="M5696" s="12" t="s">
        <v>22</v>
      </c>
    </row>
    <row r="5697" spans="1:13" x14ac:dyDescent="0.3">
      <c r="A5697" s="4">
        <v>46013</v>
      </c>
      <c r="B5697" s="9" t="s">
        <v>121</v>
      </c>
      <c r="C5697" s="23" t="s">
        <v>277</v>
      </c>
      <c r="D5697" s="10" t="s">
        <v>37</v>
      </c>
      <c r="E5697" s="10" t="s">
        <v>708</v>
      </c>
      <c r="F5697" s="10" t="s">
        <v>38</v>
      </c>
      <c r="G5697" s="10" t="s">
        <v>45</v>
      </c>
      <c r="H5697" s="10" t="s">
        <v>45</v>
      </c>
      <c r="I5697" s="10" t="s">
        <v>2113</v>
      </c>
      <c r="J5697" s="10" t="s">
        <v>21</v>
      </c>
      <c r="K5697" s="10" t="s">
        <v>21</v>
      </c>
      <c r="L5697" s="10">
        <v>0</v>
      </c>
      <c r="M5697" s="10" t="s">
        <v>22</v>
      </c>
    </row>
    <row r="5698" spans="1:13" x14ac:dyDescent="0.3">
      <c r="A5698" s="4">
        <v>46013</v>
      </c>
      <c r="B5698" s="11" t="s">
        <v>124</v>
      </c>
      <c r="C5698" s="24" t="s">
        <v>281</v>
      </c>
      <c r="D5698" s="12" t="s">
        <v>24</v>
      </c>
      <c r="E5698" s="12" t="s">
        <v>708</v>
      </c>
      <c r="F5698" s="12" t="s">
        <v>38</v>
      </c>
      <c r="G5698" s="12" t="s">
        <v>45</v>
      </c>
      <c r="H5698" s="12" t="s">
        <v>45</v>
      </c>
      <c r="I5698" s="12" t="s">
        <v>2111</v>
      </c>
      <c r="J5698" s="12" t="s">
        <v>21</v>
      </c>
      <c r="K5698" s="12" t="s">
        <v>21</v>
      </c>
      <c r="L5698" s="12">
        <v>0</v>
      </c>
      <c r="M5698" s="12" t="s">
        <v>22</v>
      </c>
    </row>
    <row r="5699" spans="1:13" x14ac:dyDescent="0.3">
      <c r="A5699" s="4">
        <v>46013</v>
      </c>
      <c r="B5699" s="9" t="s">
        <v>125</v>
      </c>
      <c r="C5699" s="23" t="s">
        <v>764</v>
      </c>
      <c r="D5699" s="10" t="s">
        <v>71</v>
      </c>
      <c r="E5699" s="10" t="s">
        <v>708</v>
      </c>
      <c r="F5699" s="10" t="s">
        <v>38</v>
      </c>
      <c r="G5699" s="10" t="s">
        <v>45</v>
      </c>
      <c r="H5699" s="10" t="s">
        <v>45</v>
      </c>
      <c r="I5699" s="10" t="s">
        <v>2111</v>
      </c>
      <c r="J5699" s="10" t="s">
        <v>21</v>
      </c>
      <c r="K5699" s="10" t="s">
        <v>21</v>
      </c>
      <c r="L5699" s="10">
        <v>0</v>
      </c>
      <c r="M5699" s="10" t="s">
        <v>22</v>
      </c>
    </row>
    <row r="5700" spans="1:13" x14ac:dyDescent="0.3">
      <c r="A5700" s="4">
        <v>46013</v>
      </c>
      <c r="B5700" s="11" t="s">
        <v>126</v>
      </c>
      <c r="C5700" s="24" t="s">
        <v>764</v>
      </c>
      <c r="D5700" s="12" t="s">
        <v>71</v>
      </c>
      <c r="E5700" s="12" t="s">
        <v>708</v>
      </c>
      <c r="F5700" s="12" t="s">
        <v>38</v>
      </c>
      <c r="G5700" s="12" t="s">
        <v>196</v>
      </c>
      <c r="H5700" s="12" t="s">
        <v>77</v>
      </c>
      <c r="I5700" s="12" t="s">
        <v>2109</v>
      </c>
      <c r="J5700" s="12" t="s">
        <v>21</v>
      </c>
      <c r="K5700" s="12" t="s">
        <v>21</v>
      </c>
      <c r="L5700" s="12">
        <v>0</v>
      </c>
      <c r="M5700" s="12" t="s">
        <v>22</v>
      </c>
    </row>
    <row r="5701" spans="1:13" x14ac:dyDescent="0.3">
      <c r="A5701" s="4">
        <v>46013</v>
      </c>
      <c r="B5701" s="9" t="s">
        <v>127</v>
      </c>
      <c r="C5701" s="23" t="s">
        <v>764</v>
      </c>
      <c r="D5701" s="10" t="s">
        <v>71</v>
      </c>
      <c r="E5701" s="10" t="s">
        <v>708</v>
      </c>
      <c r="F5701" s="10" t="s">
        <v>38</v>
      </c>
      <c r="G5701" s="10" t="s">
        <v>176</v>
      </c>
      <c r="H5701" s="10" t="s">
        <v>46</v>
      </c>
      <c r="I5701" s="10" t="s">
        <v>2109</v>
      </c>
      <c r="J5701" s="10" t="s">
        <v>21</v>
      </c>
      <c r="K5701" s="10" t="s">
        <v>21</v>
      </c>
      <c r="L5701" s="10">
        <v>0</v>
      </c>
      <c r="M5701" s="10" t="s">
        <v>22</v>
      </c>
    </row>
    <row r="5702" spans="1:13" x14ac:dyDescent="0.3">
      <c r="A5702" s="4">
        <v>46013</v>
      </c>
      <c r="B5702" s="11" t="s">
        <v>130</v>
      </c>
      <c r="C5702" s="24" t="s">
        <v>764</v>
      </c>
      <c r="D5702" s="12" t="s">
        <v>71</v>
      </c>
      <c r="E5702" s="12" t="s">
        <v>708</v>
      </c>
      <c r="F5702" s="12" t="s">
        <v>38</v>
      </c>
      <c r="G5702" s="12" t="s">
        <v>45</v>
      </c>
      <c r="H5702" s="12" t="s">
        <v>45</v>
      </c>
      <c r="I5702" s="12" t="s">
        <v>2115</v>
      </c>
      <c r="J5702" s="12" t="s">
        <v>21</v>
      </c>
      <c r="K5702" s="12" t="s">
        <v>21</v>
      </c>
      <c r="L5702" s="12">
        <v>0</v>
      </c>
      <c r="M5702" s="12" t="s">
        <v>22</v>
      </c>
    </row>
    <row r="5703" spans="1:13" x14ac:dyDescent="0.3">
      <c r="A5703" s="4">
        <v>46013</v>
      </c>
      <c r="B5703" s="9" t="s">
        <v>131</v>
      </c>
      <c r="C5703" s="23" t="s">
        <v>764</v>
      </c>
      <c r="D5703" s="10" t="s">
        <v>71</v>
      </c>
      <c r="E5703" s="10" t="s">
        <v>708</v>
      </c>
      <c r="F5703" s="10" t="s">
        <v>38</v>
      </c>
      <c r="G5703" s="10" t="s">
        <v>45</v>
      </c>
      <c r="H5703" s="10" t="s">
        <v>45</v>
      </c>
      <c r="I5703" s="10" t="s">
        <v>2113</v>
      </c>
      <c r="J5703" s="10" t="s">
        <v>21</v>
      </c>
      <c r="K5703" s="10" t="s">
        <v>21</v>
      </c>
      <c r="L5703" s="10">
        <v>0</v>
      </c>
      <c r="M5703" s="10" t="s">
        <v>22</v>
      </c>
    </row>
    <row r="5704" spans="1:13" x14ac:dyDescent="0.3">
      <c r="A5704" s="4">
        <v>46013</v>
      </c>
      <c r="B5704" s="11" t="s">
        <v>133</v>
      </c>
      <c r="C5704" s="24" t="s">
        <v>290</v>
      </c>
      <c r="D5704" s="12" t="s">
        <v>64</v>
      </c>
      <c r="E5704" s="12" t="s">
        <v>708</v>
      </c>
      <c r="F5704" s="12" t="s">
        <v>38</v>
      </c>
      <c r="G5704" s="12" t="s">
        <v>45</v>
      </c>
      <c r="H5704" s="12" t="s">
        <v>45</v>
      </c>
      <c r="I5704" s="12" t="s">
        <v>2109</v>
      </c>
      <c r="J5704" s="12" t="s">
        <v>21</v>
      </c>
      <c r="K5704" s="12" t="s">
        <v>21</v>
      </c>
      <c r="L5704" s="12">
        <v>0</v>
      </c>
      <c r="M5704" s="12" t="s">
        <v>22</v>
      </c>
    </row>
    <row r="5705" spans="1:13" x14ac:dyDescent="0.3">
      <c r="A5705" s="4">
        <v>46013</v>
      </c>
      <c r="B5705" s="9" t="s">
        <v>134</v>
      </c>
      <c r="C5705" s="23" t="s">
        <v>290</v>
      </c>
      <c r="D5705" s="10" t="s">
        <v>64</v>
      </c>
      <c r="E5705" s="10" t="s">
        <v>708</v>
      </c>
      <c r="F5705" s="10" t="s">
        <v>38</v>
      </c>
      <c r="G5705" s="10" t="s">
        <v>45</v>
      </c>
      <c r="H5705" s="10" t="s">
        <v>45</v>
      </c>
      <c r="I5705" s="10" t="s">
        <v>2109</v>
      </c>
      <c r="J5705" s="10" t="s">
        <v>21</v>
      </c>
      <c r="K5705" s="10" t="s">
        <v>21</v>
      </c>
      <c r="L5705" s="10">
        <v>0</v>
      </c>
      <c r="M5705" s="10" t="s">
        <v>22</v>
      </c>
    </row>
    <row r="5706" spans="1:13" x14ac:dyDescent="0.3">
      <c r="A5706" s="4">
        <v>46013</v>
      </c>
      <c r="B5706" s="11" t="s">
        <v>138</v>
      </c>
      <c r="C5706" s="24" t="s">
        <v>290</v>
      </c>
      <c r="D5706" s="12" t="s">
        <v>64</v>
      </c>
      <c r="E5706" s="12" t="s">
        <v>708</v>
      </c>
      <c r="F5706" s="12" t="s">
        <v>38</v>
      </c>
      <c r="G5706" s="12" t="s">
        <v>45</v>
      </c>
      <c r="H5706" s="12" t="s">
        <v>80</v>
      </c>
      <c r="I5706" s="12" t="s">
        <v>2111</v>
      </c>
      <c r="J5706" s="12" t="s">
        <v>21</v>
      </c>
      <c r="K5706" s="12" t="s">
        <v>21</v>
      </c>
      <c r="L5706" s="12">
        <v>0</v>
      </c>
      <c r="M5706" s="12" t="s">
        <v>22</v>
      </c>
    </row>
    <row r="5707" spans="1:13" x14ac:dyDescent="0.3">
      <c r="A5707" s="4">
        <v>46013</v>
      </c>
      <c r="B5707" s="9" t="s">
        <v>140</v>
      </c>
      <c r="C5707" s="23" t="s">
        <v>764</v>
      </c>
      <c r="D5707" s="10" t="s">
        <v>71</v>
      </c>
      <c r="E5707" s="10" t="s">
        <v>708</v>
      </c>
      <c r="F5707" s="10" t="s">
        <v>38</v>
      </c>
      <c r="G5707" s="10" t="s">
        <v>45</v>
      </c>
      <c r="H5707" s="10" t="s">
        <v>45</v>
      </c>
      <c r="I5707" s="10" t="s">
        <v>2109</v>
      </c>
      <c r="J5707" s="10" t="s">
        <v>21</v>
      </c>
      <c r="K5707" s="10" t="s">
        <v>21</v>
      </c>
      <c r="L5707" s="10">
        <v>0</v>
      </c>
      <c r="M5707" s="10" t="s">
        <v>22</v>
      </c>
    </row>
    <row r="5708" spans="1:13" x14ac:dyDescent="0.3">
      <c r="A5708" s="4">
        <v>46013</v>
      </c>
      <c r="B5708" s="11" t="s">
        <v>143</v>
      </c>
      <c r="C5708" s="24" t="s">
        <v>290</v>
      </c>
      <c r="D5708" s="12" t="s">
        <v>64</v>
      </c>
      <c r="E5708" s="12" t="s">
        <v>708</v>
      </c>
      <c r="F5708" s="12" t="s">
        <v>38</v>
      </c>
      <c r="G5708" s="12" t="s">
        <v>45</v>
      </c>
      <c r="H5708" s="12" t="s">
        <v>45</v>
      </c>
      <c r="I5708" s="12" t="s">
        <v>2108</v>
      </c>
      <c r="J5708" s="12" t="s">
        <v>21</v>
      </c>
      <c r="K5708" s="12" t="s">
        <v>21</v>
      </c>
      <c r="L5708" s="12">
        <v>0</v>
      </c>
      <c r="M5708" s="12" t="s">
        <v>22</v>
      </c>
    </row>
    <row r="5709" spans="1:13" x14ac:dyDescent="0.3">
      <c r="A5709" s="4">
        <v>46013</v>
      </c>
      <c r="B5709" s="9" t="s">
        <v>146</v>
      </c>
      <c r="C5709" s="23" t="s">
        <v>285</v>
      </c>
      <c r="D5709" s="10" t="s">
        <v>281</v>
      </c>
      <c r="E5709" s="10" t="s">
        <v>723</v>
      </c>
      <c r="F5709" s="10" t="s">
        <v>38</v>
      </c>
      <c r="G5709" s="10" t="s">
        <v>45</v>
      </c>
      <c r="H5709" s="10" t="s">
        <v>45</v>
      </c>
      <c r="I5709" s="10" t="s">
        <v>2109</v>
      </c>
      <c r="J5709" s="10" t="s">
        <v>21</v>
      </c>
      <c r="K5709" s="10" t="s">
        <v>21</v>
      </c>
      <c r="L5709" s="10">
        <v>0</v>
      </c>
      <c r="M5709" s="10" t="s">
        <v>22</v>
      </c>
    </row>
    <row r="5710" spans="1:13" x14ac:dyDescent="0.3">
      <c r="A5710" s="4">
        <v>46013</v>
      </c>
      <c r="B5710" s="11" t="s">
        <v>148</v>
      </c>
      <c r="C5710" s="24" t="s">
        <v>285</v>
      </c>
      <c r="D5710" s="12" t="s">
        <v>281</v>
      </c>
      <c r="E5710" s="12" t="s">
        <v>723</v>
      </c>
      <c r="F5710" s="12" t="s">
        <v>76</v>
      </c>
      <c r="G5710" s="12" t="s">
        <v>45</v>
      </c>
      <c r="H5710" s="12" t="s">
        <v>45</v>
      </c>
      <c r="I5710" s="12" t="s">
        <v>2111</v>
      </c>
      <c r="J5710" s="12" t="s">
        <v>21</v>
      </c>
      <c r="K5710" s="12" t="s">
        <v>21</v>
      </c>
      <c r="L5710" s="12">
        <v>0</v>
      </c>
      <c r="M5710" s="12" t="s">
        <v>22</v>
      </c>
    </row>
    <row r="5711" spans="1:13" x14ac:dyDescent="0.3">
      <c r="A5711" s="4">
        <v>46013</v>
      </c>
      <c r="B5711" s="9" t="s">
        <v>149</v>
      </c>
      <c r="C5711" s="23" t="s">
        <v>285</v>
      </c>
      <c r="D5711" s="10" t="s">
        <v>281</v>
      </c>
      <c r="E5711" s="10" t="s">
        <v>723</v>
      </c>
      <c r="F5711" s="10" t="s">
        <v>72</v>
      </c>
      <c r="G5711" s="10" t="s">
        <v>45</v>
      </c>
      <c r="H5711" s="10" t="s">
        <v>45</v>
      </c>
      <c r="I5711" s="10" t="s">
        <v>2109</v>
      </c>
      <c r="J5711" s="10" t="s">
        <v>21</v>
      </c>
      <c r="K5711" s="10" t="s">
        <v>21</v>
      </c>
      <c r="L5711" s="10">
        <v>0</v>
      </c>
      <c r="M5711" s="10" t="s">
        <v>22</v>
      </c>
    </row>
    <row r="5712" spans="1:13" x14ac:dyDescent="0.3">
      <c r="A5712" s="4">
        <v>46013</v>
      </c>
      <c r="B5712" s="11" t="s">
        <v>151</v>
      </c>
      <c r="C5712" s="24" t="s">
        <v>285</v>
      </c>
      <c r="D5712" s="12" t="s">
        <v>281</v>
      </c>
      <c r="E5712" s="12" t="s">
        <v>723</v>
      </c>
      <c r="F5712" s="12" t="s">
        <v>72</v>
      </c>
      <c r="G5712" s="12" t="s">
        <v>45</v>
      </c>
      <c r="H5712" s="12" t="s">
        <v>45</v>
      </c>
      <c r="I5712" s="12" t="s">
        <v>2109</v>
      </c>
      <c r="J5712" s="12" t="s">
        <v>21</v>
      </c>
      <c r="K5712" s="12" t="s">
        <v>21</v>
      </c>
      <c r="L5712" s="12">
        <v>0</v>
      </c>
      <c r="M5712" s="12" t="s">
        <v>22</v>
      </c>
    </row>
    <row r="5713" spans="1:13" x14ac:dyDescent="0.3">
      <c r="A5713" s="4">
        <v>46013</v>
      </c>
      <c r="B5713" s="9" t="s">
        <v>154</v>
      </c>
      <c r="C5713" s="23" t="s">
        <v>285</v>
      </c>
      <c r="D5713" s="10" t="s">
        <v>281</v>
      </c>
      <c r="E5713" s="10" t="s">
        <v>723</v>
      </c>
      <c r="F5713" s="10" t="s">
        <v>72</v>
      </c>
      <c r="G5713" s="10" t="s">
        <v>45</v>
      </c>
      <c r="H5713" s="10" t="s">
        <v>45</v>
      </c>
      <c r="I5713" s="10" t="s">
        <v>2109</v>
      </c>
      <c r="J5713" s="10" t="s">
        <v>21</v>
      </c>
      <c r="K5713" s="10" t="s">
        <v>21</v>
      </c>
      <c r="L5713" s="10">
        <v>0</v>
      </c>
      <c r="M5713" s="10" t="s">
        <v>22</v>
      </c>
    </row>
    <row r="5714" spans="1:13" x14ac:dyDescent="0.3">
      <c r="A5714" s="4">
        <v>46013</v>
      </c>
      <c r="B5714" s="11" t="s">
        <v>156</v>
      </c>
      <c r="C5714" s="24" t="s">
        <v>285</v>
      </c>
      <c r="D5714" s="12" t="s">
        <v>281</v>
      </c>
      <c r="E5714" s="12" t="s">
        <v>723</v>
      </c>
      <c r="F5714" s="12" t="s">
        <v>72</v>
      </c>
      <c r="G5714" s="12" t="s">
        <v>45</v>
      </c>
      <c r="H5714" s="12" t="s">
        <v>45</v>
      </c>
      <c r="I5714" s="12" t="s">
        <v>2109</v>
      </c>
      <c r="J5714" s="12" t="s">
        <v>21</v>
      </c>
      <c r="K5714" s="12" t="s">
        <v>21</v>
      </c>
      <c r="L5714" s="12">
        <v>0</v>
      </c>
      <c r="M5714" s="12" t="s">
        <v>22</v>
      </c>
    </row>
    <row r="5715" spans="1:13" x14ac:dyDescent="0.3">
      <c r="A5715" s="4">
        <v>46013</v>
      </c>
      <c r="B5715" s="9" t="s">
        <v>158</v>
      </c>
      <c r="C5715" s="23" t="s">
        <v>311</v>
      </c>
      <c r="D5715" s="10" t="s">
        <v>764</v>
      </c>
      <c r="E5715" s="10" t="s">
        <v>723</v>
      </c>
      <c r="F5715" s="10" t="s">
        <v>72</v>
      </c>
      <c r="G5715" s="10" t="s">
        <v>45</v>
      </c>
      <c r="H5715" s="10" t="s">
        <v>45</v>
      </c>
      <c r="I5715" s="10" t="s">
        <v>2109</v>
      </c>
      <c r="J5715" s="10" t="s">
        <v>21</v>
      </c>
      <c r="K5715" s="10" t="s">
        <v>21</v>
      </c>
      <c r="L5715" s="10">
        <v>0</v>
      </c>
      <c r="M5715" s="10" t="s">
        <v>22</v>
      </c>
    </row>
    <row r="5716" spans="1:13" x14ac:dyDescent="0.3">
      <c r="A5716" s="4">
        <v>46013</v>
      </c>
      <c r="B5716" s="11" t="s">
        <v>159</v>
      </c>
      <c r="C5716" s="24" t="s">
        <v>311</v>
      </c>
      <c r="D5716" s="12" t="s">
        <v>764</v>
      </c>
      <c r="E5716" s="12" t="s">
        <v>723</v>
      </c>
      <c r="F5716" s="12" t="s">
        <v>72</v>
      </c>
      <c r="G5716" s="12" t="s">
        <v>45</v>
      </c>
      <c r="H5716" s="12" t="s">
        <v>45</v>
      </c>
      <c r="I5716" s="12" t="s">
        <v>2109</v>
      </c>
      <c r="J5716" s="12" t="s">
        <v>21</v>
      </c>
      <c r="K5716" s="12" t="s">
        <v>21</v>
      </c>
      <c r="L5716" s="12">
        <v>0</v>
      </c>
      <c r="M5716" s="12" t="s">
        <v>22</v>
      </c>
    </row>
    <row r="5717" spans="1:13" x14ac:dyDescent="0.3">
      <c r="A5717" s="4">
        <v>46013</v>
      </c>
      <c r="B5717" s="9" t="s">
        <v>161</v>
      </c>
      <c r="C5717" s="23" t="s">
        <v>311</v>
      </c>
      <c r="D5717" s="10" t="s">
        <v>764</v>
      </c>
      <c r="E5717" s="10" t="s">
        <v>723</v>
      </c>
      <c r="F5717" s="10" t="s">
        <v>38</v>
      </c>
      <c r="G5717" s="10" t="s">
        <v>45</v>
      </c>
      <c r="H5717" s="10" t="s">
        <v>45</v>
      </c>
      <c r="I5717" s="10" t="s">
        <v>2108</v>
      </c>
      <c r="J5717" s="10" t="s">
        <v>21</v>
      </c>
      <c r="K5717" s="10" t="s">
        <v>21</v>
      </c>
      <c r="L5717" s="10">
        <v>0</v>
      </c>
      <c r="M5717" s="10" t="s">
        <v>22</v>
      </c>
    </row>
    <row r="5718" spans="1:13" x14ac:dyDescent="0.3">
      <c r="A5718" s="4">
        <v>46013</v>
      </c>
      <c r="B5718" s="11" t="s">
        <v>163</v>
      </c>
      <c r="C5718" s="24" t="s">
        <v>260</v>
      </c>
      <c r="D5718" s="12" t="s">
        <v>290</v>
      </c>
      <c r="E5718" s="12" t="s">
        <v>723</v>
      </c>
      <c r="F5718" s="12" t="s">
        <v>38</v>
      </c>
      <c r="G5718" s="12" t="s">
        <v>45</v>
      </c>
      <c r="H5718" s="12" t="s">
        <v>45</v>
      </c>
      <c r="I5718" s="12" t="s">
        <v>2108</v>
      </c>
      <c r="J5718" s="12" t="s">
        <v>21</v>
      </c>
      <c r="K5718" s="12" t="s">
        <v>21</v>
      </c>
      <c r="L5718" s="12">
        <v>0</v>
      </c>
      <c r="M5718" s="12" t="s">
        <v>22</v>
      </c>
    </row>
    <row r="5719" spans="1:13" x14ac:dyDescent="0.3">
      <c r="A5719" s="4">
        <v>46013</v>
      </c>
      <c r="B5719" s="9" t="s">
        <v>165</v>
      </c>
      <c r="C5719" s="23" t="s">
        <v>260</v>
      </c>
      <c r="D5719" s="10" t="s">
        <v>290</v>
      </c>
      <c r="E5719" s="10" t="s">
        <v>723</v>
      </c>
      <c r="F5719" s="10" t="s">
        <v>38</v>
      </c>
      <c r="G5719" s="10" t="s">
        <v>45</v>
      </c>
      <c r="H5719" s="10" t="s">
        <v>45</v>
      </c>
      <c r="I5719" s="10" t="s">
        <v>2109</v>
      </c>
      <c r="J5719" s="10" t="s">
        <v>21</v>
      </c>
      <c r="K5719" s="10" t="s">
        <v>21</v>
      </c>
      <c r="L5719" s="10">
        <v>0</v>
      </c>
      <c r="M5719" s="10" t="s">
        <v>22</v>
      </c>
    </row>
    <row r="5720" spans="1:13" x14ac:dyDescent="0.3">
      <c r="A5720" s="4">
        <v>46013</v>
      </c>
      <c r="B5720" s="11" t="s">
        <v>167</v>
      </c>
      <c r="C5720" s="24" t="s">
        <v>318</v>
      </c>
      <c r="D5720" s="12" t="s">
        <v>285</v>
      </c>
      <c r="E5720" s="12" t="s">
        <v>723</v>
      </c>
      <c r="F5720" s="12" t="s">
        <v>38</v>
      </c>
      <c r="G5720" s="12" t="s">
        <v>45</v>
      </c>
      <c r="H5720" s="12" t="s">
        <v>45</v>
      </c>
      <c r="I5720" s="12" t="s">
        <v>2111</v>
      </c>
      <c r="J5720" s="12" t="s">
        <v>21</v>
      </c>
      <c r="K5720" s="12" t="s">
        <v>21</v>
      </c>
      <c r="L5720" s="12">
        <v>0</v>
      </c>
      <c r="M5720" s="12" t="s">
        <v>22</v>
      </c>
    </row>
    <row r="5721" spans="1:13" x14ac:dyDescent="0.3">
      <c r="A5721" s="4">
        <v>46013</v>
      </c>
      <c r="B5721" s="9" t="s">
        <v>169</v>
      </c>
      <c r="C5721" s="23" t="s">
        <v>318</v>
      </c>
      <c r="D5721" s="10" t="s">
        <v>285</v>
      </c>
      <c r="E5721" s="10" t="s">
        <v>723</v>
      </c>
      <c r="F5721" s="10" t="s">
        <v>38</v>
      </c>
      <c r="G5721" s="10" t="s">
        <v>45</v>
      </c>
      <c r="H5721" s="10" t="s">
        <v>45</v>
      </c>
      <c r="I5721" s="10" t="s">
        <v>2111</v>
      </c>
      <c r="J5721" s="10" t="s">
        <v>21</v>
      </c>
      <c r="K5721" s="10" t="s">
        <v>21</v>
      </c>
      <c r="L5721" s="10">
        <v>0</v>
      </c>
      <c r="M5721" s="10" t="s">
        <v>22</v>
      </c>
    </row>
    <row r="5722" spans="1:13" x14ac:dyDescent="0.3">
      <c r="A5722" s="4">
        <v>46013</v>
      </c>
      <c r="B5722" s="11" t="s">
        <v>170</v>
      </c>
      <c r="C5722" s="24" t="s">
        <v>318</v>
      </c>
      <c r="D5722" s="12" t="s">
        <v>285</v>
      </c>
      <c r="E5722" s="12" t="s">
        <v>723</v>
      </c>
      <c r="F5722" s="12" t="s">
        <v>38</v>
      </c>
      <c r="G5722" s="12" t="s">
        <v>45</v>
      </c>
      <c r="H5722" s="12" t="s">
        <v>45</v>
      </c>
      <c r="I5722" s="12" t="s">
        <v>2111</v>
      </c>
      <c r="J5722" s="12" t="s">
        <v>21</v>
      </c>
      <c r="K5722" s="12" t="s">
        <v>21</v>
      </c>
      <c r="L5722" s="12">
        <v>0</v>
      </c>
      <c r="M5722" s="12" t="s">
        <v>22</v>
      </c>
    </row>
    <row r="5723" spans="1:13" x14ac:dyDescent="0.3">
      <c r="A5723" s="4">
        <v>46013</v>
      </c>
      <c r="B5723" s="9" t="s">
        <v>172</v>
      </c>
      <c r="C5723" s="23" t="s">
        <v>315</v>
      </c>
      <c r="D5723" s="10" t="s">
        <v>311</v>
      </c>
      <c r="E5723" s="10" t="s">
        <v>723</v>
      </c>
      <c r="F5723" s="10" t="s">
        <v>38</v>
      </c>
      <c r="G5723" s="10" t="s">
        <v>45</v>
      </c>
      <c r="H5723" s="10" t="s">
        <v>45</v>
      </c>
      <c r="I5723" s="10" t="s">
        <v>2113</v>
      </c>
      <c r="J5723" s="10" t="s">
        <v>21</v>
      </c>
      <c r="K5723" s="10" t="s">
        <v>21</v>
      </c>
      <c r="L5723" s="10">
        <v>0</v>
      </c>
      <c r="M5723" s="10" t="s">
        <v>22</v>
      </c>
    </row>
    <row r="5724" spans="1:13" x14ac:dyDescent="0.3">
      <c r="A5724" s="4">
        <v>46013</v>
      </c>
      <c r="B5724" s="11" t="s">
        <v>173</v>
      </c>
      <c r="C5724" s="24" t="s">
        <v>318</v>
      </c>
      <c r="D5724" s="12" t="s">
        <v>285</v>
      </c>
      <c r="E5724" s="12" t="s">
        <v>723</v>
      </c>
      <c r="F5724" s="12" t="s">
        <v>38</v>
      </c>
      <c r="G5724" s="12" t="s">
        <v>45</v>
      </c>
      <c r="H5724" s="12" t="s">
        <v>45</v>
      </c>
      <c r="I5724" s="12" t="s">
        <v>2111</v>
      </c>
      <c r="J5724" s="12" t="s">
        <v>21</v>
      </c>
      <c r="K5724" s="12" t="s">
        <v>21</v>
      </c>
      <c r="L5724" s="12">
        <v>0</v>
      </c>
      <c r="M5724" s="12" t="s">
        <v>22</v>
      </c>
    </row>
    <row r="5725" spans="1:13" x14ac:dyDescent="0.3">
      <c r="A5725" s="4">
        <v>46013</v>
      </c>
      <c r="B5725" s="9" t="s">
        <v>174</v>
      </c>
      <c r="C5725" s="23" t="s">
        <v>318</v>
      </c>
      <c r="D5725" s="10" t="s">
        <v>285</v>
      </c>
      <c r="E5725" s="10" t="s">
        <v>723</v>
      </c>
      <c r="F5725" s="10" t="s">
        <v>38</v>
      </c>
      <c r="G5725" s="10" t="s">
        <v>58</v>
      </c>
      <c r="H5725" s="10" t="s">
        <v>77</v>
      </c>
      <c r="I5725" s="10" t="s">
        <v>2113</v>
      </c>
      <c r="J5725" s="10" t="s">
        <v>21</v>
      </c>
      <c r="K5725" s="10" t="s">
        <v>21</v>
      </c>
      <c r="L5725" s="10">
        <v>0</v>
      </c>
      <c r="M5725" s="10" t="s">
        <v>22</v>
      </c>
    </row>
    <row r="5726" spans="1:13" x14ac:dyDescent="0.3">
      <c r="A5726" s="4">
        <v>46013</v>
      </c>
      <c r="B5726" s="11" t="s">
        <v>175</v>
      </c>
      <c r="C5726" s="24" t="s">
        <v>315</v>
      </c>
      <c r="D5726" s="12" t="s">
        <v>311</v>
      </c>
      <c r="E5726" s="12" t="s">
        <v>723</v>
      </c>
      <c r="F5726" s="12" t="s">
        <v>38</v>
      </c>
      <c r="G5726" s="12" t="s">
        <v>45</v>
      </c>
      <c r="H5726" s="12" t="s">
        <v>45</v>
      </c>
      <c r="I5726" s="12" t="s">
        <v>2115</v>
      </c>
      <c r="J5726" s="12" t="s">
        <v>21</v>
      </c>
      <c r="K5726" s="12" t="s">
        <v>21</v>
      </c>
      <c r="L5726" s="12">
        <v>0</v>
      </c>
      <c r="M5726" s="12" t="s">
        <v>22</v>
      </c>
    </row>
    <row r="5727" spans="1:13" x14ac:dyDescent="0.3">
      <c r="A5727" s="4">
        <v>46013</v>
      </c>
      <c r="B5727" s="9" t="s">
        <v>177</v>
      </c>
      <c r="C5727" s="23" t="s">
        <v>315</v>
      </c>
      <c r="D5727" s="10" t="s">
        <v>311</v>
      </c>
      <c r="E5727" s="10" t="s">
        <v>723</v>
      </c>
      <c r="F5727" s="10" t="s">
        <v>38</v>
      </c>
      <c r="G5727" s="10" t="s">
        <v>45</v>
      </c>
      <c r="H5727" s="10" t="s">
        <v>45</v>
      </c>
      <c r="I5727" s="10" t="s">
        <v>2115</v>
      </c>
      <c r="J5727" s="10" t="s">
        <v>21</v>
      </c>
      <c r="K5727" s="10" t="s">
        <v>21</v>
      </c>
      <c r="L5727" s="10">
        <v>0</v>
      </c>
      <c r="M5727" s="10" t="s">
        <v>22</v>
      </c>
    </row>
    <row r="5728" spans="1:13" x14ac:dyDescent="0.3">
      <c r="A5728" s="4">
        <v>46013</v>
      </c>
      <c r="B5728" s="11" t="s">
        <v>178</v>
      </c>
      <c r="C5728" s="24" t="s">
        <v>315</v>
      </c>
      <c r="D5728" s="12" t="s">
        <v>311</v>
      </c>
      <c r="E5728" s="12" t="s">
        <v>723</v>
      </c>
      <c r="F5728" s="12" t="s">
        <v>38</v>
      </c>
      <c r="G5728" s="12" t="s">
        <v>45</v>
      </c>
      <c r="H5728" s="12" t="s">
        <v>45</v>
      </c>
      <c r="I5728" s="12" t="s">
        <v>2115</v>
      </c>
      <c r="J5728" s="12" t="s">
        <v>21</v>
      </c>
      <c r="K5728" s="12" t="s">
        <v>21</v>
      </c>
      <c r="L5728" s="12">
        <v>0</v>
      </c>
      <c r="M5728" s="12" t="s">
        <v>22</v>
      </c>
    </row>
    <row r="5729" spans="1:13" x14ac:dyDescent="0.3">
      <c r="A5729" s="4">
        <v>46013</v>
      </c>
      <c r="B5729" s="9" t="s">
        <v>179</v>
      </c>
      <c r="C5729" s="23" t="s">
        <v>318</v>
      </c>
      <c r="D5729" s="10" t="s">
        <v>285</v>
      </c>
      <c r="E5729" s="10" t="s">
        <v>723</v>
      </c>
      <c r="F5729" s="10" t="s">
        <v>38</v>
      </c>
      <c r="G5729" s="10" t="s">
        <v>45</v>
      </c>
      <c r="H5729" s="10" t="s">
        <v>45</v>
      </c>
      <c r="I5729" s="10" t="s">
        <v>2114</v>
      </c>
      <c r="J5729" s="10" t="s">
        <v>21</v>
      </c>
      <c r="K5729" s="10" t="s">
        <v>21</v>
      </c>
      <c r="L5729" s="10">
        <v>0</v>
      </c>
      <c r="M5729" s="10" t="s">
        <v>22</v>
      </c>
    </row>
    <row r="5730" spans="1:13" x14ac:dyDescent="0.3">
      <c r="A5730" s="4">
        <v>46013</v>
      </c>
      <c r="B5730" s="11" t="s">
        <v>180</v>
      </c>
      <c r="C5730" s="24" t="s">
        <v>318</v>
      </c>
      <c r="D5730" s="12" t="s">
        <v>285</v>
      </c>
      <c r="E5730" s="12" t="s">
        <v>723</v>
      </c>
      <c r="F5730" s="12" t="s">
        <v>38</v>
      </c>
      <c r="G5730" s="12" t="s">
        <v>45</v>
      </c>
      <c r="H5730" s="12" t="s">
        <v>45</v>
      </c>
      <c r="I5730" s="12" t="s">
        <v>2114</v>
      </c>
      <c r="J5730" s="12" t="s">
        <v>21</v>
      </c>
      <c r="K5730" s="12" t="s">
        <v>21</v>
      </c>
      <c r="L5730" s="12">
        <v>0</v>
      </c>
      <c r="M5730" s="12" t="s">
        <v>22</v>
      </c>
    </row>
    <row r="5731" spans="1:13" x14ac:dyDescent="0.3">
      <c r="A5731" s="4">
        <v>46013</v>
      </c>
      <c r="B5731" s="9" t="s">
        <v>182</v>
      </c>
      <c r="C5731" s="23" t="s">
        <v>318</v>
      </c>
      <c r="D5731" s="10" t="s">
        <v>285</v>
      </c>
      <c r="E5731" s="10" t="s">
        <v>723</v>
      </c>
      <c r="F5731" s="10" t="s">
        <v>38</v>
      </c>
      <c r="G5731" s="10" t="s">
        <v>45</v>
      </c>
      <c r="H5731" s="10" t="s">
        <v>45</v>
      </c>
      <c r="I5731" s="10" t="s">
        <v>2115</v>
      </c>
      <c r="J5731" s="10" t="s">
        <v>21</v>
      </c>
      <c r="K5731" s="10" t="s">
        <v>21</v>
      </c>
      <c r="L5731" s="10">
        <v>0</v>
      </c>
      <c r="M5731" s="10" t="s">
        <v>22</v>
      </c>
    </row>
    <row r="5732" spans="1:13" x14ac:dyDescent="0.3">
      <c r="A5732" s="4">
        <v>46013</v>
      </c>
      <c r="B5732" s="11" t="s">
        <v>184</v>
      </c>
      <c r="C5732" s="24" t="s">
        <v>260</v>
      </c>
      <c r="D5732" s="12" t="s">
        <v>290</v>
      </c>
      <c r="E5732" s="12" t="s">
        <v>723</v>
      </c>
      <c r="F5732" s="12" t="s">
        <v>38</v>
      </c>
      <c r="G5732" s="12" t="s">
        <v>45</v>
      </c>
      <c r="H5732" s="12" t="s">
        <v>45</v>
      </c>
      <c r="I5732" s="12" t="s">
        <v>2115</v>
      </c>
      <c r="J5732" s="12" t="s">
        <v>21</v>
      </c>
      <c r="K5732" s="12" t="s">
        <v>21</v>
      </c>
      <c r="L5732" s="12">
        <v>0</v>
      </c>
      <c r="M5732" s="12" t="s">
        <v>22</v>
      </c>
    </row>
    <row r="5733" spans="1:13" x14ac:dyDescent="0.3">
      <c r="A5733" s="4">
        <v>46013</v>
      </c>
      <c r="B5733" s="9" t="s">
        <v>185</v>
      </c>
      <c r="C5733" s="23" t="s">
        <v>318</v>
      </c>
      <c r="D5733" s="10" t="s">
        <v>285</v>
      </c>
      <c r="E5733" s="10" t="s">
        <v>723</v>
      </c>
      <c r="F5733" s="10" t="s">
        <v>38</v>
      </c>
      <c r="G5733" s="10" t="s">
        <v>45</v>
      </c>
      <c r="H5733" s="10" t="s">
        <v>45</v>
      </c>
      <c r="I5733" s="10" t="s">
        <v>2114</v>
      </c>
      <c r="J5733" s="10" t="s">
        <v>21</v>
      </c>
      <c r="K5733" s="10" t="s">
        <v>21</v>
      </c>
      <c r="L5733" s="10">
        <v>0</v>
      </c>
      <c r="M5733" s="10" t="s">
        <v>22</v>
      </c>
    </row>
    <row r="5734" spans="1:13" x14ac:dyDescent="0.3">
      <c r="A5734" s="4">
        <v>46013</v>
      </c>
      <c r="B5734" s="11" t="s">
        <v>187</v>
      </c>
      <c r="C5734" s="24" t="s">
        <v>260</v>
      </c>
      <c r="D5734" s="12" t="s">
        <v>290</v>
      </c>
      <c r="E5734" s="12" t="s">
        <v>723</v>
      </c>
      <c r="F5734" s="12" t="s">
        <v>38</v>
      </c>
      <c r="G5734" s="12" t="s">
        <v>45</v>
      </c>
      <c r="H5734" s="12" t="s">
        <v>45</v>
      </c>
      <c r="I5734" s="12" t="s">
        <v>2116</v>
      </c>
      <c r="J5734" s="12" t="s">
        <v>21</v>
      </c>
      <c r="K5734" s="12" t="s">
        <v>21</v>
      </c>
      <c r="L5734" s="12">
        <v>0</v>
      </c>
      <c r="M5734" s="12" t="s">
        <v>22</v>
      </c>
    </row>
    <row r="5735" spans="1:13" x14ac:dyDescent="0.3">
      <c r="A5735" s="4">
        <v>46013</v>
      </c>
      <c r="B5735" s="9" t="s">
        <v>189</v>
      </c>
      <c r="C5735" s="23" t="s">
        <v>311</v>
      </c>
      <c r="D5735" s="10" t="s">
        <v>764</v>
      </c>
      <c r="E5735" s="10" t="s">
        <v>723</v>
      </c>
      <c r="F5735" s="10" t="s">
        <v>38</v>
      </c>
      <c r="G5735" s="10" t="s">
        <v>45</v>
      </c>
      <c r="H5735" s="10" t="s">
        <v>45</v>
      </c>
      <c r="I5735" s="10" t="s">
        <v>2114</v>
      </c>
      <c r="J5735" s="10" t="s">
        <v>21</v>
      </c>
      <c r="K5735" s="10" t="s">
        <v>21</v>
      </c>
      <c r="L5735" s="10">
        <v>0</v>
      </c>
      <c r="M5735" s="10" t="s">
        <v>22</v>
      </c>
    </row>
    <row r="5736" spans="1:13" x14ac:dyDescent="0.3">
      <c r="A5736" s="4">
        <v>46013</v>
      </c>
      <c r="B5736" s="11" t="s">
        <v>190</v>
      </c>
      <c r="C5736" s="24" t="s">
        <v>290</v>
      </c>
      <c r="D5736" s="12" t="s">
        <v>277</v>
      </c>
      <c r="E5736" s="12" t="s">
        <v>723</v>
      </c>
      <c r="F5736" s="12" t="s">
        <v>38</v>
      </c>
      <c r="G5736" s="12" t="s">
        <v>45</v>
      </c>
      <c r="H5736" s="12" t="s">
        <v>45</v>
      </c>
      <c r="I5736" s="12" t="s">
        <v>2116</v>
      </c>
      <c r="J5736" s="12" t="s">
        <v>21</v>
      </c>
      <c r="K5736" s="12" t="s">
        <v>21</v>
      </c>
      <c r="L5736" s="12">
        <v>0</v>
      </c>
      <c r="M5736" s="12" t="s">
        <v>22</v>
      </c>
    </row>
    <row r="5737" spans="1:13" x14ac:dyDescent="0.3">
      <c r="A5737" s="4">
        <v>46013</v>
      </c>
      <c r="B5737" s="9" t="s">
        <v>191</v>
      </c>
      <c r="C5737" s="23" t="s">
        <v>290</v>
      </c>
      <c r="D5737" s="10" t="s">
        <v>277</v>
      </c>
      <c r="E5737" s="10" t="s">
        <v>723</v>
      </c>
      <c r="F5737" s="10" t="s">
        <v>38</v>
      </c>
      <c r="G5737" s="10" t="s">
        <v>45</v>
      </c>
      <c r="H5737" s="10" t="s">
        <v>45</v>
      </c>
      <c r="I5737" s="10" t="s">
        <v>2116</v>
      </c>
      <c r="J5737" s="10" t="s">
        <v>21</v>
      </c>
      <c r="K5737" s="10" t="s">
        <v>21</v>
      </c>
      <c r="L5737" s="10">
        <v>0</v>
      </c>
      <c r="M5737" s="10" t="s">
        <v>22</v>
      </c>
    </row>
    <row r="5738" spans="1:13" x14ac:dyDescent="0.3">
      <c r="A5738" s="4">
        <v>46013</v>
      </c>
      <c r="B5738" s="11" t="s">
        <v>192</v>
      </c>
      <c r="C5738" s="24" t="s">
        <v>285</v>
      </c>
      <c r="D5738" s="12" t="s">
        <v>281</v>
      </c>
      <c r="E5738" s="12" t="s">
        <v>723</v>
      </c>
      <c r="F5738" s="12" t="s">
        <v>38</v>
      </c>
      <c r="G5738" s="12" t="s">
        <v>45</v>
      </c>
      <c r="H5738" s="12" t="s">
        <v>45</v>
      </c>
      <c r="I5738" s="12" t="s">
        <v>2118</v>
      </c>
      <c r="J5738" s="12" t="s">
        <v>21</v>
      </c>
      <c r="K5738" s="12" t="s">
        <v>21</v>
      </c>
      <c r="L5738" s="12">
        <v>0</v>
      </c>
      <c r="M5738" s="12" t="s">
        <v>22</v>
      </c>
    </row>
    <row r="5739" spans="1:13" x14ac:dyDescent="0.3">
      <c r="A5739" s="4">
        <v>46013</v>
      </c>
      <c r="B5739" s="9" t="s">
        <v>194</v>
      </c>
      <c r="C5739" s="23" t="s">
        <v>285</v>
      </c>
      <c r="D5739" s="10" t="s">
        <v>281</v>
      </c>
      <c r="E5739" s="10" t="s">
        <v>723</v>
      </c>
      <c r="F5739" s="10" t="s">
        <v>38</v>
      </c>
      <c r="G5739" s="10" t="s">
        <v>45</v>
      </c>
      <c r="H5739" s="10" t="s">
        <v>45</v>
      </c>
      <c r="I5739" s="10" t="s">
        <v>2121</v>
      </c>
      <c r="J5739" s="10" t="s">
        <v>21</v>
      </c>
      <c r="K5739" s="10" t="s">
        <v>21</v>
      </c>
      <c r="L5739" s="10">
        <v>0</v>
      </c>
      <c r="M5739" s="10" t="s">
        <v>22</v>
      </c>
    </row>
    <row r="5740" spans="1:13" x14ac:dyDescent="0.3">
      <c r="A5740" s="4">
        <v>46013</v>
      </c>
      <c r="B5740" s="11" t="s">
        <v>197</v>
      </c>
      <c r="C5740" s="24" t="s">
        <v>311</v>
      </c>
      <c r="D5740" s="12" t="s">
        <v>764</v>
      </c>
      <c r="E5740" s="12" t="s">
        <v>723</v>
      </c>
      <c r="F5740" s="12" t="s">
        <v>38</v>
      </c>
      <c r="G5740" s="12" t="s">
        <v>45</v>
      </c>
      <c r="H5740" s="12" t="s">
        <v>45</v>
      </c>
      <c r="I5740" s="12" t="s">
        <v>2121</v>
      </c>
      <c r="J5740" s="12" t="s">
        <v>21</v>
      </c>
      <c r="K5740" s="12" t="s">
        <v>21</v>
      </c>
      <c r="L5740" s="12">
        <v>0</v>
      </c>
      <c r="M5740" s="12" t="s">
        <v>22</v>
      </c>
    </row>
    <row r="5741" spans="1:13" x14ac:dyDescent="0.3">
      <c r="A5741" s="4">
        <v>46013</v>
      </c>
      <c r="B5741" s="9" t="s">
        <v>199</v>
      </c>
      <c r="C5741" s="23" t="s">
        <v>260</v>
      </c>
      <c r="D5741" s="10" t="s">
        <v>290</v>
      </c>
      <c r="E5741" s="10" t="s">
        <v>723</v>
      </c>
      <c r="F5741" s="10" t="s">
        <v>38</v>
      </c>
      <c r="G5741" s="10" t="s">
        <v>45</v>
      </c>
      <c r="H5741" s="10" t="s">
        <v>45</v>
      </c>
      <c r="I5741" s="10" t="s">
        <v>2121</v>
      </c>
      <c r="J5741" s="10" t="s">
        <v>21</v>
      </c>
      <c r="K5741" s="10" t="s">
        <v>21</v>
      </c>
      <c r="L5741" s="10">
        <v>0</v>
      </c>
      <c r="M5741" s="10" t="s">
        <v>22</v>
      </c>
    </row>
    <row r="5742" spans="1:13" x14ac:dyDescent="0.3">
      <c r="A5742" s="4">
        <v>46013</v>
      </c>
      <c r="B5742" s="11" t="s">
        <v>200</v>
      </c>
      <c r="C5742" s="24" t="s">
        <v>260</v>
      </c>
      <c r="D5742" s="12" t="s">
        <v>290</v>
      </c>
      <c r="E5742" s="12" t="s">
        <v>723</v>
      </c>
      <c r="F5742" s="12" t="s">
        <v>38</v>
      </c>
      <c r="G5742" s="12" t="s">
        <v>45</v>
      </c>
      <c r="H5742" s="12" t="s">
        <v>45</v>
      </c>
      <c r="I5742" s="12" t="s">
        <v>2123</v>
      </c>
      <c r="J5742" s="12" t="s">
        <v>21</v>
      </c>
      <c r="K5742" s="12" t="s">
        <v>21</v>
      </c>
      <c r="L5742" s="12">
        <v>0</v>
      </c>
      <c r="M5742" s="12" t="s">
        <v>22</v>
      </c>
    </row>
    <row r="5743" spans="1:13" x14ac:dyDescent="0.3">
      <c r="A5743" s="4">
        <v>46013</v>
      </c>
      <c r="B5743" s="9" t="s">
        <v>201</v>
      </c>
      <c r="C5743" s="23" t="s">
        <v>311</v>
      </c>
      <c r="D5743" s="10" t="s">
        <v>764</v>
      </c>
      <c r="E5743" s="10" t="s">
        <v>723</v>
      </c>
      <c r="F5743" s="10" t="s">
        <v>38</v>
      </c>
      <c r="G5743" s="10" t="s">
        <v>45</v>
      </c>
      <c r="H5743" s="10" t="s">
        <v>45</v>
      </c>
      <c r="I5743" s="10" t="s">
        <v>2118</v>
      </c>
      <c r="J5743" s="10" t="s">
        <v>21</v>
      </c>
      <c r="K5743" s="10" t="s">
        <v>21</v>
      </c>
      <c r="L5743" s="10">
        <v>0</v>
      </c>
      <c r="M5743" s="10" t="s">
        <v>22</v>
      </c>
    </row>
    <row r="5744" spans="1:13" x14ac:dyDescent="0.3">
      <c r="A5744" s="4">
        <v>46013</v>
      </c>
      <c r="B5744" s="11" t="s">
        <v>202</v>
      </c>
      <c r="C5744" s="24" t="s">
        <v>311</v>
      </c>
      <c r="D5744" s="12" t="s">
        <v>290</v>
      </c>
      <c r="E5744" s="12" t="s">
        <v>723</v>
      </c>
      <c r="F5744" s="12" t="s">
        <v>38</v>
      </c>
      <c r="G5744" s="12" t="s">
        <v>45</v>
      </c>
      <c r="H5744" s="12" t="s">
        <v>45</v>
      </c>
      <c r="I5744" s="12" t="s">
        <v>2118</v>
      </c>
      <c r="J5744" s="12" t="s">
        <v>21</v>
      </c>
      <c r="K5744" s="12" t="s">
        <v>21</v>
      </c>
      <c r="L5744" s="12">
        <v>0</v>
      </c>
      <c r="M5744" s="12" t="s">
        <v>22</v>
      </c>
    </row>
    <row r="5745" spans="1:13" x14ac:dyDescent="0.3">
      <c r="A5745" s="4">
        <v>46013</v>
      </c>
      <c r="B5745" s="9" t="s">
        <v>203</v>
      </c>
      <c r="C5745" s="23" t="s">
        <v>285</v>
      </c>
      <c r="D5745" s="10" t="s">
        <v>764</v>
      </c>
      <c r="E5745" s="10" t="s">
        <v>748</v>
      </c>
      <c r="F5745" s="10" t="s">
        <v>38</v>
      </c>
      <c r="G5745" s="10" t="s">
        <v>45</v>
      </c>
      <c r="H5745" s="10" t="s">
        <v>45</v>
      </c>
      <c r="I5745" s="10" t="s">
        <v>2121</v>
      </c>
      <c r="J5745" s="10" t="s">
        <v>21</v>
      </c>
      <c r="K5745" s="10" t="s">
        <v>21</v>
      </c>
      <c r="L5745" s="10">
        <v>0</v>
      </c>
      <c r="M5745" s="10" t="s">
        <v>22</v>
      </c>
    </row>
    <row r="5746" spans="1:13" x14ac:dyDescent="0.3">
      <c r="A5746" s="4">
        <v>46013</v>
      </c>
      <c r="B5746" s="11" t="s">
        <v>205</v>
      </c>
      <c r="C5746" s="24" t="s">
        <v>290</v>
      </c>
      <c r="D5746" s="12" t="s">
        <v>764</v>
      </c>
      <c r="E5746" s="12" t="s">
        <v>748</v>
      </c>
      <c r="F5746" s="12" t="s">
        <v>38</v>
      </c>
      <c r="G5746" s="12" t="s">
        <v>45</v>
      </c>
      <c r="H5746" s="12" t="s">
        <v>45</v>
      </c>
      <c r="I5746" s="12" t="s">
        <v>2116</v>
      </c>
      <c r="J5746" s="12" t="s">
        <v>21</v>
      </c>
      <c r="K5746" s="12" t="s">
        <v>21</v>
      </c>
      <c r="L5746" s="12">
        <v>0</v>
      </c>
      <c r="M5746" s="12" t="s">
        <v>22</v>
      </c>
    </row>
    <row r="5747" spans="1:13" x14ac:dyDescent="0.3">
      <c r="A5747" s="4">
        <v>46013</v>
      </c>
      <c r="B5747" s="9" t="s">
        <v>206</v>
      </c>
      <c r="C5747" s="23" t="s">
        <v>290</v>
      </c>
      <c r="D5747" s="10" t="s">
        <v>764</v>
      </c>
      <c r="E5747" s="10" t="s">
        <v>748</v>
      </c>
      <c r="F5747" s="10" t="s">
        <v>38</v>
      </c>
      <c r="G5747" s="10" t="s">
        <v>45</v>
      </c>
      <c r="H5747" s="10" t="s">
        <v>45</v>
      </c>
      <c r="I5747" s="10" t="s">
        <v>2116</v>
      </c>
      <c r="J5747" s="10" t="s">
        <v>21</v>
      </c>
      <c r="K5747" s="10" t="s">
        <v>21</v>
      </c>
      <c r="L5747" s="10">
        <v>0</v>
      </c>
      <c r="M5747" s="10" t="s">
        <v>22</v>
      </c>
    </row>
    <row r="5748" spans="1:13" x14ac:dyDescent="0.3">
      <c r="A5748" s="4">
        <v>46013</v>
      </c>
      <c r="B5748" s="11" t="s">
        <v>207</v>
      </c>
      <c r="C5748" s="24" t="s">
        <v>764</v>
      </c>
      <c r="D5748" s="12" t="s">
        <v>281</v>
      </c>
      <c r="E5748" s="12" t="s">
        <v>748</v>
      </c>
      <c r="F5748" s="12" t="s">
        <v>38</v>
      </c>
      <c r="G5748" s="12" t="s">
        <v>118</v>
      </c>
      <c r="H5748" s="12" t="s">
        <v>65</v>
      </c>
      <c r="I5748" s="12" t="s">
        <v>2118</v>
      </c>
      <c r="J5748" s="12" t="s">
        <v>21</v>
      </c>
      <c r="K5748" s="12" t="s">
        <v>21</v>
      </c>
      <c r="L5748" s="12">
        <v>0</v>
      </c>
      <c r="M5748" s="12" t="s">
        <v>22</v>
      </c>
    </row>
    <row r="5749" spans="1:13" x14ac:dyDescent="0.3">
      <c r="A5749" s="4">
        <v>46013</v>
      </c>
      <c r="B5749" s="9" t="s">
        <v>208</v>
      </c>
      <c r="C5749" s="23" t="s">
        <v>281</v>
      </c>
      <c r="D5749" s="10" t="s">
        <v>277</v>
      </c>
      <c r="E5749" s="10" t="s">
        <v>748</v>
      </c>
      <c r="F5749" s="10" t="s">
        <v>38</v>
      </c>
      <c r="G5749" s="10" t="s">
        <v>118</v>
      </c>
      <c r="H5749" s="10" t="s">
        <v>60</v>
      </c>
      <c r="I5749" s="10" t="s">
        <v>2121</v>
      </c>
      <c r="J5749" s="10" t="s">
        <v>21</v>
      </c>
      <c r="K5749" s="10" t="s">
        <v>21</v>
      </c>
      <c r="L5749" s="10">
        <v>0</v>
      </c>
      <c r="M5749" s="10" t="s">
        <v>22</v>
      </c>
    </row>
    <row r="5750" spans="1:13" x14ac:dyDescent="0.3">
      <c r="A5750" s="4">
        <v>46013</v>
      </c>
      <c r="B5750" s="11" t="s">
        <v>209</v>
      </c>
      <c r="C5750" s="24" t="s">
        <v>277</v>
      </c>
      <c r="D5750" s="12" t="s">
        <v>71</v>
      </c>
      <c r="E5750" s="12" t="s">
        <v>748</v>
      </c>
      <c r="F5750" s="12" t="s">
        <v>38</v>
      </c>
      <c r="G5750" s="12" t="s">
        <v>46</v>
      </c>
      <c r="H5750" s="12" t="s">
        <v>66</v>
      </c>
      <c r="I5750" s="12" t="s">
        <v>2121</v>
      </c>
      <c r="J5750" s="12" t="s">
        <v>21</v>
      </c>
      <c r="K5750" s="12" t="s">
        <v>21</v>
      </c>
      <c r="L5750" s="12">
        <v>0</v>
      </c>
      <c r="M5750" s="12" t="s">
        <v>22</v>
      </c>
    </row>
    <row r="5751" spans="1:13" x14ac:dyDescent="0.3">
      <c r="A5751" s="4">
        <v>46013</v>
      </c>
      <c r="B5751" s="9" t="s">
        <v>210</v>
      </c>
      <c r="C5751" s="23" t="s">
        <v>71</v>
      </c>
      <c r="D5751" s="10" t="s">
        <v>37</v>
      </c>
      <c r="E5751" s="10" t="s">
        <v>723</v>
      </c>
      <c r="F5751" s="10" t="s">
        <v>38</v>
      </c>
      <c r="G5751" s="10" t="s">
        <v>73</v>
      </c>
      <c r="H5751" s="10" t="s">
        <v>48</v>
      </c>
      <c r="I5751" s="10" t="s">
        <v>2118</v>
      </c>
      <c r="J5751" s="10" t="s">
        <v>21</v>
      </c>
      <c r="K5751" s="10" t="s">
        <v>21</v>
      </c>
      <c r="L5751" s="10">
        <v>0</v>
      </c>
      <c r="M5751" s="10" t="s">
        <v>22</v>
      </c>
    </row>
    <row r="5752" spans="1:13" x14ac:dyDescent="0.3">
      <c r="A5752" s="4">
        <v>46013</v>
      </c>
      <c r="B5752" s="11" t="s">
        <v>211</v>
      </c>
      <c r="C5752" s="24" t="s">
        <v>277</v>
      </c>
      <c r="D5752" s="12" t="s">
        <v>64</v>
      </c>
      <c r="E5752" s="12" t="s">
        <v>748</v>
      </c>
      <c r="F5752" s="12" t="s">
        <v>38</v>
      </c>
      <c r="G5752" s="12" t="s">
        <v>18</v>
      </c>
      <c r="H5752" s="12" t="s">
        <v>60</v>
      </c>
      <c r="I5752" s="12" t="s">
        <v>2118</v>
      </c>
      <c r="J5752" s="12" t="s">
        <v>21</v>
      </c>
      <c r="K5752" s="12" t="s">
        <v>21</v>
      </c>
      <c r="L5752" s="12">
        <v>0</v>
      </c>
      <c r="M5752" s="12" t="s">
        <v>22</v>
      </c>
    </row>
    <row r="5753" spans="1:13" x14ac:dyDescent="0.3">
      <c r="A5753" s="4">
        <v>46013</v>
      </c>
      <c r="B5753" s="9" t="s">
        <v>212</v>
      </c>
      <c r="C5753" s="23" t="s">
        <v>281</v>
      </c>
      <c r="D5753" s="10" t="s">
        <v>277</v>
      </c>
      <c r="E5753" s="10" t="s">
        <v>748</v>
      </c>
      <c r="F5753" s="10" t="s">
        <v>38</v>
      </c>
      <c r="G5753" s="10" t="s">
        <v>118</v>
      </c>
      <c r="H5753" s="10" t="s">
        <v>60</v>
      </c>
      <c r="I5753" s="10" t="s">
        <v>2118</v>
      </c>
      <c r="J5753" s="10" t="s">
        <v>21</v>
      </c>
      <c r="K5753" s="10" t="s">
        <v>21</v>
      </c>
      <c r="L5753" s="10">
        <v>0</v>
      </c>
      <c r="M5753" s="10" t="s">
        <v>22</v>
      </c>
    </row>
    <row r="5754" spans="1:13" x14ac:dyDescent="0.3">
      <c r="A5754" s="4">
        <v>46013</v>
      </c>
      <c r="B5754" s="11" t="s">
        <v>213</v>
      </c>
      <c r="C5754" s="24" t="s">
        <v>64</v>
      </c>
      <c r="D5754" s="12" t="s">
        <v>71</v>
      </c>
      <c r="E5754" s="12" t="s">
        <v>748</v>
      </c>
      <c r="F5754" s="12" t="s">
        <v>38</v>
      </c>
      <c r="G5754" s="12" t="s">
        <v>45</v>
      </c>
      <c r="H5754" s="12" t="s">
        <v>58</v>
      </c>
      <c r="I5754" s="12" t="s">
        <v>2116</v>
      </c>
      <c r="J5754" s="12" t="s">
        <v>21</v>
      </c>
      <c r="K5754" s="12" t="s">
        <v>21</v>
      </c>
      <c r="L5754" s="12">
        <v>0</v>
      </c>
      <c r="M5754" s="12" t="s">
        <v>22</v>
      </c>
    </row>
    <row r="5755" spans="1:13" x14ac:dyDescent="0.3">
      <c r="A5755" s="4">
        <v>46013</v>
      </c>
      <c r="B5755" s="9" t="s">
        <v>214</v>
      </c>
      <c r="C5755" s="23" t="s">
        <v>71</v>
      </c>
      <c r="D5755" s="10" t="s">
        <v>24</v>
      </c>
      <c r="E5755" s="10" t="s">
        <v>748</v>
      </c>
      <c r="F5755" s="10" t="s">
        <v>72</v>
      </c>
      <c r="G5755" s="10" t="s">
        <v>129</v>
      </c>
      <c r="H5755" s="10" t="s">
        <v>18</v>
      </c>
      <c r="I5755" s="10" t="s">
        <v>2118</v>
      </c>
      <c r="J5755" s="10" t="s">
        <v>21</v>
      </c>
      <c r="K5755" s="10" t="s">
        <v>21</v>
      </c>
      <c r="L5755" s="10">
        <v>0</v>
      </c>
      <c r="M5755" s="10" t="s">
        <v>22</v>
      </c>
    </row>
    <row r="5756" spans="1:13" x14ac:dyDescent="0.3">
      <c r="A5756" s="4">
        <v>46013</v>
      </c>
      <c r="B5756" s="11" t="s">
        <v>215</v>
      </c>
      <c r="C5756" s="24" t="s">
        <v>64</v>
      </c>
      <c r="D5756" s="12" t="s">
        <v>71</v>
      </c>
      <c r="E5756" s="12" t="s">
        <v>748</v>
      </c>
      <c r="F5756" s="12" t="s">
        <v>17</v>
      </c>
      <c r="G5756" s="12" t="s">
        <v>129</v>
      </c>
      <c r="H5756" s="12" t="s">
        <v>46</v>
      </c>
      <c r="I5756" s="12" t="s">
        <v>2116</v>
      </c>
      <c r="J5756" s="12" t="s">
        <v>21</v>
      </c>
      <c r="K5756" s="12" t="s">
        <v>21</v>
      </c>
      <c r="L5756" s="12">
        <v>0</v>
      </c>
      <c r="M5756" s="12" t="s">
        <v>22</v>
      </c>
    </row>
    <row r="5757" spans="1:13" x14ac:dyDescent="0.3">
      <c r="A5757" s="4">
        <v>46013</v>
      </c>
      <c r="B5757" s="9" t="s">
        <v>216</v>
      </c>
      <c r="C5757" s="23" t="s">
        <v>24</v>
      </c>
      <c r="D5757" s="10" t="s">
        <v>117</v>
      </c>
      <c r="E5757" s="10" t="s">
        <v>748</v>
      </c>
      <c r="F5757" s="10" t="s">
        <v>38</v>
      </c>
      <c r="G5757" s="10" t="s">
        <v>176</v>
      </c>
      <c r="H5757" s="10" t="s">
        <v>46</v>
      </c>
      <c r="I5757" s="10" t="s">
        <v>2115</v>
      </c>
      <c r="J5757" s="10" t="s">
        <v>21</v>
      </c>
      <c r="K5757" s="10" t="s">
        <v>21</v>
      </c>
      <c r="L5757" s="10">
        <v>0</v>
      </c>
      <c r="M5757" s="10" t="s">
        <v>22</v>
      </c>
    </row>
    <row r="5758" spans="1:13" x14ac:dyDescent="0.3">
      <c r="A5758" s="4">
        <v>46013</v>
      </c>
      <c r="B5758" s="11" t="s">
        <v>217</v>
      </c>
      <c r="C5758" s="24" t="s">
        <v>37</v>
      </c>
      <c r="D5758" s="12" t="s">
        <v>117</v>
      </c>
      <c r="E5758" s="12" t="s">
        <v>748</v>
      </c>
      <c r="F5758" s="12" t="s">
        <v>17</v>
      </c>
      <c r="G5758" s="12" t="s">
        <v>118</v>
      </c>
      <c r="H5758" s="12" t="s">
        <v>73</v>
      </c>
      <c r="I5758" s="12" t="s">
        <v>2111</v>
      </c>
      <c r="J5758" s="12" t="s">
        <v>21</v>
      </c>
      <c r="K5758" s="12" t="s">
        <v>21</v>
      </c>
      <c r="L5758" s="12">
        <v>0</v>
      </c>
      <c r="M5758" s="12" t="s">
        <v>22</v>
      </c>
    </row>
    <row r="5759" spans="1:13" x14ac:dyDescent="0.3">
      <c r="A5759" s="4">
        <v>46013</v>
      </c>
      <c r="B5759" s="9" t="s">
        <v>218</v>
      </c>
      <c r="C5759" s="23" t="s">
        <v>37</v>
      </c>
      <c r="D5759" s="10" t="s">
        <v>43</v>
      </c>
      <c r="E5759" s="10" t="s">
        <v>748</v>
      </c>
      <c r="F5759" s="10" t="s">
        <v>17</v>
      </c>
      <c r="G5759" s="10" t="s">
        <v>73</v>
      </c>
      <c r="H5759" s="10" t="s">
        <v>19</v>
      </c>
      <c r="I5759" s="10" t="s">
        <v>2114</v>
      </c>
      <c r="J5759" s="10" t="s">
        <v>21</v>
      </c>
      <c r="K5759" s="10" t="s">
        <v>21</v>
      </c>
      <c r="L5759" s="10">
        <v>0</v>
      </c>
      <c r="M5759" s="10" t="s">
        <v>22</v>
      </c>
    </row>
    <row r="5760" spans="1:13" x14ac:dyDescent="0.3">
      <c r="A5760" s="4">
        <v>46013</v>
      </c>
      <c r="B5760" s="11" t="s">
        <v>219</v>
      </c>
      <c r="C5760" s="24" t="s">
        <v>71</v>
      </c>
      <c r="D5760" s="12" t="s">
        <v>24</v>
      </c>
      <c r="E5760" s="12" t="s">
        <v>748</v>
      </c>
      <c r="F5760" s="12" t="s">
        <v>17</v>
      </c>
      <c r="G5760" s="12" t="s">
        <v>80</v>
      </c>
      <c r="H5760" s="12" t="s">
        <v>186</v>
      </c>
      <c r="I5760" s="12" t="s">
        <v>2115</v>
      </c>
      <c r="J5760" s="12" t="s">
        <v>21</v>
      </c>
      <c r="K5760" s="12" t="s">
        <v>21</v>
      </c>
      <c r="L5760" s="12">
        <v>0</v>
      </c>
      <c r="M5760" s="12" t="s">
        <v>22</v>
      </c>
    </row>
    <row r="5761" spans="1:13" x14ac:dyDescent="0.3">
      <c r="A5761" s="4">
        <v>46013</v>
      </c>
      <c r="B5761" s="9" t="s">
        <v>220</v>
      </c>
      <c r="C5761" s="23" t="s">
        <v>281</v>
      </c>
      <c r="D5761" s="10" t="s">
        <v>277</v>
      </c>
      <c r="E5761" s="10" t="s">
        <v>748</v>
      </c>
      <c r="F5761" s="10" t="s">
        <v>38</v>
      </c>
      <c r="G5761" s="10" t="s">
        <v>45</v>
      </c>
      <c r="H5761" s="10" t="s">
        <v>58</v>
      </c>
      <c r="I5761" s="10" t="s">
        <v>2115</v>
      </c>
      <c r="J5761" s="10" t="s">
        <v>21</v>
      </c>
      <c r="K5761" s="10" t="s">
        <v>21</v>
      </c>
      <c r="L5761" s="10">
        <v>0</v>
      </c>
      <c r="M5761" s="10" t="s">
        <v>22</v>
      </c>
    </row>
    <row r="5762" spans="1:13" x14ac:dyDescent="0.3">
      <c r="A5762" s="4">
        <v>46013</v>
      </c>
      <c r="B5762" s="11" t="s">
        <v>221</v>
      </c>
      <c r="C5762" s="24" t="s">
        <v>764</v>
      </c>
      <c r="D5762" s="12" t="s">
        <v>281</v>
      </c>
      <c r="E5762" s="12" t="s">
        <v>748</v>
      </c>
      <c r="F5762" s="12" t="s">
        <v>38</v>
      </c>
      <c r="G5762" s="12" t="s">
        <v>45</v>
      </c>
      <c r="H5762" s="12" t="s">
        <v>45</v>
      </c>
      <c r="I5762" s="12" t="s">
        <v>2115</v>
      </c>
      <c r="J5762" s="12" t="s">
        <v>21</v>
      </c>
      <c r="K5762" s="12" t="s">
        <v>21</v>
      </c>
      <c r="L5762" s="12">
        <v>0</v>
      </c>
      <c r="M5762" s="12" t="s">
        <v>22</v>
      </c>
    </row>
    <row r="5763" spans="1:13" x14ac:dyDescent="0.3">
      <c r="A5763" s="4">
        <v>46013</v>
      </c>
      <c r="B5763" s="9" t="s">
        <v>224</v>
      </c>
      <c r="C5763" s="23" t="s">
        <v>764</v>
      </c>
      <c r="D5763" s="10" t="s">
        <v>281</v>
      </c>
      <c r="E5763" s="10" t="s">
        <v>748</v>
      </c>
      <c r="F5763" s="10" t="s">
        <v>38</v>
      </c>
      <c r="G5763" s="10" t="s">
        <v>129</v>
      </c>
      <c r="H5763" s="10" t="s">
        <v>46</v>
      </c>
      <c r="I5763" s="10" t="s">
        <v>2115</v>
      </c>
      <c r="J5763" s="10" t="s">
        <v>21</v>
      </c>
      <c r="K5763" s="10" t="s">
        <v>21</v>
      </c>
      <c r="L5763" s="10">
        <v>0</v>
      </c>
      <c r="M5763" s="10" t="s">
        <v>22</v>
      </c>
    </row>
    <row r="5764" spans="1:13" x14ac:dyDescent="0.3">
      <c r="A5764" s="4">
        <v>46013</v>
      </c>
      <c r="B5764" s="11" t="s">
        <v>226</v>
      </c>
      <c r="C5764" s="24" t="s">
        <v>290</v>
      </c>
      <c r="D5764" s="12" t="s">
        <v>764</v>
      </c>
      <c r="E5764" s="12" t="s">
        <v>748</v>
      </c>
      <c r="F5764" s="12" t="s">
        <v>38</v>
      </c>
      <c r="G5764" s="12" t="s">
        <v>45</v>
      </c>
      <c r="H5764" s="12" t="s">
        <v>83</v>
      </c>
      <c r="I5764" s="12" t="s">
        <v>2115</v>
      </c>
      <c r="J5764" s="12" t="s">
        <v>21</v>
      </c>
      <c r="K5764" s="12" t="s">
        <v>21</v>
      </c>
      <c r="L5764" s="12">
        <v>0</v>
      </c>
      <c r="M5764" s="12" t="s">
        <v>22</v>
      </c>
    </row>
    <row r="5765" spans="1:13" x14ac:dyDescent="0.3">
      <c r="A5765" s="4">
        <v>46013</v>
      </c>
      <c r="B5765" s="9" t="s">
        <v>228</v>
      </c>
      <c r="C5765" s="23" t="s">
        <v>285</v>
      </c>
      <c r="D5765" s="10" t="s">
        <v>290</v>
      </c>
      <c r="E5765" s="10" t="s">
        <v>748</v>
      </c>
      <c r="F5765" s="10" t="s">
        <v>38</v>
      </c>
      <c r="G5765" s="10" t="s">
        <v>45</v>
      </c>
      <c r="H5765" s="10" t="s">
        <v>45</v>
      </c>
      <c r="I5765" s="10" t="s">
        <v>2113</v>
      </c>
      <c r="J5765" s="10" t="s">
        <v>21</v>
      </c>
      <c r="K5765" s="10" t="s">
        <v>21</v>
      </c>
      <c r="L5765" s="10">
        <v>0</v>
      </c>
      <c r="M5765" s="10" t="s">
        <v>22</v>
      </c>
    </row>
    <row r="5766" spans="1:13" x14ac:dyDescent="0.3">
      <c r="A5766" s="4">
        <v>46013</v>
      </c>
      <c r="B5766" s="11" t="s">
        <v>230</v>
      </c>
      <c r="C5766" s="24" t="s">
        <v>285</v>
      </c>
      <c r="D5766" s="12" t="s">
        <v>290</v>
      </c>
      <c r="E5766" s="12" t="s">
        <v>748</v>
      </c>
      <c r="F5766" s="12" t="s">
        <v>72</v>
      </c>
      <c r="G5766" s="12" t="s">
        <v>45</v>
      </c>
      <c r="H5766" s="12" t="s">
        <v>45</v>
      </c>
      <c r="I5766" s="12" t="s">
        <v>2113</v>
      </c>
      <c r="J5766" s="12" t="s">
        <v>21</v>
      </c>
      <c r="K5766" s="12" t="s">
        <v>21</v>
      </c>
      <c r="L5766" s="12">
        <v>0</v>
      </c>
      <c r="M5766" s="12" t="s">
        <v>223</v>
      </c>
    </row>
    <row r="5767" spans="1:13" x14ac:dyDescent="0.3">
      <c r="A5767" s="4">
        <v>46013</v>
      </c>
      <c r="B5767" s="9" t="s">
        <v>232</v>
      </c>
      <c r="C5767" s="23" t="s">
        <v>290</v>
      </c>
      <c r="D5767" s="10" t="s">
        <v>764</v>
      </c>
      <c r="E5767" s="10" t="s">
        <v>748</v>
      </c>
      <c r="F5767" s="10" t="s">
        <v>72</v>
      </c>
      <c r="G5767" s="10" t="s">
        <v>58</v>
      </c>
      <c r="H5767" s="10" t="s">
        <v>73</v>
      </c>
      <c r="I5767" s="10" t="s">
        <v>2113</v>
      </c>
      <c r="J5767" s="10" t="s">
        <v>21</v>
      </c>
      <c r="K5767" s="10" t="s">
        <v>21</v>
      </c>
      <c r="L5767" s="10">
        <v>0</v>
      </c>
      <c r="M5767" s="10" t="s">
        <v>223</v>
      </c>
    </row>
    <row r="5768" spans="1:13" x14ac:dyDescent="0.3">
      <c r="A5768" s="4">
        <v>46013</v>
      </c>
      <c r="B5768" s="11" t="s">
        <v>234</v>
      </c>
      <c r="C5768" s="24" t="s">
        <v>290</v>
      </c>
      <c r="D5768" s="12" t="s">
        <v>281</v>
      </c>
      <c r="E5768" s="12" t="s">
        <v>723</v>
      </c>
      <c r="F5768" s="12" t="s">
        <v>72</v>
      </c>
      <c r="G5768" s="12" t="s">
        <v>45</v>
      </c>
      <c r="H5768" s="12" t="s">
        <v>45</v>
      </c>
      <c r="I5768" s="12" t="s">
        <v>2111</v>
      </c>
      <c r="J5768" s="12" t="s">
        <v>21</v>
      </c>
      <c r="K5768" s="12" t="s">
        <v>21</v>
      </c>
      <c r="L5768" s="12">
        <v>0</v>
      </c>
      <c r="M5768" s="12" t="s">
        <v>921</v>
      </c>
    </row>
    <row r="5769" spans="1:13" x14ac:dyDescent="0.3">
      <c r="A5769" s="4">
        <v>46013</v>
      </c>
      <c r="B5769" s="9" t="s">
        <v>237</v>
      </c>
      <c r="C5769" s="23" t="s">
        <v>281</v>
      </c>
      <c r="D5769" s="10" t="s">
        <v>71</v>
      </c>
      <c r="E5769" s="10" t="s">
        <v>723</v>
      </c>
      <c r="F5769" s="10" t="s">
        <v>72</v>
      </c>
      <c r="G5769" s="10" t="s">
        <v>45</v>
      </c>
      <c r="H5769" s="10" t="s">
        <v>45</v>
      </c>
      <c r="I5769" s="10" t="s">
        <v>2111</v>
      </c>
      <c r="J5769" s="10" t="s">
        <v>21</v>
      </c>
      <c r="K5769" s="10" t="s">
        <v>21</v>
      </c>
      <c r="L5769" s="10">
        <v>0</v>
      </c>
      <c r="M5769" s="10" t="s">
        <v>922</v>
      </c>
    </row>
    <row r="5770" spans="1:13" x14ac:dyDescent="0.3">
      <c r="A5770" s="4">
        <v>46013</v>
      </c>
      <c r="B5770" s="11" t="s">
        <v>239</v>
      </c>
      <c r="C5770" s="24" t="s">
        <v>764</v>
      </c>
      <c r="D5770" s="12" t="s">
        <v>64</v>
      </c>
      <c r="E5770" s="12" t="s">
        <v>723</v>
      </c>
      <c r="F5770" s="12" t="s">
        <v>72</v>
      </c>
      <c r="G5770" s="12" t="s">
        <v>45</v>
      </c>
      <c r="H5770" s="12" t="s">
        <v>45</v>
      </c>
      <c r="I5770" s="12" t="s">
        <v>2109</v>
      </c>
      <c r="J5770" s="12" t="s">
        <v>21</v>
      </c>
      <c r="K5770" s="12" t="s">
        <v>21</v>
      </c>
      <c r="L5770" s="12">
        <v>0</v>
      </c>
      <c r="M5770" s="12" t="s">
        <v>1688</v>
      </c>
    </row>
    <row r="5771" spans="1:13" x14ac:dyDescent="0.3">
      <c r="A5771" s="4">
        <v>46013</v>
      </c>
      <c r="B5771" s="9" t="s">
        <v>241</v>
      </c>
      <c r="C5771" s="23" t="s">
        <v>764</v>
      </c>
      <c r="D5771" s="10" t="s">
        <v>64</v>
      </c>
      <c r="E5771" s="10" t="s">
        <v>723</v>
      </c>
      <c r="F5771" s="10" t="s">
        <v>72</v>
      </c>
      <c r="G5771" s="10" t="s">
        <v>45</v>
      </c>
      <c r="H5771" s="10" t="s">
        <v>45</v>
      </c>
      <c r="I5771" s="10" t="s">
        <v>2111</v>
      </c>
      <c r="J5771" s="10" t="s">
        <v>21</v>
      </c>
      <c r="K5771" s="10" t="s">
        <v>21</v>
      </c>
      <c r="L5771" s="10">
        <v>0</v>
      </c>
      <c r="M5771" s="10" t="s">
        <v>1772</v>
      </c>
    </row>
    <row r="5772" spans="1:13" x14ac:dyDescent="0.3">
      <c r="A5772" s="4">
        <v>46013</v>
      </c>
      <c r="B5772" s="11" t="s">
        <v>243</v>
      </c>
      <c r="C5772" s="24" t="s">
        <v>764</v>
      </c>
      <c r="D5772" s="12" t="s">
        <v>64</v>
      </c>
      <c r="E5772" s="12" t="s">
        <v>723</v>
      </c>
      <c r="F5772" s="12" t="s">
        <v>72</v>
      </c>
      <c r="G5772" s="12" t="s">
        <v>45</v>
      </c>
      <c r="H5772" s="12" t="s">
        <v>45</v>
      </c>
      <c r="I5772" s="12" t="s">
        <v>2109</v>
      </c>
      <c r="J5772" s="12" t="s">
        <v>21</v>
      </c>
      <c r="K5772" s="12" t="s">
        <v>21</v>
      </c>
      <c r="L5772" s="12">
        <v>0</v>
      </c>
      <c r="M5772" s="12" t="s">
        <v>1615</v>
      </c>
    </row>
    <row r="5773" spans="1:13" x14ac:dyDescent="0.3">
      <c r="A5773" s="4">
        <v>46013</v>
      </c>
      <c r="B5773" s="9" t="s">
        <v>245</v>
      </c>
      <c r="C5773" s="23" t="s">
        <v>290</v>
      </c>
      <c r="D5773" s="10" t="s">
        <v>277</v>
      </c>
      <c r="E5773" s="10" t="s">
        <v>723</v>
      </c>
      <c r="F5773" s="10" t="s">
        <v>72</v>
      </c>
      <c r="G5773" s="10" t="s">
        <v>45</v>
      </c>
      <c r="H5773" s="10" t="s">
        <v>45</v>
      </c>
      <c r="I5773" s="10" t="s">
        <v>2108</v>
      </c>
      <c r="J5773" s="10" t="s">
        <v>21</v>
      </c>
      <c r="K5773" s="10" t="s">
        <v>21</v>
      </c>
      <c r="L5773" s="10">
        <v>0</v>
      </c>
      <c r="M5773" s="10" t="s">
        <v>1865</v>
      </c>
    </row>
    <row r="5774" spans="1:13" x14ac:dyDescent="0.3">
      <c r="A5774" s="4">
        <v>46013</v>
      </c>
      <c r="B5774" s="11" t="s">
        <v>247</v>
      </c>
      <c r="C5774" s="24" t="s">
        <v>285</v>
      </c>
      <c r="D5774" s="12" t="s">
        <v>290</v>
      </c>
      <c r="E5774" s="12" t="s">
        <v>748</v>
      </c>
      <c r="F5774" s="12" t="s">
        <v>72</v>
      </c>
      <c r="G5774" s="12" t="s">
        <v>77</v>
      </c>
      <c r="H5774" s="12" t="s">
        <v>18</v>
      </c>
      <c r="I5774" s="12" t="s">
        <v>2109</v>
      </c>
      <c r="J5774" s="12" t="s">
        <v>21</v>
      </c>
      <c r="K5774" s="12" t="s">
        <v>21</v>
      </c>
      <c r="L5774" s="12">
        <v>0</v>
      </c>
      <c r="M5774" s="12" t="s">
        <v>1862</v>
      </c>
    </row>
    <row r="5775" spans="1:13" x14ac:dyDescent="0.3">
      <c r="A5775" s="4">
        <v>46013</v>
      </c>
      <c r="B5775" s="9" t="s">
        <v>249</v>
      </c>
      <c r="C5775" s="23" t="s">
        <v>285</v>
      </c>
      <c r="D5775" s="10" t="s">
        <v>281</v>
      </c>
      <c r="E5775" s="10" t="s">
        <v>723</v>
      </c>
      <c r="F5775" s="10" t="s">
        <v>38</v>
      </c>
      <c r="G5775" s="10" t="s">
        <v>118</v>
      </c>
      <c r="H5775" s="10" t="s">
        <v>95</v>
      </c>
      <c r="I5775" s="10" t="s">
        <v>2109</v>
      </c>
      <c r="J5775" s="10" t="s">
        <v>21</v>
      </c>
      <c r="K5775" s="10" t="s">
        <v>21</v>
      </c>
      <c r="L5775" s="10">
        <v>0</v>
      </c>
      <c r="M5775" s="10" t="s">
        <v>1684</v>
      </c>
    </row>
    <row r="5776" spans="1:13" x14ac:dyDescent="0.3">
      <c r="A5776" s="4">
        <v>46013</v>
      </c>
      <c r="B5776" s="11" t="s">
        <v>251</v>
      </c>
      <c r="C5776" s="24" t="s">
        <v>285</v>
      </c>
      <c r="D5776" s="12" t="s">
        <v>764</v>
      </c>
      <c r="E5776" s="12" t="s">
        <v>723</v>
      </c>
      <c r="F5776" s="12" t="s">
        <v>38</v>
      </c>
      <c r="G5776" s="12" t="s">
        <v>45</v>
      </c>
      <c r="H5776" s="12" t="s">
        <v>46</v>
      </c>
      <c r="I5776" s="12" t="s">
        <v>2177</v>
      </c>
      <c r="J5776" s="12" t="s">
        <v>21</v>
      </c>
      <c r="K5776" s="12" t="s">
        <v>21</v>
      </c>
      <c r="L5776" s="12">
        <v>0</v>
      </c>
      <c r="M5776" s="12" t="s">
        <v>1535</v>
      </c>
    </row>
    <row r="5777" spans="1:13" x14ac:dyDescent="0.3">
      <c r="A5777" s="4">
        <v>46013</v>
      </c>
      <c r="B5777" s="9" t="s">
        <v>253</v>
      </c>
      <c r="C5777" s="23" t="s">
        <v>311</v>
      </c>
      <c r="D5777" s="10" t="s">
        <v>290</v>
      </c>
      <c r="E5777" s="10" t="s">
        <v>748</v>
      </c>
      <c r="F5777" s="10" t="s">
        <v>38</v>
      </c>
      <c r="G5777" s="10" t="s">
        <v>58</v>
      </c>
      <c r="H5777" s="10" t="s">
        <v>83</v>
      </c>
      <c r="I5777" s="10" t="s">
        <v>2177</v>
      </c>
      <c r="J5777" s="10" t="s">
        <v>21</v>
      </c>
      <c r="K5777" s="10" t="s">
        <v>21</v>
      </c>
      <c r="L5777" s="10">
        <v>0</v>
      </c>
      <c r="M5777" s="10" t="s">
        <v>1754</v>
      </c>
    </row>
    <row r="5778" spans="1:13" x14ac:dyDescent="0.3">
      <c r="A5778" s="4">
        <v>46013</v>
      </c>
      <c r="B5778" s="11" t="s">
        <v>255</v>
      </c>
      <c r="C5778" s="24" t="s">
        <v>260</v>
      </c>
      <c r="D5778" s="12" t="s">
        <v>290</v>
      </c>
      <c r="E5778" s="12" t="s">
        <v>723</v>
      </c>
      <c r="F5778" s="12" t="s">
        <v>38</v>
      </c>
      <c r="G5778" s="12" t="s">
        <v>58</v>
      </c>
      <c r="H5778" s="12" t="s">
        <v>77</v>
      </c>
      <c r="I5778" s="12" t="s">
        <v>2177</v>
      </c>
      <c r="J5778" s="12" t="s">
        <v>21</v>
      </c>
      <c r="K5778" s="12" t="s">
        <v>21</v>
      </c>
      <c r="L5778" s="12">
        <v>0</v>
      </c>
      <c r="M5778" s="12" t="s">
        <v>1861</v>
      </c>
    </row>
    <row r="5779" spans="1:13" x14ac:dyDescent="0.3">
      <c r="A5779" s="4">
        <v>46013</v>
      </c>
      <c r="B5779" s="9" t="s">
        <v>257</v>
      </c>
      <c r="C5779" s="23" t="s">
        <v>260</v>
      </c>
      <c r="D5779" s="10" t="s">
        <v>290</v>
      </c>
      <c r="E5779" s="10" t="s">
        <v>723</v>
      </c>
      <c r="F5779" s="10" t="s">
        <v>38</v>
      </c>
      <c r="G5779" s="10" t="s">
        <v>83</v>
      </c>
      <c r="H5779" s="10" t="s">
        <v>60</v>
      </c>
      <c r="I5779" s="10" t="s">
        <v>2105</v>
      </c>
      <c r="J5779" s="10" t="s">
        <v>21</v>
      </c>
      <c r="K5779" s="10" t="s">
        <v>21</v>
      </c>
      <c r="L5779" s="10">
        <v>0</v>
      </c>
      <c r="M5779" s="10" t="s">
        <v>1080</v>
      </c>
    </row>
    <row r="5780" spans="1:13" x14ac:dyDescent="0.3">
      <c r="A5780" s="4">
        <v>46013</v>
      </c>
      <c r="B5780" s="11" t="s">
        <v>259</v>
      </c>
      <c r="C5780" s="24" t="s">
        <v>318</v>
      </c>
      <c r="D5780" s="12" t="s">
        <v>285</v>
      </c>
      <c r="E5780" s="12" t="s">
        <v>723</v>
      </c>
      <c r="F5780" s="12" t="s">
        <v>38</v>
      </c>
      <c r="G5780" s="12" t="s">
        <v>85</v>
      </c>
      <c r="H5780" s="12" t="s">
        <v>60</v>
      </c>
      <c r="I5780" s="12" t="s">
        <v>2105</v>
      </c>
      <c r="J5780" s="12" t="s">
        <v>21</v>
      </c>
      <c r="K5780" s="12" t="s">
        <v>21</v>
      </c>
      <c r="L5780" s="12">
        <v>0</v>
      </c>
      <c r="M5780" s="12" t="s">
        <v>2242</v>
      </c>
    </row>
    <row r="5781" spans="1:13" x14ac:dyDescent="0.3">
      <c r="A5781" s="4">
        <v>46013</v>
      </c>
      <c r="B5781" s="9" t="s">
        <v>262</v>
      </c>
      <c r="C5781" s="23" t="s">
        <v>761</v>
      </c>
      <c r="D5781" s="10" t="s">
        <v>260</v>
      </c>
      <c r="E5781" s="10" t="s">
        <v>723</v>
      </c>
      <c r="F5781" s="10" t="s">
        <v>38</v>
      </c>
      <c r="G5781" s="10" t="s">
        <v>45</v>
      </c>
      <c r="H5781" s="10" t="s">
        <v>46</v>
      </c>
      <c r="I5781" s="10" t="s">
        <v>2105</v>
      </c>
      <c r="J5781" s="10" t="s">
        <v>21</v>
      </c>
      <c r="K5781" s="10" t="s">
        <v>21</v>
      </c>
      <c r="L5781" s="10">
        <v>0</v>
      </c>
      <c r="M5781" s="10" t="s">
        <v>1753</v>
      </c>
    </row>
    <row r="5782" spans="1:13" x14ac:dyDescent="0.3">
      <c r="A5782" s="4">
        <v>46013</v>
      </c>
      <c r="B5782" s="11" t="s">
        <v>265</v>
      </c>
      <c r="C5782" s="24" t="s">
        <v>759</v>
      </c>
      <c r="D5782" s="12" t="s">
        <v>315</v>
      </c>
      <c r="E5782" s="12" t="s">
        <v>723</v>
      </c>
      <c r="F5782" s="12" t="s">
        <v>38</v>
      </c>
      <c r="G5782" s="12" t="s">
        <v>45</v>
      </c>
      <c r="H5782" s="12" t="s">
        <v>45</v>
      </c>
      <c r="I5782" s="12" t="s">
        <v>2107</v>
      </c>
      <c r="J5782" s="12" t="s">
        <v>21</v>
      </c>
      <c r="K5782" s="12" t="s">
        <v>21</v>
      </c>
      <c r="L5782" s="12">
        <v>0</v>
      </c>
      <c r="M5782" s="12" t="s">
        <v>1676</v>
      </c>
    </row>
    <row r="5783" spans="1:13" x14ac:dyDescent="0.3">
      <c r="A5783" s="4">
        <v>46013</v>
      </c>
      <c r="B5783" s="9" t="s">
        <v>268</v>
      </c>
      <c r="C5783" s="23" t="s">
        <v>322</v>
      </c>
      <c r="D5783" s="10" t="s">
        <v>761</v>
      </c>
      <c r="E5783" s="10" t="s">
        <v>723</v>
      </c>
      <c r="F5783" s="10" t="s">
        <v>72</v>
      </c>
      <c r="G5783" s="10" t="s">
        <v>176</v>
      </c>
      <c r="H5783" s="10" t="s">
        <v>58</v>
      </c>
      <c r="I5783" s="10" t="s">
        <v>2107</v>
      </c>
      <c r="J5783" s="10" t="s">
        <v>21</v>
      </c>
      <c r="K5783" s="10" t="s">
        <v>21</v>
      </c>
      <c r="L5783" s="10">
        <v>0</v>
      </c>
      <c r="M5783" s="10" t="s">
        <v>2126</v>
      </c>
    </row>
    <row r="5784" spans="1:13" x14ac:dyDescent="0.3">
      <c r="A5784" s="4">
        <v>46013</v>
      </c>
      <c r="B5784" s="11" t="s">
        <v>271</v>
      </c>
      <c r="C5784" s="24" t="s">
        <v>759</v>
      </c>
      <c r="D5784" s="12" t="s">
        <v>315</v>
      </c>
      <c r="E5784" s="12" t="s">
        <v>723</v>
      </c>
      <c r="F5784" s="12" t="s">
        <v>76</v>
      </c>
      <c r="G5784" s="12" t="s">
        <v>129</v>
      </c>
      <c r="H5784" s="12" t="s">
        <v>65</v>
      </c>
      <c r="I5784" s="12" t="s">
        <v>2105</v>
      </c>
      <c r="J5784" s="12" t="s">
        <v>21</v>
      </c>
      <c r="K5784" s="12" t="s">
        <v>21</v>
      </c>
      <c r="L5784" s="12">
        <v>0</v>
      </c>
      <c r="M5784" s="12" t="s">
        <v>2551</v>
      </c>
    </row>
    <row r="5785" spans="1:13" x14ac:dyDescent="0.3">
      <c r="A5785" s="4">
        <v>46013</v>
      </c>
      <c r="B5785" s="9" t="s">
        <v>275</v>
      </c>
      <c r="C5785" s="23" t="s">
        <v>322</v>
      </c>
      <c r="D5785" s="10" t="s">
        <v>761</v>
      </c>
      <c r="E5785" s="10" t="s">
        <v>723</v>
      </c>
      <c r="F5785" s="10" t="s">
        <v>76</v>
      </c>
      <c r="G5785" s="10" t="s">
        <v>45</v>
      </c>
      <c r="H5785" s="10" t="s">
        <v>45</v>
      </c>
      <c r="I5785" s="10" t="s">
        <v>2105</v>
      </c>
      <c r="J5785" s="10" t="s">
        <v>21</v>
      </c>
      <c r="K5785" s="10" t="s">
        <v>21</v>
      </c>
      <c r="L5785" s="10">
        <v>0</v>
      </c>
      <c r="M5785" s="10" t="s">
        <v>2552</v>
      </c>
    </row>
    <row r="5786" spans="1:13" x14ac:dyDescent="0.3">
      <c r="A5786" s="4">
        <v>46013</v>
      </c>
      <c r="B5786" s="11" t="s">
        <v>279</v>
      </c>
      <c r="C5786" s="24" t="s">
        <v>758</v>
      </c>
      <c r="D5786" s="12" t="s">
        <v>760</v>
      </c>
      <c r="E5786" s="12" t="s">
        <v>723</v>
      </c>
      <c r="F5786" s="12" t="s">
        <v>76</v>
      </c>
      <c r="G5786" s="12" t="s">
        <v>45</v>
      </c>
      <c r="H5786" s="12" t="s">
        <v>45</v>
      </c>
      <c r="I5786" s="12" t="s">
        <v>2105</v>
      </c>
      <c r="J5786" s="12" t="s">
        <v>21</v>
      </c>
      <c r="K5786" s="12" t="s">
        <v>21</v>
      </c>
      <c r="L5786" s="12">
        <v>0</v>
      </c>
      <c r="M5786" s="12" t="s">
        <v>1411</v>
      </c>
    </row>
    <row r="5787" spans="1:13" x14ac:dyDescent="0.3">
      <c r="A5787" s="4">
        <v>46013</v>
      </c>
      <c r="B5787" s="9" t="s">
        <v>283</v>
      </c>
      <c r="C5787" s="23" t="s">
        <v>758</v>
      </c>
      <c r="D5787" s="10" t="s">
        <v>761</v>
      </c>
      <c r="E5787" s="10" t="s">
        <v>708</v>
      </c>
      <c r="F5787" s="10" t="s">
        <v>76</v>
      </c>
      <c r="G5787" s="10" t="s">
        <v>45</v>
      </c>
      <c r="H5787" s="10" t="s">
        <v>45</v>
      </c>
      <c r="I5787" s="10" t="s">
        <v>2103</v>
      </c>
      <c r="J5787" s="10" t="s">
        <v>21</v>
      </c>
      <c r="K5787" s="10" t="s">
        <v>21</v>
      </c>
      <c r="L5787" s="10">
        <v>0</v>
      </c>
      <c r="M5787" s="10" t="s">
        <v>2120</v>
      </c>
    </row>
    <row r="5788" spans="1:13" x14ac:dyDescent="0.3">
      <c r="A5788" s="4">
        <v>46013</v>
      </c>
      <c r="B5788" s="11" t="s">
        <v>288</v>
      </c>
      <c r="C5788" s="24" t="s">
        <v>757</v>
      </c>
      <c r="D5788" s="12" t="s">
        <v>759</v>
      </c>
      <c r="E5788" s="12" t="s">
        <v>708</v>
      </c>
      <c r="F5788" s="12" t="s">
        <v>76</v>
      </c>
      <c r="G5788" s="12" t="s">
        <v>45</v>
      </c>
      <c r="H5788" s="12" t="s">
        <v>45</v>
      </c>
      <c r="I5788" s="12" t="s">
        <v>2101</v>
      </c>
      <c r="J5788" s="12" t="s">
        <v>21</v>
      </c>
      <c r="K5788" s="12" t="s">
        <v>21</v>
      </c>
      <c r="L5788" s="12">
        <v>0</v>
      </c>
      <c r="M5788" s="12" t="s">
        <v>2553</v>
      </c>
    </row>
    <row r="5789" spans="1:13" x14ac:dyDescent="0.3">
      <c r="A5789" s="4">
        <v>46013</v>
      </c>
      <c r="B5789" s="9" t="s">
        <v>292</v>
      </c>
      <c r="C5789" s="23" t="s">
        <v>269</v>
      </c>
      <c r="D5789" s="10" t="s">
        <v>322</v>
      </c>
      <c r="E5789" s="10" t="s">
        <v>708</v>
      </c>
      <c r="F5789" s="10" t="s">
        <v>76</v>
      </c>
      <c r="G5789" s="10" t="s">
        <v>45</v>
      </c>
      <c r="H5789" s="10" t="s">
        <v>45</v>
      </c>
      <c r="I5789" s="10" t="s">
        <v>2103</v>
      </c>
      <c r="J5789" s="10" t="s">
        <v>21</v>
      </c>
      <c r="K5789" s="10" t="s">
        <v>21</v>
      </c>
      <c r="L5789" s="10">
        <v>0</v>
      </c>
      <c r="M5789" s="10" t="s">
        <v>1636</v>
      </c>
    </row>
    <row r="5790" spans="1:13" x14ac:dyDescent="0.3">
      <c r="A5790" s="4">
        <v>46013</v>
      </c>
      <c r="B5790" s="11" t="s">
        <v>296</v>
      </c>
      <c r="C5790" s="24" t="s">
        <v>756</v>
      </c>
      <c r="D5790" s="12" t="s">
        <v>322</v>
      </c>
      <c r="E5790" s="12" t="s">
        <v>708</v>
      </c>
      <c r="F5790" s="12" t="s">
        <v>76</v>
      </c>
      <c r="G5790" s="12" t="s">
        <v>45</v>
      </c>
      <c r="H5790" s="12" t="s">
        <v>45</v>
      </c>
      <c r="I5790" s="12" t="s">
        <v>2103</v>
      </c>
      <c r="J5790" s="12" t="s">
        <v>21</v>
      </c>
      <c r="K5790" s="12" t="s">
        <v>21</v>
      </c>
      <c r="L5790" s="12">
        <v>0</v>
      </c>
      <c r="M5790" s="12" t="s">
        <v>1913</v>
      </c>
    </row>
    <row r="5791" spans="1:13" x14ac:dyDescent="0.3">
      <c r="A5791" s="4">
        <v>46013</v>
      </c>
      <c r="B5791" s="9" t="s">
        <v>299</v>
      </c>
      <c r="C5791" s="23" t="s">
        <v>269</v>
      </c>
      <c r="D5791" s="10" t="s">
        <v>759</v>
      </c>
      <c r="E5791" s="10" t="s">
        <v>708</v>
      </c>
      <c r="F5791" s="10" t="s">
        <v>76</v>
      </c>
      <c r="G5791" s="10" t="s">
        <v>45</v>
      </c>
      <c r="H5791" s="10" t="s">
        <v>45</v>
      </c>
      <c r="I5791" s="10" t="s">
        <v>2101</v>
      </c>
      <c r="J5791" s="10" t="s">
        <v>21</v>
      </c>
      <c r="K5791" s="10" t="s">
        <v>21</v>
      </c>
      <c r="L5791" s="10">
        <v>0</v>
      </c>
      <c r="M5791" s="10" t="s">
        <v>2068</v>
      </c>
    </row>
    <row r="5792" spans="1:13" x14ac:dyDescent="0.3">
      <c r="A5792" s="4">
        <v>46013</v>
      </c>
      <c r="B5792" s="11" t="s">
        <v>303</v>
      </c>
      <c r="C5792" s="24" t="s">
        <v>757</v>
      </c>
      <c r="D5792" s="12" t="s">
        <v>759</v>
      </c>
      <c r="E5792" s="12" t="s">
        <v>708</v>
      </c>
      <c r="F5792" s="12" t="s">
        <v>76</v>
      </c>
      <c r="G5792" s="12" t="s">
        <v>45</v>
      </c>
      <c r="H5792" s="12" t="s">
        <v>45</v>
      </c>
      <c r="I5792" s="12" t="s">
        <v>2100</v>
      </c>
      <c r="J5792" s="12" t="s">
        <v>21</v>
      </c>
      <c r="K5792" s="12" t="s">
        <v>21</v>
      </c>
      <c r="L5792" s="12">
        <v>0</v>
      </c>
      <c r="M5792" s="12" t="s">
        <v>2554</v>
      </c>
    </row>
    <row r="5793" spans="1:13" x14ac:dyDescent="0.3">
      <c r="A5793" s="4">
        <v>46013</v>
      </c>
      <c r="B5793" s="9" t="s">
        <v>307</v>
      </c>
      <c r="C5793" s="23" t="s">
        <v>269</v>
      </c>
      <c r="D5793" s="10" t="s">
        <v>759</v>
      </c>
      <c r="E5793" s="10" t="s">
        <v>708</v>
      </c>
      <c r="F5793" s="10" t="s">
        <v>76</v>
      </c>
      <c r="G5793" s="10" t="s">
        <v>45</v>
      </c>
      <c r="H5793" s="10" t="s">
        <v>45</v>
      </c>
      <c r="I5793" s="10" t="s">
        <v>2101</v>
      </c>
      <c r="J5793" s="10" t="s">
        <v>21</v>
      </c>
      <c r="K5793" s="10" t="s">
        <v>21</v>
      </c>
      <c r="L5793" s="10">
        <v>0</v>
      </c>
      <c r="M5793" s="10" t="s">
        <v>2555</v>
      </c>
    </row>
    <row r="5794" spans="1:13" x14ac:dyDescent="0.3">
      <c r="A5794" s="4">
        <v>46013</v>
      </c>
      <c r="B5794" s="11" t="s">
        <v>310</v>
      </c>
      <c r="C5794" s="24" t="s">
        <v>293</v>
      </c>
      <c r="D5794" s="12" t="s">
        <v>757</v>
      </c>
      <c r="E5794" s="12" t="s">
        <v>708</v>
      </c>
      <c r="F5794" s="12" t="s">
        <v>76</v>
      </c>
      <c r="G5794" s="12" t="s">
        <v>45</v>
      </c>
      <c r="H5794" s="12" t="s">
        <v>45</v>
      </c>
      <c r="I5794" s="12" t="s">
        <v>2103</v>
      </c>
      <c r="J5794" s="12" t="s">
        <v>21</v>
      </c>
      <c r="K5794" s="12" t="s">
        <v>21</v>
      </c>
      <c r="L5794" s="12">
        <v>0</v>
      </c>
      <c r="M5794" s="12" t="s">
        <v>2002</v>
      </c>
    </row>
    <row r="5795" spans="1:13" x14ac:dyDescent="0.3">
      <c r="A5795" s="4">
        <v>46013</v>
      </c>
      <c r="B5795" s="9" t="s">
        <v>313</v>
      </c>
      <c r="C5795" s="23" t="s">
        <v>749</v>
      </c>
      <c r="D5795" s="10" t="s">
        <v>269</v>
      </c>
      <c r="E5795" s="10" t="s">
        <v>698</v>
      </c>
      <c r="F5795" s="10" t="s">
        <v>76</v>
      </c>
      <c r="G5795" s="10" t="s">
        <v>45</v>
      </c>
      <c r="H5795" s="10" t="s">
        <v>45</v>
      </c>
      <c r="I5795" s="10" t="s">
        <v>2101</v>
      </c>
      <c r="J5795" s="10" t="s">
        <v>21</v>
      </c>
      <c r="K5795" s="10" t="s">
        <v>21</v>
      </c>
      <c r="L5795" s="10">
        <v>0</v>
      </c>
      <c r="M5795" s="10" t="s">
        <v>1604</v>
      </c>
    </row>
    <row r="5796" spans="1:13" x14ac:dyDescent="0.3">
      <c r="A5796" s="4">
        <v>46013</v>
      </c>
      <c r="B5796" s="11" t="s">
        <v>317</v>
      </c>
      <c r="C5796" s="24" t="s">
        <v>347</v>
      </c>
      <c r="D5796" s="12" t="s">
        <v>263</v>
      </c>
      <c r="E5796" s="12" t="s">
        <v>687</v>
      </c>
      <c r="F5796" s="12" t="s">
        <v>76</v>
      </c>
      <c r="G5796" s="12" t="s">
        <v>45</v>
      </c>
      <c r="H5796" s="12" t="s">
        <v>45</v>
      </c>
      <c r="I5796" s="12" t="s">
        <v>2101</v>
      </c>
      <c r="J5796" s="12" t="s">
        <v>21</v>
      </c>
      <c r="K5796" s="12" t="s">
        <v>21</v>
      </c>
      <c r="L5796" s="12">
        <v>0</v>
      </c>
      <c r="M5796" s="12" t="s">
        <v>2556</v>
      </c>
    </row>
    <row r="5797" spans="1:13" x14ac:dyDescent="0.3">
      <c r="A5797" s="4">
        <v>46013</v>
      </c>
      <c r="B5797" s="9" t="s">
        <v>320</v>
      </c>
      <c r="C5797" s="23" t="s">
        <v>347</v>
      </c>
      <c r="D5797" s="10" t="s">
        <v>756</v>
      </c>
      <c r="E5797" s="10" t="s">
        <v>687</v>
      </c>
      <c r="F5797" s="10" t="s">
        <v>76</v>
      </c>
      <c r="G5797" s="10" t="s">
        <v>45</v>
      </c>
      <c r="H5797" s="10" t="s">
        <v>45</v>
      </c>
      <c r="I5797" s="10" t="s">
        <v>2101</v>
      </c>
      <c r="J5797" s="10" t="s">
        <v>21</v>
      </c>
      <c r="K5797" s="10" t="s">
        <v>21</v>
      </c>
      <c r="L5797" s="10">
        <v>0</v>
      </c>
      <c r="M5797" s="10" t="s">
        <v>1606</v>
      </c>
    </row>
    <row r="5798" spans="1:13" x14ac:dyDescent="0.3">
      <c r="A5798" s="4">
        <v>46013</v>
      </c>
      <c r="B5798" s="11" t="s">
        <v>324</v>
      </c>
      <c r="C5798" s="24" t="s">
        <v>353</v>
      </c>
      <c r="D5798" s="12" t="s">
        <v>297</v>
      </c>
      <c r="E5798" s="12" t="s">
        <v>687</v>
      </c>
      <c r="F5798" s="12" t="s">
        <v>76</v>
      </c>
      <c r="G5798" s="12" t="s">
        <v>45</v>
      </c>
      <c r="H5798" s="12" t="s">
        <v>45</v>
      </c>
      <c r="I5798" s="12" t="s">
        <v>2101</v>
      </c>
      <c r="J5798" s="12" t="s">
        <v>713</v>
      </c>
      <c r="K5798" s="12" t="s">
        <v>740</v>
      </c>
      <c r="L5798" s="12">
        <v>0</v>
      </c>
      <c r="M5798" s="12" t="s">
        <v>1919</v>
      </c>
    </row>
    <row r="5799" spans="1:13" x14ac:dyDescent="0.3">
      <c r="A5799" s="4">
        <v>46013</v>
      </c>
      <c r="B5799" s="9" t="s">
        <v>328</v>
      </c>
      <c r="C5799" s="23" t="s">
        <v>304</v>
      </c>
      <c r="D5799" s="10" t="s">
        <v>749</v>
      </c>
      <c r="E5799" s="10" t="s">
        <v>152</v>
      </c>
      <c r="F5799" s="10" t="s">
        <v>76</v>
      </c>
      <c r="G5799" s="10" t="s">
        <v>45</v>
      </c>
      <c r="H5799" s="10" t="s">
        <v>45</v>
      </c>
      <c r="I5799" s="10" t="s">
        <v>2099</v>
      </c>
      <c r="J5799" s="10" t="s">
        <v>713</v>
      </c>
      <c r="K5799" s="10" t="s">
        <v>740</v>
      </c>
      <c r="L5799" s="10">
        <v>0</v>
      </c>
      <c r="M5799" s="10" t="s">
        <v>1643</v>
      </c>
    </row>
    <row r="5800" spans="1:13" x14ac:dyDescent="0.3">
      <c r="A5800" s="4">
        <v>46013</v>
      </c>
      <c r="B5800" s="11" t="s">
        <v>332</v>
      </c>
      <c r="C5800" s="24" t="s">
        <v>289</v>
      </c>
      <c r="D5800" s="12" t="s">
        <v>749</v>
      </c>
      <c r="E5800" s="12" t="s">
        <v>145</v>
      </c>
      <c r="F5800" s="12" t="s">
        <v>76</v>
      </c>
      <c r="G5800" s="12" t="s">
        <v>45</v>
      </c>
      <c r="H5800" s="12" t="s">
        <v>45</v>
      </c>
      <c r="I5800" s="12" t="s">
        <v>2099</v>
      </c>
      <c r="J5800" s="12" t="s">
        <v>21</v>
      </c>
      <c r="K5800" s="12" t="s">
        <v>740</v>
      </c>
      <c r="L5800" s="12">
        <v>0</v>
      </c>
      <c r="M5800" s="12" t="s">
        <v>1235</v>
      </c>
    </row>
    <row r="5801" spans="1:13" x14ac:dyDescent="0.3">
      <c r="A5801" s="4">
        <v>46013</v>
      </c>
      <c r="B5801" s="9" t="s">
        <v>336</v>
      </c>
      <c r="C5801" s="23" t="s">
        <v>272</v>
      </c>
      <c r="D5801" s="10" t="s">
        <v>297</v>
      </c>
      <c r="E5801" s="10" t="s">
        <v>195</v>
      </c>
      <c r="F5801" s="10" t="s">
        <v>76</v>
      </c>
      <c r="G5801" s="10" t="s">
        <v>45</v>
      </c>
      <c r="H5801" s="10" t="s">
        <v>45</v>
      </c>
      <c r="I5801" s="10" t="s">
        <v>2099</v>
      </c>
      <c r="J5801" s="10" t="s">
        <v>21</v>
      </c>
      <c r="K5801" s="10" t="s">
        <v>740</v>
      </c>
      <c r="L5801" s="10">
        <v>0</v>
      </c>
      <c r="M5801" s="10" t="s">
        <v>2557</v>
      </c>
    </row>
    <row r="5802" spans="1:13" x14ac:dyDescent="0.3">
      <c r="A5802" s="4">
        <v>46013</v>
      </c>
      <c r="B5802" s="11" t="s">
        <v>339</v>
      </c>
      <c r="C5802" s="24" t="s">
        <v>276</v>
      </c>
      <c r="D5802" s="12" t="s">
        <v>749</v>
      </c>
      <c r="E5802" s="12" t="s">
        <v>687</v>
      </c>
      <c r="F5802" s="12" t="s">
        <v>76</v>
      </c>
      <c r="G5802" s="12" t="s">
        <v>45</v>
      </c>
      <c r="H5802" s="12" t="s">
        <v>45</v>
      </c>
      <c r="I5802" s="12" t="s">
        <v>2099</v>
      </c>
      <c r="J5802" s="12" t="s">
        <v>21</v>
      </c>
      <c r="K5802" s="12" t="s">
        <v>740</v>
      </c>
      <c r="L5802" s="12">
        <v>0</v>
      </c>
      <c r="M5802" s="12" t="s">
        <v>2413</v>
      </c>
    </row>
    <row r="5803" spans="1:13" x14ac:dyDescent="0.3">
      <c r="A5803" s="4">
        <v>46013</v>
      </c>
      <c r="B5803" s="9" t="s">
        <v>343</v>
      </c>
      <c r="C5803" s="23" t="s">
        <v>314</v>
      </c>
      <c r="D5803" s="10" t="s">
        <v>347</v>
      </c>
      <c r="E5803" s="10" t="s">
        <v>152</v>
      </c>
      <c r="F5803" s="10" t="s">
        <v>76</v>
      </c>
      <c r="G5803" s="10" t="s">
        <v>45</v>
      </c>
      <c r="H5803" s="10" t="s">
        <v>45</v>
      </c>
      <c r="I5803" s="10" t="s">
        <v>2185</v>
      </c>
      <c r="J5803" s="10" t="s">
        <v>21</v>
      </c>
      <c r="K5803" s="10" t="s">
        <v>740</v>
      </c>
      <c r="L5803" s="10">
        <v>0</v>
      </c>
      <c r="M5803" s="10" t="s">
        <v>2236</v>
      </c>
    </row>
    <row r="5804" spans="1:13" x14ac:dyDescent="0.3">
      <c r="A5804" s="4">
        <v>46013</v>
      </c>
      <c r="B5804" s="11" t="s">
        <v>346</v>
      </c>
      <c r="C5804" s="24" t="s">
        <v>284</v>
      </c>
      <c r="D5804" s="12" t="s">
        <v>300</v>
      </c>
      <c r="E5804" s="12" t="s">
        <v>145</v>
      </c>
      <c r="F5804" s="12" t="s">
        <v>76</v>
      </c>
      <c r="G5804" s="12" t="s">
        <v>45</v>
      </c>
      <c r="H5804" s="12" t="s">
        <v>45</v>
      </c>
      <c r="I5804" s="12" t="s">
        <v>2099</v>
      </c>
      <c r="J5804" s="12" t="s">
        <v>21</v>
      </c>
      <c r="K5804" s="12" t="s">
        <v>740</v>
      </c>
      <c r="L5804" s="12">
        <v>1</v>
      </c>
      <c r="M5804" s="12" t="s">
        <v>2558</v>
      </c>
    </row>
    <row r="5805" spans="1:13" x14ac:dyDescent="0.3">
      <c r="A5805" s="4">
        <v>46013</v>
      </c>
      <c r="B5805" s="9" t="s">
        <v>351</v>
      </c>
      <c r="C5805" s="23" t="s">
        <v>657</v>
      </c>
      <c r="D5805" s="10" t="s">
        <v>353</v>
      </c>
      <c r="E5805" s="10" t="s">
        <v>136</v>
      </c>
      <c r="F5805" s="10" t="s">
        <v>76</v>
      </c>
      <c r="G5805" s="10" t="s">
        <v>45</v>
      </c>
      <c r="H5805" s="10" t="s">
        <v>45</v>
      </c>
      <c r="I5805" s="10" t="s">
        <v>2099</v>
      </c>
      <c r="J5805" s="10" t="s">
        <v>21</v>
      </c>
      <c r="K5805" s="10" t="s">
        <v>740</v>
      </c>
      <c r="L5805" s="10">
        <v>1</v>
      </c>
      <c r="M5805" s="10" t="s">
        <v>824</v>
      </c>
    </row>
    <row r="5806" spans="1:13" x14ac:dyDescent="0.3">
      <c r="A5806" s="4">
        <v>46013</v>
      </c>
      <c r="B5806" s="11" t="s">
        <v>357</v>
      </c>
      <c r="C5806" s="24" t="s">
        <v>284</v>
      </c>
      <c r="D5806" s="12" t="s">
        <v>353</v>
      </c>
      <c r="E5806" s="12" t="s">
        <v>145</v>
      </c>
      <c r="F5806" s="12" t="s">
        <v>72</v>
      </c>
      <c r="G5806" s="12" t="s">
        <v>81</v>
      </c>
      <c r="H5806" s="12" t="s">
        <v>60</v>
      </c>
      <c r="I5806" s="12" t="s">
        <v>2099</v>
      </c>
      <c r="J5806" s="12" t="s">
        <v>21</v>
      </c>
      <c r="K5806" s="12" t="s">
        <v>740</v>
      </c>
      <c r="L5806" s="12">
        <v>1</v>
      </c>
      <c r="M5806" s="12" t="s">
        <v>2559</v>
      </c>
    </row>
    <row r="5807" spans="1:13" x14ac:dyDescent="0.3">
      <c r="A5807" s="4">
        <v>46013</v>
      </c>
      <c r="B5807" s="9" t="s">
        <v>360</v>
      </c>
      <c r="C5807" s="23" t="s">
        <v>289</v>
      </c>
      <c r="D5807" s="10" t="s">
        <v>300</v>
      </c>
      <c r="E5807" s="10" t="s">
        <v>687</v>
      </c>
      <c r="F5807" s="10" t="s">
        <v>72</v>
      </c>
      <c r="G5807" s="10" t="s">
        <v>62</v>
      </c>
      <c r="H5807" s="10" t="s">
        <v>96</v>
      </c>
      <c r="I5807" s="10" t="s">
        <v>2100</v>
      </c>
      <c r="J5807" s="10" t="s">
        <v>21</v>
      </c>
      <c r="K5807" s="10" t="s">
        <v>740</v>
      </c>
      <c r="L5807" s="10">
        <v>1</v>
      </c>
      <c r="M5807" s="10" t="s">
        <v>2560</v>
      </c>
    </row>
    <row r="5808" spans="1:13" x14ac:dyDescent="0.3">
      <c r="A5808" s="4">
        <v>46013</v>
      </c>
      <c r="B5808" s="11" t="s">
        <v>363</v>
      </c>
      <c r="C5808" s="24" t="s">
        <v>304</v>
      </c>
      <c r="D5808" s="12" t="s">
        <v>347</v>
      </c>
      <c r="E5808" s="12" t="s">
        <v>687</v>
      </c>
      <c r="F5808" s="12" t="s">
        <v>72</v>
      </c>
      <c r="G5808" s="12" t="s">
        <v>65</v>
      </c>
      <c r="H5808" s="12" t="s">
        <v>68</v>
      </c>
      <c r="I5808" s="12" t="s">
        <v>2101</v>
      </c>
      <c r="J5808" s="12" t="s">
        <v>21</v>
      </c>
      <c r="K5808" s="12" t="s">
        <v>740</v>
      </c>
      <c r="L5808" s="12">
        <v>1</v>
      </c>
      <c r="M5808" s="12" t="s">
        <v>2561</v>
      </c>
    </row>
    <row r="5809" spans="1:13" x14ac:dyDescent="0.3">
      <c r="A5809" s="4">
        <v>46013</v>
      </c>
      <c r="B5809" s="9" t="s">
        <v>365</v>
      </c>
      <c r="C5809" s="23" t="s">
        <v>314</v>
      </c>
      <c r="D5809" s="10" t="s">
        <v>300</v>
      </c>
      <c r="E5809" s="10" t="s">
        <v>195</v>
      </c>
      <c r="F5809" s="10" t="s">
        <v>72</v>
      </c>
      <c r="G5809" s="10" t="s">
        <v>196</v>
      </c>
      <c r="H5809" s="10" t="s">
        <v>65</v>
      </c>
      <c r="I5809" s="10" t="s">
        <v>2101</v>
      </c>
      <c r="J5809" s="10" t="s">
        <v>21</v>
      </c>
      <c r="K5809" s="10" t="s">
        <v>740</v>
      </c>
      <c r="L5809" s="10">
        <v>1</v>
      </c>
      <c r="M5809" s="10" t="s">
        <v>2562</v>
      </c>
    </row>
    <row r="5810" spans="1:13" x14ac:dyDescent="0.3">
      <c r="A5810" s="4">
        <v>46013</v>
      </c>
      <c r="B5810" s="11" t="s">
        <v>368</v>
      </c>
      <c r="C5810" s="24" t="s">
        <v>629</v>
      </c>
      <c r="D5810" s="12" t="s">
        <v>276</v>
      </c>
      <c r="E5810" s="12" t="s">
        <v>145</v>
      </c>
      <c r="F5810" s="12" t="s">
        <v>72</v>
      </c>
      <c r="G5810" s="12" t="s">
        <v>45</v>
      </c>
      <c r="H5810" s="12" t="s">
        <v>45</v>
      </c>
      <c r="I5810" s="12" t="s">
        <v>2103</v>
      </c>
      <c r="J5810" s="12" t="s">
        <v>21</v>
      </c>
      <c r="K5810" s="12" t="s">
        <v>740</v>
      </c>
      <c r="L5810" s="12">
        <v>1</v>
      </c>
      <c r="M5810" s="12" t="s">
        <v>1939</v>
      </c>
    </row>
    <row r="5811" spans="1:13" x14ac:dyDescent="0.3">
      <c r="A5811" s="4">
        <v>46013</v>
      </c>
      <c r="B5811" s="9" t="s">
        <v>370</v>
      </c>
      <c r="C5811" s="23" t="s">
        <v>333</v>
      </c>
      <c r="D5811" s="10" t="s">
        <v>449</v>
      </c>
      <c r="E5811" s="10" t="s">
        <v>132</v>
      </c>
      <c r="F5811" s="10" t="s">
        <v>72</v>
      </c>
      <c r="G5811" s="10" t="s">
        <v>45</v>
      </c>
      <c r="H5811" s="10" t="s">
        <v>45</v>
      </c>
      <c r="I5811" s="10" t="s">
        <v>2103</v>
      </c>
      <c r="J5811" s="10" t="s">
        <v>21</v>
      </c>
      <c r="K5811" s="10" t="s">
        <v>740</v>
      </c>
      <c r="L5811" s="10">
        <v>1</v>
      </c>
      <c r="M5811" s="10" t="s">
        <v>2563</v>
      </c>
    </row>
    <row r="5812" spans="1:13" x14ac:dyDescent="0.3">
      <c r="A5812" s="4">
        <v>46013</v>
      </c>
      <c r="B5812" s="11" t="s">
        <v>373</v>
      </c>
      <c r="C5812" s="24" t="s">
        <v>325</v>
      </c>
      <c r="D5812" s="12" t="s">
        <v>280</v>
      </c>
      <c r="E5812" s="12" t="s">
        <v>132</v>
      </c>
      <c r="F5812" s="12" t="s">
        <v>72</v>
      </c>
      <c r="G5812" s="12" t="s">
        <v>45</v>
      </c>
      <c r="H5812" s="12" t="s">
        <v>129</v>
      </c>
      <c r="I5812" s="12" t="s">
        <v>2101</v>
      </c>
      <c r="J5812" s="12" t="s">
        <v>21</v>
      </c>
      <c r="K5812" s="12" t="s">
        <v>740</v>
      </c>
      <c r="L5812" s="12">
        <v>1</v>
      </c>
      <c r="M5812" s="12" t="s">
        <v>2564</v>
      </c>
    </row>
    <row r="5813" spans="1:13" x14ac:dyDescent="0.3">
      <c r="A5813" s="4">
        <v>46013</v>
      </c>
      <c r="B5813" s="9" t="s">
        <v>377</v>
      </c>
      <c r="C5813" s="23" t="s">
        <v>325</v>
      </c>
      <c r="D5813" s="10" t="s">
        <v>280</v>
      </c>
      <c r="E5813" s="10" t="s">
        <v>132</v>
      </c>
      <c r="F5813" s="10" t="s">
        <v>72</v>
      </c>
      <c r="G5813" s="10" t="s">
        <v>46</v>
      </c>
      <c r="H5813" s="10" t="s">
        <v>65</v>
      </c>
      <c r="I5813" s="10" t="s">
        <v>2107</v>
      </c>
      <c r="J5813" s="10" t="s">
        <v>21</v>
      </c>
      <c r="K5813" s="10" t="s">
        <v>740</v>
      </c>
      <c r="L5813" s="10">
        <v>1</v>
      </c>
      <c r="M5813" s="10" t="s">
        <v>2565</v>
      </c>
    </row>
    <row r="5814" spans="1:13" x14ac:dyDescent="0.3">
      <c r="A5814" s="4">
        <v>46013</v>
      </c>
      <c r="B5814" s="11" t="s">
        <v>381</v>
      </c>
      <c r="C5814" s="24" t="s">
        <v>337</v>
      </c>
      <c r="D5814" s="12" t="s">
        <v>289</v>
      </c>
      <c r="E5814" s="12" t="s">
        <v>152</v>
      </c>
      <c r="F5814" s="12" t="s">
        <v>76</v>
      </c>
      <c r="G5814" s="12" t="s">
        <v>81</v>
      </c>
      <c r="H5814" s="12" t="s">
        <v>110</v>
      </c>
      <c r="I5814" s="12" t="s">
        <v>2103</v>
      </c>
      <c r="J5814" s="12" t="s">
        <v>21</v>
      </c>
      <c r="K5814" s="12" t="s">
        <v>740</v>
      </c>
      <c r="L5814" s="12">
        <v>1</v>
      </c>
      <c r="M5814" s="12" t="s">
        <v>1042</v>
      </c>
    </row>
    <row r="5815" spans="1:13" x14ac:dyDescent="0.3">
      <c r="A5815" s="4">
        <v>46013</v>
      </c>
      <c r="B5815" s="9" t="s">
        <v>387</v>
      </c>
      <c r="C5815" s="23" t="s">
        <v>643</v>
      </c>
      <c r="D5815" s="10" t="s">
        <v>304</v>
      </c>
      <c r="E5815" s="10" t="s">
        <v>195</v>
      </c>
      <c r="F5815" s="10" t="s">
        <v>294</v>
      </c>
      <c r="G5815" s="10" t="s">
        <v>222</v>
      </c>
      <c r="H5815" s="10" t="s">
        <v>96</v>
      </c>
      <c r="I5815" s="10" t="s">
        <v>2103</v>
      </c>
      <c r="J5815" s="10" t="s">
        <v>21</v>
      </c>
      <c r="K5815" s="10" t="s">
        <v>740</v>
      </c>
      <c r="L5815" s="10">
        <v>1</v>
      </c>
      <c r="M5815" s="10" t="s">
        <v>1173</v>
      </c>
    </row>
    <row r="5816" spans="1:13" x14ac:dyDescent="0.3">
      <c r="A5816" s="4">
        <v>46013</v>
      </c>
      <c r="B5816" s="11" t="s">
        <v>391</v>
      </c>
      <c r="C5816" s="24" t="s">
        <v>284</v>
      </c>
      <c r="D5816" s="12" t="s">
        <v>304</v>
      </c>
      <c r="E5816" s="12" t="s">
        <v>687</v>
      </c>
      <c r="F5816" s="12" t="s">
        <v>76</v>
      </c>
      <c r="G5816" s="12" t="s">
        <v>39</v>
      </c>
      <c r="H5816" s="12" t="s">
        <v>137</v>
      </c>
      <c r="I5816" s="12" t="s">
        <v>2107</v>
      </c>
      <c r="J5816" s="12" t="s">
        <v>21</v>
      </c>
      <c r="K5816" s="12" t="s">
        <v>740</v>
      </c>
      <c r="L5816" s="12">
        <v>1</v>
      </c>
      <c r="M5816" s="12" t="s">
        <v>2267</v>
      </c>
    </row>
    <row r="5817" spans="1:13" x14ac:dyDescent="0.3">
      <c r="A5817" s="4">
        <v>46013</v>
      </c>
      <c r="B5817" s="9" t="s">
        <v>395</v>
      </c>
      <c r="C5817" s="23" t="s">
        <v>476</v>
      </c>
      <c r="D5817" s="10" t="s">
        <v>276</v>
      </c>
      <c r="E5817" s="10" t="s">
        <v>687</v>
      </c>
      <c r="F5817" s="10" t="s">
        <v>76</v>
      </c>
      <c r="G5817" s="10" t="s">
        <v>89</v>
      </c>
      <c r="H5817" s="10" t="s">
        <v>137</v>
      </c>
      <c r="I5817" s="10" t="s">
        <v>2107</v>
      </c>
      <c r="J5817" s="10" t="s">
        <v>21</v>
      </c>
      <c r="K5817" s="10" t="s">
        <v>740</v>
      </c>
      <c r="L5817" s="10">
        <v>1</v>
      </c>
      <c r="M5817" s="10" t="s">
        <v>967</v>
      </c>
    </row>
    <row r="5818" spans="1:13" x14ac:dyDescent="0.3">
      <c r="A5818" s="4">
        <v>46013</v>
      </c>
      <c r="B5818" s="11" t="s">
        <v>399</v>
      </c>
      <c r="C5818" s="24" t="s">
        <v>657</v>
      </c>
      <c r="D5818" s="12" t="s">
        <v>276</v>
      </c>
      <c r="E5818" s="12" t="s">
        <v>195</v>
      </c>
      <c r="F5818" s="12" t="s">
        <v>294</v>
      </c>
      <c r="G5818" s="12" t="s">
        <v>85</v>
      </c>
      <c r="H5818" s="12" t="s">
        <v>60</v>
      </c>
      <c r="I5818" s="12" t="s">
        <v>2107</v>
      </c>
      <c r="J5818" s="12" t="s">
        <v>21</v>
      </c>
      <c r="K5818" s="12" t="s">
        <v>740</v>
      </c>
      <c r="L5818" s="12">
        <v>1</v>
      </c>
      <c r="M5818" s="12" t="s">
        <v>2566</v>
      </c>
    </row>
    <row r="5819" spans="1:13" x14ac:dyDescent="0.3">
      <c r="A5819" s="4">
        <v>46013</v>
      </c>
      <c r="B5819" s="9" t="s">
        <v>402</v>
      </c>
      <c r="C5819" s="23" t="s">
        <v>388</v>
      </c>
      <c r="D5819" s="10" t="s">
        <v>280</v>
      </c>
      <c r="E5819" s="10" t="s">
        <v>145</v>
      </c>
      <c r="F5819" s="10" t="s">
        <v>294</v>
      </c>
      <c r="G5819" s="10" t="s">
        <v>129</v>
      </c>
      <c r="H5819" s="10" t="s">
        <v>18</v>
      </c>
      <c r="I5819" s="10" t="s">
        <v>2105</v>
      </c>
      <c r="J5819" s="10" t="s">
        <v>21</v>
      </c>
      <c r="K5819" s="10" t="s">
        <v>740</v>
      </c>
      <c r="L5819" s="10">
        <v>1</v>
      </c>
      <c r="M5819" s="10" t="s">
        <v>2477</v>
      </c>
    </row>
    <row r="5820" spans="1:13" x14ac:dyDescent="0.3">
      <c r="A5820" s="4">
        <v>46013</v>
      </c>
      <c r="B5820" s="11" t="s">
        <v>405</v>
      </c>
      <c r="C5820" s="24" t="s">
        <v>592</v>
      </c>
      <c r="D5820" s="12" t="s">
        <v>449</v>
      </c>
      <c r="E5820" s="12" t="s">
        <v>136</v>
      </c>
      <c r="F5820" s="12" t="s">
        <v>76</v>
      </c>
      <c r="G5820" s="12" t="s">
        <v>80</v>
      </c>
      <c r="H5820" s="12" t="s">
        <v>66</v>
      </c>
      <c r="I5820" s="12" t="s">
        <v>2177</v>
      </c>
      <c r="J5820" s="12" t="s">
        <v>21</v>
      </c>
      <c r="K5820" s="12" t="s">
        <v>740</v>
      </c>
      <c r="L5820" s="12">
        <v>1</v>
      </c>
      <c r="M5820" s="12" t="s">
        <v>2567</v>
      </c>
    </row>
    <row r="5821" spans="1:13" x14ac:dyDescent="0.3">
      <c r="A5821" s="4">
        <v>46013</v>
      </c>
      <c r="B5821" s="9" t="s">
        <v>409</v>
      </c>
      <c r="C5821" s="23" t="s">
        <v>337</v>
      </c>
      <c r="D5821" s="10" t="s">
        <v>304</v>
      </c>
      <c r="E5821" s="10" t="s">
        <v>136</v>
      </c>
      <c r="F5821" s="10" t="s">
        <v>76</v>
      </c>
      <c r="G5821" s="10" t="s">
        <v>58</v>
      </c>
      <c r="H5821" s="10" t="s">
        <v>118</v>
      </c>
      <c r="I5821" s="10" t="s">
        <v>2177</v>
      </c>
      <c r="J5821" s="10" t="s">
        <v>21</v>
      </c>
      <c r="K5821" s="10" t="s">
        <v>740</v>
      </c>
      <c r="L5821" s="10">
        <v>1</v>
      </c>
      <c r="M5821" s="10" t="s">
        <v>2568</v>
      </c>
    </row>
    <row r="5822" spans="1:13" x14ac:dyDescent="0.3">
      <c r="A5822" s="4">
        <v>46013</v>
      </c>
      <c r="B5822" s="11" t="s">
        <v>414</v>
      </c>
      <c r="C5822" s="24" t="s">
        <v>392</v>
      </c>
      <c r="D5822" s="12" t="s">
        <v>321</v>
      </c>
      <c r="E5822" s="12" t="s">
        <v>132</v>
      </c>
      <c r="F5822" s="12" t="s">
        <v>294</v>
      </c>
      <c r="G5822" s="12" t="s">
        <v>129</v>
      </c>
      <c r="H5822" s="12" t="s">
        <v>77</v>
      </c>
      <c r="I5822" s="12" t="s">
        <v>2105</v>
      </c>
      <c r="J5822" s="12" t="s">
        <v>21</v>
      </c>
      <c r="K5822" s="12" t="s">
        <v>740</v>
      </c>
      <c r="L5822" s="12">
        <v>1</v>
      </c>
      <c r="M5822" s="12" t="s">
        <v>2569</v>
      </c>
    </row>
    <row r="5823" spans="1:13" x14ac:dyDescent="0.3">
      <c r="A5823" s="4">
        <v>46013</v>
      </c>
      <c r="B5823" s="9" t="s">
        <v>419</v>
      </c>
      <c r="C5823" s="23" t="s">
        <v>392</v>
      </c>
      <c r="D5823" s="10" t="s">
        <v>289</v>
      </c>
      <c r="E5823" s="10" t="s">
        <v>132</v>
      </c>
      <c r="F5823" s="10" t="s">
        <v>76</v>
      </c>
      <c r="G5823" s="10" t="s">
        <v>176</v>
      </c>
      <c r="H5823" s="10" t="s">
        <v>73</v>
      </c>
      <c r="I5823" s="10" t="s">
        <v>2105</v>
      </c>
      <c r="J5823" s="10" t="s">
        <v>21</v>
      </c>
      <c r="K5823" s="10" t="s">
        <v>740</v>
      </c>
      <c r="L5823" s="10">
        <v>1</v>
      </c>
      <c r="M5823" s="10" t="s">
        <v>1507</v>
      </c>
    </row>
    <row r="5824" spans="1:13" x14ac:dyDescent="0.3">
      <c r="A5824" s="4">
        <v>46013</v>
      </c>
      <c r="B5824" s="11" t="s">
        <v>423</v>
      </c>
      <c r="C5824" s="24" t="s">
        <v>366</v>
      </c>
      <c r="D5824" s="12" t="s">
        <v>483</v>
      </c>
      <c r="E5824" s="12" t="s">
        <v>128</v>
      </c>
      <c r="F5824" s="12" t="s">
        <v>76</v>
      </c>
      <c r="G5824" s="12" t="s">
        <v>83</v>
      </c>
      <c r="H5824" s="12" t="s">
        <v>73</v>
      </c>
      <c r="I5824" s="12" t="s">
        <v>2108</v>
      </c>
      <c r="J5824" s="12" t="s">
        <v>21</v>
      </c>
      <c r="K5824" s="12" t="s">
        <v>740</v>
      </c>
      <c r="L5824" s="12">
        <v>1</v>
      </c>
      <c r="M5824" s="12" t="s">
        <v>1470</v>
      </c>
    </row>
    <row r="5825" spans="1:13" x14ac:dyDescent="0.3">
      <c r="A5825" s="4">
        <v>46013</v>
      </c>
      <c r="B5825" s="9" t="s">
        <v>429</v>
      </c>
      <c r="C5825" s="23" t="s">
        <v>392</v>
      </c>
      <c r="D5825" s="10" t="s">
        <v>483</v>
      </c>
      <c r="E5825" s="10" t="s">
        <v>136</v>
      </c>
      <c r="F5825" s="10" t="s">
        <v>294</v>
      </c>
      <c r="G5825" s="10" t="s">
        <v>176</v>
      </c>
      <c r="H5825" s="10" t="s">
        <v>46</v>
      </c>
      <c r="I5825" s="10" t="s">
        <v>2177</v>
      </c>
      <c r="J5825" s="10" t="s">
        <v>21</v>
      </c>
      <c r="K5825" s="10" t="s">
        <v>740</v>
      </c>
      <c r="L5825" s="10">
        <v>1</v>
      </c>
      <c r="M5825" s="10" t="s">
        <v>2039</v>
      </c>
    </row>
    <row r="5826" spans="1:13" x14ac:dyDescent="0.3">
      <c r="A5826" s="4">
        <v>46013</v>
      </c>
      <c r="B5826" s="11" t="s">
        <v>434</v>
      </c>
      <c r="C5826" s="24" t="s">
        <v>344</v>
      </c>
      <c r="D5826" s="12" t="s">
        <v>483</v>
      </c>
      <c r="E5826" s="12" t="s">
        <v>136</v>
      </c>
      <c r="F5826" s="12" t="s">
        <v>76</v>
      </c>
      <c r="G5826" s="12" t="s">
        <v>118</v>
      </c>
      <c r="H5826" s="12" t="s">
        <v>66</v>
      </c>
      <c r="I5826" s="12" t="s">
        <v>2108</v>
      </c>
      <c r="J5826" s="12" t="s">
        <v>21</v>
      </c>
      <c r="K5826" s="12" t="s">
        <v>740</v>
      </c>
      <c r="L5826" s="12">
        <v>1</v>
      </c>
      <c r="M5826" s="12" t="s">
        <v>2056</v>
      </c>
    </row>
    <row r="5827" spans="1:13" x14ac:dyDescent="0.3">
      <c r="A5827" s="4">
        <v>46013</v>
      </c>
      <c r="B5827" s="9" t="s">
        <v>440</v>
      </c>
      <c r="C5827" s="23" t="s">
        <v>392</v>
      </c>
      <c r="D5827" s="10" t="s">
        <v>321</v>
      </c>
      <c r="E5827" s="10" t="s">
        <v>136</v>
      </c>
      <c r="F5827" s="10" t="s">
        <v>76</v>
      </c>
      <c r="G5827" s="10" t="s">
        <v>45</v>
      </c>
      <c r="H5827" s="10" t="s">
        <v>85</v>
      </c>
      <c r="I5827" s="10" t="s">
        <v>2177</v>
      </c>
      <c r="J5827" s="10" t="s">
        <v>21</v>
      </c>
      <c r="K5827" s="10" t="s">
        <v>740</v>
      </c>
      <c r="L5827" s="10">
        <v>1</v>
      </c>
      <c r="M5827" s="10" t="s">
        <v>2570</v>
      </c>
    </row>
    <row r="5828" spans="1:13" x14ac:dyDescent="0.3">
      <c r="A5828" s="4">
        <v>46013</v>
      </c>
      <c r="B5828" s="11" t="s">
        <v>444</v>
      </c>
      <c r="C5828" s="24" t="s">
        <v>366</v>
      </c>
      <c r="D5828" s="12" t="s">
        <v>476</v>
      </c>
      <c r="E5828" s="12" t="s">
        <v>132</v>
      </c>
      <c r="F5828" s="12" t="s">
        <v>76</v>
      </c>
      <c r="G5828" s="12" t="s">
        <v>45</v>
      </c>
      <c r="H5828" s="12" t="s">
        <v>45</v>
      </c>
      <c r="I5828" s="12" t="s">
        <v>2108</v>
      </c>
      <c r="J5828" s="12" t="s">
        <v>21</v>
      </c>
      <c r="K5828" s="12" t="s">
        <v>740</v>
      </c>
      <c r="L5828" s="12">
        <v>1</v>
      </c>
      <c r="M5828" s="12" t="s">
        <v>2571</v>
      </c>
    </row>
    <row r="5829" spans="1:13" x14ac:dyDescent="0.3">
      <c r="A5829" s="4">
        <v>46013</v>
      </c>
      <c r="B5829" s="9" t="s">
        <v>448</v>
      </c>
      <c r="C5829" s="23" t="s">
        <v>352</v>
      </c>
      <c r="D5829" s="10" t="s">
        <v>284</v>
      </c>
      <c r="E5829" s="10" t="s">
        <v>128</v>
      </c>
      <c r="F5829" s="10" t="s">
        <v>76</v>
      </c>
      <c r="G5829" s="10" t="s">
        <v>45</v>
      </c>
      <c r="H5829" s="10" t="s">
        <v>45</v>
      </c>
      <c r="I5829" s="10" t="s">
        <v>2109</v>
      </c>
      <c r="J5829" s="10" t="s">
        <v>21</v>
      </c>
      <c r="K5829" s="10" t="s">
        <v>740</v>
      </c>
      <c r="L5829" s="10">
        <v>1</v>
      </c>
      <c r="M5829" s="10" t="s">
        <v>1288</v>
      </c>
    </row>
    <row r="5830" spans="1:13" x14ac:dyDescent="0.3">
      <c r="A5830" s="4">
        <v>46013</v>
      </c>
      <c r="B5830" s="11" t="s">
        <v>452</v>
      </c>
      <c r="C5830" s="24" t="s">
        <v>352</v>
      </c>
      <c r="D5830" s="12" t="s">
        <v>284</v>
      </c>
      <c r="E5830" s="12" t="s">
        <v>128</v>
      </c>
      <c r="F5830" s="12" t="s">
        <v>76</v>
      </c>
      <c r="G5830" s="12" t="s">
        <v>85</v>
      </c>
      <c r="H5830" s="12" t="s">
        <v>73</v>
      </c>
      <c r="I5830" s="12" t="s">
        <v>2109</v>
      </c>
      <c r="J5830" s="12" t="s">
        <v>21</v>
      </c>
      <c r="K5830" s="12" t="s">
        <v>740</v>
      </c>
      <c r="L5830" s="12">
        <v>1</v>
      </c>
      <c r="M5830" s="12" t="s">
        <v>842</v>
      </c>
    </row>
    <row r="5831" spans="1:13" x14ac:dyDescent="0.3">
      <c r="A5831" s="4">
        <v>46013</v>
      </c>
      <c r="B5831" s="9" t="s">
        <v>456</v>
      </c>
      <c r="C5831" s="23" t="s">
        <v>344</v>
      </c>
      <c r="D5831" s="10" t="s">
        <v>483</v>
      </c>
      <c r="E5831" s="10" t="s">
        <v>136</v>
      </c>
      <c r="F5831" s="10" t="s">
        <v>72</v>
      </c>
      <c r="G5831" s="10" t="s">
        <v>89</v>
      </c>
      <c r="H5831" s="10" t="s">
        <v>19</v>
      </c>
      <c r="I5831" s="10" t="s">
        <v>2111</v>
      </c>
      <c r="J5831" s="10" t="s">
        <v>21</v>
      </c>
      <c r="K5831" s="10" t="s">
        <v>740</v>
      </c>
      <c r="L5831" s="10">
        <v>1</v>
      </c>
      <c r="M5831" s="10" t="s">
        <v>2572</v>
      </c>
    </row>
    <row r="5832" spans="1:13" x14ac:dyDescent="0.3">
      <c r="A5832" s="4">
        <v>46013</v>
      </c>
      <c r="B5832" s="11" t="s">
        <v>461</v>
      </c>
      <c r="C5832" s="24" t="s">
        <v>344</v>
      </c>
      <c r="D5832" s="12" t="s">
        <v>476</v>
      </c>
      <c r="E5832" s="12" t="s">
        <v>136</v>
      </c>
      <c r="F5832" s="12" t="s">
        <v>76</v>
      </c>
      <c r="G5832" s="12" t="s">
        <v>80</v>
      </c>
      <c r="H5832" s="12" t="s">
        <v>81</v>
      </c>
      <c r="I5832" s="12" t="s">
        <v>2109</v>
      </c>
      <c r="J5832" s="12" t="s">
        <v>21</v>
      </c>
      <c r="K5832" s="12" t="s">
        <v>740</v>
      </c>
      <c r="L5832" s="12">
        <v>1</v>
      </c>
      <c r="M5832" s="12" t="s">
        <v>2573</v>
      </c>
    </row>
    <row r="5833" spans="1:13" x14ac:dyDescent="0.3">
      <c r="A5833" s="4">
        <v>46013</v>
      </c>
      <c r="B5833" s="9" t="s">
        <v>466</v>
      </c>
      <c r="C5833" s="23" t="s">
        <v>344</v>
      </c>
      <c r="D5833" s="10" t="s">
        <v>483</v>
      </c>
      <c r="E5833" s="10" t="s">
        <v>136</v>
      </c>
      <c r="F5833" s="10" t="s">
        <v>76</v>
      </c>
      <c r="G5833" s="10" t="s">
        <v>80</v>
      </c>
      <c r="H5833" s="10" t="s">
        <v>60</v>
      </c>
      <c r="I5833" s="10" t="s">
        <v>2111</v>
      </c>
      <c r="J5833" s="10" t="s">
        <v>21</v>
      </c>
      <c r="K5833" s="10" t="s">
        <v>740</v>
      </c>
      <c r="L5833" s="10">
        <v>1</v>
      </c>
      <c r="M5833" s="10" t="s">
        <v>1004</v>
      </c>
    </row>
    <row r="5834" spans="1:13" x14ac:dyDescent="0.3">
      <c r="A5834" s="4">
        <v>46013</v>
      </c>
      <c r="B5834" s="11" t="s">
        <v>471</v>
      </c>
      <c r="C5834" s="24" t="s">
        <v>366</v>
      </c>
      <c r="D5834" s="12" t="s">
        <v>476</v>
      </c>
      <c r="E5834" s="12" t="s">
        <v>132</v>
      </c>
      <c r="F5834" s="12" t="s">
        <v>76</v>
      </c>
      <c r="G5834" s="12" t="s">
        <v>45</v>
      </c>
      <c r="H5834" s="12" t="s">
        <v>129</v>
      </c>
      <c r="I5834" s="12" t="s">
        <v>2109</v>
      </c>
      <c r="J5834" s="12" t="s">
        <v>21</v>
      </c>
      <c r="K5834" s="12" t="s">
        <v>740</v>
      </c>
      <c r="L5834" s="12">
        <v>1</v>
      </c>
      <c r="M5834" s="12" t="s">
        <v>2574</v>
      </c>
    </row>
    <row r="5835" spans="1:13" x14ac:dyDescent="0.3">
      <c r="A5835" s="4">
        <v>46013</v>
      </c>
      <c r="B5835" s="9" t="s">
        <v>474</v>
      </c>
      <c r="C5835" s="23" t="s">
        <v>424</v>
      </c>
      <c r="D5835" s="10" t="s">
        <v>643</v>
      </c>
      <c r="E5835" s="10" t="s">
        <v>128</v>
      </c>
      <c r="F5835" s="10" t="s">
        <v>76</v>
      </c>
      <c r="G5835" s="10" t="s">
        <v>46</v>
      </c>
      <c r="H5835" s="10" t="s">
        <v>65</v>
      </c>
      <c r="I5835" s="10" t="s">
        <v>2109</v>
      </c>
      <c r="J5835" s="10" t="s">
        <v>21</v>
      </c>
      <c r="K5835" s="10" t="s">
        <v>740</v>
      </c>
      <c r="L5835" s="10">
        <v>1</v>
      </c>
      <c r="M5835" s="10" t="s">
        <v>2575</v>
      </c>
    </row>
    <row r="5836" spans="1:13" x14ac:dyDescent="0.3">
      <c r="A5836" s="4">
        <v>46013</v>
      </c>
      <c r="B5836" s="11" t="s">
        <v>481</v>
      </c>
      <c r="C5836" s="24" t="s">
        <v>366</v>
      </c>
      <c r="D5836" s="12" t="s">
        <v>284</v>
      </c>
      <c r="E5836" s="12" t="s">
        <v>132</v>
      </c>
      <c r="F5836" s="12" t="s">
        <v>76</v>
      </c>
      <c r="G5836" s="12" t="s">
        <v>81</v>
      </c>
      <c r="H5836" s="12" t="s">
        <v>60</v>
      </c>
      <c r="I5836" s="12" t="s">
        <v>2113</v>
      </c>
      <c r="J5836" s="12" t="s">
        <v>21</v>
      </c>
      <c r="K5836" s="12" t="s">
        <v>740</v>
      </c>
      <c r="L5836" s="12">
        <v>1</v>
      </c>
      <c r="M5836" s="12" t="s">
        <v>1034</v>
      </c>
    </row>
    <row r="5837" spans="1:13" x14ac:dyDescent="0.3">
      <c r="A5837" s="4">
        <v>46013</v>
      </c>
      <c r="B5837" s="9" t="s">
        <v>487</v>
      </c>
      <c r="C5837" s="23" t="s">
        <v>366</v>
      </c>
      <c r="D5837" s="10" t="s">
        <v>284</v>
      </c>
      <c r="E5837" s="10" t="s">
        <v>132</v>
      </c>
      <c r="F5837" s="10" t="s">
        <v>76</v>
      </c>
      <c r="G5837" s="10" t="s">
        <v>45</v>
      </c>
      <c r="H5837" s="10" t="s">
        <v>129</v>
      </c>
      <c r="I5837" s="10" t="s">
        <v>2113</v>
      </c>
      <c r="J5837" s="10" t="s">
        <v>21</v>
      </c>
      <c r="K5837" s="10" t="s">
        <v>740</v>
      </c>
      <c r="L5837" s="10">
        <v>1</v>
      </c>
      <c r="M5837" s="10" t="s">
        <v>1939</v>
      </c>
    </row>
    <row r="5838" spans="1:13" x14ac:dyDescent="0.3">
      <c r="A5838" s="4">
        <v>46013</v>
      </c>
      <c r="B5838" s="11" t="s">
        <v>492</v>
      </c>
      <c r="C5838" s="24" t="s">
        <v>406</v>
      </c>
      <c r="D5838" s="12" t="s">
        <v>619</v>
      </c>
      <c r="E5838" s="12" t="s">
        <v>132</v>
      </c>
      <c r="F5838" s="12" t="s">
        <v>76</v>
      </c>
      <c r="G5838" s="12" t="s">
        <v>176</v>
      </c>
      <c r="H5838" s="12" t="s">
        <v>85</v>
      </c>
      <c r="I5838" s="12" t="s">
        <v>2115</v>
      </c>
      <c r="J5838" s="12" t="s">
        <v>21</v>
      </c>
      <c r="K5838" s="12" t="s">
        <v>740</v>
      </c>
      <c r="L5838" s="12">
        <v>1</v>
      </c>
      <c r="M5838" s="12" t="s">
        <v>2576</v>
      </c>
    </row>
    <row r="5839" spans="1:13" x14ac:dyDescent="0.3">
      <c r="A5839" s="4">
        <v>46013</v>
      </c>
      <c r="B5839" s="9" t="s">
        <v>495</v>
      </c>
      <c r="C5839" s="23" t="s">
        <v>410</v>
      </c>
      <c r="D5839" s="10" t="s">
        <v>629</v>
      </c>
      <c r="E5839" s="10" t="s">
        <v>132</v>
      </c>
      <c r="F5839" s="10" t="s">
        <v>76</v>
      </c>
      <c r="G5839" s="10" t="s">
        <v>176</v>
      </c>
      <c r="H5839" s="10" t="s">
        <v>73</v>
      </c>
      <c r="I5839" s="10" t="s">
        <v>2113</v>
      </c>
      <c r="J5839" s="10" t="s">
        <v>21</v>
      </c>
      <c r="K5839" s="10" t="s">
        <v>740</v>
      </c>
      <c r="L5839" s="10">
        <v>1</v>
      </c>
      <c r="M5839" s="10" t="s">
        <v>2577</v>
      </c>
    </row>
    <row r="5840" spans="1:13" x14ac:dyDescent="0.3">
      <c r="A5840" s="4">
        <v>46013</v>
      </c>
      <c r="B5840" s="11" t="s">
        <v>500</v>
      </c>
      <c r="C5840" s="24" t="s">
        <v>424</v>
      </c>
      <c r="D5840" s="12" t="s">
        <v>629</v>
      </c>
      <c r="E5840" s="12" t="s">
        <v>132</v>
      </c>
      <c r="F5840" s="12" t="s">
        <v>76</v>
      </c>
      <c r="G5840" s="12" t="s">
        <v>176</v>
      </c>
      <c r="H5840" s="12" t="s">
        <v>46</v>
      </c>
      <c r="I5840" s="12" t="s">
        <v>2115</v>
      </c>
      <c r="J5840" s="12" t="s">
        <v>21</v>
      </c>
      <c r="K5840" s="12" t="s">
        <v>740</v>
      </c>
      <c r="L5840" s="12">
        <v>1</v>
      </c>
      <c r="M5840" s="12" t="s">
        <v>1724</v>
      </c>
    </row>
    <row r="5841" spans="1:13" x14ac:dyDescent="0.3">
      <c r="A5841" s="4">
        <v>46013</v>
      </c>
      <c r="B5841" s="9" t="s">
        <v>504</v>
      </c>
      <c r="C5841" s="23" t="s">
        <v>352</v>
      </c>
      <c r="D5841" s="10" t="s">
        <v>657</v>
      </c>
      <c r="E5841" s="10" t="s">
        <v>132</v>
      </c>
      <c r="F5841" s="10" t="s">
        <v>294</v>
      </c>
      <c r="G5841" s="10" t="s">
        <v>196</v>
      </c>
      <c r="H5841" s="10" t="s">
        <v>77</v>
      </c>
      <c r="I5841" s="10" t="s">
        <v>2111</v>
      </c>
      <c r="J5841" s="10" t="s">
        <v>21</v>
      </c>
      <c r="K5841" s="10" t="s">
        <v>740</v>
      </c>
      <c r="L5841" s="10">
        <v>1</v>
      </c>
      <c r="M5841" s="10" t="s">
        <v>2578</v>
      </c>
    </row>
    <row r="5842" spans="1:13" x14ac:dyDescent="0.3">
      <c r="A5842" s="4">
        <v>46013</v>
      </c>
      <c r="B5842" s="11" t="s">
        <v>508</v>
      </c>
      <c r="C5842" s="24" t="s">
        <v>352</v>
      </c>
      <c r="D5842" s="12" t="s">
        <v>657</v>
      </c>
      <c r="E5842" s="12" t="s">
        <v>132</v>
      </c>
      <c r="F5842" s="12" t="s">
        <v>38</v>
      </c>
      <c r="G5842" s="12" t="s">
        <v>85</v>
      </c>
      <c r="H5842" s="12" t="s">
        <v>73</v>
      </c>
      <c r="I5842" s="12" t="s">
        <v>2113</v>
      </c>
      <c r="J5842" s="12" t="s">
        <v>21</v>
      </c>
      <c r="K5842" s="12" t="s">
        <v>740</v>
      </c>
      <c r="L5842" s="12">
        <v>1</v>
      </c>
      <c r="M5842" s="12" t="s">
        <v>1175</v>
      </c>
    </row>
    <row r="5843" spans="1:13" x14ac:dyDescent="0.3">
      <c r="A5843" s="4">
        <v>46013</v>
      </c>
      <c r="B5843" s="9" t="s">
        <v>511</v>
      </c>
      <c r="C5843" s="23" t="s">
        <v>424</v>
      </c>
      <c r="D5843" s="10" t="s">
        <v>643</v>
      </c>
      <c r="E5843" s="10" t="s">
        <v>128</v>
      </c>
      <c r="F5843" s="10" t="s">
        <v>72</v>
      </c>
      <c r="G5843" s="10" t="s">
        <v>45</v>
      </c>
      <c r="H5843" s="10" t="s">
        <v>58</v>
      </c>
      <c r="I5843" s="10" t="s">
        <v>2115</v>
      </c>
      <c r="J5843" s="10" t="s">
        <v>21</v>
      </c>
      <c r="K5843" s="10" t="s">
        <v>740</v>
      </c>
      <c r="L5843" s="10">
        <v>1</v>
      </c>
      <c r="M5843" s="10" t="s">
        <v>2579</v>
      </c>
    </row>
    <row r="5844" spans="1:13" x14ac:dyDescent="0.3">
      <c r="A5844" s="4">
        <v>46013</v>
      </c>
      <c r="B5844" s="11" t="s">
        <v>515</v>
      </c>
      <c r="C5844" s="24" t="s">
        <v>406</v>
      </c>
      <c r="D5844" s="12" t="s">
        <v>629</v>
      </c>
      <c r="E5844" s="12" t="s">
        <v>128</v>
      </c>
      <c r="F5844" s="12" t="s">
        <v>76</v>
      </c>
      <c r="G5844" s="12" t="s">
        <v>58</v>
      </c>
      <c r="H5844" s="12" t="s">
        <v>18</v>
      </c>
      <c r="I5844" s="12" t="s">
        <v>2115</v>
      </c>
      <c r="J5844" s="12" t="s">
        <v>21</v>
      </c>
      <c r="K5844" s="12" t="s">
        <v>740</v>
      </c>
      <c r="L5844" s="12">
        <v>1</v>
      </c>
      <c r="M5844" s="12" t="s">
        <v>2580</v>
      </c>
    </row>
    <row r="5845" spans="1:13" x14ac:dyDescent="0.3">
      <c r="A5845" s="4">
        <v>46013</v>
      </c>
      <c r="B5845" s="9" t="s">
        <v>518</v>
      </c>
      <c r="C5845" s="23" t="s">
        <v>410</v>
      </c>
      <c r="D5845" s="10" t="s">
        <v>629</v>
      </c>
      <c r="E5845" s="10" t="s">
        <v>132</v>
      </c>
      <c r="F5845" s="10" t="s">
        <v>76</v>
      </c>
      <c r="G5845" s="10" t="s">
        <v>45</v>
      </c>
      <c r="H5845" s="10" t="s">
        <v>45</v>
      </c>
      <c r="I5845" s="10" t="s">
        <v>2115</v>
      </c>
      <c r="J5845" s="10" t="s">
        <v>21</v>
      </c>
      <c r="K5845" s="10" t="s">
        <v>740</v>
      </c>
      <c r="L5845" s="10">
        <v>1</v>
      </c>
      <c r="M5845" s="10" t="s">
        <v>808</v>
      </c>
    </row>
    <row r="5846" spans="1:13" x14ac:dyDescent="0.3">
      <c r="A5846" s="4">
        <v>46013</v>
      </c>
      <c r="B5846" s="11" t="s">
        <v>521</v>
      </c>
      <c r="C5846" s="24" t="s">
        <v>424</v>
      </c>
      <c r="D5846" s="12" t="s">
        <v>643</v>
      </c>
      <c r="E5846" s="12" t="s">
        <v>132</v>
      </c>
      <c r="F5846" s="12" t="s">
        <v>294</v>
      </c>
      <c r="G5846" s="12" t="s">
        <v>83</v>
      </c>
      <c r="H5846" s="12" t="s">
        <v>48</v>
      </c>
      <c r="I5846" s="12" t="s">
        <v>2113</v>
      </c>
      <c r="J5846" s="12" t="s">
        <v>21</v>
      </c>
      <c r="K5846" s="12" t="s">
        <v>740</v>
      </c>
      <c r="L5846" s="12">
        <v>1</v>
      </c>
      <c r="M5846" s="12" t="s">
        <v>2581</v>
      </c>
    </row>
    <row r="5847" spans="1:13" x14ac:dyDescent="0.3">
      <c r="A5847" s="4">
        <v>46013</v>
      </c>
      <c r="B5847" s="9" t="s">
        <v>525</v>
      </c>
      <c r="C5847" s="23" t="s">
        <v>424</v>
      </c>
      <c r="D5847" s="10" t="s">
        <v>643</v>
      </c>
      <c r="E5847" s="10" t="s">
        <v>132</v>
      </c>
      <c r="F5847" s="10" t="s">
        <v>76</v>
      </c>
      <c r="G5847" s="10" t="s">
        <v>45</v>
      </c>
      <c r="H5847" s="10" t="s">
        <v>45</v>
      </c>
      <c r="I5847" s="10" t="s">
        <v>2113</v>
      </c>
      <c r="J5847" s="10" t="s">
        <v>21</v>
      </c>
      <c r="K5847" s="10" t="s">
        <v>740</v>
      </c>
      <c r="L5847" s="10">
        <v>1</v>
      </c>
      <c r="M5847" s="10" t="s">
        <v>2582</v>
      </c>
    </row>
    <row r="5848" spans="1:13" x14ac:dyDescent="0.3">
      <c r="A5848" s="4">
        <v>46013</v>
      </c>
      <c r="B5848" s="11" t="s">
        <v>527</v>
      </c>
      <c r="C5848" s="24" t="s">
        <v>410</v>
      </c>
      <c r="D5848" s="12" t="s">
        <v>619</v>
      </c>
      <c r="E5848" s="12" t="s">
        <v>132</v>
      </c>
      <c r="F5848" s="12" t="s">
        <v>478</v>
      </c>
      <c r="G5848" s="12" t="s">
        <v>129</v>
      </c>
      <c r="H5848" s="12" t="s">
        <v>18</v>
      </c>
      <c r="I5848" s="12" t="s">
        <v>2115</v>
      </c>
      <c r="J5848" s="12" t="s">
        <v>21</v>
      </c>
      <c r="K5848" s="12" t="s">
        <v>740</v>
      </c>
      <c r="L5848" s="12">
        <v>1</v>
      </c>
      <c r="M5848" s="12" t="s">
        <v>2583</v>
      </c>
    </row>
    <row r="5849" spans="1:13" x14ac:dyDescent="0.3">
      <c r="A5849" s="4">
        <v>46013</v>
      </c>
      <c r="B5849" s="9" t="s">
        <v>529</v>
      </c>
      <c r="C5849" s="23" t="s">
        <v>424</v>
      </c>
      <c r="D5849" s="10" t="s">
        <v>643</v>
      </c>
      <c r="E5849" s="10" t="s">
        <v>132</v>
      </c>
      <c r="F5849" s="10" t="s">
        <v>76</v>
      </c>
      <c r="G5849" s="10" t="s">
        <v>45</v>
      </c>
      <c r="H5849" s="10" t="s">
        <v>77</v>
      </c>
      <c r="I5849" s="10" t="s">
        <v>2115</v>
      </c>
      <c r="J5849" s="10" t="s">
        <v>21</v>
      </c>
      <c r="K5849" s="10" t="s">
        <v>740</v>
      </c>
      <c r="L5849" s="10">
        <v>0</v>
      </c>
      <c r="M5849" s="10" t="s">
        <v>2584</v>
      </c>
    </row>
    <row r="5850" spans="1:13" x14ac:dyDescent="0.3">
      <c r="A5850" s="4">
        <v>46013</v>
      </c>
      <c r="B5850" s="11" t="s">
        <v>532</v>
      </c>
      <c r="C5850" s="24" t="s">
        <v>410</v>
      </c>
      <c r="D5850" s="12" t="s">
        <v>619</v>
      </c>
      <c r="E5850" s="12" t="s">
        <v>136</v>
      </c>
      <c r="F5850" s="12" t="s">
        <v>478</v>
      </c>
      <c r="G5850" s="12" t="s">
        <v>196</v>
      </c>
      <c r="H5850" s="12" t="s">
        <v>129</v>
      </c>
      <c r="I5850" s="12" t="s">
        <v>2114</v>
      </c>
      <c r="J5850" s="12" t="s">
        <v>21</v>
      </c>
      <c r="K5850" s="12" t="s">
        <v>740</v>
      </c>
      <c r="L5850" s="12">
        <v>0</v>
      </c>
      <c r="M5850" s="12" t="s">
        <v>2585</v>
      </c>
    </row>
    <row r="5851" spans="1:13" x14ac:dyDescent="0.3">
      <c r="A5851" s="4">
        <v>46013</v>
      </c>
      <c r="B5851" s="9" t="s">
        <v>535</v>
      </c>
      <c r="C5851" s="23" t="s">
        <v>539</v>
      </c>
      <c r="D5851" s="10" t="s">
        <v>643</v>
      </c>
      <c r="E5851" s="10" t="s">
        <v>136</v>
      </c>
      <c r="F5851" s="10" t="s">
        <v>478</v>
      </c>
      <c r="G5851" s="10" t="s">
        <v>65</v>
      </c>
      <c r="H5851" s="10" t="s">
        <v>60</v>
      </c>
      <c r="I5851" s="10" t="s">
        <v>2113</v>
      </c>
      <c r="J5851" s="10" t="s">
        <v>21</v>
      </c>
      <c r="K5851" s="10" t="s">
        <v>740</v>
      </c>
      <c r="L5851" s="10">
        <v>0</v>
      </c>
      <c r="M5851" s="10" t="s">
        <v>1514</v>
      </c>
    </row>
    <row r="5852" spans="1:13" x14ac:dyDescent="0.3">
      <c r="A5852" s="4">
        <v>46013</v>
      </c>
      <c r="B5852" s="11" t="s">
        <v>538</v>
      </c>
      <c r="C5852" s="24" t="s">
        <v>329</v>
      </c>
      <c r="D5852" s="12" t="s">
        <v>657</v>
      </c>
      <c r="E5852" s="12" t="s">
        <v>145</v>
      </c>
      <c r="F5852" s="12" t="s">
        <v>72</v>
      </c>
      <c r="G5852" s="12" t="s">
        <v>176</v>
      </c>
      <c r="H5852" s="12" t="s">
        <v>18</v>
      </c>
      <c r="I5852" s="12" t="s">
        <v>2115</v>
      </c>
      <c r="J5852" s="12" t="s">
        <v>21</v>
      </c>
      <c r="K5852" s="12" t="s">
        <v>740</v>
      </c>
      <c r="L5852" s="12">
        <v>0</v>
      </c>
      <c r="M5852" s="12" t="s">
        <v>2586</v>
      </c>
    </row>
    <row r="5853" spans="1:13" x14ac:dyDescent="0.3">
      <c r="A5853" s="4">
        <v>46013</v>
      </c>
      <c r="B5853" s="9" t="s">
        <v>541</v>
      </c>
      <c r="C5853" s="23" t="s">
        <v>366</v>
      </c>
      <c r="D5853" s="10" t="s">
        <v>643</v>
      </c>
      <c r="E5853" s="10" t="s">
        <v>145</v>
      </c>
      <c r="F5853" s="10" t="s">
        <v>436</v>
      </c>
      <c r="G5853" s="10" t="s">
        <v>81</v>
      </c>
      <c r="H5853" s="10" t="s">
        <v>186</v>
      </c>
      <c r="I5853" s="10" t="s">
        <v>2115</v>
      </c>
      <c r="J5853" s="10" t="s">
        <v>21</v>
      </c>
      <c r="K5853" s="10" t="s">
        <v>740</v>
      </c>
      <c r="L5853" s="10">
        <v>0</v>
      </c>
      <c r="M5853" s="10" t="s">
        <v>2587</v>
      </c>
    </row>
    <row r="5854" spans="1:13" x14ac:dyDescent="0.3">
      <c r="A5854" s="4">
        <v>46013</v>
      </c>
      <c r="B5854" s="11" t="s">
        <v>543</v>
      </c>
      <c r="C5854" s="24" t="s">
        <v>366</v>
      </c>
      <c r="D5854" s="12" t="s">
        <v>619</v>
      </c>
      <c r="E5854" s="12" t="s">
        <v>152</v>
      </c>
      <c r="F5854" s="12" t="s">
        <v>497</v>
      </c>
      <c r="G5854" s="12" t="s">
        <v>73</v>
      </c>
      <c r="H5854" s="12" t="s">
        <v>560</v>
      </c>
      <c r="I5854" s="12" t="s">
        <v>2113</v>
      </c>
      <c r="J5854" s="12" t="s">
        <v>21</v>
      </c>
      <c r="K5854" s="12" t="s">
        <v>740</v>
      </c>
      <c r="L5854" s="12">
        <v>1</v>
      </c>
      <c r="M5854" s="12" t="s">
        <v>2409</v>
      </c>
    </row>
    <row r="5855" spans="1:13" x14ac:dyDescent="0.3">
      <c r="A5855" s="4">
        <v>46013</v>
      </c>
      <c r="B5855" s="9" t="s">
        <v>546</v>
      </c>
      <c r="C5855" s="23" t="s">
        <v>539</v>
      </c>
      <c r="D5855" s="10" t="s">
        <v>592</v>
      </c>
      <c r="E5855" s="10" t="s">
        <v>152</v>
      </c>
      <c r="F5855" s="10" t="s">
        <v>379</v>
      </c>
      <c r="G5855" s="10" t="s">
        <v>66</v>
      </c>
      <c r="H5855" s="10" t="s">
        <v>396</v>
      </c>
      <c r="I5855" s="10" t="s">
        <v>2114</v>
      </c>
      <c r="J5855" s="10" t="s">
        <v>21</v>
      </c>
      <c r="K5855" s="10" t="s">
        <v>740</v>
      </c>
      <c r="L5855" s="10">
        <v>1</v>
      </c>
      <c r="M5855" s="10" t="s">
        <v>1095</v>
      </c>
    </row>
    <row r="5856" spans="1:13" x14ac:dyDescent="0.3">
      <c r="A5856" s="4">
        <v>46013</v>
      </c>
      <c r="B5856" s="11" t="s">
        <v>550</v>
      </c>
      <c r="C5856" s="24" t="s">
        <v>366</v>
      </c>
      <c r="D5856" s="12" t="s">
        <v>619</v>
      </c>
      <c r="E5856" s="12" t="s">
        <v>195</v>
      </c>
      <c r="F5856" s="12" t="s">
        <v>436</v>
      </c>
      <c r="G5856" s="12" t="s">
        <v>62</v>
      </c>
      <c r="H5856" s="12" t="s">
        <v>396</v>
      </c>
      <c r="I5856" s="12" t="s">
        <v>2113</v>
      </c>
      <c r="J5856" s="12" t="s">
        <v>21</v>
      </c>
      <c r="K5856" s="12" t="s">
        <v>740</v>
      </c>
      <c r="L5856" s="12">
        <v>0</v>
      </c>
      <c r="M5856" s="12" t="s">
        <v>1824</v>
      </c>
    </row>
    <row r="5857" spans="1:13" x14ac:dyDescent="0.3">
      <c r="A5857" s="4">
        <v>46013</v>
      </c>
      <c r="B5857" s="9" t="s">
        <v>554</v>
      </c>
      <c r="C5857" s="23" t="s">
        <v>329</v>
      </c>
      <c r="D5857" s="10" t="s">
        <v>619</v>
      </c>
      <c r="E5857" s="10" t="s">
        <v>195</v>
      </c>
      <c r="F5857" s="10" t="s">
        <v>379</v>
      </c>
      <c r="G5857" s="10" t="s">
        <v>53</v>
      </c>
      <c r="H5857" s="10" t="s">
        <v>96</v>
      </c>
      <c r="I5857" s="10" t="s">
        <v>2115</v>
      </c>
      <c r="J5857" s="10" t="s">
        <v>21</v>
      </c>
      <c r="K5857" s="10" t="s">
        <v>740</v>
      </c>
      <c r="L5857" s="10">
        <v>0</v>
      </c>
      <c r="M5857" s="10" t="s">
        <v>2588</v>
      </c>
    </row>
    <row r="5858" spans="1:13" x14ac:dyDescent="0.3">
      <c r="A5858" s="4">
        <v>46013</v>
      </c>
      <c r="B5858" s="11" t="s">
        <v>556</v>
      </c>
      <c r="C5858" s="24" t="s">
        <v>344</v>
      </c>
      <c r="D5858" s="12" t="s">
        <v>629</v>
      </c>
      <c r="E5858" s="12" t="s">
        <v>195</v>
      </c>
      <c r="F5858" s="12" t="s">
        <v>382</v>
      </c>
      <c r="G5858" s="12" t="s">
        <v>123</v>
      </c>
      <c r="H5858" s="12" t="s">
        <v>396</v>
      </c>
      <c r="I5858" s="12" t="s">
        <v>2113</v>
      </c>
      <c r="J5858" s="12" t="s">
        <v>21</v>
      </c>
      <c r="K5858" s="12" t="s">
        <v>740</v>
      </c>
      <c r="L5858" s="12">
        <v>0</v>
      </c>
      <c r="M5858" s="12" t="s">
        <v>558</v>
      </c>
    </row>
    <row r="5859" spans="1:13" x14ac:dyDescent="0.3">
      <c r="A5859" s="4">
        <v>46013</v>
      </c>
      <c r="B5859" s="9" t="s">
        <v>557</v>
      </c>
      <c r="C5859" s="23" t="s">
        <v>344</v>
      </c>
      <c r="D5859" s="10" t="s">
        <v>592</v>
      </c>
      <c r="E5859" s="10" t="s">
        <v>687</v>
      </c>
      <c r="F5859" s="10" t="s">
        <v>1112</v>
      </c>
      <c r="G5859" s="10" t="s">
        <v>80</v>
      </c>
      <c r="H5859" s="10" t="s">
        <v>48</v>
      </c>
      <c r="I5859" s="10" t="s">
        <v>2114</v>
      </c>
      <c r="J5859" s="10" t="s">
        <v>21</v>
      </c>
      <c r="K5859" s="10" t="s">
        <v>740</v>
      </c>
      <c r="L5859" s="10">
        <v>0</v>
      </c>
      <c r="M5859" s="10" t="s">
        <v>2589</v>
      </c>
    </row>
    <row r="5860" spans="1:13" x14ac:dyDescent="0.3">
      <c r="A5860" s="4">
        <v>46013</v>
      </c>
      <c r="B5860" s="11" t="s">
        <v>559</v>
      </c>
      <c r="C5860" s="24" t="s">
        <v>344</v>
      </c>
      <c r="D5860" s="12" t="s">
        <v>619</v>
      </c>
      <c r="E5860" s="12" t="s">
        <v>195</v>
      </c>
      <c r="F5860" s="12" t="s">
        <v>106</v>
      </c>
      <c r="G5860" s="12" t="s">
        <v>85</v>
      </c>
      <c r="H5860" s="12" t="s">
        <v>123</v>
      </c>
      <c r="I5860" s="12" t="s">
        <v>2113</v>
      </c>
      <c r="J5860" s="12" t="s">
        <v>21</v>
      </c>
      <c r="K5860" s="12" t="s">
        <v>740</v>
      </c>
      <c r="L5860" s="12">
        <v>0</v>
      </c>
      <c r="M5860" s="12" t="s">
        <v>2590</v>
      </c>
    </row>
    <row r="5861" spans="1:13" x14ac:dyDescent="0.3">
      <c r="A5861" s="4">
        <v>46013</v>
      </c>
      <c r="B5861" s="9" t="s">
        <v>561</v>
      </c>
      <c r="C5861" s="23" t="s">
        <v>366</v>
      </c>
      <c r="D5861" s="10" t="s">
        <v>592</v>
      </c>
      <c r="E5861" s="10" t="s">
        <v>195</v>
      </c>
      <c r="F5861" s="10" t="s">
        <v>38</v>
      </c>
      <c r="G5861" s="10" t="s">
        <v>196</v>
      </c>
      <c r="H5861" s="10" t="s">
        <v>60</v>
      </c>
      <c r="I5861" s="10" t="s">
        <v>2115</v>
      </c>
      <c r="J5861" s="10" t="s">
        <v>21</v>
      </c>
      <c r="K5861" s="10" t="s">
        <v>740</v>
      </c>
      <c r="L5861" s="10">
        <v>0</v>
      </c>
      <c r="M5861" s="10" t="s">
        <v>1456</v>
      </c>
    </row>
    <row r="5862" spans="1:13" x14ac:dyDescent="0.3">
      <c r="A5862" s="4">
        <v>46013</v>
      </c>
      <c r="B5862" s="11" t="s">
        <v>563</v>
      </c>
      <c r="C5862" s="24" t="s">
        <v>539</v>
      </c>
      <c r="D5862" s="12" t="s">
        <v>592</v>
      </c>
      <c r="E5862" s="12" t="s">
        <v>195</v>
      </c>
      <c r="F5862" s="12" t="s">
        <v>38</v>
      </c>
      <c r="G5862" s="12" t="s">
        <v>65</v>
      </c>
      <c r="H5862" s="12" t="s">
        <v>120</v>
      </c>
      <c r="I5862" s="12" t="s">
        <v>2113</v>
      </c>
      <c r="J5862" s="12" t="s">
        <v>21</v>
      </c>
      <c r="K5862" s="12" t="s">
        <v>740</v>
      </c>
      <c r="L5862" s="12">
        <v>0</v>
      </c>
      <c r="M5862" s="12" t="s">
        <v>1846</v>
      </c>
    </row>
    <row r="5863" spans="1:13" x14ac:dyDescent="0.3">
      <c r="A5863" s="4">
        <v>46013</v>
      </c>
      <c r="B5863" s="9" t="s">
        <v>565</v>
      </c>
      <c r="C5863" s="23" t="s">
        <v>366</v>
      </c>
      <c r="D5863" s="10" t="s">
        <v>619</v>
      </c>
      <c r="E5863" s="10" t="s">
        <v>152</v>
      </c>
      <c r="F5863" s="10" t="s">
        <v>17</v>
      </c>
      <c r="G5863" s="10" t="s">
        <v>65</v>
      </c>
      <c r="H5863" s="10" t="s">
        <v>137</v>
      </c>
      <c r="I5863" s="10" t="s">
        <v>2115</v>
      </c>
      <c r="J5863" s="10" t="s">
        <v>21</v>
      </c>
      <c r="K5863" s="10" t="s">
        <v>740</v>
      </c>
      <c r="L5863" s="10">
        <v>0</v>
      </c>
      <c r="M5863" s="10" t="s">
        <v>1501</v>
      </c>
    </row>
    <row r="5864" spans="1:13" x14ac:dyDescent="0.3">
      <c r="A5864" s="4">
        <v>46013</v>
      </c>
      <c r="B5864" s="11" t="s">
        <v>567</v>
      </c>
      <c r="C5864" s="24" t="s">
        <v>366</v>
      </c>
      <c r="D5864" s="12" t="s">
        <v>619</v>
      </c>
      <c r="E5864" s="12" t="s">
        <v>152</v>
      </c>
      <c r="F5864" s="12" t="s">
        <v>38</v>
      </c>
      <c r="G5864" s="12" t="s">
        <v>118</v>
      </c>
      <c r="H5864" s="12" t="s">
        <v>137</v>
      </c>
      <c r="I5864" s="12" t="s">
        <v>2113</v>
      </c>
      <c r="J5864" s="12" t="s">
        <v>21</v>
      </c>
      <c r="K5864" s="12" t="s">
        <v>740</v>
      </c>
      <c r="L5864" s="12">
        <v>0</v>
      </c>
      <c r="M5864" s="12" t="s">
        <v>2591</v>
      </c>
    </row>
    <row r="5865" spans="1:13" x14ac:dyDescent="0.3">
      <c r="A5865" s="4">
        <v>46013</v>
      </c>
      <c r="B5865" s="9" t="s">
        <v>570</v>
      </c>
      <c r="C5865" s="23" t="s">
        <v>366</v>
      </c>
      <c r="D5865" s="10" t="s">
        <v>619</v>
      </c>
      <c r="E5865" s="10" t="s">
        <v>152</v>
      </c>
      <c r="F5865" s="10" t="s">
        <v>38</v>
      </c>
      <c r="G5865" s="10" t="s">
        <v>129</v>
      </c>
      <c r="H5865" s="10" t="s">
        <v>60</v>
      </c>
      <c r="I5865" s="10" t="s">
        <v>2113</v>
      </c>
      <c r="J5865" s="10" t="s">
        <v>21</v>
      </c>
      <c r="K5865" s="10" t="s">
        <v>740</v>
      </c>
      <c r="L5865" s="10">
        <v>0</v>
      </c>
      <c r="M5865" s="10" t="s">
        <v>2376</v>
      </c>
    </row>
    <row r="5866" spans="1:13" x14ac:dyDescent="0.3">
      <c r="A5866" s="4">
        <v>46013</v>
      </c>
      <c r="B5866" s="11" t="s">
        <v>572</v>
      </c>
      <c r="C5866" s="24" t="s">
        <v>329</v>
      </c>
      <c r="D5866" s="12" t="s">
        <v>629</v>
      </c>
      <c r="E5866" s="12" t="s">
        <v>152</v>
      </c>
      <c r="F5866" s="12" t="s">
        <v>38</v>
      </c>
      <c r="G5866" s="12" t="s">
        <v>118</v>
      </c>
      <c r="H5866" s="12" t="s">
        <v>186</v>
      </c>
      <c r="I5866" s="12" t="s">
        <v>2113</v>
      </c>
      <c r="J5866" s="12" t="s">
        <v>21</v>
      </c>
      <c r="K5866" s="12" t="s">
        <v>740</v>
      </c>
      <c r="L5866" s="12">
        <v>0</v>
      </c>
      <c r="M5866" s="12" t="s">
        <v>1523</v>
      </c>
    </row>
    <row r="5867" spans="1:13" x14ac:dyDescent="0.3">
      <c r="A5867" s="4">
        <v>46013</v>
      </c>
      <c r="B5867" s="9" t="s">
        <v>574</v>
      </c>
      <c r="C5867" s="23" t="s">
        <v>329</v>
      </c>
      <c r="D5867" s="10" t="s">
        <v>657</v>
      </c>
      <c r="E5867" s="10" t="s">
        <v>145</v>
      </c>
      <c r="F5867" s="10" t="s">
        <v>17</v>
      </c>
      <c r="G5867" s="10" t="s">
        <v>60</v>
      </c>
      <c r="H5867" s="10" t="s">
        <v>450</v>
      </c>
      <c r="I5867" s="10" t="s">
        <v>2113</v>
      </c>
      <c r="J5867" s="10" t="s">
        <v>21</v>
      </c>
      <c r="K5867" s="10" t="s">
        <v>740</v>
      </c>
      <c r="L5867" s="10">
        <v>0</v>
      </c>
      <c r="M5867" s="10" t="s">
        <v>2592</v>
      </c>
    </row>
    <row r="5868" spans="1:13" x14ac:dyDescent="0.3">
      <c r="A5868" s="4">
        <v>46013</v>
      </c>
      <c r="B5868" s="11" t="s">
        <v>576</v>
      </c>
      <c r="C5868" s="24" t="s">
        <v>344</v>
      </c>
      <c r="D5868" s="12" t="s">
        <v>476</v>
      </c>
      <c r="E5868" s="12" t="s">
        <v>136</v>
      </c>
      <c r="F5868" s="12" t="s">
        <v>17</v>
      </c>
      <c r="G5868" s="12" t="s">
        <v>53</v>
      </c>
      <c r="H5868" s="12" t="s">
        <v>396</v>
      </c>
      <c r="I5868" s="12" t="s">
        <v>2109</v>
      </c>
      <c r="J5868" s="12" t="s">
        <v>21</v>
      </c>
      <c r="K5868" s="12" t="s">
        <v>740</v>
      </c>
      <c r="L5868" s="12">
        <v>0</v>
      </c>
      <c r="M5868" s="12" t="s">
        <v>1063</v>
      </c>
    </row>
    <row r="5869" spans="1:13" x14ac:dyDescent="0.3">
      <c r="A5869" s="4">
        <v>46013</v>
      </c>
      <c r="B5869" s="9" t="s">
        <v>578</v>
      </c>
      <c r="C5869" s="23" t="s">
        <v>392</v>
      </c>
      <c r="D5869" s="10" t="s">
        <v>483</v>
      </c>
      <c r="E5869" s="10" t="s">
        <v>136</v>
      </c>
      <c r="F5869" s="10" t="s">
        <v>17</v>
      </c>
      <c r="G5869" s="10" t="s">
        <v>19</v>
      </c>
      <c r="H5869" s="10" t="s">
        <v>450</v>
      </c>
      <c r="I5869" s="10" t="s">
        <v>2109</v>
      </c>
      <c r="J5869" s="10" t="s">
        <v>21</v>
      </c>
      <c r="K5869" s="10" t="s">
        <v>740</v>
      </c>
      <c r="L5869" s="10">
        <v>0</v>
      </c>
      <c r="M5869" s="10" t="s">
        <v>2593</v>
      </c>
    </row>
    <row r="5870" spans="1:13" x14ac:dyDescent="0.3">
      <c r="A5870" s="4">
        <v>46013</v>
      </c>
      <c r="B5870" s="11" t="s">
        <v>580</v>
      </c>
      <c r="C5870" s="24" t="s">
        <v>378</v>
      </c>
      <c r="D5870" s="12" t="s">
        <v>314</v>
      </c>
      <c r="E5870" s="12" t="s">
        <v>132</v>
      </c>
      <c r="F5870" s="12" t="s">
        <v>106</v>
      </c>
      <c r="G5870" s="12" t="s">
        <v>918</v>
      </c>
      <c r="H5870" s="12" t="s">
        <v>866</v>
      </c>
      <c r="I5870" s="12" t="s">
        <v>2109</v>
      </c>
      <c r="J5870" s="12" t="s">
        <v>21</v>
      </c>
      <c r="K5870" s="12" t="s">
        <v>740</v>
      </c>
      <c r="L5870" s="12">
        <v>0</v>
      </c>
      <c r="M5870" s="12" t="s">
        <v>1995</v>
      </c>
    </row>
    <row r="5871" spans="1:13" x14ac:dyDescent="0.3">
      <c r="A5871" s="4">
        <v>46013</v>
      </c>
      <c r="B5871" s="9" t="s">
        <v>582</v>
      </c>
      <c r="C5871" s="23" t="s">
        <v>378</v>
      </c>
      <c r="D5871" s="10" t="s">
        <v>289</v>
      </c>
      <c r="E5871" s="10" t="s">
        <v>132</v>
      </c>
      <c r="F5871" s="10" t="s">
        <v>106</v>
      </c>
      <c r="G5871" s="10" t="s">
        <v>551</v>
      </c>
      <c r="H5871" s="10" t="s">
        <v>815</v>
      </c>
      <c r="I5871" s="10" t="s">
        <v>2108</v>
      </c>
      <c r="J5871" s="10" t="s">
        <v>21</v>
      </c>
      <c r="K5871" s="10" t="s">
        <v>740</v>
      </c>
      <c r="L5871" s="10">
        <v>0</v>
      </c>
      <c r="M5871" s="10" t="s">
        <v>1088</v>
      </c>
    </row>
    <row r="5872" spans="1:13" x14ac:dyDescent="0.3">
      <c r="A5872" s="4">
        <v>46013</v>
      </c>
      <c r="B5872" s="11" t="s">
        <v>584</v>
      </c>
      <c r="C5872" s="24" t="s">
        <v>325</v>
      </c>
      <c r="D5872" s="12" t="s">
        <v>289</v>
      </c>
      <c r="E5872" s="12" t="s">
        <v>136</v>
      </c>
      <c r="F5872" s="12" t="s">
        <v>106</v>
      </c>
      <c r="G5872" s="12" t="s">
        <v>28</v>
      </c>
      <c r="H5872" s="12" t="s">
        <v>658</v>
      </c>
      <c r="I5872" s="12" t="s">
        <v>2108</v>
      </c>
      <c r="J5872" s="12" t="s">
        <v>21</v>
      </c>
      <c r="K5872" s="12" t="s">
        <v>740</v>
      </c>
      <c r="L5872" s="12">
        <v>0</v>
      </c>
      <c r="M5872" s="12" t="s">
        <v>1412</v>
      </c>
    </row>
    <row r="5873" spans="1:13" x14ac:dyDescent="0.3">
      <c r="A5873" s="4">
        <v>46013</v>
      </c>
      <c r="B5873" s="9" t="s">
        <v>586</v>
      </c>
      <c r="C5873" s="23" t="s">
        <v>325</v>
      </c>
      <c r="D5873" s="10" t="s">
        <v>314</v>
      </c>
      <c r="E5873" s="10" t="s">
        <v>136</v>
      </c>
      <c r="F5873" s="10" t="s">
        <v>17</v>
      </c>
      <c r="G5873" s="10" t="s">
        <v>437</v>
      </c>
      <c r="H5873" s="10" t="s">
        <v>547</v>
      </c>
      <c r="I5873" s="10" t="s">
        <v>2109</v>
      </c>
      <c r="J5873" s="10" t="s">
        <v>21</v>
      </c>
      <c r="K5873" s="10" t="s">
        <v>740</v>
      </c>
      <c r="L5873" s="10">
        <v>0</v>
      </c>
      <c r="M5873" s="10" t="s">
        <v>1220</v>
      </c>
    </row>
    <row r="5874" spans="1:13" x14ac:dyDescent="0.3">
      <c r="A5874" s="4">
        <v>46013</v>
      </c>
      <c r="B5874" s="11" t="s">
        <v>589</v>
      </c>
      <c r="C5874" s="24" t="s">
        <v>333</v>
      </c>
      <c r="D5874" s="12" t="s">
        <v>289</v>
      </c>
      <c r="E5874" s="12" t="s">
        <v>136</v>
      </c>
      <c r="F5874" s="12" t="s">
        <v>17</v>
      </c>
      <c r="G5874" s="12" t="s">
        <v>34</v>
      </c>
      <c r="H5874" s="12" t="s">
        <v>654</v>
      </c>
      <c r="I5874" s="12" t="s">
        <v>2109</v>
      </c>
      <c r="J5874" s="12" t="s">
        <v>21</v>
      </c>
      <c r="K5874" s="12" t="s">
        <v>740</v>
      </c>
      <c r="L5874" s="12">
        <v>0</v>
      </c>
      <c r="M5874" s="12" t="s">
        <v>2594</v>
      </c>
    </row>
    <row r="5875" spans="1:13" x14ac:dyDescent="0.3">
      <c r="A5875" s="4">
        <v>46013</v>
      </c>
      <c r="B5875" s="9" t="s">
        <v>591</v>
      </c>
      <c r="C5875" s="23" t="s">
        <v>388</v>
      </c>
      <c r="D5875" s="10" t="s">
        <v>280</v>
      </c>
      <c r="E5875" s="10" t="s">
        <v>136</v>
      </c>
      <c r="F5875" s="10" t="s">
        <v>17</v>
      </c>
      <c r="G5875" s="10" t="s">
        <v>430</v>
      </c>
      <c r="H5875" s="10" t="s">
        <v>417</v>
      </c>
      <c r="I5875" s="10" t="s">
        <v>2108</v>
      </c>
      <c r="J5875" s="10" t="s">
        <v>21</v>
      </c>
      <c r="K5875" s="10" t="s">
        <v>740</v>
      </c>
      <c r="L5875" s="10">
        <v>0</v>
      </c>
      <c r="M5875" s="10" t="s">
        <v>1684</v>
      </c>
    </row>
    <row r="5876" spans="1:13" x14ac:dyDescent="0.3">
      <c r="A5876" s="4">
        <v>46013</v>
      </c>
      <c r="B5876" s="11" t="s">
        <v>595</v>
      </c>
      <c r="C5876" s="24" t="s">
        <v>388</v>
      </c>
      <c r="D5876" s="12" t="s">
        <v>280</v>
      </c>
      <c r="E5876" s="12" t="s">
        <v>136</v>
      </c>
      <c r="F5876" s="12" t="s">
        <v>17</v>
      </c>
      <c r="G5876" s="12" t="s">
        <v>450</v>
      </c>
      <c r="H5876" s="12" t="s">
        <v>639</v>
      </c>
      <c r="I5876" s="12" t="s">
        <v>2177</v>
      </c>
      <c r="J5876" s="12" t="s">
        <v>21</v>
      </c>
      <c r="K5876" s="12" t="s">
        <v>740</v>
      </c>
      <c r="L5876" s="12">
        <v>0</v>
      </c>
      <c r="M5876" s="12" t="s">
        <v>1073</v>
      </c>
    </row>
    <row r="5877" spans="1:13" x14ac:dyDescent="0.3">
      <c r="A5877" s="4">
        <v>46013</v>
      </c>
      <c r="B5877" s="9" t="s">
        <v>597</v>
      </c>
      <c r="C5877" s="23" t="s">
        <v>388</v>
      </c>
      <c r="D5877" s="10" t="s">
        <v>280</v>
      </c>
      <c r="E5877" s="10" t="s">
        <v>136</v>
      </c>
      <c r="F5877" s="10" t="s">
        <v>17</v>
      </c>
      <c r="G5877" s="10" t="s">
        <v>468</v>
      </c>
      <c r="H5877" s="10" t="s">
        <v>709</v>
      </c>
      <c r="I5877" s="10" t="s">
        <v>2177</v>
      </c>
      <c r="J5877" s="10" t="s">
        <v>21</v>
      </c>
      <c r="K5877" s="10" t="s">
        <v>740</v>
      </c>
      <c r="L5877" s="10">
        <v>0</v>
      </c>
      <c r="M5877" s="10" t="s">
        <v>2595</v>
      </c>
    </row>
    <row r="5878" spans="1:13" x14ac:dyDescent="0.3">
      <c r="A5878" s="4">
        <v>46013</v>
      </c>
      <c r="B5878" s="11" t="s">
        <v>600</v>
      </c>
      <c r="C5878" s="24" t="s">
        <v>337</v>
      </c>
      <c r="D5878" s="12" t="s">
        <v>304</v>
      </c>
      <c r="E5878" s="12" t="s">
        <v>136</v>
      </c>
      <c r="F5878" s="12" t="s">
        <v>17</v>
      </c>
      <c r="G5878" s="12" t="s">
        <v>512</v>
      </c>
      <c r="H5878" s="12" t="s">
        <v>417</v>
      </c>
      <c r="I5878" s="12" t="s">
        <v>2105</v>
      </c>
      <c r="J5878" s="12" t="s">
        <v>21</v>
      </c>
      <c r="K5878" s="12" t="s">
        <v>740</v>
      </c>
      <c r="L5878" s="12">
        <v>0</v>
      </c>
      <c r="M5878" s="12" t="s">
        <v>924</v>
      </c>
    </row>
    <row r="5879" spans="1:13" x14ac:dyDescent="0.3">
      <c r="A5879" s="4">
        <v>46013</v>
      </c>
      <c r="B5879" s="9" t="s">
        <v>602</v>
      </c>
      <c r="C5879" s="23" t="s">
        <v>337</v>
      </c>
      <c r="D5879" s="10" t="s">
        <v>449</v>
      </c>
      <c r="E5879" s="10" t="s">
        <v>136</v>
      </c>
      <c r="F5879" s="10" t="s">
        <v>106</v>
      </c>
      <c r="G5879" s="10" t="s">
        <v>489</v>
      </c>
      <c r="H5879" s="10" t="s">
        <v>672</v>
      </c>
      <c r="I5879" s="10" t="s">
        <v>2108</v>
      </c>
      <c r="J5879" s="10" t="s">
        <v>21</v>
      </c>
      <c r="K5879" s="10" t="s">
        <v>740</v>
      </c>
      <c r="L5879" s="10">
        <v>0</v>
      </c>
      <c r="M5879" s="10" t="s">
        <v>1533</v>
      </c>
    </row>
    <row r="5880" spans="1:13" x14ac:dyDescent="0.3">
      <c r="A5880" s="4">
        <v>46013</v>
      </c>
      <c r="B5880" s="11" t="s">
        <v>604</v>
      </c>
      <c r="C5880" s="24" t="s">
        <v>388</v>
      </c>
      <c r="D5880" s="12" t="s">
        <v>449</v>
      </c>
      <c r="E5880" s="12" t="s">
        <v>132</v>
      </c>
      <c r="F5880" s="12" t="s">
        <v>106</v>
      </c>
      <c r="G5880" s="12" t="s">
        <v>593</v>
      </c>
      <c r="H5880" s="12" t="s">
        <v>709</v>
      </c>
      <c r="I5880" s="12" t="s">
        <v>2105</v>
      </c>
      <c r="J5880" s="12" t="s">
        <v>21</v>
      </c>
      <c r="K5880" s="12" t="s">
        <v>740</v>
      </c>
      <c r="L5880" s="12">
        <v>0</v>
      </c>
      <c r="M5880" s="12" t="s">
        <v>1616</v>
      </c>
    </row>
    <row r="5881" spans="1:13" x14ac:dyDescent="0.3">
      <c r="A5881" s="4">
        <v>46013</v>
      </c>
      <c r="B5881" s="9" t="s">
        <v>605</v>
      </c>
      <c r="C5881" s="23" t="s">
        <v>388</v>
      </c>
      <c r="D5881" s="10" t="s">
        <v>449</v>
      </c>
      <c r="E5881" s="10" t="s">
        <v>132</v>
      </c>
      <c r="F5881" s="10" t="s">
        <v>106</v>
      </c>
      <c r="G5881" s="10" t="s">
        <v>918</v>
      </c>
      <c r="H5881" s="10" t="s">
        <v>658</v>
      </c>
      <c r="I5881" s="10" t="s">
        <v>2105</v>
      </c>
      <c r="J5881" s="10" t="s">
        <v>21</v>
      </c>
      <c r="K5881" s="10" t="s">
        <v>740</v>
      </c>
      <c r="L5881" s="10">
        <v>0</v>
      </c>
      <c r="M5881" s="10" t="s">
        <v>922</v>
      </c>
    </row>
    <row r="5882" spans="1:13" x14ac:dyDescent="0.3">
      <c r="A5882" s="4">
        <v>46013</v>
      </c>
      <c r="B5882" s="11" t="s">
        <v>606</v>
      </c>
      <c r="C5882" s="24" t="s">
        <v>388</v>
      </c>
      <c r="D5882" s="12" t="s">
        <v>449</v>
      </c>
      <c r="E5882" s="12" t="s">
        <v>132</v>
      </c>
      <c r="F5882" s="12" t="s">
        <v>106</v>
      </c>
      <c r="G5882" s="12" t="s">
        <v>693</v>
      </c>
      <c r="H5882" s="12" t="s">
        <v>672</v>
      </c>
      <c r="I5882" s="12" t="s">
        <v>2105</v>
      </c>
      <c r="J5882" s="12" t="s">
        <v>21</v>
      </c>
      <c r="K5882" s="12" t="s">
        <v>740</v>
      </c>
      <c r="L5882" s="12">
        <v>0</v>
      </c>
      <c r="M5882" s="12" t="s">
        <v>921</v>
      </c>
    </row>
    <row r="5883" spans="1:13" x14ac:dyDescent="0.3">
      <c r="A5883" s="4">
        <v>46013</v>
      </c>
      <c r="B5883" s="9" t="s">
        <v>608</v>
      </c>
      <c r="C5883" s="23" t="s">
        <v>388</v>
      </c>
      <c r="D5883" s="10" t="s">
        <v>304</v>
      </c>
      <c r="E5883" s="10" t="s">
        <v>136</v>
      </c>
      <c r="F5883" s="10" t="s">
        <v>106</v>
      </c>
      <c r="G5883" s="10" t="s">
        <v>389</v>
      </c>
      <c r="H5883" s="10" t="s">
        <v>872</v>
      </c>
      <c r="I5883" s="10" t="s">
        <v>2105</v>
      </c>
      <c r="J5883" s="10" t="s">
        <v>21</v>
      </c>
      <c r="K5883" s="10" t="s">
        <v>740</v>
      </c>
      <c r="L5883" s="10">
        <v>0</v>
      </c>
      <c r="M5883" s="10" t="s">
        <v>225</v>
      </c>
    </row>
    <row r="5884" spans="1:13" x14ac:dyDescent="0.3">
      <c r="A5884" s="4">
        <v>46013</v>
      </c>
      <c r="B5884" s="11" t="s">
        <v>609</v>
      </c>
      <c r="C5884" s="24" t="s">
        <v>337</v>
      </c>
      <c r="D5884" s="12" t="s">
        <v>304</v>
      </c>
      <c r="E5884" s="12" t="s">
        <v>136</v>
      </c>
      <c r="F5884" s="12" t="s">
        <v>17</v>
      </c>
      <c r="G5884" s="12" t="s">
        <v>593</v>
      </c>
      <c r="H5884" s="12" t="s">
        <v>709</v>
      </c>
      <c r="I5884" s="12" t="s">
        <v>2177</v>
      </c>
      <c r="J5884" s="12" t="s">
        <v>21</v>
      </c>
      <c r="K5884" s="12" t="s">
        <v>740</v>
      </c>
      <c r="L5884" s="12">
        <v>0</v>
      </c>
      <c r="M5884" s="12" t="s">
        <v>223</v>
      </c>
    </row>
    <row r="5885" spans="1:13" x14ac:dyDescent="0.3">
      <c r="A5885" s="4">
        <v>46013</v>
      </c>
      <c r="B5885" s="9" t="s">
        <v>610</v>
      </c>
      <c r="C5885" s="23" t="s">
        <v>619</v>
      </c>
      <c r="D5885" s="10" t="s">
        <v>449</v>
      </c>
      <c r="E5885" s="10" t="s">
        <v>136</v>
      </c>
      <c r="F5885" s="10" t="s">
        <v>17</v>
      </c>
      <c r="G5885" s="10" t="s">
        <v>389</v>
      </c>
      <c r="H5885" s="10" t="s">
        <v>886</v>
      </c>
      <c r="I5885" s="10" t="s">
        <v>2177</v>
      </c>
      <c r="J5885" s="10" t="s">
        <v>21</v>
      </c>
      <c r="K5885" s="10" t="s">
        <v>740</v>
      </c>
      <c r="L5885" s="10">
        <v>0</v>
      </c>
      <c r="M5885" s="10" t="s">
        <v>22</v>
      </c>
    </row>
    <row r="5886" spans="1:13" x14ac:dyDescent="0.3">
      <c r="A5886" s="4">
        <v>46013</v>
      </c>
      <c r="B5886" s="11" t="s">
        <v>611</v>
      </c>
      <c r="C5886" s="24" t="s">
        <v>619</v>
      </c>
      <c r="D5886" s="12" t="s">
        <v>276</v>
      </c>
      <c r="E5886" s="12" t="s">
        <v>145</v>
      </c>
      <c r="F5886" s="12" t="s">
        <v>106</v>
      </c>
      <c r="G5886" s="12" t="s">
        <v>355</v>
      </c>
      <c r="H5886" s="12" t="s">
        <v>879</v>
      </c>
      <c r="I5886" s="12" t="s">
        <v>2108</v>
      </c>
      <c r="J5886" s="12" t="s">
        <v>21</v>
      </c>
      <c r="K5886" s="12" t="s">
        <v>740</v>
      </c>
      <c r="L5886" s="12">
        <v>0</v>
      </c>
      <c r="M5886" s="12" t="s">
        <v>22</v>
      </c>
    </row>
    <row r="5887" spans="1:13" x14ac:dyDescent="0.3">
      <c r="A5887" s="4">
        <v>46013</v>
      </c>
      <c r="B5887" s="9" t="s">
        <v>612</v>
      </c>
      <c r="C5887" s="23" t="s">
        <v>629</v>
      </c>
      <c r="D5887" s="10" t="s">
        <v>272</v>
      </c>
      <c r="E5887" s="10" t="s">
        <v>136</v>
      </c>
      <c r="F5887" s="10" t="s">
        <v>106</v>
      </c>
      <c r="G5887" s="10" t="s">
        <v>454</v>
      </c>
      <c r="H5887" s="10" t="s">
        <v>867</v>
      </c>
      <c r="I5887" s="10" t="s">
        <v>2108</v>
      </c>
      <c r="J5887" s="10" t="s">
        <v>21</v>
      </c>
      <c r="K5887" s="10" t="s">
        <v>740</v>
      </c>
      <c r="L5887" s="10">
        <v>0</v>
      </c>
      <c r="M5887" s="10" t="s">
        <v>22</v>
      </c>
    </row>
    <row r="5888" spans="1:13" x14ac:dyDescent="0.3">
      <c r="A5888" s="4">
        <v>46013</v>
      </c>
      <c r="B5888" s="11" t="s">
        <v>613</v>
      </c>
      <c r="C5888" s="24" t="s">
        <v>629</v>
      </c>
      <c r="D5888" s="12" t="s">
        <v>276</v>
      </c>
      <c r="E5888" s="12" t="s">
        <v>145</v>
      </c>
      <c r="F5888" s="12" t="s">
        <v>106</v>
      </c>
      <c r="G5888" s="12" t="s">
        <v>463</v>
      </c>
      <c r="H5888" s="12" t="s">
        <v>662</v>
      </c>
      <c r="I5888" s="12" t="s">
        <v>2109</v>
      </c>
      <c r="J5888" s="12" t="s">
        <v>21</v>
      </c>
      <c r="K5888" s="12" t="s">
        <v>740</v>
      </c>
      <c r="L5888" s="12">
        <v>0</v>
      </c>
      <c r="M5888" s="12" t="s">
        <v>22</v>
      </c>
    </row>
    <row r="5889" spans="1:13" x14ac:dyDescent="0.3">
      <c r="A5889" s="4">
        <v>46013</v>
      </c>
      <c r="B5889" s="9" t="s">
        <v>614</v>
      </c>
      <c r="C5889" s="23" t="s">
        <v>619</v>
      </c>
      <c r="D5889" s="10" t="s">
        <v>272</v>
      </c>
      <c r="E5889" s="10" t="s">
        <v>136</v>
      </c>
      <c r="F5889" s="13"/>
      <c r="G5889" s="10" t="s">
        <v>1050</v>
      </c>
      <c r="H5889" s="10" t="s">
        <v>1002</v>
      </c>
      <c r="I5889" s="10" t="s">
        <v>2177</v>
      </c>
      <c r="J5889" s="10" t="s">
        <v>21</v>
      </c>
      <c r="K5889" s="10" t="s">
        <v>740</v>
      </c>
      <c r="L5889" s="10">
        <v>0</v>
      </c>
      <c r="M5889" s="10" t="s">
        <v>22</v>
      </c>
    </row>
    <row r="5890" spans="1:13" x14ac:dyDescent="0.3">
      <c r="A5890" s="4">
        <v>46013</v>
      </c>
      <c r="B5890" s="11" t="s">
        <v>615</v>
      </c>
      <c r="C5890" s="24" t="s">
        <v>619</v>
      </c>
      <c r="D5890" s="12" t="s">
        <v>276</v>
      </c>
      <c r="E5890" s="12" t="s">
        <v>136</v>
      </c>
      <c r="F5890" s="12" t="s">
        <v>106</v>
      </c>
      <c r="G5890" s="12" t="s">
        <v>1427</v>
      </c>
      <c r="H5890" s="12" t="s">
        <v>1011</v>
      </c>
      <c r="I5890" s="12" t="s">
        <v>2108</v>
      </c>
      <c r="J5890" s="12" t="s">
        <v>21</v>
      </c>
      <c r="K5890" s="12" t="s">
        <v>740</v>
      </c>
      <c r="L5890" s="12">
        <v>0</v>
      </c>
      <c r="M5890" s="12" t="s">
        <v>22</v>
      </c>
    </row>
    <row r="5891" spans="1:13" x14ac:dyDescent="0.3">
      <c r="A5891" s="4">
        <v>46013</v>
      </c>
      <c r="B5891" s="9" t="s">
        <v>616</v>
      </c>
      <c r="C5891" s="23" t="s">
        <v>619</v>
      </c>
      <c r="D5891" s="10" t="s">
        <v>272</v>
      </c>
      <c r="E5891" s="10" t="s">
        <v>132</v>
      </c>
      <c r="F5891" s="10" t="s">
        <v>106</v>
      </c>
      <c r="G5891" s="10" t="s">
        <v>639</v>
      </c>
      <c r="H5891" s="10" t="s">
        <v>1002</v>
      </c>
      <c r="I5891" s="10" t="s">
        <v>2108</v>
      </c>
      <c r="J5891" s="10" t="s">
        <v>21</v>
      </c>
      <c r="K5891" s="10" t="s">
        <v>740</v>
      </c>
      <c r="L5891" s="10">
        <v>0</v>
      </c>
      <c r="M5891" s="10" t="s">
        <v>22</v>
      </c>
    </row>
    <row r="5892" spans="1:13" x14ac:dyDescent="0.3">
      <c r="A5892" s="4">
        <v>46013</v>
      </c>
      <c r="B5892" s="11" t="s">
        <v>618</v>
      </c>
      <c r="C5892" s="24" t="s">
        <v>619</v>
      </c>
      <c r="D5892" s="12" t="s">
        <v>308</v>
      </c>
      <c r="E5892" s="12" t="s">
        <v>132</v>
      </c>
      <c r="F5892" s="12" t="s">
        <v>106</v>
      </c>
      <c r="G5892" s="12" t="s">
        <v>658</v>
      </c>
      <c r="H5892" s="12" t="s">
        <v>844</v>
      </c>
      <c r="I5892" s="12" t="s">
        <v>2105</v>
      </c>
      <c r="J5892" s="12" t="s">
        <v>21</v>
      </c>
      <c r="K5892" s="12" t="s">
        <v>740</v>
      </c>
      <c r="L5892" s="12">
        <v>0</v>
      </c>
      <c r="M5892" s="12" t="s">
        <v>22</v>
      </c>
    </row>
    <row r="5893" spans="1:13" x14ac:dyDescent="0.3">
      <c r="A5893" s="4">
        <v>46013</v>
      </c>
      <c r="B5893" s="9" t="s">
        <v>620</v>
      </c>
      <c r="C5893" s="23" t="s">
        <v>619</v>
      </c>
      <c r="D5893" s="10" t="s">
        <v>308</v>
      </c>
      <c r="E5893" s="10" t="s">
        <v>132</v>
      </c>
      <c r="F5893" s="10" t="s">
        <v>106</v>
      </c>
      <c r="G5893" s="10" t="s">
        <v>501</v>
      </c>
      <c r="H5893" s="10" t="s">
        <v>624</v>
      </c>
      <c r="I5893" s="10" t="s">
        <v>2105</v>
      </c>
      <c r="J5893" s="10" t="s">
        <v>21</v>
      </c>
      <c r="K5893" s="10" t="s">
        <v>740</v>
      </c>
      <c r="L5893" s="10">
        <v>0</v>
      </c>
      <c r="M5893" s="10" t="s">
        <v>22</v>
      </c>
    </row>
    <row r="5894" spans="1:13" x14ac:dyDescent="0.3">
      <c r="A5894" s="4">
        <v>46013</v>
      </c>
      <c r="B5894" s="11" t="s">
        <v>622</v>
      </c>
      <c r="C5894" s="24" t="s">
        <v>592</v>
      </c>
      <c r="D5894" s="12" t="s">
        <v>308</v>
      </c>
      <c r="E5894" s="12" t="s">
        <v>128</v>
      </c>
      <c r="F5894" s="12" t="s">
        <v>106</v>
      </c>
      <c r="G5894" s="12" t="s">
        <v>560</v>
      </c>
      <c r="H5894" s="12" t="s">
        <v>815</v>
      </c>
      <c r="I5894" s="12" t="s">
        <v>2101</v>
      </c>
      <c r="J5894" s="12" t="s">
        <v>21</v>
      </c>
      <c r="K5894" s="12" t="s">
        <v>740</v>
      </c>
      <c r="L5894" s="12">
        <v>0</v>
      </c>
      <c r="M5894" s="12" t="s">
        <v>22</v>
      </c>
    </row>
    <row r="5895" spans="1:13" x14ac:dyDescent="0.3">
      <c r="A5895" s="4">
        <v>46013</v>
      </c>
      <c r="B5895" s="9" t="s">
        <v>626</v>
      </c>
      <c r="C5895" s="23" t="s">
        <v>619</v>
      </c>
      <c r="D5895" s="10" t="s">
        <v>308</v>
      </c>
      <c r="E5895" s="10" t="s">
        <v>132</v>
      </c>
      <c r="F5895" s="10" t="s">
        <v>17</v>
      </c>
      <c r="G5895" s="10" t="s">
        <v>110</v>
      </c>
      <c r="H5895" s="10" t="s">
        <v>512</v>
      </c>
      <c r="I5895" s="10" t="s">
        <v>2101</v>
      </c>
      <c r="J5895" s="10" t="s">
        <v>21</v>
      </c>
      <c r="K5895" s="10" t="s">
        <v>740</v>
      </c>
      <c r="L5895" s="10">
        <v>0</v>
      </c>
      <c r="M5895" s="10" t="s">
        <v>22</v>
      </c>
    </row>
    <row r="5896" spans="1:13" x14ac:dyDescent="0.3">
      <c r="A5896" s="4">
        <v>46013</v>
      </c>
      <c r="B5896" s="11" t="s">
        <v>628</v>
      </c>
      <c r="C5896" s="24" t="s">
        <v>592</v>
      </c>
      <c r="D5896" s="12" t="s">
        <v>353</v>
      </c>
      <c r="E5896" s="12" t="s">
        <v>128</v>
      </c>
      <c r="F5896" s="12" t="s">
        <v>106</v>
      </c>
      <c r="G5896" s="12" t="s">
        <v>186</v>
      </c>
      <c r="H5896" s="12" t="s">
        <v>389</v>
      </c>
      <c r="I5896" s="12" t="s">
        <v>2101</v>
      </c>
      <c r="J5896" s="12" t="s">
        <v>21</v>
      </c>
      <c r="K5896" s="12" t="s">
        <v>740</v>
      </c>
      <c r="L5896" s="12">
        <v>0</v>
      </c>
      <c r="M5896" s="12" t="s">
        <v>22</v>
      </c>
    </row>
    <row r="5897" spans="1:13" x14ac:dyDescent="0.3">
      <c r="A5897" s="4">
        <v>46013</v>
      </c>
      <c r="B5897" s="9" t="s">
        <v>631</v>
      </c>
      <c r="C5897" s="23" t="s">
        <v>592</v>
      </c>
      <c r="D5897" s="10" t="s">
        <v>308</v>
      </c>
      <c r="E5897" s="10" t="s">
        <v>128</v>
      </c>
      <c r="F5897" s="10" t="s">
        <v>497</v>
      </c>
      <c r="G5897" s="10" t="s">
        <v>83</v>
      </c>
      <c r="H5897" s="10" t="s">
        <v>27</v>
      </c>
      <c r="I5897" s="10" t="s">
        <v>2101</v>
      </c>
      <c r="J5897" s="10" t="s">
        <v>21</v>
      </c>
      <c r="K5897" s="10" t="s">
        <v>740</v>
      </c>
      <c r="L5897" s="10">
        <v>0</v>
      </c>
      <c r="M5897" s="10" t="s">
        <v>22</v>
      </c>
    </row>
    <row r="5898" spans="1:13" x14ac:dyDescent="0.3">
      <c r="A5898" s="4">
        <v>46013</v>
      </c>
      <c r="B5898" s="11" t="s">
        <v>633</v>
      </c>
      <c r="C5898" s="24" t="s">
        <v>619</v>
      </c>
      <c r="D5898" s="12" t="s">
        <v>353</v>
      </c>
      <c r="E5898" s="12" t="s">
        <v>128</v>
      </c>
      <c r="F5898" s="12" t="s">
        <v>301</v>
      </c>
      <c r="G5898" s="12" t="s">
        <v>83</v>
      </c>
      <c r="H5898" s="12" t="s">
        <v>66</v>
      </c>
      <c r="I5898" s="12" t="s">
        <v>2103</v>
      </c>
      <c r="J5898" s="12" t="s">
        <v>21</v>
      </c>
      <c r="K5898" s="12" t="s">
        <v>740</v>
      </c>
      <c r="L5898" s="12">
        <v>0</v>
      </c>
      <c r="M5898" s="12" t="s">
        <v>22</v>
      </c>
    </row>
    <row r="5899" spans="1:13" x14ac:dyDescent="0.3">
      <c r="A5899" s="4">
        <v>46013</v>
      </c>
      <c r="B5899" s="9" t="s">
        <v>634</v>
      </c>
      <c r="C5899" s="23" t="s">
        <v>629</v>
      </c>
      <c r="D5899" s="10" t="s">
        <v>272</v>
      </c>
      <c r="E5899" s="10" t="s">
        <v>136</v>
      </c>
      <c r="F5899" s="10" t="s">
        <v>76</v>
      </c>
      <c r="G5899" s="10" t="s">
        <v>80</v>
      </c>
      <c r="H5899" s="10" t="s">
        <v>66</v>
      </c>
      <c r="I5899" s="10" t="s">
        <v>2100</v>
      </c>
      <c r="J5899" s="10" t="s">
        <v>21</v>
      </c>
      <c r="K5899" s="10" t="s">
        <v>740</v>
      </c>
      <c r="L5899" s="10">
        <v>0</v>
      </c>
      <c r="M5899" s="10" t="s">
        <v>22</v>
      </c>
    </row>
    <row r="5900" spans="1:13" x14ac:dyDescent="0.3">
      <c r="A5900" s="4">
        <v>46013</v>
      </c>
      <c r="B5900" s="11" t="s">
        <v>636</v>
      </c>
      <c r="C5900" s="24" t="s">
        <v>643</v>
      </c>
      <c r="D5900" s="12" t="s">
        <v>308</v>
      </c>
      <c r="E5900" s="12" t="s">
        <v>136</v>
      </c>
      <c r="F5900" s="12" t="s">
        <v>76</v>
      </c>
      <c r="G5900" s="12" t="s">
        <v>222</v>
      </c>
      <c r="H5900" s="12" t="s">
        <v>186</v>
      </c>
      <c r="I5900" s="12" t="s">
        <v>2099</v>
      </c>
      <c r="J5900" s="12" t="s">
        <v>21</v>
      </c>
      <c r="K5900" s="12" t="s">
        <v>740</v>
      </c>
      <c r="L5900" s="12">
        <v>0</v>
      </c>
      <c r="M5900" s="12" t="s">
        <v>22</v>
      </c>
    </row>
    <row r="5901" spans="1:13" x14ac:dyDescent="0.3">
      <c r="A5901" s="4">
        <v>46013</v>
      </c>
      <c r="B5901" s="9" t="s">
        <v>638</v>
      </c>
      <c r="C5901" s="23" t="s">
        <v>629</v>
      </c>
      <c r="D5901" s="10" t="s">
        <v>300</v>
      </c>
      <c r="E5901" s="10" t="s">
        <v>128</v>
      </c>
      <c r="F5901" s="10" t="s">
        <v>76</v>
      </c>
      <c r="G5901" s="10" t="s">
        <v>77</v>
      </c>
      <c r="H5901" s="10" t="s">
        <v>68</v>
      </c>
      <c r="I5901" s="10" t="s">
        <v>2099</v>
      </c>
      <c r="J5901" s="10" t="s">
        <v>21</v>
      </c>
      <c r="K5901" s="10" t="s">
        <v>740</v>
      </c>
      <c r="L5901" s="10">
        <v>0</v>
      </c>
      <c r="M5901" s="10" t="s">
        <v>22</v>
      </c>
    </row>
    <row r="5902" spans="1:13" x14ac:dyDescent="0.3">
      <c r="A5902" s="4">
        <v>46013</v>
      </c>
      <c r="B5902" s="11" t="s">
        <v>641</v>
      </c>
      <c r="C5902" s="24" t="s">
        <v>619</v>
      </c>
      <c r="D5902" s="12" t="s">
        <v>300</v>
      </c>
      <c r="E5902" s="12" t="s">
        <v>128</v>
      </c>
      <c r="F5902" s="12" t="s">
        <v>354</v>
      </c>
      <c r="G5902" s="12" t="s">
        <v>222</v>
      </c>
      <c r="H5902" s="12" t="s">
        <v>96</v>
      </c>
      <c r="I5902" s="12" t="s">
        <v>2099</v>
      </c>
      <c r="J5902" s="12" t="s">
        <v>21</v>
      </c>
      <c r="K5902" s="12" t="s">
        <v>740</v>
      </c>
      <c r="L5902" s="12">
        <v>0</v>
      </c>
      <c r="M5902" s="12" t="s">
        <v>22</v>
      </c>
    </row>
    <row r="5903" spans="1:13" x14ac:dyDescent="0.3">
      <c r="A5903" s="4">
        <v>46013</v>
      </c>
      <c r="B5903" s="9" t="s">
        <v>642</v>
      </c>
      <c r="C5903" s="23" t="s">
        <v>643</v>
      </c>
      <c r="D5903" s="10" t="s">
        <v>300</v>
      </c>
      <c r="E5903" s="10" t="s">
        <v>132</v>
      </c>
      <c r="F5903" s="10" t="s">
        <v>17</v>
      </c>
      <c r="G5903" s="10" t="s">
        <v>60</v>
      </c>
      <c r="H5903" s="10" t="s">
        <v>137</v>
      </c>
      <c r="I5903" s="10" t="s">
        <v>2099</v>
      </c>
      <c r="J5903" s="10" t="s">
        <v>21</v>
      </c>
      <c r="K5903" s="10" t="s">
        <v>740</v>
      </c>
      <c r="L5903" s="10">
        <v>0</v>
      </c>
      <c r="M5903" s="10" t="s">
        <v>22</v>
      </c>
    </row>
    <row r="5904" spans="1:13" x14ac:dyDescent="0.3">
      <c r="A5904" s="4">
        <v>46013</v>
      </c>
      <c r="B5904" s="11" t="s">
        <v>645</v>
      </c>
      <c r="C5904" s="24" t="s">
        <v>657</v>
      </c>
      <c r="D5904" s="12" t="s">
        <v>347</v>
      </c>
      <c r="E5904" s="12" t="s">
        <v>132</v>
      </c>
      <c r="F5904" s="12" t="s">
        <v>17</v>
      </c>
      <c r="G5904" s="12" t="s">
        <v>110</v>
      </c>
      <c r="H5904" s="12" t="s">
        <v>383</v>
      </c>
      <c r="I5904" s="12" t="s">
        <v>2099</v>
      </c>
      <c r="J5904" s="12" t="s">
        <v>21</v>
      </c>
      <c r="K5904" s="12" t="s">
        <v>740</v>
      </c>
      <c r="L5904" s="12">
        <v>0</v>
      </c>
      <c r="M5904" s="12" t="s">
        <v>22</v>
      </c>
    </row>
    <row r="5905" spans="1:13" x14ac:dyDescent="0.3">
      <c r="A5905" s="4">
        <v>46013</v>
      </c>
      <c r="B5905" s="9" t="s">
        <v>646</v>
      </c>
      <c r="C5905" s="23" t="s">
        <v>657</v>
      </c>
      <c r="D5905" s="10" t="s">
        <v>300</v>
      </c>
      <c r="E5905" s="10" t="s">
        <v>132</v>
      </c>
      <c r="F5905" s="10" t="s">
        <v>17</v>
      </c>
      <c r="G5905" s="10" t="s">
        <v>18</v>
      </c>
      <c r="H5905" s="10" t="s">
        <v>560</v>
      </c>
      <c r="I5905" s="10" t="s">
        <v>2099</v>
      </c>
      <c r="J5905" s="10" t="s">
        <v>21</v>
      </c>
      <c r="K5905" s="10" t="s">
        <v>740</v>
      </c>
      <c r="L5905" s="10">
        <v>0</v>
      </c>
      <c r="M5905" s="10" t="s">
        <v>22</v>
      </c>
    </row>
    <row r="5906" spans="1:13" x14ac:dyDescent="0.3">
      <c r="A5906" s="4">
        <v>46013</v>
      </c>
      <c r="B5906" s="11" t="s">
        <v>648</v>
      </c>
      <c r="C5906" s="24" t="s">
        <v>284</v>
      </c>
      <c r="D5906" s="12" t="s">
        <v>300</v>
      </c>
      <c r="E5906" s="12" t="s">
        <v>136</v>
      </c>
      <c r="F5906" s="12" t="s">
        <v>106</v>
      </c>
      <c r="G5906" s="12" t="s">
        <v>62</v>
      </c>
      <c r="H5906" s="12" t="s">
        <v>411</v>
      </c>
      <c r="I5906" s="12" t="s">
        <v>2100</v>
      </c>
      <c r="J5906" s="12" t="s">
        <v>21</v>
      </c>
      <c r="K5906" s="12" t="s">
        <v>740</v>
      </c>
      <c r="L5906" s="12">
        <v>0</v>
      </c>
      <c r="M5906" s="12" t="s">
        <v>22</v>
      </c>
    </row>
    <row r="5907" spans="1:13" x14ac:dyDescent="0.3">
      <c r="A5907" s="4">
        <v>46013</v>
      </c>
      <c r="B5907" s="9" t="s">
        <v>649</v>
      </c>
      <c r="C5907" s="23" t="s">
        <v>657</v>
      </c>
      <c r="D5907" s="10" t="s">
        <v>300</v>
      </c>
      <c r="E5907" s="10" t="s">
        <v>136</v>
      </c>
      <c r="F5907" s="10" t="s">
        <v>106</v>
      </c>
      <c r="G5907" s="10" t="s">
        <v>137</v>
      </c>
      <c r="H5907" s="10" t="s">
        <v>501</v>
      </c>
      <c r="I5907" s="10" t="s">
        <v>2100</v>
      </c>
      <c r="J5907" s="10" t="s">
        <v>21</v>
      </c>
      <c r="K5907" s="10" t="s">
        <v>740</v>
      </c>
      <c r="L5907" s="10">
        <v>0</v>
      </c>
      <c r="M5907" s="10" t="s">
        <v>22</v>
      </c>
    </row>
    <row r="5908" spans="1:13" x14ac:dyDescent="0.3">
      <c r="A5908" s="4">
        <v>46013</v>
      </c>
      <c r="B5908" s="11" t="s">
        <v>650</v>
      </c>
      <c r="C5908" s="24" t="s">
        <v>643</v>
      </c>
      <c r="D5908" s="12" t="s">
        <v>300</v>
      </c>
      <c r="E5908" s="12" t="s">
        <v>132</v>
      </c>
      <c r="F5908" s="14"/>
      <c r="G5908" s="12" t="s">
        <v>512</v>
      </c>
      <c r="H5908" s="12" t="s">
        <v>654</v>
      </c>
      <c r="I5908" s="12" t="s">
        <v>2099</v>
      </c>
      <c r="J5908" s="12" t="s">
        <v>21</v>
      </c>
      <c r="K5908" s="12" t="s">
        <v>740</v>
      </c>
      <c r="L5908" s="12">
        <v>0</v>
      </c>
      <c r="M5908" s="12" t="s">
        <v>22</v>
      </c>
    </row>
    <row r="5909" spans="1:13" x14ac:dyDescent="0.3">
      <c r="A5909" s="4">
        <v>46013</v>
      </c>
      <c r="B5909" s="9" t="s">
        <v>652</v>
      </c>
      <c r="C5909" s="23" t="s">
        <v>629</v>
      </c>
      <c r="D5909" s="10" t="s">
        <v>300</v>
      </c>
      <c r="E5909" s="10" t="s">
        <v>128</v>
      </c>
      <c r="F5909" s="10" t="s">
        <v>106</v>
      </c>
      <c r="G5909" s="10" t="s">
        <v>358</v>
      </c>
      <c r="H5909" s="10" t="s">
        <v>454</v>
      </c>
      <c r="I5909" s="10" t="s">
        <v>2099</v>
      </c>
      <c r="J5909" s="10" t="s">
        <v>21</v>
      </c>
      <c r="K5909" s="10" t="s">
        <v>740</v>
      </c>
      <c r="L5909" s="10">
        <v>0</v>
      </c>
      <c r="M5909" s="10" t="s">
        <v>22</v>
      </c>
    </row>
    <row r="5910" spans="1:13" x14ac:dyDescent="0.3">
      <c r="A5910" s="4">
        <v>46013</v>
      </c>
      <c r="B5910" s="11" t="s">
        <v>653</v>
      </c>
      <c r="C5910" s="24" t="s">
        <v>629</v>
      </c>
      <c r="D5910" s="12" t="s">
        <v>300</v>
      </c>
      <c r="E5910" s="12" t="s">
        <v>128</v>
      </c>
      <c r="F5910" s="12" t="s">
        <v>497</v>
      </c>
      <c r="G5910" s="12" t="s">
        <v>450</v>
      </c>
      <c r="H5910" s="12" t="s">
        <v>694</v>
      </c>
      <c r="I5910" s="12" t="s">
        <v>2099</v>
      </c>
      <c r="J5910" s="12" t="s">
        <v>21</v>
      </c>
      <c r="K5910" s="12" t="s">
        <v>740</v>
      </c>
      <c r="L5910" s="12">
        <v>0</v>
      </c>
      <c r="M5910" s="12" t="s">
        <v>22</v>
      </c>
    </row>
    <row r="5911" spans="1:13" x14ac:dyDescent="0.3">
      <c r="A5911" s="4">
        <v>46013</v>
      </c>
      <c r="B5911" s="9" t="s">
        <v>656</v>
      </c>
      <c r="C5911" s="23" t="s">
        <v>629</v>
      </c>
      <c r="D5911" s="10" t="s">
        <v>300</v>
      </c>
      <c r="E5911" s="10" t="s">
        <v>128</v>
      </c>
      <c r="F5911" s="10" t="s">
        <v>106</v>
      </c>
      <c r="G5911" s="10" t="s">
        <v>720</v>
      </c>
      <c r="H5911" s="10" t="s">
        <v>463</v>
      </c>
      <c r="I5911" s="10" t="s">
        <v>2099</v>
      </c>
      <c r="J5911" s="10" t="s">
        <v>21</v>
      </c>
      <c r="K5911" s="10" t="s">
        <v>740</v>
      </c>
      <c r="L5911" s="10">
        <v>0</v>
      </c>
      <c r="M5911" s="10" t="s">
        <v>22</v>
      </c>
    </row>
    <row r="5912" spans="1:13" x14ac:dyDescent="0.3">
      <c r="A5912" s="4">
        <v>46013</v>
      </c>
      <c r="B5912" s="11" t="s">
        <v>661</v>
      </c>
      <c r="C5912" s="24" t="s">
        <v>643</v>
      </c>
      <c r="D5912" s="12" t="s">
        <v>347</v>
      </c>
      <c r="E5912" s="12" t="s">
        <v>132</v>
      </c>
      <c r="F5912" s="12" t="s">
        <v>106</v>
      </c>
      <c r="G5912" s="12" t="s">
        <v>222</v>
      </c>
      <c r="H5912" s="12" t="s">
        <v>450</v>
      </c>
      <c r="I5912" s="12" t="s">
        <v>2099</v>
      </c>
      <c r="J5912" s="12" t="s">
        <v>21</v>
      </c>
      <c r="K5912" s="12" t="s">
        <v>740</v>
      </c>
      <c r="L5912" s="12">
        <v>0</v>
      </c>
      <c r="M5912" s="12" t="s">
        <v>22</v>
      </c>
    </row>
    <row r="5913" spans="1:13" x14ac:dyDescent="0.3">
      <c r="A5913" s="4">
        <v>46013</v>
      </c>
      <c r="B5913" s="9" t="s">
        <v>664</v>
      </c>
      <c r="C5913" s="23" t="s">
        <v>657</v>
      </c>
      <c r="D5913" s="10" t="s">
        <v>347</v>
      </c>
      <c r="E5913" s="10" t="s">
        <v>128</v>
      </c>
      <c r="F5913" s="10" t="s">
        <v>106</v>
      </c>
      <c r="G5913" s="10" t="s">
        <v>411</v>
      </c>
      <c r="H5913" s="10" t="s">
        <v>866</v>
      </c>
      <c r="I5913" s="10" t="s">
        <v>2185</v>
      </c>
      <c r="J5913" s="10" t="s">
        <v>21</v>
      </c>
      <c r="K5913" s="10" t="s">
        <v>740</v>
      </c>
      <c r="L5913" s="10">
        <v>0</v>
      </c>
      <c r="M5913" s="10" t="s">
        <v>22</v>
      </c>
    </row>
    <row r="5914" spans="1:13" x14ac:dyDescent="0.3">
      <c r="A5914" s="4">
        <v>46013</v>
      </c>
      <c r="B5914" s="11" t="s">
        <v>666</v>
      </c>
      <c r="C5914" s="24" t="s">
        <v>629</v>
      </c>
      <c r="D5914" s="12" t="s">
        <v>300</v>
      </c>
      <c r="E5914" s="12" t="s">
        <v>128</v>
      </c>
      <c r="F5914" s="12" t="s">
        <v>497</v>
      </c>
      <c r="G5914" s="12" t="s">
        <v>446</v>
      </c>
      <c r="H5914" s="12" t="s">
        <v>1188</v>
      </c>
      <c r="I5914" s="12" t="s">
        <v>2099</v>
      </c>
      <c r="J5914" s="12" t="s">
        <v>21</v>
      </c>
      <c r="K5914" s="12" t="s">
        <v>740</v>
      </c>
      <c r="L5914" s="12">
        <v>0</v>
      </c>
      <c r="M5914" s="12" t="s">
        <v>22</v>
      </c>
    </row>
    <row r="5915" spans="1:13" x14ac:dyDescent="0.3">
      <c r="A5915" s="4">
        <v>46013</v>
      </c>
      <c r="B5915" s="9" t="s">
        <v>669</v>
      </c>
      <c r="C5915" s="23" t="s">
        <v>629</v>
      </c>
      <c r="D5915" s="10" t="s">
        <v>300</v>
      </c>
      <c r="E5915" s="10" t="s">
        <v>128</v>
      </c>
      <c r="F5915" s="13"/>
      <c r="G5915" s="10" t="s">
        <v>730</v>
      </c>
      <c r="H5915" s="10" t="s">
        <v>844</v>
      </c>
      <c r="I5915" s="10" t="s">
        <v>2185</v>
      </c>
      <c r="J5915" s="10" t="s">
        <v>21</v>
      </c>
      <c r="K5915" s="10" t="s">
        <v>740</v>
      </c>
      <c r="L5915" s="10">
        <v>0</v>
      </c>
      <c r="M5915" s="10" t="s">
        <v>22</v>
      </c>
    </row>
    <row r="5916" spans="1:13" x14ac:dyDescent="0.3">
      <c r="A5916" s="4">
        <v>46013</v>
      </c>
      <c r="B5916" s="11" t="s">
        <v>671</v>
      </c>
      <c r="C5916" s="24" t="s">
        <v>629</v>
      </c>
      <c r="D5916" s="12" t="s">
        <v>300</v>
      </c>
      <c r="E5916" s="12" t="s">
        <v>128</v>
      </c>
      <c r="F5916" s="14"/>
      <c r="G5916" s="12" t="s">
        <v>882</v>
      </c>
      <c r="H5916" s="12" t="s">
        <v>1646</v>
      </c>
      <c r="I5916" s="12" t="s">
        <v>2099</v>
      </c>
      <c r="J5916" s="12" t="s">
        <v>21</v>
      </c>
      <c r="K5916" s="12" t="s">
        <v>740</v>
      </c>
      <c r="L5916" s="12">
        <v>0</v>
      </c>
      <c r="M5916" s="12" t="s">
        <v>22</v>
      </c>
    </row>
    <row r="5917" spans="1:13" x14ac:dyDescent="0.3">
      <c r="A5917" s="4">
        <v>46013</v>
      </c>
      <c r="B5917" s="9" t="s">
        <v>674</v>
      </c>
      <c r="C5917" s="23" t="s">
        <v>619</v>
      </c>
      <c r="D5917" s="10" t="s">
        <v>300</v>
      </c>
      <c r="E5917" s="10" t="s">
        <v>16</v>
      </c>
      <c r="F5917" s="13"/>
      <c r="G5917" s="10" t="s">
        <v>1050</v>
      </c>
      <c r="H5917" s="10" t="s">
        <v>995</v>
      </c>
      <c r="I5917" s="10" t="s">
        <v>2185</v>
      </c>
      <c r="J5917" s="10" t="s">
        <v>21</v>
      </c>
      <c r="K5917" s="10" t="s">
        <v>740</v>
      </c>
      <c r="L5917" s="10">
        <v>0</v>
      </c>
      <c r="M5917" s="10" t="s">
        <v>22</v>
      </c>
    </row>
    <row r="5918" spans="1:13" x14ac:dyDescent="0.3">
      <c r="A5918" s="4">
        <v>46013</v>
      </c>
      <c r="B5918" s="11" t="s">
        <v>675</v>
      </c>
      <c r="C5918" s="24" t="s">
        <v>619</v>
      </c>
      <c r="D5918" s="12" t="s">
        <v>347</v>
      </c>
      <c r="E5918" s="12" t="s">
        <v>16</v>
      </c>
      <c r="F5918" s="14"/>
      <c r="G5918" s="12" t="s">
        <v>858</v>
      </c>
      <c r="H5918" s="12" t="s">
        <v>1182</v>
      </c>
      <c r="I5918" s="12" t="s">
        <v>2185</v>
      </c>
      <c r="J5918" s="12" t="s">
        <v>21</v>
      </c>
      <c r="K5918" s="12" t="s">
        <v>740</v>
      </c>
      <c r="L5918" s="12">
        <v>0</v>
      </c>
      <c r="M5918" s="12" t="s">
        <v>22</v>
      </c>
    </row>
    <row r="5919" spans="1:13" x14ac:dyDescent="0.3">
      <c r="A5919" s="4">
        <v>46013</v>
      </c>
      <c r="B5919" s="9" t="s">
        <v>676</v>
      </c>
      <c r="C5919" s="23" t="s">
        <v>619</v>
      </c>
      <c r="D5919" s="10" t="s">
        <v>347</v>
      </c>
      <c r="E5919" s="10" t="s">
        <v>16</v>
      </c>
      <c r="F5919" s="10" t="s">
        <v>497</v>
      </c>
      <c r="G5919" s="10" t="s">
        <v>694</v>
      </c>
      <c r="H5919" s="10" t="s">
        <v>1646</v>
      </c>
      <c r="I5919" s="10" t="s">
        <v>2099</v>
      </c>
      <c r="J5919" s="10" t="s">
        <v>21</v>
      </c>
      <c r="K5919" s="10" t="s">
        <v>740</v>
      </c>
      <c r="L5919" s="10">
        <v>0</v>
      </c>
      <c r="M5919" s="10" t="s">
        <v>22</v>
      </c>
    </row>
    <row r="5920" spans="1:13" x14ac:dyDescent="0.3">
      <c r="A5920" s="4">
        <v>46013</v>
      </c>
      <c r="B5920" s="11" t="s">
        <v>679</v>
      </c>
      <c r="C5920" s="24" t="s">
        <v>592</v>
      </c>
      <c r="D5920" s="12" t="s">
        <v>300</v>
      </c>
      <c r="E5920" s="12" t="s">
        <v>16</v>
      </c>
      <c r="F5920" s="12" t="s">
        <v>497</v>
      </c>
      <c r="G5920" s="12" t="s">
        <v>712</v>
      </c>
      <c r="H5920" s="12" t="s">
        <v>887</v>
      </c>
      <c r="I5920" s="12" t="s">
        <v>2185</v>
      </c>
      <c r="J5920" s="12" t="s">
        <v>21</v>
      </c>
      <c r="K5920" s="12" t="s">
        <v>740</v>
      </c>
      <c r="L5920" s="12">
        <v>0</v>
      </c>
      <c r="M5920" s="12" t="s">
        <v>22</v>
      </c>
    </row>
    <row r="5921" spans="1:13" x14ac:dyDescent="0.3">
      <c r="A5921" s="4">
        <v>46013</v>
      </c>
      <c r="B5921" s="9" t="s">
        <v>680</v>
      </c>
      <c r="C5921" s="23" t="s">
        <v>592</v>
      </c>
      <c r="D5921" s="10" t="s">
        <v>300</v>
      </c>
      <c r="E5921" s="10" t="s">
        <v>16</v>
      </c>
      <c r="F5921" s="13"/>
      <c r="G5921" s="10" t="s">
        <v>670</v>
      </c>
      <c r="H5921" s="10" t="s">
        <v>1182</v>
      </c>
      <c r="I5921" s="10" t="s">
        <v>2199</v>
      </c>
      <c r="J5921" s="10" t="s">
        <v>21</v>
      </c>
      <c r="K5921" s="10" t="s">
        <v>740</v>
      </c>
      <c r="L5921" s="10">
        <v>0</v>
      </c>
      <c r="M5921" s="10" t="s">
        <v>22</v>
      </c>
    </row>
    <row r="5922" spans="1:13" x14ac:dyDescent="0.3">
      <c r="A5922" s="4">
        <v>46013</v>
      </c>
      <c r="B5922" s="11" t="s">
        <v>683</v>
      </c>
      <c r="C5922" s="24" t="s">
        <v>592</v>
      </c>
      <c r="D5922" s="12" t="s">
        <v>347</v>
      </c>
      <c r="E5922" s="12" t="s">
        <v>52</v>
      </c>
      <c r="F5922" s="12" t="s">
        <v>497</v>
      </c>
      <c r="G5922" s="12" t="s">
        <v>730</v>
      </c>
      <c r="H5922" s="12" t="s">
        <v>863</v>
      </c>
      <c r="I5922" s="12" t="s">
        <v>2185</v>
      </c>
      <c r="J5922" s="12" t="s">
        <v>21</v>
      </c>
      <c r="K5922" s="12" t="s">
        <v>740</v>
      </c>
      <c r="L5922" s="12">
        <v>0</v>
      </c>
      <c r="M5922" s="12" t="s">
        <v>22</v>
      </c>
    </row>
    <row r="5923" spans="1:13" x14ac:dyDescent="0.3">
      <c r="A5923" s="4">
        <v>46013</v>
      </c>
      <c r="B5923" s="9" t="s">
        <v>684</v>
      </c>
      <c r="C5923" s="23" t="s">
        <v>592</v>
      </c>
      <c r="D5923" s="10" t="s">
        <v>347</v>
      </c>
      <c r="E5923" s="10" t="s">
        <v>52</v>
      </c>
      <c r="F5923" s="13"/>
      <c r="G5923" s="10" t="s">
        <v>1047</v>
      </c>
      <c r="H5923" s="10" t="s">
        <v>833</v>
      </c>
      <c r="I5923" s="10" t="s">
        <v>2185</v>
      </c>
      <c r="J5923" s="10" t="s">
        <v>21</v>
      </c>
      <c r="K5923" s="10" t="s">
        <v>740</v>
      </c>
      <c r="L5923" s="10">
        <v>0</v>
      </c>
      <c r="M5923" s="10" t="s">
        <v>22</v>
      </c>
    </row>
    <row r="5924" spans="1:13" x14ac:dyDescent="0.3">
      <c r="A5924" s="4">
        <v>46013</v>
      </c>
      <c r="B5924" s="11" t="s">
        <v>685</v>
      </c>
      <c r="C5924" s="24" t="s">
        <v>592</v>
      </c>
      <c r="D5924" s="12" t="s">
        <v>347</v>
      </c>
      <c r="E5924" s="12" t="s">
        <v>52</v>
      </c>
      <c r="F5924" s="14"/>
      <c r="G5924" s="12" t="s">
        <v>639</v>
      </c>
      <c r="H5924" s="12" t="s">
        <v>1373</v>
      </c>
      <c r="I5924" s="12" t="s">
        <v>2099</v>
      </c>
      <c r="J5924" s="12" t="s">
        <v>21</v>
      </c>
      <c r="K5924" s="12" t="s">
        <v>740</v>
      </c>
      <c r="L5924" s="12">
        <v>0</v>
      </c>
      <c r="M5924" s="12" t="s">
        <v>22</v>
      </c>
    </row>
    <row r="5925" spans="1:13" x14ac:dyDescent="0.3">
      <c r="A5925" s="4">
        <v>46013</v>
      </c>
      <c r="B5925" s="9" t="s">
        <v>686</v>
      </c>
      <c r="C5925" s="23" t="s">
        <v>592</v>
      </c>
      <c r="D5925" s="10" t="s">
        <v>347</v>
      </c>
      <c r="E5925" s="10" t="s">
        <v>52</v>
      </c>
      <c r="F5925" s="13"/>
      <c r="G5925" s="10" t="s">
        <v>815</v>
      </c>
      <c r="H5925" s="10" t="s">
        <v>1002</v>
      </c>
      <c r="I5925" s="10" t="s">
        <v>2097</v>
      </c>
      <c r="J5925" s="10" t="s">
        <v>21</v>
      </c>
      <c r="K5925" s="10" t="s">
        <v>740</v>
      </c>
      <c r="L5925" s="10">
        <v>0</v>
      </c>
      <c r="M5925" s="10" t="s">
        <v>22</v>
      </c>
    </row>
    <row r="5926" spans="1:13" x14ac:dyDescent="0.3">
      <c r="A5926" s="4">
        <v>46013</v>
      </c>
      <c r="B5926" s="11" t="s">
        <v>689</v>
      </c>
      <c r="C5926" s="24" t="s">
        <v>619</v>
      </c>
      <c r="D5926" s="12" t="s">
        <v>340</v>
      </c>
      <c r="E5926" s="12" t="s">
        <v>52</v>
      </c>
      <c r="F5926" s="12" t="s">
        <v>497</v>
      </c>
      <c r="G5926" s="12" t="s">
        <v>639</v>
      </c>
      <c r="H5926" s="12" t="s">
        <v>1002</v>
      </c>
      <c r="I5926" s="12" t="s">
        <v>2199</v>
      </c>
      <c r="J5926" s="12" t="s">
        <v>21</v>
      </c>
      <c r="K5926" s="12" t="s">
        <v>740</v>
      </c>
      <c r="L5926" s="12">
        <v>0</v>
      </c>
      <c r="M5926" s="12" t="s">
        <v>22</v>
      </c>
    </row>
    <row r="5927" spans="1:13" x14ac:dyDescent="0.3">
      <c r="A5927" s="4">
        <v>46013</v>
      </c>
      <c r="B5927" s="9" t="s">
        <v>692</v>
      </c>
      <c r="C5927" s="23" t="s">
        <v>619</v>
      </c>
      <c r="D5927" s="10" t="s">
        <v>340</v>
      </c>
      <c r="E5927" s="10" t="s">
        <v>52</v>
      </c>
      <c r="F5927" s="13"/>
      <c r="G5927" s="10" t="s">
        <v>665</v>
      </c>
      <c r="H5927" s="10" t="s">
        <v>870</v>
      </c>
      <c r="I5927" s="10" t="s">
        <v>2199</v>
      </c>
      <c r="J5927" s="10" t="s">
        <v>21</v>
      </c>
      <c r="K5927" s="10" t="s">
        <v>740</v>
      </c>
      <c r="L5927" s="10">
        <v>0</v>
      </c>
      <c r="M5927" s="10" t="s">
        <v>22</v>
      </c>
    </row>
    <row r="5928" spans="1:13" x14ac:dyDescent="0.3">
      <c r="A5928" s="4">
        <v>46013</v>
      </c>
      <c r="B5928" s="11" t="s">
        <v>697</v>
      </c>
      <c r="C5928" s="24" t="s">
        <v>619</v>
      </c>
      <c r="D5928" s="12" t="s">
        <v>340</v>
      </c>
      <c r="E5928" s="12" t="s">
        <v>52</v>
      </c>
      <c r="F5928" s="14"/>
      <c r="G5928" s="12" t="s">
        <v>651</v>
      </c>
      <c r="H5928" s="12" t="s">
        <v>995</v>
      </c>
      <c r="I5928" s="12" t="s">
        <v>2199</v>
      </c>
      <c r="J5928" s="12" t="s">
        <v>21</v>
      </c>
      <c r="K5928" s="12" t="s">
        <v>740</v>
      </c>
      <c r="L5928" s="12">
        <v>0</v>
      </c>
      <c r="M5928" s="12" t="s">
        <v>22</v>
      </c>
    </row>
    <row r="5929" spans="1:13" x14ac:dyDescent="0.3">
      <c r="A5929" s="4">
        <v>46013</v>
      </c>
      <c r="B5929" s="9" t="s">
        <v>700</v>
      </c>
      <c r="C5929" s="23" t="s">
        <v>619</v>
      </c>
      <c r="D5929" s="10" t="s">
        <v>340</v>
      </c>
      <c r="E5929" s="10" t="s">
        <v>52</v>
      </c>
      <c r="F5929" s="13"/>
      <c r="G5929" s="10" t="s">
        <v>678</v>
      </c>
      <c r="H5929" s="10" t="s">
        <v>1002</v>
      </c>
      <c r="I5929" s="10" t="s">
        <v>2185</v>
      </c>
      <c r="J5929" s="10" t="s">
        <v>21</v>
      </c>
      <c r="K5929" s="10" t="s">
        <v>740</v>
      </c>
      <c r="L5929" s="10">
        <v>0</v>
      </c>
      <c r="M5929" s="10" t="s">
        <v>22</v>
      </c>
    </row>
    <row r="5930" spans="1:13" x14ac:dyDescent="0.3">
      <c r="A5930" s="4">
        <v>46013</v>
      </c>
      <c r="B5930" s="11" t="s">
        <v>702</v>
      </c>
      <c r="C5930" s="24" t="s">
        <v>629</v>
      </c>
      <c r="D5930" s="12" t="s">
        <v>330</v>
      </c>
      <c r="E5930" s="12" t="s">
        <v>52</v>
      </c>
      <c r="F5930" s="14"/>
      <c r="G5930" s="12" t="s">
        <v>384</v>
      </c>
      <c r="H5930" s="12" t="s">
        <v>839</v>
      </c>
      <c r="I5930" s="12" t="s">
        <v>2199</v>
      </c>
      <c r="J5930" s="12" t="s">
        <v>21</v>
      </c>
      <c r="K5930" s="12" t="s">
        <v>740</v>
      </c>
      <c r="L5930" s="12">
        <v>0</v>
      </c>
      <c r="M5930" s="12" t="s">
        <v>22</v>
      </c>
    </row>
    <row r="5931" spans="1:13" x14ac:dyDescent="0.3">
      <c r="A5931" s="4">
        <v>46013</v>
      </c>
      <c r="B5931" s="9" t="s">
        <v>703</v>
      </c>
      <c r="C5931" s="23" t="s">
        <v>629</v>
      </c>
      <c r="D5931" s="10" t="s">
        <v>330</v>
      </c>
      <c r="E5931" s="10" t="s">
        <v>52</v>
      </c>
      <c r="F5931" s="10" t="s">
        <v>497</v>
      </c>
      <c r="G5931" s="10" t="s">
        <v>694</v>
      </c>
      <c r="H5931" s="10" t="s">
        <v>1373</v>
      </c>
      <c r="I5931" s="10" t="s">
        <v>2199</v>
      </c>
      <c r="J5931" s="10" t="s">
        <v>21</v>
      </c>
      <c r="K5931" s="10" t="s">
        <v>740</v>
      </c>
      <c r="L5931" s="10">
        <v>0</v>
      </c>
      <c r="M5931" s="10" t="s">
        <v>22</v>
      </c>
    </row>
    <row r="5932" spans="1:13" x14ac:dyDescent="0.3">
      <c r="A5932" s="4">
        <v>46013</v>
      </c>
      <c r="B5932" s="11" t="s">
        <v>705</v>
      </c>
      <c r="C5932" s="24" t="s">
        <v>629</v>
      </c>
      <c r="D5932" s="12" t="s">
        <v>330</v>
      </c>
      <c r="E5932" s="12" t="s">
        <v>52</v>
      </c>
      <c r="F5932" s="12" t="s">
        <v>497</v>
      </c>
      <c r="G5932" s="12" t="s">
        <v>973</v>
      </c>
      <c r="H5932" s="12" t="s">
        <v>1022</v>
      </c>
      <c r="I5932" s="12" t="s">
        <v>2199</v>
      </c>
      <c r="J5932" s="12" t="s">
        <v>21</v>
      </c>
      <c r="K5932" s="12" t="s">
        <v>740</v>
      </c>
      <c r="L5932" s="12">
        <v>0</v>
      </c>
      <c r="M5932" s="12" t="s">
        <v>22</v>
      </c>
    </row>
    <row r="5933" spans="1:13" x14ac:dyDescent="0.3">
      <c r="A5933" s="4">
        <v>46013</v>
      </c>
      <c r="B5933" s="9" t="s">
        <v>707</v>
      </c>
      <c r="C5933" s="23" t="s">
        <v>643</v>
      </c>
      <c r="D5933" s="10" t="s">
        <v>749</v>
      </c>
      <c r="E5933" s="10" t="s">
        <v>16</v>
      </c>
      <c r="F5933" s="13"/>
      <c r="G5933" s="10" t="s">
        <v>1047</v>
      </c>
      <c r="H5933" s="10" t="s">
        <v>2192</v>
      </c>
      <c r="I5933" s="10" t="s">
        <v>2199</v>
      </c>
      <c r="J5933" s="10" t="s">
        <v>21</v>
      </c>
      <c r="K5933" s="10" t="s">
        <v>740</v>
      </c>
      <c r="L5933" s="10">
        <v>0</v>
      </c>
      <c r="M5933" s="10" t="s">
        <v>22</v>
      </c>
    </row>
    <row r="5934" spans="1:13" x14ac:dyDescent="0.3">
      <c r="A5934" s="4">
        <v>46013</v>
      </c>
      <c r="B5934" s="11" t="s">
        <v>711</v>
      </c>
      <c r="C5934" s="24" t="s">
        <v>643</v>
      </c>
      <c r="D5934" s="12" t="s">
        <v>334</v>
      </c>
      <c r="E5934" s="12" t="s">
        <v>52</v>
      </c>
      <c r="F5934" s="12" t="s">
        <v>497</v>
      </c>
      <c r="G5934" s="12" t="s">
        <v>681</v>
      </c>
      <c r="H5934" s="12" t="s">
        <v>1348</v>
      </c>
      <c r="I5934" s="12" t="s">
        <v>2185</v>
      </c>
      <c r="J5934" s="12" t="s">
        <v>21</v>
      </c>
      <c r="K5934" s="12" t="s">
        <v>740</v>
      </c>
      <c r="L5934" s="12">
        <v>0</v>
      </c>
      <c r="M5934" s="12" t="s">
        <v>22</v>
      </c>
    </row>
    <row r="5935" spans="1:13" x14ac:dyDescent="0.3">
      <c r="A5935" s="4">
        <v>46013</v>
      </c>
      <c r="B5935" s="9" t="s">
        <v>715</v>
      </c>
      <c r="C5935" s="23" t="s">
        <v>643</v>
      </c>
      <c r="D5935" s="10" t="s">
        <v>749</v>
      </c>
      <c r="E5935" s="10" t="s">
        <v>52</v>
      </c>
      <c r="F5935" s="10" t="s">
        <v>497</v>
      </c>
      <c r="G5935" s="10" t="s">
        <v>688</v>
      </c>
      <c r="H5935" s="10" t="s">
        <v>896</v>
      </c>
      <c r="I5935" s="10" t="s">
        <v>2199</v>
      </c>
      <c r="J5935" s="10" t="s">
        <v>21</v>
      </c>
      <c r="K5935" s="10" t="s">
        <v>740</v>
      </c>
      <c r="L5935" s="10">
        <v>0</v>
      </c>
      <c r="M5935" s="10" t="s">
        <v>22</v>
      </c>
    </row>
    <row r="5936" spans="1:13" x14ac:dyDescent="0.3">
      <c r="A5936" s="4">
        <v>46013</v>
      </c>
      <c r="B5936" s="11" t="s">
        <v>716</v>
      </c>
      <c r="C5936" s="24" t="s">
        <v>657</v>
      </c>
      <c r="D5936" s="12" t="s">
        <v>334</v>
      </c>
      <c r="E5936" s="12" t="s">
        <v>52</v>
      </c>
      <c r="F5936" s="12" t="s">
        <v>497</v>
      </c>
      <c r="G5936" s="12" t="s">
        <v>907</v>
      </c>
      <c r="H5936" s="12" t="s">
        <v>1363</v>
      </c>
      <c r="I5936" s="12" t="s">
        <v>2199</v>
      </c>
      <c r="J5936" s="12" t="s">
        <v>21</v>
      </c>
      <c r="K5936" s="12" t="s">
        <v>740</v>
      </c>
      <c r="L5936" s="12">
        <v>0</v>
      </c>
      <c r="M5936" s="12" t="s">
        <v>22</v>
      </c>
    </row>
    <row r="5937" spans="1:13" x14ac:dyDescent="0.3">
      <c r="A5937" s="4">
        <v>46013</v>
      </c>
      <c r="B5937" s="9" t="s">
        <v>717</v>
      </c>
      <c r="C5937" s="23" t="s">
        <v>643</v>
      </c>
      <c r="D5937" s="10" t="s">
        <v>297</v>
      </c>
      <c r="E5937" s="10" t="s">
        <v>44</v>
      </c>
      <c r="F5937" s="10" t="s">
        <v>497</v>
      </c>
      <c r="G5937" s="10" t="s">
        <v>849</v>
      </c>
      <c r="H5937" s="10" t="s">
        <v>976</v>
      </c>
      <c r="I5937" s="10" t="s">
        <v>2199</v>
      </c>
      <c r="J5937" s="10" t="s">
        <v>21</v>
      </c>
      <c r="K5937" s="10" t="s">
        <v>740</v>
      </c>
      <c r="L5937" s="10">
        <v>0</v>
      </c>
      <c r="M5937" s="10" t="s">
        <v>22</v>
      </c>
    </row>
    <row r="5938" spans="1:13" x14ac:dyDescent="0.3">
      <c r="A5938" s="4">
        <v>46013</v>
      </c>
      <c r="B5938" s="11" t="s">
        <v>718</v>
      </c>
      <c r="C5938" s="24" t="s">
        <v>657</v>
      </c>
      <c r="D5938" s="12" t="s">
        <v>297</v>
      </c>
      <c r="E5938" s="12" t="s">
        <v>52</v>
      </c>
      <c r="F5938" s="14"/>
      <c r="G5938" s="12" t="s">
        <v>1360</v>
      </c>
      <c r="H5938" s="12" t="s">
        <v>986</v>
      </c>
      <c r="I5938" s="12" t="s">
        <v>2199</v>
      </c>
      <c r="J5938" s="12" t="s">
        <v>21</v>
      </c>
      <c r="K5938" s="12" t="s">
        <v>740</v>
      </c>
      <c r="L5938" s="12">
        <v>0</v>
      </c>
      <c r="M5938" s="12" t="s">
        <v>22</v>
      </c>
    </row>
    <row r="5939" spans="1:13" x14ac:dyDescent="0.3">
      <c r="A5939" s="4">
        <v>46013</v>
      </c>
      <c r="B5939" s="9" t="s">
        <v>719</v>
      </c>
      <c r="C5939" s="23" t="s">
        <v>643</v>
      </c>
      <c r="D5939" s="10" t="s">
        <v>297</v>
      </c>
      <c r="E5939" s="10" t="s">
        <v>44</v>
      </c>
      <c r="F5939" s="10" t="s">
        <v>497</v>
      </c>
      <c r="G5939" s="10" t="s">
        <v>996</v>
      </c>
      <c r="H5939" s="10" t="s">
        <v>1281</v>
      </c>
      <c r="I5939" s="10" t="s">
        <v>2185</v>
      </c>
      <c r="J5939" s="10" t="s">
        <v>21</v>
      </c>
      <c r="K5939" s="10" t="s">
        <v>740</v>
      </c>
      <c r="L5939" s="10">
        <v>0</v>
      </c>
      <c r="M5939" s="10" t="s">
        <v>22</v>
      </c>
    </row>
    <row r="5940" spans="1:13" x14ac:dyDescent="0.3">
      <c r="A5940" s="4">
        <v>46013</v>
      </c>
      <c r="B5940" s="11" t="s">
        <v>721</v>
      </c>
      <c r="C5940" s="24" t="s">
        <v>643</v>
      </c>
      <c r="D5940" s="12" t="s">
        <v>297</v>
      </c>
      <c r="E5940" s="12" t="s">
        <v>44</v>
      </c>
      <c r="F5940" s="12" t="s">
        <v>497</v>
      </c>
      <c r="G5940" s="12" t="s">
        <v>1028</v>
      </c>
      <c r="H5940" s="12" t="s">
        <v>1448</v>
      </c>
      <c r="I5940" s="12" t="s">
        <v>2185</v>
      </c>
      <c r="J5940" s="12" t="s">
        <v>21</v>
      </c>
      <c r="K5940" s="12" t="s">
        <v>740</v>
      </c>
      <c r="L5940" s="12">
        <v>0</v>
      </c>
      <c r="M5940" s="12" t="s">
        <v>22</v>
      </c>
    </row>
    <row r="5941" spans="1:13" x14ac:dyDescent="0.3">
      <c r="A5941" s="4">
        <v>46013</v>
      </c>
      <c r="B5941" s="9" t="s">
        <v>722</v>
      </c>
      <c r="C5941" s="23" t="s">
        <v>643</v>
      </c>
      <c r="D5941" s="10" t="s">
        <v>297</v>
      </c>
      <c r="E5941" s="10" t="s">
        <v>44</v>
      </c>
      <c r="F5941" s="10" t="s">
        <v>497</v>
      </c>
      <c r="G5941" s="10" t="s">
        <v>907</v>
      </c>
      <c r="H5941" s="10" t="s">
        <v>989</v>
      </c>
      <c r="I5941" s="10" t="s">
        <v>2185</v>
      </c>
      <c r="J5941" s="10" t="s">
        <v>21</v>
      </c>
      <c r="K5941" s="10" t="s">
        <v>740</v>
      </c>
      <c r="L5941" s="10">
        <v>0</v>
      </c>
      <c r="M5941" s="10" t="s">
        <v>22</v>
      </c>
    </row>
    <row r="5942" spans="1:13" x14ac:dyDescent="0.3">
      <c r="A5942" s="4">
        <v>46013</v>
      </c>
      <c r="B5942" s="11" t="s">
        <v>725</v>
      </c>
      <c r="C5942" s="24" t="s">
        <v>657</v>
      </c>
      <c r="D5942" s="12" t="s">
        <v>293</v>
      </c>
      <c r="E5942" s="12" t="s">
        <v>44</v>
      </c>
      <c r="F5942" s="14"/>
      <c r="G5942" s="12" t="s">
        <v>426</v>
      </c>
      <c r="H5942" s="12" t="s">
        <v>1351</v>
      </c>
      <c r="I5942" s="12" t="s">
        <v>2185</v>
      </c>
      <c r="J5942" s="12" t="s">
        <v>21</v>
      </c>
      <c r="K5942" s="12" t="s">
        <v>740</v>
      </c>
      <c r="L5942" s="12">
        <v>0</v>
      </c>
      <c r="M5942" s="12" t="s">
        <v>22</v>
      </c>
    </row>
    <row r="5943" spans="1:13" x14ac:dyDescent="0.3">
      <c r="A5943" s="4">
        <v>46013</v>
      </c>
      <c r="B5943" s="9" t="s">
        <v>726</v>
      </c>
      <c r="C5943" s="23" t="s">
        <v>657</v>
      </c>
      <c r="D5943" s="10" t="s">
        <v>293</v>
      </c>
      <c r="E5943" s="10" t="s">
        <v>44</v>
      </c>
      <c r="F5943" s="13"/>
      <c r="G5943" s="10" t="s">
        <v>1188</v>
      </c>
      <c r="H5943" s="10" t="s">
        <v>986</v>
      </c>
      <c r="I5943" s="10" t="s">
        <v>2199</v>
      </c>
      <c r="J5943" s="10" t="s">
        <v>21</v>
      </c>
      <c r="K5943" s="10" t="s">
        <v>740</v>
      </c>
      <c r="L5943" s="10">
        <v>0</v>
      </c>
      <c r="M5943" s="10" t="s">
        <v>22</v>
      </c>
    </row>
    <row r="5944" spans="1:13" x14ac:dyDescent="0.3">
      <c r="A5944" s="4">
        <v>46013</v>
      </c>
      <c r="B5944" s="11" t="s">
        <v>727</v>
      </c>
      <c r="C5944" s="24" t="s">
        <v>284</v>
      </c>
      <c r="D5944" s="12" t="s">
        <v>293</v>
      </c>
      <c r="E5944" s="12" t="s">
        <v>44</v>
      </c>
      <c r="F5944" s="12" t="s">
        <v>497</v>
      </c>
      <c r="G5944" s="12" t="s">
        <v>1617</v>
      </c>
      <c r="H5944" s="12" t="s">
        <v>875</v>
      </c>
      <c r="I5944" s="12" t="s">
        <v>2100</v>
      </c>
      <c r="J5944" s="12" t="s">
        <v>21</v>
      </c>
      <c r="K5944" s="12" t="s">
        <v>740</v>
      </c>
      <c r="L5944" s="12">
        <v>0</v>
      </c>
      <c r="M5944" s="12" t="s">
        <v>22</v>
      </c>
    </row>
    <row r="5945" spans="1:13" x14ac:dyDescent="0.3">
      <c r="A5945" s="4">
        <v>46013</v>
      </c>
      <c r="B5945" s="9" t="s">
        <v>729</v>
      </c>
      <c r="C5945" s="23" t="s">
        <v>657</v>
      </c>
      <c r="D5945" s="10" t="s">
        <v>293</v>
      </c>
      <c r="E5945" s="10" t="s">
        <v>44</v>
      </c>
      <c r="F5945" s="10" t="s">
        <v>497</v>
      </c>
      <c r="G5945" s="10" t="s">
        <v>1016</v>
      </c>
      <c r="H5945" s="10" t="s">
        <v>1272</v>
      </c>
      <c r="I5945" s="10" t="s">
        <v>2100</v>
      </c>
      <c r="J5945" s="10" t="s">
        <v>21</v>
      </c>
      <c r="K5945" s="10" t="s">
        <v>740</v>
      </c>
      <c r="L5945" s="10">
        <v>0</v>
      </c>
      <c r="M5945" s="10" t="s">
        <v>22</v>
      </c>
    </row>
    <row r="5946" spans="1:13" x14ac:dyDescent="0.3">
      <c r="A5946" s="4">
        <v>46013</v>
      </c>
      <c r="B5946" s="11" t="s">
        <v>731</v>
      </c>
      <c r="C5946" s="24" t="s">
        <v>643</v>
      </c>
      <c r="D5946" s="12" t="s">
        <v>293</v>
      </c>
      <c r="E5946" s="12" t="s">
        <v>44</v>
      </c>
      <c r="F5946" s="12" t="s">
        <v>497</v>
      </c>
      <c r="G5946" s="12" t="s">
        <v>1389</v>
      </c>
      <c r="H5946" s="12" t="s">
        <v>2596</v>
      </c>
      <c r="I5946" s="12" t="s">
        <v>2099</v>
      </c>
      <c r="J5946" s="12" t="s">
        <v>21</v>
      </c>
      <c r="K5946" s="12" t="s">
        <v>740</v>
      </c>
      <c r="L5946" s="12">
        <v>0</v>
      </c>
      <c r="M5946" s="12" t="s">
        <v>22</v>
      </c>
    </row>
    <row r="5947" spans="1:13" x14ac:dyDescent="0.3">
      <c r="A5947" s="4">
        <v>46013</v>
      </c>
      <c r="B5947" s="9" t="s">
        <v>732</v>
      </c>
      <c r="C5947" s="23" t="s">
        <v>643</v>
      </c>
      <c r="D5947" s="10" t="s">
        <v>263</v>
      </c>
      <c r="E5947" s="10" t="s">
        <v>26</v>
      </c>
      <c r="F5947" s="13"/>
      <c r="G5947" s="10" t="s">
        <v>1360</v>
      </c>
      <c r="H5947" s="10" t="s">
        <v>1391</v>
      </c>
      <c r="I5947" s="10" t="s">
        <v>2185</v>
      </c>
      <c r="J5947" s="10" t="s">
        <v>21</v>
      </c>
      <c r="K5947" s="10" t="s">
        <v>740</v>
      </c>
      <c r="L5947" s="10">
        <v>0</v>
      </c>
      <c r="M5947" s="10" t="s">
        <v>22</v>
      </c>
    </row>
    <row r="5948" spans="1:13" x14ac:dyDescent="0.3">
      <c r="A5948" s="4">
        <v>46013</v>
      </c>
      <c r="B5948" s="11" t="s">
        <v>733</v>
      </c>
      <c r="C5948" s="24" t="s">
        <v>643</v>
      </c>
      <c r="D5948" s="12" t="s">
        <v>263</v>
      </c>
      <c r="E5948" s="12" t="s">
        <v>26</v>
      </c>
      <c r="F5948" s="14"/>
      <c r="G5948" s="12" t="s">
        <v>659</v>
      </c>
      <c r="H5948" s="12" t="s">
        <v>884</v>
      </c>
      <c r="I5948" s="12" t="s">
        <v>2185</v>
      </c>
      <c r="J5948" s="12" t="s">
        <v>21</v>
      </c>
      <c r="K5948" s="12" t="s">
        <v>740</v>
      </c>
      <c r="L5948" s="12">
        <v>0</v>
      </c>
      <c r="M5948" s="12" t="s">
        <v>22</v>
      </c>
    </row>
    <row r="5949" spans="1:13" x14ac:dyDescent="0.3">
      <c r="A5949" s="4">
        <v>46013</v>
      </c>
      <c r="B5949" s="9" t="s">
        <v>734</v>
      </c>
      <c r="C5949" s="23" t="s">
        <v>629</v>
      </c>
      <c r="D5949" s="10" t="s">
        <v>263</v>
      </c>
      <c r="E5949" s="10" t="s">
        <v>26</v>
      </c>
      <c r="F5949" s="10" t="s">
        <v>497</v>
      </c>
      <c r="G5949" s="10" t="s">
        <v>841</v>
      </c>
      <c r="H5949" s="10" t="s">
        <v>1012</v>
      </c>
      <c r="I5949" s="10" t="s">
        <v>2099</v>
      </c>
      <c r="J5949" s="10" t="s">
        <v>21</v>
      </c>
      <c r="K5949" s="10" t="s">
        <v>740</v>
      </c>
      <c r="L5949" s="10">
        <v>0</v>
      </c>
      <c r="M5949" s="10" t="s">
        <v>22</v>
      </c>
    </row>
    <row r="5950" spans="1:13" x14ac:dyDescent="0.3">
      <c r="A5950" s="4">
        <v>46013</v>
      </c>
      <c r="B5950" s="11" t="s">
        <v>735</v>
      </c>
      <c r="C5950" s="24" t="s">
        <v>643</v>
      </c>
      <c r="D5950" s="12" t="s">
        <v>263</v>
      </c>
      <c r="E5950" s="12" t="s">
        <v>26</v>
      </c>
      <c r="F5950" s="12" t="s">
        <v>497</v>
      </c>
      <c r="G5950" s="12" t="s">
        <v>841</v>
      </c>
      <c r="H5950" s="12" t="s">
        <v>1348</v>
      </c>
      <c r="I5950" s="12" t="s">
        <v>2185</v>
      </c>
      <c r="J5950" s="12" t="s">
        <v>21</v>
      </c>
      <c r="K5950" s="12" t="s">
        <v>740</v>
      </c>
      <c r="L5950" s="12">
        <v>0</v>
      </c>
      <c r="M5950" s="12" t="s">
        <v>22</v>
      </c>
    </row>
    <row r="5951" spans="1:13" x14ac:dyDescent="0.3">
      <c r="A5951" s="4">
        <v>46013</v>
      </c>
      <c r="B5951" s="9" t="s">
        <v>736</v>
      </c>
      <c r="C5951" s="23" t="s">
        <v>629</v>
      </c>
      <c r="D5951" s="10" t="s">
        <v>293</v>
      </c>
      <c r="E5951" s="10" t="s">
        <v>26</v>
      </c>
      <c r="F5951" s="10" t="s">
        <v>497</v>
      </c>
      <c r="G5951" s="10" t="s">
        <v>831</v>
      </c>
      <c r="H5951" s="10" t="s">
        <v>1012</v>
      </c>
      <c r="I5951" s="10" t="s">
        <v>2199</v>
      </c>
      <c r="J5951" s="10" t="s">
        <v>21</v>
      </c>
      <c r="K5951" s="10" t="s">
        <v>740</v>
      </c>
      <c r="L5951" s="10">
        <v>0</v>
      </c>
      <c r="M5951" s="10" t="s">
        <v>22</v>
      </c>
    </row>
    <row r="5952" spans="1:13" x14ac:dyDescent="0.3">
      <c r="A5952" s="4">
        <v>46013</v>
      </c>
      <c r="B5952" s="11" t="s">
        <v>737</v>
      </c>
      <c r="C5952" s="24" t="s">
        <v>629</v>
      </c>
      <c r="D5952" s="12" t="s">
        <v>263</v>
      </c>
      <c r="E5952" s="12" t="s">
        <v>26</v>
      </c>
      <c r="F5952" s="14"/>
      <c r="G5952" s="12" t="s">
        <v>639</v>
      </c>
      <c r="H5952" s="12" t="s">
        <v>870</v>
      </c>
      <c r="I5952" s="12" t="s">
        <v>2185</v>
      </c>
      <c r="J5952" s="12" t="s">
        <v>21</v>
      </c>
      <c r="K5952" s="12" t="s">
        <v>740</v>
      </c>
      <c r="L5952" s="12">
        <v>0</v>
      </c>
      <c r="M5952" s="12" t="s">
        <v>22</v>
      </c>
    </row>
    <row r="5953" spans="1:13" x14ac:dyDescent="0.3">
      <c r="A5953" s="4">
        <v>46014</v>
      </c>
      <c r="B5953" s="9" t="s">
        <v>13</v>
      </c>
      <c r="C5953" s="23" t="s">
        <v>643</v>
      </c>
      <c r="D5953" s="10" t="s">
        <v>263</v>
      </c>
      <c r="E5953" s="10" t="s">
        <v>32</v>
      </c>
      <c r="F5953" s="13"/>
      <c r="G5953" s="10" t="s">
        <v>872</v>
      </c>
      <c r="H5953" s="10" t="s">
        <v>978</v>
      </c>
      <c r="I5953" s="10" t="s">
        <v>2185</v>
      </c>
      <c r="J5953" s="10" t="s">
        <v>21</v>
      </c>
      <c r="K5953" s="10" t="s">
        <v>21</v>
      </c>
      <c r="L5953" s="10">
        <v>0</v>
      </c>
      <c r="M5953" s="10" t="s">
        <v>22</v>
      </c>
    </row>
    <row r="5954" spans="1:13" x14ac:dyDescent="0.3">
      <c r="A5954" s="4">
        <v>46014</v>
      </c>
      <c r="B5954" s="11" t="s">
        <v>23</v>
      </c>
      <c r="C5954" s="24" t="s">
        <v>629</v>
      </c>
      <c r="D5954" s="12" t="s">
        <v>263</v>
      </c>
      <c r="E5954" s="12" t="s">
        <v>32</v>
      </c>
      <c r="F5954" s="12" t="s">
        <v>497</v>
      </c>
      <c r="G5954" s="12" t="s">
        <v>849</v>
      </c>
      <c r="H5954" s="12" t="s">
        <v>976</v>
      </c>
      <c r="I5954" s="12" t="s">
        <v>2099</v>
      </c>
      <c r="J5954" s="12" t="s">
        <v>21</v>
      </c>
      <c r="K5954" s="12" t="s">
        <v>21</v>
      </c>
      <c r="L5954" s="12">
        <v>0</v>
      </c>
      <c r="M5954" s="12" t="s">
        <v>22</v>
      </c>
    </row>
    <row r="5955" spans="1:13" x14ac:dyDescent="0.3">
      <c r="A5955" s="4">
        <v>46014</v>
      </c>
      <c r="B5955" s="9" t="s">
        <v>30</v>
      </c>
      <c r="C5955" s="23" t="s">
        <v>619</v>
      </c>
      <c r="D5955" s="10" t="s">
        <v>293</v>
      </c>
      <c r="E5955" s="10" t="s">
        <v>32</v>
      </c>
      <c r="F5955" s="13"/>
      <c r="G5955" s="10" t="s">
        <v>1389</v>
      </c>
      <c r="H5955" s="10" t="s">
        <v>2597</v>
      </c>
      <c r="I5955" s="10" t="s">
        <v>2185</v>
      </c>
      <c r="J5955" s="10" t="s">
        <v>21</v>
      </c>
      <c r="K5955" s="10" t="s">
        <v>21</v>
      </c>
      <c r="L5955" s="10">
        <v>0</v>
      </c>
      <c r="M5955" s="10" t="s">
        <v>22</v>
      </c>
    </row>
    <row r="5956" spans="1:13" x14ac:dyDescent="0.3">
      <c r="A5956" s="4">
        <v>46014</v>
      </c>
      <c r="B5956" s="11" t="s">
        <v>36</v>
      </c>
      <c r="C5956" s="24" t="s">
        <v>619</v>
      </c>
      <c r="D5956" s="12" t="s">
        <v>293</v>
      </c>
      <c r="E5956" s="12" t="s">
        <v>32</v>
      </c>
      <c r="F5956" s="14"/>
      <c r="G5956" s="12" t="s">
        <v>877</v>
      </c>
      <c r="H5956" s="12" t="s">
        <v>1398</v>
      </c>
      <c r="I5956" s="12" t="s">
        <v>2185</v>
      </c>
      <c r="J5956" s="12" t="s">
        <v>21</v>
      </c>
      <c r="K5956" s="12" t="s">
        <v>21</v>
      </c>
      <c r="L5956" s="12">
        <v>0</v>
      </c>
      <c r="M5956" s="12" t="s">
        <v>22</v>
      </c>
    </row>
    <row r="5957" spans="1:13" x14ac:dyDescent="0.3">
      <c r="A5957" s="4">
        <v>46014</v>
      </c>
      <c r="B5957" s="9" t="s">
        <v>42</v>
      </c>
      <c r="C5957" s="23" t="s">
        <v>619</v>
      </c>
      <c r="D5957" s="10" t="s">
        <v>293</v>
      </c>
      <c r="E5957" s="10" t="s">
        <v>32</v>
      </c>
      <c r="F5957" s="13"/>
      <c r="G5957" s="10" t="s">
        <v>1033</v>
      </c>
      <c r="H5957" s="10" t="s">
        <v>2342</v>
      </c>
      <c r="I5957" s="10" t="s">
        <v>2185</v>
      </c>
      <c r="J5957" s="10" t="s">
        <v>21</v>
      </c>
      <c r="K5957" s="10" t="s">
        <v>21</v>
      </c>
      <c r="L5957" s="10">
        <v>0</v>
      </c>
      <c r="M5957" s="10" t="s">
        <v>22</v>
      </c>
    </row>
    <row r="5958" spans="1:13" x14ac:dyDescent="0.3">
      <c r="A5958" s="4">
        <v>46014</v>
      </c>
      <c r="B5958" s="11" t="s">
        <v>47</v>
      </c>
      <c r="C5958" s="24" t="s">
        <v>592</v>
      </c>
      <c r="D5958" s="12" t="s">
        <v>293</v>
      </c>
      <c r="E5958" s="12" t="s">
        <v>32</v>
      </c>
      <c r="F5958" s="12" t="s">
        <v>497</v>
      </c>
      <c r="G5958" s="12" t="s">
        <v>655</v>
      </c>
      <c r="H5958" s="12" t="s">
        <v>2339</v>
      </c>
      <c r="I5958" s="12" t="s">
        <v>2099</v>
      </c>
      <c r="J5958" s="12" t="s">
        <v>21</v>
      </c>
      <c r="K5958" s="12" t="s">
        <v>21</v>
      </c>
      <c r="L5958" s="12">
        <v>0</v>
      </c>
      <c r="M5958" s="12" t="s">
        <v>22</v>
      </c>
    </row>
    <row r="5959" spans="1:13" x14ac:dyDescent="0.3">
      <c r="A5959" s="4">
        <v>46014</v>
      </c>
      <c r="B5959" s="9" t="s">
        <v>49</v>
      </c>
      <c r="C5959" s="23" t="s">
        <v>337</v>
      </c>
      <c r="D5959" s="10" t="s">
        <v>297</v>
      </c>
      <c r="E5959" s="10" t="s">
        <v>305</v>
      </c>
      <c r="F5959" s="10" t="s">
        <v>497</v>
      </c>
      <c r="G5959" s="10" t="s">
        <v>662</v>
      </c>
      <c r="H5959" s="10" t="s">
        <v>1278</v>
      </c>
      <c r="I5959" s="10" t="s">
        <v>2199</v>
      </c>
      <c r="J5959" s="10" t="s">
        <v>21</v>
      </c>
      <c r="K5959" s="10" t="s">
        <v>21</v>
      </c>
      <c r="L5959" s="10">
        <v>0</v>
      </c>
      <c r="M5959" s="10" t="s">
        <v>22</v>
      </c>
    </row>
    <row r="5960" spans="1:13" x14ac:dyDescent="0.3">
      <c r="A5960" s="4">
        <v>46014</v>
      </c>
      <c r="B5960" s="11" t="s">
        <v>55</v>
      </c>
      <c r="C5960" s="24" t="s">
        <v>378</v>
      </c>
      <c r="D5960" s="12" t="s">
        <v>749</v>
      </c>
      <c r="E5960" s="12" t="s">
        <v>305</v>
      </c>
      <c r="F5960" s="14"/>
      <c r="G5960" s="12" t="s">
        <v>1394</v>
      </c>
      <c r="H5960" s="12" t="s">
        <v>884</v>
      </c>
      <c r="I5960" s="12" t="s">
        <v>2199</v>
      </c>
      <c r="J5960" s="12" t="s">
        <v>21</v>
      </c>
      <c r="K5960" s="12" t="s">
        <v>21</v>
      </c>
      <c r="L5960" s="12">
        <v>0</v>
      </c>
      <c r="M5960" s="12" t="s">
        <v>22</v>
      </c>
    </row>
    <row r="5961" spans="1:13" x14ac:dyDescent="0.3">
      <c r="A5961" s="4">
        <v>46014</v>
      </c>
      <c r="B5961" s="9" t="s">
        <v>59</v>
      </c>
      <c r="C5961" s="23" t="s">
        <v>392</v>
      </c>
      <c r="D5961" s="10" t="s">
        <v>330</v>
      </c>
      <c r="E5961" s="10" t="s">
        <v>305</v>
      </c>
      <c r="F5961" s="13"/>
      <c r="G5961" s="10" t="s">
        <v>1039</v>
      </c>
      <c r="H5961" s="10" t="s">
        <v>2598</v>
      </c>
      <c r="I5961" s="10" t="s">
        <v>2218</v>
      </c>
      <c r="J5961" s="10" t="s">
        <v>21</v>
      </c>
      <c r="K5961" s="10" t="s">
        <v>21</v>
      </c>
      <c r="L5961" s="10">
        <v>0</v>
      </c>
      <c r="M5961" s="10" t="s">
        <v>22</v>
      </c>
    </row>
    <row r="5962" spans="1:13" x14ac:dyDescent="0.3">
      <c r="A5962" s="4">
        <v>46014</v>
      </c>
      <c r="B5962" s="11" t="s">
        <v>61</v>
      </c>
      <c r="C5962" s="24" t="s">
        <v>392</v>
      </c>
      <c r="D5962" s="12" t="s">
        <v>330</v>
      </c>
      <c r="E5962" s="12" t="s">
        <v>305</v>
      </c>
      <c r="F5962" s="14"/>
      <c r="G5962" s="12" t="s">
        <v>847</v>
      </c>
      <c r="H5962" s="12" t="s">
        <v>1336</v>
      </c>
      <c r="I5962" s="12" t="s">
        <v>2218</v>
      </c>
      <c r="J5962" s="12" t="s">
        <v>21</v>
      </c>
      <c r="K5962" s="12" t="s">
        <v>21</v>
      </c>
      <c r="L5962" s="12">
        <v>0</v>
      </c>
      <c r="M5962" s="12" t="s">
        <v>22</v>
      </c>
    </row>
    <row r="5963" spans="1:13" x14ac:dyDescent="0.3">
      <c r="A5963" s="4">
        <v>46014</v>
      </c>
      <c r="B5963" s="9" t="s">
        <v>63</v>
      </c>
      <c r="C5963" s="23" t="s">
        <v>392</v>
      </c>
      <c r="D5963" s="10" t="s">
        <v>330</v>
      </c>
      <c r="E5963" s="10" t="s">
        <v>305</v>
      </c>
      <c r="F5963" s="10" t="s">
        <v>106</v>
      </c>
      <c r="G5963" s="10" t="s">
        <v>677</v>
      </c>
      <c r="H5963" s="10" t="s">
        <v>1016</v>
      </c>
      <c r="I5963" s="10" t="s">
        <v>2097</v>
      </c>
      <c r="J5963" s="10" t="s">
        <v>21</v>
      </c>
      <c r="K5963" s="10" t="s">
        <v>21</v>
      </c>
      <c r="L5963" s="10">
        <v>0</v>
      </c>
      <c r="M5963" s="10" t="s">
        <v>22</v>
      </c>
    </row>
    <row r="5964" spans="1:13" x14ac:dyDescent="0.3">
      <c r="A5964" s="4">
        <v>46014</v>
      </c>
      <c r="B5964" s="11" t="s">
        <v>67</v>
      </c>
      <c r="C5964" s="24" t="s">
        <v>325</v>
      </c>
      <c r="D5964" s="12" t="s">
        <v>330</v>
      </c>
      <c r="E5964" s="12" t="s">
        <v>305</v>
      </c>
      <c r="F5964" s="14"/>
      <c r="G5964" s="12" t="s">
        <v>484</v>
      </c>
      <c r="H5964" s="12" t="s">
        <v>627</v>
      </c>
      <c r="I5964" s="12" t="s">
        <v>2218</v>
      </c>
      <c r="J5964" s="12" t="s">
        <v>21</v>
      </c>
      <c r="K5964" s="12" t="s">
        <v>21</v>
      </c>
      <c r="L5964" s="12">
        <v>0</v>
      </c>
      <c r="M5964" s="12" t="s">
        <v>22</v>
      </c>
    </row>
    <row r="5965" spans="1:13" x14ac:dyDescent="0.3">
      <c r="A5965" s="4">
        <v>46014</v>
      </c>
      <c r="B5965" s="9" t="s">
        <v>70</v>
      </c>
      <c r="C5965" s="23" t="s">
        <v>392</v>
      </c>
      <c r="D5965" s="10" t="s">
        <v>340</v>
      </c>
      <c r="E5965" s="10" t="s">
        <v>305</v>
      </c>
      <c r="F5965" s="13"/>
      <c r="G5965" s="10" t="s">
        <v>882</v>
      </c>
      <c r="H5965" s="10" t="s">
        <v>870</v>
      </c>
      <c r="I5965" s="10" t="s">
        <v>2218</v>
      </c>
      <c r="J5965" s="10" t="s">
        <v>21</v>
      </c>
      <c r="K5965" s="10" t="s">
        <v>21</v>
      </c>
      <c r="L5965" s="10">
        <v>0</v>
      </c>
      <c r="M5965" s="10" t="s">
        <v>22</v>
      </c>
    </row>
    <row r="5966" spans="1:13" x14ac:dyDescent="0.3">
      <c r="A5966" s="4">
        <v>46014</v>
      </c>
      <c r="B5966" s="11" t="s">
        <v>75</v>
      </c>
      <c r="C5966" s="24" t="s">
        <v>344</v>
      </c>
      <c r="D5966" s="12" t="s">
        <v>300</v>
      </c>
      <c r="E5966" s="12" t="s">
        <v>32</v>
      </c>
      <c r="F5966" s="12" t="s">
        <v>497</v>
      </c>
      <c r="G5966" s="12" t="s">
        <v>635</v>
      </c>
      <c r="H5966" s="12" t="s">
        <v>1039</v>
      </c>
      <c r="I5966" s="12" t="s">
        <v>2218</v>
      </c>
      <c r="J5966" s="12" t="s">
        <v>21</v>
      </c>
      <c r="K5966" s="12" t="s">
        <v>21</v>
      </c>
      <c r="L5966" s="12">
        <v>0</v>
      </c>
      <c r="M5966" s="12" t="s">
        <v>22</v>
      </c>
    </row>
    <row r="5967" spans="1:13" x14ac:dyDescent="0.3">
      <c r="A5967" s="4">
        <v>46014</v>
      </c>
      <c r="B5967" s="9" t="s">
        <v>78</v>
      </c>
      <c r="C5967" s="23" t="s">
        <v>392</v>
      </c>
      <c r="D5967" s="10" t="s">
        <v>353</v>
      </c>
      <c r="E5967" s="10" t="s">
        <v>26</v>
      </c>
      <c r="F5967" s="10" t="s">
        <v>497</v>
      </c>
      <c r="G5967" s="10" t="s">
        <v>624</v>
      </c>
      <c r="H5967" s="10" t="s">
        <v>1003</v>
      </c>
      <c r="I5967" s="10" t="s">
        <v>2199</v>
      </c>
      <c r="J5967" s="10" t="s">
        <v>21</v>
      </c>
      <c r="K5967" s="10" t="s">
        <v>21</v>
      </c>
      <c r="L5967" s="10">
        <v>0</v>
      </c>
      <c r="M5967" s="10" t="s">
        <v>22</v>
      </c>
    </row>
    <row r="5968" spans="1:13" x14ac:dyDescent="0.3">
      <c r="A5968" s="4">
        <v>46014</v>
      </c>
      <c r="B5968" s="11" t="s">
        <v>82</v>
      </c>
      <c r="C5968" s="24" t="s">
        <v>344</v>
      </c>
      <c r="D5968" s="12" t="s">
        <v>353</v>
      </c>
      <c r="E5968" s="12" t="s">
        <v>32</v>
      </c>
      <c r="F5968" s="14"/>
      <c r="G5968" s="12" t="s">
        <v>836</v>
      </c>
      <c r="H5968" s="12" t="s">
        <v>2342</v>
      </c>
      <c r="I5968" s="12" t="s">
        <v>2185</v>
      </c>
      <c r="J5968" s="12" t="s">
        <v>21</v>
      </c>
      <c r="K5968" s="12" t="s">
        <v>21</v>
      </c>
      <c r="L5968" s="12">
        <v>0</v>
      </c>
      <c r="M5968" s="12" t="s">
        <v>22</v>
      </c>
    </row>
    <row r="5969" spans="1:13" x14ac:dyDescent="0.3">
      <c r="A5969" s="4">
        <v>46014</v>
      </c>
      <c r="B5969" s="9" t="s">
        <v>84</v>
      </c>
      <c r="C5969" s="23" t="s">
        <v>329</v>
      </c>
      <c r="D5969" s="10" t="s">
        <v>353</v>
      </c>
      <c r="E5969" s="10" t="s">
        <v>32</v>
      </c>
      <c r="F5969" s="10" t="s">
        <v>497</v>
      </c>
      <c r="G5969" s="10" t="s">
        <v>667</v>
      </c>
      <c r="H5969" s="10" t="s">
        <v>1326</v>
      </c>
      <c r="I5969" s="10" t="s">
        <v>2097</v>
      </c>
      <c r="J5969" s="10" t="s">
        <v>21</v>
      </c>
      <c r="K5969" s="10" t="s">
        <v>21</v>
      </c>
      <c r="L5969" s="10">
        <v>0</v>
      </c>
      <c r="M5969" s="10" t="s">
        <v>22</v>
      </c>
    </row>
    <row r="5970" spans="1:13" x14ac:dyDescent="0.3">
      <c r="A5970" s="4">
        <v>46014</v>
      </c>
      <c r="B5970" s="11" t="s">
        <v>86</v>
      </c>
      <c r="C5970" s="24" t="s">
        <v>329</v>
      </c>
      <c r="D5970" s="12" t="s">
        <v>353</v>
      </c>
      <c r="E5970" s="12" t="s">
        <v>32</v>
      </c>
      <c r="F5970" s="14"/>
      <c r="G5970" s="12" t="s">
        <v>655</v>
      </c>
      <c r="H5970" s="12" t="s">
        <v>1272</v>
      </c>
      <c r="I5970" s="12" t="s">
        <v>2097</v>
      </c>
      <c r="J5970" s="12" t="s">
        <v>21</v>
      </c>
      <c r="K5970" s="12" t="s">
        <v>21</v>
      </c>
      <c r="L5970" s="12">
        <v>0</v>
      </c>
      <c r="M5970" s="12" t="s">
        <v>22</v>
      </c>
    </row>
    <row r="5971" spans="1:13" x14ac:dyDescent="0.3">
      <c r="A5971" s="4">
        <v>46014</v>
      </c>
      <c r="B5971" s="9" t="s">
        <v>88</v>
      </c>
      <c r="C5971" s="23" t="s">
        <v>329</v>
      </c>
      <c r="D5971" s="10" t="s">
        <v>308</v>
      </c>
      <c r="E5971" s="10" t="s">
        <v>32</v>
      </c>
      <c r="F5971" s="13"/>
      <c r="G5971" s="10" t="s">
        <v>1325</v>
      </c>
      <c r="H5971" s="10" t="s">
        <v>997</v>
      </c>
      <c r="I5971" s="10" t="s">
        <v>2199</v>
      </c>
      <c r="J5971" s="10" t="s">
        <v>21</v>
      </c>
      <c r="K5971" s="10" t="s">
        <v>21</v>
      </c>
      <c r="L5971" s="10">
        <v>0</v>
      </c>
      <c r="M5971" s="10" t="s">
        <v>22</v>
      </c>
    </row>
    <row r="5972" spans="1:13" x14ac:dyDescent="0.3">
      <c r="A5972" s="4">
        <v>46014</v>
      </c>
      <c r="B5972" s="11" t="s">
        <v>90</v>
      </c>
      <c r="C5972" s="24" t="s">
        <v>329</v>
      </c>
      <c r="D5972" s="12" t="s">
        <v>308</v>
      </c>
      <c r="E5972" s="12" t="s">
        <v>32</v>
      </c>
      <c r="F5972" s="14"/>
      <c r="G5972" s="12" t="s">
        <v>847</v>
      </c>
      <c r="H5972" s="12" t="s">
        <v>1340</v>
      </c>
      <c r="I5972" s="12" t="s">
        <v>2185</v>
      </c>
      <c r="J5972" s="12" t="s">
        <v>21</v>
      </c>
      <c r="K5972" s="12" t="s">
        <v>21</v>
      </c>
      <c r="L5972" s="12">
        <v>0</v>
      </c>
      <c r="M5972" s="12" t="s">
        <v>22</v>
      </c>
    </row>
    <row r="5973" spans="1:13" x14ac:dyDescent="0.3">
      <c r="A5973" s="4">
        <v>46014</v>
      </c>
      <c r="B5973" s="9" t="s">
        <v>93</v>
      </c>
      <c r="C5973" s="23" t="s">
        <v>366</v>
      </c>
      <c r="D5973" s="10" t="s">
        <v>272</v>
      </c>
      <c r="E5973" s="10" t="s">
        <v>32</v>
      </c>
      <c r="F5973" s="10" t="s">
        <v>497</v>
      </c>
      <c r="G5973" s="10" t="s">
        <v>1325</v>
      </c>
      <c r="H5973" s="10" t="s">
        <v>2342</v>
      </c>
      <c r="I5973" s="10" t="s">
        <v>2185</v>
      </c>
      <c r="J5973" s="10" t="s">
        <v>21</v>
      </c>
      <c r="K5973" s="10" t="s">
        <v>21</v>
      </c>
      <c r="L5973" s="10">
        <v>0</v>
      </c>
      <c r="M5973" s="10" t="s">
        <v>22</v>
      </c>
    </row>
    <row r="5974" spans="1:13" x14ac:dyDescent="0.3">
      <c r="A5974" s="4">
        <v>46014</v>
      </c>
      <c r="B5974" s="11" t="s">
        <v>97</v>
      </c>
      <c r="C5974" s="24" t="s">
        <v>366</v>
      </c>
      <c r="D5974" s="12" t="s">
        <v>308</v>
      </c>
      <c r="E5974" s="12" t="s">
        <v>305</v>
      </c>
      <c r="F5974" s="12" t="s">
        <v>497</v>
      </c>
      <c r="G5974" s="12" t="s">
        <v>844</v>
      </c>
      <c r="H5974" s="12" t="s">
        <v>2599</v>
      </c>
      <c r="I5974" s="12" t="s">
        <v>2199</v>
      </c>
      <c r="J5974" s="12" t="s">
        <v>21</v>
      </c>
      <c r="K5974" s="12" t="s">
        <v>21</v>
      </c>
      <c r="L5974" s="12">
        <v>0</v>
      </c>
      <c r="M5974" s="12" t="s">
        <v>22</v>
      </c>
    </row>
    <row r="5975" spans="1:13" x14ac:dyDescent="0.3">
      <c r="A5975" s="4">
        <v>46014</v>
      </c>
      <c r="B5975" s="9" t="s">
        <v>99</v>
      </c>
      <c r="C5975" s="23" t="s">
        <v>539</v>
      </c>
      <c r="D5975" s="10" t="s">
        <v>308</v>
      </c>
      <c r="E5975" s="10" t="s">
        <v>305</v>
      </c>
      <c r="F5975" s="10" t="s">
        <v>106</v>
      </c>
      <c r="G5975" s="10" t="s">
        <v>1446</v>
      </c>
      <c r="H5975" s="10" t="s">
        <v>1329</v>
      </c>
      <c r="I5975" s="10" t="s">
        <v>2097</v>
      </c>
      <c r="J5975" s="10" t="s">
        <v>21</v>
      </c>
      <c r="K5975" s="10" t="s">
        <v>21</v>
      </c>
      <c r="L5975" s="10">
        <v>0</v>
      </c>
      <c r="M5975" s="10" t="s">
        <v>22</v>
      </c>
    </row>
    <row r="5976" spans="1:13" x14ac:dyDescent="0.3">
      <c r="A5976" s="4">
        <v>46014</v>
      </c>
      <c r="B5976" s="11" t="s">
        <v>100</v>
      </c>
      <c r="C5976" s="24" t="s">
        <v>539</v>
      </c>
      <c r="D5976" s="12" t="s">
        <v>272</v>
      </c>
      <c r="E5976" s="12" t="s">
        <v>32</v>
      </c>
      <c r="F5976" s="14"/>
      <c r="G5976" s="12" t="s">
        <v>995</v>
      </c>
      <c r="H5976" s="12" t="s">
        <v>2600</v>
      </c>
      <c r="I5976" s="12" t="s">
        <v>2185</v>
      </c>
      <c r="J5976" s="12" t="s">
        <v>21</v>
      </c>
      <c r="K5976" s="12" t="s">
        <v>21</v>
      </c>
      <c r="L5976" s="12">
        <v>0</v>
      </c>
      <c r="M5976" s="12" t="s">
        <v>22</v>
      </c>
    </row>
    <row r="5977" spans="1:13" x14ac:dyDescent="0.3">
      <c r="A5977" s="4">
        <v>46014</v>
      </c>
      <c r="B5977" s="9" t="s">
        <v>101</v>
      </c>
      <c r="C5977" s="23" t="s">
        <v>539</v>
      </c>
      <c r="D5977" s="10" t="s">
        <v>276</v>
      </c>
      <c r="E5977" s="10" t="s">
        <v>32</v>
      </c>
      <c r="F5977" s="13"/>
      <c r="G5977" s="10" t="s">
        <v>875</v>
      </c>
      <c r="H5977" s="10" t="s">
        <v>1279</v>
      </c>
      <c r="I5977" s="10" t="s">
        <v>2099</v>
      </c>
      <c r="J5977" s="10" t="s">
        <v>21</v>
      </c>
      <c r="K5977" s="10" t="s">
        <v>21</v>
      </c>
      <c r="L5977" s="10">
        <v>0</v>
      </c>
      <c r="M5977" s="10" t="s">
        <v>22</v>
      </c>
    </row>
    <row r="5978" spans="1:13" x14ac:dyDescent="0.3">
      <c r="A5978" s="4">
        <v>46014</v>
      </c>
      <c r="B5978" s="11" t="s">
        <v>104</v>
      </c>
      <c r="C5978" s="24" t="s">
        <v>539</v>
      </c>
      <c r="D5978" s="12" t="s">
        <v>276</v>
      </c>
      <c r="E5978" s="12" t="s">
        <v>32</v>
      </c>
      <c r="F5978" s="12" t="s">
        <v>497</v>
      </c>
      <c r="G5978" s="12" t="s">
        <v>1284</v>
      </c>
      <c r="H5978" s="12" t="s">
        <v>1273</v>
      </c>
      <c r="I5978" s="12" t="s">
        <v>2099</v>
      </c>
      <c r="J5978" s="12" t="s">
        <v>21</v>
      </c>
      <c r="K5978" s="12" t="s">
        <v>21</v>
      </c>
      <c r="L5978" s="12">
        <v>0</v>
      </c>
      <c r="M5978" s="12" t="s">
        <v>22</v>
      </c>
    </row>
    <row r="5979" spans="1:13" x14ac:dyDescent="0.3">
      <c r="A5979" s="4">
        <v>46014</v>
      </c>
      <c r="B5979" s="9" t="s">
        <v>107</v>
      </c>
      <c r="C5979" s="23" t="s">
        <v>539</v>
      </c>
      <c r="D5979" s="10" t="s">
        <v>276</v>
      </c>
      <c r="E5979" s="10" t="s">
        <v>32</v>
      </c>
      <c r="F5979" s="13"/>
      <c r="G5979" s="10" t="s">
        <v>1260</v>
      </c>
      <c r="H5979" s="10" t="s">
        <v>2601</v>
      </c>
      <c r="I5979" s="10" t="s">
        <v>2099</v>
      </c>
      <c r="J5979" s="10" t="s">
        <v>21</v>
      </c>
      <c r="K5979" s="10" t="s">
        <v>21</v>
      </c>
      <c r="L5979" s="10">
        <v>0</v>
      </c>
      <c r="M5979" s="10" t="s">
        <v>22</v>
      </c>
    </row>
    <row r="5980" spans="1:13" x14ac:dyDescent="0.3">
      <c r="A5980" s="4">
        <v>46014</v>
      </c>
      <c r="B5980" s="11" t="s">
        <v>109</v>
      </c>
      <c r="C5980" s="24" t="s">
        <v>539</v>
      </c>
      <c r="D5980" s="12" t="s">
        <v>276</v>
      </c>
      <c r="E5980" s="12" t="s">
        <v>32</v>
      </c>
      <c r="F5980" s="12" t="s">
        <v>106</v>
      </c>
      <c r="G5980" s="12" t="s">
        <v>995</v>
      </c>
      <c r="H5980" s="12" t="s">
        <v>1355</v>
      </c>
      <c r="I5980" s="12" t="s">
        <v>2185</v>
      </c>
      <c r="J5980" s="12" t="s">
        <v>21</v>
      </c>
      <c r="K5980" s="12" t="s">
        <v>21</v>
      </c>
      <c r="L5980" s="12">
        <v>0</v>
      </c>
      <c r="M5980" s="12" t="s">
        <v>22</v>
      </c>
    </row>
    <row r="5981" spans="1:13" x14ac:dyDescent="0.3">
      <c r="A5981" s="4">
        <v>46014</v>
      </c>
      <c r="B5981" s="9" t="s">
        <v>112</v>
      </c>
      <c r="C5981" s="23" t="s">
        <v>366</v>
      </c>
      <c r="D5981" s="10" t="s">
        <v>276</v>
      </c>
      <c r="E5981" s="10" t="s">
        <v>32</v>
      </c>
      <c r="F5981" s="13"/>
      <c r="G5981" s="10" t="s">
        <v>2215</v>
      </c>
      <c r="H5981" s="10" t="s">
        <v>1265</v>
      </c>
      <c r="I5981" s="10" t="s">
        <v>2185</v>
      </c>
      <c r="J5981" s="10" t="s">
        <v>21</v>
      </c>
      <c r="K5981" s="10" t="s">
        <v>21</v>
      </c>
      <c r="L5981" s="10">
        <v>0</v>
      </c>
      <c r="M5981" s="10" t="s">
        <v>22</v>
      </c>
    </row>
    <row r="5982" spans="1:13" x14ac:dyDescent="0.3">
      <c r="A5982" s="4">
        <v>46014</v>
      </c>
      <c r="B5982" s="11" t="s">
        <v>114</v>
      </c>
      <c r="C5982" s="24" t="s">
        <v>366</v>
      </c>
      <c r="D5982" s="12" t="s">
        <v>276</v>
      </c>
      <c r="E5982" s="12" t="s">
        <v>26</v>
      </c>
      <c r="F5982" s="14"/>
      <c r="G5982" s="12" t="s">
        <v>2602</v>
      </c>
      <c r="H5982" s="12" t="s">
        <v>2598</v>
      </c>
      <c r="I5982" s="12" t="s">
        <v>2097</v>
      </c>
      <c r="J5982" s="12" t="s">
        <v>21</v>
      </c>
      <c r="K5982" s="12" t="s">
        <v>21</v>
      </c>
      <c r="L5982" s="12">
        <v>0</v>
      </c>
      <c r="M5982" s="12" t="s">
        <v>22</v>
      </c>
    </row>
    <row r="5983" spans="1:13" x14ac:dyDescent="0.3">
      <c r="A5983" s="4">
        <v>46014</v>
      </c>
      <c r="B5983" s="9" t="s">
        <v>116</v>
      </c>
      <c r="C5983" s="23" t="s">
        <v>366</v>
      </c>
      <c r="D5983" s="10" t="s">
        <v>276</v>
      </c>
      <c r="E5983" s="10" t="s">
        <v>26</v>
      </c>
      <c r="F5983" s="13"/>
      <c r="G5983" s="10" t="s">
        <v>2602</v>
      </c>
      <c r="H5983" s="10" t="s">
        <v>1012</v>
      </c>
      <c r="I5983" s="10" t="s">
        <v>2097</v>
      </c>
      <c r="J5983" s="10" t="s">
        <v>21</v>
      </c>
      <c r="K5983" s="10" t="s">
        <v>21</v>
      </c>
      <c r="L5983" s="10">
        <v>0</v>
      </c>
      <c r="M5983" s="10" t="s">
        <v>22</v>
      </c>
    </row>
    <row r="5984" spans="1:13" x14ac:dyDescent="0.3">
      <c r="A5984" s="4">
        <v>46014</v>
      </c>
      <c r="B5984" s="11" t="s">
        <v>119</v>
      </c>
      <c r="C5984" s="24" t="s">
        <v>539</v>
      </c>
      <c r="D5984" s="12" t="s">
        <v>276</v>
      </c>
      <c r="E5984" s="12" t="s">
        <v>32</v>
      </c>
      <c r="F5984" s="12" t="s">
        <v>106</v>
      </c>
      <c r="G5984" s="12" t="s">
        <v>2204</v>
      </c>
      <c r="H5984" s="12" t="s">
        <v>1300</v>
      </c>
      <c r="I5984" s="12" t="s">
        <v>2218</v>
      </c>
      <c r="J5984" s="12" t="s">
        <v>21</v>
      </c>
      <c r="K5984" s="12" t="s">
        <v>21</v>
      </c>
      <c r="L5984" s="12">
        <v>0</v>
      </c>
      <c r="M5984" s="12" t="s">
        <v>22</v>
      </c>
    </row>
    <row r="5985" spans="1:13" x14ac:dyDescent="0.3">
      <c r="A5985" s="4">
        <v>46014</v>
      </c>
      <c r="B5985" s="9" t="s">
        <v>121</v>
      </c>
      <c r="C5985" s="23" t="s">
        <v>539</v>
      </c>
      <c r="D5985" s="10" t="s">
        <v>449</v>
      </c>
      <c r="E5985" s="10" t="s">
        <v>26</v>
      </c>
      <c r="F5985" s="10" t="s">
        <v>106</v>
      </c>
      <c r="G5985" s="10" t="s">
        <v>847</v>
      </c>
      <c r="H5985" s="10" t="s">
        <v>1006</v>
      </c>
      <c r="I5985" s="10" t="s">
        <v>2218</v>
      </c>
      <c r="J5985" s="10" t="s">
        <v>21</v>
      </c>
      <c r="K5985" s="10" t="s">
        <v>21</v>
      </c>
      <c r="L5985" s="10">
        <v>0</v>
      </c>
      <c r="M5985" s="10" t="s">
        <v>22</v>
      </c>
    </row>
    <row r="5986" spans="1:13" x14ac:dyDescent="0.3">
      <c r="A5986" s="4">
        <v>46014</v>
      </c>
      <c r="B5986" s="11" t="s">
        <v>124</v>
      </c>
      <c r="C5986" s="24" t="s">
        <v>539</v>
      </c>
      <c r="D5986" s="12" t="s">
        <v>449</v>
      </c>
      <c r="E5986" s="12" t="s">
        <v>26</v>
      </c>
      <c r="F5986" s="12" t="s">
        <v>106</v>
      </c>
      <c r="G5986" s="12" t="s">
        <v>859</v>
      </c>
      <c r="H5986" s="12" t="s">
        <v>1290</v>
      </c>
      <c r="I5986" s="12" t="s">
        <v>2218</v>
      </c>
      <c r="J5986" s="12" t="s">
        <v>21</v>
      </c>
      <c r="K5986" s="12" t="s">
        <v>21</v>
      </c>
      <c r="L5986" s="12">
        <v>0</v>
      </c>
      <c r="M5986" s="12" t="s">
        <v>22</v>
      </c>
    </row>
    <row r="5987" spans="1:13" x14ac:dyDescent="0.3">
      <c r="A5987" s="4">
        <v>46014</v>
      </c>
      <c r="B5987" s="9" t="s">
        <v>125</v>
      </c>
      <c r="C5987" s="23" t="s">
        <v>366</v>
      </c>
      <c r="D5987" s="10" t="s">
        <v>276</v>
      </c>
      <c r="E5987" s="10" t="s">
        <v>26</v>
      </c>
      <c r="F5987" s="10" t="s">
        <v>106</v>
      </c>
      <c r="G5987" s="10" t="s">
        <v>1446</v>
      </c>
      <c r="H5987" s="10" t="s">
        <v>1294</v>
      </c>
      <c r="I5987" s="10" t="s">
        <v>2095</v>
      </c>
      <c r="J5987" s="10" t="s">
        <v>21</v>
      </c>
      <c r="K5987" s="10" t="s">
        <v>21</v>
      </c>
      <c r="L5987" s="10">
        <v>0</v>
      </c>
      <c r="M5987" s="10" t="s">
        <v>22</v>
      </c>
    </row>
    <row r="5988" spans="1:13" x14ac:dyDescent="0.3">
      <c r="A5988" s="4">
        <v>46014</v>
      </c>
      <c r="B5988" s="11" t="s">
        <v>126</v>
      </c>
      <c r="C5988" s="24" t="s">
        <v>539</v>
      </c>
      <c r="D5988" s="12" t="s">
        <v>449</v>
      </c>
      <c r="E5988" s="12" t="s">
        <v>26</v>
      </c>
      <c r="F5988" s="12" t="s">
        <v>106</v>
      </c>
      <c r="G5988" s="12" t="s">
        <v>852</v>
      </c>
      <c r="H5988" s="12" t="s">
        <v>2603</v>
      </c>
      <c r="I5988" s="12" t="s">
        <v>2095</v>
      </c>
      <c r="J5988" s="12" t="s">
        <v>21</v>
      </c>
      <c r="K5988" s="12" t="s">
        <v>21</v>
      </c>
      <c r="L5988" s="12">
        <v>0</v>
      </c>
      <c r="M5988" s="12" t="s">
        <v>22</v>
      </c>
    </row>
    <row r="5989" spans="1:13" x14ac:dyDescent="0.3">
      <c r="A5989" s="4">
        <v>46014</v>
      </c>
      <c r="B5989" s="9" t="s">
        <v>127</v>
      </c>
      <c r="C5989" s="23" t="s">
        <v>539</v>
      </c>
      <c r="D5989" s="10" t="s">
        <v>449</v>
      </c>
      <c r="E5989" s="10" t="s">
        <v>26</v>
      </c>
      <c r="F5989" s="10" t="s">
        <v>106</v>
      </c>
      <c r="G5989" s="10" t="s">
        <v>1325</v>
      </c>
      <c r="H5989" s="10" t="s">
        <v>2596</v>
      </c>
      <c r="I5989" s="10" t="s">
        <v>2095</v>
      </c>
      <c r="J5989" s="10" t="s">
        <v>21</v>
      </c>
      <c r="K5989" s="10" t="s">
        <v>21</v>
      </c>
      <c r="L5989" s="10">
        <v>0</v>
      </c>
      <c r="M5989" s="10" t="s">
        <v>22</v>
      </c>
    </row>
    <row r="5990" spans="1:13" x14ac:dyDescent="0.3">
      <c r="A5990" s="4">
        <v>46014</v>
      </c>
      <c r="B5990" s="11" t="s">
        <v>130</v>
      </c>
      <c r="C5990" s="24" t="s">
        <v>352</v>
      </c>
      <c r="D5990" s="12" t="s">
        <v>304</v>
      </c>
      <c r="E5990" s="12" t="s">
        <v>26</v>
      </c>
      <c r="F5990" s="12" t="s">
        <v>106</v>
      </c>
      <c r="G5990" s="12" t="s">
        <v>2604</v>
      </c>
      <c r="H5990" s="12" t="s">
        <v>1302</v>
      </c>
      <c r="I5990" s="12" t="s">
        <v>2095</v>
      </c>
      <c r="J5990" s="12" t="s">
        <v>21</v>
      </c>
      <c r="K5990" s="12" t="s">
        <v>21</v>
      </c>
      <c r="L5990" s="12">
        <v>0</v>
      </c>
      <c r="M5990" s="12" t="s">
        <v>22</v>
      </c>
    </row>
    <row r="5991" spans="1:13" x14ac:dyDescent="0.3">
      <c r="A5991" s="4">
        <v>46014</v>
      </c>
      <c r="B5991" s="9" t="s">
        <v>131</v>
      </c>
      <c r="C5991" s="23" t="s">
        <v>352</v>
      </c>
      <c r="D5991" s="10" t="s">
        <v>304</v>
      </c>
      <c r="E5991" s="10" t="s">
        <v>26</v>
      </c>
      <c r="F5991" s="10" t="s">
        <v>106</v>
      </c>
      <c r="G5991" s="10" t="s">
        <v>2602</v>
      </c>
      <c r="H5991" s="10" t="s">
        <v>2195</v>
      </c>
      <c r="I5991" s="10" t="s">
        <v>2094</v>
      </c>
      <c r="J5991" s="10" t="s">
        <v>21</v>
      </c>
      <c r="K5991" s="10" t="s">
        <v>21</v>
      </c>
      <c r="L5991" s="10">
        <v>0</v>
      </c>
      <c r="M5991" s="10" t="s">
        <v>22</v>
      </c>
    </row>
    <row r="5992" spans="1:13" x14ac:dyDescent="0.3">
      <c r="A5992" s="4">
        <v>46014</v>
      </c>
      <c r="B5992" s="11" t="s">
        <v>133</v>
      </c>
      <c r="C5992" s="24" t="s">
        <v>352</v>
      </c>
      <c r="D5992" s="12" t="s">
        <v>304</v>
      </c>
      <c r="E5992" s="12" t="s">
        <v>26</v>
      </c>
      <c r="F5992" s="14"/>
      <c r="G5992" s="12" t="s">
        <v>1264</v>
      </c>
      <c r="H5992" s="12" t="s">
        <v>2603</v>
      </c>
      <c r="I5992" s="12" t="s">
        <v>2094</v>
      </c>
      <c r="J5992" s="12" t="s">
        <v>21</v>
      </c>
      <c r="K5992" s="12" t="s">
        <v>21</v>
      </c>
      <c r="L5992" s="12">
        <v>0</v>
      </c>
      <c r="M5992" s="12" t="s">
        <v>22</v>
      </c>
    </row>
    <row r="5993" spans="1:13" x14ac:dyDescent="0.3">
      <c r="A5993" s="4">
        <v>46014</v>
      </c>
      <c r="B5993" s="9" t="s">
        <v>134</v>
      </c>
      <c r="C5993" s="23" t="s">
        <v>352</v>
      </c>
      <c r="D5993" s="10" t="s">
        <v>304</v>
      </c>
      <c r="E5993" s="10" t="s">
        <v>26</v>
      </c>
      <c r="F5993" s="10" t="s">
        <v>106</v>
      </c>
      <c r="G5993" s="10" t="s">
        <v>863</v>
      </c>
      <c r="H5993" s="10" t="s">
        <v>1278</v>
      </c>
      <c r="I5993" s="10" t="s">
        <v>2094</v>
      </c>
      <c r="J5993" s="10" t="s">
        <v>21</v>
      </c>
      <c r="K5993" s="10" t="s">
        <v>21</v>
      </c>
      <c r="L5993" s="10">
        <v>0</v>
      </c>
      <c r="M5993" s="10" t="s">
        <v>22</v>
      </c>
    </row>
    <row r="5994" spans="1:13" x14ac:dyDescent="0.3">
      <c r="A5994" s="4">
        <v>46014</v>
      </c>
      <c r="B5994" s="11" t="s">
        <v>138</v>
      </c>
      <c r="C5994" s="24" t="s">
        <v>352</v>
      </c>
      <c r="D5994" s="12" t="s">
        <v>304</v>
      </c>
      <c r="E5994" s="12" t="s">
        <v>26</v>
      </c>
      <c r="F5994" s="12" t="s">
        <v>106</v>
      </c>
      <c r="G5994" s="12" t="s">
        <v>627</v>
      </c>
      <c r="H5994" s="12" t="s">
        <v>2339</v>
      </c>
      <c r="I5994" s="12" t="s">
        <v>2091</v>
      </c>
      <c r="J5994" s="12" t="s">
        <v>21</v>
      </c>
      <c r="K5994" s="12" t="s">
        <v>21</v>
      </c>
      <c r="L5994" s="12">
        <v>0</v>
      </c>
      <c r="M5994" s="12" t="s">
        <v>22</v>
      </c>
    </row>
    <row r="5995" spans="1:13" x14ac:dyDescent="0.3">
      <c r="A5995" s="4">
        <v>46014</v>
      </c>
      <c r="B5995" s="9" t="s">
        <v>140</v>
      </c>
      <c r="C5995" s="23" t="s">
        <v>424</v>
      </c>
      <c r="D5995" s="10" t="s">
        <v>280</v>
      </c>
      <c r="E5995" s="10" t="s">
        <v>26</v>
      </c>
      <c r="F5995" s="10" t="s">
        <v>106</v>
      </c>
      <c r="G5995" s="10" t="s">
        <v>688</v>
      </c>
      <c r="H5995" s="10" t="s">
        <v>978</v>
      </c>
      <c r="I5995" s="10" t="s">
        <v>2091</v>
      </c>
      <c r="J5995" s="10" t="s">
        <v>21</v>
      </c>
      <c r="K5995" s="10" t="s">
        <v>21</v>
      </c>
      <c r="L5995" s="10">
        <v>0</v>
      </c>
      <c r="M5995" s="10" t="s">
        <v>22</v>
      </c>
    </row>
    <row r="5996" spans="1:13" x14ac:dyDescent="0.3">
      <c r="A5996" s="4">
        <v>46014</v>
      </c>
      <c r="B5996" s="11" t="s">
        <v>143</v>
      </c>
      <c r="C5996" s="24" t="s">
        <v>424</v>
      </c>
      <c r="D5996" s="12" t="s">
        <v>280</v>
      </c>
      <c r="E5996" s="12" t="s">
        <v>32</v>
      </c>
      <c r="F5996" s="12" t="s">
        <v>106</v>
      </c>
      <c r="G5996" s="12" t="s">
        <v>1037</v>
      </c>
      <c r="H5996" s="12" t="s">
        <v>978</v>
      </c>
      <c r="I5996" s="12" t="s">
        <v>2091</v>
      </c>
      <c r="J5996" s="12" t="s">
        <v>21</v>
      </c>
      <c r="K5996" s="12" t="s">
        <v>21</v>
      </c>
      <c r="L5996" s="12">
        <v>0</v>
      </c>
      <c r="M5996" s="12" t="s">
        <v>22</v>
      </c>
    </row>
    <row r="5997" spans="1:13" x14ac:dyDescent="0.3">
      <c r="A5997" s="4">
        <v>46014</v>
      </c>
      <c r="B5997" s="9" t="s">
        <v>146</v>
      </c>
      <c r="C5997" s="23" t="s">
        <v>410</v>
      </c>
      <c r="D5997" s="10" t="s">
        <v>280</v>
      </c>
      <c r="E5997" s="10" t="s">
        <v>32</v>
      </c>
      <c r="F5997" s="10" t="s">
        <v>106</v>
      </c>
      <c r="G5997" s="10" t="s">
        <v>858</v>
      </c>
      <c r="H5997" s="10" t="s">
        <v>836</v>
      </c>
      <c r="I5997" s="10" t="s">
        <v>2408</v>
      </c>
      <c r="J5997" s="10" t="s">
        <v>21</v>
      </c>
      <c r="K5997" s="10" t="s">
        <v>21</v>
      </c>
      <c r="L5997" s="10">
        <v>0</v>
      </c>
      <c r="M5997" s="10" t="s">
        <v>22</v>
      </c>
    </row>
    <row r="5998" spans="1:13" x14ac:dyDescent="0.3">
      <c r="A5998" s="4">
        <v>46014</v>
      </c>
      <c r="B5998" s="11" t="s">
        <v>148</v>
      </c>
      <c r="C5998" s="24" t="s">
        <v>406</v>
      </c>
      <c r="D5998" s="12" t="s">
        <v>280</v>
      </c>
      <c r="E5998" s="12" t="s">
        <v>32</v>
      </c>
      <c r="F5998" s="12" t="s">
        <v>106</v>
      </c>
      <c r="G5998" s="12" t="s">
        <v>501</v>
      </c>
      <c r="H5998" s="12" t="s">
        <v>624</v>
      </c>
      <c r="I5998" s="12" t="s">
        <v>2091</v>
      </c>
      <c r="J5998" s="12" t="s">
        <v>21</v>
      </c>
      <c r="K5998" s="12" t="s">
        <v>21</v>
      </c>
      <c r="L5998" s="12">
        <v>0</v>
      </c>
      <c r="M5998" s="12" t="s">
        <v>22</v>
      </c>
    </row>
    <row r="5999" spans="1:13" x14ac:dyDescent="0.3">
      <c r="A5999" s="4">
        <v>46014</v>
      </c>
      <c r="B5999" s="9" t="s">
        <v>149</v>
      </c>
      <c r="C5999" s="23" t="s">
        <v>406</v>
      </c>
      <c r="D5999" s="10" t="s">
        <v>280</v>
      </c>
      <c r="E5999" s="10" t="s">
        <v>32</v>
      </c>
      <c r="F5999" s="10" t="s">
        <v>106</v>
      </c>
      <c r="G5999" s="10" t="s">
        <v>505</v>
      </c>
      <c r="H5999" s="10" t="s">
        <v>730</v>
      </c>
      <c r="I5999" s="10" t="s">
        <v>2092</v>
      </c>
      <c r="J5999" s="10" t="s">
        <v>21</v>
      </c>
      <c r="K5999" s="10" t="s">
        <v>21</v>
      </c>
      <c r="L5999" s="10">
        <v>0</v>
      </c>
      <c r="M5999" s="10" t="s">
        <v>22</v>
      </c>
    </row>
    <row r="6000" spans="1:13" x14ac:dyDescent="0.3">
      <c r="A6000" s="4">
        <v>46014</v>
      </c>
      <c r="B6000" s="11" t="s">
        <v>151</v>
      </c>
      <c r="C6000" s="24" t="s">
        <v>410</v>
      </c>
      <c r="D6000" s="12" t="s">
        <v>304</v>
      </c>
      <c r="E6000" s="12" t="s">
        <v>32</v>
      </c>
      <c r="F6000" s="12" t="s">
        <v>106</v>
      </c>
      <c r="G6000" s="12" t="s">
        <v>918</v>
      </c>
      <c r="H6000" s="12" t="s">
        <v>1050</v>
      </c>
      <c r="I6000" s="12" t="s">
        <v>2092</v>
      </c>
      <c r="J6000" s="12" t="s">
        <v>21</v>
      </c>
      <c r="K6000" s="12" t="s">
        <v>21</v>
      </c>
      <c r="L6000" s="12">
        <v>0</v>
      </c>
      <c r="M6000" s="12" t="s">
        <v>22</v>
      </c>
    </row>
    <row r="6001" spans="1:13" x14ac:dyDescent="0.3">
      <c r="A6001" s="4">
        <v>46014</v>
      </c>
      <c r="B6001" s="9" t="s">
        <v>154</v>
      </c>
      <c r="C6001" s="23" t="s">
        <v>406</v>
      </c>
      <c r="D6001" s="10" t="s">
        <v>289</v>
      </c>
      <c r="E6001" s="10" t="s">
        <v>32</v>
      </c>
      <c r="F6001" s="10" t="s">
        <v>106</v>
      </c>
      <c r="G6001" s="10" t="s">
        <v>720</v>
      </c>
      <c r="H6001" s="10" t="s">
        <v>699</v>
      </c>
      <c r="I6001" s="10" t="s">
        <v>2092</v>
      </c>
      <c r="J6001" s="10" t="s">
        <v>21</v>
      </c>
      <c r="K6001" s="10" t="s">
        <v>21</v>
      </c>
      <c r="L6001" s="10">
        <v>0</v>
      </c>
      <c r="M6001" s="10" t="s">
        <v>22</v>
      </c>
    </row>
    <row r="6002" spans="1:13" x14ac:dyDescent="0.3">
      <c r="A6002" s="4">
        <v>46014</v>
      </c>
      <c r="B6002" s="11" t="s">
        <v>156</v>
      </c>
      <c r="C6002" s="24" t="s">
        <v>424</v>
      </c>
      <c r="D6002" s="12" t="s">
        <v>304</v>
      </c>
      <c r="E6002" s="12" t="s">
        <v>32</v>
      </c>
      <c r="F6002" s="12" t="s">
        <v>1112</v>
      </c>
      <c r="G6002" s="12" t="s">
        <v>383</v>
      </c>
      <c r="H6002" s="12" t="s">
        <v>866</v>
      </c>
      <c r="I6002" s="12" t="s">
        <v>2094</v>
      </c>
      <c r="J6002" s="12" t="s">
        <v>21</v>
      </c>
      <c r="K6002" s="12" t="s">
        <v>21</v>
      </c>
      <c r="L6002" s="12">
        <v>0</v>
      </c>
      <c r="M6002" s="12" t="s">
        <v>22</v>
      </c>
    </row>
    <row r="6003" spans="1:13" x14ac:dyDescent="0.3">
      <c r="A6003" s="4">
        <v>46014</v>
      </c>
      <c r="B6003" s="9" t="s">
        <v>158</v>
      </c>
      <c r="C6003" s="23" t="s">
        <v>406</v>
      </c>
      <c r="D6003" s="10" t="s">
        <v>304</v>
      </c>
      <c r="E6003" s="10" t="s">
        <v>305</v>
      </c>
      <c r="F6003" s="10" t="s">
        <v>497</v>
      </c>
      <c r="G6003" s="10" t="s">
        <v>709</v>
      </c>
      <c r="H6003" s="10" t="s">
        <v>836</v>
      </c>
      <c r="I6003" s="10" t="s">
        <v>2095</v>
      </c>
      <c r="J6003" s="10" t="s">
        <v>21</v>
      </c>
      <c r="K6003" s="10" t="s">
        <v>21</v>
      </c>
      <c r="L6003" s="10">
        <v>0</v>
      </c>
      <c r="M6003" s="10" t="s">
        <v>22</v>
      </c>
    </row>
    <row r="6004" spans="1:13" x14ac:dyDescent="0.3">
      <c r="A6004" s="4">
        <v>46014</v>
      </c>
      <c r="B6004" s="11" t="s">
        <v>159</v>
      </c>
      <c r="C6004" s="24" t="s">
        <v>410</v>
      </c>
      <c r="D6004" s="12" t="s">
        <v>280</v>
      </c>
      <c r="E6004" s="12" t="s">
        <v>32</v>
      </c>
      <c r="F6004" s="12" t="s">
        <v>497</v>
      </c>
      <c r="G6004" s="12" t="s">
        <v>890</v>
      </c>
      <c r="H6004" s="12" t="s">
        <v>850</v>
      </c>
      <c r="I6004" s="12" t="s">
        <v>2092</v>
      </c>
      <c r="J6004" s="12" t="s">
        <v>21</v>
      </c>
      <c r="K6004" s="12" t="s">
        <v>21</v>
      </c>
      <c r="L6004" s="12">
        <v>0</v>
      </c>
      <c r="M6004" s="12" t="s">
        <v>22</v>
      </c>
    </row>
    <row r="6005" spans="1:13" x14ac:dyDescent="0.3">
      <c r="A6005" s="4">
        <v>46014</v>
      </c>
      <c r="B6005" s="9" t="s">
        <v>161</v>
      </c>
      <c r="C6005" s="23" t="s">
        <v>424</v>
      </c>
      <c r="D6005" s="10" t="s">
        <v>304</v>
      </c>
      <c r="E6005" s="10" t="s">
        <v>32</v>
      </c>
      <c r="F6005" s="13"/>
      <c r="G6005" s="10" t="s">
        <v>469</v>
      </c>
      <c r="H6005" s="10" t="s">
        <v>877</v>
      </c>
      <c r="I6005" s="10" t="s">
        <v>2408</v>
      </c>
      <c r="J6005" s="10" t="s">
        <v>21</v>
      </c>
      <c r="K6005" s="10" t="s">
        <v>21</v>
      </c>
      <c r="L6005" s="10">
        <v>0</v>
      </c>
      <c r="M6005" s="10" t="s">
        <v>22</v>
      </c>
    </row>
    <row r="6006" spans="1:13" x14ac:dyDescent="0.3">
      <c r="A6006" s="4">
        <v>46014</v>
      </c>
      <c r="B6006" s="11" t="s">
        <v>163</v>
      </c>
      <c r="C6006" s="24" t="s">
        <v>410</v>
      </c>
      <c r="D6006" s="12" t="s">
        <v>280</v>
      </c>
      <c r="E6006" s="12" t="s">
        <v>32</v>
      </c>
      <c r="F6006" s="14"/>
      <c r="G6006" s="12" t="s">
        <v>709</v>
      </c>
      <c r="H6006" s="12" t="s">
        <v>995</v>
      </c>
      <c r="I6006" s="12" t="s">
        <v>2089</v>
      </c>
      <c r="J6006" s="12" t="s">
        <v>21</v>
      </c>
      <c r="K6006" s="12" t="s">
        <v>21</v>
      </c>
      <c r="L6006" s="12">
        <v>0</v>
      </c>
      <c r="M6006" s="12" t="s">
        <v>22</v>
      </c>
    </row>
    <row r="6007" spans="1:13" x14ac:dyDescent="0.3">
      <c r="A6007" s="4">
        <v>46014</v>
      </c>
      <c r="B6007" s="9" t="s">
        <v>165</v>
      </c>
      <c r="C6007" s="23" t="s">
        <v>406</v>
      </c>
      <c r="D6007" s="10" t="s">
        <v>280</v>
      </c>
      <c r="E6007" s="10" t="s">
        <v>32</v>
      </c>
      <c r="F6007" s="10" t="s">
        <v>1112</v>
      </c>
      <c r="G6007" s="10" t="s">
        <v>630</v>
      </c>
      <c r="H6007" s="10" t="s">
        <v>1005</v>
      </c>
      <c r="I6007" s="10" t="s">
        <v>2089</v>
      </c>
      <c r="J6007" s="10" t="s">
        <v>21</v>
      </c>
      <c r="K6007" s="10" t="s">
        <v>21</v>
      </c>
      <c r="L6007" s="10">
        <v>0</v>
      </c>
      <c r="M6007" s="10" t="s">
        <v>22</v>
      </c>
    </row>
    <row r="6008" spans="1:13" x14ac:dyDescent="0.3">
      <c r="A6008" s="4">
        <v>46014</v>
      </c>
      <c r="B6008" s="11" t="s">
        <v>167</v>
      </c>
      <c r="C6008" s="24" t="s">
        <v>406</v>
      </c>
      <c r="D6008" s="12" t="s">
        <v>289</v>
      </c>
      <c r="E6008" s="12" t="s">
        <v>32</v>
      </c>
      <c r="F6008" s="12" t="s">
        <v>106</v>
      </c>
      <c r="G6008" s="12" t="s">
        <v>425</v>
      </c>
      <c r="H6008" s="12" t="s">
        <v>659</v>
      </c>
      <c r="I6008" s="12" t="s">
        <v>2089</v>
      </c>
      <c r="J6008" s="12" t="s">
        <v>21</v>
      </c>
      <c r="K6008" s="12" t="s">
        <v>21</v>
      </c>
      <c r="L6008" s="12">
        <v>0</v>
      </c>
      <c r="M6008" s="12" t="s">
        <v>22</v>
      </c>
    </row>
    <row r="6009" spans="1:13" x14ac:dyDescent="0.3">
      <c r="A6009" s="4">
        <v>46014</v>
      </c>
      <c r="B6009" s="9" t="s">
        <v>169</v>
      </c>
      <c r="C6009" s="23" t="s">
        <v>406</v>
      </c>
      <c r="D6009" s="10" t="s">
        <v>280</v>
      </c>
      <c r="E6009" s="10" t="s">
        <v>32</v>
      </c>
      <c r="F6009" s="10" t="s">
        <v>497</v>
      </c>
      <c r="G6009" s="10" t="s">
        <v>677</v>
      </c>
      <c r="H6009" s="10" t="s">
        <v>659</v>
      </c>
      <c r="I6009" s="10" t="s">
        <v>2084</v>
      </c>
      <c r="J6009" s="10" t="s">
        <v>21</v>
      </c>
      <c r="K6009" s="10" t="s">
        <v>21</v>
      </c>
      <c r="L6009" s="10">
        <v>0</v>
      </c>
      <c r="M6009" s="10" t="s">
        <v>22</v>
      </c>
    </row>
    <row r="6010" spans="1:13" x14ac:dyDescent="0.3">
      <c r="A6010" s="4">
        <v>46014</v>
      </c>
      <c r="B6010" s="11" t="s">
        <v>170</v>
      </c>
      <c r="C6010" s="24" t="s">
        <v>435</v>
      </c>
      <c r="D6010" s="12" t="s">
        <v>289</v>
      </c>
      <c r="E6010" s="12" t="s">
        <v>32</v>
      </c>
      <c r="F6010" s="14"/>
      <c r="G6010" s="12" t="s">
        <v>547</v>
      </c>
      <c r="H6010" s="12" t="s">
        <v>1389</v>
      </c>
      <c r="I6010" s="12" t="s">
        <v>2089</v>
      </c>
      <c r="J6010" s="12" t="s">
        <v>21</v>
      </c>
      <c r="K6010" s="12" t="s">
        <v>21</v>
      </c>
      <c r="L6010" s="12">
        <v>0</v>
      </c>
      <c r="M6010" s="12" t="s">
        <v>22</v>
      </c>
    </row>
    <row r="6011" spans="1:13" x14ac:dyDescent="0.3">
      <c r="A6011" s="4">
        <v>46014</v>
      </c>
      <c r="B6011" s="9" t="s">
        <v>172</v>
      </c>
      <c r="C6011" s="23" t="s">
        <v>406</v>
      </c>
      <c r="D6011" s="10" t="s">
        <v>289</v>
      </c>
      <c r="E6011" s="10" t="s">
        <v>32</v>
      </c>
      <c r="F6011" s="13"/>
      <c r="G6011" s="10" t="s">
        <v>694</v>
      </c>
      <c r="H6011" s="10" t="s">
        <v>1011</v>
      </c>
      <c r="I6011" s="10" t="s">
        <v>2089</v>
      </c>
      <c r="J6011" s="10" t="s">
        <v>21</v>
      </c>
      <c r="K6011" s="10" t="s">
        <v>21</v>
      </c>
      <c r="L6011" s="10">
        <v>0</v>
      </c>
      <c r="M6011" s="10" t="s">
        <v>22</v>
      </c>
    </row>
    <row r="6012" spans="1:13" x14ac:dyDescent="0.3">
      <c r="A6012" s="4">
        <v>46014</v>
      </c>
      <c r="B6012" s="11" t="s">
        <v>173</v>
      </c>
      <c r="C6012" s="24" t="s">
        <v>406</v>
      </c>
      <c r="D6012" s="12" t="s">
        <v>304</v>
      </c>
      <c r="E6012" s="12" t="s">
        <v>305</v>
      </c>
      <c r="F6012" s="12" t="s">
        <v>106</v>
      </c>
      <c r="G6012" s="12" t="s">
        <v>635</v>
      </c>
      <c r="H6012" s="12" t="s">
        <v>1011</v>
      </c>
      <c r="I6012" s="12" t="s">
        <v>2089</v>
      </c>
      <c r="J6012" s="12" t="s">
        <v>21</v>
      </c>
      <c r="K6012" s="12" t="s">
        <v>21</v>
      </c>
      <c r="L6012" s="12">
        <v>0</v>
      </c>
      <c r="M6012" s="12" t="s">
        <v>22</v>
      </c>
    </row>
    <row r="6013" spans="1:13" x14ac:dyDescent="0.3">
      <c r="A6013" s="4">
        <v>46014</v>
      </c>
      <c r="B6013" s="9" t="s">
        <v>174</v>
      </c>
      <c r="C6013" s="23" t="s">
        <v>410</v>
      </c>
      <c r="D6013" s="10" t="s">
        <v>304</v>
      </c>
      <c r="E6013" s="10" t="s">
        <v>305</v>
      </c>
      <c r="F6013" s="10" t="s">
        <v>106</v>
      </c>
      <c r="G6013" s="10" t="s">
        <v>1427</v>
      </c>
      <c r="H6013" s="10" t="s">
        <v>839</v>
      </c>
      <c r="I6013" s="10" t="s">
        <v>2089</v>
      </c>
      <c r="J6013" s="10" t="s">
        <v>21</v>
      </c>
      <c r="K6013" s="10" t="s">
        <v>21</v>
      </c>
      <c r="L6013" s="10">
        <v>0</v>
      </c>
      <c r="M6013" s="10" t="s">
        <v>22</v>
      </c>
    </row>
    <row r="6014" spans="1:13" x14ac:dyDescent="0.3">
      <c r="A6014" s="4">
        <v>46014</v>
      </c>
      <c r="B6014" s="11" t="s">
        <v>175</v>
      </c>
      <c r="C6014" s="24" t="s">
        <v>410</v>
      </c>
      <c r="D6014" s="12" t="s">
        <v>280</v>
      </c>
      <c r="E6014" s="12" t="s">
        <v>32</v>
      </c>
      <c r="F6014" s="12" t="s">
        <v>106</v>
      </c>
      <c r="G6014" s="12" t="s">
        <v>621</v>
      </c>
      <c r="H6014" s="12" t="s">
        <v>870</v>
      </c>
      <c r="I6014" s="12" t="s">
        <v>2089</v>
      </c>
      <c r="J6014" s="12" t="s">
        <v>21</v>
      </c>
      <c r="K6014" s="12" t="s">
        <v>21</v>
      </c>
      <c r="L6014" s="12">
        <v>0</v>
      </c>
      <c r="M6014" s="12" t="s">
        <v>22</v>
      </c>
    </row>
    <row r="6015" spans="1:13" x14ac:dyDescent="0.3">
      <c r="A6015" s="4">
        <v>46014</v>
      </c>
      <c r="B6015" s="9" t="s">
        <v>177</v>
      </c>
      <c r="C6015" s="23" t="s">
        <v>424</v>
      </c>
      <c r="D6015" s="10" t="s">
        <v>304</v>
      </c>
      <c r="E6015" s="10" t="s">
        <v>32</v>
      </c>
      <c r="F6015" s="10" t="s">
        <v>106</v>
      </c>
      <c r="G6015" s="10" t="s">
        <v>670</v>
      </c>
      <c r="H6015" s="10" t="s">
        <v>847</v>
      </c>
      <c r="I6015" s="10" t="s">
        <v>2087</v>
      </c>
      <c r="J6015" s="10" t="s">
        <v>21</v>
      </c>
      <c r="K6015" s="10" t="s">
        <v>21</v>
      </c>
      <c r="L6015" s="10">
        <v>0</v>
      </c>
      <c r="M6015" s="10" t="s">
        <v>22</v>
      </c>
    </row>
    <row r="6016" spans="1:13" x14ac:dyDescent="0.3">
      <c r="A6016" s="4">
        <v>46014</v>
      </c>
      <c r="B6016" s="11" t="s">
        <v>178</v>
      </c>
      <c r="C6016" s="24" t="s">
        <v>424</v>
      </c>
      <c r="D6016" s="12" t="s">
        <v>304</v>
      </c>
      <c r="E6016" s="12" t="s">
        <v>32</v>
      </c>
      <c r="F6016" s="14"/>
      <c r="G6016" s="12" t="s">
        <v>665</v>
      </c>
      <c r="H6016" s="12" t="s">
        <v>850</v>
      </c>
      <c r="I6016" s="12" t="s">
        <v>2408</v>
      </c>
      <c r="J6016" s="12" t="s">
        <v>21</v>
      </c>
      <c r="K6016" s="12" t="s">
        <v>21</v>
      </c>
      <c r="L6016" s="12">
        <v>0</v>
      </c>
      <c r="M6016" s="12" t="s">
        <v>22</v>
      </c>
    </row>
    <row r="6017" spans="1:13" x14ac:dyDescent="0.3">
      <c r="A6017" s="4">
        <v>46014</v>
      </c>
      <c r="B6017" s="9" t="s">
        <v>179</v>
      </c>
      <c r="C6017" s="23" t="s">
        <v>410</v>
      </c>
      <c r="D6017" s="10" t="s">
        <v>304</v>
      </c>
      <c r="E6017" s="10" t="s">
        <v>32</v>
      </c>
      <c r="F6017" s="10" t="s">
        <v>106</v>
      </c>
      <c r="G6017" s="10" t="s">
        <v>879</v>
      </c>
      <c r="H6017" s="10" t="s">
        <v>1003</v>
      </c>
      <c r="I6017" s="10" t="s">
        <v>2408</v>
      </c>
      <c r="J6017" s="10" t="s">
        <v>21</v>
      </c>
      <c r="K6017" s="10" t="s">
        <v>21</v>
      </c>
      <c r="L6017" s="10">
        <v>0</v>
      </c>
      <c r="M6017" s="10" t="s">
        <v>22</v>
      </c>
    </row>
    <row r="6018" spans="1:13" x14ac:dyDescent="0.3">
      <c r="A6018" s="4">
        <v>46014</v>
      </c>
      <c r="B6018" s="11" t="s">
        <v>180</v>
      </c>
      <c r="C6018" s="24" t="s">
        <v>410</v>
      </c>
      <c r="D6018" s="12" t="s">
        <v>280</v>
      </c>
      <c r="E6018" s="12" t="s">
        <v>32</v>
      </c>
      <c r="F6018" s="12" t="s">
        <v>106</v>
      </c>
      <c r="G6018" s="12" t="s">
        <v>712</v>
      </c>
      <c r="H6018" s="12" t="s">
        <v>850</v>
      </c>
      <c r="I6018" s="12" t="s">
        <v>2089</v>
      </c>
      <c r="J6018" s="12" t="s">
        <v>21</v>
      </c>
      <c r="K6018" s="12" t="s">
        <v>21</v>
      </c>
      <c r="L6018" s="12">
        <v>0</v>
      </c>
      <c r="M6018" s="12" t="s">
        <v>22</v>
      </c>
    </row>
    <row r="6019" spans="1:13" x14ac:dyDescent="0.3">
      <c r="A6019" s="4">
        <v>46014</v>
      </c>
      <c r="B6019" s="9" t="s">
        <v>182</v>
      </c>
      <c r="C6019" s="23" t="s">
        <v>424</v>
      </c>
      <c r="D6019" s="10" t="s">
        <v>280</v>
      </c>
      <c r="E6019" s="10" t="s">
        <v>32</v>
      </c>
      <c r="F6019" s="13"/>
      <c r="G6019" s="10" t="s">
        <v>730</v>
      </c>
      <c r="H6019" s="10" t="s">
        <v>1005</v>
      </c>
      <c r="I6019" s="10" t="s">
        <v>2408</v>
      </c>
      <c r="J6019" s="10" t="s">
        <v>21</v>
      </c>
      <c r="K6019" s="10" t="s">
        <v>21</v>
      </c>
      <c r="L6019" s="10">
        <v>0</v>
      </c>
      <c r="M6019" s="10" t="s">
        <v>22</v>
      </c>
    </row>
    <row r="6020" spans="1:13" x14ac:dyDescent="0.3">
      <c r="A6020" s="4">
        <v>46014</v>
      </c>
      <c r="B6020" s="11" t="s">
        <v>184</v>
      </c>
      <c r="C6020" s="24" t="s">
        <v>539</v>
      </c>
      <c r="D6020" s="12" t="s">
        <v>449</v>
      </c>
      <c r="E6020" s="12" t="s">
        <v>26</v>
      </c>
      <c r="F6020" s="12" t="s">
        <v>106</v>
      </c>
      <c r="G6020" s="12" t="s">
        <v>397</v>
      </c>
      <c r="H6020" s="12" t="s">
        <v>627</v>
      </c>
      <c r="I6020" s="12" t="s">
        <v>2408</v>
      </c>
      <c r="J6020" s="12" t="s">
        <v>21</v>
      </c>
      <c r="K6020" s="12" t="s">
        <v>21</v>
      </c>
      <c r="L6020" s="12">
        <v>0</v>
      </c>
      <c r="M6020" s="12" t="s">
        <v>22</v>
      </c>
    </row>
    <row r="6021" spans="1:13" x14ac:dyDescent="0.3">
      <c r="A6021" s="4">
        <v>46014</v>
      </c>
      <c r="B6021" s="9" t="s">
        <v>185</v>
      </c>
      <c r="C6021" s="23" t="s">
        <v>329</v>
      </c>
      <c r="D6021" s="10" t="s">
        <v>449</v>
      </c>
      <c r="E6021" s="10" t="s">
        <v>44</v>
      </c>
      <c r="F6021" s="10" t="s">
        <v>106</v>
      </c>
      <c r="G6021" s="10" t="s">
        <v>677</v>
      </c>
      <c r="H6021" s="10" t="s">
        <v>651</v>
      </c>
      <c r="I6021" s="10" t="s">
        <v>2408</v>
      </c>
      <c r="J6021" s="10" t="s">
        <v>21</v>
      </c>
      <c r="K6021" s="10" t="s">
        <v>21</v>
      </c>
      <c r="L6021" s="10">
        <v>0</v>
      </c>
      <c r="M6021" s="10" t="s">
        <v>22</v>
      </c>
    </row>
    <row r="6022" spans="1:13" x14ac:dyDescent="0.3">
      <c r="A6022" s="4">
        <v>46014</v>
      </c>
      <c r="B6022" s="11" t="s">
        <v>187</v>
      </c>
      <c r="C6022" s="24" t="s">
        <v>366</v>
      </c>
      <c r="D6022" s="12" t="s">
        <v>276</v>
      </c>
      <c r="E6022" s="12" t="s">
        <v>26</v>
      </c>
      <c r="F6022" s="14"/>
      <c r="G6022" s="12" t="s">
        <v>469</v>
      </c>
      <c r="H6022" s="12" t="s">
        <v>667</v>
      </c>
      <c r="I6022" s="12" t="s">
        <v>2089</v>
      </c>
      <c r="J6022" s="12" t="s">
        <v>21</v>
      </c>
      <c r="K6022" s="12" t="s">
        <v>21</v>
      </c>
      <c r="L6022" s="12">
        <v>0</v>
      </c>
      <c r="M6022" s="12" t="s">
        <v>22</v>
      </c>
    </row>
    <row r="6023" spans="1:13" x14ac:dyDescent="0.3">
      <c r="A6023" s="4">
        <v>46014</v>
      </c>
      <c r="B6023" s="9" t="s">
        <v>189</v>
      </c>
      <c r="C6023" s="23" t="s">
        <v>344</v>
      </c>
      <c r="D6023" s="10" t="s">
        <v>276</v>
      </c>
      <c r="E6023" s="10" t="s">
        <v>44</v>
      </c>
      <c r="F6023" s="13"/>
      <c r="G6023" s="10" t="s">
        <v>654</v>
      </c>
      <c r="H6023" s="10" t="s">
        <v>867</v>
      </c>
      <c r="I6023" s="10" t="s">
        <v>2408</v>
      </c>
      <c r="J6023" s="10" t="s">
        <v>21</v>
      </c>
      <c r="K6023" s="10" t="s">
        <v>21</v>
      </c>
      <c r="L6023" s="10">
        <v>0</v>
      </c>
      <c r="M6023" s="10" t="s">
        <v>22</v>
      </c>
    </row>
    <row r="6024" spans="1:13" x14ac:dyDescent="0.3">
      <c r="A6024" s="4">
        <v>46014</v>
      </c>
      <c r="B6024" s="11" t="s">
        <v>190</v>
      </c>
      <c r="C6024" s="24" t="s">
        <v>539</v>
      </c>
      <c r="D6024" s="12" t="s">
        <v>449</v>
      </c>
      <c r="E6024" s="12" t="s">
        <v>26</v>
      </c>
      <c r="F6024" s="14"/>
      <c r="G6024" s="12" t="s">
        <v>484</v>
      </c>
      <c r="H6024" s="12" t="s">
        <v>841</v>
      </c>
      <c r="I6024" s="12" t="s">
        <v>2091</v>
      </c>
      <c r="J6024" s="12" t="s">
        <v>21</v>
      </c>
      <c r="K6024" s="12" t="s">
        <v>21</v>
      </c>
      <c r="L6024" s="12">
        <v>0</v>
      </c>
      <c r="M6024" s="12" t="s">
        <v>22</v>
      </c>
    </row>
    <row r="6025" spans="1:13" x14ac:dyDescent="0.3">
      <c r="A6025" s="4">
        <v>46014</v>
      </c>
      <c r="B6025" s="9" t="s">
        <v>191</v>
      </c>
      <c r="C6025" s="23" t="s">
        <v>539</v>
      </c>
      <c r="D6025" s="10" t="s">
        <v>276</v>
      </c>
      <c r="E6025" s="10" t="s">
        <v>32</v>
      </c>
      <c r="F6025" s="10" t="s">
        <v>106</v>
      </c>
      <c r="G6025" s="10" t="s">
        <v>431</v>
      </c>
      <c r="H6025" s="10" t="s">
        <v>995</v>
      </c>
      <c r="I6025" s="10" t="s">
        <v>2091</v>
      </c>
      <c r="J6025" s="10" t="s">
        <v>21</v>
      </c>
      <c r="K6025" s="10" t="s">
        <v>21</v>
      </c>
      <c r="L6025" s="10">
        <v>0</v>
      </c>
      <c r="M6025" s="10" t="s">
        <v>22</v>
      </c>
    </row>
    <row r="6026" spans="1:13" x14ac:dyDescent="0.3">
      <c r="A6026" s="4">
        <v>46014</v>
      </c>
      <c r="B6026" s="11" t="s">
        <v>192</v>
      </c>
      <c r="C6026" s="24" t="s">
        <v>352</v>
      </c>
      <c r="D6026" s="12" t="s">
        <v>449</v>
      </c>
      <c r="E6026" s="12" t="s">
        <v>32</v>
      </c>
      <c r="F6026" s="12" t="s">
        <v>106</v>
      </c>
      <c r="G6026" s="12" t="s">
        <v>501</v>
      </c>
      <c r="H6026" s="12" t="s">
        <v>890</v>
      </c>
      <c r="I6026" s="12" t="s">
        <v>2091</v>
      </c>
      <c r="J6026" s="12" t="s">
        <v>21</v>
      </c>
      <c r="K6026" s="12" t="s">
        <v>21</v>
      </c>
      <c r="L6026" s="12">
        <v>0</v>
      </c>
      <c r="M6026" s="12" t="s">
        <v>22</v>
      </c>
    </row>
    <row r="6027" spans="1:13" x14ac:dyDescent="0.3">
      <c r="A6027" s="4">
        <v>46014</v>
      </c>
      <c r="B6027" s="9" t="s">
        <v>194</v>
      </c>
      <c r="C6027" s="23" t="s">
        <v>539</v>
      </c>
      <c r="D6027" s="10" t="s">
        <v>449</v>
      </c>
      <c r="E6027" s="10" t="s">
        <v>26</v>
      </c>
      <c r="F6027" s="10" t="s">
        <v>106</v>
      </c>
      <c r="G6027" s="10" t="s">
        <v>489</v>
      </c>
      <c r="H6027" s="10" t="s">
        <v>866</v>
      </c>
      <c r="I6027" s="10" t="s">
        <v>2089</v>
      </c>
      <c r="J6027" s="10" t="s">
        <v>21</v>
      </c>
      <c r="K6027" s="10" t="s">
        <v>21</v>
      </c>
      <c r="L6027" s="10">
        <v>0</v>
      </c>
      <c r="M6027" s="10" t="s">
        <v>22</v>
      </c>
    </row>
    <row r="6028" spans="1:13" x14ac:dyDescent="0.3">
      <c r="A6028" s="4">
        <v>46014</v>
      </c>
      <c r="B6028" s="11" t="s">
        <v>197</v>
      </c>
      <c r="C6028" s="24" t="s">
        <v>329</v>
      </c>
      <c r="D6028" s="12" t="s">
        <v>272</v>
      </c>
      <c r="E6028" s="12" t="s">
        <v>26</v>
      </c>
      <c r="F6028" s="12" t="s">
        <v>106</v>
      </c>
      <c r="G6028" s="12" t="s">
        <v>358</v>
      </c>
      <c r="H6028" s="12" t="s">
        <v>417</v>
      </c>
      <c r="I6028" s="12" t="s">
        <v>2089</v>
      </c>
      <c r="J6028" s="12" t="s">
        <v>21</v>
      </c>
      <c r="K6028" s="12" t="s">
        <v>21</v>
      </c>
      <c r="L6028" s="12">
        <v>0</v>
      </c>
      <c r="M6028" s="12" t="s">
        <v>22</v>
      </c>
    </row>
    <row r="6029" spans="1:13" x14ac:dyDescent="0.3">
      <c r="A6029" s="4">
        <v>46014</v>
      </c>
      <c r="B6029" s="9" t="s">
        <v>199</v>
      </c>
      <c r="C6029" s="23" t="s">
        <v>366</v>
      </c>
      <c r="D6029" s="10" t="s">
        <v>304</v>
      </c>
      <c r="E6029" s="10" t="s">
        <v>44</v>
      </c>
      <c r="F6029" s="10" t="s">
        <v>106</v>
      </c>
      <c r="G6029" s="10" t="s">
        <v>463</v>
      </c>
      <c r="H6029" s="10" t="s">
        <v>688</v>
      </c>
      <c r="I6029" s="10" t="s">
        <v>2089</v>
      </c>
      <c r="J6029" s="10" t="s">
        <v>21</v>
      </c>
      <c r="K6029" s="10" t="s">
        <v>21</v>
      </c>
      <c r="L6029" s="10">
        <v>0</v>
      </c>
      <c r="M6029" s="10" t="s">
        <v>22</v>
      </c>
    </row>
    <row r="6030" spans="1:13" x14ac:dyDescent="0.3">
      <c r="A6030" s="4">
        <v>46014</v>
      </c>
      <c r="B6030" s="11" t="s">
        <v>200</v>
      </c>
      <c r="C6030" s="24" t="s">
        <v>366</v>
      </c>
      <c r="D6030" s="12" t="s">
        <v>304</v>
      </c>
      <c r="E6030" s="12" t="s">
        <v>44</v>
      </c>
      <c r="F6030" s="12" t="s">
        <v>106</v>
      </c>
      <c r="G6030" s="12" t="s">
        <v>389</v>
      </c>
      <c r="H6030" s="12" t="s">
        <v>983</v>
      </c>
      <c r="I6030" s="12" t="s">
        <v>2408</v>
      </c>
      <c r="J6030" s="12" t="s">
        <v>21</v>
      </c>
      <c r="K6030" s="12" t="s">
        <v>21</v>
      </c>
      <c r="L6030" s="12">
        <v>0</v>
      </c>
      <c r="M6030" s="12" t="s">
        <v>22</v>
      </c>
    </row>
    <row r="6031" spans="1:13" x14ac:dyDescent="0.3">
      <c r="A6031" s="4">
        <v>46014</v>
      </c>
      <c r="B6031" s="9" t="s">
        <v>201</v>
      </c>
      <c r="C6031" s="23" t="s">
        <v>329</v>
      </c>
      <c r="D6031" s="10" t="s">
        <v>449</v>
      </c>
      <c r="E6031" s="10" t="s">
        <v>44</v>
      </c>
      <c r="F6031" s="10" t="s">
        <v>106</v>
      </c>
      <c r="G6031" s="10" t="s">
        <v>630</v>
      </c>
      <c r="H6031" s="10" t="s">
        <v>1028</v>
      </c>
      <c r="I6031" s="10" t="s">
        <v>2089</v>
      </c>
      <c r="J6031" s="10" t="s">
        <v>21</v>
      </c>
      <c r="K6031" s="10" t="s">
        <v>21</v>
      </c>
      <c r="L6031" s="10">
        <v>0</v>
      </c>
      <c r="M6031" s="10" t="s">
        <v>22</v>
      </c>
    </row>
    <row r="6032" spans="1:13" x14ac:dyDescent="0.3">
      <c r="A6032" s="4">
        <v>46014</v>
      </c>
      <c r="B6032" s="11" t="s">
        <v>202</v>
      </c>
      <c r="C6032" s="24" t="s">
        <v>539</v>
      </c>
      <c r="D6032" s="12" t="s">
        <v>280</v>
      </c>
      <c r="E6032" s="12" t="s">
        <v>44</v>
      </c>
      <c r="F6032" s="14"/>
      <c r="G6032" s="12" t="s">
        <v>397</v>
      </c>
      <c r="H6032" s="12" t="s">
        <v>872</v>
      </c>
      <c r="I6032" s="12" t="s">
        <v>2408</v>
      </c>
      <c r="J6032" s="12" t="s">
        <v>21</v>
      </c>
      <c r="K6032" s="12" t="s">
        <v>21</v>
      </c>
      <c r="L6032" s="12">
        <v>0</v>
      </c>
      <c r="M6032" s="12" t="s">
        <v>22</v>
      </c>
    </row>
    <row r="6033" spans="1:13" x14ac:dyDescent="0.3">
      <c r="A6033" s="4">
        <v>46014</v>
      </c>
      <c r="B6033" s="9" t="s">
        <v>203</v>
      </c>
      <c r="C6033" s="23" t="s">
        <v>539</v>
      </c>
      <c r="D6033" s="10" t="s">
        <v>280</v>
      </c>
      <c r="E6033" s="10" t="s">
        <v>44</v>
      </c>
      <c r="F6033" s="10" t="s">
        <v>106</v>
      </c>
      <c r="G6033" s="10" t="s">
        <v>699</v>
      </c>
      <c r="H6033" s="10" t="s">
        <v>831</v>
      </c>
      <c r="I6033" s="10" t="s">
        <v>2087</v>
      </c>
      <c r="J6033" s="10" t="s">
        <v>21</v>
      </c>
      <c r="K6033" s="10" t="s">
        <v>21</v>
      </c>
      <c r="L6033" s="10">
        <v>0</v>
      </c>
      <c r="M6033" s="10" t="s">
        <v>22</v>
      </c>
    </row>
    <row r="6034" spans="1:13" x14ac:dyDescent="0.3">
      <c r="A6034" s="4">
        <v>46014</v>
      </c>
      <c r="B6034" s="11" t="s">
        <v>205</v>
      </c>
      <c r="C6034" s="24" t="s">
        <v>539</v>
      </c>
      <c r="D6034" s="12" t="s">
        <v>304</v>
      </c>
      <c r="E6034" s="12" t="s">
        <v>44</v>
      </c>
      <c r="F6034" s="12" t="s">
        <v>106</v>
      </c>
      <c r="G6034" s="12" t="s">
        <v>677</v>
      </c>
      <c r="H6034" s="12" t="s">
        <v>1037</v>
      </c>
      <c r="I6034" s="12" t="s">
        <v>2089</v>
      </c>
      <c r="J6034" s="12" t="s">
        <v>21</v>
      </c>
      <c r="K6034" s="12" t="s">
        <v>21</v>
      </c>
      <c r="L6034" s="12">
        <v>0</v>
      </c>
      <c r="M6034" s="12" t="s">
        <v>22</v>
      </c>
    </row>
    <row r="6035" spans="1:13" x14ac:dyDescent="0.3">
      <c r="A6035" s="4">
        <v>46014</v>
      </c>
      <c r="B6035" s="9" t="s">
        <v>206</v>
      </c>
      <c r="C6035" s="23" t="s">
        <v>329</v>
      </c>
      <c r="D6035" s="10" t="s">
        <v>449</v>
      </c>
      <c r="E6035" s="10" t="s">
        <v>44</v>
      </c>
      <c r="F6035" s="13"/>
      <c r="G6035" s="10" t="s">
        <v>397</v>
      </c>
      <c r="H6035" s="10" t="s">
        <v>441</v>
      </c>
      <c r="I6035" s="10" t="s">
        <v>2087</v>
      </c>
      <c r="J6035" s="10" t="s">
        <v>21</v>
      </c>
      <c r="K6035" s="10" t="s">
        <v>21</v>
      </c>
      <c r="L6035" s="10">
        <v>0</v>
      </c>
      <c r="M6035" s="10" t="s">
        <v>22</v>
      </c>
    </row>
    <row r="6036" spans="1:13" x14ac:dyDescent="0.3">
      <c r="A6036" s="4">
        <v>46014</v>
      </c>
      <c r="B6036" s="11" t="s">
        <v>207</v>
      </c>
      <c r="C6036" s="24" t="s">
        <v>424</v>
      </c>
      <c r="D6036" s="12" t="s">
        <v>280</v>
      </c>
      <c r="E6036" s="12" t="s">
        <v>26</v>
      </c>
      <c r="F6036" s="12" t="s">
        <v>106</v>
      </c>
      <c r="G6036" s="12" t="s">
        <v>886</v>
      </c>
      <c r="H6036" s="12" t="s">
        <v>1035</v>
      </c>
      <c r="I6036" s="12" t="s">
        <v>2087</v>
      </c>
      <c r="J6036" s="12" t="s">
        <v>21</v>
      </c>
      <c r="K6036" s="12" t="s">
        <v>21</v>
      </c>
      <c r="L6036" s="12">
        <v>0</v>
      </c>
      <c r="M6036" s="12" t="s">
        <v>22</v>
      </c>
    </row>
    <row r="6037" spans="1:13" x14ac:dyDescent="0.3">
      <c r="A6037" s="4">
        <v>46014</v>
      </c>
      <c r="B6037" s="9" t="s">
        <v>208</v>
      </c>
      <c r="C6037" s="23" t="s">
        <v>424</v>
      </c>
      <c r="D6037" s="10" t="s">
        <v>280</v>
      </c>
      <c r="E6037" s="10" t="s">
        <v>26</v>
      </c>
      <c r="F6037" s="10" t="s">
        <v>106</v>
      </c>
      <c r="G6037" s="10" t="s">
        <v>882</v>
      </c>
      <c r="H6037" s="10" t="s">
        <v>1033</v>
      </c>
      <c r="I6037" s="10" t="s">
        <v>2087</v>
      </c>
      <c r="J6037" s="10" t="s">
        <v>21</v>
      </c>
      <c r="K6037" s="10" t="s">
        <v>21</v>
      </c>
      <c r="L6037" s="10">
        <v>0</v>
      </c>
      <c r="M6037" s="10" t="s">
        <v>22</v>
      </c>
    </row>
    <row r="6038" spans="1:13" x14ac:dyDescent="0.3">
      <c r="A6038" s="4">
        <v>46014</v>
      </c>
      <c r="B6038" s="11" t="s">
        <v>209</v>
      </c>
      <c r="C6038" s="24" t="s">
        <v>352</v>
      </c>
      <c r="D6038" s="12" t="s">
        <v>304</v>
      </c>
      <c r="E6038" s="12" t="s">
        <v>26</v>
      </c>
      <c r="F6038" s="12" t="s">
        <v>106</v>
      </c>
      <c r="G6038" s="12" t="s">
        <v>1047</v>
      </c>
      <c r="H6038" s="12" t="s">
        <v>1005</v>
      </c>
      <c r="I6038" s="12" t="s">
        <v>892</v>
      </c>
      <c r="J6038" s="12" t="s">
        <v>21</v>
      </c>
      <c r="K6038" s="12" t="s">
        <v>21</v>
      </c>
      <c r="L6038" s="12">
        <v>0</v>
      </c>
      <c r="M6038" s="12" t="s">
        <v>22</v>
      </c>
    </row>
    <row r="6039" spans="1:13" x14ac:dyDescent="0.3">
      <c r="A6039" s="4">
        <v>46014</v>
      </c>
      <c r="B6039" s="9" t="s">
        <v>210</v>
      </c>
      <c r="C6039" s="23" t="s">
        <v>410</v>
      </c>
      <c r="D6039" s="10" t="s">
        <v>289</v>
      </c>
      <c r="E6039" s="10" t="s">
        <v>26</v>
      </c>
      <c r="F6039" s="10" t="s">
        <v>106</v>
      </c>
      <c r="G6039" s="10" t="s">
        <v>849</v>
      </c>
      <c r="H6039" s="10" t="s">
        <v>976</v>
      </c>
      <c r="I6039" s="10" t="s">
        <v>2084</v>
      </c>
      <c r="J6039" s="10" t="s">
        <v>21</v>
      </c>
      <c r="K6039" s="10" t="s">
        <v>21</v>
      </c>
      <c r="L6039" s="10">
        <v>0</v>
      </c>
      <c r="M6039" s="10" t="s">
        <v>22</v>
      </c>
    </row>
    <row r="6040" spans="1:13" x14ac:dyDescent="0.3">
      <c r="A6040" s="4">
        <v>46014</v>
      </c>
      <c r="B6040" s="11" t="s">
        <v>211</v>
      </c>
      <c r="C6040" s="24" t="s">
        <v>424</v>
      </c>
      <c r="D6040" s="12" t="s">
        <v>280</v>
      </c>
      <c r="E6040" s="12" t="s">
        <v>26</v>
      </c>
      <c r="F6040" s="12" t="s">
        <v>106</v>
      </c>
      <c r="G6040" s="12" t="s">
        <v>665</v>
      </c>
      <c r="H6040" s="12" t="s">
        <v>847</v>
      </c>
      <c r="I6040" s="12" t="s">
        <v>892</v>
      </c>
      <c r="J6040" s="12" t="s">
        <v>21</v>
      </c>
      <c r="K6040" s="12" t="s">
        <v>21</v>
      </c>
      <c r="L6040" s="12">
        <v>0</v>
      </c>
      <c r="M6040" s="12" t="s">
        <v>22</v>
      </c>
    </row>
    <row r="6041" spans="1:13" x14ac:dyDescent="0.3">
      <c r="A6041" s="4">
        <v>46014</v>
      </c>
      <c r="B6041" s="9" t="s">
        <v>212</v>
      </c>
      <c r="C6041" s="23" t="s">
        <v>410</v>
      </c>
      <c r="D6041" s="10" t="s">
        <v>289</v>
      </c>
      <c r="E6041" s="10" t="s">
        <v>26</v>
      </c>
      <c r="F6041" s="10" t="s">
        <v>106</v>
      </c>
      <c r="G6041" s="10" t="s">
        <v>658</v>
      </c>
      <c r="H6041" s="10" t="s">
        <v>1397</v>
      </c>
      <c r="I6041" s="10" t="s">
        <v>892</v>
      </c>
      <c r="J6041" s="10" t="s">
        <v>21</v>
      </c>
      <c r="K6041" s="10" t="s">
        <v>21</v>
      </c>
      <c r="L6041" s="10">
        <v>0</v>
      </c>
      <c r="M6041" s="10" t="s">
        <v>22</v>
      </c>
    </row>
    <row r="6042" spans="1:13" x14ac:dyDescent="0.3">
      <c r="A6042" s="4">
        <v>46014</v>
      </c>
      <c r="B6042" s="11" t="s">
        <v>213</v>
      </c>
      <c r="C6042" s="24" t="s">
        <v>352</v>
      </c>
      <c r="D6042" s="12" t="s">
        <v>289</v>
      </c>
      <c r="E6042" s="12" t="s">
        <v>44</v>
      </c>
      <c r="F6042" s="12" t="s">
        <v>106</v>
      </c>
      <c r="G6042" s="12" t="s">
        <v>397</v>
      </c>
      <c r="H6042" s="12" t="s">
        <v>678</v>
      </c>
      <c r="I6042" s="12" t="s">
        <v>892</v>
      </c>
      <c r="J6042" s="12" t="s">
        <v>21</v>
      </c>
      <c r="K6042" s="12" t="s">
        <v>21</v>
      </c>
      <c r="L6042" s="12">
        <v>0</v>
      </c>
      <c r="M6042" s="12" t="s">
        <v>22</v>
      </c>
    </row>
    <row r="6043" spans="1:13" x14ac:dyDescent="0.3">
      <c r="A6043" s="4">
        <v>46014</v>
      </c>
      <c r="B6043" s="9" t="s">
        <v>214</v>
      </c>
      <c r="C6043" s="23" t="s">
        <v>539</v>
      </c>
      <c r="D6043" s="10" t="s">
        <v>280</v>
      </c>
      <c r="E6043" s="10" t="s">
        <v>44</v>
      </c>
      <c r="F6043" s="13"/>
      <c r="G6043" s="10" t="s">
        <v>658</v>
      </c>
      <c r="H6043" s="10" t="s">
        <v>1325</v>
      </c>
      <c r="I6043" s="10" t="s">
        <v>892</v>
      </c>
      <c r="J6043" s="10" t="s">
        <v>21</v>
      </c>
      <c r="K6043" s="10" t="s">
        <v>21</v>
      </c>
      <c r="L6043" s="10">
        <v>0</v>
      </c>
      <c r="M6043" s="10" t="s">
        <v>22</v>
      </c>
    </row>
    <row r="6044" spans="1:13" x14ac:dyDescent="0.3">
      <c r="A6044" s="4">
        <v>46014</v>
      </c>
      <c r="B6044" s="11" t="s">
        <v>215</v>
      </c>
      <c r="C6044" s="24" t="s">
        <v>424</v>
      </c>
      <c r="D6044" s="12" t="s">
        <v>289</v>
      </c>
      <c r="E6044" s="12" t="s">
        <v>26</v>
      </c>
      <c r="F6044" s="14"/>
      <c r="G6044" s="12" t="s">
        <v>678</v>
      </c>
      <c r="H6044" s="12" t="s">
        <v>1351</v>
      </c>
      <c r="I6044" s="12" t="s">
        <v>892</v>
      </c>
      <c r="J6044" s="12" t="s">
        <v>21</v>
      </c>
      <c r="K6044" s="12" t="s">
        <v>21</v>
      </c>
      <c r="L6044" s="12">
        <v>0</v>
      </c>
      <c r="M6044" s="12" t="s">
        <v>22</v>
      </c>
    </row>
    <row r="6045" spans="1:13" x14ac:dyDescent="0.3">
      <c r="A6045" s="4">
        <v>46014</v>
      </c>
      <c r="B6045" s="9" t="s">
        <v>216</v>
      </c>
      <c r="C6045" s="23" t="s">
        <v>406</v>
      </c>
      <c r="D6045" s="10" t="s">
        <v>314</v>
      </c>
      <c r="E6045" s="10" t="s">
        <v>26</v>
      </c>
      <c r="F6045" s="13"/>
      <c r="G6045" s="10" t="s">
        <v>624</v>
      </c>
      <c r="H6045" s="10" t="s">
        <v>976</v>
      </c>
      <c r="I6045" s="10" t="s">
        <v>892</v>
      </c>
      <c r="J6045" s="10" t="s">
        <v>21</v>
      </c>
      <c r="K6045" s="10" t="s">
        <v>21</v>
      </c>
      <c r="L6045" s="10">
        <v>0</v>
      </c>
      <c r="M6045" s="10" t="s">
        <v>22</v>
      </c>
    </row>
    <row r="6046" spans="1:13" x14ac:dyDescent="0.3">
      <c r="A6046" s="4">
        <v>46014</v>
      </c>
      <c r="B6046" s="11" t="s">
        <v>217</v>
      </c>
      <c r="C6046" s="24" t="s">
        <v>406</v>
      </c>
      <c r="D6046" s="12" t="s">
        <v>314</v>
      </c>
      <c r="E6046" s="12" t="s">
        <v>26</v>
      </c>
      <c r="F6046" s="12" t="s">
        <v>497</v>
      </c>
      <c r="G6046" s="12" t="s">
        <v>882</v>
      </c>
      <c r="H6046" s="12" t="s">
        <v>1039</v>
      </c>
      <c r="I6046" s="12" t="s">
        <v>894</v>
      </c>
      <c r="J6046" s="12" t="s">
        <v>21</v>
      </c>
      <c r="K6046" s="12" t="s">
        <v>21</v>
      </c>
      <c r="L6046" s="12">
        <v>0</v>
      </c>
      <c r="M6046" s="12" t="s">
        <v>22</v>
      </c>
    </row>
    <row r="6047" spans="1:13" x14ac:dyDescent="0.3">
      <c r="A6047" s="4">
        <v>46014</v>
      </c>
      <c r="B6047" s="9" t="s">
        <v>218</v>
      </c>
      <c r="C6047" s="23" t="s">
        <v>406</v>
      </c>
      <c r="D6047" s="10" t="s">
        <v>314</v>
      </c>
      <c r="E6047" s="10" t="s">
        <v>26</v>
      </c>
      <c r="F6047" s="13"/>
      <c r="G6047" s="10" t="s">
        <v>654</v>
      </c>
      <c r="H6047" s="10" t="s">
        <v>1373</v>
      </c>
      <c r="I6047" s="10" t="s">
        <v>888</v>
      </c>
      <c r="J6047" s="10" t="s">
        <v>21</v>
      </c>
      <c r="K6047" s="10" t="s">
        <v>21</v>
      </c>
      <c r="L6047" s="10">
        <v>0</v>
      </c>
      <c r="M6047" s="10" t="s">
        <v>22</v>
      </c>
    </row>
    <row r="6048" spans="1:13" x14ac:dyDescent="0.3">
      <c r="A6048" s="4">
        <v>46014</v>
      </c>
      <c r="B6048" s="11" t="s">
        <v>219</v>
      </c>
      <c r="C6048" s="24" t="s">
        <v>406</v>
      </c>
      <c r="D6048" s="12" t="s">
        <v>314</v>
      </c>
      <c r="E6048" s="12" t="s">
        <v>26</v>
      </c>
      <c r="F6048" s="12" t="s">
        <v>106</v>
      </c>
      <c r="G6048" s="12" t="s">
        <v>417</v>
      </c>
      <c r="H6048" s="12" t="s">
        <v>831</v>
      </c>
      <c r="I6048" s="12" t="s">
        <v>894</v>
      </c>
      <c r="J6048" s="12" t="s">
        <v>21</v>
      </c>
      <c r="K6048" s="12" t="s">
        <v>21</v>
      </c>
      <c r="L6048" s="12">
        <v>0</v>
      </c>
      <c r="M6048" s="12" t="s">
        <v>22</v>
      </c>
    </row>
    <row r="6049" spans="1:13" x14ac:dyDescent="0.3">
      <c r="A6049" s="4">
        <v>46014</v>
      </c>
      <c r="B6049" s="9" t="s">
        <v>220</v>
      </c>
      <c r="C6049" s="23" t="s">
        <v>406</v>
      </c>
      <c r="D6049" s="10" t="s">
        <v>321</v>
      </c>
      <c r="E6049" s="10" t="s">
        <v>26</v>
      </c>
      <c r="F6049" s="10" t="s">
        <v>106</v>
      </c>
      <c r="G6049" s="10" t="s">
        <v>1427</v>
      </c>
      <c r="H6049" s="10" t="s">
        <v>1043</v>
      </c>
      <c r="I6049" s="10" t="s">
        <v>888</v>
      </c>
      <c r="J6049" s="10" t="s">
        <v>21</v>
      </c>
      <c r="K6049" s="10" t="s">
        <v>21</v>
      </c>
      <c r="L6049" s="10">
        <v>0</v>
      </c>
      <c r="M6049" s="10" t="s">
        <v>22</v>
      </c>
    </row>
    <row r="6050" spans="1:13" x14ac:dyDescent="0.3">
      <c r="A6050" s="4">
        <v>46014</v>
      </c>
      <c r="B6050" s="11" t="s">
        <v>221</v>
      </c>
      <c r="C6050" s="24" t="s">
        <v>406</v>
      </c>
      <c r="D6050" s="12" t="s">
        <v>321</v>
      </c>
      <c r="E6050" s="12" t="s">
        <v>44</v>
      </c>
      <c r="F6050" s="12" t="s">
        <v>106</v>
      </c>
      <c r="G6050" s="12" t="s">
        <v>858</v>
      </c>
      <c r="H6050" s="12" t="s">
        <v>870</v>
      </c>
      <c r="I6050" s="12" t="s">
        <v>868</v>
      </c>
      <c r="J6050" s="12" t="s">
        <v>21</v>
      </c>
      <c r="K6050" s="12" t="s">
        <v>21</v>
      </c>
      <c r="L6050" s="12">
        <v>0</v>
      </c>
      <c r="M6050" s="12" t="s">
        <v>22</v>
      </c>
    </row>
    <row r="6051" spans="1:13" x14ac:dyDescent="0.3">
      <c r="A6051" s="4">
        <v>46014</v>
      </c>
      <c r="B6051" s="9" t="s">
        <v>224</v>
      </c>
      <c r="C6051" s="23" t="s">
        <v>406</v>
      </c>
      <c r="D6051" s="10" t="s">
        <v>321</v>
      </c>
      <c r="E6051" s="10" t="s">
        <v>26</v>
      </c>
      <c r="F6051" s="10" t="s">
        <v>106</v>
      </c>
      <c r="G6051" s="10" t="s">
        <v>1037</v>
      </c>
      <c r="H6051" s="10" t="s">
        <v>1035</v>
      </c>
      <c r="I6051" s="10" t="s">
        <v>868</v>
      </c>
      <c r="J6051" s="10" t="s">
        <v>21</v>
      </c>
      <c r="K6051" s="10" t="s">
        <v>21</v>
      </c>
      <c r="L6051" s="10">
        <v>0</v>
      </c>
      <c r="M6051" s="10" t="s">
        <v>22</v>
      </c>
    </row>
    <row r="6052" spans="1:13" x14ac:dyDescent="0.3">
      <c r="A6052" s="4">
        <v>46014</v>
      </c>
      <c r="B6052" s="11" t="s">
        <v>226</v>
      </c>
      <c r="C6052" s="24" t="s">
        <v>415</v>
      </c>
      <c r="D6052" s="12" t="s">
        <v>321</v>
      </c>
      <c r="E6052" s="12" t="s">
        <v>26</v>
      </c>
      <c r="F6052" s="12" t="s">
        <v>106</v>
      </c>
      <c r="G6052" s="12" t="s">
        <v>996</v>
      </c>
      <c r="H6052" s="12" t="s">
        <v>986</v>
      </c>
      <c r="I6052" s="12" t="s">
        <v>868</v>
      </c>
      <c r="J6052" s="12" t="s">
        <v>21</v>
      </c>
      <c r="K6052" s="12" t="s">
        <v>21</v>
      </c>
      <c r="L6052" s="12">
        <v>0</v>
      </c>
      <c r="M6052" s="12" t="s">
        <v>22</v>
      </c>
    </row>
    <row r="6053" spans="1:13" x14ac:dyDescent="0.3">
      <c r="A6053" s="4">
        <v>46014</v>
      </c>
      <c r="B6053" s="9" t="s">
        <v>228</v>
      </c>
      <c r="C6053" s="23" t="s">
        <v>944</v>
      </c>
      <c r="D6053" s="10" t="s">
        <v>321</v>
      </c>
      <c r="E6053" s="10" t="s">
        <v>32</v>
      </c>
      <c r="F6053" s="10" t="s">
        <v>106</v>
      </c>
      <c r="G6053" s="10" t="s">
        <v>849</v>
      </c>
      <c r="H6053" s="10" t="s">
        <v>1363</v>
      </c>
      <c r="I6053" s="10" t="s">
        <v>868</v>
      </c>
      <c r="J6053" s="10" t="s">
        <v>21</v>
      </c>
      <c r="K6053" s="10" t="s">
        <v>21</v>
      </c>
      <c r="L6053" s="10">
        <v>0</v>
      </c>
      <c r="M6053" s="10" t="s">
        <v>22</v>
      </c>
    </row>
    <row r="6054" spans="1:13" x14ac:dyDescent="0.3">
      <c r="A6054" s="4">
        <v>46014</v>
      </c>
      <c r="B6054" s="11" t="s">
        <v>230</v>
      </c>
      <c r="C6054" s="24" t="s">
        <v>944</v>
      </c>
      <c r="D6054" s="12" t="s">
        <v>321</v>
      </c>
      <c r="E6054" s="12" t="s">
        <v>32</v>
      </c>
      <c r="F6054" s="14"/>
      <c r="G6054" s="12" t="s">
        <v>426</v>
      </c>
      <c r="H6054" s="12" t="s">
        <v>891</v>
      </c>
      <c r="I6054" s="12" t="s">
        <v>868</v>
      </c>
      <c r="J6054" s="12" t="s">
        <v>21</v>
      </c>
      <c r="K6054" s="12" t="s">
        <v>21</v>
      </c>
      <c r="L6054" s="12">
        <v>0</v>
      </c>
      <c r="M6054" s="12" t="s">
        <v>223</v>
      </c>
    </row>
    <row r="6055" spans="1:13" x14ac:dyDescent="0.3">
      <c r="A6055" s="4">
        <v>46014</v>
      </c>
      <c r="B6055" s="9" t="s">
        <v>232</v>
      </c>
      <c r="C6055" s="23" t="s">
        <v>944</v>
      </c>
      <c r="D6055" s="10" t="s">
        <v>321</v>
      </c>
      <c r="E6055" s="10" t="s">
        <v>32</v>
      </c>
      <c r="F6055" s="10" t="s">
        <v>106</v>
      </c>
      <c r="G6055" s="10" t="s">
        <v>863</v>
      </c>
      <c r="H6055" s="10" t="s">
        <v>989</v>
      </c>
      <c r="I6055" s="10" t="s">
        <v>868</v>
      </c>
      <c r="J6055" s="10" t="s">
        <v>21</v>
      </c>
      <c r="K6055" s="10" t="s">
        <v>21</v>
      </c>
      <c r="L6055" s="10">
        <v>0</v>
      </c>
      <c r="M6055" s="10" t="s">
        <v>921</v>
      </c>
    </row>
    <row r="6056" spans="1:13" x14ac:dyDescent="0.3">
      <c r="A6056" s="4">
        <v>46014</v>
      </c>
      <c r="B6056" s="11" t="s">
        <v>234</v>
      </c>
      <c r="C6056" s="24" t="s">
        <v>453</v>
      </c>
      <c r="D6056" s="12" t="s">
        <v>483</v>
      </c>
      <c r="E6056" s="12" t="s">
        <v>32</v>
      </c>
      <c r="F6056" s="14"/>
      <c r="G6056" s="12" t="s">
        <v>1360</v>
      </c>
      <c r="H6056" s="12" t="s">
        <v>1311</v>
      </c>
      <c r="I6056" s="12" t="s">
        <v>868</v>
      </c>
      <c r="J6056" s="12" t="s">
        <v>21</v>
      </c>
      <c r="K6056" s="12" t="s">
        <v>21</v>
      </c>
      <c r="L6056" s="12">
        <v>0</v>
      </c>
      <c r="M6056" s="12" t="s">
        <v>922</v>
      </c>
    </row>
    <row r="6057" spans="1:13" x14ac:dyDescent="0.3">
      <c r="A6057" s="4">
        <v>46014</v>
      </c>
      <c r="B6057" s="9" t="s">
        <v>237</v>
      </c>
      <c r="C6057" s="23" t="s">
        <v>457</v>
      </c>
      <c r="D6057" s="10" t="s">
        <v>483</v>
      </c>
      <c r="E6057" s="10" t="s">
        <v>32</v>
      </c>
      <c r="F6057" s="10" t="s">
        <v>106</v>
      </c>
      <c r="G6057" s="10" t="s">
        <v>662</v>
      </c>
      <c r="H6057" s="10" t="s">
        <v>2339</v>
      </c>
      <c r="I6057" s="10" t="s">
        <v>860</v>
      </c>
      <c r="J6057" s="10" t="s">
        <v>21</v>
      </c>
      <c r="K6057" s="10" t="s">
        <v>21</v>
      </c>
      <c r="L6057" s="10">
        <v>0</v>
      </c>
      <c r="M6057" s="10" t="s">
        <v>763</v>
      </c>
    </row>
    <row r="6058" spans="1:13" x14ac:dyDescent="0.3">
      <c r="A6058" s="4">
        <v>46014</v>
      </c>
      <c r="B6058" s="11" t="s">
        <v>239</v>
      </c>
      <c r="C6058" s="24" t="s">
        <v>522</v>
      </c>
      <c r="D6058" s="12" t="s">
        <v>476</v>
      </c>
      <c r="E6058" s="12" t="s">
        <v>305</v>
      </c>
      <c r="F6058" s="14"/>
      <c r="G6058" s="12" t="s">
        <v>833</v>
      </c>
      <c r="H6058" s="12" t="s">
        <v>2600</v>
      </c>
      <c r="I6058" s="12" t="s">
        <v>862</v>
      </c>
      <c r="J6058" s="12" t="s">
        <v>21</v>
      </c>
      <c r="K6058" s="12" t="s">
        <v>21</v>
      </c>
      <c r="L6058" s="12">
        <v>0</v>
      </c>
      <c r="M6058" s="12" t="s">
        <v>924</v>
      </c>
    </row>
    <row r="6059" spans="1:13" x14ac:dyDescent="0.3">
      <c r="A6059" s="4">
        <v>46014</v>
      </c>
      <c r="B6059" s="9" t="s">
        <v>241</v>
      </c>
      <c r="C6059" s="23" t="s">
        <v>467</v>
      </c>
      <c r="D6059" s="10" t="s">
        <v>284</v>
      </c>
      <c r="E6059" s="10" t="s">
        <v>305</v>
      </c>
      <c r="F6059" s="10" t="s">
        <v>106</v>
      </c>
      <c r="G6059" s="10" t="s">
        <v>1339</v>
      </c>
      <c r="H6059" s="10" t="s">
        <v>2605</v>
      </c>
      <c r="I6059" s="10" t="s">
        <v>860</v>
      </c>
      <c r="J6059" s="10" t="s">
        <v>21</v>
      </c>
      <c r="K6059" s="10" t="s">
        <v>21</v>
      </c>
      <c r="L6059" s="10">
        <v>0</v>
      </c>
      <c r="M6059" s="10" t="s">
        <v>601</v>
      </c>
    </row>
    <row r="6060" spans="1:13" x14ac:dyDescent="0.3">
      <c r="A6060" s="4">
        <v>46014</v>
      </c>
      <c r="B6060" s="11" t="s">
        <v>243</v>
      </c>
      <c r="C6060" s="24" t="s">
        <v>522</v>
      </c>
      <c r="D6060" s="12" t="s">
        <v>284</v>
      </c>
      <c r="E6060" s="12" t="s">
        <v>305</v>
      </c>
      <c r="F6060" s="14"/>
      <c r="G6060" s="12" t="s">
        <v>1264</v>
      </c>
      <c r="H6060" s="12" t="s">
        <v>1336</v>
      </c>
      <c r="I6060" s="12" t="s">
        <v>845</v>
      </c>
      <c r="J6060" s="12" t="s">
        <v>21</v>
      </c>
      <c r="K6060" s="12" t="s">
        <v>21</v>
      </c>
      <c r="L6060" s="12">
        <v>0</v>
      </c>
      <c r="M6060" s="12" t="s">
        <v>914</v>
      </c>
    </row>
    <row r="6061" spans="1:13" x14ac:dyDescent="0.3">
      <c r="A6061" s="4">
        <v>46014</v>
      </c>
      <c r="B6061" s="9" t="s">
        <v>245</v>
      </c>
      <c r="C6061" s="23" t="s">
        <v>467</v>
      </c>
      <c r="D6061" s="10" t="s">
        <v>284</v>
      </c>
      <c r="E6061" s="10" t="s">
        <v>305</v>
      </c>
      <c r="F6061" s="10" t="s">
        <v>106</v>
      </c>
      <c r="G6061" s="10" t="s">
        <v>2192</v>
      </c>
      <c r="H6061" s="10" t="s">
        <v>2606</v>
      </c>
      <c r="I6061" s="10" t="s">
        <v>862</v>
      </c>
      <c r="J6061" s="10" t="s">
        <v>21</v>
      </c>
      <c r="K6061" s="10" t="s">
        <v>21</v>
      </c>
      <c r="L6061" s="10">
        <v>0</v>
      </c>
      <c r="M6061" s="10" t="s">
        <v>2332</v>
      </c>
    </row>
    <row r="6062" spans="1:13" x14ac:dyDescent="0.3">
      <c r="A6062" s="4">
        <v>46014</v>
      </c>
      <c r="B6062" s="11" t="s">
        <v>247</v>
      </c>
      <c r="C6062" s="24" t="s">
        <v>462</v>
      </c>
      <c r="D6062" s="12" t="s">
        <v>657</v>
      </c>
      <c r="E6062" s="12" t="s">
        <v>305</v>
      </c>
      <c r="F6062" s="12" t="s">
        <v>106</v>
      </c>
      <c r="G6062" s="12" t="s">
        <v>1351</v>
      </c>
      <c r="H6062" s="12" t="s">
        <v>2607</v>
      </c>
      <c r="I6062" s="12" t="s">
        <v>862</v>
      </c>
      <c r="J6062" s="12" t="s">
        <v>21</v>
      </c>
      <c r="K6062" s="12" t="s">
        <v>21</v>
      </c>
      <c r="L6062" s="12">
        <v>0</v>
      </c>
      <c r="M6062" s="12" t="s">
        <v>1683</v>
      </c>
    </row>
    <row r="6063" spans="1:13" x14ac:dyDescent="0.3">
      <c r="A6063" s="4">
        <v>46014</v>
      </c>
      <c r="B6063" s="9" t="s">
        <v>249</v>
      </c>
      <c r="C6063" s="23" t="s">
        <v>509</v>
      </c>
      <c r="D6063" s="10" t="s">
        <v>629</v>
      </c>
      <c r="E6063" s="10" t="s">
        <v>305</v>
      </c>
      <c r="F6063" s="10" t="s">
        <v>106</v>
      </c>
      <c r="G6063" s="10" t="s">
        <v>1380</v>
      </c>
      <c r="H6063" s="10" t="s">
        <v>2608</v>
      </c>
      <c r="I6063" s="10" t="s">
        <v>862</v>
      </c>
      <c r="J6063" s="10" t="s">
        <v>21</v>
      </c>
      <c r="K6063" s="10" t="s">
        <v>21</v>
      </c>
      <c r="L6063" s="10">
        <v>0</v>
      </c>
      <c r="M6063" s="10" t="s">
        <v>1219</v>
      </c>
    </row>
    <row r="6064" spans="1:13" x14ac:dyDescent="0.3">
      <c r="A6064" s="4">
        <v>46014</v>
      </c>
      <c r="B6064" s="11" t="s">
        <v>251</v>
      </c>
      <c r="C6064" s="24" t="s">
        <v>482</v>
      </c>
      <c r="D6064" s="12" t="s">
        <v>629</v>
      </c>
      <c r="E6064" s="12" t="s">
        <v>305</v>
      </c>
      <c r="F6064" s="12" t="s">
        <v>106</v>
      </c>
      <c r="G6064" s="12" t="s">
        <v>2609</v>
      </c>
      <c r="H6064" s="12" t="s">
        <v>1279</v>
      </c>
      <c r="I6064" s="12" t="s">
        <v>862</v>
      </c>
      <c r="J6064" s="12" t="s">
        <v>21</v>
      </c>
      <c r="K6064" s="12" t="s">
        <v>21</v>
      </c>
      <c r="L6064" s="12">
        <v>0</v>
      </c>
      <c r="M6064" s="12" t="s">
        <v>769</v>
      </c>
    </row>
    <row r="6065" spans="1:13" x14ac:dyDescent="0.3">
      <c r="A6065" s="4">
        <v>46014</v>
      </c>
      <c r="B6065" s="9" t="s">
        <v>253</v>
      </c>
      <c r="C6065" s="23" t="s">
        <v>496</v>
      </c>
      <c r="D6065" s="10" t="s">
        <v>619</v>
      </c>
      <c r="E6065" s="10" t="s">
        <v>341</v>
      </c>
      <c r="F6065" s="10" t="s">
        <v>106</v>
      </c>
      <c r="G6065" s="10" t="s">
        <v>1398</v>
      </c>
      <c r="H6065" s="10" t="s">
        <v>2610</v>
      </c>
      <c r="I6065" s="10" t="s">
        <v>845</v>
      </c>
      <c r="J6065" s="10" t="s">
        <v>21</v>
      </c>
      <c r="K6065" s="10" t="s">
        <v>21</v>
      </c>
      <c r="L6065" s="10">
        <v>0</v>
      </c>
      <c r="M6065" s="10" t="s">
        <v>2322</v>
      </c>
    </row>
    <row r="6066" spans="1:13" x14ac:dyDescent="0.3">
      <c r="A6066" s="4">
        <v>46014</v>
      </c>
      <c r="B6066" s="11" t="s">
        <v>255</v>
      </c>
      <c r="C6066" s="24" t="s">
        <v>475</v>
      </c>
      <c r="D6066" s="12" t="s">
        <v>619</v>
      </c>
      <c r="E6066" s="12" t="s">
        <v>341</v>
      </c>
      <c r="F6066" s="12" t="s">
        <v>106</v>
      </c>
      <c r="G6066" s="12" t="s">
        <v>1272</v>
      </c>
      <c r="H6066" s="12" t="s">
        <v>2611</v>
      </c>
      <c r="I6066" s="12" t="s">
        <v>862</v>
      </c>
      <c r="J6066" s="12" t="s">
        <v>21</v>
      </c>
      <c r="K6066" s="12" t="s">
        <v>21</v>
      </c>
      <c r="L6066" s="12">
        <v>0</v>
      </c>
      <c r="M6066" s="12" t="s">
        <v>1676</v>
      </c>
    </row>
    <row r="6067" spans="1:13" x14ac:dyDescent="0.3">
      <c r="A6067" s="4">
        <v>46014</v>
      </c>
      <c r="B6067" s="9" t="s">
        <v>257</v>
      </c>
      <c r="C6067" s="23" t="s">
        <v>488</v>
      </c>
      <c r="D6067" s="10" t="s">
        <v>619</v>
      </c>
      <c r="E6067" s="10" t="s">
        <v>326</v>
      </c>
      <c r="F6067" s="10" t="s">
        <v>106</v>
      </c>
      <c r="G6067" s="10" t="s">
        <v>1315</v>
      </c>
      <c r="H6067" s="10" t="s">
        <v>2612</v>
      </c>
      <c r="I6067" s="10" t="s">
        <v>837</v>
      </c>
      <c r="J6067" s="10" t="s">
        <v>21</v>
      </c>
      <c r="K6067" s="10" t="s">
        <v>21</v>
      </c>
      <c r="L6067" s="10">
        <v>0</v>
      </c>
      <c r="M6067" s="10" t="s">
        <v>2081</v>
      </c>
    </row>
    <row r="6068" spans="1:13" x14ac:dyDescent="0.3">
      <c r="A6068" s="4">
        <v>46014</v>
      </c>
      <c r="B6068" s="11" t="s">
        <v>259</v>
      </c>
      <c r="C6068" s="24" t="s">
        <v>956</v>
      </c>
      <c r="D6068" s="12" t="s">
        <v>619</v>
      </c>
      <c r="E6068" s="12" t="s">
        <v>326</v>
      </c>
      <c r="F6068" s="12" t="s">
        <v>106</v>
      </c>
      <c r="G6068" s="12" t="s">
        <v>1304</v>
      </c>
      <c r="H6068" s="12" t="s">
        <v>2608</v>
      </c>
      <c r="I6068" s="12" t="s">
        <v>834</v>
      </c>
      <c r="J6068" s="12" t="s">
        <v>21</v>
      </c>
      <c r="K6068" s="12" t="s">
        <v>21</v>
      </c>
      <c r="L6068" s="12">
        <v>0</v>
      </c>
      <c r="M6068" s="12" t="s">
        <v>2613</v>
      </c>
    </row>
    <row r="6069" spans="1:13" x14ac:dyDescent="0.3">
      <c r="A6069" s="4">
        <v>46014</v>
      </c>
      <c r="B6069" s="9" t="s">
        <v>262</v>
      </c>
      <c r="C6069" s="23" t="s">
        <v>966</v>
      </c>
      <c r="D6069" s="10" t="s">
        <v>337</v>
      </c>
      <c r="E6069" s="10" t="s">
        <v>326</v>
      </c>
      <c r="F6069" s="10" t="s">
        <v>106</v>
      </c>
      <c r="G6069" s="10" t="s">
        <v>859</v>
      </c>
      <c r="H6069" s="10" t="s">
        <v>2614</v>
      </c>
      <c r="I6069" s="10" t="s">
        <v>829</v>
      </c>
      <c r="J6069" s="10" t="s">
        <v>21</v>
      </c>
      <c r="K6069" s="10" t="s">
        <v>21</v>
      </c>
      <c r="L6069" s="10">
        <v>0</v>
      </c>
      <c r="M6069" s="10" t="s">
        <v>2070</v>
      </c>
    </row>
    <row r="6070" spans="1:13" x14ac:dyDescent="0.3">
      <c r="A6070" s="4">
        <v>46014</v>
      </c>
      <c r="B6070" s="11" t="s">
        <v>265</v>
      </c>
      <c r="C6070" s="24" t="s">
        <v>988</v>
      </c>
      <c r="D6070" s="12" t="s">
        <v>388</v>
      </c>
      <c r="E6070" s="12" t="s">
        <v>326</v>
      </c>
      <c r="F6070" s="12" t="s">
        <v>106</v>
      </c>
      <c r="G6070" s="12" t="s">
        <v>1339</v>
      </c>
      <c r="H6070" s="12" t="s">
        <v>1340</v>
      </c>
      <c r="I6070" s="12" t="s">
        <v>829</v>
      </c>
      <c r="J6070" s="12" t="s">
        <v>21</v>
      </c>
      <c r="K6070" s="12" t="s">
        <v>21</v>
      </c>
      <c r="L6070" s="12">
        <v>0</v>
      </c>
      <c r="M6070" s="12" t="s">
        <v>2615</v>
      </c>
    </row>
    <row r="6071" spans="1:13" x14ac:dyDescent="0.3">
      <c r="A6071" s="4">
        <v>46014</v>
      </c>
      <c r="B6071" s="9" t="s">
        <v>268</v>
      </c>
      <c r="C6071" s="23" t="s">
        <v>988</v>
      </c>
      <c r="D6071" s="10" t="s">
        <v>388</v>
      </c>
      <c r="E6071" s="10" t="s">
        <v>326</v>
      </c>
      <c r="F6071" s="10" t="s">
        <v>106</v>
      </c>
      <c r="G6071" s="10" t="s">
        <v>1286</v>
      </c>
      <c r="H6071" s="10" t="s">
        <v>2616</v>
      </c>
      <c r="I6071" s="10" t="s">
        <v>829</v>
      </c>
      <c r="J6071" s="10" t="s">
        <v>21</v>
      </c>
      <c r="K6071" s="10" t="s">
        <v>21</v>
      </c>
      <c r="L6071" s="10">
        <v>0</v>
      </c>
      <c r="M6071" s="10" t="s">
        <v>2085</v>
      </c>
    </row>
    <row r="6072" spans="1:13" x14ac:dyDescent="0.3">
      <c r="A6072" s="4">
        <v>46014</v>
      </c>
      <c r="B6072" s="11" t="s">
        <v>271</v>
      </c>
      <c r="C6072" s="24" t="s">
        <v>1001</v>
      </c>
      <c r="D6072" s="12" t="s">
        <v>388</v>
      </c>
      <c r="E6072" s="12" t="s">
        <v>326</v>
      </c>
      <c r="F6072" s="12" t="s">
        <v>106</v>
      </c>
      <c r="G6072" s="12" t="s">
        <v>1275</v>
      </c>
      <c r="H6072" s="12" t="s">
        <v>2617</v>
      </c>
      <c r="I6072" s="12" t="s">
        <v>829</v>
      </c>
      <c r="J6072" s="12" t="s">
        <v>21</v>
      </c>
      <c r="K6072" s="12" t="s">
        <v>21</v>
      </c>
      <c r="L6072" s="12">
        <v>0</v>
      </c>
      <c r="M6072" s="12" t="s">
        <v>2618</v>
      </c>
    </row>
    <row r="6073" spans="1:13" x14ac:dyDescent="0.3">
      <c r="A6073" s="4">
        <v>46014</v>
      </c>
      <c r="B6073" s="9" t="s">
        <v>275</v>
      </c>
      <c r="C6073" s="23" t="s">
        <v>993</v>
      </c>
      <c r="D6073" s="10" t="s">
        <v>388</v>
      </c>
      <c r="E6073" s="10" t="s">
        <v>273</v>
      </c>
      <c r="F6073" s="10" t="s">
        <v>106</v>
      </c>
      <c r="G6073" s="10" t="s">
        <v>2213</v>
      </c>
      <c r="H6073" s="10" t="s">
        <v>1308</v>
      </c>
      <c r="I6073" s="10" t="s">
        <v>834</v>
      </c>
      <c r="J6073" s="10" t="s">
        <v>21</v>
      </c>
      <c r="K6073" s="10" t="s">
        <v>21</v>
      </c>
      <c r="L6073" s="10">
        <v>0</v>
      </c>
      <c r="M6073" s="10" t="s">
        <v>2010</v>
      </c>
    </row>
    <row r="6074" spans="1:13" x14ac:dyDescent="0.3">
      <c r="A6074" s="4">
        <v>46014</v>
      </c>
      <c r="B6074" s="11" t="s">
        <v>279</v>
      </c>
      <c r="C6074" s="24" t="s">
        <v>1008</v>
      </c>
      <c r="D6074" s="12" t="s">
        <v>333</v>
      </c>
      <c r="E6074" s="12" t="s">
        <v>273</v>
      </c>
      <c r="F6074" s="12" t="s">
        <v>106</v>
      </c>
      <c r="G6074" s="12" t="s">
        <v>1342</v>
      </c>
      <c r="H6074" s="12" t="s">
        <v>1287</v>
      </c>
      <c r="I6074" s="12" t="s">
        <v>829</v>
      </c>
      <c r="J6074" s="12" t="s">
        <v>21</v>
      </c>
      <c r="K6074" s="12" t="s">
        <v>21</v>
      </c>
      <c r="L6074" s="12">
        <v>0</v>
      </c>
      <c r="M6074" s="12" t="s">
        <v>1557</v>
      </c>
    </row>
    <row r="6075" spans="1:13" x14ac:dyDescent="0.3">
      <c r="A6075" s="4">
        <v>46014</v>
      </c>
      <c r="B6075" s="9" t="s">
        <v>283</v>
      </c>
      <c r="C6075" s="23" t="s">
        <v>1021</v>
      </c>
      <c r="D6075" s="10" t="s">
        <v>333</v>
      </c>
      <c r="E6075" s="10" t="s">
        <v>273</v>
      </c>
      <c r="F6075" s="13"/>
      <c r="G6075" s="10" t="s">
        <v>2213</v>
      </c>
      <c r="H6075" s="10" t="s">
        <v>2207</v>
      </c>
      <c r="I6075" s="10" t="s">
        <v>754</v>
      </c>
      <c r="J6075" s="10" t="s">
        <v>21</v>
      </c>
      <c r="K6075" s="10" t="s">
        <v>21</v>
      </c>
      <c r="L6075" s="10">
        <v>0</v>
      </c>
      <c r="M6075" s="10" t="s">
        <v>2619</v>
      </c>
    </row>
    <row r="6076" spans="1:13" x14ac:dyDescent="0.3">
      <c r="A6076" s="4">
        <v>46014</v>
      </c>
      <c r="B6076" s="11" t="s">
        <v>288</v>
      </c>
      <c r="C6076" s="24" t="s">
        <v>1010</v>
      </c>
      <c r="D6076" s="12" t="s">
        <v>325</v>
      </c>
      <c r="E6076" s="12" t="s">
        <v>477</v>
      </c>
      <c r="F6076" s="12" t="s">
        <v>106</v>
      </c>
      <c r="G6076" s="12" t="s">
        <v>1294</v>
      </c>
      <c r="H6076" s="12" t="s">
        <v>2620</v>
      </c>
      <c r="I6076" s="12" t="s">
        <v>827</v>
      </c>
      <c r="J6076" s="12" t="s">
        <v>21</v>
      </c>
      <c r="K6076" s="12" t="s">
        <v>21</v>
      </c>
      <c r="L6076" s="12">
        <v>0</v>
      </c>
      <c r="M6076" s="12" t="s">
        <v>2293</v>
      </c>
    </row>
    <row r="6077" spans="1:13" x14ac:dyDescent="0.3">
      <c r="A6077" s="4">
        <v>46014</v>
      </c>
      <c r="B6077" s="9" t="s">
        <v>292</v>
      </c>
      <c r="C6077" s="23" t="s">
        <v>1010</v>
      </c>
      <c r="D6077" s="10" t="s">
        <v>378</v>
      </c>
      <c r="E6077" s="10" t="s">
        <v>273</v>
      </c>
      <c r="F6077" s="13"/>
      <c r="G6077" s="10" t="s">
        <v>1348</v>
      </c>
      <c r="H6077" s="10" t="s">
        <v>2621</v>
      </c>
      <c r="I6077" s="10" t="s">
        <v>827</v>
      </c>
      <c r="J6077" s="10" t="s">
        <v>21</v>
      </c>
      <c r="K6077" s="10" t="s">
        <v>21</v>
      </c>
      <c r="L6077" s="10">
        <v>0</v>
      </c>
      <c r="M6077" s="10" t="s">
        <v>2622</v>
      </c>
    </row>
    <row r="6078" spans="1:13" x14ac:dyDescent="0.3">
      <c r="A6078" s="4">
        <v>46014</v>
      </c>
      <c r="B6078" s="11" t="s">
        <v>296</v>
      </c>
      <c r="C6078" s="24" t="s">
        <v>1010</v>
      </c>
      <c r="D6078" s="12" t="s">
        <v>378</v>
      </c>
      <c r="E6078" s="12" t="s">
        <v>273</v>
      </c>
      <c r="F6078" s="12" t="s">
        <v>106</v>
      </c>
      <c r="G6078" s="12" t="s">
        <v>2213</v>
      </c>
      <c r="H6078" s="12" t="s">
        <v>2623</v>
      </c>
      <c r="I6078" s="12" t="s">
        <v>754</v>
      </c>
      <c r="J6078" s="12" t="s">
        <v>21</v>
      </c>
      <c r="K6078" s="12" t="s">
        <v>21</v>
      </c>
      <c r="L6078" s="12">
        <v>1</v>
      </c>
      <c r="M6078" s="12" t="s">
        <v>2624</v>
      </c>
    </row>
    <row r="6079" spans="1:13" x14ac:dyDescent="0.3">
      <c r="A6079" s="4">
        <v>46014</v>
      </c>
      <c r="B6079" s="9" t="s">
        <v>299</v>
      </c>
      <c r="C6079" s="23" t="s">
        <v>1120</v>
      </c>
      <c r="D6079" s="10" t="s">
        <v>392</v>
      </c>
      <c r="E6079" s="10" t="s">
        <v>477</v>
      </c>
      <c r="F6079" s="10" t="s">
        <v>497</v>
      </c>
      <c r="G6079" s="10" t="s">
        <v>875</v>
      </c>
      <c r="H6079" s="10" t="s">
        <v>1287</v>
      </c>
      <c r="I6079" s="10" t="s">
        <v>829</v>
      </c>
      <c r="J6079" s="10" t="s">
        <v>21</v>
      </c>
      <c r="K6079" s="10" t="s">
        <v>21</v>
      </c>
      <c r="L6079" s="10">
        <v>0</v>
      </c>
      <c r="M6079" s="10" t="s">
        <v>2227</v>
      </c>
    </row>
    <row r="6080" spans="1:13" x14ac:dyDescent="0.3">
      <c r="A6080" s="4">
        <v>46014</v>
      </c>
      <c r="B6080" s="11" t="s">
        <v>303</v>
      </c>
      <c r="C6080" s="24" t="s">
        <v>1127</v>
      </c>
      <c r="D6080" s="12" t="s">
        <v>392</v>
      </c>
      <c r="E6080" s="12" t="s">
        <v>286</v>
      </c>
      <c r="F6080" s="12" t="s">
        <v>106</v>
      </c>
      <c r="G6080" s="12" t="s">
        <v>1014</v>
      </c>
      <c r="H6080" s="12" t="s">
        <v>2625</v>
      </c>
      <c r="I6080" s="12" t="s">
        <v>827</v>
      </c>
      <c r="J6080" s="12" t="s">
        <v>21</v>
      </c>
      <c r="K6080" s="12" t="s">
        <v>21</v>
      </c>
      <c r="L6080" s="12">
        <v>1</v>
      </c>
      <c r="M6080" s="12" t="s">
        <v>1513</v>
      </c>
    </row>
    <row r="6081" spans="1:13" x14ac:dyDescent="0.3">
      <c r="A6081" s="4">
        <v>46014</v>
      </c>
      <c r="B6081" s="9" t="s">
        <v>307</v>
      </c>
      <c r="C6081" s="23" t="s">
        <v>1120</v>
      </c>
      <c r="D6081" s="10" t="s">
        <v>392</v>
      </c>
      <c r="E6081" s="10" t="s">
        <v>477</v>
      </c>
      <c r="F6081" s="10" t="s">
        <v>497</v>
      </c>
      <c r="G6081" s="10" t="s">
        <v>2192</v>
      </c>
      <c r="H6081" s="10" t="s">
        <v>2626</v>
      </c>
      <c r="I6081" s="10" t="s">
        <v>754</v>
      </c>
      <c r="J6081" s="10" t="s">
        <v>21</v>
      </c>
      <c r="K6081" s="10" t="s">
        <v>21</v>
      </c>
      <c r="L6081" s="10">
        <v>1</v>
      </c>
      <c r="M6081" s="10" t="s">
        <v>2462</v>
      </c>
    </row>
    <row r="6082" spans="1:13" x14ac:dyDescent="0.3">
      <c r="A6082" s="4">
        <v>46014</v>
      </c>
      <c r="B6082" s="11" t="s">
        <v>310</v>
      </c>
      <c r="C6082" s="24" t="s">
        <v>1127</v>
      </c>
      <c r="D6082" s="12" t="s">
        <v>344</v>
      </c>
      <c r="E6082" s="12" t="s">
        <v>477</v>
      </c>
      <c r="F6082" s="14"/>
      <c r="G6082" s="12" t="s">
        <v>2192</v>
      </c>
      <c r="H6082" s="12" t="s">
        <v>2627</v>
      </c>
      <c r="I6082" s="12" t="s">
        <v>754</v>
      </c>
      <c r="J6082" s="12" t="s">
        <v>21</v>
      </c>
      <c r="K6082" s="12" t="s">
        <v>21</v>
      </c>
      <c r="L6082" s="12">
        <v>1</v>
      </c>
      <c r="M6082" s="12" t="s">
        <v>2628</v>
      </c>
    </row>
    <row r="6083" spans="1:13" x14ac:dyDescent="0.3">
      <c r="A6083" s="4">
        <v>46014</v>
      </c>
      <c r="B6083" s="9" t="s">
        <v>313</v>
      </c>
      <c r="C6083" s="23" t="s">
        <v>1122</v>
      </c>
      <c r="D6083" s="10" t="s">
        <v>329</v>
      </c>
      <c r="E6083" s="10" t="s">
        <v>286</v>
      </c>
      <c r="F6083" s="13"/>
      <c r="G6083" s="10" t="s">
        <v>875</v>
      </c>
      <c r="H6083" s="10" t="s">
        <v>2607</v>
      </c>
      <c r="I6083" s="10" t="s">
        <v>753</v>
      </c>
      <c r="J6083" s="10" t="s">
        <v>21</v>
      </c>
      <c r="K6083" s="10" t="s">
        <v>21</v>
      </c>
      <c r="L6083" s="10">
        <v>1</v>
      </c>
      <c r="M6083" s="10" t="s">
        <v>2629</v>
      </c>
    </row>
    <row r="6084" spans="1:13" x14ac:dyDescent="0.3">
      <c r="A6084" s="4">
        <v>46014</v>
      </c>
      <c r="B6084" s="11" t="s">
        <v>317</v>
      </c>
      <c r="C6084" s="24" t="s">
        <v>1149</v>
      </c>
      <c r="D6084" s="12" t="s">
        <v>344</v>
      </c>
      <c r="E6084" s="12" t="s">
        <v>477</v>
      </c>
      <c r="F6084" s="14"/>
      <c r="G6084" s="12" t="s">
        <v>875</v>
      </c>
      <c r="H6084" s="12" t="s">
        <v>2630</v>
      </c>
      <c r="I6084" s="12" t="s">
        <v>753</v>
      </c>
      <c r="J6084" s="12" t="s">
        <v>21</v>
      </c>
      <c r="K6084" s="12" t="s">
        <v>21</v>
      </c>
      <c r="L6084" s="12">
        <v>1</v>
      </c>
      <c r="M6084" s="12" t="s">
        <v>2631</v>
      </c>
    </row>
    <row r="6085" spans="1:13" x14ac:dyDescent="0.3">
      <c r="A6085" s="4">
        <v>46014</v>
      </c>
      <c r="B6085" s="9" t="s">
        <v>320</v>
      </c>
      <c r="C6085" s="23" t="s">
        <v>1122</v>
      </c>
      <c r="D6085" s="10" t="s">
        <v>329</v>
      </c>
      <c r="E6085" s="10" t="s">
        <v>286</v>
      </c>
      <c r="F6085" s="10" t="s">
        <v>497</v>
      </c>
      <c r="G6085" s="10" t="s">
        <v>2632</v>
      </c>
      <c r="H6085" s="10" t="s">
        <v>2627</v>
      </c>
      <c r="I6085" s="10" t="s">
        <v>754</v>
      </c>
      <c r="J6085" s="10" t="s">
        <v>21</v>
      </c>
      <c r="K6085" s="10" t="s">
        <v>21</v>
      </c>
      <c r="L6085" s="10">
        <v>2</v>
      </c>
      <c r="M6085" s="10" t="s">
        <v>2633</v>
      </c>
    </row>
    <row r="6086" spans="1:13" x14ac:dyDescent="0.3">
      <c r="A6086" s="4">
        <v>46014</v>
      </c>
      <c r="B6086" s="11" t="s">
        <v>324</v>
      </c>
      <c r="C6086" s="24" t="s">
        <v>1122</v>
      </c>
      <c r="D6086" s="12" t="s">
        <v>329</v>
      </c>
      <c r="E6086" s="12" t="s">
        <v>286</v>
      </c>
      <c r="F6086" s="12" t="s">
        <v>497</v>
      </c>
      <c r="G6086" s="12" t="s">
        <v>2192</v>
      </c>
      <c r="H6086" s="12" t="s">
        <v>2634</v>
      </c>
      <c r="I6086" s="12" t="s">
        <v>754</v>
      </c>
      <c r="J6086" s="12" t="s">
        <v>21</v>
      </c>
      <c r="K6086" s="12" t="s">
        <v>21</v>
      </c>
      <c r="L6086" s="12">
        <v>2</v>
      </c>
      <c r="M6086" s="12" t="s">
        <v>2635</v>
      </c>
    </row>
    <row r="6087" spans="1:13" x14ac:dyDescent="0.3">
      <c r="A6087" s="4">
        <v>46014</v>
      </c>
      <c r="B6087" s="9" t="s">
        <v>328</v>
      </c>
      <c r="C6087" s="23" t="s">
        <v>1124</v>
      </c>
      <c r="D6087" s="10" t="s">
        <v>366</v>
      </c>
      <c r="E6087" s="10" t="s">
        <v>286</v>
      </c>
      <c r="F6087" s="10" t="s">
        <v>497</v>
      </c>
      <c r="G6087" s="10" t="s">
        <v>1035</v>
      </c>
      <c r="H6087" s="10" t="s">
        <v>2636</v>
      </c>
      <c r="I6087" s="10" t="s">
        <v>754</v>
      </c>
      <c r="J6087" s="10" t="s">
        <v>21</v>
      </c>
      <c r="K6087" s="10" t="s">
        <v>21</v>
      </c>
      <c r="L6087" s="10">
        <v>1</v>
      </c>
      <c r="M6087" s="10" t="s">
        <v>1723</v>
      </c>
    </row>
    <row r="6088" spans="1:13" x14ac:dyDescent="0.3">
      <c r="A6088" s="4">
        <v>46014</v>
      </c>
      <c r="B6088" s="11" t="s">
        <v>332</v>
      </c>
      <c r="C6088" s="24" t="s">
        <v>1122</v>
      </c>
      <c r="D6088" s="12" t="s">
        <v>344</v>
      </c>
      <c r="E6088" s="12" t="s">
        <v>286</v>
      </c>
      <c r="F6088" s="12" t="s">
        <v>106</v>
      </c>
      <c r="G6088" s="12" t="s">
        <v>833</v>
      </c>
      <c r="H6088" s="12" t="s">
        <v>1308</v>
      </c>
      <c r="I6088" s="12" t="s">
        <v>751</v>
      </c>
      <c r="J6088" s="12" t="s">
        <v>21</v>
      </c>
      <c r="K6088" s="12" t="s">
        <v>21</v>
      </c>
      <c r="L6088" s="12">
        <v>2</v>
      </c>
      <c r="M6088" s="12" t="s">
        <v>2637</v>
      </c>
    </row>
    <row r="6089" spans="1:13" x14ac:dyDescent="0.3">
      <c r="A6089" s="4">
        <v>46014</v>
      </c>
      <c r="B6089" s="9" t="s">
        <v>336</v>
      </c>
      <c r="C6089" s="23" t="s">
        <v>1149</v>
      </c>
      <c r="D6089" s="10" t="s">
        <v>344</v>
      </c>
      <c r="E6089" s="10" t="s">
        <v>286</v>
      </c>
      <c r="F6089" s="10" t="s">
        <v>497</v>
      </c>
      <c r="G6089" s="10" t="s">
        <v>2339</v>
      </c>
      <c r="H6089" s="10" t="s">
        <v>2626</v>
      </c>
      <c r="I6089" s="10" t="s">
        <v>754</v>
      </c>
      <c r="J6089" s="10" t="s">
        <v>21</v>
      </c>
      <c r="K6089" s="10" t="s">
        <v>21</v>
      </c>
      <c r="L6089" s="10">
        <v>1</v>
      </c>
      <c r="M6089" s="10" t="s">
        <v>2201</v>
      </c>
    </row>
    <row r="6090" spans="1:13" x14ac:dyDescent="0.3">
      <c r="A6090" s="4">
        <v>46014</v>
      </c>
      <c r="B6090" s="11" t="s">
        <v>339</v>
      </c>
      <c r="C6090" s="24" t="s">
        <v>1120</v>
      </c>
      <c r="D6090" s="12" t="s">
        <v>392</v>
      </c>
      <c r="E6090" s="12" t="s">
        <v>477</v>
      </c>
      <c r="F6090" s="12" t="s">
        <v>106</v>
      </c>
      <c r="G6090" s="12" t="s">
        <v>2609</v>
      </c>
      <c r="H6090" s="12" t="s">
        <v>2638</v>
      </c>
      <c r="I6090" s="12" t="s">
        <v>753</v>
      </c>
      <c r="J6090" s="12" t="s">
        <v>21</v>
      </c>
      <c r="K6090" s="12" t="s">
        <v>21</v>
      </c>
      <c r="L6090" s="12">
        <v>1</v>
      </c>
      <c r="M6090" s="12" t="s">
        <v>2639</v>
      </c>
    </row>
    <row r="6091" spans="1:13" x14ac:dyDescent="0.3">
      <c r="A6091" s="4">
        <v>46014</v>
      </c>
      <c r="B6091" s="9" t="s">
        <v>343</v>
      </c>
      <c r="C6091" s="23" t="s">
        <v>1144</v>
      </c>
      <c r="D6091" s="10" t="s">
        <v>392</v>
      </c>
      <c r="E6091" s="10" t="s">
        <v>273</v>
      </c>
      <c r="F6091" s="10" t="s">
        <v>106</v>
      </c>
      <c r="G6091" s="10" t="s">
        <v>1272</v>
      </c>
      <c r="H6091" s="10" t="s">
        <v>2601</v>
      </c>
      <c r="I6091" s="10" t="s">
        <v>753</v>
      </c>
      <c r="J6091" s="10" t="s">
        <v>21</v>
      </c>
      <c r="K6091" s="10" t="s">
        <v>21</v>
      </c>
      <c r="L6091" s="10">
        <v>1</v>
      </c>
      <c r="M6091" s="10" t="s">
        <v>2640</v>
      </c>
    </row>
    <row r="6092" spans="1:13" x14ac:dyDescent="0.3">
      <c r="A6092" s="4">
        <v>46014</v>
      </c>
      <c r="B6092" s="11" t="s">
        <v>346</v>
      </c>
      <c r="C6092" s="24" t="s">
        <v>1010</v>
      </c>
      <c r="D6092" s="12" t="s">
        <v>344</v>
      </c>
      <c r="E6092" s="12" t="s">
        <v>326</v>
      </c>
      <c r="F6092" s="12" t="s">
        <v>497</v>
      </c>
      <c r="G6092" s="12" t="s">
        <v>2609</v>
      </c>
      <c r="H6092" s="12" t="s">
        <v>2617</v>
      </c>
      <c r="I6092" s="12" t="s">
        <v>754</v>
      </c>
      <c r="J6092" s="12" t="s">
        <v>21</v>
      </c>
      <c r="K6092" s="12" t="s">
        <v>21</v>
      </c>
      <c r="L6092" s="12">
        <v>1</v>
      </c>
      <c r="M6092" s="12" t="s">
        <v>1032</v>
      </c>
    </row>
    <row r="6093" spans="1:13" x14ac:dyDescent="0.3">
      <c r="A6093" s="4">
        <v>46014</v>
      </c>
      <c r="B6093" s="9" t="s">
        <v>351</v>
      </c>
      <c r="C6093" s="23" t="s">
        <v>1021</v>
      </c>
      <c r="D6093" s="10" t="s">
        <v>344</v>
      </c>
      <c r="E6093" s="10" t="s">
        <v>326</v>
      </c>
      <c r="F6093" s="13"/>
      <c r="G6093" s="10" t="s">
        <v>1272</v>
      </c>
      <c r="H6093" s="10" t="s">
        <v>2634</v>
      </c>
      <c r="I6093" s="10" t="s">
        <v>753</v>
      </c>
      <c r="J6093" s="10" t="s">
        <v>21</v>
      </c>
      <c r="K6093" s="10" t="s">
        <v>21</v>
      </c>
      <c r="L6093" s="10">
        <v>1</v>
      </c>
      <c r="M6093" s="10" t="s">
        <v>2641</v>
      </c>
    </row>
    <row r="6094" spans="1:13" x14ac:dyDescent="0.3">
      <c r="A6094" s="4">
        <v>46014</v>
      </c>
      <c r="B6094" s="11" t="s">
        <v>357</v>
      </c>
      <c r="C6094" s="24" t="s">
        <v>1008</v>
      </c>
      <c r="D6094" s="12" t="s">
        <v>344</v>
      </c>
      <c r="E6094" s="12" t="s">
        <v>341</v>
      </c>
      <c r="F6094" s="14"/>
      <c r="G6094" s="12" t="s">
        <v>1345</v>
      </c>
      <c r="H6094" s="12" t="s">
        <v>1308</v>
      </c>
      <c r="I6094" s="12" t="s">
        <v>753</v>
      </c>
      <c r="J6094" s="12" t="s">
        <v>21</v>
      </c>
      <c r="K6094" s="12" t="s">
        <v>21</v>
      </c>
      <c r="L6094" s="12">
        <v>1</v>
      </c>
      <c r="M6094" s="12" t="s">
        <v>2559</v>
      </c>
    </row>
    <row r="6095" spans="1:13" x14ac:dyDescent="0.3">
      <c r="A6095" s="4">
        <v>46014</v>
      </c>
      <c r="B6095" s="9" t="s">
        <v>360</v>
      </c>
      <c r="C6095" s="23" t="s">
        <v>1021</v>
      </c>
      <c r="D6095" s="10" t="s">
        <v>329</v>
      </c>
      <c r="E6095" s="10" t="s">
        <v>305</v>
      </c>
      <c r="F6095" s="13"/>
      <c r="G6095" s="10" t="s">
        <v>1311</v>
      </c>
      <c r="H6095" s="10" t="s">
        <v>2210</v>
      </c>
      <c r="I6095" s="10" t="s">
        <v>754</v>
      </c>
      <c r="J6095" s="10" t="s">
        <v>21</v>
      </c>
      <c r="K6095" s="10" t="s">
        <v>21</v>
      </c>
      <c r="L6095" s="10">
        <v>1</v>
      </c>
      <c r="M6095" s="10" t="s">
        <v>2642</v>
      </c>
    </row>
    <row r="6096" spans="1:13" x14ac:dyDescent="0.3">
      <c r="A6096" s="4">
        <v>46014</v>
      </c>
      <c r="B6096" s="11" t="s">
        <v>363</v>
      </c>
      <c r="C6096" s="24" t="s">
        <v>1021</v>
      </c>
      <c r="D6096" s="12" t="s">
        <v>329</v>
      </c>
      <c r="E6096" s="12" t="s">
        <v>341</v>
      </c>
      <c r="F6096" s="14"/>
      <c r="G6096" s="12" t="s">
        <v>2192</v>
      </c>
      <c r="H6096" s="12" t="s">
        <v>2643</v>
      </c>
      <c r="I6096" s="12" t="s">
        <v>827</v>
      </c>
      <c r="J6096" s="12" t="s">
        <v>21</v>
      </c>
      <c r="K6096" s="12" t="s">
        <v>21</v>
      </c>
      <c r="L6096" s="12">
        <v>1</v>
      </c>
      <c r="M6096" s="12" t="s">
        <v>2644</v>
      </c>
    </row>
    <row r="6097" spans="1:13" x14ac:dyDescent="0.3">
      <c r="A6097" s="4">
        <v>46014</v>
      </c>
      <c r="B6097" s="9" t="s">
        <v>365</v>
      </c>
      <c r="C6097" s="23" t="s">
        <v>1010</v>
      </c>
      <c r="D6097" s="10" t="s">
        <v>539</v>
      </c>
      <c r="E6097" s="10" t="s">
        <v>305</v>
      </c>
      <c r="F6097" s="10" t="s">
        <v>1112</v>
      </c>
      <c r="G6097" s="10" t="s">
        <v>1646</v>
      </c>
      <c r="H6097" s="10" t="s">
        <v>2617</v>
      </c>
      <c r="I6097" s="10" t="s">
        <v>751</v>
      </c>
      <c r="J6097" s="10" t="s">
        <v>21</v>
      </c>
      <c r="K6097" s="10" t="s">
        <v>21</v>
      </c>
      <c r="L6097" s="10">
        <v>1</v>
      </c>
      <c r="M6097" s="10" t="s">
        <v>2645</v>
      </c>
    </row>
    <row r="6098" spans="1:13" x14ac:dyDescent="0.3">
      <c r="A6098" s="4">
        <v>46014</v>
      </c>
      <c r="B6098" s="11" t="s">
        <v>368</v>
      </c>
      <c r="C6098" s="24" t="s">
        <v>1142</v>
      </c>
      <c r="D6098" s="12" t="s">
        <v>539</v>
      </c>
      <c r="E6098" s="12" t="s">
        <v>305</v>
      </c>
      <c r="F6098" s="12" t="s">
        <v>497</v>
      </c>
      <c r="G6098" s="12" t="s">
        <v>1002</v>
      </c>
      <c r="H6098" s="12" t="s">
        <v>2612</v>
      </c>
      <c r="I6098" s="12" t="s">
        <v>753</v>
      </c>
      <c r="J6098" s="12" t="s">
        <v>21</v>
      </c>
      <c r="K6098" s="12" t="s">
        <v>21</v>
      </c>
      <c r="L6098" s="12">
        <v>1</v>
      </c>
      <c r="M6098" s="12" t="s">
        <v>2645</v>
      </c>
    </row>
    <row r="6099" spans="1:13" x14ac:dyDescent="0.3">
      <c r="A6099" s="4">
        <v>46014</v>
      </c>
      <c r="B6099" s="9" t="s">
        <v>370</v>
      </c>
      <c r="C6099" s="23" t="s">
        <v>1021</v>
      </c>
      <c r="D6099" s="10" t="s">
        <v>366</v>
      </c>
      <c r="E6099" s="10" t="s">
        <v>305</v>
      </c>
      <c r="F6099" s="10" t="s">
        <v>497</v>
      </c>
      <c r="G6099" s="10" t="s">
        <v>2632</v>
      </c>
      <c r="H6099" s="10" t="s">
        <v>1382</v>
      </c>
      <c r="I6099" s="10" t="s">
        <v>754</v>
      </c>
      <c r="J6099" s="10" t="s">
        <v>21</v>
      </c>
      <c r="K6099" s="10" t="s">
        <v>21</v>
      </c>
      <c r="L6099" s="10">
        <v>1</v>
      </c>
      <c r="M6099" s="10" t="s">
        <v>2646</v>
      </c>
    </row>
    <row r="6100" spans="1:13" x14ac:dyDescent="0.3">
      <c r="A6100" s="4">
        <v>46014</v>
      </c>
      <c r="B6100" s="11" t="s">
        <v>373</v>
      </c>
      <c r="C6100" s="24" t="s">
        <v>1142</v>
      </c>
      <c r="D6100" s="12" t="s">
        <v>539</v>
      </c>
      <c r="E6100" s="12" t="s">
        <v>341</v>
      </c>
      <c r="F6100" s="12" t="s">
        <v>497</v>
      </c>
      <c r="G6100" s="12" t="s">
        <v>873</v>
      </c>
      <c r="H6100" s="12" t="s">
        <v>2647</v>
      </c>
      <c r="I6100" s="12" t="s">
        <v>753</v>
      </c>
      <c r="J6100" s="12" t="s">
        <v>21</v>
      </c>
      <c r="K6100" s="12" t="s">
        <v>21</v>
      </c>
      <c r="L6100" s="12">
        <v>2</v>
      </c>
      <c r="M6100" s="12" t="s">
        <v>2648</v>
      </c>
    </row>
    <row r="6101" spans="1:13" x14ac:dyDescent="0.3">
      <c r="A6101" s="4">
        <v>46014</v>
      </c>
      <c r="B6101" s="9" t="s">
        <v>377</v>
      </c>
      <c r="C6101" s="23" t="s">
        <v>1149</v>
      </c>
      <c r="D6101" s="10" t="s">
        <v>424</v>
      </c>
      <c r="E6101" s="10" t="s">
        <v>326</v>
      </c>
      <c r="F6101" s="13"/>
      <c r="G6101" s="10" t="s">
        <v>896</v>
      </c>
      <c r="H6101" s="10" t="s">
        <v>1282</v>
      </c>
      <c r="I6101" s="10" t="s">
        <v>827</v>
      </c>
      <c r="J6101" s="10" t="s">
        <v>21</v>
      </c>
      <c r="K6101" s="10" t="s">
        <v>21</v>
      </c>
      <c r="L6101" s="10">
        <v>2</v>
      </c>
      <c r="M6101" s="10" t="s">
        <v>2649</v>
      </c>
    </row>
    <row r="6102" spans="1:13" x14ac:dyDescent="0.3">
      <c r="A6102" s="4">
        <v>46014</v>
      </c>
      <c r="B6102" s="11" t="s">
        <v>381</v>
      </c>
      <c r="C6102" s="24" t="s">
        <v>1144</v>
      </c>
      <c r="D6102" s="12" t="s">
        <v>352</v>
      </c>
      <c r="E6102" s="12" t="s">
        <v>341</v>
      </c>
      <c r="F6102" s="12" t="s">
        <v>497</v>
      </c>
      <c r="G6102" s="12" t="s">
        <v>1345</v>
      </c>
      <c r="H6102" s="12" t="s">
        <v>1287</v>
      </c>
      <c r="I6102" s="12" t="s">
        <v>829</v>
      </c>
      <c r="J6102" s="12" t="s">
        <v>21</v>
      </c>
      <c r="K6102" s="12" t="s">
        <v>21</v>
      </c>
      <c r="L6102" s="12">
        <v>2</v>
      </c>
      <c r="M6102" s="12" t="s">
        <v>2650</v>
      </c>
    </row>
    <row r="6103" spans="1:13" x14ac:dyDescent="0.3">
      <c r="A6103" s="4">
        <v>46014</v>
      </c>
      <c r="B6103" s="9" t="s">
        <v>387</v>
      </c>
      <c r="C6103" s="23" t="s">
        <v>1144</v>
      </c>
      <c r="D6103" s="10" t="s">
        <v>539</v>
      </c>
      <c r="E6103" s="10" t="s">
        <v>341</v>
      </c>
      <c r="F6103" s="13"/>
      <c r="G6103" s="10" t="s">
        <v>1002</v>
      </c>
      <c r="H6103" s="10" t="s">
        <v>2651</v>
      </c>
      <c r="I6103" s="10" t="s">
        <v>827</v>
      </c>
      <c r="J6103" s="10" t="s">
        <v>21</v>
      </c>
      <c r="K6103" s="10" t="s">
        <v>21</v>
      </c>
      <c r="L6103" s="10">
        <v>1</v>
      </c>
      <c r="M6103" s="10" t="s">
        <v>2652</v>
      </c>
    </row>
    <row r="6104" spans="1:13" x14ac:dyDescent="0.3">
      <c r="A6104" s="4">
        <v>46014</v>
      </c>
      <c r="B6104" s="11" t="s">
        <v>391</v>
      </c>
      <c r="C6104" s="24" t="s">
        <v>1144</v>
      </c>
      <c r="D6104" s="12" t="s">
        <v>366</v>
      </c>
      <c r="E6104" s="12" t="s">
        <v>326</v>
      </c>
      <c r="F6104" s="12" t="s">
        <v>497</v>
      </c>
      <c r="G6104" s="12" t="s">
        <v>875</v>
      </c>
      <c r="H6104" s="12" t="s">
        <v>1343</v>
      </c>
      <c r="I6104" s="12" t="s">
        <v>834</v>
      </c>
      <c r="J6104" s="12" t="s">
        <v>21</v>
      </c>
      <c r="K6104" s="12" t="s">
        <v>21</v>
      </c>
      <c r="L6104" s="12">
        <v>2</v>
      </c>
      <c r="M6104" s="12" t="s">
        <v>2653</v>
      </c>
    </row>
    <row r="6105" spans="1:13" x14ac:dyDescent="0.3">
      <c r="A6105" s="4">
        <v>46014</v>
      </c>
      <c r="B6105" s="9" t="s">
        <v>395</v>
      </c>
      <c r="C6105" s="23" t="s">
        <v>1127</v>
      </c>
      <c r="D6105" s="10" t="s">
        <v>366</v>
      </c>
      <c r="E6105" s="10" t="s">
        <v>273</v>
      </c>
      <c r="F6105" s="13"/>
      <c r="G6105" s="10" t="s">
        <v>2632</v>
      </c>
      <c r="H6105" s="10" t="s">
        <v>2612</v>
      </c>
      <c r="I6105" s="10" t="s">
        <v>834</v>
      </c>
      <c r="J6105" s="10" t="s">
        <v>21</v>
      </c>
      <c r="K6105" s="10" t="s">
        <v>21</v>
      </c>
      <c r="L6105" s="10">
        <v>1</v>
      </c>
      <c r="M6105" s="10" t="s">
        <v>2654</v>
      </c>
    </row>
    <row r="6106" spans="1:13" x14ac:dyDescent="0.3">
      <c r="A6106" s="4">
        <v>46014</v>
      </c>
      <c r="B6106" s="11" t="s">
        <v>399</v>
      </c>
      <c r="C6106" s="24" t="s">
        <v>1127</v>
      </c>
      <c r="D6106" s="12" t="s">
        <v>366</v>
      </c>
      <c r="E6106" s="12" t="s">
        <v>273</v>
      </c>
      <c r="F6106" s="14"/>
      <c r="G6106" s="12" t="s">
        <v>1448</v>
      </c>
      <c r="H6106" s="12" t="s">
        <v>2209</v>
      </c>
      <c r="I6106" s="12" t="s">
        <v>837</v>
      </c>
      <c r="J6106" s="12" t="s">
        <v>21</v>
      </c>
      <c r="K6106" s="12" t="s">
        <v>21</v>
      </c>
      <c r="L6106" s="12">
        <v>2</v>
      </c>
      <c r="M6106" s="12" t="s">
        <v>2655</v>
      </c>
    </row>
    <row r="6107" spans="1:13" x14ac:dyDescent="0.3">
      <c r="A6107" s="4">
        <v>46014</v>
      </c>
      <c r="B6107" s="9" t="s">
        <v>402</v>
      </c>
      <c r="C6107" s="23" t="s">
        <v>1120</v>
      </c>
      <c r="D6107" s="10" t="s">
        <v>539</v>
      </c>
      <c r="E6107" s="10" t="s">
        <v>326</v>
      </c>
      <c r="F6107" s="13"/>
      <c r="G6107" s="10" t="s">
        <v>1342</v>
      </c>
      <c r="H6107" s="10" t="s">
        <v>2606</v>
      </c>
      <c r="I6107" s="10" t="s">
        <v>845</v>
      </c>
      <c r="J6107" s="10" t="s">
        <v>21</v>
      </c>
      <c r="K6107" s="10" t="s">
        <v>21</v>
      </c>
      <c r="L6107" s="10">
        <v>1</v>
      </c>
      <c r="M6107" s="10" t="s">
        <v>2656</v>
      </c>
    </row>
    <row r="6108" spans="1:13" x14ac:dyDescent="0.3">
      <c r="A6108" s="4">
        <v>46014</v>
      </c>
      <c r="B6108" s="11" t="s">
        <v>405</v>
      </c>
      <c r="C6108" s="24" t="s">
        <v>1120</v>
      </c>
      <c r="D6108" s="12" t="s">
        <v>352</v>
      </c>
      <c r="E6108" s="12" t="s">
        <v>326</v>
      </c>
      <c r="F6108" s="14"/>
      <c r="G6108" s="12" t="s">
        <v>2215</v>
      </c>
      <c r="H6108" s="12" t="s">
        <v>1279</v>
      </c>
      <c r="I6108" s="12" t="s">
        <v>845</v>
      </c>
      <c r="J6108" s="12" t="s">
        <v>21</v>
      </c>
      <c r="K6108" s="12" t="s">
        <v>21</v>
      </c>
      <c r="L6108" s="12">
        <v>1</v>
      </c>
      <c r="M6108" s="12" t="s">
        <v>2657</v>
      </c>
    </row>
    <row r="6109" spans="1:13" x14ac:dyDescent="0.3">
      <c r="A6109" s="4">
        <v>46014</v>
      </c>
      <c r="B6109" s="9" t="s">
        <v>409</v>
      </c>
      <c r="C6109" s="23" t="s">
        <v>1120</v>
      </c>
      <c r="D6109" s="10" t="s">
        <v>539</v>
      </c>
      <c r="E6109" s="10" t="s">
        <v>326</v>
      </c>
      <c r="F6109" s="13"/>
      <c r="G6109" s="10" t="s">
        <v>1304</v>
      </c>
      <c r="H6109" s="10" t="s">
        <v>2214</v>
      </c>
      <c r="I6109" s="10" t="s">
        <v>837</v>
      </c>
      <c r="J6109" s="10" t="s">
        <v>21</v>
      </c>
      <c r="K6109" s="10" t="s">
        <v>21</v>
      </c>
      <c r="L6109" s="10">
        <v>2</v>
      </c>
      <c r="M6109" s="10" t="s">
        <v>2658</v>
      </c>
    </row>
    <row r="6110" spans="1:13" x14ac:dyDescent="0.3">
      <c r="A6110" s="4">
        <v>46014</v>
      </c>
      <c r="B6110" s="11" t="s">
        <v>414</v>
      </c>
      <c r="C6110" s="24" t="s">
        <v>1120</v>
      </c>
      <c r="D6110" s="12" t="s">
        <v>352</v>
      </c>
      <c r="E6110" s="12" t="s">
        <v>341</v>
      </c>
      <c r="F6110" s="14"/>
      <c r="G6110" s="12" t="s">
        <v>1391</v>
      </c>
      <c r="H6110" s="12" t="s">
        <v>2205</v>
      </c>
      <c r="I6110" s="12" t="s">
        <v>860</v>
      </c>
      <c r="J6110" s="12" t="s">
        <v>21</v>
      </c>
      <c r="K6110" s="12" t="s">
        <v>21</v>
      </c>
      <c r="L6110" s="12">
        <v>2</v>
      </c>
      <c r="M6110" s="12" t="s">
        <v>2659</v>
      </c>
    </row>
    <row r="6111" spans="1:13" x14ac:dyDescent="0.3">
      <c r="A6111" s="4">
        <v>46014</v>
      </c>
      <c r="B6111" s="9" t="s">
        <v>419</v>
      </c>
      <c r="C6111" s="23" t="s">
        <v>1120</v>
      </c>
      <c r="D6111" s="10" t="s">
        <v>352</v>
      </c>
      <c r="E6111" s="10" t="s">
        <v>341</v>
      </c>
      <c r="F6111" s="13"/>
      <c r="G6111" s="10" t="s">
        <v>854</v>
      </c>
      <c r="H6111" s="10" t="s">
        <v>2647</v>
      </c>
      <c r="I6111" s="10" t="s">
        <v>860</v>
      </c>
      <c r="J6111" s="10" t="s">
        <v>21</v>
      </c>
      <c r="K6111" s="10" t="s">
        <v>21</v>
      </c>
      <c r="L6111" s="10">
        <v>2</v>
      </c>
      <c r="M6111" s="10" t="s">
        <v>2476</v>
      </c>
    </row>
    <row r="6112" spans="1:13" x14ac:dyDescent="0.3">
      <c r="A6112" s="4">
        <v>46014</v>
      </c>
      <c r="B6112" s="11" t="s">
        <v>423</v>
      </c>
      <c r="C6112" s="24" t="s">
        <v>1127</v>
      </c>
      <c r="D6112" s="12" t="s">
        <v>410</v>
      </c>
      <c r="E6112" s="12" t="s">
        <v>341</v>
      </c>
      <c r="F6112" s="14"/>
      <c r="G6112" s="12" t="s">
        <v>1646</v>
      </c>
      <c r="H6112" s="12" t="s">
        <v>1346</v>
      </c>
      <c r="I6112" s="12" t="s">
        <v>860</v>
      </c>
      <c r="J6112" s="12" t="s">
        <v>21</v>
      </c>
      <c r="K6112" s="12" t="s">
        <v>21</v>
      </c>
      <c r="L6112" s="12">
        <v>2</v>
      </c>
      <c r="M6112" s="12" t="s">
        <v>1733</v>
      </c>
    </row>
    <row r="6113" spans="1:13" x14ac:dyDescent="0.3">
      <c r="A6113" s="4">
        <v>46014</v>
      </c>
      <c r="B6113" s="9" t="s">
        <v>429</v>
      </c>
      <c r="C6113" s="23" t="s">
        <v>1120</v>
      </c>
      <c r="D6113" s="10" t="s">
        <v>424</v>
      </c>
      <c r="E6113" s="10" t="s">
        <v>341</v>
      </c>
      <c r="F6113" s="13"/>
      <c r="G6113" s="10" t="s">
        <v>2602</v>
      </c>
      <c r="H6113" s="10" t="s">
        <v>1290</v>
      </c>
      <c r="I6113" s="10" t="s">
        <v>860</v>
      </c>
      <c r="J6113" s="10" t="s">
        <v>21</v>
      </c>
      <c r="K6113" s="10" t="s">
        <v>21</v>
      </c>
      <c r="L6113" s="10">
        <v>1</v>
      </c>
      <c r="M6113" s="10" t="s">
        <v>2660</v>
      </c>
    </row>
    <row r="6114" spans="1:13" x14ac:dyDescent="0.3">
      <c r="A6114" s="4">
        <v>46014</v>
      </c>
      <c r="B6114" s="11" t="s">
        <v>434</v>
      </c>
      <c r="C6114" s="24" t="s">
        <v>1144</v>
      </c>
      <c r="D6114" s="12" t="s">
        <v>424</v>
      </c>
      <c r="E6114" s="12" t="s">
        <v>341</v>
      </c>
      <c r="F6114" s="14"/>
      <c r="G6114" s="12" t="s">
        <v>1033</v>
      </c>
      <c r="H6114" s="12" t="s">
        <v>2661</v>
      </c>
      <c r="I6114" s="12" t="s">
        <v>862</v>
      </c>
      <c r="J6114" s="12" t="s">
        <v>21</v>
      </c>
      <c r="K6114" s="12" t="s">
        <v>21</v>
      </c>
      <c r="L6114" s="12">
        <v>1</v>
      </c>
      <c r="M6114" s="12" t="s">
        <v>2662</v>
      </c>
    </row>
    <row r="6115" spans="1:13" x14ac:dyDescent="0.3">
      <c r="A6115" s="4">
        <v>46014</v>
      </c>
      <c r="B6115" s="9" t="s">
        <v>440</v>
      </c>
      <c r="C6115" s="23" t="s">
        <v>1144</v>
      </c>
      <c r="D6115" s="10" t="s">
        <v>352</v>
      </c>
      <c r="E6115" s="10" t="s">
        <v>341</v>
      </c>
      <c r="F6115" s="10" t="s">
        <v>106</v>
      </c>
      <c r="G6115" s="10" t="s">
        <v>1033</v>
      </c>
      <c r="H6115" s="10" t="s">
        <v>2661</v>
      </c>
      <c r="I6115" s="10" t="s">
        <v>862</v>
      </c>
      <c r="J6115" s="10" t="s">
        <v>21</v>
      </c>
      <c r="K6115" s="10" t="s">
        <v>21</v>
      </c>
      <c r="L6115" s="10">
        <v>2</v>
      </c>
      <c r="M6115" s="10" t="s">
        <v>2663</v>
      </c>
    </row>
    <row r="6116" spans="1:13" x14ac:dyDescent="0.3">
      <c r="A6116" s="4">
        <v>46014</v>
      </c>
      <c r="B6116" s="11" t="s">
        <v>444</v>
      </c>
      <c r="C6116" s="24" t="s">
        <v>1127</v>
      </c>
      <c r="D6116" s="12" t="s">
        <v>424</v>
      </c>
      <c r="E6116" s="12" t="s">
        <v>341</v>
      </c>
      <c r="F6116" s="12" t="s">
        <v>106</v>
      </c>
      <c r="G6116" s="12" t="s">
        <v>1394</v>
      </c>
      <c r="H6116" s="12" t="s">
        <v>2651</v>
      </c>
      <c r="I6116" s="12" t="s">
        <v>862</v>
      </c>
      <c r="J6116" s="12" t="s">
        <v>21</v>
      </c>
      <c r="K6116" s="12" t="s">
        <v>21</v>
      </c>
      <c r="L6116" s="12">
        <v>2</v>
      </c>
      <c r="M6116" s="12" t="s">
        <v>2664</v>
      </c>
    </row>
    <row r="6117" spans="1:13" x14ac:dyDescent="0.3">
      <c r="A6117" s="4">
        <v>46014</v>
      </c>
      <c r="B6117" s="9" t="s">
        <v>448</v>
      </c>
      <c r="C6117" s="23" t="s">
        <v>1149</v>
      </c>
      <c r="D6117" s="10" t="s">
        <v>410</v>
      </c>
      <c r="E6117" s="10" t="s">
        <v>341</v>
      </c>
      <c r="F6117" s="10" t="s">
        <v>106</v>
      </c>
      <c r="G6117" s="10" t="s">
        <v>907</v>
      </c>
      <c r="H6117" s="10" t="s">
        <v>1326</v>
      </c>
      <c r="I6117" s="10" t="s">
        <v>860</v>
      </c>
      <c r="J6117" s="10" t="s">
        <v>21</v>
      </c>
      <c r="K6117" s="10" t="s">
        <v>21</v>
      </c>
      <c r="L6117" s="10">
        <v>2</v>
      </c>
      <c r="M6117" s="10" t="s">
        <v>2665</v>
      </c>
    </row>
    <row r="6118" spans="1:13" x14ac:dyDescent="0.3">
      <c r="A6118" s="4">
        <v>46014</v>
      </c>
      <c r="B6118" s="11" t="s">
        <v>452</v>
      </c>
      <c r="C6118" s="24" t="s">
        <v>1149</v>
      </c>
      <c r="D6118" s="12" t="s">
        <v>410</v>
      </c>
      <c r="E6118" s="12" t="s">
        <v>341</v>
      </c>
      <c r="F6118" s="12" t="s">
        <v>106</v>
      </c>
      <c r="G6118" s="12" t="s">
        <v>431</v>
      </c>
      <c r="H6118" s="12" t="s">
        <v>2609</v>
      </c>
      <c r="I6118" s="12" t="s">
        <v>860</v>
      </c>
      <c r="J6118" s="12" t="s">
        <v>21</v>
      </c>
      <c r="K6118" s="12" t="s">
        <v>21</v>
      </c>
      <c r="L6118" s="12">
        <v>1</v>
      </c>
      <c r="M6118" s="12" t="s">
        <v>2666</v>
      </c>
    </row>
    <row r="6119" spans="1:13" x14ac:dyDescent="0.3">
      <c r="A6119" s="4">
        <v>46014</v>
      </c>
      <c r="B6119" s="9" t="s">
        <v>456</v>
      </c>
      <c r="C6119" s="23" t="s">
        <v>1127</v>
      </c>
      <c r="D6119" s="10" t="s">
        <v>424</v>
      </c>
      <c r="E6119" s="10" t="s">
        <v>341</v>
      </c>
      <c r="F6119" s="10" t="s">
        <v>17</v>
      </c>
      <c r="G6119" s="10" t="s">
        <v>420</v>
      </c>
      <c r="H6119" s="10" t="s">
        <v>681</v>
      </c>
      <c r="I6119" s="10" t="s">
        <v>862</v>
      </c>
      <c r="J6119" s="10" t="s">
        <v>21</v>
      </c>
      <c r="K6119" s="10" t="s">
        <v>21</v>
      </c>
      <c r="L6119" s="10">
        <v>1</v>
      </c>
      <c r="M6119" s="10" t="s">
        <v>2667</v>
      </c>
    </row>
    <row r="6120" spans="1:13" x14ac:dyDescent="0.3">
      <c r="A6120" s="4">
        <v>46014</v>
      </c>
      <c r="B6120" s="11" t="s">
        <v>461</v>
      </c>
      <c r="C6120" s="24" t="s">
        <v>1149</v>
      </c>
      <c r="D6120" s="12" t="s">
        <v>410</v>
      </c>
      <c r="E6120" s="12" t="s">
        <v>341</v>
      </c>
      <c r="F6120" s="12" t="s">
        <v>38</v>
      </c>
      <c r="G6120" s="12" t="s">
        <v>701</v>
      </c>
      <c r="H6120" s="12" t="s">
        <v>882</v>
      </c>
      <c r="I6120" s="12" t="s">
        <v>860</v>
      </c>
      <c r="J6120" s="12" t="s">
        <v>21</v>
      </c>
      <c r="K6120" s="12" t="s">
        <v>21</v>
      </c>
      <c r="L6120" s="12">
        <v>1</v>
      </c>
      <c r="M6120" s="12" t="s">
        <v>1510</v>
      </c>
    </row>
    <row r="6121" spans="1:13" x14ac:dyDescent="0.3">
      <c r="A6121" s="4">
        <v>46014</v>
      </c>
      <c r="B6121" s="9" t="s">
        <v>466</v>
      </c>
      <c r="C6121" s="23" t="s">
        <v>1149</v>
      </c>
      <c r="D6121" s="10" t="s">
        <v>406</v>
      </c>
      <c r="E6121" s="10" t="s">
        <v>341</v>
      </c>
      <c r="F6121" s="10" t="s">
        <v>106</v>
      </c>
      <c r="G6121" s="10" t="s">
        <v>709</v>
      </c>
      <c r="H6121" s="10" t="s">
        <v>1182</v>
      </c>
      <c r="I6121" s="10" t="s">
        <v>862</v>
      </c>
      <c r="J6121" s="10" t="s">
        <v>21</v>
      </c>
      <c r="K6121" s="10" t="s">
        <v>21</v>
      </c>
      <c r="L6121" s="10">
        <v>2</v>
      </c>
      <c r="M6121" s="10" t="s">
        <v>2668</v>
      </c>
    </row>
    <row r="6122" spans="1:13" x14ac:dyDescent="0.3">
      <c r="A6122" s="4">
        <v>46014</v>
      </c>
      <c r="B6122" s="11" t="s">
        <v>471</v>
      </c>
      <c r="C6122" s="24" t="s">
        <v>1122</v>
      </c>
      <c r="D6122" s="12" t="s">
        <v>406</v>
      </c>
      <c r="E6122" s="12" t="s">
        <v>341</v>
      </c>
      <c r="F6122" s="14"/>
      <c r="G6122" s="12" t="s">
        <v>654</v>
      </c>
      <c r="H6122" s="12" t="s">
        <v>877</v>
      </c>
      <c r="I6122" s="12" t="s">
        <v>860</v>
      </c>
      <c r="J6122" s="12" t="s">
        <v>21</v>
      </c>
      <c r="K6122" s="12" t="s">
        <v>21</v>
      </c>
      <c r="L6122" s="12">
        <v>2</v>
      </c>
      <c r="M6122" s="12" t="s">
        <v>2669</v>
      </c>
    </row>
    <row r="6123" spans="1:13" x14ac:dyDescent="0.3">
      <c r="A6123" s="4">
        <v>46014</v>
      </c>
      <c r="B6123" s="9" t="s">
        <v>474</v>
      </c>
      <c r="C6123" s="23" t="s">
        <v>1124</v>
      </c>
      <c r="D6123" s="10" t="s">
        <v>435</v>
      </c>
      <c r="E6123" s="10" t="s">
        <v>326</v>
      </c>
      <c r="F6123" s="10" t="s">
        <v>17</v>
      </c>
      <c r="G6123" s="10" t="s">
        <v>34</v>
      </c>
      <c r="H6123" s="10" t="s">
        <v>630</v>
      </c>
      <c r="I6123" s="10" t="s">
        <v>868</v>
      </c>
      <c r="J6123" s="10" t="s">
        <v>21</v>
      </c>
      <c r="K6123" s="10" t="s">
        <v>21</v>
      </c>
      <c r="L6123" s="10">
        <v>2</v>
      </c>
      <c r="M6123" s="10" t="s">
        <v>2670</v>
      </c>
    </row>
    <row r="6124" spans="1:13" x14ac:dyDescent="0.3">
      <c r="A6124" s="4">
        <v>46014</v>
      </c>
      <c r="B6124" s="11" t="s">
        <v>481</v>
      </c>
      <c r="C6124" s="24" t="s">
        <v>1127</v>
      </c>
      <c r="D6124" s="12" t="s">
        <v>410</v>
      </c>
      <c r="E6124" s="12" t="s">
        <v>341</v>
      </c>
      <c r="F6124" s="12" t="s">
        <v>106</v>
      </c>
      <c r="G6124" s="12" t="s">
        <v>872</v>
      </c>
      <c r="H6124" s="12" t="s">
        <v>850</v>
      </c>
      <c r="I6124" s="12" t="s">
        <v>868</v>
      </c>
      <c r="J6124" s="12" t="s">
        <v>21</v>
      </c>
      <c r="K6124" s="12" t="s">
        <v>21</v>
      </c>
      <c r="L6124" s="12">
        <v>1</v>
      </c>
      <c r="M6124" s="12" t="s">
        <v>1589</v>
      </c>
    </row>
    <row r="6125" spans="1:13" x14ac:dyDescent="0.3">
      <c r="A6125" s="4">
        <v>46014</v>
      </c>
      <c r="B6125" s="9" t="s">
        <v>487</v>
      </c>
      <c r="C6125" s="23" t="s">
        <v>1142</v>
      </c>
      <c r="D6125" s="10" t="s">
        <v>539</v>
      </c>
      <c r="E6125" s="10" t="s">
        <v>305</v>
      </c>
      <c r="F6125" s="10" t="s">
        <v>106</v>
      </c>
      <c r="G6125" s="10" t="s">
        <v>431</v>
      </c>
      <c r="H6125" s="10" t="s">
        <v>995</v>
      </c>
      <c r="I6125" s="10" t="s">
        <v>888</v>
      </c>
      <c r="J6125" s="10" t="s">
        <v>21</v>
      </c>
      <c r="K6125" s="10" t="s">
        <v>21</v>
      </c>
      <c r="L6125" s="10">
        <v>1</v>
      </c>
      <c r="M6125" s="10" t="s">
        <v>1386</v>
      </c>
    </row>
    <row r="6126" spans="1:13" x14ac:dyDescent="0.3">
      <c r="A6126" s="4">
        <v>46014</v>
      </c>
      <c r="B6126" s="11" t="s">
        <v>492</v>
      </c>
      <c r="C6126" s="24" t="s">
        <v>1010</v>
      </c>
      <c r="D6126" s="12" t="s">
        <v>539</v>
      </c>
      <c r="E6126" s="12" t="s">
        <v>305</v>
      </c>
      <c r="F6126" s="12" t="s">
        <v>106</v>
      </c>
      <c r="G6126" s="12" t="s">
        <v>1037</v>
      </c>
      <c r="H6126" s="12" t="s">
        <v>984</v>
      </c>
      <c r="I6126" s="12" t="s">
        <v>894</v>
      </c>
      <c r="J6126" s="12" t="s">
        <v>21</v>
      </c>
      <c r="K6126" s="12" t="s">
        <v>21</v>
      </c>
      <c r="L6126" s="12">
        <v>1</v>
      </c>
      <c r="M6126" s="12" t="s">
        <v>2671</v>
      </c>
    </row>
    <row r="6127" spans="1:13" x14ac:dyDescent="0.3">
      <c r="A6127" s="4">
        <v>46014</v>
      </c>
      <c r="B6127" s="9" t="s">
        <v>495</v>
      </c>
      <c r="C6127" s="23" t="s">
        <v>1008</v>
      </c>
      <c r="D6127" s="10" t="s">
        <v>329</v>
      </c>
      <c r="E6127" s="10" t="s">
        <v>305</v>
      </c>
      <c r="F6127" s="10" t="s">
        <v>106</v>
      </c>
      <c r="G6127" s="10" t="s">
        <v>647</v>
      </c>
      <c r="H6127" s="10" t="s">
        <v>1260</v>
      </c>
      <c r="I6127" s="10" t="s">
        <v>894</v>
      </c>
      <c r="J6127" s="10" t="s">
        <v>21</v>
      </c>
      <c r="K6127" s="10" t="s">
        <v>21</v>
      </c>
      <c r="L6127" s="10">
        <v>1</v>
      </c>
      <c r="M6127" s="10" t="s">
        <v>1029</v>
      </c>
    </row>
    <row r="6128" spans="1:13" x14ac:dyDescent="0.3">
      <c r="A6128" s="4">
        <v>46014</v>
      </c>
      <c r="B6128" s="11" t="s">
        <v>500</v>
      </c>
      <c r="C6128" s="24" t="s">
        <v>993</v>
      </c>
      <c r="D6128" s="12" t="s">
        <v>329</v>
      </c>
      <c r="E6128" s="12" t="s">
        <v>305</v>
      </c>
      <c r="F6128" s="12" t="s">
        <v>106</v>
      </c>
      <c r="G6128" s="12" t="s">
        <v>872</v>
      </c>
      <c r="H6128" s="12" t="s">
        <v>1284</v>
      </c>
      <c r="I6128" s="12" t="s">
        <v>892</v>
      </c>
      <c r="J6128" s="12" t="s">
        <v>21</v>
      </c>
      <c r="K6128" s="12" t="s">
        <v>21</v>
      </c>
      <c r="L6128" s="12">
        <v>0</v>
      </c>
      <c r="M6128" s="12" t="s">
        <v>812</v>
      </c>
    </row>
    <row r="6129" spans="1:13" x14ac:dyDescent="0.3">
      <c r="A6129" s="4">
        <v>46014</v>
      </c>
      <c r="B6129" s="9" t="s">
        <v>504</v>
      </c>
      <c r="C6129" s="23" t="s">
        <v>988</v>
      </c>
      <c r="D6129" s="10" t="s">
        <v>344</v>
      </c>
      <c r="E6129" s="10" t="s">
        <v>32</v>
      </c>
      <c r="F6129" s="10" t="s">
        <v>17</v>
      </c>
      <c r="G6129" s="10" t="s">
        <v>1050</v>
      </c>
      <c r="H6129" s="10" t="s">
        <v>833</v>
      </c>
      <c r="I6129" s="10" t="s">
        <v>894</v>
      </c>
      <c r="J6129" s="10" t="s">
        <v>21</v>
      </c>
      <c r="K6129" s="10" t="s">
        <v>21</v>
      </c>
      <c r="L6129" s="10">
        <v>0</v>
      </c>
      <c r="M6129" s="10" t="s">
        <v>2672</v>
      </c>
    </row>
    <row r="6130" spans="1:13" x14ac:dyDescent="0.3">
      <c r="A6130" s="4">
        <v>46014</v>
      </c>
      <c r="B6130" s="11" t="s">
        <v>508</v>
      </c>
      <c r="C6130" s="24" t="s">
        <v>988</v>
      </c>
      <c r="D6130" s="12" t="s">
        <v>344</v>
      </c>
      <c r="E6130" s="12" t="s">
        <v>32</v>
      </c>
      <c r="F6130" s="12" t="s">
        <v>106</v>
      </c>
      <c r="G6130" s="12" t="s">
        <v>890</v>
      </c>
      <c r="H6130" s="12" t="s">
        <v>896</v>
      </c>
      <c r="I6130" s="12" t="s">
        <v>894</v>
      </c>
      <c r="J6130" s="12" t="s">
        <v>21</v>
      </c>
      <c r="K6130" s="12" t="s">
        <v>21</v>
      </c>
      <c r="L6130" s="12">
        <v>0</v>
      </c>
      <c r="M6130" s="12" t="s">
        <v>2673</v>
      </c>
    </row>
    <row r="6131" spans="1:13" x14ac:dyDescent="0.3">
      <c r="A6131" s="4">
        <v>46014</v>
      </c>
      <c r="B6131" s="9" t="s">
        <v>511</v>
      </c>
      <c r="C6131" s="23" t="s">
        <v>988</v>
      </c>
      <c r="D6131" s="10" t="s">
        <v>344</v>
      </c>
      <c r="E6131" s="10" t="s">
        <v>305</v>
      </c>
      <c r="F6131" s="10" t="s">
        <v>106</v>
      </c>
      <c r="G6131" s="10" t="s">
        <v>621</v>
      </c>
      <c r="H6131" s="10" t="s">
        <v>976</v>
      </c>
      <c r="I6131" s="10" t="s">
        <v>894</v>
      </c>
      <c r="J6131" s="10" t="s">
        <v>21</v>
      </c>
      <c r="K6131" s="10" t="s">
        <v>21</v>
      </c>
      <c r="L6131" s="10">
        <v>0</v>
      </c>
      <c r="M6131" s="10" t="s">
        <v>1593</v>
      </c>
    </row>
    <row r="6132" spans="1:13" x14ac:dyDescent="0.3">
      <c r="A6132" s="4">
        <v>46014</v>
      </c>
      <c r="B6132" s="11" t="s">
        <v>515</v>
      </c>
      <c r="C6132" s="24" t="s">
        <v>993</v>
      </c>
      <c r="D6132" s="12" t="s">
        <v>329</v>
      </c>
      <c r="E6132" s="12" t="s">
        <v>305</v>
      </c>
      <c r="F6132" s="12" t="s">
        <v>106</v>
      </c>
      <c r="G6132" s="12" t="s">
        <v>709</v>
      </c>
      <c r="H6132" s="12" t="s">
        <v>831</v>
      </c>
      <c r="I6132" s="12" t="s">
        <v>888</v>
      </c>
      <c r="J6132" s="12" t="s">
        <v>21</v>
      </c>
      <c r="K6132" s="12" t="s">
        <v>21</v>
      </c>
      <c r="L6132" s="12">
        <v>1</v>
      </c>
      <c r="M6132" s="12" t="s">
        <v>1513</v>
      </c>
    </row>
    <row r="6133" spans="1:13" x14ac:dyDescent="0.3">
      <c r="A6133" s="4">
        <v>46014</v>
      </c>
      <c r="B6133" s="9" t="s">
        <v>518</v>
      </c>
      <c r="C6133" s="23" t="s">
        <v>993</v>
      </c>
      <c r="D6133" s="10" t="s">
        <v>344</v>
      </c>
      <c r="E6133" s="10" t="s">
        <v>305</v>
      </c>
      <c r="F6133" s="10" t="s">
        <v>17</v>
      </c>
      <c r="G6133" s="10" t="s">
        <v>849</v>
      </c>
      <c r="H6133" s="10" t="s">
        <v>1006</v>
      </c>
      <c r="I6133" s="10" t="s">
        <v>2089</v>
      </c>
      <c r="J6133" s="10" t="s">
        <v>21</v>
      </c>
      <c r="K6133" s="10" t="s">
        <v>21</v>
      </c>
      <c r="L6133" s="10">
        <v>1</v>
      </c>
      <c r="M6133" s="10" t="s">
        <v>1102</v>
      </c>
    </row>
    <row r="6134" spans="1:13" x14ac:dyDescent="0.3">
      <c r="A6134" s="4">
        <v>46014</v>
      </c>
      <c r="B6134" s="11" t="s">
        <v>521</v>
      </c>
      <c r="C6134" s="24" t="s">
        <v>993</v>
      </c>
      <c r="D6134" s="12" t="s">
        <v>344</v>
      </c>
      <c r="E6134" s="12" t="s">
        <v>305</v>
      </c>
      <c r="F6134" s="12" t="s">
        <v>106</v>
      </c>
      <c r="G6134" s="12" t="s">
        <v>844</v>
      </c>
      <c r="H6134" s="12" t="s">
        <v>1335</v>
      </c>
      <c r="I6134" s="12" t="s">
        <v>2087</v>
      </c>
      <c r="J6134" s="12" t="s">
        <v>21</v>
      </c>
      <c r="K6134" s="12" t="s">
        <v>21</v>
      </c>
      <c r="L6134" s="12">
        <v>1</v>
      </c>
      <c r="M6134" s="12" t="s">
        <v>2270</v>
      </c>
    </row>
    <row r="6135" spans="1:13" x14ac:dyDescent="0.3">
      <c r="A6135" s="4">
        <v>46014</v>
      </c>
      <c r="B6135" s="9" t="s">
        <v>525</v>
      </c>
      <c r="C6135" s="23" t="s">
        <v>1008</v>
      </c>
      <c r="D6135" s="10" t="s">
        <v>329</v>
      </c>
      <c r="E6135" s="10" t="s">
        <v>305</v>
      </c>
      <c r="F6135" s="13"/>
      <c r="G6135" s="10" t="s">
        <v>1188</v>
      </c>
      <c r="H6135" s="10" t="s">
        <v>1398</v>
      </c>
      <c r="I6135" s="10" t="s">
        <v>2087</v>
      </c>
      <c r="J6135" s="10" t="s">
        <v>21</v>
      </c>
      <c r="K6135" s="10" t="s">
        <v>21</v>
      </c>
      <c r="L6135" s="10">
        <v>1</v>
      </c>
      <c r="M6135" s="10" t="s">
        <v>2674</v>
      </c>
    </row>
    <row r="6136" spans="1:13" x14ac:dyDescent="0.3">
      <c r="A6136" s="4">
        <v>46014</v>
      </c>
      <c r="B6136" s="11" t="s">
        <v>527</v>
      </c>
      <c r="C6136" s="24" t="s">
        <v>1021</v>
      </c>
      <c r="D6136" s="12" t="s">
        <v>329</v>
      </c>
      <c r="E6136" s="12" t="s">
        <v>341</v>
      </c>
      <c r="F6136" s="12" t="s">
        <v>106</v>
      </c>
      <c r="G6136" s="12" t="s">
        <v>863</v>
      </c>
      <c r="H6136" s="12" t="s">
        <v>1322</v>
      </c>
      <c r="I6136" s="12" t="s">
        <v>2089</v>
      </c>
      <c r="J6136" s="12" t="s">
        <v>21</v>
      </c>
      <c r="K6136" s="12" t="s">
        <v>21</v>
      </c>
      <c r="L6136" s="12">
        <v>1</v>
      </c>
      <c r="M6136" s="12" t="s">
        <v>2675</v>
      </c>
    </row>
    <row r="6137" spans="1:13" x14ac:dyDescent="0.3">
      <c r="A6137" s="4">
        <v>46014</v>
      </c>
      <c r="B6137" s="9" t="s">
        <v>529</v>
      </c>
      <c r="C6137" s="23" t="s">
        <v>1010</v>
      </c>
      <c r="D6137" s="10" t="s">
        <v>366</v>
      </c>
      <c r="E6137" s="10" t="s">
        <v>341</v>
      </c>
      <c r="F6137" s="10" t="s">
        <v>106</v>
      </c>
      <c r="G6137" s="10" t="s">
        <v>624</v>
      </c>
      <c r="H6137" s="10" t="s">
        <v>997</v>
      </c>
      <c r="I6137" s="10" t="s">
        <v>2087</v>
      </c>
      <c r="J6137" s="10" t="s">
        <v>21</v>
      </c>
      <c r="K6137" s="10" t="s">
        <v>21</v>
      </c>
      <c r="L6137" s="10">
        <v>1</v>
      </c>
      <c r="M6137" s="10" t="s">
        <v>2676</v>
      </c>
    </row>
    <row r="6138" spans="1:13" x14ac:dyDescent="0.3">
      <c r="A6138" s="4">
        <v>46014</v>
      </c>
      <c r="B6138" s="11" t="s">
        <v>532</v>
      </c>
      <c r="C6138" s="24" t="s">
        <v>1010</v>
      </c>
      <c r="D6138" s="12" t="s">
        <v>329</v>
      </c>
      <c r="E6138" s="12" t="s">
        <v>341</v>
      </c>
      <c r="F6138" s="12" t="s">
        <v>106</v>
      </c>
      <c r="G6138" s="12" t="s">
        <v>1043</v>
      </c>
      <c r="H6138" s="12" t="s">
        <v>2677</v>
      </c>
      <c r="I6138" s="12" t="s">
        <v>2087</v>
      </c>
      <c r="J6138" s="12" t="s">
        <v>21</v>
      </c>
      <c r="K6138" s="12" t="s">
        <v>21</v>
      </c>
      <c r="L6138" s="12">
        <v>1</v>
      </c>
      <c r="M6138" s="12" t="s">
        <v>1710</v>
      </c>
    </row>
    <row r="6139" spans="1:13" x14ac:dyDescent="0.3">
      <c r="A6139" s="4">
        <v>46014</v>
      </c>
      <c r="B6139" s="9" t="s">
        <v>535</v>
      </c>
      <c r="C6139" s="23" t="s">
        <v>1010</v>
      </c>
      <c r="D6139" s="10" t="s">
        <v>366</v>
      </c>
      <c r="E6139" s="10" t="s">
        <v>341</v>
      </c>
      <c r="F6139" s="10" t="s">
        <v>106</v>
      </c>
      <c r="G6139" s="10" t="s">
        <v>843</v>
      </c>
      <c r="H6139" s="10" t="s">
        <v>1326</v>
      </c>
      <c r="I6139" s="10" t="s">
        <v>2084</v>
      </c>
      <c r="J6139" s="10" t="s">
        <v>21</v>
      </c>
      <c r="K6139" s="10" t="s">
        <v>21</v>
      </c>
      <c r="L6139" s="10">
        <v>1</v>
      </c>
      <c r="M6139" s="10" t="s">
        <v>2021</v>
      </c>
    </row>
    <row r="6140" spans="1:13" x14ac:dyDescent="0.3">
      <c r="A6140" s="4">
        <v>46014</v>
      </c>
      <c r="B6140" s="11" t="s">
        <v>538</v>
      </c>
      <c r="C6140" s="24" t="s">
        <v>1144</v>
      </c>
      <c r="D6140" s="12" t="s">
        <v>539</v>
      </c>
      <c r="E6140" s="12" t="s">
        <v>341</v>
      </c>
      <c r="F6140" s="12" t="s">
        <v>106</v>
      </c>
      <c r="G6140" s="12" t="s">
        <v>639</v>
      </c>
      <c r="H6140" s="12" t="s">
        <v>1380</v>
      </c>
      <c r="I6140" s="12" t="s">
        <v>2087</v>
      </c>
      <c r="J6140" s="12" t="s">
        <v>21</v>
      </c>
      <c r="K6140" s="12" t="s">
        <v>21</v>
      </c>
      <c r="L6140" s="12">
        <v>1</v>
      </c>
      <c r="M6140" s="12" t="s">
        <v>298</v>
      </c>
    </row>
    <row r="6141" spans="1:13" x14ac:dyDescent="0.3">
      <c r="A6141" s="4">
        <v>46014</v>
      </c>
      <c r="B6141" s="9" t="s">
        <v>541</v>
      </c>
      <c r="C6141" s="23" t="s">
        <v>1142</v>
      </c>
      <c r="D6141" s="10" t="s">
        <v>366</v>
      </c>
      <c r="E6141" s="10" t="s">
        <v>341</v>
      </c>
      <c r="F6141" s="10" t="s">
        <v>106</v>
      </c>
      <c r="G6141" s="10" t="s">
        <v>662</v>
      </c>
      <c r="H6141" s="10" t="s">
        <v>1268</v>
      </c>
      <c r="I6141" s="10" t="s">
        <v>2087</v>
      </c>
      <c r="J6141" s="10" t="s">
        <v>21</v>
      </c>
      <c r="K6141" s="10" t="s">
        <v>21</v>
      </c>
      <c r="L6141" s="10">
        <v>1</v>
      </c>
      <c r="M6141" s="10" t="s">
        <v>1704</v>
      </c>
    </row>
    <row r="6142" spans="1:13" x14ac:dyDescent="0.3">
      <c r="A6142" s="4">
        <v>46014</v>
      </c>
      <c r="B6142" s="11" t="s">
        <v>543</v>
      </c>
      <c r="C6142" s="24" t="s">
        <v>1021</v>
      </c>
      <c r="D6142" s="12" t="s">
        <v>366</v>
      </c>
      <c r="E6142" s="12" t="s">
        <v>305</v>
      </c>
      <c r="F6142" s="12" t="s">
        <v>17</v>
      </c>
      <c r="G6142" s="12" t="s">
        <v>1047</v>
      </c>
      <c r="H6142" s="12" t="s">
        <v>2339</v>
      </c>
      <c r="I6142" s="12" t="s">
        <v>2084</v>
      </c>
      <c r="J6142" s="12" t="s">
        <v>21</v>
      </c>
      <c r="K6142" s="12" t="s">
        <v>21</v>
      </c>
      <c r="L6142" s="12">
        <v>1</v>
      </c>
      <c r="M6142" s="12" t="s">
        <v>2678</v>
      </c>
    </row>
    <row r="6143" spans="1:13" x14ac:dyDescent="0.3">
      <c r="A6143" s="4">
        <v>46014</v>
      </c>
      <c r="B6143" s="9" t="s">
        <v>546</v>
      </c>
      <c r="C6143" s="23" t="s">
        <v>1021</v>
      </c>
      <c r="D6143" s="10" t="s">
        <v>344</v>
      </c>
      <c r="E6143" s="10" t="s">
        <v>341</v>
      </c>
      <c r="F6143" s="10" t="s">
        <v>106</v>
      </c>
      <c r="G6143" s="10" t="s">
        <v>659</v>
      </c>
      <c r="H6143" s="10" t="s">
        <v>2597</v>
      </c>
      <c r="I6143" s="10" t="s">
        <v>892</v>
      </c>
      <c r="J6143" s="10" t="s">
        <v>21</v>
      </c>
      <c r="K6143" s="10" t="s">
        <v>21</v>
      </c>
      <c r="L6143" s="10">
        <v>0</v>
      </c>
      <c r="M6143" s="10" t="s">
        <v>1931</v>
      </c>
    </row>
    <row r="6144" spans="1:13" x14ac:dyDescent="0.3">
      <c r="A6144" s="4">
        <v>46014</v>
      </c>
      <c r="B6144" s="11" t="s">
        <v>550</v>
      </c>
      <c r="C6144" s="24" t="s">
        <v>1008</v>
      </c>
      <c r="D6144" s="12" t="s">
        <v>329</v>
      </c>
      <c r="E6144" s="12" t="s">
        <v>305</v>
      </c>
      <c r="F6144" s="12" t="s">
        <v>17</v>
      </c>
      <c r="G6144" s="12" t="s">
        <v>1427</v>
      </c>
      <c r="H6144" s="12" t="s">
        <v>852</v>
      </c>
      <c r="I6144" s="12" t="s">
        <v>2087</v>
      </c>
      <c r="J6144" s="12" t="s">
        <v>21</v>
      </c>
      <c r="K6144" s="12" t="s">
        <v>21</v>
      </c>
      <c r="L6144" s="12">
        <v>0</v>
      </c>
      <c r="M6144" s="12" t="s">
        <v>2545</v>
      </c>
    </row>
    <row r="6145" spans="1:13" x14ac:dyDescent="0.3">
      <c r="A6145" s="4">
        <v>46014</v>
      </c>
      <c r="B6145" s="9" t="s">
        <v>554</v>
      </c>
      <c r="C6145" s="23" t="s">
        <v>1008</v>
      </c>
      <c r="D6145" s="10" t="s">
        <v>329</v>
      </c>
      <c r="E6145" s="10" t="s">
        <v>305</v>
      </c>
      <c r="F6145" s="10" t="s">
        <v>106</v>
      </c>
      <c r="G6145" s="10" t="s">
        <v>493</v>
      </c>
      <c r="H6145" s="10" t="s">
        <v>831</v>
      </c>
      <c r="I6145" s="10" t="s">
        <v>892</v>
      </c>
      <c r="J6145" s="10" t="s">
        <v>21</v>
      </c>
      <c r="K6145" s="10" t="s">
        <v>21</v>
      </c>
      <c r="L6145" s="10">
        <v>0</v>
      </c>
      <c r="M6145" s="10" t="s">
        <v>2673</v>
      </c>
    </row>
    <row r="6146" spans="1:13" x14ac:dyDescent="0.3">
      <c r="A6146" s="4">
        <v>46014</v>
      </c>
      <c r="B6146" s="11" t="s">
        <v>556</v>
      </c>
      <c r="C6146" s="24" t="s">
        <v>1008</v>
      </c>
      <c r="D6146" s="12" t="s">
        <v>329</v>
      </c>
      <c r="E6146" s="12" t="s">
        <v>305</v>
      </c>
      <c r="F6146" s="12" t="s">
        <v>106</v>
      </c>
      <c r="G6146" s="12" t="s">
        <v>623</v>
      </c>
      <c r="H6146" s="12" t="s">
        <v>655</v>
      </c>
      <c r="I6146" s="12" t="s">
        <v>2084</v>
      </c>
      <c r="J6146" s="12" t="s">
        <v>21</v>
      </c>
      <c r="K6146" s="12" t="s">
        <v>21</v>
      </c>
      <c r="L6146" s="12">
        <v>0</v>
      </c>
      <c r="M6146" s="12" t="s">
        <v>1700</v>
      </c>
    </row>
    <row r="6147" spans="1:13" x14ac:dyDescent="0.3">
      <c r="A6147" s="4">
        <v>46014</v>
      </c>
      <c r="B6147" s="9" t="s">
        <v>557</v>
      </c>
      <c r="C6147" s="23" t="s">
        <v>993</v>
      </c>
      <c r="D6147" s="10" t="s">
        <v>329</v>
      </c>
      <c r="E6147" s="10" t="s">
        <v>32</v>
      </c>
      <c r="F6147" s="10" t="s">
        <v>17</v>
      </c>
      <c r="G6147" s="10" t="s">
        <v>900</v>
      </c>
      <c r="H6147" s="10" t="s">
        <v>624</v>
      </c>
      <c r="I6147" s="10" t="s">
        <v>2084</v>
      </c>
      <c r="J6147" s="10" t="s">
        <v>21</v>
      </c>
      <c r="K6147" s="10" t="s">
        <v>21</v>
      </c>
      <c r="L6147" s="10">
        <v>0</v>
      </c>
      <c r="M6147" s="10" t="s">
        <v>1555</v>
      </c>
    </row>
    <row r="6148" spans="1:13" x14ac:dyDescent="0.3">
      <c r="A6148" s="4">
        <v>46014</v>
      </c>
      <c r="B6148" s="11" t="s">
        <v>559</v>
      </c>
      <c r="C6148" s="24" t="s">
        <v>1008</v>
      </c>
      <c r="D6148" s="12" t="s">
        <v>329</v>
      </c>
      <c r="E6148" s="12" t="s">
        <v>305</v>
      </c>
      <c r="F6148" s="12" t="s">
        <v>17</v>
      </c>
      <c r="G6148" s="12" t="s">
        <v>530</v>
      </c>
      <c r="H6148" s="12" t="s">
        <v>1005</v>
      </c>
      <c r="I6148" s="12" t="s">
        <v>2084</v>
      </c>
      <c r="J6148" s="12" t="s">
        <v>21</v>
      </c>
      <c r="K6148" s="12" t="s">
        <v>21</v>
      </c>
      <c r="L6148" s="12">
        <v>0</v>
      </c>
      <c r="M6148" s="12" t="s">
        <v>1402</v>
      </c>
    </row>
    <row r="6149" spans="1:13" x14ac:dyDescent="0.3">
      <c r="A6149" s="4">
        <v>46014</v>
      </c>
      <c r="B6149" s="9" t="s">
        <v>561</v>
      </c>
      <c r="C6149" s="23" t="s">
        <v>993</v>
      </c>
      <c r="D6149" s="10" t="s">
        <v>344</v>
      </c>
      <c r="E6149" s="10" t="s">
        <v>305</v>
      </c>
      <c r="F6149" s="10" t="s">
        <v>106</v>
      </c>
      <c r="G6149" s="10" t="s">
        <v>651</v>
      </c>
      <c r="H6149" s="10" t="s">
        <v>1311</v>
      </c>
      <c r="I6149" s="10" t="s">
        <v>2084</v>
      </c>
      <c r="J6149" s="10" t="s">
        <v>21</v>
      </c>
      <c r="K6149" s="10" t="s">
        <v>21</v>
      </c>
      <c r="L6149" s="10">
        <v>0</v>
      </c>
      <c r="M6149" s="10" t="s">
        <v>1057</v>
      </c>
    </row>
    <row r="6150" spans="1:13" x14ac:dyDescent="0.3">
      <c r="A6150" s="4">
        <v>46014</v>
      </c>
      <c r="B6150" s="11" t="s">
        <v>563</v>
      </c>
      <c r="C6150" s="24" t="s">
        <v>993</v>
      </c>
      <c r="D6150" s="12" t="s">
        <v>344</v>
      </c>
      <c r="E6150" s="12" t="s">
        <v>305</v>
      </c>
      <c r="F6150" s="12" t="s">
        <v>17</v>
      </c>
      <c r="G6150" s="12" t="s">
        <v>469</v>
      </c>
      <c r="H6150" s="12" t="s">
        <v>1182</v>
      </c>
      <c r="I6150" s="12" t="s">
        <v>2084</v>
      </c>
      <c r="J6150" s="12" t="s">
        <v>21</v>
      </c>
      <c r="K6150" s="12" t="s">
        <v>21</v>
      </c>
      <c r="L6150" s="12">
        <v>0</v>
      </c>
      <c r="M6150" s="12" t="s">
        <v>2412</v>
      </c>
    </row>
    <row r="6151" spans="1:13" x14ac:dyDescent="0.3">
      <c r="A6151" s="4">
        <v>46014</v>
      </c>
      <c r="B6151" s="9" t="s">
        <v>565</v>
      </c>
      <c r="C6151" s="23" t="s">
        <v>993</v>
      </c>
      <c r="D6151" s="10" t="s">
        <v>329</v>
      </c>
      <c r="E6151" s="10" t="s">
        <v>305</v>
      </c>
      <c r="F6151" s="10" t="s">
        <v>17</v>
      </c>
      <c r="G6151" s="10" t="s">
        <v>658</v>
      </c>
      <c r="H6151" s="10" t="s">
        <v>980</v>
      </c>
      <c r="I6151" s="10" t="s">
        <v>2084</v>
      </c>
      <c r="J6151" s="10" t="s">
        <v>21</v>
      </c>
      <c r="K6151" s="10" t="s">
        <v>21</v>
      </c>
      <c r="L6151" s="10">
        <v>0</v>
      </c>
      <c r="M6151" s="10" t="s">
        <v>951</v>
      </c>
    </row>
    <row r="6152" spans="1:13" x14ac:dyDescent="0.3">
      <c r="A6152" s="4">
        <v>46014</v>
      </c>
      <c r="B6152" s="11" t="s">
        <v>567</v>
      </c>
      <c r="C6152" s="24" t="s">
        <v>1001</v>
      </c>
      <c r="D6152" s="12" t="s">
        <v>392</v>
      </c>
      <c r="E6152" s="12" t="s">
        <v>305</v>
      </c>
      <c r="F6152" s="12" t="s">
        <v>17</v>
      </c>
      <c r="G6152" s="12" t="s">
        <v>858</v>
      </c>
      <c r="H6152" s="12" t="s">
        <v>870</v>
      </c>
      <c r="I6152" s="12" t="s">
        <v>2084</v>
      </c>
      <c r="J6152" s="12" t="s">
        <v>21</v>
      </c>
      <c r="K6152" s="12" t="s">
        <v>21</v>
      </c>
      <c r="L6152" s="12">
        <v>0</v>
      </c>
      <c r="M6152" s="12" t="s">
        <v>1500</v>
      </c>
    </row>
    <row r="6153" spans="1:13" x14ac:dyDescent="0.3">
      <c r="A6153" s="4">
        <v>46014</v>
      </c>
      <c r="B6153" s="9" t="s">
        <v>570</v>
      </c>
      <c r="C6153" s="23" t="s">
        <v>1001</v>
      </c>
      <c r="D6153" s="10" t="s">
        <v>392</v>
      </c>
      <c r="E6153" s="10" t="s">
        <v>305</v>
      </c>
      <c r="F6153" s="10" t="s">
        <v>17</v>
      </c>
      <c r="G6153" s="10" t="s">
        <v>900</v>
      </c>
      <c r="H6153" s="10" t="s">
        <v>667</v>
      </c>
      <c r="I6153" s="10" t="s">
        <v>2084</v>
      </c>
      <c r="J6153" s="10" t="s">
        <v>21</v>
      </c>
      <c r="K6153" s="10" t="s">
        <v>21</v>
      </c>
      <c r="L6153" s="10">
        <v>0</v>
      </c>
      <c r="M6153" s="10" t="s">
        <v>2679</v>
      </c>
    </row>
    <row r="6154" spans="1:13" x14ac:dyDescent="0.3">
      <c r="A6154" s="4">
        <v>46014</v>
      </c>
      <c r="B6154" s="11" t="s">
        <v>572</v>
      </c>
      <c r="C6154" s="24" t="s">
        <v>1001</v>
      </c>
      <c r="D6154" s="12" t="s">
        <v>392</v>
      </c>
      <c r="E6154" s="12" t="s">
        <v>305</v>
      </c>
      <c r="F6154" s="12" t="s">
        <v>17</v>
      </c>
      <c r="G6154" s="12" t="s">
        <v>458</v>
      </c>
      <c r="H6154" s="12" t="s">
        <v>1011</v>
      </c>
      <c r="I6154" s="12" t="s">
        <v>892</v>
      </c>
      <c r="J6154" s="12" t="s">
        <v>21</v>
      </c>
      <c r="K6154" s="12" t="s">
        <v>21</v>
      </c>
      <c r="L6154" s="12">
        <v>0</v>
      </c>
      <c r="M6154" s="12" t="s">
        <v>1604</v>
      </c>
    </row>
    <row r="6155" spans="1:13" x14ac:dyDescent="0.3">
      <c r="A6155" s="4">
        <v>46014</v>
      </c>
      <c r="B6155" s="9" t="s">
        <v>574</v>
      </c>
      <c r="C6155" s="23" t="s">
        <v>1001</v>
      </c>
      <c r="D6155" s="10" t="s">
        <v>392</v>
      </c>
      <c r="E6155" s="10" t="s">
        <v>305</v>
      </c>
      <c r="F6155" s="10" t="s">
        <v>106</v>
      </c>
      <c r="G6155" s="10" t="s">
        <v>709</v>
      </c>
      <c r="H6155" s="10" t="s">
        <v>1363</v>
      </c>
      <c r="I6155" s="10" t="s">
        <v>2084</v>
      </c>
      <c r="J6155" s="10" t="s">
        <v>21</v>
      </c>
      <c r="K6155" s="10" t="s">
        <v>21</v>
      </c>
      <c r="L6155" s="10">
        <v>0</v>
      </c>
      <c r="M6155" s="10" t="s">
        <v>2680</v>
      </c>
    </row>
    <row r="6156" spans="1:13" x14ac:dyDescent="0.3">
      <c r="A6156" s="4">
        <v>46014</v>
      </c>
      <c r="B6156" s="11" t="s">
        <v>576</v>
      </c>
      <c r="C6156" s="24" t="s">
        <v>988</v>
      </c>
      <c r="D6156" s="12" t="s">
        <v>392</v>
      </c>
      <c r="E6156" s="12" t="s">
        <v>305</v>
      </c>
      <c r="F6156" s="12" t="s">
        <v>106</v>
      </c>
      <c r="G6156" s="12" t="s">
        <v>384</v>
      </c>
      <c r="H6156" s="12" t="s">
        <v>844</v>
      </c>
      <c r="I6156" s="12" t="s">
        <v>2084</v>
      </c>
      <c r="J6156" s="12" t="s">
        <v>21</v>
      </c>
      <c r="K6156" s="12" t="s">
        <v>21</v>
      </c>
      <c r="L6156" s="12">
        <v>0</v>
      </c>
      <c r="M6156" s="12" t="s">
        <v>1521</v>
      </c>
    </row>
    <row r="6157" spans="1:13" x14ac:dyDescent="0.3">
      <c r="A6157" s="4">
        <v>46014</v>
      </c>
      <c r="B6157" s="9" t="s">
        <v>578</v>
      </c>
      <c r="C6157" s="23" t="s">
        <v>982</v>
      </c>
      <c r="D6157" s="10" t="s">
        <v>333</v>
      </c>
      <c r="E6157" s="10" t="s">
        <v>341</v>
      </c>
      <c r="F6157" s="10" t="s">
        <v>106</v>
      </c>
      <c r="G6157" s="10" t="s">
        <v>881</v>
      </c>
      <c r="H6157" s="10" t="s">
        <v>2661</v>
      </c>
      <c r="I6157" s="10" t="s">
        <v>2087</v>
      </c>
      <c r="J6157" s="10" t="s">
        <v>21</v>
      </c>
      <c r="K6157" s="10" t="s">
        <v>21</v>
      </c>
      <c r="L6157" s="10">
        <v>0</v>
      </c>
      <c r="M6157" s="10" t="s">
        <v>2086</v>
      </c>
    </row>
    <row r="6158" spans="1:13" x14ac:dyDescent="0.3">
      <c r="A6158" s="4">
        <v>46014</v>
      </c>
      <c r="B6158" s="11" t="s">
        <v>580</v>
      </c>
      <c r="C6158" s="24" t="s">
        <v>966</v>
      </c>
      <c r="D6158" s="12" t="s">
        <v>333</v>
      </c>
      <c r="E6158" s="12" t="s">
        <v>341</v>
      </c>
      <c r="F6158" s="12" t="s">
        <v>106</v>
      </c>
      <c r="G6158" s="12" t="s">
        <v>426</v>
      </c>
      <c r="H6158" s="12" t="s">
        <v>997</v>
      </c>
      <c r="I6158" s="12" t="s">
        <v>2089</v>
      </c>
      <c r="J6158" s="12" t="s">
        <v>21</v>
      </c>
      <c r="K6158" s="12" t="s">
        <v>21</v>
      </c>
      <c r="L6158" s="12">
        <v>0</v>
      </c>
      <c r="M6158" s="12" t="s">
        <v>1996</v>
      </c>
    </row>
    <row r="6159" spans="1:13" x14ac:dyDescent="0.3">
      <c r="A6159" s="4">
        <v>46014</v>
      </c>
      <c r="B6159" s="9" t="s">
        <v>582</v>
      </c>
      <c r="C6159" s="23" t="s">
        <v>956</v>
      </c>
      <c r="D6159" s="10" t="s">
        <v>388</v>
      </c>
      <c r="E6159" s="10" t="s">
        <v>305</v>
      </c>
      <c r="F6159" s="10" t="s">
        <v>106</v>
      </c>
      <c r="G6159" s="10" t="s">
        <v>672</v>
      </c>
      <c r="H6159" s="10" t="s">
        <v>978</v>
      </c>
      <c r="I6159" s="10" t="s">
        <v>2084</v>
      </c>
      <c r="J6159" s="10" t="s">
        <v>21</v>
      </c>
      <c r="K6159" s="10" t="s">
        <v>21</v>
      </c>
      <c r="L6159" s="10">
        <v>0</v>
      </c>
      <c r="M6159" s="10" t="s">
        <v>1088</v>
      </c>
    </row>
    <row r="6160" spans="1:13" x14ac:dyDescent="0.3">
      <c r="A6160" s="4">
        <v>46014</v>
      </c>
      <c r="B6160" s="11" t="s">
        <v>584</v>
      </c>
      <c r="C6160" s="24" t="s">
        <v>475</v>
      </c>
      <c r="D6160" s="12" t="s">
        <v>619</v>
      </c>
      <c r="E6160" s="12" t="s">
        <v>341</v>
      </c>
      <c r="F6160" s="12" t="s">
        <v>106</v>
      </c>
      <c r="G6160" s="12" t="s">
        <v>879</v>
      </c>
      <c r="H6160" s="12" t="s">
        <v>2681</v>
      </c>
      <c r="I6160" s="12" t="s">
        <v>2084</v>
      </c>
      <c r="J6160" s="12" t="s">
        <v>21</v>
      </c>
      <c r="K6160" s="12" t="s">
        <v>21</v>
      </c>
      <c r="L6160" s="12">
        <v>0</v>
      </c>
      <c r="M6160" s="12" t="s">
        <v>250</v>
      </c>
    </row>
    <row r="6161" spans="1:13" x14ac:dyDescent="0.3">
      <c r="A6161" s="4">
        <v>46014</v>
      </c>
      <c r="B6161" s="9" t="s">
        <v>586</v>
      </c>
      <c r="C6161" s="23" t="s">
        <v>496</v>
      </c>
      <c r="D6161" s="10" t="s">
        <v>592</v>
      </c>
      <c r="E6161" s="10" t="s">
        <v>305</v>
      </c>
      <c r="F6161" s="10" t="s">
        <v>497</v>
      </c>
      <c r="G6161" s="10" t="s">
        <v>867</v>
      </c>
      <c r="H6161" s="10" t="s">
        <v>1006</v>
      </c>
      <c r="I6161" s="10" t="s">
        <v>2084</v>
      </c>
      <c r="J6161" s="10" t="s">
        <v>21</v>
      </c>
      <c r="K6161" s="10" t="s">
        <v>21</v>
      </c>
      <c r="L6161" s="10">
        <v>0</v>
      </c>
      <c r="M6161" s="10" t="s">
        <v>2682</v>
      </c>
    </row>
    <row r="6162" spans="1:13" x14ac:dyDescent="0.3">
      <c r="A6162" s="4">
        <v>46014</v>
      </c>
      <c r="B6162" s="11" t="s">
        <v>589</v>
      </c>
      <c r="C6162" s="24" t="s">
        <v>496</v>
      </c>
      <c r="D6162" s="12" t="s">
        <v>619</v>
      </c>
      <c r="E6162" s="12" t="s">
        <v>305</v>
      </c>
      <c r="F6162" s="12" t="s">
        <v>106</v>
      </c>
      <c r="G6162" s="12" t="s">
        <v>1351</v>
      </c>
      <c r="H6162" s="12" t="s">
        <v>1352</v>
      </c>
      <c r="I6162" s="12" t="s">
        <v>2087</v>
      </c>
      <c r="J6162" s="12" t="s">
        <v>21</v>
      </c>
      <c r="K6162" s="12" t="s">
        <v>21</v>
      </c>
      <c r="L6162" s="12">
        <v>0</v>
      </c>
      <c r="M6162" s="12" t="s">
        <v>2683</v>
      </c>
    </row>
    <row r="6163" spans="1:13" x14ac:dyDescent="0.3">
      <c r="A6163" s="4">
        <v>46014</v>
      </c>
      <c r="B6163" s="9" t="s">
        <v>591</v>
      </c>
      <c r="C6163" s="23" t="s">
        <v>482</v>
      </c>
      <c r="D6163" s="10" t="s">
        <v>619</v>
      </c>
      <c r="E6163" s="10" t="s">
        <v>305</v>
      </c>
      <c r="F6163" s="10" t="s">
        <v>106</v>
      </c>
      <c r="G6163" s="10" t="s">
        <v>873</v>
      </c>
      <c r="H6163" s="10" t="s">
        <v>2638</v>
      </c>
      <c r="I6163" s="10" t="s">
        <v>2084</v>
      </c>
      <c r="J6163" s="10" t="s">
        <v>21</v>
      </c>
      <c r="K6163" s="10" t="s">
        <v>21</v>
      </c>
      <c r="L6163" s="10">
        <v>0</v>
      </c>
      <c r="M6163" s="10" t="s">
        <v>2684</v>
      </c>
    </row>
    <row r="6164" spans="1:13" x14ac:dyDescent="0.3">
      <c r="A6164" s="4">
        <v>46014</v>
      </c>
      <c r="B6164" s="11" t="s">
        <v>595</v>
      </c>
      <c r="C6164" s="24" t="s">
        <v>516</v>
      </c>
      <c r="D6164" s="12" t="s">
        <v>629</v>
      </c>
      <c r="E6164" s="12" t="s">
        <v>32</v>
      </c>
      <c r="F6164" s="12" t="s">
        <v>106</v>
      </c>
      <c r="G6164" s="12" t="s">
        <v>973</v>
      </c>
      <c r="H6164" s="12" t="s">
        <v>1275</v>
      </c>
      <c r="I6164" s="12" t="s">
        <v>2084</v>
      </c>
      <c r="J6164" s="12" t="s">
        <v>21</v>
      </c>
      <c r="K6164" s="12" t="s">
        <v>21</v>
      </c>
      <c r="L6164" s="12">
        <v>0</v>
      </c>
      <c r="M6164" s="12" t="s">
        <v>1080</v>
      </c>
    </row>
    <row r="6165" spans="1:13" x14ac:dyDescent="0.3">
      <c r="A6165" s="4">
        <v>46014</v>
      </c>
      <c r="B6165" s="9" t="s">
        <v>597</v>
      </c>
      <c r="C6165" s="23" t="s">
        <v>467</v>
      </c>
      <c r="D6165" s="10" t="s">
        <v>629</v>
      </c>
      <c r="E6165" s="10" t="s">
        <v>26</v>
      </c>
      <c r="F6165" s="10" t="s">
        <v>106</v>
      </c>
      <c r="G6165" s="10" t="s">
        <v>986</v>
      </c>
      <c r="H6165" s="10" t="s">
        <v>2638</v>
      </c>
      <c r="I6165" s="10" t="s">
        <v>2084</v>
      </c>
      <c r="J6165" s="10" t="s">
        <v>21</v>
      </c>
      <c r="K6165" s="10" t="s">
        <v>21</v>
      </c>
      <c r="L6165" s="10">
        <v>0</v>
      </c>
      <c r="M6165" s="10" t="s">
        <v>1861</v>
      </c>
    </row>
    <row r="6166" spans="1:13" x14ac:dyDescent="0.3">
      <c r="A6166" s="4">
        <v>46014</v>
      </c>
      <c r="B6166" s="11" t="s">
        <v>600</v>
      </c>
      <c r="C6166" s="24" t="s">
        <v>522</v>
      </c>
      <c r="D6166" s="12" t="s">
        <v>657</v>
      </c>
      <c r="E6166" s="12" t="s">
        <v>26</v>
      </c>
      <c r="F6166" s="12" t="s">
        <v>106</v>
      </c>
      <c r="G6166" s="12" t="s">
        <v>976</v>
      </c>
      <c r="H6166" s="12" t="s">
        <v>2685</v>
      </c>
      <c r="I6166" s="12" t="s">
        <v>2408</v>
      </c>
      <c r="J6166" s="12" t="s">
        <v>21</v>
      </c>
      <c r="K6166" s="12" t="s">
        <v>21</v>
      </c>
      <c r="L6166" s="12">
        <v>0</v>
      </c>
      <c r="M6166" s="12" t="s">
        <v>599</v>
      </c>
    </row>
    <row r="6167" spans="1:13" x14ac:dyDescent="0.3">
      <c r="A6167" s="4">
        <v>46014</v>
      </c>
      <c r="B6167" s="9" t="s">
        <v>602</v>
      </c>
      <c r="C6167" s="23" t="s">
        <v>944</v>
      </c>
      <c r="D6167" s="10" t="s">
        <v>284</v>
      </c>
      <c r="E6167" s="10" t="s">
        <v>26</v>
      </c>
      <c r="F6167" s="13"/>
      <c r="G6167" s="10" t="s">
        <v>2602</v>
      </c>
      <c r="H6167" s="10" t="s">
        <v>1290</v>
      </c>
      <c r="I6167" s="10" t="s">
        <v>2087</v>
      </c>
      <c r="J6167" s="10" t="s">
        <v>21</v>
      </c>
      <c r="K6167" s="10" t="s">
        <v>21</v>
      </c>
      <c r="L6167" s="10">
        <v>0</v>
      </c>
      <c r="M6167" s="10" t="s">
        <v>2686</v>
      </c>
    </row>
    <row r="6168" spans="1:13" x14ac:dyDescent="0.3">
      <c r="A6168" s="4">
        <v>46014</v>
      </c>
      <c r="B6168" s="11" t="s">
        <v>604</v>
      </c>
      <c r="C6168" s="24" t="s">
        <v>944</v>
      </c>
      <c r="D6168" s="12" t="s">
        <v>476</v>
      </c>
      <c r="E6168" s="12" t="s">
        <v>26</v>
      </c>
      <c r="F6168" s="12" t="s">
        <v>106</v>
      </c>
      <c r="G6168" s="12" t="s">
        <v>2604</v>
      </c>
      <c r="H6168" s="12" t="s">
        <v>1352</v>
      </c>
      <c r="I6168" s="12" t="s">
        <v>2408</v>
      </c>
      <c r="J6168" s="12" t="s">
        <v>21</v>
      </c>
      <c r="K6168" s="12" t="s">
        <v>21</v>
      </c>
      <c r="L6168" s="12">
        <v>0</v>
      </c>
      <c r="M6168" s="12" t="s">
        <v>924</v>
      </c>
    </row>
    <row r="6169" spans="1:13" x14ac:dyDescent="0.3">
      <c r="A6169" s="4">
        <v>46014</v>
      </c>
      <c r="B6169" s="9" t="s">
        <v>605</v>
      </c>
      <c r="C6169" s="23" t="s">
        <v>944</v>
      </c>
      <c r="D6169" s="10" t="s">
        <v>284</v>
      </c>
      <c r="E6169" s="10" t="s">
        <v>44</v>
      </c>
      <c r="F6169" s="13"/>
      <c r="G6169" s="10" t="s">
        <v>976</v>
      </c>
      <c r="H6169" s="10" t="s">
        <v>2685</v>
      </c>
      <c r="I6169" s="10" t="s">
        <v>2089</v>
      </c>
      <c r="J6169" s="10" t="s">
        <v>21</v>
      </c>
      <c r="K6169" s="10" t="s">
        <v>21</v>
      </c>
      <c r="L6169" s="10">
        <v>0</v>
      </c>
      <c r="M6169" s="10" t="s">
        <v>763</v>
      </c>
    </row>
    <row r="6170" spans="1:13" x14ac:dyDescent="0.3">
      <c r="A6170" s="4">
        <v>46014</v>
      </c>
      <c r="B6170" s="11" t="s">
        <v>606</v>
      </c>
      <c r="C6170" s="24" t="s">
        <v>415</v>
      </c>
      <c r="D6170" s="12" t="s">
        <v>483</v>
      </c>
      <c r="E6170" s="12" t="s">
        <v>26</v>
      </c>
      <c r="F6170" s="12" t="s">
        <v>106</v>
      </c>
      <c r="G6170" s="12" t="s">
        <v>672</v>
      </c>
      <c r="H6170" s="12" t="s">
        <v>1268</v>
      </c>
      <c r="I6170" s="12" t="s">
        <v>892</v>
      </c>
      <c r="J6170" s="12" t="s">
        <v>21</v>
      </c>
      <c r="K6170" s="12" t="s">
        <v>21</v>
      </c>
      <c r="L6170" s="12">
        <v>0</v>
      </c>
      <c r="M6170" s="12" t="s">
        <v>762</v>
      </c>
    </row>
    <row r="6171" spans="1:13" x14ac:dyDescent="0.3">
      <c r="A6171" s="4">
        <v>46014</v>
      </c>
      <c r="B6171" s="9" t="s">
        <v>608</v>
      </c>
      <c r="C6171" s="23" t="s">
        <v>435</v>
      </c>
      <c r="D6171" s="10" t="s">
        <v>483</v>
      </c>
      <c r="E6171" s="10" t="s">
        <v>26</v>
      </c>
      <c r="F6171" s="10" t="s">
        <v>17</v>
      </c>
      <c r="G6171" s="10" t="s">
        <v>882</v>
      </c>
      <c r="H6171" s="10" t="s">
        <v>1391</v>
      </c>
      <c r="I6171" s="10" t="s">
        <v>892</v>
      </c>
      <c r="J6171" s="10" t="s">
        <v>21</v>
      </c>
      <c r="K6171" s="10" t="s">
        <v>21</v>
      </c>
      <c r="L6171" s="10">
        <v>0</v>
      </c>
      <c r="M6171" s="10" t="s">
        <v>607</v>
      </c>
    </row>
    <row r="6172" spans="1:13" x14ac:dyDescent="0.3">
      <c r="A6172" s="4">
        <v>46014</v>
      </c>
      <c r="B6172" s="11" t="s">
        <v>609</v>
      </c>
      <c r="C6172" s="24" t="s">
        <v>435</v>
      </c>
      <c r="D6172" s="12" t="s">
        <v>483</v>
      </c>
      <c r="E6172" s="12" t="s">
        <v>44</v>
      </c>
      <c r="F6172" s="12" t="s">
        <v>17</v>
      </c>
      <c r="G6172" s="12" t="s">
        <v>637</v>
      </c>
      <c r="H6172" s="12" t="s">
        <v>1380</v>
      </c>
      <c r="I6172" s="12" t="s">
        <v>892</v>
      </c>
      <c r="J6172" s="12" t="s">
        <v>21</v>
      </c>
      <c r="K6172" s="12" t="s">
        <v>21</v>
      </c>
      <c r="L6172" s="12">
        <v>0</v>
      </c>
      <c r="M6172" s="12" t="s">
        <v>223</v>
      </c>
    </row>
    <row r="6173" spans="1:13" x14ac:dyDescent="0.3">
      <c r="A6173" s="4">
        <v>46014</v>
      </c>
      <c r="B6173" s="9" t="s">
        <v>610</v>
      </c>
      <c r="C6173" s="23" t="s">
        <v>406</v>
      </c>
      <c r="D6173" s="10" t="s">
        <v>321</v>
      </c>
      <c r="E6173" s="10" t="s">
        <v>26</v>
      </c>
      <c r="F6173" s="10" t="s">
        <v>106</v>
      </c>
      <c r="G6173" s="10" t="s">
        <v>1360</v>
      </c>
      <c r="H6173" s="10" t="s">
        <v>2597</v>
      </c>
      <c r="I6173" s="10" t="s">
        <v>892</v>
      </c>
      <c r="J6173" s="10" t="s">
        <v>21</v>
      </c>
      <c r="K6173" s="10" t="s">
        <v>21</v>
      </c>
      <c r="L6173" s="10">
        <v>0</v>
      </c>
      <c r="M6173" s="10" t="s">
        <v>223</v>
      </c>
    </row>
    <row r="6174" spans="1:13" x14ac:dyDescent="0.3">
      <c r="A6174" s="4">
        <v>46014</v>
      </c>
      <c r="B6174" s="11" t="s">
        <v>611</v>
      </c>
      <c r="C6174" s="24" t="s">
        <v>406</v>
      </c>
      <c r="D6174" s="12" t="s">
        <v>314</v>
      </c>
      <c r="E6174" s="12" t="s">
        <v>26</v>
      </c>
      <c r="F6174" s="12" t="s">
        <v>38</v>
      </c>
      <c r="G6174" s="12" t="s">
        <v>446</v>
      </c>
      <c r="H6174" s="12" t="s">
        <v>1003</v>
      </c>
      <c r="I6174" s="12" t="s">
        <v>892</v>
      </c>
      <c r="J6174" s="12" t="s">
        <v>21</v>
      </c>
      <c r="K6174" s="12" t="s">
        <v>21</v>
      </c>
      <c r="L6174" s="12">
        <v>0</v>
      </c>
      <c r="M6174" s="12" t="s">
        <v>22</v>
      </c>
    </row>
    <row r="6175" spans="1:13" x14ac:dyDescent="0.3">
      <c r="A6175" s="4">
        <v>46014</v>
      </c>
      <c r="B6175" s="9" t="s">
        <v>612</v>
      </c>
      <c r="C6175" s="23" t="s">
        <v>406</v>
      </c>
      <c r="D6175" s="10" t="s">
        <v>289</v>
      </c>
      <c r="E6175" s="10" t="s">
        <v>26</v>
      </c>
      <c r="F6175" s="10" t="s">
        <v>17</v>
      </c>
      <c r="G6175" s="10" t="s">
        <v>426</v>
      </c>
      <c r="H6175" s="10" t="s">
        <v>2687</v>
      </c>
      <c r="I6175" s="10" t="s">
        <v>2084</v>
      </c>
      <c r="J6175" s="10" t="s">
        <v>21</v>
      </c>
      <c r="K6175" s="10" t="s">
        <v>21</v>
      </c>
      <c r="L6175" s="10">
        <v>0</v>
      </c>
      <c r="M6175" s="10" t="s">
        <v>22</v>
      </c>
    </row>
    <row r="6176" spans="1:13" x14ac:dyDescent="0.3">
      <c r="A6176" s="4">
        <v>46014</v>
      </c>
      <c r="B6176" s="11" t="s">
        <v>613</v>
      </c>
      <c r="C6176" s="24" t="s">
        <v>406</v>
      </c>
      <c r="D6176" s="12" t="s">
        <v>314</v>
      </c>
      <c r="E6176" s="12" t="s">
        <v>26</v>
      </c>
      <c r="F6176" s="12" t="s">
        <v>106</v>
      </c>
      <c r="G6176" s="12" t="s">
        <v>441</v>
      </c>
      <c r="H6176" s="12" t="s">
        <v>1006</v>
      </c>
      <c r="I6176" s="12" t="s">
        <v>2087</v>
      </c>
      <c r="J6176" s="12" t="s">
        <v>21</v>
      </c>
      <c r="K6176" s="12" t="s">
        <v>21</v>
      </c>
      <c r="L6176" s="12">
        <v>0</v>
      </c>
      <c r="M6176" s="12" t="s">
        <v>22</v>
      </c>
    </row>
    <row r="6177" spans="1:13" x14ac:dyDescent="0.3">
      <c r="A6177" s="4">
        <v>46014</v>
      </c>
      <c r="B6177" s="9" t="s">
        <v>614</v>
      </c>
      <c r="C6177" s="23" t="s">
        <v>424</v>
      </c>
      <c r="D6177" s="10" t="s">
        <v>280</v>
      </c>
      <c r="E6177" s="10" t="s">
        <v>26</v>
      </c>
      <c r="F6177" s="10" t="s">
        <v>38</v>
      </c>
      <c r="G6177" s="10" t="s">
        <v>547</v>
      </c>
      <c r="H6177" s="10" t="s">
        <v>887</v>
      </c>
      <c r="I6177" s="10" t="s">
        <v>2084</v>
      </c>
      <c r="J6177" s="10" t="s">
        <v>21</v>
      </c>
      <c r="K6177" s="10" t="s">
        <v>21</v>
      </c>
      <c r="L6177" s="10">
        <v>0</v>
      </c>
      <c r="M6177" s="10" t="s">
        <v>22</v>
      </c>
    </row>
    <row r="6178" spans="1:13" x14ac:dyDescent="0.3">
      <c r="A6178" s="4">
        <v>46014</v>
      </c>
      <c r="B6178" s="11" t="s">
        <v>615</v>
      </c>
      <c r="C6178" s="24" t="s">
        <v>352</v>
      </c>
      <c r="D6178" s="12" t="s">
        <v>280</v>
      </c>
      <c r="E6178" s="12" t="s">
        <v>26</v>
      </c>
      <c r="F6178" s="12" t="s">
        <v>106</v>
      </c>
      <c r="G6178" s="12" t="s">
        <v>484</v>
      </c>
      <c r="H6178" s="12" t="s">
        <v>1005</v>
      </c>
      <c r="I6178" s="12" t="s">
        <v>894</v>
      </c>
      <c r="J6178" s="12" t="s">
        <v>21</v>
      </c>
      <c r="K6178" s="12" t="s">
        <v>21</v>
      </c>
      <c r="L6178" s="12">
        <v>0</v>
      </c>
      <c r="M6178" s="12" t="s">
        <v>22</v>
      </c>
    </row>
    <row r="6179" spans="1:13" x14ac:dyDescent="0.3">
      <c r="A6179" s="4">
        <v>46014</v>
      </c>
      <c r="B6179" s="9" t="s">
        <v>616</v>
      </c>
      <c r="C6179" s="23" t="s">
        <v>410</v>
      </c>
      <c r="D6179" s="10" t="s">
        <v>280</v>
      </c>
      <c r="E6179" s="10" t="s">
        <v>32</v>
      </c>
      <c r="F6179" s="10" t="s">
        <v>106</v>
      </c>
      <c r="G6179" s="10" t="s">
        <v>651</v>
      </c>
      <c r="H6179" s="10" t="s">
        <v>1012</v>
      </c>
      <c r="I6179" s="10" t="s">
        <v>2084</v>
      </c>
      <c r="J6179" s="10" t="s">
        <v>21</v>
      </c>
      <c r="K6179" s="10" t="s">
        <v>21</v>
      </c>
      <c r="L6179" s="10">
        <v>0</v>
      </c>
      <c r="M6179" s="10" t="s">
        <v>22</v>
      </c>
    </row>
    <row r="6180" spans="1:13" x14ac:dyDescent="0.3">
      <c r="A6180" s="4">
        <v>46014</v>
      </c>
      <c r="B6180" s="11" t="s">
        <v>618</v>
      </c>
      <c r="C6180" s="24" t="s">
        <v>424</v>
      </c>
      <c r="D6180" s="12" t="s">
        <v>304</v>
      </c>
      <c r="E6180" s="12" t="s">
        <v>32</v>
      </c>
      <c r="F6180" s="12" t="s">
        <v>106</v>
      </c>
      <c r="G6180" s="12" t="s">
        <v>547</v>
      </c>
      <c r="H6180" s="12" t="s">
        <v>854</v>
      </c>
      <c r="I6180" s="12" t="s">
        <v>2084</v>
      </c>
      <c r="J6180" s="12" t="s">
        <v>21</v>
      </c>
      <c r="K6180" s="12" t="s">
        <v>21</v>
      </c>
      <c r="L6180" s="12">
        <v>0</v>
      </c>
      <c r="M6180" s="12" t="s">
        <v>22</v>
      </c>
    </row>
    <row r="6181" spans="1:13" x14ac:dyDescent="0.3">
      <c r="A6181" s="4">
        <v>46014</v>
      </c>
      <c r="B6181" s="9" t="s">
        <v>620</v>
      </c>
      <c r="C6181" s="23" t="s">
        <v>424</v>
      </c>
      <c r="D6181" s="10" t="s">
        <v>304</v>
      </c>
      <c r="E6181" s="10" t="s">
        <v>32</v>
      </c>
      <c r="F6181" s="10" t="s">
        <v>106</v>
      </c>
      <c r="G6181" s="10" t="s">
        <v>658</v>
      </c>
      <c r="H6181" s="10" t="s">
        <v>870</v>
      </c>
      <c r="I6181" s="10" t="s">
        <v>2084</v>
      </c>
      <c r="J6181" s="10" t="s">
        <v>21</v>
      </c>
      <c r="K6181" s="10" t="s">
        <v>21</v>
      </c>
      <c r="L6181" s="10">
        <v>0</v>
      </c>
      <c r="M6181" s="10" t="s">
        <v>22</v>
      </c>
    </row>
    <row r="6182" spans="1:13" x14ac:dyDescent="0.3">
      <c r="A6182" s="4">
        <v>46014</v>
      </c>
      <c r="B6182" s="11" t="s">
        <v>622</v>
      </c>
      <c r="C6182" s="24" t="s">
        <v>410</v>
      </c>
      <c r="D6182" s="12" t="s">
        <v>449</v>
      </c>
      <c r="E6182" s="12" t="s">
        <v>305</v>
      </c>
      <c r="F6182" s="12" t="s">
        <v>106</v>
      </c>
      <c r="G6182" s="12" t="s">
        <v>1427</v>
      </c>
      <c r="H6182" s="12" t="s">
        <v>1043</v>
      </c>
      <c r="I6182" s="12" t="s">
        <v>2084</v>
      </c>
      <c r="J6182" s="12" t="s">
        <v>21</v>
      </c>
      <c r="K6182" s="12" t="s">
        <v>21</v>
      </c>
      <c r="L6182" s="12">
        <v>0</v>
      </c>
      <c r="M6182" s="12" t="s">
        <v>22</v>
      </c>
    </row>
    <row r="6183" spans="1:13" x14ac:dyDescent="0.3">
      <c r="A6183" s="4">
        <v>46014</v>
      </c>
      <c r="B6183" s="9" t="s">
        <v>626</v>
      </c>
      <c r="C6183" s="23" t="s">
        <v>424</v>
      </c>
      <c r="D6183" s="10" t="s">
        <v>449</v>
      </c>
      <c r="E6183" s="10" t="s">
        <v>305</v>
      </c>
      <c r="F6183" s="10" t="s">
        <v>106</v>
      </c>
      <c r="G6183" s="10" t="s">
        <v>1050</v>
      </c>
      <c r="H6183" s="10" t="s">
        <v>1375</v>
      </c>
      <c r="I6183" s="10" t="s">
        <v>2084</v>
      </c>
      <c r="J6183" s="10" t="s">
        <v>21</v>
      </c>
      <c r="K6183" s="10" t="s">
        <v>21</v>
      </c>
      <c r="L6183" s="10">
        <v>0</v>
      </c>
      <c r="M6183" s="10" t="s">
        <v>22</v>
      </c>
    </row>
    <row r="6184" spans="1:13" x14ac:dyDescent="0.3">
      <c r="A6184" s="4">
        <v>46014</v>
      </c>
      <c r="B6184" s="11" t="s">
        <v>628</v>
      </c>
      <c r="C6184" s="24" t="s">
        <v>424</v>
      </c>
      <c r="D6184" s="12" t="s">
        <v>304</v>
      </c>
      <c r="E6184" s="12" t="s">
        <v>32</v>
      </c>
      <c r="F6184" s="12" t="s">
        <v>106</v>
      </c>
      <c r="G6184" s="12" t="s">
        <v>1665</v>
      </c>
      <c r="H6184" s="12" t="s">
        <v>1268</v>
      </c>
      <c r="I6184" s="12" t="s">
        <v>2084</v>
      </c>
      <c r="J6184" s="12" t="s">
        <v>21</v>
      </c>
      <c r="K6184" s="12" t="s">
        <v>21</v>
      </c>
      <c r="L6184" s="12">
        <v>0</v>
      </c>
      <c r="M6184" s="12" t="s">
        <v>22</v>
      </c>
    </row>
    <row r="6185" spans="1:13" x14ac:dyDescent="0.3">
      <c r="A6185" s="4">
        <v>46014</v>
      </c>
      <c r="B6185" s="9" t="s">
        <v>631</v>
      </c>
      <c r="C6185" s="23" t="s">
        <v>410</v>
      </c>
      <c r="D6185" s="10" t="s">
        <v>304</v>
      </c>
      <c r="E6185" s="10" t="s">
        <v>32</v>
      </c>
      <c r="F6185" s="13"/>
      <c r="G6185" s="10" t="s">
        <v>1043</v>
      </c>
      <c r="H6185" s="10" t="s">
        <v>2688</v>
      </c>
      <c r="I6185" s="10" t="s">
        <v>2084</v>
      </c>
      <c r="J6185" s="10" t="s">
        <v>21</v>
      </c>
      <c r="K6185" s="10" t="s">
        <v>21</v>
      </c>
      <c r="L6185" s="10">
        <v>0</v>
      </c>
      <c r="M6185" s="10" t="s">
        <v>22</v>
      </c>
    </row>
    <row r="6186" spans="1:13" x14ac:dyDescent="0.3">
      <c r="A6186" s="4">
        <v>46014</v>
      </c>
      <c r="B6186" s="11" t="s">
        <v>633</v>
      </c>
      <c r="C6186" s="24" t="s">
        <v>424</v>
      </c>
      <c r="D6186" s="12" t="s">
        <v>449</v>
      </c>
      <c r="E6186" s="12" t="s">
        <v>32</v>
      </c>
      <c r="F6186" s="12" t="s">
        <v>106</v>
      </c>
      <c r="G6186" s="12" t="s">
        <v>647</v>
      </c>
      <c r="H6186" s="12" t="s">
        <v>2597</v>
      </c>
      <c r="I6186" s="12" t="s">
        <v>892</v>
      </c>
      <c r="J6186" s="12" t="s">
        <v>21</v>
      </c>
      <c r="K6186" s="12" t="s">
        <v>21</v>
      </c>
      <c r="L6186" s="12">
        <v>0</v>
      </c>
      <c r="M6186" s="12" t="s">
        <v>22</v>
      </c>
    </row>
    <row r="6187" spans="1:13" x14ac:dyDescent="0.3">
      <c r="A6187" s="4">
        <v>46014</v>
      </c>
      <c r="B6187" s="9" t="s">
        <v>634</v>
      </c>
      <c r="C6187" s="23" t="s">
        <v>352</v>
      </c>
      <c r="D6187" s="10" t="s">
        <v>272</v>
      </c>
      <c r="E6187" s="10" t="s">
        <v>305</v>
      </c>
      <c r="F6187" s="10" t="s">
        <v>106</v>
      </c>
      <c r="G6187" s="10" t="s">
        <v>630</v>
      </c>
      <c r="H6187" s="10" t="s">
        <v>1389</v>
      </c>
      <c r="I6187" s="10" t="s">
        <v>892</v>
      </c>
      <c r="J6187" s="10" t="s">
        <v>21</v>
      </c>
      <c r="K6187" s="10" t="s">
        <v>21</v>
      </c>
      <c r="L6187" s="10">
        <v>0</v>
      </c>
      <c r="M6187" s="10" t="s">
        <v>22</v>
      </c>
    </row>
    <row r="6188" spans="1:13" x14ac:dyDescent="0.3">
      <c r="A6188" s="4">
        <v>46014</v>
      </c>
      <c r="B6188" s="11" t="s">
        <v>636</v>
      </c>
      <c r="C6188" s="24" t="s">
        <v>352</v>
      </c>
      <c r="D6188" s="12" t="s">
        <v>272</v>
      </c>
      <c r="E6188" s="12" t="s">
        <v>305</v>
      </c>
      <c r="F6188" s="12" t="s">
        <v>38</v>
      </c>
      <c r="G6188" s="12" t="s">
        <v>493</v>
      </c>
      <c r="H6188" s="12" t="s">
        <v>839</v>
      </c>
      <c r="I6188" s="12" t="s">
        <v>888</v>
      </c>
      <c r="J6188" s="12" t="s">
        <v>21</v>
      </c>
      <c r="K6188" s="12" t="s">
        <v>21</v>
      </c>
      <c r="L6188" s="12">
        <v>0</v>
      </c>
      <c r="M6188" s="12" t="s">
        <v>22</v>
      </c>
    </row>
    <row r="6189" spans="1:13" x14ac:dyDescent="0.3">
      <c r="A6189" s="4">
        <v>46014</v>
      </c>
      <c r="B6189" s="9" t="s">
        <v>638</v>
      </c>
      <c r="C6189" s="23" t="s">
        <v>410</v>
      </c>
      <c r="D6189" s="10" t="s">
        <v>276</v>
      </c>
      <c r="E6189" s="10" t="s">
        <v>305</v>
      </c>
      <c r="F6189" s="10" t="s">
        <v>38</v>
      </c>
      <c r="G6189" s="10" t="s">
        <v>730</v>
      </c>
      <c r="H6189" s="10" t="s">
        <v>1363</v>
      </c>
      <c r="I6189" s="10" t="s">
        <v>894</v>
      </c>
      <c r="J6189" s="10" t="s">
        <v>21</v>
      </c>
      <c r="K6189" s="10" t="s">
        <v>21</v>
      </c>
      <c r="L6189" s="10">
        <v>0</v>
      </c>
      <c r="M6189" s="10" t="s">
        <v>22</v>
      </c>
    </row>
    <row r="6190" spans="1:13" x14ac:dyDescent="0.3">
      <c r="A6190" s="4">
        <v>46014</v>
      </c>
      <c r="B6190" s="11" t="s">
        <v>641</v>
      </c>
      <c r="C6190" s="24" t="s">
        <v>539</v>
      </c>
      <c r="D6190" s="12" t="s">
        <v>276</v>
      </c>
      <c r="E6190" s="12" t="s">
        <v>32</v>
      </c>
      <c r="F6190" s="12" t="s">
        <v>72</v>
      </c>
      <c r="G6190" s="12" t="s">
        <v>918</v>
      </c>
      <c r="H6190" s="12" t="s">
        <v>973</v>
      </c>
      <c r="I6190" s="12" t="s">
        <v>894</v>
      </c>
      <c r="J6190" s="12" t="s">
        <v>21</v>
      </c>
      <c r="K6190" s="12" t="s">
        <v>21</v>
      </c>
      <c r="L6190" s="12">
        <v>0</v>
      </c>
      <c r="M6190" s="12" t="s">
        <v>22</v>
      </c>
    </row>
    <row r="6191" spans="1:13" x14ac:dyDescent="0.3">
      <c r="A6191" s="4">
        <v>46014</v>
      </c>
      <c r="B6191" s="9" t="s">
        <v>642</v>
      </c>
      <c r="C6191" s="23" t="s">
        <v>539</v>
      </c>
      <c r="D6191" s="10" t="s">
        <v>272</v>
      </c>
      <c r="E6191" s="10" t="s">
        <v>32</v>
      </c>
      <c r="F6191" s="10" t="s">
        <v>478</v>
      </c>
      <c r="G6191" s="10" t="s">
        <v>593</v>
      </c>
      <c r="H6191" s="10" t="s">
        <v>639</v>
      </c>
      <c r="I6191" s="10" t="s">
        <v>888</v>
      </c>
      <c r="J6191" s="10" t="s">
        <v>21</v>
      </c>
      <c r="K6191" s="10" t="s">
        <v>21</v>
      </c>
      <c r="L6191" s="10">
        <v>0</v>
      </c>
      <c r="M6191" s="10" t="s">
        <v>22</v>
      </c>
    </row>
    <row r="6192" spans="1:13" x14ac:dyDescent="0.3">
      <c r="A6192" s="4">
        <v>46014</v>
      </c>
      <c r="B6192" s="11" t="s">
        <v>645</v>
      </c>
      <c r="C6192" s="24" t="s">
        <v>424</v>
      </c>
      <c r="D6192" s="12" t="s">
        <v>276</v>
      </c>
      <c r="E6192" s="12" t="s">
        <v>305</v>
      </c>
      <c r="F6192" s="12" t="s">
        <v>294</v>
      </c>
      <c r="G6192" s="12" t="s">
        <v>355</v>
      </c>
      <c r="H6192" s="12" t="s">
        <v>1050</v>
      </c>
      <c r="I6192" s="12" t="s">
        <v>888</v>
      </c>
      <c r="J6192" s="12" t="s">
        <v>21</v>
      </c>
      <c r="K6192" s="12" t="s">
        <v>21</v>
      </c>
      <c r="L6192" s="12">
        <v>0</v>
      </c>
      <c r="M6192" s="12" t="s">
        <v>22</v>
      </c>
    </row>
    <row r="6193" spans="1:13" x14ac:dyDescent="0.3">
      <c r="A6193" s="4">
        <v>46014</v>
      </c>
      <c r="B6193" s="9" t="s">
        <v>646</v>
      </c>
      <c r="C6193" s="23" t="s">
        <v>539</v>
      </c>
      <c r="D6193" s="10" t="s">
        <v>276</v>
      </c>
      <c r="E6193" s="10" t="s">
        <v>32</v>
      </c>
      <c r="F6193" s="10" t="s">
        <v>106</v>
      </c>
      <c r="G6193" s="10" t="s">
        <v>458</v>
      </c>
      <c r="H6193" s="10" t="s">
        <v>1003</v>
      </c>
      <c r="I6193" s="10" t="s">
        <v>888</v>
      </c>
      <c r="J6193" s="10" t="s">
        <v>21</v>
      </c>
      <c r="K6193" s="10" t="s">
        <v>21</v>
      </c>
      <c r="L6193" s="10">
        <v>0</v>
      </c>
      <c r="M6193" s="10" t="s">
        <v>22</v>
      </c>
    </row>
    <row r="6194" spans="1:13" x14ac:dyDescent="0.3">
      <c r="A6194" s="4">
        <v>46014</v>
      </c>
      <c r="B6194" s="11" t="s">
        <v>648</v>
      </c>
      <c r="C6194" s="24" t="s">
        <v>344</v>
      </c>
      <c r="D6194" s="12" t="s">
        <v>308</v>
      </c>
      <c r="E6194" s="12" t="s">
        <v>26</v>
      </c>
      <c r="F6194" s="12" t="s">
        <v>17</v>
      </c>
      <c r="G6194" s="12" t="s">
        <v>355</v>
      </c>
      <c r="H6194" s="12" t="s">
        <v>426</v>
      </c>
      <c r="I6194" s="12" t="s">
        <v>868</v>
      </c>
      <c r="J6194" s="12" t="s">
        <v>21</v>
      </c>
      <c r="K6194" s="12" t="s">
        <v>21</v>
      </c>
      <c r="L6194" s="12">
        <v>0</v>
      </c>
      <c r="M6194" s="12" t="s">
        <v>22</v>
      </c>
    </row>
    <row r="6195" spans="1:13" x14ac:dyDescent="0.3">
      <c r="A6195" s="4">
        <v>46014</v>
      </c>
      <c r="B6195" s="9" t="s">
        <v>649</v>
      </c>
      <c r="C6195" s="23" t="s">
        <v>329</v>
      </c>
      <c r="D6195" s="10" t="s">
        <v>272</v>
      </c>
      <c r="E6195" s="10" t="s">
        <v>26</v>
      </c>
      <c r="F6195" s="10" t="s">
        <v>106</v>
      </c>
      <c r="G6195" s="10" t="s">
        <v>624</v>
      </c>
      <c r="H6195" s="10" t="s">
        <v>850</v>
      </c>
      <c r="I6195" s="10" t="s">
        <v>894</v>
      </c>
      <c r="J6195" s="10" t="s">
        <v>21</v>
      </c>
      <c r="K6195" s="10" t="s">
        <v>21</v>
      </c>
      <c r="L6195" s="10">
        <v>0</v>
      </c>
      <c r="M6195" s="10" t="s">
        <v>22</v>
      </c>
    </row>
    <row r="6196" spans="1:13" x14ac:dyDescent="0.3">
      <c r="A6196" s="4">
        <v>46014</v>
      </c>
      <c r="B6196" s="11" t="s">
        <v>650</v>
      </c>
      <c r="C6196" s="24" t="s">
        <v>378</v>
      </c>
      <c r="D6196" s="12" t="s">
        <v>353</v>
      </c>
      <c r="E6196" s="12" t="s">
        <v>26</v>
      </c>
      <c r="F6196" s="12" t="s">
        <v>17</v>
      </c>
      <c r="G6196" s="12" t="s">
        <v>501</v>
      </c>
      <c r="H6196" s="12" t="s">
        <v>655</v>
      </c>
      <c r="I6196" s="12" t="s">
        <v>894</v>
      </c>
      <c r="J6196" s="12" t="s">
        <v>21</v>
      </c>
      <c r="K6196" s="12" t="s">
        <v>21</v>
      </c>
      <c r="L6196" s="12">
        <v>0</v>
      </c>
      <c r="M6196" s="12" t="s">
        <v>22</v>
      </c>
    </row>
    <row r="6197" spans="1:13" x14ac:dyDescent="0.3">
      <c r="A6197" s="4">
        <v>46014</v>
      </c>
      <c r="B6197" s="9" t="s">
        <v>652</v>
      </c>
      <c r="C6197" s="23" t="s">
        <v>344</v>
      </c>
      <c r="D6197" s="10" t="s">
        <v>308</v>
      </c>
      <c r="E6197" s="10" t="s">
        <v>26</v>
      </c>
      <c r="F6197" s="10" t="s">
        <v>106</v>
      </c>
      <c r="G6197" s="10" t="s">
        <v>858</v>
      </c>
      <c r="H6197" s="10" t="s">
        <v>1043</v>
      </c>
      <c r="I6197" s="10" t="s">
        <v>894</v>
      </c>
      <c r="J6197" s="10" t="s">
        <v>21</v>
      </c>
      <c r="K6197" s="10" t="s">
        <v>21</v>
      </c>
      <c r="L6197" s="10">
        <v>0</v>
      </c>
      <c r="M6197" s="10" t="s">
        <v>22</v>
      </c>
    </row>
    <row r="6198" spans="1:13" x14ac:dyDescent="0.3">
      <c r="A6198" s="4">
        <v>46014</v>
      </c>
      <c r="B6198" s="11" t="s">
        <v>653</v>
      </c>
      <c r="C6198" s="24" t="s">
        <v>378</v>
      </c>
      <c r="D6198" s="12" t="s">
        <v>308</v>
      </c>
      <c r="E6198" s="12" t="s">
        <v>44</v>
      </c>
      <c r="F6198" s="12" t="s">
        <v>106</v>
      </c>
      <c r="G6198" s="12" t="s">
        <v>397</v>
      </c>
      <c r="H6198" s="12" t="s">
        <v>859</v>
      </c>
      <c r="I6198" s="12" t="s">
        <v>894</v>
      </c>
      <c r="J6198" s="12" t="s">
        <v>21</v>
      </c>
      <c r="K6198" s="12" t="s">
        <v>21</v>
      </c>
      <c r="L6198" s="12">
        <v>0</v>
      </c>
      <c r="M6198" s="12" t="s">
        <v>22</v>
      </c>
    </row>
    <row r="6199" spans="1:13" x14ac:dyDescent="0.3">
      <c r="A6199" s="4">
        <v>46014</v>
      </c>
      <c r="B6199" s="9" t="s">
        <v>656</v>
      </c>
      <c r="C6199" s="23" t="s">
        <v>378</v>
      </c>
      <c r="D6199" s="10" t="s">
        <v>300</v>
      </c>
      <c r="E6199" s="10" t="s">
        <v>26</v>
      </c>
      <c r="F6199" s="10" t="s">
        <v>17</v>
      </c>
      <c r="G6199" s="10" t="s">
        <v>463</v>
      </c>
      <c r="H6199" s="10" t="s">
        <v>877</v>
      </c>
      <c r="I6199" s="10" t="s">
        <v>892</v>
      </c>
      <c r="J6199" s="10" t="s">
        <v>21</v>
      </c>
      <c r="K6199" s="10" t="s">
        <v>21</v>
      </c>
      <c r="L6199" s="10">
        <v>0</v>
      </c>
      <c r="M6199" s="10" t="s">
        <v>22</v>
      </c>
    </row>
    <row r="6200" spans="1:13" x14ac:dyDescent="0.3">
      <c r="A6200" s="4">
        <v>46014</v>
      </c>
      <c r="B6200" s="11" t="s">
        <v>661</v>
      </c>
      <c r="C6200" s="24" t="s">
        <v>392</v>
      </c>
      <c r="D6200" s="12" t="s">
        <v>308</v>
      </c>
      <c r="E6200" s="12" t="s">
        <v>44</v>
      </c>
      <c r="F6200" s="12" t="s">
        <v>106</v>
      </c>
      <c r="G6200" s="12" t="s">
        <v>694</v>
      </c>
      <c r="H6200" s="12" t="s">
        <v>1011</v>
      </c>
      <c r="I6200" s="12" t="s">
        <v>894</v>
      </c>
      <c r="J6200" s="12" t="s">
        <v>21</v>
      </c>
      <c r="K6200" s="12" t="s">
        <v>21</v>
      </c>
      <c r="L6200" s="12">
        <v>0</v>
      </c>
      <c r="M6200" s="12" t="s">
        <v>22</v>
      </c>
    </row>
    <row r="6201" spans="1:13" x14ac:dyDescent="0.3">
      <c r="A6201" s="4">
        <v>46014</v>
      </c>
      <c r="B6201" s="9" t="s">
        <v>664</v>
      </c>
      <c r="C6201" s="23" t="s">
        <v>378</v>
      </c>
      <c r="D6201" s="10" t="s">
        <v>353</v>
      </c>
      <c r="E6201" s="10" t="s">
        <v>44</v>
      </c>
      <c r="F6201" s="10" t="s">
        <v>106</v>
      </c>
      <c r="G6201" s="10" t="s">
        <v>1028</v>
      </c>
      <c r="H6201" s="10" t="s">
        <v>1287</v>
      </c>
      <c r="I6201" s="10" t="s">
        <v>2084</v>
      </c>
      <c r="J6201" s="10" t="s">
        <v>21</v>
      </c>
      <c r="K6201" s="10" t="s">
        <v>21</v>
      </c>
      <c r="L6201" s="10">
        <v>0</v>
      </c>
      <c r="M6201" s="10" t="s">
        <v>22</v>
      </c>
    </row>
    <row r="6202" spans="1:13" x14ac:dyDescent="0.3">
      <c r="A6202" s="4">
        <v>46014</v>
      </c>
      <c r="B6202" s="11" t="s">
        <v>666</v>
      </c>
      <c r="C6202" s="24" t="s">
        <v>333</v>
      </c>
      <c r="D6202" s="12" t="s">
        <v>300</v>
      </c>
      <c r="E6202" s="12" t="s">
        <v>44</v>
      </c>
      <c r="F6202" s="12" t="s">
        <v>17</v>
      </c>
      <c r="G6202" s="12" t="s">
        <v>560</v>
      </c>
      <c r="H6202" s="12" t="s">
        <v>890</v>
      </c>
      <c r="I6202" s="12" t="s">
        <v>892</v>
      </c>
      <c r="J6202" s="12" t="s">
        <v>21</v>
      </c>
      <c r="K6202" s="12" t="s">
        <v>21</v>
      </c>
      <c r="L6202" s="12">
        <v>0</v>
      </c>
      <c r="M6202" s="12" t="s">
        <v>22</v>
      </c>
    </row>
    <row r="6203" spans="1:13" x14ac:dyDescent="0.3">
      <c r="A6203" s="4">
        <v>46014</v>
      </c>
      <c r="B6203" s="9" t="s">
        <v>669</v>
      </c>
      <c r="C6203" s="23" t="s">
        <v>388</v>
      </c>
      <c r="D6203" s="10" t="s">
        <v>347</v>
      </c>
      <c r="E6203" s="10" t="s">
        <v>44</v>
      </c>
      <c r="F6203" s="10" t="s">
        <v>72</v>
      </c>
      <c r="G6203" s="10" t="s">
        <v>430</v>
      </c>
      <c r="H6203" s="10" t="s">
        <v>593</v>
      </c>
      <c r="I6203" s="10" t="s">
        <v>894</v>
      </c>
      <c r="J6203" s="10" t="s">
        <v>21</v>
      </c>
      <c r="K6203" s="10" t="s">
        <v>21</v>
      </c>
      <c r="L6203" s="10">
        <v>0</v>
      </c>
      <c r="M6203" s="10" t="s">
        <v>22</v>
      </c>
    </row>
    <row r="6204" spans="1:13" x14ac:dyDescent="0.3">
      <c r="A6204" s="4">
        <v>46014</v>
      </c>
      <c r="B6204" s="11" t="s">
        <v>671</v>
      </c>
      <c r="C6204" s="24" t="s">
        <v>592</v>
      </c>
      <c r="D6204" s="12" t="s">
        <v>330</v>
      </c>
      <c r="E6204" s="12" t="s">
        <v>44</v>
      </c>
      <c r="F6204" s="12" t="s">
        <v>17</v>
      </c>
      <c r="G6204" s="12" t="s">
        <v>40</v>
      </c>
      <c r="H6204" s="12" t="s">
        <v>355</v>
      </c>
      <c r="I6204" s="12" t="s">
        <v>888</v>
      </c>
      <c r="J6204" s="12" t="s">
        <v>21</v>
      </c>
      <c r="K6204" s="12" t="s">
        <v>21</v>
      </c>
      <c r="L6204" s="12">
        <v>0</v>
      </c>
      <c r="M6204" s="12" t="s">
        <v>22</v>
      </c>
    </row>
    <row r="6205" spans="1:13" x14ac:dyDescent="0.3">
      <c r="A6205" s="4">
        <v>46014</v>
      </c>
      <c r="B6205" s="9" t="s">
        <v>674</v>
      </c>
      <c r="C6205" s="23" t="s">
        <v>592</v>
      </c>
      <c r="D6205" s="10" t="s">
        <v>297</v>
      </c>
      <c r="E6205" s="10" t="s">
        <v>26</v>
      </c>
      <c r="F6205" s="10" t="s">
        <v>17</v>
      </c>
      <c r="G6205" s="10" t="s">
        <v>40</v>
      </c>
      <c r="H6205" s="10" t="s">
        <v>425</v>
      </c>
      <c r="I6205" s="10" t="s">
        <v>888</v>
      </c>
      <c r="J6205" s="10" t="s">
        <v>21</v>
      </c>
      <c r="K6205" s="10" t="s">
        <v>21</v>
      </c>
      <c r="L6205" s="10">
        <v>0</v>
      </c>
      <c r="M6205" s="10" t="s">
        <v>22</v>
      </c>
    </row>
    <row r="6206" spans="1:13" x14ac:dyDescent="0.3">
      <c r="A6206" s="4">
        <v>46014</v>
      </c>
      <c r="B6206" s="11" t="s">
        <v>675</v>
      </c>
      <c r="C6206" s="24" t="s">
        <v>388</v>
      </c>
      <c r="D6206" s="12" t="s">
        <v>297</v>
      </c>
      <c r="E6206" s="12" t="s">
        <v>305</v>
      </c>
      <c r="F6206" s="12" t="s">
        <v>106</v>
      </c>
      <c r="G6206" s="12" t="s">
        <v>420</v>
      </c>
      <c r="H6206" s="12" t="s">
        <v>662</v>
      </c>
      <c r="I6206" s="12" t="s">
        <v>888</v>
      </c>
      <c r="J6206" s="12" t="s">
        <v>21</v>
      </c>
      <c r="K6206" s="12" t="s">
        <v>21</v>
      </c>
      <c r="L6206" s="12">
        <v>0</v>
      </c>
      <c r="M6206" s="12" t="s">
        <v>22</v>
      </c>
    </row>
    <row r="6207" spans="1:13" x14ac:dyDescent="0.3">
      <c r="A6207" s="4">
        <v>46014</v>
      </c>
      <c r="B6207" s="9" t="s">
        <v>676</v>
      </c>
      <c r="C6207" s="23" t="s">
        <v>378</v>
      </c>
      <c r="D6207" s="10" t="s">
        <v>334</v>
      </c>
      <c r="E6207" s="10" t="s">
        <v>341</v>
      </c>
      <c r="F6207" s="10" t="s">
        <v>17</v>
      </c>
      <c r="G6207" s="10" t="s">
        <v>396</v>
      </c>
      <c r="H6207" s="10" t="s">
        <v>621</v>
      </c>
      <c r="I6207" s="10" t="s">
        <v>868</v>
      </c>
      <c r="J6207" s="10" t="s">
        <v>21</v>
      </c>
      <c r="K6207" s="10" t="s">
        <v>21</v>
      </c>
      <c r="L6207" s="10">
        <v>0</v>
      </c>
      <c r="M6207" s="10" t="s">
        <v>22</v>
      </c>
    </row>
    <row r="6208" spans="1:13" x14ac:dyDescent="0.3">
      <c r="A6208" s="4">
        <v>46014</v>
      </c>
      <c r="B6208" s="11" t="s">
        <v>679</v>
      </c>
      <c r="C6208" s="24" t="s">
        <v>333</v>
      </c>
      <c r="D6208" s="12" t="s">
        <v>297</v>
      </c>
      <c r="E6208" s="12" t="s">
        <v>341</v>
      </c>
      <c r="F6208" s="12" t="s">
        <v>17</v>
      </c>
      <c r="G6208" s="12" t="s">
        <v>450</v>
      </c>
      <c r="H6208" s="12" t="s">
        <v>623</v>
      </c>
      <c r="I6208" s="12" t="s">
        <v>888</v>
      </c>
      <c r="J6208" s="12" t="s">
        <v>21</v>
      </c>
      <c r="K6208" s="12" t="s">
        <v>21</v>
      </c>
      <c r="L6208" s="12">
        <v>0</v>
      </c>
      <c r="M6208" s="12" t="s">
        <v>22</v>
      </c>
    </row>
    <row r="6209" spans="1:13" x14ac:dyDescent="0.3">
      <c r="A6209" s="4">
        <v>46014</v>
      </c>
      <c r="B6209" s="9" t="s">
        <v>680</v>
      </c>
      <c r="C6209" s="23" t="s">
        <v>333</v>
      </c>
      <c r="D6209" s="10" t="s">
        <v>297</v>
      </c>
      <c r="E6209" s="10" t="s">
        <v>341</v>
      </c>
      <c r="F6209" s="10" t="s">
        <v>106</v>
      </c>
      <c r="G6209" s="10" t="s">
        <v>28</v>
      </c>
      <c r="H6209" s="10" t="s">
        <v>463</v>
      </c>
      <c r="I6209" s="10" t="s">
        <v>888</v>
      </c>
      <c r="J6209" s="10" t="s">
        <v>21</v>
      </c>
      <c r="K6209" s="10" t="s">
        <v>21</v>
      </c>
      <c r="L6209" s="10">
        <v>0</v>
      </c>
      <c r="M6209" s="10" t="s">
        <v>22</v>
      </c>
    </row>
    <row r="6210" spans="1:13" x14ac:dyDescent="0.3">
      <c r="A6210" s="4">
        <v>46014</v>
      </c>
      <c r="B6210" s="11" t="s">
        <v>683</v>
      </c>
      <c r="C6210" s="24" t="s">
        <v>337</v>
      </c>
      <c r="D6210" s="12" t="s">
        <v>263</v>
      </c>
      <c r="E6210" s="12" t="s">
        <v>305</v>
      </c>
      <c r="F6210" s="12" t="s">
        <v>38</v>
      </c>
      <c r="G6210" s="12" t="s">
        <v>27</v>
      </c>
      <c r="H6210" s="12" t="s">
        <v>446</v>
      </c>
      <c r="I6210" s="12" t="s">
        <v>888</v>
      </c>
      <c r="J6210" s="12" t="s">
        <v>21</v>
      </c>
      <c r="K6210" s="12" t="s">
        <v>21</v>
      </c>
      <c r="L6210" s="12">
        <v>0</v>
      </c>
      <c r="M6210" s="12" t="s">
        <v>22</v>
      </c>
    </row>
    <row r="6211" spans="1:13" x14ac:dyDescent="0.3">
      <c r="A6211" s="4">
        <v>46014</v>
      </c>
      <c r="B6211" s="9" t="s">
        <v>684</v>
      </c>
      <c r="C6211" s="23" t="s">
        <v>592</v>
      </c>
      <c r="D6211" s="10" t="s">
        <v>263</v>
      </c>
      <c r="E6211" s="10" t="s">
        <v>305</v>
      </c>
      <c r="F6211" s="10" t="s">
        <v>106</v>
      </c>
      <c r="G6211" s="10" t="s">
        <v>479</v>
      </c>
      <c r="H6211" s="10" t="s">
        <v>627</v>
      </c>
      <c r="I6211" s="10" t="s">
        <v>868</v>
      </c>
      <c r="J6211" s="10" t="s">
        <v>21</v>
      </c>
      <c r="K6211" s="10" t="s">
        <v>21</v>
      </c>
      <c r="L6211" s="10">
        <v>0</v>
      </c>
      <c r="M6211" s="10" t="s">
        <v>22</v>
      </c>
    </row>
    <row r="6212" spans="1:13" x14ac:dyDescent="0.3">
      <c r="A6212" s="4">
        <v>46014</v>
      </c>
      <c r="B6212" s="11" t="s">
        <v>685</v>
      </c>
      <c r="C6212" s="24" t="s">
        <v>388</v>
      </c>
      <c r="D6212" s="12" t="s">
        <v>263</v>
      </c>
      <c r="E6212" s="12" t="s">
        <v>305</v>
      </c>
      <c r="F6212" s="12" t="s">
        <v>17</v>
      </c>
      <c r="G6212" s="12" t="s">
        <v>137</v>
      </c>
      <c r="H6212" s="12" t="s">
        <v>699</v>
      </c>
      <c r="I6212" s="12" t="s">
        <v>868</v>
      </c>
      <c r="J6212" s="12" t="s">
        <v>21</v>
      </c>
      <c r="K6212" s="12" t="s">
        <v>21</v>
      </c>
      <c r="L6212" s="12">
        <v>0</v>
      </c>
      <c r="M6212" s="12" t="s">
        <v>22</v>
      </c>
    </row>
    <row r="6213" spans="1:13" x14ac:dyDescent="0.3">
      <c r="A6213" s="4">
        <v>46014</v>
      </c>
      <c r="B6213" s="9" t="s">
        <v>686</v>
      </c>
      <c r="C6213" s="23" t="s">
        <v>619</v>
      </c>
      <c r="D6213" s="10" t="s">
        <v>269</v>
      </c>
      <c r="E6213" s="10" t="s">
        <v>305</v>
      </c>
      <c r="F6213" s="10" t="s">
        <v>17</v>
      </c>
      <c r="G6213" s="10" t="s">
        <v>389</v>
      </c>
      <c r="H6213" s="10" t="s">
        <v>1188</v>
      </c>
      <c r="I6213" s="10" t="s">
        <v>868</v>
      </c>
      <c r="J6213" s="10" t="s">
        <v>21</v>
      </c>
      <c r="K6213" s="10" t="s">
        <v>21</v>
      </c>
      <c r="L6213" s="10">
        <v>0</v>
      </c>
      <c r="M6213" s="10" t="s">
        <v>22</v>
      </c>
    </row>
    <row r="6214" spans="1:13" x14ac:dyDescent="0.3">
      <c r="A6214" s="4">
        <v>46014</v>
      </c>
      <c r="B6214" s="11" t="s">
        <v>689</v>
      </c>
      <c r="C6214" s="24" t="s">
        <v>619</v>
      </c>
      <c r="D6214" s="12" t="s">
        <v>269</v>
      </c>
      <c r="E6214" s="12" t="s">
        <v>341</v>
      </c>
      <c r="F6214" s="12" t="s">
        <v>17</v>
      </c>
      <c r="G6214" s="12" t="s">
        <v>355</v>
      </c>
      <c r="H6214" s="12" t="s">
        <v>1264</v>
      </c>
      <c r="I6214" s="12" t="s">
        <v>868</v>
      </c>
      <c r="J6214" s="12" t="s">
        <v>21</v>
      </c>
      <c r="K6214" s="12" t="s">
        <v>21</v>
      </c>
      <c r="L6214" s="12">
        <v>0</v>
      </c>
      <c r="M6214" s="12" t="s">
        <v>22</v>
      </c>
    </row>
    <row r="6215" spans="1:13" x14ac:dyDescent="0.3">
      <c r="A6215" s="4">
        <v>46014</v>
      </c>
      <c r="B6215" s="9" t="s">
        <v>692</v>
      </c>
      <c r="C6215" s="23" t="s">
        <v>592</v>
      </c>
      <c r="D6215" s="10" t="s">
        <v>269</v>
      </c>
      <c r="E6215" s="10" t="s">
        <v>341</v>
      </c>
      <c r="F6215" s="10" t="s">
        <v>106</v>
      </c>
      <c r="G6215" s="10" t="s">
        <v>1617</v>
      </c>
      <c r="H6215" s="10" t="s">
        <v>1281</v>
      </c>
      <c r="I6215" s="10" t="s">
        <v>888</v>
      </c>
      <c r="J6215" s="10" t="s">
        <v>21</v>
      </c>
      <c r="K6215" s="10" t="s">
        <v>21</v>
      </c>
      <c r="L6215" s="10">
        <v>0</v>
      </c>
      <c r="M6215" s="10" t="s">
        <v>22</v>
      </c>
    </row>
    <row r="6216" spans="1:13" x14ac:dyDescent="0.3">
      <c r="A6216" s="4">
        <v>46014</v>
      </c>
      <c r="B6216" s="11" t="s">
        <v>697</v>
      </c>
      <c r="C6216" s="24" t="s">
        <v>592</v>
      </c>
      <c r="D6216" s="12" t="s">
        <v>756</v>
      </c>
      <c r="E6216" s="12" t="s">
        <v>341</v>
      </c>
      <c r="F6216" s="12" t="s">
        <v>106</v>
      </c>
      <c r="G6216" s="12" t="s">
        <v>441</v>
      </c>
      <c r="H6216" s="12" t="s">
        <v>2689</v>
      </c>
      <c r="I6216" s="12" t="s">
        <v>894</v>
      </c>
      <c r="J6216" s="12" t="s">
        <v>21</v>
      </c>
      <c r="K6216" s="12" t="s">
        <v>21</v>
      </c>
      <c r="L6216" s="12">
        <v>0</v>
      </c>
      <c r="M6216" s="12" t="s">
        <v>22</v>
      </c>
    </row>
    <row r="6217" spans="1:13" x14ac:dyDescent="0.3">
      <c r="A6217" s="4">
        <v>46014</v>
      </c>
      <c r="B6217" s="9" t="s">
        <v>700</v>
      </c>
      <c r="C6217" s="23" t="s">
        <v>592</v>
      </c>
      <c r="D6217" s="10" t="s">
        <v>756</v>
      </c>
      <c r="E6217" s="10" t="s">
        <v>341</v>
      </c>
      <c r="F6217" s="10" t="s">
        <v>106</v>
      </c>
      <c r="G6217" s="10" t="s">
        <v>1005</v>
      </c>
      <c r="H6217" s="10" t="s">
        <v>1302</v>
      </c>
      <c r="I6217" s="10" t="s">
        <v>894</v>
      </c>
      <c r="J6217" s="10" t="s">
        <v>21</v>
      </c>
      <c r="K6217" s="10" t="s">
        <v>21</v>
      </c>
      <c r="L6217" s="10">
        <v>0</v>
      </c>
      <c r="M6217" s="10" t="s">
        <v>22</v>
      </c>
    </row>
    <row r="6218" spans="1:13" x14ac:dyDescent="0.3">
      <c r="A6218" s="4">
        <v>46014</v>
      </c>
      <c r="B6218" s="11" t="s">
        <v>702</v>
      </c>
      <c r="C6218" s="24" t="s">
        <v>592</v>
      </c>
      <c r="D6218" s="12" t="s">
        <v>269</v>
      </c>
      <c r="E6218" s="12" t="s">
        <v>341</v>
      </c>
      <c r="F6218" s="14"/>
      <c r="G6218" s="12" t="s">
        <v>1665</v>
      </c>
      <c r="H6218" s="12" t="s">
        <v>2598</v>
      </c>
      <c r="I6218" s="12" t="s">
        <v>892</v>
      </c>
      <c r="J6218" s="12" t="s">
        <v>21</v>
      </c>
      <c r="K6218" s="12" t="s">
        <v>21</v>
      </c>
      <c r="L6218" s="12">
        <v>0</v>
      </c>
      <c r="M6218" s="12" t="s">
        <v>22</v>
      </c>
    </row>
    <row r="6219" spans="1:13" x14ac:dyDescent="0.3">
      <c r="A6219" s="4">
        <v>46014</v>
      </c>
      <c r="B6219" s="9" t="s">
        <v>703</v>
      </c>
      <c r="C6219" s="23" t="s">
        <v>592</v>
      </c>
      <c r="D6219" s="10" t="s">
        <v>756</v>
      </c>
      <c r="E6219" s="10" t="s">
        <v>341</v>
      </c>
      <c r="F6219" s="10" t="s">
        <v>106</v>
      </c>
      <c r="G6219" s="10" t="s">
        <v>858</v>
      </c>
      <c r="H6219" s="10" t="s">
        <v>2690</v>
      </c>
      <c r="I6219" s="10" t="s">
        <v>888</v>
      </c>
      <c r="J6219" s="10" t="s">
        <v>21</v>
      </c>
      <c r="K6219" s="10" t="s">
        <v>21</v>
      </c>
      <c r="L6219" s="10">
        <v>0</v>
      </c>
      <c r="M6219" s="10" t="s">
        <v>22</v>
      </c>
    </row>
    <row r="6220" spans="1:13" x14ac:dyDescent="0.3">
      <c r="A6220" s="4">
        <v>46014</v>
      </c>
      <c r="B6220" s="11" t="s">
        <v>705</v>
      </c>
      <c r="C6220" s="24" t="s">
        <v>592</v>
      </c>
      <c r="D6220" s="12" t="s">
        <v>269</v>
      </c>
      <c r="E6220" s="12" t="s">
        <v>341</v>
      </c>
      <c r="F6220" s="12" t="s">
        <v>106</v>
      </c>
      <c r="G6220" s="12" t="s">
        <v>872</v>
      </c>
      <c r="H6220" s="12" t="s">
        <v>1448</v>
      </c>
      <c r="I6220" s="12" t="s">
        <v>894</v>
      </c>
      <c r="J6220" s="12" t="s">
        <v>21</v>
      </c>
      <c r="K6220" s="12" t="s">
        <v>21</v>
      </c>
      <c r="L6220" s="12">
        <v>0</v>
      </c>
      <c r="M6220" s="12" t="s">
        <v>22</v>
      </c>
    </row>
    <row r="6221" spans="1:13" x14ac:dyDescent="0.3">
      <c r="A6221" s="4">
        <v>46014</v>
      </c>
      <c r="B6221" s="9" t="s">
        <v>707</v>
      </c>
      <c r="C6221" s="23" t="s">
        <v>619</v>
      </c>
      <c r="D6221" s="10" t="s">
        <v>757</v>
      </c>
      <c r="E6221" s="10" t="s">
        <v>326</v>
      </c>
      <c r="F6221" s="13"/>
      <c r="G6221" s="10" t="s">
        <v>849</v>
      </c>
      <c r="H6221" s="10" t="s">
        <v>1351</v>
      </c>
      <c r="I6221" s="10" t="s">
        <v>892</v>
      </c>
      <c r="J6221" s="10" t="s">
        <v>21</v>
      </c>
      <c r="K6221" s="10" t="s">
        <v>21</v>
      </c>
      <c r="L6221" s="10">
        <v>0</v>
      </c>
      <c r="M6221" s="10" t="s">
        <v>22</v>
      </c>
    </row>
    <row r="6222" spans="1:13" x14ac:dyDescent="0.3">
      <c r="A6222" s="4">
        <v>46014</v>
      </c>
      <c r="B6222" s="11" t="s">
        <v>711</v>
      </c>
      <c r="C6222" s="24" t="s">
        <v>592</v>
      </c>
      <c r="D6222" s="12" t="s">
        <v>757</v>
      </c>
      <c r="E6222" s="12" t="s">
        <v>326</v>
      </c>
      <c r="F6222" s="12" t="s">
        <v>106</v>
      </c>
      <c r="G6222" s="12" t="s">
        <v>446</v>
      </c>
      <c r="H6222" s="12" t="s">
        <v>852</v>
      </c>
      <c r="I6222" s="12" t="s">
        <v>894</v>
      </c>
      <c r="J6222" s="12" t="s">
        <v>21</v>
      </c>
      <c r="K6222" s="12" t="s">
        <v>21</v>
      </c>
      <c r="L6222" s="12">
        <v>0</v>
      </c>
      <c r="M6222" s="12" t="s">
        <v>22</v>
      </c>
    </row>
    <row r="6223" spans="1:13" x14ac:dyDescent="0.3">
      <c r="A6223" s="4">
        <v>46014</v>
      </c>
      <c r="B6223" s="9" t="s">
        <v>715</v>
      </c>
      <c r="C6223" s="23" t="s">
        <v>619</v>
      </c>
      <c r="D6223" s="10" t="s">
        <v>269</v>
      </c>
      <c r="E6223" s="10" t="s">
        <v>341</v>
      </c>
      <c r="F6223" s="10" t="s">
        <v>106</v>
      </c>
      <c r="G6223" s="10" t="s">
        <v>709</v>
      </c>
      <c r="H6223" s="10" t="s">
        <v>997</v>
      </c>
      <c r="I6223" s="10" t="s">
        <v>892</v>
      </c>
      <c r="J6223" s="10" t="s">
        <v>21</v>
      </c>
      <c r="K6223" s="10" t="s">
        <v>21</v>
      </c>
      <c r="L6223" s="10">
        <v>0</v>
      </c>
      <c r="M6223" s="10" t="s">
        <v>22</v>
      </c>
    </row>
    <row r="6224" spans="1:13" x14ac:dyDescent="0.3">
      <c r="A6224" s="4">
        <v>46014</v>
      </c>
      <c r="B6224" s="11" t="s">
        <v>716</v>
      </c>
      <c r="C6224" s="24" t="s">
        <v>629</v>
      </c>
      <c r="D6224" s="12" t="s">
        <v>757</v>
      </c>
      <c r="E6224" s="12" t="s">
        <v>305</v>
      </c>
      <c r="F6224" s="14"/>
      <c r="G6224" s="12" t="s">
        <v>493</v>
      </c>
      <c r="H6224" s="12" t="s">
        <v>841</v>
      </c>
      <c r="I6224" s="12" t="s">
        <v>894</v>
      </c>
      <c r="J6224" s="12" t="s">
        <v>21</v>
      </c>
      <c r="K6224" s="12" t="s">
        <v>21</v>
      </c>
      <c r="L6224" s="12">
        <v>0</v>
      </c>
      <c r="M6224" s="12" t="s">
        <v>22</v>
      </c>
    </row>
    <row r="6225" spans="1:13" x14ac:dyDescent="0.3">
      <c r="A6225" s="4">
        <v>46014</v>
      </c>
      <c r="B6225" s="9" t="s">
        <v>717</v>
      </c>
      <c r="C6225" s="23" t="s">
        <v>643</v>
      </c>
      <c r="D6225" s="10" t="s">
        <v>266</v>
      </c>
      <c r="E6225" s="10" t="s">
        <v>305</v>
      </c>
      <c r="F6225" s="10" t="s">
        <v>106</v>
      </c>
      <c r="G6225" s="10" t="s">
        <v>918</v>
      </c>
      <c r="H6225" s="10" t="s">
        <v>635</v>
      </c>
      <c r="I6225" s="10" t="s">
        <v>894</v>
      </c>
      <c r="J6225" s="10" t="s">
        <v>21</v>
      </c>
      <c r="K6225" s="10" t="s">
        <v>21</v>
      </c>
      <c r="L6225" s="10">
        <v>0</v>
      </c>
      <c r="M6225" s="10" t="s">
        <v>22</v>
      </c>
    </row>
    <row r="6226" spans="1:13" x14ac:dyDescent="0.3">
      <c r="A6226" s="4">
        <v>46014</v>
      </c>
      <c r="B6226" s="11" t="s">
        <v>718</v>
      </c>
      <c r="C6226" s="24" t="s">
        <v>643</v>
      </c>
      <c r="D6226" s="12" t="s">
        <v>266</v>
      </c>
      <c r="E6226" s="12" t="s">
        <v>341</v>
      </c>
      <c r="F6226" s="12" t="s">
        <v>17</v>
      </c>
      <c r="G6226" s="12" t="s">
        <v>472</v>
      </c>
      <c r="H6226" s="12" t="s">
        <v>1325</v>
      </c>
      <c r="I6226" s="12" t="s">
        <v>894</v>
      </c>
      <c r="J6226" s="12" t="s">
        <v>21</v>
      </c>
      <c r="K6226" s="12" t="s">
        <v>21</v>
      </c>
      <c r="L6226" s="12">
        <v>0</v>
      </c>
      <c r="M6226" s="12" t="s">
        <v>22</v>
      </c>
    </row>
    <row r="6227" spans="1:13" x14ac:dyDescent="0.3">
      <c r="A6227" s="4">
        <v>46014</v>
      </c>
      <c r="B6227" s="9" t="s">
        <v>719</v>
      </c>
      <c r="C6227" s="23" t="s">
        <v>643</v>
      </c>
      <c r="D6227" s="10" t="s">
        <v>266</v>
      </c>
      <c r="E6227" s="10" t="s">
        <v>341</v>
      </c>
      <c r="F6227" s="13"/>
      <c r="G6227" s="10" t="s">
        <v>1033</v>
      </c>
      <c r="H6227" s="10" t="s">
        <v>2691</v>
      </c>
      <c r="I6227" s="10" t="s">
        <v>892</v>
      </c>
      <c r="J6227" s="10" t="s">
        <v>21</v>
      </c>
      <c r="K6227" s="10" t="s">
        <v>21</v>
      </c>
      <c r="L6227" s="10">
        <v>0</v>
      </c>
      <c r="M6227" s="10" t="s">
        <v>22</v>
      </c>
    </row>
    <row r="6228" spans="1:13" x14ac:dyDescent="0.3">
      <c r="A6228" s="4">
        <v>46014</v>
      </c>
      <c r="B6228" s="11" t="s">
        <v>721</v>
      </c>
      <c r="C6228" s="24" t="s">
        <v>619</v>
      </c>
      <c r="D6228" s="12" t="s">
        <v>757</v>
      </c>
      <c r="E6228" s="12" t="s">
        <v>341</v>
      </c>
      <c r="F6228" s="12" t="s">
        <v>106</v>
      </c>
      <c r="G6228" s="12" t="s">
        <v>1646</v>
      </c>
      <c r="H6228" s="12" t="s">
        <v>2207</v>
      </c>
      <c r="I6228" s="12" t="s">
        <v>894</v>
      </c>
      <c r="J6228" s="12" t="s">
        <v>21</v>
      </c>
      <c r="K6228" s="12" t="s">
        <v>21</v>
      </c>
      <c r="L6228" s="12">
        <v>0</v>
      </c>
      <c r="M6228" s="12" t="s">
        <v>22</v>
      </c>
    </row>
    <row r="6229" spans="1:13" x14ac:dyDescent="0.3">
      <c r="A6229" s="4">
        <v>46014</v>
      </c>
      <c r="B6229" s="9" t="s">
        <v>722</v>
      </c>
      <c r="C6229" s="23" t="s">
        <v>592</v>
      </c>
      <c r="D6229" s="10" t="s">
        <v>757</v>
      </c>
      <c r="E6229" s="10" t="s">
        <v>326</v>
      </c>
      <c r="F6229" s="10" t="s">
        <v>106</v>
      </c>
      <c r="G6229" s="10" t="s">
        <v>879</v>
      </c>
      <c r="H6229" s="10" t="s">
        <v>2692</v>
      </c>
      <c r="I6229" s="10" t="s">
        <v>892</v>
      </c>
      <c r="J6229" s="10" t="s">
        <v>21</v>
      </c>
      <c r="K6229" s="10" t="s">
        <v>21</v>
      </c>
      <c r="L6229" s="10">
        <v>0</v>
      </c>
      <c r="M6229" s="10" t="s">
        <v>22</v>
      </c>
    </row>
    <row r="6230" spans="1:13" x14ac:dyDescent="0.3">
      <c r="A6230" s="4">
        <v>46014</v>
      </c>
      <c r="B6230" s="11" t="s">
        <v>725</v>
      </c>
      <c r="C6230" s="24" t="s">
        <v>629</v>
      </c>
      <c r="D6230" s="12" t="s">
        <v>266</v>
      </c>
      <c r="E6230" s="12" t="s">
        <v>326</v>
      </c>
      <c r="F6230" s="14"/>
      <c r="G6230" s="12" t="s">
        <v>659</v>
      </c>
      <c r="H6230" s="12" t="s">
        <v>2693</v>
      </c>
      <c r="I6230" s="12" t="s">
        <v>892</v>
      </c>
      <c r="J6230" s="12" t="s">
        <v>21</v>
      </c>
      <c r="K6230" s="12" t="s">
        <v>21</v>
      </c>
      <c r="L6230" s="12">
        <v>0</v>
      </c>
      <c r="M6230" s="12" t="s">
        <v>22</v>
      </c>
    </row>
    <row r="6231" spans="1:13" x14ac:dyDescent="0.3">
      <c r="A6231" s="4">
        <v>46014</v>
      </c>
      <c r="B6231" s="9" t="s">
        <v>726</v>
      </c>
      <c r="C6231" s="23" t="s">
        <v>619</v>
      </c>
      <c r="D6231" s="10" t="s">
        <v>266</v>
      </c>
      <c r="E6231" s="10" t="s">
        <v>326</v>
      </c>
      <c r="F6231" s="10" t="s">
        <v>106</v>
      </c>
      <c r="G6231" s="10" t="s">
        <v>662</v>
      </c>
      <c r="H6231" s="10" t="s">
        <v>1387</v>
      </c>
      <c r="I6231" s="10" t="s">
        <v>894</v>
      </c>
      <c r="J6231" s="10" t="s">
        <v>21</v>
      </c>
      <c r="K6231" s="10" t="s">
        <v>21</v>
      </c>
      <c r="L6231" s="10">
        <v>0</v>
      </c>
      <c r="M6231" s="10" t="s">
        <v>22</v>
      </c>
    </row>
    <row r="6232" spans="1:13" x14ac:dyDescent="0.3">
      <c r="A6232" s="4">
        <v>46014</v>
      </c>
      <c r="B6232" s="11" t="s">
        <v>727</v>
      </c>
      <c r="C6232" s="24" t="s">
        <v>629</v>
      </c>
      <c r="D6232" s="12" t="s">
        <v>266</v>
      </c>
      <c r="E6232" s="12" t="s">
        <v>341</v>
      </c>
      <c r="F6232" s="12" t="s">
        <v>106</v>
      </c>
      <c r="G6232" s="12" t="s">
        <v>1373</v>
      </c>
      <c r="H6232" s="12" t="s">
        <v>1294</v>
      </c>
      <c r="I6232" s="12" t="s">
        <v>888</v>
      </c>
      <c r="J6232" s="12" t="s">
        <v>21</v>
      </c>
      <c r="K6232" s="12" t="s">
        <v>21</v>
      </c>
      <c r="L6232" s="12">
        <v>0</v>
      </c>
      <c r="M6232" s="12" t="s">
        <v>22</v>
      </c>
    </row>
    <row r="6233" spans="1:13" x14ac:dyDescent="0.3">
      <c r="A6233" s="4">
        <v>46014</v>
      </c>
      <c r="B6233" s="9" t="s">
        <v>729</v>
      </c>
      <c r="C6233" s="23" t="s">
        <v>643</v>
      </c>
      <c r="D6233" s="10" t="s">
        <v>266</v>
      </c>
      <c r="E6233" s="10" t="s">
        <v>341</v>
      </c>
      <c r="F6233" s="10" t="s">
        <v>106</v>
      </c>
      <c r="G6233" s="10" t="s">
        <v>712</v>
      </c>
      <c r="H6233" s="10" t="s">
        <v>1012</v>
      </c>
      <c r="I6233" s="10" t="s">
        <v>888</v>
      </c>
      <c r="J6233" s="10" t="s">
        <v>21</v>
      </c>
      <c r="K6233" s="10" t="s">
        <v>21</v>
      </c>
      <c r="L6233" s="10">
        <v>0</v>
      </c>
      <c r="M6233" s="10" t="s">
        <v>22</v>
      </c>
    </row>
    <row r="6234" spans="1:13" x14ac:dyDescent="0.3">
      <c r="A6234" s="4">
        <v>46014</v>
      </c>
      <c r="B6234" s="11" t="s">
        <v>731</v>
      </c>
      <c r="C6234" s="24" t="s">
        <v>643</v>
      </c>
      <c r="D6234" s="12" t="s">
        <v>322</v>
      </c>
      <c r="E6234" s="12" t="s">
        <v>326</v>
      </c>
      <c r="F6234" s="12" t="s">
        <v>106</v>
      </c>
      <c r="G6234" s="12" t="s">
        <v>852</v>
      </c>
      <c r="H6234" s="12" t="s">
        <v>2694</v>
      </c>
      <c r="I6234" s="12" t="s">
        <v>892</v>
      </c>
      <c r="J6234" s="12" t="s">
        <v>21</v>
      </c>
      <c r="K6234" s="12" t="s">
        <v>21</v>
      </c>
      <c r="L6234" s="12">
        <v>0</v>
      </c>
      <c r="M6234" s="12" t="s">
        <v>22</v>
      </c>
    </row>
    <row r="6235" spans="1:13" x14ac:dyDescent="0.3">
      <c r="A6235" s="4">
        <v>46014</v>
      </c>
      <c r="B6235" s="9" t="s">
        <v>732</v>
      </c>
      <c r="C6235" s="23" t="s">
        <v>643</v>
      </c>
      <c r="D6235" s="10" t="s">
        <v>758</v>
      </c>
      <c r="E6235" s="10" t="s">
        <v>326</v>
      </c>
      <c r="F6235" s="10" t="s">
        <v>106</v>
      </c>
      <c r="G6235" s="10" t="s">
        <v>623</v>
      </c>
      <c r="H6235" s="10" t="s">
        <v>850</v>
      </c>
      <c r="I6235" s="10" t="s">
        <v>888</v>
      </c>
      <c r="J6235" s="10" t="s">
        <v>21</v>
      </c>
      <c r="K6235" s="10" t="s">
        <v>21</v>
      </c>
      <c r="L6235" s="10">
        <v>0</v>
      </c>
      <c r="M6235" s="10" t="s">
        <v>22</v>
      </c>
    </row>
    <row r="6236" spans="1:13" x14ac:dyDescent="0.3">
      <c r="A6236" s="4">
        <v>46014</v>
      </c>
      <c r="B6236" s="11" t="s">
        <v>733</v>
      </c>
      <c r="C6236" s="24" t="s">
        <v>284</v>
      </c>
      <c r="D6236" s="12" t="s">
        <v>322</v>
      </c>
      <c r="E6236" s="12" t="s">
        <v>341</v>
      </c>
      <c r="F6236" s="12" t="s">
        <v>106</v>
      </c>
      <c r="G6236" s="12" t="s">
        <v>973</v>
      </c>
      <c r="H6236" s="12" t="s">
        <v>1311</v>
      </c>
      <c r="I6236" s="12" t="s">
        <v>888</v>
      </c>
      <c r="J6236" s="12" t="s">
        <v>21</v>
      </c>
      <c r="K6236" s="12" t="s">
        <v>21</v>
      </c>
      <c r="L6236" s="12">
        <v>0</v>
      </c>
      <c r="M6236" s="12" t="s">
        <v>22</v>
      </c>
    </row>
    <row r="6237" spans="1:13" x14ac:dyDescent="0.3">
      <c r="A6237" s="4">
        <v>46014</v>
      </c>
      <c r="B6237" s="9" t="s">
        <v>734</v>
      </c>
      <c r="C6237" s="23" t="s">
        <v>657</v>
      </c>
      <c r="D6237" s="10" t="s">
        <v>759</v>
      </c>
      <c r="E6237" s="10" t="s">
        <v>326</v>
      </c>
      <c r="F6237" s="13"/>
      <c r="G6237" s="10" t="s">
        <v>844</v>
      </c>
      <c r="H6237" s="10" t="s">
        <v>1387</v>
      </c>
      <c r="I6237" s="10" t="s">
        <v>2084</v>
      </c>
      <c r="J6237" s="10" t="s">
        <v>21</v>
      </c>
      <c r="K6237" s="10" t="s">
        <v>21</v>
      </c>
      <c r="L6237" s="10">
        <v>0</v>
      </c>
      <c r="M6237" s="10" t="s">
        <v>22</v>
      </c>
    </row>
    <row r="6238" spans="1:13" x14ac:dyDescent="0.3">
      <c r="A6238" s="4">
        <v>46014</v>
      </c>
      <c r="B6238" s="11" t="s">
        <v>735</v>
      </c>
      <c r="C6238" s="24" t="s">
        <v>643</v>
      </c>
      <c r="D6238" s="12" t="s">
        <v>760</v>
      </c>
      <c r="E6238" s="12" t="s">
        <v>273</v>
      </c>
      <c r="F6238" s="12" t="s">
        <v>106</v>
      </c>
      <c r="G6238" s="12" t="s">
        <v>1373</v>
      </c>
      <c r="H6238" s="12" t="s">
        <v>2695</v>
      </c>
      <c r="I6238" s="12" t="s">
        <v>2084</v>
      </c>
      <c r="J6238" s="12" t="s">
        <v>21</v>
      </c>
      <c r="K6238" s="12" t="s">
        <v>21</v>
      </c>
      <c r="L6238" s="12">
        <v>0</v>
      </c>
      <c r="M6238" s="12" t="s">
        <v>22</v>
      </c>
    </row>
    <row r="6239" spans="1:13" x14ac:dyDescent="0.3">
      <c r="A6239" s="4">
        <v>46014</v>
      </c>
      <c r="B6239" s="9" t="s">
        <v>736</v>
      </c>
      <c r="C6239" s="23" t="s">
        <v>657</v>
      </c>
      <c r="D6239" s="10" t="s">
        <v>760</v>
      </c>
      <c r="E6239" s="10" t="s">
        <v>326</v>
      </c>
      <c r="F6239" s="10" t="s">
        <v>17</v>
      </c>
      <c r="G6239" s="10" t="s">
        <v>681</v>
      </c>
      <c r="H6239" s="10" t="s">
        <v>1370</v>
      </c>
      <c r="I6239" s="10" t="s">
        <v>2084</v>
      </c>
      <c r="J6239" s="10" t="s">
        <v>21</v>
      </c>
      <c r="K6239" s="10" t="s">
        <v>21</v>
      </c>
      <c r="L6239" s="10">
        <v>0</v>
      </c>
      <c r="M6239" s="10" t="s">
        <v>22</v>
      </c>
    </row>
    <row r="6240" spans="1:13" x14ac:dyDescent="0.3">
      <c r="A6240" s="4">
        <v>46014</v>
      </c>
      <c r="B6240" s="11" t="s">
        <v>737</v>
      </c>
      <c r="C6240" s="24" t="s">
        <v>284</v>
      </c>
      <c r="D6240" s="12" t="s">
        <v>760</v>
      </c>
      <c r="E6240" s="12" t="s">
        <v>326</v>
      </c>
      <c r="F6240" s="12" t="s">
        <v>106</v>
      </c>
      <c r="G6240" s="12" t="s">
        <v>665</v>
      </c>
      <c r="H6240" s="12" t="s">
        <v>986</v>
      </c>
      <c r="I6240" s="12" t="s">
        <v>892</v>
      </c>
      <c r="J6240" s="12" t="s">
        <v>21</v>
      </c>
      <c r="K6240" s="12" t="s">
        <v>21</v>
      </c>
      <c r="L6240" s="12">
        <v>0</v>
      </c>
      <c r="M6240" s="12" t="s">
        <v>22</v>
      </c>
    </row>
    <row r="6241" spans="1:13" x14ac:dyDescent="0.3">
      <c r="A6241" s="4">
        <v>46015</v>
      </c>
      <c r="B6241" s="9" t="s">
        <v>13</v>
      </c>
      <c r="C6241" s="23" t="s">
        <v>284</v>
      </c>
      <c r="D6241" s="10" t="s">
        <v>761</v>
      </c>
      <c r="E6241" s="10" t="s">
        <v>326</v>
      </c>
      <c r="F6241" s="10" t="s">
        <v>106</v>
      </c>
      <c r="G6241" s="10" t="s">
        <v>996</v>
      </c>
      <c r="H6241" s="10" t="s">
        <v>1358</v>
      </c>
      <c r="I6241" s="10" t="s">
        <v>2087</v>
      </c>
      <c r="J6241" s="10" t="s">
        <v>21</v>
      </c>
      <c r="K6241" s="10" t="s">
        <v>21</v>
      </c>
      <c r="L6241" s="10">
        <v>0</v>
      </c>
      <c r="M6241" s="10" t="s">
        <v>22</v>
      </c>
    </row>
    <row r="6242" spans="1:13" x14ac:dyDescent="0.3">
      <c r="A6242" s="4">
        <v>46015</v>
      </c>
      <c r="B6242" s="11" t="s">
        <v>23</v>
      </c>
      <c r="C6242" s="24" t="s">
        <v>476</v>
      </c>
      <c r="D6242" s="12" t="s">
        <v>315</v>
      </c>
      <c r="E6242" s="12" t="s">
        <v>273</v>
      </c>
      <c r="F6242" s="12" t="s">
        <v>106</v>
      </c>
      <c r="G6242" s="12" t="s">
        <v>891</v>
      </c>
      <c r="H6242" s="12" t="s">
        <v>2696</v>
      </c>
      <c r="I6242" s="12" t="s">
        <v>2087</v>
      </c>
      <c r="J6242" s="12" t="s">
        <v>21</v>
      </c>
      <c r="K6242" s="12" t="s">
        <v>21</v>
      </c>
      <c r="L6242" s="12">
        <v>0</v>
      </c>
      <c r="M6242" s="12" t="s">
        <v>22</v>
      </c>
    </row>
    <row r="6243" spans="1:13" x14ac:dyDescent="0.3">
      <c r="A6243" s="4">
        <v>46015</v>
      </c>
      <c r="B6243" s="9" t="s">
        <v>30</v>
      </c>
      <c r="C6243" s="23" t="s">
        <v>284</v>
      </c>
      <c r="D6243" s="10" t="s">
        <v>318</v>
      </c>
      <c r="E6243" s="10" t="s">
        <v>273</v>
      </c>
      <c r="F6243" s="10" t="s">
        <v>106</v>
      </c>
      <c r="G6243" s="10" t="s">
        <v>1033</v>
      </c>
      <c r="H6243" s="10" t="s">
        <v>1346</v>
      </c>
      <c r="I6243" s="10" t="s">
        <v>2087</v>
      </c>
      <c r="J6243" s="10" t="s">
        <v>21</v>
      </c>
      <c r="K6243" s="10" t="s">
        <v>21</v>
      </c>
      <c r="L6243" s="10">
        <v>0</v>
      </c>
      <c r="M6243" s="10" t="s">
        <v>22</v>
      </c>
    </row>
    <row r="6244" spans="1:13" x14ac:dyDescent="0.3">
      <c r="A6244" s="4">
        <v>46015</v>
      </c>
      <c r="B6244" s="11" t="s">
        <v>36</v>
      </c>
      <c r="C6244" s="24" t="s">
        <v>284</v>
      </c>
      <c r="D6244" s="12" t="s">
        <v>315</v>
      </c>
      <c r="E6244" s="12" t="s">
        <v>273</v>
      </c>
      <c r="F6244" s="12" t="s">
        <v>497</v>
      </c>
      <c r="G6244" s="12" t="s">
        <v>1043</v>
      </c>
      <c r="H6244" s="12" t="s">
        <v>2691</v>
      </c>
      <c r="I6244" s="12" t="s">
        <v>892</v>
      </c>
      <c r="J6244" s="12" t="s">
        <v>21</v>
      </c>
      <c r="K6244" s="12" t="s">
        <v>21</v>
      </c>
      <c r="L6244" s="12">
        <v>0</v>
      </c>
      <c r="M6244" s="12" t="s">
        <v>22</v>
      </c>
    </row>
    <row r="6245" spans="1:13" x14ac:dyDescent="0.3">
      <c r="A6245" s="4">
        <v>46015</v>
      </c>
      <c r="B6245" s="9" t="s">
        <v>42</v>
      </c>
      <c r="C6245" s="23" t="s">
        <v>483</v>
      </c>
      <c r="D6245" s="10" t="s">
        <v>318</v>
      </c>
      <c r="E6245" s="10" t="s">
        <v>273</v>
      </c>
      <c r="F6245" s="10" t="s">
        <v>106</v>
      </c>
      <c r="G6245" s="10" t="s">
        <v>1665</v>
      </c>
      <c r="H6245" s="10" t="s">
        <v>1346</v>
      </c>
      <c r="I6245" s="10" t="s">
        <v>2087</v>
      </c>
      <c r="J6245" s="10" t="s">
        <v>21</v>
      </c>
      <c r="K6245" s="10" t="s">
        <v>21</v>
      </c>
      <c r="L6245" s="10">
        <v>0</v>
      </c>
      <c r="M6245" s="10" t="s">
        <v>22</v>
      </c>
    </row>
    <row r="6246" spans="1:13" x14ac:dyDescent="0.3">
      <c r="A6246" s="4">
        <v>46015</v>
      </c>
      <c r="B6246" s="11" t="s">
        <v>47</v>
      </c>
      <c r="C6246" s="24" t="s">
        <v>476</v>
      </c>
      <c r="D6246" s="12" t="s">
        <v>318</v>
      </c>
      <c r="E6246" s="12" t="s">
        <v>273</v>
      </c>
      <c r="F6246" s="14"/>
      <c r="G6246" s="12" t="s">
        <v>1012</v>
      </c>
      <c r="H6246" s="12" t="s">
        <v>2620</v>
      </c>
      <c r="I6246" s="12" t="s">
        <v>2084</v>
      </c>
      <c r="J6246" s="12" t="s">
        <v>21</v>
      </c>
      <c r="K6246" s="12" t="s">
        <v>21</v>
      </c>
      <c r="L6246" s="12">
        <v>0</v>
      </c>
      <c r="M6246" s="12" t="s">
        <v>22</v>
      </c>
    </row>
    <row r="6247" spans="1:13" x14ac:dyDescent="0.3">
      <c r="A6247" s="4">
        <v>46015</v>
      </c>
      <c r="B6247" s="9" t="s">
        <v>49</v>
      </c>
      <c r="C6247" s="23" t="s">
        <v>483</v>
      </c>
      <c r="D6247" s="10" t="s">
        <v>318</v>
      </c>
      <c r="E6247" s="10" t="s">
        <v>273</v>
      </c>
      <c r="F6247" s="10" t="s">
        <v>106</v>
      </c>
      <c r="G6247" s="10" t="s">
        <v>1022</v>
      </c>
      <c r="H6247" s="10" t="s">
        <v>1265</v>
      </c>
      <c r="I6247" s="10" t="s">
        <v>2084</v>
      </c>
      <c r="J6247" s="10" t="s">
        <v>21</v>
      </c>
      <c r="K6247" s="10" t="s">
        <v>21</v>
      </c>
      <c r="L6247" s="10">
        <v>0</v>
      </c>
      <c r="M6247" s="10" t="s">
        <v>22</v>
      </c>
    </row>
    <row r="6248" spans="1:13" x14ac:dyDescent="0.3">
      <c r="A6248" s="4">
        <v>46015</v>
      </c>
      <c r="B6248" s="11" t="s">
        <v>55</v>
      </c>
      <c r="C6248" s="24" t="s">
        <v>321</v>
      </c>
      <c r="D6248" s="12" t="s">
        <v>260</v>
      </c>
      <c r="E6248" s="12" t="s">
        <v>273</v>
      </c>
      <c r="F6248" s="12" t="s">
        <v>106</v>
      </c>
      <c r="G6248" s="12" t="s">
        <v>831</v>
      </c>
      <c r="H6248" s="12" t="s">
        <v>1322</v>
      </c>
      <c r="I6248" s="12" t="s">
        <v>2084</v>
      </c>
      <c r="J6248" s="12" t="s">
        <v>21</v>
      </c>
      <c r="K6248" s="12" t="s">
        <v>21</v>
      </c>
      <c r="L6248" s="12">
        <v>0</v>
      </c>
      <c r="M6248" s="12" t="s">
        <v>22</v>
      </c>
    </row>
    <row r="6249" spans="1:13" x14ac:dyDescent="0.3">
      <c r="A6249" s="4">
        <v>46015</v>
      </c>
      <c r="B6249" s="9" t="s">
        <v>59</v>
      </c>
      <c r="C6249" s="23" t="s">
        <v>483</v>
      </c>
      <c r="D6249" s="10" t="s">
        <v>311</v>
      </c>
      <c r="E6249" s="10" t="s">
        <v>477</v>
      </c>
      <c r="F6249" s="10" t="s">
        <v>106</v>
      </c>
      <c r="G6249" s="10" t="s">
        <v>867</v>
      </c>
      <c r="H6249" s="10" t="s">
        <v>2346</v>
      </c>
      <c r="I6249" s="10" t="s">
        <v>2084</v>
      </c>
      <c r="J6249" s="10" t="s">
        <v>21</v>
      </c>
      <c r="K6249" s="10" t="s">
        <v>21</v>
      </c>
      <c r="L6249" s="10">
        <v>0</v>
      </c>
      <c r="M6249" s="10" t="s">
        <v>22</v>
      </c>
    </row>
    <row r="6250" spans="1:13" x14ac:dyDescent="0.3">
      <c r="A6250" s="4">
        <v>46015</v>
      </c>
      <c r="B6250" s="11" t="s">
        <v>61</v>
      </c>
      <c r="C6250" s="24" t="s">
        <v>321</v>
      </c>
      <c r="D6250" s="12" t="s">
        <v>285</v>
      </c>
      <c r="E6250" s="12" t="s">
        <v>477</v>
      </c>
      <c r="F6250" s="12" t="s">
        <v>106</v>
      </c>
      <c r="G6250" s="12" t="s">
        <v>1394</v>
      </c>
      <c r="H6250" s="12" t="s">
        <v>2697</v>
      </c>
      <c r="I6250" s="12" t="s">
        <v>2084</v>
      </c>
      <c r="J6250" s="12" t="s">
        <v>21</v>
      </c>
      <c r="K6250" s="12" t="s">
        <v>21</v>
      </c>
      <c r="L6250" s="12">
        <v>0</v>
      </c>
      <c r="M6250" s="12" t="s">
        <v>22</v>
      </c>
    </row>
    <row r="6251" spans="1:13" x14ac:dyDescent="0.3">
      <c r="A6251" s="4">
        <v>46015</v>
      </c>
      <c r="B6251" s="9" t="s">
        <v>63</v>
      </c>
      <c r="C6251" s="23" t="s">
        <v>321</v>
      </c>
      <c r="D6251" s="10" t="s">
        <v>285</v>
      </c>
      <c r="E6251" s="10" t="s">
        <v>477</v>
      </c>
      <c r="F6251" s="10" t="s">
        <v>106</v>
      </c>
      <c r="G6251" s="10" t="s">
        <v>983</v>
      </c>
      <c r="H6251" s="10" t="s">
        <v>2697</v>
      </c>
      <c r="I6251" s="10" t="s">
        <v>2084</v>
      </c>
      <c r="J6251" s="10" t="s">
        <v>21</v>
      </c>
      <c r="K6251" s="10" t="s">
        <v>21</v>
      </c>
      <c r="L6251" s="10">
        <v>0</v>
      </c>
      <c r="M6251" s="10" t="s">
        <v>22</v>
      </c>
    </row>
    <row r="6252" spans="1:13" x14ac:dyDescent="0.3">
      <c r="A6252" s="4">
        <v>46015</v>
      </c>
      <c r="B6252" s="11" t="s">
        <v>67</v>
      </c>
      <c r="C6252" s="24" t="s">
        <v>321</v>
      </c>
      <c r="D6252" s="12" t="s">
        <v>285</v>
      </c>
      <c r="E6252" s="12" t="s">
        <v>477</v>
      </c>
      <c r="F6252" s="12" t="s">
        <v>106</v>
      </c>
      <c r="G6252" s="12" t="s">
        <v>836</v>
      </c>
      <c r="H6252" s="12" t="s">
        <v>2698</v>
      </c>
      <c r="I6252" s="12" t="s">
        <v>2087</v>
      </c>
      <c r="J6252" s="12" t="s">
        <v>21</v>
      </c>
      <c r="K6252" s="12" t="s">
        <v>21</v>
      </c>
      <c r="L6252" s="12">
        <v>0</v>
      </c>
      <c r="M6252" s="12" t="s">
        <v>22</v>
      </c>
    </row>
    <row r="6253" spans="1:13" x14ac:dyDescent="0.3">
      <c r="A6253" s="4">
        <v>46015</v>
      </c>
      <c r="B6253" s="9" t="s">
        <v>70</v>
      </c>
      <c r="C6253" s="23" t="s">
        <v>321</v>
      </c>
      <c r="D6253" s="10" t="s">
        <v>285</v>
      </c>
      <c r="E6253" s="10" t="s">
        <v>273</v>
      </c>
      <c r="F6253" s="13"/>
      <c r="G6253" s="10" t="s">
        <v>1397</v>
      </c>
      <c r="H6253" s="10" t="s">
        <v>2603</v>
      </c>
      <c r="I6253" s="10" t="s">
        <v>2089</v>
      </c>
      <c r="J6253" s="10" t="s">
        <v>21</v>
      </c>
      <c r="K6253" s="10" t="s">
        <v>21</v>
      </c>
      <c r="L6253" s="10">
        <v>0</v>
      </c>
      <c r="M6253" s="10" t="s">
        <v>22</v>
      </c>
    </row>
    <row r="6254" spans="1:13" x14ac:dyDescent="0.3">
      <c r="A6254" s="4">
        <v>46015</v>
      </c>
      <c r="B6254" s="11" t="s">
        <v>75</v>
      </c>
      <c r="C6254" s="24" t="s">
        <v>314</v>
      </c>
      <c r="D6254" s="12" t="s">
        <v>285</v>
      </c>
      <c r="E6254" s="12" t="s">
        <v>273</v>
      </c>
      <c r="F6254" s="12" t="s">
        <v>106</v>
      </c>
      <c r="G6254" s="12" t="s">
        <v>1033</v>
      </c>
      <c r="H6254" s="12" t="s">
        <v>1387</v>
      </c>
      <c r="I6254" s="12" t="s">
        <v>2089</v>
      </c>
      <c r="J6254" s="12" t="s">
        <v>21</v>
      </c>
      <c r="K6254" s="12" t="s">
        <v>21</v>
      </c>
      <c r="L6254" s="12">
        <v>0</v>
      </c>
      <c r="M6254" s="12" t="s">
        <v>22</v>
      </c>
    </row>
    <row r="6255" spans="1:13" x14ac:dyDescent="0.3">
      <c r="A6255" s="4">
        <v>46015</v>
      </c>
      <c r="B6255" s="9" t="s">
        <v>78</v>
      </c>
      <c r="C6255" s="23" t="s">
        <v>289</v>
      </c>
      <c r="D6255" s="10" t="s">
        <v>290</v>
      </c>
      <c r="E6255" s="10" t="s">
        <v>273</v>
      </c>
      <c r="F6255" s="10" t="s">
        <v>106</v>
      </c>
      <c r="G6255" s="10" t="s">
        <v>1182</v>
      </c>
      <c r="H6255" s="10" t="s">
        <v>2651</v>
      </c>
      <c r="I6255" s="10" t="s">
        <v>2091</v>
      </c>
      <c r="J6255" s="10" t="s">
        <v>21</v>
      </c>
      <c r="K6255" s="10" t="s">
        <v>21</v>
      </c>
      <c r="L6255" s="10">
        <v>0</v>
      </c>
      <c r="M6255" s="10" t="s">
        <v>22</v>
      </c>
    </row>
    <row r="6256" spans="1:13" x14ac:dyDescent="0.3">
      <c r="A6256" s="4">
        <v>46015</v>
      </c>
      <c r="B6256" s="11" t="s">
        <v>82</v>
      </c>
      <c r="C6256" s="24" t="s">
        <v>289</v>
      </c>
      <c r="D6256" s="12" t="s">
        <v>290</v>
      </c>
      <c r="E6256" s="12" t="s">
        <v>273</v>
      </c>
      <c r="F6256" s="12" t="s">
        <v>106</v>
      </c>
      <c r="G6256" s="12" t="s">
        <v>688</v>
      </c>
      <c r="H6256" s="12" t="s">
        <v>1340</v>
      </c>
      <c r="I6256" s="12" t="s">
        <v>2091</v>
      </c>
      <c r="J6256" s="12" t="s">
        <v>21</v>
      </c>
      <c r="K6256" s="12" t="s">
        <v>21</v>
      </c>
      <c r="L6256" s="12">
        <v>0</v>
      </c>
      <c r="M6256" s="12" t="s">
        <v>22</v>
      </c>
    </row>
    <row r="6257" spans="1:13" x14ac:dyDescent="0.3">
      <c r="A6257" s="4">
        <v>46015</v>
      </c>
      <c r="B6257" s="9" t="s">
        <v>84</v>
      </c>
      <c r="C6257" s="23" t="s">
        <v>304</v>
      </c>
      <c r="D6257" s="10" t="s">
        <v>281</v>
      </c>
      <c r="E6257" s="10" t="s">
        <v>273</v>
      </c>
      <c r="F6257" s="10" t="s">
        <v>106</v>
      </c>
      <c r="G6257" s="10" t="s">
        <v>983</v>
      </c>
      <c r="H6257" s="10" t="s">
        <v>1272</v>
      </c>
      <c r="I6257" s="10" t="s">
        <v>2408</v>
      </c>
      <c r="J6257" s="10" t="s">
        <v>21</v>
      </c>
      <c r="K6257" s="10" t="s">
        <v>21</v>
      </c>
      <c r="L6257" s="10">
        <v>0</v>
      </c>
      <c r="M6257" s="10" t="s">
        <v>22</v>
      </c>
    </row>
    <row r="6258" spans="1:13" x14ac:dyDescent="0.3">
      <c r="A6258" s="4">
        <v>46015</v>
      </c>
      <c r="B6258" s="11" t="s">
        <v>86</v>
      </c>
      <c r="C6258" s="24" t="s">
        <v>280</v>
      </c>
      <c r="D6258" s="12" t="s">
        <v>764</v>
      </c>
      <c r="E6258" s="12" t="s">
        <v>273</v>
      </c>
      <c r="F6258" s="12" t="s">
        <v>106</v>
      </c>
      <c r="G6258" s="12" t="s">
        <v>709</v>
      </c>
      <c r="H6258" s="12" t="s">
        <v>856</v>
      </c>
      <c r="I6258" s="12" t="s">
        <v>2091</v>
      </c>
      <c r="J6258" s="12" t="s">
        <v>21</v>
      </c>
      <c r="K6258" s="12" t="s">
        <v>21</v>
      </c>
      <c r="L6258" s="12">
        <v>0</v>
      </c>
      <c r="M6258" s="12" t="s">
        <v>22</v>
      </c>
    </row>
    <row r="6259" spans="1:13" x14ac:dyDescent="0.3">
      <c r="A6259" s="4">
        <v>46015</v>
      </c>
      <c r="B6259" s="9" t="s">
        <v>88</v>
      </c>
      <c r="C6259" s="23" t="s">
        <v>276</v>
      </c>
      <c r="D6259" s="10" t="s">
        <v>281</v>
      </c>
      <c r="E6259" s="10" t="s">
        <v>326</v>
      </c>
      <c r="F6259" s="10" t="s">
        <v>106</v>
      </c>
      <c r="G6259" s="10" t="s">
        <v>630</v>
      </c>
      <c r="H6259" s="10" t="s">
        <v>872</v>
      </c>
      <c r="I6259" s="10" t="s">
        <v>2091</v>
      </c>
      <c r="J6259" s="10" t="s">
        <v>21</v>
      </c>
      <c r="K6259" s="10" t="s">
        <v>21</v>
      </c>
      <c r="L6259" s="10">
        <v>0</v>
      </c>
      <c r="M6259" s="10" t="s">
        <v>22</v>
      </c>
    </row>
    <row r="6260" spans="1:13" x14ac:dyDescent="0.3">
      <c r="A6260" s="4">
        <v>46015</v>
      </c>
      <c r="B6260" s="11" t="s">
        <v>90</v>
      </c>
      <c r="C6260" s="24" t="s">
        <v>308</v>
      </c>
      <c r="D6260" s="12" t="s">
        <v>64</v>
      </c>
      <c r="E6260" s="12" t="s">
        <v>326</v>
      </c>
      <c r="F6260" s="12" t="s">
        <v>106</v>
      </c>
      <c r="G6260" s="12" t="s">
        <v>1047</v>
      </c>
      <c r="H6260" s="12" t="s">
        <v>978</v>
      </c>
      <c r="I6260" s="12" t="s">
        <v>2091</v>
      </c>
      <c r="J6260" s="12" t="s">
        <v>21</v>
      </c>
      <c r="K6260" s="12" t="s">
        <v>21</v>
      </c>
      <c r="L6260" s="12">
        <v>0</v>
      </c>
      <c r="M6260" s="12" t="s">
        <v>22</v>
      </c>
    </row>
    <row r="6261" spans="1:13" x14ac:dyDescent="0.3">
      <c r="A6261" s="4">
        <v>46015</v>
      </c>
      <c r="B6261" s="9" t="s">
        <v>93</v>
      </c>
      <c r="C6261" s="23" t="s">
        <v>280</v>
      </c>
      <c r="D6261" s="10" t="s">
        <v>64</v>
      </c>
      <c r="E6261" s="10" t="s">
        <v>286</v>
      </c>
      <c r="F6261" s="13"/>
      <c r="G6261" s="10" t="s">
        <v>2204</v>
      </c>
      <c r="H6261" s="10" t="s">
        <v>2630</v>
      </c>
      <c r="I6261" s="10" t="s">
        <v>2092</v>
      </c>
      <c r="J6261" s="10" t="s">
        <v>21</v>
      </c>
      <c r="K6261" s="10" t="s">
        <v>21</v>
      </c>
      <c r="L6261" s="10">
        <v>0</v>
      </c>
      <c r="M6261" s="10" t="s">
        <v>22</v>
      </c>
    </row>
    <row r="6262" spans="1:13" x14ac:dyDescent="0.3">
      <c r="A6262" s="4">
        <v>46015</v>
      </c>
      <c r="B6262" s="11" t="s">
        <v>97</v>
      </c>
      <c r="C6262" s="24" t="s">
        <v>280</v>
      </c>
      <c r="D6262" s="12" t="s">
        <v>277</v>
      </c>
      <c r="E6262" s="12" t="s">
        <v>286</v>
      </c>
      <c r="F6262" s="12" t="s">
        <v>106</v>
      </c>
      <c r="G6262" s="12" t="s">
        <v>849</v>
      </c>
      <c r="H6262" s="12" t="s">
        <v>976</v>
      </c>
      <c r="I6262" s="12" t="s">
        <v>2408</v>
      </c>
      <c r="J6262" s="12" t="s">
        <v>21</v>
      </c>
      <c r="K6262" s="12" t="s">
        <v>21</v>
      </c>
      <c r="L6262" s="12">
        <v>0</v>
      </c>
      <c r="M6262" s="12" t="s">
        <v>22</v>
      </c>
    </row>
    <row r="6263" spans="1:13" x14ac:dyDescent="0.3">
      <c r="A6263" s="4">
        <v>46015</v>
      </c>
      <c r="B6263" s="9" t="s">
        <v>99</v>
      </c>
      <c r="C6263" s="23" t="s">
        <v>304</v>
      </c>
      <c r="D6263" s="10" t="s">
        <v>71</v>
      </c>
      <c r="E6263" s="10" t="s">
        <v>286</v>
      </c>
      <c r="F6263" s="10" t="s">
        <v>106</v>
      </c>
      <c r="G6263" s="10" t="s">
        <v>872</v>
      </c>
      <c r="H6263" s="10" t="s">
        <v>884</v>
      </c>
      <c r="I6263" s="10" t="s">
        <v>2092</v>
      </c>
      <c r="J6263" s="10" t="s">
        <v>21</v>
      </c>
      <c r="K6263" s="10" t="s">
        <v>21</v>
      </c>
      <c r="L6263" s="10">
        <v>0</v>
      </c>
      <c r="M6263" s="10" t="s">
        <v>22</v>
      </c>
    </row>
    <row r="6264" spans="1:13" x14ac:dyDescent="0.3">
      <c r="A6264" s="4">
        <v>46015</v>
      </c>
      <c r="B6264" s="11" t="s">
        <v>100</v>
      </c>
      <c r="C6264" s="24" t="s">
        <v>304</v>
      </c>
      <c r="D6264" s="12" t="s">
        <v>64</v>
      </c>
      <c r="E6264" s="12" t="s">
        <v>286</v>
      </c>
      <c r="F6264" s="14"/>
      <c r="G6264" s="12" t="s">
        <v>852</v>
      </c>
      <c r="H6264" s="12" t="s">
        <v>1332</v>
      </c>
      <c r="I6264" s="12" t="s">
        <v>2091</v>
      </c>
      <c r="J6264" s="12" t="s">
        <v>21</v>
      </c>
      <c r="K6264" s="12" t="s">
        <v>21</v>
      </c>
      <c r="L6264" s="12">
        <v>0</v>
      </c>
      <c r="M6264" s="12" t="s">
        <v>22</v>
      </c>
    </row>
    <row r="6265" spans="1:13" x14ac:dyDescent="0.3">
      <c r="A6265" s="4">
        <v>46015</v>
      </c>
      <c r="B6265" s="9" t="s">
        <v>101</v>
      </c>
      <c r="C6265" s="23" t="s">
        <v>304</v>
      </c>
      <c r="D6265" s="10" t="s">
        <v>64</v>
      </c>
      <c r="E6265" s="10" t="s">
        <v>477</v>
      </c>
      <c r="F6265" s="13"/>
      <c r="G6265" s="10" t="s">
        <v>681</v>
      </c>
      <c r="H6265" s="10" t="s">
        <v>2596</v>
      </c>
      <c r="I6265" s="10" t="s">
        <v>2091</v>
      </c>
      <c r="J6265" s="10" t="s">
        <v>21</v>
      </c>
      <c r="K6265" s="10" t="s">
        <v>21</v>
      </c>
      <c r="L6265" s="10">
        <v>0</v>
      </c>
      <c r="M6265" s="10" t="s">
        <v>22</v>
      </c>
    </row>
    <row r="6266" spans="1:13" x14ac:dyDescent="0.3">
      <c r="A6266" s="4">
        <v>46015</v>
      </c>
      <c r="B6266" s="11" t="s">
        <v>104</v>
      </c>
      <c r="C6266" s="24" t="s">
        <v>304</v>
      </c>
      <c r="D6266" s="12" t="s">
        <v>64</v>
      </c>
      <c r="E6266" s="12" t="s">
        <v>477</v>
      </c>
      <c r="F6266" s="14"/>
      <c r="G6266" s="12" t="s">
        <v>1033</v>
      </c>
      <c r="H6266" s="12" t="s">
        <v>2614</v>
      </c>
      <c r="I6266" s="12" t="s">
        <v>2092</v>
      </c>
      <c r="J6266" s="12" t="s">
        <v>21</v>
      </c>
      <c r="K6266" s="12" t="s">
        <v>21</v>
      </c>
      <c r="L6266" s="12">
        <v>0</v>
      </c>
      <c r="M6266" s="12" t="s">
        <v>22</v>
      </c>
    </row>
    <row r="6267" spans="1:13" x14ac:dyDescent="0.3">
      <c r="A6267" s="4">
        <v>46015</v>
      </c>
      <c r="B6267" s="9" t="s">
        <v>107</v>
      </c>
      <c r="C6267" s="23" t="s">
        <v>449</v>
      </c>
      <c r="D6267" s="10" t="s">
        <v>64</v>
      </c>
      <c r="E6267" s="10" t="s">
        <v>477</v>
      </c>
      <c r="F6267" s="13"/>
      <c r="G6267" s="10" t="s">
        <v>973</v>
      </c>
      <c r="H6267" s="10" t="s">
        <v>1351</v>
      </c>
      <c r="I6267" s="10" t="s">
        <v>2408</v>
      </c>
      <c r="J6267" s="10" t="s">
        <v>21</v>
      </c>
      <c r="K6267" s="10" t="s">
        <v>21</v>
      </c>
      <c r="L6267" s="10">
        <v>0</v>
      </c>
      <c r="M6267" s="10" t="s">
        <v>22</v>
      </c>
    </row>
    <row r="6268" spans="1:13" x14ac:dyDescent="0.3">
      <c r="A6268" s="4">
        <v>46015</v>
      </c>
      <c r="B6268" s="11" t="s">
        <v>109</v>
      </c>
      <c r="C6268" s="24" t="s">
        <v>304</v>
      </c>
      <c r="D6268" s="12" t="s">
        <v>71</v>
      </c>
      <c r="E6268" s="12" t="s">
        <v>286</v>
      </c>
      <c r="F6268" s="12" t="s">
        <v>106</v>
      </c>
      <c r="G6268" s="12" t="s">
        <v>637</v>
      </c>
      <c r="H6268" s="12" t="s">
        <v>997</v>
      </c>
      <c r="I6268" s="12" t="s">
        <v>2408</v>
      </c>
      <c r="J6268" s="12" t="s">
        <v>21</v>
      </c>
      <c r="K6268" s="12" t="s">
        <v>21</v>
      </c>
      <c r="L6268" s="12">
        <v>0</v>
      </c>
      <c r="M6268" s="12" t="s">
        <v>22</v>
      </c>
    </row>
    <row r="6269" spans="1:13" x14ac:dyDescent="0.3">
      <c r="A6269" s="4">
        <v>46015</v>
      </c>
      <c r="B6269" s="9" t="s">
        <v>112</v>
      </c>
      <c r="C6269" s="23" t="s">
        <v>449</v>
      </c>
      <c r="D6269" s="10" t="s">
        <v>71</v>
      </c>
      <c r="E6269" s="10" t="s">
        <v>477</v>
      </c>
      <c r="F6269" s="10" t="s">
        <v>17</v>
      </c>
      <c r="G6269" s="10" t="s">
        <v>623</v>
      </c>
      <c r="H6269" s="10" t="s">
        <v>863</v>
      </c>
      <c r="I6269" s="10" t="s">
        <v>2408</v>
      </c>
      <c r="J6269" s="10" t="s">
        <v>21</v>
      </c>
      <c r="K6269" s="10" t="s">
        <v>21</v>
      </c>
      <c r="L6269" s="10">
        <v>0</v>
      </c>
      <c r="M6269" s="10" t="s">
        <v>22</v>
      </c>
    </row>
    <row r="6270" spans="1:13" x14ac:dyDescent="0.3">
      <c r="A6270" s="4">
        <v>46015</v>
      </c>
      <c r="B6270" s="11" t="s">
        <v>114</v>
      </c>
      <c r="C6270" s="24" t="s">
        <v>272</v>
      </c>
      <c r="D6270" s="12" t="s">
        <v>24</v>
      </c>
      <c r="E6270" s="12" t="s">
        <v>477</v>
      </c>
      <c r="F6270" s="12" t="s">
        <v>106</v>
      </c>
      <c r="G6270" s="12" t="s">
        <v>489</v>
      </c>
      <c r="H6270" s="12" t="s">
        <v>1028</v>
      </c>
      <c r="I6270" s="12" t="s">
        <v>2408</v>
      </c>
      <c r="J6270" s="12" t="s">
        <v>21</v>
      </c>
      <c r="K6270" s="12" t="s">
        <v>21</v>
      </c>
      <c r="L6270" s="12">
        <v>0</v>
      </c>
      <c r="M6270" s="12" t="s">
        <v>22</v>
      </c>
    </row>
    <row r="6271" spans="1:13" x14ac:dyDescent="0.3">
      <c r="A6271" s="4">
        <v>46015</v>
      </c>
      <c r="B6271" s="9" t="s">
        <v>116</v>
      </c>
      <c r="C6271" s="23" t="s">
        <v>308</v>
      </c>
      <c r="D6271" s="10" t="s">
        <v>117</v>
      </c>
      <c r="E6271" s="10" t="s">
        <v>477</v>
      </c>
      <c r="F6271" s="10" t="s">
        <v>106</v>
      </c>
      <c r="G6271" s="10" t="s">
        <v>699</v>
      </c>
      <c r="H6271" s="10" t="s">
        <v>2602</v>
      </c>
      <c r="I6271" s="10" t="s">
        <v>2089</v>
      </c>
      <c r="J6271" s="10" t="s">
        <v>21</v>
      </c>
      <c r="K6271" s="10" t="s">
        <v>21</v>
      </c>
      <c r="L6271" s="10">
        <v>0</v>
      </c>
      <c r="M6271" s="10" t="s">
        <v>22</v>
      </c>
    </row>
    <row r="6272" spans="1:13" x14ac:dyDescent="0.3">
      <c r="A6272" s="4">
        <v>46015</v>
      </c>
      <c r="B6272" s="11" t="s">
        <v>119</v>
      </c>
      <c r="C6272" s="24" t="s">
        <v>449</v>
      </c>
      <c r="D6272" s="12" t="s">
        <v>43</v>
      </c>
      <c r="E6272" s="12" t="s">
        <v>864</v>
      </c>
      <c r="F6272" s="12" t="s">
        <v>106</v>
      </c>
      <c r="G6272" s="12" t="s">
        <v>712</v>
      </c>
      <c r="H6272" s="12" t="s">
        <v>1275</v>
      </c>
      <c r="I6272" s="12" t="s">
        <v>2089</v>
      </c>
      <c r="J6272" s="12" t="s">
        <v>21</v>
      </c>
      <c r="K6272" s="12" t="s">
        <v>21</v>
      </c>
      <c r="L6272" s="12">
        <v>0</v>
      </c>
      <c r="M6272" s="12" t="s">
        <v>22</v>
      </c>
    </row>
    <row r="6273" spans="1:13" x14ac:dyDescent="0.3">
      <c r="A6273" s="4">
        <v>46015</v>
      </c>
      <c r="B6273" s="9" t="s">
        <v>121</v>
      </c>
      <c r="C6273" s="23" t="s">
        <v>449</v>
      </c>
      <c r="D6273" s="10" t="s">
        <v>43</v>
      </c>
      <c r="E6273" s="10" t="s">
        <v>864</v>
      </c>
      <c r="F6273" s="10" t="s">
        <v>106</v>
      </c>
      <c r="G6273" s="10" t="s">
        <v>670</v>
      </c>
      <c r="H6273" s="10" t="s">
        <v>1380</v>
      </c>
      <c r="I6273" s="10" t="s">
        <v>2408</v>
      </c>
      <c r="J6273" s="10" t="s">
        <v>21</v>
      </c>
      <c r="K6273" s="10" t="s">
        <v>21</v>
      </c>
      <c r="L6273" s="10">
        <v>0</v>
      </c>
      <c r="M6273" s="10" t="s">
        <v>22</v>
      </c>
    </row>
    <row r="6274" spans="1:13" x14ac:dyDescent="0.3">
      <c r="A6274" s="4">
        <v>46015</v>
      </c>
      <c r="B6274" s="11" t="s">
        <v>124</v>
      </c>
      <c r="C6274" s="24" t="s">
        <v>276</v>
      </c>
      <c r="D6274" s="12" t="s">
        <v>43</v>
      </c>
      <c r="E6274" s="12" t="s">
        <v>864</v>
      </c>
      <c r="F6274" s="12" t="s">
        <v>106</v>
      </c>
      <c r="G6274" s="12" t="s">
        <v>493</v>
      </c>
      <c r="H6274" s="12" t="s">
        <v>667</v>
      </c>
      <c r="I6274" s="12" t="s">
        <v>2408</v>
      </c>
      <c r="J6274" s="12" t="s">
        <v>21</v>
      </c>
      <c r="K6274" s="12" t="s">
        <v>21</v>
      </c>
      <c r="L6274" s="12">
        <v>0</v>
      </c>
      <c r="M6274" s="12" t="s">
        <v>22</v>
      </c>
    </row>
    <row r="6275" spans="1:13" x14ac:dyDescent="0.3">
      <c r="A6275" s="4">
        <v>46015</v>
      </c>
      <c r="B6275" s="9" t="s">
        <v>125</v>
      </c>
      <c r="C6275" s="23" t="s">
        <v>308</v>
      </c>
      <c r="D6275" s="10" t="s">
        <v>79</v>
      </c>
      <c r="E6275" s="10" t="s">
        <v>864</v>
      </c>
      <c r="F6275" s="13"/>
      <c r="G6275" s="10" t="s">
        <v>635</v>
      </c>
      <c r="H6275" s="10" t="s">
        <v>856</v>
      </c>
      <c r="I6275" s="10" t="s">
        <v>2408</v>
      </c>
      <c r="J6275" s="10" t="s">
        <v>21</v>
      </c>
      <c r="K6275" s="10" t="s">
        <v>21</v>
      </c>
      <c r="L6275" s="10">
        <v>0</v>
      </c>
      <c r="M6275" s="10" t="s">
        <v>22</v>
      </c>
    </row>
    <row r="6276" spans="1:13" x14ac:dyDescent="0.3">
      <c r="A6276" s="4">
        <v>46015</v>
      </c>
      <c r="B6276" s="11" t="s">
        <v>126</v>
      </c>
      <c r="C6276" s="24" t="s">
        <v>272</v>
      </c>
      <c r="D6276" s="12" t="s">
        <v>79</v>
      </c>
      <c r="E6276" s="12" t="s">
        <v>864</v>
      </c>
      <c r="F6276" s="12" t="s">
        <v>106</v>
      </c>
      <c r="G6276" s="12" t="s">
        <v>1325</v>
      </c>
      <c r="H6276" s="12" t="s">
        <v>1358</v>
      </c>
      <c r="I6276" s="12" t="s">
        <v>2087</v>
      </c>
      <c r="J6276" s="12" t="s">
        <v>21</v>
      </c>
      <c r="K6276" s="12" t="s">
        <v>21</v>
      </c>
      <c r="L6276" s="12">
        <v>0</v>
      </c>
      <c r="M6276" s="12" t="s">
        <v>22</v>
      </c>
    </row>
    <row r="6277" spans="1:13" x14ac:dyDescent="0.3">
      <c r="A6277" s="4">
        <v>46015</v>
      </c>
      <c r="B6277" s="9" t="s">
        <v>127</v>
      </c>
      <c r="C6277" s="23" t="s">
        <v>272</v>
      </c>
      <c r="D6277" s="10" t="s">
        <v>117</v>
      </c>
      <c r="E6277" s="10" t="s">
        <v>286</v>
      </c>
      <c r="F6277" s="13"/>
      <c r="G6277" s="10" t="s">
        <v>983</v>
      </c>
      <c r="H6277" s="10" t="s">
        <v>2598</v>
      </c>
      <c r="I6277" s="10" t="s">
        <v>2087</v>
      </c>
      <c r="J6277" s="10" t="s">
        <v>21</v>
      </c>
      <c r="K6277" s="10" t="s">
        <v>21</v>
      </c>
      <c r="L6277" s="10">
        <v>0</v>
      </c>
      <c r="M6277" s="10" t="s">
        <v>22</v>
      </c>
    </row>
    <row r="6278" spans="1:13" x14ac:dyDescent="0.3">
      <c r="A6278" s="4">
        <v>46015</v>
      </c>
      <c r="B6278" s="11" t="s">
        <v>130</v>
      </c>
      <c r="C6278" s="24" t="s">
        <v>300</v>
      </c>
      <c r="D6278" s="12" t="s">
        <v>43</v>
      </c>
      <c r="E6278" s="12" t="s">
        <v>477</v>
      </c>
      <c r="F6278" s="14"/>
      <c r="G6278" s="12" t="s">
        <v>1427</v>
      </c>
      <c r="H6278" s="12" t="s">
        <v>887</v>
      </c>
      <c r="I6278" s="12" t="s">
        <v>2084</v>
      </c>
      <c r="J6278" s="12" t="s">
        <v>21</v>
      </c>
      <c r="K6278" s="12" t="s">
        <v>21</v>
      </c>
      <c r="L6278" s="12">
        <v>0</v>
      </c>
      <c r="M6278" s="12" t="s">
        <v>22</v>
      </c>
    </row>
    <row r="6279" spans="1:13" x14ac:dyDescent="0.3">
      <c r="A6279" s="4">
        <v>46015</v>
      </c>
      <c r="B6279" s="9" t="s">
        <v>131</v>
      </c>
      <c r="C6279" s="23" t="s">
        <v>353</v>
      </c>
      <c r="D6279" s="10" t="s">
        <v>117</v>
      </c>
      <c r="E6279" s="10" t="s">
        <v>477</v>
      </c>
      <c r="F6279" s="10" t="s">
        <v>106</v>
      </c>
      <c r="G6279" s="10" t="s">
        <v>672</v>
      </c>
      <c r="H6279" s="10" t="s">
        <v>1002</v>
      </c>
      <c r="I6279" s="10" t="s">
        <v>892</v>
      </c>
      <c r="J6279" s="10" t="s">
        <v>21</v>
      </c>
      <c r="K6279" s="10" t="s">
        <v>21</v>
      </c>
      <c r="L6279" s="10">
        <v>0</v>
      </c>
      <c r="M6279" s="10" t="s">
        <v>22</v>
      </c>
    </row>
    <row r="6280" spans="1:13" x14ac:dyDescent="0.3">
      <c r="A6280" s="4">
        <v>46015</v>
      </c>
      <c r="B6280" s="11" t="s">
        <v>133</v>
      </c>
      <c r="C6280" s="24" t="s">
        <v>347</v>
      </c>
      <c r="D6280" s="12" t="s">
        <v>117</v>
      </c>
      <c r="E6280" s="12" t="s">
        <v>273</v>
      </c>
      <c r="F6280" s="12" t="s">
        <v>106</v>
      </c>
      <c r="G6280" s="12" t="s">
        <v>630</v>
      </c>
      <c r="H6280" s="12" t="s">
        <v>681</v>
      </c>
      <c r="I6280" s="12" t="s">
        <v>894</v>
      </c>
      <c r="J6280" s="12" t="s">
        <v>21</v>
      </c>
      <c r="K6280" s="12" t="s">
        <v>21</v>
      </c>
      <c r="L6280" s="12">
        <v>0</v>
      </c>
      <c r="M6280" s="12" t="s">
        <v>22</v>
      </c>
    </row>
    <row r="6281" spans="1:13" x14ac:dyDescent="0.3">
      <c r="A6281" s="4">
        <v>46015</v>
      </c>
      <c r="B6281" s="9" t="s">
        <v>134</v>
      </c>
      <c r="C6281" s="23" t="s">
        <v>340</v>
      </c>
      <c r="D6281" s="10" t="s">
        <v>43</v>
      </c>
      <c r="E6281" s="10" t="s">
        <v>273</v>
      </c>
      <c r="F6281" s="10" t="s">
        <v>106</v>
      </c>
      <c r="G6281" s="10" t="s">
        <v>637</v>
      </c>
      <c r="H6281" s="10" t="s">
        <v>1260</v>
      </c>
      <c r="I6281" s="10" t="s">
        <v>894</v>
      </c>
      <c r="J6281" s="10" t="s">
        <v>21</v>
      </c>
      <c r="K6281" s="10" t="s">
        <v>21</v>
      </c>
      <c r="L6281" s="10">
        <v>0</v>
      </c>
      <c r="M6281" s="10" t="s">
        <v>22</v>
      </c>
    </row>
    <row r="6282" spans="1:13" x14ac:dyDescent="0.3">
      <c r="A6282" s="4">
        <v>46015</v>
      </c>
      <c r="B6282" s="11" t="s">
        <v>138</v>
      </c>
      <c r="C6282" s="24" t="s">
        <v>347</v>
      </c>
      <c r="D6282" s="12" t="s">
        <v>117</v>
      </c>
      <c r="E6282" s="12" t="s">
        <v>273</v>
      </c>
      <c r="F6282" s="12" t="s">
        <v>106</v>
      </c>
      <c r="G6282" s="12" t="s">
        <v>693</v>
      </c>
      <c r="H6282" s="12" t="s">
        <v>1016</v>
      </c>
      <c r="I6282" s="12" t="s">
        <v>888</v>
      </c>
      <c r="J6282" s="12" t="s">
        <v>21</v>
      </c>
      <c r="K6282" s="12" t="s">
        <v>21</v>
      </c>
      <c r="L6282" s="12">
        <v>0</v>
      </c>
      <c r="M6282" s="12" t="s">
        <v>22</v>
      </c>
    </row>
    <row r="6283" spans="1:13" x14ac:dyDescent="0.3">
      <c r="A6283" s="4">
        <v>46015</v>
      </c>
      <c r="B6283" s="9" t="s">
        <v>140</v>
      </c>
      <c r="C6283" s="23" t="s">
        <v>340</v>
      </c>
      <c r="D6283" s="10" t="s">
        <v>43</v>
      </c>
      <c r="E6283" s="10" t="s">
        <v>273</v>
      </c>
      <c r="F6283" s="10" t="s">
        <v>106</v>
      </c>
      <c r="G6283" s="10" t="s">
        <v>384</v>
      </c>
      <c r="H6283" s="10" t="s">
        <v>1389</v>
      </c>
      <c r="I6283" s="10" t="s">
        <v>894</v>
      </c>
      <c r="J6283" s="10" t="s">
        <v>21</v>
      </c>
      <c r="K6283" s="10" t="s">
        <v>21</v>
      </c>
      <c r="L6283" s="10">
        <v>0</v>
      </c>
      <c r="M6283" s="10" t="s">
        <v>22</v>
      </c>
    </row>
    <row r="6284" spans="1:13" x14ac:dyDescent="0.3">
      <c r="A6284" s="4">
        <v>46015</v>
      </c>
      <c r="B6284" s="11" t="s">
        <v>143</v>
      </c>
      <c r="C6284" s="24" t="s">
        <v>340</v>
      </c>
      <c r="D6284" s="12" t="s">
        <v>117</v>
      </c>
      <c r="E6284" s="12" t="s">
        <v>273</v>
      </c>
      <c r="F6284" s="12" t="s">
        <v>17</v>
      </c>
      <c r="G6284" s="12" t="s">
        <v>512</v>
      </c>
      <c r="H6284" s="12" t="s">
        <v>903</v>
      </c>
      <c r="I6284" s="12" t="s">
        <v>888</v>
      </c>
      <c r="J6284" s="12" t="s">
        <v>21</v>
      </c>
      <c r="K6284" s="12" t="s">
        <v>21</v>
      </c>
      <c r="L6284" s="12">
        <v>0</v>
      </c>
      <c r="M6284" s="12" t="s">
        <v>22</v>
      </c>
    </row>
    <row r="6285" spans="1:13" x14ac:dyDescent="0.3">
      <c r="A6285" s="4">
        <v>46015</v>
      </c>
      <c r="B6285" s="9" t="s">
        <v>146</v>
      </c>
      <c r="C6285" s="23" t="s">
        <v>340</v>
      </c>
      <c r="D6285" s="10" t="s">
        <v>43</v>
      </c>
      <c r="E6285" s="10" t="s">
        <v>273</v>
      </c>
      <c r="F6285" s="10" t="s">
        <v>106</v>
      </c>
      <c r="G6285" s="10" t="s">
        <v>417</v>
      </c>
      <c r="H6285" s="10" t="s">
        <v>667</v>
      </c>
      <c r="I6285" s="10" t="s">
        <v>888</v>
      </c>
      <c r="J6285" s="10" t="s">
        <v>21</v>
      </c>
      <c r="K6285" s="10" t="s">
        <v>21</v>
      </c>
      <c r="L6285" s="10">
        <v>0</v>
      </c>
      <c r="M6285" s="10" t="s">
        <v>22</v>
      </c>
    </row>
    <row r="6286" spans="1:13" x14ac:dyDescent="0.3">
      <c r="A6286" s="4">
        <v>46015</v>
      </c>
      <c r="B6286" s="11" t="s">
        <v>148</v>
      </c>
      <c r="C6286" s="24" t="s">
        <v>347</v>
      </c>
      <c r="D6286" s="12" t="s">
        <v>117</v>
      </c>
      <c r="E6286" s="12" t="s">
        <v>326</v>
      </c>
      <c r="F6286" s="12" t="s">
        <v>106</v>
      </c>
      <c r="G6286" s="12" t="s">
        <v>469</v>
      </c>
      <c r="H6286" s="12" t="s">
        <v>879</v>
      </c>
      <c r="I6286" s="12" t="s">
        <v>894</v>
      </c>
      <c r="J6286" s="12" t="s">
        <v>21</v>
      </c>
      <c r="K6286" s="12" t="s">
        <v>21</v>
      </c>
      <c r="L6286" s="12">
        <v>0</v>
      </c>
      <c r="M6286" s="12" t="s">
        <v>22</v>
      </c>
    </row>
    <row r="6287" spans="1:13" x14ac:dyDescent="0.3">
      <c r="A6287" s="4">
        <v>46015</v>
      </c>
      <c r="B6287" s="9" t="s">
        <v>149</v>
      </c>
      <c r="C6287" s="23" t="s">
        <v>330</v>
      </c>
      <c r="D6287" s="10" t="s">
        <v>117</v>
      </c>
      <c r="E6287" s="10" t="s">
        <v>326</v>
      </c>
      <c r="F6287" s="10" t="s">
        <v>106</v>
      </c>
      <c r="G6287" s="10" t="s">
        <v>431</v>
      </c>
      <c r="H6287" s="10" t="s">
        <v>1022</v>
      </c>
      <c r="I6287" s="10" t="s">
        <v>892</v>
      </c>
      <c r="J6287" s="10" t="s">
        <v>21</v>
      </c>
      <c r="K6287" s="10" t="s">
        <v>21</v>
      </c>
      <c r="L6287" s="10">
        <v>0</v>
      </c>
      <c r="M6287" s="10" t="s">
        <v>22</v>
      </c>
    </row>
    <row r="6288" spans="1:13" x14ac:dyDescent="0.3">
      <c r="A6288" s="4">
        <v>46015</v>
      </c>
      <c r="B6288" s="11" t="s">
        <v>151</v>
      </c>
      <c r="C6288" s="24" t="s">
        <v>749</v>
      </c>
      <c r="D6288" s="12" t="s">
        <v>117</v>
      </c>
      <c r="E6288" s="12" t="s">
        <v>341</v>
      </c>
      <c r="F6288" s="12" t="s">
        <v>17</v>
      </c>
      <c r="G6288" s="12" t="s">
        <v>654</v>
      </c>
      <c r="H6288" s="12" t="s">
        <v>978</v>
      </c>
      <c r="I6288" s="12" t="s">
        <v>892</v>
      </c>
      <c r="J6288" s="12" t="s">
        <v>21</v>
      </c>
      <c r="K6288" s="12" t="s">
        <v>21</v>
      </c>
      <c r="L6288" s="12">
        <v>0</v>
      </c>
      <c r="M6288" s="12" t="s">
        <v>22</v>
      </c>
    </row>
    <row r="6289" spans="1:13" x14ac:dyDescent="0.3">
      <c r="A6289" s="4">
        <v>46015</v>
      </c>
      <c r="B6289" s="9" t="s">
        <v>154</v>
      </c>
      <c r="C6289" s="23" t="s">
        <v>749</v>
      </c>
      <c r="D6289" s="10" t="s">
        <v>79</v>
      </c>
      <c r="E6289" s="10" t="s">
        <v>326</v>
      </c>
      <c r="F6289" s="13"/>
      <c r="G6289" s="10" t="s">
        <v>623</v>
      </c>
      <c r="H6289" s="10" t="s">
        <v>844</v>
      </c>
      <c r="I6289" s="10" t="s">
        <v>892</v>
      </c>
      <c r="J6289" s="10" t="s">
        <v>21</v>
      </c>
      <c r="K6289" s="10" t="s">
        <v>21</v>
      </c>
      <c r="L6289" s="10">
        <v>0</v>
      </c>
      <c r="M6289" s="10" t="s">
        <v>22</v>
      </c>
    </row>
    <row r="6290" spans="1:13" x14ac:dyDescent="0.3">
      <c r="A6290" s="4">
        <v>46015</v>
      </c>
      <c r="B6290" s="11" t="s">
        <v>156</v>
      </c>
      <c r="C6290" s="24" t="s">
        <v>749</v>
      </c>
      <c r="D6290" s="12" t="s">
        <v>56</v>
      </c>
      <c r="E6290" s="12" t="s">
        <v>273</v>
      </c>
      <c r="F6290" s="12" t="s">
        <v>106</v>
      </c>
      <c r="G6290" s="12" t="s">
        <v>1047</v>
      </c>
      <c r="H6290" s="12" t="s">
        <v>978</v>
      </c>
      <c r="I6290" s="12" t="s">
        <v>892</v>
      </c>
      <c r="J6290" s="12" t="s">
        <v>21</v>
      </c>
      <c r="K6290" s="12" t="s">
        <v>21</v>
      </c>
      <c r="L6290" s="12">
        <v>0</v>
      </c>
      <c r="M6290" s="12" t="s">
        <v>22</v>
      </c>
    </row>
    <row r="6291" spans="1:13" x14ac:dyDescent="0.3">
      <c r="A6291" s="4">
        <v>46015</v>
      </c>
      <c r="B6291" s="9" t="s">
        <v>158</v>
      </c>
      <c r="C6291" s="23" t="s">
        <v>330</v>
      </c>
      <c r="D6291" s="10" t="s">
        <v>56</v>
      </c>
      <c r="E6291" s="10" t="s">
        <v>477</v>
      </c>
      <c r="F6291" s="10" t="s">
        <v>106</v>
      </c>
      <c r="G6291" s="10" t="s">
        <v>417</v>
      </c>
      <c r="H6291" s="10" t="s">
        <v>839</v>
      </c>
      <c r="I6291" s="10" t="s">
        <v>894</v>
      </c>
      <c r="J6291" s="10" t="s">
        <v>21</v>
      </c>
      <c r="K6291" s="10" t="s">
        <v>21</v>
      </c>
      <c r="L6291" s="10">
        <v>0</v>
      </c>
      <c r="M6291" s="10" t="s">
        <v>22</v>
      </c>
    </row>
    <row r="6292" spans="1:13" x14ac:dyDescent="0.3">
      <c r="A6292" s="4">
        <v>46015</v>
      </c>
      <c r="B6292" s="11" t="s">
        <v>159</v>
      </c>
      <c r="C6292" s="24" t="s">
        <v>749</v>
      </c>
      <c r="D6292" s="12" t="s">
        <v>102</v>
      </c>
      <c r="E6292" s="12" t="s">
        <v>477</v>
      </c>
      <c r="F6292" s="12" t="s">
        <v>17</v>
      </c>
      <c r="G6292" s="12" t="s">
        <v>690</v>
      </c>
      <c r="H6292" s="12" t="s">
        <v>1011</v>
      </c>
      <c r="I6292" s="12" t="s">
        <v>2084</v>
      </c>
      <c r="J6292" s="12" t="s">
        <v>21</v>
      </c>
      <c r="K6292" s="12" t="s">
        <v>21</v>
      </c>
      <c r="L6292" s="12">
        <v>0</v>
      </c>
      <c r="M6292" s="12" t="s">
        <v>22</v>
      </c>
    </row>
    <row r="6293" spans="1:13" x14ac:dyDescent="0.3">
      <c r="A6293" s="4">
        <v>46015</v>
      </c>
      <c r="B6293" s="9" t="s">
        <v>161</v>
      </c>
      <c r="C6293" s="23" t="s">
        <v>334</v>
      </c>
      <c r="D6293" s="10" t="s">
        <v>102</v>
      </c>
      <c r="E6293" s="10" t="s">
        <v>273</v>
      </c>
      <c r="F6293" s="10" t="s">
        <v>17</v>
      </c>
      <c r="G6293" s="10" t="s">
        <v>623</v>
      </c>
      <c r="H6293" s="10" t="s">
        <v>1373</v>
      </c>
      <c r="I6293" s="10" t="s">
        <v>892</v>
      </c>
      <c r="J6293" s="10" t="s">
        <v>21</v>
      </c>
      <c r="K6293" s="10" t="s">
        <v>21</v>
      </c>
      <c r="L6293" s="10">
        <v>0</v>
      </c>
      <c r="M6293" s="10" t="s">
        <v>22</v>
      </c>
    </row>
    <row r="6294" spans="1:13" x14ac:dyDescent="0.3">
      <c r="A6294" s="4">
        <v>46015</v>
      </c>
      <c r="B6294" s="11" t="s">
        <v>163</v>
      </c>
      <c r="C6294" s="24" t="s">
        <v>330</v>
      </c>
      <c r="D6294" s="12" t="s">
        <v>56</v>
      </c>
      <c r="E6294" s="12" t="s">
        <v>477</v>
      </c>
      <c r="F6294" s="14"/>
      <c r="G6294" s="12" t="s">
        <v>903</v>
      </c>
      <c r="H6294" s="12" t="s">
        <v>1035</v>
      </c>
      <c r="I6294" s="12" t="s">
        <v>2084</v>
      </c>
      <c r="J6294" s="12" t="s">
        <v>21</v>
      </c>
      <c r="K6294" s="12" t="s">
        <v>21</v>
      </c>
      <c r="L6294" s="12">
        <v>0</v>
      </c>
      <c r="M6294" s="12" t="s">
        <v>22</v>
      </c>
    </row>
    <row r="6295" spans="1:13" x14ac:dyDescent="0.3">
      <c r="A6295" s="4">
        <v>46015</v>
      </c>
      <c r="B6295" s="9" t="s">
        <v>165</v>
      </c>
      <c r="C6295" s="23" t="s">
        <v>749</v>
      </c>
      <c r="D6295" s="10" t="s">
        <v>102</v>
      </c>
      <c r="E6295" s="10" t="s">
        <v>477</v>
      </c>
      <c r="F6295" s="10" t="s">
        <v>106</v>
      </c>
      <c r="G6295" s="10" t="s">
        <v>397</v>
      </c>
      <c r="H6295" s="10" t="s">
        <v>627</v>
      </c>
      <c r="I6295" s="10" t="s">
        <v>2084</v>
      </c>
      <c r="J6295" s="10" t="s">
        <v>21</v>
      </c>
      <c r="K6295" s="10" t="s">
        <v>21</v>
      </c>
      <c r="L6295" s="10">
        <v>0</v>
      </c>
      <c r="M6295" s="10" t="s">
        <v>22</v>
      </c>
    </row>
    <row r="6296" spans="1:13" x14ac:dyDescent="0.3">
      <c r="A6296" s="4">
        <v>46015</v>
      </c>
      <c r="B6296" s="11" t="s">
        <v>167</v>
      </c>
      <c r="C6296" s="24" t="s">
        <v>749</v>
      </c>
      <c r="D6296" s="12" t="s">
        <v>102</v>
      </c>
      <c r="E6296" s="12" t="s">
        <v>477</v>
      </c>
      <c r="F6296" s="12" t="s">
        <v>106</v>
      </c>
      <c r="G6296" s="12" t="s">
        <v>463</v>
      </c>
      <c r="H6296" s="12" t="s">
        <v>659</v>
      </c>
      <c r="I6296" s="12" t="s">
        <v>2087</v>
      </c>
      <c r="J6296" s="12" t="s">
        <v>21</v>
      </c>
      <c r="K6296" s="12" t="s">
        <v>21</v>
      </c>
      <c r="L6296" s="12">
        <v>0</v>
      </c>
      <c r="M6296" s="12" t="s">
        <v>22</v>
      </c>
    </row>
    <row r="6297" spans="1:13" x14ac:dyDescent="0.3">
      <c r="A6297" s="4">
        <v>46015</v>
      </c>
      <c r="B6297" s="9" t="s">
        <v>169</v>
      </c>
      <c r="C6297" s="23" t="s">
        <v>334</v>
      </c>
      <c r="D6297" s="10" t="s">
        <v>105</v>
      </c>
      <c r="E6297" s="10" t="s">
        <v>326</v>
      </c>
      <c r="F6297" s="13"/>
      <c r="G6297" s="10" t="s">
        <v>639</v>
      </c>
      <c r="H6297" s="10" t="s">
        <v>1043</v>
      </c>
      <c r="I6297" s="10" t="s">
        <v>2087</v>
      </c>
      <c r="J6297" s="10" t="s">
        <v>21</v>
      </c>
      <c r="K6297" s="10" t="s">
        <v>21</v>
      </c>
      <c r="L6297" s="10">
        <v>0</v>
      </c>
      <c r="M6297" s="10" t="s">
        <v>22</v>
      </c>
    </row>
    <row r="6298" spans="1:13" x14ac:dyDescent="0.3">
      <c r="A6298" s="4">
        <v>46015</v>
      </c>
      <c r="B6298" s="11" t="s">
        <v>170</v>
      </c>
      <c r="C6298" s="24" t="s">
        <v>749</v>
      </c>
      <c r="D6298" s="12" t="s">
        <v>79</v>
      </c>
      <c r="E6298" s="12" t="s">
        <v>273</v>
      </c>
      <c r="F6298" s="14"/>
      <c r="G6298" s="12" t="s">
        <v>624</v>
      </c>
      <c r="H6298" s="12" t="s">
        <v>1363</v>
      </c>
      <c r="I6298" s="12" t="s">
        <v>2087</v>
      </c>
      <c r="J6298" s="12" t="s">
        <v>21</v>
      </c>
      <c r="K6298" s="12" t="s">
        <v>21</v>
      </c>
      <c r="L6298" s="12">
        <v>0</v>
      </c>
      <c r="M6298" s="12" t="s">
        <v>22</v>
      </c>
    </row>
    <row r="6299" spans="1:13" x14ac:dyDescent="0.3">
      <c r="A6299" s="4">
        <v>46015</v>
      </c>
      <c r="B6299" s="9" t="s">
        <v>172</v>
      </c>
      <c r="C6299" s="23" t="s">
        <v>340</v>
      </c>
      <c r="D6299" s="10" t="s">
        <v>43</v>
      </c>
      <c r="E6299" s="10" t="s">
        <v>326</v>
      </c>
      <c r="F6299" s="13"/>
      <c r="G6299" s="10" t="s">
        <v>672</v>
      </c>
      <c r="H6299" s="10" t="s">
        <v>873</v>
      </c>
      <c r="I6299" s="10" t="s">
        <v>2087</v>
      </c>
      <c r="J6299" s="10" t="s">
        <v>21</v>
      </c>
      <c r="K6299" s="10" t="s">
        <v>21</v>
      </c>
      <c r="L6299" s="10">
        <v>0</v>
      </c>
      <c r="M6299" s="10" t="s">
        <v>22</v>
      </c>
    </row>
    <row r="6300" spans="1:13" x14ac:dyDescent="0.3">
      <c r="A6300" s="4">
        <v>46015</v>
      </c>
      <c r="B6300" s="11" t="s">
        <v>173</v>
      </c>
      <c r="C6300" s="24" t="s">
        <v>330</v>
      </c>
      <c r="D6300" s="12" t="s">
        <v>117</v>
      </c>
      <c r="E6300" s="12" t="s">
        <v>341</v>
      </c>
      <c r="F6300" s="14"/>
      <c r="G6300" s="12" t="s">
        <v>890</v>
      </c>
      <c r="H6300" s="12" t="s">
        <v>859</v>
      </c>
      <c r="I6300" s="12" t="s">
        <v>2087</v>
      </c>
      <c r="J6300" s="12" t="s">
        <v>21</v>
      </c>
      <c r="K6300" s="12" t="s">
        <v>21</v>
      </c>
      <c r="L6300" s="12">
        <v>0</v>
      </c>
      <c r="M6300" s="12" t="s">
        <v>22</v>
      </c>
    </row>
    <row r="6301" spans="1:13" x14ac:dyDescent="0.3">
      <c r="A6301" s="4">
        <v>46015</v>
      </c>
      <c r="B6301" s="9" t="s">
        <v>174</v>
      </c>
      <c r="C6301" s="23" t="s">
        <v>330</v>
      </c>
      <c r="D6301" s="10" t="s">
        <v>117</v>
      </c>
      <c r="E6301" s="10" t="s">
        <v>341</v>
      </c>
      <c r="F6301" s="10" t="s">
        <v>106</v>
      </c>
      <c r="G6301" s="10" t="s">
        <v>730</v>
      </c>
      <c r="H6301" s="10" t="s">
        <v>873</v>
      </c>
      <c r="I6301" s="10" t="s">
        <v>2087</v>
      </c>
      <c r="J6301" s="10" t="s">
        <v>21</v>
      </c>
      <c r="K6301" s="10" t="s">
        <v>21</v>
      </c>
      <c r="L6301" s="10">
        <v>0</v>
      </c>
      <c r="M6301" s="10" t="s">
        <v>22</v>
      </c>
    </row>
    <row r="6302" spans="1:13" x14ac:dyDescent="0.3">
      <c r="A6302" s="4">
        <v>46015</v>
      </c>
      <c r="B6302" s="11" t="s">
        <v>175</v>
      </c>
      <c r="C6302" s="24" t="s">
        <v>330</v>
      </c>
      <c r="D6302" s="12" t="s">
        <v>43</v>
      </c>
      <c r="E6302" s="12" t="s">
        <v>326</v>
      </c>
      <c r="F6302" s="12" t="s">
        <v>106</v>
      </c>
      <c r="G6302" s="12" t="s">
        <v>815</v>
      </c>
      <c r="H6302" s="12" t="s">
        <v>891</v>
      </c>
      <c r="I6302" s="12" t="s">
        <v>2087</v>
      </c>
      <c r="J6302" s="12" t="s">
        <v>21</v>
      </c>
      <c r="K6302" s="12" t="s">
        <v>21</v>
      </c>
      <c r="L6302" s="12">
        <v>0</v>
      </c>
      <c r="M6302" s="12" t="s">
        <v>22</v>
      </c>
    </row>
    <row r="6303" spans="1:13" x14ac:dyDescent="0.3">
      <c r="A6303" s="4">
        <v>46015</v>
      </c>
      <c r="B6303" s="9" t="s">
        <v>177</v>
      </c>
      <c r="C6303" s="23" t="s">
        <v>330</v>
      </c>
      <c r="D6303" s="10" t="s">
        <v>117</v>
      </c>
      <c r="E6303" s="10" t="s">
        <v>326</v>
      </c>
      <c r="F6303" s="10" t="s">
        <v>106</v>
      </c>
      <c r="G6303" s="10" t="s">
        <v>678</v>
      </c>
      <c r="H6303" s="10" t="s">
        <v>884</v>
      </c>
      <c r="I6303" s="10" t="s">
        <v>2089</v>
      </c>
      <c r="J6303" s="10" t="s">
        <v>21</v>
      </c>
      <c r="K6303" s="10" t="s">
        <v>21</v>
      </c>
      <c r="L6303" s="10">
        <v>0</v>
      </c>
      <c r="M6303" s="10" t="s">
        <v>22</v>
      </c>
    </row>
    <row r="6304" spans="1:13" x14ac:dyDescent="0.3">
      <c r="A6304" s="4">
        <v>46015</v>
      </c>
      <c r="B6304" s="11" t="s">
        <v>178</v>
      </c>
      <c r="C6304" s="24" t="s">
        <v>340</v>
      </c>
      <c r="D6304" s="12" t="s">
        <v>117</v>
      </c>
      <c r="E6304" s="12" t="s">
        <v>326</v>
      </c>
      <c r="F6304" s="12" t="s">
        <v>106</v>
      </c>
      <c r="G6304" s="12" t="s">
        <v>623</v>
      </c>
      <c r="H6304" s="12" t="s">
        <v>1373</v>
      </c>
      <c r="I6304" s="12" t="s">
        <v>2089</v>
      </c>
      <c r="J6304" s="12" t="s">
        <v>21</v>
      </c>
      <c r="K6304" s="12" t="s">
        <v>21</v>
      </c>
      <c r="L6304" s="12">
        <v>0</v>
      </c>
      <c r="M6304" s="12" t="s">
        <v>22</v>
      </c>
    </row>
    <row r="6305" spans="1:13" x14ac:dyDescent="0.3">
      <c r="A6305" s="4">
        <v>46015</v>
      </c>
      <c r="B6305" s="9" t="s">
        <v>179</v>
      </c>
      <c r="C6305" s="23" t="s">
        <v>330</v>
      </c>
      <c r="D6305" s="10" t="s">
        <v>117</v>
      </c>
      <c r="E6305" s="10" t="s">
        <v>341</v>
      </c>
      <c r="F6305" s="10" t="s">
        <v>106</v>
      </c>
      <c r="G6305" s="10" t="s">
        <v>469</v>
      </c>
      <c r="H6305" s="10" t="s">
        <v>1005</v>
      </c>
      <c r="I6305" s="10" t="s">
        <v>2408</v>
      </c>
      <c r="J6305" s="10" t="s">
        <v>21</v>
      </c>
      <c r="K6305" s="10" t="s">
        <v>21</v>
      </c>
      <c r="L6305" s="10">
        <v>0</v>
      </c>
      <c r="M6305" s="10" t="s">
        <v>22</v>
      </c>
    </row>
    <row r="6306" spans="1:13" x14ac:dyDescent="0.3">
      <c r="A6306" s="4">
        <v>46015</v>
      </c>
      <c r="B6306" s="11" t="s">
        <v>180</v>
      </c>
      <c r="C6306" s="24" t="s">
        <v>334</v>
      </c>
      <c r="D6306" s="12" t="s">
        <v>24</v>
      </c>
      <c r="E6306" s="12" t="s">
        <v>305</v>
      </c>
      <c r="F6306" s="14"/>
      <c r="G6306" s="12" t="s">
        <v>463</v>
      </c>
      <c r="H6306" s="12" t="s">
        <v>662</v>
      </c>
      <c r="I6306" s="12" t="s">
        <v>2087</v>
      </c>
      <c r="J6306" s="12" t="s">
        <v>21</v>
      </c>
      <c r="K6306" s="12" t="s">
        <v>21</v>
      </c>
      <c r="L6306" s="12">
        <v>0</v>
      </c>
      <c r="M6306" s="12" t="s">
        <v>22</v>
      </c>
    </row>
    <row r="6307" spans="1:13" x14ac:dyDescent="0.3">
      <c r="A6307" s="4">
        <v>46015</v>
      </c>
      <c r="B6307" s="9" t="s">
        <v>182</v>
      </c>
      <c r="C6307" s="23" t="s">
        <v>297</v>
      </c>
      <c r="D6307" s="10" t="s">
        <v>37</v>
      </c>
      <c r="E6307" s="10" t="s">
        <v>32</v>
      </c>
      <c r="F6307" s="10" t="s">
        <v>106</v>
      </c>
      <c r="G6307" s="10" t="s">
        <v>677</v>
      </c>
      <c r="H6307" s="10" t="s">
        <v>1028</v>
      </c>
      <c r="I6307" s="10" t="s">
        <v>2408</v>
      </c>
      <c r="J6307" s="10" t="s">
        <v>21</v>
      </c>
      <c r="K6307" s="10" t="s">
        <v>21</v>
      </c>
      <c r="L6307" s="10">
        <v>0</v>
      </c>
      <c r="M6307" s="10" t="s">
        <v>22</v>
      </c>
    </row>
    <row r="6308" spans="1:13" x14ac:dyDescent="0.3">
      <c r="A6308" s="4">
        <v>46015</v>
      </c>
      <c r="B6308" s="11" t="s">
        <v>184</v>
      </c>
      <c r="C6308" s="24" t="s">
        <v>293</v>
      </c>
      <c r="D6308" s="12" t="s">
        <v>24</v>
      </c>
      <c r="E6308" s="12" t="s">
        <v>26</v>
      </c>
      <c r="F6308" s="12" t="s">
        <v>106</v>
      </c>
      <c r="G6308" s="12" t="s">
        <v>730</v>
      </c>
      <c r="H6308" s="12" t="s">
        <v>667</v>
      </c>
      <c r="I6308" s="12" t="s">
        <v>2091</v>
      </c>
      <c r="J6308" s="12" t="s">
        <v>21</v>
      </c>
      <c r="K6308" s="12" t="s">
        <v>21</v>
      </c>
      <c r="L6308" s="12">
        <v>0</v>
      </c>
      <c r="M6308" s="12" t="s">
        <v>22</v>
      </c>
    </row>
    <row r="6309" spans="1:13" x14ac:dyDescent="0.3">
      <c r="A6309" s="4">
        <v>46015</v>
      </c>
      <c r="B6309" s="9" t="s">
        <v>185</v>
      </c>
      <c r="C6309" s="23" t="s">
        <v>263</v>
      </c>
      <c r="D6309" s="10" t="s">
        <v>64</v>
      </c>
      <c r="E6309" s="10" t="s">
        <v>52</v>
      </c>
      <c r="F6309" s="10" t="s">
        <v>17</v>
      </c>
      <c r="G6309" s="10" t="s">
        <v>137</v>
      </c>
      <c r="H6309" s="10" t="s">
        <v>454</v>
      </c>
      <c r="I6309" s="10" t="s">
        <v>2091</v>
      </c>
      <c r="J6309" s="10" t="s">
        <v>21</v>
      </c>
      <c r="K6309" s="10" t="s">
        <v>21</v>
      </c>
      <c r="L6309" s="10">
        <v>0</v>
      </c>
      <c r="M6309" s="10" t="s">
        <v>22</v>
      </c>
    </row>
    <row r="6310" spans="1:13" x14ac:dyDescent="0.3">
      <c r="A6310" s="4">
        <v>46015</v>
      </c>
      <c r="B6310" s="11" t="s">
        <v>187</v>
      </c>
      <c r="C6310" s="24" t="s">
        <v>266</v>
      </c>
      <c r="D6310" s="12" t="s">
        <v>71</v>
      </c>
      <c r="E6310" s="12" t="s">
        <v>128</v>
      </c>
      <c r="F6310" s="12" t="s">
        <v>38</v>
      </c>
      <c r="G6310" s="12" t="s">
        <v>95</v>
      </c>
      <c r="H6310" s="12" t="s">
        <v>505</v>
      </c>
      <c r="I6310" s="12" t="s">
        <v>2091</v>
      </c>
      <c r="J6310" s="12" t="s">
        <v>21</v>
      </c>
      <c r="K6310" s="12" t="s">
        <v>21</v>
      </c>
      <c r="L6310" s="12">
        <v>0</v>
      </c>
      <c r="M6310" s="12" t="s">
        <v>22</v>
      </c>
    </row>
    <row r="6311" spans="1:13" x14ac:dyDescent="0.3">
      <c r="A6311" s="4">
        <v>46015</v>
      </c>
      <c r="B6311" s="9" t="s">
        <v>189</v>
      </c>
      <c r="C6311" s="23" t="s">
        <v>758</v>
      </c>
      <c r="D6311" s="10" t="s">
        <v>71</v>
      </c>
      <c r="E6311" s="10" t="s">
        <v>132</v>
      </c>
      <c r="F6311" s="10" t="s">
        <v>38</v>
      </c>
      <c r="G6311" s="10" t="s">
        <v>222</v>
      </c>
      <c r="H6311" s="10" t="s">
        <v>560</v>
      </c>
      <c r="I6311" s="10" t="s">
        <v>2094</v>
      </c>
      <c r="J6311" s="10" t="s">
        <v>21</v>
      </c>
      <c r="K6311" s="10" t="s">
        <v>21</v>
      </c>
      <c r="L6311" s="10">
        <v>0</v>
      </c>
      <c r="M6311" s="10" t="s">
        <v>22</v>
      </c>
    </row>
    <row r="6312" spans="1:13" x14ac:dyDescent="0.3">
      <c r="A6312" s="4">
        <v>46015</v>
      </c>
      <c r="B6312" s="11" t="s">
        <v>190</v>
      </c>
      <c r="C6312" s="24" t="s">
        <v>322</v>
      </c>
      <c r="D6312" s="12" t="s">
        <v>71</v>
      </c>
      <c r="E6312" s="12" t="s">
        <v>132</v>
      </c>
      <c r="F6312" s="12" t="s">
        <v>72</v>
      </c>
      <c r="G6312" s="12" t="s">
        <v>120</v>
      </c>
      <c r="H6312" s="12" t="s">
        <v>96</v>
      </c>
      <c r="I6312" s="12" t="s">
        <v>2094</v>
      </c>
      <c r="J6312" s="12" t="s">
        <v>21</v>
      </c>
      <c r="K6312" s="12" t="s">
        <v>21</v>
      </c>
      <c r="L6312" s="12">
        <v>0</v>
      </c>
      <c r="M6312" s="12" t="s">
        <v>22</v>
      </c>
    </row>
    <row r="6313" spans="1:13" x14ac:dyDescent="0.3">
      <c r="A6313" s="4">
        <v>46015</v>
      </c>
      <c r="B6313" s="9" t="s">
        <v>191</v>
      </c>
      <c r="C6313" s="23" t="s">
        <v>760</v>
      </c>
      <c r="D6313" s="10" t="s">
        <v>24</v>
      </c>
      <c r="E6313" s="10" t="s">
        <v>136</v>
      </c>
      <c r="F6313" s="10" t="s">
        <v>72</v>
      </c>
      <c r="G6313" s="10" t="s">
        <v>39</v>
      </c>
      <c r="H6313" s="10" t="s">
        <v>19</v>
      </c>
      <c r="I6313" s="10" t="s">
        <v>2092</v>
      </c>
      <c r="J6313" s="10" t="s">
        <v>21</v>
      </c>
      <c r="K6313" s="10" t="s">
        <v>21</v>
      </c>
      <c r="L6313" s="10">
        <v>0</v>
      </c>
      <c r="M6313" s="10" t="s">
        <v>22</v>
      </c>
    </row>
    <row r="6314" spans="1:13" x14ac:dyDescent="0.3">
      <c r="A6314" s="4">
        <v>46015</v>
      </c>
      <c r="B6314" s="11" t="s">
        <v>192</v>
      </c>
      <c r="C6314" s="24" t="s">
        <v>761</v>
      </c>
      <c r="D6314" s="12" t="s">
        <v>37</v>
      </c>
      <c r="E6314" s="12" t="s">
        <v>136</v>
      </c>
      <c r="F6314" s="12" t="s">
        <v>72</v>
      </c>
      <c r="G6314" s="12" t="s">
        <v>89</v>
      </c>
      <c r="H6314" s="12" t="s">
        <v>95</v>
      </c>
      <c r="I6314" s="12" t="s">
        <v>2095</v>
      </c>
      <c r="J6314" s="12" t="s">
        <v>21</v>
      </c>
      <c r="K6314" s="12" t="s">
        <v>21</v>
      </c>
      <c r="L6314" s="12">
        <v>0</v>
      </c>
      <c r="M6314" s="12" t="s">
        <v>22</v>
      </c>
    </row>
    <row r="6315" spans="1:13" x14ac:dyDescent="0.3">
      <c r="A6315" s="4">
        <v>46015</v>
      </c>
      <c r="B6315" s="9" t="s">
        <v>194</v>
      </c>
      <c r="C6315" s="23" t="s">
        <v>759</v>
      </c>
      <c r="D6315" s="10" t="s">
        <v>117</v>
      </c>
      <c r="E6315" s="10" t="s">
        <v>128</v>
      </c>
      <c r="F6315" s="10" t="s">
        <v>17</v>
      </c>
      <c r="G6315" s="10" t="s">
        <v>358</v>
      </c>
      <c r="H6315" s="10" t="s">
        <v>677</v>
      </c>
      <c r="I6315" s="10" t="s">
        <v>2094</v>
      </c>
      <c r="J6315" s="10" t="s">
        <v>21</v>
      </c>
      <c r="K6315" s="10" t="s">
        <v>21</v>
      </c>
      <c r="L6315" s="10">
        <v>0</v>
      </c>
      <c r="M6315" s="10" t="s">
        <v>22</v>
      </c>
    </row>
    <row r="6316" spans="1:13" x14ac:dyDescent="0.3">
      <c r="A6316" s="4">
        <v>46015</v>
      </c>
      <c r="B6316" s="11" t="s">
        <v>197</v>
      </c>
      <c r="C6316" s="24" t="s">
        <v>757</v>
      </c>
      <c r="D6316" s="12" t="s">
        <v>117</v>
      </c>
      <c r="E6316" s="12" t="s">
        <v>44</v>
      </c>
      <c r="F6316" s="12" t="s">
        <v>17</v>
      </c>
      <c r="G6316" s="12" t="s">
        <v>349</v>
      </c>
      <c r="H6316" s="12" t="s">
        <v>882</v>
      </c>
      <c r="I6316" s="12" t="s">
        <v>2094</v>
      </c>
      <c r="J6316" s="12" t="s">
        <v>21</v>
      </c>
      <c r="K6316" s="12" t="s">
        <v>21</v>
      </c>
      <c r="L6316" s="12">
        <v>0</v>
      </c>
      <c r="M6316" s="12" t="s">
        <v>22</v>
      </c>
    </row>
    <row r="6317" spans="1:13" x14ac:dyDescent="0.3">
      <c r="A6317" s="4">
        <v>46015</v>
      </c>
      <c r="B6317" s="9" t="s">
        <v>199</v>
      </c>
      <c r="C6317" s="23" t="s">
        <v>266</v>
      </c>
      <c r="D6317" s="10" t="s">
        <v>24</v>
      </c>
      <c r="E6317" s="10" t="s">
        <v>128</v>
      </c>
      <c r="F6317" s="10" t="s">
        <v>72</v>
      </c>
      <c r="G6317" s="10" t="s">
        <v>445</v>
      </c>
      <c r="H6317" s="10" t="s">
        <v>530</v>
      </c>
      <c r="I6317" s="10" t="s">
        <v>2095</v>
      </c>
      <c r="J6317" s="10" t="s">
        <v>21</v>
      </c>
      <c r="K6317" s="10" t="s">
        <v>21</v>
      </c>
      <c r="L6317" s="10">
        <v>0</v>
      </c>
      <c r="M6317" s="10" t="s">
        <v>22</v>
      </c>
    </row>
    <row r="6318" spans="1:13" x14ac:dyDescent="0.3">
      <c r="A6318" s="4">
        <v>46015</v>
      </c>
      <c r="B6318" s="11" t="s">
        <v>200</v>
      </c>
      <c r="C6318" s="24" t="s">
        <v>758</v>
      </c>
      <c r="D6318" s="12" t="s">
        <v>24</v>
      </c>
      <c r="E6318" s="12" t="s">
        <v>128</v>
      </c>
      <c r="F6318" s="12" t="s">
        <v>294</v>
      </c>
      <c r="G6318" s="12" t="s">
        <v>53</v>
      </c>
      <c r="H6318" s="12" t="s">
        <v>96</v>
      </c>
      <c r="I6318" s="12" t="s">
        <v>2094</v>
      </c>
      <c r="J6318" s="12" t="s">
        <v>21</v>
      </c>
      <c r="K6318" s="12" t="s">
        <v>21</v>
      </c>
      <c r="L6318" s="12">
        <v>0</v>
      </c>
      <c r="M6318" s="12" t="s">
        <v>22</v>
      </c>
    </row>
    <row r="6319" spans="1:13" x14ac:dyDescent="0.3">
      <c r="A6319" s="4">
        <v>46015</v>
      </c>
      <c r="B6319" s="9" t="s">
        <v>201</v>
      </c>
      <c r="C6319" s="23" t="s">
        <v>322</v>
      </c>
      <c r="D6319" s="10" t="s">
        <v>24</v>
      </c>
      <c r="E6319" s="10" t="s">
        <v>132</v>
      </c>
      <c r="F6319" s="10" t="s">
        <v>76</v>
      </c>
      <c r="G6319" s="10" t="s">
        <v>186</v>
      </c>
      <c r="H6319" s="10" t="s">
        <v>411</v>
      </c>
      <c r="I6319" s="10" t="s">
        <v>2094</v>
      </c>
      <c r="J6319" s="10" t="s">
        <v>21</v>
      </c>
      <c r="K6319" s="10" t="s">
        <v>21</v>
      </c>
      <c r="L6319" s="10">
        <v>0</v>
      </c>
      <c r="M6319" s="10" t="s">
        <v>22</v>
      </c>
    </row>
    <row r="6320" spans="1:13" x14ac:dyDescent="0.3">
      <c r="A6320" s="4">
        <v>46015</v>
      </c>
      <c r="B6320" s="11" t="s">
        <v>202</v>
      </c>
      <c r="C6320" s="24" t="s">
        <v>322</v>
      </c>
      <c r="D6320" s="12" t="s">
        <v>37</v>
      </c>
      <c r="E6320" s="12" t="s">
        <v>128</v>
      </c>
      <c r="F6320" s="12" t="s">
        <v>294</v>
      </c>
      <c r="G6320" s="12" t="s">
        <v>53</v>
      </c>
      <c r="H6320" s="12" t="s">
        <v>137</v>
      </c>
      <c r="I6320" s="12" t="s">
        <v>2092</v>
      </c>
      <c r="J6320" s="12" t="s">
        <v>21</v>
      </c>
      <c r="K6320" s="12" t="s">
        <v>21</v>
      </c>
      <c r="L6320" s="12">
        <v>0</v>
      </c>
      <c r="M6320" s="12" t="s">
        <v>22</v>
      </c>
    </row>
    <row r="6321" spans="1:13" x14ac:dyDescent="0.3">
      <c r="A6321" s="4">
        <v>46015</v>
      </c>
      <c r="B6321" s="9" t="s">
        <v>203</v>
      </c>
      <c r="C6321" s="23" t="s">
        <v>322</v>
      </c>
      <c r="D6321" s="10" t="s">
        <v>37</v>
      </c>
      <c r="E6321" s="10" t="s">
        <v>128</v>
      </c>
      <c r="F6321" s="10" t="s">
        <v>72</v>
      </c>
      <c r="G6321" s="10" t="s">
        <v>186</v>
      </c>
      <c r="H6321" s="10" t="s">
        <v>560</v>
      </c>
      <c r="I6321" s="10" t="s">
        <v>2092</v>
      </c>
      <c r="J6321" s="10" t="s">
        <v>21</v>
      </c>
      <c r="K6321" s="10" t="s">
        <v>21</v>
      </c>
      <c r="L6321" s="10">
        <v>0</v>
      </c>
      <c r="M6321" s="10" t="s">
        <v>22</v>
      </c>
    </row>
    <row r="6322" spans="1:13" x14ac:dyDescent="0.3">
      <c r="A6322" s="4">
        <v>46015</v>
      </c>
      <c r="B6322" s="11" t="s">
        <v>205</v>
      </c>
      <c r="C6322" s="24" t="s">
        <v>759</v>
      </c>
      <c r="D6322" s="12" t="s">
        <v>37</v>
      </c>
      <c r="E6322" s="12" t="s">
        <v>132</v>
      </c>
      <c r="F6322" s="12" t="s">
        <v>72</v>
      </c>
      <c r="G6322" s="12" t="s">
        <v>110</v>
      </c>
      <c r="H6322" s="12" t="s">
        <v>28</v>
      </c>
      <c r="I6322" s="12" t="s">
        <v>2092</v>
      </c>
      <c r="J6322" s="12" t="s">
        <v>21</v>
      </c>
      <c r="K6322" s="12" t="s">
        <v>21</v>
      </c>
      <c r="L6322" s="12">
        <v>0</v>
      </c>
      <c r="M6322" s="12" t="s">
        <v>22</v>
      </c>
    </row>
    <row r="6323" spans="1:13" x14ac:dyDescent="0.3">
      <c r="A6323" s="4">
        <v>46015</v>
      </c>
      <c r="B6323" s="9" t="s">
        <v>206</v>
      </c>
      <c r="C6323" s="23" t="s">
        <v>761</v>
      </c>
      <c r="D6323" s="10" t="s">
        <v>117</v>
      </c>
      <c r="E6323" s="10" t="s">
        <v>132</v>
      </c>
      <c r="F6323" s="10" t="s">
        <v>72</v>
      </c>
      <c r="G6323" s="10" t="s">
        <v>53</v>
      </c>
      <c r="H6323" s="10" t="s">
        <v>96</v>
      </c>
      <c r="I6323" s="10" t="s">
        <v>2091</v>
      </c>
      <c r="J6323" s="10" t="s">
        <v>21</v>
      </c>
      <c r="K6323" s="10" t="s">
        <v>21</v>
      </c>
      <c r="L6323" s="10">
        <v>0</v>
      </c>
      <c r="M6323" s="10" t="s">
        <v>22</v>
      </c>
    </row>
    <row r="6324" spans="1:13" x14ac:dyDescent="0.3">
      <c r="A6324" s="4">
        <v>46015</v>
      </c>
      <c r="B6324" s="11" t="s">
        <v>207</v>
      </c>
      <c r="C6324" s="24" t="s">
        <v>315</v>
      </c>
      <c r="D6324" s="12" t="s">
        <v>117</v>
      </c>
      <c r="E6324" s="12" t="s">
        <v>136</v>
      </c>
      <c r="F6324" s="12" t="s">
        <v>72</v>
      </c>
      <c r="G6324" s="12" t="s">
        <v>39</v>
      </c>
      <c r="H6324" s="12" t="s">
        <v>27</v>
      </c>
      <c r="I6324" s="12" t="s">
        <v>2091</v>
      </c>
      <c r="J6324" s="12" t="s">
        <v>21</v>
      </c>
      <c r="K6324" s="12" t="s">
        <v>21</v>
      </c>
      <c r="L6324" s="12">
        <v>0</v>
      </c>
      <c r="M6324" s="12" t="s">
        <v>22</v>
      </c>
    </row>
    <row r="6325" spans="1:13" x14ac:dyDescent="0.3">
      <c r="A6325" s="4">
        <v>46015</v>
      </c>
      <c r="B6325" s="9" t="s">
        <v>208</v>
      </c>
      <c r="C6325" s="23" t="s">
        <v>761</v>
      </c>
      <c r="D6325" s="10" t="s">
        <v>43</v>
      </c>
      <c r="E6325" s="10" t="s">
        <v>128</v>
      </c>
      <c r="F6325" s="10" t="s">
        <v>72</v>
      </c>
      <c r="G6325" s="10" t="s">
        <v>445</v>
      </c>
      <c r="H6325" s="10" t="s">
        <v>450</v>
      </c>
      <c r="I6325" s="10" t="s">
        <v>2408</v>
      </c>
      <c r="J6325" s="10" t="s">
        <v>21</v>
      </c>
      <c r="K6325" s="10" t="s">
        <v>21</v>
      </c>
      <c r="L6325" s="10">
        <v>0</v>
      </c>
      <c r="M6325" s="10" t="s">
        <v>22</v>
      </c>
    </row>
    <row r="6326" spans="1:13" x14ac:dyDescent="0.3">
      <c r="A6326" s="4">
        <v>46015</v>
      </c>
      <c r="B6326" s="11" t="s">
        <v>209</v>
      </c>
      <c r="C6326" s="24" t="s">
        <v>759</v>
      </c>
      <c r="D6326" s="12" t="s">
        <v>37</v>
      </c>
      <c r="E6326" s="12" t="s">
        <v>132</v>
      </c>
      <c r="F6326" s="12" t="s">
        <v>38</v>
      </c>
      <c r="G6326" s="12" t="s">
        <v>186</v>
      </c>
      <c r="H6326" s="12" t="s">
        <v>361</v>
      </c>
      <c r="I6326" s="12" t="s">
        <v>2408</v>
      </c>
      <c r="J6326" s="12" t="s">
        <v>21</v>
      </c>
      <c r="K6326" s="12" t="s">
        <v>21</v>
      </c>
      <c r="L6326" s="12">
        <v>0</v>
      </c>
      <c r="M6326" s="12" t="s">
        <v>22</v>
      </c>
    </row>
    <row r="6327" spans="1:13" x14ac:dyDescent="0.3">
      <c r="A6327" s="4">
        <v>46015</v>
      </c>
      <c r="B6327" s="9" t="s">
        <v>210</v>
      </c>
      <c r="C6327" s="23" t="s">
        <v>760</v>
      </c>
      <c r="D6327" s="10" t="s">
        <v>71</v>
      </c>
      <c r="E6327" s="10" t="s">
        <v>136</v>
      </c>
      <c r="F6327" s="10" t="s">
        <v>38</v>
      </c>
      <c r="G6327" s="10" t="s">
        <v>110</v>
      </c>
      <c r="H6327" s="10" t="s">
        <v>512</v>
      </c>
      <c r="I6327" s="10" t="s">
        <v>2089</v>
      </c>
      <c r="J6327" s="10" t="s">
        <v>21</v>
      </c>
      <c r="K6327" s="10" t="s">
        <v>21</v>
      </c>
      <c r="L6327" s="10">
        <v>0</v>
      </c>
      <c r="M6327" s="10" t="s">
        <v>22</v>
      </c>
    </row>
    <row r="6328" spans="1:13" x14ac:dyDescent="0.3">
      <c r="A6328" s="4">
        <v>46015</v>
      </c>
      <c r="B6328" s="11" t="s">
        <v>211</v>
      </c>
      <c r="C6328" s="24" t="s">
        <v>761</v>
      </c>
      <c r="D6328" s="12" t="s">
        <v>71</v>
      </c>
      <c r="E6328" s="12" t="s">
        <v>145</v>
      </c>
      <c r="F6328" s="12" t="s">
        <v>72</v>
      </c>
      <c r="G6328" s="12" t="s">
        <v>39</v>
      </c>
      <c r="H6328" s="12" t="s">
        <v>27</v>
      </c>
      <c r="I6328" s="12" t="s">
        <v>2091</v>
      </c>
      <c r="J6328" s="12" t="s">
        <v>21</v>
      </c>
      <c r="K6328" s="12" t="s">
        <v>21</v>
      </c>
      <c r="L6328" s="12">
        <v>0</v>
      </c>
      <c r="M6328" s="12" t="s">
        <v>22</v>
      </c>
    </row>
    <row r="6329" spans="1:13" x14ac:dyDescent="0.3">
      <c r="A6329" s="4">
        <v>46015</v>
      </c>
      <c r="B6329" s="9" t="s">
        <v>212</v>
      </c>
      <c r="C6329" s="23" t="s">
        <v>315</v>
      </c>
      <c r="D6329" s="10" t="s">
        <v>64</v>
      </c>
      <c r="E6329" s="10" t="s">
        <v>152</v>
      </c>
      <c r="F6329" s="10" t="s">
        <v>72</v>
      </c>
      <c r="G6329" s="10" t="s">
        <v>39</v>
      </c>
      <c r="H6329" s="10" t="s">
        <v>120</v>
      </c>
      <c r="I6329" s="10" t="s">
        <v>2408</v>
      </c>
      <c r="J6329" s="10" t="s">
        <v>21</v>
      </c>
      <c r="K6329" s="10" t="s">
        <v>21</v>
      </c>
      <c r="L6329" s="10">
        <v>0</v>
      </c>
      <c r="M6329" s="10" t="s">
        <v>22</v>
      </c>
    </row>
    <row r="6330" spans="1:13" x14ac:dyDescent="0.3">
      <c r="A6330" s="4">
        <v>46015</v>
      </c>
      <c r="B6330" s="11" t="s">
        <v>213</v>
      </c>
      <c r="C6330" s="24" t="s">
        <v>318</v>
      </c>
      <c r="D6330" s="12" t="s">
        <v>64</v>
      </c>
      <c r="E6330" s="12" t="s">
        <v>195</v>
      </c>
      <c r="F6330" s="12" t="s">
        <v>72</v>
      </c>
      <c r="G6330" s="12" t="s">
        <v>39</v>
      </c>
      <c r="H6330" s="12" t="s">
        <v>186</v>
      </c>
      <c r="I6330" s="12" t="s">
        <v>2408</v>
      </c>
      <c r="J6330" s="12" t="s">
        <v>21</v>
      </c>
      <c r="K6330" s="12" t="s">
        <v>21</v>
      </c>
      <c r="L6330" s="12">
        <v>0</v>
      </c>
      <c r="M6330" s="12" t="s">
        <v>22</v>
      </c>
    </row>
    <row r="6331" spans="1:13" x14ac:dyDescent="0.3">
      <c r="A6331" s="4">
        <v>46015</v>
      </c>
      <c r="B6331" s="9" t="s">
        <v>214</v>
      </c>
      <c r="C6331" s="23" t="s">
        <v>318</v>
      </c>
      <c r="D6331" s="10" t="s">
        <v>71</v>
      </c>
      <c r="E6331" s="10" t="s">
        <v>195</v>
      </c>
      <c r="F6331" s="10" t="s">
        <v>72</v>
      </c>
      <c r="G6331" s="10" t="s">
        <v>45</v>
      </c>
      <c r="H6331" s="10" t="s">
        <v>81</v>
      </c>
      <c r="I6331" s="10" t="s">
        <v>2091</v>
      </c>
      <c r="J6331" s="10" t="s">
        <v>21</v>
      </c>
      <c r="K6331" s="10" t="s">
        <v>21</v>
      </c>
      <c r="L6331" s="10">
        <v>0</v>
      </c>
      <c r="M6331" s="10" t="s">
        <v>22</v>
      </c>
    </row>
    <row r="6332" spans="1:13" x14ac:dyDescent="0.3">
      <c r="A6332" s="4">
        <v>46015</v>
      </c>
      <c r="B6332" s="11" t="s">
        <v>215</v>
      </c>
      <c r="C6332" s="24" t="s">
        <v>315</v>
      </c>
      <c r="D6332" s="12" t="s">
        <v>71</v>
      </c>
      <c r="E6332" s="12" t="s">
        <v>152</v>
      </c>
      <c r="F6332" s="12" t="s">
        <v>72</v>
      </c>
      <c r="G6332" s="12" t="s">
        <v>45</v>
      </c>
      <c r="H6332" s="12" t="s">
        <v>45</v>
      </c>
      <c r="I6332" s="12" t="s">
        <v>2089</v>
      </c>
      <c r="J6332" s="12" t="s">
        <v>21</v>
      </c>
      <c r="K6332" s="12" t="s">
        <v>21</v>
      </c>
      <c r="L6332" s="12">
        <v>0</v>
      </c>
      <c r="M6332" s="12" t="s">
        <v>22</v>
      </c>
    </row>
    <row r="6333" spans="1:13" x14ac:dyDescent="0.3">
      <c r="A6333" s="4">
        <v>46015</v>
      </c>
      <c r="B6333" s="9" t="s">
        <v>216</v>
      </c>
      <c r="C6333" s="23" t="s">
        <v>315</v>
      </c>
      <c r="D6333" s="10" t="s">
        <v>64</v>
      </c>
      <c r="E6333" s="10" t="s">
        <v>195</v>
      </c>
      <c r="F6333" s="10" t="s">
        <v>38</v>
      </c>
      <c r="G6333" s="10" t="s">
        <v>176</v>
      </c>
      <c r="H6333" s="10" t="s">
        <v>46</v>
      </c>
      <c r="I6333" s="10" t="s">
        <v>2092</v>
      </c>
      <c r="J6333" s="10" t="s">
        <v>21</v>
      </c>
      <c r="K6333" s="10" t="s">
        <v>21</v>
      </c>
      <c r="L6333" s="10">
        <v>0</v>
      </c>
      <c r="M6333" s="10" t="s">
        <v>22</v>
      </c>
    </row>
    <row r="6334" spans="1:13" x14ac:dyDescent="0.3">
      <c r="A6334" s="4">
        <v>46015</v>
      </c>
      <c r="B6334" s="11" t="s">
        <v>217</v>
      </c>
      <c r="C6334" s="24" t="s">
        <v>315</v>
      </c>
      <c r="D6334" s="12" t="s">
        <v>277</v>
      </c>
      <c r="E6334" s="12" t="s">
        <v>195</v>
      </c>
      <c r="F6334" s="12" t="s">
        <v>38</v>
      </c>
      <c r="G6334" s="12" t="s">
        <v>118</v>
      </c>
      <c r="H6334" s="12" t="s">
        <v>123</v>
      </c>
      <c r="I6334" s="12" t="s">
        <v>2091</v>
      </c>
      <c r="J6334" s="12" t="s">
        <v>21</v>
      </c>
      <c r="K6334" s="12" t="s">
        <v>21</v>
      </c>
      <c r="L6334" s="12">
        <v>0</v>
      </c>
      <c r="M6334" s="12" t="s">
        <v>22</v>
      </c>
    </row>
    <row r="6335" spans="1:13" x14ac:dyDescent="0.3">
      <c r="A6335" s="4">
        <v>46015</v>
      </c>
      <c r="B6335" s="9" t="s">
        <v>218</v>
      </c>
      <c r="C6335" s="23" t="s">
        <v>315</v>
      </c>
      <c r="D6335" s="10" t="s">
        <v>277</v>
      </c>
      <c r="E6335" s="10" t="s">
        <v>195</v>
      </c>
      <c r="F6335" s="10" t="s">
        <v>17</v>
      </c>
      <c r="G6335" s="10" t="s">
        <v>77</v>
      </c>
      <c r="H6335" s="10" t="s">
        <v>95</v>
      </c>
      <c r="I6335" s="10" t="s">
        <v>2091</v>
      </c>
      <c r="J6335" s="10" t="s">
        <v>21</v>
      </c>
      <c r="K6335" s="10" t="s">
        <v>21</v>
      </c>
      <c r="L6335" s="10">
        <v>0</v>
      </c>
      <c r="M6335" s="10" t="s">
        <v>22</v>
      </c>
    </row>
    <row r="6336" spans="1:13" x14ac:dyDescent="0.3">
      <c r="A6336" s="4">
        <v>46015</v>
      </c>
      <c r="B6336" s="11" t="s">
        <v>219</v>
      </c>
      <c r="C6336" s="24" t="s">
        <v>315</v>
      </c>
      <c r="D6336" s="12" t="s">
        <v>277</v>
      </c>
      <c r="E6336" s="12" t="s">
        <v>195</v>
      </c>
      <c r="F6336" s="12" t="s">
        <v>106</v>
      </c>
      <c r="G6336" s="12" t="s">
        <v>445</v>
      </c>
      <c r="H6336" s="12" t="s">
        <v>450</v>
      </c>
      <c r="I6336" s="12" t="s">
        <v>2408</v>
      </c>
      <c r="J6336" s="12" t="s">
        <v>21</v>
      </c>
      <c r="K6336" s="12" t="s">
        <v>21</v>
      </c>
      <c r="L6336" s="12">
        <v>0</v>
      </c>
      <c r="M6336" s="12" t="s">
        <v>22</v>
      </c>
    </row>
    <row r="6337" spans="1:13" x14ac:dyDescent="0.3">
      <c r="A6337" s="4">
        <v>46015</v>
      </c>
      <c r="B6337" s="9" t="s">
        <v>220</v>
      </c>
      <c r="C6337" s="23" t="s">
        <v>315</v>
      </c>
      <c r="D6337" s="10" t="s">
        <v>277</v>
      </c>
      <c r="E6337" s="10" t="s">
        <v>195</v>
      </c>
      <c r="F6337" s="10" t="s">
        <v>38</v>
      </c>
      <c r="G6337" s="10" t="s">
        <v>62</v>
      </c>
      <c r="H6337" s="10" t="s">
        <v>505</v>
      </c>
      <c r="I6337" s="10" t="s">
        <v>2089</v>
      </c>
      <c r="J6337" s="10" t="s">
        <v>21</v>
      </c>
      <c r="K6337" s="10" t="s">
        <v>21</v>
      </c>
      <c r="L6337" s="10">
        <v>0</v>
      </c>
      <c r="M6337" s="10" t="s">
        <v>22</v>
      </c>
    </row>
    <row r="6338" spans="1:13" x14ac:dyDescent="0.3">
      <c r="A6338" s="4">
        <v>46015</v>
      </c>
      <c r="B6338" s="11" t="s">
        <v>221</v>
      </c>
      <c r="C6338" s="24" t="s">
        <v>315</v>
      </c>
      <c r="D6338" s="12" t="s">
        <v>277</v>
      </c>
      <c r="E6338" s="12" t="s">
        <v>195</v>
      </c>
      <c r="F6338" s="12" t="s">
        <v>17</v>
      </c>
      <c r="G6338" s="12" t="s">
        <v>123</v>
      </c>
      <c r="H6338" s="12" t="s">
        <v>28</v>
      </c>
      <c r="I6338" s="12" t="s">
        <v>2408</v>
      </c>
      <c r="J6338" s="12" t="s">
        <v>21</v>
      </c>
      <c r="K6338" s="12" t="s">
        <v>21</v>
      </c>
      <c r="L6338" s="12">
        <v>0</v>
      </c>
      <c r="M6338" s="12" t="s">
        <v>22</v>
      </c>
    </row>
    <row r="6339" spans="1:13" x14ac:dyDescent="0.3">
      <c r="A6339" s="4">
        <v>46015</v>
      </c>
      <c r="B6339" s="9" t="s">
        <v>224</v>
      </c>
      <c r="C6339" s="23" t="s">
        <v>318</v>
      </c>
      <c r="D6339" s="10" t="s">
        <v>37</v>
      </c>
      <c r="E6339" s="10" t="s">
        <v>145</v>
      </c>
      <c r="F6339" s="10" t="s">
        <v>106</v>
      </c>
      <c r="G6339" s="10" t="s">
        <v>593</v>
      </c>
      <c r="H6339" s="10" t="s">
        <v>454</v>
      </c>
      <c r="I6339" s="10" t="s">
        <v>2408</v>
      </c>
      <c r="J6339" s="10" t="s">
        <v>21</v>
      </c>
      <c r="K6339" s="10" t="s">
        <v>21</v>
      </c>
      <c r="L6339" s="10">
        <v>0</v>
      </c>
      <c r="M6339" s="10" t="s">
        <v>22</v>
      </c>
    </row>
    <row r="6340" spans="1:13" x14ac:dyDescent="0.3">
      <c r="A6340" s="4">
        <v>46015</v>
      </c>
      <c r="B6340" s="11" t="s">
        <v>226</v>
      </c>
      <c r="C6340" s="24" t="s">
        <v>315</v>
      </c>
      <c r="D6340" s="12" t="s">
        <v>43</v>
      </c>
      <c r="E6340" s="12" t="s">
        <v>132</v>
      </c>
      <c r="F6340" s="12" t="s">
        <v>106</v>
      </c>
      <c r="G6340" s="12" t="s">
        <v>361</v>
      </c>
      <c r="H6340" s="12" t="s">
        <v>446</v>
      </c>
      <c r="I6340" s="12" t="s">
        <v>2408</v>
      </c>
      <c r="J6340" s="12" t="s">
        <v>21</v>
      </c>
      <c r="K6340" s="12" t="s">
        <v>21</v>
      </c>
      <c r="L6340" s="12">
        <v>0</v>
      </c>
      <c r="M6340" s="12" t="s">
        <v>22</v>
      </c>
    </row>
    <row r="6341" spans="1:13" x14ac:dyDescent="0.3">
      <c r="A6341" s="4">
        <v>46015</v>
      </c>
      <c r="B6341" s="9" t="s">
        <v>228</v>
      </c>
      <c r="C6341" s="23" t="s">
        <v>260</v>
      </c>
      <c r="D6341" s="10" t="s">
        <v>79</v>
      </c>
      <c r="E6341" s="10" t="s">
        <v>136</v>
      </c>
      <c r="F6341" s="10" t="s">
        <v>106</v>
      </c>
      <c r="G6341" s="10" t="s">
        <v>34</v>
      </c>
      <c r="H6341" s="10" t="s">
        <v>397</v>
      </c>
      <c r="I6341" s="10" t="s">
        <v>2089</v>
      </c>
      <c r="J6341" s="10" t="s">
        <v>21</v>
      </c>
      <c r="K6341" s="10" t="s">
        <v>21</v>
      </c>
      <c r="L6341" s="10">
        <v>0</v>
      </c>
      <c r="M6341" s="10" t="s">
        <v>22</v>
      </c>
    </row>
    <row r="6342" spans="1:13" x14ac:dyDescent="0.3">
      <c r="A6342" s="4">
        <v>46015</v>
      </c>
      <c r="B6342" s="11" t="s">
        <v>230</v>
      </c>
      <c r="C6342" s="24" t="s">
        <v>260</v>
      </c>
      <c r="D6342" s="12" t="s">
        <v>105</v>
      </c>
      <c r="E6342" s="12" t="s">
        <v>132</v>
      </c>
      <c r="F6342" s="12" t="s">
        <v>106</v>
      </c>
      <c r="G6342" s="12" t="s">
        <v>512</v>
      </c>
      <c r="H6342" s="12" t="s">
        <v>699</v>
      </c>
      <c r="I6342" s="12" t="s">
        <v>2408</v>
      </c>
      <c r="J6342" s="12" t="s">
        <v>21</v>
      </c>
      <c r="K6342" s="12" t="s">
        <v>21</v>
      </c>
      <c r="L6342" s="12">
        <v>0</v>
      </c>
      <c r="M6342" s="12" t="s">
        <v>223</v>
      </c>
    </row>
    <row r="6343" spans="1:13" x14ac:dyDescent="0.3">
      <c r="A6343" s="4">
        <v>46015</v>
      </c>
      <c r="B6343" s="9" t="s">
        <v>232</v>
      </c>
      <c r="C6343" s="23" t="s">
        <v>311</v>
      </c>
      <c r="D6343" s="10" t="s">
        <v>105</v>
      </c>
      <c r="E6343" s="10" t="s">
        <v>136</v>
      </c>
      <c r="F6343" s="10" t="s">
        <v>106</v>
      </c>
      <c r="G6343" s="10" t="s">
        <v>420</v>
      </c>
      <c r="H6343" s="10" t="s">
        <v>637</v>
      </c>
      <c r="I6343" s="10" t="s">
        <v>2089</v>
      </c>
      <c r="J6343" s="10" t="s">
        <v>21</v>
      </c>
      <c r="K6343" s="10" t="s">
        <v>21</v>
      </c>
      <c r="L6343" s="10">
        <v>0</v>
      </c>
      <c r="M6343" s="10" t="s">
        <v>921</v>
      </c>
    </row>
    <row r="6344" spans="1:13" x14ac:dyDescent="0.3">
      <c r="A6344" s="4">
        <v>46015</v>
      </c>
      <c r="B6344" s="11" t="s">
        <v>234</v>
      </c>
      <c r="C6344" s="24" t="s">
        <v>311</v>
      </c>
      <c r="D6344" s="12" t="s">
        <v>56</v>
      </c>
      <c r="E6344" s="12" t="s">
        <v>136</v>
      </c>
      <c r="F6344" s="12" t="s">
        <v>106</v>
      </c>
      <c r="G6344" s="12" t="s">
        <v>450</v>
      </c>
      <c r="H6344" s="12" t="s">
        <v>1050</v>
      </c>
      <c r="I6344" s="12" t="s">
        <v>2087</v>
      </c>
      <c r="J6344" s="12" t="s">
        <v>21</v>
      </c>
      <c r="K6344" s="12" t="s">
        <v>21</v>
      </c>
      <c r="L6344" s="12">
        <v>0</v>
      </c>
      <c r="M6344" s="12" t="s">
        <v>1075</v>
      </c>
    </row>
    <row r="6345" spans="1:13" x14ac:dyDescent="0.3">
      <c r="A6345" s="4">
        <v>46015</v>
      </c>
      <c r="B6345" s="9" t="s">
        <v>237</v>
      </c>
      <c r="C6345" s="23" t="s">
        <v>285</v>
      </c>
      <c r="D6345" s="10" t="s">
        <v>56</v>
      </c>
      <c r="E6345" s="10" t="s">
        <v>136</v>
      </c>
      <c r="F6345" s="10" t="s">
        <v>17</v>
      </c>
      <c r="G6345" s="10" t="s">
        <v>123</v>
      </c>
      <c r="H6345" s="10" t="s">
        <v>416</v>
      </c>
      <c r="I6345" s="10" t="s">
        <v>892</v>
      </c>
      <c r="J6345" s="10" t="s">
        <v>21</v>
      </c>
      <c r="K6345" s="10" t="s">
        <v>21</v>
      </c>
      <c r="L6345" s="10">
        <v>0</v>
      </c>
      <c r="M6345" s="10" t="s">
        <v>916</v>
      </c>
    </row>
    <row r="6346" spans="1:13" x14ac:dyDescent="0.3">
      <c r="A6346" s="4">
        <v>46015</v>
      </c>
      <c r="B6346" s="11" t="s">
        <v>239</v>
      </c>
      <c r="C6346" s="24" t="s">
        <v>290</v>
      </c>
      <c r="D6346" s="12" t="s">
        <v>102</v>
      </c>
      <c r="E6346" s="12" t="s">
        <v>136</v>
      </c>
      <c r="F6346" s="12" t="s">
        <v>106</v>
      </c>
      <c r="G6346" s="12" t="s">
        <v>81</v>
      </c>
      <c r="H6346" s="12" t="s">
        <v>110</v>
      </c>
      <c r="I6346" s="12" t="s">
        <v>2087</v>
      </c>
      <c r="J6346" s="12" t="s">
        <v>21</v>
      </c>
      <c r="K6346" s="12" t="s">
        <v>21</v>
      </c>
      <c r="L6346" s="12">
        <v>0</v>
      </c>
      <c r="M6346" s="12" t="s">
        <v>1533</v>
      </c>
    </row>
    <row r="6347" spans="1:13" x14ac:dyDescent="0.3">
      <c r="A6347" s="4">
        <v>46015</v>
      </c>
      <c r="B6347" s="9" t="s">
        <v>241</v>
      </c>
      <c r="C6347" s="23" t="s">
        <v>311</v>
      </c>
      <c r="D6347" s="10" t="s">
        <v>50</v>
      </c>
      <c r="E6347" s="10" t="s">
        <v>128</v>
      </c>
      <c r="F6347" s="10" t="s">
        <v>497</v>
      </c>
      <c r="G6347" s="10" t="s">
        <v>65</v>
      </c>
      <c r="H6347" s="10" t="s">
        <v>27</v>
      </c>
      <c r="I6347" s="10" t="s">
        <v>2089</v>
      </c>
      <c r="J6347" s="10" t="s">
        <v>21</v>
      </c>
      <c r="K6347" s="10" t="s">
        <v>21</v>
      </c>
      <c r="L6347" s="10">
        <v>0</v>
      </c>
      <c r="M6347" s="10" t="s">
        <v>1418</v>
      </c>
    </row>
    <row r="6348" spans="1:13" x14ac:dyDescent="0.3">
      <c r="A6348" s="4">
        <v>46015</v>
      </c>
      <c r="B6348" s="11" t="s">
        <v>243</v>
      </c>
      <c r="C6348" s="24" t="s">
        <v>318</v>
      </c>
      <c r="D6348" s="12" t="s">
        <v>87</v>
      </c>
      <c r="E6348" s="12" t="s">
        <v>52</v>
      </c>
      <c r="F6348" s="12" t="s">
        <v>436</v>
      </c>
      <c r="G6348" s="12" t="s">
        <v>68</v>
      </c>
      <c r="H6348" s="12" t="s">
        <v>450</v>
      </c>
      <c r="I6348" s="12" t="s">
        <v>2089</v>
      </c>
      <c r="J6348" s="12" t="s">
        <v>21</v>
      </c>
      <c r="K6348" s="12" t="s">
        <v>21</v>
      </c>
      <c r="L6348" s="12">
        <v>0</v>
      </c>
      <c r="M6348" s="12" t="s">
        <v>1619</v>
      </c>
    </row>
    <row r="6349" spans="1:13" x14ac:dyDescent="0.3">
      <c r="A6349" s="4">
        <v>46015</v>
      </c>
      <c r="B6349" s="9" t="s">
        <v>245</v>
      </c>
      <c r="C6349" s="23" t="s">
        <v>315</v>
      </c>
      <c r="D6349" s="10" t="s">
        <v>87</v>
      </c>
      <c r="E6349" s="10" t="s">
        <v>44</v>
      </c>
      <c r="F6349" s="10" t="s">
        <v>17</v>
      </c>
      <c r="G6349" s="10" t="s">
        <v>39</v>
      </c>
      <c r="H6349" s="10" t="s">
        <v>27</v>
      </c>
      <c r="I6349" s="10" t="s">
        <v>2089</v>
      </c>
      <c r="J6349" s="10" t="s">
        <v>21</v>
      </c>
      <c r="K6349" s="10" t="s">
        <v>21</v>
      </c>
      <c r="L6349" s="10">
        <v>0</v>
      </c>
      <c r="M6349" s="10" t="s">
        <v>1201</v>
      </c>
    </row>
    <row r="6350" spans="1:13" x14ac:dyDescent="0.3">
      <c r="A6350" s="4">
        <v>46015</v>
      </c>
      <c r="B6350" s="11" t="s">
        <v>247</v>
      </c>
      <c r="C6350" s="24" t="s">
        <v>761</v>
      </c>
      <c r="D6350" s="12" t="s">
        <v>98</v>
      </c>
      <c r="E6350" s="12" t="s">
        <v>26</v>
      </c>
      <c r="F6350" s="12" t="s">
        <v>17</v>
      </c>
      <c r="G6350" s="12" t="s">
        <v>77</v>
      </c>
      <c r="H6350" s="12" t="s">
        <v>95</v>
      </c>
      <c r="I6350" s="12" t="s">
        <v>2089</v>
      </c>
      <c r="J6350" s="12" t="s">
        <v>21</v>
      </c>
      <c r="K6350" s="12" t="s">
        <v>21</v>
      </c>
      <c r="L6350" s="12">
        <v>0</v>
      </c>
      <c r="M6350" s="12" t="s">
        <v>1865</v>
      </c>
    </row>
    <row r="6351" spans="1:13" x14ac:dyDescent="0.3">
      <c r="A6351" s="4">
        <v>46015</v>
      </c>
      <c r="B6351" s="9" t="s">
        <v>249</v>
      </c>
      <c r="C6351" s="23" t="s">
        <v>759</v>
      </c>
      <c r="D6351" s="10" t="s">
        <v>87</v>
      </c>
      <c r="E6351" s="10" t="s">
        <v>26</v>
      </c>
      <c r="F6351" s="10" t="s">
        <v>17</v>
      </c>
      <c r="G6351" s="10" t="s">
        <v>73</v>
      </c>
      <c r="H6351" s="10" t="s">
        <v>95</v>
      </c>
      <c r="I6351" s="10" t="s">
        <v>2087</v>
      </c>
      <c r="J6351" s="10" t="s">
        <v>21</v>
      </c>
      <c r="K6351" s="10" t="s">
        <v>21</v>
      </c>
      <c r="L6351" s="10">
        <v>0</v>
      </c>
      <c r="M6351" s="10" t="s">
        <v>914</v>
      </c>
    </row>
    <row r="6352" spans="1:13" x14ac:dyDescent="0.3">
      <c r="A6352" s="4">
        <v>46015</v>
      </c>
      <c r="B6352" s="11" t="s">
        <v>251</v>
      </c>
      <c r="C6352" s="24" t="s">
        <v>758</v>
      </c>
      <c r="D6352" s="12" t="s">
        <v>56</v>
      </c>
      <c r="E6352" s="12" t="s">
        <v>26</v>
      </c>
      <c r="F6352" s="12" t="s">
        <v>38</v>
      </c>
      <c r="G6352" s="12" t="s">
        <v>73</v>
      </c>
      <c r="H6352" s="12" t="s">
        <v>60</v>
      </c>
      <c r="I6352" s="12" t="s">
        <v>2087</v>
      </c>
      <c r="J6352" s="12" t="s">
        <v>21</v>
      </c>
      <c r="K6352" s="12" t="s">
        <v>21</v>
      </c>
      <c r="L6352" s="12">
        <v>0</v>
      </c>
      <c r="M6352" s="12" t="s">
        <v>594</v>
      </c>
    </row>
    <row r="6353" spans="1:13" x14ac:dyDescent="0.3">
      <c r="A6353" s="4">
        <v>46015</v>
      </c>
      <c r="B6353" s="9" t="s">
        <v>253</v>
      </c>
      <c r="C6353" s="23" t="s">
        <v>758</v>
      </c>
      <c r="D6353" s="10" t="s">
        <v>98</v>
      </c>
      <c r="E6353" s="10" t="s">
        <v>305</v>
      </c>
      <c r="F6353" s="10" t="s">
        <v>1112</v>
      </c>
      <c r="G6353" s="10" t="s">
        <v>123</v>
      </c>
      <c r="H6353" s="10" t="s">
        <v>416</v>
      </c>
      <c r="I6353" s="10" t="s">
        <v>2408</v>
      </c>
      <c r="J6353" s="10" t="s">
        <v>21</v>
      </c>
      <c r="K6353" s="10" t="s">
        <v>21</v>
      </c>
      <c r="L6353" s="10">
        <v>0</v>
      </c>
      <c r="M6353" s="10" t="s">
        <v>1624</v>
      </c>
    </row>
    <row r="6354" spans="1:13" x14ac:dyDescent="0.3">
      <c r="A6354" s="4">
        <v>46015</v>
      </c>
      <c r="B6354" s="11" t="s">
        <v>255</v>
      </c>
      <c r="C6354" s="24" t="s">
        <v>758</v>
      </c>
      <c r="D6354" s="12" t="s">
        <v>87</v>
      </c>
      <c r="E6354" s="12" t="s">
        <v>305</v>
      </c>
      <c r="F6354" s="12" t="s">
        <v>17</v>
      </c>
      <c r="G6354" s="12" t="s">
        <v>48</v>
      </c>
      <c r="H6354" s="12" t="s">
        <v>416</v>
      </c>
      <c r="I6354" s="12" t="s">
        <v>2089</v>
      </c>
      <c r="J6354" s="12" t="s">
        <v>21</v>
      </c>
      <c r="K6354" s="12" t="s">
        <v>21</v>
      </c>
      <c r="L6354" s="12">
        <v>0</v>
      </c>
      <c r="M6354" s="12" t="s">
        <v>1218</v>
      </c>
    </row>
    <row r="6355" spans="1:13" x14ac:dyDescent="0.3">
      <c r="A6355" s="4">
        <v>46015</v>
      </c>
      <c r="B6355" s="9" t="s">
        <v>257</v>
      </c>
      <c r="C6355" s="23" t="s">
        <v>322</v>
      </c>
      <c r="D6355" s="10" t="s">
        <v>56</v>
      </c>
      <c r="E6355" s="10" t="s">
        <v>26</v>
      </c>
      <c r="F6355" s="10" t="s">
        <v>1112</v>
      </c>
      <c r="G6355" s="10" t="s">
        <v>123</v>
      </c>
      <c r="H6355" s="10" t="s">
        <v>137</v>
      </c>
      <c r="I6355" s="10" t="s">
        <v>2089</v>
      </c>
      <c r="J6355" s="10" t="s">
        <v>21</v>
      </c>
      <c r="K6355" s="10" t="s">
        <v>21</v>
      </c>
      <c r="L6355" s="10">
        <v>0</v>
      </c>
      <c r="M6355" s="10" t="s">
        <v>1526</v>
      </c>
    </row>
    <row r="6356" spans="1:13" x14ac:dyDescent="0.3">
      <c r="A6356" s="4">
        <v>46015</v>
      </c>
      <c r="B6356" s="11" t="s">
        <v>259</v>
      </c>
      <c r="C6356" s="24" t="s">
        <v>759</v>
      </c>
      <c r="D6356" s="12" t="s">
        <v>79</v>
      </c>
      <c r="E6356" s="12" t="s">
        <v>52</v>
      </c>
      <c r="F6356" s="12" t="s">
        <v>106</v>
      </c>
      <c r="G6356" s="12" t="s">
        <v>222</v>
      </c>
      <c r="H6356" s="12" t="s">
        <v>34</v>
      </c>
      <c r="I6356" s="12" t="s">
        <v>2089</v>
      </c>
      <c r="J6356" s="12" t="s">
        <v>21</v>
      </c>
      <c r="K6356" s="12" t="s">
        <v>21</v>
      </c>
      <c r="L6356" s="12">
        <v>0</v>
      </c>
      <c r="M6356" s="12" t="s">
        <v>1636</v>
      </c>
    </row>
    <row r="6357" spans="1:13" x14ac:dyDescent="0.3">
      <c r="A6357" s="4">
        <v>46015</v>
      </c>
      <c r="B6357" s="9" t="s">
        <v>262</v>
      </c>
      <c r="C6357" s="23" t="s">
        <v>760</v>
      </c>
      <c r="D6357" s="10" t="s">
        <v>79</v>
      </c>
      <c r="E6357" s="10" t="s">
        <v>16</v>
      </c>
      <c r="F6357" s="10" t="s">
        <v>17</v>
      </c>
      <c r="G6357" s="10" t="s">
        <v>18</v>
      </c>
      <c r="H6357" s="10" t="s">
        <v>137</v>
      </c>
      <c r="I6357" s="10" t="s">
        <v>2089</v>
      </c>
      <c r="J6357" s="10" t="s">
        <v>21</v>
      </c>
      <c r="K6357" s="10" t="s">
        <v>21</v>
      </c>
      <c r="L6357" s="10">
        <v>0</v>
      </c>
      <c r="M6357" s="10" t="s">
        <v>2067</v>
      </c>
    </row>
    <row r="6358" spans="1:13" x14ac:dyDescent="0.3">
      <c r="A6358" s="4">
        <v>46015</v>
      </c>
      <c r="B6358" s="11" t="s">
        <v>265</v>
      </c>
      <c r="C6358" s="24" t="s">
        <v>758</v>
      </c>
      <c r="D6358" s="12" t="s">
        <v>37</v>
      </c>
      <c r="E6358" s="12" t="s">
        <v>16</v>
      </c>
      <c r="F6358" s="12" t="s">
        <v>106</v>
      </c>
      <c r="G6358" s="12" t="s">
        <v>39</v>
      </c>
      <c r="H6358" s="12" t="s">
        <v>40</v>
      </c>
      <c r="I6358" s="12" t="s">
        <v>2089</v>
      </c>
      <c r="J6358" s="12" t="s">
        <v>21</v>
      </c>
      <c r="K6358" s="12" t="s">
        <v>21</v>
      </c>
      <c r="L6358" s="12">
        <v>0</v>
      </c>
      <c r="M6358" s="12" t="s">
        <v>1520</v>
      </c>
    </row>
    <row r="6359" spans="1:13" x14ac:dyDescent="0.3">
      <c r="A6359" s="4">
        <v>46015</v>
      </c>
      <c r="B6359" s="9" t="s">
        <v>268</v>
      </c>
      <c r="C6359" s="23" t="s">
        <v>757</v>
      </c>
      <c r="D6359" s="10" t="s">
        <v>37</v>
      </c>
      <c r="E6359" s="10" t="s">
        <v>52</v>
      </c>
      <c r="F6359" s="13"/>
      <c r="G6359" s="10" t="s">
        <v>60</v>
      </c>
      <c r="H6359" s="10" t="s">
        <v>358</v>
      </c>
      <c r="I6359" s="10" t="s">
        <v>2089</v>
      </c>
      <c r="J6359" s="10" t="s">
        <v>21</v>
      </c>
      <c r="K6359" s="10" t="s">
        <v>21</v>
      </c>
      <c r="L6359" s="10">
        <v>0</v>
      </c>
      <c r="M6359" s="10" t="s">
        <v>2340</v>
      </c>
    </row>
    <row r="6360" spans="1:13" x14ac:dyDescent="0.3">
      <c r="A6360" s="4">
        <v>46015</v>
      </c>
      <c r="B6360" s="11" t="s">
        <v>271</v>
      </c>
      <c r="C6360" s="24" t="s">
        <v>266</v>
      </c>
      <c r="D6360" s="12" t="s">
        <v>117</v>
      </c>
      <c r="E6360" s="12" t="s">
        <v>52</v>
      </c>
      <c r="F6360" s="14"/>
      <c r="G6360" s="12" t="s">
        <v>95</v>
      </c>
      <c r="H6360" s="12" t="s">
        <v>416</v>
      </c>
      <c r="I6360" s="12" t="s">
        <v>2089</v>
      </c>
      <c r="J6360" s="12" t="s">
        <v>21</v>
      </c>
      <c r="K6360" s="12" t="s">
        <v>21</v>
      </c>
      <c r="L6360" s="12">
        <v>0</v>
      </c>
      <c r="M6360" s="12" t="s">
        <v>1605</v>
      </c>
    </row>
    <row r="6361" spans="1:13" x14ac:dyDescent="0.3">
      <c r="A6361" s="4">
        <v>46015</v>
      </c>
      <c r="B6361" s="9" t="s">
        <v>275</v>
      </c>
      <c r="C6361" s="23" t="s">
        <v>269</v>
      </c>
      <c r="D6361" s="10" t="s">
        <v>71</v>
      </c>
      <c r="E6361" s="10" t="s">
        <v>16</v>
      </c>
      <c r="F6361" s="10" t="s">
        <v>106</v>
      </c>
      <c r="G6361" s="10" t="s">
        <v>123</v>
      </c>
      <c r="H6361" s="10" t="s">
        <v>489</v>
      </c>
      <c r="I6361" s="10" t="s">
        <v>2089</v>
      </c>
      <c r="J6361" s="10" t="s">
        <v>21</v>
      </c>
      <c r="K6361" s="10" t="s">
        <v>21</v>
      </c>
      <c r="L6361" s="10">
        <v>0</v>
      </c>
      <c r="M6361" s="10" t="s">
        <v>2699</v>
      </c>
    </row>
    <row r="6362" spans="1:13" x14ac:dyDescent="0.3">
      <c r="A6362" s="4">
        <v>46015</v>
      </c>
      <c r="B6362" s="11" t="s">
        <v>279</v>
      </c>
      <c r="C6362" s="24" t="s">
        <v>293</v>
      </c>
      <c r="D6362" s="12" t="s">
        <v>277</v>
      </c>
      <c r="E6362" s="12" t="s">
        <v>52</v>
      </c>
      <c r="F6362" s="12" t="s">
        <v>106</v>
      </c>
      <c r="G6362" s="12" t="s">
        <v>186</v>
      </c>
      <c r="H6362" s="12" t="s">
        <v>533</v>
      </c>
      <c r="I6362" s="12" t="s">
        <v>2089</v>
      </c>
      <c r="J6362" s="12" t="s">
        <v>21</v>
      </c>
      <c r="K6362" s="12" t="s">
        <v>21</v>
      </c>
      <c r="L6362" s="12">
        <v>1</v>
      </c>
      <c r="M6362" s="12" t="s">
        <v>2700</v>
      </c>
    </row>
    <row r="6363" spans="1:13" x14ac:dyDescent="0.3">
      <c r="A6363" s="4">
        <v>46015</v>
      </c>
      <c r="B6363" s="9" t="s">
        <v>283</v>
      </c>
      <c r="C6363" s="23" t="s">
        <v>297</v>
      </c>
      <c r="D6363" s="10" t="s">
        <v>24</v>
      </c>
      <c r="E6363" s="10" t="s">
        <v>32</v>
      </c>
      <c r="F6363" s="10" t="s">
        <v>106</v>
      </c>
      <c r="G6363" s="10" t="s">
        <v>411</v>
      </c>
      <c r="H6363" s="10" t="s">
        <v>547</v>
      </c>
      <c r="I6363" s="10" t="s">
        <v>2087</v>
      </c>
      <c r="J6363" s="10" t="s">
        <v>21</v>
      </c>
      <c r="K6363" s="10" t="s">
        <v>21</v>
      </c>
      <c r="L6363" s="10">
        <v>1</v>
      </c>
      <c r="M6363" s="10" t="s">
        <v>799</v>
      </c>
    </row>
    <row r="6364" spans="1:13" x14ac:dyDescent="0.3">
      <c r="A6364" s="4">
        <v>46015</v>
      </c>
      <c r="B6364" s="11" t="s">
        <v>288</v>
      </c>
      <c r="C6364" s="24" t="s">
        <v>340</v>
      </c>
      <c r="D6364" s="12" t="s">
        <v>43</v>
      </c>
      <c r="E6364" s="12" t="s">
        <v>326</v>
      </c>
      <c r="F6364" s="12" t="s">
        <v>106</v>
      </c>
      <c r="G6364" s="12" t="s">
        <v>383</v>
      </c>
      <c r="H6364" s="12" t="s">
        <v>677</v>
      </c>
      <c r="I6364" s="12" t="s">
        <v>2089</v>
      </c>
      <c r="J6364" s="12" t="s">
        <v>21</v>
      </c>
      <c r="K6364" s="12" t="s">
        <v>21</v>
      </c>
      <c r="L6364" s="12">
        <v>1</v>
      </c>
      <c r="M6364" s="12" t="s">
        <v>2701</v>
      </c>
    </row>
    <row r="6365" spans="1:13" x14ac:dyDescent="0.3">
      <c r="A6365" s="4">
        <v>46015</v>
      </c>
      <c r="B6365" s="9" t="s">
        <v>292</v>
      </c>
      <c r="C6365" s="23" t="s">
        <v>330</v>
      </c>
      <c r="D6365" s="10" t="s">
        <v>79</v>
      </c>
      <c r="E6365" s="10" t="s">
        <v>326</v>
      </c>
      <c r="F6365" s="10" t="s">
        <v>17</v>
      </c>
      <c r="G6365" s="10" t="s">
        <v>96</v>
      </c>
      <c r="H6365" s="10" t="s">
        <v>501</v>
      </c>
      <c r="I6365" s="10" t="s">
        <v>2408</v>
      </c>
      <c r="J6365" s="10" t="s">
        <v>21</v>
      </c>
      <c r="K6365" s="10" t="s">
        <v>21</v>
      </c>
      <c r="L6365" s="10">
        <v>1</v>
      </c>
      <c r="M6365" s="10" t="s">
        <v>2702</v>
      </c>
    </row>
    <row r="6366" spans="1:13" x14ac:dyDescent="0.3">
      <c r="A6366" s="4">
        <v>46015</v>
      </c>
      <c r="B6366" s="11" t="s">
        <v>296</v>
      </c>
      <c r="C6366" s="24" t="s">
        <v>330</v>
      </c>
      <c r="D6366" s="12" t="s">
        <v>117</v>
      </c>
      <c r="E6366" s="12" t="s">
        <v>341</v>
      </c>
      <c r="F6366" s="12" t="s">
        <v>17</v>
      </c>
      <c r="G6366" s="12" t="s">
        <v>430</v>
      </c>
      <c r="H6366" s="12" t="s">
        <v>530</v>
      </c>
      <c r="I6366" s="12" t="s">
        <v>2089</v>
      </c>
      <c r="J6366" s="12" t="s">
        <v>21</v>
      </c>
      <c r="K6366" s="12" t="s">
        <v>21</v>
      </c>
      <c r="L6366" s="12">
        <v>1</v>
      </c>
      <c r="M6366" s="12" t="s">
        <v>2703</v>
      </c>
    </row>
    <row r="6367" spans="1:13" x14ac:dyDescent="0.3">
      <c r="A6367" s="4">
        <v>46015</v>
      </c>
      <c r="B6367" s="9" t="s">
        <v>299</v>
      </c>
      <c r="C6367" s="23" t="s">
        <v>353</v>
      </c>
      <c r="D6367" s="10" t="s">
        <v>37</v>
      </c>
      <c r="E6367" s="10" t="s">
        <v>273</v>
      </c>
      <c r="F6367" s="10" t="s">
        <v>38</v>
      </c>
      <c r="G6367" s="10" t="s">
        <v>437</v>
      </c>
      <c r="H6367" s="10" t="s">
        <v>551</v>
      </c>
      <c r="I6367" s="10" t="s">
        <v>2087</v>
      </c>
      <c r="J6367" s="10" t="s">
        <v>21</v>
      </c>
      <c r="K6367" s="10" t="s">
        <v>21</v>
      </c>
      <c r="L6367" s="10">
        <v>0</v>
      </c>
      <c r="M6367" s="10" t="s">
        <v>2704</v>
      </c>
    </row>
    <row r="6368" spans="1:13" x14ac:dyDescent="0.3">
      <c r="A6368" s="4">
        <v>46015</v>
      </c>
      <c r="B6368" s="11" t="s">
        <v>303</v>
      </c>
      <c r="C6368" s="24" t="s">
        <v>334</v>
      </c>
      <c r="D6368" s="12" t="s">
        <v>79</v>
      </c>
      <c r="E6368" s="12" t="s">
        <v>341</v>
      </c>
      <c r="F6368" s="12" t="s">
        <v>38</v>
      </c>
      <c r="G6368" s="12" t="s">
        <v>40</v>
      </c>
      <c r="H6368" s="12" t="s">
        <v>593</v>
      </c>
      <c r="I6368" s="12" t="s">
        <v>2089</v>
      </c>
      <c r="J6368" s="12" t="s">
        <v>21</v>
      </c>
      <c r="K6368" s="12" t="s">
        <v>21</v>
      </c>
      <c r="L6368" s="12">
        <v>0</v>
      </c>
      <c r="M6368" s="12" t="s">
        <v>2705</v>
      </c>
    </row>
    <row r="6369" spans="1:13" x14ac:dyDescent="0.3">
      <c r="A6369" s="4">
        <v>46015</v>
      </c>
      <c r="B6369" s="9" t="s">
        <v>307</v>
      </c>
      <c r="C6369" s="23" t="s">
        <v>297</v>
      </c>
      <c r="D6369" s="10" t="s">
        <v>79</v>
      </c>
      <c r="E6369" s="10" t="s">
        <v>341</v>
      </c>
      <c r="F6369" s="10" t="s">
        <v>106</v>
      </c>
      <c r="G6369" s="10" t="s">
        <v>560</v>
      </c>
      <c r="H6369" s="10" t="s">
        <v>547</v>
      </c>
      <c r="I6369" s="10" t="s">
        <v>2089</v>
      </c>
      <c r="J6369" s="10" t="s">
        <v>21</v>
      </c>
      <c r="K6369" s="10" t="s">
        <v>21</v>
      </c>
      <c r="L6369" s="10">
        <v>0</v>
      </c>
      <c r="M6369" s="10" t="s">
        <v>2224</v>
      </c>
    </row>
    <row r="6370" spans="1:13" x14ac:dyDescent="0.3">
      <c r="A6370" s="4">
        <v>46015</v>
      </c>
      <c r="B6370" s="11" t="s">
        <v>310</v>
      </c>
      <c r="C6370" s="24" t="s">
        <v>334</v>
      </c>
      <c r="D6370" s="12" t="s">
        <v>43</v>
      </c>
      <c r="E6370" s="12" t="s">
        <v>341</v>
      </c>
      <c r="F6370" s="12" t="s">
        <v>17</v>
      </c>
      <c r="G6370" s="12" t="s">
        <v>40</v>
      </c>
      <c r="H6370" s="12" t="s">
        <v>425</v>
      </c>
      <c r="I6370" s="12" t="s">
        <v>2089</v>
      </c>
      <c r="J6370" s="12" t="s">
        <v>21</v>
      </c>
      <c r="K6370" s="12" t="s">
        <v>21</v>
      </c>
      <c r="L6370" s="12">
        <v>1</v>
      </c>
      <c r="M6370" s="12" t="s">
        <v>1743</v>
      </c>
    </row>
    <row r="6371" spans="1:13" x14ac:dyDescent="0.3">
      <c r="A6371" s="4">
        <v>46015</v>
      </c>
      <c r="B6371" s="9" t="s">
        <v>313</v>
      </c>
      <c r="C6371" s="23" t="s">
        <v>347</v>
      </c>
      <c r="D6371" s="10" t="s">
        <v>117</v>
      </c>
      <c r="E6371" s="10" t="s">
        <v>326</v>
      </c>
      <c r="F6371" s="10" t="s">
        <v>106</v>
      </c>
      <c r="G6371" s="10" t="s">
        <v>96</v>
      </c>
      <c r="H6371" s="10" t="s">
        <v>501</v>
      </c>
      <c r="I6371" s="10" t="s">
        <v>2089</v>
      </c>
      <c r="J6371" s="10" t="s">
        <v>21</v>
      </c>
      <c r="K6371" s="10" t="s">
        <v>21</v>
      </c>
      <c r="L6371" s="10">
        <v>2</v>
      </c>
      <c r="M6371" s="10" t="s">
        <v>2706</v>
      </c>
    </row>
    <row r="6372" spans="1:13" x14ac:dyDescent="0.3">
      <c r="A6372" s="4">
        <v>46015</v>
      </c>
      <c r="B6372" s="11" t="s">
        <v>317</v>
      </c>
      <c r="C6372" s="24" t="s">
        <v>304</v>
      </c>
      <c r="D6372" s="12" t="s">
        <v>764</v>
      </c>
      <c r="E6372" s="12" t="s">
        <v>273</v>
      </c>
      <c r="F6372" s="12" t="s">
        <v>106</v>
      </c>
      <c r="G6372" s="12" t="s">
        <v>720</v>
      </c>
      <c r="H6372" s="12" t="s">
        <v>472</v>
      </c>
      <c r="I6372" s="12" t="s">
        <v>2089</v>
      </c>
      <c r="J6372" s="12" t="s">
        <v>21</v>
      </c>
      <c r="K6372" s="12" t="s">
        <v>21</v>
      </c>
      <c r="L6372" s="12">
        <v>2</v>
      </c>
      <c r="M6372" s="12" t="s">
        <v>1484</v>
      </c>
    </row>
    <row r="6373" spans="1:13" x14ac:dyDescent="0.3">
      <c r="A6373" s="4">
        <v>46015</v>
      </c>
      <c r="B6373" s="9" t="s">
        <v>320</v>
      </c>
      <c r="C6373" s="23" t="s">
        <v>483</v>
      </c>
      <c r="D6373" s="10" t="s">
        <v>290</v>
      </c>
      <c r="E6373" s="10" t="s">
        <v>286</v>
      </c>
      <c r="F6373" s="10" t="s">
        <v>106</v>
      </c>
      <c r="G6373" s="10" t="s">
        <v>493</v>
      </c>
      <c r="H6373" s="10" t="s">
        <v>858</v>
      </c>
      <c r="I6373" s="10" t="s">
        <v>2089</v>
      </c>
      <c r="J6373" s="10" t="s">
        <v>21</v>
      </c>
      <c r="K6373" s="10" t="s">
        <v>21</v>
      </c>
      <c r="L6373" s="10">
        <v>1</v>
      </c>
      <c r="M6373" s="10" t="s">
        <v>2707</v>
      </c>
    </row>
    <row r="6374" spans="1:13" x14ac:dyDescent="0.3">
      <c r="A6374" s="4">
        <v>46015</v>
      </c>
      <c r="B6374" s="11" t="s">
        <v>324</v>
      </c>
      <c r="C6374" s="24" t="s">
        <v>304</v>
      </c>
      <c r="D6374" s="12" t="s">
        <v>281</v>
      </c>
      <c r="E6374" s="12" t="s">
        <v>273</v>
      </c>
      <c r="F6374" s="12" t="s">
        <v>106</v>
      </c>
      <c r="G6374" s="12" t="s">
        <v>621</v>
      </c>
      <c r="H6374" s="12" t="s">
        <v>1043</v>
      </c>
      <c r="I6374" s="12" t="s">
        <v>2408</v>
      </c>
      <c r="J6374" s="12" t="s">
        <v>21</v>
      </c>
      <c r="K6374" s="12" t="s">
        <v>21</v>
      </c>
      <c r="L6374" s="12">
        <v>2</v>
      </c>
      <c r="M6374" s="12" t="s">
        <v>2708</v>
      </c>
    </row>
    <row r="6375" spans="1:13" x14ac:dyDescent="0.3">
      <c r="A6375" s="4">
        <v>46015</v>
      </c>
      <c r="B6375" s="9" t="s">
        <v>328</v>
      </c>
      <c r="C6375" s="23" t="s">
        <v>276</v>
      </c>
      <c r="D6375" s="10" t="s">
        <v>277</v>
      </c>
      <c r="E6375" s="10" t="s">
        <v>273</v>
      </c>
      <c r="F6375" s="10" t="s">
        <v>106</v>
      </c>
      <c r="G6375" s="10" t="s">
        <v>479</v>
      </c>
      <c r="H6375" s="10" t="s">
        <v>712</v>
      </c>
      <c r="I6375" s="10" t="s">
        <v>2408</v>
      </c>
      <c r="J6375" s="10" t="s">
        <v>21</v>
      </c>
      <c r="K6375" s="10" t="s">
        <v>21</v>
      </c>
      <c r="L6375" s="10">
        <v>1</v>
      </c>
      <c r="M6375" s="10" t="s">
        <v>316</v>
      </c>
    </row>
    <row r="6376" spans="1:13" x14ac:dyDescent="0.3">
      <c r="A6376" s="4">
        <v>46015</v>
      </c>
      <c r="B6376" s="11" t="s">
        <v>332</v>
      </c>
      <c r="C6376" s="24" t="s">
        <v>483</v>
      </c>
      <c r="D6376" s="12" t="s">
        <v>285</v>
      </c>
      <c r="E6376" s="12" t="s">
        <v>477</v>
      </c>
      <c r="F6376" s="12" t="s">
        <v>38</v>
      </c>
      <c r="G6376" s="12" t="s">
        <v>40</v>
      </c>
      <c r="H6376" s="12" t="s">
        <v>472</v>
      </c>
      <c r="I6376" s="12" t="s">
        <v>2091</v>
      </c>
      <c r="J6376" s="12" t="s">
        <v>21</v>
      </c>
      <c r="K6376" s="12" t="s">
        <v>21</v>
      </c>
      <c r="L6376" s="12">
        <v>2</v>
      </c>
      <c r="M6376" s="12" t="s">
        <v>2709</v>
      </c>
    </row>
    <row r="6377" spans="1:13" x14ac:dyDescent="0.3">
      <c r="A6377" s="4">
        <v>46015</v>
      </c>
      <c r="B6377" s="9" t="s">
        <v>336</v>
      </c>
      <c r="C6377" s="23" t="s">
        <v>657</v>
      </c>
      <c r="D6377" s="10" t="s">
        <v>311</v>
      </c>
      <c r="E6377" s="10" t="s">
        <v>864</v>
      </c>
      <c r="F6377" s="10" t="s">
        <v>38</v>
      </c>
      <c r="G6377" s="10" t="s">
        <v>530</v>
      </c>
      <c r="H6377" s="10" t="s">
        <v>709</v>
      </c>
      <c r="I6377" s="10" t="s">
        <v>2091</v>
      </c>
      <c r="J6377" s="10" t="s">
        <v>21</v>
      </c>
      <c r="K6377" s="10" t="s">
        <v>21</v>
      </c>
      <c r="L6377" s="10">
        <v>2</v>
      </c>
      <c r="M6377" s="10" t="s">
        <v>2710</v>
      </c>
    </row>
    <row r="6378" spans="1:13" x14ac:dyDescent="0.3">
      <c r="A6378" s="4">
        <v>46015</v>
      </c>
      <c r="B6378" s="11" t="s">
        <v>339</v>
      </c>
      <c r="C6378" s="24" t="s">
        <v>321</v>
      </c>
      <c r="D6378" s="12" t="s">
        <v>64</v>
      </c>
      <c r="E6378" s="12" t="s">
        <v>864</v>
      </c>
      <c r="F6378" s="12" t="s">
        <v>38</v>
      </c>
      <c r="G6378" s="12" t="s">
        <v>677</v>
      </c>
      <c r="H6378" s="12" t="s">
        <v>678</v>
      </c>
      <c r="I6378" s="12" t="s">
        <v>2408</v>
      </c>
      <c r="J6378" s="12" t="s">
        <v>21</v>
      </c>
      <c r="K6378" s="12" t="s">
        <v>21</v>
      </c>
      <c r="L6378" s="12">
        <v>2</v>
      </c>
      <c r="M6378" s="12" t="s">
        <v>2711</v>
      </c>
    </row>
    <row r="6379" spans="1:13" x14ac:dyDescent="0.3">
      <c r="A6379" s="4">
        <v>46015</v>
      </c>
      <c r="B6379" s="9" t="s">
        <v>343</v>
      </c>
      <c r="C6379" s="23" t="s">
        <v>483</v>
      </c>
      <c r="D6379" s="10" t="s">
        <v>71</v>
      </c>
      <c r="E6379" s="10" t="s">
        <v>945</v>
      </c>
      <c r="F6379" s="10" t="s">
        <v>17</v>
      </c>
      <c r="G6379" s="10" t="s">
        <v>383</v>
      </c>
      <c r="H6379" s="10" t="s">
        <v>730</v>
      </c>
      <c r="I6379" s="10" t="s">
        <v>2408</v>
      </c>
      <c r="J6379" s="10" t="s">
        <v>21</v>
      </c>
      <c r="K6379" s="10" t="s">
        <v>21</v>
      </c>
      <c r="L6379" s="10">
        <v>2</v>
      </c>
      <c r="M6379" s="10" t="s">
        <v>2712</v>
      </c>
    </row>
    <row r="6380" spans="1:13" x14ac:dyDescent="0.3">
      <c r="A6380" s="4">
        <v>46015</v>
      </c>
      <c r="B6380" s="11" t="s">
        <v>346</v>
      </c>
      <c r="C6380" s="24" t="s">
        <v>643</v>
      </c>
      <c r="D6380" s="12" t="s">
        <v>290</v>
      </c>
      <c r="E6380" s="12" t="s">
        <v>945</v>
      </c>
      <c r="F6380" s="12" t="s">
        <v>106</v>
      </c>
      <c r="G6380" s="12" t="s">
        <v>501</v>
      </c>
      <c r="H6380" s="12" t="s">
        <v>635</v>
      </c>
      <c r="I6380" s="12" t="s">
        <v>2092</v>
      </c>
      <c r="J6380" s="12" t="s">
        <v>21</v>
      </c>
      <c r="K6380" s="12" t="s">
        <v>21</v>
      </c>
      <c r="L6380" s="12">
        <v>2</v>
      </c>
      <c r="M6380" s="12" t="s">
        <v>2713</v>
      </c>
    </row>
    <row r="6381" spans="1:13" x14ac:dyDescent="0.3">
      <c r="A6381" s="4">
        <v>46015</v>
      </c>
      <c r="B6381" s="9" t="s">
        <v>351</v>
      </c>
      <c r="C6381" s="23" t="s">
        <v>280</v>
      </c>
      <c r="D6381" s="10" t="s">
        <v>71</v>
      </c>
      <c r="E6381" s="10" t="s">
        <v>286</v>
      </c>
      <c r="F6381" s="10" t="s">
        <v>106</v>
      </c>
      <c r="G6381" s="10" t="s">
        <v>699</v>
      </c>
      <c r="H6381" s="10" t="s">
        <v>841</v>
      </c>
      <c r="I6381" s="10" t="s">
        <v>2091</v>
      </c>
      <c r="J6381" s="10" t="s">
        <v>21</v>
      </c>
      <c r="K6381" s="10" t="s">
        <v>21</v>
      </c>
      <c r="L6381" s="10">
        <v>2</v>
      </c>
      <c r="M6381" s="10" t="s">
        <v>2714</v>
      </c>
    </row>
    <row r="6382" spans="1:13" x14ac:dyDescent="0.3">
      <c r="A6382" s="4">
        <v>46015</v>
      </c>
      <c r="B6382" s="11" t="s">
        <v>357</v>
      </c>
      <c r="C6382" s="24" t="s">
        <v>449</v>
      </c>
      <c r="D6382" s="12" t="s">
        <v>64</v>
      </c>
      <c r="E6382" s="12" t="s">
        <v>477</v>
      </c>
      <c r="F6382" s="14"/>
      <c r="G6382" s="12" t="s">
        <v>484</v>
      </c>
      <c r="H6382" s="12" t="s">
        <v>1028</v>
      </c>
      <c r="I6382" s="12" t="s">
        <v>2091</v>
      </c>
      <c r="J6382" s="12" t="s">
        <v>21</v>
      </c>
      <c r="K6382" s="12" t="s">
        <v>21</v>
      </c>
      <c r="L6382" s="12">
        <v>2</v>
      </c>
      <c r="M6382" s="12" t="s">
        <v>2715</v>
      </c>
    </row>
    <row r="6383" spans="1:13" x14ac:dyDescent="0.3">
      <c r="A6383" s="4">
        <v>46015</v>
      </c>
      <c r="B6383" s="9" t="s">
        <v>360</v>
      </c>
      <c r="C6383" s="23" t="s">
        <v>276</v>
      </c>
      <c r="D6383" s="10" t="s">
        <v>281</v>
      </c>
      <c r="E6383" s="10" t="s">
        <v>326</v>
      </c>
      <c r="F6383" s="10" t="s">
        <v>106</v>
      </c>
      <c r="G6383" s="10" t="s">
        <v>547</v>
      </c>
      <c r="H6383" s="10" t="s">
        <v>849</v>
      </c>
      <c r="I6383" s="10" t="s">
        <v>2091</v>
      </c>
      <c r="J6383" s="10" t="s">
        <v>21</v>
      </c>
      <c r="K6383" s="10" t="s">
        <v>21</v>
      </c>
      <c r="L6383" s="10">
        <v>2</v>
      </c>
      <c r="M6383" s="10" t="s">
        <v>345</v>
      </c>
    </row>
    <row r="6384" spans="1:13" x14ac:dyDescent="0.3">
      <c r="A6384" s="4">
        <v>46015</v>
      </c>
      <c r="B6384" s="11" t="s">
        <v>363</v>
      </c>
      <c r="C6384" s="24" t="s">
        <v>449</v>
      </c>
      <c r="D6384" s="12" t="s">
        <v>277</v>
      </c>
      <c r="E6384" s="12" t="s">
        <v>273</v>
      </c>
      <c r="F6384" s="14"/>
      <c r="G6384" s="12" t="s">
        <v>694</v>
      </c>
      <c r="H6384" s="12" t="s">
        <v>1397</v>
      </c>
      <c r="I6384" s="12" t="s">
        <v>2092</v>
      </c>
      <c r="J6384" s="12" t="s">
        <v>21</v>
      </c>
      <c r="K6384" s="12" t="s">
        <v>21</v>
      </c>
      <c r="L6384" s="12">
        <v>2</v>
      </c>
      <c r="M6384" s="12" t="s">
        <v>2716</v>
      </c>
    </row>
    <row r="6385" spans="1:13" x14ac:dyDescent="0.3">
      <c r="A6385" s="4">
        <v>46015</v>
      </c>
      <c r="B6385" s="9" t="s">
        <v>365</v>
      </c>
      <c r="C6385" s="23" t="s">
        <v>280</v>
      </c>
      <c r="D6385" s="10" t="s">
        <v>64</v>
      </c>
      <c r="E6385" s="10" t="s">
        <v>286</v>
      </c>
      <c r="F6385" s="10" t="s">
        <v>106</v>
      </c>
      <c r="G6385" s="10" t="s">
        <v>639</v>
      </c>
      <c r="H6385" s="10" t="s">
        <v>995</v>
      </c>
      <c r="I6385" s="10" t="s">
        <v>2095</v>
      </c>
      <c r="J6385" s="10" t="s">
        <v>21</v>
      </c>
      <c r="K6385" s="10" t="s">
        <v>21</v>
      </c>
      <c r="L6385" s="10">
        <v>2</v>
      </c>
      <c r="M6385" s="10" t="s">
        <v>2717</v>
      </c>
    </row>
    <row r="6386" spans="1:13" x14ac:dyDescent="0.3">
      <c r="A6386" s="4">
        <v>46015</v>
      </c>
      <c r="B6386" s="11" t="s">
        <v>368</v>
      </c>
      <c r="C6386" s="24" t="s">
        <v>280</v>
      </c>
      <c r="D6386" s="12" t="s">
        <v>37</v>
      </c>
      <c r="E6386" s="12" t="s">
        <v>945</v>
      </c>
      <c r="F6386" s="12" t="s">
        <v>106</v>
      </c>
      <c r="G6386" s="12" t="s">
        <v>858</v>
      </c>
      <c r="H6386" s="12" t="s">
        <v>839</v>
      </c>
      <c r="I6386" s="12" t="s">
        <v>2094</v>
      </c>
      <c r="J6386" s="12" t="s">
        <v>21</v>
      </c>
      <c r="K6386" s="12" t="s">
        <v>21</v>
      </c>
      <c r="L6386" s="12">
        <v>2</v>
      </c>
      <c r="M6386" s="12" t="s">
        <v>2718</v>
      </c>
    </row>
    <row r="6387" spans="1:13" x14ac:dyDescent="0.3">
      <c r="A6387" s="4">
        <v>46015</v>
      </c>
      <c r="B6387" s="9" t="s">
        <v>370</v>
      </c>
      <c r="C6387" s="23" t="s">
        <v>304</v>
      </c>
      <c r="D6387" s="10" t="s">
        <v>64</v>
      </c>
      <c r="E6387" s="10" t="s">
        <v>286</v>
      </c>
      <c r="F6387" s="10" t="s">
        <v>106</v>
      </c>
      <c r="G6387" s="10" t="s">
        <v>463</v>
      </c>
      <c r="H6387" s="10" t="s">
        <v>867</v>
      </c>
      <c r="I6387" s="10" t="s">
        <v>2095</v>
      </c>
      <c r="J6387" s="10" t="s">
        <v>21</v>
      </c>
      <c r="K6387" s="10" t="s">
        <v>21</v>
      </c>
      <c r="L6387" s="10">
        <v>2</v>
      </c>
      <c r="M6387" s="10" t="s">
        <v>2719</v>
      </c>
    </row>
    <row r="6388" spans="1:13" x14ac:dyDescent="0.3">
      <c r="A6388" s="4">
        <v>46015</v>
      </c>
      <c r="B6388" s="11" t="s">
        <v>373</v>
      </c>
      <c r="C6388" s="24" t="s">
        <v>449</v>
      </c>
      <c r="D6388" s="12" t="s">
        <v>43</v>
      </c>
      <c r="E6388" s="12" t="s">
        <v>864</v>
      </c>
      <c r="F6388" s="12" t="s">
        <v>106</v>
      </c>
      <c r="G6388" s="12" t="s">
        <v>672</v>
      </c>
      <c r="H6388" s="12" t="s">
        <v>995</v>
      </c>
      <c r="I6388" s="12" t="s">
        <v>2095</v>
      </c>
      <c r="J6388" s="12" t="s">
        <v>21</v>
      </c>
      <c r="K6388" s="12" t="s">
        <v>21</v>
      </c>
      <c r="L6388" s="12">
        <v>2</v>
      </c>
      <c r="M6388" s="12" t="s">
        <v>835</v>
      </c>
    </row>
    <row r="6389" spans="1:13" x14ac:dyDescent="0.3">
      <c r="A6389" s="4">
        <v>46015</v>
      </c>
      <c r="B6389" s="9" t="s">
        <v>377</v>
      </c>
      <c r="C6389" s="23" t="s">
        <v>304</v>
      </c>
      <c r="D6389" s="10" t="s">
        <v>117</v>
      </c>
      <c r="E6389" s="10" t="s">
        <v>945</v>
      </c>
      <c r="F6389" s="10" t="s">
        <v>497</v>
      </c>
      <c r="G6389" s="10" t="s">
        <v>637</v>
      </c>
      <c r="H6389" s="10" t="s">
        <v>833</v>
      </c>
      <c r="I6389" s="10" t="s">
        <v>2097</v>
      </c>
      <c r="J6389" s="10" t="s">
        <v>21</v>
      </c>
      <c r="K6389" s="10" t="s">
        <v>21</v>
      </c>
      <c r="L6389" s="10">
        <v>2</v>
      </c>
      <c r="M6389" s="10" t="s">
        <v>2720</v>
      </c>
    </row>
    <row r="6390" spans="1:13" x14ac:dyDescent="0.3">
      <c r="A6390" s="4">
        <v>46015</v>
      </c>
      <c r="B6390" s="11" t="s">
        <v>381</v>
      </c>
      <c r="C6390" s="24" t="s">
        <v>314</v>
      </c>
      <c r="D6390" s="12" t="s">
        <v>24</v>
      </c>
      <c r="E6390" s="12" t="s">
        <v>945</v>
      </c>
      <c r="F6390" s="14"/>
      <c r="G6390" s="12" t="s">
        <v>639</v>
      </c>
      <c r="H6390" s="12" t="s">
        <v>841</v>
      </c>
      <c r="I6390" s="12" t="s">
        <v>2218</v>
      </c>
      <c r="J6390" s="12" t="s">
        <v>21</v>
      </c>
      <c r="K6390" s="12" t="s">
        <v>21</v>
      </c>
      <c r="L6390" s="12">
        <v>2</v>
      </c>
      <c r="M6390" s="12" t="s">
        <v>2721</v>
      </c>
    </row>
    <row r="6391" spans="1:13" x14ac:dyDescent="0.3">
      <c r="A6391" s="4">
        <v>46015</v>
      </c>
      <c r="B6391" s="9" t="s">
        <v>387</v>
      </c>
      <c r="C6391" s="23" t="s">
        <v>483</v>
      </c>
      <c r="D6391" s="10" t="s">
        <v>24</v>
      </c>
      <c r="E6391" s="10" t="s">
        <v>950</v>
      </c>
      <c r="F6391" s="10" t="s">
        <v>497</v>
      </c>
      <c r="G6391" s="10" t="s">
        <v>694</v>
      </c>
      <c r="H6391" s="10" t="s">
        <v>1005</v>
      </c>
      <c r="I6391" s="10" t="s">
        <v>2199</v>
      </c>
      <c r="J6391" s="10" t="s">
        <v>21</v>
      </c>
      <c r="K6391" s="10" t="s">
        <v>21</v>
      </c>
      <c r="L6391" s="10">
        <v>2</v>
      </c>
      <c r="M6391" s="10" t="s">
        <v>2722</v>
      </c>
    </row>
    <row r="6392" spans="1:13" x14ac:dyDescent="0.3">
      <c r="A6392" s="4">
        <v>46015</v>
      </c>
      <c r="B6392" s="11" t="s">
        <v>391</v>
      </c>
      <c r="C6392" s="24" t="s">
        <v>314</v>
      </c>
      <c r="D6392" s="12" t="s">
        <v>43</v>
      </c>
      <c r="E6392" s="12" t="s">
        <v>950</v>
      </c>
      <c r="F6392" s="12" t="s">
        <v>106</v>
      </c>
      <c r="G6392" s="12" t="s">
        <v>417</v>
      </c>
      <c r="H6392" s="12" t="s">
        <v>984</v>
      </c>
      <c r="I6392" s="12" t="s">
        <v>2199</v>
      </c>
      <c r="J6392" s="12" t="s">
        <v>21</v>
      </c>
      <c r="K6392" s="12" t="s">
        <v>21</v>
      </c>
      <c r="L6392" s="12">
        <v>3</v>
      </c>
      <c r="M6392" s="12" t="s">
        <v>2723</v>
      </c>
    </row>
    <row r="6393" spans="1:13" x14ac:dyDescent="0.3">
      <c r="A6393" s="4">
        <v>46015</v>
      </c>
      <c r="B6393" s="9" t="s">
        <v>395</v>
      </c>
      <c r="C6393" s="23" t="s">
        <v>284</v>
      </c>
      <c r="D6393" s="10" t="s">
        <v>79</v>
      </c>
      <c r="E6393" s="10" t="s">
        <v>975</v>
      </c>
      <c r="F6393" s="13"/>
      <c r="G6393" s="10" t="s">
        <v>627</v>
      </c>
      <c r="H6393" s="10" t="s">
        <v>859</v>
      </c>
      <c r="I6393" s="10" t="s">
        <v>2099</v>
      </c>
      <c r="J6393" s="10" t="s">
        <v>21</v>
      </c>
      <c r="K6393" s="10" t="s">
        <v>21</v>
      </c>
      <c r="L6393" s="10">
        <v>3</v>
      </c>
      <c r="M6393" s="10" t="s">
        <v>2724</v>
      </c>
    </row>
    <row r="6394" spans="1:13" x14ac:dyDescent="0.3">
      <c r="A6394" s="4">
        <v>46015</v>
      </c>
      <c r="B6394" s="11" t="s">
        <v>399</v>
      </c>
      <c r="C6394" s="24" t="s">
        <v>476</v>
      </c>
      <c r="D6394" s="12" t="s">
        <v>79</v>
      </c>
      <c r="E6394" s="12" t="s">
        <v>975</v>
      </c>
      <c r="F6394" s="12" t="s">
        <v>106</v>
      </c>
      <c r="G6394" s="12" t="s">
        <v>637</v>
      </c>
      <c r="H6394" s="12" t="s">
        <v>984</v>
      </c>
      <c r="I6394" s="12" t="s">
        <v>2185</v>
      </c>
      <c r="J6394" s="12" t="s">
        <v>21</v>
      </c>
      <c r="K6394" s="12" t="s">
        <v>21</v>
      </c>
      <c r="L6394" s="12">
        <v>3</v>
      </c>
      <c r="M6394" s="12" t="s">
        <v>2725</v>
      </c>
    </row>
    <row r="6395" spans="1:13" x14ac:dyDescent="0.3">
      <c r="A6395" s="4">
        <v>46015</v>
      </c>
      <c r="B6395" s="9" t="s">
        <v>402</v>
      </c>
      <c r="C6395" s="23" t="s">
        <v>321</v>
      </c>
      <c r="D6395" s="10" t="s">
        <v>56</v>
      </c>
      <c r="E6395" s="10" t="s">
        <v>975</v>
      </c>
      <c r="F6395" s="10" t="s">
        <v>106</v>
      </c>
      <c r="G6395" s="10" t="s">
        <v>712</v>
      </c>
      <c r="H6395" s="10" t="s">
        <v>1380</v>
      </c>
      <c r="I6395" s="10" t="s">
        <v>2185</v>
      </c>
      <c r="J6395" s="10" t="s">
        <v>21</v>
      </c>
      <c r="K6395" s="10" t="s">
        <v>21</v>
      </c>
      <c r="L6395" s="10">
        <v>3</v>
      </c>
      <c r="M6395" s="10" t="s">
        <v>2726</v>
      </c>
    </row>
    <row r="6396" spans="1:13" x14ac:dyDescent="0.3">
      <c r="A6396" s="4">
        <v>46015</v>
      </c>
      <c r="B6396" s="11" t="s">
        <v>405</v>
      </c>
      <c r="C6396" s="24" t="s">
        <v>449</v>
      </c>
      <c r="D6396" s="12" t="s">
        <v>91</v>
      </c>
      <c r="E6396" s="12" t="s">
        <v>975</v>
      </c>
      <c r="F6396" s="14"/>
      <c r="G6396" s="12" t="s">
        <v>426</v>
      </c>
      <c r="H6396" s="12" t="s">
        <v>980</v>
      </c>
      <c r="I6396" s="12" t="s">
        <v>2099</v>
      </c>
      <c r="J6396" s="12" t="s">
        <v>21</v>
      </c>
      <c r="K6396" s="12" t="s">
        <v>21</v>
      </c>
      <c r="L6396" s="12">
        <v>3</v>
      </c>
      <c r="M6396" s="12" t="s">
        <v>2727</v>
      </c>
    </row>
    <row r="6397" spans="1:13" x14ac:dyDescent="0.3">
      <c r="A6397" s="4">
        <v>46015</v>
      </c>
      <c r="B6397" s="9" t="s">
        <v>409</v>
      </c>
      <c r="C6397" s="23" t="s">
        <v>304</v>
      </c>
      <c r="D6397" s="10" t="s">
        <v>14</v>
      </c>
      <c r="E6397" s="10" t="s">
        <v>975</v>
      </c>
      <c r="F6397" s="13"/>
      <c r="G6397" s="10" t="s">
        <v>983</v>
      </c>
      <c r="H6397" s="10" t="s">
        <v>2609</v>
      </c>
      <c r="I6397" s="10" t="s">
        <v>2099</v>
      </c>
      <c r="J6397" s="10" t="s">
        <v>21</v>
      </c>
      <c r="K6397" s="10" t="s">
        <v>21</v>
      </c>
      <c r="L6397" s="10">
        <v>1</v>
      </c>
      <c r="M6397" s="10" t="s">
        <v>2728</v>
      </c>
    </row>
    <row r="6398" spans="1:13" x14ac:dyDescent="0.3">
      <c r="A6398" s="4">
        <v>46015</v>
      </c>
      <c r="B6398" s="11" t="s">
        <v>414</v>
      </c>
      <c r="C6398" s="24" t="s">
        <v>340</v>
      </c>
      <c r="D6398" s="12" t="s">
        <v>147</v>
      </c>
      <c r="E6398" s="12" t="s">
        <v>950</v>
      </c>
      <c r="F6398" s="14"/>
      <c r="G6398" s="12" t="s">
        <v>1028</v>
      </c>
      <c r="H6398" s="12" t="s">
        <v>999</v>
      </c>
      <c r="I6398" s="12" t="s">
        <v>2101</v>
      </c>
      <c r="J6398" s="12" t="s">
        <v>21</v>
      </c>
      <c r="K6398" s="12" t="s">
        <v>21</v>
      </c>
      <c r="L6398" s="12">
        <v>3</v>
      </c>
      <c r="M6398" s="12" t="s">
        <v>2729</v>
      </c>
    </row>
    <row r="6399" spans="1:13" x14ac:dyDescent="0.3">
      <c r="A6399" s="4">
        <v>46015</v>
      </c>
      <c r="B6399" s="9" t="s">
        <v>419</v>
      </c>
      <c r="C6399" s="23" t="s">
        <v>272</v>
      </c>
      <c r="D6399" s="10" t="s">
        <v>50</v>
      </c>
      <c r="E6399" s="10" t="s">
        <v>948</v>
      </c>
      <c r="F6399" s="13"/>
      <c r="G6399" s="10" t="s">
        <v>1047</v>
      </c>
      <c r="H6399" s="10" t="s">
        <v>1345</v>
      </c>
      <c r="I6399" s="10" t="s">
        <v>2100</v>
      </c>
      <c r="J6399" s="10" t="s">
        <v>21</v>
      </c>
      <c r="K6399" s="10" t="s">
        <v>21</v>
      </c>
      <c r="L6399" s="10">
        <v>2</v>
      </c>
      <c r="M6399" s="10" t="s">
        <v>2730</v>
      </c>
    </row>
    <row r="6400" spans="1:13" x14ac:dyDescent="0.3">
      <c r="A6400" s="4">
        <v>46015</v>
      </c>
      <c r="B6400" s="11" t="s">
        <v>423</v>
      </c>
      <c r="C6400" s="24" t="s">
        <v>353</v>
      </c>
      <c r="D6400" s="12" t="s">
        <v>91</v>
      </c>
      <c r="E6400" s="12" t="s">
        <v>950</v>
      </c>
      <c r="F6400" s="12" t="s">
        <v>497</v>
      </c>
      <c r="G6400" s="12" t="s">
        <v>647</v>
      </c>
      <c r="H6400" s="12" t="s">
        <v>1380</v>
      </c>
      <c r="I6400" s="12" t="s">
        <v>2101</v>
      </c>
      <c r="J6400" s="12" t="s">
        <v>21</v>
      </c>
      <c r="K6400" s="12" t="s">
        <v>21</v>
      </c>
      <c r="L6400" s="12">
        <v>2</v>
      </c>
      <c r="M6400" s="12" t="s">
        <v>869</v>
      </c>
    </row>
    <row r="6401" spans="1:13" x14ac:dyDescent="0.3">
      <c r="A6401" s="4">
        <v>46015</v>
      </c>
      <c r="B6401" s="9" t="s">
        <v>429</v>
      </c>
      <c r="C6401" s="23" t="s">
        <v>330</v>
      </c>
      <c r="D6401" s="10" t="s">
        <v>94</v>
      </c>
      <c r="E6401" s="10" t="s">
        <v>948</v>
      </c>
      <c r="F6401" s="10" t="s">
        <v>1112</v>
      </c>
      <c r="G6401" s="10" t="s">
        <v>694</v>
      </c>
      <c r="H6401" s="10" t="s">
        <v>1363</v>
      </c>
      <c r="I6401" s="10" t="s">
        <v>2101</v>
      </c>
      <c r="J6401" s="10" t="s">
        <v>21</v>
      </c>
      <c r="K6401" s="10" t="s">
        <v>21</v>
      </c>
      <c r="L6401" s="10">
        <v>1</v>
      </c>
      <c r="M6401" s="10" t="s">
        <v>2731</v>
      </c>
    </row>
    <row r="6402" spans="1:13" x14ac:dyDescent="0.3">
      <c r="A6402" s="4">
        <v>46015</v>
      </c>
      <c r="B6402" s="11" t="s">
        <v>434</v>
      </c>
      <c r="C6402" s="24" t="s">
        <v>334</v>
      </c>
      <c r="D6402" s="12" t="s">
        <v>94</v>
      </c>
      <c r="E6402" s="12" t="s">
        <v>945</v>
      </c>
      <c r="F6402" s="12" t="s">
        <v>1112</v>
      </c>
      <c r="G6402" s="12" t="s">
        <v>639</v>
      </c>
      <c r="H6402" s="12" t="s">
        <v>1035</v>
      </c>
      <c r="I6402" s="12" t="s">
        <v>2101</v>
      </c>
      <c r="J6402" s="12" t="s">
        <v>21</v>
      </c>
      <c r="K6402" s="12" t="s">
        <v>21</v>
      </c>
      <c r="L6402" s="12">
        <v>1</v>
      </c>
      <c r="M6402" s="12" t="s">
        <v>2732</v>
      </c>
    </row>
    <row r="6403" spans="1:13" x14ac:dyDescent="0.3">
      <c r="A6403" s="4">
        <v>46015</v>
      </c>
      <c r="B6403" s="9" t="s">
        <v>440</v>
      </c>
      <c r="C6403" s="23" t="s">
        <v>330</v>
      </c>
      <c r="D6403" s="10" t="s">
        <v>94</v>
      </c>
      <c r="E6403" s="10" t="s">
        <v>948</v>
      </c>
      <c r="F6403" s="13"/>
      <c r="G6403" s="10" t="s">
        <v>890</v>
      </c>
      <c r="H6403" s="10" t="s">
        <v>978</v>
      </c>
      <c r="I6403" s="10" t="s">
        <v>2100</v>
      </c>
      <c r="J6403" s="10" t="s">
        <v>21</v>
      </c>
      <c r="K6403" s="10" t="s">
        <v>21</v>
      </c>
      <c r="L6403" s="10">
        <v>1</v>
      </c>
      <c r="M6403" s="10" t="s">
        <v>810</v>
      </c>
    </row>
    <row r="6404" spans="1:13" x14ac:dyDescent="0.3">
      <c r="A6404" s="4">
        <v>46015</v>
      </c>
      <c r="B6404" s="11" t="s">
        <v>444</v>
      </c>
      <c r="C6404" s="24" t="s">
        <v>749</v>
      </c>
      <c r="D6404" s="12" t="s">
        <v>139</v>
      </c>
      <c r="E6404" s="12" t="s">
        <v>950</v>
      </c>
      <c r="F6404" s="12" t="s">
        <v>106</v>
      </c>
      <c r="G6404" s="12" t="s">
        <v>881</v>
      </c>
      <c r="H6404" s="12" t="s">
        <v>1014</v>
      </c>
      <c r="I6404" s="12" t="s">
        <v>2101</v>
      </c>
      <c r="J6404" s="12" t="s">
        <v>21</v>
      </c>
      <c r="K6404" s="12" t="s">
        <v>21</v>
      </c>
      <c r="L6404" s="12">
        <v>1</v>
      </c>
      <c r="M6404" s="12" t="s">
        <v>2211</v>
      </c>
    </row>
    <row r="6405" spans="1:13" x14ac:dyDescent="0.3">
      <c r="A6405" s="4">
        <v>46015</v>
      </c>
      <c r="B6405" s="9" t="s">
        <v>448</v>
      </c>
      <c r="C6405" s="23" t="s">
        <v>334</v>
      </c>
      <c r="D6405" s="10" t="s">
        <v>166</v>
      </c>
      <c r="E6405" s="10" t="s">
        <v>948</v>
      </c>
      <c r="F6405" s="13"/>
      <c r="G6405" s="10" t="s">
        <v>670</v>
      </c>
      <c r="H6405" s="10" t="s">
        <v>980</v>
      </c>
      <c r="I6405" s="10" t="s">
        <v>2101</v>
      </c>
      <c r="J6405" s="10" t="s">
        <v>21</v>
      </c>
      <c r="K6405" s="10" t="s">
        <v>21</v>
      </c>
      <c r="L6405" s="10">
        <v>1</v>
      </c>
      <c r="M6405" s="10" t="s">
        <v>2733</v>
      </c>
    </row>
    <row r="6406" spans="1:13" x14ac:dyDescent="0.3">
      <c r="A6406" s="4">
        <v>46015</v>
      </c>
      <c r="B6406" s="11" t="s">
        <v>452</v>
      </c>
      <c r="C6406" s="24" t="s">
        <v>749</v>
      </c>
      <c r="D6406" s="12" t="s">
        <v>139</v>
      </c>
      <c r="E6406" s="12" t="s">
        <v>950</v>
      </c>
      <c r="F6406" s="14"/>
      <c r="G6406" s="12" t="s">
        <v>1394</v>
      </c>
      <c r="H6406" s="12" t="s">
        <v>2697</v>
      </c>
      <c r="I6406" s="12" t="s">
        <v>2101</v>
      </c>
      <c r="J6406" s="12" t="s">
        <v>21</v>
      </c>
      <c r="K6406" s="12" t="s">
        <v>21</v>
      </c>
      <c r="L6406" s="12">
        <v>1</v>
      </c>
      <c r="M6406" s="12" t="s">
        <v>2734</v>
      </c>
    </row>
    <row r="6407" spans="1:13" x14ac:dyDescent="0.3">
      <c r="A6407" s="4">
        <v>46015</v>
      </c>
      <c r="B6407" s="9" t="s">
        <v>456</v>
      </c>
      <c r="C6407" s="23" t="s">
        <v>297</v>
      </c>
      <c r="D6407" s="10" t="s">
        <v>144</v>
      </c>
      <c r="E6407" s="10" t="s">
        <v>950</v>
      </c>
      <c r="F6407" s="13"/>
      <c r="G6407" s="10" t="s">
        <v>886</v>
      </c>
      <c r="H6407" s="10" t="s">
        <v>2339</v>
      </c>
      <c r="I6407" s="10" t="s">
        <v>2101</v>
      </c>
      <c r="J6407" s="10" t="s">
        <v>21</v>
      </c>
      <c r="K6407" s="10" t="s">
        <v>21</v>
      </c>
      <c r="L6407" s="10">
        <v>1</v>
      </c>
      <c r="M6407" s="10" t="s">
        <v>2735</v>
      </c>
    </row>
    <row r="6408" spans="1:13" x14ac:dyDescent="0.3">
      <c r="A6408" s="4">
        <v>46015</v>
      </c>
      <c r="B6408" s="11" t="s">
        <v>461</v>
      </c>
      <c r="C6408" s="24" t="s">
        <v>297</v>
      </c>
      <c r="D6408" s="12" t="s">
        <v>144</v>
      </c>
      <c r="E6408" s="12" t="s">
        <v>950</v>
      </c>
      <c r="F6408" s="14"/>
      <c r="G6408" s="12" t="s">
        <v>647</v>
      </c>
      <c r="H6408" s="12" t="s">
        <v>1035</v>
      </c>
      <c r="I6408" s="12" t="s">
        <v>2100</v>
      </c>
      <c r="J6408" s="12" t="s">
        <v>21</v>
      </c>
      <c r="K6408" s="12" t="s">
        <v>21</v>
      </c>
      <c r="L6408" s="12">
        <v>1</v>
      </c>
      <c r="M6408" s="12" t="s">
        <v>2736</v>
      </c>
    </row>
    <row r="6409" spans="1:13" x14ac:dyDescent="0.3">
      <c r="A6409" s="4">
        <v>46015</v>
      </c>
      <c r="B6409" s="9" t="s">
        <v>466</v>
      </c>
      <c r="C6409" s="23" t="s">
        <v>297</v>
      </c>
      <c r="D6409" s="10" t="s">
        <v>139</v>
      </c>
      <c r="E6409" s="10" t="s">
        <v>948</v>
      </c>
      <c r="F6409" s="10" t="s">
        <v>497</v>
      </c>
      <c r="G6409" s="10" t="s">
        <v>1047</v>
      </c>
      <c r="H6409" s="10" t="s">
        <v>870</v>
      </c>
      <c r="I6409" s="10" t="s">
        <v>2101</v>
      </c>
      <c r="J6409" s="10" t="s">
        <v>21</v>
      </c>
      <c r="K6409" s="10" t="s">
        <v>21</v>
      </c>
      <c r="L6409" s="10">
        <v>1</v>
      </c>
      <c r="M6409" s="10" t="s">
        <v>2507</v>
      </c>
    </row>
    <row r="6410" spans="1:13" x14ac:dyDescent="0.3">
      <c r="A6410" s="4">
        <v>46015</v>
      </c>
      <c r="B6410" s="11" t="s">
        <v>471</v>
      </c>
      <c r="C6410" s="24" t="s">
        <v>297</v>
      </c>
      <c r="D6410" s="12" t="s">
        <v>139</v>
      </c>
      <c r="E6410" s="12" t="s">
        <v>948</v>
      </c>
      <c r="F6410" s="12" t="s">
        <v>497</v>
      </c>
      <c r="G6410" s="12" t="s">
        <v>1617</v>
      </c>
      <c r="H6410" s="12" t="s">
        <v>2339</v>
      </c>
      <c r="I6410" s="12" t="s">
        <v>2101</v>
      </c>
      <c r="J6410" s="12" t="s">
        <v>21</v>
      </c>
      <c r="K6410" s="12" t="s">
        <v>21</v>
      </c>
      <c r="L6410" s="12">
        <v>1</v>
      </c>
      <c r="M6410" s="12" t="s">
        <v>2737</v>
      </c>
    </row>
    <row r="6411" spans="1:13" x14ac:dyDescent="0.3">
      <c r="A6411" s="4">
        <v>46015</v>
      </c>
      <c r="B6411" s="9" t="s">
        <v>474</v>
      </c>
      <c r="C6411" s="23" t="s">
        <v>334</v>
      </c>
      <c r="D6411" s="10" t="s">
        <v>166</v>
      </c>
      <c r="E6411" s="10" t="s">
        <v>948</v>
      </c>
      <c r="F6411" s="13"/>
      <c r="G6411" s="10" t="s">
        <v>647</v>
      </c>
      <c r="H6411" s="10" t="s">
        <v>1022</v>
      </c>
      <c r="I6411" s="10" t="s">
        <v>2107</v>
      </c>
      <c r="J6411" s="10" t="s">
        <v>21</v>
      </c>
      <c r="K6411" s="10" t="s">
        <v>21</v>
      </c>
      <c r="L6411" s="10">
        <v>1</v>
      </c>
      <c r="M6411" s="10" t="s">
        <v>2738</v>
      </c>
    </row>
    <row r="6412" spans="1:13" x14ac:dyDescent="0.3">
      <c r="A6412" s="4">
        <v>46015</v>
      </c>
      <c r="B6412" s="11" t="s">
        <v>481</v>
      </c>
      <c r="C6412" s="24" t="s">
        <v>297</v>
      </c>
      <c r="D6412" s="12" t="s">
        <v>94</v>
      </c>
      <c r="E6412" s="12" t="s">
        <v>864</v>
      </c>
      <c r="F6412" s="14"/>
      <c r="G6412" s="12" t="s">
        <v>484</v>
      </c>
      <c r="H6412" s="12" t="s">
        <v>1397</v>
      </c>
      <c r="I6412" s="12" t="s">
        <v>2103</v>
      </c>
      <c r="J6412" s="12" t="s">
        <v>21</v>
      </c>
      <c r="K6412" s="12" t="s">
        <v>21</v>
      </c>
      <c r="L6412" s="12">
        <v>1</v>
      </c>
      <c r="M6412" s="12" t="s">
        <v>2739</v>
      </c>
    </row>
    <row r="6413" spans="1:13" x14ac:dyDescent="0.3">
      <c r="A6413" s="4">
        <v>46015</v>
      </c>
      <c r="B6413" s="9" t="s">
        <v>487</v>
      </c>
      <c r="C6413" s="23" t="s">
        <v>297</v>
      </c>
      <c r="D6413" s="10" t="s">
        <v>147</v>
      </c>
      <c r="E6413" s="10" t="s">
        <v>945</v>
      </c>
      <c r="F6413" s="10" t="s">
        <v>106</v>
      </c>
      <c r="G6413" s="10" t="s">
        <v>654</v>
      </c>
      <c r="H6413" s="10" t="s">
        <v>879</v>
      </c>
      <c r="I6413" s="10" t="s">
        <v>2107</v>
      </c>
      <c r="J6413" s="10" t="s">
        <v>21</v>
      </c>
      <c r="K6413" s="10" t="s">
        <v>21</v>
      </c>
      <c r="L6413" s="10">
        <v>1</v>
      </c>
      <c r="M6413" s="10" t="s">
        <v>1167</v>
      </c>
    </row>
    <row r="6414" spans="1:13" x14ac:dyDescent="0.3">
      <c r="A6414" s="4">
        <v>46015</v>
      </c>
      <c r="B6414" s="11" t="s">
        <v>492</v>
      </c>
      <c r="C6414" s="24" t="s">
        <v>263</v>
      </c>
      <c r="D6414" s="12" t="s">
        <v>166</v>
      </c>
      <c r="E6414" s="12" t="s">
        <v>864</v>
      </c>
      <c r="F6414" s="12" t="s">
        <v>106</v>
      </c>
      <c r="G6414" s="12" t="s">
        <v>547</v>
      </c>
      <c r="H6414" s="12" t="s">
        <v>655</v>
      </c>
      <c r="I6414" s="12" t="s">
        <v>2105</v>
      </c>
      <c r="J6414" s="12" t="s">
        <v>21</v>
      </c>
      <c r="K6414" s="12" t="s">
        <v>21</v>
      </c>
      <c r="L6414" s="12">
        <v>1</v>
      </c>
      <c r="M6414" s="12" t="s">
        <v>2740</v>
      </c>
    </row>
    <row r="6415" spans="1:13" x14ac:dyDescent="0.3">
      <c r="A6415" s="4">
        <v>46015</v>
      </c>
      <c r="B6415" s="9" t="s">
        <v>495</v>
      </c>
      <c r="C6415" s="23" t="s">
        <v>756</v>
      </c>
      <c r="D6415" s="10" t="s">
        <v>141</v>
      </c>
      <c r="E6415" s="10" t="s">
        <v>945</v>
      </c>
      <c r="F6415" s="13"/>
      <c r="G6415" s="10" t="s">
        <v>454</v>
      </c>
      <c r="H6415" s="10" t="s">
        <v>867</v>
      </c>
      <c r="I6415" s="10" t="s">
        <v>2105</v>
      </c>
      <c r="J6415" s="10" t="s">
        <v>21</v>
      </c>
      <c r="K6415" s="10" t="s">
        <v>21</v>
      </c>
      <c r="L6415" s="10">
        <v>0</v>
      </c>
      <c r="M6415" s="10" t="s">
        <v>2741</v>
      </c>
    </row>
    <row r="6416" spans="1:13" x14ac:dyDescent="0.3">
      <c r="A6416" s="4">
        <v>46015</v>
      </c>
      <c r="B6416" s="11" t="s">
        <v>500</v>
      </c>
      <c r="C6416" s="24" t="s">
        <v>756</v>
      </c>
      <c r="D6416" s="12" t="s">
        <v>141</v>
      </c>
      <c r="E6416" s="12" t="s">
        <v>948</v>
      </c>
      <c r="F6416" s="12" t="s">
        <v>497</v>
      </c>
      <c r="G6416" s="12" t="s">
        <v>472</v>
      </c>
      <c r="H6416" s="12" t="s">
        <v>627</v>
      </c>
      <c r="I6416" s="12" t="s">
        <v>2177</v>
      </c>
      <c r="J6416" s="12" t="s">
        <v>21</v>
      </c>
      <c r="K6416" s="12" t="s">
        <v>21</v>
      </c>
      <c r="L6416" s="12">
        <v>2</v>
      </c>
      <c r="M6416" s="12" t="s">
        <v>2047</v>
      </c>
    </row>
    <row r="6417" spans="1:13" x14ac:dyDescent="0.3">
      <c r="A6417" s="4">
        <v>46015</v>
      </c>
      <c r="B6417" s="9" t="s">
        <v>504</v>
      </c>
      <c r="C6417" s="23" t="s">
        <v>347</v>
      </c>
      <c r="D6417" s="10" t="s">
        <v>147</v>
      </c>
      <c r="E6417" s="10" t="s">
        <v>950</v>
      </c>
      <c r="F6417" s="13"/>
      <c r="G6417" s="10" t="s">
        <v>533</v>
      </c>
      <c r="H6417" s="10" t="s">
        <v>672</v>
      </c>
      <c r="I6417" s="10" t="s">
        <v>2108</v>
      </c>
      <c r="J6417" s="10" t="s">
        <v>21</v>
      </c>
      <c r="K6417" s="10" t="s">
        <v>21</v>
      </c>
      <c r="L6417" s="10">
        <v>2</v>
      </c>
      <c r="M6417" s="10" t="s">
        <v>2402</v>
      </c>
    </row>
    <row r="6418" spans="1:13" x14ac:dyDescent="0.3">
      <c r="A6418" s="4">
        <v>46015</v>
      </c>
      <c r="B6418" s="11" t="s">
        <v>508</v>
      </c>
      <c r="C6418" s="24" t="s">
        <v>280</v>
      </c>
      <c r="D6418" s="12" t="s">
        <v>139</v>
      </c>
      <c r="E6418" s="12" t="s">
        <v>1334</v>
      </c>
      <c r="F6418" s="14"/>
      <c r="G6418" s="12" t="s">
        <v>547</v>
      </c>
      <c r="H6418" s="12" t="s">
        <v>651</v>
      </c>
      <c r="I6418" s="12" t="s">
        <v>2109</v>
      </c>
      <c r="J6418" s="12" t="s">
        <v>21</v>
      </c>
      <c r="K6418" s="12" t="s">
        <v>21</v>
      </c>
      <c r="L6418" s="12">
        <v>2</v>
      </c>
      <c r="M6418" s="12" t="s">
        <v>2742</v>
      </c>
    </row>
    <row r="6419" spans="1:13" x14ac:dyDescent="0.3">
      <c r="A6419" s="4">
        <v>46015</v>
      </c>
      <c r="B6419" s="9" t="s">
        <v>511</v>
      </c>
      <c r="C6419" s="23" t="s">
        <v>321</v>
      </c>
      <c r="D6419" s="10" t="s">
        <v>91</v>
      </c>
      <c r="E6419" s="10" t="s">
        <v>1334</v>
      </c>
      <c r="F6419" s="13"/>
      <c r="G6419" s="10" t="s">
        <v>512</v>
      </c>
      <c r="H6419" s="10" t="s">
        <v>463</v>
      </c>
      <c r="I6419" s="10" t="s">
        <v>2177</v>
      </c>
      <c r="J6419" s="10" t="s">
        <v>21</v>
      </c>
      <c r="K6419" s="10" t="s">
        <v>21</v>
      </c>
      <c r="L6419" s="10">
        <v>2</v>
      </c>
      <c r="M6419" s="10" t="s">
        <v>2743</v>
      </c>
    </row>
    <row r="6420" spans="1:13" x14ac:dyDescent="0.3">
      <c r="A6420" s="4">
        <v>46015</v>
      </c>
      <c r="B6420" s="11" t="s">
        <v>515</v>
      </c>
      <c r="C6420" s="24" t="s">
        <v>483</v>
      </c>
      <c r="D6420" s="12" t="s">
        <v>94</v>
      </c>
      <c r="E6420" s="12" t="s">
        <v>1341</v>
      </c>
      <c r="F6420" s="12" t="s">
        <v>1112</v>
      </c>
      <c r="G6420" s="12" t="s">
        <v>479</v>
      </c>
      <c r="H6420" s="12" t="s">
        <v>651</v>
      </c>
      <c r="I6420" s="12" t="s">
        <v>2109</v>
      </c>
      <c r="J6420" s="12" t="s">
        <v>21</v>
      </c>
      <c r="K6420" s="12" t="s">
        <v>21</v>
      </c>
      <c r="L6420" s="12">
        <v>2</v>
      </c>
      <c r="M6420" s="12" t="s">
        <v>1727</v>
      </c>
    </row>
    <row r="6421" spans="1:13" x14ac:dyDescent="0.3">
      <c r="A6421" s="4">
        <v>46015</v>
      </c>
      <c r="B6421" s="9" t="s">
        <v>518</v>
      </c>
      <c r="C6421" s="23" t="s">
        <v>476</v>
      </c>
      <c r="D6421" s="10" t="s">
        <v>14</v>
      </c>
      <c r="E6421" s="10" t="s">
        <v>1341</v>
      </c>
      <c r="F6421" s="10" t="s">
        <v>497</v>
      </c>
      <c r="G6421" s="10" t="s">
        <v>383</v>
      </c>
      <c r="H6421" s="10" t="s">
        <v>639</v>
      </c>
      <c r="I6421" s="10" t="s">
        <v>2111</v>
      </c>
      <c r="J6421" s="10" t="s">
        <v>21</v>
      </c>
      <c r="K6421" s="10" t="s">
        <v>21</v>
      </c>
      <c r="L6421" s="10">
        <v>2</v>
      </c>
      <c r="M6421" s="10" t="s">
        <v>2744</v>
      </c>
    </row>
    <row r="6422" spans="1:13" x14ac:dyDescent="0.3">
      <c r="A6422" s="4">
        <v>46015</v>
      </c>
      <c r="B6422" s="11" t="s">
        <v>521</v>
      </c>
      <c r="C6422" s="24" t="s">
        <v>643</v>
      </c>
      <c r="D6422" s="12" t="s">
        <v>166</v>
      </c>
      <c r="E6422" s="12" t="s">
        <v>2745</v>
      </c>
      <c r="F6422" s="12" t="s">
        <v>497</v>
      </c>
      <c r="G6422" s="12" t="s">
        <v>383</v>
      </c>
      <c r="H6422" s="12" t="s">
        <v>431</v>
      </c>
      <c r="I6422" s="12" t="s">
        <v>2177</v>
      </c>
      <c r="J6422" s="12" t="s">
        <v>21</v>
      </c>
      <c r="K6422" s="12" t="s">
        <v>21</v>
      </c>
      <c r="L6422" s="12">
        <v>2</v>
      </c>
      <c r="M6422" s="12" t="s">
        <v>2746</v>
      </c>
    </row>
    <row r="6423" spans="1:13" x14ac:dyDescent="0.3">
      <c r="A6423" s="4">
        <v>46015</v>
      </c>
      <c r="B6423" s="9" t="s">
        <v>525</v>
      </c>
      <c r="C6423" s="23" t="s">
        <v>619</v>
      </c>
      <c r="D6423" s="10" t="s">
        <v>94</v>
      </c>
      <c r="E6423" s="10" t="s">
        <v>2745</v>
      </c>
      <c r="F6423" s="10" t="s">
        <v>497</v>
      </c>
      <c r="G6423" s="10" t="s">
        <v>501</v>
      </c>
      <c r="H6423" s="10" t="s">
        <v>688</v>
      </c>
      <c r="I6423" s="10" t="s">
        <v>2108</v>
      </c>
      <c r="J6423" s="10" t="s">
        <v>21</v>
      </c>
      <c r="K6423" s="10" t="s">
        <v>21</v>
      </c>
      <c r="L6423" s="10">
        <v>2</v>
      </c>
      <c r="M6423" s="10" t="s">
        <v>2196</v>
      </c>
    </row>
    <row r="6424" spans="1:13" x14ac:dyDescent="0.3">
      <c r="A6424" s="4">
        <v>46015</v>
      </c>
      <c r="B6424" s="11" t="s">
        <v>527</v>
      </c>
      <c r="C6424" s="24" t="s">
        <v>629</v>
      </c>
      <c r="D6424" s="12" t="s">
        <v>91</v>
      </c>
      <c r="E6424" s="12" t="s">
        <v>1377</v>
      </c>
      <c r="F6424" s="14"/>
      <c r="G6424" s="12" t="s">
        <v>389</v>
      </c>
      <c r="H6424" s="12" t="s">
        <v>996</v>
      </c>
      <c r="I6424" s="12" t="s">
        <v>2177</v>
      </c>
      <c r="J6424" s="12" t="s">
        <v>21</v>
      </c>
      <c r="K6424" s="12" t="s">
        <v>21</v>
      </c>
      <c r="L6424" s="12">
        <v>2</v>
      </c>
      <c r="M6424" s="12" t="s">
        <v>830</v>
      </c>
    </row>
    <row r="6425" spans="1:13" x14ac:dyDescent="0.3">
      <c r="A6425" s="4">
        <v>46015</v>
      </c>
      <c r="B6425" s="9" t="s">
        <v>529</v>
      </c>
      <c r="C6425" s="23" t="s">
        <v>476</v>
      </c>
      <c r="D6425" s="10" t="s">
        <v>25</v>
      </c>
      <c r="E6425" s="10" t="s">
        <v>2747</v>
      </c>
      <c r="F6425" s="13"/>
      <c r="G6425" s="10" t="s">
        <v>900</v>
      </c>
      <c r="H6425" s="10" t="s">
        <v>426</v>
      </c>
      <c r="I6425" s="10" t="s">
        <v>2177</v>
      </c>
      <c r="J6425" s="10" t="s">
        <v>21</v>
      </c>
      <c r="K6425" s="10" t="s">
        <v>21</v>
      </c>
      <c r="L6425" s="10">
        <v>2</v>
      </c>
      <c r="M6425" s="10" t="s">
        <v>2748</v>
      </c>
    </row>
    <row r="6426" spans="1:13" x14ac:dyDescent="0.3">
      <c r="A6426" s="4">
        <v>46015</v>
      </c>
      <c r="B6426" s="11" t="s">
        <v>532</v>
      </c>
      <c r="C6426" s="24" t="s">
        <v>321</v>
      </c>
      <c r="D6426" s="12" t="s">
        <v>139</v>
      </c>
      <c r="E6426" s="12" t="s">
        <v>1384</v>
      </c>
      <c r="F6426" s="12" t="s">
        <v>1112</v>
      </c>
      <c r="G6426" s="12" t="s">
        <v>530</v>
      </c>
      <c r="H6426" s="12" t="s">
        <v>1016</v>
      </c>
      <c r="I6426" s="12" t="s">
        <v>2177</v>
      </c>
      <c r="J6426" s="12" t="s">
        <v>21</v>
      </c>
      <c r="K6426" s="12" t="s">
        <v>21</v>
      </c>
      <c r="L6426" s="12">
        <v>2</v>
      </c>
      <c r="M6426" s="12" t="s">
        <v>2749</v>
      </c>
    </row>
    <row r="6427" spans="1:13" x14ac:dyDescent="0.3">
      <c r="A6427" s="4">
        <v>46015</v>
      </c>
      <c r="B6427" s="9" t="s">
        <v>535</v>
      </c>
      <c r="C6427" s="23" t="s">
        <v>289</v>
      </c>
      <c r="D6427" s="10" t="s">
        <v>147</v>
      </c>
      <c r="E6427" s="10" t="s">
        <v>1334</v>
      </c>
      <c r="F6427" s="10" t="s">
        <v>436</v>
      </c>
      <c r="G6427" s="10" t="s">
        <v>501</v>
      </c>
      <c r="H6427" s="10" t="s">
        <v>1028</v>
      </c>
      <c r="I6427" s="10" t="s">
        <v>2107</v>
      </c>
      <c r="J6427" s="10" t="s">
        <v>21</v>
      </c>
      <c r="K6427" s="10" t="s">
        <v>21</v>
      </c>
      <c r="L6427" s="10">
        <v>0</v>
      </c>
      <c r="M6427" s="10" t="s">
        <v>2750</v>
      </c>
    </row>
    <row r="6428" spans="1:13" x14ac:dyDescent="0.3">
      <c r="A6428" s="4">
        <v>46015</v>
      </c>
      <c r="B6428" s="11" t="s">
        <v>538</v>
      </c>
      <c r="C6428" s="24" t="s">
        <v>272</v>
      </c>
      <c r="D6428" s="12" t="s">
        <v>144</v>
      </c>
      <c r="E6428" s="12" t="s">
        <v>1334</v>
      </c>
      <c r="F6428" s="12" t="s">
        <v>1112</v>
      </c>
      <c r="G6428" s="12" t="s">
        <v>28</v>
      </c>
      <c r="H6428" s="12" t="s">
        <v>730</v>
      </c>
      <c r="I6428" s="12" t="s">
        <v>2107</v>
      </c>
      <c r="J6428" s="12" t="s">
        <v>21</v>
      </c>
      <c r="K6428" s="12" t="s">
        <v>21</v>
      </c>
      <c r="L6428" s="12">
        <v>0</v>
      </c>
      <c r="M6428" s="12" t="s">
        <v>555</v>
      </c>
    </row>
    <row r="6429" spans="1:13" x14ac:dyDescent="0.3">
      <c r="A6429" s="4">
        <v>46015</v>
      </c>
      <c r="B6429" s="9" t="s">
        <v>541</v>
      </c>
      <c r="C6429" s="23" t="s">
        <v>308</v>
      </c>
      <c r="D6429" s="10" t="s">
        <v>122</v>
      </c>
      <c r="E6429" s="10" t="s">
        <v>1334</v>
      </c>
      <c r="F6429" s="10" t="s">
        <v>497</v>
      </c>
      <c r="G6429" s="10" t="s">
        <v>358</v>
      </c>
      <c r="H6429" s="10" t="s">
        <v>903</v>
      </c>
      <c r="I6429" s="10" t="s">
        <v>2103</v>
      </c>
      <c r="J6429" s="10" t="s">
        <v>21</v>
      </c>
      <c r="K6429" s="10" t="s">
        <v>21</v>
      </c>
      <c r="L6429" s="10">
        <v>0</v>
      </c>
      <c r="M6429" s="10" t="s">
        <v>1989</v>
      </c>
    </row>
    <row r="6430" spans="1:13" x14ac:dyDescent="0.3">
      <c r="A6430" s="4">
        <v>46015</v>
      </c>
      <c r="B6430" s="11" t="s">
        <v>543</v>
      </c>
      <c r="C6430" s="24" t="s">
        <v>300</v>
      </c>
      <c r="D6430" s="12" t="s">
        <v>122</v>
      </c>
      <c r="E6430" s="12" t="s">
        <v>972</v>
      </c>
      <c r="F6430" s="12" t="s">
        <v>106</v>
      </c>
      <c r="G6430" s="12" t="s">
        <v>430</v>
      </c>
      <c r="H6430" s="12" t="s">
        <v>866</v>
      </c>
      <c r="I6430" s="12" t="s">
        <v>2103</v>
      </c>
      <c r="J6430" s="12" t="s">
        <v>21</v>
      </c>
      <c r="K6430" s="12" t="s">
        <v>21</v>
      </c>
      <c r="L6430" s="12">
        <v>0</v>
      </c>
      <c r="M6430" s="12" t="s">
        <v>2411</v>
      </c>
    </row>
    <row r="6431" spans="1:13" x14ac:dyDescent="0.3">
      <c r="A6431" s="4">
        <v>46015</v>
      </c>
      <c r="B6431" s="9" t="s">
        <v>546</v>
      </c>
      <c r="C6431" s="23" t="s">
        <v>300</v>
      </c>
      <c r="D6431" s="10" t="s">
        <v>25</v>
      </c>
      <c r="E6431" s="10" t="s">
        <v>1341</v>
      </c>
      <c r="F6431" s="10" t="s">
        <v>497</v>
      </c>
      <c r="G6431" s="10" t="s">
        <v>505</v>
      </c>
      <c r="H6431" s="10" t="s">
        <v>397</v>
      </c>
      <c r="I6431" s="10" t="s">
        <v>2101</v>
      </c>
      <c r="J6431" s="10" t="s">
        <v>21</v>
      </c>
      <c r="K6431" s="10" t="s">
        <v>21</v>
      </c>
      <c r="L6431" s="10">
        <v>0</v>
      </c>
      <c r="M6431" s="10" t="s">
        <v>2751</v>
      </c>
    </row>
    <row r="6432" spans="1:13" x14ac:dyDescent="0.3">
      <c r="A6432" s="4">
        <v>46015</v>
      </c>
      <c r="B6432" s="11" t="s">
        <v>550</v>
      </c>
      <c r="C6432" s="24" t="s">
        <v>300</v>
      </c>
      <c r="D6432" s="12" t="s">
        <v>113</v>
      </c>
      <c r="E6432" s="12" t="s">
        <v>1334</v>
      </c>
      <c r="F6432" s="12" t="s">
        <v>1112</v>
      </c>
      <c r="G6432" s="12" t="s">
        <v>720</v>
      </c>
      <c r="H6432" s="12" t="s">
        <v>417</v>
      </c>
      <c r="I6432" s="12" t="s">
        <v>2099</v>
      </c>
      <c r="J6432" s="12" t="s">
        <v>21</v>
      </c>
      <c r="K6432" s="12" t="s">
        <v>21</v>
      </c>
      <c r="L6432" s="12">
        <v>0</v>
      </c>
      <c r="M6432" s="12" t="s">
        <v>895</v>
      </c>
    </row>
    <row r="6433" spans="1:13" x14ac:dyDescent="0.3">
      <c r="A6433" s="4">
        <v>46015</v>
      </c>
      <c r="B6433" s="9" t="s">
        <v>554</v>
      </c>
      <c r="C6433" s="23" t="s">
        <v>300</v>
      </c>
      <c r="D6433" s="10" t="s">
        <v>31</v>
      </c>
      <c r="E6433" s="10" t="s">
        <v>1341</v>
      </c>
      <c r="F6433" s="13"/>
      <c r="G6433" s="10" t="s">
        <v>445</v>
      </c>
      <c r="H6433" s="10" t="s">
        <v>547</v>
      </c>
      <c r="I6433" s="10" t="s">
        <v>2101</v>
      </c>
      <c r="J6433" s="10" t="s">
        <v>21</v>
      </c>
      <c r="K6433" s="10" t="s">
        <v>21</v>
      </c>
      <c r="L6433" s="10">
        <v>0</v>
      </c>
      <c r="M6433" s="10" t="s">
        <v>2063</v>
      </c>
    </row>
    <row r="6434" spans="1:13" x14ac:dyDescent="0.3">
      <c r="A6434" s="4">
        <v>46015</v>
      </c>
      <c r="B6434" s="11" t="s">
        <v>556</v>
      </c>
      <c r="C6434" s="24" t="s">
        <v>308</v>
      </c>
      <c r="D6434" s="12" t="s">
        <v>103</v>
      </c>
      <c r="E6434" s="12" t="s">
        <v>1384</v>
      </c>
      <c r="F6434" s="12" t="s">
        <v>106</v>
      </c>
      <c r="G6434" s="12" t="s">
        <v>95</v>
      </c>
      <c r="H6434" s="12" t="s">
        <v>593</v>
      </c>
      <c r="I6434" s="12" t="s">
        <v>2101</v>
      </c>
      <c r="J6434" s="12" t="s">
        <v>21</v>
      </c>
      <c r="K6434" s="12" t="s">
        <v>21</v>
      </c>
      <c r="L6434" s="12">
        <v>0</v>
      </c>
      <c r="M6434" s="12" t="s">
        <v>2482</v>
      </c>
    </row>
    <row r="6435" spans="1:13" x14ac:dyDescent="0.3">
      <c r="A6435" s="4">
        <v>46015</v>
      </c>
      <c r="B6435" s="9" t="s">
        <v>557</v>
      </c>
      <c r="C6435" s="23" t="s">
        <v>276</v>
      </c>
      <c r="D6435" s="10" t="s">
        <v>31</v>
      </c>
      <c r="E6435" s="10" t="s">
        <v>1377</v>
      </c>
      <c r="F6435" s="10" t="s">
        <v>17</v>
      </c>
      <c r="G6435" s="10" t="s">
        <v>123</v>
      </c>
      <c r="H6435" s="10" t="s">
        <v>450</v>
      </c>
      <c r="I6435" s="10" t="s">
        <v>2100</v>
      </c>
      <c r="J6435" s="10" t="s">
        <v>21</v>
      </c>
      <c r="K6435" s="10" t="s">
        <v>21</v>
      </c>
      <c r="L6435" s="10">
        <v>0</v>
      </c>
      <c r="M6435" s="10" t="s">
        <v>1499</v>
      </c>
    </row>
    <row r="6436" spans="1:13" x14ac:dyDescent="0.3">
      <c r="A6436" s="4">
        <v>46015</v>
      </c>
      <c r="B6436" s="11" t="s">
        <v>559</v>
      </c>
      <c r="C6436" s="24" t="s">
        <v>276</v>
      </c>
      <c r="D6436" s="12" t="s">
        <v>25</v>
      </c>
      <c r="E6436" s="12" t="s">
        <v>1377</v>
      </c>
      <c r="F6436" s="12" t="s">
        <v>106</v>
      </c>
      <c r="G6436" s="12" t="s">
        <v>89</v>
      </c>
      <c r="H6436" s="12" t="s">
        <v>505</v>
      </c>
      <c r="I6436" s="12" t="s">
        <v>2100</v>
      </c>
      <c r="J6436" s="12" t="s">
        <v>21</v>
      </c>
      <c r="K6436" s="12" t="s">
        <v>21</v>
      </c>
      <c r="L6436" s="12">
        <v>0</v>
      </c>
      <c r="M6436" s="12" t="s">
        <v>1600</v>
      </c>
    </row>
    <row r="6437" spans="1:13" x14ac:dyDescent="0.3">
      <c r="A6437" s="4">
        <v>46015</v>
      </c>
      <c r="B6437" s="9" t="s">
        <v>561</v>
      </c>
      <c r="C6437" s="23" t="s">
        <v>276</v>
      </c>
      <c r="D6437" s="10" t="s">
        <v>51</v>
      </c>
      <c r="E6437" s="10" t="s">
        <v>2752</v>
      </c>
      <c r="F6437" s="10" t="s">
        <v>38</v>
      </c>
      <c r="G6437" s="10" t="s">
        <v>80</v>
      </c>
      <c r="H6437" s="10" t="s">
        <v>60</v>
      </c>
      <c r="I6437" s="10" t="s">
        <v>2099</v>
      </c>
      <c r="J6437" s="10" t="s">
        <v>21</v>
      </c>
      <c r="K6437" s="10" t="s">
        <v>21</v>
      </c>
      <c r="L6437" s="10">
        <v>0</v>
      </c>
      <c r="M6437" s="10" t="s">
        <v>2753</v>
      </c>
    </row>
    <row r="6438" spans="1:13" x14ac:dyDescent="0.3">
      <c r="A6438" s="4">
        <v>46015</v>
      </c>
      <c r="B6438" s="11" t="s">
        <v>563</v>
      </c>
      <c r="C6438" s="24" t="s">
        <v>276</v>
      </c>
      <c r="D6438" s="12" t="s">
        <v>2502</v>
      </c>
      <c r="E6438" s="12" t="s">
        <v>2754</v>
      </c>
      <c r="F6438" s="12" t="s">
        <v>72</v>
      </c>
      <c r="G6438" s="12" t="s">
        <v>45</v>
      </c>
      <c r="H6438" s="12" t="s">
        <v>85</v>
      </c>
      <c r="I6438" s="12" t="s">
        <v>2101</v>
      </c>
      <c r="J6438" s="12" t="s">
        <v>21</v>
      </c>
      <c r="K6438" s="12" t="s">
        <v>21</v>
      </c>
      <c r="L6438" s="12">
        <v>0</v>
      </c>
      <c r="M6438" s="12" t="s">
        <v>1515</v>
      </c>
    </row>
    <row r="6439" spans="1:13" x14ac:dyDescent="0.3">
      <c r="A6439" s="4">
        <v>46015</v>
      </c>
      <c r="B6439" s="9" t="s">
        <v>565</v>
      </c>
      <c r="C6439" s="23" t="s">
        <v>304</v>
      </c>
      <c r="D6439" s="10" t="s">
        <v>15</v>
      </c>
      <c r="E6439" s="10" t="s">
        <v>2754</v>
      </c>
      <c r="F6439" s="10" t="s">
        <v>72</v>
      </c>
      <c r="G6439" s="10" t="s">
        <v>45</v>
      </c>
      <c r="H6439" s="10" t="s">
        <v>58</v>
      </c>
      <c r="I6439" s="10" t="s">
        <v>2101</v>
      </c>
      <c r="J6439" s="10" t="s">
        <v>21</v>
      </c>
      <c r="K6439" s="10" t="s">
        <v>21</v>
      </c>
      <c r="L6439" s="10">
        <v>0</v>
      </c>
      <c r="M6439" s="10" t="s">
        <v>1699</v>
      </c>
    </row>
    <row r="6440" spans="1:13" x14ac:dyDescent="0.3">
      <c r="A6440" s="4">
        <v>46015</v>
      </c>
      <c r="B6440" s="11" t="s">
        <v>567</v>
      </c>
      <c r="C6440" s="24" t="s">
        <v>449</v>
      </c>
      <c r="D6440" s="12" t="s">
        <v>57</v>
      </c>
      <c r="E6440" s="12" t="s">
        <v>2745</v>
      </c>
      <c r="F6440" s="12" t="s">
        <v>38</v>
      </c>
      <c r="G6440" s="12" t="s">
        <v>176</v>
      </c>
      <c r="H6440" s="12" t="s">
        <v>77</v>
      </c>
      <c r="I6440" s="12" t="s">
        <v>2099</v>
      </c>
      <c r="J6440" s="12" t="s">
        <v>21</v>
      </c>
      <c r="K6440" s="12" t="s">
        <v>21</v>
      </c>
      <c r="L6440" s="12">
        <v>0</v>
      </c>
      <c r="M6440" s="12" t="s">
        <v>2755</v>
      </c>
    </row>
    <row r="6441" spans="1:13" x14ac:dyDescent="0.3">
      <c r="A6441" s="4">
        <v>46015</v>
      </c>
      <c r="B6441" s="9" t="s">
        <v>570</v>
      </c>
      <c r="C6441" s="23" t="s">
        <v>308</v>
      </c>
      <c r="D6441" s="10" t="s">
        <v>31</v>
      </c>
      <c r="E6441" s="10" t="s">
        <v>1384</v>
      </c>
      <c r="F6441" s="10" t="s">
        <v>1112</v>
      </c>
      <c r="G6441" s="10" t="s">
        <v>53</v>
      </c>
      <c r="H6441" s="10" t="s">
        <v>27</v>
      </c>
      <c r="I6441" s="10" t="s">
        <v>2099</v>
      </c>
      <c r="J6441" s="10" t="s">
        <v>21</v>
      </c>
      <c r="K6441" s="10" t="s">
        <v>21</v>
      </c>
      <c r="L6441" s="10">
        <v>0</v>
      </c>
      <c r="M6441" s="10" t="s">
        <v>2756</v>
      </c>
    </row>
    <row r="6442" spans="1:13" x14ac:dyDescent="0.3">
      <c r="A6442" s="4">
        <v>46015</v>
      </c>
      <c r="B6442" s="11" t="s">
        <v>572</v>
      </c>
      <c r="C6442" s="24" t="s">
        <v>347</v>
      </c>
      <c r="D6442" s="12" t="s">
        <v>31</v>
      </c>
      <c r="E6442" s="12" t="s">
        <v>1334</v>
      </c>
      <c r="F6442" s="12" t="s">
        <v>379</v>
      </c>
      <c r="G6442" s="12" t="s">
        <v>68</v>
      </c>
      <c r="H6442" s="12" t="s">
        <v>505</v>
      </c>
      <c r="I6442" s="12" t="s">
        <v>2099</v>
      </c>
      <c r="J6442" s="12" t="s">
        <v>21</v>
      </c>
      <c r="K6442" s="12" t="s">
        <v>21</v>
      </c>
      <c r="L6442" s="12">
        <v>0</v>
      </c>
      <c r="M6442" s="12" t="s">
        <v>2757</v>
      </c>
    </row>
    <row r="6443" spans="1:13" x14ac:dyDescent="0.3">
      <c r="A6443" s="4">
        <v>46015</v>
      </c>
      <c r="B6443" s="9" t="s">
        <v>574</v>
      </c>
      <c r="C6443" s="23" t="s">
        <v>749</v>
      </c>
      <c r="D6443" s="10" t="s">
        <v>25</v>
      </c>
      <c r="E6443" s="10" t="s">
        <v>957</v>
      </c>
      <c r="F6443" s="10" t="s">
        <v>379</v>
      </c>
      <c r="G6443" s="10" t="s">
        <v>416</v>
      </c>
      <c r="H6443" s="10" t="s">
        <v>493</v>
      </c>
      <c r="I6443" s="10" t="s">
        <v>2099</v>
      </c>
      <c r="J6443" s="10" t="s">
        <v>21</v>
      </c>
      <c r="K6443" s="10" t="s">
        <v>21</v>
      </c>
      <c r="L6443" s="10">
        <v>0</v>
      </c>
      <c r="M6443" s="10" t="s">
        <v>2758</v>
      </c>
    </row>
    <row r="6444" spans="1:13" x14ac:dyDescent="0.3">
      <c r="A6444" s="4">
        <v>46015</v>
      </c>
      <c r="B6444" s="11" t="s">
        <v>576</v>
      </c>
      <c r="C6444" s="24" t="s">
        <v>293</v>
      </c>
      <c r="D6444" s="12" t="s">
        <v>103</v>
      </c>
      <c r="E6444" s="12" t="s">
        <v>957</v>
      </c>
      <c r="F6444" s="12" t="s">
        <v>436</v>
      </c>
      <c r="G6444" s="12" t="s">
        <v>437</v>
      </c>
      <c r="H6444" s="12" t="s">
        <v>425</v>
      </c>
      <c r="I6444" s="12" t="s">
        <v>2185</v>
      </c>
      <c r="J6444" s="12" t="s">
        <v>21</v>
      </c>
      <c r="K6444" s="12" t="s">
        <v>21</v>
      </c>
      <c r="L6444" s="12">
        <v>0</v>
      </c>
      <c r="M6444" s="12" t="s">
        <v>2759</v>
      </c>
    </row>
    <row r="6445" spans="1:13" x14ac:dyDescent="0.3">
      <c r="A6445" s="4">
        <v>46015</v>
      </c>
      <c r="B6445" s="9" t="s">
        <v>578</v>
      </c>
      <c r="C6445" s="23" t="s">
        <v>263</v>
      </c>
      <c r="D6445" s="10" t="s">
        <v>103</v>
      </c>
      <c r="E6445" s="10" t="s">
        <v>975</v>
      </c>
      <c r="F6445" s="10" t="s">
        <v>436</v>
      </c>
      <c r="G6445" s="10" t="s">
        <v>186</v>
      </c>
      <c r="H6445" s="10" t="s">
        <v>489</v>
      </c>
      <c r="I6445" s="10" t="s">
        <v>2185</v>
      </c>
      <c r="J6445" s="10" t="s">
        <v>21</v>
      </c>
      <c r="K6445" s="10" t="s">
        <v>21</v>
      </c>
      <c r="L6445" s="10">
        <v>0</v>
      </c>
      <c r="M6445" s="10" t="s">
        <v>933</v>
      </c>
    </row>
    <row r="6446" spans="1:13" x14ac:dyDescent="0.3">
      <c r="A6446" s="4">
        <v>46015</v>
      </c>
      <c r="B6446" s="11" t="s">
        <v>580</v>
      </c>
      <c r="C6446" s="24" t="s">
        <v>269</v>
      </c>
      <c r="D6446" s="12" t="s">
        <v>31</v>
      </c>
      <c r="E6446" s="12" t="s">
        <v>952</v>
      </c>
      <c r="F6446" s="12" t="s">
        <v>17</v>
      </c>
      <c r="G6446" s="12" t="s">
        <v>89</v>
      </c>
      <c r="H6446" s="12" t="s">
        <v>19</v>
      </c>
      <c r="I6446" s="12" t="s">
        <v>2099</v>
      </c>
      <c r="J6446" s="12" t="s">
        <v>21</v>
      </c>
      <c r="K6446" s="12" t="s">
        <v>21</v>
      </c>
      <c r="L6446" s="12">
        <v>0</v>
      </c>
      <c r="M6446" s="12" t="s">
        <v>1791</v>
      </c>
    </row>
    <row r="6447" spans="1:13" x14ac:dyDescent="0.3">
      <c r="A6447" s="4">
        <v>46015</v>
      </c>
      <c r="B6447" s="9" t="s">
        <v>582</v>
      </c>
      <c r="C6447" s="23" t="s">
        <v>266</v>
      </c>
      <c r="D6447" s="10" t="s">
        <v>103</v>
      </c>
      <c r="E6447" s="10" t="s">
        <v>950</v>
      </c>
      <c r="F6447" s="10" t="s">
        <v>38</v>
      </c>
      <c r="G6447" s="10" t="s">
        <v>129</v>
      </c>
      <c r="H6447" s="10" t="s">
        <v>60</v>
      </c>
      <c r="I6447" s="10" t="s">
        <v>2185</v>
      </c>
      <c r="J6447" s="10" t="s">
        <v>21</v>
      </c>
      <c r="K6447" s="10" t="s">
        <v>21</v>
      </c>
      <c r="L6447" s="10">
        <v>0</v>
      </c>
      <c r="M6447" s="10" t="s">
        <v>2071</v>
      </c>
    </row>
    <row r="6448" spans="1:13" x14ac:dyDescent="0.3">
      <c r="A6448" s="4">
        <v>46015</v>
      </c>
      <c r="B6448" s="11" t="s">
        <v>584</v>
      </c>
      <c r="C6448" s="24" t="s">
        <v>758</v>
      </c>
      <c r="D6448" s="12" t="s">
        <v>57</v>
      </c>
      <c r="E6448" s="12" t="s">
        <v>950</v>
      </c>
      <c r="F6448" s="12" t="s">
        <v>106</v>
      </c>
      <c r="G6448" s="12" t="s">
        <v>80</v>
      </c>
      <c r="H6448" s="12" t="s">
        <v>123</v>
      </c>
      <c r="I6448" s="12" t="s">
        <v>2185</v>
      </c>
      <c r="J6448" s="12" t="s">
        <v>21</v>
      </c>
      <c r="K6448" s="12" t="s">
        <v>21</v>
      </c>
      <c r="L6448" s="12">
        <v>0</v>
      </c>
      <c r="M6448" s="12" t="s">
        <v>1750</v>
      </c>
    </row>
    <row r="6449" spans="1:13" x14ac:dyDescent="0.3">
      <c r="A6449" s="4">
        <v>46015</v>
      </c>
      <c r="B6449" s="9" t="s">
        <v>586</v>
      </c>
      <c r="C6449" s="23" t="s">
        <v>266</v>
      </c>
      <c r="D6449" s="10" t="s">
        <v>57</v>
      </c>
      <c r="E6449" s="10" t="s">
        <v>950</v>
      </c>
      <c r="F6449" s="10" t="s">
        <v>106</v>
      </c>
      <c r="G6449" s="10" t="s">
        <v>18</v>
      </c>
      <c r="H6449" s="10" t="s">
        <v>137</v>
      </c>
      <c r="I6449" s="10" t="s">
        <v>2199</v>
      </c>
      <c r="J6449" s="10" t="s">
        <v>21</v>
      </c>
      <c r="K6449" s="10" t="s">
        <v>21</v>
      </c>
      <c r="L6449" s="10">
        <v>0</v>
      </c>
      <c r="M6449" s="10" t="s">
        <v>1525</v>
      </c>
    </row>
    <row r="6450" spans="1:13" x14ac:dyDescent="0.3">
      <c r="A6450" s="4">
        <v>46015</v>
      </c>
      <c r="B6450" s="11" t="s">
        <v>589</v>
      </c>
      <c r="C6450" s="24" t="s">
        <v>757</v>
      </c>
      <c r="D6450" s="12" t="s">
        <v>57</v>
      </c>
      <c r="E6450" s="12" t="s">
        <v>952</v>
      </c>
      <c r="F6450" s="14"/>
      <c r="G6450" s="12" t="s">
        <v>73</v>
      </c>
      <c r="H6450" s="12" t="s">
        <v>505</v>
      </c>
      <c r="I6450" s="12" t="s">
        <v>2100</v>
      </c>
      <c r="J6450" s="12" t="s">
        <v>21</v>
      </c>
      <c r="K6450" s="12" t="s">
        <v>21</v>
      </c>
      <c r="L6450" s="12">
        <v>0</v>
      </c>
      <c r="M6450" s="12" t="s">
        <v>2322</v>
      </c>
    </row>
    <row r="6451" spans="1:13" x14ac:dyDescent="0.3">
      <c r="A6451" s="4">
        <v>46015</v>
      </c>
      <c r="B6451" s="9" t="s">
        <v>591</v>
      </c>
      <c r="C6451" s="23" t="s">
        <v>266</v>
      </c>
      <c r="D6451" s="10" t="s">
        <v>57</v>
      </c>
      <c r="E6451" s="10" t="s">
        <v>952</v>
      </c>
      <c r="F6451" s="10" t="s">
        <v>17</v>
      </c>
      <c r="G6451" s="10" t="s">
        <v>89</v>
      </c>
      <c r="H6451" s="10" t="s">
        <v>96</v>
      </c>
      <c r="I6451" s="10" t="s">
        <v>2185</v>
      </c>
      <c r="J6451" s="10" t="s">
        <v>21</v>
      </c>
      <c r="K6451" s="10" t="s">
        <v>21</v>
      </c>
      <c r="L6451" s="10">
        <v>0</v>
      </c>
      <c r="M6451" s="10" t="s">
        <v>2760</v>
      </c>
    </row>
    <row r="6452" spans="1:13" x14ac:dyDescent="0.3">
      <c r="A6452" s="4">
        <v>46015</v>
      </c>
      <c r="B6452" s="11" t="s">
        <v>595</v>
      </c>
      <c r="C6452" s="24" t="s">
        <v>759</v>
      </c>
      <c r="D6452" s="12" t="s">
        <v>57</v>
      </c>
      <c r="E6452" s="12" t="s">
        <v>948</v>
      </c>
      <c r="F6452" s="12" t="s">
        <v>17</v>
      </c>
      <c r="G6452" s="12" t="s">
        <v>48</v>
      </c>
      <c r="H6452" s="12" t="s">
        <v>27</v>
      </c>
      <c r="I6452" s="12" t="s">
        <v>2185</v>
      </c>
      <c r="J6452" s="12" t="s">
        <v>21</v>
      </c>
      <c r="K6452" s="12" t="s">
        <v>21</v>
      </c>
      <c r="L6452" s="12">
        <v>0</v>
      </c>
      <c r="M6452" s="12" t="s">
        <v>2129</v>
      </c>
    </row>
    <row r="6453" spans="1:13" x14ac:dyDescent="0.3">
      <c r="A6453" s="4">
        <v>46015</v>
      </c>
      <c r="B6453" s="9" t="s">
        <v>597</v>
      </c>
      <c r="C6453" s="23" t="s">
        <v>760</v>
      </c>
      <c r="D6453" s="10" t="s">
        <v>135</v>
      </c>
      <c r="E6453" s="10" t="s">
        <v>948</v>
      </c>
      <c r="F6453" s="10" t="s">
        <v>38</v>
      </c>
      <c r="G6453" s="10" t="s">
        <v>39</v>
      </c>
      <c r="H6453" s="10" t="s">
        <v>66</v>
      </c>
      <c r="I6453" s="10" t="s">
        <v>2185</v>
      </c>
      <c r="J6453" s="10" t="s">
        <v>21</v>
      </c>
      <c r="K6453" s="10" t="s">
        <v>21</v>
      </c>
      <c r="L6453" s="10">
        <v>0</v>
      </c>
      <c r="M6453" s="10" t="s">
        <v>1432</v>
      </c>
    </row>
    <row r="6454" spans="1:13" x14ac:dyDescent="0.3">
      <c r="A6454" s="4">
        <v>46015</v>
      </c>
      <c r="B6454" s="11" t="s">
        <v>600</v>
      </c>
      <c r="C6454" s="24" t="s">
        <v>315</v>
      </c>
      <c r="D6454" s="12" t="s">
        <v>51</v>
      </c>
      <c r="E6454" s="12" t="s">
        <v>948</v>
      </c>
      <c r="F6454" s="12" t="s">
        <v>379</v>
      </c>
      <c r="G6454" s="12" t="s">
        <v>81</v>
      </c>
      <c r="H6454" s="12" t="s">
        <v>186</v>
      </c>
      <c r="I6454" s="12" t="s">
        <v>2199</v>
      </c>
      <c r="J6454" s="12" t="s">
        <v>21</v>
      </c>
      <c r="K6454" s="12" t="s">
        <v>21</v>
      </c>
      <c r="L6454" s="12">
        <v>0</v>
      </c>
      <c r="M6454" s="12" t="s">
        <v>1756</v>
      </c>
    </row>
    <row r="6455" spans="1:13" x14ac:dyDescent="0.3">
      <c r="A6455" s="4">
        <v>46015</v>
      </c>
      <c r="B6455" s="9" t="s">
        <v>602</v>
      </c>
      <c r="C6455" s="23" t="s">
        <v>760</v>
      </c>
      <c r="D6455" s="10" t="s">
        <v>51</v>
      </c>
      <c r="E6455" s="10" t="s">
        <v>950</v>
      </c>
      <c r="F6455" s="10" t="s">
        <v>382</v>
      </c>
      <c r="G6455" s="10" t="s">
        <v>28</v>
      </c>
      <c r="H6455" s="10" t="s">
        <v>623</v>
      </c>
      <c r="I6455" s="10" t="s">
        <v>2185</v>
      </c>
      <c r="J6455" s="10" t="s">
        <v>21</v>
      </c>
      <c r="K6455" s="10" t="s">
        <v>21</v>
      </c>
      <c r="L6455" s="10">
        <v>0</v>
      </c>
      <c r="M6455" s="10" t="s">
        <v>236</v>
      </c>
    </row>
    <row r="6456" spans="1:13" x14ac:dyDescent="0.3">
      <c r="A6456" s="4">
        <v>46015</v>
      </c>
      <c r="B6456" s="11" t="s">
        <v>604</v>
      </c>
      <c r="C6456" s="24" t="s">
        <v>761</v>
      </c>
      <c r="D6456" s="12" t="s">
        <v>103</v>
      </c>
      <c r="E6456" s="12" t="s">
        <v>864</v>
      </c>
      <c r="F6456" s="12" t="s">
        <v>379</v>
      </c>
      <c r="G6456" s="12" t="s">
        <v>95</v>
      </c>
      <c r="H6456" s="12" t="s">
        <v>416</v>
      </c>
      <c r="I6456" s="12" t="s">
        <v>2097</v>
      </c>
      <c r="J6456" s="12" t="s">
        <v>21</v>
      </c>
      <c r="K6456" s="12" t="s">
        <v>21</v>
      </c>
      <c r="L6456" s="12">
        <v>0</v>
      </c>
      <c r="M6456" s="12" t="s">
        <v>1202</v>
      </c>
    </row>
    <row r="6457" spans="1:13" x14ac:dyDescent="0.3">
      <c r="A6457" s="4">
        <v>46015</v>
      </c>
      <c r="B6457" s="9" t="s">
        <v>605</v>
      </c>
      <c r="C6457" s="23" t="s">
        <v>260</v>
      </c>
      <c r="D6457" s="10" t="s">
        <v>113</v>
      </c>
      <c r="E6457" s="10" t="s">
        <v>273</v>
      </c>
      <c r="F6457" s="10" t="s">
        <v>379</v>
      </c>
      <c r="G6457" s="10" t="s">
        <v>222</v>
      </c>
      <c r="H6457" s="10" t="s">
        <v>96</v>
      </c>
      <c r="I6457" s="10" t="s">
        <v>2199</v>
      </c>
      <c r="J6457" s="10" t="s">
        <v>21</v>
      </c>
      <c r="K6457" s="10" t="s">
        <v>21</v>
      </c>
      <c r="L6457" s="10">
        <v>0</v>
      </c>
      <c r="M6457" s="10" t="s">
        <v>1429</v>
      </c>
    </row>
    <row r="6458" spans="1:13" x14ac:dyDescent="0.3">
      <c r="A6458" s="4">
        <v>46015</v>
      </c>
      <c r="B6458" s="11" t="s">
        <v>606</v>
      </c>
      <c r="C6458" s="24" t="s">
        <v>285</v>
      </c>
      <c r="D6458" s="12" t="s">
        <v>141</v>
      </c>
      <c r="E6458" s="12" t="s">
        <v>305</v>
      </c>
      <c r="F6458" s="12" t="s">
        <v>379</v>
      </c>
      <c r="G6458" s="12" t="s">
        <v>53</v>
      </c>
      <c r="H6458" s="12" t="s">
        <v>96</v>
      </c>
      <c r="I6458" s="12" t="s">
        <v>2218</v>
      </c>
      <c r="J6458" s="12" t="s">
        <v>21</v>
      </c>
      <c r="K6458" s="12" t="s">
        <v>21</v>
      </c>
      <c r="L6458" s="12">
        <v>0</v>
      </c>
      <c r="M6458" s="12" t="s">
        <v>1616</v>
      </c>
    </row>
    <row r="6459" spans="1:13" x14ac:dyDescent="0.3">
      <c r="A6459" s="4">
        <v>46015</v>
      </c>
      <c r="B6459" s="9" t="s">
        <v>608</v>
      </c>
      <c r="C6459" s="23" t="s">
        <v>318</v>
      </c>
      <c r="D6459" s="10" t="s">
        <v>94</v>
      </c>
      <c r="E6459" s="10" t="s">
        <v>32</v>
      </c>
      <c r="F6459" s="10" t="s">
        <v>382</v>
      </c>
      <c r="G6459" s="10" t="s">
        <v>120</v>
      </c>
      <c r="H6459" s="10" t="s">
        <v>416</v>
      </c>
      <c r="I6459" s="10" t="s">
        <v>2218</v>
      </c>
      <c r="J6459" s="10" t="s">
        <v>21</v>
      </c>
      <c r="K6459" s="10" t="s">
        <v>21</v>
      </c>
      <c r="L6459" s="10">
        <v>0</v>
      </c>
      <c r="M6459" s="10" t="s">
        <v>227</v>
      </c>
    </row>
    <row r="6460" spans="1:13" x14ac:dyDescent="0.3">
      <c r="A6460" s="4">
        <v>46015</v>
      </c>
      <c r="B6460" s="11" t="s">
        <v>609</v>
      </c>
      <c r="C6460" s="24" t="s">
        <v>761</v>
      </c>
      <c r="D6460" s="12" t="s">
        <v>91</v>
      </c>
      <c r="E6460" s="12" t="s">
        <v>26</v>
      </c>
      <c r="F6460" s="12" t="s">
        <v>382</v>
      </c>
      <c r="G6460" s="12" t="s">
        <v>48</v>
      </c>
      <c r="H6460" s="12" t="s">
        <v>560</v>
      </c>
      <c r="I6460" s="12" t="s">
        <v>2097</v>
      </c>
      <c r="J6460" s="12" t="s">
        <v>21</v>
      </c>
      <c r="K6460" s="12" t="s">
        <v>21</v>
      </c>
      <c r="L6460" s="12">
        <v>0</v>
      </c>
      <c r="M6460" s="12" t="s">
        <v>225</v>
      </c>
    </row>
    <row r="6461" spans="1:13" x14ac:dyDescent="0.3">
      <c r="A6461" s="4">
        <v>46015</v>
      </c>
      <c r="B6461" s="9" t="s">
        <v>610</v>
      </c>
      <c r="C6461" s="23" t="s">
        <v>761</v>
      </c>
      <c r="D6461" s="10" t="s">
        <v>87</v>
      </c>
      <c r="E6461" s="10" t="s">
        <v>44</v>
      </c>
      <c r="F6461" s="10" t="s">
        <v>379</v>
      </c>
      <c r="G6461" s="10" t="s">
        <v>48</v>
      </c>
      <c r="H6461" s="10" t="s">
        <v>560</v>
      </c>
      <c r="I6461" s="10" t="s">
        <v>2199</v>
      </c>
      <c r="J6461" s="10" t="s">
        <v>21</v>
      </c>
      <c r="K6461" s="10" t="s">
        <v>21</v>
      </c>
      <c r="L6461" s="10">
        <v>0</v>
      </c>
      <c r="M6461" s="10" t="s">
        <v>223</v>
      </c>
    </row>
    <row r="6462" spans="1:13" x14ac:dyDescent="0.3">
      <c r="A6462" s="4">
        <v>46015</v>
      </c>
      <c r="B6462" s="11" t="s">
        <v>611</v>
      </c>
      <c r="C6462" s="24" t="s">
        <v>318</v>
      </c>
      <c r="D6462" s="12" t="s">
        <v>87</v>
      </c>
      <c r="E6462" s="12" t="s">
        <v>52</v>
      </c>
      <c r="F6462" s="12" t="s">
        <v>382</v>
      </c>
      <c r="G6462" s="12" t="s">
        <v>437</v>
      </c>
      <c r="H6462" s="12" t="s">
        <v>593</v>
      </c>
      <c r="I6462" s="12" t="s">
        <v>2199</v>
      </c>
      <c r="J6462" s="12" t="s">
        <v>21</v>
      </c>
      <c r="K6462" s="12" t="s">
        <v>21</v>
      </c>
      <c r="L6462" s="12">
        <v>0</v>
      </c>
      <c r="M6462" s="12" t="s">
        <v>22</v>
      </c>
    </row>
    <row r="6463" spans="1:13" x14ac:dyDescent="0.3">
      <c r="A6463" s="4">
        <v>46015</v>
      </c>
      <c r="B6463" s="9" t="s">
        <v>612</v>
      </c>
      <c r="C6463" s="23" t="s">
        <v>315</v>
      </c>
      <c r="D6463" s="10" t="s">
        <v>50</v>
      </c>
      <c r="E6463" s="10" t="s">
        <v>52</v>
      </c>
      <c r="F6463" s="10" t="s">
        <v>382</v>
      </c>
      <c r="G6463" s="10" t="s">
        <v>68</v>
      </c>
      <c r="H6463" s="10" t="s">
        <v>361</v>
      </c>
      <c r="I6463" s="10" t="s">
        <v>2199</v>
      </c>
      <c r="J6463" s="10" t="s">
        <v>21</v>
      </c>
      <c r="K6463" s="10" t="s">
        <v>21</v>
      </c>
      <c r="L6463" s="10">
        <v>0</v>
      </c>
      <c r="M6463" s="10" t="s">
        <v>22</v>
      </c>
    </row>
    <row r="6464" spans="1:13" x14ac:dyDescent="0.3">
      <c r="A6464" s="4">
        <v>46015</v>
      </c>
      <c r="B6464" s="11" t="s">
        <v>613</v>
      </c>
      <c r="C6464" s="24" t="s">
        <v>260</v>
      </c>
      <c r="D6464" s="12" t="s">
        <v>50</v>
      </c>
      <c r="E6464" s="12" t="s">
        <v>16</v>
      </c>
      <c r="F6464" s="14"/>
      <c r="G6464" s="12" t="s">
        <v>65</v>
      </c>
      <c r="H6464" s="12" t="s">
        <v>33</v>
      </c>
      <c r="I6464" s="12" t="s">
        <v>2218</v>
      </c>
      <c r="J6464" s="12" t="s">
        <v>21</v>
      </c>
      <c r="K6464" s="12" t="s">
        <v>21</v>
      </c>
      <c r="L6464" s="12">
        <v>0</v>
      </c>
      <c r="M6464" s="12" t="s">
        <v>22</v>
      </c>
    </row>
    <row r="6465" spans="1:13" x14ac:dyDescent="0.3">
      <c r="A6465" s="4">
        <v>46015</v>
      </c>
      <c r="B6465" s="9" t="s">
        <v>614</v>
      </c>
      <c r="C6465" s="23" t="s">
        <v>311</v>
      </c>
      <c r="D6465" s="10" t="s">
        <v>50</v>
      </c>
      <c r="E6465" s="10" t="s">
        <v>128</v>
      </c>
      <c r="F6465" s="10" t="s">
        <v>17</v>
      </c>
      <c r="G6465" s="10" t="s">
        <v>83</v>
      </c>
      <c r="H6465" s="10" t="s">
        <v>48</v>
      </c>
      <c r="I6465" s="10" t="s">
        <v>2218</v>
      </c>
      <c r="J6465" s="10" t="s">
        <v>21</v>
      </c>
      <c r="K6465" s="10" t="s">
        <v>21</v>
      </c>
      <c r="L6465" s="10">
        <v>0</v>
      </c>
      <c r="M6465" s="10" t="s">
        <v>22</v>
      </c>
    </row>
    <row r="6466" spans="1:13" x14ac:dyDescent="0.3">
      <c r="A6466" s="4">
        <v>46015</v>
      </c>
      <c r="B6466" s="11" t="s">
        <v>615</v>
      </c>
      <c r="C6466" s="24" t="s">
        <v>285</v>
      </c>
      <c r="D6466" s="12" t="s">
        <v>87</v>
      </c>
      <c r="E6466" s="12" t="s">
        <v>128</v>
      </c>
      <c r="F6466" s="12" t="s">
        <v>379</v>
      </c>
      <c r="G6466" s="12" t="s">
        <v>46</v>
      </c>
      <c r="H6466" s="12" t="s">
        <v>186</v>
      </c>
      <c r="I6466" s="12" t="s">
        <v>2095</v>
      </c>
      <c r="J6466" s="12" t="s">
        <v>21</v>
      </c>
      <c r="K6466" s="12" t="s">
        <v>21</v>
      </c>
      <c r="L6466" s="12">
        <v>0</v>
      </c>
      <c r="M6466" s="12" t="s">
        <v>22</v>
      </c>
    </row>
    <row r="6467" spans="1:13" x14ac:dyDescent="0.3">
      <c r="A6467" s="4">
        <v>46015</v>
      </c>
      <c r="B6467" s="9" t="s">
        <v>616</v>
      </c>
      <c r="C6467" s="23" t="s">
        <v>318</v>
      </c>
      <c r="D6467" s="10" t="s">
        <v>56</v>
      </c>
      <c r="E6467" s="10" t="s">
        <v>128</v>
      </c>
      <c r="F6467" s="10" t="s">
        <v>301</v>
      </c>
      <c r="G6467" s="10" t="s">
        <v>118</v>
      </c>
      <c r="H6467" s="10" t="s">
        <v>66</v>
      </c>
      <c r="I6467" s="10" t="s">
        <v>2095</v>
      </c>
      <c r="J6467" s="10" t="s">
        <v>21</v>
      </c>
      <c r="K6467" s="10" t="s">
        <v>21</v>
      </c>
      <c r="L6467" s="10">
        <v>0</v>
      </c>
      <c r="M6467" s="10" t="s">
        <v>22</v>
      </c>
    </row>
    <row r="6468" spans="1:13" x14ac:dyDescent="0.3">
      <c r="A6468" s="4">
        <v>46015</v>
      </c>
      <c r="B6468" s="11" t="s">
        <v>618</v>
      </c>
      <c r="C6468" s="24" t="s">
        <v>315</v>
      </c>
      <c r="D6468" s="12" t="s">
        <v>105</v>
      </c>
      <c r="E6468" s="12" t="s">
        <v>128</v>
      </c>
      <c r="F6468" s="12" t="s">
        <v>354</v>
      </c>
      <c r="G6468" s="12" t="s">
        <v>18</v>
      </c>
      <c r="H6468" s="12" t="s">
        <v>40</v>
      </c>
      <c r="I6468" s="12" t="s">
        <v>2095</v>
      </c>
      <c r="J6468" s="12" t="s">
        <v>21</v>
      </c>
      <c r="K6468" s="12" t="s">
        <v>21</v>
      </c>
      <c r="L6468" s="12">
        <v>0</v>
      </c>
      <c r="M6468" s="12" t="s">
        <v>22</v>
      </c>
    </row>
    <row r="6469" spans="1:13" x14ac:dyDescent="0.3">
      <c r="A6469" s="4">
        <v>46015</v>
      </c>
      <c r="B6469" s="9" t="s">
        <v>620</v>
      </c>
      <c r="C6469" s="23" t="s">
        <v>315</v>
      </c>
      <c r="D6469" s="10" t="s">
        <v>105</v>
      </c>
      <c r="E6469" s="10" t="s">
        <v>128</v>
      </c>
      <c r="F6469" s="10" t="s">
        <v>348</v>
      </c>
      <c r="G6469" s="10" t="s">
        <v>73</v>
      </c>
      <c r="H6469" s="10" t="s">
        <v>505</v>
      </c>
      <c r="I6469" s="10" t="s">
        <v>2095</v>
      </c>
      <c r="J6469" s="10" t="s">
        <v>21</v>
      </c>
      <c r="K6469" s="10" t="s">
        <v>21</v>
      </c>
      <c r="L6469" s="10">
        <v>0</v>
      </c>
      <c r="M6469" s="10" t="s">
        <v>22</v>
      </c>
    </row>
    <row r="6470" spans="1:13" x14ac:dyDescent="0.3">
      <c r="A6470" s="4">
        <v>46015</v>
      </c>
      <c r="B6470" s="11" t="s">
        <v>622</v>
      </c>
      <c r="C6470" s="24" t="s">
        <v>761</v>
      </c>
      <c r="D6470" s="12" t="s">
        <v>79</v>
      </c>
      <c r="E6470" s="12" t="s">
        <v>128</v>
      </c>
      <c r="F6470" s="12" t="s">
        <v>374</v>
      </c>
      <c r="G6470" s="12" t="s">
        <v>18</v>
      </c>
      <c r="H6470" s="12" t="s">
        <v>505</v>
      </c>
      <c r="I6470" s="12" t="s">
        <v>2095</v>
      </c>
      <c r="J6470" s="12" t="s">
        <v>21</v>
      </c>
      <c r="K6470" s="12" t="s">
        <v>21</v>
      </c>
      <c r="L6470" s="12">
        <v>0</v>
      </c>
      <c r="M6470" s="12" t="s">
        <v>22</v>
      </c>
    </row>
    <row r="6471" spans="1:13" x14ac:dyDescent="0.3">
      <c r="A6471" s="4">
        <v>46015</v>
      </c>
      <c r="B6471" s="9" t="s">
        <v>626</v>
      </c>
      <c r="C6471" s="23" t="s">
        <v>315</v>
      </c>
      <c r="D6471" s="10" t="s">
        <v>105</v>
      </c>
      <c r="E6471" s="10" t="s">
        <v>128</v>
      </c>
      <c r="F6471" s="10" t="s">
        <v>382</v>
      </c>
      <c r="G6471" s="10" t="s">
        <v>120</v>
      </c>
      <c r="H6471" s="10" t="s">
        <v>489</v>
      </c>
      <c r="I6471" s="10" t="s">
        <v>2094</v>
      </c>
      <c r="J6471" s="10" t="s">
        <v>21</v>
      </c>
      <c r="K6471" s="10" t="s">
        <v>21</v>
      </c>
      <c r="L6471" s="10">
        <v>0</v>
      </c>
      <c r="M6471" s="10" t="s">
        <v>22</v>
      </c>
    </row>
    <row r="6472" spans="1:13" x14ac:dyDescent="0.3">
      <c r="A6472" s="4">
        <v>46015</v>
      </c>
      <c r="B6472" s="11" t="s">
        <v>628</v>
      </c>
      <c r="C6472" s="24" t="s">
        <v>315</v>
      </c>
      <c r="D6472" s="12" t="s">
        <v>105</v>
      </c>
      <c r="E6472" s="12" t="s">
        <v>128</v>
      </c>
      <c r="F6472" s="12" t="s">
        <v>348</v>
      </c>
      <c r="G6472" s="12" t="s">
        <v>222</v>
      </c>
      <c r="H6472" s="12" t="s">
        <v>19</v>
      </c>
      <c r="I6472" s="12" t="s">
        <v>2092</v>
      </c>
      <c r="J6472" s="12" t="s">
        <v>21</v>
      </c>
      <c r="K6472" s="12" t="s">
        <v>21</v>
      </c>
      <c r="L6472" s="12">
        <v>0</v>
      </c>
      <c r="M6472" s="12" t="s">
        <v>22</v>
      </c>
    </row>
    <row r="6473" spans="1:13" x14ac:dyDescent="0.3">
      <c r="A6473" s="4">
        <v>46015</v>
      </c>
      <c r="B6473" s="9" t="s">
        <v>631</v>
      </c>
      <c r="C6473" s="23" t="s">
        <v>315</v>
      </c>
      <c r="D6473" s="10" t="s">
        <v>105</v>
      </c>
      <c r="E6473" s="10" t="s">
        <v>128</v>
      </c>
      <c r="F6473" s="10" t="s">
        <v>354</v>
      </c>
      <c r="G6473" s="10" t="s">
        <v>118</v>
      </c>
      <c r="H6473" s="10" t="s">
        <v>123</v>
      </c>
      <c r="I6473" s="10" t="s">
        <v>2094</v>
      </c>
      <c r="J6473" s="10" t="s">
        <v>21</v>
      </c>
      <c r="K6473" s="10" t="s">
        <v>21</v>
      </c>
      <c r="L6473" s="10">
        <v>0</v>
      </c>
      <c r="M6473" s="10" t="s">
        <v>22</v>
      </c>
    </row>
    <row r="6474" spans="1:13" x14ac:dyDescent="0.3">
      <c r="A6474" s="4">
        <v>46015</v>
      </c>
      <c r="B6474" s="11" t="s">
        <v>633</v>
      </c>
      <c r="C6474" s="24" t="s">
        <v>318</v>
      </c>
      <c r="D6474" s="12" t="s">
        <v>56</v>
      </c>
      <c r="E6474" s="12" t="s">
        <v>128</v>
      </c>
      <c r="F6474" s="12" t="s">
        <v>354</v>
      </c>
      <c r="G6474" s="12" t="s">
        <v>85</v>
      </c>
      <c r="H6474" s="12" t="s">
        <v>18</v>
      </c>
      <c r="I6474" s="12" t="s">
        <v>2092</v>
      </c>
      <c r="J6474" s="12" t="s">
        <v>21</v>
      </c>
      <c r="K6474" s="12" t="s">
        <v>21</v>
      </c>
      <c r="L6474" s="12">
        <v>0</v>
      </c>
      <c r="M6474" s="12" t="s">
        <v>22</v>
      </c>
    </row>
    <row r="6475" spans="1:13" x14ac:dyDescent="0.3">
      <c r="A6475" s="4">
        <v>46015</v>
      </c>
      <c r="B6475" s="9" t="s">
        <v>634</v>
      </c>
      <c r="C6475" s="23" t="s">
        <v>285</v>
      </c>
      <c r="D6475" s="10" t="s">
        <v>50</v>
      </c>
      <c r="E6475" s="10" t="s">
        <v>128</v>
      </c>
      <c r="F6475" s="10" t="s">
        <v>354</v>
      </c>
      <c r="G6475" s="10" t="s">
        <v>58</v>
      </c>
      <c r="H6475" s="10" t="s">
        <v>80</v>
      </c>
      <c r="I6475" s="10" t="s">
        <v>2091</v>
      </c>
      <c r="J6475" s="10" t="s">
        <v>21</v>
      </c>
      <c r="K6475" s="10" t="s">
        <v>21</v>
      </c>
      <c r="L6475" s="10">
        <v>0</v>
      </c>
      <c r="M6475" s="10" t="s">
        <v>22</v>
      </c>
    </row>
    <row r="6476" spans="1:13" x14ac:dyDescent="0.3">
      <c r="A6476" s="4">
        <v>46015</v>
      </c>
      <c r="B6476" s="11" t="s">
        <v>636</v>
      </c>
      <c r="C6476" s="24" t="s">
        <v>318</v>
      </c>
      <c r="D6476" s="12" t="s">
        <v>56</v>
      </c>
      <c r="E6476" s="12" t="s">
        <v>128</v>
      </c>
      <c r="F6476" s="12" t="s">
        <v>301</v>
      </c>
      <c r="G6476" s="12" t="s">
        <v>60</v>
      </c>
      <c r="H6476" s="12" t="s">
        <v>560</v>
      </c>
      <c r="I6476" s="12" t="s">
        <v>2091</v>
      </c>
      <c r="J6476" s="12" t="s">
        <v>21</v>
      </c>
      <c r="K6476" s="12" t="s">
        <v>21</v>
      </c>
      <c r="L6476" s="12">
        <v>0</v>
      </c>
      <c r="M6476" s="12" t="s">
        <v>22</v>
      </c>
    </row>
    <row r="6477" spans="1:13" x14ac:dyDescent="0.3">
      <c r="A6477" s="4">
        <v>46015</v>
      </c>
      <c r="B6477" s="9" t="s">
        <v>638</v>
      </c>
      <c r="C6477" s="23" t="s">
        <v>761</v>
      </c>
      <c r="D6477" s="10" t="s">
        <v>79</v>
      </c>
      <c r="E6477" s="10" t="s">
        <v>128</v>
      </c>
      <c r="F6477" s="10" t="s">
        <v>478</v>
      </c>
      <c r="G6477" s="10" t="s">
        <v>83</v>
      </c>
      <c r="H6477" s="10" t="s">
        <v>95</v>
      </c>
      <c r="I6477" s="10" t="s">
        <v>2408</v>
      </c>
      <c r="J6477" s="10" t="s">
        <v>21</v>
      </c>
      <c r="K6477" s="10" t="s">
        <v>21</v>
      </c>
      <c r="L6477" s="10">
        <v>0</v>
      </c>
      <c r="M6477" s="10" t="s">
        <v>22</v>
      </c>
    </row>
    <row r="6478" spans="1:13" x14ac:dyDescent="0.3">
      <c r="A6478" s="4">
        <v>46015</v>
      </c>
      <c r="B6478" s="11" t="s">
        <v>641</v>
      </c>
      <c r="C6478" s="24" t="s">
        <v>260</v>
      </c>
      <c r="D6478" s="12" t="s">
        <v>56</v>
      </c>
      <c r="E6478" s="12" t="s">
        <v>128</v>
      </c>
      <c r="F6478" s="12" t="s">
        <v>294</v>
      </c>
      <c r="G6478" s="12" t="s">
        <v>45</v>
      </c>
      <c r="H6478" s="12" t="s">
        <v>46</v>
      </c>
      <c r="I6478" s="12" t="s">
        <v>2091</v>
      </c>
      <c r="J6478" s="12" t="s">
        <v>21</v>
      </c>
      <c r="K6478" s="12" t="s">
        <v>21</v>
      </c>
      <c r="L6478" s="12">
        <v>0</v>
      </c>
      <c r="M6478" s="12" t="s">
        <v>22</v>
      </c>
    </row>
    <row r="6479" spans="1:13" x14ac:dyDescent="0.3">
      <c r="A6479" s="4">
        <v>46015</v>
      </c>
      <c r="B6479" s="9" t="s">
        <v>642</v>
      </c>
      <c r="C6479" s="23" t="s">
        <v>311</v>
      </c>
      <c r="D6479" s="10" t="s">
        <v>56</v>
      </c>
      <c r="E6479" s="10" t="s">
        <v>132</v>
      </c>
      <c r="F6479" s="10" t="s">
        <v>76</v>
      </c>
      <c r="G6479" s="10" t="s">
        <v>45</v>
      </c>
      <c r="H6479" s="10" t="s">
        <v>45</v>
      </c>
      <c r="I6479" s="10" t="s">
        <v>2091</v>
      </c>
      <c r="J6479" s="10" t="s">
        <v>21</v>
      </c>
      <c r="K6479" s="10" t="s">
        <v>21</v>
      </c>
      <c r="L6479" s="10">
        <v>0</v>
      </c>
      <c r="M6479" s="10" t="s">
        <v>22</v>
      </c>
    </row>
    <row r="6480" spans="1:13" x14ac:dyDescent="0.3">
      <c r="A6480" s="4">
        <v>46015</v>
      </c>
      <c r="B6480" s="11" t="s">
        <v>645</v>
      </c>
      <c r="C6480" s="24" t="s">
        <v>290</v>
      </c>
      <c r="D6480" s="12" t="s">
        <v>102</v>
      </c>
      <c r="E6480" s="12" t="s">
        <v>136</v>
      </c>
      <c r="F6480" s="12" t="s">
        <v>76</v>
      </c>
      <c r="G6480" s="12" t="s">
        <v>176</v>
      </c>
      <c r="H6480" s="12" t="s">
        <v>118</v>
      </c>
      <c r="I6480" s="12" t="s">
        <v>2089</v>
      </c>
      <c r="J6480" s="12" t="s">
        <v>21</v>
      </c>
      <c r="K6480" s="12" t="s">
        <v>21</v>
      </c>
      <c r="L6480" s="12">
        <v>0</v>
      </c>
      <c r="M6480" s="12" t="s">
        <v>22</v>
      </c>
    </row>
    <row r="6481" spans="1:13" x14ac:dyDescent="0.3">
      <c r="A6481" s="4">
        <v>46015</v>
      </c>
      <c r="B6481" s="9" t="s">
        <v>646</v>
      </c>
      <c r="C6481" s="23" t="s">
        <v>290</v>
      </c>
      <c r="D6481" s="10" t="s">
        <v>102</v>
      </c>
      <c r="E6481" s="10" t="s">
        <v>136</v>
      </c>
      <c r="F6481" s="10" t="s">
        <v>17</v>
      </c>
      <c r="G6481" s="10" t="s">
        <v>85</v>
      </c>
      <c r="H6481" s="10" t="s">
        <v>60</v>
      </c>
      <c r="I6481" s="10" t="s">
        <v>2089</v>
      </c>
      <c r="J6481" s="10" t="s">
        <v>21</v>
      </c>
      <c r="K6481" s="10" t="s">
        <v>21</v>
      </c>
      <c r="L6481" s="10">
        <v>0</v>
      </c>
      <c r="M6481" s="10" t="s">
        <v>22</v>
      </c>
    </row>
    <row r="6482" spans="1:13" x14ac:dyDescent="0.3">
      <c r="A6482" s="4">
        <v>46015</v>
      </c>
      <c r="B6482" s="11" t="s">
        <v>648</v>
      </c>
      <c r="C6482" s="24" t="s">
        <v>311</v>
      </c>
      <c r="D6482" s="12" t="s">
        <v>105</v>
      </c>
      <c r="E6482" s="12" t="s">
        <v>136</v>
      </c>
      <c r="F6482" s="12" t="s">
        <v>72</v>
      </c>
      <c r="G6482" s="12" t="s">
        <v>45</v>
      </c>
      <c r="H6482" s="12" t="s">
        <v>58</v>
      </c>
      <c r="I6482" s="12" t="s">
        <v>2089</v>
      </c>
      <c r="J6482" s="12" t="s">
        <v>21</v>
      </c>
      <c r="K6482" s="12" t="s">
        <v>21</v>
      </c>
      <c r="L6482" s="12">
        <v>0</v>
      </c>
      <c r="M6482" s="12" t="s">
        <v>22</v>
      </c>
    </row>
    <row r="6483" spans="1:13" x14ac:dyDescent="0.3">
      <c r="A6483" s="4">
        <v>46015</v>
      </c>
      <c r="B6483" s="9" t="s">
        <v>649</v>
      </c>
      <c r="C6483" s="23" t="s">
        <v>311</v>
      </c>
      <c r="D6483" s="10" t="s">
        <v>105</v>
      </c>
      <c r="E6483" s="10" t="s">
        <v>136</v>
      </c>
      <c r="F6483" s="10" t="s">
        <v>72</v>
      </c>
      <c r="G6483" s="10" t="s">
        <v>45</v>
      </c>
      <c r="H6483" s="10" t="s">
        <v>45</v>
      </c>
      <c r="I6483" s="10" t="s">
        <v>2089</v>
      </c>
      <c r="J6483" s="10" t="s">
        <v>21</v>
      </c>
      <c r="K6483" s="10" t="s">
        <v>21</v>
      </c>
      <c r="L6483" s="10">
        <v>0</v>
      </c>
      <c r="M6483" s="10" t="s">
        <v>22</v>
      </c>
    </row>
    <row r="6484" spans="1:13" x14ac:dyDescent="0.3">
      <c r="A6484" s="4">
        <v>46015</v>
      </c>
      <c r="B6484" s="11" t="s">
        <v>650</v>
      </c>
      <c r="C6484" s="24" t="s">
        <v>260</v>
      </c>
      <c r="D6484" s="12" t="s">
        <v>79</v>
      </c>
      <c r="E6484" s="12" t="s">
        <v>136</v>
      </c>
      <c r="F6484" s="12" t="s">
        <v>72</v>
      </c>
      <c r="G6484" s="12" t="s">
        <v>45</v>
      </c>
      <c r="H6484" s="12" t="s">
        <v>45</v>
      </c>
      <c r="I6484" s="12" t="s">
        <v>2408</v>
      </c>
      <c r="J6484" s="12" t="s">
        <v>21</v>
      </c>
      <c r="K6484" s="12" t="s">
        <v>21</v>
      </c>
      <c r="L6484" s="12">
        <v>0</v>
      </c>
      <c r="M6484" s="12" t="s">
        <v>22</v>
      </c>
    </row>
    <row r="6485" spans="1:13" x14ac:dyDescent="0.3">
      <c r="A6485" s="4">
        <v>46015</v>
      </c>
      <c r="B6485" s="9" t="s">
        <v>652</v>
      </c>
      <c r="C6485" s="23" t="s">
        <v>311</v>
      </c>
      <c r="D6485" s="10" t="s">
        <v>43</v>
      </c>
      <c r="E6485" s="10" t="s">
        <v>145</v>
      </c>
      <c r="F6485" s="10" t="s">
        <v>76</v>
      </c>
      <c r="G6485" s="10" t="s">
        <v>45</v>
      </c>
      <c r="H6485" s="10" t="s">
        <v>45</v>
      </c>
      <c r="I6485" s="10" t="s">
        <v>2089</v>
      </c>
      <c r="J6485" s="10" t="s">
        <v>21</v>
      </c>
      <c r="K6485" s="10" t="s">
        <v>21</v>
      </c>
      <c r="L6485" s="10">
        <v>0</v>
      </c>
      <c r="M6485" s="10" t="s">
        <v>22</v>
      </c>
    </row>
    <row r="6486" spans="1:13" x14ac:dyDescent="0.3">
      <c r="A6486" s="4">
        <v>46015</v>
      </c>
      <c r="B6486" s="11" t="s">
        <v>653</v>
      </c>
      <c r="C6486" s="24" t="s">
        <v>260</v>
      </c>
      <c r="D6486" s="12" t="s">
        <v>79</v>
      </c>
      <c r="E6486" s="12" t="s">
        <v>136</v>
      </c>
      <c r="F6486" s="12" t="s">
        <v>76</v>
      </c>
      <c r="G6486" s="12" t="s">
        <v>45</v>
      </c>
      <c r="H6486" s="12" t="s">
        <v>45</v>
      </c>
      <c r="I6486" s="12" t="s">
        <v>2089</v>
      </c>
      <c r="J6486" s="12" t="s">
        <v>21</v>
      </c>
      <c r="K6486" s="12" t="s">
        <v>21</v>
      </c>
      <c r="L6486" s="12">
        <v>0</v>
      </c>
      <c r="M6486" s="12" t="s">
        <v>22</v>
      </c>
    </row>
    <row r="6487" spans="1:13" x14ac:dyDescent="0.3">
      <c r="A6487" s="4">
        <v>46015</v>
      </c>
      <c r="B6487" s="9" t="s">
        <v>656</v>
      </c>
      <c r="C6487" s="23" t="s">
        <v>260</v>
      </c>
      <c r="D6487" s="10" t="s">
        <v>79</v>
      </c>
      <c r="E6487" s="10" t="s">
        <v>136</v>
      </c>
      <c r="F6487" s="10" t="s">
        <v>76</v>
      </c>
      <c r="G6487" s="10" t="s">
        <v>45</v>
      </c>
      <c r="H6487" s="10" t="s">
        <v>45</v>
      </c>
      <c r="I6487" s="10" t="s">
        <v>2084</v>
      </c>
      <c r="J6487" s="10" t="s">
        <v>21</v>
      </c>
      <c r="K6487" s="10" t="s">
        <v>21</v>
      </c>
      <c r="L6487" s="10">
        <v>0</v>
      </c>
      <c r="M6487" s="10" t="s">
        <v>22</v>
      </c>
    </row>
    <row r="6488" spans="1:13" x14ac:dyDescent="0.3">
      <c r="A6488" s="4">
        <v>46015</v>
      </c>
      <c r="B6488" s="11" t="s">
        <v>661</v>
      </c>
      <c r="C6488" s="24" t="s">
        <v>311</v>
      </c>
      <c r="D6488" s="12" t="s">
        <v>105</v>
      </c>
      <c r="E6488" s="12" t="s">
        <v>136</v>
      </c>
      <c r="F6488" s="12" t="s">
        <v>76</v>
      </c>
      <c r="G6488" s="12" t="s">
        <v>45</v>
      </c>
      <c r="H6488" s="12" t="s">
        <v>45</v>
      </c>
      <c r="I6488" s="12" t="s">
        <v>2089</v>
      </c>
      <c r="J6488" s="12" t="s">
        <v>21</v>
      </c>
      <c r="K6488" s="12" t="s">
        <v>21</v>
      </c>
      <c r="L6488" s="12">
        <v>0</v>
      </c>
      <c r="M6488" s="12" t="s">
        <v>22</v>
      </c>
    </row>
    <row r="6489" spans="1:13" x14ac:dyDescent="0.3">
      <c r="A6489" s="4">
        <v>46015</v>
      </c>
      <c r="B6489" s="9" t="s">
        <v>664</v>
      </c>
      <c r="C6489" s="23" t="s">
        <v>260</v>
      </c>
      <c r="D6489" s="10" t="s">
        <v>43</v>
      </c>
      <c r="E6489" s="10" t="s">
        <v>145</v>
      </c>
      <c r="F6489" s="10" t="s">
        <v>294</v>
      </c>
      <c r="G6489" s="10" t="s">
        <v>176</v>
      </c>
      <c r="H6489" s="10" t="s">
        <v>80</v>
      </c>
      <c r="I6489" s="10" t="s">
        <v>2087</v>
      </c>
      <c r="J6489" s="10" t="s">
        <v>21</v>
      </c>
      <c r="K6489" s="10" t="s">
        <v>21</v>
      </c>
      <c r="L6489" s="10">
        <v>0</v>
      </c>
      <c r="M6489" s="10" t="s">
        <v>22</v>
      </c>
    </row>
    <row r="6490" spans="1:13" x14ac:dyDescent="0.3">
      <c r="A6490" s="4">
        <v>46015</v>
      </c>
      <c r="B6490" s="11" t="s">
        <v>666</v>
      </c>
      <c r="C6490" s="24" t="s">
        <v>318</v>
      </c>
      <c r="D6490" s="12" t="s">
        <v>37</v>
      </c>
      <c r="E6490" s="12" t="s">
        <v>145</v>
      </c>
      <c r="F6490" s="12" t="s">
        <v>294</v>
      </c>
      <c r="G6490" s="12" t="s">
        <v>196</v>
      </c>
      <c r="H6490" s="12" t="s">
        <v>46</v>
      </c>
      <c r="I6490" s="12" t="s">
        <v>2089</v>
      </c>
      <c r="J6490" s="12" t="s">
        <v>21</v>
      </c>
      <c r="K6490" s="12" t="s">
        <v>21</v>
      </c>
      <c r="L6490" s="12">
        <v>0</v>
      </c>
      <c r="M6490" s="12" t="s">
        <v>22</v>
      </c>
    </row>
    <row r="6491" spans="1:13" x14ac:dyDescent="0.3">
      <c r="A6491" s="4">
        <v>46015</v>
      </c>
      <c r="B6491" s="9" t="s">
        <v>669</v>
      </c>
      <c r="C6491" s="23" t="s">
        <v>318</v>
      </c>
      <c r="D6491" s="10" t="s">
        <v>117</v>
      </c>
      <c r="E6491" s="10" t="s">
        <v>145</v>
      </c>
      <c r="F6491" s="10" t="s">
        <v>294</v>
      </c>
      <c r="G6491" s="10" t="s">
        <v>85</v>
      </c>
      <c r="H6491" s="10" t="s">
        <v>66</v>
      </c>
      <c r="I6491" s="10" t="s">
        <v>2084</v>
      </c>
      <c r="J6491" s="10" t="s">
        <v>21</v>
      </c>
      <c r="K6491" s="10" t="s">
        <v>21</v>
      </c>
      <c r="L6491" s="10">
        <v>0</v>
      </c>
      <c r="M6491" s="10" t="s">
        <v>22</v>
      </c>
    </row>
    <row r="6492" spans="1:13" x14ac:dyDescent="0.3">
      <c r="A6492" s="4">
        <v>46015</v>
      </c>
      <c r="B6492" s="11" t="s">
        <v>671</v>
      </c>
      <c r="C6492" s="24" t="s">
        <v>318</v>
      </c>
      <c r="D6492" s="12" t="s">
        <v>24</v>
      </c>
      <c r="E6492" s="12" t="s">
        <v>152</v>
      </c>
      <c r="F6492" s="12" t="s">
        <v>294</v>
      </c>
      <c r="G6492" s="12" t="s">
        <v>83</v>
      </c>
      <c r="H6492" s="12" t="s">
        <v>68</v>
      </c>
      <c r="I6492" s="12" t="s">
        <v>2087</v>
      </c>
      <c r="J6492" s="12" t="s">
        <v>21</v>
      </c>
      <c r="K6492" s="12" t="s">
        <v>21</v>
      </c>
      <c r="L6492" s="12">
        <v>0</v>
      </c>
      <c r="M6492" s="12" t="s">
        <v>22</v>
      </c>
    </row>
    <row r="6493" spans="1:13" x14ac:dyDescent="0.3">
      <c r="A6493" s="4">
        <v>46015</v>
      </c>
      <c r="B6493" s="9" t="s">
        <v>674</v>
      </c>
      <c r="C6493" s="23" t="s">
        <v>260</v>
      </c>
      <c r="D6493" s="10" t="s">
        <v>37</v>
      </c>
      <c r="E6493" s="10" t="s">
        <v>152</v>
      </c>
      <c r="F6493" s="10" t="s">
        <v>294</v>
      </c>
      <c r="G6493" s="10" t="s">
        <v>85</v>
      </c>
      <c r="H6493" s="10" t="s">
        <v>60</v>
      </c>
      <c r="I6493" s="10" t="s">
        <v>892</v>
      </c>
      <c r="J6493" s="10" t="s">
        <v>21</v>
      </c>
      <c r="K6493" s="10" t="s">
        <v>21</v>
      </c>
      <c r="L6493" s="10">
        <v>0</v>
      </c>
      <c r="M6493" s="10" t="s">
        <v>22</v>
      </c>
    </row>
    <row r="6494" spans="1:13" x14ac:dyDescent="0.3">
      <c r="A6494" s="4">
        <v>46015</v>
      </c>
      <c r="B6494" s="11" t="s">
        <v>675</v>
      </c>
      <c r="C6494" s="24" t="s">
        <v>260</v>
      </c>
      <c r="D6494" s="12" t="s">
        <v>71</v>
      </c>
      <c r="E6494" s="12" t="s">
        <v>195</v>
      </c>
      <c r="F6494" s="12" t="s">
        <v>76</v>
      </c>
      <c r="G6494" s="12" t="s">
        <v>46</v>
      </c>
      <c r="H6494" s="12" t="s">
        <v>18</v>
      </c>
      <c r="I6494" s="12" t="s">
        <v>2084</v>
      </c>
      <c r="J6494" s="12" t="s">
        <v>21</v>
      </c>
      <c r="K6494" s="12" t="s">
        <v>21</v>
      </c>
      <c r="L6494" s="12">
        <v>0</v>
      </c>
      <c r="M6494" s="12" t="s">
        <v>22</v>
      </c>
    </row>
    <row r="6495" spans="1:13" x14ac:dyDescent="0.3">
      <c r="A6495" s="4">
        <v>46015</v>
      </c>
      <c r="B6495" s="9" t="s">
        <v>676</v>
      </c>
      <c r="C6495" s="23" t="s">
        <v>260</v>
      </c>
      <c r="D6495" s="10" t="s">
        <v>64</v>
      </c>
      <c r="E6495" s="10" t="s">
        <v>687</v>
      </c>
      <c r="F6495" s="10" t="s">
        <v>436</v>
      </c>
      <c r="G6495" s="10" t="s">
        <v>80</v>
      </c>
      <c r="H6495" s="10" t="s">
        <v>60</v>
      </c>
      <c r="I6495" s="10" t="s">
        <v>2084</v>
      </c>
      <c r="J6495" s="10" t="s">
        <v>21</v>
      </c>
      <c r="K6495" s="10" t="s">
        <v>21</v>
      </c>
      <c r="L6495" s="10">
        <v>0</v>
      </c>
      <c r="M6495" s="10" t="s">
        <v>22</v>
      </c>
    </row>
    <row r="6496" spans="1:13" x14ac:dyDescent="0.3">
      <c r="A6496" s="4">
        <v>46015</v>
      </c>
      <c r="B6496" s="11" t="s">
        <v>679</v>
      </c>
      <c r="C6496" s="24" t="s">
        <v>260</v>
      </c>
      <c r="D6496" s="12" t="s">
        <v>64</v>
      </c>
      <c r="E6496" s="12" t="s">
        <v>687</v>
      </c>
      <c r="F6496" s="12" t="s">
        <v>76</v>
      </c>
      <c r="G6496" s="12" t="s">
        <v>46</v>
      </c>
      <c r="H6496" s="12" t="s">
        <v>186</v>
      </c>
      <c r="I6496" s="12" t="s">
        <v>2084</v>
      </c>
      <c r="J6496" s="12" t="s">
        <v>21</v>
      </c>
      <c r="K6496" s="12" t="s">
        <v>21</v>
      </c>
      <c r="L6496" s="12">
        <v>0</v>
      </c>
      <c r="M6496" s="12" t="s">
        <v>22</v>
      </c>
    </row>
    <row r="6497" spans="1:13" x14ac:dyDescent="0.3">
      <c r="A6497" s="4">
        <v>46015</v>
      </c>
      <c r="B6497" s="9" t="s">
        <v>680</v>
      </c>
      <c r="C6497" s="23" t="s">
        <v>260</v>
      </c>
      <c r="D6497" s="10" t="s">
        <v>64</v>
      </c>
      <c r="E6497" s="10" t="s">
        <v>687</v>
      </c>
      <c r="F6497" s="10" t="s">
        <v>294</v>
      </c>
      <c r="G6497" s="10" t="s">
        <v>46</v>
      </c>
      <c r="H6497" s="10" t="s">
        <v>95</v>
      </c>
      <c r="I6497" s="10" t="s">
        <v>2087</v>
      </c>
      <c r="J6497" s="10" t="s">
        <v>21</v>
      </c>
      <c r="K6497" s="10" t="s">
        <v>21</v>
      </c>
      <c r="L6497" s="10">
        <v>0</v>
      </c>
      <c r="M6497" s="10" t="s">
        <v>22</v>
      </c>
    </row>
    <row r="6498" spans="1:13" x14ac:dyDescent="0.3">
      <c r="A6498" s="4">
        <v>46015</v>
      </c>
      <c r="B6498" s="11" t="s">
        <v>683</v>
      </c>
      <c r="C6498" s="24" t="s">
        <v>260</v>
      </c>
      <c r="D6498" s="12" t="s">
        <v>64</v>
      </c>
      <c r="E6498" s="12" t="s">
        <v>687</v>
      </c>
      <c r="F6498" s="12" t="s">
        <v>294</v>
      </c>
      <c r="G6498" s="12" t="s">
        <v>58</v>
      </c>
      <c r="H6498" s="12" t="s">
        <v>73</v>
      </c>
      <c r="I6498" s="12" t="s">
        <v>2084</v>
      </c>
      <c r="J6498" s="12" t="s">
        <v>21</v>
      </c>
      <c r="K6498" s="12" t="s">
        <v>21</v>
      </c>
      <c r="L6498" s="12">
        <v>0</v>
      </c>
      <c r="M6498" s="12" t="s">
        <v>22</v>
      </c>
    </row>
    <row r="6499" spans="1:13" x14ac:dyDescent="0.3">
      <c r="A6499" s="4">
        <v>46015</v>
      </c>
      <c r="B6499" s="9" t="s">
        <v>684</v>
      </c>
      <c r="C6499" s="23" t="s">
        <v>260</v>
      </c>
      <c r="D6499" s="10" t="s">
        <v>64</v>
      </c>
      <c r="E6499" s="10" t="s">
        <v>687</v>
      </c>
      <c r="F6499" s="10" t="s">
        <v>76</v>
      </c>
      <c r="G6499" s="10" t="s">
        <v>45</v>
      </c>
      <c r="H6499" s="10" t="s">
        <v>45</v>
      </c>
      <c r="I6499" s="10" t="s">
        <v>894</v>
      </c>
      <c r="J6499" s="10" t="s">
        <v>21</v>
      </c>
      <c r="K6499" s="10" t="s">
        <v>21</v>
      </c>
      <c r="L6499" s="10">
        <v>0</v>
      </c>
      <c r="M6499" s="10" t="s">
        <v>22</v>
      </c>
    </row>
    <row r="6500" spans="1:13" x14ac:dyDescent="0.3">
      <c r="A6500" s="4">
        <v>46015</v>
      </c>
      <c r="B6500" s="11" t="s">
        <v>685</v>
      </c>
      <c r="C6500" s="24" t="s">
        <v>260</v>
      </c>
      <c r="D6500" s="12" t="s">
        <v>64</v>
      </c>
      <c r="E6500" s="12" t="s">
        <v>687</v>
      </c>
      <c r="F6500" s="12" t="s">
        <v>76</v>
      </c>
      <c r="G6500" s="12" t="s">
        <v>45</v>
      </c>
      <c r="H6500" s="12" t="s">
        <v>45</v>
      </c>
      <c r="I6500" s="12" t="s">
        <v>894</v>
      </c>
      <c r="J6500" s="12" t="s">
        <v>21</v>
      </c>
      <c r="K6500" s="12" t="s">
        <v>21</v>
      </c>
      <c r="L6500" s="12">
        <v>0</v>
      </c>
      <c r="M6500" s="12" t="s">
        <v>22</v>
      </c>
    </row>
    <row r="6501" spans="1:13" x14ac:dyDescent="0.3">
      <c r="A6501" s="4">
        <v>46015</v>
      </c>
      <c r="B6501" s="9" t="s">
        <v>686</v>
      </c>
      <c r="C6501" s="23" t="s">
        <v>260</v>
      </c>
      <c r="D6501" s="10" t="s">
        <v>64</v>
      </c>
      <c r="E6501" s="10" t="s">
        <v>687</v>
      </c>
      <c r="F6501" s="10" t="s">
        <v>76</v>
      </c>
      <c r="G6501" s="10" t="s">
        <v>176</v>
      </c>
      <c r="H6501" s="10" t="s">
        <v>81</v>
      </c>
      <c r="I6501" s="10" t="s">
        <v>888</v>
      </c>
      <c r="J6501" s="10" t="s">
        <v>21</v>
      </c>
      <c r="K6501" s="10" t="s">
        <v>21</v>
      </c>
      <c r="L6501" s="10">
        <v>0</v>
      </c>
      <c r="M6501" s="10" t="s">
        <v>22</v>
      </c>
    </row>
    <row r="6502" spans="1:13" x14ac:dyDescent="0.3">
      <c r="A6502" s="4">
        <v>46015</v>
      </c>
      <c r="B6502" s="11" t="s">
        <v>689</v>
      </c>
      <c r="C6502" s="24" t="s">
        <v>260</v>
      </c>
      <c r="D6502" s="12" t="s">
        <v>64</v>
      </c>
      <c r="E6502" s="12" t="s">
        <v>687</v>
      </c>
      <c r="F6502" s="12" t="s">
        <v>294</v>
      </c>
      <c r="G6502" s="12" t="s">
        <v>118</v>
      </c>
      <c r="H6502" s="12" t="s">
        <v>48</v>
      </c>
      <c r="I6502" s="12" t="s">
        <v>888</v>
      </c>
      <c r="J6502" s="12" t="s">
        <v>21</v>
      </c>
      <c r="K6502" s="12" t="s">
        <v>21</v>
      </c>
      <c r="L6502" s="12">
        <v>0</v>
      </c>
      <c r="M6502" s="12" t="s">
        <v>22</v>
      </c>
    </row>
    <row r="6503" spans="1:13" x14ac:dyDescent="0.3">
      <c r="A6503" s="4">
        <v>46015</v>
      </c>
      <c r="B6503" s="9" t="s">
        <v>692</v>
      </c>
      <c r="C6503" s="23" t="s">
        <v>260</v>
      </c>
      <c r="D6503" s="10" t="s">
        <v>64</v>
      </c>
      <c r="E6503" s="10" t="s">
        <v>687</v>
      </c>
      <c r="F6503" s="10" t="s">
        <v>76</v>
      </c>
      <c r="G6503" s="10" t="s">
        <v>46</v>
      </c>
      <c r="H6503" s="10" t="s">
        <v>186</v>
      </c>
      <c r="I6503" s="10" t="s">
        <v>894</v>
      </c>
      <c r="J6503" s="10" t="s">
        <v>21</v>
      </c>
      <c r="K6503" s="10" t="s">
        <v>21</v>
      </c>
      <c r="L6503" s="10">
        <v>0</v>
      </c>
      <c r="M6503" s="10" t="s">
        <v>22</v>
      </c>
    </row>
    <row r="6504" spans="1:13" x14ac:dyDescent="0.3">
      <c r="A6504" s="4">
        <v>46015</v>
      </c>
      <c r="B6504" s="11" t="s">
        <v>697</v>
      </c>
      <c r="C6504" s="24" t="s">
        <v>311</v>
      </c>
      <c r="D6504" s="12" t="s">
        <v>71</v>
      </c>
      <c r="E6504" s="12" t="s">
        <v>687</v>
      </c>
      <c r="F6504" s="12" t="s">
        <v>76</v>
      </c>
      <c r="G6504" s="12" t="s">
        <v>85</v>
      </c>
      <c r="H6504" s="12" t="s">
        <v>60</v>
      </c>
      <c r="I6504" s="12" t="s">
        <v>888</v>
      </c>
      <c r="J6504" s="12" t="s">
        <v>21</v>
      </c>
      <c r="K6504" s="12" t="s">
        <v>21</v>
      </c>
      <c r="L6504" s="12">
        <v>0</v>
      </c>
      <c r="M6504" s="12" t="s">
        <v>22</v>
      </c>
    </row>
    <row r="6505" spans="1:13" x14ac:dyDescent="0.3">
      <c r="A6505" s="4">
        <v>46015</v>
      </c>
      <c r="B6505" s="9" t="s">
        <v>700</v>
      </c>
      <c r="C6505" s="23" t="s">
        <v>311</v>
      </c>
      <c r="D6505" s="10" t="s">
        <v>71</v>
      </c>
      <c r="E6505" s="10" t="s">
        <v>687</v>
      </c>
      <c r="F6505" s="10" t="s">
        <v>294</v>
      </c>
      <c r="G6505" s="10" t="s">
        <v>89</v>
      </c>
      <c r="H6505" s="10" t="s">
        <v>95</v>
      </c>
      <c r="I6505" s="10" t="s">
        <v>860</v>
      </c>
      <c r="J6505" s="10" t="s">
        <v>21</v>
      </c>
      <c r="K6505" s="10" t="s">
        <v>21</v>
      </c>
      <c r="L6505" s="10">
        <v>0</v>
      </c>
      <c r="M6505" s="10" t="s">
        <v>22</v>
      </c>
    </row>
    <row r="6506" spans="1:13" x14ac:dyDescent="0.3">
      <c r="A6506" s="4">
        <v>46015</v>
      </c>
      <c r="B6506" s="11" t="s">
        <v>702</v>
      </c>
      <c r="C6506" s="24" t="s">
        <v>311</v>
      </c>
      <c r="D6506" s="12" t="s">
        <v>71</v>
      </c>
      <c r="E6506" s="12" t="s">
        <v>687</v>
      </c>
      <c r="F6506" s="12" t="s">
        <v>76</v>
      </c>
      <c r="G6506" s="12" t="s">
        <v>46</v>
      </c>
      <c r="H6506" s="12" t="s">
        <v>19</v>
      </c>
      <c r="I6506" s="12" t="s">
        <v>888</v>
      </c>
      <c r="J6506" s="12" t="s">
        <v>21</v>
      </c>
      <c r="K6506" s="12" t="s">
        <v>21</v>
      </c>
      <c r="L6506" s="12">
        <v>0</v>
      </c>
      <c r="M6506" s="12" t="s">
        <v>22</v>
      </c>
    </row>
    <row r="6507" spans="1:13" x14ac:dyDescent="0.3">
      <c r="A6507" s="4">
        <v>46015</v>
      </c>
      <c r="B6507" s="9" t="s">
        <v>703</v>
      </c>
      <c r="C6507" s="23" t="s">
        <v>311</v>
      </c>
      <c r="D6507" s="10" t="s">
        <v>71</v>
      </c>
      <c r="E6507" s="10" t="s">
        <v>687</v>
      </c>
      <c r="F6507" s="10" t="s">
        <v>294</v>
      </c>
      <c r="G6507" s="10" t="s">
        <v>89</v>
      </c>
      <c r="H6507" s="10" t="s">
        <v>27</v>
      </c>
      <c r="I6507" s="10" t="s">
        <v>888</v>
      </c>
      <c r="J6507" s="10" t="s">
        <v>21</v>
      </c>
      <c r="K6507" s="10" t="s">
        <v>21</v>
      </c>
      <c r="L6507" s="10">
        <v>0</v>
      </c>
      <c r="M6507" s="10" t="s">
        <v>22</v>
      </c>
    </row>
    <row r="6508" spans="1:13" x14ac:dyDescent="0.3">
      <c r="A6508" s="4">
        <v>46015</v>
      </c>
      <c r="B6508" s="11" t="s">
        <v>705</v>
      </c>
      <c r="C6508" s="24" t="s">
        <v>311</v>
      </c>
      <c r="D6508" s="12" t="s">
        <v>71</v>
      </c>
      <c r="E6508" s="12" t="s">
        <v>687</v>
      </c>
      <c r="F6508" s="12" t="s">
        <v>76</v>
      </c>
      <c r="G6508" s="12" t="s">
        <v>176</v>
      </c>
      <c r="H6508" s="12" t="s">
        <v>73</v>
      </c>
      <c r="I6508" s="12" t="s">
        <v>888</v>
      </c>
      <c r="J6508" s="12" t="s">
        <v>21</v>
      </c>
      <c r="K6508" s="12" t="s">
        <v>21</v>
      </c>
      <c r="L6508" s="12">
        <v>0</v>
      </c>
      <c r="M6508" s="12" t="s">
        <v>22</v>
      </c>
    </row>
    <row r="6509" spans="1:13" x14ac:dyDescent="0.3">
      <c r="A6509" s="4">
        <v>46015</v>
      </c>
      <c r="B6509" s="9" t="s">
        <v>707</v>
      </c>
      <c r="C6509" s="23" t="s">
        <v>260</v>
      </c>
      <c r="D6509" s="10" t="s">
        <v>64</v>
      </c>
      <c r="E6509" s="10" t="s">
        <v>687</v>
      </c>
      <c r="F6509" s="10" t="s">
        <v>1112</v>
      </c>
      <c r="G6509" s="10" t="s">
        <v>85</v>
      </c>
      <c r="H6509" s="10" t="s">
        <v>73</v>
      </c>
      <c r="I6509" s="10" t="s">
        <v>868</v>
      </c>
      <c r="J6509" s="10" t="s">
        <v>21</v>
      </c>
      <c r="K6509" s="10" t="s">
        <v>21</v>
      </c>
      <c r="L6509" s="10">
        <v>0</v>
      </c>
      <c r="M6509" s="10" t="s">
        <v>22</v>
      </c>
    </row>
    <row r="6510" spans="1:13" x14ac:dyDescent="0.3">
      <c r="A6510" s="4">
        <v>46015</v>
      </c>
      <c r="B6510" s="11" t="s">
        <v>711</v>
      </c>
      <c r="C6510" s="24" t="s">
        <v>260</v>
      </c>
      <c r="D6510" s="12" t="s">
        <v>71</v>
      </c>
      <c r="E6510" s="12" t="s">
        <v>195</v>
      </c>
      <c r="F6510" s="12" t="s">
        <v>38</v>
      </c>
      <c r="G6510" s="12" t="s">
        <v>176</v>
      </c>
      <c r="H6510" s="12" t="s">
        <v>60</v>
      </c>
      <c r="I6510" s="12" t="s">
        <v>868</v>
      </c>
      <c r="J6510" s="12" t="s">
        <v>21</v>
      </c>
      <c r="K6510" s="12" t="s">
        <v>21</v>
      </c>
      <c r="L6510" s="12">
        <v>0</v>
      </c>
      <c r="M6510" s="12" t="s">
        <v>22</v>
      </c>
    </row>
    <row r="6511" spans="1:13" x14ac:dyDescent="0.3">
      <c r="A6511" s="4">
        <v>46015</v>
      </c>
      <c r="B6511" s="9" t="s">
        <v>715</v>
      </c>
      <c r="C6511" s="23" t="s">
        <v>311</v>
      </c>
      <c r="D6511" s="10" t="s">
        <v>24</v>
      </c>
      <c r="E6511" s="10" t="s">
        <v>195</v>
      </c>
      <c r="F6511" s="10" t="s">
        <v>76</v>
      </c>
      <c r="G6511" s="10" t="s">
        <v>45</v>
      </c>
      <c r="H6511" s="10" t="s">
        <v>196</v>
      </c>
      <c r="I6511" s="10" t="s">
        <v>868</v>
      </c>
      <c r="J6511" s="10" t="s">
        <v>21</v>
      </c>
      <c r="K6511" s="10" t="s">
        <v>21</v>
      </c>
      <c r="L6511" s="10">
        <v>0</v>
      </c>
      <c r="M6511" s="10" t="s">
        <v>22</v>
      </c>
    </row>
    <row r="6512" spans="1:13" x14ac:dyDescent="0.3">
      <c r="A6512" s="4">
        <v>46015</v>
      </c>
      <c r="B6512" s="11" t="s">
        <v>716</v>
      </c>
      <c r="C6512" s="24" t="s">
        <v>311</v>
      </c>
      <c r="D6512" s="12" t="s">
        <v>24</v>
      </c>
      <c r="E6512" s="12" t="s">
        <v>195</v>
      </c>
      <c r="F6512" s="12" t="s">
        <v>76</v>
      </c>
      <c r="G6512" s="12" t="s">
        <v>45</v>
      </c>
      <c r="H6512" s="12" t="s">
        <v>45</v>
      </c>
      <c r="I6512" s="12" t="s">
        <v>860</v>
      </c>
      <c r="J6512" s="12" t="s">
        <v>21</v>
      </c>
      <c r="K6512" s="12" t="s">
        <v>21</v>
      </c>
      <c r="L6512" s="12">
        <v>0</v>
      </c>
      <c r="M6512" s="12" t="s">
        <v>22</v>
      </c>
    </row>
    <row r="6513" spans="1:13" x14ac:dyDescent="0.3">
      <c r="A6513" s="4">
        <v>46015</v>
      </c>
      <c r="B6513" s="9" t="s">
        <v>717</v>
      </c>
      <c r="C6513" s="23" t="s">
        <v>311</v>
      </c>
      <c r="D6513" s="10" t="s">
        <v>24</v>
      </c>
      <c r="E6513" s="10" t="s">
        <v>195</v>
      </c>
      <c r="F6513" s="10" t="s">
        <v>76</v>
      </c>
      <c r="G6513" s="10" t="s">
        <v>45</v>
      </c>
      <c r="H6513" s="10" t="s">
        <v>45</v>
      </c>
      <c r="I6513" s="10" t="s">
        <v>860</v>
      </c>
      <c r="J6513" s="10" t="s">
        <v>21</v>
      </c>
      <c r="K6513" s="10" t="s">
        <v>21</v>
      </c>
      <c r="L6513" s="10">
        <v>0</v>
      </c>
      <c r="M6513" s="10" t="s">
        <v>22</v>
      </c>
    </row>
    <row r="6514" spans="1:13" x14ac:dyDescent="0.3">
      <c r="A6514" s="4">
        <v>46015</v>
      </c>
      <c r="B6514" s="11" t="s">
        <v>718</v>
      </c>
      <c r="C6514" s="24" t="s">
        <v>311</v>
      </c>
      <c r="D6514" s="12" t="s">
        <v>24</v>
      </c>
      <c r="E6514" s="12" t="s">
        <v>195</v>
      </c>
      <c r="F6514" s="12" t="s">
        <v>72</v>
      </c>
      <c r="G6514" s="12" t="s">
        <v>45</v>
      </c>
      <c r="H6514" s="12" t="s">
        <v>45</v>
      </c>
      <c r="I6514" s="12" t="s">
        <v>862</v>
      </c>
      <c r="J6514" s="12" t="s">
        <v>21</v>
      </c>
      <c r="K6514" s="12" t="s">
        <v>21</v>
      </c>
      <c r="L6514" s="12">
        <v>0</v>
      </c>
      <c r="M6514" s="12" t="s">
        <v>22</v>
      </c>
    </row>
    <row r="6515" spans="1:13" x14ac:dyDescent="0.3">
      <c r="A6515" s="4">
        <v>46015</v>
      </c>
      <c r="B6515" s="9" t="s">
        <v>719</v>
      </c>
      <c r="C6515" s="23" t="s">
        <v>311</v>
      </c>
      <c r="D6515" s="10" t="s">
        <v>24</v>
      </c>
      <c r="E6515" s="10" t="s">
        <v>195</v>
      </c>
      <c r="F6515" s="10" t="s">
        <v>38</v>
      </c>
      <c r="G6515" s="10" t="s">
        <v>85</v>
      </c>
      <c r="H6515" s="10" t="s">
        <v>77</v>
      </c>
      <c r="I6515" s="10" t="s">
        <v>860</v>
      </c>
      <c r="J6515" s="10" t="s">
        <v>21</v>
      </c>
      <c r="K6515" s="10" t="s">
        <v>21</v>
      </c>
      <c r="L6515" s="10">
        <v>0</v>
      </c>
      <c r="M6515" s="10" t="s">
        <v>22</v>
      </c>
    </row>
    <row r="6516" spans="1:13" x14ac:dyDescent="0.3">
      <c r="A6516" s="4">
        <v>46015</v>
      </c>
      <c r="B6516" s="11" t="s">
        <v>721</v>
      </c>
      <c r="C6516" s="24" t="s">
        <v>311</v>
      </c>
      <c r="D6516" s="12" t="s">
        <v>24</v>
      </c>
      <c r="E6516" s="12" t="s">
        <v>195</v>
      </c>
      <c r="F6516" s="12" t="s">
        <v>72</v>
      </c>
      <c r="G6516" s="12" t="s">
        <v>85</v>
      </c>
      <c r="H6516" s="12" t="s">
        <v>85</v>
      </c>
      <c r="I6516" s="12" t="s">
        <v>860</v>
      </c>
      <c r="J6516" s="12" t="s">
        <v>21</v>
      </c>
      <c r="K6516" s="12" t="s">
        <v>21</v>
      </c>
      <c r="L6516" s="12">
        <v>0</v>
      </c>
      <c r="M6516" s="12" t="s">
        <v>22</v>
      </c>
    </row>
    <row r="6517" spans="1:13" x14ac:dyDescent="0.3">
      <c r="A6517" s="4">
        <v>46015</v>
      </c>
      <c r="B6517" s="9" t="s">
        <v>722</v>
      </c>
      <c r="C6517" s="23" t="s">
        <v>311</v>
      </c>
      <c r="D6517" s="10" t="s">
        <v>24</v>
      </c>
      <c r="E6517" s="10" t="s">
        <v>195</v>
      </c>
      <c r="F6517" s="10" t="s">
        <v>374</v>
      </c>
      <c r="G6517" s="10" t="s">
        <v>62</v>
      </c>
      <c r="H6517" s="10" t="s">
        <v>27</v>
      </c>
      <c r="I6517" s="10" t="s">
        <v>862</v>
      </c>
      <c r="J6517" s="10" t="s">
        <v>21</v>
      </c>
      <c r="K6517" s="10" t="s">
        <v>21</v>
      </c>
      <c r="L6517" s="10">
        <v>0</v>
      </c>
      <c r="M6517" s="10" t="s">
        <v>22</v>
      </c>
    </row>
    <row r="6518" spans="1:13" x14ac:dyDescent="0.3">
      <c r="A6518" s="4">
        <v>46015</v>
      </c>
      <c r="B6518" s="11" t="s">
        <v>725</v>
      </c>
      <c r="C6518" s="24" t="s">
        <v>285</v>
      </c>
      <c r="D6518" s="12" t="s">
        <v>37</v>
      </c>
      <c r="E6518" s="12" t="s">
        <v>195</v>
      </c>
      <c r="F6518" s="12" t="s">
        <v>348</v>
      </c>
      <c r="G6518" s="12" t="s">
        <v>77</v>
      </c>
      <c r="H6518" s="12" t="s">
        <v>186</v>
      </c>
      <c r="I6518" s="12" t="s">
        <v>862</v>
      </c>
      <c r="J6518" s="12" t="s">
        <v>21</v>
      </c>
      <c r="K6518" s="12" t="s">
        <v>21</v>
      </c>
      <c r="L6518" s="12">
        <v>0</v>
      </c>
      <c r="M6518" s="12" t="s">
        <v>22</v>
      </c>
    </row>
    <row r="6519" spans="1:13" x14ac:dyDescent="0.3">
      <c r="A6519" s="4">
        <v>46015</v>
      </c>
      <c r="B6519" s="9" t="s">
        <v>726</v>
      </c>
      <c r="C6519" s="23" t="s">
        <v>290</v>
      </c>
      <c r="D6519" s="10" t="s">
        <v>117</v>
      </c>
      <c r="E6519" s="10" t="s">
        <v>195</v>
      </c>
      <c r="F6519" s="10" t="s">
        <v>354</v>
      </c>
      <c r="G6519" s="10" t="s">
        <v>85</v>
      </c>
      <c r="H6519" s="10" t="s">
        <v>73</v>
      </c>
      <c r="I6519" s="10" t="s">
        <v>860</v>
      </c>
      <c r="J6519" s="10" t="s">
        <v>21</v>
      </c>
      <c r="K6519" s="10" t="s">
        <v>21</v>
      </c>
      <c r="L6519" s="10">
        <v>0</v>
      </c>
      <c r="M6519" s="10" t="s">
        <v>22</v>
      </c>
    </row>
    <row r="6520" spans="1:13" x14ac:dyDescent="0.3">
      <c r="A6520" s="4">
        <v>46015</v>
      </c>
      <c r="B6520" s="11" t="s">
        <v>727</v>
      </c>
      <c r="C6520" s="24" t="s">
        <v>290</v>
      </c>
      <c r="D6520" s="12" t="s">
        <v>117</v>
      </c>
      <c r="E6520" s="12" t="s">
        <v>195</v>
      </c>
      <c r="F6520" s="12" t="s">
        <v>382</v>
      </c>
      <c r="G6520" s="12" t="s">
        <v>430</v>
      </c>
      <c r="H6520" s="12" t="s">
        <v>383</v>
      </c>
      <c r="I6520" s="12" t="s">
        <v>862</v>
      </c>
      <c r="J6520" s="12" t="s">
        <v>21</v>
      </c>
      <c r="K6520" s="12" t="s">
        <v>21</v>
      </c>
      <c r="L6520" s="12">
        <v>0</v>
      </c>
      <c r="M6520" s="12" t="s">
        <v>22</v>
      </c>
    </row>
    <row r="6521" spans="1:13" x14ac:dyDescent="0.3">
      <c r="A6521" s="4">
        <v>46015</v>
      </c>
      <c r="B6521" s="9" t="s">
        <v>729</v>
      </c>
      <c r="C6521" s="23" t="s">
        <v>311</v>
      </c>
      <c r="D6521" s="10" t="s">
        <v>24</v>
      </c>
      <c r="E6521" s="10" t="s">
        <v>195</v>
      </c>
      <c r="F6521" s="10" t="s">
        <v>382</v>
      </c>
      <c r="G6521" s="10" t="s">
        <v>505</v>
      </c>
      <c r="H6521" s="10" t="s">
        <v>551</v>
      </c>
      <c r="I6521" s="10" t="s">
        <v>868</v>
      </c>
      <c r="J6521" s="10" t="s">
        <v>21</v>
      </c>
      <c r="K6521" s="10" t="s">
        <v>21</v>
      </c>
      <c r="L6521" s="10">
        <v>0</v>
      </c>
      <c r="M6521" s="10" t="s">
        <v>22</v>
      </c>
    </row>
    <row r="6522" spans="1:13" x14ac:dyDescent="0.3">
      <c r="A6522" s="4">
        <v>46015</v>
      </c>
      <c r="B6522" s="11" t="s">
        <v>731</v>
      </c>
      <c r="C6522" s="24" t="s">
        <v>311</v>
      </c>
      <c r="D6522" s="12" t="s">
        <v>24</v>
      </c>
      <c r="E6522" s="12" t="s">
        <v>195</v>
      </c>
      <c r="F6522" s="12" t="s">
        <v>382</v>
      </c>
      <c r="G6522" s="12" t="s">
        <v>222</v>
      </c>
      <c r="H6522" s="12" t="s">
        <v>560</v>
      </c>
      <c r="I6522" s="12" t="s">
        <v>862</v>
      </c>
      <c r="J6522" s="12" t="s">
        <v>21</v>
      </c>
      <c r="K6522" s="12" t="s">
        <v>21</v>
      </c>
      <c r="L6522" s="12">
        <v>0</v>
      </c>
      <c r="M6522" s="12" t="s">
        <v>22</v>
      </c>
    </row>
    <row r="6523" spans="1:13" x14ac:dyDescent="0.3">
      <c r="A6523" s="4">
        <v>46015</v>
      </c>
      <c r="B6523" s="9" t="s">
        <v>732</v>
      </c>
      <c r="C6523" s="23" t="s">
        <v>285</v>
      </c>
      <c r="D6523" s="10" t="s">
        <v>37</v>
      </c>
      <c r="E6523" s="10" t="s">
        <v>195</v>
      </c>
      <c r="F6523" s="10" t="s">
        <v>374</v>
      </c>
      <c r="G6523" s="10" t="s">
        <v>83</v>
      </c>
      <c r="H6523" s="10" t="s">
        <v>60</v>
      </c>
      <c r="I6523" s="10" t="s">
        <v>860</v>
      </c>
      <c r="J6523" s="10" t="s">
        <v>21</v>
      </c>
      <c r="K6523" s="10" t="s">
        <v>21</v>
      </c>
      <c r="L6523" s="10">
        <v>0</v>
      </c>
      <c r="M6523" s="10" t="s">
        <v>22</v>
      </c>
    </row>
    <row r="6524" spans="1:13" x14ac:dyDescent="0.3">
      <c r="A6524" s="4">
        <v>46015</v>
      </c>
      <c r="B6524" s="11" t="s">
        <v>733</v>
      </c>
      <c r="C6524" s="24" t="s">
        <v>285</v>
      </c>
      <c r="D6524" s="12" t="s">
        <v>24</v>
      </c>
      <c r="E6524" s="12" t="s">
        <v>687</v>
      </c>
      <c r="F6524" s="12" t="s">
        <v>354</v>
      </c>
      <c r="G6524" s="12" t="s">
        <v>85</v>
      </c>
      <c r="H6524" s="12" t="s">
        <v>60</v>
      </c>
      <c r="I6524" s="12" t="s">
        <v>860</v>
      </c>
      <c r="J6524" s="12" t="s">
        <v>21</v>
      </c>
      <c r="K6524" s="12" t="s">
        <v>21</v>
      </c>
      <c r="L6524" s="12">
        <v>0</v>
      </c>
      <c r="M6524" s="12" t="s">
        <v>22</v>
      </c>
    </row>
    <row r="6525" spans="1:13" x14ac:dyDescent="0.3">
      <c r="A6525" s="4">
        <v>46015</v>
      </c>
      <c r="B6525" s="9" t="s">
        <v>734</v>
      </c>
      <c r="C6525" s="23" t="s">
        <v>311</v>
      </c>
      <c r="D6525" s="10" t="s">
        <v>71</v>
      </c>
      <c r="E6525" s="10" t="s">
        <v>687</v>
      </c>
      <c r="F6525" s="10" t="s">
        <v>478</v>
      </c>
      <c r="G6525" s="10" t="s">
        <v>176</v>
      </c>
      <c r="H6525" s="10" t="s">
        <v>65</v>
      </c>
      <c r="I6525" s="10" t="s">
        <v>862</v>
      </c>
      <c r="J6525" s="10" t="s">
        <v>21</v>
      </c>
      <c r="K6525" s="10" t="s">
        <v>21</v>
      </c>
      <c r="L6525" s="10">
        <v>0</v>
      </c>
      <c r="M6525" s="10" t="s">
        <v>22</v>
      </c>
    </row>
    <row r="6526" spans="1:13" x14ac:dyDescent="0.3">
      <c r="A6526" s="4">
        <v>46015</v>
      </c>
      <c r="B6526" s="11" t="s">
        <v>735</v>
      </c>
      <c r="C6526" s="24" t="s">
        <v>311</v>
      </c>
      <c r="D6526" s="12" t="s">
        <v>24</v>
      </c>
      <c r="E6526" s="12" t="s">
        <v>195</v>
      </c>
      <c r="F6526" s="12" t="s">
        <v>478</v>
      </c>
      <c r="G6526" s="12" t="s">
        <v>83</v>
      </c>
      <c r="H6526" s="12" t="s">
        <v>60</v>
      </c>
      <c r="I6526" s="12" t="s">
        <v>860</v>
      </c>
      <c r="J6526" s="12" t="s">
        <v>21</v>
      </c>
      <c r="K6526" s="12" t="s">
        <v>21</v>
      </c>
      <c r="L6526" s="12">
        <v>0</v>
      </c>
      <c r="M6526" s="12" t="s">
        <v>22</v>
      </c>
    </row>
    <row r="6527" spans="1:13" x14ac:dyDescent="0.3">
      <c r="A6527" s="4">
        <v>46015</v>
      </c>
      <c r="B6527" s="9" t="s">
        <v>736</v>
      </c>
      <c r="C6527" s="23" t="s">
        <v>311</v>
      </c>
      <c r="D6527" s="10" t="s">
        <v>24</v>
      </c>
      <c r="E6527" s="10" t="s">
        <v>195</v>
      </c>
      <c r="F6527" s="10" t="s">
        <v>478</v>
      </c>
      <c r="G6527" s="10" t="s">
        <v>46</v>
      </c>
      <c r="H6527" s="10" t="s">
        <v>60</v>
      </c>
      <c r="I6527" s="10" t="s">
        <v>862</v>
      </c>
      <c r="J6527" s="10" t="s">
        <v>21</v>
      </c>
      <c r="K6527" s="10" t="s">
        <v>21</v>
      </c>
      <c r="L6527" s="10">
        <v>0</v>
      </c>
      <c r="M6527" s="10" t="s">
        <v>22</v>
      </c>
    </row>
    <row r="6528" spans="1:13" x14ac:dyDescent="0.3">
      <c r="A6528" s="4">
        <v>46015</v>
      </c>
      <c r="B6528" s="11" t="s">
        <v>737</v>
      </c>
      <c r="C6528" s="24" t="s">
        <v>311</v>
      </c>
      <c r="D6528" s="12" t="s">
        <v>24</v>
      </c>
      <c r="E6528" s="12" t="s">
        <v>195</v>
      </c>
      <c r="F6528" s="12" t="s">
        <v>478</v>
      </c>
      <c r="G6528" s="12" t="s">
        <v>73</v>
      </c>
      <c r="H6528" s="12" t="s">
        <v>60</v>
      </c>
      <c r="I6528" s="12" t="s">
        <v>862</v>
      </c>
      <c r="J6528" s="12" t="s">
        <v>21</v>
      </c>
      <c r="K6528" s="12" t="s">
        <v>21</v>
      </c>
      <c r="L6528" s="12">
        <v>0</v>
      </c>
      <c r="M6528" s="12" t="s">
        <v>22</v>
      </c>
    </row>
    <row r="6529" spans="1:13" x14ac:dyDescent="0.3">
      <c r="A6529" s="4">
        <v>46016</v>
      </c>
      <c r="B6529" s="9" t="s">
        <v>13</v>
      </c>
      <c r="C6529" s="23" t="s">
        <v>285</v>
      </c>
      <c r="D6529" s="10" t="s">
        <v>43</v>
      </c>
      <c r="E6529" s="10" t="s">
        <v>152</v>
      </c>
      <c r="F6529" s="10" t="s">
        <v>354</v>
      </c>
      <c r="G6529" s="10" t="s">
        <v>81</v>
      </c>
      <c r="H6529" s="10" t="s">
        <v>60</v>
      </c>
      <c r="I6529" s="10" t="s">
        <v>860</v>
      </c>
      <c r="J6529" s="10" t="s">
        <v>21</v>
      </c>
      <c r="K6529" s="10" t="s">
        <v>21</v>
      </c>
      <c r="L6529" s="10">
        <v>0</v>
      </c>
      <c r="M6529" s="10" t="s">
        <v>22</v>
      </c>
    </row>
    <row r="6530" spans="1:13" x14ac:dyDescent="0.3">
      <c r="A6530" s="4">
        <v>46016</v>
      </c>
      <c r="B6530" s="11" t="s">
        <v>23</v>
      </c>
      <c r="C6530" s="24" t="s">
        <v>285</v>
      </c>
      <c r="D6530" s="12" t="s">
        <v>79</v>
      </c>
      <c r="E6530" s="12" t="s">
        <v>152</v>
      </c>
      <c r="F6530" s="12" t="s">
        <v>354</v>
      </c>
      <c r="G6530" s="12" t="s">
        <v>176</v>
      </c>
      <c r="H6530" s="12" t="s">
        <v>60</v>
      </c>
      <c r="I6530" s="12" t="s">
        <v>860</v>
      </c>
      <c r="J6530" s="12" t="s">
        <v>21</v>
      </c>
      <c r="K6530" s="12" t="s">
        <v>21</v>
      </c>
      <c r="L6530" s="12">
        <v>0</v>
      </c>
      <c r="M6530" s="12" t="s">
        <v>22</v>
      </c>
    </row>
    <row r="6531" spans="1:13" x14ac:dyDescent="0.3">
      <c r="A6531" s="4">
        <v>46016</v>
      </c>
      <c r="B6531" s="9" t="s">
        <v>30</v>
      </c>
      <c r="C6531" s="23" t="s">
        <v>764</v>
      </c>
      <c r="D6531" s="10" t="s">
        <v>105</v>
      </c>
      <c r="E6531" s="10" t="s">
        <v>152</v>
      </c>
      <c r="F6531" s="10" t="s">
        <v>76</v>
      </c>
      <c r="G6531" s="10" t="s">
        <v>45</v>
      </c>
      <c r="H6531" s="10" t="s">
        <v>58</v>
      </c>
      <c r="I6531" s="10" t="s">
        <v>860</v>
      </c>
      <c r="J6531" s="10" t="s">
        <v>21</v>
      </c>
      <c r="K6531" s="10" t="s">
        <v>21</v>
      </c>
      <c r="L6531" s="10">
        <v>0</v>
      </c>
      <c r="M6531" s="10" t="s">
        <v>22</v>
      </c>
    </row>
    <row r="6532" spans="1:13" x14ac:dyDescent="0.3">
      <c r="A6532" s="4">
        <v>46016</v>
      </c>
      <c r="B6532" s="11" t="s">
        <v>36</v>
      </c>
      <c r="C6532" s="24" t="s">
        <v>281</v>
      </c>
      <c r="D6532" s="12" t="s">
        <v>56</v>
      </c>
      <c r="E6532" s="12" t="s">
        <v>152</v>
      </c>
      <c r="F6532" s="12" t="s">
        <v>76</v>
      </c>
      <c r="G6532" s="12" t="s">
        <v>45</v>
      </c>
      <c r="H6532" s="12" t="s">
        <v>45</v>
      </c>
      <c r="I6532" s="12" t="s">
        <v>845</v>
      </c>
      <c r="J6532" s="12" t="s">
        <v>21</v>
      </c>
      <c r="K6532" s="12" t="s">
        <v>21</v>
      </c>
      <c r="L6532" s="12">
        <v>0</v>
      </c>
      <c r="M6532" s="12" t="s">
        <v>22</v>
      </c>
    </row>
    <row r="6533" spans="1:13" x14ac:dyDescent="0.3">
      <c r="A6533" s="4">
        <v>46016</v>
      </c>
      <c r="B6533" s="9" t="s">
        <v>42</v>
      </c>
      <c r="C6533" s="23" t="s">
        <v>281</v>
      </c>
      <c r="D6533" s="10" t="s">
        <v>56</v>
      </c>
      <c r="E6533" s="10" t="s">
        <v>152</v>
      </c>
      <c r="F6533" s="10" t="s">
        <v>72</v>
      </c>
      <c r="G6533" s="10" t="s">
        <v>45</v>
      </c>
      <c r="H6533" s="10" t="s">
        <v>45</v>
      </c>
      <c r="I6533" s="10" t="s">
        <v>868</v>
      </c>
      <c r="J6533" s="10" t="s">
        <v>21</v>
      </c>
      <c r="K6533" s="10" t="s">
        <v>21</v>
      </c>
      <c r="L6533" s="10">
        <v>0</v>
      </c>
      <c r="M6533" s="10" t="s">
        <v>22</v>
      </c>
    </row>
    <row r="6534" spans="1:13" x14ac:dyDescent="0.3">
      <c r="A6534" s="4">
        <v>46016</v>
      </c>
      <c r="B6534" s="11" t="s">
        <v>47</v>
      </c>
      <c r="C6534" s="24" t="s">
        <v>277</v>
      </c>
      <c r="D6534" s="12" t="s">
        <v>102</v>
      </c>
      <c r="E6534" s="12" t="s">
        <v>152</v>
      </c>
      <c r="F6534" s="12" t="s">
        <v>72</v>
      </c>
      <c r="G6534" s="12" t="s">
        <v>45</v>
      </c>
      <c r="H6534" s="12" t="s">
        <v>45</v>
      </c>
      <c r="I6534" s="12" t="s">
        <v>862</v>
      </c>
      <c r="J6534" s="12" t="s">
        <v>21</v>
      </c>
      <c r="K6534" s="12" t="s">
        <v>21</v>
      </c>
      <c r="L6534" s="12">
        <v>0</v>
      </c>
      <c r="M6534" s="12" t="s">
        <v>22</v>
      </c>
    </row>
    <row r="6535" spans="1:13" x14ac:dyDescent="0.3">
      <c r="A6535" s="4">
        <v>46016</v>
      </c>
      <c r="B6535" s="9" t="s">
        <v>49</v>
      </c>
      <c r="C6535" s="23" t="s">
        <v>277</v>
      </c>
      <c r="D6535" s="10" t="s">
        <v>50</v>
      </c>
      <c r="E6535" s="10" t="s">
        <v>145</v>
      </c>
      <c r="F6535" s="10" t="s">
        <v>72</v>
      </c>
      <c r="G6535" s="10" t="s">
        <v>45</v>
      </c>
      <c r="H6535" s="10" t="s">
        <v>45</v>
      </c>
      <c r="I6535" s="10" t="s">
        <v>860</v>
      </c>
      <c r="J6535" s="10" t="s">
        <v>21</v>
      </c>
      <c r="K6535" s="10" t="s">
        <v>21</v>
      </c>
      <c r="L6535" s="10">
        <v>0</v>
      </c>
      <c r="M6535" s="10" t="s">
        <v>22</v>
      </c>
    </row>
    <row r="6536" spans="1:13" x14ac:dyDescent="0.3">
      <c r="A6536" s="4">
        <v>46016</v>
      </c>
      <c r="B6536" s="11" t="s">
        <v>55</v>
      </c>
      <c r="C6536" s="24" t="s">
        <v>71</v>
      </c>
      <c r="D6536" s="12" t="s">
        <v>87</v>
      </c>
      <c r="E6536" s="12" t="s">
        <v>152</v>
      </c>
      <c r="F6536" s="12" t="s">
        <v>374</v>
      </c>
      <c r="G6536" s="12" t="s">
        <v>83</v>
      </c>
      <c r="H6536" s="12" t="s">
        <v>73</v>
      </c>
      <c r="I6536" s="12" t="s">
        <v>860</v>
      </c>
      <c r="J6536" s="12" t="s">
        <v>21</v>
      </c>
      <c r="K6536" s="12" t="s">
        <v>21</v>
      </c>
      <c r="L6536" s="12">
        <v>0</v>
      </c>
      <c r="M6536" s="12" t="s">
        <v>22</v>
      </c>
    </row>
    <row r="6537" spans="1:13" x14ac:dyDescent="0.3">
      <c r="A6537" s="4">
        <v>46016</v>
      </c>
      <c r="B6537" s="9" t="s">
        <v>59</v>
      </c>
      <c r="C6537" s="23" t="s">
        <v>277</v>
      </c>
      <c r="D6537" s="10" t="s">
        <v>87</v>
      </c>
      <c r="E6537" s="10" t="s">
        <v>145</v>
      </c>
      <c r="F6537" s="10" t="s">
        <v>354</v>
      </c>
      <c r="G6537" s="10" t="s">
        <v>129</v>
      </c>
      <c r="H6537" s="10" t="s">
        <v>48</v>
      </c>
      <c r="I6537" s="10" t="s">
        <v>860</v>
      </c>
      <c r="J6537" s="10" t="s">
        <v>21</v>
      </c>
      <c r="K6537" s="10" t="s">
        <v>21</v>
      </c>
      <c r="L6537" s="10">
        <v>0</v>
      </c>
      <c r="M6537" s="10" t="s">
        <v>22</v>
      </c>
    </row>
    <row r="6538" spans="1:13" x14ac:dyDescent="0.3">
      <c r="A6538" s="4">
        <v>46016</v>
      </c>
      <c r="B6538" s="11" t="s">
        <v>61</v>
      </c>
      <c r="C6538" s="24" t="s">
        <v>290</v>
      </c>
      <c r="D6538" s="12" t="s">
        <v>102</v>
      </c>
      <c r="E6538" s="12" t="s">
        <v>136</v>
      </c>
      <c r="F6538" s="12" t="s">
        <v>354</v>
      </c>
      <c r="G6538" s="12" t="s">
        <v>129</v>
      </c>
      <c r="H6538" s="12" t="s">
        <v>60</v>
      </c>
      <c r="I6538" s="12" t="s">
        <v>860</v>
      </c>
      <c r="J6538" s="12" t="s">
        <v>21</v>
      </c>
      <c r="K6538" s="12" t="s">
        <v>21</v>
      </c>
      <c r="L6538" s="12">
        <v>0</v>
      </c>
      <c r="M6538" s="12" t="s">
        <v>22</v>
      </c>
    </row>
    <row r="6539" spans="1:13" x14ac:dyDescent="0.3">
      <c r="A6539" s="4">
        <v>46016</v>
      </c>
      <c r="B6539" s="9" t="s">
        <v>63</v>
      </c>
      <c r="C6539" s="23" t="s">
        <v>290</v>
      </c>
      <c r="D6539" s="10" t="s">
        <v>102</v>
      </c>
      <c r="E6539" s="10" t="s">
        <v>132</v>
      </c>
      <c r="F6539" s="10" t="s">
        <v>348</v>
      </c>
      <c r="G6539" s="10" t="s">
        <v>46</v>
      </c>
      <c r="H6539" s="10" t="s">
        <v>120</v>
      </c>
      <c r="I6539" s="10" t="s">
        <v>860</v>
      </c>
      <c r="J6539" s="10" t="s">
        <v>21</v>
      </c>
      <c r="K6539" s="10" t="s">
        <v>21</v>
      </c>
      <c r="L6539" s="10">
        <v>0</v>
      </c>
      <c r="M6539" s="10" t="s">
        <v>22</v>
      </c>
    </row>
    <row r="6540" spans="1:13" x14ac:dyDescent="0.3">
      <c r="A6540" s="4">
        <v>46016</v>
      </c>
      <c r="B6540" s="11" t="s">
        <v>67</v>
      </c>
      <c r="C6540" s="24" t="s">
        <v>290</v>
      </c>
      <c r="D6540" s="12" t="s">
        <v>102</v>
      </c>
      <c r="E6540" s="12" t="s">
        <v>136</v>
      </c>
      <c r="F6540" s="12" t="s">
        <v>76</v>
      </c>
      <c r="G6540" s="12" t="s">
        <v>196</v>
      </c>
      <c r="H6540" s="12" t="s">
        <v>65</v>
      </c>
      <c r="I6540" s="12" t="s">
        <v>860</v>
      </c>
      <c r="J6540" s="12" t="s">
        <v>21</v>
      </c>
      <c r="K6540" s="12" t="s">
        <v>21</v>
      </c>
      <c r="L6540" s="12">
        <v>0</v>
      </c>
      <c r="M6540" s="12" t="s">
        <v>22</v>
      </c>
    </row>
    <row r="6541" spans="1:13" x14ac:dyDescent="0.3">
      <c r="A6541" s="4">
        <v>46016</v>
      </c>
      <c r="B6541" s="9" t="s">
        <v>70</v>
      </c>
      <c r="C6541" s="23" t="s">
        <v>290</v>
      </c>
      <c r="D6541" s="10" t="s">
        <v>50</v>
      </c>
      <c r="E6541" s="10" t="s">
        <v>132</v>
      </c>
      <c r="F6541" s="10" t="s">
        <v>374</v>
      </c>
      <c r="G6541" s="10" t="s">
        <v>89</v>
      </c>
      <c r="H6541" s="10" t="s">
        <v>68</v>
      </c>
      <c r="I6541" s="10" t="s">
        <v>860</v>
      </c>
      <c r="J6541" s="10" t="s">
        <v>21</v>
      </c>
      <c r="K6541" s="10" t="s">
        <v>21</v>
      </c>
      <c r="L6541" s="10">
        <v>0</v>
      </c>
      <c r="M6541" s="10" t="s">
        <v>22</v>
      </c>
    </row>
    <row r="6542" spans="1:13" x14ac:dyDescent="0.3">
      <c r="A6542" s="4">
        <v>46016</v>
      </c>
      <c r="B6542" s="11" t="s">
        <v>75</v>
      </c>
      <c r="C6542" s="24" t="s">
        <v>764</v>
      </c>
      <c r="D6542" s="12" t="s">
        <v>50</v>
      </c>
      <c r="E6542" s="12" t="s">
        <v>136</v>
      </c>
      <c r="F6542" s="12" t="s">
        <v>301</v>
      </c>
      <c r="G6542" s="12" t="s">
        <v>39</v>
      </c>
      <c r="H6542" s="12" t="s">
        <v>95</v>
      </c>
      <c r="I6542" s="12" t="s">
        <v>862</v>
      </c>
      <c r="J6542" s="12" t="s">
        <v>21</v>
      </c>
      <c r="K6542" s="12" t="s">
        <v>21</v>
      </c>
      <c r="L6542" s="12">
        <v>0</v>
      </c>
      <c r="M6542" s="12" t="s">
        <v>22</v>
      </c>
    </row>
    <row r="6543" spans="1:13" x14ac:dyDescent="0.3">
      <c r="A6543" s="4">
        <v>46016</v>
      </c>
      <c r="B6543" s="9" t="s">
        <v>78</v>
      </c>
      <c r="C6543" s="23" t="s">
        <v>764</v>
      </c>
      <c r="D6543" s="10" t="s">
        <v>50</v>
      </c>
      <c r="E6543" s="10" t="s">
        <v>136</v>
      </c>
      <c r="F6543" s="10" t="s">
        <v>301</v>
      </c>
      <c r="G6543" s="10" t="s">
        <v>222</v>
      </c>
      <c r="H6543" s="10" t="s">
        <v>186</v>
      </c>
      <c r="I6543" s="10" t="s">
        <v>862</v>
      </c>
      <c r="J6543" s="10" t="s">
        <v>21</v>
      </c>
      <c r="K6543" s="10" t="s">
        <v>21</v>
      </c>
      <c r="L6543" s="10">
        <v>0</v>
      </c>
      <c r="M6543" s="10" t="s">
        <v>22</v>
      </c>
    </row>
    <row r="6544" spans="1:13" x14ac:dyDescent="0.3">
      <c r="A6544" s="4">
        <v>46016</v>
      </c>
      <c r="B6544" s="11" t="s">
        <v>82</v>
      </c>
      <c r="C6544" s="24" t="s">
        <v>281</v>
      </c>
      <c r="D6544" s="12" t="s">
        <v>87</v>
      </c>
      <c r="E6544" s="12" t="s">
        <v>136</v>
      </c>
      <c r="F6544" s="12" t="s">
        <v>374</v>
      </c>
      <c r="G6544" s="12" t="s">
        <v>48</v>
      </c>
      <c r="H6544" s="12" t="s">
        <v>96</v>
      </c>
      <c r="I6544" s="12" t="s">
        <v>862</v>
      </c>
      <c r="J6544" s="12" t="s">
        <v>21</v>
      </c>
      <c r="K6544" s="12" t="s">
        <v>21</v>
      </c>
      <c r="L6544" s="12">
        <v>0</v>
      </c>
      <c r="M6544" s="12" t="s">
        <v>22</v>
      </c>
    </row>
    <row r="6545" spans="1:13" x14ac:dyDescent="0.3">
      <c r="A6545" s="4">
        <v>46016</v>
      </c>
      <c r="B6545" s="9" t="s">
        <v>84</v>
      </c>
      <c r="C6545" s="23" t="s">
        <v>281</v>
      </c>
      <c r="D6545" s="10" t="s">
        <v>87</v>
      </c>
      <c r="E6545" s="10" t="s">
        <v>136</v>
      </c>
      <c r="F6545" s="10" t="s">
        <v>354</v>
      </c>
      <c r="G6545" s="10" t="s">
        <v>65</v>
      </c>
      <c r="H6545" s="10" t="s">
        <v>186</v>
      </c>
      <c r="I6545" s="10" t="s">
        <v>868</v>
      </c>
      <c r="J6545" s="10" t="s">
        <v>21</v>
      </c>
      <c r="K6545" s="10" t="s">
        <v>21</v>
      </c>
      <c r="L6545" s="10">
        <v>0</v>
      </c>
      <c r="M6545" s="10" t="s">
        <v>22</v>
      </c>
    </row>
    <row r="6546" spans="1:13" x14ac:dyDescent="0.3">
      <c r="A6546" s="4">
        <v>46016</v>
      </c>
      <c r="B6546" s="11" t="s">
        <v>86</v>
      </c>
      <c r="C6546" s="24" t="s">
        <v>281</v>
      </c>
      <c r="D6546" s="12" t="s">
        <v>87</v>
      </c>
      <c r="E6546" s="12" t="s">
        <v>136</v>
      </c>
      <c r="F6546" s="12" t="s">
        <v>478</v>
      </c>
      <c r="G6546" s="12" t="s">
        <v>118</v>
      </c>
      <c r="H6546" s="12" t="s">
        <v>60</v>
      </c>
      <c r="I6546" s="12" t="s">
        <v>860</v>
      </c>
      <c r="J6546" s="12" t="s">
        <v>21</v>
      </c>
      <c r="K6546" s="12" t="s">
        <v>21</v>
      </c>
      <c r="L6546" s="12">
        <v>0</v>
      </c>
      <c r="M6546" s="12" t="s">
        <v>22</v>
      </c>
    </row>
    <row r="6547" spans="1:13" x14ac:dyDescent="0.3">
      <c r="A6547" s="4">
        <v>46016</v>
      </c>
      <c r="B6547" s="9" t="s">
        <v>88</v>
      </c>
      <c r="C6547" s="23" t="s">
        <v>277</v>
      </c>
      <c r="D6547" s="10" t="s">
        <v>98</v>
      </c>
      <c r="E6547" s="10" t="s">
        <v>136</v>
      </c>
      <c r="F6547" s="10" t="s">
        <v>348</v>
      </c>
      <c r="G6547" s="10" t="s">
        <v>73</v>
      </c>
      <c r="H6547" s="10" t="s">
        <v>33</v>
      </c>
      <c r="I6547" s="10" t="s">
        <v>868</v>
      </c>
      <c r="J6547" s="10" t="s">
        <v>21</v>
      </c>
      <c r="K6547" s="10" t="s">
        <v>21</v>
      </c>
      <c r="L6547" s="10">
        <v>0</v>
      </c>
      <c r="M6547" s="10" t="s">
        <v>22</v>
      </c>
    </row>
    <row r="6548" spans="1:13" x14ac:dyDescent="0.3">
      <c r="A6548" s="4">
        <v>46016</v>
      </c>
      <c r="B6548" s="11" t="s">
        <v>90</v>
      </c>
      <c r="C6548" s="24" t="s">
        <v>277</v>
      </c>
      <c r="D6548" s="12" t="s">
        <v>91</v>
      </c>
      <c r="E6548" s="12" t="s">
        <v>132</v>
      </c>
      <c r="F6548" s="12" t="s">
        <v>348</v>
      </c>
      <c r="G6548" s="12" t="s">
        <v>39</v>
      </c>
      <c r="H6548" s="12" t="s">
        <v>40</v>
      </c>
      <c r="I6548" s="12" t="s">
        <v>860</v>
      </c>
      <c r="J6548" s="12" t="s">
        <v>21</v>
      </c>
      <c r="K6548" s="12" t="s">
        <v>21</v>
      </c>
      <c r="L6548" s="12">
        <v>0</v>
      </c>
      <c r="M6548" s="12" t="s">
        <v>22</v>
      </c>
    </row>
    <row r="6549" spans="1:13" x14ac:dyDescent="0.3">
      <c r="A6549" s="4">
        <v>46016</v>
      </c>
      <c r="B6549" s="9" t="s">
        <v>93</v>
      </c>
      <c r="C6549" s="23" t="s">
        <v>281</v>
      </c>
      <c r="D6549" s="10" t="s">
        <v>91</v>
      </c>
      <c r="E6549" s="10" t="s">
        <v>128</v>
      </c>
      <c r="F6549" s="10" t="s">
        <v>301</v>
      </c>
      <c r="G6549" s="10" t="s">
        <v>77</v>
      </c>
      <c r="H6549" s="10" t="s">
        <v>19</v>
      </c>
      <c r="I6549" s="10" t="s">
        <v>860</v>
      </c>
      <c r="J6549" s="10" t="s">
        <v>21</v>
      </c>
      <c r="K6549" s="10" t="s">
        <v>21</v>
      </c>
      <c r="L6549" s="10">
        <v>0</v>
      </c>
      <c r="M6549" s="10" t="s">
        <v>22</v>
      </c>
    </row>
    <row r="6550" spans="1:13" x14ac:dyDescent="0.3">
      <c r="A6550" s="4">
        <v>46016</v>
      </c>
      <c r="B6550" s="11" t="s">
        <v>97</v>
      </c>
      <c r="C6550" s="24" t="s">
        <v>281</v>
      </c>
      <c r="D6550" s="12" t="s">
        <v>14</v>
      </c>
      <c r="E6550" s="12" t="s">
        <v>128</v>
      </c>
      <c r="F6550" s="12" t="s">
        <v>294</v>
      </c>
      <c r="G6550" s="12" t="s">
        <v>85</v>
      </c>
      <c r="H6550" s="12" t="s">
        <v>60</v>
      </c>
      <c r="I6550" s="12" t="s">
        <v>862</v>
      </c>
      <c r="J6550" s="12" t="s">
        <v>21</v>
      </c>
      <c r="K6550" s="12" t="s">
        <v>21</v>
      </c>
      <c r="L6550" s="12">
        <v>0</v>
      </c>
      <c r="M6550" s="12" t="s">
        <v>22</v>
      </c>
    </row>
    <row r="6551" spans="1:13" x14ac:dyDescent="0.3">
      <c r="A6551" s="4">
        <v>46016</v>
      </c>
      <c r="B6551" s="9" t="s">
        <v>99</v>
      </c>
      <c r="C6551" s="23" t="s">
        <v>281</v>
      </c>
      <c r="D6551" s="10" t="s">
        <v>91</v>
      </c>
      <c r="E6551" s="10" t="s">
        <v>128</v>
      </c>
      <c r="F6551" s="10" t="s">
        <v>301</v>
      </c>
      <c r="G6551" s="10" t="s">
        <v>118</v>
      </c>
      <c r="H6551" s="10" t="s">
        <v>48</v>
      </c>
      <c r="I6551" s="10" t="s">
        <v>860</v>
      </c>
      <c r="J6551" s="10" t="s">
        <v>21</v>
      </c>
      <c r="K6551" s="10" t="s">
        <v>21</v>
      </c>
      <c r="L6551" s="10">
        <v>0</v>
      </c>
      <c r="M6551" s="10" t="s">
        <v>22</v>
      </c>
    </row>
    <row r="6552" spans="1:13" x14ac:dyDescent="0.3">
      <c r="A6552" s="4">
        <v>46016</v>
      </c>
      <c r="B6552" s="11" t="s">
        <v>100</v>
      </c>
      <c r="C6552" s="24" t="s">
        <v>281</v>
      </c>
      <c r="D6552" s="12" t="s">
        <v>14</v>
      </c>
      <c r="E6552" s="12" t="s">
        <v>128</v>
      </c>
      <c r="F6552" s="12" t="s">
        <v>374</v>
      </c>
      <c r="G6552" s="12" t="s">
        <v>89</v>
      </c>
      <c r="H6552" s="12" t="s">
        <v>137</v>
      </c>
      <c r="I6552" s="12" t="s">
        <v>860</v>
      </c>
      <c r="J6552" s="12" t="s">
        <v>21</v>
      </c>
      <c r="K6552" s="12" t="s">
        <v>21</v>
      </c>
      <c r="L6552" s="12">
        <v>0</v>
      </c>
      <c r="M6552" s="12" t="s">
        <v>22</v>
      </c>
    </row>
    <row r="6553" spans="1:13" x14ac:dyDescent="0.3">
      <c r="A6553" s="4">
        <v>46016</v>
      </c>
      <c r="B6553" s="9" t="s">
        <v>101</v>
      </c>
      <c r="C6553" s="23" t="s">
        <v>277</v>
      </c>
      <c r="D6553" s="10" t="s">
        <v>94</v>
      </c>
      <c r="E6553" s="10" t="s">
        <v>128</v>
      </c>
      <c r="F6553" s="10" t="s">
        <v>478</v>
      </c>
      <c r="G6553" s="10" t="s">
        <v>129</v>
      </c>
      <c r="H6553" s="10" t="s">
        <v>65</v>
      </c>
      <c r="I6553" s="10" t="s">
        <v>862</v>
      </c>
      <c r="J6553" s="10" t="s">
        <v>21</v>
      </c>
      <c r="K6553" s="10" t="s">
        <v>21</v>
      </c>
      <c r="L6553" s="10">
        <v>0</v>
      </c>
      <c r="M6553" s="10" t="s">
        <v>22</v>
      </c>
    </row>
    <row r="6554" spans="1:13" x14ac:dyDescent="0.3">
      <c r="A6554" s="4">
        <v>46016</v>
      </c>
      <c r="B6554" s="11" t="s">
        <v>104</v>
      </c>
      <c r="C6554" s="24" t="s">
        <v>277</v>
      </c>
      <c r="D6554" s="12" t="s">
        <v>14</v>
      </c>
      <c r="E6554" s="12" t="s">
        <v>132</v>
      </c>
      <c r="F6554" s="12" t="s">
        <v>294</v>
      </c>
      <c r="G6554" s="12" t="s">
        <v>176</v>
      </c>
      <c r="H6554" s="12" t="s">
        <v>81</v>
      </c>
      <c r="I6554" s="12" t="s">
        <v>845</v>
      </c>
      <c r="J6554" s="12" t="s">
        <v>21</v>
      </c>
      <c r="K6554" s="12" t="s">
        <v>21</v>
      </c>
      <c r="L6554" s="12">
        <v>0</v>
      </c>
      <c r="M6554" s="12" t="s">
        <v>22</v>
      </c>
    </row>
    <row r="6555" spans="1:13" x14ac:dyDescent="0.3">
      <c r="A6555" s="4">
        <v>46016</v>
      </c>
      <c r="B6555" s="9" t="s">
        <v>107</v>
      </c>
      <c r="C6555" s="23" t="s">
        <v>71</v>
      </c>
      <c r="D6555" s="10" t="s">
        <v>94</v>
      </c>
      <c r="E6555" s="10" t="s">
        <v>132</v>
      </c>
      <c r="F6555" s="10" t="s">
        <v>294</v>
      </c>
      <c r="G6555" s="10" t="s">
        <v>85</v>
      </c>
      <c r="H6555" s="10" t="s">
        <v>77</v>
      </c>
      <c r="I6555" s="10" t="s">
        <v>860</v>
      </c>
      <c r="J6555" s="10" t="s">
        <v>21</v>
      </c>
      <c r="K6555" s="10" t="s">
        <v>21</v>
      </c>
      <c r="L6555" s="10">
        <v>0</v>
      </c>
      <c r="M6555" s="10" t="s">
        <v>22</v>
      </c>
    </row>
    <row r="6556" spans="1:13" x14ac:dyDescent="0.3">
      <c r="A6556" s="4">
        <v>46016</v>
      </c>
      <c r="B6556" s="11" t="s">
        <v>109</v>
      </c>
      <c r="C6556" s="24" t="s">
        <v>71</v>
      </c>
      <c r="D6556" s="12" t="s">
        <v>94</v>
      </c>
      <c r="E6556" s="12" t="s">
        <v>132</v>
      </c>
      <c r="F6556" s="12" t="s">
        <v>76</v>
      </c>
      <c r="G6556" s="12" t="s">
        <v>45</v>
      </c>
      <c r="H6556" s="12" t="s">
        <v>58</v>
      </c>
      <c r="I6556" s="12" t="s">
        <v>862</v>
      </c>
      <c r="J6556" s="12" t="s">
        <v>21</v>
      </c>
      <c r="K6556" s="12" t="s">
        <v>21</v>
      </c>
      <c r="L6556" s="12">
        <v>0</v>
      </c>
      <c r="M6556" s="12" t="s">
        <v>22</v>
      </c>
    </row>
    <row r="6557" spans="1:13" x14ac:dyDescent="0.3">
      <c r="A6557" s="4">
        <v>46016</v>
      </c>
      <c r="B6557" s="9" t="s">
        <v>112</v>
      </c>
      <c r="C6557" s="23" t="s">
        <v>37</v>
      </c>
      <c r="D6557" s="10" t="s">
        <v>147</v>
      </c>
      <c r="E6557" s="10" t="s">
        <v>136</v>
      </c>
      <c r="F6557" s="10" t="s">
        <v>76</v>
      </c>
      <c r="G6557" s="10" t="s">
        <v>45</v>
      </c>
      <c r="H6557" s="10" t="s">
        <v>80</v>
      </c>
      <c r="I6557" s="10" t="s">
        <v>862</v>
      </c>
      <c r="J6557" s="10" t="s">
        <v>21</v>
      </c>
      <c r="K6557" s="10" t="s">
        <v>21</v>
      </c>
      <c r="L6557" s="10">
        <v>0</v>
      </c>
      <c r="M6557" s="10" t="s">
        <v>22</v>
      </c>
    </row>
    <row r="6558" spans="1:13" x14ac:dyDescent="0.3">
      <c r="A6558" s="4">
        <v>46016</v>
      </c>
      <c r="B6558" s="11" t="s">
        <v>114</v>
      </c>
      <c r="C6558" s="24" t="s">
        <v>43</v>
      </c>
      <c r="D6558" s="12" t="s">
        <v>166</v>
      </c>
      <c r="E6558" s="12" t="s">
        <v>145</v>
      </c>
      <c r="F6558" s="12" t="s">
        <v>76</v>
      </c>
      <c r="G6558" s="12" t="s">
        <v>45</v>
      </c>
      <c r="H6558" s="12" t="s">
        <v>129</v>
      </c>
      <c r="I6558" s="12" t="s">
        <v>837</v>
      </c>
      <c r="J6558" s="12" t="s">
        <v>21</v>
      </c>
      <c r="K6558" s="12" t="s">
        <v>21</v>
      </c>
      <c r="L6558" s="12">
        <v>0</v>
      </c>
      <c r="M6558" s="12" t="s">
        <v>22</v>
      </c>
    </row>
    <row r="6559" spans="1:13" x14ac:dyDescent="0.3">
      <c r="A6559" s="4">
        <v>46016</v>
      </c>
      <c r="B6559" s="9" t="s">
        <v>116</v>
      </c>
      <c r="C6559" s="23" t="s">
        <v>79</v>
      </c>
      <c r="D6559" s="10" t="s">
        <v>166</v>
      </c>
      <c r="E6559" s="10" t="s">
        <v>145</v>
      </c>
      <c r="F6559" s="10" t="s">
        <v>76</v>
      </c>
      <c r="G6559" s="10" t="s">
        <v>45</v>
      </c>
      <c r="H6559" s="10" t="s">
        <v>45</v>
      </c>
      <c r="I6559" s="10" t="s">
        <v>837</v>
      </c>
      <c r="J6559" s="10" t="s">
        <v>21</v>
      </c>
      <c r="K6559" s="10" t="s">
        <v>21</v>
      </c>
      <c r="L6559" s="10">
        <v>0</v>
      </c>
      <c r="M6559" s="10" t="s">
        <v>22</v>
      </c>
    </row>
    <row r="6560" spans="1:13" x14ac:dyDescent="0.3">
      <c r="A6560" s="4">
        <v>46016</v>
      </c>
      <c r="B6560" s="11" t="s">
        <v>119</v>
      </c>
      <c r="C6560" s="24" t="s">
        <v>56</v>
      </c>
      <c r="D6560" s="12" t="s">
        <v>144</v>
      </c>
      <c r="E6560" s="12" t="s">
        <v>145</v>
      </c>
      <c r="F6560" s="12" t="s">
        <v>76</v>
      </c>
      <c r="G6560" s="12" t="s">
        <v>45</v>
      </c>
      <c r="H6560" s="12" t="s">
        <v>45</v>
      </c>
      <c r="I6560" s="12" t="s">
        <v>837</v>
      </c>
      <c r="J6560" s="12" t="s">
        <v>21</v>
      </c>
      <c r="K6560" s="12" t="s">
        <v>21</v>
      </c>
      <c r="L6560" s="12">
        <v>0</v>
      </c>
      <c r="M6560" s="12" t="s">
        <v>22</v>
      </c>
    </row>
    <row r="6561" spans="1:13" x14ac:dyDescent="0.3">
      <c r="A6561" s="4">
        <v>46016</v>
      </c>
      <c r="B6561" s="9" t="s">
        <v>121</v>
      </c>
      <c r="C6561" s="23" t="s">
        <v>56</v>
      </c>
      <c r="D6561" s="10" t="s">
        <v>144</v>
      </c>
      <c r="E6561" s="10" t="s">
        <v>152</v>
      </c>
      <c r="F6561" s="10" t="s">
        <v>76</v>
      </c>
      <c r="G6561" s="10" t="s">
        <v>45</v>
      </c>
      <c r="H6561" s="10" t="s">
        <v>46</v>
      </c>
      <c r="I6561" s="10" t="s">
        <v>834</v>
      </c>
      <c r="J6561" s="10" t="s">
        <v>21</v>
      </c>
      <c r="K6561" s="10" t="s">
        <v>21</v>
      </c>
      <c r="L6561" s="10">
        <v>0</v>
      </c>
      <c r="M6561" s="10" t="s">
        <v>22</v>
      </c>
    </row>
    <row r="6562" spans="1:13" x14ac:dyDescent="0.3">
      <c r="A6562" s="4">
        <v>46016</v>
      </c>
      <c r="B6562" s="11" t="s">
        <v>124</v>
      </c>
      <c r="C6562" s="24" t="s">
        <v>102</v>
      </c>
      <c r="D6562" s="12" t="s">
        <v>144</v>
      </c>
      <c r="E6562" s="12" t="s">
        <v>152</v>
      </c>
      <c r="F6562" s="12" t="s">
        <v>72</v>
      </c>
      <c r="G6562" s="12" t="s">
        <v>45</v>
      </c>
      <c r="H6562" s="12" t="s">
        <v>45</v>
      </c>
      <c r="I6562" s="12" t="s">
        <v>834</v>
      </c>
      <c r="J6562" s="12" t="s">
        <v>21</v>
      </c>
      <c r="K6562" s="12" t="s">
        <v>21</v>
      </c>
      <c r="L6562" s="12">
        <v>0</v>
      </c>
      <c r="M6562" s="12" t="s">
        <v>22</v>
      </c>
    </row>
    <row r="6563" spans="1:13" x14ac:dyDescent="0.3">
      <c r="A6563" s="4">
        <v>46016</v>
      </c>
      <c r="B6563" s="9" t="s">
        <v>125</v>
      </c>
      <c r="C6563" s="23" t="s">
        <v>102</v>
      </c>
      <c r="D6563" s="10" t="s">
        <v>144</v>
      </c>
      <c r="E6563" s="10" t="s">
        <v>152</v>
      </c>
      <c r="F6563" s="10" t="s">
        <v>106</v>
      </c>
      <c r="G6563" s="10" t="s">
        <v>77</v>
      </c>
      <c r="H6563" s="10" t="s">
        <v>73</v>
      </c>
      <c r="I6563" s="10" t="s">
        <v>829</v>
      </c>
      <c r="J6563" s="10" t="s">
        <v>21</v>
      </c>
      <c r="K6563" s="10" t="s">
        <v>21</v>
      </c>
      <c r="L6563" s="10">
        <v>0</v>
      </c>
      <c r="M6563" s="10" t="s">
        <v>22</v>
      </c>
    </row>
    <row r="6564" spans="1:13" x14ac:dyDescent="0.3">
      <c r="A6564" s="4">
        <v>46016</v>
      </c>
      <c r="B6564" s="11" t="s">
        <v>126</v>
      </c>
      <c r="C6564" s="24" t="s">
        <v>56</v>
      </c>
      <c r="D6564" s="12" t="s">
        <v>144</v>
      </c>
      <c r="E6564" s="12" t="s">
        <v>152</v>
      </c>
      <c r="F6564" s="12" t="s">
        <v>382</v>
      </c>
      <c r="G6564" s="12" t="s">
        <v>62</v>
      </c>
      <c r="H6564" s="12" t="s">
        <v>96</v>
      </c>
      <c r="I6564" s="12" t="s">
        <v>834</v>
      </c>
      <c r="J6564" s="12" t="s">
        <v>21</v>
      </c>
      <c r="K6564" s="12" t="s">
        <v>21</v>
      </c>
      <c r="L6564" s="12">
        <v>0</v>
      </c>
      <c r="M6564" s="12" t="s">
        <v>22</v>
      </c>
    </row>
    <row r="6565" spans="1:13" x14ac:dyDescent="0.3">
      <c r="A6565" s="4">
        <v>46016</v>
      </c>
      <c r="B6565" s="9" t="s">
        <v>127</v>
      </c>
      <c r="C6565" s="23" t="s">
        <v>56</v>
      </c>
      <c r="D6565" s="10" t="s">
        <v>144</v>
      </c>
      <c r="E6565" s="10" t="s">
        <v>145</v>
      </c>
      <c r="F6565" s="10" t="s">
        <v>382</v>
      </c>
      <c r="G6565" s="10" t="s">
        <v>39</v>
      </c>
      <c r="H6565" s="10" t="s">
        <v>40</v>
      </c>
      <c r="I6565" s="10" t="s">
        <v>827</v>
      </c>
      <c r="J6565" s="10" t="s">
        <v>21</v>
      </c>
      <c r="K6565" s="10" t="s">
        <v>21</v>
      </c>
      <c r="L6565" s="10">
        <v>0</v>
      </c>
      <c r="M6565" s="10" t="s">
        <v>22</v>
      </c>
    </row>
    <row r="6566" spans="1:13" x14ac:dyDescent="0.3">
      <c r="A6566" s="4">
        <v>46016</v>
      </c>
      <c r="B6566" s="11" t="s">
        <v>130</v>
      </c>
      <c r="C6566" s="24" t="s">
        <v>56</v>
      </c>
      <c r="D6566" s="12" t="s">
        <v>144</v>
      </c>
      <c r="E6566" s="12" t="s">
        <v>145</v>
      </c>
      <c r="F6566" s="12" t="s">
        <v>382</v>
      </c>
      <c r="G6566" s="12" t="s">
        <v>73</v>
      </c>
      <c r="H6566" s="12" t="s">
        <v>60</v>
      </c>
      <c r="I6566" s="12" t="s">
        <v>829</v>
      </c>
      <c r="J6566" s="12" t="s">
        <v>21</v>
      </c>
      <c r="K6566" s="12" t="s">
        <v>21</v>
      </c>
      <c r="L6566" s="12">
        <v>0</v>
      </c>
      <c r="M6566" s="12" t="s">
        <v>22</v>
      </c>
    </row>
    <row r="6567" spans="1:13" x14ac:dyDescent="0.3">
      <c r="A6567" s="4">
        <v>46016</v>
      </c>
      <c r="B6567" s="9" t="s">
        <v>131</v>
      </c>
      <c r="C6567" s="23" t="s">
        <v>102</v>
      </c>
      <c r="D6567" s="10" t="s">
        <v>141</v>
      </c>
      <c r="E6567" s="10" t="s">
        <v>145</v>
      </c>
      <c r="F6567" s="10" t="s">
        <v>379</v>
      </c>
      <c r="G6567" s="10" t="s">
        <v>118</v>
      </c>
      <c r="H6567" s="10" t="s">
        <v>60</v>
      </c>
      <c r="I6567" s="10" t="s">
        <v>829</v>
      </c>
      <c r="J6567" s="10" t="s">
        <v>21</v>
      </c>
      <c r="K6567" s="10" t="s">
        <v>21</v>
      </c>
      <c r="L6567" s="10">
        <v>0</v>
      </c>
      <c r="M6567" s="10" t="s">
        <v>22</v>
      </c>
    </row>
    <row r="6568" spans="1:13" x14ac:dyDescent="0.3">
      <c r="A6568" s="4">
        <v>46016</v>
      </c>
      <c r="B6568" s="11" t="s">
        <v>133</v>
      </c>
      <c r="C6568" s="24" t="s">
        <v>50</v>
      </c>
      <c r="D6568" s="12" t="s">
        <v>168</v>
      </c>
      <c r="E6568" s="12" t="s">
        <v>145</v>
      </c>
      <c r="F6568" s="12" t="s">
        <v>436</v>
      </c>
      <c r="G6568" s="12" t="s">
        <v>176</v>
      </c>
      <c r="H6568" s="12" t="s">
        <v>73</v>
      </c>
      <c r="I6568" s="12" t="s">
        <v>829</v>
      </c>
      <c r="J6568" s="12" t="s">
        <v>21</v>
      </c>
      <c r="K6568" s="12" t="s">
        <v>21</v>
      </c>
      <c r="L6568" s="12">
        <v>0</v>
      </c>
      <c r="M6568" s="12" t="s">
        <v>22</v>
      </c>
    </row>
    <row r="6569" spans="1:13" x14ac:dyDescent="0.3">
      <c r="A6569" s="4">
        <v>46016</v>
      </c>
      <c r="B6569" s="9" t="s">
        <v>134</v>
      </c>
      <c r="C6569" s="23" t="s">
        <v>91</v>
      </c>
      <c r="D6569" s="10" t="s">
        <v>113</v>
      </c>
      <c r="E6569" s="10" t="s">
        <v>152</v>
      </c>
      <c r="F6569" s="10" t="s">
        <v>38</v>
      </c>
      <c r="G6569" s="10" t="s">
        <v>176</v>
      </c>
      <c r="H6569" s="10" t="s">
        <v>89</v>
      </c>
      <c r="I6569" s="10" t="s">
        <v>754</v>
      </c>
      <c r="J6569" s="10" t="s">
        <v>21</v>
      </c>
      <c r="K6569" s="10" t="s">
        <v>21</v>
      </c>
      <c r="L6569" s="10">
        <v>0</v>
      </c>
      <c r="M6569" s="10" t="s">
        <v>22</v>
      </c>
    </row>
    <row r="6570" spans="1:13" x14ac:dyDescent="0.3">
      <c r="A6570" s="4">
        <v>46016</v>
      </c>
      <c r="B6570" s="11" t="s">
        <v>138</v>
      </c>
      <c r="C6570" s="24" t="s">
        <v>147</v>
      </c>
      <c r="D6570" s="12" t="s">
        <v>103</v>
      </c>
      <c r="E6570" s="12" t="s">
        <v>152</v>
      </c>
      <c r="F6570" s="12" t="s">
        <v>38</v>
      </c>
      <c r="G6570" s="12" t="s">
        <v>45</v>
      </c>
      <c r="H6570" s="12" t="s">
        <v>58</v>
      </c>
      <c r="I6570" s="12" t="s">
        <v>827</v>
      </c>
      <c r="J6570" s="12" t="s">
        <v>21</v>
      </c>
      <c r="K6570" s="12" t="s">
        <v>21</v>
      </c>
      <c r="L6570" s="12">
        <v>0</v>
      </c>
      <c r="M6570" s="12" t="s">
        <v>22</v>
      </c>
    </row>
    <row r="6571" spans="1:13" x14ac:dyDescent="0.3">
      <c r="A6571" s="4">
        <v>46016</v>
      </c>
      <c r="B6571" s="9" t="s">
        <v>140</v>
      </c>
      <c r="C6571" s="23" t="s">
        <v>141</v>
      </c>
      <c r="D6571" s="10" t="s">
        <v>92</v>
      </c>
      <c r="E6571" s="10" t="s">
        <v>152</v>
      </c>
      <c r="F6571" s="10" t="s">
        <v>17</v>
      </c>
      <c r="G6571" s="10" t="s">
        <v>222</v>
      </c>
      <c r="H6571" s="10" t="s">
        <v>40</v>
      </c>
      <c r="I6571" s="10" t="s">
        <v>829</v>
      </c>
      <c r="J6571" s="10" t="s">
        <v>21</v>
      </c>
      <c r="K6571" s="10" t="s">
        <v>21</v>
      </c>
      <c r="L6571" s="10">
        <v>0</v>
      </c>
      <c r="M6571" s="10" t="s">
        <v>22</v>
      </c>
    </row>
    <row r="6572" spans="1:13" x14ac:dyDescent="0.3">
      <c r="A6572" s="4">
        <v>46016</v>
      </c>
      <c r="B6572" s="11" t="s">
        <v>143</v>
      </c>
      <c r="C6572" s="24" t="s">
        <v>122</v>
      </c>
      <c r="D6572" s="12" t="s">
        <v>142</v>
      </c>
      <c r="E6572" s="12" t="s">
        <v>152</v>
      </c>
      <c r="F6572" s="12" t="s">
        <v>38</v>
      </c>
      <c r="G6572" s="12" t="s">
        <v>39</v>
      </c>
      <c r="H6572" s="12" t="s">
        <v>66</v>
      </c>
      <c r="I6572" s="12" t="s">
        <v>829</v>
      </c>
      <c r="J6572" s="12" t="s">
        <v>21</v>
      </c>
      <c r="K6572" s="12" t="s">
        <v>21</v>
      </c>
      <c r="L6572" s="12">
        <v>0</v>
      </c>
      <c r="M6572" s="12" t="s">
        <v>22</v>
      </c>
    </row>
    <row r="6573" spans="1:13" x14ac:dyDescent="0.3">
      <c r="A6573" s="4">
        <v>46016</v>
      </c>
      <c r="B6573" s="9" t="s">
        <v>146</v>
      </c>
      <c r="C6573" s="23" t="s">
        <v>122</v>
      </c>
      <c r="D6573" s="10" t="s">
        <v>142</v>
      </c>
      <c r="E6573" s="10" t="s">
        <v>152</v>
      </c>
      <c r="F6573" s="10" t="s">
        <v>17</v>
      </c>
      <c r="G6573" s="10" t="s">
        <v>89</v>
      </c>
      <c r="H6573" s="10" t="s">
        <v>186</v>
      </c>
      <c r="I6573" s="10" t="s">
        <v>827</v>
      </c>
      <c r="J6573" s="10" t="s">
        <v>21</v>
      </c>
      <c r="K6573" s="10" t="s">
        <v>21</v>
      </c>
      <c r="L6573" s="10">
        <v>0</v>
      </c>
      <c r="M6573" s="10" t="s">
        <v>22</v>
      </c>
    </row>
    <row r="6574" spans="1:13" x14ac:dyDescent="0.3">
      <c r="A6574" s="4">
        <v>46016</v>
      </c>
      <c r="B6574" s="11" t="s">
        <v>148</v>
      </c>
      <c r="C6574" s="24" t="s">
        <v>122</v>
      </c>
      <c r="D6574" s="12" t="s">
        <v>2502</v>
      </c>
      <c r="E6574" s="12" t="s">
        <v>152</v>
      </c>
      <c r="F6574" s="12" t="s">
        <v>38</v>
      </c>
      <c r="G6574" s="12" t="s">
        <v>222</v>
      </c>
      <c r="H6574" s="12" t="s">
        <v>120</v>
      </c>
      <c r="I6574" s="12" t="s">
        <v>827</v>
      </c>
      <c r="J6574" s="12" t="s">
        <v>21</v>
      </c>
      <c r="K6574" s="12" t="s">
        <v>21</v>
      </c>
      <c r="L6574" s="12">
        <v>0</v>
      </c>
      <c r="M6574" s="12" t="s">
        <v>22</v>
      </c>
    </row>
    <row r="6575" spans="1:13" x14ac:dyDescent="0.3">
      <c r="A6575" s="4">
        <v>46016</v>
      </c>
      <c r="B6575" s="9" t="s">
        <v>149</v>
      </c>
      <c r="C6575" s="23" t="s">
        <v>25</v>
      </c>
      <c r="D6575" s="10" t="s">
        <v>150</v>
      </c>
      <c r="E6575" s="10" t="s">
        <v>152</v>
      </c>
      <c r="F6575" s="10" t="s">
        <v>17</v>
      </c>
      <c r="G6575" s="10" t="s">
        <v>39</v>
      </c>
      <c r="H6575" s="10" t="s">
        <v>27</v>
      </c>
      <c r="I6575" s="10" t="s">
        <v>827</v>
      </c>
      <c r="J6575" s="10" t="s">
        <v>21</v>
      </c>
      <c r="K6575" s="10" t="s">
        <v>21</v>
      </c>
      <c r="L6575" s="10">
        <v>0</v>
      </c>
      <c r="M6575" s="10" t="s">
        <v>22</v>
      </c>
    </row>
    <row r="6576" spans="1:13" x14ac:dyDescent="0.3">
      <c r="A6576" s="4">
        <v>46016</v>
      </c>
      <c r="B6576" s="11" t="s">
        <v>151</v>
      </c>
      <c r="C6576" s="24" t="s">
        <v>25</v>
      </c>
      <c r="D6576" s="12" t="s">
        <v>150</v>
      </c>
      <c r="E6576" s="12" t="s">
        <v>152</v>
      </c>
      <c r="F6576" s="12" t="s">
        <v>17</v>
      </c>
      <c r="G6576" s="12" t="s">
        <v>123</v>
      </c>
      <c r="H6576" s="12" t="s">
        <v>96</v>
      </c>
      <c r="I6576" s="12" t="s">
        <v>827</v>
      </c>
      <c r="J6576" s="12" t="s">
        <v>21</v>
      </c>
      <c r="K6576" s="12" t="s">
        <v>21</v>
      </c>
      <c r="L6576" s="12">
        <v>0</v>
      </c>
      <c r="M6576" s="12" t="s">
        <v>22</v>
      </c>
    </row>
    <row r="6577" spans="1:13" x14ac:dyDescent="0.3">
      <c r="A6577" s="4">
        <v>46016</v>
      </c>
      <c r="B6577" s="9" t="s">
        <v>154</v>
      </c>
      <c r="C6577" s="23" t="s">
        <v>25</v>
      </c>
      <c r="D6577" s="10" t="s">
        <v>150</v>
      </c>
      <c r="E6577" s="10" t="s">
        <v>152</v>
      </c>
      <c r="F6577" s="10" t="s">
        <v>17</v>
      </c>
      <c r="G6577" s="10" t="s">
        <v>123</v>
      </c>
      <c r="H6577" s="10" t="s">
        <v>96</v>
      </c>
      <c r="I6577" s="10" t="s">
        <v>827</v>
      </c>
      <c r="J6577" s="10" t="s">
        <v>21</v>
      </c>
      <c r="K6577" s="10" t="s">
        <v>21</v>
      </c>
      <c r="L6577" s="10">
        <v>0</v>
      </c>
      <c r="M6577" s="10" t="s">
        <v>22</v>
      </c>
    </row>
    <row r="6578" spans="1:13" x14ac:dyDescent="0.3">
      <c r="A6578" s="4">
        <v>46016</v>
      </c>
      <c r="B6578" s="11" t="s">
        <v>156</v>
      </c>
      <c r="C6578" s="24" t="s">
        <v>25</v>
      </c>
      <c r="D6578" s="12" t="s">
        <v>150</v>
      </c>
      <c r="E6578" s="12" t="s">
        <v>152</v>
      </c>
      <c r="F6578" s="12" t="s">
        <v>38</v>
      </c>
      <c r="G6578" s="12" t="s">
        <v>48</v>
      </c>
      <c r="H6578" s="12" t="s">
        <v>96</v>
      </c>
      <c r="I6578" s="12" t="s">
        <v>827</v>
      </c>
      <c r="J6578" s="12" t="s">
        <v>21</v>
      </c>
      <c r="K6578" s="12" t="s">
        <v>21</v>
      </c>
      <c r="L6578" s="12">
        <v>0</v>
      </c>
      <c r="M6578" s="12" t="s">
        <v>22</v>
      </c>
    </row>
    <row r="6579" spans="1:13" x14ac:dyDescent="0.3">
      <c r="A6579" s="4">
        <v>46016</v>
      </c>
      <c r="B6579" s="9" t="s">
        <v>158</v>
      </c>
      <c r="C6579" s="23" t="s">
        <v>103</v>
      </c>
      <c r="D6579" s="10" t="s">
        <v>235</v>
      </c>
      <c r="E6579" s="10" t="s">
        <v>152</v>
      </c>
      <c r="F6579" s="10" t="s">
        <v>17</v>
      </c>
      <c r="G6579" s="10" t="s">
        <v>95</v>
      </c>
      <c r="H6579" s="10" t="s">
        <v>96</v>
      </c>
      <c r="I6579" s="10" t="s">
        <v>754</v>
      </c>
      <c r="J6579" s="10" t="s">
        <v>21</v>
      </c>
      <c r="K6579" s="10" t="s">
        <v>21</v>
      </c>
      <c r="L6579" s="10">
        <v>0</v>
      </c>
      <c r="M6579" s="10" t="s">
        <v>22</v>
      </c>
    </row>
    <row r="6580" spans="1:13" x14ac:dyDescent="0.3">
      <c r="A6580" s="4">
        <v>46016</v>
      </c>
      <c r="B6580" s="11" t="s">
        <v>159</v>
      </c>
      <c r="C6580" s="24" t="s">
        <v>103</v>
      </c>
      <c r="D6580" s="12" t="s">
        <v>235</v>
      </c>
      <c r="E6580" s="12" t="s">
        <v>152</v>
      </c>
      <c r="F6580" s="12" t="s">
        <v>17</v>
      </c>
      <c r="G6580" s="12" t="s">
        <v>62</v>
      </c>
      <c r="H6580" s="12" t="s">
        <v>96</v>
      </c>
      <c r="I6580" s="12" t="s">
        <v>753</v>
      </c>
      <c r="J6580" s="12" t="s">
        <v>21</v>
      </c>
      <c r="K6580" s="12" t="s">
        <v>21</v>
      </c>
      <c r="L6580" s="12">
        <v>0</v>
      </c>
      <c r="M6580" s="12" t="s">
        <v>22</v>
      </c>
    </row>
    <row r="6581" spans="1:13" x14ac:dyDescent="0.3">
      <c r="A6581" s="4">
        <v>46016</v>
      </c>
      <c r="B6581" s="9" t="s">
        <v>161</v>
      </c>
      <c r="C6581" s="23" t="s">
        <v>135</v>
      </c>
      <c r="D6581" s="10" t="s">
        <v>2761</v>
      </c>
      <c r="E6581" s="10" t="s">
        <v>152</v>
      </c>
      <c r="F6581" s="10" t="s">
        <v>17</v>
      </c>
      <c r="G6581" s="10" t="s">
        <v>123</v>
      </c>
      <c r="H6581" s="10" t="s">
        <v>96</v>
      </c>
      <c r="I6581" s="10" t="s">
        <v>754</v>
      </c>
      <c r="J6581" s="10" t="s">
        <v>21</v>
      </c>
      <c r="K6581" s="10" t="s">
        <v>21</v>
      </c>
      <c r="L6581" s="10">
        <v>0</v>
      </c>
      <c r="M6581" s="10" t="s">
        <v>22</v>
      </c>
    </row>
    <row r="6582" spans="1:13" x14ac:dyDescent="0.3">
      <c r="A6582" s="4">
        <v>46016</v>
      </c>
      <c r="B6582" s="11" t="s">
        <v>163</v>
      </c>
      <c r="C6582" s="24" t="s">
        <v>135</v>
      </c>
      <c r="D6582" s="12" t="s">
        <v>2761</v>
      </c>
      <c r="E6582" s="12" t="s">
        <v>152</v>
      </c>
      <c r="F6582" s="12" t="s">
        <v>38</v>
      </c>
      <c r="G6582" s="12" t="s">
        <v>60</v>
      </c>
      <c r="H6582" s="12" t="s">
        <v>120</v>
      </c>
      <c r="I6582" s="12" t="s">
        <v>827</v>
      </c>
      <c r="J6582" s="12" t="s">
        <v>21</v>
      </c>
      <c r="K6582" s="12" t="s">
        <v>21</v>
      </c>
      <c r="L6582" s="12">
        <v>0</v>
      </c>
      <c r="M6582" s="12" t="s">
        <v>22</v>
      </c>
    </row>
    <row r="6583" spans="1:13" x14ac:dyDescent="0.3">
      <c r="A6583" s="4">
        <v>46016</v>
      </c>
      <c r="B6583" s="9" t="s">
        <v>165</v>
      </c>
      <c r="C6583" s="23" t="s">
        <v>103</v>
      </c>
      <c r="D6583" s="10" t="s">
        <v>235</v>
      </c>
      <c r="E6583" s="10" t="s">
        <v>152</v>
      </c>
      <c r="F6583" s="10" t="s">
        <v>17</v>
      </c>
      <c r="G6583" s="10" t="s">
        <v>19</v>
      </c>
      <c r="H6583" s="10" t="s">
        <v>96</v>
      </c>
      <c r="I6583" s="10" t="s">
        <v>827</v>
      </c>
      <c r="J6583" s="10" t="s">
        <v>21</v>
      </c>
      <c r="K6583" s="10" t="s">
        <v>21</v>
      </c>
      <c r="L6583" s="10">
        <v>0</v>
      </c>
      <c r="M6583" s="10" t="s">
        <v>22</v>
      </c>
    </row>
    <row r="6584" spans="1:13" x14ac:dyDescent="0.3">
      <c r="A6584" s="4">
        <v>46016</v>
      </c>
      <c r="B6584" s="11" t="s">
        <v>167</v>
      </c>
      <c r="C6584" s="24" t="s">
        <v>103</v>
      </c>
      <c r="D6584" s="12" t="s">
        <v>235</v>
      </c>
      <c r="E6584" s="12" t="s">
        <v>152</v>
      </c>
      <c r="F6584" s="12" t="s">
        <v>17</v>
      </c>
      <c r="G6584" s="12" t="s">
        <v>73</v>
      </c>
      <c r="H6584" s="12" t="s">
        <v>40</v>
      </c>
      <c r="I6584" s="12" t="s">
        <v>829</v>
      </c>
      <c r="J6584" s="12" t="s">
        <v>21</v>
      </c>
      <c r="K6584" s="12" t="s">
        <v>21</v>
      </c>
      <c r="L6584" s="12">
        <v>0</v>
      </c>
      <c r="M6584" s="12" t="s">
        <v>22</v>
      </c>
    </row>
    <row r="6585" spans="1:13" x14ac:dyDescent="0.3">
      <c r="A6585" s="4">
        <v>46016</v>
      </c>
      <c r="B6585" s="9" t="s">
        <v>169</v>
      </c>
      <c r="C6585" s="23" t="s">
        <v>103</v>
      </c>
      <c r="D6585" s="10" t="s">
        <v>235</v>
      </c>
      <c r="E6585" s="10" t="s">
        <v>152</v>
      </c>
      <c r="F6585" s="10" t="s">
        <v>38</v>
      </c>
      <c r="G6585" s="10" t="s">
        <v>18</v>
      </c>
      <c r="H6585" s="10" t="s">
        <v>110</v>
      </c>
      <c r="I6585" s="10" t="s">
        <v>829</v>
      </c>
      <c r="J6585" s="10" t="s">
        <v>21</v>
      </c>
      <c r="K6585" s="10" t="s">
        <v>21</v>
      </c>
      <c r="L6585" s="10">
        <v>0</v>
      </c>
      <c r="M6585" s="10" t="s">
        <v>22</v>
      </c>
    </row>
    <row r="6586" spans="1:13" x14ac:dyDescent="0.3">
      <c r="A6586" s="4">
        <v>46016</v>
      </c>
      <c r="B6586" s="11" t="s">
        <v>170</v>
      </c>
      <c r="C6586" s="24" t="s">
        <v>103</v>
      </c>
      <c r="D6586" s="12" t="s">
        <v>235</v>
      </c>
      <c r="E6586" s="12" t="s">
        <v>152</v>
      </c>
      <c r="F6586" s="12" t="s">
        <v>17</v>
      </c>
      <c r="G6586" s="12" t="s">
        <v>123</v>
      </c>
      <c r="H6586" s="12" t="s">
        <v>96</v>
      </c>
      <c r="I6586" s="12" t="s">
        <v>827</v>
      </c>
      <c r="J6586" s="12" t="s">
        <v>21</v>
      </c>
      <c r="K6586" s="12" t="s">
        <v>21</v>
      </c>
      <c r="L6586" s="12">
        <v>0</v>
      </c>
      <c r="M6586" s="12" t="s">
        <v>22</v>
      </c>
    </row>
    <row r="6587" spans="1:13" x14ac:dyDescent="0.3">
      <c r="A6587" s="4">
        <v>46016</v>
      </c>
      <c r="B6587" s="9" t="s">
        <v>172</v>
      </c>
      <c r="C6587" s="23" t="s">
        <v>25</v>
      </c>
      <c r="D6587" s="10" t="s">
        <v>150</v>
      </c>
      <c r="E6587" s="10" t="s">
        <v>152</v>
      </c>
      <c r="F6587" s="10" t="s">
        <v>106</v>
      </c>
      <c r="G6587" s="10" t="s">
        <v>95</v>
      </c>
      <c r="H6587" s="10" t="s">
        <v>96</v>
      </c>
      <c r="I6587" s="10" t="s">
        <v>754</v>
      </c>
      <c r="J6587" s="10" t="s">
        <v>21</v>
      </c>
      <c r="K6587" s="10" t="s">
        <v>21</v>
      </c>
      <c r="L6587" s="10">
        <v>0</v>
      </c>
      <c r="M6587" s="10" t="s">
        <v>22</v>
      </c>
    </row>
    <row r="6588" spans="1:13" x14ac:dyDescent="0.3">
      <c r="A6588" s="4">
        <v>46016</v>
      </c>
      <c r="B6588" s="11" t="s">
        <v>173</v>
      </c>
      <c r="C6588" s="24" t="s">
        <v>31</v>
      </c>
      <c r="D6588" s="12" t="s">
        <v>2501</v>
      </c>
      <c r="E6588" s="12" t="s">
        <v>145</v>
      </c>
      <c r="F6588" s="12" t="s">
        <v>17</v>
      </c>
      <c r="G6588" s="12" t="s">
        <v>110</v>
      </c>
      <c r="H6588" s="12" t="s">
        <v>96</v>
      </c>
      <c r="I6588" s="12" t="s">
        <v>827</v>
      </c>
      <c r="J6588" s="12" t="s">
        <v>21</v>
      </c>
      <c r="K6588" s="12" t="s">
        <v>21</v>
      </c>
      <c r="L6588" s="12">
        <v>0</v>
      </c>
      <c r="M6588" s="12" t="s">
        <v>22</v>
      </c>
    </row>
    <row r="6589" spans="1:13" x14ac:dyDescent="0.3">
      <c r="A6589" s="4">
        <v>46016</v>
      </c>
      <c r="B6589" s="9" t="s">
        <v>174</v>
      </c>
      <c r="C6589" s="23" t="s">
        <v>25</v>
      </c>
      <c r="D6589" s="10" t="s">
        <v>150</v>
      </c>
      <c r="E6589" s="10" t="s">
        <v>152</v>
      </c>
      <c r="F6589" s="10" t="s">
        <v>17</v>
      </c>
      <c r="G6589" s="10" t="s">
        <v>66</v>
      </c>
      <c r="H6589" s="10" t="s">
        <v>96</v>
      </c>
      <c r="I6589" s="10" t="s">
        <v>829</v>
      </c>
      <c r="J6589" s="10" t="s">
        <v>21</v>
      </c>
      <c r="K6589" s="10" t="s">
        <v>21</v>
      </c>
      <c r="L6589" s="10">
        <v>0</v>
      </c>
      <c r="M6589" s="10" t="s">
        <v>22</v>
      </c>
    </row>
    <row r="6590" spans="1:13" x14ac:dyDescent="0.3">
      <c r="A6590" s="4">
        <v>46016</v>
      </c>
      <c r="B6590" s="11" t="s">
        <v>175</v>
      </c>
      <c r="C6590" s="24" t="s">
        <v>31</v>
      </c>
      <c r="D6590" s="12" t="s">
        <v>2501</v>
      </c>
      <c r="E6590" s="12" t="s">
        <v>152</v>
      </c>
      <c r="F6590" s="12" t="s">
        <v>106</v>
      </c>
      <c r="G6590" s="12" t="s">
        <v>120</v>
      </c>
      <c r="H6590" s="12" t="s">
        <v>137</v>
      </c>
      <c r="I6590" s="12" t="s">
        <v>827</v>
      </c>
      <c r="J6590" s="12" t="s">
        <v>21</v>
      </c>
      <c r="K6590" s="12" t="s">
        <v>21</v>
      </c>
      <c r="L6590" s="12">
        <v>0</v>
      </c>
      <c r="M6590" s="12" t="s">
        <v>22</v>
      </c>
    </row>
    <row r="6591" spans="1:13" x14ac:dyDescent="0.3">
      <c r="A6591" s="4">
        <v>46016</v>
      </c>
      <c r="B6591" s="9" t="s">
        <v>177</v>
      </c>
      <c r="C6591" s="23" t="s">
        <v>103</v>
      </c>
      <c r="D6591" s="10" t="s">
        <v>235</v>
      </c>
      <c r="E6591" s="10" t="s">
        <v>152</v>
      </c>
      <c r="F6591" s="10" t="s">
        <v>17</v>
      </c>
      <c r="G6591" s="10" t="s">
        <v>53</v>
      </c>
      <c r="H6591" s="10" t="s">
        <v>33</v>
      </c>
      <c r="I6591" s="10" t="s">
        <v>829</v>
      </c>
      <c r="J6591" s="10" t="s">
        <v>21</v>
      </c>
      <c r="K6591" s="10" t="s">
        <v>21</v>
      </c>
      <c r="L6591" s="10">
        <v>0</v>
      </c>
      <c r="M6591" s="10" t="s">
        <v>22</v>
      </c>
    </row>
    <row r="6592" spans="1:13" x14ac:dyDescent="0.3">
      <c r="A6592" s="4">
        <v>46016</v>
      </c>
      <c r="B6592" s="11" t="s">
        <v>178</v>
      </c>
      <c r="C6592" s="24" t="s">
        <v>103</v>
      </c>
      <c r="D6592" s="12" t="s">
        <v>235</v>
      </c>
      <c r="E6592" s="12" t="s">
        <v>152</v>
      </c>
      <c r="F6592" s="12" t="s">
        <v>17</v>
      </c>
      <c r="G6592" s="12" t="s">
        <v>65</v>
      </c>
      <c r="H6592" s="12" t="s">
        <v>40</v>
      </c>
      <c r="I6592" s="12" t="s">
        <v>834</v>
      </c>
      <c r="J6592" s="12" t="s">
        <v>21</v>
      </c>
      <c r="K6592" s="12" t="s">
        <v>21</v>
      </c>
      <c r="L6592" s="12">
        <v>0</v>
      </c>
      <c r="M6592" s="12" t="s">
        <v>22</v>
      </c>
    </row>
    <row r="6593" spans="1:13" x14ac:dyDescent="0.3">
      <c r="A6593" s="4">
        <v>46016</v>
      </c>
      <c r="B6593" s="9" t="s">
        <v>179</v>
      </c>
      <c r="C6593" s="23" t="s">
        <v>103</v>
      </c>
      <c r="D6593" s="10" t="s">
        <v>235</v>
      </c>
      <c r="E6593" s="10" t="s">
        <v>152</v>
      </c>
      <c r="F6593" s="10" t="s">
        <v>38</v>
      </c>
      <c r="G6593" s="10" t="s">
        <v>18</v>
      </c>
      <c r="H6593" s="10" t="s">
        <v>120</v>
      </c>
      <c r="I6593" s="10" t="s">
        <v>834</v>
      </c>
      <c r="J6593" s="10" t="s">
        <v>21</v>
      </c>
      <c r="K6593" s="10" t="s">
        <v>21</v>
      </c>
      <c r="L6593" s="10">
        <v>0</v>
      </c>
      <c r="M6593" s="10" t="s">
        <v>22</v>
      </c>
    </row>
    <row r="6594" spans="1:13" x14ac:dyDescent="0.3">
      <c r="A6594" s="4">
        <v>46016</v>
      </c>
      <c r="B6594" s="11" t="s">
        <v>180</v>
      </c>
      <c r="C6594" s="24" t="s">
        <v>25</v>
      </c>
      <c r="D6594" s="12" t="s">
        <v>2502</v>
      </c>
      <c r="E6594" s="12" t="s">
        <v>152</v>
      </c>
      <c r="F6594" s="12" t="s">
        <v>38</v>
      </c>
      <c r="G6594" s="12" t="s">
        <v>80</v>
      </c>
      <c r="H6594" s="12" t="s">
        <v>60</v>
      </c>
      <c r="I6594" s="12" t="s">
        <v>827</v>
      </c>
      <c r="J6594" s="12" t="s">
        <v>21</v>
      </c>
      <c r="K6594" s="12" t="s">
        <v>21</v>
      </c>
      <c r="L6594" s="12">
        <v>0</v>
      </c>
      <c r="M6594" s="12" t="s">
        <v>22</v>
      </c>
    </row>
    <row r="6595" spans="1:13" x14ac:dyDescent="0.3">
      <c r="A6595" s="4">
        <v>46016</v>
      </c>
      <c r="B6595" s="9" t="s">
        <v>182</v>
      </c>
      <c r="C6595" s="23" t="s">
        <v>122</v>
      </c>
      <c r="D6595" s="10" t="s">
        <v>92</v>
      </c>
      <c r="E6595" s="10" t="s">
        <v>195</v>
      </c>
      <c r="F6595" s="10" t="s">
        <v>38</v>
      </c>
      <c r="G6595" s="10" t="s">
        <v>58</v>
      </c>
      <c r="H6595" s="10" t="s">
        <v>73</v>
      </c>
      <c r="I6595" s="10" t="s">
        <v>827</v>
      </c>
      <c r="J6595" s="10" t="s">
        <v>21</v>
      </c>
      <c r="K6595" s="10" t="s">
        <v>21</v>
      </c>
      <c r="L6595" s="10">
        <v>0</v>
      </c>
      <c r="M6595" s="10" t="s">
        <v>22</v>
      </c>
    </row>
    <row r="6596" spans="1:13" x14ac:dyDescent="0.3">
      <c r="A6596" s="4">
        <v>46016</v>
      </c>
      <c r="B6596" s="11" t="s">
        <v>184</v>
      </c>
      <c r="C6596" s="24" t="s">
        <v>141</v>
      </c>
      <c r="D6596" s="12" t="s">
        <v>135</v>
      </c>
      <c r="E6596" s="12" t="s">
        <v>195</v>
      </c>
      <c r="F6596" s="12" t="s">
        <v>76</v>
      </c>
      <c r="G6596" s="12" t="s">
        <v>45</v>
      </c>
      <c r="H6596" s="12" t="s">
        <v>45</v>
      </c>
      <c r="I6596" s="12" t="s">
        <v>829</v>
      </c>
      <c r="J6596" s="12" t="s">
        <v>21</v>
      </c>
      <c r="K6596" s="12" t="s">
        <v>21</v>
      </c>
      <c r="L6596" s="12">
        <v>0</v>
      </c>
      <c r="M6596" s="12" t="s">
        <v>22</v>
      </c>
    </row>
    <row r="6597" spans="1:13" x14ac:dyDescent="0.3">
      <c r="A6597" s="4">
        <v>46016</v>
      </c>
      <c r="B6597" s="9" t="s">
        <v>185</v>
      </c>
      <c r="C6597" s="23" t="s">
        <v>166</v>
      </c>
      <c r="D6597" s="10" t="s">
        <v>31</v>
      </c>
      <c r="E6597" s="10" t="s">
        <v>195</v>
      </c>
      <c r="F6597" s="10" t="s">
        <v>72</v>
      </c>
      <c r="G6597" s="10" t="s">
        <v>45</v>
      </c>
      <c r="H6597" s="10" t="s">
        <v>45</v>
      </c>
      <c r="I6597" s="10" t="s">
        <v>834</v>
      </c>
      <c r="J6597" s="10" t="s">
        <v>21</v>
      </c>
      <c r="K6597" s="10" t="s">
        <v>21</v>
      </c>
      <c r="L6597" s="10">
        <v>0</v>
      </c>
      <c r="M6597" s="10" t="s">
        <v>22</v>
      </c>
    </row>
    <row r="6598" spans="1:13" x14ac:dyDescent="0.3">
      <c r="A6598" s="4">
        <v>46016</v>
      </c>
      <c r="B6598" s="11" t="s">
        <v>187</v>
      </c>
      <c r="C6598" s="24" t="s">
        <v>14</v>
      </c>
      <c r="D6598" s="12" t="s">
        <v>25</v>
      </c>
      <c r="E6598" s="12" t="s">
        <v>152</v>
      </c>
      <c r="F6598" s="12" t="s">
        <v>38</v>
      </c>
      <c r="G6598" s="12" t="s">
        <v>58</v>
      </c>
      <c r="H6598" s="12" t="s">
        <v>129</v>
      </c>
      <c r="I6598" s="12" t="s">
        <v>834</v>
      </c>
      <c r="J6598" s="12" t="s">
        <v>21</v>
      </c>
      <c r="K6598" s="12" t="s">
        <v>21</v>
      </c>
      <c r="L6598" s="12">
        <v>0</v>
      </c>
      <c r="M6598" s="12" t="s">
        <v>22</v>
      </c>
    </row>
    <row r="6599" spans="1:13" x14ac:dyDescent="0.3">
      <c r="A6599" s="4">
        <v>46016</v>
      </c>
      <c r="B6599" s="9" t="s">
        <v>189</v>
      </c>
      <c r="C6599" s="23" t="s">
        <v>91</v>
      </c>
      <c r="D6599" s="10" t="s">
        <v>113</v>
      </c>
      <c r="E6599" s="10" t="s">
        <v>152</v>
      </c>
      <c r="F6599" s="10" t="s">
        <v>38</v>
      </c>
      <c r="G6599" s="10" t="s">
        <v>85</v>
      </c>
      <c r="H6599" s="10" t="s">
        <v>60</v>
      </c>
      <c r="I6599" s="10" t="s">
        <v>834</v>
      </c>
      <c r="J6599" s="10" t="s">
        <v>21</v>
      </c>
      <c r="K6599" s="10" t="s">
        <v>21</v>
      </c>
      <c r="L6599" s="10">
        <v>0</v>
      </c>
      <c r="M6599" s="10" t="s">
        <v>22</v>
      </c>
    </row>
    <row r="6600" spans="1:13" x14ac:dyDescent="0.3">
      <c r="A6600" s="4">
        <v>46016</v>
      </c>
      <c r="B6600" s="11" t="s">
        <v>190</v>
      </c>
      <c r="C6600" s="24" t="s">
        <v>98</v>
      </c>
      <c r="D6600" s="12" t="s">
        <v>122</v>
      </c>
      <c r="E6600" s="12" t="s">
        <v>152</v>
      </c>
      <c r="F6600" s="12" t="s">
        <v>38</v>
      </c>
      <c r="G6600" s="12" t="s">
        <v>45</v>
      </c>
      <c r="H6600" s="12" t="s">
        <v>58</v>
      </c>
      <c r="I6600" s="12" t="s">
        <v>837</v>
      </c>
      <c r="J6600" s="12" t="s">
        <v>21</v>
      </c>
      <c r="K6600" s="12" t="s">
        <v>21</v>
      </c>
      <c r="L6600" s="12">
        <v>0</v>
      </c>
      <c r="M6600" s="12" t="s">
        <v>22</v>
      </c>
    </row>
    <row r="6601" spans="1:13" x14ac:dyDescent="0.3">
      <c r="A6601" s="4">
        <v>46016</v>
      </c>
      <c r="B6601" s="9" t="s">
        <v>191</v>
      </c>
      <c r="C6601" s="23" t="s">
        <v>87</v>
      </c>
      <c r="D6601" s="10" t="s">
        <v>168</v>
      </c>
      <c r="E6601" s="10" t="s">
        <v>152</v>
      </c>
      <c r="F6601" s="10" t="s">
        <v>38</v>
      </c>
      <c r="G6601" s="10" t="s">
        <v>45</v>
      </c>
      <c r="H6601" s="10" t="s">
        <v>45</v>
      </c>
      <c r="I6601" s="10" t="s">
        <v>834</v>
      </c>
      <c r="J6601" s="10" t="s">
        <v>21</v>
      </c>
      <c r="K6601" s="10" t="s">
        <v>21</v>
      </c>
      <c r="L6601" s="10">
        <v>0</v>
      </c>
      <c r="M6601" s="10" t="s">
        <v>22</v>
      </c>
    </row>
    <row r="6602" spans="1:13" x14ac:dyDescent="0.3">
      <c r="A6602" s="4">
        <v>46016</v>
      </c>
      <c r="B6602" s="11" t="s">
        <v>192</v>
      </c>
      <c r="C6602" s="24" t="s">
        <v>87</v>
      </c>
      <c r="D6602" s="12" t="s">
        <v>168</v>
      </c>
      <c r="E6602" s="12" t="s">
        <v>152</v>
      </c>
      <c r="F6602" s="12" t="s">
        <v>38</v>
      </c>
      <c r="G6602" s="12" t="s">
        <v>45</v>
      </c>
      <c r="H6602" s="12" t="s">
        <v>45</v>
      </c>
      <c r="I6602" s="12" t="s">
        <v>834</v>
      </c>
      <c r="J6602" s="12" t="s">
        <v>21</v>
      </c>
      <c r="K6602" s="12" t="s">
        <v>21</v>
      </c>
      <c r="L6602" s="12">
        <v>0</v>
      </c>
      <c r="M6602" s="12" t="s">
        <v>22</v>
      </c>
    </row>
    <row r="6603" spans="1:13" x14ac:dyDescent="0.3">
      <c r="A6603" s="4">
        <v>46016</v>
      </c>
      <c r="B6603" s="9" t="s">
        <v>194</v>
      </c>
      <c r="C6603" s="23" t="s">
        <v>87</v>
      </c>
      <c r="D6603" s="10" t="s">
        <v>168</v>
      </c>
      <c r="E6603" s="10" t="s">
        <v>152</v>
      </c>
      <c r="F6603" s="10" t="s">
        <v>38</v>
      </c>
      <c r="G6603" s="10" t="s">
        <v>81</v>
      </c>
      <c r="H6603" s="10" t="s">
        <v>89</v>
      </c>
      <c r="I6603" s="10" t="s">
        <v>837</v>
      </c>
      <c r="J6603" s="10" t="s">
        <v>21</v>
      </c>
      <c r="K6603" s="10" t="s">
        <v>21</v>
      </c>
      <c r="L6603" s="10">
        <v>0</v>
      </c>
      <c r="M6603" s="10" t="s">
        <v>22</v>
      </c>
    </row>
    <row r="6604" spans="1:13" x14ac:dyDescent="0.3">
      <c r="A6604" s="4">
        <v>46016</v>
      </c>
      <c r="B6604" s="11" t="s">
        <v>197</v>
      </c>
      <c r="C6604" s="24" t="s">
        <v>50</v>
      </c>
      <c r="D6604" s="12" t="s">
        <v>141</v>
      </c>
      <c r="E6604" s="12" t="s">
        <v>152</v>
      </c>
      <c r="F6604" s="12" t="s">
        <v>38</v>
      </c>
      <c r="G6604" s="12" t="s">
        <v>89</v>
      </c>
      <c r="H6604" s="12" t="s">
        <v>60</v>
      </c>
      <c r="I6604" s="12" t="s">
        <v>837</v>
      </c>
      <c r="J6604" s="12" t="s">
        <v>21</v>
      </c>
      <c r="K6604" s="12" t="s">
        <v>21</v>
      </c>
      <c r="L6604" s="12">
        <v>0</v>
      </c>
      <c r="M6604" s="12" t="s">
        <v>22</v>
      </c>
    </row>
    <row r="6605" spans="1:13" x14ac:dyDescent="0.3">
      <c r="A6605" s="4">
        <v>46016</v>
      </c>
      <c r="B6605" s="9" t="s">
        <v>199</v>
      </c>
      <c r="C6605" s="23" t="s">
        <v>50</v>
      </c>
      <c r="D6605" s="10" t="s">
        <v>141</v>
      </c>
      <c r="E6605" s="10" t="s">
        <v>152</v>
      </c>
      <c r="F6605" s="10" t="s">
        <v>38</v>
      </c>
      <c r="G6605" s="10" t="s">
        <v>58</v>
      </c>
      <c r="H6605" s="10" t="s">
        <v>60</v>
      </c>
      <c r="I6605" s="10" t="s">
        <v>837</v>
      </c>
      <c r="J6605" s="10" t="s">
        <v>21</v>
      </c>
      <c r="K6605" s="10" t="s">
        <v>21</v>
      </c>
      <c r="L6605" s="10">
        <v>0</v>
      </c>
      <c r="M6605" s="10" t="s">
        <v>22</v>
      </c>
    </row>
    <row r="6606" spans="1:13" x14ac:dyDescent="0.3">
      <c r="A6606" s="4">
        <v>46016</v>
      </c>
      <c r="B6606" s="11" t="s">
        <v>200</v>
      </c>
      <c r="C6606" s="24" t="s">
        <v>102</v>
      </c>
      <c r="D6606" s="12" t="s">
        <v>144</v>
      </c>
      <c r="E6606" s="12" t="s">
        <v>152</v>
      </c>
      <c r="F6606" s="12" t="s">
        <v>38</v>
      </c>
      <c r="G6606" s="12" t="s">
        <v>118</v>
      </c>
      <c r="H6606" s="12" t="s">
        <v>60</v>
      </c>
      <c r="I6606" s="12" t="s">
        <v>837</v>
      </c>
      <c r="J6606" s="12" t="s">
        <v>21</v>
      </c>
      <c r="K6606" s="12" t="s">
        <v>21</v>
      </c>
      <c r="L6606" s="12">
        <v>0</v>
      </c>
      <c r="M6606" s="12" t="s">
        <v>22</v>
      </c>
    </row>
    <row r="6607" spans="1:13" x14ac:dyDescent="0.3">
      <c r="A6607" s="4">
        <v>46016</v>
      </c>
      <c r="B6607" s="9" t="s">
        <v>201</v>
      </c>
      <c r="C6607" s="23" t="s">
        <v>50</v>
      </c>
      <c r="D6607" s="10" t="s">
        <v>141</v>
      </c>
      <c r="E6607" s="10" t="s">
        <v>152</v>
      </c>
      <c r="F6607" s="10" t="s">
        <v>38</v>
      </c>
      <c r="G6607" s="10" t="s">
        <v>73</v>
      </c>
      <c r="H6607" s="10" t="s">
        <v>60</v>
      </c>
      <c r="I6607" s="10" t="s">
        <v>837</v>
      </c>
      <c r="J6607" s="10" t="s">
        <v>21</v>
      </c>
      <c r="K6607" s="10" t="s">
        <v>21</v>
      </c>
      <c r="L6607" s="10">
        <v>0</v>
      </c>
      <c r="M6607" s="10" t="s">
        <v>22</v>
      </c>
    </row>
    <row r="6608" spans="1:13" x14ac:dyDescent="0.3">
      <c r="A6608" s="4">
        <v>46016</v>
      </c>
      <c r="B6608" s="11" t="s">
        <v>202</v>
      </c>
      <c r="C6608" s="24" t="s">
        <v>50</v>
      </c>
      <c r="D6608" s="12" t="s">
        <v>139</v>
      </c>
      <c r="E6608" s="12" t="s">
        <v>195</v>
      </c>
      <c r="F6608" s="12" t="s">
        <v>38</v>
      </c>
      <c r="G6608" s="12" t="s">
        <v>73</v>
      </c>
      <c r="H6608" s="12" t="s">
        <v>60</v>
      </c>
      <c r="I6608" s="12" t="s">
        <v>837</v>
      </c>
      <c r="J6608" s="12" t="s">
        <v>21</v>
      </c>
      <c r="K6608" s="12" t="s">
        <v>21</v>
      </c>
      <c r="L6608" s="12">
        <v>0</v>
      </c>
      <c r="M6608" s="12" t="s">
        <v>22</v>
      </c>
    </row>
    <row r="6609" spans="1:13" x14ac:dyDescent="0.3">
      <c r="A6609" s="4">
        <v>46016</v>
      </c>
      <c r="B6609" s="9" t="s">
        <v>203</v>
      </c>
      <c r="C6609" s="23" t="s">
        <v>102</v>
      </c>
      <c r="D6609" s="10" t="s">
        <v>144</v>
      </c>
      <c r="E6609" s="10" t="s">
        <v>152</v>
      </c>
      <c r="F6609" s="10" t="s">
        <v>38</v>
      </c>
      <c r="G6609" s="10" t="s">
        <v>89</v>
      </c>
      <c r="H6609" s="10" t="s">
        <v>123</v>
      </c>
      <c r="I6609" s="10" t="s">
        <v>834</v>
      </c>
      <c r="J6609" s="10" t="s">
        <v>21</v>
      </c>
      <c r="K6609" s="10" t="s">
        <v>21</v>
      </c>
      <c r="L6609" s="10">
        <v>0</v>
      </c>
      <c r="M6609" s="10" t="s">
        <v>22</v>
      </c>
    </row>
    <row r="6610" spans="1:13" x14ac:dyDescent="0.3">
      <c r="A6610" s="4">
        <v>46016</v>
      </c>
      <c r="B6610" s="11" t="s">
        <v>205</v>
      </c>
      <c r="C6610" s="24" t="s">
        <v>102</v>
      </c>
      <c r="D6610" s="12" t="s">
        <v>166</v>
      </c>
      <c r="E6610" s="12" t="s">
        <v>195</v>
      </c>
      <c r="F6610" s="12" t="s">
        <v>38</v>
      </c>
      <c r="G6610" s="12" t="s">
        <v>129</v>
      </c>
      <c r="H6610" s="12" t="s">
        <v>66</v>
      </c>
      <c r="I6610" s="12" t="s">
        <v>827</v>
      </c>
      <c r="J6610" s="12" t="s">
        <v>21</v>
      </c>
      <c r="K6610" s="12" t="s">
        <v>21</v>
      </c>
      <c r="L6610" s="12">
        <v>0</v>
      </c>
      <c r="M6610" s="12" t="s">
        <v>22</v>
      </c>
    </row>
    <row r="6611" spans="1:13" x14ac:dyDescent="0.3">
      <c r="A6611" s="4">
        <v>46016</v>
      </c>
      <c r="B6611" s="9" t="s">
        <v>206</v>
      </c>
      <c r="C6611" s="23" t="s">
        <v>56</v>
      </c>
      <c r="D6611" s="10" t="s">
        <v>166</v>
      </c>
      <c r="E6611" s="10" t="s">
        <v>195</v>
      </c>
      <c r="F6611" s="10" t="s">
        <v>38</v>
      </c>
      <c r="G6611" s="10" t="s">
        <v>39</v>
      </c>
      <c r="H6611" s="10" t="s">
        <v>95</v>
      </c>
      <c r="I6611" s="10" t="s">
        <v>829</v>
      </c>
      <c r="J6611" s="10" t="s">
        <v>21</v>
      </c>
      <c r="K6611" s="10" t="s">
        <v>21</v>
      </c>
      <c r="L6611" s="10">
        <v>0</v>
      </c>
      <c r="M6611" s="10" t="s">
        <v>22</v>
      </c>
    </row>
    <row r="6612" spans="1:13" x14ac:dyDescent="0.3">
      <c r="A6612" s="4">
        <v>46016</v>
      </c>
      <c r="B6612" s="11" t="s">
        <v>207</v>
      </c>
      <c r="C6612" s="24" t="s">
        <v>56</v>
      </c>
      <c r="D6612" s="12" t="s">
        <v>139</v>
      </c>
      <c r="E6612" s="12" t="s">
        <v>152</v>
      </c>
      <c r="F6612" s="12" t="s">
        <v>38</v>
      </c>
      <c r="G6612" s="12" t="s">
        <v>39</v>
      </c>
      <c r="H6612" s="12" t="s">
        <v>68</v>
      </c>
      <c r="I6612" s="12" t="s">
        <v>829</v>
      </c>
      <c r="J6612" s="12" t="s">
        <v>21</v>
      </c>
      <c r="K6612" s="12" t="s">
        <v>21</v>
      </c>
      <c r="L6612" s="12">
        <v>0</v>
      </c>
      <c r="M6612" s="12" t="s">
        <v>22</v>
      </c>
    </row>
    <row r="6613" spans="1:13" x14ac:dyDescent="0.3">
      <c r="A6613" s="4">
        <v>46016</v>
      </c>
      <c r="B6613" s="9" t="s">
        <v>208</v>
      </c>
      <c r="C6613" s="23" t="s">
        <v>56</v>
      </c>
      <c r="D6613" s="10" t="s">
        <v>139</v>
      </c>
      <c r="E6613" s="10" t="s">
        <v>152</v>
      </c>
      <c r="F6613" s="10" t="s">
        <v>38</v>
      </c>
      <c r="G6613" s="10" t="s">
        <v>118</v>
      </c>
      <c r="H6613" s="10" t="s">
        <v>95</v>
      </c>
      <c r="I6613" s="10" t="s">
        <v>829</v>
      </c>
      <c r="J6613" s="10" t="s">
        <v>21</v>
      </c>
      <c r="K6613" s="10" t="s">
        <v>21</v>
      </c>
      <c r="L6613" s="10">
        <v>0</v>
      </c>
      <c r="M6613" s="10" t="s">
        <v>22</v>
      </c>
    </row>
    <row r="6614" spans="1:13" x14ac:dyDescent="0.3">
      <c r="A6614" s="4">
        <v>46016</v>
      </c>
      <c r="B6614" s="11" t="s">
        <v>209</v>
      </c>
      <c r="C6614" s="24" t="s">
        <v>56</v>
      </c>
      <c r="D6614" s="12" t="s">
        <v>166</v>
      </c>
      <c r="E6614" s="12" t="s">
        <v>195</v>
      </c>
      <c r="F6614" s="12" t="s">
        <v>38</v>
      </c>
      <c r="G6614" s="12" t="s">
        <v>129</v>
      </c>
      <c r="H6614" s="12" t="s">
        <v>60</v>
      </c>
      <c r="I6614" s="12" t="s">
        <v>827</v>
      </c>
      <c r="J6614" s="12" t="s">
        <v>21</v>
      </c>
      <c r="K6614" s="12" t="s">
        <v>21</v>
      </c>
      <c r="L6614" s="12">
        <v>0</v>
      </c>
      <c r="M6614" s="12" t="s">
        <v>22</v>
      </c>
    </row>
    <row r="6615" spans="1:13" x14ac:dyDescent="0.3">
      <c r="A6615" s="4">
        <v>46016</v>
      </c>
      <c r="B6615" s="9" t="s">
        <v>210</v>
      </c>
      <c r="C6615" s="23" t="s">
        <v>56</v>
      </c>
      <c r="D6615" s="10" t="s">
        <v>147</v>
      </c>
      <c r="E6615" s="10" t="s">
        <v>195</v>
      </c>
      <c r="F6615" s="10" t="s">
        <v>38</v>
      </c>
      <c r="G6615" s="10" t="s">
        <v>39</v>
      </c>
      <c r="H6615" s="10" t="s">
        <v>96</v>
      </c>
      <c r="I6615" s="10" t="s">
        <v>829</v>
      </c>
      <c r="J6615" s="10" t="s">
        <v>21</v>
      </c>
      <c r="K6615" s="10" t="s">
        <v>21</v>
      </c>
      <c r="L6615" s="10">
        <v>0</v>
      </c>
      <c r="M6615" s="10" t="s">
        <v>22</v>
      </c>
    </row>
    <row r="6616" spans="1:13" x14ac:dyDescent="0.3">
      <c r="A6616" s="4">
        <v>46016</v>
      </c>
      <c r="B6616" s="11" t="s">
        <v>211</v>
      </c>
      <c r="C6616" s="24" t="s">
        <v>56</v>
      </c>
      <c r="D6616" s="12" t="s">
        <v>139</v>
      </c>
      <c r="E6616" s="12" t="s">
        <v>152</v>
      </c>
      <c r="F6616" s="12" t="s">
        <v>38</v>
      </c>
      <c r="G6616" s="12" t="s">
        <v>65</v>
      </c>
      <c r="H6616" s="12" t="s">
        <v>95</v>
      </c>
      <c r="I6616" s="12" t="s">
        <v>827</v>
      </c>
      <c r="J6616" s="12" t="s">
        <v>21</v>
      </c>
      <c r="K6616" s="12" t="s">
        <v>21</v>
      </c>
      <c r="L6616" s="12">
        <v>0</v>
      </c>
      <c r="M6616" s="12" t="s">
        <v>22</v>
      </c>
    </row>
    <row r="6617" spans="1:13" x14ac:dyDescent="0.3">
      <c r="A6617" s="4">
        <v>46016</v>
      </c>
      <c r="B6617" s="9" t="s">
        <v>212</v>
      </c>
      <c r="C6617" s="23" t="s">
        <v>102</v>
      </c>
      <c r="D6617" s="10" t="s">
        <v>144</v>
      </c>
      <c r="E6617" s="10" t="s">
        <v>152</v>
      </c>
      <c r="F6617" s="10" t="s">
        <v>72</v>
      </c>
      <c r="G6617" s="10" t="s">
        <v>60</v>
      </c>
      <c r="H6617" s="10" t="s">
        <v>96</v>
      </c>
      <c r="I6617" s="10" t="s">
        <v>829</v>
      </c>
      <c r="J6617" s="10" t="s">
        <v>21</v>
      </c>
      <c r="K6617" s="10" t="s">
        <v>21</v>
      </c>
      <c r="L6617" s="10">
        <v>0</v>
      </c>
      <c r="M6617" s="10" t="s">
        <v>22</v>
      </c>
    </row>
    <row r="6618" spans="1:13" x14ac:dyDescent="0.3">
      <c r="A6618" s="4">
        <v>46016</v>
      </c>
      <c r="B6618" s="11" t="s">
        <v>213</v>
      </c>
      <c r="C6618" s="24" t="s">
        <v>102</v>
      </c>
      <c r="D6618" s="12" t="s">
        <v>139</v>
      </c>
      <c r="E6618" s="12" t="s">
        <v>195</v>
      </c>
      <c r="F6618" s="12" t="s">
        <v>38</v>
      </c>
      <c r="G6618" s="12" t="s">
        <v>39</v>
      </c>
      <c r="H6618" s="12" t="s">
        <v>40</v>
      </c>
      <c r="I6618" s="12" t="s">
        <v>827</v>
      </c>
      <c r="J6618" s="12" t="s">
        <v>21</v>
      </c>
      <c r="K6618" s="12" t="s">
        <v>21</v>
      </c>
      <c r="L6618" s="12">
        <v>0</v>
      </c>
      <c r="M6618" s="12" t="s">
        <v>22</v>
      </c>
    </row>
    <row r="6619" spans="1:13" x14ac:dyDescent="0.3">
      <c r="A6619" s="4">
        <v>46016</v>
      </c>
      <c r="B6619" s="9" t="s">
        <v>214</v>
      </c>
      <c r="C6619" s="23" t="s">
        <v>102</v>
      </c>
      <c r="D6619" s="10" t="s">
        <v>144</v>
      </c>
      <c r="E6619" s="10" t="s">
        <v>152</v>
      </c>
      <c r="F6619" s="10" t="s">
        <v>38</v>
      </c>
      <c r="G6619" s="10" t="s">
        <v>73</v>
      </c>
      <c r="H6619" s="10" t="s">
        <v>110</v>
      </c>
      <c r="I6619" s="10" t="s">
        <v>827</v>
      </c>
      <c r="J6619" s="10" t="s">
        <v>21</v>
      </c>
      <c r="K6619" s="10" t="s">
        <v>21</v>
      </c>
      <c r="L6619" s="10">
        <v>0</v>
      </c>
      <c r="M6619" s="10" t="s">
        <v>22</v>
      </c>
    </row>
    <row r="6620" spans="1:13" x14ac:dyDescent="0.3">
      <c r="A6620" s="4">
        <v>46016</v>
      </c>
      <c r="B6620" s="11" t="s">
        <v>215</v>
      </c>
      <c r="C6620" s="24" t="s">
        <v>50</v>
      </c>
      <c r="D6620" s="12" t="s">
        <v>141</v>
      </c>
      <c r="E6620" s="12" t="s">
        <v>152</v>
      </c>
      <c r="F6620" s="12" t="s">
        <v>72</v>
      </c>
      <c r="G6620" s="12" t="s">
        <v>118</v>
      </c>
      <c r="H6620" s="12" t="s">
        <v>60</v>
      </c>
      <c r="I6620" s="12" t="s">
        <v>827</v>
      </c>
      <c r="J6620" s="12" t="s">
        <v>21</v>
      </c>
      <c r="K6620" s="12" t="s">
        <v>21</v>
      </c>
      <c r="L6620" s="12">
        <v>0</v>
      </c>
      <c r="M6620" s="12" t="s">
        <v>22</v>
      </c>
    </row>
    <row r="6621" spans="1:13" x14ac:dyDescent="0.3">
      <c r="A6621" s="4">
        <v>46016</v>
      </c>
      <c r="B6621" s="9" t="s">
        <v>216</v>
      </c>
      <c r="C6621" s="23" t="s">
        <v>98</v>
      </c>
      <c r="D6621" s="10" t="s">
        <v>122</v>
      </c>
      <c r="E6621" s="10" t="s">
        <v>152</v>
      </c>
      <c r="F6621" s="10" t="s">
        <v>72</v>
      </c>
      <c r="G6621" s="10" t="s">
        <v>83</v>
      </c>
      <c r="H6621" s="10" t="s">
        <v>60</v>
      </c>
      <c r="I6621" s="10" t="s">
        <v>827</v>
      </c>
      <c r="J6621" s="10" t="s">
        <v>21</v>
      </c>
      <c r="K6621" s="10" t="s">
        <v>21</v>
      </c>
      <c r="L6621" s="10">
        <v>0</v>
      </c>
      <c r="M6621" s="10" t="s">
        <v>22</v>
      </c>
    </row>
    <row r="6622" spans="1:13" x14ac:dyDescent="0.3">
      <c r="A6622" s="4">
        <v>46016</v>
      </c>
      <c r="B6622" s="11" t="s">
        <v>217</v>
      </c>
      <c r="C6622" s="24" t="s">
        <v>14</v>
      </c>
      <c r="D6622" s="12" t="s">
        <v>25</v>
      </c>
      <c r="E6622" s="12" t="s">
        <v>152</v>
      </c>
      <c r="F6622" s="12" t="s">
        <v>17</v>
      </c>
      <c r="G6622" s="12" t="s">
        <v>53</v>
      </c>
      <c r="H6622" s="12" t="s">
        <v>96</v>
      </c>
      <c r="I6622" s="12" t="s">
        <v>754</v>
      </c>
      <c r="J6622" s="12" t="s">
        <v>21</v>
      </c>
      <c r="K6622" s="12" t="s">
        <v>21</v>
      </c>
      <c r="L6622" s="12">
        <v>0</v>
      </c>
      <c r="M6622" s="12" t="s">
        <v>22</v>
      </c>
    </row>
    <row r="6623" spans="1:13" x14ac:dyDescent="0.3">
      <c r="A6623" s="4">
        <v>46016</v>
      </c>
      <c r="B6623" s="9" t="s">
        <v>218</v>
      </c>
      <c r="C6623" s="23" t="s">
        <v>14</v>
      </c>
      <c r="D6623" s="10" t="s">
        <v>25</v>
      </c>
      <c r="E6623" s="10" t="s">
        <v>152</v>
      </c>
      <c r="F6623" s="10" t="s">
        <v>17</v>
      </c>
      <c r="G6623" s="10" t="s">
        <v>62</v>
      </c>
      <c r="H6623" s="10" t="s">
        <v>505</v>
      </c>
      <c r="I6623" s="10" t="s">
        <v>827</v>
      </c>
      <c r="J6623" s="10" t="s">
        <v>21</v>
      </c>
      <c r="K6623" s="10" t="s">
        <v>21</v>
      </c>
      <c r="L6623" s="10">
        <v>0</v>
      </c>
      <c r="M6623" s="10" t="s">
        <v>22</v>
      </c>
    </row>
    <row r="6624" spans="1:13" x14ac:dyDescent="0.3">
      <c r="A6624" s="4">
        <v>46016</v>
      </c>
      <c r="B6624" s="11" t="s">
        <v>219</v>
      </c>
      <c r="C6624" s="24" t="s">
        <v>94</v>
      </c>
      <c r="D6624" s="12" t="s">
        <v>31</v>
      </c>
      <c r="E6624" s="12" t="s">
        <v>152</v>
      </c>
      <c r="F6624" s="12" t="s">
        <v>38</v>
      </c>
      <c r="G6624" s="12" t="s">
        <v>89</v>
      </c>
      <c r="H6624" s="12" t="s">
        <v>19</v>
      </c>
      <c r="I6624" s="12" t="s">
        <v>827</v>
      </c>
      <c r="J6624" s="12" t="s">
        <v>21</v>
      </c>
      <c r="K6624" s="12" t="s">
        <v>21</v>
      </c>
      <c r="L6624" s="12">
        <v>0</v>
      </c>
      <c r="M6624" s="12" t="s">
        <v>22</v>
      </c>
    </row>
    <row r="6625" spans="1:13" x14ac:dyDescent="0.3">
      <c r="A6625" s="4">
        <v>46016</v>
      </c>
      <c r="B6625" s="9" t="s">
        <v>220</v>
      </c>
      <c r="C6625" s="23" t="s">
        <v>144</v>
      </c>
      <c r="D6625" s="10" t="s">
        <v>51</v>
      </c>
      <c r="E6625" s="10" t="s">
        <v>152</v>
      </c>
      <c r="F6625" s="10" t="s">
        <v>38</v>
      </c>
      <c r="G6625" s="10" t="s">
        <v>73</v>
      </c>
      <c r="H6625" s="10" t="s">
        <v>60</v>
      </c>
      <c r="I6625" s="10" t="s">
        <v>754</v>
      </c>
      <c r="J6625" s="10" t="s">
        <v>21</v>
      </c>
      <c r="K6625" s="10" t="s">
        <v>21</v>
      </c>
      <c r="L6625" s="10">
        <v>0</v>
      </c>
      <c r="M6625" s="10" t="s">
        <v>22</v>
      </c>
    </row>
    <row r="6626" spans="1:13" x14ac:dyDescent="0.3">
      <c r="A6626" s="4">
        <v>46016</v>
      </c>
      <c r="B6626" s="11" t="s">
        <v>221</v>
      </c>
      <c r="C6626" s="24" t="s">
        <v>168</v>
      </c>
      <c r="D6626" s="12" t="s">
        <v>15</v>
      </c>
      <c r="E6626" s="12" t="s">
        <v>152</v>
      </c>
      <c r="F6626" s="12" t="s">
        <v>38</v>
      </c>
      <c r="G6626" s="12" t="s">
        <v>222</v>
      </c>
      <c r="H6626" s="12" t="s">
        <v>186</v>
      </c>
      <c r="I6626" s="12" t="s">
        <v>753</v>
      </c>
      <c r="J6626" s="12" t="s">
        <v>21</v>
      </c>
      <c r="K6626" s="12" t="s">
        <v>21</v>
      </c>
      <c r="L6626" s="12">
        <v>0</v>
      </c>
      <c r="M6626" s="12" t="s">
        <v>22</v>
      </c>
    </row>
    <row r="6627" spans="1:13" x14ac:dyDescent="0.3">
      <c r="A6627" s="4">
        <v>46016</v>
      </c>
      <c r="B6627" s="9" t="s">
        <v>224</v>
      </c>
      <c r="C6627" s="23" t="s">
        <v>25</v>
      </c>
      <c r="D6627" s="10" t="s">
        <v>142</v>
      </c>
      <c r="E6627" s="10" t="s">
        <v>195</v>
      </c>
      <c r="F6627" s="10" t="s">
        <v>38</v>
      </c>
      <c r="G6627" s="10" t="s">
        <v>60</v>
      </c>
      <c r="H6627" s="10" t="s">
        <v>137</v>
      </c>
      <c r="I6627" s="10" t="s">
        <v>754</v>
      </c>
      <c r="J6627" s="10" t="s">
        <v>21</v>
      </c>
      <c r="K6627" s="10" t="s">
        <v>21</v>
      </c>
      <c r="L6627" s="10">
        <v>0</v>
      </c>
      <c r="M6627" s="10" t="s">
        <v>22</v>
      </c>
    </row>
    <row r="6628" spans="1:13" x14ac:dyDescent="0.3">
      <c r="A6628" s="4">
        <v>46016</v>
      </c>
      <c r="B6628" s="11" t="s">
        <v>226</v>
      </c>
      <c r="C6628" s="24" t="s">
        <v>25</v>
      </c>
      <c r="D6628" s="12" t="s">
        <v>142</v>
      </c>
      <c r="E6628" s="12" t="s">
        <v>195</v>
      </c>
      <c r="F6628" s="12" t="s">
        <v>38</v>
      </c>
      <c r="G6628" s="12" t="s">
        <v>73</v>
      </c>
      <c r="H6628" s="12" t="s">
        <v>48</v>
      </c>
      <c r="I6628" s="12" t="s">
        <v>754</v>
      </c>
      <c r="J6628" s="12" t="s">
        <v>21</v>
      </c>
      <c r="K6628" s="12" t="s">
        <v>21</v>
      </c>
      <c r="L6628" s="12">
        <v>0</v>
      </c>
      <c r="M6628" s="12" t="s">
        <v>22</v>
      </c>
    </row>
    <row r="6629" spans="1:13" x14ac:dyDescent="0.3">
      <c r="A6629" s="4">
        <v>46016</v>
      </c>
      <c r="B6629" s="9" t="s">
        <v>228</v>
      </c>
      <c r="C6629" s="23" t="s">
        <v>57</v>
      </c>
      <c r="D6629" s="10" t="s">
        <v>2501</v>
      </c>
      <c r="E6629" s="10" t="s">
        <v>195</v>
      </c>
      <c r="F6629" s="10" t="s">
        <v>38</v>
      </c>
      <c r="G6629" s="10" t="s">
        <v>39</v>
      </c>
      <c r="H6629" s="10" t="s">
        <v>19</v>
      </c>
      <c r="I6629" s="10" t="s">
        <v>754</v>
      </c>
      <c r="J6629" s="10" t="s">
        <v>21</v>
      </c>
      <c r="K6629" s="10" t="s">
        <v>21</v>
      </c>
      <c r="L6629" s="10">
        <v>0</v>
      </c>
      <c r="M6629" s="10" t="s">
        <v>22</v>
      </c>
    </row>
    <row r="6630" spans="1:13" x14ac:dyDescent="0.3">
      <c r="A6630" s="4">
        <v>46016</v>
      </c>
      <c r="B6630" s="11" t="s">
        <v>230</v>
      </c>
      <c r="C6630" s="24" t="s">
        <v>135</v>
      </c>
      <c r="D6630" s="12" t="s">
        <v>235</v>
      </c>
      <c r="E6630" s="12" t="s">
        <v>195</v>
      </c>
      <c r="F6630" s="12" t="s">
        <v>38</v>
      </c>
      <c r="G6630" s="12" t="s">
        <v>83</v>
      </c>
      <c r="H6630" s="12" t="s">
        <v>60</v>
      </c>
      <c r="I6630" s="12" t="s">
        <v>753</v>
      </c>
      <c r="J6630" s="12" t="s">
        <v>21</v>
      </c>
      <c r="K6630" s="12" t="s">
        <v>21</v>
      </c>
      <c r="L6630" s="12">
        <v>0</v>
      </c>
      <c r="M6630" s="12" t="s">
        <v>223</v>
      </c>
    </row>
    <row r="6631" spans="1:13" x14ac:dyDescent="0.3">
      <c r="A6631" s="4">
        <v>46016</v>
      </c>
      <c r="B6631" s="9" t="s">
        <v>232</v>
      </c>
      <c r="C6631" s="23" t="s">
        <v>2502</v>
      </c>
      <c r="D6631" s="10" t="s">
        <v>2762</v>
      </c>
      <c r="E6631" s="10" t="s">
        <v>195</v>
      </c>
      <c r="F6631" s="10" t="s">
        <v>38</v>
      </c>
      <c r="G6631" s="10" t="s">
        <v>45</v>
      </c>
      <c r="H6631" s="10" t="s">
        <v>85</v>
      </c>
      <c r="I6631" s="10" t="s">
        <v>753</v>
      </c>
      <c r="J6631" s="10" t="s">
        <v>21</v>
      </c>
      <c r="K6631" s="10" t="s">
        <v>21</v>
      </c>
      <c r="L6631" s="10">
        <v>0</v>
      </c>
      <c r="M6631" s="10" t="s">
        <v>921</v>
      </c>
    </row>
    <row r="6632" spans="1:13" x14ac:dyDescent="0.3">
      <c r="A6632" s="4">
        <v>46016</v>
      </c>
      <c r="B6632" s="11" t="s">
        <v>234</v>
      </c>
      <c r="C6632" s="24" t="s">
        <v>150</v>
      </c>
      <c r="D6632" s="12" t="s">
        <v>2763</v>
      </c>
      <c r="E6632" s="12" t="s">
        <v>195</v>
      </c>
      <c r="F6632" s="12" t="s">
        <v>38</v>
      </c>
      <c r="G6632" s="12" t="s">
        <v>18</v>
      </c>
      <c r="H6632" s="12" t="s">
        <v>66</v>
      </c>
      <c r="I6632" s="12" t="s">
        <v>751</v>
      </c>
      <c r="J6632" s="12" t="s">
        <v>21</v>
      </c>
      <c r="K6632" s="12" t="s">
        <v>21</v>
      </c>
      <c r="L6632" s="12">
        <v>0</v>
      </c>
      <c r="M6632" s="12" t="s">
        <v>922</v>
      </c>
    </row>
    <row r="6633" spans="1:13" x14ac:dyDescent="0.3">
      <c r="A6633" s="4">
        <v>46016</v>
      </c>
      <c r="B6633" s="9" t="s">
        <v>237</v>
      </c>
      <c r="C6633" s="23" t="s">
        <v>15</v>
      </c>
      <c r="D6633" s="10" t="s">
        <v>2764</v>
      </c>
      <c r="E6633" s="10" t="s">
        <v>195</v>
      </c>
      <c r="F6633" s="10" t="s">
        <v>38</v>
      </c>
      <c r="G6633" s="10" t="s">
        <v>48</v>
      </c>
      <c r="H6633" s="10" t="s">
        <v>28</v>
      </c>
      <c r="I6633" s="10" t="s">
        <v>753</v>
      </c>
      <c r="J6633" s="10" t="s">
        <v>21</v>
      </c>
      <c r="K6633" s="10" t="s">
        <v>21</v>
      </c>
      <c r="L6633" s="10">
        <v>0</v>
      </c>
      <c r="M6633" s="10" t="s">
        <v>923</v>
      </c>
    </row>
    <row r="6634" spans="1:13" x14ac:dyDescent="0.3">
      <c r="A6634" s="4">
        <v>46016</v>
      </c>
      <c r="B6634" s="11" t="s">
        <v>239</v>
      </c>
      <c r="C6634" s="24" t="s">
        <v>92</v>
      </c>
      <c r="D6634" s="12" t="s">
        <v>2764</v>
      </c>
      <c r="E6634" s="12" t="s">
        <v>195</v>
      </c>
      <c r="F6634" s="12" t="s">
        <v>38</v>
      </c>
      <c r="G6634" s="12" t="s">
        <v>222</v>
      </c>
      <c r="H6634" s="12" t="s">
        <v>27</v>
      </c>
      <c r="I6634" s="12" t="s">
        <v>753</v>
      </c>
      <c r="J6634" s="12" t="s">
        <v>21</v>
      </c>
      <c r="K6634" s="12" t="s">
        <v>21</v>
      </c>
      <c r="L6634" s="12">
        <v>0</v>
      </c>
      <c r="M6634" s="12" t="s">
        <v>1214</v>
      </c>
    </row>
    <row r="6635" spans="1:13" x14ac:dyDescent="0.3">
      <c r="A6635" s="4">
        <v>46016</v>
      </c>
      <c r="B6635" s="9" t="s">
        <v>241</v>
      </c>
      <c r="C6635" s="23" t="s">
        <v>92</v>
      </c>
      <c r="D6635" s="10" t="s">
        <v>2500</v>
      </c>
      <c r="E6635" s="10" t="s">
        <v>152</v>
      </c>
      <c r="F6635" s="10" t="s">
        <v>38</v>
      </c>
      <c r="G6635" s="10" t="s">
        <v>110</v>
      </c>
      <c r="H6635" s="10" t="s">
        <v>96</v>
      </c>
      <c r="I6635" s="10" t="s">
        <v>753</v>
      </c>
      <c r="J6635" s="10" t="s">
        <v>21</v>
      </c>
      <c r="K6635" s="10" t="s">
        <v>21</v>
      </c>
      <c r="L6635" s="10">
        <v>0</v>
      </c>
      <c r="M6635" s="10" t="s">
        <v>2595</v>
      </c>
    </row>
    <row r="6636" spans="1:13" x14ac:dyDescent="0.3">
      <c r="A6636" s="4">
        <v>46016</v>
      </c>
      <c r="B6636" s="11" t="s">
        <v>243</v>
      </c>
      <c r="C6636" s="24" t="s">
        <v>51</v>
      </c>
      <c r="D6636" s="12" t="s">
        <v>2764</v>
      </c>
      <c r="E6636" s="12" t="s">
        <v>152</v>
      </c>
      <c r="F6636" s="12" t="s">
        <v>38</v>
      </c>
      <c r="G6636" s="12" t="s">
        <v>53</v>
      </c>
      <c r="H6636" s="12" t="s">
        <v>96</v>
      </c>
      <c r="I6636" s="12" t="s">
        <v>751</v>
      </c>
      <c r="J6636" s="12" t="s">
        <v>21</v>
      </c>
      <c r="K6636" s="12" t="s">
        <v>21</v>
      </c>
      <c r="L6636" s="12">
        <v>0</v>
      </c>
      <c r="M6636" s="12" t="s">
        <v>2134</v>
      </c>
    </row>
    <row r="6637" spans="1:13" x14ac:dyDescent="0.3">
      <c r="A6637" s="4">
        <v>46016</v>
      </c>
      <c r="B6637" s="9" t="s">
        <v>245</v>
      </c>
      <c r="C6637" s="23" t="s">
        <v>51</v>
      </c>
      <c r="D6637" s="10" t="s">
        <v>2764</v>
      </c>
      <c r="E6637" s="10" t="s">
        <v>152</v>
      </c>
      <c r="F6637" s="10" t="s">
        <v>38</v>
      </c>
      <c r="G6637" s="10" t="s">
        <v>89</v>
      </c>
      <c r="H6637" s="10" t="s">
        <v>110</v>
      </c>
      <c r="I6637" s="10" t="s">
        <v>753</v>
      </c>
      <c r="J6637" s="10" t="s">
        <v>21</v>
      </c>
      <c r="K6637" s="10" t="s">
        <v>21</v>
      </c>
      <c r="L6637" s="10">
        <v>0</v>
      </c>
      <c r="M6637" s="10" t="s">
        <v>912</v>
      </c>
    </row>
    <row r="6638" spans="1:13" x14ac:dyDescent="0.3">
      <c r="A6638" s="4">
        <v>46016</v>
      </c>
      <c r="B6638" s="11" t="s">
        <v>247</v>
      </c>
      <c r="C6638" s="24" t="s">
        <v>51</v>
      </c>
      <c r="D6638" s="12" t="s">
        <v>2764</v>
      </c>
      <c r="E6638" s="12" t="s">
        <v>152</v>
      </c>
      <c r="F6638" s="12" t="s">
        <v>38</v>
      </c>
      <c r="G6638" s="12" t="s">
        <v>65</v>
      </c>
      <c r="H6638" s="12" t="s">
        <v>19</v>
      </c>
      <c r="I6638" s="12" t="s">
        <v>750</v>
      </c>
      <c r="J6638" s="12" t="s">
        <v>21</v>
      </c>
      <c r="K6638" s="12" t="s">
        <v>21</v>
      </c>
      <c r="L6638" s="12">
        <v>0</v>
      </c>
      <c r="M6638" s="12" t="s">
        <v>1536</v>
      </c>
    </row>
    <row r="6639" spans="1:13" x14ac:dyDescent="0.3">
      <c r="A6639" s="4">
        <v>46016</v>
      </c>
      <c r="B6639" s="9" t="s">
        <v>249</v>
      </c>
      <c r="C6639" s="23" t="s">
        <v>57</v>
      </c>
      <c r="D6639" s="10" t="s">
        <v>2765</v>
      </c>
      <c r="E6639" s="10" t="s">
        <v>152</v>
      </c>
      <c r="F6639" s="10" t="s">
        <v>38</v>
      </c>
      <c r="G6639" s="10" t="s">
        <v>196</v>
      </c>
      <c r="H6639" s="10" t="s">
        <v>18</v>
      </c>
      <c r="I6639" s="10" t="s">
        <v>747</v>
      </c>
      <c r="J6639" s="10" t="s">
        <v>21</v>
      </c>
      <c r="K6639" s="10" t="s">
        <v>21</v>
      </c>
      <c r="L6639" s="10">
        <v>0</v>
      </c>
      <c r="M6639" s="10" t="s">
        <v>2766</v>
      </c>
    </row>
    <row r="6640" spans="1:13" x14ac:dyDescent="0.3">
      <c r="A6640" s="4">
        <v>46016</v>
      </c>
      <c r="B6640" s="11" t="s">
        <v>251</v>
      </c>
      <c r="C6640" s="24" t="s">
        <v>113</v>
      </c>
      <c r="D6640" s="12" t="s">
        <v>150</v>
      </c>
      <c r="E6640" s="12" t="s">
        <v>145</v>
      </c>
      <c r="F6640" s="12" t="s">
        <v>38</v>
      </c>
      <c r="G6640" s="12" t="s">
        <v>89</v>
      </c>
      <c r="H6640" s="12" t="s">
        <v>89</v>
      </c>
      <c r="I6640" s="12" t="s">
        <v>751</v>
      </c>
      <c r="J6640" s="12" t="s">
        <v>21</v>
      </c>
      <c r="K6640" s="12" t="s">
        <v>21</v>
      </c>
      <c r="L6640" s="12">
        <v>0</v>
      </c>
      <c r="M6640" s="12" t="s">
        <v>588</v>
      </c>
    </row>
    <row r="6641" spans="1:13" x14ac:dyDescent="0.3">
      <c r="A6641" s="4">
        <v>46016</v>
      </c>
      <c r="B6641" s="9" t="s">
        <v>253</v>
      </c>
      <c r="C6641" s="23" t="s">
        <v>113</v>
      </c>
      <c r="D6641" s="10" t="s">
        <v>150</v>
      </c>
      <c r="E6641" s="10" t="s">
        <v>145</v>
      </c>
      <c r="F6641" s="10" t="s">
        <v>38</v>
      </c>
      <c r="G6641" s="10" t="s">
        <v>80</v>
      </c>
      <c r="H6641" s="10" t="s">
        <v>95</v>
      </c>
      <c r="I6641" s="10" t="s">
        <v>750</v>
      </c>
      <c r="J6641" s="10" t="s">
        <v>21</v>
      </c>
      <c r="K6641" s="10" t="s">
        <v>21</v>
      </c>
      <c r="L6641" s="10">
        <v>0</v>
      </c>
      <c r="M6641" s="10" t="s">
        <v>2767</v>
      </c>
    </row>
    <row r="6642" spans="1:13" x14ac:dyDescent="0.3">
      <c r="A6642" s="4">
        <v>46016</v>
      </c>
      <c r="B6642" s="11" t="s">
        <v>255</v>
      </c>
      <c r="C6642" s="24" t="s">
        <v>144</v>
      </c>
      <c r="D6642" s="12" t="s">
        <v>142</v>
      </c>
      <c r="E6642" s="12" t="s">
        <v>136</v>
      </c>
      <c r="F6642" s="12" t="s">
        <v>38</v>
      </c>
      <c r="G6642" s="12" t="s">
        <v>81</v>
      </c>
      <c r="H6642" s="12" t="s">
        <v>40</v>
      </c>
      <c r="I6642" s="12" t="s">
        <v>750</v>
      </c>
      <c r="J6642" s="12" t="s">
        <v>21</v>
      </c>
      <c r="K6642" s="12" t="s">
        <v>21</v>
      </c>
      <c r="L6642" s="12">
        <v>0</v>
      </c>
      <c r="M6642" s="12" t="s">
        <v>2768</v>
      </c>
    </row>
    <row r="6643" spans="1:13" x14ac:dyDescent="0.3">
      <c r="A6643" s="4">
        <v>46016</v>
      </c>
      <c r="B6643" s="9" t="s">
        <v>257</v>
      </c>
      <c r="C6643" s="23" t="s">
        <v>141</v>
      </c>
      <c r="D6643" s="10" t="s">
        <v>2502</v>
      </c>
      <c r="E6643" s="10" t="s">
        <v>136</v>
      </c>
      <c r="F6643" s="10" t="s">
        <v>38</v>
      </c>
      <c r="G6643" s="10" t="s">
        <v>58</v>
      </c>
      <c r="H6643" s="10" t="s">
        <v>81</v>
      </c>
      <c r="I6643" s="10" t="s">
        <v>747</v>
      </c>
      <c r="J6643" s="10" t="s">
        <v>21</v>
      </c>
      <c r="K6643" s="10" t="s">
        <v>21</v>
      </c>
      <c r="L6643" s="10">
        <v>0</v>
      </c>
      <c r="M6643" s="10" t="s">
        <v>1087</v>
      </c>
    </row>
    <row r="6644" spans="1:13" x14ac:dyDescent="0.3">
      <c r="A6644" s="4">
        <v>46016</v>
      </c>
      <c r="B6644" s="11" t="s">
        <v>259</v>
      </c>
      <c r="C6644" s="24" t="s">
        <v>14</v>
      </c>
      <c r="D6644" s="12" t="s">
        <v>135</v>
      </c>
      <c r="E6644" s="12" t="s">
        <v>132</v>
      </c>
      <c r="F6644" s="12" t="s">
        <v>76</v>
      </c>
      <c r="G6644" s="12" t="s">
        <v>118</v>
      </c>
      <c r="H6644" s="12" t="s">
        <v>60</v>
      </c>
      <c r="I6644" s="12" t="s">
        <v>747</v>
      </c>
      <c r="J6644" s="12" t="s">
        <v>21</v>
      </c>
      <c r="K6644" s="12" t="s">
        <v>21</v>
      </c>
      <c r="L6644" s="12">
        <v>0</v>
      </c>
      <c r="M6644" s="12" t="s">
        <v>2769</v>
      </c>
    </row>
    <row r="6645" spans="1:13" x14ac:dyDescent="0.3">
      <c r="A6645" s="4">
        <v>46016</v>
      </c>
      <c r="B6645" s="9" t="s">
        <v>262</v>
      </c>
      <c r="C6645" s="23" t="s">
        <v>94</v>
      </c>
      <c r="D6645" s="10" t="s">
        <v>92</v>
      </c>
      <c r="E6645" s="10" t="s">
        <v>132</v>
      </c>
      <c r="F6645" s="10" t="s">
        <v>76</v>
      </c>
      <c r="G6645" s="10" t="s">
        <v>80</v>
      </c>
      <c r="H6645" s="10" t="s">
        <v>18</v>
      </c>
      <c r="I6645" s="10" t="s">
        <v>747</v>
      </c>
      <c r="J6645" s="10" t="s">
        <v>21</v>
      </c>
      <c r="K6645" s="10" t="s">
        <v>21</v>
      </c>
      <c r="L6645" s="10">
        <v>0</v>
      </c>
      <c r="M6645" s="10" t="s">
        <v>1522</v>
      </c>
    </row>
    <row r="6646" spans="1:13" x14ac:dyDescent="0.3">
      <c r="A6646" s="4">
        <v>46016</v>
      </c>
      <c r="B6646" s="11" t="s">
        <v>265</v>
      </c>
      <c r="C6646" s="24" t="s">
        <v>91</v>
      </c>
      <c r="D6646" s="12" t="s">
        <v>92</v>
      </c>
      <c r="E6646" s="12" t="s">
        <v>128</v>
      </c>
      <c r="F6646" s="12" t="s">
        <v>72</v>
      </c>
      <c r="G6646" s="12" t="s">
        <v>83</v>
      </c>
      <c r="H6646" s="12" t="s">
        <v>80</v>
      </c>
      <c r="I6646" s="12" t="s">
        <v>747</v>
      </c>
      <c r="J6646" s="12" t="s">
        <v>21</v>
      </c>
      <c r="K6646" s="12" t="s">
        <v>21</v>
      </c>
      <c r="L6646" s="12">
        <v>0</v>
      </c>
      <c r="M6646" s="12" t="s">
        <v>2770</v>
      </c>
    </row>
    <row r="6647" spans="1:13" x14ac:dyDescent="0.3">
      <c r="A6647" s="4">
        <v>46016</v>
      </c>
      <c r="B6647" s="9" t="s">
        <v>268</v>
      </c>
      <c r="C6647" s="23" t="s">
        <v>87</v>
      </c>
      <c r="D6647" s="10" t="s">
        <v>57</v>
      </c>
      <c r="E6647" s="10" t="s">
        <v>128</v>
      </c>
      <c r="F6647" s="10" t="s">
        <v>72</v>
      </c>
      <c r="G6647" s="10" t="s">
        <v>137</v>
      </c>
      <c r="H6647" s="10" t="s">
        <v>411</v>
      </c>
      <c r="I6647" s="10" t="s">
        <v>747</v>
      </c>
      <c r="J6647" s="10" t="s">
        <v>21</v>
      </c>
      <c r="K6647" s="10" t="s">
        <v>21</v>
      </c>
      <c r="L6647" s="10">
        <v>0</v>
      </c>
      <c r="M6647" s="10" t="s">
        <v>2771</v>
      </c>
    </row>
    <row r="6648" spans="1:13" x14ac:dyDescent="0.3">
      <c r="A6648" s="4">
        <v>46016</v>
      </c>
      <c r="B6648" s="11" t="s">
        <v>271</v>
      </c>
      <c r="C6648" s="24" t="s">
        <v>50</v>
      </c>
      <c r="D6648" s="12" t="s">
        <v>57</v>
      </c>
      <c r="E6648" s="12" t="s">
        <v>16</v>
      </c>
      <c r="F6648" s="12" t="s">
        <v>76</v>
      </c>
      <c r="G6648" s="12" t="s">
        <v>66</v>
      </c>
      <c r="H6648" s="12" t="s">
        <v>96</v>
      </c>
      <c r="I6648" s="12" t="s">
        <v>746</v>
      </c>
      <c r="J6648" s="12" t="s">
        <v>21</v>
      </c>
      <c r="K6648" s="12" t="s">
        <v>21</v>
      </c>
      <c r="L6648" s="12">
        <v>0</v>
      </c>
      <c r="M6648" s="12" t="s">
        <v>1801</v>
      </c>
    </row>
    <row r="6649" spans="1:13" x14ac:dyDescent="0.3">
      <c r="A6649" s="4">
        <v>46016</v>
      </c>
      <c r="B6649" s="9" t="s">
        <v>275</v>
      </c>
      <c r="C6649" s="23" t="s">
        <v>102</v>
      </c>
      <c r="D6649" s="10" t="s">
        <v>135</v>
      </c>
      <c r="E6649" s="10" t="s">
        <v>52</v>
      </c>
      <c r="F6649" s="10" t="s">
        <v>76</v>
      </c>
      <c r="G6649" s="10" t="s">
        <v>65</v>
      </c>
      <c r="H6649" s="10" t="s">
        <v>19</v>
      </c>
      <c r="I6649" s="10" t="s">
        <v>746</v>
      </c>
      <c r="J6649" s="10" t="s">
        <v>21</v>
      </c>
      <c r="K6649" s="10" t="s">
        <v>21</v>
      </c>
      <c r="L6649" s="10">
        <v>0</v>
      </c>
      <c r="M6649" s="10" t="s">
        <v>1411</v>
      </c>
    </row>
    <row r="6650" spans="1:13" x14ac:dyDescent="0.3">
      <c r="A6650" s="4">
        <v>46016</v>
      </c>
      <c r="B6650" s="11" t="s">
        <v>279</v>
      </c>
      <c r="C6650" s="24" t="s">
        <v>764</v>
      </c>
      <c r="D6650" s="12" t="s">
        <v>168</v>
      </c>
      <c r="E6650" s="12" t="s">
        <v>305</v>
      </c>
      <c r="F6650" s="12" t="s">
        <v>76</v>
      </c>
      <c r="G6650" s="12" t="s">
        <v>176</v>
      </c>
      <c r="H6650" s="12" t="s">
        <v>73</v>
      </c>
      <c r="I6650" s="12" t="s">
        <v>746</v>
      </c>
      <c r="J6650" s="12" t="s">
        <v>21</v>
      </c>
      <c r="K6650" s="12" t="s">
        <v>21</v>
      </c>
      <c r="L6650" s="12">
        <v>0</v>
      </c>
      <c r="M6650" s="12" t="s">
        <v>1237</v>
      </c>
    </row>
    <row r="6651" spans="1:13" x14ac:dyDescent="0.3">
      <c r="A6651" s="4">
        <v>46016</v>
      </c>
      <c r="B6651" s="9" t="s">
        <v>283</v>
      </c>
      <c r="C6651" s="23" t="s">
        <v>269</v>
      </c>
      <c r="D6651" s="10" t="s">
        <v>94</v>
      </c>
      <c r="E6651" s="10" t="s">
        <v>477</v>
      </c>
      <c r="F6651" s="10" t="s">
        <v>294</v>
      </c>
      <c r="G6651" s="10" t="s">
        <v>45</v>
      </c>
      <c r="H6651" s="10" t="s">
        <v>45</v>
      </c>
      <c r="I6651" s="10" t="s">
        <v>745</v>
      </c>
      <c r="J6651" s="10" t="s">
        <v>21</v>
      </c>
      <c r="K6651" s="10" t="s">
        <v>21</v>
      </c>
      <c r="L6651" s="10">
        <v>0</v>
      </c>
      <c r="M6651" s="10" t="s">
        <v>2772</v>
      </c>
    </row>
    <row r="6652" spans="1:13" x14ac:dyDescent="0.3">
      <c r="A6652" s="4">
        <v>46016</v>
      </c>
      <c r="B6652" s="11" t="s">
        <v>288</v>
      </c>
      <c r="C6652" s="24" t="s">
        <v>330</v>
      </c>
      <c r="D6652" s="12" t="s">
        <v>98</v>
      </c>
      <c r="E6652" s="12" t="s">
        <v>864</v>
      </c>
      <c r="F6652" s="12" t="s">
        <v>294</v>
      </c>
      <c r="G6652" s="12" t="s">
        <v>176</v>
      </c>
      <c r="H6652" s="12" t="s">
        <v>58</v>
      </c>
      <c r="I6652" s="12" t="s">
        <v>745</v>
      </c>
      <c r="J6652" s="12" t="s">
        <v>21</v>
      </c>
      <c r="K6652" s="12" t="s">
        <v>21</v>
      </c>
      <c r="L6652" s="12">
        <v>0</v>
      </c>
      <c r="M6652" s="12" t="s">
        <v>2773</v>
      </c>
    </row>
    <row r="6653" spans="1:13" x14ac:dyDescent="0.3">
      <c r="A6653" s="4">
        <v>46016</v>
      </c>
      <c r="B6653" s="9" t="s">
        <v>292</v>
      </c>
      <c r="C6653" s="23" t="s">
        <v>757</v>
      </c>
      <c r="D6653" s="10" t="s">
        <v>14</v>
      </c>
      <c r="E6653" s="10" t="s">
        <v>273</v>
      </c>
      <c r="F6653" s="10" t="s">
        <v>294</v>
      </c>
      <c r="G6653" s="10" t="s">
        <v>129</v>
      </c>
      <c r="H6653" s="10" t="s">
        <v>89</v>
      </c>
      <c r="I6653" s="10" t="s">
        <v>746</v>
      </c>
      <c r="J6653" s="10" t="s">
        <v>21</v>
      </c>
      <c r="K6653" s="10" t="s">
        <v>21</v>
      </c>
      <c r="L6653" s="10">
        <v>1</v>
      </c>
      <c r="M6653" s="10" t="s">
        <v>1569</v>
      </c>
    </row>
    <row r="6654" spans="1:13" x14ac:dyDescent="0.3">
      <c r="A6654" s="4">
        <v>46016</v>
      </c>
      <c r="B6654" s="11" t="s">
        <v>296</v>
      </c>
      <c r="C6654" s="24" t="s">
        <v>758</v>
      </c>
      <c r="D6654" s="12" t="s">
        <v>94</v>
      </c>
      <c r="E6654" s="12" t="s">
        <v>326</v>
      </c>
      <c r="F6654" s="12" t="s">
        <v>294</v>
      </c>
      <c r="G6654" s="12" t="s">
        <v>58</v>
      </c>
      <c r="H6654" s="12" t="s">
        <v>60</v>
      </c>
      <c r="I6654" s="12" t="s">
        <v>746</v>
      </c>
      <c r="J6654" s="12" t="s">
        <v>21</v>
      </c>
      <c r="K6654" s="12" t="s">
        <v>21</v>
      </c>
      <c r="L6654" s="12">
        <v>1</v>
      </c>
      <c r="M6654" s="12" t="s">
        <v>2739</v>
      </c>
    </row>
    <row r="6655" spans="1:13" x14ac:dyDescent="0.3">
      <c r="A6655" s="4">
        <v>46016</v>
      </c>
      <c r="B6655" s="9" t="s">
        <v>299</v>
      </c>
      <c r="C6655" s="23" t="s">
        <v>756</v>
      </c>
      <c r="D6655" s="10" t="s">
        <v>91</v>
      </c>
      <c r="E6655" s="10" t="s">
        <v>273</v>
      </c>
      <c r="F6655" s="10" t="s">
        <v>294</v>
      </c>
      <c r="G6655" s="10" t="s">
        <v>46</v>
      </c>
      <c r="H6655" s="10" t="s">
        <v>66</v>
      </c>
      <c r="I6655" s="10" t="s">
        <v>747</v>
      </c>
      <c r="J6655" s="10" t="s">
        <v>21</v>
      </c>
      <c r="K6655" s="10" t="s">
        <v>21</v>
      </c>
      <c r="L6655" s="10">
        <v>1</v>
      </c>
      <c r="M6655" s="10" t="s">
        <v>2774</v>
      </c>
    </row>
    <row r="6656" spans="1:13" x14ac:dyDescent="0.3">
      <c r="A6656" s="4">
        <v>46016</v>
      </c>
      <c r="B6656" s="11" t="s">
        <v>303</v>
      </c>
      <c r="C6656" s="24" t="s">
        <v>269</v>
      </c>
      <c r="D6656" s="12" t="s">
        <v>87</v>
      </c>
      <c r="E6656" s="12" t="s">
        <v>326</v>
      </c>
      <c r="F6656" s="12" t="s">
        <v>294</v>
      </c>
      <c r="G6656" s="12" t="s">
        <v>81</v>
      </c>
      <c r="H6656" s="12" t="s">
        <v>110</v>
      </c>
      <c r="I6656" s="12" t="s">
        <v>745</v>
      </c>
      <c r="J6656" s="12" t="s">
        <v>21</v>
      </c>
      <c r="K6656" s="12" t="s">
        <v>21</v>
      </c>
      <c r="L6656" s="12">
        <v>1</v>
      </c>
      <c r="M6656" s="12" t="s">
        <v>2731</v>
      </c>
    </row>
    <row r="6657" spans="1:13" x14ac:dyDescent="0.3">
      <c r="A6657" s="4">
        <v>46016</v>
      </c>
      <c r="B6657" s="9" t="s">
        <v>307</v>
      </c>
      <c r="C6657" s="23" t="s">
        <v>758</v>
      </c>
      <c r="D6657" s="10" t="s">
        <v>98</v>
      </c>
      <c r="E6657" s="10" t="s">
        <v>341</v>
      </c>
      <c r="F6657" s="10" t="s">
        <v>294</v>
      </c>
      <c r="G6657" s="10" t="s">
        <v>80</v>
      </c>
      <c r="H6657" s="10" t="s">
        <v>186</v>
      </c>
      <c r="I6657" s="10" t="s">
        <v>745</v>
      </c>
      <c r="J6657" s="10" t="s">
        <v>21</v>
      </c>
      <c r="K6657" s="10" t="s">
        <v>21</v>
      </c>
      <c r="L6657" s="10">
        <v>1</v>
      </c>
      <c r="M6657" s="10" t="s">
        <v>1246</v>
      </c>
    </row>
    <row r="6658" spans="1:13" x14ac:dyDescent="0.3">
      <c r="A6658" s="4">
        <v>46016</v>
      </c>
      <c r="B6658" s="11" t="s">
        <v>310</v>
      </c>
      <c r="C6658" s="24" t="s">
        <v>330</v>
      </c>
      <c r="D6658" s="12" t="s">
        <v>56</v>
      </c>
      <c r="E6658" s="12" t="s">
        <v>477</v>
      </c>
      <c r="F6658" s="12" t="s">
        <v>478</v>
      </c>
      <c r="G6658" s="12" t="s">
        <v>196</v>
      </c>
      <c r="H6658" s="12" t="s">
        <v>77</v>
      </c>
      <c r="I6658" s="12" t="s">
        <v>746</v>
      </c>
      <c r="J6658" s="12" t="s">
        <v>21</v>
      </c>
      <c r="K6658" s="12" t="s">
        <v>21</v>
      </c>
      <c r="L6658" s="12">
        <v>1</v>
      </c>
      <c r="M6658" s="12" t="s">
        <v>2775</v>
      </c>
    </row>
    <row r="6659" spans="1:13" x14ac:dyDescent="0.3">
      <c r="A6659" s="4">
        <v>46016</v>
      </c>
      <c r="B6659" s="9" t="s">
        <v>313</v>
      </c>
      <c r="C6659" s="23" t="s">
        <v>308</v>
      </c>
      <c r="D6659" s="10" t="s">
        <v>24</v>
      </c>
      <c r="E6659" s="10" t="s">
        <v>273</v>
      </c>
      <c r="F6659" s="10" t="s">
        <v>76</v>
      </c>
      <c r="G6659" s="10" t="s">
        <v>65</v>
      </c>
      <c r="H6659" s="10" t="s">
        <v>60</v>
      </c>
      <c r="I6659" s="10" t="s">
        <v>743</v>
      </c>
      <c r="J6659" s="10" t="s">
        <v>21</v>
      </c>
      <c r="K6659" s="10" t="s">
        <v>21</v>
      </c>
      <c r="L6659" s="10">
        <v>1</v>
      </c>
      <c r="M6659" s="10" t="s">
        <v>2776</v>
      </c>
    </row>
    <row r="6660" spans="1:13" x14ac:dyDescent="0.3">
      <c r="A6660" s="4">
        <v>46016</v>
      </c>
      <c r="B6660" s="11" t="s">
        <v>317</v>
      </c>
      <c r="C6660" s="24" t="s">
        <v>758</v>
      </c>
      <c r="D6660" s="12" t="s">
        <v>102</v>
      </c>
      <c r="E6660" s="12" t="s">
        <v>32</v>
      </c>
      <c r="F6660" s="12" t="s">
        <v>294</v>
      </c>
      <c r="G6660" s="12" t="s">
        <v>53</v>
      </c>
      <c r="H6660" s="12" t="s">
        <v>396</v>
      </c>
      <c r="I6660" s="12" t="s">
        <v>765</v>
      </c>
      <c r="J6660" s="12" t="s">
        <v>21</v>
      </c>
      <c r="K6660" s="12" t="s">
        <v>21</v>
      </c>
      <c r="L6660" s="12">
        <v>1</v>
      </c>
      <c r="M6660" s="12" t="s">
        <v>2575</v>
      </c>
    </row>
    <row r="6661" spans="1:13" x14ac:dyDescent="0.3">
      <c r="A6661" s="4">
        <v>46016</v>
      </c>
      <c r="B6661" s="9" t="s">
        <v>320</v>
      </c>
      <c r="C6661" s="23" t="s">
        <v>269</v>
      </c>
      <c r="D6661" s="10" t="s">
        <v>56</v>
      </c>
      <c r="E6661" s="10" t="s">
        <v>32</v>
      </c>
      <c r="F6661" s="10" t="s">
        <v>294</v>
      </c>
      <c r="G6661" s="10" t="s">
        <v>73</v>
      </c>
      <c r="H6661" s="10" t="s">
        <v>560</v>
      </c>
      <c r="I6661" s="10" t="s">
        <v>743</v>
      </c>
      <c r="J6661" s="10" t="s">
        <v>21</v>
      </c>
      <c r="K6661" s="10" t="s">
        <v>21</v>
      </c>
      <c r="L6661" s="10">
        <v>1</v>
      </c>
      <c r="M6661" s="10" t="s">
        <v>2777</v>
      </c>
    </row>
    <row r="6662" spans="1:13" x14ac:dyDescent="0.3">
      <c r="A6662" s="4">
        <v>46016</v>
      </c>
      <c r="B6662" s="11" t="s">
        <v>324</v>
      </c>
      <c r="C6662" s="24" t="s">
        <v>300</v>
      </c>
      <c r="D6662" s="12" t="s">
        <v>37</v>
      </c>
      <c r="E6662" s="12" t="s">
        <v>326</v>
      </c>
      <c r="F6662" s="12" t="s">
        <v>294</v>
      </c>
      <c r="G6662" s="12" t="s">
        <v>89</v>
      </c>
      <c r="H6662" s="12" t="s">
        <v>27</v>
      </c>
      <c r="I6662" s="12" t="s">
        <v>743</v>
      </c>
      <c r="J6662" s="12" t="s">
        <v>21</v>
      </c>
      <c r="K6662" s="12" t="s">
        <v>21</v>
      </c>
      <c r="L6662" s="12">
        <v>1</v>
      </c>
      <c r="M6662" s="12" t="s">
        <v>2778</v>
      </c>
    </row>
    <row r="6663" spans="1:13" x14ac:dyDescent="0.3">
      <c r="A6663" s="4">
        <v>46016</v>
      </c>
      <c r="B6663" s="9" t="s">
        <v>328</v>
      </c>
      <c r="C6663" s="23" t="s">
        <v>749</v>
      </c>
      <c r="D6663" s="10" t="s">
        <v>117</v>
      </c>
      <c r="E6663" s="10" t="s">
        <v>341</v>
      </c>
      <c r="F6663" s="10" t="s">
        <v>294</v>
      </c>
      <c r="G6663" s="10" t="s">
        <v>39</v>
      </c>
      <c r="H6663" s="10" t="s">
        <v>27</v>
      </c>
      <c r="I6663" s="10" t="s">
        <v>742</v>
      </c>
      <c r="J6663" s="10" t="s">
        <v>21</v>
      </c>
      <c r="K6663" s="10" t="s">
        <v>21</v>
      </c>
      <c r="L6663" s="10">
        <v>1</v>
      </c>
      <c r="M6663" s="10" t="s">
        <v>2657</v>
      </c>
    </row>
    <row r="6664" spans="1:13" x14ac:dyDescent="0.3">
      <c r="A6664" s="4">
        <v>46016</v>
      </c>
      <c r="B6664" s="11" t="s">
        <v>332</v>
      </c>
      <c r="C6664" s="24" t="s">
        <v>334</v>
      </c>
      <c r="D6664" s="12" t="s">
        <v>43</v>
      </c>
      <c r="E6664" s="12" t="s">
        <v>341</v>
      </c>
      <c r="F6664" s="12" t="s">
        <v>294</v>
      </c>
      <c r="G6664" s="12" t="s">
        <v>46</v>
      </c>
      <c r="H6664" s="12" t="s">
        <v>95</v>
      </c>
      <c r="I6664" s="12" t="s">
        <v>742</v>
      </c>
      <c r="J6664" s="12" t="s">
        <v>21</v>
      </c>
      <c r="K6664" s="12" t="s">
        <v>21</v>
      </c>
      <c r="L6664" s="12">
        <v>1</v>
      </c>
      <c r="M6664" s="12" t="s">
        <v>2779</v>
      </c>
    </row>
    <row r="6665" spans="1:13" x14ac:dyDescent="0.3">
      <c r="A6665" s="4">
        <v>46016</v>
      </c>
      <c r="B6665" s="9" t="s">
        <v>336</v>
      </c>
      <c r="C6665" s="23" t="s">
        <v>449</v>
      </c>
      <c r="D6665" s="10" t="s">
        <v>71</v>
      </c>
      <c r="E6665" s="10" t="s">
        <v>477</v>
      </c>
      <c r="F6665" s="10" t="s">
        <v>354</v>
      </c>
      <c r="G6665" s="10" t="s">
        <v>89</v>
      </c>
      <c r="H6665" s="10" t="s">
        <v>560</v>
      </c>
      <c r="I6665" s="10" t="s">
        <v>742</v>
      </c>
      <c r="J6665" s="10" t="s">
        <v>21</v>
      </c>
      <c r="K6665" s="10" t="s">
        <v>21</v>
      </c>
      <c r="L6665" s="10">
        <v>1</v>
      </c>
      <c r="M6665" s="10" t="s">
        <v>2469</v>
      </c>
    </row>
    <row r="6666" spans="1:13" x14ac:dyDescent="0.3">
      <c r="A6666" s="4">
        <v>46016</v>
      </c>
      <c r="B6666" s="11" t="s">
        <v>339</v>
      </c>
      <c r="C6666" s="24" t="s">
        <v>272</v>
      </c>
      <c r="D6666" s="12" t="s">
        <v>64</v>
      </c>
      <c r="E6666" s="12" t="s">
        <v>273</v>
      </c>
      <c r="F6666" s="12" t="s">
        <v>294</v>
      </c>
      <c r="G6666" s="12" t="s">
        <v>81</v>
      </c>
      <c r="H6666" s="12" t="s">
        <v>19</v>
      </c>
      <c r="I6666" s="12" t="s">
        <v>742</v>
      </c>
      <c r="J6666" s="12" t="s">
        <v>21</v>
      </c>
      <c r="K6666" s="12" t="s">
        <v>21</v>
      </c>
      <c r="L6666" s="12">
        <v>1</v>
      </c>
      <c r="M6666" s="12" t="s">
        <v>2780</v>
      </c>
    </row>
    <row r="6667" spans="1:13" x14ac:dyDescent="0.3">
      <c r="A6667" s="4">
        <v>46016</v>
      </c>
      <c r="B6667" s="9" t="s">
        <v>343</v>
      </c>
      <c r="C6667" s="23" t="s">
        <v>353</v>
      </c>
      <c r="D6667" s="10" t="s">
        <v>64</v>
      </c>
      <c r="E6667" s="10" t="s">
        <v>326</v>
      </c>
      <c r="F6667" s="10" t="s">
        <v>76</v>
      </c>
      <c r="G6667" s="10" t="s">
        <v>77</v>
      </c>
      <c r="H6667" s="10" t="s">
        <v>40</v>
      </c>
      <c r="I6667" s="10" t="s">
        <v>741</v>
      </c>
      <c r="J6667" s="10" t="s">
        <v>21</v>
      </c>
      <c r="K6667" s="10" t="s">
        <v>21</v>
      </c>
      <c r="L6667" s="10">
        <v>1</v>
      </c>
      <c r="M6667" s="10" t="s">
        <v>2781</v>
      </c>
    </row>
    <row r="6668" spans="1:13" x14ac:dyDescent="0.3">
      <c r="A6668" s="4">
        <v>46016</v>
      </c>
      <c r="B6668" s="11" t="s">
        <v>346</v>
      </c>
      <c r="C6668" s="24" t="s">
        <v>330</v>
      </c>
      <c r="D6668" s="12" t="s">
        <v>37</v>
      </c>
      <c r="E6668" s="12" t="s">
        <v>341</v>
      </c>
      <c r="F6668" s="12" t="s">
        <v>478</v>
      </c>
      <c r="G6668" s="12" t="s">
        <v>53</v>
      </c>
      <c r="H6668" s="12" t="s">
        <v>34</v>
      </c>
      <c r="I6668" s="12" t="s">
        <v>742</v>
      </c>
      <c r="J6668" s="12" t="s">
        <v>21</v>
      </c>
      <c r="K6668" s="12" t="s">
        <v>21</v>
      </c>
      <c r="L6668" s="12">
        <v>1</v>
      </c>
      <c r="M6668" s="12" t="s">
        <v>2782</v>
      </c>
    </row>
    <row r="6669" spans="1:13" x14ac:dyDescent="0.3">
      <c r="A6669" s="4">
        <v>46016</v>
      </c>
      <c r="B6669" s="9" t="s">
        <v>351</v>
      </c>
      <c r="C6669" s="23" t="s">
        <v>276</v>
      </c>
      <c r="D6669" s="10" t="s">
        <v>277</v>
      </c>
      <c r="E6669" s="10" t="s">
        <v>273</v>
      </c>
      <c r="F6669" s="10" t="s">
        <v>294</v>
      </c>
      <c r="G6669" s="10" t="s">
        <v>83</v>
      </c>
      <c r="H6669" s="10" t="s">
        <v>120</v>
      </c>
      <c r="I6669" s="10" t="s">
        <v>742</v>
      </c>
      <c r="J6669" s="10" t="s">
        <v>21</v>
      </c>
      <c r="K6669" s="10" t="s">
        <v>21</v>
      </c>
      <c r="L6669" s="10">
        <v>1</v>
      </c>
      <c r="M6669" s="10" t="s">
        <v>2783</v>
      </c>
    </row>
    <row r="6670" spans="1:13" x14ac:dyDescent="0.3">
      <c r="A6670" s="4">
        <v>46016</v>
      </c>
      <c r="B6670" s="11" t="s">
        <v>357</v>
      </c>
      <c r="C6670" s="24" t="s">
        <v>276</v>
      </c>
      <c r="D6670" s="12" t="s">
        <v>277</v>
      </c>
      <c r="E6670" s="12" t="s">
        <v>273</v>
      </c>
      <c r="F6670" s="12" t="s">
        <v>294</v>
      </c>
      <c r="G6670" s="12" t="s">
        <v>65</v>
      </c>
      <c r="H6670" s="12" t="s">
        <v>96</v>
      </c>
      <c r="I6670" s="12" t="s">
        <v>742</v>
      </c>
      <c r="J6670" s="12" t="s">
        <v>21</v>
      </c>
      <c r="K6670" s="12" t="s">
        <v>21</v>
      </c>
      <c r="L6670" s="12">
        <v>1</v>
      </c>
      <c r="M6670" s="12" t="s">
        <v>2035</v>
      </c>
    </row>
    <row r="6671" spans="1:13" x14ac:dyDescent="0.3">
      <c r="A6671" s="4">
        <v>46016</v>
      </c>
      <c r="B6671" s="9" t="s">
        <v>360</v>
      </c>
      <c r="C6671" s="23" t="s">
        <v>276</v>
      </c>
      <c r="D6671" s="10" t="s">
        <v>64</v>
      </c>
      <c r="E6671" s="10" t="s">
        <v>477</v>
      </c>
      <c r="F6671" s="10" t="s">
        <v>294</v>
      </c>
      <c r="G6671" s="10" t="s">
        <v>60</v>
      </c>
      <c r="H6671" s="10" t="s">
        <v>137</v>
      </c>
      <c r="I6671" s="10" t="s">
        <v>741</v>
      </c>
      <c r="J6671" s="10" t="s">
        <v>21</v>
      </c>
      <c r="K6671" s="10" t="s">
        <v>21</v>
      </c>
      <c r="L6671" s="10">
        <v>1</v>
      </c>
      <c r="M6671" s="10" t="s">
        <v>2784</v>
      </c>
    </row>
    <row r="6672" spans="1:13" x14ac:dyDescent="0.3">
      <c r="A6672" s="4">
        <v>46016</v>
      </c>
      <c r="B6672" s="11" t="s">
        <v>363</v>
      </c>
      <c r="C6672" s="24" t="s">
        <v>304</v>
      </c>
      <c r="D6672" s="12" t="s">
        <v>64</v>
      </c>
      <c r="E6672" s="12" t="s">
        <v>477</v>
      </c>
      <c r="F6672" s="12" t="s">
        <v>294</v>
      </c>
      <c r="G6672" s="12" t="s">
        <v>89</v>
      </c>
      <c r="H6672" s="12" t="s">
        <v>560</v>
      </c>
      <c r="I6672" s="12" t="s">
        <v>741</v>
      </c>
      <c r="J6672" s="12" t="s">
        <v>21</v>
      </c>
      <c r="K6672" s="12" t="s">
        <v>21</v>
      </c>
      <c r="L6672" s="12">
        <v>2</v>
      </c>
      <c r="M6672" s="12" t="s">
        <v>2785</v>
      </c>
    </row>
    <row r="6673" spans="1:13" x14ac:dyDescent="0.3">
      <c r="A6673" s="4">
        <v>46016</v>
      </c>
      <c r="B6673" s="9" t="s">
        <v>365</v>
      </c>
      <c r="C6673" s="23" t="s">
        <v>272</v>
      </c>
      <c r="D6673" s="10" t="s">
        <v>37</v>
      </c>
      <c r="E6673" s="10" t="s">
        <v>286</v>
      </c>
      <c r="F6673" s="10" t="s">
        <v>478</v>
      </c>
      <c r="G6673" s="10" t="s">
        <v>222</v>
      </c>
      <c r="H6673" s="10" t="s">
        <v>411</v>
      </c>
      <c r="I6673" s="10" t="s">
        <v>741</v>
      </c>
      <c r="J6673" s="10" t="s">
        <v>21</v>
      </c>
      <c r="K6673" s="10" t="s">
        <v>21</v>
      </c>
      <c r="L6673" s="10">
        <v>2</v>
      </c>
      <c r="M6673" s="10" t="s">
        <v>1477</v>
      </c>
    </row>
    <row r="6674" spans="1:13" x14ac:dyDescent="0.3">
      <c r="A6674" s="4">
        <v>46016</v>
      </c>
      <c r="B6674" s="11" t="s">
        <v>368</v>
      </c>
      <c r="C6674" s="24" t="s">
        <v>308</v>
      </c>
      <c r="D6674" s="12" t="s">
        <v>37</v>
      </c>
      <c r="E6674" s="12" t="s">
        <v>477</v>
      </c>
      <c r="F6674" s="12" t="s">
        <v>294</v>
      </c>
      <c r="G6674" s="12" t="s">
        <v>39</v>
      </c>
      <c r="H6674" s="12" t="s">
        <v>468</v>
      </c>
      <c r="I6674" s="12" t="s">
        <v>741</v>
      </c>
      <c r="J6674" s="12" t="s">
        <v>21</v>
      </c>
      <c r="K6674" s="12" t="s">
        <v>21</v>
      </c>
      <c r="L6674" s="12">
        <v>2</v>
      </c>
      <c r="M6674" s="12" t="s">
        <v>2786</v>
      </c>
    </row>
    <row r="6675" spans="1:13" x14ac:dyDescent="0.3">
      <c r="A6675" s="4">
        <v>46016</v>
      </c>
      <c r="B6675" s="9" t="s">
        <v>370</v>
      </c>
      <c r="C6675" s="23" t="s">
        <v>314</v>
      </c>
      <c r="D6675" s="10" t="s">
        <v>37</v>
      </c>
      <c r="E6675" s="10" t="s">
        <v>945</v>
      </c>
      <c r="F6675" s="10" t="s">
        <v>354</v>
      </c>
      <c r="G6675" s="10" t="s">
        <v>222</v>
      </c>
      <c r="H6675" s="10" t="s">
        <v>28</v>
      </c>
      <c r="I6675" s="10" t="s">
        <v>739</v>
      </c>
      <c r="J6675" s="10" t="s">
        <v>21</v>
      </c>
      <c r="K6675" s="10" t="s">
        <v>21</v>
      </c>
      <c r="L6675" s="10">
        <v>2</v>
      </c>
      <c r="M6675" s="10" t="s">
        <v>2787</v>
      </c>
    </row>
    <row r="6676" spans="1:13" x14ac:dyDescent="0.3">
      <c r="A6676" s="4">
        <v>46016</v>
      </c>
      <c r="B6676" s="11" t="s">
        <v>373</v>
      </c>
      <c r="C6676" s="24" t="s">
        <v>289</v>
      </c>
      <c r="D6676" s="12" t="s">
        <v>117</v>
      </c>
      <c r="E6676" s="12" t="s">
        <v>948</v>
      </c>
      <c r="F6676" s="12" t="s">
        <v>301</v>
      </c>
      <c r="G6676" s="12" t="s">
        <v>39</v>
      </c>
      <c r="H6676" s="12" t="s">
        <v>450</v>
      </c>
      <c r="I6676" s="12" t="s">
        <v>741</v>
      </c>
      <c r="J6676" s="12" t="s">
        <v>21</v>
      </c>
      <c r="K6676" s="12" t="s">
        <v>21</v>
      </c>
      <c r="L6676" s="12">
        <v>2</v>
      </c>
      <c r="M6676" s="12" t="s">
        <v>350</v>
      </c>
    </row>
    <row r="6677" spans="1:13" x14ac:dyDescent="0.3">
      <c r="A6677" s="4">
        <v>46016</v>
      </c>
      <c r="B6677" s="9" t="s">
        <v>377</v>
      </c>
      <c r="C6677" s="23" t="s">
        <v>476</v>
      </c>
      <c r="D6677" s="10" t="s">
        <v>71</v>
      </c>
      <c r="E6677" s="10" t="s">
        <v>948</v>
      </c>
      <c r="F6677" s="10" t="s">
        <v>294</v>
      </c>
      <c r="G6677" s="10" t="s">
        <v>222</v>
      </c>
      <c r="H6677" s="10" t="s">
        <v>358</v>
      </c>
      <c r="I6677" s="10" t="s">
        <v>741</v>
      </c>
      <c r="J6677" s="10" t="s">
        <v>21</v>
      </c>
      <c r="K6677" s="10" t="s">
        <v>21</v>
      </c>
      <c r="L6677" s="10">
        <v>2</v>
      </c>
      <c r="M6677" s="10" t="s">
        <v>2788</v>
      </c>
    </row>
    <row r="6678" spans="1:13" x14ac:dyDescent="0.3">
      <c r="A6678" s="4">
        <v>46016</v>
      </c>
      <c r="B6678" s="11" t="s">
        <v>381</v>
      </c>
      <c r="C6678" s="24" t="s">
        <v>314</v>
      </c>
      <c r="D6678" s="12" t="s">
        <v>71</v>
      </c>
      <c r="E6678" s="12" t="s">
        <v>945</v>
      </c>
      <c r="F6678" s="12" t="s">
        <v>374</v>
      </c>
      <c r="G6678" s="12" t="s">
        <v>720</v>
      </c>
      <c r="H6678" s="12" t="s">
        <v>690</v>
      </c>
      <c r="I6678" s="12" t="s">
        <v>741</v>
      </c>
      <c r="J6678" s="12" t="s">
        <v>21</v>
      </c>
      <c r="K6678" s="12" t="s">
        <v>21</v>
      </c>
      <c r="L6678" s="12">
        <v>2</v>
      </c>
      <c r="M6678" s="12" t="s">
        <v>1976</v>
      </c>
    </row>
    <row r="6679" spans="1:13" x14ac:dyDescent="0.3">
      <c r="A6679" s="4">
        <v>46016</v>
      </c>
      <c r="B6679" s="9" t="s">
        <v>387</v>
      </c>
      <c r="C6679" s="23" t="s">
        <v>449</v>
      </c>
      <c r="D6679" s="10" t="s">
        <v>117</v>
      </c>
      <c r="E6679" s="10" t="s">
        <v>864</v>
      </c>
      <c r="F6679" s="10" t="s">
        <v>478</v>
      </c>
      <c r="G6679" s="10" t="s">
        <v>123</v>
      </c>
      <c r="H6679" s="10" t="s">
        <v>677</v>
      </c>
      <c r="I6679" s="10" t="s">
        <v>742</v>
      </c>
      <c r="J6679" s="10" t="s">
        <v>21</v>
      </c>
      <c r="K6679" s="10" t="s">
        <v>21</v>
      </c>
      <c r="L6679" s="10">
        <v>2</v>
      </c>
      <c r="M6679" s="10" t="s">
        <v>2719</v>
      </c>
    </row>
    <row r="6680" spans="1:13" x14ac:dyDescent="0.3">
      <c r="A6680" s="4">
        <v>46016</v>
      </c>
      <c r="B6680" s="11" t="s">
        <v>391</v>
      </c>
      <c r="C6680" s="24" t="s">
        <v>314</v>
      </c>
      <c r="D6680" s="12" t="s">
        <v>64</v>
      </c>
      <c r="E6680" s="12" t="s">
        <v>864</v>
      </c>
      <c r="F6680" s="12" t="s">
        <v>478</v>
      </c>
      <c r="G6680" s="12" t="s">
        <v>66</v>
      </c>
      <c r="H6680" s="12" t="s">
        <v>551</v>
      </c>
      <c r="I6680" s="12" t="s">
        <v>742</v>
      </c>
      <c r="J6680" s="12" t="s">
        <v>21</v>
      </c>
      <c r="K6680" s="12" t="s">
        <v>21</v>
      </c>
      <c r="L6680" s="12">
        <v>2</v>
      </c>
      <c r="M6680" s="12" t="s">
        <v>2789</v>
      </c>
    </row>
    <row r="6681" spans="1:13" x14ac:dyDescent="0.3">
      <c r="A6681" s="4">
        <v>46016</v>
      </c>
      <c r="B6681" s="9" t="s">
        <v>395</v>
      </c>
      <c r="C6681" s="23" t="s">
        <v>321</v>
      </c>
      <c r="D6681" s="10" t="s">
        <v>71</v>
      </c>
      <c r="E6681" s="10" t="s">
        <v>945</v>
      </c>
      <c r="F6681" s="10" t="s">
        <v>382</v>
      </c>
      <c r="G6681" s="10" t="s">
        <v>123</v>
      </c>
      <c r="H6681" s="10" t="s">
        <v>425</v>
      </c>
      <c r="I6681" s="10" t="s">
        <v>765</v>
      </c>
      <c r="J6681" s="10" t="s">
        <v>21</v>
      </c>
      <c r="K6681" s="10" t="s">
        <v>21</v>
      </c>
      <c r="L6681" s="10">
        <v>2</v>
      </c>
      <c r="M6681" s="10" t="s">
        <v>1946</v>
      </c>
    </row>
    <row r="6682" spans="1:13" x14ac:dyDescent="0.3">
      <c r="A6682" s="4">
        <v>46016</v>
      </c>
      <c r="B6682" s="11" t="s">
        <v>399</v>
      </c>
      <c r="C6682" s="24" t="s">
        <v>483</v>
      </c>
      <c r="D6682" s="12" t="s">
        <v>71</v>
      </c>
      <c r="E6682" s="12" t="s">
        <v>948</v>
      </c>
      <c r="F6682" s="12" t="s">
        <v>294</v>
      </c>
      <c r="G6682" s="12" t="s">
        <v>66</v>
      </c>
      <c r="H6682" s="12" t="s">
        <v>96</v>
      </c>
      <c r="I6682" s="12" t="s">
        <v>765</v>
      </c>
      <c r="J6682" s="12" t="s">
        <v>21</v>
      </c>
      <c r="K6682" s="12" t="s">
        <v>21</v>
      </c>
      <c r="L6682" s="12">
        <v>2</v>
      </c>
      <c r="M6682" s="12" t="s">
        <v>2790</v>
      </c>
    </row>
    <row r="6683" spans="1:13" x14ac:dyDescent="0.3">
      <c r="A6683" s="4">
        <v>46016</v>
      </c>
      <c r="B6683" s="9" t="s">
        <v>402</v>
      </c>
      <c r="C6683" s="23" t="s">
        <v>657</v>
      </c>
      <c r="D6683" s="10" t="s">
        <v>24</v>
      </c>
      <c r="E6683" s="10" t="s">
        <v>952</v>
      </c>
      <c r="F6683" s="10" t="s">
        <v>294</v>
      </c>
      <c r="G6683" s="10" t="s">
        <v>89</v>
      </c>
      <c r="H6683" s="10" t="s">
        <v>96</v>
      </c>
      <c r="I6683" s="10" t="s">
        <v>742</v>
      </c>
      <c r="J6683" s="10" t="s">
        <v>21</v>
      </c>
      <c r="K6683" s="10" t="s">
        <v>21</v>
      </c>
      <c r="L6683" s="10">
        <v>2</v>
      </c>
      <c r="M6683" s="10" t="s">
        <v>1974</v>
      </c>
    </row>
    <row r="6684" spans="1:13" x14ac:dyDescent="0.3">
      <c r="A6684" s="4">
        <v>46016</v>
      </c>
      <c r="B6684" s="11" t="s">
        <v>405</v>
      </c>
      <c r="C6684" s="24" t="s">
        <v>657</v>
      </c>
      <c r="D6684" s="12" t="s">
        <v>56</v>
      </c>
      <c r="E6684" s="12" t="s">
        <v>972</v>
      </c>
      <c r="F6684" s="12" t="s">
        <v>478</v>
      </c>
      <c r="G6684" s="12" t="s">
        <v>18</v>
      </c>
      <c r="H6684" s="12" t="s">
        <v>34</v>
      </c>
      <c r="I6684" s="12" t="s">
        <v>765</v>
      </c>
      <c r="J6684" s="12" t="s">
        <v>21</v>
      </c>
      <c r="K6684" s="12" t="s">
        <v>21</v>
      </c>
      <c r="L6684" s="12">
        <v>2</v>
      </c>
      <c r="M6684" s="12" t="s">
        <v>2791</v>
      </c>
    </row>
    <row r="6685" spans="1:13" x14ac:dyDescent="0.3">
      <c r="A6685" s="4">
        <v>46016</v>
      </c>
      <c r="B6685" s="9" t="s">
        <v>409</v>
      </c>
      <c r="C6685" s="23" t="s">
        <v>483</v>
      </c>
      <c r="D6685" s="10" t="s">
        <v>91</v>
      </c>
      <c r="E6685" s="10" t="s">
        <v>1334</v>
      </c>
      <c r="F6685" s="10" t="s">
        <v>301</v>
      </c>
      <c r="G6685" s="10" t="s">
        <v>96</v>
      </c>
      <c r="H6685" s="10" t="s">
        <v>420</v>
      </c>
      <c r="I6685" s="10" t="s">
        <v>743</v>
      </c>
      <c r="J6685" s="10" t="s">
        <v>21</v>
      </c>
      <c r="K6685" s="10" t="s">
        <v>21</v>
      </c>
      <c r="L6685" s="10">
        <v>2</v>
      </c>
      <c r="M6685" s="10" t="s">
        <v>1025</v>
      </c>
    </row>
    <row r="6686" spans="1:13" x14ac:dyDescent="0.3">
      <c r="A6686" s="4">
        <v>46016</v>
      </c>
      <c r="B6686" s="11" t="s">
        <v>414</v>
      </c>
      <c r="C6686" s="24" t="s">
        <v>321</v>
      </c>
      <c r="D6686" s="12" t="s">
        <v>94</v>
      </c>
      <c r="E6686" s="12" t="s">
        <v>1334</v>
      </c>
      <c r="F6686" s="12" t="s">
        <v>294</v>
      </c>
      <c r="G6686" s="12" t="s">
        <v>81</v>
      </c>
      <c r="H6686" s="12" t="s">
        <v>505</v>
      </c>
      <c r="I6686" s="12" t="s">
        <v>745</v>
      </c>
      <c r="J6686" s="12" t="s">
        <v>21</v>
      </c>
      <c r="K6686" s="12" t="s">
        <v>21</v>
      </c>
      <c r="L6686" s="12">
        <v>2</v>
      </c>
      <c r="M6686" s="12" t="s">
        <v>2792</v>
      </c>
    </row>
    <row r="6687" spans="1:13" x14ac:dyDescent="0.3">
      <c r="A6687" s="4">
        <v>46016</v>
      </c>
      <c r="B6687" s="9" t="s">
        <v>419</v>
      </c>
      <c r="C6687" s="23" t="s">
        <v>629</v>
      </c>
      <c r="D6687" s="10" t="s">
        <v>147</v>
      </c>
      <c r="E6687" s="10" t="s">
        <v>2745</v>
      </c>
      <c r="F6687" s="10" t="s">
        <v>374</v>
      </c>
      <c r="G6687" s="10" t="s">
        <v>120</v>
      </c>
      <c r="H6687" s="10" t="s">
        <v>493</v>
      </c>
      <c r="I6687" s="10" t="s">
        <v>745</v>
      </c>
      <c r="J6687" s="10" t="s">
        <v>21</v>
      </c>
      <c r="K6687" s="10" t="s">
        <v>21</v>
      </c>
      <c r="L6687" s="10">
        <v>2</v>
      </c>
      <c r="M6687" s="10" t="s">
        <v>2793</v>
      </c>
    </row>
    <row r="6688" spans="1:13" x14ac:dyDescent="0.3">
      <c r="A6688" s="4">
        <v>46016</v>
      </c>
      <c r="B6688" s="11" t="s">
        <v>423</v>
      </c>
      <c r="C6688" s="24" t="s">
        <v>629</v>
      </c>
      <c r="D6688" s="12" t="s">
        <v>147</v>
      </c>
      <c r="E6688" s="12" t="s">
        <v>2745</v>
      </c>
      <c r="F6688" s="12" t="s">
        <v>354</v>
      </c>
      <c r="G6688" s="12" t="s">
        <v>120</v>
      </c>
      <c r="H6688" s="12" t="s">
        <v>530</v>
      </c>
      <c r="I6688" s="12" t="s">
        <v>745</v>
      </c>
      <c r="J6688" s="12" t="s">
        <v>21</v>
      </c>
      <c r="K6688" s="12" t="s">
        <v>21</v>
      </c>
      <c r="L6688" s="12">
        <v>2</v>
      </c>
      <c r="M6688" s="12" t="s">
        <v>2722</v>
      </c>
    </row>
    <row r="6689" spans="1:13" x14ac:dyDescent="0.3">
      <c r="A6689" s="4">
        <v>46016</v>
      </c>
      <c r="B6689" s="9" t="s">
        <v>429</v>
      </c>
      <c r="C6689" s="23" t="s">
        <v>643</v>
      </c>
      <c r="D6689" s="10" t="s">
        <v>144</v>
      </c>
      <c r="E6689" s="10" t="s">
        <v>2752</v>
      </c>
      <c r="F6689" s="10" t="s">
        <v>374</v>
      </c>
      <c r="G6689" s="10" t="s">
        <v>28</v>
      </c>
      <c r="H6689" s="10" t="s">
        <v>431</v>
      </c>
      <c r="I6689" s="10" t="s">
        <v>745</v>
      </c>
      <c r="J6689" s="10" t="s">
        <v>21</v>
      </c>
      <c r="K6689" s="10" t="s">
        <v>21</v>
      </c>
      <c r="L6689" s="10">
        <v>2</v>
      </c>
      <c r="M6689" s="10" t="s">
        <v>2794</v>
      </c>
    </row>
    <row r="6690" spans="1:13" x14ac:dyDescent="0.3">
      <c r="A6690" s="4">
        <v>46016</v>
      </c>
      <c r="B6690" s="11" t="s">
        <v>434</v>
      </c>
      <c r="C6690" s="24" t="s">
        <v>619</v>
      </c>
      <c r="D6690" s="12" t="s">
        <v>94</v>
      </c>
      <c r="E6690" s="12" t="s">
        <v>2745</v>
      </c>
      <c r="F6690" s="12" t="s">
        <v>354</v>
      </c>
      <c r="G6690" s="12" t="s">
        <v>123</v>
      </c>
      <c r="H6690" s="12" t="s">
        <v>450</v>
      </c>
      <c r="I6690" s="12" t="s">
        <v>745</v>
      </c>
      <c r="J6690" s="12" t="s">
        <v>21</v>
      </c>
      <c r="K6690" s="12" t="s">
        <v>21</v>
      </c>
      <c r="L6690" s="12">
        <v>2</v>
      </c>
      <c r="M6690" s="12" t="s">
        <v>2795</v>
      </c>
    </row>
    <row r="6691" spans="1:13" x14ac:dyDescent="0.3">
      <c r="A6691" s="4">
        <v>46016</v>
      </c>
      <c r="B6691" s="9" t="s">
        <v>440</v>
      </c>
      <c r="C6691" s="23" t="s">
        <v>337</v>
      </c>
      <c r="D6691" s="10" t="s">
        <v>94</v>
      </c>
      <c r="E6691" s="10" t="s">
        <v>2752</v>
      </c>
      <c r="F6691" s="10" t="s">
        <v>294</v>
      </c>
      <c r="G6691" s="10" t="s">
        <v>110</v>
      </c>
      <c r="H6691" s="10" t="s">
        <v>593</v>
      </c>
      <c r="I6691" s="10" t="s">
        <v>745</v>
      </c>
      <c r="J6691" s="10" t="s">
        <v>21</v>
      </c>
      <c r="K6691" s="10" t="s">
        <v>21</v>
      </c>
      <c r="L6691" s="10">
        <v>2</v>
      </c>
      <c r="M6691" s="10" t="s">
        <v>2796</v>
      </c>
    </row>
    <row r="6692" spans="1:13" x14ac:dyDescent="0.3">
      <c r="A6692" s="4">
        <v>46016</v>
      </c>
      <c r="B6692" s="11" t="s">
        <v>444</v>
      </c>
      <c r="C6692" s="24" t="s">
        <v>657</v>
      </c>
      <c r="D6692" s="12" t="s">
        <v>139</v>
      </c>
      <c r="E6692" s="12" t="s">
        <v>2745</v>
      </c>
      <c r="F6692" s="12" t="s">
        <v>374</v>
      </c>
      <c r="G6692" s="12" t="s">
        <v>95</v>
      </c>
      <c r="H6692" s="12" t="s">
        <v>425</v>
      </c>
      <c r="I6692" s="12" t="s">
        <v>747</v>
      </c>
      <c r="J6692" s="12" t="s">
        <v>21</v>
      </c>
      <c r="K6692" s="12" t="s">
        <v>21</v>
      </c>
      <c r="L6692" s="12">
        <v>2</v>
      </c>
      <c r="M6692" s="12" t="s">
        <v>795</v>
      </c>
    </row>
    <row r="6693" spans="1:13" x14ac:dyDescent="0.3">
      <c r="A6693" s="4">
        <v>46016</v>
      </c>
      <c r="B6693" s="9" t="s">
        <v>448</v>
      </c>
      <c r="C6693" s="23" t="s">
        <v>592</v>
      </c>
      <c r="D6693" s="10" t="s">
        <v>98</v>
      </c>
      <c r="E6693" s="10" t="s">
        <v>1377</v>
      </c>
      <c r="F6693" s="10" t="s">
        <v>374</v>
      </c>
      <c r="G6693" s="10" t="s">
        <v>68</v>
      </c>
      <c r="H6693" s="10" t="s">
        <v>358</v>
      </c>
      <c r="I6693" s="10" t="s">
        <v>746</v>
      </c>
      <c r="J6693" s="10" t="s">
        <v>21</v>
      </c>
      <c r="K6693" s="10" t="s">
        <v>21</v>
      </c>
      <c r="L6693" s="10">
        <v>2</v>
      </c>
      <c r="M6693" s="10" t="s">
        <v>2797</v>
      </c>
    </row>
    <row r="6694" spans="1:13" x14ac:dyDescent="0.3">
      <c r="A6694" s="4">
        <v>46016</v>
      </c>
      <c r="B6694" s="11" t="s">
        <v>452</v>
      </c>
      <c r="C6694" s="24" t="s">
        <v>592</v>
      </c>
      <c r="D6694" s="12" t="s">
        <v>98</v>
      </c>
      <c r="E6694" s="12" t="s">
        <v>1377</v>
      </c>
      <c r="F6694" s="12" t="s">
        <v>294</v>
      </c>
      <c r="G6694" s="12" t="s">
        <v>60</v>
      </c>
      <c r="H6694" s="12" t="s">
        <v>396</v>
      </c>
      <c r="I6694" s="12" t="s">
        <v>747</v>
      </c>
      <c r="J6694" s="12" t="s">
        <v>21</v>
      </c>
      <c r="K6694" s="12" t="s">
        <v>21</v>
      </c>
      <c r="L6694" s="12">
        <v>2</v>
      </c>
      <c r="M6694" s="12" t="s">
        <v>2798</v>
      </c>
    </row>
    <row r="6695" spans="1:13" x14ac:dyDescent="0.3">
      <c r="A6695" s="4">
        <v>46016</v>
      </c>
      <c r="B6695" s="9" t="s">
        <v>456</v>
      </c>
      <c r="C6695" s="23" t="s">
        <v>378</v>
      </c>
      <c r="D6695" s="10" t="s">
        <v>105</v>
      </c>
      <c r="E6695" s="10" t="s">
        <v>1377</v>
      </c>
      <c r="F6695" s="10" t="s">
        <v>72</v>
      </c>
      <c r="G6695" s="10" t="s">
        <v>73</v>
      </c>
      <c r="H6695" s="10" t="s">
        <v>560</v>
      </c>
      <c r="I6695" s="10" t="s">
        <v>750</v>
      </c>
      <c r="J6695" s="10" t="s">
        <v>21</v>
      </c>
      <c r="K6695" s="10" t="s">
        <v>21</v>
      </c>
      <c r="L6695" s="10">
        <v>2</v>
      </c>
      <c r="M6695" s="10" t="s">
        <v>2799</v>
      </c>
    </row>
    <row r="6696" spans="1:13" x14ac:dyDescent="0.3">
      <c r="A6696" s="4">
        <v>46016</v>
      </c>
      <c r="B6696" s="11" t="s">
        <v>461</v>
      </c>
      <c r="C6696" s="24" t="s">
        <v>378</v>
      </c>
      <c r="D6696" s="12" t="s">
        <v>102</v>
      </c>
      <c r="E6696" s="12" t="s">
        <v>2745</v>
      </c>
      <c r="F6696" s="12" t="s">
        <v>478</v>
      </c>
      <c r="G6696" s="12" t="s">
        <v>18</v>
      </c>
      <c r="H6696" s="12" t="s">
        <v>358</v>
      </c>
      <c r="I6696" s="12" t="s">
        <v>747</v>
      </c>
      <c r="J6696" s="12" t="s">
        <v>21</v>
      </c>
      <c r="K6696" s="12" t="s">
        <v>21</v>
      </c>
      <c r="L6696" s="12">
        <v>2</v>
      </c>
      <c r="M6696" s="12" t="s">
        <v>2191</v>
      </c>
    </row>
    <row r="6697" spans="1:13" x14ac:dyDescent="0.3">
      <c r="A6697" s="4">
        <v>46016</v>
      </c>
      <c r="B6697" s="9" t="s">
        <v>466</v>
      </c>
      <c r="C6697" s="23" t="s">
        <v>378</v>
      </c>
      <c r="D6697" s="10" t="s">
        <v>87</v>
      </c>
      <c r="E6697" s="10" t="s">
        <v>2752</v>
      </c>
      <c r="F6697" s="10" t="s">
        <v>294</v>
      </c>
      <c r="G6697" s="10" t="s">
        <v>62</v>
      </c>
      <c r="H6697" s="10" t="s">
        <v>411</v>
      </c>
      <c r="I6697" s="10" t="s">
        <v>750</v>
      </c>
      <c r="J6697" s="10" t="s">
        <v>21</v>
      </c>
      <c r="K6697" s="10" t="s">
        <v>21</v>
      </c>
      <c r="L6697" s="10">
        <v>2</v>
      </c>
      <c r="M6697" s="10" t="s">
        <v>2800</v>
      </c>
    </row>
    <row r="6698" spans="1:13" x14ac:dyDescent="0.3">
      <c r="A6698" s="4">
        <v>46016</v>
      </c>
      <c r="B6698" s="11" t="s">
        <v>471</v>
      </c>
      <c r="C6698" s="24" t="s">
        <v>592</v>
      </c>
      <c r="D6698" s="12" t="s">
        <v>14</v>
      </c>
      <c r="E6698" s="12" t="s">
        <v>2745</v>
      </c>
      <c r="F6698" s="12" t="s">
        <v>76</v>
      </c>
      <c r="G6698" s="12" t="s">
        <v>96</v>
      </c>
      <c r="H6698" s="12" t="s">
        <v>397</v>
      </c>
      <c r="I6698" s="12" t="s">
        <v>750</v>
      </c>
      <c r="J6698" s="12" t="s">
        <v>21</v>
      </c>
      <c r="K6698" s="12" t="s">
        <v>21</v>
      </c>
      <c r="L6698" s="12">
        <v>2</v>
      </c>
      <c r="M6698" s="12" t="s">
        <v>2801</v>
      </c>
    </row>
    <row r="6699" spans="1:13" x14ac:dyDescent="0.3">
      <c r="A6699" s="4">
        <v>46016</v>
      </c>
      <c r="B6699" s="9" t="s">
        <v>474</v>
      </c>
      <c r="C6699" s="23" t="s">
        <v>325</v>
      </c>
      <c r="D6699" s="10" t="s">
        <v>98</v>
      </c>
      <c r="E6699" s="10" t="s">
        <v>2752</v>
      </c>
      <c r="F6699" s="10" t="s">
        <v>478</v>
      </c>
      <c r="G6699" s="10" t="s">
        <v>137</v>
      </c>
      <c r="H6699" s="10" t="s">
        <v>361</v>
      </c>
      <c r="I6699" s="10" t="s">
        <v>750</v>
      </c>
      <c r="J6699" s="10" t="s">
        <v>21</v>
      </c>
      <c r="K6699" s="10" t="s">
        <v>21</v>
      </c>
      <c r="L6699" s="10">
        <v>2</v>
      </c>
      <c r="M6699" s="10" t="s">
        <v>2669</v>
      </c>
    </row>
    <row r="6700" spans="1:13" x14ac:dyDescent="0.3">
      <c r="A6700" s="4">
        <v>46016</v>
      </c>
      <c r="B6700" s="11" t="s">
        <v>481</v>
      </c>
      <c r="C6700" s="24" t="s">
        <v>337</v>
      </c>
      <c r="D6700" s="12" t="s">
        <v>14</v>
      </c>
      <c r="E6700" s="12" t="s">
        <v>2745</v>
      </c>
      <c r="F6700" s="12" t="s">
        <v>76</v>
      </c>
      <c r="G6700" s="12" t="s">
        <v>19</v>
      </c>
      <c r="H6700" s="12" t="s">
        <v>389</v>
      </c>
      <c r="I6700" s="12" t="s">
        <v>750</v>
      </c>
      <c r="J6700" s="12" t="s">
        <v>21</v>
      </c>
      <c r="K6700" s="12" t="s">
        <v>21</v>
      </c>
      <c r="L6700" s="12">
        <v>2</v>
      </c>
      <c r="M6700" s="12" t="s">
        <v>2802</v>
      </c>
    </row>
    <row r="6701" spans="1:13" x14ac:dyDescent="0.3">
      <c r="A6701" s="4">
        <v>46016</v>
      </c>
      <c r="B6701" s="9" t="s">
        <v>487</v>
      </c>
      <c r="C6701" s="23" t="s">
        <v>392</v>
      </c>
      <c r="D6701" s="10" t="s">
        <v>50</v>
      </c>
      <c r="E6701" s="10" t="s">
        <v>2752</v>
      </c>
      <c r="F6701" s="10" t="s">
        <v>294</v>
      </c>
      <c r="G6701" s="10" t="s">
        <v>66</v>
      </c>
      <c r="H6701" s="10" t="s">
        <v>361</v>
      </c>
      <c r="I6701" s="10" t="s">
        <v>750</v>
      </c>
      <c r="J6701" s="10" t="s">
        <v>21</v>
      </c>
      <c r="K6701" s="10" t="s">
        <v>21</v>
      </c>
      <c r="L6701" s="10">
        <v>2</v>
      </c>
      <c r="M6701" s="10" t="s">
        <v>2803</v>
      </c>
    </row>
    <row r="6702" spans="1:13" x14ac:dyDescent="0.3">
      <c r="A6702" s="4">
        <v>46016</v>
      </c>
      <c r="B6702" s="11" t="s">
        <v>492</v>
      </c>
      <c r="C6702" s="24" t="s">
        <v>539</v>
      </c>
      <c r="D6702" s="12" t="s">
        <v>91</v>
      </c>
      <c r="E6702" s="12" t="s">
        <v>2804</v>
      </c>
      <c r="F6702" s="12" t="s">
        <v>294</v>
      </c>
      <c r="G6702" s="12" t="s">
        <v>77</v>
      </c>
      <c r="H6702" s="12" t="s">
        <v>468</v>
      </c>
      <c r="I6702" s="12" t="s">
        <v>750</v>
      </c>
      <c r="J6702" s="12" t="s">
        <v>21</v>
      </c>
      <c r="K6702" s="12" t="s">
        <v>21</v>
      </c>
      <c r="L6702" s="12">
        <v>2</v>
      </c>
      <c r="M6702" s="12" t="s">
        <v>2805</v>
      </c>
    </row>
    <row r="6703" spans="1:13" x14ac:dyDescent="0.3">
      <c r="A6703" s="4">
        <v>46016</v>
      </c>
      <c r="B6703" s="9" t="s">
        <v>495</v>
      </c>
      <c r="C6703" s="23" t="s">
        <v>352</v>
      </c>
      <c r="D6703" s="10" t="s">
        <v>166</v>
      </c>
      <c r="E6703" s="10" t="s">
        <v>2806</v>
      </c>
      <c r="F6703" s="10" t="s">
        <v>478</v>
      </c>
      <c r="G6703" s="10" t="s">
        <v>66</v>
      </c>
      <c r="H6703" s="10" t="s">
        <v>530</v>
      </c>
      <c r="I6703" s="10" t="s">
        <v>747</v>
      </c>
      <c r="J6703" s="10" t="s">
        <v>21</v>
      </c>
      <c r="K6703" s="10" t="s">
        <v>21</v>
      </c>
      <c r="L6703" s="10">
        <v>2</v>
      </c>
      <c r="M6703" s="10" t="s">
        <v>2807</v>
      </c>
    </row>
    <row r="6704" spans="1:13" x14ac:dyDescent="0.3">
      <c r="A6704" s="4">
        <v>46016</v>
      </c>
      <c r="B6704" s="11" t="s">
        <v>500</v>
      </c>
      <c r="C6704" s="24" t="s">
        <v>329</v>
      </c>
      <c r="D6704" s="12" t="s">
        <v>144</v>
      </c>
      <c r="E6704" s="12" t="s">
        <v>2808</v>
      </c>
      <c r="F6704" s="12" t="s">
        <v>374</v>
      </c>
      <c r="G6704" s="12" t="s">
        <v>40</v>
      </c>
      <c r="H6704" s="12" t="s">
        <v>551</v>
      </c>
      <c r="I6704" s="12" t="s">
        <v>747</v>
      </c>
      <c r="J6704" s="12" t="s">
        <v>21</v>
      </c>
      <c r="K6704" s="12" t="s">
        <v>21</v>
      </c>
      <c r="L6704" s="12">
        <v>2</v>
      </c>
      <c r="M6704" s="12" t="s">
        <v>2809</v>
      </c>
    </row>
    <row r="6705" spans="1:13" x14ac:dyDescent="0.3">
      <c r="A6705" s="4">
        <v>46016</v>
      </c>
      <c r="B6705" s="9" t="s">
        <v>504</v>
      </c>
      <c r="C6705" s="23" t="s">
        <v>392</v>
      </c>
      <c r="D6705" s="10" t="s">
        <v>139</v>
      </c>
      <c r="E6705" s="10" t="s">
        <v>2808</v>
      </c>
      <c r="F6705" s="10" t="s">
        <v>294</v>
      </c>
      <c r="G6705" s="10" t="s">
        <v>19</v>
      </c>
      <c r="H6705" s="10" t="s">
        <v>479</v>
      </c>
      <c r="I6705" s="10" t="s">
        <v>747</v>
      </c>
      <c r="J6705" s="10" t="s">
        <v>21</v>
      </c>
      <c r="K6705" s="10" t="s">
        <v>21</v>
      </c>
      <c r="L6705" s="10">
        <v>2</v>
      </c>
      <c r="M6705" s="10" t="s">
        <v>2810</v>
      </c>
    </row>
    <row r="6706" spans="1:13" x14ac:dyDescent="0.3">
      <c r="A6706" s="4">
        <v>46016</v>
      </c>
      <c r="B6706" s="11" t="s">
        <v>508</v>
      </c>
      <c r="C6706" s="24" t="s">
        <v>344</v>
      </c>
      <c r="D6706" s="12" t="s">
        <v>141</v>
      </c>
      <c r="E6706" s="12" t="s">
        <v>2806</v>
      </c>
      <c r="F6706" s="12" t="s">
        <v>382</v>
      </c>
      <c r="G6706" s="12" t="s">
        <v>437</v>
      </c>
      <c r="H6706" s="12" t="s">
        <v>479</v>
      </c>
      <c r="I6706" s="12" t="s">
        <v>750</v>
      </c>
      <c r="J6706" s="12" t="s">
        <v>21</v>
      </c>
      <c r="K6706" s="12" t="s">
        <v>21</v>
      </c>
      <c r="L6706" s="12">
        <v>2</v>
      </c>
      <c r="M6706" s="12" t="s">
        <v>2811</v>
      </c>
    </row>
    <row r="6707" spans="1:13" x14ac:dyDescent="0.3">
      <c r="A6707" s="4">
        <v>46016</v>
      </c>
      <c r="B6707" s="9" t="s">
        <v>511</v>
      </c>
      <c r="C6707" s="23" t="s">
        <v>392</v>
      </c>
      <c r="D6707" s="10" t="s">
        <v>168</v>
      </c>
      <c r="E6707" s="10" t="s">
        <v>2806</v>
      </c>
      <c r="F6707" s="10" t="s">
        <v>354</v>
      </c>
      <c r="G6707" s="10" t="s">
        <v>123</v>
      </c>
      <c r="H6707" s="10" t="s">
        <v>533</v>
      </c>
      <c r="I6707" s="10" t="s">
        <v>747</v>
      </c>
      <c r="J6707" s="10" t="s">
        <v>21</v>
      </c>
      <c r="K6707" s="10" t="s">
        <v>21</v>
      </c>
      <c r="L6707" s="10">
        <v>2</v>
      </c>
      <c r="M6707" s="10" t="s">
        <v>2812</v>
      </c>
    </row>
    <row r="6708" spans="1:13" x14ac:dyDescent="0.3">
      <c r="A6708" s="4">
        <v>46016</v>
      </c>
      <c r="B6708" s="11" t="s">
        <v>515</v>
      </c>
      <c r="C6708" s="24" t="s">
        <v>424</v>
      </c>
      <c r="D6708" s="12" t="s">
        <v>139</v>
      </c>
      <c r="E6708" s="12" t="s">
        <v>2813</v>
      </c>
      <c r="F6708" s="12" t="s">
        <v>294</v>
      </c>
      <c r="G6708" s="12" t="s">
        <v>68</v>
      </c>
      <c r="H6708" s="12" t="s">
        <v>489</v>
      </c>
      <c r="I6708" s="12" t="s">
        <v>747</v>
      </c>
      <c r="J6708" s="12" t="s">
        <v>21</v>
      </c>
      <c r="K6708" s="12" t="s">
        <v>21</v>
      </c>
      <c r="L6708" s="12">
        <v>2</v>
      </c>
      <c r="M6708" s="12" t="s">
        <v>1257</v>
      </c>
    </row>
    <row r="6709" spans="1:13" x14ac:dyDescent="0.3">
      <c r="A6709" s="4">
        <v>46016</v>
      </c>
      <c r="B6709" s="9" t="s">
        <v>518</v>
      </c>
      <c r="C6709" s="23" t="s">
        <v>329</v>
      </c>
      <c r="D6709" s="10" t="s">
        <v>113</v>
      </c>
      <c r="E6709" s="10" t="s">
        <v>2813</v>
      </c>
      <c r="F6709" s="10" t="s">
        <v>478</v>
      </c>
      <c r="G6709" s="10" t="s">
        <v>27</v>
      </c>
      <c r="H6709" s="10" t="s">
        <v>397</v>
      </c>
      <c r="I6709" s="10" t="s">
        <v>750</v>
      </c>
      <c r="J6709" s="10" t="s">
        <v>21</v>
      </c>
      <c r="K6709" s="10" t="s">
        <v>21</v>
      </c>
      <c r="L6709" s="10">
        <v>1</v>
      </c>
      <c r="M6709" s="10" t="s">
        <v>2814</v>
      </c>
    </row>
    <row r="6710" spans="1:13" x14ac:dyDescent="0.3">
      <c r="A6710" s="4">
        <v>46016</v>
      </c>
      <c r="B6710" s="11" t="s">
        <v>521</v>
      </c>
      <c r="C6710" s="24" t="s">
        <v>366</v>
      </c>
      <c r="D6710" s="12" t="s">
        <v>103</v>
      </c>
      <c r="E6710" s="12" t="s">
        <v>2815</v>
      </c>
      <c r="F6710" s="12" t="s">
        <v>294</v>
      </c>
      <c r="G6710" s="12" t="s">
        <v>68</v>
      </c>
      <c r="H6710" s="12" t="s">
        <v>530</v>
      </c>
      <c r="I6710" s="12" t="s">
        <v>747</v>
      </c>
      <c r="J6710" s="12" t="s">
        <v>21</v>
      </c>
      <c r="K6710" s="12" t="s">
        <v>21</v>
      </c>
      <c r="L6710" s="12">
        <v>1</v>
      </c>
      <c r="M6710" s="12" t="s">
        <v>2816</v>
      </c>
    </row>
    <row r="6711" spans="1:13" x14ac:dyDescent="0.3">
      <c r="A6711" s="4">
        <v>46016</v>
      </c>
      <c r="B6711" s="9" t="s">
        <v>525</v>
      </c>
      <c r="C6711" s="23" t="s">
        <v>352</v>
      </c>
      <c r="D6711" s="10" t="s">
        <v>113</v>
      </c>
      <c r="E6711" s="10" t="s">
        <v>2815</v>
      </c>
      <c r="F6711" s="10" t="s">
        <v>478</v>
      </c>
      <c r="G6711" s="10" t="s">
        <v>95</v>
      </c>
      <c r="H6711" s="10" t="s">
        <v>425</v>
      </c>
      <c r="I6711" s="10" t="s">
        <v>746</v>
      </c>
      <c r="J6711" s="10" t="s">
        <v>21</v>
      </c>
      <c r="K6711" s="10" t="s">
        <v>21</v>
      </c>
      <c r="L6711" s="10">
        <v>1</v>
      </c>
      <c r="M6711" s="10" t="s">
        <v>2817</v>
      </c>
    </row>
    <row r="6712" spans="1:13" x14ac:dyDescent="0.3">
      <c r="A6712" s="4">
        <v>46016</v>
      </c>
      <c r="B6712" s="11" t="s">
        <v>527</v>
      </c>
      <c r="C6712" s="24" t="s">
        <v>410</v>
      </c>
      <c r="D6712" s="12" t="s">
        <v>135</v>
      </c>
      <c r="E6712" s="12" t="s">
        <v>2818</v>
      </c>
      <c r="F6712" s="12" t="s">
        <v>354</v>
      </c>
      <c r="G6712" s="12" t="s">
        <v>222</v>
      </c>
      <c r="H6712" s="12" t="s">
        <v>137</v>
      </c>
      <c r="I6712" s="12" t="s">
        <v>746</v>
      </c>
      <c r="J6712" s="12" t="s">
        <v>21</v>
      </c>
      <c r="K6712" s="12" t="s">
        <v>21</v>
      </c>
      <c r="L6712" s="12">
        <v>1</v>
      </c>
      <c r="M6712" s="12" t="s">
        <v>2819</v>
      </c>
    </row>
    <row r="6713" spans="1:13" x14ac:dyDescent="0.3">
      <c r="A6713" s="4">
        <v>46016</v>
      </c>
      <c r="B6713" s="9" t="s">
        <v>529</v>
      </c>
      <c r="C6713" s="23" t="s">
        <v>352</v>
      </c>
      <c r="D6713" s="10" t="s">
        <v>57</v>
      </c>
      <c r="E6713" s="10" t="s">
        <v>2818</v>
      </c>
      <c r="F6713" s="10" t="s">
        <v>294</v>
      </c>
      <c r="G6713" s="10" t="s">
        <v>560</v>
      </c>
      <c r="H6713" s="10" t="s">
        <v>677</v>
      </c>
      <c r="I6713" s="10" t="s">
        <v>746</v>
      </c>
      <c r="J6713" s="10" t="s">
        <v>21</v>
      </c>
      <c r="K6713" s="10" t="s">
        <v>21</v>
      </c>
      <c r="L6713" s="10">
        <v>1</v>
      </c>
      <c r="M6713" s="10" t="s">
        <v>2031</v>
      </c>
    </row>
    <row r="6714" spans="1:13" x14ac:dyDescent="0.3">
      <c r="A6714" s="4">
        <v>46016</v>
      </c>
      <c r="B6714" s="11" t="s">
        <v>532</v>
      </c>
      <c r="C6714" s="24" t="s">
        <v>366</v>
      </c>
      <c r="D6714" s="12" t="s">
        <v>103</v>
      </c>
      <c r="E6714" s="12" t="s">
        <v>2820</v>
      </c>
      <c r="F6714" s="12" t="s">
        <v>72</v>
      </c>
      <c r="G6714" s="12" t="s">
        <v>120</v>
      </c>
      <c r="H6714" s="12" t="s">
        <v>389</v>
      </c>
      <c r="I6714" s="12" t="s">
        <v>750</v>
      </c>
      <c r="J6714" s="12" t="s">
        <v>21</v>
      </c>
      <c r="K6714" s="12" t="s">
        <v>21</v>
      </c>
      <c r="L6714" s="12">
        <v>1</v>
      </c>
      <c r="M6714" s="12" t="s">
        <v>2821</v>
      </c>
    </row>
    <row r="6715" spans="1:13" x14ac:dyDescent="0.3">
      <c r="A6715" s="4">
        <v>46016</v>
      </c>
      <c r="B6715" s="9" t="s">
        <v>535</v>
      </c>
      <c r="C6715" s="23" t="s">
        <v>435</v>
      </c>
      <c r="D6715" s="10" t="s">
        <v>57</v>
      </c>
      <c r="E6715" s="10" t="s">
        <v>2822</v>
      </c>
      <c r="F6715" s="10" t="s">
        <v>478</v>
      </c>
      <c r="G6715" s="10" t="s">
        <v>66</v>
      </c>
      <c r="H6715" s="10" t="s">
        <v>469</v>
      </c>
      <c r="I6715" s="10" t="s">
        <v>750</v>
      </c>
      <c r="J6715" s="10" t="s">
        <v>21</v>
      </c>
      <c r="K6715" s="10" t="s">
        <v>21</v>
      </c>
      <c r="L6715" s="10">
        <v>1</v>
      </c>
      <c r="M6715" s="10" t="s">
        <v>2823</v>
      </c>
    </row>
    <row r="6716" spans="1:13" x14ac:dyDescent="0.3">
      <c r="A6716" s="4">
        <v>46016</v>
      </c>
      <c r="B6716" s="11" t="s">
        <v>538</v>
      </c>
      <c r="C6716" s="24" t="s">
        <v>415</v>
      </c>
      <c r="D6716" s="12" t="s">
        <v>57</v>
      </c>
      <c r="E6716" s="12" t="s">
        <v>2822</v>
      </c>
      <c r="F6716" s="12" t="s">
        <v>478</v>
      </c>
      <c r="G6716" s="12" t="s">
        <v>48</v>
      </c>
      <c r="H6716" s="12" t="s">
        <v>450</v>
      </c>
      <c r="I6716" s="12" t="s">
        <v>747</v>
      </c>
      <c r="J6716" s="12" t="s">
        <v>21</v>
      </c>
      <c r="K6716" s="12" t="s">
        <v>21</v>
      </c>
      <c r="L6716" s="12">
        <v>1</v>
      </c>
      <c r="M6716" s="12" t="s">
        <v>965</v>
      </c>
    </row>
    <row r="6717" spans="1:13" x14ac:dyDescent="0.3">
      <c r="A6717" s="4">
        <v>46016</v>
      </c>
      <c r="B6717" s="9" t="s">
        <v>541</v>
      </c>
      <c r="C6717" s="23" t="s">
        <v>435</v>
      </c>
      <c r="D6717" s="10" t="s">
        <v>51</v>
      </c>
      <c r="E6717" s="10" t="s">
        <v>2824</v>
      </c>
      <c r="F6717" s="10" t="s">
        <v>478</v>
      </c>
      <c r="G6717" s="10" t="s">
        <v>81</v>
      </c>
      <c r="H6717" s="10" t="s">
        <v>28</v>
      </c>
      <c r="I6717" s="10" t="s">
        <v>746</v>
      </c>
      <c r="J6717" s="10" t="s">
        <v>21</v>
      </c>
      <c r="K6717" s="10" t="s">
        <v>21</v>
      </c>
      <c r="L6717" s="10">
        <v>1</v>
      </c>
      <c r="M6717" s="10" t="s">
        <v>2825</v>
      </c>
    </row>
    <row r="6718" spans="1:13" x14ac:dyDescent="0.3">
      <c r="A6718" s="4">
        <v>46016</v>
      </c>
      <c r="B6718" s="11" t="s">
        <v>543</v>
      </c>
      <c r="C6718" s="24" t="s">
        <v>453</v>
      </c>
      <c r="D6718" s="12" t="s">
        <v>31</v>
      </c>
      <c r="E6718" s="12" t="s">
        <v>2824</v>
      </c>
      <c r="F6718" s="12" t="s">
        <v>294</v>
      </c>
      <c r="G6718" s="12" t="s">
        <v>68</v>
      </c>
      <c r="H6718" s="12" t="s">
        <v>701</v>
      </c>
      <c r="I6718" s="12" t="s">
        <v>746</v>
      </c>
      <c r="J6718" s="12" t="s">
        <v>21</v>
      </c>
      <c r="K6718" s="12" t="s">
        <v>21</v>
      </c>
      <c r="L6718" s="12">
        <v>1</v>
      </c>
      <c r="M6718" s="12" t="s">
        <v>1175</v>
      </c>
    </row>
    <row r="6719" spans="1:13" x14ac:dyDescent="0.3">
      <c r="A6719" s="4">
        <v>46016</v>
      </c>
      <c r="B6719" s="9" t="s">
        <v>546</v>
      </c>
      <c r="C6719" s="23" t="s">
        <v>467</v>
      </c>
      <c r="D6719" s="10" t="s">
        <v>31</v>
      </c>
      <c r="E6719" s="10" t="s">
        <v>2824</v>
      </c>
      <c r="F6719" s="10" t="s">
        <v>374</v>
      </c>
      <c r="G6719" s="10" t="s">
        <v>18</v>
      </c>
      <c r="H6719" s="10" t="s">
        <v>396</v>
      </c>
      <c r="I6719" s="10" t="s">
        <v>746</v>
      </c>
      <c r="J6719" s="10" t="s">
        <v>21</v>
      </c>
      <c r="K6719" s="10" t="s">
        <v>21</v>
      </c>
      <c r="L6719" s="10">
        <v>1</v>
      </c>
      <c r="M6719" s="10" t="s">
        <v>2826</v>
      </c>
    </row>
    <row r="6720" spans="1:13" x14ac:dyDescent="0.3">
      <c r="A6720" s="4">
        <v>46016</v>
      </c>
      <c r="B6720" s="11" t="s">
        <v>550</v>
      </c>
      <c r="C6720" s="24" t="s">
        <v>475</v>
      </c>
      <c r="D6720" s="12" t="s">
        <v>25</v>
      </c>
      <c r="E6720" s="12" t="s">
        <v>2827</v>
      </c>
      <c r="F6720" s="12" t="s">
        <v>294</v>
      </c>
      <c r="G6720" s="12" t="s">
        <v>27</v>
      </c>
      <c r="H6720" s="12" t="s">
        <v>493</v>
      </c>
      <c r="I6720" s="12" t="s">
        <v>746</v>
      </c>
      <c r="J6720" s="12" t="s">
        <v>21</v>
      </c>
      <c r="K6720" s="12" t="s">
        <v>21</v>
      </c>
      <c r="L6720" s="12">
        <v>1</v>
      </c>
      <c r="M6720" s="12" t="s">
        <v>2774</v>
      </c>
    </row>
    <row r="6721" spans="1:13" x14ac:dyDescent="0.3">
      <c r="A6721" s="4">
        <v>46016</v>
      </c>
      <c r="B6721" s="9" t="s">
        <v>554</v>
      </c>
      <c r="C6721" s="23" t="s">
        <v>516</v>
      </c>
      <c r="D6721" s="10" t="s">
        <v>31</v>
      </c>
      <c r="E6721" s="10" t="s">
        <v>2828</v>
      </c>
      <c r="F6721" s="10" t="s">
        <v>76</v>
      </c>
      <c r="G6721" s="10" t="s">
        <v>33</v>
      </c>
      <c r="H6721" s="10" t="s">
        <v>420</v>
      </c>
      <c r="I6721" s="10" t="s">
        <v>745</v>
      </c>
      <c r="J6721" s="10" t="s">
        <v>21</v>
      </c>
      <c r="K6721" s="10" t="s">
        <v>21</v>
      </c>
      <c r="L6721" s="10">
        <v>1</v>
      </c>
      <c r="M6721" s="10" t="s">
        <v>2829</v>
      </c>
    </row>
    <row r="6722" spans="1:13" x14ac:dyDescent="0.3">
      <c r="A6722" s="4">
        <v>46016</v>
      </c>
      <c r="B6722" s="11" t="s">
        <v>556</v>
      </c>
      <c r="C6722" s="24" t="s">
        <v>467</v>
      </c>
      <c r="D6722" s="12" t="s">
        <v>103</v>
      </c>
      <c r="E6722" s="12" t="s">
        <v>2828</v>
      </c>
      <c r="F6722" s="12" t="s">
        <v>301</v>
      </c>
      <c r="G6722" s="12" t="s">
        <v>66</v>
      </c>
      <c r="H6722" s="12" t="s">
        <v>512</v>
      </c>
      <c r="I6722" s="12" t="s">
        <v>745</v>
      </c>
      <c r="J6722" s="12" t="s">
        <v>21</v>
      </c>
      <c r="K6722" s="12" t="s">
        <v>21</v>
      </c>
      <c r="L6722" s="12">
        <v>0</v>
      </c>
      <c r="M6722" s="12" t="s">
        <v>2379</v>
      </c>
    </row>
    <row r="6723" spans="1:13" x14ac:dyDescent="0.3">
      <c r="A6723" s="4">
        <v>46016</v>
      </c>
      <c r="B6723" s="9" t="s">
        <v>557</v>
      </c>
      <c r="C6723" s="23" t="s">
        <v>496</v>
      </c>
      <c r="D6723" s="10" t="s">
        <v>31</v>
      </c>
      <c r="E6723" s="10" t="s">
        <v>2827</v>
      </c>
      <c r="F6723" s="10" t="s">
        <v>294</v>
      </c>
      <c r="G6723" s="10" t="s">
        <v>66</v>
      </c>
      <c r="H6723" s="10" t="s">
        <v>593</v>
      </c>
      <c r="I6723" s="10" t="s">
        <v>746</v>
      </c>
      <c r="J6723" s="10" t="s">
        <v>21</v>
      </c>
      <c r="K6723" s="10" t="s">
        <v>21</v>
      </c>
      <c r="L6723" s="10">
        <v>0</v>
      </c>
      <c r="M6723" s="10" t="s">
        <v>2830</v>
      </c>
    </row>
    <row r="6724" spans="1:13" x14ac:dyDescent="0.3">
      <c r="A6724" s="4">
        <v>46016</v>
      </c>
      <c r="B6724" s="11" t="s">
        <v>559</v>
      </c>
      <c r="C6724" s="24" t="s">
        <v>475</v>
      </c>
      <c r="D6724" s="12" t="s">
        <v>57</v>
      </c>
      <c r="E6724" s="12" t="s">
        <v>2831</v>
      </c>
      <c r="F6724" s="12" t="s">
        <v>294</v>
      </c>
      <c r="G6724" s="12" t="s">
        <v>95</v>
      </c>
      <c r="H6724" s="12" t="s">
        <v>383</v>
      </c>
      <c r="I6724" s="12" t="s">
        <v>745</v>
      </c>
      <c r="J6724" s="12" t="s">
        <v>21</v>
      </c>
      <c r="K6724" s="12" t="s">
        <v>21</v>
      </c>
      <c r="L6724" s="12">
        <v>0</v>
      </c>
      <c r="M6724" s="12" t="s">
        <v>2832</v>
      </c>
    </row>
    <row r="6725" spans="1:13" x14ac:dyDescent="0.3">
      <c r="A6725" s="4">
        <v>46016</v>
      </c>
      <c r="B6725" s="9" t="s">
        <v>561</v>
      </c>
      <c r="C6725" s="23" t="s">
        <v>482</v>
      </c>
      <c r="D6725" s="10" t="s">
        <v>57</v>
      </c>
      <c r="E6725" s="10" t="s">
        <v>2831</v>
      </c>
      <c r="F6725" s="10" t="s">
        <v>294</v>
      </c>
      <c r="G6725" s="10" t="s">
        <v>430</v>
      </c>
      <c r="H6725" s="10" t="s">
        <v>479</v>
      </c>
      <c r="I6725" s="10" t="s">
        <v>743</v>
      </c>
      <c r="J6725" s="10" t="s">
        <v>21</v>
      </c>
      <c r="K6725" s="10" t="s">
        <v>21</v>
      </c>
      <c r="L6725" s="10">
        <v>0</v>
      </c>
      <c r="M6725" s="10" t="s">
        <v>906</v>
      </c>
    </row>
    <row r="6726" spans="1:13" x14ac:dyDescent="0.3">
      <c r="A6726" s="4">
        <v>46016</v>
      </c>
      <c r="B6726" s="11" t="s">
        <v>563</v>
      </c>
      <c r="C6726" s="24" t="s">
        <v>516</v>
      </c>
      <c r="D6726" s="12" t="s">
        <v>135</v>
      </c>
      <c r="E6726" s="12" t="s">
        <v>2827</v>
      </c>
      <c r="F6726" s="12" t="s">
        <v>294</v>
      </c>
      <c r="G6726" s="12" t="s">
        <v>40</v>
      </c>
      <c r="H6726" s="12" t="s">
        <v>389</v>
      </c>
      <c r="I6726" s="12" t="s">
        <v>746</v>
      </c>
      <c r="J6726" s="12" t="s">
        <v>21</v>
      </c>
      <c r="K6726" s="12" t="s">
        <v>21</v>
      </c>
      <c r="L6726" s="12">
        <v>0</v>
      </c>
      <c r="M6726" s="12" t="s">
        <v>2833</v>
      </c>
    </row>
    <row r="6727" spans="1:13" x14ac:dyDescent="0.3">
      <c r="A6727" s="4">
        <v>46016</v>
      </c>
      <c r="B6727" s="9" t="s">
        <v>565</v>
      </c>
      <c r="C6727" s="23" t="s">
        <v>509</v>
      </c>
      <c r="D6727" s="10" t="s">
        <v>31</v>
      </c>
      <c r="E6727" s="10" t="s">
        <v>2828</v>
      </c>
      <c r="F6727" s="10" t="s">
        <v>294</v>
      </c>
      <c r="G6727" s="10" t="s">
        <v>430</v>
      </c>
      <c r="H6727" s="10" t="s">
        <v>361</v>
      </c>
      <c r="I6727" s="10" t="s">
        <v>745</v>
      </c>
      <c r="J6727" s="10" t="s">
        <v>21</v>
      </c>
      <c r="K6727" s="10" t="s">
        <v>21</v>
      </c>
      <c r="L6727" s="10">
        <v>0</v>
      </c>
      <c r="M6727" s="10" t="s">
        <v>2771</v>
      </c>
    </row>
    <row r="6728" spans="1:13" x14ac:dyDescent="0.3">
      <c r="A6728" s="4">
        <v>46016</v>
      </c>
      <c r="B6728" s="11" t="s">
        <v>567</v>
      </c>
      <c r="C6728" s="24" t="s">
        <v>516</v>
      </c>
      <c r="D6728" s="12" t="s">
        <v>57</v>
      </c>
      <c r="E6728" s="12" t="s">
        <v>2827</v>
      </c>
      <c r="F6728" s="12" t="s">
        <v>294</v>
      </c>
      <c r="G6728" s="12" t="s">
        <v>27</v>
      </c>
      <c r="H6728" s="12" t="s">
        <v>479</v>
      </c>
      <c r="I6728" s="12" t="s">
        <v>743</v>
      </c>
      <c r="J6728" s="12" t="s">
        <v>21</v>
      </c>
      <c r="K6728" s="12" t="s">
        <v>21</v>
      </c>
      <c r="L6728" s="12">
        <v>0</v>
      </c>
      <c r="M6728" s="12" t="s">
        <v>1229</v>
      </c>
    </row>
    <row r="6729" spans="1:13" x14ac:dyDescent="0.3">
      <c r="A6729" s="4">
        <v>46016</v>
      </c>
      <c r="B6729" s="9" t="s">
        <v>570</v>
      </c>
      <c r="C6729" s="23" t="s">
        <v>462</v>
      </c>
      <c r="D6729" s="10" t="s">
        <v>57</v>
      </c>
      <c r="E6729" s="10" t="s">
        <v>2828</v>
      </c>
      <c r="F6729" s="10" t="s">
        <v>294</v>
      </c>
      <c r="G6729" s="10" t="s">
        <v>437</v>
      </c>
      <c r="H6729" s="10" t="s">
        <v>593</v>
      </c>
      <c r="I6729" s="10" t="s">
        <v>745</v>
      </c>
      <c r="J6729" s="10" t="s">
        <v>21</v>
      </c>
      <c r="K6729" s="10" t="s">
        <v>21</v>
      </c>
      <c r="L6729" s="10">
        <v>0</v>
      </c>
      <c r="M6729" s="10" t="s">
        <v>1657</v>
      </c>
    </row>
    <row r="6730" spans="1:13" x14ac:dyDescent="0.3">
      <c r="A6730" s="4">
        <v>46016</v>
      </c>
      <c r="B6730" s="11" t="s">
        <v>572</v>
      </c>
      <c r="C6730" s="24" t="s">
        <v>467</v>
      </c>
      <c r="D6730" s="12" t="s">
        <v>51</v>
      </c>
      <c r="E6730" s="12" t="s">
        <v>2827</v>
      </c>
      <c r="F6730" s="12" t="s">
        <v>294</v>
      </c>
      <c r="G6730" s="12" t="s">
        <v>40</v>
      </c>
      <c r="H6730" s="12" t="s">
        <v>361</v>
      </c>
      <c r="I6730" s="12" t="s">
        <v>743</v>
      </c>
      <c r="J6730" s="12" t="s">
        <v>21</v>
      </c>
      <c r="K6730" s="12" t="s">
        <v>21</v>
      </c>
      <c r="L6730" s="12">
        <v>0</v>
      </c>
      <c r="M6730" s="12" t="s">
        <v>1798</v>
      </c>
    </row>
    <row r="6731" spans="1:13" x14ac:dyDescent="0.3">
      <c r="A6731" s="4">
        <v>46016</v>
      </c>
      <c r="B6731" s="9" t="s">
        <v>574</v>
      </c>
      <c r="C6731" s="23" t="s">
        <v>516</v>
      </c>
      <c r="D6731" s="10" t="s">
        <v>51</v>
      </c>
      <c r="E6731" s="10" t="s">
        <v>2831</v>
      </c>
      <c r="F6731" s="10" t="s">
        <v>294</v>
      </c>
      <c r="G6731" s="10" t="s">
        <v>65</v>
      </c>
      <c r="H6731" s="10" t="s">
        <v>137</v>
      </c>
      <c r="I6731" s="10" t="s">
        <v>765</v>
      </c>
      <c r="J6731" s="10" t="s">
        <v>21</v>
      </c>
      <c r="K6731" s="10" t="s">
        <v>21</v>
      </c>
      <c r="L6731" s="10">
        <v>0</v>
      </c>
      <c r="M6731" s="10" t="s">
        <v>2120</v>
      </c>
    </row>
    <row r="6732" spans="1:13" x14ac:dyDescent="0.3">
      <c r="A6732" s="4">
        <v>46016</v>
      </c>
      <c r="B6732" s="11" t="s">
        <v>576</v>
      </c>
      <c r="C6732" s="24" t="s">
        <v>488</v>
      </c>
      <c r="D6732" s="12" t="s">
        <v>103</v>
      </c>
      <c r="E6732" s="12" t="s">
        <v>2831</v>
      </c>
      <c r="F6732" s="12" t="s">
        <v>76</v>
      </c>
      <c r="G6732" s="12" t="s">
        <v>118</v>
      </c>
      <c r="H6732" s="12" t="s">
        <v>18</v>
      </c>
      <c r="I6732" s="12" t="s">
        <v>765</v>
      </c>
      <c r="J6732" s="12" t="s">
        <v>21</v>
      </c>
      <c r="K6732" s="12" t="s">
        <v>21</v>
      </c>
      <c r="L6732" s="12">
        <v>0</v>
      </c>
      <c r="M6732" s="12" t="s">
        <v>1196</v>
      </c>
    </row>
    <row r="6733" spans="1:13" x14ac:dyDescent="0.3">
      <c r="A6733" s="4">
        <v>46016</v>
      </c>
      <c r="B6733" s="9" t="s">
        <v>578</v>
      </c>
      <c r="C6733" s="23" t="s">
        <v>956</v>
      </c>
      <c r="D6733" s="10" t="s">
        <v>103</v>
      </c>
      <c r="E6733" s="10" t="s">
        <v>2834</v>
      </c>
      <c r="F6733" s="10" t="s">
        <v>294</v>
      </c>
      <c r="G6733" s="10" t="s">
        <v>176</v>
      </c>
      <c r="H6733" s="10" t="s">
        <v>83</v>
      </c>
      <c r="I6733" s="10" t="s">
        <v>765</v>
      </c>
      <c r="J6733" s="10" t="s">
        <v>21</v>
      </c>
      <c r="K6733" s="10" t="s">
        <v>21</v>
      </c>
      <c r="L6733" s="10">
        <v>0</v>
      </c>
      <c r="M6733" s="10" t="s">
        <v>1065</v>
      </c>
    </row>
    <row r="6734" spans="1:13" x14ac:dyDescent="0.3">
      <c r="A6734" s="4">
        <v>46016</v>
      </c>
      <c r="B6734" s="11" t="s">
        <v>580</v>
      </c>
      <c r="C6734" s="24" t="s">
        <v>982</v>
      </c>
      <c r="D6734" s="12" t="s">
        <v>31</v>
      </c>
      <c r="E6734" s="12" t="s">
        <v>2834</v>
      </c>
      <c r="F6734" s="12" t="s">
        <v>76</v>
      </c>
      <c r="G6734" s="12" t="s">
        <v>45</v>
      </c>
      <c r="H6734" s="12" t="s">
        <v>45</v>
      </c>
      <c r="I6734" s="12" t="s">
        <v>765</v>
      </c>
      <c r="J6734" s="12" t="s">
        <v>21</v>
      </c>
      <c r="K6734" s="12" t="s">
        <v>21</v>
      </c>
      <c r="L6734" s="12">
        <v>0</v>
      </c>
      <c r="M6734" s="12" t="s">
        <v>2336</v>
      </c>
    </row>
    <row r="6735" spans="1:13" x14ac:dyDescent="0.3">
      <c r="A6735" s="4">
        <v>46016</v>
      </c>
      <c r="B6735" s="9" t="s">
        <v>582</v>
      </c>
      <c r="C6735" s="23" t="s">
        <v>966</v>
      </c>
      <c r="D6735" s="10" t="s">
        <v>25</v>
      </c>
      <c r="E6735" s="10" t="s">
        <v>2831</v>
      </c>
      <c r="F6735" s="10" t="s">
        <v>478</v>
      </c>
      <c r="G6735" s="10" t="s">
        <v>58</v>
      </c>
      <c r="H6735" s="10" t="s">
        <v>58</v>
      </c>
      <c r="I6735" s="10" t="s">
        <v>742</v>
      </c>
      <c r="J6735" s="10" t="s">
        <v>21</v>
      </c>
      <c r="K6735" s="10" t="s">
        <v>21</v>
      </c>
      <c r="L6735" s="10">
        <v>0</v>
      </c>
      <c r="M6735" s="10" t="s">
        <v>1065</v>
      </c>
    </row>
    <row r="6736" spans="1:13" x14ac:dyDescent="0.3">
      <c r="A6736" s="4">
        <v>46016</v>
      </c>
      <c r="B6736" s="11" t="s">
        <v>584</v>
      </c>
      <c r="C6736" s="24" t="s">
        <v>435</v>
      </c>
      <c r="D6736" s="12" t="s">
        <v>25</v>
      </c>
      <c r="E6736" s="12" t="s">
        <v>2818</v>
      </c>
      <c r="F6736" s="12" t="s">
        <v>374</v>
      </c>
      <c r="G6736" s="12" t="s">
        <v>68</v>
      </c>
      <c r="H6736" s="12" t="s">
        <v>389</v>
      </c>
      <c r="I6736" s="12" t="s">
        <v>742</v>
      </c>
      <c r="J6736" s="12" t="s">
        <v>21</v>
      </c>
      <c r="K6736" s="12" t="s">
        <v>21</v>
      </c>
      <c r="L6736" s="12">
        <v>0</v>
      </c>
      <c r="M6736" s="12" t="s">
        <v>2497</v>
      </c>
    </row>
    <row r="6737" spans="1:13" x14ac:dyDescent="0.3">
      <c r="A6737" s="4">
        <v>46016</v>
      </c>
      <c r="B6737" s="9" t="s">
        <v>586</v>
      </c>
      <c r="C6737" s="23" t="s">
        <v>539</v>
      </c>
      <c r="D6737" s="10" t="s">
        <v>57</v>
      </c>
      <c r="E6737" s="10" t="s">
        <v>2820</v>
      </c>
      <c r="F6737" s="10" t="s">
        <v>478</v>
      </c>
      <c r="G6737" s="10" t="s">
        <v>77</v>
      </c>
      <c r="H6737" s="10" t="s">
        <v>96</v>
      </c>
      <c r="I6737" s="10" t="s">
        <v>741</v>
      </c>
      <c r="J6737" s="10" t="s">
        <v>21</v>
      </c>
      <c r="K6737" s="10" t="s">
        <v>21</v>
      </c>
      <c r="L6737" s="10">
        <v>0</v>
      </c>
      <c r="M6737" s="10" t="s">
        <v>1526</v>
      </c>
    </row>
    <row r="6738" spans="1:13" x14ac:dyDescent="0.3">
      <c r="A6738" s="4">
        <v>46016</v>
      </c>
      <c r="B6738" s="11" t="s">
        <v>589</v>
      </c>
      <c r="C6738" s="24" t="s">
        <v>366</v>
      </c>
      <c r="D6738" s="12" t="s">
        <v>103</v>
      </c>
      <c r="E6738" s="12" t="s">
        <v>2815</v>
      </c>
      <c r="F6738" s="12" t="s">
        <v>382</v>
      </c>
      <c r="G6738" s="12" t="s">
        <v>560</v>
      </c>
      <c r="H6738" s="12" t="s">
        <v>479</v>
      </c>
      <c r="I6738" s="12" t="s">
        <v>741</v>
      </c>
      <c r="J6738" s="12" t="s">
        <v>21</v>
      </c>
      <c r="K6738" s="12" t="s">
        <v>21</v>
      </c>
      <c r="L6738" s="12">
        <v>0</v>
      </c>
      <c r="M6738" s="12" t="s">
        <v>930</v>
      </c>
    </row>
    <row r="6739" spans="1:13" x14ac:dyDescent="0.3">
      <c r="A6739" s="4">
        <v>46016</v>
      </c>
      <c r="B6739" s="9" t="s">
        <v>591</v>
      </c>
      <c r="C6739" s="23" t="s">
        <v>392</v>
      </c>
      <c r="D6739" s="10" t="s">
        <v>25</v>
      </c>
      <c r="E6739" s="10" t="s">
        <v>2813</v>
      </c>
      <c r="F6739" s="10" t="s">
        <v>374</v>
      </c>
      <c r="G6739" s="10" t="s">
        <v>60</v>
      </c>
      <c r="H6739" s="10" t="s">
        <v>450</v>
      </c>
      <c r="I6739" s="10" t="s">
        <v>741</v>
      </c>
      <c r="J6739" s="10" t="s">
        <v>21</v>
      </c>
      <c r="K6739" s="10" t="s">
        <v>21</v>
      </c>
      <c r="L6739" s="10">
        <v>0</v>
      </c>
      <c r="M6739" s="10" t="s">
        <v>1753</v>
      </c>
    </row>
    <row r="6740" spans="1:13" x14ac:dyDescent="0.3">
      <c r="A6740" s="4">
        <v>46016</v>
      </c>
      <c r="B6740" s="11" t="s">
        <v>595</v>
      </c>
      <c r="C6740" s="24" t="s">
        <v>392</v>
      </c>
      <c r="D6740" s="12" t="s">
        <v>113</v>
      </c>
      <c r="E6740" s="12" t="s">
        <v>2813</v>
      </c>
      <c r="F6740" s="12" t="s">
        <v>478</v>
      </c>
      <c r="G6740" s="12" t="s">
        <v>118</v>
      </c>
      <c r="H6740" s="12" t="s">
        <v>186</v>
      </c>
      <c r="I6740" s="12" t="s">
        <v>739</v>
      </c>
      <c r="J6740" s="12" t="s">
        <v>21</v>
      </c>
      <c r="K6740" s="12" t="s">
        <v>21</v>
      </c>
      <c r="L6740" s="12">
        <v>0</v>
      </c>
      <c r="M6740" s="12" t="s">
        <v>927</v>
      </c>
    </row>
    <row r="6741" spans="1:13" x14ac:dyDescent="0.3">
      <c r="A6741" s="4">
        <v>46016</v>
      </c>
      <c r="B6741" s="9" t="s">
        <v>597</v>
      </c>
      <c r="C6741" s="23" t="s">
        <v>378</v>
      </c>
      <c r="D6741" s="10" t="s">
        <v>122</v>
      </c>
      <c r="E6741" s="10" t="s">
        <v>2806</v>
      </c>
      <c r="F6741" s="10" t="s">
        <v>294</v>
      </c>
      <c r="G6741" s="10" t="s">
        <v>176</v>
      </c>
      <c r="H6741" s="10" t="s">
        <v>46</v>
      </c>
      <c r="I6741" s="10" t="s">
        <v>741</v>
      </c>
      <c r="J6741" s="10" t="s">
        <v>21</v>
      </c>
      <c r="K6741" s="10" t="s">
        <v>21</v>
      </c>
      <c r="L6741" s="10">
        <v>0</v>
      </c>
      <c r="M6741" s="10" t="s">
        <v>594</v>
      </c>
    </row>
    <row r="6742" spans="1:13" x14ac:dyDescent="0.3">
      <c r="A6742" s="4">
        <v>46016</v>
      </c>
      <c r="B6742" s="11" t="s">
        <v>600</v>
      </c>
      <c r="C6742" s="24" t="s">
        <v>619</v>
      </c>
      <c r="D6742" s="12" t="s">
        <v>113</v>
      </c>
      <c r="E6742" s="12" t="s">
        <v>2804</v>
      </c>
      <c r="F6742" s="12" t="s">
        <v>72</v>
      </c>
      <c r="G6742" s="12" t="s">
        <v>45</v>
      </c>
      <c r="H6742" s="12" t="s">
        <v>58</v>
      </c>
      <c r="I6742" s="12" t="s">
        <v>741</v>
      </c>
      <c r="J6742" s="12" t="s">
        <v>21</v>
      </c>
      <c r="K6742" s="12" t="s">
        <v>21</v>
      </c>
      <c r="L6742" s="12">
        <v>0</v>
      </c>
      <c r="M6742" s="12" t="s">
        <v>1535</v>
      </c>
    </row>
    <row r="6743" spans="1:13" x14ac:dyDescent="0.3">
      <c r="A6743" s="4">
        <v>46016</v>
      </c>
      <c r="B6743" s="9" t="s">
        <v>602</v>
      </c>
      <c r="C6743" s="23" t="s">
        <v>483</v>
      </c>
      <c r="D6743" s="10" t="s">
        <v>25</v>
      </c>
      <c r="E6743" s="10" t="s">
        <v>2752</v>
      </c>
      <c r="F6743" s="10" t="s">
        <v>106</v>
      </c>
      <c r="G6743" s="10" t="s">
        <v>60</v>
      </c>
      <c r="H6743" s="10" t="s">
        <v>40</v>
      </c>
      <c r="I6743" s="10" t="s">
        <v>738</v>
      </c>
      <c r="J6743" s="10" t="s">
        <v>21</v>
      </c>
      <c r="K6743" s="10" t="s">
        <v>21</v>
      </c>
      <c r="L6743" s="10">
        <v>0</v>
      </c>
      <c r="M6743" s="10" t="s">
        <v>1430</v>
      </c>
    </row>
    <row r="6744" spans="1:13" x14ac:dyDescent="0.3">
      <c r="A6744" s="4">
        <v>46016</v>
      </c>
      <c r="B6744" s="11" t="s">
        <v>604</v>
      </c>
      <c r="C6744" s="24" t="s">
        <v>276</v>
      </c>
      <c r="D6744" s="12" t="s">
        <v>31</v>
      </c>
      <c r="E6744" s="12" t="s">
        <v>1377</v>
      </c>
      <c r="F6744" s="12" t="s">
        <v>1112</v>
      </c>
      <c r="G6744" s="12" t="s">
        <v>53</v>
      </c>
      <c r="H6744" s="12" t="s">
        <v>137</v>
      </c>
      <c r="I6744" s="12" t="s">
        <v>728</v>
      </c>
      <c r="J6744" s="12" t="s">
        <v>21</v>
      </c>
      <c r="K6744" s="12" t="s">
        <v>21</v>
      </c>
      <c r="L6744" s="12">
        <v>0</v>
      </c>
      <c r="M6744" s="12" t="s">
        <v>1774</v>
      </c>
    </row>
    <row r="6745" spans="1:13" x14ac:dyDescent="0.3">
      <c r="A6745" s="4">
        <v>46016</v>
      </c>
      <c r="B6745" s="9" t="s">
        <v>605</v>
      </c>
      <c r="C6745" s="23" t="s">
        <v>347</v>
      </c>
      <c r="D6745" s="10" t="s">
        <v>57</v>
      </c>
      <c r="E6745" s="10" t="s">
        <v>1341</v>
      </c>
      <c r="F6745" s="10" t="s">
        <v>436</v>
      </c>
      <c r="G6745" s="10" t="s">
        <v>66</v>
      </c>
      <c r="H6745" s="10" t="s">
        <v>358</v>
      </c>
      <c r="I6745" s="10" t="s">
        <v>728</v>
      </c>
      <c r="J6745" s="10" t="s">
        <v>21</v>
      </c>
      <c r="K6745" s="10" t="s">
        <v>21</v>
      </c>
      <c r="L6745" s="10">
        <v>0</v>
      </c>
      <c r="M6745" s="10" t="s">
        <v>1074</v>
      </c>
    </row>
    <row r="6746" spans="1:13" x14ac:dyDescent="0.3">
      <c r="A6746" s="4">
        <v>46016</v>
      </c>
      <c r="B6746" s="11" t="s">
        <v>606</v>
      </c>
      <c r="C6746" s="24" t="s">
        <v>330</v>
      </c>
      <c r="D6746" s="12" t="s">
        <v>57</v>
      </c>
      <c r="E6746" s="12" t="s">
        <v>1341</v>
      </c>
      <c r="F6746" s="14"/>
      <c r="G6746" s="12" t="s">
        <v>73</v>
      </c>
      <c r="H6746" s="12" t="s">
        <v>19</v>
      </c>
      <c r="I6746" s="12" t="s">
        <v>710</v>
      </c>
      <c r="J6746" s="12" t="s">
        <v>21</v>
      </c>
      <c r="K6746" s="12" t="s">
        <v>21</v>
      </c>
      <c r="L6746" s="12">
        <v>0</v>
      </c>
      <c r="M6746" s="12" t="s">
        <v>1688</v>
      </c>
    </row>
    <row r="6747" spans="1:13" x14ac:dyDescent="0.3">
      <c r="A6747" s="4">
        <v>46016</v>
      </c>
      <c r="B6747" s="9" t="s">
        <v>608</v>
      </c>
      <c r="C6747" s="23" t="s">
        <v>334</v>
      </c>
      <c r="D6747" s="10" t="s">
        <v>51</v>
      </c>
      <c r="E6747" s="10" t="s">
        <v>1334</v>
      </c>
      <c r="F6747" s="10" t="s">
        <v>17</v>
      </c>
      <c r="G6747" s="10" t="s">
        <v>60</v>
      </c>
      <c r="H6747" s="10" t="s">
        <v>137</v>
      </c>
      <c r="I6747" s="10" t="s">
        <v>710</v>
      </c>
      <c r="J6747" s="10" t="s">
        <v>21</v>
      </c>
      <c r="K6747" s="10" t="s">
        <v>21</v>
      </c>
      <c r="L6747" s="10">
        <v>0</v>
      </c>
      <c r="M6747" s="10" t="s">
        <v>1075</v>
      </c>
    </row>
    <row r="6748" spans="1:13" x14ac:dyDescent="0.3">
      <c r="A6748" s="4">
        <v>46016</v>
      </c>
      <c r="B6748" s="11" t="s">
        <v>609</v>
      </c>
      <c r="C6748" s="24" t="s">
        <v>293</v>
      </c>
      <c r="D6748" s="12" t="s">
        <v>92</v>
      </c>
      <c r="E6748" s="12" t="s">
        <v>1334</v>
      </c>
      <c r="F6748" s="12" t="s">
        <v>17</v>
      </c>
      <c r="G6748" s="12" t="s">
        <v>19</v>
      </c>
      <c r="H6748" s="12" t="s">
        <v>505</v>
      </c>
      <c r="I6748" s="12" t="s">
        <v>710</v>
      </c>
      <c r="J6748" s="12" t="s">
        <v>21</v>
      </c>
      <c r="K6748" s="12" t="s">
        <v>21</v>
      </c>
      <c r="L6748" s="12">
        <v>0</v>
      </c>
      <c r="M6748" s="12" t="s">
        <v>225</v>
      </c>
    </row>
    <row r="6749" spans="1:13" x14ac:dyDescent="0.3">
      <c r="A6749" s="4">
        <v>46016</v>
      </c>
      <c r="B6749" s="9" t="s">
        <v>610</v>
      </c>
      <c r="C6749" s="23" t="s">
        <v>297</v>
      </c>
      <c r="D6749" s="10" t="s">
        <v>15</v>
      </c>
      <c r="E6749" s="10" t="s">
        <v>1341</v>
      </c>
      <c r="F6749" s="10" t="s">
        <v>106</v>
      </c>
      <c r="G6749" s="10" t="s">
        <v>110</v>
      </c>
      <c r="H6749" s="10" t="s">
        <v>560</v>
      </c>
      <c r="I6749" s="10" t="s">
        <v>706</v>
      </c>
      <c r="J6749" s="10" t="s">
        <v>21</v>
      </c>
      <c r="K6749" s="10" t="s">
        <v>21</v>
      </c>
      <c r="L6749" s="10">
        <v>0</v>
      </c>
      <c r="M6749" s="10" t="s">
        <v>223</v>
      </c>
    </row>
    <row r="6750" spans="1:13" x14ac:dyDescent="0.3">
      <c r="A6750" s="4">
        <v>46016</v>
      </c>
      <c r="B6750" s="11" t="s">
        <v>611</v>
      </c>
      <c r="C6750" s="24" t="s">
        <v>334</v>
      </c>
      <c r="D6750" s="12" t="s">
        <v>92</v>
      </c>
      <c r="E6750" s="12" t="s">
        <v>1341</v>
      </c>
      <c r="F6750" s="12" t="s">
        <v>17</v>
      </c>
      <c r="G6750" s="12" t="s">
        <v>33</v>
      </c>
      <c r="H6750" s="12" t="s">
        <v>96</v>
      </c>
      <c r="I6750" s="12" t="s">
        <v>706</v>
      </c>
      <c r="J6750" s="12" t="s">
        <v>21</v>
      </c>
      <c r="K6750" s="12" t="s">
        <v>21</v>
      </c>
      <c r="L6750" s="12">
        <v>0</v>
      </c>
      <c r="M6750" s="12" t="s">
        <v>22</v>
      </c>
    </row>
    <row r="6751" spans="1:13" x14ac:dyDescent="0.3">
      <c r="A6751" s="4">
        <v>46016</v>
      </c>
      <c r="B6751" s="9" t="s">
        <v>612</v>
      </c>
      <c r="C6751" s="23" t="s">
        <v>334</v>
      </c>
      <c r="D6751" s="10" t="s">
        <v>15</v>
      </c>
      <c r="E6751" s="10" t="s">
        <v>1341</v>
      </c>
      <c r="F6751" s="10" t="s">
        <v>17</v>
      </c>
      <c r="G6751" s="10" t="s">
        <v>110</v>
      </c>
      <c r="H6751" s="10" t="s">
        <v>96</v>
      </c>
      <c r="I6751" s="10" t="s">
        <v>691</v>
      </c>
      <c r="J6751" s="10" t="s">
        <v>21</v>
      </c>
      <c r="K6751" s="10" t="s">
        <v>21</v>
      </c>
      <c r="L6751" s="10">
        <v>0</v>
      </c>
      <c r="M6751" s="10" t="s">
        <v>22</v>
      </c>
    </row>
    <row r="6752" spans="1:13" x14ac:dyDescent="0.3">
      <c r="A6752" s="4">
        <v>46016</v>
      </c>
      <c r="B6752" s="11" t="s">
        <v>613</v>
      </c>
      <c r="C6752" s="24" t="s">
        <v>297</v>
      </c>
      <c r="D6752" s="12" t="s">
        <v>15</v>
      </c>
      <c r="E6752" s="12" t="s">
        <v>1341</v>
      </c>
      <c r="F6752" s="12" t="s">
        <v>17</v>
      </c>
      <c r="G6752" s="12" t="s">
        <v>27</v>
      </c>
      <c r="H6752" s="12" t="s">
        <v>96</v>
      </c>
      <c r="I6752" s="12" t="s">
        <v>691</v>
      </c>
      <c r="J6752" s="12" t="s">
        <v>21</v>
      </c>
      <c r="K6752" s="12" t="s">
        <v>21</v>
      </c>
      <c r="L6752" s="12">
        <v>0</v>
      </c>
      <c r="M6752" s="12" t="s">
        <v>22</v>
      </c>
    </row>
    <row r="6753" spans="1:13" x14ac:dyDescent="0.3">
      <c r="A6753" s="4">
        <v>46016</v>
      </c>
      <c r="B6753" s="9" t="s">
        <v>614</v>
      </c>
      <c r="C6753" s="23" t="s">
        <v>263</v>
      </c>
      <c r="D6753" s="10" t="s">
        <v>92</v>
      </c>
      <c r="E6753" s="10" t="s">
        <v>1334</v>
      </c>
      <c r="F6753" s="10" t="s">
        <v>17</v>
      </c>
      <c r="G6753" s="10" t="s">
        <v>110</v>
      </c>
      <c r="H6753" s="10" t="s">
        <v>560</v>
      </c>
      <c r="I6753" s="10" t="s">
        <v>682</v>
      </c>
      <c r="J6753" s="10" t="s">
        <v>21</v>
      </c>
      <c r="K6753" s="10" t="s">
        <v>21</v>
      </c>
      <c r="L6753" s="10">
        <v>0</v>
      </c>
      <c r="M6753" s="10" t="s">
        <v>22</v>
      </c>
    </row>
    <row r="6754" spans="1:13" x14ac:dyDescent="0.3">
      <c r="A6754" s="4">
        <v>46016</v>
      </c>
      <c r="B6754" s="11" t="s">
        <v>615</v>
      </c>
      <c r="C6754" s="24" t="s">
        <v>756</v>
      </c>
      <c r="D6754" s="12" t="s">
        <v>142</v>
      </c>
      <c r="E6754" s="12" t="s">
        <v>1334</v>
      </c>
      <c r="F6754" s="12" t="s">
        <v>17</v>
      </c>
      <c r="G6754" s="12" t="s">
        <v>27</v>
      </c>
      <c r="H6754" s="12" t="s">
        <v>450</v>
      </c>
      <c r="I6754" s="12" t="s">
        <v>682</v>
      </c>
      <c r="J6754" s="12" t="s">
        <v>21</v>
      </c>
      <c r="K6754" s="12" t="s">
        <v>21</v>
      </c>
      <c r="L6754" s="12">
        <v>0</v>
      </c>
      <c r="M6754" s="12" t="s">
        <v>22</v>
      </c>
    </row>
    <row r="6755" spans="1:13" x14ac:dyDescent="0.3">
      <c r="A6755" s="4">
        <v>46016</v>
      </c>
      <c r="B6755" s="9" t="s">
        <v>616</v>
      </c>
      <c r="C6755" s="23" t="s">
        <v>297</v>
      </c>
      <c r="D6755" s="10" t="s">
        <v>15</v>
      </c>
      <c r="E6755" s="10" t="s">
        <v>1341</v>
      </c>
      <c r="F6755" s="10" t="s">
        <v>17</v>
      </c>
      <c r="G6755" s="10" t="s">
        <v>68</v>
      </c>
      <c r="H6755" s="10" t="s">
        <v>96</v>
      </c>
      <c r="I6755" s="10" t="s">
        <v>668</v>
      </c>
      <c r="J6755" s="10" t="s">
        <v>21</v>
      </c>
      <c r="K6755" s="10" t="s">
        <v>21</v>
      </c>
      <c r="L6755" s="10">
        <v>0</v>
      </c>
      <c r="M6755" s="10" t="s">
        <v>22</v>
      </c>
    </row>
    <row r="6756" spans="1:13" x14ac:dyDescent="0.3">
      <c r="A6756" s="4">
        <v>46016</v>
      </c>
      <c r="B6756" s="11" t="s">
        <v>618</v>
      </c>
      <c r="C6756" s="24" t="s">
        <v>334</v>
      </c>
      <c r="D6756" s="12" t="s">
        <v>15</v>
      </c>
      <c r="E6756" s="12" t="s">
        <v>1341</v>
      </c>
      <c r="F6756" s="12" t="s">
        <v>17</v>
      </c>
      <c r="G6756" s="12" t="s">
        <v>110</v>
      </c>
      <c r="H6756" s="12" t="s">
        <v>96</v>
      </c>
      <c r="I6756" s="12" t="s">
        <v>673</v>
      </c>
      <c r="J6756" s="12" t="s">
        <v>21</v>
      </c>
      <c r="K6756" s="12" t="s">
        <v>21</v>
      </c>
      <c r="L6756" s="12">
        <v>0</v>
      </c>
      <c r="M6756" s="12" t="s">
        <v>22</v>
      </c>
    </row>
    <row r="6757" spans="1:13" x14ac:dyDescent="0.3">
      <c r="A6757" s="4">
        <v>46016</v>
      </c>
      <c r="B6757" s="9" t="s">
        <v>620</v>
      </c>
      <c r="C6757" s="23" t="s">
        <v>347</v>
      </c>
      <c r="D6757" s="10" t="s">
        <v>51</v>
      </c>
      <c r="E6757" s="10" t="s">
        <v>1377</v>
      </c>
      <c r="F6757" s="10" t="s">
        <v>17</v>
      </c>
      <c r="G6757" s="10" t="s">
        <v>66</v>
      </c>
      <c r="H6757" s="10" t="s">
        <v>96</v>
      </c>
      <c r="I6757" s="10" t="s">
        <v>682</v>
      </c>
      <c r="J6757" s="10" t="s">
        <v>21</v>
      </c>
      <c r="K6757" s="10" t="s">
        <v>21</v>
      </c>
      <c r="L6757" s="10">
        <v>0</v>
      </c>
      <c r="M6757" s="10" t="s">
        <v>22</v>
      </c>
    </row>
    <row r="6758" spans="1:13" x14ac:dyDescent="0.3">
      <c r="A6758" s="4">
        <v>46016</v>
      </c>
      <c r="B6758" s="11" t="s">
        <v>622</v>
      </c>
      <c r="C6758" s="24" t="s">
        <v>347</v>
      </c>
      <c r="D6758" s="12" t="s">
        <v>92</v>
      </c>
      <c r="E6758" s="12" t="s">
        <v>1377</v>
      </c>
      <c r="F6758" s="12" t="s">
        <v>17</v>
      </c>
      <c r="G6758" s="12" t="s">
        <v>48</v>
      </c>
      <c r="H6758" s="12" t="s">
        <v>110</v>
      </c>
      <c r="I6758" s="12" t="s">
        <v>673</v>
      </c>
      <c r="J6758" s="12" t="s">
        <v>21</v>
      </c>
      <c r="K6758" s="12" t="s">
        <v>21</v>
      </c>
      <c r="L6758" s="12">
        <v>0</v>
      </c>
      <c r="M6758" s="12" t="s">
        <v>22</v>
      </c>
    </row>
    <row r="6759" spans="1:13" x14ac:dyDescent="0.3">
      <c r="A6759" s="4">
        <v>46016</v>
      </c>
      <c r="B6759" s="9" t="s">
        <v>626</v>
      </c>
      <c r="C6759" s="23" t="s">
        <v>347</v>
      </c>
      <c r="D6759" s="10" t="s">
        <v>51</v>
      </c>
      <c r="E6759" s="10" t="s">
        <v>1384</v>
      </c>
      <c r="F6759" s="10" t="s">
        <v>17</v>
      </c>
      <c r="G6759" s="10" t="s">
        <v>53</v>
      </c>
      <c r="H6759" s="10" t="s">
        <v>120</v>
      </c>
      <c r="I6759" s="10" t="s">
        <v>673</v>
      </c>
      <c r="J6759" s="10" t="s">
        <v>21</v>
      </c>
      <c r="K6759" s="10" t="s">
        <v>21</v>
      </c>
      <c r="L6759" s="10">
        <v>0</v>
      </c>
      <c r="M6759" s="10" t="s">
        <v>22</v>
      </c>
    </row>
    <row r="6760" spans="1:13" x14ac:dyDescent="0.3">
      <c r="A6760" s="4">
        <v>46016</v>
      </c>
      <c r="B6760" s="11" t="s">
        <v>628</v>
      </c>
      <c r="C6760" s="24" t="s">
        <v>749</v>
      </c>
      <c r="D6760" s="12" t="s">
        <v>51</v>
      </c>
      <c r="E6760" s="12" t="s">
        <v>1341</v>
      </c>
      <c r="F6760" s="12" t="s">
        <v>17</v>
      </c>
      <c r="G6760" s="12" t="s">
        <v>68</v>
      </c>
      <c r="H6760" s="12" t="s">
        <v>96</v>
      </c>
      <c r="I6760" s="12" t="s">
        <v>668</v>
      </c>
      <c r="J6760" s="12" t="s">
        <v>21</v>
      </c>
      <c r="K6760" s="12" t="s">
        <v>21</v>
      </c>
      <c r="L6760" s="12">
        <v>0</v>
      </c>
      <c r="M6760" s="12" t="s">
        <v>22</v>
      </c>
    </row>
    <row r="6761" spans="1:13" x14ac:dyDescent="0.3">
      <c r="A6761" s="4">
        <v>46016</v>
      </c>
      <c r="B6761" s="9" t="s">
        <v>631</v>
      </c>
      <c r="C6761" s="23" t="s">
        <v>756</v>
      </c>
      <c r="D6761" s="10" t="s">
        <v>15</v>
      </c>
      <c r="E6761" s="10" t="s">
        <v>972</v>
      </c>
      <c r="F6761" s="10" t="s">
        <v>17</v>
      </c>
      <c r="G6761" s="10" t="s">
        <v>123</v>
      </c>
      <c r="H6761" s="10" t="s">
        <v>96</v>
      </c>
      <c r="I6761" s="10" t="s">
        <v>660</v>
      </c>
      <c r="J6761" s="10" t="s">
        <v>21</v>
      </c>
      <c r="K6761" s="10" t="s">
        <v>21</v>
      </c>
      <c r="L6761" s="10">
        <v>0</v>
      </c>
      <c r="M6761" s="10" t="s">
        <v>22</v>
      </c>
    </row>
    <row r="6762" spans="1:13" x14ac:dyDescent="0.3">
      <c r="A6762" s="4">
        <v>46016</v>
      </c>
      <c r="B6762" s="11" t="s">
        <v>633</v>
      </c>
      <c r="C6762" s="24" t="s">
        <v>269</v>
      </c>
      <c r="D6762" s="12" t="s">
        <v>142</v>
      </c>
      <c r="E6762" s="12" t="s">
        <v>1334</v>
      </c>
      <c r="F6762" s="12" t="s">
        <v>17</v>
      </c>
      <c r="G6762" s="12" t="s">
        <v>85</v>
      </c>
      <c r="H6762" s="12" t="s">
        <v>18</v>
      </c>
      <c r="I6762" s="12" t="s">
        <v>660</v>
      </c>
      <c r="J6762" s="12" t="s">
        <v>21</v>
      </c>
      <c r="K6762" s="12" t="s">
        <v>21</v>
      </c>
      <c r="L6762" s="12">
        <v>0</v>
      </c>
      <c r="M6762" s="12" t="s">
        <v>22</v>
      </c>
    </row>
    <row r="6763" spans="1:13" x14ac:dyDescent="0.3">
      <c r="A6763" s="4">
        <v>46016</v>
      </c>
      <c r="B6763" s="9" t="s">
        <v>634</v>
      </c>
      <c r="C6763" s="23" t="s">
        <v>758</v>
      </c>
      <c r="D6763" s="10" t="s">
        <v>15</v>
      </c>
      <c r="E6763" s="10" t="s">
        <v>957</v>
      </c>
      <c r="F6763" s="10" t="s">
        <v>17</v>
      </c>
      <c r="G6763" s="10" t="s">
        <v>196</v>
      </c>
      <c r="H6763" s="10" t="s">
        <v>85</v>
      </c>
      <c r="I6763" s="10" t="s">
        <v>663</v>
      </c>
      <c r="J6763" s="10" t="s">
        <v>21</v>
      </c>
      <c r="K6763" s="10" t="s">
        <v>21</v>
      </c>
      <c r="L6763" s="10">
        <v>0</v>
      </c>
      <c r="M6763" s="10" t="s">
        <v>22</v>
      </c>
    </row>
    <row r="6764" spans="1:13" x14ac:dyDescent="0.3">
      <c r="A6764" s="4">
        <v>46016</v>
      </c>
      <c r="B6764" s="11" t="s">
        <v>636</v>
      </c>
      <c r="C6764" s="24" t="s">
        <v>760</v>
      </c>
      <c r="D6764" s="12" t="s">
        <v>2502</v>
      </c>
      <c r="E6764" s="12" t="s">
        <v>975</v>
      </c>
      <c r="F6764" s="12" t="s">
        <v>17</v>
      </c>
      <c r="G6764" s="12" t="s">
        <v>60</v>
      </c>
      <c r="H6764" s="12" t="s">
        <v>68</v>
      </c>
      <c r="I6764" s="12" t="s">
        <v>919</v>
      </c>
      <c r="J6764" s="12" t="s">
        <v>21</v>
      </c>
      <c r="K6764" s="12" t="s">
        <v>21</v>
      </c>
      <c r="L6764" s="12">
        <v>0</v>
      </c>
      <c r="M6764" s="12" t="s">
        <v>22</v>
      </c>
    </row>
    <row r="6765" spans="1:13" x14ac:dyDescent="0.3">
      <c r="A6765" s="4">
        <v>46016</v>
      </c>
      <c r="B6765" s="9" t="s">
        <v>638</v>
      </c>
      <c r="C6765" s="23" t="s">
        <v>318</v>
      </c>
      <c r="D6765" s="10" t="s">
        <v>2502</v>
      </c>
      <c r="E6765" s="10" t="s">
        <v>950</v>
      </c>
      <c r="F6765" s="10" t="s">
        <v>17</v>
      </c>
      <c r="G6765" s="10" t="s">
        <v>60</v>
      </c>
      <c r="H6765" s="10" t="s">
        <v>40</v>
      </c>
      <c r="I6765" s="10" t="s">
        <v>919</v>
      </c>
      <c r="J6765" s="10" t="s">
        <v>21</v>
      </c>
      <c r="K6765" s="10" t="s">
        <v>21</v>
      </c>
      <c r="L6765" s="10">
        <v>0</v>
      </c>
      <c r="M6765" s="10" t="s">
        <v>22</v>
      </c>
    </row>
    <row r="6766" spans="1:13" x14ac:dyDescent="0.3">
      <c r="A6766" s="4">
        <v>46016</v>
      </c>
      <c r="B6766" s="11" t="s">
        <v>641</v>
      </c>
      <c r="C6766" s="24" t="s">
        <v>285</v>
      </c>
      <c r="D6766" s="12" t="s">
        <v>2502</v>
      </c>
      <c r="E6766" s="12" t="s">
        <v>948</v>
      </c>
      <c r="F6766" s="12" t="s">
        <v>17</v>
      </c>
      <c r="G6766" s="12" t="s">
        <v>65</v>
      </c>
      <c r="H6766" s="12" t="s">
        <v>60</v>
      </c>
      <c r="I6766" s="12" t="s">
        <v>644</v>
      </c>
      <c r="J6766" s="12" t="s">
        <v>21</v>
      </c>
      <c r="K6766" s="12" t="s">
        <v>21</v>
      </c>
      <c r="L6766" s="12">
        <v>0</v>
      </c>
      <c r="M6766" s="12" t="s">
        <v>22</v>
      </c>
    </row>
    <row r="6767" spans="1:13" x14ac:dyDescent="0.3">
      <c r="A6767" s="4">
        <v>46016</v>
      </c>
      <c r="B6767" s="9" t="s">
        <v>642</v>
      </c>
      <c r="C6767" s="23" t="s">
        <v>290</v>
      </c>
      <c r="D6767" s="10" t="s">
        <v>2502</v>
      </c>
      <c r="E6767" s="10" t="s">
        <v>945</v>
      </c>
      <c r="F6767" s="10" t="s">
        <v>17</v>
      </c>
      <c r="G6767" s="10" t="s">
        <v>66</v>
      </c>
      <c r="H6767" s="10" t="s">
        <v>27</v>
      </c>
      <c r="I6767" s="10" t="s">
        <v>919</v>
      </c>
      <c r="J6767" s="10" t="s">
        <v>21</v>
      </c>
      <c r="K6767" s="10" t="s">
        <v>21</v>
      </c>
      <c r="L6767" s="10">
        <v>0</v>
      </c>
      <c r="M6767" s="10" t="s">
        <v>22</v>
      </c>
    </row>
    <row r="6768" spans="1:13" x14ac:dyDescent="0.3">
      <c r="A6768" s="4">
        <v>46016</v>
      </c>
      <c r="B6768" s="11" t="s">
        <v>645</v>
      </c>
      <c r="C6768" s="24" t="s">
        <v>285</v>
      </c>
      <c r="D6768" s="12" t="s">
        <v>142</v>
      </c>
      <c r="E6768" s="12" t="s">
        <v>945</v>
      </c>
      <c r="F6768" s="12" t="s">
        <v>17</v>
      </c>
      <c r="G6768" s="12" t="s">
        <v>445</v>
      </c>
      <c r="H6768" s="12" t="s">
        <v>416</v>
      </c>
      <c r="I6768" s="12" t="s">
        <v>919</v>
      </c>
      <c r="J6768" s="12" t="s">
        <v>21</v>
      </c>
      <c r="K6768" s="12" t="s">
        <v>21</v>
      </c>
      <c r="L6768" s="12">
        <v>0</v>
      </c>
      <c r="M6768" s="12" t="s">
        <v>22</v>
      </c>
    </row>
    <row r="6769" spans="1:13" x14ac:dyDescent="0.3">
      <c r="A6769" s="4">
        <v>46016</v>
      </c>
      <c r="B6769" s="9" t="s">
        <v>646</v>
      </c>
      <c r="C6769" s="23" t="s">
        <v>760</v>
      </c>
      <c r="D6769" s="10" t="s">
        <v>15</v>
      </c>
      <c r="E6769" s="10" t="s">
        <v>952</v>
      </c>
      <c r="F6769" s="10" t="s">
        <v>106</v>
      </c>
      <c r="G6769" s="10" t="s">
        <v>96</v>
      </c>
      <c r="H6769" s="10" t="s">
        <v>530</v>
      </c>
      <c r="I6769" s="10" t="s">
        <v>919</v>
      </c>
      <c r="J6769" s="10" t="s">
        <v>21</v>
      </c>
      <c r="K6769" s="10" t="s">
        <v>21</v>
      </c>
      <c r="L6769" s="10">
        <v>0</v>
      </c>
      <c r="M6769" s="10" t="s">
        <v>22</v>
      </c>
    </row>
    <row r="6770" spans="1:13" x14ac:dyDescent="0.3">
      <c r="A6770" s="4">
        <v>46016</v>
      </c>
      <c r="B6770" s="11" t="s">
        <v>648</v>
      </c>
      <c r="C6770" s="24" t="s">
        <v>315</v>
      </c>
      <c r="D6770" s="12" t="s">
        <v>92</v>
      </c>
      <c r="E6770" s="12" t="s">
        <v>950</v>
      </c>
      <c r="F6770" s="12" t="s">
        <v>106</v>
      </c>
      <c r="G6770" s="12" t="s">
        <v>96</v>
      </c>
      <c r="H6770" s="12" t="s">
        <v>361</v>
      </c>
      <c r="I6770" s="12" t="s">
        <v>640</v>
      </c>
      <c r="J6770" s="12" t="s">
        <v>21</v>
      </c>
      <c r="K6770" s="12" t="s">
        <v>21</v>
      </c>
      <c r="L6770" s="12">
        <v>0</v>
      </c>
      <c r="M6770" s="12" t="s">
        <v>22</v>
      </c>
    </row>
    <row r="6771" spans="1:13" x14ac:dyDescent="0.3">
      <c r="A6771" s="4">
        <v>46016</v>
      </c>
      <c r="B6771" s="9" t="s">
        <v>649</v>
      </c>
      <c r="C6771" s="23" t="s">
        <v>285</v>
      </c>
      <c r="D6771" s="10" t="s">
        <v>2502</v>
      </c>
      <c r="E6771" s="10" t="s">
        <v>945</v>
      </c>
      <c r="F6771" s="10" t="s">
        <v>106</v>
      </c>
      <c r="G6771" s="10" t="s">
        <v>19</v>
      </c>
      <c r="H6771" s="10" t="s">
        <v>361</v>
      </c>
      <c r="I6771" s="10" t="s">
        <v>919</v>
      </c>
      <c r="J6771" s="10" t="s">
        <v>21</v>
      </c>
      <c r="K6771" s="10" t="s">
        <v>21</v>
      </c>
      <c r="L6771" s="10">
        <v>0</v>
      </c>
      <c r="M6771" s="10" t="s">
        <v>22</v>
      </c>
    </row>
    <row r="6772" spans="1:13" x14ac:dyDescent="0.3">
      <c r="A6772" s="4">
        <v>46016</v>
      </c>
      <c r="B6772" s="11" t="s">
        <v>650</v>
      </c>
      <c r="C6772" s="24" t="s">
        <v>285</v>
      </c>
      <c r="D6772" s="12" t="s">
        <v>15</v>
      </c>
      <c r="E6772" s="12" t="s">
        <v>864</v>
      </c>
      <c r="F6772" s="12" t="s">
        <v>72</v>
      </c>
      <c r="G6772" s="12" t="s">
        <v>85</v>
      </c>
      <c r="H6772" s="12" t="s">
        <v>60</v>
      </c>
      <c r="I6772" s="12" t="s">
        <v>919</v>
      </c>
      <c r="J6772" s="12" t="s">
        <v>21</v>
      </c>
      <c r="K6772" s="12" t="s">
        <v>21</v>
      </c>
      <c r="L6772" s="12">
        <v>0</v>
      </c>
      <c r="M6772" s="12" t="s">
        <v>22</v>
      </c>
    </row>
    <row r="6773" spans="1:13" x14ac:dyDescent="0.3">
      <c r="A6773" s="4">
        <v>46016</v>
      </c>
      <c r="B6773" s="9" t="s">
        <v>652</v>
      </c>
      <c r="C6773" s="23" t="s">
        <v>764</v>
      </c>
      <c r="D6773" s="10" t="s">
        <v>92</v>
      </c>
      <c r="E6773" s="10" t="s">
        <v>286</v>
      </c>
      <c r="F6773" s="10" t="s">
        <v>76</v>
      </c>
      <c r="G6773" s="10" t="s">
        <v>45</v>
      </c>
      <c r="H6773" s="10" t="s">
        <v>58</v>
      </c>
      <c r="I6773" s="10" t="s">
        <v>644</v>
      </c>
      <c r="J6773" s="10" t="s">
        <v>21</v>
      </c>
      <c r="K6773" s="10" t="s">
        <v>21</v>
      </c>
      <c r="L6773" s="10">
        <v>0</v>
      </c>
      <c r="M6773" s="10" t="s">
        <v>22</v>
      </c>
    </row>
    <row r="6774" spans="1:13" x14ac:dyDescent="0.3">
      <c r="A6774" s="4">
        <v>46016</v>
      </c>
      <c r="B6774" s="11" t="s">
        <v>653</v>
      </c>
      <c r="C6774" s="24" t="s">
        <v>764</v>
      </c>
      <c r="D6774" s="12" t="s">
        <v>15</v>
      </c>
      <c r="E6774" s="12" t="s">
        <v>286</v>
      </c>
      <c r="F6774" s="12" t="s">
        <v>76</v>
      </c>
      <c r="G6774" s="12" t="s">
        <v>196</v>
      </c>
      <c r="H6774" s="12" t="s">
        <v>65</v>
      </c>
      <c r="I6774" s="12" t="s">
        <v>640</v>
      </c>
      <c r="J6774" s="12" t="s">
        <v>21</v>
      </c>
      <c r="K6774" s="12" t="s">
        <v>21</v>
      </c>
      <c r="L6774" s="12">
        <v>0</v>
      </c>
      <c r="M6774" s="12" t="s">
        <v>22</v>
      </c>
    </row>
    <row r="6775" spans="1:13" x14ac:dyDescent="0.3">
      <c r="A6775" s="4">
        <v>46016</v>
      </c>
      <c r="B6775" s="9" t="s">
        <v>656</v>
      </c>
      <c r="C6775" s="23" t="s">
        <v>277</v>
      </c>
      <c r="D6775" s="10" t="s">
        <v>15</v>
      </c>
      <c r="E6775" s="10" t="s">
        <v>477</v>
      </c>
      <c r="F6775" s="10" t="s">
        <v>76</v>
      </c>
      <c r="G6775" s="10" t="s">
        <v>45</v>
      </c>
      <c r="H6775" s="10" t="s">
        <v>45</v>
      </c>
      <c r="I6775" s="10" t="s">
        <v>640</v>
      </c>
      <c r="J6775" s="10" t="s">
        <v>21</v>
      </c>
      <c r="K6775" s="10" t="s">
        <v>21</v>
      </c>
      <c r="L6775" s="10">
        <v>0</v>
      </c>
      <c r="M6775" s="10" t="s">
        <v>22</v>
      </c>
    </row>
    <row r="6776" spans="1:13" x14ac:dyDescent="0.3">
      <c r="A6776" s="4">
        <v>46016</v>
      </c>
      <c r="B6776" s="11" t="s">
        <v>661</v>
      </c>
      <c r="C6776" s="24" t="s">
        <v>64</v>
      </c>
      <c r="D6776" s="12" t="s">
        <v>142</v>
      </c>
      <c r="E6776" s="12" t="s">
        <v>477</v>
      </c>
      <c r="F6776" s="12" t="s">
        <v>72</v>
      </c>
      <c r="G6776" s="12" t="s">
        <v>83</v>
      </c>
      <c r="H6776" s="12" t="s">
        <v>60</v>
      </c>
      <c r="I6776" s="12" t="s">
        <v>632</v>
      </c>
      <c r="J6776" s="12" t="s">
        <v>21</v>
      </c>
      <c r="K6776" s="12" t="s">
        <v>21</v>
      </c>
      <c r="L6776" s="12">
        <v>0</v>
      </c>
      <c r="M6776" s="12" t="s">
        <v>22</v>
      </c>
    </row>
    <row r="6777" spans="1:13" x14ac:dyDescent="0.3">
      <c r="A6777" s="4">
        <v>46016</v>
      </c>
      <c r="B6777" s="9" t="s">
        <v>664</v>
      </c>
      <c r="C6777" s="23" t="s">
        <v>64</v>
      </c>
      <c r="D6777" s="10" t="s">
        <v>142</v>
      </c>
      <c r="E6777" s="10" t="s">
        <v>477</v>
      </c>
      <c r="F6777" s="10" t="s">
        <v>72</v>
      </c>
      <c r="G6777" s="10" t="s">
        <v>45</v>
      </c>
      <c r="H6777" s="10" t="s">
        <v>85</v>
      </c>
      <c r="I6777" s="10" t="s">
        <v>644</v>
      </c>
      <c r="J6777" s="10" t="s">
        <v>21</v>
      </c>
      <c r="K6777" s="10" t="s">
        <v>21</v>
      </c>
      <c r="L6777" s="10">
        <v>0</v>
      </c>
      <c r="M6777" s="10" t="s">
        <v>22</v>
      </c>
    </row>
    <row r="6778" spans="1:13" x14ac:dyDescent="0.3">
      <c r="A6778" s="4">
        <v>46016</v>
      </c>
      <c r="B6778" s="11" t="s">
        <v>666</v>
      </c>
      <c r="C6778" s="24" t="s">
        <v>64</v>
      </c>
      <c r="D6778" s="12" t="s">
        <v>92</v>
      </c>
      <c r="E6778" s="12" t="s">
        <v>273</v>
      </c>
      <c r="F6778" s="12" t="s">
        <v>72</v>
      </c>
      <c r="G6778" s="12" t="s">
        <v>196</v>
      </c>
      <c r="H6778" s="12" t="s">
        <v>118</v>
      </c>
      <c r="I6778" s="12" t="s">
        <v>632</v>
      </c>
      <c r="J6778" s="12" t="s">
        <v>21</v>
      </c>
      <c r="K6778" s="12" t="s">
        <v>21</v>
      </c>
      <c r="L6778" s="12">
        <v>0</v>
      </c>
      <c r="M6778" s="12" t="s">
        <v>22</v>
      </c>
    </row>
    <row r="6779" spans="1:13" x14ac:dyDescent="0.3">
      <c r="A6779" s="4">
        <v>46016</v>
      </c>
      <c r="B6779" s="9" t="s">
        <v>669</v>
      </c>
      <c r="C6779" s="23" t="s">
        <v>64</v>
      </c>
      <c r="D6779" s="10" t="s">
        <v>142</v>
      </c>
      <c r="E6779" s="10" t="s">
        <v>477</v>
      </c>
      <c r="F6779" s="10" t="s">
        <v>72</v>
      </c>
      <c r="G6779" s="10" t="s">
        <v>176</v>
      </c>
      <c r="H6779" s="10" t="s">
        <v>85</v>
      </c>
      <c r="I6779" s="10" t="s">
        <v>625</v>
      </c>
      <c r="J6779" s="10" t="s">
        <v>21</v>
      </c>
      <c r="K6779" s="10" t="s">
        <v>21</v>
      </c>
      <c r="L6779" s="10">
        <v>0</v>
      </c>
      <c r="M6779" s="10" t="s">
        <v>22</v>
      </c>
    </row>
    <row r="6780" spans="1:13" x14ac:dyDescent="0.3">
      <c r="A6780" s="4">
        <v>46016</v>
      </c>
      <c r="B6780" s="11" t="s">
        <v>671</v>
      </c>
      <c r="C6780" s="24" t="s">
        <v>764</v>
      </c>
      <c r="D6780" s="12" t="s">
        <v>15</v>
      </c>
      <c r="E6780" s="12" t="s">
        <v>864</v>
      </c>
      <c r="F6780" s="12" t="s">
        <v>72</v>
      </c>
      <c r="G6780" s="12" t="s">
        <v>39</v>
      </c>
      <c r="H6780" s="12" t="s">
        <v>60</v>
      </c>
      <c r="I6780" s="12" t="s">
        <v>644</v>
      </c>
      <c r="J6780" s="12" t="s">
        <v>21</v>
      </c>
      <c r="K6780" s="12" t="s">
        <v>21</v>
      </c>
      <c r="L6780" s="12">
        <v>0</v>
      </c>
      <c r="M6780" s="12" t="s">
        <v>22</v>
      </c>
    </row>
    <row r="6781" spans="1:13" x14ac:dyDescent="0.3">
      <c r="A6781" s="4">
        <v>46016</v>
      </c>
      <c r="B6781" s="9" t="s">
        <v>674</v>
      </c>
      <c r="C6781" s="23" t="s">
        <v>290</v>
      </c>
      <c r="D6781" s="10" t="s">
        <v>135</v>
      </c>
      <c r="E6781" s="10" t="s">
        <v>477</v>
      </c>
      <c r="F6781" s="10" t="s">
        <v>72</v>
      </c>
      <c r="G6781" s="10" t="s">
        <v>196</v>
      </c>
      <c r="H6781" s="10" t="s">
        <v>118</v>
      </c>
      <c r="I6781" s="10" t="s">
        <v>632</v>
      </c>
      <c r="J6781" s="10" t="s">
        <v>21</v>
      </c>
      <c r="K6781" s="10" t="s">
        <v>21</v>
      </c>
      <c r="L6781" s="10">
        <v>0</v>
      </c>
      <c r="M6781" s="10" t="s">
        <v>22</v>
      </c>
    </row>
    <row r="6782" spans="1:13" x14ac:dyDescent="0.3">
      <c r="A6782" s="4">
        <v>46016</v>
      </c>
      <c r="B6782" s="11" t="s">
        <v>675</v>
      </c>
      <c r="C6782" s="24" t="s">
        <v>281</v>
      </c>
      <c r="D6782" s="12" t="s">
        <v>57</v>
      </c>
      <c r="E6782" s="12" t="s">
        <v>273</v>
      </c>
      <c r="F6782" s="12" t="s">
        <v>76</v>
      </c>
      <c r="G6782" s="12" t="s">
        <v>45</v>
      </c>
      <c r="H6782" s="12" t="s">
        <v>45</v>
      </c>
      <c r="I6782" s="12" t="s">
        <v>625</v>
      </c>
      <c r="J6782" s="12" t="s">
        <v>21</v>
      </c>
      <c r="K6782" s="12" t="s">
        <v>21</v>
      </c>
      <c r="L6782" s="12">
        <v>0</v>
      </c>
      <c r="M6782" s="12" t="s">
        <v>22</v>
      </c>
    </row>
    <row r="6783" spans="1:13" x14ac:dyDescent="0.3">
      <c r="A6783" s="4">
        <v>46016</v>
      </c>
      <c r="B6783" s="9" t="s">
        <v>676</v>
      </c>
      <c r="C6783" s="23" t="s">
        <v>277</v>
      </c>
      <c r="D6783" s="10" t="s">
        <v>57</v>
      </c>
      <c r="E6783" s="10" t="s">
        <v>326</v>
      </c>
      <c r="F6783" s="10" t="s">
        <v>76</v>
      </c>
      <c r="G6783" s="10" t="s">
        <v>176</v>
      </c>
      <c r="H6783" s="10" t="s">
        <v>83</v>
      </c>
      <c r="I6783" s="10" t="s">
        <v>632</v>
      </c>
      <c r="J6783" s="10" t="s">
        <v>21</v>
      </c>
      <c r="K6783" s="10" t="s">
        <v>21</v>
      </c>
      <c r="L6783" s="10">
        <v>0</v>
      </c>
      <c r="M6783" s="10" t="s">
        <v>22</v>
      </c>
    </row>
    <row r="6784" spans="1:13" x14ac:dyDescent="0.3">
      <c r="A6784" s="4">
        <v>46016</v>
      </c>
      <c r="B6784" s="11" t="s">
        <v>679</v>
      </c>
      <c r="C6784" s="24" t="s">
        <v>71</v>
      </c>
      <c r="D6784" s="12" t="s">
        <v>51</v>
      </c>
      <c r="E6784" s="12" t="s">
        <v>326</v>
      </c>
      <c r="F6784" s="12" t="s">
        <v>72</v>
      </c>
      <c r="G6784" s="12" t="s">
        <v>46</v>
      </c>
      <c r="H6784" s="12" t="s">
        <v>60</v>
      </c>
      <c r="I6784" s="12" t="s">
        <v>632</v>
      </c>
      <c r="J6784" s="12" t="s">
        <v>21</v>
      </c>
      <c r="K6784" s="12" t="s">
        <v>21</v>
      </c>
      <c r="L6784" s="12">
        <v>0</v>
      </c>
      <c r="M6784" s="12" t="s">
        <v>22</v>
      </c>
    </row>
    <row r="6785" spans="1:13" x14ac:dyDescent="0.3">
      <c r="A6785" s="4">
        <v>46016</v>
      </c>
      <c r="B6785" s="9" t="s">
        <v>680</v>
      </c>
      <c r="C6785" s="23" t="s">
        <v>71</v>
      </c>
      <c r="D6785" s="10" t="s">
        <v>51</v>
      </c>
      <c r="E6785" s="10" t="s">
        <v>326</v>
      </c>
      <c r="F6785" s="10" t="s">
        <v>38</v>
      </c>
      <c r="G6785" s="10" t="s">
        <v>81</v>
      </c>
      <c r="H6785" s="10" t="s">
        <v>186</v>
      </c>
      <c r="I6785" s="10" t="s">
        <v>644</v>
      </c>
      <c r="J6785" s="10" t="s">
        <v>21</v>
      </c>
      <c r="K6785" s="10" t="s">
        <v>21</v>
      </c>
      <c r="L6785" s="10">
        <v>0</v>
      </c>
      <c r="M6785" s="10" t="s">
        <v>22</v>
      </c>
    </row>
    <row r="6786" spans="1:13" x14ac:dyDescent="0.3">
      <c r="A6786" s="4">
        <v>46016</v>
      </c>
      <c r="B6786" s="11" t="s">
        <v>683</v>
      </c>
      <c r="C6786" s="24" t="s">
        <v>37</v>
      </c>
      <c r="D6786" s="12" t="s">
        <v>51</v>
      </c>
      <c r="E6786" s="12" t="s">
        <v>305</v>
      </c>
      <c r="F6786" s="12" t="s">
        <v>17</v>
      </c>
      <c r="G6786" s="12" t="s">
        <v>18</v>
      </c>
      <c r="H6786" s="12" t="s">
        <v>110</v>
      </c>
      <c r="I6786" s="12" t="s">
        <v>625</v>
      </c>
      <c r="J6786" s="12" t="s">
        <v>21</v>
      </c>
      <c r="K6786" s="12" t="s">
        <v>21</v>
      </c>
      <c r="L6786" s="12">
        <v>0</v>
      </c>
      <c r="M6786" s="12" t="s">
        <v>22</v>
      </c>
    </row>
    <row r="6787" spans="1:13" x14ac:dyDescent="0.3">
      <c r="A6787" s="4">
        <v>46016</v>
      </c>
      <c r="B6787" s="9" t="s">
        <v>684</v>
      </c>
      <c r="C6787" s="23" t="s">
        <v>105</v>
      </c>
      <c r="D6787" s="10" t="s">
        <v>142</v>
      </c>
      <c r="E6787" s="10" t="s">
        <v>305</v>
      </c>
      <c r="F6787" s="10" t="s">
        <v>17</v>
      </c>
      <c r="G6787" s="10" t="s">
        <v>95</v>
      </c>
      <c r="H6787" s="10" t="s">
        <v>137</v>
      </c>
      <c r="I6787" s="10" t="s">
        <v>920</v>
      </c>
      <c r="J6787" s="10" t="s">
        <v>21</v>
      </c>
      <c r="K6787" s="10" t="s">
        <v>21</v>
      </c>
      <c r="L6787" s="10">
        <v>0</v>
      </c>
      <c r="M6787" s="10" t="s">
        <v>22</v>
      </c>
    </row>
    <row r="6788" spans="1:13" x14ac:dyDescent="0.3">
      <c r="A6788" s="4">
        <v>46016</v>
      </c>
      <c r="B6788" s="11" t="s">
        <v>685</v>
      </c>
      <c r="C6788" s="24" t="s">
        <v>117</v>
      </c>
      <c r="D6788" s="12" t="s">
        <v>15</v>
      </c>
      <c r="E6788" s="12" t="s">
        <v>326</v>
      </c>
      <c r="F6788" s="12" t="s">
        <v>17</v>
      </c>
      <c r="G6788" s="12" t="s">
        <v>53</v>
      </c>
      <c r="H6788" s="12" t="s">
        <v>137</v>
      </c>
      <c r="I6788" s="12" t="s">
        <v>632</v>
      </c>
      <c r="J6788" s="12" t="s">
        <v>21</v>
      </c>
      <c r="K6788" s="12" t="s">
        <v>21</v>
      </c>
      <c r="L6788" s="12">
        <v>0</v>
      </c>
      <c r="M6788" s="12" t="s">
        <v>22</v>
      </c>
    </row>
    <row r="6789" spans="1:13" x14ac:dyDescent="0.3">
      <c r="A6789" s="4">
        <v>46016</v>
      </c>
      <c r="B6789" s="9" t="s">
        <v>686</v>
      </c>
      <c r="C6789" s="23" t="s">
        <v>311</v>
      </c>
      <c r="D6789" s="10" t="s">
        <v>15</v>
      </c>
      <c r="E6789" s="10" t="s">
        <v>945</v>
      </c>
      <c r="F6789" s="10" t="s">
        <v>38</v>
      </c>
      <c r="G6789" s="10" t="s">
        <v>18</v>
      </c>
      <c r="H6789" s="10" t="s">
        <v>60</v>
      </c>
      <c r="I6789" s="10" t="s">
        <v>644</v>
      </c>
      <c r="J6789" s="10" t="s">
        <v>21</v>
      </c>
      <c r="K6789" s="10" t="s">
        <v>21</v>
      </c>
      <c r="L6789" s="10">
        <v>0</v>
      </c>
      <c r="M6789" s="10" t="s">
        <v>22</v>
      </c>
    </row>
    <row r="6790" spans="1:13" x14ac:dyDescent="0.3">
      <c r="A6790" s="4">
        <v>46016</v>
      </c>
      <c r="B6790" s="11" t="s">
        <v>689</v>
      </c>
      <c r="C6790" s="24" t="s">
        <v>759</v>
      </c>
      <c r="D6790" s="12" t="s">
        <v>135</v>
      </c>
      <c r="E6790" s="12" t="s">
        <v>950</v>
      </c>
      <c r="F6790" s="12" t="s">
        <v>72</v>
      </c>
      <c r="G6790" s="12" t="s">
        <v>222</v>
      </c>
      <c r="H6790" s="12" t="s">
        <v>95</v>
      </c>
      <c r="I6790" s="12" t="s">
        <v>644</v>
      </c>
      <c r="J6790" s="12" t="s">
        <v>21</v>
      </c>
      <c r="K6790" s="12" t="s">
        <v>21</v>
      </c>
      <c r="L6790" s="12">
        <v>0</v>
      </c>
      <c r="M6790" s="12" t="s">
        <v>22</v>
      </c>
    </row>
    <row r="6791" spans="1:13" x14ac:dyDescent="0.3">
      <c r="A6791" s="4">
        <v>46016</v>
      </c>
      <c r="B6791" s="9" t="s">
        <v>692</v>
      </c>
      <c r="C6791" s="23" t="s">
        <v>761</v>
      </c>
      <c r="D6791" s="10" t="s">
        <v>103</v>
      </c>
      <c r="E6791" s="10" t="s">
        <v>945</v>
      </c>
      <c r="F6791" s="10" t="s">
        <v>17</v>
      </c>
      <c r="G6791" s="10" t="s">
        <v>39</v>
      </c>
      <c r="H6791" s="10" t="s">
        <v>95</v>
      </c>
      <c r="I6791" s="10" t="s">
        <v>632</v>
      </c>
      <c r="J6791" s="10" t="s">
        <v>21</v>
      </c>
      <c r="K6791" s="10" t="s">
        <v>21</v>
      </c>
      <c r="L6791" s="10">
        <v>0</v>
      </c>
      <c r="M6791" s="10" t="s">
        <v>22</v>
      </c>
    </row>
    <row r="6792" spans="1:13" x14ac:dyDescent="0.3">
      <c r="A6792" s="4">
        <v>46016</v>
      </c>
      <c r="B6792" s="11" t="s">
        <v>697</v>
      </c>
      <c r="C6792" s="24" t="s">
        <v>285</v>
      </c>
      <c r="D6792" s="12" t="s">
        <v>103</v>
      </c>
      <c r="E6792" s="12" t="s">
        <v>273</v>
      </c>
      <c r="F6792" s="12" t="s">
        <v>17</v>
      </c>
      <c r="G6792" s="12" t="s">
        <v>80</v>
      </c>
      <c r="H6792" s="12" t="s">
        <v>48</v>
      </c>
      <c r="I6792" s="12" t="s">
        <v>625</v>
      </c>
      <c r="J6792" s="12" t="s">
        <v>21</v>
      </c>
      <c r="K6792" s="12" t="s">
        <v>21</v>
      </c>
      <c r="L6792" s="12">
        <v>0</v>
      </c>
      <c r="M6792" s="12" t="s">
        <v>22</v>
      </c>
    </row>
    <row r="6793" spans="1:13" x14ac:dyDescent="0.3">
      <c r="A6793" s="4">
        <v>46016</v>
      </c>
      <c r="B6793" s="9" t="s">
        <v>700</v>
      </c>
      <c r="C6793" s="23" t="s">
        <v>764</v>
      </c>
      <c r="D6793" s="10" t="s">
        <v>57</v>
      </c>
      <c r="E6793" s="10" t="s">
        <v>273</v>
      </c>
      <c r="F6793" s="10" t="s">
        <v>76</v>
      </c>
      <c r="G6793" s="10" t="s">
        <v>129</v>
      </c>
      <c r="H6793" s="10" t="s">
        <v>77</v>
      </c>
      <c r="I6793" s="10" t="s">
        <v>625</v>
      </c>
      <c r="J6793" s="10" t="s">
        <v>21</v>
      </c>
      <c r="K6793" s="10" t="s">
        <v>21</v>
      </c>
      <c r="L6793" s="10">
        <v>0</v>
      </c>
      <c r="M6793" s="10" t="s">
        <v>22</v>
      </c>
    </row>
    <row r="6794" spans="1:13" x14ac:dyDescent="0.3">
      <c r="A6794" s="4">
        <v>46016</v>
      </c>
      <c r="B6794" s="11" t="s">
        <v>702</v>
      </c>
      <c r="C6794" s="24" t="s">
        <v>281</v>
      </c>
      <c r="D6794" s="12" t="s">
        <v>57</v>
      </c>
      <c r="E6794" s="12" t="s">
        <v>273</v>
      </c>
      <c r="F6794" s="12" t="s">
        <v>294</v>
      </c>
      <c r="G6794" s="12" t="s">
        <v>66</v>
      </c>
      <c r="H6794" s="12" t="s">
        <v>137</v>
      </c>
      <c r="I6794" s="12" t="s">
        <v>625</v>
      </c>
      <c r="J6794" s="12" t="s">
        <v>21</v>
      </c>
      <c r="K6794" s="12" t="s">
        <v>21</v>
      </c>
      <c r="L6794" s="12">
        <v>0</v>
      </c>
      <c r="M6794" s="12" t="s">
        <v>22</v>
      </c>
    </row>
    <row r="6795" spans="1:13" x14ac:dyDescent="0.3">
      <c r="A6795" s="4">
        <v>46016</v>
      </c>
      <c r="B6795" s="9" t="s">
        <v>703</v>
      </c>
      <c r="C6795" s="23" t="s">
        <v>277</v>
      </c>
      <c r="D6795" s="10" t="s">
        <v>31</v>
      </c>
      <c r="E6795" s="10" t="s">
        <v>341</v>
      </c>
      <c r="F6795" s="10" t="s">
        <v>76</v>
      </c>
      <c r="G6795" s="10" t="s">
        <v>46</v>
      </c>
      <c r="H6795" s="10" t="s">
        <v>60</v>
      </c>
      <c r="I6795" s="10" t="s">
        <v>625</v>
      </c>
      <c r="J6795" s="10" t="s">
        <v>21</v>
      </c>
      <c r="K6795" s="10" t="s">
        <v>21</v>
      </c>
      <c r="L6795" s="10">
        <v>0</v>
      </c>
      <c r="M6795" s="10" t="s">
        <v>22</v>
      </c>
    </row>
    <row r="6796" spans="1:13" x14ac:dyDescent="0.3">
      <c r="A6796" s="4">
        <v>46016</v>
      </c>
      <c r="B6796" s="11" t="s">
        <v>705</v>
      </c>
      <c r="C6796" s="24" t="s">
        <v>71</v>
      </c>
      <c r="D6796" s="12" t="s">
        <v>103</v>
      </c>
      <c r="E6796" s="12" t="s">
        <v>305</v>
      </c>
      <c r="F6796" s="12" t="s">
        <v>76</v>
      </c>
      <c r="G6796" s="12" t="s">
        <v>45</v>
      </c>
      <c r="H6796" s="12" t="s">
        <v>45</v>
      </c>
      <c r="I6796" s="12" t="s">
        <v>625</v>
      </c>
      <c r="J6796" s="12" t="s">
        <v>21</v>
      </c>
      <c r="K6796" s="12" t="s">
        <v>21</v>
      </c>
      <c r="L6796" s="12">
        <v>0</v>
      </c>
      <c r="M6796" s="12" t="s">
        <v>22</v>
      </c>
    </row>
    <row r="6797" spans="1:13" x14ac:dyDescent="0.3">
      <c r="A6797" s="4">
        <v>46016</v>
      </c>
      <c r="B6797" s="9" t="s">
        <v>707</v>
      </c>
      <c r="C6797" s="23" t="s">
        <v>71</v>
      </c>
      <c r="D6797" s="10" t="s">
        <v>31</v>
      </c>
      <c r="E6797" s="10" t="s">
        <v>32</v>
      </c>
      <c r="F6797" s="10" t="s">
        <v>76</v>
      </c>
      <c r="G6797" s="10" t="s">
        <v>45</v>
      </c>
      <c r="H6797" s="10" t="s">
        <v>45</v>
      </c>
      <c r="I6797" s="10" t="s">
        <v>920</v>
      </c>
      <c r="J6797" s="10" t="s">
        <v>21</v>
      </c>
      <c r="K6797" s="10" t="s">
        <v>21</v>
      </c>
      <c r="L6797" s="10">
        <v>0</v>
      </c>
      <c r="M6797" s="10" t="s">
        <v>22</v>
      </c>
    </row>
    <row r="6798" spans="1:13" x14ac:dyDescent="0.3">
      <c r="A6798" s="4">
        <v>46016</v>
      </c>
      <c r="B6798" s="11" t="s">
        <v>711</v>
      </c>
      <c r="C6798" s="24" t="s">
        <v>24</v>
      </c>
      <c r="D6798" s="12" t="s">
        <v>135</v>
      </c>
      <c r="E6798" s="12" t="s">
        <v>341</v>
      </c>
      <c r="F6798" s="12" t="s">
        <v>38</v>
      </c>
      <c r="G6798" s="12" t="s">
        <v>85</v>
      </c>
      <c r="H6798" s="12" t="s">
        <v>83</v>
      </c>
      <c r="I6798" s="12" t="s">
        <v>617</v>
      </c>
      <c r="J6798" s="12" t="s">
        <v>21</v>
      </c>
      <c r="K6798" s="12" t="s">
        <v>21</v>
      </c>
      <c r="L6798" s="12">
        <v>0</v>
      </c>
      <c r="M6798" s="12" t="s">
        <v>22</v>
      </c>
    </row>
    <row r="6799" spans="1:13" x14ac:dyDescent="0.3">
      <c r="A6799" s="4">
        <v>46016</v>
      </c>
      <c r="B6799" s="9" t="s">
        <v>715</v>
      </c>
      <c r="C6799" s="23" t="s">
        <v>71</v>
      </c>
      <c r="D6799" s="10" t="s">
        <v>51</v>
      </c>
      <c r="E6799" s="10" t="s">
        <v>341</v>
      </c>
      <c r="F6799" s="10" t="s">
        <v>38</v>
      </c>
      <c r="G6799" s="10" t="s">
        <v>46</v>
      </c>
      <c r="H6799" s="10" t="s">
        <v>18</v>
      </c>
      <c r="I6799" s="10" t="s">
        <v>617</v>
      </c>
      <c r="J6799" s="10" t="s">
        <v>21</v>
      </c>
      <c r="K6799" s="10" t="s">
        <v>21</v>
      </c>
      <c r="L6799" s="10">
        <v>0</v>
      </c>
      <c r="M6799" s="10" t="s">
        <v>22</v>
      </c>
    </row>
    <row r="6800" spans="1:13" x14ac:dyDescent="0.3">
      <c r="A6800" s="4">
        <v>46016</v>
      </c>
      <c r="B6800" s="11" t="s">
        <v>716</v>
      </c>
      <c r="C6800" s="24" t="s">
        <v>277</v>
      </c>
      <c r="D6800" s="12" t="s">
        <v>135</v>
      </c>
      <c r="E6800" s="12" t="s">
        <v>273</v>
      </c>
      <c r="F6800" s="12" t="s">
        <v>72</v>
      </c>
      <c r="G6800" s="12" t="s">
        <v>77</v>
      </c>
      <c r="H6800" s="12" t="s">
        <v>48</v>
      </c>
      <c r="I6800" s="12" t="s">
        <v>920</v>
      </c>
      <c r="J6800" s="12" t="s">
        <v>21</v>
      </c>
      <c r="K6800" s="12" t="s">
        <v>21</v>
      </c>
      <c r="L6800" s="12">
        <v>0</v>
      </c>
      <c r="M6800" s="12" t="s">
        <v>22</v>
      </c>
    </row>
    <row r="6801" spans="1:13" x14ac:dyDescent="0.3">
      <c r="A6801" s="4">
        <v>46016</v>
      </c>
      <c r="B6801" s="9" t="s">
        <v>717</v>
      </c>
      <c r="C6801" s="23" t="s">
        <v>764</v>
      </c>
      <c r="D6801" s="10" t="s">
        <v>57</v>
      </c>
      <c r="E6801" s="10" t="s">
        <v>273</v>
      </c>
      <c r="F6801" s="10" t="s">
        <v>38</v>
      </c>
      <c r="G6801" s="10" t="s">
        <v>222</v>
      </c>
      <c r="H6801" s="10" t="s">
        <v>27</v>
      </c>
      <c r="I6801" s="10" t="s">
        <v>920</v>
      </c>
      <c r="J6801" s="10" t="s">
        <v>21</v>
      </c>
      <c r="K6801" s="10" t="s">
        <v>21</v>
      </c>
      <c r="L6801" s="10">
        <v>0</v>
      </c>
      <c r="M6801" s="10" t="s">
        <v>22</v>
      </c>
    </row>
    <row r="6802" spans="1:13" x14ac:dyDescent="0.3">
      <c r="A6802" s="4">
        <v>46016</v>
      </c>
      <c r="B6802" s="11" t="s">
        <v>718</v>
      </c>
      <c r="C6802" s="24" t="s">
        <v>764</v>
      </c>
      <c r="D6802" s="12" t="s">
        <v>103</v>
      </c>
      <c r="E6802" s="12" t="s">
        <v>326</v>
      </c>
      <c r="F6802" s="12" t="s">
        <v>72</v>
      </c>
      <c r="G6802" s="12" t="s">
        <v>83</v>
      </c>
      <c r="H6802" s="12" t="s">
        <v>65</v>
      </c>
      <c r="I6802" s="12" t="s">
        <v>617</v>
      </c>
      <c r="J6802" s="12" t="s">
        <v>21</v>
      </c>
      <c r="K6802" s="12" t="s">
        <v>21</v>
      </c>
      <c r="L6802" s="12">
        <v>0</v>
      </c>
      <c r="M6802" s="12" t="s">
        <v>22</v>
      </c>
    </row>
    <row r="6803" spans="1:13" x14ac:dyDescent="0.3">
      <c r="A6803" s="4">
        <v>46016</v>
      </c>
      <c r="B6803" s="9" t="s">
        <v>719</v>
      </c>
      <c r="C6803" s="23" t="s">
        <v>71</v>
      </c>
      <c r="D6803" s="10" t="s">
        <v>57</v>
      </c>
      <c r="E6803" s="10" t="s">
        <v>305</v>
      </c>
      <c r="F6803" s="10" t="s">
        <v>72</v>
      </c>
      <c r="G6803" s="10" t="s">
        <v>80</v>
      </c>
      <c r="H6803" s="10" t="s">
        <v>73</v>
      </c>
      <c r="I6803" s="10" t="s">
        <v>617</v>
      </c>
      <c r="J6803" s="10" t="s">
        <v>21</v>
      </c>
      <c r="K6803" s="10" t="s">
        <v>21</v>
      </c>
      <c r="L6803" s="10">
        <v>0</v>
      </c>
      <c r="M6803" s="10" t="s">
        <v>22</v>
      </c>
    </row>
    <row r="6804" spans="1:13" x14ac:dyDescent="0.3">
      <c r="A6804" s="4">
        <v>46016</v>
      </c>
      <c r="B6804" s="11" t="s">
        <v>721</v>
      </c>
      <c r="C6804" s="24" t="s">
        <v>71</v>
      </c>
      <c r="D6804" s="12" t="s">
        <v>135</v>
      </c>
      <c r="E6804" s="12" t="s">
        <v>341</v>
      </c>
      <c r="F6804" s="12" t="s">
        <v>38</v>
      </c>
      <c r="G6804" s="12" t="s">
        <v>73</v>
      </c>
      <c r="H6804" s="12" t="s">
        <v>123</v>
      </c>
      <c r="I6804" s="12" t="s">
        <v>625</v>
      </c>
      <c r="J6804" s="12" t="s">
        <v>21</v>
      </c>
      <c r="K6804" s="12" t="s">
        <v>21</v>
      </c>
      <c r="L6804" s="12">
        <v>0</v>
      </c>
      <c r="M6804" s="12" t="s">
        <v>22</v>
      </c>
    </row>
    <row r="6805" spans="1:13" x14ac:dyDescent="0.3">
      <c r="A6805" s="4">
        <v>46016</v>
      </c>
      <c r="B6805" s="9" t="s">
        <v>722</v>
      </c>
      <c r="C6805" s="23" t="s">
        <v>64</v>
      </c>
      <c r="D6805" s="10" t="s">
        <v>135</v>
      </c>
      <c r="E6805" s="10" t="s">
        <v>326</v>
      </c>
      <c r="F6805" s="10" t="s">
        <v>38</v>
      </c>
      <c r="G6805" s="10" t="s">
        <v>80</v>
      </c>
      <c r="H6805" s="10" t="s">
        <v>60</v>
      </c>
      <c r="I6805" s="10" t="s">
        <v>617</v>
      </c>
      <c r="J6805" s="10" t="s">
        <v>21</v>
      </c>
      <c r="K6805" s="10" t="s">
        <v>21</v>
      </c>
      <c r="L6805" s="10">
        <v>0</v>
      </c>
      <c r="M6805" s="10" t="s">
        <v>22</v>
      </c>
    </row>
    <row r="6806" spans="1:13" x14ac:dyDescent="0.3">
      <c r="A6806" s="4">
        <v>46016</v>
      </c>
      <c r="B6806" s="11" t="s">
        <v>725</v>
      </c>
      <c r="C6806" s="24" t="s">
        <v>290</v>
      </c>
      <c r="D6806" s="12" t="s">
        <v>57</v>
      </c>
      <c r="E6806" s="12" t="s">
        <v>273</v>
      </c>
      <c r="F6806" s="12" t="s">
        <v>38</v>
      </c>
      <c r="G6806" s="12" t="s">
        <v>176</v>
      </c>
      <c r="H6806" s="12" t="s">
        <v>46</v>
      </c>
      <c r="I6806" s="12" t="s">
        <v>920</v>
      </c>
      <c r="J6806" s="12" t="s">
        <v>21</v>
      </c>
      <c r="K6806" s="12" t="s">
        <v>21</v>
      </c>
      <c r="L6806" s="12">
        <v>0</v>
      </c>
      <c r="M6806" s="12" t="s">
        <v>22</v>
      </c>
    </row>
    <row r="6807" spans="1:13" x14ac:dyDescent="0.3">
      <c r="A6807" s="4">
        <v>46016</v>
      </c>
      <c r="B6807" s="9" t="s">
        <v>726</v>
      </c>
      <c r="C6807" s="23" t="s">
        <v>764</v>
      </c>
      <c r="D6807" s="10" t="s">
        <v>57</v>
      </c>
      <c r="E6807" s="10" t="s">
        <v>273</v>
      </c>
      <c r="F6807" s="10" t="s">
        <v>38</v>
      </c>
      <c r="G6807" s="10" t="s">
        <v>45</v>
      </c>
      <c r="H6807" s="10" t="s">
        <v>45</v>
      </c>
      <c r="I6807" s="10" t="s">
        <v>617</v>
      </c>
      <c r="J6807" s="10" t="s">
        <v>21</v>
      </c>
      <c r="K6807" s="10" t="s">
        <v>21</v>
      </c>
      <c r="L6807" s="10">
        <v>0</v>
      </c>
      <c r="M6807" s="10" t="s">
        <v>22</v>
      </c>
    </row>
    <row r="6808" spans="1:13" x14ac:dyDescent="0.3">
      <c r="A6808" s="4">
        <v>46016</v>
      </c>
      <c r="B6808" s="11" t="s">
        <v>727</v>
      </c>
      <c r="C6808" s="24" t="s">
        <v>277</v>
      </c>
      <c r="D6808" s="12" t="s">
        <v>135</v>
      </c>
      <c r="E6808" s="12" t="s">
        <v>273</v>
      </c>
      <c r="F6808" s="12" t="s">
        <v>38</v>
      </c>
      <c r="G6808" s="12" t="s">
        <v>45</v>
      </c>
      <c r="H6808" s="12" t="s">
        <v>45</v>
      </c>
      <c r="I6808" s="12" t="s">
        <v>617</v>
      </c>
      <c r="J6808" s="12" t="s">
        <v>21</v>
      </c>
      <c r="K6808" s="12" t="s">
        <v>21</v>
      </c>
      <c r="L6808" s="12">
        <v>0</v>
      </c>
      <c r="M6808" s="12" t="s">
        <v>22</v>
      </c>
    </row>
    <row r="6809" spans="1:13" x14ac:dyDescent="0.3">
      <c r="A6809" s="4">
        <v>46016</v>
      </c>
      <c r="B6809" s="9" t="s">
        <v>729</v>
      </c>
      <c r="C6809" s="23" t="s">
        <v>64</v>
      </c>
      <c r="D6809" s="10" t="s">
        <v>135</v>
      </c>
      <c r="E6809" s="10" t="s">
        <v>326</v>
      </c>
      <c r="F6809" s="10" t="s">
        <v>17</v>
      </c>
      <c r="G6809" s="10" t="s">
        <v>81</v>
      </c>
      <c r="H6809" s="10" t="s">
        <v>73</v>
      </c>
      <c r="I6809" s="10" t="s">
        <v>617</v>
      </c>
      <c r="J6809" s="10" t="s">
        <v>21</v>
      </c>
      <c r="K6809" s="10" t="s">
        <v>21</v>
      </c>
      <c r="L6809" s="10">
        <v>0</v>
      </c>
      <c r="M6809" s="10" t="s">
        <v>22</v>
      </c>
    </row>
    <row r="6810" spans="1:13" x14ac:dyDescent="0.3">
      <c r="A6810" s="4">
        <v>46016</v>
      </c>
      <c r="B6810" s="11" t="s">
        <v>731</v>
      </c>
      <c r="C6810" s="24" t="s">
        <v>64</v>
      </c>
      <c r="D6810" s="12" t="s">
        <v>135</v>
      </c>
      <c r="E6810" s="12" t="s">
        <v>326</v>
      </c>
      <c r="F6810" s="12" t="s">
        <v>17</v>
      </c>
      <c r="G6810" s="12" t="s">
        <v>48</v>
      </c>
      <c r="H6810" s="12" t="s">
        <v>110</v>
      </c>
      <c r="I6810" s="12" t="s">
        <v>617</v>
      </c>
      <c r="J6810" s="12" t="s">
        <v>21</v>
      </c>
      <c r="K6810" s="12" t="s">
        <v>21</v>
      </c>
      <c r="L6810" s="12">
        <v>0</v>
      </c>
      <c r="M6810" s="12" t="s">
        <v>22</v>
      </c>
    </row>
    <row r="6811" spans="1:13" x14ac:dyDescent="0.3">
      <c r="A6811" s="4">
        <v>46016</v>
      </c>
      <c r="B6811" s="9" t="s">
        <v>732</v>
      </c>
      <c r="C6811" s="23" t="s">
        <v>277</v>
      </c>
      <c r="D6811" s="10" t="s">
        <v>51</v>
      </c>
      <c r="E6811" s="10" t="s">
        <v>273</v>
      </c>
      <c r="F6811" s="10" t="s">
        <v>17</v>
      </c>
      <c r="G6811" s="10" t="s">
        <v>73</v>
      </c>
      <c r="H6811" s="10" t="s">
        <v>186</v>
      </c>
      <c r="I6811" s="10" t="s">
        <v>920</v>
      </c>
      <c r="J6811" s="10" t="s">
        <v>21</v>
      </c>
      <c r="K6811" s="10" t="s">
        <v>21</v>
      </c>
      <c r="L6811" s="10">
        <v>0</v>
      </c>
      <c r="M6811" s="10" t="s">
        <v>22</v>
      </c>
    </row>
    <row r="6812" spans="1:13" x14ac:dyDescent="0.3">
      <c r="A6812" s="4">
        <v>46016</v>
      </c>
      <c r="B6812" s="11" t="s">
        <v>733</v>
      </c>
      <c r="C6812" s="24" t="s">
        <v>764</v>
      </c>
      <c r="D6812" s="12" t="s">
        <v>51</v>
      </c>
      <c r="E6812" s="12" t="s">
        <v>477</v>
      </c>
      <c r="F6812" s="12" t="s">
        <v>38</v>
      </c>
      <c r="G6812" s="12" t="s">
        <v>176</v>
      </c>
      <c r="H6812" s="12" t="s">
        <v>65</v>
      </c>
      <c r="I6812" s="12" t="s">
        <v>587</v>
      </c>
      <c r="J6812" s="12" t="s">
        <v>21</v>
      </c>
      <c r="K6812" s="12" t="s">
        <v>21</v>
      </c>
      <c r="L6812" s="12">
        <v>0</v>
      </c>
      <c r="M6812" s="12" t="s">
        <v>22</v>
      </c>
    </row>
    <row r="6813" spans="1:13" x14ac:dyDescent="0.3">
      <c r="A6813" s="4">
        <v>46016</v>
      </c>
      <c r="B6813" s="9" t="s">
        <v>734</v>
      </c>
      <c r="C6813" s="23" t="s">
        <v>290</v>
      </c>
      <c r="D6813" s="10" t="s">
        <v>51</v>
      </c>
      <c r="E6813" s="10" t="s">
        <v>286</v>
      </c>
      <c r="F6813" s="10" t="s">
        <v>38</v>
      </c>
      <c r="G6813" s="10" t="s">
        <v>196</v>
      </c>
      <c r="H6813" s="10" t="s">
        <v>73</v>
      </c>
      <c r="I6813" s="10" t="s">
        <v>617</v>
      </c>
      <c r="J6813" s="10" t="s">
        <v>21</v>
      </c>
      <c r="K6813" s="10" t="s">
        <v>21</v>
      </c>
      <c r="L6813" s="10">
        <v>0</v>
      </c>
      <c r="M6813" s="10" t="s">
        <v>22</v>
      </c>
    </row>
    <row r="6814" spans="1:13" x14ac:dyDescent="0.3">
      <c r="A6814" s="4">
        <v>46016</v>
      </c>
      <c r="B6814" s="11" t="s">
        <v>735</v>
      </c>
      <c r="C6814" s="24" t="s">
        <v>318</v>
      </c>
      <c r="D6814" s="12" t="s">
        <v>103</v>
      </c>
      <c r="E6814" s="12" t="s">
        <v>864</v>
      </c>
      <c r="F6814" s="12" t="s">
        <v>38</v>
      </c>
      <c r="G6814" s="12" t="s">
        <v>85</v>
      </c>
      <c r="H6814" s="12" t="s">
        <v>60</v>
      </c>
      <c r="I6814" s="12" t="s">
        <v>587</v>
      </c>
      <c r="J6814" s="12" t="s">
        <v>21</v>
      </c>
      <c r="K6814" s="12" t="s">
        <v>21</v>
      </c>
      <c r="L6814" s="12">
        <v>0</v>
      </c>
      <c r="M6814" s="12" t="s">
        <v>22</v>
      </c>
    </row>
    <row r="6815" spans="1:13" x14ac:dyDescent="0.3">
      <c r="A6815" s="4">
        <v>46016</v>
      </c>
      <c r="B6815" s="9" t="s">
        <v>736</v>
      </c>
      <c r="C6815" s="23" t="s">
        <v>277</v>
      </c>
      <c r="D6815" s="10" t="s">
        <v>51</v>
      </c>
      <c r="E6815" s="10" t="s">
        <v>273</v>
      </c>
      <c r="F6815" s="10" t="s">
        <v>72</v>
      </c>
      <c r="G6815" s="10" t="s">
        <v>176</v>
      </c>
      <c r="H6815" s="10" t="s">
        <v>85</v>
      </c>
      <c r="I6815" s="10" t="s">
        <v>598</v>
      </c>
      <c r="J6815" s="10" t="s">
        <v>21</v>
      </c>
      <c r="K6815" s="10" t="s">
        <v>21</v>
      </c>
      <c r="L6815" s="10">
        <v>0</v>
      </c>
      <c r="M6815" s="10" t="s">
        <v>22</v>
      </c>
    </row>
    <row r="6816" spans="1:13" x14ac:dyDescent="0.3">
      <c r="A6816" s="4">
        <v>46016</v>
      </c>
      <c r="B6816" s="11" t="s">
        <v>737</v>
      </c>
      <c r="C6816" s="24" t="s">
        <v>24</v>
      </c>
      <c r="D6816" s="12" t="s">
        <v>92</v>
      </c>
      <c r="E6816" s="12" t="s">
        <v>326</v>
      </c>
      <c r="F6816" s="12" t="s">
        <v>72</v>
      </c>
      <c r="G6816" s="12" t="s">
        <v>46</v>
      </c>
      <c r="H6816" s="12" t="s">
        <v>60</v>
      </c>
      <c r="I6816" s="12" t="s">
        <v>598</v>
      </c>
      <c r="J6816" s="12" t="s">
        <v>21</v>
      </c>
      <c r="K6816" s="12" t="s">
        <v>21</v>
      </c>
      <c r="L6816" s="12">
        <v>0</v>
      </c>
      <c r="M6816" s="12" t="s">
        <v>22</v>
      </c>
    </row>
    <row r="6817" spans="1:13" x14ac:dyDescent="0.3">
      <c r="A6817" s="4">
        <v>46017</v>
      </c>
      <c r="B6817" s="9" t="s">
        <v>13</v>
      </c>
      <c r="C6817" s="23" t="s">
        <v>37</v>
      </c>
      <c r="D6817" s="10" t="s">
        <v>92</v>
      </c>
      <c r="E6817" s="10" t="s">
        <v>326</v>
      </c>
      <c r="F6817" s="10" t="s">
        <v>72</v>
      </c>
      <c r="G6817" s="10" t="s">
        <v>45</v>
      </c>
      <c r="H6817" s="10" t="s">
        <v>45</v>
      </c>
      <c r="I6817" s="10" t="s">
        <v>568</v>
      </c>
      <c r="J6817" s="10" t="s">
        <v>21</v>
      </c>
      <c r="K6817" s="10" t="s">
        <v>21</v>
      </c>
      <c r="L6817" s="10">
        <v>0</v>
      </c>
      <c r="M6817" s="10" t="s">
        <v>22</v>
      </c>
    </row>
    <row r="6818" spans="1:13" x14ac:dyDescent="0.3">
      <c r="A6818" s="4">
        <v>46017</v>
      </c>
      <c r="B6818" s="11" t="s">
        <v>23</v>
      </c>
      <c r="C6818" s="24" t="s">
        <v>37</v>
      </c>
      <c r="D6818" s="12" t="s">
        <v>15</v>
      </c>
      <c r="E6818" s="12" t="s">
        <v>326</v>
      </c>
      <c r="F6818" s="12" t="s">
        <v>72</v>
      </c>
      <c r="G6818" s="12" t="s">
        <v>176</v>
      </c>
      <c r="H6818" s="12" t="s">
        <v>118</v>
      </c>
      <c r="I6818" s="12" t="s">
        <v>598</v>
      </c>
      <c r="J6818" s="12" t="s">
        <v>21</v>
      </c>
      <c r="K6818" s="12" t="s">
        <v>21</v>
      </c>
      <c r="L6818" s="12">
        <v>0</v>
      </c>
      <c r="M6818" s="12" t="s">
        <v>22</v>
      </c>
    </row>
    <row r="6819" spans="1:13" x14ac:dyDescent="0.3">
      <c r="A6819" s="4">
        <v>46017</v>
      </c>
      <c r="B6819" s="9" t="s">
        <v>30</v>
      </c>
      <c r="C6819" s="23" t="s">
        <v>24</v>
      </c>
      <c r="D6819" s="10" t="s">
        <v>15</v>
      </c>
      <c r="E6819" s="10" t="s">
        <v>273</v>
      </c>
      <c r="F6819" s="10" t="s">
        <v>72</v>
      </c>
      <c r="G6819" s="10" t="s">
        <v>83</v>
      </c>
      <c r="H6819" s="10" t="s">
        <v>18</v>
      </c>
      <c r="I6819" s="10" t="s">
        <v>587</v>
      </c>
      <c r="J6819" s="10" t="s">
        <v>21</v>
      </c>
      <c r="K6819" s="10" t="s">
        <v>21</v>
      </c>
      <c r="L6819" s="10">
        <v>0</v>
      </c>
      <c r="M6819" s="10" t="s">
        <v>22</v>
      </c>
    </row>
    <row r="6820" spans="1:13" x14ac:dyDescent="0.3">
      <c r="A6820" s="4">
        <v>46017</v>
      </c>
      <c r="B6820" s="11" t="s">
        <v>36</v>
      </c>
      <c r="C6820" s="24" t="s">
        <v>281</v>
      </c>
      <c r="D6820" s="12" t="s">
        <v>92</v>
      </c>
      <c r="E6820" s="12" t="s">
        <v>477</v>
      </c>
      <c r="F6820" s="12" t="s">
        <v>72</v>
      </c>
      <c r="G6820" s="12" t="s">
        <v>45</v>
      </c>
      <c r="H6820" s="12" t="s">
        <v>85</v>
      </c>
      <c r="I6820" s="12" t="s">
        <v>587</v>
      </c>
      <c r="J6820" s="12" t="s">
        <v>21</v>
      </c>
      <c r="K6820" s="12" t="s">
        <v>21</v>
      </c>
      <c r="L6820" s="12">
        <v>0</v>
      </c>
      <c r="M6820" s="12" t="s">
        <v>22</v>
      </c>
    </row>
    <row r="6821" spans="1:13" x14ac:dyDescent="0.3">
      <c r="A6821" s="4">
        <v>46017</v>
      </c>
      <c r="B6821" s="9" t="s">
        <v>42</v>
      </c>
      <c r="C6821" s="23" t="s">
        <v>311</v>
      </c>
      <c r="D6821" s="10" t="s">
        <v>135</v>
      </c>
      <c r="E6821" s="10" t="s">
        <v>286</v>
      </c>
      <c r="F6821" s="10" t="s">
        <v>72</v>
      </c>
      <c r="G6821" s="10" t="s">
        <v>45</v>
      </c>
      <c r="H6821" s="10" t="s">
        <v>45</v>
      </c>
      <c r="I6821" s="10" t="s">
        <v>598</v>
      </c>
      <c r="J6821" s="10" t="s">
        <v>21</v>
      </c>
      <c r="K6821" s="10" t="s">
        <v>21</v>
      </c>
      <c r="L6821" s="10">
        <v>0</v>
      </c>
      <c r="M6821" s="10" t="s">
        <v>22</v>
      </c>
    </row>
    <row r="6822" spans="1:13" x14ac:dyDescent="0.3">
      <c r="A6822" s="4">
        <v>46017</v>
      </c>
      <c r="B6822" s="11" t="s">
        <v>47</v>
      </c>
      <c r="C6822" s="24" t="s">
        <v>311</v>
      </c>
      <c r="D6822" s="12" t="s">
        <v>135</v>
      </c>
      <c r="E6822" s="12" t="s">
        <v>286</v>
      </c>
      <c r="F6822" s="12" t="s">
        <v>72</v>
      </c>
      <c r="G6822" s="12" t="s">
        <v>45</v>
      </c>
      <c r="H6822" s="12" t="s">
        <v>45</v>
      </c>
      <c r="I6822" s="12" t="s">
        <v>587</v>
      </c>
      <c r="J6822" s="12" t="s">
        <v>21</v>
      </c>
      <c r="K6822" s="12" t="s">
        <v>21</v>
      </c>
      <c r="L6822" s="12">
        <v>0</v>
      </c>
      <c r="M6822" s="12" t="s">
        <v>22</v>
      </c>
    </row>
    <row r="6823" spans="1:13" x14ac:dyDescent="0.3">
      <c r="A6823" s="4">
        <v>46017</v>
      </c>
      <c r="B6823" s="9" t="s">
        <v>49</v>
      </c>
      <c r="C6823" s="23" t="s">
        <v>281</v>
      </c>
      <c r="D6823" s="10" t="s">
        <v>51</v>
      </c>
      <c r="E6823" s="10" t="s">
        <v>273</v>
      </c>
      <c r="F6823" s="10" t="s">
        <v>72</v>
      </c>
      <c r="G6823" s="10" t="s">
        <v>45</v>
      </c>
      <c r="H6823" s="10" t="s">
        <v>45</v>
      </c>
      <c r="I6823" s="10" t="s">
        <v>617</v>
      </c>
      <c r="J6823" s="10" t="s">
        <v>21</v>
      </c>
      <c r="K6823" s="10" t="s">
        <v>21</v>
      </c>
      <c r="L6823" s="10">
        <v>0</v>
      </c>
      <c r="M6823" s="10" t="s">
        <v>22</v>
      </c>
    </row>
    <row r="6824" spans="1:13" x14ac:dyDescent="0.3">
      <c r="A6824" s="4">
        <v>46017</v>
      </c>
      <c r="B6824" s="11" t="s">
        <v>55</v>
      </c>
      <c r="C6824" s="24" t="s">
        <v>71</v>
      </c>
      <c r="D6824" s="12" t="s">
        <v>92</v>
      </c>
      <c r="E6824" s="12" t="s">
        <v>326</v>
      </c>
      <c r="F6824" s="12" t="s">
        <v>72</v>
      </c>
      <c r="G6824" s="12" t="s">
        <v>45</v>
      </c>
      <c r="H6824" s="12" t="s">
        <v>45</v>
      </c>
      <c r="I6824" s="12" t="s">
        <v>587</v>
      </c>
      <c r="J6824" s="12" t="s">
        <v>21</v>
      </c>
      <c r="K6824" s="12" t="s">
        <v>21</v>
      </c>
      <c r="L6824" s="12">
        <v>0</v>
      </c>
      <c r="M6824" s="12" t="s">
        <v>22</v>
      </c>
    </row>
    <row r="6825" spans="1:13" x14ac:dyDescent="0.3">
      <c r="A6825" s="4">
        <v>46017</v>
      </c>
      <c r="B6825" s="9" t="s">
        <v>59</v>
      </c>
      <c r="C6825" s="23" t="s">
        <v>24</v>
      </c>
      <c r="D6825" s="10" t="s">
        <v>15</v>
      </c>
      <c r="E6825" s="10" t="s">
        <v>273</v>
      </c>
      <c r="F6825" s="10" t="s">
        <v>38</v>
      </c>
      <c r="G6825" s="10" t="s">
        <v>80</v>
      </c>
      <c r="H6825" s="10" t="s">
        <v>18</v>
      </c>
      <c r="I6825" s="10" t="s">
        <v>617</v>
      </c>
      <c r="J6825" s="10" t="s">
        <v>21</v>
      </c>
      <c r="K6825" s="10" t="s">
        <v>21</v>
      </c>
      <c r="L6825" s="10">
        <v>0</v>
      </c>
      <c r="M6825" s="10" t="s">
        <v>22</v>
      </c>
    </row>
    <row r="6826" spans="1:13" x14ac:dyDescent="0.3">
      <c r="A6826" s="4">
        <v>46017</v>
      </c>
      <c r="B6826" s="11" t="s">
        <v>61</v>
      </c>
      <c r="C6826" s="24" t="s">
        <v>37</v>
      </c>
      <c r="D6826" s="12" t="s">
        <v>15</v>
      </c>
      <c r="E6826" s="12" t="s">
        <v>326</v>
      </c>
      <c r="F6826" s="12" t="s">
        <v>38</v>
      </c>
      <c r="G6826" s="12" t="s">
        <v>80</v>
      </c>
      <c r="H6826" s="12" t="s">
        <v>123</v>
      </c>
      <c r="I6826" s="12" t="s">
        <v>587</v>
      </c>
      <c r="J6826" s="12" t="s">
        <v>21</v>
      </c>
      <c r="K6826" s="12" t="s">
        <v>21</v>
      </c>
      <c r="L6826" s="12">
        <v>0</v>
      </c>
      <c r="M6826" s="12" t="s">
        <v>22</v>
      </c>
    </row>
    <row r="6827" spans="1:13" x14ac:dyDescent="0.3">
      <c r="A6827" s="4">
        <v>46017</v>
      </c>
      <c r="B6827" s="9" t="s">
        <v>63</v>
      </c>
      <c r="C6827" s="23" t="s">
        <v>37</v>
      </c>
      <c r="D6827" s="10" t="s">
        <v>15</v>
      </c>
      <c r="E6827" s="10" t="s">
        <v>326</v>
      </c>
      <c r="F6827" s="10" t="s">
        <v>38</v>
      </c>
      <c r="G6827" s="10" t="s">
        <v>196</v>
      </c>
      <c r="H6827" s="10" t="s">
        <v>77</v>
      </c>
      <c r="I6827" s="10" t="s">
        <v>617</v>
      </c>
      <c r="J6827" s="10" t="s">
        <v>21</v>
      </c>
      <c r="K6827" s="10" t="s">
        <v>21</v>
      </c>
      <c r="L6827" s="10">
        <v>0</v>
      </c>
      <c r="M6827" s="10" t="s">
        <v>22</v>
      </c>
    </row>
    <row r="6828" spans="1:13" x14ac:dyDescent="0.3">
      <c r="A6828" s="4">
        <v>46017</v>
      </c>
      <c r="B6828" s="11" t="s">
        <v>67</v>
      </c>
      <c r="C6828" s="24" t="s">
        <v>24</v>
      </c>
      <c r="D6828" s="12" t="s">
        <v>92</v>
      </c>
      <c r="E6828" s="12" t="s">
        <v>326</v>
      </c>
      <c r="F6828" s="12" t="s">
        <v>72</v>
      </c>
      <c r="G6828" s="12" t="s">
        <v>45</v>
      </c>
      <c r="H6828" s="12" t="s">
        <v>45</v>
      </c>
      <c r="I6828" s="12" t="s">
        <v>920</v>
      </c>
      <c r="J6828" s="12" t="s">
        <v>21</v>
      </c>
      <c r="K6828" s="12" t="s">
        <v>21</v>
      </c>
      <c r="L6828" s="12">
        <v>0</v>
      </c>
      <c r="M6828" s="12" t="s">
        <v>22</v>
      </c>
    </row>
    <row r="6829" spans="1:13" x14ac:dyDescent="0.3">
      <c r="A6829" s="4">
        <v>46017</v>
      </c>
      <c r="B6829" s="9" t="s">
        <v>70</v>
      </c>
      <c r="C6829" s="23" t="s">
        <v>24</v>
      </c>
      <c r="D6829" s="10" t="s">
        <v>51</v>
      </c>
      <c r="E6829" s="10" t="s">
        <v>326</v>
      </c>
      <c r="F6829" s="10" t="s">
        <v>72</v>
      </c>
      <c r="G6829" s="10" t="s">
        <v>45</v>
      </c>
      <c r="H6829" s="10" t="s">
        <v>45</v>
      </c>
      <c r="I6829" s="10" t="s">
        <v>617</v>
      </c>
      <c r="J6829" s="10" t="s">
        <v>21</v>
      </c>
      <c r="K6829" s="10" t="s">
        <v>21</v>
      </c>
      <c r="L6829" s="10">
        <v>0</v>
      </c>
      <c r="M6829" s="10" t="s">
        <v>22</v>
      </c>
    </row>
    <row r="6830" spans="1:13" x14ac:dyDescent="0.3">
      <c r="A6830" s="4">
        <v>46017</v>
      </c>
      <c r="B6830" s="11" t="s">
        <v>75</v>
      </c>
      <c r="C6830" s="24" t="s">
        <v>37</v>
      </c>
      <c r="D6830" s="12" t="s">
        <v>92</v>
      </c>
      <c r="E6830" s="12" t="s">
        <v>341</v>
      </c>
      <c r="F6830" s="12" t="s">
        <v>17</v>
      </c>
      <c r="G6830" s="12" t="s">
        <v>46</v>
      </c>
      <c r="H6830" s="12" t="s">
        <v>73</v>
      </c>
      <c r="I6830" s="12" t="s">
        <v>617</v>
      </c>
      <c r="J6830" s="12" t="s">
        <v>21</v>
      </c>
      <c r="K6830" s="12" t="s">
        <v>21</v>
      </c>
      <c r="L6830" s="12">
        <v>0</v>
      </c>
      <c r="M6830" s="12" t="s">
        <v>22</v>
      </c>
    </row>
    <row r="6831" spans="1:13" x14ac:dyDescent="0.3">
      <c r="A6831" s="4">
        <v>46017</v>
      </c>
      <c r="B6831" s="9" t="s">
        <v>78</v>
      </c>
      <c r="C6831" s="23" t="s">
        <v>117</v>
      </c>
      <c r="D6831" s="10" t="s">
        <v>51</v>
      </c>
      <c r="E6831" s="10" t="s">
        <v>305</v>
      </c>
      <c r="F6831" s="10" t="s">
        <v>38</v>
      </c>
      <c r="G6831" s="10" t="s">
        <v>65</v>
      </c>
      <c r="H6831" s="10" t="s">
        <v>48</v>
      </c>
      <c r="I6831" s="10" t="s">
        <v>617</v>
      </c>
      <c r="J6831" s="10" t="s">
        <v>21</v>
      </c>
      <c r="K6831" s="10" t="s">
        <v>21</v>
      </c>
      <c r="L6831" s="10">
        <v>0</v>
      </c>
      <c r="M6831" s="10" t="s">
        <v>22</v>
      </c>
    </row>
    <row r="6832" spans="1:13" x14ac:dyDescent="0.3">
      <c r="A6832" s="4">
        <v>46017</v>
      </c>
      <c r="B6832" s="11" t="s">
        <v>82</v>
      </c>
      <c r="C6832" s="24" t="s">
        <v>24</v>
      </c>
      <c r="D6832" s="12" t="s">
        <v>51</v>
      </c>
      <c r="E6832" s="12" t="s">
        <v>341</v>
      </c>
      <c r="F6832" s="12" t="s">
        <v>17</v>
      </c>
      <c r="G6832" s="12" t="s">
        <v>48</v>
      </c>
      <c r="H6832" s="12" t="s">
        <v>96</v>
      </c>
      <c r="I6832" s="12" t="s">
        <v>920</v>
      </c>
      <c r="J6832" s="12" t="s">
        <v>21</v>
      </c>
      <c r="K6832" s="12" t="s">
        <v>21</v>
      </c>
      <c r="L6832" s="12">
        <v>0</v>
      </c>
      <c r="M6832" s="12" t="s">
        <v>22</v>
      </c>
    </row>
    <row r="6833" spans="1:13" x14ac:dyDescent="0.3">
      <c r="A6833" s="4">
        <v>46017</v>
      </c>
      <c r="B6833" s="9" t="s">
        <v>84</v>
      </c>
      <c r="C6833" s="23" t="s">
        <v>281</v>
      </c>
      <c r="D6833" s="10" t="s">
        <v>135</v>
      </c>
      <c r="E6833" s="10" t="s">
        <v>273</v>
      </c>
      <c r="F6833" s="10" t="s">
        <v>38</v>
      </c>
      <c r="G6833" s="10" t="s">
        <v>129</v>
      </c>
      <c r="H6833" s="10" t="s">
        <v>60</v>
      </c>
      <c r="I6833" s="10" t="s">
        <v>920</v>
      </c>
      <c r="J6833" s="10" t="s">
        <v>21</v>
      </c>
      <c r="K6833" s="10" t="s">
        <v>21</v>
      </c>
      <c r="L6833" s="10">
        <v>0</v>
      </c>
      <c r="M6833" s="10" t="s">
        <v>22</v>
      </c>
    </row>
    <row r="6834" spans="1:13" x14ac:dyDescent="0.3">
      <c r="A6834" s="4">
        <v>46017</v>
      </c>
      <c r="B6834" s="11" t="s">
        <v>86</v>
      </c>
      <c r="C6834" s="24" t="s">
        <v>285</v>
      </c>
      <c r="D6834" s="12" t="s">
        <v>135</v>
      </c>
      <c r="E6834" s="12" t="s">
        <v>477</v>
      </c>
      <c r="F6834" s="12" t="s">
        <v>38</v>
      </c>
      <c r="G6834" s="12" t="s">
        <v>176</v>
      </c>
      <c r="H6834" s="12" t="s">
        <v>46</v>
      </c>
      <c r="I6834" s="12" t="s">
        <v>617</v>
      </c>
      <c r="J6834" s="12" t="s">
        <v>21</v>
      </c>
      <c r="K6834" s="12" t="s">
        <v>21</v>
      </c>
      <c r="L6834" s="12">
        <v>0</v>
      </c>
      <c r="M6834" s="12" t="s">
        <v>22</v>
      </c>
    </row>
    <row r="6835" spans="1:13" x14ac:dyDescent="0.3">
      <c r="A6835" s="4">
        <v>46017</v>
      </c>
      <c r="B6835" s="9" t="s">
        <v>88</v>
      </c>
      <c r="C6835" s="23" t="s">
        <v>260</v>
      </c>
      <c r="D6835" s="10" t="s">
        <v>57</v>
      </c>
      <c r="E6835" s="10" t="s">
        <v>864</v>
      </c>
      <c r="F6835" s="10" t="s">
        <v>38</v>
      </c>
      <c r="G6835" s="10" t="s">
        <v>45</v>
      </c>
      <c r="H6835" s="10" t="s">
        <v>85</v>
      </c>
      <c r="I6835" s="10" t="s">
        <v>920</v>
      </c>
      <c r="J6835" s="10" t="s">
        <v>21</v>
      </c>
      <c r="K6835" s="10" t="s">
        <v>21</v>
      </c>
      <c r="L6835" s="10">
        <v>0</v>
      </c>
      <c r="M6835" s="10" t="s">
        <v>22</v>
      </c>
    </row>
    <row r="6836" spans="1:13" x14ac:dyDescent="0.3">
      <c r="A6836" s="4">
        <v>46017</v>
      </c>
      <c r="B6836" s="11" t="s">
        <v>90</v>
      </c>
      <c r="C6836" s="24" t="s">
        <v>318</v>
      </c>
      <c r="D6836" s="12" t="s">
        <v>31</v>
      </c>
      <c r="E6836" s="12" t="s">
        <v>286</v>
      </c>
      <c r="F6836" s="12" t="s">
        <v>38</v>
      </c>
      <c r="G6836" s="12" t="s">
        <v>77</v>
      </c>
      <c r="H6836" s="12" t="s">
        <v>65</v>
      </c>
      <c r="I6836" s="12" t="s">
        <v>617</v>
      </c>
      <c r="J6836" s="12" t="s">
        <v>21</v>
      </c>
      <c r="K6836" s="12" t="s">
        <v>21</v>
      </c>
      <c r="L6836" s="12">
        <v>0</v>
      </c>
      <c r="M6836" s="12" t="s">
        <v>22</v>
      </c>
    </row>
    <row r="6837" spans="1:13" x14ac:dyDescent="0.3">
      <c r="A6837" s="4">
        <v>46017</v>
      </c>
      <c r="B6837" s="9" t="s">
        <v>93</v>
      </c>
      <c r="C6837" s="23" t="s">
        <v>315</v>
      </c>
      <c r="D6837" s="10" t="s">
        <v>31</v>
      </c>
      <c r="E6837" s="10" t="s">
        <v>286</v>
      </c>
      <c r="F6837" s="10" t="s">
        <v>38</v>
      </c>
      <c r="G6837" s="10" t="s">
        <v>58</v>
      </c>
      <c r="H6837" s="10" t="s">
        <v>18</v>
      </c>
      <c r="I6837" s="10" t="s">
        <v>617</v>
      </c>
      <c r="J6837" s="10" t="s">
        <v>21</v>
      </c>
      <c r="K6837" s="10" t="s">
        <v>21</v>
      </c>
      <c r="L6837" s="10">
        <v>0</v>
      </c>
      <c r="M6837" s="10" t="s">
        <v>22</v>
      </c>
    </row>
    <row r="6838" spans="1:13" x14ac:dyDescent="0.3">
      <c r="A6838" s="4">
        <v>46017</v>
      </c>
      <c r="B6838" s="11" t="s">
        <v>97</v>
      </c>
      <c r="C6838" s="24" t="s">
        <v>315</v>
      </c>
      <c r="D6838" s="12" t="s">
        <v>141</v>
      </c>
      <c r="E6838" s="12" t="s">
        <v>326</v>
      </c>
      <c r="F6838" s="12" t="s">
        <v>38</v>
      </c>
      <c r="G6838" s="12" t="s">
        <v>58</v>
      </c>
      <c r="H6838" s="12" t="s">
        <v>58</v>
      </c>
      <c r="I6838" s="12" t="s">
        <v>920</v>
      </c>
      <c r="J6838" s="12" t="s">
        <v>21</v>
      </c>
      <c r="K6838" s="12" t="s">
        <v>21</v>
      </c>
      <c r="L6838" s="12">
        <v>0</v>
      </c>
      <c r="M6838" s="12" t="s">
        <v>22</v>
      </c>
    </row>
    <row r="6839" spans="1:13" x14ac:dyDescent="0.3">
      <c r="A6839" s="4">
        <v>46017</v>
      </c>
      <c r="B6839" s="9" t="s">
        <v>99</v>
      </c>
      <c r="C6839" s="23" t="s">
        <v>311</v>
      </c>
      <c r="D6839" s="10" t="s">
        <v>141</v>
      </c>
      <c r="E6839" s="10" t="s">
        <v>305</v>
      </c>
      <c r="F6839" s="10" t="s">
        <v>72</v>
      </c>
      <c r="G6839" s="10" t="s">
        <v>80</v>
      </c>
      <c r="H6839" s="10" t="s">
        <v>73</v>
      </c>
      <c r="I6839" s="10" t="s">
        <v>920</v>
      </c>
      <c r="J6839" s="10" t="s">
        <v>21</v>
      </c>
      <c r="K6839" s="10" t="s">
        <v>21</v>
      </c>
      <c r="L6839" s="10">
        <v>0</v>
      </c>
      <c r="M6839" s="10" t="s">
        <v>22</v>
      </c>
    </row>
    <row r="6840" spans="1:13" x14ac:dyDescent="0.3">
      <c r="A6840" s="4">
        <v>46017</v>
      </c>
      <c r="B6840" s="11" t="s">
        <v>100</v>
      </c>
      <c r="C6840" s="24" t="s">
        <v>290</v>
      </c>
      <c r="D6840" s="12" t="s">
        <v>168</v>
      </c>
      <c r="E6840" s="12" t="s">
        <v>305</v>
      </c>
      <c r="F6840" s="12" t="s">
        <v>72</v>
      </c>
      <c r="G6840" s="12" t="s">
        <v>45</v>
      </c>
      <c r="H6840" s="12" t="s">
        <v>129</v>
      </c>
      <c r="I6840" s="12" t="s">
        <v>617</v>
      </c>
      <c r="J6840" s="12" t="s">
        <v>21</v>
      </c>
      <c r="K6840" s="12" t="s">
        <v>21</v>
      </c>
      <c r="L6840" s="12">
        <v>0</v>
      </c>
      <c r="M6840" s="12" t="s">
        <v>22</v>
      </c>
    </row>
    <row r="6841" spans="1:13" x14ac:dyDescent="0.3">
      <c r="A6841" s="4">
        <v>46017</v>
      </c>
      <c r="B6841" s="9" t="s">
        <v>101</v>
      </c>
      <c r="C6841" s="23" t="s">
        <v>764</v>
      </c>
      <c r="D6841" s="10" t="s">
        <v>144</v>
      </c>
      <c r="E6841" s="10" t="s">
        <v>26</v>
      </c>
      <c r="F6841" s="10" t="s">
        <v>76</v>
      </c>
      <c r="G6841" s="10" t="s">
        <v>58</v>
      </c>
      <c r="H6841" s="10" t="s">
        <v>80</v>
      </c>
      <c r="I6841" s="10" t="s">
        <v>920</v>
      </c>
      <c r="J6841" s="10" t="s">
        <v>21</v>
      </c>
      <c r="K6841" s="10" t="s">
        <v>21</v>
      </c>
      <c r="L6841" s="10">
        <v>0</v>
      </c>
      <c r="M6841" s="10" t="s">
        <v>22</v>
      </c>
    </row>
    <row r="6842" spans="1:13" x14ac:dyDescent="0.3">
      <c r="A6842" s="4">
        <v>46017</v>
      </c>
      <c r="B6842" s="11" t="s">
        <v>104</v>
      </c>
      <c r="C6842" s="24" t="s">
        <v>281</v>
      </c>
      <c r="D6842" s="12" t="s">
        <v>31</v>
      </c>
      <c r="E6842" s="12" t="s">
        <v>341</v>
      </c>
      <c r="F6842" s="12" t="s">
        <v>76</v>
      </c>
      <c r="G6842" s="12" t="s">
        <v>176</v>
      </c>
      <c r="H6842" s="12" t="s">
        <v>46</v>
      </c>
      <c r="I6842" s="12" t="s">
        <v>587</v>
      </c>
      <c r="J6842" s="12" t="s">
        <v>21</v>
      </c>
      <c r="K6842" s="12" t="s">
        <v>21</v>
      </c>
      <c r="L6842" s="12">
        <v>0</v>
      </c>
      <c r="M6842" s="12" t="s">
        <v>22</v>
      </c>
    </row>
    <row r="6843" spans="1:13" x14ac:dyDescent="0.3">
      <c r="A6843" s="4">
        <v>46017</v>
      </c>
      <c r="B6843" s="9" t="s">
        <v>107</v>
      </c>
      <c r="C6843" s="23" t="s">
        <v>277</v>
      </c>
      <c r="D6843" s="10" t="s">
        <v>25</v>
      </c>
      <c r="E6843" s="10" t="s">
        <v>305</v>
      </c>
      <c r="F6843" s="10" t="s">
        <v>72</v>
      </c>
      <c r="G6843" s="10" t="s">
        <v>45</v>
      </c>
      <c r="H6843" s="10" t="s">
        <v>58</v>
      </c>
      <c r="I6843" s="10" t="s">
        <v>587</v>
      </c>
      <c r="J6843" s="10" t="s">
        <v>21</v>
      </c>
      <c r="K6843" s="10" t="s">
        <v>21</v>
      </c>
      <c r="L6843" s="10">
        <v>0</v>
      </c>
      <c r="M6843" s="10" t="s">
        <v>22</v>
      </c>
    </row>
    <row r="6844" spans="1:13" x14ac:dyDescent="0.3">
      <c r="A6844" s="4">
        <v>46017</v>
      </c>
      <c r="B6844" s="11" t="s">
        <v>2835</v>
      </c>
      <c r="C6844" s="24" t="s">
        <v>277</v>
      </c>
      <c r="D6844" s="12" t="s">
        <v>25</v>
      </c>
      <c r="E6844" s="12" t="s">
        <v>305</v>
      </c>
      <c r="F6844" s="12" t="s">
        <v>72</v>
      </c>
      <c r="G6844" s="12" t="s">
        <v>118</v>
      </c>
      <c r="H6844" s="12" t="s">
        <v>60</v>
      </c>
      <c r="I6844" s="12" t="s">
        <v>617</v>
      </c>
      <c r="J6844" s="12" t="s">
        <v>21</v>
      </c>
      <c r="K6844" s="12" t="s">
        <v>21</v>
      </c>
      <c r="L6844" s="12">
        <v>0</v>
      </c>
      <c r="M6844" s="12" t="s">
        <v>22</v>
      </c>
    </row>
    <row r="6845" spans="1:13" x14ac:dyDescent="0.3">
      <c r="A6845" s="4">
        <v>46017</v>
      </c>
      <c r="B6845" s="9" t="s">
        <v>112</v>
      </c>
      <c r="C6845" s="23" t="s">
        <v>281</v>
      </c>
      <c r="D6845" s="10" t="s">
        <v>139</v>
      </c>
      <c r="E6845" s="10" t="s">
        <v>44</v>
      </c>
      <c r="F6845" s="10" t="s">
        <v>76</v>
      </c>
      <c r="G6845" s="10" t="s">
        <v>58</v>
      </c>
      <c r="H6845" s="10" t="s">
        <v>60</v>
      </c>
      <c r="I6845" s="10" t="s">
        <v>617</v>
      </c>
      <c r="J6845" s="10" t="s">
        <v>21</v>
      </c>
      <c r="K6845" s="10" t="s">
        <v>21</v>
      </c>
      <c r="L6845" s="10">
        <v>0</v>
      </c>
      <c r="M6845" s="10" t="s">
        <v>22</v>
      </c>
    </row>
    <row r="6846" spans="1:13" x14ac:dyDescent="0.3">
      <c r="A6846" s="4">
        <v>46017</v>
      </c>
      <c r="B6846" s="11" t="s">
        <v>114</v>
      </c>
      <c r="C6846" s="24" t="s">
        <v>281</v>
      </c>
      <c r="D6846" s="12" t="s">
        <v>139</v>
      </c>
      <c r="E6846" s="12" t="s">
        <v>44</v>
      </c>
      <c r="F6846" s="12" t="s">
        <v>76</v>
      </c>
      <c r="G6846" s="12" t="s">
        <v>46</v>
      </c>
      <c r="H6846" s="12" t="s">
        <v>18</v>
      </c>
      <c r="I6846" s="12" t="s">
        <v>920</v>
      </c>
      <c r="J6846" s="12" t="s">
        <v>21</v>
      </c>
      <c r="K6846" s="12" t="s">
        <v>21</v>
      </c>
      <c r="L6846" s="12">
        <v>0</v>
      </c>
      <c r="M6846" s="12" t="s">
        <v>22</v>
      </c>
    </row>
    <row r="6847" spans="1:13" x14ac:dyDescent="0.3">
      <c r="A6847" s="4">
        <v>46017</v>
      </c>
      <c r="B6847" s="9" t="s">
        <v>116</v>
      </c>
      <c r="C6847" s="23" t="s">
        <v>281</v>
      </c>
      <c r="D6847" s="10" t="s">
        <v>166</v>
      </c>
      <c r="E6847" s="10" t="s">
        <v>52</v>
      </c>
      <c r="F6847" s="10" t="s">
        <v>72</v>
      </c>
      <c r="G6847" s="10" t="s">
        <v>45</v>
      </c>
      <c r="H6847" s="10" t="s">
        <v>85</v>
      </c>
      <c r="I6847" s="10" t="s">
        <v>617</v>
      </c>
      <c r="J6847" s="10" t="s">
        <v>21</v>
      </c>
      <c r="K6847" s="10" t="s">
        <v>21</v>
      </c>
      <c r="L6847" s="10">
        <v>0</v>
      </c>
      <c r="M6847" s="10" t="s">
        <v>22</v>
      </c>
    </row>
    <row r="6848" spans="1:13" x14ac:dyDescent="0.3">
      <c r="A6848" s="4">
        <v>46017</v>
      </c>
      <c r="B6848" s="11" t="s">
        <v>119</v>
      </c>
      <c r="C6848" s="24" t="s">
        <v>764</v>
      </c>
      <c r="D6848" s="12" t="s">
        <v>147</v>
      </c>
      <c r="E6848" s="12" t="s">
        <v>52</v>
      </c>
      <c r="F6848" s="12" t="s">
        <v>38</v>
      </c>
      <c r="G6848" s="12" t="s">
        <v>65</v>
      </c>
      <c r="H6848" s="12" t="s">
        <v>18</v>
      </c>
      <c r="I6848" s="12" t="s">
        <v>920</v>
      </c>
      <c r="J6848" s="12" t="s">
        <v>21</v>
      </c>
      <c r="K6848" s="12" t="s">
        <v>21</v>
      </c>
      <c r="L6848" s="12">
        <v>0</v>
      </c>
      <c r="M6848" s="12" t="s">
        <v>22</v>
      </c>
    </row>
    <row r="6849" spans="1:13" x14ac:dyDescent="0.3">
      <c r="A6849" s="4">
        <v>46017</v>
      </c>
      <c r="B6849" s="9" t="s">
        <v>121</v>
      </c>
      <c r="C6849" s="23" t="s">
        <v>318</v>
      </c>
      <c r="D6849" s="10" t="s">
        <v>147</v>
      </c>
      <c r="E6849" s="10" t="s">
        <v>32</v>
      </c>
      <c r="F6849" s="10" t="s">
        <v>17</v>
      </c>
      <c r="G6849" s="10" t="s">
        <v>123</v>
      </c>
      <c r="H6849" s="10" t="s">
        <v>96</v>
      </c>
      <c r="I6849" s="10" t="s">
        <v>617</v>
      </c>
      <c r="J6849" s="10" t="s">
        <v>21</v>
      </c>
      <c r="K6849" s="10" t="s">
        <v>21</v>
      </c>
      <c r="L6849" s="10">
        <v>0</v>
      </c>
      <c r="M6849" s="10" t="s">
        <v>22</v>
      </c>
    </row>
    <row r="6850" spans="1:13" x14ac:dyDescent="0.3">
      <c r="A6850" s="4">
        <v>46017</v>
      </c>
      <c r="B6850" s="11" t="s">
        <v>124</v>
      </c>
      <c r="C6850" s="24" t="s">
        <v>266</v>
      </c>
      <c r="D6850" s="12" t="s">
        <v>166</v>
      </c>
      <c r="E6850" s="12" t="s">
        <v>477</v>
      </c>
      <c r="F6850" s="12" t="s">
        <v>17</v>
      </c>
      <c r="G6850" s="12" t="s">
        <v>53</v>
      </c>
      <c r="H6850" s="12" t="s">
        <v>27</v>
      </c>
      <c r="I6850" s="12" t="s">
        <v>625</v>
      </c>
      <c r="J6850" s="12" t="s">
        <v>21</v>
      </c>
      <c r="K6850" s="12" t="s">
        <v>21</v>
      </c>
      <c r="L6850" s="12">
        <v>0</v>
      </c>
      <c r="M6850" s="12" t="s">
        <v>22</v>
      </c>
    </row>
    <row r="6851" spans="1:13" x14ac:dyDescent="0.3">
      <c r="A6851" s="4">
        <v>46017</v>
      </c>
      <c r="B6851" s="9" t="s">
        <v>125</v>
      </c>
      <c r="C6851" s="23" t="s">
        <v>756</v>
      </c>
      <c r="D6851" s="10" t="s">
        <v>94</v>
      </c>
      <c r="E6851" s="10" t="s">
        <v>286</v>
      </c>
      <c r="F6851" s="10" t="s">
        <v>17</v>
      </c>
      <c r="G6851" s="10" t="s">
        <v>80</v>
      </c>
      <c r="H6851" s="10" t="s">
        <v>123</v>
      </c>
      <c r="I6851" s="10" t="s">
        <v>920</v>
      </c>
      <c r="J6851" s="10" t="s">
        <v>21</v>
      </c>
      <c r="K6851" s="10" t="s">
        <v>21</v>
      </c>
      <c r="L6851" s="10">
        <v>0</v>
      </c>
      <c r="M6851" s="10" t="s">
        <v>22</v>
      </c>
    </row>
    <row r="6852" spans="1:13" x14ac:dyDescent="0.3">
      <c r="A6852" s="4">
        <v>46017</v>
      </c>
      <c r="B6852" s="11" t="s">
        <v>126</v>
      </c>
      <c r="C6852" s="24" t="s">
        <v>756</v>
      </c>
      <c r="D6852" s="12" t="s">
        <v>91</v>
      </c>
      <c r="E6852" s="12" t="s">
        <v>273</v>
      </c>
      <c r="F6852" s="12" t="s">
        <v>17</v>
      </c>
      <c r="G6852" s="12" t="s">
        <v>73</v>
      </c>
      <c r="H6852" s="12" t="s">
        <v>186</v>
      </c>
      <c r="I6852" s="12" t="s">
        <v>920</v>
      </c>
      <c r="J6852" s="12" t="s">
        <v>21</v>
      </c>
      <c r="K6852" s="12" t="s">
        <v>21</v>
      </c>
      <c r="L6852" s="12">
        <v>0</v>
      </c>
      <c r="M6852" s="12" t="s">
        <v>22</v>
      </c>
    </row>
    <row r="6853" spans="1:13" x14ac:dyDescent="0.3">
      <c r="A6853" s="4">
        <v>46017</v>
      </c>
      <c r="B6853" s="9" t="s">
        <v>127</v>
      </c>
      <c r="C6853" s="23" t="s">
        <v>756</v>
      </c>
      <c r="D6853" s="10" t="s">
        <v>98</v>
      </c>
      <c r="E6853" s="10" t="s">
        <v>273</v>
      </c>
      <c r="F6853" s="10" t="s">
        <v>76</v>
      </c>
      <c r="G6853" s="10" t="s">
        <v>73</v>
      </c>
      <c r="H6853" s="10" t="s">
        <v>27</v>
      </c>
      <c r="I6853" s="10" t="s">
        <v>920</v>
      </c>
      <c r="J6853" s="10" t="s">
        <v>21</v>
      </c>
      <c r="K6853" s="10" t="s">
        <v>21</v>
      </c>
      <c r="L6853" s="10">
        <v>0</v>
      </c>
      <c r="M6853" s="10" t="s">
        <v>22</v>
      </c>
    </row>
    <row r="6854" spans="1:13" x14ac:dyDescent="0.3">
      <c r="A6854" s="4">
        <v>46017</v>
      </c>
      <c r="B6854" s="11" t="s">
        <v>130</v>
      </c>
      <c r="C6854" s="24" t="s">
        <v>761</v>
      </c>
      <c r="D6854" s="12" t="s">
        <v>94</v>
      </c>
      <c r="E6854" s="12" t="s">
        <v>305</v>
      </c>
      <c r="F6854" s="12" t="s">
        <v>76</v>
      </c>
      <c r="G6854" s="12" t="s">
        <v>196</v>
      </c>
      <c r="H6854" s="12" t="s">
        <v>18</v>
      </c>
      <c r="I6854" s="12" t="s">
        <v>587</v>
      </c>
      <c r="J6854" s="12" t="s">
        <v>21</v>
      </c>
      <c r="K6854" s="12" t="s">
        <v>21</v>
      </c>
      <c r="L6854" s="12">
        <v>0</v>
      </c>
      <c r="M6854" s="12" t="s">
        <v>22</v>
      </c>
    </row>
    <row r="6855" spans="1:13" x14ac:dyDescent="0.3">
      <c r="A6855" s="4">
        <v>46017</v>
      </c>
      <c r="B6855" s="9" t="s">
        <v>131</v>
      </c>
      <c r="C6855" s="23" t="s">
        <v>285</v>
      </c>
      <c r="D6855" s="10" t="s">
        <v>139</v>
      </c>
      <c r="E6855" s="10" t="s">
        <v>32</v>
      </c>
      <c r="F6855" s="10" t="s">
        <v>72</v>
      </c>
      <c r="G6855" s="10" t="s">
        <v>196</v>
      </c>
      <c r="H6855" s="10" t="s">
        <v>77</v>
      </c>
      <c r="I6855" s="10" t="s">
        <v>587</v>
      </c>
      <c r="J6855" s="10" t="s">
        <v>21</v>
      </c>
      <c r="K6855" s="10" t="s">
        <v>21</v>
      </c>
      <c r="L6855" s="10">
        <v>0</v>
      </c>
      <c r="M6855" s="10" t="s">
        <v>22</v>
      </c>
    </row>
    <row r="6856" spans="1:13" x14ac:dyDescent="0.3">
      <c r="A6856" s="4">
        <v>46017</v>
      </c>
      <c r="B6856" s="11" t="s">
        <v>133</v>
      </c>
      <c r="C6856" s="24" t="s">
        <v>318</v>
      </c>
      <c r="D6856" s="12" t="s">
        <v>14</v>
      </c>
      <c r="E6856" s="12" t="s">
        <v>26</v>
      </c>
      <c r="F6856" s="12" t="s">
        <v>38</v>
      </c>
      <c r="G6856" s="12" t="s">
        <v>89</v>
      </c>
      <c r="H6856" s="12" t="s">
        <v>66</v>
      </c>
      <c r="I6856" s="12" t="s">
        <v>587</v>
      </c>
      <c r="J6856" s="12" t="s">
        <v>21</v>
      </c>
      <c r="K6856" s="12" t="s">
        <v>21</v>
      </c>
      <c r="L6856" s="12">
        <v>0</v>
      </c>
      <c r="M6856" s="12" t="s">
        <v>22</v>
      </c>
    </row>
    <row r="6857" spans="1:13" x14ac:dyDescent="0.3">
      <c r="A6857" s="4">
        <v>46017</v>
      </c>
      <c r="B6857" s="9" t="s">
        <v>134</v>
      </c>
      <c r="C6857" s="23" t="s">
        <v>756</v>
      </c>
      <c r="D6857" s="10" t="s">
        <v>102</v>
      </c>
      <c r="E6857" s="10" t="s">
        <v>341</v>
      </c>
      <c r="F6857" s="10" t="s">
        <v>38</v>
      </c>
      <c r="G6857" s="10" t="s">
        <v>60</v>
      </c>
      <c r="H6857" s="10" t="s">
        <v>27</v>
      </c>
      <c r="I6857" s="10" t="s">
        <v>617</v>
      </c>
      <c r="J6857" s="10" t="s">
        <v>21</v>
      </c>
      <c r="K6857" s="10" t="s">
        <v>21</v>
      </c>
      <c r="L6857" s="10">
        <v>0</v>
      </c>
      <c r="M6857" s="10" t="s">
        <v>22</v>
      </c>
    </row>
    <row r="6858" spans="1:13" x14ac:dyDescent="0.3">
      <c r="A6858" s="4">
        <v>46017</v>
      </c>
      <c r="B6858" s="11" t="s">
        <v>138</v>
      </c>
      <c r="C6858" s="24" t="s">
        <v>760</v>
      </c>
      <c r="D6858" s="12" t="s">
        <v>91</v>
      </c>
      <c r="E6858" s="12" t="s">
        <v>32</v>
      </c>
      <c r="F6858" s="12" t="s">
        <v>76</v>
      </c>
      <c r="G6858" s="12" t="s">
        <v>58</v>
      </c>
      <c r="H6858" s="12" t="s">
        <v>77</v>
      </c>
      <c r="I6858" s="12" t="s">
        <v>587</v>
      </c>
      <c r="J6858" s="12" t="s">
        <v>21</v>
      </c>
      <c r="K6858" s="12" t="s">
        <v>21</v>
      </c>
      <c r="L6858" s="12">
        <v>0</v>
      </c>
      <c r="M6858" s="12" t="s">
        <v>22</v>
      </c>
    </row>
    <row r="6859" spans="1:13" x14ac:dyDescent="0.3">
      <c r="A6859" s="4">
        <v>46017</v>
      </c>
      <c r="B6859" s="9" t="s">
        <v>140</v>
      </c>
      <c r="C6859" s="23" t="s">
        <v>311</v>
      </c>
      <c r="D6859" s="10" t="s">
        <v>139</v>
      </c>
      <c r="E6859" s="10" t="s">
        <v>32</v>
      </c>
      <c r="F6859" s="10" t="s">
        <v>294</v>
      </c>
      <c r="G6859" s="10" t="s">
        <v>81</v>
      </c>
      <c r="H6859" s="10" t="s">
        <v>73</v>
      </c>
      <c r="I6859" s="10" t="s">
        <v>587</v>
      </c>
      <c r="J6859" s="10" t="s">
        <v>21</v>
      </c>
      <c r="K6859" s="10" t="s">
        <v>21</v>
      </c>
      <c r="L6859" s="10">
        <v>0</v>
      </c>
      <c r="M6859" s="10" t="s">
        <v>22</v>
      </c>
    </row>
    <row r="6860" spans="1:13" x14ac:dyDescent="0.3">
      <c r="A6860" s="4">
        <v>46017</v>
      </c>
      <c r="B6860" s="11" t="s">
        <v>143</v>
      </c>
      <c r="C6860" s="24" t="s">
        <v>764</v>
      </c>
      <c r="D6860" s="12" t="s">
        <v>141</v>
      </c>
      <c r="E6860" s="12" t="s">
        <v>32</v>
      </c>
      <c r="F6860" s="12" t="s">
        <v>76</v>
      </c>
      <c r="G6860" s="12" t="s">
        <v>45</v>
      </c>
      <c r="H6860" s="12" t="s">
        <v>80</v>
      </c>
      <c r="I6860" s="12" t="s">
        <v>587</v>
      </c>
      <c r="J6860" s="12" t="s">
        <v>21</v>
      </c>
      <c r="K6860" s="12" t="s">
        <v>21</v>
      </c>
      <c r="L6860" s="12">
        <v>0</v>
      </c>
      <c r="M6860" s="12" t="s">
        <v>22</v>
      </c>
    </row>
    <row r="6861" spans="1:13" x14ac:dyDescent="0.3">
      <c r="A6861" s="4">
        <v>46017</v>
      </c>
      <c r="B6861" s="9" t="s">
        <v>146</v>
      </c>
      <c r="C6861" s="23" t="s">
        <v>764</v>
      </c>
      <c r="D6861" s="10" t="s">
        <v>122</v>
      </c>
      <c r="E6861" s="10" t="s">
        <v>305</v>
      </c>
      <c r="F6861" s="10" t="s">
        <v>72</v>
      </c>
      <c r="G6861" s="10" t="s">
        <v>45</v>
      </c>
      <c r="H6861" s="10" t="s">
        <v>45</v>
      </c>
      <c r="I6861" s="10" t="s">
        <v>587</v>
      </c>
      <c r="J6861" s="10" t="s">
        <v>21</v>
      </c>
      <c r="K6861" s="10" t="s">
        <v>21</v>
      </c>
      <c r="L6861" s="10">
        <v>0</v>
      </c>
      <c r="M6861" s="10" t="s">
        <v>22</v>
      </c>
    </row>
    <row r="6862" spans="1:13" x14ac:dyDescent="0.3">
      <c r="A6862" s="4">
        <v>46017</v>
      </c>
      <c r="B6862" s="11" t="s">
        <v>148</v>
      </c>
      <c r="C6862" s="24" t="s">
        <v>290</v>
      </c>
      <c r="D6862" s="12" t="s">
        <v>141</v>
      </c>
      <c r="E6862" s="12" t="s">
        <v>32</v>
      </c>
      <c r="F6862" s="12" t="s">
        <v>72</v>
      </c>
      <c r="G6862" s="12" t="s">
        <v>45</v>
      </c>
      <c r="H6862" s="12" t="s">
        <v>45</v>
      </c>
      <c r="I6862" s="12" t="s">
        <v>598</v>
      </c>
      <c r="J6862" s="12" t="s">
        <v>21</v>
      </c>
      <c r="K6862" s="12" t="s">
        <v>21</v>
      </c>
      <c r="L6862" s="12">
        <v>0</v>
      </c>
      <c r="M6862" s="12" t="s">
        <v>22</v>
      </c>
    </row>
    <row r="6863" spans="1:13" x14ac:dyDescent="0.3">
      <c r="A6863" s="4">
        <v>46017</v>
      </c>
      <c r="B6863" s="9" t="s">
        <v>149</v>
      </c>
      <c r="C6863" s="23" t="s">
        <v>285</v>
      </c>
      <c r="D6863" s="10" t="s">
        <v>144</v>
      </c>
      <c r="E6863" s="10" t="s">
        <v>305</v>
      </c>
      <c r="F6863" s="10" t="s">
        <v>72</v>
      </c>
      <c r="G6863" s="10" t="s">
        <v>45</v>
      </c>
      <c r="H6863" s="10" t="s">
        <v>45</v>
      </c>
      <c r="I6863" s="10" t="s">
        <v>568</v>
      </c>
      <c r="J6863" s="10" t="s">
        <v>21</v>
      </c>
      <c r="K6863" s="10" t="s">
        <v>21</v>
      </c>
      <c r="L6863" s="10">
        <v>0</v>
      </c>
      <c r="M6863" s="10" t="s">
        <v>22</v>
      </c>
    </row>
    <row r="6864" spans="1:13" x14ac:dyDescent="0.3">
      <c r="A6864" s="4">
        <v>46017</v>
      </c>
      <c r="B6864" s="11" t="s">
        <v>151</v>
      </c>
      <c r="C6864" s="24" t="s">
        <v>260</v>
      </c>
      <c r="D6864" s="12" t="s">
        <v>139</v>
      </c>
      <c r="E6864" s="12" t="s">
        <v>305</v>
      </c>
      <c r="F6864" s="12" t="s">
        <v>72</v>
      </c>
      <c r="G6864" s="12" t="s">
        <v>45</v>
      </c>
      <c r="H6864" s="12" t="s">
        <v>45</v>
      </c>
      <c r="I6864" s="12" t="s">
        <v>598</v>
      </c>
      <c r="J6864" s="12" t="s">
        <v>21</v>
      </c>
      <c r="K6864" s="12" t="s">
        <v>21</v>
      </c>
      <c r="L6864" s="12">
        <v>0</v>
      </c>
      <c r="M6864" s="12" t="s">
        <v>22</v>
      </c>
    </row>
    <row r="6865" spans="1:13" x14ac:dyDescent="0.3">
      <c r="A6865" s="4">
        <v>46017</v>
      </c>
      <c r="B6865" s="9" t="s">
        <v>154</v>
      </c>
      <c r="C6865" s="23" t="s">
        <v>260</v>
      </c>
      <c r="D6865" s="10" t="s">
        <v>166</v>
      </c>
      <c r="E6865" s="10" t="s">
        <v>32</v>
      </c>
      <c r="F6865" s="10" t="s">
        <v>72</v>
      </c>
      <c r="G6865" s="10" t="s">
        <v>45</v>
      </c>
      <c r="H6865" s="10" t="s">
        <v>45</v>
      </c>
      <c r="I6865" s="10" t="s">
        <v>587</v>
      </c>
      <c r="J6865" s="10" t="s">
        <v>21</v>
      </c>
      <c r="K6865" s="10" t="s">
        <v>21</v>
      </c>
      <c r="L6865" s="10">
        <v>0</v>
      </c>
      <c r="M6865" s="10" t="s">
        <v>22</v>
      </c>
    </row>
    <row r="6866" spans="1:13" x14ac:dyDescent="0.3">
      <c r="A6866" s="4">
        <v>46017</v>
      </c>
      <c r="B6866" s="11" t="s">
        <v>156</v>
      </c>
      <c r="C6866" s="24" t="s">
        <v>318</v>
      </c>
      <c r="D6866" s="12" t="s">
        <v>14</v>
      </c>
      <c r="E6866" s="12" t="s">
        <v>26</v>
      </c>
      <c r="F6866" s="12" t="s">
        <v>72</v>
      </c>
      <c r="G6866" s="12" t="s">
        <v>85</v>
      </c>
      <c r="H6866" s="12" t="s">
        <v>73</v>
      </c>
      <c r="I6866" s="12" t="s">
        <v>568</v>
      </c>
      <c r="J6866" s="12" t="s">
        <v>21</v>
      </c>
      <c r="K6866" s="12" t="s">
        <v>21</v>
      </c>
      <c r="L6866" s="12">
        <v>0</v>
      </c>
      <c r="M6866" s="12" t="s">
        <v>22</v>
      </c>
    </row>
    <row r="6867" spans="1:13" x14ac:dyDescent="0.3">
      <c r="A6867" s="4">
        <v>46017</v>
      </c>
      <c r="B6867" s="9" t="s">
        <v>158</v>
      </c>
      <c r="C6867" s="23" t="s">
        <v>318</v>
      </c>
      <c r="D6867" s="10" t="s">
        <v>94</v>
      </c>
      <c r="E6867" s="10" t="s">
        <v>26</v>
      </c>
      <c r="F6867" s="10" t="s">
        <v>72</v>
      </c>
      <c r="G6867" s="10" t="s">
        <v>176</v>
      </c>
      <c r="H6867" s="10" t="s">
        <v>18</v>
      </c>
      <c r="I6867" s="10" t="s">
        <v>587</v>
      </c>
      <c r="J6867" s="10" t="s">
        <v>21</v>
      </c>
      <c r="K6867" s="10" t="s">
        <v>21</v>
      </c>
      <c r="L6867" s="10">
        <v>0</v>
      </c>
      <c r="M6867" s="10" t="s">
        <v>22</v>
      </c>
    </row>
    <row r="6868" spans="1:13" x14ac:dyDescent="0.3">
      <c r="A6868" s="4">
        <v>46017</v>
      </c>
      <c r="B6868" s="11" t="s">
        <v>159</v>
      </c>
      <c r="C6868" s="24" t="s">
        <v>761</v>
      </c>
      <c r="D6868" s="12" t="s">
        <v>98</v>
      </c>
      <c r="E6868" s="12" t="s">
        <v>26</v>
      </c>
      <c r="F6868" s="12" t="s">
        <v>72</v>
      </c>
      <c r="G6868" s="12" t="s">
        <v>45</v>
      </c>
      <c r="H6868" s="12" t="s">
        <v>45</v>
      </c>
      <c r="I6868" s="12" t="s">
        <v>587</v>
      </c>
      <c r="J6868" s="12" t="s">
        <v>21</v>
      </c>
      <c r="K6868" s="12" t="s">
        <v>21</v>
      </c>
      <c r="L6868" s="12">
        <v>0</v>
      </c>
      <c r="M6868" s="12" t="s">
        <v>22</v>
      </c>
    </row>
    <row r="6869" spans="1:13" x14ac:dyDescent="0.3">
      <c r="A6869" s="4">
        <v>46017</v>
      </c>
      <c r="B6869" s="9" t="s">
        <v>161</v>
      </c>
      <c r="C6869" s="23" t="s">
        <v>761</v>
      </c>
      <c r="D6869" s="10" t="s">
        <v>94</v>
      </c>
      <c r="E6869" s="10" t="s">
        <v>32</v>
      </c>
      <c r="F6869" s="10" t="s">
        <v>72</v>
      </c>
      <c r="G6869" s="10" t="s">
        <v>46</v>
      </c>
      <c r="H6869" s="10" t="s">
        <v>18</v>
      </c>
      <c r="I6869" s="10" t="s">
        <v>587</v>
      </c>
      <c r="J6869" s="10" t="s">
        <v>21</v>
      </c>
      <c r="K6869" s="10" t="s">
        <v>21</v>
      </c>
      <c r="L6869" s="10">
        <v>0</v>
      </c>
      <c r="M6869" s="10" t="s">
        <v>22</v>
      </c>
    </row>
    <row r="6870" spans="1:13" x14ac:dyDescent="0.3">
      <c r="A6870" s="4">
        <v>46017</v>
      </c>
      <c r="B6870" s="11" t="s">
        <v>163</v>
      </c>
      <c r="C6870" s="24" t="s">
        <v>315</v>
      </c>
      <c r="D6870" s="12" t="s">
        <v>98</v>
      </c>
      <c r="E6870" s="12" t="s">
        <v>44</v>
      </c>
      <c r="F6870" s="12" t="s">
        <v>72</v>
      </c>
      <c r="G6870" s="12" t="s">
        <v>45</v>
      </c>
      <c r="H6870" s="12" t="s">
        <v>58</v>
      </c>
      <c r="I6870" s="12" t="s">
        <v>587</v>
      </c>
      <c r="J6870" s="12" t="s">
        <v>21</v>
      </c>
      <c r="K6870" s="12" t="s">
        <v>21</v>
      </c>
      <c r="L6870" s="12">
        <v>0</v>
      </c>
      <c r="M6870" s="12" t="s">
        <v>22</v>
      </c>
    </row>
    <row r="6871" spans="1:13" x14ac:dyDescent="0.3">
      <c r="A6871" s="4">
        <v>46017</v>
      </c>
      <c r="B6871" s="9" t="s">
        <v>165</v>
      </c>
      <c r="C6871" s="23" t="s">
        <v>761</v>
      </c>
      <c r="D6871" s="10" t="s">
        <v>50</v>
      </c>
      <c r="E6871" s="10" t="s">
        <v>44</v>
      </c>
      <c r="F6871" s="10" t="s">
        <v>72</v>
      </c>
      <c r="G6871" s="10" t="s">
        <v>45</v>
      </c>
      <c r="H6871" s="10" t="s">
        <v>45</v>
      </c>
      <c r="I6871" s="10" t="s">
        <v>598</v>
      </c>
      <c r="J6871" s="10" t="s">
        <v>21</v>
      </c>
      <c r="K6871" s="10" t="s">
        <v>21</v>
      </c>
      <c r="L6871" s="10">
        <v>0</v>
      </c>
      <c r="M6871" s="10" t="s">
        <v>22</v>
      </c>
    </row>
    <row r="6872" spans="1:13" x14ac:dyDescent="0.3">
      <c r="A6872" s="4">
        <v>46017</v>
      </c>
      <c r="B6872" s="11" t="s">
        <v>167</v>
      </c>
      <c r="C6872" s="24" t="s">
        <v>760</v>
      </c>
      <c r="D6872" s="12" t="s">
        <v>87</v>
      </c>
      <c r="E6872" s="12" t="s">
        <v>26</v>
      </c>
      <c r="F6872" s="12" t="s">
        <v>72</v>
      </c>
      <c r="G6872" s="12" t="s">
        <v>45</v>
      </c>
      <c r="H6872" s="12" t="s">
        <v>45</v>
      </c>
      <c r="I6872" s="12" t="s">
        <v>617</v>
      </c>
      <c r="J6872" s="12" t="s">
        <v>21</v>
      </c>
      <c r="K6872" s="12" t="s">
        <v>21</v>
      </c>
      <c r="L6872" s="12">
        <v>0</v>
      </c>
      <c r="M6872" s="12" t="s">
        <v>22</v>
      </c>
    </row>
    <row r="6873" spans="1:13" x14ac:dyDescent="0.3">
      <c r="A6873" s="4">
        <v>46017</v>
      </c>
      <c r="B6873" s="9" t="s">
        <v>169</v>
      </c>
      <c r="C6873" s="23" t="s">
        <v>760</v>
      </c>
      <c r="D6873" s="10" t="s">
        <v>91</v>
      </c>
      <c r="E6873" s="10" t="s">
        <v>32</v>
      </c>
      <c r="F6873" s="10" t="s">
        <v>72</v>
      </c>
      <c r="G6873" s="10" t="s">
        <v>45</v>
      </c>
      <c r="H6873" s="10" t="s">
        <v>45</v>
      </c>
      <c r="I6873" s="10" t="s">
        <v>617</v>
      </c>
      <c r="J6873" s="10" t="s">
        <v>21</v>
      </c>
      <c r="K6873" s="10" t="s">
        <v>21</v>
      </c>
      <c r="L6873" s="10">
        <v>0</v>
      </c>
      <c r="M6873" s="10" t="s">
        <v>22</v>
      </c>
    </row>
    <row r="6874" spans="1:13" x14ac:dyDescent="0.3">
      <c r="A6874" s="4">
        <v>46017</v>
      </c>
      <c r="B6874" s="11" t="s">
        <v>170</v>
      </c>
      <c r="C6874" s="24" t="s">
        <v>322</v>
      </c>
      <c r="D6874" s="12" t="s">
        <v>98</v>
      </c>
      <c r="E6874" s="12" t="s">
        <v>305</v>
      </c>
      <c r="F6874" s="12" t="s">
        <v>72</v>
      </c>
      <c r="G6874" s="12" t="s">
        <v>45</v>
      </c>
      <c r="H6874" s="12" t="s">
        <v>45</v>
      </c>
      <c r="I6874" s="12" t="s">
        <v>617</v>
      </c>
      <c r="J6874" s="12" t="s">
        <v>21</v>
      </c>
      <c r="K6874" s="12" t="s">
        <v>21</v>
      </c>
      <c r="L6874" s="12">
        <v>0</v>
      </c>
      <c r="M6874" s="12" t="s">
        <v>22</v>
      </c>
    </row>
    <row r="6875" spans="1:13" x14ac:dyDescent="0.3">
      <c r="A6875" s="4">
        <v>46017</v>
      </c>
      <c r="B6875" s="9" t="s">
        <v>172</v>
      </c>
      <c r="C6875" s="23" t="s">
        <v>322</v>
      </c>
      <c r="D6875" s="10" t="s">
        <v>50</v>
      </c>
      <c r="E6875" s="10" t="s">
        <v>32</v>
      </c>
      <c r="F6875" s="10" t="s">
        <v>72</v>
      </c>
      <c r="G6875" s="10" t="s">
        <v>45</v>
      </c>
      <c r="H6875" s="10" t="s">
        <v>45</v>
      </c>
      <c r="I6875" s="10" t="s">
        <v>617</v>
      </c>
      <c r="J6875" s="10" t="s">
        <v>21</v>
      </c>
      <c r="K6875" s="10" t="s">
        <v>21</v>
      </c>
      <c r="L6875" s="10">
        <v>0</v>
      </c>
      <c r="M6875" s="10" t="s">
        <v>22</v>
      </c>
    </row>
    <row r="6876" spans="1:13" x14ac:dyDescent="0.3">
      <c r="A6876" s="4">
        <v>46017</v>
      </c>
      <c r="B6876" s="11" t="s">
        <v>173</v>
      </c>
      <c r="C6876" s="24" t="s">
        <v>322</v>
      </c>
      <c r="D6876" s="12" t="s">
        <v>105</v>
      </c>
      <c r="E6876" s="12" t="s">
        <v>44</v>
      </c>
      <c r="F6876" s="12" t="s">
        <v>72</v>
      </c>
      <c r="G6876" s="12" t="s">
        <v>45</v>
      </c>
      <c r="H6876" s="12" t="s">
        <v>85</v>
      </c>
      <c r="I6876" s="12" t="s">
        <v>587</v>
      </c>
      <c r="J6876" s="12" t="s">
        <v>21</v>
      </c>
      <c r="K6876" s="12" t="s">
        <v>21</v>
      </c>
      <c r="L6876" s="12">
        <v>0</v>
      </c>
      <c r="M6876" s="12" t="s">
        <v>22</v>
      </c>
    </row>
    <row r="6877" spans="1:13" x14ac:dyDescent="0.3">
      <c r="A6877" s="4">
        <v>46017</v>
      </c>
      <c r="B6877" s="9" t="s">
        <v>174</v>
      </c>
      <c r="C6877" s="23" t="s">
        <v>322</v>
      </c>
      <c r="D6877" s="10" t="s">
        <v>56</v>
      </c>
      <c r="E6877" s="10" t="s">
        <v>26</v>
      </c>
      <c r="F6877" s="10" t="s">
        <v>72</v>
      </c>
      <c r="G6877" s="10" t="s">
        <v>45</v>
      </c>
      <c r="H6877" s="10" t="s">
        <v>58</v>
      </c>
      <c r="I6877" s="10" t="s">
        <v>587</v>
      </c>
      <c r="J6877" s="10" t="s">
        <v>21</v>
      </c>
      <c r="K6877" s="10" t="s">
        <v>21</v>
      </c>
      <c r="L6877" s="10">
        <v>0</v>
      </c>
      <c r="M6877" s="10" t="s">
        <v>22</v>
      </c>
    </row>
    <row r="6878" spans="1:13" x14ac:dyDescent="0.3">
      <c r="A6878" s="4">
        <v>46017</v>
      </c>
      <c r="B6878" s="11" t="s">
        <v>175</v>
      </c>
      <c r="C6878" s="24" t="s">
        <v>266</v>
      </c>
      <c r="D6878" s="12" t="s">
        <v>50</v>
      </c>
      <c r="E6878" s="12" t="s">
        <v>305</v>
      </c>
      <c r="F6878" s="12" t="s">
        <v>72</v>
      </c>
      <c r="G6878" s="12" t="s">
        <v>45</v>
      </c>
      <c r="H6878" s="12" t="s">
        <v>45</v>
      </c>
      <c r="I6878" s="12" t="s">
        <v>598</v>
      </c>
      <c r="J6878" s="12" t="s">
        <v>21</v>
      </c>
      <c r="K6878" s="12" t="s">
        <v>21</v>
      </c>
      <c r="L6878" s="12">
        <v>0</v>
      </c>
      <c r="M6878" s="12" t="s">
        <v>22</v>
      </c>
    </row>
    <row r="6879" spans="1:13" x14ac:dyDescent="0.3">
      <c r="A6879" s="4">
        <v>46017</v>
      </c>
      <c r="B6879" s="9" t="s">
        <v>177</v>
      </c>
      <c r="C6879" s="23" t="s">
        <v>269</v>
      </c>
      <c r="D6879" s="10" t="s">
        <v>98</v>
      </c>
      <c r="E6879" s="10" t="s">
        <v>326</v>
      </c>
      <c r="F6879" s="10" t="s">
        <v>72</v>
      </c>
      <c r="G6879" s="10" t="s">
        <v>73</v>
      </c>
      <c r="H6879" s="10" t="s">
        <v>60</v>
      </c>
      <c r="I6879" s="10" t="s">
        <v>587</v>
      </c>
      <c r="J6879" s="10" t="s">
        <v>21</v>
      </c>
      <c r="K6879" s="10" t="s">
        <v>21</v>
      </c>
      <c r="L6879" s="10">
        <v>0</v>
      </c>
      <c r="M6879" s="10" t="s">
        <v>22</v>
      </c>
    </row>
    <row r="6880" spans="1:13" x14ac:dyDescent="0.3">
      <c r="A6880" s="4">
        <v>46017</v>
      </c>
      <c r="B6880" s="11" t="s">
        <v>178</v>
      </c>
      <c r="C6880" s="24" t="s">
        <v>293</v>
      </c>
      <c r="D6880" s="12" t="s">
        <v>79</v>
      </c>
      <c r="E6880" s="12" t="s">
        <v>305</v>
      </c>
      <c r="F6880" s="12" t="s">
        <v>72</v>
      </c>
      <c r="G6880" s="12" t="s">
        <v>18</v>
      </c>
      <c r="H6880" s="12" t="s">
        <v>66</v>
      </c>
      <c r="I6880" s="12" t="s">
        <v>617</v>
      </c>
      <c r="J6880" s="12" t="s">
        <v>21</v>
      </c>
      <c r="K6880" s="12" t="s">
        <v>21</v>
      </c>
      <c r="L6880" s="12">
        <v>0</v>
      </c>
      <c r="M6880" s="12" t="s">
        <v>22</v>
      </c>
    </row>
    <row r="6881" spans="1:13" x14ac:dyDescent="0.3">
      <c r="A6881" s="4">
        <v>46017</v>
      </c>
      <c r="B6881" s="9" t="s">
        <v>179</v>
      </c>
      <c r="C6881" s="23" t="s">
        <v>334</v>
      </c>
      <c r="D6881" s="10" t="s">
        <v>117</v>
      </c>
      <c r="E6881" s="10" t="s">
        <v>341</v>
      </c>
      <c r="F6881" s="10" t="s">
        <v>38</v>
      </c>
      <c r="G6881" s="10" t="s">
        <v>85</v>
      </c>
      <c r="H6881" s="10" t="s">
        <v>18</v>
      </c>
      <c r="I6881" s="10" t="s">
        <v>617</v>
      </c>
      <c r="J6881" s="10" t="s">
        <v>21</v>
      </c>
      <c r="K6881" s="10" t="s">
        <v>21</v>
      </c>
      <c r="L6881" s="10">
        <v>0</v>
      </c>
      <c r="M6881" s="10" t="s">
        <v>22</v>
      </c>
    </row>
    <row r="6882" spans="1:13" x14ac:dyDescent="0.3">
      <c r="A6882" s="4">
        <v>46017</v>
      </c>
      <c r="B6882" s="11" t="s">
        <v>180</v>
      </c>
      <c r="C6882" s="24" t="s">
        <v>308</v>
      </c>
      <c r="D6882" s="12" t="s">
        <v>764</v>
      </c>
      <c r="E6882" s="12" t="s">
        <v>305</v>
      </c>
      <c r="F6882" s="12" t="s">
        <v>1112</v>
      </c>
      <c r="G6882" s="12" t="s">
        <v>68</v>
      </c>
      <c r="H6882" s="12" t="s">
        <v>358</v>
      </c>
      <c r="I6882" s="12" t="s">
        <v>617</v>
      </c>
      <c r="J6882" s="12" t="s">
        <v>21</v>
      </c>
      <c r="K6882" s="12" t="s">
        <v>21</v>
      </c>
      <c r="L6882" s="12">
        <v>0</v>
      </c>
      <c r="M6882" s="12" t="s">
        <v>22</v>
      </c>
    </row>
    <row r="6883" spans="1:13" x14ac:dyDescent="0.3">
      <c r="A6883" s="4">
        <v>46017</v>
      </c>
      <c r="B6883" s="9" t="s">
        <v>182</v>
      </c>
      <c r="C6883" s="23" t="s">
        <v>304</v>
      </c>
      <c r="D6883" s="10" t="s">
        <v>318</v>
      </c>
      <c r="E6883" s="10" t="s">
        <v>32</v>
      </c>
      <c r="F6883" s="10" t="s">
        <v>436</v>
      </c>
      <c r="G6883" s="10" t="s">
        <v>46</v>
      </c>
      <c r="H6883" s="10" t="s">
        <v>96</v>
      </c>
      <c r="I6883" s="10" t="s">
        <v>617</v>
      </c>
      <c r="J6883" s="10" t="s">
        <v>21</v>
      </c>
      <c r="K6883" s="10" t="s">
        <v>21</v>
      </c>
      <c r="L6883" s="10">
        <v>0</v>
      </c>
      <c r="M6883" s="10" t="s">
        <v>22</v>
      </c>
    </row>
    <row r="6884" spans="1:13" x14ac:dyDescent="0.3">
      <c r="A6884" s="4">
        <v>46017</v>
      </c>
      <c r="B6884" s="11" t="s">
        <v>184</v>
      </c>
      <c r="C6884" s="24" t="s">
        <v>304</v>
      </c>
      <c r="D6884" s="12" t="s">
        <v>311</v>
      </c>
      <c r="E6884" s="12" t="s">
        <v>305</v>
      </c>
      <c r="F6884" s="12" t="s">
        <v>17</v>
      </c>
      <c r="G6884" s="12" t="s">
        <v>81</v>
      </c>
      <c r="H6884" s="12" t="s">
        <v>19</v>
      </c>
      <c r="I6884" s="12" t="s">
        <v>617</v>
      </c>
      <c r="J6884" s="12" t="s">
        <v>21</v>
      </c>
      <c r="K6884" s="12" t="s">
        <v>21</v>
      </c>
      <c r="L6884" s="12">
        <v>0</v>
      </c>
      <c r="M6884" s="12" t="s">
        <v>22</v>
      </c>
    </row>
    <row r="6885" spans="1:13" x14ac:dyDescent="0.3">
      <c r="A6885" s="4">
        <v>46017</v>
      </c>
      <c r="B6885" s="9" t="s">
        <v>185</v>
      </c>
      <c r="C6885" s="23" t="s">
        <v>308</v>
      </c>
      <c r="D6885" s="10" t="s">
        <v>290</v>
      </c>
      <c r="E6885" s="10" t="s">
        <v>305</v>
      </c>
      <c r="F6885" s="10" t="s">
        <v>478</v>
      </c>
      <c r="G6885" s="10" t="s">
        <v>46</v>
      </c>
      <c r="H6885" s="10" t="s">
        <v>66</v>
      </c>
      <c r="I6885" s="10" t="s">
        <v>920</v>
      </c>
      <c r="J6885" s="10" t="s">
        <v>21</v>
      </c>
      <c r="K6885" s="10" t="s">
        <v>21</v>
      </c>
      <c r="L6885" s="10">
        <v>0</v>
      </c>
      <c r="M6885" s="10" t="s">
        <v>22</v>
      </c>
    </row>
    <row r="6886" spans="1:13" x14ac:dyDescent="0.3">
      <c r="A6886" s="4">
        <v>46017</v>
      </c>
      <c r="B6886" s="11" t="s">
        <v>187</v>
      </c>
      <c r="C6886" s="24" t="s">
        <v>334</v>
      </c>
      <c r="D6886" s="12" t="s">
        <v>64</v>
      </c>
      <c r="E6886" s="12" t="s">
        <v>26</v>
      </c>
      <c r="F6886" s="12" t="s">
        <v>76</v>
      </c>
      <c r="G6886" s="12" t="s">
        <v>45</v>
      </c>
      <c r="H6886" s="12" t="s">
        <v>45</v>
      </c>
      <c r="I6886" s="12" t="s">
        <v>920</v>
      </c>
      <c r="J6886" s="12" t="s">
        <v>21</v>
      </c>
      <c r="K6886" s="12" t="s">
        <v>21</v>
      </c>
      <c r="L6886" s="12">
        <v>0</v>
      </c>
      <c r="M6886" s="12" t="s">
        <v>22</v>
      </c>
    </row>
    <row r="6887" spans="1:13" x14ac:dyDescent="0.3">
      <c r="A6887" s="4">
        <v>46017</v>
      </c>
      <c r="B6887" s="9" t="s">
        <v>189</v>
      </c>
      <c r="C6887" s="23" t="s">
        <v>293</v>
      </c>
      <c r="D6887" s="10" t="s">
        <v>24</v>
      </c>
      <c r="E6887" s="10" t="s">
        <v>26</v>
      </c>
      <c r="F6887" s="10" t="s">
        <v>76</v>
      </c>
      <c r="G6887" s="10" t="s">
        <v>45</v>
      </c>
      <c r="H6887" s="10" t="s">
        <v>45</v>
      </c>
      <c r="I6887" s="10" t="s">
        <v>920</v>
      </c>
      <c r="J6887" s="10" t="s">
        <v>21</v>
      </c>
      <c r="K6887" s="10" t="s">
        <v>21</v>
      </c>
      <c r="L6887" s="10">
        <v>0</v>
      </c>
      <c r="M6887" s="10" t="s">
        <v>22</v>
      </c>
    </row>
    <row r="6888" spans="1:13" x14ac:dyDescent="0.3">
      <c r="A6888" s="4">
        <v>46017</v>
      </c>
      <c r="B6888" s="11" t="s">
        <v>190</v>
      </c>
      <c r="C6888" s="24" t="s">
        <v>749</v>
      </c>
      <c r="D6888" s="12" t="s">
        <v>277</v>
      </c>
      <c r="E6888" s="12" t="s">
        <v>26</v>
      </c>
      <c r="F6888" s="12" t="s">
        <v>76</v>
      </c>
      <c r="G6888" s="12" t="s">
        <v>45</v>
      </c>
      <c r="H6888" s="12" t="s">
        <v>45</v>
      </c>
      <c r="I6888" s="12" t="s">
        <v>617</v>
      </c>
      <c r="J6888" s="12" t="s">
        <v>21</v>
      </c>
      <c r="K6888" s="12" t="s">
        <v>21</v>
      </c>
      <c r="L6888" s="12">
        <v>0</v>
      </c>
      <c r="M6888" s="12" t="s">
        <v>22</v>
      </c>
    </row>
    <row r="6889" spans="1:13" x14ac:dyDescent="0.3">
      <c r="A6889" s="4">
        <v>46017</v>
      </c>
      <c r="B6889" s="9" t="s">
        <v>191</v>
      </c>
      <c r="C6889" s="23" t="s">
        <v>330</v>
      </c>
      <c r="D6889" s="10" t="s">
        <v>281</v>
      </c>
      <c r="E6889" s="10" t="s">
        <v>26</v>
      </c>
      <c r="F6889" s="10" t="s">
        <v>76</v>
      </c>
      <c r="G6889" s="10" t="s">
        <v>196</v>
      </c>
      <c r="H6889" s="10" t="s">
        <v>118</v>
      </c>
      <c r="I6889" s="10" t="s">
        <v>920</v>
      </c>
      <c r="J6889" s="10" t="s">
        <v>21</v>
      </c>
      <c r="K6889" s="10" t="s">
        <v>21</v>
      </c>
      <c r="L6889" s="10">
        <v>0</v>
      </c>
      <c r="M6889" s="10" t="s">
        <v>22</v>
      </c>
    </row>
    <row r="6890" spans="1:13" x14ac:dyDescent="0.3">
      <c r="A6890" s="4">
        <v>46017</v>
      </c>
      <c r="B6890" s="11" t="s">
        <v>192</v>
      </c>
      <c r="C6890" s="24" t="s">
        <v>334</v>
      </c>
      <c r="D6890" s="12" t="s">
        <v>277</v>
      </c>
      <c r="E6890" s="12" t="s">
        <v>44</v>
      </c>
      <c r="F6890" s="12" t="s">
        <v>38</v>
      </c>
      <c r="G6890" s="12" t="s">
        <v>45</v>
      </c>
      <c r="H6890" s="12" t="s">
        <v>45</v>
      </c>
      <c r="I6890" s="12" t="s">
        <v>625</v>
      </c>
      <c r="J6890" s="12" t="s">
        <v>21</v>
      </c>
      <c r="K6890" s="12" t="s">
        <v>21</v>
      </c>
      <c r="L6890" s="12">
        <v>0</v>
      </c>
      <c r="M6890" s="12" t="s">
        <v>22</v>
      </c>
    </row>
    <row r="6891" spans="1:13" x14ac:dyDescent="0.3">
      <c r="A6891" s="4">
        <v>46017</v>
      </c>
      <c r="B6891" s="9" t="s">
        <v>194</v>
      </c>
      <c r="C6891" s="23" t="s">
        <v>330</v>
      </c>
      <c r="D6891" s="10" t="s">
        <v>764</v>
      </c>
      <c r="E6891" s="10" t="s">
        <v>44</v>
      </c>
      <c r="F6891" s="10" t="s">
        <v>38</v>
      </c>
      <c r="G6891" s="10" t="s">
        <v>85</v>
      </c>
      <c r="H6891" s="10" t="s">
        <v>60</v>
      </c>
      <c r="I6891" s="10" t="s">
        <v>617</v>
      </c>
      <c r="J6891" s="10" t="s">
        <v>21</v>
      </c>
      <c r="K6891" s="10" t="s">
        <v>21</v>
      </c>
      <c r="L6891" s="10">
        <v>0</v>
      </c>
      <c r="M6891" s="10" t="s">
        <v>22</v>
      </c>
    </row>
    <row r="6892" spans="1:13" x14ac:dyDescent="0.3">
      <c r="A6892" s="4">
        <v>46017</v>
      </c>
      <c r="B6892" s="11" t="s">
        <v>197</v>
      </c>
      <c r="C6892" s="24" t="s">
        <v>347</v>
      </c>
      <c r="D6892" s="12" t="s">
        <v>318</v>
      </c>
      <c r="E6892" s="12" t="s">
        <v>16</v>
      </c>
      <c r="F6892" s="12" t="s">
        <v>1112</v>
      </c>
      <c r="G6892" s="12" t="s">
        <v>89</v>
      </c>
      <c r="H6892" s="12" t="s">
        <v>95</v>
      </c>
      <c r="I6892" s="12" t="s">
        <v>920</v>
      </c>
      <c r="J6892" s="12" t="s">
        <v>21</v>
      </c>
      <c r="K6892" s="12" t="s">
        <v>21</v>
      </c>
      <c r="L6892" s="12">
        <v>0</v>
      </c>
      <c r="M6892" s="12" t="s">
        <v>22</v>
      </c>
    </row>
    <row r="6893" spans="1:13" x14ac:dyDescent="0.3">
      <c r="A6893" s="4">
        <v>46017</v>
      </c>
      <c r="B6893" s="9" t="s">
        <v>199</v>
      </c>
      <c r="C6893" s="23" t="s">
        <v>304</v>
      </c>
      <c r="D6893" s="10" t="s">
        <v>757</v>
      </c>
      <c r="E6893" s="10" t="s">
        <v>128</v>
      </c>
      <c r="F6893" s="10" t="s">
        <v>436</v>
      </c>
      <c r="G6893" s="10" t="s">
        <v>186</v>
      </c>
      <c r="H6893" s="10" t="s">
        <v>396</v>
      </c>
      <c r="I6893" s="10" t="s">
        <v>920</v>
      </c>
      <c r="J6893" s="10" t="s">
        <v>21</v>
      </c>
      <c r="K6893" s="10" t="s">
        <v>21</v>
      </c>
      <c r="L6893" s="10">
        <v>0</v>
      </c>
      <c r="M6893" s="10" t="s">
        <v>22</v>
      </c>
    </row>
    <row r="6894" spans="1:13" x14ac:dyDescent="0.3">
      <c r="A6894" s="4">
        <v>46017</v>
      </c>
      <c r="B6894" s="11" t="s">
        <v>200</v>
      </c>
      <c r="C6894" s="24" t="s">
        <v>314</v>
      </c>
      <c r="D6894" s="12" t="s">
        <v>334</v>
      </c>
      <c r="E6894" s="12" t="s">
        <v>132</v>
      </c>
      <c r="F6894" s="12" t="s">
        <v>379</v>
      </c>
      <c r="G6894" s="12" t="s">
        <v>96</v>
      </c>
      <c r="H6894" s="12" t="s">
        <v>533</v>
      </c>
      <c r="I6894" s="12" t="s">
        <v>625</v>
      </c>
      <c r="J6894" s="12" t="s">
        <v>21</v>
      </c>
      <c r="K6894" s="12" t="s">
        <v>21</v>
      </c>
      <c r="L6894" s="12">
        <v>0</v>
      </c>
      <c r="M6894" s="12" t="s">
        <v>22</v>
      </c>
    </row>
    <row r="6895" spans="1:13" x14ac:dyDescent="0.3">
      <c r="A6895" s="4">
        <v>46017</v>
      </c>
      <c r="B6895" s="9" t="s">
        <v>201</v>
      </c>
      <c r="C6895" s="23" t="s">
        <v>321</v>
      </c>
      <c r="D6895" s="10" t="s">
        <v>330</v>
      </c>
      <c r="E6895" s="10" t="s">
        <v>136</v>
      </c>
      <c r="F6895" s="10" t="s">
        <v>436</v>
      </c>
      <c r="G6895" s="10" t="s">
        <v>137</v>
      </c>
      <c r="H6895" s="10" t="s">
        <v>530</v>
      </c>
      <c r="I6895" s="10" t="s">
        <v>920</v>
      </c>
      <c r="J6895" s="10" t="s">
        <v>21</v>
      </c>
      <c r="K6895" s="10" t="s">
        <v>21</v>
      </c>
      <c r="L6895" s="10">
        <v>0</v>
      </c>
      <c r="M6895" s="10" t="s">
        <v>22</v>
      </c>
    </row>
    <row r="6896" spans="1:13" x14ac:dyDescent="0.3">
      <c r="A6896" s="4">
        <v>46017</v>
      </c>
      <c r="B6896" s="11" t="s">
        <v>202</v>
      </c>
      <c r="C6896" s="24" t="s">
        <v>321</v>
      </c>
      <c r="D6896" s="12" t="s">
        <v>330</v>
      </c>
      <c r="E6896" s="12" t="s">
        <v>136</v>
      </c>
      <c r="F6896" s="12" t="s">
        <v>436</v>
      </c>
      <c r="G6896" s="12" t="s">
        <v>68</v>
      </c>
      <c r="H6896" s="12" t="s">
        <v>593</v>
      </c>
      <c r="I6896" s="12" t="s">
        <v>920</v>
      </c>
      <c r="J6896" s="12" t="s">
        <v>21</v>
      </c>
      <c r="K6896" s="12" t="s">
        <v>21</v>
      </c>
      <c r="L6896" s="12">
        <v>0</v>
      </c>
      <c r="M6896" s="12" t="s">
        <v>22</v>
      </c>
    </row>
    <row r="6897" spans="1:13" x14ac:dyDescent="0.3">
      <c r="A6897" s="4">
        <v>46017</v>
      </c>
      <c r="B6897" s="9" t="s">
        <v>203</v>
      </c>
      <c r="C6897" s="23" t="s">
        <v>314</v>
      </c>
      <c r="D6897" s="10" t="s">
        <v>334</v>
      </c>
      <c r="E6897" s="10" t="s">
        <v>132</v>
      </c>
      <c r="F6897" s="10" t="s">
        <v>436</v>
      </c>
      <c r="G6897" s="10" t="s">
        <v>129</v>
      </c>
      <c r="H6897" s="10" t="s">
        <v>96</v>
      </c>
      <c r="I6897" s="10" t="s">
        <v>617</v>
      </c>
      <c r="J6897" s="10" t="s">
        <v>21</v>
      </c>
      <c r="K6897" s="10" t="s">
        <v>21</v>
      </c>
      <c r="L6897" s="10">
        <v>0</v>
      </c>
      <c r="M6897" s="10" t="s">
        <v>22</v>
      </c>
    </row>
    <row r="6898" spans="1:13" x14ac:dyDescent="0.3">
      <c r="A6898" s="4">
        <v>46017</v>
      </c>
      <c r="B6898" s="11" t="s">
        <v>205</v>
      </c>
      <c r="C6898" s="24" t="s">
        <v>280</v>
      </c>
      <c r="D6898" s="12" t="s">
        <v>756</v>
      </c>
      <c r="E6898" s="12" t="s">
        <v>132</v>
      </c>
      <c r="F6898" s="12" t="s">
        <v>497</v>
      </c>
      <c r="G6898" s="12" t="s">
        <v>45</v>
      </c>
      <c r="H6898" s="12" t="s">
        <v>77</v>
      </c>
      <c r="I6898" s="12" t="s">
        <v>920</v>
      </c>
      <c r="J6898" s="12" t="s">
        <v>21</v>
      </c>
      <c r="K6898" s="12" t="s">
        <v>21</v>
      </c>
      <c r="L6898" s="12">
        <v>0</v>
      </c>
      <c r="M6898" s="12" t="s">
        <v>22</v>
      </c>
    </row>
    <row r="6899" spans="1:13" x14ac:dyDescent="0.3">
      <c r="A6899" s="4">
        <v>46017</v>
      </c>
      <c r="B6899" s="9" t="s">
        <v>206</v>
      </c>
      <c r="C6899" s="23" t="s">
        <v>304</v>
      </c>
      <c r="D6899" s="10" t="s">
        <v>269</v>
      </c>
      <c r="E6899" s="10" t="s">
        <v>132</v>
      </c>
      <c r="F6899" s="10" t="s">
        <v>497</v>
      </c>
      <c r="G6899" s="10" t="s">
        <v>45</v>
      </c>
      <c r="H6899" s="10" t="s">
        <v>45</v>
      </c>
      <c r="I6899" s="10" t="s">
        <v>617</v>
      </c>
      <c r="J6899" s="10" t="s">
        <v>21</v>
      </c>
      <c r="K6899" s="10" t="s">
        <v>21</v>
      </c>
      <c r="L6899" s="10">
        <v>0</v>
      </c>
      <c r="M6899" s="10" t="s">
        <v>22</v>
      </c>
    </row>
    <row r="6900" spans="1:13" x14ac:dyDescent="0.3">
      <c r="A6900" s="4">
        <v>46017</v>
      </c>
      <c r="B6900" s="11" t="s">
        <v>207</v>
      </c>
      <c r="C6900" s="24" t="s">
        <v>449</v>
      </c>
      <c r="D6900" s="12" t="s">
        <v>269</v>
      </c>
      <c r="E6900" s="12" t="s">
        <v>132</v>
      </c>
      <c r="F6900" s="12" t="s">
        <v>497</v>
      </c>
      <c r="G6900" s="12" t="s">
        <v>45</v>
      </c>
      <c r="H6900" s="12" t="s">
        <v>45</v>
      </c>
      <c r="I6900" s="12" t="s">
        <v>617</v>
      </c>
      <c r="J6900" s="12" t="s">
        <v>21</v>
      </c>
      <c r="K6900" s="12" t="s">
        <v>21</v>
      </c>
      <c r="L6900" s="12">
        <v>0</v>
      </c>
      <c r="M6900" s="12" t="s">
        <v>22</v>
      </c>
    </row>
    <row r="6901" spans="1:13" x14ac:dyDescent="0.3">
      <c r="A6901" s="4">
        <v>46017</v>
      </c>
      <c r="B6901" s="9" t="s">
        <v>208</v>
      </c>
      <c r="C6901" s="23" t="s">
        <v>449</v>
      </c>
      <c r="D6901" s="10" t="s">
        <v>757</v>
      </c>
      <c r="E6901" s="10" t="s">
        <v>132</v>
      </c>
      <c r="F6901" s="10" t="s">
        <v>497</v>
      </c>
      <c r="G6901" s="10" t="s">
        <v>83</v>
      </c>
      <c r="H6901" s="10" t="s">
        <v>18</v>
      </c>
      <c r="I6901" s="10" t="s">
        <v>617</v>
      </c>
      <c r="J6901" s="10" t="s">
        <v>21</v>
      </c>
      <c r="K6901" s="10" t="s">
        <v>21</v>
      </c>
      <c r="L6901" s="10">
        <v>0</v>
      </c>
      <c r="M6901" s="10" t="s">
        <v>22</v>
      </c>
    </row>
    <row r="6902" spans="1:13" x14ac:dyDescent="0.3">
      <c r="A6902" s="4">
        <v>46017</v>
      </c>
      <c r="B6902" s="11" t="s">
        <v>209</v>
      </c>
      <c r="C6902" s="24" t="s">
        <v>449</v>
      </c>
      <c r="D6902" s="12" t="s">
        <v>266</v>
      </c>
      <c r="E6902" s="12" t="s">
        <v>16</v>
      </c>
      <c r="F6902" s="12" t="s">
        <v>497</v>
      </c>
      <c r="G6902" s="12" t="s">
        <v>60</v>
      </c>
      <c r="H6902" s="12" t="s">
        <v>120</v>
      </c>
      <c r="I6902" s="12" t="s">
        <v>920</v>
      </c>
      <c r="J6902" s="12" t="s">
        <v>21</v>
      </c>
      <c r="K6902" s="12" t="s">
        <v>21</v>
      </c>
      <c r="L6902" s="12">
        <v>0</v>
      </c>
      <c r="M6902" s="12" t="s">
        <v>22</v>
      </c>
    </row>
    <row r="6903" spans="1:13" x14ac:dyDescent="0.3">
      <c r="A6903" s="4">
        <v>46017</v>
      </c>
      <c r="B6903" s="9" t="s">
        <v>210</v>
      </c>
      <c r="C6903" s="23" t="s">
        <v>304</v>
      </c>
      <c r="D6903" s="10" t="s">
        <v>758</v>
      </c>
      <c r="E6903" s="10" t="s">
        <v>52</v>
      </c>
      <c r="F6903" s="13"/>
      <c r="G6903" s="10" t="s">
        <v>80</v>
      </c>
      <c r="H6903" s="10" t="s">
        <v>68</v>
      </c>
      <c r="I6903" s="10" t="s">
        <v>920</v>
      </c>
      <c r="J6903" s="10" t="s">
        <v>21</v>
      </c>
      <c r="K6903" s="10" t="s">
        <v>21</v>
      </c>
      <c r="L6903" s="10">
        <v>0</v>
      </c>
      <c r="M6903" s="10" t="s">
        <v>22</v>
      </c>
    </row>
    <row r="6904" spans="1:13" x14ac:dyDescent="0.3">
      <c r="A6904" s="4">
        <v>46017</v>
      </c>
      <c r="B6904" s="11" t="s">
        <v>211</v>
      </c>
      <c r="C6904" s="24" t="s">
        <v>304</v>
      </c>
      <c r="D6904" s="12" t="s">
        <v>758</v>
      </c>
      <c r="E6904" s="12" t="s">
        <v>52</v>
      </c>
      <c r="F6904" s="12" t="s">
        <v>106</v>
      </c>
      <c r="G6904" s="12" t="s">
        <v>89</v>
      </c>
      <c r="H6904" s="12" t="s">
        <v>19</v>
      </c>
      <c r="I6904" s="12" t="s">
        <v>625</v>
      </c>
      <c r="J6904" s="12" t="s">
        <v>21</v>
      </c>
      <c r="K6904" s="12" t="s">
        <v>21</v>
      </c>
      <c r="L6904" s="12">
        <v>0</v>
      </c>
      <c r="M6904" s="12" t="s">
        <v>22</v>
      </c>
    </row>
    <row r="6905" spans="1:13" x14ac:dyDescent="0.3">
      <c r="A6905" s="4">
        <v>46017</v>
      </c>
      <c r="B6905" s="9" t="s">
        <v>212</v>
      </c>
      <c r="C6905" s="23" t="s">
        <v>304</v>
      </c>
      <c r="D6905" s="10" t="s">
        <v>758</v>
      </c>
      <c r="E6905" s="10" t="s">
        <v>16</v>
      </c>
      <c r="F6905" s="10" t="s">
        <v>106</v>
      </c>
      <c r="G6905" s="10" t="s">
        <v>45</v>
      </c>
      <c r="H6905" s="10" t="s">
        <v>46</v>
      </c>
      <c r="I6905" s="10" t="s">
        <v>625</v>
      </c>
      <c r="J6905" s="10" t="s">
        <v>21</v>
      </c>
      <c r="K6905" s="10" t="s">
        <v>21</v>
      </c>
      <c r="L6905" s="10">
        <v>0</v>
      </c>
      <c r="M6905" s="10" t="s">
        <v>22</v>
      </c>
    </row>
    <row r="6906" spans="1:13" x14ac:dyDescent="0.3">
      <c r="A6906" s="4">
        <v>46017</v>
      </c>
      <c r="B6906" s="11" t="s">
        <v>213</v>
      </c>
      <c r="C6906" s="24" t="s">
        <v>449</v>
      </c>
      <c r="D6906" s="12" t="s">
        <v>758</v>
      </c>
      <c r="E6906" s="12" t="s">
        <v>16</v>
      </c>
      <c r="F6906" s="12" t="s">
        <v>106</v>
      </c>
      <c r="G6906" s="12" t="s">
        <v>45</v>
      </c>
      <c r="H6906" s="12" t="s">
        <v>45</v>
      </c>
      <c r="I6906" s="12" t="s">
        <v>920</v>
      </c>
      <c r="J6906" s="12" t="s">
        <v>21</v>
      </c>
      <c r="K6906" s="12" t="s">
        <v>21</v>
      </c>
      <c r="L6906" s="12">
        <v>0</v>
      </c>
      <c r="M6906" s="12" t="s">
        <v>22</v>
      </c>
    </row>
    <row r="6907" spans="1:13" x14ac:dyDescent="0.3">
      <c r="A6907" s="4">
        <v>46017</v>
      </c>
      <c r="B6907" s="9" t="s">
        <v>214</v>
      </c>
      <c r="C6907" s="23" t="s">
        <v>276</v>
      </c>
      <c r="D6907" s="10" t="s">
        <v>266</v>
      </c>
      <c r="E6907" s="10" t="s">
        <v>128</v>
      </c>
      <c r="F6907" s="10" t="s">
        <v>76</v>
      </c>
      <c r="G6907" s="10" t="s">
        <v>58</v>
      </c>
      <c r="H6907" s="10" t="s">
        <v>77</v>
      </c>
      <c r="I6907" s="10" t="s">
        <v>920</v>
      </c>
      <c r="J6907" s="10" t="s">
        <v>21</v>
      </c>
      <c r="K6907" s="10" t="s">
        <v>21</v>
      </c>
      <c r="L6907" s="10">
        <v>0</v>
      </c>
      <c r="M6907" s="10" t="s">
        <v>22</v>
      </c>
    </row>
    <row r="6908" spans="1:13" x14ac:dyDescent="0.3">
      <c r="A6908" s="4">
        <v>46017</v>
      </c>
      <c r="B6908" s="11" t="s">
        <v>215</v>
      </c>
      <c r="C6908" s="24" t="s">
        <v>308</v>
      </c>
      <c r="D6908" s="12" t="s">
        <v>266</v>
      </c>
      <c r="E6908" s="12" t="s">
        <v>132</v>
      </c>
      <c r="F6908" s="12" t="s">
        <v>76</v>
      </c>
      <c r="G6908" s="12" t="s">
        <v>45</v>
      </c>
      <c r="H6908" s="12" t="s">
        <v>45</v>
      </c>
      <c r="I6908" s="12" t="s">
        <v>920</v>
      </c>
      <c r="J6908" s="12" t="s">
        <v>21</v>
      </c>
      <c r="K6908" s="12" t="s">
        <v>21</v>
      </c>
      <c r="L6908" s="12">
        <v>0</v>
      </c>
      <c r="M6908" s="12" t="s">
        <v>22</v>
      </c>
    </row>
    <row r="6909" spans="1:13" x14ac:dyDescent="0.3">
      <c r="A6909" s="4">
        <v>46017</v>
      </c>
      <c r="B6909" s="9" t="s">
        <v>216</v>
      </c>
      <c r="C6909" s="23" t="s">
        <v>272</v>
      </c>
      <c r="D6909" s="10" t="s">
        <v>269</v>
      </c>
      <c r="E6909" s="10" t="s">
        <v>136</v>
      </c>
      <c r="F6909" s="10" t="s">
        <v>76</v>
      </c>
      <c r="G6909" s="10" t="s">
        <v>45</v>
      </c>
      <c r="H6909" s="10" t="s">
        <v>45</v>
      </c>
      <c r="I6909" s="10" t="s">
        <v>617</v>
      </c>
      <c r="J6909" s="10" t="s">
        <v>21</v>
      </c>
      <c r="K6909" s="10" t="s">
        <v>21</v>
      </c>
      <c r="L6909" s="10">
        <v>0</v>
      </c>
      <c r="M6909" s="10" t="s">
        <v>22</v>
      </c>
    </row>
    <row r="6910" spans="1:13" x14ac:dyDescent="0.3">
      <c r="A6910" s="4">
        <v>46017</v>
      </c>
      <c r="B6910" s="11" t="s">
        <v>217</v>
      </c>
      <c r="C6910" s="24" t="s">
        <v>272</v>
      </c>
      <c r="D6910" s="12" t="s">
        <v>269</v>
      </c>
      <c r="E6910" s="12" t="s">
        <v>136</v>
      </c>
      <c r="F6910" s="12" t="s">
        <v>294</v>
      </c>
      <c r="G6910" s="12" t="s">
        <v>85</v>
      </c>
      <c r="H6910" s="12" t="s">
        <v>129</v>
      </c>
      <c r="I6910" s="12" t="s">
        <v>617</v>
      </c>
      <c r="J6910" s="12" t="s">
        <v>21</v>
      </c>
      <c r="K6910" s="12" t="s">
        <v>21</v>
      </c>
      <c r="L6910" s="12">
        <v>0</v>
      </c>
      <c r="M6910" s="12" t="s">
        <v>22</v>
      </c>
    </row>
    <row r="6911" spans="1:13" x14ac:dyDescent="0.3">
      <c r="A6911" s="4">
        <v>46017</v>
      </c>
      <c r="B6911" s="9" t="s">
        <v>218</v>
      </c>
      <c r="C6911" s="23" t="s">
        <v>330</v>
      </c>
      <c r="D6911" s="10" t="s">
        <v>761</v>
      </c>
      <c r="E6911" s="10" t="s">
        <v>132</v>
      </c>
      <c r="F6911" s="10" t="s">
        <v>76</v>
      </c>
      <c r="G6911" s="10" t="s">
        <v>196</v>
      </c>
      <c r="H6911" s="10" t="s">
        <v>73</v>
      </c>
      <c r="I6911" s="10" t="s">
        <v>617</v>
      </c>
      <c r="J6911" s="10" t="s">
        <v>21</v>
      </c>
      <c r="K6911" s="10" t="s">
        <v>21</v>
      </c>
      <c r="L6911" s="10">
        <v>0</v>
      </c>
      <c r="M6911" s="10" t="s">
        <v>22</v>
      </c>
    </row>
    <row r="6912" spans="1:13" x14ac:dyDescent="0.3">
      <c r="A6912" s="4">
        <v>46017</v>
      </c>
      <c r="B6912" s="11" t="s">
        <v>219</v>
      </c>
      <c r="C6912" s="24" t="s">
        <v>353</v>
      </c>
      <c r="D6912" s="12" t="s">
        <v>757</v>
      </c>
      <c r="E6912" s="12" t="s">
        <v>145</v>
      </c>
      <c r="F6912" s="12" t="s">
        <v>17</v>
      </c>
      <c r="G6912" s="12" t="s">
        <v>83</v>
      </c>
      <c r="H6912" s="12" t="s">
        <v>60</v>
      </c>
      <c r="I6912" s="12" t="s">
        <v>598</v>
      </c>
      <c r="J6912" s="12" t="s">
        <v>21</v>
      </c>
      <c r="K6912" s="12" t="s">
        <v>21</v>
      </c>
      <c r="L6912" s="12">
        <v>0</v>
      </c>
      <c r="M6912" s="12" t="s">
        <v>22</v>
      </c>
    </row>
    <row r="6913" spans="1:13" x14ac:dyDescent="0.3">
      <c r="A6913" s="4">
        <v>46017</v>
      </c>
      <c r="B6913" s="9" t="s">
        <v>220</v>
      </c>
      <c r="C6913" s="23" t="s">
        <v>304</v>
      </c>
      <c r="D6913" s="10" t="s">
        <v>297</v>
      </c>
      <c r="E6913" s="10" t="s">
        <v>145</v>
      </c>
      <c r="F6913" s="10" t="s">
        <v>382</v>
      </c>
      <c r="G6913" s="10" t="s">
        <v>505</v>
      </c>
      <c r="H6913" s="10" t="s">
        <v>593</v>
      </c>
      <c r="I6913" s="10" t="s">
        <v>587</v>
      </c>
      <c r="J6913" s="10" t="s">
        <v>21</v>
      </c>
      <c r="K6913" s="10" t="s">
        <v>21</v>
      </c>
      <c r="L6913" s="10">
        <v>0</v>
      </c>
      <c r="M6913" s="10" t="s">
        <v>22</v>
      </c>
    </row>
    <row r="6914" spans="1:13" x14ac:dyDescent="0.3">
      <c r="A6914" s="4">
        <v>46017</v>
      </c>
      <c r="B6914" s="11" t="s">
        <v>221</v>
      </c>
      <c r="C6914" s="24" t="s">
        <v>476</v>
      </c>
      <c r="D6914" s="12" t="s">
        <v>300</v>
      </c>
      <c r="E6914" s="12" t="s">
        <v>145</v>
      </c>
      <c r="F6914" s="12" t="s">
        <v>382</v>
      </c>
      <c r="G6914" s="12" t="s">
        <v>425</v>
      </c>
      <c r="H6914" s="12" t="s">
        <v>815</v>
      </c>
      <c r="I6914" s="12" t="s">
        <v>568</v>
      </c>
      <c r="J6914" s="12" t="s">
        <v>21</v>
      </c>
      <c r="K6914" s="12" t="s">
        <v>21</v>
      </c>
      <c r="L6914" s="12">
        <v>0</v>
      </c>
      <c r="M6914" s="12" t="s">
        <v>22</v>
      </c>
    </row>
    <row r="6915" spans="1:13" x14ac:dyDescent="0.3">
      <c r="A6915" s="4">
        <v>46017</v>
      </c>
      <c r="B6915" s="9" t="s">
        <v>224</v>
      </c>
      <c r="C6915" s="23" t="s">
        <v>629</v>
      </c>
      <c r="D6915" s="10" t="s">
        <v>276</v>
      </c>
      <c r="E6915" s="10" t="s">
        <v>145</v>
      </c>
      <c r="F6915" s="10" t="s">
        <v>379</v>
      </c>
      <c r="G6915" s="10" t="s">
        <v>489</v>
      </c>
      <c r="H6915" s="10" t="s">
        <v>651</v>
      </c>
      <c r="I6915" s="10" t="s">
        <v>568</v>
      </c>
      <c r="J6915" s="10" t="s">
        <v>21</v>
      </c>
      <c r="K6915" s="10" t="s">
        <v>21</v>
      </c>
      <c r="L6915" s="10">
        <v>0</v>
      </c>
      <c r="M6915" s="10" t="s">
        <v>22</v>
      </c>
    </row>
    <row r="6916" spans="1:13" x14ac:dyDescent="0.3">
      <c r="A6916" s="4">
        <v>46017</v>
      </c>
      <c r="B6916" s="11" t="s">
        <v>226</v>
      </c>
      <c r="C6916" s="24" t="s">
        <v>629</v>
      </c>
      <c r="D6916" s="12" t="s">
        <v>272</v>
      </c>
      <c r="E6916" s="12" t="s">
        <v>136</v>
      </c>
      <c r="F6916" s="12" t="s">
        <v>379</v>
      </c>
      <c r="G6916" s="12" t="s">
        <v>693</v>
      </c>
      <c r="H6916" s="12" t="s">
        <v>384</v>
      </c>
      <c r="I6916" s="12" t="s">
        <v>568</v>
      </c>
      <c r="J6916" s="12" t="s">
        <v>21</v>
      </c>
      <c r="K6916" s="12" t="s">
        <v>21</v>
      </c>
      <c r="L6916" s="12">
        <v>0</v>
      </c>
      <c r="M6916" s="12" t="s">
        <v>22</v>
      </c>
    </row>
    <row r="6917" spans="1:13" x14ac:dyDescent="0.3">
      <c r="A6917" s="4">
        <v>46017</v>
      </c>
      <c r="B6917" s="9" t="s">
        <v>228</v>
      </c>
      <c r="C6917" s="23" t="s">
        <v>643</v>
      </c>
      <c r="D6917" s="10" t="s">
        <v>272</v>
      </c>
      <c r="E6917" s="10" t="s">
        <v>145</v>
      </c>
      <c r="F6917" s="10" t="s">
        <v>436</v>
      </c>
      <c r="G6917" s="10" t="s">
        <v>411</v>
      </c>
      <c r="H6917" s="10" t="s">
        <v>1427</v>
      </c>
      <c r="I6917" s="10" t="s">
        <v>598</v>
      </c>
      <c r="J6917" s="10" t="s">
        <v>21</v>
      </c>
      <c r="K6917" s="10" t="s">
        <v>21</v>
      </c>
      <c r="L6917" s="10">
        <v>0</v>
      </c>
      <c r="M6917" s="10" t="s">
        <v>22</v>
      </c>
    </row>
    <row r="6918" spans="1:13" x14ac:dyDescent="0.3">
      <c r="A6918" s="4">
        <v>46017</v>
      </c>
      <c r="B6918" s="11" t="s">
        <v>230</v>
      </c>
      <c r="C6918" s="24" t="s">
        <v>629</v>
      </c>
      <c r="D6918" s="12" t="s">
        <v>276</v>
      </c>
      <c r="E6918" s="12" t="s">
        <v>145</v>
      </c>
      <c r="F6918" s="12" t="s">
        <v>379</v>
      </c>
      <c r="G6918" s="12" t="s">
        <v>420</v>
      </c>
      <c r="H6918" s="12" t="s">
        <v>688</v>
      </c>
      <c r="I6918" s="12" t="s">
        <v>552</v>
      </c>
      <c r="J6918" s="12" t="s">
        <v>21</v>
      </c>
      <c r="K6918" s="12" t="s">
        <v>21</v>
      </c>
      <c r="L6918" s="12">
        <v>0</v>
      </c>
      <c r="M6918" s="12" t="s">
        <v>22</v>
      </c>
    </row>
    <row r="6919" spans="1:13" x14ac:dyDescent="0.3">
      <c r="A6919" s="4">
        <v>46017</v>
      </c>
      <c r="B6919" s="9" t="s">
        <v>232</v>
      </c>
      <c r="C6919" s="23" t="s">
        <v>629</v>
      </c>
      <c r="D6919" s="10" t="s">
        <v>276</v>
      </c>
      <c r="E6919" s="10" t="s">
        <v>145</v>
      </c>
      <c r="F6919" s="10" t="s">
        <v>379</v>
      </c>
      <c r="G6919" s="10" t="s">
        <v>450</v>
      </c>
      <c r="H6919" s="10" t="s">
        <v>1427</v>
      </c>
      <c r="I6919" s="10" t="s">
        <v>568</v>
      </c>
      <c r="J6919" s="10" t="s">
        <v>21</v>
      </c>
      <c r="K6919" s="10" t="s">
        <v>21</v>
      </c>
      <c r="L6919" s="10">
        <v>0</v>
      </c>
      <c r="M6919" s="10" t="s">
        <v>223</v>
      </c>
    </row>
    <row r="6920" spans="1:13" x14ac:dyDescent="0.3">
      <c r="A6920" s="4">
        <v>46017</v>
      </c>
      <c r="B6920" s="11" t="s">
        <v>234</v>
      </c>
      <c r="C6920" s="24" t="s">
        <v>629</v>
      </c>
      <c r="D6920" s="12" t="s">
        <v>276</v>
      </c>
      <c r="E6920" s="12" t="s">
        <v>145</v>
      </c>
      <c r="F6920" s="12" t="s">
        <v>379</v>
      </c>
      <c r="G6920" s="12" t="s">
        <v>720</v>
      </c>
      <c r="H6920" s="12" t="s">
        <v>623</v>
      </c>
      <c r="I6920" s="12" t="s">
        <v>552</v>
      </c>
      <c r="J6920" s="12" t="s">
        <v>21</v>
      </c>
      <c r="K6920" s="12" t="s">
        <v>21</v>
      </c>
      <c r="L6920" s="12">
        <v>0</v>
      </c>
      <c r="M6920" s="12" t="s">
        <v>921</v>
      </c>
    </row>
    <row r="6921" spans="1:13" x14ac:dyDescent="0.3">
      <c r="A6921" s="4">
        <v>46017</v>
      </c>
      <c r="B6921" s="9" t="s">
        <v>237</v>
      </c>
      <c r="C6921" s="23" t="s">
        <v>629</v>
      </c>
      <c r="D6921" s="10" t="s">
        <v>276</v>
      </c>
      <c r="E6921" s="10" t="s">
        <v>145</v>
      </c>
      <c r="F6921" s="10" t="s">
        <v>379</v>
      </c>
      <c r="G6921" s="10" t="s">
        <v>28</v>
      </c>
      <c r="H6921" s="10" t="s">
        <v>623</v>
      </c>
      <c r="I6921" s="10" t="s">
        <v>568</v>
      </c>
      <c r="J6921" s="10" t="s">
        <v>21</v>
      </c>
      <c r="K6921" s="10" t="s">
        <v>21</v>
      </c>
      <c r="L6921" s="10">
        <v>0</v>
      </c>
      <c r="M6921" s="10" t="s">
        <v>1075</v>
      </c>
    </row>
    <row r="6922" spans="1:13" x14ac:dyDescent="0.3">
      <c r="A6922" s="4">
        <v>46017</v>
      </c>
      <c r="B6922" s="11" t="s">
        <v>239</v>
      </c>
      <c r="C6922" s="24" t="s">
        <v>629</v>
      </c>
      <c r="D6922" s="12" t="s">
        <v>276</v>
      </c>
      <c r="E6922" s="12" t="s">
        <v>145</v>
      </c>
      <c r="F6922" s="12" t="s">
        <v>379</v>
      </c>
      <c r="G6922" s="12" t="s">
        <v>19</v>
      </c>
      <c r="H6922" s="12" t="s">
        <v>358</v>
      </c>
      <c r="I6922" s="12" t="s">
        <v>552</v>
      </c>
      <c r="J6922" s="12" t="s">
        <v>21</v>
      </c>
      <c r="K6922" s="12" t="s">
        <v>21</v>
      </c>
      <c r="L6922" s="12">
        <v>0</v>
      </c>
      <c r="M6922" s="12" t="s">
        <v>762</v>
      </c>
    </row>
    <row r="6923" spans="1:13" x14ac:dyDescent="0.3">
      <c r="A6923" s="4">
        <v>46017</v>
      </c>
      <c r="B6923" s="9" t="s">
        <v>241</v>
      </c>
      <c r="C6923" s="23" t="s">
        <v>629</v>
      </c>
      <c r="D6923" s="10" t="s">
        <v>276</v>
      </c>
      <c r="E6923" s="10" t="s">
        <v>145</v>
      </c>
      <c r="F6923" s="10" t="s">
        <v>436</v>
      </c>
      <c r="G6923" s="10" t="s">
        <v>95</v>
      </c>
      <c r="H6923" s="10" t="s">
        <v>560</v>
      </c>
      <c r="I6923" s="10" t="s">
        <v>548</v>
      </c>
      <c r="J6923" s="10" t="s">
        <v>21</v>
      </c>
      <c r="K6923" s="10" t="s">
        <v>21</v>
      </c>
      <c r="L6923" s="10">
        <v>0</v>
      </c>
      <c r="M6923" s="10" t="s">
        <v>1772</v>
      </c>
    </row>
    <row r="6924" spans="1:13" x14ac:dyDescent="0.3">
      <c r="A6924" s="4">
        <v>46017</v>
      </c>
      <c r="B6924" s="11" t="s">
        <v>243</v>
      </c>
      <c r="C6924" s="24" t="s">
        <v>629</v>
      </c>
      <c r="D6924" s="12" t="s">
        <v>276</v>
      </c>
      <c r="E6924" s="12" t="s">
        <v>145</v>
      </c>
      <c r="F6924" s="12" t="s">
        <v>379</v>
      </c>
      <c r="G6924" s="12" t="s">
        <v>96</v>
      </c>
      <c r="H6924" s="12" t="s">
        <v>501</v>
      </c>
      <c r="I6924" s="12" t="s">
        <v>548</v>
      </c>
      <c r="J6924" s="12" t="s">
        <v>21</v>
      </c>
      <c r="K6924" s="12" t="s">
        <v>21</v>
      </c>
      <c r="L6924" s="12">
        <v>0</v>
      </c>
      <c r="M6924" s="12" t="s">
        <v>924</v>
      </c>
    </row>
    <row r="6925" spans="1:13" x14ac:dyDescent="0.3">
      <c r="A6925" s="4">
        <v>46017</v>
      </c>
      <c r="B6925" s="9" t="s">
        <v>245</v>
      </c>
      <c r="C6925" s="23" t="s">
        <v>619</v>
      </c>
      <c r="D6925" s="10" t="s">
        <v>449</v>
      </c>
      <c r="E6925" s="10" t="s">
        <v>145</v>
      </c>
      <c r="F6925" s="10" t="s">
        <v>382</v>
      </c>
      <c r="G6925" s="10" t="s">
        <v>19</v>
      </c>
      <c r="H6925" s="10" t="s">
        <v>530</v>
      </c>
      <c r="I6925" s="10" t="s">
        <v>544</v>
      </c>
      <c r="J6925" s="10" t="s">
        <v>21</v>
      </c>
      <c r="K6925" s="10" t="s">
        <v>21</v>
      </c>
      <c r="L6925" s="10">
        <v>0</v>
      </c>
      <c r="M6925" s="10" t="s">
        <v>1200</v>
      </c>
    </row>
    <row r="6926" spans="1:13" x14ac:dyDescent="0.3">
      <c r="A6926" s="4">
        <v>46017</v>
      </c>
      <c r="B6926" s="11" t="s">
        <v>247</v>
      </c>
      <c r="C6926" s="24" t="s">
        <v>592</v>
      </c>
      <c r="D6926" s="12" t="s">
        <v>304</v>
      </c>
      <c r="E6926" s="12" t="s">
        <v>145</v>
      </c>
      <c r="F6926" s="12" t="s">
        <v>379</v>
      </c>
      <c r="G6926" s="12" t="s">
        <v>349</v>
      </c>
      <c r="H6926" s="12" t="s">
        <v>658</v>
      </c>
      <c r="I6926" s="12" t="s">
        <v>544</v>
      </c>
      <c r="J6926" s="12" t="s">
        <v>21</v>
      </c>
      <c r="K6926" s="12" t="s">
        <v>21</v>
      </c>
      <c r="L6926" s="12">
        <v>0</v>
      </c>
      <c r="M6926" s="12" t="s">
        <v>2457</v>
      </c>
    </row>
    <row r="6927" spans="1:13" x14ac:dyDescent="0.3">
      <c r="A6927" s="4">
        <v>46017</v>
      </c>
      <c r="B6927" s="9" t="s">
        <v>249</v>
      </c>
      <c r="C6927" s="23" t="s">
        <v>592</v>
      </c>
      <c r="D6927" s="10" t="s">
        <v>304</v>
      </c>
      <c r="E6927" s="10" t="s">
        <v>145</v>
      </c>
      <c r="F6927" s="10" t="s">
        <v>379</v>
      </c>
      <c r="G6927" s="10" t="s">
        <v>512</v>
      </c>
      <c r="H6927" s="10" t="s">
        <v>621</v>
      </c>
      <c r="I6927" s="10" t="s">
        <v>552</v>
      </c>
      <c r="J6927" s="10" t="s">
        <v>21</v>
      </c>
      <c r="K6927" s="10" t="s">
        <v>21</v>
      </c>
      <c r="L6927" s="10">
        <v>0</v>
      </c>
      <c r="M6927" s="10" t="s">
        <v>1530</v>
      </c>
    </row>
    <row r="6928" spans="1:13" x14ac:dyDescent="0.3">
      <c r="A6928" s="4">
        <v>46017</v>
      </c>
      <c r="B6928" s="11" t="s">
        <v>251</v>
      </c>
      <c r="C6928" s="24" t="s">
        <v>337</v>
      </c>
      <c r="D6928" s="12" t="s">
        <v>304</v>
      </c>
      <c r="E6928" s="12" t="s">
        <v>136</v>
      </c>
      <c r="F6928" s="12" t="s">
        <v>436</v>
      </c>
      <c r="G6928" s="12" t="s">
        <v>417</v>
      </c>
      <c r="H6928" s="12" t="s">
        <v>1028</v>
      </c>
      <c r="I6928" s="12" t="s">
        <v>544</v>
      </c>
      <c r="J6928" s="12" t="s">
        <v>21</v>
      </c>
      <c r="K6928" s="12" t="s">
        <v>21</v>
      </c>
      <c r="L6928" s="12">
        <v>0</v>
      </c>
      <c r="M6928" s="12" t="s">
        <v>1862</v>
      </c>
    </row>
    <row r="6929" spans="1:13" x14ac:dyDescent="0.3">
      <c r="A6929" s="4">
        <v>46017</v>
      </c>
      <c r="B6929" s="9" t="s">
        <v>253</v>
      </c>
      <c r="C6929" s="23" t="s">
        <v>388</v>
      </c>
      <c r="D6929" s="10" t="s">
        <v>280</v>
      </c>
      <c r="E6929" s="10" t="s">
        <v>136</v>
      </c>
      <c r="F6929" s="10" t="s">
        <v>379</v>
      </c>
      <c r="G6929" s="10" t="s">
        <v>677</v>
      </c>
      <c r="H6929" s="10" t="s">
        <v>678</v>
      </c>
      <c r="I6929" s="10" t="s">
        <v>536</v>
      </c>
      <c r="J6929" s="10" t="s">
        <v>21</v>
      </c>
      <c r="K6929" s="10" t="s">
        <v>21</v>
      </c>
      <c r="L6929" s="10">
        <v>0</v>
      </c>
      <c r="M6929" s="10" t="s">
        <v>767</v>
      </c>
    </row>
    <row r="6930" spans="1:13" x14ac:dyDescent="0.3">
      <c r="A6930" s="4">
        <v>46017</v>
      </c>
      <c r="B6930" s="11" t="s">
        <v>255</v>
      </c>
      <c r="C6930" s="24" t="s">
        <v>388</v>
      </c>
      <c r="D6930" s="12" t="s">
        <v>449</v>
      </c>
      <c r="E6930" s="12" t="s">
        <v>132</v>
      </c>
      <c r="F6930" s="12" t="s">
        <v>379</v>
      </c>
      <c r="G6930" s="12" t="s">
        <v>730</v>
      </c>
      <c r="H6930" s="12" t="s">
        <v>877</v>
      </c>
      <c r="I6930" s="12" t="s">
        <v>513</v>
      </c>
      <c r="J6930" s="12" t="s">
        <v>21</v>
      </c>
      <c r="K6930" s="12" t="s">
        <v>21</v>
      </c>
      <c r="L6930" s="12">
        <v>0</v>
      </c>
      <c r="M6930" s="12" t="s">
        <v>1682</v>
      </c>
    </row>
    <row r="6931" spans="1:13" x14ac:dyDescent="0.3">
      <c r="A6931" s="4">
        <v>46017</v>
      </c>
      <c r="B6931" s="9" t="s">
        <v>257</v>
      </c>
      <c r="C6931" s="23" t="s">
        <v>337</v>
      </c>
      <c r="D6931" s="10" t="s">
        <v>276</v>
      </c>
      <c r="E6931" s="10" t="s">
        <v>132</v>
      </c>
      <c r="F6931" s="10" t="s">
        <v>382</v>
      </c>
      <c r="G6931" s="10" t="s">
        <v>621</v>
      </c>
      <c r="H6931" s="10" t="s">
        <v>1002</v>
      </c>
      <c r="I6931" s="10" t="s">
        <v>523</v>
      </c>
      <c r="J6931" s="10" t="s">
        <v>21</v>
      </c>
      <c r="K6931" s="10" t="s">
        <v>21</v>
      </c>
      <c r="L6931" s="10">
        <v>0</v>
      </c>
      <c r="M6931" s="10" t="s">
        <v>930</v>
      </c>
    </row>
    <row r="6932" spans="1:13" x14ac:dyDescent="0.3">
      <c r="A6932" s="4">
        <v>46017</v>
      </c>
      <c r="B6932" s="11" t="s">
        <v>259</v>
      </c>
      <c r="C6932" s="24" t="s">
        <v>333</v>
      </c>
      <c r="D6932" s="12" t="s">
        <v>304</v>
      </c>
      <c r="E6932" s="12" t="s">
        <v>132</v>
      </c>
      <c r="F6932" s="12" t="s">
        <v>379</v>
      </c>
      <c r="G6932" s="12" t="s">
        <v>458</v>
      </c>
      <c r="H6932" s="12" t="s">
        <v>1005</v>
      </c>
      <c r="I6932" s="12" t="s">
        <v>519</v>
      </c>
      <c r="J6932" s="12" t="s">
        <v>21</v>
      </c>
      <c r="K6932" s="12" t="s">
        <v>21</v>
      </c>
      <c r="L6932" s="12">
        <v>0</v>
      </c>
      <c r="M6932" s="12" t="s">
        <v>2552</v>
      </c>
    </row>
    <row r="6933" spans="1:13" x14ac:dyDescent="0.3">
      <c r="A6933" s="4">
        <v>46017</v>
      </c>
      <c r="B6933" s="9" t="s">
        <v>262</v>
      </c>
      <c r="C6933" s="23" t="s">
        <v>333</v>
      </c>
      <c r="D6933" s="10" t="s">
        <v>304</v>
      </c>
      <c r="E6933" s="10" t="s">
        <v>132</v>
      </c>
      <c r="F6933" s="10" t="s">
        <v>382</v>
      </c>
      <c r="G6933" s="10" t="s">
        <v>694</v>
      </c>
      <c r="H6933" s="10" t="s">
        <v>877</v>
      </c>
      <c r="I6933" s="10" t="s">
        <v>519</v>
      </c>
      <c r="J6933" s="10" t="s">
        <v>21</v>
      </c>
      <c r="K6933" s="10" t="s">
        <v>21</v>
      </c>
      <c r="L6933" s="10">
        <v>0</v>
      </c>
      <c r="M6933" s="10" t="s">
        <v>2070</v>
      </c>
    </row>
    <row r="6934" spans="1:13" x14ac:dyDescent="0.3">
      <c r="A6934" s="4">
        <v>46017</v>
      </c>
      <c r="B6934" s="11" t="s">
        <v>265</v>
      </c>
      <c r="C6934" s="24" t="s">
        <v>325</v>
      </c>
      <c r="D6934" s="12" t="s">
        <v>280</v>
      </c>
      <c r="E6934" s="12" t="s">
        <v>132</v>
      </c>
      <c r="F6934" s="12" t="s">
        <v>382</v>
      </c>
      <c r="G6934" s="12" t="s">
        <v>417</v>
      </c>
      <c r="H6934" s="12" t="s">
        <v>1325</v>
      </c>
      <c r="I6934" s="12" t="s">
        <v>519</v>
      </c>
      <c r="J6934" s="12" t="s">
        <v>21</v>
      </c>
      <c r="K6934" s="12" t="s">
        <v>21</v>
      </c>
      <c r="L6934" s="12">
        <v>0</v>
      </c>
      <c r="M6934" s="12" t="s">
        <v>2319</v>
      </c>
    </row>
    <row r="6935" spans="1:13" x14ac:dyDescent="0.3">
      <c r="A6935" s="4">
        <v>46017</v>
      </c>
      <c r="B6935" s="9" t="s">
        <v>268</v>
      </c>
      <c r="C6935" s="23" t="s">
        <v>333</v>
      </c>
      <c r="D6935" s="10" t="s">
        <v>304</v>
      </c>
      <c r="E6935" s="10" t="s">
        <v>132</v>
      </c>
      <c r="F6935" s="10" t="s">
        <v>382</v>
      </c>
      <c r="G6935" s="10" t="s">
        <v>658</v>
      </c>
      <c r="H6935" s="10" t="s">
        <v>844</v>
      </c>
      <c r="I6935" s="10" t="s">
        <v>513</v>
      </c>
      <c r="J6935" s="10" t="s">
        <v>21</v>
      </c>
      <c r="K6935" s="10" t="s">
        <v>21</v>
      </c>
      <c r="L6935" s="10">
        <v>0</v>
      </c>
      <c r="M6935" s="10" t="s">
        <v>2416</v>
      </c>
    </row>
    <row r="6936" spans="1:13" x14ac:dyDescent="0.3">
      <c r="A6936" s="4">
        <v>46017</v>
      </c>
      <c r="B6936" s="11" t="s">
        <v>271</v>
      </c>
      <c r="C6936" s="24" t="s">
        <v>333</v>
      </c>
      <c r="D6936" s="12" t="s">
        <v>304</v>
      </c>
      <c r="E6936" s="12" t="s">
        <v>132</v>
      </c>
      <c r="F6936" s="12" t="s">
        <v>379</v>
      </c>
      <c r="G6936" s="12" t="s">
        <v>621</v>
      </c>
      <c r="H6936" s="12" t="s">
        <v>877</v>
      </c>
      <c r="I6936" s="12" t="s">
        <v>502</v>
      </c>
      <c r="J6936" s="12" t="s">
        <v>21</v>
      </c>
      <c r="K6936" s="12" t="s">
        <v>21</v>
      </c>
      <c r="L6936" s="12">
        <v>0</v>
      </c>
      <c r="M6936" s="12" t="s">
        <v>1992</v>
      </c>
    </row>
    <row r="6937" spans="1:13" x14ac:dyDescent="0.3">
      <c r="A6937" s="4">
        <v>46017</v>
      </c>
      <c r="B6937" s="9" t="s">
        <v>275</v>
      </c>
      <c r="C6937" s="23" t="s">
        <v>378</v>
      </c>
      <c r="D6937" s="10" t="s">
        <v>289</v>
      </c>
      <c r="E6937" s="10" t="s">
        <v>132</v>
      </c>
      <c r="F6937" s="10" t="s">
        <v>382</v>
      </c>
      <c r="G6937" s="10" t="s">
        <v>662</v>
      </c>
      <c r="H6937" s="10" t="s">
        <v>1014</v>
      </c>
      <c r="I6937" s="10" t="s">
        <v>502</v>
      </c>
      <c r="J6937" s="10" t="s">
        <v>695</v>
      </c>
      <c r="K6937" s="10" t="s">
        <v>696</v>
      </c>
      <c r="L6937" s="10">
        <v>0</v>
      </c>
      <c r="M6937" s="10" t="s">
        <v>2548</v>
      </c>
    </row>
    <row r="6938" spans="1:13" x14ac:dyDescent="0.3">
      <c r="A6938" s="4">
        <v>46017</v>
      </c>
      <c r="B6938" s="11" t="s">
        <v>279</v>
      </c>
      <c r="C6938" s="24" t="s">
        <v>392</v>
      </c>
      <c r="D6938" s="12" t="s">
        <v>314</v>
      </c>
      <c r="E6938" s="12" t="s">
        <v>132</v>
      </c>
      <c r="F6938" s="12" t="s">
        <v>382</v>
      </c>
      <c r="G6938" s="12" t="s">
        <v>627</v>
      </c>
      <c r="H6938" s="12" t="s">
        <v>1035</v>
      </c>
      <c r="I6938" s="12" t="s">
        <v>502</v>
      </c>
      <c r="J6938" s="12" t="s">
        <v>695</v>
      </c>
      <c r="K6938" s="12" t="s">
        <v>696</v>
      </c>
      <c r="L6938" s="12">
        <v>0</v>
      </c>
      <c r="M6938" s="12" t="s">
        <v>2771</v>
      </c>
    </row>
    <row r="6939" spans="1:13" x14ac:dyDescent="0.3">
      <c r="A6939" s="4">
        <v>46017</v>
      </c>
      <c r="B6939" s="9" t="s">
        <v>283</v>
      </c>
      <c r="C6939" s="23" t="s">
        <v>392</v>
      </c>
      <c r="D6939" s="10" t="s">
        <v>314</v>
      </c>
      <c r="E6939" s="10" t="s">
        <v>132</v>
      </c>
      <c r="F6939" s="10" t="s">
        <v>382</v>
      </c>
      <c r="G6939" s="10" t="s">
        <v>665</v>
      </c>
      <c r="H6939" s="10" t="s">
        <v>2192</v>
      </c>
      <c r="I6939" s="10" t="s">
        <v>502</v>
      </c>
      <c r="J6939" s="10" t="s">
        <v>695</v>
      </c>
      <c r="K6939" s="10" t="s">
        <v>696</v>
      </c>
      <c r="L6939" s="10">
        <v>0</v>
      </c>
      <c r="M6939" s="10" t="s">
        <v>1545</v>
      </c>
    </row>
    <row r="6940" spans="1:13" x14ac:dyDescent="0.3">
      <c r="A6940" s="4">
        <v>46017</v>
      </c>
      <c r="B6940" s="11" t="s">
        <v>288</v>
      </c>
      <c r="C6940" s="24" t="s">
        <v>392</v>
      </c>
      <c r="D6940" s="12" t="s">
        <v>314</v>
      </c>
      <c r="E6940" s="12" t="s">
        <v>132</v>
      </c>
      <c r="F6940" s="12" t="s">
        <v>379</v>
      </c>
      <c r="G6940" s="12" t="s">
        <v>1373</v>
      </c>
      <c r="H6940" s="12" t="s">
        <v>2836</v>
      </c>
      <c r="I6940" s="12" t="s">
        <v>502</v>
      </c>
      <c r="J6940" s="12" t="s">
        <v>21</v>
      </c>
      <c r="K6940" s="12" t="s">
        <v>696</v>
      </c>
      <c r="L6940" s="12">
        <v>0</v>
      </c>
      <c r="M6940" s="12" t="s">
        <v>2837</v>
      </c>
    </row>
    <row r="6941" spans="1:13" x14ac:dyDescent="0.3">
      <c r="A6941" s="4">
        <v>46017</v>
      </c>
      <c r="B6941" s="9" t="s">
        <v>292</v>
      </c>
      <c r="C6941" s="23" t="s">
        <v>392</v>
      </c>
      <c r="D6941" s="10" t="s">
        <v>314</v>
      </c>
      <c r="E6941" s="10" t="s">
        <v>132</v>
      </c>
      <c r="F6941" s="10" t="s">
        <v>382</v>
      </c>
      <c r="G6941" s="10" t="s">
        <v>1339</v>
      </c>
      <c r="H6941" s="10" t="s">
        <v>1302</v>
      </c>
      <c r="I6941" s="10" t="s">
        <v>506</v>
      </c>
      <c r="J6941" s="10" t="s">
        <v>21</v>
      </c>
      <c r="K6941" s="10" t="s">
        <v>696</v>
      </c>
      <c r="L6941" s="10">
        <v>0</v>
      </c>
      <c r="M6941" s="10" t="s">
        <v>1747</v>
      </c>
    </row>
    <row r="6942" spans="1:13" x14ac:dyDescent="0.3">
      <c r="A6942" s="4">
        <v>46017</v>
      </c>
      <c r="B6942" s="11" t="s">
        <v>296</v>
      </c>
      <c r="C6942" s="24" t="s">
        <v>392</v>
      </c>
      <c r="D6942" s="12" t="s">
        <v>314</v>
      </c>
      <c r="E6942" s="12" t="s">
        <v>132</v>
      </c>
      <c r="F6942" s="12" t="s">
        <v>382</v>
      </c>
      <c r="G6942" s="12" t="s">
        <v>863</v>
      </c>
      <c r="H6942" s="12" t="s">
        <v>2346</v>
      </c>
      <c r="I6942" s="12" t="s">
        <v>506</v>
      </c>
      <c r="J6942" s="12" t="s">
        <v>21</v>
      </c>
      <c r="K6942" s="12" t="s">
        <v>696</v>
      </c>
      <c r="L6942" s="12">
        <v>0</v>
      </c>
      <c r="M6942" s="12" t="s">
        <v>2838</v>
      </c>
    </row>
    <row r="6943" spans="1:13" x14ac:dyDescent="0.3">
      <c r="A6943" s="4">
        <v>46017</v>
      </c>
      <c r="B6943" s="9" t="s">
        <v>299</v>
      </c>
      <c r="C6943" s="23" t="s">
        <v>392</v>
      </c>
      <c r="D6943" s="10" t="s">
        <v>314</v>
      </c>
      <c r="E6943" s="10" t="s">
        <v>132</v>
      </c>
      <c r="F6943" s="10" t="s">
        <v>382</v>
      </c>
      <c r="G6943" s="10" t="s">
        <v>2602</v>
      </c>
      <c r="H6943" s="10" t="s">
        <v>1358</v>
      </c>
      <c r="I6943" s="10" t="s">
        <v>498</v>
      </c>
      <c r="J6943" s="10" t="s">
        <v>21</v>
      </c>
      <c r="K6943" s="10" t="s">
        <v>696</v>
      </c>
      <c r="L6943" s="10">
        <v>0</v>
      </c>
      <c r="M6943" s="10" t="s">
        <v>2001</v>
      </c>
    </row>
    <row r="6944" spans="1:13" x14ac:dyDescent="0.3">
      <c r="A6944" s="4">
        <v>46017</v>
      </c>
      <c r="B6944" s="11" t="s">
        <v>303</v>
      </c>
      <c r="C6944" s="24" t="s">
        <v>392</v>
      </c>
      <c r="D6944" s="12" t="s">
        <v>314</v>
      </c>
      <c r="E6944" s="12" t="s">
        <v>132</v>
      </c>
      <c r="F6944" s="12" t="s">
        <v>382</v>
      </c>
      <c r="G6944" s="12" t="s">
        <v>831</v>
      </c>
      <c r="H6944" s="12" t="s">
        <v>1326</v>
      </c>
      <c r="I6944" s="12" t="s">
        <v>498</v>
      </c>
      <c r="J6944" s="12" t="s">
        <v>21</v>
      </c>
      <c r="K6944" s="12" t="s">
        <v>696</v>
      </c>
      <c r="L6944" s="12">
        <v>0</v>
      </c>
      <c r="M6944" s="12" t="s">
        <v>1801</v>
      </c>
    </row>
    <row r="6945" spans="1:13" x14ac:dyDescent="0.3">
      <c r="A6945" s="4">
        <v>46017</v>
      </c>
      <c r="B6945" s="9" t="s">
        <v>307</v>
      </c>
      <c r="C6945" s="23" t="s">
        <v>392</v>
      </c>
      <c r="D6945" s="10" t="s">
        <v>321</v>
      </c>
      <c r="E6945" s="10" t="s">
        <v>132</v>
      </c>
      <c r="F6945" s="10" t="s">
        <v>382</v>
      </c>
      <c r="G6945" s="10" t="s">
        <v>1646</v>
      </c>
      <c r="H6945" s="10" t="s">
        <v>1391</v>
      </c>
      <c r="I6945" s="10" t="s">
        <v>506</v>
      </c>
      <c r="J6945" s="10" t="s">
        <v>21</v>
      </c>
      <c r="K6945" s="10" t="s">
        <v>696</v>
      </c>
      <c r="L6945" s="10">
        <v>0</v>
      </c>
      <c r="M6945" s="10" t="s">
        <v>1793</v>
      </c>
    </row>
    <row r="6946" spans="1:13" x14ac:dyDescent="0.3">
      <c r="A6946" s="4">
        <v>46017</v>
      </c>
      <c r="B6946" s="11" t="s">
        <v>310</v>
      </c>
      <c r="C6946" s="24" t="s">
        <v>344</v>
      </c>
      <c r="D6946" s="12" t="s">
        <v>321</v>
      </c>
      <c r="E6946" s="12" t="s">
        <v>132</v>
      </c>
      <c r="F6946" s="12" t="s">
        <v>379</v>
      </c>
      <c r="G6946" s="12" t="s">
        <v>854</v>
      </c>
      <c r="H6946" s="12" t="s">
        <v>1352</v>
      </c>
      <c r="I6946" s="12" t="s">
        <v>490</v>
      </c>
      <c r="J6946" s="12" t="s">
        <v>21</v>
      </c>
      <c r="K6946" s="12" t="s">
        <v>696</v>
      </c>
      <c r="L6946" s="12">
        <v>0</v>
      </c>
      <c r="M6946" s="12" t="s">
        <v>2366</v>
      </c>
    </row>
    <row r="6947" spans="1:13" x14ac:dyDescent="0.3">
      <c r="A6947" s="4">
        <v>46017</v>
      </c>
      <c r="B6947" s="9" t="s">
        <v>313</v>
      </c>
      <c r="C6947" s="23" t="s">
        <v>344</v>
      </c>
      <c r="D6947" s="10" t="s">
        <v>321</v>
      </c>
      <c r="E6947" s="10" t="s">
        <v>132</v>
      </c>
      <c r="F6947" s="10" t="s">
        <v>379</v>
      </c>
      <c r="G6947" s="10" t="s">
        <v>863</v>
      </c>
      <c r="H6947" s="10" t="s">
        <v>1014</v>
      </c>
      <c r="I6947" s="10" t="s">
        <v>485</v>
      </c>
      <c r="J6947" s="10" t="s">
        <v>21</v>
      </c>
      <c r="K6947" s="10" t="s">
        <v>696</v>
      </c>
      <c r="L6947" s="10">
        <v>0</v>
      </c>
      <c r="M6947" s="10" t="s">
        <v>2307</v>
      </c>
    </row>
    <row r="6948" spans="1:13" x14ac:dyDescent="0.3">
      <c r="A6948" s="4">
        <v>46017</v>
      </c>
      <c r="B6948" s="11" t="s">
        <v>317</v>
      </c>
      <c r="C6948" s="24" t="s">
        <v>329</v>
      </c>
      <c r="D6948" s="12" t="s">
        <v>483</v>
      </c>
      <c r="E6948" s="12" t="s">
        <v>132</v>
      </c>
      <c r="F6948" s="12" t="s">
        <v>382</v>
      </c>
      <c r="G6948" s="12" t="s">
        <v>907</v>
      </c>
      <c r="H6948" s="12" t="s">
        <v>854</v>
      </c>
      <c r="I6948" s="12" t="s">
        <v>485</v>
      </c>
      <c r="J6948" s="12" t="s">
        <v>21</v>
      </c>
      <c r="K6948" s="12" t="s">
        <v>696</v>
      </c>
      <c r="L6948" s="12">
        <v>0</v>
      </c>
      <c r="M6948" s="12" t="s">
        <v>811</v>
      </c>
    </row>
    <row r="6949" spans="1:13" x14ac:dyDescent="0.3">
      <c r="A6949" s="4">
        <v>46017</v>
      </c>
      <c r="B6949" s="9" t="s">
        <v>320</v>
      </c>
      <c r="C6949" s="23" t="s">
        <v>539</v>
      </c>
      <c r="D6949" s="10" t="s">
        <v>476</v>
      </c>
      <c r="E6949" s="10" t="s">
        <v>132</v>
      </c>
      <c r="F6949" s="10" t="s">
        <v>382</v>
      </c>
      <c r="G6949" s="10" t="s">
        <v>1617</v>
      </c>
      <c r="H6949" s="10" t="s">
        <v>1380</v>
      </c>
      <c r="I6949" s="10" t="s">
        <v>490</v>
      </c>
      <c r="J6949" s="10" t="s">
        <v>21</v>
      </c>
      <c r="K6949" s="10" t="s">
        <v>696</v>
      </c>
      <c r="L6949" s="10">
        <v>0</v>
      </c>
      <c r="M6949" s="10" t="s">
        <v>2839</v>
      </c>
    </row>
    <row r="6950" spans="1:13" x14ac:dyDescent="0.3">
      <c r="A6950" s="4">
        <v>46017</v>
      </c>
      <c r="B6950" s="11" t="s">
        <v>324</v>
      </c>
      <c r="C6950" s="24" t="s">
        <v>352</v>
      </c>
      <c r="D6950" s="12" t="s">
        <v>284</v>
      </c>
      <c r="E6950" s="12" t="s">
        <v>128</v>
      </c>
      <c r="F6950" s="12" t="s">
        <v>382</v>
      </c>
      <c r="G6950" s="12" t="s">
        <v>1446</v>
      </c>
      <c r="H6950" s="12" t="s">
        <v>1278</v>
      </c>
      <c r="I6950" s="12" t="s">
        <v>490</v>
      </c>
      <c r="J6950" s="12" t="s">
        <v>21</v>
      </c>
      <c r="K6950" s="12" t="s">
        <v>696</v>
      </c>
      <c r="L6950" s="12">
        <v>1</v>
      </c>
      <c r="M6950" s="12" t="s">
        <v>2840</v>
      </c>
    </row>
    <row r="6951" spans="1:13" x14ac:dyDescent="0.3">
      <c r="A6951" s="4">
        <v>46017</v>
      </c>
      <c r="B6951" s="9" t="s">
        <v>328</v>
      </c>
      <c r="C6951" s="23" t="s">
        <v>406</v>
      </c>
      <c r="D6951" s="10" t="s">
        <v>657</v>
      </c>
      <c r="E6951" s="10" t="s">
        <v>16</v>
      </c>
      <c r="F6951" s="10" t="s">
        <v>379</v>
      </c>
      <c r="G6951" s="10" t="s">
        <v>647</v>
      </c>
      <c r="H6951" s="10" t="s">
        <v>1363</v>
      </c>
      <c r="I6951" s="10" t="s">
        <v>490</v>
      </c>
      <c r="J6951" s="10" t="s">
        <v>21</v>
      </c>
      <c r="K6951" s="10" t="s">
        <v>696</v>
      </c>
      <c r="L6951" s="10">
        <v>2</v>
      </c>
      <c r="M6951" s="10" t="s">
        <v>2841</v>
      </c>
    </row>
    <row r="6952" spans="1:13" x14ac:dyDescent="0.3">
      <c r="A6952" s="4">
        <v>46017</v>
      </c>
      <c r="B6952" s="11" t="s">
        <v>332</v>
      </c>
      <c r="C6952" s="24" t="s">
        <v>435</v>
      </c>
      <c r="D6952" s="12" t="s">
        <v>657</v>
      </c>
      <c r="E6952" s="12" t="s">
        <v>16</v>
      </c>
      <c r="F6952" s="12" t="s">
        <v>382</v>
      </c>
      <c r="G6952" s="12" t="s">
        <v>667</v>
      </c>
      <c r="H6952" s="12" t="s">
        <v>1281</v>
      </c>
      <c r="I6952" s="12" t="s">
        <v>498</v>
      </c>
      <c r="J6952" s="12" t="s">
        <v>21</v>
      </c>
      <c r="K6952" s="12" t="s">
        <v>696</v>
      </c>
      <c r="L6952" s="12">
        <v>2</v>
      </c>
      <c r="M6952" s="12" t="s">
        <v>2842</v>
      </c>
    </row>
    <row r="6953" spans="1:13" x14ac:dyDescent="0.3">
      <c r="A6953" s="4">
        <v>46017</v>
      </c>
      <c r="B6953" s="9" t="s">
        <v>336</v>
      </c>
      <c r="C6953" s="23" t="s">
        <v>457</v>
      </c>
      <c r="D6953" s="10" t="s">
        <v>629</v>
      </c>
      <c r="E6953" s="10" t="s">
        <v>52</v>
      </c>
      <c r="F6953" s="10" t="s">
        <v>379</v>
      </c>
      <c r="G6953" s="10" t="s">
        <v>858</v>
      </c>
      <c r="H6953" s="10" t="s">
        <v>844</v>
      </c>
      <c r="I6953" s="10" t="s">
        <v>490</v>
      </c>
      <c r="J6953" s="10" t="s">
        <v>21</v>
      </c>
      <c r="K6953" s="10" t="s">
        <v>696</v>
      </c>
      <c r="L6953" s="10">
        <v>2</v>
      </c>
      <c r="M6953" s="10" t="s">
        <v>2843</v>
      </c>
    </row>
    <row r="6954" spans="1:13" x14ac:dyDescent="0.3">
      <c r="A6954" s="4">
        <v>46017</v>
      </c>
      <c r="B6954" s="11" t="s">
        <v>339</v>
      </c>
      <c r="C6954" s="24" t="s">
        <v>482</v>
      </c>
      <c r="D6954" s="12" t="s">
        <v>337</v>
      </c>
      <c r="E6954" s="12" t="s">
        <v>26</v>
      </c>
      <c r="F6954" s="12" t="s">
        <v>382</v>
      </c>
      <c r="G6954" s="12" t="s">
        <v>624</v>
      </c>
      <c r="H6954" s="12" t="s">
        <v>978</v>
      </c>
      <c r="I6954" s="12" t="s">
        <v>485</v>
      </c>
      <c r="J6954" s="12" t="s">
        <v>21</v>
      </c>
      <c r="K6954" s="12" t="s">
        <v>696</v>
      </c>
      <c r="L6954" s="12">
        <v>2</v>
      </c>
      <c r="M6954" s="12" t="s">
        <v>1379</v>
      </c>
    </row>
    <row r="6955" spans="1:13" x14ac:dyDescent="0.3">
      <c r="A6955" s="4">
        <v>46017</v>
      </c>
      <c r="B6955" s="9" t="s">
        <v>343</v>
      </c>
      <c r="C6955" s="23" t="s">
        <v>475</v>
      </c>
      <c r="D6955" s="10" t="s">
        <v>337</v>
      </c>
      <c r="E6955" s="10" t="s">
        <v>32</v>
      </c>
      <c r="F6955" s="10" t="s">
        <v>382</v>
      </c>
      <c r="G6955" s="10" t="s">
        <v>1617</v>
      </c>
      <c r="H6955" s="10" t="s">
        <v>1014</v>
      </c>
      <c r="I6955" s="10" t="s">
        <v>498</v>
      </c>
      <c r="J6955" s="10" t="s">
        <v>21</v>
      </c>
      <c r="K6955" s="10" t="s">
        <v>696</v>
      </c>
      <c r="L6955" s="10">
        <v>2</v>
      </c>
      <c r="M6955" s="10" t="s">
        <v>2844</v>
      </c>
    </row>
    <row r="6956" spans="1:13" x14ac:dyDescent="0.3">
      <c r="A6956" s="4">
        <v>46017</v>
      </c>
      <c r="B6956" s="11" t="s">
        <v>346</v>
      </c>
      <c r="C6956" s="24" t="s">
        <v>462</v>
      </c>
      <c r="D6956" s="12" t="s">
        <v>619</v>
      </c>
      <c r="E6956" s="12" t="s">
        <v>26</v>
      </c>
      <c r="F6956" s="12" t="s">
        <v>382</v>
      </c>
      <c r="G6956" s="12" t="s">
        <v>980</v>
      </c>
      <c r="H6956" s="12" t="s">
        <v>1336</v>
      </c>
      <c r="I6956" s="12" t="s">
        <v>490</v>
      </c>
      <c r="J6956" s="12" t="s">
        <v>21</v>
      </c>
      <c r="K6956" s="12" t="s">
        <v>696</v>
      </c>
      <c r="L6956" s="12">
        <v>2</v>
      </c>
      <c r="M6956" s="12" t="s">
        <v>2845</v>
      </c>
    </row>
    <row r="6957" spans="1:13" x14ac:dyDescent="0.3">
      <c r="A6957" s="4">
        <v>46017</v>
      </c>
      <c r="B6957" s="9" t="s">
        <v>351</v>
      </c>
      <c r="C6957" s="23" t="s">
        <v>467</v>
      </c>
      <c r="D6957" s="10" t="s">
        <v>629</v>
      </c>
      <c r="E6957" s="10" t="s">
        <v>26</v>
      </c>
      <c r="F6957" s="10" t="s">
        <v>382</v>
      </c>
      <c r="G6957" s="10" t="s">
        <v>1264</v>
      </c>
      <c r="H6957" s="10" t="s">
        <v>2846</v>
      </c>
      <c r="I6957" s="10" t="s">
        <v>485</v>
      </c>
      <c r="J6957" s="10" t="s">
        <v>21</v>
      </c>
      <c r="K6957" s="10" t="s">
        <v>696</v>
      </c>
      <c r="L6957" s="10">
        <v>1</v>
      </c>
      <c r="M6957" s="10" t="s">
        <v>1114</v>
      </c>
    </row>
    <row r="6958" spans="1:13" x14ac:dyDescent="0.3">
      <c r="A6958" s="4">
        <v>46017</v>
      </c>
      <c r="B6958" s="11" t="s">
        <v>357</v>
      </c>
      <c r="C6958" s="24" t="s">
        <v>467</v>
      </c>
      <c r="D6958" s="12" t="s">
        <v>643</v>
      </c>
      <c r="E6958" s="12" t="s">
        <v>26</v>
      </c>
      <c r="F6958" s="12" t="s">
        <v>382</v>
      </c>
      <c r="G6958" s="12" t="s">
        <v>881</v>
      </c>
      <c r="H6958" s="12" t="s">
        <v>850</v>
      </c>
      <c r="I6958" s="12" t="s">
        <v>490</v>
      </c>
      <c r="J6958" s="12" t="s">
        <v>21</v>
      </c>
      <c r="K6958" s="12" t="s">
        <v>696</v>
      </c>
      <c r="L6958" s="12">
        <v>1</v>
      </c>
      <c r="M6958" s="12" t="s">
        <v>2201</v>
      </c>
    </row>
    <row r="6959" spans="1:13" x14ac:dyDescent="0.3">
      <c r="A6959" s="4">
        <v>46017</v>
      </c>
      <c r="B6959" s="9" t="s">
        <v>360</v>
      </c>
      <c r="C6959" s="23" t="s">
        <v>509</v>
      </c>
      <c r="D6959" s="10" t="s">
        <v>619</v>
      </c>
      <c r="E6959" s="10" t="s">
        <v>32</v>
      </c>
      <c r="F6959" s="10" t="s">
        <v>382</v>
      </c>
      <c r="G6959" s="10" t="s">
        <v>681</v>
      </c>
      <c r="H6959" s="10" t="s">
        <v>2690</v>
      </c>
      <c r="I6959" s="10" t="s">
        <v>498</v>
      </c>
      <c r="J6959" s="10" t="s">
        <v>21</v>
      </c>
      <c r="K6959" s="10" t="s">
        <v>696</v>
      </c>
      <c r="L6959" s="10">
        <v>2</v>
      </c>
      <c r="M6959" s="10" t="s">
        <v>2847</v>
      </c>
    </row>
    <row r="6960" spans="1:13" x14ac:dyDescent="0.3">
      <c r="A6960" s="4">
        <v>46017</v>
      </c>
      <c r="B6960" s="11" t="s">
        <v>363</v>
      </c>
      <c r="C6960" s="24" t="s">
        <v>482</v>
      </c>
      <c r="D6960" s="12" t="s">
        <v>592</v>
      </c>
      <c r="E6960" s="12" t="s">
        <v>32</v>
      </c>
      <c r="F6960" s="12" t="s">
        <v>382</v>
      </c>
      <c r="G6960" s="12" t="s">
        <v>859</v>
      </c>
      <c r="H6960" s="12" t="s">
        <v>2600</v>
      </c>
      <c r="I6960" s="12" t="s">
        <v>498</v>
      </c>
      <c r="J6960" s="12" t="s">
        <v>21</v>
      </c>
      <c r="K6960" s="12" t="s">
        <v>696</v>
      </c>
      <c r="L6960" s="12">
        <v>1</v>
      </c>
      <c r="M6960" s="12" t="s">
        <v>2848</v>
      </c>
    </row>
    <row r="6961" spans="1:13" x14ac:dyDescent="0.3">
      <c r="A6961" s="4">
        <v>46017</v>
      </c>
      <c r="B6961" s="9" t="s">
        <v>365</v>
      </c>
      <c r="C6961" s="23" t="s">
        <v>488</v>
      </c>
      <c r="D6961" s="10" t="s">
        <v>388</v>
      </c>
      <c r="E6961" s="10" t="s">
        <v>32</v>
      </c>
      <c r="F6961" s="10" t="s">
        <v>382</v>
      </c>
      <c r="G6961" s="10" t="s">
        <v>831</v>
      </c>
      <c r="H6961" s="10" t="s">
        <v>1370</v>
      </c>
      <c r="I6961" s="10" t="s">
        <v>498</v>
      </c>
      <c r="J6961" s="10" t="s">
        <v>21</v>
      </c>
      <c r="K6961" s="10" t="s">
        <v>696</v>
      </c>
      <c r="L6961" s="10">
        <v>4</v>
      </c>
      <c r="M6961" s="10" t="s">
        <v>2849</v>
      </c>
    </row>
    <row r="6962" spans="1:13" x14ac:dyDescent="0.3">
      <c r="A6962" s="4">
        <v>46017</v>
      </c>
      <c r="B6962" s="11" t="s">
        <v>368</v>
      </c>
      <c r="C6962" s="24" t="s">
        <v>1001</v>
      </c>
      <c r="D6962" s="12" t="s">
        <v>378</v>
      </c>
      <c r="E6962" s="12" t="s">
        <v>341</v>
      </c>
      <c r="F6962" s="12" t="s">
        <v>382</v>
      </c>
      <c r="G6962" s="12" t="s">
        <v>847</v>
      </c>
      <c r="H6962" s="12" t="s">
        <v>1332</v>
      </c>
      <c r="I6962" s="12" t="s">
        <v>498</v>
      </c>
      <c r="J6962" s="12" t="s">
        <v>21</v>
      </c>
      <c r="K6962" s="12" t="s">
        <v>696</v>
      </c>
      <c r="L6962" s="12">
        <v>3</v>
      </c>
      <c r="M6962" s="12" t="s">
        <v>2850</v>
      </c>
    </row>
    <row r="6963" spans="1:13" x14ac:dyDescent="0.3">
      <c r="A6963" s="4">
        <v>46017</v>
      </c>
      <c r="B6963" s="9" t="s">
        <v>370</v>
      </c>
      <c r="C6963" s="23" t="s">
        <v>966</v>
      </c>
      <c r="D6963" s="10" t="s">
        <v>333</v>
      </c>
      <c r="E6963" s="10" t="s">
        <v>341</v>
      </c>
      <c r="F6963" s="10" t="s">
        <v>382</v>
      </c>
      <c r="G6963" s="10" t="s">
        <v>1002</v>
      </c>
      <c r="H6963" s="10" t="s">
        <v>2846</v>
      </c>
      <c r="I6963" s="10" t="s">
        <v>498</v>
      </c>
      <c r="J6963" s="10" t="s">
        <v>21</v>
      </c>
      <c r="K6963" s="10" t="s">
        <v>696</v>
      </c>
      <c r="L6963" s="10">
        <v>3</v>
      </c>
      <c r="M6963" s="10" t="s">
        <v>2851</v>
      </c>
    </row>
    <row r="6964" spans="1:13" x14ac:dyDescent="0.3">
      <c r="A6964" s="4">
        <v>46017</v>
      </c>
      <c r="B6964" s="11" t="s">
        <v>373</v>
      </c>
      <c r="C6964" s="24" t="s">
        <v>488</v>
      </c>
      <c r="D6964" s="12" t="s">
        <v>337</v>
      </c>
      <c r="E6964" s="12" t="s">
        <v>305</v>
      </c>
      <c r="F6964" s="12" t="s">
        <v>382</v>
      </c>
      <c r="G6964" s="12" t="s">
        <v>850</v>
      </c>
      <c r="H6964" s="12" t="s">
        <v>1305</v>
      </c>
      <c r="I6964" s="12" t="s">
        <v>506</v>
      </c>
      <c r="J6964" s="12" t="s">
        <v>21</v>
      </c>
      <c r="K6964" s="12" t="s">
        <v>696</v>
      </c>
      <c r="L6964" s="12">
        <v>3</v>
      </c>
      <c r="M6964" s="12" t="s">
        <v>2852</v>
      </c>
    </row>
    <row r="6965" spans="1:13" x14ac:dyDescent="0.3">
      <c r="A6965" s="4">
        <v>46017</v>
      </c>
      <c r="B6965" s="9" t="s">
        <v>377</v>
      </c>
      <c r="C6965" s="23" t="s">
        <v>475</v>
      </c>
      <c r="D6965" s="10" t="s">
        <v>337</v>
      </c>
      <c r="E6965" s="10" t="s">
        <v>305</v>
      </c>
      <c r="F6965" s="10" t="s">
        <v>382</v>
      </c>
      <c r="G6965" s="10" t="s">
        <v>1035</v>
      </c>
      <c r="H6965" s="10" t="s">
        <v>2853</v>
      </c>
      <c r="I6965" s="10" t="s">
        <v>506</v>
      </c>
      <c r="J6965" s="10" t="s">
        <v>21</v>
      </c>
      <c r="K6965" s="10" t="s">
        <v>696</v>
      </c>
      <c r="L6965" s="10">
        <v>1</v>
      </c>
      <c r="M6965" s="10" t="s">
        <v>2854</v>
      </c>
    </row>
    <row r="6966" spans="1:13" x14ac:dyDescent="0.3">
      <c r="A6966" s="4">
        <v>46017</v>
      </c>
      <c r="B6966" s="11" t="s">
        <v>381</v>
      </c>
      <c r="C6966" s="24" t="s">
        <v>496</v>
      </c>
      <c r="D6966" s="12" t="s">
        <v>592</v>
      </c>
      <c r="E6966" s="12" t="s">
        <v>305</v>
      </c>
      <c r="F6966" s="12" t="s">
        <v>382</v>
      </c>
      <c r="G6966" s="12" t="s">
        <v>836</v>
      </c>
      <c r="H6966" s="12" t="s">
        <v>1443</v>
      </c>
      <c r="I6966" s="12" t="s">
        <v>506</v>
      </c>
      <c r="J6966" s="12" t="s">
        <v>21</v>
      </c>
      <c r="K6966" s="12" t="s">
        <v>696</v>
      </c>
      <c r="L6966" s="12">
        <v>3</v>
      </c>
      <c r="M6966" s="12" t="s">
        <v>2855</v>
      </c>
    </row>
    <row r="6967" spans="1:13" x14ac:dyDescent="0.3">
      <c r="A6967" s="4">
        <v>46017</v>
      </c>
      <c r="B6967" s="9" t="s">
        <v>387</v>
      </c>
      <c r="C6967" s="23" t="s">
        <v>482</v>
      </c>
      <c r="D6967" s="10" t="s">
        <v>619</v>
      </c>
      <c r="E6967" s="10" t="s">
        <v>305</v>
      </c>
      <c r="F6967" s="10" t="s">
        <v>382</v>
      </c>
      <c r="G6967" s="10" t="s">
        <v>863</v>
      </c>
      <c r="H6967" s="10" t="s">
        <v>1358</v>
      </c>
      <c r="I6967" s="10" t="s">
        <v>513</v>
      </c>
      <c r="J6967" s="10" t="s">
        <v>21</v>
      </c>
      <c r="K6967" s="10" t="s">
        <v>696</v>
      </c>
      <c r="L6967" s="10">
        <v>1</v>
      </c>
      <c r="M6967" s="10" t="s">
        <v>1364</v>
      </c>
    </row>
    <row r="6968" spans="1:13" x14ac:dyDescent="0.3">
      <c r="A6968" s="4">
        <v>46017</v>
      </c>
      <c r="B6968" s="11" t="s">
        <v>391</v>
      </c>
      <c r="C6968" s="24" t="s">
        <v>496</v>
      </c>
      <c r="D6968" s="12" t="s">
        <v>592</v>
      </c>
      <c r="E6968" s="12" t="s">
        <v>305</v>
      </c>
      <c r="F6968" s="12" t="s">
        <v>382</v>
      </c>
      <c r="G6968" s="12" t="s">
        <v>1033</v>
      </c>
      <c r="H6968" s="12" t="s">
        <v>2603</v>
      </c>
      <c r="I6968" s="12" t="s">
        <v>513</v>
      </c>
      <c r="J6968" s="12" t="s">
        <v>21</v>
      </c>
      <c r="K6968" s="12" t="s">
        <v>696</v>
      </c>
      <c r="L6968" s="12">
        <v>1</v>
      </c>
      <c r="M6968" s="12" t="s">
        <v>2700</v>
      </c>
    </row>
    <row r="6969" spans="1:13" x14ac:dyDescent="0.3">
      <c r="A6969" s="4">
        <v>46017</v>
      </c>
      <c r="B6969" s="9" t="s">
        <v>395</v>
      </c>
      <c r="C6969" s="23" t="s">
        <v>496</v>
      </c>
      <c r="D6969" s="10" t="s">
        <v>592</v>
      </c>
      <c r="E6969" s="10" t="s">
        <v>305</v>
      </c>
      <c r="F6969" s="10" t="s">
        <v>382</v>
      </c>
      <c r="G6969" s="10" t="s">
        <v>1043</v>
      </c>
      <c r="H6969" s="10" t="s">
        <v>2342</v>
      </c>
      <c r="I6969" s="10" t="s">
        <v>519</v>
      </c>
      <c r="J6969" s="10" t="s">
        <v>21</v>
      </c>
      <c r="K6969" s="10" t="s">
        <v>696</v>
      </c>
      <c r="L6969" s="10">
        <v>1</v>
      </c>
      <c r="M6969" s="10" t="s">
        <v>2848</v>
      </c>
    </row>
    <row r="6970" spans="1:13" x14ac:dyDescent="0.3">
      <c r="A6970" s="4">
        <v>46017</v>
      </c>
      <c r="B6970" s="11" t="s">
        <v>399</v>
      </c>
      <c r="C6970" s="24" t="s">
        <v>488</v>
      </c>
      <c r="D6970" s="12" t="s">
        <v>337</v>
      </c>
      <c r="E6970" s="12" t="s">
        <v>341</v>
      </c>
      <c r="F6970" s="12" t="s">
        <v>382</v>
      </c>
      <c r="G6970" s="12" t="s">
        <v>1360</v>
      </c>
      <c r="H6970" s="12" t="s">
        <v>1448</v>
      </c>
      <c r="I6970" s="12" t="s">
        <v>519</v>
      </c>
      <c r="J6970" s="12" t="s">
        <v>21</v>
      </c>
      <c r="K6970" s="12" t="s">
        <v>696</v>
      </c>
      <c r="L6970" s="12">
        <v>1</v>
      </c>
      <c r="M6970" s="12" t="s">
        <v>2856</v>
      </c>
    </row>
    <row r="6971" spans="1:13" x14ac:dyDescent="0.3">
      <c r="A6971" s="4">
        <v>46017</v>
      </c>
      <c r="B6971" s="9" t="s">
        <v>402</v>
      </c>
      <c r="C6971" s="23" t="s">
        <v>956</v>
      </c>
      <c r="D6971" s="10" t="s">
        <v>388</v>
      </c>
      <c r="E6971" s="10" t="s">
        <v>341</v>
      </c>
      <c r="F6971" s="10" t="s">
        <v>382</v>
      </c>
      <c r="G6971" s="10" t="s">
        <v>672</v>
      </c>
      <c r="H6971" s="10" t="s">
        <v>1363</v>
      </c>
      <c r="I6971" s="10" t="s">
        <v>523</v>
      </c>
      <c r="J6971" s="10" t="s">
        <v>21</v>
      </c>
      <c r="K6971" s="10" t="s">
        <v>696</v>
      </c>
      <c r="L6971" s="10">
        <v>1</v>
      </c>
      <c r="M6971" s="10" t="s">
        <v>1498</v>
      </c>
    </row>
    <row r="6972" spans="1:13" x14ac:dyDescent="0.3">
      <c r="A6972" s="4">
        <v>46017</v>
      </c>
      <c r="B6972" s="11" t="s">
        <v>405</v>
      </c>
      <c r="C6972" s="24" t="s">
        <v>966</v>
      </c>
      <c r="D6972" s="12" t="s">
        <v>337</v>
      </c>
      <c r="E6972" s="12" t="s">
        <v>326</v>
      </c>
      <c r="F6972" s="12" t="s">
        <v>382</v>
      </c>
      <c r="G6972" s="12" t="s">
        <v>2632</v>
      </c>
      <c r="H6972" s="12" t="s">
        <v>2608</v>
      </c>
      <c r="I6972" s="12" t="s">
        <v>523</v>
      </c>
      <c r="J6972" s="12" t="s">
        <v>21</v>
      </c>
      <c r="K6972" s="12" t="s">
        <v>696</v>
      </c>
      <c r="L6972" s="12">
        <v>1</v>
      </c>
      <c r="M6972" s="12" t="s">
        <v>1587</v>
      </c>
    </row>
    <row r="6973" spans="1:13" x14ac:dyDescent="0.3">
      <c r="A6973" s="4">
        <v>46017</v>
      </c>
      <c r="B6973" s="9" t="s">
        <v>409</v>
      </c>
      <c r="C6973" s="23" t="s">
        <v>956</v>
      </c>
      <c r="D6973" s="10" t="s">
        <v>592</v>
      </c>
      <c r="E6973" s="10" t="s">
        <v>326</v>
      </c>
      <c r="F6973" s="10" t="s">
        <v>382</v>
      </c>
      <c r="G6973" s="10" t="s">
        <v>1315</v>
      </c>
      <c r="H6973" s="10" t="s">
        <v>1282</v>
      </c>
      <c r="I6973" s="10" t="s">
        <v>523</v>
      </c>
      <c r="J6973" s="10" t="s">
        <v>21</v>
      </c>
      <c r="K6973" s="10" t="s">
        <v>696</v>
      </c>
      <c r="L6973" s="10">
        <v>1</v>
      </c>
      <c r="M6973" s="10" t="s">
        <v>1941</v>
      </c>
    </row>
    <row r="6974" spans="1:13" x14ac:dyDescent="0.3">
      <c r="A6974" s="4">
        <v>46017</v>
      </c>
      <c r="B6974" s="11" t="s">
        <v>414</v>
      </c>
      <c r="C6974" s="24" t="s">
        <v>982</v>
      </c>
      <c r="D6974" s="12" t="s">
        <v>337</v>
      </c>
      <c r="E6974" s="12" t="s">
        <v>326</v>
      </c>
      <c r="F6974" s="12" t="s">
        <v>379</v>
      </c>
      <c r="G6974" s="12" t="s">
        <v>1022</v>
      </c>
      <c r="H6974" s="12" t="s">
        <v>2857</v>
      </c>
      <c r="I6974" s="12" t="s">
        <v>544</v>
      </c>
      <c r="J6974" s="12" t="s">
        <v>21</v>
      </c>
      <c r="K6974" s="12" t="s">
        <v>696</v>
      </c>
      <c r="L6974" s="12">
        <v>1</v>
      </c>
      <c r="M6974" s="12" t="s">
        <v>2858</v>
      </c>
    </row>
    <row r="6975" spans="1:13" x14ac:dyDescent="0.3">
      <c r="A6975" s="4">
        <v>46017</v>
      </c>
      <c r="B6975" s="9" t="s">
        <v>419</v>
      </c>
      <c r="C6975" s="23" t="s">
        <v>988</v>
      </c>
      <c r="D6975" s="10" t="s">
        <v>388</v>
      </c>
      <c r="E6975" s="10" t="s">
        <v>326</v>
      </c>
      <c r="F6975" s="10" t="s">
        <v>382</v>
      </c>
      <c r="G6975" s="10" t="s">
        <v>1264</v>
      </c>
      <c r="H6975" s="10" t="s">
        <v>2688</v>
      </c>
      <c r="I6975" s="10" t="s">
        <v>548</v>
      </c>
      <c r="J6975" s="10" t="s">
        <v>21</v>
      </c>
      <c r="K6975" s="10" t="s">
        <v>696</v>
      </c>
      <c r="L6975" s="10">
        <v>2</v>
      </c>
      <c r="M6975" s="10" t="s">
        <v>2859</v>
      </c>
    </row>
    <row r="6976" spans="1:13" x14ac:dyDescent="0.3">
      <c r="A6976" s="4">
        <v>46017</v>
      </c>
      <c r="B6976" s="11" t="s">
        <v>423</v>
      </c>
      <c r="C6976" s="24" t="s">
        <v>988</v>
      </c>
      <c r="D6976" s="12" t="s">
        <v>388</v>
      </c>
      <c r="E6976" s="12" t="s">
        <v>326</v>
      </c>
      <c r="F6976" s="12" t="s">
        <v>382</v>
      </c>
      <c r="G6976" s="12" t="s">
        <v>995</v>
      </c>
      <c r="H6976" s="12" t="s">
        <v>2692</v>
      </c>
      <c r="I6976" s="12" t="s">
        <v>548</v>
      </c>
      <c r="J6976" s="12" t="s">
        <v>21</v>
      </c>
      <c r="K6976" s="12" t="s">
        <v>696</v>
      </c>
      <c r="L6976" s="12">
        <v>1</v>
      </c>
      <c r="M6976" s="12" t="s">
        <v>2860</v>
      </c>
    </row>
    <row r="6977" spans="1:13" x14ac:dyDescent="0.3">
      <c r="A6977" s="4">
        <v>46017</v>
      </c>
      <c r="B6977" s="9" t="s">
        <v>429</v>
      </c>
      <c r="C6977" s="23" t="s">
        <v>1001</v>
      </c>
      <c r="D6977" s="10" t="s">
        <v>388</v>
      </c>
      <c r="E6977" s="10" t="s">
        <v>326</v>
      </c>
      <c r="F6977" s="10" t="s">
        <v>382</v>
      </c>
      <c r="G6977" s="10" t="s">
        <v>847</v>
      </c>
      <c r="H6977" s="10" t="s">
        <v>1319</v>
      </c>
      <c r="I6977" s="10" t="s">
        <v>552</v>
      </c>
      <c r="J6977" s="10" t="s">
        <v>21</v>
      </c>
      <c r="K6977" s="10" t="s">
        <v>696</v>
      </c>
      <c r="L6977" s="10">
        <v>3</v>
      </c>
      <c r="M6977" s="10" t="s">
        <v>1963</v>
      </c>
    </row>
    <row r="6978" spans="1:13" x14ac:dyDescent="0.3">
      <c r="A6978" s="4">
        <v>46017</v>
      </c>
      <c r="B6978" s="11" t="s">
        <v>434</v>
      </c>
      <c r="C6978" s="24" t="s">
        <v>1120</v>
      </c>
      <c r="D6978" s="12" t="s">
        <v>392</v>
      </c>
      <c r="E6978" s="12" t="s">
        <v>477</v>
      </c>
      <c r="F6978" s="12" t="s">
        <v>379</v>
      </c>
      <c r="G6978" s="12" t="s">
        <v>881</v>
      </c>
      <c r="H6978" s="12" t="s">
        <v>1268</v>
      </c>
      <c r="I6978" s="12" t="s">
        <v>598</v>
      </c>
      <c r="J6978" s="12" t="s">
        <v>21</v>
      </c>
      <c r="K6978" s="12" t="s">
        <v>696</v>
      </c>
      <c r="L6978" s="12">
        <v>3</v>
      </c>
      <c r="M6978" s="12" t="s">
        <v>2861</v>
      </c>
    </row>
    <row r="6979" spans="1:13" x14ac:dyDescent="0.3">
      <c r="A6979" s="4">
        <v>46017</v>
      </c>
      <c r="B6979" s="9" t="s">
        <v>440</v>
      </c>
      <c r="C6979" s="23" t="s">
        <v>1149</v>
      </c>
      <c r="D6979" s="10" t="s">
        <v>344</v>
      </c>
      <c r="E6979" s="10" t="s">
        <v>286</v>
      </c>
      <c r="F6979" s="10" t="s">
        <v>382</v>
      </c>
      <c r="G6979" s="10" t="s">
        <v>877</v>
      </c>
      <c r="H6979" s="10" t="s">
        <v>2596</v>
      </c>
      <c r="I6979" s="10" t="s">
        <v>598</v>
      </c>
      <c r="J6979" s="10" t="s">
        <v>21</v>
      </c>
      <c r="K6979" s="10" t="s">
        <v>696</v>
      </c>
      <c r="L6979" s="10">
        <v>3</v>
      </c>
      <c r="M6979" s="10" t="s">
        <v>2862</v>
      </c>
    </row>
    <row r="6980" spans="1:13" x14ac:dyDescent="0.3">
      <c r="A6980" s="4">
        <v>46017</v>
      </c>
      <c r="B6980" s="11" t="s">
        <v>444</v>
      </c>
      <c r="C6980" s="24" t="s">
        <v>1151</v>
      </c>
      <c r="D6980" s="12" t="s">
        <v>344</v>
      </c>
      <c r="E6980" s="12" t="s">
        <v>286</v>
      </c>
      <c r="F6980" s="12" t="s">
        <v>382</v>
      </c>
      <c r="G6980" s="12" t="s">
        <v>2215</v>
      </c>
      <c r="H6980" s="12" t="s">
        <v>2612</v>
      </c>
      <c r="I6980" s="12" t="s">
        <v>568</v>
      </c>
      <c r="J6980" s="12" t="s">
        <v>21</v>
      </c>
      <c r="K6980" s="12" t="s">
        <v>696</v>
      </c>
      <c r="L6980" s="12">
        <v>4</v>
      </c>
      <c r="M6980" s="12" t="s">
        <v>1017</v>
      </c>
    </row>
    <row r="6981" spans="1:13" x14ac:dyDescent="0.3">
      <c r="A6981" s="4">
        <v>46017</v>
      </c>
      <c r="B6981" s="9" t="s">
        <v>448</v>
      </c>
      <c r="C6981" s="23" t="s">
        <v>1153</v>
      </c>
      <c r="D6981" s="10" t="s">
        <v>366</v>
      </c>
      <c r="E6981" s="10" t="s">
        <v>864</v>
      </c>
      <c r="F6981" s="10" t="s">
        <v>382</v>
      </c>
      <c r="G6981" s="10" t="s">
        <v>839</v>
      </c>
      <c r="H6981" s="10" t="s">
        <v>1398</v>
      </c>
      <c r="I6981" s="10" t="s">
        <v>587</v>
      </c>
      <c r="J6981" s="10" t="s">
        <v>21</v>
      </c>
      <c r="K6981" s="10" t="s">
        <v>696</v>
      </c>
      <c r="L6981" s="10">
        <v>3</v>
      </c>
      <c r="M6981" s="10" t="s">
        <v>2863</v>
      </c>
    </row>
    <row r="6982" spans="1:13" x14ac:dyDescent="0.3">
      <c r="A6982" s="4">
        <v>46017</v>
      </c>
      <c r="B6982" s="11" t="s">
        <v>452</v>
      </c>
      <c r="C6982" s="24" t="s">
        <v>1149</v>
      </c>
      <c r="D6982" s="12" t="s">
        <v>344</v>
      </c>
      <c r="E6982" s="12" t="s">
        <v>286</v>
      </c>
      <c r="F6982" s="12" t="s">
        <v>382</v>
      </c>
      <c r="G6982" s="12" t="s">
        <v>863</v>
      </c>
      <c r="H6982" s="12" t="s">
        <v>1370</v>
      </c>
      <c r="I6982" s="12" t="s">
        <v>587</v>
      </c>
      <c r="J6982" s="12" t="s">
        <v>21</v>
      </c>
      <c r="K6982" s="12" t="s">
        <v>696</v>
      </c>
      <c r="L6982" s="12">
        <v>3</v>
      </c>
      <c r="M6982" s="12" t="s">
        <v>2864</v>
      </c>
    </row>
    <row r="6983" spans="1:13" x14ac:dyDescent="0.3">
      <c r="A6983" s="4">
        <v>46017</v>
      </c>
      <c r="B6983" s="9" t="s">
        <v>456</v>
      </c>
      <c r="C6983" s="23" t="s">
        <v>1127</v>
      </c>
      <c r="D6983" s="10" t="s">
        <v>378</v>
      </c>
      <c r="E6983" s="10" t="s">
        <v>286</v>
      </c>
      <c r="F6983" s="10" t="s">
        <v>382</v>
      </c>
      <c r="G6983" s="10" t="s">
        <v>844</v>
      </c>
      <c r="H6983" s="10" t="s">
        <v>2846</v>
      </c>
      <c r="I6983" s="10" t="s">
        <v>587</v>
      </c>
      <c r="J6983" s="10" t="s">
        <v>21</v>
      </c>
      <c r="K6983" s="10" t="s">
        <v>696</v>
      </c>
      <c r="L6983" s="10">
        <v>3</v>
      </c>
      <c r="M6983" s="10" t="s">
        <v>2865</v>
      </c>
    </row>
    <row r="6984" spans="1:13" x14ac:dyDescent="0.3">
      <c r="A6984" s="4">
        <v>46017</v>
      </c>
      <c r="B6984" s="11" t="s">
        <v>461</v>
      </c>
      <c r="C6984" s="24" t="s">
        <v>1127</v>
      </c>
      <c r="D6984" s="12" t="s">
        <v>378</v>
      </c>
      <c r="E6984" s="12" t="s">
        <v>286</v>
      </c>
      <c r="F6984" s="12" t="s">
        <v>382</v>
      </c>
      <c r="G6984" s="12" t="s">
        <v>1005</v>
      </c>
      <c r="H6984" s="12" t="s">
        <v>2342</v>
      </c>
      <c r="I6984" s="12" t="s">
        <v>587</v>
      </c>
      <c r="J6984" s="12" t="s">
        <v>21</v>
      </c>
      <c r="K6984" s="12" t="s">
        <v>696</v>
      </c>
      <c r="L6984" s="12">
        <v>3</v>
      </c>
      <c r="M6984" s="12" t="s">
        <v>418</v>
      </c>
    </row>
    <row r="6985" spans="1:13" x14ac:dyDescent="0.3">
      <c r="A6985" s="4">
        <v>46017</v>
      </c>
      <c r="B6985" s="9" t="s">
        <v>466</v>
      </c>
      <c r="C6985" s="23" t="s">
        <v>1120</v>
      </c>
      <c r="D6985" s="10" t="s">
        <v>392</v>
      </c>
      <c r="E6985" s="10" t="s">
        <v>286</v>
      </c>
      <c r="F6985" s="10" t="s">
        <v>382</v>
      </c>
      <c r="G6985" s="10" t="s">
        <v>896</v>
      </c>
      <c r="H6985" s="10" t="s">
        <v>2866</v>
      </c>
      <c r="I6985" s="10" t="s">
        <v>920</v>
      </c>
      <c r="J6985" s="10" t="s">
        <v>21</v>
      </c>
      <c r="K6985" s="10" t="s">
        <v>696</v>
      </c>
      <c r="L6985" s="10">
        <v>1</v>
      </c>
      <c r="M6985" s="10" t="s">
        <v>2467</v>
      </c>
    </row>
    <row r="6986" spans="1:13" x14ac:dyDescent="0.3">
      <c r="A6986" s="4">
        <v>46017</v>
      </c>
      <c r="B6986" s="11" t="s">
        <v>471</v>
      </c>
      <c r="C6986" s="24" t="s">
        <v>1010</v>
      </c>
      <c r="D6986" s="12" t="s">
        <v>333</v>
      </c>
      <c r="E6986" s="12" t="s">
        <v>477</v>
      </c>
      <c r="F6986" s="12" t="s">
        <v>382</v>
      </c>
      <c r="G6986" s="12" t="s">
        <v>2192</v>
      </c>
      <c r="H6986" s="12" t="s">
        <v>2606</v>
      </c>
      <c r="I6986" s="12" t="s">
        <v>920</v>
      </c>
      <c r="J6986" s="12" t="s">
        <v>21</v>
      </c>
      <c r="K6986" s="12" t="s">
        <v>696</v>
      </c>
      <c r="L6986" s="12">
        <v>1</v>
      </c>
      <c r="M6986" s="12" t="s">
        <v>2867</v>
      </c>
    </row>
    <row r="6987" spans="1:13" x14ac:dyDescent="0.3">
      <c r="A6987" s="4">
        <v>46017</v>
      </c>
      <c r="B6987" s="9" t="s">
        <v>474</v>
      </c>
      <c r="C6987" s="23" t="s">
        <v>1021</v>
      </c>
      <c r="D6987" s="10" t="s">
        <v>333</v>
      </c>
      <c r="E6987" s="10" t="s">
        <v>273</v>
      </c>
      <c r="F6987" s="10" t="s">
        <v>382</v>
      </c>
      <c r="G6987" s="10" t="s">
        <v>1022</v>
      </c>
      <c r="H6987" s="10" t="s">
        <v>2691</v>
      </c>
      <c r="I6987" s="10" t="s">
        <v>920</v>
      </c>
      <c r="J6987" s="10" t="s">
        <v>21</v>
      </c>
      <c r="K6987" s="10" t="s">
        <v>696</v>
      </c>
      <c r="L6987" s="10">
        <v>2</v>
      </c>
      <c r="M6987" s="10" t="s">
        <v>2868</v>
      </c>
    </row>
    <row r="6988" spans="1:13" x14ac:dyDescent="0.3">
      <c r="A6988" s="4">
        <v>46017</v>
      </c>
      <c r="B6988" s="11" t="s">
        <v>481</v>
      </c>
      <c r="C6988" s="24" t="s">
        <v>1142</v>
      </c>
      <c r="D6988" s="12" t="s">
        <v>325</v>
      </c>
      <c r="E6988" s="12" t="s">
        <v>477</v>
      </c>
      <c r="F6988" s="12" t="s">
        <v>382</v>
      </c>
      <c r="G6988" s="12" t="s">
        <v>1345</v>
      </c>
      <c r="H6988" s="12" t="s">
        <v>1292</v>
      </c>
      <c r="I6988" s="12" t="s">
        <v>920</v>
      </c>
      <c r="J6988" s="12" t="s">
        <v>21</v>
      </c>
      <c r="K6988" s="12" t="s">
        <v>696</v>
      </c>
      <c r="L6988" s="12">
        <v>3</v>
      </c>
      <c r="M6988" s="12" t="s">
        <v>2869</v>
      </c>
    </row>
    <row r="6989" spans="1:13" x14ac:dyDescent="0.3">
      <c r="A6989" s="4">
        <v>46017</v>
      </c>
      <c r="B6989" s="9" t="s">
        <v>487</v>
      </c>
      <c r="C6989" s="23" t="s">
        <v>1142</v>
      </c>
      <c r="D6989" s="10" t="s">
        <v>378</v>
      </c>
      <c r="E6989" s="10" t="s">
        <v>273</v>
      </c>
      <c r="F6989" s="10" t="s">
        <v>382</v>
      </c>
      <c r="G6989" s="10" t="s">
        <v>1022</v>
      </c>
      <c r="H6989" s="10" t="s">
        <v>2870</v>
      </c>
      <c r="I6989" s="10" t="s">
        <v>617</v>
      </c>
      <c r="J6989" s="10" t="s">
        <v>21</v>
      </c>
      <c r="K6989" s="10" t="s">
        <v>696</v>
      </c>
      <c r="L6989" s="10">
        <v>1</v>
      </c>
      <c r="M6989" s="10" t="s">
        <v>2871</v>
      </c>
    </row>
    <row r="6990" spans="1:13" x14ac:dyDescent="0.3">
      <c r="A6990" s="4">
        <v>46017</v>
      </c>
      <c r="B6990" s="11" t="s">
        <v>492</v>
      </c>
      <c r="C6990" s="24" t="s">
        <v>1144</v>
      </c>
      <c r="D6990" s="12" t="s">
        <v>378</v>
      </c>
      <c r="E6990" s="12" t="s">
        <v>477</v>
      </c>
      <c r="F6990" s="12" t="s">
        <v>382</v>
      </c>
      <c r="G6990" s="12" t="s">
        <v>1278</v>
      </c>
      <c r="H6990" s="12" t="s">
        <v>2616</v>
      </c>
      <c r="I6990" s="12" t="s">
        <v>920</v>
      </c>
      <c r="J6990" s="12" t="s">
        <v>21</v>
      </c>
      <c r="K6990" s="12" t="s">
        <v>696</v>
      </c>
      <c r="L6990" s="12">
        <v>3</v>
      </c>
      <c r="M6990" s="12" t="s">
        <v>2872</v>
      </c>
    </row>
    <row r="6991" spans="1:13" x14ac:dyDescent="0.3">
      <c r="A6991" s="4">
        <v>46017</v>
      </c>
      <c r="B6991" s="9" t="s">
        <v>495</v>
      </c>
      <c r="C6991" s="23" t="s">
        <v>1127</v>
      </c>
      <c r="D6991" s="10" t="s">
        <v>392</v>
      </c>
      <c r="E6991" s="10" t="s">
        <v>477</v>
      </c>
      <c r="F6991" s="10" t="s">
        <v>382</v>
      </c>
      <c r="G6991" s="10" t="s">
        <v>2873</v>
      </c>
      <c r="H6991" s="10" t="s">
        <v>1269</v>
      </c>
      <c r="I6991" s="10" t="s">
        <v>625</v>
      </c>
      <c r="J6991" s="10" t="s">
        <v>21</v>
      </c>
      <c r="K6991" s="10" t="s">
        <v>696</v>
      </c>
      <c r="L6991" s="10">
        <v>2</v>
      </c>
      <c r="M6991" s="10" t="s">
        <v>2874</v>
      </c>
    </row>
    <row r="6992" spans="1:13" x14ac:dyDescent="0.3">
      <c r="A6992" s="4">
        <v>46017</v>
      </c>
      <c r="B6992" s="11" t="s">
        <v>500</v>
      </c>
      <c r="C6992" s="24" t="s">
        <v>1021</v>
      </c>
      <c r="D6992" s="12" t="s">
        <v>333</v>
      </c>
      <c r="E6992" s="12" t="s">
        <v>273</v>
      </c>
      <c r="F6992" s="12" t="s">
        <v>382</v>
      </c>
      <c r="G6992" s="12" t="s">
        <v>978</v>
      </c>
      <c r="H6992" s="12" t="s">
        <v>1305</v>
      </c>
      <c r="I6992" s="12" t="s">
        <v>617</v>
      </c>
      <c r="J6992" s="12" t="s">
        <v>21</v>
      </c>
      <c r="K6992" s="12" t="s">
        <v>696</v>
      </c>
      <c r="L6992" s="12">
        <v>0</v>
      </c>
      <c r="M6992" s="12" t="s">
        <v>2875</v>
      </c>
    </row>
    <row r="6993" spans="1:13" x14ac:dyDescent="0.3">
      <c r="A6993" s="4">
        <v>46017</v>
      </c>
      <c r="B6993" s="9" t="s">
        <v>504</v>
      </c>
      <c r="C6993" s="23" t="s">
        <v>1021</v>
      </c>
      <c r="D6993" s="10" t="s">
        <v>378</v>
      </c>
      <c r="E6993" s="10" t="s">
        <v>273</v>
      </c>
      <c r="F6993" s="10" t="s">
        <v>379</v>
      </c>
      <c r="G6993" s="10" t="s">
        <v>1002</v>
      </c>
      <c r="H6993" s="10" t="s">
        <v>2846</v>
      </c>
      <c r="I6993" s="10" t="s">
        <v>617</v>
      </c>
      <c r="J6993" s="10" t="s">
        <v>21</v>
      </c>
      <c r="K6993" s="10" t="s">
        <v>696</v>
      </c>
      <c r="L6993" s="10">
        <v>1</v>
      </c>
      <c r="M6993" s="10" t="s">
        <v>2260</v>
      </c>
    </row>
    <row r="6994" spans="1:13" x14ac:dyDescent="0.3">
      <c r="A6994" s="4">
        <v>46017</v>
      </c>
      <c r="B6994" s="11" t="s">
        <v>508</v>
      </c>
      <c r="C6994" s="24" t="s">
        <v>1008</v>
      </c>
      <c r="D6994" s="12" t="s">
        <v>325</v>
      </c>
      <c r="E6994" s="12" t="s">
        <v>273</v>
      </c>
      <c r="F6994" s="12" t="s">
        <v>382</v>
      </c>
      <c r="G6994" s="12" t="s">
        <v>896</v>
      </c>
      <c r="H6994" s="12" t="s">
        <v>2870</v>
      </c>
      <c r="I6994" s="12" t="s">
        <v>617</v>
      </c>
      <c r="J6994" s="12" t="s">
        <v>21</v>
      </c>
      <c r="K6994" s="12" t="s">
        <v>696</v>
      </c>
      <c r="L6994" s="12">
        <v>2</v>
      </c>
      <c r="M6994" s="12" t="s">
        <v>2876</v>
      </c>
    </row>
    <row r="6995" spans="1:13" x14ac:dyDescent="0.3">
      <c r="A6995" s="4">
        <v>46017</v>
      </c>
      <c r="B6995" s="9" t="s">
        <v>511</v>
      </c>
      <c r="C6995" s="23" t="s">
        <v>1008</v>
      </c>
      <c r="D6995" s="10" t="s">
        <v>325</v>
      </c>
      <c r="E6995" s="10" t="s">
        <v>326</v>
      </c>
      <c r="F6995" s="10" t="s">
        <v>382</v>
      </c>
      <c r="G6995" s="10" t="s">
        <v>2213</v>
      </c>
      <c r="H6995" s="10" t="s">
        <v>1282</v>
      </c>
      <c r="I6995" s="10" t="s">
        <v>617</v>
      </c>
      <c r="J6995" s="10" t="s">
        <v>21</v>
      </c>
      <c r="K6995" s="10" t="s">
        <v>696</v>
      </c>
      <c r="L6995" s="10">
        <v>0</v>
      </c>
      <c r="M6995" s="10" t="s">
        <v>2877</v>
      </c>
    </row>
    <row r="6996" spans="1:13" x14ac:dyDescent="0.3">
      <c r="A6996" s="4">
        <v>46017</v>
      </c>
      <c r="B6996" s="11" t="s">
        <v>515</v>
      </c>
      <c r="C6996" s="24" t="s">
        <v>988</v>
      </c>
      <c r="D6996" s="12" t="s">
        <v>325</v>
      </c>
      <c r="E6996" s="12" t="s">
        <v>341</v>
      </c>
      <c r="F6996" s="12" t="s">
        <v>382</v>
      </c>
      <c r="G6996" s="12" t="s">
        <v>863</v>
      </c>
      <c r="H6996" s="12" t="s">
        <v>1290</v>
      </c>
      <c r="I6996" s="12" t="s">
        <v>617</v>
      </c>
      <c r="J6996" s="12" t="s">
        <v>21</v>
      </c>
      <c r="K6996" s="12" t="s">
        <v>696</v>
      </c>
      <c r="L6996" s="12">
        <v>0</v>
      </c>
      <c r="M6996" s="12" t="s">
        <v>1632</v>
      </c>
    </row>
    <row r="6997" spans="1:13" x14ac:dyDescent="0.3">
      <c r="A6997" s="4">
        <v>46017</v>
      </c>
      <c r="B6997" s="9" t="s">
        <v>518</v>
      </c>
      <c r="C6997" s="23" t="s">
        <v>982</v>
      </c>
      <c r="D6997" s="10" t="s">
        <v>333</v>
      </c>
      <c r="E6997" s="10" t="s">
        <v>341</v>
      </c>
      <c r="F6997" s="10" t="s">
        <v>382</v>
      </c>
      <c r="G6997" s="10" t="s">
        <v>1351</v>
      </c>
      <c r="H6997" s="10" t="s">
        <v>2878</v>
      </c>
      <c r="I6997" s="10" t="s">
        <v>598</v>
      </c>
      <c r="J6997" s="10" t="s">
        <v>21</v>
      </c>
      <c r="K6997" s="10" t="s">
        <v>696</v>
      </c>
      <c r="L6997" s="10">
        <v>0</v>
      </c>
      <c r="M6997" s="10" t="s">
        <v>946</v>
      </c>
    </row>
    <row r="6998" spans="1:13" x14ac:dyDescent="0.3">
      <c r="A6998" s="4">
        <v>46017</v>
      </c>
      <c r="B6998" s="11" t="s">
        <v>521</v>
      </c>
      <c r="C6998" s="24" t="s">
        <v>966</v>
      </c>
      <c r="D6998" s="12" t="s">
        <v>325</v>
      </c>
      <c r="E6998" s="12" t="s">
        <v>305</v>
      </c>
      <c r="F6998" s="12" t="s">
        <v>382</v>
      </c>
      <c r="G6998" s="12" t="s">
        <v>986</v>
      </c>
      <c r="H6998" s="12" t="s">
        <v>2866</v>
      </c>
      <c r="I6998" s="12" t="s">
        <v>598</v>
      </c>
      <c r="J6998" s="12" t="s">
        <v>21</v>
      </c>
      <c r="K6998" s="12" t="s">
        <v>696</v>
      </c>
      <c r="L6998" s="12">
        <v>0</v>
      </c>
      <c r="M6998" s="12" t="s">
        <v>2237</v>
      </c>
    </row>
    <row r="6999" spans="1:13" x14ac:dyDescent="0.3">
      <c r="A6999" s="4">
        <v>46017</v>
      </c>
      <c r="B6999" s="9" t="s">
        <v>525</v>
      </c>
      <c r="C6999" s="23" t="s">
        <v>956</v>
      </c>
      <c r="D6999" s="10" t="s">
        <v>325</v>
      </c>
      <c r="E6999" s="10" t="s">
        <v>32</v>
      </c>
      <c r="F6999" s="10" t="s">
        <v>382</v>
      </c>
      <c r="G6999" s="10" t="s">
        <v>1264</v>
      </c>
      <c r="H6999" s="10" t="s">
        <v>1346</v>
      </c>
      <c r="I6999" s="10" t="s">
        <v>617</v>
      </c>
      <c r="J6999" s="10" t="s">
        <v>21</v>
      </c>
      <c r="K6999" s="10" t="s">
        <v>696</v>
      </c>
      <c r="L6999" s="10">
        <v>0</v>
      </c>
      <c r="M6999" s="10" t="s">
        <v>2879</v>
      </c>
    </row>
    <row r="7000" spans="1:13" x14ac:dyDescent="0.3">
      <c r="A7000" s="4">
        <v>46017</v>
      </c>
      <c r="B7000" s="11" t="s">
        <v>527</v>
      </c>
      <c r="C7000" s="24" t="s">
        <v>956</v>
      </c>
      <c r="D7000" s="12" t="s">
        <v>325</v>
      </c>
      <c r="E7000" s="12" t="s">
        <v>32</v>
      </c>
      <c r="F7000" s="12" t="s">
        <v>382</v>
      </c>
      <c r="G7000" s="12" t="s">
        <v>1011</v>
      </c>
      <c r="H7000" s="12" t="s">
        <v>2597</v>
      </c>
      <c r="I7000" s="12" t="s">
        <v>617</v>
      </c>
      <c r="J7000" s="12" t="s">
        <v>21</v>
      </c>
      <c r="K7000" s="12" t="s">
        <v>696</v>
      </c>
      <c r="L7000" s="12">
        <v>0</v>
      </c>
      <c r="M7000" s="12" t="s">
        <v>2875</v>
      </c>
    </row>
    <row r="7001" spans="1:13" x14ac:dyDescent="0.3">
      <c r="A7001" s="4">
        <v>46017</v>
      </c>
      <c r="B7001" s="9" t="s">
        <v>529</v>
      </c>
      <c r="C7001" s="23" t="s">
        <v>956</v>
      </c>
      <c r="D7001" s="10" t="s">
        <v>325</v>
      </c>
      <c r="E7001" s="10" t="s">
        <v>32</v>
      </c>
      <c r="F7001" s="10" t="s">
        <v>382</v>
      </c>
      <c r="G7001" s="10" t="s">
        <v>1325</v>
      </c>
      <c r="H7001" s="10" t="s">
        <v>1281</v>
      </c>
      <c r="I7001" s="10" t="s">
        <v>587</v>
      </c>
      <c r="J7001" s="10" t="s">
        <v>21</v>
      </c>
      <c r="K7001" s="10" t="s">
        <v>696</v>
      </c>
      <c r="L7001" s="10">
        <v>0</v>
      </c>
      <c r="M7001" s="10" t="s">
        <v>1663</v>
      </c>
    </row>
    <row r="7002" spans="1:13" x14ac:dyDescent="0.3">
      <c r="A7002" s="4">
        <v>46017</v>
      </c>
      <c r="B7002" s="11" t="s">
        <v>532</v>
      </c>
      <c r="C7002" s="24" t="s">
        <v>475</v>
      </c>
      <c r="D7002" s="12" t="s">
        <v>388</v>
      </c>
      <c r="E7002" s="12" t="s">
        <v>32</v>
      </c>
      <c r="F7002" s="12" t="s">
        <v>382</v>
      </c>
      <c r="G7002" s="12" t="s">
        <v>854</v>
      </c>
      <c r="H7002" s="12" t="s">
        <v>1443</v>
      </c>
      <c r="I7002" s="12" t="s">
        <v>920</v>
      </c>
      <c r="J7002" s="12" t="s">
        <v>21</v>
      </c>
      <c r="K7002" s="12" t="s">
        <v>696</v>
      </c>
      <c r="L7002" s="12">
        <v>0</v>
      </c>
      <c r="M7002" s="12" t="s">
        <v>1515</v>
      </c>
    </row>
    <row r="7003" spans="1:13" x14ac:dyDescent="0.3">
      <c r="A7003" s="4">
        <v>46017</v>
      </c>
      <c r="B7003" s="9" t="s">
        <v>535</v>
      </c>
      <c r="C7003" s="23" t="s">
        <v>475</v>
      </c>
      <c r="D7003" s="10" t="s">
        <v>388</v>
      </c>
      <c r="E7003" s="10" t="s">
        <v>32</v>
      </c>
      <c r="F7003" s="10" t="s">
        <v>382</v>
      </c>
      <c r="G7003" s="10" t="s">
        <v>1339</v>
      </c>
      <c r="H7003" s="10" t="s">
        <v>1302</v>
      </c>
      <c r="I7003" s="10" t="s">
        <v>617</v>
      </c>
      <c r="J7003" s="10" t="s">
        <v>21</v>
      </c>
      <c r="K7003" s="10" t="s">
        <v>696</v>
      </c>
      <c r="L7003" s="10">
        <v>0</v>
      </c>
      <c r="M7003" s="10" t="s">
        <v>2880</v>
      </c>
    </row>
    <row r="7004" spans="1:13" x14ac:dyDescent="0.3">
      <c r="A7004" s="4">
        <v>46017</v>
      </c>
      <c r="B7004" s="11" t="s">
        <v>538</v>
      </c>
      <c r="C7004" s="24" t="s">
        <v>496</v>
      </c>
      <c r="D7004" s="12" t="s">
        <v>388</v>
      </c>
      <c r="E7004" s="12" t="s">
        <v>32</v>
      </c>
      <c r="F7004" s="12" t="s">
        <v>382</v>
      </c>
      <c r="G7004" s="12" t="s">
        <v>1264</v>
      </c>
      <c r="H7004" s="12" t="s">
        <v>2692</v>
      </c>
      <c r="I7004" s="12" t="s">
        <v>920</v>
      </c>
      <c r="J7004" s="12" t="s">
        <v>21</v>
      </c>
      <c r="K7004" s="12" t="s">
        <v>696</v>
      </c>
      <c r="L7004" s="12">
        <v>0</v>
      </c>
      <c r="M7004" s="12" t="s">
        <v>1652</v>
      </c>
    </row>
    <row r="7005" spans="1:13" x14ac:dyDescent="0.3">
      <c r="A7005" s="4">
        <v>46017</v>
      </c>
      <c r="B7005" s="9" t="s">
        <v>541</v>
      </c>
      <c r="C7005" s="23" t="s">
        <v>496</v>
      </c>
      <c r="D7005" s="10" t="s">
        <v>388</v>
      </c>
      <c r="E7005" s="10" t="s">
        <v>26</v>
      </c>
      <c r="F7005" s="10" t="s">
        <v>379</v>
      </c>
      <c r="G7005" s="10" t="s">
        <v>852</v>
      </c>
      <c r="H7005" s="10" t="s">
        <v>2195</v>
      </c>
      <c r="I7005" s="10" t="s">
        <v>587</v>
      </c>
      <c r="J7005" s="10" t="s">
        <v>21</v>
      </c>
      <c r="K7005" s="10" t="s">
        <v>696</v>
      </c>
      <c r="L7005" s="10">
        <v>0</v>
      </c>
      <c r="M7005" s="10" t="s">
        <v>1226</v>
      </c>
    </row>
    <row r="7006" spans="1:13" x14ac:dyDescent="0.3">
      <c r="A7006" s="4">
        <v>46017</v>
      </c>
      <c r="B7006" s="11" t="s">
        <v>543</v>
      </c>
      <c r="C7006" s="24" t="s">
        <v>482</v>
      </c>
      <c r="D7006" s="12" t="s">
        <v>388</v>
      </c>
      <c r="E7006" s="12" t="s">
        <v>26</v>
      </c>
      <c r="F7006" s="12" t="s">
        <v>382</v>
      </c>
      <c r="G7006" s="12" t="s">
        <v>2215</v>
      </c>
      <c r="H7006" s="12" t="s">
        <v>2630</v>
      </c>
      <c r="I7006" s="12" t="s">
        <v>587</v>
      </c>
      <c r="J7006" s="12" t="s">
        <v>21</v>
      </c>
      <c r="K7006" s="12" t="s">
        <v>696</v>
      </c>
      <c r="L7006" s="12">
        <v>0</v>
      </c>
      <c r="M7006" s="12" t="s">
        <v>2337</v>
      </c>
    </row>
    <row r="7007" spans="1:13" x14ac:dyDescent="0.3">
      <c r="A7007" s="4">
        <v>46017</v>
      </c>
      <c r="B7007" s="9" t="s">
        <v>546</v>
      </c>
      <c r="C7007" s="23" t="s">
        <v>482</v>
      </c>
      <c r="D7007" s="10" t="s">
        <v>388</v>
      </c>
      <c r="E7007" s="10" t="s">
        <v>26</v>
      </c>
      <c r="F7007" s="10" t="s">
        <v>382</v>
      </c>
      <c r="G7007" s="10" t="s">
        <v>841</v>
      </c>
      <c r="H7007" s="10" t="s">
        <v>2342</v>
      </c>
      <c r="I7007" s="10" t="s">
        <v>587</v>
      </c>
      <c r="J7007" s="10" t="s">
        <v>21</v>
      </c>
      <c r="K7007" s="10" t="s">
        <v>696</v>
      </c>
      <c r="L7007" s="10">
        <v>0</v>
      </c>
      <c r="M7007" s="10" t="s">
        <v>2881</v>
      </c>
    </row>
    <row r="7008" spans="1:13" x14ac:dyDescent="0.3">
      <c r="A7008" s="4">
        <v>46017</v>
      </c>
      <c r="B7008" s="11" t="s">
        <v>550</v>
      </c>
      <c r="C7008" s="24" t="s">
        <v>482</v>
      </c>
      <c r="D7008" s="12" t="s">
        <v>337</v>
      </c>
      <c r="E7008" s="12" t="s">
        <v>32</v>
      </c>
      <c r="F7008" s="12" t="s">
        <v>382</v>
      </c>
      <c r="G7008" s="12" t="s">
        <v>995</v>
      </c>
      <c r="H7008" s="12" t="s">
        <v>1378</v>
      </c>
      <c r="I7008" s="12" t="s">
        <v>617</v>
      </c>
      <c r="J7008" s="12" t="s">
        <v>21</v>
      </c>
      <c r="K7008" s="12" t="s">
        <v>696</v>
      </c>
      <c r="L7008" s="12">
        <v>0</v>
      </c>
      <c r="M7008" s="12" t="s">
        <v>908</v>
      </c>
    </row>
    <row r="7009" spans="1:13" x14ac:dyDescent="0.3">
      <c r="A7009" s="4">
        <v>46017</v>
      </c>
      <c r="B7009" s="9" t="s">
        <v>554</v>
      </c>
      <c r="C7009" s="23" t="s">
        <v>482</v>
      </c>
      <c r="D7009" s="10" t="s">
        <v>337</v>
      </c>
      <c r="E7009" s="10" t="s">
        <v>32</v>
      </c>
      <c r="F7009" s="10" t="s">
        <v>382</v>
      </c>
      <c r="G7009" s="10" t="s">
        <v>836</v>
      </c>
      <c r="H7009" s="10" t="s">
        <v>1378</v>
      </c>
      <c r="I7009" s="10" t="s">
        <v>587</v>
      </c>
      <c r="J7009" s="10" t="s">
        <v>21</v>
      </c>
      <c r="K7009" s="10" t="s">
        <v>696</v>
      </c>
      <c r="L7009" s="10">
        <v>0</v>
      </c>
      <c r="M7009" s="10" t="s">
        <v>1992</v>
      </c>
    </row>
    <row r="7010" spans="1:13" x14ac:dyDescent="0.3">
      <c r="A7010" s="4">
        <v>46017</v>
      </c>
      <c r="B7010" s="11" t="s">
        <v>556</v>
      </c>
      <c r="C7010" s="24" t="s">
        <v>482</v>
      </c>
      <c r="D7010" s="12" t="s">
        <v>337</v>
      </c>
      <c r="E7010" s="12" t="s">
        <v>26</v>
      </c>
      <c r="F7010" s="12" t="s">
        <v>382</v>
      </c>
      <c r="G7010" s="12" t="s">
        <v>2602</v>
      </c>
      <c r="H7010" s="12" t="s">
        <v>2857</v>
      </c>
      <c r="I7010" s="12" t="s">
        <v>587</v>
      </c>
      <c r="J7010" s="12" t="s">
        <v>21</v>
      </c>
      <c r="K7010" s="12" t="s">
        <v>696</v>
      </c>
      <c r="L7010" s="12">
        <v>0</v>
      </c>
      <c r="M7010" s="12" t="s">
        <v>936</v>
      </c>
    </row>
    <row r="7011" spans="1:13" x14ac:dyDescent="0.3">
      <c r="A7011" s="4">
        <v>46017</v>
      </c>
      <c r="B7011" s="9" t="s">
        <v>557</v>
      </c>
      <c r="C7011" s="23" t="s">
        <v>482</v>
      </c>
      <c r="D7011" s="10" t="s">
        <v>388</v>
      </c>
      <c r="E7011" s="10" t="s">
        <v>26</v>
      </c>
      <c r="F7011" s="10" t="s">
        <v>382</v>
      </c>
      <c r="G7011" s="10" t="s">
        <v>1665</v>
      </c>
      <c r="H7011" s="10" t="s">
        <v>2866</v>
      </c>
      <c r="I7011" s="10" t="s">
        <v>598</v>
      </c>
      <c r="J7011" s="10" t="s">
        <v>21</v>
      </c>
      <c r="K7011" s="10" t="s">
        <v>696</v>
      </c>
      <c r="L7011" s="10">
        <v>0</v>
      </c>
      <c r="M7011" s="10" t="s">
        <v>1651</v>
      </c>
    </row>
    <row r="7012" spans="1:13" x14ac:dyDescent="0.3">
      <c r="A7012" s="4">
        <v>46017</v>
      </c>
      <c r="B7012" s="11" t="s">
        <v>559</v>
      </c>
      <c r="C7012" s="24" t="s">
        <v>482</v>
      </c>
      <c r="D7012" s="12" t="s">
        <v>388</v>
      </c>
      <c r="E7012" s="12" t="s">
        <v>26</v>
      </c>
      <c r="F7012" s="12" t="s">
        <v>382</v>
      </c>
      <c r="G7012" s="12" t="s">
        <v>996</v>
      </c>
      <c r="H7012" s="12" t="s">
        <v>2697</v>
      </c>
      <c r="I7012" s="12" t="s">
        <v>568</v>
      </c>
      <c r="J7012" s="12" t="s">
        <v>21</v>
      </c>
      <c r="K7012" s="12" t="s">
        <v>696</v>
      </c>
      <c r="L7012" s="12">
        <v>0</v>
      </c>
      <c r="M7012" s="12" t="s">
        <v>2770</v>
      </c>
    </row>
    <row r="7013" spans="1:13" x14ac:dyDescent="0.3">
      <c r="A7013" s="4">
        <v>46017</v>
      </c>
      <c r="B7013" s="9" t="s">
        <v>561</v>
      </c>
      <c r="C7013" s="23" t="s">
        <v>482</v>
      </c>
      <c r="D7013" s="10" t="s">
        <v>388</v>
      </c>
      <c r="E7013" s="10" t="s">
        <v>26</v>
      </c>
      <c r="F7013" s="10" t="s">
        <v>382</v>
      </c>
      <c r="G7013" s="10" t="s">
        <v>881</v>
      </c>
      <c r="H7013" s="10" t="s">
        <v>1370</v>
      </c>
      <c r="I7013" s="10" t="s">
        <v>568</v>
      </c>
      <c r="J7013" s="10" t="s">
        <v>21</v>
      </c>
      <c r="K7013" s="10" t="s">
        <v>696</v>
      </c>
      <c r="L7013" s="10">
        <v>0</v>
      </c>
      <c r="M7013" s="10" t="s">
        <v>2882</v>
      </c>
    </row>
    <row r="7014" spans="1:13" x14ac:dyDescent="0.3">
      <c r="A7014" s="4">
        <v>46017</v>
      </c>
      <c r="B7014" s="11" t="s">
        <v>563</v>
      </c>
      <c r="C7014" s="24" t="s">
        <v>482</v>
      </c>
      <c r="D7014" s="12" t="s">
        <v>388</v>
      </c>
      <c r="E7014" s="12" t="s">
        <v>26</v>
      </c>
      <c r="F7014" s="12" t="s">
        <v>382</v>
      </c>
      <c r="G7014" s="12" t="s">
        <v>1617</v>
      </c>
      <c r="H7014" s="12" t="s">
        <v>1003</v>
      </c>
      <c r="I7014" s="12" t="s">
        <v>568</v>
      </c>
      <c r="J7014" s="12" t="s">
        <v>21</v>
      </c>
      <c r="K7014" s="12" t="s">
        <v>696</v>
      </c>
      <c r="L7014" s="12">
        <v>0</v>
      </c>
      <c r="M7014" s="12" t="s">
        <v>2883</v>
      </c>
    </row>
    <row r="7015" spans="1:13" x14ac:dyDescent="0.3">
      <c r="A7015" s="4">
        <v>46017</v>
      </c>
      <c r="B7015" s="9" t="s">
        <v>565</v>
      </c>
      <c r="C7015" s="23" t="s">
        <v>509</v>
      </c>
      <c r="D7015" s="10" t="s">
        <v>333</v>
      </c>
      <c r="E7015" s="10" t="s">
        <v>44</v>
      </c>
      <c r="F7015" s="10" t="s">
        <v>382</v>
      </c>
      <c r="G7015" s="10" t="s">
        <v>1360</v>
      </c>
      <c r="H7015" s="10" t="s">
        <v>2599</v>
      </c>
      <c r="I7015" s="10" t="s">
        <v>568</v>
      </c>
      <c r="J7015" s="10" t="s">
        <v>21</v>
      </c>
      <c r="K7015" s="10" t="s">
        <v>696</v>
      </c>
      <c r="L7015" s="10">
        <v>0</v>
      </c>
      <c r="M7015" s="10" t="s">
        <v>2884</v>
      </c>
    </row>
    <row r="7016" spans="1:13" x14ac:dyDescent="0.3">
      <c r="A7016" s="4">
        <v>46017</v>
      </c>
      <c r="B7016" s="11" t="s">
        <v>567</v>
      </c>
      <c r="C7016" s="24" t="s">
        <v>482</v>
      </c>
      <c r="D7016" s="12" t="s">
        <v>325</v>
      </c>
      <c r="E7016" s="12" t="s">
        <v>44</v>
      </c>
      <c r="F7016" s="12" t="s">
        <v>382</v>
      </c>
      <c r="G7016" s="12" t="s">
        <v>426</v>
      </c>
      <c r="H7016" s="12" t="s">
        <v>999</v>
      </c>
      <c r="I7016" s="12" t="s">
        <v>568</v>
      </c>
      <c r="J7016" s="12" t="s">
        <v>21</v>
      </c>
      <c r="K7016" s="12" t="s">
        <v>696</v>
      </c>
      <c r="L7016" s="12">
        <v>0</v>
      </c>
      <c r="M7016" s="12" t="s">
        <v>2112</v>
      </c>
    </row>
    <row r="7017" spans="1:13" x14ac:dyDescent="0.3">
      <c r="A7017" s="4">
        <v>46017</v>
      </c>
      <c r="B7017" s="9" t="s">
        <v>570</v>
      </c>
      <c r="C7017" s="23" t="s">
        <v>482</v>
      </c>
      <c r="D7017" s="10" t="s">
        <v>333</v>
      </c>
      <c r="E7017" s="10" t="s">
        <v>44</v>
      </c>
      <c r="F7017" s="10" t="s">
        <v>382</v>
      </c>
      <c r="G7017" s="10" t="s">
        <v>890</v>
      </c>
      <c r="H7017" s="10" t="s">
        <v>873</v>
      </c>
      <c r="I7017" s="10" t="s">
        <v>568</v>
      </c>
      <c r="J7017" s="10" t="s">
        <v>21</v>
      </c>
      <c r="K7017" s="10" t="s">
        <v>696</v>
      </c>
      <c r="L7017" s="10">
        <v>0</v>
      </c>
      <c r="M7017" s="10" t="s">
        <v>2104</v>
      </c>
    </row>
    <row r="7018" spans="1:13" x14ac:dyDescent="0.3">
      <c r="A7018" s="4">
        <v>46017</v>
      </c>
      <c r="B7018" s="11" t="s">
        <v>572</v>
      </c>
      <c r="C7018" s="24" t="s">
        <v>482</v>
      </c>
      <c r="D7018" s="12" t="s">
        <v>333</v>
      </c>
      <c r="E7018" s="12" t="s">
        <v>44</v>
      </c>
      <c r="F7018" s="12" t="s">
        <v>382</v>
      </c>
      <c r="G7018" s="12" t="s">
        <v>446</v>
      </c>
      <c r="H7018" s="12" t="s">
        <v>863</v>
      </c>
      <c r="I7018" s="12" t="s">
        <v>598</v>
      </c>
      <c r="J7018" s="12" t="s">
        <v>21</v>
      </c>
      <c r="K7018" s="12" t="s">
        <v>696</v>
      </c>
      <c r="L7018" s="12">
        <v>0</v>
      </c>
      <c r="M7018" s="12" t="s">
        <v>1800</v>
      </c>
    </row>
    <row r="7019" spans="1:13" x14ac:dyDescent="0.3">
      <c r="A7019" s="4">
        <v>46017</v>
      </c>
      <c r="B7019" s="9" t="s">
        <v>574</v>
      </c>
      <c r="C7019" s="23" t="s">
        <v>482</v>
      </c>
      <c r="D7019" s="10" t="s">
        <v>333</v>
      </c>
      <c r="E7019" s="10" t="s">
        <v>26</v>
      </c>
      <c r="F7019" s="10" t="s">
        <v>379</v>
      </c>
      <c r="G7019" s="10" t="s">
        <v>446</v>
      </c>
      <c r="H7019" s="10" t="s">
        <v>681</v>
      </c>
      <c r="I7019" s="10" t="s">
        <v>568</v>
      </c>
      <c r="J7019" s="10" t="s">
        <v>21</v>
      </c>
      <c r="K7019" s="10" t="s">
        <v>696</v>
      </c>
      <c r="L7019" s="10">
        <v>0</v>
      </c>
      <c r="M7019" s="10" t="s">
        <v>2245</v>
      </c>
    </row>
    <row r="7020" spans="1:13" x14ac:dyDescent="0.3">
      <c r="A7020" s="4">
        <v>46017</v>
      </c>
      <c r="B7020" s="11" t="s">
        <v>576</v>
      </c>
      <c r="C7020" s="24" t="s">
        <v>482</v>
      </c>
      <c r="D7020" s="12" t="s">
        <v>388</v>
      </c>
      <c r="E7020" s="12" t="s">
        <v>26</v>
      </c>
      <c r="F7020" s="12" t="s">
        <v>382</v>
      </c>
      <c r="G7020" s="12" t="s">
        <v>384</v>
      </c>
      <c r="H7020" s="12" t="s">
        <v>667</v>
      </c>
      <c r="I7020" s="12" t="s">
        <v>568</v>
      </c>
      <c r="J7020" s="12" t="s">
        <v>21</v>
      </c>
      <c r="K7020" s="12" t="s">
        <v>696</v>
      </c>
      <c r="L7020" s="12">
        <v>0</v>
      </c>
      <c r="M7020" s="12" t="s">
        <v>2885</v>
      </c>
    </row>
    <row r="7021" spans="1:13" x14ac:dyDescent="0.3">
      <c r="A7021" s="4">
        <v>46017</v>
      </c>
      <c r="B7021" s="9" t="s">
        <v>578</v>
      </c>
      <c r="C7021" s="23" t="s">
        <v>482</v>
      </c>
      <c r="D7021" s="10" t="s">
        <v>388</v>
      </c>
      <c r="E7021" s="10" t="s">
        <v>26</v>
      </c>
      <c r="F7021" s="10" t="s">
        <v>382</v>
      </c>
      <c r="G7021" s="10" t="s">
        <v>417</v>
      </c>
      <c r="H7021" s="10" t="s">
        <v>662</v>
      </c>
      <c r="I7021" s="10" t="s">
        <v>568</v>
      </c>
      <c r="J7021" s="10" t="s">
        <v>21</v>
      </c>
      <c r="K7021" s="10" t="s">
        <v>696</v>
      </c>
      <c r="L7021" s="10">
        <v>0</v>
      </c>
      <c r="M7021" s="10" t="s">
        <v>1671</v>
      </c>
    </row>
    <row r="7022" spans="1:13" x14ac:dyDescent="0.3">
      <c r="A7022" s="4">
        <v>46017</v>
      </c>
      <c r="B7022" s="11" t="s">
        <v>580</v>
      </c>
      <c r="C7022" s="24" t="s">
        <v>482</v>
      </c>
      <c r="D7022" s="12" t="s">
        <v>388</v>
      </c>
      <c r="E7022" s="12" t="s">
        <v>26</v>
      </c>
      <c r="F7022" s="12" t="s">
        <v>382</v>
      </c>
      <c r="G7022" s="12" t="s">
        <v>431</v>
      </c>
      <c r="H7022" s="12" t="s">
        <v>1002</v>
      </c>
      <c r="I7022" s="12" t="s">
        <v>552</v>
      </c>
      <c r="J7022" s="12" t="s">
        <v>21</v>
      </c>
      <c r="K7022" s="12" t="s">
        <v>696</v>
      </c>
      <c r="L7022" s="12">
        <v>0</v>
      </c>
      <c r="M7022" s="12" t="s">
        <v>1526</v>
      </c>
    </row>
    <row r="7023" spans="1:13" x14ac:dyDescent="0.3">
      <c r="A7023" s="4">
        <v>46017</v>
      </c>
      <c r="B7023" s="9" t="s">
        <v>582</v>
      </c>
      <c r="C7023" s="23" t="s">
        <v>496</v>
      </c>
      <c r="D7023" s="10" t="s">
        <v>337</v>
      </c>
      <c r="E7023" s="10" t="s">
        <v>32</v>
      </c>
      <c r="F7023" s="10" t="s">
        <v>379</v>
      </c>
      <c r="G7023" s="10" t="s">
        <v>1037</v>
      </c>
      <c r="H7023" s="10" t="s">
        <v>1272</v>
      </c>
      <c r="I7023" s="10" t="s">
        <v>568</v>
      </c>
      <c r="J7023" s="10" t="s">
        <v>21</v>
      </c>
      <c r="K7023" s="10" t="s">
        <v>696</v>
      </c>
      <c r="L7023" s="10">
        <v>0</v>
      </c>
      <c r="M7023" s="10" t="s">
        <v>1672</v>
      </c>
    </row>
    <row r="7024" spans="1:13" x14ac:dyDescent="0.3">
      <c r="A7024" s="4">
        <v>46017</v>
      </c>
      <c r="B7024" s="11" t="s">
        <v>584</v>
      </c>
      <c r="C7024" s="24" t="s">
        <v>496</v>
      </c>
      <c r="D7024" s="12" t="s">
        <v>337</v>
      </c>
      <c r="E7024" s="12" t="s">
        <v>32</v>
      </c>
      <c r="F7024" s="12" t="s">
        <v>379</v>
      </c>
      <c r="G7024" s="12" t="s">
        <v>858</v>
      </c>
      <c r="H7024" s="12" t="s">
        <v>1039</v>
      </c>
      <c r="I7024" s="12" t="s">
        <v>552</v>
      </c>
      <c r="J7024" s="12" t="s">
        <v>21</v>
      </c>
      <c r="K7024" s="12" t="s">
        <v>696</v>
      </c>
      <c r="L7024" s="12">
        <v>0</v>
      </c>
      <c r="M7024" s="12" t="s">
        <v>2299</v>
      </c>
    </row>
    <row r="7025" spans="1:13" x14ac:dyDescent="0.3">
      <c r="A7025" s="4">
        <v>46017</v>
      </c>
      <c r="B7025" s="9" t="s">
        <v>586</v>
      </c>
      <c r="C7025" s="23" t="s">
        <v>496</v>
      </c>
      <c r="D7025" s="10" t="s">
        <v>337</v>
      </c>
      <c r="E7025" s="10" t="s">
        <v>32</v>
      </c>
      <c r="F7025" s="10" t="s">
        <v>379</v>
      </c>
      <c r="G7025" s="10" t="s">
        <v>694</v>
      </c>
      <c r="H7025" s="10" t="s">
        <v>877</v>
      </c>
      <c r="I7025" s="10" t="s">
        <v>552</v>
      </c>
      <c r="J7025" s="10" t="s">
        <v>21</v>
      </c>
      <c r="K7025" s="10" t="s">
        <v>696</v>
      </c>
      <c r="L7025" s="10">
        <v>0</v>
      </c>
      <c r="M7025" s="10" t="s">
        <v>2886</v>
      </c>
    </row>
    <row r="7026" spans="1:13" x14ac:dyDescent="0.3">
      <c r="A7026" s="4">
        <v>46017</v>
      </c>
      <c r="B7026" s="11" t="s">
        <v>589</v>
      </c>
      <c r="C7026" s="24" t="s">
        <v>482</v>
      </c>
      <c r="D7026" s="12" t="s">
        <v>337</v>
      </c>
      <c r="E7026" s="12" t="s">
        <v>32</v>
      </c>
      <c r="F7026" s="12" t="s">
        <v>382</v>
      </c>
      <c r="G7026" s="12" t="s">
        <v>655</v>
      </c>
      <c r="H7026" s="12" t="s">
        <v>1351</v>
      </c>
      <c r="I7026" s="12" t="s">
        <v>548</v>
      </c>
      <c r="J7026" s="12" t="s">
        <v>21</v>
      </c>
      <c r="K7026" s="12" t="s">
        <v>696</v>
      </c>
      <c r="L7026" s="12">
        <v>0</v>
      </c>
      <c r="M7026" s="12" t="s">
        <v>2332</v>
      </c>
    </row>
    <row r="7027" spans="1:13" x14ac:dyDescent="0.3">
      <c r="A7027" s="4">
        <v>46017</v>
      </c>
      <c r="B7027" s="9" t="s">
        <v>591</v>
      </c>
      <c r="C7027" s="23" t="s">
        <v>482</v>
      </c>
      <c r="D7027" s="10" t="s">
        <v>388</v>
      </c>
      <c r="E7027" s="10" t="s">
        <v>26</v>
      </c>
      <c r="F7027" s="10" t="s">
        <v>382</v>
      </c>
      <c r="G7027" s="10" t="s">
        <v>712</v>
      </c>
      <c r="H7027" s="10" t="s">
        <v>1275</v>
      </c>
      <c r="I7027" s="10" t="s">
        <v>544</v>
      </c>
      <c r="J7027" s="10" t="s">
        <v>21</v>
      </c>
      <c r="K7027" s="10" t="s">
        <v>696</v>
      </c>
      <c r="L7027" s="10">
        <v>0</v>
      </c>
      <c r="M7027" s="10" t="s">
        <v>912</v>
      </c>
    </row>
    <row r="7028" spans="1:13" x14ac:dyDescent="0.3">
      <c r="A7028" s="4">
        <v>46017</v>
      </c>
      <c r="B7028" s="11" t="s">
        <v>595</v>
      </c>
      <c r="C7028" s="24" t="s">
        <v>482</v>
      </c>
      <c r="D7028" s="12" t="s">
        <v>388</v>
      </c>
      <c r="E7028" s="12" t="s">
        <v>26</v>
      </c>
      <c r="F7028" s="12" t="s">
        <v>379</v>
      </c>
      <c r="G7028" s="12" t="s">
        <v>659</v>
      </c>
      <c r="H7028" s="12" t="s">
        <v>2597</v>
      </c>
      <c r="I7028" s="12" t="s">
        <v>548</v>
      </c>
      <c r="J7028" s="12" t="s">
        <v>21</v>
      </c>
      <c r="K7028" s="12" t="s">
        <v>696</v>
      </c>
      <c r="L7028" s="12">
        <v>0</v>
      </c>
      <c r="M7028" s="12" t="s">
        <v>2243</v>
      </c>
    </row>
    <row r="7029" spans="1:13" x14ac:dyDescent="0.3">
      <c r="A7029" s="4">
        <v>46017</v>
      </c>
      <c r="B7029" s="9" t="s">
        <v>597</v>
      </c>
      <c r="C7029" s="23" t="s">
        <v>482</v>
      </c>
      <c r="D7029" s="10" t="s">
        <v>388</v>
      </c>
      <c r="E7029" s="10" t="s">
        <v>26</v>
      </c>
      <c r="F7029" s="10" t="s">
        <v>382</v>
      </c>
      <c r="G7029" s="10" t="s">
        <v>426</v>
      </c>
      <c r="H7029" s="10" t="s">
        <v>833</v>
      </c>
      <c r="I7029" s="10" t="s">
        <v>536</v>
      </c>
      <c r="J7029" s="10" t="s">
        <v>21</v>
      </c>
      <c r="K7029" s="10" t="s">
        <v>696</v>
      </c>
      <c r="L7029" s="10">
        <v>0</v>
      </c>
      <c r="M7029" s="10" t="s">
        <v>1202</v>
      </c>
    </row>
    <row r="7030" spans="1:13" x14ac:dyDescent="0.3">
      <c r="A7030" s="4">
        <v>46017</v>
      </c>
      <c r="B7030" s="11" t="s">
        <v>600</v>
      </c>
      <c r="C7030" s="24" t="s">
        <v>482</v>
      </c>
      <c r="D7030" s="12" t="s">
        <v>388</v>
      </c>
      <c r="E7030" s="12" t="s">
        <v>26</v>
      </c>
      <c r="F7030" s="12" t="s">
        <v>382</v>
      </c>
      <c r="G7030" s="12" t="s">
        <v>841</v>
      </c>
      <c r="H7030" s="12" t="s">
        <v>884</v>
      </c>
      <c r="I7030" s="12" t="s">
        <v>544</v>
      </c>
      <c r="J7030" s="12" t="s">
        <v>21</v>
      </c>
      <c r="K7030" s="12" t="s">
        <v>696</v>
      </c>
      <c r="L7030" s="12">
        <v>0</v>
      </c>
      <c r="M7030" s="12" t="s">
        <v>2327</v>
      </c>
    </row>
    <row r="7031" spans="1:13" x14ac:dyDescent="0.3">
      <c r="A7031" s="4">
        <v>46017</v>
      </c>
      <c r="B7031" s="9" t="s">
        <v>602</v>
      </c>
      <c r="C7031" s="23" t="s">
        <v>482</v>
      </c>
      <c r="D7031" s="10" t="s">
        <v>388</v>
      </c>
      <c r="E7031" s="10" t="s">
        <v>26</v>
      </c>
      <c r="F7031" s="10" t="s">
        <v>379</v>
      </c>
      <c r="G7031" s="10" t="s">
        <v>831</v>
      </c>
      <c r="H7031" s="10" t="s">
        <v>1281</v>
      </c>
      <c r="I7031" s="10" t="s">
        <v>544</v>
      </c>
      <c r="J7031" s="10" t="s">
        <v>21</v>
      </c>
      <c r="K7031" s="10" t="s">
        <v>696</v>
      </c>
      <c r="L7031" s="10">
        <v>0</v>
      </c>
      <c r="M7031" s="10" t="s">
        <v>1772</v>
      </c>
    </row>
    <row r="7032" spans="1:13" x14ac:dyDescent="0.3">
      <c r="A7032" s="4">
        <v>46017</v>
      </c>
      <c r="B7032" s="11" t="s">
        <v>604</v>
      </c>
      <c r="C7032" s="24" t="s">
        <v>482</v>
      </c>
      <c r="D7032" s="12" t="s">
        <v>333</v>
      </c>
      <c r="E7032" s="12" t="s">
        <v>26</v>
      </c>
      <c r="F7032" s="12" t="s">
        <v>379</v>
      </c>
      <c r="G7032" s="12" t="s">
        <v>1617</v>
      </c>
      <c r="H7032" s="12" t="s">
        <v>850</v>
      </c>
      <c r="I7032" s="12" t="s">
        <v>544</v>
      </c>
      <c r="J7032" s="12" t="s">
        <v>21</v>
      </c>
      <c r="K7032" s="12" t="s">
        <v>696</v>
      </c>
      <c r="L7032" s="12">
        <v>0</v>
      </c>
      <c r="M7032" s="12" t="s">
        <v>1428</v>
      </c>
    </row>
    <row r="7033" spans="1:13" x14ac:dyDescent="0.3">
      <c r="A7033" s="4">
        <v>46017</v>
      </c>
      <c r="B7033" s="9" t="s">
        <v>605</v>
      </c>
      <c r="C7033" s="23" t="s">
        <v>509</v>
      </c>
      <c r="D7033" s="10" t="s">
        <v>333</v>
      </c>
      <c r="E7033" s="10" t="s">
        <v>44</v>
      </c>
      <c r="F7033" s="10" t="s">
        <v>382</v>
      </c>
      <c r="G7033" s="10" t="s">
        <v>1427</v>
      </c>
      <c r="H7033" s="10" t="s">
        <v>659</v>
      </c>
      <c r="I7033" s="10" t="s">
        <v>523</v>
      </c>
      <c r="J7033" s="10" t="s">
        <v>21</v>
      </c>
      <c r="K7033" s="10" t="s">
        <v>696</v>
      </c>
      <c r="L7033" s="10">
        <v>0</v>
      </c>
      <c r="M7033" s="10" t="s">
        <v>762</v>
      </c>
    </row>
    <row r="7034" spans="1:13" x14ac:dyDescent="0.3">
      <c r="A7034" s="4">
        <v>46017</v>
      </c>
      <c r="B7034" s="11" t="s">
        <v>606</v>
      </c>
      <c r="C7034" s="24" t="s">
        <v>516</v>
      </c>
      <c r="D7034" s="12" t="s">
        <v>388</v>
      </c>
      <c r="E7034" s="12" t="s">
        <v>44</v>
      </c>
      <c r="F7034" s="12" t="s">
        <v>379</v>
      </c>
      <c r="G7034" s="12" t="s">
        <v>621</v>
      </c>
      <c r="H7034" s="12" t="s">
        <v>839</v>
      </c>
      <c r="I7034" s="12" t="s">
        <v>544</v>
      </c>
      <c r="J7034" s="12" t="s">
        <v>21</v>
      </c>
      <c r="K7034" s="12" t="s">
        <v>696</v>
      </c>
      <c r="L7034" s="12">
        <v>0</v>
      </c>
      <c r="M7034" s="12" t="s">
        <v>227</v>
      </c>
    </row>
    <row r="7035" spans="1:13" x14ac:dyDescent="0.3">
      <c r="A7035" s="4">
        <v>46017</v>
      </c>
      <c r="B7035" s="9" t="s">
        <v>608</v>
      </c>
      <c r="C7035" s="23" t="s">
        <v>516</v>
      </c>
      <c r="D7035" s="10" t="s">
        <v>388</v>
      </c>
      <c r="E7035" s="10" t="s">
        <v>44</v>
      </c>
      <c r="F7035" s="10" t="s">
        <v>382</v>
      </c>
      <c r="G7035" s="10" t="s">
        <v>907</v>
      </c>
      <c r="H7035" s="10" t="s">
        <v>2192</v>
      </c>
      <c r="I7035" s="10" t="s">
        <v>523</v>
      </c>
      <c r="J7035" s="10" t="s">
        <v>21</v>
      </c>
      <c r="K7035" s="10" t="s">
        <v>696</v>
      </c>
      <c r="L7035" s="10">
        <v>0</v>
      </c>
      <c r="M7035" s="10" t="s">
        <v>223</v>
      </c>
    </row>
    <row r="7036" spans="1:13" x14ac:dyDescent="0.3">
      <c r="A7036" s="4">
        <v>46017</v>
      </c>
      <c r="B7036" s="11" t="s">
        <v>609</v>
      </c>
      <c r="C7036" s="24" t="s">
        <v>509</v>
      </c>
      <c r="D7036" s="12" t="s">
        <v>333</v>
      </c>
      <c r="E7036" s="12" t="s">
        <v>44</v>
      </c>
      <c r="F7036" s="12" t="s">
        <v>379</v>
      </c>
      <c r="G7036" s="12" t="s">
        <v>621</v>
      </c>
      <c r="H7036" s="12" t="s">
        <v>1033</v>
      </c>
      <c r="I7036" s="12" t="s">
        <v>536</v>
      </c>
      <c r="J7036" s="12" t="s">
        <v>21</v>
      </c>
      <c r="K7036" s="12" t="s">
        <v>696</v>
      </c>
      <c r="L7036" s="12">
        <v>0</v>
      </c>
      <c r="M7036" s="12" t="s">
        <v>223</v>
      </c>
    </row>
    <row r="7037" spans="1:13" x14ac:dyDescent="0.3">
      <c r="A7037" s="4">
        <v>46017</v>
      </c>
      <c r="B7037" s="9" t="s">
        <v>610</v>
      </c>
      <c r="C7037" s="23" t="s">
        <v>516</v>
      </c>
      <c r="D7037" s="10" t="s">
        <v>333</v>
      </c>
      <c r="E7037" s="10" t="s">
        <v>52</v>
      </c>
      <c r="F7037" s="10" t="s">
        <v>382</v>
      </c>
      <c r="G7037" s="10" t="s">
        <v>431</v>
      </c>
      <c r="H7037" s="10" t="s">
        <v>831</v>
      </c>
      <c r="I7037" s="10" t="s">
        <v>536</v>
      </c>
      <c r="J7037" s="10" t="s">
        <v>21</v>
      </c>
      <c r="K7037" s="10" t="s">
        <v>696</v>
      </c>
      <c r="L7037" s="10">
        <v>0</v>
      </c>
      <c r="M7037" s="10" t="s">
        <v>22</v>
      </c>
    </row>
    <row r="7038" spans="1:13" x14ac:dyDescent="0.3">
      <c r="A7038" s="4">
        <v>46017</v>
      </c>
      <c r="B7038" s="11" t="s">
        <v>611</v>
      </c>
      <c r="C7038" s="24" t="s">
        <v>516</v>
      </c>
      <c r="D7038" s="12" t="s">
        <v>333</v>
      </c>
      <c r="E7038" s="12" t="s">
        <v>52</v>
      </c>
      <c r="F7038" s="12" t="s">
        <v>379</v>
      </c>
      <c r="G7038" s="12" t="s">
        <v>730</v>
      </c>
      <c r="H7038" s="12" t="s">
        <v>863</v>
      </c>
      <c r="I7038" s="12" t="s">
        <v>536</v>
      </c>
      <c r="J7038" s="12" t="s">
        <v>21</v>
      </c>
      <c r="K7038" s="12" t="s">
        <v>696</v>
      </c>
      <c r="L7038" s="12">
        <v>0</v>
      </c>
      <c r="M7038" s="12" t="s">
        <v>22</v>
      </c>
    </row>
    <row r="7039" spans="1:13" x14ac:dyDescent="0.3">
      <c r="A7039" s="4">
        <v>46017</v>
      </c>
      <c r="B7039" s="9" t="s">
        <v>612</v>
      </c>
      <c r="C7039" s="23" t="s">
        <v>509</v>
      </c>
      <c r="D7039" s="10" t="s">
        <v>325</v>
      </c>
      <c r="E7039" s="10" t="s">
        <v>52</v>
      </c>
      <c r="F7039" s="10" t="s">
        <v>379</v>
      </c>
      <c r="G7039" s="10" t="s">
        <v>665</v>
      </c>
      <c r="H7039" s="10" t="s">
        <v>836</v>
      </c>
      <c r="I7039" s="10" t="s">
        <v>536</v>
      </c>
      <c r="J7039" s="10" t="s">
        <v>21</v>
      </c>
      <c r="K7039" s="10" t="s">
        <v>696</v>
      </c>
      <c r="L7039" s="10">
        <v>0</v>
      </c>
      <c r="M7039" s="10" t="s">
        <v>22</v>
      </c>
    </row>
    <row r="7040" spans="1:13" x14ac:dyDescent="0.3">
      <c r="A7040" s="4">
        <v>46017</v>
      </c>
      <c r="B7040" s="11" t="s">
        <v>613</v>
      </c>
      <c r="C7040" s="24" t="s">
        <v>509</v>
      </c>
      <c r="D7040" s="12" t="s">
        <v>325</v>
      </c>
      <c r="E7040" s="12" t="s">
        <v>52</v>
      </c>
      <c r="F7040" s="12" t="s">
        <v>379</v>
      </c>
      <c r="G7040" s="12" t="s">
        <v>688</v>
      </c>
      <c r="H7040" s="12" t="s">
        <v>2192</v>
      </c>
      <c r="I7040" s="12" t="s">
        <v>536</v>
      </c>
      <c r="J7040" s="12" t="s">
        <v>21</v>
      </c>
      <c r="K7040" s="12" t="s">
        <v>696</v>
      </c>
      <c r="L7040" s="12">
        <v>0</v>
      </c>
      <c r="M7040" s="12" t="s">
        <v>22</v>
      </c>
    </row>
    <row r="7041" spans="1:13" x14ac:dyDescent="0.3">
      <c r="A7041" s="4">
        <v>46017</v>
      </c>
      <c r="B7041" s="9" t="s">
        <v>614</v>
      </c>
      <c r="C7041" s="23" t="s">
        <v>509</v>
      </c>
      <c r="D7041" s="10" t="s">
        <v>333</v>
      </c>
      <c r="E7041" s="10" t="s">
        <v>44</v>
      </c>
      <c r="F7041" s="10" t="s">
        <v>379</v>
      </c>
      <c r="G7041" s="10" t="s">
        <v>872</v>
      </c>
      <c r="H7041" s="10" t="s">
        <v>984</v>
      </c>
      <c r="I7041" s="10" t="s">
        <v>536</v>
      </c>
      <c r="J7041" s="10" t="s">
        <v>21</v>
      </c>
      <c r="K7041" s="10" t="s">
        <v>696</v>
      </c>
      <c r="L7041" s="10">
        <v>0</v>
      </c>
      <c r="M7041" s="10" t="s">
        <v>22</v>
      </c>
    </row>
    <row r="7042" spans="1:13" x14ac:dyDescent="0.3">
      <c r="A7042" s="4">
        <v>46017</v>
      </c>
      <c r="B7042" s="11" t="s">
        <v>615</v>
      </c>
      <c r="C7042" s="24" t="s">
        <v>509</v>
      </c>
      <c r="D7042" s="12" t="s">
        <v>333</v>
      </c>
      <c r="E7042" s="12" t="s">
        <v>44</v>
      </c>
      <c r="F7042" s="12" t="s">
        <v>379</v>
      </c>
      <c r="G7042" s="12" t="s">
        <v>886</v>
      </c>
      <c r="H7042" s="12" t="s">
        <v>978</v>
      </c>
      <c r="I7042" s="12" t="s">
        <v>523</v>
      </c>
      <c r="J7042" s="12" t="s">
        <v>21</v>
      </c>
      <c r="K7042" s="12" t="s">
        <v>696</v>
      </c>
      <c r="L7042" s="12">
        <v>0</v>
      </c>
      <c r="M7042" s="12" t="s">
        <v>22</v>
      </c>
    </row>
    <row r="7043" spans="1:13" x14ac:dyDescent="0.3">
      <c r="A7043" s="4">
        <v>46017</v>
      </c>
      <c r="B7043" s="9" t="s">
        <v>616</v>
      </c>
      <c r="C7043" s="23" t="s">
        <v>509</v>
      </c>
      <c r="D7043" s="10" t="s">
        <v>325</v>
      </c>
      <c r="E7043" s="10" t="s">
        <v>44</v>
      </c>
      <c r="F7043" s="10" t="s">
        <v>379</v>
      </c>
      <c r="G7043" s="10" t="s">
        <v>890</v>
      </c>
      <c r="H7043" s="10" t="s">
        <v>896</v>
      </c>
      <c r="I7043" s="10" t="s">
        <v>523</v>
      </c>
      <c r="J7043" s="10" t="s">
        <v>21</v>
      </c>
      <c r="K7043" s="10" t="s">
        <v>696</v>
      </c>
      <c r="L7043" s="10">
        <v>0</v>
      </c>
      <c r="M7043" s="10" t="s">
        <v>22</v>
      </c>
    </row>
    <row r="7044" spans="1:13" x14ac:dyDescent="0.3">
      <c r="A7044" s="4">
        <v>46017</v>
      </c>
      <c r="B7044" s="11" t="s">
        <v>618</v>
      </c>
      <c r="C7044" s="24" t="s">
        <v>509</v>
      </c>
      <c r="D7044" s="12" t="s">
        <v>333</v>
      </c>
      <c r="E7044" s="12" t="s">
        <v>44</v>
      </c>
      <c r="F7044" s="12" t="s">
        <v>382</v>
      </c>
      <c r="G7044" s="12" t="s">
        <v>637</v>
      </c>
      <c r="H7044" s="12" t="s">
        <v>984</v>
      </c>
      <c r="I7044" s="12" t="s">
        <v>544</v>
      </c>
      <c r="J7044" s="12" t="s">
        <v>21</v>
      </c>
      <c r="K7044" s="12" t="s">
        <v>696</v>
      </c>
      <c r="L7044" s="12">
        <v>0</v>
      </c>
      <c r="M7044" s="12" t="s">
        <v>22</v>
      </c>
    </row>
    <row r="7045" spans="1:13" x14ac:dyDescent="0.3">
      <c r="A7045" s="4">
        <v>46017</v>
      </c>
      <c r="B7045" s="9" t="s">
        <v>620</v>
      </c>
      <c r="C7045" s="23" t="s">
        <v>509</v>
      </c>
      <c r="D7045" s="10" t="s">
        <v>333</v>
      </c>
      <c r="E7045" s="10" t="s">
        <v>44</v>
      </c>
      <c r="F7045" s="10" t="s">
        <v>379</v>
      </c>
      <c r="G7045" s="10" t="s">
        <v>624</v>
      </c>
      <c r="H7045" s="10" t="s">
        <v>2339</v>
      </c>
      <c r="I7045" s="10" t="s">
        <v>519</v>
      </c>
      <c r="J7045" s="10" t="s">
        <v>21</v>
      </c>
      <c r="K7045" s="10" t="s">
        <v>696</v>
      </c>
      <c r="L7045" s="10">
        <v>0</v>
      </c>
      <c r="M7045" s="10" t="s">
        <v>22</v>
      </c>
    </row>
    <row r="7046" spans="1:13" x14ac:dyDescent="0.3">
      <c r="A7046" s="4">
        <v>46017</v>
      </c>
      <c r="B7046" s="11" t="s">
        <v>622</v>
      </c>
      <c r="C7046" s="24" t="s">
        <v>509</v>
      </c>
      <c r="D7046" s="12" t="s">
        <v>333</v>
      </c>
      <c r="E7046" s="12" t="s">
        <v>44</v>
      </c>
      <c r="F7046" s="12" t="s">
        <v>382</v>
      </c>
      <c r="G7046" s="12" t="s">
        <v>672</v>
      </c>
      <c r="H7046" s="12" t="s">
        <v>1002</v>
      </c>
      <c r="I7046" s="12" t="s">
        <v>523</v>
      </c>
      <c r="J7046" s="12" t="s">
        <v>21</v>
      </c>
      <c r="K7046" s="12" t="s">
        <v>696</v>
      </c>
      <c r="L7046" s="12">
        <v>0</v>
      </c>
      <c r="M7046" s="12" t="s">
        <v>22</v>
      </c>
    </row>
    <row r="7047" spans="1:13" x14ac:dyDescent="0.3">
      <c r="A7047" s="4">
        <v>46017</v>
      </c>
      <c r="B7047" s="9" t="s">
        <v>626</v>
      </c>
      <c r="C7047" s="23" t="s">
        <v>509</v>
      </c>
      <c r="D7047" s="10" t="s">
        <v>333</v>
      </c>
      <c r="E7047" s="10" t="s">
        <v>44</v>
      </c>
      <c r="F7047" s="10" t="s">
        <v>379</v>
      </c>
      <c r="G7047" s="10" t="s">
        <v>1360</v>
      </c>
      <c r="H7047" s="10" t="s">
        <v>850</v>
      </c>
      <c r="I7047" s="10" t="s">
        <v>523</v>
      </c>
      <c r="J7047" s="10" t="s">
        <v>21</v>
      </c>
      <c r="K7047" s="10" t="s">
        <v>696</v>
      </c>
      <c r="L7047" s="10">
        <v>0</v>
      </c>
      <c r="M7047" s="10" t="s">
        <v>22</v>
      </c>
    </row>
    <row r="7048" spans="1:13" x14ac:dyDescent="0.3">
      <c r="A7048" s="4">
        <v>46017</v>
      </c>
      <c r="B7048" s="11" t="s">
        <v>628</v>
      </c>
      <c r="C7048" s="24" t="s">
        <v>516</v>
      </c>
      <c r="D7048" s="12" t="s">
        <v>333</v>
      </c>
      <c r="E7048" s="12" t="s">
        <v>52</v>
      </c>
      <c r="F7048" s="12" t="s">
        <v>379</v>
      </c>
      <c r="G7048" s="12" t="s">
        <v>890</v>
      </c>
      <c r="H7048" s="12" t="s">
        <v>854</v>
      </c>
      <c r="I7048" s="12" t="s">
        <v>536</v>
      </c>
      <c r="J7048" s="12" t="s">
        <v>21</v>
      </c>
      <c r="K7048" s="12" t="s">
        <v>696</v>
      </c>
      <c r="L7048" s="12">
        <v>0</v>
      </c>
      <c r="M7048" s="12" t="s">
        <v>22</v>
      </c>
    </row>
    <row r="7049" spans="1:13" x14ac:dyDescent="0.3">
      <c r="A7049" s="4">
        <v>46017</v>
      </c>
      <c r="B7049" s="9" t="s">
        <v>631</v>
      </c>
      <c r="C7049" s="23" t="s">
        <v>516</v>
      </c>
      <c r="D7049" s="10" t="s">
        <v>333</v>
      </c>
      <c r="E7049" s="10" t="s">
        <v>52</v>
      </c>
      <c r="F7049" s="10" t="s">
        <v>379</v>
      </c>
      <c r="G7049" s="10" t="s">
        <v>863</v>
      </c>
      <c r="H7049" s="10" t="s">
        <v>1391</v>
      </c>
      <c r="I7049" s="10" t="s">
        <v>536</v>
      </c>
      <c r="J7049" s="10" t="s">
        <v>21</v>
      </c>
      <c r="K7049" s="10" t="s">
        <v>696</v>
      </c>
      <c r="L7049" s="10">
        <v>0</v>
      </c>
      <c r="M7049" s="10" t="s">
        <v>22</v>
      </c>
    </row>
    <row r="7050" spans="1:13" x14ac:dyDescent="0.3">
      <c r="A7050" s="4">
        <v>46017</v>
      </c>
      <c r="B7050" s="11" t="s">
        <v>633</v>
      </c>
      <c r="C7050" s="24" t="s">
        <v>509</v>
      </c>
      <c r="D7050" s="12" t="s">
        <v>325</v>
      </c>
      <c r="E7050" s="12" t="s">
        <v>52</v>
      </c>
      <c r="F7050" s="12" t="s">
        <v>382</v>
      </c>
      <c r="G7050" s="12" t="s">
        <v>844</v>
      </c>
      <c r="H7050" s="12" t="s">
        <v>2349</v>
      </c>
      <c r="I7050" s="12" t="s">
        <v>536</v>
      </c>
      <c r="J7050" s="12" t="s">
        <v>21</v>
      </c>
      <c r="K7050" s="12" t="s">
        <v>696</v>
      </c>
      <c r="L7050" s="12">
        <v>0</v>
      </c>
      <c r="M7050" s="12" t="s">
        <v>22</v>
      </c>
    </row>
    <row r="7051" spans="1:13" x14ac:dyDescent="0.3">
      <c r="A7051" s="4">
        <v>46017</v>
      </c>
      <c r="B7051" s="9" t="s">
        <v>634</v>
      </c>
      <c r="C7051" s="23" t="s">
        <v>509</v>
      </c>
      <c r="D7051" s="10" t="s">
        <v>325</v>
      </c>
      <c r="E7051" s="10" t="s">
        <v>52</v>
      </c>
      <c r="F7051" s="10" t="s">
        <v>379</v>
      </c>
      <c r="G7051" s="10" t="s">
        <v>1005</v>
      </c>
      <c r="H7051" s="10" t="s">
        <v>997</v>
      </c>
      <c r="I7051" s="10" t="s">
        <v>523</v>
      </c>
      <c r="J7051" s="10" t="s">
        <v>21</v>
      </c>
      <c r="K7051" s="10" t="s">
        <v>696</v>
      </c>
      <c r="L7051" s="10">
        <v>0</v>
      </c>
      <c r="M7051" s="10" t="s">
        <v>22</v>
      </c>
    </row>
    <row r="7052" spans="1:13" x14ac:dyDescent="0.3">
      <c r="A7052" s="4">
        <v>46017</v>
      </c>
      <c r="B7052" s="11" t="s">
        <v>636</v>
      </c>
      <c r="C7052" s="24" t="s">
        <v>509</v>
      </c>
      <c r="D7052" s="12" t="s">
        <v>325</v>
      </c>
      <c r="E7052" s="12" t="s">
        <v>52</v>
      </c>
      <c r="F7052" s="12" t="s">
        <v>382</v>
      </c>
      <c r="G7052" s="12" t="s">
        <v>907</v>
      </c>
      <c r="H7052" s="12" t="s">
        <v>986</v>
      </c>
      <c r="I7052" s="12" t="s">
        <v>523</v>
      </c>
      <c r="J7052" s="12" t="s">
        <v>21</v>
      </c>
      <c r="K7052" s="12" t="s">
        <v>696</v>
      </c>
      <c r="L7052" s="12">
        <v>0</v>
      </c>
      <c r="M7052" s="12" t="s">
        <v>22</v>
      </c>
    </row>
    <row r="7053" spans="1:13" x14ac:dyDescent="0.3">
      <c r="A7053" s="4">
        <v>46017</v>
      </c>
      <c r="B7053" s="9" t="s">
        <v>638</v>
      </c>
      <c r="C7053" s="23" t="s">
        <v>516</v>
      </c>
      <c r="D7053" s="10" t="s">
        <v>333</v>
      </c>
      <c r="E7053" s="10" t="s">
        <v>52</v>
      </c>
      <c r="F7053" s="10" t="s">
        <v>379</v>
      </c>
      <c r="G7053" s="10" t="s">
        <v>907</v>
      </c>
      <c r="H7053" s="10" t="s">
        <v>1311</v>
      </c>
      <c r="I7053" s="10" t="s">
        <v>523</v>
      </c>
      <c r="J7053" s="10" t="s">
        <v>21</v>
      </c>
      <c r="K7053" s="10" t="s">
        <v>696</v>
      </c>
      <c r="L7053" s="10">
        <v>0</v>
      </c>
      <c r="M7053" s="10" t="s">
        <v>22</v>
      </c>
    </row>
    <row r="7054" spans="1:13" x14ac:dyDescent="0.3">
      <c r="A7054" s="4">
        <v>46017</v>
      </c>
      <c r="B7054" s="11" t="s">
        <v>641</v>
      </c>
      <c r="C7054" s="24" t="s">
        <v>509</v>
      </c>
      <c r="D7054" s="12" t="s">
        <v>333</v>
      </c>
      <c r="E7054" s="12" t="s">
        <v>44</v>
      </c>
      <c r="F7054" s="12" t="s">
        <v>379</v>
      </c>
      <c r="G7054" s="12" t="s">
        <v>983</v>
      </c>
      <c r="H7054" s="12" t="s">
        <v>999</v>
      </c>
      <c r="I7054" s="12" t="s">
        <v>536</v>
      </c>
      <c r="J7054" s="12" t="s">
        <v>21</v>
      </c>
      <c r="K7054" s="12" t="s">
        <v>696</v>
      </c>
      <c r="L7054" s="12">
        <v>0</v>
      </c>
      <c r="M7054" s="12" t="s">
        <v>22</v>
      </c>
    </row>
    <row r="7055" spans="1:13" x14ac:dyDescent="0.3">
      <c r="A7055" s="4">
        <v>46017</v>
      </c>
      <c r="B7055" s="9" t="s">
        <v>642</v>
      </c>
      <c r="C7055" s="23" t="s">
        <v>516</v>
      </c>
      <c r="D7055" s="10" t="s">
        <v>388</v>
      </c>
      <c r="E7055" s="10" t="s">
        <v>44</v>
      </c>
      <c r="F7055" s="10" t="s">
        <v>379</v>
      </c>
      <c r="G7055" s="10" t="s">
        <v>441</v>
      </c>
      <c r="H7055" s="10" t="s">
        <v>1391</v>
      </c>
      <c r="I7055" s="10" t="s">
        <v>544</v>
      </c>
      <c r="J7055" s="10" t="s">
        <v>21</v>
      </c>
      <c r="K7055" s="10" t="s">
        <v>696</v>
      </c>
      <c r="L7055" s="10">
        <v>0</v>
      </c>
      <c r="M7055" s="10" t="s">
        <v>22</v>
      </c>
    </row>
    <row r="7056" spans="1:13" x14ac:dyDescent="0.3">
      <c r="A7056" s="4">
        <v>46017</v>
      </c>
      <c r="B7056" s="11" t="s">
        <v>645</v>
      </c>
      <c r="C7056" s="24" t="s">
        <v>467</v>
      </c>
      <c r="D7056" s="12" t="s">
        <v>592</v>
      </c>
      <c r="E7056" s="12" t="s">
        <v>44</v>
      </c>
      <c r="F7056" s="12" t="s">
        <v>379</v>
      </c>
      <c r="G7056" s="12" t="s">
        <v>849</v>
      </c>
      <c r="H7056" s="12" t="s">
        <v>1363</v>
      </c>
      <c r="I7056" s="12" t="s">
        <v>548</v>
      </c>
      <c r="J7056" s="12" t="s">
        <v>21</v>
      </c>
      <c r="K7056" s="12" t="s">
        <v>696</v>
      </c>
      <c r="L7056" s="12">
        <v>0</v>
      </c>
      <c r="M7056" s="12" t="s">
        <v>22</v>
      </c>
    </row>
    <row r="7057" spans="1:13" x14ac:dyDescent="0.3">
      <c r="A7057" s="4">
        <v>46017</v>
      </c>
      <c r="B7057" s="9" t="s">
        <v>646</v>
      </c>
      <c r="C7057" s="23" t="s">
        <v>522</v>
      </c>
      <c r="D7057" s="10" t="s">
        <v>592</v>
      </c>
      <c r="E7057" s="10" t="s">
        <v>52</v>
      </c>
      <c r="F7057" s="10" t="s">
        <v>379</v>
      </c>
      <c r="G7057" s="10" t="s">
        <v>1360</v>
      </c>
      <c r="H7057" s="10" t="s">
        <v>976</v>
      </c>
      <c r="I7057" s="10" t="s">
        <v>536</v>
      </c>
      <c r="J7057" s="10" t="s">
        <v>21</v>
      </c>
      <c r="K7057" s="10" t="s">
        <v>696</v>
      </c>
      <c r="L7057" s="10">
        <v>0</v>
      </c>
      <c r="M7057" s="10" t="s">
        <v>22</v>
      </c>
    </row>
    <row r="7058" spans="1:13" x14ac:dyDescent="0.3">
      <c r="A7058" s="4">
        <v>46017</v>
      </c>
      <c r="B7058" s="11" t="s">
        <v>648</v>
      </c>
      <c r="C7058" s="24" t="s">
        <v>467</v>
      </c>
      <c r="D7058" s="12" t="s">
        <v>592</v>
      </c>
      <c r="E7058" s="12" t="s">
        <v>52</v>
      </c>
      <c r="F7058" s="12" t="s">
        <v>382</v>
      </c>
      <c r="G7058" s="12" t="s">
        <v>886</v>
      </c>
      <c r="H7058" s="12" t="s">
        <v>850</v>
      </c>
      <c r="I7058" s="12" t="s">
        <v>523</v>
      </c>
      <c r="J7058" s="12" t="s">
        <v>21</v>
      </c>
      <c r="K7058" s="12" t="s">
        <v>696</v>
      </c>
      <c r="L7058" s="12">
        <v>0</v>
      </c>
      <c r="M7058" s="12" t="s">
        <v>22</v>
      </c>
    </row>
    <row r="7059" spans="1:13" x14ac:dyDescent="0.3">
      <c r="A7059" s="4">
        <v>46017</v>
      </c>
      <c r="B7059" s="9" t="s">
        <v>649</v>
      </c>
      <c r="C7059" s="23" t="s">
        <v>522</v>
      </c>
      <c r="D7059" s="10" t="s">
        <v>592</v>
      </c>
      <c r="E7059" s="10" t="s">
        <v>44</v>
      </c>
      <c r="F7059" s="10" t="s">
        <v>379</v>
      </c>
      <c r="G7059" s="10" t="s">
        <v>890</v>
      </c>
      <c r="H7059" s="10" t="s">
        <v>856</v>
      </c>
      <c r="I7059" s="10" t="s">
        <v>523</v>
      </c>
      <c r="J7059" s="10" t="s">
        <v>21</v>
      </c>
      <c r="K7059" s="10" t="s">
        <v>696</v>
      </c>
      <c r="L7059" s="10">
        <v>0</v>
      </c>
      <c r="M7059" s="10" t="s">
        <v>22</v>
      </c>
    </row>
    <row r="7060" spans="1:13" x14ac:dyDescent="0.3">
      <c r="A7060" s="4">
        <v>46017</v>
      </c>
      <c r="B7060" s="11" t="s">
        <v>650</v>
      </c>
      <c r="C7060" s="24" t="s">
        <v>453</v>
      </c>
      <c r="D7060" s="12" t="s">
        <v>619</v>
      </c>
      <c r="E7060" s="12" t="s">
        <v>52</v>
      </c>
      <c r="F7060" s="12" t="s">
        <v>382</v>
      </c>
      <c r="G7060" s="12" t="s">
        <v>1050</v>
      </c>
      <c r="H7060" s="12" t="s">
        <v>863</v>
      </c>
      <c r="I7060" s="12" t="s">
        <v>523</v>
      </c>
      <c r="J7060" s="12" t="s">
        <v>21</v>
      </c>
      <c r="K7060" s="12" t="s">
        <v>696</v>
      </c>
      <c r="L7060" s="12">
        <v>0</v>
      </c>
      <c r="M7060" s="12" t="s">
        <v>22</v>
      </c>
    </row>
    <row r="7061" spans="1:13" x14ac:dyDescent="0.3">
      <c r="A7061" s="4">
        <v>46017</v>
      </c>
      <c r="B7061" s="9" t="s">
        <v>652</v>
      </c>
      <c r="C7061" s="23" t="s">
        <v>453</v>
      </c>
      <c r="D7061" s="10" t="s">
        <v>619</v>
      </c>
      <c r="E7061" s="10" t="s">
        <v>52</v>
      </c>
      <c r="F7061" s="10" t="s">
        <v>382</v>
      </c>
      <c r="G7061" s="10" t="s">
        <v>647</v>
      </c>
      <c r="H7061" s="10" t="s">
        <v>852</v>
      </c>
      <c r="I7061" s="10" t="s">
        <v>536</v>
      </c>
      <c r="J7061" s="10" t="s">
        <v>21</v>
      </c>
      <c r="K7061" s="10" t="s">
        <v>696</v>
      </c>
      <c r="L7061" s="10">
        <v>0</v>
      </c>
      <c r="M7061" s="10" t="s">
        <v>22</v>
      </c>
    </row>
    <row r="7062" spans="1:13" x14ac:dyDescent="0.3">
      <c r="A7062" s="4">
        <v>46017</v>
      </c>
      <c r="B7062" s="11" t="s">
        <v>653</v>
      </c>
      <c r="C7062" s="24" t="s">
        <v>467</v>
      </c>
      <c r="D7062" s="12" t="s">
        <v>337</v>
      </c>
      <c r="E7062" s="12" t="s">
        <v>52</v>
      </c>
      <c r="F7062" s="12" t="s">
        <v>379</v>
      </c>
      <c r="G7062" s="12" t="s">
        <v>1028</v>
      </c>
      <c r="H7062" s="12" t="s">
        <v>976</v>
      </c>
      <c r="I7062" s="12" t="s">
        <v>536</v>
      </c>
      <c r="J7062" s="12" t="s">
        <v>21</v>
      </c>
      <c r="K7062" s="12" t="s">
        <v>696</v>
      </c>
      <c r="L7062" s="12">
        <v>0</v>
      </c>
      <c r="M7062" s="12" t="s">
        <v>22</v>
      </c>
    </row>
    <row r="7063" spans="1:13" x14ac:dyDescent="0.3">
      <c r="A7063" s="4">
        <v>46017</v>
      </c>
      <c r="B7063" s="9" t="s">
        <v>656</v>
      </c>
      <c r="C7063" s="23" t="s">
        <v>516</v>
      </c>
      <c r="D7063" s="10" t="s">
        <v>388</v>
      </c>
      <c r="E7063" s="10" t="s">
        <v>44</v>
      </c>
      <c r="F7063" s="10" t="s">
        <v>379</v>
      </c>
      <c r="G7063" s="10" t="s">
        <v>847</v>
      </c>
      <c r="H7063" s="10" t="s">
        <v>2603</v>
      </c>
      <c r="I7063" s="10" t="s">
        <v>536</v>
      </c>
      <c r="J7063" s="10" t="s">
        <v>21</v>
      </c>
      <c r="K7063" s="10" t="s">
        <v>696</v>
      </c>
      <c r="L7063" s="10">
        <v>0</v>
      </c>
      <c r="M7063" s="10" t="s">
        <v>22</v>
      </c>
    </row>
    <row r="7064" spans="1:13" x14ac:dyDescent="0.3">
      <c r="A7064" s="4">
        <v>46017</v>
      </c>
      <c r="B7064" s="11" t="s">
        <v>661</v>
      </c>
      <c r="C7064" s="24" t="s">
        <v>509</v>
      </c>
      <c r="D7064" s="12" t="s">
        <v>333</v>
      </c>
      <c r="E7064" s="12" t="s">
        <v>44</v>
      </c>
      <c r="F7064" s="12" t="s">
        <v>379</v>
      </c>
      <c r="G7064" s="12" t="s">
        <v>841</v>
      </c>
      <c r="H7064" s="12" t="s">
        <v>2681</v>
      </c>
      <c r="I7064" s="12" t="s">
        <v>523</v>
      </c>
      <c r="J7064" s="12" t="s">
        <v>21</v>
      </c>
      <c r="K7064" s="12" t="s">
        <v>696</v>
      </c>
      <c r="L7064" s="12">
        <v>0</v>
      </c>
      <c r="M7064" s="12" t="s">
        <v>22</v>
      </c>
    </row>
    <row r="7065" spans="1:13" x14ac:dyDescent="0.3">
      <c r="A7065" s="4">
        <v>46017</v>
      </c>
      <c r="B7065" s="9" t="s">
        <v>664</v>
      </c>
      <c r="C7065" s="23" t="s">
        <v>516</v>
      </c>
      <c r="D7065" s="10" t="s">
        <v>388</v>
      </c>
      <c r="E7065" s="10" t="s">
        <v>44</v>
      </c>
      <c r="F7065" s="10" t="s">
        <v>379</v>
      </c>
      <c r="G7065" s="10" t="s">
        <v>1002</v>
      </c>
      <c r="H7065" s="10" t="s">
        <v>2598</v>
      </c>
      <c r="I7065" s="10" t="s">
        <v>519</v>
      </c>
      <c r="J7065" s="10" t="s">
        <v>21</v>
      </c>
      <c r="K7065" s="10" t="s">
        <v>696</v>
      </c>
      <c r="L7065" s="10">
        <v>0</v>
      </c>
      <c r="M7065" s="10" t="s">
        <v>22</v>
      </c>
    </row>
    <row r="7066" spans="1:13" x14ac:dyDescent="0.3">
      <c r="A7066" s="4">
        <v>46017</v>
      </c>
      <c r="B7066" s="11" t="s">
        <v>666</v>
      </c>
      <c r="C7066" s="24" t="s">
        <v>482</v>
      </c>
      <c r="D7066" s="12" t="s">
        <v>388</v>
      </c>
      <c r="E7066" s="12" t="s">
        <v>26</v>
      </c>
      <c r="F7066" s="12" t="s">
        <v>379</v>
      </c>
      <c r="G7066" s="12" t="s">
        <v>867</v>
      </c>
      <c r="H7066" s="12" t="s">
        <v>2614</v>
      </c>
      <c r="I7066" s="12" t="s">
        <v>523</v>
      </c>
      <c r="J7066" s="12" t="s">
        <v>21</v>
      </c>
      <c r="K7066" s="12" t="s">
        <v>696</v>
      </c>
      <c r="L7066" s="12">
        <v>0</v>
      </c>
      <c r="M7066" s="12" t="s">
        <v>22</v>
      </c>
    </row>
    <row r="7067" spans="1:13" x14ac:dyDescent="0.3">
      <c r="A7067" s="4">
        <v>46017</v>
      </c>
      <c r="B7067" s="9" t="s">
        <v>669</v>
      </c>
      <c r="C7067" s="23" t="s">
        <v>482</v>
      </c>
      <c r="D7067" s="10" t="s">
        <v>337</v>
      </c>
      <c r="E7067" s="10" t="s">
        <v>26</v>
      </c>
      <c r="F7067" s="10" t="s">
        <v>382</v>
      </c>
      <c r="G7067" s="10" t="s">
        <v>877</v>
      </c>
      <c r="H7067" s="10" t="s">
        <v>1290</v>
      </c>
      <c r="I7067" s="10" t="s">
        <v>519</v>
      </c>
      <c r="J7067" s="10" t="s">
        <v>21</v>
      </c>
      <c r="K7067" s="10" t="s">
        <v>696</v>
      </c>
      <c r="L7067" s="10">
        <v>0</v>
      </c>
      <c r="M7067" s="10" t="s">
        <v>22</v>
      </c>
    </row>
    <row r="7068" spans="1:13" x14ac:dyDescent="0.3">
      <c r="A7068" s="4">
        <v>46017</v>
      </c>
      <c r="B7068" s="11" t="s">
        <v>671</v>
      </c>
      <c r="C7068" s="24" t="s">
        <v>482</v>
      </c>
      <c r="D7068" s="12" t="s">
        <v>337</v>
      </c>
      <c r="E7068" s="12" t="s">
        <v>26</v>
      </c>
      <c r="F7068" s="12" t="s">
        <v>379</v>
      </c>
      <c r="G7068" s="12" t="s">
        <v>841</v>
      </c>
      <c r="H7068" s="12" t="s">
        <v>1294</v>
      </c>
      <c r="I7068" s="12" t="s">
        <v>523</v>
      </c>
      <c r="J7068" s="12" t="s">
        <v>21</v>
      </c>
      <c r="K7068" s="12" t="s">
        <v>696</v>
      </c>
      <c r="L7068" s="12">
        <v>0</v>
      </c>
      <c r="M7068" s="12" t="s">
        <v>22</v>
      </c>
    </row>
    <row r="7069" spans="1:13" x14ac:dyDescent="0.3">
      <c r="A7069" s="4">
        <v>46017</v>
      </c>
      <c r="B7069" s="9" t="s">
        <v>674</v>
      </c>
      <c r="C7069" s="23" t="s">
        <v>482</v>
      </c>
      <c r="D7069" s="10" t="s">
        <v>337</v>
      </c>
      <c r="E7069" s="10" t="s">
        <v>26</v>
      </c>
      <c r="F7069" s="10" t="s">
        <v>379</v>
      </c>
      <c r="G7069" s="10" t="s">
        <v>1028</v>
      </c>
      <c r="H7069" s="10" t="s">
        <v>1281</v>
      </c>
      <c r="I7069" s="10" t="s">
        <v>519</v>
      </c>
      <c r="J7069" s="10" t="s">
        <v>21</v>
      </c>
      <c r="K7069" s="10" t="s">
        <v>696</v>
      </c>
      <c r="L7069" s="10">
        <v>0</v>
      </c>
      <c r="M7069" s="10" t="s">
        <v>22</v>
      </c>
    </row>
    <row r="7070" spans="1:13" x14ac:dyDescent="0.3">
      <c r="A7070" s="4">
        <v>46017</v>
      </c>
      <c r="B7070" s="11" t="s">
        <v>675</v>
      </c>
      <c r="C7070" s="24" t="s">
        <v>482</v>
      </c>
      <c r="D7070" s="12" t="s">
        <v>592</v>
      </c>
      <c r="E7070" s="12" t="s">
        <v>32</v>
      </c>
      <c r="F7070" s="12" t="s">
        <v>382</v>
      </c>
      <c r="G7070" s="12" t="s">
        <v>980</v>
      </c>
      <c r="H7070" s="12" t="s">
        <v>2693</v>
      </c>
      <c r="I7070" s="12" t="s">
        <v>519</v>
      </c>
      <c r="J7070" s="12" t="s">
        <v>21</v>
      </c>
      <c r="K7070" s="12" t="s">
        <v>696</v>
      </c>
      <c r="L7070" s="12">
        <v>0</v>
      </c>
      <c r="M7070" s="12" t="s">
        <v>22</v>
      </c>
    </row>
    <row r="7071" spans="1:13" x14ac:dyDescent="0.3">
      <c r="A7071" s="4">
        <v>46017</v>
      </c>
      <c r="B7071" s="9" t="s">
        <v>676</v>
      </c>
      <c r="C7071" s="23" t="s">
        <v>496</v>
      </c>
      <c r="D7071" s="10" t="s">
        <v>337</v>
      </c>
      <c r="E7071" s="10" t="s">
        <v>32</v>
      </c>
      <c r="F7071" s="10" t="s">
        <v>382</v>
      </c>
      <c r="G7071" s="10" t="s">
        <v>859</v>
      </c>
      <c r="H7071" s="10" t="s">
        <v>1378</v>
      </c>
      <c r="I7071" s="10" t="s">
        <v>519</v>
      </c>
      <c r="J7071" s="10" t="s">
        <v>21</v>
      </c>
      <c r="K7071" s="10" t="s">
        <v>696</v>
      </c>
      <c r="L7071" s="10">
        <v>0</v>
      </c>
      <c r="M7071" s="10" t="s">
        <v>22</v>
      </c>
    </row>
    <row r="7072" spans="1:13" x14ac:dyDescent="0.3">
      <c r="A7072" s="4">
        <v>46017</v>
      </c>
      <c r="B7072" s="11" t="s">
        <v>679</v>
      </c>
      <c r="C7072" s="24" t="s">
        <v>482</v>
      </c>
      <c r="D7072" s="12" t="s">
        <v>592</v>
      </c>
      <c r="E7072" s="12" t="s">
        <v>32</v>
      </c>
      <c r="F7072" s="12" t="s">
        <v>379</v>
      </c>
      <c r="G7072" s="12" t="s">
        <v>1373</v>
      </c>
      <c r="H7072" s="12" t="s">
        <v>2651</v>
      </c>
      <c r="I7072" s="12" t="s">
        <v>519</v>
      </c>
      <c r="J7072" s="12" t="s">
        <v>21</v>
      </c>
      <c r="K7072" s="12" t="s">
        <v>696</v>
      </c>
      <c r="L7072" s="12">
        <v>0</v>
      </c>
      <c r="M7072" s="12" t="s">
        <v>22</v>
      </c>
    </row>
    <row r="7073" spans="1:13" x14ac:dyDescent="0.3">
      <c r="A7073" s="4">
        <v>46017</v>
      </c>
      <c r="B7073" s="9" t="s">
        <v>680</v>
      </c>
      <c r="C7073" s="23" t="s">
        <v>482</v>
      </c>
      <c r="D7073" s="10" t="s">
        <v>388</v>
      </c>
      <c r="E7073" s="10" t="s">
        <v>26</v>
      </c>
      <c r="F7073" s="10" t="s">
        <v>379</v>
      </c>
      <c r="G7073" s="10" t="s">
        <v>624</v>
      </c>
      <c r="H7073" s="10" t="s">
        <v>1268</v>
      </c>
      <c r="I7073" s="10" t="s">
        <v>519</v>
      </c>
      <c r="J7073" s="10" t="s">
        <v>21</v>
      </c>
      <c r="K7073" s="10" t="s">
        <v>696</v>
      </c>
      <c r="L7073" s="10">
        <v>0</v>
      </c>
      <c r="M7073" s="10" t="s">
        <v>22</v>
      </c>
    </row>
    <row r="7074" spans="1:13" x14ac:dyDescent="0.3">
      <c r="A7074" s="4">
        <v>46017</v>
      </c>
      <c r="B7074" s="11" t="s">
        <v>683</v>
      </c>
      <c r="C7074" s="24" t="s">
        <v>509</v>
      </c>
      <c r="D7074" s="12" t="s">
        <v>337</v>
      </c>
      <c r="E7074" s="12" t="s">
        <v>26</v>
      </c>
      <c r="F7074" s="12" t="s">
        <v>382</v>
      </c>
      <c r="G7074" s="12" t="s">
        <v>863</v>
      </c>
      <c r="H7074" s="12" t="s">
        <v>1294</v>
      </c>
      <c r="I7074" s="12" t="s">
        <v>513</v>
      </c>
      <c r="J7074" s="12" t="s">
        <v>21</v>
      </c>
      <c r="K7074" s="12" t="s">
        <v>696</v>
      </c>
      <c r="L7074" s="12">
        <v>0</v>
      </c>
      <c r="M7074" s="12" t="s">
        <v>22</v>
      </c>
    </row>
    <row r="7075" spans="1:13" x14ac:dyDescent="0.3">
      <c r="A7075" s="4">
        <v>46017</v>
      </c>
      <c r="B7075" s="9" t="s">
        <v>684</v>
      </c>
      <c r="C7075" s="23" t="s">
        <v>509</v>
      </c>
      <c r="D7075" s="10" t="s">
        <v>337</v>
      </c>
      <c r="E7075" s="10" t="s">
        <v>26</v>
      </c>
      <c r="F7075" s="10" t="s">
        <v>382</v>
      </c>
      <c r="G7075" s="10" t="s">
        <v>1005</v>
      </c>
      <c r="H7075" s="10" t="s">
        <v>2342</v>
      </c>
      <c r="I7075" s="10" t="s">
        <v>513</v>
      </c>
      <c r="J7075" s="10" t="s">
        <v>21</v>
      </c>
      <c r="K7075" s="10" t="s">
        <v>696</v>
      </c>
      <c r="L7075" s="10">
        <v>0</v>
      </c>
      <c r="M7075" s="10" t="s">
        <v>22</v>
      </c>
    </row>
    <row r="7076" spans="1:13" x14ac:dyDescent="0.3">
      <c r="A7076" s="4">
        <v>46017</v>
      </c>
      <c r="B7076" s="11" t="s">
        <v>685</v>
      </c>
      <c r="C7076" s="24" t="s">
        <v>509</v>
      </c>
      <c r="D7076" s="12" t="s">
        <v>337</v>
      </c>
      <c r="E7076" s="12" t="s">
        <v>26</v>
      </c>
      <c r="F7076" s="12" t="s">
        <v>379</v>
      </c>
      <c r="G7076" s="12" t="s">
        <v>1264</v>
      </c>
      <c r="H7076" s="12" t="s">
        <v>2687</v>
      </c>
      <c r="I7076" s="12" t="s">
        <v>519</v>
      </c>
      <c r="J7076" s="12" t="s">
        <v>21</v>
      </c>
      <c r="K7076" s="12" t="s">
        <v>696</v>
      </c>
      <c r="L7076" s="12">
        <v>0</v>
      </c>
      <c r="M7076" s="12" t="s">
        <v>22</v>
      </c>
    </row>
    <row r="7077" spans="1:13" x14ac:dyDescent="0.3">
      <c r="A7077" s="4">
        <v>46017</v>
      </c>
      <c r="B7077" s="9" t="s">
        <v>686</v>
      </c>
      <c r="C7077" s="23" t="s">
        <v>482</v>
      </c>
      <c r="D7077" s="10" t="s">
        <v>592</v>
      </c>
      <c r="E7077" s="10" t="s">
        <v>32</v>
      </c>
      <c r="F7077" s="10" t="s">
        <v>382</v>
      </c>
      <c r="G7077" s="10" t="s">
        <v>863</v>
      </c>
      <c r="H7077" s="10" t="s">
        <v>1375</v>
      </c>
      <c r="I7077" s="10" t="s">
        <v>506</v>
      </c>
      <c r="J7077" s="10" t="s">
        <v>21</v>
      </c>
      <c r="K7077" s="10" t="s">
        <v>696</v>
      </c>
      <c r="L7077" s="10">
        <v>0</v>
      </c>
      <c r="M7077" s="10" t="s">
        <v>22</v>
      </c>
    </row>
    <row r="7078" spans="1:13" x14ac:dyDescent="0.3">
      <c r="A7078" s="4">
        <v>46017</v>
      </c>
      <c r="B7078" s="11" t="s">
        <v>689</v>
      </c>
      <c r="C7078" s="24" t="s">
        <v>482</v>
      </c>
      <c r="D7078" s="12" t="s">
        <v>337</v>
      </c>
      <c r="E7078" s="12" t="s">
        <v>26</v>
      </c>
      <c r="F7078" s="12" t="s">
        <v>382</v>
      </c>
      <c r="G7078" s="12" t="s">
        <v>1394</v>
      </c>
      <c r="H7078" s="12" t="s">
        <v>1006</v>
      </c>
      <c r="I7078" s="12" t="s">
        <v>502</v>
      </c>
      <c r="J7078" s="12" t="s">
        <v>21</v>
      </c>
      <c r="K7078" s="12" t="s">
        <v>696</v>
      </c>
      <c r="L7078" s="12">
        <v>0</v>
      </c>
      <c r="M7078" s="12" t="s">
        <v>22</v>
      </c>
    </row>
    <row r="7079" spans="1:13" x14ac:dyDescent="0.3">
      <c r="A7079" s="4">
        <v>46017</v>
      </c>
      <c r="B7079" s="9" t="s">
        <v>692</v>
      </c>
      <c r="C7079" s="23" t="s">
        <v>482</v>
      </c>
      <c r="D7079" s="10" t="s">
        <v>337</v>
      </c>
      <c r="E7079" s="10" t="s">
        <v>26</v>
      </c>
      <c r="F7079" s="10" t="s">
        <v>382</v>
      </c>
      <c r="G7079" s="10" t="s">
        <v>867</v>
      </c>
      <c r="H7079" s="10" t="s">
        <v>2597</v>
      </c>
      <c r="I7079" s="10" t="s">
        <v>506</v>
      </c>
      <c r="J7079" s="10" t="s">
        <v>21</v>
      </c>
      <c r="K7079" s="10" t="s">
        <v>696</v>
      </c>
      <c r="L7079" s="10">
        <v>0</v>
      </c>
      <c r="M7079" s="10" t="s">
        <v>22</v>
      </c>
    </row>
    <row r="7080" spans="1:13" x14ac:dyDescent="0.3">
      <c r="A7080" s="4">
        <v>46017</v>
      </c>
      <c r="B7080" s="11" t="s">
        <v>697</v>
      </c>
      <c r="C7080" s="24" t="s">
        <v>509</v>
      </c>
      <c r="D7080" s="12" t="s">
        <v>337</v>
      </c>
      <c r="E7080" s="12" t="s">
        <v>26</v>
      </c>
      <c r="F7080" s="12" t="s">
        <v>382</v>
      </c>
      <c r="G7080" s="12" t="s">
        <v>1002</v>
      </c>
      <c r="H7080" s="12" t="s">
        <v>1006</v>
      </c>
      <c r="I7080" s="12" t="s">
        <v>506</v>
      </c>
      <c r="J7080" s="12" t="s">
        <v>21</v>
      </c>
      <c r="K7080" s="12" t="s">
        <v>696</v>
      </c>
      <c r="L7080" s="12">
        <v>0</v>
      </c>
      <c r="M7080" s="12" t="s">
        <v>22</v>
      </c>
    </row>
    <row r="7081" spans="1:13" x14ac:dyDescent="0.3">
      <c r="A7081" s="4">
        <v>46017</v>
      </c>
      <c r="B7081" s="9" t="s">
        <v>700</v>
      </c>
      <c r="C7081" s="23" t="s">
        <v>509</v>
      </c>
      <c r="D7081" s="10" t="s">
        <v>388</v>
      </c>
      <c r="E7081" s="10" t="s">
        <v>26</v>
      </c>
      <c r="F7081" s="10" t="s">
        <v>379</v>
      </c>
      <c r="G7081" s="10" t="s">
        <v>841</v>
      </c>
      <c r="H7081" s="10" t="s">
        <v>2600</v>
      </c>
      <c r="I7081" s="10" t="s">
        <v>498</v>
      </c>
      <c r="J7081" s="10" t="s">
        <v>21</v>
      </c>
      <c r="K7081" s="10" t="s">
        <v>696</v>
      </c>
      <c r="L7081" s="10">
        <v>0</v>
      </c>
      <c r="M7081" s="10" t="s">
        <v>22</v>
      </c>
    </row>
    <row r="7082" spans="1:13" x14ac:dyDescent="0.3">
      <c r="A7082" s="4">
        <v>46017</v>
      </c>
      <c r="B7082" s="11" t="s">
        <v>702</v>
      </c>
      <c r="C7082" s="24" t="s">
        <v>516</v>
      </c>
      <c r="D7082" s="12" t="s">
        <v>337</v>
      </c>
      <c r="E7082" s="12" t="s">
        <v>44</v>
      </c>
      <c r="F7082" s="12" t="s">
        <v>382</v>
      </c>
      <c r="G7082" s="12" t="s">
        <v>1369</v>
      </c>
      <c r="H7082" s="12" t="s">
        <v>997</v>
      </c>
      <c r="I7082" s="12" t="s">
        <v>498</v>
      </c>
      <c r="J7082" s="12" t="s">
        <v>21</v>
      </c>
      <c r="K7082" s="12" t="s">
        <v>696</v>
      </c>
      <c r="L7082" s="12">
        <v>0</v>
      </c>
      <c r="M7082" s="12" t="s">
        <v>22</v>
      </c>
    </row>
    <row r="7083" spans="1:13" x14ac:dyDescent="0.3">
      <c r="A7083" s="4">
        <v>46017</v>
      </c>
      <c r="B7083" s="9" t="s">
        <v>703</v>
      </c>
      <c r="C7083" s="23" t="s">
        <v>516</v>
      </c>
      <c r="D7083" s="10" t="s">
        <v>337</v>
      </c>
      <c r="E7083" s="10" t="s">
        <v>26</v>
      </c>
      <c r="F7083" s="10" t="s">
        <v>382</v>
      </c>
      <c r="G7083" s="10" t="s">
        <v>1345</v>
      </c>
      <c r="H7083" s="10" t="s">
        <v>1378</v>
      </c>
      <c r="I7083" s="10" t="s">
        <v>485</v>
      </c>
      <c r="J7083" s="10" t="s">
        <v>21</v>
      </c>
      <c r="K7083" s="10" t="s">
        <v>696</v>
      </c>
      <c r="L7083" s="10">
        <v>0</v>
      </c>
      <c r="M7083" s="10" t="s">
        <v>22</v>
      </c>
    </row>
    <row r="7084" spans="1:13" x14ac:dyDescent="0.3">
      <c r="A7084" s="4">
        <v>46017</v>
      </c>
      <c r="B7084" s="11" t="s">
        <v>705</v>
      </c>
      <c r="C7084" s="24" t="s">
        <v>516</v>
      </c>
      <c r="D7084" s="12" t="s">
        <v>337</v>
      </c>
      <c r="E7084" s="12" t="s">
        <v>44</v>
      </c>
      <c r="F7084" s="12" t="s">
        <v>379</v>
      </c>
      <c r="G7084" s="12" t="s">
        <v>1373</v>
      </c>
      <c r="H7084" s="12" t="s">
        <v>2600</v>
      </c>
      <c r="I7084" s="12" t="s">
        <v>485</v>
      </c>
      <c r="J7084" s="12" t="s">
        <v>21</v>
      </c>
      <c r="K7084" s="12" t="s">
        <v>696</v>
      </c>
      <c r="L7084" s="12">
        <v>0</v>
      </c>
      <c r="M7084" s="12" t="s">
        <v>22</v>
      </c>
    </row>
    <row r="7085" spans="1:13" x14ac:dyDescent="0.3">
      <c r="A7085" s="4">
        <v>46017</v>
      </c>
      <c r="B7085" s="9" t="s">
        <v>707</v>
      </c>
      <c r="C7085" s="23" t="s">
        <v>462</v>
      </c>
      <c r="D7085" s="10" t="s">
        <v>337</v>
      </c>
      <c r="E7085" s="10" t="s">
        <v>44</v>
      </c>
      <c r="F7085" s="10" t="s">
        <v>382</v>
      </c>
      <c r="G7085" s="10" t="s">
        <v>688</v>
      </c>
      <c r="H7085" s="10" t="s">
        <v>2339</v>
      </c>
      <c r="I7085" s="10" t="s">
        <v>490</v>
      </c>
      <c r="J7085" s="10" t="s">
        <v>21</v>
      </c>
      <c r="K7085" s="10" t="s">
        <v>696</v>
      </c>
      <c r="L7085" s="10">
        <v>0</v>
      </c>
      <c r="M7085" s="10" t="s">
        <v>22</v>
      </c>
    </row>
    <row r="7086" spans="1:13" x14ac:dyDescent="0.3">
      <c r="A7086" s="4">
        <v>46017</v>
      </c>
      <c r="B7086" s="11" t="s">
        <v>711</v>
      </c>
      <c r="C7086" s="24" t="s">
        <v>467</v>
      </c>
      <c r="D7086" s="12" t="s">
        <v>592</v>
      </c>
      <c r="E7086" s="12" t="s">
        <v>44</v>
      </c>
      <c r="F7086" s="12" t="s">
        <v>382</v>
      </c>
      <c r="G7086" s="12" t="s">
        <v>881</v>
      </c>
      <c r="H7086" s="12" t="s">
        <v>2887</v>
      </c>
      <c r="I7086" s="12" t="s">
        <v>490</v>
      </c>
      <c r="J7086" s="12" t="s">
        <v>21</v>
      </c>
      <c r="K7086" s="12" t="s">
        <v>696</v>
      </c>
      <c r="L7086" s="12">
        <v>0</v>
      </c>
      <c r="M7086" s="12" t="s">
        <v>22</v>
      </c>
    </row>
    <row r="7087" spans="1:13" x14ac:dyDescent="0.3">
      <c r="A7087" s="4">
        <v>46017</v>
      </c>
      <c r="B7087" s="9" t="s">
        <v>715</v>
      </c>
      <c r="C7087" s="23" t="s">
        <v>522</v>
      </c>
      <c r="D7087" s="10" t="s">
        <v>619</v>
      </c>
      <c r="E7087" s="10" t="s">
        <v>44</v>
      </c>
      <c r="F7087" s="10" t="s">
        <v>382</v>
      </c>
      <c r="G7087" s="10" t="s">
        <v>831</v>
      </c>
      <c r="H7087" s="10" t="s">
        <v>1003</v>
      </c>
      <c r="I7087" s="10" t="s">
        <v>490</v>
      </c>
      <c r="J7087" s="10" t="s">
        <v>21</v>
      </c>
      <c r="K7087" s="10" t="s">
        <v>696</v>
      </c>
      <c r="L7087" s="10">
        <v>0</v>
      </c>
      <c r="M7087" s="10" t="s">
        <v>22</v>
      </c>
    </row>
    <row r="7088" spans="1:13" x14ac:dyDescent="0.3">
      <c r="A7088" s="4">
        <v>46017</v>
      </c>
      <c r="B7088" s="11" t="s">
        <v>716</v>
      </c>
      <c r="C7088" s="24" t="s">
        <v>453</v>
      </c>
      <c r="D7088" s="12" t="s">
        <v>629</v>
      </c>
      <c r="E7088" s="12" t="s">
        <v>44</v>
      </c>
      <c r="F7088" s="12" t="s">
        <v>382</v>
      </c>
      <c r="G7088" s="12" t="s">
        <v>426</v>
      </c>
      <c r="H7088" s="12" t="s">
        <v>976</v>
      </c>
      <c r="I7088" s="12" t="s">
        <v>506</v>
      </c>
      <c r="J7088" s="12" t="s">
        <v>21</v>
      </c>
      <c r="K7088" s="12" t="s">
        <v>696</v>
      </c>
      <c r="L7088" s="12">
        <v>0</v>
      </c>
      <c r="M7088" s="12" t="s">
        <v>22</v>
      </c>
    </row>
    <row r="7089" spans="1:13" x14ac:dyDescent="0.3">
      <c r="A7089" s="4">
        <v>46017</v>
      </c>
      <c r="B7089" s="9" t="s">
        <v>717</v>
      </c>
      <c r="C7089" s="23" t="s">
        <v>944</v>
      </c>
      <c r="D7089" s="10" t="s">
        <v>643</v>
      </c>
      <c r="E7089" s="10" t="s">
        <v>52</v>
      </c>
      <c r="F7089" s="10" t="s">
        <v>379</v>
      </c>
      <c r="G7089" s="10" t="s">
        <v>1028</v>
      </c>
      <c r="H7089" s="10" t="s">
        <v>896</v>
      </c>
      <c r="I7089" s="10" t="s">
        <v>490</v>
      </c>
      <c r="J7089" s="10" t="s">
        <v>21</v>
      </c>
      <c r="K7089" s="10" t="s">
        <v>696</v>
      </c>
      <c r="L7089" s="10">
        <v>0</v>
      </c>
      <c r="M7089" s="10" t="s">
        <v>22</v>
      </c>
    </row>
    <row r="7090" spans="1:13" x14ac:dyDescent="0.3">
      <c r="A7090" s="4">
        <v>46017</v>
      </c>
      <c r="B7090" s="11" t="s">
        <v>718</v>
      </c>
      <c r="C7090" s="24" t="s">
        <v>415</v>
      </c>
      <c r="D7090" s="12" t="s">
        <v>657</v>
      </c>
      <c r="E7090" s="12" t="s">
        <v>52</v>
      </c>
      <c r="F7090" s="12" t="s">
        <v>382</v>
      </c>
      <c r="G7090" s="12" t="s">
        <v>872</v>
      </c>
      <c r="H7090" s="12" t="s">
        <v>984</v>
      </c>
      <c r="I7090" s="12" t="s">
        <v>498</v>
      </c>
      <c r="J7090" s="12" t="s">
        <v>21</v>
      </c>
      <c r="K7090" s="12" t="s">
        <v>696</v>
      </c>
      <c r="L7090" s="12">
        <v>0</v>
      </c>
      <c r="M7090" s="12" t="s">
        <v>22</v>
      </c>
    </row>
    <row r="7091" spans="1:13" x14ac:dyDescent="0.3">
      <c r="A7091" s="4">
        <v>46017</v>
      </c>
      <c r="B7091" s="9" t="s">
        <v>719</v>
      </c>
      <c r="C7091" s="23" t="s">
        <v>415</v>
      </c>
      <c r="D7091" s="10" t="s">
        <v>657</v>
      </c>
      <c r="E7091" s="10" t="s">
        <v>52</v>
      </c>
      <c r="F7091" s="10" t="s">
        <v>382</v>
      </c>
      <c r="G7091" s="10" t="s">
        <v>1617</v>
      </c>
      <c r="H7091" s="10" t="s">
        <v>1035</v>
      </c>
      <c r="I7091" s="10" t="s">
        <v>498</v>
      </c>
      <c r="J7091" s="10" t="s">
        <v>21</v>
      </c>
      <c r="K7091" s="10" t="s">
        <v>696</v>
      </c>
      <c r="L7091" s="10">
        <v>0</v>
      </c>
      <c r="M7091" s="10" t="s">
        <v>22</v>
      </c>
    </row>
    <row r="7092" spans="1:13" x14ac:dyDescent="0.3">
      <c r="A7092" s="4">
        <v>46017</v>
      </c>
      <c r="B7092" s="11" t="s">
        <v>721</v>
      </c>
      <c r="C7092" s="24" t="s">
        <v>435</v>
      </c>
      <c r="D7092" s="12" t="s">
        <v>284</v>
      </c>
      <c r="E7092" s="12" t="s">
        <v>52</v>
      </c>
      <c r="F7092" s="12" t="s">
        <v>379</v>
      </c>
      <c r="G7092" s="12" t="s">
        <v>872</v>
      </c>
      <c r="H7092" s="12" t="s">
        <v>1035</v>
      </c>
      <c r="I7092" s="12" t="s">
        <v>498</v>
      </c>
      <c r="J7092" s="12" t="s">
        <v>21</v>
      </c>
      <c r="K7092" s="12" t="s">
        <v>696</v>
      </c>
      <c r="L7092" s="12">
        <v>0</v>
      </c>
      <c r="M7092" s="12" t="s">
        <v>22</v>
      </c>
    </row>
    <row r="7093" spans="1:13" x14ac:dyDescent="0.3">
      <c r="A7093" s="4">
        <v>46017</v>
      </c>
      <c r="B7093" s="9" t="s">
        <v>722</v>
      </c>
      <c r="C7093" s="23" t="s">
        <v>435</v>
      </c>
      <c r="D7093" s="10" t="s">
        <v>284</v>
      </c>
      <c r="E7093" s="10" t="s">
        <v>52</v>
      </c>
      <c r="F7093" s="10" t="s">
        <v>379</v>
      </c>
      <c r="G7093" s="10" t="s">
        <v>670</v>
      </c>
      <c r="H7093" s="10" t="s">
        <v>839</v>
      </c>
      <c r="I7093" s="10" t="s">
        <v>498</v>
      </c>
      <c r="J7093" s="10" t="s">
        <v>21</v>
      </c>
      <c r="K7093" s="10" t="s">
        <v>696</v>
      </c>
      <c r="L7093" s="10">
        <v>0</v>
      </c>
      <c r="M7093" s="10" t="s">
        <v>22</v>
      </c>
    </row>
    <row r="7094" spans="1:13" x14ac:dyDescent="0.3">
      <c r="A7094" s="4">
        <v>46017</v>
      </c>
      <c r="B7094" s="11" t="s">
        <v>725</v>
      </c>
      <c r="C7094" s="24" t="s">
        <v>406</v>
      </c>
      <c r="D7094" s="12" t="s">
        <v>476</v>
      </c>
      <c r="E7094" s="12" t="s">
        <v>52</v>
      </c>
      <c r="F7094" s="12" t="s">
        <v>379</v>
      </c>
      <c r="G7094" s="12" t="s">
        <v>843</v>
      </c>
      <c r="H7094" s="12" t="s">
        <v>1011</v>
      </c>
      <c r="I7094" s="12" t="s">
        <v>498</v>
      </c>
      <c r="J7094" s="12" t="s">
        <v>21</v>
      </c>
      <c r="K7094" s="12" t="s">
        <v>696</v>
      </c>
      <c r="L7094" s="12">
        <v>0</v>
      </c>
      <c r="M7094" s="12" t="s">
        <v>22</v>
      </c>
    </row>
    <row r="7095" spans="1:13" x14ac:dyDescent="0.3">
      <c r="A7095" s="4">
        <v>46017</v>
      </c>
      <c r="B7095" s="9" t="s">
        <v>726</v>
      </c>
      <c r="C7095" s="23" t="s">
        <v>415</v>
      </c>
      <c r="D7095" s="10" t="s">
        <v>657</v>
      </c>
      <c r="E7095" s="10" t="s">
        <v>44</v>
      </c>
      <c r="F7095" s="10" t="s">
        <v>379</v>
      </c>
      <c r="G7095" s="10" t="s">
        <v>1617</v>
      </c>
      <c r="H7095" s="10" t="s">
        <v>1345</v>
      </c>
      <c r="I7095" s="10" t="s">
        <v>506</v>
      </c>
      <c r="J7095" s="10" t="s">
        <v>21</v>
      </c>
      <c r="K7095" s="10" t="s">
        <v>696</v>
      </c>
      <c r="L7095" s="10">
        <v>0</v>
      </c>
      <c r="M7095" s="10" t="s">
        <v>22</v>
      </c>
    </row>
    <row r="7096" spans="1:13" x14ac:dyDescent="0.3">
      <c r="A7096" s="4">
        <v>46017</v>
      </c>
      <c r="B7096" s="11" t="s">
        <v>727</v>
      </c>
      <c r="C7096" s="24" t="s">
        <v>453</v>
      </c>
      <c r="D7096" s="12" t="s">
        <v>629</v>
      </c>
      <c r="E7096" s="12" t="s">
        <v>44</v>
      </c>
      <c r="F7096" s="12" t="s">
        <v>382</v>
      </c>
      <c r="G7096" s="12" t="s">
        <v>647</v>
      </c>
      <c r="H7096" s="12" t="s">
        <v>978</v>
      </c>
      <c r="I7096" s="12" t="s">
        <v>498</v>
      </c>
      <c r="J7096" s="12" t="s">
        <v>21</v>
      </c>
      <c r="K7096" s="12" t="s">
        <v>696</v>
      </c>
      <c r="L7096" s="12">
        <v>0</v>
      </c>
      <c r="M7096" s="12" t="s">
        <v>22</v>
      </c>
    </row>
    <row r="7097" spans="1:13" x14ac:dyDescent="0.3">
      <c r="A7097" s="4">
        <v>46017</v>
      </c>
      <c r="B7097" s="9" t="s">
        <v>729</v>
      </c>
      <c r="C7097" s="23" t="s">
        <v>453</v>
      </c>
      <c r="D7097" s="10" t="s">
        <v>629</v>
      </c>
      <c r="E7097" s="10" t="s">
        <v>44</v>
      </c>
      <c r="F7097" s="10" t="s">
        <v>382</v>
      </c>
      <c r="G7097" s="10" t="s">
        <v>699</v>
      </c>
      <c r="H7097" s="10" t="s">
        <v>863</v>
      </c>
      <c r="I7097" s="10" t="s">
        <v>506</v>
      </c>
      <c r="J7097" s="10" t="s">
        <v>21</v>
      </c>
      <c r="K7097" s="10" t="s">
        <v>696</v>
      </c>
      <c r="L7097" s="10">
        <v>0</v>
      </c>
      <c r="M7097" s="10" t="s">
        <v>22</v>
      </c>
    </row>
    <row r="7098" spans="1:13" x14ac:dyDescent="0.3">
      <c r="A7098" s="4">
        <v>46017</v>
      </c>
      <c r="B7098" s="11" t="s">
        <v>731</v>
      </c>
      <c r="C7098" s="24" t="s">
        <v>453</v>
      </c>
      <c r="D7098" s="12" t="s">
        <v>629</v>
      </c>
      <c r="E7098" s="12" t="s">
        <v>44</v>
      </c>
      <c r="F7098" s="12" t="s">
        <v>382</v>
      </c>
      <c r="G7098" s="12" t="s">
        <v>431</v>
      </c>
      <c r="H7098" s="12" t="s">
        <v>847</v>
      </c>
      <c r="I7098" s="12" t="s">
        <v>498</v>
      </c>
      <c r="J7098" s="12" t="s">
        <v>21</v>
      </c>
      <c r="K7098" s="12" t="s">
        <v>696</v>
      </c>
      <c r="L7098" s="12">
        <v>0</v>
      </c>
      <c r="M7098" s="12" t="s">
        <v>22</v>
      </c>
    </row>
    <row r="7099" spans="1:13" x14ac:dyDescent="0.3">
      <c r="A7099" s="4">
        <v>46017</v>
      </c>
      <c r="B7099" s="9" t="s">
        <v>732</v>
      </c>
      <c r="C7099" s="23" t="s">
        <v>453</v>
      </c>
      <c r="D7099" s="10" t="s">
        <v>629</v>
      </c>
      <c r="E7099" s="10" t="s">
        <v>44</v>
      </c>
      <c r="F7099" s="10" t="s">
        <v>382</v>
      </c>
      <c r="G7099" s="10" t="s">
        <v>463</v>
      </c>
      <c r="H7099" s="10" t="s">
        <v>867</v>
      </c>
      <c r="I7099" s="10" t="s">
        <v>498</v>
      </c>
      <c r="J7099" s="10" t="s">
        <v>21</v>
      </c>
      <c r="K7099" s="10" t="s">
        <v>696</v>
      </c>
      <c r="L7099" s="10">
        <v>0</v>
      </c>
      <c r="M7099" s="10" t="s">
        <v>22</v>
      </c>
    </row>
    <row r="7100" spans="1:13" x14ac:dyDescent="0.3">
      <c r="A7100" s="4">
        <v>46017</v>
      </c>
      <c r="B7100" s="11" t="s">
        <v>733</v>
      </c>
      <c r="C7100" s="24" t="s">
        <v>944</v>
      </c>
      <c r="D7100" s="12" t="s">
        <v>657</v>
      </c>
      <c r="E7100" s="12" t="s">
        <v>44</v>
      </c>
      <c r="F7100" s="12" t="s">
        <v>382</v>
      </c>
      <c r="G7100" s="12" t="s">
        <v>454</v>
      </c>
      <c r="H7100" s="12" t="s">
        <v>681</v>
      </c>
      <c r="I7100" s="12" t="s">
        <v>490</v>
      </c>
      <c r="J7100" s="12" t="s">
        <v>21</v>
      </c>
      <c r="K7100" s="12" t="s">
        <v>696</v>
      </c>
      <c r="L7100" s="12">
        <v>0</v>
      </c>
      <c r="M7100" s="12" t="s">
        <v>22</v>
      </c>
    </row>
    <row r="7101" spans="1:13" x14ac:dyDescent="0.3">
      <c r="A7101" s="4">
        <v>46017</v>
      </c>
      <c r="B7101" s="9" t="s">
        <v>734</v>
      </c>
      <c r="C7101" s="23" t="s">
        <v>457</v>
      </c>
      <c r="D7101" s="10" t="s">
        <v>643</v>
      </c>
      <c r="E7101" s="10" t="s">
        <v>44</v>
      </c>
      <c r="F7101" s="10" t="s">
        <v>382</v>
      </c>
      <c r="G7101" s="10" t="s">
        <v>624</v>
      </c>
      <c r="H7101" s="10" t="s">
        <v>1035</v>
      </c>
      <c r="I7101" s="10" t="s">
        <v>498</v>
      </c>
      <c r="J7101" s="10" t="s">
        <v>21</v>
      </c>
      <c r="K7101" s="10" t="s">
        <v>696</v>
      </c>
      <c r="L7101" s="10">
        <v>0</v>
      </c>
      <c r="M7101" s="10" t="s">
        <v>22</v>
      </c>
    </row>
    <row r="7102" spans="1:13" x14ac:dyDescent="0.3">
      <c r="A7102" s="4">
        <v>46017</v>
      </c>
      <c r="B7102" s="11" t="s">
        <v>735</v>
      </c>
      <c r="C7102" s="24" t="s">
        <v>457</v>
      </c>
      <c r="D7102" s="12" t="s">
        <v>643</v>
      </c>
      <c r="E7102" s="12" t="s">
        <v>44</v>
      </c>
      <c r="F7102" s="12" t="s">
        <v>382</v>
      </c>
      <c r="G7102" s="12" t="s">
        <v>983</v>
      </c>
      <c r="H7102" s="12" t="s">
        <v>856</v>
      </c>
      <c r="I7102" s="12" t="s">
        <v>506</v>
      </c>
      <c r="J7102" s="12" t="s">
        <v>21</v>
      </c>
      <c r="K7102" s="12" t="s">
        <v>696</v>
      </c>
      <c r="L7102" s="12">
        <v>0</v>
      </c>
      <c r="M7102" s="12" t="s">
        <v>22</v>
      </c>
    </row>
    <row r="7103" spans="1:13" x14ac:dyDescent="0.3">
      <c r="A7103" s="4">
        <v>46017</v>
      </c>
      <c r="B7103" s="9" t="s">
        <v>736</v>
      </c>
      <c r="C7103" s="23" t="s">
        <v>467</v>
      </c>
      <c r="D7103" s="10" t="s">
        <v>592</v>
      </c>
      <c r="E7103" s="10" t="s">
        <v>44</v>
      </c>
      <c r="F7103" s="10" t="s">
        <v>382</v>
      </c>
      <c r="G7103" s="10" t="s">
        <v>873</v>
      </c>
      <c r="H7103" s="10" t="s">
        <v>1290</v>
      </c>
      <c r="I7103" s="10" t="s">
        <v>506</v>
      </c>
      <c r="J7103" s="10" t="s">
        <v>21</v>
      </c>
      <c r="K7103" s="10" t="s">
        <v>696</v>
      </c>
      <c r="L7103" s="10">
        <v>0</v>
      </c>
      <c r="M7103" s="10" t="s">
        <v>22</v>
      </c>
    </row>
    <row r="7104" spans="1:13" x14ac:dyDescent="0.3">
      <c r="A7104" s="4">
        <v>46017</v>
      </c>
      <c r="B7104" s="11" t="s">
        <v>737</v>
      </c>
      <c r="C7104" s="24" t="s">
        <v>522</v>
      </c>
      <c r="D7104" s="12" t="s">
        <v>619</v>
      </c>
      <c r="E7104" s="12" t="s">
        <v>52</v>
      </c>
      <c r="F7104" s="12" t="s">
        <v>382</v>
      </c>
      <c r="G7104" s="12" t="s">
        <v>839</v>
      </c>
      <c r="H7104" s="12" t="s">
        <v>1326</v>
      </c>
      <c r="I7104" s="12" t="s">
        <v>498</v>
      </c>
      <c r="J7104" s="12" t="s">
        <v>21</v>
      </c>
      <c r="K7104" s="12" t="s">
        <v>696</v>
      </c>
      <c r="L7104" s="12">
        <v>0</v>
      </c>
      <c r="M7104" s="12" t="s">
        <v>22</v>
      </c>
    </row>
    <row r="7105" spans="1:13" x14ac:dyDescent="0.3">
      <c r="A7105" s="4">
        <v>46018</v>
      </c>
      <c r="B7105" s="9" t="s">
        <v>13</v>
      </c>
      <c r="C7105" s="23" t="s">
        <v>457</v>
      </c>
      <c r="D7105" s="10" t="s">
        <v>629</v>
      </c>
      <c r="E7105" s="10" t="s">
        <v>52</v>
      </c>
      <c r="F7105" s="10" t="s">
        <v>382</v>
      </c>
      <c r="G7105" s="10" t="s">
        <v>1389</v>
      </c>
      <c r="H7105" s="10" t="s">
        <v>2697</v>
      </c>
      <c r="I7105" s="10" t="s">
        <v>498</v>
      </c>
      <c r="J7105" s="10" t="s">
        <v>21</v>
      </c>
      <c r="K7105" s="10" t="s">
        <v>21</v>
      </c>
      <c r="L7105" s="10">
        <v>0</v>
      </c>
      <c r="M7105" s="10" t="s">
        <v>22</v>
      </c>
    </row>
    <row r="7106" spans="1:13" x14ac:dyDescent="0.3">
      <c r="A7106" s="4">
        <v>46018</v>
      </c>
      <c r="B7106" s="11" t="s">
        <v>23</v>
      </c>
      <c r="C7106" s="24" t="s">
        <v>453</v>
      </c>
      <c r="D7106" s="12" t="s">
        <v>619</v>
      </c>
      <c r="E7106" s="12" t="s">
        <v>52</v>
      </c>
      <c r="F7106" s="12" t="s">
        <v>382</v>
      </c>
      <c r="G7106" s="12" t="s">
        <v>441</v>
      </c>
      <c r="H7106" s="12" t="s">
        <v>1311</v>
      </c>
      <c r="I7106" s="12" t="s">
        <v>506</v>
      </c>
      <c r="J7106" s="12" t="s">
        <v>21</v>
      </c>
      <c r="K7106" s="12" t="s">
        <v>21</v>
      </c>
      <c r="L7106" s="12">
        <v>0</v>
      </c>
      <c r="M7106" s="12" t="s">
        <v>22</v>
      </c>
    </row>
    <row r="7107" spans="1:13" x14ac:dyDescent="0.3">
      <c r="A7107" s="4">
        <v>46018</v>
      </c>
      <c r="B7107" s="9" t="s">
        <v>30</v>
      </c>
      <c r="C7107" s="23" t="s">
        <v>453</v>
      </c>
      <c r="D7107" s="10" t="s">
        <v>619</v>
      </c>
      <c r="E7107" s="10" t="s">
        <v>52</v>
      </c>
      <c r="F7107" s="10" t="s">
        <v>379</v>
      </c>
      <c r="G7107" s="10" t="s">
        <v>655</v>
      </c>
      <c r="H7107" s="10" t="s">
        <v>856</v>
      </c>
      <c r="I7107" s="10" t="s">
        <v>498</v>
      </c>
      <c r="J7107" s="10" t="s">
        <v>21</v>
      </c>
      <c r="K7107" s="10" t="s">
        <v>21</v>
      </c>
      <c r="L7107" s="10">
        <v>0</v>
      </c>
      <c r="M7107" s="10" t="s">
        <v>22</v>
      </c>
    </row>
    <row r="7108" spans="1:13" x14ac:dyDescent="0.3">
      <c r="A7108" s="4">
        <v>46018</v>
      </c>
      <c r="B7108" s="11" t="s">
        <v>36</v>
      </c>
      <c r="C7108" s="24" t="s">
        <v>453</v>
      </c>
      <c r="D7108" s="12" t="s">
        <v>592</v>
      </c>
      <c r="E7108" s="12" t="s">
        <v>52</v>
      </c>
      <c r="F7108" s="12" t="s">
        <v>379</v>
      </c>
      <c r="G7108" s="12" t="s">
        <v>872</v>
      </c>
      <c r="H7108" s="12" t="s">
        <v>1363</v>
      </c>
      <c r="I7108" s="12" t="s">
        <v>490</v>
      </c>
      <c r="J7108" s="12" t="s">
        <v>21</v>
      </c>
      <c r="K7108" s="12" t="s">
        <v>21</v>
      </c>
      <c r="L7108" s="12">
        <v>0</v>
      </c>
      <c r="M7108" s="12" t="s">
        <v>22</v>
      </c>
    </row>
    <row r="7109" spans="1:13" x14ac:dyDescent="0.3">
      <c r="A7109" s="4">
        <v>46018</v>
      </c>
      <c r="B7109" s="9" t="s">
        <v>42</v>
      </c>
      <c r="C7109" s="23" t="s">
        <v>453</v>
      </c>
      <c r="D7109" s="10" t="s">
        <v>337</v>
      </c>
      <c r="E7109" s="10" t="s">
        <v>16</v>
      </c>
      <c r="F7109" s="10" t="s">
        <v>382</v>
      </c>
      <c r="G7109" s="10" t="s">
        <v>688</v>
      </c>
      <c r="H7109" s="10" t="s">
        <v>1363</v>
      </c>
      <c r="I7109" s="10" t="s">
        <v>498</v>
      </c>
      <c r="J7109" s="10" t="s">
        <v>21</v>
      </c>
      <c r="K7109" s="10" t="s">
        <v>21</v>
      </c>
      <c r="L7109" s="10">
        <v>0</v>
      </c>
      <c r="M7109" s="10" t="s">
        <v>22</v>
      </c>
    </row>
    <row r="7110" spans="1:13" x14ac:dyDescent="0.3">
      <c r="A7110" s="4">
        <v>46018</v>
      </c>
      <c r="B7110" s="11" t="s">
        <v>47</v>
      </c>
      <c r="C7110" s="24" t="s">
        <v>453</v>
      </c>
      <c r="D7110" s="12" t="s">
        <v>337</v>
      </c>
      <c r="E7110" s="12" t="s">
        <v>16</v>
      </c>
      <c r="F7110" s="12" t="s">
        <v>382</v>
      </c>
      <c r="G7110" s="12" t="s">
        <v>621</v>
      </c>
      <c r="H7110" s="12" t="s">
        <v>667</v>
      </c>
      <c r="I7110" s="12" t="s">
        <v>490</v>
      </c>
      <c r="J7110" s="12" t="s">
        <v>21</v>
      </c>
      <c r="K7110" s="12" t="s">
        <v>21</v>
      </c>
      <c r="L7110" s="12">
        <v>0</v>
      </c>
      <c r="M7110" s="12" t="s">
        <v>22</v>
      </c>
    </row>
    <row r="7111" spans="1:13" x14ac:dyDescent="0.3">
      <c r="A7111" s="4">
        <v>46018</v>
      </c>
      <c r="B7111" s="9" t="s">
        <v>49</v>
      </c>
      <c r="C7111" s="23" t="s">
        <v>453</v>
      </c>
      <c r="D7111" s="10" t="s">
        <v>337</v>
      </c>
      <c r="E7111" s="10" t="s">
        <v>16</v>
      </c>
      <c r="F7111" s="10" t="s">
        <v>382</v>
      </c>
      <c r="G7111" s="10" t="s">
        <v>637</v>
      </c>
      <c r="H7111" s="10" t="s">
        <v>852</v>
      </c>
      <c r="I7111" s="10" t="s">
        <v>498</v>
      </c>
      <c r="J7111" s="10" t="s">
        <v>21</v>
      </c>
      <c r="K7111" s="10" t="s">
        <v>21</v>
      </c>
      <c r="L7111" s="10">
        <v>0</v>
      </c>
      <c r="M7111" s="10" t="s">
        <v>22</v>
      </c>
    </row>
    <row r="7112" spans="1:13" x14ac:dyDescent="0.3">
      <c r="A7112" s="4">
        <v>46018</v>
      </c>
      <c r="B7112" s="11" t="s">
        <v>55</v>
      </c>
      <c r="C7112" s="24" t="s">
        <v>453</v>
      </c>
      <c r="D7112" s="12" t="s">
        <v>337</v>
      </c>
      <c r="E7112" s="12" t="s">
        <v>16</v>
      </c>
      <c r="F7112" s="12" t="s">
        <v>382</v>
      </c>
      <c r="G7112" s="12" t="s">
        <v>694</v>
      </c>
      <c r="H7112" s="12" t="s">
        <v>1397</v>
      </c>
      <c r="I7112" s="12" t="s">
        <v>498</v>
      </c>
      <c r="J7112" s="12" t="s">
        <v>21</v>
      </c>
      <c r="K7112" s="12" t="s">
        <v>21</v>
      </c>
      <c r="L7112" s="12">
        <v>0</v>
      </c>
      <c r="M7112" s="12" t="s">
        <v>22</v>
      </c>
    </row>
    <row r="7113" spans="1:13" x14ac:dyDescent="0.3">
      <c r="A7113" s="4">
        <v>46018</v>
      </c>
      <c r="B7113" s="9" t="s">
        <v>59</v>
      </c>
      <c r="C7113" s="23" t="s">
        <v>453</v>
      </c>
      <c r="D7113" s="10" t="s">
        <v>337</v>
      </c>
      <c r="E7113" s="10" t="s">
        <v>16</v>
      </c>
      <c r="F7113" s="10" t="s">
        <v>379</v>
      </c>
      <c r="G7113" s="10" t="s">
        <v>397</v>
      </c>
      <c r="H7113" s="10" t="s">
        <v>1028</v>
      </c>
      <c r="I7113" s="10" t="s">
        <v>498</v>
      </c>
      <c r="J7113" s="10" t="s">
        <v>21</v>
      </c>
      <c r="K7113" s="10" t="s">
        <v>21</v>
      </c>
      <c r="L7113" s="10">
        <v>0</v>
      </c>
      <c r="M7113" s="10" t="s">
        <v>22</v>
      </c>
    </row>
    <row r="7114" spans="1:13" x14ac:dyDescent="0.3">
      <c r="A7114" s="4">
        <v>46018</v>
      </c>
      <c r="B7114" s="11" t="s">
        <v>61</v>
      </c>
      <c r="C7114" s="24" t="s">
        <v>453</v>
      </c>
      <c r="D7114" s="12" t="s">
        <v>337</v>
      </c>
      <c r="E7114" s="12" t="s">
        <v>16</v>
      </c>
      <c r="F7114" s="12" t="s">
        <v>382</v>
      </c>
      <c r="G7114" s="12" t="s">
        <v>693</v>
      </c>
      <c r="H7114" s="12" t="s">
        <v>815</v>
      </c>
      <c r="I7114" s="12" t="s">
        <v>498</v>
      </c>
      <c r="J7114" s="12" t="s">
        <v>21</v>
      </c>
      <c r="K7114" s="12" t="s">
        <v>21</v>
      </c>
      <c r="L7114" s="12">
        <v>0</v>
      </c>
      <c r="M7114" s="12" t="s">
        <v>22</v>
      </c>
    </row>
    <row r="7115" spans="1:13" x14ac:dyDescent="0.3">
      <c r="A7115" s="4">
        <v>46018</v>
      </c>
      <c r="B7115" s="9" t="s">
        <v>63</v>
      </c>
      <c r="C7115" s="23" t="s">
        <v>453</v>
      </c>
      <c r="D7115" s="10" t="s">
        <v>337</v>
      </c>
      <c r="E7115" s="10" t="s">
        <v>16</v>
      </c>
      <c r="F7115" s="10" t="s">
        <v>382</v>
      </c>
      <c r="G7115" s="10" t="s">
        <v>420</v>
      </c>
      <c r="H7115" s="10" t="s">
        <v>637</v>
      </c>
      <c r="I7115" s="10" t="s">
        <v>498</v>
      </c>
      <c r="J7115" s="10" t="s">
        <v>21</v>
      </c>
      <c r="K7115" s="10" t="s">
        <v>21</v>
      </c>
      <c r="L7115" s="10">
        <v>0</v>
      </c>
      <c r="M7115" s="10" t="s">
        <v>22</v>
      </c>
    </row>
    <row r="7116" spans="1:13" x14ac:dyDescent="0.3">
      <c r="A7116" s="4">
        <v>46018</v>
      </c>
      <c r="B7116" s="11" t="s">
        <v>67</v>
      </c>
      <c r="C7116" s="24" t="s">
        <v>453</v>
      </c>
      <c r="D7116" s="12" t="s">
        <v>337</v>
      </c>
      <c r="E7116" s="12" t="s">
        <v>16</v>
      </c>
      <c r="F7116" s="12" t="s">
        <v>382</v>
      </c>
      <c r="G7116" s="12" t="s">
        <v>420</v>
      </c>
      <c r="H7116" s="12" t="s">
        <v>1028</v>
      </c>
      <c r="I7116" s="12" t="s">
        <v>498</v>
      </c>
      <c r="J7116" s="12" t="s">
        <v>21</v>
      </c>
      <c r="K7116" s="12" t="s">
        <v>21</v>
      </c>
      <c r="L7116" s="12">
        <v>0</v>
      </c>
      <c r="M7116" s="12" t="s">
        <v>22</v>
      </c>
    </row>
    <row r="7117" spans="1:13" x14ac:dyDescent="0.3">
      <c r="A7117" s="4">
        <v>46018</v>
      </c>
      <c r="B7117" s="9" t="s">
        <v>70</v>
      </c>
      <c r="C7117" s="23" t="s">
        <v>522</v>
      </c>
      <c r="D7117" s="10" t="s">
        <v>337</v>
      </c>
      <c r="E7117" s="10" t="s">
        <v>16</v>
      </c>
      <c r="F7117" s="10" t="s">
        <v>379</v>
      </c>
      <c r="G7117" s="10" t="s">
        <v>384</v>
      </c>
      <c r="H7117" s="10" t="s">
        <v>655</v>
      </c>
      <c r="I7117" s="10" t="s">
        <v>498</v>
      </c>
      <c r="J7117" s="10" t="s">
        <v>21</v>
      </c>
      <c r="K7117" s="10" t="s">
        <v>21</v>
      </c>
      <c r="L7117" s="10">
        <v>0</v>
      </c>
      <c r="M7117" s="10" t="s">
        <v>22</v>
      </c>
    </row>
    <row r="7118" spans="1:13" x14ac:dyDescent="0.3">
      <c r="A7118" s="4">
        <v>46018</v>
      </c>
      <c r="B7118" s="11" t="s">
        <v>75</v>
      </c>
      <c r="C7118" s="24" t="s">
        <v>462</v>
      </c>
      <c r="D7118" s="12" t="s">
        <v>337</v>
      </c>
      <c r="E7118" s="12" t="s">
        <v>44</v>
      </c>
      <c r="F7118" s="12" t="s">
        <v>382</v>
      </c>
      <c r="G7118" s="12" t="s">
        <v>886</v>
      </c>
      <c r="H7118" s="12" t="s">
        <v>986</v>
      </c>
      <c r="I7118" s="12" t="s">
        <v>506</v>
      </c>
      <c r="J7118" s="12" t="s">
        <v>21</v>
      </c>
      <c r="K7118" s="12" t="s">
        <v>21</v>
      </c>
      <c r="L7118" s="12">
        <v>0</v>
      </c>
      <c r="M7118" s="12" t="s">
        <v>22</v>
      </c>
    </row>
    <row r="7119" spans="1:13" x14ac:dyDescent="0.3">
      <c r="A7119" s="4">
        <v>46018</v>
      </c>
      <c r="B7119" s="9" t="s">
        <v>78</v>
      </c>
      <c r="C7119" s="23" t="s">
        <v>462</v>
      </c>
      <c r="D7119" s="10" t="s">
        <v>337</v>
      </c>
      <c r="E7119" s="10" t="s">
        <v>44</v>
      </c>
      <c r="F7119" s="10" t="s">
        <v>379</v>
      </c>
      <c r="G7119" s="10" t="s">
        <v>441</v>
      </c>
      <c r="H7119" s="10" t="s">
        <v>2339</v>
      </c>
      <c r="I7119" s="10" t="s">
        <v>502</v>
      </c>
      <c r="J7119" s="10" t="s">
        <v>21</v>
      </c>
      <c r="K7119" s="10" t="s">
        <v>21</v>
      </c>
      <c r="L7119" s="10">
        <v>0</v>
      </c>
      <c r="M7119" s="10" t="s">
        <v>22</v>
      </c>
    </row>
    <row r="7120" spans="1:13" x14ac:dyDescent="0.3">
      <c r="A7120" s="4">
        <v>46018</v>
      </c>
      <c r="B7120" s="11" t="s">
        <v>82</v>
      </c>
      <c r="C7120" s="24" t="s">
        <v>462</v>
      </c>
      <c r="D7120" s="12" t="s">
        <v>337</v>
      </c>
      <c r="E7120" s="12" t="s">
        <v>44</v>
      </c>
      <c r="F7120" s="12" t="s">
        <v>379</v>
      </c>
      <c r="G7120" s="12" t="s">
        <v>659</v>
      </c>
      <c r="H7120" s="12" t="s">
        <v>2339</v>
      </c>
      <c r="I7120" s="12" t="s">
        <v>506</v>
      </c>
      <c r="J7120" s="12" t="s">
        <v>21</v>
      </c>
      <c r="K7120" s="12" t="s">
        <v>21</v>
      </c>
      <c r="L7120" s="12">
        <v>0</v>
      </c>
      <c r="M7120" s="12" t="s">
        <v>22</v>
      </c>
    </row>
    <row r="7121" spans="1:13" x14ac:dyDescent="0.3">
      <c r="A7121" s="4">
        <v>46018</v>
      </c>
      <c r="B7121" s="9" t="s">
        <v>84</v>
      </c>
      <c r="C7121" s="23" t="s">
        <v>516</v>
      </c>
      <c r="D7121" s="10" t="s">
        <v>388</v>
      </c>
      <c r="E7121" s="10" t="s">
        <v>44</v>
      </c>
      <c r="F7121" s="10" t="s">
        <v>382</v>
      </c>
      <c r="G7121" s="10" t="s">
        <v>627</v>
      </c>
      <c r="H7121" s="10" t="s">
        <v>978</v>
      </c>
      <c r="I7121" s="10" t="s">
        <v>502</v>
      </c>
      <c r="J7121" s="10" t="s">
        <v>21</v>
      </c>
      <c r="K7121" s="10" t="s">
        <v>21</v>
      </c>
      <c r="L7121" s="10">
        <v>0</v>
      </c>
      <c r="M7121" s="10" t="s">
        <v>22</v>
      </c>
    </row>
    <row r="7122" spans="1:13" x14ac:dyDescent="0.3">
      <c r="A7122" s="4">
        <v>46018</v>
      </c>
      <c r="B7122" s="11" t="s">
        <v>86</v>
      </c>
      <c r="C7122" s="24" t="s">
        <v>462</v>
      </c>
      <c r="D7122" s="12" t="s">
        <v>337</v>
      </c>
      <c r="E7122" s="12" t="s">
        <v>44</v>
      </c>
      <c r="F7122" s="12" t="s">
        <v>382</v>
      </c>
      <c r="G7122" s="12" t="s">
        <v>1037</v>
      </c>
      <c r="H7122" s="12" t="s">
        <v>850</v>
      </c>
      <c r="I7122" s="12" t="s">
        <v>513</v>
      </c>
      <c r="J7122" s="12" t="s">
        <v>21</v>
      </c>
      <c r="K7122" s="12" t="s">
        <v>21</v>
      </c>
      <c r="L7122" s="12">
        <v>0</v>
      </c>
      <c r="M7122" s="12" t="s">
        <v>22</v>
      </c>
    </row>
    <row r="7123" spans="1:13" x14ac:dyDescent="0.3">
      <c r="A7123" s="4">
        <v>46018</v>
      </c>
      <c r="B7123" s="9" t="s">
        <v>88</v>
      </c>
      <c r="C7123" s="23" t="s">
        <v>462</v>
      </c>
      <c r="D7123" s="10" t="s">
        <v>337</v>
      </c>
      <c r="E7123" s="10" t="s">
        <v>44</v>
      </c>
      <c r="F7123" s="10" t="s">
        <v>379</v>
      </c>
      <c r="G7123" s="10" t="s">
        <v>841</v>
      </c>
      <c r="H7123" s="10" t="s">
        <v>1326</v>
      </c>
      <c r="I7123" s="10" t="s">
        <v>502</v>
      </c>
      <c r="J7123" s="10" t="s">
        <v>21</v>
      </c>
      <c r="K7123" s="10" t="s">
        <v>21</v>
      </c>
      <c r="L7123" s="10">
        <v>0</v>
      </c>
      <c r="M7123" s="10" t="s">
        <v>22</v>
      </c>
    </row>
    <row r="7124" spans="1:13" x14ac:dyDescent="0.3">
      <c r="A7124" s="4">
        <v>46018</v>
      </c>
      <c r="B7124" s="11" t="s">
        <v>90</v>
      </c>
      <c r="C7124" s="24" t="s">
        <v>462</v>
      </c>
      <c r="D7124" s="12" t="s">
        <v>337</v>
      </c>
      <c r="E7124" s="12" t="s">
        <v>44</v>
      </c>
      <c r="F7124" s="12" t="s">
        <v>379</v>
      </c>
      <c r="G7124" s="12" t="s">
        <v>886</v>
      </c>
      <c r="H7124" s="12" t="s">
        <v>884</v>
      </c>
      <c r="I7124" s="12" t="s">
        <v>502</v>
      </c>
      <c r="J7124" s="12" t="s">
        <v>21</v>
      </c>
      <c r="K7124" s="12" t="s">
        <v>21</v>
      </c>
      <c r="L7124" s="12">
        <v>0</v>
      </c>
      <c r="M7124" s="12" t="s">
        <v>22</v>
      </c>
    </row>
    <row r="7125" spans="1:13" x14ac:dyDescent="0.3">
      <c r="A7125" s="4">
        <v>46018</v>
      </c>
      <c r="B7125" s="9" t="s">
        <v>93</v>
      </c>
      <c r="C7125" s="23" t="s">
        <v>462</v>
      </c>
      <c r="D7125" s="10" t="s">
        <v>337</v>
      </c>
      <c r="E7125" s="10" t="s">
        <v>44</v>
      </c>
      <c r="F7125" s="10" t="s">
        <v>379</v>
      </c>
      <c r="G7125" s="10" t="s">
        <v>831</v>
      </c>
      <c r="H7125" s="10" t="s">
        <v>2596</v>
      </c>
      <c r="I7125" s="10" t="s">
        <v>513</v>
      </c>
      <c r="J7125" s="10" t="s">
        <v>21</v>
      </c>
      <c r="K7125" s="10" t="s">
        <v>21</v>
      </c>
      <c r="L7125" s="10">
        <v>0</v>
      </c>
      <c r="M7125" s="10" t="s">
        <v>22</v>
      </c>
    </row>
    <row r="7126" spans="1:13" x14ac:dyDescent="0.3">
      <c r="A7126" s="4">
        <v>46018</v>
      </c>
      <c r="B7126" s="11" t="s">
        <v>97</v>
      </c>
      <c r="C7126" s="24" t="s">
        <v>462</v>
      </c>
      <c r="D7126" s="12" t="s">
        <v>337</v>
      </c>
      <c r="E7126" s="12" t="s">
        <v>44</v>
      </c>
      <c r="F7126" s="12" t="s">
        <v>379</v>
      </c>
      <c r="G7126" s="12" t="s">
        <v>1028</v>
      </c>
      <c r="H7126" s="12" t="s">
        <v>1286</v>
      </c>
      <c r="I7126" s="12" t="s">
        <v>513</v>
      </c>
      <c r="J7126" s="12" t="s">
        <v>21</v>
      </c>
      <c r="K7126" s="12" t="s">
        <v>21</v>
      </c>
      <c r="L7126" s="12">
        <v>0</v>
      </c>
      <c r="M7126" s="12" t="s">
        <v>22</v>
      </c>
    </row>
    <row r="7127" spans="1:13" x14ac:dyDescent="0.3">
      <c r="A7127" s="4">
        <v>46018</v>
      </c>
      <c r="B7127" s="9" t="s">
        <v>99</v>
      </c>
      <c r="C7127" s="23" t="s">
        <v>462</v>
      </c>
      <c r="D7127" s="10" t="s">
        <v>337</v>
      </c>
      <c r="E7127" s="10" t="s">
        <v>44</v>
      </c>
      <c r="F7127" s="10" t="s">
        <v>382</v>
      </c>
      <c r="G7127" s="10" t="s">
        <v>655</v>
      </c>
      <c r="H7127" s="10" t="s">
        <v>999</v>
      </c>
      <c r="I7127" s="10" t="s">
        <v>513</v>
      </c>
      <c r="J7127" s="10" t="s">
        <v>21</v>
      </c>
      <c r="K7127" s="10" t="s">
        <v>21</v>
      </c>
      <c r="L7127" s="10">
        <v>0</v>
      </c>
      <c r="M7127" s="10" t="s">
        <v>22</v>
      </c>
    </row>
    <row r="7128" spans="1:13" x14ac:dyDescent="0.3">
      <c r="A7128" s="4">
        <v>46018</v>
      </c>
      <c r="B7128" s="11" t="s">
        <v>100</v>
      </c>
      <c r="C7128" s="24" t="s">
        <v>462</v>
      </c>
      <c r="D7128" s="12" t="s">
        <v>337</v>
      </c>
      <c r="E7128" s="12" t="s">
        <v>52</v>
      </c>
      <c r="F7128" s="12" t="s">
        <v>382</v>
      </c>
      <c r="G7128" s="12" t="s">
        <v>688</v>
      </c>
      <c r="H7128" s="12" t="s">
        <v>978</v>
      </c>
      <c r="I7128" s="12" t="s">
        <v>519</v>
      </c>
      <c r="J7128" s="12" t="s">
        <v>21</v>
      </c>
      <c r="K7128" s="12" t="s">
        <v>21</v>
      </c>
      <c r="L7128" s="12">
        <v>0</v>
      </c>
      <c r="M7128" s="12" t="s">
        <v>22</v>
      </c>
    </row>
    <row r="7129" spans="1:13" x14ac:dyDescent="0.3">
      <c r="A7129" s="4">
        <v>46018</v>
      </c>
      <c r="B7129" s="9" t="s">
        <v>101</v>
      </c>
      <c r="C7129" s="23" t="s">
        <v>467</v>
      </c>
      <c r="D7129" s="10" t="s">
        <v>337</v>
      </c>
      <c r="E7129" s="10" t="s">
        <v>52</v>
      </c>
      <c r="F7129" s="10" t="s">
        <v>379</v>
      </c>
      <c r="G7129" s="10" t="s">
        <v>441</v>
      </c>
      <c r="H7129" s="10" t="s">
        <v>1348</v>
      </c>
      <c r="I7129" s="10" t="s">
        <v>519</v>
      </c>
      <c r="J7129" s="10" t="s">
        <v>21</v>
      </c>
      <c r="K7129" s="10" t="s">
        <v>21</v>
      </c>
      <c r="L7129" s="10">
        <v>0</v>
      </c>
      <c r="M7129" s="10" t="s">
        <v>22</v>
      </c>
    </row>
    <row r="7130" spans="1:13" x14ac:dyDescent="0.3">
      <c r="A7130" s="4">
        <v>46018</v>
      </c>
      <c r="B7130" s="11" t="s">
        <v>104</v>
      </c>
      <c r="C7130" s="24" t="s">
        <v>467</v>
      </c>
      <c r="D7130" s="12" t="s">
        <v>337</v>
      </c>
      <c r="E7130" s="12" t="s">
        <v>52</v>
      </c>
      <c r="F7130" s="12" t="s">
        <v>379</v>
      </c>
      <c r="G7130" s="12" t="s">
        <v>688</v>
      </c>
      <c r="H7130" s="12" t="s">
        <v>986</v>
      </c>
      <c r="I7130" s="12" t="s">
        <v>519</v>
      </c>
      <c r="J7130" s="12" t="s">
        <v>21</v>
      </c>
      <c r="K7130" s="12" t="s">
        <v>21</v>
      </c>
      <c r="L7130" s="12">
        <v>0</v>
      </c>
      <c r="M7130" s="12" t="s">
        <v>22</v>
      </c>
    </row>
    <row r="7131" spans="1:13" x14ac:dyDescent="0.3">
      <c r="A7131" s="4">
        <v>46018</v>
      </c>
      <c r="B7131" s="9" t="s">
        <v>107</v>
      </c>
      <c r="C7131" s="23" t="s">
        <v>467</v>
      </c>
      <c r="D7131" s="10" t="s">
        <v>337</v>
      </c>
      <c r="E7131" s="10" t="s">
        <v>52</v>
      </c>
      <c r="F7131" s="10" t="s">
        <v>382</v>
      </c>
      <c r="G7131" s="10" t="s">
        <v>624</v>
      </c>
      <c r="H7131" s="10" t="s">
        <v>2192</v>
      </c>
      <c r="I7131" s="10" t="s">
        <v>519</v>
      </c>
      <c r="J7131" s="10" t="s">
        <v>21</v>
      </c>
      <c r="K7131" s="10" t="s">
        <v>21</v>
      </c>
      <c r="L7131" s="10">
        <v>0</v>
      </c>
      <c r="M7131" s="10" t="s">
        <v>22</v>
      </c>
    </row>
    <row r="7132" spans="1:13" x14ac:dyDescent="0.3">
      <c r="A7132" s="4">
        <v>46018</v>
      </c>
      <c r="B7132" s="11" t="s">
        <v>109</v>
      </c>
      <c r="C7132" s="24" t="s">
        <v>467</v>
      </c>
      <c r="D7132" s="12" t="s">
        <v>337</v>
      </c>
      <c r="E7132" s="12" t="s">
        <v>52</v>
      </c>
      <c r="F7132" s="12" t="s">
        <v>382</v>
      </c>
      <c r="G7132" s="12" t="s">
        <v>1028</v>
      </c>
      <c r="H7132" s="12" t="s">
        <v>1003</v>
      </c>
      <c r="I7132" s="12" t="s">
        <v>523</v>
      </c>
      <c r="J7132" s="12" t="s">
        <v>21</v>
      </c>
      <c r="K7132" s="12" t="s">
        <v>21</v>
      </c>
      <c r="L7132" s="12">
        <v>0</v>
      </c>
      <c r="M7132" s="12" t="s">
        <v>22</v>
      </c>
    </row>
    <row r="7133" spans="1:13" x14ac:dyDescent="0.3">
      <c r="A7133" s="4">
        <v>46018</v>
      </c>
      <c r="B7133" s="9" t="s">
        <v>112</v>
      </c>
      <c r="C7133" s="23" t="s">
        <v>467</v>
      </c>
      <c r="D7133" s="10" t="s">
        <v>333</v>
      </c>
      <c r="E7133" s="10" t="s">
        <v>16</v>
      </c>
      <c r="F7133" s="10" t="s">
        <v>382</v>
      </c>
      <c r="G7133" s="10" t="s">
        <v>879</v>
      </c>
      <c r="H7133" s="10" t="s">
        <v>1311</v>
      </c>
      <c r="I7133" s="10" t="s">
        <v>519</v>
      </c>
      <c r="J7133" s="10" t="s">
        <v>21</v>
      </c>
      <c r="K7133" s="10" t="s">
        <v>21</v>
      </c>
      <c r="L7133" s="10">
        <v>0</v>
      </c>
      <c r="M7133" s="10" t="s">
        <v>22</v>
      </c>
    </row>
    <row r="7134" spans="1:13" x14ac:dyDescent="0.3">
      <c r="A7134" s="4">
        <v>46018</v>
      </c>
      <c r="B7134" s="11" t="s">
        <v>114</v>
      </c>
      <c r="C7134" s="24" t="s">
        <v>522</v>
      </c>
      <c r="D7134" s="12" t="s">
        <v>388</v>
      </c>
      <c r="E7134" s="12" t="s">
        <v>16</v>
      </c>
      <c r="F7134" s="12" t="s">
        <v>382</v>
      </c>
      <c r="G7134" s="12" t="s">
        <v>665</v>
      </c>
      <c r="H7134" s="12" t="s">
        <v>1351</v>
      </c>
      <c r="I7134" s="12" t="s">
        <v>519</v>
      </c>
      <c r="J7134" s="12" t="s">
        <v>21</v>
      </c>
      <c r="K7134" s="12" t="s">
        <v>21</v>
      </c>
      <c r="L7134" s="12">
        <v>0</v>
      </c>
      <c r="M7134" s="12" t="s">
        <v>22</v>
      </c>
    </row>
    <row r="7135" spans="1:13" x14ac:dyDescent="0.3">
      <c r="A7135" s="4">
        <v>46018</v>
      </c>
      <c r="B7135" s="9" t="s">
        <v>116</v>
      </c>
      <c r="C7135" s="23" t="s">
        <v>457</v>
      </c>
      <c r="D7135" s="10" t="s">
        <v>388</v>
      </c>
      <c r="E7135" s="10" t="s">
        <v>128</v>
      </c>
      <c r="F7135" s="10" t="s">
        <v>379</v>
      </c>
      <c r="G7135" s="10" t="s">
        <v>903</v>
      </c>
      <c r="H7135" s="10" t="s">
        <v>852</v>
      </c>
      <c r="I7135" s="10" t="s">
        <v>544</v>
      </c>
      <c r="J7135" s="10" t="s">
        <v>21</v>
      </c>
      <c r="K7135" s="10" t="s">
        <v>21</v>
      </c>
      <c r="L7135" s="10">
        <v>0</v>
      </c>
      <c r="M7135" s="10" t="s">
        <v>22</v>
      </c>
    </row>
    <row r="7136" spans="1:13" x14ac:dyDescent="0.3">
      <c r="A7136" s="4">
        <v>46018</v>
      </c>
      <c r="B7136" s="11" t="s">
        <v>119</v>
      </c>
      <c r="C7136" s="24" t="s">
        <v>457</v>
      </c>
      <c r="D7136" s="12" t="s">
        <v>388</v>
      </c>
      <c r="E7136" s="12" t="s">
        <v>128</v>
      </c>
      <c r="F7136" s="12" t="s">
        <v>379</v>
      </c>
      <c r="G7136" s="12" t="s">
        <v>624</v>
      </c>
      <c r="H7136" s="12" t="s">
        <v>870</v>
      </c>
      <c r="I7136" s="12" t="s">
        <v>536</v>
      </c>
      <c r="J7136" s="12" t="s">
        <v>21</v>
      </c>
      <c r="K7136" s="12" t="s">
        <v>21</v>
      </c>
      <c r="L7136" s="12">
        <v>0</v>
      </c>
      <c r="M7136" s="12" t="s">
        <v>22</v>
      </c>
    </row>
    <row r="7137" spans="1:13" x14ac:dyDescent="0.3">
      <c r="A7137" s="4">
        <v>46018</v>
      </c>
      <c r="B7137" s="9" t="s">
        <v>121</v>
      </c>
      <c r="C7137" s="23" t="s">
        <v>453</v>
      </c>
      <c r="D7137" s="10" t="s">
        <v>333</v>
      </c>
      <c r="E7137" s="10" t="s">
        <v>128</v>
      </c>
      <c r="F7137" s="10" t="s">
        <v>379</v>
      </c>
      <c r="G7137" s="10" t="s">
        <v>1028</v>
      </c>
      <c r="H7137" s="10" t="s">
        <v>856</v>
      </c>
      <c r="I7137" s="10" t="s">
        <v>536</v>
      </c>
      <c r="J7137" s="10" t="s">
        <v>21</v>
      </c>
      <c r="K7137" s="10" t="s">
        <v>21</v>
      </c>
      <c r="L7137" s="10">
        <v>0</v>
      </c>
      <c r="M7137" s="10" t="s">
        <v>22</v>
      </c>
    </row>
    <row r="7138" spans="1:13" x14ac:dyDescent="0.3">
      <c r="A7138" s="4">
        <v>46018</v>
      </c>
      <c r="B7138" s="11" t="s">
        <v>124</v>
      </c>
      <c r="C7138" s="24" t="s">
        <v>453</v>
      </c>
      <c r="D7138" s="12" t="s">
        <v>333</v>
      </c>
      <c r="E7138" s="12" t="s">
        <v>128</v>
      </c>
      <c r="F7138" s="12" t="s">
        <v>379</v>
      </c>
      <c r="G7138" s="12" t="s">
        <v>886</v>
      </c>
      <c r="H7138" s="12" t="s">
        <v>896</v>
      </c>
      <c r="I7138" s="12" t="s">
        <v>536</v>
      </c>
      <c r="J7138" s="12" t="s">
        <v>21</v>
      </c>
      <c r="K7138" s="12" t="s">
        <v>21</v>
      </c>
      <c r="L7138" s="12">
        <v>0</v>
      </c>
      <c r="M7138" s="12" t="s">
        <v>22</v>
      </c>
    </row>
    <row r="7139" spans="1:13" x14ac:dyDescent="0.3">
      <c r="A7139" s="4">
        <v>46018</v>
      </c>
      <c r="B7139" s="9" t="s">
        <v>125</v>
      </c>
      <c r="C7139" s="23" t="s">
        <v>457</v>
      </c>
      <c r="D7139" s="10" t="s">
        <v>388</v>
      </c>
      <c r="E7139" s="10" t="s">
        <v>128</v>
      </c>
      <c r="F7139" s="10" t="s">
        <v>382</v>
      </c>
      <c r="G7139" s="10" t="s">
        <v>1617</v>
      </c>
      <c r="H7139" s="10" t="s">
        <v>986</v>
      </c>
      <c r="I7139" s="10" t="s">
        <v>523</v>
      </c>
      <c r="J7139" s="10" t="s">
        <v>21</v>
      </c>
      <c r="K7139" s="10" t="s">
        <v>21</v>
      </c>
      <c r="L7139" s="10">
        <v>0</v>
      </c>
      <c r="M7139" s="10" t="s">
        <v>22</v>
      </c>
    </row>
    <row r="7140" spans="1:13" x14ac:dyDescent="0.3">
      <c r="A7140" s="4">
        <v>46018</v>
      </c>
      <c r="B7140" s="11" t="s">
        <v>126</v>
      </c>
      <c r="C7140" s="24" t="s">
        <v>453</v>
      </c>
      <c r="D7140" s="12" t="s">
        <v>333</v>
      </c>
      <c r="E7140" s="12" t="s">
        <v>128</v>
      </c>
      <c r="F7140" s="12" t="s">
        <v>379</v>
      </c>
      <c r="G7140" s="12" t="s">
        <v>662</v>
      </c>
      <c r="H7140" s="12" t="s">
        <v>1294</v>
      </c>
      <c r="I7140" s="12" t="s">
        <v>523</v>
      </c>
      <c r="J7140" s="12" t="s">
        <v>21</v>
      </c>
      <c r="K7140" s="12" t="s">
        <v>21</v>
      </c>
      <c r="L7140" s="12">
        <v>0</v>
      </c>
      <c r="M7140" s="12" t="s">
        <v>22</v>
      </c>
    </row>
    <row r="7141" spans="1:13" x14ac:dyDescent="0.3">
      <c r="A7141" s="4">
        <v>46018</v>
      </c>
      <c r="B7141" s="9" t="s">
        <v>127</v>
      </c>
      <c r="C7141" s="23" t="s">
        <v>453</v>
      </c>
      <c r="D7141" s="10" t="s">
        <v>325</v>
      </c>
      <c r="E7141" s="10" t="s">
        <v>132</v>
      </c>
      <c r="F7141" s="10" t="s">
        <v>379</v>
      </c>
      <c r="G7141" s="10" t="s">
        <v>890</v>
      </c>
      <c r="H7141" s="10" t="s">
        <v>873</v>
      </c>
      <c r="I7141" s="10" t="s">
        <v>519</v>
      </c>
      <c r="J7141" s="10" t="s">
        <v>21</v>
      </c>
      <c r="K7141" s="10" t="s">
        <v>21</v>
      </c>
      <c r="L7141" s="10">
        <v>0</v>
      </c>
      <c r="M7141" s="10" t="s">
        <v>22</v>
      </c>
    </row>
    <row r="7142" spans="1:13" x14ac:dyDescent="0.3">
      <c r="A7142" s="4">
        <v>46018</v>
      </c>
      <c r="B7142" s="11" t="s">
        <v>130</v>
      </c>
      <c r="C7142" s="24" t="s">
        <v>453</v>
      </c>
      <c r="D7142" s="12" t="s">
        <v>325</v>
      </c>
      <c r="E7142" s="12" t="s">
        <v>132</v>
      </c>
      <c r="F7142" s="12" t="s">
        <v>379</v>
      </c>
      <c r="G7142" s="12" t="s">
        <v>1047</v>
      </c>
      <c r="H7142" s="12" t="s">
        <v>896</v>
      </c>
      <c r="I7142" s="12" t="s">
        <v>519</v>
      </c>
      <c r="J7142" s="12" t="s">
        <v>21</v>
      </c>
      <c r="K7142" s="12" t="s">
        <v>21</v>
      </c>
      <c r="L7142" s="12">
        <v>0</v>
      </c>
      <c r="M7142" s="12" t="s">
        <v>22</v>
      </c>
    </row>
    <row r="7143" spans="1:13" x14ac:dyDescent="0.3">
      <c r="A7143" s="4">
        <v>46018</v>
      </c>
      <c r="B7143" s="9" t="s">
        <v>131</v>
      </c>
      <c r="C7143" s="23" t="s">
        <v>453</v>
      </c>
      <c r="D7143" s="10" t="s">
        <v>325</v>
      </c>
      <c r="E7143" s="10" t="s">
        <v>132</v>
      </c>
      <c r="F7143" s="10" t="s">
        <v>379</v>
      </c>
      <c r="G7143" s="10" t="s">
        <v>662</v>
      </c>
      <c r="H7143" s="10" t="s">
        <v>1448</v>
      </c>
      <c r="I7143" s="10" t="s">
        <v>513</v>
      </c>
      <c r="J7143" s="10" t="s">
        <v>21</v>
      </c>
      <c r="K7143" s="10" t="s">
        <v>21</v>
      </c>
      <c r="L7143" s="10">
        <v>0</v>
      </c>
      <c r="M7143" s="10" t="s">
        <v>22</v>
      </c>
    </row>
    <row r="7144" spans="1:13" x14ac:dyDescent="0.3">
      <c r="A7144" s="4">
        <v>46018</v>
      </c>
      <c r="B7144" s="11" t="s">
        <v>133</v>
      </c>
      <c r="C7144" s="24" t="s">
        <v>453</v>
      </c>
      <c r="D7144" s="12" t="s">
        <v>325</v>
      </c>
      <c r="E7144" s="12" t="s">
        <v>132</v>
      </c>
      <c r="F7144" s="12" t="s">
        <v>379</v>
      </c>
      <c r="G7144" s="12" t="s">
        <v>384</v>
      </c>
      <c r="H7144" s="12" t="s">
        <v>1373</v>
      </c>
      <c r="I7144" s="12" t="s">
        <v>519</v>
      </c>
      <c r="J7144" s="12" t="s">
        <v>21</v>
      </c>
      <c r="K7144" s="12" t="s">
        <v>21</v>
      </c>
      <c r="L7144" s="12">
        <v>0</v>
      </c>
      <c r="M7144" s="12" t="s">
        <v>22</v>
      </c>
    </row>
    <row r="7145" spans="1:13" x14ac:dyDescent="0.3">
      <c r="A7145" s="4">
        <v>46018</v>
      </c>
      <c r="B7145" s="9" t="s">
        <v>134</v>
      </c>
      <c r="C7145" s="23" t="s">
        <v>453</v>
      </c>
      <c r="D7145" s="10" t="s">
        <v>325</v>
      </c>
      <c r="E7145" s="10" t="s">
        <v>132</v>
      </c>
      <c r="F7145" s="10" t="s">
        <v>379</v>
      </c>
      <c r="G7145" s="10" t="s">
        <v>815</v>
      </c>
      <c r="H7145" s="10" t="s">
        <v>859</v>
      </c>
      <c r="I7145" s="10" t="s">
        <v>523</v>
      </c>
      <c r="J7145" s="10" t="s">
        <v>21</v>
      </c>
      <c r="K7145" s="10" t="s">
        <v>21</v>
      </c>
      <c r="L7145" s="10">
        <v>0</v>
      </c>
      <c r="M7145" s="10" t="s">
        <v>22</v>
      </c>
    </row>
    <row r="7146" spans="1:13" x14ac:dyDescent="0.3">
      <c r="A7146" s="4">
        <v>46018</v>
      </c>
      <c r="B7146" s="11" t="s">
        <v>138</v>
      </c>
      <c r="C7146" s="24" t="s">
        <v>453</v>
      </c>
      <c r="D7146" s="12" t="s">
        <v>325</v>
      </c>
      <c r="E7146" s="12" t="s">
        <v>132</v>
      </c>
      <c r="F7146" s="12" t="s">
        <v>379</v>
      </c>
      <c r="G7146" s="12" t="s">
        <v>454</v>
      </c>
      <c r="H7146" s="12" t="s">
        <v>844</v>
      </c>
      <c r="I7146" s="12" t="s">
        <v>519</v>
      </c>
      <c r="J7146" s="12" t="s">
        <v>21</v>
      </c>
      <c r="K7146" s="12" t="s">
        <v>21</v>
      </c>
      <c r="L7146" s="12">
        <v>0</v>
      </c>
      <c r="M7146" s="12" t="s">
        <v>22</v>
      </c>
    </row>
    <row r="7147" spans="1:13" x14ac:dyDescent="0.3">
      <c r="A7147" s="4">
        <v>46018</v>
      </c>
      <c r="B7147" s="9" t="s">
        <v>140</v>
      </c>
      <c r="C7147" s="23" t="s">
        <v>453</v>
      </c>
      <c r="D7147" s="10" t="s">
        <v>378</v>
      </c>
      <c r="E7147" s="10" t="s">
        <v>136</v>
      </c>
      <c r="F7147" s="10" t="s">
        <v>379</v>
      </c>
      <c r="G7147" s="10" t="s">
        <v>699</v>
      </c>
      <c r="H7147" s="10" t="s">
        <v>863</v>
      </c>
      <c r="I7147" s="10" t="s">
        <v>519</v>
      </c>
      <c r="J7147" s="10" t="s">
        <v>21</v>
      </c>
      <c r="K7147" s="10" t="s">
        <v>21</v>
      </c>
      <c r="L7147" s="10">
        <v>0</v>
      </c>
      <c r="M7147" s="10" t="s">
        <v>22</v>
      </c>
    </row>
    <row r="7148" spans="1:13" x14ac:dyDescent="0.3">
      <c r="A7148" s="4">
        <v>46018</v>
      </c>
      <c r="B7148" s="11" t="s">
        <v>143</v>
      </c>
      <c r="C7148" s="24" t="s">
        <v>453</v>
      </c>
      <c r="D7148" s="12" t="s">
        <v>325</v>
      </c>
      <c r="E7148" s="12" t="s">
        <v>132</v>
      </c>
      <c r="F7148" s="12" t="s">
        <v>379</v>
      </c>
      <c r="G7148" s="12" t="s">
        <v>547</v>
      </c>
      <c r="H7148" s="12" t="s">
        <v>1033</v>
      </c>
      <c r="I7148" s="12" t="s">
        <v>513</v>
      </c>
      <c r="J7148" s="12" t="s">
        <v>21</v>
      </c>
      <c r="K7148" s="12" t="s">
        <v>21</v>
      </c>
      <c r="L7148" s="12">
        <v>0</v>
      </c>
      <c r="M7148" s="12" t="s">
        <v>22</v>
      </c>
    </row>
    <row r="7149" spans="1:13" x14ac:dyDescent="0.3">
      <c r="A7149" s="4">
        <v>46018</v>
      </c>
      <c r="B7149" s="9" t="s">
        <v>146</v>
      </c>
      <c r="C7149" s="23" t="s">
        <v>453</v>
      </c>
      <c r="D7149" s="10" t="s">
        <v>325</v>
      </c>
      <c r="E7149" s="10" t="s">
        <v>132</v>
      </c>
      <c r="F7149" s="10" t="s">
        <v>379</v>
      </c>
      <c r="G7149" s="10" t="s">
        <v>709</v>
      </c>
      <c r="H7149" s="10" t="s">
        <v>1005</v>
      </c>
      <c r="I7149" s="10" t="s">
        <v>519</v>
      </c>
      <c r="J7149" s="10" t="s">
        <v>21</v>
      </c>
      <c r="K7149" s="10" t="s">
        <v>21</v>
      </c>
      <c r="L7149" s="10">
        <v>0</v>
      </c>
      <c r="M7149" s="10" t="s">
        <v>22</v>
      </c>
    </row>
    <row r="7150" spans="1:13" x14ac:dyDescent="0.3">
      <c r="A7150" s="4">
        <v>46018</v>
      </c>
      <c r="B7150" s="11" t="s">
        <v>148</v>
      </c>
      <c r="C7150" s="24" t="s">
        <v>522</v>
      </c>
      <c r="D7150" s="12" t="s">
        <v>392</v>
      </c>
      <c r="E7150" s="12" t="s">
        <v>136</v>
      </c>
      <c r="F7150" s="12" t="s">
        <v>379</v>
      </c>
      <c r="G7150" s="12" t="s">
        <v>890</v>
      </c>
      <c r="H7150" s="12" t="s">
        <v>1011</v>
      </c>
      <c r="I7150" s="12" t="s">
        <v>513</v>
      </c>
      <c r="J7150" s="12" t="s">
        <v>21</v>
      </c>
      <c r="K7150" s="12" t="s">
        <v>21</v>
      </c>
      <c r="L7150" s="12">
        <v>0</v>
      </c>
      <c r="M7150" s="12" t="s">
        <v>22</v>
      </c>
    </row>
    <row r="7151" spans="1:13" x14ac:dyDescent="0.3">
      <c r="A7151" s="4">
        <v>46018</v>
      </c>
      <c r="B7151" s="9" t="s">
        <v>149</v>
      </c>
      <c r="C7151" s="23" t="s">
        <v>522</v>
      </c>
      <c r="D7151" s="10" t="s">
        <v>392</v>
      </c>
      <c r="E7151" s="10" t="s">
        <v>136</v>
      </c>
      <c r="F7151" s="10" t="s">
        <v>382</v>
      </c>
      <c r="G7151" s="10" t="s">
        <v>627</v>
      </c>
      <c r="H7151" s="10" t="s">
        <v>1035</v>
      </c>
      <c r="I7151" s="10" t="s">
        <v>523</v>
      </c>
      <c r="J7151" s="10" t="s">
        <v>21</v>
      </c>
      <c r="K7151" s="10" t="s">
        <v>21</v>
      </c>
      <c r="L7151" s="10">
        <v>0</v>
      </c>
      <c r="M7151" s="10" t="s">
        <v>22</v>
      </c>
    </row>
    <row r="7152" spans="1:13" x14ac:dyDescent="0.3">
      <c r="A7152" s="4">
        <v>46018</v>
      </c>
      <c r="B7152" s="11" t="s">
        <v>151</v>
      </c>
      <c r="C7152" s="24" t="s">
        <v>522</v>
      </c>
      <c r="D7152" s="12" t="s">
        <v>392</v>
      </c>
      <c r="E7152" s="12" t="s">
        <v>136</v>
      </c>
      <c r="F7152" s="12" t="s">
        <v>379</v>
      </c>
      <c r="G7152" s="12" t="s">
        <v>637</v>
      </c>
      <c r="H7152" s="12" t="s">
        <v>847</v>
      </c>
      <c r="I7152" s="12" t="s">
        <v>523</v>
      </c>
      <c r="J7152" s="12" t="s">
        <v>21</v>
      </c>
      <c r="K7152" s="12" t="s">
        <v>21</v>
      </c>
      <c r="L7152" s="12">
        <v>0</v>
      </c>
      <c r="M7152" s="12" t="s">
        <v>22</v>
      </c>
    </row>
    <row r="7153" spans="1:13" x14ac:dyDescent="0.3">
      <c r="A7153" s="4">
        <v>46018</v>
      </c>
      <c r="B7153" s="9" t="s">
        <v>154</v>
      </c>
      <c r="C7153" s="23" t="s">
        <v>522</v>
      </c>
      <c r="D7153" s="10" t="s">
        <v>344</v>
      </c>
      <c r="E7153" s="10" t="s">
        <v>136</v>
      </c>
      <c r="F7153" s="10" t="s">
        <v>379</v>
      </c>
      <c r="G7153" s="10" t="s">
        <v>699</v>
      </c>
      <c r="H7153" s="10" t="s">
        <v>844</v>
      </c>
      <c r="I7153" s="10" t="s">
        <v>536</v>
      </c>
      <c r="J7153" s="10" t="s">
        <v>21</v>
      </c>
      <c r="K7153" s="10" t="s">
        <v>21</v>
      </c>
      <c r="L7153" s="10">
        <v>0</v>
      </c>
      <c r="M7153" s="10" t="s">
        <v>22</v>
      </c>
    </row>
    <row r="7154" spans="1:13" x14ac:dyDescent="0.3">
      <c r="A7154" s="4">
        <v>46018</v>
      </c>
      <c r="B7154" s="11" t="s">
        <v>156</v>
      </c>
      <c r="C7154" s="24" t="s">
        <v>522</v>
      </c>
      <c r="D7154" s="12" t="s">
        <v>344</v>
      </c>
      <c r="E7154" s="12" t="s">
        <v>136</v>
      </c>
      <c r="F7154" s="12" t="s">
        <v>379</v>
      </c>
      <c r="G7154" s="12" t="s">
        <v>678</v>
      </c>
      <c r="H7154" s="12" t="s">
        <v>875</v>
      </c>
      <c r="I7154" s="12" t="s">
        <v>544</v>
      </c>
      <c r="J7154" s="12" t="s">
        <v>21</v>
      </c>
      <c r="K7154" s="12" t="s">
        <v>21</v>
      </c>
      <c r="L7154" s="12">
        <v>0</v>
      </c>
      <c r="M7154" s="12" t="s">
        <v>22</v>
      </c>
    </row>
    <row r="7155" spans="1:13" x14ac:dyDescent="0.3">
      <c r="A7155" s="4">
        <v>46018</v>
      </c>
      <c r="B7155" s="9" t="s">
        <v>158</v>
      </c>
      <c r="C7155" s="23" t="s">
        <v>522</v>
      </c>
      <c r="D7155" s="10" t="s">
        <v>344</v>
      </c>
      <c r="E7155" s="10" t="s">
        <v>136</v>
      </c>
      <c r="F7155" s="10" t="s">
        <v>379</v>
      </c>
      <c r="G7155" s="10" t="s">
        <v>1050</v>
      </c>
      <c r="H7155" s="10" t="s">
        <v>1002</v>
      </c>
      <c r="I7155" s="10" t="s">
        <v>544</v>
      </c>
      <c r="J7155" s="10" t="s">
        <v>21</v>
      </c>
      <c r="K7155" s="10" t="s">
        <v>21</v>
      </c>
      <c r="L7155" s="10">
        <v>0</v>
      </c>
      <c r="M7155" s="10" t="s">
        <v>22</v>
      </c>
    </row>
    <row r="7156" spans="1:13" x14ac:dyDescent="0.3">
      <c r="A7156" s="4">
        <v>46018</v>
      </c>
      <c r="B7156" s="11" t="s">
        <v>159</v>
      </c>
      <c r="C7156" s="24" t="s">
        <v>522</v>
      </c>
      <c r="D7156" s="12" t="s">
        <v>344</v>
      </c>
      <c r="E7156" s="12" t="s">
        <v>136</v>
      </c>
      <c r="F7156" s="12" t="s">
        <v>382</v>
      </c>
      <c r="G7156" s="12" t="s">
        <v>1050</v>
      </c>
      <c r="H7156" s="12" t="s">
        <v>852</v>
      </c>
      <c r="I7156" s="12" t="s">
        <v>536</v>
      </c>
      <c r="J7156" s="12" t="s">
        <v>21</v>
      </c>
      <c r="K7156" s="12" t="s">
        <v>21</v>
      </c>
      <c r="L7156" s="12">
        <v>0</v>
      </c>
      <c r="M7156" s="12" t="s">
        <v>22</v>
      </c>
    </row>
    <row r="7157" spans="1:13" x14ac:dyDescent="0.3">
      <c r="A7157" s="4">
        <v>46018</v>
      </c>
      <c r="B7157" s="9" t="s">
        <v>161</v>
      </c>
      <c r="C7157" s="23" t="s">
        <v>522</v>
      </c>
      <c r="D7157" s="10" t="s">
        <v>344</v>
      </c>
      <c r="E7157" s="10" t="s">
        <v>136</v>
      </c>
      <c r="F7157" s="10" t="s">
        <v>379</v>
      </c>
      <c r="G7157" s="10" t="s">
        <v>635</v>
      </c>
      <c r="H7157" s="10" t="s">
        <v>847</v>
      </c>
      <c r="I7157" s="10" t="s">
        <v>523</v>
      </c>
      <c r="J7157" s="10" t="s">
        <v>21</v>
      </c>
      <c r="K7157" s="10" t="s">
        <v>21</v>
      </c>
      <c r="L7157" s="10">
        <v>0</v>
      </c>
      <c r="M7157" s="10" t="s">
        <v>22</v>
      </c>
    </row>
    <row r="7158" spans="1:13" x14ac:dyDescent="0.3">
      <c r="A7158" s="4">
        <v>46018</v>
      </c>
      <c r="B7158" s="11" t="s">
        <v>163</v>
      </c>
      <c r="C7158" s="24" t="s">
        <v>522</v>
      </c>
      <c r="D7158" s="12" t="s">
        <v>329</v>
      </c>
      <c r="E7158" s="12" t="s">
        <v>145</v>
      </c>
      <c r="F7158" s="12" t="s">
        <v>379</v>
      </c>
      <c r="G7158" s="12" t="s">
        <v>815</v>
      </c>
      <c r="H7158" s="12" t="s">
        <v>870</v>
      </c>
      <c r="I7158" s="12" t="s">
        <v>536</v>
      </c>
      <c r="J7158" s="12" t="s">
        <v>21</v>
      </c>
      <c r="K7158" s="12" t="s">
        <v>21</v>
      </c>
      <c r="L7158" s="12">
        <v>0</v>
      </c>
      <c r="M7158" s="12" t="s">
        <v>22</v>
      </c>
    </row>
    <row r="7159" spans="1:13" x14ac:dyDescent="0.3">
      <c r="A7159" s="4">
        <v>46018</v>
      </c>
      <c r="B7159" s="9" t="s">
        <v>165</v>
      </c>
      <c r="C7159" s="23" t="s">
        <v>453</v>
      </c>
      <c r="D7159" s="10" t="s">
        <v>329</v>
      </c>
      <c r="E7159" s="10" t="s">
        <v>145</v>
      </c>
      <c r="F7159" s="10" t="s">
        <v>379</v>
      </c>
      <c r="G7159" s="10" t="s">
        <v>658</v>
      </c>
      <c r="H7159" s="10" t="s">
        <v>863</v>
      </c>
      <c r="I7159" s="10" t="s">
        <v>536</v>
      </c>
      <c r="J7159" s="10" t="s">
        <v>21</v>
      </c>
      <c r="K7159" s="10" t="s">
        <v>21</v>
      </c>
      <c r="L7159" s="10">
        <v>0</v>
      </c>
      <c r="M7159" s="10" t="s">
        <v>22</v>
      </c>
    </row>
    <row r="7160" spans="1:13" x14ac:dyDescent="0.3">
      <c r="A7160" s="4">
        <v>46018</v>
      </c>
      <c r="B7160" s="11" t="s">
        <v>167</v>
      </c>
      <c r="C7160" s="24" t="s">
        <v>457</v>
      </c>
      <c r="D7160" s="12" t="s">
        <v>329</v>
      </c>
      <c r="E7160" s="12" t="s">
        <v>195</v>
      </c>
      <c r="F7160" s="12" t="s">
        <v>379</v>
      </c>
      <c r="G7160" s="12" t="s">
        <v>621</v>
      </c>
      <c r="H7160" s="12" t="s">
        <v>1043</v>
      </c>
      <c r="I7160" s="12" t="s">
        <v>536</v>
      </c>
      <c r="J7160" s="12" t="s">
        <v>713</v>
      </c>
      <c r="K7160" s="12" t="s">
        <v>740</v>
      </c>
      <c r="L7160" s="12">
        <v>0</v>
      </c>
      <c r="M7160" s="12" t="s">
        <v>22</v>
      </c>
    </row>
    <row r="7161" spans="1:13" x14ac:dyDescent="0.3">
      <c r="A7161" s="4">
        <v>46018</v>
      </c>
      <c r="B7161" s="9" t="s">
        <v>169</v>
      </c>
      <c r="C7161" s="23" t="s">
        <v>944</v>
      </c>
      <c r="D7161" s="10" t="s">
        <v>329</v>
      </c>
      <c r="E7161" s="10" t="s">
        <v>195</v>
      </c>
      <c r="F7161" s="10" t="s">
        <v>379</v>
      </c>
      <c r="G7161" s="10" t="s">
        <v>907</v>
      </c>
      <c r="H7161" s="10" t="s">
        <v>1380</v>
      </c>
      <c r="I7161" s="10" t="s">
        <v>536</v>
      </c>
      <c r="J7161" s="10" t="s">
        <v>713</v>
      </c>
      <c r="K7161" s="10" t="s">
        <v>740</v>
      </c>
      <c r="L7161" s="10">
        <v>0</v>
      </c>
      <c r="M7161" s="10" t="s">
        <v>22</v>
      </c>
    </row>
    <row r="7162" spans="1:13" x14ac:dyDescent="0.3">
      <c r="A7162" s="4">
        <v>46018</v>
      </c>
      <c r="B7162" s="11" t="s">
        <v>170</v>
      </c>
      <c r="C7162" s="24" t="s">
        <v>415</v>
      </c>
      <c r="D7162" s="12" t="s">
        <v>329</v>
      </c>
      <c r="E7162" s="12" t="s">
        <v>687</v>
      </c>
      <c r="F7162" s="12" t="s">
        <v>382</v>
      </c>
      <c r="G7162" s="12" t="s">
        <v>647</v>
      </c>
      <c r="H7162" s="12" t="s">
        <v>2609</v>
      </c>
      <c r="I7162" s="12" t="s">
        <v>536</v>
      </c>
      <c r="J7162" s="12" t="s">
        <v>1209</v>
      </c>
      <c r="K7162" s="12" t="s">
        <v>744</v>
      </c>
      <c r="L7162" s="12">
        <v>0</v>
      </c>
      <c r="M7162" s="12" t="s">
        <v>22</v>
      </c>
    </row>
    <row r="7163" spans="1:13" x14ac:dyDescent="0.3">
      <c r="A7163" s="4">
        <v>46018</v>
      </c>
      <c r="B7163" s="9" t="s">
        <v>172</v>
      </c>
      <c r="C7163" s="23" t="s">
        <v>415</v>
      </c>
      <c r="D7163" s="10" t="s">
        <v>366</v>
      </c>
      <c r="E7163" s="10" t="s">
        <v>687</v>
      </c>
      <c r="F7163" s="10" t="s">
        <v>379</v>
      </c>
      <c r="G7163" s="10" t="s">
        <v>688</v>
      </c>
      <c r="H7163" s="10" t="s">
        <v>1363</v>
      </c>
      <c r="I7163" s="10" t="s">
        <v>544</v>
      </c>
      <c r="J7163" s="10" t="s">
        <v>695</v>
      </c>
      <c r="K7163" s="10" t="s">
        <v>744</v>
      </c>
      <c r="L7163" s="10">
        <v>0</v>
      </c>
      <c r="M7163" s="10" t="s">
        <v>22</v>
      </c>
    </row>
    <row r="7164" spans="1:13" x14ac:dyDescent="0.3">
      <c r="A7164" s="4">
        <v>46018</v>
      </c>
      <c r="B7164" s="11" t="s">
        <v>173</v>
      </c>
      <c r="C7164" s="24" t="s">
        <v>435</v>
      </c>
      <c r="D7164" s="12" t="s">
        <v>366</v>
      </c>
      <c r="E7164" s="12" t="s">
        <v>687</v>
      </c>
      <c r="F7164" s="12" t="s">
        <v>382</v>
      </c>
      <c r="G7164" s="12" t="s">
        <v>1188</v>
      </c>
      <c r="H7164" s="12" t="s">
        <v>978</v>
      </c>
      <c r="I7164" s="12" t="s">
        <v>544</v>
      </c>
      <c r="J7164" s="12" t="s">
        <v>695</v>
      </c>
      <c r="K7164" s="12" t="s">
        <v>752</v>
      </c>
      <c r="L7164" s="12">
        <v>0</v>
      </c>
      <c r="M7164" s="12" t="s">
        <v>22</v>
      </c>
    </row>
    <row r="7165" spans="1:13" x14ac:dyDescent="0.3">
      <c r="A7165" s="4">
        <v>46018</v>
      </c>
      <c r="B7165" s="9" t="s">
        <v>174</v>
      </c>
      <c r="C7165" s="23" t="s">
        <v>435</v>
      </c>
      <c r="D7165" s="10" t="s">
        <v>366</v>
      </c>
      <c r="E7165" s="10" t="s">
        <v>698</v>
      </c>
      <c r="F7165" s="10" t="s">
        <v>382</v>
      </c>
      <c r="G7165" s="10" t="s">
        <v>1050</v>
      </c>
      <c r="H7165" s="10" t="s">
        <v>852</v>
      </c>
      <c r="I7165" s="10" t="s">
        <v>544</v>
      </c>
      <c r="J7165" s="10" t="s">
        <v>1209</v>
      </c>
      <c r="K7165" s="10" t="s">
        <v>755</v>
      </c>
      <c r="L7165" s="10">
        <v>0</v>
      </c>
      <c r="M7165" s="10" t="s">
        <v>22</v>
      </c>
    </row>
    <row r="7166" spans="1:13" x14ac:dyDescent="0.3">
      <c r="A7166" s="4">
        <v>46018</v>
      </c>
      <c r="B7166" s="11" t="s">
        <v>175</v>
      </c>
      <c r="C7166" s="24" t="s">
        <v>435</v>
      </c>
      <c r="D7166" s="12" t="s">
        <v>366</v>
      </c>
      <c r="E7166" s="12" t="s">
        <v>698</v>
      </c>
      <c r="F7166" s="12" t="s">
        <v>379</v>
      </c>
      <c r="G7166" s="12" t="s">
        <v>458</v>
      </c>
      <c r="H7166" s="12" t="s">
        <v>844</v>
      </c>
      <c r="I7166" s="12" t="s">
        <v>536</v>
      </c>
      <c r="J7166" s="12" t="s">
        <v>1209</v>
      </c>
      <c r="K7166" s="12" t="s">
        <v>755</v>
      </c>
      <c r="L7166" s="12">
        <v>0</v>
      </c>
      <c r="M7166" s="12" t="s">
        <v>22</v>
      </c>
    </row>
    <row r="7167" spans="1:13" x14ac:dyDescent="0.3">
      <c r="A7167" s="4">
        <v>46018</v>
      </c>
      <c r="B7167" s="9" t="s">
        <v>177</v>
      </c>
      <c r="C7167" s="23" t="s">
        <v>406</v>
      </c>
      <c r="D7167" s="10" t="s">
        <v>329</v>
      </c>
      <c r="E7167" s="10" t="s">
        <v>698</v>
      </c>
      <c r="F7167" s="10" t="s">
        <v>379</v>
      </c>
      <c r="G7167" s="10" t="s">
        <v>647</v>
      </c>
      <c r="H7167" s="10" t="s">
        <v>1035</v>
      </c>
      <c r="I7167" s="10" t="s">
        <v>548</v>
      </c>
      <c r="J7167" s="10" t="s">
        <v>1762</v>
      </c>
      <c r="K7167" s="10" t="s">
        <v>1208</v>
      </c>
      <c r="L7167" s="10">
        <v>0</v>
      </c>
      <c r="M7167" s="10" t="s">
        <v>22</v>
      </c>
    </row>
    <row r="7168" spans="1:13" x14ac:dyDescent="0.3">
      <c r="A7168" s="4">
        <v>46018</v>
      </c>
      <c r="B7168" s="11" t="s">
        <v>178</v>
      </c>
      <c r="C7168" s="24" t="s">
        <v>435</v>
      </c>
      <c r="D7168" s="12" t="s">
        <v>366</v>
      </c>
      <c r="E7168" s="12" t="s">
        <v>698</v>
      </c>
      <c r="F7168" s="12" t="s">
        <v>379</v>
      </c>
      <c r="G7168" s="12" t="s">
        <v>651</v>
      </c>
      <c r="H7168" s="12" t="s">
        <v>891</v>
      </c>
      <c r="I7168" s="12" t="s">
        <v>544</v>
      </c>
      <c r="J7168" s="12" t="s">
        <v>1209</v>
      </c>
      <c r="K7168" s="12" t="s">
        <v>917</v>
      </c>
      <c r="L7168" s="12">
        <v>0</v>
      </c>
      <c r="M7168" s="12" t="s">
        <v>22</v>
      </c>
    </row>
    <row r="7169" spans="1:13" x14ac:dyDescent="0.3">
      <c r="A7169" s="4">
        <v>46018</v>
      </c>
      <c r="B7169" s="9" t="s">
        <v>179</v>
      </c>
      <c r="C7169" s="23" t="s">
        <v>435</v>
      </c>
      <c r="D7169" s="10" t="s">
        <v>329</v>
      </c>
      <c r="E7169" s="10" t="s">
        <v>687</v>
      </c>
      <c r="F7169" s="10" t="s">
        <v>382</v>
      </c>
      <c r="G7169" s="10" t="s">
        <v>651</v>
      </c>
      <c r="H7169" s="10" t="s">
        <v>1363</v>
      </c>
      <c r="I7169" s="10" t="s">
        <v>548</v>
      </c>
      <c r="J7169" s="10" t="s">
        <v>713</v>
      </c>
      <c r="K7169" s="10" t="s">
        <v>917</v>
      </c>
      <c r="L7169" s="10">
        <v>0</v>
      </c>
      <c r="M7169" s="10" t="s">
        <v>22</v>
      </c>
    </row>
    <row r="7170" spans="1:13" x14ac:dyDescent="0.3">
      <c r="A7170" s="4">
        <v>46018</v>
      </c>
      <c r="B7170" s="11" t="s">
        <v>180</v>
      </c>
      <c r="C7170" s="24" t="s">
        <v>435</v>
      </c>
      <c r="D7170" s="12" t="s">
        <v>366</v>
      </c>
      <c r="E7170" s="12" t="s">
        <v>698</v>
      </c>
      <c r="F7170" s="12" t="s">
        <v>382</v>
      </c>
      <c r="G7170" s="12" t="s">
        <v>647</v>
      </c>
      <c r="H7170" s="12" t="s">
        <v>1035</v>
      </c>
      <c r="I7170" s="12" t="s">
        <v>552</v>
      </c>
      <c r="J7170" s="12" t="s">
        <v>695</v>
      </c>
      <c r="K7170" s="12" t="s">
        <v>695</v>
      </c>
      <c r="L7170" s="12">
        <v>0</v>
      </c>
      <c r="M7170" s="12" t="s">
        <v>22</v>
      </c>
    </row>
    <row r="7171" spans="1:13" x14ac:dyDescent="0.3">
      <c r="A7171" s="4">
        <v>46018</v>
      </c>
      <c r="B7171" s="9" t="s">
        <v>182</v>
      </c>
      <c r="C7171" s="23" t="s">
        <v>435</v>
      </c>
      <c r="D7171" s="10" t="s">
        <v>539</v>
      </c>
      <c r="E7171" s="10" t="s">
        <v>708</v>
      </c>
      <c r="F7171" s="10" t="s">
        <v>382</v>
      </c>
      <c r="G7171" s="10" t="s">
        <v>493</v>
      </c>
      <c r="H7171" s="10" t="s">
        <v>426</v>
      </c>
      <c r="I7171" s="10" t="s">
        <v>548</v>
      </c>
      <c r="J7171" s="10" t="s">
        <v>695</v>
      </c>
      <c r="K7171" s="10" t="s">
        <v>695</v>
      </c>
      <c r="L7171" s="10">
        <v>0</v>
      </c>
      <c r="M7171" s="10" t="s">
        <v>22</v>
      </c>
    </row>
    <row r="7172" spans="1:13" x14ac:dyDescent="0.3">
      <c r="A7172" s="4">
        <v>46018</v>
      </c>
      <c r="B7172" s="11" t="s">
        <v>184</v>
      </c>
      <c r="C7172" s="24" t="s">
        <v>406</v>
      </c>
      <c r="D7172" s="12" t="s">
        <v>539</v>
      </c>
      <c r="E7172" s="12" t="s">
        <v>708</v>
      </c>
      <c r="F7172" s="12" t="s">
        <v>382</v>
      </c>
      <c r="G7172" s="12" t="s">
        <v>551</v>
      </c>
      <c r="H7172" s="12" t="s">
        <v>890</v>
      </c>
      <c r="I7172" s="12" t="s">
        <v>548</v>
      </c>
      <c r="J7172" s="12" t="s">
        <v>695</v>
      </c>
      <c r="K7172" s="12" t="s">
        <v>695</v>
      </c>
      <c r="L7172" s="12">
        <v>0</v>
      </c>
      <c r="M7172" s="12" t="s">
        <v>22</v>
      </c>
    </row>
    <row r="7173" spans="1:13" x14ac:dyDescent="0.3">
      <c r="A7173" s="4">
        <v>46018</v>
      </c>
      <c r="B7173" s="9" t="s">
        <v>185</v>
      </c>
      <c r="C7173" s="23" t="s">
        <v>406</v>
      </c>
      <c r="D7173" s="10" t="s">
        <v>539</v>
      </c>
      <c r="E7173" s="10" t="s">
        <v>708</v>
      </c>
      <c r="F7173" s="10" t="s">
        <v>382</v>
      </c>
      <c r="G7173" s="10" t="s">
        <v>658</v>
      </c>
      <c r="H7173" s="10" t="s">
        <v>1028</v>
      </c>
      <c r="I7173" s="10" t="s">
        <v>548</v>
      </c>
      <c r="J7173" s="10" t="s">
        <v>21</v>
      </c>
      <c r="K7173" s="10" t="s">
        <v>695</v>
      </c>
      <c r="L7173" s="10">
        <v>0</v>
      </c>
      <c r="M7173" s="10" t="s">
        <v>22</v>
      </c>
    </row>
    <row r="7174" spans="1:13" x14ac:dyDescent="0.3">
      <c r="A7174" s="4">
        <v>46018</v>
      </c>
      <c r="B7174" s="11" t="s">
        <v>187</v>
      </c>
      <c r="C7174" s="24" t="s">
        <v>406</v>
      </c>
      <c r="D7174" s="12" t="s">
        <v>539</v>
      </c>
      <c r="E7174" s="12" t="s">
        <v>708</v>
      </c>
      <c r="F7174" s="12" t="s">
        <v>382</v>
      </c>
      <c r="G7174" s="12" t="s">
        <v>890</v>
      </c>
      <c r="H7174" s="12" t="s">
        <v>1397</v>
      </c>
      <c r="I7174" s="12" t="s">
        <v>548</v>
      </c>
      <c r="J7174" s="12" t="s">
        <v>21</v>
      </c>
      <c r="K7174" s="12" t="s">
        <v>695</v>
      </c>
      <c r="L7174" s="12">
        <v>0</v>
      </c>
      <c r="M7174" s="12" t="s">
        <v>22</v>
      </c>
    </row>
    <row r="7175" spans="1:13" x14ac:dyDescent="0.3">
      <c r="A7175" s="4">
        <v>46018</v>
      </c>
      <c r="B7175" s="9" t="s">
        <v>189</v>
      </c>
      <c r="C7175" s="23" t="s">
        <v>435</v>
      </c>
      <c r="D7175" s="10" t="s">
        <v>366</v>
      </c>
      <c r="E7175" s="10" t="s">
        <v>698</v>
      </c>
      <c r="F7175" s="10" t="s">
        <v>382</v>
      </c>
      <c r="G7175" s="10" t="s">
        <v>983</v>
      </c>
      <c r="H7175" s="10" t="s">
        <v>1391</v>
      </c>
      <c r="I7175" s="10" t="s">
        <v>552</v>
      </c>
      <c r="J7175" s="10" t="s">
        <v>21</v>
      </c>
      <c r="K7175" s="10" t="s">
        <v>695</v>
      </c>
      <c r="L7175" s="10">
        <v>0</v>
      </c>
      <c r="M7175" s="10" t="s">
        <v>22</v>
      </c>
    </row>
    <row r="7176" spans="1:13" x14ac:dyDescent="0.3">
      <c r="A7176" s="4">
        <v>46018</v>
      </c>
      <c r="B7176" s="11" t="s">
        <v>190</v>
      </c>
      <c r="C7176" s="24" t="s">
        <v>435</v>
      </c>
      <c r="D7176" s="12" t="s">
        <v>366</v>
      </c>
      <c r="E7176" s="12" t="s">
        <v>698</v>
      </c>
      <c r="F7176" s="12" t="s">
        <v>379</v>
      </c>
      <c r="G7176" s="12" t="s">
        <v>621</v>
      </c>
      <c r="H7176" s="12" t="s">
        <v>1033</v>
      </c>
      <c r="I7176" s="12" t="s">
        <v>548</v>
      </c>
      <c r="J7176" s="12" t="s">
        <v>21</v>
      </c>
      <c r="K7176" s="12" t="s">
        <v>695</v>
      </c>
      <c r="L7176" s="12">
        <v>0</v>
      </c>
      <c r="M7176" s="12" t="s">
        <v>22</v>
      </c>
    </row>
    <row r="7177" spans="1:13" x14ac:dyDescent="0.3">
      <c r="A7177" s="4">
        <v>46018</v>
      </c>
      <c r="B7177" s="9" t="s">
        <v>191</v>
      </c>
      <c r="C7177" s="23" t="s">
        <v>435</v>
      </c>
      <c r="D7177" s="10" t="s">
        <v>366</v>
      </c>
      <c r="E7177" s="10" t="s">
        <v>698</v>
      </c>
      <c r="F7177" s="10" t="s">
        <v>379</v>
      </c>
      <c r="G7177" s="10" t="s">
        <v>1028</v>
      </c>
      <c r="H7177" s="10" t="s">
        <v>1380</v>
      </c>
      <c r="I7177" s="10" t="s">
        <v>552</v>
      </c>
      <c r="J7177" s="10" t="s">
        <v>21</v>
      </c>
      <c r="K7177" s="10" t="s">
        <v>695</v>
      </c>
      <c r="L7177" s="10">
        <v>0</v>
      </c>
      <c r="M7177" s="10" t="s">
        <v>22</v>
      </c>
    </row>
    <row r="7178" spans="1:13" x14ac:dyDescent="0.3">
      <c r="A7178" s="4">
        <v>46018</v>
      </c>
      <c r="B7178" s="11" t="s">
        <v>192</v>
      </c>
      <c r="C7178" s="24" t="s">
        <v>435</v>
      </c>
      <c r="D7178" s="12" t="s">
        <v>366</v>
      </c>
      <c r="E7178" s="12" t="s">
        <v>698</v>
      </c>
      <c r="F7178" s="12" t="s">
        <v>379</v>
      </c>
      <c r="G7178" s="12" t="s">
        <v>1188</v>
      </c>
      <c r="H7178" s="12" t="s">
        <v>2192</v>
      </c>
      <c r="I7178" s="12" t="s">
        <v>568</v>
      </c>
      <c r="J7178" s="12" t="s">
        <v>21</v>
      </c>
      <c r="K7178" s="12" t="s">
        <v>695</v>
      </c>
      <c r="L7178" s="12">
        <v>0</v>
      </c>
      <c r="M7178" s="12" t="s">
        <v>22</v>
      </c>
    </row>
    <row r="7179" spans="1:13" x14ac:dyDescent="0.3">
      <c r="A7179" s="4">
        <v>46018</v>
      </c>
      <c r="B7179" s="9" t="s">
        <v>194</v>
      </c>
      <c r="C7179" s="23" t="s">
        <v>435</v>
      </c>
      <c r="D7179" s="10" t="s">
        <v>366</v>
      </c>
      <c r="E7179" s="10" t="s">
        <v>698</v>
      </c>
      <c r="F7179" s="10" t="s">
        <v>379</v>
      </c>
      <c r="G7179" s="10" t="s">
        <v>672</v>
      </c>
      <c r="H7179" s="10" t="s">
        <v>887</v>
      </c>
      <c r="I7179" s="10" t="s">
        <v>548</v>
      </c>
      <c r="J7179" s="10" t="s">
        <v>21</v>
      </c>
      <c r="K7179" s="10" t="s">
        <v>695</v>
      </c>
      <c r="L7179" s="10">
        <v>0</v>
      </c>
      <c r="M7179" s="10" t="s">
        <v>22</v>
      </c>
    </row>
    <row r="7180" spans="1:13" x14ac:dyDescent="0.3">
      <c r="A7180" s="4">
        <v>46018</v>
      </c>
      <c r="B7180" s="11" t="s">
        <v>197</v>
      </c>
      <c r="C7180" s="24" t="s">
        <v>435</v>
      </c>
      <c r="D7180" s="12" t="s">
        <v>366</v>
      </c>
      <c r="E7180" s="12" t="s">
        <v>698</v>
      </c>
      <c r="F7180" s="12" t="s">
        <v>379</v>
      </c>
      <c r="G7180" s="12" t="s">
        <v>463</v>
      </c>
      <c r="H7180" s="12" t="s">
        <v>839</v>
      </c>
      <c r="I7180" s="12" t="s">
        <v>568</v>
      </c>
      <c r="J7180" s="12" t="s">
        <v>21</v>
      </c>
      <c r="K7180" s="12" t="s">
        <v>695</v>
      </c>
      <c r="L7180" s="12">
        <v>0</v>
      </c>
      <c r="M7180" s="12" t="s">
        <v>22</v>
      </c>
    </row>
    <row r="7181" spans="1:13" x14ac:dyDescent="0.3">
      <c r="A7181" s="4">
        <v>46018</v>
      </c>
      <c r="B7181" s="9" t="s">
        <v>199</v>
      </c>
      <c r="C7181" s="23" t="s">
        <v>435</v>
      </c>
      <c r="D7181" s="10" t="s">
        <v>366</v>
      </c>
      <c r="E7181" s="10" t="s">
        <v>698</v>
      </c>
      <c r="F7181" s="10" t="s">
        <v>379</v>
      </c>
      <c r="G7181" s="10" t="s">
        <v>1427</v>
      </c>
      <c r="H7181" s="10" t="s">
        <v>863</v>
      </c>
      <c r="I7181" s="10" t="s">
        <v>568</v>
      </c>
      <c r="J7181" s="10" t="s">
        <v>21</v>
      </c>
      <c r="K7181" s="10" t="s">
        <v>695</v>
      </c>
      <c r="L7181" s="10">
        <v>0</v>
      </c>
      <c r="M7181" s="10" t="s">
        <v>22</v>
      </c>
    </row>
    <row r="7182" spans="1:13" x14ac:dyDescent="0.3">
      <c r="A7182" s="4">
        <v>46018</v>
      </c>
      <c r="B7182" s="11" t="s">
        <v>200</v>
      </c>
      <c r="C7182" s="24" t="s">
        <v>435</v>
      </c>
      <c r="D7182" s="12" t="s">
        <v>366</v>
      </c>
      <c r="E7182" s="12" t="s">
        <v>698</v>
      </c>
      <c r="F7182" s="12" t="s">
        <v>379</v>
      </c>
      <c r="G7182" s="12" t="s">
        <v>621</v>
      </c>
      <c r="H7182" s="12" t="s">
        <v>1002</v>
      </c>
      <c r="I7182" s="12" t="s">
        <v>568</v>
      </c>
      <c r="J7182" s="12" t="s">
        <v>21</v>
      </c>
      <c r="K7182" s="12" t="s">
        <v>695</v>
      </c>
      <c r="L7182" s="12">
        <v>0</v>
      </c>
      <c r="M7182" s="12" t="s">
        <v>22</v>
      </c>
    </row>
    <row r="7183" spans="1:13" x14ac:dyDescent="0.3">
      <c r="A7183" s="4">
        <v>46018</v>
      </c>
      <c r="B7183" s="9" t="s">
        <v>201</v>
      </c>
      <c r="C7183" s="23" t="s">
        <v>435</v>
      </c>
      <c r="D7183" s="10" t="s">
        <v>366</v>
      </c>
      <c r="E7183" s="10" t="s">
        <v>698</v>
      </c>
      <c r="F7183" s="10" t="s">
        <v>379</v>
      </c>
      <c r="G7183" s="10" t="s">
        <v>688</v>
      </c>
      <c r="H7183" s="10" t="s">
        <v>1035</v>
      </c>
      <c r="I7183" s="10" t="s">
        <v>552</v>
      </c>
      <c r="J7183" s="10" t="s">
        <v>21</v>
      </c>
      <c r="K7183" s="10" t="s">
        <v>695</v>
      </c>
      <c r="L7183" s="10">
        <v>0</v>
      </c>
      <c r="M7183" s="10" t="s">
        <v>22</v>
      </c>
    </row>
    <row r="7184" spans="1:13" x14ac:dyDescent="0.3">
      <c r="A7184" s="4">
        <v>46018</v>
      </c>
      <c r="B7184" s="11" t="s">
        <v>202</v>
      </c>
      <c r="C7184" s="24" t="s">
        <v>435</v>
      </c>
      <c r="D7184" s="12" t="s">
        <v>366</v>
      </c>
      <c r="E7184" s="12" t="s">
        <v>698</v>
      </c>
      <c r="F7184" s="12" t="s">
        <v>379</v>
      </c>
      <c r="G7184" s="12" t="s">
        <v>849</v>
      </c>
      <c r="H7184" s="12" t="s">
        <v>978</v>
      </c>
      <c r="I7184" s="12" t="s">
        <v>568</v>
      </c>
      <c r="J7184" s="12" t="s">
        <v>21</v>
      </c>
      <c r="K7184" s="12" t="s">
        <v>695</v>
      </c>
      <c r="L7184" s="12">
        <v>0</v>
      </c>
      <c r="M7184" s="12" t="s">
        <v>22</v>
      </c>
    </row>
    <row r="7185" spans="1:13" x14ac:dyDescent="0.3">
      <c r="A7185" s="4">
        <v>46018</v>
      </c>
      <c r="B7185" s="9" t="s">
        <v>203</v>
      </c>
      <c r="C7185" s="23" t="s">
        <v>435</v>
      </c>
      <c r="D7185" s="10" t="s">
        <v>366</v>
      </c>
      <c r="E7185" s="10" t="s">
        <v>698</v>
      </c>
      <c r="F7185" s="10" t="s">
        <v>379</v>
      </c>
      <c r="G7185" s="10" t="s">
        <v>843</v>
      </c>
      <c r="H7185" s="10" t="s">
        <v>875</v>
      </c>
      <c r="I7185" s="10" t="s">
        <v>568</v>
      </c>
      <c r="J7185" s="10" t="s">
        <v>21</v>
      </c>
      <c r="K7185" s="10" t="s">
        <v>695</v>
      </c>
      <c r="L7185" s="10">
        <v>0</v>
      </c>
      <c r="M7185" s="10" t="s">
        <v>22</v>
      </c>
    </row>
    <row r="7186" spans="1:13" x14ac:dyDescent="0.3">
      <c r="A7186" s="4">
        <v>46018</v>
      </c>
      <c r="B7186" s="11" t="s">
        <v>205</v>
      </c>
      <c r="C7186" s="24" t="s">
        <v>435</v>
      </c>
      <c r="D7186" s="12" t="s">
        <v>366</v>
      </c>
      <c r="E7186" s="12" t="s">
        <v>698</v>
      </c>
      <c r="F7186" s="12" t="s">
        <v>379</v>
      </c>
      <c r="G7186" s="12" t="s">
        <v>678</v>
      </c>
      <c r="H7186" s="12" t="s">
        <v>847</v>
      </c>
      <c r="I7186" s="12" t="s">
        <v>548</v>
      </c>
      <c r="J7186" s="12" t="s">
        <v>21</v>
      </c>
      <c r="K7186" s="12" t="s">
        <v>695</v>
      </c>
      <c r="L7186" s="12">
        <v>0</v>
      </c>
      <c r="M7186" s="12" t="s">
        <v>22</v>
      </c>
    </row>
    <row r="7187" spans="1:13" x14ac:dyDescent="0.3">
      <c r="A7187" s="4">
        <v>46018</v>
      </c>
      <c r="B7187" s="9" t="s">
        <v>206</v>
      </c>
      <c r="C7187" s="23" t="s">
        <v>435</v>
      </c>
      <c r="D7187" s="10" t="s">
        <v>366</v>
      </c>
      <c r="E7187" s="10" t="s">
        <v>698</v>
      </c>
      <c r="F7187" s="10" t="s">
        <v>379</v>
      </c>
      <c r="G7187" s="10" t="s">
        <v>384</v>
      </c>
      <c r="H7187" s="10" t="s">
        <v>841</v>
      </c>
      <c r="I7187" s="10" t="s">
        <v>552</v>
      </c>
      <c r="J7187" s="10" t="s">
        <v>21</v>
      </c>
      <c r="K7187" s="10" t="s">
        <v>695</v>
      </c>
      <c r="L7187" s="10">
        <v>0</v>
      </c>
      <c r="M7187" s="10" t="s">
        <v>22</v>
      </c>
    </row>
    <row r="7188" spans="1:13" x14ac:dyDescent="0.3">
      <c r="A7188" s="4">
        <v>46018</v>
      </c>
      <c r="B7188" s="11" t="s">
        <v>207</v>
      </c>
      <c r="C7188" s="24" t="s">
        <v>406</v>
      </c>
      <c r="D7188" s="12" t="s">
        <v>329</v>
      </c>
      <c r="E7188" s="12" t="s">
        <v>698</v>
      </c>
      <c r="F7188" s="12" t="s">
        <v>382</v>
      </c>
      <c r="G7188" s="12" t="s">
        <v>1427</v>
      </c>
      <c r="H7188" s="12" t="s">
        <v>831</v>
      </c>
      <c r="I7188" s="12" t="s">
        <v>548</v>
      </c>
      <c r="J7188" s="12" t="s">
        <v>21</v>
      </c>
      <c r="K7188" s="12" t="s">
        <v>695</v>
      </c>
      <c r="L7188" s="12">
        <v>0</v>
      </c>
      <c r="M7188" s="12" t="s">
        <v>22</v>
      </c>
    </row>
    <row r="7189" spans="1:13" x14ac:dyDescent="0.3">
      <c r="A7189" s="4">
        <v>46018</v>
      </c>
      <c r="B7189" s="9" t="s">
        <v>208</v>
      </c>
      <c r="C7189" s="23" t="s">
        <v>406</v>
      </c>
      <c r="D7189" s="10" t="s">
        <v>329</v>
      </c>
      <c r="E7189" s="10" t="s">
        <v>698</v>
      </c>
      <c r="F7189" s="10" t="s">
        <v>382</v>
      </c>
      <c r="G7189" s="10" t="s">
        <v>694</v>
      </c>
      <c r="H7189" s="10" t="s">
        <v>839</v>
      </c>
      <c r="I7189" s="10" t="s">
        <v>544</v>
      </c>
      <c r="J7189" s="10" t="s">
        <v>21</v>
      </c>
      <c r="K7189" s="10" t="s">
        <v>695</v>
      </c>
      <c r="L7189" s="10">
        <v>0</v>
      </c>
      <c r="M7189" s="10" t="s">
        <v>22</v>
      </c>
    </row>
    <row r="7190" spans="1:13" x14ac:dyDescent="0.3">
      <c r="A7190" s="4">
        <v>46018</v>
      </c>
      <c r="B7190" s="11" t="s">
        <v>209</v>
      </c>
      <c r="C7190" s="24" t="s">
        <v>435</v>
      </c>
      <c r="D7190" s="12" t="s">
        <v>366</v>
      </c>
      <c r="E7190" s="12" t="s">
        <v>698</v>
      </c>
      <c r="F7190" s="12" t="s">
        <v>379</v>
      </c>
      <c r="G7190" s="12" t="s">
        <v>484</v>
      </c>
      <c r="H7190" s="12" t="s">
        <v>667</v>
      </c>
      <c r="I7190" s="12" t="s">
        <v>548</v>
      </c>
      <c r="J7190" s="12" t="s">
        <v>21</v>
      </c>
      <c r="K7190" s="12" t="s">
        <v>695</v>
      </c>
      <c r="L7190" s="12">
        <v>0</v>
      </c>
      <c r="M7190" s="12" t="s">
        <v>22</v>
      </c>
    </row>
    <row r="7191" spans="1:13" x14ac:dyDescent="0.3">
      <c r="A7191" s="4">
        <v>46018</v>
      </c>
      <c r="B7191" s="9" t="s">
        <v>210</v>
      </c>
      <c r="C7191" s="23" t="s">
        <v>406</v>
      </c>
      <c r="D7191" s="10" t="s">
        <v>329</v>
      </c>
      <c r="E7191" s="10" t="s">
        <v>698</v>
      </c>
      <c r="F7191" s="10" t="s">
        <v>382</v>
      </c>
      <c r="G7191" s="10" t="s">
        <v>446</v>
      </c>
      <c r="H7191" s="10" t="s">
        <v>441</v>
      </c>
      <c r="I7191" s="10" t="s">
        <v>544</v>
      </c>
      <c r="J7191" s="10" t="s">
        <v>21</v>
      </c>
      <c r="K7191" s="10" t="s">
        <v>695</v>
      </c>
      <c r="L7191" s="10">
        <v>0</v>
      </c>
      <c r="M7191" s="10" t="s">
        <v>22</v>
      </c>
    </row>
    <row r="7192" spans="1:13" x14ac:dyDescent="0.3">
      <c r="A7192" s="4">
        <v>46018</v>
      </c>
      <c r="B7192" s="11" t="s">
        <v>211</v>
      </c>
      <c r="C7192" s="24" t="s">
        <v>406</v>
      </c>
      <c r="D7192" s="12" t="s">
        <v>329</v>
      </c>
      <c r="E7192" s="12" t="s">
        <v>698</v>
      </c>
      <c r="F7192" s="12" t="s">
        <v>382</v>
      </c>
      <c r="G7192" s="12" t="s">
        <v>900</v>
      </c>
      <c r="H7192" s="12" t="s">
        <v>426</v>
      </c>
      <c r="I7192" s="12" t="s">
        <v>544</v>
      </c>
      <c r="J7192" s="12" t="s">
        <v>21</v>
      </c>
      <c r="K7192" s="12" t="s">
        <v>695</v>
      </c>
      <c r="L7192" s="12">
        <v>0</v>
      </c>
      <c r="M7192" s="12" t="s">
        <v>22</v>
      </c>
    </row>
    <row r="7193" spans="1:13" x14ac:dyDescent="0.3">
      <c r="A7193" s="4">
        <v>46018</v>
      </c>
      <c r="B7193" s="9" t="s">
        <v>212</v>
      </c>
      <c r="C7193" s="23" t="s">
        <v>406</v>
      </c>
      <c r="D7193" s="10" t="s">
        <v>539</v>
      </c>
      <c r="E7193" s="10" t="s">
        <v>708</v>
      </c>
      <c r="F7193" s="10" t="s">
        <v>379</v>
      </c>
      <c r="G7193" s="10" t="s">
        <v>533</v>
      </c>
      <c r="H7193" s="10" t="s">
        <v>624</v>
      </c>
      <c r="I7193" s="10" t="s">
        <v>544</v>
      </c>
      <c r="J7193" s="10" t="s">
        <v>21</v>
      </c>
      <c r="K7193" s="10" t="s">
        <v>695</v>
      </c>
      <c r="L7193" s="10">
        <v>0</v>
      </c>
      <c r="M7193" s="10" t="s">
        <v>22</v>
      </c>
    </row>
    <row r="7194" spans="1:13" x14ac:dyDescent="0.3">
      <c r="A7194" s="4">
        <v>46018</v>
      </c>
      <c r="B7194" s="11" t="s">
        <v>213</v>
      </c>
      <c r="C7194" s="24" t="s">
        <v>406</v>
      </c>
      <c r="D7194" s="12" t="s">
        <v>539</v>
      </c>
      <c r="E7194" s="12" t="s">
        <v>708</v>
      </c>
      <c r="F7194" s="12" t="s">
        <v>379</v>
      </c>
      <c r="G7194" s="12" t="s">
        <v>420</v>
      </c>
      <c r="H7194" s="12" t="s">
        <v>647</v>
      </c>
      <c r="I7194" s="12" t="s">
        <v>548</v>
      </c>
      <c r="J7194" s="12" t="s">
        <v>713</v>
      </c>
      <c r="K7194" s="12" t="s">
        <v>1210</v>
      </c>
      <c r="L7194" s="12">
        <v>0</v>
      </c>
      <c r="M7194" s="12" t="s">
        <v>22</v>
      </c>
    </row>
    <row r="7195" spans="1:13" x14ac:dyDescent="0.3">
      <c r="A7195" s="4">
        <v>46018</v>
      </c>
      <c r="B7195" s="9" t="s">
        <v>214</v>
      </c>
      <c r="C7195" s="23" t="s">
        <v>406</v>
      </c>
      <c r="D7195" s="10" t="s">
        <v>539</v>
      </c>
      <c r="E7195" s="10" t="s">
        <v>708</v>
      </c>
      <c r="F7195" s="10" t="s">
        <v>379</v>
      </c>
      <c r="G7195" s="10" t="s">
        <v>900</v>
      </c>
      <c r="H7195" s="10" t="s">
        <v>678</v>
      </c>
      <c r="I7195" s="10" t="s">
        <v>523</v>
      </c>
      <c r="J7195" s="10" t="s">
        <v>713</v>
      </c>
      <c r="K7195" s="10" t="s">
        <v>1210</v>
      </c>
      <c r="L7195" s="10">
        <v>0</v>
      </c>
      <c r="M7195" s="10" t="s">
        <v>22</v>
      </c>
    </row>
    <row r="7196" spans="1:13" x14ac:dyDescent="0.3">
      <c r="A7196" s="4">
        <v>46018</v>
      </c>
      <c r="B7196" s="11" t="s">
        <v>215</v>
      </c>
      <c r="C7196" s="24" t="s">
        <v>406</v>
      </c>
      <c r="D7196" s="12" t="s">
        <v>539</v>
      </c>
      <c r="E7196" s="12" t="s">
        <v>708</v>
      </c>
      <c r="F7196" s="12" t="s">
        <v>382</v>
      </c>
      <c r="G7196" s="12" t="s">
        <v>1050</v>
      </c>
      <c r="H7196" s="12" t="s">
        <v>841</v>
      </c>
      <c r="I7196" s="12" t="s">
        <v>536</v>
      </c>
      <c r="J7196" s="12" t="s">
        <v>713</v>
      </c>
      <c r="K7196" s="12" t="s">
        <v>1210</v>
      </c>
      <c r="L7196" s="12">
        <v>0</v>
      </c>
      <c r="M7196" s="12" t="s">
        <v>22</v>
      </c>
    </row>
    <row r="7197" spans="1:13" x14ac:dyDescent="0.3">
      <c r="A7197" s="4">
        <v>46018</v>
      </c>
      <c r="B7197" s="9" t="s">
        <v>216</v>
      </c>
      <c r="C7197" s="23" t="s">
        <v>406</v>
      </c>
      <c r="D7197" s="10" t="s">
        <v>539</v>
      </c>
      <c r="E7197" s="10" t="s">
        <v>708</v>
      </c>
      <c r="F7197" s="10" t="s">
        <v>379</v>
      </c>
      <c r="G7197" s="10" t="s">
        <v>454</v>
      </c>
      <c r="H7197" s="10" t="s">
        <v>655</v>
      </c>
      <c r="I7197" s="10" t="s">
        <v>548</v>
      </c>
      <c r="J7197" s="10" t="s">
        <v>695</v>
      </c>
      <c r="K7197" s="10" t="s">
        <v>1261</v>
      </c>
      <c r="L7197" s="10">
        <v>0</v>
      </c>
      <c r="M7197" s="10" t="s">
        <v>22</v>
      </c>
    </row>
    <row r="7198" spans="1:13" x14ac:dyDescent="0.3">
      <c r="A7198" s="4">
        <v>46018</v>
      </c>
      <c r="B7198" s="11" t="s">
        <v>217</v>
      </c>
      <c r="C7198" s="24" t="s">
        <v>406</v>
      </c>
      <c r="D7198" s="12" t="s">
        <v>329</v>
      </c>
      <c r="E7198" s="12" t="s">
        <v>698</v>
      </c>
      <c r="F7198" s="12" t="s">
        <v>379</v>
      </c>
      <c r="G7198" s="12" t="s">
        <v>1050</v>
      </c>
      <c r="H7198" s="12" t="s">
        <v>1373</v>
      </c>
      <c r="I7198" s="12" t="s">
        <v>536</v>
      </c>
      <c r="J7198" s="12" t="s">
        <v>695</v>
      </c>
      <c r="K7198" s="12" t="s">
        <v>1261</v>
      </c>
      <c r="L7198" s="12">
        <v>0</v>
      </c>
      <c r="M7198" s="12" t="s">
        <v>22</v>
      </c>
    </row>
    <row r="7199" spans="1:13" x14ac:dyDescent="0.3">
      <c r="A7199" s="4">
        <v>46018</v>
      </c>
      <c r="B7199" s="9" t="s">
        <v>218</v>
      </c>
      <c r="C7199" s="23" t="s">
        <v>406</v>
      </c>
      <c r="D7199" s="10" t="s">
        <v>329</v>
      </c>
      <c r="E7199" s="10" t="s">
        <v>698</v>
      </c>
      <c r="F7199" s="10" t="s">
        <v>379</v>
      </c>
      <c r="G7199" s="10" t="s">
        <v>670</v>
      </c>
      <c r="H7199" s="10" t="s">
        <v>1373</v>
      </c>
      <c r="I7199" s="10" t="s">
        <v>536</v>
      </c>
      <c r="J7199" s="10" t="s">
        <v>21</v>
      </c>
      <c r="K7199" s="10" t="s">
        <v>1261</v>
      </c>
      <c r="L7199" s="10">
        <v>0</v>
      </c>
      <c r="M7199" s="10" t="s">
        <v>22</v>
      </c>
    </row>
    <row r="7200" spans="1:13" x14ac:dyDescent="0.3">
      <c r="A7200" s="4">
        <v>46018</v>
      </c>
      <c r="B7200" s="11" t="s">
        <v>219</v>
      </c>
      <c r="C7200" s="24" t="s">
        <v>406</v>
      </c>
      <c r="D7200" s="12" t="s">
        <v>366</v>
      </c>
      <c r="E7200" s="12" t="s">
        <v>708</v>
      </c>
      <c r="F7200" s="12" t="s">
        <v>379</v>
      </c>
      <c r="G7200" s="12" t="s">
        <v>458</v>
      </c>
      <c r="H7200" s="12" t="s">
        <v>681</v>
      </c>
      <c r="I7200" s="12" t="s">
        <v>523</v>
      </c>
      <c r="J7200" s="12" t="s">
        <v>21</v>
      </c>
      <c r="K7200" s="12" t="s">
        <v>1261</v>
      </c>
      <c r="L7200" s="12">
        <v>0</v>
      </c>
      <c r="M7200" s="12" t="s">
        <v>22</v>
      </c>
    </row>
    <row r="7201" spans="1:13" x14ac:dyDescent="0.3">
      <c r="A7201" s="4">
        <v>46018</v>
      </c>
      <c r="B7201" s="9" t="s">
        <v>220</v>
      </c>
      <c r="C7201" s="23" t="s">
        <v>406</v>
      </c>
      <c r="D7201" s="10" t="s">
        <v>366</v>
      </c>
      <c r="E7201" s="10" t="s">
        <v>708</v>
      </c>
      <c r="F7201" s="10" t="s">
        <v>379</v>
      </c>
      <c r="G7201" s="10" t="s">
        <v>815</v>
      </c>
      <c r="H7201" s="10" t="s">
        <v>877</v>
      </c>
      <c r="I7201" s="10" t="s">
        <v>523</v>
      </c>
      <c r="J7201" s="10" t="s">
        <v>21</v>
      </c>
      <c r="K7201" s="10" t="s">
        <v>1261</v>
      </c>
      <c r="L7201" s="10">
        <v>0</v>
      </c>
      <c r="M7201" s="10" t="s">
        <v>22</v>
      </c>
    </row>
    <row r="7202" spans="1:13" x14ac:dyDescent="0.3">
      <c r="A7202" s="4">
        <v>46018</v>
      </c>
      <c r="B7202" s="11" t="s">
        <v>221</v>
      </c>
      <c r="C7202" s="24" t="s">
        <v>410</v>
      </c>
      <c r="D7202" s="12" t="s">
        <v>329</v>
      </c>
      <c r="E7202" s="12" t="s">
        <v>708</v>
      </c>
      <c r="F7202" s="12" t="s">
        <v>379</v>
      </c>
      <c r="G7202" s="12" t="s">
        <v>635</v>
      </c>
      <c r="H7202" s="12" t="s">
        <v>863</v>
      </c>
      <c r="I7202" s="12" t="s">
        <v>523</v>
      </c>
      <c r="J7202" s="12" t="s">
        <v>21</v>
      </c>
      <c r="K7202" s="12" t="s">
        <v>1261</v>
      </c>
      <c r="L7202" s="12">
        <v>0</v>
      </c>
      <c r="M7202" s="12" t="s">
        <v>22</v>
      </c>
    </row>
    <row r="7203" spans="1:13" x14ac:dyDescent="0.3">
      <c r="A7203" s="4">
        <v>46018</v>
      </c>
      <c r="B7203" s="9" t="s">
        <v>224</v>
      </c>
      <c r="C7203" s="23" t="s">
        <v>410</v>
      </c>
      <c r="D7203" s="10" t="s">
        <v>329</v>
      </c>
      <c r="E7203" s="10" t="s">
        <v>698</v>
      </c>
      <c r="F7203" s="10" t="s">
        <v>379</v>
      </c>
      <c r="G7203" s="10" t="s">
        <v>635</v>
      </c>
      <c r="H7203" s="10" t="s">
        <v>836</v>
      </c>
      <c r="I7203" s="10" t="s">
        <v>519</v>
      </c>
      <c r="J7203" s="10" t="s">
        <v>21</v>
      </c>
      <c r="K7203" s="10" t="s">
        <v>1261</v>
      </c>
      <c r="L7203" s="10">
        <v>0</v>
      </c>
      <c r="M7203" s="10" t="s">
        <v>22</v>
      </c>
    </row>
    <row r="7204" spans="1:13" x14ac:dyDescent="0.3">
      <c r="A7204" s="4">
        <v>46018</v>
      </c>
      <c r="B7204" s="11" t="s">
        <v>226</v>
      </c>
      <c r="C7204" s="24" t="s">
        <v>410</v>
      </c>
      <c r="D7204" s="12" t="s">
        <v>344</v>
      </c>
      <c r="E7204" s="12" t="s">
        <v>698</v>
      </c>
      <c r="F7204" s="12" t="s">
        <v>379</v>
      </c>
      <c r="G7204" s="12" t="s">
        <v>670</v>
      </c>
      <c r="H7204" s="12" t="s">
        <v>877</v>
      </c>
      <c r="I7204" s="12" t="s">
        <v>519</v>
      </c>
      <c r="J7204" s="12" t="s">
        <v>21</v>
      </c>
      <c r="K7204" s="12" t="s">
        <v>1261</v>
      </c>
      <c r="L7204" s="12">
        <v>0</v>
      </c>
      <c r="M7204" s="12" t="s">
        <v>22</v>
      </c>
    </row>
    <row r="7205" spans="1:13" x14ac:dyDescent="0.3">
      <c r="A7205" s="4">
        <v>46018</v>
      </c>
      <c r="B7205" s="9" t="s">
        <v>228</v>
      </c>
      <c r="C7205" s="23" t="s">
        <v>406</v>
      </c>
      <c r="D7205" s="10" t="s">
        <v>366</v>
      </c>
      <c r="E7205" s="10" t="s">
        <v>708</v>
      </c>
      <c r="F7205" s="10" t="s">
        <v>379</v>
      </c>
      <c r="G7205" s="10" t="s">
        <v>730</v>
      </c>
      <c r="H7205" s="10" t="s">
        <v>844</v>
      </c>
      <c r="I7205" s="10" t="s">
        <v>523</v>
      </c>
      <c r="J7205" s="10" t="s">
        <v>21</v>
      </c>
      <c r="K7205" s="10" t="s">
        <v>1261</v>
      </c>
      <c r="L7205" s="10">
        <v>0</v>
      </c>
      <c r="M7205" s="10" t="s">
        <v>22</v>
      </c>
    </row>
    <row r="7206" spans="1:13" x14ac:dyDescent="0.3">
      <c r="A7206" s="4">
        <v>46018</v>
      </c>
      <c r="B7206" s="11" t="s">
        <v>230</v>
      </c>
      <c r="C7206" s="24" t="s">
        <v>410</v>
      </c>
      <c r="D7206" s="12" t="s">
        <v>366</v>
      </c>
      <c r="E7206" s="12" t="s">
        <v>708</v>
      </c>
      <c r="F7206" s="12" t="s">
        <v>379</v>
      </c>
      <c r="G7206" s="12" t="s">
        <v>637</v>
      </c>
      <c r="H7206" s="12" t="s">
        <v>847</v>
      </c>
      <c r="I7206" s="12" t="s">
        <v>519</v>
      </c>
      <c r="J7206" s="12" t="s">
        <v>21</v>
      </c>
      <c r="K7206" s="12" t="s">
        <v>1261</v>
      </c>
      <c r="L7206" s="12">
        <v>0</v>
      </c>
      <c r="M7206" s="12" t="s">
        <v>223</v>
      </c>
    </row>
    <row r="7207" spans="1:13" x14ac:dyDescent="0.3">
      <c r="A7207" s="4">
        <v>46018</v>
      </c>
      <c r="B7207" s="9" t="s">
        <v>232</v>
      </c>
      <c r="C7207" s="23" t="s">
        <v>410</v>
      </c>
      <c r="D7207" s="10" t="s">
        <v>366</v>
      </c>
      <c r="E7207" s="10" t="s">
        <v>708</v>
      </c>
      <c r="F7207" s="10" t="s">
        <v>379</v>
      </c>
      <c r="G7207" s="10" t="s">
        <v>694</v>
      </c>
      <c r="H7207" s="10" t="s">
        <v>1043</v>
      </c>
      <c r="I7207" s="10" t="s">
        <v>519</v>
      </c>
      <c r="J7207" s="10" t="s">
        <v>21</v>
      </c>
      <c r="K7207" s="10" t="s">
        <v>1261</v>
      </c>
      <c r="L7207" s="10">
        <v>0</v>
      </c>
      <c r="M7207" s="10" t="s">
        <v>225</v>
      </c>
    </row>
    <row r="7208" spans="1:13" x14ac:dyDescent="0.3">
      <c r="A7208" s="4">
        <v>46018</v>
      </c>
      <c r="B7208" s="11" t="s">
        <v>234</v>
      </c>
      <c r="C7208" s="24" t="s">
        <v>410</v>
      </c>
      <c r="D7208" s="12" t="s">
        <v>329</v>
      </c>
      <c r="E7208" s="12" t="s">
        <v>698</v>
      </c>
      <c r="F7208" s="12" t="s">
        <v>379</v>
      </c>
      <c r="G7208" s="12" t="s">
        <v>670</v>
      </c>
      <c r="H7208" s="12" t="s">
        <v>844</v>
      </c>
      <c r="I7208" s="12" t="s">
        <v>519</v>
      </c>
      <c r="J7208" s="12" t="s">
        <v>21</v>
      </c>
      <c r="K7208" s="12" t="s">
        <v>1261</v>
      </c>
      <c r="L7208" s="12">
        <v>0</v>
      </c>
      <c r="M7208" s="12" t="s">
        <v>921</v>
      </c>
    </row>
    <row r="7209" spans="1:13" x14ac:dyDescent="0.3">
      <c r="A7209" s="4">
        <v>46018</v>
      </c>
      <c r="B7209" s="9" t="s">
        <v>237</v>
      </c>
      <c r="C7209" s="23" t="s">
        <v>410</v>
      </c>
      <c r="D7209" s="10" t="s">
        <v>366</v>
      </c>
      <c r="E7209" s="10" t="s">
        <v>708</v>
      </c>
      <c r="F7209" s="10" t="s">
        <v>379</v>
      </c>
      <c r="G7209" s="10" t="s">
        <v>458</v>
      </c>
      <c r="H7209" s="10" t="s">
        <v>831</v>
      </c>
      <c r="I7209" s="10" t="s">
        <v>519</v>
      </c>
      <c r="J7209" s="10" t="s">
        <v>21</v>
      </c>
      <c r="K7209" s="10" t="s">
        <v>1261</v>
      </c>
      <c r="L7209" s="10">
        <v>0</v>
      </c>
      <c r="M7209" s="10" t="s">
        <v>607</v>
      </c>
    </row>
    <row r="7210" spans="1:13" x14ac:dyDescent="0.3">
      <c r="A7210" s="4">
        <v>46018</v>
      </c>
      <c r="B7210" s="11" t="s">
        <v>239</v>
      </c>
      <c r="C7210" s="24" t="s">
        <v>410</v>
      </c>
      <c r="D7210" s="12" t="s">
        <v>366</v>
      </c>
      <c r="E7210" s="12" t="s">
        <v>708</v>
      </c>
      <c r="F7210" s="12" t="s">
        <v>379</v>
      </c>
      <c r="G7210" s="12" t="s">
        <v>882</v>
      </c>
      <c r="H7210" s="12" t="s">
        <v>863</v>
      </c>
      <c r="I7210" s="12" t="s">
        <v>502</v>
      </c>
      <c r="J7210" s="12" t="s">
        <v>21</v>
      </c>
      <c r="K7210" s="12" t="s">
        <v>1261</v>
      </c>
      <c r="L7210" s="12">
        <v>0</v>
      </c>
      <c r="M7210" s="12" t="s">
        <v>916</v>
      </c>
    </row>
    <row r="7211" spans="1:13" x14ac:dyDescent="0.3">
      <c r="A7211" s="4">
        <v>46018</v>
      </c>
      <c r="B7211" s="9" t="s">
        <v>241</v>
      </c>
      <c r="C7211" s="23" t="s">
        <v>410</v>
      </c>
      <c r="D7211" s="10" t="s">
        <v>366</v>
      </c>
      <c r="E7211" s="10" t="s">
        <v>708</v>
      </c>
      <c r="F7211" s="10" t="s">
        <v>379</v>
      </c>
      <c r="G7211" s="10" t="s">
        <v>730</v>
      </c>
      <c r="H7211" s="10" t="s">
        <v>844</v>
      </c>
      <c r="I7211" s="10" t="s">
        <v>502</v>
      </c>
      <c r="J7211" s="10" t="s">
        <v>21</v>
      </c>
      <c r="K7211" s="10" t="s">
        <v>1261</v>
      </c>
      <c r="L7211" s="10">
        <v>0</v>
      </c>
      <c r="M7211" s="10" t="s">
        <v>1687</v>
      </c>
    </row>
    <row r="7212" spans="1:13" x14ac:dyDescent="0.3">
      <c r="A7212" s="4">
        <v>46018</v>
      </c>
      <c r="B7212" s="11" t="s">
        <v>243</v>
      </c>
      <c r="C7212" s="24" t="s">
        <v>410</v>
      </c>
      <c r="D7212" s="12" t="s">
        <v>366</v>
      </c>
      <c r="E7212" s="12" t="s">
        <v>708</v>
      </c>
      <c r="F7212" s="12" t="s">
        <v>379</v>
      </c>
      <c r="G7212" s="12" t="s">
        <v>431</v>
      </c>
      <c r="H7212" s="12" t="s">
        <v>1016</v>
      </c>
      <c r="I7212" s="12" t="s">
        <v>502</v>
      </c>
      <c r="J7212" s="12" t="s">
        <v>21</v>
      </c>
      <c r="K7212" s="12" t="s">
        <v>1261</v>
      </c>
      <c r="L7212" s="12">
        <v>0</v>
      </c>
      <c r="M7212" s="12" t="s">
        <v>1531</v>
      </c>
    </row>
    <row r="7213" spans="1:13" x14ac:dyDescent="0.3">
      <c r="A7213" s="4">
        <v>46018</v>
      </c>
      <c r="B7213" s="9" t="s">
        <v>245</v>
      </c>
      <c r="C7213" s="23" t="s">
        <v>410</v>
      </c>
      <c r="D7213" s="10" t="s">
        <v>366</v>
      </c>
      <c r="E7213" s="10" t="s">
        <v>708</v>
      </c>
      <c r="F7213" s="10" t="s">
        <v>379</v>
      </c>
      <c r="G7213" s="10" t="s">
        <v>886</v>
      </c>
      <c r="H7213" s="10" t="s">
        <v>980</v>
      </c>
      <c r="I7213" s="10" t="s">
        <v>498</v>
      </c>
      <c r="J7213" s="10" t="s">
        <v>21</v>
      </c>
      <c r="K7213" s="10" t="s">
        <v>1261</v>
      </c>
      <c r="L7213" s="10">
        <v>0</v>
      </c>
      <c r="M7213" s="10" t="s">
        <v>1619</v>
      </c>
    </row>
    <row r="7214" spans="1:13" x14ac:dyDescent="0.3">
      <c r="A7214" s="4">
        <v>46018</v>
      </c>
      <c r="B7214" s="11" t="s">
        <v>247</v>
      </c>
      <c r="C7214" s="24" t="s">
        <v>410</v>
      </c>
      <c r="D7214" s="12" t="s">
        <v>344</v>
      </c>
      <c r="E7214" s="12" t="s">
        <v>698</v>
      </c>
      <c r="F7214" s="12" t="s">
        <v>382</v>
      </c>
      <c r="G7214" s="12" t="s">
        <v>886</v>
      </c>
      <c r="H7214" s="12" t="s">
        <v>884</v>
      </c>
      <c r="I7214" s="12" t="s">
        <v>498</v>
      </c>
      <c r="J7214" s="12" t="s">
        <v>21</v>
      </c>
      <c r="K7214" s="12" t="s">
        <v>1261</v>
      </c>
      <c r="L7214" s="12">
        <v>0</v>
      </c>
      <c r="M7214" s="12" t="s">
        <v>1200</v>
      </c>
    </row>
    <row r="7215" spans="1:13" x14ac:dyDescent="0.3">
      <c r="A7215" s="4">
        <v>46018</v>
      </c>
      <c r="B7215" s="9" t="s">
        <v>249</v>
      </c>
      <c r="C7215" s="23" t="s">
        <v>410</v>
      </c>
      <c r="D7215" s="10" t="s">
        <v>329</v>
      </c>
      <c r="E7215" s="10" t="s">
        <v>708</v>
      </c>
      <c r="F7215" s="10" t="s">
        <v>382</v>
      </c>
      <c r="G7215" s="10" t="s">
        <v>454</v>
      </c>
      <c r="H7215" s="10" t="s">
        <v>983</v>
      </c>
      <c r="I7215" s="10" t="s">
        <v>490</v>
      </c>
      <c r="J7215" s="10" t="s">
        <v>21</v>
      </c>
      <c r="K7215" s="10" t="s">
        <v>1261</v>
      </c>
      <c r="L7215" s="10">
        <v>0</v>
      </c>
      <c r="M7215" s="10" t="s">
        <v>766</v>
      </c>
    </row>
    <row r="7216" spans="1:13" x14ac:dyDescent="0.3">
      <c r="A7216" s="4">
        <v>46018</v>
      </c>
      <c r="B7216" s="11" t="s">
        <v>251</v>
      </c>
      <c r="C7216" s="24" t="s">
        <v>424</v>
      </c>
      <c r="D7216" s="12" t="s">
        <v>329</v>
      </c>
      <c r="E7216" s="12" t="s">
        <v>708</v>
      </c>
      <c r="F7216" s="12" t="s">
        <v>379</v>
      </c>
      <c r="G7216" s="12" t="s">
        <v>458</v>
      </c>
      <c r="H7216" s="12" t="s">
        <v>662</v>
      </c>
      <c r="I7216" s="12" t="s">
        <v>485</v>
      </c>
      <c r="J7216" s="12" t="s">
        <v>21</v>
      </c>
      <c r="K7216" s="12" t="s">
        <v>1261</v>
      </c>
      <c r="L7216" s="12">
        <v>0</v>
      </c>
      <c r="M7216" s="12" t="s">
        <v>1621</v>
      </c>
    </row>
    <row r="7217" spans="1:13" x14ac:dyDescent="0.3">
      <c r="A7217" s="4">
        <v>46018</v>
      </c>
      <c r="B7217" s="9" t="s">
        <v>253</v>
      </c>
      <c r="C7217" s="23" t="s">
        <v>424</v>
      </c>
      <c r="D7217" s="10" t="s">
        <v>329</v>
      </c>
      <c r="E7217" s="10" t="s">
        <v>708</v>
      </c>
      <c r="F7217" s="10" t="s">
        <v>382</v>
      </c>
      <c r="G7217" s="10" t="s">
        <v>866</v>
      </c>
      <c r="H7217" s="10" t="s">
        <v>841</v>
      </c>
      <c r="I7217" s="10" t="s">
        <v>464</v>
      </c>
      <c r="J7217" s="10" t="s">
        <v>21</v>
      </c>
      <c r="K7217" s="10" t="s">
        <v>1261</v>
      </c>
      <c r="L7217" s="10">
        <v>0</v>
      </c>
      <c r="M7217" s="10" t="s">
        <v>1536</v>
      </c>
    </row>
    <row r="7218" spans="1:13" x14ac:dyDescent="0.3">
      <c r="A7218" s="4">
        <v>46018</v>
      </c>
      <c r="B7218" s="11" t="s">
        <v>255</v>
      </c>
      <c r="C7218" s="24" t="s">
        <v>424</v>
      </c>
      <c r="D7218" s="12" t="s">
        <v>344</v>
      </c>
      <c r="E7218" s="12" t="s">
        <v>708</v>
      </c>
      <c r="F7218" s="12" t="s">
        <v>382</v>
      </c>
      <c r="G7218" s="12" t="s">
        <v>903</v>
      </c>
      <c r="H7218" s="12" t="s">
        <v>852</v>
      </c>
      <c r="I7218" s="12" t="s">
        <v>485</v>
      </c>
      <c r="J7218" s="12" t="s">
        <v>21</v>
      </c>
      <c r="K7218" s="12" t="s">
        <v>1261</v>
      </c>
      <c r="L7218" s="12">
        <v>0</v>
      </c>
      <c r="M7218" s="12" t="s">
        <v>1433</v>
      </c>
    </row>
    <row r="7219" spans="1:13" x14ac:dyDescent="0.3">
      <c r="A7219" s="4">
        <v>46018</v>
      </c>
      <c r="B7219" s="9" t="s">
        <v>257</v>
      </c>
      <c r="C7219" s="23" t="s">
        <v>424</v>
      </c>
      <c r="D7219" s="10" t="s">
        <v>392</v>
      </c>
      <c r="E7219" s="10" t="s">
        <v>698</v>
      </c>
      <c r="F7219" s="10" t="s">
        <v>379</v>
      </c>
      <c r="G7219" s="10" t="s">
        <v>1028</v>
      </c>
      <c r="H7219" s="10" t="s">
        <v>887</v>
      </c>
      <c r="I7219" s="10" t="s">
        <v>485</v>
      </c>
      <c r="J7219" s="10" t="s">
        <v>21</v>
      </c>
      <c r="K7219" s="10" t="s">
        <v>1261</v>
      </c>
      <c r="L7219" s="10">
        <v>0</v>
      </c>
      <c r="M7219" s="10" t="s">
        <v>2242</v>
      </c>
    </row>
    <row r="7220" spans="1:13" x14ac:dyDescent="0.3">
      <c r="A7220" s="4">
        <v>46018</v>
      </c>
      <c r="B7220" s="11" t="s">
        <v>259</v>
      </c>
      <c r="C7220" s="24" t="s">
        <v>410</v>
      </c>
      <c r="D7220" s="12" t="s">
        <v>344</v>
      </c>
      <c r="E7220" s="12" t="s">
        <v>698</v>
      </c>
      <c r="F7220" s="12" t="s">
        <v>382</v>
      </c>
      <c r="G7220" s="12" t="s">
        <v>709</v>
      </c>
      <c r="H7220" s="12" t="s">
        <v>877</v>
      </c>
      <c r="I7220" s="12" t="s">
        <v>459</v>
      </c>
      <c r="J7220" s="12" t="s">
        <v>21</v>
      </c>
      <c r="K7220" s="12" t="s">
        <v>1261</v>
      </c>
      <c r="L7220" s="12">
        <v>0</v>
      </c>
      <c r="M7220" s="12" t="s">
        <v>2888</v>
      </c>
    </row>
    <row r="7221" spans="1:13" x14ac:dyDescent="0.3">
      <c r="A7221" s="4">
        <v>46018</v>
      </c>
      <c r="B7221" s="9" t="s">
        <v>262</v>
      </c>
      <c r="C7221" s="23" t="s">
        <v>424</v>
      </c>
      <c r="D7221" s="10" t="s">
        <v>392</v>
      </c>
      <c r="E7221" s="10" t="s">
        <v>698</v>
      </c>
      <c r="F7221" s="10" t="s">
        <v>382</v>
      </c>
      <c r="G7221" s="10" t="s">
        <v>665</v>
      </c>
      <c r="H7221" s="10" t="s">
        <v>852</v>
      </c>
      <c r="I7221" s="10" t="s">
        <v>442</v>
      </c>
      <c r="J7221" s="10" t="s">
        <v>21</v>
      </c>
      <c r="K7221" s="10" t="s">
        <v>1261</v>
      </c>
      <c r="L7221" s="10">
        <v>0</v>
      </c>
      <c r="M7221" s="10" t="s">
        <v>1528</v>
      </c>
    </row>
    <row r="7222" spans="1:13" x14ac:dyDescent="0.3">
      <c r="A7222" s="4">
        <v>46018</v>
      </c>
      <c r="B7222" s="11" t="s">
        <v>265</v>
      </c>
      <c r="C7222" s="24" t="s">
        <v>424</v>
      </c>
      <c r="D7222" s="12" t="s">
        <v>378</v>
      </c>
      <c r="E7222" s="12" t="s">
        <v>687</v>
      </c>
      <c r="F7222" s="12" t="s">
        <v>379</v>
      </c>
      <c r="G7222" s="12" t="s">
        <v>667</v>
      </c>
      <c r="H7222" s="12" t="s">
        <v>1014</v>
      </c>
      <c r="I7222" s="12" t="s">
        <v>442</v>
      </c>
      <c r="J7222" s="12" t="s">
        <v>21</v>
      </c>
      <c r="K7222" s="12" t="s">
        <v>1261</v>
      </c>
      <c r="L7222" s="12">
        <v>0</v>
      </c>
      <c r="M7222" s="12" t="s">
        <v>2594</v>
      </c>
    </row>
    <row r="7223" spans="1:13" x14ac:dyDescent="0.3">
      <c r="A7223" s="4">
        <v>46018</v>
      </c>
      <c r="B7223" s="9" t="s">
        <v>268</v>
      </c>
      <c r="C7223" s="23" t="s">
        <v>352</v>
      </c>
      <c r="D7223" s="10" t="s">
        <v>378</v>
      </c>
      <c r="E7223" s="10" t="s">
        <v>687</v>
      </c>
      <c r="F7223" s="10" t="s">
        <v>382</v>
      </c>
      <c r="G7223" s="10" t="s">
        <v>1011</v>
      </c>
      <c r="H7223" s="10" t="s">
        <v>2688</v>
      </c>
      <c r="I7223" s="10" t="s">
        <v>969</v>
      </c>
      <c r="J7223" s="10" t="s">
        <v>21</v>
      </c>
      <c r="K7223" s="10" t="s">
        <v>1261</v>
      </c>
      <c r="L7223" s="10">
        <v>0</v>
      </c>
      <c r="M7223" s="10" t="s">
        <v>1221</v>
      </c>
    </row>
    <row r="7224" spans="1:13" x14ac:dyDescent="0.3">
      <c r="A7224" s="4">
        <v>46018</v>
      </c>
      <c r="B7224" s="11" t="s">
        <v>271</v>
      </c>
      <c r="C7224" s="24" t="s">
        <v>352</v>
      </c>
      <c r="D7224" s="12" t="s">
        <v>325</v>
      </c>
      <c r="E7224" s="12" t="s">
        <v>687</v>
      </c>
      <c r="F7224" s="12" t="s">
        <v>382</v>
      </c>
      <c r="G7224" s="12" t="s">
        <v>1665</v>
      </c>
      <c r="H7224" s="12" t="s">
        <v>2866</v>
      </c>
      <c r="I7224" s="12" t="s">
        <v>438</v>
      </c>
      <c r="J7224" s="12" t="s">
        <v>21</v>
      </c>
      <c r="K7224" s="12" t="s">
        <v>1261</v>
      </c>
      <c r="L7224" s="12">
        <v>0</v>
      </c>
      <c r="M7224" s="12" t="s">
        <v>2244</v>
      </c>
    </row>
    <row r="7225" spans="1:13" x14ac:dyDescent="0.3">
      <c r="A7225" s="4">
        <v>46018</v>
      </c>
      <c r="B7225" s="9" t="s">
        <v>275</v>
      </c>
      <c r="C7225" s="23" t="s">
        <v>352</v>
      </c>
      <c r="D7225" s="10" t="s">
        <v>325</v>
      </c>
      <c r="E7225" s="10" t="s">
        <v>687</v>
      </c>
      <c r="F7225" s="10" t="s">
        <v>379</v>
      </c>
      <c r="G7225" s="10" t="s">
        <v>651</v>
      </c>
      <c r="H7225" s="10" t="s">
        <v>1345</v>
      </c>
      <c r="I7225" s="10" t="s">
        <v>1211</v>
      </c>
      <c r="J7225" s="10" t="s">
        <v>21</v>
      </c>
      <c r="K7225" s="10" t="s">
        <v>1261</v>
      </c>
      <c r="L7225" s="10">
        <v>0</v>
      </c>
      <c r="M7225" s="10" t="s">
        <v>2079</v>
      </c>
    </row>
    <row r="7226" spans="1:13" x14ac:dyDescent="0.3">
      <c r="A7226" s="4">
        <v>46018</v>
      </c>
      <c r="B7226" s="11" t="s">
        <v>279</v>
      </c>
      <c r="C7226" s="24" t="s">
        <v>352</v>
      </c>
      <c r="D7226" s="12" t="s">
        <v>378</v>
      </c>
      <c r="E7226" s="12" t="s">
        <v>698</v>
      </c>
      <c r="F7226" s="12" t="s">
        <v>382</v>
      </c>
      <c r="G7226" s="12" t="s">
        <v>712</v>
      </c>
      <c r="H7226" s="12" t="s">
        <v>1380</v>
      </c>
      <c r="I7226" s="12" t="s">
        <v>432</v>
      </c>
      <c r="J7226" s="12" t="s">
        <v>21</v>
      </c>
      <c r="K7226" s="12" t="s">
        <v>1261</v>
      </c>
      <c r="L7226" s="12">
        <v>0</v>
      </c>
      <c r="M7226" s="12" t="s">
        <v>1084</v>
      </c>
    </row>
    <row r="7227" spans="1:13" x14ac:dyDescent="0.3">
      <c r="A7227" s="4">
        <v>46018</v>
      </c>
      <c r="B7227" s="9" t="s">
        <v>283</v>
      </c>
      <c r="C7227" s="23" t="s">
        <v>539</v>
      </c>
      <c r="D7227" s="10" t="s">
        <v>325</v>
      </c>
      <c r="E7227" s="10" t="s">
        <v>698</v>
      </c>
      <c r="F7227" s="10" t="s">
        <v>382</v>
      </c>
      <c r="G7227" s="10" t="s">
        <v>815</v>
      </c>
      <c r="H7227" s="10" t="s">
        <v>1002</v>
      </c>
      <c r="I7227" s="10" t="s">
        <v>421</v>
      </c>
      <c r="J7227" s="10" t="s">
        <v>21</v>
      </c>
      <c r="K7227" s="10" t="s">
        <v>1261</v>
      </c>
      <c r="L7227" s="10">
        <v>0</v>
      </c>
      <c r="M7227" s="10" t="s">
        <v>252</v>
      </c>
    </row>
    <row r="7228" spans="1:13" x14ac:dyDescent="0.3">
      <c r="A7228" s="4">
        <v>46018</v>
      </c>
      <c r="B7228" s="11" t="s">
        <v>288</v>
      </c>
      <c r="C7228" s="24" t="s">
        <v>539</v>
      </c>
      <c r="D7228" s="12" t="s">
        <v>333</v>
      </c>
      <c r="E7228" s="12" t="s">
        <v>687</v>
      </c>
      <c r="F7228" s="12" t="s">
        <v>382</v>
      </c>
      <c r="G7228" s="12" t="s">
        <v>655</v>
      </c>
      <c r="H7228" s="12" t="s">
        <v>896</v>
      </c>
      <c r="I7228" s="12" t="s">
        <v>427</v>
      </c>
      <c r="J7228" s="12" t="s">
        <v>21</v>
      </c>
      <c r="K7228" s="12" t="s">
        <v>1261</v>
      </c>
      <c r="L7228" s="12">
        <v>0</v>
      </c>
      <c r="M7228" s="12" t="s">
        <v>932</v>
      </c>
    </row>
    <row r="7229" spans="1:13" x14ac:dyDescent="0.3">
      <c r="A7229" s="4">
        <v>46018</v>
      </c>
      <c r="B7229" s="9" t="s">
        <v>292</v>
      </c>
      <c r="C7229" s="23" t="s">
        <v>539</v>
      </c>
      <c r="D7229" s="10" t="s">
        <v>333</v>
      </c>
      <c r="E7229" s="10" t="s">
        <v>687</v>
      </c>
      <c r="F7229" s="10" t="s">
        <v>379</v>
      </c>
      <c r="G7229" s="10" t="s">
        <v>1360</v>
      </c>
      <c r="H7229" s="10" t="s">
        <v>1391</v>
      </c>
      <c r="I7229" s="10" t="s">
        <v>421</v>
      </c>
      <c r="J7229" s="10" t="s">
        <v>21</v>
      </c>
      <c r="K7229" s="10" t="s">
        <v>1261</v>
      </c>
      <c r="L7229" s="10">
        <v>0</v>
      </c>
      <c r="M7229" s="10" t="s">
        <v>2889</v>
      </c>
    </row>
    <row r="7230" spans="1:13" x14ac:dyDescent="0.3">
      <c r="A7230" s="4">
        <v>46018</v>
      </c>
      <c r="B7230" s="11" t="s">
        <v>296</v>
      </c>
      <c r="C7230" s="24" t="s">
        <v>352</v>
      </c>
      <c r="D7230" s="12" t="s">
        <v>325</v>
      </c>
      <c r="E7230" s="12" t="s">
        <v>687</v>
      </c>
      <c r="F7230" s="12" t="s">
        <v>382</v>
      </c>
      <c r="G7230" s="12" t="s">
        <v>384</v>
      </c>
      <c r="H7230" s="12" t="s">
        <v>863</v>
      </c>
      <c r="I7230" s="12" t="s">
        <v>421</v>
      </c>
      <c r="J7230" s="12" t="s">
        <v>21</v>
      </c>
      <c r="K7230" s="12" t="s">
        <v>1261</v>
      </c>
      <c r="L7230" s="12">
        <v>0</v>
      </c>
      <c r="M7230" s="12" t="s">
        <v>2068</v>
      </c>
    </row>
    <row r="7231" spans="1:13" x14ac:dyDescent="0.3">
      <c r="A7231" s="4">
        <v>46018</v>
      </c>
      <c r="B7231" s="9" t="s">
        <v>299</v>
      </c>
      <c r="C7231" s="23" t="s">
        <v>352</v>
      </c>
      <c r="D7231" s="10" t="s">
        <v>378</v>
      </c>
      <c r="E7231" s="10" t="s">
        <v>698</v>
      </c>
      <c r="F7231" s="10" t="s">
        <v>379</v>
      </c>
      <c r="G7231" s="10" t="s">
        <v>446</v>
      </c>
      <c r="H7231" s="10" t="s">
        <v>659</v>
      </c>
      <c r="I7231" s="10" t="s">
        <v>421</v>
      </c>
      <c r="J7231" s="10" t="s">
        <v>21</v>
      </c>
      <c r="K7231" s="10" t="s">
        <v>1261</v>
      </c>
      <c r="L7231" s="10">
        <v>0</v>
      </c>
      <c r="M7231" s="10" t="s">
        <v>2838</v>
      </c>
    </row>
    <row r="7232" spans="1:13" x14ac:dyDescent="0.3">
      <c r="A7232" s="4">
        <v>46018</v>
      </c>
      <c r="B7232" s="11" t="s">
        <v>303</v>
      </c>
      <c r="C7232" s="24" t="s">
        <v>352</v>
      </c>
      <c r="D7232" s="12" t="s">
        <v>325</v>
      </c>
      <c r="E7232" s="12" t="s">
        <v>687</v>
      </c>
      <c r="F7232" s="12" t="s">
        <v>382</v>
      </c>
      <c r="G7232" s="12" t="s">
        <v>639</v>
      </c>
      <c r="H7232" s="12" t="s">
        <v>978</v>
      </c>
      <c r="I7232" s="12" t="s">
        <v>421</v>
      </c>
      <c r="J7232" s="12" t="s">
        <v>21</v>
      </c>
      <c r="K7232" s="12" t="s">
        <v>1261</v>
      </c>
      <c r="L7232" s="12">
        <v>0</v>
      </c>
      <c r="M7232" s="12" t="s">
        <v>2302</v>
      </c>
    </row>
    <row r="7233" spans="1:13" x14ac:dyDescent="0.3">
      <c r="A7233" s="4">
        <v>46018</v>
      </c>
      <c r="B7233" s="9" t="s">
        <v>307</v>
      </c>
      <c r="C7233" s="23" t="s">
        <v>424</v>
      </c>
      <c r="D7233" s="10" t="s">
        <v>378</v>
      </c>
      <c r="E7233" s="10" t="s">
        <v>687</v>
      </c>
      <c r="F7233" s="10" t="s">
        <v>382</v>
      </c>
      <c r="G7233" s="10" t="s">
        <v>843</v>
      </c>
      <c r="H7233" s="10" t="s">
        <v>852</v>
      </c>
      <c r="I7233" s="10" t="s">
        <v>421</v>
      </c>
      <c r="J7233" s="10" t="s">
        <v>21</v>
      </c>
      <c r="K7233" s="10" t="s">
        <v>1261</v>
      </c>
      <c r="L7233" s="10">
        <v>0</v>
      </c>
      <c r="M7233" s="10" t="s">
        <v>1642</v>
      </c>
    </row>
    <row r="7234" spans="1:13" x14ac:dyDescent="0.3">
      <c r="A7234" s="4">
        <v>46018</v>
      </c>
      <c r="B7234" s="11" t="s">
        <v>310</v>
      </c>
      <c r="C7234" s="24" t="s">
        <v>424</v>
      </c>
      <c r="D7234" s="12" t="s">
        <v>378</v>
      </c>
      <c r="E7234" s="12" t="s">
        <v>687</v>
      </c>
      <c r="F7234" s="12" t="s">
        <v>382</v>
      </c>
      <c r="G7234" s="12" t="s">
        <v>426</v>
      </c>
      <c r="H7234" s="12" t="s">
        <v>875</v>
      </c>
      <c r="I7234" s="12" t="s">
        <v>421</v>
      </c>
      <c r="J7234" s="12" t="s">
        <v>21</v>
      </c>
      <c r="K7234" s="12" t="s">
        <v>1261</v>
      </c>
      <c r="L7234" s="12">
        <v>0</v>
      </c>
      <c r="M7234" s="12" t="s">
        <v>906</v>
      </c>
    </row>
    <row r="7235" spans="1:13" x14ac:dyDescent="0.3">
      <c r="A7235" s="4">
        <v>46018</v>
      </c>
      <c r="B7235" s="9" t="s">
        <v>313</v>
      </c>
      <c r="C7235" s="23" t="s">
        <v>424</v>
      </c>
      <c r="D7235" s="10" t="s">
        <v>378</v>
      </c>
      <c r="E7235" s="10" t="s">
        <v>687</v>
      </c>
      <c r="F7235" s="10" t="s">
        <v>382</v>
      </c>
      <c r="G7235" s="10" t="s">
        <v>881</v>
      </c>
      <c r="H7235" s="10" t="s">
        <v>999</v>
      </c>
      <c r="I7235" s="10" t="s">
        <v>1212</v>
      </c>
      <c r="J7235" s="10" t="s">
        <v>21</v>
      </c>
      <c r="K7235" s="10" t="s">
        <v>1261</v>
      </c>
      <c r="L7235" s="10">
        <v>0</v>
      </c>
      <c r="M7235" s="10" t="s">
        <v>2890</v>
      </c>
    </row>
    <row r="7236" spans="1:13" x14ac:dyDescent="0.3">
      <c r="A7236" s="4">
        <v>46018</v>
      </c>
      <c r="B7236" s="11" t="s">
        <v>317</v>
      </c>
      <c r="C7236" s="24" t="s">
        <v>410</v>
      </c>
      <c r="D7236" s="12" t="s">
        <v>392</v>
      </c>
      <c r="E7236" s="12" t="s">
        <v>687</v>
      </c>
      <c r="F7236" s="12" t="s">
        <v>382</v>
      </c>
      <c r="G7236" s="12" t="s">
        <v>815</v>
      </c>
      <c r="H7236" s="12" t="s">
        <v>1373</v>
      </c>
      <c r="I7236" s="12" t="s">
        <v>1212</v>
      </c>
      <c r="J7236" s="12" t="s">
        <v>21</v>
      </c>
      <c r="K7236" s="12" t="s">
        <v>1261</v>
      </c>
      <c r="L7236" s="12">
        <v>0</v>
      </c>
      <c r="M7236" s="12" t="s">
        <v>2237</v>
      </c>
    </row>
    <row r="7237" spans="1:13" x14ac:dyDescent="0.3">
      <c r="A7237" s="4">
        <v>46018</v>
      </c>
      <c r="B7237" s="9" t="s">
        <v>320</v>
      </c>
      <c r="C7237" s="23" t="s">
        <v>406</v>
      </c>
      <c r="D7237" s="10" t="s">
        <v>392</v>
      </c>
      <c r="E7237" s="10" t="s">
        <v>687</v>
      </c>
      <c r="F7237" s="10" t="s">
        <v>379</v>
      </c>
      <c r="G7237" s="10" t="s">
        <v>886</v>
      </c>
      <c r="H7237" s="10" t="s">
        <v>854</v>
      </c>
      <c r="I7237" s="10" t="s">
        <v>1212</v>
      </c>
      <c r="J7237" s="10" t="s">
        <v>21</v>
      </c>
      <c r="K7237" s="10" t="s">
        <v>1261</v>
      </c>
      <c r="L7237" s="10">
        <v>0</v>
      </c>
      <c r="M7237" s="10" t="s">
        <v>2348</v>
      </c>
    </row>
    <row r="7238" spans="1:13" x14ac:dyDescent="0.3">
      <c r="A7238" s="4">
        <v>46018</v>
      </c>
      <c r="B7238" s="11" t="s">
        <v>324</v>
      </c>
      <c r="C7238" s="24" t="s">
        <v>406</v>
      </c>
      <c r="D7238" s="12" t="s">
        <v>344</v>
      </c>
      <c r="E7238" s="12" t="s">
        <v>687</v>
      </c>
      <c r="F7238" s="12" t="s">
        <v>382</v>
      </c>
      <c r="G7238" s="12" t="s">
        <v>678</v>
      </c>
      <c r="H7238" s="12" t="s">
        <v>847</v>
      </c>
      <c r="I7238" s="12" t="s">
        <v>407</v>
      </c>
      <c r="J7238" s="12" t="s">
        <v>21</v>
      </c>
      <c r="K7238" s="12" t="s">
        <v>1261</v>
      </c>
      <c r="L7238" s="12">
        <v>0</v>
      </c>
      <c r="M7238" s="12" t="s">
        <v>2891</v>
      </c>
    </row>
    <row r="7239" spans="1:13" x14ac:dyDescent="0.3">
      <c r="A7239" s="4">
        <v>46018</v>
      </c>
      <c r="B7239" s="9" t="s">
        <v>328</v>
      </c>
      <c r="C7239" s="23" t="s">
        <v>435</v>
      </c>
      <c r="D7239" s="10" t="s">
        <v>392</v>
      </c>
      <c r="E7239" s="10" t="s">
        <v>195</v>
      </c>
      <c r="F7239" s="10" t="s">
        <v>379</v>
      </c>
      <c r="G7239" s="10" t="s">
        <v>890</v>
      </c>
      <c r="H7239" s="10" t="s">
        <v>978</v>
      </c>
      <c r="I7239" s="10" t="s">
        <v>407</v>
      </c>
      <c r="J7239" s="10" t="s">
        <v>21</v>
      </c>
      <c r="K7239" s="10" t="s">
        <v>1261</v>
      </c>
      <c r="L7239" s="10">
        <v>0</v>
      </c>
      <c r="M7239" s="10" t="s">
        <v>2892</v>
      </c>
    </row>
    <row r="7240" spans="1:13" x14ac:dyDescent="0.3">
      <c r="A7240" s="4">
        <v>46018</v>
      </c>
      <c r="B7240" s="11" t="s">
        <v>332</v>
      </c>
      <c r="C7240" s="24" t="s">
        <v>415</v>
      </c>
      <c r="D7240" s="12" t="s">
        <v>344</v>
      </c>
      <c r="E7240" s="12" t="s">
        <v>195</v>
      </c>
      <c r="F7240" s="12" t="s">
        <v>379</v>
      </c>
      <c r="G7240" s="12" t="s">
        <v>709</v>
      </c>
      <c r="H7240" s="12" t="s">
        <v>833</v>
      </c>
      <c r="I7240" s="12" t="s">
        <v>412</v>
      </c>
      <c r="J7240" s="12" t="s">
        <v>21</v>
      </c>
      <c r="K7240" s="12" t="s">
        <v>1261</v>
      </c>
      <c r="L7240" s="12">
        <v>1</v>
      </c>
      <c r="M7240" s="12" t="s">
        <v>2507</v>
      </c>
    </row>
    <row r="7241" spans="1:13" x14ac:dyDescent="0.3">
      <c r="A7241" s="4">
        <v>46018</v>
      </c>
      <c r="B7241" s="9" t="s">
        <v>336</v>
      </c>
      <c r="C7241" s="23" t="s">
        <v>944</v>
      </c>
      <c r="D7241" s="10" t="s">
        <v>344</v>
      </c>
      <c r="E7241" s="10" t="s">
        <v>152</v>
      </c>
      <c r="F7241" s="10" t="s">
        <v>379</v>
      </c>
      <c r="G7241" s="10" t="s">
        <v>1047</v>
      </c>
      <c r="H7241" s="10" t="s">
        <v>1345</v>
      </c>
      <c r="I7241" s="10" t="s">
        <v>412</v>
      </c>
      <c r="J7241" s="10" t="s">
        <v>21</v>
      </c>
      <c r="K7241" s="10" t="s">
        <v>1261</v>
      </c>
      <c r="L7241" s="10">
        <v>1</v>
      </c>
      <c r="M7241" s="10" t="s">
        <v>2893</v>
      </c>
    </row>
    <row r="7242" spans="1:13" x14ac:dyDescent="0.3">
      <c r="A7242" s="4">
        <v>46018</v>
      </c>
      <c r="B7242" s="11" t="s">
        <v>339</v>
      </c>
      <c r="C7242" s="24" t="s">
        <v>457</v>
      </c>
      <c r="D7242" s="12" t="s">
        <v>344</v>
      </c>
      <c r="E7242" s="12" t="s">
        <v>152</v>
      </c>
      <c r="F7242" s="12" t="s">
        <v>379</v>
      </c>
      <c r="G7242" s="12" t="s">
        <v>1050</v>
      </c>
      <c r="H7242" s="12" t="s">
        <v>877</v>
      </c>
      <c r="I7242" s="12" t="s">
        <v>412</v>
      </c>
      <c r="J7242" s="12" t="s">
        <v>21</v>
      </c>
      <c r="K7242" s="12" t="s">
        <v>1261</v>
      </c>
      <c r="L7242" s="12">
        <v>1</v>
      </c>
      <c r="M7242" s="12" t="s">
        <v>2280</v>
      </c>
    </row>
    <row r="7243" spans="1:13" x14ac:dyDescent="0.3">
      <c r="A7243" s="4">
        <v>46018</v>
      </c>
      <c r="B7243" s="9" t="s">
        <v>343</v>
      </c>
      <c r="C7243" s="23" t="s">
        <v>453</v>
      </c>
      <c r="D7243" s="10" t="s">
        <v>344</v>
      </c>
      <c r="E7243" s="10" t="s">
        <v>145</v>
      </c>
      <c r="F7243" s="10" t="s">
        <v>379</v>
      </c>
      <c r="G7243" s="10" t="s">
        <v>627</v>
      </c>
      <c r="H7243" s="10" t="s">
        <v>1182</v>
      </c>
      <c r="I7243" s="10" t="s">
        <v>412</v>
      </c>
      <c r="J7243" s="10" t="s">
        <v>21</v>
      </c>
      <c r="K7243" s="10" t="s">
        <v>1261</v>
      </c>
      <c r="L7243" s="10">
        <v>1</v>
      </c>
      <c r="M7243" s="10" t="s">
        <v>2894</v>
      </c>
    </row>
    <row r="7244" spans="1:13" x14ac:dyDescent="0.3">
      <c r="A7244" s="4">
        <v>46018</v>
      </c>
      <c r="B7244" s="11" t="s">
        <v>346</v>
      </c>
      <c r="C7244" s="24" t="s">
        <v>453</v>
      </c>
      <c r="D7244" s="12" t="s">
        <v>329</v>
      </c>
      <c r="E7244" s="12" t="s">
        <v>145</v>
      </c>
      <c r="F7244" s="12" t="s">
        <v>382</v>
      </c>
      <c r="G7244" s="12" t="s">
        <v>637</v>
      </c>
      <c r="H7244" s="12" t="s">
        <v>875</v>
      </c>
      <c r="I7244" s="12" t="s">
        <v>412</v>
      </c>
      <c r="J7244" s="12" t="s">
        <v>21</v>
      </c>
      <c r="K7244" s="12" t="s">
        <v>1261</v>
      </c>
      <c r="L7244" s="12">
        <v>1</v>
      </c>
      <c r="M7244" s="12" t="s">
        <v>828</v>
      </c>
    </row>
    <row r="7245" spans="1:13" x14ac:dyDescent="0.3">
      <c r="A7245" s="4">
        <v>46018</v>
      </c>
      <c r="B7245" s="9" t="s">
        <v>351</v>
      </c>
      <c r="C7245" s="23" t="s">
        <v>516</v>
      </c>
      <c r="D7245" s="10" t="s">
        <v>424</v>
      </c>
      <c r="E7245" s="10" t="s">
        <v>152</v>
      </c>
      <c r="F7245" s="10" t="s">
        <v>382</v>
      </c>
      <c r="G7245" s="10" t="s">
        <v>417</v>
      </c>
      <c r="H7245" s="10" t="s">
        <v>841</v>
      </c>
      <c r="I7245" s="10" t="s">
        <v>412</v>
      </c>
      <c r="J7245" s="10" t="s">
        <v>21</v>
      </c>
      <c r="K7245" s="10" t="s">
        <v>1261</v>
      </c>
      <c r="L7245" s="10">
        <v>1</v>
      </c>
      <c r="M7245" s="10" t="s">
        <v>2895</v>
      </c>
    </row>
    <row r="7246" spans="1:13" x14ac:dyDescent="0.3">
      <c r="A7246" s="4">
        <v>46018</v>
      </c>
      <c r="B7246" s="11" t="s">
        <v>357</v>
      </c>
      <c r="C7246" s="24" t="s">
        <v>509</v>
      </c>
      <c r="D7246" s="12" t="s">
        <v>352</v>
      </c>
      <c r="E7246" s="12" t="s">
        <v>145</v>
      </c>
      <c r="F7246" s="12" t="s">
        <v>379</v>
      </c>
      <c r="G7246" s="12" t="s">
        <v>688</v>
      </c>
      <c r="H7246" s="12" t="s">
        <v>1351</v>
      </c>
      <c r="I7246" s="12" t="s">
        <v>1212</v>
      </c>
      <c r="J7246" s="12" t="s">
        <v>21</v>
      </c>
      <c r="K7246" s="12" t="s">
        <v>1261</v>
      </c>
      <c r="L7246" s="12">
        <v>1</v>
      </c>
      <c r="M7246" s="12" t="s">
        <v>2816</v>
      </c>
    </row>
    <row r="7247" spans="1:13" x14ac:dyDescent="0.3">
      <c r="A7247" s="4">
        <v>46018</v>
      </c>
      <c r="B7247" s="9" t="s">
        <v>360</v>
      </c>
      <c r="C7247" s="23" t="s">
        <v>475</v>
      </c>
      <c r="D7247" s="10" t="s">
        <v>410</v>
      </c>
      <c r="E7247" s="10" t="s">
        <v>136</v>
      </c>
      <c r="F7247" s="10" t="s">
        <v>382</v>
      </c>
      <c r="G7247" s="10" t="s">
        <v>1050</v>
      </c>
      <c r="H7247" s="10" t="s">
        <v>995</v>
      </c>
      <c r="I7247" s="10" t="s">
        <v>1212</v>
      </c>
      <c r="J7247" s="10" t="s">
        <v>21</v>
      </c>
      <c r="K7247" s="10" t="s">
        <v>1261</v>
      </c>
      <c r="L7247" s="10">
        <v>3</v>
      </c>
      <c r="M7247" s="10" t="s">
        <v>2896</v>
      </c>
    </row>
    <row r="7248" spans="1:13" x14ac:dyDescent="0.3">
      <c r="A7248" s="4">
        <v>46018</v>
      </c>
      <c r="B7248" s="11" t="s">
        <v>363</v>
      </c>
      <c r="C7248" s="24" t="s">
        <v>988</v>
      </c>
      <c r="D7248" s="12" t="s">
        <v>415</v>
      </c>
      <c r="E7248" s="12" t="s">
        <v>128</v>
      </c>
      <c r="F7248" s="12" t="s">
        <v>382</v>
      </c>
      <c r="G7248" s="12" t="s">
        <v>712</v>
      </c>
      <c r="H7248" s="12" t="s">
        <v>856</v>
      </c>
      <c r="I7248" s="12" t="s">
        <v>1212</v>
      </c>
      <c r="J7248" s="12" t="s">
        <v>21</v>
      </c>
      <c r="K7248" s="12" t="s">
        <v>1261</v>
      </c>
      <c r="L7248" s="12">
        <v>2</v>
      </c>
      <c r="M7248" s="12" t="s">
        <v>2897</v>
      </c>
    </row>
    <row r="7249" spans="1:13" x14ac:dyDescent="0.3">
      <c r="A7249" s="4">
        <v>46018</v>
      </c>
      <c r="B7249" s="9" t="s">
        <v>365</v>
      </c>
      <c r="C7249" s="23" t="s">
        <v>988</v>
      </c>
      <c r="D7249" s="10" t="s">
        <v>944</v>
      </c>
      <c r="E7249" s="10" t="s">
        <v>132</v>
      </c>
      <c r="F7249" s="10" t="s">
        <v>382</v>
      </c>
      <c r="G7249" s="10" t="s">
        <v>672</v>
      </c>
      <c r="H7249" s="10" t="s">
        <v>1035</v>
      </c>
      <c r="I7249" s="10" t="s">
        <v>412</v>
      </c>
      <c r="J7249" s="10" t="s">
        <v>21</v>
      </c>
      <c r="K7249" s="10" t="s">
        <v>1261</v>
      </c>
      <c r="L7249" s="10">
        <v>2</v>
      </c>
      <c r="M7249" s="10" t="s">
        <v>2898</v>
      </c>
    </row>
    <row r="7250" spans="1:13" x14ac:dyDescent="0.3">
      <c r="A7250" s="4">
        <v>46018</v>
      </c>
      <c r="B7250" s="11" t="s">
        <v>368</v>
      </c>
      <c r="C7250" s="24" t="s">
        <v>482</v>
      </c>
      <c r="D7250" s="12" t="s">
        <v>424</v>
      </c>
      <c r="E7250" s="12" t="s">
        <v>136</v>
      </c>
      <c r="F7250" s="12" t="s">
        <v>382</v>
      </c>
      <c r="G7250" s="12" t="s">
        <v>1427</v>
      </c>
      <c r="H7250" s="12" t="s">
        <v>839</v>
      </c>
      <c r="I7250" s="12" t="s">
        <v>412</v>
      </c>
      <c r="J7250" s="12" t="s">
        <v>21</v>
      </c>
      <c r="K7250" s="12" t="s">
        <v>1261</v>
      </c>
      <c r="L7250" s="12">
        <v>1</v>
      </c>
      <c r="M7250" s="12" t="s">
        <v>2233</v>
      </c>
    </row>
    <row r="7251" spans="1:13" x14ac:dyDescent="0.3">
      <c r="A7251" s="4">
        <v>46018</v>
      </c>
      <c r="B7251" s="9" t="s">
        <v>370</v>
      </c>
      <c r="C7251" s="23" t="s">
        <v>516</v>
      </c>
      <c r="D7251" s="10" t="s">
        <v>366</v>
      </c>
      <c r="E7251" s="10" t="s">
        <v>136</v>
      </c>
      <c r="F7251" s="10" t="s">
        <v>382</v>
      </c>
      <c r="G7251" s="10" t="s">
        <v>665</v>
      </c>
      <c r="H7251" s="10" t="s">
        <v>873</v>
      </c>
      <c r="I7251" s="10" t="s">
        <v>421</v>
      </c>
      <c r="J7251" s="10" t="s">
        <v>21</v>
      </c>
      <c r="K7251" s="10" t="s">
        <v>1261</v>
      </c>
      <c r="L7251" s="10">
        <v>0</v>
      </c>
      <c r="M7251" s="10" t="s">
        <v>2238</v>
      </c>
    </row>
    <row r="7252" spans="1:13" x14ac:dyDescent="0.3">
      <c r="A7252" s="4">
        <v>46018</v>
      </c>
      <c r="B7252" s="11" t="s">
        <v>373</v>
      </c>
      <c r="C7252" s="24" t="s">
        <v>516</v>
      </c>
      <c r="D7252" s="12" t="s">
        <v>539</v>
      </c>
      <c r="E7252" s="12" t="s">
        <v>136</v>
      </c>
      <c r="F7252" s="12" t="s">
        <v>382</v>
      </c>
      <c r="G7252" s="12" t="s">
        <v>512</v>
      </c>
      <c r="H7252" s="12" t="s">
        <v>903</v>
      </c>
      <c r="I7252" s="12" t="s">
        <v>421</v>
      </c>
      <c r="J7252" s="12" t="s">
        <v>21</v>
      </c>
      <c r="K7252" s="12" t="s">
        <v>1261</v>
      </c>
      <c r="L7252" s="12">
        <v>0</v>
      </c>
      <c r="M7252" s="12" t="s">
        <v>2899</v>
      </c>
    </row>
    <row r="7253" spans="1:13" x14ac:dyDescent="0.3">
      <c r="A7253" s="4">
        <v>46018</v>
      </c>
      <c r="B7253" s="9" t="s">
        <v>377</v>
      </c>
      <c r="C7253" s="23" t="s">
        <v>516</v>
      </c>
      <c r="D7253" s="10" t="s">
        <v>539</v>
      </c>
      <c r="E7253" s="10" t="s">
        <v>136</v>
      </c>
      <c r="F7253" s="10" t="s">
        <v>382</v>
      </c>
      <c r="G7253" s="10" t="s">
        <v>397</v>
      </c>
      <c r="H7253" s="10" t="s">
        <v>659</v>
      </c>
      <c r="I7253" s="10" t="s">
        <v>1212</v>
      </c>
      <c r="J7253" s="10" t="s">
        <v>21</v>
      </c>
      <c r="K7253" s="10" t="s">
        <v>1261</v>
      </c>
      <c r="L7253" s="10">
        <v>0</v>
      </c>
      <c r="M7253" s="10" t="s">
        <v>939</v>
      </c>
    </row>
    <row r="7254" spans="1:13" x14ac:dyDescent="0.3">
      <c r="A7254" s="4">
        <v>46018</v>
      </c>
      <c r="B7254" s="11" t="s">
        <v>381</v>
      </c>
      <c r="C7254" s="24" t="s">
        <v>516</v>
      </c>
      <c r="D7254" s="12" t="s">
        <v>366</v>
      </c>
      <c r="E7254" s="12" t="s">
        <v>132</v>
      </c>
      <c r="F7254" s="12" t="s">
        <v>374</v>
      </c>
      <c r="G7254" s="12" t="s">
        <v>699</v>
      </c>
      <c r="H7254" s="12" t="s">
        <v>839</v>
      </c>
      <c r="I7254" s="12" t="s">
        <v>1212</v>
      </c>
      <c r="J7254" s="12" t="s">
        <v>21</v>
      </c>
      <c r="K7254" s="12" t="s">
        <v>1261</v>
      </c>
      <c r="L7254" s="12">
        <v>1</v>
      </c>
      <c r="M7254" s="12" t="s">
        <v>971</v>
      </c>
    </row>
    <row r="7255" spans="1:13" x14ac:dyDescent="0.3">
      <c r="A7255" s="4">
        <v>46018</v>
      </c>
      <c r="B7255" s="9" t="s">
        <v>387</v>
      </c>
      <c r="C7255" s="23" t="s">
        <v>516</v>
      </c>
      <c r="D7255" s="10" t="s">
        <v>366</v>
      </c>
      <c r="E7255" s="10" t="s">
        <v>132</v>
      </c>
      <c r="F7255" s="10" t="s">
        <v>382</v>
      </c>
      <c r="G7255" s="10" t="s">
        <v>866</v>
      </c>
      <c r="H7255" s="10" t="s">
        <v>879</v>
      </c>
      <c r="I7255" s="10" t="s">
        <v>421</v>
      </c>
      <c r="J7255" s="10" t="s">
        <v>21</v>
      </c>
      <c r="K7255" s="10" t="s">
        <v>1261</v>
      </c>
      <c r="L7255" s="10">
        <v>1</v>
      </c>
      <c r="M7255" s="10" t="s">
        <v>1936</v>
      </c>
    </row>
    <row r="7256" spans="1:13" x14ac:dyDescent="0.3">
      <c r="A7256" s="4">
        <v>46018</v>
      </c>
      <c r="B7256" s="11" t="s">
        <v>391</v>
      </c>
      <c r="C7256" s="24" t="s">
        <v>509</v>
      </c>
      <c r="D7256" s="12" t="s">
        <v>329</v>
      </c>
      <c r="E7256" s="12" t="s">
        <v>128</v>
      </c>
      <c r="F7256" s="12" t="s">
        <v>382</v>
      </c>
      <c r="G7256" s="12" t="s">
        <v>1427</v>
      </c>
      <c r="H7256" s="12" t="s">
        <v>978</v>
      </c>
      <c r="I7256" s="12" t="s">
        <v>427</v>
      </c>
      <c r="J7256" s="12" t="s">
        <v>21</v>
      </c>
      <c r="K7256" s="12" t="s">
        <v>1261</v>
      </c>
      <c r="L7256" s="12">
        <v>1</v>
      </c>
      <c r="M7256" s="12" t="s">
        <v>2900</v>
      </c>
    </row>
    <row r="7257" spans="1:13" x14ac:dyDescent="0.3">
      <c r="A7257" s="4">
        <v>46018</v>
      </c>
      <c r="B7257" s="9" t="s">
        <v>395</v>
      </c>
      <c r="C7257" s="23" t="s">
        <v>482</v>
      </c>
      <c r="D7257" s="10" t="s">
        <v>329</v>
      </c>
      <c r="E7257" s="10" t="s">
        <v>128</v>
      </c>
      <c r="F7257" s="10" t="s">
        <v>382</v>
      </c>
      <c r="G7257" s="10" t="s">
        <v>639</v>
      </c>
      <c r="H7257" s="10" t="s">
        <v>1373</v>
      </c>
      <c r="I7257" s="10" t="s">
        <v>427</v>
      </c>
      <c r="J7257" s="10" t="s">
        <v>21</v>
      </c>
      <c r="K7257" s="10" t="s">
        <v>1261</v>
      </c>
      <c r="L7257" s="10">
        <v>1</v>
      </c>
      <c r="M7257" s="10" t="s">
        <v>2572</v>
      </c>
    </row>
    <row r="7258" spans="1:13" x14ac:dyDescent="0.3">
      <c r="A7258" s="4">
        <v>46018</v>
      </c>
      <c r="B7258" s="11" t="s">
        <v>399</v>
      </c>
      <c r="C7258" s="24" t="s">
        <v>496</v>
      </c>
      <c r="D7258" s="12" t="s">
        <v>344</v>
      </c>
      <c r="E7258" s="12" t="s">
        <v>16</v>
      </c>
      <c r="F7258" s="12" t="s">
        <v>382</v>
      </c>
      <c r="G7258" s="12" t="s">
        <v>872</v>
      </c>
      <c r="H7258" s="12" t="s">
        <v>1035</v>
      </c>
      <c r="I7258" s="12" t="s">
        <v>427</v>
      </c>
      <c r="J7258" s="12" t="s">
        <v>21</v>
      </c>
      <c r="K7258" s="12" t="s">
        <v>1261</v>
      </c>
      <c r="L7258" s="12">
        <v>1</v>
      </c>
      <c r="M7258" s="12" t="s">
        <v>1097</v>
      </c>
    </row>
    <row r="7259" spans="1:13" x14ac:dyDescent="0.3">
      <c r="A7259" s="4">
        <v>46018</v>
      </c>
      <c r="B7259" s="9" t="s">
        <v>402</v>
      </c>
      <c r="C7259" s="23" t="s">
        <v>482</v>
      </c>
      <c r="D7259" s="10" t="s">
        <v>344</v>
      </c>
      <c r="E7259" s="10" t="s">
        <v>16</v>
      </c>
      <c r="F7259" s="10" t="s">
        <v>379</v>
      </c>
      <c r="G7259" s="10" t="s">
        <v>458</v>
      </c>
      <c r="H7259" s="10" t="s">
        <v>1002</v>
      </c>
      <c r="I7259" s="10" t="s">
        <v>432</v>
      </c>
      <c r="J7259" s="10" t="s">
        <v>21</v>
      </c>
      <c r="K7259" s="10" t="s">
        <v>1261</v>
      </c>
      <c r="L7259" s="10">
        <v>0</v>
      </c>
      <c r="M7259" s="10" t="s">
        <v>2288</v>
      </c>
    </row>
    <row r="7260" spans="1:13" x14ac:dyDescent="0.3">
      <c r="A7260" s="4">
        <v>46018</v>
      </c>
      <c r="B7260" s="11" t="s">
        <v>405</v>
      </c>
      <c r="C7260" s="24" t="s">
        <v>482</v>
      </c>
      <c r="D7260" s="12" t="s">
        <v>344</v>
      </c>
      <c r="E7260" s="12" t="s">
        <v>16</v>
      </c>
      <c r="F7260" s="12" t="s">
        <v>379</v>
      </c>
      <c r="G7260" s="12" t="s">
        <v>858</v>
      </c>
      <c r="H7260" s="12" t="s">
        <v>863</v>
      </c>
      <c r="I7260" s="12" t="s">
        <v>427</v>
      </c>
      <c r="J7260" s="12" t="s">
        <v>21</v>
      </c>
      <c r="K7260" s="12" t="s">
        <v>1261</v>
      </c>
      <c r="L7260" s="12">
        <v>0</v>
      </c>
      <c r="M7260" s="12" t="s">
        <v>1104</v>
      </c>
    </row>
    <row r="7261" spans="1:13" x14ac:dyDescent="0.3">
      <c r="A7261" s="4">
        <v>46018</v>
      </c>
      <c r="B7261" s="9" t="s">
        <v>409</v>
      </c>
      <c r="C7261" s="23" t="s">
        <v>482</v>
      </c>
      <c r="D7261" s="10" t="s">
        <v>344</v>
      </c>
      <c r="E7261" s="10" t="s">
        <v>16</v>
      </c>
      <c r="F7261" s="10" t="s">
        <v>382</v>
      </c>
      <c r="G7261" s="10" t="s">
        <v>670</v>
      </c>
      <c r="H7261" s="10" t="s">
        <v>877</v>
      </c>
      <c r="I7261" s="10" t="s">
        <v>427</v>
      </c>
      <c r="J7261" s="10" t="s">
        <v>21</v>
      </c>
      <c r="K7261" s="10" t="s">
        <v>1261</v>
      </c>
      <c r="L7261" s="10">
        <v>1</v>
      </c>
      <c r="M7261" s="10" t="s">
        <v>2901</v>
      </c>
    </row>
    <row r="7262" spans="1:13" x14ac:dyDescent="0.3">
      <c r="A7262" s="4">
        <v>46018</v>
      </c>
      <c r="B7262" s="11" t="s">
        <v>414</v>
      </c>
      <c r="C7262" s="24" t="s">
        <v>496</v>
      </c>
      <c r="D7262" s="12" t="s">
        <v>392</v>
      </c>
      <c r="E7262" s="12" t="s">
        <v>52</v>
      </c>
      <c r="F7262" s="12" t="s">
        <v>382</v>
      </c>
      <c r="G7262" s="12" t="s">
        <v>647</v>
      </c>
      <c r="H7262" s="12" t="s">
        <v>1035</v>
      </c>
      <c r="I7262" s="12" t="s">
        <v>438</v>
      </c>
      <c r="J7262" s="12" t="s">
        <v>21</v>
      </c>
      <c r="K7262" s="12" t="s">
        <v>1261</v>
      </c>
      <c r="L7262" s="12">
        <v>2</v>
      </c>
      <c r="M7262" s="12" t="s">
        <v>2902</v>
      </c>
    </row>
    <row r="7263" spans="1:13" x14ac:dyDescent="0.3">
      <c r="A7263" s="4">
        <v>46018</v>
      </c>
      <c r="B7263" s="9" t="s">
        <v>419</v>
      </c>
      <c r="C7263" s="23" t="s">
        <v>966</v>
      </c>
      <c r="D7263" s="10" t="s">
        <v>539</v>
      </c>
      <c r="E7263" s="10" t="s">
        <v>52</v>
      </c>
      <c r="F7263" s="10" t="s">
        <v>382</v>
      </c>
      <c r="G7263" s="10" t="s">
        <v>672</v>
      </c>
      <c r="H7263" s="10" t="s">
        <v>1002</v>
      </c>
      <c r="I7263" s="10" t="s">
        <v>438</v>
      </c>
      <c r="J7263" s="10" t="s">
        <v>21</v>
      </c>
      <c r="K7263" s="10" t="s">
        <v>1261</v>
      </c>
      <c r="L7263" s="10">
        <v>1</v>
      </c>
      <c r="M7263" s="10" t="s">
        <v>2903</v>
      </c>
    </row>
    <row r="7264" spans="1:13" x14ac:dyDescent="0.3">
      <c r="A7264" s="4">
        <v>46018</v>
      </c>
      <c r="B7264" s="11" t="s">
        <v>423</v>
      </c>
      <c r="C7264" s="24" t="s">
        <v>956</v>
      </c>
      <c r="D7264" s="12" t="s">
        <v>329</v>
      </c>
      <c r="E7264" s="12" t="s">
        <v>44</v>
      </c>
      <c r="F7264" s="12" t="s">
        <v>382</v>
      </c>
      <c r="G7264" s="12" t="s">
        <v>872</v>
      </c>
      <c r="H7264" s="12" t="s">
        <v>978</v>
      </c>
      <c r="I7264" s="12" t="s">
        <v>1211</v>
      </c>
      <c r="J7264" s="12" t="s">
        <v>21</v>
      </c>
      <c r="K7264" s="12" t="s">
        <v>1261</v>
      </c>
      <c r="L7264" s="12">
        <v>1</v>
      </c>
      <c r="M7264" s="12" t="s">
        <v>2904</v>
      </c>
    </row>
    <row r="7265" spans="1:13" x14ac:dyDescent="0.3">
      <c r="A7265" s="4">
        <v>46018</v>
      </c>
      <c r="B7265" s="9" t="s">
        <v>429</v>
      </c>
      <c r="C7265" s="23" t="s">
        <v>488</v>
      </c>
      <c r="D7265" s="10" t="s">
        <v>344</v>
      </c>
      <c r="E7265" s="10" t="s">
        <v>44</v>
      </c>
      <c r="F7265" s="10" t="s">
        <v>382</v>
      </c>
      <c r="G7265" s="10" t="s">
        <v>454</v>
      </c>
      <c r="H7265" s="10" t="s">
        <v>426</v>
      </c>
      <c r="I7265" s="10" t="s">
        <v>432</v>
      </c>
      <c r="J7265" s="10" t="s">
        <v>21</v>
      </c>
      <c r="K7265" s="10" t="s">
        <v>1261</v>
      </c>
      <c r="L7265" s="10">
        <v>1</v>
      </c>
      <c r="M7265" s="10" t="s">
        <v>2905</v>
      </c>
    </row>
    <row r="7266" spans="1:13" x14ac:dyDescent="0.3">
      <c r="A7266" s="4">
        <v>46018</v>
      </c>
      <c r="B7266" s="11" t="s">
        <v>434</v>
      </c>
      <c r="C7266" s="24" t="s">
        <v>966</v>
      </c>
      <c r="D7266" s="12" t="s">
        <v>366</v>
      </c>
      <c r="E7266" s="12" t="s">
        <v>44</v>
      </c>
      <c r="F7266" s="12" t="s">
        <v>382</v>
      </c>
      <c r="G7266" s="12" t="s">
        <v>672</v>
      </c>
      <c r="H7266" s="12" t="s">
        <v>1182</v>
      </c>
      <c r="I7266" s="12" t="s">
        <v>438</v>
      </c>
      <c r="J7266" s="12" t="s">
        <v>21</v>
      </c>
      <c r="K7266" s="12" t="s">
        <v>1261</v>
      </c>
      <c r="L7266" s="12">
        <v>3</v>
      </c>
      <c r="M7266" s="12" t="s">
        <v>2906</v>
      </c>
    </row>
    <row r="7267" spans="1:13" x14ac:dyDescent="0.3">
      <c r="A7267" s="4">
        <v>46018</v>
      </c>
      <c r="B7267" s="9" t="s">
        <v>440</v>
      </c>
      <c r="C7267" s="23" t="s">
        <v>1001</v>
      </c>
      <c r="D7267" s="10" t="s">
        <v>352</v>
      </c>
      <c r="E7267" s="10" t="s">
        <v>26</v>
      </c>
      <c r="F7267" s="10" t="s">
        <v>382</v>
      </c>
      <c r="G7267" s="10" t="s">
        <v>454</v>
      </c>
      <c r="H7267" s="10" t="s">
        <v>655</v>
      </c>
      <c r="I7267" s="10" t="s">
        <v>442</v>
      </c>
      <c r="J7267" s="10" t="s">
        <v>21</v>
      </c>
      <c r="K7267" s="10" t="s">
        <v>1261</v>
      </c>
      <c r="L7267" s="10">
        <v>1</v>
      </c>
      <c r="M7267" s="10" t="s">
        <v>2211</v>
      </c>
    </row>
    <row r="7268" spans="1:13" x14ac:dyDescent="0.3">
      <c r="A7268" s="4">
        <v>46018</v>
      </c>
      <c r="B7268" s="11" t="s">
        <v>444</v>
      </c>
      <c r="C7268" s="24" t="s">
        <v>988</v>
      </c>
      <c r="D7268" s="12" t="s">
        <v>366</v>
      </c>
      <c r="E7268" s="12" t="s">
        <v>26</v>
      </c>
      <c r="F7268" s="12" t="s">
        <v>382</v>
      </c>
      <c r="G7268" s="12" t="s">
        <v>547</v>
      </c>
      <c r="H7268" s="12" t="s">
        <v>849</v>
      </c>
      <c r="I7268" s="12" t="s">
        <v>969</v>
      </c>
      <c r="J7268" s="12" t="s">
        <v>21</v>
      </c>
      <c r="K7268" s="12" t="s">
        <v>1261</v>
      </c>
      <c r="L7268" s="12">
        <v>1</v>
      </c>
      <c r="M7268" s="12" t="s">
        <v>2907</v>
      </c>
    </row>
    <row r="7269" spans="1:13" x14ac:dyDescent="0.3">
      <c r="A7269" s="4">
        <v>46018</v>
      </c>
      <c r="B7269" s="9" t="s">
        <v>448</v>
      </c>
      <c r="C7269" s="23" t="s">
        <v>982</v>
      </c>
      <c r="D7269" s="10" t="s">
        <v>329</v>
      </c>
      <c r="E7269" s="10" t="s">
        <v>26</v>
      </c>
      <c r="F7269" s="10" t="s">
        <v>382</v>
      </c>
      <c r="G7269" s="10" t="s">
        <v>720</v>
      </c>
      <c r="H7269" s="10" t="s">
        <v>1050</v>
      </c>
      <c r="I7269" s="10" t="s">
        <v>969</v>
      </c>
      <c r="J7269" s="10" t="s">
        <v>21</v>
      </c>
      <c r="K7269" s="10" t="s">
        <v>1261</v>
      </c>
      <c r="L7269" s="10">
        <v>1</v>
      </c>
      <c r="M7269" s="10" t="s">
        <v>2908</v>
      </c>
    </row>
    <row r="7270" spans="1:13" x14ac:dyDescent="0.3">
      <c r="A7270" s="4">
        <v>46018</v>
      </c>
      <c r="B7270" s="11" t="s">
        <v>452</v>
      </c>
      <c r="C7270" s="24" t="s">
        <v>982</v>
      </c>
      <c r="D7270" s="12" t="s">
        <v>366</v>
      </c>
      <c r="E7270" s="12" t="s">
        <v>26</v>
      </c>
      <c r="F7270" s="12" t="s">
        <v>382</v>
      </c>
      <c r="G7270" s="12" t="s">
        <v>479</v>
      </c>
      <c r="H7270" s="12" t="s">
        <v>639</v>
      </c>
      <c r="I7270" s="12" t="s">
        <v>442</v>
      </c>
      <c r="J7270" s="12" t="s">
        <v>21</v>
      </c>
      <c r="K7270" s="12" t="s">
        <v>1261</v>
      </c>
      <c r="L7270" s="12">
        <v>1</v>
      </c>
      <c r="M7270" s="12" t="s">
        <v>2909</v>
      </c>
    </row>
    <row r="7271" spans="1:13" x14ac:dyDescent="0.3">
      <c r="A7271" s="4">
        <v>46018</v>
      </c>
      <c r="B7271" s="9" t="s">
        <v>456</v>
      </c>
      <c r="C7271" s="23" t="s">
        <v>966</v>
      </c>
      <c r="D7271" s="10" t="s">
        <v>392</v>
      </c>
      <c r="E7271" s="10" t="s">
        <v>32</v>
      </c>
      <c r="F7271" s="10" t="s">
        <v>382</v>
      </c>
      <c r="G7271" s="10" t="s">
        <v>425</v>
      </c>
      <c r="H7271" s="10" t="s">
        <v>678</v>
      </c>
      <c r="I7271" s="10" t="s">
        <v>459</v>
      </c>
      <c r="J7271" s="10" t="s">
        <v>21</v>
      </c>
      <c r="K7271" s="10" t="s">
        <v>1261</v>
      </c>
      <c r="L7271" s="10">
        <v>0</v>
      </c>
      <c r="M7271" s="10" t="s">
        <v>819</v>
      </c>
    </row>
    <row r="7272" spans="1:13" x14ac:dyDescent="0.3">
      <c r="A7272" s="4">
        <v>46018</v>
      </c>
      <c r="B7272" s="11" t="s">
        <v>461</v>
      </c>
      <c r="C7272" s="24" t="s">
        <v>982</v>
      </c>
      <c r="D7272" s="12" t="s">
        <v>344</v>
      </c>
      <c r="E7272" s="12" t="s">
        <v>26</v>
      </c>
      <c r="F7272" s="12" t="s">
        <v>382</v>
      </c>
      <c r="G7272" s="12" t="s">
        <v>560</v>
      </c>
      <c r="H7272" s="12" t="s">
        <v>458</v>
      </c>
      <c r="I7272" s="12" t="s">
        <v>969</v>
      </c>
      <c r="J7272" s="12" t="s">
        <v>21</v>
      </c>
      <c r="K7272" s="12" t="s">
        <v>1261</v>
      </c>
      <c r="L7272" s="12">
        <v>0</v>
      </c>
      <c r="M7272" s="12" t="s">
        <v>2875</v>
      </c>
    </row>
    <row r="7273" spans="1:13" x14ac:dyDescent="0.3">
      <c r="A7273" s="4">
        <v>46018</v>
      </c>
      <c r="B7273" s="9" t="s">
        <v>466</v>
      </c>
      <c r="C7273" s="23" t="s">
        <v>1001</v>
      </c>
      <c r="D7273" s="10" t="s">
        <v>329</v>
      </c>
      <c r="E7273" s="10" t="s">
        <v>32</v>
      </c>
      <c r="F7273" s="10" t="s">
        <v>348</v>
      </c>
      <c r="G7273" s="10" t="s">
        <v>186</v>
      </c>
      <c r="H7273" s="10" t="s">
        <v>489</v>
      </c>
      <c r="I7273" s="10" t="s">
        <v>969</v>
      </c>
      <c r="J7273" s="10" t="s">
        <v>21</v>
      </c>
      <c r="K7273" s="10" t="s">
        <v>1261</v>
      </c>
      <c r="L7273" s="10">
        <v>0</v>
      </c>
      <c r="M7273" s="10" t="s">
        <v>2288</v>
      </c>
    </row>
    <row r="7274" spans="1:13" x14ac:dyDescent="0.3">
      <c r="A7274" s="4">
        <v>46018</v>
      </c>
      <c r="B7274" s="11" t="s">
        <v>471</v>
      </c>
      <c r="C7274" s="24" t="s">
        <v>993</v>
      </c>
      <c r="D7274" s="12" t="s">
        <v>366</v>
      </c>
      <c r="E7274" s="12" t="s">
        <v>32</v>
      </c>
      <c r="F7274" s="12" t="s">
        <v>382</v>
      </c>
      <c r="G7274" s="12" t="s">
        <v>437</v>
      </c>
      <c r="H7274" s="12" t="s">
        <v>621</v>
      </c>
      <c r="I7274" s="12" t="s">
        <v>464</v>
      </c>
      <c r="J7274" s="12" t="s">
        <v>21</v>
      </c>
      <c r="K7274" s="12" t="s">
        <v>1261</v>
      </c>
      <c r="L7274" s="12">
        <v>1</v>
      </c>
      <c r="M7274" s="12" t="s">
        <v>1469</v>
      </c>
    </row>
    <row r="7275" spans="1:13" x14ac:dyDescent="0.3">
      <c r="A7275" s="4">
        <v>46018</v>
      </c>
      <c r="B7275" s="9" t="s">
        <v>474</v>
      </c>
      <c r="C7275" s="23" t="s">
        <v>1008</v>
      </c>
      <c r="D7275" s="10" t="s">
        <v>329</v>
      </c>
      <c r="E7275" s="10" t="s">
        <v>305</v>
      </c>
      <c r="F7275" s="10" t="s">
        <v>374</v>
      </c>
      <c r="G7275" s="10" t="s">
        <v>349</v>
      </c>
      <c r="H7275" s="10" t="s">
        <v>1047</v>
      </c>
      <c r="I7275" s="10" t="s">
        <v>464</v>
      </c>
      <c r="J7275" s="10" t="s">
        <v>21</v>
      </c>
      <c r="K7275" s="10" t="s">
        <v>1261</v>
      </c>
      <c r="L7275" s="10">
        <v>0</v>
      </c>
      <c r="M7275" s="10" t="s">
        <v>1458</v>
      </c>
    </row>
    <row r="7276" spans="1:13" x14ac:dyDescent="0.3">
      <c r="A7276" s="4">
        <v>46018</v>
      </c>
      <c r="B7276" s="11" t="s">
        <v>481</v>
      </c>
      <c r="C7276" s="24" t="s">
        <v>1008</v>
      </c>
      <c r="D7276" s="12" t="s">
        <v>329</v>
      </c>
      <c r="E7276" s="12" t="s">
        <v>305</v>
      </c>
      <c r="F7276" s="12" t="s">
        <v>382</v>
      </c>
      <c r="G7276" s="12" t="s">
        <v>396</v>
      </c>
      <c r="H7276" s="12" t="s">
        <v>397</v>
      </c>
      <c r="I7276" s="12" t="s">
        <v>485</v>
      </c>
      <c r="J7276" s="12" t="s">
        <v>21</v>
      </c>
      <c r="K7276" s="12" t="s">
        <v>1261</v>
      </c>
      <c r="L7276" s="12">
        <v>0</v>
      </c>
      <c r="M7276" s="12" t="s">
        <v>2910</v>
      </c>
    </row>
    <row r="7277" spans="1:13" x14ac:dyDescent="0.3">
      <c r="A7277" s="4">
        <v>46018</v>
      </c>
      <c r="B7277" s="9" t="s">
        <v>487</v>
      </c>
      <c r="C7277" s="23" t="s">
        <v>1008</v>
      </c>
      <c r="D7277" s="10" t="s">
        <v>344</v>
      </c>
      <c r="E7277" s="10" t="s">
        <v>341</v>
      </c>
      <c r="F7277" s="10" t="s">
        <v>382</v>
      </c>
      <c r="G7277" s="10" t="s">
        <v>469</v>
      </c>
      <c r="H7277" s="10" t="s">
        <v>1016</v>
      </c>
      <c r="I7277" s="10" t="s">
        <v>464</v>
      </c>
      <c r="J7277" s="10" t="s">
        <v>21</v>
      </c>
      <c r="K7277" s="10" t="s">
        <v>1261</v>
      </c>
      <c r="L7277" s="10">
        <v>2</v>
      </c>
      <c r="M7277" s="10" t="s">
        <v>2911</v>
      </c>
    </row>
    <row r="7278" spans="1:13" x14ac:dyDescent="0.3">
      <c r="A7278" s="4">
        <v>46018</v>
      </c>
      <c r="B7278" s="11" t="s">
        <v>492</v>
      </c>
      <c r="C7278" s="24" t="s">
        <v>993</v>
      </c>
      <c r="D7278" s="12" t="s">
        <v>392</v>
      </c>
      <c r="E7278" s="12" t="s">
        <v>341</v>
      </c>
      <c r="F7278" s="12" t="s">
        <v>348</v>
      </c>
      <c r="G7278" s="12" t="s">
        <v>450</v>
      </c>
      <c r="H7278" s="12" t="s">
        <v>903</v>
      </c>
      <c r="I7278" s="12" t="s">
        <v>464</v>
      </c>
      <c r="J7278" s="12" t="s">
        <v>21</v>
      </c>
      <c r="K7278" s="12" t="s">
        <v>1261</v>
      </c>
      <c r="L7278" s="12">
        <v>3</v>
      </c>
      <c r="M7278" s="12" t="s">
        <v>2912</v>
      </c>
    </row>
    <row r="7279" spans="1:13" x14ac:dyDescent="0.3">
      <c r="A7279" s="4">
        <v>46018</v>
      </c>
      <c r="B7279" s="9" t="s">
        <v>495</v>
      </c>
      <c r="C7279" s="23" t="s">
        <v>1144</v>
      </c>
      <c r="D7279" s="10" t="s">
        <v>366</v>
      </c>
      <c r="E7279" s="10" t="s">
        <v>326</v>
      </c>
      <c r="F7279" s="10" t="s">
        <v>379</v>
      </c>
      <c r="G7279" s="10" t="s">
        <v>430</v>
      </c>
      <c r="H7279" s="10" t="s">
        <v>420</v>
      </c>
      <c r="I7279" s="10" t="s">
        <v>485</v>
      </c>
      <c r="J7279" s="10" t="s">
        <v>21</v>
      </c>
      <c r="K7279" s="10" t="s">
        <v>1261</v>
      </c>
      <c r="L7279" s="10">
        <v>3</v>
      </c>
      <c r="M7279" s="10" t="s">
        <v>2913</v>
      </c>
    </row>
    <row r="7280" spans="1:13" x14ac:dyDescent="0.3">
      <c r="A7280" s="4">
        <v>46018</v>
      </c>
      <c r="B7280" s="11" t="s">
        <v>500</v>
      </c>
      <c r="C7280" s="24" t="s">
        <v>1122</v>
      </c>
      <c r="D7280" s="12" t="s">
        <v>352</v>
      </c>
      <c r="E7280" s="12" t="s">
        <v>273</v>
      </c>
      <c r="F7280" s="12" t="s">
        <v>379</v>
      </c>
      <c r="G7280" s="12" t="s">
        <v>512</v>
      </c>
      <c r="H7280" s="12" t="s">
        <v>1427</v>
      </c>
      <c r="I7280" s="12" t="s">
        <v>485</v>
      </c>
      <c r="J7280" s="12" t="s">
        <v>21</v>
      </c>
      <c r="K7280" s="12" t="s">
        <v>1261</v>
      </c>
      <c r="L7280" s="12">
        <v>1</v>
      </c>
      <c r="M7280" s="12" t="s">
        <v>2577</v>
      </c>
    </row>
    <row r="7281" spans="1:13" x14ac:dyDescent="0.3">
      <c r="A7281" s="4">
        <v>46018</v>
      </c>
      <c r="B7281" s="9" t="s">
        <v>504</v>
      </c>
      <c r="C7281" s="23" t="s">
        <v>1142</v>
      </c>
      <c r="D7281" s="10" t="s">
        <v>344</v>
      </c>
      <c r="E7281" s="10" t="s">
        <v>273</v>
      </c>
      <c r="F7281" s="10" t="s">
        <v>382</v>
      </c>
      <c r="G7281" s="10" t="s">
        <v>349</v>
      </c>
      <c r="H7281" s="10" t="s">
        <v>672</v>
      </c>
      <c r="I7281" s="10" t="s">
        <v>490</v>
      </c>
      <c r="J7281" s="10" t="s">
        <v>21</v>
      </c>
      <c r="K7281" s="10" t="s">
        <v>1261</v>
      </c>
      <c r="L7281" s="10">
        <v>1</v>
      </c>
      <c r="M7281" s="10" t="s">
        <v>2012</v>
      </c>
    </row>
    <row r="7282" spans="1:13" x14ac:dyDescent="0.3">
      <c r="A7282" s="4">
        <v>46018</v>
      </c>
      <c r="B7282" s="11" t="s">
        <v>508</v>
      </c>
      <c r="C7282" s="24" t="s">
        <v>1021</v>
      </c>
      <c r="D7282" s="12" t="s">
        <v>344</v>
      </c>
      <c r="E7282" s="12" t="s">
        <v>326</v>
      </c>
      <c r="F7282" s="12" t="s">
        <v>374</v>
      </c>
      <c r="G7282" s="12" t="s">
        <v>468</v>
      </c>
      <c r="H7282" s="12" t="s">
        <v>709</v>
      </c>
      <c r="I7282" s="12" t="s">
        <v>490</v>
      </c>
      <c r="J7282" s="12" t="s">
        <v>21</v>
      </c>
      <c r="K7282" s="12" t="s">
        <v>1261</v>
      </c>
      <c r="L7282" s="12">
        <v>1</v>
      </c>
      <c r="M7282" s="12" t="s">
        <v>526</v>
      </c>
    </row>
    <row r="7283" spans="1:13" x14ac:dyDescent="0.3">
      <c r="A7283" s="4">
        <v>46018</v>
      </c>
      <c r="B7283" s="9" t="s">
        <v>511</v>
      </c>
      <c r="C7283" s="23" t="s">
        <v>1021</v>
      </c>
      <c r="D7283" s="10" t="s">
        <v>344</v>
      </c>
      <c r="E7283" s="10" t="s">
        <v>341</v>
      </c>
      <c r="F7283" s="10" t="s">
        <v>382</v>
      </c>
      <c r="G7283" s="10" t="s">
        <v>445</v>
      </c>
      <c r="H7283" s="10" t="s">
        <v>479</v>
      </c>
      <c r="I7283" s="10" t="s">
        <v>490</v>
      </c>
      <c r="J7283" s="10" t="s">
        <v>21</v>
      </c>
      <c r="K7283" s="10" t="s">
        <v>1261</v>
      </c>
      <c r="L7283" s="10">
        <v>1</v>
      </c>
      <c r="M7283" s="10" t="s">
        <v>1563</v>
      </c>
    </row>
    <row r="7284" spans="1:13" x14ac:dyDescent="0.3">
      <c r="A7284" s="4">
        <v>46018</v>
      </c>
      <c r="B7284" s="11" t="s">
        <v>515</v>
      </c>
      <c r="C7284" s="24" t="s">
        <v>1008</v>
      </c>
      <c r="D7284" s="12" t="s">
        <v>392</v>
      </c>
      <c r="E7284" s="12" t="s">
        <v>341</v>
      </c>
      <c r="F7284" s="12" t="s">
        <v>374</v>
      </c>
      <c r="G7284" s="12" t="s">
        <v>28</v>
      </c>
      <c r="H7284" s="12" t="s">
        <v>658</v>
      </c>
      <c r="I7284" s="12" t="s">
        <v>490</v>
      </c>
      <c r="J7284" s="12" t="s">
        <v>21</v>
      </c>
      <c r="K7284" s="12" t="s">
        <v>1261</v>
      </c>
      <c r="L7284" s="12">
        <v>0</v>
      </c>
      <c r="M7284" s="12" t="s">
        <v>826</v>
      </c>
    </row>
    <row r="7285" spans="1:13" x14ac:dyDescent="0.3">
      <c r="A7285" s="4">
        <v>46018</v>
      </c>
      <c r="B7285" s="9" t="s">
        <v>518</v>
      </c>
      <c r="C7285" s="23" t="s">
        <v>993</v>
      </c>
      <c r="D7285" s="10" t="s">
        <v>378</v>
      </c>
      <c r="E7285" s="10" t="s">
        <v>341</v>
      </c>
      <c r="F7285" s="10" t="s">
        <v>374</v>
      </c>
      <c r="G7285" s="10" t="s">
        <v>33</v>
      </c>
      <c r="H7285" s="10" t="s">
        <v>454</v>
      </c>
      <c r="I7285" s="10" t="s">
        <v>485</v>
      </c>
      <c r="J7285" s="10" t="s">
        <v>21</v>
      </c>
      <c r="K7285" s="10" t="s">
        <v>1261</v>
      </c>
      <c r="L7285" s="10">
        <v>2</v>
      </c>
      <c r="M7285" s="10" t="s">
        <v>2914</v>
      </c>
    </row>
    <row r="7286" spans="1:13" x14ac:dyDescent="0.3">
      <c r="A7286" s="4">
        <v>46018</v>
      </c>
      <c r="B7286" s="11" t="s">
        <v>521</v>
      </c>
      <c r="C7286" s="24" t="s">
        <v>1144</v>
      </c>
      <c r="D7286" s="12" t="s">
        <v>366</v>
      </c>
      <c r="E7286" s="12" t="s">
        <v>326</v>
      </c>
      <c r="F7286" s="12" t="s">
        <v>379</v>
      </c>
      <c r="G7286" s="12" t="s">
        <v>27</v>
      </c>
      <c r="H7286" s="12" t="s">
        <v>425</v>
      </c>
      <c r="I7286" s="12" t="s">
        <v>490</v>
      </c>
      <c r="J7286" s="12" t="s">
        <v>21</v>
      </c>
      <c r="K7286" s="12" t="s">
        <v>1261</v>
      </c>
      <c r="L7286" s="12">
        <v>2</v>
      </c>
      <c r="M7286" s="12" t="s">
        <v>2915</v>
      </c>
    </row>
    <row r="7287" spans="1:13" x14ac:dyDescent="0.3">
      <c r="A7287" s="4">
        <v>46018</v>
      </c>
      <c r="B7287" s="9" t="s">
        <v>525</v>
      </c>
      <c r="C7287" s="23" t="s">
        <v>1151</v>
      </c>
      <c r="D7287" s="10" t="s">
        <v>329</v>
      </c>
      <c r="E7287" s="10" t="s">
        <v>286</v>
      </c>
      <c r="F7287" s="10" t="s">
        <v>382</v>
      </c>
      <c r="G7287" s="10" t="s">
        <v>630</v>
      </c>
      <c r="H7287" s="10" t="s">
        <v>1002</v>
      </c>
      <c r="I7287" s="10" t="s">
        <v>498</v>
      </c>
      <c r="J7287" s="10" t="s">
        <v>21</v>
      </c>
      <c r="K7287" s="10" t="s">
        <v>1261</v>
      </c>
      <c r="L7287" s="10">
        <v>1</v>
      </c>
      <c r="M7287" s="10" t="s">
        <v>2916</v>
      </c>
    </row>
    <row r="7288" spans="1:13" x14ac:dyDescent="0.3">
      <c r="A7288" s="4">
        <v>46018</v>
      </c>
      <c r="B7288" s="11" t="s">
        <v>527</v>
      </c>
      <c r="C7288" s="24" t="s">
        <v>1122</v>
      </c>
      <c r="D7288" s="12" t="s">
        <v>329</v>
      </c>
      <c r="E7288" s="12" t="s">
        <v>286</v>
      </c>
      <c r="F7288" s="12" t="s">
        <v>382</v>
      </c>
      <c r="G7288" s="12" t="s">
        <v>383</v>
      </c>
      <c r="H7288" s="12" t="s">
        <v>709</v>
      </c>
      <c r="I7288" s="12" t="s">
        <v>498</v>
      </c>
      <c r="J7288" s="12" t="s">
        <v>21</v>
      </c>
      <c r="K7288" s="12" t="s">
        <v>1261</v>
      </c>
      <c r="L7288" s="12">
        <v>1</v>
      </c>
      <c r="M7288" s="12" t="s">
        <v>2917</v>
      </c>
    </row>
    <row r="7289" spans="1:13" x14ac:dyDescent="0.3">
      <c r="A7289" s="4">
        <v>46018</v>
      </c>
      <c r="B7289" s="9" t="s">
        <v>2918</v>
      </c>
      <c r="C7289" s="23" t="s">
        <v>1122</v>
      </c>
      <c r="D7289" s="10" t="s">
        <v>329</v>
      </c>
      <c r="E7289" s="10" t="s">
        <v>477</v>
      </c>
      <c r="F7289" s="10" t="s">
        <v>348</v>
      </c>
      <c r="G7289" s="10" t="s">
        <v>48</v>
      </c>
      <c r="H7289" s="10" t="s">
        <v>355</v>
      </c>
      <c r="I7289" s="10" t="s">
        <v>506</v>
      </c>
      <c r="J7289" s="10" t="s">
        <v>21</v>
      </c>
      <c r="K7289" s="10" t="s">
        <v>1261</v>
      </c>
      <c r="L7289" s="10">
        <v>1</v>
      </c>
      <c r="M7289" s="10" t="s">
        <v>2919</v>
      </c>
    </row>
    <row r="7290" spans="1:13" x14ac:dyDescent="0.3">
      <c r="A7290" s="4">
        <v>46018</v>
      </c>
      <c r="B7290" s="11" t="s">
        <v>532</v>
      </c>
      <c r="C7290" s="24" t="s">
        <v>1153</v>
      </c>
      <c r="D7290" s="12" t="s">
        <v>366</v>
      </c>
      <c r="E7290" s="12" t="s">
        <v>864</v>
      </c>
      <c r="F7290" s="12" t="s">
        <v>436</v>
      </c>
      <c r="G7290" s="12" t="s">
        <v>720</v>
      </c>
      <c r="H7290" s="12" t="s">
        <v>654</v>
      </c>
      <c r="I7290" s="12" t="s">
        <v>498</v>
      </c>
      <c r="J7290" s="12" t="s">
        <v>21</v>
      </c>
      <c r="K7290" s="12" t="s">
        <v>1261</v>
      </c>
      <c r="L7290" s="12">
        <v>2</v>
      </c>
      <c r="M7290" s="12" t="s">
        <v>2920</v>
      </c>
    </row>
    <row r="7291" spans="1:13" x14ac:dyDescent="0.3">
      <c r="A7291" s="4">
        <v>46018</v>
      </c>
      <c r="B7291" s="9" t="s">
        <v>535</v>
      </c>
      <c r="C7291" s="23" t="s">
        <v>1158</v>
      </c>
      <c r="D7291" s="10" t="s">
        <v>539</v>
      </c>
      <c r="E7291" s="10" t="s">
        <v>948</v>
      </c>
      <c r="F7291" s="10" t="s">
        <v>374</v>
      </c>
      <c r="G7291" s="10" t="s">
        <v>137</v>
      </c>
      <c r="H7291" s="10" t="s">
        <v>690</v>
      </c>
      <c r="I7291" s="10" t="s">
        <v>485</v>
      </c>
      <c r="J7291" s="10" t="s">
        <v>21</v>
      </c>
      <c r="K7291" s="10" t="s">
        <v>1261</v>
      </c>
      <c r="L7291" s="10">
        <v>2</v>
      </c>
      <c r="M7291" s="10" t="s">
        <v>2921</v>
      </c>
    </row>
    <row r="7292" spans="1:13" x14ac:dyDescent="0.3">
      <c r="A7292" s="4">
        <v>46018</v>
      </c>
      <c r="B7292" s="11" t="s">
        <v>538</v>
      </c>
      <c r="C7292" s="24" t="s">
        <v>1157</v>
      </c>
      <c r="D7292" s="12" t="s">
        <v>352</v>
      </c>
      <c r="E7292" s="12" t="s">
        <v>950</v>
      </c>
      <c r="F7292" s="12" t="s">
        <v>436</v>
      </c>
      <c r="G7292" s="12" t="s">
        <v>416</v>
      </c>
      <c r="H7292" s="12" t="s">
        <v>1427</v>
      </c>
      <c r="I7292" s="12" t="s">
        <v>490</v>
      </c>
      <c r="J7292" s="12" t="s">
        <v>21</v>
      </c>
      <c r="K7292" s="12" t="s">
        <v>1261</v>
      </c>
      <c r="L7292" s="12">
        <v>2</v>
      </c>
      <c r="M7292" s="12" t="s">
        <v>2922</v>
      </c>
    </row>
    <row r="7293" spans="1:13" x14ac:dyDescent="0.3">
      <c r="A7293" s="4">
        <v>46018</v>
      </c>
      <c r="B7293" s="9" t="s">
        <v>541</v>
      </c>
      <c r="C7293" s="23" t="s">
        <v>1161</v>
      </c>
      <c r="D7293" s="10" t="s">
        <v>539</v>
      </c>
      <c r="E7293" s="10" t="s">
        <v>948</v>
      </c>
      <c r="F7293" s="10" t="s">
        <v>478</v>
      </c>
      <c r="G7293" s="10" t="s">
        <v>560</v>
      </c>
      <c r="H7293" s="10" t="s">
        <v>890</v>
      </c>
      <c r="I7293" s="10" t="s">
        <v>490</v>
      </c>
      <c r="J7293" s="10" t="s">
        <v>21</v>
      </c>
      <c r="K7293" s="10" t="s">
        <v>1261</v>
      </c>
      <c r="L7293" s="10">
        <v>1</v>
      </c>
      <c r="M7293" s="10" t="s">
        <v>2917</v>
      </c>
    </row>
    <row r="7294" spans="1:13" x14ac:dyDescent="0.3">
      <c r="A7294" s="4">
        <v>46018</v>
      </c>
      <c r="B7294" s="11" t="s">
        <v>543</v>
      </c>
      <c r="C7294" s="24" t="s">
        <v>1155</v>
      </c>
      <c r="D7294" s="12" t="s">
        <v>352</v>
      </c>
      <c r="E7294" s="12" t="s">
        <v>864</v>
      </c>
      <c r="F7294" s="12" t="s">
        <v>374</v>
      </c>
      <c r="G7294" s="12" t="s">
        <v>437</v>
      </c>
      <c r="H7294" s="12" t="s">
        <v>384</v>
      </c>
      <c r="I7294" s="12" t="s">
        <v>506</v>
      </c>
      <c r="J7294" s="12" t="s">
        <v>21</v>
      </c>
      <c r="K7294" s="12" t="s">
        <v>1261</v>
      </c>
      <c r="L7294" s="12">
        <v>1</v>
      </c>
      <c r="M7294" s="12" t="s">
        <v>2923</v>
      </c>
    </row>
    <row r="7295" spans="1:13" x14ac:dyDescent="0.3">
      <c r="A7295" s="4">
        <v>46018</v>
      </c>
      <c r="B7295" s="9" t="s">
        <v>546</v>
      </c>
      <c r="C7295" s="23" t="s">
        <v>1164</v>
      </c>
      <c r="D7295" s="10" t="s">
        <v>410</v>
      </c>
      <c r="E7295" s="10" t="s">
        <v>864</v>
      </c>
      <c r="F7295" s="10" t="s">
        <v>374</v>
      </c>
      <c r="G7295" s="10" t="s">
        <v>95</v>
      </c>
      <c r="H7295" s="10" t="s">
        <v>677</v>
      </c>
      <c r="I7295" s="10" t="s">
        <v>506</v>
      </c>
      <c r="J7295" s="10" t="s">
        <v>21</v>
      </c>
      <c r="K7295" s="10" t="s">
        <v>1261</v>
      </c>
      <c r="L7295" s="10">
        <v>1</v>
      </c>
      <c r="M7295" s="10" t="s">
        <v>2924</v>
      </c>
    </row>
    <row r="7296" spans="1:13" x14ac:dyDescent="0.3">
      <c r="A7296" s="4">
        <v>46018</v>
      </c>
      <c r="B7296" s="11" t="s">
        <v>550</v>
      </c>
      <c r="C7296" s="24" t="s">
        <v>1160</v>
      </c>
      <c r="D7296" s="12" t="s">
        <v>406</v>
      </c>
      <c r="E7296" s="12" t="s">
        <v>948</v>
      </c>
      <c r="F7296" s="12" t="s">
        <v>348</v>
      </c>
      <c r="G7296" s="12" t="s">
        <v>720</v>
      </c>
      <c r="H7296" s="12" t="s">
        <v>484</v>
      </c>
      <c r="I7296" s="12" t="s">
        <v>502</v>
      </c>
      <c r="J7296" s="12" t="s">
        <v>21</v>
      </c>
      <c r="K7296" s="12" t="s">
        <v>1261</v>
      </c>
      <c r="L7296" s="12">
        <v>1</v>
      </c>
      <c r="M7296" s="12" t="s">
        <v>2925</v>
      </c>
    </row>
    <row r="7297" spans="1:13" x14ac:dyDescent="0.3">
      <c r="A7297" s="4">
        <v>46018</v>
      </c>
      <c r="B7297" s="9" t="s">
        <v>554</v>
      </c>
      <c r="C7297" s="23" t="s">
        <v>1124</v>
      </c>
      <c r="D7297" s="10" t="s">
        <v>366</v>
      </c>
      <c r="E7297" s="10" t="s">
        <v>286</v>
      </c>
      <c r="F7297" s="10" t="s">
        <v>354</v>
      </c>
      <c r="G7297" s="10" t="s">
        <v>720</v>
      </c>
      <c r="H7297" s="10" t="s">
        <v>463</v>
      </c>
      <c r="I7297" s="10" t="s">
        <v>519</v>
      </c>
      <c r="J7297" s="10" t="s">
        <v>21</v>
      </c>
      <c r="K7297" s="10" t="s">
        <v>1261</v>
      </c>
      <c r="L7297" s="10">
        <v>0</v>
      </c>
      <c r="M7297" s="10" t="s">
        <v>1833</v>
      </c>
    </row>
    <row r="7298" spans="1:13" x14ac:dyDescent="0.3">
      <c r="A7298" s="4">
        <v>46018</v>
      </c>
      <c r="B7298" s="11" t="s">
        <v>556</v>
      </c>
      <c r="C7298" s="24" t="s">
        <v>1144</v>
      </c>
      <c r="D7298" s="12" t="s">
        <v>378</v>
      </c>
      <c r="E7298" s="12" t="s">
        <v>477</v>
      </c>
      <c r="F7298" s="12" t="s">
        <v>348</v>
      </c>
      <c r="G7298" s="12" t="s">
        <v>137</v>
      </c>
      <c r="H7298" s="12" t="s">
        <v>693</v>
      </c>
      <c r="I7298" s="12" t="s">
        <v>536</v>
      </c>
      <c r="J7298" s="12" t="s">
        <v>21</v>
      </c>
      <c r="K7298" s="12" t="s">
        <v>1261</v>
      </c>
      <c r="L7298" s="12">
        <v>0</v>
      </c>
      <c r="M7298" s="12" t="s">
        <v>1544</v>
      </c>
    </row>
    <row r="7299" spans="1:13" x14ac:dyDescent="0.3">
      <c r="A7299" s="4">
        <v>46018</v>
      </c>
      <c r="B7299" s="9" t="s">
        <v>557</v>
      </c>
      <c r="C7299" s="23" t="s">
        <v>1142</v>
      </c>
      <c r="D7299" s="10" t="s">
        <v>378</v>
      </c>
      <c r="E7299" s="10" t="s">
        <v>273</v>
      </c>
      <c r="F7299" s="10" t="s">
        <v>379</v>
      </c>
      <c r="G7299" s="10" t="s">
        <v>186</v>
      </c>
      <c r="H7299" s="10" t="s">
        <v>489</v>
      </c>
      <c r="I7299" s="10" t="s">
        <v>536</v>
      </c>
      <c r="J7299" s="10" t="s">
        <v>21</v>
      </c>
      <c r="K7299" s="10" t="s">
        <v>1261</v>
      </c>
      <c r="L7299" s="10">
        <v>0</v>
      </c>
      <c r="M7299" s="10" t="s">
        <v>2926</v>
      </c>
    </row>
    <row r="7300" spans="1:13" x14ac:dyDescent="0.3">
      <c r="A7300" s="4">
        <v>46018</v>
      </c>
      <c r="B7300" s="11" t="s">
        <v>559</v>
      </c>
      <c r="C7300" s="24" t="s">
        <v>1010</v>
      </c>
      <c r="D7300" s="12" t="s">
        <v>378</v>
      </c>
      <c r="E7300" s="12" t="s">
        <v>273</v>
      </c>
      <c r="F7300" s="12" t="s">
        <v>374</v>
      </c>
      <c r="G7300" s="12" t="s">
        <v>430</v>
      </c>
      <c r="H7300" s="12" t="s">
        <v>420</v>
      </c>
      <c r="I7300" s="12" t="s">
        <v>548</v>
      </c>
      <c r="J7300" s="12" t="s">
        <v>21</v>
      </c>
      <c r="K7300" s="12" t="s">
        <v>1261</v>
      </c>
      <c r="L7300" s="12">
        <v>0</v>
      </c>
      <c r="M7300" s="12" t="s">
        <v>555</v>
      </c>
    </row>
    <row r="7301" spans="1:13" x14ac:dyDescent="0.3">
      <c r="A7301" s="4">
        <v>46018</v>
      </c>
      <c r="B7301" s="9" t="s">
        <v>561</v>
      </c>
      <c r="C7301" s="23" t="s">
        <v>1010</v>
      </c>
      <c r="D7301" s="10" t="s">
        <v>378</v>
      </c>
      <c r="E7301" s="10" t="s">
        <v>273</v>
      </c>
      <c r="F7301" s="10" t="s">
        <v>374</v>
      </c>
      <c r="G7301" s="10" t="s">
        <v>505</v>
      </c>
      <c r="H7301" s="10" t="s">
        <v>361</v>
      </c>
      <c r="I7301" s="10" t="s">
        <v>552</v>
      </c>
      <c r="J7301" s="10" t="s">
        <v>21</v>
      </c>
      <c r="K7301" s="10" t="s">
        <v>1261</v>
      </c>
      <c r="L7301" s="10">
        <v>0</v>
      </c>
      <c r="M7301" s="10" t="s">
        <v>1094</v>
      </c>
    </row>
    <row r="7302" spans="1:13" x14ac:dyDescent="0.3">
      <c r="A7302" s="4">
        <v>46018</v>
      </c>
      <c r="B7302" s="11" t="s">
        <v>563</v>
      </c>
      <c r="C7302" s="24" t="s">
        <v>1010</v>
      </c>
      <c r="D7302" s="12" t="s">
        <v>325</v>
      </c>
      <c r="E7302" s="12" t="s">
        <v>273</v>
      </c>
      <c r="F7302" s="12" t="s">
        <v>382</v>
      </c>
      <c r="G7302" s="12" t="s">
        <v>34</v>
      </c>
      <c r="H7302" s="12" t="s">
        <v>420</v>
      </c>
      <c r="I7302" s="12" t="s">
        <v>552</v>
      </c>
      <c r="J7302" s="12" t="s">
        <v>21</v>
      </c>
      <c r="K7302" s="12" t="s">
        <v>1261</v>
      </c>
      <c r="L7302" s="12">
        <v>0</v>
      </c>
      <c r="M7302" s="12" t="s">
        <v>1253</v>
      </c>
    </row>
    <row r="7303" spans="1:13" x14ac:dyDescent="0.3">
      <c r="A7303" s="4">
        <v>46018</v>
      </c>
      <c r="B7303" s="9" t="s">
        <v>565</v>
      </c>
      <c r="C7303" s="23" t="s">
        <v>1142</v>
      </c>
      <c r="D7303" s="10" t="s">
        <v>392</v>
      </c>
      <c r="E7303" s="10" t="s">
        <v>273</v>
      </c>
      <c r="F7303" s="10" t="s">
        <v>374</v>
      </c>
      <c r="G7303" s="10" t="s">
        <v>96</v>
      </c>
      <c r="H7303" s="10" t="s">
        <v>547</v>
      </c>
      <c r="I7303" s="10" t="s">
        <v>568</v>
      </c>
      <c r="J7303" s="10" t="s">
        <v>21</v>
      </c>
      <c r="K7303" s="10" t="s">
        <v>1261</v>
      </c>
      <c r="L7303" s="10">
        <v>0</v>
      </c>
      <c r="M7303" s="10" t="s">
        <v>1927</v>
      </c>
    </row>
    <row r="7304" spans="1:13" x14ac:dyDescent="0.3">
      <c r="A7304" s="4">
        <v>46018</v>
      </c>
      <c r="B7304" s="11" t="s">
        <v>567</v>
      </c>
      <c r="C7304" s="24" t="s">
        <v>1142</v>
      </c>
      <c r="D7304" s="12" t="s">
        <v>392</v>
      </c>
      <c r="E7304" s="12" t="s">
        <v>273</v>
      </c>
      <c r="F7304" s="12" t="s">
        <v>379</v>
      </c>
      <c r="G7304" s="12" t="s">
        <v>137</v>
      </c>
      <c r="H7304" s="12" t="s">
        <v>677</v>
      </c>
      <c r="I7304" s="12" t="s">
        <v>552</v>
      </c>
      <c r="J7304" s="12" t="s">
        <v>21</v>
      </c>
      <c r="K7304" s="12" t="s">
        <v>1261</v>
      </c>
      <c r="L7304" s="12">
        <v>0</v>
      </c>
      <c r="M7304" s="12" t="s">
        <v>1458</v>
      </c>
    </row>
    <row r="7305" spans="1:13" x14ac:dyDescent="0.3">
      <c r="A7305" s="4">
        <v>46018</v>
      </c>
      <c r="B7305" s="9" t="s">
        <v>570</v>
      </c>
      <c r="C7305" s="23" t="s">
        <v>1142</v>
      </c>
      <c r="D7305" s="10" t="s">
        <v>392</v>
      </c>
      <c r="E7305" s="10" t="s">
        <v>273</v>
      </c>
      <c r="F7305" s="10" t="s">
        <v>106</v>
      </c>
      <c r="G7305" s="10" t="s">
        <v>222</v>
      </c>
      <c r="H7305" s="10" t="s">
        <v>411</v>
      </c>
      <c r="I7305" s="10" t="s">
        <v>544</v>
      </c>
      <c r="J7305" s="10" t="s">
        <v>21</v>
      </c>
      <c r="K7305" s="10" t="s">
        <v>1261</v>
      </c>
      <c r="L7305" s="10">
        <v>0</v>
      </c>
      <c r="M7305" s="10" t="s">
        <v>2182</v>
      </c>
    </row>
    <row r="7306" spans="1:13" x14ac:dyDescent="0.3">
      <c r="A7306" s="4">
        <v>46018</v>
      </c>
      <c r="B7306" s="11" t="s">
        <v>572</v>
      </c>
      <c r="C7306" s="24" t="s">
        <v>1144</v>
      </c>
      <c r="D7306" s="12" t="s">
        <v>392</v>
      </c>
      <c r="E7306" s="12" t="s">
        <v>477</v>
      </c>
      <c r="F7306" s="12" t="s">
        <v>382</v>
      </c>
      <c r="G7306" s="12" t="s">
        <v>27</v>
      </c>
      <c r="H7306" s="12" t="s">
        <v>547</v>
      </c>
      <c r="I7306" s="12" t="s">
        <v>513</v>
      </c>
      <c r="J7306" s="12" t="s">
        <v>21</v>
      </c>
      <c r="K7306" s="12" t="s">
        <v>1261</v>
      </c>
      <c r="L7306" s="12">
        <v>0</v>
      </c>
      <c r="M7306" s="12" t="s">
        <v>1090</v>
      </c>
    </row>
    <row r="7307" spans="1:13" x14ac:dyDescent="0.3">
      <c r="A7307" s="4">
        <v>46018</v>
      </c>
      <c r="B7307" s="9" t="s">
        <v>574</v>
      </c>
      <c r="C7307" s="23" t="s">
        <v>1120</v>
      </c>
      <c r="D7307" s="10" t="s">
        <v>378</v>
      </c>
      <c r="E7307" s="10" t="s">
        <v>286</v>
      </c>
      <c r="F7307" s="10" t="s">
        <v>382</v>
      </c>
      <c r="G7307" s="10" t="s">
        <v>593</v>
      </c>
      <c r="H7307" s="10" t="s">
        <v>672</v>
      </c>
      <c r="I7307" s="10" t="s">
        <v>502</v>
      </c>
      <c r="J7307" s="10" t="s">
        <v>21</v>
      </c>
      <c r="K7307" s="10" t="s">
        <v>1261</v>
      </c>
      <c r="L7307" s="10">
        <v>0</v>
      </c>
      <c r="M7307" s="10" t="s">
        <v>1064</v>
      </c>
    </row>
    <row r="7308" spans="1:13" x14ac:dyDescent="0.3">
      <c r="A7308" s="4">
        <v>46018</v>
      </c>
      <c r="B7308" s="11" t="s">
        <v>576</v>
      </c>
      <c r="C7308" s="24" t="s">
        <v>1144</v>
      </c>
      <c r="D7308" s="12" t="s">
        <v>392</v>
      </c>
      <c r="E7308" s="12" t="s">
        <v>477</v>
      </c>
      <c r="F7308" s="12" t="s">
        <v>374</v>
      </c>
      <c r="G7308" s="12" t="s">
        <v>46</v>
      </c>
      <c r="H7308" s="12" t="s">
        <v>19</v>
      </c>
      <c r="I7308" s="12" t="s">
        <v>498</v>
      </c>
      <c r="J7308" s="12" t="s">
        <v>21</v>
      </c>
      <c r="K7308" s="12" t="s">
        <v>1261</v>
      </c>
      <c r="L7308" s="12">
        <v>0</v>
      </c>
      <c r="M7308" s="12" t="s">
        <v>2927</v>
      </c>
    </row>
    <row r="7309" spans="1:13" x14ac:dyDescent="0.3">
      <c r="A7309" s="4">
        <v>46018</v>
      </c>
      <c r="B7309" s="9" t="s">
        <v>578</v>
      </c>
      <c r="C7309" s="23" t="s">
        <v>1142</v>
      </c>
      <c r="D7309" s="10" t="s">
        <v>378</v>
      </c>
      <c r="E7309" s="10" t="s">
        <v>273</v>
      </c>
      <c r="F7309" s="10" t="s">
        <v>76</v>
      </c>
      <c r="G7309" s="10" t="s">
        <v>129</v>
      </c>
      <c r="H7309" s="10" t="s">
        <v>95</v>
      </c>
      <c r="I7309" s="10" t="s">
        <v>498</v>
      </c>
      <c r="J7309" s="10" t="s">
        <v>21</v>
      </c>
      <c r="K7309" s="10" t="s">
        <v>1261</v>
      </c>
      <c r="L7309" s="10">
        <v>0</v>
      </c>
      <c r="M7309" s="10" t="s">
        <v>2416</v>
      </c>
    </row>
    <row r="7310" spans="1:13" x14ac:dyDescent="0.3">
      <c r="A7310" s="4">
        <v>46018</v>
      </c>
      <c r="B7310" s="11" t="s">
        <v>2928</v>
      </c>
      <c r="C7310" s="24" t="s">
        <v>1142</v>
      </c>
      <c r="D7310" s="12" t="s">
        <v>392</v>
      </c>
      <c r="E7310" s="12" t="s">
        <v>273</v>
      </c>
      <c r="F7310" s="12" t="s">
        <v>76</v>
      </c>
      <c r="G7310" s="12" t="s">
        <v>45</v>
      </c>
      <c r="H7310" s="12" t="s">
        <v>60</v>
      </c>
      <c r="I7310" s="12" t="s">
        <v>498</v>
      </c>
      <c r="J7310" s="12" t="s">
        <v>21</v>
      </c>
      <c r="K7310" s="12" t="s">
        <v>1261</v>
      </c>
      <c r="L7310" s="12">
        <v>0</v>
      </c>
      <c r="M7310" s="12" t="s">
        <v>2929</v>
      </c>
    </row>
    <row r="7311" spans="1:13" x14ac:dyDescent="0.3">
      <c r="A7311" s="4">
        <v>46018</v>
      </c>
      <c r="B7311" s="9" t="s">
        <v>718</v>
      </c>
      <c r="C7311" s="23" t="s">
        <v>289</v>
      </c>
      <c r="D7311" s="10" t="s">
        <v>297</v>
      </c>
      <c r="E7311" s="10" t="s">
        <v>136</v>
      </c>
      <c r="F7311" s="13"/>
      <c r="G7311" s="10" t="s">
        <v>137</v>
      </c>
      <c r="H7311" s="10" t="s">
        <v>96</v>
      </c>
      <c r="I7311" s="10" t="s">
        <v>407</v>
      </c>
      <c r="J7311" s="10" t="s">
        <v>21</v>
      </c>
      <c r="K7311" s="10" t="s">
        <v>1261</v>
      </c>
      <c r="L7311" s="10">
        <v>0</v>
      </c>
      <c r="M7311" s="10" t="s">
        <v>22</v>
      </c>
    </row>
    <row r="7312" spans="1:13" x14ac:dyDescent="0.3">
      <c r="A7312" s="4">
        <v>46018</v>
      </c>
      <c r="B7312" s="11" t="s">
        <v>719</v>
      </c>
      <c r="C7312" s="24" t="s">
        <v>272</v>
      </c>
      <c r="D7312" s="12" t="s">
        <v>269</v>
      </c>
      <c r="E7312" s="12" t="s">
        <v>136</v>
      </c>
      <c r="F7312" s="12" t="s">
        <v>17</v>
      </c>
      <c r="G7312" s="12" t="s">
        <v>62</v>
      </c>
      <c r="H7312" s="12" t="s">
        <v>96</v>
      </c>
      <c r="I7312" s="12" t="s">
        <v>400</v>
      </c>
      <c r="J7312" s="12" t="s">
        <v>21</v>
      </c>
      <c r="K7312" s="12" t="s">
        <v>1261</v>
      </c>
      <c r="L7312" s="12">
        <v>0</v>
      </c>
      <c r="M7312" s="12" t="s">
        <v>22</v>
      </c>
    </row>
    <row r="7313" spans="1:13" x14ac:dyDescent="0.3">
      <c r="A7313" s="4">
        <v>46018</v>
      </c>
      <c r="B7313" s="9" t="s">
        <v>721</v>
      </c>
      <c r="C7313" s="23" t="s">
        <v>321</v>
      </c>
      <c r="D7313" s="10" t="s">
        <v>749</v>
      </c>
      <c r="E7313" s="10" t="s">
        <v>136</v>
      </c>
      <c r="F7313" s="10" t="s">
        <v>106</v>
      </c>
      <c r="G7313" s="10" t="s">
        <v>123</v>
      </c>
      <c r="H7313" s="10" t="s">
        <v>96</v>
      </c>
      <c r="I7313" s="10" t="s">
        <v>407</v>
      </c>
      <c r="J7313" s="10" t="s">
        <v>21</v>
      </c>
      <c r="K7313" s="10" t="s">
        <v>1261</v>
      </c>
      <c r="L7313" s="10">
        <v>0</v>
      </c>
      <c r="M7313" s="10" t="s">
        <v>22</v>
      </c>
    </row>
    <row r="7314" spans="1:13" x14ac:dyDescent="0.3">
      <c r="A7314" s="4">
        <v>46018</v>
      </c>
      <c r="B7314" s="11" t="s">
        <v>722</v>
      </c>
      <c r="C7314" s="24" t="s">
        <v>314</v>
      </c>
      <c r="D7314" s="12" t="s">
        <v>297</v>
      </c>
      <c r="E7314" s="12" t="s">
        <v>132</v>
      </c>
      <c r="F7314" s="12" t="s">
        <v>106</v>
      </c>
      <c r="G7314" s="12" t="s">
        <v>137</v>
      </c>
      <c r="H7314" s="12" t="s">
        <v>512</v>
      </c>
      <c r="I7314" s="12" t="s">
        <v>407</v>
      </c>
      <c r="J7314" s="12" t="s">
        <v>21</v>
      </c>
      <c r="K7314" s="12" t="s">
        <v>1261</v>
      </c>
      <c r="L7314" s="12">
        <v>0</v>
      </c>
      <c r="M7314" s="12" t="s">
        <v>22</v>
      </c>
    </row>
    <row r="7315" spans="1:13" x14ac:dyDescent="0.3">
      <c r="A7315" s="4">
        <v>46018</v>
      </c>
      <c r="B7315" s="9" t="s">
        <v>725</v>
      </c>
      <c r="C7315" s="23" t="s">
        <v>289</v>
      </c>
      <c r="D7315" s="10" t="s">
        <v>334</v>
      </c>
      <c r="E7315" s="10" t="s">
        <v>136</v>
      </c>
      <c r="F7315" s="10" t="s">
        <v>17</v>
      </c>
      <c r="G7315" s="10" t="s">
        <v>68</v>
      </c>
      <c r="H7315" s="10" t="s">
        <v>505</v>
      </c>
      <c r="I7315" s="10" t="s">
        <v>403</v>
      </c>
      <c r="J7315" s="10" t="s">
        <v>21</v>
      </c>
      <c r="K7315" s="10" t="s">
        <v>1261</v>
      </c>
      <c r="L7315" s="10">
        <v>0</v>
      </c>
      <c r="M7315" s="10" t="s">
        <v>22</v>
      </c>
    </row>
    <row r="7316" spans="1:13" x14ac:dyDescent="0.3">
      <c r="A7316" s="4">
        <v>46018</v>
      </c>
      <c r="B7316" s="11" t="s">
        <v>726</v>
      </c>
      <c r="C7316" s="24" t="s">
        <v>280</v>
      </c>
      <c r="D7316" s="12" t="s">
        <v>293</v>
      </c>
      <c r="E7316" s="12" t="s">
        <v>136</v>
      </c>
      <c r="F7316" s="14"/>
      <c r="G7316" s="12" t="s">
        <v>505</v>
      </c>
      <c r="H7316" s="12" t="s">
        <v>361</v>
      </c>
      <c r="I7316" s="12" t="s">
        <v>412</v>
      </c>
      <c r="J7316" s="12" t="s">
        <v>21</v>
      </c>
      <c r="K7316" s="12" t="s">
        <v>1261</v>
      </c>
      <c r="L7316" s="12">
        <v>0</v>
      </c>
      <c r="M7316" s="12" t="s">
        <v>22</v>
      </c>
    </row>
    <row r="7317" spans="1:13" x14ac:dyDescent="0.3">
      <c r="A7317" s="4">
        <v>46018</v>
      </c>
      <c r="B7317" s="9" t="s">
        <v>727</v>
      </c>
      <c r="C7317" s="23" t="s">
        <v>280</v>
      </c>
      <c r="D7317" s="10" t="s">
        <v>297</v>
      </c>
      <c r="E7317" s="10" t="s">
        <v>136</v>
      </c>
      <c r="F7317" s="10" t="s">
        <v>17</v>
      </c>
      <c r="G7317" s="10" t="s">
        <v>33</v>
      </c>
      <c r="H7317" s="10" t="s">
        <v>505</v>
      </c>
      <c r="I7317" s="10" t="s">
        <v>412</v>
      </c>
      <c r="J7317" s="10" t="s">
        <v>21</v>
      </c>
      <c r="K7317" s="10" t="s">
        <v>1261</v>
      </c>
      <c r="L7317" s="10">
        <v>0</v>
      </c>
      <c r="M7317" s="10" t="s">
        <v>22</v>
      </c>
    </row>
    <row r="7318" spans="1:13" x14ac:dyDescent="0.3">
      <c r="A7318" s="4">
        <v>46018</v>
      </c>
      <c r="B7318" s="11" t="s">
        <v>729</v>
      </c>
      <c r="C7318" s="24" t="s">
        <v>483</v>
      </c>
      <c r="D7318" s="12" t="s">
        <v>330</v>
      </c>
      <c r="E7318" s="12" t="s">
        <v>132</v>
      </c>
      <c r="F7318" s="12" t="s">
        <v>17</v>
      </c>
      <c r="G7318" s="12" t="s">
        <v>53</v>
      </c>
      <c r="H7318" s="12" t="s">
        <v>96</v>
      </c>
      <c r="I7318" s="12" t="s">
        <v>412</v>
      </c>
      <c r="J7318" s="12" t="s">
        <v>21</v>
      </c>
      <c r="K7318" s="12" t="s">
        <v>1261</v>
      </c>
      <c r="L7318" s="12">
        <v>0</v>
      </c>
      <c r="M7318" s="12" t="s">
        <v>22</v>
      </c>
    </row>
    <row r="7319" spans="1:13" x14ac:dyDescent="0.3">
      <c r="A7319" s="4">
        <v>46018</v>
      </c>
      <c r="B7319" s="9" t="s">
        <v>731</v>
      </c>
      <c r="C7319" s="23" t="s">
        <v>280</v>
      </c>
      <c r="D7319" s="10" t="s">
        <v>297</v>
      </c>
      <c r="E7319" s="10" t="s">
        <v>136</v>
      </c>
      <c r="F7319" s="10" t="s">
        <v>76</v>
      </c>
      <c r="G7319" s="10" t="s">
        <v>83</v>
      </c>
      <c r="H7319" s="10" t="s">
        <v>60</v>
      </c>
      <c r="I7319" s="10" t="s">
        <v>407</v>
      </c>
      <c r="J7319" s="10" t="s">
        <v>21</v>
      </c>
      <c r="K7319" s="10" t="s">
        <v>1261</v>
      </c>
      <c r="L7319" s="10">
        <v>0</v>
      </c>
      <c r="M7319" s="10" t="s">
        <v>22</v>
      </c>
    </row>
    <row r="7320" spans="1:13" x14ac:dyDescent="0.3">
      <c r="A7320" s="4">
        <v>46018</v>
      </c>
      <c r="B7320" s="11" t="s">
        <v>732</v>
      </c>
      <c r="C7320" s="24" t="s">
        <v>304</v>
      </c>
      <c r="D7320" s="12" t="s">
        <v>297</v>
      </c>
      <c r="E7320" s="12" t="s">
        <v>145</v>
      </c>
      <c r="F7320" s="12" t="s">
        <v>38</v>
      </c>
      <c r="G7320" s="12" t="s">
        <v>65</v>
      </c>
      <c r="H7320" s="12" t="s">
        <v>73</v>
      </c>
      <c r="I7320" s="12" t="s">
        <v>407</v>
      </c>
      <c r="J7320" s="12" t="s">
        <v>21</v>
      </c>
      <c r="K7320" s="12" t="s">
        <v>1261</v>
      </c>
      <c r="L7320" s="12">
        <v>0</v>
      </c>
      <c r="M7320" s="12" t="s">
        <v>22</v>
      </c>
    </row>
    <row r="7321" spans="1:13" x14ac:dyDescent="0.3">
      <c r="A7321" s="4">
        <v>46018</v>
      </c>
      <c r="B7321" s="9" t="s">
        <v>733</v>
      </c>
      <c r="C7321" s="23" t="s">
        <v>304</v>
      </c>
      <c r="D7321" s="10" t="s">
        <v>297</v>
      </c>
      <c r="E7321" s="10" t="s">
        <v>145</v>
      </c>
      <c r="F7321" s="10" t="s">
        <v>38</v>
      </c>
      <c r="G7321" s="10" t="s">
        <v>123</v>
      </c>
      <c r="H7321" s="10" t="s">
        <v>96</v>
      </c>
      <c r="I7321" s="10" t="s">
        <v>407</v>
      </c>
      <c r="J7321" s="10" t="s">
        <v>21</v>
      </c>
      <c r="K7321" s="10" t="s">
        <v>1261</v>
      </c>
      <c r="L7321" s="10">
        <v>0</v>
      </c>
      <c r="M7321" s="10" t="s">
        <v>22</v>
      </c>
    </row>
    <row r="7322" spans="1:13" x14ac:dyDescent="0.3">
      <c r="A7322" s="4">
        <v>46018</v>
      </c>
      <c r="B7322" s="11" t="s">
        <v>734</v>
      </c>
      <c r="C7322" s="24" t="s">
        <v>304</v>
      </c>
      <c r="D7322" s="12" t="s">
        <v>297</v>
      </c>
      <c r="E7322" s="12" t="s">
        <v>145</v>
      </c>
      <c r="F7322" s="12" t="s">
        <v>38</v>
      </c>
      <c r="G7322" s="12" t="s">
        <v>53</v>
      </c>
      <c r="H7322" s="12" t="s">
        <v>19</v>
      </c>
      <c r="I7322" s="12" t="s">
        <v>403</v>
      </c>
      <c r="J7322" s="12" t="s">
        <v>21</v>
      </c>
      <c r="K7322" s="12" t="s">
        <v>1261</v>
      </c>
      <c r="L7322" s="12">
        <v>0</v>
      </c>
      <c r="M7322" s="12" t="s">
        <v>22</v>
      </c>
    </row>
    <row r="7323" spans="1:13" x14ac:dyDescent="0.3">
      <c r="A7323" s="4">
        <v>46018</v>
      </c>
      <c r="B7323" s="9" t="s">
        <v>735</v>
      </c>
      <c r="C7323" s="23" t="s">
        <v>276</v>
      </c>
      <c r="D7323" s="10" t="s">
        <v>263</v>
      </c>
      <c r="E7323" s="10" t="s">
        <v>145</v>
      </c>
      <c r="F7323" s="10" t="s">
        <v>38</v>
      </c>
      <c r="G7323" s="10" t="s">
        <v>85</v>
      </c>
      <c r="H7323" s="10" t="s">
        <v>65</v>
      </c>
      <c r="I7323" s="10" t="s">
        <v>403</v>
      </c>
      <c r="J7323" s="10" t="s">
        <v>21</v>
      </c>
      <c r="K7323" s="10" t="s">
        <v>1261</v>
      </c>
      <c r="L7323" s="10">
        <v>0</v>
      </c>
      <c r="M7323" s="10" t="s">
        <v>22</v>
      </c>
    </row>
    <row r="7324" spans="1:13" x14ac:dyDescent="0.3">
      <c r="A7324" s="4">
        <v>46018</v>
      </c>
      <c r="B7324" s="11" t="s">
        <v>736</v>
      </c>
      <c r="C7324" s="24" t="s">
        <v>449</v>
      </c>
      <c r="D7324" s="12" t="s">
        <v>334</v>
      </c>
      <c r="E7324" s="12" t="s">
        <v>152</v>
      </c>
      <c r="F7324" s="12" t="s">
        <v>72</v>
      </c>
      <c r="G7324" s="12" t="s">
        <v>77</v>
      </c>
      <c r="H7324" s="12" t="s">
        <v>60</v>
      </c>
      <c r="I7324" s="12" t="s">
        <v>400</v>
      </c>
      <c r="J7324" s="12" t="s">
        <v>21</v>
      </c>
      <c r="K7324" s="12" t="s">
        <v>1261</v>
      </c>
      <c r="L7324" s="12">
        <v>0</v>
      </c>
      <c r="M7324" s="12" t="s">
        <v>22</v>
      </c>
    </row>
    <row r="7325" spans="1:13" x14ac:dyDescent="0.3">
      <c r="A7325" s="4">
        <v>46018</v>
      </c>
      <c r="B7325" s="9" t="s">
        <v>737</v>
      </c>
      <c r="C7325" s="23" t="s">
        <v>272</v>
      </c>
      <c r="D7325" s="10" t="s">
        <v>756</v>
      </c>
      <c r="E7325" s="10" t="s">
        <v>145</v>
      </c>
      <c r="F7325" s="10" t="s">
        <v>72</v>
      </c>
      <c r="G7325" s="10" t="s">
        <v>83</v>
      </c>
      <c r="H7325" s="10" t="s">
        <v>18</v>
      </c>
      <c r="I7325" s="10" t="s">
        <v>400</v>
      </c>
      <c r="J7325" s="10" t="s">
        <v>21</v>
      </c>
      <c r="K7325" s="10" t="s">
        <v>1261</v>
      </c>
      <c r="L7325" s="10">
        <v>0</v>
      </c>
      <c r="M7325" s="10" t="s">
        <v>22</v>
      </c>
    </row>
    <row r="7326" spans="1:13" x14ac:dyDescent="0.3">
      <c r="A7326" s="4">
        <v>46019</v>
      </c>
      <c r="B7326" s="9" t="s">
        <v>13</v>
      </c>
      <c r="C7326" s="23" t="s">
        <v>340</v>
      </c>
      <c r="D7326" s="10" t="s">
        <v>266</v>
      </c>
      <c r="E7326" s="10" t="s">
        <v>152</v>
      </c>
      <c r="F7326" s="10" t="s">
        <v>106</v>
      </c>
      <c r="G7326" s="10" t="s">
        <v>48</v>
      </c>
      <c r="H7326" s="10" t="s">
        <v>19</v>
      </c>
      <c r="I7326" s="10" t="s">
        <v>400</v>
      </c>
      <c r="J7326" s="10" t="s">
        <v>21</v>
      </c>
      <c r="K7326" s="10" t="s">
        <v>21</v>
      </c>
      <c r="L7326" s="10">
        <v>0</v>
      </c>
      <c r="M7326" s="10" t="s">
        <v>22</v>
      </c>
    </row>
    <row r="7327" spans="1:13" x14ac:dyDescent="0.3">
      <c r="A7327" s="4">
        <v>46019</v>
      </c>
      <c r="B7327" s="11" t="s">
        <v>23</v>
      </c>
      <c r="C7327" s="24" t="s">
        <v>263</v>
      </c>
      <c r="D7327" s="12" t="s">
        <v>761</v>
      </c>
      <c r="E7327" s="12" t="s">
        <v>195</v>
      </c>
      <c r="F7327" s="12" t="s">
        <v>106</v>
      </c>
      <c r="G7327" s="12" t="s">
        <v>110</v>
      </c>
      <c r="H7327" s="12" t="s">
        <v>358</v>
      </c>
      <c r="I7327" s="12" t="s">
        <v>1222</v>
      </c>
      <c r="J7327" s="12" t="s">
        <v>21</v>
      </c>
      <c r="K7327" s="12" t="s">
        <v>21</v>
      </c>
      <c r="L7327" s="12">
        <v>0</v>
      </c>
      <c r="M7327" s="12" t="s">
        <v>22</v>
      </c>
    </row>
    <row r="7328" spans="1:13" x14ac:dyDescent="0.3">
      <c r="A7328" s="4">
        <v>46019</v>
      </c>
      <c r="B7328" s="9" t="s">
        <v>30</v>
      </c>
      <c r="C7328" s="23" t="s">
        <v>334</v>
      </c>
      <c r="D7328" s="10" t="s">
        <v>322</v>
      </c>
      <c r="E7328" s="10" t="s">
        <v>195</v>
      </c>
      <c r="F7328" s="10" t="s">
        <v>17</v>
      </c>
      <c r="G7328" s="10" t="s">
        <v>62</v>
      </c>
      <c r="H7328" s="10" t="s">
        <v>96</v>
      </c>
      <c r="I7328" s="10" t="s">
        <v>400</v>
      </c>
      <c r="J7328" s="10" t="s">
        <v>21</v>
      </c>
      <c r="K7328" s="10" t="s">
        <v>21</v>
      </c>
      <c r="L7328" s="10">
        <v>0</v>
      </c>
      <c r="M7328" s="10" t="s">
        <v>22</v>
      </c>
    </row>
    <row r="7329" spans="1:13" x14ac:dyDescent="0.3">
      <c r="A7329" s="4">
        <v>46019</v>
      </c>
      <c r="B7329" s="11" t="s">
        <v>36</v>
      </c>
      <c r="C7329" s="24" t="s">
        <v>749</v>
      </c>
      <c r="D7329" s="12" t="s">
        <v>758</v>
      </c>
      <c r="E7329" s="12" t="s">
        <v>195</v>
      </c>
      <c r="F7329" s="12" t="s">
        <v>106</v>
      </c>
      <c r="G7329" s="12" t="s">
        <v>120</v>
      </c>
      <c r="H7329" s="12" t="s">
        <v>96</v>
      </c>
      <c r="I7329" s="12" t="s">
        <v>393</v>
      </c>
      <c r="J7329" s="12" t="s">
        <v>21</v>
      </c>
      <c r="K7329" s="12" t="s">
        <v>21</v>
      </c>
      <c r="L7329" s="12">
        <v>0</v>
      </c>
      <c r="M7329" s="12" t="s">
        <v>22</v>
      </c>
    </row>
    <row r="7330" spans="1:13" x14ac:dyDescent="0.3">
      <c r="A7330" s="4">
        <v>46019</v>
      </c>
      <c r="B7330" s="9" t="s">
        <v>42</v>
      </c>
      <c r="C7330" s="23" t="s">
        <v>347</v>
      </c>
      <c r="D7330" s="10" t="s">
        <v>757</v>
      </c>
      <c r="E7330" s="10" t="s">
        <v>195</v>
      </c>
      <c r="F7330" s="10" t="s">
        <v>38</v>
      </c>
      <c r="G7330" s="10" t="s">
        <v>18</v>
      </c>
      <c r="H7330" s="10" t="s">
        <v>19</v>
      </c>
      <c r="I7330" s="10" t="s">
        <v>393</v>
      </c>
      <c r="J7330" s="10" t="s">
        <v>21</v>
      </c>
      <c r="K7330" s="10" t="s">
        <v>21</v>
      </c>
      <c r="L7330" s="10">
        <v>0</v>
      </c>
      <c r="M7330" s="10" t="s">
        <v>22</v>
      </c>
    </row>
    <row r="7331" spans="1:13" x14ac:dyDescent="0.3">
      <c r="A7331" s="4">
        <v>46019</v>
      </c>
      <c r="B7331" s="11" t="s">
        <v>47</v>
      </c>
      <c r="C7331" s="24" t="s">
        <v>300</v>
      </c>
      <c r="D7331" s="12" t="s">
        <v>756</v>
      </c>
      <c r="E7331" s="12" t="s">
        <v>195</v>
      </c>
      <c r="F7331" s="12" t="s">
        <v>17</v>
      </c>
      <c r="G7331" s="12" t="s">
        <v>95</v>
      </c>
      <c r="H7331" s="12" t="s">
        <v>96</v>
      </c>
      <c r="I7331" s="12" t="s">
        <v>393</v>
      </c>
      <c r="J7331" s="12" t="s">
        <v>21</v>
      </c>
      <c r="K7331" s="12" t="s">
        <v>21</v>
      </c>
      <c r="L7331" s="12">
        <v>0</v>
      </c>
      <c r="M7331" s="12" t="s">
        <v>22</v>
      </c>
    </row>
    <row r="7332" spans="1:13" x14ac:dyDescent="0.3">
      <c r="A7332" s="4">
        <v>46019</v>
      </c>
      <c r="B7332" s="9" t="s">
        <v>49</v>
      </c>
      <c r="C7332" s="23" t="s">
        <v>340</v>
      </c>
      <c r="D7332" s="10" t="s">
        <v>266</v>
      </c>
      <c r="E7332" s="10" t="s">
        <v>195</v>
      </c>
      <c r="F7332" s="10" t="s">
        <v>17</v>
      </c>
      <c r="G7332" s="10" t="s">
        <v>19</v>
      </c>
      <c r="H7332" s="10" t="s">
        <v>28</v>
      </c>
      <c r="I7332" s="10" t="s">
        <v>1222</v>
      </c>
      <c r="J7332" s="10" t="s">
        <v>21</v>
      </c>
      <c r="K7332" s="10" t="s">
        <v>21</v>
      </c>
      <c r="L7332" s="10">
        <v>0</v>
      </c>
      <c r="M7332" s="10" t="s">
        <v>22</v>
      </c>
    </row>
    <row r="7333" spans="1:13" x14ac:dyDescent="0.3">
      <c r="A7333" s="4">
        <v>46019</v>
      </c>
      <c r="B7333" s="11" t="s">
        <v>55</v>
      </c>
      <c r="C7333" s="24" t="s">
        <v>347</v>
      </c>
      <c r="D7333" s="12" t="s">
        <v>269</v>
      </c>
      <c r="E7333" s="12" t="s">
        <v>195</v>
      </c>
      <c r="F7333" s="12" t="s">
        <v>17</v>
      </c>
      <c r="G7333" s="12" t="s">
        <v>19</v>
      </c>
      <c r="H7333" s="12" t="s">
        <v>560</v>
      </c>
      <c r="I7333" s="12" t="s">
        <v>400</v>
      </c>
      <c r="J7333" s="12" t="s">
        <v>21</v>
      </c>
      <c r="K7333" s="12" t="s">
        <v>21</v>
      </c>
      <c r="L7333" s="12">
        <v>0</v>
      </c>
      <c r="M7333" s="12" t="s">
        <v>22</v>
      </c>
    </row>
    <row r="7334" spans="1:13" x14ac:dyDescent="0.3">
      <c r="A7334" s="4">
        <v>46019</v>
      </c>
      <c r="B7334" s="9" t="s">
        <v>59</v>
      </c>
      <c r="C7334" s="23" t="s">
        <v>330</v>
      </c>
      <c r="D7334" s="10" t="s">
        <v>266</v>
      </c>
      <c r="E7334" s="10" t="s">
        <v>152</v>
      </c>
      <c r="F7334" s="10" t="s">
        <v>106</v>
      </c>
      <c r="G7334" s="10" t="s">
        <v>430</v>
      </c>
      <c r="H7334" s="10" t="s">
        <v>468</v>
      </c>
      <c r="I7334" s="10" t="s">
        <v>393</v>
      </c>
      <c r="J7334" s="10" t="s">
        <v>21</v>
      </c>
      <c r="K7334" s="10" t="s">
        <v>21</v>
      </c>
      <c r="L7334" s="10">
        <v>0</v>
      </c>
      <c r="M7334" s="10" t="s">
        <v>22</v>
      </c>
    </row>
    <row r="7335" spans="1:13" x14ac:dyDescent="0.3">
      <c r="A7335" s="4">
        <v>46019</v>
      </c>
      <c r="B7335" s="11" t="s">
        <v>61</v>
      </c>
      <c r="C7335" s="24" t="s">
        <v>330</v>
      </c>
      <c r="D7335" s="12" t="s">
        <v>266</v>
      </c>
      <c r="E7335" s="12" t="s">
        <v>195</v>
      </c>
      <c r="F7335" s="12" t="s">
        <v>106</v>
      </c>
      <c r="G7335" s="12" t="s">
        <v>437</v>
      </c>
      <c r="H7335" s="12" t="s">
        <v>450</v>
      </c>
      <c r="I7335" s="12" t="s">
        <v>393</v>
      </c>
      <c r="J7335" s="12" t="s">
        <v>21</v>
      </c>
      <c r="K7335" s="12" t="s">
        <v>21</v>
      </c>
      <c r="L7335" s="12">
        <v>0</v>
      </c>
      <c r="M7335" s="12" t="s">
        <v>22</v>
      </c>
    </row>
    <row r="7336" spans="1:13" x14ac:dyDescent="0.3">
      <c r="A7336" s="4">
        <v>46019</v>
      </c>
      <c r="B7336" s="9" t="s">
        <v>63</v>
      </c>
      <c r="C7336" s="23" t="s">
        <v>353</v>
      </c>
      <c r="D7336" s="10" t="s">
        <v>756</v>
      </c>
      <c r="E7336" s="10" t="s">
        <v>152</v>
      </c>
      <c r="F7336" s="10" t="s">
        <v>17</v>
      </c>
      <c r="G7336" s="10" t="s">
        <v>48</v>
      </c>
      <c r="H7336" s="10" t="s">
        <v>416</v>
      </c>
      <c r="I7336" s="10" t="s">
        <v>393</v>
      </c>
      <c r="J7336" s="10" t="s">
        <v>21</v>
      </c>
      <c r="K7336" s="10" t="s">
        <v>21</v>
      </c>
      <c r="L7336" s="10">
        <v>0</v>
      </c>
      <c r="M7336" s="10" t="s">
        <v>22</v>
      </c>
    </row>
    <row r="7337" spans="1:13" x14ac:dyDescent="0.3">
      <c r="A7337" s="4">
        <v>46019</v>
      </c>
      <c r="B7337" s="11" t="s">
        <v>67</v>
      </c>
      <c r="C7337" s="24" t="s">
        <v>749</v>
      </c>
      <c r="D7337" s="12" t="s">
        <v>322</v>
      </c>
      <c r="E7337" s="12" t="s">
        <v>152</v>
      </c>
      <c r="F7337" s="12" t="s">
        <v>38</v>
      </c>
      <c r="G7337" s="12" t="s">
        <v>80</v>
      </c>
      <c r="H7337" s="12" t="s">
        <v>60</v>
      </c>
      <c r="I7337" s="12" t="s">
        <v>400</v>
      </c>
      <c r="J7337" s="12" t="s">
        <v>21</v>
      </c>
      <c r="K7337" s="12" t="s">
        <v>21</v>
      </c>
      <c r="L7337" s="12">
        <v>0</v>
      </c>
      <c r="M7337" s="12" t="s">
        <v>22</v>
      </c>
    </row>
    <row r="7338" spans="1:13" x14ac:dyDescent="0.3">
      <c r="A7338" s="4">
        <v>46019</v>
      </c>
      <c r="B7338" s="9" t="s">
        <v>70</v>
      </c>
      <c r="C7338" s="23" t="s">
        <v>293</v>
      </c>
      <c r="D7338" s="10" t="s">
        <v>760</v>
      </c>
      <c r="E7338" s="10" t="s">
        <v>195</v>
      </c>
      <c r="F7338" s="10" t="s">
        <v>38</v>
      </c>
      <c r="G7338" s="10" t="s">
        <v>81</v>
      </c>
      <c r="H7338" s="10" t="s">
        <v>18</v>
      </c>
      <c r="I7338" s="10" t="s">
        <v>400</v>
      </c>
      <c r="J7338" s="10" t="s">
        <v>21</v>
      </c>
      <c r="K7338" s="10" t="s">
        <v>21</v>
      </c>
      <c r="L7338" s="10">
        <v>0</v>
      </c>
      <c r="M7338" s="10" t="s">
        <v>22</v>
      </c>
    </row>
    <row r="7339" spans="1:13" x14ac:dyDescent="0.3">
      <c r="A7339" s="4">
        <v>46019</v>
      </c>
      <c r="B7339" s="11" t="s">
        <v>75</v>
      </c>
      <c r="C7339" s="24" t="s">
        <v>263</v>
      </c>
      <c r="D7339" s="12" t="s">
        <v>760</v>
      </c>
      <c r="E7339" s="12" t="s">
        <v>195</v>
      </c>
      <c r="F7339" s="12" t="s">
        <v>72</v>
      </c>
      <c r="G7339" s="12" t="s">
        <v>45</v>
      </c>
      <c r="H7339" s="12" t="s">
        <v>45</v>
      </c>
      <c r="I7339" s="12" t="s">
        <v>400</v>
      </c>
      <c r="J7339" s="12" t="s">
        <v>21</v>
      </c>
      <c r="K7339" s="12" t="s">
        <v>21</v>
      </c>
      <c r="L7339" s="12">
        <v>0</v>
      </c>
      <c r="M7339" s="12" t="s">
        <v>22</v>
      </c>
    </row>
    <row r="7340" spans="1:13" x14ac:dyDescent="0.3">
      <c r="A7340" s="4">
        <v>46019</v>
      </c>
      <c r="B7340" s="9" t="s">
        <v>78</v>
      </c>
      <c r="C7340" s="23" t="s">
        <v>757</v>
      </c>
      <c r="D7340" s="10" t="s">
        <v>315</v>
      </c>
      <c r="E7340" s="10" t="s">
        <v>687</v>
      </c>
      <c r="F7340" s="10" t="s">
        <v>38</v>
      </c>
      <c r="G7340" s="10" t="s">
        <v>58</v>
      </c>
      <c r="H7340" s="10" t="s">
        <v>85</v>
      </c>
      <c r="I7340" s="10" t="s">
        <v>400</v>
      </c>
      <c r="J7340" s="10" t="s">
        <v>21</v>
      </c>
      <c r="K7340" s="10" t="s">
        <v>21</v>
      </c>
      <c r="L7340" s="10">
        <v>0</v>
      </c>
      <c r="M7340" s="10" t="s">
        <v>22</v>
      </c>
    </row>
    <row r="7341" spans="1:13" x14ac:dyDescent="0.3">
      <c r="A7341" s="4">
        <v>46019</v>
      </c>
      <c r="B7341" s="11" t="s">
        <v>82</v>
      </c>
      <c r="C7341" s="24" t="s">
        <v>263</v>
      </c>
      <c r="D7341" s="12" t="s">
        <v>759</v>
      </c>
      <c r="E7341" s="12" t="s">
        <v>687</v>
      </c>
      <c r="F7341" s="12" t="s">
        <v>17</v>
      </c>
      <c r="G7341" s="12" t="s">
        <v>65</v>
      </c>
      <c r="H7341" s="12" t="s">
        <v>186</v>
      </c>
      <c r="I7341" s="12" t="s">
        <v>393</v>
      </c>
      <c r="J7341" s="12" t="s">
        <v>21</v>
      </c>
      <c r="K7341" s="12" t="s">
        <v>21</v>
      </c>
      <c r="L7341" s="12">
        <v>0</v>
      </c>
      <c r="M7341" s="12" t="s">
        <v>22</v>
      </c>
    </row>
    <row r="7342" spans="1:13" x14ac:dyDescent="0.3">
      <c r="A7342" s="4">
        <v>46019</v>
      </c>
      <c r="B7342" s="9" t="s">
        <v>84</v>
      </c>
      <c r="C7342" s="23" t="s">
        <v>269</v>
      </c>
      <c r="D7342" s="10" t="s">
        <v>761</v>
      </c>
      <c r="E7342" s="10" t="s">
        <v>687</v>
      </c>
      <c r="F7342" s="10" t="s">
        <v>17</v>
      </c>
      <c r="G7342" s="10" t="s">
        <v>48</v>
      </c>
      <c r="H7342" s="10" t="s">
        <v>19</v>
      </c>
      <c r="I7342" s="10" t="s">
        <v>400</v>
      </c>
      <c r="J7342" s="10" t="s">
        <v>21</v>
      </c>
      <c r="K7342" s="10" t="s">
        <v>21</v>
      </c>
      <c r="L7342" s="10">
        <v>0</v>
      </c>
      <c r="M7342" s="10" t="s">
        <v>22</v>
      </c>
    </row>
    <row r="7343" spans="1:13" x14ac:dyDescent="0.3">
      <c r="A7343" s="4">
        <v>46019</v>
      </c>
      <c r="B7343" s="11" t="s">
        <v>86</v>
      </c>
      <c r="C7343" s="24" t="s">
        <v>293</v>
      </c>
      <c r="D7343" s="12" t="s">
        <v>758</v>
      </c>
      <c r="E7343" s="12" t="s">
        <v>698</v>
      </c>
      <c r="F7343" s="12" t="s">
        <v>38</v>
      </c>
      <c r="G7343" s="12" t="s">
        <v>73</v>
      </c>
      <c r="H7343" s="12" t="s">
        <v>60</v>
      </c>
      <c r="I7343" s="12" t="s">
        <v>403</v>
      </c>
      <c r="J7343" s="12" t="s">
        <v>21</v>
      </c>
      <c r="K7343" s="12" t="s">
        <v>21</v>
      </c>
      <c r="L7343" s="12">
        <v>0</v>
      </c>
      <c r="M7343" s="12" t="s">
        <v>22</v>
      </c>
    </row>
    <row r="7344" spans="1:13" x14ac:dyDescent="0.3">
      <c r="A7344" s="4">
        <v>46019</v>
      </c>
      <c r="B7344" s="9" t="s">
        <v>88</v>
      </c>
      <c r="C7344" s="23" t="s">
        <v>749</v>
      </c>
      <c r="D7344" s="10" t="s">
        <v>269</v>
      </c>
      <c r="E7344" s="10" t="s">
        <v>698</v>
      </c>
      <c r="F7344" s="10" t="s">
        <v>72</v>
      </c>
      <c r="G7344" s="10" t="s">
        <v>45</v>
      </c>
      <c r="H7344" s="10" t="s">
        <v>129</v>
      </c>
      <c r="I7344" s="10" t="s">
        <v>407</v>
      </c>
      <c r="J7344" s="10" t="s">
        <v>21</v>
      </c>
      <c r="K7344" s="10" t="s">
        <v>21</v>
      </c>
      <c r="L7344" s="10">
        <v>0</v>
      </c>
      <c r="M7344" s="10" t="s">
        <v>22</v>
      </c>
    </row>
    <row r="7345" spans="1:13" x14ac:dyDescent="0.3">
      <c r="A7345" s="4">
        <v>46019</v>
      </c>
      <c r="B7345" s="11" t="s">
        <v>90</v>
      </c>
      <c r="C7345" s="24" t="s">
        <v>293</v>
      </c>
      <c r="D7345" s="12" t="s">
        <v>758</v>
      </c>
      <c r="E7345" s="12" t="s">
        <v>698</v>
      </c>
      <c r="F7345" s="12" t="s">
        <v>17</v>
      </c>
      <c r="G7345" s="12" t="s">
        <v>60</v>
      </c>
      <c r="H7345" s="12" t="s">
        <v>19</v>
      </c>
      <c r="I7345" s="12" t="s">
        <v>407</v>
      </c>
      <c r="J7345" s="12" t="s">
        <v>21</v>
      </c>
      <c r="K7345" s="12" t="s">
        <v>21</v>
      </c>
      <c r="L7345" s="12">
        <v>0</v>
      </c>
      <c r="M7345" s="12" t="s">
        <v>22</v>
      </c>
    </row>
    <row r="7346" spans="1:13" x14ac:dyDescent="0.3">
      <c r="A7346" s="4">
        <v>46019</v>
      </c>
      <c r="B7346" s="9" t="s">
        <v>93</v>
      </c>
      <c r="C7346" s="23" t="s">
        <v>269</v>
      </c>
      <c r="D7346" s="10" t="s">
        <v>760</v>
      </c>
      <c r="E7346" s="10" t="s">
        <v>698</v>
      </c>
      <c r="F7346" s="10" t="s">
        <v>38</v>
      </c>
      <c r="G7346" s="10" t="s">
        <v>48</v>
      </c>
      <c r="H7346" s="10" t="s">
        <v>27</v>
      </c>
      <c r="I7346" s="10" t="s">
        <v>403</v>
      </c>
      <c r="J7346" s="10" t="s">
        <v>21</v>
      </c>
      <c r="K7346" s="10" t="s">
        <v>21</v>
      </c>
      <c r="L7346" s="10">
        <v>0</v>
      </c>
      <c r="M7346" s="10" t="s">
        <v>22</v>
      </c>
    </row>
    <row r="7347" spans="1:13" x14ac:dyDescent="0.3">
      <c r="A7347" s="4">
        <v>46019</v>
      </c>
      <c r="B7347" s="11" t="s">
        <v>97</v>
      </c>
      <c r="C7347" s="24" t="s">
        <v>297</v>
      </c>
      <c r="D7347" s="12" t="s">
        <v>266</v>
      </c>
      <c r="E7347" s="12" t="s">
        <v>698</v>
      </c>
      <c r="F7347" s="12" t="s">
        <v>38</v>
      </c>
      <c r="G7347" s="12" t="s">
        <v>118</v>
      </c>
      <c r="H7347" s="12" t="s">
        <v>60</v>
      </c>
      <c r="I7347" s="12" t="s">
        <v>407</v>
      </c>
      <c r="J7347" s="12" t="s">
        <v>21</v>
      </c>
      <c r="K7347" s="12" t="s">
        <v>21</v>
      </c>
      <c r="L7347" s="12">
        <v>0</v>
      </c>
      <c r="M7347" s="12" t="s">
        <v>22</v>
      </c>
    </row>
    <row r="7348" spans="1:13" x14ac:dyDescent="0.3">
      <c r="A7348" s="4">
        <v>46019</v>
      </c>
      <c r="B7348" s="9" t="s">
        <v>99</v>
      </c>
      <c r="C7348" s="23" t="s">
        <v>330</v>
      </c>
      <c r="D7348" s="10" t="s">
        <v>756</v>
      </c>
      <c r="E7348" s="10" t="s">
        <v>698</v>
      </c>
      <c r="F7348" s="10" t="s">
        <v>72</v>
      </c>
      <c r="G7348" s="10" t="s">
        <v>85</v>
      </c>
      <c r="H7348" s="10" t="s">
        <v>46</v>
      </c>
      <c r="I7348" s="10" t="s">
        <v>403</v>
      </c>
      <c r="J7348" s="10" t="s">
        <v>21</v>
      </c>
      <c r="K7348" s="10" t="s">
        <v>21</v>
      </c>
      <c r="L7348" s="10">
        <v>0</v>
      </c>
      <c r="M7348" s="10" t="s">
        <v>22</v>
      </c>
    </row>
    <row r="7349" spans="1:13" x14ac:dyDescent="0.3">
      <c r="A7349" s="4">
        <v>46019</v>
      </c>
      <c r="B7349" s="11" t="s">
        <v>100</v>
      </c>
      <c r="C7349" s="24" t="s">
        <v>297</v>
      </c>
      <c r="D7349" s="12" t="s">
        <v>266</v>
      </c>
      <c r="E7349" s="12" t="s">
        <v>698</v>
      </c>
      <c r="F7349" s="12" t="s">
        <v>38</v>
      </c>
      <c r="G7349" s="12" t="s">
        <v>60</v>
      </c>
      <c r="H7349" s="12" t="s">
        <v>110</v>
      </c>
      <c r="I7349" s="12" t="s">
        <v>407</v>
      </c>
      <c r="J7349" s="12" t="s">
        <v>21</v>
      </c>
      <c r="K7349" s="12" t="s">
        <v>21</v>
      </c>
      <c r="L7349" s="12">
        <v>0</v>
      </c>
      <c r="M7349" s="12" t="s">
        <v>22</v>
      </c>
    </row>
    <row r="7350" spans="1:13" x14ac:dyDescent="0.3">
      <c r="A7350" s="4">
        <v>46019</v>
      </c>
      <c r="B7350" s="9" t="s">
        <v>101</v>
      </c>
      <c r="C7350" s="23" t="s">
        <v>263</v>
      </c>
      <c r="D7350" s="10" t="s">
        <v>322</v>
      </c>
      <c r="E7350" s="10" t="s">
        <v>698</v>
      </c>
      <c r="F7350" s="10" t="s">
        <v>38</v>
      </c>
      <c r="G7350" s="10" t="s">
        <v>39</v>
      </c>
      <c r="H7350" s="10" t="s">
        <v>48</v>
      </c>
      <c r="I7350" s="10" t="s">
        <v>412</v>
      </c>
      <c r="J7350" s="10" t="s">
        <v>21</v>
      </c>
      <c r="K7350" s="10" t="s">
        <v>21</v>
      </c>
      <c r="L7350" s="10">
        <v>0</v>
      </c>
      <c r="M7350" s="10" t="s">
        <v>22</v>
      </c>
    </row>
    <row r="7351" spans="1:13" x14ac:dyDescent="0.3">
      <c r="A7351" s="4">
        <v>46019</v>
      </c>
      <c r="B7351" s="11" t="s">
        <v>104</v>
      </c>
      <c r="C7351" s="24" t="s">
        <v>293</v>
      </c>
      <c r="D7351" s="12" t="s">
        <v>758</v>
      </c>
      <c r="E7351" s="12" t="s">
        <v>698</v>
      </c>
      <c r="F7351" s="12" t="s">
        <v>17</v>
      </c>
      <c r="G7351" s="12" t="s">
        <v>66</v>
      </c>
      <c r="H7351" s="12" t="s">
        <v>96</v>
      </c>
      <c r="I7351" s="12" t="s">
        <v>412</v>
      </c>
      <c r="J7351" s="12" t="s">
        <v>21</v>
      </c>
      <c r="K7351" s="12" t="s">
        <v>21</v>
      </c>
      <c r="L7351" s="12">
        <v>0</v>
      </c>
      <c r="M7351" s="12" t="s">
        <v>22</v>
      </c>
    </row>
    <row r="7352" spans="1:13" x14ac:dyDescent="0.3">
      <c r="A7352" s="4">
        <v>46019</v>
      </c>
      <c r="B7352" s="9" t="s">
        <v>107</v>
      </c>
      <c r="C7352" s="23" t="s">
        <v>297</v>
      </c>
      <c r="D7352" s="10" t="s">
        <v>758</v>
      </c>
      <c r="E7352" s="10" t="s">
        <v>687</v>
      </c>
      <c r="F7352" s="10" t="s">
        <v>38</v>
      </c>
      <c r="G7352" s="10" t="s">
        <v>80</v>
      </c>
      <c r="H7352" s="10" t="s">
        <v>123</v>
      </c>
      <c r="I7352" s="10" t="s">
        <v>407</v>
      </c>
      <c r="J7352" s="10" t="s">
        <v>21</v>
      </c>
      <c r="K7352" s="10" t="s">
        <v>21</v>
      </c>
      <c r="L7352" s="10">
        <v>0</v>
      </c>
      <c r="M7352" s="10" t="s">
        <v>22</v>
      </c>
    </row>
    <row r="7353" spans="1:13" x14ac:dyDescent="0.3">
      <c r="A7353" s="4">
        <v>46019</v>
      </c>
      <c r="B7353" s="11" t="s">
        <v>109</v>
      </c>
      <c r="C7353" s="24" t="s">
        <v>293</v>
      </c>
      <c r="D7353" s="12" t="s">
        <v>322</v>
      </c>
      <c r="E7353" s="12" t="s">
        <v>687</v>
      </c>
      <c r="F7353" s="12" t="s">
        <v>72</v>
      </c>
      <c r="G7353" s="12" t="s">
        <v>45</v>
      </c>
      <c r="H7353" s="12" t="s">
        <v>118</v>
      </c>
      <c r="I7353" s="12" t="s">
        <v>403</v>
      </c>
      <c r="J7353" s="12" t="s">
        <v>21</v>
      </c>
      <c r="K7353" s="12" t="s">
        <v>21</v>
      </c>
      <c r="L7353" s="12">
        <v>0</v>
      </c>
      <c r="M7353" s="12" t="s">
        <v>22</v>
      </c>
    </row>
    <row r="7354" spans="1:13" x14ac:dyDescent="0.3">
      <c r="A7354" s="4">
        <v>46019</v>
      </c>
      <c r="B7354" s="9" t="s">
        <v>112</v>
      </c>
      <c r="C7354" s="23" t="s">
        <v>263</v>
      </c>
      <c r="D7354" s="10" t="s">
        <v>322</v>
      </c>
      <c r="E7354" s="10" t="s">
        <v>698</v>
      </c>
      <c r="F7354" s="10" t="s">
        <v>72</v>
      </c>
      <c r="G7354" s="10" t="s">
        <v>85</v>
      </c>
      <c r="H7354" s="10" t="s">
        <v>46</v>
      </c>
      <c r="I7354" s="10" t="s">
        <v>407</v>
      </c>
      <c r="J7354" s="10" t="s">
        <v>21</v>
      </c>
      <c r="K7354" s="10" t="s">
        <v>21</v>
      </c>
      <c r="L7354" s="10">
        <v>0</v>
      </c>
      <c r="M7354" s="10" t="s">
        <v>22</v>
      </c>
    </row>
    <row r="7355" spans="1:13" x14ac:dyDescent="0.3">
      <c r="A7355" s="4">
        <v>46019</v>
      </c>
      <c r="B7355" s="11" t="s">
        <v>114</v>
      </c>
      <c r="C7355" s="24" t="s">
        <v>293</v>
      </c>
      <c r="D7355" s="12" t="s">
        <v>758</v>
      </c>
      <c r="E7355" s="12" t="s">
        <v>698</v>
      </c>
      <c r="F7355" s="12" t="s">
        <v>72</v>
      </c>
      <c r="G7355" s="12" t="s">
        <v>129</v>
      </c>
      <c r="H7355" s="12" t="s">
        <v>60</v>
      </c>
      <c r="I7355" s="12" t="s">
        <v>412</v>
      </c>
      <c r="J7355" s="12" t="s">
        <v>21</v>
      </c>
      <c r="K7355" s="12" t="s">
        <v>21</v>
      </c>
      <c r="L7355" s="12">
        <v>0</v>
      </c>
      <c r="M7355" s="12" t="s">
        <v>22</v>
      </c>
    </row>
    <row r="7356" spans="1:13" x14ac:dyDescent="0.3">
      <c r="A7356" s="4">
        <v>46019</v>
      </c>
      <c r="B7356" s="9" t="s">
        <v>116</v>
      </c>
      <c r="C7356" s="23" t="s">
        <v>269</v>
      </c>
      <c r="D7356" s="10" t="s">
        <v>760</v>
      </c>
      <c r="E7356" s="10" t="s">
        <v>698</v>
      </c>
      <c r="F7356" s="10" t="s">
        <v>38</v>
      </c>
      <c r="G7356" s="10" t="s">
        <v>65</v>
      </c>
      <c r="H7356" s="10" t="s">
        <v>73</v>
      </c>
      <c r="I7356" s="10" t="s">
        <v>412</v>
      </c>
      <c r="J7356" s="10" t="s">
        <v>21</v>
      </c>
      <c r="K7356" s="10" t="s">
        <v>21</v>
      </c>
      <c r="L7356" s="10">
        <v>0</v>
      </c>
      <c r="M7356" s="10" t="s">
        <v>22</v>
      </c>
    </row>
    <row r="7357" spans="1:13" x14ac:dyDescent="0.3">
      <c r="A7357" s="4">
        <v>46019</v>
      </c>
      <c r="B7357" s="11" t="s">
        <v>119</v>
      </c>
      <c r="C7357" s="24" t="s">
        <v>757</v>
      </c>
      <c r="D7357" s="12" t="s">
        <v>761</v>
      </c>
      <c r="E7357" s="12" t="s">
        <v>698</v>
      </c>
      <c r="F7357" s="12" t="s">
        <v>38</v>
      </c>
      <c r="G7357" s="12" t="s">
        <v>65</v>
      </c>
      <c r="H7357" s="12" t="s">
        <v>60</v>
      </c>
      <c r="I7357" s="12" t="s">
        <v>412</v>
      </c>
      <c r="J7357" s="12" t="s">
        <v>21</v>
      </c>
      <c r="K7357" s="12" t="s">
        <v>21</v>
      </c>
      <c r="L7357" s="12">
        <v>0</v>
      </c>
      <c r="M7357" s="12" t="s">
        <v>22</v>
      </c>
    </row>
    <row r="7358" spans="1:13" x14ac:dyDescent="0.3">
      <c r="A7358" s="4">
        <v>46019</v>
      </c>
      <c r="B7358" s="9" t="s">
        <v>121</v>
      </c>
      <c r="C7358" s="23" t="s">
        <v>757</v>
      </c>
      <c r="D7358" s="10" t="s">
        <v>761</v>
      </c>
      <c r="E7358" s="10" t="s">
        <v>698</v>
      </c>
      <c r="F7358" s="10" t="s">
        <v>38</v>
      </c>
      <c r="G7358" s="10" t="s">
        <v>89</v>
      </c>
      <c r="H7358" s="10" t="s">
        <v>66</v>
      </c>
      <c r="I7358" s="10" t="s">
        <v>407</v>
      </c>
      <c r="J7358" s="10" t="s">
        <v>21</v>
      </c>
      <c r="K7358" s="10" t="s">
        <v>21</v>
      </c>
      <c r="L7358" s="10">
        <v>0</v>
      </c>
      <c r="M7358" s="10" t="s">
        <v>22</v>
      </c>
    </row>
    <row r="7359" spans="1:13" x14ac:dyDescent="0.3">
      <c r="A7359" s="4">
        <v>46019</v>
      </c>
      <c r="B7359" s="11" t="s">
        <v>124</v>
      </c>
      <c r="C7359" s="24" t="s">
        <v>756</v>
      </c>
      <c r="D7359" s="12" t="s">
        <v>759</v>
      </c>
      <c r="E7359" s="12" t="s">
        <v>698</v>
      </c>
      <c r="F7359" s="12" t="s">
        <v>17</v>
      </c>
      <c r="G7359" s="12" t="s">
        <v>33</v>
      </c>
      <c r="H7359" s="12" t="s">
        <v>96</v>
      </c>
      <c r="I7359" s="12" t="s">
        <v>407</v>
      </c>
      <c r="J7359" s="12" t="s">
        <v>21</v>
      </c>
      <c r="K7359" s="12" t="s">
        <v>21</v>
      </c>
      <c r="L7359" s="12">
        <v>0</v>
      </c>
      <c r="M7359" s="12" t="s">
        <v>22</v>
      </c>
    </row>
    <row r="7360" spans="1:13" x14ac:dyDescent="0.3">
      <c r="A7360" s="4">
        <v>46019</v>
      </c>
      <c r="B7360" s="9" t="s">
        <v>125</v>
      </c>
      <c r="C7360" s="23" t="s">
        <v>263</v>
      </c>
      <c r="D7360" s="10" t="s">
        <v>322</v>
      </c>
      <c r="E7360" s="10" t="s">
        <v>698</v>
      </c>
      <c r="F7360" s="10" t="s">
        <v>17</v>
      </c>
      <c r="G7360" s="10" t="s">
        <v>95</v>
      </c>
      <c r="H7360" s="10" t="s">
        <v>96</v>
      </c>
      <c r="I7360" s="10" t="s">
        <v>407</v>
      </c>
      <c r="J7360" s="10" t="s">
        <v>21</v>
      </c>
      <c r="K7360" s="10" t="s">
        <v>21</v>
      </c>
      <c r="L7360" s="10">
        <v>0</v>
      </c>
      <c r="M7360" s="10" t="s">
        <v>22</v>
      </c>
    </row>
    <row r="7361" spans="1:13" x14ac:dyDescent="0.3">
      <c r="A7361" s="4">
        <v>46019</v>
      </c>
      <c r="B7361" s="11" t="s">
        <v>126</v>
      </c>
      <c r="C7361" s="24" t="s">
        <v>749</v>
      </c>
      <c r="D7361" s="12" t="s">
        <v>757</v>
      </c>
      <c r="E7361" s="12" t="s">
        <v>687</v>
      </c>
      <c r="F7361" s="12" t="s">
        <v>38</v>
      </c>
      <c r="G7361" s="12" t="s">
        <v>60</v>
      </c>
      <c r="H7361" s="12" t="s">
        <v>27</v>
      </c>
      <c r="I7361" s="12" t="s">
        <v>412</v>
      </c>
      <c r="J7361" s="12" t="s">
        <v>21</v>
      </c>
      <c r="K7361" s="12" t="s">
        <v>21</v>
      </c>
      <c r="L7361" s="12">
        <v>0</v>
      </c>
      <c r="M7361" s="12" t="s">
        <v>22</v>
      </c>
    </row>
    <row r="7362" spans="1:13" x14ac:dyDescent="0.3">
      <c r="A7362" s="4">
        <v>46019</v>
      </c>
      <c r="B7362" s="9" t="s">
        <v>127</v>
      </c>
      <c r="C7362" s="23" t="s">
        <v>334</v>
      </c>
      <c r="D7362" s="10" t="s">
        <v>266</v>
      </c>
      <c r="E7362" s="10" t="s">
        <v>687</v>
      </c>
      <c r="F7362" s="10" t="s">
        <v>38</v>
      </c>
      <c r="G7362" s="10" t="s">
        <v>176</v>
      </c>
      <c r="H7362" s="10" t="s">
        <v>73</v>
      </c>
      <c r="I7362" s="10" t="s">
        <v>412</v>
      </c>
      <c r="J7362" s="10" t="s">
        <v>21</v>
      </c>
      <c r="K7362" s="10" t="s">
        <v>21</v>
      </c>
      <c r="L7362" s="10">
        <v>0</v>
      </c>
      <c r="M7362" s="10" t="s">
        <v>22</v>
      </c>
    </row>
    <row r="7363" spans="1:13" x14ac:dyDescent="0.3">
      <c r="A7363" s="4">
        <v>46019</v>
      </c>
      <c r="B7363" s="11" t="s">
        <v>130</v>
      </c>
      <c r="C7363" s="24" t="s">
        <v>334</v>
      </c>
      <c r="D7363" s="12" t="s">
        <v>266</v>
      </c>
      <c r="E7363" s="12" t="s">
        <v>687</v>
      </c>
      <c r="F7363" s="12" t="s">
        <v>72</v>
      </c>
      <c r="G7363" s="12" t="s">
        <v>45</v>
      </c>
      <c r="H7363" s="12" t="s">
        <v>45</v>
      </c>
      <c r="I7363" s="12" t="s">
        <v>403</v>
      </c>
      <c r="J7363" s="12" t="s">
        <v>21</v>
      </c>
      <c r="K7363" s="12" t="s">
        <v>21</v>
      </c>
      <c r="L7363" s="12">
        <v>0</v>
      </c>
      <c r="M7363" s="12" t="s">
        <v>22</v>
      </c>
    </row>
    <row r="7364" spans="1:13" x14ac:dyDescent="0.3">
      <c r="A7364" s="4">
        <v>46019</v>
      </c>
      <c r="B7364" s="9" t="s">
        <v>131</v>
      </c>
      <c r="C7364" s="23" t="s">
        <v>293</v>
      </c>
      <c r="D7364" s="10" t="s">
        <v>322</v>
      </c>
      <c r="E7364" s="10" t="s">
        <v>687</v>
      </c>
      <c r="F7364" s="10" t="s">
        <v>38</v>
      </c>
      <c r="G7364" s="10" t="s">
        <v>129</v>
      </c>
      <c r="H7364" s="10" t="s">
        <v>65</v>
      </c>
      <c r="I7364" s="10" t="s">
        <v>403</v>
      </c>
      <c r="J7364" s="10" t="s">
        <v>21</v>
      </c>
      <c r="K7364" s="10" t="s">
        <v>21</v>
      </c>
      <c r="L7364" s="10">
        <v>0</v>
      </c>
      <c r="M7364" s="10" t="s">
        <v>22</v>
      </c>
    </row>
    <row r="7365" spans="1:13" x14ac:dyDescent="0.3">
      <c r="A7365" s="4">
        <v>46019</v>
      </c>
      <c r="B7365" s="11" t="s">
        <v>133</v>
      </c>
      <c r="C7365" s="24" t="s">
        <v>293</v>
      </c>
      <c r="D7365" s="12" t="s">
        <v>758</v>
      </c>
      <c r="E7365" s="12" t="s">
        <v>698</v>
      </c>
      <c r="F7365" s="12" t="s">
        <v>38</v>
      </c>
      <c r="G7365" s="12" t="s">
        <v>45</v>
      </c>
      <c r="H7365" s="12" t="s">
        <v>45</v>
      </c>
      <c r="I7365" s="12" t="s">
        <v>403</v>
      </c>
      <c r="J7365" s="12" t="s">
        <v>21</v>
      </c>
      <c r="K7365" s="12" t="s">
        <v>21</v>
      </c>
      <c r="L7365" s="12">
        <v>0</v>
      </c>
      <c r="M7365" s="12" t="s">
        <v>22</v>
      </c>
    </row>
    <row r="7366" spans="1:13" x14ac:dyDescent="0.3">
      <c r="A7366" s="4">
        <v>46019</v>
      </c>
      <c r="B7366" s="9" t="s">
        <v>134</v>
      </c>
      <c r="C7366" s="23" t="s">
        <v>334</v>
      </c>
      <c r="D7366" s="10" t="s">
        <v>757</v>
      </c>
      <c r="E7366" s="10" t="s">
        <v>698</v>
      </c>
      <c r="F7366" s="10" t="s">
        <v>38</v>
      </c>
      <c r="G7366" s="10" t="s">
        <v>45</v>
      </c>
      <c r="H7366" s="10" t="s">
        <v>45</v>
      </c>
      <c r="I7366" s="10" t="s">
        <v>403</v>
      </c>
      <c r="J7366" s="10" t="s">
        <v>21</v>
      </c>
      <c r="K7366" s="10" t="s">
        <v>21</v>
      </c>
      <c r="L7366" s="10">
        <v>0</v>
      </c>
      <c r="M7366" s="10" t="s">
        <v>22</v>
      </c>
    </row>
    <row r="7367" spans="1:13" x14ac:dyDescent="0.3">
      <c r="A7367" s="4">
        <v>46019</v>
      </c>
      <c r="B7367" s="11" t="s">
        <v>138</v>
      </c>
      <c r="C7367" s="24" t="s">
        <v>263</v>
      </c>
      <c r="D7367" s="12" t="s">
        <v>322</v>
      </c>
      <c r="E7367" s="12" t="s">
        <v>698</v>
      </c>
      <c r="F7367" s="12" t="s">
        <v>38</v>
      </c>
      <c r="G7367" s="12" t="s">
        <v>85</v>
      </c>
      <c r="H7367" s="12" t="s">
        <v>129</v>
      </c>
      <c r="I7367" s="12" t="s">
        <v>400</v>
      </c>
      <c r="J7367" s="12" t="s">
        <v>21</v>
      </c>
      <c r="K7367" s="12" t="s">
        <v>21</v>
      </c>
      <c r="L7367" s="12">
        <v>0</v>
      </c>
      <c r="M7367" s="12" t="s">
        <v>22</v>
      </c>
    </row>
    <row r="7368" spans="1:13" x14ac:dyDescent="0.3">
      <c r="A7368" s="4">
        <v>46019</v>
      </c>
      <c r="B7368" s="9" t="s">
        <v>140</v>
      </c>
      <c r="C7368" s="23" t="s">
        <v>757</v>
      </c>
      <c r="D7368" s="10" t="s">
        <v>761</v>
      </c>
      <c r="E7368" s="10" t="s">
        <v>698</v>
      </c>
      <c r="F7368" s="10" t="s">
        <v>17</v>
      </c>
      <c r="G7368" s="10" t="s">
        <v>66</v>
      </c>
      <c r="H7368" s="10" t="s">
        <v>137</v>
      </c>
      <c r="I7368" s="10" t="s">
        <v>403</v>
      </c>
      <c r="J7368" s="10" t="s">
        <v>21</v>
      </c>
      <c r="K7368" s="10" t="s">
        <v>21</v>
      </c>
      <c r="L7368" s="10">
        <v>0</v>
      </c>
      <c r="M7368" s="10" t="s">
        <v>22</v>
      </c>
    </row>
    <row r="7369" spans="1:13" x14ac:dyDescent="0.3">
      <c r="A7369" s="4">
        <v>46019</v>
      </c>
      <c r="B7369" s="11" t="s">
        <v>143</v>
      </c>
      <c r="C7369" s="24" t="s">
        <v>756</v>
      </c>
      <c r="D7369" s="12" t="s">
        <v>759</v>
      </c>
      <c r="E7369" s="12" t="s">
        <v>698</v>
      </c>
      <c r="F7369" s="12" t="s">
        <v>38</v>
      </c>
      <c r="G7369" s="12" t="s">
        <v>48</v>
      </c>
      <c r="H7369" s="12" t="s">
        <v>137</v>
      </c>
      <c r="I7369" s="12" t="s">
        <v>403</v>
      </c>
      <c r="J7369" s="12" t="s">
        <v>21</v>
      </c>
      <c r="K7369" s="12" t="s">
        <v>21</v>
      </c>
      <c r="L7369" s="12">
        <v>0</v>
      </c>
      <c r="M7369" s="12" t="s">
        <v>22</v>
      </c>
    </row>
    <row r="7370" spans="1:13" x14ac:dyDescent="0.3">
      <c r="A7370" s="4">
        <v>46019</v>
      </c>
      <c r="B7370" s="9" t="s">
        <v>146</v>
      </c>
      <c r="C7370" s="23" t="s">
        <v>297</v>
      </c>
      <c r="D7370" s="10" t="s">
        <v>266</v>
      </c>
      <c r="E7370" s="10" t="s">
        <v>698</v>
      </c>
      <c r="F7370" s="10" t="s">
        <v>38</v>
      </c>
      <c r="G7370" s="10" t="s">
        <v>53</v>
      </c>
      <c r="H7370" s="10" t="s">
        <v>40</v>
      </c>
      <c r="I7370" s="10" t="s">
        <v>403</v>
      </c>
      <c r="J7370" s="10" t="s">
        <v>21</v>
      </c>
      <c r="K7370" s="10" t="s">
        <v>21</v>
      </c>
      <c r="L7370" s="10">
        <v>0</v>
      </c>
      <c r="M7370" s="10" t="s">
        <v>22</v>
      </c>
    </row>
    <row r="7371" spans="1:13" x14ac:dyDescent="0.3">
      <c r="A7371" s="4">
        <v>46019</v>
      </c>
      <c r="B7371" s="11" t="s">
        <v>148</v>
      </c>
      <c r="C7371" s="24" t="s">
        <v>749</v>
      </c>
      <c r="D7371" s="12" t="s">
        <v>269</v>
      </c>
      <c r="E7371" s="12" t="s">
        <v>698</v>
      </c>
      <c r="F7371" s="12" t="s">
        <v>38</v>
      </c>
      <c r="G7371" s="12" t="s">
        <v>60</v>
      </c>
      <c r="H7371" s="12" t="s">
        <v>60</v>
      </c>
      <c r="I7371" s="12" t="s">
        <v>403</v>
      </c>
      <c r="J7371" s="12" t="s">
        <v>21</v>
      </c>
      <c r="K7371" s="12" t="s">
        <v>21</v>
      </c>
      <c r="L7371" s="12">
        <v>0</v>
      </c>
      <c r="M7371" s="12" t="s">
        <v>22</v>
      </c>
    </row>
    <row r="7372" spans="1:13" x14ac:dyDescent="0.3">
      <c r="A7372" s="4">
        <v>46019</v>
      </c>
      <c r="B7372" s="9" t="s">
        <v>149</v>
      </c>
      <c r="C7372" s="23" t="s">
        <v>330</v>
      </c>
      <c r="D7372" s="10" t="s">
        <v>269</v>
      </c>
      <c r="E7372" s="10" t="s">
        <v>687</v>
      </c>
      <c r="F7372" s="10" t="s">
        <v>38</v>
      </c>
      <c r="G7372" s="10" t="s">
        <v>53</v>
      </c>
      <c r="H7372" s="10" t="s">
        <v>137</v>
      </c>
      <c r="I7372" s="10" t="s">
        <v>403</v>
      </c>
      <c r="J7372" s="10" t="s">
        <v>21</v>
      </c>
      <c r="K7372" s="10" t="s">
        <v>21</v>
      </c>
      <c r="L7372" s="10">
        <v>0</v>
      </c>
      <c r="M7372" s="10" t="s">
        <v>22</v>
      </c>
    </row>
    <row r="7373" spans="1:13" x14ac:dyDescent="0.3">
      <c r="A7373" s="4">
        <v>46019</v>
      </c>
      <c r="B7373" s="11" t="s">
        <v>151</v>
      </c>
      <c r="C7373" s="24" t="s">
        <v>297</v>
      </c>
      <c r="D7373" s="12" t="s">
        <v>758</v>
      </c>
      <c r="E7373" s="12" t="s">
        <v>687</v>
      </c>
      <c r="F7373" s="12" t="s">
        <v>17</v>
      </c>
      <c r="G7373" s="12" t="s">
        <v>40</v>
      </c>
      <c r="H7373" s="12" t="s">
        <v>137</v>
      </c>
      <c r="I7373" s="12" t="s">
        <v>403</v>
      </c>
      <c r="J7373" s="12" t="s">
        <v>21</v>
      </c>
      <c r="K7373" s="12" t="s">
        <v>21</v>
      </c>
      <c r="L7373" s="12">
        <v>0</v>
      </c>
      <c r="M7373" s="12" t="s">
        <v>22</v>
      </c>
    </row>
    <row r="7374" spans="1:13" x14ac:dyDescent="0.3">
      <c r="A7374" s="4">
        <v>46019</v>
      </c>
      <c r="B7374" s="9" t="s">
        <v>154</v>
      </c>
      <c r="C7374" s="23" t="s">
        <v>749</v>
      </c>
      <c r="D7374" s="10" t="s">
        <v>757</v>
      </c>
      <c r="E7374" s="10" t="s">
        <v>687</v>
      </c>
      <c r="F7374" s="10" t="s">
        <v>17</v>
      </c>
      <c r="G7374" s="10" t="s">
        <v>430</v>
      </c>
      <c r="H7374" s="10" t="s">
        <v>468</v>
      </c>
      <c r="I7374" s="10" t="s">
        <v>407</v>
      </c>
      <c r="J7374" s="10" t="s">
        <v>21</v>
      </c>
      <c r="K7374" s="10" t="s">
        <v>21</v>
      </c>
      <c r="L7374" s="10">
        <v>0</v>
      </c>
      <c r="M7374" s="10" t="s">
        <v>22</v>
      </c>
    </row>
    <row r="7375" spans="1:13" x14ac:dyDescent="0.3">
      <c r="A7375" s="4">
        <v>46019</v>
      </c>
      <c r="B7375" s="11" t="s">
        <v>156</v>
      </c>
      <c r="C7375" s="24" t="s">
        <v>330</v>
      </c>
      <c r="D7375" s="12" t="s">
        <v>266</v>
      </c>
      <c r="E7375" s="12" t="s">
        <v>195</v>
      </c>
      <c r="F7375" s="12" t="s">
        <v>17</v>
      </c>
      <c r="G7375" s="12" t="s">
        <v>437</v>
      </c>
      <c r="H7375" s="12" t="s">
        <v>416</v>
      </c>
      <c r="I7375" s="12" t="s">
        <v>412</v>
      </c>
      <c r="J7375" s="12" t="s">
        <v>21</v>
      </c>
      <c r="K7375" s="12" t="s">
        <v>21</v>
      </c>
      <c r="L7375" s="12">
        <v>0</v>
      </c>
      <c r="M7375" s="12" t="s">
        <v>22</v>
      </c>
    </row>
    <row r="7376" spans="1:13" x14ac:dyDescent="0.3">
      <c r="A7376" s="4">
        <v>46019</v>
      </c>
      <c r="B7376" s="9" t="s">
        <v>158</v>
      </c>
      <c r="C7376" s="23" t="s">
        <v>353</v>
      </c>
      <c r="D7376" s="10" t="s">
        <v>263</v>
      </c>
      <c r="E7376" s="10" t="s">
        <v>195</v>
      </c>
      <c r="F7376" s="10" t="s">
        <v>106</v>
      </c>
      <c r="G7376" s="10" t="s">
        <v>468</v>
      </c>
      <c r="H7376" s="10" t="s">
        <v>593</v>
      </c>
      <c r="I7376" s="10" t="s">
        <v>412</v>
      </c>
      <c r="J7376" s="10" t="s">
        <v>21</v>
      </c>
      <c r="K7376" s="10" t="s">
        <v>21</v>
      </c>
      <c r="L7376" s="10">
        <v>0</v>
      </c>
      <c r="M7376" s="10" t="s">
        <v>22</v>
      </c>
    </row>
    <row r="7377" spans="1:13" x14ac:dyDescent="0.3">
      <c r="A7377" s="4">
        <v>46019</v>
      </c>
      <c r="B7377" s="11" t="s">
        <v>159</v>
      </c>
      <c r="C7377" s="24" t="s">
        <v>272</v>
      </c>
      <c r="D7377" s="12" t="s">
        <v>293</v>
      </c>
      <c r="E7377" s="12" t="s">
        <v>152</v>
      </c>
      <c r="F7377" s="12" t="s">
        <v>106</v>
      </c>
      <c r="G7377" s="12" t="s">
        <v>505</v>
      </c>
      <c r="H7377" s="12" t="s">
        <v>593</v>
      </c>
      <c r="I7377" s="12" t="s">
        <v>412</v>
      </c>
      <c r="J7377" s="12" t="s">
        <v>21</v>
      </c>
      <c r="K7377" s="12" t="s">
        <v>21</v>
      </c>
      <c r="L7377" s="12">
        <v>0</v>
      </c>
      <c r="M7377" s="12" t="s">
        <v>22</v>
      </c>
    </row>
    <row r="7378" spans="1:13" x14ac:dyDescent="0.3">
      <c r="A7378" s="4">
        <v>46019</v>
      </c>
      <c r="B7378" s="9" t="s">
        <v>161</v>
      </c>
      <c r="C7378" s="23" t="s">
        <v>340</v>
      </c>
      <c r="D7378" s="10" t="s">
        <v>266</v>
      </c>
      <c r="E7378" s="10" t="s">
        <v>152</v>
      </c>
      <c r="F7378" s="10" t="s">
        <v>478</v>
      </c>
      <c r="G7378" s="10" t="s">
        <v>46</v>
      </c>
      <c r="H7378" s="10" t="s">
        <v>186</v>
      </c>
      <c r="I7378" s="10" t="s">
        <v>407</v>
      </c>
      <c r="J7378" s="10" t="s">
        <v>21</v>
      </c>
      <c r="K7378" s="10" t="s">
        <v>21</v>
      </c>
      <c r="L7378" s="10">
        <v>0</v>
      </c>
      <c r="M7378" s="10" t="s">
        <v>22</v>
      </c>
    </row>
    <row r="7379" spans="1:13" x14ac:dyDescent="0.3">
      <c r="A7379" s="4">
        <v>46019</v>
      </c>
      <c r="B7379" s="11" t="s">
        <v>163</v>
      </c>
      <c r="C7379" s="24" t="s">
        <v>263</v>
      </c>
      <c r="D7379" s="12" t="s">
        <v>760</v>
      </c>
      <c r="E7379" s="12" t="s">
        <v>687</v>
      </c>
      <c r="F7379" s="12" t="s">
        <v>478</v>
      </c>
      <c r="G7379" s="12" t="s">
        <v>58</v>
      </c>
      <c r="H7379" s="12" t="s">
        <v>46</v>
      </c>
      <c r="I7379" s="12" t="s">
        <v>407</v>
      </c>
      <c r="J7379" s="12" t="s">
        <v>21</v>
      </c>
      <c r="K7379" s="12" t="s">
        <v>21</v>
      </c>
      <c r="L7379" s="12">
        <v>0</v>
      </c>
      <c r="M7379" s="12" t="s">
        <v>22</v>
      </c>
    </row>
    <row r="7380" spans="1:13" x14ac:dyDescent="0.3">
      <c r="A7380" s="4">
        <v>46019</v>
      </c>
      <c r="B7380" s="9" t="s">
        <v>165</v>
      </c>
      <c r="C7380" s="23" t="s">
        <v>266</v>
      </c>
      <c r="D7380" s="10" t="s">
        <v>318</v>
      </c>
      <c r="E7380" s="10" t="s">
        <v>687</v>
      </c>
      <c r="F7380" s="10" t="s">
        <v>76</v>
      </c>
      <c r="G7380" s="10" t="s">
        <v>45</v>
      </c>
      <c r="H7380" s="10" t="s">
        <v>45</v>
      </c>
      <c r="I7380" s="10" t="s">
        <v>400</v>
      </c>
      <c r="J7380" s="10" t="s">
        <v>21</v>
      </c>
      <c r="K7380" s="10" t="s">
        <v>21</v>
      </c>
      <c r="L7380" s="10">
        <v>0</v>
      </c>
      <c r="M7380" s="10" t="s">
        <v>22</v>
      </c>
    </row>
    <row r="7381" spans="1:13" x14ac:dyDescent="0.3">
      <c r="A7381" s="4">
        <v>46019</v>
      </c>
      <c r="B7381" s="11" t="s">
        <v>167</v>
      </c>
      <c r="C7381" s="24" t="s">
        <v>266</v>
      </c>
      <c r="D7381" s="12" t="s">
        <v>315</v>
      </c>
      <c r="E7381" s="12" t="s">
        <v>698</v>
      </c>
      <c r="F7381" s="12" t="s">
        <v>76</v>
      </c>
      <c r="G7381" s="12" t="s">
        <v>45</v>
      </c>
      <c r="H7381" s="12" t="s">
        <v>45</v>
      </c>
      <c r="I7381" s="12" t="s">
        <v>403</v>
      </c>
      <c r="J7381" s="12" t="s">
        <v>21</v>
      </c>
      <c r="K7381" s="12" t="s">
        <v>21</v>
      </c>
      <c r="L7381" s="12">
        <v>0</v>
      </c>
      <c r="M7381" s="12" t="s">
        <v>22</v>
      </c>
    </row>
    <row r="7382" spans="1:13" x14ac:dyDescent="0.3">
      <c r="A7382" s="4">
        <v>46019</v>
      </c>
      <c r="B7382" s="9" t="s">
        <v>169</v>
      </c>
      <c r="C7382" s="23" t="s">
        <v>757</v>
      </c>
      <c r="D7382" s="10" t="s">
        <v>761</v>
      </c>
      <c r="E7382" s="10" t="s">
        <v>698</v>
      </c>
      <c r="F7382" s="10" t="s">
        <v>17</v>
      </c>
      <c r="G7382" s="10" t="s">
        <v>39</v>
      </c>
      <c r="H7382" s="10" t="s">
        <v>186</v>
      </c>
      <c r="I7382" s="10" t="s">
        <v>400</v>
      </c>
      <c r="J7382" s="10" t="s">
        <v>21</v>
      </c>
      <c r="K7382" s="10" t="s">
        <v>21</v>
      </c>
      <c r="L7382" s="10">
        <v>0</v>
      </c>
      <c r="M7382" s="10" t="s">
        <v>22</v>
      </c>
    </row>
    <row r="7383" spans="1:13" x14ac:dyDescent="0.3">
      <c r="A7383" s="4">
        <v>46019</v>
      </c>
      <c r="B7383" s="11" t="s">
        <v>170</v>
      </c>
      <c r="C7383" s="24" t="s">
        <v>760</v>
      </c>
      <c r="D7383" s="12" t="s">
        <v>285</v>
      </c>
      <c r="E7383" s="12" t="s">
        <v>698</v>
      </c>
      <c r="F7383" s="12" t="s">
        <v>106</v>
      </c>
      <c r="G7383" s="12" t="s">
        <v>96</v>
      </c>
      <c r="H7383" s="12" t="s">
        <v>361</v>
      </c>
      <c r="I7383" s="12" t="s">
        <v>400</v>
      </c>
      <c r="J7383" s="12" t="s">
        <v>21</v>
      </c>
      <c r="K7383" s="12" t="s">
        <v>21</v>
      </c>
      <c r="L7383" s="12">
        <v>0</v>
      </c>
      <c r="M7383" s="12" t="s">
        <v>22</v>
      </c>
    </row>
    <row r="7384" spans="1:13" x14ac:dyDescent="0.3">
      <c r="A7384" s="4">
        <v>46019</v>
      </c>
      <c r="B7384" s="9" t="s">
        <v>172</v>
      </c>
      <c r="C7384" s="23" t="s">
        <v>759</v>
      </c>
      <c r="D7384" s="10" t="s">
        <v>260</v>
      </c>
      <c r="E7384" s="10" t="s">
        <v>708</v>
      </c>
      <c r="F7384" s="10" t="s">
        <v>17</v>
      </c>
      <c r="G7384" s="10" t="s">
        <v>137</v>
      </c>
      <c r="H7384" s="10" t="s">
        <v>411</v>
      </c>
      <c r="I7384" s="10" t="s">
        <v>400</v>
      </c>
      <c r="J7384" s="10" t="s">
        <v>21</v>
      </c>
      <c r="K7384" s="10" t="s">
        <v>21</v>
      </c>
      <c r="L7384" s="10">
        <v>0</v>
      </c>
      <c r="M7384" s="10" t="s">
        <v>22</v>
      </c>
    </row>
    <row r="7385" spans="1:13" x14ac:dyDescent="0.3">
      <c r="A7385" s="4">
        <v>46019</v>
      </c>
      <c r="B7385" s="11" t="s">
        <v>173</v>
      </c>
      <c r="C7385" s="24" t="s">
        <v>757</v>
      </c>
      <c r="D7385" s="12" t="s">
        <v>759</v>
      </c>
      <c r="E7385" s="12" t="s">
        <v>708</v>
      </c>
      <c r="F7385" s="12" t="s">
        <v>17</v>
      </c>
      <c r="G7385" s="12" t="s">
        <v>33</v>
      </c>
      <c r="H7385" s="12" t="s">
        <v>505</v>
      </c>
      <c r="I7385" s="12" t="s">
        <v>403</v>
      </c>
      <c r="J7385" s="12" t="s">
        <v>21</v>
      </c>
      <c r="K7385" s="12" t="s">
        <v>21</v>
      </c>
      <c r="L7385" s="12">
        <v>0</v>
      </c>
      <c r="M7385" s="12" t="s">
        <v>22</v>
      </c>
    </row>
    <row r="7386" spans="1:13" x14ac:dyDescent="0.3">
      <c r="A7386" s="4">
        <v>46019</v>
      </c>
      <c r="B7386" s="9" t="s">
        <v>174</v>
      </c>
      <c r="C7386" s="23" t="s">
        <v>269</v>
      </c>
      <c r="D7386" s="10" t="s">
        <v>322</v>
      </c>
      <c r="E7386" s="10" t="s">
        <v>708</v>
      </c>
      <c r="F7386" s="10" t="s">
        <v>17</v>
      </c>
      <c r="G7386" s="10" t="s">
        <v>62</v>
      </c>
      <c r="H7386" s="10" t="s">
        <v>96</v>
      </c>
      <c r="I7386" s="10" t="s">
        <v>400</v>
      </c>
      <c r="J7386" s="10" t="s">
        <v>21</v>
      </c>
      <c r="K7386" s="10" t="s">
        <v>21</v>
      </c>
      <c r="L7386" s="10">
        <v>0</v>
      </c>
      <c r="M7386" s="10" t="s">
        <v>22</v>
      </c>
    </row>
    <row r="7387" spans="1:13" x14ac:dyDescent="0.3">
      <c r="A7387" s="4">
        <v>46019</v>
      </c>
      <c r="B7387" s="11" t="s">
        <v>175</v>
      </c>
      <c r="C7387" s="24" t="s">
        <v>293</v>
      </c>
      <c r="D7387" s="12" t="s">
        <v>757</v>
      </c>
      <c r="E7387" s="12" t="s">
        <v>708</v>
      </c>
      <c r="F7387" s="12" t="s">
        <v>38</v>
      </c>
      <c r="G7387" s="12" t="s">
        <v>222</v>
      </c>
      <c r="H7387" s="12" t="s">
        <v>60</v>
      </c>
      <c r="I7387" s="12" t="s">
        <v>403</v>
      </c>
      <c r="J7387" s="12" t="s">
        <v>21</v>
      </c>
      <c r="K7387" s="12" t="s">
        <v>21</v>
      </c>
      <c r="L7387" s="12">
        <v>0</v>
      </c>
      <c r="M7387" s="12" t="s">
        <v>22</v>
      </c>
    </row>
    <row r="7388" spans="1:13" x14ac:dyDescent="0.3">
      <c r="A7388" s="4">
        <v>46019</v>
      </c>
      <c r="B7388" s="9" t="s">
        <v>177</v>
      </c>
      <c r="C7388" s="23" t="s">
        <v>749</v>
      </c>
      <c r="D7388" s="10" t="s">
        <v>756</v>
      </c>
      <c r="E7388" s="10" t="s">
        <v>698</v>
      </c>
      <c r="F7388" s="10" t="s">
        <v>38</v>
      </c>
      <c r="G7388" s="10" t="s">
        <v>60</v>
      </c>
      <c r="H7388" s="10" t="s">
        <v>48</v>
      </c>
      <c r="I7388" s="10" t="s">
        <v>400</v>
      </c>
      <c r="J7388" s="10" t="s">
        <v>21</v>
      </c>
      <c r="K7388" s="10" t="s">
        <v>21</v>
      </c>
      <c r="L7388" s="10">
        <v>0</v>
      </c>
      <c r="M7388" s="10" t="s">
        <v>22</v>
      </c>
    </row>
    <row r="7389" spans="1:13" x14ac:dyDescent="0.3">
      <c r="A7389" s="4">
        <v>46019</v>
      </c>
      <c r="B7389" s="11" t="s">
        <v>178</v>
      </c>
      <c r="C7389" s="24" t="s">
        <v>340</v>
      </c>
      <c r="D7389" s="12" t="s">
        <v>263</v>
      </c>
      <c r="E7389" s="12" t="s">
        <v>698</v>
      </c>
      <c r="F7389" s="12" t="s">
        <v>17</v>
      </c>
      <c r="G7389" s="12" t="s">
        <v>68</v>
      </c>
      <c r="H7389" s="12" t="s">
        <v>96</v>
      </c>
      <c r="I7389" s="12" t="s">
        <v>403</v>
      </c>
      <c r="J7389" s="12" t="s">
        <v>21</v>
      </c>
      <c r="K7389" s="12" t="s">
        <v>21</v>
      </c>
      <c r="L7389" s="12">
        <v>0</v>
      </c>
      <c r="M7389" s="12" t="s">
        <v>22</v>
      </c>
    </row>
    <row r="7390" spans="1:13" x14ac:dyDescent="0.3">
      <c r="A7390" s="4">
        <v>46019</v>
      </c>
      <c r="B7390" s="9" t="s">
        <v>179</v>
      </c>
      <c r="C7390" s="23" t="s">
        <v>272</v>
      </c>
      <c r="D7390" s="10" t="s">
        <v>749</v>
      </c>
      <c r="E7390" s="10" t="s">
        <v>687</v>
      </c>
      <c r="F7390" s="10" t="s">
        <v>106</v>
      </c>
      <c r="G7390" s="10" t="s">
        <v>40</v>
      </c>
      <c r="H7390" s="10" t="s">
        <v>505</v>
      </c>
      <c r="I7390" s="10" t="s">
        <v>403</v>
      </c>
      <c r="J7390" s="10" t="s">
        <v>21</v>
      </c>
      <c r="K7390" s="10" t="s">
        <v>21</v>
      </c>
      <c r="L7390" s="10">
        <v>0</v>
      </c>
      <c r="M7390" s="10" t="s">
        <v>22</v>
      </c>
    </row>
    <row r="7391" spans="1:13" x14ac:dyDescent="0.3">
      <c r="A7391" s="4">
        <v>46019</v>
      </c>
      <c r="B7391" s="11" t="s">
        <v>180</v>
      </c>
      <c r="C7391" s="24" t="s">
        <v>280</v>
      </c>
      <c r="D7391" s="12" t="s">
        <v>330</v>
      </c>
      <c r="E7391" s="12" t="s">
        <v>195</v>
      </c>
      <c r="F7391" s="12" t="s">
        <v>17</v>
      </c>
      <c r="G7391" s="12" t="s">
        <v>66</v>
      </c>
      <c r="H7391" s="12" t="s">
        <v>28</v>
      </c>
      <c r="I7391" s="12" t="s">
        <v>403</v>
      </c>
      <c r="J7391" s="12" t="s">
        <v>21</v>
      </c>
      <c r="K7391" s="12" t="s">
        <v>21</v>
      </c>
      <c r="L7391" s="12">
        <v>0</v>
      </c>
      <c r="M7391" s="12" t="s">
        <v>22</v>
      </c>
    </row>
    <row r="7392" spans="1:13" x14ac:dyDescent="0.3">
      <c r="A7392" s="4">
        <v>46019</v>
      </c>
      <c r="B7392" s="9" t="s">
        <v>182</v>
      </c>
      <c r="C7392" s="23" t="s">
        <v>314</v>
      </c>
      <c r="D7392" s="10" t="s">
        <v>330</v>
      </c>
      <c r="E7392" s="10" t="s">
        <v>145</v>
      </c>
      <c r="F7392" s="10" t="s">
        <v>17</v>
      </c>
      <c r="G7392" s="10" t="s">
        <v>18</v>
      </c>
      <c r="H7392" s="10" t="s">
        <v>27</v>
      </c>
      <c r="I7392" s="10" t="s">
        <v>403</v>
      </c>
      <c r="J7392" s="10" t="s">
        <v>21</v>
      </c>
      <c r="K7392" s="10" t="s">
        <v>21</v>
      </c>
      <c r="L7392" s="10">
        <v>0</v>
      </c>
      <c r="M7392" s="10" t="s">
        <v>22</v>
      </c>
    </row>
    <row r="7393" spans="1:13" x14ac:dyDescent="0.3">
      <c r="A7393" s="4">
        <v>46019</v>
      </c>
      <c r="B7393" s="11" t="s">
        <v>184</v>
      </c>
      <c r="C7393" s="24" t="s">
        <v>280</v>
      </c>
      <c r="D7393" s="12" t="s">
        <v>334</v>
      </c>
      <c r="E7393" s="12" t="s">
        <v>145</v>
      </c>
      <c r="F7393" s="12" t="s">
        <v>17</v>
      </c>
      <c r="G7393" s="12" t="s">
        <v>77</v>
      </c>
      <c r="H7393" s="12" t="s">
        <v>40</v>
      </c>
      <c r="I7393" s="12" t="s">
        <v>400</v>
      </c>
      <c r="J7393" s="12" t="s">
        <v>21</v>
      </c>
      <c r="K7393" s="12" t="s">
        <v>21</v>
      </c>
      <c r="L7393" s="12">
        <v>0</v>
      </c>
      <c r="M7393" s="12" t="s">
        <v>22</v>
      </c>
    </row>
    <row r="7394" spans="1:13" x14ac:dyDescent="0.3">
      <c r="A7394" s="4">
        <v>46019</v>
      </c>
      <c r="B7394" s="9" t="s">
        <v>185</v>
      </c>
      <c r="C7394" s="23" t="s">
        <v>449</v>
      </c>
      <c r="D7394" s="10" t="s">
        <v>334</v>
      </c>
      <c r="E7394" s="10" t="s">
        <v>152</v>
      </c>
      <c r="F7394" s="10" t="s">
        <v>38</v>
      </c>
      <c r="G7394" s="10" t="s">
        <v>77</v>
      </c>
      <c r="H7394" s="10" t="s">
        <v>19</v>
      </c>
      <c r="I7394" s="10" t="s">
        <v>400</v>
      </c>
      <c r="J7394" s="10" t="s">
        <v>21</v>
      </c>
      <c r="K7394" s="10" t="s">
        <v>21</v>
      </c>
      <c r="L7394" s="10">
        <v>0</v>
      </c>
      <c r="M7394" s="10" t="s">
        <v>22</v>
      </c>
    </row>
    <row r="7395" spans="1:13" x14ac:dyDescent="0.3">
      <c r="A7395" s="4">
        <v>46019</v>
      </c>
      <c r="B7395" s="11" t="s">
        <v>187</v>
      </c>
      <c r="C7395" s="24" t="s">
        <v>280</v>
      </c>
      <c r="D7395" s="12" t="s">
        <v>749</v>
      </c>
      <c r="E7395" s="12" t="s">
        <v>152</v>
      </c>
      <c r="F7395" s="12" t="s">
        <v>72</v>
      </c>
      <c r="G7395" s="12" t="s">
        <v>62</v>
      </c>
      <c r="H7395" s="12" t="s">
        <v>411</v>
      </c>
      <c r="I7395" s="12" t="s">
        <v>403</v>
      </c>
      <c r="J7395" s="12" t="s">
        <v>21</v>
      </c>
      <c r="K7395" s="12" t="s">
        <v>21</v>
      </c>
      <c r="L7395" s="12">
        <v>0</v>
      </c>
      <c r="M7395" s="12" t="s">
        <v>22</v>
      </c>
    </row>
    <row r="7396" spans="1:13" x14ac:dyDescent="0.3">
      <c r="A7396" s="4">
        <v>46019</v>
      </c>
      <c r="B7396" s="9" t="s">
        <v>189</v>
      </c>
      <c r="C7396" s="23" t="s">
        <v>280</v>
      </c>
      <c r="D7396" s="10" t="s">
        <v>334</v>
      </c>
      <c r="E7396" s="10" t="s">
        <v>145</v>
      </c>
      <c r="F7396" s="10" t="s">
        <v>72</v>
      </c>
      <c r="G7396" s="10" t="s">
        <v>19</v>
      </c>
      <c r="H7396" s="10" t="s">
        <v>34</v>
      </c>
      <c r="I7396" s="10" t="s">
        <v>403</v>
      </c>
      <c r="J7396" s="10" t="s">
        <v>21</v>
      </c>
      <c r="K7396" s="10" t="s">
        <v>21</v>
      </c>
      <c r="L7396" s="10">
        <v>0</v>
      </c>
      <c r="M7396" s="10" t="s">
        <v>22</v>
      </c>
    </row>
    <row r="7397" spans="1:13" x14ac:dyDescent="0.3">
      <c r="A7397" s="4">
        <v>46019</v>
      </c>
      <c r="B7397" s="11" t="s">
        <v>190</v>
      </c>
      <c r="C7397" s="24" t="s">
        <v>280</v>
      </c>
      <c r="D7397" s="12" t="s">
        <v>749</v>
      </c>
      <c r="E7397" s="12" t="s">
        <v>152</v>
      </c>
      <c r="F7397" s="12" t="s">
        <v>17</v>
      </c>
      <c r="G7397" s="12" t="s">
        <v>53</v>
      </c>
      <c r="H7397" s="12" t="s">
        <v>450</v>
      </c>
      <c r="I7397" s="12" t="s">
        <v>407</v>
      </c>
      <c r="J7397" s="12" t="s">
        <v>21</v>
      </c>
      <c r="K7397" s="12" t="s">
        <v>21</v>
      </c>
      <c r="L7397" s="12">
        <v>0</v>
      </c>
      <c r="M7397" s="12" t="s">
        <v>22</v>
      </c>
    </row>
    <row r="7398" spans="1:13" x14ac:dyDescent="0.3">
      <c r="A7398" s="4">
        <v>46019</v>
      </c>
      <c r="B7398" s="9" t="s">
        <v>191</v>
      </c>
      <c r="C7398" s="23" t="s">
        <v>321</v>
      </c>
      <c r="D7398" s="10" t="s">
        <v>340</v>
      </c>
      <c r="E7398" s="10" t="s">
        <v>145</v>
      </c>
      <c r="F7398" s="10" t="s">
        <v>17</v>
      </c>
      <c r="G7398" s="10" t="s">
        <v>19</v>
      </c>
      <c r="H7398" s="10" t="s">
        <v>361</v>
      </c>
      <c r="I7398" s="10" t="s">
        <v>407</v>
      </c>
      <c r="J7398" s="10" t="s">
        <v>21</v>
      </c>
      <c r="K7398" s="10" t="s">
        <v>21</v>
      </c>
      <c r="L7398" s="10">
        <v>0</v>
      </c>
      <c r="M7398" s="10" t="s">
        <v>22</v>
      </c>
    </row>
    <row r="7399" spans="1:13" x14ac:dyDescent="0.3">
      <c r="A7399" s="4">
        <v>46019</v>
      </c>
      <c r="B7399" s="11" t="s">
        <v>192</v>
      </c>
      <c r="C7399" s="24" t="s">
        <v>314</v>
      </c>
      <c r="D7399" s="12" t="s">
        <v>330</v>
      </c>
      <c r="E7399" s="12" t="s">
        <v>136</v>
      </c>
      <c r="F7399" s="12" t="s">
        <v>38</v>
      </c>
      <c r="G7399" s="12" t="s">
        <v>222</v>
      </c>
      <c r="H7399" s="12" t="s">
        <v>450</v>
      </c>
      <c r="I7399" s="12" t="s">
        <v>403</v>
      </c>
      <c r="J7399" s="12" t="s">
        <v>21</v>
      </c>
      <c r="K7399" s="12" t="s">
        <v>21</v>
      </c>
      <c r="L7399" s="12">
        <v>0</v>
      </c>
      <c r="M7399" s="12" t="s">
        <v>22</v>
      </c>
    </row>
    <row r="7400" spans="1:13" x14ac:dyDescent="0.3">
      <c r="A7400" s="4">
        <v>46019</v>
      </c>
      <c r="B7400" s="9" t="s">
        <v>194</v>
      </c>
      <c r="C7400" s="23" t="s">
        <v>289</v>
      </c>
      <c r="D7400" s="10" t="s">
        <v>749</v>
      </c>
      <c r="E7400" s="10" t="s">
        <v>145</v>
      </c>
      <c r="F7400" s="10" t="s">
        <v>38</v>
      </c>
      <c r="G7400" s="10" t="s">
        <v>222</v>
      </c>
      <c r="H7400" s="10" t="s">
        <v>28</v>
      </c>
      <c r="I7400" s="10" t="s">
        <v>407</v>
      </c>
      <c r="J7400" s="10" t="s">
        <v>21</v>
      </c>
      <c r="K7400" s="10" t="s">
        <v>21</v>
      </c>
      <c r="L7400" s="10">
        <v>0</v>
      </c>
      <c r="M7400" s="10" t="s">
        <v>22</v>
      </c>
    </row>
    <row r="7401" spans="1:13" x14ac:dyDescent="0.3">
      <c r="A7401" s="4">
        <v>46019</v>
      </c>
      <c r="B7401" s="11" t="s">
        <v>197</v>
      </c>
      <c r="C7401" s="24" t="s">
        <v>280</v>
      </c>
      <c r="D7401" s="12" t="s">
        <v>334</v>
      </c>
      <c r="E7401" s="12" t="s">
        <v>145</v>
      </c>
      <c r="F7401" s="12" t="s">
        <v>38</v>
      </c>
      <c r="G7401" s="12" t="s">
        <v>222</v>
      </c>
      <c r="H7401" s="12" t="s">
        <v>27</v>
      </c>
      <c r="I7401" s="12" t="s">
        <v>412</v>
      </c>
      <c r="J7401" s="12" t="s">
        <v>21</v>
      </c>
      <c r="K7401" s="12" t="s">
        <v>21</v>
      </c>
      <c r="L7401" s="12">
        <v>0</v>
      </c>
      <c r="M7401" s="12" t="s">
        <v>22</v>
      </c>
    </row>
    <row r="7402" spans="1:13" x14ac:dyDescent="0.3">
      <c r="A7402" s="4">
        <v>46019</v>
      </c>
      <c r="B7402" s="9" t="s">
        <v>199</v>
      </c>
      <c r="C7402" s="23" t="s">
        <v>449</v>
      </c>
      <c r="D7402" s="10" t="s">
        <v>293</v>
      </c>
      <c r="E7402" s="10" t="s">
        <v>145</v>
      </c>
      <c r="F7402" s="10" t="s">
        <v>72</v>
      </c>
      <c r="G7402" s="10" t="s">
        <v>73</v>
      </c>
      <c r="H7402" s="10" t="s">
        <v>137</v>
      </c>
      <c r="I7402" s="10" t="s">
        <v>407</v>
      </c>
      <c r="J7402" s="10" t="s">
        <v>21</v>
      </c>
      <c r="K7402" s="10" t="s">
        <v>21</v>
      </c>
      <c r="L7402" s="10">
        <v>0</v>
      </c>
      <c r="M7402" s="10" t="s">
        <v>22</v>
      </c>
    </row>
    <row r="7403" spans="1:13" x14ac:dyDescent="0.3">
      <c r="A7403" s="4">
        <v>46019</v>
      </c>
      <c r="B7403" s="11" t="s">
        <v>200</v>
      </c>
      <c r="C7403" s="24" t="s">
        <v>272</v>
      </c>
      <c r="D7403" s="12" t="s">
        <v>293</v>
      </c>
      <c r="E7403" s="12" t="s">
        <v>152</v>
      </c>
      <c r="F7403" s="12" t="s">
        <v>72</v>
      </c>
      <c r="G7403" s="12" t="s">
        <v>40</v>
      </c>
      <c r="H7403" s="12" t="s">
        <v>96</v>
      </c>
      <c r="I7403" s="12" t="s">
        <v>407</v>
      </c>
      <c r="J7403" s="12" t="s">
        <v>21</v>
      </c>
      <c r="K7403" s="12" t="s">
        <v>21</v>
      </c>
      <c r="L7403" s="12">
        <v>0</v>
      </c>
      <c r="M7403" s="12" t="s">
        <v>22</v>
      </c>
    </row>
    <row r="7404" spans="1:13" x14ac:dyDescent="0.3">
      <c r="A7404" s="4">
        <v>46019</v>
      </c>
      <c r="B7404" s="9" t="s">
        <v>201</v>
      </c>
      <c r="C7404" s="23" t="s">
        <v>308</v>
      </c>
      <c r="D7404" s="10" t="s">
        <v>263</v>
      </c>
      <c r="E7404" s="10" t="s">
        <v>152</v>
      </c>
      <c r="F7404" s="10" t="s">
        <v>72</v>
      </c>
      <c r="G7404" s="10" t="s">
        <v>27</v>
      </c>
      <c r="H7404" s="10" t="s">
        <v>560</v>
      </c>
      <c r="I7404" s="10" t="s">
        <v>403</v>
      </c>
      <c r="J7404" s="10" t="s">
        <v>21</v>
      </c>
      <c r="K7404" s="10" t="s">
        <v>21</v>
      </c>
      <c r="L7404" s="10">
        <v>0</v>
      </c>
      <c r="M7404" s="10" t="s">
        <v>22</v>
      </c>
    </row>
    <row r="7405" spans="1:13" x14ac:dyDescent="0.3">
      <c r="A7405" s="4">
        <v>46019</v>
      </c>
      <c r="B7405" s="11" t="s">
        <v>202</v>
      </c>
      <c r="C7405" s="24" t="s">
        <v>340</v>
      </c>
      <c r="D7405" s="12" t="s">
        <v>757</v>
      </c>
      <c r="E7405" s="12" t="s">
        <v>195</v>
      </c>
      <c r="F7405" s="12" t="s">
        <v>72</v>
      </c>
      <c r="G7405" s="12" t="s">
        <v>222</v>
      </c>
      <c r="H7405" s="12" t="s">
        <v>33</v>
      </c>
      <c r="I7405" s="12" t="s">
        <v>403</v>
      </c>
      <c r="J7405" s="12" t="s">
        <v>21</v>
      </c>
      <c r="K7405" s="12" t="s">
        <v>21</v>
      </c>
      <c r="L7405" s="12">
        <v>0</v>
      </c>
      <c r="M7405" s="12" t="s">
        <v>22</v>
      </c>
    </row>
    <row r="7406" spans="1:13" x14ac:dyDescent="0.3">
      <c r="A7406" s="4">
        <v>46019</v>
      </c>
      <c r="B7406" s="9" t="s">
        <v>203</v>
      </c>
      <c r="C7406" s="23" t="s">
        <v>297</v>
      </c>
      <c r="D7406" s="10" t="s">
        <v>759</v>
      </c>
      <c r="E7406" s="10" t="s">
        <v>195</v>
      </c>
      <c r="F7406" s="10" t="s">
        <v>72</v>
      </c>
      <c r="G7406" s="10" t="s">
        <v>65</v>
      </c>
      <c r="H7406" s="10" t="s">
        <v>60</v>
      </c>
      <c r="I7406" s="10" t="s">
        <v>403</v>
      </c>
      <c r="J7406" s="10" t="s">
        <v>21</v>
      </c>
      <c r="K7406" s="10" t="s">
        <v>21</v>
      </c>
      <c r="L7406" s="10">
        <v>0</v>
      </c>
      <c r="M7406" s="10" t="s">
        <v>22</v>
      </c>
    </row>
    <row r="7407" spans="1:13" x14ac:dyDescent="0.3">
      <c r="A7407" s="4">
        <v>46019</v>
      </c>
      <c r="B7407" s="11" t="s">
        <v>205</v>
      </c>
      <c r="C7407" s="24" t="s">
        <v>330</v>
      </c>
      <c r="D7407" s="12" t="s">
        <v>269</v>
      </c>
      <c r="E7407" s="12" t="s">
        <v>687</v>
      </c>
      <c r="F7407" s="12" t="s">
        <v>17</v>
      </c>
      <c r="G7407" s="12" t="s">
        <v>62</v>
      </c>
      <c r="H7407" s="12" t="s">
        <v>96</v>
      </c>
      <c r="I7407" s="12" t="s">
        <v>403</v>
      </c>
      <c r="J7407" s="12" t="s">
        <v>21</v>
      </c>
      <c r="K7407" s="12" t="s">
        <v>21</v>
      </c>
      <c r="L7407" s="12">
        <v>0</v>
      </c>
      <c r="M7407" s="12" t="s">
        <v>22</v>
      </c>
    </row>
    <row r="7408" spans="1:13" x14ac:dyDescent="0.3">
      <c r="A7408" s="4">
        <v>46019</v>
      </c>
      <c r="B7408" s="9" t="s">
        <v>206</v>
      </c>
      <c r="C7408" s="23" t="s">
        <v>347</v>
      </c>
      <c r="D7408" s="10" t="s">
        <v>756</v>
      </c>
      <c r="E7408" s="10" t="s">
        <v>687</v>
      </c>
      <c r="F7408" s="10" t="s">
        <v>38</v>
      </c>
      <c r="G7408" s="10" t="s">
        <v>53</v>
      </c>
      <c r="H7408" s="10" t="s">
        <v>110</v>
      </c>
      <c r="I7408" s="10" t="s">
        <v>403</v>
      </c>
      <c r="J7408" s="10" t="s">
        <v>21</v>
      </c>
      <c r="K7408" s="10" t="s">
        <v>21</v>
      </c>
      <c r="L7408" s="10">
        <v>0</v>
      </c>
      <c r="M7408" s="10" t="s">
        <v>22</v>
      </c>
    </row>
    <row r="7409" spans="1:13" x14ac:dyDescent="0.3">
      <c r="A7409" s="4">
        <v>46019</v>
      </c>
      <c r="B7409" s="11" t="s">
        <v>207</v>
      </c>
      <c r="C7409" s="24" t="s">
        <v>340</v>
      </c>
      <c r="D7409" s="12" t="s">
        <v>269</v>
      </c>
      <c r="E7409" s="12" t="s">
        <v>687</v>
      </c>
      <c r="F7409" s="12" t="s">
        <v>72</v>
      </c>
      <c r="G7409" s="12" t="s">
        <v>66</v>
      </c>
      <c r="H7409" s="12" t="s">
        <v>96</v>
      </c>
      <c r="I7409" s="12" t="s">
        <v>403</v>
      </c>
      <c r="J7409" s="12" t="s">
        <v>21</v>
      </c>
      <c r="K7409" s="12" t="s">
        <v>21</v>
      </c>
      <c r="L7409" s="12">
        <v>0</v>
      </c>
      <c r="M7409" s="12" t="s">
        <v>22</v>
      </c>
    </row>
    <row r="7410" spans="1:13" x14ac:dyDescent="0.3">
      <c r="A7410" s="4">
        <v>46019</v>
      </c>
      <c r="B7410" s="9" t="s">
        <v>208</v>
      </c>
      <c r="C7410" s="23" t="s">
        <v>340</v>
      </c>
      <c r="D7410" s="10" t="s">
        <v>756</v>
      </c>
      <c r="E7410" s="10" t="s">
        <v>687</v>
      </c>
      <c r="F7410" s="10" t="s">
        <v>72</v>
      </c>
      <c r="G7410" s="10" t="s">
        <v>123</v>
      </c>
      <c r="H7410" s="10" t="s">
        <v>96</v>
      </c>
      <c r="I7410" s="10" t="s">
        <v>412</v>
      </c>
      <c r="J7410" s="10" t="s">
        <v>21</v>
      </c>
      <c r="K7410" s="10" t="s">
        <v>21</v>
      </c>
      <c r="L7410" s="10">
        <v>0</v>
      </c>
      <c r="M7410" s="10" t="s">
        <v>22</v>
      </c>
    </row>
    <row r="7411" spans="1:13" x14ac:dyDescent="0.3">
      <c r="A7411" s="4">
        <v>46019</v>
      </c>
      <c r="B7411" s="11" t="s">
        <v>209</v>
      </c>
      <c r="C7411" s="24" t="s">
        <v>334</v>
      </c>
      <c r="D7411" s="12" t="s">
        <v>266</v>
      </c>
      <c r="E7411" s="12" t="s">
        <v>687</v>
      </c>
      <c r="F7411" s="12" t="s">
        <v>72</v>
      </c>
      <c r="G7411" s="12" t="s">
        <v>66</v>
      </c>
      <c r="H7411" s="12" t="s">
        <v>27</v>
      </c>
      <c r="I7411" s="12" t="s">
        <v>412</v>
      </c>
      <c r="J7411" s="12" t="s">
        <v>21</v>
      </c>
      <c r="K7411" s="12" t="s">
        <v>21</v>
      </c>
      <c r="L7411" s="12">
        <v>0</v>
      </c>
      <c r="M7411" s="12" t="s">
        <v>22</v>
      </c>
    </row>
    <row r="7412" spans="1:13" x14ac:dyDescent="0.3">
      <c r="A7412" s="4">
        <v>46019</v>
      </c>
      <c r="B7412" s="9" t="s">
        <v>210</v>
      </c>
      <c r="C7412" s="23" t="s">
        <v>263</v>
      </c>
      <c r="D7412" s="10" t="s">
        <v>322</v>
      </c>
      <c r="E7412" s="10" t="s">
        <v>687</v>
      </c>
      <c r="F7412" s="10" t="s">
        <v>72</v>
      </c>
      <c r="G7412" s="10" t="s">
        <v>60</v>
      </c>
      <c r="H7412" s="10" t="s">
        <v>60</v>
      </c>
      <c r="I7412" s="10" t="s">
        <v>407</v>
      </c>
      <c r="J7412" s="10" t="s">
        <v>21</v>
      </c>
      <c r="K7412" s="10" t="s">
        <v>21</v>
      </c>
      <c r="L7412" s="10">
        <v>0</v>
      </c>
      <c r="M7412" s="10" t="s">
        <v>22</v>
      </c>
    </row>
    <row r="7413" spans="1:13" x14ac:dyDescent="0.3">
      <c r="A7413" s="4">
        <v>46019</v>
      </c>
      <c r="B7413" s="11" t="s">
        <v>211</v>
      </c>
      <c r="C7413" s="24" t="s">
        <v>293</v>
      </c>
      <c r="D7413" s="12" t="s">
        <v>758</v>
      </c>
      <c r="E7413" s="12" t="s">
        <v>698</v>
      </c>
      <c r="F7413" s="12" t="s">
        <v>17</v>
      </c>
      <c r="G7413" s="12" t="s">
        <v>120</v>
      </c>
      <c r="H7413" s="12" t="s">
        <v>96</v>
      </c>
      <c r="I7413" s="12" t="s">
        <v>403</v>
      </c>
      <c r="J7413" s="12" t="s">
        <v>21</v>
      </c>
      <c r="K7413" s="12" t="s">
        <v>21</v>
      </c>
      <c r="L7413" s="12">
        <v>0</v>
      </c>
      <c r="M7413" s="12" t="s">
        <v>22</v>
      </c>
    </row>
    <row r="7414" spans="1:13" x14ac:dyDescent="0.3">
      <c r="A7414" s="4">
        <v>46019</v>
      </c>
      <c r="B7414" s="9" t="s">
        <v>212</v>
      </c>
      <c r="C7414" s="23" t="s">
        <v>297</v>
      </c>
      <c r="D7414" s="10" t="s">
        <v>266</v>
      </c>
      <c r="E7414" s="10" t="s">
        <v>698</v>
      </c>
      <c r="F7414" s="10" t="s">
        <v>38</v>
      </c>
      <c r="G7414" s="10" t="s">
        <v>73</v>
      </c>
      <c r="H7414" s="10" t="s">
        <v>66</v>
      </c>
      <c r="I7414" s="10" t="s">
        <v>403</v>
      </c>
      <c r="J7414" s="10" t="s">
        <v>21</v>
      </c>
      <c r="K7414" s="10" t="s">
        <v>21</v>
      </c>
      <c r="L7414" s="10">
        <v>0</v>
      </c>
      <c r="M7414" s="10" t="s">
        <v>22</v>
      </c>
    </row>
    <row r="7415" spans="1:13" x14ac:dyDescent="0.3">
      <c r="A7415" s="4">
        <v>46019</v>
      </c>
      <c r="B7415" s="11" t="s">
        <v>213</v>
      </c>
      <c r="C7415" s="24" t="s">
        <v>269</v>
      </c>
      <c r="D7415" s="12" t="s">
        <v>760</v>
      </c>
      <c r="E7415" s="12" t="s">
        <v>698</v>
      </c>
      <c r="F7415" s="12" t="s">
        <v>106</v>
      </c>
      <c r="G7415" s="12" t="s">
        <v>40</v>
      </c>
      <c r="H7415" s="12" t="s">
        <v>96</v>
      </c>
      <c r="I7415" s="12" t="s">
        <v>400</v>
      </c>
      <c r="J7415" s="12" t="s">
        <v>21</v>
      </c>
      <c r="K7415" s="12" t="s">
        <v>21</v>
      </c>
      <c r="L7415" s="12">
        <v>0</v>
      </c>
      <c r="M7415" s="12" t="s">
        <v>22</v>
      </c>
    </row>
    <row r="7416" spans="1:13" x14ac:dyDescent="0.3">
      <c r="A7416" s="4">
        <v>46019</v>
      </c>
      <c r="B7416" s="9" t="s">
        <v>214</v>
      </c>
      <c r="C7416" s="23" t="s">
        <v>266</v>
      </c>
      <c r="D7416" s="10" t="s">
        <v>315</v>
      </c>
      <c r="E7416" s="10" t="s">
        <v>698</v>
      </c>
      <c r="F7416" s="10" t="s">
        <v>106</v>
      </c>
      <c r="G7416" s="10" t="s">
        <v>27</v>
      </c>
      <c r="H7416" s="10" t="s">
        <v>28</v>
      </c>
      <c r="I7416" s="10" t="s">
        <v>400</v>
      </c>
      <c r="J7416" s="10" t="s">
        <v>21</v>
      </c>
      <c r="K7416" s="10" t="s">
        <v>21</v>
      </c>
      <c r="L7416" s="10">
        <v>0</v>
      </c>
      <c r="M7416" s="10" t="s">
        <v>22</v>
      </c>
    </row>
    <row r="7417" spans="1:13" x14ac:dyDescent="0.3">
      <c r="A7417" s="4">
        <v>46019</v>
      </c>
      <c r="B7417" s="11" t="s">
        <v>215</v>
      </c>
      <c r="C7417" s="24" t="s">
        <v>757</v>
      </c>
      <c r="D7417" s="12" t="s">
        <v>761</v>
      </c>
      <c r="E7417" s="12" t="s">
        <v>698</v>
      </c>
      <c r="F7417" s="12" t="s">
        <v>17</v>
      </c>
      <c r="G7417" s="12" t="s">
        <v>62</v>
      </c>
      <c r="H7417" s="12" t="s">
        <v>560</v>
      </c>
      <c r="I7417" s="12" t="s">
        <v>403</v>
      </c>
      <c r="J7417" s="12" t="s">
        <v>21</v>
      </c>
      <c r="K7417" s="12" t="s">
        <v>21</v>
      </c>
      <c r="L7417" s="12">
        <v>0</v>
      </c>
      <c r="M7417" s="12" t="s">
        <v>22</v>
      </c>
    </row>
    <row r="7418" spans="1:13" x14ac:dyDescent="0.3">
      <c r="A7418" s="4">
        <v>46019</v>
      </c>
      <c r="B7418" s="9" t="s">
        <v>216</v>
      </c>
      <c r="C7418" s="23" t="s">
        <v>322</v>
      </c>
      <c r="D7418" s="10" t="s">
        <v>260</v>
      </c>
      <c r="E7418" s="10" t="s">
        <v>698</v>
      </c>
      <c r="F7418" s="10" t="s">
        <v>17</v>
      </c>
      <c r="G7418" s="10" t="s">
        <v>77</v>
      </c>
      <c r="H7418" s="10" t="s">
        <v>66</v>
      </c>
      <c r="I7418" s="10" t="s">
        <v>403</v>
      </c>
      <c r="J7418" s="10" t="s">
        <v>21</v>
      </c>
      <c r="K7418" s="10" t="s">
        <v>21</v>
      </c>
      <c r="L7418" s="10">
        <v>0</v>
      </c>
      <c r="M7418" s="10" t="s">
        <v>22</v>
      </c>
    </row>
    <row r="7419" spans="1:13" x14ac:dyDescent="0.3">
      <c r="A7419" s="4">
        <v>46019</v>
      </c>
      <c r="B7419" s="11" t="s">
        <v>217</v>
      </c>
      <c r="C7419" s="24" t="s">
        <v>269</v>
      </c>
      <c r="D7419" s="12" t="s">
        <v>760</v>
      </c>
      <c r="E7419" s="12" t="s">
        <v>698</v>
      </c>
      <c r="F7419" s="12" t="s">
        <v>106</v>
      </c>
      <c r="G7419" s="12" t="s">
        <v>358</v>
      </c>
      <c r="H7419" s="12" t="s">
        <v>389</v>
      </c>
      <c r="I7419" s="12" t="s">
        <v>400</v>
      </c>
      <c r="J7419" s="12" t="s">
        <v>21</v>
      </c>
      <c r="K7419" s="12" t="s">
        <v>21</v>
      </c>
      <c r="L7419" s="12">
        <v>0</v>
      </c>
      <c r="M7419" s="12" t="s">
        <v>22</v>
      </c>
    </row>
    <row r="7420" spans="1:13" x14ac:dyDescent="0.3">
      <c r="A7420" s="4">
        <v>46019</v>
      </c>
      <c r="B7420" s="9" t="s">
        <v>218</v>
      </c>
      <c r="C7420" s="23" t="s">
        <v>269</v>
      </c>
      <c r="D7420" s="10" t="s">
        <v>760</v>
      </c>
      <c r="E7420" s="10" t="s">
        <v>687</v>
      </c>
      <c r="F7420" s="10" t="s">
        <v>17</v>
      </c>
      <c r="G7420" s="10" t="s">
        <v>48</v>
      </c>
      <c r="H7420" s="10" t="s">
        <v>468</v>
      </c>
      <c r="I7420" s="10" t="s">
        <v>400</v>
      </c>
      <c r="J7420" s="10" t="s">
        <v>21</v>
      </c>
      <c r="K7420" s="10" t="s">
        <v>21</v>
      </c>
      <c r="L7420" s="10">
        <v>0</v>
      </c>
      <c r="M7420" s="10" t="s">
        <v>22</v>
      </c>
    </row>
    <row r="7421" spans="1:13" x14ac:dyDescent="0.3">
      <c r="A7421" s="4">
        <v>46019</v>
      </c>
      <c r="B7421" s="11" t="s">
        <v>219</v>
      </c>
      <c r="C7421" s="24" t="s">
        <v>757</v>
      </c>
      <c r="D7421" s="12" t="s">
        <v>761</v>
      </c>
      <c r="E7421" s="12" t="s">
        <v>687</v>
      </c>
      <c r="F7421" s="12" t="s">
        <v>17</v>
      </c>
      <c r="G7421" s="12" t="s">
        <v>53</v>
      </c>
      <c r="H7421" s="12" t="s">
        <v>19</v>
      </c>
      <c r="I7421" s="12" t="s">
        <v>393</v>
      </c>
      <c r="J7421" s="12" t="s">
        <v>21</v>
      </c>
      <c r="K7421" s="12" t="s">
        <v>21</v>
      </c>
      <c r="L7421" s="12">
        <v>0</v>
      </c>
      <c r="M7421" s="12" t="s">
        <v>22</v>
      </c>
    </row>
    <row r="7422" spans="1:13" x14ac:dyDescent="0.3">
      <c r="A7422" s="4">
        <v>46019</v>
      </c>
      <c r="B7422" s="9" t="s">
        <v>220</v>
      </c>
      <c r="C7422" s="23" t="s">
        <v>263</v>
      </c>
      <c r="D7422" s="10" t="s">
        <v>322</v>
      </c>
      <c r="E7422" s="10" t="s">
        <v>698</v>
      </c>
      <c r="F7422" s="10" t="s">
        <v>106</v>
      </c>
      <c r="G7422" s="10" t="s">
        <v>96</v>
      </c>
      <c r="H7422" s="10" t="s">
        <v>512</v>
      </c>
      <c r="I7422" s="10" t="s">
        <v>393</v>
      </c>
      <c r="J7422" s="10" t="s">
        <v>21</v>
      </c>
      <c r="K7422" s="10" t="s">
        <v>21</v>
      </c>
      <c r="L7422" s="10">
        <v>0</v>
      </c>
      <c r="M7422" s="10" t="s">
        <v>22</v>
      </c>
    </row>
    <row r="7423" spans="1:13" x14ac:dyDescent="0.3">
      <c r="A7423" s="4">
        <v>46019</v>
      </c>
      <c r="B7423" s="11" t="s">
        <v>221</v>
      </c>
      <c r="C7423" s="24" t="s">
        <v>263</v>
      </c>
      <c r="D7423" s="12" t="s">
        <v>759</v>
      </c>
      <c r="E7423" s="12" t="s">
        <v>687</v>
      </c>
      <c r="F7423" s="12" t="s">
        <v>106</v>
      </c>
      <c r="G7423" s="12" t="s">
        <v>33</v>
      </c>
      <c r="H7423" s="12" t="s">
        <v>468</v>
      </c>
      <c r="I7423" s="12" t="s">
        <v>393</v>
      </c>
      <c r="J7423" s="12" t="s">
        <v>21</v>
      </c>
      <c r="K7423" s="12" t="s">
        <v>21</v>
      </c>
      <c r="L7423" s="12">
        <v>0</v>
      </c>
      <c r="M7423" s="12" t="s">
        <v>22</v>
      </c>
    </row>
    <row r="7424" spans="1:13" x14ac:dyDescent="0.3">
      <c r="A7424" s="4">
        <v>46019</v>
      </c>
      <c r="B7424" s="9" t="s">
        <v>224</v>
      </c>
      <c r="C7424" s="23" t="s">
        <v>756</v>
      </c>
      <c r="D7424" s="10" t="s">
        <v>760</v>
      </c>
      <c r="E7424" s="10" t="s">
        <v>687</v>
      </c>
      <c r="F7424" s="10" t="s">
        <v>106</v>
      </c>
      <c r="G7424" s="10" t="s">
        <v>430</v>
      </c>
      <c r="H7424" s="10" t="s">
        <v>416</v>
      </c>
      <c r="I7424" s="10" t="s">
        <v>1222</v>
      </c>
      <c r="J7424" s="10" t="s">
        <v>21</v>
      </c>
      <c r="K7424" s="10" t="s">
        <v>21</v>
      </c>
      <c r="L7424" s="10">
        <v>0</v>
      </c>
      <c r="M7424" s="10" t="s">
        <v>22</v>
      </c>
    </row>
    <row r="7425" spans="1:13" x14ac:dyDescent="0.3">
      <c r="A7425" s="4">
        <v>46019</v>
      </c>
      <c r="B7425" s="11" t="s">
        <v>226</v>
      </c>
      <c r="C7425" s="24" t="s">
        <v>293</v>
      </c>
      <c r="D7425" s="12" t="s">
        <v>322</v>
      </c>
      <c r="E7425" s="12" t="s">
        <v>687</v>
      </c>
      <c r="F7425" s="12" t="s">
        <v>17</v>
      </c>
      <c r="G7425" s="12" t="s">
        <v>123</v>
      </c>
      <c r="H7425" s="12" t="s">
        <v>560</v>
      </c>
      <c r="I7425" s="12" t="s">
        <v>1222</v>
      </c>
      <c r="J7425" s="12" t="s">
        <v>21</v>
      </c>
      <c r="K7425" s="12" t="s">
        <v>21</v>
      </c>
      <c r="L7425" s="12">
        <v>0</v>
      </c>
      <c r="M7425" s="12" t="s">
        <v>22</v>
      </c>
    </row>
    <row r="7426" spans="1:13" x14ac:dyDescent="0.3">
      <c r="A7426" s="4">
        <v>46019</v>
      </c>
      <c r="B7426" s="9" t="s">
        <v>228</v>
      </c>
      <c r="C7426" s="23" t="s">
        <v>293</v>
      </c>
      <c r="D7426" s="10" t="s">
        <v>322</v>
      </c>
      <c r="E7426" s="10" t="s">
        <v>687</v>
      </c>
      <c r="F7426" s="10" t="s">
        <v>38</v>
      </c>
      <c r="G7426" s="10" t="s">
        <v>118</v>
      </c>
      <c r="H7426" s="10" t="s">
        <v>110</v>
      </c>
      <c r="I7426" s="10" t="s">
        <v>1222</v>
      </c>
      <c r="J7426" s="10" t="s">
        <v>21</v>
      </c>
      <c r="K7426" s="10" t="s">
        <v>21</v>
      </c>
      <c r="L7426" s="10">
        <v>0</v>
      </c>
      <c r="M7426" s="10" t="s">
        <v>22</v>
      </c>
    </row>
    <row r="7427" spans="1:13" x14ac:dyDescent="0.3">
      <c r="A7427" s="4">
        <v>46019</v>
      </c>
      <c r="B7427" s="11" t="s">
        <v>230</v>
      </c>
      <c r="C7427" s="24" t="s">
        <v>756</v>
      </c>
      <c r="D7427" s="12" t="s">
        <v>760</v>
      </c>
      <c r="E7427" s="12" t="s">
        <v>687</v>
      </c>
      <c r="F7427" s="12" t="s">
        <v>72</v>
      </c>
      <c r="G7427" s="12" t="s">
        <v>45</v>
      </c>
      <c r="H7427" s="12" t="s">
        <v>85</v>
      </c>
      <c r="I7427" s="12" t="s">
        <v>393</v>
      </c>
      <c r="J7427" s="12" t="s">
        <v>21</v>
      </c>
      <c r="K7427" s="12" t="s">
        <v>21</v>
      </c>
      <c r="L7427" s="12">
        <v>0</v>
      </c>
      <c r="M7427" s="12" t="s">
        <v>223</v>
      </c>
    </row>
    <row r="7428" spans="1:13" x14ac:dyDescent="0.3">
      <c r="A7428" s="4">
        <v>46019</v>
      </c>
      <c r="B7428" s="9" t="s">
        <v>232</v>
      </c>
      <c r="C7428" s="23" t="s">
        <v>757</v>
      </c>
      <c r="D7428" s="10" t="s">
        <v>315</v>
      </c>
      <c r="E7428" s="10" t="s">
        <v>687</v>
      </c>
      <c r="F7428" s="10" t="s">
        <v>72</v>
      </c>
      <c r="G7428" s="10" t="s">
        <v>176</v>
      </c>
      <c r="H7428" s="10" t="s">
        <v>129</v>
      </c>
      <c r="I7428" s="10" t="s">
        <v>385</v>
      </c>
      <c r="J7428" s="10" t="s">
        <v>21</v>
      </c>
      <c r="K7428" s="10" t="s">
        <v>21</v>
      </c>
      <c r="L7428" s="10">
        <v>0</v>
      </c>
      <c r="M7428" s="10" t="s">
        <v>225</v>
      </c>
    </row>
    <row r="7429" spans="1:13" x14ac:dyDescent="0.3">
      <c r="A7429" s="4">
        <v>46019</v>
      </c>
      <c r="B7429" s="11" t="s">
        <v>234</v>
      </c>
      <c r="C7429" s="24" t="s">
        <v>757</v>
      </c>
      <c r="D7429" s="12" t="s">
        <v>315</v>
      </c>
      <c r="E7429" s="12" t="s">
        <v>687</v>
      </c>
      <c r="F7429" s="12" t="s">
        <v>72</v>
      </c>
      <c r="G7429" s="12" t="s">
        <v>83</v>
      </c>
      <c r="H7429" s="12" t="s">
        <v>77</v>
      </c>
      <c r="I7429" s="12" t="s">
        <v>1222</v>
      </c>
      <c r="J7429" s="12" t="s">
        <v>21</v>
      </c>
      <c r="K7429" s="12" t="s">
        <v>21</v>
      </c>
      <c r="L7429" s="12">
        <v>0</v>
      </c>
      <c r="M7429" s="12" t="s">
        <v>227</v>
      </c>
    </row>
    <row r="7430" spans="1:13" x14ac:dyDescent="0.3">
      <c r="A7430" s="4">
        <v>46019</v>
      </c>
      <c r="B7430" s="9" t="s">
        <v>237</v>
      </c>
      <c r="C7430" s="23" t="s">
        <v>269</v>
      </c>
      <c r="D7430" s="10" t="s">
        <v>760</v>
      </c>
      <c r="E7430" s="10" t="s">
        <v>698</v>
      </c>
      <c r="F7430" s="10" t="s">
        <v>38</v>
      </c>
      <c r="G7430" s="10" t="s">
        <v>83</v>
      </c>
      <c r="H7430" s="10" t="s">
        <v>48</v>
      </c>
      <c r="I7430" s="10" t="s">
        <v>1223</v>
      </c>
      <c r="J7430" s="10" t="s">
        <v>21</v>
      </c>
      <c r="K7430" s="10" t="s">
        <v>21</v>
      </c>
      <c r="L7430" s="10">
        <v>0</v>
      </c>
      <c r="M7430" s="10" t="s">
        <v>1616</v>
      </c>
    </row>
    <row r="7431" spans="1:13" x14ac:dyDescent="0.3">
      <c r="A7431" s="4">
        <v>46019</v>
      </c>
      <c r="B7431" s="11" t="s">
        <v>239</v>
      </c>
      <c r="C7431" s="24" t="s">
        <v>269</v>
      </c>
      <c r="D7431" s="12" t="s">
        <v>761</v>
      </c>
      <c r="E7431" s="12" t="s">
        <v>687</v>
      </c>
      <c r="F7431" s="12" t="s">
        <v>72</v>
      </c>
      <c r="G7431" s="12" t="s">
        <v>45</v>
      </c>
      <c r="H7431" s="12" t="s">
        <v>45</v>
      </c>
      <c r="I7431" s="12" t="s">
        <v>1222</v>
      </c>
      <c r="J7431" s="12" t="s">
        <v>21</v>
      </c>
      <c r="K7431" s="12" t="s">
        <v>21</v>
      </c>
      <c r="L7431" s="12">
        <v>0</v>
      </c>
      <c r="M7431" s="12" t="s">
        <v>1429</v>
      </c>
    </row>
    <row r="7432" spans="1:13" x14ac:dyDescent="0.3">
      <c r="A7432" s="4">
        <v>46019</v>
      </c>
      <c r="B7432" s="9" t="s">
        <v>241</v>
      </c>
      <c r="C7432" s="23" t="s">
        <v>757</v>
      </c>
      <c r="D7432" s="10" t="s">
        <v>315</v>
      </c>
      <c r="E7432" s="10" t="s">
        <v>687</v>
      </c>
      <c r="F7432" s="10" t="s">
        <v>72</v>
      </c>
      <c r="G7432" s="10" t="s">
        <v>45</v>
      </c>
      <c r="H7432" s="10" t="s">
        <v>45</v>
      </c>
      <c r="I7432" s="10" t="s">
        <v>385</v>
      </c>
      <c r="J7432" s="10" t="s">
        <v>21</v>
      </c>
      <c r="K7432" s="10" t="s">
        <v>21</v>
      </c>
      <c r="L7432" s="10">
        <v>0</v>
      </c>
      <c r="M7432" s="10" t="s">
        <v>915</v>
      </c>
    </row>
    <row r="7433" spans="1:13" x14ac:dyDescent="0.3">
      <c r="A7433" s="4">
        <v>46019</v>
      </c>
      <c r="B7433" s="11" t="s">
        <v>243</v>
      </c>
      <c r="C7433" s="24" t="s">
        <v>759</v>
      </c>
      <c r="D7433" s="12" t="s">
        <v>285</v>
      </c>
      <c r="E7433" s="12" t="s">
        <v>687</v>
      </c>
      <c r="F7433" s="12" t="s">
        <v>72</v>
      </c>
      <c r="G7433" s="12" t="s">
        <v>45</v>
      </c>
      <c r="H7433" s="12" t="s">
        <v>58</v>
      </c>
      <c r="I7433" s="12" t="s">
        <v>1222</v>
      </c>
      <c r="J7433" s="12" t="s">
        <v>21</v>
      </c>
      <c r="K7433" s="12" t="s">
        <v>21</v>
      </c>
      <c r="L7433" s="12">
        <v>0</v>
      </c>
      <c r="M7433" s="12" t="s">
        <v>2296</v>
      </c>
    </row>
    <row r="7434" spans="1:13" x14ac:dyDescent="0.3">
      <c r="A7434" s="4">
        <v>46019</v>
      </c>
      <c r="B7434" s="9" t="s">
        <v>245</v>
      </c>
      <c r="C7434" s="23" t="s">
        <v>760</v>
      </c>
      <c r="D7434" s="10" t="s">
        <v>285</v>
      </c>
      <c r="E7434" s="10" t="s">
        <v>687</v>
      </c>
      <c r="F7434" s="10" t="s">
        <v>72</v>
      </c>
      <c r="G7434" s="10" t="s">
        <v>45</v>
      </c>
      <c r="H7434" s="10" t="s">
        <v>118</v>
      </c>
      <c r="I7434" s="10" t="s">
        <v>1223</v>
      </c>
      <c r="J7434" s="10" t="s">
        <v>21</v>
      </c>
      <c r="K7434" s="10" t="s">
        <v>21</v>
      </c>
      <c r="L7434" s="10">
        <v>0</v>
      </c>
      <c r="M7434" s="10" t="s">
        <v>1863</v>
      </c>
    </row>
    <row r="7435" spans="1:13" x14ac:dyDescent="0.3">
      <c r="A7435" s="4">
        <v>46019</v>
      </c>
      <c r="B7435" s="11" t="s">
        <v>247</v>
      </c>
      <c r="C7435" s="24" t="s">
        <v>760</v>
      </c>
      <c r="D7435" s="12" t="s">
        <v>285</v>
      </c>
      <c r="E7435" s="12" t="s">
        <v>698</v>
      </c>
      <c r="F7435" s="12" t="s">
        <v>72</v>
      </c>
      <c r="G7435" s="12" t="s">
        <v>45</v>
      </c>
      <c r="H7435" s="12" t="s">
        <v>45</v>
      </c>
      <c r="I7435" s="12" t="s">
        <v>1223</v>
      </c>
      <c r="J7435" s="12" t="s">
        <v>21</v>
      </c>
      <c r="K7435" s="12" t="s">
        <v>21</v>
      </c>
      <c r="L7435" s="12">
        <v>0</v>
      </c>
      <c r="M7435" s="12" t="s">
        <v>2331</v>
      </c>
    </row>
    <row r="7436" spans="1:13" x14ac:dyDescent="0.3">
      <c r="A7436" s="4">
        <v>46019</v>
      </c>
      <c r="B7436" s="9" t="s">
        <v>249</v>
      </c>
      <c r="C7436" s="23" t="s">
        <v>759</v>
      </c>
      <c r="D7436" s="10" t="s">
        <v>311</v>
      </c>
      <c r="E7436" s="10" t="s">
        <v>698</v>
      </c>
      <c r="F7436" s="10" t="s">
        <v>72</v>
      </c>
      <c r="G7436" s="10" t="s">
        <v>58</v>
      </c>
      <c r="H7436" s="10" t="s">
        <v>83</v>
      </c>
      <c r="I7436" s="10" t="s">
        <v>1223</v>
      </c>
      <c r="J7436" s="10" t="s">
        <v>21</v>
      </c>
      <c r="K7436" s="10" t="s">
        <v>21</v>
      </c>
      <c r="L7436" s="10">
        <v>0</v>
      </c>
      <c r="M7436" s="10" t="s">
        <v>1218</v>
      </c>
    </row>
    <row r="7437" spans="1:13" x14ac:dyDescent="0.3">
      <c r="A7437" s="4">
        <v>46019</v>
      </c>
      <c r="B7437" s="11" t="s">
        <v>251</v>
      </c>
      <c r="C7437" s="24" t="s">
        <v>266</v>
      </c>
      <c r="D7437" s="12" t="s">
        <v>760</v>
      </c>
      <c r="E7437" s="12" t="s">
        <v>708</v>
      </c>
      <c r="F7437" s="12" t="s">
        <v>72</v>
      </c>
      <c r="G7437" s="12" t="s">
        <v>45</v>
      </c>
      <c r="H7437" s="12" t="s">
        <v>85</v>
      </c>
      <c r="I7437" s="12" t="s">
        <v>375</v>
      </c>
      <c r="J7437" s="12" t="s">
        <v>21</v>
      </c>
      <c r="K7437" s="12" t="s">
        <v>21</v>
      </c>
      <c r="L7437" s="12">
        <v>0</v>
      </c>
      <c r="M7437" s="12" t="s">
        <v>1625</v>
      </c>
    </row>
    <row r="7438" spans="1:13" x14ac:dyDescent="0.3">
      <c r="A7438" s="4">
        <v>46019</v>
      </c>
      <c r="B7438" s="9" t="s">
        <v>253</v>
      </c>
      <c r="C7438" s="23" t="s">
        <v>759</v>
      </c>
      <c r="D7438" s="10" t="s">
        <v>318</v>
      </c>
      <c r="E7438" s="10" t="s">
        <v>708</v>
      </c>
      <c r="F7438" s="10" t="s">
        <v>17</v>
      </c>
      <c r="G7438" s="10" t="s">
        <v>68</v>
      </c>
      <c r="H7438" s="10" t="s">
        <v>40</v>
      </c>
      <c r="I7438" s="10" t="s">
        <v>375</v>
      </c>
      <c r="J7438" s="10" t="s">
        <v>21</v>
      </c>
      <c r="K7438" s="10" t="s">
        <v>21</v>
      </c>
      <c r="L7438" s="10">
        <v>0</v>
      </c>
      <c r="M7438" s="10" t="s">
        <v>1860</v>
      </c>
    </row>
    <row r="7439" spans="1:13" x14ac:dyDescent="0.3">
      <c r="A7439" s="4">
        <v>46019</v>
      </c>
      <c r="B7439" s="11" t="s">
        <v>255</v>
      </c>
      <c r="C7439" s="24" t="s">
        <v>759</v>
      </c>
      <c r="D7439" s="12" t="s">
        <v>318</v>
      </c>
      <c r="E7439" s="12" t="s">
        <v>708</v>
      </c>
      <c r="F7439" s="12" t="s">
        <v>17</v>
      </c>
      <c r="G7439" s="12" t="s">
        <v>62</v>
      </c>
      <c r="H7439" s="12" t="s">
        <v>96</v>
      </c>
      <c r="I7439" s="12" t="s">
        <v>375</v>
      </c>
      <c r="J7439" s="12" t="s">
        <v>21</v>
      </c>
      <c r="K7439" s="12" t="s">
        <v>21</v>
      </c>
      <c r="L7439" s="12">
        <v>0</v>
      </c>
      <c r="M7439" s="12" t="s">
        <v>2298</v>
      </c>
    </row>
    <row r="7440" spans="1:13" x14ac:dyDescent="0.3">
      <c r="A7440" s="4">
        <v>46019</v>
      </c>
      <c r="B7440" s="9" t="s">
        <v>257</v>
      </c>
      <c r="C7440" s="23" t="s">
        <v>758</v>
      </c>
      <c r="D7440" s="10" t="s">
        <v>761</v>
      </c>
      <c r="E7440" s="10" t="s">
        <v>708</v>
      </c>
      <c r="F7440" s="10" t="s">
        <v>38</v>
      </c>
      <c r="G7440" s="10" t="s">
        <v>222</v>
      </c>
      <c r="H7440" s="10" t="s">
        <v>96</v>
      </c>
      <c r="I7440" s="10" t="s">
        <v>371</v>
      </c>
      <c r="J7440" s="10" t="s">
        <v>21</v>
      </c>
      <c r="K7440" s="10" t="s">
        <v>21</v>
      </c>
      <c r="L7440" s="10">
        <v>0</v>
      </c>
      <c r="M7440" s="10" t="s">
        <v>2079</v>
      </c>
    </row>
    <row r="7441" spans="1:13" x14ac:dyDescent="0.3">
      <c r="A7441" s="4">
        <v>46019</v>
      </c>
      <c r="B7441" s="11" t="s">
        <v>259</v>
      </c>
      <c r="C7441" s="24" t="s">
        <v>266</v>
      </c>
      <c r="D7441" s="12" t="s">
        <v>760</v>
      </c>
      <c r="E7441" s="12" t="s">
        <v>708</v>
      </c>
      <c r="F7441" s="12" t="s">
        <v>38</v>
      </c>
      <c r="G7441" s="12" t="s">
        <v>60</v>
      </c>
      <c r="H7441" s="12" t="s">
        <v>186</v>
      </c>
      <c r="I7441" s="12" t="s">
        <v>371</v>
      </c>
      <c r="J7441" s="12" t="s">
        <v>21</v>
      </c>
      <c r="K7441" s="12" t="s">
        <v>21</v>
      </c>
      <c r="L7441" s="12">
        <v>0</v>
      </c>
      <c r="M7441" s="12" t="s">
        <v>932</v>
      </c>
    </row>
    <row r="7442" spans="1:13" x14ac:dyDescent="0.3">
      <c r="A7442" s="4">
        <v>46019</v>
      </c>
      <c r="B7442" s="9" t="s">
        <v>262</v>
      </c>
      <c r="C7442" s="23" t="s">
        <v>263</v>
      </c>
      <c r="D7442" s="10" t="s">
        <v>758</v>
      </c>
      <c r="E7442" s="10" t="s">
        <v>708</v>
      </c>
      <c r="F7442" s="10" t="s">
        <v>38</v>
      </c>
      <c r="G7442" s="10" t="s">
        <v>89</v>
      </c>
      <c r="H7442" s="10" t="s">
        <v>60</v>
      </c>
      <c r="I7442" s="10" t="s">
        <v>204</v>
      </c>
      <c r="J7442" s="10" t="s">
        <v>21</v>
      </c>
      <c r="K7442" s="10" t="s">
        <v>21</v>
      </c>
      <c r="L7442" s="10">
        <v>0</v>
      </c>
      <c r="M7442" s="10" t="s">
        <v>2081</v>
      </c>
    </row>
    <row r="7443" spans="1:13" x14ac:dyDescent="0.3">
      <c r="A7443" s="4">
        <v>46019</v>
      </c>
      <c r="B7443" s="11" t="s">
        <v>265</v>
      </c>
      <c r="C7443" s="24" t="s">
        <v>263</v>
      </c>
      <c r="D7443" s="12" t="s">
        <v>322</v>
      </c>
      <c r="E7443" s="12" t="s">
        <v>698</v>
      </c>
      <c r="F7443" s="12" t="s">
        <v>72</v>
      </c>
      <c r="G7443" s="12" t="s">
        <v>85</v>
      </c>
      <c r="H7443" s="12" t="s">
        <v>65</v>
      </c>
      <c r="I7443" s="12" t="s">
        <v>204</v>
      </c>
      <c r="J7443" s="12" t="s">
        <v>21</v>
      </c>
      <c r="K7443" s="12" t="s">
        <v>21</v>
      </c>
      <c r="L7443" s="12">
        <v>0</v>
      </c>
      <c r="M7443" s="12" t="s">
        <v>583</v>
      </c>
    </row>
    <row r="7444" spans="1:13" x14ac:dyDescent="0.3">
      <c r="A7444" s="4">
        <v>46019</v>
      </c>
      <c r="B7444" s="9" t="s">
        <v>268</v>
      </c>
      <c r="C7444" s="23" t="s">
        <v>757</v>
      </c>
      <c r="D7444" s="10" t="s">
        <v>761</v>
      </c>
      <c r="E7444" s="10" t="s">
        <v>698</v>
      </c>
      <c r="F7444" s="10" t="s">
        <v>38</v>
      </c>
      <c r="G7444" s="10" t="s">
        <v>118</v>
      </c>
      <c r="H7444" s="10" t="s">
        <v>60</v>
      </c>
      <c r="I7444" s="10" t="s">
        <v>193</v>
      </c>
      <c r="J7444" s="10" t="s">
        <v>21</v>
      </c>
      <c r="K7444" s="10" t="s">
        <v>21</v>
      </c>
      <c r="L7444" s="10">
        <v>0</v>
      </c>
      <c r="M7444" s="10" t="s">
        <v>1664</v>
      </c>
    </row>
    <row r="7445" spans="1:13" x14ac:dyDescent="0.3">
      <c r="A7445" s="4">
        <v>46019</v>
      </c>
      <c r="B7445" s="11" t="s">
        <v>271</v>
      </c>
      <c r="C7445" s="24" t="s">
        <v>756</v>
      </c>
      <c r="D7445" s="12" t="s">
        <v>759</v>
      </c>
      <c r="E7445" s="12" t="s">
        <v>698</v>
      </c>
      <c r="F7445" s="12" t="s">
        <v>38</v>
      </c>
      <c r="G7445" s="12" t="s">
        <v>176</v>
      </c>
      <c r="H7445" s="12" t="s">
        <v>80</v>
      </c>
      <c r="I7445" s="12" t="s">
        <v>198</v>
      </c>
      <c r="J7445" s="12" t="s">
        <v>21</v>
      </c>
      <c r="K7445" s="12" t="s">
        <v>21</v>
      </c>
      <c r="L7445" s="12">
        <v>0</v>
      </c>
      <c r="M7445" s="12" t="s">
        <v>1550</v>
      </c>
    </row>
    <row r="7446" spans="1:13" x14ac:dyDescent="0.3">
      <c r="A7446" s="4">
        <v>46019</v>
      </c>
      <c r="B7446" s="9" t="s">
        <v>275</v>
      </c>
      <c r="C7446" s="23" t="s">
        <v>334</v>
      </c>
      <c r="D7446" s="10" t="s">
        <v>757</v>
      </c>
      <c r="E7446" s="10" t="s">
        <v>698</v>
      </c>
      <c r="F7446" s="10" t="s">
        <v>38</v>
      </c>
      <c r="G7446" s="10" t="s">
        <v>77</v>
      </c>
      <c r="H7446" s="10" t="s">
        <v>60</v>
      </c>
      <c r="I7446" s="10" t="s">
        <v>193</v>
      </c>
      <c r="J7446" s="10" t="s">
        <v>21</v>
      </c>
      <c r="K7446" s="10" t="s">
        <v>21</v>
      </c>
      <c r="L7446" s="10">
        <v>0</v>
      </c>
      <c r="M7446" s="10" t="s">
        <v>1549</v>
      </c>
    </row>
    <row r="7447" spans="1:13" x14ac:dyDescent="0.3">
      <c r="A7447" s="4">
        <v>46019</v>
      </c>
      <c r="B7447" s="11" t="s">
        <v>279</v>
      </c>
      <c r="C7447" s="24" t="s">
        <v>340</v>
      </c>
      <c r="D7447" s="12" t="s">
        <v>269</v>
      </c>
      <c r="E7447" s="12" t="s">
        <v>687</v>
      </c>
      <c r="F7447" s="12" t="s">
        <v>38</v>
      </c>
      <c r="G7447" s="12" t="s">
        <v>89</v>
      </c>
      <c r="H7447" s="12" t="s">
        <v>186</v>
      </c>
      <c r="I7447" s="12" t="s">
        <v>193</v>
      </c>
      <c r="J7447" s="12" t="s">
        <v>21</v>
      </c>
      <c r="K7447" s="12" t="s">
        <v>21</v>
      </c>
      <c r="L7447" s="12">
        <v>0</v>
      </c>
      <c r="M7447" s="12" t="s">
        <v>1546</v>
      </c>
    </row>
    <row r="7448" spans="1:13" x14ac:dyDescent="0.3">
      <c r="A7448" s="4">
        <v>46019</v>
      </c>
      <c r="B7448" s="9" t="s">
        <v>283</v>
      </c>
      <c r="C7448" s="23" t="s">
        <v>347</v>
      </c>
      <c r="D7448" s="10" t="s">
        <v>263</v>
      </c>
      <c r="E7448" s="10" t="s">
        <v>687</v>
      </c>
      <c r="F7448" s="10" t="s">
        <v>38</v>
      </c>
      <c r="G7448" s="10" t="s">
        <v>58</v>
      </c>
      <c r="H7448" s="10" t="s">
        <v>80</v>
      </c>
      <c r="I7448" s="10" t="s">
        <v>198</v>
      </c>
      <c r="J7448" s="10" t="s">
        <v>21</v>
      </c>
      <c r="K7448" s="10" t="s">
        <v>21</v>
      </c>
      <c r="L7448" s="10">
        <v>0</v>
      </c>
      <c r="M7448" s="10" t="s">
        <v>1697</v>
      </c>
    </row>
    <row r="7449" spans="1:13" x14ac:dyDescent="0.3">
      <c r="A7449" s="4">
        <v>46019</v>
      </c>
      <c r="B7449" s="11" t="s">
        <v>288</v>
      </c>
      <c r="C7449" s="24" t="s">
        <v>280</v>
      </c>
      <c r="D7449" s="12" t="s">
        <v>347</v>
      </c>
      <c r="E7449" s="12" t="s">
        <v>195</v>
      </c>
      <c r="F7449" s="12" t="s">
        <v>76</v>
      </c>
      <c r="G7449" s="12" t="s">
        <v>45</v>
      </c>
      <c r="H7449" s="12" t="s">
        <v>45</v>
      </c>
      <c r="I7449" s="12" t="s">
        <v>193</v>
      </c>
      <c r="J7449" s="12" t="s">
        <v>21</v>
      </c>
      <c r="K7449" s="12" t="s">
        <v>21</v>
      </c>
      <c r="L7449" s="12">
        <v>0</v>
      </c>
      <c r="M7449" s="12" t="s">
        <v>1816</v>
      </c>
    </row>
    <row r="7450" spans="1:13" x14ac:dyDescent="0.3">
      <c r="A7450" s="4">
        <v>46019</v>
      </c>
      <c r="B7450" s="9" t="s">
        <v>292</v>
      </c>
      <c r="C7450" s="23" t="s">
        <v>592</v>
      </c>
      <c r="D7450" s="10" t="s">
        <v>353</v>
      </c>
      <c r="E7450" s="10" t="s">
        <v>128</v>
      </c>
      <c r="F7450" s="10" t="s">
        <v>294</v>
      </c>
      <c r="G7450" s="10" t="s">
        <v>85</v>
      </c>
      <c r="H7450" s="10" t="s">
        <v>129</v>
      </c>
      <c r="I7450" s="10" t="s">
        <v>183</v>
      </c>
      <c r="J7450" s="10" t="s">
        <v>21</v>
      </c>
      <c r="K7450" s="10" t="s">
        <v>21</v>
      </c>
      <c r="L7450" s="10">
        <v>0</v>
      </c>
      <c r="M7450" s="10" t="s">
        <v>1057</v>
      </c>
    </row>
    <row r="7451" spans="1:13" x14ac:dyDescent="0.3">
      <c r="A7451" s="4">
        <v>46019</v>
      </c>
      <c r="B7451" s="11" t="s">
        <v>296</v>
      </c>
      <c r="C7451" s="24" t="s">
        <v>280</v>
      </c>
      <c r="D7451" s="12" t="s">
        <v>297</v>
      </c>
      <c r="E7451" s="12" t="s">
        <v>136</v>
      </c>
      <c r="F7451" s="12" t="s">
        <v>294</v>
      </c>
      <c r="G7451" s="12" t="s">
        <v>77</v>
      </c>
      <c r="H7451" s="12" t="s">
        <v>60</v>
      </c>
      <c r="I7451" s="12" t="s">
        <v>183</v>
      </c>
      <c r="J7451" s="12" t="s">
        <v>21</v>
      </c>
      <c r="K7451" s="12" t="s">
        <v>21</v>
      </c>
      <c r="L7451" s="12">
        <v>0</v>
      </c>
      <c r="M7451" s="12" t="s">
        <v>2930</v>
      </c>
    </row>
    <row r="7452" spans="1:13" x14ac:dyDescent="0.3">
      <c r="A7452" s="4">
        <v>46019</v>
      </c>
      <c r="B7452" s="9" t="s">
        <v>299</v>
      </c>
      <c r="C7452" s="23" t="s">
        <v>304</v>
      </c>
      <c r="D7452" s="10" t="s">
        <v>749</v>
      </c>
      <c r="E7452" s="10" t="s">
        <v>152</v>
      </c>
      <c r="F7452" s="10" t="s">
        <v>76</v>
      </c>
      <c r="G7452" s="10" t="s">
        <v>18</v>
      </c>
      <c r="H7452" s="10" t="s">
        <v>95</v>
      </c>
      <c r="I7452" s="10" t="s">
        <v>193</v>
      </c>
      <c r="J7452" s="10" t="s">
        <v>21</v>
      </c>
      <c r="K7452" s="10" t="s">
        <v>21</v>
      </c>
      <c r="L7452" s="10">
        <v>0</v>
      </c>
      <c r="M7452" s="10" t="s">
        <v>2931</v>
      </c>
    </row>
    <row r="7453" spans="1:13" x14ac:dyDescent="0.3">
      <c r="A7453" s="4">
        <v>46019</v>
      </c>
      <c r="B7453" s="11" t="s">
        <v>303</v>
      </c>
      <c r="C7453" s="24" t="s">
        <v>476</v>
      </c>
      <c r="D7453" s="12" t="s">
        <v>353</v>
      </c>
      <c r="E7453" s="12" t="s">
        <v>152</v>
      </c>
      <c r="F7453" s="12" t="s">
        <v>76</v>
      </c>
      <c r="G7453" s="12" t="s">
        <v>89</v>
      </c>
      <c r="H7453" s="12" t="s">
        <v>60</v>
      </c>
      <c r="I7453" s="12" t="s">
        <v>198</v>
      </c>
      <c r="J7453" s="12" t="s">
        <v>21</v>
      </c>
      <c r="K7453" s="12" t="s">
        <v>21</v>
      </c>
      <c r="L7453" s="12">
        <v>0</v>
      </c>
      <c r="M7453" s="12" t="s">
        <v>1113</v>
      </c>
    </row>
    <row r="7454" spans="1:13" x14ac:dyDescent="0.3">
      <c r="A7454" s="4">
        <v>46019</v>
      </c>
      <c r="B7454" s="9" t="s">
        <v>307</v>
      </c>
      <c r="C7454" s="23" t="s">
        <v>337</v>
      </c>
      <c r="D7454" s="10" t="s">
        <v>276</v>
      </c>
      <c r="E7454" s="10" t="s">
        <v>132</v>
      </c>
      <c r="F7454" s="10" t="s">
        <v>76</v>
      </c>
      <c r="G7454" s="10" t="s">
        <v>80</v>
      </c>
      <c r="H7454" s="10" t="s">
        <v>60</v>
      </c>
      <c r="I7454" s="10" t="s">
        <v>193</v>
      </c>
      <c r="J7454" s="10" t="s">
        <v>21</v>
      </c>
      <c r="K7454" s="10" t="s">
        <v>21</v>
      </c>
      <c r="L7454" s="10">
        <v>1</v>
      </c>
      <c r="M7454" s="10" t="s">
        <v>2228</v>
      </c>
    </row>
    <row r="7455" spans="1:13" x14ac:dyDescent="0.3">
      <c r="A7455" s="4">
        <v>46019</v>
      </c>
      <c r="B7455" s="11" t="s">
        <v>310</v>
      </c>
      <c r="C7455" s="24" t="s">
        <v>392</v>
      </c>
      <c r="D7455" s="12" t="s">
        <v>280</v>
      </c>
      <c r="E7455" s="12" t="s">
        <v>128</v>
      </c>
      <c r="F7455" s="12" t="s">
        <v>76</v>
      </c>
      <c r="G7455" s="12" t="s">
        <v>45</v>
      </c>
      <c r="H7455" s="12" t="s">
        <v>129</v>
      </c>
      <c r="I7455" s="12" t="s">
        <v>193</v>
      </c>
      <c r="J7455" s="12" t="s">
        <v>21</v>
      </c>
      <c r="K7455" s="12" t="s">
        <v>21</v>
      </c>
      <c r="L7455" s="12">
        <v>1</v>
      </c>
      <c r="M7455" s="12" t="s">
        <v>2932</v>
      </c>
    </row>
    <row r="7456" spans="1:13" x14ac:dyDescent="0.3">
      <c r="A7456" s="4">
        <v>46019</v>
      </c>
      <c r="B7456" s="9" t="s">
        <v>313</v>
      </c>
      <c r="C7456" s="23" t="s">
        <v>539</v>
      </c>
      <c r="D7456" s="10" t="s">
        <v>280</v>
      </c>
      <c r="E7456" s="10" t="s">
        <v>44</v>
      </c>
      <c r="F7456" s="10" t="s">
        <v>76</v>
      </c>
      <c r="G7456" s="10" t="s">
        <v>196</v>
      </c>
      <c r="H7456" s="10" t="s">
        <v>118</v>
      </c>
      <c r="I7456" s="10" t="s">
        <v>193</v>
      </c>
      <c r="J7456" s="10" t="s">
        <v>21</v>
      </c>
      <c r="K7456" s="10" t="s">
        <v>21</v>
      </c>
      <c r="L7456" s="10">
        <v>1</v>
      </c>
      <c r="M7456" s="10" t="s">
        <v>1179</v>
      </c>
    </row>
    <row r="7457" spans="1:13" x14ac:dyDescent="0.3">
      <c r="A7457" s="4">
        <v>46019</v>
      </c>
      <c r="B7457" s="11" t="s">
        <v>317</v>
      </c>
      <c r="C7457" s="24" t="s">
        <v>378</v>
      </c>
      <c r="D7457" s="12" t="s">
        <v>289</v>
      </c>
      <c r="E7457" s="12" t="s">
        <v>132</v>
      </c>
      <c r="F7457" s="12" t="s">
        <v>294</v>
      </c>
      <c r="G7457" s="12" t="s">
        <v>73</v>
      </c>
      <c r="H7457" s="12" t="s">
        <v>60</v>
      </c>
      <c r="I7457" s="12" t="s">
        <v>188</v>
      </c>
      <c r="J7457" s="12" t="s">
        <v>21</v>
      </c>
      <c r="K7457" s="12" t="s">
        <v>21</v>
      </c>
      <c r="L7457" s="12">
        <v>1</v>
      </c>
      <c r="M7457" s="12" t="s">
        <v>1985</v>
      </c>
    </row>
    <row r="7458" spans="1:13" x14ac:dyDescent="0.3">
      <c r="A7458" s="4">
        <v>46019</v>
      </c>
      <c r="B7458" s="9" t="s">
        <v>320</v>
      </c>
      <c r="C7458" s="23" t="s">
        <v>337</v>
      </c>
      <c r="D7458" s="10" t="s">
        <v>304</v>
      </c>
      <c r="E7458" s="10" t="s">
        <v>136</v>
      </c>
      <c r="F7458" s="10" t="s">
        <v>294</v>
      </c>
      <c r="G7458" s="10" t="s">
        <v>18</v>
      </c>
      <c r="H7458" s="10" t="s">
        <v>40</v>
      </c>
      <c r="I7458" s="10" t="s">
        <v>183</v>
      </c>
      <c r="J7458" s="10" t="s">
        <v>21</v>
      </c>
      <c r="K7458" s="10" t="s">
        <v>21</v>
      </c>
      <c r="L7458" s="10">
        <v>1</v>
      </c>
      <c r="M7458" s="10" t="s">
        <v>2282</v>
      </c>
    </row>
    <row r="7459" spans="1:13" x14ac:dyDescent="0.3">
      <c r="A7459" s="4">
        <v>46019</v>
      </c>
      <c r="B7459" s="11" t="s">
        <v>324</v>
      </c>
      <c r="C7459" s="24" t="s">
        <v>657</v>
      </c>
      <c r="D7459" s="12" t="s">
        <v>276</v>
      </c>
      <c r="E7459" s="12" t="s">
        <v>152</v>
      </c>
      <c r="F7459" s="12" t="s">
        <v>294</v>
      </c>
      <c r="G7459" s="12" t="s">
        <v>81</v>
      </c>
      <c r="H7459" s="12" t="s">
        <v>60</v>
      </c>
      <c r="I7459" s="12" t="s">
        <v>183</v>
      </c>
      <c r="J7459" s="12" t="s">
        <v>21</v>
      </c>
      <c r="K7459" s="12" t="s">
        <v>21</v>
      </c>
      <c r="L7459" s="12">
        <v>1</v>
      </c>
      <c r="M7459" s="12" t="s">
        <v>1741</v>
      </c>
    </row>
    <row r="7460" spans="1:13" x14ac:dyDescent="0.3">
      <c r="A7460" s="4">
        <v>46019</v>
      </c>
      <c r="B7460" s="9" t="s">
        <v>328</v>
      </c>
      <c r="C7460" s="23" t="s">
        <v>619</v>
      </c>
      <c r="D7460" s="10" t="s">
        <v>280</v>
      </c>
      <c r="E7460" s="10" t="s">
        <v>152</v>
      </c>
      <c r="F7460" s="10" t="s">
        <v>294</v>
      </c>
      <c r="G7460" s="10" t="s">
        <v>81</v>
      </c>
      <c r="H7460" s="10" t="s">
        <v>95</v>
      </c>
      <c r="I7460" s="10" t="s">
        <v>183</v>
      </c>
      <c r="J7460" s="10" t="s">
        <v>21</v>
      </c>
      <c r="K7460" s="10" t="s">
        <v>21</v>
      </c>
      <c r="L7460" s="10">
        <v>1</v>
      </c>
      <c r="M7460" s="10" t="s">
        <v>386</v>
      </c>
    </row>
    <row r="7461" spans="1:13" x14ac:dyDescent="0.3">
      <c r="A7461" s="4">
        <v>46019</v>
      </c>
      <c r="B7461" s="11" t="s">
        <v>332</v>
      </c>
      <c r="C7461" s="24" t="s">
        <v>944</v>
      </c>
      <c r="D7461" s="12" t="s">
        <v>629</v>
      </c>
      <c r="E7461" s="12" t="s">
        <v>16</v>
      </c>
      <c r="F7461" s="12" t="s">
        <v>76</v>
      </c>
      <c r="G7461" s="12" t="s">
        <v>45</v>
      </c>
      <c r="H7461" s="12" t="s">
        <v>85</v>
      </c>
      <c r="I7461" s="12" t="s">
        <v>183</v>
      </c>
      <c r="J7461" s="12" t="s">
        <v>21</v>
      </c>
      <c r="K7461" s="12" t="s">
        <v>21</v>
      </c>
      <c r="L7461" s="12">
        <v>1</v>
      </c>
      <c r="M7461" s="12" t="s">
        <v>2933</v>
      </c>
    </row>
    <row r="7462" spans="1:13" x14ac:dyDescent="0.3">
      <c r="A7462" s="4">
        <v>46019</v>
      </c>
      <c r="B7462" s="9" t="s">
        <v>336</v>
      </c>
      <c r="C7462" s="23" t="s">
        <v>1127</v>
      </c>
      <c r="D7462" s="10" t="s">
        <v>325</v>
      </c>
      <c r="E7462" s="10" t="s">
        <v>864</v>
      </c>
      <c r="F7462" s="10" t="s">
        <v>76</v>
      </c>
      <c r="G7462" s="10" t="s">
        <v>196</v>
      </c>
      <c r="H7462" s="10" t="s">
        <v>118</v>
      </c>
      <c r="I7462" s="10" t="s">
        <v>193</v>
      </c>
      <c r="J7462" s="10" t="s">
        <v>21</v>
      </c>
      <c r="K7462" s="10" t="s">
        <v>21</v>
      </c>
      <c r="L7462" s="10">
        <v>1</v>
      </c>
      <c r="M7462" s="10" t="s">
        <v>1248</v>
      </c>
    </row>
    <row r="7463" spans="1:13" x14ac:dyDescent="0.3">
      <c r="A7463" s="4">
        <v>46019</v>
      </c>
      <c r="B7463" s="11" t="s">
        <v>339</v>
      </c>
      <c r="C7463" s="24" t="s">
        <v>1001</v>
      </c>
      <c r="D7463" s="12" t="s">
        <v>388</v>
      </c>
      <c r="E7463" s="12" t="s">
        <v>273</v>
      </c>
      <c r="F7463" s="12" t="s">
        <v>72</v>
      </c>
      <c r="G7463" s="12" t="s">
        <v>118</v>
      </c>
      <c r="H7463" s="12" t="s">
        <v>95</v>
      </c>
      <c r="I7463" s="12" t="s">
        <v>193</v>
      </c>
      <c r="J7463" s="12" t="s">
        <v>21</v>
      </c>
      <c r="K7463" s="12" t="s">
        <v>21</v>
      </c>
      <c r="L7463" s="12">
        <v>0</v>
      </c>
      <c r="M7463" s="12" t="s">
        <v>2934</v>
      </c>
    </row>
    <row r="7464" spans="1:13" x14ac:dyDescent="0.3">
      <c r="A7464" s="4">
        <v>46019</v>
      </c>
      <c r="B7464" s="9" t="s">
        <v>343</v>
      </c>
      <c r="C7464" s="23" t="s">
        <v>453</v>
      </c>
      <c r="D7464" s="10" t="s">
        <v>284</v>
      </c>
      <c r="E7464" s="10" t="s">
        <v>26</v>
      </c>
      <c r="F7464" s="10" t="s">
        <v>72</v>
      </c>
      <c r="G7464" s="10" t="s">
        <v>80</v>
      </c>
      <c r="H7464" s="10" t="s">
        <v>48</v>
      </c>
      <c r="I7464" s="10" t="s">
        <v>198</v>
      </c>
      <c r="J7464" s="10" t="s">
        <v>21</v>
      </c>
      <c r="K7464" s="10" t="s">
        <v>21</v>
      </c>
      <c r="L7464" s="10">
        <v>1</v>
      </c>
      <c r="M7464" s="10" t="s">
        <v>2188</v>
      </c>
    </row>
    <row r="7465" spans="1:13" x14ac:dyDescent="0.3">
      <c r="A7465" s="4">
        <v>46019</v>
      </c>
      <c r="B7465" s="11" t="s">
        <v>346</v>
      </c>
      <c r="C7465" s="24" t="s">
        <v>415</v>
      </c>
      <c r="D7465" s="12" t="s">
        <v>284</v>
      </c>
      <c r="E7465" s="12" t="s">
        <v>52</v>
      </c>
      <c r="F7465" s="12" t="s">
        <v>294</v>
      </c>
      <c r="G7465" s="12" t="s">
        <v>89</v>
      </c>
      <c r="H7465" s="12" t="s">
        <v>66</v>
      </c>
      <c r="I7465" s="12" t="s">
        <v>198</v>
      </c>
      <c r="J7465" s="12" t="s">
        <v>21</v>
      </c>
      <c r="K7465" s="12" t="s">
        <v>21</v>
      </c>
      <c r="L7465" s="12">
        <v>0</v>
      </c>
      <c r="M7465" s="12" t="s">
        <v>1568</v>
      </c>
    </row>
    <row r="7466" spans="1:13" x14ac:dyDescent="0.3">
      <c r="A7466" s="4">
        <v>46019</v>
      </c>
      <c r="B7466" s="9" t="s">
        <v>351</v>
      </c>
      <c r="C7466" s="23" t="s">
        <v>539</v>
      </c>
      <c r="D7466" s="10" t="s">
        <v>284</v>
      </c>
      <c r="E7466" s="10" t="s">
        <v>132</v>
      </c>
      <c r="F7466" s="10" t="s">
        <v>478</v>
      </c>
      <c r="G7466" s="10" t="s">
        <v>77</v>
      </c>
      <c r="H7466" s="10" t="s">
        <v>120</v>
      </c>
      <c r="I7466" s="10" t="s">
        <v>204</v>
      </c>
      <c r="J7466" s="10" t="s">
        <v>21</v>
      </c>
      <c r="K7466" s="10" t="s">
        <v>21</v>
      </c>
      <c r="L7466" s="10">
        <v>0</v>
      </c>
      <c r="M7466" s="10" t="s">
        <v>1388</v>
      </c>
    </row>
    <row r="7467" spans="1:13" x14ac:dyDescent="0.3">
      <c r="A7467" s="4">
        <v>46019</v>
      </c>
      <c r="B7467" s="11" t="s">
        <v>357</v>
      </c>
      <c r="C7467" s="24" t="s">
        <v>539</v>
      </c>
      <c r="D7467" s="12" t="s">
        <v>284</v>
      </c>
      <c r="E7467" s="12" t="s">
        <v>132</v>
      </c>
      <c r="F7467" s="12" t="s">
        <v>294</v>
      </c>
      <c r="G7467" s="12" t="s">
        <v>176</v>
      </c>
      <c r="H7467" s="12" t="s">
        <v>73</v>
      </c>
      <c r="I7467" s="12" t="s">
        <v>198</v>
      </c>
      <c r="J7467" s="12" t="s">
        <v>21</v>
      </c>
      <c r="K7467" s="12" t="s">
        <v>21</v>
      </c>
      <c r="L7467" s="12">
        <v>1</v>
      </c>
      <c r="M7467" s="12" t="s">
        <v>2265</v>
      </c>
    </row>
    <row r="7468" spans="1:13" x14ac:dyDescent="0.3">
      <c r="A7468" s="4">
        <v>46019</v>
      </c>
      <c r="B7468" s="9" t="s">
        <v>360</v>
      </c>
      <c r="C7468" s="23" t="s">
        <v>424</v>
      </c>
      <c r="D7468" s="10" t="s">
        <v>643</v>
      </c>
      <c r="E7468" s="10" t="s">
        <v>132</v>
      </c>
      <c r="F7468" s="10" t="s">
        <v>294</v>
      </c>
      <c r="G7468" s="10" t="s">
        <v>45</v>
      </c>
      <c r="H7468" s="10" t="s">
        <v>45</v>
      </c>
      <c r="I7468" s="10" t="s">
        <v>204</v>
      </c>
      <c r="J7468" s="10" t="s">
        <v>21</v>
      </c>
      <c r="K7468" s="10" t="s">
        <v>21</v>
      </c>
      <c r="L7468" s="10">
        <v>1</v>
      </c>
      <c r="M7468" s="10" t="s">
        <v>1591</v>
      </c>
    </row>
    <row r="7469" spans="1:13" x14ac:dyDescent="0.3">
      <c r="A7469" s="4">
        <v>46019</v>
      </c>
      <c r="B7469" s="11" t="s">
        <v>363</v>
      </c>
      <c r="C7469" s="24" t="s">
        <v>352</v>
      </c>
      <c r="D7469" s="12" t="s">
        <v>629</v>
      </c>
      <c r="E7469" s="12" t="s">
        <v>136</v>
      </c>
      <c r="F7469" s="12" t="s">
        <v>76</v>
      </c>
      <c r="G7469" s="12" t="s">
        <v>118</v>
      </c>
      <c r="H7469" s="12" t="s">
        <v>18</v>
      </c>
      <c r="I7469" s="12" t="s">
        <v>198</v>
      </c>
      <c r="J7469" s="12" t="s">
        <v>21</v>
      </c>
      <c r="K7469" s="12" t="s">
        <v>21</v>
      </c>
      <c r="L7469" s="12">
        <v>1</v>
      </c>
      <c r="M7469" s="12" t="s">
        <v>2935</v>
      </c>
    </row>
    <row r="7470" spans="1:13" x14ac:dyDescent="0.3">
      <c r="A7470" s="4">
        <v>46019</v>
      </c>
      <c r="B7470" s="9" t="s">
        <v>365</v>
      </c>
      <c r="C7470" s="23" t="s">
        <v>406</v>
      </c>
      <c r="D7470" s="10" t="s">
        <v>284</v>
      </c>
      <c r="E7470" s="10" t="s">
        <v>16</v>
      </c>
      <c r="F7470" s="10" t="s">
        <v>76</v>
      </c>
      <c r="G7470" s="10" t="s">
        <v>129</v>
      </c>
      <c r="H7470" s="10" t="s">
        <v>18</v>
      </c>
      <c r="I7470" s="10" t="s">
        <v>375</v>
      </c>
      <c r="J7470" s="10" t="s">
        <v>21</v>
      </c>
      <c r="K7470" s="10" t="s">
        <v>21</v>
      </c>
      <c r="L7470" s="10">
        <v>1</v>
      </c>
      <c r="M7470" s="10" t="s">
        <v>1392</v>
      </c>
    </row>
    <row r="7471" spans="1:13" x14ac:dyDescent="0.3">
      <c r="A7471" s="4">
        <v>46019</v>
      </c>
      <c r="B7471" s="11" t="s">
        <v>368</v>
      </c>
      <c r="C7471" s="24" t="s">
        <v>467</v>
      </c>
      <c r="D7471" s="12" t="s">
        <v>629</v>
      </c>
      <c r="E7471" s="12" t="s">
        <v>26</v>
      </c>
      <c r="F7471" s="12" t="s">
        <v>76</v>
      </c>
      <c r="G7471" s="12" t="s">
        <v>45</v>
      </c>
      <c r="H7471" s="12" t="s">
        <v>118</v>
      </c>
      <c r="I7471" s="12" t="s">
        <v>371</v>
      </c>
      <c r="J7471" s="12" t="s">
        <v>21</v>
      </c>
      <c r="K7471" s="12" t="s">
        <v>21</v>
      </c>
      <c r="L7471" s="12">
        <v>1</v>
      </c>
      <c r="M7471" s="12" t="s">
        <v>1114</v>
      </c>
    </row>
    <row r="7472" spans="1:13" x14ac:dyDescent="0.3">
      <c r="A7472" s="4">
        <v>46019</v>
      </c>
      <c r="B7472" s="9" t="s">
        <v>370</v>
      </c>
      <c r="C7472" s="23" t="s">
        <v>475</v>
      </c>
      <c r="D7472" s="10" t="s">
        <v>325</v>
      </c>
      <c r="E7472" s="10" t="s">
        <v>26</v>
      </c>
      <c r="F7472" s="10" t="s">
        <v>294</v>
      </c>
      <c r="G7472" s="10" t="s">
        <v>65</v>
      </c>
      <c r="H7472" s="10" t="s">
        <v>186</v>
      </c>
      <c r="I7472" s="10" t="s">
        <v>371</v>
      </c>
      <c r="J7472" s="10" t="s">
        <v>21</v>
      </c>
      <c r="K7472" s="10" t="s">
        <v>21</v>
      </c>
      <c r="L7472" s="10">
        <v>2</v>
      </c>
      <c r="M7472" s="10" t="s">
        <v>2936</v>
      </c>
    </row>
    <row r="7473" spans="1:13" x14ac:dyDescent="0.3">
      <c r="A7473" s="4">
        <v>46019</v>
      </c>
      <c r="B7473" s="11" t="s">
        <v>373</v>
      </c>
      <c r="C7473" s="24" t="s">
        <v>453</v>
      </c>
      <c r="D7473" s="12" t="s">
        <v>333</v>
      </c>
      <c r="E7473" s="12" t="s">
        <v>132</v>
      </c>
      <c r="F7473" s="12" t="s">
        <v>294</v>
      </c>
      <c r="G7473" s="12" t="s">
        <v>60</v>
      </c>
      <c r="H7473" s="12" t="s">
        <v>560</v>
      </c>
      <c r="I7473" s="12" t="s">
        <v>375</v>
      </c>
      <c r="J7473" s="12" t="s">
        <v>21</v>
      </c>
      <c r="K7473" s="12" t="s">
        <v>21</v>
      </c>
      <c r="L7473" s="12">
        <v>2</v>
      </c>
      <c r="M7473" s="12" t="s">
        <v>2937</v>
      </c>
    </row>
    <row r="7474" spans="1:13" x14ac:dyDescent="0.3">
      <c r="A7474" s="4">
        <v>46019</v>
      </c>
      <c r="B7474" s="9" t="s">
        <v>377</v>
      </c>
      <c r="C7474" s="23" t="s">
        <v>435</v>
      </c>
      <c r="D7474" s="10" t="s">
        <v>337</v>
      </c>
      <c r="E7474" s="10" t="s">
        <v>132</v>
      </c>
      <c r="F7474" s="10" t="s">
        <v>294</v>
      </c>
      <c r="G7474" s="10" t="s">
        <v>222</v>
      </c>
      <c r="H7474" s="10" t="s">
        <v>96</v>
      </c>
      <c r="I7474" s="10" t="s">
        <v>1223</v>
      </c>
      <c r="J7474" s="10" t="s">
        <v>21</v>
      </c>
      <c r="K7474" s="10" t="s">
        <v>21</v>
      </c>
      <c r="L7474" s="10">
        <v>1</v>
      </c>
      <c r="M7474" s="10" t="s">
        <v>2938</v>
      </c>
    </row>
    <row r="7475" spans="1:13" x14ac:dyDescent="0.3">
      <c r="A7475" s="4">
        <v>46019</v>
      </c>
      <c r="B7475" s="11" t="s">
        <v>381</v>
      </c>
      <c r="C7475" s="24" t="s">
        <v>406</v>
      </c>
      <c r="D7475" s="12" t="s">
        <v>592</v>
      </c>
      <c r="E7475" s="12" t="s">
        <v>136</v>
      </c>
      <c r="F7475" s="12" t="s">
        <v>294</v>
      </c>
      <c r="G7475" s="12" t="s">
        <v>53</v>
      </c>
      <c r="H7475" s="12" t="s">
        <v>137</v>
      </c>
      <c r="I7475" s="12" t="s">
        <v>1223</v>
      </c>
      <c r="J7475" s="12" t="s">
        <v>21</v>
      </c>
      <c r="K7475" s="12" t="s">
        <v>21</v>
      </c>
      <c r="L7475" s="12">
        <v>1</v>
      </c>
      <c r="M7475" s="12" t="s">
        <v>2469</v>
      </c>
    </row>
    <row r="7476" spans="1:13" x14ac:dyDescent="0.3">
      <c r="A7476" s="4">
        <v>46019</v>
      </c>
      <c r="B7476" s="9" t="s">
        <v>387</v>
      </c>
      <c r="C7476" s="23" t="s">
        <v>424</v>
      </c>
      <c r="D7476" s="10" t="s">
        <v>643</v>
      </c>
      <c r="E7476" s="10" t="s">
        <v>132</v>
      </c>
      <c r="F7476" s="10" t="s">
        <v>294</v>
      </c>
      <c r="G7476" s="10" t="s">
        <v>222</v>
      </c>
      <c r="H7476" s="10" t="s">
        <v>137</v>
      </c>
      <c r="I7476" s="10" t="s">
        <v>1223</v>
      </c>
      <c r="J7476" s="10" t="s">
        <v>21</v>
      </c>
      <c r="K7476" s="10" t="s">
        <v>21</v>
      </c>
      <c r="L7476" s="10">
        <v>1</v>
      </c>
      <c r="M7476" s="10" t="s">
        <v>2939</v>
      </c>
    </row>
    <row r="7477" spans="1:13" x14ac:dyDescent="0.3">
      <c r="A7477" s="4">
        <v>46019</v>
      </c>
      <c r="B7477" s="11" t="s">
        <v>391</v>
      </c>
      <c r="C7477" s="24" t="s">
        <v>410</v>
      </c>
      <c r="D7477" s="12" t="s">
        <v>629</v>
      </c>
      <c r="E7477" s="12" t="s">
        <v>128</v>
      </c>
      <c r="F7477" s="12" t="s">
        <v>294</v>
      </c>
      <c r="G7477" s="12" t="s">
        <v>83</v>
      </c>
      <c r="H7477" s="12" t="s">
        <v>60</v>
      </c>
      <c r="I7477" s="12" t="s">
        <v>1223</v>
      </c>
      <c r="J7477" s="12" t="s">
        <v>21</v>
      </c>
      <c r="K7477" s="12" t="s">
        <v>21</v>
      </c>
      <c r="L7477" s="12">
        <v>2</v>
      </c>
      <c r="M7477" s="12" t="s">
        <v>2811</v>
      </c>
    </row>
    <row r="7478" spans="1:13" x14ac:dyDescent="0.3">
      <c r="A7478" s="4">
        <v>46019</v>
      </c>
      <c r="B7478" s="9" t="s">
        <v>395</v>
      </c>
      <c r="C7478" s="23" t="s">
        <v>457</v>
      </c>
      <c r="D7478" s="10" t="s">
        <v>619</v>
      </c>
      <c r="E7478" s="10" t="s">
        <v>52</v>
      </c>
      <c r="F7478" s="10" t="s">
        <v>294</v>
      </c>
      <c r="G7478" s="10" t="s">
        <v>89</v>
      </c>
      <c r="H7478" s="10" t="s">
        <v>66</v>
      </c>
      <c r="I7478" s="10" t="s">
        <v>1223</v>
      </c>
      <c r="J7478" s="10" t="s">
        <v>21</v>
      </c>
      <c r="K7478" s="10" t="s">
        <v>21</v>
      </c>
      <c r="L7478" s="10">
        <v>2</v>
      </c>
      <c r="M7478" s="10" t="s">
        <v>2940</v>
      </c>
    </row>
    <row r="7479" spans="1:13" x14ac:dyDescent="0.3">
      <c r="A7479" s="4">
        <v>46019</v>
      </c>
      <c r="B7479" s="11" t="s">
        <v>399</v>
      </c>
      <c r="C7479" s="24" t="s">
        <v>467</v>
      </c>
      <c r="D7479" s="12" t="s">
        <v>337</v>
      </c>
      <c r="E7479" s="12" t="s">
        <v>52</v>
      </c>
      <c r="F7479" s="12" t="s">
        <v>294</v>
      </c>
      <c r="G7479" s="12" t="s">
        <v>73</v>
      </c>
      <c r="H7479" s="12" t="s">
        <v>110</v>
      </c>
      <c r="I7479" s="12" t="s">
        <v>1222</v>
      </c>
      <c r="J7479" s="12" t="s">
        <v>21</v>
      </c>
      <c r="K7479" s="12" t="s">
        <v>21</v>
      </c>
      <c r="L7479" s="12">
        <v>2</v>
      </c>
      <c r="M7479" s="12" t="s">
        <v>2941</v>
      </c>
    </row>
    <row r="7480" spans="1:13" x14ac:dyDescent="0.3">
      <c r="A7480" s="4">
        <v>46019</v>
      </c>
      <c r="B7480" s="9" t="s">
        <v>402</v>
      </c>
      <c r="C7480" s="23" t="s">
        <v>482</v>
      </c>
      <c r="D7480" s="10" t="s">
        <v>333</v>
      </c>
      <c r="E7480" s="10" t="s">
        <v>44</v>
      </c>
      <c r="F7480" s="10" t="s">
        <v>294</v>
      </c>
      <c r="G7480" s="10" t="s">
        <v>83</v>
      </c>
      <c r="H7480" s="10" t="s">
        <v>95</v>
      </c>
      <c r="I7480" s="10" t="s">
        <v>385</v>
      </c>
      <c r="J7480" s="10" t="s">
        <v>21</v>
      </c>
      <c r="K7480" s="10" t="s">
        <v>21</v>
      </c>
      <c r="L7480" s="10">
        <v>2</v>
      </c>
      <c r="M7480" s="10" t="s">
        <v>2942</v>
      </c>
    </row>
    <row r="7481" spans="1:13" x14ac:dyDescent="0.3">
      <c r="A7481" s="4">
        <v>46019</v>
      </c>
      <c r="B7481" s="11" t="s">
        <v>405</v>
      </c>
      <c r="C7481" s="24" t="s">
        <v>475</v>
      </c>
      <c r="D7481" s="12" t="s">
        <v>333</v>
      </c>
      <c r="E7481" s="12" t="s">
        <v>32</v>
      </c>
      <c r="F7481" s="12" t="s">
        <v>294</v>
      </c>
      <c r="G7481" s="12" t="s">
        <v>53</v>
      </c>
      <c r="H7481" s="12" t="s">
        <v>96</v>
      </c>
      <c r="I7481" s="12" t="s">
        <v>385</v>
      </c>
      <c r="J7481" s="12" t="s">
        <v>21</v>
      </c>
      <c r="K7481" s="12" t="s">
        <v>21</v>
      </c>
      <c r="L7481" s="12">
        <v>1</v>
      </c>
      <c r="M7481" s="12" t="s">
        <v>814</v>
      </c>
    </row>
    <row r="7482" spans="1:13" x14ac:dyDescent="0.3">
      <c r="A7482" s="4">
        <v>46019</v>
      </c>
      <c r="B7482" s="9" t="s">
        <v>409</v>
      </c>
      <c r="C7482" s="23" t="s">
        <v>488</v>
      </c>
      <c r="D7482" s="10" t="s">
        <v>325</v>
      </c>
      <c r="E7482" s="10" t="s">
        <v>26</v>
      </c>
      <c r="F7482" s="10" t="s">
        <v>294</v>
      </c>
      <c r="G7482" s="10" t="s">
        <v>85</v>
      </c>
      <c r="H7482" s="10" t="s">
        <v>123</v>
      </c>
      <c r="I7482" s="10" t="s">
        <v>385</v>
      </c>
      <c r="J7482" s="10" t="s">
        <v>21</v>
      </c>
      <c r="K7482" s="10" t="s">
        <v>21</v>
      </c>
      <c r="L7482" s="10">
        <v>1</v>
      </c>
      <c r="M7482" s="10" t="s">
        <v>2943</v>
      </c>
    </row>
    <row r="7483" spans="1:13" x14ac:dyDescent="0.3">
      <c r="A7483" s="4">
        <v>46019</v>
      </c>
      <c r="B7483" s="11" t="s">
        <v>414</v>
      </c>
      <c r="C7483" s="24" t="s">
        <v>966</v>
      </c>
      <c r="D7483" s="12" t="s">
        <v>333</v>
      </c>
      <c r="E7483" s="12" t="s">
        <v>305</v>
      </c>
      <c r="F7483" s="12" t="s">
        <v>294</v>
      </c>
      <c r="G7483" s="12" t="s">
        <v>77</v>
      </c>
      <c r="H7483" s="12" t="s">
        <v>66</v>
      </c>
      <c r="I7483" s="12" t="s">
        <v>385</v>
      </c>
      <c r="J7483" s="12" t="s">
        <v>21</v>
      </c>
      <c r="K7483" s="12" t="s">
        <v>21</v>
      </c>
      <c r="L7483" s="12">
        <v>1</v>
      </c>
      <c r="M7483" s="12" t="s">
        <v>1941</v>
      </c>
    </row>
    <row r="7484" spans="1:13" x14ac:dyDescent="0.3">
      <c r="A7484" s="4">
        <v>46019</v>
      </c>
      <c r="B7484" s="9" t="s">
        <v>419</v>
      </c>
      <c r="C7484" s="23" t="s">
        <v>488</v>
      </c>
      <c r="D7484" s="10" t="s">
        <v>388</v>
      </c>
      <c r="E7484" s="10" t="s">
        <v>305</v>
      </c>
      <c r="F7484" s="10" t="s">
        <v>76</v>
      </c>
      <c r="G7484" s="10" t="s">
        <v>81</v>
      </c>
      <c r="H7484" s="10" t="s">
        <v>73</v>
      </c>
      <c r="I7484" s="10" t="s">
        <v>393</v>
      </c>
      <c r="J7484" s="10" t="s">
        <v>21</v>
      </c>
      <c r="K7484" s="10" t="s">
        <v>21</v>
      </c>
      <c r="L7484" s="10">
        <v>1</v>
      </c>
      <c r="M7484" s="10" t="s">
        <v>2944</v>
      </c>
    </row>
    <row r="7485" spans="1:13" x14ac:dyDescent="0.3">
      <c r="A7485" s="4">
        <v>46019</v>
      </c>
      <c r="B7485" s="11" t="s">
        <v>423</v>
      </c>
      <c r="C7485" s="24" t="s">
        <v>956</v>
      </c>
      <c r="D7485" s="12" t="s">
        <v>333</v>
      </c>
      <c r="E7485" s="12" t="s">
        <v>305</v>
      </c>
      <c r="F7485" s="12" t="s">
        <v>76</v>
      </c>
      <c r="G7485" s="12" t="s">
        <v>176</v>
      </c>
      <c r="H7485" s="12" t="s">
        <v>65</v>
      </c>
      <c r="I7485" s="12" t="s">
        <v>1222</v>
      </c>
      <c r="J7485" s="12" t="s">
        <v>21</v>
      </c>
      <c r="K7485" s="12" t="s">
        <v>21</v>
      </c>
      <c r="L7485" s="12">
        <v>1</v>
      </c>
      <c r="M7485" s="12" t="s">
        <v>2036</v>
      </c>
    </row>
    <row r="7486" spans="1:13" x14ac:dyDescent="0.3">
      <c r="A7486" s="4">
        <v>46019</v>
      </c>
      <c r="B7486" s="9" t="s">
        <v>429</v>
      </c>
      <c r="C7486" s="23" t="s">
        <v>982</v>
      </c>
      <c r="D7486" s="10" t="s">
        <v>325</v>
      </c>
      <c r="E7486" s="10" t="s">
        <v>341</v>
      </c>
      <c r="F7486" s="10" t="s">
        <v>76</v>
      </c>
      <c r="G7486" s="10" t="s">
        <v>45</v>
      </c>
      <c r="H7486" s="10" t="s">
        <v>85</v>
      </c>
      <c r="I7486" s="10" t="s">
        <v>400</v>
      </c>
      <c r="J7486" s="10" t="s">
        <v>21</v>
      </c>
      <c r="K7486" s="10" t="s">
        <v>21</v>
      </c>
      <c r="L7486" s="10">
        <v>1</v>
      </c>
      <c r="M7486" s="10" t="s">
        <v>1114</v>
      </c>
    </row>
    <row r="7487" spans="1:13" x14ac:dyDescent="0.3">
      <c r="A7487" s="4">
        <v>46019</v>
      </c>
      <c r="B7487" s="11" t="s">
        <v>434</v>
      </c>
      <c r="C7487" s="24" t="s">
        <v>993</v>
      </c>
      <c r="D7487" s="12" t="s">
        <v>378</v>
      </c>
      <c r="E7487" s="12" t="s">
        <v>341</v>
      </c>
      <c r="F7487" s="12" t="s">
        <v>76</v>
      </c>
      <c r="G7487" s="12" t="s">
        <v>45</v>
      </c>
      <c r="H7487" s="12" t="s">
        <v>46</v>
      </c>
      <c r="I7487" s="12" t="s">
        <v>393</v>
      </c>
      <c r="J7487" s="12" t="s">
        <v>21</v>
      </c>
      <c r="K7487" s="12" t="s">
        <v>21</v>
      </c>
      <c r="L7487" s="12">
        <v>1</v>
      </c>
      <c r="M7487" s="12" t="s">
        <v>2945</v>
      </c>
    </row>
    <row r="7488" spans="1:13" x14ac:dyDescent="0.3">
      <c r="A7488" s="4">
        <v>46019</v>
      </c>
      <c r="B7488" s="9" t="s">
        <v>440</v>
      </c>
      <c r="C7488" s="23" t="s">
        <v>1021</v>
      </c>
      <c r="D7488" s="10" t="s">
        <v>344</v>
      </c>
      <c r="E7488" s="10" t="s">
        <v>341</v>
      </c>
      <c r="F7488" s="10" t="s">
        <v>76</v>
      </c>
      <c r="G7488" s="10" t="s">
        <v>45</v>
      </c>
      <c r="H7488" s="10" t="s">
        <v>45</v>
      </c>
      <c r="I7488" s="10" t="s">
        <v>400</v>
      </c>
      <c r="J7488" s="10" t="s">
        <v>21</v>
      </c>
      <c r="K7488" s="10" t="s">
        <v>21</v>
      </c>
      <c r="L7488" s="10">
        <v>1</v>
      </c>
      <c r="M7488" s="10" t="s">
        <v>2484</v>
      </c>
    </row>
    <row r="7489" spans="1:13" x14ac:dyDescent="0.3">
      <c r="A7489" s="4">
        <v>46019</v>
      </c>
      <c r="B7489" s="11" t="s">
        <v>444</v>
      </c>
      <c r="C7489" s="24" t="s">
        <v>1010</v>
      </c>
      <c r="D7489" s="12" t="s">
        <v>392</v>
      </c>
      <c r="E7489" s="12" t="s">
        <v>326</v>
      </c>
      <c r="F7489" s="12" t="s">
        <v>76</v>
      </c>
      <c r="G7489" s="12" t="s">
        <v>176</v>
      </c>
      <c r="H7489" s="12" t="s">
        <v>73</v>
      </c>
      <c r="I7489" s="12" t="s">
        <v>393</v>
      </c>
      <c r="J7489" s="12" t="s">
        <v>21</v>
      </c>
      <c r="K7489" s="12" t="s">
        <v>21</v>
      </c>
      <c r="L7489" s="12">
        <v>1</v>
      </c>
      <c r="M7489" s="12" t="s">
        <v>2390</v>
      </c>
    </row>
    <row r="7490" spans="1:13" x14ac:dyDescent="0.3">
      <c r="A7490" s="4">
        <v>46019</v>
      </c>
      <c r="B7490" s="9" t="s">
        <v>448</v>
      </c>
      <c r="C7490" s="23" t="s">
        <v>1142</v>
      </c>
      <c r="D7490" s="10" t="s">
        <v>366</v>
      </c>
      <c r="E7490" s="10" t="s">
        <v>341</v>
      </c>
      <c r="F7490" s="10" t="s">
        <v>294</v>
      </c>
      <c r="G7490" s="10" t="s">
        <v>129</v>
      </c>
      <c r="H7490" s="10" t="s">
        <v>186</v>
      </c>
      <c r="I7490" s="10" t="s">
        <v>403</v>
      </c>
      <c r="J7490" s="10" t="s">
        <v>21</v>
      </c>
      <c r="K7490" s="10" t="s">
        <v>21</v>
      </c>
      <c r="L7490" s="10">
        <v>1</v>
      </c>
      <c r="M7490" s="10" t="s">
        <v>2645</v>
      </c>
    </row>
    <row r="7491" spans="1:13" x14ac:dyDescent="0.3">
      <c r="A7491" s="4">
        <v>46019</v>
      </c>
      <c r="B7491" s="11" t="s">
        <v>452</v>
      </c>
      <c r="C7491" s="24" t="s">
        <v>1144</v>
      </c>
      <c r="D7491" s="12" t="s">
        <v>366</v>
      </c>
      <c r="E7491" s="12" t="s">
        <v>326</v>
      </c>
      <c r="F7491" s="12" t="s">
        <v>294</v>
      </c>
      <c r="G7491" s="12" t="s">
        <v>58</v>
      </c>
      <c r="H7491" s="12" t="s">
        <v>89</v>
      </c>
      <c r="I7491" s="12" t="s">
        <v>400</v>
      </c>
      <c r="J7491" s="12" t="s">
        <v>21</v>
      </c>
      <c r="K7491" s="12" t="s">
        <v>21</v>
      </c>
      <c r="L7491" s="12">
        <v>1</v>
      </c>
      <c r="M7491" s="12" t="s">
        <v>802</v>
      </c>
    </row>
    <row r="7492" spans="1:13" x14ac:dyDescent="0.3">
      <c r="A7492" s="4">
        <v>46019</v>
      </c>
      <c r="B7492" s="9" t="s">
        <v>456</v>
      </c>
      <c r="C7492" s="23" t="s">
        <v>1142</v>
      </c>
      <c r="D7492" s="10" t="s">
        <v>366</v>
      </c>
      <c r="E7492" s="10" t="s">
        <v>341</v>
      </c>
      <c r="F7492" s="10" t="s">
        <v>374</v>
      </c>
      <c r="G7492" s="10" t="s">
        <v>222</v>
      </c>
      <c r="H7492" s="10" t="s">
        <v>450</v>
      </c>
      <c r="I7492" s="10" t="s">
        <v>407</v>
      </c>
      <c r="J7492" s="10" t="s">
        <v>21</v>
      </c>
      <c r="K7492" s="10" t="s">
        <v>21</v>
      </c>
      <c r="L7492" s="10">
        <v>1</v>
      </c>
      <c r="M7492" s="10" t="s">
        <v>2938</v>
      </c>
    </row>
    <row r="7493" spans="1:13" x14ac:dyDescent="0.3">
      <c r="A7493" s="4">
        <v>46019</v>
      </c>
      <c r="B7493" s="11" t="s">
        <v>461</v>
      </c>
      <c r="C7493" s="24" t="s">
        <v>1010</v>
      </c>
      <c r="D7493" s="12" t="s">
        <v>366</v>
      </c>
      <c r="E7493" s="12" t="s">
        <v>341</v>
      </c>
      <c r="F7493" s="12" t="s">
        <v>382</v>
      </c>
      <c r="G7493" s="12" t="s">
        <v>33</v>
      </c>
      <c r="H7493" s="12" t="s">
        <v>489</v>
      </c>
      <c r="I7493" s="12" t="s">
        <v>412</v>
      </c>
      <c r="J7493" s="12" t="s">
        <v>21</v>
      </c>
      <c r="K7493" s="12" t="s">
        <v>21</v>
      </c>
      <c r="L7493" s="12">
        <v>2</v>
      </c>
      <c r="M7493" s="12" t="s">
        <v>2637</v>
      </c>
    </row>
    <row r="7494" spans="1:13" x14ac:dyDescent="0.3">
      <c r="A7494" s="4">
        <v>46019</v>
      </c>
      <c r="B7494" s="9" t="s">
        <v>466</v>
      </c>
      <c r="C7494" s="23" t="s">
        <v>1142</v>
      </c>
      <c r="D7494" s="10" t="s">
        <v>539</v>
      </c>
      <c r="E7494" s="10" t="s">
        <v>341</v>
      </c>
      <c r="F7494" s="10" t="s">
        <v>348</v>
      </c>
      <c r="G7494" s="10" t="s">
        <v>95</v>
      </c>
      <c r="H7494" s="10" t="s">
        <v>533</v>
      </c>
      <c r="I7494" s="10" t="s">
        <v>1212</v>
      </c>
      <c r="J7494" s="10" t="s">
        <v>21</v>
      </c>
      <c r="K7494" s="10" t="s">
        <v>21</v>
      </c>
      <c r="L7494" s="10">
        <v>2</v>
      </c>
      <c r="M7494" s="10" t="s">
        <v>2946</v>
      </c>
    </row>
    <row r="7495" spans="1:13" x14ac:dyDescent="0.3">
      <c r="A7495" s="4">
        <v>46019</v>
      </c>
      <c r="B7495" s="11" t="s">
        <v>471</v>
      </c>
      <c r="C7495" s="24" t="s">
        <v>1144</v>
      </c>
      <c r="D7495" s="12" t="s">
        <v>539</v>
      </c>
      <c r="E7495" s="12" t="s">
        <v>341</v>
      </c>
      <c r="F7495" s="12" t="s">
        <v>436</v>
      </c>
      <c r="G7495" s="12" t="s">
        <v>77</v>
      </c>
      <c r="H7495" s="12" t="s">
        <v>505</v>
      </c>
      <c r="I7495" s="12" t="s">
        <v>1212</v>
      </c>
      <c r="J7495" s="12" t="s">
        <v>21</v>
      </c>
      <c r="K7495" s="12" t="s">
        <v>21</v>
      </c>
      <c r="L7495" s="12">
        <v>1</v>
      </c>
      <c r="M7495" s="12" t="s">
        <v>1472</v>
      </c>
    </row>
    <row r="7496" spans="1:13" x14ac:dyDescent="0.3">
      <c r="A7496" s="4">
        <v>46019</v>
      </c>
      <c r="B7496" s="9" t="s">
        <v>474</v>
      </c>
      <c r="C7496" s="23" t="s">
        <v>1149</v>
      </c>
      <c r="D7496" s="10" t="s">
        <v>424</v>
      </c>
      <c r="E7496" s="10" t="s">
        <v>326</v>
      </c>
      <c r="F7496" s="10" t="s">
        <v>72</v>
      </c>
      <c r="G7496" s="10" t="s">
        <v>85</v>
      </c>
      <c r="H7496" s="10" t="s">
        <v>19</v>
      </c>
      <c r="I7496" s="10" t="s">
        <v>421</v>
      </c>
      <c r="J7496" s="10" t="s">
        <v>21</v>
      </c>
      <c r="K7496" s="10" t="s">
        <v>21</v>
      </c>
      <c r="L7496" s="10">
        <v>2</v>
      </c>
      <c r="M7496" s="10" t="s">
        <v>2947</v>
      </c>
    </row>
    <row r="7497" spans="1:13" x14ac:dyDescent="0.3">
      <c r="A7497" s="4">
        <v>46019</v>
      </c>
      <c r="B7497" s="11" t="s">
        <v>481</v>
      </c>
      <c r="C7497" s="24" t="s">
        <v>1151</v>
      </c>
      <c r="D7497" s="12" t="s">
        <v>410</v>
      </c>
      <c r="E7497" s="12" t="s">
        <v>326</v>
      </c>
      <c r="F7497" s="12" t="s">
        <v>76</v>
      </c>
      <c r="G7497" s="12" t="s">
        <v>46</v>
      </c>
      <c r="H7497" s="12" t="s">
        <v>95</v>
      </c>
      <c r="I7497" s="12" t="s">
        <v>427</v>
      </c>
      <c r="J7497" s="12" t="s">
        <v>21</v>
      </c>
      <c r="K7497" s="12" t="s">
        <v>21</v>
      </c>
      <c r="L7497" s="12">
        <v>1</v>
      </c>
      <c r="M7497" s="12" t="s">
        <v>2948</v>
      </c>
    </row>
    <row r="7498" spans="1:13" x14ac:dyDescent="0.3">
      <c r="A7498" s="4">
        <v>46019</v>
      </c>
      <c r="B7498" s="9" t="s">
        <v>487</v>
      </c>
      <c r="C7498" s="23" t="s">
        <v>1151</v>
      </c>
      <c r="D7498" s="10" t="s">
        <v>410</v>
      </c>
      <c r="E7498" s="10" t="s">
        <v>326</v>
      </c>
      <c r="F7498" s="10" t="s">
        <v>294</v>
      </c>
      <c r="G7498" s="10" t="s">
        <v>118</v>
      </c>
      <c r="H7498" s="10" t="s">
        <v>27</v>
      </c>
      <c r="I7498" s="10" t="s">
        <v>421</v>
      </c>
      <c r="J7498" s="10" t="s">
        <v>21</v>
      </c>
      <c r="K7498" s="10" t="s">
        <v>21</v>
      </c>
      <c r="L7498" s="10">
        <v>1</v>
      </c>
      <c r="M7498" s="10" t="s">
        <v>2949</v>
      </c>
    </row>
    <row r="7499" spans="1:13" x14ac:dyDescent="0.3">
      <c r="A7499" s="4">
        <v>46019</v>
      </c>
      <c r="B7499" s="11" t="s">
        <v>492</v>
      </c>
      <c r="C7499" s="24" t="s">
        <v>1124</v>
      </c>
      <c r="D7499" s="12" t="s">
        <v>352</v>
      </c>
      <c r="E7499" s="12" t="s">
        <v>477</v>
      </c>
      <c r="F7499" s="12" t="s">
        <v>374</v>
      </c>
      <c r="G7499" s="12" t="s">
        <v>222</v>
      </c>
      <c r="H7499" s="12" t="s">
        <v>560</v>
      </c>
      <c r="I7499" s="12" t="s">
        <v>421</v>
      </c>
      <c r="J7499" s="12" t="s">
        <v>21</v>
      </c>
      <c r="K7499" s="12" t="s">
        <v>21</v>
      </c>
      <c r="L7499" s="12">
        <v>1</v>
      </c>
      <c r="M7499" s="12" t="s">
        <v>2950</v>
      </c>
    </row>
    <row r="7500" spans="1:13" x14ac:dyDescent="0.3">
      <c r="A7500" s="4">
        <v>46019</v>
      </c>
      <c r="B7500" s="9" t="s">
        <v>495</v>
      </c>
      <c r="C7500" s="23" t="s">
        <v>1122</v>
      </c>
      <c r="D7500" s="10" t="s">
        <v>329</v>
      </c>
      <c r="E7500" s="10" t="s">
        <v>286</v>
      </c>
      <c r="F7500" s="10" t="s">
        <v>379</v>
      </c>
      <c r="G7500" s="10" t="s">
        <v>33</v>
      </c>
      <c r="H7500" s="10" t="s">
        <v>530</v>
      </c>
      <c r="I7500" s="10" t="s">
        <v>432</v>
      </c>
      <c r="J7500" s="10" t="s">
        <v>21</v>
      </c>
      <c r="K7500" s="10" t="s">
        <v>21</v>
      </c>
      <c r="L7500" s="10">
        <v>1</v>
      </c>
      <c r="M7500" s="10" t="s">
        <v>376</v>
      </c>
    </row>
    <row r="7501" spans="1:13" x14ac:dyDescent="0.3">
      <c r="A7501" s="4">
        <v>46019</v>
      </c>
      <c r="B7501" s="11" t="s">
        <v>500</v>
      </c>
      <c r="C7501" s="24" t="s">
        <v>1122</v>
      </c>
      <c r="D7501" s="12" t="s">
        <v>344</v>
      </c>
      <c r="E7501" s="12" t="s">
        <v>286</v>
      </c>
      <c r="F7501" s="12" t="s">
        <v>436</v>
      </c>
      <c r="G7501" s="12" t="s">
        <v>53</v>
      </c>
      <c r="H7501" s="12" t="s">
        <v>358</v>
      </c>
      <c r="I7501" s="12" t="s">
        <v>432</v>
      </c>
      <c r="J7501" s="12" t="s">
        <v>21</v>
      </c>
      <c r="K7501" s="12" t="s">
        <v>21</v>
      </c>
      <c r="L7501" s="12">
        <v>1</v>
      </c>
      <c r="M7501" s="12" t="s">
        <v>2951</v>
      </c>
    </row>
    <row r="7502" spans="1:13" x14ac:dyDescent="0.3">
      <c r="A7502" s="4">
        <v>46019</v>
      </c>
      <c r="B7502" s="9" t="s">
        <v>504</v>
      </c>
      <c r="C7502" s="23" t="s">
        <v>1122</v>
      </c>
      <c r="D7502" s="10" t="s">
        <v>392</v>
      </c>
      <c r="E7502" s="10" t="s">
        <v>864</v>
      </c>
      <c r="F7502" s="10" t="s">
        <v>17</v>
      </c>
      <c r="G7502" s="10" t="s">
        <v>77</v>
      </c>
      <c r="H7502" s="10" t="s">
        <v>95</v>
      </c>
      <c r="I7502" s="10" t="s">
        <v>427</v>
      </c>
      <c r="J7502" s="10" t="s">
        <v>21</v>
      </c>
      <c r="K7502" s="10" t="s">
        <v>21</v>
      </c>
      <c r="L7502" s="10">
        <v>1</v>
      </c>
      <c r="M7502" s="10" t="s">
        <v>2952</v>
      </c>
    </row>
    <row r="7503" spans="1:13" x14ac:dyDescent="0.3">
      <c r="A7503" s="4">
        <v>46019</v>
      </c>
      <c r="B7503" s="11" t="s">
        <v>508</v>
      </c>
      <c r="C7503" s="24" t="s">
        <v>1124</v>
      </c>
      <c r="D7503" s="12" t="s">
        <v>388</v>
      </c>
      <c r="E7503" s="12" t="s">
        <v>950</v>
      </c>
      <c r="F7503" s="12" t="s">
        <v>17</v>
      </c>
      <c r="G7503" s="12" t="s">
        <v>62</v>
      </c>
      <c r="H7503" s="12" t="s">
        <v>96</v>
      </c>
      <c r="I7503" s="12" t="s">
        <v>427</v>
      </c>
      <c r="J7503" s="12" t="s">
        <v>21</v>
      </c>
      <c r="K7503" s="12" t="s">
        <v>21</v>
      </c>
      <c r="L7503" s="12">
        <v>1</v>
      </c>
      <c r="M7503" s="12" t="s">
        <v>2953</v>
      </c>
    </row>
    <row r="7504" spans="1:13" x14ac:dyDescent="0.3">
      <c r="A7504" s="4">
        <v>46019</v>
      </c>
      <c r="B7504" s="9" t="s">
        <v>511</v>
      </c>
      <c r="C7504" s="23" t="s">
        <v>1124</v>
      </c>
      <c r="D7504" s="10" t="s">
        <v>337</v>
      </c>
      <c r="E7504" s="10" t="s">
        <v>950</v>
      </c>
      <c r="F7504" s="10" t="s">
        <v>38</v>
      </c>
      <c r="G7504" s="10" t="s">
        <v>80</v>
      </c>
      <c r="H7504" s="10" t="s">
        <v>66</v>
      </c>
      <c r="I7504" s="10" t="s">
        <v>427</v>
      </c>
      <c r="J7504" s="10" t="s">
        <v>21</v>
      </c>
      <c r="K7504" s="10" t="s">
        <v>21</v>
      </c>
      <c r="L7504" s="10">
        <v>1</v>
      </c>
      <c r="M7504" s="10" t="s">
        <v>2954</v>
      </c>
    </row>
    <row r="7505" spans="1:13" x14ac:dyDescent="0.3">
      <c r="A7505" s="4">
        <v>46019</v>
      </c>
      <c r="B7505" s="11" t="s">
        <v>515</v>
      </c>
      <c r="C7505" s="24" t="s">
        <v>1365</v>
      </c>
      <c r="D7505" s="12" t="s">
        <v>378</v>
      </c>
      <c r="E7505" s="12" t="s">
        <v>948</v>
      </c>
      <c r="F7505" s="12" t="s">
        <v>294</v>
      </c>
      <c r="G7505" s="12" t="s">
        <v>46</v>
      </c>
      <c r="H7505" s="12" t="s">
        <v>65</v>
      </c>
      <c r="I7505" s="12" t="s">
        <v>427</v>
      </c>
      <c r="J7505" s="12" t="s">
        <v>21</v>
      </c>
      <c r="K7505" s="12" t="s">
        <v>21</v>
      </c>
      <c r="L7505" s="12">
        <v>1</v>
      </c>
      <c r="M7505" s="12" t="s">
        <v>2955</v>
      </c>
    </row>
    <row r="7506" spans="1:13" x14ac:dyDescent="0.3">
      <c r="A7506" s="4">
        <v>46019</v>
      </c>
      <c r="B7506" s="9" t="s">
        <v>518</v>
      </c>
      <c r="C7506" s="23" t="s">
        <v>1217</v>
      </c>
      <c r="D7506" s="10" t="s">
        <v>539</v>
      </c>
      <c r="E7506" s="10" t="s">
        <v>864</v>
      </c>
      <c r="F7506" s="10" t="s">
        <v>294</v>
      </c>
      <c r="G7506" s="10" t="s">
        <v>129</v>
      </c>
      <c r="H7506" s="10" t="s">
        <v>48</v>
      </c>
      <c r="I7506" s="10" t="s">
        <v>432</v>
      </c>
      <c r="J7506" s="10" t="s">
        <v>21</v>
      </c>
      <c r="K7506" s="10" t="s">
        <v>21</v>
      </c>
      <c r="L7506" s="10">
        <v>1</v>
      </c>
      <c r="M7506" s="10" t="s">
        <v>2390</v>
      </c>
    </row>
    <row r="7507" spans="1:13" x14ac:dyDescent="0.3">
      <c r="A7507" s="4">
        <v>46019</v>
      </c>
      <c r="B7507" s="11" t="s">
        <v>521</v>
      </c>
      <c r="C7507" s="24" t="s">
        <v>1155</v>
      </c>
      <c r="D7507" s="12" t="s">
        <v>424</v>
      </c>
      <c r="E7507" s="12" t="s">
        <v>864</v>
      </c>
      <c r="F7507" s="12" t="s">
        <v>478</v>
      </c>
      <c r="G7507" s="12" t="s">
        <v>176</v>
      </c>
      <c r="H7507" s="12" t="s">
        <v>80</v>
      </c>
      <c r="I7507" s="12" t="s">
        <v>1211</v>
      </c>
      <c r="J7507" s="12" t="s">
        <v>21</v>
      </c>
      <c r="K7507" s="12" t="s">
        <v>21</v>
      </c>
      <c r="L7507" s="12">
        <v>1</v>
      </c>
      <c r="M7507" s="12" t="s">
        <v>817</v>
      </c>
    </row>
    <row r="7508" spans="1:13" x14ac:dyDescent="0.3">
      <c r="A7508" s="4">
        <v>46019</v>
      </c>
      <c r="B7508" s="9" t="s">
        <v>525</v>
      </c>
      <c r="C7508" s="23" t="s">
        <v>1365</v>
      </c>
      <c r="D7508" s="10" t="s">
        <v>344</v>
      </c>
      <c r="E7508" s="10" t="s">
        <v>948</v>
      </c>
      <c r="F7508" s="10" t="s">
        <v>354</v>
      </c>
      <c r="G7508" s="10" t="s">
        <v>222</v>
      </c>
      <c r="H7508" s="10" t="s">
        <v>40</v>
      </c>
      <c r="I7508" s="10" t="s">
        <v>432</v>
      </c>
      <c r="J7508" s="10" t="s">
        <v>21</v>
      </c>
      <c r="K7508" s="10" t="s">
        <v>21</v>
      </c>
      <c r="L7508" s="10">
        <v>1</v>
      </c>
      <c r="M7508" s="10" t="s">
        <v>2956</v>
      </c>
    </row>
    <row r="7509" spans="1:13" x14ac:dyDescent="0.3">
      <c r="A7509" s="4">
        <v>46019</v>
      </c>
      <c r="B7509" s="11" t="s">
        <v>527</v>
      </c>
      <c r="C7509" s="24" t="s">
        <v>1217</v>
      </c>
      <c r="D7509" s="12" t="s">
        <v>388</v>
      </c>
      <c r="E7509" s="12" t="s">
        <v>952</v>
      </c>
      <c r="F7509" s="12" t="s">
        <v>478</v>
      </c>
      <c r="G7509" s="12" t="s">
        <v>65</v>
      </c>
      <c r="H7509" s="12" t="s">
        <v>27</v>
      </c>
      <c r="I7509" s="12" t="s">
        <v>427</v>
      </c>
      <c r="J7509" s="12" t="s">
        <v>21</v>
      </c>
      <c r="K7509" s="12" t="s">
        <v>21</v>
      </c>
      <c r="L7509" s="12">
        <v>2</v>
      </c>
      <c r="M7509" s="12" t="s">
        <v>2957</v>
      </c>
    </row>
    <row r="7510" spans="1:13" x14ac:dyDescent="0.3">
      <c r="A7510" s="4">
        <v>46019</v>
      </c>
      <c r="B7510" s="9" t="s">
        <v>529</v>
      </c>
      <c r="C7510" s="23" t="s">
        <v>1217</v>
      </c>
      <c r="D7510" s="10" t="s">
        <v>378</v>
      </c>
      <c r="E7510" s="10" t="s">
        <v>950</v>
      </c>
      <c r="F7510" s="10" t="s">
        <v>294</v>
      </c>
      <c r="G7510" s="10" t="s">
        <v>60</v>
      </c>
      <c r="H7510" s="10" t="s">
        <v>27</v>
      </c>
      <c r="I7510" s="10" t="s">
        <v>432</v>
      </c>
      <c r="J7510" s="10" t="s">
        <v>21</v>
      </c>
      <c r="K7510" s="10" t="s">
        <v>21</v>
      </c>
      <c r="L7510" s="10">
        <v>1</v>
      </c>
      <c r="M7510" s="10" t="s">
        <v>2660</v>
      </c>
    </row>
    <row r="7511" spans="1:13" x14ac:dyDescent="0.3">
      <c r="A7511" s="4">
        <v>46019</v>
      </c>
      <c r="B7511" s="11" t="s">
        <v>532</v>
      </c>
      <c r="C7511" s="24" t="s">
        <v>1365</v>
      </c>
      <c r="D7511" s="12" t="s">
        <v>329</v>
      </c>
      <c r="E7511" s="12" t="s">
        <v>945</v>
      </c>
      <c r="F7511" s="12" t="s">
        <v>294</v>
      </c>
      <c r="G7511" s="12" t="s">
        <v>95</v>
      </c>
      <c r="H7511" s="12" t="s">
        <v>96</v>
      </c>
      <c r="I7511" s="12" t="s">
        <v>427</v>
      </c>
      <c r="J7511" s="12" t="s">
        <v>21</v>
      </c>
      <c r="K7511" s="12" t="s">
        <v>21</v>
      </c>
      <c r="L7511" s="12">
        <v>1</v>
      </c>
      <c r="M7511" s="12" t="s">
        <v>2533</v>
      </c>
    </row>
    <row r="7512" spans="1:13" x14ac:dyDescent="0.3">
      <c r="A7512" s="4">
        <v>46019</v>
      </c>
      <c r="B7512" s="9" t="s">
        <v>535</v>
      </c>
      <c r="C7512" s="23" t="s">
        <v>1365</v>
      </c>
      <c r="D7512" s="10" t="s">
        <v>392</v>
      </c>
      <c r="E7512" s="10" t="s">
        <v>950</v>
      </c>
      <c r="F7512" s="10" t="s">
        <v>294</v>
      </c>
      <c r="G7512" s="10" t="s">
        <v>53</v>
      </c>
      <c r="H7512" s="10" t="s">
        <v>416</v>
      </c>
      <c r="I7512" s="10" t="s">
        <v>427</v>
      </c>
      <c r="J7512" s="10" t="s">
        <v>21</v>
      </c>
      <c r="K7512" s="10" t="s">
        <v>21</v>
      </c>
      <c r="L7512" s="10">
        <v>1</v>
      </c>
      <c r="M7512" s="10" t="s">
        <v>2958</v>
      </c>
    </row>
    <row r="7513" spans="1:13" x14ac:dyDescent="0.3">
      <c r="A7513" s="4">
        <v>46019</v>
      </c>
      <c r="B7513" s="11" t="s">
        <v>538</v>
      </c>
      <c r="C7513" s="24" t="s">
        <v>1161</v>
      </c>
      <c r="D7513" s="12" t="s">
        <v>329</v>
      </c>
      <c r="E7513" s="12" t="s">
        <v>952</v>
      </c>
      <c r="F7513" s="12" t="s">
        <v>76</v>
      </c>
      <c r="G7513" s="12" t="s">
        <v>18</v>
      </c>
      <c r="H7513" s="12" t="s">
        <v>468</v>
      </c>
      <c r="I7513" s="12" t="s">
        <v>1211</v>
      </c>
      <c r="J7513" s="12" t="s">
        <v>21</v>
      </c>
      <c r="K7513" s="12" t="s">
        <v>21</v>
      </c>
      <c r="L7513" s="12">
        <v>1</v>
      </c>
      <c r="M7513" s="12" t="s">
        <v>2642</v>
      </c>
    </row>
    <row r="7514" spans="1:13" x14ac:dyDescent="0.3">
      <c r="A7514" s="4">
        <v>46019</v>
      </c>
      <c r="B7514" s="9" t="s">
        <v>541</v>
      </c>
      <c r="C7514" s="23" t="s">
        <v>1365</v>
      </c>
      <c r="D7514" s="10" t="s">
        <v>329</v>
      </c>
      <c r="E7514" s="10" t="s">
        <v>948</v>
      </c>
      <c r="F7514" s="10" t="s">
        <v>76</v>
      </c>
      <c r="G7514" s="10" t="s">
        <v>68</v>
      </c>
      <c r="H7514" s="10" t="s">
        <v>450</v>
      </c>
      <c r="I7514" s="10" t="s">
        <v>432</v>
      </c>
      <c r="J7514" s="10" t="s">
        <v>21</v>
      </c>
      <c r="K7514" s="10" t="s">
        <v>21</v>
      </c>
      <c r="L7514" s="10">
        <v>0</v>
      </c>
      <c r="M7514" s="10" t="s">
        <v>2891</v>
      </c>
    </row>
    <row r="7515" spans="1:13" x14ac:dyDescent="0.3">
      <c r="A7515" s="4">
        <v>46019</v>
      </c>
      <c r="B7515" s="11" t="s">
        <v>543</v>
      </c>
      <c r="C7515" s="24" t="s">
        <v>1153</v>
      </c>
      <c r="D7515" s="12" t="s">
        <v>325</v>
      </c>
      <c r="E7515" s="12" t="s">
        <v>948</v>
      </c>
      <c r="F7515" s="12" t="s">
        <v>294</v>
      </c>
      <c r="G7515" s="12" t="s">
        <v>80</v>
      </c>
      <c r="H7515" s="12" t="s">
        <v>66</v>
      </c>
      <c r="I7515" s="12" t="s">
        <v>432</v>
      </c>
      <c r="J7515" s="12" t="s">
        <v>21</v>
      </c>
      <c r="K7515" s="12" t="s">
        <v>21</v>
      </c>
      <c r="L7515" s="12">
        <v>0</v>
      </c>
      <c r="M7515" s="12" t="s">
        <v>1701</v>
      </c>
    </row>
    <row r="7516" spans="1:13" x14ac:dyDescent="0.3">
      <c r="A7516" s="4">
        <v>46019</v>
      </c>
      <c r="B7516" s="9" t="s">
        <v>546</v>
      </c>
      <c r="C7516" s="23" t="s">
        <v>1124</v>
      </c>
      <c r="D7516" s="10" t="s">
        <v>344</v>
      </c>
      <c r="E7516" s="10" t="s">
        <v>945</v>
      </c>
      <c r="F7516" s="10" t="s">
        <v>294</v>
      </c>
      <c r="G7516" s="10" t="s">
        <v>53</v>
      </c>
      <c r="H7516" s="10" t="s">
        <v>505</v>
      </c>
      <c r="I7516" s="10" t="s">
        <v>427</v>
      </c>
      <c r="J7516" s="10" t="s">
        <v>21</v>
      </c>
      <c r="K7516" s="10" t="s">
        <v>21</v>
      </c>
      <c r="L7516" s="10">
        <v>0</v>
      </c>
      <c r="M7516" s="10" t="s">
        <v>1699</v>
      </c>
    </row>
    <row r="7517" spans="1:13" x14ac:dyDescent="0.3">
      <c r="A7517" s="4">
        <v>46019</v>
      </c>
      <c r="B7517" s="11" t="s">
        <v>550</v>
      </c>
      <c r="C7517" s="24" t="s">
        <v>1151</v>
      </c>
      <c r="D7517" s="12" t="s">
        <v>344</v>
      </c>
      <c r="E7517" s="12" t="s">
        <v>864</v>
      </c>
      <c r="F7517" s="12" t="s">
        <v>294</v>
      </c>
      <c r="G7517" s="12" t="s">
        <v>95</v>
      </c>
      <c r="H7517" s="12" t="s">
        <v>27</v>
      </c>
      <c r="I7517" s="12" t="s">
        <v>427</v>
      </c>
      <c r="J7517" s="12" t="s">
        <v>21</v>
      </c>
      <c r="K7517" s="12" t="s">
        <v>21</v>
      </c>
      <c r="L7517" s="12">
        <v>0</v>
      </c>
      <c r="M7517" s="12" t="s">
        <v>2589</v>
      </c>
    </row>
    <row r="7518" spans="1:13" x14ac:dyDescent="0.3">
      <c r="A7518" s="4">
        <v>46019</v>
      </c>
      <c r="B7518" s="9" t="s">
        <v>554</v>
      </c>
      <c r="C7518" s="23" t="s">
        <v>1149</v>
      </c>
      <c r="D7518" s="10" t="s">
        <v>378</v>
      </c>
      <c r="E7518" s="10" t="s">
        <v>864</v>
      </c>
      <c r="F7518" s="10" t="s">
        <v>294</v>
      </c>
      <c r="G7518" s="10" t="s">
        <v>89</v>
      </c>
      <c r="H7518" s="10" t="s">
        <v>27</v>
      </c>
      <c r="I7518" s="10" t="s">
        <v>421</v>
      </c>
      <c r="J7518" s="10" t="s">
        <v>21</v>
      </c>
      <c r="K7518" s="10" t="s">
        <v>21</v>
      </c>
      <c r="L7518" s="10">
        <v>0</v>
      </c>
      <c r="M7518" s="10" t="s">
        <v>2251</v>
      </c>
    </row>
    <row r="7519" spans="1:13" x14ac:dyDescent="0.3">
      <c r="A7519" s="4">
        <v>46019</v>
      </c>
      <c r="B7519" s="11" t="s">
        <v>556</v>
      </c>
      <c r="C7519" s="24" t="s">
        <v>1127</v>
      </c>
      <c r="D7519" s="12" t="s">
        <v>392</v>
      </c>
      <c r="E7519" s="12" t="s">
        <v>286</v>
      </c>
      <c r="F7519" s="12" t="s">
        <v>76</v>
      </c>
      <c r="G7519" s="12" t="s">
        <v>81</v>
      </c>
      <c r="H7519" s="12" t="s">
        <v>96</v>
      </c>
      <c r="I7519" s="12" t="s">
        <v>1212</v>
      </c>
      <c r="J7519" s="12" t="s">
        <v>21</v>
      </c>
      <c r="K7519" s="12" t="s">
        <v>21</v>
      </c>
      <c r="L7519" s="12">
        <v>0</v>
      </c>
      <c r="M7519" s="12" t="s">
        <v>1407</v>
      </c>
    </row>
    <row r="7520" spans="1:13" x14ac:dyDescent="0.3">
      <c r="A7520" s="4">
        <v>46019</v>
      </c>
      <c r="B7520" s="9" t="s">
        <v>557</v>
      </c>
      <c r="C7520" s="23" t="s">
        <v>1149</v>
      </c>
      <c r="D7520" s="10" t="s">
        <v>378</v>
      </c>
      <c r="E7520" s="10" t="s">
        <v>864</v>
      </c>
      <c r="F7520" s="10" t="s">
        <v>294</v>
      </c>
      <c r="G7520" s="10" t="s">
        <v>83</v>
      </c>
      <c r="H7520" s="10" t="s">
        <v>60</v>
      </c>
      <c r="I7520" s="10" t="s">
        <v>421</v>
      </c>
      <c r="J7520" s="10" t="s">
        <v>21</v>
      </c>
      <c r="K7520" s="10" t="s">
        <v>21</v>
      </c>
      <c r="L7520" s="10">
        <v>0</v>
      </c>
      <c r="M7520" s="10" t="s">
        <v>1545</v>
      </c>
    </row>
    <row r="7521" spans="1:13" x14ac:dyDescent="0.3">
      <c r="A7521" s="4">
        <v>46019</v>
      </c>
      <c r="B7521" s="11" t="s">
        <v>559</v>
      </c>
      <c r="C7521" s="24" t="s">
        <v>1127</v>
      </c>
      <c r="D7521" s="12" t="s">
        <v>392</v>
      </c>
      <c r="E7521" s="12" t="s">
        <v>286</v>
      </c>
      <c r="F7521" s="12" t="s">
        <v>294</v>
      </c>
      <c r="G7521" s="12" t="s">
        <v>176</v>
      </c>
      <c r="H7521" s="12" t="s">
        <v>65</v>
      </c>
      <c r="I7521" s="12" t="s">
        <v>421</v>
      </c>
      <c r="J7521" s="12" t="s">
        <v>21</v>
      </c>
      <c r="K7521" s="12" t="s">
        <v>21</v>
      </c>
      <c r="L7521" s="12">
        <v>0</v>
      </c>
      <c r="M7521" s="12" t="s">
        <v>2248</v>
      </c>
    </row>
    <row r="7522" spans="1:13" x14ac:dyDescent="0.3">
      <c r="A7522" s="4">
        <v>46019</v>
      </c>
      <c r="B7522" s="9" t="s">
        <v>561</v>
      </c>
      <c r="C7522" s="23" t="s">
        <v>1120</v>
      </c>
      <c r="D7522" s="10" t="s">
        <v>378</v>
      </c>
      <c r="E7522" s="10" t="s">
        <v>286</v>
      </c>
      <c r="F7522" s="10" t="s">
        <v>294</v>
      </c>
      <c r="G7522" s="10" t="s">
        <v>45</v>
      </c>
      <c r="H7522" s="10" t="s">
        <v>58</v>
      </c>
      <c r="I7522" s="10" t="s">
        <v>421</v>
      </c>
      <c r="J7522" s="10" t="s">
        <v>21</v>
      </c>
      <c r="K7522" s="10" t="s">
        <v>21</v>
      </c>
      <c r="L7522" s="10">
        <v>0</v>
      </c>
      <c r="M7522" s="10" t="s">
        <v>2170</v>
      </c>
    </row>
    <row r="7523" spans="1:13" x14ac:dyDescent="0.3">
      <c r="A7523" s="4">
        <v>46019</v>
      </c>
      <c r="B7523" s="11" t="s">
        <v>563</v>
      </c>
      <c r="C7523" s="24" t="s">
        <v>1142</v>
      </c>
      <c r="D7523" s="12" t="s">
        <v>378</v>
      </c>
      <c r="E7523" s="12" t="s">
        <v>477</v>
      </c>
      <c r="F7523" s="12" t="s">
        <v>72</v>
      </c>
      <c r="G7523" s="12" t="s">
        <v>45</v>
      </c>
      <c r="H7523" s="12" t="s">
        <v>58</v>
      </c>
      <c r="I7523" s="12" t="s">
        <v>427</v>
      </c>
      <c r="J7523" s="12" t="s">
        <v>21</v>
      </c>
      <c r="K7523" s="12" t="s">
        <v>21</v>
      </c>
      <c r="L7523" s="12">
        <v>0</v>
      </c>
      <c r="M7523" s="12" t="s">
        <v>2416</v>
      </c>
    </row>
    <row r="7524" spans="1:13" x14ac:dyDescent="0.3">
      <c r="A7524" s="4">
        <v>46019</v>
      </c>
      <c r="B7524" s="9" t="s">
        <v>565</v>
      </c>
      <c r="C7524" s="23" t="s">
        <v>988</v>
      </c>
      <c r="D7524" s="10" t="s">
        <v>388</v>
      </c>
      <c r="E7524" s="10" t="s">
        <v>326</v>
      </c>
      <c r="F7524" s="10" t="s">
        <v>38</v>
      </c>
      <c r="G7524" s="10" t="s">
        <v>222</v>
      </c>
      <c r="H7524" s="10" t="s">
        <v>186</v>
      </c>
      <c r="I7524" s="10" t="s">
        <v>421</v>
      </c>
      <c r="J7524" s="10" t="s">
        <v>21</v>
      </c>
      <c r="K7524" s="10" t="s">
        <v>21</v>
      </c>
      <c r="L7524" s="10">
        <v>0</v>
      </c>
      <c r="M7524" s="10" t="s">
        <v>2083</v>
      </c>
    </row>
    <row r="7525" spans="1:13" x14ac:dyDescent="0.3">
      <c r="A7525" s="4">
        <v>46019</v>
      </c>
      <c r="B7525" s="11" t="s">
        <v>567</v>
      </c>
      <c r="C7525" s="24" t="s">
        <v>956</v>
      </c>
      <c r="D7525" s="12" t="s">
        <v>337</v>
      </c>
      <c r="E7525" s="12" t="s">
        <v>341</v>
      </c>
      <c r="F7525" s="12" t="s">
        <v>38</v>
      </c>
      <c r="G7525" s="12" t="s">
        <v>18</v>
      </c>
      <c r="H7525" s="12" t="s">
        <v>60</v>
      </c>
      <c r="I7525" s="12" t="s">
        <v>421</v>
      </c>
      <c r="J7525" s="12" t="s">
        <v>21</v>
      </c>
      <c r="K7525" s="12" t="s">
        <v>21</v>
      </c>
      <c r="L7525" s="12">
        <v>0</v>
      </c>
      <c r="M7525" s="12" t="s">
        <v>1998</v>
      </c>
    </row>
    <row r="7526" spans="1:13" x14ac:dyDescent="0.3">
      <c r="A7526" s="4">
        <v>46019</v>
      </c>
      <c r="B7526" s="9" t="s">
        <v>570</v>
      </c>
      <c r="C7526" s="23" t="s">
        <v>475</v>
      </c>
      <c r="D7526" s="10" t="s">
        <v>619</v>
      </c>
      <c r="E7526" s="10" t="s">
        <v>341</v>
      </c>
      <c r="F7526" s="10" t="s">
        <v>38</v>
      </c>
      <c r="G7526" s="10" t="s">
        <v>73</v>
      </c>
      <c r="H7526" s="10" t="s">
        <v>95</v>
      </c>
      <c r="I7526" s="10" t="s">
        <v>421</v>
      </c>
      <c r="J7526" s="10" t="s">
        <v>21</v>
      </c>
      <c r="K7526" s="10" t="s">
        <v>21</v>
      </c>
      <c r="L7526" s="10">
        <v>0</v>
      </c>
      <c r="M7526" s="10" t="s">
        <v>2082</v>
      </c>
    </row>
    <row r="7527" spans="1:13" x14ac:dyDescent="0.3">
      <c r="A7527" s="4">
        <v>46019</v>
      </c>
      <c r="B7527" s="11" t="s">
        <v>572</v>
      </c>
      <c r="C7527" s="24" t="s">
        <v>482</v>
      </c>
      <c r="D7527" s="12" t="s">
        <v>629</v>
      </c>
      <c r="E7527" s="12" t="s">
        <v>341</v>
      </c>
      <c r="F7527" s="12" t="s">
        <v>38</v>
      </c>
      <c r="G7527" s="12" t="s">
        <v>222</v>
      </c>
      <c r="H7527" s="12" t="s">
        <v>186</v>
      </c>
      <c r="I7527" s="12" t="s">
        <v>421</v>
      </c>
      <c r="J7527" s="12" t="s">
        <v>21</v>
      </c>
      <c r="K7527" s="12" t="s">
        <v>21</v>
      </c>
      <c r="L7527" s="12">
        <v>0</v>
      </c>
      <c r="M7527" s="12" t="s">
        <v>2070</v>
      </c>
    </row>
    <row r="7528" spans="1:13" x14ac:dyDescent="0.3">
      <c r="A7528" s="4">
        <v>46019</v>
      </c>
      <c r="B7528" s="9" t="s">
        <v>574</v>
      </c>
      <c r="C7528" s="23" t="s">
        <v>467</v>
      </c>
      <c r="D7528" s="10" t="s">
        <v>284</v>
      </c>
      <c r="E7528" s="10" t="s">
        <v>305</v>
      </c>
      <c r="F7528" s="10" t="s">
        <v>38</v>
      </c>
      <c r="G7528" s="10" t="s">
        <v>39</v>
      </c>
      <c r="H7528" s="10" t="s">
        <v>186</v>
      </c>
      <c r="I7528" s="10" t="s">
        <v>1212</v>
      </c>
      <c r="J7528" s="10" t="s">
        <v>21</v>
      </c>
      <c r="K7528" s="10" t="s">
        <v>21</v>
      </c>
      <c r="L7528" s="10">
        <v>0</v>
      </c>
      <c r="M7528" s="10" t="s">
        <v>1089</v>
      </c>
    </row>
    <row r="7529" spans="1:13" x14ac:dyDescent="0.3">
      <c r="A7529" s="4">
        <v>46019</v>
      </c>
      <c r="B7529" s="11" t="s">
        <v>576</v>
      </c>
      <c r="C7529" s="24" t="s">
        <v>453</v>
      </c>
      <c r="D7529" s="12" t="s">
        <v>476</v>
      </c>
      <c r="E7529" s="12" t="s">
        <v>32</v>
      </c>
      <c r="F7529" s="12" t="s">
        <v>38</v>
      </c>
      <c r="G7529" s="12" t="s">
        <v>18</v>
      </c>
      <c r="H7529" s="12" t="s">
        <v>66</v>
      </c>
      <c r="I7529" s="12" t="s">
        <v>421</v>
      </c>
      <c r="J7529" s="12" t="s">
        <v>21</v>
      </c>
      <c r="K7529" s="12" t="s">
        <v>21</v>
      </c>
      <c r="L7529" s="12">
        <v>0</v>
      </c>
      <c r="M7529" s="12" t="s">
        <v>1088</v>
      </c>
    </row>
    <row r="7530" spans="1:13" x14ac:dyDescent="0.3">
      <c r="A7530" s="4">
        <v>46019</v>
      </c>
      <c r="B7530" s="9" t="s">
        <v>578</v>
      </c>
      <c r="C7530" s="23" t="s">
        <v>457</v>
      </c>
      <c r="D7530" s="10" t="s">
        <v>483</v>
      </c>
      <c r="E7530" s="10" t="s">
        <v>32</v>
      </c>
      <c r="F7530" s="10" t="s">
        <v>38</v>
      </c>
      <c r="G7530" s="10" t="s">
        <v>65</v>
      </c>
      <c r="H7530" s="10" t="s">
        <v>60</v>
      </c>
      <c r="I7530" s="10" t="s">
        <v>412</v>
      </c>
      <c r="J7530" s="10" t="s">
        <v>21</v>
      </c>
      <c r="K7530" s="10" t="s">
        <v>21</v>
      </c>
      <c r="L7530" s="10">
        <v>0</v>
      </c>
      <c r="M7530" s="10" t="s">
        <v>2769</v>
      </c>
    </row>
    <row r="7531" spans="1:13" x14ac:dyDescent="0.3">
      <c r="A7531" s="4">
        <v>46019</v>
      </c>
      <c r="B7531" s="11" t="s">
        <v>580</v>
      </c>
      <c r="C7531" s="24" t="s">
        <v>944</v>
      </c>
      <c r="D7531" s="12" t="s">
        <v>321</v>
      </c>
      <c r="E7531" s="12" t="s">
        <v>32</v>
      </c>
      <c r="F7531" s="12" t="s">
        <v>38</v>
      </c>
      <c r="G7531" s="12" t="s">
        <v>39</v>
      </c>
      <c r="H7531" s="12" t="s">
        <v>95</v>
      </c>
      <c r="I7531" s="12" t="s">
        <v>1212</v>
      </c>
      <c r="J7531" s="12" t="s">
        <v>21</v>
      </c>
      <c r="K7531" s="12" t="s">
        <v>21</v>
      </c>
      <c r="L7531" s="12">
        <v>0</v>
      </c>
      <c r="M7531" s="12" t="s">
        <v>2959</v>
      </c>
    </row>
    <row r="7532" spans="1:13" x14ac:dyDescent="0.3">
      <c r="A7532" s="4">
        <v>46019</v>
      </c>
      <c r="B7532" s="9" t="s">
        <v>582</v>
      </c>
      <c r="C7532" s="23" t="s">
        <v>415</v>
      </c>
      <c r="D7532" s="10" t="s">
        <v>314</v>
      </c>
      <c r="E7532" s="10" t="s">
        <v>32</v>
      </c>
      <c r="F7532" s="10" t="s">
        <v>17</v>
      </c>
      <c r="G7532" s="10" t="s">
        <v>48</v>
      </c>
      <c r="H7532" s="10" t="s">
        <v>96</v>
      </c>
      <c r="I7532" s="10" t="s">
        <v>1212</v>
      </c>
      <c r="J7532" s="10" t="s">
        <v>21</v>
      </c>
      <c r="K7532" s="10" t="s">
        <v>21</v>
      </c>
      <c r="L7532" s="10">
        <v>0</v>
      </c>
      <c r="M7532" s="10" t="s">
        <v>1087</v>
      </c>
    </row>
    <row r="7533" spans="1:13" x14ac:dyDescent="0.3">
      <c r="A7533" s="4">
        <v>46019</v>
      </c>
      <c r="B7533" s="11" t="s">
        <v>584</v>
      </c>
      <c r="C7533" s="24" t="s">
        <v>944</v>
      </c>
      <c r="D7533" s="12" t="s">
        <v>314</v>
      </c>
      <c r="E7533" s="12" t="s">
        <v>305</v>
      </c>
      <c r="F7533" s="12" t="s">
        <v>17</v>
      </c>
      <c r="G7533" s="12" t="s">
        <v>95</v>
      </c>
      <c r="H7533" s="12" t="s">
        <v>96</v>
      </c>
      <c r="I7533" s="12" t="s">
        <v>412</v>
      </c>
      <c r="J7533" s="12" t="s">
        <v>21</v>
      </c>
      <c r="K7533" s="12" t="s">
        <v>21</v>
      </c>
      <c r="L7533" s="12">
        <v>0</v>
      </c>
      <c r="M7533" s="12" t="s">
        <v>2325</v>
      </c>
    </row>
    <row r="7534" spans="1:13" x14ac:dyDescent="0.3">
      <c r="A7534" s="4">
        <v>46019</v>
      </c>
      <c r="B7534" s="9" t="s">
        <v>586</v>
      </c>
      <c r="C7534" s="23" t="s">
        <v>453</v>
      </c>
      <c r="D7534" s="10" t="s">
        <v>314</v>
      </c>
      <c r="E7534" s="10" t="s">
        <v>341</v>
      </c>
      <c r="F7534" s="10" t="s">
        <v>17</v>
      </c>
      <c r="G7534" s="10" t="s">
        <v>19</v>
      </c>
      <c r="H7534" s="10" t="s">
        <v>560</v>
      </c>
      <c r="I7534" s="10" t="s">
        <v>1212</v>
      </c>
      <c r="J7534" s="10" t="s">
        <v>21</v>
      </c>
      <c r="K7534" s="10" t="s">
        <v>21</v>
      </c>
      <c r="L7534" s="10">
        <v>0</v>
      </c>
      <c r="M7534" s="10" t="s">
        <v>2768</v>
      </c>
    </row>
    <row r="7535" spans="1:13" x14ac:dyDescent="0.3">
      <c r="A7535" s="4">
        <v>46019</v>
      </c>
      <c r="B7535" s="11" t="s">
        <v>589</v>
      </c>
      <c r="C7535" s="24" t="s">
        <v>522</v>
      </c>
      <c r="D7535" s="12" t="s">
        <v>314</v>
      </c>
      <c r="E7535" s="12" t="s">
        <v>341</v>
      </c>
      <c r="F7535" s="12" t="s">
        <v>106</v>
      </c>
      <c r="G7535" s="12" t="s">
        <v>396</v>
      </c>
      <c r="H7535" s="12" t="s">
        <v>693</v>
      </c>
      <c r="I7535" s="12" t="s">
        <v>1212</v>
      </c>
      <c r="J7535" s="12" t="s">
        <v>21</v>
      </c>
      <c r="K7535" s="12" t="s">
        <v>21</v>
      </c>
      <c r="L7535" s="12">
        <v>0</v>
      </c>
      <c r="M7535" s="12" t="s">
        <v>1066</v>
      </c>
    </row>
    <row r="7536" spans="1:13" x14ac:dyDescent="0.3">
      <c r="A7536" s="4">
        <v>46019</v>
      </c>
      <c r="B7536" s="9" t="s">
        <v>591</v>
      </c>
      <c r="C7536" s="23" t="s">
        <v>453</v>
      </c>
      <c r="D7536" s="10" t="s">
        <v>321</v>
      </c>
      <c r="E7536" s="10" t="s">
        <v>341</v>
      </c>
      <c r="F7536" s="10" t="s">
        <v>17</v>
      </c>
      <c r="G7536" s="10" t="s">
        <v>186</v>
      </c>
      <c r="H7536" s="10" t="s">
        <v>28</v>
      </c>
      <c r="I7536" s="10" t="s">
        <v>412</v>
      </c>
      <c r="J7536" s="10" t="s">
        <v>21</v>
      </c>
      <c r="K7536" s="10" t="s">
        <v>21</v>
      </c>
      <c r="L7536" s="10">
        <v>0</v>
      </c>
      <c r="M7536" s="10" t="s">
        <v>768</v>
      </c>
    </row>
    <row r="7537" spans="1:13" x14ac:dyDescent="0.3">
      <c r="A7537" s="4">
        <v>46019</v>
      </c>
      <c r="B7537" s="11" t="s">
        <v>595</v>
      </c>
      <c r="C7537" s="24" t="s">
        <v>415</v>
      </c>
      <c r="D7537" s="12" t="s">
        <v>289</v>
      </c>
      <c r="E7537" s="12" t="s">
        <v>305</v>
      </c>
      <c r="F7537" s="12" t="s">
        <v>17</v>
      </c>
      <c r="G7537" s="12" t="s">
        <v>95</v>
      </c>
      <c r="H7537" s="12" t="s">
        <v>96</v>
      </c>
      <c r="I7537" s="12" t="s">
        <v>407</v>
      </c>
      <c r="J7537" s="12" t="s">
        <v>21</v>
      </c>
      <c r="K7537" s="12" t="s">
        <v>21</v>
      </c>
      <c r="L7537" s="12">
        <v>0</v>
      </c>
      <c r="M7537" s="12" t="s">
        <v>2594</v>
      </c>
    </row>
    <row r="7538" spans="1:13" x14ac:dyDescent="0.3">
      <c r="A7538" s="4">
        <v>46019</v>
      </c>
      <c r="B7538" s="9" t="s">
        <v>597</v>
      </c>
      <c r="C7538" s="23" t="s">
        <v>406</v>
      </c>
      <c r="D7538" s="10" t="s">
        <v>304</v>
      </c>
      <c r="E7538" s="10" t="s">
        <v>305</v>
      </c>
      <c r="F7538" s="10" t="s">
        <v>17</v>
      </c>
      <c r="G7538" s="10" t="s">
        <v>110</v>
      </c>
      <c r="H7538" s="10" t="s">
        <v>96</v>
      </c>
      <c r="I7538" s="10" t="s">
        <v>407</v>
      </c>
      <c r="J7538" s="10" t="s">
        <v>21</v>
      </c>
      <c r="K7538" s="10" t="s">
        <v>21</v>
      </c>
      <c r="L7538" s="10">
        <v>0</v>
      </c>
      <c r="M7538" s="10" t="s">
        <v>1079</v>
      </c>
    </row>
    <row r="7539" spans="1:13" x14ac:dyDescent="0.3">
      <c r="A7539" s="4">
        <v>46019</v>
      </c>
      <c r="B7539" s="11" t="s">
        <v>600</v>
      </c>
      <c r="C7539" s="24" t="s">
        <v>415</v>
      </c>
      <c r="D7539" s="12" t="s">
        <v>304</v>
      </c>
      <c r="E7539" s="12" t="s">
        <v>341</v>
      </c>
      <c r="F7539" s="12" t="s">
        <v>17</v>
      </c>
      <c r="G7539" s="12" t="s">
        <v>110</v>
      </c>
      <c r="H7539" s="12" t="s">
        <v>505</v>
      </c>
      <c r="I7539" s="12" t="s">
        <v>400</v>
      </c>
      <c r="J7539" s="12" t="s">
        <v>21</v>
      </c>
      <c r="K7539" s="12" t="s">
        <v>21</v>
      </c>
      <c r="L7539" s="12">
        <v>0</v>
      </c>
      <c r="M7539" s="12" t="s">
        <v>1072</v>
      </c>
    </row>
    <row r="7540" spans="1:13" x14ac:dyDescent="0.3">
      <c r="A7540" s="4">
        <v>46019</v>
      </c>
      <c r="B7540" s="9" t="s">
        <v>602</v>
      </c>
      <c r="C7540" s="23" t="s">
        <v>435</v>
      </c>
      <c r="D7540" s="10" t="s">
        <v>304</v>
      </c>
      <c r="E7540" s="10" t="s">
        <v>341</v>
      </c>
      <c r="F7540" s="10" t="s">
        <v>17</v>
      </c>
      <c r="G7540" s="10" t="s">
        <v>19</v>
      </c>
      <c r="H7540" s="10" t="s">
        <v>560</v>
      </c>
      <c r="I7540" s="10" t="s">
        <v>407</v>
      </c>
      <c r="J7540" s="10" t="s">
        <v>21</v>
      </c>
      <c r="K7540" s="10" t="s">
        <v>21</v>
      </c>
      <c r="L7540" s="10">
        <v>0</v>
      </c>
      <c r="M7540" s="10" t="s">
        <v>1430</v>
      </c>
    </row>
    <row r="7541" spans="1:13" x14ac:dyDescent="0.3">
      <c r="A7541" s="4">
        <v>46019</v>
      </c>
      <c r="B7541" s="11" t="s">
        <v>604</v>
      </c>
      <c r="C7541" s="24" t="s">
        <v>424</v>
      </c>
      <c r="D7541" s="12" t="s">
        <v>276</v>
      </c>
      <c r="E7541" s="12" t="s">
        <v>305</v>
      </c>
      <c r="F7541" s="12" t="s">
        <v>17</v>
      </c>
      <c r="G7541" s="12" t="s">
        <v>505</v>
      </c>
      <c r="H7541" s="12" t="s">
        <v>361</v>
      </c>
      <c r="I7541" s="12" t="s">
        <v>403</v>
      </c>
      <c r="J7541" s="12" t="s">
        <v>21</v>
      </c>
      <c r="K7541" s="12" t="s">
        <v>21</v>
      </c>
      <c r="L7541" s="12">
        <v>0</v>
      </c>
      <c r="M7541" s="12" t="s">
        <v>1200</v>
      </c>
    </row>
    <row r="7542" spans="1:13" x14ac:dyDescent="0.3">
      <c r="A7542" s="4">
        <v>46019</v>
      </c>
      <c r="B7542" s="9" t="s">
        <v>605</v>
      </c>
      <c r="C7542" s="23" t="s">
        <v>424</v>
      </c>
      <c r="D7542" s="10" t="s">
        <v>308</v>
      </c>
      <c r="E7542" s="10" t="s">
        <v>341</v>
      </c>
      <c r="F7542" s="10" t="s">
        <v>106</v>
      </c>
      <c r="G7542" s="10" t="s">
        <v>560</v>
      </c>
      <c r="H7542" s="10" t="s">
        <v>389</v>
      </c>
      <c r="I7542" s="10" t="s">
        <v>403</v>
      </c>
      <c r="J7542" s="10" t="s">
        <v>21</v>
      </c>
      <c r="K7542" s="10" t="s">
        <v>21</v>
      </c>
      <c r="L7542" s="10">
        <v>0</v>
      </c>
      <c r="M7542" s="10" t="s">
        <v>924</v>
      </c>
    </row>
    <row r="7543" spans="1:13" x14ac:dyDescent="0.3">
      <c r="A7543" s="4">
        <v>46019</v>
      </c>
      <c r="B7543" s="11" t="s">
        <v>606</v>
      </c>
      <c r="C7543" s="24" t="s">
        <v>424</v>
      </c>
      <c r="D7543" s="12" t="s">
        <v>272</v>
      </c>
      <c r="E7543" s="12" t="s">
        <v>305</v>
      </c>
      <c r="F7543" s="12" t="s">
        <v>106</v>
      </c>
      <c r="G7543" s="12" t="s">
        <v>560</v>
      </c>
      <c r="H7543" s="12" t="s">
        <v>593</v>
      </c>
      <c r="I7543" s="12" t="s">
        <v>407</v>
      </c>
      <c r="J7543" s="12" t="s">
        <v>21</v>
      </c>
      <c r="K7543" s="12" t="s">
        <v>21</v>
      </c>
      <c r="L7543" s="12">
        <v>0</v>
      </c>
      <c r="M7543" s="12" t="s">
        <v>1213</v>
      </c>
    </row>
    <row r="7544" spans="1:13" x14ac:dyDescent="0.3">
      <c r="A7544" s="4">
        <v>46019</v>
      </c>
      <c r="B7544" s="9" t="s">
        <v>608</v>
      </c>
      <c r="C7544" s="23" t="s">
        <v>410</v>
      </c>
      <c r="D7544" s="10" t="s">
        <v>308</v>
      </c>
      <c r="E7544" s="10" t="s">
        <v>341</v>
      </c>
      <c r="F7544" s="10" t="s">
        <v>106</v>
      </c>
      <c r="G7544" s="10" t="s">
        <v>181</v>
      </c>
      <c r="H7544" s="10" t="s">
        <v>493</v>
      </c>
      <c r="I7544" s="10" t="s">
        <v>407</v>
      </c>
      <c r="J7544" s="10" t="s">
        <v>21</v>
      </c>
      <c r="K7544" s="10" t="s">
        <v>21</v>
      </c>
      <c r="L7544" s="10">
        <v>0</v>
      </c>
      <c r="M7544" s="10" t="s">
        <v>922</v>
      </c>
    </row>
    <row r="7545" spans="1:13" x14ac:dyDescent="0.3">
      <c r="A7545" s="4">
        <v>46019</v>
      </c>
      <c r="B7545" s="11" t="s">
        <v>609</v>
      </c>
      <c r="C7545" s="24" t="s">
        <v>406</v>
      </c>
      <c r="D7545" s="12" t="s">
        <v>308</v>
      </c>
      <c r="E7545" s="12" t="s">
        <v>326</v>
      </c>
      <c r="F7545" s="12" t="s">
        <v>106</v>
      </c>
      <c r="G7545" s="12" t="s">
        <v>450</v>
      </c>
      <c r="H7545" s="12" t="s">
        <v>547</v>
      </c>
      <c r="I7545" s="12" t="s">
        <v>400</v>
      </c>
      <c r="J7545" s="12" t="s">
        <v>21</v>
      </c>
      <c r="K7545" s="12" t="s">
        <v>21</v>
      </c>
      <c r="L7545" s="12">
        <v>0</v>
      </c>
      <c r="M7545" s="12" t="s">
        <v>921</v>
      </c>
    </row>
    <row r="7546" spans="1:13" x14ac:dyDescent="0.3">
      <c r="A7546" s="4">
        <v>46019</v>
      </c>
      <c r="B7546" s="9" t="s">
        <v>610</v>
      </c>
      <c r="C7546" s="23" t="s">
        <v>406</v>
      </c>
      <c r="D7546" s="10" t="s">
        <v>308</v>
      </c>
      <c r="E7546" s="10" t="s">
        <v>326</v>
      </c>
      <c r="F7546" s="10" t="s">
        <v>106</v>
      </c>
      <c r="G7546" s="10" t="s">
        <v>593</v>
      </c>
      <c r="H7546" s="10" t="s">
        <v>493</v>
      </c>
      <c r="I7546" s="10" t="s">
        <v>400</v>
      </c>
      <c r="J7546" s="10" t="s">
        <v>21</v>
      </c>
      <c r="K7546" s="10" t="s">
        <v>21</v>
      </c>
      <c r="L7546" s="10">
        <v>0</v>
      </c>
      <c r="M7546" s="10" t="s">
        <v>223</v>
      </c>
    </row>
    <row r="7547" spans="1:13" x14ac:dyDescent="0.3">
      <c r="A7547" s="4">
        <v>46019</v>
      </c>
      <c r="B7547" s="11" t="s">
        <v>611</v>
      </c>
      <c r="C7547" s="24" t="s">
        <v>406</v>
      </c>
      <c r="D7547" s="12" t="s">
        <v>308</v>
      </c>
      <c r="E7547" s="12" t="s">
        <v>326</v>
      </c>
      <c r="F7547" s="12" t="s">
        <v>106</v>
      </c>
      <c r="G7547" s="12" t="s">
        <v>416</v>
      </c>
      <c r="H7547" s="12" t="s">
        <v>677</v>
      </c>
      <c r="I7547" s="12" t="s">
        <v>400</v>
      </c>
      <c r="J7547" s="12" t="s">
        <v>21</v>
      </c>
      <c r="K7547" s="12" t="s">
        <v>21</v>
      </c>
      <c r="L7547" s="12">
        <v>0</v>
      </c>
      <c r="M7547" s="12" t="s">
        <v>22</v>
      </c>
    </row>
    <row r="7548" spans="1:13" x14ac:dyDescent="0.3">
      <c r="A7548" s="4">
        <v>46019</v>
      </c>
      <c r="B7548" s="9" t="s">
        <v>612</v>
      </c>
      <c r="C7548" s="23" t="s">
        <v>352</v>
      </c>
      <c r="D7548" s="10" t="s">
        <v>353</v>
      </c>
      <c r="E7548" s="10" t="s">
        <v>341</v>
      </c>
      <c r="F7548" s="10" t="s">
        <v>106</v>
      </c>
      <c r="G7548" s="10" t="s">
        <v>468</v>
      </c>
      <c r="H7548" s="10" t="s">
        <v>530</v>
      </c>
      <c r="I7548" s="10" t="s">
        <v>400</v>
      </c>
      <c r="J7548" s="10" t="s">
        <v>21</v>
      </c>
      <c r="K7548" s="10" t="s">
        <v>21</v>
      </c>
      <c r="L7548" s="10">
        <v>0</v>
      </c>
      <c r="M7548" s="10" t="s">
        <v>22</v>
      </c>
    </row>
    <row r="7549" spans="1:13" x14ac:dyDescent="0.3">
      <c r="A7549" s="4">
        <v>46019</v>
      </c>
      <c r="B7549" s="11" t="s">
        <v>613</v>
      </c>
      <c r="C7549" s="24" t="s">
        <v>352</v>
      </c>
      <c r="D7549" s="12" t="s">
        <v>353</v>
      </c>
      <c r="E7549" s="12" t="s">
        <v>341</v>
      </c>
      <c r="F7549" s="12" t="s">
        <v>106</v>
      </c>
      <c r="G7549" s="12" t="s">
        <v>34</v>
      </c>
      <c r="H7549" s="12" t="s">
        <v>493</v>
      </c>
      <c r="I7549" s="12" t="s">
        <v>400</v>
      </c>
      <c r="J7549" s="12" t="s">
        <v>21</v>
      </c>
      <c r="K7549" s="12" t="s">
        <v>21</v>
      </c>
      <c r="L7549" s="12">
        <v>0</v>
      </c>
      <c r="M7549" s="12" t="s">
        <v>22</v>
      </c>
    </row>
    <row r="7550" spans="1:13" x14ac:dyDescent="0.3">
      <c r="A7550" s="4">
        <v>46019</v>
      </c>
      <c r="B7550" s="9" t="s">
        <v>614</v>
      </c>
      <c r="C7550" s="23" t="s">
        <v>435</v>
      </c>
      <c r="D7550" s="10" t="s">
        <v>308</v>
      </c>
      <c r="E7550" s="10" t="s">
        <v>326</v>
      </c>
      <c r="F7550" s="10" t="s">
        <v>17</v>
      </c>
      <c r="G7550" s="10" t="s">
        <v>186</v>
      </c>
      <c r="H7550" s="10" t="s">
        <v>450</v>
      </c>
      <c r="I7550" s="10" t="s">
        <v>403</v>
      </c>
      <c r="J7550" s="10" t="s">
        <v>21</v>
      </c>
      <c r="K7550" s="10" t="s">
        <v>21</v>
      </c>
      <c r="L7550" s="10">
        <v>0</v>
      </c>
      <c r="M7550" s="10" t="s">
        <v>22</v>
      </c>
    </row>
    <row r="7551" spans="1:13" x14ac:dyDescent="0.3">
      <c r="A7551" s="4">
        <v>46019</v>
      </c>
      <c r="B7551" s="11" t="s">
        <v>615</v>
      </c>
      <c r="C7551" s="24" t="s">
        <v>352</v>
      </c>
      <c r="D7551" s="12" t="s">
        <v>300</v>
      </c>
      <c r="E7551" s="12" t="s">
        <v>341</v>
      </c>
      <c r="F7551" s="12" t="s">
        <v>38</v>
      </c>
      <c r="G7551" s="12" t="s">
        <v>81</v>
      </c>
      <c r="H7551" s="12" t="s">
        <v>27</v>
      </c>
      <c r="I7551" s="12" t="s">
        <v>1222</v>
      </c>
      <c r="J7551" s="12" t="s">
        <v>21</v>
      </c>
      <c r="K7551" s="12" t="s">
        <v>21</v>
      </c>
      <c r="L7551" s="12">
        <v>0</v>
      </c>
      <c r="M7551" s="12" t="s">
        <v>22</v>
      </c>
    </row>
    <row r="7552" spans="1:13" x14ac:dyDescent="0.3">
      <c r="A7552" s="4">
        <v>46019</v>
      </c>
      <c r="B7552" s="9" t="s">
        <v>616</v>
      </c>
      <c r="C7552" s="23" t="s">
        <v>539</v>
      </c>
      <c r="D7552" s="10" t="s">
        <v>300</v>
      </c>
      <c r="E7552" s="10" t="s">
        <v>341</v>
      </c>
      <c r="F7552" s="10" t="s">
        <v>106</v>
      </c>
      <c r="G7552" s="10" t="s">
        <v>437</v>
      </c>
      <c r="H7552" s="10" t="s">
        <v>530</v>
      </c>
      <c r="I7552" s="10" t="s">
        <v>1222</v>
      </c>
      <c r="J7552" s="10" t="s">
        <v>21</v>
      </c>
      <c r="K7552" s="10" t="s">
        <v>21</v>
      </c>
      <c r="L7552" s="10">
        <v>0</v>
      </c>
      <c r="M7552" s="10" t="s">
        <v>22</v>
      </c>
    </row>
    <row r="7553" spans="1:13" x14ac:dyDescent="0.3">
      <c r="A7553" s="4">
        <v>46019</v>
      </c>
      <c r="B7553" s="11" t="s">
        <v>618</v>
      </c>
      <c r="C7553" s="24" t="s">
        <v>944</v>
      </c>
      <c r="D7553" s="12" t="s">
        <v>272</v>
      </c>
      <c r="E7553" s="12" t="s">
        <v>477</v>
      </c>
      <c r="F7553" s="12" t="s">
        <v>106</v>
      </c>
      <c r="G7553" s="12" t="s">
        <v>137</v>
      </c>
      <c r="H7553" s="12" t="s">
        <v>361</v>
      </c>
      <c r="I7553" s="12" t="s">
        <v>393</v>
      </c>
      <c r="J7553" s="12" t="s">
        <v>21</v>
      </c>
      <c r="K7553" s="12" t="s">
        <v>21</v>
      </c>
      <c r="L7553" s="12">
        <v>0</v>
      </c>
      <c r="M7553" s="12" t="s">
        <v>22</v>
      </c>
    </row>
    <row r="7554" spans="1:13" x14ac:dyDescent="0.3">
      <c r="A7554" s="4">
        <v>46019</v>
      </c>
      <c r="B7554" s="9" t="s">
        <v>620</v>
      </c>
      <c r="C7554" s="23" t="s">
        <v>539</v>
      </c>
      <c r="D7554" s="10" t="s">
        <v>300</v>
      </c>
      <c r="E7554" s="10" t="s">
        <v>341</v>
      </c>
      <c r="F7554" s="10" t="s">
        <v>17</v>
      </c>
      <c r="G7554" s="10" t="s">
        <v>95</v>
      </c>
      <c r="H7554" s="10" t="s">
        <v>396</v>
      </c>
      <c r="I7554" s="10" t="s">
        <v>393</v>
      </c>
      <c r="J7554" s="10" t="s">
        <v>21</v>
      </c>
      <c r="K7554" s="10" t="s">
        <v>21</v>
      </c>
      <c r="L7554" s="10">
        <v>0</v>
      </c>
      <c r="M7554" s="10" t="s">
        <v>22</v>
      </c>
    </row>
    <row r="7555" spans="1:13" x14ac:dyDescent="0.3">
      <c r="A7555" s="4">
        <v>46019</v>
      </c>
      <c r="B7555" s="11" t="s">
        <v>622</v>
      </c>
      <c r="C7555" s="24" t="s">
        <v>539</v>
      </c>
      <c r="D7555" s="12" t="s">
        <v>300</v>
      </c>
      <c r="E7555" s="12" t="s">
        <v>341</v>
      </c>
      <c r="F7555" s="12" t="s">
        <v>106</v>
      </c>
      <c r="G7555" s="12" t="s">
        <v>68</v>
      </c>
      <c r="H7555" s="12" t="s">
        <v>396</v>
      </c>
      <c r="I7555" s="12" t="s">
        <v>1222</v>
      </c>
      <c r="J7555" s="12" t="s">
        <v>21</v>
      </c>
      <c r="K7555" s="12" t="s">
        <v>21</v>
      </c>
      <c r="L7555" s="12">
        <v>0</v>
      </c>
      <c r="M7555" s="12" t="s">
        <v>22</v>
      </c>
    </row>
    <row r="7556" spans="1:13" x14ac:dyDescent="0.3">
      <c r="A7556" s="4">
        <v>46019</v>
      </c>
      <c r="B7556" s="9" t="s">
        <v>626</v>
      </c>
      <c r="C7556" s="23" t="s">
        <v>329</v>
      </c>
      <c r="D7556" s="10" t="s">
        <v>347</v>
      </c>
      <c r="E7556" s="10" t="s">
        <v>305</v>
      </c>
      <c r="F7556" s="10" t="s">
        <v>38</v>
      </c>
      <c r="G7556" s="10" t="s">
        <v>60</v>
      </c>
      <c r="H7556" s="10" t="s">
        <v>560</v>
      </c>
      <c r="I7556" s="10" t="s">
        <v>1222</v>
      </c>
      <c r="J7556" s="10" t="s">
        <v>21</v>
      </c>
      <c r="K7556" s="10" t="s">
        <v>21</v>
      </c>
      <c r="L7556" s="10">
        <v>0</v>
      </c>
      <c r="M7556" s="10" t="s">
        <v>22</v>
      </c>
    </row>
    <row r="7557" spans="1:13" x14ac:dyDescent="0.3">
      <c r="A7557" s="4">
        <v>46019</v>
      </c>
      <c r="B7557" s="11" t="s">
        <v>628</v>
      </c>
      <c r="C7557" s="24" t="s">
        <v>392</v>
      </c>
      <c r="D7557" s="12" t="s">
        <v>347</v>
      </c>
      <c r="E7557" s="12" t="s">
        <v>32</v>
      </c>
      <c r="F7557" s="12" t="s">
        <v>38</v>
      </c>
      <c r="G7557" s="12" t="s">
        <v>129</v>
      </c>
      <c r="H7557" s="12" t="s">
        <v>66</v>
      </c>
      <c r="I7557" s="12" t="s">
        <v>1222</v>
      </c>
      <c r="J7557" s="12" t="s">
        <v>21</v>
      </c>
      <c r="K7557" s="12" t="s">
        <v>21</v>
      </c>
      <c r="L7557" s="12">
        <v>0</v>
      </c>
      <c r="M7557" s="12" t="s">
        <v>22</v>
      </c>
    </row>
    <row r="7558" spans="1:13" x14ac:dyDescent="0.3">
      <c r="A7558" s="4">
        <v>46019</v>
      </c>
      <c r="B7558" s="9" t="s">
        <v>631</v>
      </c>
      <c r="C7558" s="23" t="s">
        <v>333</v>
      </c>
      <c r="D7558" s="10" t="s">
        <v>330</v>
      </c>
      <c r="E7558" s="10" t="s">
        <v>26</v>
      </c>
      <c r="F7558" s="10" t="s">
        <v>72</v>
      </c>
      <c r="G7558" s="10" t="s">
        <v>45</v>
      </c>
      <c r="H7558" s="10" t="s">
        <v>45</v>
      </c>
      <c r="I7558" s="10" t="s">
        <v>1222</v>
      </c>
      <c r="J7558" s="10" t="s">
        <v>21</v>
      </c>
      <c r="K7558" s="10" t="s">
        <v>21</v>
      </c>
      <c r="L7558" s="10">
        <v>0</v>
      </c>
      <c r="M7558" s="10" t="s">
        <v>22</v>
      </c>
    </row>
    <row r="7559" spans="1:13" x14ac:dyDescent="0.3">
      <c r="A7559" s="4">
        <v>46019</v>
      </c>
      <c r="B7559" s="11" t="s">
        <v>633</v>
      </c>
      <c r="C7559" s="24" t="s">
        <v>388</v>
      </c>
      <c r="D7559" s="12" t="s">
        <v>330</v>
      </c>
      <c r="E7559" s="12" t="s">
        <v>26</v>
      </c>
      <c r="F7559" s="12" t="s">
        <v>72</v>
      </c>
      <c r="G7559" s="12" t="s">
        <v>89</v>
      </c>
      <c r="H7559" s="12" t="s">
        <v>110</v>
      </c>
      <c r="I7559" s="12" t="s">
        <v>393</v>
      </c>
      <c r="J7559" s="12" t="s">
        <v>21</v>
      </c>
      <c r="K7559" s="12" t="s">
        <v>21</v>
      </c>
      <c r="L7559" s="12">
        <v>0</v>
      </c>
      <c r="M7559" s="12" t="s">
        <v>22</v>
      </c>
    </row>
    <row r="7560" spans="1:13" x14ac:dyDescent="0.3">
      <c r="A7560" s="4">
        <v>46019</v>
      </c>
      <c r="B7560" s="9" t="s">
        <v>634</v>
      </c>
      <c r="C7560" s="23" t="s">
        <v>388</v>
      </c>
      <c r="D7560" s="10" t="s">
        <v>330</v>
      </c>
      <c r="E7560" s="10" t="s">
        <v>26</v>
      </c>
      <c r="F7560" s="10" t="s">
        <v>38</v>
      </c>
      <c r="G7560" s="10" t="s">
        <v>65</v>
      </c>
      <c r="H7560" s="10" t="s">
        <v>66</v>
      </c>
      <c r="I7560" s="10" t="s">
        <v>1222</v>
      </c>
      <c r="J7560" s="10" t="s">
        <v>21</v>
      </c>
      <c r="K7560" s="10" t="s">
        <v>21</v>
      </c>
      <c r="L7560" s="10">
        <v>0</v>
      </c>
      <c r="M7560" s="10" t="s">
        <v>22</v>
      </c>
    </row>
    <row r="7561" spans="1:13" x14ac:dyDescent="0.3">
      <c r="A7561" s="4">
        <v>46019</v>
      </c>
      <c r="B7561" s="11" t="s">
        <v>636</v>
      </c>
      <c r="C7561" s="24" t="s">
        <v>592</v>
      </c>
      <c r="D7561" s="12" t="s">
        <v>749</v>
      </c>
      <c r="E7561" s="12" t="s">
        <v>44</v>
      </c>
      <c r="F7561" s="12" t="s">
        <v>38</v>
      </c>
      <c r="G7561" s="12" t="s">
        <v>60</v>
      </c>
      <c r="H7561" s="12" t="s">
        <v>186</v>
      </c>
      <c r="I7561" s="12" t="s">
        <v>1222</v>
      </c>
      <c r="J7561" s="12" t="s">
        <v>21</v>
      </c>
      <c r="K7561" s="12" t="s">
        <v>21</v>
      </c>
      <c r="L7561" s="12">
        <v>0</v>
      </c>
      <c r="M7561" s="12" t="s">
        <v>22</v>
      </c>
    </row>
    <row r="7562" spans="1:13" x14ac:dyDescent="0.3">
      <c r="A7562" s="4">
        <v>46019</v>
      </c>
      <c r="B7562" s="9" t="s">
        <v>638</v>
      </c>
      <c r="C7562" s="23" t="s">
        <v>378</v>
      </c>
      <c r="D7562" s="10" t="s">
        <v>340</v>
      </c>
      <c r="E7562" s="10" t="s">
        <v>32</v>
      </c>
      <c r="F7562" s="10" t="s">
        <v>38</v>
      </c>
      <c r="G7562" s="10" t="s">
        <v>19</v>
      </c>
      <c r="H7562" s="10" t="s">
        <v>96</v>
      </c>
      <c r="I7562" s="10" t="s">
        <v>393</v>
      </c>
      <c r="J7562" s="10" t="s">
        <v>21</v>
      </c>
      <c r="K7562" s="10" t="s">
        <v>21</v>
      </c>
      <c r="L7562" s="10">
        <v>0</v>
      </c>
      <c r="M7562" s="10" t="s">
        <v>22</v>
      </c>
    </row>
    <row r="7563" spans="1:13" x14ac:dyDescent="0.3">
      <c r="A7563" s="4">
        <v>46019</v>
      </c>
      <c r="B7563" s="11" t="s">
        <v>641</v>
      </c>
      <c r="C7563" s="24" t="s">
        <v>366</v>
      </c>
      <c r="D7563" s="12" t="s">
        <v>353</v>
      </c>
      <c r="E7563" s="12" t="s">
        <v>305</v>
      </c>
      <c r="F7563" s="12" t="s">
        <v>38</v>
      </c>
      <c r="G7563" s="12" t="s">
        <v>62</v>
      </c>
      <c r="H7563" s="12" t="s">
        <v>96</v>
      </c>
      <c r="I7563" s="12" t="s">
        <v>1222</v>
      </c>
      <c r="J7563" s="12" t="s">
        <v>21</v>
      </c>
      <c r="K7563" s="12" t="s">
        <v>21</v>
      </c>
      <c r="L7563" s="12">
        <v>0</v>
      </c>
      <c r="M7563" s="12" t="s">
        <v>22</v>
      </c>
    </row>
    <row r="7564" spans="1:13" x14ac:dyDescent="0.3">
      <c r="A7564" s="4">
        <v>46019</v>
      </c>
      <c r="B7564" s="9" t="s">
        <v>642</v>
      </c>
      <c r="C7564" s="23" t="s">
        <v>424</v>
      </c>
      <c r="D7564" s="10" t="s">
        <v>272</v>
      </c>
      <c r="E7564" s="10" t="s">
        <v>305</v>
      </c>
      <c r="F7564" s="10" t="s">
        <v>38</v>
      </c>
      <c r="G7564" s="10" t="s">
        <v>53</v>
      </c>
      <c r="H7564" s="10" t="s">
        <v>40</v>
      </c>
      <c r="I7564" s="10" t="s">
        <v>1222</v>
      </c>
      <c r="J7564" s="10" t="s">
        <v>21</v>
      </c>
      <c r="K7564" s="10" t="s">
        <v>21</v>
      </c>
      <c r="L7564" s="10">
        <v>0</v>
      </c>
      <c r="M7564" s="10" t="s">
        <v>22</v>
      </c>
    </row>
    <row r="7565" spans="1:13" x14ac:dyDescent="0.3">
      <c r="A7565" s="4">
        <v>46019</v>
      </c>
      <c r="B7565" s="11" t="s">
        <v>645</v>
      </c>
      <c r="C7565" s="24" t="s">
        <v>352</v>
      </c>
      <c r="D7565" s="12" t="s">
        <v>276</v>
      </c>
      <c r="E7565" s="12" t="s">
        <v>32</v>
      </c>
      <c r="F7565" s="12" t="s">
        <v>38</v>
      </c>
      <c r="G7565" s="12" t="s">
        <v>65</v>
      </c>
      <c r="H7565" s="12" t="s">
        <v>66</v>
      </c>
      <c r="I7565" s="12" t="s">
        <v>1222</v>
      </c>
      <c r="J7565" s="12" t="s">
        <v>21</v>
      </c>
      <c r="K7565" s="12" t="s">
        <v>21</v>
      </c>
      <c r="L7565" s="12">
        <v>0</v>
      </c>
      <c r="M7565" s="12" t="s">
        <v>22</v>
      </c>
    </row>
    <row r="7566" spans="1:13" x14ac:dyDescent="0.3">
      <c r="A7566" s="4">
        <v>46019</v>
      </c>
      <c r="B7566" s="9" t="s">
        <v>646</v>
      </c>
      <c r="C7566" s="23" t="s">
        <v>539</v>
      </c>
      <c r="D7566" s="10" t="s">
        <v>276</v>
      </c>
      <c r="E7566" s="10" t="s">
        <v>32</v>
      </c>
      <c r="F7566" s="10" t="s">
        <v>38</v>
      </c>
      <c r="G7566" s="10" t="s">
        <v>39</v>
      </c>
      <c r="H7566" s="10" t="s">
        <v>48</v>
      </c>
      <c r="I7566" s="10" t="s">
        <v>1222</v>
      </c>
      <c r="J7566" s="10" t="s">
        <v>21</v>
      </c>
      <c r="K7566" s="10" t="s">
        <v>21</v>
      </c>
      <c r="L7566" s="10">
        <v>0</v>
      </c>
      <c r="M7566" s="10" t="s">
        <v>22</v>
      </c>
    </row>
    <row r="7567" spans="1:13" x14ac:dyDescent="0.3">
      <c r="A7567" s="4">
        <v>46019</v>
      </c>
      <c r="B7567" s="11" t="s">
        <v>648</v>
      </c>
      <c r="C7567" s="24" t="s">
        <v>352</v>
      </c>
      <c r="D7567" s="12" t="s">
        <v>272</v>
      </c>
      <c r="E7567" s="12" t="s">
        <v>305</v>
      </c>
      <c r="F7567" s="12" t="s">
        <v>38</v>
      </c>
      <c r="G7567" s="12" t="s">
        <v>18</v>
      </c>
      <c r="H7567" s="12" t="s">
        <v>60</v>
      </c>
      <c r="I7567" s="12" t="s">
        <v>1222</v>
      </c>
      <c r="J7567" s="12" t="s">
        <v>21</v>
      </c>
      <c r="K7567" s="12" t="s">
        <v>21</v>
      </c>
      <c r="L7567" s="12">
        <v>0</v>
      </c>
      <c r="M7567" s="12" t="s">
        <v>22</v>
      </c>
    </row>
    <row r="7568" spans="1:13" x14ac:dyDescent="0.3">
      <c r="A7568" s="4">
        <v>46019</v>
      </c>
      <c r="B7568" s="9" t="s">
        <v>649</v>
      </c>
      <c r="C7568" s="23" t="s">
        <v>352</v>
      </c>
      <c r="D7568" s="10" t="s">
        <v>272</v>
      </c>
      <c r="E7568" s="10" t="s">
        <v>305</v>
      </c>
      <c r="F7568" s="10" t="s">
        <v>38</v>
      </c>
      <c r="G7568" s="10" t="s">
        <v>65</v>
      </c>
      <c r="H7568" s="10" t="s">
        <v>60</v>
      </c>
      <c r="I7568" s="10" t="s">
        <v>393</v>
      </c>
      <c r="J7568" s="10" t="s">
        <v>21</v>
      </c>
      <c r="K7568" s="10" t="s">
        <v>21</v>
      </c>
      <c r="L7568" s="10">
        <v>0</v>
      </c>
      <c r="M7568" s="10" t="s">
        <v>22</v>
      </c>
    </row>
    <row r="7569" spans="1:13" x14ac:dyDescent="0.3">
      <c r="A7569" s="4">
        <v>46019</v>
      </c>
      <c r="B7569" s="11" t="s">
        <v>650</v>
      </c>
      <c r="C7569" s="24" t="s">
        <v>329</v>
      </c>
      <c r="D7569" s="12" t="s">
        <v>300</v>
      </c>
      <c r="E7569" s="12" t="s">
        <v>305</v>
      </c>
      <c r="F7569" s="12" t="s">
        <v>38</v>
      </c>
      <c r="G7569" s="12" t="s">
        <v>46</v>
      </c>
      <c r="H7569" s="12" t="s">
        <v>60</v>
      </c>
      <c r="I7569" s="12" t="s">
        <v>385</v>
      </c>
      <c r="J7569" s="12" t="s">
        <v>21</v>
      </c>
      <c r="K7569" s="12" t="s">
        <v>21</v>
      </c>
      <c r="L7569" s="12">
        <v>0</v>
      </c>
      <c r="M7569" s="12" t="s">
        <v>22</v>
      </c>
    </row>
    <row r="7570" spans="1:13" x14ac:dyDescent="0.3">
      <c r="A7570" s="4">
        <v>46019</v>
      </c>
      <c r="B7570" s="9" t="s">
        <v>652</v>
      </c>
      <c r="C7570" s="23" t="s">
        <v>325</v>
      </c>
      <c r="D7570" s="10" t="s">
        <v>347</v>
      </c>
      <c r="E7570" s="10" t="s">
        <v>32</v>
      </c>
      <c r="F7570" s="10" t="s">
        <v>38</v>
      </c>
      <c r="G7570" s="10" t="s">
        <v>45</v>
      </c>
      <c r="H7570" s="10" t="s">
        <v>129</v>
      </c>
      <c r="I7570" s="10" t="s">
        <v>385</v>
      </c>
      <c r="J7570" s="10" t="s">
        <v>21</v>
      </c>
      <c r="K7570" s="10" t="s">
        <v>21</v>
      </c>
      <c r="L7570" s="10">
        <v>0</v>
      </c>
      <c r="M7570" s="10" t="s">
        <v>22</v>
      </c>
    </row>
    <row r="7571" spans="1:13" x14ac:dyDescent="0.3">
      <c r="A7571" s="4">
        <v>46019</v>
      </c>
      <c r="B7571" s="11" t="s">
        <v>653</v>
      </c>
      <c r="C7571" s="24" t="s">
        <v>629</v>
      </c>
      <c r="D7571" s="12" t="s">
        <v>749</v>
      </c>
      <c r="E7571" s="12" t="s">
        <v>44</v>
      </c>
      <c r="F7571" s="12" t="s">
        <v>38</v>
      </c>
      <c r="G7571" s="12" t="s">
        <v>46</v>
      </c>
      <c r="H7571" s="12" t="s">
        <v>65</v>
      </c>
      <c r="I7571" s="12" t="s">
        <v>1223</v>
      </c>
      <c r="J7571" s="12" t="s">
        <v>21</v>
      </c>
      <c r="K7571" s="12" t="s">
        <v>21</v>
      </c>
      <c r="L7571" s="12">
        <v>0</v>
      </c>
      <c r="M7571" s="12" t="s">
        <v>22</v>
      </c>
    </row>
    <row r="7572" spans="1:13" x14ac:dyDescent="0.3">
      <c r="A7572" s="4">
        <v>46019</v>
      </c>
      <c r="B7572" s="9" t="s">
        <v>656</v>
      </c>
      <c r="C7572" s="23" t="s">
        <v>643</v>
      </c>
      <c r="D7572" s="10" t="s">
        <v>334</v>
      </c>
      <c r="E7572" s="10" t="s">
        <v>52</v>
      </c>
      <c r="F7572" s="10" t="s">
        <v>38</v>
      </c>
      <c r="G7572" s="10" t="s">
        <v>222</v>
      </c>
      <c r="H7572" s="10" t="s">
        <v>123</v>
      </c>
      <c r="I7572" s="10" t="s">
        <v>393</v>
      </c>
      <c r="J7572" s="10" t="s">
        <v>21</v>
      </c>
      <c r="K7572" s="10" t="s">
        <v>21</v>
      </c>
      <c r="L7572" s="10">
        <v>0</v>
      </c>
      <c r="M7572" s="10" t="s">
        <v>22</v>
      </c>
    </row>
    <row r="7573" spans="1:13" x14ac:dyDescent="0.3">
      <c r="A7573" s="4">
        <v>46019</v>
      </c>
      <c r="B7573" s="11" t="s">
        <v>661</v>
      </c>
      <c r="C7573" s="24" t="s">
        <v>657</v>
      </c>
      <c r="D7573" s="12" t="s">
        <v>334</v>
      </c>
      <c r="E7573" s="12" t="s">
        <v>52</v>
      </c>
      <c r="F7573" s="12" t="s">
        <v>38</v>
      </c>
      <c r="G7573" s="12" t="s">
        <v>53</v>
      </c>
      <c r="H7573" s="12" t="s">
        <v>19</v>
      </c>
      <c r="I7573" s="12" t="s">
        <v>393</v>
      </c>
      <c r="J7573" s="12" t="s">
        <v>21</v>
      </c>
      <c r="K7573" s="12" t="s">
        <v>21</v>
      </c>
      <c r="L7573" s="12">
        <v>0</v>
      </c>
      <c r="M7573" s="12" t="s">
        <v>22</v>
      </c>
    </row>
    <row r="7574" spans="1:13" x14ac:dyDescent="0.3">
      <c r="A7574" s="4">
        <v>46019</v>
      </c>
      <c r="B7574" s="9" t="s">
        <v>664</v>
      </c>
      <c r="C7574" s="23" t="s">
        <v>337</v>
      </c>
      <c r="D7574" s="10" t="s">
        <v>347</v>
      </c>
      <c r="E7574" s="10" t="s">
        <v>44</v>
      </c>
      <c r="F7574" s="10" t="s">
        <v>38</v>
      </c>
      <c r="G7574" s="10" t="s">
        <v>80</v>
      </c>
      <c r="H7574" s="10" t="s">
        <v>18</v>
      </c>
      <c r="I7574" s="10" t="s">
        <v>1223</v>
      </c>
      <c r="J7574" s="10" t="s">
        <v>21</v>
      </c>
      <c r="K7574" s="10" t="s">
        <v>21</v>
      </c>
      <c r="L7574" s="10">
        <v>0</v>
      </c>
      <c r="M7574" s="10" t="s">
        <v>22</v>
      </c>
    </row>
    <row r="7575" spans="1:13" x14ac:dyDescent="0.3">
      <c r="A7575" s="4">
        <v>46019</v>
      </c>
      <c r="B7575" s="11" t="s">
        <v>666</v>
      </c>
      <c r="C7575" s="24" t="s">
        <v>643</v>
      </c>
      <c r="D7575" s="12" t="s">
        <v>334</v>
      </c>
      <c r="E7575" s="12" t="s">
        <v>52</v>
      </c>
      <c r="F7575" s="12" t="s">
        <v>72</v>
      </c>
      <c r="G7575" s="12" t="s">
        <v>83</v>
      </c>
      <c r="H7575" s="12" t="s">
        <v>89</v>
      </c>
      <c r="I7575" s="12" t="s">
        <v>385</v>
      </c>
      <c r="J7575" s="12" t="s">
        <v>21</v>
      </c>
      <c r="K7575" s="12" t="s">
        <v>21</v>
      </c>
      <c r="L7575" s="12">
        <v>0</v>
      </c>
      <c r="M7575" s="12" t="s">
        <v>22</v>
      </c>
    </row>
    <row r="7576" spans="1:13" x14ac:dyDescent="0.3">
      <c r="A7576" s="4">
        <v>46019</v>
      </c>
      <c r="B7576" s="9" t="s">
        <v>669</v>
      </c>
      <c r="C7576" s="23" t="s">
        <v>321</v>
      </c>
      <c r="D7576" s="10" t="s">
        <v>263</v>
      </c>
      <c r="E7576" s="10" t="s">
        <v>16</v>
      </c>
      <c r="F7576" s="10" t="s">
        <v>38</v>
      </c>
      <c r="G7576" s="10" t="s">
        <v>85</v>
      </c>
      <c r="H7576" s="10" t="s">
        <v>73</v>
      </c>
      <c r="I7576" s="10" t="s">
        <v>385</v>
      </c>
      <c r="J7576" s="10" t="s">
        <v>21</v>
      </c>
      <c r="K7576" s="10" t="s">
        <v>21</v>
      </c>
      <c r="L7576" s="10">
        <v>0</v>
      </c>
      <c r="M7576" s="10" t="s">
        <v>22</v>
      </c>
    </row>
    <row r="7577" spans="1:13" x14ac:dyDescent="0.3">
      <c r="A7577" s="4">
        <v>46019</v>
      </c>
      <c r="B7577" s="11" t="s">
        <v>671</v>
      </c>
      <c r="C7577" s="24" t="s">
        <v>280</v>
      </c>
      <c r="D7577" s="12" t="s">
        <v>756</v>
      </c>
      <c r="E7577" s="12" t="s">
        <v>132</v>
      </c>
      <c r="F7577" s="12" t="s">
        <v>76</v>
      </c>
      <c r="G7577" s="12" t="s">
        <v>176</v>
      </c>
      <c r="H7577" s="12" t="s">
        <v>58</v>
      </c>
      <c r="I7577" s="12" t="s">
        <v>1223</v>
      </c>
      <c r="J7577" s="12" t="s">
        <v>21</v>
      </c>
      <c r="K7577" s="12" t="s">
        <v>21</v>
      </c>
      <c r="L7577" s="12">
        <v>0</v>
      </c>
      <c r="M7577" s="12" t="s">
        <v>22</v>
      </c>
    </row>
    <row r="7578" spans="1:13" x14ac:dyDescent="0.3">
      <c r="A7578" s="4">
        <v>46019</v>
      </c>
      <c r="B7578" s="9" t="s">
        <v>674</v>
      </c>
      <c r="C7578" s="23" t="s">
        <v>280</v>
      </c>
      <c r="D7578" s="10" t="s">
        <v>263</v>
      </c>
      <c r="E7578" s="10" t="s">
        <v>132</v>
      </c>
      <c r="F7578" s="10" t="s">
        <v>76</v>
      </c>
      <c r="G7578" s="10" t="s">
        <v>45</v>
      </c>
      <c r="H7578" s="10" t="s">
        <v>83</v>
      </c>
      <c r="I7578" s="10" t="s">
        <v>385</v>
      </c>
      <c r="J7578" s="10" t="s">
        <v>21</v>
      </c>
      <c r="K7578" s="10" t="s">
        <v>21</v>
      </c>
      <c r="L7578" s="10">
        <v>0</v>
      </c>
      <c r="M7578" s="10" t="s">
        <v>22</v>
      </c>
    </row>
    <row r="7579" spans="1:13" x14ac:dyDescent="0.3">
      <c r="A7579" s="4">
        <v>46019</v>
      </c>
      <c r="B7579" s="11" t="s">
        <v>675</v>
      </c>
      <c r="C7579" s="24" t="s">
        <v>280</v>
      </c>
      <c r="D7579" s="12" t="s">
        <v>263</v>
      </c>
      <c r="E7579" s="12" t="s">
        <v>132</v>
      </c>
      <c r="F7579" s="12" t="s">
        <v>72</v>
      </c>
      <c r="G7579" s="12" t="s">
        <v>129</v>
      </c>
      <c r="H7579" s="12" t="s">
        <v>46</v>
      </c>
      <c r="I7579" s="12" t="s">
        <v>385</v>
      </c>
      <c r="J7579" s="12" t="s">
        <v>21</v>
      </c>
      <c r="K7579" s="12" t="s">
        <v>21</v>
      </c>
      <c r="L7579" s="12">
        <v>0</v>
      </c>
      <c r="M7579" s="12" t="s">
        <v>22</v>
      </c>
    </row>
    <row r="7580" spans="1:13" x14ac:dyDescent="0.3">
      <c r="A7580" s="4">
        <v>46019</v>
      </c>
      <c r="B7580" s="9" t="s">
        <v>676</v>
      </c>
      <c r="C7580" s="23" t="s">
        <v>289</v>
      </c>
      <c r="D7580" s="10" t="s">
        <v>263</v>
      </c>
      <c r="E7580" s="10" t="s">
        <v>128</v>
      </c>
      <c r="F7580" s="10" t="s">
        <v>38</v>
      </c>
      <c r="G7580" s="10" t="s">
        <v>186</v>
      </c>
      <c r="H7580" s="10" t="s">
        <v>137</v>
      </c>
      <c r="I7580" s="10" t="s">
        <v>375</v>
      </c>
      <c r="J7580" s="10" t="s">
        <v>21</v>
      </c>
      <c r="K7580" s="10" t="s">
        <v>21</v>
      </c>
      <c r="L7580" s="10">
        <v>0</v>
      </c>
      <c r="M7580" s="10" t="s">
        <v>22</v>
      </c>
    </row>
    <row r="7581" spans="1:13" x14ac:dyDescent="0.3">
      <c r="A7581" s="4">
        <v>46019</v>
      </c>
      <c r="B7581" s="11" t="s">
        <v>679</v>
      </c>
      <c r="C7581" s="24" t="s">
        <v>476</v>
      </c>
      <c r="D7581" s="12" t="s">
        <v>297</v>
      </c>
      <c r="E7581" s="12" t="s">
        <v>16</v>
      </c>
      <c r="F7581" s="12" t="s">
        <v>106</v>
      </c>
      <c r="G7581" s="12" t="s">
        <v>137</v>
      </c>
      <c r="H7581" s="12" t="s">
        <v>468</v>
      </c>
      <c r="I7581" s="12" t="s">
        <v>375</v>
      </c>
      <c r="J7581" s="12" t="s">
        <v>21</v>
      </c>
      <c r="K7581" s="12" t="s">
        <v>21</v>
      </c>
      <c r="L7581" s="12">
        <v>0</v>
      </c>
      <c r="M7581" s="12" t="s">
        <v>22</v>
      </c>
    </row>
    <row r="7582" spans="1:13" x14ac:dyDescent="0.3">
      <c r="A7582" s="4">
        <v>46019</v>
      </c>
      <c r="B7582" s="9" t="s">
        <v>680</v>
      </c>
      <c r="C7582" s="23" t="s">
        <v>289</v>
      </c>
      <c r="D7582" s="10" t="s">
        <v>263</v>
      </c>
      <c r="E7582" s="10" t="s">
        <v>128</v>
      </c>
      <c r="F7582" s="10" t="s">
        <v>106</v>
      </c>
      <c r="G7582" s="10" t="s">
        <v>68</v>
      </c>
      <c r="H7582" s="10" t="s">
        <v>505</v>
      </c>
      <c r="I7582" s="10" t="s">
        <v>371</v>
      </c>
      <c r="J7582" s="10" t="s">
        <v>21</v>
      </c>
      <c r="K7582" s="10" t="s">
        <v>21</v>
      </c>
      <c r="L7582" s="10">
        <v>0</v>
      </c>
      <c r="M7582" s="10" t="s">
        <v>22</v>
      </c>
    </row>
    <row r="7583" spans="1:13" x14ac:dyDescent="0.3">
      <c r="A7583" s="4">
        <v>46019</v>
      </c>
      <c r="B7583" s="11" t="s">
        <v>683</v>
      </c>
      <c r="C7583" s="24" t="s">
        <v>314</v>
      </c>
      <c r="D7583" s="12" t="s">
        <v>293</v>
      </c>
      <c r="E7583" s="12" t="s">
        <v>128</v>
      </c>
      <c r="F7583" s="12" t="s">
        <v>106</v>
      </c>
      <c r="G7583" s="12" t="s">
        <v>123</v>
      </c>
      <c r="H7583" s="12" t="s">
        <v>96</v>
      </c>
      <c r="I7583" s="12" t="s">
        <v>204</v>
      </c>
      <c r="J7583" s="12" t="s">
        <v>21</v>
      </c>
      <c r="K7583" s="12" t="s">
        <v>21</v>
      </c>
      <c r="L7583" s="12">
        <v>0</v>
      </c>
      <c r="M7583" s="12" t="s">
        <v>22</v>
      </c>
    </row>
    <row r="7584" spans="1:13" x14ac:dyDescent="0.3">
      <c r="A7584" s="4">
        <v>46019</v>
      </c>
      <c r="B7584" s="9" t="s">
        <v>684</v>
      </c>
      <c r="C7584" s="23" t="s">
        <v>304</v>
      </c>
      <c r="D7584" s="10" t="s">
        <v>269</v>
      </c>
      <c r="E7584" s="10" t="s">
        <v>132</v>
      </c>
      <c r="F7584" s="10" t="s">
        <v>38</v>
      </c>
      <c r="G7584" s="10" t="s">
        <v>58</v>
      </c>
      <c r="H7584" s="10" t="s">
        <v>80</v>
      </c>
      <c r="I7584" s="10" t="s">
        <v>375</v>
      </c>
      <c r="J7584" s="10" t="s">
        <v>21</v>
      </c>
      <c r="K7584" s="10" t="s">
        <v>21</v>
      </c>
      <c r="L7584" s="10">
        <v>0</v>
      </c>
      <c r="M7584" s="10" t="s">
        <v>22</v>
      </c>
    </row>
    <row r="7585" spans="1:13" x14ac:dyDescent="0.3">
      <c r="A7585" s="4">
        <v>46019</v>
      </c>
      <c r="B7585" s="11" t="s">
        <v>685</v>
      </c>
      <c r="C7585" s="24" t="s">
        <v>276</v>
      </c>
      <c r="D7585" s="12" t="s">
        <v>269</v>
      </c>
      <c r="E7585" s="12" t="s">
        <v>136</v>
      </c>
      <c r="F7585" s="12" t="s">
        <v>38</v>
      </c>
      <c r="G7585" s="12" t="s">
        <v>77</v>
      </c>
      <c r="H7585" s="12" t="s">
        <v>65</v>
      </c>
      <c r="I7585" s="12" t="s">
        <v>375</v>
      </c>
      <c r="J7585" s="12" t="s">
        <v>21</v>
      </c>
      <c r="K7585" s="12" t="s">
        <v>21</v>
      </c>
      <c r="L7585" s="12">
        <v>0</v>
      </c>
      <c r="M7585" s="12" t="s">
        <v>22</v>
      </c>
    </row>
    <row r="7586" spans="1:13" x14ac:dyDescent="0.3">
      <c r="A7586" s="4">
        <v>46019</v>
      </c>
      <c r="B7586" s="9" t="s">
        <v>686</v>
      </c>
      <c r="C7586" s="23" t="s">
        <v>314</v>
      </c>
      <c r="D7586" s="10" t="s">
        <v>334</v>
      </c>
      <c r="E7586" s="10" t="s">
        <v>136</v>
      </c>
      <c r="F7586" s="10" t="s">
        <v>38</v>
      </c>
      <c r="G7586" s="10" t="s">
        <v>80</v>
      </c>
      <c r="H7586" s="10" t="s">
        <v>73</v>
      </c>
      <c r="I7586" s="10" t="s">
        <v>371</v>
      </c>
      <c r="J7586" s="10" t="s">
        <v>21</v>
      </c>
      <c r="K7586" s="10" t="s">
        <v>21</v>
      </c>
      <c r="L7586" s="10">
        <v>0</v>
      </c>
      <c r="M7586" s="10" t="s">
        <v>22</v>
      </c>
    </row>
    <row r="7587" spans="1:13" x14ac:dyDescent="0.3">
      <c r="A7587" s="4">
        <v>46019</v>
      </c>
      <c r="B7587" s="11" t="s">
        <v>689</v>
      </c>
      <c r="C7587" s="24" t="s">
        <v>289</v>
      </c>
      <c r="D7587" s="12" t="s">
        <v>293</v>
      </c>
      <c r="E7587" s="12" t="s">
        <v>132</v>
      </c>
      <c r="F7587" s="12" t="s">
        <v>17</v>
      </c>
      <c r="G7587" s="12" t="s">
        <v>48</v>
      </c>
      <c r="H7587" s="12" t="s">
        <v>68</v>
      </c>
      <c r="I7587" s="12" t="s">
        <v>204</v>
      </c>
      <c r="J7587" s="12" t="s">
        <v>21</v>
      </c>
      <c r="K7587" s="12" t="s">
        <v>21</v>
      </c>
      <c r="L7587" s="12">
        <v>0</v>
      </c>
      <c r="M7587" s="12" t="s">
        <v>22</v>
      </c>
    </row>
    <row r="7588" spans="1:13" x14ac:dyDescent="0.3">
      <c r="A7588" s="4">
        <v>46019</v>
      </c>
      <c r="B7588" s="9" t="s">
        <v>692</v>
      </c>
      <c r="C7588" s="23" t="s">
        <v>304</v>
      </c>
      <c r="D7588" s="10" t="s">
        <v>293</v>
      </c>
      <c r="E7588" s="10" t="s">
        <v>136</v>
      </c>
      <c r="F7588" s="10" t="s">
        <v>17</v>
      </c>
      <c r="G7588" s="10" t="s">
        <v>62</v>
      </c>
      <c r="H7588" s="10" t="s">
        <v>96</v>
      </c>
      <c r="I7588" s="10" t="s">
        <v>371</v>
      </c>
      <c r="J7588" s="10" t="s">
        <v>21</v>
      </c>
      <c r="K7588" s="10" t="s">
        <v>21</v>
      </c>
      <c r="L7588" s="10">
        <v>0</v>
      </c>
      <c r="M7588" s="10" t="s">
        <v>22</v>
      </c>
    </row>
    <row r="7589" spans="1:13" x14ac:dyDescent="0.3">
      <c r="A7589" s="4">
        <v>46019</v>
      </c>
      <c r="B7589" s="11" t="s">
        <v>697</v>
      </c>
      <c r="C7589" s="24" t="s">
        <v>314</v>
      </c>
      <c r="D7589" s="12" t="s">
        <v>334</v>
      </c>
      <c r="E7589" s="12" t="s">
        <v>136</v>
      </c>
      <c r="F7589" s="12" t="s">
        <v>17</v>
      </c>
      <c r="G7589" s="12" t="s">
        <v>95</v>
      </c>
      <c r="H7589" s="12" t="s">
        <v>27</v>
      </c>
      <c r="I7589" s="12" t="s">
        <v>371</v>
      </c>
      <c r="J7589" s="12" t="s">
        <v>21</v>
      </c>
      <c r="K7589" s="12" t="s">
        <v>21</v>
      </c>
      <c r="L7589" s="12">
        <v>0</v>
      </c>
      <c r="M7589" s="12" t="s">
        <v>22</v>
      </c>
    </row>
    <row r="7590" spans="1:13" x14ac:dyDescent="0.3">
      <c r="A7590" s="4">
        <v>46019</v>
      </c>
      <c r="B7590" s="9" t="s">
        <v>700</v>
      </c>
      <c r="C7590" s="23" t="s">
        <v>284</v>
      </c>
      <c r="D7590" s="10" t="s">
        <v>340</v>
      </c>
      <c r="E7590" s="10" t="s">
        <v>132</v>
      </c>
      <c r="F7590" s="10" t="s">
        <v>17</v>
      </c>
      <c r="G7590" s="10" t="s">
        <v>123</v>
      </c>
      <c r="H7590" s="10" t="s">
        <v>96</v>
      </c>
      <c r="I7590" s="10" t="s">
        <v>375</v>
      </c>
      <c r="J7590" s="10" t="s">
        <v>21</v>
      </c>
      <c r="K7590" s="10" t="s">
        <v>21</v>
      </c>
      <c r="L7590" s="10">
        <v>0</v>
      </c>
      <c r="M7590" s="10" t="s">
        <v>22</v>
      </c>
    </row>
    <row r="7591" spans="1:13" x14ac:dyDescent="0.3">
      <c r="A7591" s="4">
        <v>46019</v>
      </c>
      <c r="B7591" s="11" t="s">
        <v>702</v>
      </c>
      <c r="C7591" s="24" t="s">
        <v>321</v>
      </c>
      <c r="D7591" s="12" t="s">
        <v>334</v>
      </c>
      <c r="E7591" s="12" t="s">
        <v>132</v>
      </c>
      <c r="F7591" s="12" t="s">
        <v>17</v>
      </c>
      <c r="G7591" s="12" t="s">
        <v>68</v>
      </c>
      <c r="H7591" s="12" t="s">
        <v>96</v>
      </c>
      <c r="I7591" s="12" t="s">
        <v>204</v>
      </c>
      <c r="J7591" s="12" t="s">
        <v>21</v>
      </c>
      <c r="K7591" s="12" t="s">
        <v>21</v>
      </c>
      <c r="L7591" s="12">
        <v>0</v>
      </c>
      <c r="M7591" s="12" t="s">
        <v>22</v>
      </c>
    </row>
    <row r="7592" spans="1:13" x14ac:dyDescent="0.3">
      <c r="A7592" s="4">
        <v>46019</v>
      </c>
      <c r="B7592" s="9" t="s">
        <v>703</v>
      </c>
      <c r="C7592" s="23" t="s">
        <v>483</v>
      </c>
      <c r="D7592" s="10" t="s">
        <v>340</v>
      </c>
      <c r="E7592" s="10" t="s">
        <v>136</v>
      </c>
      <c r="F7592" s="10" t="s">
        <v>17</v>
      </c>
      <c r="G7592" s="10" t="s">
        <v>95</v>
      </c>
      <c r="H7592" s="10" t="s">
        <v>96</v>
      </c>
      <c r="I7592" s="10" t="s">
        <v>204</v>
      </c>
      <c r="J7592" s="10" t="s">
        <v>21</v>
      </c>
      <c r="K7592" s="10" t="s">
        <v>21</v>
      </c>
      <c r="L7592" s="10">
        <v>0</v>
      </c>
      <c r="M7592" s="10" t="s">
        <v>22</v>
      </c>
    </row>
    <row r="7593" spans="1:13" x14ac:dyDescent="0.3">
      <c r="A7593" s="4">
        <v>46019</v>
      </c>
      <c r="B7593" s="11" t="s">
        <v>705</v>
      </c>
      <c r="C7593" s="24" t="s">
        <v>304</v>
      </c>
      <c r="D7593" s="12" t="s">
        <v>293</v>
      </c>
      <c r="E7593" s="12" t="s">
        <v>136</v>
      </c>
      <c r="F7593" s="12" t="s">
        <v>38</v>
      </c>
      <c r="G7593" s="12" t="s">
        <v>45</v>
      </c>
      <c r="H7593" s="12" t="s">
        <v>46</v>
      </c>
      <c r="I7593" s="12" t="s">
        <v>204</v>
      </c>
      <c r="J7593" s="12" t="s">
        <v>21</v>
      </c>
      <c r="K7593" s="12" t="s">
        <v>21</v>
      </c>
      <c r="L7593" s="12">
        <v>0</v>
      </c>
      <c r="M7593" s="12" t="s">
        <v>22</v>
      </c>
    </row>
    <row r="7594" spans="1:13" x14ac:dyDescent="0.3">
      <c r="A7594" s="4">
        <v>46019</v>
      </c>
      <c r="B7594" s="9" t="s">
        <v>707</v>
      </c>
      <c r="C7594" s="23" t="s">
        <v>272</v>
      </c>
      <c r="D7594" s="10" t="s">
        <v>756</v>
      </c>
      <c r="E7594" s="10" t="s">
        <v>145</v>
      </c>
      <c r="F7594" s="10" t="s">
        <v>17</v>
      </c>
      <c r="G7594" s="10" t="s">
        <v>18</v>
      </c>
      <c r="H7594" s="10" t="s">
        <v>123</v>
      </c>
      <c r="I7594" s="10" t="s">
        <v>198</v>
      </c>
      <c r="J7594" s="10" t="s">
        <v>21</v>
      </c>
      <c r="K7594" s="10" t="s">
        <v>21</v>
      </c>
      <c r="L7594" s="10">
        <v>0</v>
      </c>
      <c r="M7594" s="10" t="s">
        <v>22</v>
      </c>
    </row>
    <row r="7595" spans="1:13" x14ac:dyDescent="0.3">
      <c r="A7595" s="4">
        <v>46019</v>
      </c>
      <c r="B7595" s="11" t="s">
        <v>711</v>
      </c>
      <c r="C7595" s="24" t="s">
        <v>272</v>
      </c>
      <c r="D7595" s="12" t="s">
        <v>293</v>
      </c>
      <c r="E7595" s="12" t="s">
        <v>152</v>
      </c>
      <c r="F7595" s="12" t="s">
        <v>17</v>
      </c>
      <c r="G7595" s="12" t="s">
        <v>66</v>
      </c>
      <c r="H7595" s="12" t="s">
        <v>96</v>
      </c>
      <c r="I7595" s="12" t="s">
        <v>193</v>
      </c>
      <c r="J7595" s="12" t="s">
        <v>21</v>
      </c>
      <c r="K7595" s="12" t="s">
        <v>21</v>
      </c>
      <c r="L7595" s="12">
        <v>0</v>
      </c>
      <c r="M7595" s="12" t="s">
        <v>22</v>
      </c>
    </row>
    <row r="7596" spans="1:13" x14ac:dyDescent="0.3">
      <c r="A7596" s="4">
        <v>46019</v>
      </c>
      <c r="B7596" s="9" t="s">
        <v>715</v>
      </c>
      <c r="C7596" s="23" t="s">
        <v>449</v>
      </c>
      <c r="D7596" s="10" t="s">
        <v>263</v>
      </c>
      <c r="E7596" s="10" t="s">
        <v>136</v>
      </c>
      <c r="F7596" s="10" t="s">
        <v>38</v>
      </c>
      <c r="G7596" s="10" t="s">
        <v>118</v>
      </c>
      <c r="H7596" s="10" t="s">
        <v>66</v>
      </c>
      <c r="I7596" s="10" t="s">
        <v>198</v>
      </c>
      <c r="J7596" s="10" t="s">
        <v>21</v>
      </c>
      <c r="K7596" s="10" t="s">
        <v>21</v>
      </c>
      <c r="L7596" s="10">
        <v>0</v>
      </c>
      <c r="M7596" s="10" t="s">
        <v>22</v>
      </c>
    </row>
    <row r="7597" spans="1:13" x14ac:dyDescent="0.3">
      <c r="A7597" s="4">
        <v>46019</v>
      </c>
      <c r="B7597" s="11" t="s">
        <v>716</v>
      </c>
      <c r="C7597" s="24" t="s">
        <v>300</v>
      </c>
      <c r="D7597" s="12" t="s">
        <v>757</v>
      </c>
      <c r="E7597" s="12" t="s">
        <v>145</v>
      </c>
      <c r="F7597" s="12" t="s">
        <v>72</v>
      </c>
      <c r="G7597" s="12" t="s">
        <v>85</v>
      </c>
      <c r="H7597" s="12" t="s">
        <v>81</v>
      </c>
      <c r="I7597" s="12" t="s">
        <v>193</v>
      </c>
      <c r="J7597" s="12" t="s">
        <v>21</v>
      </c>
      <c r="K7597" s="12" t="s">
        <v>21</v>
      </c>
      <c r="L7597" s="12">
        <v>0</v>
      </c>
      <c r="M7597" s="12" t="s">
        <v>22</v>
      </c>
    </row>
    <row r="7598" spans="1:13" x14ac:dyDescent="0.3">
      <c r="A7598" s="4">
        <v>46019</v>
      </c>
      <c r="B7598" s="9" t="s">
        <v>717</v>
      </c>
      <c r="C7598" s="23" t="s">
        <v>353</v>
      </c>
      <c r="D7598" s="10" t="s">
        <v>756</v>
      </c>
      <c r="E7598" s="10" t="s">
        <v>152</v>
      </c>
      <c r="F7598" s="10" t="s">
        <v>76</v>
      </c>
      <c r="G7598" s="10" t="s">
        <v>45</v>
      </c>
      <c r="H7598" s="10" t="s">
        <v>85</v>
      </c>
      <c r="I7598" s="10" t="s">
        <v>183</v>
      </c>
      <c r="J7598" s="10" t="s">
        <v>21</v>
      </c>
      <c r="K7598" s="10" t="s">
        <v>21</v>
      </c>
      <c r="L7598" s="10">
        <v>0</v>
      </c>
      <c r="M7598" s="10" t="s">
        <v>22</v>
      </c>
    </row>
    <row r="7599" spans="1:13" x14ac:dyDescent="0.3">
      <c r="A7599" s="4">
        <v>46019</v>
      </c>
      <c r="B7599" s="11" t="s">
        <v>718</v>
      </c>
      <c r="C7599" s="24" t="s">
        <v>353</v>
      </c>
      <c r="D7599" s="12" t="s">
        <v>756</v>
      </c>
      <c r="E7599" s="12" t="s">
        <v>152</v>
      </c>
      <c r="F7599" s="12" t="s">
        <v>76</v>
      </c>
      <c r="G7599" s="12" t="s">
        <v>45</v>
      </c>
      <c r="H7599" s="12" t="s">
        <v>45</v>
      </c>
      <c r="I7599" s="12" t="s">
        <v>198</v>
      </c>
      <c r="J7599" s="12" t="s">
        <v>21</v>
      </c>
      <c r="K7599" s="12" t="s">
        <v>21</v>
      </c>
      <c r="L7599" s="12">
        <v>0</v>
      </c>
      <c r="M7599" s="12" t="s">
        <v>22</v>
      </c>
    </row>
    <row r="7600" spans="1:13" x14ac:dyDescent="0.3">
      <c r="A7600" s="4">
        <v>46019</v>
      </c>
      <c r="B7600" s="9" t="s">
        <v>719</v>
      </c>
      <c r="C7600" s="23" t="s">
        <v>340</v>
      </c>
      <c r="D7600" s="10" t="s">
        <v>266</v>
      </c>
      <c r="E7600" s="10" t="s">
        <v>152</v>
      </c>
      <c r="F7600" s="10" t="s">
        <v>72</v>
      </c>
      <c r="G7600" s="10" t="s">
        <v>89</v>
      </c>
      <c r="H7600" s="10" t="s">
        <v>73</v>
      </c>
      <c r="I7600" s="10" t="s">
        <v>193</v>
      </c>
      <c r="J7600" s="10" t="s">
        <v>21</v>
      </c>
      <c r="K7600" s="10" t="s">
        <v>21</v>
      </c>
      <c r="L7600" s="10">
        <v>0</v>
      </c>
      <c r="M7600" s="10" t="s">
        <v>22</v>
      </c>
    </row>
    <row r="7601" spans="1:13" x14ac:dyDescent="0.3">
      <c r="A7601" s="4">
        <v>46019</v>
      </c>
      <c r="B7601" s="11" t="s">
        <v>721</v>
      </c>
      <c r="C7601" s="24" t="s">
        <v>330</v>
      </c>
      <c r="D7601" s="12" t="s">
        <v>758</v>
      </c>
      <c r="E7601" s="12" t="s">
        <v>152</v>
      </c>
      <c r="F7601" s="12" t="s">
        <v>38</v>
      </c>
      <c r="G7601" s="12" t="s">
        <v>62</v>
      </c>
      <c r="H7601" s="12" t="s">
        <v>120</v>
      </c>
      <c r="I7601" s="12" t="s">
        <v>193</v>
      </c>
      <c r="J7601" s="12" t="s">
        <v>21</v>
      </c>
      <c r="K7601" s="12" t="s">
        <v>21</v>
      </c>
      <c r="L7601" s="12">
        <v>0</v>
      </c>
      <c r="M7601" s="12" t="s">
        <v>22</v>
      </c>
    </row>
    <row r="7602" spans="1:13" x14ac:dyDescent="0.3">
      <c r="A7602" s="4">
        <v>46019</v>
      </c>
      <c r="B7602" s="9" t="s">
        <v>722</v>
      </c>
      <c r="C7602" s="23" t="s">
        <v>340</v>
      </c>
      <c r="D7602" s="10" t="s">
        <v>266</v>
      </c>
      <c r="E7602" s="10" t="s">
        <v>195</v>
      </c>
      <c r="F7602" s="10" t="s">
        <v>17</v>
      </c>
      <c r="G7602" s="10" t="s">
        <v>68</v>
      </c>
      <c r="H7602" s="10" t="s">
        <v>96</v>
      </c>
      <c r="I7602" s="10" t="s">
        <v>193</v>
      </c>
      <c r="J7602" s="10" t="s">
        <v>21</v>
      </c>
      <c r="K7602" s="10" t="s">
        <v>21</v>
      </c>
      <c r="L7602" s="10">
        <v>0</v>
      </c>
      <c r="M7602" s="10" t="s">
        <v>22</v>
      </c>
    </row>
    <row r="7603" spans="1:13" x14ac:dyDescent="0.3">
      <c r="A7603" s="4">
        <v>46019</v>
      </c>
      <c r="B7603" s="11" t="s">
        <v>725</v>
      </c>
      <c r="C7603" s="24" t="s">
        <v>353</v>
      </c>
      <c r="D7603" s="12" t="s">
        <v>756</v>
      </c>
      <c r="E7603" s="12" t="s">
        <v>152</v>
      </c>
      <c r="F7603" s="12" t="s">
        <v>38</v>
      </c>
      <c r="G7603" s="12" t="s">
        <v>60</v>
      </c>
      <c r="H7603" s="12" t="s">
        <v>137</v>
      </c>
      <c r="I7603" s="12" t="s">
        <v>193</v>
      </c>
      <c r="J7603" s="12" t="s">
        <v>21</v>
      </c>
      <c r="K7603" s="12" t="s">
        <v>21</v>
      </c>
      <c r="L7603" s="12">
        <v>0</v>
      </c>
      <c r="M7603" s="12" t="s">
        <v>22</v>
      </c>
    </row>
    <row r="7604" spans="1:13" x14ac:dyDescent="0.3">
      <c r="A7604" s="4">
        <v>46019</v>
      </c>
      <c r="B7604" s="9" t="s">
        <v>726</v>
      </c>
      <c r="C7604" s="23" t="s">
        <v>347</v>
      </c>
      <c r="D7604" s="10" t="s">
        <v>758</v>
      </c>
      <c r="E7604" s="10" t="s">
        <v>136</v>
      </c>
      <c r="F7604" s="10" t="s">
        <v>38</v>
      </c>
      <c r="G7604" s="10" t="s">
        <v>95</v>
      </c>
      <c r="H7604" s="10" t="s">
        <v>27</v>
      </c>
      <c r="I7604" s="10" t="s">
        <v>183</v>
      </c>
      <c r="J7604" s="10" t="s">
        <v>21</v>
      </c>
      <c r="K7604" s="10" t="s">
        <v>21</v>
      </c>
      <c r="L7604" s="10">
        <v>0</v>
      </c>
      <c r="M7604" s="10" t="s">
        <v>22</v>
      </c>
    </row>
    <row r="7605" spans="1:13" x14ac:dyDescent="0.3">
      <c r="A7605" s="4">
        <v>46019</v>
      </c>
      <c r="B7605" s="11" t="s">
        <v>727</v>
      </c>
      <c r="C7605" s="24" t="s">
        <v>347</v>
      </c>
      <c r="D7605" s="12" t="s">
        <v>757</v>
      </c>
      <c r="E7605" s="12" t="s">
        <v>152</v>
      </c>
      <c r="F7605" s="12" t="s">
        <v>38</v>
      </c>
      <c r="G7605" s="12" t="s">
        <v>80</v>
      </c>
      <c r="H7605" s="12" t="s">
        <v>186</v>
      </c>
      <c r="I7605" s="12" t="s">
        <v>193</v>
      </c>
      <c r="J7605" s="12" t="s">
        <v>21</v>
      </c>
      <c r="K7605" s="12" t="s">
        <v>21</v>
      </c>
      <c r="L7605" s="12">
        <v>0</v>
      </c>
      <c r="M7605" s="12" t="s">
        <v>22</v>
      </c>
    </row>
    <row r="7606" spans="1:13" x14ac:dyDescent="0.3">
      <c r="A7606" s="4">
        <v>46019</v>
      </c>
      <c r="B7606" s="9" t="s">
        <v>729</v>
      </c>
      <c r="C7606" s="23" t="s">
        <v>272</v>
      </c>
      <c r="D7606" s="10" t="s">
        <v>293</v>
      </c>
      <c r="E7606" s="10" t="s">
        <v>152</v>
      </c>
      <c r="F7606" s="10" t="s">
        <v>72</v>
      </c>
      <c r="G7606" s="10" t="s">
        <v>45</v>
      </c>
      <c r="H7606" s="10" t="s">
        <v>58</v>
      </c>
      <c r="I7606" s="10" t="s">
        <v>183</v>
      </c>
      <c r="J7606" s="10" t="s">
        <v>21</v>
      </c>
      <c r="K7606" s="10" t="s">
        <v>21</v>
      </c>
      <c r="L7606" s="10">
        <v>0</v>
      </c>
      <c r="M7606" s="10" t="s">
        <v>22</v>
      </c>
    </row>
    <row r="7607" spans="1:13" x14ac:dyDescent="0.3">
      <c r="A7607" s="4">
        <v>46019</v>
      </c>
      <c r="B7607" s="11" t="s">
        <v>731</v>
      </c>
      <c r="C7607" s="24" t="s">
        <v>353</v>
      </c>
      <c r="D7607" s="12" t="s">
        <v>269</v>
      </c>
      <c r="E7607" s="12" t="s">
        <v>145</v>
      </c>
      <c r="F7607" s="12" t="s">
        <v>38</v>
      </c>
      <c r="G7607" s="12" t="s">
        <v>85</v>
      </c>
      <c r="H7607" s="12" t="s">
        <v>46</v>
      </c>
      <c r="I7607" s="12" t="s">
        <v>183</v>
      </c>
      <c r="J7607" s="12" t="s">
        <v>21</v>
      </c>
      <c r="K7607" s="12" t="s">
        <v>21</v>
      </c>
      <c r="L7607" s="12">
        <v>0</v>
      </c>
      <c r="M7607" s="12" t="s">
        <v>22</v>
      </c>
    </row>
    <row r="7608" spans="1:13" x14ac:dyDescent="0.3">
      <c r="A7608" s="4">
        <v>46019</v>
      </c>
      <c r="B7608" s="9" t="s">
        <v>732</v>
      </c>
      <c r="C7608" s="23" t="s">
        <v>347</v>
      </c>
      <c r="D7608" s="10" t="s">
        <v>266</v>
      </c>
      <c r="E7608" s="10" t="s">
        <v>145</v>
      </c>
      <c r="F7608" s="10" t="s">
        <v>38</v>
      </c>
      <c r="G7608" s="10" t="s">
        <v>73</v>
      </c>
      <c r="H7608" s="10" t="s">
        <v>19</v>
      </c>
      <c r="I7608" s="10" t="s">
        <v>183</v>
      </c>
      <c r="J7608" s="10" t="s">
        <v>21</v>
      </c>
      <c r="K7608" s="10" t="s">
        <v>21</v>
      </c>
      <c r="L7608" s="10">
        <v>0</v>
      </c>
      <c r="M7608" s="10" t="s">
        <v>22</v>
      </c>
    </row>
    <row r="7609" spans="1:13" x14ac:dyDescent="0.3">
      <c r="A7609" s="4">
        <v>46019</v>
      </c>
      <c r="B7609" s="11" t="s">
        <v>733</v>
      </c>
      <c r="C7609" s="24" t="s">
        <v>330</v>
      </c>
      <c r="D7609" s="12" t="s">
        <v>322</v>
      </c>
      <c r="E7609" s="12" t="s">
        <v>145</v>
      </c>
      <c r="F7609" s="12" t="s">
        <v>38</v>
      </c>
      <c r="G7609" s="12" t="s">
        <v>60</v>
      </c>
      <c r="H7609" s="12" t="s">
        <v>137</v>
      </c>
      <c r="I7609" s="12" t="s">
        <v>183</v>
      </c>
      <c r="J7609" s="12" t="s">
        <v>21</v>
      </c>
      <c r="K7609" s="12" t="s">
        <v>21</v>
      </c>
      <c r="L7609" s="12">
        <v>0</v>
      </c>
      <c r="M7609" s="12" t="s">
        <v>22</v>
      </c>
    </row>
    <row r="7610" spans="1:13" x14ac:dyDescent="0.3">
      <c r="A7610" s="4">
        <v>46019</v>
      </c>
      <c r="B7610" s="9" t="s">
        <v>734</v>
      </c>
      <c r="C7610" s="23" t="s">
        <v>293</v>
      </c>
      <c r="D7610" s="10" t="s">
        <v>761</v>
      </c>
      <c r="E7610" s="10" t="s">
        <v>152</v>
      </c>
      <c r="F7610" s="10" t="s">
        <v>17</v>
      </c>
      <c r="G7610" s="10" t="s">
        <v>123</v>
      </c>
      <c r="H7610" s="10" t="s">
        <v>40</v>
      </c>
      <c r="I7610" s="10" t="s">
        <v>164</v>
      </c>
      <c r="J7610" s="10" t="s">
        <v>21</v>
      </c>
      <c r="K7610" s="10" t="s">
        <v>21</v>
      </c>
      <c r="L7610" s="10">
        <v>0</v>
      </c>
      <c r="M7610" s="10" t="s">
        <v>22</v>
      </c>
    </row>
    <row r="7611" spans="1:13" x14ac:dyDescent="0.3">
      <c r="A7611" s="4">
        <v>46019</v>
      </c>
      <c r="B7611" s="11" t="s">
        <v>735</v>
      </c>
      <c r="C7611" s="24" t="s">
        <v>269</v>
      </c>
      <c r="D7611" s="12" t="s">
        <v>260</v>
      </c>
      <c r="E7611" s="12" t="s">
        <v>152</v>
      </c>
      <c r="F7611" s="12" t="s">
        <v>106</v>
      </c>
      <c r="G7611" s="12" t="s">
        <v>27</v>
      </c>
      <c r="H7611" s="12" t="s">
        <v>96</v>
      </c>
      <c r="I7611" s="12" t="s">
        <v>188</v>
      </c>
      <c r="J7611" s="12" t="s">
        <v>21</v>
      </c>
      <c r="K7611" s="12" t="s">
        <v>21</v>
      </c>
      <c r="L7611" s="12">
        <v>0</v>
      </c>
      <c r="M7611" s="12" t="s">
        <v>22</v>
      </c>
    </row>
    <row r="7612" spans="1:13" x14ac:dyDescent="0.3">
      <c r="A7612" s="4">
        <v>46019</v>
      </c>
      <c r="B7612" s="9" t="s">
        <v>736</v>
      </c>
      <c r="C7612" s="23" t="s">
        <v>757</v>
      </c>
      <c r="D7612" s="10" t="s">
        <v>318</v>
      </c>
      <c r="E7612" s="10" t="s">
        <v>195</v>
      </c>
      <c r="F7612" s="10" t="s">
        <v>17</v>
      </c>
      <c r="G7612" s="10" t="s">
        <v>19</v>
      </c>
      <c r="H7612" s="10" t="s">
        <v>96</v>
      </c>
      <c r="I7612" s="10" t="s">
        <v>188</v>
      </c>
      <c r="J7612" s="10" t="s">
        <v>21</v>
      </c>
      <c r="K7612" s="10" t="s">
        <v>21</v>
      </c>
      <c r="L7612" s="10">
        <v>0</v>
      </c>
      <c r="M7612" s="10" t="s">
        <v>22</v>
      </c>
    </row>
    <row r="7613" spans="1:13" x14ac:dyDescent="0.3">
      <c r="A7613" s="4">
        <v>46019</v>
      </c>
      <c r="B7613" s="11" t="s">
        <v>737</v>
      </c>
      <c r="C7613" s="24" t="s">
        <v>293</v>
      </c>
      <c r="D7613" s="12" t="s">
        <v>760</v>
      </c>
      <c r="E7613" s="12" t="s">
        <v>195</v>
      </c>
      <c r="F7613" s="12" t="s">
        <v>38</v>
      </c>
      <c r="G7613" s="12" t="s">
        <v>48</v>
      </c>
      <c r="H7613" s="12" t="s">
        <v>27</v>
      </c>
      <c r="I7613" s="12" t="s">
        <v>188</v>
      </c>
      <c r="J7613" s="12" t="s">
        <v>21</v>
      </c>
      <c r="K7613" s="12" t="s">
        <v>21</v>
      </c>
      <c r="L7613" s="12">
        <v>0</v>
      </c>
      <c r="M7613" s="12" t="s">
        <v>22</v>
      </c>
    </row>
    <row r="7614" spans="1:13" x14ac:dyDescent="0.3">
      <c r="A7614" s="4">
        <v>46020</v>
      </c>
      <c r="B7614" s="9" t="s">
        <v>13</v>
      </c>
      <c r="C7614" s="23" t="s">
        <v>334</v>
      </c>
      <c r="D7614" s="10" t="s">
        <v>322</v>
      </c>
      <c r="E7614" s="10" t="s">
        <v>195</v>
      </c>
      <c r="F7614" s="10" t="s">
        <v>17</v>
      </c>
      <c r="G7614" s="10" t="s">
        <v>110</v>
      </c>
      <c r="H7614" s="10" t="s">
        <v>96</v>
      </c>
      <c r="I7614" s="10" t="s">
        <v>162</v>
      </c>
      <c r="J7614" s="10" t="s">
        <v>21</v>
      </c>
      <c r="K7614" s="10" t="s">
        <v>21</v>
      </c>
      <c r="L7614" s="10">
        <v>0</v>
      </c>
      <c r="M7614" s="10" t="s">
        <v>22</v>
      </c>
    </row>
    <row r="7615" spans="1:13" x14ac:dyDescent="0.3">
      <c r="A7615" s="4">
        <v>46020</v>
      </c>
      <c r="B7615" s="11" t="s">
        <v>23</v>
      </c>
      <c r="C7615" s="24" t="s">
        <v>334</v>
      </c>
      <c r="D7615" s="12" t="s">
        <v>759</v>
      </c>
      <c r="E7615" s="12" t="s">
        <v>152</v>
      </c>
      <c r="F7615" s="12" t="s">
        <v>17</v>
      </c>
      <c r="G7615" s="12" t="s">
        <v>18</v>
      </c>
      <c r="H7615" s="12" t="s">
        <v>137</v>
      </c>
      <c r="I7615" s="12" t="s">
        <v>162</v>
      </c>
      <c r="J7615" s="12" t="s">
        <v>21</v>
      </c>
      <c r="K7615" s="12" t="s">
        <v>21</v>
      </c>
      <c r="L7615" s="12">
        <v>0</v>
      </c>
      <c r="M7615" s="12" t="s">
        <v>22</v>
      </c>
    </row>
    <row r="7616" spans="1:13" x14ac:dyDescent="0.3">
      <c r="A7616" s="4">
        <v>46020</v>
      </c>
      <c r="B7616" s="9" t="s">
        <v>30</v>
      </c>
      <c r="C7616" s="23" t="s">
        <v>263</v>
      </c>
      <c r="D7616" s="10" t="s">
        <v>315</v>
      </c>
      <c r="E7616" s="10" t="s">
        <v>152</v>
      </c>
      <c r="F7616" s="10" t="s">
        <v>38</v>
      </c>
      <c r="G7616" s="10" t="s">
        <v>196</v>
      </c>
      <c r="H7616" s="10" t="s">
        <v>73</v>
      </c>
      <c r="I7616" s="10" t="s">
        <v>162</v>
      </c>
      <c r="J7616" s="10" t="s">
        <v>21</v>
      </c>
      <c r="K7616" s="10" t="s">
        <v>21</v>
      </c>
      <c r="L7616" s="10">
        <v>0</v>
      </c>
      <c r="M7616" s="10" t="s">
        <v>22</v>
      </c>
    </row>
    <row r="7617" spans="1:13" x14ac:dyDescent="0.3">
      <c r="A7617" s="4">
        <v>46020</v>
      </c>
      <c r="B7617" s="11" t="s">
        <v>36</v>
      </c>
      <c r="C7617" s="24" t="s">
        <v>293</v>
      </c>
      <c r="D7617" s="12" t="s">
        <v>760</v>
      </c>
      <c r="E7617" s="12" t="s">
        <v>195</v>
      </c>
      <c r="F7617" s="12" t="s">
        <v>38</v>
      </c>
      <c r="G7617" s="12" t="s">
        <v>73</v>
      </c>
      <c r="H7617" s="12" t="s">
        <v>60</v>
      </c>
      <c r="I7617" s="12" t="s">
        <v>164</v>
      </c>
      <c r="J7617" s="12" t="s">
        <v>21</v>
      </c>
      <c r="K7617" s="12" t="s">
        <v>21</v>
      </c>
      <c r="L7617" s="12">
        <v>0</v>
      </c>
      <c r="M7617" s="12" t="s">
        <v>22</v>
      </c>
    </row>
    <row r="7618" spans="1:13" x14ac:dyDescent="0.3">
      <c r="A7618" s="4">
        <v>46020</v>
      </c>
      <c r="B7618" s="9" t="s">
        <v>42</v>
      </c>
      <c r="C7618" s="23" t="s">
        <v>334</v>
      </c>
      <c r="D7618" s="10" t="s">
        <v>759</v>
      </c>
      <c r="E7618" s="10" t="s">
        <v>152</v>
      </c>
      <c r="F7618" s="10" t="s">
        <v>38</v>
      </c>
      <c r="G7618" s="10" t="s">
        <v>45</v>
      </c>
      <c r="H7618" s="10" t="s">
        <v>81</v>
      </c>
      <c r="I7618" s="10" t="s">
        <v>188</v>
      </c>
      <c r="J7618" s="10" t="s">
        <v>21</v>
      </c>
      <c r="K7618" s="10" t="s">
        <v>21</v>
      </c>
      <c r="L7618" s="10">
        <v>0</v>
      </c>
      <c r="M7618" s="10" t="s">
        <v>22</v>
      </c>
    </row>
    <row r="7619" spans="1:13" x14ac:dyDescent="0.3">
      <c r="A7619" s="4">
        <v>46020</v>
      </c>
      <c r="B7619" s="11" t="s">
        <v>47</v>
      </c>
      <c r="C7619" s="24" t="s">
        <v>269</v>
      </c>
      <c r="D7619" s="12" t="s">
        <v>318</v>
      </c>
      <c r="E7619" s="12" t="s">
        <v>152</v>
      </c>
      <c r="F7619" s="12" t="s">
        <v>38</v>
      </c>
      <c r="G7619" s="12" t="s">
        <v>45</v>
      </c>
      <c r="H7619" s="12" t="s">
        <v>45</v>
      </c>
      <c r="I7619" s="12" t="s">
        <v>162</v>
      </c>
      <c r="J7619" s="12" t="s">
        <v>21</v>
      </c>
      <c r="K7619" s="12" t="s">
        <v>21</v>
      </c>
      <c r="L7619" s="12">
        <v>0</v>
      </c>
      <c r="M7619" s="12" t="s">
        <v>22</v>
      </c>
    </row>
    <row r="7620" spans="1:13" x14ac:dyDescent="0.3">
      <c r="A7620" s="4">
        <v>46020</v>
      </c>
      <c r="B7620" s="9" t="s">
        <v>49</v>
      </c>
      <c r="C7620" s="23" t="s">
        <v>269</v>
      </c>
      <c r="D7620" s="10" t="s">
        <v>315</v>
      </c>
      <c r="E7620" s="10" t="s">
        <v>195</v>
      </c>
      <c r="F7620" s="10" t="s">
        <v>38</v>
      </c>
      <c r="G7620" s="10" t="s">
        <v>196</v>
      </c>
      <c r="H7620" s="10" t="s">
        <v>118</v>
      </c>
      <c r="I7620" s="10" t="s">
        <v>164</v>
      </c>
      <c r="J7620" s="10" t="s">
        <v>21</v>
      </c>
      <c r="K7620" s="10" t="s">
        <v>21</v>
      </c>
      <c r="L7620" s="10">
        <v>0</v>
      </c>
      <c r="M7620" s="10" t="s">
        <v>22</v>
      </c>
    </row>
    <row r="7621" spans="1:13" x14ac:dyDescent="0.3">
      <c r="A7621" s="4">
        <v>46020</v>
      </c>
      <c r="B7621" s="11" t="s">
        <v>55</v>
      </c>
      <c r="C7621" s="24" t="s">
        <v>263</v>
      </c>
      <c r="D7621" s="12" t="s">
        <v>760</v>
      </c>
      <c r="E7621" s="12" t="s">
        <v>195</v>
      </c>
      <c r="F7621" s="12" t="s">
        <v>72</v>
      </c>
      <c r="G7621" s="12" t="s">
        <v>19</v>
      </c>
      <c r="H7621" s="12" t="s">
        <v>137</v>
      </c>
      <c r="I7621" s="12" t="s">
        <v>164</v>
      </c>
      <c r="J7621" s="12" t="s">
        <v>21</v>
      </c>
      <c r="K7621" s="12" t="s">
        <v>21</v>
      </c>
      <c r="L7621" s="12">
        <v>0</v>
      </c>
      <c r="M7621" s="12" t="s">
        <v>22</v>
      </c>
    </row>
    <row r="7622" spans="1:13" x14ac:dyDescent="0.3">
      <c r="A7622" s="4">
        <v>46020</v>
      </c>
      <c r="B7622" s="9" t="s">
        <v>59</v>
      </c>
      <c r="C7622" s="23" t="s">
        <v>330</v>
      </c>
      <c r="D7622" s="10" t="s">
        <v>266</v>
      </c>
      <c r="E7622" s="10" t="s">
        <v>195</v>
      </c>
      <c r="F7622" s="10" t="s">
        <v>72</v>
      </c>
      <c r="G7622" s="10" t="s">
        <v>123</v>
      </c>
      <c r="H7622" s="10" t="s">
        <v>96</v>
      </c>
      <c r="I7622" s="10" t="s">
        <v>162</v>
      </c>
      <c r="J7622" s="10" t="s">
        <v>21</v>
      </c>
      <c r="K7622" s="10" t="s">
        <v>21</v>
      </c>
      <c r="L7622" s="10">
        <v>0</v>
      </c>
      <c r="M7622" s="10" t="s">
        <v>22</v>
      </c>
    </row>
    <row r="7623" spans="1:13" x14ac:dyDescent="0.3">
      <c r="A7623" s="4">
        <v>46020</v>
      </c>
      <c r="B7623" s="11" t="s">
        <v>61</v>
      </c>
      <c r="C7623" s="24" t="s">
        <v>340</v>
      </c>
      <c r="D7623" s="12" t="s">
        <v>266</v>
      </c>
      <c r="E7623" s="12" t="s">
        <v>152</v>
      </c>
      <c r="F7623" s="12" t="s">
        <v>72</v>
      </c>
      <c r="G7623" s="12" t="s">
        <v>39</v>
      </c>
      <c r="H7623" s="12" t="s">
        <v>186</v>
      </c>
      <c r="I7623" s="12" t="s">
        <v>162</v>
      </c>
      <c r="J7623" s="12" t="s">
        <v>21</v>
      </c>
      <c r="K7623" s="12" t="s">
        <v>21</v>
      </c>
      <c r="L7623" s="12">
        <v>0</v>
      </c>
      <c r="M7623" s="12" t="s">
        <v>22</v>
      </c>
    </row>
    <row r="7624" spans="1:13" x14ac:dyDescent="0.3">
      <c r="A7624" s="4">
        <v>46020</v>
      </c>
      <c r="B7624" s="9" t="s">
        <v>63</v>
      </c>
      <c r="C7624" s="23" t="s">
        <v>340</v>
      </c>
      <c r="D7624" s="10" t="s">
        <v>266</v>
      </c>
      <c r="E7624" s="10" t="s">
        <v>152</v>
      </c>
      <c r="F7624" s="10" t="s">
        <v>72</v>
      </c>
      <c r="G7624" s="10" t="s">
        <v>45</v>
      </c>
      <c r="H7624" s="10" t="s">
        <v>118</v>
      </c>
      <c r="I7624" s="10" t="s">
        <v>171</v>
      </c>
      <c r="J7624" s="10" t="s">
        <v>21</v>
      </c>
      <c r="K7624" s="10" t="s">
        <v>21</v>
      </c>
      <c r="L7624" s="10">
        <v>0</v>
      </c>
      <c r="M7624" s="10" t="s">
        <v>22</v>
      </c>
    </row>
    <row r="7625" spans="1:13" x14ac:dyDescent="0.3">
      <c r="A7625" s="4">
        <v>46020</v>
      </c>
      <c r="B7625" s="11" t="s">
        <v>67</v>
      </c>
      <c r="C7625" s="24" t="s">
        <v>749</v>
      </c>
      <c r="D7625" s="12" t="s">
        <v>322</v>
      </c>
      <c r="E7625" s="12" t="s">
        <v>152</v>
      </c>
      <c r="F7625" s="12" t="s">
        <v>72</v>
      </c>
      <c r="G7625" s="12" t="s">
        <v>45</v>
      </c>
      <c r="H7625" s="12" t="s">
        <v>58</v>
      </c>
      <c r="I7625" s="12" t="s">
        <v>171</v>
      </c>
      <c r="J7625" s="12" t="s">
        <v>21</v>
      </c>
      <c r="K7625" s="12" t="s">
        <v>21</v>
      </c>
      <c r="L7625" s="12">
        <v>0</v>
      </c>
      <c r="M7625" s="12" t="s">
        <v>22</v>
      </c>
    </row>
    <row r="7626" spans="1:13" x14ac:dyDescent="0.3">
      <c r="A7626" s="4">
        <v>46020</v>
      </c>
      <c r="B7626" s="9" t="s">
        <v>70</v>
      </c>
      <c r="C7626" s="23" t="s">
        <v>749</v>
      </c>
      <c r="D7626" s="10" t="s">
        <v>322</v>
      </c>
      <c r="E7626" s="10" t="s">
        <v>152</v>
      </c>
      <c r="F7626" s="10" t="s">
        <v>72</v>
      </c>
      <c r="G7626" s="10" t="s">
        <v>129</v>
      </c>
      <c r="H7626" s="10" t="s">
        <v>46</v>
      </c>
      <c r="I7626" s="10" t="s">
        <v>160</v>
      </c>
      <c r="J7626" s="10" t="s">
        <v>21</v>
      </c>
      <c r="K7626" s="10" t="s">
        <v>21</v>
      </c>
      <c r="L7626" s="10">
        <v>0</v>
      </c>
      <c r="M7626" s="10" t="s">
        <v>22</v>
      </c>
    </row>
    <row r="7627" spans="1:13" x14ac:dyDescent="0.3">
      <c r="A7627" s="4">
        <v>46020</v>
      </c>
      <c r="B7627" s="11" t="s">
        <v>75</v>
      </c>
      <c r="C7627" s="24" t="s">
        <v>300</v>
      </c>
      <c r="D7627" s="12" t="s">
        <v>269</v>
      </c>
      <c r="E7627" s="12" t="s">
        <v>152</v>
      </c>
      <c r="F7627" s="12" t="s">
        <v>72</v>
      </c>
      <c r="G7627" s="12" t="s">
        <v>85</v>
      </c>
      <c r="H7627" s="12" t="s">
        <v>65</v>
      </c>
      <c r="I7627" s="12" t="s">
        <v>162</v>
      </c>
      <c r="J7627" s="12" t="s">
        <v>21</v>
      </c>
      <c r="K7627" s="12" t="s">
        <v>21</v>
      </c>
      <c r="L7627" s="12">
        <v>0</v>
      </c>
      <c r="M7627" s="12" t="s">
        <v>22</v>
      </c>
    </row>
    <row r="7628" spans="1:13" x14ac:dyDescent="0.3">
      <c r="A7628" s="4">
        <v>46020</v>
      </c>
      <c r="B7628" s="9" t="s">
        <v>78</v>
      </c>
      <c r="C7628" s="23" t="s">
        <v>340</v>
      </c>
      <c r="D7628" s="10" t="s">
        <v>758</v>
      </c>
      <c r="E7628" s="10" t="s">
        <v>145</v>
      </c>
      <c r="F7628" s="10" t="s">
        <v>38</v>
      </c>
      <c r="G7628" s="10" t="s">
        <v>46</v>
      </c>
      <c r="H7628" s="10" t="s">
        <v>81</v>
      </c>
      <c r="I7628" s="10" t="s">
        <v>171</v>
      </c>
      <c r="J7628" s="10" t="s">
        <v>21</v>
      </c>
      <c r="K7628" s="10" t="s">
        <v>21</v>
      </c>
      <c r="L7628" s="10">
        <v>0</v>
      </c>
      <c r="M7628" s="10" t="s">
        <v>22</v>
      </c>
    </row>
    <row r="7629" spans="1:13" x14ac:dyDescent="0.3">
      <c r="A7629" s="4">
        <v>46020</v>
      </c>
      <c r="B7629" s="11" t="s">
        <v>82</v>
      </c>
      <c r="C7629" s="24" t="s">
        <v>297</v>
      </c>
      <c r="D7629" s="12" t="s">
        <v>761</v>
      </c>
      <c r="E7629" s="12" t="s">
        <v>145</v>
      </c>
      <c r="F7629" s="12" t="s">
        <v>17</v>
      </c>
      <c r="G7629" s="12" t="s">
        <v>19</v>
      </c>
      <c r="H7629" s="12" t="s">
        <v>96</v>
      </c>
      <c r="I7629" s="12" t="s">
        <v>171</v>
      </c>
      <c r="J7629" s="12" t="s">
        <v>21</v>
      </c>
      <c r="K7629" s="12" t="s">
        <v>21</v>
      </c>
      <c r="L7629" s="12">
        <v>0</v>
      </c>
      <c r="M7629" s="12" t="s">
        <v>22</v>
      </c>
    </row>
    <row r="7630" spans="1:13" x14ac:dyDescent="0.3">
      <c r="A7630" s="4">
        <v>46020</v>
      </c>
      <c r="B7630" s="9" t="s">
        <v>84</v>
      </c>
      <c r="C7630" s="23" t="s">
        <v>293</v>
      </c>
      <c r="D7630" s="10" t="s">
        <v>315</v>
      </c>
      <c r="E7630" s="10" t="s">
        <v>145</v>
      </c>
      <c r="F7630" s="10" t="s">
        <v>17</v>
      </c>
      <c r="G7630" s="10" t="s">
        <v>123</v>
      </c>
      <c r="H7630" s="10" t="s">
        <v>96</v>
      </c>
      <c r="I7630" s="10" t="s">
        <v>164</v>
      </c>
      <c r="J7630" s="10" t="s">
        <v>21</v>
      </c>
      <c r="K7630" s="10" t="s">
        <v>21</v>
      </c>
      <c r="L7630" s="10">
        <v>0</v>
      </c>
      <c r="M7630" s="10" t="s">
        <v>22</v>
      </c>
    </row>
    <row r="7631" spans="1:13" x14ac:dyDescent="0.3">
      <c r="A7631" s="4">
        <v>46020</v>
      </c>
      <c r="B7631" s="11" t="s">
        <v>86</v>
      </c>
      <c r="C7631" s="24" t="s">
        <v>756</v>
      </c>
      <c r="D7631" s="12" t="s">
        <v>260</v>
      </c>
      <c r="E7631" s="12" t="s">
        <v>145</v>
      </c>
      <c r="F7631" s="12" t="s">
        <v>17</v>
      </c>
      <c r="G7631" s="12" t="s">
        <v>95</v>
      </c>
      <c r="H7631" s="12" t="s">
        <v>96</v>
      </c>
      <c r="I7631" s="12" t="s">
        <v>162</v>
      </c>
      <c r="J7631" s="12" t="s">
        <v>21</v>
      </c>
      <c r="K7631" s="12" t="s">
        <v>21</v>
      </c>
      <c r="L7631" s="12">
        <v>0</v>
      </c>
      <c r="M7631" s="12" t="s">
        <v>22</v>
      </c>
    </row>
    <row r="7632" spans="1:13" x14ac:dyDescent="0.3">
      <c r="A7632" s="4">
        <v>46020</v>
      </c>
      <c r="B7632" s="9" t="s">
        <v>88</v>
      </c>
      <c r="C7632" s="23" t="s">
        <v>266</v>
      </c>
      <c r="D7632" s="10" t="s">
        <v>764</v>
      </c>
      <c r="E7632" s="10" t="s">
        <v>145</v>
      </c>
      <c r="F7632" s="10" t="s">
        <v>38</v>
      </c>
      <c r="G7632" s="10" t="s">
        <v>85</v>
      </c>
      <c r="H7632" s="10" t="s">
        <v>48</v>
      </c>
      <c r="I7632" s="10" t="s">
        <v>162</v>
      </c>
      <c r="J7632" s="10" t="s">
        <v>21</v>
      </c>
      <c r="K7632" s="10" t="s">
        <v>21</v>
      </c>
      <c r="L7632" s="10">
        <v>0</v>
      </c>
      <c r="M7632" s="10" t="s">
        <v>22</v>
      </c>
    </row>
    <row r="7633" spans="1:13" x14ac:dyDescent="0.3">
      <c r="A7633" s="4">
        <v>46020</v>
      </c>
      <c r="B7633" s="11" t="s">
        <v>90</v>
      </c>
      <c r="C7633" s="24" t="s">
        <v>760</v>
      </c>
      <c r="D7633" s="12" t="s">
        <v>277</v>
      </c>
      <c r="E7633" s="12" t="s">
        <v>152</v>
      </c>
      <c r="F7633" s="12" t="s">
        <v>72</v>
      </c>
      <c r="G7633" s="12" t="s">
        <v>222</v>
      </c>
      <c r="H7633" s="12" t="s">
        <v>186</v>
      </c>
      <c r="I7633" s="12" t="s">
        <v>162</v>
      </c>
      <c r="J7633" s="12" t="s">
        <v>21</v>
      </c>
      <c r="K7633" s="12" t="s">
        <v>21</v>
      </c>
      <c r="L7633" s="12">
        <v>0</v>
      </c>
      <c r="M7633" s="12" t="s">
        <v>22</v>
      </c>
    </row>
    <row r="7634" spans="1:13" x14ac:dyDescent="0.3">
      <c r="A7634" s="4">
        <v>46020</v>
      </c>
      <c r="B7634" s="9" t="s">
        <v>93</v>
      </c>
      <c r="C7634" s="23" t="s">
        <v>322</v>
      </c>
      <c r="D7634" s="10" t="s">
        <v>311</v>
      </c>
      <c r="E7634" s="10" t="s">
        <v>687</v>
      </c>
      <c r="F7634" s="10" t="s">
        <v>38</v>
      </c>
      <c r="G7634" s="10" t="s">
        <v>60</v>
      </c>
      <c r="H7634" s="10" t="s">
        <v>137</v>
      </c>
      <c r="I7634" s="10" t="s">
        <v>162</v>
      </c>
      <c r="J7634" s="10" t="s">
        <v>21</v>
      </c>
      <c r="K7634" s="10" t="s">
        <v>21</v>
      </c>
      <c r="L7634" s="10">
        <v>0</v>
      </c>
      <c r="M7634" s="10" t="s">
        <v>22</v>
      </c>
    </row>
    <row r="7635" spans="1:13" x14ac:dyDescent="0.3">
      <c r="A7635" s="4">
        <v>46020</v>
      </c>
      <c r="B7635" s="11" t="s">
        <v>97</v>
      </c>
      <c r="C7635" s="24" t="s">
        <v>322</v>
      </c>
      <c r="D7635" s="12" t="s">
        <v>311</v>
      </c>
      <c r="E7635" s="12" t="s">
        <v>687</v>
      </c>
      <c r="F7635" s="12" t="s">
        <v>38</v>
      </c>
      <c r="G7635" s="12" t="s">
        <v>80</v>
      </c>
      <c r="H7635" s="12" t="s">
        <v>60</v>
      </c>
      <c r="I7635" s="12" t="s">
        <v>171</v>
      </c>
      <c r="J7635" s="12" t="s">
        <v>21</v>
      </c>
      <c r="K7635" s="12" t="s">
        <v>21</v>
      </c>
      <c r="L7635" s="12">
        <v>0</v>
      </c>
      <c r="M7635" s="12" t="s">
        <v>22</v>
      </c>
    </row>
    <row r="7636" spans="1:13" x14ac:dyDescent="0.3">
      <c r="A7636" s="4">
        <v>46020</v>
      </c>
      <c r="B7636" s="9" t="s">
        <v>99</v>
      </c>
      <c r="C7636" s="23" t="s">
        <v>760</v>
      </c>
      <c r="D7636" s="10" t="s">
        <v>285</v>
      </c>
      <c r="E7636" s="10" t="s">
        <v>698</v>
      </c>
      <c r="F7636" s="10" t="s">
        <v>38</v>
      </c>
      <c r="G7636" s="10" t="s">
        <v>89</v>
      </c>
      <c r="H7636" s="10" t="s">
        <v>60</v>
      </c>
      <c r="I7636" s="10" t="s">
        <v>162</v>
      </c>
      <c r="J7636" s="10" t="s">
        <v>21</v>
      </c>
      <c r="K7636" s="10" t="s">
        <v>21</v>
      </c>
      <c r="L7636" s="10">
        <v>0</v>
      </c>
      <c r="M7636" s="10" t="s">
        <v>22</v>
      </c>
    </row>
    <row r="7637" spans="1:13" x14ac:dyDescent="0.3">
      <c r="A7637" s="4">
        <v>46020</v>
      </c>
      <c r="B7637" s="11" t="s">
        <v>100</v>
      </c>
      <c r="C7637" s="24" t="s">
        <v>760</v>
      </c>
      <c r="D7637" s="12" t="s">
        <v>285</v>
      </c>
      <c r="E7637" s="12" t="s">
        <v>698</v>
      </c>
      <c r="F7637" s="12" t="s">
        <v>38</v>
      </c>
      <c r="G7637" s="12" t="s">
        <v>18</v>
      </c>
      <c r="H7637" s="12" t="s">
        <v>68</v>
      </c>
      <c r="I7637" s="12" t="s">
        <v>162</v>
      </c>
      <c r="J7637" s="12" t="s">
        <v>21</v>
      </c>
      <c r="K7637" s="12" t="s">
        <v>21</v>
      </c>
      <c r="L7637" s="12">
        <v>0</v>
      </c>
      <c r="M7637" s="12" t="s">
        <v>22</v>
      </c>
    </row>
    <row r="7638" spans="1:13" x14ac:dyDescent="0.3">
      <c r="A7638" s="4">
        <v>46020</v>
      </c>
      <c r="B7638" s="9" t="s">
        <v>101</v>
      </c>
      <c r="C7638" s="23" t="s">
        <v>760</v>
      </c>
      <c r="D7638" s="10" t="s">
        <v>290</v>
      </c>
      <c r="E7638" s="10" t="s">
        <v>687</v>
      </c>
      <c r="F7638" s="10" t="s">
        <v>17</v>
      </c>
      <c r="G7638" s="10" t="s">
        <v>66</v>
      </c>
      <c r="H7638" s="10" t="s">
        <v>27</v>
      </c>
      <c r="I7638" s="10" t="s">
        <v>171</v>
      </c>
      <c r="J7638" s="10" t="s">
        <v>21</v>
      </c>
      <c r="K7638" s="10" t="s">
        <v>21</v>
      </c>
      <c r="L7638" s="10">
        <v>0</v>
      </c>
      <c r="M7638" s="10" t="s">
        <v>22</v>
      </c>
    </row>
    <row r="7639" spans="1:13" x14ac:dyDescent="0.3">
      <c r="A7639" s="4">
        <v>46020</v>
      </c>
      <c r="B7639" s="11" t="s">
        <v>104</v>
      </c>
      <c r="C7639" s="24" t="s">
        <v>759</v>
      </c>
      <c r="D7639" s="12" t="s">
        <v>285</v>
      </c>
      <c r="E7639" s="12" t="s">
        <v>687</v>
      </c>
      <c r="F7639" s="12" t="s">
        <v>17</v>
      </c>
      <c r="G7639" s="12" t="s">
        <v>53</v>
      </c>
      <c r="H7639" s="12" t="s">
        <v>40</v>
      </c>
      <c r="I7639" s="12" t="s">
        <v>171</v>
      </c>
      <c r="J7639" s="12" t="s">
        <v>21</v>
      </c>
      <c r="K7639" s="12" t="s">
        <v>21</v>
      </c>
      <c r="L7639" s="12">
        <v>0</v>
      </c>
      <c r="M7639" s="12" t="s">
        <v>22</v>
      </c>
    </row>
    <row r="7640" spans="1:13" x14ac:dyDescent="0.3">
      <c r="A7640" s="4">
        <v>46020</v>
      </c>
      <c r="B7640" s="9" t="s">
        <v>107</v>
      </c>
      <c r="C7640" s="23" t="s">
        <v>269</v>
      </c>
      <c r="D7640" s="10" t="s">
        <v>315</v>
      </c>
      <c r="E7640" s="10" t="s">
        <v>687</v>
      </c>
      <c r="F7640" s="10" t="s">
        <v>38</v>
      </c>
      <c r="G7640" s="10" t="s">
        <v>73</v>
      </c>
      <c r="H7640" s="10" t="s">
        <v>60</v>
      </c>
      <c r="I7640" s="10" t="s">
        <v>162</v>
      </c>
      <c r="J7640" s="10" t="s">
        <v>21</v>
      </c>
      <c r="K7640" s="10" t="s">
        <v>21</v>
      </c>
      <c r="L7640" s="10">
        <v>0</v>
      </c>
      <c r="M7640" s="10" t="s">
        <v>22</v>
      </c>
    </row>
    <row r="7641" spans="1:13" x14ac:dyDescent="0.3">
      <c r="A7641" s="4">
        <v>46020</v>
      </c>
      <c r="B7641" s="11" t="s">
        <v>109</v>
      </c>
      <c r="C7641" s="24" t="s">
        <v>269</v>
      </c>
      <c r="D7641" s="12" t="s">
        <v>260</v>
      </c>
      <c r="E7641" s="12" t="s">
        <v>152</v>
      </c>
      <c r="F7641" s="12" t="s">
        <v>38</v>
      </c>
      <c r="G7641" s="12" t="s">
        <v>39</v>
      </c>
      <c r="H7641" s="12" t="s">
        <v>19</v>
      </c>
      <c r="I7641" s="12" t="s">
        <v>162</v>
      </c>
      <c r="J7641" s="12" t="s">
        <v>21</v>
      </c>
      <c r="K7641" s="12" t="s">
        <v>21</v>
      </c>
      <c r="L7641" s="12">
        <v>0</v>
      </c>
      <c r="M7641" s="12" t="s">
        <v>22</v>
      </c>
    </row>
    <row r="7642" spans="1:13" x14ac:dyDescent="0.3">
      <c r="A7642" s="4">
        <v>46020</v>
      </c>
      <c r="B7642" s="9" t="s">
        <v>112</v>
      </c>
      <c r="C7642" s="23" t="s">
        <v>757</v>
      </c>
      <c r="D7642" s="10" t="s">
        <v>311</v>
      </c>
      <c r="E7642" s="10" t="s">
        <v>152</v>
      </c>
      <c r="F7642" s="10" t="s">
        <v>38</v>
      </c>
      <c r="G7642" s="10" t="s">
        <v>77</v>
      </c>
      <c r="H7642" s="10" t="s">
        <v>60</v>
      </c>
      <c r="I7642" s="10" t="s">
        <v>164</v>
      </c>
      <c r="J7642" s="10" t="s">
        <v>21</v>
      </c>
      <c r="K7642" s="10" t="s">
        <v>21</v>
      </c>
      <c r="L7642" s="10">
        <v>0</v>
      </c>
      <c r="M7642" s="10" t="s">
        <v>22</v>
      </c>
    </row>
    <row r="7643" spans="1:13" x14ac:dyDescent="0.3">
      <c r="A7643" s="4">
        <v>46020</v>
      </c>
      <c r="B7643" s="11" t="s">
        <v>114</v>
      </c>
      <c r="C7643" s="24" t="s">
        <v>757</v>
      </c>
      <c r="D7643" s="12" t="s">
        <v>285</v>
      </c>
      <c r="E7643" s="12" t="s">
        <v>145</v>
      </c>
      <c r="F7643" s="12" t="s">
        <v>38</v>
      </c>
      <c r="G7643" s="12" t="s">
        <v>83</v>
      </c>
      <c r="H7643" s="12" t="s">
        <v>18</v>
      </c>
      <c r="I7643" s="12" t="s">
        <v>164</v>
      </c>
      <c r="J7643" s="12" t="s">
        <v>21</v>
      </c>
      <c r="K7643" s="12" t="s">
        <v>21</v>
      </c>
      <c r="L7643" s="12">
        <v>0</v>
      </c>
      <c r="M7643" s="12" t="s">
        <v>22</v>
      </c>
    </row>
    <row r="7644" spans="1:13" x14ac:dyDescent="0.3">
      <c r="A7644" s="4">
        <v>46020</v>
      </c>
      <c r="B7644" s="9" t="s">
        <v>116</v>
      </c>
      <c r="C7644" s="23" t="s">
        <v>266</v>
      </c>
      <c r="D7644" s="10" t="s">
        <v>285</v>
      </c>
      <c r="E7644" s="10" t="s">
        <v>152</v>
      </c>
      <c r="F7644" s="10" t="s">
        <v>38</v>
      </c>
      <c r="G7644" s="10" t="s">
        <v>45</v>
      </c>
      <c r="H7644" s="10" t="s">
        <v>45</v>
      </c>
      <c r="I7644" s="10" t="s">
        <v>164</v>
      </c>
      <c r="J7644" s="10" t="s">
        <v>21</v>
      </c>
      <c r="K7644" s="10" t="s">
        <v>21</v>
      </c>
      <c r="L7644" s="10">
        <v>0</v>
      </c>
      <c r="M7644" s="10" t="s">
        <v>22</v>
      </c>
    </row>
    <row r="7645" spans="1:13" x14ac:dyDescent="0.3">
      <c r="A7645" s="4">
        <v>46020</v>
      </c>
      <c r="B7645" s="11" t="s">
        <v>119</v>
      </c>
      <c r="C7645" s="24" t="s">
        <v>322</v>
      </c>
      <c r="D7645" s="12" t="s">
        <v>311</v>
      </c>
      <c r="E7645" s="12" t="s">
        <v>195</v>
      </c>
      <c r="F7645" s="12" t="s">
        <v>38</v>
      </c>
      <c r="G7645" s="12" t="s">
        <v>118</v>
      </c>
      <c r="H7645" s="12" t="s">
        <v>118</v>
      </c>
      <c r="I7645" s="12" t="s">
        <v>188</v>
      </c>
      <c r="J7645" s="12" t="s">
        <v>21</v>
      </c>
      <c r="K7645" s="12" t="s">
        <v>21</v>
      </c>
      <c r="L7645" s="12">
        <v>0</v>
      </c>
      <c r="M7645" s="12" t="s">
        <v>22</v>
      </c>
    </row>
    <row r="7646" spans="1:13" x14ac:dyDescent="0.3">
      <c r="A7646" s="4">
        <v>46020</v>
      </c>
      <c r="B7646" s="9" t="s">
        <v>121</v>
      </c>
      <c r="C7646" s="23" t="s">
        <v>758</v>
      </c>
      <c r="D7646" s="10" t="s">
        <v>260</v>
      </c>
      <c r="E7646" s="10" t="s">
        <v>687</v>
      </c>
      <c r="F7646" s="10" t="s">
        <v>38</v>
      </c>
      <c r="G7646" s="10" t="s">
        <v>62</v>
      </c>
      <c r="H7646" s="10" t="s">
        <v>33</v>
      </c>
      <c r="I7646" s="10" t="s">
        <v>188</v>
      </c>
      <c r="J7646" s="10" t="s">
        <v>21</v>
      </c>
      <c r="K7646" s="10" t="s">
        <v>21</v>
      </c>
      <c r="L7646" s="10">
        <v>0</v>
      </c>
      <c r="M7646" s="10" t="s">
        <v>22</v>
      </c>
    </row>
    <row r="7647" spans="1:13" x14ac:dyDescent="0.3">
      <c r="A7647" s="4">
        <v>46020</v>
      </c>
      <c r="B7647" s="11" t="s">
        <v>124</v>
      </c>
      <c r="C7647" s="24" t="s">
        <v>322</v>
      </c>
      <c r="D7647" s="12" t="s">
        <v>285</v>
      </c>
      <c r="E7647" s="12" t="s">
        <v>195</v>
      </c>
      <c r="F7647" s="12" t="s">
        <v>38</v>
      </c>
      <c r="G7647" s="12" t="s">
        <v>62</v>
      </c>
      <c r="H7647" s="12" t="s">
        <v>96</v>
      </c>
      <c r="I7647" s="12" t="s">
        <v>188</v>
      </c>
      <c r="J7647" s="12" t="s">
        <v>21</v>
      </c>
      <c r="K7647" s="12" t="s">
        <v>21</v>
      </c>
      <c r="L7647" s="12">
        <v>0</v>
      </c>
      <c r="M7647" s="12" t="s">
        <v>22</v>
      </c>
    </row>
    <row r="7648" spans="1:13" x14ac:dyDescent="0.3">
      <c r="A7648" s="4">
        <v>46020</v>
      </c>
      <c r="B7648" s="9" t="s">
        <v>125</v>
      </c>
      <c r="C7648" s="23" t="s">
        <v>322</v>
      </c>
      <c r="D7648" s="10" t="s">
        <v>285</v>
      </c>
      <c r="E7648" s="10" t="s">
        <v>687</v>
      </c>
      <c r="F7648" s="10" t="s">
        <v>17</v>
      </c>
      <c r="G7648" s="10" t="s">
        <v>68</v>
      </c>
      <c r="H7648" s="10" t="s">
        <v>96</v>
      </c>
      <c r="I7648" s="10" t="s">
        <v>188</v>
      </c>
      <c r="J7648" s="10" t="s">
        <v>21</v>
      </c>
      <c r="K7648" s="10" t="s">
        <v>21</v>
      </c>
      <c r="L7648" s="10">
        <v>0</v>
      </c>
      <c r="M7648" s="10" t="s">
        <v>22</v>
      </c>
    </row>
    <row r="7649" spans="1:13" x14ac:dyDescent="0.3">
      <c r="A7649" s="4">
        <v>46020</v>
      </c>
      <c r="B7649" s="11" t="s">
        <v>126</v>
      </c>
      <c r="C7649" s="24" t="s">
        <v>759</v>
      </c>
      <c r="D7649" s="12" t="s">
        <v>290</v>
      </c>
      <c r="E7649" s="12" t="s">
        <v>195</v>
      </c>
      <c r="F7649" s="12" t="s">
        <v>17</v>
      </c>
      <c r="G7649" s="12" t="s">
        <v>62</v>
      </c>
      <c r="H7649" s="12" t="s">
        <v>96</v>
      </c>
      <c r="I7649" s="12" t="s">
        <v>188</v>
      </c>
      <c r="J7649" s="12" t="s">
        <v>21</v>
      </c>
      <c r="K7649" s="12" t="s">
        <v>21</v>
      </c>
      <c r="L7649" s="12">
        <v>0</v>
      </c>
      <c r="M7649" s="12" t="s">
        <v>22</v>
      </c>
    </row>
    <row r="7650" spans="1:13" x14ac:dyDescent="0.3">
      <c r="A7650" s="4">
        <v>46020</v>
      </c>
      <c r="B7650" s="9" t="s">
        <v>127</v>
      </c>
      <c r="C7650" s="23" t="s">
        <v>315</v>
      </c>
      <c r="D7650" s="10" t="s">
        <v>277</v>
      </c>
      <c r="E7650" s="10" t="s">
        <v>195</v>
      </c>
      <c r="F7650" s="10" t="s">
        <v>106</v>
      </c>
      <c r="G7650" s="10" t="s">
        <v>27</v>
      </c>
      <c r="H7650" s="10" t="s">
        <v>96</v>
      </c>
      <c r="I7650" s="10" t="s">
        <v>164</v>
      </c>
      <c r="J7650" s="10" t="s">
        <v>21</v>
      </c>
      <c r="K7650" s="10" t="s">
        <v>21</v>
      </c>
      <c r="L7650" s="10">
        <v>0</v>
      </c>
      <c r="M7650" s="10" t="s">
        <v>22</v>
      </c>
    </row>
    <row r="7651" spans="1:13" x14ac:dyDescent="0.3">
      <c r="A7651" s="4">
        <v>46020</v>
      </c>
      <c r="B7651" s="11" t="s">
        <v>130</v>
      </c>
      <c r="C7651" s="24" t="s">
        <v>318</v>
      </c>
      <c r="D7651" s="12" t="s">
        <v>277</v>
      </c>
      <c r="E7651" s="12" t="s">
        <v>687</v>
      </c>
      <c r="F7651" s="12" t="s">
        <v>106</v>
      </c>
      <c r="G7651" s="12" t="s">
        <v>137</v>
      </c>
      <c r="H7651" s="12" t="s">
        <v>416</v>
      </c>
      <c r="I7651" s="12" t="s">
        <v>164</v>
      </c>
      <c r="J7651" s="12" t="s">
        <v>21</v>
      </c>
      <c r="K7651" s="12" t="s">
        <v>21</v>
      </c>
      <c r="L7651" s="12">
        <v>0</v>
      </c>
      <c r="M7651" s="12" t="s">
        <v>22</v>
      </c>
    </row>
    <row r="7652" spans="1:13" x14ac:dyDescent="0.3">
      <c r="A7652" s="4">
        <v>46020</v>
      </c>
      <c r="B7652" s="9" t="s">
        <v>131</v>
      </c>
      <c r="C7652" s="23" t="s">
        <v>318</v>
      </c>
      <c r="D7652" s="10" t="s">
        <v>277</v>
      </c>
      <c r="E7652" s="10" t="s">
        <v>687</v>
      </c>
      <c r="F7652" s="10" t="s">
        <v>17</v>
      </c>
      <c r="G7652" s="10" t="s">
        <v>120</v>
      </c>
      <c r="H7652" s="10" t="s">
        <v>96</v>
      </c>
      <c r="I7652" s="10" t="s">
        <v>164</v>
      </c>
      <c r="J7652" s="10" t="s">
        <v>21</v>
      </c>
      <c r="K7652" s="10" t="s">
        <v>21</v>
      </c>
      <c r="L7652" s="10">
        <v>0</v>
      </c>
      <c r="M7652" s="10" t="s">
        <v>22</v>
      </c>
    </row>
    <row r="7653" spans="1:13" x14ac:dyDescent="0.3">
      <c r="A7653" s="4">
        <v>46020</v>
      </c>
      <c r="B7653" s="11" t="s">
        <v>133</v>
      </c>
      <c r="C7653" s="24" t="s">
        <v>322</v>
      </c>
      <c r="D7653" s="12" t="s">
        <v>311</v>
      </c>
      <c r="E7653" s="12" t="s">
        <v>687</v>
      </c>
      <c r="F7653" s="12" t="s">
        <v>17</v>
      </c>
      <c r="G7653" s="12" t="s">
        <v>33</v>
      </c>
      <c r="H7653" s="12" t="s">
        <v>96</v>
      </c>
      <c r="I7653" s="12" t="s">
        <v>164</v>
      </c>
      <c r="J7653" s="12" t="s">
        <v>21</v>
      </c>
      <c r="K7653" s="12" t="s">
        <v>21</v>
      </c>
      <c r="L7653" s="12">
        <v>0</v>
      </c>
      <c r="M7653" s="12" t="s">
        <v>22</v>
      </c>
    </row>
    <row r="7654" spans="1:13" x14ac:dyDescent="0.3">
      <c r="A7654" s="4">
        <v>46020</v>
      </c>
      <c r="B7654" s="9" t="s">
        <v>134</v>
      </c>
      <c r="C7654" s="23" t="s">
        <v>269</v>
      </c>
      <c r="D7654" s="10" t="s">
        <v>318</v>
      </c>
      <c r="E7654" s="10" t="s">
        <v>195</v>
      </c>
      <c r="F7654" s="10" t="s">
        <v>17</v>
      </c>
      <c r="G7654" s="10" t="s">
        <v>95</v>
      </c>
      <c r="H7654" s="10" t="s">
        <v>96</v>
      </c>
      <c r="I7654" s="10" t="s">
        <v>164</v>
      </c>
      <c r="J7654" s="10" t="s">
        <v>21</v>
      </c>
      <c r="K7654" s="10" t="s">
        <v>21</v>
      </c>
      <c r="L7654" s="10">
        <v>0</v>
      </c>
      <c r="M7654" s="10" t="s">
        <v>22</v>
      </c>
    </row>
    <row r="7655" spans="1:13" x14ac:dyDescent="0.3">
      <c r="A7655" s="4">
        <v>46020</v>
      </c>
      <c r="B7655" s="11" t="s">
        <v>138</v>
      </c>
      <c r="C7655" s="24" t="s">
        <v>756</v>
      </c>
      <c r="D7655" s="12" t="s">
        <v>318</v>
      </c>
      <c r="E7655" s="12" t="s">
        <v>152</v>
      </c>
      <c r="F7655" s="12" t="s">
        <v>17</v>
      </c>
      <c r="G7655" s="12" t="s">
        <v>60</v>
      </c>
      <c r="H7655" s="12" t="s">
        <v>110</v>
      </c>
      <c r="I7655" s="12" t="s">
        <v>162</v>
      </c>
      <c r="J7655" s="12" t="s">
        <v>21</v>
      </c>
      <c r="K7655" s="12" t="s">
        <v>21</v>
      </c>
      <c r="L7655" s="12">
        <v>0</v>
      </c>
      <c r="M7655" s="12" t="s">
        <v>22</v>
      </c>
    </row>
    <row r="7656" spans="1:13" x14ac:dyDescent="0.3">
      <c r="A7656" s="4">
        <v>46020</v>
      </c>
      <c r="B7656" s="9" t="s">
        <v>140</v>
      </c>
      <c r="C7656" s="23" t="s">
        <v>269</v>
      </c>
      <c r="D7656" s="10" t="s">
        <v>260</v>
      </c>
      <c r="E7656" s="10" t="s">
        <v>152</v>
      </c>
      <c r="F7656" s="10" t="s">
        <v>38</v>
      </c>
      <c r="G7656" s="10" t="s">
        <v>65</v>
      </c>
      <c r="H7656" s="10" t="s">
        <v>66</v>
      </c>
      <c r="I7656" s="10" t="s">
        <v>164</v>
      </c>
      <c r="J7656" s="10" t="s">
        <v>21</v>
      </c>
      <c r="K7656" s="10" t="s">
        <v>21</v>
      </c>
      <c r="L7656" s="10">
        <v>0</v>
      </c>
      <c r="M7656" s="10" t="s">
        <v>22</v>
      </c>
    </row>
    <row r="7657" spans="1:13" x14ac:dyDescent="0.3">
      <c r="A7657" s="4">
        <v>46020</v>
      </c>
      <c r="B7657" s="11" t="s">
        <v>143</v>
      </c>
      <c r="C7657" s="24" t="s">
        <v>759</v>
      </c>
      <c r="D7657" s="12" t="s">
        <v>764</v>
      </c>
      <c r="E7657" s="12" t="s">
        <v>152</v>
      </c>
      <c r="F7657" s="12" t="s">
        <v>17</v>
      </c>
      <c r="G7657" s="12" t="s">
        <v>33</v>
      </c>
      <c r="H7657" s="12" t="s">
        <v>96</v>
      </c>
      <c r="I7657" s="12" t="s">
        <v>164</v>
      </c>
      <c r="J7657" s="12" t="s">
        <v>21</v>
      </c>
      <c r="K7657" s="12" t="s">
        <v>21</v>
      </c>
      <c r="L7657" s="12">
        <v>0</v>
      </c>
      <c r="M7657" s="12" t="s">
        <v>22</v>
      </c>
    </row>
    <row r="7658" spans="1:13" x14ac:dyDescent="0.3">
      <c r="A7658" s="4">
        <v>46020</v>
      </c>
      <c r="B7658" s="9" t="s">
        <v>146</v>
      </c>
      <c r="C7658" s="23" t="s">
        <v>759</v>
      </c>
      <c r="D7658" s="10" t="s">
        <v>764</v>
      </c>
      <c r="E7658" s="10" t="s">
        <v>195</v>
      </c>
      <c r="F7658" s="10" t="s">
        <v>17</v>
      </c>
      <c r="G7658" s="10" t="s">
        <v>53</v>
      </c>
      <c r="H7658" s="10" t="s">
        <v>137</v>
      </c>
      <c r="I7658" s="10" t="s">
        <v>164</v>
      </c>
      <c r="J7658" s="10" t="s">
        <v>21</v>
      </c>
      <c r="K7658" s="10" t="s">
        <v>21</v>
      </c>
      <c r="L7658" s="10">
        <v>0</v>
      </c>
      <c r="M7658" s="10" t="s">
        <v>22</v>
      </c>
    </row>
    <row r="7659" spans="1:13" x14ac:dyDescent="0.3">
      <c r="A7659" s="4">
        <v>46020</v>
      </c>
      <c r="B7659" s="11" t="s">
        <v>148</v>
      </c>
      <c r="C7659" s="24" t="s">
        <v>759</v>
      </c>
      <c r="D7659" s="12" t="s">
        <v>290</v>
      </c>
      <c r="E7659" s="12" t="s">
        <v>195</v>
      </c>
      <c r="F7659" s="12" t="s">
        <v>17</v>
      </c>
      <c r="G7659" s="12" t="s">
        <v>48</v>
      </c>
      <c r="H7659" s="12" t="s">
        <v>96</v>
      </c>
      <c r="I7659" s="12" t="s">
        <v>162</v>
      </c>
      <c r="J7659" s="12" t="s">
        <v>21</v>
      </c>
      <c r="K7659" s="12" t="s">
        <v>21</v>
      </c>
      <c r="L7659" s="12">
        <v>0</v>
      </c>
      <c r="M7659" s="12" t="s">
        <v>22</v>
      </c>
    </row>
    <row r="7660" spans="1:13" x14ac:dyDescent="0.3">
      <c r="A7660" s="4">
        <v>46020</v>
      </c>
      <c r="B7660" s="9" t="s">
        <v>149</v>
      </c>
      <c r="C7660" s="23" t="s">
        <v>757</v>
      </c>
      <c r="D7660" s="10" t="s">
        <v>311</v>
      </c>
      <c r="E7660" s="10" t="s">
        <v>152</v>
      </c>
      <c r="F7660" s="10" t="s">
        <v>17</v>
      </c>
      <c r="G7660" s="10" t="s">
        <v>95</v>
      </c>
      <c r="H7660" s="10" t="s">
        <v>96</v>
      </c>
      <c r="I7660" s="10" t="s">
        <v>188</v>
      </c>
      <c r="J7660" s="10" t="s">
        <v>21</v>
      </c>
      <c r="K7660" s="10" t="s">
        <v>21</v>
      </c>
      <c r="L7660" s="10">
        <v>0</v>
      </c>
      <c r="M7660" s="10" t="s">
        <v>22</v>
      </c>
    </row>
    <row r="7661" spans="1:13" x14ac:dyDescent="0.3">
      <c r="A7661" s="4">
        <v>46020</v>
      </c>
      <c r="B7661" s="11" t="s">
        <v>151</v>
      </c>
      <c r="C7661" s="24" t="s">
        <v>266</v>
      </c>
      <c r="D7661" s="12" t="s">
        <v>285</v>
      </c>
      <c r="E7661" s="12" t="s">
        <v>152</v>
      </c>
      <c r="F7661" s="12" t="s">
        <v>38</v>
      </c>
      <c r="G7661" s="12" t="s">
        <v>83</v>
      </c>
      <c r="H7661" s="12" t="s">
        <v>66</v>
      </c>
      <c r="I7661" s="12" t="s">
        <v>164</v>
      </c>
      <c r="J7661" s="12" t="s">
        <v>21</v>
      </c>
      <c r="K7661" s="12" t="s">
        <v>21</v>
      </c>
      <c r="L7661" s="12">
        <v>0</v>
      </c>
      <c r="M7661" s="12" t="s">
        <v>22</v>
      </c>
    </row>
    <row r="7662" spans="1:13" x14ac:dyDescent="0.3">
      <c r="A7662" s="4">
        <v>46020</v>
      </c>
      <c r="B7662" s="9" t="s">
        <v>154</v>
      </c>
      <c r="C7662" s="23" t="s">
        <v>269</v>
      </c>
      <c r="D7662" s="10" t="s">
        <v>311</v>
      </c>
      <c r="E7662" s="10" t="s">
        <v>152</v>
      </c>
      <c r="F7662" s="10" t="s">
        <v>38</v>
      </c>
      <c r="G7662" s="10" t="s">
        <v>53</v>
      </c>
      <c r="H7662" s="10" t="s">
        <v>137</v>
      </c>
      <c r="I7662" s="10" t="s">
        <v>162</v>
      </c>
      <c r="J7662" s="10" t="s">
        <v>21</v>
      </c>
      <c r="K7662" s="10" t="s">
        <v>21</v>
      </c>
      <c r="L7662" s="10">
        <v>0</v>
      </c>
      <c r="M7662" s="10" t="s">
        <v>22</v>
      </c>
    </row>
    <row r="7663" spans="1:13" x14ac:dyDescent="0.3">
      <c r="A7663" s="4">
        <v>46020</v>
      </c>
      <c r="B7663" s="11" t="s">
        <v>156</v>
      </c>
      <c r="C7663" s="24" t="s">
        <v>263</v>
      </c>
      <c r="D7663" s="12" t="s">
        <v>260</v>
      </c>
      <c r="E7663" s="12" t="s">
        <v>136</v>
      </c>
      <c r="F7663" s="12" t="s">
        <v>72</v>
      </c>
      <c r="G7663" s="12" t="s">
        <v>81</v>
      </c>
      <c r="H7663" s="12" t="s">
        <v>95</v>
      </c>
      <c r="I7663" s="12" t="s">
        <v>162</v>
      </c>
      <c r="J7663" s="12" t="s">
        <v>21</v>
      </c>
      <c r="K7663" s="12" t="s">
        <v>21</v>
      </c>
      <c r="L7663" s="12">
        <v>0</v>
      </c>
      <c r="M7663" s="12" t="s">
        <v>22</v>
      </c>
    </row>
    <row r="7664" spans="1:13" x14ac:dyDescent="0.3">
      <c r="A7664" s="4">
        <v>46020</v>
      </c>
      <c r="B7664" s="9" t="s">
        <v>158</v>
      </c>
      <c r="C7664" s="23" t="s">
        <v>757</v>
      </c>
      <c r="D7664" s="10" t="s">
        <v>285</v>
      </c>
      <c r="E7664" s="10" t="s">
        <v>145</v>
      </c>
      <c r="F7664" s="10" t="s">
        <v>38</v>
      </c>
      <c r="G7664" s="10" t="s">
        <v>118</v>
      </c>
      <c r="H7664" s="10" t="s">
        <v>95</v>
      </c>
      <c r="I7664" s="10" t="s">
        <v>164</v>
      </c>
      <c r="J7664" s="10" t="s">
        <v>21</v>
      </c>
      <c r="K7664" s="10" t="s">
        <v>21</v>
      </c>
      <c r="L7664" s="10">
        <v>0</v>
      </c>
      <c r="M7664" s="10" t="s">
        <v>22</v>
      </c>
    </row>
    <row r="7665" spans="1:13" x14ac:dyDescent="0.3">
      <c r="A7665" s="4">
        <v>46020</v>
      </c>
      <c r="B7665" s="11" t="s">
        <v>159</v>
      </c>
      <c r="C7665" s="24" t="s">
        <v>758</v>
      </c>
      <c r="D7665" s="12" t="s">
        <v>764</v>
      </c>
      <c r="E7665" s="12" t="s">
        <v>145</v>
      </c>
      <c r="F7665" s="12" t="s">
        <v>17</v>
      </c>
      <c r="G7665" s="12" t="s">
        <v>66</v>
      </c>
      <c r="H7665" s="12" t="s">
        <v>110</v>
      </c>
      <c r="I7665" s="12" t="s">
        <v>162</v>
      </c>
      <c r="J7665" s="12" t="s">
        <v>21</v>
      </c>
      <c r="K7665" s="12" t="s">
        <v>21</v>
      </c>
      <c r="L7665" s="12">
        <v>0</v>
      </c>
      <c r="M7665" s="12" t="s">
        <v>22</v>
      </c>
    </row>
    <row r="7666" spans="1:13" x14ac:dyDescent="0.3">
      <c r="A7666" s="4">
        <v>46020</v>
      </c>
      <c r="B7666" s="9" t="s">
        <v>161</v>
      </c>
      <c r="C7666" s="23" t="s">
        <v>293</v>
      </c>
      <c r="D7666" s="10" t="s">
        <v>260</v>
      </c>
      <c r="E7666" s="10" t="s">
        <v>136</v>
      </c>
      <c r="F7666" s="10" t="s">
        <v>106</v>
      </c>
      <c r="G7666" s="10" t="s">
        <v>425</v>
      </c>
      <c r="H7666" s="10" t="s">
        <v>890</v>
      </c>
      <c r="I7666" s="10" t="s">
        <v>162</v>
      </c>
      <c r="J7666" s="10" t="s">
        <v>21</v>
      </c>
      <c r="K7666" s="10" t="s">
        <v>21</v>
      </c>
      <c r="L7666" s="10">
        <v>0</v>
      </c>
      <c r="M7666" s="10" t="s">
        <v>22</v>
      </c>
    </row>
    <row r="7667" spans="1:13" x14ac:dyDescent="0.3">
      <c r="A7667" s="4">
        <v>46020</v>
      </c>
      <c r="B7667" s="11" t="s">
        <v>163</v>
      </c>
      <c r="C7667" s="24" t="s">
        <v>330</v>
      </c>
      <c r="D7667" s="12" t="s">
        <v>761</v>
      </c>
      <c r="E7667" s="12" t="s">
        <v>132</v>
      </c>
      <c r="F7667" s="12" t="s">
        <v>106</v>
      </c>
      <c r="G7667" s="12" t="s">
        <v>39</v>
      </c>
      <c r="H7667" s="12" t="s">
        <v>383</v>
      </c>
      <c r="I7667" s="12" t="s">
        <v>162</v>
      </c>
      <c r="J7667" s="12" t="s">
        <v>21</v>
      </c>
      <c r="K7667" s="12" t="s">
        <v>21</v>
      </c>
      <c r="L7667" s="12">
        <v>0</v>
      </c>
      <c r="M7667" s="12" t="s">
        <v>22</v>
      </c>
    </row>
    <row r="7668" spans="1:13" x14ac:dyDescent="0.3">
      <c r="A7668" s="4">
        <v>46020</v>
      </c>
      <c r="B7668" s="9" t="s">
        <v>165</v>
      </c>
      <c r="C7668" s="23" t="s">
        <v>334</v>
      </c>
      <c r="D7668" s="10" t="s">
        <v>318</v>
      </c>
      <c r="E7668" s="10" t="s">
        <v>136</v>
      </c>
      <c r="F7668" s="10" t="s">
        <v>72</v>
      </c>
      <c r="G7668" s="10" t="s">
        <v>39</v>
      </c>
      <c r="H7668" s="10" t="s">
        <v>60</v>
      </c>
      <c r="I7668" s="10" t="s">
        <v>162</v>
      </c>
      <c r="J7668" s="10" t="s">
        <v>21</v>
      </c>
      <c r="K7668" s="10" t="s">
        <v>21</v>
      </c>
      <c r="L7668" s="10">
        <v>0</v>
      </c>
      <c r="M7668" s="10" t="s">
        <v>22</v>
      </c>
    </row>
    <row r="7669" spans="1:13" x14ac:dyDescent="0.3">
      <c r="A7669" s="4">
        <v>46020</v>
      </c>
      <c r="B7669" s="11" t="s">
        <v>167</v>
      </c>
      <c r="C7669" s="24" t="s">
        <v>757</v>
      </c>
      <c r="D7669" s="12" t="s">
        <v>285</v>
      </c>
      <c r="E7669" s="12" t="s">
        <v>145</v>
      </c>
      <c r="F7669" s="12" t="s">
        <v>72</v>
      </c>
      <c r="G7669" s="12" t="s">
        <v>73</v>
      </c>
      <c r="H7669" s="12" t="s">
        <v>95</v>
      </c>
      <c r="I7669" s="12" t="s">
        <v>162</v>
      </c>
      <c r="J7669" s="12" t="s">
        <v>21</v>
      </c>
      <c r="K7669" s="12" t="s">
        <v>21</v>
      </c>
      <c r="L7669" s="12">
        <v>0</v>
      </c>
      <c r="M7669" s="12" t="s">
        <v>22</v>
      </c>
    </row>
    <row r="7670" spans="1:13" x14ac:dyDescent="0.3">
      <c r="A7670" s="4">
        <v>46020</v>
      </c>
      <c r="B7670" s="9" t="s">
        <v>169</v>
      </c>
      <c r="C7670" s="23" t="s">
        <v>756</v>
      </c>
      <c r="D7670" s="10" t="s">
        <v>311</v>
      </c>
      <c r="E7670" s="10" t="s">
        <v>136</v>
      </c>
      <c r="F7670" s="10" t="s">
        <v>38</v>
      </c>
      <c r="G7670" s="10" t="s">
        <v>66</v>
      </c>
      <c r="H7670" s="10" t="s">
        <v>96</v>
      </c>
      <c r="I7670" s="10" t="s">
        <v>162</v>
      </c>
      <c r="J7670" s="10" t="s">
        <v>21</v>
      </c>
      <c r="K7670" s="10" t="s">
        <v>21</v>
      </c>
      <c r="L7670" s="10">
        <v>0</v>
      </c>
      <c r="M7670" s="10" t="s">
        <v>22</v>
      </c>
    </row>
    <row r="7671" spans="1:13" x14ac:dyDescent="0.3">
      <c r="A7671" s="4">
        <v>46020</v>
      </c>
      <c r="B7671" s="11" t="s">
        <v>170</v>
      </c>
      <c r="C7671" s="24" t="s">
        <v>759</v>
      </c>
      <c r="D7671" s="12" t="s">
        <v>277</v>
      </c>
      <c r="E7671" s="12" t="s">
        <v>145</v>
      </c>
      <c r="F7671" s="12" t="s">
        <v>38</v>
      </c>
      <c r="G7671" s="12" t="s">
        <v>48</v>
      </c>
      <c r="H7671" s="12" t="s">
        <v>137</v>
      </c>
      <c r="I7671" s="12" t="s">
        <v>162</v>
      </c>
      <c r="J7671" s="12" t="s">
        <v>21</v>
      </c>
      <c r="K7671" s="12" t="s">
        <v>21</v>
      </c>
      <c r="L7671" s="12">
        <v>0</v>
      </c>
      <c r="M7671" s="12" t="s">
        <v>22</v>
      </c>
    </row>
    <row r="7672" spans="1:13" x14ac:dyDescent="0.3">
      <c r="A7672" s="4">
        <v>46020</v>
      </c>
      <c r="B7672" s="9" t="s">
        <v>172</v>
      </c>
      <c r="C7672" s="23" t="s">
        <v>761</v>
      </c>
      <c r="D7672" s="10" t="s">
        <v>277</v>
      </c>
      <c r="E7672" s="10" t="s">
        <v>152</v>
      </c>
      <c r="F7672" s="10" t="s">
        <v>38</v>
      </c>
      <c r="G7672" s="10" t="s">
        <v>62</v>
      </c>
      <c r="H7672" s="10" t="s">
        <v>96</v>
      </c>
      <c r="I7672" s="10" t="s">
        <v>188</v>
      </c>
      <c r="J7672" s="10" t="s">
        <v>21</v>
      </c>
      <c r="K7672" s="10" t="s">
        <v>21</v>
      </c>
      <c r="L7672" s="10">
        <v>0</v>
      </c>
      <c r="M7672" s="10" t="s">
        <v>22</v>
      </c>
    </row>
    <row r="7673" spans="1:13" x14ac:dyDescent="0.3">
      <c r="A7673" s="4">
        <v>46020</v>
      </c>
      <c r="B7673" s="11" t="s">
        <v>173</v>
      </c>
      <c r="C7673" s="24" t="s">
        <v>760</v>
      </c>
      <c r="D7673" s="12" t="s">
        <v>764</v>
      </c>
      <c r="E7673" s="12" t="s">
        <v>195</v>
      </c>
      <c r="F7673" s="12" t="s">
        <v>17</v>
      </c>
      <c r="G7673" s="12" t="s">
        <v>68</v>
      </c>
      <c r="H7673" s="12" t="s">
        <v>96</v>
      </c>
      <c r="I7673" s="12" t="s">
        <v>188</v>
      </c>
      <c r="J7673" s="12" t="s">
        <v>21</v>
      </c>
      <c r="K7673" s="12" t="s">
        <v>21</v>
      </c>
      <c r="L7673" s="12">
        <v>0</v>
      </c>
      <c r="M7673" s="12" t="s">
        <v>22</v>
      </c>
    </row>
    <row r="7674" spans="1:13" x14ac:dyDescent="0.3">
      <c r="A7674" s="4">
        <v>46020</v>
      </c>
      <c r="B7674" s="9" t="s">
        <v>174</v>
      </c>
      <c r="C7674" s="23" t="s">
        <v>322</v>
      </c>
      <c r="D7674" s="10" t="s">
        <v>285</v>
      </c>
      <c r="E7674" s="10" t="s">
        <v>195</v>
      </c>
      <c r="F7674" s="10" t="s">
        <v>17</v>
      </c>
      <c r="G7674" s="10" t="s">
        <v>95</v>
      </c>
      <c r="H7674" s="10" t="s">
        <v>96</v>
      </c>
      <c r="I7674" s="10" t="s">
        <v>188</v>
      </c>
      <c r="J7674" s="10" t="s">
        <v>21</v>
      </c>
      <c r="K7674" s="10" t="s">
        <v>21</v>
      </c>
      <c r="L7674" s="10">
        <v>0</v>
      </c>
      <c r="M7674" s="10" t="s">
        <v>22</v>
      </c>
    </row>
    <row r="7675" spans="1:13" x14ac:dyDescent="0.3">
      <c r="A7675" s="4">
        <v>46020</v>
      </c>
      <c r="B7675" s="11" t="s">
        <v>175</v>
      </c>
      <c r="C7675" s="24" t="s">
        <v>758</v>
      </c>
      <c r="D7675" s="12" t="s">
        <v>285</v>
      </c>
      <c r="E7675" s="12" t="s">
        <v>152</v>
      </c>
      <c r="F7675" s="12" t="s">
        <v>17</v>
      </c>
      <c r="G7675" s="12" t="s">
        <v>33</v>
      </c>
      <c r="H7675" s="12" t="s">
        <v>593</v>
      </c>
      <c r="I7675" s="12" t="s">
        <v>188</v>
      </c>
      <c r="J7675" s="12" t="s">
        <v>21</v>
      </c>
      <c r="K7675" s="12" t="s">
        <v>21</v>
      </c>
      <c r="L7675" s="12">
        <v>0</v>
      </c>
      <c r="M7675" s="12" t="s">
        <v>22</v>
      </c>
    </row>
    <row r="7676" spans="1:13" x14ac:dyDescent="0.3">
      <c r="A7676" s="4">
        <v>46020</v>
      </c>
      <c r="B7676" s="9" t="s">
        <v>177</v>
      </c>
      <c r="C7676" s="23" t="s">
        <v>761</v>
      </c>
      <c r="D7676" s="10" t="s">
        <v>71</v>
      </c>
      <c r="E7676" s="10" t="s">
        <v>145</v>
      </c>
      <c r="F7676" s="10" t="s">
        <v>17</v>
      </c>
      <c r="G7676" s="10" t="s">
        <v>19</v>
      </c>
      <c r="H7676" s="10" t="s">
        <v>411</v>
      </c>
      <c r="I7676" s="10" t="s">
        <v>188</v>
      </c>
      <c r="J7676" s="10" t="s">
        <v>21</v>
      </c>
      <c r="K7676" s="10" t="s">
        <v>21</v>
      </c>
      <c r="L7676" s="10">
        <v>0</v>
      </c>
      <c r="M7676" s="10" t="s">
        <v>22</v>
      </c>
    </row>
    <row r="7677" spans="1:13" x14ac:dyDescent="0.3">
      <c r="A7677" s="4">
        <v>46020</v>
      </c>
      <c r="B7677" s="11" t="s">
        <v>178</v>
      </c>
      <c r="C7677" s="24" t="s">
        <v>318</v>
      </c>
      <c r="D7677" s="12" t="s">
        <v>24</v>
      </c>
      <c r="E7677" s="12" t="s">
        <v>152</v>
      </c>
      <c r="F7677" s="12" t="s">
        <v>106</v>
      </c>
      <c r="G7677" s="12" t="s">
        <v>27</v>
      </c>
      <c r="H7677" s="12" t="s">
        <v>450</v>
      </c>
      <c r="I7677" s="12" t="s">
        <v>188</v>
      </c>
      <c r="J7677" s="12" t="s">
        <v>21</v>
      </c>
      <c r="K7677" s="12" t="s">
        <v>21</v>
      </c>
      <c r="L7677" s="12">
        <v>0</v>
      </c>
      <c r="M7677" s="12" t="s">
        <v>22</v>
      </c>
    </row>
    <row r="7678" spans="1:13" x14ac:dyDescent="0.3">
      <c r="A7678" s="4">
        <v>46020</v>
      </c>
      <c r="B7678" s="9" t="s">
        <v>179</v>
      </c>
      <c r="C7678" s="23" t="s">
        <v>761</v>
      </c>
      <c r="D7678" s="10" t="s">
        <v>64</v>
      </c>
      <c r="E7678" s="10" t="s">
        <v>152</v>
      </c>
      <c r="F7678" s="10" t="s">
        <v>106</v>
      </c>
      <c r="G7678" s="10" t="s">
        <v>505</v>
      </c>
      <c r="H7678" s="10" t="s">
        <v>512</v>
      </c>
      <c r="I7678" s="10" t="s">
        <v>188</v>
      </c>
      <c r="J7678" s="10" t="s">
        <v>21</v>
      </c>
      <c r="K7678" s="10" t="s">
        <v>21</v>
      </c>
      <c r="L7678" s="10">
        <v>0</v>
      </c>
      <c r="M7678" s="10" t="s">
        <v>22</v>
      </c>
    </row>
    <row r="7679" spans="1:13" x14ac:dyDescent="0.3">
      <c r="A7679" s="4">
        <v>46020</v>
      </c>
      <c r="B7679" s="11" t="s">
        <v>180</v>
      </c>
      <c r="C7679" s="24" t="s">
        <v>759</v>
      </c>
      <c r="D7679" s="12" t="s">
        <v>281</v>
      </c>
      <c r="E7679" s="12" t="s">
        <v>152</v>
      </c>
      <c r="F7679" s="12" t="s">
        <v>17</v>
      </c>
      <c r="G7679" s="12" t="s">
        <v>33</v>
      </c>
      <c r="H7679" s="12" t="s">
        <v>411</v>
      </c>
      <c r="I7679" s="12" t="s">
        <v>188</v>
      </c>
      <c r="J7679" s="12" t="s">
        <v>21</v>
      </c>
      <c r="K7679" s="12" t="s">
        <v>21</v>
      </c>
      <c r="L7679" s="12">
        <v>0</v>
      </c>
      <c r="M7679" s="12" t="s">
        <v>22</v>
      </c>
    </row>
    <row r="7680" spans="1:13" x14ac:dyDescent="0.3">
      <c r="A7680" s="4">
        <v>46020</v>
      </c>
      <c r="B7680" s="9" t="s">
        <v>182</v>
      </c>
      <c r="C7680" s="23" t="s">
        <v>760</v>
      </c>
      <c r="D7680" s="10" t="s">
        <v>64</v>
      </c>
      <c r="E7680" s="10" t="s">
        <v>145</v>
      </c>
      <c r="F7680" s="10" t="s">
        <v>17</v>
      </c>
      <c r="G7680" s="10" t="s">
        <v>222</v>
      </c>
      <c r="H7680" s="10" t="s">
        <v>468</v>
      </c>
      <c r="I7680" s="10" t="s">
        <v>188</v>
      </c>
      <c r="J7680" s="10" t="s">
        <v>21</v>
      </c>
      <c r="K7680" s="10" t="s">
        <v>21</v>
      </c>
      <c r="L7680" s="10">
        <v>0</v>
      </c>
      <c r="M7680" s="10" t="s">
        <v>22</v>
      </c>
    </row>
    <row r="7681" spans="1:13" x14ac:dyDescent="0.3">
      <c r="A7681" s="4">
        <v>46020</v>
      </c>
      <c r="B7681" s="11" t="s">
        <v>184</v>
      </c>
      <c r="C7681" s="24" t="s">
        <v>322</v>
      </c>
      <c r="D7681" s="12" t="s">
        <v>277</v>
      </c>
      <c r="E7681" s="12" t="s">
        <v>145</v>
      </c>
      <c r="F7681" s="12" t="s">
        <v>76</v>
      </c>
      <c r="G7681" s="12" t="s">
        <v>73</v>
      </c>
      <c r="H7681" s="12" t="s">
        <v>120</v>
      </c>
      <c r="I7681" s="12" t="s">
        <v>188</v>
      </c>
      <c r="J7681" s="12" t="s">
        <v>21</v>
      </c>
      <c r="K7681" s="12" t="s">
        <v>21</v>
      </c>
      <c r="L7681" s="12">
        <v>0</v>
      </c>
      <c r="M7681" s="12" t="s">
        <v>22</v>
      </c>
    </row>
    <row r="7682" spans="1:13" x14ac:dyDescent="0.3">
      <c r="A7682" s="4">
        <v>46020</v>
      </c>
      <c r="B7682" s="9" t="s">
        <v>185</v>
      </c>
      <c r="C7682" s="23" t="s">
        <v>761</v>
      </c>
      <c r="D7682" s="10" t="s">
        <v>71</v>
      </c>
      <c r="E7682" s="10" t="s">
        <v>145</v>
      </c>
      <c r="F7682" s="10" t="s">
        <v>72</v>
      </c>
      <c r="G7682" s="10" t="s">
        <v>77</v>
      </c>
      <c r="H7682" s="10" t="s">
        <v>66</v>
      </c>
      <c r="I7682" s="10" t="s">
        <v>188</v>
      </c>
      <c r="J7682" s="10" t="s">
        <v>21</v>
      </c>
      <c r="K7682" s="10" t="s">
        <v>21</v>
      </c>
      <c r="L7682" s="10">
        <v>0</v>
      </c>
      <c r="M7682" s="10" t="s">
        <v>22</v>
      </c>
    </row>
    <row r="7683" spans="1:13" x14ac:dyDescent="0.3">
      <c r="A7683" s="4">
        <v>46020</v>
      </c>
      <c r="B7683" s="11" t="s">
        <v>187</v>
      </c>
      <c r="C7683" s="24" t="s">
        <v>311</v>
      </c>
      <c r="D7683" s="12" t="s">
        <v>117</v>
      </c>
      <c r="E7683" s="12" t="s">
        <v>152</v>
      </c>
      <c r="F7683" s="12" t="s">
        <v>17</v>
      </c>
      <c r="G7683" s="12" t="s">
        <v>19</v>
      </c>
      <c r="H7683" s="12" t="s">
        <v>137</v>
      </c>
      <c r="I7683" s="12" t="s">
        <v>164</v>
      </c>
      <c r="J7683" s="12" t="s">
        <v>21</v>
      </c>
      <c r="K7683" s="12" t="s">
        <v>21</v>
      </c>
      <c r="L7683" s="12">
        <v>0</v>
      </c>
      <c r="M7683" s="12" t="s">
        <v>22</v>
      </c>
    </row>
    <row r="7684" spans="1:13" x14ac:dyDescent="0.3">
      <c r="A7684" s="4">
        <v>46020</v>
      </c>
      <c r="B7684" s="9" t="s">
        <v>189</v>
      </c>
      <c r="C7684" s="23" t="s">
        <v>260</v>
      </c>
      <c r="D7684" s="10" t="s">
        <v>37</v>
      </c>
      <c r="E7684" s="10" t="s">
        <v>152</v>
      </c>
      <c r="F7684" s="10" t="s">
        <v>17</v>
      </c>
      <c r="G7684" s="10" t="s">
        <v>66</v>
      </c>
      <c r="H7684" s="10" t="s">
        <v>137</v>
      </c>
      <c r="I7684" s="10" t="s">
        <v>164</v>
      </c>
      <c r="J7684" s="10" t="s">
        <v>21</v>
      </c>
      <c r="K7684" s="10" t="s">
        <v>21</v>
      </c>
      <c r="L7684" s="10">
        <v>0</v>
      </c>
      <c r="M7684" s="10" t="s">
        <v>22</v>
      </c>
    </row>
    <row r="7685" spans="1:13" x14ac:dyDescent="0.3">
      <c r="A7685" s="4">
        <v>46020</v>
      </c>
      <c r="B7685" s="11" t="s">
        <v>190</v>
      </c>
      <c r="C7685" s="24" t="s">
        <v>760</v>
      </c>
      <c r="D7685" s="12" t="s">
        <v>64</v>
      </c>
      <c r="E7685" s="12" t="s">
        <v>145</v>
      </c>
      <c r="F7685" s="12" t="s">
        <v>106</v>
      </c>
      <c r="G7685" s="12" t="s">
        <v>33</v>
      </c>
      <c r="H7685" s="12" t="s">
        <v>28</v>
      </c>
      <c r="I7685" s="12" t="s">
        <v>164</v>
      </c>
      <c r="J7685" s="12" t="s">
        <v>21</v>
      </c>
      <c r="K7685" s="12" t="s">
        <v>21</v>
      </c>
      <c r="L7685" s="12">
        <v>0</v>
      </c>
      <c r="M7685" s="12" t="s">
        <v>22</v>
      </c>
    </row>
    <row r="7686" spans="1:13" x14ac:dyDescent="0.3">
      <c r="A7686" s="4">
        <v>46020</v>
      </c>
      <c r="B7686" s="9" t="s">
        <v>191</v>
      </c>
      <c r="C7686" s="23" t="s">
        <v>758</v>
      </c>
      <c r="D7686" s="10" t="s">
        <v>764</v>
      </c>
      <c r="E7686" s="10" t="s">
        <v>145</v>
      </c>
      <c r="F7686" s="10" t="s">
        <v>106</v>
      </c>
      <c r="G7686" s="10" t="s">
        <v>110</v>
      </c>
      <c r="H7686" s="10" t="s">
        <v>96</v>
      </c>
      <c r="I7686" s="10" t="s">
        <v>188</v>
      </c>
      <c r="J7686" s="10" t="s">
        <v>21</v>
      </c>
      <c r="K7686" s="10" t="s">
        <v>21</v>
      </c>
      <c r="L7686" s="10">
        <v>0</v>
      </c>
      <c r="M7686" s="10" t="s">
        <v>22</v>
      </c>
    </row>
    <row r="7687" spans="1:13" x14ac:dyDescent="0.3">
      <c r="A7687" s="4">
        <v>46020</v>
      </c>
      <c r="B7687" s="11" t="s">
        <v>192</v>
      </c>
      <c r="C7687" s="24" t="s">
        <v>758</v>
      </c>
      <c r="D7687" s="12" t="s">
        <v>277</v>
      </c>
      <c r="E7687" s="12" t="s">
        <v>136</v>
      </c>
      <c r="F7687" s="12" t="s">
        <v>106</v>
      </c>
      <c r="G7687" s="12" t="s">
        <v>110</v>
      </c>
      <c r="H7687" s="12" t="s">
        <v>560</v>
      </c>
      <c r="I7687" s="12" t="s">
        <v>183</v>
      </c>
      <c r="J7687" s="12" t="s">
        <v>21</v>
      </c>
      <c r="K7687" s="12" t="s">
        <v>21</v>
      </c>
      <c r="L7687" s="12">
        <v>0</v>
      </c>
      <c r="M7687" s="12" t="s">
        <v>22</v>
      </c>
    </row>
    <row r="7688" spans="1:13" x14ac:dyDescent="0.3">
      <c r="A7688" s="4">
        <v>46020</v>
      </c>
      <c r="B7688" s="9" t="s">
        <v>194</v>
      </c>
      <c r="C7688" s="23" t="s">
        <v>758</v>
      </c>
      <c r="D7688" s="10" t="s">
        <v>277</v>
      </c>
      <c r="E7688" s="10" t="s">
        <v>136</v>
      </c>
      <c r="F7688" s="10" t="s">
        <v>106</v>
      </c>
      <c r="G7688" s="10" t="s">
        <v>468</v>
      </c>
      <c r="H7688" s="10" t="s">
        <v>361</v>
      </c>
      <c r="I7688" s="10" t="s">
        <v>183</v>
      </c>
      <c r="J7688" s="10" t="s">
        <v>21</v>
      </c>
      <c r="K7688" s="10" t="s">
        <v>21</v>
      </c>
      <c r="L7688" s="10">
        <v>0</v>
      </c>
      <c r="M7688" s="10" t="s">
        <v>22</v>
      </c>
    </row>
    <row r="7689" spans="1:13" x14ac:dyDescent="0.3">
      <c r="A7689" s="4">
        <v>46020</v>
      </c>
      <c r="B7689" s="11" t="s">
        <v>197</v>
      </c>
      <c r="C7689" s="24" t="s">
        <v>322</v>
      </c>
      <c r="D7689" s="12" t="s">
        <v>64</v>
      </c>
      <c r="E7689" s="12" t="s">
        <v>136</v>
      </c>
      <c r="F7689" s="12" t="s">
        <v>106</v>
      </c>
      <c r="G7689" s="12" t="s">
        <v>505</v>
      </c>
      <c r="H7689" s="12" t="s">
        <v>450</v>
      </c>
      <c r="I7689" s="12" t="s">
        <v>188</v>
      </c>
      <c r="J7689" s="12" t="s">
        <v>21</v>
      </c>
      <c r="K7689" s="12" t="s">
        <v>21</v>
      </c>
      <c r="L7689" s="12">
        <v>0</v>
      </c>
      <c r="M7689" s="12" t="s">
        <v>22</v>
      </c>
    </row>
    <row r="7690" spans="1:13" x14ac:dyDescent="0.3">
      <c r="A7690" s="4">
        <v>46020</v>
      </c>
      <c r="B7690" s="9" t="s">
        <v>199</v>
      </c>
      <c r="C7690" s="23" t="s">
        <v>758</v>
      </c>
      <c r="D7690" s="10" t="s">
        <v>277</v>
      </c>
      <c r="E7690" s="10" t="s">
        <v>136</v>
      </c>
      <c r="F7690" s="10" t="s">
        <v>106</v>
      </c>
      <c r="G7690" s="10" t="s">
        <v>445</v>
      </c>
      <c r="H7690" s="10" t="s">
        <v>383</v>
      </c>
      <c r="I7690" s="10" t="s">
        <v>188</v>
      </c>
      <c r="J7690" s="10" t="s">
        <v>21</v>
      </c>
      <c r="K7690" s="10" t="s">
        <v>21</v>
      </c>
      <c r="L7690" s="10">
        <v>0</v>
      </c>
      <c r="M7690" s="10" t="s">
        <v>22</v>
      </c>
    </row>
    <row r="7691" spans="1:13" x14ac:dyDescent="0.3">
      <c r="A7691" s="4">
        <v>46020</v>
      </c>
      <c r="B7691" s="11" t="s">
        <v>200</v>
      </c>
      <c r="C7691" s="24" t="s">
        <v>759</v>
      </c>
      <c r="D7691" s="12" t="s">
        <v>277</v>
      </c>
      <c r="E7691" s="12" t="s">
        <v>145</v>
      </c>
      <c r="F7691" s="12" t="s">
        <v>17</v>
      </c>
      <c r="G7691" s="12" t="s">
        <v>222</v>
      </c>
      <c r="H7691" s="12" t="s">
        <v>411</v>
      </c>
      <c r="I7691" s="12" t="s">
        <v>162</v>
      </c>
      <c r="J7691" s="12" t="s">
        <v>21</v>
      </c>
      <c r="K7691" s="12" t="s">
        <v>21</v>
      </c>
      <c r="L7691" s="12">
        <v>0</v>
      </c>
      <c r="M7691" s="12" t="s">
        <v>22</v>
      </c>
    </row>
    <row r="7692" spans="1:13" x14ac:dyDescent="0.3">
      <c r="A7692" s="4">
        <v>46020</v>
      </c>
      <c r="B7692" s="9" t="s">
        <v>201</v>
      </c>
      <c r="C7692" s="23" t="s">
        <v>761</v>
      </c>
      <c r="D7692" s="10" t="s">
        <v>71</v>
      </c>
      <c r="E7692" s="10" t="s">
        <v>152</v>
      </c>
      <c r="F7692" s="10" t="s">
        <v>76</v>
      </c>
      <c r="G7692" s="10" t="s">
        <v>89</v>
      </c>
      <c r="H7692" s="10" t="s">
        <v>19</v>
      </c>
      <c r="I7692" s="10" t="s">
        <v>164</v>
      </c>
      <c r="J7692" s="10" t="s">
        <v>21</v>
      </c>
      <c r="K7692" s="10" t="s">
        <v>21</v>
      </c>
      <c r="L7692" s="10">
        <v>0</v>
      </c>
      <c r="M7692" s="10" t="s">
        <v>22</v>
      </c>
    </row>
    <row r="7693" spans="1:13" x14ac:dyDescent="0.3">
      <c r="A7693" s="4">
        <v>46020</v>
      </c>
      <c r="B7693" s="11" t="s">
        <v>202</v>
      </c>
      <c r="C7693" s="24" t="s">
        <v>260</v>
      </c>
      <c r="D7693" s="12" t="s">
        <v>37</v>
      </c>
      <c r="E7693" s="12" t="s">
        <v>152</v>
      </c>
      <c r="F7693" s="12" t="s">
        <v>76</v>
      </c>
      <c r="G7693" s="12" t="s">
        <v>83</v>
      </c>
      <c r="H7693" s="12" t="s">
        <v>48</v>
      </c>
      <c r="I7693" s="12" t="s">
        <v>164</v>
      </c>
      <c r="J7693" s="12" t="s">
        <v>21</v>
      </c>
      <c r="K7693" s="12" t="s">
        <v>21</v>
      </c>
      <c r="L7693" s="12">
        <v>0</v>
      </c>
      <c r="M7693" s="12" t="s">
        <v>22</v>
      </c>
    </row>
    <row r="7694" spans="1:13" x14ac:dyDescent="0.3">
      <c r="A7694" s="4">
        <v>46020</v>
      </c>
      <c r="B7694" s="9" t="s">
        <v>203</v>
      </c>
      <c r="C7694" s="23" t="s">
        <v>290</v>
      </c>
      <c r="D7694" s="10" t="s">
        <v>117</v>
      </c>
      <c r="E7694" s="10" t="s">
        <v>195</v>
      </c>
      <c r="F7694" s="10" t="s">
        <v>72</v>
      </c>
      <c r="G7694" s="10" t="s">
        <v>45</v>
      </c>
      <c r="H7694" s="10" t="s">
        <v>45</v>
      </c>
      <c r="I7694" s="10" t="s">
        <v>162</v>
      </c>
      <c r="J7694" s="10" t="s">
        <v>21</v>
      </c>
      <c r="K7694" s="10" t="s">
        <v>21</v>
      </c>
      <c r="L7694" s="10">
        <v>0</v>
      </c>
      <c r="M7694" s="10" t="s">
        <v>22</v>
      </c>
    </row>
    <row r="7695" spans="1:13" x14ac:dyDescent="0.3">
      <c r="A7695" s="4">
        <v>46020</v>
      </c>
      <c r="B7695" s="11" t="s">
        <v>205</v>
      </c>
      <c r="C7695" s="24" t="s">
        <v>285</v>
      </c>
      <c r="D7695" s="12" t="s">
        <v>37</v>
      </c>
      <c r="E7695" s="12" t="s">
        <v>195</v>
      </c>
      <c r="F7695" s="12" t="s">
        <v>72</v>
      </c>
      <c r="G7695" s="12" t="s">
        <v>176</v>
      </c>
      <c r="H7695" s="12" t="s">
        <v>58</v>
      </c>
      <c r="I7695" s="12" t="s">
        <v>188</v>
      </c>
      <c r="J7695" s="12" t="s">
        <v>21</v>
      </c>
      <c r="K7695" s="12" t="s">
        <v>21</v>
      </c>
      <c r="L7695" s="12">
        <v>0</v>
      </c>
      <c r="M7695" s="12" t="s">
        <v>22</v>
      </c>
    </row>
    <row r="7696" spans="1:13" x14ac:dyDescent="0.3">
      <c r="A7696" s="4">
        <v>46020</v>
      </c>
      <c r="B7696" s="9" t="s">
        <v>206</v>
      </c>
      <c r="C7696" s="23" t="s">
        <v>318</v>
      </c>
      <c r="D7696" s="10" t="s">
        <v>277</v>
      </c>
      <c r="E7696" s="10" t="s">
        <v>687</v>
      </c>
      <c r="F7696" s="10" t="s">
        <v>76</v>
      </c>
      <c r="G7696" s="10" t="s">
        <v>53</v>
      </c>
      <c r="H7696" s="10" t="s">
        <v>66</v>
      </c>
      <c r="I7696" s="10" t="s">
        <v>164</v>
      </c>
      <c r="J7696" s="10" t="s">
        <v>21</v>
      </c>
      <c r="K7696" s="10" t="s">
        <v>21</v>
      </c>
      <c r="L7696" s="10">
        <v>0</v>
      </c>
      <c r="M7696" s="10" t="s">
        <v>22</v>
      </c>
    </row>
    <row r="7697" spans="1:13" x14ac:dyDescent="0.3">
      <c r="A7697" s="4">
        <v>46020</v>
      </c>
      <c r="B7697" s="11" t="s">
        <v>207</v>
      </c>
      <c r="C7697" s="24" t="s">
        <v>761</v>
      </c>
      <c r="D7697" s="12" t="s">
        <v>764</v>
      </c>
      <c r="E7697" s="12" t="s">
        <v>687</v>
      </c>
      <c r="F7697" s="12" t="s">
        <v>72</v>
      </c>
      <c r="G7697" s="12" t="s">
        <v>65</v>
      </c>
      <c r="H7697" s="12" t="s">
        <v>40</v>
      </c>
      <c r="I7697" s="12" t="s">
        <v>162</v>
      </c>
      <c r="J7697" s="12" t="s">
        <v>21</v>
      </c>
      <c r="K7697" s="12" t="s">
        <v>21</v>
      </c>
      <c r="L7697" s="12">
        <v>0</v>
      </c>
      <c r="M7697" s="12" t="s">
        <v>22</v>
      </c>
    </row>
    <row r="7698" spans="1:13" x14ac:dyDescent="0.3">
      <c r="A7698" s="4">
        <v>46020</v>
      </c>
      <c r="B7698" s="9" t="s">
        <v>208</v>
      </c>
      <c r="C7698" s="23" t="s">
        <v>315</v>
      </c>
      <c r="D7698" s="10" t="s">
        <v>281</v>
      </c>
      <c r="E7698" s="10" t="s">
        <v>687</v>
      </c>
      <c r="F7698" s="10" t="s">
        <v>17</v>
      </c>
      <c r="G7698" s="10" t="s">
        <v>118</v>
      </c>
      <c r="H7698" s="10" t="s">
        <v>48</v>
      </c>
      <c r="I7698" s="10" t="s">
        <v>164</v>
      </c>
      <c r="J7698" s="10" t="s">
        <v>21</v>
      </c>
      <c r="K7698" s="10" t="s">
        <v>21</v>
      </c>
      <c r="L7698" s="10">
        <v>0</v>
      </c>
      <c r="M7698" s="10" t="s">
        <v>22</v>
      </c>
    </row>
    <row r="7699" spans="1:13" x14ac:dyDescent="0.3">
      <c r="A7699" s="4">
        <v>46020</v>
      </c>
      <c r="B7699" s="11" t="s">
        <v>209</v>
      </c>
      <c r="C7699" s="24" t="s">
        <v>260</v>
      </c>
      <c r="D7699" s="12" t="s">
        <v>71</v>
      </c>
      <c r="E7699" s="12" t="s">
        <v>195</v>
      </c>
      <c r="F7699" s="12" t="s">
        <v>72</v>
      </c>
      <c r="G7699" s="12" t="s">
        <v>45</v>
      </c>
      <c r="H7699" s="12" t="s">
        <v>80</v>
      </c>
      <c r="I7699" s="12" t="s">
        <v>164</v>
      </c>
      <c r="J7699" s="12" t="s">
        <v>21</v>
      </c>
      <c r="K7699" s="12" t="s">
        <v>21</v>
      </c>
      <c r="L7699" s="12">
        <v>0</v>
      </c>
      <c r="M7699" s="12" t="s">
        <v>22</v>
      </c>
    </row>
    <row r="7700" spans="1:13" x14ac:dyDescent="0.3">
      <c r="A7700" s="4">
        <v>46020</v>
      </c>
      <c r="B7700" s="9" t="s">
        <v>210</v>
      </c>
      <c r="C7700" s="23" t="s">
        <v>311</v>
      </c>
      <c r="D7700" s="10" t="s">
        <v>24</v>
      </c>
      <c r="E7700" s="10" t="s">
        <v>195</v>
      </c>
      <c r="F7700" s="10" t="s">
        <v>72</v>
      </c>
      <c r="G7700" s="10" t="s">
        <v>196</v>
      </c>
      <c r="H7700" s="10" t="s">
        <v>73</v>
      </c>
      <c r="I7700" s="10" t="s">
        <v>164</v>
      </c>
      <c r="J7700" s="10" t="s">
        <v>21</v>
      </c>
      <c r="K7700" s="10" t="s">
        <v>21</v>
      </c>
      <c r="L7700" s="10">
        <v>0</v>
      </c>
      <c r="M7700" s="10" t="s">
        <v>22</v>
      </c>
    </row>
    <row r="7701" spans="1:13" x14ac:dyDescent="0.3">
      <c r="A7701" s="4">
        <v>46020</v>
      </c>
      <c r="B7701" s="11" t="s">
        <v>211</v>
      </c>
      <c r="C7701" s="24" t="s">
        <v>260</v>
      </c>
      <c r="D7701" s="12" t="s">
        <v>64</v>
      </c>
      <c r="E7701" s="12" t="s">
        <v>687</v>
      </c>
      <c r="F7701" s="12" t="s">
        <v>76</v>
      </c>
      <c r="G7701" s="12" t="s">
        <v>58</v>
      </c>
      <c r="H7701" s="12" t="s">
        <v>118</v>
      </c>
      <c r="I7701" s="12" t="s">
        <v>171</v>
      </c>
      <c r="J7701" s="12" t="s">
        <v>21</v>
      </c>
      <c r="K7701" s="12" t="s">
        <v>21</v>
      </c>
      <c r="L7701" s="12">
        <v>0</v>
      </c>
      <c r="M7701" s="12" t="s">
        <v>22</v>
      </c>
    </row>
    <row r="7702" spans="1:13" x14ac:dyDescent="0.3">
      <c r="A7702" s="4">
        <v>46020</v>
      </c>
      <c r="B7702" s="9" t="s">
        <v>212</v>
      </c>
      <c r="C7702" s="23" t="s">
        <v>311</v>
      </c>
      <c r="D7702" s="10" t="s">
        <v>71</v>
      </c>
      <c r="E7702" s="10" t="s">
        <v>687</v>
      </c>
      <c r="F7702" s="10" t="s">
        <v>76</v>
      </c>
      <c r="G7702" s="10" t="s">
        <v>45</v>
      </c>
      <c r="H7702" s="10" t="s">
        <v>45</v>
      </c>
      <c r="I7702" s="10" t="s">
        <v>162</v>
      </c>
      <c r="J7702" s="10" t="s">
        <v>21</v>
      </c>
      <c r="K7702" s="10" t="s">
        <v>21</v>
      </c>
      <c r="L7702" s="10">
        <v>0</v>
      </c>
      <c r="M7702" s="10" t="s">
        <v>22</v>
      </c>
    </row>
    <row r="7703" spans="1:13" x14ac:dyDescent="0.3">
      <c r="A7703" s="4">
        <v>46020</v>
      </c>
      <c r="B7703" s="11" t="s">
        <v>213</v>
      </c>
      <c r="C7703" s="24" t="s">
        <v>764</v>
      </c>
      <c r="D7703" s="12" t="s">
        <v>117</v>
      </c>
      <c r="E7703" s="12" t="s">
        <v>687</v>
      </c>
      <c r="F7703" s="12" t="s">
        <v>72</v>
      </c>
      <c r="G7703" s="12" t="s">
        <v>58</v>
      </c>
      <c r="H7703" s="12" t="s">
        <v>129</v>
      </c>
      <c r="I7703" s="12" t="s">
        <v>162</v>
      </c>
      <c r="J7703" s="12" t="s">
        <v>21</v>
      </c>
      <c r="K7703" s="12" t="s">
        <v>21</v>
      </c>
      <c r="L7703" s="12">
        <v>0</v>
      </c>
      <c r="M7703" s="12" t="s">
        <v>22</v>
      </c>
    </row>
    <row r="7704" spans="1:13" x14ac:dyDescent="0.3">
      <c r="A7704" s="4">
        <v>46020</v>
      </c>
      <c r="B7704" s="9" t="s">
        <v>214</v>
      </c>
      <c r="C7704" s="23" t="s">
        <v>311</v>
      </c>
      <c r="D7704" s="10" t="s">
        <v>71</v>
      </c>
      <c r="E7704" s="10" t="s">
        <v>687</v>
      </c>
      <c r="F7704" s="10" t="s">
        <v>72</v>
      </c>
      <c r="G7704" s="10" t="s">
        <v>176</v>
      </c>
      <c r="H7704" s="10" t="s">
        <v>73</v>
      </c>
      <c r="I7704" s="10" t="s">
        <v>162</v>
      </c>
      <c r="J7704" s="10" t="s">
        <v>21</v>
      </c>
      <c r="K7704" s="10" t="s">
        <v>21</v>
      </c>
      <c r="L7704" s="10">
        <v>0</v>
      </c>
      <c r="M7704" s="10" t="s">
        <v>22</v>
      </c>
    </row>
    <row r="7705" spans="1:13" x14ac:dyDescent="0.3">
      <c r="A7705" s="4">
        <v>46020</v>
      </c>
      <c r="B7705" s="11" t="s">
        <v>215</v>
      </c>
      <c r="C7705" s="24" t="s">
        <v>260</v>
      </c>
      <c r="D7705" s="12" t="s">
        <v>64</v>
      </c>
      <c r="E7705" s="12" t="s">
        <v>687</v>
      </c>
      <c r="F7705" s="12" t="s">
        <v>38</v>
      </c>
      <c r="G7705" s="12" t="s">
        <v>77</v>
      </c>
      <c r="H7705" s="12" t="s">
        <v>48</v>
      </c>
      <c r="I7705" s="12" t="s">
        <v>162</v>
      </c>
      <c r="J7705" s="12" t="s">
        <v>21</v>
      </c>
      <c r="K7705" s="12" t="s">
        <v>21</v>
      </c>
      <c r="L7705" s="12">
        <v>0</v>
      </c>
      <c r="M7705" s="12" t="s">
        <v>22</v>
      </c>
    </row>
    <row r="7706" spans="1:13" x14ac:dyDescent="0.3">
      <c r="A7706" s="4">
        <v>46020</v>
      </c>
      <c r="B7706" s="9" t="s">
        <v>216</v>
      </c>
      <c r="C7706" s="23" t="s">
        <v>764</v>
      </c>
      <c r="D7706" s="10" t="s">
        <v>43</v>
      </c>
      <c r="E7706" s="10" t="s">
        <v>195</v>
      </c>
      <c r="F7706" s="10" t="s">
        <v>17</v>
      </c>
      <c r="G7706" s="10" t="s">
        <v>53</v>
      </c>
      <c r="H7706" s="10" t="s">
        <v>137</v>
      </c>
      <c r="I7706" s="10" t="s">
        <v>171</v>
      </c>
      <c r="J7706" s="10" t="s">
        <v>21</v>
      </c>
      <c r="K7706" s="10" t="s">
        <v>21</v>
      </c>
      <c r="L7706" s="10">
        <v>0</v>
      </c>
      <c r="M7706" s="10" t="s">
        <v>22</v>
      </c>
    </row>
    <row r="7707" spans="1:13" x14ac:dyDescent="0.3">
      <c r="A7707" s="4">
        <v>46020</v>
      </c>
      <c r="B7707" s="11" t="s">
        <v>217</v>
      </c>
      <c r="C7707" s="24" t="s">
        <v>290</v>
      </c>
      <c r="D7707" s="12" t="s">
        <v>117</v>
      </c>
      <c r="E7707" s="12" t="s">
        <v>195</v>
      </c>
      <c r="F7707" s="12" t="s">
        <v>17</v>
      </c>
      <c r="G7707" s="12" t="s">
        <v>62</v>
      </c>
      <c r="H7707" s="12" t="s">
        <v>27</v>
      </c>
      <c r="I7707" s="12" t="s">
        <v>171</v>
      </c>
      <c r="J7707" s="12" t="s">
        <v>21</v>
      </c>
      <c r="K7707" s="12" t="s">
        <v>21</v>
      </c>
      <c r="L7707" s="12">
        <v>0</v>
      </c>
      <c r="M7707" s="12" t="s">
        <v>22</v>
      </c>
    </row>
    <row r="7708" spans="1:13" x14ac:dyDescent="0.3">
      <c r="A7708" s="4">
        <v>46020</v>
      </c>
      <c r="B7708" s="9" t="s">
        <v>218</v>
      </c>
      <c r="C7708" s="23" t="s">
        <v>760</v>
      </c>
      <c r="D7708" s="10" t="s">
        <v>764</v>
      </c>
      <c r="E7708" s="10" t="s">
        <v>195</v>
      </c>
      <c r="F7708" s="10" t="s">
        <v>17</v>
      </c>
      <c r="G7708" s="10" t="s">
        <v>60</v>
      </c>
      <c r="H7708" s="10" t="s">
        <v>96</v>
      </c>
      <c r="I7708" s="10" t="s">
        <v>162</v>
      </c>
      <c r="J7708" s="10" t="s">
        <v>21</v>
      </c>
      <c r="K7708" s="10" t="s">
        <v>21</v>
      </c>
      <c r="L7708" s="10">
        <v>0</v>
      </c>
      <c r="M7708" s="10" t="s">
        <v>22</v>
      </c>
    </row>
    <row r="7709" spans="1:13" x14ac:dyDescent="0.3">
      <c r="A7709" s="4">
        <v>46020</v>
      </c>
      <c r="B7709" s="11" t="s">
        <v>219</v>
      </c>
      <c r="C7709" s="24" t="s">
        <v>315</v>
      </c>
      <c r="D7709" s="12" t="s">
        <v>71</v>
      </c>
      <c r="E7709" s="12" t="s">
        <v>152</v>
      </c>
      <c r="F7709" s="12" t="s">
        <v>72</v>
      </c>
      <c r="G7709" s="12" t="s">
        <v>65</v>
      </c>
      <c r="H7709" s="12" t="s">
        <v>60</v>
      </c>
      <c r="I7709" s="12" t="s">
        <v>162</v>
      </c>
      <c r="J7709" s="12" t="s">
        <v>21</v>
      </c>
      <c r="K7709" s="12" t="s">
        <v>21</v>
      </c>
      <c r="L7709" s="12">
        <v>0</v>
      </c>
      <c r="M7709" s="12" t="s">
        <v>22</v>
      </c>
    </row>
    <row r="7710" spans="1:13" x14ac:dyDescent="0.3">
      <c r="A7710" s="4">
        <v>46020</v>
      </c>
      <c r="B7710" s="9" t="s">
        <v>220</v>
      </c>
      <c r="C7710" s="23" t="s">
        <v>315</v>
      </c>
      <c r="D7710" s="10" t="s">
        <v>71</v>
      </c>
      <c r="E7710" s="10" t="s">
        <v>152</v>
      </c>
      <c r="F7710" s="10" t="s">
        <v>17</v>
      </c>
      <c r="G7710" s="10" t="s">
        <v>186</v>
      </c>
      <c r="H7710" s="10" t="s">
        <v>96</v>
      </c>
      <c r="I7710" s="10" t="s">
        <v>171</v>
      </c>
      <c r="J7710" s="10" t="s">
        <v>21</v>
      </c>
      <c r="K7710" s="10" t="s">
        <v>21</v>
      </c>
      <c r="L7710" s="10">
        <v>0</v>
      </c>
      <c r="M7710" s="10" t="s">
        <v>22</v>
      </c>
    </row>
    <row r="7711" spans="1:13" x14ac:dyDescent="0.3">
      <c r="A7711" s="4">
        <v>46020</v>
      </c>
      <c r="B7711" s="11" t="s">
        <v>221</v>
      </c>
      <c r="C7711" s="24" t="s">
        <v>761</v>
      </c>
      <c r="D7711" s="12" t="s">
        <v>64</v>
      </c>
      <c r="E7711" s="12" t="s">
        <v>152</v>
      </c>
      <c r="F7711" s="12" t="s">
        <v>17</v>
      </c>
      <c r="G7711" s="12" t="s">
        <v>123</v>
      </c>
      <c r="H7711" s="12" t="s">
        <v>96</v>
      </c>
      <c r="I7711" s="12" t="s">
        <v>171</v>
      </c>
      <c r="J7711" s="12" t="s">
        <v>21</v>
      </c>
      <c r="K7711" s="12" t="s">
        <v>21</v>
      </c>
      <c r="L7711" s="12">
        <v>0</v>
      </c>
      <c r="M7711" s="12" t="s">
        <v>22</v>
      </c>
    </row>
    <row r="7712" spans="1:13" x14ac:dyDescent="0.3">
      <c r="A7712" s="4">
        <v>46020</v>
      </c>
      <c r="B7712" s="9" t="s">
        <v>224</v>
      </c>
      <c r="C7712" s="23" t="s">
        <v>761</v>
      </c>
      <c r="D7712" s="10" t="s">
        <v>64</v>
      </c>
      <c r="E7712" s="10" t="s">
        <v>152</v>
      </c>
      <c r="F7712" s="10" t="s">
        <v>17</v>
      </c>
      <c r="G7712" s="10" t="s">
        <v>62</v>
      </c>
      <c r="H7712" s="10" t="s">
        <v>137</v>
      </c>
      <c r="I7712" s="10" t="s">
        <v>171</v>
      </c>
      <c r="J7712" s="10" t="s">
        <v>21</v>
      </c>
      <c r="K7712" s="10" t="s">
        <v>21</v>
      </c>
      <c r="L7712" s="10">
        <v>0</v>
      </c>
      <c r="M7712" s="10" t="s">
        <v>22</v>
      </c>
    </row>
    <row r="7713" spans="1:13" x14ac:dyDescent="0.3">
      <c r="A7713" s="4">
        <v>46020</v>
      </c>
      <c r="B7713" s="11" t="s">
        <v>226</v>
      </c>
      <c r="C7713" s="24" t="s">
        <v>315</v>
      </c>
      <c r="D7713" s="12" t="s">
        <v>71</v>
      </c>
      <c r="E7713" s="12" t="s">
        <v>152</v>
      </c>
      <c r="F7713" s="12" t="s">
        <v>17</v>
      </c>
      <c r="G7713" s="12" t="s">
        <v>66</v>
      </c>
      <c r="H7713" s="12" t="s">
        <v>396</v>
      </c>
      <c r="I7713" s="12" t="s">
        <v>1425</v>
      </c>
      <c r="J7713" s="12" t="s">
        <v>21</v>
      </c>
      <c r="K7713" s="12" t="s">
        <v>21</v>
      </c>
      <c r="L7713" s="12">
        <v>0</v>
      </c>
      <c r="M7713" s="12" t="s">
        <v>22</v>
      </c>
    </row>
    <row r="7714" spans="1:13" x14ac:dyDescent="0.3">
      <c r="A7714" s="4">
        <v>46020</v>
      </c>
      <c r="B7714" s="9" t="s">
        <v>228</v>
      </c>
      <c r="C7714" s="23" t="s">
        <v>260</v>
      </c>
      <c r="D7714" s="10" t="s">
        <v>37</v>
      </c>
      <c r="E7714" s="10" t="s">
        <v>152</v>
      </c>
      <c r="F7714" s="10" t="s">
        <v>106</v>
      </c>
      <c r="G7714" s="10" t="s">
        <v>62</v>
      </c>
      <c r="H7714" s="10" t="s">
        <v>505</v>
      </c>
      <c r="I7714" s="10" t="s">
        <v>160</v>
      </c>
      <c r="J7714" s="10" t="s">
        <v>21</v>
      </c>
      <c r="K7714" s="10" t="s">
        <v>21</v>
      </c>
      <c r="L7714" s="10">
        <v>0</v>
      </c>
      <c r="M7714" s="10" t="s">
        <v>22</v>
      </c>
    </row>
    <row r="7715" spans="1:13" x14ac:dyDescent="0.3">
      <c r="A7715" s="4">
        <v>46020</v>
      </c>
      <c r="B7715" s="11" t="s">
        <v>230</v>
      </c>
      <c r="C7715" s="24" t="s">
        <v>315</v>
      </c>
      <c r="D7715" s="12" t="s">
        <v>71</v>
      </c>
      <c r="E7715" s="12" t="s">
        <v>152</v>
      </c>
      <c r="F7715" s="12" t="s">
        <v>72</v>
      </c>
      <c r="G7715" s="12" t="s">
        <v>85</v>
      </c>
      <c r="H7715" s="12" t="s">
        <v>18</v>
      </c>
      <c r="I7715" s="12" t="s">
        <v>1425</v>
      </c>
      <c r="J7715" s="12" t="s">
        <v>21</v>
      </c>
      <c r="K7715" s="12" t="s">
        <v>21</v>
      </c>
      <c r="L7715" s="12">
        <v>0</v>
      </c>
      <c r="M7715" s="12" t="s">
        <v>223</v>
      </c>
    </row>
    <row r="7716" spans="1:13" x14ac:dyDescent="0.3">
      <c r="A7716" s="4">
        <v>46020</v>
      </c>
      <c r="B7716" s="9" t="s">
        <v>232</v>
      </c>
      <c r="C7716" s="23" t="s">
        <v>318</v>
      </c>
      <c r="D7716" s="10" t="s">
        <v>71</v>
      </c>
      <c r="E7716" s="10" t="s">
        <v>152</v>
      </c>
      <c r="F7716" s="10" t="s">
        <v>72</v>
      </c>
      <c r="G7716" s="10" t="s">
        <v>77</v>
      </c>
      <c r="H7716" s="10" t="s">
        <v>186</v>
      </c>
      <c r="I7716" s="10" t="s">
        <v>155</v>
      </c>
      <c r="J7716" s="10" t="s">
        <v>21</v>
      </c>
      <c r="K7716" s="10" t="s">
        <v>21</v>
      </c>
      <c r="L7716" s="10">
        <v>0</v>
      </c>
      <c r="M7716" s="10" t="s">
        <v>225</v>
      </c>
    </row>
    <row r="7717" spans="1:13" x14ac:dyDescent="0.3">
      <c r="A7717" s="4">
        <v>46020</v>
      </c>
      <c r="B7717" s="11" t="s">
        <v>234</v>
      </c>
      <c r="C7717" s="24" t="s">
        <v>761</v>
      </c>
      <c r="D7717" s="12" t="s">
        <v>64</v>
      </c>
      <c r="E7717" s="12" t="s">
        <v>152</v>
      </c>
      <c r="F7717" s="12" t="s">
        <v>38</v>
      </c>
      <c r="G7717" s="12" t="s">
        <v>83</v>
      </c>
      <c r="H7717" s="12" t="s">
        <v>18</v>
      </c>
      <c r="I7717" s="12" t="s">
        <v>1425</v>
      </c>
      <c r="J7717" s="12" t="s">
        <v>21</v>
      </c>
      <c r="K7717" s="12" t="s">
        <v>21</v>
      </c>
      <c r="L7717" s="12">
        <v>0</v>
      </c>
      <c r="M7717" s="12" t="s">
        <v>227</v>
      </c>
    </row>
    <row r="7718" spans="1:13" x14ac:dyDescent="0.3">
      <c r="A7718" s="4">
        <v>46020</v>
      </c>
      <c r="B7718" s="9" t="s">
        <v>237</v>
      </c>
      <c r="C7718" s="23" t="s">
        <v>311</v>
      </c>
      <c r="D7718" s="10" t="s">
        <v>117</v>
      </c>
      <c r="E7718" s="10" t="s">
        <v>152</v>
      </c>
      <c r="F7718" s="10" t="s">
        <v>38</v>
      </c>
      <c r="G7718" s="10" t="s">
        <v>73</v>
      </c>
      <c r="H7718" s="10" t="s">
        <v>40</v>
      </c>
      <c r="I7718" s="10" t="s">
        <v>153</v>
      </c>
      <c r="J7718" s="10" t="s">
        <v>21</v>
      </c>
      <c r="K7718" s="10" t="s">
        <v>21</v>
      </c>
      <c r="L7718" s="10">
        <v>0</v>
      </c>
      <c r="M7718" s="10" t="s">
        <v>1616</v>
      </c>
    </row>
    <row r="7719" spans="1:13" x14ac:dyDescent="0.3">
      <c r="A7719" s="4">
        <v>46020</v>
      </c>
      <c r="B7719" s="11" t="s">
        <v>239</v>
      </c>
      <c r="C7719" s="24" t="s">
        <v>260</v>
      </c>
      <c r="D7719" s="12" t="s">
        <v>71</v>
      </c>
      <c r="E7719" s="12" t="s">
        <v>195</v>
      </c>
      <c r="F7719" s="12" t="s">
        <v>38</v>
      </c>
      <c r="G7719" s="12" t="s">
        <v>196</v>
      </c>
      <c r="H7719" s="12" t="s">
        <v>118</v>
      </c>
      <c r="I7719" s="12" t="s">
        <v>157</v>
      </c>
      <c r="J7719" s="12" t="s">
        <v>21</v>
      </c>
      <c r="K7719" s="12" t="s">
        <v>21</v>
      </c>
      <c r="L7719" s="12">
        <v>0</v>
      </c>
      <c r="M7719" s="12" t="s">
        <v>2327</v>
      </c>
    </row>
    <row r="7720" spans="1:13" x14ac:dyDescent="0.3">
      <c r="A7720" s="4">
        <v>46020</v>
      </c>
      <c r="B7720" s="9" t="s">
        <v>241</v>
      </c>
      <c r="C7720" s="23" t="s">
        <v>315</v>
      </c>
      <c r="D7720" s="10" t="s">
        <v>281</v>
      </c>
      <c r="E7720" s="10" t="s">
        <v>687</v>
      </c>
      <c r="F7720" s="10" t="s">
        <v>72</v>
      </c>
      <c r="G7720" s="10" t="s">
        <v>45</v>
      </c>
      <c r="H7720" s="10" t="s">
        <v>45</v>
      </c>
      <c r="I7720" s="10" t="s">
        <v>155</v>
      </c>
      <c r="J7720" s="10" t="s">
        <v>21</v>
      </c>
      <c r="K7720" s="10" t="s">
        <v>21</v>
      </c>
      <c r="L7720" s="10">
        <v>0</v>
      </c>
      <c r="M7720" s="10" t="s">
        <v>1202</v>
      </c>
    </row>
    <row r="7721" spans="1:13" x14ac:dyDescent="0.3">
      <c r="A7721" s="4">
        <v>46020</v>
      </c>
      <c r="B7721" s="11" t="s">
        <v>243</v>
      </c>
      <c r="C7721" s="24" t="s">
        <v>318</v>
      </c>
      <c r="D7721" s="12" t="s">
        <v>277</v>
      </c>
      <c r="E7721" s="12" t="s">
        <v>687</v>
      </c>
      <c r="F7721" s="12" t="s">
        <v>72</v>
      </c>
      <c r="G7721" s="12" t="s">
        <v>176</v>
      </c>
      <c r="H7721" s="12" t="s">
        <v>46</v>
      </c>
      <c r="I7721" s="12" t="s">
        <v>153</v>
      </c>
      <c r="J7721" s="12" t="s">
        <v>21</v>
      </c>
      <c r="K7721" s="12" t="s">
        <v>21</v>
      </c>
      <c r="L7721" s="12">
        <v>0</v>
      </c>
      <c r="M7721" s="12" t="s">
        <v>1216</v>
      </c>
    </row>
    <row r="7722" spans="1:13" x14ac:dyDescent="0.3">
      <c r="A7722" s="4">
        <v>46020</v>
      </c>
      <c r="B7722" s="9" t="s">
        <v>245</v>
      </c>
      <c r="C7722" s="23" t="s">
        <v>761</v>
      </c>
      <c r="D7722" s="10" t="s">
        <v>764</v>
      </c>
      <c r="E7722" s="10" t="s">
        <v>687</v>
      </c>
      <c r="F7722" s="10" t="s">
        <v>72</v>
      </c>
      <c r="G7722" s="10" t="s">
        <v>45</v>
      </c>
      <c r="H7722" s="10" t="s">
        <v>85</v>
      </c>
      <c r="I7722" s="10" t="s">
        <v>157</v>
      </c>
      <c r="J7722" s="10" t="s">
        <v>21</v>
      </c>
      <c r="K7722" s="10" t="s">
        <v>21</v>
      </c>
      <c r="L7722" s="10">
        <v>0</v>
      </c>
      <c r="M7722" s="10" t="s">
        <v>2960</v>
      </c>
    </row>
    <row r="7723" spans="1:13" x14ac:dyDescent="0.3">
      <c r="A7723" s="4">
        <v>46020</v>
      </c>
      <c r="B7723" s="11" t="s">
        <v>247</v>
      </c>
      <c r="C7723" s="24" t="s">
        <v>760</v>
      </c>
      <c r="D7723" s="12" t="s">
        <v>290</v>
      </c>
      <c r="E7723" s="12" t="s">
        <v>687</v>
      </c>
      <c r="F7723" s="12" t="s">
        <v>38</v>
      </c>
      <c r="G7723" s="12" t="s">
        <v>176</v>
      </c>
      <c r="H7723" s="12" t="s">
        <v>85</v>
      </c>
      <c r="I7723" s="12" t="s">
        <v>155</v>
      </c>
      <c r="J7723" s="12" t="s">
        <v>21</v>
      </c>
      <c r="K7723" s="12" t="s">
        <v>21</v>
      </c>
      <c r="L7723" s="12">
        <v>0</v>
      </c>
      <c r="M7723" s="12" t="s">
        <v>2130</v>
      </c>
    </row>
    <row r="7724" spans="1:13" x14ac:dyDescent="0.3">
      <c r="A7724" s="4">
        <v>46020</v>
      </c>
      <c r="B7724" s="9" t="s">
        <v>249</v>
      </c>
      <c r="C7724" s="23" t="s">
        <v>760</v>
      </c>
      <c r="D7724" s="10" t="s">
        <v>764</v>
      </c>
      <c r="E7724" s="10" t="s">
        <v>195</v>
      </c>
      <c r="F7724" s="10" t="s">
        <v>72</v>
      </c>
      <c r="G7724" s="10" t="s">
        <v>45</v>
      </c>
      <c r="H7724" s="10" t="s">
        <v>81</v>
      </c>
      <c r="I7724" s="10" t="s">
        <v>153</v>
      </c>
      <c r="J7724" s="10" t="s">
        <v>21</v>
      </c>
      <c r="K7724" s="10" t="s">
        <v>21</v>
      </c>
      <c r="L7724" s="10">
        <v>0</v>
      </c>
      <c r="M7724" s="10" t="s">
        <v>1414</v>
      </c>
    </row>
    <row r="7725" spans="1:13" x14ac:dyDescent="0.3">
      <c r="A7725" s="4">
        <v>46020</v>
      </c>
      <c r="B7725" s="11" t="s">
        <v>251</v>
      </c>
      <c r="C7725" s="24" t="s">
        <v>757</v>
      </c>
      <c r="D7725" s="12" t="s">
        <v>311</v>
      </c>
      <c r="E7725" s="12" t="s">
        <v>152</v>
      </c>
      <c r="F7725" s="12" t="s">
        <v>76</v>
      </c>
      <c r="G7725" s="12" t="s">
        <v>129</v>
      </c>
      <c r="H7725" s="12" t="s">
        <v>66</v>
      </c>
      <c r="I7725" s="12" t="s">
        <v>153</v>
      </c>
      <c r="J7725" s="12" t="s">
        <v>21</v>
      </c>
      <c r="K7725" s="12" t="s">
        <v>21</v>
      </c>
      <c r="L7725" s="12">
        <v>0</v>
      </c>
      <c r="M7725" s="12" t="s">
        <v>1611</v>
      </c>
    </row>
    <row r="7726" spans="1:13" x14ac:dyDescent="0.3">
      <c r="A7726" s="4">
        <v>46020</v>
      </c>
      <c r="B7726" s="9" t="s">
        <v>253</v>
      </c>
      <c r="C7726" s="23" t="s">
        <v>263</v>
      </c>
      <c r="D7726" s="10" t="s">
        <v>311</v>
      </c>
      <c r="E7726" s="10" t="s">
        <v>136</v>
      </c>
      <c r="F7726" s="10" t="s">
        <v>76</v>
      </c>
      <c r="G7726" s="10" t="s">
        <v>129</v>
      </c>
      <c r="H7726" s="10" t="s">
        <v>73</v>
      </c>
      <c r="I7726" s="10" t="s">
        <v>1426</v>
      </c>
      <c r="J7726" s="10" t="s">
        <v>21</v>
      </c>
      <c r="K7726" s="10" t="s">
        <v>21</v>
      </c>
      <c r="L7726" s="10">
        <v>0</v>
      </c>
      <c r="M7726" s="10" t="s">
        <v>1083</v>
      </c>
    </row>
    <row r="7727" spans="1:13" x14ac:dyDescent="0.3">
      <c r="A7727" s="4">
        <v>46020</v>
      </c>
      <c r="B7727" s="11" t="s">
        <v>255</v>
      </c>
      <c r="C7727" s="24" t="s">
        <v>263</v>
      </c>
      <c r="D7727" s="12" t="s">
        <v>311</v>
      </c>
      <c r="E7727" s="12" t="s">
        <v>136</v>
      </c>
      <c r="F7727" s="12" t="s">
        <v>72</v>
      </c>
      <c r="G7727" s="12" t="s">
        <v>58</v>
      </c>
      <c r="H7727" s="12" t="s">
        <v>85</v>
      </c>
      <c r="I7727" s="12" t="s">
        <v>1426</v>
      </c>
      <c r="J7727" s="12" t="s">
        <v>21</v>
      </c>
      <c r="K7727" s="12" t="s">
        <v>21</v>
      </c>
      <c r="L7727" s="12">
        <v>0</v>
      </c>
      <c r="M7727" s="12" t="s">
        <v>1907</v>
      </c>
    </row>
    <row r="7728" spans="1:13" x14ac:dyDescent="0.3">
      <c r="A7728" s="4">
        <v>46020</v>
      </c>
      <c r="B7728" s="9" t="s">
        <v>257</v>
      </c>
      <c r="C7728" s="23" t="s">
        <v>263</v>
      </c>
      <c r="D7728" s="10" t="s">
        <v>311</v>
      </c>
      <c r="E7728" s="10" t="s">
        <v>136</v>
      </c>
      <c r="F7728" s="10" t="s">
        <v>17</v>
      </c>
      <c r="G7728" s="10" t="s">
        <v>77</v>
      </c>
      <c r="H7728" s="10" t="s">
        <v>120</v>
      </c>
      <c r="I7728" s="10" t="s">
        <v>1426</v>
      </c>
      <c r="J7728" s="10" t="s">
        <v>21</v>
      </c>
      <c r="K7728" s="10" t="s">
        <v>21</v>
      </c>
      <c r="L7728" s="10">
        <v>0</v>
      </c>
      <c r="M7728" s="10" t="s">
        <v>1677</v>
      </c>
    </row>
    <row r="7729" spans="1:13" x14ac:dyDescent="0.3">
      <c r="A7729" s="4">
        <v>46020</v>
      </c>
      <c r="B7729" s="11" t="s">
        <v>259</v>
      </c>
      <c r="C7729" s="24" t="s">
        <v>269</v>
      </c>
      <c r="D7729" s="12" t="s">
        <v>311</v>
      </c>
      <c r="E7729" s="12" t="s">
        <v>145</v>
      </c>
      <c r="F7729" s="12" t="s">
        <v>106</v>
      </c>
      <c r="G7729" s="12" t="s">
        <v>222</v>
      </c>
      <c r="H7729" s="12" t="s">
        <v>40</v>
      </c>
      <c r="I7729" s="12" t="s">
        <v>115</v>
      </c>
      <c r="J7729" s="12" t="s">
        <v>21</v>
      </c>
      <c r="K7729" s="12" t="s">
        <v>21</v>
      </c>
      <c r="L7729" s="12">
        <v>0</v>
      </c>
      <c r="M7729" s="12" t="s">
        <v>1224</v>
      </c>
    </row>
    <row r="7730" spans="1:13" x14ac:dyDescent="0.3">
      <c r="A7730" s="4">
        <v>46020</v>
      </c>
      <c r="B7730" s="9" t="s">
        <v>262</v>
      </c>
      <c r="C7730" s="23" t="s">
        <v>749</v>
      </c>
      <c r="D7730" s="10" t="s">
        <v>760</v>
      </c>
      <c r="E7730" s="10" t="s">
        <v>136</v>
      </c>
      <c r="F7730" s="10" t="s">
        <v>76</v>
      </c>
      <c r="G7730" s="10" t="s">
        <v>45</v>
      </c>
      <c r="H7730" s="10" t="s">
        <v>83</v>
      </c>
      <c r="I7730" s="10" t="s">
        <v>1426</v>
      </c>
      <c r="J7730" s="10" t="s">
        <v>21</v>
      </c>
      <c r="K7730" s="10" t="s">
        <v>21</v>
      </c>
      <c r="L7730" s="10">
        <v>0</v>
      </c>
      <c r="M7730" s="10" t="s">
        <v>933</v>
      </c>
    </row>
    <row r="7731" spans="1:13" x14ac:dyDescent="0.3">
      <c r="A7731" s="4">
        <v>46020</v>
      </c>
      <c r="B7731" s="11" t="s">
        <v>265</v>
      </c>
      <c r="C7731" s="24" t="s">
        <v>276</v>
      </c>
      <c r="D7731" s="12" t="s">
        <v>266</v>
      </c>
      <c r="E7731" s="12" t="s">
        <v>128</v>
      </c>
      <c r="F7731" s="12" t="s">
        <v>72</v>
      </c>
      <c r="G7731" s="12" t="s">
        <v>45</v>
      </c>
      <c r="H7731" s="12" t="s">
        <v>46</v>
      </c>
      <c r="I7731" s="12" t="s">
        <v>111</v>
      </c>
      <c r="J7731" s="12" t="s">
        <v>21</v>
      </c>
      <c r="K7731" s="12" t="s">
        <v>21</v>
      </c>
      <c r="L7731" s="12">
        <v>0</v>
      </c>
      <c r="M7731" s="12" t="s">
        <v>1440</v>
      </c>
    </row>
    <row r="7732" spans="1:13" x14ac:dyDescent="0.3">
      <c r="A7732" s="4">
        <v>46020</v>
      </c>
      <c r="B7732" s="9" t="s">
        <v>268</v>
      </c>
      <c r="C7732" s="23" t="s">
        <v>280</v>
      </c>
      <c r="D7732" s="10" t="s">
        <v>266</v>
      </c>
      <c r="E7732" s="10" t="s">
        <v>16</v>
      </c>
      <c r="F7732" s="10" t="s">
        <v>72</v>
      </c>
      <c r="G7732" s="10" t="s">
        <v>45</v>
      </c>
      <c r="H7732" s="10" t="s">
        <v>45</v>
      </c>
      <c r="I7732" s="10" t="s">
        <v>115</v>
      </c>
      <c r="J7732" s="10" t="s">
        <v>21</v>
      </c>
      <c r="K7732" s="10" t="s">
        <v>21</v>
      </c>
      <c r="L7732" s="10">
        <v>0</v>
      </c>
      <c r="M7732" s="10" t="s">
        <v>2377</v>
      </c>
    </row>
    <row r="7733" spans="1:13" x14ac:dyDescent="0.3">
      <c r="A7733" s="4">
        <v>46020</v>
      </c>
      <c r="B7733" s="11" t="s">
        <v>271</v>
      </c>
      <c r="C7733" s="24" t="s">
        <v>619</v>
      </c>
      <c r="D7733" s="12" t="s">
        <v>297</v>
      </c>
      <c r="E7733" s="12" t="s">
        <v>26</v>
      </c>
      <c r="F7733" s="12" t="s">
        <v>72</v>
      </c>
      <c r="G7733" s="12" t="s">
        <v>45</v>
      </c>
      <c r="H7733" s="12" t="s">
        <v>45</v>
      </c>
      <c r="I7733" s="12" t="s">
        <v>115</v>
      </c>
      <c r="J7733" s="12" t="s">
        <v>21</v>
      </c>
      <c r="K7733" s="12" t="s">
        <v>21</v>
      </c>
      <c r="L7733" s="12">
        <v>0</v>
      </c>
      <c r="M7733" s="12" t="s">
        <v>2494</v>
      </c>
    </row>
    <row r="7734" spans="1:13" x14ac:dyDescent="0.3">
      <c r="A7734" s="4">
        <v>46020</v>
      </c>
      <c r="B7734" s="9" t="s">
        <v>275</v>
      </c>
      <c r="C7734" s="23" t="s">
        <v>406</v>
      </c>
      <c r="D7734" s="10" t="s">
        <v>308</v>
      </c>
      <c r="E7734" s="10" t="s">
        <v>326</v>
      </c>
      <c r="F7734" s="10" t="s">
        <v>72</v>
      </c>
      <c r="G7734" s="10" t="s">
        <v>45</v>
      </c>
      <c r="H7734" s="10" t="s">
        <v>45</v>
      </c>
      <c r="I7734" s="10" t="s">
        <v>115</v>
      </c>
      <c r="J7734" s="10" t="s">
        <v>21</v>
      </c>
      <c r="K7734" s="10" t="s">
        <v>21</v>
      </c>
      <c r="L7734" s="10">
        <v>0</v>
      </c>
      <c r="M7734" s="10" t="s">
        <v>1695</v>
      </c>
    </row>
    <row r="7735" spans="1:13" x14ac:dyDescent="0.3">
      <c r="A7735" s="4">
        <v>46020</v>
      </c>
      <c r="B7735" s="11" t="s">
        <v>279</v>
      </c>
      <c r="C7735" s="24" t="s">
        <v>344</v>
      </c>
      <c r="D7735" s="12" t="s">
        <v>300</v>
      </c>
      <c r="E7735" s="12" t="s">
        <v>32</v>
      </c>
      <c r="F7735" s="12" t="s">
        <v>294</v>
      </c>
      <c r="G7735" s="12" t="s">
        <v>65</v>
      </c>
      <c r="H7735" s="12" t="s">
        <v>120</v>
      </c>
      <c r="I7735" s="12" t="s">
        <v>111</v>
      </c>
      <c r="J7735" s="12" t="s">
        <v>21</v>
      </c>
      <c r="K7735" s="12" t="s">
        <v>21</v>
      </c>
      <c r="L7735" s="12">
        <v>0</v>
      </c>
      <c r="M7735" s="12" t="s">
        <v>953</v>
      </c>
    </row>
    <row r="7736" spans="1:13" x14ac:dyDescent="0.3">
      <c r="A7736" s="4">
        <v>46020</v>
      </c>
      <c r="B7736" s="9" t="s">
        <v>283</v>
      </c>
      <c r="C7736" s="23" t="s">
        <v>476</v>
      </c>
      <c r="D7736" s="10" t="s">
        <v>263</v>
      </c>
      <c r="E7736" s="10" t="s">
        <v>52</v>
      </c>
      <c r="F7736" s="10" t="s">
        <v>76</v>
      </c>
      <c r="G7736" s="10" t="s">
        <v>176</v>
      </c>
      <c r="H7736" s="10" t="s">
        <v>81</v>
      </c>
      <c r="I7736" s="10" t="s">
        <v>108</v>
      </c>
      <c r="J7736" s="10" t="s">
        <v>21</v>
      </c>
      <c r="K7736" s="10" t="s">
        <v>21</v>
      </c>
      <c r="L7736" s="10">
        <v>0</v>
      </c>
      <c r="M7736" s="10" t="s">
        <v>2414</v>
      </c>
    </row>
    <row r="7737" spans="1:13" x14ac:dyDescent="0.3">
      <c r="A7737" s="4">
        <v>46020</v>
      </c>
      <c r="B7737" s="11" t="s">
        <v>288</v>
      </c>
      <c r="C7737" s="24" t="s">
        <v>329</v>
      </c>
      <c r="D7737" s="12" t="s">
        <v>347</v>
      </c>
      <c r="E7737" s="12" t="s">
        <v>305</v>
      </c>
      <c r="F7737" s="12" t="s">
        <v>76</v>
      </c>
      <c r="G7737" s="12" t="s">
        <v>45</v>
      </c>
      <c r="H7737" s="12" t="s">
        <v>45</v>
      </c>
      <c r="I7737" s="12" t="s">
        <v>69</v>
      </c>
      <c r="J7737" s="12" t="s">
        <v>21</v>
      </c>
      <c r="K7737" s="12" t="s">
        <v>21</v>
      </c>
      <c r="L7737" s="12">
        <v>0</v>
      </c>
      <c r="M7737" s="12" t="s">
        <v>2961</v>
      </c>
    </row>
    <row r="7738" spans="1:13" x14ac:dyDescent="0.3">
      <c r="A7738" s="4">
        <v>46020</v>
      </c>
      <c r="B7738" s="9" t="s">
        <v>292</v>
      </c>
      <c r="C7738" s="23" t="s">
        <v>944</v>
      </c>
      <c r="D7738" s="10" t="s">
        <v>449</v>
      </c>
      <c r="E7738" s="10" t="s">
        <v>326</v>
      </c>
      <c r="F7738" s="10" t="s">
        <v>72</v>
      </c>
      <c r="G7738" s="10" t="s">
        <v>45</v>
      </c>
      <c r="H7738" s="10" t="s">
        <v>45</v>
      </c>
      <c r="I7738" s="10" t="s">
        <v>69</v>
      </c>
      <c r="J7738" s="10" t="s">
        <v>21</v>
      </c>
      <c r="K7738" s="10" t="s">
        <v>21</v>
      </c>
      <c r="L7738" s="10">
        <v>0</v>
      </c>
      <c r="M7738" s="10" t="s">
        <v>2934</v>
      </c>
    </row>
    <row r="7739" spans="1:13" x14ac:dyDescent="0.3">
      <c r="A7739" s="4">
        <v>46020</v>
      </c>
      <c r="B7739" s="11" t="s">
        <v>296</v>
      </c>
      <c r="C7739" s="24" t="s">
        <v>457</v>
      </c>
      <c r="D7739" s="12" t="s">
        <v>289</v>
      </c>
      <c r="E7739" s="12" t="s">
        <v>341</v>
      </c>
      <c r="F7739" s="12" t="s">
        <v>72</v>
      </c>
      <c r="G7739" s="12" t="s">
        <v>45</v>
      </c>
      <c r="H7739" s="12" t="s">
        <v>45</v>
      </c>
      <c r="I7739" s="12" t="s">
        <v>69</v>
      </c>
      <c r="J7739" s="12" t="s">
        <v>21</v>
      </c>
      <c r="K7739" s="12" t="s">
        <v>21</v>
      </c>
      <c r="L7739" s="12">
        <v>0</v>
      </c>
      <c r="M7739" s="12" t="s">
        <v>1658</v>
      </c>
    </row>
    <row r="7740" spans="1:13" x14ac:dyDescent="0.3">
      <c r="A7740" s="4">
        <v>46020</v>
      </c>
      <c r="B7740" s="9" t="s">
        <v>299</v>
      </c>
      <c r="C7740" s="23" t="s">
        <v>457</v>
      </c>
      <c r="D7740" s="10" t="s">
        <v>314</v>
      </c>
      <c r="E7740" s="10" t="s">
        <v>341</v>
      </c>
      <c r="F7740" s="10" t="s">
        <v>72</v>
      </c>
      <c r="G7740" s="10" t="s">
        <v>85</v>
      </c>
      <c r="H7740" s="10" t="s">
        <v>73</v>
      </c>
      <c r="I7740" s="10" t="s">
        <v>69</v>
      </c>
      <c r="J7740" s="10" t="s">
        <v>21</v>
      </c>
      <c r="K7740" s="10" t="s">
        <v>21</v>
      </c>
      <c r="L7740" s="10">
        <v>0</v>
      </c>
      <c r="M7740" s="10" t="s">
        <v>2962</v>
      </c>
    </row>
    <row r="7741" spans="1:13" x14ac:dyDescent="0.3">
      <c r="A7741" s="4">
        <v>46020</v>
      </c>
      <c r="B7741" s="11" t="s">
        <v>303</v>
      </c>
      <c r="C7741" s="24" t="s">
        <v>467</v>
      </c>
      <c r="D7741" s="12" t="s">
        <v>289</v>
      </c>
      <c r="E7741" s="12" t="s">
        <v>273</v>
      </c>
      <c r="F7741" s="12" t="s">
        <v>72</v>
      </c>
      <c r="G7741" s="12" t="s">
        <v>58</v>
      </c>
      <c r="H7741" s="12" t="s">
        <v>18</v>
      </c>
      <c r="I7741" s="12" t="s">
        <v>111</v>
      </c>
      <c r="J7741" s="12" t="s">
        <v>21</v>
      </c>
      <c r="K7741" s="12" t="s">
        <v>21</v>
      </c>
      <c r="L7741" s="12">
        <v>0</v>
      </c>
      <c r="M7741" s="12" t="s">
        <v>2963</v>
      </c>
    </row>
    <row r="7742" spans="1:13" x14ac:dyDescent="0.3">
      <c r="A7742" s="4">
        <v>46020</v>
      </c>
      <c r="B7742" s="9" t="s">
        <v>307</v>
      </c>
      <c r="C7742" s="23" t="s">
        <v>462</v>
      </c>
      <c r="D7742" s="10" t="s">
        <v>321</v>
      </c>
      <c r="E7742" s="10" t="s">
        <v>326</v>
      </c>
      <c r="F7742" s="10" t="s">
        <v>76</v>
      </c>
      <c r="G7742" s="10" t="s">
        <v>83</v>
      </c>
      <c r="H7742" s="10" t="s">
        <v>18</v>
      </c>
      <c r="I7742" s="10" t="s">
        <v>108</v>
      </c>
      <c r="J7742" s="10" t="s">
        <v>695</v>
      </c>
      <c r="K7742" s="10" t="s">
        <v>696</v>
      </c>
      <c r="L7742" s="10">
        <v>1</v>
      </c>
      <c r="M7742" s="10" t="s">
        <v>2276</v>
      </c>
    </row>
    <row r="7743" spans="1:13" x14ac:dyDescent="0.3">
      <c r="A7743" s="4">
        <v>46020</v>
      </c>
      <c r="B7743" s="11" t="s">
        <v>310</v>
      </c>
      <c r="C7743" s="24" t="s">
        <v>944</v>
      </c>
      <c r="D7743" s="12" t="s">
        <v>321</v>
      </c>
      <c r="E7743" s="12" t="s">
        <v>32</v>
      </c>
      <c r="F7743" s="12" t="s">
        <v>76</v>
      </c>
      <c r="G7743" s="12" t="s">
        <v>73</v>
      </c>
      <c r="H7743" s="12" t="s">
        <v>95</v>
      </c>
      <c r="I7743" s="12" t="s">
        <v>108</v>
      </c>
      <c r="J7743" s="12" t="s">
        <v>695</v>
      </c>
      <c r="K7743" s="12" t="s">
        <v>696</v>
      </c>
      <c r="L7743" s="12">
        <v>1</v>
      </c>
      <c r="M7743" s="12" t="s">
        <v>2964</v>
      </c>
    </row>
    <row r="7744" spans="1:13" x14ac:dyDescent="0.3">
      <c r="A7744" s="4">
        <v>46020</v>
      </c>
      <c r="B7744" s="9" t="s">
        <v>313</v>
      </c>
      <c r="C7744" s="23" t="s">
        <v>435</v>
      </c>
      <c r="D7744" s="10" t="s">
        <v>289</v>
      </c>
      <c r="E7744" s="10" t="s">
        <v>32</v>
      </c>
      <c r="F7744" s="10" t="s">
        <v>294</v>
      </c>
      <c r="G7744" s="10" t="s">
        <v>123</v>
      </c>
      <c r="H7744" s="10" t="s">
        <v>96</v>
      </c>
      <c r="I7744" s="10" t="s">
        <v>111</v>
      </c>
      <c r="J7744" s="10" t="s">
        <v>695</v>
      </c>
      <c r="K7744" s="10" t="s">
        <v>696</v>
      </c>
      <c r="L7744" s="10">
        <v>1</v>
      </c>
      <c r="M7744" s="10" t="s">
        <v>2583</v>
      </c>
    </row>
    <row r="7745" spans="1:13" x14ac:dyDescent="0.3">
      <c r="A7745" s="4">
        <v>46020</v>
      </c>
      <c r="B7745" s="11" t="s">
        <v>317</v>
      </c>
      <c r="C7745" s="24" t="s">
        <v>392</v>
      </c>
      <c r="D7745" s="12" t="s">
        <v>276</v>
      </c>
      <c r="E7745" s="12" t="s">
        <v>52</v>
      </c>
      <c r="F7745" s="12" t="s">
        <v>294</v>
      </c>
      <c r="G7745" s="12" t="s">
        <v>81</v>
      </c>
      <c r="H7745" s="12" t="s">
        <v>33</v>
      </c>
      <c r="I7745" s="12" t="s">
        <v>69</v>
      </c>
      <c r="J7745" s="12" t="s">
        <v>21</v>
      </c>
      <c r="K7745" s="12" t="s">
        <v>696</v>
      </c>
      <c r="L7745" s="12">
        <v>1</v>
      </c>
      <c r="M7745" s="12" t="s">
        <v>1186</v>
      </c>
    </row>
    <row r="7746" spans="1:13" x14ac:dyDescent="0.3">
      <c r="A7746" s="4">
        <v>46020</v>
      </c>
      <c r="B7746" s="9" t="s">
        <v>320</v>
      </c>
      <c r="C7746" s="23" t="s">
        <v>944</v>
      </c>
      <c r="D7746" s="10" t="s">
        <v>483</v>
      </c>
      <c r="E7746" s="10" t="s">
        <v>32</v>
      </c>
      <c r="F7746" s="10" t="s">
        <v>72</v>
      </c>
      <c r="G7746" s="10" t="s">
        <v>196</v>
      </c>
      <c r="H7746" s="10" t="s">
        <v>118</v>
      </c>
      <c r="I7746" s="10" t="s">
        <v>111</v>
      </c>
      <c r="J7746" s="10" t="s">
        <v>21</v>
      </c>
      <c r="K7746" s="10" t="s">
        <v>696</v>
      </c>
      <c r="L7746" s="10">
        <v>1</v>
      </c>
      <c r="M7746" s="10" t="s">
        <v>2965</v>
      </c>
    </row>
    <row r="7747" spans="1:13" x14ac:dyDescent="0.3">
      <c r="A7747" s="4">
        <v>46020</v>
      </c>
      <c r="B7747" s="11" t="s">
        <v>324</v>
      </c>
      <c r="C7747" s="24" t="s">
        <v>467</v>
      </c>
      <c r="D7747" s="12" t="s">
        <v>476</v>
      </c>
      <c r="E7747" s="12" t="s">
        <v>341</v>
      </c>
      <c r="F7747" s="12" t="s">
        <v>72</v>
      </c>
      <c r="G7747" s="12" t="s">
        <v>186</v>
      </c>
      <c r="H7747" s="12" t="s">
        <v>96</v>
      </c>
      <c r="I7747" s="12" t="s">
        <v>69</v>
      </c>
      <c r="J7747" s="12" t="s">
        <v>21</v>
      </c>
      <c r="K7747" s="12" t="s">
        <v>696</v>
      </c>
      <c r="L7747" s="12">
        <v>1</v>
      </c>
      <c r="M7747" s="12" t="s">
        <v>2966</v>
      </c>
    </row>
    <row r="7748" spans="1:13" x14ac:dyDescent="0.3">
      <c r="A7748" s="4">
        <v>46020</v>
      </c>
      <c r="B7748" s="9" t="s">
        <v>328</v>
      </c>
      <c r="C7748" s="23" t="s">
        <v>462</v>
      </c>
      <c r="D7748" s="10" t="s">
        <v>476</v>
      </c>
      <c r="E7748" s="10" t="s">
        <v>341</v>
      </c>
      <c r="F7748" s="10" t="s">
        <v>294</v>
      </c>
      <c r="G7748" s="10" t="s">
        <v>123</v>
      </c>
      <c r="H7748" s="10" t="s">
        <v>96</v>
      </c>
      <c r="I7748" s="10" t="s">
        <v>74</v>
      </c>
      <c r="J7748" s="10" t="s">
        <v>21</v>
      </c>
      <c r="K7748" s="10" t="s">
        <v>696</v>
      </c>
      <c r="L7748" s="10">
        <v>1</v>
      </c>
      <c r="M7748" s="10" t="s">
        <v>816</v>
      </c>
    </row>
    <row r="7749" spans="1:13" x14ac:dyDescent="0.3">
      <c r="A7749" s="4">
        <v>46020</v>
      </c>
      <c r="B7749" s="11" t="s">
        <v>332</v>
      </c>
      <c r="C7749" s="24" t="s">
        <v>462</v>
      </c>
      <c r="D7749" s="12" t="s">
        <v>643</v>
      </c>
      <c r="E7749" s="12" t="s">
        <v>32</v>
      </c>
      <c r="F7749" s="12" t="s">
        <v>294</v>
      </c>
      <c r="G7749" s="12" t="s">
        <v>62</v>
      </c>
      <c r="H7749" s="12" t="s">
        <v>96</v>
      </c>
      <c r="I7749" s="12" t="s">
        <v>69</v>
      </c>
      <c r="J7749" s="12" t="s">
        <v>21</v>
      </c>
      <c r="K7749" s="12" t="s">
        <v>696</v>
      </c>
      <c r="L7749" s="12">
        <v>1</v>
      </c>
      <c r="M7749" s="12" t="s">
        <v>2967</v>
      </c>
    </row>
    <row r="7750" spans="1:13" x14ac:dyDescent="0.3">
      <c r="A7750" s="4">
        <v>46020</v>
      </c>
      <c r="B7750" s="9" t="s">
        <v>336</v>
      </c>
      <c r="C7750" s="23" t="s">
        <v>467</v>
      </c>
      <c r="D7750" s="10" t="s">
        <v>643</v>
      </c>
      <c r="E7750" s="10" t="s">
        <v>32</v>
      </c>
      <c r="F7750" s="10" t="s">
        <v>294</v>
      </c>
      <c r="G7750" s="10" t="s">
        <v>33</v>
      </c>
      <c r="H7750" s="10" t="s">
        <v>512</v>
      </c>
      <c r="I7750" s="10" t="s">
        <v>69</v>
      </c>
      <c r="J7750" s="10" t="s">
        <v>21</v>
      </c>
      <c r="K7750" s="10" t="s">
        <v>696</v>
      </c>
      <c r="L7750" s="10">
        <v>1</v>
      </c>
      <c r="M7750" s="10" t="s">
        <v>810</v>
      </c>
    </row>
    <row r="7751" spans="1:13" x14ac:dyDescent="0.3">
      <c r="A7751" s="4">
        <v>46020</v>
      </c>
      <c r="B7751" s="11" t="s">
        <v>339</v>
      </c>
      <c r="C7751" s="24" t="s">
        <v>467</v>
      </c>
      <c r="D7751" s="12" t="s">
        <v>284</v>
      </c>
      <c r="E7751" s="12" t="s">
        <v>32</v>
      </c>
      <c r="F7751" s="12" t="s">
        <v>76</v>
      </c>
      <c r="G7751" s="12" t="s">
        <v>33</v>
      </c>
      <c r="H7751" s="12" t="s">
        <v>560</v>
      </c>
      <c r="I7751" s="12" t="s">
        <v>108</v>
      </c>
      <c r="J7751" s="12" t="s">
        <v>21</v>
      </c>
      <c r="K7751" s="12" t="s">
        <v>696</v>
      </c>
      <c r="L7751" s="12">
        <v>1</v>
      </c>
      <c r="M7751" s="12" t="s">
        <v>2909</v>
      </c>
    </row>
    <row r="7752" spans="1:13" x14ac:dyDescent="0.3">
      <c r="A7752" s="4">
        <v>46020</v>
      </c>
      <c r="B7752" s="9" t="s">
        <v>343</v>
      </c>
      <c r="C7752" s="23" t="s">
        <v>462</v>
      </c>
      <c r="D7752" s="10" t="s">
        <v>629</v>
      </c>
      <c r="E7752" s="10" t="s">
        <v>32</v>
      </c>
      <c r="F7752" s="10" t="s">
        <v>294</v>
      </c>
      <c r="G7752" s="10" t="s">
        <v>120</v>
      </c>
      <c r="H7752" s="10" t="s">
        <v>505</v>
      </c>
      <c r="I7752" s="10" t="s">
        <v>108</v>
      </c>
      <c r="J7752" s="10" t="s">
        <v>21</v>
      </c>
      <c r="K7752" s="10" t="s">
        <v>696</v>
      </c>
      <c r="L7752" s="10">
        <v>1</v>
      </c>
      <c r="M7752" s="10" t="s">
        <v>298</v>
      </c>
    </row>
    <row r="7753" spans="1:13" x14ac:dyDescent="0.3">
      <c r="A7753" s="4">
        <v>46020</v>
      </c>
      <c r="B7753" s="11" t="s">
        <v>346</v>
      </c>
      <c r="C7753" s="24" t="s">
        <v>457</v>
      </c>
      <c r="D7753" s="12" t="s">
        <v>629</v>
      </c>
      <c r="E7753" s="12" t="s">
        <v>52</v>
      </c>
      <c r="F7753" s="12" t="s">
        <v>294</v>
      </c>
      <c r="G7753" s="12" t="s">
        <v>19</v>
      </c>
      <c r="H7753" s="12" t="s">
        <v>450</v>
      </c>
      <c r="I7753" s="12" t="s">
        <v>108</v>
      </c>
      <c r="J7753" s="12" t="s">
        <v>21</v>
      </c>
      <c r="K7753" s="12" t="s">
        <v>696</v>
      </c>
      <c r="L7753" s="12">
        <v>1</v>
      </c>
      <c r="M7753" s="12" t="s">
        <v>2968</v>
      </c>
    </row>
    <row r="7754" spans="1:13" x14ac:dyDescent="0.3">
      <c r="A7754" s="4">
        <v>46020</v>
      </c>
      <c r="B7754" s="9" t="s">
        <v>351</v>
      </c>
      <c r="C7754" s="23" t="s">
        <v>467</v>
      </c>
      <c r="D7754" s="10" t="s">
        <v>619</v>
      </c>
      <c r="E7754" s="10" t="s">
        <v>44</v>
      </c>
      <c r="F7754" s="10" t="s">
        <v>294</v>
      </c>
      <c r="G7754" s="10" t="s">
        <v>83</v>
      </c>
      <c r="H7754" s="10" t="s">
        <v>123</v>
      </c>
      <c r="I7754" s="10" t="s">
        <v>111</v>
      </c>
      <c r="J7754" s="10" t="s">
        <v>21</v>
      </c>
      <c r="K7754" s="10" t="s">
        <v>696</v>
      </c>
      <c r="L7754" s="10">
        <v>1</v>
      </c>
      <c r="M7754" s="10" t="s">
        <v>306</v>
      </c>
    </row>
    <row r="7755" spans="1:13" x14ac:dyDescent="0.3">
      <c r="A7755" s="4">
        <v>46020</v>
      </c>
      <c r="B7755" s="11" t="s">
        <v>357</v>
      </c>
      <c r="C7755" s="24" t="s">
        <v>966</v>
      </c>
      <c r="D7755" s="12" t="s">
        <v>325</v>
      </c>
      <c r="E7755" s="12" t="s">
        <v>305</v>
      </c>
      <c r="F7755" s="12" t="s">
        <v>294</v>
      </c>
      <c r="G7755" s="12" t="s">
        <v>39</v>
      </c>
      <c r="H7755" s="12" t="s">
        <v>40</v>
      </c>
      <c r="I7755" s="12" t="s">
        <v>111</v>
      </c>
      <c r="J7755" s="12" t="s">
        <v>21</v>
      </c>
      <c r="K7755" s="12" t="s">
        <v>696</v>
      </c>
      <c r="L7755" s="12">
        <v>1</v>
      </c>
      <c r="M7755" s="12" t="s">
        <v>2969</v>
      </c>
    </row>
    <row r="7756" spans="1:13" x14ac:dyDescent="0.3">
      <c r="A7756" s="4">
        <v>46020</v>
      </c>
      <c r="B7756" s="9" t="s">
        <v>360</v>
      </c>
      <c r="C7756" s="23" t="s">
        <v>457</v>
      </c>
      <c r="D7756" s="10" t="s">
        <v>643</v>
      </c>
      <c r="E7756" s="10" t="s">
        <v>44</v>
      </c>
      <c r="F7756" s="10" t="s">
        <v>294</v>
      </c>
      <c r="G7756" s="10" t="s">
        <v>222</v>
      </c>
      <c r="H7756" s="10" t="s">
        <v>27</v>
      </c>
      <c r="I7756" s="10" t="s">
        <v>115</v>
      </c>
      <c r="J7756" s="10" t="s">
        <v>21</v>
      </c>
      <c r="K7756" s="10" t="s">
        <v>696</v>
      </c>
      <c r="L7756" s="10">
        <v>1</v>
      </c>
      <c r="M7756" s="10" t="s">
        <v>2970</v>
      </c>
    </row>
    <row r="7757" spans="1:13" x14ac:dyDescent="0.3">
      <c r="A7757" s="4">
        <v>46020</v>
      </c>
      <c r="B7757" s="11" t="s">
        <v>363</v>
      </c>
      <c r="C7757" s="24" t="s">
        <v>509</v>
      </c>
      <c r="D7757" s="12" t="s">
        <v>337</v>
      </c>
      <c r="E7757" s="12" t="s">
        <v>26</v>
      </c>
      <c r="F7757" s="12" t="s">
        <v>294</v>
      </c>
      <c r="G7757" s="12" t="s">
        <v>118</v>
      </c>
      <c r="H7757" s="12" t="s">
        <v>19</v>
      </c>
      <c r="I7757" s="12" t="s">
        <v>153</v>
      </c>
      <c r="J7757" s="12" t="s">
        <v>21</v>
      </c>
      <c r="K7757" s="12" t="s">
        <v>696</v>
      </c>
      <c r="L7757" s="12">
        <v>1</v>
      </c>
      <c r="M7757" s="12" t="s">
        <v>2971</v>
      </c>
    </row>
    <row r="7758" spans="1:13" x14ac:dyDescent="0.3">
      <c r="A7758" s="4">
        <v>46020</v>
      </c>
      <c r="B7758" s="9" t="s">
        <v>365</v>
      </c>
      <c r="C7758" s="23" t="s">
        <v>982</v>
      </c>
      <c r="D7758" s="10" t="s">
        <v>333</v>
      </c>
      <c r="E7758" s="10" t="s">
        <v>341</v>
      </c>
      <c r="F7758" s="10" t="s">
        <v>294</v>
      </c>
      <c r="G7758" s="10" t="s">
        <v>80</v>
      </c>
      <c r="H7758" s="10" t="s">
        <v>110</v>
      </c>
      <c r="I7758" s="10" t="s">
        <v>153</v>
      </c>
      <c r="J7758" s="10" t="s">
        <v>21</v>
      </c>
      <c r="K7758" s="10" t="s">
        <v>696</v>
      </c>
      <c r="L7758" s="10">
        <v>1</v>
      </c>
      <c r="M7758" s="10" t="s">
        <v>2972</v>
      </c>
    </row>
    <row r="7759" spans="1:13" x14ac:dyDescent="0.3">
      <c r="A7759" s="4">
        <v>46020</v>
      </c>
      <c r="B7759" s="11" t="s">
        <v>368</v>
      </c>
      <c r="C7759" s="24" t="s">
        <v>488</v>
      </c>
      <c r="D7759" s="12" t="s">
        <v>337</v>
      </c>
      <c r="E7759" s="12" t="s">
        <v>341</v>
      </c>
      <c r="F7759" s="12" t="s">
        <v>294</v>
      </c>
      <c r="G7759" s="12" t="s">
        <v>19</v>
      </c>
      <c r="H7759" s="12" t="s">
        <v>411</v>
      </c>
      <c r="I7759" s="12" t="s">
        <v>1425</v>
      </c>
      <c r="J7759" s="12" t="s">
        <v>21</v>
      </c>
      <c r="K7759" s="12" t="s">
        <v>696</v>
      </c>
      <c r="L7759" s="12">
        <v>1</v>
      </c>
      <c r="M7759" s="12" t="s">
        <v>1494</v>
      </c>
    </row>
    <row r="7760" spans="1:13" x14ac:dyDescent="0.3">
      <c r="A7760" s="4">
        <v>46020</v>
      </c>
      <c r="B7760" s="9" t="s">
        <v>370</v>
      </c>
      <c r="C7760" s="23" t="s">
        <v>966</v>
      </c>
      <c r="D7760" s="10" t="s">
        <v>388</v>
      </c>
      <c r="E7760" s="10" t="s">
        <v>341</v>
      </c>
      <c r="F7760" s="10" t="s">
        <v>301</v>
      </c>
      <c r="G7760" s="10" t="s">
        <v>39</v>
      </c>
      <c r="H7760" s="10" t="s">
        <v>96</v>
      </c>
      <c r="I7760" s="10" t="s">
        <v>160</v>
      </c>
      <c r="J7760" s="10" t="s">
        <v>21</v>
      </c>
      <c r="K7760" s="10" t="s">
        <v>696</v>
      </c>
      <c r="L7760" s="10">
        <v>2</v>
      </c>
      <c r="M7760" s="10" t="s">
        <v>2973</v>
      </c>
    </row>
    <row r="7761" spans="1:13" x14ac:dyDescent="0.3">
      <c r="A7761" s="4">
        <v>46020</v>
      </c>
      <c r="B7761" s="11" t="s">
        <v>373</v>
      </c>
      <c r="C7761" s="24" t="s">
        <v>1001</v>
      </c>
      <c r="D7761" s="12" t="s">
        <v>333</v>
      </c>
      <c r="E7761" s="12" t="s">
        <v>326</v>
      </c>
      <c r="F7761" s="12" t="s">
        <v>294</v>
      </c>
      <c r="G7761" s="12" t="s">
        <v>81</v>
      </c>
      <c r="H7761" s="12" t="s">
        <v>27</v>
      </c>
      <c r="I7761" s="12" t="s">
        <v>160</v>
      </c>
      <c r="J7761" s="12" t="s">
        <v>21</v>
      </c>
      <c r="K7761" s="12" t="s">
        <v>696</v>
      </c>
      <c r="L7761" s="12">
        <v>2</v>
      </c>
      <c r="M7761" s="12" t="s">
        <v>2974</v>
      </c>
    </row>
    <row r="7762" spans="1:13" x14ac:dyDescent="0.3">
      <c r="A7762" s="4">
        <v>46020</v>
      </c>
      <c r="B7762" s="9" t="s">
        <v>377</v>
      </c>
      <c r="C7762" s="23" t="s">
        <v>1008</v>
      </c>
      <c r="D7762" s="10" t="s">
        <v>333</v>
      </c>
      <c r="E7762" s="10" t="s">
        <v>273</v>
      </c>
      <c r="F7762" s="10" t="s">
        <v>294</v>
      </c>
      <c r="G7762" s="10" t="s">
        <v>77</v>
      </c>
      <c r="H7762" s="10" t="s">
        <v>27</v>
      </c>
      <c r="I7762" s="10" t="s">
        <v>171</v>
      </c>
      <c r="J7762" s="10" t="s">
        <v>21</v>
      </c>
      <c r="K7762" s="10" t="s">
        <v>696</v>
      </c>
      <c r="L7762" s="10">
        <v>2</v>
      </c>
      <c r="M7762" s="10" t="s">
        <v>1944</v>
      </c>
    </row>
    <row r="7763" spans="1:13" x14ac:dyDescent="0.3">
      <c r="A7763" s="4">
        <v>46020</v>
      </c>
      <c r="B7763" s="11" t="s">
        <v>381</v>
      </c>
      <c r="C7763" s="24" t="s">
        <v>1021</v>
      </c>
      <c r="D7763" s="12" t="s">
        <v>325</v>
      </c>
      <c r="E7763" s="12" t="s">
        <v>273</v>
      </c>
      <c r="F7763" s="12" t="s">
        <v>294</v>
      </c>
      <c r="G7763" s="12" t="s">
        <v>62</v>
      </c>
      <c r="H7763" s="12" t="s">
        <v>450</v>
      </c>
      <c r="I7763" s="12" t="s">
        <v>162</v>
      </c>
      <c r="J7763" s="12" t="s">
        <v>21</v>
      </c>
      <c r="K7763" s="12" t="s">
        <v>696</v>
      </c>
      <c r="L7763" s="12">
        <v>2</v>
      </c>
      <c r="M7763" s="12" t="s">
        <v>2800</v>
      </c>
    </row>
    <row r="7764" spans="1:13" x14ac:dyDescent="0.3">
      <c r="A7764" s="4">
        <v>46020</v>
      </c>
      <c r="B7764" s="9" t="s">
        <v>387</v>
      </c>
      <c r="C7764" s="23" t="s">
        <v>1144</v>
      </c>
      <c r="D7764" s="10" t="s">
        <v>344</v>
      </c>
      <c r="E7764" s="10" t="s">
        <v>273</v>
      </c>
      <c r="F7764" s="10" t="s">
        <v>478</v>
      </c>
      <c r="G7764" s="10" t="s">
        <v>19</v>
      </c>
      <c r="H7764" s="10" t="s">
        <v>489</v>
      </c>
      <c r="I7764" s="10" t="s">
        <v>164</v>
      </c>
      <c r="J7764" s="10" t="s">
        <v>21</v>
      </c>
      <c r="K7764" s="10" t="s">
        <v>696</v>
      </c>
      <c r="L7764" s="10">
        <v>2</v>
      </c>
      <c r="M7764" s="10" t="s">
        <v>2975</v>
      </c>
    </row>
    <row r="7765" spans="1:13" x14ac:dyDescent="0.3">
      <c r="A7765" s="4">
        <v>46020</v>
      </c>
      <c r="B7765" s="11" t="s">
        <v>391</v>
      </c>
      <c r="C7765" s="24" t="s">
        <v>1122</v>
      </c>
      <c r="D7765" s="12" t="s">
        <v>344</v>
      </c>
      <c r="E7765" s="12" t="s">
        <v>286</v>
      </c>
      <c r="F7765" s="12" t="s">
        <v>294</v>
      </c>
      <c r="G7765" s="12" t="s">
        <v>222</v>
      </c>
      <c r="H7765" s="12" t="s">
        <v>512</v>
      </c>
      <c r="I7765" s="12" t="s">
        <v>164</v>
      </c>
      <c r="J7765" s="12" t="s">
        <v>21</v>
      </c>
      <c r="K7765" s="12" t="s">
        <v>696</v>
      </c>
      <c r="L7765" s="12">
        <v>2</v>
      </c>
      <c r="M7765" s="12" t="s">
        <v>2976</v>
      </c>
    </row>
    <row r="7766" spans="1:13" x14ac:dyDescent="0.3">
      <c r="A7766" s="4">
        <v>46020</v>
      </c>
      <c r="B7766" s="9" t="s">
        <v>395</v>
      </c>
      <c r="C7766" s="23" t="s">
        <v>1122</v>
      </c>
      <c r="D7766" s="10" t="s">
        <v>392</v>
      </c>
      <c r="E7766" s="10" t="s">
        <v>864</v>
      </c>
      <c r="F7766" s="10" t="s">
        <v>294</v>
      </c>
      <c r="G7766" s="10" t="s">
        <v>222</v>
      </c>
      <c r="H7766" s="10" t="s">
        <v>396</v>
      </c>
      <c r="I7766" s="10" t="s">
        <v>183</v>
      </c>
      <c r="J7766" s="10" t="s">
        <v>21</v>
      </c>
      <c r="K7766" s="10" t="s">
        <v>696</v>
      </c>
      <c r="L7766" s="10">
        <v>2</v>
      </c>
      <c r="M7766" s="10" t="s">
        <v>2977</v>
      </c>
    </row>
    <row r="7767" spans="1:13" x14ac:dyDescent="0.3">
      <c r="A7767" s="4">
        <v>46020</v>
      </c>
      <c r="B7767" s="11" t="s">
        <v>399</v>
      </c>
      <c r="C7767" s="24" t="s">
        <v>1217</v>
      </c>
      <c r="D7767" s="12" t="s">
        <v>344</v>
      </c>
      <c r="E7767" s="12" t="s">
        <v>945</v>
      </c>
      <c r="F7767" s="12" t="s">
        <v>382</v>
      </c>
      <c r="G7767" s="12" t="s">
        <v>123</v>
      </c>
      <c r="H7767" s="12" t="s">
        <v>593</v>
      </c>
      <c r="I7767" s="12" t="s">
        <v>193</v>
      </c>
      <c r="J7767" s="12" t="s">
        <v>21</v>
      </c>
      <c r="K7767" s="12" t="s">
        <v>696</v>
      </c>
      <c r="L7767" s="12">
        <v>2</v>
      </c>
      <c r="M7767" s="12" t="s">
        <v>2978</v>
      </c>
    </row>
    <row r="7768" spans="1:13" x14ac:dyDescent="0.3">
      <c r="A7768" s="4">
        <v>46020</v>
      </c>
      <c r="B7768" s="9" t="s">
        <v>402</v>
      </c>
      <c r="C7768" s="23" t="s">
        <v>1124</v>
      </c>
      <c r="D7768" s="10" t="s">
        <v>325</v>
      </c>
      <c r="E7768" s="10" t="s">
        <v>948</v>
      </c>
      <c r="F7768" s="10" t="s">
        <v>478</v>
      </c>
      <c r="G7768" s="10" t="s">
        <v>40</v>
      </c>
      <c r="H7768" s="10" t="s">
        <v>389</v>
      </c>
      <c r="I7768" s="10" t="s">
        <v>198</v>
      </c>
      <c r="J7768" s="10" t="s">
        <v>21</v>
      </c>
      <c r="K7768" s="10" t="s">
        <v>696</v>
      </c>
      <c r="L7768" s="10">
        <v>2</v>
      </c>
      <c r="M7768" s="10" t="s">
        <v>2979</v>
      </c>
    </row>
    <row r="7769" spans="1:13" x14ac:dyDescent="0.3">
      <c r="A7769" s="4">
        <v>46020</v>
      </c>
      <c r="B7769" s="11" t="s">
        <v>405</v>
      </c>
      <c r="C7769" s="24" t="s">
        <v>1124</v>
      </c>
      <c r="D7769" s="12" t="s">
        <v>378</v>
      </c>
      <c r="E7769" s="12" t="s">
        <v>945</v>
      </c>
      <c r="F7769" s="12" t="s">
        <v>294</v>
      </c>
      <c r="G7769" s="12" t="s">
        <v>437</v>
      </c>
      <c r="H7769" s="12" t="s">
        <v>530</v>
      </c>
      <c r="I7769" s="12" t="s">
        <v>204</v>
      </c>
      <c r="J7769" s="12" t="s">
        <v>21</v>
      </c>
      <c r="K7769" s="12" t="s">
        <v>696</v>
      </c>
      <c r="L7769" s="12">
        <v>2</v>
      </c>
      <c r="M7769" s="12" t="s">
        <v>2979</v>
      </c>
    </row>
    <row r="7770" spans="1:13" x14ac:dyDescent="0.3">
      <c r="A7770" s="4">
        <v>46020</v>
      </c>
      <c r="B7770" s="9" t="s">
        <v>409</v>
      </c>
      <c r="C7770" s="23" t="s">
        <v>1124</v>
      </c>
      <c r="D7770" s="10" t="s">
        <v>333</v>
      </c>
      <c r="E7770" s="10" t="s">
        <v>950</v>
      </c>
      <c r="F7770" s="10" t="s">
        <v>76</v>
      </c>
      <c r="G7770" s="10" t="s">
        <v>95</v>
      </c>
      <c r="H7770" s="10" t="s">
        <v>358</v>
      </c>
      <c r="I7770" s="10" t="s">
        <v>204</v>
      </c>
      <c r="J7770" s="10" t="s">
        <v>21</v>
      </c>
      <c r="K7770" s="10" t="s">
        <v>696</v>
      </c>
      <c r="L7770" s="10">
        <v>2</v>
      </c>
      <c r="M7770" s="10" t="s">
        <v>2980</v>
      </c>
    </row>
    <row r="7771" spans="1:13" x14ac:dyDescent="0.3">
      <c r="A7771" s="4">
        <v>46020</v>
      </c>
      <c r="B7771" s="11" t="s">
        <v>414</v>
      </c>
      <c r="C7771" s="24" t="s">
        <v>1365</v>
      </c>
      <c r="D7771" s="12" t="s">
        <v>325</v>
      </c>
      <c r="E7771" s="12" t="s">
        <v>950</v>
      </c>
      <c r="F7771" s="12" t="s">
        <v>436</v>
      </c>
      <c r="G7771" s="12" t="s">
        <v>62</v>
      </c>
      <c r="H7771" s="12" t="s">
        <v>468</v>
      </c>
      <c r="I7771" s="12" t="s">
        <v>198</v>
      </c>
      <c r="J7771" s="12" t="s">
        <v>21</v>
      </c>
      <c r="K7771" s="12" t="s">
        <v>696</v>
      </c>
      <c r="L7771" s="12">
        <v>2</v>
      </c>
      <c r="M7771" s="12" t="s">
        <v>2527</v>
      </c>
    </row>
    <row r="7772" spans="1:13" x14ac:dyDescent="0.3">
      <c r="A7772" s="4">
        <v>46020</v>
      </c>
      <c r="B7772" s="9" t="s">
        <v>419</v>
      </c>
      <c r="C7772" s="23" t="s">
        <v>1161</v>
      </c>
      <c r="D7772" s="10" t="s">
        <v>392</v>
      </c>
      <c r="E7772" s="10" t="s">
        <v>952</v>
      </c>
      <c r="F7772" s="10" t="s">
        <v>76</v>
      </c>
      <c r="G7772" s="10" t="s">
        <v>33</v>
      </c>
      <c r="H7772" s="10" t="s">
        <v>397</v>
      </c>
      <c r="I7772" s="10" t="s">
        <v>371</v>
      </c>
      <c r="J7772" s="10" t="s">
        <v>21</v>
      </c>
      <c r="K7772" s="10" t="s">
        <v>696</v>
      </c>
      <c r="L7772" s="10">
        <v>2</v>
      </c>
      <c r="M7772" s="10" t="s">
        <v>2981</v>
      </c>
    </row>
    <row r="7773" spans="1:13" x14ac:dyDescent="0.3">
      <c r="A7773" s="4">
        <v>46020</v>
      </c>
      <c r="B7773" s="11" t="s">
        <v>423</v>
      </c>
      <c r="C7773" s="24" t="s">
        <v>1230</v>
      </c>
      <c r="D7773" s="12" t="s">
        <v>619</v>
      </c>
      <c r="E7773" s="12" t="s">
        <v>1341</v>
      </c>
      <c r="F7773" s="12" t="s">
        <v>106</v>
      </c>
      <c r="G7773" s="12" t="s">
        <v>358</v>
      </c>
      <c r="H7773" s="12" t="s">
        <v>454</v>
      </c>
      <c r="I7773" s="12" t="s">
        <v>375</v>
      </c>
      <c r="J7773" s="12" t="s">
        <v>21</v>
      </c>
      <c r="K7773" s="12" t="s">
        <v>696</v>
      </c>
      <c r="L7773" s="12">
        <v>2</v>
      </c>
      <c r="M7773" s="12" t="s">
        <v>2527</v>
      </c>
    </row>
    <row r="7774" spans="1:13" x14ac:dyDescent="0.3">
      <c r="A7774" s="4">
        <v>46020</v>
      </c>
      <c r="B7774" s="9" t="s">
        <v>429</v>
      </c>
      <c r="C7774" s="23" t="s">
        <v>1177</v>
      </c>
      <c r="D7774" s="10" t="s">
        <v>643</v>
      </c>
      <c r="E7774" s="10" t="s">
        <v>2745</v>
      </c>
      <c r="F7774" s="10" t="s">
        <v>106</v>
      </c>
      <c r="G7774" s="10" t="s">
        <v>420</v>
      </c>
      <c r="H7774" s="10" t="s">
        <v>1188</v>
      </c>
      <c r="I7774" s="10" t="s">
        <v>385</v>
      </c>
      <c r="J7774" s="10" t="s">
        <v>21</v>
      </c>
      <c r="K7774" s="10" t="s">
        <v>696</v>
      </c>
      <c r="L7774" s="10">
        <v>2</v>
      </c>
      <c r="M7774" s="10" t="s">
        <v>2982</v>
      </c>
    </row>
    <row r="7775" spans="1:13" x14ac:dyDescent="0.3">
      <c r="A7775" s="4">
        <v>46020</v>
      </c>
      <c r="B7775" s="11" t="s">
        <v>434</v>
      </c>
      <c r="C7775" s="24" t="s">
        <v>1169</v>
      </c>
      <c r="D7775" s="12" t="s">
        <v>657</v>
      </c>
      <c r="E7775" s="12" t="s">
        <v>2745</v>
      </c>
      <c r="F7775" s="12" t="s">
        <v>1112</v>
      </c>
      <c r="G7775" s="12" t="s">
        <v>593</v>
      </c>
      <c r="H7775" s="12" t="s">
        <v>688</v>
      </c>
      <c r="I7775" s="12" t="s">
        <v>1222</v>
      </c>
      <c r="J7775" s="12" t="s">
        <v>21</v>
      </c>
      <c r="K7775" s="12" t="s">
        <v>696</v>
      </c>
      <c r="L7775" s="12">
        <v>2</v>
      </c>
      <c r="M7775" s="12" t="s">
        <v>2983</v>
      </c>
    </row>
    <row r="7776" spans="1:13" x14ac:dyDescent="0.3">
      <c r="A7776" s="4">
        <v>46020</v>
      </c>
      <c r="B7776" s="9" t="s">
        <v>440</v>
      </c>
      <c r="C7776" s="23" t="s">
        <v>1177</v>
      </c>
      <c r="D7776" s="10" t="s">
        <v>284</v>
      </c>
      <c r="E7776" s="10" t="s">
        <v>2745</v>
      </c>
      <c r="F7776" s="10" t="s">
        <v>379</v>
      </c>
      <c r="G7776" s="10" t="s">
        <v>469</v>
      </c>
      <c r="H7776" s="10" t="s">
        <v>844</v>
      </c>
      <c r="I7776" s="10" t="s">
        <v>385</v>
      </c>
      <c r="J7776" s="10" t="s">
        <v>21</v>
      </c>
      <c r="K7776" s="10" t="s">
        <v>696</v>
      </c>
      <c r="L7776" s="10">
        <v>2</v>
      </c>
      <c r="M7776" s="10" t="s">
        <v>2979</v>
      </c>
    </row>
    <row r="7777" spans="1:13" x14ac:dyDescent="0.3">
      <c r="A7777" s="4">
        <v>46020</v>
      </c>
      <c r="B7777" s="11" t="s">
        <v>444</v>
      </c>
      <c r="C7777" s="24" t="s">
        <v>1170</v>
      </c>
      <c r="D7777" s="12" t="s">
        <v>629</v>
      </c>
      <c r="E7777" s="12" t="s">
        <v>2745</v>
      </c>
      <c r="F7777" s="12" t="s">
        <v>1112</v>
      </c>
      <c r="G7777" s="12" t="s">
        <v>501</v>
      </c>
      <c r="H7777" s="12" t="s">
        <v>426</v>
      </c>
      <c r="I7777" s="12" t="s">
        <v>1222</v>
      </c>
      <c r="J7777" s="12" t="s">
        <v>21</v>
      </c>
      <c r="K7777" s="12" t="s">
        <v>696</v>
      </c>
      <c r="L7777" s="12">
        <v>2</v>
      </c>
      <c r="M7777" s="12" t="s">
        <v>2979</v>
      </c>
    </row>
    <row r="7778" spans="1:13" x14ac:dyDescent="0.3">
      <c r="A7778" s="4">
        <v>46020</v>
      </c>
      <c r="B7778" s="9" t="s">
        <v>448</v>
      </c>
      <c r="C7778" s="23" t="s">
        <v>1174</v>
      </c>
      <c r="D7778" s="10" t="s">
        <v>619</v>
      </c>
      <c r="E7778" s="10" t="s">
        <v>2745</v>
      </c>
      <c r="F7778" s="10" t="s">
        <v>436</v>
      </c>
      <c r="G7778" s="10" t="s">
        <v>425</v>
      </c>
      <c r="H7778" s="10" t="s">
        <v>624</v>
      </c>
      <c r="I7778" s="10" t="s">
        <v>400</v>
      </c>
      <c r="J7778" s="10" t="s">
        <v>21</v>
      </c>
      <c r="K7778" s="10" t="s">
        <v>696</v>
      </c>
      <c r="L7778" s="10">
        <v>2</v>
      </c>
      <c r="M7778" s="10" t="s">
        <v>2984</v>
      </c>
    </row>
    <row r="7779" spans="1:13" x14ac:dyDescent="0.3">
      <c r="A7779" s="4">
        <v>46020</v>
      </c>
      <c r="B7779" s="11" t="s">
        <v>452</v>
      </c>
      <c r="C7779" s="24" t="s">
        <v>1170</v>
      </c>
      <c r="D7779" s="12" t="s">
        <v>284</v>
      </c>
      <c r="E7779" s="12" t="s">
        <v>2752</v>
      </c>
      <c r="F7779" s="12" t="s">
        <v>436</v>
      </c>
      <c r="G7779" s="12" t="s">
        <v>677</v>
      </c>
      <c r="H7779" s="12" t="s">
        <v>1028</v>
      </c>
      <c r="I7779" s="12" t="s">
        <v>403</v>
      </c>
      <c r="J7779" s="12" t="s">
        <v>21</v>
      </c>
      <c r="K7779" s="12" t="s">
        <v>696</v>
      </c>
      <c r="L7779" s="12">
        <v>2</v>
      </c>
      <c r="M7779" s="12" t="s">
        <v>2975</v>
      </c>
    </row>
    <row r="7780" spans="1:13" x14ac:dyDescent="0.3">
      <c r="A7780" s="4">
        <v>46020</v>
      </c>
      <c r="B7780" s="9" t="s">
        <v>456</v>
      </c>
      <c r="C7780" s="23" t="s">
        <v>1172</v>
      </c>
      <c r="D7780" s="10" t="s">
        <v>643</v>
      </c>
      <c r="E7780" s="10" t="s">
        <v>2752</v>
      </c>
      <c r="F7780" s="10" t="s">
        <v>436</v>
      </c>
      <c r="G7780" s="10" t="s">
        <v>690</v>
      </c>
      <c r="H7780" s="10" t="s">
        <v>659</v>
      </c>
      <c r="I7780" s="10" t="s">
        <v>400</v>
      </c>
      <c r="J7780" s="10" t="s">
        <v>21</v>
      </c>
      <c r="K7780" s="10" t="s">
        <v>696</v>
      </c>
      <c r="L7780" s="10">
        <v>2</v>
      </c>
      <c r="M7780" s="10" t="s">
        <v>2985</v>
      </c>
    </row>
    <row r="7781" spans="1:13" x14ac:dyDescent="0.3">
      <c r="A7781" s="4">
        <v>46020</v>
      </c>
      <c r="B7781" s="11" t="s">
        <v>461</v>
      </c>
      <c r="C7781" s="24" t="s">
        <v>1172</v>
      </c>
      <c r="D7781" s="12" t="s">
        <v>643</v>
      </c>
      <c r="E7781" s="12" t="s">
        <v>2752</v>
      </c>
      <c r="F7781" s="14"/>
      <c r="G7781" s="12" t="s">
        <v>389</v>
      </c>
      <c r="H7781" s="12" t="s">
        <v>655</v>
      </c>
      <c r="I7781" s="12" t="s">
        <v>407</v>
      </c>
      <c r="J7781" s="12" t="s">
        <v>21</v>
      </c>
      <c r="K7781" s="12" t="s">
        <v>696</v>
      </c>
      <c r="L7781" s="12">
        <v>2</v>
      </c>
      <c r="M7781" s="12" t="s">
        <v>2986</v>
      </c>
    </row>
    <row r="7782" spans="1:13" x14ac:dyDescent="0.3">
      <c r="A7782" s="4">
        <v>46020</v>
      </c>
      <c r="B7782" s="9" t="s">
        <v>466</v>
      </c>
      <c r="C7782" s="23" t="s">
        <v>1203</v>
      </c>
      <c r="D7782" s="10" t="s">
        <v>657</v>
      </c>
      <c r="E7782" s="10" t="s">
        <v>2747</v>
      </c>
      <c r="F7782" s="10" t="s">
        <v>436</v>
      </c>
      <c r="G7782" s="10" t="s">
        <v>501</v>
      </c>
      <c r="H7782" s="10" t="s">
        <v>441</v>
      </c>
      <c r="I7782" s="10" t="s">
        <v>407</v>
      </c>
      <c r="J7782" s="10" t="s">
        <v>21</v>
      </c>
      <c r="K7782" s="10" t="s">
        <v>696</v>
      </c>
      <c r="L7782" s="10">
        <v>2</v>
      </c>
      <c r="M7782" s="10" t="s">
        <v>2987</v>
      </c>
    </row>
    <row r="7783" spans="1:13" x14ac:dyDescent="0.3">
      <c r="A7783" s="4">
        <v>46020</v>
      </c>
      <c r="B7783" s="11" t="s">
        <v>471</v>
      </c>
      <c r="C7783" s="24" t="s">
        <v>1172</v>
      </c>
      <c r="D7783" s="12" t="s">
        <v>483</v>
      </c>
      <c r="E7783" s="12" t="s">
        <v>2754</v>
      </c>
      <c r="F7783" s="12" t="s">
        <v>106</v>
      </c>
      <c r="G7783" s="12" t="s">
        <v>355</v>
      </c>
      <c r="H7783" s="12" t="s">
        <v>659</v>
      </c>
      <c r="I7783" s="12" t="s">
        <v>412</v>
      </c>
      <c r="J7783" s="12" t="s">
        <v>21</v>
      </c>
      <c r="K7783" s="12" t="s">
        <v>696</v>
      </c>
      <c r="L7783" s="12">
        <v>2</v>
      </c>
      <c r="M7783" s="12" t="s">
        <v>2988</v>
      </c>
    </row>
    <row r="7784" spans="1:13" x14ac:dyDescent="0.3">
      <c r="A7784" s="4">
        <v>46020</v>
      </c>
      <c r="B7784" s="9" t="s">
        <v>474</v>
      </c>
      <c r="C7784" s="23" t="s">
        <v>1174</v>
      </c>
      <c r="D7784" s="10" t="s">
        <v>476</v>
      </c>
      <c r="E7784" s="10" t="s">
        <v>2754</v>
      </c>
      <c r="F7784" s="10" t="s">
        <v>1112</v>
      </c>
      <c r="G7784" s="10" t="s">
        <v>593</v>
      </c>
      <c r="H7784" s="10" t="s">
        <v>890</v>
      </c>
      <c r="I7784" s="10" t="s">
        <v>407</v>
      </c>
      <c r="J7784" s="10" t="s">
        <v>21</v>
      </c>
      <c r="K7784" s="10" t="s">
        <v>696</v>
      </c>
      <c r="L7784" s="10">
        <v>2</v>
      </c>
      <c r="M7784" s="10" t="s">
        <v>2989</v>
      </c>
    </row>
    <row r="7785" spans="1:13" x14ac:dyDescent="0.3">
      <c r="A7785" s="4">
        <v>46020</v>
      </c>
      <c r="B7785" s="11" t="s">
        <v>481</v>
      </c>
      <c r="C7785" s="24" t="s">
        <v>1174</v>
      </c>
      <c r="D7785" s="12" t="s">
        <v>483</v>
      </c>
      <c r="E7785" s="12" t="s">
        <v>2754</v>
      </c>
      <c r="F7785" s="12" t="s">
        <v>436</v>
      </c>
      <c r="G7785" s="12" t="s">
        <v>181</v>
      </c>
      <c r="H7785" s="12" t="s">
        <v>681</v>
      </c>
      <c r="I7785" s="12" t="s">
        <v>412</v>
      </c>
      <c r="J7785" s="12" t="s">
        <v>21</v>
      </c>
      <c r="K7785" s="12" t="s">
        <v>696</v>
      </c>
      <c r="L7785" s="12">
        <v>2</v>
      </c>
      <c r="M7785" s="12" t="s">
        <v>2990</v>
      </c>
    </row>
    <row r="7786" spans="1:13" x14ac:dyDescent="0.3">
      <c r="A7786" s="4">
        <v>46020</v>
      </c>
      <c r="B7786" s="9" t="s">
        <v>487</v>
      </c>
      <c r="C7786" s="23" t="s">
        <v>1176</v>
      </c>
      <c r="D7786" s="10" t="s">
        <v>476</v>
      </c>
      <c r="E7786" s="10" t="s">
        <v>2804</v>
      </c>
      <c r="F7786" s="10" t="s">
        <v>1112</v>
      </c>
      <c r="G7786" s="10" t="s">
        <v>468</v>
      </c>
      <c r="H7786" s="10" t="s">
        <v>635</v>
      </c>
      <c r="I7786" s="10" t="s">
        <v>407</v>
      </c>
      <c r="J7786" s="10" t="s">
        <v>21</v>
      </c>
      <c r="K7786" s="10" t="s">
        <v>696</v>
      </c>
      <c r="L7786" s="10">
        <v>2</v>
      </c>
      <c r="M7786" s="10" t="s">
        <v>2991</v>
      </c>
    </row>
    <row r="7787" spans="1:13" x14ac:dyDescent="0.3">
      <c r="A7787" s="4">
        <v>46020</v>
      </c>
      <c r="B7787" s="11" t="s">
        <v>492</v>
      </c>
      <c r="C7787" s="24" t="s">
        <v>1185</v>
      </c>
      <c r="D7787" s="12" t="s">
        <v>476</v>
      </c>
      <c r="E7787" s="12" t="s">
        <v>2804</v>
      </c>
      <c r="F7787" s="12" t="s">
        <v>497</v>
      </c>
      <c r="G7787" s="12" t="s">
        <v>530</v>
      </c>
      <c r="H7787" s="12" t="s">
        <v>670</v>
      </c>
      <c r="I7787" s="12" t="s">
        <v>400</v>
      </c>
      <c r="J7787" s="12" t="s">
        <v>21</v>
      </c>
      <c r="K7787" s="12" t="s">
        <v>696</v>
      </c>
      <c r="L7787" s="12">
        <v>2</v>
      </c>
      <c r="M7787" s="12" t="s">
        <v>2788</v>
      </c>
    </row>
    <row r="7788" spans="1:13" x14ac:dyDescent="0.3">
      <c r="A7788" s="4">
        <v>46020</v>
      </c>
      <c r="B7788" s="9" t="s">
        <v>495</v>
      </c>
      <c r="C7788" s="23" t="s">
        <v>1203</v>
      </c>
      <c r="D7788" s="10" t="s">
        <v>483</v>
      </c>
      <c r="E7788" s="10" t="s">
        <v>2804</v>
      </c>
      <c r="F7788" s="10" t="s">
        <v>106</v>
      </c>
      <c r="G7788" s="10" t="s">
        <v>720</v>
      </c>
      <c r="H7788" s="10" t="s">
        <v>446</v>
      </c>
      <c r="I7788" s="10" t="s">
        <v>407</v>
      </c>
      <c r="J7788" s="10" t="s">
        <v>21</v>
      </c>
      <c r="K7788" s="10" t="s">
        <v>696</v>
      </c>
      <c r="L7788" s="10">
        <v>2</v>
      </c>
      <c r="M7788" s="10" t="s">
        <v>2992</v>
      </c>
    </row>
    <row r="7789" spans="1:13" x14ac:dyDescent="0.3">
      <c r="A7789" s="4">
        <v>46020</v>
      </c>
      <c r="B7789" s="11" t="s">
        <v>500</v>
      </c>
      <c r="C7789" s="24" t="s">
        <v>1204</v>
      </c>
      <c r="D7789" s="12" t="s">
        <v>483</v>
      </c>
      <c r="E7789" s="12" t="s">
        <v>2804</v>
      </c>
      <c r="F7789" s="12" t="s">
        <v>497</v>
      </c>
      <c r="G7789" s="12" t="s">
        <v>593</v>
      </c>
      <c r="H7789" s="12" t="s">
        <v>384</v>
      </c>
      <c r="I7789" s="12" t="s">
        <v>403</v>
      </c>
      <c r="J7789" s="12" t="s">
        <v>21</v>
      </c>
      <c r="K7789" s="12" t="s">
        <v>696</v>
      </c>
      <c r="L7789" s="12">
        <v>2</v>
      </c>
      <c r="M7789" s="12" t="s">
        <v>1353</v>
      </c>
    </row>
    <row r="7790" spans="1:13" x14ac:dyDescent="0.3">
      <c r="A7790" s="4">
        <v>46020</v>
      </c>
      <c r="B7790" s="9" t="s">
        <v>504</v>
      </c>
      <c r="C7790" s="23" t="s">
        <v>1204</v>
      </c>
      <c r="D7790" s="10" t="s">
        <v>321</v>
      </c>
      <c r="E7790" s="10" t="s">
        <v>2808</v>
      </c>
      <c r="F7790" s="10" t="s">
        <v>1112</v>
      </c>
      <c r="G7790" s="10" t="s">
        <v>693</v>
      </c>
      <c r="H7790" s="10" t="s">
        <v>659</v>
      </c>
      <c r="I7790" s="10" t="s">
        <v>403</v>
      </c>
      <c r="J7790" s="10" t="s">
        <v>21</v>
      </c>
      <c r="K7790" s="10" t="s">
        <v>696</v>
      </c>
      <c r="L7790" s="10">
        <v>2</v>
      </c>
      <c r="M7790" s="10" t="s">
        <v>2805</v>
      </c>
    </row>
    <row r="7791" spans="1:13" x14ac:dyDescent="0.3">
      <c r="A7791" s="4">
        <v>46020</v>
      </c>
      <c r="B7791" s="11" t="s">
        <v>508</v>
      </c>
      <c r="C7791" s="24" t="s">
        <v>1203</v>
      </c>
      <c r="D7791" s="12" t="s">
        <v>321</v>
      </c>
      <c r="E7791" s="12" t="s">
        <v>2804</v>
      </c>
      <c r="F7791" s="12" t="s">
        <v>436</v>
      </c>
      <c r="G7791" s="12" t="s">
        <v>349</v>
      </c>
      <c r="H7791" s="12" t="s">
        <v>658</v>
      </c>
      <c r="I7791" s="12" t="s">
        <v>403</v>
      </c>
      <c r="J7791" s="12" t="s">
        <v>21</v>
      </c>
      <c r="K7791" s="12" t="s">
        <v>696</v>
      </c>
      <c r="L7791" s="12">
        <v>2</v>
      </c>
      <c r="M7791" s="12" t="s">
        <v>2993</v>
      </c>
    </row>
    <row r="7792" spans="1:13" x14ac:dyDescent="0.3">
      <c r="A7792" s="4">
        <v>46020</v>
      </c>
      <c r="B7792" s="9" t="s">
        <v>511</v>
      </c>
      <c r="C7792" s="23" t="s">
        <v>1176</v>
      </c>
      <c r="D7792" s="10" t="s">
        <v>476</v>
      </c>
      <c r="E7792" s="10" t="s">
        <v>2804</v>
      </c>
      <c r="F7792" s="10" t="s">
        <v>497</v>
      </c>
      <c r="G7792" s="10" t="s">
        <v>34</v>
      </c>
      <c r="H7792" s="10" t="s">
        <v>730</v>
      </c>
      <c r="I7792" s="10" t="s">
        <v>393</v>
      </c>
      <c r="J7792" s="10" t="s">
        <v>21</v>
      </c>
      <c r="K7792" s="10" t="s">
        <v>696</v>
      </c>
      <c r="L7792" s="10">
        <v>2</v>
      </c>
      <c r="M7792" s="10" t="s">
        <v>2994</v>
      </c>
    </row>
    <row r="7793" spans="1:13" x14ac:dyDescent="0.3">
      <c r="A7793" s="4">
        <v>46020</v>
      </c>
      <c r="B7793" s="11" t="s">
        <v>515</v>
      </c>
      <c r="C7793" s="24" t="s">
        <v>1176</v>
      </c>
      <c r="D7793" s="12" t="s">
        <v>483</v>
      </c>
      <c r="E7793" s="12" t="s">
        <v>2804</v>
      </c>
      <c r="F7793" s="12" t="s">
        <v>436</v>
      </c>
      <c r="G7793" s="12" t="s">
        <v>593</v>
      </c>
      <c r="H7793" s="12" t="s">
        <v>688</v>
      </c>
      <c r="I7793" s="12" t="s">
        <v>393</v>
      </c>
      <c r="J7793" s="12" t="s">
        <v>21</v>
      </c>
      <c r="K7793" s="12" t="s">
        <v>696</v>
      </c>
      <c r="L7793" s="12">
        <v>2</v>
      </c>
      <c r="M7793" s="12" t="s">
        <v>2995</v>
      </c>
    </row>
    <row r="7794" spans="1:13" x14ac:dyDescent="0.3">
      <c r="A7794" s="4">
        <v>46020</v>
      </c>
      <c r="B7794" s="9" t="s">
        <v>518</v>
      </c>
      <c r="C7794" s="23" t="s">
        <v>1176</v>
      </c>
      <c r="D7794" s="10" t="s">
        <v>321</v>
      </c>
      <c r="E7794" s="10" t="s">
        <v>2804</v>
      </c>
      <c r="F7794" s="10" t="s">
        <v>106</v>
      </c>
      <c r="G7794" s="10" t="s">
        <v>720</v>
      </c>
      <c r="H7794" s="10" t="s">
        <v>417</v>
      </c>
      <c r="I7794" s="10" t="s">
        <v>400</v>
      </c>
      <c r="J7794" s="10" t="s">
        <v>21</v>
      </c>
      <c r="K7794" s="10" t="s">
        <v>696</v>
      </c>
      <c r="L7794" s="10">
        <v>2</v>
      </c>
      <c r="M7794" s="10" t="s">
        <v>2996</v>
      </c>
    </row>
    <row r="7795" spans="1:13" x14ac:dyDescent="0.3">
      <c r="A7795" s="4">
        <v>46020</v>
      </c>
      <c r="B7795" s="11" t="s">
        <v>521</v>
      </c>
      <c r="C7795" s="24" t="s">
        <v>1204</v>
      </c>
      <c r="D7795" s="12" t="s">
        <v>314</v>
      </c>
      <c r="E7795" s="12" t="s">
        <v>2808</v>
      </c>
      <c r="F7795" s="12" t="s">
        <v>1112</v>
      </c>
      <c r="G7795" s="12" t="s">
        <v>389</v>
      </c>
      <c r="H7795" s="12" t="s">
        <v>1050</v>
      </c>
      <c r="I7795" s="12" t="s">
        <v>393</v>
      </c>
      <c r="J7795" s="12" t="s">
        <v>21</v>
      </c>
      <c r="K7795" s="12" t="s">
        <v>696</v>
      </c>
      <c r="L7795" s="12">
        <v>2</v>
      </c>
      <c r="M7795" s="12" t="s">
        <v>2997</v>
      </c>
    </row>
    <row r="7796" spans="1:13" x14ac:dyDescent="0.3">
      <c r="A7796" s="4">
        <v>46020</v>
      </c>
      <c r="B7796" s="9" t="s">
        <v>525</v>
      </c>
      <c r="C7796" s="23" t="s">
        <v>1203</v>
      </c>
      <c r="D7796" s="10" t="s">
        <v>304</v>
      </c>
      <c r="E7796" s="10" t="s">
        <v>2806</v>
      </c>
      <c r="F7796" s="10" t="s">
        <v>497</v>
      </c>
      <c r="G7796" s="10" t="s">
        <v>720</v>
      </c>
      <c r="H7796" s="10" t="s">
        <v>621</v>
      </c>
      <c r="I7796" s="10" t="s">
        <v>393</v>
      </c>
      <c r="J7796" s="10" t="s">
        <v>21</v>
      </c>
      <c r="K7796" s="10" t="s">
        <v>696</v>
      </c>
      <c r="L7796" s="10">
        <v>1</v>
      </c>
      <c r="M7796" s="10" t="s">
        <v>2998</v>
      </c>
    </row>
    <row r="7797" spans="1:13" x14ac:dyDescent="0.3">
      <c r="A7797" s="4">
        <v>46020</v>
      </c>
      <c r="B7797" s="11" t="s">
        <v>527</v>
      </c>
      <c r="C7797" s="24" t="s">
        <v>1176</v>
      </c>
      <c r="D7797" s="12" t="s">
        <v>289</v>
      </c>
      <c r="E7797" s="12" t="s">
        <v>2808</v>
      </c>
      <c r="F7797" s="12" t="s">
        <v>436</v>
      </c>
      <c r="G7797" s="12" t="s">
        <v>512</v>
      </c>
      <c r="H7797" s="12" t="s">
        <v>699</v>
      </c>
      <c r="I7797" s="12" t="s">
        <v>393</v>
      </c>
      <c r="J7797" s="12" t="s">
        <v>21</v>
      </c>
      <c r="K7797" s="12" t="s">
        <v>696</v>
      </c>
      <c r="L7797" s="12">
        <v>1</v>
      </c>
      <c r="M7797" s="12" t="s">
        <v>2998</v>
      </c>
    </row>
    <row r="7798" spans="1:13" x14ac:dyDescent="0.3">
      <c r="A7798" s="4">
        <v>46020</v>
      </c>
      <c r="B7798" s="9" t="s">
        <v>529</v>
      </c>
      <c r="C7798" s="23" t="s">
        <v>1204</v>
      </c>
      <c r="D7798" s="10" t="s">
        <v>304</v>
      </c>
      <c r="E7798" s="10" t="s">
        <v>2813</v>
      </c>
      <c r="F7798" s="10" t="s">
        <v>436</v>
      </c>
      <c r="G7798" s="10" t="s">
        <v>96</v>
      </c>
      <c r="H7798" s="10" t="s">
        <v>677</v>
      </c>
      <c r="I7798" s="10" t="s">
        <v>393</v>
      </c>
      <c r="J7798" s="10" t="s">
        <v>21</v>
      </c>
      <c r="K7798" s="10" t="s">
        <v>696</v>
      </c>
      <c r="L7798" s="10">
        <v>1</v>
      </c>
      <c r="M7798" s="10" t="s">
        <v>2999</v>
      </c>
    </row>
    <row r="7799" spans="1:13" x14ac:dyDescent="0.3">
      <c r="A7799" s="4">
        <v>46020</v>
      </c>
      <c r="B7799" s="11" t="s">
        <v>532</v>
      </c>
      <c r="C7799" s="24" t="s">
        <v>1185</v>
      </c>
      <c r="D7799" s="12" t="s">
        <v>321</v>
      </c>
      <c r="E7799" s="12" t="s">
        <v>2808</v>
      </c>
      <c r="F7799" s="12" t="s">
        <v>497</v>
      </c>
      <c r="G7799" s="12" t="s">
        <v>720</v>
      </c>
      <c r="H7799" s="12" t="s">
        <v>699</v>
      </c>
      <c r="I7799" s="12" t="s">
        <v>393</v>
      </c>
      <c r="J7799" s="12" t="s">
        <v>21</v>
      </c>
      <c r="K7799" s="12" t="s">
        <v>696</v>
      </c>
      <c r="L7799" s="12">
        <v>1</v>
      </c>
      <c r="M7799" s="12" t="s">
        <v>3000</v>
      </c>
    </row>
    <row r="7800" spans="1:13" x14ac:dyDescent="0.3">
      <c r="A7800" s="4">
        <v>46020</v>
      </c>
      <c r="B7800" s="9" t="s">
        <v>535</v>
      </c>
      <c r="C7800" s="23" t="s">
        <v>1192</v>
      </c>
      <c r="D7800" s="10" t="s">
        <v>476</v>
      </c>
      <c r="E7800" s="10" t="s">
        <v>2808</v>
      </c>
      <c r="F7800" s="10" t="s">
        <v>497</v>
      </c>
      <c r="G7800" s="10" t="s">
        <v>68</v>
      </c>
      <c r="H7800" s="10" t="s">
        <v>479</v>
      </c>
      <c r="I7800" s="10" t="s">
        <v>1222</v>
      </c>
      <c r="J7800" s="10" t="s">
        <v>21</v>
      </c>
      <c r="K7800" s="10" t="s">
        <v>696</v>
      </c>
      <c r="L7800" s="10">
        <v>1</v>
      </c>
      <c r="M7800" s="10" t="s">
        <v>2056</v>
      </c>
    </row>
    <row r="7801" spans="1:13" x14ac:dyDescent="0.3">
      <c r="A7801" s="4">
        <v>46020</v>
      </c>
      <c r="B7801" s="11" t="s">
        <v>538</v>
      </c>
      <c r="C7801" s="24" t="s">
        <v>1180</v>
      </c>
      <c r="D7801" s="12" t="s">
        <v>321</v>
      </c>
      <c r="E7801" s="12" t="s">
        <v>2806</v>
      </c>
      <c r="F7801" s="12" t="s">
        <v>436</v>
      </c>
      <c r="G7801" s="12" t="s">
        <v>110</v>
      </c>
      <c r="H7801" s="12" t="s">
        <v>361</v>
      </c>
      <c r="I7801" s="12" t="s">
        <v>393</v>
      </c>
      <c r="J7801" s="12" t="s">
        <v>21</v>
      </c>
      <c r="K7801" s="12" t="s">
        <v>696</v>
      </c>
      <c r="L7801" s="12">
        <v>1</v>
      </c>
      <c r="M7801" s="12" t="s">
        <v>2781</v>
      </c>
    </row>
    <row r="7802" spans="1:13" x14ac:dyDescent="0.3">
      <c r="A7802" s="4">
        <v>46020</v>
      </c>
      <c r="B7802" s="9" t="s">
        <v>541</v>
      </c>
      <c r="C7802" s="23" t="s">
        <v>1181</v>
      </c>
      <c r="D7802" s="10" t="s">
        <v>314</v>
      </c>
      <c r="E7802" s="10" t="s">
        <v>2813</v>
      </c>
      <c r="F7802" s="10" t="s">
        <v>1112</v>
      </c>
      <c r="G7802" s="10" t="s">
        <v>445</v>
      </c>
      <c r="H7802" s="10" t="s">
        <v>693</v>
      </c>
      <c r="I7802" s="10" t="s">
        <v>1222</v>
      </c>
      <c r="J7802" s="10" t="s">
        <v>21</v>
      </c>
      <c r="K7802" s="10" t="s">
        <v>696</v>
      </c>
      <c r="L7802" s="10">
        <v>1</v>
      </c>
      <c r="M7802" s="10" t="s">
        <v>3001</v>
      </c>
    </row>
    <row r="7803" spans="1:13" x14ac:dyDescent="0.3">
      <c r="A7803" s="4">
        <v>46020</v>
      </c>
      <c r="B7803" s="11" t="s">
        <v>543</v>
      </c>
      <c r="C7803" s="24" t="s">
        <v>1180</v>
      </c>
      <c r="D7803" s="12" t="s">
        <v>289</v>
      </c>
      <c r="E7803" s="12" t="s">
        <v>2806</v>
      </c>
      <c r="F7803" s="12" t="s">
        <v>106</v>
      </c>
      <c r="G7803" s="12" t="s">
        <v>437</v>
      </c>
      <c r="H7803" s="12" t="s">
        <v>417</v>
      </c>
      <c r="I7803" s="12" t="s">
        <v>393</v>
      </c>
      <c r="J7803" s="12" t="s">
        <v>21</v>
      </c>
      <c r="K7803" s="12" t="s">
        <v>696</v>
      </c>
      <c r="L7803" s="12">
        <v>1</v>
      </c>
      <c r="M7803" s="12" t="s">
        <v>2561</v>
      </c>
    </row>
    <row r="7804" spans="1:13" x14ac:dyDescent="0.3">
      <c r="A7804" s="4">
        <v>46020</v>
      </c>
      <c r="B7804" s="9" t="s">
        <v>546</v>
      </c>
      <c r="C7804" s="23" t="s">
        <v>1180</v>
      </c>
      <c r="D7804" s="10" t="s">
        <v>280</v>
      </c>
      <c r="E7804" s="10" t="s">
        <v>2813</v>
      </c>
      <c r="F7804" s="10" t="s">
        <v>1112</v>
      </c>
      <c r="G7804" s="10" t="s">
        <v>120</v>
      </c>
      <c r="H7804" s="10" t="s">
        <v>693</v>
      </c>
      <c r="I7804" s="10" t="s">
        <v>385</v>
      </c>
      <c r="J7804" s="10" t="s">
        <v>21</v>
      </c>
      <c r="K7804" s="10" t="s">
        <v>696</v>
      </c>
      <c r="L7804" s="10">
        <v>1</v>
      </c>
      <c r="M7804" s="10" t="s">
        <v>805</v>
      </c>
    </row>
    <row r="7805" spans="1:13" x14ac:dyDescent="0.3">
      <c r="A7805" s="4">
        <v>46020</v>
      </c>
      <c r="B7805" s="11" t="s">
        <v>550</v>
      </c>
      <c r="C7805" s="24" t="s">
        <v>1192</v>
      </c>
      <c r="D7805" s="12" t="s">
        <v>272</v>
      </c>
      <c r="E7805" s="12" t="s">
        <v>2815</v>
      </c>
      <c r="F7805" s="12" t="s">
        <v>436</v>
      </c>
      <c r="G7805" s="12" t="s">
        <v>129</v>
      </c>
      <c r="H7805" s="12" t="s">
        <v>19</v>
      </c>
      <c r="I7805" s="12" t="s">
        <v>385</v>
      </c>
      <c r="J7805" s="12" t="s">
        <v>21</v>
      </c>
      <c r="K7805" s="12" t="s">
        <v>696</v>
      </c>
      <c r="L7805" s="12">
        <v>1</v>
      </c>
      <c r="M7805" s="12" t="s">
        <v>3002</v>
      </c>
    </row>
    <row r="7806" spans="1:13" x14ac:dyDescent="0.3">
      <c r="A7806" s="4">
        <v>46020</v>
      </c>
      <c r="B7806" s="9" t="s">
        <v>554</v>
      </c>
      <c r="C7806" s="23" t="s">
        <v>1245</v>
      </c>
      <c r="D7806" s="10" t="s">
        <v>476</v>
      </c>
      <c r="E7806" s="10" t="s">
        <v>2815</v>
      </c>
      <c r="F7806" s="10" t="s">
        <v>382</v>
      </c>
      <c r="G7806" s="10" t="s">
        <v>80</v>
      </c>
      <c r="H7806" s="10" t="s">
        <v>66</v>
      </c>
      <c r="I7806" s="10" t="s">
        <v>385</v>
      </c>
      <c r="J7806" s="10" t="s">
        <v>21</v>
      </c>
      <c r="K7806" s="10" t="s">
        <v>696</v>
      </c>
      <c r="L7806" s="10">
        <v>1</v>
      </c>
      <c r="M7806" s="10" t="s">
        <v>2908</v>
      </c>
    </row>
    <row r="7807" spans="1:13" x14ac:dyDescent="0.3">
      <c r="A7807" s="4">
        <v>46020</v>
      </c>
      <c r="B7807" s="11" t="s">
        <v>556</v>
      </c>
      <c r="C7807" s="24" t="s">
        <v>1205</v>
      </c>
      <c r="D7807" s="12" t="s">
        <v>280</v>
      </c>
      <c r="E7807" s="12" t="s">
        <v>2815</v>
      </c>
      <c r="F7807" s="12" t="s">
        <v>301</v>
      </c>
      <c r="G7807" s="12" t="s">
        <v>85</v>
      </c>
      <c r="H7807" s="12" t="s">
        <v>48</v>
      </c>
      <c r="I7807" s="12" t="s">
        <v>385</v>
      </c>
      <c r="J7807" s="12" t="s">
        <v>21</v>
      </c>
      <c r="K7807" s="12" t="s">
        <v>696</v>
      </c>
      <c r="L7807" s="12">
        <v>1</v>
      </c>
      <c r="M7807" s="12" t="s">
        <v>3003</v>
      </c>
    </row>
    <row r="7808" spans="1:13" x14ac:dyDescent="0.3">
      <c r="A7808" s="4">
        <v>46020</v>
      </c>
      <c r="B7808" s="9" t="s">
        <v>557</v>
      </c>
      <c r="C7808" s="23" t="s">
        <v>1424</v>
      </c>
      <c r="D7808" s="10" t="s">
        <v>483</v>
      </c>
      <c r="E7808" s="10" t="s">
        <v>2820</v>
      </c>
      <c r="F7808" s="10" t="s">
        <v>38</v>
      </c>
      <c r="G7808" s="10" t="s">
        <v>73</v>
      </c>
      <c r="H7808" s="10" t="s">
        <v>505</v>
      </c>
      <c r="I7808" s="10" t="s">
        <v>385</v>
      </c>
      <c r="J7808" s="10" t="s">
        <v>21</v>
      </c>
      <c r="K7808" s="10" t="s">
        <v>696</v>
      </c>
      <c r="L7808" s="10">
        <v>1</v>
      </c>
      <c r="M7808" s="10" t="s">
        <v>3004</v>
      </c>
    </row>
    <row r="7809" spans="1:13" x14ac:dyDescent="0.3">
      <c r="A7809" s="4">
        <v>46020</v>
      </c>
      <c r="B7809" s="11" t="s">
        <v>559</v>
      </c>
      <c r="C7809" s="24" t="s">
        <v>1241</v>
      </c>
      <c r="D7809" s="12" t="s">
        <v>476</v>
      </c>
      <c r="E7809" s="12" t="s">
        <v>2815</v>
      </c>
      <c r="F7809" s="12" t="s">
        <v>72</v>
      </c>
      <c r="G7809" s="12" t="s">
        <v>73</v>
      </c>
      <c r="H7809" s="12" t="s">
        <v>27</v>
      </c>
      <c r="I7809" s="12" t="s">
        <v>375</v>
      </c>
      <c r="J7809" s="12" t="s">
        <v>21</v>
      </c>
      <c r="K7809" s="12" t="s">
        <v>696</v>
      </c>
      <c r="L7809" s="12">
        <v>1</v>
      </c>
      <c r="M7809" s="12" t="s">
        <v>2678</v>
      </c>
    </row>
    <row r="7810" spans="1:13" x14ac:dyDescent="0.3">
      <c r="A7810" s="4">
        <v>46020</v>
      </c>
      <c r="B7810" s="9" t="s">
        <v>561</v>
      </c>
      <c r="C7810" s="23" t="s">
        <v>1241</v>
      </c>
      <c r="D7810" s="10" t="s">
        <v>321</v>
      </c>
      <c r="E7810" s="10" t="s">
        <v>2815</v>
      </c>
      <c r="F7810" s="10" t="s">
        <v>382</v>
      </c>
      <c r="G7810" s="10" t="s">
        <v>39</v>
      </c>
      <c r="H7810" s="10" t="s">
        <v>560</v>
      </c>
      <c r="I7810" s="10" t="s">
        <v>1223</v>
      </c>
      <c r="J7810" s="10" t="s">
        <v>21</v>
      </c>
      <c r="K7810" s="10" t="s">
        <v>696</v>
      </c>
      <c r="L7810" s="10">
        <v>0</v>
      </c>
      <c r="M7810" s="10" t="s">
        <v>3005</v>
      </c>
    </row>
    <row r="7811" spans="1:13" x14ac:dyDescent="0.3">
      <c r="A7811" s="4">
        <v>46020</v>
      </c>
      <c r="B7811" s="11" t="s">
        <v>563</v>
      </c>
      <c r="C7811" s="24" t="s">
        <v>1180</v>
      </c>
      <c r="D7811" s="12" t="s">
        <v>449</v>
      </c>
      <c r="E7811" s="12" t="s">
        <v>3006</v>
      </c>
      <c r="F7811" s="12" t="s">
        <v>106</v>
      </c>
      <c r="G7811" s="12" t="s">
        <v>53</v>
      </c>
      <c r="H7811" s="12" t="s">
        <v>96</v>
      </c>
      <c r="I7811" s="12" t="s">
        <v>375</v>
      </c>
      <c r="J7811" s="12" t="s">
        <v>21</v>
      </c>
      <c r="K7811" s="12" t="s">
        <v>696</v>
      </c>
      <c r="L7811" s="12">
        <v>0</v>
      </c>
      <c r="M7811" s="12" t="s">
        <v>1371</v>
      </c>
    </row>
    <row r="7812" spans="1:13" x14ac:dyDescent="0.3">
      <c r="A7812" s="4">
        <v>46020</v>
      </c>
      <c r="B7812" s="9" t="s">
        <v>565</v>
      </c>
      <c r="C7812" s="23" t="s">
        <v>1203</v>
      </c>
      <c r="D7812" s="10" t="s">
        <v>304</v>
      </c>
      <c r="E7812" s="10" t="s">
        <v>2806</v>
      </c>
      <c r="F7812" s="10" t="s">
        <v>106</v>
      </c>
      <c r="G7812" s="10" t="s">
        <v>505</v>
      </c>
      <c r="H7812" s="10" t="s">
        <v>389</v>
      </c>
      <c r="I7812" s="10" t="s">
        <v>1223</v>
      </c>
      <c r="J7812" s="10" t="s">
        <v>21</v>
      </c>
      <c r="K7812" s="10" t="s">
        <v>696</v>
      </c>
      <c r="L7812" s="10">
        <v>0</v>
      </c>
      <c r="M7812" s="10" t="s">
        <v>1806</v>
      </c>
    </row>
    <row r="7813" spans="1:13" x14ac:dyDescent="0.3">
      <c r="A7813" s="4">
        <v>46020</v>
      </c>
      <c r="B7813" s="11" t="s">
        <v>567</v>
      </c>
      <c r="C7813" s="24" t="s">
        <v>1161</v>
      </c>
      <c r="D7813" s="12" t="s">
        <v>449</v>
      </c>
      <c r="E7813" s="12" t="s">
        <v>2747</v>
      </c>
      <c r="F7813" s="12" t="s">
        <v>17</v>
      </c>
      <c r="G7813" s="12" t="s">
        <v>18</v>
      </c>
      <c r="H7813" s="12" t="s">
        <v>27</v>
      </c>
      <c r="I7813" s="12" t="s">
        <v>1223</v>
      </c>
      <c r="J7813" s="12" t="s">
        <v>21</v>
      </c>
      <c r="K7813" s="12" t="s">
        <v>696</v>
      </c>
      <c r="L7813" s="12">
        <v>0</v>
      </c>
      <c r="M7813" s="12" t="s">
        <v>1641</v>
      </c>
    </row>
    <row r="7814" spans="1:13" x14ac:dyDescent="0.3">
      <c r="A7814" s="4">
        <v>46020</v>
      </c>
      <c r="B7814" s="9" t="s">
        <v>570</v>
      </c>
      <c r="C7814" s="23" t="s">
        <v>1124</v>
      </c>
      <c r="D7814" s="10" t="s">
        <v>304</v>
      </c>
      <c r="E7814" s="10" t="s">
        <v>1384</v>
      </c>
      <c r="F7814" s="10" t="s">
        <v>38</v>
      </c>
      <c r="G7814" s="10" t="s">
        <v>176</v>
      </c>
      <c r="H7814" s="10" t="s">
        <v>18</v>
      </c>
      <c r="I7814" s="10" t="s">
        <v>1223</v>
      </c>
      <c r="J7814" s="10" t="s">
        <v>21</v>
      </c>
      <c r="K7814" s="10" t="s">
        <v>696</v>
      </c>
      <c r="L7814" s="10">
        <v>0</v>
      </c>
      <c r="M7814" s="10" t="s">
        <v>1641</v>
      </c>
    </row>
    <row r="7815" spans="1:13" x14ac:dyDescent="0.3">
      <c r="A7815" s="4">
        <v>46020</v>
      </c>
      <c r="B7815" s="11" t="s">
        <v>572</v>
      </c>
      <c r="C7815" s="24" t="s">
        <v>1149</v>
      </c>
      <c r="D7815" s="12" t="s">
        <v>276</v>
      </c>
      <c r="E7815" s="12" t="s">
        <v>1341</v>
      </c>
      <c r="F7815" s="12" t="s">
        <v>17</v>
      </c>
      <c r="G7815" s="12" t="s">
        <v>83</v>
      </c>
      <c r="H7815" s="12" t="s">
        <v>60</v>
      </c>
      <c r="I7815" s="12" t="s">
        <v>375</v>
      </c>
      <c r="J7815" s="12" t="s">
        <v>21</v>
      </c>
      <c r="K7815" s="12" t="s">
        <v>696</v>
      </c>
      <c r="L7815" s="12">
        <v>0</v>
      </c>
      <c r="M7815" s="12" t="s">
        <v>573</v>
      </c>
    </row>
    <row r="7816" spans="1:13" x14ac:dyDescent="0.3">
      <c r="A7816" s="4">
        <v>46020</v>
      </c>
      <c r="B7816" s="9" t="s">
        <v>574</v>
      </c>
      <c r="C7816" s="23" t="s">
        <v>1151</v>
      </c>
      <c r="D7816" s="10" t="s">
        <v>304</v>
      </c>
      <c r="E7816" s="10" t="s">
        <v>1384</v>
      </c>
      <c r="F7816" s="10" t="s">
        <v>38</v>
      </c>
      <c r="G7816" s="10" t="s">
        <v>80</v>
      </c>
      <c r="H7816" s="10" t="s">
        <v>19</v>
      </c>
      <c r="I7816" s="10" t="s">
        <v>1223</v>
      </c>
      <c r="J7816" s="10" t="s">
        <v>21</v>
      </c>
      <c r="K7816" s="10" t="s">
        <v>696</v>
      </c>
      <c r="L7816" s="10">
        <v>0</v>
      </c>
      <c r="M7816" s="10" t="s">
        <v>3007</v>
      </c>
    </row>
    <row r="7817" spans="1:13" x14ac:dyDescent="0.3">
      <c r="A7817" s="4">
        <v>46020</v>
      </c>
      <c r="B7817" s="11" t="s">
        <v>576</v>
      </c>
      <c r="C7817" s="24" t="s">
        <v>1149</v>
      </c>
      <c r="D7817" s="12" t="s">
        <v>304</v>
      </c>
      <c r="E7817" s="12" t="s">
        <v>1341</v>
      </c>
      <c r="F7817" s="12" t="s">
        <v>38</v>
      </c>
      <c r="G7817" s="12" t="s">
        <v>73</v>
      </c>
      <c r="H7817" s="12" t="s">
        <v>120</v>
      </c>
      <c r="I7817" s="12" t="s">
        <v>371</v>
      </c>
      <c r="J7817" s="12" t="s">
        <v>21</v>
      </c>
      <c r="K7817" s="12" t="s">
        <v>696</v>
      </c>
      <c r="L7817" s="12">
        <v>0</v>
      </c>
      <c r="M7817" s="12" t="s">
        <v>2070</v>
      </c>
    </row>
    <row r="7818" spans="1:13" x14ac:dyDescent="0.3">
      <c r="A7818" s="4">
        <v>46020</v>
      </c>
      <c r="B7818" s="9" t="s">
        <v>578</v>
      </c>
      <c r="C7818" s="23" t="s">
        <v>1021</v>
      </c>
      <c r="D7818" s="10" t="s">
        <v>272</v>
      </c>
      <c r="E7818" s="10" t="s">
        <v>972</v>
      </c>
      <c r="F7818" s="10" t="s">
        <v>38</v>
      </c>
      <c r="G7818" s="10" t="s">
        <v>81</v>
      </c>
      <c r="H7818" s="10" t="s">
        <v>95</v>
      </c>
      <c r="I7818" s="10" t="s">
        <v>371</v>
      </c>
      <c r="J7818" s="10" t="s">
        <v>21</v>
      </c>
      <c r="K7818" s="10" t="s">
        <v>696</v>
      </c>
      <c r="L7818" s="10">
        <v>0</v>
      </c>
      <c r="M7818" s="10" t="s">
        <v>772</v>
      </c>
    </row>
    <row r="7819" spans="1:13" x14ac:dyDescent="0.3">
      <c r="A7819" s="4">
        <v>46020</v>
      </c>
      <c r="B7819" s="11" t="s">
        <v>580</v>
      </c>
      <c r="C7819" s="24" t="s">
        <v>1001</v>
      </c>
      <c r="D7819" s="12" t="s">
        <v>272</v>
      </c>
      <c r="E7819" s="12" t="s">
        <v>957</v>
      </c>
      <c r="F7819" s="12" t="s">
        <v>76</v>
      </c>
      <c r="G7819" s="12" t="s">
        <v>18</v>
      </c>
      <c r="H7819" s="12" t="s">
        <v>33</v>
      </c>
      <c r="I7819" s="12" t="s">
        <v>204</v>
      </c>
      <c r="J7819" s="12" t="s">
        <v>21</v>
      </c>
      <c r="K7819" s="12" t="s">
        <v>696</v>
      </c>
      <c r="L7819" s="12">
        <v>0</v>
      </c>
      <c r="M7819" s="12" t="s">
        <v>1523</v>
      </c>
    </row>
    <row r="7820" spans="1:13" x14ac:dyDescent="0.3">
      <c r="A7820" s="4">
        <v>46020</v>
      </c>
      <c r="B7820" s="9" t="s">
        <v>582</v>
      </c>
      <c r="C7820" s="23" t="s">
        <v>1142</v>
      </c>
      <c r="D7820" s="10" t="s">
        <v>284</v>
      </c>
      <c r="E7820" s="10" t="s">
        <v>950</v>
      </c>
      <c r="F7820" s="10" t="s">
        <v>294</v>
      </c>
      <c r="G7820" s="10" t="s">
        <v>95</v>
      </c>
      <c r="H7820" s="10" t="s">
        <v>396</v>
      </c>
      <c r="I7820" s="10" t="s">
        <v>204</v>
      </c>
      <c r="J7820" s="10" t="s">
        <v>21</v>
      </c>
      <c r="K7820" s="10" t="s">
        <v>696</v>
      </c>
      <c r="L7820" s="10">
        <v>0</v>
      </c>
      <c r="M7820" s="10" t="s">
        <v>1637</v>
      </c>
    </row>
    <row r="7821" spans="1:13" x14ac:dyDescent="0.3">
      <c r="A7821" s="4">
        <v>46020</v>
      </c>
      <c r="B7821" s="11" t="s">
        <v>584</v>
      </c>
      <c r="C7821" s="24" t="s">
        <v>1127</v>
      </c>
      <c r="D7821" s="12" t="s">
        <v>592</v>
      </c>
      <c r="E7821" s="12" t="s">
        <v>948</v>
      </c>
      <c r="F7821" s="12" t="s">
        <v>294</v>
      </c>
      <c r="G7821" s="12" t="s">
        <v>53</v>
      </c>
      <c r="H7821" s="12" t="s">
        <v>450</v>
      </c>
      <c r="I7821" s="12" t="s">
        <v>198</v>
      </c>
      <c r="J7821" s="12" t="s">
        <v>21</v>
      </c>
      <c r="K7821" s="12" t="s">
        <v>696</v>
      </c>
      <c r="L7821" s="12">
        <v>0</v>
      </c>
      <c r="M7821" s="12" t="s">
        <v>1225</v>
      </c>
    </row>
    <row r="7822" spans="1:13" x14ac:dyDescent="0.3">
      <c r="A7822" s="4">
        <v>46020</v>
      </c>
      <c r="B7822" s="9" t="s">
        <v>586</v>
      </c>
      <c r="C7822" s="23" t="s">
        <v>1127</v>
      </c>
      <c r="D7822" s="10" t="s">
        <v>592</v>
      </c>
      <c r="E7822" s="10" t="s">
        <v>948</v>
      </c>
      <c r="F7822" s="10" t="s">
        <v>76</v>
      </c>
      <c r="G7822" s="10" t="s">
        <v>65</v>
      </c>
      <c r="H7822" s="10" t="s">
        <v>28</v>
      </c>
      <c r="I7822" s="10" t="s">
        <v>198</v>
      </c>
      <c r="J7822" s="10" t="s">
        <v>21</v>
      </c>
      <c r="K7822" s="10" t="s">
        <v>696</v>
      </c>
      <c r="L7822" s="10">
        <v>0</v>
      </c>
      <c r="M7822" s="10" t="s">
        <v>2070</v>
      </c>
    </row>
    <row r="7823" spans="1:13" x14ac:dyDescent="0.3">
      <c r="A7823" s="4">
        <v>46020</v>
      </c>
      <c r="B7823" s="11" t="s">
        <v>589</v>
      </c>
      <c r="C7823" s="24" t="s">
        <v>1144</v>
      </c>
      <c r="D7823" s="12" t="s">
        <v>337</v>
      </c>
      <c r="E7823" s="12" t="s">
        <v>864</v>
      </c>
      <c r="F7823" s="12" t="s">
        <v>17</v>
      </c>
      <c r="G7823" s="12" t="s">
        <v>196</v>
      </c>
      <c r="H7823" s="12" t="s">
        <v>60</v>
      </c>
      <c r="I7823" s="12" t="s">
        <v>193</v>
      </c>
      <c r="J7823" s="12" t="s">
        <v>21</v>
      </c>
      <c r="K7823" s="12" t="s">
        <v>696</v>
      </c>
      <c r="L7823" s="12">
        <v>0</v>
      </c>
      <c r="M7823" s="12" t="s">
        <v>1065</v>
      </c>
    </row>
    <row r="7824" spans="1:13" x14ac:dyDescent="0.3">
      <c r="A7824" s="4">
        <v>46020</v>
      </c>
      <c r="B7824" s="9" t="s">
        <v>591</v>
      </c>
      <c r="C7824" s="23" t="s">
        <v>1010</v>
      </c>
      <c r="D7824" s="10" t="s">
        <v>592</v>
      </c>
      <c r="E7824" s="10" t="s">
        <v>864</v>
      </c>
      <c r="F7824" s="10" t="s">
        <v>382</v>
      </c>
      <c r="G7824" s="10" t="s">
        <v>222</v>
      </c>
      <c r="H7824" s="10" t="s">
        <v>137</v>
      </c>
      <c r="I7824" s="10" t="s">
        <v>193</v>
      </c>
      <c r="J7824" s="10" t="s">
        <v>21</v>
      </c>
      <c r="K7824" s="10" t="s">
        <v>696</v>
      </c>
      <c r="L7824" s="10">
        <v>0</v>
      </c>
      <c r="M7824" s="10" t="s">
        <v>2419</v>
      </c>
    </row>
    <row r="7825" spans="1:13" x14ac:dyDescent="0.3">
      <c r="A7825" s="4">
        <v>46020</v>
      </c>
      <c r="B7825" s="11" t="s">
        <v>595</v>
      </c>
      <c r="C7825" s="24" t="s">
        <v>1008</v>
      </c>
      <c r="D7825" s="12" t="s">
        <v>592</v>
      </c>
      <c r="E7825" s="12" t="s">
        <v>286</v>
      </c>
      <c r="F7825" s="12" t="s">
        <v>382</v>
      </c>
      <c r="G7825" s="12" t="s">
        <v>89</v>
      </c>
      <c r="H7825" s="12" t="s">
        <v>40</v>
      </c>
      <c r="I7825" s="12" t="s">
        <v>183</v>
      </c>
      <c r="J7825" s="12" t="s">
        <v>21</v>
      </c>
      <c r="K7825" s="12" t="s">
        <v>696</v>
      </c>
      <c r="L7825" s="12">
        <v>0</v>
      </c>
      <c r="M7825" s="12" t="s">
        <v>1527</v>
      </c>
    </row>
    <row r="7826" spans="1:13" x14ac:dyDescent="0.3">
      <c r="A7826" s="4">
        <v>46020</v>
      </c>
      <c r="B7826" s="9" t="s">
        <v>597</v>
      </c>
      <c r="C7826" s="23" t="s">
        <v>1001</v>
      </c>
      <c r="D7826" s="10" t="s">
        <v>629</v>
      </c>
      <c r="E7826" s="10" t="s">
        <v>286</v>
      </c>
      <c r="F7826" s="10" t="s">
        <v>348</v>
      </c>
      <c r="G7826" s="10" t="s">
        <v>46</v>
      </c>
      <c r="H7826" s="10" t="s">
        <v>60</v>
      </c>
      <c r="I7826" s="10" t="s">
        <v>183</v>
      </c>
      <c r="J7826" s="10" t="s">
        <v>21</v>
      </c>
      <c r="K7826" s="10" t="s">
        <v>696</v>
      </c>
      <c r="L7826" s="10">
        <v>0</v>
      </c>
      <c r="M7826" s="10" t="s">
        <v>1681</v>
      </c>
    </row>
    <row r="7827" spans="1:13" x14ac:dyDescent="0.3">
      <c r="A7827" s="4">
        <v>46020</v>
      </c>
      <c r="B7827" s="11" t="s">
        <v>600</v>
      </c>
      <c r="C7827" s="24" t="s">
        <v>993</v>
      </c>
      <c r="D7827" s="12" t="s">
        <v>619</v>
      </c>
      <c r="E7827" s="12" t="s">
        <v>286</v>
      </c>
      <c r="F7827" s="14"/>
      <c r="G7827" s="12" t="s">
        <v>80</v>
      </c>
      <c r="H7827" s="12" t="s">
        <v>60</v>
      </c>
      <c r="I7827" s="12" t="s">
        <v>183</v>
      </c>
      <c r="J7827" s="12" t="s">
        <v>21</v>
      </c>
      <c r="K7827" s="12" t="s">
        <v>696</v>
      </c>
      <c r="L7827" s="12">
        <v>0</v>
      </c>
      <c r="M7827" s="12" t="s">
        <v>596</v>
      </c>
    </row>
    <row r="7828" spans="1:13" x14ac:dyDescent="0.3">
      <c r="A7828" s="4">
        <v>46020</v>
      </c>
      <c r="B7828" s="9" t="s">
        <v>602</v>
      </c>
      <c r="C7828" s="23" t="s">
        <v>988</v>
      </c>
      <c r="D7828" s="10" t="s">
        <v>629</v>
      </c>
      <c r="E7828" s="10" t="s">
        <v>477</v>
      </c>
      <c r="F7828" s="10" t="s">
        <v>72</v>
      </c>
      <c r="G7828" s="10" t="s">
        <v>45</v>
      </c>
      <c r="H7828" s="10" t="s">
        <v>85</v>
      </c>
      <c r="I7828" s="10" t="s">
        <v>193</v>
      </c>
      <c r="J7828" s="10" t="s">
        <v>21</v>
      </c>
      <c r="K7828" s="10" t="s">
        <v>696</v>
      </c>
      <c r="L7828" s="10">
        <v>0</v>
      </c>
      <c r="M7828" s="10" t="s">
        <v>3008</v>
      </c>
    </row>
    <row r="7829" spans="1:13" x14ac:dyDescent="0.3">
      <c r="A7829" s="4">
        <v>46020</v>
      </c>
      <c r="B7829" s="11" t="s">
        <v>604</v>
      </c>
      <c r="C7829" s="24" t="s">
        <v>966</v>
      </c>
      <c r="D7829" s="12" t="s">
        <v>643</v>
      </c>
      <c r="E7829" s="12" t="s">
        <v>477</v>
      </c>
      <c r="F7829" s="12" t="s">
        <v>72</v>
      </c>
      <c r="G7829" s="12" t="s">
        <v>45</v>
      </c>
      <c r="H7829" s="12" t="s">
        <v>45</v>
      </c>
      <c r="I7829" s="12" t="s">
        <v>188</v>
      </c>
      <c r="J7829" s="12" t="s">
        <v>21</v>
      </c>
      <c r="K7829" s="12" t="s">
        <v>696</v>
      </c>
      <c r="L7829" s="12">
        <v>0</v>
      </c>
      <c r="M7829" s="12" t="s">
        <v>1200</v>
      </c>
    </row>
    <row r="7830" spans="1:13" x14ac:dyDescent="0.3">
      <c r="A7830" s="4">
        <v>46020</v>
      </c>
      <c r="B7830" s="9" t="s">
        <v>605</v>
      </c>
      <c r="C7830" s="23" t="s">
        <v>966</v>
      </c>
      <c r="D7830" s="10" t="s">
        <v>643</v>
      </c>
      <c r="E7830" s="10" t="s">
        <v>477</v>
      </c>
      <c r="F7830" s="10" t="s">
        <v>72</v>
      </c>
      <c r="G7830" s="10" t="s">
        <v>129</v>
      </c>
      <c r="H7830" s="10" t="s">
        <v>60</v>
      </c>
      <c r="I7830" s="10" t="s">
        <v>183</v>
      </c>
      <c r="J7830" s="10" t="s">
        <v>21</v>
      </c>
      <c r="K7830" s="10" t="s">
        <v>696</v>
      </c>
      <c r="L7830" s="10">
        <v>0</v>
      </c>
      <c r="M7830" s="10" t="s">
        <v>1618</v>
      </c>
    </row>
    <row r="7831" spans="1:13" x14ac:dyDescent="0.3">
      <c r="A7831" s="4">
        <v>46020</v>
      </c>
      <c r="B7831" s="11" t="s">
        <v>606</v>
      </c>
      <c r="C7831" s="24" t="s">
        <v>956</v>
      </c>
      <c r="D7831" s="12" t="s">
        <v>643</v>
      </c>
      <c r="E7831" s="12" t="s">
        <v>477</v>
      </c>
      <c r="F7831" s="12" t="s">
        <v>76</v>
      </c>
      <c r="G7831" s="12" t="s">
        <v>176</v>
      </c>
      <c r="H7831" s="12" t="s">
        <v>129</v>
      </c>
      <c r="I7831" s="12" t="s">
        <v>188</v>
      </c>
      <c r="J7831" s="12" t="s">
        <v>21</v>
      </c>
      <c r="K7831" s="12" t="s">
        <v>696</v>
      </c>
      <c r="L7831" s="12">
        <v>0</v>
      </c>
      <c r="M7831" s="12" t="s">
        <v>923</v>
      </c>
    </row>
    <row r="7832" spans="1:13" x14ac:dyDescent="0.3">
      <c r="A7832" s="4">
        <v>46020</v>
      </c>
      <c r="B7832" s="9" t="s">
        <v>608</v>
      </c>
      <c r="C7832" s="23" t="s">
        <v>475</v>
      </c>
      <c r="D7832" s="10" t="s">
        <v>284</v>
      </c>
      <c r="E7832" s="10" t="s">
        <v>273</v>
      </c>
      <c r="F7832" s="10" t="s">
        <v>72</v>
      </c>
      <c r="G7832" s="10" t="s">
        <v>45</v>
      </c>
      <c r="H7832" s="10" t="s">
        <v>45</v>
      </c>
      <c r="I7832" s="10" t="s">
        <v>164</v>
      </c>
      <c r="J7832" s="10" t="s">
        <v>21</v>
      </c>
      <c r="K7832" s="10" t="s">
        <v>696</v>
      </c>
      <c r="L7832" s="10">
        <v>0</v>
      </c>
      <c r="M7832" s="10" t="s">
        <v>922</v>
      </c>
    </row>
    <row r="7833" spans="1:13" x14ac:dyDescent="0.3">
      <c r="A7833" s="4">
        <v>46020</v>
      </c>
      <c r="B7833" s="11" t="s">
        <v>609</v>
      </c>
      <c r="C7833" s="24" t="s">
        <v>496</v>
      </c>
      <c r="D7833" s="12" t="s">
        <v>476</v>
      </c>
      <c r="E7833" s="12" t="s">
        <v>273</v>
      </c>
      <c r="F7833" s="12" t="s">
        <v>38</v>
      </c>
      <c r="G7833" s="12" t="s">
        <v>58</v>
      </c>
      <c r="H7833" s="12" t="s">
        <v>73</v>
      </c>
      <c r="I7833" s="12" t="s">
        <v>164</v>
      </c>
      <c r="J7833" s="12" t="s">
        <v>21</v>
      </c>
      <c r="K7833" s="12" t="s">
        <v>696</v>
      </c>
      <c r="L7833" s="12">
        <v>0</v>
      </c>
      <c r="M7833" s="12" t="s">
        <v>921</v>
      </c>
    </row>
    <row r="7834" spans="1:13" x14ac:dyDescent="0.3">
      <c r="A7834" s="4">
        <v>46020</v>
      </c>
      <c r="B7834" s="9" t="s">
        <v>610</v>
      </c>
      <c r="C7834" s="23" t="s">
        <v>516</v>
      </c>
      <c r="D7834" s="10" t="s">
        <v>483</v>
      </c>
      <c r="E7834" s="10" t="s">
        <v>326</v>
      </c>
      <c r="F7834" s="10" t="s">
        <v>38</v>
      </c>
      <c r="G7834" s="10" t="s">
        <v>45</v>
      </c>
      <c r="H7834" s="10" t="s">
        <v>77</v>
      </c>
      <c r="I7834" s="10" t="s">
        <v>164</v>
      </c>
      <c r="J7834" s="10" t="s">
        <v>21</v>
      </c>
      <c r="K7834" s="10" t="s">
        <v>696</v>
      </c>
      <c r="L7834" s="10">
        <v>0</v>
      </c>
      <c r="M7834" s="10" t="s">
        <v>223</v>
      </c>
    </row>
    <row r="7835" spans="1:13" x14ac:dyDescent="0.3">
      <c r="A7835" s="4">
        <v>46020</v>
      </c>
      <c r="B7835" s="11" t="s">
        <v>611</v>
      </c>
      <c r="C7835" s="24" t="s">
        <v>462</v>
      </c>
      <c r="D7835" s="12" t="s">
        <v>321</v>
      </c>
      <c r="E7835" s="12" t="s">
        <v>326</v>
      </c>
      <c r="F7835" s="12" t="s">
        <v>106</v>
      </c>
      <c r="G7835" s="12" t="s">
        <v>176</v>
      </c>
      <c r="H7835" s="12" t="s">
        <v>73</v>
      </c>
      <c r="I7835" s="12" t="s">
        <v>164</v>
      </c>
      <c r="J7835" s="12" t="s">
        <v>21</v>
      </c>
      <c r="K7835" s="12" t="s">
        <v>696</v>
      </c>
      <c r="L7835" s="12">
        <v>0</v>
      </c>
      <c r="M7835" s="12" t="s">
        <v>22</v>
      </c>
    </row>
    <row r="7836" spans="1:13" x14ac:dyDescent="0.3">
      <c r="A7836" s="4">
        <v>46020</v>
      </c>
      <c r="B7836" s="9" t="s">
        <v>612</v>
      </c>
      <c r="C7836" s="23" t="s">
        <v>467</v>
      </c>
      <c r="D7836" s="10" t="s">
        <v>321</v>
      </c>
      <c r="E7836" s="10" t="s">
        <v>326</v>
      </c>
      <c r="F7836" s="10" t="s">
        <v>38</v>
      </c>
      <c r="G7836" s="10" t="s">
        <v>45</v>
      </c>
      <c r="H7836" s="10" t="s">
        <v>45</v>
      </c>
      <c r="I7836" s="10" t="s">
        <v>162</v>
      </c>
      <c r="J7836" s="10" t="s">
        <v>21</v>
      </c>
      <c r="K7836" s="10" t="s">
        <v>696</v>
      </c>
      <c r="L7836" s="10">
        <v>0</v>
      </c>
      <c r="M7836" s="10" t="s">
        <v>22</v>
      </c>
    </row>
    <row r="7837" spans="1:13" x14ac:dyDescent="0.3">
      <c r="A7837" s="4">
        <v>46020</v>
      </c>
      <c r="B7837" s="11" t="s">
        <v>613</v>
      </c>
      <c r="C7837" s="24" t="s">
        <v>453</v>
      </c>
      <c r="D7837" s="12" t="s">
        <v>314</v>
      </c>
      <c r="E7837" s="12" t="s">
        <v>341</v>
      </c>
      <c r="F7837" s="12" t="s">
        <v>38</v>
      </c>
      <c r="G7837" s="12" t="s">
        <v>45</v>
      </c>
      <c r="H7837" s="12" t="s">
        <v>45</v>
      </c>
      <c r="I7837" s="12" t="s">
        <v>162</v>
      </c>
      <c r="J7837" s="12" t="s">
        <v>21</v>
      </c>
      <c r="K7837" s="12" t="s">
        <v>696</v>
      </c>
      <c r="L7837" s="12">
        <v>0</v>
      </c>
      <c r="M7837" s="12" t="s">
        <v>22</v>
      </c>
    </row>
    <row r="7838" spans="1:13" x14ac:dyDescent="0.3">
      <c r="A7838" s="4">
        <v>46020</v>
      </c>
      <c r="B7838" s="9" t="s">
        <v>614</v>
      </c>
      <c r="C7838" s="23" t="s">
        <v>522</v>
      </c>
      <c r="D7838" s="10" t="s">
        <v>314</v>
      </c>
      <c r="E7838" s="10" t="s">
        <v>326</v>
      </c>
      <c r="F7838" s="10" t="s">
        <v>17</v>
      </c>
      <c r="G7838" s="10" t="s">
        <v>77</v>
      </c>
      <c r="H7838" s="10" t="s">
        <v>48</v>
      </c>
      <c r="I7838" s="10" t="s">
        <v>171</v>
      </c>
      <c r="J7838" s="10" t="s">
        <v>21</v>
      </c>
      <c r="K7838" s="10" t="s">
        <v>696</v>
      </c>
      <c r="L7838" s="10">
        <v>0</v>
      </c>
      <c r="M7838" s="10" t="s">
        <v>22</v>
      </c>
    </row>
    <row r="7839" spans="1:13" x14ac:dyDescent="0.3">
      <c r="A7839" s="4">
        <v>46020</v>
      </c>
      <c r="B7839" s="11" t="s">
        <v>615</v>
      </c>
      <c r="C7839" s="24" t="s">
        <v>453</v>
      </c>
      <c r="D7839" s="12" t="s">
        <v>289</v>
      </c>
      <c r="E7839" s="12" t="s">
        <v>341</v>
      </c>
      <c r="F7839" s="12" t="s">
        <v>38</v>
      </c>
      <c r="G7839" s="12" t="s">
        <v>89</v>
      </c>
      <c r="H7839" s="12" t="s">
        <v>60</v>
      </c>
      <c r="I7839" s="12" t="s">
        <v>171</v>
      </c>
      <c r="J7839" s="12" t="s">
        <v>21</v>
      </c>
      <c r="K7839" s="12" t="s">
        <v>696</v>
      </c>
      <c r="L7839" s="12">
        <v>0</v>
      </c>
      <c r="M7839" s="12" t="s">
        <v>22</v>
      </c>
    </row>
    <row r="7840" spans="1:13" x14ac:dyDescent="0.3">
      <c r="A7840" s="4">
        <v>46020</v>
      </c>
      <c r="B7840" s="9" t="s">
        <v>616</v>
      </c>
      <c r="C7840" s="23" t="s">
        <v>415</v>
      </c>
      <c r="D7840" s="10" t="s">
        <v>280</v>
      </c>
      <c r="E7840" s="10" t="s">
        <v>305</v>
      </c>
      <c r="F7840" s="10" t="s">
        <v>17</v>
      </c>
      <c r="G7840" s="10" t="s">
        <v>81</v>
      </c>
      <c r="H7840" s="10" t="s">
        <v>60</v>
      </c>
      <c r="I7840" s="10" t="s">
        <v>162</v>
      </c>
      <c r="J7840" s="10" t="s">
        <v>21</v>
      </c>
      <c r="K7840" s="10" t="s">
        <v>696</v>
      </c>
      <c r="L7840" s="10">
        <v>0</v>
      </c>
      <c r="M7840" s="10" t="s">
        <v>22</v>
      </c>
    </row>
    <row r="7841" spans="1:13" x14ac:dyDescent="0.3">
      <c r="A7841" s="4">
        <v>46020</v>
      </c>
      <c r="B7841" s="11" t="s">
        <v>618</v>
      </c>
      <c r="C7841" s="24" t="s">
        <v>415</v>
      </c>
      <c r="D7841" s="12" t="s">
        <v>304</v>
      </c>
      <c r="E7841" s="12" t="s">
        <v>341</v>
      </c>
      <c r="F7841" s="12" t="s">
        <v>106</v>
      </c>
      <c r="G7841" s="12" t="s">
        <v>81</v>
      </c>
      <c r="H7841" s="12" t="s">
        <v>33</v>
      </c>
      <c r="I7841" s="12" t="s">
        <v>162</v>
      </c>
      <c r="J7841" s="12" t="s">
        <v>21</v>
      </c>
      <c r="K7841" s="12" t="s">
        <v>696</v>
      </c>
      <c r="L7841" s="12">
        <v>0</v>
      </c>
      <c r="M7841" s="12" t="s">
        <v>22</v>
      </c>
    </row>
    <row r="7842" spans="1:13" x14ac:dyDescent="0.3">
      <c r="A7842" s="4">
        <v>46020</v>
      </c>
      <c r="B7842" s="9" t="s">
        <v>620</v>
      </c>
      <c r="C7842" s="23" t="s">
        <v>435</v>
      </c>
      <c r="D7842" s="10" t="s">
        <v>304</v>
      </c>
      <c r="E7842" s="10" t="s">
        <v>305</v>
      </c>
      <c r="F7842" s="10" t="s">
        <v>17</v>
      </c>
      <c r="G7842" s="10" t="s">
        <v>39</v>
      </c>
      <c r="H7842" s="10" t="s">
        <v>95</v>
      </c>
      <c r="I7842" s="10" t="s">
        <v>171</v>
      </c>
      <c r="J7842" s="10" t="s">
        <v>21</v>
      </c>
      <c r="K7842" s="10" t="s">
        <v>696</v>
      </c>
      <c r="L7842" s="10">
        <v>0</v>
      </c>
      <c r="M7842" s="10" t="s">
        <v>22</v>
      </c>
    </row>
    <row r="7843" spans="1:13" x14ac:dyDescent="0.3">
      <c r="A7843" s="4">
        <v>46020</v>
      </c>
      <c r="B7843" s="11" t="s">
        <v>622</v>
      </c>
      <c r="C7843" s="24" t="s">
        <v>424</v>
      </c>
      <c r="D7843" s="12" t="s">
        <v>276</v>
      </c>
      <c r="E7843" s="12" t="s">
        <v>305</v>
      </c>
      <c r="F7843" s="12" t="s">
        <v>106</v>
      </c>
      <c r="G7843" s="12" t="s">
        <v>60</v>
      </c>
      <c r="H7843" s="12" t="s">
        <v>96</v>
      </c>
      <c r="I7843" s="12" t="s">
        <v>171</v>
      </c>
      <c r="J7843" s="12" t="s">
        <v>21</v>
      </c>
      <c r="K7843" s="12" t="s">
        <v>696</v>
      </c>
      <c r="L7843" s="12">
        <v>0</v>
      </c>
      <c r="M7843" s="12" t="s">
        <v>22</v>
      </c>
    </row>
    <row r="7844" spans="1:13" x14ac:dyDescent="0.3">
      <c r="A7844" s="4">
        <v>46020</v>
      </c>
      <c r="B7844" s="9" t="s">
        <v>626</v>
      </c>
      <c r="C7844" s="23" t="s">
        <v>329</v>
      </c>
      <c r="D7844" s="10" t="s">
        <v>308</v>
      </c>
      <c r="E7844" s="10" t="s">
        <v>32</v>
      </c>
      <c r="F7844" s="10" t="s">
        <v>17</v>
      </c>
      <c r="G7844" s="10" t="s">
        <v>48</v>
      </c>
      <c r="H7844" s="10" t="s">
        <v>27</v>
      </c>
      <c r="I7844" s="10" t="s">
        <v>171</v>
      </c>
      <c r="J7844" s="10" t="s">
        <v>21</v>
      </c>
      <c r="K7844" s="10" t="s">
        <v>696</v>
      </c>
      <c r="L7844" s="10">
        <v>0</v>
      </c>
      <c r="M7844" s="10" t="s">
        <v>22</v>
      </c>
    </row>
    <row r="7845" spans="1:13" x14ac:dyDescent="0.3">
      <c r="A7845" s="4">
        <v>46020</v>
      </c>
      <c r="B7845" s="11" t="s">
        <v>628</v>
      </c>
      <c r="C7845" s="24" t="s">
        <v>392</v>
      </c>
      <c r="D7845" s="12" t="s">
        <v>300</v>
      </c>
      <c r="E7845" s="12" t="s">
        <v>26</v>
      </c>
      <c r="F7845" s="12" t="s">
        <v>17</v>
      </c>
      <c r="G7845" s="12" t="s">
        <v>68</v>
      </c>
      <c r="H7845" s="12" t="s">
        <v>96</v>
      </c>
      <c r="I7845" s="12" t="s">
        <v>160</v>
      </c>
      <c r="J7845" s="12" t="s">
        <v>21</v>
      </c>
      <c r="K7845" s="12" t="s">
        <v>696</v>
      </c>
      <c r="L7845" s="12">
        <v>0</v>
      </c>
      <c r="M7845" s="12" t="s">
        <v>22</v>
      </c>
    </row>
    <row r="7846" spans="1:13" x14ac:dyDescent="0.3">
      <c r="A7846" s="4">
        <v>46020</v>
      </c>
      <c r="B7846" s="9" t="s">
        <v>631</v>
      </c>
      <c r="C7846" s="23" t="s">
        <v>333</v>
      </c>
      <c r="D7846" s="10" t="s">
        <v>340</v>
      </c>
      <c r="E7846" s="10" t="s">
        <v>26</v>
      </c>
      <c r="F7846" s="10" t="s">
        <v>17</v>
      </c>
      <c r="G7846" s="10" t="s">
        <v>89</v>
      </c>
      <c r="H7846" s="10" t="s">
        <v>120</v>
      </c>
      <c r="I7846" s="10" t="s">
        <v>171</v>
      </c>
      <c r="J7846" s="10" t="s">
        <v>21</v>
      </c>
      <c r="K7846" s="10" t="s">
        <v>696</v>
      </c>
      <c r="L7846" s="10">
        <v>0</v>
      </c>
      <c r="M7846" s="10" t="s">
        <v>22</v>
      </c>
    </row>
    <row r="7847" spans="1:13" x14ac:dyDescent="0.3">
      <c r="A7847" s="4">
        <v>46020</v>
      </c>
      <c r="B7847" s="11" t="s">
        <v>633</v>
      </c>
      <c r="C7847" s="24" t="s">
        <v>333</v>
      </c>
      <c r="D7847" s="12" t="s">
        <v>347</v>
      </c>
      <c r="E7847" s="12" t="s">
        <v>26</v>
      </c>
      <c r="F7847" s="12" t="s">
        <v>106</v>
      </c>
      <c r="G7847" s="12" t="s">
        <v>18</v>
      </c>
      <c r="H7847" s="12" t="s">
        <v>96</v>
      </c>
      <c r="I7847" s="12" t="s">
        <v>171</v>
      </c>
      <c r="J7847" s="12" t="s">
        <v>21</v>
      </c>
      <c r="K7847" s="12" t="s">
        <v>696</v>
      </c>
      <c r="L7847" s="12">
        <v>0</v>
      </c>
      <c r="M7847" s="12" t="s">
        <v>22</v>
      </c>
    </row>
    <row r="7848" spans="1:13" x14ac:dyDescent="0.3">
      <c r="A7848" s="4">
        <v>46020</v>
      </c>
      <c r="B7848" s="9" t="s">
        <v>634</v>
      </c>
      <c r="C7848" s="23" t="s">
        <v>378</v>
      </c>
      <c r="D7848" s="10" t="s">
        <v>300</v>
      </c>
      <c r="E7848" s="10" t="s">
        <v>26</v>
      </c>
      <c r="F7848" s="10" t="s">
        <v>17</v>
      </c>
      <c r="G7848" s="10" t="s">
        <v>77</v>
      </c>
      <c r="H7848" s="10" t="s">
        <v>95</v>
      </c>
      <c r="I7848" s="10" t="s">
        <v>160</v>
      </c>
      <c r="J7848" s="10" t="s">
        <v>21</v>
      </c>
      <c r="K7848" s="10" t="s">
        <v>696</v>
      </c>
      <c r="L7848" s="10">
        <v>0</v>
      </c>
      <c r="M7848" s="10" t="s">
        <v>22</v>
      </c>
    </row>
    <row r="7849" spans="1:13" x14ac:dyDescent="0.3">
      <c r="A7849" s="4">
        <v>46020</v>
      </c>
      <c r="B7849" s="11" t="s">
        <v>636</v>
      </c>
      <c r="C7849" s="24" t="s">
        <v>388</v>
      </c>
      <c r="D7849" s="12" t="s">
        <v>347</v>
      </c>
      <c r="E7849" s="12" t="s">
        <v>44</v>
      </c>
      <c r="F7849" s="12" t="s">
        <v>106</v>
      </c>
      <c r="G7849" s="12" t="s">
        <v>39</v>
      </c>
      <c r="H7849" s="12" t="s">
        <v>95</v>
      </c>
      <c r="I7849" s="12" t="s">
        <v>160</v>
      </c>
      <c r="J7849" s="12" t="s">
        <v>21</v>
      </c>
      <c r="K7849" s="12" t="s">
        <v>696</v>
      </c>
      <c r="L7849" s="12">
        <v>0</v>
      </c>
      <c r="M7849" s="12" t="s">
        <v>22</v>
      </c>
    </row>
    <row r="7850" spans="1:13" x14ac:dyDescent="0.3">
      <c r="A7850" s="4">
        <v>46020</v>
      </c>
      <c r="B7850" s="9" t="s">
        <v>638</v>
      </c>
      <c r="C7850" s="23" t="s">
        <v>388</v>
      </c>
      <c r="D7850" s="10" t="s">
        <v>347</v>
      </c>
      <c r="E7850" s="10" t="s">
        <v>44</v>
      </c>
      <c r="F7850" s="10" t="s">
        <v>17</v>
      </c>
      <c r="G7850" s="10" t="s">
        <v>118</v>
      </c>
      <c r="H7850" s="10" t="s">
        <v>66</v>
      </c>
      <c r="I7850" s="10" t="s">
        <v>171</v>
      </c>
      <c r="J7850" s="10" t="s">
        <v>21</v>
      </c>
      <c r="K7850" s="10" t="s">
        <v>696</v>
      </c>
      <c r="L7850" s="10">
        <v>0</v>
      </c>
      <c r="M7850" s="10" t="s">
        <v>22</v>
      </c>
    </row>
    <row r="7851" spans="1:13" x14ac:dyDescent="0.3">
      <c r="A7851" s="4">
        <v>46020</v>
      </c>
      <c r="B7851" s="11" t="s">
        <v>641</v>
      </c>
      <c r="C7851" s="24" t="s">
        <v>337</v>
      </c>
      <c r="D7851" s="12" t="s">
        <v>340</v>
      </c>
      <c r="E7851" s="12" t="s">
        <v>44</v>
      </c>
      <c r="F7851" s="12" t="s">
        <v>17</v>
      </c>
      <c r="G7851" s="12" t="s">
        <v>77</v>
      </c>
      <c r="H7851" s="12" t="s">
        <v>27</v>
      </c>
      <c r="I7851" s="12" t="s">
        <v>160</v>
      </c>
      <c r="J7851" s="12" t="s">
        <v>21</v>
      </c>
      <c r="K7851" s="12" t="s">
        <v>696</v>
      </c>
      <c r="L7851" s="12">
        <v>0</v>
      </c>
      <c r="M7851" s="12" t="s">
        <v>22</v>
      </c>
    </row>
    <row r="7852" spans="1:13" x14ac:dyDescent="0.3">
      <c r="A7852" s="4">
        <v>46020</v>
      </c>
      <c r="B7852" s="9" t="s">
        <v>642</v>
      </c>
      <c r="C7852" s="23" t="s">
        <v>619</v>
      </c>
      <c r="D7852" s="10" t="s">
        <v>340</v>
      </c>
      <c r="E7852" s="10" t="s">
        <v>52</v>
      </c>
      <c r="F7852" s="10" t="s">
        <v>17</v>
      </c>
      <c r="G7852" s="10" t="s">
        <v>89</v>
      </c>
      <c r="H7852" s="10" t="s">
        <v>120</v>
      </c>
      <c r="I7852" s="10" t="s">
        <v>160</v>
      </c>
      <c r="J7852" s="10" t="s">
        <v>21</v>
      </c>
      <c r="K7852" s="10" t="s">
        <v>696</v>
      </c>
      <c r="L7852" s="10">
        <v>0</v>
      </c>
      <c r="M7852" s="10" t="s">
        <v>22</v>
      </c>
    </row>
    <row r="7853" spans="1:13" x14ac:dyDescent="0.3">
      <c r="A7853" s="4">
        <v>46020</v>
      </c>
      <c r="B7853" s="11" t="s">
        <v>645</v>
      </c>
      <c r="C7853" s="24" t="s">
        <v>643</v>
      </c>
      <c r="D7853" s="12" t="s">
        <v>749</v>
      </c>
      <c r="E7853" s="12" t="s">
        <v>16</v>
      </c>
      <c r="F7853" s="12" t="s">
        <v>17</v>
      </c>
      <c r="G7853" s="12" t="s">
        <v>222</v>
      </c>
      <c r="H7853" s="12" t="s">
        <v>27</v>
      </c>
      <c r="I7853" s="12" t="s">
        <v>171</v>
      </c>
      <c r="J7853" s="12" t="s">
        <v>21</v>
      </c>
      <c r="K7853" s="12" t="s">
        <v>696</v>
      </c>
      <c r="L7853" s="12">
        <v>0</v>
      </c>
      <c r="M7853" s="12" t="s">
        <v>22</v>
      </c>
    </row>
    <row r="7854" spans="1:13" x14ac:dyDescent="0.3">
      <c r="A7854" s="4">
        <v>46020</v>
      </c>
      <c r="B7854" s="9" t="s">
        <v>646</v>
      </c>
      <c r="C7854" s="23" t="s">
        <v>629</v>
      </c>
      <c r="D7854" s="10" t="s">
        <v>330</v>
      </c>
      <c r="E7854" s="10" t="s">
        <v>52</v>
      </c>
      <c r="F7854" s="10" t="s">
        <v>17</v>
      </c>
      <c r="G7854" s="10" t="s">
        <v>48</v>
      </c>
      <c r="H7854" s="10" t="s">
        <v>96</v>
      </c>
      <c r="I7854" s="10" t="s">
        <v>160</v>
      </c>
      <c r="J7854" s="10" t="s">
        <v>21</v>
      </c>
      <c r="K7854" s="10" t="s">
        <v>696</v>
      </c>
      <c r="L7854" s="10">
        <v>0</v>
      </c>
      <c r="M7854" s="10" t="s">
        <v>22</v>
      </c>
    </row>
    <row r="7855" spans="1:13" x14ac:dyDescent="0.3">
      <c r="A7855" s="4">
        <v>46020</v>
      </c>
      <c r="B7855" s="11" t="s">
        <v>648</v>
      </c>
      <c r="C7855" s="24" t="s">
        <v>619</v>
      </c>
      <c r="D7855" s="12" t="s">
        <v>340</v>
      </c>
      <c r="E7855" s="12" t="s">
        <v>52</v>
      </c>
      <c r="F7855" s="12" t="s">
        <v>106</v>
      </c>
      <c r="G7855" s="12" t="s">
        <v>62</v>
      </c>
      <c r="H7855" s="12" t="s">
        <v>96</v>
      </c>
      <c r="I7855" s="12" t="s">
        <v>160</v>
      </c>
      <c r="J7855" s="12" t="s">
        <v>21</v>
      </c>
      <c r="K7855" s="12" t="s">
        <v>696</v>
      </c>
      <c r="L7855" s="12">
        <v>0</v>
      </c>
      <c r="M7855" s="12" t="s">
        <v>22</v>
      </c>
    </row>
    <row r="7856" spans="1:13" x14ac:dyDescent="0.3">
      <c r="A7856" s="4">
        <v>46020</v>
      </c>
      <c r="B7856" s="9" t="s">
        <v>649</v>
      </c>
      <c r="C7856" s="23" t="s">
        <v>657</v>
      </c>
      <c r="D7856" s="10" t="s">
        <v>749</v>
      </c>
      <c r="E7856" s="10" t="s">
        <v>52</v>
      </c>
      <c r="F7856" s="10" t="s">
        <v>106</v>
      </c>
      <c r="G7856" s="10" t="s">
        <v>430</v>
      </c>
      <c r="H7856" s="10" t="s">
        <v>411</v>
      </c>
      <c r="I7856" s="10" t="s">
        <v>160</v>
      </c>
      <c r="J7856" s="10" t="s">
        <v>21</v>
      </c>
      <c r="K7856" s="10" t="s">
        <v>696</v>
      </c>
      <c r="L7856" s="10">
        <v>0</v>
      </c>
      <c r="M7856" s="10" t="s">
        <v>22</v>
      </c>
    </row>
    <row r="7857" spans="1:13" x14ac:dyDescent="0.3">
      <c r="A7857" s="4">
        <v>46020</v>
      </c>
      <c r="B7857" s="11" t="s">
        <v>650</v>
      </c>
      <c r="C7857" s="24" t="s">
        <v>314</v>
      </c>
      <c r="D7857" s="12" t="s">
        <v>293</v>
      </c>
      <c r="E7857" s="12" t="s">
        <v>128</v>
      </c>
      <c r="F7857" s="12" t="s">
        <v>106</v>
      </c>
      <c r="G7857" s="12" t="s">
        <v>437</v>
      </c>
      <c r="H7857" s="12" t="s">
        <v>383</v>
      </c>
      <c r="I7857" s="12" t="s">
        <v>171</v>
      </c>
      <c r="J7857" s="12" t="s">
        <v>21</v>
      </c>
      <c r="K7857" s="12" t="s">
        <v>696</v>
      </c>
      <c r="L7857" s="12">
        <v>0</v>
      </c>
      <c r="M7857" s="12" t="s">
        <v>22</v>
      </c>
    </row>
    <row r="7858" spans="1:13" x14ac:dyDescent="0.3">
      <c r="A7858" s="4">
        <v>46020</v>
      </c>
      <c r="B7858" s="9" t="s">
        <v>652</v>
      </c>
      <c r="C7858" s="23" t="s">
        <v>304</v>
      </c>
      <c r="D7858" s="10" t="s">
        <v>756</v>
      </c>
      <c r="E7858" s="10" t="s">
        <v>128</v>
      </c>
      <c r="F7858" s="10" t="s">
        <v>106</v>
      </c>
      <c r="G7858" s="10" t="s">
        <v>720</v>
      </c>
      <c r="H7858" s="10" t="s">
        <v>593</v>
      </c>
      <c r="I7858" s="10" t="s">
        <v>155</v>
      </c>
      <c r="J7858" s="10" t="s">
        <v>21</v>
      </c>
      <c r="K7858" s="10" t="s">
        <v>696</v>
      </c>
      <c r="L7858" s="10">
        <v>0</v>
      </c>
      <c r="M7858" s="10" t="s">
        <v>22</v>
      </c>
    </row>
    <row r="7859" spans="1:13" x14ac:dyDescent="0.3">
      <c r="A7859" s="4">
        <v>46020</v>
      </c>
      <c r="B7859" s="11" t="s">
        <v>653</v>
      </c>
      <c r="C7859" s="24" t="s">
        <v>276</v>
      </c>
      <c r="D7859" s="12" t="s">
        <v>757</v>
      </c>
      <c r="E7859" s="12" t="s">
        <v>132</v>
      </c>
      <c r="F7859" s="12" t="s">
        <v>106</v>
      </c>
      <c r="G7859" s="12" t="s">
        <v>40</v>
      </c>
      <c r="H7859" s="12" t="s">
        <v>361</v>
      </c>
      <c r="I7859" s="12" t="s">
        <v>160</v>
      </c>
      <c r="J7859" s="12" t="s">
        <v>21</v>
      </c>
      <c r="K7859" s="12" t="s">
        <v>696</v>
      </c>
      <c r="L7859" s="12">
        <v>0</v>
      </c>
      <c r="M7859" s="12" t="s">
        <v>22</v>
      </c>
    </row>
    <row r="7860" spans="1:13" x14ac:dyDescent="0.3">
      <c r="A7860" s="4">
        <v>46020</v>
      </c>
      <c r="B7860" s="9" t="s">
        <v>656</v>
      </c>
      <c r="C7860" s="23" t="s">
        <v>449</v>
      </c>
      <c r="D7860" s="10" t="s">
        <v>269</v>
      </c>
      <c r="E7860" s="10" t="s">
        <v>132</v>
      </c>
      <c r="F7860" s="10" t="s">
        <v>17</v>
      </c>
      <c r="G7860" s="10" t="s">
        <v>27</v>
      </c>
      <c r="H7860" s="10" t="s">
        <v>383</v>
      </c>
      <c r="I7860" s="10" t="s">
        <v>1425</v>
      </c>
      <c r="J7860" s="10" t="s">
        <v>21</v>
      </c>
      <c r="K7860" s="10" t="s">
        <v>696</v>
      </c>
      <c r="L7860" s="10">
        <v>0</v>
      </c>
      <c r="M7860" s="10" t="s">
        <v>22</v>
      </c>
    </row>
    <row r="7861" spans="1:13" x14ac:dyDescent="0.3">
      <c r="A7861" s="4">
        <v>46020</v>
      </c>
      <c r="B7861" s="11" t="s">
        <v>661</v>
      </c>
      <c r="C7861" s="24" t="s">
        <v>304</v>
      </c>
      <c r="D7861" s="12" t="s">
        <v>756</v>
      </c>
      <c r="E7861" s="12" t="s">
        <v>132</v>
      </c>
      <c r="F7861" s="12" t="s">
        <v>106</v>
      </c>
      <c r="G7861" s="12" t="s">
        <v>430</v>
      </c>
      <c r="H7861" s="12" t="s">
        <v>361</v>
      </c>
      <c r="I7861" s="12" t="s">
        <v>155</v>
      </c>
      <c r="J7861" s="12" t="s">
        <v>21</v>
      </c>
      <c r="K7861" s="12" t="s">
        <v>696</v>
      </c>
      <c r="L7861" s="12">
        <v>0</v>
      </c>
      <c r="M7861" s="12" t="s">
        <v>22</v>
      </c>
    </row>
    <row r="7862" spans="1:13" x14ac:dyDescent="0.3">
      <c r="A7862" s="4">
        <v>46020</v>
      </c>
      <c r="B7862" s="9" t="s">
        <v>664</v>
      </c>
      <c r="C7862" s="23" t="s">
        <v>280</v>
      </c>
      <c r="D7862" s="10" t="s">
        <v>263</v>
      </c>
      <c r="E7862" s="10" t="s">
        <v>132</v>
      </c>
      <c r="F7862" s="10" t="s">
        <v>106</v>
      </c>
      <c r="G7862" s="10" t="s">
        <v>430</v>
      </c>
      <c r="H7862" s="10" t="s">
        <v>396</v>
      </c>
      <c r="I7862" s="10" t="s">
        <v>160</v>
      </c>
      <c r="J7862" s="10" t="s">
        <v>21</v>
      </c>
      <c r="K7862" s="10" t="s">
        <v>696</v>
      </c>
      <c r="L7862" s="10">
        <v>0</v>
      </c>
      <c r="M7862" s="10" t="s">
        <v>22</v>
      </c>
    </row>
    <row r="7863" spans="1:13" x14ac:dyDescent="0.3">
      <c r="A7863" s="4">
        <v>46020</v>
      </c>
      <c r="B7863" s="11" t="s">
        <v>666</v>
      </c>
      <c r="C7863" s="24" t="s">
        <v>304</v>
      </c>
      <c r="D7863" s="12" t="s">
        <v>756</v>
      </c>
      <c r="E7863" s="12" t="s">
        <v>132</v>
      </c>
      <c r="F7863" s="12" t="s">
        <v>106</v>
      </c>
      <c r="G7863" s="12" t="s">
        <v>110</v>
      </c>
      <c r="H7863" s="12" t="s">
        <v>34</v>
      </c>
      <c r="I7863" s="12" t="s">
        <v>160</v>
      </c>
      <c r="J7863" s="12" t="s">
        <v>21</v>
      </c>
      <c r="K7863" s="12" t="s">
        <v>696</v>
      </c>
      <c r="L7863" s="12">
        <v>0</v>
      </c>
      <c r="M7863" s="12" t="s">
        <v>22</v>
      </c>
    </row>
    <row r="7864" spans="1:13" x14ac:dyDescent="0.3">
      <c r="A7864" s="4">
        <v>46020</v>
      </c>
      <c r="B7864" s="9" t="s">
        <v>669</v>
      </c>
      <c r="C7864" s="23" t="s">
        <v>449</v>
      </c>
      <c r="D7864" s="10" t="s">
        <v>269</v>
      </c>
      <c r="E7864" s="10" t="s">
        <v>132</v>
      </c>
      <c r="F7864" s="10" t="s">
        <v>106</v>
      </c>
      <c r="G7864" s="10" t="s">
        <v>110</v>
      </c>
      <c r="H7864" s="10" t="s">
        <v>512</v>
      </c>
      <c r="I7864" s="10" t="s">
        <v>160</v>
      </c>
      <c r="J7864" s="10" t="s">
        <v>21</v>
      </c>
      <c r="K7864" s="10" t="s">
        <v>696</v>
      </c>
      <c r="L7864" s="10">
        <v>0</v>
      </c>
      <c r="M7864" s="10" t="s">
        <v>22</v>
      </c>
    </row>
    <row r="7865" spans="1:13" x14ac:dyDescent="0.3">
      <c r="A7865" s="4">
        <v>46020</v>
      </c>
      <c r="B7865" s="11" t="s">
        <v>671</v>
      </c>
      <c r="C7865" s="24" t="s">
        <v>449</v>
      </c>
      <c r="D7865" s="12" t="s">
        <v>269</v>
      </c>
      <c r="E7865" s="12" t="s">
        <v>132</v>
      </c>
      <c r="F7865" s="12" t="s">
        <v>17</v>
      </c>
      <c r="G7865" s="12" t="s">
        <v>123</v>
      </c>
      <c r="H7865" s="12" t="s">
        <v>28</v>
      </c>
      <c r="I7865" s="12" t="s">
        <v>1425</v>
      </c>
      <c r="J7865" s="12" t="s">
        <v>21</v>
      </c>
      <c r="K7865" s="12" t="s">
        <v>696</v>
      </c>
      <c r="L7865" s="12">
        <v>0</v>
      </c>
      <c r="M7865" s="12" t="s">
        <v>22</v>
      </c>
    </row>
    <row r="7866" spans="1:13" x14ac:dyDescent="0.3">
      <c r="A7866" s="4">
        <v>46020</v>
      </c>
      <c r="B7866" s="9" t="s">
        <v>674</v>
      </c>
      <c r="C7866" s="23" t="s">
        <v>276</v>
      </c>
      <c r="D7866" s="10" t="s">
        <v>756</v>
      </c>
      <c r="E7866" s="10" t="s">
        <v>136</v>
      </c>
      <c r="F7866" s="10" t="s">
        <v>17</v>
      </c>
      <c r="G7866" s="10" t="s">
        <v>60</v>
      </c>
      <c r="H7866" s="10" t="s">
        <v>468</v>
      </c>
      <c r="I7866" s="10" t="s">
        <v>1425</v>
      </c>
      <c r="J7866" s="10" t="s">
        <v>21</v>
      </c>
      <c r="K7866" s="10" t="s">
        <v>696</v>
      </c>
      <c r="L7866" s="10">
        <v>0</v>
      </c>
      <c r="M7866" s="10" t="s">
        <v>22</v>
      </c>
    </row>
    <row r="7867" spans="1:13" x14ac:dyDescent="0.3">
      <c r="A7867" s="4">
        <v>46020</v>
      </c>
      <c r="B7867" s="11" t="s">
        <v>675</v>
      </c>
      <c r="C7867" s="24" t="s">
        <v>276</v>
      </c>
      <c r="D7867" s="12" t="s">
        <v>756</v>
      </c>
      <c r="E7867" s="12" t="s">
        <v>136</v>
      </c>
      <c r="F7867" s="12" t="s">
        <v>17</v>
      </c>
      <c r="G7867" s="12" t="s">
        <v>222</v>
      </c>
      <c r="H7867" s="12" t="s">
        <v>28</v>
      </c>
      <c r="I7867" s="12" t="s">
        <v>160</v>
      </c>
      <c r="J7867" s="12" t="s">
        <v>21</v>
      </c>
      <c r="K7867" s="12" t="s">
        <v>696</v>
      </c>
      <c r="L7867" s="12">
        <v>0</v>
      </c>
      <c r="M7867" s="12" t="s">
        <v>22</v>
      </c>
    </row>
    <row r="7868" spans="1:13" x14ac:dyDescent="0.3">
      <c r="A7868" s="4">
        <v>46020</v>
      </c>
      <c r="B7868" s="9" t="s">
        <v>676</v>
      </c>
      <c r="C7868" s="23" t="s">
        <v>276</v>
      </c>
      <c r="D7868" s="10" t="s">
        <v>756</v>
      </c>
      <c r="E7868" s="10" t="s">
        <v>136</v>
      </c>
      <c r="F7868" s="10" t="s">
        <v>106</v>
      </c>
      <c r="G7868" s="10" t="s">
        <v>53</v>
      </c>
      <c r="H7868" s="10" t="s">
        <v>396</v>
      </c>
      <c r="I7868" s="10" t="s">
        <v>160</v>
      </c>
      <c r="J7868" s="10" t="s">
        <v>21</v>
      </c>
      <c r="K7868" s="10" t="s">
        <v>696</v>
      </c>
      <c r="L7868" s="10">
        <v>0</v>
      </c>
      <c r="M7868" s="10" t="s">
        <v>22</v>
      </c>
    </row>
    <row r="7869" spans="1:13" x14ac:dyDescent="0.3">
      <c r="A7869" s="4">
        <v>46020</v>
      </c>
      <c r="B7869" s="11" t="s">
        <v>679</v>
      </c>
      <c r="C7869" s="24" t="s">
        <v>308</v>
      </c>
      <c r="D7869" s="12" t="s">
        <v>757</v>
      </c>
      <c r="E7869" s="12" t="s">
        <v>136</v>
      </c>
      <c r="F7869" s="12" t="s">
        <v>17</v>
      </c>
      <c r="G7869" s="12" t="s">
        <v>48</v>
      </c>
      <c r="H7869" s="12" t="s">
        <v>505</v>
      </c>
      <c r="I7869" s="12" t="s">
        <v>160</v>
      </c>
      <c r="J7869" s="12" t="s">
        <v>21</v>
      </c>
      <c r="K7869" s="12" t="s">
        <v>696</v>
      </c>
      <c r="L7869" s="12">
        <v>0</v>
      </c>
      <c r="M7869" s="12" t="s">
        <v>22</v>
      </c>
    </row>
    <row r="7870" spans="1:13" x14ac:dyDescent="0.3">
      <c r="A7870" s="4">
        <v>46020</v>
      </c>
      <c r="B7870" s="9" t="s">
        <v>680</v>
      </c>
      <c r="C7870" s="23" t="s">
        <v>308</v>
      </c>
      <c r="D7870" s="10" t="s">
        <v>757</v>
      </c>
      <c r="E7870" s="10" t="s">
        <v>136</v>
      </c>
      <c r="F7870" s="10" t="s">
        <v>106</v>
      </c>
      <c r="G7870" s="10" t="s">
        <v>83</v>
      </c>
      <c r="H7870" s="10" t="s">
        <v>60</v>
      </c>
      <c r="I7870" s="10" t="s">
        <v>1425</v>
      </c>
      <c r="J7870" s="10" t="s">
        <v>21</v>
      </c>
      <c r="K7870" s="10" t="s">
        <v>696</v>
      </c>
      <c r="L7870" s="10">
        <v>0</v>
      </c>
      <c r="M7870" s="10" t="s">
        <v>22</v>
      </c>
    </row>
    <row r="7871" spans="1:13" x14ac:dyDescent="0.3">
      <c r="A7871" s="4">
        <v>46020</v>
      </c>
      <c r="B7871" s="11" t="s">
        <v>683</v>
      </c>
      <c r="C7871" s="24" t="s">
        <v>353</v>
      </c>
      <c r="D7871" s="12" t="s">
        <v>757</v>
      </c>
      <c r="E7871" s="12" t="s">
        <v>136</v>
      </c>
      <c r="F7871" s="12" t="s">
        <v>76</v>
      </c>
      <c r="G7871" s="12" t="s">
        <v>46</v>
      </c>
      <c r="H7871" s="12" t="s">
        <v>77</v>
      </c>
      <c r="I7871" s="12" t="s">
        <v>160</v>
      </c>
      <c r="J7871" s="12" t="s">
        <v>21</v>
      </c>
      <c r="K7871" s="12" t="s">
        <v>696</v>
      </c>
      <c r="L7871" s="12">
        <v>0</v>
      </c>
      <c r="M7871" s="12" t="s">
        <v>22</v>
      </c>
    </row>
    <row r="7872" spans="1:13" x14ac:dyDescent="0.3">
      <c r="A7872" s="4">
        <v>46020</v>
      </c>
      <c r="B7872" s="9" t="s">
        <v>684</v>
      </c>
      <c r="C7872" s="23" t="s">
        <v>353</v>
      </c>
      <c r="D7872" s="10" t="s">
        <v>266</v>
      </c>
      <c r="E7872" s="10" t="s">
        <v>136</v>
      </c>
      <c r="F7872" s="10" t="s">
        <v>72</v>
      </c>
      <c r="G7872" s="10" t="s">
        <v>81</v>
      </c>
      <c r="H7872" s="10" t="s">
        <v>110</v>
      </c>
      <c r="I7872" s="10" t="s">
        <v>1425</v>
      </c>
      <c r="J7872" s="10" t="s">
        <v>21</v>
      </c>
      <c r="K7872" s="10" t="s">
        <v>696</v>
      </c>
      <c r="L7872" s="10">
        <v>0</v>
      </c>
      <c r="M7872" s="10" t="s">
        <v>22</v>
      </c>
    </row>
    <row r="7873" spans="1:13" x14ac:dyDescent="0.3">
      <c r="A7873" s="4">
        <v>46020</v>
      </c>
      <c r="B7873" s="11" t="s">
        <v>685</v>
      </c>
      <c r="C7873" s="24" t="s">
        <v>276</v>
      </c>
      <c r="D7873" s="12" t="s">
        <v>269</v>
      </c>
      <c r="E7873" s="12" t="s">
        <v>132</v>
      </c>
      <c r="F7873" s="12" t="s">
        <v>38</v>
      </c>
      <c r="G7873" s="12" t="s">
        <v>118</v>
      </c>
      <c r="H7873" s="12" t="s">
        <v>40</v>
      </c>
      <c r="I7873" s="12" t="s">
        <v>160</v>
      </c>
      <c r="J7873" s="12" t="s">
        <v>21</v>
      </c>
      <c r="K7873" s="12" t="s">
        <v>696</v>
      </c>
      <c r="L7873" s="12">
        <v>0</v>
      </c>
      <c r="M7873" s="12" t="s">
        <v>22</v>
      </c>
    </row>
    <row r="7874" spans="1:13" x14ac:dyDescent="0.3">
      <c r="A7874" s="4">
        <v>46020</v>
      </c>
      <c r="B7874" s="9" t="s">
        <v>686</v>
      </c>
      <c r="C7874" s="23" t="s">
        <v>308</v>
      </c>
      <c r="D7874" s="10" t="s">
        <v>758</v>
      </c>
      <c r="E7874" s="10" t="s">
        <v>132</v>
      </c>
      <c r="F7874" s="10" t="s">
        <v>38</v>
      </c>
      <c r="G7874" s="10" t="s">
        <v>83</v>
      </c>
      <c r="H7874" s="10" t="s">
        <v>95</v>
      </c>
      <c r="I7874" s="10" t="s">
        <v>1425</v>
      </c>
      <c r="J7874" s="10" t="s">
        <v>21</v>
      </c>
      <c r="K7874" s="10" t="s">
        <v>696</v>
      </c>
      <c r="L7874" s="10">
        <v>0</v>
      </c>
      <c r="M7874" s="10" t="s">
        <v>22</v>
      </c>
    </row>
    <row r="7875" spans="1:13" x14ac:dyDescent="0.3">
      <c r="A7875" s="4">
        <v>46020</v>
      </c>
      <c r="B7875" s="11" t="s">
        <v>689</v>
      </c>
      <c r="C7875" s="24" t="s">
        <v>308</v>
      </c>
      <c r="D7875" s="12" t="s">
        <v>757</v>
      </c>
      <c r="E7875" s="12" t="s">
        <v>136</v>
      </c>
      <c r="F7875" s="12" t="s">
        <v>38</v>
      </c>
      <c r="G7875" s="12" t="s">
        <v>60</v>
      </c>
      <c r="H7875" s="12" t="s">
        <v>27</v>
      </c>
      <c r="I7875" s="12" t="s">
        <v>1425</v>
      </c>
      <c r="J7875" s="12" t="s">
        <v>21</v>
      </c>
      <c r="K7875" s="12" t="s">
        <v>696</v>
      </c>
      <c r="L7875" s="12">
        <v>0</v>
      </c>
      <c r="M7875" s="12" t="s">
        <v>22</v>
      </c>
    </row>
    <row r="7876" spans="1:13" x14ac:dyDescent="0.3">
      <c r="A7876" s="4">
        <v>46020</v>
      </c>
      <c r="B7876" s="9" t="s">
        <v>692</v>
      </c>
      <c r="C7876" s="23" t="s">
        <v>280</v>
      </c>
      <c r="D7876" s="10" t="s">
        <v>263</v>
      </c>
      <c r="E7876" s="10" t="s">
        <v>132</v>
      </c>
      <c r="F7876" s="10" t="s">
        <v>38</v>
      </c>
      <c r="G7876" s="10" t="s">
        <v>80</v>
      </c>
      <c r="H7876" s="10" t="s">
        <v>186</v>
      </c>
      <c r="I7876" s="10" t="s">
        <v>155</v>
      </c>
      <c r="J7876" s="10" t="s">
        <v>21</v>
      </c>
      <c r="K7876" s="10" t="s">
        <v>696</v>
      </c>
      <c r="L7876" s="10">
        <v>0</v>
      </c>
      <c r="M7876" s="10" t="s">
        <v>22</v>
      </c>
    </row>
    <row r="7877" spans="1:13" x14ac:dyDescent="0.3">
      <c r="A7877" s="4">
        <v>46020</v>
      </c>
      <c r="B7877" s="11" t="s">
        <v>697</v>
      </c>
      <c r="C7877" s="24" t="s">
        <v>276</v>
      </c>
      <c r="D7877" s="12" t="s">
        <v>269</v>
      </c>
      <c r="E7877" s="12" t="s">
        <v>132</v>
      </c>
      <c r="F7877" s="12" t="s">
        <v>72</v>
      </c>
      <c r="G7877" s="12" t="s">
        <v>60</v>
      </c>
      <c r="H7877" s="12" t="s">
        <v>120</v>
      </c>
      <c r="I7877" s="12" t="s">
        <v>1425</v>
      </c>
      <c r="J7877" s="12" t="s">
        <v>21</v>
      </c>
      <c r="K7877" s="12" t="s">
        <v>696</v>
      </c>
      <c r="L7877" s="12">
        <v>0</v>
      </c>
      <c r="M7877" s="12" t="s">
        <v>22</v>
      </c>
    </row>
    <row r="7878" spans="1:13" x14ac:dyDescent="0.3">
      <c r="A7878" s="4">
        <v>46020</v>
      </c>
      <c r="B7878" s="9" t="s">
        <v>700</v>
      </c>
      <c r="C7878" s="23" t="s">
        <v>280</v>
      </c>
      <c r="D7878" s="10" t="s">
        <v>263</v>
      </c>
      <c r="E7878" s="10" t="s">
        <v>132</v>
      </c>
      <c r="F7878" s="10" t="s">
        <v>38</v>
      </c>
      <c r="G7878" s="10" t="s">
        <v>89</v>
      </c>
      <c r="H7878" s="10" t="s">
        <v>33</v>
      </c>
      <c r="I7878" s="10" t="s">
        <v>155</v>
      </c>
      <c r="J7878" s="10" t="s">
        <v>21</v>
      </c>
      <c r="K7878" s="10" t="s">
        <v>696</v>
      </c>
      <c r="L7878" s="10">
        <v>0</v>
      </c>
      <c r="M7878" s="10" t="s">
        <v>22</v>
      </c>
    </row>
    <row r="7879" spans="1:13" x14ac:dyDescent="0.3">
      <c r="A7879" s="4">
        <v>46020</v>
      </c>
      <c r="B7879" s="11" t="s">
        <v>702</v>
      </c>
      <c r="C7879" s="24" t="s">
        <v>280</v>
      </c>
      <c r="D7879" s="12" t="s">
        <v>756</v>
      </c>
      <c r="E7879" s="12" t="s">
        <v>132</v>
      </c>
      <c r="F7879" s="12" t="s">
        <v>294</v>
      </c>
      <c r="G7879" s="12" t="s">
        <v>66</v>
      </c>
      <c r="H7879" s="12" t="s">
        <v>505</v>
      </c>
      <c r="I7879" s="12" t="s">
        <v>1425</v>
      </c>
      <c r="J7879" s="12" t="s">
        <v>21</v>
      </c>
      <c r="K7879" s="12" t="s">
        <v>696</v>
      </c>
      <c r="L7879" s="12">
        <v>0</v>
      </c>
      <c r="M7879" s="12" t="s">
        <v>22</v>
      </c>
    </row>
    <row r="7880" spans="1:13" x14ac:dyDescent="0.3">
      <c r="A7880" s="4">
        <v>46020</v>
      </c>
      <c r="B7880" s="9" t="s">
        <v>703</v>
      </c>
      <c r="C7880" s="23" t="s">
        <v>304</v>
      </c>
      <c r="D7880" s="10" t="s">
        <v>756</v>
      </c>
      <c r="E7880" s="10" t="s">
        <v>132</v>
      </c>
      <c r="F7880" s="10" t="s">
        <v>72</v>
      </c>
      <c r="G7880" s="10" t="s">
        <v>77</v>
      </c>
      <c r="H7880" s="10" t="s">
        <v>186</v>
      </c>
      <c r="I7880" s="10" t="s">
        <v>1425</v>
      </c>
      <c r="J7880" s="10" t="s">
        <v>21</v>
      </c>
      <c r="K7880" s="10" t="s">
        <v>696</v>
      </c>
      <c r="L7880" s="10">
        <v>0</v>
      </c>
      <c r="M7880" s="10" t="s">
        <v>22</v>
      </c>
    </row>
    <row r="7881" spans="1:13" x14ac:dyDescent="0.3">
      <c r="A7881" s="4">
        <v>46020</v>
      </c>
      <c r="B7881" s="11" t="s">
        <v>705</v>
      </c>
      <c r="C7881" s="24" t="s">
        <v>353</v>
      </c>
      <c r="D7881" s="12" t="s">
        <v>266</v>
      </c>
      <c r="E7881" s="12" t="s">
        <v>136</v>
      </c>
      <c r="F7881" s="12" t="s">
        <v>38</v>
      </c>
      <c r="G7881" s="12" t="s">
        <v>58</v>
      </c>
      <c r="H7881" s="12" t="s">
        <v>89</v>
      </c>
      <c r="I7881" s="12" t="s">
        <v>157</v>
      </c>
      <c r="J7881" s="12" t="s">
        <v>21</v>
      </c>
      <c r="K7881" s="12" t="s">
        <v>696</v>
      </c>
      <c r="L7881" s="12">
        <v>0</v>
      </c>
      <c r="M7881" s="12" t="s">
        <v>22</v>
      </c>
    </row>
    <row r="7882" spans="1:13" x14ac:dyDescent="0.3">
      <c r="A7882" s="4">
        <v>46020</v>
      </c>
      <c r="B7882" s="9" t="s">
        <v>707</v>
      </c>
      <c r="C7882" s="23" t="s">
        <v>340</v>
      </c>
      <c r="D7882" s="10" t="s">
        <v>322</v>
      </c>
      <c r="E7882" s="10" t="s">
        <v>145</v>
      </c>
      <c r="F7882" s="10" t="s">
        <v>17</v>
      </c>
      <c r="G7882" s="10" t="s">
        <v>80</v>
      </c>
      <c r="H7882" s="10" t="s">
        <v>18</v>
      </c>
      <c r="I7882" s="10" t="s">
        <v>1425</v>
      </c>
      <c r="J7882" s="10" t="s">
        <v>21</v>
      </c>
      <c r="K7882" s="10" t="s">
        <v>696</v>
      </c>
      <c r="L7882" s="10">
        <v>0</v>
      </c>
      <c r="M7882" s="10" t="s">
        <v>22</v>
      </c>
    </row>
    <row r="7883" spans="1:13" x14ac:dyDescent="0.3">
      <c r="A7883" s="4">
        <v>46020</v>
      </c>
      <c r="B7883" s="11" t="s">
        <v>711</v>
      </c>
      <c r="C7883" s="24" t="s">
        <v>297</v>
      </c>
      <c r="D7883" s="12" t="s">
        <v>760</v>
      </c>
      <c r="E7883" s="12" t="s">
        <v>145</v>
      </c>
      <c r="F7883" s="12" t="s">
        <v>38</v>
      </c>
      <c r="G7883" s="12" t="s">
        <v>45</v>
      </c>
      <c r="H7883" s="12" t="s">
        <v>60</v>
      </c>
      <c r="I7883" s="12" t="s">
        <v>157</v>
      </c>
      <c r="J7883" s="12" t="s">
        <v>21</v>
      </c>
      <c r="K7883" s="12" t="s">
        <v>696</v>
      </c>
      <c r="L7883" s="12">
        <v>0</v>
      </c>
      <c r="M7883" s="12" t="s">
        <v>22</v>
      </c>
    </row>
    <row r="7884" spans="1:13" x14ac:dyDescent="0.3">
      <c r="A7884" s="4">
        <v>46020</v>
      </c>
      <c r="B7884" s="9" t="s">
        <v>715</v>
      </c>
      <c r="C7884" s="23" t="s">
        <v>334</v>
      </c>
      <c r="D7884" s="10" t="s">
        <v>759</v>
      </c>
      <c r="E7884" s="10" t="s">
        <v>152</v>
      </c>
      <c r="F7884" s="10" t="s">
        <v>38</v>
      </c>
      <c r="G7884" s="10" t="s">
        <v>85</v>
      </c>
      <c r="H7884" s="10" t="s">
        <v>81</v>
      </c>
      <c r="I7884" s="10" t="s">
        <v>155</v>
      </c>
      <c r="J7884" s="10" t="s">
        <v>21</v>
      </c>
      <c r="K7884" s="10" t="s">
        <v>696</v>
      </c>
      <c r="L7884" s="10">
        <v>0</v>
      </c>
      <c r="M7884" s="10" t="s">
        <v>22</v>
      </c>
    </row>
    <row r="7885" spans="1:13" x14ac:dyDescent="0.3">
      <c r="A7885" s="4">
        <v>46020</v>
      </c>
      <c r="B7885" s="11" t="s">
        <v>716</v>
      </c>
      <c r="C7885" s="24" t="s">
        <v>293</v>
      </c>
      <c r="D7885" s="12" t="s">
        <v>761</v>
      </c>
      <c r="E7885" s="12" t="s">
        <v>152</v>
      </c>
      <c r="F7885" s="12" t="s">
        <v>17</v>
      </c>
      <c r="G7885" s="12" t="s">
        <v>73</v>
      </c>
      <c r="H7885" s="12" t="s">
        <v>19</v>
      </c>
      <c r="I7885" s="12" t="s">
        <v>155</v>
      </c>
      <c r="J7885" s="12" t="s">
        <v>21</v>
      </c>
      <c r="K7885" s="12" t="s">
        <v>696</v>
      </c>
      <c r="L7885" s="12">
        <v>0</v>
      </c>
      <c r="M7885" s="12" t="s">
        <v>22</v>
      </c>
    </row>
    <row r="7886" spans="1:13" x14ac:dyDescent="0.3">
      <c r="A7886" s="4">
        <v>46020</v>
      </c>
      <c r="B7886" s="9" t="s">
        <v>717</v>
      </c>
      <c r="C7886" s="23" t="s">
        <v>263</v>
      </c>
      <c r="D7886" s="10" t="s">
        <v>315</v>
      </c>
      <c r="E7886" s="10" t="s">
        <v>152</v>
      </c>
      <c r="F7886" s="10" t="s">
        <v>17</v>
      </c>
      <c r="G7886" s="10" t="s">
        <v>60</v>
      </c>
      <c r="H7886" s="10" t="s">
        <v>27</v>
      </c>
      <c r="I7886" s="10" t="s">
        <v>157</v>
      </c>
      <c r="J7886" s="10" t="s">
        <v>21</v>
      </c>
      <c r="K7886" s="10" t="s">
        <v>696</v>
      </c>
      <c r="L7886" s="10">
        <v>0</v>
      </c>
      <c r="M7886" s="10" t="s">
        <v>22</v>
      </c>
    </row>
    <row r="7887" spans="1:13" x14ac:dyDescent="0.3">
      <c r="A7887" s="4">
        <v>46020</v>
      </c>
      <c r="B7887" s="11" t="s">
        <v>718</v>
      </c>
      <c r="C7887" s="24" t="s">
        <v>756</v>
      </c>
      <c r="D7887" s="12" t="s">
        <v>318</v>
      </c>
      <c r="E7887" s="12" t="s">
        <v>152</v>
      </c>
      <c r="F7887" s="12" t="s">
        <v>17</v>
      </c>
      <c r="G7887" s="12" t="s">
        <v>40</v>
      </c>
      <c r="H7887" s="12" t="s">
        <v>411</v>
      </c>
      <c r="I7887" s="12" t="s">
        <v>160</v>
      </c>
      <c r="J7887" s="12" t="s">
        <v>21</v>
      </c>
      <c r="K7887" s="12" t="s">
        <v>696</v>
      </c>
      <c r="L7887" s="12">
        <v>0</v>
      </c>
      <c r="M7887" s="12" t="s">
        <v>22</v>
      </c>
    </row>
    <row r="7888" spans="1:13" x14ac:dyDescent="0.3">
      <c r="A7888" s="4">
        <v>46020</v>
      </c>
      <c r="B7888" s="9" t="s">
        <v>719</v>
      </c>
      <c r="C7888" s="23" t="s">
        <v>269</v>
      </c>
      <c r="D7888" s="10" t="s">
        <v>315</v>
      </c>
      <c r="E7888" s="10" t="s">
        <v>195</v>
      </c>
      <c r="F7888" s="10" t="s">
        <v>17</v>
      </c>
      <c r="G7888" s="10" t="s">
        <v>48</v>
      </c>
      <c r="H7888" s="10" t="s">
        <v>96</v>
      </c>
      <c r="I7888" s="10" t="s">
        <v>1425</v>
      </c>
      <c r="J7888" s="10" t="s">
        <v>21</v>
      </c>
      <c r="K7888" s="10" t="s">
        <v>696</v>
      </c>
      <c r="L7888" s="10">
        <v>0</v>
      </c>
      <c r="M7888" s="10" t="s">
        <v>22</v>
      </c>
    </row>
    <row r="7889" spans="1:13" x14ac:dyDescent="0.3">
      <c r="A7889" s="4">
        <v>46020</v>
      </c>
      <c r="B7889" s="11" t="s">
        <v>721</v>
      </c>
      <c r="C7889" s="24" t="s">
        <v>269</v>
      </c>
      <c r="D7889" s="12" t="s">
        <v>315</v>
      </c>
      <c r="E7889" s="12" t="s">
        <v>195</v>
      </c>
      <c r="F7889" s="12" t="s">
        <v>17</v>
      </c>
      <c r="G7889" s="12" t="s">
        <v>48</v>
      </c>
      <c r="H7889" s="12" t="s">
        <v>120</v>
      </c>
      <c r="I7889" s="12" t="s">
        <v>155</v>
      </c>
      <c r="J7889" s="12" t="s">
        <v>21</v>
      </c>
      <c r="K7889" s="12" t="s">
        <v>696</v>
      </c>
      <c r="L7889" s="12">
        <v>0</v>
      </c>
      <c r="M7889" s="12" t="s">
        <v>22</v>
      </c>
    </row>
    <row r="7890" spans="1:13" x14ac:dyDescent="0.3">
      <c r="A7890" s="4">
        <v>46020</v>
      </c>
      <c r="B7890" s="9" t="s">
        <v>722</v>
      </c>
      <c r="C7890" s="23" t="s">
        <v>263</v>
      </c>
      <c r="D7890" s="10" t="s">
        <v>761</v>
      </c>
      <c r="E7890" s="10" t="s">
        <v>195</v>
      </c>
      <c r="F7890" s="10" t="s">
        <v>17</v>
      </c>
      <c r="G7890" s="10" t="s">
        <v>19</v>
      </c>
      <c r="H7890" s="10" t="s">
        <v>96</v>
      </c>
      <c r="I7890" s="10" t="s">
        <v>1425</v>
      </c>
      <c r="J7890" s="10" t="s">
        <v>21</v>
      </c>
      <c r="K7890" s="10" t="s">
        <v>696</v>
      </c>
      <c r="L7890" s="10">
        <v>0</v>
      </c>
      <c r="M7890" s="10" t="s">
        <v>22</v>
      </c>
    </row>
    <row r="7891" spans="1:13" x14ac:dyDescent="0.3">
      <c r="A7891" s="4">
        <v>46020</v>
      </c>
      <c r="B7891" s="11" t="s">
        <v>725</v>
      </c>
      <c r="C7891" s="24" t="s">
        <v>293</v>
      </c>
      <c r="D7891" s="12" t="s">
        <v>761</v>
      </c>
      <c r="E7891" s="12" t="s">
        <v>152</v>
      </c>
      <c r="F7891" s="12" t="s">
        <v>17</v>
      </c>
      <c r="G7891" s="12" t="s">
        <v>66</v>
      </c>
      <c r="H7891" s="12" t="s">
        <v>505</v>
      </c>
      <c r="I7891" s="12" t="s">
        <v>160</v>
      </c>
      <c r="J7891" s="12" t="s">
        <v>21</v>
      </c>
      <c r="K7891" s="12" t="s">
        <v>696</v>
      </c>
      <c r="L7891" s="12">
        <v>0</v>
      </c>
      <c r="M7891" s="12" t="s">
        <v>22</v>
      </c>
    </row>
    <row r="7892" spans="1:13" x14ac:dyDescent="0.3">
      <c r="A7892" s="4">
        <v>46020</v>
      </c>
      <c r="B7892" s="9" t="s">
        <v>726</v>
      </c>
      <c r="C7892" s="23" t="s">
        <v>756</v>
      </c>
      <c r="D7892" s="10" t="s">
        <v>318</v>
      </c>
      <c r="E7892" s="10" t="s">
        <v>152</v>
      </c>
      <c r="F7892" s="10" t="s">
        <v>38</v>
      </c>
      <c r="G7892" s="10" t="s">
        <v>48</v>
      </c>
      <c r="H7892" s="10" t="s">
        <v>505</v>
      </c>
      <c r="I7892" s="10" t="s">
        <v>1425</v>
      </c>
      <c r="J7892" s="10" t="s">
        <v>21</v>
      </c>
      <c r="K7892" s="10" t="s">
        <v>696</v>
      </c>
      <c r="L7892" s="10">
        <v>0</v>
      </c>
      <c r="M7892" s="10" t="s">
        <v>22</v>
      </c>
    </row>
    <row r="7893" spans="1:13" x14ac:dyDescent="0.3">
      <c r="A7893" s="4">
        <v>46020</v>
      </c>
      <c r="B7893" s="11" t="s">
        <v>727</v>
      </c>
      <c r="C7893" s="24" t="s">
        <v>757</v>
      </c>
      <c r="D7893" s="12" t="s">
        <v>311</v>
      </c>
      <c r="E7893" s="12" t="s">
        <v>152</v>
      </c>
      <c r="F7893" s="12" t="s">
        <v>38</v>
      </c>
      <c r="G7893" s="12" t="s">
        <v>60</v>
      </c>
      <c r="H7893" s="12" t="s">
        <v>95</v>
      </c>
      <c r="I7893" s="12" t="s">
        <v>160</v>
      </c>
      <c r="J7893" s="12" t="s">
        <v>21</v>
      </c>
      <c r="K7893" s="12" t="s">
        <v>696</v>
      </c>
      <c r="L7893" s="12">
        <v>0</v>
      </c>
      <c r="M7893" s="12" t="s">
        <v>22</v>
      </c>
    </row>
    <row r="7894" spans="1:13" x14ac:dyDescent="0.3">
      <c r="A7894" s="4">
        <v>46020</v>
      </c>
      <c r="B7894" s="9" t="s">
        <v>729</v>
      </c>
      <c r="C7894" s="23" t="s">
        <v>757</v>
      </c>
      <c r="D7894" s="10" t="s">
        <v>318</v>
      </c>
      <c r="E7894" s="10" t="s">
        <v>195</v>
      </c>
      <c r="F7894" s="10" t="s">
        <v>17</v>
      </c>
      <c r="G7894" s="10" t="s">
        <v>66</v>
      </c>
      <c r="H7894" s="10" t="s">
        <v>110</v>
      </c>
      <c r="I7894" s="10" t="s">
        <v>1425</v>
      </c>
      <c r="J7894" s="10" t="s">
        <v>21</v>
      </c>
      <c r="K7894" s="10" t="s">
        <v>696</v>
      </c>
      <c r="L7894" s="10">
        <v>0</v>
      </c>
      <c r="M7894" s="10" t="s">
        <v>22</v>
      </c>
    </row>
    <row r="7895" spans="1:13" x14ac:dyDescent="0.3">
      <c r="A7895" s="4">
        <v>46020</v>
      </c>
      <c r="B7895" s="11" t="s">
        <v>731</v>
      </c>
      <c r="C7895" s="24" t="s">
        <v>758</v>
      </c>
      <c r="D7895" s="12" t="s">
        <v>285</v>
      </c>
      <c r="E7895" s="12" t="s">
        <v>152</v>
      </c>
      <c r="F7895" s="12" t="s">
        <v>106</v>
      </c>
      <c r="G7895" s="12" t="s">
        <v>40</v>
      </c>
      <c r="H7895" s="12" t="s">
        <v>512</v>
      </c>
      <c r="I7895" s="12" t="s">
        <v>160</v>
      </c>
      <c r="J7895" s="12" t="s">
        <v>21</v>
      </c>
      <c r="K7895" s="12" t="s">
        <v>696</v>
      </c>
      <c r="L7895" s="12">
        <v>0</v>
      </c>
      <c r="M7895" s="12" t="s">
        <v>22</v>
      </c>
    </row>
    <row r="7896" spans="1:13" x14ac:dyDescent="0.3">
      <c r="A7896" s="4">
        <v>46020</v>
      </c>
      <c r="B7896" s="9" t="s">
        <v>732</v>
      </c>
      <c r="C7896" s="23" t="s">
        <v>758</v>
      </c>
      <c r="D7896" s="10" t="s">
        <v>311</v>
      </c>
      <c r="E7896" s="10" t="s">
        <v>195</v>
      </c>
      <c r="F7896" s="10" t="s">
        <v>106</v>
      </c>
      <c r="G7896" s="10" t="s">
        <v>68</v>
      </c>
      <c r="H7896" s="10" t="s">
        <v>560</v>
      </c>
      <c r="I7896" s="10" t="s">
        <v>160</v>
      </c>
      <c r="J7896" s="10" t="s">
        <v>21</v>
      </c>
      <c r="K7896" s="10" t="s">
        <v>696</v>
      </c>
      <c r="L7896" s="10">
        <v>0</v>
      </c>
      <c r="M7896" s="10" t="s">
        <v>22</v>
      </c>
    </row>
    <row r="7897" spans="1:13" x14ac:dyDescent="0.3">
      <c r="A7897" s="4">
        <v>46020</v>
      </c>
      <c r="B7897" s="11" t="s">
        <v>733</v>
      </c>
      <c r="C7897" s="24" t="s">
        <v>322</v>
      </c>
      <c r="D7897" s="12" t="s">
        <v>285</v>
      </c>
      <c r="E7897" s="12" t="s">
        <v>195</v>
      </c>
      <c r="F7897" s="14"/>
      <c r="G7897" s="12" t="s">
        <v>137</v>
      </c>
      <c r="H7897" s="12" t="s">
        <v>468</v>
      </c>
      <c r="I7897" s="12" t="s">
        <v>1425</v>
      </c>
      <c r="J7897" s="12" t="s">
        <v>21</v>
      </c>
      <c r="K7897" s="12" t="s">
        <v>696</v>
      </c>
      <c r="L7897" s="12">
        <v>0</v>
      </c>
      <c r="M7897" s="12" t="s">
        <v>22</v>
      </c>
    </row>
    <row r="7898" spans="1:13" x14ac:dyDescent="0.3">
      <c r="A7898" s="4">
        <v>46020</v>
      </c>
      <c r="B7898" s="9" t="s">
        <v>734</v>
      </c>
      <c r="C7898" s="23" t="s">
        <v>758</v>
      </c>
      <c r="D7898" s="10" t="s">
        <v>311</v>
      </c>
      <c r="E7898" s="10" t="s">
        <v>195</v>
      </c>
      <c r="F7898" s="10" t="s">
        <v>106</v>
      </c>
      <c r="G7898" s="10" t="s">
        <v>110</v>
      </c>
      <c r="H7898" s="10" t="s">
        <v>96</v>
      </c>
      <c r="I7898" s="10" t="s">
        <v>1425</v>
      </c>
      <c r="J7898" s="10" t="s">
        <v>21</v>
      </c>
      <c r="K7898" s="10" t="s">
        <v>696</v>
      </c>
      <c r="L7898" s="10">
        <v>0</v>
      </c>
      <c r="M7898" s="10" t="s">
        <v>22</v>
      </c>
    </row>
    <row r="7899" spans="1:13" x14ac:dyDescent="0.3">
      <c r="A7899" s="4">
        <v>46020</v>
      </c>
      <c r="B7899" s="11" t="s">
        <v>735</v>
      </c>
      <c r="C7899" s="24" t="s">
        <v>758</v>
      </c>
      <c r="D7899" s="12" t="s">
        <v>285</v>
      </c>
      <c r="E7899" s="12" t="s">
        <v>195</v>
      </c>
      <c r="F7899" s="12" t="s">
        <v>106</v>
      </c>
      <c r="G7899" s="12" t="s">
        <v>19</v>
      </c>
      <c r="H7899" s="12" t="s">
        <v>96</v>
      </c>
      <c r="I7899" s="12" t="s">
        <v>1425</v>
      </c>
      <c r="J7899" s="12" t="s">
        <v>21</v>
      </c>
      <c r="K7899" s="12" t="s">
        <v>696</v>
      </c>
      <c r="L7899" s="12">
        <v>0</v>
      </c>
      <c r="M7899" s="12" t="s">
        <v>22</v>
      </c>
    </row>
    <row r="7900" spans="1:13" x14ac:dyDescent="0.3">
      <c r="A7900" s="4">
        <v>46020</v>
      </c>
      <c r="B7900" s="9" t="s">
        <v>736</v>
      </c>
      <c r="C7900" s="23" t="s">
        <v>758</v>
      </c>
      <c r="D7900" s="10" t="s">
        <v>290</v>
      </c>
      <c r="E7900" s="10" t="s">
        <v>152</v>
      </c>
      <c r="F7900" s="10" t="s">
        <v>106</v>
      </c>
      <c r="G7900" s="10" t="s">
        <v>430</v>
      </c>
      <c r="H7900" s="10" t="s">
        <v>450</v>
      </c>
      <c r="I7900" s="10" t="s">
        <v>160</v>
      </c>
      <c r="J7900" s="10" t="s">
        <v>21</v>
      </c>
      <c r="K7900" s="10" t="s">
        <v>696</v>
      </c>
      <c r="L7900" s="10">
        <v>0</v>
      </c>
      <c r="M7900" s="10" t="s">
        <v>22</v>
      </c>
    </row>
    <row r="7901" spans="1:13" x14ac:dyDescent="0.3">
      <c r="A7901" s="4">
        <v>46020</v>
      </c>
      <c r="B7901" s="11" t="s">
        <v>737</v>
      </c>
      <c r="C7901" s="24" t="s">
        <v>758</v>
      </c>
      <c r="D7901" s="12" t="s">
        <v>290</v>
      </c>
      <c r="E7901" s="12" t="s">
        <v>152</v>
      </c>
      <c r="F7901" s="12" t="s">
        <v>17</v>
      </c>
      <c r="G7901" s="12" t="s">
        <v>65</v>
      </c>
      <c r="H7901" s="12" t="s">
        <v>19</v>
      </c>
      <c r="I7901" s="12" t="s">
        <v>160</v>
      </c>
      <c r="J7901" s="12" t="s">
        <v>21</v>
      </c>
      <c r="K7901" s="12" t="s">
        <v>696</v>
      </c>
      <c r="L7901" s="12">
        <v>0</v>
      </c>
      <c r="M7901" s="12" t="s">
        <v>22</v>
      </c>
    </row>
    <row r="7902" spans="1:13" x14ac:dyDescent="0.3">
      <c r="A7902" s="4">
        <v>46021</v>
      </c>
      <c r="B7902" s="9" t="s">
        <v>13</v>
      </c>
      <c r="C7902" s="23" t="s">
        <v>322</v>
      </c>
      <c r="D7902" s="10" t="s">
        <v>285</v>
      </c>
      <c r="E7902" s="10" t="s">
        <v>195</v>
      </c>
      <c r="F7902" s="10" t="s">
        <v>38</v>
      </c>
      <c r="G7902" s="10" t="s">
        <v>58</v>
      </c>
      <c r="H7902" s="10" t="s">
        <v>18</v>
      </c>
      <c r="I7902" s="10" t="s">
        <v>1425</v>
      </c>
      <c r="J7902" s="10" t="s">
        <v>21</v>
      </c>
      <c r="K7902" s="10" t="s">
        <v>21</v>
      </c>
      <c r="L7902" s="10">
        <v>0</v>
      </c>
      <c r="M7902" s="10" t="s">
        <v>22</v>
      </c>
    </row>
    <row r="7903" spans="1:13" x14ac:dyDescent="0.3">
      <c r="A7903" s="4">
        <v>46021</v>
      </c>
      <c r="B7903" s="11" t="s">
        <v>23</v>
      </c>
      <c r="C7903" s="24" t="s">
        <v>759</v>
      </c>
      <c r="D7903" s="12" t="s">
        <v>290</v>
      </c>
      <c r="E7903" s="12" t="s">
        <v>195</v>
      </c>
      <c r="F7903" s="12" t="s">
        <v>76</v>
      </c>
      <c r="G7903" s="12" t="s">
        <v>45</v>
      </c>
      <c r="H7903" s="12" t="s">
        <v>58</v>
      </c>
      <c r="I7903" s="12" t="s">
        <v>171</v>
      </c>
      <c r="J7903" s="12" t="s">
        <v>21</v>
      </c>
      <c r="K7903" s="12" t="s">
        <v>21</v>
      </c>
      <c r="L7903" s="12">
        <v>0</v>
      </c>
      <c r="M7903" s="12" t="s">
        <v>22</v>
      </c>
    </row>
    <row r="7904" spans="1:13" x14ac:dyDescent="0.3">
      <c r="A7904" s="4">
        <v>46021</v>
      </c>
      <c r="B7904" s="9" t="s">
        <v>30</v>
      </c>
      <c r="C7904" s="23" t="s">
        <v>761</v>
      </c>
      <c r="D7904" s="10" t="s">
        <v>281</v>
      </c>
      <c r="E7904" s="10" t="s">
        <v>195</v>
      </c>
      <c r="F7904" s="10" t="s">
        <v>72</v>
      </c>
      <c r="G7904" s="10" t="s">
        <v>45</v>
      </c>
      <c r="H7904" s="10" t="s">
        <v>45</v>
      </c>
      <c r="I7904" s="10" t="s">
        <v>171</v>
      </c>
      <c r="J7904" s="10" t="s">
        <v>21</v>
      </c>
      <c r="K7904" s="10" t="s">
        <v>21</v>
      </c>
      <c r="L7904" s="10">
        <v>0</v>
      </c>
      <c r="M7904" s="10" t="s">
        <v>22</v>
      </c>
    </row>
    <row r="7905" spans="1:13" x14ac:dyDescent="0.3">
      <c r="A7905" s="4">
        <v>46021</v>
      </c>
      <c r="B7905" s="11" t="s">
        <v>36</v>
      </c>
      <c r="C7905" s="24" t="s">
        <v>318</v>
      </c>
      <c r="D7905" s="12" t="s">
        <v>277</v>
      </c>
      <c r="E7905" s="12" t="s">
        <v>687</v>
      </c>
      <c r="F7905" s="12" t="s">
        <v>17</v>
      </c>
      <c r="G7905" s="12" t="s">
        <v>85</v>
      </c>
      <c r="H7905" s="12" t="s">
        <v>129</v>
      </c>
      <c r="I7905" s="12" t="s">
        <v>171</v>
      </c>
      <c r="J7905" s="12" t="s">
        <v>21</v>
      </c>
      <c r="K7905" s="12" t="s">
        <v>21</v>
      </c>
      <c r="L7905" s="12">
        <v>0</v>
      </c>
      <c r="M7905" s="12" t="s">
        <v>22</v>
      </c>
    </row>
    <row r="7906" spans="1:13" x14ac:dyDescent="0.3">
      <c r="A7906" s="4">
        <v>46021</v>
      </c>
      <c r="B7906" s="9" t="s">
        <v>42</v>
      </c>
      <c r="C7906" s="23" t="s">
        <v>260</v>
      </c>
      <c r="D7906" s="10" t="s">
        <v>64</v>
      </c>
      <c r="E7906" s="10" t="s">
        <v>687</v>
      </c>
      <c r="F7906" s="10" t="s">
        <v>38</v>
      </c>
      <c r="G7906" s="10" t="s">
        <v>222</v>
      </c>
      <c r="H7906" s="10" t="s">
        <v>66</v>
      </c>
      <c r="I7906" s="10" t="s">
        <v>171</v>
      </c>
      <c r="J7906" s="10" t="s">
        <v>21</v>
      </c>
      <c r="K7906" s="10" t="s">
        <v>21</v>
      </c>
      <c r="L7906" s="10">
        <v>0</v>
      </c>
      <c r="M7906" s="10" t="s">
        <v>22</v>
      </c>
    </row>
    <row r="7907" spans="1:13" x14ac:dyDescent="0.3">
      <c r="A7907" s="4">
        <v>46021</v>
      </c>
      <c r="B7907" s="11" t="s">
        <v>47</v>
      </c>
      <c r="C7907" s="24" t="s">
        <v>318</v>
      </c>
      <c r="D7907" s="12" t="s">
        <v>277</v>
      </c>
      <c r="E7907" s="12" t="s">
        <v>687</v>
      </c>
      <c r="F7907" s="12" t="s">
        <v>38</v>
      </c>
      <c r="G7907" s="12" t="s">
        <v>39</v>
      </c>
      <c r="H7907" s="12" t="s">
        <v>60</v>
      </c>
      <c r="I7907" s="12" t="s">
        <v>160</v>
      </c>
      <c r="J7907" s="12" t="s">
        <v>21</v>
      </c>
      <c r="K7907" s="12" t="s">
        <v>21</v>
      </c>
      <c r="L7907" s="12">
        <v>0</v>
      </c>
      <c r="M7907" s="12" t="s">
        <v>22</v>
      </c>
    </row>
    <row r="7908" spans="1:13" x14ac:dyDescent="0.3">
      <c r="A7908" s="4">
        <v>46021</v>
      </c>
      <c r="B7908" s="9" t="s">
        <v>49</v>
      </c>
      <c r="C7908" s="23" t="s">
        <v>761</v>
      </c>
      <c r="D7908" s="10" t="s">
        <v>764</v>
      </c>
      <c r="E7908" s="10" t="s">
        <v>687</v>
      </c>
      <c r="F7908" s="10" t="s">
        <v>38</v>
      </c>
      <c r="G7908" s="10" t="s">
        <v>18</v>
      </c>
      <c r="H7908" s="10" t="s">
        <v>95</v>
      </c>
      <c r="I7908" s="10" t="s">
        <v>162</v>
      </c>
      <c r="J7908" s="10" t="s">
        <v>21</v>
      </c>
      <c r="K7908" s="10" t="s">
        <v>21</v>
      </c>
      <c r="L7908" s="10">
        <v>0</v>
      </c>
      <c r="M7908" s="10" t="s">
        <v>22</v>
      </c>
    </row>
    <row r="7909" spans="1:13" x14ac:dyDescent="0.3">
      <c r="A7909" s="4">
        <v>46021</v>
      </c>
      <c r="B7909" s="11" t="s">
        <v>55</v>
      </c>
      <c r="C7909" s="24" t="s">
        <v>761</v>
      </c>
      <c r="D7909" s="12" t="s">
        <v>764</v>
      </c>
      <c r="E7909" s="12" t="s">
        <v>687</v>
      </c>
      <c r="F7909" s="12" t="s">
        <v>38</v>
      </c>
      <c r="G7909" s="12" t="s">
        <v>77</v>
      </c>
      <c r="H7909" s="12" t="s">
        <v>60</v>
      </c>
      <c r="I7909" s="12" t="s">
        <v>171</v>
      </c>
      <c r="J7909" s="12" t="s">
        <v>21</v>
      </c>
      <c r="K7909" s="12" t="s">
        <v>21</v>
      </c>
      <c r="L7909" s="12">
        <v>0</v>
      </c>
      <c r="M7909" s="12" t="s">
        <v>22</v>
      </c>
    </row>
    <row r="7910" spans="1:13" x14ac:dyDescent="0.3">
      <c r="A7910" s="4">
        <v>46021</v>
      </c>
      <c r="B7910" s="9" t="s">
        <v>59</v>
      </c>
      <c r="C7910" s="23" t="s">
        <v>759</v>
      </c>
      <c r="D7910" s="10" t="s">
        <v>285</v>
      </c>
      <c r="E7910" s="10" t="s">
        <v>687</v>
      </c>
      <c r="F7910" s="10" t="s">
        <v>38</v>
      </c>
      <c r="G7910" s="10" t="s">
        <v>89</v>
      </c>
      <c r="H7910" s="10" t="s">
        <v>60</v>
      </c>
      <c r="I7910" s="10" t="s">
        <v>160</v>
      </c>
      <c r="J7910" s="10" t="s">
        <v>21</v>
      </c>
      <c r="K7910" s="10" t="s">
        <v>21</v>
      </c>
      <c r="L7910" s="10">
        <v>0</v>
      </c>
      <c r="M7910" s="10" t="s">
        <v>22</v>
      </c>
    </row>
    <row r="7911" spans="1:13" x14ac:dyDescent="0.3">
      <c r="A7911" s="4">
        <v>46021</v>
      </c>
      <c r="B7911" s="11" t="s">
        <v>61</v>
      </c>
      <c r="C7911" s="24" t="s">
        <v>758</v>
      </c>
      <c r="D7911" s="12" t="s">
        <v>260</v>
      </c>
      <c r="E7911" s="12" t="s">
        <v>687</v>
      </c>
      <c r="F7911" s="12" t="s">
        <v>38</v>
      </c>
      <c r="G7911" s="12" t="s">
        <v>83</v>
      </c>
      <c r="H7911" s="12" t="s">
        <v>73</v>
      </c>
      <c r="I7911" s="12" t="s">
        <v>164</v>
      </c>
      <c r="J7911" s="12" t="s">
        <v>21</v>
      </c>
      <c r="K7911" s="12" t="s">
        <v>21</v>
      </c>
      <c r="L7911" s="12">
        <v>0</v>
      </c>
      <c r="M7911" s="12" t="s">
        <v>22</v>
      </c>
    </row>
    <row r="7912" spans="1:13" x14ac:dyDescent="0.3">
      <c r="A7912" s="4">
        <v>46021</v>
      </c>
      <c r="B7912" s="9" t="s">
        <v>63</v>
      </c>
      <c r="C7912" s="23" t="s">
        <v>322</v>
      </c>
      <c r="D7912" s="10" t="s">
        <v>311</v>
      </c>
      <c r="E7912" s="10" t="s">
        <v>687</v>
      </c>
      <c r="F7912" s="10" t="s">
        <v>38</v>
      </c>
      <c r="G7912" s="10" t="s">
        <v>73</v>
      </c>
      <c r="H7912" s="10" t="s">
        <v>33</v>
      </c>
      <c r="I7912" s="10" t="s">
        <v>164</v>
      </c>
      <c r="J7912" s="10" t="s">
        <v>21</v>
      </c>
      <c r="K7912" s="10" t="s">
        <v>21</v>
      </c>
      <c r="L7912" s="10">
        <v>0</v>
      </c>
      <c r="M7912" s="10" t="s">
        <v>22</v>
      </c>
    </row>
    <row r="7913" spans="1:13" x14ac:dyDescent="0.3">
      <c r="A7913" s="4">
        <v>46021</v>
      </c>
      <c r="B7913" s="11" t="s">
        <v>67</v>
      </c>
      <c r="C7913" s="24" t="s">
        <v>757</v>
      </c>
      <c r="D7913" s="12" t="s">
        <v>315</v>
      </c>
      <c r="E7913" s="12" t="s">
        <v>687</v>
      </c>
      <c r="F7913" s="12" t="s">
        <v>17</v>
      </c>
      <c r="G7913" s="12" t="s">
        <v>53</v>
      </c>
      <c r="H7913" s="12" t="s">
        <v>137</v>
      </c>
      <c r="I7913" s="12" t="s">
        <v>162</v>
      </c>
      <c r="J7913" s="12" t="s">
        <v>21</v>
      </c>
      <c r="K7913" s="12" t="s">
        <v>21</v>
      </c>
      <c r="L7913" s="12">
        <v>0</v>
      </c>
      <c r="M7913" s="12" t="s">
        <v>22</v>
      </c>
    </row>
    <row r="7914" spans="1:13" x14ac:dyDescent="0.3">
      <c r="A7914" s="4">
        <v>46021</v>
      </c>
      <c r="B7914" s="9" t="s">
        <v>70</v>
      </c>
      <c r="C7914" s="23" t="s">
        <v>269</v>
      </c>
      <c r="D7914" s="10" t="s">
        <v>315</v>
      </c>
      <c r="E7914" s="10" t="s">
        <v>195</v>
      </c>
      <c r="F7914" s="10" t="s">
        <v>38</v>
      </c>
      <c r="G7914" s="10" t="s">
        <v>48</v>
      </c>
      <c r="H7914" s="10" t="s">
        <v>96</v>
      </c>
      <c r="I7914" s="10" t="s">
        <v>164</v>
      </c>
      <c r="J7914" s="10" t="s">
        <v>21</v>
      </c>
      <c r="K7914" s="10" t="s">
        <v>21</v>
      </c>
      <c r="L7914" s="10">
        <v>0</v>
      </c>
      <c r="M7914" s="10" t="s">
        <v>22</v>
      </c>
    </row>
    <row r="7915" spans="1:13" x14ac:dyDescent="0.3">
      <c r="A7915" s="4">
        <v>46021</v>
      </c>
      <c r="B7915" s="11" t="s">
        <v>75</v>
      </c>
      <c r="C7915" s="24" t="s">
        <v>757</v>
      </c>
      <c r="D7915" s="12" t="s">
        <v>318</v>
      </c>
      <c r="E7915" s="12" t="s">
        <v>195</v>
      </c>
      <c r="F7915" s="12" t="s">
        <v>72</v>
      </c>
      <c r="G7915" s="12" t="s">
        <v>89</v>
      </c>
      <c r="H7915" s="12" t="s">
        <v>123</v>
      </c>
      <c r="I7915" s="12" t="s">
        <v>164</v>
      </c>
      <c r="J7915" s="12" t="s">
        <v>21</v>
      </c>
      <c r="K7915" s="12" t="s">
        <v>21</v>
      </c>
      <c r="L7915" s="12">
        <v>0</v>
      </c>
      <c r="M7915" s="12" t="s">
        <v>22</v>
      </c>
    </row>
    <row r="7916" spans="1:13" x14ac:dyDescent="0.3">
      <c r="A7916" s="4">
        <v>46021</v>
      </c>
      <c r="B7916" s="9" t="s">
        <v>78</v>
      </c>
      <c r="C7916" s="23" t="s">
        <v>757</v>
      </c>
      <c r="D7916" s="10" t="s">
        <v>318</v>
      </c>
      <c r="E7916" s="10" t="s">
        <v>195</v>
      </c>
      <c r="F7916" s="10" t="s">
        <v>72</v>
      </c>
      <c r="G7916" s="10" t="s">
        <v>33</v>
      </c>
      <c r="H7916" s="10" t="s">
        <v>96</v>
      </c>
      <c r="I7916" s="10" t="s">
        <v>162</v>
      </c>
      <c r="J7916" s="10" t="s">
        <v>21</v>
      </c>
      <c r="K7916" s="10" t="s">
        <v>21</v>
      </c>
      <c r="L7916" s="10">
        <v>0</v>
      </c>
      <c r="M7916" s="10" t="s">
        <v>22</v>
      </c>
    </row>
    <row r="7917" spans="1:13" x14ac:dyDescent="0.3">
      <c r="A7917" s="4">
        <v>46021</v>
      </c>
      <c r="B7917" s="11" t="s">
        <v>82</v>
      </c>
      <c r="C7917" s="24" t="s">
        <v>757</v>
      </c>
      <c r="D7917" s="12" t="s">
        <v>318</v>
      </c>
      <c r="E7917" s="12" t="s">
        <v>195</v>
      </c>
      <c r="F7917" s="12" t="s">
        <v>72</v>
      </c>
      <c r="G7917" s="12" t="s">
        <v>77</v>
      </c>
      <c r="H7917" s="12" t="s">
        <v>186</v>
      </c>
      <c r="I7917" s="12" t="s">
        <v>162</v>
      </c>
      <c r="J7917" s="12" t="s">
        <v>21</v>
      </c>
      <c r="K7917" s="12" t="s">
        <v>21</v>
      </c>
      <c r="L7917" s="12">
        <v>0</v>
      </c>
      <c r="M7917" s="12" t="s">
        <v>22</v>
      </c>
    </row>
    <row r="7918" spans="1:13" x14ac:dyDescent="0.3">
      <c r="A7918" s="4">
        <v>46021</v>
      </c>
      <c r="B7918" s="9" t="s">
        <v>84</v>
      </c>
      <c r="C7918" s="23" t="s">
        <v>759</v>
      </c>
      <c r="D7918" s="10" t="s">
        <v>290</v>
      </c>
      <c r="E7918" s="10" t="s">
        <v>195</v>
      </c>
      <c r="F7918" s="10" t="s">
        <v>38</v>
      </c>
      <c r="G7918" s="10" t="s">
        <v>58</v>
      </c>
      <c r="H7918" s="10" t="s">
        <v>80</v>
      </c>
      <c r="I7918" s="10" t="s">
        <v>164</v>
      </c>
      <c r="J7918" s="10" t="s">
        <v>21</v>
      </c>
      <c r="K7918" s="10" t="s">
        <v>21</v>
      </c>
      <c r="L7918" s="10">
        <v>0</v>
      </c>
      <c r="M7918" s="10" t="s">
        <v>22</v>
      </c>
    </row>
    <row r="7919" spans="1:13" x14ac:dyDescent="0.3">
      <c r="A7919" s="4">
        <v>46021</v>
      </c>
      <c r="B7919" s="11" t="s">
        <v>86</v>
      </c>
      <c r="C7919" s="24" t="s">
        <v>760</v>
      </c>
      <c r="D7919" s="12" t="s">
        <v>290</v>
      </c>
      <c r="E7919" s="12" t="s">
        <v>687</v>
      </c>
      <c r="F7919" s="12" t="s">
        <v>38</v>
      </c>
      <c r="G7919" s="12" t="s">
        <v>176</v>
      </c>
      <c r="H7919" s="12" t="s">
        <v>46</v>
      </c>
      <c r="I7919" s="12" t="s">
        <v>162</v>
      </c>
      <c r="J7919" s="12" t="s">
        <v>21</v>
      </c>
      <c r="K7919" s="12" t="s">
        <v>21</v>
      </c>
      <c r="L7919" s="12">
        <v>0</v>
      </c>
      <c r="M7919" s="12" t="s">
        <v>22</v>
      </c>
    </row>
    <row r="7920" spans="1:13" x14ac:dyDescent="0.3">
      <c r="A7920" s="4">
        <v>46021</v>
      </c>
      <c r="B7920" s="9" t="s">
        <v>88</v>
      </c>
      <c r="C7920" s="23" t="s">
        <v>315</v>
      </c>
      <c r="D7920" s="10" t="s">
        <v>281</v>
      </c>
      <c r="E7920" s="10" t="s">
        <v>687</v>
      </c>
      <c r="F7920" s="10" t="s">
        <v>38</v>
      </c>
      <c r="G7920" s="10" t="s">
        <v>45</v>
      </c>
      <c r="H7920" s="10" t="s">
        <v>45</v>
      </c>
      <c r="I7920" s="10" t="s">
        <v>164</v>
      </c>
      <c r="J7920" s="10" t="s">
        <v>21</v>
      </c>
      <c r="K7920" s="10" t="s">
        <v>21</v>
      </c>
      <c r="L7920" s="10">
        <v>0</v>
      </c>
      <c r="M7920" s="10" t="s">
        <v>22</v>
      </c>
    </row>
    <row r="7921" spans="1:13" x14ac:dyDescent="0.3">
      <c r="A7921" s="4">
        <v>46021</v>
      </c>
      <c r="B7921" s="11" t="s">
        <v>90</v>
      </c>
      <c r="C7921" s="24" t="s">
        <v>761</v>
      </c>
      <c r="D7921" s="12" t="s">
        <v>764</v>
      </c>
      <c r="E7921" s="12" t="s">
        <v>687</v>
      </c>
      <c r="F7921" s="12" t="s">
        <v>17</v>
      </c>
      <c r="G7921" s="12" t="s">
        <v>18</v>
      </c>
      <c r="H7921" s="12" t="s">
        <v>186</v>
      </c>
      <c r="I7921" s="12" t="s">
        <v>164</v>
      </c>
      <c r="J7921" s="12" t="s">
        <v>21</v>
      </c>
      <c r="K7921" s="12" t="s">
        <v>21</v>
      </c>
      <c r="L7921" s="12">
        <v>0</v>
      </c>
      <c r="M7921" s="12" t="s">
        <v>22</v>
      </c>
    </row>
    <row r="7922" spans="1:13" x14ac:dyDescent="0.3">
      <c r="A7922" s="4">
        <v>46021</v>
      </c>
      <c r="B7922" s="9" t="s">
        <v>93</v>
      </c>
      <c r="C7922" s="23" t="s">
        <v>260</v>
      </c>
      <c r="D7922" s="10" t="s">
        <v>277</v>
      </c>
      <c r="E7922" s="10" t="s">
        <v>687</v>
      </c>
      <c r="F7922" s="10" t="s">
        <v>106</v>
      </c>
      <c r="G7922" s="10" t="s">
        <v>68</v>
      </c>
      <c r="H7922" s="10" t="s">
        <v>96</v>
      </c>
      <c r="I7922" s="10" t="s">
        <v>188</v>
      </c>
      <c r="J7922" s="10" t="s">
        <v>21</v>
      </c>
      <c r="K7922" s="10" t="s">
        <v>21</v>
      </c>
      <c r="L7922" s="10">
        <v>0</v>
      </c>
      <c r="M7922" s="10" t="s">
        <v>22</v>
      </c>
    </row>
    <row r="7923" spans="1:13" x14ac:dyDescent="0.3">
      <c r="A7923" s="4">
        <v>46021</v>
      </c>
      <c r="B7923" s="11" t="s">
        <v>97</v>
      </c>
      <c r="C7923" s="24" t="s">
        <v>759</v>
      </c>
      <c r="D7923" s="12" t="s">
        <v>285</v>
      </c>
      <c r="E7923" s="12" t="s">
        <v>687</v>
      </c>
      <c r="F7923" s="12" t="s">
        <v>17</v>
      </c>
      <c r="G7923" s="12" t="s">
        <v>95</v>
      </c>
      <c r="H7923" s="12" t="s">
        <v>560</v>
      </c>
      <c r="I7923" s="12" t="s">
        <v>188</v>
      </c>
      <c r="J7923" s="12" t="s">
        <v>21</v>
      </c>
      <c r="K7923" s="12" t="s">
        <v>21</v>
      </c>
      <c r="L7923" s="12">
        <v>0</v>
      </c>
      <c r="M7923" s="12" t="s">
        <v>22</v>
      </c>
    </row>
    <row r="7924" spans="1:13" x14ac:dyDescent="0.3">
      <c r="A7924" s="4">
        <v>46021</v>
      </c>
      <c r="B7924" s="9" t="s">
        <v>99</v>
      </c>
      <c r="C7924" s="23" t="s">
        <v>760</v>
      </c>
      <c r="D7924" s="10" t="s">
        <v>290</v>
      </c>
      <c r="E7924" s="10" t="s">
        <v>687</v>
      </c>
      <c r="F7924" s="10" t="s">
        <v>38</v>
      </c>
      <c r="G7924" s="10" t="s">
        <v>60</v>
      </c>
      <c r="H7924" s="10" t="s">
        <v>186</v>
      </c>
      <c r="I7924" s="10" t="s">
        <v>193</v>
      </c>
      <c r="J7924" s="10" t="s">
        <v>21</v>
      </c>
      <c r="K7924" s="10" t="s">
        <v>21</v>
      </c>
      <c r="L7924" s="10">
        <v>0</v>
      </c>
      <c r="M7924" s="10" t="s">
        <v>22</v>
      </c>
    </row>
    <row r="7925" spans="1:13" x14ac:dyDescent="0.3">
      <c r="A7925" s="4">
        <v>46021</v>
      </c>
      <c r="B7925" s="11" t="s">
        <v>100</v>
      </c>
      <c r="C7925" s="24" t="s">
        <v>266</v>
      </c>
      <c r="D7925" s="12" t="s">
        <v>318</v>
      </c>
      <c r="E7925" s="12" t="s">
        <v>687</v>
      </c>
      <c r="F7925" s="12" t="s">
        <v>38</v>
      </c>
      <c r="G7925" s="12" t="s">
        <v>85</v>
      </c>
      <c r="H7925" s="12" t="s">
        <v>73</v>
      </c>
      <c r="I7925" s="12" t="s">
        <v>198</v>
      </c>
      <c r="J7925" s="12" t="s">
        <v>21</v>
      </c>
      <c r="K7925" s="12" t="s">
        <v>21</v>
      </c>
      <c r="L7925" s="12">
        <v>0</v>
      </c>
      <c r="M7925" s="12" t="s">
        <v>22</v>
      </c>
    </row>
    <row r="7926" spans="1:13" x14ac:dyDescent="0.3">
      <c r="A7926" s="4">
        <v>46021</v>
      </c>
      <c r="B7926" s="9" t="s">
        <v>101</v>
      </c>
      <c r="C7926" s="23" t="s">
        <v>269</v>
      </c>
      <c r="D7926" s="10" t="s">
        <v>315</v>
      </c>
      <c r="E7926" s="10" t="s">
        <v>687</v>
      </c>
      <c r="F7926" s="10" t="s">
        <v>38</v>
      </c>
      <c r="G7926" s="10" t="s">
        <v>118</v>
      </c>
      <c r="H7926" s="10" t="s">
        <v>60</v>
      </c>
      <c r="I7926" s="10" t="s">
        <v>193</v>
      </c>
      <c r="J7926" s="10" t="s">
        <v>21</v>
      </c>
      <c r="K7926" s="10" t="s">
        <v>21</v>
      </c>
      <c r="L7926" s="10">
        <v>0</v>
      </c>
      <c r="M7926" s="10" t="s">
        <v>22</v>
      </c>
    </row>
    <row r="7927" spans="1:13" x14ac:dyDescent="0.3">
      <c r="A7927" s="4">
        <v>46021</v>
      </c>
      <c r="B7927" s="11" t="s">
        <v>104</v>
      </c>
      <c r="C7927" s="24" t="s">
        <v>266</v>
      </c>
      <c r="D7927" s="12" t="s">
        <v>260</v>
      </c>
      <c r="E7927" s="12" t="s">
        <v>195</v>
      </c>
      <c r="F7927" s="12" t="s">
        <v>38</v>
      </c>
      <c r="G7927" s="12" t="s">
        <v>60</v>
      </c>
      <c r="H7927" s="12" t="s">
        <v>40</v>
      </c>
      <c r="I7927" s="12" t="s">
        <v>198</v>
      </c>
      <c r="J7927" s="12" t="s">
        <v>21</v>
      </c>
      <c r="K7927" s="12" t="s">
        <v>21</v>
      </c>
      <c r="L7927" s="12">
        <v>0</v>
      </c>
      <c r="M7927" s="12" t="s">
        <v>22</v>
      </c>
    </row>
    <row r="7928" spans="1:13" x14ac:dyDescent="0.3">
      <c r="A7928" s="4">
        <v>46021</v>
      </c>
      <c r="B7928" s="9" t="s">
        <v>107</v>
      </c>
      <c r="C7928" s="23" t="s">
        <v>758</v>
      </c>
      <c r="D7928" s="10" t="s">
        <v>311</v>
      </c>
      <c r="E7928" s="10" t="s">
        <v>195</v>
      </c>
      <c r="F7928" s="10" t="s">
        <v>38</v>
      </c>
      <c r="G7928" s="10" t="s">
        <v>222</v>
      </c>
      <c r="H7928" s="10" t="s">
        <v>96</v>
      </c>
      <c r="I7928" s="10" t="s">
        <v>198</v>
      </c>
      <c r="J7928" s="10" t="s">
        <v>21</v>
      </c>
      <c r="K7928" s="10" t="s">
        <v>21</v>
      </c>
      <c r="L7928" s="10">
        <v>0</v>
      </c>
      <c r="M7928" s="10" t="s">
        <v>22</v>
      </c>
    </row>
    <row r="7929" spans="1:13" x14ac:dyDescent="0.3">
      <c r="A7929" s="4">
        <v>46021</v>
      </c>
      <c r="B7929" s="11" t="s">
        <v>109</v>
      </c>
      <c r="C7929" s="24" t="s">
        <v>759</v>
      </c>
      <c r="D7929" s="12" t="s">
        <v>290</v>
      </c>
      <c r="E7929" s="12" t="s">
        <v>195</v>
      </c>
      <c r="F7929" s="12" t="s">
        <v>72</v>
      </c>
      <c r="G7929" s="12" t="s">
        <v>118</v>
      </c>
      <c r="H7929" s="12" t="s">
        <v>120</v>
      </c>
      <c r="I7929" s="12" t="s">
        <v>198</v>
      </c>
      <c r="J7929" s="12" t="s">
        <v>21</v>
      </c>
      <c r="K7929" s="12" t="s">
        <v>21</v>
      </c>
      <c r="L7929" s="12">
        <v>0</v>
      </c>
      <c r="M7929" s="12" t="s">
        <v>22</v>
      </c>
    </row>
    <row r="7930" spans="1:13" x14ac:dyDescent="0.3">
      <c r="A7930" s="4">
        <v>46021</v>
      </c>
      <c r="B7930" s="9" t="s">
        <v>112</v>
      </c>
      <c r="C7930" s="23" t="s">
        <v>260</v>
      </c>
      <c r="D7930" s="10" t="s">
        <v>64</v>
      </c>
      <c r="E7930" s="10" t="s">
        <v>195</v>
      </c>
      <c r="F7930" s="10" t="s">
        <v>72</v>
      </c>
      <c r="G7930" s="10" t="s">
        <v>81</v>
      </c>
      <c r="H7930" s="10" t="s">
        <v>66</v>
      </c>
      <c r="I7930" s="10" t="s">
        <v>204</v>
      </c>
      <c r="J7930" s="10" t="s">
        <v>21</v>
      </c>
      <c r="K7930" s="10" t="s">
        <v>21</v>
      </c>
      <c r="L7930" s="10">
        <v>0</v>
      </c>
      <c r="M7930" s="10" t="s">
        <v>22</v>
      </c>
    </row>
    <row r="7931" spans="1:13" x14ac:dyDescent="0.3">
      <c r="A7931" s="4">
        <v>46021</v>
      </c>
      <c r="B7931" s="11" t="s">
        <v>114</v>
      </c>
      <c r="C7931" s="24" t="s">
        <v>285</v>
      </c>
      <c r="D7931" s="12" t="s">
        <v>24</v>
      </c>
      <c r="E7931" s="12" t="s">
        <v>687</v>
      </c>
      <c r="F7931" s="12" t="s">
        <v>72</v>
      </c>
      <c r="G7931" s="12" t="s">
        <v>196</v>
      </c>
      <c r="H7931" s="12" t="s">
        <v>89</v>
      </c>
      <c r="I7931" s="12" t="s">
        <v>198</v>
      </c>
      <c r="J7931" s="12" t="s">
        <v>21</v>
      </c>
      <c r="K7931" s="12" t="s">
        <v>21</v>
      </c>
      <c r="L7931" s="12">
        <v>0</v>
      </c>
      <c r="M7931" s="12" t="s">
        <v>22</v>
      </c>
    </row>
    <row r="7932" spans="1:13" x14ac:dyDescent="0.3">
      <c r="A7932" s="4">
        <v>46021</v>
      </c>
      <c r="B7932" s="9" t="s">
        <v>116</v>
      </c>
      <c r="C7932" s="23" t="s">
        <v>285</v>
      </c>
      <c r="D7932" s="10" t="s">
        <v>24</v>
      </c>
      <c r="E7932" s="10" t="s">
        <v>687</v>
      </c>
      <c r="F7932" s="10" t="s">
        <v>72</v>
      </c>
      <c r="G7932" s="10" t="s">
        <v>77</v>
      </c>
      <c r="H7932" s="10" t="s">
        <v>60</v>
      </c>
      <c r="I7932" s="10" t="s">
        <v>198</v>
      </c>
      <c r="J7932" s="10" t="s">
        <v>21</v>
      </c>
      <c r="K7932" s="10" t="s">
        <v>21</v>
      </c>
      <c r="L7932" s="10">
        <v>0</v>
      </c>
      <c r="M7932" s="10" t="s">
        <v>22</v>
      </c>
    </row>
    <row r="7933" spans="1:13" x14ac:dyDescent="0.3">
      <c r="A7933" s="4">
        <v>46021</v>
      </c>
      <c r="B7933" s="11" t="s">
        <v>119</v>
      </c>
      <c r="C7933" s="24" t="s">
        <v>311</v>
      </c>
      <c r="D7933" s="12" t="s">
        <v>64</v>
      </c>
      <c r="E7933" s="12" t="s">
        <v>698</v>
      </c>
      <c r="F7933" s="12" t="s">
        <v>72</v>
      </c>
      <c r="G7933" s="12" t="s">
        <v>73</v>
      </c>
      <c r="H7933" s="12" t="s">
        <v>60</v>
      </c>
      <c r="I7933" s="12" t="s">
        <v>193</v>
      </c>
      <c r="J7933" s="12" t="s">
        <v>21</v>
      </c>
      <c r="K7933" s="12" t="s">
        <v>21</v>
      </c>
      <c r="L7933" s="12">
        <v>0</v>
      </c>
      <c r="M7933" s="12" t="s">
        <v>22</v>
      </c>
    </row>
    <row r="7934" spans="1:13" x14ac:dyDescent="0.3">
      <c r="A7934" s="4">
        <v>46021</v>
      </c>
      <c r="B7934" s="9" t="s">
        <v>121</v>
      </c>
      <c r="C7934" s="23" t="s">
        <v>318</v>
      </c>
      <c r="D7934" s="10" t="s">
        <v>281</v>
      </c>
      <c r="E7934" s="10" t="s">
        <v>698</v>
      </c>
      <c r="F7934" s="10" t="s">
        <v>72</v>
      </c>
      <c r="G7934" s="10" t="s">
        <v>222</v>
      </c>
      <c r="H7934" s="10" t="s">
        <v>60</v>
      </c>
      <c r="I7934" s="10" t="s">
        <v>193</v>
      </c>
      <c r="J7934" s="10" t="s">
        <v>21</v>
      </c>
      <c r="K7934" s="10" t="s">
        <v>21</v>
      </c>
      <c r="L7934" s="10">
        <v>0</v>
      </c>
      <c r="M7934" s="10" t="s">
        <v>22</v>
      </c>
    </row>
    <row r="7935" spans="1:13" x14ac:dyDescent="0.3">
      <c r="A7935" s="4">
        <v>46021</v>
      </c>
      <c r="B7935" s="11" t="s">
        <v>124</v>
      </c>
      <c r="C7935" s="24" t="s">
        <v>318</v>
      </c>
      <c r="D7935" s="12" t="s">
        <v>281</v>
      </c>
      <c r="E7935" s="12" t="s">
        <v>698</v>
      </c>
      <c r="F7935" s="12" t="s">
        <v>72</v>
      </c>
      <c r="G7935" s="12" t="s">
        <v>39</v>
      </c>
      <c r="H7935" s="12" t="s">
        <v>60</v>
      </c>
      <c r="I7935" s="12" t="s">
        <v>204</v>
      </c>
      <c r="J7935" s="12" t="s">
        <v>21</v>
      </c>
      <c r="K7935" s="12" t="s">
        <v>21</v>
      </c>
      <c r="L7935" s="12">
        <v>0</v>
      </c>
      <c r="M7935" s="12" t="s">
        <v>22</v>
      </c>
    </row>
    <row r="7936" spans="1:13" x14ac:dyDescent="0.3">
      <c r="A7936" s="4">
        <v>46021</v>
      </c>
      <c r="B7936" s="9" t="s">
        <v>125</v>
      </c>
      <c r="C7936" s="23" t="s">
        <v>311</v>
      </c>
      <c r="D7936" s="10" t="s">
        <v>64</v>
      </c>
      <c r="E7936" s="10" t="s">
        <v>698</v>
      </c>
      <c r="F7936" s="10" t="s">
        <v>38</v>
      </c>
      <c r="G7936" s="10" t="s">
        <v>222</v>
      </c>
      <c r="H7936" s="10" t="s">
        <v>60</v>
      </c>
      <c r="I7936" s="10" t="s">
        <v>193</v>
      </c>
      <c r="J7936" s="10" t="s">
        <v>21</v>
      </c>
      <c r="K7936" s="10" t="s">
        <v>21</v>
      </c>
      <c r="L7936" s="10">
        <v>0</v>
      </c>
      <c r="M7936" s="10" t="s">
        <v>22</v>
      </c>
    </row>
    <row r="7937" spans="1:13" x14ac:dyDescent="0.3">
      <c r="A7937" s="4">
        <v>46021</v>
      </c>
      <c r="B7937" s="11" t="s">
        <v>126</v>
      </c>
      <c r="C7937" s="24" t="s">
        <v>260</v>
      </c>
      <c r="D7937" s="12" t="s">
        <v>277</v>
      </c>
      <c r="E7937" s="12" t="s">
        <v>698</v>
      </c>
      <c r="F7937" s="12" t="s">
        <v>38</v>
      </c>
      <c r="G7937" s="12" t="s">
        <v>18</v>
      </c>
      <c r="H7937" s="12" t="s">
        <v>60</v>
      </c>
      <c r="I7937" s="12" t="s">
        <v>193</v>
      </c>
      <c r="J7937" s="12" t="s">
        <v>21</v>
      </c>
      <c r="K7937" s="12" t="s">
        <v>21</v>
      </c>
      <c r="L7937" s="12">
        <v>0</v>
      </c>
      <c r="M7937" s="12" t="s">
        <v>22</v>
      </c>
    </row>
    <row r="7938" spans="1:13" x14ac:dyDescent="0.3">
      <c r="A7938" s="4">
        <v>46021</v>
      </c>
      <c r="B7938" s="9" t="s">
        <v>127</v>
      </c>
      <c r="C7938" s="23" t="s">
        <v>260</v>
      </c>
      <c r="D7938" s="10" t="s">
        <v>64</v>
      </c>
      <c r="E7938" s="10" t="s">
        <v>687</v>
      </c>
      <c r="F7938" s="10" t="s">
        <v>106</v>
      </c>
      <c r="G7938" s="10" t="s">
        <v>445</v>
      </c>
      <c r="H7938" s="10" t="s">
        <v>411</v>
      </c>
      <c r="I7938" s="10" t="s">
        <v>204</v>
      </c>
      <c r="J7938" s="10" t="s">
        <v>21</v>
      </c>
      <c r="K7938" s="10" t="s">
        <v>21</v>
      </c>
      <c r="L7938" s="10">
        <v>0</v>
      </c>
      <c r="M7938" s="10" t="s">
        <v>22</v>
      </c>
    </row>
    <row r="7939" spans="1:13" x14ac:dyDescent="0.3">
      <c r="A7939" s="4">
        <v>46021</v>
      </c>
      <c r="B7939" s="11" t="s">
        <v>130</v>
      </c>
      <c r="C7939" s="24" t="s">
        <v>764</v>
      </c>
      <c r="D7939" s="12" t="s">
        <v>117</v>
      </c>
      <c r="E7939" s="12" t="s">
        <v>687</v>
      </c>
      <c r="F7939" s="12" t="s">
        <v>17</v>
      </c>
      <c r="G7939" s="12" t="s">
        <v>33</v>
      </c>
      <c r="H7939" s="12" t="s">
        <v>560</v>
      </c>
      <c r="I7939" s="12" t="s">
        <v>198</v>
      </c>
      <c r="J7939" s="12" t="s">
        <v>21</v>
      </c>
      <c r="K7939" s="12" t="s">
        <v>21</v>
      </c>
      <c r="L7939" s="12">
        <v>0</v>
      </c>
      <c r="M7939" s="12" t="s">
        <v>22</v>
      </c>
    </row>
    <row r="7940" spans="1:13" x14ac:dyDescent="0.3">
      <c r="A7940" s="4">
        <v>46021</v>
      </c>
      <c r="B7940" s="9" t="s">
        <v>131</v>
      </c>
      <c r="C7940" s="23" t="s">
        <v>311</v>
      </c>
      <c r="D7940" s="10" t="s">
        <v>71</v>
      </c>
      <c r="E7940" s="10" t="s">
        <v>687</v>
      </c>
      <c r="F7940" s="10" t="s">
        <v>17</v>
      </c>
      <c r="G7940" s="10" t="s">
        <v>68</v>
      </c>
      <c r="H7940" s="10" t="s">
        <v>468</v>
      </c>
      <c r="I7940" s="10" t="s">
        <v>204</v>
      </c>
      <c r="J7940" s="10" t="s">
        <v>21</v>
      </c>
      <c r="K7940" s="10" t="s">
        <v>21</v>
      </c>
      <c r="L7940" s="10">
        <v>0</v>
      </c>
      <c r="M7940" s="10" t="s">
        <v>22</v>
      </c>
    </row>
    <row r="7941" spans="1:13" x14ac:dyDescent="0.3">
      <c r="A7941" s="4">
        <v>46021</v>
      </c>
      <c r="B7941" s="11" t="s">
        <v>133</v>
      </c>
      <c r="C7941" s="24" t="s">
        <v>315</v>
      </c>
      <c r="D7941" s="12" t="s">
        <v>281</v>
      </c>
      <c r="E7941" s="12" t="s">
        <v>687</v>
      </c>
      <c r="F7941" s="12" t="s">
        <v>17</v>
      </c>
      <c r="G7941" s="12" t="s">
        <v>19</v>
      </c>
      <c r="H7941" s="12" t="s">
        <v>450</v>
      </c>
      <c r="I7941" s="12" t="s">
        <v>198</v>
      </c>
      <c r="J7941" s="12" t="s">
        <v>21</v>
      </c>
      <c r="K7941" s="12" t="s">
        <v>21</v>
      </c>
      <c r="L7941" s="12">
        <v>0</v>
      </c>
      <c r="M7941" s="12" t="s">
        <v>22</v>
      </c>
    </row>
    <row r="7942" spans="1:13" x14ac:dyDescent="0.3">
      <c r="A7942" s="4">
        <v>46021</v>
      </c>
      <c r="B7942" s="9" t="s">
        <v>134</v>
      </c>
      <c r="C7942" s="23" t="s">
        <v>760</v>
      </c>
      <c r="D7942" s="10" t="s">
        <v>290</v>
      </c>
      <c r="E7942" s="10" t="s">
        <v>687</v>
      </c>
      <c r="F7942" s="10" t="s">
        <v>17</v>
      </c>
      <c r="G7942" s="10" t="s">
        <v>186</v>
      </c>
      <c r="H7942" s="10" t="s">
        <v>505</v>
      </c>
      <c r="I7942" s="10" t="s">
        <v>371</v>
      </c>
      <c r="J7942" s="10" t="s">
        <v>21</v>
      </c>
      <c r="K7942" s="10" t="s">
        <v>21</v>
      </c>
      <c r="L7942" s="10">
        <v>0</v>
      </c>
      <c r="M7942" s="10" t="s">
        <v>22</v>
      </c>
    </row>
    <row r="7943" spans="1:13" x14ac:dyDescent="0.3">
      <c r="A7943" s="4">
        <v>46021</v>
      </c>
      <c r="B7943" s="11" t="s">
        <v>138</v>
      </c>
      <c r="C7943" s="24" t="s">
        <v>760</v>
      </c>
      <c r="D7943" s="12" t="s">
        <v>764</v>
      </c>
      <c r="E7943" s="12" t="s">
        <v>195</v>
      </c>
      <c r="F7943" s="12" t="s">
        <v>38</v>
      </c>
      <c r="G7943" s="12" t="s">
        <v>66</v>
      </c>
      <c r="H7943" s="12" t="s">
        <v>96</v>
      </c>
      <c r="I7943" s="12" t="s">
        <v>204</v>
      </c>
      <c r="J7943" s="12" t="s">
        <v>21</v>
      </c>
      <c r="K7943" s="12" t="s">
        <v>21</v>
      </c>
      <c r="L7943" s="12">
        <v>0</v>
      </c>
      <c r="M7943" s="12" t="s">
        <v>22</v>
      </c>
    </row>
    <row r="7944" spans="1:13" x14ac:dyDescent="0.3">
      <c r="A7944" s="4">
        <v>46021</v>
      </c>
      <c r="B7944" s="9" t="s">
        <v>140</v>
      </c>
      <c r="C7944" s="23" t="s">
        <v>322</v>
      </c>
      <c r="D7944" s="10" t="s">
        <v>285</v>
      </c>
      <c r="E7944" s="10" t="s">
        <v>195</v>
      </c>
      <c r="F7944" s="10" t="s">
        <v>72</v>
      </c>
      <c r="G7944" s="10" t="s">
        <v>46</v>
      </c>
      <c r="H7944" s="10" t="s">
        <v>66</v>
      </c>
      <c r="I7944" s="10" t="s">
        <v>371</v>
      </c>
      <c r="J7944" s="10" t="s">
        <v>21</v>
      </c>
      <c r="K7944" s="10" t="s">
        <v>21</v>
      </c>
      <c r="L7944" s="10">
        <v>0</v>
      </c>
      <c r="M7944" s="10" t="s">
        <v>22</v>
      </c>
    </row>
    <row r="7945" spans="1:13" x14ac:dyDescent="0.3">
      <c r="A7945" s="4">
        <v>46021</v>
      </c>
      <c r="B7945" s="11" t="s">
        <v>143</v>
      </c>
      <c r="C7945" s="24" t="s">
        <v>318</v>
      </c>
      <c r="D7945" s="12" t="s">
        <v>64</v>
      </c>
      <c r="E7945" s="12" t="s">
        <v>195</v>
      </c>
      <c r="F7945" s="12" t="s">
        <v>76</v>
      </c>
      <c r="G7945" s="12" t="s">
        <v>45</v>
      </c>
      <c r="H7945" s="12" t="s">
        <v>129</v>
      </c>
      <c r="I7945" s="12" t="s">
        <v>371</v>
      </c>
      <c r="J7945" s="12" t="s">
        <v>21</v>
      </c>
      <c r="K7945" s="12" t="s">
        <v>21</v>
      </c>
      <c r="L7945" s="12">
        <v>0</v>
      </c>
      <c r="M7945" s="12" t="s">
        <v>22</v>
      </c>
    </row>
    <row r="7946" spans="1:13" x14ac:dyDescent="0.3">
      <c r="A7946" s="4">
        <v>46021</v>
      </c>
      <c r="B7946" s="9" t="s">
        <v>146</v>
      </c>
      <c r="C7946" s="23" t="s">
        <v>311</v>
      </c>
      <c r="D7946" s="10" t="s">
        <v>24</v>
      </c>
      <c r="E7946" s="10" t="s">
        <v>195</v>
      </c>
      <c r="F7946" s="10" t="s">
        <v>72</v>
      </c>
      <c r="G7946" s="10" t="s">
        <v>45</v>
      </c>
      <c r="H7946" s="10" t="s">
        <v>45</v>
      </c>
      <c r="I7946" s="10" t="s">
        <v>375</v>
      </c>
      <c r="J7946" s="10" t="s">
        <v>21</v>
      </c>
      <c r="K7946" s="10" t="s">
        <v>21</v>
      </c>
      <c r="L7946" s="10">
        <v>0</v>
      </c>
      <c r="M7946" s="10" t="s">
        <v>22</v>
      </c>
    </row>
    <row r="7947" spans="1:13" x14ac:dyDescent="0.3">
      <c r="A7947" s="4">
        <v>46021</v>
      </c>
      <c r="B7947" s="11" t="s">
        <v>148</v>
      </c>
      <c r="C7947" s="24" t="s">
        <v>285</v>
      </c>
      <c r="D7947" s="12" t="s">
        <v>24</v>
      </c>
      <c r="E7947" s="12" t="s">
        <v>687</v>
      </c>
      <c r="F7947" s="12" t="s">
        <v>17</v>
      </c>
      <c r="G7947" s="12" t="s">
        <v>73</v>
      </c>
      <c r="H7947" s="12" t="s">
        <v>95</v>
      </c>
      <c r="I7947" s="12" t="s">
        <v>204</v>
      </c>
      <c r="J7947" s="12" t="s">
        <v>21</v>
      </c>
      <c r="K7947" s="12" t="s">
        <v>21</v>
      </c>
      <c r="L7947" s="12">
        <v>0</v>
      </c>
      <c r="M7947" s="12" t="s">
        <v>22</v>
      </c>
    </row>
    <row r="7948" spans="1:13" x14ac:dyDescent="0.3">
      <c r="A7948" s="4">
        <v>46021</v>
      </c>
      <c r="B7948" s="9" t="s">
        <v>149</v>
      </c>
      <c r="C7948" s="23" t="s">
        <v>311</v>
      </c>
      <c r="D7948" s="10" t="s">
        <v>71</v>
      </c>
      <c r="E7948" s="10" t="s">
        <v>687</v>
      </c>
      <c r="F7948" s="10" t="s">
        <v>38</v>
      </c>
      <c r="G7948" s="10" t="s">
        <v>80</v>
      </c>
      <c r="H7948" s="10" t="s">
        <v>60</v>
      </c>
      <c r="I7948" s="10" t="s">
        <v>204</v>
      </c>
      <c r="J7948" s="10" t="s">
        <v>21</v>
      </c>
      <c r="K7948" s="10" t="s">
        <v>21</v>
      </c>
      <c r="L7948" s="10">
        <v>0</v>
      </c>
      <c r="M7948" s="10" t="s">
        <v>22</v>
      </c>
    </row>
    <row r="7949" spans="1:13" x14ac:dyDescent="0.3">
      <c r="A7949" s="4">
        <v>46021</v>
      </c>
      <c r="B7949" s="11" t="s">
        <v>151</v>
      </c>
      <c r="C7949" s="24" t="s">
        <v>761</v>
      </c>
      <c r="D7949" s="12" t="s">
        <v>764</v>
      </c>
      <c r="E7949" s="12" t="s">
        <v>687</v>
      </c>
      <c r="F7949" s="12" t="s">
        <v>72</v>
      </c>
      <c r="G7949" s="12" t="s">
        <v>65</v>
      </c>
      <c r="H7949" s="12" t="s">
        <v>66</v>
      </c>
      <c r="I7949" s="12" t="s">
        <v>204</v>
      </c>
      <c r="J7949" s="12" t="s">
        <v>21</v>
      </c>
      <c r="K7949" s="12" t="s">
        <v>21</v>
      </c>
      <c r="L7949" s="12">
        <v>0</v>
      </c>
      <c r="M7949" s="12" t="s">
        <v>22</v>
      </c>
    </row>
    <row r="7950" spans="1:13" x14ac:dyDescent="0.3">
      <c r="A7950" s="4">
        <v>46021</v>
      </c>
      <c r="B7950" s="9" t="s">
        <v>154</v>
      </c>
      <c r="C7950" s="23" t="s">
        <v>290</v>
      </c>
      <c r="D7950" s="10" t="s">
        <v>37</v>
      </c>
      <c r="E7950" s="10" t="s">
        <v>687</v>
      </c>
      <c r="F7950" s="10" t="s">
        <v>38</v>
      </c>
      <c r="G7950" s="10" t="s">
        <v>39</v>
      </c>
      <c r="H7950" s="10" t="s">
        <v>40</v>
      </c>
      <c r="I7950" s="10" t="s">
        <v>204</v>
      </c>
      <c r="J7950" s="10" t="s">
        <v>21</v>
      </c>
      <c r="K7950" s="10" t="s">
        <v>21</v>
      </c>
      <c r="L7950" s="10">
        <v>0</v>
      </c>
      <c r="M7950" s="10" t="s">
        <v>22</v>
      </c>
    </row>
    <row r="7951" spans="1:13" x14ac:dyDescent="0.3">
      <c r="A7951" s="4">
        <v>46021</v>
      </c>
      <c r="B7951" s="11" t="s">
        <v>156</v>
      </c>
      <c r="C7951" s="24" t="s">
        <v>764</v>
      </c>
      <c r="D7951" s="12" t="s">
        <v>117</v>
      </c>
      <c r="E7951" s="12" t="s">
        <v>687</v>
      </c>
      <c r="F7951" s="12" t="s">
        <v>17</v>
      </c>
      <c r="G7951" s="12" t="s">
        <v>39</v>
      </c>
      <c r="H7951" s="12" t="s">
        <v>186</v>
      </c>
      <c r="I7951" s="12" t="s">
        <v>371</v>
      </c>
      <c r="J7951" s="12" t="s">
        <v>21</v>
      </c>
      <c r="K7951" s="12" t="s">
        <v>21</v>
      </c>
      <c r="L7951" s="12">
        <v>0</v>
      </c>
      <c r="M7951" s="12" t="s">
        <v>22</v>
      </c>
    </row>
    <row r="7952" spans="1:13" x14ac:dyDescent="0.3">
      <c r="A7952" s="4">
        <v>46021</v>
      </c>
      <c r="B7952" s="9" t="s">
        <v>158</v>
      </c>
      <c r="C7952" s="23" t="s">
        <v>318</v>
      </c>
      <c r="D7952" s="10" t="s">
        <v>277</v>
      </c>
      <c r="E7952" s="10" t="s">
        <v>687</v>
      </c>
      <c r="F7952" s="10" t="s">
        <v>17</v>
      </c>
      <c r="G7952" s="10" t="s">
        <v>123</v>
      </c>
      <c r="H7952" s="10" t="s">
        <v>96</v>
      </c>
      <c r="I7952" s="10" t="s">
        <v>371</v>
      </c>
      <c r="J7952" s="10" t="s">
        <v>21</v>
      </c>
      <c r="K7952" s="10" t="s">
        <v>21</v>
      </c>
      <c r="L7952" s="10">
        <v>0</v>
      </c>
      <c r="M7952" s="10" t="s">
        <v>22</v>
      </c>
    </row>
    <row r="7953" spans="1:13" x14ac:dyDescent="0.3">
      <c r="A7953" s="4">
        <v>46021</v>
      </c>
      <c r="B7953" s="11" t="s">
        <v>159</v>
      </c>
      <c r="C7953" s="24" t="s">
        <v>260</v>
      </c>
      <c r="D7953" s="12" t="s">
        <v>71</v>
      </c>
      <c r="E7953" s="12" t="s">
        <v>195</v>
      </c>
      <c r="F7953" s="12" t="s">
        <v>106</v>
      </c>
      <c r="G7953" s="12" t="s">
        <v>28</v>
      </c>
      <c r="H7953" s="12" t="s">
        <v>361</v>
      </c>
      <c r="I7953" s="12" t="s">
        <v>375</v>
      </c>
      <c r="J7953" s="12" t="s">
        <v>21</v>
      </c>
      <c r="K7953" s="12" t="s">
        <v>21</v>
      </c>
      <c r="L7953" s="12">
        <v>0</v>
      </c>
      <c r="M7953" s="12" t="s">
        <v>22</v>
      </c>
    </row>
    <row r="7954" spans="1:13" x14ac:dyDescent="0.3">
      <c r="A7954" s="4">
        <v>46021</v>
      </c>
      <c r="B7954" s="9" t="s">
        <v>161</v>
      </c>
      <c r="C7954" s="23" t="s">
        <v>315</v>
      </c>
      <c r="D7954" s="10" t="s">
        <v>277</v>
      </c>
      <c r="E7954" s="10" t="s">
        <v>195</v>
      </c>
      <c r="F7954" s="10" t="s">
        <v>17</v>
      </c>
      <c r="G7954" s="10" t="s">
        <v>19</v>
      </c>
      <c r="H7954" s="10" t="s">
        <v>396</v>
      </c>
      <c r="I7954" s="10" t="s">
        <v>1223</v>
      </c>
      <c r="J7954" s="10" t="s">
        <v>21</v>
      </c>
      <c r="K7954" s="10" t="s">
        <v>21</v>
      </c>
      <c r="L7954" s="10">
        <v>0</v>
      </c>
      <c r="M7954" s="10" t="s">
        <v>22</v>
      </c>
    </row>
    <row r="7955" spans="1:13" x14ac:dyDescent="0.3">
      <c r="A7955" s="4">
        <v>46021</v>
      </c>
      <c r="B7955" s="11" t="s">
        <v>163</v>
      </c>
      <c r="C7955" s="24" t="s">
        <v>760</v>
      </c>
      <c r="D7955" s="12" t="s">
        <v>277</v>
      </c>
      <c r="E7955" s="12" t="s">
        <v>152</v>
      </c>
      <c r="F7955" s="12" t="s">
        <v>17</v>
      </c>
      <c r="G7955" s="12" t="s">
        <v>137</v>
      </c>
      <c r="H7955" s="12" t="s">
        <v>416</v>
      </c>
      <c r="I7955" s="12" t="s">
        <v>1223</v>
      </c>
      <c r="J7955" s="12" t="s">
        <v>21</v>
      </c>
      <c r="K7955" s="12" t="s">
        <v>21</v>
      </c>
      <c r="L7955" s="12">
        <v>0</v>
      </c>
      <c r="M7955" s="12" t="s">
        <v>22</v>
      </c>
    </row>
    <row r="7956" spans="1:13" x14ac:dyDescent="0.3">
      <c r="A7956" s="4">
        <v>46021</v>
      </c>
      <c r="B7956" s="9" t="s">
        <v>165</v>
      </c>
      <c r="C7956" s="23" t="s">
        <v>315</v>
      </c>
      <c r="D7956" s="10" t="s">
        <v>71</v>
      </c>
      <c r="E7956" s="10" t="s">
        <v>152</v>
      </c>
      <c r="F7956" s="10" t="s">
        <v>17</v>
      </c>
      <c r="G7956" s="10" t="s">
        <v>66</v>
      </c>
      <c r="H7956" s="10" t="s">
        <v>560</v>
      </c>
      <c r="I7956" s="10" t="s">
        <v>1223</v>
      </c>
      <c r="J7956" s="10" t="s">
        <v>21</v>
      </c>
      <c r="K7956" s="10" t="s">
        <v>21</v>
      </c>
      <c r="L7956" s="10">
        <v>0</v>
      </c>
      <c r="M7956" s="10" t="s">
        <v>22</v>
      </c>
    </row>
    <row r="7957" spans="1:13" x14ac:dyDescent="0.3">
      <c r="A7957" s="4">
        <v>46021</v>
      </c>
      <c r="B7957" s="11" t="s">
        <v>167</v>
      </c>
      <c r="C7957" s="24" t="s">
        <v>260</v>
      </c>
      <c r="D7957" s="12" t="s">
        <v>24</v>
      </c>
      <c r="E7957" s="12" t="s">
        <v>195</v>
      </c>
      <c r="F7957" s="12" t="s">
        <v>38</v>
      </c>
      <c r="G7957" s="12" t="s">
        <v>39</v>
      </c>
      <c r="H7957" s="12" t="s">
        <v>19</v>
      </c>
      <c r="I7957" s="12" t="s">
        <v>385</v>
      </c>
      <c r="J7957" s="12" t="s">
        <v>21</v>
      </c>
      <c r="K7957" s="12" t="s">
        <v>21</v>
      </c>
      <c r="L7957" s="12">
        <v>0</v>
      </c>
      <c r="M7957" s="12" t="s">
        <v>22</v>
      </c>
    </row>
    <row r="7958" spans="1:13" x14ac:dyDescent="0.3">
      <c r="A7958" s="4">
        <v>46021</v>
      </c>
      <c r="B7958" s="9" t="s">
        <v>169</v>
      </c>
      <c r="C7958" s="23" t="s">
        <v>260</v>
      </c>
      <c r="D7958" s="10" t="s">
        <v>71</v>
      </c>
      <c r="E7958" s="10" t="s">
        <v>195</v>
      </c>
      <c r="F7958" s="10" t="s">
        <v>38</v>
      </c>
      <c r="G7958" s="10" t="s">
        <v>222</v>
      </c>
      <c r="H7958" s="10" t="s">
        <v>120</v>
      </c>
      <c r="I7958" s="10" t="s">
        <v>385</v>
      </c>
      <c r="J7958" s="10" t="s">
        <v>21</v>
      </c>
      <c r="K7958" s="10" t="s">
        <v>21</v>
      </c>
      <c r="L7958" s="10">
        <v>0</v>
      </c>
      <c r="M7958" s="10" t="s">
        <v>22</v>
      </c>
    </row>
    <row r="7959" spans="1:13" x14ac:dyDescent="0.3">
      <c r="A7959" s="4">
        <v>46021</v>
      </c>
      <c r="B7959" s="11" t="s">
        <v>170</v>
      </c>
      <c r="C7959" s="24" t="s">
        <v>260</v>
      </c>
      <c r="D7959" s="12" t="s">
        <v>71</v>
      </c>
      <c r="E7959" s="12" t="s">
        <v>195</v>
      </c>
      <c r="F7959" s="12" t="s">
        <v>38</v>
      </c>
      <c r="G7959" s="12" t="s">
        <v>48</v>
      </c>
      <c r="H7959" s="12" t="s">
        <v>505</v>
      </c>
      <c r="I7959" s="12" t="s">
        <v>1222</v>
      </c>
      <c r="J7959" s="12" t="s">
        <v>21</v>
      </c>
      <c r="K7959" s="12" t="s">
        <v>21</v>
      </c>
      <c r="L7959" s="12">
        <v>0</v>
      </c>
      <c r="M7959" s="12" t="s">
        <v>22</v>
      </c>
    </row>
    <row r="7960" spans="1:13" x14ac:dyDescent="0.3">
      <c r="A7960" s="4">
        <v>46021</v>
      </c>
      <c r="B7960" s="9" t="s">
        <v>172</v>
      </c>
      <c r="C7960" s="23" t="s">
        <v>311</v>
      </c>
      <c r="D7960" s="10" t="s">
        <v>24</v>
      </c>
      <c r="E7960" s="10" t="s">
        <v>195</v>
      </c>
      <c r="F7960" s="10" t="s">
        <v>38</v>
      </c>
      <c r="G7960" s="10" t="s">
        <v>129</v>
      </c>
      <c r="H7960" s="10" t="s">
        <v>95</v>
      </c>
      <c r="I7960" s="10" t="s">
        <v>1222</v>
      </c>
      <c r="J7960" s="10" t="s">
        <v>21</v>
      </c>
      <c r="K7960" s="10" t="s">
        <v>21</v>
      </c>
      <c r="L7960" s="10">
        <v>0</v>
      </c>
      <c r="M7960" s="10" t="s">
        <v>22</v>
      </c>
    </row>
    <row r="7961" spans="1:13" x14ac:dyDescent="0.3">
      <c r="A7961" s="4">
        <v>46021</v>
      </c>
      <c r="B7961" s="11" t="s">
        <v>173</v>
      </c>
      <c r="C7961" s="24" t="s">
        <v>318</v>
      </c>
      <c r="D7961" s="12" t="s">
        <v>64</v>
      </c>
      <c r="E7961" s="12" t="s">
        <v>195</v>
      </c>
      <c r="F7961" s="12" t="s">
        <v>17</v>
      </c>
      <c r="G7961" s="12" t="s">
        <v>65</v>
      </c>
      <c r="H7961" s="12" t="s">
        <v>120</v>
      </c>
      <c r="I7961" s="12" t="s">
        <v>385</v>
      </c>
      <c r="J7961" s="12" t="s">
        <v>21</v>
      </c>
      <c r="K7961" s="12" t="s">
        <v>21</v>
      </c>
      <c r="L7961" s="12">
        <v>0</v>
      </c>
      <c r="M7961" s="12" t="s">
        <v>22</v>
      </c>
    </row>
    <row r="7962" spans="1:13" x14ac:dyDescent="0.3">
      <c r="A7962" s="4">
        <v>46021</v>
      </c>
      <c r="B7962" s="9" t="s">
        <v>174</v>
      </c>
      <c r="C7962" s="23" t="s">
        <v>318</v>
      </c>
      <c r="D7962" s="10" t="s">
        <v>64</v>
      </c>
      <c r="E7962" s="10" t="s">
        <v>195</v>
      </c>
      <c r="F7962" s="10" t="s">
        <v>38</v>
      </c>
      <c r="G7962" s="10" t="s">
        <v>73</v>
      </c>
      <c r="H7962" s="10" t="s">
        <v>68</v>
      </c>
      <c r="I7962" s="10" t="s">
        <v>1222</v>
      </c>
      <c r="J7962" s="10" t="s">
        <v>21</v>
      </c>
      <c r="K7962" s="10" t="s">
        <v>21</v>
      </c>
      <c r="L7962" s="10">
        <v>0</v>
      </c>
      <c r="M7962" s="10" t="s">
        <v>22</v>
      </c>
    </row>
    <row r="7963" spans="1:13" x14ac:dyDescent="0.3">
      <c r="A7963" s="4">
        <v>46021</v>
      </c>
      <c r="B7963" s="11" t="s">
        <v>175</v>
      </c>
      <c r="C7963" s="24" t="s">
        <v>285</v>
      </c>
      <c r="D7963" s="12" t="s">
        <v>37</v>
      </c>
      <c r="E7963" s="12" t="s">
        <v>195</v>
      </c>
      <c r="F7963" s="12" t="s">
        <v>17</v>
      </c>
      <c r="G7963" s="12" t="s">
        <v>123</v>
      </c>
      <c r="H7963" s="12" t="s">
        <v>396</v>
      </c>
      <c r="I7963" s="12" t="s">
        <v>1222</v>
      </c>
      <c r="J7963" s="12" t="s">
        <v>21</v>
      </c>
      <c r="K7963" s="12" t="s">
        <v>21</v>
      </c>
      <c r="L7963" s="12">
        <v>0</v>
      </c>
      <c r="M7963" s="12" t="s">
        <v>22</v>
      </c>
    </row>
    <row r="7964" spans="1:13" x14ac:dyDescent="0.3">
      <c r="A7964" s="4">
        <v>46021</v>
      </c>
      <c r="B7964" s="9" t="s">
        <v>177</v>
      </c>
      <c r="C7964" s="23" t="s">
        <v>290</v>
      </c>
      <c r="D7964" s="10" t="s">
        <v>117</v>
      </c>
      <c r="E7964" s="10" t="s">
        <v>195</v>
      </c>
      <c r="F7964" s="10" t="s">
        <v>72</v>
      </c>
      <c r="G7964" s="10" t="s">
        <v>65</v>
      </c>
      <c r="H7964" s="10" t="s">
        <v>95</v>
      </c>
      <c r="I7964" s="10" t="s">
        <v>1222</v>
      </c>
      <c r="J7964" s="10" t="s">
        <v>21</v>
      </c>
      <c r="K7964" s="10" t="s">
        <v>21</v>
      </c>
      <c r="L7964" s="10">
        <v>0</v>
      </c>
      <c r="M7964" s="10" t="s">
        <v>22</v>
      </c>
    </row>
    <row r="7965" spans="1:13" x14ac:dyDescent="0.3">
      <c r="A7965" s="4">
        <v>46021</v>
      </c>
      <c r="B7965" s="11" t="s">
        <v>178</v>
      </c>
      <c r="C7965" s="24" t="s">
        <v>281</v>
      </c>
      <c r="D7965" s="12" t="s">
        <v>79</v>
      </c>
      <c r="E7965" s="12" t="s">
        <v>195</v>
      </c>
      <c r="F7965" s="12" t="s">
        <v>38</v>
      </c>
      <c r="G7965" s="12" t="s">
        <v>196</v>
      </c>
      <c r="H7965" s="12" t="s">
        <v>60</v>
      </c>
      <c r="I7965" s="12" t="s">
        <v>400</v>
      </c>
      <c r="J7965" s="12" t="s">
        <v>21</v>
      </c>
      <c r="K7965" s="12" t="s">
        <v>21</v>
      </c>
      <c r="L7965" s="12">
        <v>0</v>
      </c>
      <c r="M7965" s="12" t="s">
        <v>22</v>
      </c>
    </row>
    <row r="7966" spans="1:13" x14ac:dyDescent="0.3">
      <c r="A7966" s="4">
        <v>46021</v>
      </c>
      <c r="B7966" s="9" t="s">
        <v>179</v>
      </c>
      <c r="C7966" s="23" t="s">
        <v>764</v>
      </c>
      <c r="D7966" s="10" t="s">
        <v>43</v>
      </c>
      <c r="E7966" s="10" t="s">
        <v>195</v>
      </c>
      <c r="F7966" s="10" t="s">
        <v>17</v>
      </c>
      <c r="G7966" s="10" t="s">
        <v>222</v>
      </c>
      <c r="H7966" s="10" t="s">
        <v>19</v>
      </c>
      <c r="I7966" s="10" t="s">
        <v>400</v>
      </c>
      <c r="J7966" s="10" t="s">
        <v>21</v>
      </c>
      <c r="K7966" s="10" t="s">
        <v>21</v>
      </c>
      <c r="L7966" s="10">
        <v>0</v>
      </c>
      <c r="M7966" s="10" t="s">
        <v>22</v>
      </c>
    </row>
    <row r="7967" spans="1:13" x14ac:dyDescent="0.3">
      <c r="A7967" s="4">
        <v>46021</v>
      </c>
      <c r="B7967" s="11" t="s">
        <v>180</v>
      </c>
      <c r="C7967" s="24" t="s">
        <v>290</v>
      </c>
      <c r="D7967" s="12" t="s">
        <v>117</v>
      </c>
      <c r="E7967" s="12" t="s">
        <v>195</v>
      </c>
      <c r="F7967" s="12" t="s">
        <v>38</v>
      </c>
      <c r="G7967" s="12" t="s">
        <v>73</v>
      </c>
      <c r="H7967" s="12" t="s">
        <v>40</v>
      </c>
      <c r="I7967" s="12" t="s">
        <v>403</v>
      </c>
      <c r="J7967" s="12" t="s">
        <v>21</v>
      </c>
      <c r="K7967" s="12" t="s">
        <v>21</v>
      </c>
      <c r="L7967" s="12">
        <v>0</v>
      </c>
      <c r="M7967" s="12" t="s">
        <v>22</v>
      </c>
    </row>
    <row r="7968" spans="1:13" x14ac:dyDescent="0.3">
      <c r="A7968" s="4">
        <v>46021</v>
      </c>
      <c r="B7968" s="9" t="s">
        <v>182</v>
      </c>
      <c r="C7968" s="23" t="s">
        <v>311</v>
      </c>
      <c r="D7968" s="10" t="s">
        <v>24</v>
      </c>
      <c r="E7968" s="10" t="s">
        <v>195</v>
      </c>
      <c r="F7968" s="10" t="s">
        <v>72</v>
      </c>
      <c r="G7968" s="10" t="s">
        <v>80</v>
      </c>
      <c r="H7968" s="10" t="s">
        <v>18</v>
      </c>
      <c r="I7968" s="10" t="s">
        <v>400</v>
      </c>
      <c r="J7968" s="10" t="s">
        <v>21</v>
      </c>
      <c r="K7968" s="10" t="s">
        <v>21</v>
      </c>
      <c r="L7968" s="10">
        <v>0</v>
      </c>
      <c r="M7968" s="10" t="s">
        <v>22</v>
      </c>
    </row>
    <row r="7969" spans="1:13" x14ac:dyDescent="0.3">
      <c r="A7969" s="4">
        <v>46021</v>
      </c>
      <c r="B7969" s="11" t="s">
        <v>184</v>
      </c>
      <c r="C7969" s="24" t="s">
        <v>311</v>
      </c>
      <c r="D7969" s="12" t="s">
        <v>37</v>
      </c>
      <c r="E7969" s="12" t="s">
        <v>195</v>
      </c>
      <c r="F7969" s="12" t="s">
        <v>72</v>
      </c>
      <c r="G7969" s="12" t="s">
        <v>33</v>
      </c>
      <c r="H7969" s="12" t="s">
        <v>27</v>
      </c>
      <c r="I7969" s="12" t="s">
        <v>400</v>
      </c>
      <c r="J7969" s="12" t="s">
        <v>21</v>
      </c>
      <c r="K7969" s="12" t="s">
        <v>21</v>
      </c>
      <c r="L7969" s="12">
        <v>0</v>
      </c>
      <c r="M7969" s="12" t="s">
        <v>22</v>
      </c>
    </row>
    <row r="7970" spans="1:13" x14ac:dyDescent="0.3">
      <c r="A7970" s="4">
        <v>46021</v>
      </c>
      <c r="B7970" s="9" t="s">
        <v>185</v>
      </c>
      <c r="C7970" s="23" t="s">
        <v>764</v>
      </c>
      <c r="D7970" s="10" t="s">
        <v>43</v>
      </c>
      <c r="E7970" s="10" t="s">
        <v>195</v>
      </c>
      <c r="F7970" s="10" t="s">
        <v>72</v>
      </c>
      <c r="G7970" s="10" t="s">
        <v>60</v>
      </c>
      <c r="H7970" s="10" t="s">
        <v>120</v>
      </c>
      <c r="I7970" s="10" t="s">
        <v>403</v>
      </c>
      <c r="J7970" s="10" t="s">
        <v>21</v>
      </c>
      <c r="K7970" s="10" t="s">
        <v>21</v>
      </c>
      <c r="L7970" s="10">
        <v>0</v>
      </c>
      <c r="M7970" s="10" t="s">
        <v>22</v>
      </c>
    </row>
    <row r="7971" spans="1:13" x14ac:dyDescent="0.3">
      <c r="A7971" s="4">
        <v>46021</v>
      </c>
      <c r="B7971" s="11" t="s">
        <v>187</v>
      </c>
      <c r="C7971" s="24" t="s">
        <v>764</v>
      </c>
      <c r="D7971" s="12" t="s">
        <v>117</v>
      </c>
      <c r="E7971" s="12" t="s">
        <v>687</v>
      </c>
      <c r="F7971" s="12" t="s">
        <v>38</v>
      </c>
      <c r="G7971" s="12" t="s">
        <v>77</v>
      </c>
      <c r="H7971" s="12" t="s">
        <v>66</v>
      </c>
      <c r="I7971" s="12" t="s">
        <v>400</v>
      </c>
      <c r="J7971" s="12" t="s">
        <v>21</v>
      </c>
      <c r="K7971" s="12" t="s">
        <v>21</v>
      </c>
      <c r="L7971" s="12">
        <v>0</v>
      </c>
      <c r="M7971" s="12" t="s">
        <v>22</v>
      </c>
    </row>
    <row r="7972" spans="1:13" x14ac:dyDescent="0.3">
      <c r="A7972" s="4">
        <v>46021</v>
      </c>
      <c r="B7972" s="9" t="s">
        <v>189</v>
      </c>
      <c r="C7972" s="23" t="s">
        <v>71</v>
      </c>
      <c r="D7972" s="10" t="s">
        <v>56</v>
      </c>
      <c r="E7972" s="10" t="s">
        <v>687</v>
      </c>
      <c r="F7972" s="10" t="s">
        <v>38</v>
      </c>
      <c r="G7972" s="10" t="s">
        <v>53</v>
      </c>
      <c r="H7972" s="10" t="s">
        <v>96</v>
      </c>
      <c r="I7972" s="10" t="s">
        <v>400</v>
      </c>
      <c r="J7972" s="10" t="s">
        <v>21</v>
      </c>
      <c r="K7972" s="10" t="s">
        <v>21</v>
      </c>
      <c r="L7972" s="10">
        <v>0</v>
      </c>
      <c r="M7972" s="10" t="s">
        <v>22</v>
      </c>
    </row>
    <row r="7973" spans="1:13" x14ac:dyDescent="0.3">
      <c r="A7973" s="4">
        <v>46021</v>
      </c>
      <c r="B7973" s="11" t="s">
        <v>190</v>
      </c>
      <c r="C7973" s="24" t="s">
        <v>277</v>
      </c>
      <c r="D7973" s="12" t="s">
        <v>79</v>
      </c>
      <c r="E7973" s="12" t="s">
        <v>687</v>
      </c>
      <c r="F7973" s="12" t="s">
        <v>17</v>
      </c>
      <c r="G7973" s="12" t="s">
        <v>62</v>
      </c>
      <c r="H7973" s="12" t="s">
        <v>40</v>
      </c>
      <c r="I7973" s="12" t="s">
        <v>407</v>
      </c>
      <c r="J7973" s="12" t="s">
        <v>21</v>
      </c>
      <c r="K7973" s="12" t="s">
        <v>21</v>
      </c>
      <c r="L7973" s="12">
        <v>0</v>
      </c>
      <c r="M7973" s="12" t="s">
        <v>22</v>
      </c>
    </row>
    <row r="7974" spans="1:13" x14ac:dyDescent="0.3">
      <c r="A7974" s="4">
        <v>46021</v>
      </c>
      <c r="B7974" s="9" t="s">
        <v>191</v>
      </c>
      <c r="C7974" s="23" t="s">
        <v>285</v>
      </c>
      <c r="D7974" s="10" t="s">
        <v>24</v>
      </c>
      <c r="E7974" s="10" t="s">
        <v>687</v>
      </c>
      <c r="F7974" s="10" t="s">
        <v>106</v>
      </c>
      <c r="G7974" s="10" t="s">
        <v>120</v>
      </c>
      <c r="H7974" s="10" t="s">
        <v>358</v>
      </c>
      <c r="I7974" s="10" t="s">
        <v>1212</v>
      </c>
      <c r="J7974" s="10" t="s">
        <v>21</v>
      </c>
      <c r="K7974" s="10" t="s">
        <v>21</v>
      </c>
      <c r="L7974" s="10">
        <v>0</v>
      </c>
      <c r="M7974" s="10" t="s">
        <v>22</v>
      </c>
    </row>
    <row r="7975" spans="1:13" x14ac:dyDescent="0.3">
      <c r="A7975" s="4">
        <v>46021</v>
      </c>
      <c r="B7975" s="11" t="s">
        <v>192</v>
      </c>
      <c r="C7975" s="24" t="s">
        <v>285</v>
      </c>
      <c r="D7975" s="12" t="s">
        <v>37</v>
      </c>
      <c r="E7975" s="12" t="s">
        <v>195</v>
      </c>
      <c r="F7975" s="12" t="s">
        <v>106</v>
      </c>
      <c r="G7975" s="12" t="s">
        <v>68</v>
      </c>
      <c r="H7975" s="12" t="s">
        <v>28</v>
      </c>
      <c r="I7975" s="12" t="s">
        <v>1212</v>
      </c>
      <c r="J7975" s="12" t="s">
        <v>21</v>
      </c>
      <c r="K7975" s="12" t="s">
        <v>21</v>
      </c>
      <c r="L7975" s="12">
        <v>0</v>
      </c>
      <c r="M7975" s="12" t="s">
        <v>22</v>
      </c>
    </row>
    <row r="7976" spans="1:13" x14ac:dyDescent="0.3">
      <c r="A7976" s="4">
        <v>46021</v>
      </c>
      <c r="B7976" s="9" t="s">
        <v>194</v>
      </c>
      <c r="C7976" s="23" t="s">
        <v>290</v>
      </c>
      <c r="D7976" s="10" t="s">
        <v>79</v>
      </c>
      <c r="E7976" s="10" t="s">
        <v>152</v>
      </c>
      <c r="F7976" s="10" t="s">
        <v>17</v>
      </c>
      <c r="G7976" s="10" t="s">
        <v>60</v>
      </c>
      <c r="H7976" s="10" t="s">
        <v>28</v>
      </c>
      <c r="I7976" s="10" t="s">
        <v>407</v>
      </c>
      <c r="J7976" s="10" t="s">
        <v>21</v>
      </c>
      <c r="K7976" s="10" t="s">
        <v>21</v>
      </c>
      <c r="L7976" s="10">
        <v>0</v>
      </c>
      <c r="M7976" s="10" t="s">
        <v>22</v>
      </c>
    </row>
    <row r="7977" spans="1:13" x14ac:dyDescent="0.3">
      <c r="A7977" s="4">
        <v>46021</v>
      </c>
      <c r="B7977" s="11" t="s">
        <v>197</v>
      </c>
      <c r="C7977" s="24" t="s">
        <v>277</v>
      </c>
      <c r="D7977" s="12" t="s">
        <v>102</v>
      </c>
      <c r="E7977" s="12" t="s">
        <v>152</v>
      </c>
      <c r="F7977" s="12" t="s">
        <v>294</v>
      </c>
      <c r="G7977" s="12" t="s">
        <v>60</v>
      </c>
      <c r="H7977" s="12" t="s">
        <v>33</v>
      </c>
      <c r="I7977" s="12" t="s">
        <v>412</v>
      </c>
      <c r="J7977" s="12" t="s">
        <v>21</v>
      </c>
      <c r="K7977" s="12" t="s">
        <v>21</v>
      </c>
      <c r="L7977" s="12">
        <v>0</v>
      </c>
      <c r="M7977" s="12" t="s">
        <v>22</v>
      </c>
    </row>
    <row r="7978" spans="1:13" x14ac:dyDescent="0.3">
      <c r="A7978" s="4">
        <v>46021</v>
      </c>
      <c r="B7978" s="9" t="s">
        <v>199</v>
      </c>
      <c r="C7978" s="23" t="s">
        <v>43</v>
      </c>
      <c r="D7978" s="10" t="s">
        <v>91</v>
      </c>
      <c r="E7978" s="10" t="s">
        <v>195</v>
      </c>
      <c r="F7978" s="10" t="s">
        <v>38</v>
      </c>
      <c r="G7978" s="10" t="s">
        <v>85</v>
      </c>
      <c r="H7978" s="10" t="s">
        <v>73</v>
      </c>
      <c r="I7978" s="10" t="s">
        <v>412</v>
      </c>
      <c r="J7978" s="10" t="s">
        <v>21</v>
      </c>
      <c r="K7978" s="10" t="s">
        <v>21</v>
      </c>
      <c r="L7978" s="10">
        <v>0</v>
      </c>
      <c r="M7978" s="10" t="s">
        <v>22</v>
      </c>
    </row>
    <row r="7979" spans="1:13" x14ac:dyDescent="0.3">
      <c r="A7979" s="4">
        <v>46021</v>
      </c>
      <c r="B7979" s="11" t="s">
        <v>200</v>
      </c>
      <c r="C7979" s="24" t="s">
        <v>50</v>
      </c>
      <c r="D7979" s="12" t="s">
        <v>166</v>
      </c>
      <c r="E7979" s="12" t="s">
        <v>195</v>
      </c>
      <c r="F7979" s="12" t="s">
        <v>72</v>
      </c>
      <c r="G7979" s="12" t="s">
        <v>45</v>
      </c>
      <c r="H7979" s="12" t="s">
        <v>85</v>
      </c>
      <c r="I7979" s="12" t="s">
        <v>407</v>
      </c>
      <c r="J7979" s="12" t="s">
        <v>21</v>
      </c>
      <c r="K7979" s="12" t="s">
        <v>21</v>
      </c>
      <c r="L7979" s="12">
        <v>0</v>
      </c>
      <c r="M7979" s="12" t="s">
        <v>22</v>
      </c>
    </row>
    <row r="7980" spans="1:13" x14ac:dyDescent="0.3">
      <c r="A7980" s="4">
        <v>46021</v>
      </c>
      <c r="B7980" s="9" t="s">
        <v>201</v>
      </c>
      <c r="C7980" s="23" t="s">
        <v>50</v>
      </c>
      <c r="D7980" s="10" t="s">
        <v>166</v>
      </c>
      <c r="E7980" s="10" t="s">
        <v>687</v>
      </c>
      <c r="F7980" s="10" t="s">
        <v>72</v>
      </c>
      <c r="G7980" s="10" t="s">
        <v>45</v>
      </c>
      <c r="H7980" s="10" t="s">
        <v>45</v>
      </c>
      <c r="I7980" s="10" t="s">
        <v>412</v>
      </c>
      <c r="J7980" s="10" t="s">
        <v>21</v>
      </c>
      <c r="K7980" s="10" t="s">
        <v>21</v>
      </c>
      <c r="L7980" s="10">
        <v>0</v>
      </c>
      <c r="M7980" s="10" t="s">
        <v>22</v>
      </c>
    </row>
    <row r="7981" spans="1:13" x14ac:dyDescent="0.3">
      <c r="A7981" s="4">
        <v>46021</v>
      </c>
      <c r="B7981" s="11" t="s">
        <v>202</v>
      </c>
      <c r="C7981" s="24" t="s">
        <v>79</v>
      </c>
      <c r="D7981" s="12" t="s">
        <v>98</v>
      </c>
      <c r="E7981" s="12" t="s">
        <v>698</v>
      </c>
      <c r="F7981" s="12" t="s">
        <v>72</v>
      </c>
      <c r="G7981" s="12" t="s">
        <v>89</v>
      </c>
      <c r="H7981" s="12" t="s">
        <v>18</v>
      </c>
      <c r="I7981" s="12" t="s">
        <v>412</v>
      </c>
      <c r="J7981" s="12" t="s">
        <v>21</v>
      </c>
      <c r="K7981" s="12" t="s">
        <v>21</v>
      </c>
      <c r="L7981" s="12">
        <v>0</v>
      </c>
      <c r="M7981" s="12" t="s">
        <v>22</v>
      </c>
    </row>
    <row r="7982" spans="1:13" x14ac:dyDescent="0.3">
      <c r="A7982" s="4">
        <v>46021</v>
      </c>
      <c r="B7982" s="9" t="s">
        <v>203</v>
      </c>
      <c r="C7982" s="23" t="s">
        <v>37</v>
      </c>
      <c r="D7982" s="10" t="s">
        <v>102</v>
      </c>
      <c r="E7982" s="10" t="s">
        <v>698</v>
      </c>
      <c r="F7982" s="10" t="s">
        <v>72</v>
      </c>
      <c r="G7982" s="10" t="s">
        <v>83</v>
      </c>
      <c r="H7982" s="10" t="s">
        <v>60</v>
      </c>
      <c r="I7982" s="10" t="s">
        <v>412</v>
      </c>
      <c r="J7982" s="10" t="s">
        <v>21</v>
      </c>
      <c r="K7982" s="10" t="s">
        <v>21</v>
      </c>
      <c r="L7982" s="10">
        <v>0</v>
      </c>
      <c r="M7982" s="10" t="s">
        <v>22</v>
      </c>
    </row>
    <row r="7983" spans="1:13" x14ac:dyDescent="0.3">
      <c r="A7983" s="4">
        <v>46021</v>
      </c>
      <c r="B7983" s="11" t="s">
        <v>205</v>
      </c>
      <c r="C7983" s="24" t="s">
        <v>43</v>
      </c>
      <c r="D7983" s="12" t="s">
        <v>87</v>
      </c>
      <c r="E7983" s="12" t="s">
        <v>698</v>
      </c>
      <c r="F7983" s="12" t="s">
        <v>38</v>
      </c>
      <c r="G7983" s="12" t="s">
        <v>80</v>
      </c>
      <c r="H7983" s="12" t="s">
        <v>68</v>
      </c>
      <c r="I7983" s="12" t="s">
        <v>403</v>
      </c>
      <c r="J7983" s="12" t="s">
        <v>21</v>
      </c>
      <c r="K7983" s="12" t="s">
        <v>21</v>
      </c>
      <c r="L7983" s="12">
        <v>0</v>
      </c>
      <c r="M7983" s="12" t="s">
        <v>22</v>
      </c>
    </row>
    <row r="7984" spans="1:13" x14ac:dyDescent="0.3">
      <c r="A7984" s="4">
        <v>46021</v>
      </c>
      <c r="B7984" s="9" t="s">
        <v>206</v>
      </c>
      <c r="C7984" s="23" t="s">
        <v>79</v>
      </c>
      <c r="D7984" s="10" t="s">
        <v>98</v>
      </c>
      <c r="E7984" s="10" t="s">
        <v>698</v>
      </c>
      <c r="F7984" s="10" t="s">
        <v>17</v>
      </c>
      <c r="G7984" s="10" t="s">
        <v>83</v>
      </c>
      <c r="H7984" s="10" t="s">
        <v>66</v>
      </c>
      <c r="I7984" s="10" t="s">
        <v>412</v>
      </c>
      <c r="J7984" s="10" t="s">
        <v>21</v>
      </c>
      <c r="K7984" s="10" t="s">
        <v>21</v>
      </c>
      <c r="L7984" s="10">
        <v>0</v>
      </c>
      <c r="M7984" s="10" t="s">
        <v>22</v>
      </c>
    </row>
    <row r="7985" spans="1:13" x14ac:dyDescent="0.3">
      <c r="A7985" s="4">
        <v>46021</v>
      </c>
      <c r="B7985" s="11" t="s">
        <v>207</v>
      </c>
      <c r="C7985" s="24" t="s">
        <v>102</v>
      </c>
      <c r="D7985" s="12" t="s">
        <v>94</v>
      </c>
      <c r="E7985" s="12" t="s">
        <v>698</v>
      </c>
      <c r="F7985" s="12" t="s">
        <v>106</v>
      </c>
      <c r="G7985" s="12" t="s">
        <v>27</v>
      </c>
      <c r="H7985" s="12" t="s">
        <v>450</v>
      </c>
      <c r="I7985" s="12" t="s">
        <v>412</v>
      </c>
      <c r="J7985" s="12" t="s">
        <v>21</v>
      </c>
      <c r="K7985" s="12" t="s">
        <v>21</v>
      </c>
      <c r="L7985" s="12">
        <v>0</v>
      </c>
      <c r="M7985" s="12" t="s">
        <v>22</v>
      </c>
    </row>
    <row r="7986" spans="1:13" x14ac:dyDescent="0.3">
      <c r="A7986" s="4">
        <v>46021</v>
      </c>
      <c r="B7986" s="9" t="s">
        <v>208</v>
      </c>
      <c r="C7986" s="23" t="s">
        <v>79</v>
      </c>
      <c r="D7986" s="10" t="s">
        <v>98</v>
      </c>
      <c r="E7986" s="10" t="s">
        <v>698</v>
      </c>
      <c r="F7986" s="10" t="s">
        <v>17</v>
      </c>
      <c r="G7986" s="10" t="s">
        <v>186</v>
      </c>
      <c r="H7986" s="10" t="s">
        <v>28</v>
      </c>
      <c r="I7986" s="10" t="s">
        <v>407</v>
      </c>
      <c r="J7986" s="10" t="s">
        <v>21</v>
      </c>
      <c r="K7986" s="10" t="s">
        <v>21</v>
      </c>
      <c r="L7986" s="10">
        <v>0</v>
      </c>
      <c r="M7986" s="10" t="s">
        <v>22</v>
      </c>
    </row>
    <row r="7987" spans="1:13" x14ac:dyDescent="0.3">
      <c r="A7987" s="4">
        <v>46021</v>
      </c>
      <c r="B7987" s="11" t="s">
        <v>209</v>
      </c>
      <c r="C7987" s="24" t="s">
        <v>56</v>
      </c>
      <c r="D7987" s="12" t="s">
        <v>14</v>
      </c>
      <c r="E7987" s="12" t="s">
        <v>698</v>
      </c>
      <c r="F7987" s="12" t="s">
        <v>106</v>
      </c>
      <c r="G7987" s="12" t="s">
        <v>137</v>
      </c>
      <c r="H7987" s="12" t="s">
        <v>361</v>
      </c>
      <c r="I7987" s="12" t="s">
        <v>412</v>
      </c>
      <c r="J7987" s="12" t="s">
        <v>21</v>
      </c>
      <c r="K7987" s="12" t="s">
        <v>21</v>
      </c>
      <c r="L7987" s="12">
        <v>0</v>
      </c>
      <c r="M7987" s="12" t="s">
        <v>22</v>
      </c>
    </row>
    <row r="7988" spans="1:13" x14ac:dyDescent="0.3">
      <c r="A7988" s="4">
        <v>46021</v>
      </c>
      <c r="B7988" s="9" t="s">
        <v>210</v>
      </c>
      <c r="C7988" s="23" t="s">
        <v>105</v>
      </c>
      <c r="D7988" s="10" t="s">
        <v>91</v>
      </c>
      <c r="E7988" s="10" t="s">
        <v>698</v>
      </c>
      <c r="F7988" s="10" t="s">
        <v>17</v>
      </c>
      <c r="G7988" s="10" t="s">
        <v>110</v>
      </c>
      <c r="H7988" s="10" t="s">
        <v>396</v>
      </c>
      <c r="I7988" s="10" t="s">
        <v>407</v>
      </c>
      <c r="J7988" s="10" t="s">
        <v>21</v>
      </c>
      <c r="K7988" s="10" t="s">
        <v>21</v>
      </c>
      <c r="L7988" s="10">
        <v>0</v>
      </c>
      <c r="M7988" s="10" t="s">
        <v>22</v>
      </c>
    </row>
    <row r="7989" spans="1:13" x14ac:dyDescent="0.3">
      <c r="A7989" s="4">
        <v>46021</v>
      </c>
      <c r="B7989" s="11" t="s">
        <v>211</v>
      </c>
      <c r="C7989" s="24" t="s">
        <v>105</v>
      </c>
      <c r="D7989" s="12" t="s">
        <v>91</v>
      </c>
      <c r="E7989" s="12" t="s">
        <v>698</v>
      </c>
      <c r="F7989" s="12" t="s">
        <v>72</v>
      </c>
      <c r="G7989" s="12" t="s">
        <v>83</v>
      </c>
      <c r="H7989" s="12" t="s">
        <v>60</v>
      </c>
      <c r="I7989" s="12" t="s">
        <v>407</v>
      </c>
      <c r="J7989" s="12" t="s">
        <v>21</v>
      </c>
      <c r="K7989" s="12" t="s">
        <v>21</v>
      </c>
      <c r="L7989" s="12">
        <v>0</v>
      </c>
      <c r="M7989" s="12" t="s">
        <v>22</v>
      </c>
    </row>
    <row r="7990" spans="1:13" x14ac:dyDescent="0.3">
      <c r="A7990" s="4">
        <v>46021</v>
      </c>
      <c r="B7990" s="9" t="s">
        <v>212</v>
      </c>
      <c r="C7990" s="23" t="s">
        <v>105</v>
      </c>
      <c r="D7990" s="10" t="s">
        <v>91</v>
      </c>
      <c r="E7990" s="10" t="s">
        <v>698</v>
      </c>
      <c r="F7990" s="10" t="s">
        <v>76</v>
      </c>
      <c r="G7990" s="10" t="s">
        <v>80</v>
      </c>
      <c r="H7990" s="10" t="s">
        <v>60</v>
      </c>
      <c r="I7990" s="10" t="s">
        <v>412</v>
      </c>
      <c r="J7990" s="10" t="s">
        <v>21</v>
      </c>
      <c r="K7990" s="10" t="s">
        <v>21</v>
      </c>
      <c r="L7990" s="10">
        <v>0</v>
      </c>
      <c r="M7990" s="10" t="s">
        <v>22</v>
      </c>
    </row>
    <row r="7991" spans="1:13" x14ac:dyDescent="0.3">
      <c r="A7991" s="4">
        <v>46021</v>
      </c>
      <c r="B7991" s="11" t="s">
        <v>213</v>
      </c>
      <c r="C7991" s="24" t="s">
        <v>102</v>
      </c>
      <c r="D7991" s="12" t="s">
        <v>94</v>
      </c>
      <c r="E7991" s="12" t="s">
        <v>698</v>
      </c>
      <c r="F7991" s="12" t="s">
        <v>106</v>
      </c>
      <c r="G7991" s="12" t="s">
        <v>118</v>
      </c>
      <c r="H7991" s="12" t="s">
        <v>40</v>
      </c>
      <c r="I7991" s="12" t="s">
        <v>403</v>
      </c>
      <c r="J7991" s="12" t="s">
        <v>21</v>
      </c>
      <c r="K7991" s="12" t="s">
        <v>21</v>
      </c>
      <c r="L7991" s="12">
        <v>0</v>
      </c>
      <c r="M7991" s="12" t="s">
        <v>22</v>
      </c>
    </row>
    <row r="7992" spans="1:13" x14ac:dyDescent="0.3">
      <c r="A7992" s="4">
        <v>46021</v>
      </c>
      <c r="B7992" s="9" t="s">
        <v>214</v>
      </c>
      <c r="C7992" s="23" t="s">
        <v>105</v>
      </c>
      <c r="D7992" s="10" t="s">
        <v>91</v>
      </c>
      <c r="E7992" s="10" t="s">
        <v>698</v>
      </c>
      <c r="F7992" s="10" t="s">
        <v>76</v>
      </c>
      <c r="G7992" s="10" t="s">
        <v>85</v>
      </c>
      <c r="H7992" s="10" t="s">
        <v>65</v>
      </c>
      <c r="I7992" s="10" t="s">
        <v>412</v>
      </c>
      <c r="J7992" s="10" t="s">
        <v>21</v>
      </c>
      <c r="K7992" s="10" t="s">
        <v>21</v>
      </c>
      <c r="L7992" s="10">
        <v>0</v>
      </c>
      <c r="M7992" s="10" t="s">
        <v>22</v>
      </c>
    </row>
    <row r="7993" spans="1:13" x14ac:dyDescent="0.3">
      <c r="A7993" s="4">
        <v>46021</v>
      </c>
      <c r="B7993" s="11" t="s">
        <v>215</v>
      </c>
      <c r="C7993" s="24" t="s">
        <v>117</v>
      </c>
      <c r="D7993" s="12" t="s">
        <v>50</v>
      </c>
      <c r="E7993" s="12" t="s">
        <v>698</v>
      </c>
      <c r="F7993" s="12" t="s">
        <v>38</v>
      </c>
      <c r="G7993" s="12" t="s">
        <v>81</v>
      </c>
      <c r="H7993" s="12" t="s">
        <v>68</v>
      </c>
      <c r="I7993" s="12" t="s">
        <v>407</v>
      </c>
      <c r="J7993" s="12" t="s">
        <v>21</v>
      </c>
      <c r="K7993" s="12" t="s">
        <v>21</v>
      </c>
      <c r="L7993" s="12">
        <v>0</v>
      </c>
      <c r="M7993" s="12" t="s">
        <v>22</v>
      </c>
    </row>
    <row r="7994" spans="1:13" x14ac:dyDescent="0.3">
      <c r="A7994" s="4">
        <v>46021</v>
      </c>
      <c r="B7994" s="9" t="s">
        <v>216</v>
      </c>
      <c r="C7994" s="23" t="s">
        <v>117</v>
      </c>
      <c r="D7994" s="10" t="s">
        <v>50</v>
      </c>
      <c r="E7994" s="10" t="s">
        <v>698</v>
      </c>
      <c r="F7994" s="10" t="s">
        <v>38</v>
      </c>
      <c r="G7994" s="10" t="s">
        <v>80</v>
      </c>
      <c r="H7994" s="10" t="s">
        <v>19</v>
      </c>
      <c r="I7994" s="10" t="s">
        <v>407</v>
      </c>
      <c r="J7994" s="10" t="s">
        <v>21</v>
      </c>
      <c r="K7994" s="10" t="s">
        <v>21</v>
      </c>
      <c r="L7994" s="10">
        <v>0</v>
      </c>
      <c r="M7994" s="10" t="s">
        <v>22</v>
      </c>
    </row>
    <row r="7995" spans="1:13" x14ac:dyDescent="0.3">
      <c r="A7995" s="4">
        <v>46021</v>
      </c>
      <c r="B7995" s="11" t="s">
        <v>217</v>
      </c>
      <c r="C7995" s="24" t="s">
        <v>117</v>
      </c>
      <c r="D7995" s="12" t="s">
        <v>87</v>
      </c>
      <c r="E7995" s="12" t="s">
        <v>687</v>
      </c>
      <c r="F7995" s="12" t="s">
        <v>38</v>
      </c>
      <c r="G7995" s="12" t="s">
        <v>81</v>
      </c>
      <c r="H7995" s="12" t="s">
        <v>95</v>
      </c>
      <c r="I7995" s="12" t="s">
        <v>403</v>
      </c>
      <c r="J7995" s="12" t="s">
        <v>21</v>
      </c>
      <c r="K7995" s="12" t="s">
        <v>21</v>
      </c>
      <c r="L7995" s="12">
        <v>0</v>
      </c>
      <c r="M7995" s="12" t="s">
        <v>22</v>
      </c>
    </row>
    <row r="7996" spans="1:13" x14ac:dyDescent="0.3">
      <c r="A7996" s="4">
        <v>46021</v>
      </c>
      <c r="B7996" s="9" t="s">
        <v>218</v>
      </c>
      <c r="C7996" s="23" t="s">
        <v>105</v>
      </c>
      <c r="D7996" s="10" t="s">
        <v>14</v>
      </c>
      <c r="E7996" s="10" t="s">
        <v>687</v>
      </c>
      <c r="F7996" s="10" t="s">
        <v>76</v>
      </c>
      <c r="G7996" s="10" t="s">
        <v>77</v>
      </c>
      <c r="H7996" s="10" t="s">
        <v>48</v>
      </c>
      <c r="I7996" s="10" t="s">
        <v>403</v>
      </c>
      <c r="J7996" s="10" t="s">
        <v>21</v>
      </c>
      <c r="K7996" s="10" t="s">
        <v>21</v>
      </c>
      <c r="L7996" s="10">
        <v>0</v>
      </c>
      <c r="M7996" s="10" t="s">
        <v>22</v>
      </c>
    </row>
    <row r="7997" spans="1:13" x14ac:dyDescent="0.3">
      <c r="A7997" s="4">
        <v>46021</v>
      </c>
      <c r="B7997" s="11" t="s">
        <v>219</v>
      </c>
      <c r="C7997" s="24" t="s">
        <v>102</v>
      </c>
      <c r="D7997" s="12" t="s">
        <v>147</v>
      </c>
      <c r="E7997" s="12" t="s">
        <v>687</v>
      </c>
      <c r="F7997" s="12" t="s">
        <v>76</v>
      </c>
      <c r="G7997" s="12" t="s">
        <v>118</v>
      </c>
      <c r="H7997" s="12" t="s">
        <v>120</v>
      </c>
      <c r="I7997" s="12" t="s">
        <v>400</v>
      </c>
      <c r="J7997" s="12" t="s">
        <v>21</v>
      </c>
      <c r="K7997" s="12" t="s">
        <v>21</v>
      </c>
      <c r="L7997" s="12">
        <v>0</v>
      </c>
      <c r="M7997" s="12" t="s">
        <v>22</v>
      </c>
    </row>
    <row r="7998" spans="1:13" x14ac:dyDescent="0.3">
      <c r="A7998" s="4">
        <v>46021</v>
      </c>
      <c r="B7998" s="9" t="s">
        <v>220</v>
      </c>
      <c r="C7998" s="23" t="s">
        <v>50</v>
      </c>
      <c r="D7998" s="10" t="s">
        <v>147</v>
      </c>
      <c r="E7998" s="10" t="s">
        <v>698</v>
      </c>
      <c r="F7998" s="10" t="s">
        <v>38</v>
      </c>
      <c r="G7998" s="10" t="s">
        <v>18</v>
      </c>
      <c r="H7998" s="10" t="s">
        <v>120</v>
      </c>
      <c r="I7998" s="10" t="s">
        <v>403</v>
      </c>
      <c r="J7998" s="10" t="s">
        <v>21</v>
      </c>
      <c r="K7998" s="10" t="s">
        <v>21</v>
      </c>
      <c r="L7998" s="10">
        <v>0</v>
      </c>
      <c r="M7998" s="10" t="s">
        <v>22</v>
      </c>
    </row>
    <row r="7999" spans="1:13" x14ac:dyDescent="0.3">
      <c r="A7999" s="4">
        <v>46021</v>
      </c>
      <c r="B7999" s="11" t="s">
        <v>221</v>
      </c>
      <c r="C7999" s="24" t="s">
        <v>24</v>
      </c>
      <c r="D7999" s="12" t="s">
        <v>56</v>
      </c>
      <c r="E7999" s="12" t="s">
        <v>698</v>
      </c>
      <c r="F7999" s="12" t="s">
        <v>17</v>
      </c>
      <c r="G7999" s="12" t="s">
        <v>33</v>
      </c>
      <c r="H7999" s="12" t="s">
        <v>389</v>
      </c>
      <c r="I7999" s="12" t="s">
        <v>403</v>
      </c>
      <c r="J7999" s="12" t="s">
        <v>21</v>
      </c>
      <c r="K7999" s="12" t="s">
        <v>21</v>
      </c>
      <c r="L7999" s="12">
        <v>0</v>
      </c>
      <c r="M7999" s="12" t="s">
        <v>22</v>
      </c>
    </row>
    <row r="8000" spans="1:13" x14ac:dyDescent="0.3">
      <c r="A8000" s="4">
        <v>46021</v>
      </c>
      <c r="B8000" s="9" t="s">
        <v>224</v>
      </c>
      <c r="C8000" s="23" t="s">
        <v>56</v>
      </c>
      <c r="D8000" s="10" t="s">
        <v>147</v>
      </c>
      <c r="E8000" s="10" t="s">
        <v>687</v>
      </c>
      <c r="F8000" s="10" t="s">
        <v>38</v>
      </c>
      <c r="G8000" s="10" t="s">
        <v>505</v>
      </c>
      <c r="H8000" s="10" t="s">
        <v>489</v>
      </c>
      <c r="I8000" s="10" t="s">
        <v>400</v>
      </c>
      <c r="J8000" s="10" t="s">
        <v>21</v>
      </c>
      <c r="K8000" s="10" t="s">
        <v>21</v>
      </c>
      <c r="L8000" s="10">
        <v>0</v>
      </c>
      <c r="M8000" s="10" t="s">
        <v>22</v>
      </c>
    </row>
    <row r="8001" spans="1:13" x14ac:dyDescent="0.3">
      <c r="A8001" s="4">
        <v>46021</v>
      </c>
      <c r="B8001" s="11" t="s">
        <v>226</v>
      </c>
      <c r="C8001" s="24" t="s">
        <v>14</v>
      </c>
      <c r="D8001" s="12" t="s">
        <v>141</v>
      </c>
      <c r="E8001" s="12" t="s">
        <v>698</v>
      </c>
      <c r="F8001" s="12" t="s">
        <v>72</v>
      </c>
      <c r="G8001" s="12" t="s">
        <v>512</v>
      </c>
      <c r="H8001" s="12" t="s">
        <v>677</v>
      </c>
      <c r="I8001" s="12" t="s">
        <v>400</v>
      </c>
      <c r="J8001" s="12" t="s">
        <v>21</v>
      </c>
      <c r="K8001" s="12" t="s">
        <v>21</v>
      </c>
      <c r="L8001" s="12">
        <v>0</v>
      </c>
      <c r="M8001" s="12" t="s">
        <v>22</v>
      </c>
    </row>
    <row r="8002" spans="1:13" x14ac:dyDescent="0.3">
      <c r="A8002" s="4">
        <v>46021</v>
      </c>
      <c r="B8002" s="9" t="s">
        <v>228</v>
      </c>
      <c r="C8002" s="23" t="s">
        <v>14</v>
      </c>
      <c r="D8002" s="10" t="s">
        <v>141</v>
      </c>
      <c r="E8002" s="10" t="s">
        <v>698</v>
      </c>
      <c r="F8002" s="10" t="s">
        <v>72</v>
      </c>
      <c r="G8002" s="10" t="s">
        <v>96</v>
      </c>
      <c r="H8002" s="10" t="s">
        <v>361</v>
      </c>
      <c r="I8002" s="10" t="s">
        <v>400</v>
      </c>
      <c r="J8002" s="10" t="s">
        <v>21</v>
      </c>
      <c r="K8002" s="10" t="s">
        <v>21</v>
      </c>
      <c r="L8002" s="10">
        <v>0</v>
      </c>
      <c r="M8002" s="10" t="s">
        <v>22</v>
      </c>
    </row>
    <row r="8003" spans="1:13" x14ac:dyDescent="0.3">
      <c r="A8003" s="4">
        <v>46021</v>
      </c>
      <c r="B8003" s="11" t="s">
        <v>230</v>
      </c>
      <c r="C8003" s="24" t="s">
        <v>166</v>
      </c>
      <c r="D8003" s="12" t="s">
        <v>168</v>
      </c>
      <c r="E8003" s="12" t="s">
        <v>708</v>
      </c>
      <c r="F8003" s="12" t="s">
        <v>38</v>
      </c>
      <c r="G8003" s="12" t="s">
        <v>48</v>
      </c>
      <c r="H8003" s="12" t="s">
        <v>505</v>
      </c>
      <c r="I8003" s="12" t="s">
        <v>393</v>
      </c>
      <c r="J8003" s="12" t="s">
        <v>21</v>
      </c>
      <c r="K8003" s="12" t="s">
        <v>21</v>
      </c>
      <c r="L8003" s="12">
        <v>0</v>
      </c>
      <c r="M8003" s="12" t="s">
        <v>223</v>
      </c>
    </row>
    <row r="8004" spans="1:13" x14ac:dyDescent="0.3">
      <c r="A8004" s="4">
        <v>46021</v>
      </c>
      <c r="B8004" s="9" t="s">
        <v>232</v>
      </c>
      <c r="C8004" s="23" t="s">
        <v>166</v>
      </c>
      <c r="D8004" s="10" t="s">
        <v>168</v>
      </c>
      <c r="E8004" s="10" t="s">
        <v>708</v>
      </c>
      <c r="F8004" s="10" t="s">
        <v>17</v>
      </c>
      <c r="G8004" s="10" t="s">
        <v>430</v>
      </c>
      <c r="H8004" s="10" t="s">
        <v>416</v>
      </c>
      <c r="I8004" s="10" t="s">
        <v>400</v>
      </c>
      <c r="J8004" s="10" t="s">
        <v>21</v>
      </c>
      <c r="K8004" s="10" t="s">
        <v>21</v>
      </c>
      <c r="L8004" s="10">
        <v>0</v>
      </c>
      <c r="M8004" s="10" t="s">
        <v>225</v>
      </c>
    </row>
    <row r="8005" spans="1:13" x14ac:dyDescent="0.3">
      <c r="A8005" s="4">
        <v>46021</v>
      </c>
      <c r="B8005" s="11" t="s">
        <v>234</v>
      </c>
      <c r="C8005" s="24" t="s">
        <v>14</v>
      </c>
      <c r="D8005" s="12" t="s">
        <v>139</v>
      </c>
      <c r="E8005" s="12" t="s">
        <v>708</v>
      </c>
      <c r="F8005" s="12" t="s">
        <v>17</v>
      </c>
      <c r="G8005" s="12" t="s">
        <v>720</v>
      </c>
      <c r="H8005" s="12" t="s">
        <v>420</v>
      </c>
      <c r="I8005" s="12" t="s">
        <v>393</v>
      </c>
      <c r="J8005" s="12" t="s">
        <v>21</v>
      </c>
      <c r="K8005" s="12" t="s">
        <v>21</v>
      </c>
      <c r="L8005" s="12">
        <v>0</v>
      </c>
      <c r="M8005" s="12" t="s">
        <v>227</v>
      </c>
    </row>
    <row r="8006" spans="1:13" x14ac:dyDescent="0.3">
      <c r="A8006" s="4">
        <v>46021</v>
      </c>
      <c r="B8006" s="9" t="s">
        <v>237</v>
      </c>
      <c r="C8006" s="23" t="s">
        <v>102</v>
      </c>
      <c r="D8006" s="10" t="s">
        <v>91</v>
      </c>
      <c r="E8006" s="10" t="s">
        <v>708</v>
      </c>
      <c r="F8006" s="10" t="s">
        <v>17</v>
      </c>
      <c r="G8006" s="10" t="s">
        <v>349</v>
      </c>
      <c r="H8006" s="10" t="s">
        <v>694</v>
      </c>
      <c r="I8006" s="10" t="s">
        <v>400</v>
      </c>
      <c r="J8006" s="10" t="s">
        <v>21</v>
      </c>
      <c r="K8006" s="10" t="s">
        <v>21</v>
      </c>
      <c r="L8006" s="10">
        <v>0</v>
      </c>
      <c r="M8006" s="10" t="s">
        <v>1616</v>
      </c>
    </row>
    <row r="8007" spans="1:13" x14ac:dyDescent="0.3">
      <c r="A8007" s="4">
        <v>46021</v>
      </c>
      <c r="B8007" s="11" t="s">
        <v>239</v>
      </c>
      <c r="C8007" s="24" t="s">
        <v>24</v>
      </c>
      <c r="D8007" s="12" t="s">
        <v>56</v>
      </c>
      <c r="E8007" s="12" t="s">
        <v>698</v>
      </c>
      <c r="F8007" s="12" t="s">
        <v>106</v>
      </c>
      <c r="G8007" s="12" t="s">
        <v>530</v>
      </c>
      <c r="H8007" s="12" t="s">
        <v>843</v>
      </c>
      <c r="I8007" s="12" t="s">
        <v>403</v>
      </c>
      <c r="J8007" s="12" t="s">
        <v>21</v>
      </c>
      <c r="K8007" s="12" t="s">
        <v>21</v>
      </c>
      <c r="L8007" s="12">
        <v>0</v>
      </c>
      <c r="M8007" s="12" t="s">
        <v>2327</v>
      </c>
    </row>
    <row r="8008" spans="1:13" x14ac:dyDescent="0.3">
      <c r="A8008" s="4">
        <v>46021</v>
      </c>
      <c r="B8008" s="9" t="s">
        <v>241</v>
      </c>
      <c r="C8008" s="23" t="s">
        <v>311</v>
      </c>
      <c r="D8008" s="10" t="s">
        <v>24</v>
      </c>
      <c r="E8008" s="10" t="s">
        <v>195</v>
      </c>
      <c r="F8008" s="10" t="s">
        <v>1112</v>
      </c>
      <c r="G8008" s="10" t="s">
        <v>28</v>
      </c>
      <c r="H8008" s="10" t="s">
        <v>431</v>
      </c>
      <c r="I8008" s="10" t="s">
        <v>400</v>
      </c>
      <c r="J8008" s="10" t="s">
        <v>21</v>
      </c>
      <c r="K8008" s="10" t="s">
        <v>21</v>
      </c>
      <c r="L8008" s="10">
        <v>0</v>
      </c>
      <c r="M8008" s="10" t="s">
        <v>1758</v>
      </c>
    </row>
    <row r="8009" spans="1:13" x14ac:dyDescent="0.3">
      <c r="A8009" s="4">
        <v>46021</v>
      </c>
      <c r="B8009" s="11" t="s">
        <v>243</v>
      </c>
      <c r="C8009" s="24" t="s">
        <v>760</v>
      </c>
      <c r="D8009" s="12" t="s">
        <v>64</v>
      </c>
      <c r="E8009" s="12" t="s">
        <v>145</v>
      </c>
      <c r="F8009" s="12" t="s">
        <v>106</v>
      </c>
      <c r="G8009" s="12" t="s">
        <v>19</v>
      </c>
      <c r="H8009" s="12" t="s">
        <v>900</v>
      </c>
      <c r="I8009" s="12" t="s">
        <v>393</v>
      </c>
      <c r="J8009" s="12" t="s">
        <v>21</v>
      </c>
      <c r="K8009" s="12" t="s">
        <v>21</v>
      </c>
      <c r="L8009" s="12">
        <v>0</v>
      </c>
      <c r="M8009" s="12" t="s">
        <v>1077</v>
      </c>
    </row>
    <row r="8010" spans="1:13" x14ac:dyDescent="0.3">
      <c r="A8010" s="4">
        <v>46021</v>
      </c>
      <c r="B8010" s="9" t="s">
        <v>245</v>
      </c>
      <c r="C8010" s="23" t="s">
        <v>759</v>
      </c>
      <c r="D8010" s="10" t="s">
        <v>64</v>
      </c>
      <c r="E8010" s="10" t="s">
        <v>145</v>
      </c>
      <c r="F8010" s="10" t="s">
        <v>106</v>
      </c>
      <c r="G8010" s="10" t="s">
        <v>120</v>
      </c>
      <c r="H8010" s="10" t="s">
        <v>479</v>
      </c>
      <c r="I8010" s="10" t="s">
        <v>400</v>
      </c>
      <c r="J8010" s="10" t="s">
        <v>21</v>
      </c>
      <c r="K8010" s="10" t="s">
        <v>21</v>
      </c>
      <c r="L8010" s="10">
        <v>0</v>
      </c>
      <c r="M8010" s="10" t="s">
        <v>2498</v>
      </c>
    </row>
    <row r="8011" spans="1:13" x14ac:dyDescent="0.3">
      <c r="A8011" s="4">
        <v>46021</v>
      </c>
      <c r="B8011" s="11" t="s">
        <v>247</v>
      </c>
      <c r="C8011" s="24" t="s">
        <v>315</v>
      </c>
      <c r="D8011" s="12" t="s">
        <v>37</v>
      </c>
      <c r="E8011" s="12" t="s">
        <v>145</v>
      </c>
      <c r="F8011" s="12" t="s">
        <v>38</v>
      </c>
      <c r="G8011" s="12" t="s">
        <v>53</v>
      </c>
      <c r="H8011" s="12" t="s">
        <v>137</v>
      </c>
      <c r="I8011" s="12" t="s">
        <v>393</v>
      </c>
      <c r="J8011" s="12" t="s">
        <v>21</v>
      </c>
      <c r="K8011" s="12" t="s">
        <v>21</v>
      </c>
      <c r="L8011" s="12">
        <v>0</v>
      </c>
      <c r="M8011" s="12" t="s">
        <v>1529</v>
      </c>
    </row>
    <row r="8012" spans="1:13" x14ac:dyDescent="0.3">
      <c r="A8012" s="4">
        <v>46021</v>
      </c>
      <c r="B8012" s="9" t="s">
        <v>249</v>
      </c>
      <c r="C8012" s="23" t="s">
        <v>285</v>
      </c>
      <c r="D8012" s="10" t="s">
        <v>79</v>
      </c>
      <c r="E8012" s="10" t="s">
        <v>145</v>
      </c>
      <c r="F8012" s="10" t="s">
        <v>72</v>
      </c>
      <c r="G8012" s="10" t="s">
        <v>65</v>
      </c>
      <c r="H8012" s="10" t="s">
        <v>120</v>
      </c>
      <c r="I8012" s="10" t="s">
        <v>393</v>
      </c>
      <c r="J8012" s="10" t="s">
        <v>21</v>
      </c>
      <c r="K8012" s="10" t="s">
        <v>21</v>
      </c>
      <c r="L8012" s="10">
        <v>0</v>
      </c>
      <c r="M8012" s="10" t="s">
        <v>1681</v>
      </c>
    </row>
    <row r="8013" spans="1:13" x14ac:dyDescent="0.3">
      <c r="A8013" s="4">
        <v>46021</v>
      </c>
      <c r="B8013" s="11" t="s">
        <v>251</v>
      </c>
      <c r="C8013" s="24" t="s">
        <v>290</v>
      </c>
      <c r="D8013" s="12" t="s">
        <v>79</v>
      </c>
      <c r="E8013" s="12" t="s">
        <v>152</v>
      </c>
      <c r="F8013" s="12" t="s">
        <v>38</v>
      </c>
      <c r="G8013" s="12" t="s">
        <v>66</v>
      </c>
      <c r="H8013" s="12" t="s">
        <v>512</v>
      </c>
      <c r="I8013" s="12" t="s">
        <v>400</v>
      </c>
      <c r="J8013" s="12" t="s">
        <v>21</v>
      </c>
      <c r="K8013" s="12" t="s">
        <v>21</v>
      </c>
      <c r="L8013" s="12">
        <v>0</v>
      </c>
      <c r="M8013" s="12" t="s">
        <v>1626</v>
      </c>
    </row>
    <row r="8014" spans="1:13" x14ac:dyDescent="0.3">
      <c r="A8014" s="4">
        <v>46021</v>
      </c>
      <c r="B8014" s="9" t="s">
        <v>253</v>
      </c>
      <c r="C8014" s="23" t="s">
        <v>311</v>
      </c>
      <c r="D8014" s="10" t="s">
        <v>117</v>
      </c>
      <c r="E8014" s="10" t="s">
        <v>145</v>
      </c>
      <c r="F8014" s="10" t="s">
        <v>72</v>
      </c>
      <c r="G8014" s="10" t="s">
        <v>68</v>
      </c>
      <c r="H8014" s="10" t="s">
        <v>96</v>
      </c>
      <c r="I8014" s="10" t="s">
        <v>393</v>
      </c>
      <c r="J8014" s="10" t="s">
        <v>21</v>
      </c>
      <c r="K8014" s="10" t="s">
        <v>21</v>
      </c>
      <c r="L8014" s="10">
        <v>0</v>
      </c>
      <c r="M8014" s="10" t="s">
        <v>3009</v>
      </c>
    </row>
    <row r="8015" spans="1:13" x14ac:dyDescent="0.3">
      <c r="A8015" s="4">
        <v>46021</v>
      </c>
      <c r="B8015" s="11" t="s">
        <v>255</v>
      </c>
      <c r="C8015" s="24" t="s">
        <v>315</v>
      </c>
      <c r="D8015" s="12" t="s">
        <v>71</v>
      </c>
      <c r="E8015" s="12" t="s">
        <v>152</v>
      </c>
      <c r="F8015" s="12" t="s">
        <v>17</v>
      </c>
      <c r="G8015" s="12" t="s">
        <v>505</v>
      </c>
      <c r="H8015" s="12" t="s">
        <v>900</v>
      </c>
      <c r="I8015" s="12" t="s">
        <v>1222</v>
      </c>
      <c r="J8015" s="12" t="s">
        <v>21</v>
      </c>
      <c r="K8015" s="12" t="s">
        <v>21</v>
      </c>
      <c r="L8015" s="12">
        <v>0</v>
      </c>
      <c r="M8015" s="12" t="s">
        <v>1434</v>
      </c>
    </row>
    <row r="8016" spans="1:13" x14ac:dyDescent="0.3">
      <c r="A8016" s="4">
        <v>46021</v>
      </c>
      <c r="B8016" s="9" t="s">
        <v>257</v>
      </c>
      <c r="C8016" s="23" t="s">
        <v>297</v>
      </c>
      <c r="D8016" s="10" t="s">
        <v>260</v>
      </c>
      <c r="E8016" s="10" t="s">
        <v>132</v>
      </c>
      <c r="F8016" s="10" t="s">
        <v>106</v>
      </c>
      <c r="G8016" s="10" t="s">
        <v>416</v>
      </c>
      <c r="H8016" s="10" t="s">
        <v>730</v>
      </c>
      <c r="I8016" s="10" t="s">
        <v>400</v>
      </c>
      <c r="J8016" s="10" t="s">
        <v>21</v>
      </c>
      <c r="K8016" s="10" t="s">
        <v>21</v>
      </c>
      <c r="L8016" s="10">
        <v>0</v>
      </c>
      <c r="M8016" s="10" t="s">
        <v>1085</v>
      </c>
    </row>
    <row r="8017" spans="1:13" x14ac:dyDescent="0.3">
      <c r="A8017" s="4">
        <v>46021</v>
      </c>
      <c r="B8017" s="11" t="s">
        <v>259</v>
      </c>
      <c r="C8017" s="24" t="s">
        <v>340</v>
      </c>
      <c r="D8017" s="12" t="s">
        <v>315</v>
      </c>
      <c r="E8017" s="12" t="s">
        <v>128</v>
      </c>
      <c r="F8017" s="12" t="s">
        <v>17</v>
      </c>
      <c r="G8017" s="12" t="s">
        <v>120</v>
      </c>
      <c r="H8017" s="12" t="s">
        <v>425</v>
      </c>
      <c r="I8017" s="12" t="s">
        <v>393</v>
      </c>
      <c r="J8017" s="12" t="s">
        <v>21</v>
      </c>
      <c r="K8017" s="12" t="s">
        <v>21</v>
      </c>
      <c r="L8017" s="12">
        <v>0</v>
      </c>
      <c r="M8017" s="12" t="s">
        <v>1412</v>
      </c>
    </row>
    <row r="8018" spans="1:13" x14ac:dyDescent="0.3">
      <c r="A8018" s="4">
        <v>46021</v>
      </c>
      <c r="B8018" s="9" t="s">
        <v>262</v>
      </c>
      <c r="C8018" s="23" t="s">
        <v>269</v>
      </c>
      <c r="D8018" s="10" t="s">
        <v>764</v>
      </c>
      <c r="E8018" s="10" t="s">
        <v>132</v>
      </c>
      <c r="F8018" s="10" t="s">
        <v>72</v>
      </c>
      <c r="G8018" s="10" t="s">
        <v>123</v>
      </c>
      <c r="H8018" s="10" t="s">
        <v>28</v>
      </c>
      <c r="I8018" s="10" t="s">
        <v>1222</v>
      </c>
      <c r="J8018" s="10" t="s">
        <v>21</v>
      </c>
      <c r="K8018" s="10" t="s">
        <v>21</v>
      </c>
      <c r="L8018" s="10">
        <v>0</v>
      </c>
      <c r="M8018" s="10" t="s">
        <v>1065</v>
      </c>
    </row>
    <row r="8019" spans="1:13" x14ac:dyDescent="0.3">
      <c r="A8019" s="4">
        <v>46021</v>
      </c>
      <c r="B8019" s="11" t="s">
        <v>265</v>
      </c>
      <c r="C8019" s="24" t="s">
        <v>311</v>
      </c>
      <c r="D8019" s="12" t="s">
        <v>43</v>
      </c>
      <c r="E8019" s="12" t="s">
        <v>145</v>
      </c>
      <c r="F8019" s="12" t="s">
        <v>76</v>
      </c>
      <c r="G8019" s="12" t="s">
        <v>18</v>
      </c>
      <c r="H8019" s="12" t="s">
        <v>120</v>
      </c>
      <c r="I8019" s="12" t="s">
        <v>1222</v>
      </c>
      <c r="J8019" s="12" t="s">
        <v>21</v>
      </c>
      <c r="K8019" s="12" t="s">
        <v>21</v>
      </c>
      <c r="L8019" s="12">
        <v>0</v>
      </c>
      <c r="M8019" s="12" t="s">
        <v>3010</v>
      </c>
    </row>
    <row r="8020" spans="1:13" x14ac:dyDescent="0.3">
      <c r="A8020" s="4">
        <v>46021</v>
      </c>
      <c r="B8020" s="9" t="s">
        <v>268</v>
      </c>
      <c r="C8020" s="23" t="s">
        <v>764</v>
      </c>
      <c r="D8020" s="10" t="s">
        <v>105</v>
      </c>
      <c r="E8020" s="10" t="s">
        <v>152</v>
      </c>
      <c r="F8020" s="10" t="s">
        <v>76</v>
      </c>
      <c r="G8020" s="10" t="s">
        <v>19</v>
      </c>
      <c r="H8020" s="10" t="s">
        <v>505</v>
      </c>
      <c r="I8020" s="10" t="s">
        <v>385</v>
      </c>
      <c r="J8020" s="10" t="s">
        <v>21</v>
      </c>
      <c r="K8020" s="10" t="s">
        <v>21</v>
      </c>
      <c r="L8020" s="10">
        <v>0</v>
      </c>
      <c r="M8020" s="10" t="s">
        <v>2098</v>
      </c>
    </row>
    <row r="8021" spans="1:13" x14ac:dyDescent="0.3">
      <c r="A8021" s="4">
        <v>46021</v>
      </c>
      <c r="B8021" s="11" t="s">
        <v>271</v>
      </c>
      <c r="C8021" s="24" t="s">
        <v>277</v>
      </c>
      <c r="D8021" s="12" t="s">
        <v>105</v>
      </c>
      <c r="E8021" s="12" t="s">
        <v>195</v>
      </c>
      <c r="F8021" s="12" t="s">
        <v>76</v>
      </c>
      <c r="G8021" s="12" t="s">
        <v>445</v>
      </c>
      <c r="H8021" s="12" t="s">
        <v>34</v>
      </c>
      <c r="I8021" s="12" t="s">
        <v>385</v>
      </c>
      <c r="J8021" s="12" t="s">
        <v>21</v>
      </c>
      <c r="K8021" s="12" t="s">
        <v>21</v>
      </c>
      <c r="L8021" s="12">
        <v>0</v>
      </c>
      <c r="M8021" s="12" t="s">
        <v>2550</v>
      </c>
    </row>
    <row r="8022" spans="1:13" x14ac:dyDescent="0.3">
      <c r="A8022" s="4">
        <v>46021</v>
      </c>
      <c r="B8022" s="9" t="s">
        <v>275</v>
      </c>
      <c r="C8022" s="23" t="s">
        <v>277</v>
      </c>
      <c r="D8022" s="10" t="s">
        <v>105</v>
      </c>
      <c r="E8022" s="10" t="s">
        <v>195</v>
      </c>
      <c r="F8022" s="10" t="s">
        <v>76</v>
      </c>
      <c r="G8022" s="10" t="s">
        <v>73</v>
      </c>
      <c r="H8022" s="10" t="s">
        <v>19</v>
      </c>
      <c r="I8022" s="10" t="s">
        <v>1223</v>
      </c>
      <c r="J8022" s="10" t="s">
        <v>21</v>
      </c>
      <c r="K8022" s="10" t="s">
        <v>21</v>
      </c>
      <c r="L8022" s="10">
        <v>0</v>
      </c>
      <c r="M8022" s="10" t="s">
        <v>254</v>
      </c>
    </row>
    <row r="8023" spans="1:13" x14ac:dyDescent="0.3">
      <c r="A8023" s="4">
        <v>46021</v>
      </c>
      <c r="B8023" s="11" t="s">
        <v>279</v>
      </c>
      <c r="C8023" s="24" t="s">
        <v>761</v>
      </c>
      <c r="D8023" s="12" t="s">
        <v>281</v>
      </c>
      <c r="E8023" s="12" t="s">
        <v>195</v>
      </c>
      <c r="F8023" s="12" t="s">
        <v>72</v>
      </c>
      <c r="G8023" s="12" t="s">
        <v>80</v>
      </c>
      <c r="H8023" s="12" t="s">
        <v>66</v>
      </c>
      <c r="I8023" s="12" t="s">
        <v>385</v>
      </c>
      <c r="J8023" s="12" t="s">
        <v>21</v>
      </c>
      <c r="K8023" s="12" t="s">
        <v>21</v>
      </c>
      <c r="L8023" s="12">
        <v>0</v>
      </c>
      <c r="M8023" s="12" t="s">
        <v>1466</v>
      </c>
    </row>
    <row r="8024" spans="1:13" x14ac:dyDescent="0.3">
      <c r="A8024" s="4">
        <v>46021</v>
      </c>
      <c r="B8024" s="9" t="s">
        <v>283</v>
      </c>
      <c r="C8024" s="23" t="s">
        <v>269</v>
      </c>
      <c r="D8024" s="10" t="s">
        <v>260</v>
      </c>
      <c r="E8024" s="10" t="s">
        <v>152</v>
      </c>
      <c r="F8024" s="10" t="s">
        <v>72</v>
      </c>
      <c r="G8024" s="10" t="s">
        <v>89</v>
      </c>
      <c r="H8024" s="10" t="s">
        <v>48</v>
      </c>
      <c r="I8024" s="10" t="s">
        <v>1223</v>
      </c>
      <c r="J8024" s="10" t="s">
        <v>21</v>
      </c>
      <c r="K8024" s="10" t="s">
        <v>21</v>
      </c>
      <c r="L8024" s="10">
        <v>0</v>
      </c>
      <c r="M8024" s="10" t="s">
        <v>1995</v>
      </c>
    </row>
    <row r="8025" spans="1:13" x14ac:dyDescent="0.3">
      <c r="A8025" s="4">
        <v>46021</v>
      </c>
      <c r="B8025" s="11" t="s">
        <v>288</v>
      </c>
      <c r="C8025" s="24" t="s">
        <v>297</v>
      </c>
      <c r="D8025" s="12" t="s">
        <v>315</v>
      </c>
      <c r="E8025" s="12" t="s">
        <v>136</v>
      </c>
      <c r="F8025" s="12" t="s">
        <v>72</v>
      </c>
      <c r="G8025" s="12" t="s">
        <v>118</v>
      </c>
      <c r="H8025" s="12" t="s">
        <v>60</v>
      </c>
      <c r="I8025" s="12" t="s">
        <v>1223</v>
      </c>
      <c r="J8025" s="12" t="s">
        <v>21</v>
      </c>
      <c r="K8025" s="12" t="s">
        <v>21</v>
      </c>
      <c r="L8025" s="12">
        <v>0</v>
      </c>
      <c r="M8025" s="12" t="s">
        <v>2414</v>
      </c>
    </row>
    <row r="8026" spans="1:13" x14ac:dyDescent="0.3">
      <c r="A8026" s="4">
        <v>46021</v>
      </c>
      <c r="B8026" s="9" t="s">
        <v>292</v>
      </c>
      <c r="C8026" s="23" t="s">
        <v>347</v>
      </c>
      <c r="D8026" s="10" t="s">
        <v>759</v>
      </c>
      <c r="E8026" s="10" t="s">
        <v>132</v>
      </c>
      <c r="F8026" s="10" t="s">
        <v>72</v>
      </c>
      <c r="G8026" s="10" t="s">
        <v>77</v>
      </c>
      <c r="H8026" s="10" t="s">
        <v>66</v>
      </c>
      <c r="I8026" s="10" t="s">
        <v>1223</v>
      </c>
      <c r="J8026" s="10" t="s">
        <v>21</v>
      </c>
      <c r="K8026" s="10" t="s">
        <v>21</v>
      </c>
      <c r="L8026" s="10">
        <v>0</v>
      </c>
      <c r="M8026" s="10" t="s">
        <v>1500</v>
      </c>
    </row>
    <row r="8027" spans="1:13" x14ac:dyDescent="0.3">
      <c r="A8027" s="4">
        <v>46021</v>
      </c>
      <c r="B8027" s="11" t="s">
        <v>296</v>
      </c>
      <c r="C8027" s="24" t="s">
        <v>308</v>
      </c>
      <c r="D8027" s="12" t="s">
        <v>322</v>
      </c>
      <c r="E8027" s="12" t="s">
        <v>128</v>
      </c>
      <c r="F8027" s="12" t="s">
        <v>72</v>
      </c>
      <c r="G8027" s="12" t="s">
        <v>73</v>
      </c>
      <c r="H8027" s="12" t="s">
        <v>27</v>
      </c>
      <c r="I8027" s="12" t="s">
        <v>1223</v>
      </c>
      <c r="J8027" s="12" t="s">
        <v>21</v>
      </c>
      <c r="K8027" s="12" t="s">
        <v>21</v>
      </c>
      <c r="L8027" s="12">
        <v>1</v>
      </c>
      <c r="M8027" s="12" t="s">
        <v>267</v>
      </c>
    </row>
    <row r="8028" spans="1:13" x14ac:dyDescent="0.3">
      <c r="A8028" s="4">
        <v>46021</v>
      </c>
      <c r="B8028" s="9" t="s">
        <v>299</v>
      </c>
      <c r="C8028" s="23" t="s">
        <v>276</v>
      </c>
      <c r="D8028" s="10" t="s">
        <v>322</v>
      </c>
      <c r="E8028" s="10" t="s">
        <v>16</v>
      </c>
      <c r="F8028" s="10" t="s">
        <v>72</v>
      </c>
      <c r="G8028" s="10" t="s">
        <v>89</v>
      </c>
      <c r="H8028" s="10" t="s">
        <v>137</v>
      </c>
      <c r="I8028" s="10" t="s">
        <v>375</v>
      </c>
      <c r="J8028" s="10" t="s">
        <v>21</v>
      </c>
      <c r="K8028" s="10" t="s">
        <v>21</v>
      </c>
      <c r="L8028" s="10">
        <v>0</v>
      </c>
      <c r="M8028" s="10" t="s">
        <v>3011</v>
      </c>
    </row>
    <row r="8029" spans="1:13" x14ac:dyDescent="0.3">
      <c r="A8029" s="4">
        <v>46021</v>
      </c>
      <c r="B8029" s="11" t="s">
        <v>303</v>
      </c>
      <c r="C8029" s="24" t="s">
        <v>280</v>
      </c>
      <c r="D8029" s="12" t="s">
        <v>266</v>
      </c>
      <c r="E8029" s="12" t="s">
        <v>52</v>
      </c>
      <c r="F8029" s="12" t="s">
        <v>72</v>
      </c>
      <c r="G8029" s="12" t="s">
        <v>129</v>
      </c>
      <c r="H8029" s="12" t="s">
        <v>48</v>
      </c>
      <c r="I8029" s="12" t="s">
        <v>375</v>
      </c>
      <c r="J8029" s="12" t="s">
        <v>21</v>
      </c>
      <c r="K8029" s="12" t="s">
        <v>21</v>
      </c>
      <c r="L8029" s="12">
        <v>1</v>
      </c>
      <c r="M8029" s="12" t="s">
        <v>799</v>
      </c>
    </row>
    <row r="8030" spans="1:13" x14ac:dyDescent="0.3">
      <c r="A8030" s="4">
        <v>46021</v>
      </c>
      <c r="B8030" s="9" t="s">
        <v>307</v>
      </c>
      <c r="C8030" s="23" t="s">
        <v>476</v>
      </c>
      <c r="D8030" s="10" t="s">
        <v>269</v>
      </c>
      <c r="E8030" s="10" t="s">
        <v>26</v>
      </c>
      <c r="F8030" s="10" t="s">
        <v>76</v>
      </c>
      <c r="G8030" s="10" t="s">
        <v>46</v>
      </c>
      <c r="H8030" s="10" t="s">
        <v>60</v>
      </c>
      <c r="I8030" s="10" t="s">
        <v>204</v>
      </c>
      <c r="J8030" s="10" t="s">
        <v>21</v>
      </c>
      <c r="K8030" s="10" t="s">
        <v>21</v>
      </c>
      <c r="L8030" s="10">
        <v>1</v>
      </c>
      <c r="M8030" s="10" t="s">
        <v>1734</v>
      </c>
    </row>
    <row r="8031" spans="1:13" x14ac:dyDescent="0.3">
      <c r="A8031" s="4">
        <v>46021</v>
      </c>
      <c r="B8031" s="11" t="s">
        <v>310</v>
      </c>
      <c r="C8031" s="24" t="s">
        <v>657</v>
      </c>
      <c r="D8031" s="12" t="s">
        <v>269</v>
      </c>
      <c r="E8031" s="12" t="s">
        <v>32</v>
      </c>
      <c r="F8031" s="12" t="s">
        <v>294</v>
      </c>
      <c r="G8031" s="12" t="s">
        <v>81</v>
      </c>
      <c r="H8031" s="12" t="s">
        <v>60</v>
      </c>
      <c r="I8031" s="12" t="s">
        <v>371</v>
      </c>
      <c r="J8031" s="12" t="s">
        <v>21</v>
      </c>
      <c r="K8031" s="12" t="s">
        <v>21</v>
      </c>
      <c r="L8031" s="12">
        <v>1</v>
      </c>
      <c r="M8031" s="12" t="s">
        <v>2644</v>
      </c>
    </row>
    <row r="8032" spans="1:13" x14ac:dyDescent="0.3">
      <c r="A8032" s="4">
        <v>46021</v>
      </c>
      <c r="B8032" s="9" t="s">
        <v>313</v>
      </c>
      <c r="C8032" s="23" t="s">
        <v>657</v>
      </c>
      <c r="D8032" s="10" t="s">
        <v>269</v>
      </c>
      <c r="E8032" s="10" t="s">
        <v>32</v>
      </c>
      <c r="F8032" s="10" t="s">
        <v>294</v>
      </c>
      <c r="G8032" s="10" t="s">
        <v>83</v>
      </c>
      <c r="H8032" s="10" t="s">
        <v>186</v>
      </c>
      <c r="I8032" s="10" t="s">
        <v>375</v>
      </c>
      <c r="J8032" s="10" t="s">
        <v>21</v>
      </c>
      <c r="K8032" s="10" t="s">
        <v>21</v>
      </c>
      <c r="L8032" s="10">
        <v>1</v>
      </c>
      <c r="M8032" s="10" t="s">
        <v>2463</v>
      </c>
    </row>
    <row r="8033" spans="1:13" x14ac:dyDescent="0.3">
      <c r="A8033" s="4">
        <v>46021</v>
      </c>
      <c r="B8033" s="11" t="s">
        <v>317</v>
      </c>
      <c r="C8033" s="24" t="s">
        <v>629</v>
      </c>
      <c r="D8033" s="12" t="s">
        <v>263</v>
      </c>
      <c r="E8033" s="12" t="s">
        <v>26</v>
      </c>
      <c r="F8033" s="12" t="s">
        <v>294</v>
      </c>
      <c r="G8033" s="12" t="s">
        <v>81</v>
      </c>
      <c r="H8033" s="12" t="s">
        <v>68</v>
      </c>
      <c r="I8033" s="12" t="s">
        <v>371</v>
      </c>
      <c r="J8033" s="12" t="s">
        <v>21</v>
      </c>
      <c r="K8033" s="12" t="s">
        <v>21</v>
      </c>
      <c r="L8033" s="12">
        <v>1</v>
      </c>
      <c r="M8033" s="12" t="s">
        <v>3012</v>
      </c>
    </row>
    <row r="8034" spans="1:13" x14ac:dyDescent="0.3">
      <c r="A8034" s="4">
        <v>46021</v>
      </c>
      <c r="B8034" s="9" t="s">
        <v>320</v>
      </c>
      <c r="C8034" s="23" t="s">
        <v>629</v>
      </c>
      <c r="D8034" s="10" t="s">
        <v>263</v>
      </c>
      <c r="E8034" s="10" t="s">
        <v>26</v>
      </c>
      <c r="F8034" s="10" t="s">
        <v>294</v>
      </c>
      <c r="G8034" s="10" t="s">
        <v>46</v>
      </c>
      <c r="H8034" s="10" t="s">
        <v>60</v>
      </c>
      <c r="I8034" s="10" t="s">
        <v>371</v>
      </c>
      <c r="J8034" s="10" t="s">
        <v>21</v>
      </c>
      <c r="K8034" s="10" t="s">
        <v>21</v>
      </c>
      <c r="L8034" s="10">
        <v>1</v>
      </c>
      <c r="M8034" s="10" t="s">
        <v>1706</v>
      </c>
    </row>
    <row r="8035" spans="1:13" x14ac:dyDescent="0.3">
      <c r="A8035" s="4">
        <v>46021</v>
      </c>
      <c r="B8035" s="11" t="s">
        <v>324</v>
      </c>
      <c r="C8035" s="24" t="s">
        <v>629</v>
      </c>
      <c r="D8035" s="12" t="s">
        <v>293</v>
      </c>
      <c r="E8035" s="12" t="s">
        <v>26</v>
      </c>
      <c r="F8035" s="12" t="s">
        <v>76</v>
      </c>
      <c r="G8035" s="12" t="s">
        <v>89</v>
      </c>
      <c r="H8035" s="12" t="s">
        <v>60</v>
      </c>
      <c r="I8035" s="12" t="s">
        <v>371</v>
      </c>
      <c r="J8035" s="12" t="s">
        <v>21</v>
      </c>
      <c r="K8035" s="12" t="s">
        <v>21</v>
      </c>
      <c r="L8035" s="12">
        <v>1</v>
      </c>
      <c r="M8035" s="12" t="s">
        <v>3013</v>
      </c>
    </row>
    <row r="8036" spans="1:13" x14ac:dyDescent="0.3">
      <c r="A8036" s="4">
        <v>46021</v>
      </c>
      <c r="B8036" s="9" t="s">
        <v>328</v>
      </c>
      <c r="C8036" s="23" t="s">
        <v>643</v>
      </c>
      <c r="D8036" s="10" t="s">
        <v>263</v>
      </c>
      <c r="E8036" s="10" t="s">
        <v>26</v>
      </c>
      <c r="F8036" s="10" t="s">
        <v>76</v>
      </c>
      <c r="G8036" s="10" t="s">
        <v>89</v>
      </c>
      <c r="H8036" s="10" t="s">
        <v>66</v>
      </c>
      <c r="I8036" s="10" t="s">
        <v>375</v>
      </c>
      <c r="J8036" s="10" t="s">
        <v>21</v>
      </c>
      <c r="K8036" s="10" t="s">
        <v>21</v>
      </c>
      <c r="L8036" s="10">
        <v>1</v>
      </c>
      <c r="M8036" s="10" t="s">
        <v>3014</v>
      </c>
    </row>
    <row r="8037" spans="1:13" x14ac:dyDescent="0.3">
      <c r="A8037" s="4">
        <v>46021</v>
      </c>
      <c r="B8037" s="11" t="s">
        <v>332</v>
      </c>
      <c r="C8037" s="24" t="s">
        <v>629</v>
      </c>
      <c r="D8037" s="12" t="s">
        <v>334</v>
      </c>
      <c r="E8037" s="12" t="s">
        <v>44</v>
      </c>
      <c r="F8037" s="12" t="s">
        <v>76</v>
      </c>
      <c r="G8037" s="12" t="s">
        <v>186</v>
      </c>
      <c r="H8037" s="12" t="s">
        <v>560</v>
      </c>
      <c r="I8037" s="12" t="s">
        <v>371</v>
      </c>
      <c r="J8037" s="12" t="s">
        <v>21</v>
      </c>
      <c r="K8037" s="12" t="s">
        <v>21</v>
      </c>
      <c r="L8037" s="12">
        <v>1</v>
      </c>
      <c r="M8037" s="12" t="s">
        <v>2541</v>
      </c>
    </row>
    <row r="8038" spans="1:13" x14ac:dyDescent="0.3">
      <c r="A8038" s="4">
        <v>46021</v>
      </c>
      <c r="B8038" s="9" t="s">
        <v>336</v>
      </c>
      <c r="C8038" s="23" t="s">
        <v>629</v>
      </c>
      <c r="D8038" s="10" t="s">
        <v>749</v>
      </c>
      <c r="E8038" s="10" t="s">
        <v>52</v>
      </c>
      <c r="F8038" s="10" t="s">
        <v>294</v>
      </c>
      <c r="G8038" s="10" t="s">
        <v>18</v>
      </c>
      <c r="H8038" s="10" t="s">
        <v>560</v>
      </c>
      <c r="I8038" s="10" t="s">
        <v>371</v>
      </c>
      <c r="J8038" s="10" t="s">
        <v>21</v>
      </c>
      <c r="K8038" s="10" t="s">
        <v>21</v>
      </c>
      <c r="L8038" s="10">
        <v>1</v>
      </c>
      <c r="M8038" s="10" t="s">
        <v>1587</v>
      </c>
    </row>
    <row r="8039" spans="1:13" x14ac:dyDescent="0.3">
      <c r="A8039" s="4">
        <v>46021</v>
      </c>
      <c r="B8039" s="11" t="s">
        <v>339</v>
      </c>
      <c r="C8039" s="24" t="s">
        <v>629</v>
      </c>
      <c r="D8039" s="12" t="s">
        <v>330</v>
      </c>
      <c r="E8039" s="12" t="s">
        <v>52</v>
      </c>
      <c r="F8039" s="12" t="s">
        <v>294</v>
      </c>
      <c r="G8039" s="12" t="s">
        <v>18</v>
      </c>
      <c r="H8039" s="12" t="s">
        <v>137</v>
      </c>
      <c r="I8039" s="12" t="s">
        <v>375</v>
      </c>
      <c r="J8039" s="12" t="s">
        <v>21</v>
      </c>
      <c r="K8039" s="12" t="s">
        <v>21</v>
      </c>
      <c r="L8039" s="12">
        <v>1</v>
      </c>
      <c r="M8039" s="12" t="s">
        <v>1184</v>
      </c>
    </row>
    <row r="8040" spans="1:13" x14ac:dyDescent="0.3">
      <c r="A8040" s="4">
        <v>46021</v>
      </c>
      <c r="B8040" s="9" t="s">
        <v>343</v>
      </c>
      <c r="C8040" s="23" t="s">
        <v>337</v>
      </c>
      <c r="D8040" s="10" t="s">
        <v>340</v>
      </c>
      <c r="E8040" s="10" t="s">
        <v>44</v>
      </c>
      <c r="F8040" s="10" t="s">
        <v>294</v>
      </c>
      <c r="G8040" s="10" t="s">
        <v>85</v>
      </c>
      <c r="H8040" s="10" t="s">
        <v>60</v>
      </c>
      <c r="I8040" s="10" t="s">
        <v>371</v>
      </c>
      <c r="J8040" s="10" t="s">
        <v>21</v>
      </c>
      <c r="K8040" s="10" t="s">
        <v>21</v>
      </c>
      <c r="L8040" s="10">
        <v>1</v>
      </c>
      <c r="M8040" s="10" t="s">
        <v>2256</v>
      </c>
    </row>
    <row r="8041" spans="1:13" x14ac:dyDescent="0.3">
      <c r="A8041" s="4">
        <v>46021</v>
      </c>
      <c r="B8041" s="11" t="s">
        <v>346</v>
      </c>
      <c r="C8041" s="24" t="s">
        <v>539</v>
      </c>
      <c r="D8041" s="12" t="s">
        <v>272</v>
      </c>
      <c r="E8041" s="12" t="s">
        <v>32</v>
      </c>
      <c r="F8041" s="12" t="s">
        <v>76</v>
      </c>
      <c r="G8041" s="12" t="s">
        <v>45</v>
      </c>
      <c r="H8041" s="12" t="s">
        <v>65</v>
      </c>
      <c r="I8041" s="12" t="s">
        <v>204</v>
      </c>
      <c r="J8041" s="12" t="s">
        <v>21</v>
      </c>
      <c r="K8041" s="12" t="s">
        <v>21</v>
      </c>
      <c r="L8041" s="12">
        <v>1</v>
      </c>
      <c r="M8041" s="12" t="s">
        <v>3015</v>
      </c>
    </row>
    <row r="8042" spans="1:13" x14ac:dyDescent="0.3">
      <c r="A8042" s="4">
        <v>46021</v>
      </c>
      <c r="B8042" s="9" t="s">
        <v>351</v>
      </c>
      <c r="C8042" s="23" t="s">
        <v>378</v>
      </c>
      <c r="D8042" s="10" t="s">
        <v>300</v>
      </c>
      <c r="E8042" s="10" t="s">
        <v>26</v>
      </c>
      <c r="F8042" s="10" t="s">
        <v>76</v>
      </c>
      <c r="G8042" s="10" t="s">
        <v>80</v>
      </c>
      <c r="H8042" s="10" t="s">
        <v>60</v>
      </c>
      <c r="I8042" s="10" t="s">
        <v>375</v>
      </c>
      <c r="J8042" s="10" t="s">
        <v>21</v>
      </c>
      <c r="K8042" s="10" t="s">
        <v>21</v>
      </c>
      <c r="L8042" s="10">
        <v>1</v>
      </c>
      <c r="M8042" s="10" t="s">
        <v>2281</v>
      </c>
    </row>
    <row r="8043" spans="1:13" x14ac:dyDescent="0.3">
      <c r="A8043" s="4">
        <v>46021</v>
      </c>
      <c r="B8043" s="11" t="s">
        <v>357</v>
      </c>
      <c r="C8043" s="24" t="s">
        <v>378</v>
      </c>
      <c r="D8043" s="12" t="s">
        <v>340</v>
      </c>
      <c r="E8043" s="12" t="s">
        <v>32</v>
      </c>
      <c r="F8043" s="12" t="s">
        <v>72</v>
      </c>
      <c r="G8043" s="12" t="s">
        <v>60</v>
      </c>
      <c r="H8043" s="12" t="s">
        <v>27</v>
      </c>
      <c r="I8043" s="12" t="s">
        <v>1223</v>
      </c>
      <c r="J8043" s="12" t="s">
        <v>21</v>
      </c>
      <c r="K8043" s="12" t="s">
        <v>21</v>
      </c>
      <c r="L8043" s="12">
        <v>1</v>
      </c>
      <c r="M8043" s="12" t="s">
        <v>3016</v>
      </c>
    </row>
    <row r="8044" spans="1:13" x14ac:dyDescent="0.3">
      <c r="A8044" s="4">
        <v>46021</v>
      </c>
      <c r="B8044" s="9" t="s">
        <v>360</v>
      </c>
      <c r="C8044" s="23" t="s">
        <v>378</v>
      </c>
      <c r="D8044" s="10" t="s">
        <v>347</v>
      </c>
      <c r="E8044" s="10" t="s">
        <v>32</v>
      </c>
      <c r="F8044" s="10" t="s">
        <v>76</v>
      </c>
      <c r="G8044" s="10" t="s">
        <v>222</v>
      </c>
      <c r="H8044" s="10" t="s">
        <v>96</v>
      </c>
      <c r="I8044" s="10" t="s">
        <v>375</v>
      </c>
      <c r="J8044" s="10" t="s">
        <v>713</v>
      </c>
      <c r="K8044" s="10" t="s">
        <v>740</v>
      </c>
      <c r="L8044" s="10">
        <v>1</v>
      </c>
      <c r="M8044" s="10" t="s">
        <v>1743</v>
      </c>
    </row>
    <row r="8045" spans="1:13" x14ac:dyDescent="0.3">
      <c r="A8045" s="4">
        <v>46021</v>
      </c>
      <c r="B8045" s="11" t="s">
        <v>363</v>
      </c>
      <c r="C8045" s="24" t="s">
        <v>344</v>
      </c>
      <c r="D8045" s="12" t="s">
        <v>353</v>
      </c>
      <c r="E8045" s="12" t="s">
        <v>32</v>
      </c>
      <c r="F8045" s="12" t="s">
        <v>76</v>
      </c>
      <c r="G8045" s="12" t="s">
        <v>73</v>
      </c>
      <c r="H8045" s="12" t="s">
        <v>96</v>
      </c>
      <c r="I8045" s="12" t="s">
        <v>375</v>
      </c>
      <c r="J8045" s="12" t="s">
        <v>713</v>
      </c>
      <c r="K8045" s="12" t="s">
        <v>740</v>
      </c>
      <c r="L8045" s="12">
        <v>1</v>
      </c>
      <c r="M8045" s="12" t="s">
        <v>2206</v>
      </c>
    </row>
    <row r="8046" spans="1:13" x14ac:dyDescent="0.3">
      <c r="A8046" s="4">
        <v>46021</v>
      </c>
      <c r="B8046" s="9" t="s">
        <v>365</v>
      </c>
      <c r="C8046" s="23" t="s">
        <v>329</v>
      </c>
      <c r="D8046" s="10" t="s">
        <v>353</v>
      </c>
      <c r="E8046" s="10" t="s">
        <v>305</v>
      </c>
      <c r="F8046" s="10" t="s">
        <v>76</v>
      </c>
      <c r="G8046" s="10" t="s">
        <v>222</v>
      </c>
      <c r="H8046" s="10" t="s">
        <v>120</v>
      </c>
      <c r="I8046" s="10" t="s">
        <v>1222</v>
      </c>
      <c r="J8046" s="10" t="s">
        <v>713</v>
      </c>
      <c r="K8046" s="10" t="s">
        <v>740</v>
      </c>
      <c r="L8046" s="10">
        <v>1</v>
      </c>
      <c r="M8046" s="10" t="s">
        <v>3017</v>
      </c>
    </row>
    <row r="8047" spans="1:13" x14ac:dyDescent="0.3">
      <c r="A8047" s="4">
        <v>46021</v>
      </c>
      <c r="B8047" s="11" t="s">
        <v>368</v>
      </c>
      <c r="C8047" s="24" t="s">
        <v>539</v>
      </c>
      <c r="D8047" s="12" t="s">
        <v>308</v>
      </c>
      <c r="E8047" s="12" t="s">
        <v>305</v>
      </c>
      <c r="F8047" s="12" t="s">
        <v>76</v>
      </c>
      <c r="G8047" s="12" t="s">
        <v>65</v>
      </c>
      <c r="H8047" s="12" t="s">
        <v>40</v>
      </c>
      <c r="I8047" s="12" t="s">
        <v>400</v>
      </c>
      <c r="J8047" s="12" t="s">
        <v>21</v>
      </c>
      <c r="K8047" s="12" t="s">
        <v>740</v>
      </c>
      <c r="L8047" s="12">
        <v>1</v>
      </c>
      <c r="M8047" s="12" t="s">
        <v>2269</v>
      </c>
    </row>
    <row r="8048" spans="1:13" x14ac:dyDescent="0.3">
      <c r="A8048" s="4">
        <v>46021</v>
      </c>
      <c r="B8048" s="9" t="s">
        <v>370</v>
      </c>
      <c r="C8048" s="23" t="s">
        <v>410</v>
      </c>
      <c r="D8048" s="10" t="s">
        <v>272</v>
      </c>
      <c r="E8048" s="10" t="s">
        <v>326</v>
      </c>
      <c r="F8048" s="10" t="s">
        <v>294</v>
      </c>
      <c r="G8048" s="10" t="s">
        <v>80</v>
      </c>
      <c r="H8048" s="10" t="s">
        <v>68</v>
      </c>
      <c r="I8048" s="10" t="s">
        <v>407</v>
      </c>
      <c r="J8048" s="10" t="s">
        <v>21</v>
      </c>
      <c r="K8048" s="10" t="s">
        <v>740</v>
      </c>
      <c r="L8048" s="10">
        <v>1</v>
      </c>
      <c r="M8048" s="10" t="s">
        <v>798</v>
      </c>
    </row>
    <row r="8049" spans="1:13" x14ac:dyDescent="0.3">
      <c r="A8049" s="4">
        <v>46021</v>
      </c>
      <c r="B8049" s="11" t="s">
        <v>373</v>
      </c>
      <c r="C8049" s="24" t="s">
        <v>410</v>
      </c>
      <c r="D8049" s="12" t="s">
        <v>353</v>
      </c>
      <c r="E8049" s="12" t="s">
        <v>326</v>
      </c>
      <c r="F8049" s="12" t="s">
        <v>294</v>
      </c>
      <c r="G8049" s="12" t="s">
        <v>18</v>
      </c>
      <c r="H8049" s="12" t="s">
        <v>396</v>
      </c>
      <c r="I8049" s="12" t="s">
        <v>403</v>
      </c>
      <c r="J8049" s="12" t="s">
        <v>21</v>
      </c>
      <c r="K8049" s="12" t="s">
        <v>740</v>
      </c>
      <c r="L8049" s="12">
        <v>1</v>
      </c>
      <c r="M8049" s="12" t="s">
        <v>3018</v>
      </c>
    </row>
    <row r="8050" spans="1:13" x14ac:dyDescent="0.3">
      <c r="A8050" s="4">
        <v>46021</v>
      </c>
      <c r="B8050" s="9" t="s">
        <v>377</v>
      </c>
      <c r="C8050" s="23" t="s">
        <v>424</v>
      </c>
      <c r="D8050" s="10" t="s">
        <v>308</v>
      </c>
      <c r="E8050" s="10" t="s">
        <v>341</v>
      </c>
      <c r="F8050" s="10" t="s">
        <v>294</v>
      </c>
      <c r="G8050" s="10" t="s">
        <v>53</v>
      </c>
      <c r="H8050" s="10" t="s">
        <v>27</v>
      </c>
      <c r="I8050" s="10" t="s">
        <v>412</v>
      </c>
      <c r="J8050" s="10" t="s">
        <v>21</v>
      </c>
      <c r="K8050" s="10" t="s">
        <v>740</v>
      </c>
      <c r="L8050" s="10">
        <v>1</v>
      </c>
      <c r="M8050" s="10" t="s">
        <v>1481</v>
      </c>
    </row>
    <row r="8051" spans="1:13" x14ac:dyDescent="0.3">
      <c r="A8051" s="4">
        <v>46021</v>
      </c>
      <c r="B8051" s="11" t="s">
        <v>381</v>
      </c>
      <c r="C8051" s="24" t="s">
        <v>424</v>
      </c>
      <c r="D8051" s="12" t="s">
        <v>353</v>
      </c>
      <c r="E8051" s="12" t="s">
        <v>326</v>
      </c>
      <c r="F8051" s="12" t="s">
        <v>294</v>
      </c>
      <c r="G8051" s="12" t="s">
        <v>68</v>
      </c>
      <c r="H8051" s="12" t="s">
        <v>512</v>
      </c>
      <c r="I8051" s="12" t="s">
        <v>1212</v>
      </c>
      <c r="J8051" s="12" t="s">
        <v>21</v>
      </c>
      <c r="K8051" s="12" t="s">
        <v>740</v>
      </c>
      <c r="L8051" s="12">
        <v>1</v>
      </c>
      <c r="M8051" s="12" t="s">
        <v>3019</v>
      </c>
    </row>
    <row r="8052" spans="1:13" x14ac:dyDescent="0.3">
      <c r="A8052" s="4">
        <v>46021</v>
      </c>
      <c r="B8052" s="9" t="s">
        <v>387</v>
      </c>
      <c r="C8052" s="23" t="s">
        <v>410</v>
      </c>
      <c r="D8052" s="10" t="s">
        <v>308</v>
      </c>
      <c r="E8052" s="10" t="s">
        <v>326</v>
      </c>
      <c r="F8052" s="10" t="s">
        <v>294</v>
      </c>
      <c r="G8052" s="10" t="s">
        <v>66</v>
      </c>
      <c r="H8052" s="10" t="s">
        <v>560</v>
      </c>
      <c r="I8052" s="10" t="s">
        <v>1212</v>
      </c>
      <c r="J8052" s="10" t="s">
        <v>21</v>
      </c>
      <c r="K8052" s="10" t="s">
        <v>740</v>
      </c>
      <c r="L8052" s="10">
        <v>1</v>
      </c>
      <c r="M8052" s="10" t="s">
        <v>1183</v>
      </c>
    </row>
    <row r="8053" spans="1:13" x14ac:dyDescent="0.3">
      <c r="A8053" s="4">
        <v>46021</v>
      </c>
      <c r="B8053" s="11" t="s">
        <v>391</v>
      </c>
      <c r="C8053" s="24" t="s">
        <v>522</v>
      </c>
      <c r="D8053" s="12" t="s">
        <v>280</v>
      </c>
      <c r="E8053" s="12" t="s">
        <v>273</v>
      </c>
      <c r="F8053" s="12" t="s">
        <v>478</v>
      </c>
      <c r="G8053" s="12" t="s">
        <v>53</v>
      </c>
      <c r="H8053" s="12" t="s">
        <v>411</v>
      </c>
      <c r="I8053" s="12" t="s">
        <v>432</v>
      </c>
      <c r="J8053" s="12" t="s">
        <v>21</v>
      </c>
      <c r="K8053" s="12" t="s">
        <v>740</v>
      </c>
      <c r="L8053" s="12">
        <v>1</v>
      </c>
      <c r="M8053" s="12" t="s">
        <v>3020</v>
      </c>
    </row>
    <row r="8054" spans="1:13" x14ac:dyDescent="0.3">
      <c r="A8054" s="4">
        <v>46021</v>
      </c>
      <c r="B8054" s="9" t="s">
        <v>395</v>
      </c>
      <c r="C8054" s="23" t="s">
        <v>467</v>
      </c>
      <c r="D8054" s="10" t="s">
        <v>304</v>
      </c>
      <c r="E8054" s="10" t="s">
        <v>477</v>
      </c>
      <c r="F8054" s="10" t="s">
        <v>294</v>
      </c>
      <c r="G8054" s="10" t="s">
        <v>46</v>
      </c>
      <c r="H8054" s="10" t="s">
        <v>19</v>
      </c>
      <c r="I8054" s="10" t="s">
        <v>1211</v>
      </c>
      <c r="J8054" s="10" t="s">
        <v>21</v>
      </c>
      <c r="K8054" s="10" t="s">
        <v>740</v>
      </c>
      <c r="L8054" s="10">
        <v>1</v>
      </c>
      <c r="M8054" s="10" t="s">
        <v>3002</v>
      </c>
    </row>
    <row r="8055" spans="1:13" x14ac:dyDescent="0.3">
      <c r="A8055" s="4">
        <v>46021</v>
      </c>
      <c r="B8055" s="11" t="s">
        <v>399</v>
      </c>
      <c r="C8055" s="24" t="s">
        <v>475</v>
      </c>
      <c r="D8055" s="12" t="s">
        <v>314</v>
      </c>
      <c r="E8055" s="12" t="s">
        <v>286</v>
      </c>
      <c r="F8055" s="12" t="s">
        <v>76</v>
      </c>
      <c r="G8055" s="12" t="s">
        <v>46</v>
      </c>
      <c r="H8055" s="12" t="s">
        <v>68</v>
      </c>
      <c r="I8055" s="12" t="s">
        <v>438</v>
      </c>
      <c r="J8055" s="12" t="s">
        <v>21</v>
      </c>
      <c r="K8055" s="12" t="s">
        <v>740</v>
      </c>
      <c r="L8055" s="12">
        <v>1</v>
      </c>
      <c r="M8055" s="12" t="s">
        <v>2390</v>
      </c>
    </row>
    <row r="8056" spans="1:13" x14ac:dyDescent="0.3">
      <c r="A8056" s="4">
        <v>46021</v>
      </c>
      <c r="B8056" s="9" t="s">
        <v>402</v>
      </c>
      <c r="C8056" s="23" t="s">
        <v>488</v>
      </c>
      <c r="D8056" s="10" t="s">
        <v>314</v>
      </c>
      <c r="E8056" s="10" t="s">
        <v>864</v>
      </c>
      <c r="F8056" s="10" t="s">
        <v>294</v>
      </c>
      <c r="G8056" s="10" t="s">
        <v>77</v>
      </c>
      <c r="H8056" s="10" t="s">
        <v>96</v>
      </c>
      <c r="I8056" s="10" t="s">
        <v>438</v>
      </c>
      <c r="J8056" s="10" t="s">
        <v>21</v>
      </c>
      <c r="K8056" s="10" t="s">
        <v>740</v>
      </c>
      <c r="L8056" s="10">
        <v>1</v>
      </c>
      <c r="M8056" s="10" t="s">
        <v>1140</v>
      </c>
    </row>
    <row r="8057" spans="1:13" x14ac:dyDescent="0.3">
      <c r="A8057" s="4">
        <v>46021</v>
      </c>
      <c r="B8057" s="11" t="s">
        <v>405</v>
      </c>
      <c r="C8057" s="24" t="s">
        <v>956</v>
      </c>
      <c r="D8057" s="12" t="s">
        <v>289</v>
      </c>
      <c r="E8057" s="12" t="s">
        <v>945</v>
      </c>
      <c r="F8057" s="12" t="s">
        <v>294</v>
      </c>
      <c r="G8057" s="12" t="s">
        <v>89</v>
      </c>
      <c r="H8057" s="12" t="s">
        <v>40</v>
      </c>
      <c r="I8057" s="12" t="s">
        <v>442</v>
      </c>
      <c r="J8057" s="12" t="s">
        <v>21</v>
      </c>
      <c r="K8057" s="12" t="s">
        <v>740</v>
      </c>
      <c r="L8057" s="12">
        <v>1</v>
      </c>
      <c r="M8057" s="12" t="s">
        <v>376</v>
      </c>
    </row>
    <row r="8058" spans="1:13" x14ac:dyDescent="0.3">
      <c r="A8058" s="4">
        <v>46021</v>
      </c>
      <c r="B8058" s="9" t="s">
        <v>409</v>
      </c>
      <c r="C8058" s="23" t="s">
        <v>956</v>
      </c>
      <c r="D8058" s="10" t="s">
        <v>314</v>
      </c>
      <c r="E8058" s="10" t="s">
        <v>864</v>
      </c>
      <c r="F8058" s="10" t="s">
        <v>294</v>
      </c>
      <c r="G8058" s="10" t="s">
        <v>48</v>
      </c>
      <c r="H8058" s="10" t="s">
        <v>96</v>
      </c>
      <c r="I8058" s="10" t="s">
        <v>438</v>
      </c>
      <c r="J8058" s="10" t="s">
        <v>21</v>
      </c>
      <c r="K8058" s="10" t="s">
        <v>740</v>
      </c>
      <c r="L8058" s="10">
        <v>1</v>
      </c>
      <c r="M8058" s="10" t="s">
        <v>3021</v>
      </c>
    </row>
    <row r="8059" spans="1:13" x14ac:dyDescent="0.3">
      <c r="A8059" s="4">
        <v>46021</v>
      </c>
      <c r="B8059" s="11" t="s">
        <v>414</v>
      </c>
      <c r="C8059" s="24" t="s">
        <v>496</v>
      </c>
      <c r="D8059" s="12" t="s">
        <v>289</v>
      </c>
      <c r="E8059" s="12" t="s">
        <v>864</v>
      </c>
      <c r="F8059" s="12" t="s">
        <v>76</v>
      </c>
      <c r="G8059" s="12" t="s">
        <v>62</v>
      </c>
      <c r="H8059" s="12" t="s">
        <v>396</v>
      </c>
      <c r="I8059" s="12" t="s">
        <v>442</v>
      </c>
      <c r="J8059" s="12" t="s">
        <v>21</v>
      </c>
      <c r="K8059" s="12" t="s">
        <v>740</v>
      </c>
      <c r="L8059" s="12">
        <v>1</v>
      </c>
      <c r="M8059" s="12" t="s">
        <v>3022</v>
      </c>
    </row>
    <row r="8060" spans="1:13" x14ac:dyDescent="0.3">
      <c r="A8060" s="4">
        <v>46021</v>
      </c>
      <c r="B8060" s="9" t="s">
        <v>419</v>
      </c>
      <c r="C8060" s="23" t="s">
        <v>482</v>
      </c>
      <c r="D8060" s="10" t="s">
        <v>280</v>
      </c>
      <c r="E8060" s="10" t="s">
        <v>286</v>
      </c>
      <c r="F8060" s="10" t="s">
        <v>76</v>
      </c>
      <c r="G8060" s="10" t="s">
        <v>430</v>
      </c>
      <c r="H8060" s="10" t="s">
        <v>593</v>
      </c>
      <c r="I8060" s="10" t="s">
        <v>442</v>
      </c>
      <c r="J8060" s="10" t="s">
        <v>21</v>
      </c>
      <c r="K8060" s="10" t="s">
        <v>740</v>
      </c>
      <c r="L8060" s="10">
        <v>2</v>
      </c>
      <c r="M8060" s="10" t="s">
        <v>3023</v>
      </c>
    </row>
    <row r="8061" spans="1:13" x14ac:dyDescent="0.3">
      <c r="A8061" s="4">
        <v>46021</v>
      </c>
      <c r="B8061" s="11" t="s">
        <v>423</v>
      </c>
      <c r="C8061" s="24" t="s">
        <v>482</v>
      </c>
      <c r="D8061" s="12" t="s">
        <v>280</v>
      </c>
      <c r="E8061" s="12" t="s">
        <v>864</v>
      </c>
      <c r="F8061" s="12" t="s">
        <v>76</v>
      </c>
      <c r="G8061" s="12" t="s">
        <v>450</v>
      </c>
      <c r="H8061" s="12" t="s">
        <v>384</v>
      </c>
      <c r="I8061" s="12" t="s">
        <v>969</v>
      </c>
      <c r="J8061" s="12" t="s">
        <v>21</v>
      </c>
      <c r="K8061" s="12" t="s">
        <v>740</v>
      </c>
      <c r="L8061" s="12">
        <v>2</v>
      </c>
      <c r="M8061" s="12" t="s">
        <v>2665</v>
      </c>
    </row>
    <row r="8062" spans="1:13" x14ac:dyDescent="0.3">
      <c r="A8062" s="4">
        <v>46021</v>
      </c>
      <c r="B8062" s="9" t="s">
        <v>429</v>
      </c>
      <c r="C8062" s="23" t="s">
        <v>509</v>
      </c>
      <c r="D8062" s="10" t="s">
        <v>304</v>
      </c>
      <c r="E8062" s="10" t="s">
        <v>864</v>
      </c>
      <c r="F8062" s="10" t="s">
        <v>76</v>
      </c>
      <c r="G8062" s="10" t="s">
        <v>120</v>
      </c>
      <c r="H8062" s="10" t="s">
        <v>551</v>
      </c>
      <c r="I8062" s="10" t="s">
        <v>464</v>
      </c>
      <c r="J8062" s="10" t="s">
        <v>21</v>
      </c>
      <c r="K8062" s="10" t="s">
        <v>740</v>
      </c>
      <c r="L8062" s="10">
        <v>2</v>
      </c>
      <c r="M8062" s="10" t="s">
        <v>2986</v>
      </c>
    </row>
    <row r="8063" spans="1:13" x14ac:dyDescent="0.3">
      <c r="A8063" s="4">
        <v>46021</v>
      </c>
      <c r="B8063" s="11" t="s">
        <v>434</v>
      </c>
      <c r="C8063" s="24" t="s">
        <v>488</v>
      </c>
      <c r="D8063" s="12" t="s">
        <v>304</v>
      </c>
      <c r="E8063" s="12" t="s">
        <v>945</v>
      </c>
      <c r="F8063" s="12" t="s">
        <v>294</v>
      </c>
      <c r="G8063" s="12" t="s">
        <v>560</v>
      </c>
      <c r="H8063" s="12" t="s">
        <v>420</v>
      </c>
      <c r="I8063" s="12" t="s">
        <v>459</v>
      </c>
      <c r="J8063" s="12" t="s">
        <v>21</v>
      </c>
      <c r="K8063" s="12" t="s">
        <v>740</v>
      </c>
      <c r="L8063" s="12">
        <v>3</v>
      </c>
      <c r="M8063" s="12" t="s">
        <v>3024</v>
      </c>
    </row>
    <row r="8064" spans="1:13" x14ac:dyDescent="0.3">
      <c r="A8064" s="4">
        <v>46021</v>
      </c>
      <c r="B8064" s="9" t="s">
        <v>440</v>
      </c>
      <c r="C8064" s="23" t="s">
        <v>475</v>
      </c>
      <c r="D8064" s="10" t="s">
        <v>276</v>
      </c>
      <c r="E8064" s="10" t="s">
        <v>948</v>
      </c>
      <c r="F8064" s="10" t="s">
        <v>76</v>
      </c>
      <c r="G8064" s="10" t="s">
        <v>18</v>
      </c>
      <c r="H8064" s="10" t="s">
        <v>505</v>
      </c>
      <c r="I8064" s="10" t="s">
        <v>464</v>
      </c>
      <c r="J8064" s="10" t="s">
        <v>21</v>
      </c>
      <c r="K8064" s="10" t="s">
        <v>740</v>
      </c>
      <c r="L8064" s="10">
        <v>3</v>
      </c>
      <c r="M8064" s="10" t="s">
        <v>3025</v>
      </c>
    </row>
    <row r="8065" spans="1:13" x14ac:dyDescent="0.3">
      <c r="A8065" s="4">
        <v>46021</v>
      </c>
      <c r="B8065" s="11" t="s">
        <v>444</v>
      </c>
      <c r="C8065" s="24" t="s">
        <v>966</v>
      </c>
      <c r="D8065" s="12" t="s">
        <v>280</v>
      </c>
      <c r="E8065" s="12" t="s">
        <v>948</v>
      </c>
      <c r="F8065" s="12" t="s">
        <v>76</v>
      </c>
      <c r="G8065" s="12" t="s">
        <v>33</v>
      </c>
      <c r="H8065" s="12" t="s">
        <v>28</v>
      </c>
      <c r="I8065" s="12" t="s">
        <v>490</v>
      </c>
      <c r="J8065" s="12" t="s">
        <v>21</v>
      </c>
      <c r="K8065" s="12" t="s">
        <v>740</v>
      </c>
      <c r="L8065" s="12">
        <v>3</v>
      </c>
      <c r="M8065" s="12" t="s">
        <v>3026</v>
      </c>
    </row>
    <row r="8066" spans="1:13" x14ac:dyDescent="0.3">
      <c r="A8066" s="4">
        <v>46021</v>
      </c>
      <c r="B8066" s="9" t="s">
        <v>448</v>
      </c>
      <c r="C8066" s="23" t="s">
        <v>982</v>
      </c>
      <c r="D8066" s="10" t="s">
        <v>449</v>
      </c>
      <c r="E8066" s="10" t="s">
        <v>952</v>
      </c>
      <c r="F8066" s="10" t="s">
        <v>294</v>
      </c>
      <c r="G8066" s="10" t="s">
        <v>60</v>
      </c>
      <c r="H8066" s="10" t="s">
        <v>96</v>
      </c>
      <c r="I8066" s="10" t="s">
        <v>498</v>
      </c>
      <c r="J8066" s="10" t="s">
        <v>21</v>
      </c>
      <c r="K8066" s="10" t="s">
        <v>740</v>
      </c>
      <c r="L8066" s="10">
        <v>3</v>
      </c>
      <c r="M8066" s="10" t="s">
        <v>3027</v>
      </c>
    </row>
    <row r="8067" spans="1:13" x14ac:dyDescent="0.3">
      <c r="A8067" s="4">
        <v>46021</v>
      </c>
      <c r="B8067" s="11" t="s">
        <v>452</v>
      </c>
      <c r="C8067" s="24" t="s">
        <v>1021</v>
      </c>
      <c r="D8067" s="12" t="s">
        <v>289</v>
      </c>
      <c r="E8067" s="12" t="s">
        <v>975</v>
      </c>
      <c r="F8067" s="12" t="s">
        <v>301</v>
      </c>
      <c r="G8067" s="12" t="s">
        <v>18</v>
      </c>
      <c r="H8067" s="12" t="s">
        <v>27</v>
      </c>
      <c r="I8067" s="12" t="s">
        <v>506</v>
      </c>
      <c r="J8067" s="12" t="s">
        <v>21</v>
      </c>
      <c r="K8067" s="12" t="s">
        <v>740</v>
      </c>
      <c r="L8067" s="12">
        <v>3</v>
      </c>
      <c r="M8067" s="12" t="s">
        <v>3028</v>
      </c>
    </row>
    <row r="8068" spans="1:13" x14ac:dyDescent="0.3">
      <c r="A8068" s="4">
        <v>46021</v>
      </c>
      <c r="B8068" s="9" t="s">
        <v>456</v>
      </c>
      <c r="C8068" s="23" t="s">
        <v>1021</v>
      </c>
      <c r="D8068" s="10" t="s">
        <v>449</v>
      </c>
      <c r="E8068" s="10" t="s">
        <v>957</v>
      </c>
      <c r="F8068" s="10" t="s">
        <v>76</v>
      </c>
      <c r="G8068" s="10" t="s">
        <v>46</v>
      </c>
      <c r="H8068" s="10" t="s">
        <v>40</v>
      </c>
      <c r="I8068" s="10" t="s">
        <v>502</v>
      </c>
      <c r="J8068" s="10" t="s">
        <v>21</v>
      </c>
      <c r="K8068" s="10" t="s">
        <v>740</v>
      </c>
      <c r="L8068" s="10">
        <v>2</v>
      </c>
      <c r="M8068" s="10" t="s">
        <v>2982</v>
      </c>
    </row>
    <row r="8069" spans="1:13" x14ac:dyDescent="0.3">
      <c r="A8069" s="4">
        <v>46021</v>
      </c>
      <c r="B8069" s="11" t="s">
        <v>461</v>
      </c>
      <c r="C8069" s="24" t="s">
        <v>1010</v>
      </c>
      <c r="D8069" s="12" t="s">
        <v>276</v>
      </c>
      <c r="E8069" s="12" t="s">
        <v>972</v>
      </c>
      <c r="F8069" s="12" t="s">
        <v>294</v>
      </c>
      <c r="G8069" s="12" t="s">
        <v>89</v>
      </c>
      <c r="H8069" s="12" t="s">
        <v>120</v>
      </c>
      <c r="I8069" s="12" t="s">
        <v>502</v>
      </c>
      <c r="J8069" s="12" t="s">
        <v>21</v>
      </c>
      <c r="K8069" s="12" t="s">
        <v>740</v>
      </c>
      <c r="L8069" s="12">
        <v>2</v>
      </c>
      <c r="M8069" s="12" t="s">
        <v>3029</v>
      </c>
    </row>
    <row r="8070" spans="1:13" x14ac:dyDescent="0.3">
      <c r="A8070" s="4">
        <v>46021</v>
      </c>
      <c r="B8070" s="9" t="s">
        <v>466</v>
      </c>
      <c r="C8070" s="23" t="s">
        <v>1142</v>
      </c>
      <c r="D8070" s="10" t="s">
        <v>276</v>
      </c>
      <c r="E8070" s="10" t="s">
        <v>1334</v>
      </c>
      <c r="F8070" s="10" t="s">
        <v>294</v>
      </c>
      <c r="G8070" s="10" t="s">
        <v>39</v>
      </c>
      <c r="H8070" s="10" t="s">
        <v>33</v>
      </c>
      <c r="I8070" s="10" t="s">
        <v>519</v>
      </c>
      <c r="J8070" s="10" t="s">
        <v>21</v>
      </c>
      <c r="K8070" s="10" t="s">
        <v>740</v>
      </c>
      <c r="L8070" s="10">
        <v>2</v>
      </c>
      <c r="M8070" s="10" t="s">
        <v>3030</v>
      </c>
    </row>
    <row r="8071" spans="1:13" x14ac:dyDescent="0.3">
      <c r="A8071" s="4">
        <v>46021</v>
      </c>
      <c r="B8071" s="11" t="s">
        <v>471</v>
      </c>
      <c r="C8071" s="24" t="s">
        <v>1120</v>
      </c>
      <c r="D8071" s="12" t="s">
        <v>272</v>
      </c>
      <c r="E8071" s="12" t="s">
        <v>1341</v>
      </c>
      <c r="F8071" s="12" t="s">
        <v>478</v>
      </c>
      <c r="G8071" s="12" t="s">
        <v>123</v>
      </c>
      <c r="H8071" s="12" t="s">
        <v>416</v>
      </c>
      <c r="I8071" s="12" t="s">
        <v>519</v>
      </c>
      <c r="J8071" s="12" t="s">
        <v>21</v>
      </c>
      <c r="K8071" s="12" t="s">
        <v>740</v>
      </c>
      <c r="L8071" s="12">
        <v>2</v>
      </c>
      <c r="M8071" s="12" t="s">
        <v>3031</v>
      </c>
    </row>
    <row r="8072" spans="1:13" x14ac:dyDescent="0.3">
      <c r="A8072" s="4">
        <v>46021</v>
      </c>
      <c r="B8072" s="9" t="s">
        <v>474</v>
      </c>
      <c r="C8072" s="23" t="s">
        <v>1142</v>
      </c>
      <c r="D8072" s="10" t="s">
        <v>353</v>
      </c>
      <c r="E8072" s="10" t="s">
        <v>1341</v>
      </c>
      <c r="F8072" s="10" t="s">
        <v>76</v>
      </c>
      <c r="G8072" s="10" t="s">
        <v>19</v>
      </c>
      <c r="H8072" s="10" t="s">
        <v>28</v>
      </c>
      <c r="I8072" s="10" t="s">
        <v>519</v>
      </c>
      <c r="J8072" s="10" t="s">
        <v>21</v>
      </c>
      <c r="K8072" s="10" t="s">
        <v>740</v>
      </c>
      <c r="L8072" s="10">
        <v>2</v>
      </c>
      <c r="M8072" s="10" t="s">
        <v>3032</v>
      </c>
    </row>
    <row r="8073" spans="1:13" x14ac:dyDescent="0.3">
      <c r="A8073" s="4">
        <v>46021</v>
      </c>
      <c r="B8073" s="11" t="s">
        <v>481</v>
      </c>
      <c r="C8073" s="24" t="s">
        <v>1144</v>
      </c>
      <c r="D8073" s="12" t="s">
        <v>340</v>
      </c>
      <c r="E8073" s="12" t="s">
        <v>1377</v>
      </c>
      <c r="F8073" s="12" t="s">
        <v>294</v>
      </c>
      <c r="G8073" s="12" t="s">
        <v>53</v>
      </c>
      <c r="H8073" s="12" t="s">
        <v>450</v>
      </c>
      <c r="I8073" s="12" t="s">
        <v>519</v>
      </c>
      <c r="J8073" s="12" t="s">
        <v>21</v>
      </c>
      <c r="K8073" s="12" t="s">
        <v>740</v>
      </c>
      <c r="L8073" s="12">
        <v>2</v>
      </c>
      <c r="M8073" s="12" t="s">
        <v>2191</v>
      </c>
    </row>
    <row r="8074" spans="1:13" x14ac:dyDescent="0.3">
      <c r="A8074" s="4">
        <v>46021</v>
      </c>
      <c r="B8074" s="9" t="s">
        <v>487</v>
      </c>
      <c r="C8074" s="23" t="s">
        <v>1127</v>
      </c>
      <c r="D8074" s="10" t="s">
        <v>300</v>
      </c>
      <c r="E8074" s="10" t="s">
        <v>1377</v>
      </c>
      <c r="F8074" s="10" t="s">
        <v>478</v>
      </c>
      <c r="G8074" s="10" t="s">
        <v>120</v>
      </c>
      <c r="H8074" s="10" t="s">
        <v>411</v>
      </c>
      <c r="I8074" s="10" t="s">
        <v>513</v>
      </c>
      <c r="J8074" s="10" t="s">
        <v>21</v>
      </c>
      <c r="K8074" s="10" t="s">
        <v>740</v>
      </c>
      <c r="L8074" s="10">
        <v>2</v>
      </c>
      <c r="M8074" s="10" t="s">
        <v>2991</v>
      </c>
    </row>
    <row r="8075" spans="1:13" x14ac:dyDescent="0.3">
      <c r="A8075" s="4">
        <v>46021</v>
      </c>
      <c r="B8075" s="11" t="s">
        <v>492</v>
      </c>
      <c r="C8075" s="24" t="s">
        <v>1122</v>
      </c>
      <c r="D8075" s="12" t="s">
        <v>330</v>
      </c>
      <c r="E8075" s="12" t="s">
        <v>2752</v>
      </c>
      <c r="F8075" s="12" t="s">
        <v>354</v>
      </c>
      <c r="G8075" s="12" t="s">
        <v>222</v>
      </c>
      <c r="H8075" s="12" t="s">
        <v>560</v>
      </c>
      <c r="I8075" s="12" t="s">
        <v>513</v>
      </c>
      <c r="J8075" s="12" t="s">
        <v>21</v>
      </c>
      <c r="K8075" s="12" t="s">
        <v>740</v>
      </c>
      <c r="L8075" s="12">
        <v>2</v>
      </c>
      <c r="M8075" s="12" t="s">
        <v>2788</v>
      </c>
    </row>
    <row r="8076" spans="1:13" x14ac:dyDescent="0.3">
      <c r="A8076" s="4">
        <v>46021</v>
      </c>
      <c r="B8076" s="9" t="s">
        <v>495</v>
      </c>
      <c r="C8076" s="23" t="s">
        <v>1149</v>
      </c>
      <c r="D8076" s="10" t="s">
        <v>330</v>
      </c>
      <c r="E8076" s="10" t="s">
        <v>2752</v>
      </c>
      <c r="F8076" s="10" t="s">
        <v>294</v>
      </c>
      <c r="G8076" s="10" t="s">
        <v>40</v>
      </c>
      <c r="H8076" s="10" t="s">
        <v>593</v>
      </c>
      <c r="I8076" s="10" t="s">
        <v>513</v>
      </c>
      <c r="J8076" s="10" t="s">
        <v>21</v>
      </c>
      <c r="K8076" s="10" t="s">
        <v>740</v>
      </c>
      <c r="L8076" s="10">
        <v>2</v>
      </c>
      <c r="M8076" s="10" t="s">
        <v>350</v>
      </c>
    </row>
    <row r="8077" spans="1:13" x14ac:dyDescent="0.3">
      <c r="A8077" s="4">
        <v>46021</v>
      </c>
      <c r="B8077" s="11" t="s">
        <v>500</v>
      </c>
      <c r="C8077" s="24" t="s">
        <v>1151</v>
      </c>
      <c r="D8077" s="12" t="s">
        <v>293</v>
      </c>
      <c r="E8077" s="12" t="s">
        <v>2754</v>
      </c>
      <c r="F8077" s="12" t="s">
        <v>76</v>
      </c>
      <c r="G8077" s="12" t="s">
        <v>48</v>
      </c>
      <c r="H8077" s="12" t="s">
        <v>416</v>
      </c>
      <c r="I8077" s="12" t="s">
        <v>502</v>
      </c>
      <c r="J8077" s="12" t="s">
        <v>21</v>
      </c>
      <c r="K8077" s="12" t="s">
        <v>740</v>
      </c>
      <c r="L8077" s="12">
        <v>2</v>
      </c>
      <c r="M8077" s="12" t="s">
        <v>3033</v>
      </c>
    </row>
    <row r="8078" spans="1:13" x14ac:dyDescent="0.3">
      <c r="A8078" s="4">
        <v>46021</v>
      </c>
      <c r="B8078" s="9" t="s">
        <v>504</v>
      </c>
      <c r="C8078" s="23" t="s">
        <v>1365</v>
      </c>
      <c r="D8078" s="10" t="s">
        <v>749</v>
      </c>
      <c r="E8078" s="10" t="s">
        <v>2804</v>
      </c>
      <c r="F8078" s="10" t="s">
        <v>478</v>
      </c>
      <c r="G8078" s="10" t="s">
        <v>95</v>
      </c>
      <c r="H8078" s="10" t="s">
        <v>28</v>
      </c>
      <c r="I8078" s="10" t="s">
        <v>502</v>
      </c>
      <c r="J8078" s="10" t="s">
        <v>21</v>
      </c>
      <c r="K8078" s="10" t="s">
        <v>740</v>
      </c>
      <c r="L8078" s="10">
        <v>2</v>
      </c>
      <c r="M8078" s="10" t="s">
        <v>2748</v>
      </c>
    </row>
    <row r="8079" spans="1:13" x14ac:dyDescent="0.3">
      <c r="A8079" s="4">
        <v>46021</v>
      </c>
      <c r="B8079" s="11" t="s">
        <v>508</v>
      </c>
      <c r="C8079" s="24" t="s">
        <v>1124</v>
      </c>
      <c r="D8079" s="12" t="s">
        <v>266</v>
      </c>
      <c r="E8079" s="12" t="s">
        <v>2813</v>
      </c>
      <c r="F8079" s="12" t="s">
        <v>294</v>
      </c>
      <c r="G8079" s="12" t="s">
        <v>110</v>
      </c>
      <c r="H8079" s="12" t="s">
        <v>361</v>
      </c>
      <c r="I8079" s="12" t="s">
        <v>513</v>
      </c>
      <c r="J8079" s="12" t="s">
        <v>21</v>
      </c>
      <c r="K8079" s="12" t="s">
        <v>740</v>
      </c>
      <c r="L8079" s="12">
        <v>2</v>
      </c>
      <c r="M8079" s="12" t="s">
        <v>2993</v>
      </c>
    </row>
    <row r="8080" spans="1:13" x14ac:dyDescent="0.3">
      <c r="A8080" s="4">
        <v>46021</v>
      </c>
      <c r="B8080" s="9" t="s">
        <v>511</v>
      </c>
      <c r="C8080" s="23" t="s">
        <v>1217</v>
      </c>
      <c r="D8080" s="10" t="s">
        <v>322</v>
      </c>
      <c r="E8080" s="10" t="s">
        <v>3006</v>
      </c>
      <c r="F8080" s="10" t="s">
        <v>294</v>
      </c>
      <c r="G8080" s="10" t="s">
        <v>53</v>
      </c>
      <c r="H8080" s="10" t="s">
        <v>396</v>
      </c>
      <c r="I8080" s="10" t="s">
        <v>513</v>
      </c>
      <c r="J8080" s="10" t="s">
        <v>21</v>
      </c>
      <c r="K8080" s="10" t="s">
        <v>740</v>
      </c>
      <c r="L8080" s="10">
        <v>2</v>
      </c>
      <c r="M8080" s="10" t="s">
        <v>3034</v>
      </c>
    </row>
    <row r="8081" spans="1:13" x14ac:dyDescent="0.3">
      <c r="A8081" s="4">
        <v>46021</v>
      </c>
      <c r="B8081" s="11" t="s">
        <v>515</v>
      </c>
      <c r="C8081" s="24" t="s">
        <v>1217</v>
      </c>
      <c r="D8081" s="12" t="s">
        <v>322</v>
      </c>
      <c r="E8081" s="12" t="s">
        <v>3006</v>
      </c>
      <c r="F8081" s="12" t="s">
        <v>301</v>
      </c>
      <c r="G8081" s="12" t="s">
        <v>118</v>
      </c>
      <c r="H8081" s="12" t="s">
        <v>19</v>
      </c>
      <c r="I8081" s="12" t="s">
        <v>502</v>
      </c>
      <c r="J8081" s="12" t="s">
        <v>21</v>
      </c>
      <c r="K8081" s="12" t="s">
        <v>740</v>
      </c>
      <c r="L8081" s="12">
        <v>2</v>
      </c>
      <c r="M8081" s="12" t="s">
        <v>3035</v>
      </c>
    </row>
    <row r="8082" spans="1:13" x14ac:dyDescent="0.3">
      <c r="A8082" s="4">
        <v>46021</v>
      </c>
      <c r="B8082" s="9" t="s">
        <v>518</v>
      </c>
      <c r="C8082" s="23" t="s">
        <v>1365</v>
      </c>
      <c r="D8082" s="10" t="s">
        <v>761</v>
      </c>
      <c r="E8082" s="10" t="s">
        <v>2820</v>
      </c>
      <c r="F8082" s="10" t="s">
        <v>478</v>
      </c>
      <c r="G8082" s="10" t="s">
        <v>123</v>
      </c>
      <c r="H8082" s="10" t="s">
        <v>383</v>
      </c>
      <c r="I8082" s="10" t="s">
        <v>502</v>
      </c>
      <c r="J8082" s="10" t="s">
        <v>21</v>
      </c>
      <c r="K8082" s="10" t="s">
        <v>740</v>
      </c>
      <c r="L8082" s="10">
        <v>2</v>
      </c>
      <c r="M8082" s="10" t="s">
        <v>2922</v>
      </c>
    </row>
    <row r="8083" spans="1:13" x14ac:dyDescent="0.3">
      <c r="A8083" s="4">
        <v>46021</v>
      </c>
      <c r="B8083" s="11" t="s">
        <v>521</v>
      </c>
      <c r="C8083" s="24" t="s">
        <v>1158</v>
      </c>
      <c r="D8083" s="12" t="s">
        <v>281</v>
      </c>
      <c r="E8083" s="12" t="s">
        <v>2824</v>
      </c>
      <c r="F8083" s="12" t="s">
        <v>294</v>
      </c>
      <c r="G8083" s="12" t="s">
        <v>66</v>
      </c>
      <c r="H8083" s="12" t="s">
        <v>416</v>
      </c>
      <c r="I8083" s="12" t="s">
        <v>502</v>
      </c>
      <c r="J8083" s="12" t="s">
        <v>21</v>
      </c>
      <c r="K8083" s="12" t="s">
        <v>740</v>
      </c>
      <c r="L8083" s="12">
        <v>2</v>
      </c>
      <c r="M8083" s="12" t="s">
        <v>2940</v>
      </c>
    </row>
    <row r="8084" spans="1:13" x14ac:dyDescent="0.3">
      <c r="A8084" s="4">
        <v>46021</v>
      </c>
      <c r="B8084" s="9" t="s">
        <v>525</v>
      </c>
      <c r="C8084" s="23" t="s">
        <v>1365</v>
      </c>
      <c r="D8084" s="10" t="s">
        <v>102</v>
      </c>
      <c r="E8084" s="10" t="s">
        <v>2834</v>
      </c>
      <c r="F8084" s="10" t="s">
        <v>294</v>
      </c>
      <c r="G8084" s="10" t="s">
        <v>66</v>
      </c>
      <c r="H8084" s="10" t="s">
        <v>28</v>
      </c>
      <c r="I8084" s="10" t="s">
        <v>513</v>
      </c>
      <c r="J8084" s="10" t="s">
        <v>21</v>
      </c>
      <c r="K8084" s="10" t="s">
        <v>740</v>
      </c>
      <c r="L8084" s="10">
        <v>2</v>
      </c>
      <c r="M8084" s="10" t="s">
        <v>3036</v>
      </c>
    </row>
    <row r="8085" spans="1:13" x14ac:dyDescent="0.3">
      <c r="A8085" s="4">
        <v>46021</v>
      </c>
      <c r="B8085" s="11" t="s">
        <v>527</v>
      </c>
      <c r="C8085" s="24" t="s">
        <v>1155</v>
      </c>
      <c r="D8085" s="12" t="s">
        <v>43</v>
      </c>
      <c r="E8085" s="12" t="s">
        <v>2831</v>
      </c>
      <c r="F8085" s="12" t="s">
        <v>478</v>
      </c>
      <c r="G8085" s="12" t="s">
        <v>65</v>
      </c>
      <c r="H8085" s="12" t="s">
        <v>96</v>
      </c>
      <c r="I8085" s="12" t="s">
        <v>502</v>
      </c>
      <c r="J8085" s="12" t="s">
        <v>21</v>
      </c>
      <c r="K8085" s="12" t="s">
        <v>740</v>
      </c>
      <c r="L8085" s="12">
        <v>1</v>
      </c>
      <c r="M8085" s="12" t="s">
        <v>3037</v>
      </c>
    </row>
    <row r="8086" spans="1:13" x14ac:dyDescent="0.3">
      <c r="A8086" s="4">
        <v>46021</v>
      </c>
      <c r="B8086" s="9" t="s">
        <v>529</v>
      </c>
      <c r="C8086" s="23" t="s">
        <v>1155</v>
      </c>
      <c r="D8086" s="10" t="s">
        <v>105</v>
      </c>
      <c r="E8086" s="10" t="s">
        <v>2831</v>
      </c>
      <c r="F8086" s="10" t="s">
        <v>382</v>
      </c>
      <c r="G8086" s="10" t="s">
        <v>68</v>
      </c>
      <c r="H8086" s="10" t="s">
        <v>383</v>
      </c>
      <c r="I8086" s="10" t="s">
        <v>498</v>
      </c>
      <c r="J8086" s="10" t="s">
        <v>21</v>
      </c>
      <c r="K8086" s="10" t="s">
        <v>740</v>
      </c>
      <c r="L8086" s="10">
        <v>1</v>
      </c>
      <c r="M8086" s="10" t="s">
        <v>2817</v>
      </c>
    </row>
    <row r="8087" spans="1:13" x14ac:dyDescent="0.3">
      <c r="A8087" s="4">
        <v>46021</v>
      </c>
      <c r="B8087" s="11" t="s">
        <v>532</v>
      </c>
      <c r="C8087" s="24" t="s">
        <v>1158</v>
      </c>
      <c r="D8087" s="12" t="s">
        <v>64</v>
      </c>
      <c r="E8087" s="12" t="s">
        <v>2828</v>
      </c>
      <c r="F8087" s="12" t="s">
        <v>348</v>
      </c>
      <c r="G8087" s="12" t="s">
        <v>18</v>
      </c>
      <c r="H8087" s="12" t="s">
        <v>396</v>
      </c>
      <c r="I8087" s="12" t="s">
        <v>506</v>
      </c>
      <c r="J8087" s="12" t="s">
        <v>21</v>
      </c>
      <c r="K8087" s="12" t="s">
        <v>740</v>
      </c>
      <c r="L8087" s="12">
        <v>1</v>
      </c>
      <c r="M8087" s="12" t="s">
        <v>1004</v>
      </c>
    </row>
    <row r="8088" spans="1:13" x14ac:dyDescent="0.3">
      <c r="A8088" s="4">
        <v>46021</v>
      </c>
      <c r="B8088" s="9" t="s">
        <v>535</v>
      </c>
      <c r="C8088" s="23" t="s">
        <v>1157</v>
      </c>
      <c r="D8088" s="10" t="s">
        <v>79</v>
      </c>
      <c r="E8088" s="10" t="s">
        <v>2834</v>
      </c>
      <c r="F8088" s="10" t="s">
        <v>478</v>
      </c>
      <c r="G8088" s="10" t="s">
        <v>77</v>
      </c>
      <c r="H8088" s="10" t="s">
        <v>137</v>
      </c>
      <c r="I8088" s="10" t="s">
        <v>502</v>
      </c>
      <c r="J8088" s="10" t="s">
        <v>21</v>
      </c>
      <c r="K8088" s="10" t="s">
        <v>740</v>
      </c>
      <c r="L8088" s="10">
        <v>1</v>
      </c>
      <c r="M8088" s="10" t="s">
        <v>3038</v>
      </c>
    </row>
    <row r="8089" spans="1:13" x14ac:dyDescent="0.3">
      <c r="A8089" s="4">
        <v>46021</v>
      </c>
      <c r="B8089" s="11" t="s">
        <v>538</v>
      </c>
      <c r="C8089" s="24" t="s">
        <v>1161</v>
      </c>
      <c r="D8089" s="12" t="s">
        <v>56</v>
      </c>
      <c r="E8089" s="12" t="s">
        <v>3039</v>
      </c>
      <c r="F8089" s="12" t="s">
        <v>294</v>
      </c>
      <c r="G8089" s="12" t="s">
        <v>58</v>
      </c>
      <c r="H8089" s="12" t="s">
        <v>66</v>
      </c>
      <c r="I8089" s="12" t="s">
        <v>498</v>
      </c>
      <c r="J8089" s="12" t="s">
        <v>21</v>
      </c>
      <c r="K8089" s="12" t="s">
        <v>740</v>
      </c>
      <c r="L8089" s="12">
        <v>1</v>
      </c>
      <c r="M8089" s="12" t="s">
        <v>2639</v>
      </c>
    </row>
    <row r="8090" spans="1:13" x14ac:dyDescent="0.3">
      <c r="A8090" s="4">
        <v>46021</v>
      </c>
      <c r="B8090" s="9" t="s">
        <v>541</v>
      </c>
      <c r="C8090" s="23" t="s">
        <v>1169</v>
      </c>
      <c r="D8090" s="10" t="s">
        <v>37</v>
      </c>
      <c r="E8090" s="10" t="s">
        <v>3039</v>
      </c>
      <c r="F8090" s="10" t="s">
        <v>294</v>
      </c>
      <c r="G8090" s="10" t="s">
        <v>62</v>
      </c>
      <c r="H8090" s="10" t="s">
        <v>416</v>
      </c>
      <c r="I8090" s="10" t="s">
        <v>498</v>
      </c>
      <c r="J8090" s="10" t="s">
        <v>21</v>
      </c>
      <c r="K8090" s="10" t="s">
        <v>740</v>
      </c>
      <c r="L8090" s="10">
        <v>1</v>
      </c>
      <c r="M8090" s="10" t="s">
        <v>1740</v>
      </c>
    </row>
    <row r="8091" spans="1:13" x14ac:dyDescent="0.3">
      <c r="A8091" s="4">
        <v>46021</v>
      </c>
      <c r="B8091" s="11" t="s">
        <v>543</v>
      </c>
      <c r="C8091" s="24" t="s">
        <v>1160</v>
      </c>
      <c r="D8091" s="12" t="s">
        <v>37</v>
      </c>
      <c r="E8091" s="12" t="s">
        <v>2834</v>
      </c>
      <c r="F8091" s="12" t="s">
        <v>294</v>
      </c>
      <c r="G8091" s="12" t="s">
        <v>39</v>
      </c>
      <c r="H8091" s="12" t="s">
        <v>28</v>
      </c>
      <c r="I8091" s="12" t="s">
        <v>502</v>
      </c>
      <c r="J8091" s="12" t="s">
        <v>21</v>
      </c>
      <c r="K8091" s="12" t="s">
        <v>740</v>
      </c>
      <c r="L8091" s="12">
        <v>1</v>
      </c>
      <c r="M8091" s="12" t="s">
        <v>3040</v>
      </c>
    </row>
    <row r="8092" spans="1:13" x14ac:dyDescent="0.3">
      <c r="A8092" s="4">
        <v>46021</v>
      </c>
      <c r="B8092" s="9" t="s">
        <v>546</v>
      </c>
      <c r="C8092" s="23" t="s">
        <v>1160</v>
      </c>
      <c r="D8092" s="10" t="s">
        <v>117</v>
      </c>
      <c r="E8092" s="10" t="s">
        <v>3039</v>
      </c>
      <c r="F8092" s="10" t="s">
        <v>294</v>
      </c>
      <c r="G8092" s="10" t="s">
        <v>89</v>
      </c>
      <c r="H8092" s="10" t="s">
        <v>96</v>
      </c>
      <c r="I8092" s="10" t="s">
        <v>506</v>
      </c>
      <c r="J8092" s="10" t="s">
        <v>21</v>
      </c>
      <c r="K8092" s="10" t="s">
        <v>740</v>
      </c>
      <c r="L8092" s="10">
        <v>1</v>
      </c>
      <c r="M8092" s="10" t="s">
        <v>3041</v>
      </c>
    </row>
    <row r="8093" spans="1:13" x14ac:dyDescent="0.3">
      <c r="A8093" s="4">
        <v>46021</v>
      </c>
      <c r="B8093" s="11" t="s">
        <v>550</v>
      </c>
      <c r="C8093" s="24" t="s">
        <v>1170</v>
      </c>
      <c r="D8093" s="12" t="s">
        <v>64</v>
      </c>
      <c r="E8093" s="12" t="s">
        <v>2834</v>
      </c>
      <c r="F8093" s="12" t="s">
        <v>76</v>
      </c>
      <c r="G8093" s="12" t="s">
        <v>176</v>
      </c>
      <c r="H8093" s="12" t="s">
        <v>95</v>
      </c>
      <c r="I8093" s="12" t="s">
        <v>506</v>
      </c>
      <c r="J8093" s="12" t="s">
        <v>21</v>
      </c>
      <c r="K8093" s="12" t="s">
        <v>740</v>
      </c>
      <c r="L8093" s="12">
        <v>1</v>
      </c>
      <c r="M8093" s="12" t="s">
        <v>2014</v>
      </c>
    </row>
    <row r="8094" spans="1:13" x14ac:dyDescent="0.3">
      <c r="A8094" s="4">
        <v>46021</v>
      </c>
      <c r="B8094" s="9" t="s">
        <v>554</v>
      </c>
      <c r="C8094" s="23" t="s">
        <v>1174</v>
      </c>
      <c r="D8094" s="10" t="s">
        <v>290</v>
      </c>
      <c r="E8094" s="10" t="s">
        <v>2831</v>
      </c>
      <c r="F8094" s="10" t="s">
        <v>294</v>
      </c>
      <c r="G8094" s="10" t="s">
        <v>129</v>
      </c>
      <c r="H8094" s="10" t="s">
        <v>66</v>
      </c>
      <c r="I8094" s="10" t="s">
        <v>502</v>
      </c>
      <c r="J8094" s="10" t="s">
        <v>21</v>
      </c>
      <c r="K8094" s="10" t="s">
        <v>740</v>
      </c>
      <c r="L8094" s="10">
        <v>1</v>
      </c>
      <c r="M8094" s="10" t="s">
        <v>2186</v>
      </c>
    </row>
    <row r="8095" spans="1:13" x14ac:dyDescent="0.3">
      <c r="A8095" s="4">
        <v>46021</v>
      </c>
      <c r="B8095" s="11" t="s">
        <v>556</v>
      </c>
      <c r="C8095" s="24" t="s">
        <v>1172</v>
      </c>
      <c r="D8095" s="12" t="s">
        <v>311</v>
      </c>
      <c r="E8095" s="12" t="s">
        <v>2831</v>
      </c>
      <c r="F8095" s="12" t="s">
        <v>478</v>
      </c>
      <c r="G8095" s="12" t="s">
        <v>62</v>
      </c>
      <c r="H8095" s="12" t="s">
        <v>468</v>
      </c>
      <c r="I8095" s="12" t="s">
        <v>513</v>
      </c>
      <c r="J8095" s="12" t="s">
        <v>21</v>
      </c>
      <c r="K8095" s="12" t="s">
        <v>740</v>
      </c>
      <c r="L8095" s="12">
        <v>0</v>
      </c>
      <c r="M8095" s="12" t="s">
        <v>779</v>
      </c>
    </row>
    <row r="8096" spans="1:13" x14ac:dyDescent="0.3">
      <c r="A8096" s="4">
        <v>46021</v>
      </c>
      <c r="B8096" s="9" t="s">
        <v>557</v>
      </c>
      <c r="C8096" s="23" t="s">
        <v>1172</v>
      </c>
      <c r="D8096" s="10" t="s">
        <v>290</v>
      </c>
      <c r="E8096" s="10" t="s">
        <v>2831</v>
      </c>
      <c r="F8096" s="10" t="s">
        <v>294</v>
      </c>
      <c r="G8096" s="10" t="s">
        <v>120</v>
      </c>
      <c r="H8096" s="10" t="s">
        <v>361</v>
      </c>
      <c r="I8096" s="10" t="s">
        <v>502</v>
      </c>
      <c r="J8096" s="10" t="s">
        <v>21</v>
      </c>
      <c r="K8096" s="10" t="s">
        <v>740</v>
      </c>
      <c r="L8096" s="10">
        <v>0</v>
      </c>
      <c r="M8096" s="10" t="s">
        <v>2587</v>
      </c>
    </row>
    <row r="8097" spans="1:13" x14ac:dyDescent="0.3">
      <c r="A8097" s="4">
        <v>46021</v>
      </c>
      <c r="B8097" s="11" t="s">
        <v>559</v>
      </c>
      <c r="C8097" s="24" t="s">
        <v>1177</v>
      </c>
      <c r="D8097" s="12" t="s">
        <v>290</v>
      </c>
      <c r="E8097" s="12" t="s">
        <v>2827</v>
      </c>
      <c r="F8097" s="12" t="s">
        <v>294</v>
      </c>
      <c r="G8097" s="12" t="s">
        <v>186</v>
      </c>
      <c r="H8097" s="12" t="s">
        <v>450</v>
      </c>
      <c r="I8097" s="12" t="s">
        <v>502</v>
      </c>
      <c r="J8097" s="12" t="s">
        <v>21</v>
      </c>
      <c r="K8097" s="12" t="s">
        <v>740</v>
      </c>
      <c r="L8097" s="12">
        <v>0</v>
      </c>
      <c r="M8097" s="12" t="s">
        <v>3042</v>
      </c>
    </row>
    <row r="8098" spans="1:13" x14ac:dyDescent="0.3">
      <c r="A8098" s="4">
        <v>46021</v>
      </c>
      <c r="B8098" s="9" t="s">
        <v>561</v>
      </c>
      <c r="C8098" s="23" t="s">
        <v>1197</v>
      </c>
      <c r="D8098" s="10" t="s">
        <v>757</v>
      </c>
      <c r="E8098" s="10" t="s">
        <v>2818</v>
      </c>
      <c r="F8098" s="10" t="s">
        <v>294</v>
      </c>
      <c r="G8098" s="10" t="s">
        <v>123</v>
      </c>
      <c r="H8098" s="10" t="s">
        <v>593</v>
      </c>
      <c r="I8098" s="10" t="s">
        <v>506</v>
      </c>
      <c r="J8098" s="10" t="s">
        <v>21</v>
      </c>
      <c r="K8098" s="10" t="s">
        <v>740</v>
      </c>
      <c r="L8098" s="10">
        <v>0</v>
      </c>
      <c r="M8098" s="10" t="s">
        <v>2250</v>
      </c>
    </row>
    <row r="8099" spans="1:13" x14ac:dyDescent="0.3">
      <c r="A8099" s="4">
        <v>46021</v>
      </c>
      <c r="B8099" s="11" t="s">
        <v>563</v>
      </c>
      <c r="C8099" s="24" t="s">
        <v>1166</v>
      </c>
      <c r="D8099" s="12" t="s">
        <v>759</v>
      </c>
      <c r="E8099" s="12" t="s">
        <v>2822</v>
      </c>
      <c r="F8099" s="12" t="s">
        <v>294</v>
      </c>
      <c r="G8099" s="12" t="s">
        <v>186</v>
      </c>
      <c r="H8099" s="12" t="s">
        <v>512</v>
      </c>
      <c r="I8099" s="12" t="s">
        <v>506</v>
      </c>
      <c r="J8099" s="12" t="s">
        <v>21</v>
      </c>
      <c r="K8099" s="12" t="s">
        <v>740</v>
      </c>
      <c r="L8099" s="12">
        <v>0</v>
      </c>
      <c r="M8099" s="12" t="s">
        <v>1813</v>
      </c>
    </row>
    <row r="8100" spans="1:13" x14ac:dyDescent="0.3">
      <c r="A8100" s="4">
        <v>46021</v>
      </c>
      <c r="B8100" s="9" t="s">
        <v>565</v>
      </c>
      <c r="C8100" s="23" t="s">
        <v>1197</v>
      </c>
      <c r="D8100" s="10" t="s">
        <v>269</v>
      </c>
      <c r="E8100" s="10" t="s">
        <v>2820</v>
      </c>
      <c r="F8100" s="10" t="s">
        <v>294</v>
      </c>
      <c r="G8100" s="10" t="s">
        <v>129</v>
      </c>
      <c r="H8100" s="10" t="s">
        <v>66</v>
      </c>
      <c r="I8100" s="10" t="s">
        <v>506</v>
      </c>
      <c r="J8100" s="10" t="s">
        <v>21</v>
      </c>
      <c r="K8100" s="10" t="s">
        <v>740</v>
      </c>
      <c r="L8100" s="10">
        <v>0</v>
      </c>
      <c r="M8100" s="10" t="s">
        <v>2830</v>
      </c>
    </row>
    <row r="8101" spans="1:13" x14ac:dyDescent="0.3">
      <c r="A8101" s="4">
        <v>46021</v>
      </c>
      <c r="B8101" s="11" t="s">
        <v>567</v>
      </c>
      <c r="C8101" s="24" t="s">
        <v>1172</v>
      </c>
      <c r="D8101" s="12" t="s">
        <v>353</v>
      </c>
      <c r="E8101" s="12" t="s">
        <v>2813</v>
      </c>
      <c r="F8101" s="12" t="s">
        <v>294</v>
      </c>
      <c r="G8101" s="12" t="s">
        <v>48</v>
      </c>
      <c r="H8101" s="12" t="s">
        <v>34</v>
      </c>
      <c r="I8101" s="12" t="s">
        <v>502</v>
      </c>
      <c r="J8101" s="12" t="s">
        <v>21</v>
      </c>
      <c r="K8101" s="12" t="s">
        <v>740</v>
      </c>
      <c r="L8101" s="12">
        <v>0</v>
      </c>
      <c r="M8101" s="12" t="s">
        <v>2318</v>
      </c>
    </row>
    <row r="8102" spans="1:13" x14ac:dyDescent="0.3">
      <c r="A8102" s="4">
        <v>46021</v>
      </c>
      <c r="B8102" s="9" t="s">
        <v>570</v>
      </c>
      <c r="C8102" s="23" t="s">
        <v>1197</v>
      </c>
      <c r="D8102" s="10" t="s">
        <v>272</v>
      </c>
      <c r="E8102" s="10" t="s">
        <v>2808</v>
      </c>
      <c r="F8102" s="10" t="s">
        <v>294</v>
      </c>
      <c r="G8102" s="10" t="s">
        <v>48</v>
      </c>
      <c r="H8102" s="10" t="s">
        <v>396</v>
      </c>
      <c r="I8102" s="10" t="s">
        <v>506</v>
      </c>
      <c r="J8102" s="10" t="s">
        <v>21</v>
      </c>
      <c r="K8102" s="10" t="s">
        <v>740</v>
      </c>
      <c r="L8102" s="10">
        <v>0</v>
      </c>
      <c r="M8102" s="10" t="s">
        <v>3043</v>
      </c>
    </row>
    <row r="8103" spans="1:13" x14ac:dyDescent="0.3">
      <c r="A8103" s="4">
        <v>46021</v>
      </c>
      <c r="B8103" s="11" t="s">
        <v>572</v>
      </c>
      <c r="C8103" s="24" t="s">
        <v>1157</v>
      </c>
      <c r="D8103" s="12" t="s">
        <v>272</v>
      </c>
      <c r="E8103" s="12" t="s">
        <v>2804</v>
      </c>
      <c r="F8103" s="12" t="s">
        <v>76</v>
      </c>
      <c r="G8103" s="12" t="s">
        <v>83</v>
      </c>
      <c r="H8103" s="12" t="s">
        <v>95</v>
      </c>
      <c r="I8103" s="12" t="s">
        <v>490</v>
      </c>
      <c r="J8103" s="12" t="s">
        <v>21</v>
      </c>
      <c r="K8103" s="12" t="s">
        <v>740</v>
      </c>
      <c r="L8103" s="12">
        <v>0</v>
      </c>
      <c r="M8103" s="12" t="s">
        <v>2117</v>
      </c>
    </row>
    <row r="8104" spans="1:13" x14ac:dyDescent="0.3">
      <c r="A8104" s="4">
        <v>46021</v>
      </c>
      <c r="B8104" s="9" t="s">
        <v>574</v>
      </c>
      <c r="C8104" s="23" t="s">
        <v>1166</v>
      </c>
      <c r="D8104" s="10" t="s">
        <v>449</v>
      </c>
      <c r="E8104" s="10" t="s">
        <v>2754</v>
      </c>
      <c r="F8104" s="10" t="s">
        <v>294</v>
      </c>
      <c r="G8104" s="10" t="s">
        <v>77</v>
      </c>
      <c r="H8104" s="10" t="s">
        <v>68</v>
      </c>
      <c r="I8104" s="10" t="s">
        <v>498</v>
      </c>
      <c r="J8104" s="10" t="s">
        <v>21</v>
      </c>
      <c r="K8104" s="10" t="s">
        <v>740</v>
      </c>
      <c r="L8104" s="10">
        <v>0</v>
      </c>
      <c r="M8104" s="10" t="s">
        <v>2889</v>
      </c>
    </row>
    <row r="8105" spans="1:13" x14ac:dyDescent="0.3">
      <c r="A8105" s="4">
        <v>46021</v>
      </c>
      <c r="B8105" s="11" t="s">
        <v>576</v>
      </c>
      <c r="C8105" s="24" t="s">
        <v>1155</v>
      </c>
      <c r="D8105" s="12" t="s">
        <v>304</v>
      </c>
      <c r="E8105" s="12" t="s">
        <v>2745</v>
      </c>
      <c r="F8105" s="12" t="s">
        <v>76</v>
      </c>
      <c r="G8105" s="12" t="s">
        <v>129</v>
      </c>
      <c r="H8105" s="12" t="s">
        <v>120</v>
      </c>
      <c r="I8105" s="12" t="s">
        <v>498</v>
      </c>
      <c r="J8105" s="12" t="s">
        <v>21</v>
      </c>
      <c r="K8105" s="12" t="s">
        <v>740</v>
      </c>
      <c r="L8105" s="12">
        <v>0</v>
      </c>
      <c r="M8105" s="12" t="s">
        <v>3044</v>
      </c>
    </row>
    <row r="8106" spans="1:13" x14ac:dyDescent="0.3">
      <c r="A8106" s="4">
        <v>46021</v>
      </c>
      <c r="B8106" s="9" t="s">
        <v>578</v>
      </c>
      <c r="C8106" s="23" t="s">
        <v>1365</v>
      </c>
      <c r="D8106" s="10" t="s">
        <v>304</v>
      </c>
      <c r="E8106" s="10" t="s">
        <v>2745</v>
      </c>
      <c r="F8106" s="10" t="s">
        <v>348</v>
      </c>
      <c r="G8106" s="10" t="s">
        <v>176</v>
      </c>
      <c r="H8106" s="10" t="s">
        <v>95</v>
      </c>
      <c r="I8106" s="10" t="s">
        <v>498</v>
      </c>
      <c r="J8106" s="10" t="s">
        <v>21</v>
      </c>
      <c r="K8106" s="10" t="s">
        <v>740</v>
      </c>
      <c r="L8106" s="10">
        <v>0</v>
      </c>
      <c r="M8106" s="10" t="s">
        <v>901</v>
      </c>
    </row>
    <row r="8107" spans="1:13" x14ac:dyDescent="0.3">
      <c r="A8107" s="4">
        <v>46021</v>
      </c>
      <c r="B8107" s="11" t="s">
        <v>580</v>
      </c>
      <c r="C8107" s="24" t="s">
        <v>1151</v>
      </c>
      <c r="D8107" s="12" t="s">
        <v>449</v>
      </c>
      <c r="E8107" s="12" t="s">
        <v>1384</v>
      </c>
      <c r="F8107" s="12" t="s">
        <v>38</v>
      </c>
      <c r="G8107" s="12" t="s">
        <v>176</v>
      </c>
      <c r="H8107" s="12" t="s">
        <v>18</v>
      </c>
      <c r="I8107" s="12" t="s">
        <v>506</v>
      </c>
      <c r="J8107" s="12" t="s">
        <v>21</v>
      </c>
      <c r="K8107" s="12" t="s">
        <v>740</v>
      </c>
      <c r="L8107" s="12">
        <v>0</v>
      </c>
      <c r="M8107" s="12" t="s">
        <v>2319</v>
      </c>
    </row>
    <row r="8108" spans="1:13" x14ac:dyDescent="0.3">
      <c r="A8108" s="4">
        <v>46021</v>
      </c>
      <c r="B8108" s="9" t="s">
        <v>582</v>
      </c>
      <c r="C8108" s="23" t="s">
        <v>1149</v>
      </c>
      <c r="D8108" s="10" t="s">
        <v>272</v>
      </c>
      <c r="E8108" s="10" t="s">
        <v>1384</v>
      </c>
      <c r="F8108" s="10" t="s">
        <v>294</v>
      </c>
      <c r="G8108" s="10" t="s">
        <v>176</v>
      </c>
      <c r="H8108" s="10" t="s">
        <v>46</v>
      </c>
      <c r="I8108" s="10" t="s">
        <v>506</v>
      </c>
      <c r="J8108" s="10" t="s">
        <v>21</v>
      </c>
      <c r="K8108" s="10" t="s">
        <v>740</v>
      </c>
      <c r="L8108" s="10">
        <v>0</v>
      </c>
      <c r="M8108" s="10" t="s">
        <v>3045</v>
      </c>
    </row>
    <row r="8109" spans="1:13" x14ac:dyDescent="0.3">
      <c r="A8109" s="4">
        <v>46021</v>
      </c>
      <c r="B8109" s="11" t="s">
        <v>584</v>
      </c>
      <c r="C8109" s="24" t="s">
        <v>1158</v>
      </c>
      <c r="D8109" s="12" t="s">
        <v>280</v>
      </c>
      <c r="E8109" s="12" t="s">
        <v>2745</v>
      </c>
      <c r="F8109" s="12" t="s">
        <v>294</v>
      </c>
      <c r="G8109" s="12" t="s">
        <v>196</v>
      </c>
      <c r="H8109" s="12" t="s">
        <v>66</v>
      </c>
      <c r="I8109" s="12" t="s">
        <v>506</v>
      </c>
      <c r="J8109" s="12" t="s">
        <v>21</v>
      </c>
      <c r="K8109" s="12" t="s">
        <v>740</v>
      </c>
      <c r="L8109" s="12">
        <v>0</v>
      </c>
      <c r="M8109" s="12" t="s">
        <v>1692</v>
      </c>
    </row>
    <row r="8110" spans="1:13" x14ac:dyDescent="0.3">
      <c r="A8110" s="4">
        <v>46021</v>
      </c>
      <c r="B8110" s="9" t="s">
        <v>586</v>
      </c>
      <c r="C8110" s="23" t="s">
        <v>1158</v>
      </c>
      <c r="D8110" s="10" t="s">
        <v>289</v>
      </c>
      <c r="E8110" s="10" t="s">
        <v>1377</v>
      </c>
      <c r="F8110" s="10" t="s">
        <v>76</v>
      </c>
      <c r="G8110" s="10" t="s">
        <v>45</v>
      </c>
      <c r="H8110" s="10" t="s">
        <v>85</v>
      </c>
      <c r="I8110" s="10" t="s">
        <v>502</v>
      </c>
      <c r="J8110" s="10" t="s">
        <v>21</v>
      </c>
      <c r="K8110" s="10" t="s">
        <v>740</v>
      </c>
      <c r="L8110" s="10">
        <v>0</v>
      </c>
      <c r="M8110" s="10" t="s">
        <v>2769</v>
      </c>
    </row>
    <row r="8111" spans="1:13" x14ac:dyDescent="0.3">
      <c r="A8111" s="4">
        <v>46021</v>
      </c>
      <c r="B8111" s="11" t="s">
        <v>589</v>
      </c>
      <c r="C8111" s="24" t="s">
        <v>1153</v>
      </c>
      <c r="D8111" s="12" t="s">
        <v>280</v>
      </c>
      <c r="E8111" s="12" t="s">
        <v>1384</v>
      </c>
      <c r="F8111" s="12" t="s">
        <v>76</v>
      </c>
      <c r="G8111" s="12" t="s">
        <v>45</v>
      </c>
      <c r="H8111" s="12" t="s">
        <v>45</v>
      </c>
      <c r="I8111" s="12" t="s">
        <v>502</v>
      </c>
      <c r="J8111" s="12" t="s">
        <v>21</v>
      </c>
      <c r="K8111" s="12" t="s">
        <v>740</v>
      </c>
      <c r="L8111" s="12">
        <v>0</v>
      </c>
      <c r="M8111" s="12" t="s">
        <v>2325</v>
      </c>
    </row>
    <row r="8112" spans="1:13" x14ac:dyDescent="0.3">
      <c r="A8112" s="4">
        <v>46021</v>
      </c>
      <c r="B8112" s="9" t="s">
        <v>591</v>
      </c>
      <c r="C8112" s="23" t="s">
        <v>1149</v>
      </c>
      <c r="D8112" s="10" t="s">
        <v>449</v>
      </c>
      <c r="E8112" s="10" t="s">
        <v>1341</v>
      </c>
      <c r="F8112" s="10" t="s">
        <v>76</v>
      </c>
      <c r="G8112" s="10" t="s">
        <v>45</v>
      </c>
      <c r="H8112" s="10" t="s">
        <v>45</v>
      </c>
      <c r="I8112" s="10" t="s">
        <v>513</v>
      </c>
      <c r="J8112" s="10" t="s">
        <v>21</v>
      </c>
      <c r="K8112" s="10" t="s">
        <v>740</v>
      </c>
      <c r="L8112" s="10">
        <v>0</v>
      </c>
      <c r="M8112" s="10" t="s">
        <v>931</v>
      </c>
    </row>
    <row r="8113" spans="1:13" x14ac:dyDescent="0.3">
      <c r="A8113" s="4">
        <v>46021</v>
      </c>
      <c r="B8113" s="11" t="s">
        <v>595</v>
      </c>
      <c r="C8113" s="24" t="s">
        <v>1217</v>
      </c>
      <c r="D8113" s="12" t="s">
        <v>289</v>
      </c>
      <c r="E8113" s="12" t="s">
        <v>1384</v>
      </c>
      <c r="F8113" s="12" t="s">
        <v>76</v>
      </c>
      <c r="G8113" s="12" t="s">
        <v>58</v>
      </c>
      <c r="H8113" s="12" t="s">
        <v>81</v>
      </c>
      <c r="I8113" s="12" t="s">
        <v>502</v>
      </c>
      <c r="J8113" s="12" t="s">
        <v>21</v>
      </c>
      <c r="K8113" s="12" t="s">
        <v>740</v>
      </c>
      <c r="L8113" s="12">
        <v>0</v>
      </c>
      <c r="M8113" s="12" t="s">
        <v>1434</v>
      </c>
    </row>
    <row r="8114" spans="1:13" x14ac:dyDescent="0.3">
      <c r="A8114" s="4">
        <v>46021</v>
      </c>
      <c r="B8114" s="9" t="s">
        <v>597</v>
      </c>
      <c r="C8114" s="23" t="s">
        <v>1127</v>
      </c>
      <c r="D8114" s="10" t="s">
        <v>304</v>
      </c>
      <c r="E8114" s="10" t="s">
        <v>1334</v>
      </c>
      <c r="F8114" s="10" t="s">
        <v>76</v>
      </c>
      <c r="G8114" s="10" t="s">
        <v>45</v>
      </c>
      <c r="H8114" s="10" t="s">
        <v>45</v>
      </c>
      <c r="I8114" s="10" t="s">
        <v>502</v>
      </c>
      <c r="J8114" s="10" t="s">
        <v>21</v>
      </c>
      <c r="K8114" s="10" t="s">
        <v>740</v>
      </c>
      <c r="L8114" s="10">
        <v>0</v>
      </c>
      <c r="M8114" s="10" t="s">
        <v>244</v>
      </c>
    </row>
    <row r="8115" spans="1:13" x14ac:dyDescent="0.3">
      <c r="A8115" s="4">
        <v>46021</v>
      </c>
      <c r="B8115" s="11" t="s">
        <v>600</v>
      </c>
      <c r="C8115" s="24" t="s">
        <v>1010</v>
      </c>
      <c r="D8115" s="12" t="s">
        <v>304</v>
      </c>
      <c r="E8115" s="12" t="s">
        <v>957</v>
      </c>
      <c r="F8115" s="12" t="s">
        <v>76</v>
      </c>
      <c r="G8115" s="12" t="s">
        <v>45</v>
      </c>
      <c r="H8115" s="12" t="s">
        <v>45</v>
      </c>
      <c r="I8115" s="12" t="s">
        <v>502</v>
      </c>
      <c r="J8115" s="12" t="s">
        <v>21</v>
      </c>
      <c r="K8115" s="12" t="s">
        <v>740</v>
      </c>
      <c r="L8115" s="12">
        <v>0</v>
      </c>
      <c r="M8115" s="12" t="s">
        <v>1198</v>
      </c>
    </row>
    <row r="8116" spans="1:13" x14ac:dyDescent="0.3">
      <c r="A8116" s="4">
        <v>46021</v>
      </c>
      <c r="B8116" s="9" t="s">
        <v>602</v>
      </c>
      <c r="C8116" s="23" t="s">
        <v>475</v>
      </c>
      <c r="D8116" s="10" t="s">
        <v>272</v>
      </c>
      <c r="E8116" s="10" t="s">
        <v>950</v>
      </c>
      <c r="F8116" s="10" t="s">
        <v>38</v>
      </c>
      <c r="G8116" s="10" t="s">
        <v>80</v>
      </c>
      <c r="H8116" s="10" t="s">
        <v>118</v>
      </c>
      <c r="I8116" s="10" t="s">
        <v>502</v>
      </c>
      <c r="J8116" s="10" t="s">
        <v>21</v>
      </c>
      <c r="K8116" s="10" t="s">
        <v>740</v>
      </c>
      <c r="L8116" s="10">
        <v>0</v>
      </c>
      <c r="M8116" s="10" t="s">
        <v>2498</v>
      </c>
    </row>
    <row r="8117" spans="1:13" x14ac:dyDescent="0.3">
      <c r="A8117" s="4">
        <v>46021</v>
      </c>
      <c r="B8117" s="11" t="s">
        <v>604</v>
      </c>
      <c r="C8117" s="24" t="s">
        <v>453</v>
      </c>
      <c r="D8117" s="12" t="s">
        <v>347</v>
      </c>
      <c r="E8117" s="12" t="s">
        <v>945</v>
      </c>
      <c r="F8117" s="12" t="s">
        <v>38</v>
      </c>
      <c r="G8117" s="12" t="s">
        <v>18</v>
      </c>
      <c r="H8117" s="12" t="s">
        <v>60</v>
      </c>
      <c r="I8117" s="12" t="s">
        <v>502</v>
      </c>
      <c r="J8117" s="12" t="s">
        <v>21</v>
      </c>
      <c r="K8117" s="12" t="s">
        <v>740</v>
      </c>
      <c r="L8117" s="12">
        <v>0</v>
      </c>
      <c r="M8117" s="12" t="s">
        <v>601</v>
      </c>
    </row>
    <row r="8118" spans="1:13" x14ac:dyDescent="0.3">
      <c r="A8118" s="4">
        <v>46021</v>
      </c>
      <c r="B8118" s="9" t="s">
        <v>605</v>
      </c>
      <c r="C8118" s="23" t="s">
        <v>424</v>
      </c>
      <c r="D8118" s="10" t="s">
        <v>297</v>
      </c>
      <c r="E8118" s="10" t="s">
        <v>286</v>
      </c>
      <c r="F8118" s="10" t="s">
        <v>17</v>
      </c>
      <c r="G8118" s="10" t="s">
        <v>95</v>
      </c>
      <c r="H8118" s="10" t="s">
        <v>137</v>
      </c>
      <c r="I8118" s="10" t="s">
        <v>502</v>
      </c>
      <c r="J8118" s="10" t="s">
        <v>21</v>
      </c>
      <c r="K8118" s="10" t="s">
        <v>740</v>
      </c>
      <c r="L8118" s="10">
        <v>0</v>
      </c>
      <c r="M8118" s="10" t="s">
        <v>1532</v>
      </c>
    </row>
    <row r="8119" spans="1:13" x14ac:dyDescent="0.3">
      <c r="A8119" s="4">
        <v>46021</v>
      </c>
      <c r="B8119" s="11" t="s">
        <v>606</v>
      </c>
      <c r="C8119" s="24" t="s">
        <v>392</v>
      </c>
      <c r="D8119" s="12" t="s">
        <v>756</v>
      </c>
      <c r="E8119" s="12" t="s">
        <v>477</v>
      </c>
      <c r="F8119" s="12" t="s">
        <v>17</v>
      </c>
      <c r="G8119" s="12" t="s">
        <v>40</v>
      </c>
      <c r="H8119" s="12" t="s">
        <v>96</v>
      </c>
      <c r="I8119" s="12" t="s">
        <v>519</v>
      </c>
      <c r="J8119" s="12" t="s">
        <v>21</v>
      </c>
      <c r="K8119" s="12" t="s">
        <v>740</v>
      </c>
      <c r="L8119" s="12">
        <v>0</v>
      </c>
      <c r="M8119" s="12" t="s">
        <v>1533</v>
      </c>
    </row>
    <row r="8120" spans="1:13" x14ac:dyDescent="0.3">
      <c r="A8120" s="4">
        <v>46021</v>
      </c>
      <c r="B8120" s="9" t="s">
        <v>608</v>
      </c>
      <c r="C8120" s="23" t="s">
        <v>378</v>
      </c>
      <c r="D8120" s="10" t="s">
        <v>263</v>
      </c>
      <c r="E8120" s="10" t="s">
        <v>273</v>
      </c>
      <c r="F8120" s="10" t="s">
        <v>17</v>
      </c>
      <c r="G8120" s="10" t="s">
        <v>120</v>
      </c>
      <c r="H8120" s="10" t="s">
        <v>96</v>
      </c>
      <c r="I8120" s="10" t="s">
        <v>519</v>
      </c>
      <c r="J8120" s="10" t="s">
        <v>21</v>
      </c>
      <c r="K8120" s="10" t="s">
        <v>740</v>
      </c>
      <c r="L8120" s="10">
        <v>0</v>
      </c>
      <c r="M8120" s="10" t="s">
        <v>916</v>
      </c>
    </row>
    <row r="8121" spans="1:13" x14ac:dyDescent="0.3">
      <c r="A8121" s="4">
        <v>46021</v>
      </c>
      <c r="B8121" s="11" t="s">
        <v>609</v>
      </c>
      <c r="C8121" s="24" t="s">
        <v>392</v>
      </c>
      <c r="D8121" s="12" t="s">
        <v>756</v>
      </c>
      <c r="E8121" s="12" t="s">
        <v>477</v>
      </c>
      <c r="F8121" s="12" t="s">
        <v>17</v>
      </c>
      <c r="G8121" s="12" t="s">
        <v>27</v>
      </c>
      <c r="H8121" s="12" t="s">
        <v>96</v>
      </c>
      <c r="I8121" s="12" t="s">
        <v>502</v>
      </c>
      <c r="J8121" s="12" t="s">
        <v>21</v>
      </c>
      <c r="K8121" s="12" t="s">
        <v>740</v>
      </c>
      <c r="L8121" s="12">
        <v>0</v>
      </c>
      <c r="M8121" s="12" t="s">
        <v>607</v>
      </c>
    </row>
    <row r="8122" spans="1:13" x14ac:dyDescent="0.3">
      <c r="A8122" s="4">
        <v>46021</v>
      </c>
      <c r="B8122" s="9" t="s">
        <v>610</v>
      </c>
      <c r="C8122" s="23" t="s">
        <v>378</v>
      </c>
      <c r="D8122" s="10" t="s">
        <v>269</v>
      </c>
      <c r="E8122" s="10" t="s">
        <v>477</v>
      </c>
      <c r="F8122" s="10" t="s">
        <v>17</v>
      </c>
      <c r="G8122" s="10" t="s">
        <v>27</v>
      </c>
      <c r="H8122" s="10" t="s">
        <v>96</v>
      </c>
      <c r="I8122" s="10" t="s">
        <v>513</v>
      </c>
      <c r="J8122" s="10" t="s">
        <v>21</v>
      </c>
      <c r="K8122" s="10" t="s">
        <v>740</v>
      </c>
      <c r="L8122" s="10">
        <v>0</v>
      </c>
      <c r="M8122" s="10" t="s">
        <v>223</v>
      </c>
    </row>
    <row r="8123" spans="1:13" x14ac:dyDescent="0.3">
      <c r="A8123" s="4">
        <v>46021</v>
      </c>
      <c r="B8123" s="11" t="s">
        <v>611</v>
      </c>
      <c r="C8123" s="24" t="s">
        <v>325</v>
      </c>
      <c r="D8123" s="12" t="s">
        <v>269</v>
      </c>
      <c r="E8123" s="12" t="s">
        <v>273</v>
      </c>
      <c r="F8123" s="12" t="s">
        <v>17</v>
      </c>
      <c r="G8123" s="12" t="s">
        <v>110</v>
      </c>
      <c r="H8123" s="12" t="s">
        <v>96</v>
      </c>
      <c r="I8123" s="12" t="s">
        <v>519</v>
      </c>
      <c r="J8123" s="12" t="s">
        <v>21</v>
      </c>
      <c r="K8123" s="12" t="s">
        <v>740</v>
      </c>
      <c r="L8123" s="12">
        <v>0</v>
      </c>
      <c r="M8123" s="12" t="s">
        <v>223</v>
      </c>
    </row>
    <row r="8124" spans="1:13" x14ac:dyDescent="0.3">
      <c r="A8124" s="4">
        <v>46021</v>
      </c>
      <c r="B8124" s="9" t="s">
        <v>612</v>
      </c>
      <c r="C8124" s="23" t="s">
        <v>333</v>
      </c>
      <c r="D8124" s="10" t="s">
        <v>269</v>
      </c>
      <c r="E8124" s="10" t="s">
        <v>273</v>
      </c>
      <c r="F8124" s="10" t="s">
        <v>17</v>
      </c>
      <c r="G8124" s="10" t="s">
        <v>40</v>
      </c>
      <c r="H8124" s="10" t="s">
        <v>96</v>
      </c>
      <c r="I8124" s="10" t="s">
        <v>513</v>
      </c>
      <c r="J8124" s="10" t="s">
        <v>21</v>
      </c>
      <c r="K8124" s="10" t="s">
        <v>740</v>
      </c>
      <c r="L8124" s="10">
        <v>0</v>
      </c>
      <c r="M8124" s="10" t="s">
        <v>22</v>
      </c>
    </row>
    <row r="8125" spans="1:13" x14ac:dyDescent="0.3">
      <c r="A8125" s="4">
        <v>46021</v>
      </c>
      <c r="B8125" s="11" t="s">
        <v>613</v>
      </c>
      <c r="C8125" s="24" t="s">
        <v>388</v>
      </c>
      <c r="D8125" s="12" t="s">
        <v>757</v>
      </c>
      <c r="E8125" s="12" t="s">
        <v>273</v>
      </c>
      <c r="F8125" s="12" t="s">
        <v>17</v>
      </c>
      <c r="G8125" s="12" t="s">
        <v>27</v>
      </c>
      <c r="H8125" s="12" t="s">
        <v>96</v>
      </c>
      <c r="I8125" s="12" t="s">
        <v>513</v>
      </c>
      <c r="J8125" s="12" t="s">
        <v>21</v>
      </c>
      <c r="K8125" s="12" t="s">
        <v>740</v>
      </c>
      <c r="L8125" s="12">
        <v>0</v>
      </c>
      <c r="M8125" s="12" t="s">
        <v>22</v>
      </c>
    </row>
    <row r="8126" spans="1:13" x14ac:dyDescent="0.3">
      <c r="A8126" s="4">
        <v>46021</v>
      </c>
      <c r="B8126" s="9" t="s">
        <v>614</v>
      </c>
      <c r="C8126" s="23" t="s">
        <v>643</v>
      </c>
      <c r="D8126" s="10" t="s">
        <v>758</v>
      </c>
      <c r="E8126" s="10" t="s">
        <v>341</v>
      </c>
      <c r="F8126" s="10" t="s">
        <v>17</v>
      </c>
      <c r="G8126" s="10" t="s">
        <v>430</v>
      </c>
      <c r="H8126" s="10" t="s">
        <v>96</v>
      </c>
      <c r="I8126" s="10" t="s">
        <v>513</v>
      </c>
      <c r="J8126" s="10" t="s">
        <v>21</v>
      </c>
      <c r="K8126" s="10" t="s">
        <v>740</v>
      </c>
      <c r="L8126" s="10">
        <v>0</v>
      </c>
      <c r="M8126" s="10" t="s">
        <v>22</v>
      </c>
    </row>
    <row r="8127" spans="1:13" x14ac:dyDescent="0.3">
      <c r="A8127" s="4">
        <v>46021</v>
      </c>
      <c r="B8127" s="11" t="s">
        <v>615</v>
      </c>
      <c r="C8127" s="24" t="s">
        <v>643</v>
      </c>
      <c r="D8127" s="12" t="s">
        <v>266</v>
      </c>
      <c r="E8127" s="12" t="s">
        <v>341</v>
      </c>
      <c r="F8127" s="12" t="s">
        <v>17</v>
      </c>
      <c r="G8127" s="12" t="s">
        <v>110</v>
      </c>
      <c r="H8127" s="12" t="s">
        <v>96</v>
      </c>
      <c r="I8127" s="12" t="s">
        <v>513</v>
      </c>
      <c r="J8127" s="12" t="s">
        <v>21</v>
      </c>
      <c r="K8127" s="12" t="s">
        <v>740</v>
      </c>
      <c r="L8127" s="12">
        <v>0</v>
      </c>
      <c r="M8127" s="12" t="s">
        <v>22</v>
      </c>
    </row>
    <row r="8128" spans="1:13" x14ac:dyDescent="0.3">
      <c r="A8128" s="4">
        <v>46021</v>
      </c>
      <c r="B8128" s="9" t="s">
        <v>616</v>
      </c>
      <c r="C8128" s="23" t="s">
        <v>337</v>
      </c>
      <c r="D8128" s="10" t="s">
        <v>756</v>
      </c>
      <c r="E8128" s="10" t="s">
        <v>326</v>
      </c>
      <c r="F8128" s="10" t="s">
        <v>17</v>
      </c>
      <c r="G8128" s="10" t="s">
        <v>186</v>
      </c>
      <c r="H8128" s="10" t="s">
        <v>96</v>
      </c>
      <c r="I8128" s="10" t="s">
        <v>502</v>
      </c>
      <c r="J8128" s="10" t="s">
        <v>21</v>
      </c>
      <c r="K8128" s="10" t="s">
        <v>740</v>
      </c>
      <c r="L8128" s="10">
        <v>0</v>
      </c>
      <c r="M8128" s="10" t="s">
        <v>22</v>
      </c>
    </row>
    <row r="8129" spans="1:13" x14ac:dyDescent="0.3">
      <c r="A8129" s="4">
        <v>46021</v>
      </c>
      <c r="B8129" s="11" t="s">
        <v>618</v>
      </c>
      <c r="C8129" s="24" t="s">
        <v>388</v>
      </c>
      <c r="D8129" s="12" t="s">
        <v>756</v>
      </c>
      <c r="E8129" s="12" t="s">
        <v>326</v>
      </c>
      <c r="F8129" s="12" t="s">
        <v>17</v>
      </c>
      <c r="G8129" s="12" t="s">
        <v>110</v>
      </c>
      <c r="H8129" s="12" t="s">
        <v>96</v>
      </c>
      <c r="I8129" s="12" t="s">
        <v>513</v>
      </c>
      <c r="J8129" s="12" t="s">
        <v>21</v>
      </c>
      <c r="K8129" s="12" t="s">
        <v>740</v>
      </c>
      <c r="L8129" s="12">
        <v>0</v>
      </c>
      <c r="M8129" s="12" t="s">
        <v>22</v>
      </c>
    </row>
    <row r="8130" spans="1:13" x14ac:dyDescent="0.3">
      <c r="A8130" s="4">
        <v>46021</v>
      </c>
      <c r="B8130" s="9" t="s">
        <v>620</v>
      </c>
      <c r="C8130" s="23" t="s">
        <v>657</v>
      </c>
      <c r="D8130" s="10" t="s">
        <v>322</v>
      </c>
      <c r="E8130" s="10" t="s">
        <v>341</v>
      </c>
      <c r="F8130" s="10" t="s">
        <v>106</v>
      </c>
      <c r="G8130" s="10" t="s">
        <v>95</v>
      </c>
      <c r="H8130" s="10" t="s">
        <v>28</v>
      </c>
      <c r="I8130" s="10" t="s">
        <v>513</v>
      </c>
      <c r="J8130" s="10" t="s">
        <v>21</v>
      </c>
      <c r="K8130" s="10" t="s">
        <v>740</v>
      </c>
      <c r="L8130" s="10">
        <v>0</v>
      </c>
      <c r="M8130" s="10" t="s">
        <v>22</v>
      </c>
    </row>
    <row r="8131" spans="1:13" x14ac:dyDescent="0.3">
      <c r="A8131" s="4">
        <v>46021</v>
      </c>
      <c r="B8131" s="11" t="s">
        <v>622</v>
      </c>
      <c r="C8131" s="24" t="s">
        <v>289</v>
      </c>
      <c r="D8131" s="12" t="s">
        <v>760</v>
      </c>
      <c r="E8131" s="12" t="s">
        <v>32</v>
      </c>
      <c r="F8131" s="12" t="s">
        <v>17</v>
      </c>
      <c r="G8131" s="12" t="s">
        <v>60</v>
      </c>
      <c r="H8131" s="12" t="s">
        <v>120</v>
      </c>
      <c r="I8131" s="12" t="s">
        <v>513</v>
      </c>
      <c r="J8131" s="12" t="s">
        <v>21</v>
      </c>
      <c r="K8131" s="12" t="s">
        <v>740</v>
      </c>
      <c r="L8131" s="12">
        <v>0</v>
      </c>
      <c r="M8131" s="12" t="s">
        <v>22</v>
      </c>
    </row>
    <row r="8132" spans="1:13" x14ac:dyDescent="0.3">
      <c r="A8132" s="4">
        <v>46021</v>
      </c>
      <c r="B8132" s="9" t="s">
        <v>626</v>
      </c>
      <c r="C8132" s="23" t="s">
        <v>304</v>
      </c>
      <c r="D8132" s="10" t="s">
        <v>760</v>
      </c>
      <c r="E8132" s="10" t="s">
        <v>26</v>
      </c>
      <c r="F8132" s="10" t="s">
        <v>17</v>
      </c>
      <c r="G8132" s="10" t="s">
        <v>48</v>
      </c>
      <c r="H8132" s="10" t="s">
        <v>27</v>
      </c>
      <c r="I8132" s="10" t="s">
        <v>513</v>
      </c>
      <c r="J8132" s="10" t="s">
        <v>21</v>
      </c>
      <c r="K8132" s="10" t="s">
        <v>740</v>
      </c>
      <c r="L8132" s="10">
        <v>0</v>
      </c>
      <c r="M8132" s="10" t="s">
        <v>22</v>
      </c>
    </row>
    <row r="8133" spans="1:13" x14ac:dyDescent="0.3">
      <c r="A8133" s="4">
        <v>46021</v>
      </c>
      <c r="B8133" s="11" t="s">
        <v>628</v>
      </c>
      <c r="C8133" s="24" t="s">
        <v>304</v>
      </c>
      <c r="D8133" s="12" t="s">
        <v>760</v>
      </c>
      <c r="E8133" s="12" t="s">
        <v>44</v>
      </c>
      <c r="F8133" s="12" t="s">
        <v>17</v>
      </c>
      <c r="G8133" s="12" t="s">
        <v>39</v>
      </c>
      <c r="H8133" s="12" t="s">
        <v>40</v>
      </c>
      <c r="I8133" s="12" t="s">
        <v>513</v>
      </c>
      <c r="J8133" s="12" t="s">
        <v>21</v>
      </c>
      <c r="K8133" s="12" t="s">
        <v>740</v>
      </c>
      <c r="L8133" s="12">
        <v>0</v>
      </c>
      <c r="M8133" s="12" t="s">
        <v>22</v>
      </c>
    </row>
    <row r="8134" spans="1:13" x14ac:dyDescent="0.3">
      <c r="A8134" s="4">
        <v>46021</v>
      </c>
      <c r="B8134" s="9" t="s">
        <v>631</v>
      </c>
      <c r="C8134" s="23" t="s">
        <v>304</v>
      </c>
      <c r="D8134" s="10" t="s">
        <v>322</v>
      </c>
      <c r="E8134" s="10" t="s">
        <v>44</v>
      </c>
      <c r="F8134" s="10" t="s">
        <v>38</v>
      </c>
      <c r="G8134" s="10" t="s">
        <v>45</v>
      </c>
      <c r="H8134" s="10" t="s">
        <v>129</v>
      </c>
      <c r="I8134" s="10" t="s">
        <v>513</v>
      </c>
      <c r="J8134" s="10" t="s">
        <v>21</v>
      </c>
      <c r="K8134" s="10" t="s">
        <v>740</v>
      </c>
      <c r="L8134" s="10">
        <v>0</v>
      </c>
      <c r="M8134" s="10" t="s">
        <v>22</v>
      </c>
    </row>
    <row r="8135" spans="1:13" x14ac:dyDescent="0.3">
      <c r="A8135" s="4">
        <v>46021</v>
      </c>
      <c r="B8135" s="11" t="s">
        <v>633</v>
      </c>
      <c r="C8135" s="24" t="s">
        <v>276</v>
      </c>
      <c r="D8135" s="12" t="s">
        <v>322</v>
      </c>
      <c r="E8135" s="12" t="s">
        <v>16</v>
      </c>
      <c r="F8135" s="12" t="s">
        <v>72</v>
      </c>
      <c r="G8135" s="12" t="s">
        <v>45</v>
      </c>
      <c r="H8135" s="12" t="s">
        <v>45</v>
      </c>
      <c r="I8135" s="12" t="s">
        <v>513</v>
      </c>
      <c r="J8135" s="12" t="s">
        <v>21</v>
      </c>
      <c r="K8135" s="12" t="s">
        <v>740</v>
      </c>
      <c r="L8135" s="12">
        <v>0</v>
      </c>
      <c r="M8135" s="12" t="s">
        <v>22</v>
      </c>
    </row>
    <row r="8136" spans="1:13" x14ac:dyDescent="0.3">
      <c r="A8136" s="4">
        <v>46021</v>
      </c>
      <c r="B8136" s="9" t="s">
        <v>634</v>
      </c>
      <c r="C8136" s="23" t="s">
        <v>353</v>
      </c>
      <c r="D8136" s="10" t="s">
        <v>761</v>
      </c>
      <c r="E8136" s="10" t="s">
        <v>16</v>
      </c>
      <c r="F8136" s="10" t="s">
        <v>72</v>
      </c>
      <c r="G8136" s="10" t="s">
        <v>45</v>
      </c>
      <c r="H8136" s="10" t="s">
        <v>45</v>
      </c>
      <c r="I8136" s="10" t="s">
        <v>513</v>
      </c>
      <c r="J8136" s="10" t="s">
        <v>21</v>
      </c>
      <c r="K8136" s="10" t="s">
        <v>740</v>
      </c>
      <c r="L8136" s="10">
        <v>0</v>
      </c>
      <c r="M8136" s="10" t="s">
        <v>22</v>
      </c>
    </row>
    <row r="8137" spans="1:13" x14ac:dyDescent="0.3">
      <c r="A8137" s="4">
        <v>46021</v>
      </c>
      <c r="B8137" s="11" t="s">
        <v>636</v>
      </c>
      <c r="C8137" s="24" t="s">
        <v>347</v>
      </c>
      <c r="D8137" s="12" t="s">
        <v>315</v>
      </c>
      <c r="E8137" s="12" t="s">
        <v>128</v>
      </c>
      <c r="F8137" s="12" t="s">
        <v>38</v>
      </c>
      <c r="G8137" s="12" t="s">
        <v>45</v>
      </c>
      <c r="H8137" s="12" t="s">
        <v>45</v>
      </c>
      <c r="I8137" s="12" t="s">
        <v>502</v>
      </c>
      <c r="J8137" s="12" t="s">
        <v>21</v>
      </c>
      <c r="K8137" s="12" t="s">
        <v>740</v>
      </c>
      <c r="L8137" s="12">
        <v>0</v>
      </c>
      <c r="M8137" s="12" t="s">
        <v>22</v>
      </c>
    </row>
    <row r="8138" spans="1:13" x14ac:dyDescent="0.3">
      <c r="A8138" s="4">
        <v>46021</v>
      </c>
      <c r="B8138" s="9" t="s">
        <v>638</v>
      </c>
      <c r="C8138" s="23" t="s">
        <v>347</v>
      </c>
      <c r="D8138" s="10" t="s">
        <v>315</v>
      </c>
      <c r="E8138" s="10" t="s">
        <v>16</v>
      </c>
      <c r="F8138" s="10" t="s">
        <v>17</v>
      </c>
      <c r="G8138" s="10" t="s">
        <v>81</v>
      </c>
      <c r="H8138" s="10" t="s">
        <v>66</v>
      </c>
      <c r="I8138" s="10" t="s">
        <v>502</v>
      </c>
      <c r="J8138" s="10" t="s">
        <v>21</v>
      </c>
      <c r="K8138" s="10" t="s">
        <v>740</v>
      </c>
      <c r="L8138" s="10">
        <v>0</v>
      </c>
      <c r="M8138" s="10" t="s">
        <v>22</v>
      </c>
    </row>
    <row r="8139" spans="1:13" x14ac:dyDescent="0.3">
      <c r="A8139" s="4">
        <v>46021</v>
      </c>
      <c r="B8139" s="11" t="s">
        <v>641</v>
      </c>
      <c r="C8139" s="24" t="s">
        <v>749</v>
      </c>
      <c r="D8139" s="12" t="s">
        <v>318</v>
      </c>
      <c r="E8139" s="12" t="s">
        <v>128</v>
      </c>
      <c r="F8139" s="12" t="s">
        <v>38</v>
      </c>
      <c r="G8139" s="12" t="s">
        <v>176</v>
      </c>
      <c r="H8139" s="12" t="s">
        <v>77</v>
      </c>
      <c r="I8139" s="12" t="s">
        <v>506</v>
      </c>
      <c r="J8139" s="12" t="s">
        <v>21</v>
      </c>
      <c r="K8139" s="12" t="s">
        <v>740</v>
      </c>
      <c r="L8139" s="12">
        <v>0</v>
      </c>
      <c r="M8139" s="12" t="s">
        <v>22</v>
      </c>
    </row>
    <row r="8140" spans="1:13" x14ac:dyDescent="0.3">
      <c r="A8140" s="4">
        <v>46021</v>
      </c>
      <c r="B8140" s="9" t="s">
        <v>642</v>
      </c>
      <c r="C8140" s="23" t="s">
        <v>347</v>
      </c>
      <c r="D8140" s="10" t="s">
        <v>759</v>
      </c>
      <c r="E8140" s="10" t="s">
        <v>132</v>
      </c>
      <c r="F8140" s="10" t="s">
        <v>38</v>
      </c>
      <c r="G8140" s="10" t="s">
        <v>118</v>
      </c>
      <c r="H8140" s="10" t="s">
        <v>60</v>
      </c>
      <c r="I8140" s="10" t="s">
        <v>506</v>
      </c>
      <c r="J8140" s="10" t="s">
        <v>21</v>
      </c>
      <c r="K8140" s="10" t="s">
        <v>740</v>
      </c>
      <c r="L8140" s="10">
        <v>0</v>
      </c>
      <c r="M8140" s="10" t="s">
        <v>22</v>
      </c>
    </row>
    <row r="8141" spans="1:13" x14ac:dyDescent="0.3">
      <c r="A8141" s="4">
        <v>46021</v>
      </c>
      <c r="B8141" s="11" t="s">
        <v>645</v>
      </c>
      <c r="C8141" s="24" t="s">
        <v>334</v>
      </c>
      <c r="D8141" s="12" t="s">
        <v>318</v>
      </c>
      <c r="E8141" s="12" t="s">
        <v>132</v>
      </c>
      <c r="F8141" s="12" t="s">
        <v>17</v>
      </c>
      <c r="G8141" s="12" t="s">
        <v>80</v>
      </c>
      <c r="H8141" s="12" t="s">
        <v>18</v>
      </c>
      <c r="I8141" s="12" t="s">
        <v>498</v>
      </c>
      <c r="J8141" s="12" t="s">
        <v>21</v>
      </c>
      <c r="K8141" s="12" t="s">
        <v>740</v>
      </c>
      <c r="L8141" s="12">
        <v>0</v>
      </c>
      <c r="M8141" s="12" t="s">
        <v>22</v>
      </c>
    </row>
    <row r="8142" spans="1:13" x14ac:dyDescent="0.3">
      <c r="A8142" s="4">
        <v>46021</v>
      </c>
      <c r="B8142" s="9" t="s">
        <v>646</v>
      </c>
      <c r="C8142" s="23" t="s">
        <v>269</v>
      </c>
      <c r="D8142" s="10" t="s">
        <v>290</v>
      </c>
      <c r="E8142" s="10" t="s">
        <v>136</v>
      </c>
      <c r="F8142" s="10" t="s">
        <v>17</v>
      </c>
      <c r="G8142" s="10" t="s">
        <v>186</v>
      </c>
      <c r="H8142" s="10" t="s">
        <v>96</v>
      </c>
      <c r="I8142" s="10" t="s">
        <v>498</v>
      </c>
      <c r="J8142" s="10" t="s">
        <v>21</v>
      </c>
      <c r="K8142" s="10" t="s">
        <v>740</v>
      </c>
      <c r="L8142" s="10">
        <v>0</v>
      </c>
      <c r="M8142" s="10" t="s">
        <v>22</v>
      </c>
    </row>
    <row r="8143" spans="1:13" x14ac:dyDescent="0.3">
      <c r="A8143" s="4">
        <v>46021</v>
      </c>
      <c r="B8143" s="11" t="s">
        <v>648</v>
      </c>
      <c r="C8143" s="24" t="s">
        <v>758</v>
      </c>
      <c r="D8143" s="12" t="s">
        <v>277</v>
      </c>
      <c r="E8143" s="12" t="s">
        <v>136</v>
      </c>
      <c r="F8143" s="12" t="s">
        <v>17</v>
      </c>
      <c r="G8143" s="12" t="s">
        <v>68</v>
      </c>
      <c r="H8143" s="12" t="s">
        <v>96</v>
      </c>
      <c r="I8143" s="12" t="s">
        <v>498</v>
      </c>
      <c r="J8143" s="12" t="s">
        <v>21</v>
      </c>
      <c r="K8143" s="12" t="s">
        <v>740</v>
      </c>
      <c r="L8143" s="12">
        <v>0</v>
      </c>
      <c r="M8143" s="12" t="s">
        <v>22</v>
      </c>
    </row>
    <row r="8144" spans="1:13" x14ac:dyDescent="0.3">
      <c r="A8144" s="4">
        <v>46021</v>
      </c>
      <c r="B8144" s="9" t="s">
        <v>649</v>
      </c>
      <c r="C8144" s="23" t="s">
        <v>322</v>
      </c>
      <c r="D8144" s="10" t="s">
        <v>64</v>
      </c>
      <c r="E8144" s="10" t="s">
        <v>136</v>
      </c>
      <c r="F8144" s="10" t="s">
        <v>106</v>
      </c>
      <c r="G8144" s="10" t="s">
        <v>27</v>
      </c>
      <c r="H8144" s="10" t="s">
        <v>96</v>
      </c>
      <c r="I8144" s="10" t="s">
        <v>506</v>
      </c>
      <c r="J8144" s="10" t="s">
        <v>21</v>
      </c>
      <c r="K8144" s="10" t="s">
        <v>740</v>
      </c>
      <c r="L8144" s="10">
        <v>0</v>
      </c>
      <c r="M8144" s="10" t="s">
        <v>22</v>
      </c>
    </row>
    <row r="8145" spans="1:13" x14ac:dyDescent="0.3">
      <c r="A8145" s="4">
        <v>46021</v>
      </c>
      <c r="B8145" s="11" t="s">
        <v>650</v>
      </c>
      <c r="C8145" s="24" t="s">
        <v>322</v>
      </c>
      <c r="D8145" s="12" t="s">
        <v>277</v>
      </c>
      <c r="E8145" s="12" t="s">
        <v>136</v>
      </c>
      <c r="F8145" s="12" t="s">
        <v>17</v>
      </c>
      <c r="G8145" s="12" t="s">
        <v>19</v>
      </c>
      <c r="H8145" s="12" t="s">
        <v>96</v>
      </c>
      <c r="I8145" s="12" t="s">
        <v>506</v>
      </c>
      <c r="J8145" s="12" t="s">
        <v>21</v>
      </c>
      <c r="K8145" s="12" t="s">
        <v>740</v>
      </c>
      <c r="L8145" s="12">
        <v>0</v>
      </c>
      <c r="M8145" s="12" t="s">
        <v>22</v>
      </c>
    </row>
    <row r="8146" spans="1:13" x14ac:dyDescent="0.3">
      <c r="A8146" s="4">
        <v>46021</v>
      </c>
      <c r="B8146" s="9" t="s">
        <v>652</v>
      </c>
      <c r="C8146" s="23" t="s">
        <v>758</v>
      </c>
      <c r="D8146" s="10" t="s">
        <v>764</v>
      </c>
      <c r="E8146" s="10" t="s">
        <v>145</v>
      </c>
      <c r="F8146" s="10" t="s">
        <v>17</v>
      </c>
      <c r="G8146" s="10" t="s">
        <v>68</v>
      </c>
      <c r="H8146" s="10" t="s">
        <v>96</v>
      </c>
      <c r="I8146" s="10" t="s">
        <v>506</v>
      </c>
      <c r="J8146" s="10" t="s">
        <v>21</v>
      </c>
      <c r="K8146" s="10" t="s">
        <v>740</v>
      </c>
      <c r="L8146" s="10">
        <v>0</v>
      </c>
      <c r="M8146" s="10" t="s">
        <v>22</v>
      </c>
    </row>
    <row r="8147" spans="1:13" x14ac:dyDescent="0.3">
      <c r="A8147" s="4">
        <v>46021</v>
      </c>
      <c r="B8147" s="11" t="s">
        <v>653</v>
      </c>
      <c r="C8147" s="24" t="s">
        <v>322</v>
      </c>
      <c r="D8147" s="12" t="s">
        <v>281</v>
      </c>
      <c r="E8147" s="12" t="s">
        <v>145</v>
      </c>
      <c r="F8147" s="12" t="s">
        <v>38</v>
      </c>
      <c r="G8147" s="12" t="s">
        <v>73</v>
      </c>
      <c r="H8147" s="12" t="s">
        <v>110</v>
      </c>
      <c r="I8147" s="12" t="s">
        <v>506</v>
      </c>
      <c r="J8147" s="12" t="s">
        <v>21</v>
      </c>
      <c r="K8147" s="12" t="s">
        <v>740</v>
      </c>
      <c r="L8147" s="12">
        <v>0</v>
      </c>
      <c r="M8147" s="12" t="s">
        <v>22</v>
      </c>
    </row>
    <row r="8148" spans="1:13" x14ac:dyDescent="0.3">
      <c r="A8148" s="4">
        <v>46021</v>
      </c>
      <c r="B8148" s="9" t="s">
        <v>656</v>
      </c>
      <c r="C8148" s="23" t="s">
        <v>322</v>
      </c>
      <c r="D8148" s="10" t="s">
        <v>764</v>
      </c>
      <c r="E8148" s="10" t="s">
        <v>152</v>
      </c>
      <c r="F8148" s="10" t="s">
        <v>17</v>
      </c>
      <c r="G8148" s="10" t="s">
        <v>48</v>
      </c>
      <c r="H8148" s="10" t="s">
        <v>137</v>
      </c>
      <c r="I8148" s="10" t="s">
        <v>498</v>
      </c>
      <c r="J8148" s="10" t="s">
        <v>21</v>
      </c>
      <c r="K8148" s="10" t="s">
        <v>740</v>
      </c>
      <c r="L8148" s="10">
        <v>0</v>
      </c>
      <c r="M8148" s="10" t="s">
        <v>22</v>
      </c>
    </row>
    <row r="8149" spans="1:13" x14ac:dyDescent="0.3">
      <c r="A8149" s="4">
        <v>46021</v>
      </c>
      <c r="B8149" s="11" t="s">
        <v>661</v>
      </c>
      <c r="C8149" s="24" t="s">
        <v>266</v>
      </c>
      <c r="D8149" s="12" t="s">
        <v>290</v>
      </c>
      <c r="E8149" s="12" t="s">
        <v>145</v>
      </c>
      <c r="F8149" s="12" t="s">
        <v>38</v>
      </c>
      <c r="G8149" s="12" t="s">
        <v>129</v>
      </c>
      <c r="H8149" s="12" t="s">
        <v>66</v>
      </c>
      <c r="I8149" s="12" t="s">
        <v>498</v>
      </c>
      <c r="J8149" s="12" t="s">
        <v>21</v>
      </c>
      <c r="K8149" s="12" t="s">
        <v>740</v>
      </c>
      <c r="L8149" s="12">
        <v>0</v>
      </c>
      <c r="M8149" s="12" t="s">
        <v>22</v>
      </c>
    </row>
    <row r="8150" spans="1:13" x14ac:dyDescent="0.3">
      <c r="A8150" s="4">
        <v>46021</v>
      </c>
      <c r="B8150" s="9" t="s">
        <v>664</v>
      </c>
      <c r="C8150" s="23" t="s">
        <v>759</v>
      </c>
      <c r="D8150" s="10" t="s">
        <v>64</v>
      </c>
      <c r="E8150" s="10" t="s">
        <v>145</v>
      </c>
      <c r="F8150" s="10" t="s">
        <v>38</v>
      </c>
      <c r="G8150" s="10" t="s">
        <v>45</v>
      </c>
      <c r="H8150" s="10" t="s">
        <v>46</v>
      </c>
      <c r="I8150" s="10" t="s">
        <v>498</v>
      </c>
      <c r="J8150" s="10" t="s">
        <v>21</v>
      </c>
      <c r="K8150" s="10" t="s">
        <v>740</v>
      </c>
      <c r="L8150" s="10">
        <v>0</v>
      </c>
      <c r="M8150" s="10" t="s">
        <v>22</v>
      </c>
    </row>
    <row r="8151" spans="1:13" x14ac:dyDescent="0.3">
      <c r="A8151" s="4">
        <v>46021</v>
      </c>
      <c r="B8151" s="11" t="s">
        <v>666</v>
      </c>
      <c r="C8151" s="24" t="s">
        <v>315</v>
      </c>
      <c r="D8151" s="12" t="s">
        <v>24</v>
      </c>
      <c r="E8151" s="12" t="s">
        <v>152</v>
      </c>
      <c r="F8151" s="12" t="s">
        <v>38</v>
      </c>
      <c r="G8151" s="12" t="s">
        <v>45</v>
      </c>
      <c r="H8151" s="12" t="s">
        <v>58</v>
      </c>
      <c r="I8151" s="12" t="s">
        <v>490</v>
      </c>
      <c r="J8151" s="12" t="s">
        <v>21</v>
      </c>
      <c r="K8151" s="12" t="s">
        <v>740</v>
      </c>
      <c r="L8151" s="12">
        <v>0</v>
      </c>
      <c r="M8151" s="12" t="s">
        <v>22</v>
      </c>
    </row>
    <row r="8152" spans="1:13" x14ac:dyDescent="0.3">
      <c r="A8152" s="4">
        <v>46021</v>
      </c>
      <c r="B8152" s="9" t="s">
        <v>669</v>
      </c>
      <c r="C8152" s="23" t="s">
        <v>315</v>
      </c>
      <c r="D8152" s="10" t="s">
        <v>71</v>
      </c>
      <c r="E8152" s="10" t="s">
        <v>152</v>
      </c>
      <c r="F8152" s="10" t="s">
        <v>106</v>
      </c>
      <c r="G8152" s="10" t="s">
        <v>18</v>
      </c>
      <c r="H8152" s="10" t="s">
        <v>120</v>
      </c>
      <c r="I8152" s="10" t="s">
        <v>485</v>
      </c>
      <c r="J8152" s="10" t="s">
        <v>21</v>
      </c>
      <c r="K8152" s="10" t="s">
        <v>740</v>
      </c>
      <c r="L8152" s="10">
        <v>0</v>
      </c>
      <c r="M8152" s="10" t="s">
        <v>22</v>
      </c>
    </row>
    <row r="8153" spans="1:13" x14ac:dyDescent="0.3">
      <c r="A8153" s="4">
        <v>46021</v>
      </c>
      <c r="B8153" s="11" t="s">
        <v>671</v>
      </c>
      <c r="C8153" s="24" t="s">
        <v>64</v>
      </c>
      <c r="D8153" s="12" t="s">
        <v>91</v>
      </c>
      <c r="E8153" s="12" t="s">
        <v>136</v>
      </c>
      <c r="F8153" s="12" t="s">
        <v>106</v>
      </c>
      <c r="G8153" s="12" t="s">
        <v>68</v>
      </c>
      <c r="H8153" s="12" t="s">
        <v>505</v>
      </c>
      <c r="I8153" s="12" t="s">
        <v>498</v>
      </c>
      <c r="J8153" s="12" t="s">
        <v>21</v>
      </c>
      <c r="K8153" s="12" t="s">
        <v>740</v>
      </c>
      <c r="L8153" s="12">
        <v>0</v>
      </c>
      <c r="M8153" s="12" t="s">
        <v>22</v>
      </c>
    </row>
    <row r="8154" spans="1:13" x14ac:dyDescent="0.3">
      <c r="A8154" s="4">
        <v>46021</v>
      </c>
      <c r="B8154" s="9" t="s">
        <v>674</v>
      </c>
      <c r="C8154" s="23" t="s">
        <v>64</v>
      </c>
      <c r="D8154" s="10" t="s">
        <v>14</v>
      </c>
      <c r="E8154" s="10" t="s">
        <v>132</v>
      </c>
      <c r="F8154" s="10" t="s">
        <v>38</v>
      </c>
      <c r="G8154" s="10" t="s">
        <v>81</v>
      </c>
      <c r="H8154" s="10" t="s">
        <v>95</v>
      </c>
      <c r="I8154" s="10" t="s">
        <v>490</v>
      </c>
      <c r="J8154" s="10" t="s">
        <v>21</v>
      </c>
      <c r="K8154" s="10" t="s">
        <v>740</v>
      </c>
      <c r="L8154" s="10">
        <v>0</v>
      </c>
      <c r="M8154" s="10" t="s">
        <v>22</v>
      </c>
    </row>
    <row r="8155" spans="1:13" x14ac:dyDescent="0.3">
      <c r="A8155" s="4">
        <v>46021</v>
      </c>
      <c r="B8155" s="11" t="s">
        <v>675</v>
      </c>
      <c r="C8155" s="24" t="s">
        <v>24</v>
      </c>
      <c r="D8155" s="12" t="s">
        <v>94</v>
      </c>
      <c r="E8155" s="12" t="s">
        <v>136</v>
      </c>
      <c r="F8155" s="12" t="s">
        <v>17</v>
      </c>
      <c r="G8155" s="12" t="s">
        <v>46</v>
      </c>
      <c r="H8155" s="12" t="s">
        <v>73</v>
      </c>
      <c r="I8155" s="12" t="s">
        <v>490</v>
      </c>
      <c r="J8155" s="12" t="s">
        <v>21</v>
      </c>
      <c r="K8155" s="12" t="s">
        <v>740</v>
      </c>
      <c r="L8155" s="12">
        <v>0</v>
      </c>
      <c r="M8155" s="12" t="s">
        <v>22</v>
      </c>
    </row>
    <row r="8156" spans="1:13" x14ac:dyDescent="0.3">
      <c r="A8156" s="4">
        <v>46021</v>
      </c>
      <c r="B8156" s="9" t="s">
        <v>676</v>
      </c>
      <c r="C8156" s="23" t="s">
        <v>117</v>
      </c>
      <c r="D8156" s="10" t="s">
        <v>166</v>
      </c>
      <c r="E8156" s="10" t="s">
        <v>136</v>
      </c>
      <c r="F8156" s="10" t="s">
        <v>38</v>
      </c>
      <c r="G8156" s="10" t="s">
        <v>45</v>
      </c>
      <c r="H8156" s="10" t="s">
        <v>45</v>
      </c>
      <c r="I8156" s="10" t="s">
        <v>502</v>
      </c>
      <c r="J8156" s="10" t="s">
        <v>21</v>
      </c>
      <c r="K8156" s="10" t="s">
        <v>740</v>
      </c>
      <c r="L8156" s="10">
        <v>0</v>
      </c>
      <c r="M8156" s="10" t="s">
        <v>22</v>
      </c>
    </row>
    <row r="8157" spans="1:13" x14ac:dyDescent="0.3">
      <c r="A8157" s="4">
        <v>46021</v>
      </c>
      <c r="B8157" s="11" t="s">
        <v>679</v>
      </c>
      <c r="C8157" s="24" t="s">
        <v>43</v>
      </c>
      <c r="D8157" s="12" t="s">
        <v>166</v>
      </c>
      <c r="E8157" s="12" t="s">
        <v>136</v>
      </c>
      <c r="F8157" s="12" t="s">
        <v>17</v>
      </c>
      <c r="G8157" s="12" t="s">
        <v>95</v>
      </c>
      <c r="H8157" s="12" t="s">
        <v>33</v>
      </c>
      <c r="I8157" s="12" t="s">
        <v>506</v>
      </c>
      <c r="J8157" s="12" t="s">
        <v>21</v>
      </c>
      <c r="K8157" s="12" t="s">
        <v>740</v>
      </c>
      <c r="L8157" s="12">
        <v>0</v>
      </c>
      <c r="M8157" s="12" t="s">
        <v>22</v>
      </c>
    </row>
    <row r="8158" spans="1:13" x14ac:dyDescent="0.3">
      <c r="A8158" s="4">
        <v>46021</v>
      </c>
      <c r="B8158" s="9" t="s">
        <v>680</v>
      </c>
      <c r="C8158" s="23" t="s">
        <v>64</v>
      </c>
      <c r="D8158" s="10" t="s">
        <v>14</v>
      </c>
      <c r="E8158" s="10" t="s">
        <v>132</v>
      </c>
      <c r="F8158" s="10" t="s">
        <v>17</v>
      </c>
      <c r="G8158" s="10" t="s">
        <v>60</v>
      </c>
      <c r="H8158" s="10" t="s">
        <v>137</v>
      </c>
      <c r="I8158" s="10" t="s">
        <v>502</v>
      </c>
      <c r="J8158" s="10" t="s">
        <v>21</v>
      </c>
      <c r="K8158" s="10" t="s">
        <v>740</v>
      </c>
      <c r="L8158" s="10">
        <v>0</v>
      </c>
      <c r="M8158" s="10" t="s">
        <v>22</v>
      </c>
    </row>
    <row r="8159" spans="1:13" x14ac:dyDescent="0.3">
      <c r="A8159" s="4">
        <v>46021</v>
      </c>
      <c r="B8159" s="11" t="s">
        <v>683</v>
      </c>
      <c r="C8159" s="24" t="s">
        <v>311</v>
      </c>
      <c r="D8159" s="12" t="s">
        <v>43</v>
      </c>
      <c r="E8159" s="12" t="s">
        <v>145</v>
      </c>
      <c r="F8159" s="12" t="s">
        <v>38</v>
      </c>
      <c r="G8159" s="12" t="s">
        <v>45</v>
      </c>
      <c r="H8159" s="12" t="s">
        <v>85</v>
      </c>
      <c r="I8159" s="12" t="s">
        <v>502</v>
      </c>
      <c r="J8159" s="12" t="s">
        <v>21</v>
      </c>
      <c r="K8159" s="12" t="s">
        <v>740</v>
      </c>
      <c r="L8159" s="12">
        <v>0</v>
      </c>
      <c r="M8159" s="12" t="s">
        <v>22</v>
      </c>
    </row>
    <row r="8160" spans="1:13" x14ac:dyDescent="0.3">
      <c r="A8160" s="4">
        <v>46021</v>
      </c>
      <c r="B8160" s="9" t="s">
        <v>684</v>
      </c>
      <c r="C8160" s="23" t="s">
        <v>285</v>
      </c>
      <c r="D8160" s="10" t="s">
        <v>43</v>
      </c>
      <c r="E8160" s="10" t="s">
        <v>152</v>
      </c>
      <c r="F8160" s="10" t="s">
        <v>106</v>
      </c>
      <c r="G8160" s="10" t="s">
        <v>46</v>
      </c>
      <c r="H8160" s="10" t="s">
        <v>80</v>
      </c>
      <c r="I8160" s="10" t="s">
        <v>498</v>
      </c>
      <c r="J8160" s="10" t="s">
        <v>21</v>
      </c>
      <c r="K8160" s="10" t="s">
        <v>740</v>
      </c>
      <c r="L8160" s="10">
        <v>0</v>
      </c>
      <c r="M8160" s="10" t="s">
        <v>22</v>
      </c>
    </row>
    <row r="8161" spans="1:13" x14ac:dyDescent="0.3">
      <c r="A8161" s="4">
        <v>46021</v>
      </c>
      <c r="B8161" s="11" t="s">
        <v>685</v>
      </c>
      <c r="C8161" s="24" t="s">
        <v>281</v>
      </c>
      <c r="D8161" s="12" t="s">
        <v>56</v>
      </c>
      <c r="E8161" s="12" t="s">
        <v>152</v>
      </c>
      <c r="F8161" s="12" t="s">
        <v>17</v>
      </c>
      <c r="G8161" s="12" t="s">
        <v>48</v>
      </c>
      <c r="H8161" s="12" t="s">
        <v>96</v>
      </c>
      <c r="I8161" s="12" t="s">
        <v>498</v>
      </c>
      <c r="J8161" s="12" t="s">
        <v>21</v>
      </c>
      <c r="K8161" s="12" t="s">
        <v>740</v>
      </c>
      <c r="L8161" s="12">
        <v>0</v>
      </c>
      <c r="M8161" s="12" t="s">
        <v>22</v>
      </c>
    </row>
    <row r="8162" spans="1:13" x14ac:dyDescent="0.3">
      <c r="A8162" s="4">
        <v>46021</v>
      </c>
      <c r="B8162" s="9" t="s">
        <v>686</v>
      </c>
      <c r="C8162" s="23" t="s">
        <v>764</v>
      </c>
      <c r="D8162" s="10" t="s">
        <v>43</v>
      </c>
      <c r="E8162" s="10" t="s">
        <v>195</v>
      </c>
      <c r="F8162" s="10" t="s">
        <v>17</v>
      </c>
      <c r="G8162" s="10" t="s">
        <v>129</v>
      </c>
      <c r="H8162" s="10" t="s">
        <v>18</v>
      </c>
      <c r="I8162" s="10" t="s">
        <v>506</v>
      </c>
      <c r="J8162" s="10" t="s">
        <v>21</v>
      </c>
      <c r="K8162" s="10" t="s">
        <v>740</v>
      </c>
      <c r="L8162" s="10">
        <v>0</v>
      </c>
      <c r="M8162" s="10" t="s">
        <v>22</v>
      </c>
    </row>
    <row r="8163" spans="1:13" x14ac:dyDescent="0.3">
      <c r="A8163" s="4">
        <v>46021</v>
      </c>
      <c r="B8163" s="11" t="s">
        <v>689</v>
      </c>
      <c r="C8163" s="24" t="s">
        <v>290</v>
      </c>
      <c r="D8163" s="12" t="s">
        <v>117</v>
      </c>
      <c r="E8163" s="12" t="s">
        <v>195</v>
      </c>
      <c r="F8163" s="12" t="s">
        <v>38</v>
      </c>
      <c r="G8163" s="12" t="s">
        <v>45</v>
      </c>
      <c r="H8163" s="12" t="s">
        <v>45</v>
      </c>
      <c r="I8163" s="12" t="s">
        <v>506</v>
      </c>
      <c r="J8163" s="12" t="s">
        <v>21</v>
      </c>
      <c r="K8163" s="12" t="s">
        <v>740</v>
      </c>
      <c r="L8163" s="12">
        <v>0</v>
      </c>
      <c r="M8163" s="12" t="s">
        <v>22</v>
      </c>
    </row>
    <row r="8164" spans="1:13" x14ac:dyDescent="0.3">
      <c r="A8164" s="4">
        <v>46021</v>
      </c>
      <c r="B8164" s="9" t="s">
        <v>692</v>
      </c>
      <c r="C8164" s="23" t="s">
        <v>71</v>
      </c>
      <c r="D8164" s="10" t="s">
        <v>102</v>
      </c>
      <c r="E8164" s="10" t="s">
        <v>195</v>
      </c>
      <c r="F8164" s="10" t="s">
        <v>17</v>
      </c>
      <c r="G8164" s="10" t="s">
        <v>62</v>
      </c>
      <c r="H8164" s="10" t="s">
        <v>120</v>
      </c>
      <c r="I8164" s="10" t="s">
        <v>506</v>
      </c>
      <c r="J8164" s="10" t="s">
        <v>21</v>
      </c>
      <c r="K8164" s="10" t="s">
        <v>740</v>
      </c>
      <c r="L8164" s="10">
        <v>0</v>
      </c>
      <c r="M8164" s="10" t="s">
        <v>22</v>
      </c>
    </row>
    <row r="8165" spans="1:13" x14ac:dyDescent="0.3">
      <c r="A8165" s="4">
        <v>46021</v>
      </c>
      <c r="B8165" s="11" t="s">
        <v>697</v>
      </c>
      <c r="C8165" s="24" t="s">
        <v>43</v>
      </c>
      <c r="D8165" s="12" t="s">
        <v>91</v>
      </c>
      <c r="E8165" s="12" t="s">
        <v>195</v>
      </c>
      <c r="F8165" s="12" t="s">
        <v>17</v>
      </c>
      <c r="G8165" s="12" t="s">
        <v>95</v>
      </c>
      <c r="H8165" s="12" t="s">
        <v>96</v>
      </c>
      <c r="I8165" s="12" t="s">
        <v>506</v>
      </c>
      <c r="J8165" s="12" t="s">
        <v>21</v>
      </c>
      <c r="K8165" s="12" t="s">
        <v>740</v>
      </c>
      <c r="L8165" s="12">
        <v>0</v>
      </c>
      <c r="M8165" s="12" t="s">
        <v>22</v>
      </c>
    </row>
    <row r="8166" spans="1:13" x14ac:dyDescent="0.3">
      <c r="A8166" s="4">
        <v>46021</v>
      </c>
      <c r="B8166" s="9" t="s">
        <v>700</v>
      </c>
      <c r="C8166" s="23" t="s">
        <v>37</v>
      </c>
      <c r="D8166" s="10" t="s">
        <v>87</v>
      </c>
      <c r="E8166" s="10" t="s">
        <v>195</v>
      </c>
      <c r="F8166" s="10" t="s">
        <v>17</v>
      </c>
      <c r="G8166" s="10" t="s">
        <v>48</v>
      </c>
      <c r="H8166" s="10" t="s">
        <v>96</v>
      </c>
      <c r="I8166" s="10" t="s">
        <v>502</v>
      </c>
      <c r="J8166" s="10" t="s">
        <v>21</v>
      </c>
      <c r="K8166" s="10" t="s">
        <v>740</v>
      </c>
      <c r="L8166" s="10">
        <v>0</v>
      </c>
      <c r="M8166" s="10" t="s">
        <v>22</v>
      </c>
    </row>
    <row r="8167" spans="1:13" x14ac:dyDescent="0.3">
      <c r="A8167" s="4">
        <v>46021</v>
      </c>
      <c r="B8167" s="11" t="s">
        <v>702</v>
      </c>
      <c r="C8167" s="24" t="s">
        <v>117</v>
      </c>
      <c r="D8167" s="12" t="s">
        <v>98</v>
      </c>
      <c r="E8167" s="12" t="s">
        <v>195</v>
      </c>
      <c r="F8167" s="12" t="s">
        <v>38</v>
      </c>
      <c r="G8167" s="12" t="s">
        <v>60</v>
      </c>
      <c r="H8167" s="12" t="s">
        <v>66</v>
      </c>
      <c r="I8167" s="12" t="s">
        <v>502</v>
      </c>
      <c r="J8167" s="12" t="s">
        <v>21</v>
      </c>
      <c r="K8167" s="12" t="s">
        <v>740</v>
      </c>
      <c r="L8167" s="12">
        <v>0</v>
      </c>
      <c r="M8167" s="12" t="s">
        <v>22</v>
      </c>
    </row>
    <row r="8168" spans="1:13" x14ac:dyDescent="0.3">
      <c r="A8168" s="4">
        <v>46021</v>
      </c>
      <c r="B8168" s="9" t="s">
        <v>703</v>
      </c>
      <c r="C8168" s="23" t="s">
        <v>43</v>
      </c>
      <c r="D8168" s="10" t="s">
        <v>14</v>
      </c>
      <c r="E8168" s="10" t="s">
        <v>152</v>
      </c>
      <c r="F8168" s="10" t="s">
        <v>38</v>
      </c>
      <c r="G8168" s="10" t="s">
        <v>85</v>
      </c>
      <c r="H8168" s="10" t="s">
        <v>95</v>
      </c>
      <c r="I8168" s="10" t="s">
        <v>506</v>
      </c>
      <c r="J8168" s="10" t="s">
        <v>21</v>
      </c>
      <c r="K8168" s="10" t="s">
        <v>740</v>
      </c>
      <c r="L8168" s="10">
        <v>0</v>
      </c>
      <c r="M8168" s="10" t="s">
        <v>22</v>
      </c>
    </row>
    <row r="8169" spans="1:13" x14ac:dyDescent="0.3">
      <c r="A8169" s="4">
        <v>46021</v>
      </c>
      <c r="B8169" s="11" t="s">
        <v>705</v>
      </c>
      <c r="C8169" s="24" t="s">
        <v>79</v>
      </c>
      <c r="D8169" s="12" t="s">
        <v>94</v>
      </c>
      <c r="E8169" s="12" t="s">
        <v>195</v>
      </c>
      <c r="F8169" s="12" t="s">
        <v>76</v>
      </c>
      <c r="G8169" s="12" t="s">
        <v>45</v>
      </c>
      <c r="H8169" s="12" t="s">
        <v>45</v>
      </c>
      <c r="I8169" s="12" t="s">
        <v>506</v>
      </c>
      <c r="J8169" s="12" t="s">
        <v>21</v>
      </c>
      <c r="K8169" s="12" t="s">
        <v>740</v>
      </c>
      <c r="L8169" s="12">
        <v>0</v>
      </c>
      <c r="M8169" s="12" t="s">
        <v>22</v>
      </c>
    </row>
    <row r="8170" spans="1:13" x14ac:dyDescent="0.3">
      <c r="A8170" s="4">
        <v>46021</v>
      </c>
      <c r="B8170" s="9" t="s">
        <v>707</v>
      </c>
      <c r="C8170" s="23" t="s">
        <v>87</v>
      </c>
      <c r="D8170" s="10" t="s">
        <v>141</v>
      </c>
      <c r="E8170" s="10" t="s">
        <v>195</v>
      </c>
      <c r="F8170" s="10" t="s">
        <v>17</v>
      </c>
      <c r="G8170" s="10" t="s">
        <v>80</v>
      </c>
      <c r="H8170" s="10" t="s">
        <v>48</v>
      </c>
      <c r="I8170" s="10" t="s">
        <v>498</v>
      </c>
      <c r="J8170" s="10" t="s">
        <v>21</v>
      </c>
      <c r="K8170" s="10" t="s">
        <v>740</v>
      </c>
      <c r="L8170" s="10">
        <v>0</v>
      </c>
      <c r="M8170" s="10" t="s">
        <v>22</v>
      </c>
    </row>
    <row r="8171" spans="1:13" x14ac:dyDescent="0.3">
      <c r="A8171" s="4">
        <v>46021</v>
      </c>
      <c r="B8171" s="11" t="s">
        <v>711</v>
      </c>
      <c r="C8171" s="24" t="s">
        <v>147</v>
      </c>
      <c r="D8171" s="12" t="s">
        <v>113</v>
      </c>
      <c r="E8171" s="12" t="s">
        <v>195</v>
      </c>
      <c r="F8171" s="12" t="s">
        <v>38</v>
      </c>
      <c r="G8171" s="12" t="s">
        <v>85</v>
      </c>
      <c r="H8171" s="12" t="s">
        <v>18</v>
      </c>
      <c r="I8171" s="12" t="s">
        <v>485</v>
      </c>
      <c r="J8171" s="12" t="s">
        <v>21</v>
      </c>
      <c r="K8171" s="12" t="s">
        <v>740</v>
      </c>
      <c r="L8171" s="12">
        <v>0</v>
      </c>
      <c r="M8171" s="12" t="s">
        <v>22</v>
      </c>
    </row>
    <row r="8172" spans="1:13" x14ac:dyDescent="0.3">
      <c r="A8172" s="4">
        <v>46021</v>
      </c>
      <c r="B8172" s="9" t="s">
        <v>715</v>
      </c>
      <c r="C8172" s="23" t="s">
        <v>147</v>
      </c>
      <c r="D8172" s="10" t="s">
        <v>113</v>
      </c>
      <c r="E8172" s="10" t="s">
        <v>687</v>
      </c>
      <c r="F8172" s="10" t="s">
        <v>17</v>
      </c>
      <c r="G8172" s="10" t="s">
        <v>60</v>
      </c>
      <c r="H8172" s="10" t="s">
        <v>96</v>
      </c>
      <c r="I8172" s="10" t="s">
        <v>490</v>
      </c>
      <c r="J8172" s="10" t="s">
        <v>21</v>
      </c>
      <c r="K8172" s="10" t="s">
        <v>740</v>
      </c>
      <c r="L8172" s="10">
        <v>0</v>
      </c>
      <c r="M8172" s="10" t="s">
        <v>22</v>
      </c>
    </row>
    <row r="8173" spans="1:13" x14ac:dyDescent="0.3">
      <c r="A8173" s="4">
        <v>46021</v>
      </c>
      <c r="B8173" s="11" t="s">
        <v>716</v>
      </c>
      <c r="C8173" s="24" t="s">
        <v>144</v>
      </c>
      <c r="D8173" s="12" t="s">
        <v>31</v>
      </c>
      <c r="E8173" s="12" t="s">
        <v>698</v>
      </c>
      <c r="F8173" s="12" t="s">
        <v>106</v>
      </c>
      <c r="G8173" s="12" t="s">
        <v>33</v>
      </c>
      <c r="H8173" s="12" t="s">
        <v>450</v>
      </c>
      <c r="I8173" s="12" t="s">
        <v>498</v>
      </c>
      <c r="J8173" s="12" t="s">
        <v>21</v>
      </c>
      <c r="K8173" s="12" t="s">
        <v>740</v>
      </c>
      <c r="L8173" s="12">
        <v>0</v>
      </c>
      <c r="M8173" s="12" t="s">
        <v>22</v>
      </c>
    </row>
    <row r="8174" spans="1:13" x14ac:dyDescent="0.3">
      <c r="A8174" s="4">
        <v>46021</v>
      </c>
      <c r="B8174" s="9" t="s">
        <v>717</v>
      </c>
      <c r="C8174" s="23" t="s">
        <v>94</v>
      </c>
      <c r="D8174" s="10" t="s">
        <v>168</v>
      </c>
      <c r="E8174" s="10" t="s">
        <v>698</v>
      </c>
      <c r="F8174" s="10" t="s">
        <v>38</v>
      </c>
      <c r="G8174" s="10" t="s">
        <v>196</v>
      </c>
      <c r="H8174" s="10" t="s">
        <v>18</v>
      </c>
      <c r="I8174" s="10" t="s">
        <v>498</v>
      </c>
      <c r="J8174" s="10" t="s">
        <v>21</v>
      </c>
      <c r="K8174" s="10" t="s">
        <v>740</v>
      </c>
      <c r="L8174" s="10">
        <v>0</v>
      </c>
      <c r="M8174" s="10" t="s">
        <v>22</v>
      </c>
    </row>
    <row r="8175" spans="1:13" x14ac:dyDescent="0.3">
      <c r="A8175" s="4">
        <v>46021</v>
      </c>
      <c r="B8175" s="11" t="s">
        <v>718</v>
      </c>
      <c r="C8175" s="24" t="s">
        <v>87</v>
      </c>
      <c r="D8175" s="12" t="s">
        <v>166</v>
      </c>
      <c r="E8175" s="12" t="s">
        <v>698</v>
      </c>
      <c r="F8175" s="12" t="s">
        <v>38</v>
      </c>
      <c r="G8175" s="12" t="s">
        <v>45</v>
      </c>
      <c r="H8175" s="12" t="s">
        <v>45</v>
      </c>
      <c r="I8175" s="12" t="s">
        <v>498</v>
      </c>
      <c r="J8175" s="12" t="s">
        <v>21</v>
      </c>
      <c r="K8175" s="12" t="s">
        <v>740</v>
      </c>
      <c r="L8175" s="12">
        <v>0</v>
      </c>
      <c r="M8175" s="12" t="s">
        <v>22</v>
      </c>
    </row>
    <row r="8176" spans="1:13" x14ac:dyDescent="0.3">
      <c r="A8176" s="4">
        <v>46021</v>
      </c>
      <c r="B8176" s="9" t="s">
        <v>719</v>
      </c>
      <c r="C8176" s="23" t="s">
        <v>102</v>
      </c>
      <c r="D8176" s="10" t="s">
        <v>94</v>
      </c>
      <c r="E8176" s="10" t="s">
        <v>698</v>
      </c>
      <c r="F8176" s="10" t="s">
        <v>72</v>
      </c>
      <c r="G8176" s="10" t="s">
        <v>45</v>
      </c>
      <c r="H8176" s="10" t="s">
        <v>45</v>
      </c>
      <c r="I8176" s="10" t="s">
        <v>498</v>
      </c>
      <c r="J8176" s="10" t="s">
        <v>21</v>
      </c>
      <c r="K8176" s="10" t="s">
        <v>740</v>
      </c>
      <c r="L8176" s="10">
        <v>0</v>
      </c>
      <c r="M8176" s="10" t="s">
        <v>22</v>
      </c>
    </row>
    <row r="8177" spans="1:13" x14ac:dyDescent="0.3">
      <c r="A8177" s="4">
        <v>46021</v>
      </c>
      <c r="B8177" s="11" t="s">
        <v>721</v>
      </c>
      <c r="C8177" s="24" t="s">
        <v>50</v>
      </c>
      <c r="D8177" s="12" t="s">
        <v>14</v>
      </c>
      <c r="E8177" s="12" t="s">
        <v>708</v>
      </c>
      <c r="F8177" s="12" t="s">
        <v>72</v>
      </c>
      <c r="G8177" s="12" t="s">
        <v>45</v>
      </c>
      <c r="H8177" s="12" t="s">
        <v>45</v>
      </c>
      <c r="I8177" s="12" t="s">
        <v>498</v>
      </c>
      <c r="J8177" s="12" t="s">
        <v>21</v>
      </c>
      <c r="K8177" s="12" t="s">
        <v>740</v>
      </c>
      <c r="L8177" s="12">
        <v>0</v>
      </c>
      <c r="M8177" s="12" t="s">
        <v>22</v>
      </c>
    </row>
    <row r="8178" spans="1:13" x14ac:dyDescent="0.3">
      <c r="A8178" s="4">
        <v>46021</v>
      </c>
      <c r="B8178" s="9" t="s">
        <v>722</v>
      </c>
      <c r="C8178" s="23" t="s">
        <v>50</v>
      </c>
      <c r="D8178" s="10" t="s">
        <v>14</v>
      </c>
      <c r="E8178" s="10" t="s">
        <v>708</v>
      </c>
      <c r="F8178" s="10" t="s">
        <v>72</v>
      </c>
      <c r="G8178" s="10" t="s">
        <v>89</v>
      </c>
      <c r="H8178" s="10" t="s">
        <v>18</v>
      </c>
      <c r="I8178" s="10" t="s">
        <v>498</v>
      </c>
      <c r="J8178" s="10" t="s">
        <v>21</v>
      </c>
      <c r="K8178" s="10" t="s">
        <v>740</v>
      </c>
      <c r="L8178" s="10">
        <v>0</v>
      </c>
      <c r="M8178" s="10" t="s">
        <v>22</v>
      </c>
    </row>
    <row r="8179" spans="1:13" x14ac:dyDescent="0.3">
      <c r="A8179" s="4">
        <v>46021</v>
      </c>
      <c r="B8179" s="11" t="s">
        <v>725</v>
      </c>
      <c r="C8179" s="24" t="s">
        <v>91</v>
      </c>
      <c r="D8179" s="12" t="s">
        <v>166</v>
      </c>
      <c r="E8179" s="12" t="s">
        <v>708</v>
      </c>
      <c r="F8179" s="12" t="s">
        <v>72</v>
      </c>
      <c r="G8179" s="12" t="s">
        <v>60</v>
      </c>
      <c r="H8179" s="12" t="s">
        <v>120</v>
      </c>
      <c r="I8179" s="12" t="s">
        <v>506</v>
      </c>
      <c r="J8179" s="12" t="s">
        <v>21</v>
      </c>
      <c r="K8179" s="12" t="s">
        <v>740</v>
      </c>
      <c r="L8179" s="12">
        <v>0</v>
      </c>
      <c r="M8179" s="12" t="s">
        <v>22</v>
      </c>
    </row>
    <row r="8180" spans="1:13" x14ac:dyDescent="0.3">
      <c r="A8180" s="4">
        <v>46021</v>
      </c>
      <c r="B8180" s="9" t="s">
        <v>726</v>
      </c>
      <c r="C8180" s="23" t="s">
        <v>14</v>
      </c>
      <c r="D8180" s="10" t="s">
        <v>139</v>
      </c>
      <c r="E8180" s="10" t="s">
        <v>708</v>
      </c>
      <c r="F8180" s="10" t="s">
        <v>72</v>
      </c>
      <c r="G8180" s="10" t="s">
        <v>39</v>
      </c>
      <c r="H8180" s="10" t="s">
        <v>48</v>
      </c>
      <c r="I8180" s="10" t="s">
        <v>498</v>
      </c>
      <c r="J8180" s="10" t="s">
        <v>21</v>
      </c>
      <c r="K8180" s="10" t="s">
        <v>740</v>
      </c>
      <c r="L8180" s="10">
        <v>0</v>
      </c>
      <c r="M8180" s="10" t="s">
        <v>22</v>
      </c>
    </row>
    <row r="8181" spans="1:13" x14ac:dyDescent="0.3">
      <c r="A8181" s="4">
        <v>46021</v>
      </c>
      <c r="B8181" s="11" t="s">
        <v>727</v>
      </c>
      <c r="C8181" s="24" t="s">
        <v>166</v>
      </c>
      <c r="D8181" s="12" t="s">
        <v>168</v>
      </c>
      <c r="E8181" s="12" t="s">
        <v>708</v>
      </c>
      <c r="F8181" s="12" t="s">
        <v>72</v>
      </c>
      <c r="G8181" s="12" t="s">
        <v>45</v>
      </c>
      <c r="H8181" s="12" t="s">
        <v>83</v>
      </c>
      <c r="I8181" s="12" t="s">
        <v>490</v>
      </c>
      <c r="J8181" s="12" t="s">
        <v>21</v>
      </c>
      <c r="K8181" s="12" t="s">
        <v>740</v>
      </c>
      <c r="L8181" s="12">
        <v>0</v>
      </c>
      <c r="M8181" s="12" t="s">
        <v>22</v>
      </c>
    </row>
    <row r="8182" spans="1:13" x14ac:dyDescent="0.3">
      <c r="A8182" s="4">
        <v>46021</v>
      </c>
      <c r="B8182" s="9" t="s">
        <v>729</v>
      </c>
      <c r="C8182" s="23" t="s">
        <v>122</v>
      </c>
      <c r="D8182" s="10" t="s">
        <v>103</v>
      </c>
      <c r="E8182" s="10" t="s">
        <v>708</v>
      </c>
      <c r="F8182" s="10" t="s">
        <v>72</v>
      </c>
      <c r="G8182" s="10" t="s">
        <v>176</v>
      </c>
      <c r="H8182" s="10" t="s">
        <v>46</v>
      </c>
      <c r="I8182" s="10" t="s">
        <v>490</v>
      </c>
      <c r="J8182" s="10" t="s">
        <v>21</v>
      </c>
      <c r="K8182" s="10" t="s">
        <v>740</v>
      </c>
      <c r="L8182" s="10">
        <v>0</v>
      </c>
      <c r="M8182" s="10" t="s">
        <v>22</v>
      </c>
    </row>
    <row r="8183" spans="1:13" x14ac:dyDescent="0.3">
      <c r="A8183" s="4">
        <v>46021</v>
      </c>
      <c r="B8183" s="11" t="s">
        <v>731</v>
      </c>
      <c r="C8183" s="24" t="s">
        <v>168</v>
      </c>
      <c r="D8183" s="12" t="s">
        <v>31</v>
      </c>
      <c r="E8183" s="12" t="s">
        <v>708</v>
      </c>
      <c r="F8183" s="12" t="s">
        <v>72</v>
      </c>
      <c r="G8183" s="12" t="s">
        <v>81</v>
      </c>
      <c r="H8183" s="12" t="s">
        <v>77</v>
      </c>
      <c r="I8183" s="12" t="s">
        <v>485</v>
      </c>
      <c r="J8183" s="12" t="s">
        <v>21</v>
      </c>
      <c r="K8183" s="12" t="s">
        <v>740</v>
      </c>
      <c r="L8183" s="12">
        <v>0</v>
      </c>
      <c r="M8183" s="12" t="s">
        <v>22</v>
      </c>
    </row>
    <row r="8184" spans="1:13" x14ac:dyDescent="0.3">
      <c r="A8184" s="4">
        <v>46021</v>
      </c>
      <c r="B8184" s="9" t="s">
        <v>732</v>
      </c>
      <c r="C8184" s="23" t="s">
        <v>25</v>
      </c>
      <c r="D8184" s="10" t="s">
        <v>135</v>
      </c>
      <c r="E8184" s="10" t="s">
        <v>708</v>
      </c>
      <c r="F8184" s="10" t="s">
        <v>72</v>
      </c>
      <c r="G8184" s="10" t="s">
        <v>65</v>
      </c>
      <c r="H8184" s="10" t="s">
        <v>60</v>
      </c>
      <c r="I8184" s="10" t="s">
        <v>490</v>
      </c>
      <c r="J8184" s="10" t="s">
        <v>21</v>
      </c>
      <c r="K8184" s="10" t="s">
        <v>740</v>
      </c>
      <c r="L8184" s="10">
        <v>0</v>
      </c>
      <c r="M8184" s="10" t="s">
        <v>22</v>
      </c>
    </row>
    <row r="8185" spans="1:13" x14ac:dyDescent="0.3">
      <c r="A8185" s="4">
        <v>46021</v>
      </c>
      <c r="B8185" s="11" t="s">
        <v>733</v>
      </c>
      <c r="C8185" s="24" t="s">
        <v>57</v>
      </c>
      <c r="D8185" s="12" t="s">
        <v>15</v>
      </c>
      <c r="E8185" s="12" t="s">
        <v>708</v>
      </c>
      <c r="F8185" s="12" t="s">
        <v>38</v>
      </c>
      <c r="G8185" s="12" t="s">
        <v>39</v>
      </c>
      <c r="H8185" s="12" t="s">
        <v>60</v>
      </c>
      <c r="I8185" s="12" t="s">
        <v>485</v>
      </c>
      <c r="J8185" s="12" t="s">
        <v>21</v>
      </c>
      <c r="K8185" s="12" t="s">
        <v>740</v>
      </c>
      <c r="L8185" s="12">
        <v>0</v>
      </c>
      <c r="M8185" s="12" t="s">
        <v>22</v>
      </c>
    </row>
    <row r="8186" spans="1:13" x14ac:dyDescent="0.3">
      <c r="A8186" s="4">
        <v>46021</v>
      </c>
      <c r="B8186" s="9" t="s">
        <v>734</v>
      </c>
      <c r="C8186" s="23" t="s">
        <v>57</v>
      </c>
      <c r="D8186" s="10" t="s">
        <v>15</v>
      </c>
      <c r="E8186" s="10" t="s">
        <v>708</v>
      </c>
      <c r="F8186" s="10" t="s">
        <v>38</v>
      </c>
      <c r="G8186" s="10" t="s">
        <v>80</v>
      </c>
      <c r="H8186" s="10" t="s">
        <v>48</v>
      </c>
      <c r="I8186" s="10" t="s">
        <v>485</v>
      </c>
      <c r="J8186" s="10" t="s">
        <v>21</v>
      </c>
      <c r="K8186" s="10" t="s">
        <v>740</v>
      </c>
      <c r="L8186" s="10">
        <v>0</v>
      </c>
      <c r="M8186" s="10" t="s">
        <v>22</v>
      </c>
    </row>
    <row r="8187" spans="1:13" x14ac:dyDescent="0.3">
      <c r="A8187" s="4">
        <v>46021</v>
      </c>
      <c r="B8187" s="11" t="s">
        <v>735</v>
      </c>
      <c r="C8187" s="24" t="s">
        <v>135</v>
      </c>
      <c r="D8187" s="12" t="s">
        <v>142</v>
      </c>
      <c r="E8187" s="12" t="s">
        <v>708</v>
      </c>
      <c r="F8187" s="12" t="s">
        <v>76</v>
      </c>
      <c r="G8187" s="12" t="s">
        <v>45</v>
      </c>
      <c r="H8187" s="12" t="s">
        <v>45</v>
      </c>
      <c r="I8187" s="12" t="s">
        <v>490</v>
      </c>
      <c r="J8187" s="12" t="s">
        <v>21</v>
      </c>
      <c r="K8187" s="12" t="s">
        <v>740</v>
      </c>
      <c r="L8187" s="12">
        <v>0</v>
      </c>
      <c r="M8187" s="12" t="s">
        <v>22</v>
      </c>
    </row>
    <row r="8188" spans="1:13" x14ac:dyDescent="0.3">
      <c r="A8188" s="4">
        <v>46021</v>
      </c>
      <c r="B8188" s="9" t="s">
        <v>736</v>
      </c>
      <c r="C8188" s="23" t="s">
        <v>92</v>
      </c>
      <c r="D8188" s="10" t="s">
        <v>2501</v>
      </c>
      <c r="E8188" s="10" t="s">
        <v>698</v>
      </c>
      <c r="F8188" s="10" t="s">
        <v>294</v>
      </c>
      <c r="G8188" s="10" t="s">
        <v>85</v>
      </c>
      <c r="H8188" s="10" t="s">
        <v>18</v>
      </c>
      <c r="I8188" s="10" t="s">
        <v>498</v>
      </c>
      <c r="J8188" s="10" t="s">
        <v>21</v>
      </c>
      <c r="K8188" s="10" t="s">
        <v>740</v>
      </c>
      <c r="L8188" s="10">
        <v>0</v>
      </c>
      <c r="M8188" s="10" t="s">
        <v>22</v>
      </c>
    </row>
    <row r="8189" spans="1:13" x14ac:dyDescent="0.3">
      <c r="A8189" s="4">
        <v>46021</v>
      </c>
      <c r="B8189" s="11" t="s">
        <v>737</v>
      </c>
      <c r="C8189" s="24" t="s">
        <v>2501</v>
      </c>
      <c r="D8189" s="12" t="s">
        <v>2500</v>
      </c>
      <c r="E8189" s="12" t="s">
        <v>698</v>
      </c>
      <c r="F8189" s="12" t="s">
        <v>72</v>
      </c>
      <c r="G8189" s="12" t="s">
        <v>129</v>
      </c>
      <c r="H8189" s="12" t="s">
        <v>73</v>
      </c>
      <c r="I8189" s="12" t="s">
        <v>498</v>
      </c>
      <c r="J8189" s="12" t="s">
        <v>21</v>
      </c>
      <c r="K8189" s="12" t="s">
        <v>740</v>
      </c>
      <c r="L8189" s="12">
        <v>0</v>
      </c>
      <c r="M8189" s="12" t="s">
        <v>22</v>
      </c>
    </row>
    <row r="8190" spans="1:13" x14ac:dyDescent="0.3">
      <c r="A8190" s="12"/>
      <c r="B8190" s="12"/>
      <c r="C8190" s="24"/>
      <c r="D8190" s="12"/>
      <c r="E8190" s="12"/>
      <c r="F8190" s="12"/>
      <c r="G8190" s="12"/>
      <c r="H8190" s="12"/>
      <c r="I8190" s="12"/>
      <c r="J8190" s="12"/>
      <c r="K8190" s="12"/>
      <c r="L8190" s="12"/>
      <c r="M8190" s="12"/>
    </row>
    <row r="8191" spans="1:13" x14ac:dyDescent="0.3">
      <c r="A8191" s="12"/>
      <c r="B8191" s="12"/>
      <c r="C8191" s="24"/>
      <c r="D8191" s="12"/>
      <c r="E8191" s="12"/>
      <c r="F8191" s="12"/>
      <c r="G8191" s="12"/>
      <c r="H8191" s="12"/>
      <c r="I8191" s="12"/>
      <c r="J8191" s="12"/>
      <c r="K8191" s="12"/>
      <c r="L8191" s="12"/>
      <c r="M8191" s="12"/>
    </row>
    <row r="8192" spans="1:13" x14ac:dyDescent="0.3">
      <c r="A8192" s="12"/>
      <c r="B8192" s="12"/>
      <c r="C8192" s="24"/>
      <c r="D8192" s="12"/>
      <c r="E8192" s="12"/>
      <c r="F8192" s="12"/>
      <c r="G8192" s="12"/>
      <c r="H8192" s="12"/>
      <c r="I8192" s="12"/>
      <c r="J8192" s="12"/>
      <c r="K8192" s="12"/>
      <c r="L8192" s="12"/>
      <c r="M8192" s="12"/>
    </row>
    <row r="8193" spans="1:13" x14ac:dyDescent="0.3">
      <c r="A8193" s="12"/>
      <c r="B8193" s="12"/>
      <c r="C8193" s="24"/>
      <c r="D8193" s="12"/>
      <c r="E8193" s="12"/>
      <c r="F8193" s="12"/>
      <c r="G8193" s="12"/>
      <c r="H8193" s="12"/>
      <c r="I8193" s="12"/>
      <c r="J8193" s="12"/>
      <c r="K8193" s="12"/>
      <c r="L8193" s="12"/>
      <c r="M8193" s="12"/>
    </row>
    <row r="8194" spans="1:13" x14ac:dyDescent="0.3">
      <c r="A8194" s="12"/>
      <c r="B8194" s="12"/>
      <c r="C8194" s="24"/>
      <c r="D8194" s="12"/>
      <c r="E8194" s="12"/>
      <c r="F8194" s="12"/>
      <c r="G8194" s="12"/>
      <c r="H8194" s="12"/>
      <c r="I8194" s="12"/>
      <c r="J8194" s="12"/>
      <c r="K8194" s="12"/>
      <c r="L8194" s="12"/>
      <c r="M8194" s="12"/>
    </row>
    <row r="8195" spans="1:13" x14ac:dyDescent="0.3">
      <c r="A8195" s="12"/>
      <c r="B8195" s="12"/>
      <c r="C8195" s="24"/>
      <c r="D8195" s="12"/>
      <c r="E8195" s="12"/>
      <c r="F8195" s="12"/>
      <c r="G8195" s="12"/>
      <c r="H8195" s="12"/>
      <c r="I8195" s="12"/>
      <c r="J8195" s="12"/>
      <c r="K8195" s="12"/>
      <c r="L8195" s="12"/>
      <c r="M8195" s="12"/>
    </row>
    <row r="8196" spans="1:13" x14ac:dyDescent="0.3">
      <c r="A8196" s="12"/>
      <c r="B8196" s="12"/>
      <c r="C8196" s="24"/>
      <c r="D8196" s="12"/>
      <c r="E8196" s="12"/>
      <c r="F8196" s="12"/>
      <c r="G8196" s="12"/>
      <c r="H8196" s="12"/>
      <c r="I8196" s="12"/>
      <c r="J8196" s="12"/>
      <c r="K8196" s="12"/>
      <c r="L8196" s="12"/>
      <c r="M8196" s="12"/>
    </row>
    <row r="8197" spans="1:13" x14ac:dyDescent="0.3">
      <c r="A8197" s="12"/>
      <c r="B8197" s="12"/>
      <c r="C8197" s="24"/>
      <c r="D8197" s="12"/>
      <c r="E8197" s="12"/>
      <c r="F8197" s="12"/>
      <c r="G8197" s="12"/>
      <c r="H8197" s="12"/>
      <c r="I8197" s="12"/>
      <c r="J8197" s="12"/>
      <c r="K8197" s="12"/>
      <c r="L8197" s="12"/>
      <c r="M8197" s="12"/>
    </row>
    <row r="8198" spans="1:13" x14ac:dyDescent="0.3">
      <c r="A8198" s="12"/>
      <c r="B8198" s="12"/>
      <c r="C8198" s="24"/>
      <c r="D8198" s="12"/>
      <c r="E8198" s="12"/>
      <c r="F8198" s="12"/>
      <c r="G8198" s="12"/>
      <c r="H8198" s="12"/>
      <c r="I8198" s="12"/>
      <c r="J8198" s="12"/>
      <c r="K8198" s="12"/>
      <c r="L8198" s="12"/>
      <c r="M8198" s="12"/>
    </row>
    <row r="8199" spans="1:13" x14ac:dyDescent="0.3">
      <c r="A8199" s="12"/>
      <c r="B8199" s="12"/>
      <c r="C8199" s="24"/>
      <c r="D8199" s="12"/>
      <c r="E8199" s="12"/>
      <c r="F8199" s="12"/>
      <c r="G8199" s="12"/>
      <c r="H8199" s="12"/>
      <c r="I8199" s="12"/>
      <c r="J8199" s="12"/>
      <c r="K8199" s="12"/>
      <c r="L8199" s="12"/>
      <c r="M8199" s="12"/>
    </row>
    <row r="8200" spans="1:13" x14ac:dyDescent="0.3">
      <c r="A8200" s="12"/>
      <c r="B8200" s="12"/>
      <c r="C8200" s="24"/>
      <c r="D8200" s="12"/>
      <c r="E8200" s="12"/>
      <c r="F8200" s="12"/>
      <c r="G8200" s="12"/>
      <c r="H8200" s="12"/>
      <c r="I8200" s="12"/>
      <c r="J8200" s="12"/>
      <c r="K8200" s="12"/>
      <c r="L8200" s="12"/>
      <c r="M8200" s="12"/>
    </row>
    <row r="8201" spans="1:13" x14ac:dyDescent="0.3">
      <c r="A8201" s="12"/>
      <c r="B8201" s="12"/>
      <c r="C8201" s="24"/>
      <c r="D8201" s="12"/>
      <c r="E8201" s="12"/>
      <c r="F8201" s="12"/>
      <c r="G8201" s="12"/>
      <c r="H8201" s="12"/>
      <c r="I8201" s="12"/>
      <c r="J8201" s="12"/>
      <c r="K8201" s="12"/>
      <c r="L8201" s="12"/>
      <c r="M8201" s="12"/>
    </row>
    <row r="8202" spans="1:13" x14ac:dyDescent="0.3">
      <c r="A8202" s="12"/>
      <c r="B8202" s="12"/>
      <c r="C8202" s="24"/>
      <c r="D8202" s="12"/>
      <c r="E8202" s="12"/>
      <c r="F8202" s="12"/>
      <c r="G8202" s="12"/>
      <c r="H8202" s="12"/>
      <c r="I8202" s="12"/>
      <c r="J8202" s="12"/>
      <c r="K8202" s="12"/>
      <c r="L8202" s="12"/>
      <c r="M8202" s="12"/>
    </row>
    <row r="8203" spans="1:13" x14ac:dyDescent="0.3">
      <c r="A8203" s="12"/>
      <c r="B8203" s="12"/>
      <c r="C8203" s="24"/>
      <c r="D8203" s="12"/>
      <c r="E8203" s="12"/>
      <c r="F8203" s="12"/>
      <c r="G8203" s="12"/>
      <c r="H8203" s="12"/>
      <c r="I8203" s="12"/>
      <c r="J8203" s="12"/>
      <c r="K8203" s="12"/>
      <c r="L8203" s="12"/>
      <c r="M8203" s="12"/>
    </row>
    <row r="8204" spans="1:13" x14ac:dyDescent="0.3">
      <c r="A8204" s="12"/>
      <c r="B8204" s="12"/>
      <c r="C8204" s="24"/>
      <c r="D8204" s="12"/>
      <c r="E8204" s="12"/>
      <c r="F8204" s="12"/>
      <c r="G8204" s="12"/>
      <c r="H8204" s="12"/>
      <c r="I8204" s="12"/>
      <c r="J8204" s="12"/>
      <c r="K8204" s="12"/>
      <c r="L8204" s="12"/>
      <c r="M8204" s="12"/>
    </row>
    <row r="8205" spans="1:13" x14ac:dyDescent="0.3">
      <c r="A8205" s="12"/>
      <c r="B8205" s="12"/>
      <c r="C8205" s="24"/>
      <c r="D8205" s="12"/>
      <c r="E8205" s="12"/>
      <c r="F8205" s="12"/>
      <c r="G8205" s="12"/>
      <c r="H8205" s="12"/>
      <c r="I8205" s="12"/>
      <c r="J8205" s="12"/>
      <c r="K8205" s="12"/>
      <c r="L8205" s="12"/>
      <c r="M8205" s="12"/>
    </row>
    <row r="8206" spans="1:13" x14ac:dyDescent="0.3">
      <c r="A8206" s="12"/>
      <c r="B8206" s="12"/>
      <c r="C8206" s="24"/>
      <c r="D8206" s="12"/>
      <c r="E8206" s="12"/>
      <c r="F8206" s="12"/>
      <c r="G8206" s="12"/>
      <c r="H8206" s="12"/>
      <c r="I8206" s="12"/>
      <c r="J8206" s="12"/>
      <c r="K8206" s="12"/>
      <c r="L8206" s="12"/>
      <c r="M8206" s="12"/>
    </row>
    <row r="8207" spans="1:13" x14ac:dyDescent="0.3">
      <c r="A8207" s="12"/>
      <c r="B8207" s="12"/>
      <c r="C8207" s="24"/>
      <c r="D8207" s="12"/>
      <c r="E8207" s="12"/>
      <c r="F8207" s="12"/>
      <c r="G8207" s="12"/>
      <c r="H8207" s="12"/>
      <c r="I8207" s="12"/>
      <c r="J8207" s="12"/>
      <c r="K8207" s="12"/>
      <c r="L8207" s="12"/>
      <c r="M8207" s="12"/>
    </row>
    <row r="8208" spans="1:13" x14ac:dyDescent="0.3">
      <c r="A8208" s="12"/>
      <c r="B8208" s="12"/>
      <c r="C8208" s="24"/>
      <c r="D8208" s="12"/>
      <c r="E8208" s="12"/>
      <c r="F8208" s="12"/>
      <c r="G8208" s="12"/>
      <c r="H8208" s="12"/>
      <c r="I8208" s="12"/>
      <c r="J8208" s="12"/>
      <c r="K8208" s="12"/>
      <c r="L8208" s="12"/>
      <c r="M8208" s="12"/>
    </row>
    <row r="8209" spans="1:13" x14ac:dyDescent="0.3">
      <c r="A8209" s="12"/>
      <c r="B8209" s="12"/>
      <c r="C8209" s="24"/>
      <c r="D8209" s="12"/>
      <c r="E8209" s="12"/>
      <c r="F8209" s="12"/>
      <c r="G8209" s="12"/>
      <c r="H8209" s="12"/>
      <c r="I8209" s="12"/>
      <c r="J8209" s="12"/>
      <c r="K8209" s="12"/>
      <c r="L8209" s="12"/>
      <c r="M8209" s="12"/>
    </row>
    <row r="8210" spans="1:13" x14ac:dyDescent="0.3">
      <c r="A8210" s="12"/>
      <c r="B8210" s="12"/>
      <c r="C8210" s="24"/>
      <c r="D8210" s="12"/>
      <c r="E8210" s="12"/>
      <c r="F8210" s="12"/>
      <c r="G8210" s="12"/>
      <c r="H8210" s="12"/>
      <c r="I8210" s="12"/>
      <c r="J8210" s="12"/>
      <c r="K8210" s="12"/>
      <c r="L8210" s="12"/>
      <c r="M8210" s="12"/>
    </row>
    <row r="8211" spans="1:13" x14ac:dyDescent="0.3">
      <c r="A8211" s="12"/>
      <c r="B8211" s="12"/>
      <c r="C8211" s="24"/>
      <c r="D8211" s="12"/>
      <c r="E8211" s="12"/>
      <c r="F8211" s="12"/>
      <c r="G8211" s="12"/>
      <c r="H8211" s="12"/>
      <c r="I8211" s="12"/>
      <c r="J8211" s="12"/>
      <c r="K8211" s="12"/>
      <c r="L8211" s="12"/>
      <c r="M8211" s="12"/>
    </row>
    <row r="8212" spans="1:13" x14ac:dyDescent="0.3">
      <c r="A8212" s="12"/>
      <c r="B8212" s="12"/>
      <c r="C8212" s="24"/>
      <c r="D8212" s="12"/>
      <c r="E8212" s="12"/>
      <c r="F8212" s="12"/>
      <c r="G8212" s="12"/>
      <c r="H8212" s="12"/>
      <c r="I8212" s="12"/>
      <c r="J8212" s="12"/>
      <c r="K8212" s="12"/>
      <c r="L8212" s="12"/>
      <c r="M8212" s="12"/>
    </row>
    <row r="8213" spans="1:13" x14ac:dyDescent="0.3">
      <c r="A8213" s="12"/>
      <c r="B8213" s="12"/>
      <c r="C8213" s="24"/>
      <c r="D8213" s="12"/>
      <c r="E8213" s="12"/>
      <c r="F8213" s="12"/>
      <c r="G8213" s="12"/>
      <c r="H8213" s="12"/>
      <c r="I8213" s="12"/>
      <c r="J8213" s="12"/>
      <c r="K8213" s="12"/>
      <c r="L8213" s="12"/>
      <c r="M8213" s="12"/>
    </row>
    <row r="8214" spans="1:13" x14ac:dyDescent="0.3">
      <c r="A8214" s="12"/>
      <c r="B8214" s="12"/>
      <c r="C8214" s="24"/>
      <c r="D8214" s="12"/>
      <c r="E8214" s="12"/>
      <c r="F8214" s="12"/>
      <c r="G8214" s="12"/>
      <c r="H8214" s="12"/>
      <c r="I8214" s="12"/>
      <c r="J8214" s="12"/>
      <c r="K8214" s="12"/>
      <c r="L8214" s="12"/>
      <c r="M8214" s="12"/>
    </row>
    <row r="8215" spans="1:13" x14ac:dyDescent="0.3">
      <c r="A8215" s="12"/>
      <c r="B8215" s="12"/>
      <c r="C8215" s="24"/>
      <c r="D8215" s="12"/>
      <c r="E8215" s="12"/>
      <c r="F8215" s="12"/>
      <c r="G8215" s="12"/>
      <c r="H8215" s="12"/>
      <c r="I8215" s="12"/>
      <c r="J8215" s="12"/>
      <c r="K8215" s="12"/>
      <c r="L8215" s="12"/>
      <c r="M8215" s="12"/>
    </row>
    <row r="8216" spans="1:13" x14ac:dyDescent="0.3">
      <c r="A8216" s="12"/>
      <c r="B8216" s="12"/>
      <c r="C8216" s="24"/>
      <c r="D8216" s="12"/>
      <c r="E8216" s="12"/>
      <c r="F8216" s="12"/>
      <c r="G8216" s="12"/>
      <c r="H8216" s="12"/>
      <c r="I8216" s="12"/>
      <c r="J8216" s="12"/>
      <c r="K8216" s="12"/>
      <c r="L8216" s="12"/>
      <c r="M8216" s="12"/>
    </row>
    <row r="8217" spans="1:13" x14ac:dyDescent="0.3">
      <c r="A8217" s="12"/>
      <c r="B8217" s="12"/>
      <c r="C8217" s="24"/>
      <c r="D8217" s="12"/>
      <c r="E8217" s="12"/>
      <c r="F8217" s="12"/>
      <c r="G8217" s="12"/>
      <c r="H8217" s="12"/>
      <c r="I8217" s="12"/>
      <c r="J8217" s="12"/>
      <c r="K8217" s="12"/>
      <c r="L8217" s="12"/>
      <c r="M8217" s="12"/>
    </row>
    <row r="8218" spans="1:13" x14ac:dyDescent="0.3">
      <c r="A8218" s="12"/>
      <c r="B8218" s="12"/>
      <c r="C8218" s="24"/>
      <c r="D8218" s="12"/>
      <c r="E8218" s="12"/>
      <c r="F8218" s="12"/>
      <c r="G8218" s="12"/>
      <c r="H8218" s="12"/>
      <c r="I8218" s="12"/>
      <c r="J8218" s="12"/>
      <c r="K8218" s="12"/>
      <c r="L8218" s="12"/>
      <c r="M8218" s="12"/>
    </row>
    <row r="8219" spans="1:13" x14ac:dyDescent="0.3">
      <c r="A8219" s="12"/>
      <c r="B8219" s="12"/>
      <c r="C8219" s="24"/>
      <c r="D8219" s="12"/>
      <c r="E8219" s="12"/>
      <c r="F8219" s="12"/>
      <c r="G8219" s="12"/>
      <c r="H8219" s="12"/>
      <c r="I8219" s="12"/>
      <c r="J8219" s="12"/>
      <c r="K8219" s="12"/>
      <c r="L8219" s="12"/>
      <c r="M8219" s="12"/>
    </row>
    <row r="8220" spans="1:13" x14ac:dyDescent="0.3">
      <c r="A8220" s="12"/>
      <c r="B8220" s="12"/>
      <c r="C8220" s="24"/>
      <c r="D8220" s="12"/>
      <c r="E8220" s="12"/>
      <c r="F8220" s="12"/>
      <c r="G8220" s="12"/>
      <c r="H8220" s="12"/>
      <c r="I8220" s="12"/>
      <c r="J8220" s="12"/>
      <c r="K8220" s="12"/>
      <c r="L8220" s="12"/>
      <c r="M8220" s="12"/>
    </row>
    <row r="8221" spans="1:13" x14ac:dyDescent="0.3">
      <c r="A8221" s="12"/>
      <c r="B8221" s="12"/>
      <c r="C8221" s="24"/>
      <c r="D8221" s="12"/>
      <c r="E8221" s="12"/>
      <c r="F8221" s="12"/>
      <c r="G8221" s="12"/>
      <c r="H8221" s="12"/>
      <c r="I8221" s="12"/>
      <c r="J8221" s="12"/>
      <c r="K8221" s="12"/>
      <c r="L8221" s="12"/>
      <c r="M8221" s="12"/>
    </row>
    <row r="8222" spans="1:13" x14ac:dyDescent="0.3">
      <c r="A8222" s="12"/>
      <c r="B8222" s="12"/>
      <c r="C8222" s="24"/>
      <c r="D8222" s="12"/>
      <c r="E8222" s="12"/>
      <c r="F8222" s="12"/>
      <c r="G8222" s="12"/>
      <c r="H8222" s="12"/>
      <c r="I8222" s="12"/>
      <c r="J8222" s="12"/>
      <c r="K8222" s="12"/>
      <c r="L8222" s="12"/>
      <c r="M8222" s="12"/>
    </row>
    <row r="8223" spans="1:13" x14ac:dyDescent="0.3">
      <c r="A8223" s="12"/>
      <c r="B8223" s="12"/>
      <c r="C8223" s="24"/>
      <c r="D8223" s="12"/>
      <c r="E8223" s="12"/>
      <c r="F8223" s="12"/>
      <c r="G8223" s="12"/>
      <c r="H8223" s="12"/>
      <c r="I8223" s="12"/>
      <c r="J8223" s="12"/>
      <c r="K8223" s="12"/>
      <c r="L8223" s="12"/>
      <c r="M8223" s="12"/>
    </row>
    <row r="8224" spans="1:13" x14ac:dyDescent="0.3">
      <c r="A8224" s="12"/>
      <c r="B8224" s="12"/>
      <c r="C8224" s="24"/>
      <c r="D8224" s="12"/>
      <c r="E8224" s="12"/>
      <c r="F8224" s="12"/>
      <c r="G8224" s="12"/>
      <c r="H8224" s="12"/>
      <c r="I8224" s="12"/>
      <c r="J8224" s="12"/>
      <c r="K8224" s="12"/>
      <c r="L8224" s="12"/>
      <c r="M8224" s="12"/>
    </row>
    <row r="8225" spans="1:13" x14ac:dyDescent="0.3">
      <c r="A8225" s="12"/>
      <c r="B8225" s="12"/>
      <c r="C8225" s="24"/>
      <c r="D8225" s="12"/>
      <c r="E8225" s="12"/>
      <c r="F8225" s="12"/>
      <c r="G8225" s="12"/>
      <c r="H8225" s="12"/>
      <c r="I8225" s="12"/>
      <c r="J8225" s="12"/>
      <c r="K8225" s="12"/>
      <c r="L8225" s="12"/>
      <c r="M8225" s="12"/>
    </row>
    <row r="8226" spans="1:13" x14ac:dyDescent="0.3">
      <c r="A8226" s="12"/>
      <c r="B8226" s="12"/>
      <c r="C8226" s="24"/>
      <c r="D8226" s="12"/>
      <c r="E8226" s="12"/>
      <c r="F8226" s="12"/>
      <c r="G8226" s="12"/>
      <c r="H8226" s="12"/>
      <c r="I8226" s="12"/>
      <c r="J8226" s="12"/>
      <c r="K8226" s="12"/>
      <c r="L8226" s="12"/>
      <c r="M8226" s="12"/>
    </row>
    <row r="8227" spans="1:13" x14ac:dyDescent="0.3">
      <c r="A8227" s="12"/>
      <c r="B8227" s="12"/>
      <c r="C8227" s="24"/>
      <c r="D8227" s="12"/>
      <c r="E8227" s="12"/>
      <c r="F8227" s="12"/>
      <c r="G8227" s="12"/>
      <c r="H8227" s="12"/>
      <c r="I8227" s="12"/>
      <c r="J8227" s="12"/>
      <c r="K8227" s="12"/>
      <c r="L8227" s="12"/>
      <c r="M8227" s="12"/>
    </row>
    <row r="8228" spans="1:13" x14ac:dyDescent="0.3">
      <c r="A8228" s="12"/>
      <c r="B8228" s="12"/>
      <c r="C8228" s="24"/>
      <c r="D8228" s="12"/>
      <c r="E8228" s="12"/>
      <c r="F8228" s="12"/>
      <c r="G8228" s="12"/>
      <c r="H8228" s="12"/>
      <c r="I8228" s="12"/>
      <c r="J8228" s="12"/>
      <c r="K8228" s="12"/>
      <c r="L8228" s="12"/>
      <c r="M8228" s="12"/>
    </row>
    <row r="8229" spans="1:13" x14ac:dyDescent="0.3">
      <c r="A8229" s="12"/>
      <c r="B8229" s="12"/>
      <c r="C8229" s="24"/>
      <c r="D8229" s="12"/>
      <c r="E8229" s="12"/>
      <c r="F8229" s="12"/>
      <c r="G8229" s="12"/>
      <c r="H8229" s="12"/>
      <c r="I8229" s="12"/>
      <c r="J8229" s="12"/>
      <c r="K8229" s="12"/>
      <c r="L8229" s="12"/>
      <c r="M8229" s="12"/>
    </row>
    <row r="8230" spans="1:13" x14ac:dyDescent="0.3">
      <c r="A8230" s="12"/>
      <c r="B8230" s="12"/>
      <c r="C8230" s="24"/>
      <c r="D8230" s="12"/>
      <c r="E8230" s="12"/>
      <c r="F8230" s="12"/>
      <c r="G8230" s="12"/>
      <c r="H8230" s="12"/>
      <c r="I8230" s="12"/>
      <c r="J8230" s="12"/>
      <c r="K8230" s="12"/>
      <c r="L8230" s="12"/>
      <c r="M8230" s="12"/>
    </row>
    <row r="8231" spans="1:13" x14ac:dyDescent="0.3">
      <c r="A8231" s="12"/>
      <c r="B8231" s="12"/>
      <c r="C8231" s="24"/>
      <c r="D8231" s="12"/>
      <c r="E8231" s="12"/>
      <c r="F8231" s="12"/>
      <c r="G8231" s="12"/>
      <c r="H8231" s="12"/>
      <c r="I8231" s="12"/>
      <c r="J8231" s="12"/>
      <c r="K8231" s="12"/>
      <c r="L8231" s="12"/>
      <c r="M8231" s="12"/>
    </row>
    <row r="8232" spans="1:13" x14ac:dyDescent="0.3">
      <c r="A8232" s="12"/>
      <c r="B8232" s="12"/>
      <c r="C8232" s="24"/>
      <c r="D8232" s="12"/>
      <c r="E8232" s="12"/>
      <c r="F8232" s="12"/>
      <c r="G8232" s="12"/>
      <c r="H8232" s="12"/>
      <c r="I8232" s="12"/>
      <c r="J8232" s="12"/>
      <c r="K8232" s="12"/>
      <c r="L8232" s="12"/>
      <c r="M8232" s="12"/>
    </row>
    <row r="8233" spans="1:13" x14ac:dyDescent="0.3">
      <c r="A8233" s="12"/>
      <c r="B8233" s="12"/>
      <c r="C8233" s="24"/>
      <c r="D8233" s="12"/>
      <c r="E8233" s="12"/>
      <c r="F8233" s="12"/>
      <c r="G8233" s="12"/>
      <c r="H8233" s="12"/>
      <c r="I8233" s="12"/>
      <c r="J8233" s="12"/>
      <c r="K8233" s="12"/>
      <c r="L8233" s="12"/>
      <c r="M8233" s="12"/>
    </row>
    <row r="8234" spans="1:13" x14ac:dyDescent="0.3">
      <c r="A8234" s="12"/>
      <c r="B8234" s="12"/>
      <c r="C8234" s="24"/>
      <c r="D8234" s="12"/>
      <c r="E8234" s="12"/>
      <c r="F8234" s="12"/>
      <c r="G8234" s="12"/>
      <c r="H8234" s="12"/>
      <c r="I8234" s="12"/>
      <c r="J8234" s="12"/>
      <c r="K8234" s="12"/>
      <c r="L8234" s="12"/>
      <c r="M8234" s="12"/>
    </row>
    <row r="8235" spans="1:13" x14ac:dyDescent="0.3">
      <c r="A8235" s="12"/>
      <c r="B8235" s="12"/>
      <c r="C8235" s="24"/>
      <c r="D8235" s="12"/>
      <c r="E8235" s="12"/>
      <c r="F8235" s="12"/>
      <c r="G8235" s="12"/>
      <c r="H8235" s="12"/>
      <c r="I8235" s="12"/>
      <c r="J8235" s="12"/>
      <c r="K8235" s="12"/>
      <c r="L8235" s="12"/>
      <c r="M8235" s="12"/>
    </row>
    <row r="8236" spans="1:13" x14ac:dyDescent="0.3">
      <c r="A8236" s="12"/>
      <c r="B8236" s="12"/>
      <c r="C8236" s="24"/>
      <c r="D8236" s="12"/>
      <c r="E8236" s="12"/>
      <c r="F8236" s="12"/>
      <c r="G8236" s="12"/>
      <c r="H8236" s="12"/>
      <c r="I8236" s="12"/>
      <c r="J8236" s="12"/>
      <c r="K8236" s="12"/>
      <c r="L8236" s="12"/>
      <c r="M8236" s="12"/>
    </row>
    <row r="8237" spans="1:13" x14ac:dyDescent="0.3">
      <c r="A8237" s="12"/>
      <c r="B8237" s="12"/>
      <c r="C8237" s="24"/>
      <c r="D8237" s="12"/>
      <c r="E8237" s="12"/>
      <c r="F8237" s="12"/>
      <c r="G8237" s="12"/>
      <c r="H8237" s="12"/>
      <c r="I8237" s="12"/>
      <c r="J8237" s="12"/>
      <c r="K8237" s="12"/>
      <c r="L8237" s="12"/>
      <c r="M8237" s="12"/>
    </row>
    <row r="8238" spans="1:13" x14ac:dyDescent="0.3">
      <c r="A8238" s="12"/>
      <c r="B8238" s="12"/>
      <c r="C8238" s="24"/>
      <c r="D8238" s="12"/>
      <c r="E8238" s="12"/>
      <c r="F8238" s="12"/>
      <c r="G8238" s="12"/>
      <c r="H8238" s="12"/>
      <c r="I8238" s="12"/>
      <c r="J8238" s="12"/>
      <c r="K8238" s="12"/>
      <c r="L8238" s="12"/>
      <c r="M8238" s="12"/>
    </row>
    <row r="8239" spans="1:13" x14ac:dyDescent="0.3">
      <c r="A8239" s="12"/>
      <c r="B8239" s="12"/>
      <c r="C8239" s="24"/>
      <c r="D8239" s="12"/>
      <c r="E8239" s="12"/>
      <c r="F8239" s="12"/>
      <c r="G8239" s="12"/>
      <c r="H8239" s="12"/>
      <c r="I8239" s="12"/>
      <c r="J8239" s="12"/>
      <c r="K8239" s="12"/>
      <c r="L8239" s="12"/>
      <c r="M8239" s="12"/>
    </row>
    <row r="8240" spans="1:13" x14ac:dyDescent="0.3">
      <c r="A8240" s="12"/>
      <c r="B8240" s="12"/>
      <c r="C8240" s="24"/>
      <c r="D8240" s="12"/>
      <c r="E8240" s="12"/>
      <c r="F8240" s="12"/>
      <c r="G8240" s="12"/>
      <c r="H8240" s="12"/>
      <c r="I8240" s="12"/>
      <c r="J8240" s="12"/>
      <c r="K8240" s="12"/>
      <c r="L8240" s="12"/>
      <c r="M8240" s="12"/>
    </row>
    <row r="8241" spans="1:13" x14ac:dyDescent="0.3">
      <c r="A8241" s="12"/>
      <c r="B8241" s="12"/>
      <c r="C8241" s="24"/>
      <c r="D8241" s="12"/>
      <c r="E8241" s="12"/>
      <c r="F8241" s="12"/>
      <c r="G8241" s="12"/>
      <c r="H8241" s="12"/>
      <c r="I8241" s="12"/>
      <c r="J8241" s="12"/>
      <c r="K8241" s="12"/>
      <c r="L8241" s="12"/>
      <c r="M8241" s="12"/>
    </row>
    <row r="8242" spans="1:13" x14ac:dyDescent="0.3">
      <c r="A8242" s="12"/>
      <c r="B8242" s="12"/>
      <c r="C8242" s="24"/>
      <c r="D8242" s="12"/>
      <c r="E8242" s="12"/>
      <c r="F8242" s="12"/>
      <c r="G8242" s="12"/>
      <c r="H8242" s="12"/>
      <c r="I8242" s="12"/>
      <c r="J8242" s="12"/>
      <c r="K8242" s="12"/>
      <c r="L8242" s="12"/>
      <c r="M8242" s="12"/>
    </row>
    <row r="8243" spans="1:13" x14ac:dyDescent="0.3">
      <c r="A8243" s="12"/>
      <c r="B8243" s="12"/>
      <c r="C8243" s="24"/>
      <c r="D8243" s="12"/>
      <c r="E8243" s="12"/>
      <c r="F8243" s="12"/>
      <c r="G8243" s="12"/>
      <c r="H8243" s="12"/>
      <c r="I8243" s="12"/>
      <c r="J8243" s="12"/>
      <c r="K8243" s="12"/>
      <c r="L8243" s="12"/>
      <c r="M8243" s="12"/>
    </row>
    <row r="8244" spans="1:13" x14ac:dyDescent="0.3">
      <c r="A8244" s="12"/>
      <c r="B8244" s="12"/>
      <c r="C8244" s="24"/>
      <c r="D8244" s="12"/>
      <c r="E8244" s="12"/>
      <c r="F8244" s="12"/>
      <c r="G8244" s="12"/>
      <c r="H8244" s="12"/>
      <c r="I8244" s="12"/>
      <c r="J8244" s="12"/>
      <c r="K8244" s="12"/>
      <c r="L8244" s="12"/>
      <c r="M8244" s="12"/>
    </row>
    <row r="8245" spans="1:13" x14ac:dyDescent="0.3">
      <c r="A8245" s="12"/>
      <c r="B8245" s="12"/>
      <c r="C8245" s="24"/>
      <c r="D8245" s="12"/>
      <c r="E8245" s="12"/>
      <c r="F8245" s="12"/>
      <c r="G8245" s="12"/>
      <c r="H8245" s="12"/>
      <c r="I8245" s="12"/>
      <c r="J8245" s="12"/>
      <c r="K8245" s="12"/>
      <c r="L8245" s="12"/>
      <c r="M8245" s="12"/>
    </row>
    <row r="8246" spans="1:13" x14ac:dyDescent="0.3">
      <c r="A8246" s="12"/>
      <c r="B8246" s="12"/>
      <c r="C8246" s="24"/>
      <c r="D8246" s="12"/>
      <c r="E8246" s="12"/>
      <c r="F8246" s="12"/>
      <c r="G8246" s="12"/>
      <c r="H8246" s="12"/>
      <c r="I8246" s="12"/>
      <c r="J8246" s="12"/>
      <c r="K8246" s="12"/>
      <c r="L8246" s="12"/>
      <c r="M8246" s="12"/>
    </row>
    <row r="8247" spans="1:13" x14ac:dyDescent="0.3">
      <c r="A8247" s="12"/>
      <c r="B8247" s="12"/>
      <c r="C8247" s="24"/>
      <c r="D8247" s="12"/>
      <c r="E8247" s="12"/>
      <c r="F8247" s="12"/>
      <c r="G8247" s="12"/>
      <c r="H8247" s="12"/>
      <c r="I8247" s="12"/>
      <c r="J8247" s="12"/>
      <c r="K8247" s="12"/>
      <c r="L8247" s="12"/>
      <c r="M8247" s="12"/>
    </row>
    <row r="8248" spans="1:13" x14ac:dyDescent="0.3">
      <c r="A8248" s="12"/>
      <c r="B8248" s="12"/>
      <c r="C8248" s="24"/>
      <c r="D8248" s="12"/>
      <c r="E8248" s="12"/>
      <c r="F8248" s="12"/>
      <c r="G8248" s="12"/>
      <c r="H8248" s="12"/>
      <c r="I8248" s="12"/>
      <c r="J8248" s="12"/>
      <c r="K8248" s="12"/>
      <c r="L8248" s="12"/>
      <c r="M8248" s="12"/>
    </row>
    <row r="8249" spans="1:13" x14ac:dyDescent="0.3">
      <c r="A8249" s="12"/>
      <c r="B8249" s="12"/>
      <c r="C8249" s="24"/>
      <c r="D8249" s="12"/>
      <c r="E8249" s="12"/>
      <c r="F8249" s="12"/>
      <c r="G8249" s="12"/>
      <c r="H8249" s="12"/>
      <c r="I8249" s="12"/>
      <c r="J8249" s="12"/>
      <c r="K8249" s="12"/>
      <c r="L8249" s="12"/>
      <c r="M8249" s="12"/>
    </row>
    <row r="8250" spans="1:13" x14ac:dyDescent="0.3">
      <c r="A8250" s="12"/>
      <c r="B8250" s="12"/>
      <c r="C8250" s="24"/>
      <c r="D8250" s="12"/>
      <c r="E8250" s="12"/>
      <c r="F8250" s="12"/>
      <c r="G8250" s="12"/>
      <c r="H8250" s="12"/>
      <c r="I8250" s="12"/>
      <c r="J8250" s="12"/>
      <c r="K8250" s="12"/>
      <c r="L8250" s="12"/>
      <c r="M8250" s="12"/>
    </row>
    <row r="8251" spans="1:13" x14ac:dyDescent="0.3">
      <c r="A8251" s="12"/>
      <c r="B8251" s="12"/>
      <c r="C8251" s="24"/>
      <c r="D8251" s="12"/>
      <c r="E8251" s="12"/>
      <c r="F8251" s="12"/>
      <c r="G8251" s="12"/>
      <c r="H8251" s="12"/>
      <c r="I8251" s="12"/>
      <c r="J8251" s="12"/>
      <c r="K8251" s="12"/>
      <c r="L8251" s="12"/>
      <c r="M8251" s="12"/>
    </row>
    <row r="8252" spans="1:13" x14ac:dyDescent="0.3">
      <c r="A8252" s="12"/>
      <c r="B8252" s="12"/>
      <c r="C8252" s="24"/>
      <c r="D8252" s="12"/>
      <c r="E8252" s="12"/>
      <c r="F8252" s="12"/>
      <c r="G8252" s="12"/>
      <c r="H8252" s="12"/>
      <c r="I8252" s="12"/>
      <c r="J8252" s="12"/>
      <c r="K8252" s="12"/>
      <c r="L8252" s="12"/>
      <c r="M8252" s="12"/>
    </row>
    <row r="8253" spans="1:13" x14ac:dyDescent="0.3">
      <c r="A8253" s="12"/>
      <c r="B8253" s="12"/>
      <c r="C8253" s="24"/>
      <c r="D8253" s="12"/>
      <c r="E8253" s="12"/>
      <c r="F8253" s="12"/>
      <c r="G8253" s="12"/>
      <c r="H8253" s="12"/>
      <c r="I8253" s="12"/>
      <c r="J8253" s="12"/>
      <c r="K8253" s="12"/>
      <c r="L8253" s="12"/>
      <c r="M8253" s="12"/>
    </row>
    <row r="8254" spans="1:13" x14ac:dyDescent="0.3">
      <c r="A8254" s="12"/>
      <c r="B8254" s="12"/>
      <c r="C8254" s="24"/>
      <c r="D8254" s="12"/>
      <c r="E8254" s="12"/>
      <c r="F8254" s="12"/>
      <c r="G8254" s="12"/>
      <c r="H8254" s="12"/>
      <c r="I8254" s="12"/>
      <c r="J8254" s="12"/>
      <c r="K8254" s="12"/>
      <c r="L8254" s="12"/>
      <c r="M8254" s="12"/>
    </row>
    <row r="8255" spans="1:13" x14ac:dyDescent="0.3">
      <c r="A8255" s="12"/>
      <c r="B8255" s="12"/>
      <c r="C8255" s="24"/>
      <c r="D8255" s="12"/>
      <c r="E8255" s="12"/>
      <c r="F8255" s="12"/>
      <c r="G8255" s="12"/>
      <c r="H8255" s="12"/>
      <c r="I8255" s="12"/>
      <c r="J8255" s="12"/>
      <c r="K8255" s="12"/>
      <c r="L8255" s="12"/>
      <c r="M8255" s="12"/>
    </row>
    <row r="8256" spans="1:13" x14ac:dyDescent="0.3">
      <c r="A8256" s="12"/>
      <c r="B8256" s="12"/>
      <c r="C8256" s="24"/>
      <c r="D8256" s="12"/>
      <c r="E8256" s="12"/>
      <c r="F8256" s="12"/>
      <c r="G8256" s="12"/>
      <c r="H8256" s="12"/>
      <c r="I8256" s="12"/>
      <c r="J8256" s="12"/>
      <c r="K8256" s="12"/>
      <c r="L8256" s="12"/>
      <c r="M8256" s="12"/>
    </row>
    <row r="8257" spans="1:13" x14ac:dyDescent="0.3">
      <c r="A8257" s="12"/>
      <c r="B8257" s="12"/>
      <c r="C8257" s="24"/>
      <c r="D8257" s="12"/>
      <c r="E8257" s="12"/>
      <c r="F8257" s="12"/>
      <c r="G8257" s="12"/>
      <c r="H8257" s="12"/>
      <c r="I8257" s="12"/>
      <c r="J8257" s="12"/>
      <c r="K8257" s="12"/>
      <c r="L8257" s="12"/>
      <c r="M8257" s="12"/>
    </row>
    <row r="8258" spans="1:13" x14ac:dyDescent="0.3">
      <c r="A8258" s="12"/>
      <c r="B8258" s="12"/>
      <c r="C8258" s="24"/>
      <c r="D8258" s="12"/>
      <c r="E8258" s="12"/>
      <c r="F8258" s="12"/>
      <c r="G8258" s="12"/>
      <c r="H8258" s="12"/>
      <c r="I8258" s="12"/>
      <c r="J8258" s="12"/>
      <c r="K8258" s="12"/>
      <c r="L8258" s="12"/>
      <c r="M8258" s="12"/>
    </row>
    <row r="8259" spans="1:13" x14ac:dyDescent="0.3">
      <c r="A8259" s="12"/>
      <c r="B8259" s="12"/>
      <c r="C8259" s="24"/>
      <c r="D8259" s="12"/>
      <c r="E8259" s="12"/>
      <c r="F8259" s="12"/>
      <c r="G8259" s="12"/>
      <c r="H8259" s="12"/>
      <c r="I8259" s="12"/>
      <c r="J8259" s="12"/>
      <c r="K8259" s="12"/>
      <c r="L8259" s="12"/>
      <c r="M8259" s="12"/>
    </row>
    <row r="8260" spans="1:13" x14ac:dyDescent="0.3">
      <c r="A8260" s="12"/>
      <c r="B8260" s="12"/>
      <c r="C8260" s="24"/>
      <c r="D8260" s="12"/>
      <c r="E8260" s="12"/>
      <c r="F8260" s="12"/>
      <c r="G8260" s="12"/>
      <c r="H8260" s="12"/>
      <c r="I8260" s="12"/>
      <c r="J8260" s="12"/>
      <c r="K8260" s="12"/>
      <c r="L8260" s="12"/>
      <c r="M8260" s="12"/>
    </row>
    <row r="8261" spans="1:13" x14ac:dyDescent="0.3">
      <c r="A8261" s="12"/>
      <c r="B8261" s="12"/>
      <c r="C8261" s="24"/>
      <c r="D8261" s="12"/>
      <c r="E8261" s="12"/>
      <c r="F8261" s="12"/>
      <c r="G8261" s="12"/>
      <c r="H8261" s="12"/>
      <c r="I8261" s="12"/>
      <c r="J8261" s="12"/>
      <c r="K8261" s="12"/>
      <c r="L8261" s="12"/>
      <c r="M8261" s="12"/>
    </row>
    <row r="8262" spans="1:13" x14ac:dyDescent="0.3">
      <c r="A8262" s="12"/>
      <c r="B8262" s="12"/>
      <c r="C8262" s="24"/>
      <c r="D8262" s="12"/>
      <c r="E8262" s="12"/>
      <c r="F8262" s="12"/>
      <c r="G8262" s="12"/>
      <c r="H8262" s="12"/>
      <c r="I8262" s="12"/>
      <c r="J8262" s="12"/>
      <c r="K8262" s="12"/>
      <c r="L8262" s="12"/>
      <c r="M8262" s="12"/>
    </row>
    <row r="8263" spans="1:13" x14ac:dyDescent="0.3">
      <c r="A8263" s="12"/>
      <c r="B8263" s="12"/>
      <c r="C8263" s="24"/>
      <c r="D8263" s="12"/>
      <c r="E8263" s="12"/>
      <c r="F8263" s="12"/>
      <c r="G8263" s="12"/>
      <c r="H8263" s="12"/>
      <c r="I8263" s="12"/>
      <c r="J8263" s="12"/>
      <c r="K8263" s="12"/>
      <c r="L8263" s="12"/>
      <c r="M8263" s="12"/>
    </row>
    <row r="8264" spans="1:13" x14ac:dyDescent="0.3">
      <c r="A8264" s="12"/>
      <c r="B8264" s="12"/>
      <c r="C8264" s="24"/>
      <c r="D8264" s="12"/>
      <c r="E8264" s="12"/>
      <c r="F8264" s="12"/>
      <c r="G8264" s="12"/>
      <c r="H8264" s="12"/>
      <c r="I8264" s="12"/>
      <c r="J8264" s="12"/>
      <c r="K8264" s="12"/>
      <c r="L8264" s="12"/>
      <c r="M8264" s="12"/>
    </row>
    <row r="8265" spans="1:13" x14ac:dyDescent="0.3">
      <c r="A8265" s="12"/>
      <c r="B8265" s="12"/>
      <c r="C8265" s="24"/>
      <c r="D8265" s="12"/>
      <c r="E8265" s="12"/>
      <c r="F8265" s="12"/>
      <c r="G8265" s="12"/>
      <c r="H8265" s="12"/>
      <c r="I8265" s="12"/>
      <c r="J8265" s="12"/>
      <c r="K8265" s="12"/>
      <c r="L8265" s="12"/>
      <c r="M8265" s="12"/>
    </row>
    <row r="8266" spans="1:13" x14ac:dyDescent="0.3">
      <c r="A8266" s="12"/>
      <c r="B8266" s="12"/>
      <c r="C8266" s="24"/>
      <c r="D8266" s="12"/>
      <c r="E8266" s="12"/>
      <c r="F8266" s="12"/>
      <c r="G8266" s="12"/>
      <c r="H8266" s="12"/>
      <c r="I8266" s="12"/>
      <c r="J8266" s="12"/>
      <c r="K8266" s="12"/>
      <c r="L8266" s="12"/>
      <c r="M8266" s="12"/>
    </row>
    <row r="8267" spans="1:13" x14ac:dyDescent="0.3">
      <c r="A8267" s="12"/>
      <c r="B8267" s="12"/>
      <c r="C8267" s="24"/>
      <c r="D8267" s="12"/>
      <c r="E8267" s="12"/>
      <c r="F8267" s="12"/>
      <c r="G8267" s="12"/>
      <c r="H8267" s="12"/>
      <c r="I8267" s="12"/>
      <c r="J8267" s="12"/>
      <c r="K8267" s="12"/>
      <c r="L8267" s="12"/>
      <c r="M8267" s="12"/>
    </row>
    <row r="8268" spans="1:13" x14ac:dyDescent="0.3">
      <c r="A8268" s="12"/>
      <c r="B8268" s="12"/>
      <c r="C8268" s="24"/>
      <c r="D8268" s="12"/>
      <c r="E8268" s="12"/>
      <c r="F8268" s="12"/>
      <c r="G8268" s="12"/>
      <c r="H8268" s="12"/>
      <c r="I8268" s="12"/>
      <c r="J8268" s="12"/>
      <c r="K8268" s="12"/>
      <c r="L8268" s="12"/>
      <c r="M8268" s="12"/>
    </row>
    <row r="8269" spans="1:13" x14ac:dyDescent="0.3">
      <c r="A8269" s="12"/>
      <c r="B8269" s="12"/>
      <c r="C8269" s="24"/>
      <c r="D8269" s="12"/>
      <c r="E8269" s="12"/>
      <c r="F8269" s="12"/>
      <c r="G8269" s="12"/>
      <c r="H8269" s="12"/>
      <c r="I8269" s="12"/>
      <c r="J8269" s="12"/>
      <c r="K8269" s="12"/>
      <c r="L8269" s="12"/>
      <c r="M8269" s="12"/>
    </row>
    <row r="8270" spans="1:13" x14ac:dyDescent="0.3">
      <c r="A8270" s="12"/>
      <c r="B8270" s="12"/>
      <c r="C8270" s="24"/>
      <c r="D8270" s="12"/>
      <c r="E8270" s="12"/>
      <c r="F8270" s="12"/>
      <c r="G8270" s="12"/>
      <c r="H8270" s="12"/>
      <c r="I8270" s="12"/>
      <c r="J8270" s="12"/>
      <c r="K8270" s="12"/>
      <c r="L8270" s="12"/>
      <c r="M8270" s="12"/>
    </row>
    <row r="8271" spans="1:13" x14ac:dyDescent="0.3">
      <c r="A8271" s="12"/>
      <c r="B8271" s="12"/>
      <c r="C8271" s="24"/>
      <c r="D8271" s="12"/>
      <c r="E8271" s="12"/>
      <c r="F8271" s="12"/>
      <c r="G8271" s="12"/>
      <c r="H8271" s="12"/>
      <c r="I8271" s="12"/>
      <c r="J8271" s="12"/>
      <c r="K8271" s="12"/>
      <c r="L8271" s="12"/>
      <c r="M8271" s="12"/>
    </row>
    <row r="8272" spans="1:13" x14ac:dyDescent="0.3">
      <c r="A8272" s="12"/>
      <c r="B8272" s="12"/>
      <c r="C8272" s="24"/>
      <c r="D8272" s="12"/>
      <c r="E8272" s="12"/>
      <c r="F8272" s="12"/>
      <c r="G8272" s="12"/>
      <c r="H8272" s="12"/>
      <c r="I8272" s="12"/>
      <c r="J8272" s="12"/>
      <c r="K8272" s="12"/>
      <c r="L8272" s="12"/>
      <c r="M8272" s="12"/>
    </row>
    <row r="8273" spans="1:13" x14ac:dyDescent="0.3">
      <c r="A8273" s="12"/>
      <c r="B8273" s="12"/>
      <c r="C8273" s="24"/>
      <c r="D8273" s="12"/>
      <c r="E8273" s="12"/>
      <c r="F8273" s="12"/>
      <c r="G8273" s="12"/>
      <c r="H8273" s="12"/>
      <c r="I8273" s="12"/>
      <c r="J8273" s="12"/>
      <c r="K8273" s="12"/>
      <c r="L8273" s="12"/>
      <c r="M8273" s="12"/>
    </row>
    <row r="8274" spans="1:13" x14ac:dyDescent="0.3">
      <c r="A8274" s="12"/>
      <c r="B8274" s="12"/>
      <c r="C8274" s="24"/>
      <c r="D8274" s="12"/>
      <c r="E8274" s="12"/>
      <c r="F8274" s="12"/>
      <c r="G8274" s="12"/>
      <c r="H8274" s="12"/>
      <c r="I8274" s="12"/>
      <c r="J8274" s="12"/>
      <c r="K8274" s="12"/>
      <c r="L8274" s="12"/>
      <c r="M8274" s="12"/>
    </row>
    <row r="8275" spans="1:13" x14ac:dyDescent="0.3">
      <c r="A8275" s="12"/>
      <c r="B8275" s="12"/>
      <c r="C8275" s="24"/>
      <c r="D8275" s="12"/>
      <c r="E8275" s="12"/>
      <c r="F8275" s="12"/>
      <c r="G8275" s="12"/>
      <c r="H8275" s="12"/>
      <c r="I8275" s="12"/>
      <c r="J8275" s="12"/>
      <c r="K8275" s="12"/>
      <c r="L8275" s="12"/>
      <c r="M8275" s="12"/>
    </row>
    <row r="8276" spans="1:13" x14ac:dyDescent="0.3">
      <c r="A8276" s="12"/>
      <c r="B8276" s="12"/>
      <c r="C8276" s="24"/>
      <c r="D8276" s="12"/>
      <c r="E8276" s="12"/>
      <c r="F8276" s="12"/>
      <c r="G8276" s="12"/>
      <c r="H8276" s="12"/>
      <c r="I8276" s="12"/>
      <c r="J8276" s="12"/>
      <c r="K8276" s="12"/>
      <c r="L8276" s="12"/>
      <c r="M8276" s="12"/>
    </row>
    <row r="8277" spans="1:13" x14ac:dyDescent="0.3">
      <c r="A8277" s="12"/>
      <c r="B8277" s="12"/>
      <c r="C8277" s="24"/>
      <c r="D8277" s="12"/>
      <c r="E8277" s="12"/>
      <c r="F8277" s="12"/>
      <c r="G8277" s="12"/>
      <c r="H8277" s="12"/>
      <c r="I8277" s="12"/>
      <c r="J8277" s="12"/>
      <c r="K8277" s="12"/>
      <c r="L8277" s="12"/>
      <c r="M8277" s="12"/>
    </row>
    <row r="8278" spans="1:13" x14ac:dyDescent="0.3">
      <c r="A8278" s="12"/>
      <c r="B8278" s="12"/>
      <c r="C8278" s="24"/>
      <c r="D8278" s="12"/>
      <c r="E8278" s="12"/>
      <c r="F8278" s="12"/>
      <c r="G8278" s="12"/>
      <c r="H8278" s="12"/>
      <c r="I8278" s="12"/>
      <c r="J8278" s="12"/>
      <c r="K8278" s="12"/>
      <c r="L8278" s="12"/>
      <c r="M8278" s="12"/>
    </row>
    <row r="8279" spans="1:13" x14ac:dyDescent="0.3">
      <c r="A8279" s="12"/>
      <c r="B8279" s="12"/>
      <c r="C8279" s="24"/>
      <c r="D8279" s="12"/>
      <c r="E8279" s="12"/>
      <c r="F8279" s="12"/>
      <c r="G8279" s="12"/>
      <c r="H8279" s="12"/>
      <c r="I8279" s="12"/>
      <c r="J8279" s="12"/>
      <c r="K8279" s="12"/>
      <c r="L8279" s="12"/>
      <c r="M8279" s="12"/>
    </row>
    <row r="8280" spans="1:13" x14ac:dyDescent="0.3">
      <c r="A8280" s="12"/>
      <c r="B8280" s="12"/>
      <c r="C8280" s="24"/>
      <c r="D8280" s="12"/>
      <c r="E8280" s="12"/>
      <c r="F8280" s="12"/>
      <c r="G8280" s="12"/>
      <c r="H8280" s="12"/>
      <c r="I8280" s="12"/>
      <c r="J8280" s="12"/>
      <c r="K8280" s="12"/>
      <c r="L8280" s="12"/>
      <c r="M8280" s="12"/>
    </row>
    <row r="8281" spans="1:13" x14ac:dyDescent="0.3">
      <c r="A8281" s="12"/>
      <c r="B8281" s="12"/>
      <c r="C8281" s="24"/>
      <c r="D8281" s="12"/>
      <c r="E8281" s="12"/>
      <c r="F8281" s="12"/>
      <c r="G8281" s="12"/>
      <c r="H8281" s="12"/>
      <c r="I8281" s="12"/>
      <c r="J8281" s="12"/>
      <c r="K8281" s="12"/>
      <c r="L8281" s="12"/>
      <c r="M8281" s="12"/>
    </row>
    <row r="8282" spans="1:13" x14ac:dyDescent="0.3">
      <c r="A8282" s="12"/>
      <c r="B8282" s="12"/>
      <c r="C8282" s="24"/>
      <c r="D8282" s="12"/>
      <c r="E8282" s="12"/>
      <c r="F8282" s="12"/>
      <c r="G8282" s="12"/>
      <c r="H8282" s="12"/>
      <c r="I8282" s="12"/>
      <c r="J8282" s="12"/>
      <c r="K8282" s="12"/>
      <c r="L8282" s="12"/>
      <c r="M8282" s="12"/>
    </row>
    <row r="8283" spans="1:13" x14ac:dyDescent="0.3">
      <c r="A8283" s="12"/>
      <c r="B8283" s="12"/>
      <c r="C8283" s="24"/>
      <c r="D8283" s="12"/>
      <c r="E8283" s="12"/>
      <c r="F8283" s="12"/>
      <c r="G8283" s="12"/>
      <c r="H8283" s="12"/>
      <c r="I8283" s="12"/>
      <c r="J8283" s="12"/>
      <c r="K8283" s="12"/>
      <c r="L8283" s="12"/>
      <c r="M8283" s="12"/>
    </row>
    <row r="8284" spans="1:13" x14ac:dyDescent="0.3">
      <c r="A8284" s="12"/>
      <c r="B8284" s="12"/>
      <c r="C8284" s="24"/>
      <c r="D8284" s="12"/>
      <c r="E8284" s="12"/>
      <c r="F8284" s="12"/>
      <c r="G8284" s="12"/>
      <c r="H8284" s="12"/>
      <c r="I8284" s="12"/>
      <c r="J8284" s="12"/>
      <c r="K8284" s="12"/>
      <c r="L8284" s="12"/>
      <c r="M8284" s="12"/>
    </row>
    <row r="8285" spans="1:13" x14ac:dyDescent="0.3">
      <c r="A8285" s="12"/>
      <c r="B8285" s="12"/>
      <c r="C8285" s="24"/>
      <c r="D8285" s="12"/>
      <c r="E8285" s="12"/>
      <c r="F8285" s="12"/>
      <c r="G8285" s="12"/>
      <c r="H8285" s="12"/>
      <c r="I8285" s="12"/>
      <c r="J8285" s="12"/>
      <c r="K8285" s="12"/>
      <c r="L8285" s="12"/>
      <c r="M8285" s="12"/>
    </row>
    <row r="8286" spans="1:13" x14ac:dyDescent="0.3">
      <c r="A8286" s="12"/>
      <c r="B8286" s="12"/>
      <c r="C8286" s="24"/>
      <c r="D8286" s="12"/>
      <c r="E8286" s="12"/>
      <c r="F8286" s="12"/>
      <c r="G8286" s="12"/>
      <c r="H8286" s="12"/>
      <c r="I8286" s="12"/>
      <c r="J8286" s="12"/>
      <c r="K8286" s="12"/>
      <c r="L8286" s="12"/>
      <c r="M8286" s="12"/>
    </row>
    <row r="8287" spans="1:13" x14ac:dyDescent="0.3">
      <c r="A8287" s="12"/>
      <c r="B8287" s="12"/>
      <c r="C8287" s="24"/>
      <c r="D8287" s="12"/>
      <c r="E8287" s="12"/>
      <c r="F8287" s="12"/>
      <c r="G8287" s="12"/>
      <c r="H8287" s="12"/>
      <c r="I8287" s="12"/>
      <c r="J8287" s="12"/>
      <c r="K8287" s="12"/>
      <c r="L8287" s="12"/>
      <c r="M8287" s="12"/>
    </row>
    <row r="8288" spans="1:13" x14ac:dyDescent="0.3">
      <c r="A8288" s="12"/>
      <c r="B8288" s="12"/>
      <c r="C8288" s="24"/>
      <c r="D8288" s="12"/>
      <c r="E8288" s="12"/>
      <c r="F8288" s="12"/>
      <c r="G8288" s="12"/>
      <c r="H8288" s="12"/>
      <c r="I8288" s="12"/>
      <c r="J8288" s="12"/>
      <c r="K8288" s="12"/>
      <c r="L8288" s="12"/>
      <c r="M8288" s="12"/>
    </row>
    <row r="8289" spans="1:13" x14ac:dyDescent="0.3">
      <c r="A8289" s="12"/>
      <c r="B8289" s="12"/>
      <c r="C8289" s="24"/>
      <c r="D8289" s="12"/>
      <c r="E8289" s="12"/>
      <c r="F8289" s="12"/>
      <c r="G8289" s="12"/>
      <c r="H8289" s="12"/>
      <c r="I8289" s="12"/>
      <c r="J8289" s="12"/>
      <c r="K8289" s="12"/>
      <c r="L8289" s="12"/>
      <c r="M8289" s="12"/>
    </row>
    <row r="8290" spans="1:13" x14ac:dyDescent="0.3">
      <c r="A8290" s="12"/>
      <c r="B8290" s="12"/>
      <c r="C8290" s="24"/>
      <c r="D8290" s="12"/>
      <c r="E8290" s="12"/>
      <c r="F8290" s="12"/>
      <c r="G8290" s="12"/>
      <c r="H8290" s="12"/>
      <c r="I8290" s="12"/>
      <c r="J8290" s="12"/>
      <c r="K8290" s="12"/>
      <c r="L8290" s="12"/>
      <c r="M8290" s="12"/>
    </row>
    <row r="8291" spans="1:13" x14ac:dyDescent="0.3">
      <c r="A8291" s="12"/>
      <c r="B8291" s="12"/>
      <c r="C8291" s="24"/>
      <c r="D8291" s="12"/>
      <c r="E8291" s="12"/>
      <c r="F8291" s="12"/>
      <c r="G8291" s="12"/>
      <c r="H8291" s="12"/>
      <c r="I8291" s="12"/>
      <c r="J8291" s="12"/>
      <c r="K8291" s="12"/>
      <c r="L8291" s="12"/>
      <c r="M8291" s="12"/>
    </row>
    <row r="8292" spans="1:13" x14ac:dyDescent="0.3">
      <c r="A8292" s="12"/>
      <c r="B8292" s="12"/>
      <c r="C8292" s="24"/>
      <c r="D8292" s="12"/>
      <c r="E8292" s="12"/>
      <c r="F8292" s="12"/>
      <c r="G8292" s="12"/>
      <c r="H8292" s="12"/>
      <c r="I8292" s="12"/>
      <c r="J8292" s="12"/>
      <c r="K8292" s="12"/>
      <c r="L8292" s="12"/>
      <c r="M8292" s="12"/>
    </row>
    <row r="8293" spans="1:13" x14ac:dyDescent="0.3">
      <c r="A8293" s="12"/>
      <c r="B8293" s="12"/>
      <c r="C8293" s="24"/>
      <c r="D8293" s="12"/>
      <c r="E8293" s="12"/>
      <c r="F8293" s="12"/>
      <c r="G8293" s="12"/>
      <c r="H8293" s="12"/>
      <c r="I8293" s="12"/>
      <c r="J8293" s="12"/>
      <c r="K8293" s="12"/>
      <c r="L8293" s="12"/>
      <c r="M8293" s="12"/>
    </row>
    <row r="8294" spans="1:13" x14ac:dyDescent="0.3">
      <c r="A8294" s="12"/>
      <c r="B8294" s="12"/>
      <c r="C8294" s="24"/>
      <c r="D8294" s="12"/>
      <c r="E8294" s="12"/>
      <c r="F8294" s="12"/>
      <c r="G8294" s="12"/>
      <c r="H8294" s="12"/>
      <c r="I8294" s="12"/>
      <c r="J8294" s="12"/>
      <c r="K8294" s="12"/>
      <c r="L8294" s="12"/>
      <c r="M8294" s="12"/>
    </row>
    <row r="8295" spans="1:13" x14ac:dyDescent="0.3">
      <c r="A8295" s="12"/>
      <c r="B8295" s="12"/>
      <c r="C8295" s="24"/>
      <c r="D8295" s="12"/>
      <c r="E8295" s="12"/>
      <c r="F8295" s="12"/>
      <c r="G8295" s="12"/>
      <c r="H8295" s="12"/>
      <c r="I8295" s="12"/>
      <c r="J8295" s="12"/>
      <c r="K8295" s="12"/>
      <c r="L8295" s="12"/>
      <c r="M8295" s="12"/>
    </row>
    <row r="8296" spans="1:13" x14ac:dyDescent="0.3">
      <c r="A8296" s="12"/>
      <c r="B8296" s="12"/>
      <c r="C8296" s="24"/>
      <c r="D8296" s="12"/>
      <c r="E8296" s="12"/>
      <c r="F8296" s="12"/>
      <c r="G8296" s="12"/>
      <c r="H8296" s="12"/>
      <c r="I8296" s="12"/>
      <c r="J8296" s="12"/>
      <c r="K8296" s="12"/>
      <c r="L8296" s="12"/>
      <c r="M8296" s="12"/>
    </row>
    <row r="8297" spans="1:13" x14ac:dyDescent="0.3">
      <c r="A8297" s="12"/>
      <c r="B8297" s="12"/>
      <c r="C8297" s="24"/>
      <c r="D8297" s="12"/>
      <c r="E8297" s="12"/>
      <c r="F8297" s="12"/>
      <c r="G8297" s="12"/>
      <c r="H8297" s="12"/>
      <c r="I8297" s="12"/>
      <c r="J8297" s="12"/>
      <c r="K8297" s="12"/>
      <c r="L8297" s="12"/>
      <c r="M8297" s="12"/>
    </row>
    <row r="8298" spans="1:13" x14ac:dyDescent="0.3">
      <c r="A8298" s="12"/>
      <c r="B8298" s="12"/>
      <c r="C8298" s="24"/>
      <c r="D8298" s="12"/>
      <c r="E8298" s="12"/>
      <c r="F8298" s="12"/>
      <c r="G8298" s="12"/>
      <c r="H8298" s="12"/>
      <c r="I8298" s="12"/>
      <c r="J8298" s="12"/>
      <c r="K8298" s="12"/>
      <c r="L8298" s="12"/>
      <c r="M8298" s="12"/>
    </row>
    <row r="8299" spans="1:13" x14ac:dyDescent="0.3">
      <c r="A8299" s="12"/>
      <c r="B8299" s="12"/>
      <c r="C8299" s="24"/>
      <c r="D8299" s="12"/>
      <c r="E8299" s="12"/>
      <c r="F8299" s="12"/>
      <c r="G8299" s="12"/>
      <c r="H8299" s="12"/>
      <c r="I8299" s="12"/>
      <c r="J8299" s="12"/>
      <c r="K8299" s="12"/>
      <c r="L8299" s="12"/>
      <c r="M8299" s="12"/>
    </row>
    <row r="8300" spans="1:13" x14ac:dyDescent="0.3">
      <c r="A8300" s="12"/>
      <c r="B8300" s="12"/>
      <c r="C8300" s="24"/>
      <c r="D8300" s="12"/>
      <c r="E8300" s="12"/>
      <c r="F8300" s="12"/>
      <c r="G8300" s="12"/>
      <c r="H8300" s="12"/>
      <c r="I8300" s="12"/>
      <c r="J8300" s="12"/>
      <c r="K8300" s="12"/>
      <c r="L8300" s="12"/>
      <c r="M8300" s="12"/>
    </row>
    <row r="8301" spans="1:13" x14ac:dyDescent="0.3">
      <c r="A8301" s="12"/>
      <c r="B8301" s="12"/>
      <c r="C8301" s="24"/>
      <c r="D8301" s="12"/>
      <c r="E8301" s="12"/>
      <c r="F8301" s="12"/>
      <c r="G8301" s="12"/>
      <c r="H8301" s="12"/>
      <c r="I8301" s="12"/>
      <c r="J8301" s="12"/>
      <c r="K8301" s="12"/>
      <c r="L8301" s="12"/>
      <c r="M8301" s="12"/>
    </row>
    <row r="8302" spans="1:13" x14ac:dyDescent="0.3">
      <c r="A8302" s="12"/>
      <c r="B8302" s="12"/>
      <c r="C8302" s="24"/>
      <c r="D8302" s="12"/>
      <c r="E8302" s="12"/>
      <c r="F8302" s="12"/>
      <c r="G8302" s="12"/>
      <c r="H8302" s="12"/>
      <c r="I8302" s="12"/>
      <c r="J8302" s="12"/>
      <c r="K8302" s="12"/>
      <c r="L8302" s="12"/>
      <c r="M8302" s="12"/>
    </row>
    <row r="8303" spans="1:13" x14ac:dyDescent="0.3">
      <c r="A8303" s="12"/>
      <c r="B8303" s="12"/>
      <c r="C8303" s="24"/>
      <c r="D8303" s="12"/>
      <c r="E8303" s="12"/>
      <c r="F8303" s="12"/>
      <c r="G8303" s="12"/>
      <c r="H8303" s="12"/>
      <c r="I8303" s="12"/>
      <c r="J8303" s="12"/>
      <c r="K8303" s="12"/>
      <c r="L8303" s="12"/>
      <c r="M8303" s="12"/>
    </row>
    <row r="8304" spans="1:13" x14ac:dyDescent="0.3">
      <c r="A8304" s="12"/>
      <c r="B8304" s="12"/>
      <c r="C8304" s="24"/>
      <c r="D8304" s="12"/>
      <c r="E8304" s="12"/>
      <c r="F8304" s="12"/>
      <c r="G8304" s="12"/>
      <c r="H8304" s="12"/>
      <c r="I8304" s="12"/>
      <c r="J8304" s="12"/>
      <c r="K8304" s="12"/>
      <c r="L8304" s="12"/>
      <c r="M8304" s="12"/>
    </row>
    <row r="8305" spans="1:13" x14ac:dyDescent="0.3">
      <c r="A8305" s="12"/>
      <c r="B8305" s="12"/>
      <c r="C8305" s="24"/>
      <c r="D8305" s="12"/>
      <c r="E8305" s="12"/>
      <c r="F8305" s="12"/>
      <c r="G8305" s="12"/>
      <c r="H8305" s="12"/>
      <c r="I8305" s="12"/>
      <c r="J8305" s="12"/>
      <c r="K8305" s="12"/>
      <c r="L8305" s="12"/>
      <c r="M8305" s="12"/>
    </row>
    <row r="8306" spans="1:13" x14ac:dyDescent="0.3">
      <c r="A8306" s="12"/>
      <c r="B8306" s="12"/>
      <c r="C8306" s="24"/>
      <c r="D8306" s="12"/>
      <c r="E8306" s="12"/>
      <c r="F8306" s="12"/>
      <c r="G8306" s="12"/>
      <c r="H8306" s="12"/>
      <c r="I8306" s="12"/>
      <c r="J8306" s="12"/>
      <c r="K8306" s="12"/>
      <c r="L8306" s="12"/>
      <c r="M8306" s="12"/>
    </row>
    <row r="8307" spans="1:13" x14ac:dyDescent="0.3">
      <c r="A8307" s="12"/>
      <c r="B8307" s="12"/>
      <c r="C8307" s="24"/>
      <c r="D8307" s="12"/>
      <c r="E8307" s="12"/>
      <c r="F8307" s="12"/>
      <c r="G8307" s="12"/>
      <c r="H8307" s="12"/>
      <c r="I8307" s="12"/>
      <c r="J8307" s="12"/>
      <c r="K8307" s="12"/>
      <c r="L8307" s="12"/>
      <c r="M8307" s="12"/>
    </row>
    <row r="8308" spans="1:13" x14ac:dyDescent="0.3">
      <c r="A8308" s="12"/>
      <c r="B8308" s="12"/>
      <c r="C8308" s="24"/>
      <c r="D8308" s="12"/>
      <c r="E8308" s="12"/>
      <c r="F8308" s="12"/>
      <c r="G8308" s="12"/>
      <c r="H8308" s="12"/>
      <c r="I8308" s="12"/>
      <c r="J8308" s="12"/>
      <c r="K8308" s="12"/>
      <c r="L8308" s="12"/>
      <c r="M8308" s="12"/>
    </row>
    <row r="8309" spans="1:13" x14ac:dyDescent="0.3">
      <c r="A8309" s="12"/>
      <c r="B8309" s="12"/>
      <c r="C8309" s="24"/>
      <c r="D8309" s="12"/>
      <c r="E8309" s="12"/>
      <c r="F8309" s="12"/>
      <c r="G8309" s="12"/>
      <c r="H8309" s="12"/>
      <c r="I8309" s="12"/>
      <c r="J8309" s="12"/>
      <c r="K8309" s="12"/>
      <c r="L8309" s="12"/>
      <c r="M8309" s="12"/>
    </row>
    <row r="8310" spans="1:13" x14ac:dyDescent="0.3">
      <c r="A8310" s="12"/>
      <c r="B8310" s="12"/>
      <c r="C8310" s="24"/>
      <c r="D8310" s="12"/>
      <c r="E8310" s="12"/>
      <c r="F8310" s="12"/>
      <c r="G8310" s="12"/>
      <c r="H8310" s="12"/>
      <c r="I8310" s="12"/>
      <c r="J8310" s="12"/>
      <c r="K8310" s="12"/>
      <c r="L8310" s="12"/>
      <c r="M8310" s="12"/>
    </row>
    <row r="8311" spans="1:13" x14ac:dyDescent="0.3">
      <c r="A8311" s="12"/>
      <c r="B8311" s="12"/>
      <c r="C8311" s="24"/>
      <c r="D8311" s="12"/>
      <c r="E8311" s="12"/>
      <c r="F8311" s="12"/>
      <c r="G8311" s="12"/>
      <c r="H8311" s="12"/>
      <c r="I8311" s="12"/>
      <c r="J8311" s="12"/>
      <c r="K8311" s="12"/>
      <c r="L8311" s="12"/>
      <c r="M8311" s="12"/>
    </row>
    <row r="8312" spans="1:13" x14ac:dyDescent="0.3">
      <c r="A8312" s="12"/>
      <c r="B8312" s="12"/>
      <c r="C8312" s="24"/>
      <c r="D8312" s="12"/>
      <c r="E8312" s="12"/>
      <c r="F8312" s="12"/>
      <c r="G8312" s="12"/>
      <c r="H8312" s="12"/>
      <c r="I8312" s="12"/>
      <c r="J8312" s="12"/>
      <c r="K8312" s="12"/>
      <c r="L8312" s="12"/>
      <c r="M8312" s="12"/>
    </row>
    <row r="8313" spans="1:13" x14ac:dyDescent="0.3">
      <c r="A8313" s="12"/>
      <c r="B8313" s="12"/>
      <c r="C8313" s="24"/>
      <c r="D8313" s="12"/>
      <c r="E8313" s="12"/>
      <c r="F8313" s="12"/>
      <c r="G8313" s="12"/>
      <c r="H8313" s="12"/>
      <c r="I8313" s="12"/>
      <c r="J8313" s="12"/>
      <c r="K8313" s="12"/>
      <c r="L8313" s="12"/>
      <c r="M8313" s="12"/>
    </row>
    <row r="8314" spans="1:13" x14ac:dyDescent="0.3">
      <c r="A8314" s="12"/>
      <c r="B8314" s="12"/>
      <c r="C8314" s="24"/>
      <c r="D8314" s="12"/>
      <c r="E8314" s="12"/>
      <c r="F8314" s="12"/>
      <c r="G8314" s="12"/>
      <c r="H8314" s="12"/>
      <c r="I8314" s="12"/>
      <c r="J8314" s="12"/>
      <c r="K8314" s="12"/>
      <c r="L8314" s="12"/>
      <c r="M8314" s="12"/>
    </row>
    <row r="8315" spans="1:13" x14ac:dyDescent="0.3">
      <c r="A8315" s="12"/>
      <c r="B8315" s="12"/>
      <c r="C8315" s="24"/>
      <c r="D8315" s="12"/>
      <c r="E8315" s="12"/>
      <c r="F8315" s="12"/>
      <c r="G8315" s="12"/>
      <c r="H8315" s="12"/>
      <c r="I8315" s="12"/>
      <c r="J8315" s="12"/>
      <c r="K8315" s="12"/>
      <c r="L8315" s="12"/>
      <c r="M8315" s="12"/>
    </row>
    <row r="8316" spans="1:13" x14ac:dyDescent="0.3">
      <c r="A8316" s="12"/>
      <c r="B8316" s="12"/>
      <c r="C8316" s="24"/>
      <c r="D8316" s="12"/>
      <c r="E8316" s="12"/>
      <c r="F8316" s="12"/>
      <c r="G8316" s="12"/>
      <c r="H8316" s="12"/>
      <c r="I8316" s="12"/>
      <c r="J8316" s="12"/>
      <c r="K8316" s="12"/>
      <c r="L8316" s="12"/>
      <c r="M8316" s="12"/>
    </row>
    <row r="8317" spans="1:13" x14ac:dyDescent="0.3">
      <c r="A8317" s="12"/>
      <c r="B8317" s="12"/>
      <c r="C8317" s="24"/>
      <c r="D8317" s="12"/>
      <c r="E8317" s="12"/>
      <c r="F8317" s="12"/>
      <c r="G8317" s="12"/>
      <c r="H8317" s="12"/>
      <c r="I8317" s="12"/>
      <c r="J8317" s="12"/>
      <c r="K8317" s="12"/>
      <c r="L8317" s="12"/>
      <c r="M8317" s="12"/>
    </row>
    <row r="8318" spans="1:13" x14ac:dyDescent="0.3">
      <c r="A8318" s="12"/>
      <c r="B8318" s="12"/>
      <c r="C8318" s="24"/>
      <c r="D8318" s="12"/>
      <c r="E8318" s="12"/>
      <c r="F8318" s="12"/>
      <c r="G8318" s="12"/>
      <c r="H8318" s="12"/>
      <c r="I8318" s="12"/>
      <c r="J8318" s="12"/>
      <c r="K8318" s="12"/>
      <c r="L8318" s="12"/>
      <c r="M8318" s="12"/>
    </row>
    <row r="8319" spans="1:13" x14ac:dyDescent="0.3">
      <c r="A8319" s="12"/>
      <c r="B8319" s="12"/>
      <c r="C8319" s="24"/>
      <c r="D8319" s="12"/>
      <c r="E8319" s="12"/>
      <c r="F8319" s="12"/>
      <c r="G8319" s="12"/>
      <c r="H8319" s="12"/>
      <c r="I8319" s="12"/>
      <c r="J8319" s="12"/>
      <c r="K8319" s="12"/>
      <c r="L8319" s="12"/>
      <c r="M8319" s="12"/>
    </row>
    <row r="8320" spans="1:13" x14ac:dyDescent="0.3">
      <c r="A8320" s="12"/>
      <c r="B8320" s="12"/>
      <c r="C8320" s="24"/>
      <c r="D8320" s="12"/>
      <c r="E8320" s="12"/>
      <c r="F8320" s="12"/>
      <c r="G8320" s="12"/>
      <c r="H8320" s="12"/>
      <c r="I8320" s="12"/>
      <c r="J8320" s="12"/>
      <c r="K8320" s="12"/>
      <c r="L8320" s="12"/>
      <c r="M8320" s="12"/>
    </row>
    <row r="8321" spans="1:13" x14ac:dyDescent="0.3">
      <c r="A8321" s="12"/>
      <c r="B8321" s="12"/>
      <c r="C8321" s="24"/>
      <c r="D8321" s="12"/>
      <c r="E8321" s="12"/>
      <c r="F8321" s="12"/>
      <c r="G8321" s="12"/>
      <c r="H8321" s="12"/>
      <c r="I8321" s="12"/>
      <c r="J8321" s="12"/>
      <c r="K8321" s="12"/>
      <c r="L8321" s="12"/>
      <c r="M8321" s="12"/>
    </row>
    <row r="8322" spans="1:13" x14ac:dyDescent="0.3">
      <c r="A8322" s="12"/>
      <c r="B8322" s="12"/>
      <c r="C8322" s="24"/>
      <c r="D8322" s="12"/>
      <c r="E8322" s="12"/>
      <c r="F8322" s="12"/>
      <c r="G8322" s="12"/>
      <c r="H8322" s="12"/>
      <c r="I8322" s="12"/>
      <c r="J8322" s="12"/>
      <c r="K8322" s="12"/>
      <c r="L8322" s="12"/>
      <c r="M8322" s="12"/>
    </row>
    <row r="8323" spans="1:13" x14ac:dyDescent="0.3">
      <c r="A8323" s="12"/>
      <c r="B8323" s="12"/>
      <c r="C8323" s="24"/>
      <c r="D8323" s="12"/>
      <c r="E8323" s="12"/>
      <c r="F8323" s="12"/>
      <c r="G8323" s="12"/>
      <c r="H8323" s="12"/>
      <c r="I8323" s="12"/>
      <c r="J8323" s="12"/>
      <c r="K8323" s="12"/>
      <c r="L8323" s="12"/>
      <c r="M8323" s="12"/>
    </row>
    <row r="8324" spans="1:13" x14ac:dyDescent="0.3">
      <c r="A8324" s="12"/>
      <c r="B8324" s="12"/>
      <c r="C8324" s="24"/>
      <c r="D8324" s="12"/>
      <c r="E8324" s="12"/>
      <c r="F8324" s="12"/>
      <c r="G8324" s="12"/>
      <c r="H8324" s="12"/>
      <c r="I8324" s="12"/>
      <c r="J8324" s="12"/>
      <c r="K8324" s="12"/>
      <c r="L8324" s="12"/>
      <c r="M8324" s="12"/>
    </row>
    <row r="8325" spans="1:13" x14ac:dyDescent="0.3">
      <c r="A8325" s="12"/>
      <c r="B8325" s="12"/>
      <c r="C8325" s="24"/>
      <c r="D8325" s="12"/>
      <c r="E8325" s="12"/>
      <c r="F8325" s="12"/>
      <c r="G8325" s="12"/>
      <c r="H8325" s="12"/>
      <c r="I8325" s="12"/>
      <c r="J8325" s="12"/>
      <c r="K8325" s="12"/>
      <c r="L8325" s="12"/>
      <c r="M8325" s="12"/>
    </row>
    <row r="8326" spans="1:13" x14ac:dyDescent="0.3">
      <c r="A8326" s="12"/>
      <c r="B8326" s="12"/>
      <c r="C8326" s="24"/>
      <c r="D8326" s="12"/>
      <c r="E8326" s="12"/>
      <c r="F8326" s="12"/>
      <c r="G8326" s="12"/>
      <c r="H8326" s="12"/>
      <c r="I8326" s="12"/>
      <c r="J8326" s="12"/>
      <c r="K8326" s="12"/>
      <c r="L8326" s="12"/>
      <c r="M8326" s="12"/>
    </row>
    <row r="8327" spans="1:13" x14ac:dyDescent="0.3">
      <c r="A8327" s="12"/>
      <c r="B8327" s="12"/>
      <c r="C8327" s="24"/>
      <c r="D8327" s="12"/>
      <c r="E8327" s="12"/>
      <c r="F8327" s="12"/>
      <c r="G8327" s="12"/>
      <c r="H8327" s="12"/>
      <c r="I8327" s="12"/>
      <c r="J8327" s="12"/>
      <c r="K8327" s="12"/>
      <c r="L8327" s="12"/>
      <c r="M8327" s="12"/>
    </row>
    <row r="8328" spans="1:13" x14ac:dyDescent="0.3">
      <c r="A8328" s="12"/>
      <c r="B8328" s="12"/>
      <c r="C8328" s="24"/>
      <c r="D8328" s="12"/>
      <c r="E8328" s="12"/>
      <c r="F8328" s="12"/>
      <c r="G8328" s="12"/>
      <c r="H8328" s="12"/>
      <c r="I8328" s="12"/>
      <c r="J8328" s="12"/>
      <c r="K8328" s="12"/>
      <c r="L8328" s="12"/>
      <c r="M8328" s="12"/>
    </row>
    <row r="8329" spans="1:13" x14ac:dyDescent="0.3">
      <c r="A8329" s="12"/>
      <c r="B8329" s="12"/>
      <c r="C8329" s="24"/>
      <c r="D8329" s="12"/>
      <c r="E8329" s="12"/>
      <c r="F8329" s="12"/>
      <c r="G8329" s="12"/>
      <c r="H8329" s="12"/>
      <c r="I8329" s="12"/>
      <c r="J8329" s="12"/>
      <c r="K8329" s="12"/>
      <c r="L8329" s="12"/>
      <c r="M8329" s="12"/>
    </row>
    <row r="8330" spans="1:13" x14ac:dyDescent="0.3">
      <c r="A8330" s="12"/>
      <c r="B8330" s="12"/>
      <c r="C8330" s="24"/>
      <c r="D8330" s="12"/>
      <c r="E8330" s="12"/>
      <c r="F8330" s="12"/>
      <c r="G8330" s="12"/>
      <c r="H8330" s="12"/>
      <c r="I8330" s="12"/>
      <c r="J8330" s="12"/>
      <c r="K8330" s="12"/>
      <c r="L8330" s="12"/>
      <c r="M8330" s="12"/>
    </row>
    <row r="8331" spans="1:13" x14ac:dyDescent="0.3">
      <c r="A8331" s="12"/>
      <c r="B8331" s="12"/>
      <c r="C8331" s="24"/>
      <c r="D8331" s="12"/>
      <c r="E8331" s="12"/>
      <c r="F8331" s="12"/>
      <c r="G8331" s="12"/>
      <c r="H8331" s="12"/>
      <c r="I8331" s="12"/>
      <c r="J8331" s="12"/>
      <c r="K8331" s="12"/>
      <c r="L8331" s="12"/>
      <c r="M8331" s="12"/>
    </row>
    <row r="8332" spans="1:13" x14ac:dyDescent="0.3">
      <c r="A8332" s="12"/>
      <c r="B8332" s="12"/>
      <c r="C8332" s="24"/>
      <c r="D8332" s="12"/>
      <c r="E8332" s="12"/>
      <c r="F8332" s="12"/>
      <c r="G8332" s="12"/>
      <c r="H8332" s="12"/>
      <c r="I8332" s="12"/>
      <c r="J8332" s="12"/>
      <c r="K8332" s="12"/>
      <c r="L8332" s="12"/>
      <c r="M8332" s="12"/>
    </row>
    <row r="8333" spans="1:13" x14ac:dyDescent="0.3">
      <c r="A8333" s="12"/>
      <c r="B8333" s="12"/>
      <c r="C8333" s="24"/>
      <c r="D8333" s="12"/>
      <c r="E8333" s="12"/>
      <c r="F8333" s="12"/>
      <c r="G8333" s="12"/>
      <c r="H8333" s="12"/>
      <c r="I8333" s="12"/>
      <c r="J8333" s="12"/>
      <c r="K8333" s="12"/>
      <c r="L8333" s="12"/>
      <c r="M8333" s="12"/>
    </row>
    <row r="8334" spans="1:13" x14ac:dyDescent="0.3">
      <c r="A8334" s="12"/>
      <c r="B8334" s="12"/>
      <c r="C8334" s="24"/>
      <c r="D8334" s="12"/>
      <c r="E8334" s="12"/>
      <c r="F8334" s="12"/>
      <c r="G8334" s="12"/>
      <c r="H8334" s="12"/>
      <c r="I8334" s="12"/>
      <c r="J8334" s="12"/>
      <c r="K8334" s="12"/>
      <c r="L8334" s="12"/>
      <c r="M8334" s="12"/>
    </row>
    <row r="8335" spans="1:13" x14ac:dyDescent="0.3">
      <c r="A8335" s="12"/>
      <c r="B8335" s="12"/>
      <c r="C8335" s="24"/>
      <c r="D8335" s="12"/>
      <c r="E8335" s="12"/>
      <c r="F8335" s="12"/>
      <c r="G8335" s="12"/>
      <c r="H8335" s="12"/>
      <c r="I8335" s="12"/>
      <c r="J8335" s="12"/>
      <c r="K8335" s="12"/>
      <c r="L8335" s="12"/>
      <c r="M8335" s="12"/>
    </row>
    <row r="8336" spans="1:13" x14ac:dyDescent="0.3">
      <c r="A8336" s="12"/>
      <c r="B8336" s="12"/>
      <c r="C8336" s="24"/>
      <c r="D8336" s="12"/>
      <c r="E8336" s="12"/>
      <c r="F8336" s="12"/>
      <c r="G8336" s="12"/>
      <c r="H8336" s="12"/>
      <c r="I8336" s="12"/>
      <c r="J8336" s="12"/>
      <c r="K8336" s="12"/>
      <c r="L8336" s="12"/>
      <c r="M8336" s="12"/>
    </row>
    <row r="8337" spans="1:13" x14ac:dyDescent="0.3">
      <c r="A8337" s="12"/>
      <c r="B8337" s="12"/>
      <c r="C8337" s="24"/>
      <c r="D8337" s="12"/>
      <c r="E8337" s="12"/>
      <c r="F8337" s="12"/>
      <c r="G8337" s="12"/>
      <c r="H8337" s="12"/>
      <c r="I8337" s="12"/>
      <c r="J8337" s="12"/>
      <c r="K8337" s="12"/>
      <c r="L8337" s="12"/>
      <c r="M8337" s="12"/>
    </row>
    <row r="8338" spans="1:13" x14ac:dyDescent="0.3">
      <c r="A8338" s="12"/>
      <c r="B8338" s="12"/>
      <c r="C8338" s="24"/>
      <c r="D8338" s="12"/>
      <c r="E8338" s="12"/>
      <c r="F8338" s="12"/>
      <c r="G8338" s="12"/>
      <c r="H8338" s="12"/>
      <c r="I8338" s="12"/>
      <c r="J8338" s="12"/>
      <c r="K8338" s="12"/>
      <c r="L8338" s="12"/>
      <c r="M8338" s="12"/>
    </row>
    <row r="8339" spans="1:13" x14ac:dyDescent="0.3">
      <c r="A8339" s="12"/>
      <c r="B8339" s="12"/>
      <c r="C8339" s="24"/>
      <c r="D8339" s="12"/>
      <c r="E8339" s="12"/>
      <c r="F8339" s="12"/>
      <c r="G8339" s="12"/>
      <c r="H8339" s="12"/>
      <c r="I8339" s="12"/>
      <c r="J8339" s="12"/>
      <c r="K8339" s="12"/>
      <c r="L8339" s="12"/>
      <c r="M8339" s="12"/>
    </row>
    <row r="8340" spans="1:13" x14ac:dyDescent="0.3">
      <c r="A8340" s="12"/>
      <c r="B8340" s="12"/>
      <c r="C8340" s="24"/>
      <c r="D8340" s="12"/>
      <c r="E8340" s="12"/>
      <c r="F8340" s="12"/>
      <c r="G8340" s="12"/>
      <c r="H8340" s="12"/>
      <c r="I8340" s="12"/>
      <c r="J8340" s="12"/>
      <c r="K8340" s="12"/>
      <c r="L8340" s="12"/>
      <c r="M8340" s="12"/>
    </row>
    <row r="8341" spans="1:13" x14ac:dyDescent="0.3">
      <c r="A8341" s="12"/>
      <c r="B8341" s="12"/>
      <c r="C8341" s="24"/>
      <c r="D8341" s="12"/>
      <c r="E8341" s="12"/>
      <c r="F8341" s="12"/>
      <c r="G8341" s="12"/>
      <c r="H8341" s="12"/>
      <c r="I8341" s="12"/>
      <c r="J8341" s="12"/>
      <c r="K8341" s="12"/>
      <c r="L8341" s="12"/>
      <c r="M8341" s="12"/>
    </row>
    <row r="8342" spans="1:13" x14ac:dyDescent="0.3">
      <c r="A8342" s="12"/>
      <c r="B8342" s="12"/>
      <c r="C8342" s="24"/>
      <c r="D8342" s="12"/>
      <c r="E8342" s="12"/>
      <c r="F8342" s="12"/>
      <c r="G8342" s="12"/>
      <c r="H8342" s="12"/>
      <c r="I8342" s="12"/>
      <c r="J8342" s="12"/>
      <c r="K8342" s="12"/>
      <c r="L8342" s="12"/>
      <c r="M8342" s="12"/>
    </row>
    <row r="8343" spans="1:13" x14ac:dyDescent="0.3">
      <c r="A8343" s="12"/>
      <c r="B8343" s="12"/>
      <c r="C8343" s="24"/>
      <c r="D8343" s="12"/>
      <c r="E8343" s="12"/>
      <c r="F8343" s="12"/>
      <c r="G8343" s="12"/>
      <c r="H8343" s="12"/>
      <c r="I8343" s="12"/>
      <c r="J8343" s="12"/>
      <c r="K8343" s="12"/>
      <c r="L8343" s="12"/>
      <c r="M8343" s="12"/>
    </row>
    <row r="8344" spans="1:13" x14ac:dyDescent="0.3">
      <c r="A8344" s="12"/>
      <c r="B8344" s="12"/>
      <c r="C8344" s="24"/>
      <c r="D8344" s="12"/>
      <c r="E8344" s="12"/>
      <c r="F8344" s="12"/>
      <c r="G8344" s="12"/>
      <c r="H8344" s="12"/>
      <c r="I8344" s="12"/>
      <c r="J8344" s="12"/>
      <c r="K8344" s="12"/>
      <c r="L8344" s="12"/>
      <c r="M8344" s="12"/>
    </row>
    <row r="8345" spans="1:13" x14ac:dyDescent="0.3">
      <c r="A8345" s="12"/>
      <c r="B8345" s="12"/>
      <c r="C8345" s="24"/>
      <c r="D8345" s="12"/>
      <c r="E8345" s="12"/>
      <c r="F8345" s="12"/>
      <c r="G8345" s="12"/>
      <c r="H8345" s="12"/>
      <c r="I8345" s="12"/>
      <c r="J8345" s="12"/>
      <c r="K8345" s="12"/>
      <c r="L8345" s="12"/>
      <c r="M8345" s="12"/>
    </row>
    <row r="8346" spans="1:13" x14ac:dyDescent="0.3">
      <c r="A8346" s="12"/>
      <c r="B8346" s="12"/>
      <c r="C8346" s="24"/>
      <c r="D8346" s="12"/>
      <c r="E8346" s="12"/>
      <c r="F8346" s="12"/>
      <c r="G8346" s="12"/>
      <c r="H8346" s="12"/>
      <c r="I8346" s="12"/>
      <c r="J8346" s="12"/>
      <c r="K8346" s="12"/>
      <c r="L8346" s="12"/>
      <c r="M8346" s="12"/>
    </row>
    <row r="8347" spans="1:13" x14ac:dyDescent="0.3">
      <c r="A8347" s="12"/>
      <c r="B8347" s="12"/>
      <c r="C8347" s="24"/>
      <c r="D8347" s="12"/>
      <c r="E8347" s="12"/>
      <c r="F8347" s="12"/>
      <c r="G8347" s="12"/>
      <c r="H8347" s="12"/>
      <c r="I8347" s="12"/>
      <c r="J8347" s="12"/>
      <c r="K8347" s="12"/>
      <c r="L8347" s="12"/>
      <c r="M8347" s="12"/>
    </row>
    <row r="8348" spans="1:13" x14ac:dyDescent="0.3">
      <c r="A8348" s="12"/>
      <c r="B8348" s="12"/>
      <c r="C8348" s="24"/>
      <c r="D8348" s="12"/>
      <c r="E8348" s="12"/>
      <c r="F8348" s="12"/>
      <c r="G8348" s="12"/>
      <c r="H8348" s="12"/>
      <c r="I8348" s="12"/>
      <c r="J8348" s="12"/>
      <c r="K8348" s="12"/>
      <c r="L8348" s="12"/>
      <c r="M8348" s="12"/>
    </row>
    <row r="8349" spans="1:13" x14ac:dyDescent="0.3">
      <c r="A8349" s="12"/>
      <c r="B8349" s="12"/>
      <c r="C8349" s="24"/>
      <c r="D8349" s="12"/>
      <c r="E8349" s="12"/>
      <c r="F8349" s="12"/>
      <c r="G8349" s="12"/>
      <c r="H8349" s="12"/>
      <c r="I8349" s="12"/>
      <c r="J8349" s="12"/>
      <c r="K8349" s="12"/>
      <c r="L8349" s="12"/>
      <c r="M8349" s="12"/>
    </row>
    <row r="8350" spans="1:13" x14ac:dyDescent="0.3">
      <c r="A8350" s="12"/>
      <c r="B8350" s="12"/>
      <c r="C8350" s="24"/>
      <c r="D8350" s="12"/>
      <c r="E8350" s="12"/>
      <c r="F8350" s="12"/>
      <c r="G8350" s="12"/>
      <c r="H8350" s="12"/>
      <c r="I8350" s="12"/>
      <c r="J8350" s="12"/>
      <c r="K8350" s="12"/>
      <c r="L8350" s="12"/>
      <c r="M8350" s="12"/>
    </row>
    <row r="8351" spans="1:13" x14ac:dyDescent="0.3">
      <c r="A8351" s="12"/>
      <c r="B8351" s="12"/>
      <c r="C8351" s="24"/>
      <c r="D8351" s="12"/>
      <c r="E8351" s="12"/>
      <c r="F8351" s="12"/>
      <c r="G8351" s="12"/>
      <c r="H8351" s="12"/>
      <c r="I8351" s="12"/>
      <c r="J8351" s="12"/>
      <c r="K8351" s="12"/>
      <c r="L8351" s="12"/>
      <c r="M8351" s="12"/>
    </row>
    <row r="8352" spans="1:13" x14ac:dyDescent="0.3">
      <c r="A8352" s="12"/>
      <c r="B8352" s="12"/>
      <c r="C8352" s="24"/>
      <c r="D8352" s="12"/>
      <c r="E8352" s="12"/>
      <c r="F8352" s="12"/>
      <c r="G8352" s="12"/>
      <c r="H8352" s="12"/>
      <c r="I8352" s="12"/>
      <c r="J8352" s="12"/>
      <c r="K8352" s="12"/>
      <c r="L8352" s="12"/>
      <c r="M8352" s="12"/>
    </row>
    <row r="8353" spans="1:13" x14ac:dyDescent="0.3">
      <c r="A8353" s="12"/>
      <c r="B8353" s="12"/>
      <c r="C8353" s="24"/>
      <c r="D8353" s="12"/>
      <c r="E8353" s="12"/>
      <c r="F8353" s="12"/>
      <c r="G8353" s="12"/>
      <c r="H8353" s="12"/>
      <c r="I8353" s="12"/>
      <c r="J8353" s="12"/>
      <c r="K8353" s="12"/>
      <c r="L8353" s="12"/>
      <c r="M8353" s="12"/>
    </row>
    <row r="8354" spans="1:13" x14ac:dyDescent="0.3">
      <c r="A8354" s="12"/>
      <c r="B8354" s="12"/>
      <c r="C8354" s="24"/>
      <c r="D8354" s="12"/>
      <c r="E8354" s="12"/>
      <c r="F8354" s="12"/>
      <c r="G8354" s="12"/>
      <c r="H8354" s="12"/>
      <c r="I8354" s="12"/>
      <c r="J8354" s="12"/>
      <c r="K8354" s="12"/>
      <c r="L8354" s="12"/>
      <c r="M8354" s="12"/>
    </row>
    <row r="8355" spans="1:13" x14ac:dyDescent="0.3">
      <c r="A8355" s="12"/>
      <c r="B8355" s="12"/>
      <c r="C8355" s="24"/>
      <c r="D8355" s="12"/>
      <c r="E8355" s="12"/>
      <c r="F8355" s="12"/>
      <c r="G8355" s="12"/>
      <c r="H8355" s="12"/>
      <c r="I8355" s="12"/>
      <c r="J8355" s="12"/>
      <c r="K8355" s="12"/>
      <c r="L8355" s="12"/>
      <c r="M8355" s="12"/>
    </row>
    <row r="8356" spans="1:13" x14ac:dyDescent="0.3">
      <c r="A8356" s="12"/>
      <c r="B8356" s="12"/>
      <c r="C8356" s="24"/>
      <c r="D8356" s="12"/>
      <c r="E8356" s="12"/>
      <c r="F8356" s="12"/>
      <c r="G8356" s="12"/>
      <c r="H8356" s="12"/>
      <c r="I8356" s="12"/>
      <c r="J8356" s="12"/>
      <c r="K8356" s="12"/>
      <c r="L8356" s="12"/>
      <c r="M8356" s="12"/>
    </row>
    <row r="8357" spans="1:13" x14ac:dyDescent="0.3">
      <c r="A8357" s="12"/>
      <c r="B8357" s="12"/>
      <c r="C8357" s="24"/>
      <c r="D8357" s="12"/>
      <c r="E8357" s="12"/>
      <c r="F8357" s="12"/>
      <c r="G8357" s="12"/>
      <c r="H8357" s="12"/>
      <c r="I8357" s="12"/>
      <c r="J8357" s="12"/>
      <c r="K8357" s="12"/>
      <c r="L8357" s="12"/>
      <c r="M8357" s="12"/>
    </row>
    <row r="8358" spans="1:13" x14ac:dyDescent="0.3">
      <c r="A8358" s="12"/>
      <c r="B8358" s="12"/>
      <c r="C8358" s="24"/>
      <c r="D8358" s="12"/>
      <c r="E8358" s="12"/>
      <c r="F8358" s="12"/>
      <c r="G8358" s="12"/>
      <c r="H8358" s="12"/>
      <c r="I8358" s="12"/>
      <c r="J8358" s="12"/>
      <c r="K8358" s="12"/>
      <c r="L8358" s="12"/>
      <c r="M8358" s="12"/>
    </row>
    <row r="8359" spans="1:13" x14ac:dyDescent="0.3">
      <c r="A8359" s="12"/>
      <c r="B8359" s="12"/>
      <c r="C8359" s="24"/>
      <c r="D8359" s="12"/>
      <c r="E8359" s="12"/>
      <c r="F8359" s="12"/>
      <c r="G8359" s="12"/>
      <c r="H8359" s="12"/>
      <c r="I8359" s="12"/>
      <c r="J8359" s="12"/>
      <c r="K8359" s="12"/>
      <c r="L8359" s="12"/>
      <c r="M8359" s="12"/>
    </row>
    <row r="8360" spans="1:13" x14ac:dyDescent="0.3">
      <c r="A8360" s="12"/>
      <c r="B8360" s="12"/>
      <c r="C8360" s="24"/>
      <c r="D8360" s="12"/>
      <c r="E8360" s="12"/>
      <c r="F8360" s="12"/>
      <c r="G8360" s="12"/>
      <c r="H8360" s="12"/>
      <c r="I8360" s="12"/>
      <c r="J8360" s="12"/>
      <c r="K8360" s="12"/>
      <c r="L8360" s="12"/>
      <c r="M8360" s="12"/>
    </row>
    <row r="8361" spans="1:13" x14ac:dyDescent="0.3">
      <c r="A8361" s="12"/>
      <c r="B8361" s="12"/>
      <c r="C8361" s="24"/>
      <c r="D8361" s="12"/>
      <c r="E8361" s="12"/>
      <c r="F8361" s="12"/>
      <c r="G8361" s="12"/>
      <c r="H8361" s="12"/>
      <c r="I8361" s="12"/>
      <c r="J8361" s="12"/>
      <c r="K8361" s="12"/>
      <c r="L8361" s="12"/>
      <c r="M8361" s="12"/>
    </row>
    <row r="8362" spans="1:13" x14ac:dyDescent="0.3">
      <c r="A8362" s="12"/>
      <c r="B8362" s="12"/>
      <c r="C8362" s="24"/>
      <c r="D8362" s="12"/>
      <c r="E8362" s="12"/>
      <c r="F8362" s="12"/>
      <c r="G8362" s="12"/>
      <c r="H8362" s="12"/>
      <c r="I8362" s="12"/>
      <c r="J8362" s="12"/>
      <c r="K8362" s="12"/>
      <c r="L8362" s="12"/>
      <c r="M8362" s="12"/>
    </row>
    <row r="8363" spans="1:13" x14ac:dyDescent="0.3">
      <c r="A8363" s="12"/>
      <c r="B8363" s="12"/>
      <c r="C8363" s="24"/>
      <c r="D8363" s="12"/>
      <c r="E8363" s="12"/>
      <c r="F8363" s="12"/>
      <c r="G8363" s="12"/>
      <c r="H8363" s="12"/>
      <c r="I8363" s="12"/>
      <c r="J8363" s="12"/>
      <c r="K8363" s="12"/>
      <c r="L8363" s="12"/>
      <c r="M8363" s="12"/>
    </row>
    <row r="8364" spans="1:13" x14ac:dyDescent="0.3">
      <c r="A8364" s="12"/>
      <c r="B8364" s="12"/>
      <c r="C8364" s="24"/>
      <c r="D8364" s="12"/>
      <c r="E8364" s="12"/>
      <c r="F8364" s="12"/>
      <c r="G8364" s="12"/>
      <c r="H8364" s="12"/>
      <c r="I8364" s="12"/>
      <c r="J8364" s="12"/>
      <c r="K8364" s="12"/>
      <c r="L8364" s="12"/>
      <c r="M8364" s="12"/>
    </row>
    <row r="8365" spans="1:13" x14ac:dyDescent="0.3">
      <c r="A8365" s="12"/>
      <c r="B8365" s="12"/>
      <c r="C8365" s="24"/>
      <c r="D8365" s="12"/>
      <c r="E8365" s="12"/>
      <c r="F8365" s="12"/>
      <c r="G8365" s="12"/>
      <c r="H8365" s="12"/>
      <c r="I8365" s="12"/>
      <c r="J8365" s="12"/>
      <c r="K8365" s="12"/>
      <c r="L8365" s="12"/>
      <c r="M8365" s="12"/>
    </row>
    <row r="8366" spans="1:13" x14ac:dyDescent="0.3">
      <c r="A8366" s="12"/>
      <c r="B8366" s="12"/>
      <c r="C8366" s="24"/>
      <c r="D8366" s="12"/>
      <c r="E8366" s="12"/>
      <c r="F8366" s="12"/>
      <c r="G8366" s="12"/>
      <c r="H8366" s="12"/>
      <c r="I8366" s="12"/>
      <c r="J8366" s="12"/>
      <c r="K8366" s="12"/>
      <c r="L8366" s="12"/>
      <c r="M8366" s="12"/>
    </row>
    <row r="8367" spans="1:13" x14ac:dyDescent="0.3">
      <c r="A8367" s="12"/>
      <c r="B8367" s="12"/>
      <c r="C8367" s="24"/>
      <c r="D8367" s="12"/>
      <c r="E8367" s="12"/>
      <c r="F8367" s="12"/>
      <c r="G8367" s="12"/>
      <c r="H8367" s="12"/>
      <c r="I8367" s="12"/>
      <c r="J8367" s="12"/>
      <c r="K8367" s="12"/>
      <c r="L8367" s="12"/>
      <c r="M8367" s="12"/>
    </row>
    <row r="8368" spans="1:13" x14ac:dyDescent="0.3">
      <c r="A8368" s="12"/>
      <c r="B8368" s="12"/>
      <c r="C8368" s="24"/>
      <c r="D8368" s="12"/>
      <c r="E8368" s="12"/>
      <c r="F8368" s="12"/>
      <c r="G8368" s="12"/>
      <c r="H8368" s="12"/>
      <c r="I8368" s="12"/>
      <c r="J8368" s="12"/>
      <c r="K8368" s="12"/>
      <c r="L8368" s="12"/>
      <c r="M8368" s="12"/>
    </row>
    <row r="8369" spans="1:13" x14ac:dyDescent="0.3">
      <c r="A8369" s="12"/>
      <c r="B8369" s="12"/>
      <c r="C8369" s="24"/>
      <c r="D8369" s="12"/>
      <c r="E8369" s="12"/>
      <c r="F8369" s="12"/>
      <c r="G8369" s="12"/>
      <c r="H8369" s="12"/>
      <c r="I8369" s="12"/>
      <c r="J8369" s="12"/>
      <c r="K8369" s="12"/>
      <c r="L8369" s="12"/>
      <c r="M8369" s="12"/>
    </row>
    <row r="8370" spans="1:13" x14ac:dyDescent="0.3">
      <c r="A8370" s="12"/>
      <c r="B8370" s="12"/>
      <c r="C8370" s="24"/>
      <c r="D8370" s="12"/>
      <c r="E8370" s="12"/>
      <c r="F8370" s="12"/>
      <c r="G8370" s="12"/>
      <c r="H8370" s="12"/>
      <c r="I8370" s="12"/>
      <c r="J8370" s="12"/>
      <c r="K8370" s="12"/>
      <c r="L8370" s="12"/>
      <c r="M8370" s="12"/>
    </row>
    <row r="8371" spans="1:13" x14ac:dyDescent="0.3">
      <c r="A8371" s="12"/>
      <c r="B8371" s="12"/>
      <c r="C8371" s="24"/>
      <c r="D8371" s="12"/>
      <c r="E8371" s="12"/>
      <c r="F8371" s="12"/>
      <c r="G8371" s="12"/>
      <c r="H8371" s="12"/>
      <c r="I8371" s="12"/>
      <c r="J8371" s="12"/>
      <c r="K8371" s="12"/>
      <c r="L8371" s="12"/>
      <c r="M8371" s="12"/>
    </row>
    <row r="8372" spans="1:13" x14ac:dyDescent="0.3">
      <c r="A8372" s="12"/>
      <c r="B8372" s="12"/>
      <c r="C8372" s="24"/>
      <c r="D8372" s="12"/>
      <c r="E8372" s="12"/>
      <c r="F8372" s="12"/>
      <c r="G8372" s="12"/>
      <c r="H8372" s="12"/>
      <c r="I8372" s="12"/>
      <c r="J8372" s="12"/>
      <c r="K8372" s="12"/>
      <c r="L8372" s="12"/>
      <c r="M8372" s="12"/>
    </row>
    <row r="8373" spans="1:13" x14ac:dyDescent="0.3">
      <c r="A8373" s="12"/>
      <c r="B8373" s="12"/>
      <c r="C8373" s="24"/>
      <c r="D8373" s="12"/>
      <c r="E8373" s="12"/>
      <c r="F8373" s="12"/>
      <c r="G8373" s="12"/>
      <c r="H8373" s="12"/>
      <c r="I8373" s="12"/>
      <c r="J8373" s="12"/>
      <c r="K8373" s="12"/>
      <c r="L8373" s="12"/>
      <c r="M8373" s="12"/>
    </row>
    <row r="8374" spans="1:13" x14ac:dyDescent="0.3">
      <c r="A8374" s="12"/>
      <c r="B8374" s="12"/>
      <c r="C8374" s="24"/>
      <c r="D8374" s="12"/>
      <c r="E8374" s="12"/>
      <c r="F8374" s="12"/>
      <c r="G8374" s="12"/>
      <c r="H8374" s="12"/>
      <c r="I8374" s="12"/>
      <c r="J8374" s="12"/>
      <c r="K8374" s="12"/>
      <c r="L8374" s="12"/>
      <c r="M8374" s="12"/>
    </row>
    <row r="8375" spans="1:13" x14ac:dyDescent="0.3">
      <c r="A8375" s="12"/>
      <c r="B8375" s="12"/>
      <c r="C8375" s="24"/>
      <c r="D8375" s="12"/>
      <c r="E8375" s="12"/>
      <c r="F8375" s="12"/>
      <c r="G8375" s="12"/>
      <c r="H8375" s="12"/>
      <c r="I8375" s="12"/>
      <c r="J8375" s="12"/>
      <c r="K8375" s="12"/>
      <c r="L8375" s="12"/>
      <c r="M8375" s="12"/>
    </row>
    <row r="8376" spans="1:13" x14ac:dyDescent="0.3">
      <c r="A8376" s="12"/>
      <c r="B8376" s="12"/>
      <c r="C8376" s="24"/>
      <c r="D8376" s="12"/>
      <c r="E8376" s="12"/>
      <c r="F8376" s="12"/>
      <c r="G8376" s="12"/>
      <c r="H8376" s="12"/>
      <c r="I8376" s="12"/>
      <c r="J8376" s="12"/>
      <c r="K8376" s="12"/>
      <c r="L8376" s="12"/>
      <c r="M8376" s="12"/>
    </row>
    <row r="8377" spans="1:13" x14ac:dyDescent="0.3">
      <c r="A8377" s="12"/>
      <c r="B8377" s="12"/>
      <c r="C8377" s="24"/>
      <c r="D8377" s="12"/>
      <c r="E8377" s="12"/>
      <c r="F8377" s="12"/>
      <c r="G8377" s="12"/>
      <c r="H8377" s="12"/>
      <c r="I8377" s="12"/>
      <c r="J8377" s="12"/>
      <c r="K8377" s="12"/>
      <c r="L8377" s="12"/>
      <c r="M8377" s="12"/>
    </row>
    <row r="8378" spans="1:13" x14ac:dyDescent="0.3">
      <c r="A8378" s="12"/>
      <c r="B8378" s="12"/>
      <c r="C8378" s="24"/>
      <c r="D8378" s="12"/>
      <c r="E8378" s="12"/>
      <c r="F8378" s="12"/>
      <c r="G8378" s="12"/>
      <c r="H8378" s="12"/>
      <c r="I8378" s="12"/>
      <c r="J8378" s="12"/>
      <c r="K8378" s="12"/>
      <c r="L8378" s="12"/>
      <c r="M8378" s="12"/>
    </row>
    <row r="8379" spans="1:13" x14ac:dyDescent="0.3">
      <c r="A8379" s="12"/>
      <c r="B8379" s="12"/>
      <c r="C8379" s="24"/>
      <c r="D8379" s="12"/>
      <c r="E8379" s="12"/>
      <c r="F8379" s="12"/>
      <c r="G8379" s="12"/>
      <c r="H8379" s="12"/>
      <c r="I8379" s="12"/>
      <c r="J8379" s="12"/>
      <c r="K8379" s="12"/>
      <c r="L8379" s="12"/>
      <c r="M8379" s="12"/>
    </row>
    <row r="8380" spans="1:13" x14ac:dyDescent="0.3">
      <c r="A8380" s="12"/>
      <c r="B8380" s="12"/>
      <c r="C8380" s="24"/>
      <c r="D8380" s="12"/>
      <c r="E8380" s="12"/>
      <c r="F8380" s="12"/>
      <c r="G8380" s="12"/>
      <c r="H8380" s="12"/>
      <c r="I8380" s="12"/>
      <c r="J8380" s="12"/>
      <c r="K8380" s="12"/>
      <c r="L8380" s="12"/>
      <c r="M8380" s="12"/>
    </row>
    <row r="8381" spans="1:13" x14ac:dyDescent="0.3">
      <c r="A8381" s="12"/>
      <c r="B8381" s="12"/>
      <c r="C8381" s="24"/>
      <c r="D8381" s="12"/>
      <c r="E8381" s="12"/>
      <c r="F8381" s="12"/>
      <c r="G8381" s="12"/>
      <c r="H8381" s="12"/>
      <c r="I8381" s="12"/>
      <c r="J8381" s="12"/>
      <c r="K8381" s="12"/>
      <c r="L8381" s="12"/>
      <c r="M8381" s="12"/>
    </row>
    <row r="8382" spans="1:13" x14ac:dyDescent="0.3">
      <c r="A8382" s="12"/>
      <c r="B8382" s="12"/>
      <c r="C8382" s="24"/>
      <c r="D8382" s="12"/>
      <c r="E8382" s="12"/>
      <c r="F8382" s="12"/>
      <c r="G8382" s="12"/>
      <c r="H8382" s="12"/>
      <c r="I8382" s="12"/>
      <c r="J8382" s="12"/>
      <c r="K8382" s="12"/>
      <c r="L8382" s="12"/>
      <c r="M8382" s="12"/>
    </row>
    <row r="8383" spans="1:13" x14ac:dyDescent="0.3">
      <c r="A8383" s="12"/>
      <c r="B8383" s="12"/>
      <c r="C8383" s="24"/>
      <c r="D8383" s="12"/>
      <c r="E8383" s="12"/>
      <c r="F8383" s="12"/>
      <c r="G8383" s="12"/>
      <c r="H8383" s="12"/>
      <c r="I8383" s="12"/>
      <c r="J8383" s="12"/>
      <c r="K8383" s="12"/>
      <c r="L8383" s="12"/>
      <c r="M8383" s="12"/>
    </row>
    <row r="8384" spans="1:13" x14ac:dyDescent="0.3">
      <c r="A8384" s="12"/>
      <c r="B8384" s="12"/>
      <c r="C8384" s="24"/>
      <c r="D8384" s="12"/>
      <c r="E8384" s="12"/>
      <c r="F8384" s="12"/>
      <c r="G8384" s="12"/>
      <c r="H8384" s="12"/>
      <c r="I8384" s="12"/>
      <c r="J8384" s="12"/>
      <c r="K8384" s="12"/>
      <c r="L8384" s="12"/>
      <c r="M8384" s="12"/>
    </row>
    <row r="8385" spans="1:13" x14ac:dyDescent="0.3">
      <c r="A8385" s="12"/>
      <c r="B8385" s="12"/>
      <c r="C8385" s="24"/>
      <c r="D8385" s="12"/>
      <c r="E8385" s="12"/>
      <c r="F8385" s="12"/>
      <c r="G8385" s="12"/>
      <c r="H8385" s="12"/>
      <c r="I8385" s="12"/>
      <c r="J8385" s="12"/>
      <c r="K8385" s="12"/>
      <c r="L8385" s="12"/>
      <c r="M8385" s="12"/>
    </row>
    <row r="8386" spans="1:13" x14ac:dyDescent="0.3">
      <c r="A8386" s="12"/>
      <c r="B8386" s="12"/>
      <c r="C8386" s="24"/>
      <c r="D8386" s="12"/>
      <c r="E8386" s="12"/>
      <c r="F8386" s="12"/>
      <c r="G8386" s="12"/>
      <c r="H8386" s="12"/>
      <c r="I8386" s="12"/>
      <c r="J8386" s="12"/>
      <c r="K8386" s="12"/>
      <c r="L8386" s="12"/>
      <c r="M8386" s="12"/>
    </row>
    <row r="8387" spans="1:13" x14ac:dyDescent="0.3">
      <c r="A8387" s="12"/>
      <c r="B8387" s="12"/>
      <c r="C8387" s="24"/>
      <c r="D8387" s="12"/>
      <c r="E8387" s="12"/>
      <c r="F8387" s="12"/>
      <c r="G8387" s="12"/>
      <c r="H8387" s="12"/>
      <c r="I8387" s="12"/>
      <c r="J8387" s="12"/>
      <c r="K8387" s="12"/>
      <c r="L8387" s="12"/>
      <c r="M8387" s="12"/>
    </row>
    <row r="8388" spans="1:13" x14ac:dyDescent="0.3">
      <c r="A8388" s="12"/>
      <c r="B8388" s="12"/>
      <c r="C8388" s="24"/>
      <c r="D8388" s="12"/>
      <c r="E8388" s="12"/>
      <c r="F8388" s="12"/>
      <c r="G8388" s="12"/>
      <c r="H8388" s="12"/>
      <c r="I8388" s="12"/>
      <c r="J8388" s="12"/>
      <c r="K8388" s="12"/>
      <c r="L8388" s="12"/>
      <c r="M8388" s="12"/>
    </row>
    <row r="8389" spans="1:13" x14ac:dyDescent="0.3">
      <c r="A8389" s="12"/>
      <c r="B8389" s="12"/>
      <c r="C8389" s="24"/>
      <c r="D8389" s="12"/>
      <c r="E8389" s="12"/>
      <c r="F8389" s="12"/>
      <c r="G8389" s="12"/>
      <c r="H8389" s="12"/>
      <c r="I8389" s="12"/>
      <c r="J8389" s="12"/>
      <c r="K8389" s="12"/>
      <c r="L8389" s="12"/>
      <c r="M8389" s="12"/>
    </row>
    <row r="8390" spans="1:13" x14ac:dyDescent="0.3">
      <c r="A8390" s="12"/>
      <c r="B8390" s="12"/>
      <c r="C8390" s="24"/>
      <c r="D8390" s="12"/>
      <c r="E8390" s="12"/>
      <c r="F8390" s="12"/>
      <c r="G8390" s="12"/>
      <c r="H8390" s="12"/>
      <c r="I8390" s="12"/>
      <c r="J8390" s="12"/>
      <c r="K8390" s="12"/>
      <c r="L8390" s="12"/>
      <c r="M8390" s="12"/>
    </row>
    <row r="8391" spans="1:13" x14ac:dyDescent="0.3">
      <c r="A8391" s="12"/>
      <c r="B8391" s="12"/>
      <c r="C8391" s="24"/>
      <c r="D8391" s="12"/>
      <c r="E8391" s="12"/>
      <c r="F8391" s="12"/>
      <c r="G8391" s="12"/>
      <c r="H8391" s="12"/>
      <c r="I8391" s="12"/>
      <c r="J8391" s="12"/>
      <c r="K8391" s="12"/>
      <c r="L8391" s="12"/>
      <c r="M8391" s="12"/>
    </row>
    <row r="8392" spans="1:13" x14ac:dyDescent="0.3">
      <c r="A8392" s="12"/>
      <c r="B8392" s="12"/>
      <c r="C8392" s="24"/>
      <c r="D8392" s="12"/>
      <c r="E8392" s="12"/>
      <c r="F8392" s="12"/>
      <c r="G8392" s="12"/>
      <c r="H8392" s="12"/>
      <c r="I8392" s="12"/>
      <c r="J8392" s="12"/>
      <c r="K8392" s="12"/>
      <c r="L8392" s="12"/>
      <c r="M8392" s="12"/>
    </row>
    <row r="8393" spans="1:13" x14ac:dyDescent="0.3">
      <c r="A8393" s="12"/>
      <c r="B8393" s="12"/>
      <c r="C8393" s="24"/>
      <c r="D8393" s="12"/>
      <c r="E8393" s="12"/>
      <c r="F8393" s="12"/>
      <c r="G8393" s="12"/>
      <c r="H8393" s="12"/>
      <c r="I8393" s="12"/>
      <c r="J8393" s="12"/>
      <c r="K8393" s="12"/>
      <c r="L8393" s="12"/>
      <c r="M8393" s="12"/>
    </row>
    <row r="8394" spans="1:13" x14ac:dyDescent="0.3">
      <c r="A8394" s="12"/>
      <c r="B8394" s="12"/>
      <c r="C8394" s="24"/>
      <c r="D8394" s="12"/>
      <c r="E8394" s="12"/>
      <c r="F8394" s="12"/>
      <c r="G8394" s="12"/>
      <c r="H8394" s="12"/>
      <c r="I8394" s="12"/>
      <c r="J8394" s="12"/>
      <c r="K8394" s="12"/>
      <c r="L8394" s="12"/>
      <c r="M8394" s="12"/>
    </row>
    <row r="8395" spans="1:13" x14ac:dyDescent="0.3">
      <c r="A8395" s="12"/>
      <c r="B8395" s="12"/>
      <c r="C8395" s="24"/>
      <c r="D8395" s="12"/>
      <c r="E8395" s="12"/>
      <c r="F8395" s="12"/>
      <c r="G8395" s="12"/>
      <c r="H8395" s="12"/>
      <c r="I8395" s="12"/>
      <c r="J8395" s="12"/>
      <c r="K8395" s="12"/>
      <c r="L8395" s="12"/>
      <c r="M8395" s="12"/>
    </row>
    <row r="8396" spans="1:13" x14ac:dyDescent="0.3">
      <c r="A8396" s="12"/>
      <c r="B8396" s="12"/>
      <c r="C8396" s="24"/>
      <c r="D8396" s="12"/>
      <c r="E8396" s="12"/>
      <c r="F8396" s="12"/>
      <c r="G8396" s="12"/>
      <c r="H8396" s="12"/>
      <c r="I8396" s="12"/>
      <c r="J8396" s="12"/>
      <c r="K8396" s="12"/>
      <c r="L8396" s="12"/>
      <c r="M8396" s="12"/>
    </row>
    <row r="8397" spans="1:13" x14ac:dyDescent="0.3">
      <c r="A8397" s="12"/>
      <c r="B8397" s="12"/>
      <c r="C8397" s="24"/>
      <c r="D8397" s="12"/>
      <c r="E8397" s="12"/>
      <c r="F8397" s="12"/>
      <c r="G8397" s="12"/>
      <c r="H8397" s="12"/>
      <c r="I8397" s="12"/>
      <c r="J8397" s="12"/>
      <c r="K8397" s="12"/>
      <c r="L8397" s="12"/>
      <c r="M8397" s="12"/>
    </row>
    <row r="8398" spans="1:13" x14ac:dyDescent="0.3">
      <c r="A8398" s="12"/>
      <c r="B8398" s="12"/>
      <c r="C8398" s="24"/>
      <c r="D8398" s="12"/>
      <c r="E8398" s="12"/>
      <c r="F8398" s="12"/>
      <c r="G8398" s="12"/>
      <c r="H8398" s="12"/>
      <c r="I8398" s="12"/>
      <c r="J8398" s="12"/>
      <c r="K8398" s="12"/>
      <c r="L8398" s="12"/>
      <c r="M8398" s="12"/>
    </row>
    <row r="8399" spans="1:13" x14ac:dyDescent="0.3">
      <c r="A8399" s="12"/>
      <c r="B8399" s="12"/>
      <c r="C8399" s="24"/>
      <c r="D8399" s="12"/>
      <c r="E8399" s="12"/>
      <c r="F8399" s="12"/>
      <c r="G8399" s="12"/>
      <c r="H8399" s="12"/>
      <c r="I8399" s="12"/>
      <c r="J8399" s="12"/>
      <c r="K8399" s="12"/>
      <c r="L8399" s="12"/>
      <c r="M8399" s="12"/>
    </row>
    <row r="8400" spans="1:13" x14ac:dyDescent="0.3">
      <c r="A8400" s="12"/>
      <c r="B8400" s="12"/>
      <c r="C8400" s="24"/>
      <c r="D8400" s="12"/>
      <c r="E8400" s="12"/>
      <c r="F8400" s="12"/>
      <c r="G8400" s="12"/>
      <c r="H8400" s="12"/>
      <c r="I8400" s="12"/>
      <c r="J8400" s="12"/>
      <c r="K8400" s="12"/>
      <c r="L8400" s="12"/>
      <c r="M8400" s="12"/>
    </row>
    <row r="8401" spans="1:13" x14ac:dyDescent="0.3">
      <c r="A8401" s="12"/>
      <c r="B8401" s="12"/>
      <c r="C8401" s="24"/>
      <c r="D8401" s="12"/>
      <c r="E8401" s="12"/>
      <c r="F8401" s="12"/>
      <c r="G8401" s="12"/>
      <c r="H8401" s="12"/>
      <c r="I8401" s="12"/>
      <c r="J8401" s="12"/>
      <c r="K8401" s="12"/>
      <c r="L8401" s="12"/>
      <c r="M8401" s="12"/>
    </row>
    <row r="8402" spans="1:13" x14ac:dyDescent="0.3">
      <c r="A8402" s="12"/>
      <c r="B8402" s="12"/>
      <c r="C8402" s="24"/>
      <c r="D8402" s="12"/>
      <c r="E8402" s="12"/>
      <c r="F8402" s="12"/>
      <c r="G8402" s="12"/>
      <c r="H8402" s="12"/>
      <c r="I8402" s="12"/>
      <c r="J8402" s="12"/>
      <c r="K8402" s="12"/>
      <c r="L8402" s="12"/>
      <c r="M8402" s="12"/>
    </row>
    <row r="8403" spans="1:13" x14ac:dyDescent="0.3">
      <c r="A8403" s="12"/>
      <c r="B8403" s="12"/>
      <c r="C8403" s="24"/>
      <c r="D8403" s="12"/>
      <c r="E8403" s="12"/>
      <c r="F8403" s="12"/>
      <c r="G8403" s="12"/>
      <c r="H8403" s="12"/>
      <c r="I8403" s="12"/>
      <c r="J8403" s="12"/>
      <c r="K8403" s="12"/>
      <c r="L8403" s="12"/>
      <c r="M8403" s="12"/>
    </row>
    <row r="8404" spans="1:13" x14ac:dyDescent="0.3">
      <c r="A8404" s="12"/>
      <c r="B8404" s="12"/>
      <c r="C8404" s="24"/>
      <c r="D8404" s="12"/>
      <c r="E8404" s="12"/>
      <c r="F8404" s="12"/>
      <c r="G8404" s="12"/>
      <c r="H8404" s="12"/>
      <c r="I8404" s="12"/>
      <c r="J8404" s="12"/>
      <c r="K8404" s="12"/>
      <c r="L8404" s="12"/>
      <c r="M8404" s="12"/>
    </row>
    <row r="8405" spans="1:13" x14ac:dyDescent="0.3">
      <c r="A8405" s="12"/>
      <c r="B8405" s="12"/>
      <c r="C8405" s="24"/>
      <c r="D8405" s="12"/>
      <c r="E8405" s="12"/>
      <c r="F8405" s="12"/>
      <c r="G8405" s="12"/>
      <c r="H8405" s="12"/>
      <c r="I8405" s="12"/>
      <c r="J8405" s="12"/>
      <c r="K8405" s="12"/>
      <c r="L8405" s="12"/>
      <c r="M8405" s="12"/>
    </row>
    <row r="8406" spans="1:13" x14ac:dyDescent="0.3">
      <c r="A8406" s="12"/>
      <c r="B8406" s="12"/>
      <c r="C8406" s="24"/>
      <c r="D8406" s="12"/>
      <c r="E8406" s="12"/>
      <c r="F8406" s="12"/>
      <c r="G8406" s="12"/>
      <c r="H8406" s="12"/>
      <c r="I8406" s="12"/>
      <c r="J8406" s="12"/>
      <c r="K8406" s="12"/>
      <c r="L8406" s="12"/>
      <c r="M8406" s="12"/>
    </row>
    <row r="8407" spans="1:13" x14ac:dyDescent="0.3">
      <c r="A8407" s="12"/>
      <c r="B8407" s="12"/>
      <c r="C8407" s="24"/>
      <c r="D8407" s="12"/>
      <c r="E8407" s="12"/>
      <c r="F8407" s="12"/>
      <c r="G8407" s="12"/>
      <c r="H8407" s="12"/>
      <c r="I8407" s="12"/>
      <c r="J8407" s="12"/>
      <c r="K8407" s="12"/>
      <c r="L8407" s="12"/>
      <c r="M8407" s="12"/>
    </row>
    <row r="8408" spans="1:13" x14ac:dyDescent="0.3">
      <c r="A8408" s="12"/>
      <c r="B8408" s="12"/>
      <c r="C8408" s="24"/>
      <c r="D8408" s="12"/>
      <c r="E8408" s="12"/>
      <c r="F8408" s="12"/>
      <c r="G8408" s="12"/>
      <c r="H8408" s="12"/>
      <c r="I8408" s="12"/>
      <c r="J8408" s="12"/>
      <c r="K8408" s="12"/>
      <c r="L8408" s="12"/>
      <c r="M8408" s="12"/>
    </row>
    <row r="8409" spans="1:13" x14ac:dyDescent="0.3">
      <c r="A8409" s="12"/>
      <c r="B8409" s="12"/>
      <c r="C8409" s="24"/>
      <c r="D8409" s="12"/>
      <c r="E8409" s="12"/>
      <c r="F8409" s="12"/>
      <c r="G8409" s="12"/>
      <c r="H8409" s="12"/>
      <c r="I8409" s="12"/>
      <c r="J8409" s="12"/>
      <c r="K8409" s="12"/>
      <c r="L8409" s="12"/>
      <c r="M8409" s="12"/>
    </row>
    <row r="8410" spans="1:13" x14ac:dyDescent="0.3">
      <c r="A8410" s="12"/>
      <c r="B8410" s="12"/>
      <c r="C8410" s="24"/>
      <c r="D8410" s="12"/>
      <c r="E8410" s="12"/>
      <c r="F8410" s="12"/>
      <c r="G8410" s="12"/>
      <c r="H8410" s="12"/>
      <c r="I8410" s="12"/>
      <c r="J8410" s="12"/>
      <c r="K8410" s="12"/>
      <c r="L8410" s="12"/>
      <c r="M8410" s="12"/>
    </row>
    <row r="8411" spans="1:13" x14ac:dyDescent="0.3">
      <c r="A8411" s="12"/>
      <c r="B8411" s="12"/>
      <c r="C8411" s="24"/>
      <c r="D8411" s="12"/>
      <c r="E8411" s="12"/>
      <c r="F8411" s="12"/>
      <c r="G8411" s="12"/>
      <c r="H8411" s="12"/>
      <c r="I8411" s="12"/>
      <c r="J8411" s="12"/>
      <c r="K8411" s="12"/>
      <c r="L8411" s="12"/>
      <c r="M8411" s="12"/>
    </row>
    <row r="8412" spans="1:13" x14ac:dyDescent="0.3">
      <c r="A8412" s="12"/>
      <c r="B8412" s="12"/>
      <c r="C8412" s="24"/>
      <c r="D8412" s="12"/>
      <c r="E8412" s="12"/>
      <c r="F8412" s="12"/>
      <c r="G8412" s="12"/>
      <c r="H8412" s="12"/>
      <c r="I8412" s="12"/>
      <c r="J8412" s="12"/>
      <c r="K8412" s="12"/>
      <c r="L8412" s="12"/>
      <c r="M8412" s="12"/>
    </row>
    <row r="8413" spans="1:13" x14ac:dyDescent="0.3">
      <c r="A8413" s="12"/>
      <c r="B8413" s="12"/>
      <c r="C8413" s="24"/>
      <c r="D8413" s="12"/>
      <c r="E8413" s="12"/>
      <c r="F8413" s="12"/>
      <c r="G8413" s="12"/>
      <c r="H8413" s="12"/>
      <c r="I8413" s="12"/>
      <c r="J8413" s="12"/>
      <c r="K8413" s="12"/>
      <c r="L8413" s="12"/>
      <c r="M8413" s="12"/>
    </row>
    <row r="8414" spans="1:13" x14ac:dyDescent="0.3">
      <c r="A8414" s="12"/>
      <c r="B8414" s="12"/>
      <c r="C8414" s="24"/>
      <c r="D8414" s="12"/>
      <c r="E8414" s="12"/>
      <c r="F8414" s="12"/>
      <c r="G8414" s="12"/>
      <c r="H8414" s="12"/>
      <c r="I8414" s="12"/>
      <c r="J8414" s="12"/>
      <c r="K8414" s="12"/>
      <c r="L8414" s="12"/>
      <c r="M8414" s="12"/>
    </row>
    <row r="8415" spans="1:13" x14ac:dyDescent="0.3">
      <c r="A8415" s="12"/>
      <c r="B8415" s="12"/>
      <c r="C8415" s="24"/>
      <c r="D8415" s="12"/>
      <c r="E8415" s="12"/>
      <c r="F8415" s="12"/>
      <c r="G8415" s="12"/>
      <c r="H8415" s="12"/>
      <c r="I8415" s="12"/>
      <c r="J8415" s="12"/>
      <c r="K8415" s="12"/>
      <c r="L8415" s="12"/>
      <c r="M8415" s="12"/>
    </row>
    <row r="8416" spans="1:13" x14ac:dyDescent="0.3">
      <c r="A8416" s="12"/>
      <c r="B8416" s="12"/>
      <c r="C8416" s="24"/>
      <c r="D8416" s="12"/>
      <c r="E8416" s="12"/>
      <c r="F8416" s="12"/>
      <c r="G8416" s="12"/>
      <c r="H8416" s="12"/>
      <c r="I8416" s="12"/>
      <c r="J8416" s="12"/>
      <c r="K8416" s="12"/>
      <c r="L8416" s="12"/>
      <c r="M8416" s="12"/>
    </row>
    <row r="8417" spans="1:13" x14ac:dyDescent="0.3">
      <c r="A8417" s="12"/>
      <c r="B8417" s="12"/>
      <c r="C8417" s="24"/>
      <c r="D8417" s="12"/>
      <c r="E8417" s="12"/>
      <c r="F8417" s="12"/>
      <c r="G8417" s="12"/>
      <c r="H8417" s="12"/>
      <c r="I8417" s="12"/>
      <c r="J8417" s="12"/>
      <c r="K8417" s="12"/>
      <c r="L8417" s="12"/>
      <c r="M8417" s="12"/>
    </row>
    <row r="8418" spans="1:13" x14ac:dyDescent="0.3">
      <c r="A8418" s="12"/>
      <c r="B8418" s="12"/>
      <c r="C8418" s="24"/>
      <c r="D8418" s="12"/>
      <c r="E8418" s="12"/>
      <c r="F8418" s="12"/>
      <c r="G8418" s="12"/>
      <c r="H8418" s="12"/>
      <c r="I8418" s="12"/>
      <c r="J8418" s="12"/>
      <c r="K8418" s="12"/>
      <c r="L8418" s="12"/>
      <c r="M8418" s="12"/>
    </row>
    <row r="8419" spans="1:13" x14ac:dyDescent="0.3">
      <c r="A8419" s="12"/>
      <c r="B8419" s="12"/>
      <c r="C8419" s="24"/>
      <c r="D8419" s="12"/>
      <c r="E8419" s="12"/>
      <c r="F8419" s="12"/>
      <c r="G8419" s="12"/>
      <c r="H8419" s="12"/>
      <c r="I8419" s="12"/>
      <c r="J8419" s="12"/>
      <c r="K8419" s="12"/>
      <c r="L8419" s="12"/>
      <c r="M8419" s="12"/>
    </row>
    <row r="8420" spans="1:13" x14ac:dyDescent="0.3">
      <c r="A8420" s="12"/>
      <c r="B8420" s="12"/>
      <c r="C8420" s="24"/>
      <c r="D8420" s="12"/>
      <c r="E8420" s="12"/>
      <c r="F8420" s="12"/>
      <c r="G8420" s="12"/>
      <c r="H8420" s="12"/>
      <c r="I8420" s="12"/>
      <c r="J8420" s="12"/>
      <c r="K8420" s="12"/>
      <c r="L8420" s="12"/>
      <c r="M8420" s="12"/>
    </row>
    <row r="8421" spans="1:13" x14ac:dyDescent="0.3">
      <c r="A8421" s="12"/>
      <c r="B8421" s="12"/>
      <c r="C8421" s="24"/>
      <c r="D8421" s="12"/>
      <c r="E8421" s="12"/>
      <c r="F8421" s="12"/>
      <c r="G8421" s="12"/>
      <c r="H8421" s="12"/>
      <c r="I8421" s="12"/>
      <c r="J8421" s="12"/>
      <c r="K8421" s="12"/>
      <c r="L8421" s="12"/>
      <c r="M8421" s="12"/>
    </row>
    <row r="8422" spans="1:13" x14ac:dyDescent="0.3">
      <c r="A8422" s="12"/>
      <c r="B8422" s="12"/>
      <c r="C8422" s="24"/>
      <c r="D8422" s="12"/>
      <c r="E8422" s="12"/>
      <c r="F8422" s="12"/>
      <c r="G8422" s="12"/>
      <c r="H8422" s="12"/>
      <c r="I8422" s="12"/>
      <c r="J8422" s="12"/>
      <c r="K8422" s="12"/>
      <c r="L8422" s="12"/>
      <c r="M8422" s="12"/>
    </row>
    <row r="8423" spans="1:13" x14ac:dyDescent="0.3">
      <c r="A8423" s="12"/>
      <c r="B8423" s="12"/>
      <c r="C8423" s="24"/>
      <c r="D8423" s="12"/>
      <c r="E8423" s="12"/>
      <c r="F8423" s="12"/>
      <c r="G8423" s="12"/>
      <c r="H8423" s="12"/>
      <c r="I8423" s="12"/>
      <c r="J8423" s="12"/>
      <c r="K8423" s="12"/>
      <c r="L8423" s="12"/>
      <c r="M8423" s="12"/>
    </row>
    <row r="8424" spans="1:13" x14ac:dyDescent="0.3">
      <c r="A8424" s="12"/>
      <c r="B8424" s="12"/>
      <c r="C8424" s="24"/>
      <c r="D8424" s="12"/>
      <c r="E8424" s="12"/>
      <c r="F8424" s="12"/>
      <c r="G8424" s="12"/>
      <c r="H8424" s="12"/>
      <c r="I8424" s="12"/>
      <c r="J8424" s="12"/>
      <c r="K8424" s="12"/>
      <c r="L8424" s="12"/>
      <c r="M8424" s="12"/>
    </row>
    <row r="8425" spans="1:13" x14ac:dyDescent="0.3">
      <c r="A8425" s="12"/>
      <c r="B8425" s="12"/>
      <c r="C8425" s="24"/>
      <c r="D8425" s="12"/>
      <c r="E8425" s="12"/>
      <c r="F8425" s="12"/>
      <c r="G8425" s="12"/>
      <c r="H8425" s="12"/>
      <c r="I8425" s="12"/>
      <c r="J8425" s="12"/>
      <c r="K8425" s="12"/>
      <c r="L8425" s="12"/>
      <c r="M8425" s="12"/>
    </row>
    <row r="8426" spans="1:13" x14ac:dyDescent="0.3">
      <c r="A8426" s="12"/>
      <c r="B8426" s="12"/>
      <c r="C8426" s="24"/>
      <c r="D8426" s="12"/>
      <c r="E8426" s="12"/>
      <c r="F8426" s="12"/>
      <c r="G8426" s="12"/>
      <c r="H8426" s="12"/>
      <c r="I8426" s="12"/>
      <c r="J8426" s="12"/>
      <c r="K8426" s="12"/>
      <c r="L8426" s="12"/>
      <c r="M8426" s="12"/>
    </row>
    <row r="8427" spans="1:13" x14ac:dyDescent="0.3">
      <c r="A8427" s="12"/>
      <c r="B8427" s="12"/>
      <c r="C8427" s="24"/>
      <c r="D8427" s="12"/>
      <c r="E8427" s="12"/>
      <c r="F8427" s="12"/>
      <c r="G8427" s="12"/>
      <c r="H8427" s="12"/>
      <c r="I8427" s="12"/>
      <c r="J8427" s="12"/>
      <c r="K8427" s="12"/>
      <c r="L8427" s="12"/>
      <c r="M8427" s="12"/>
    </row>
    <row r="8428" spans="1:13" x14ac:dyDescent="0.3">
      <c r="A8428" s="12"/>
      <c r="B8428" s="12"/>
      <c r="C8428" s="24"/>
      <c r="D8428" s="12"/>
      <c r="E8428" s="12"/>
      <c r="F8428" s="12"/>
      <c r="G8428" s="12"/>
      <c r="H8428" s="12"/>
      <c r="I8428" s="12"/>
      <c r="J8428" s="12"/>
      <c r="K8428" s="12"/>
      <c r="L8428" s="12"/>
      <c r="M8428" s="12"/>
    </row>
    <row r="8429" spans="1:13" x14ac:dyDescent="0.3">
      <c r="A8429" s="12"/>
      <c r="B8429" s="12"/>
      <c r="C8429" s="24"/>
      <c r="D8429" s="12"/>
      <c r="E8429" s="12"/>
      <c r="F8429" s="12"/>
      <c r="G8429" s="12"/>
      <c r="H8429" s="12"/>
      <c r="I8429" s="12"/>
      <c r="J8429" s="12"/>
      <c r="K8429" s="12"/>
      <c r="L8429" s="12"/>
      <c r="M8429" s="12"/>
    </row>
    <row r="8430" spans="1:13" x14ac:dyDescent="0.3">
      <c r="A8430" s="12"/>
      <c r="B8430" s="12"/>
      <c r="C8430" s="24"/>
      <c r="D8430" s="12"/>
      <c r="E8430" s="12"/>
      <c r="F8430" s="12"/>
      <c r="G8430" s="12"/>
      <c r="H8430" s="12"/>
      <c r="I8430" s="12"/>
      <c r="J8430" s="12"/>
      <c r="K8430" s="12"/>
      <c r="L8430" s="12"/>
      <c r="M8430" s="12"/>
    </row>
    <row r="8431" spans="1:13" x14ac:dyDescent="0.3">
      <c r="A8431" s="12"/>
      <c r="B8431" s="12"/>
      <c r="C8431" s="24"/>
      <c r="D8431" s="12"/>
      <c r="E8431" s="12"/>
      <c r="F8431" s="12"/>
      <c r="G8431" s="12"/>
      <c r="H8431" s="12"/>
      <c r="I8431" s="12"/>
      <c r="J8431" s="12"/>
      <c r="K8431" s="12"/>
      <c r="L8431" s="12"/>
      <c r="M8431" s="12"/>
    </row>
    <row r="8432" spans="1:13" x14ac:dyDescent="0.3">
      <c r="A8432" s="12"/>
      <c r="B8432" s="12"/>
      <c r="C8432" s="24"/>
      <c r="D8432" s="12"/>
      <c r="E8432" s="12"/>
      <c r="F8432" s="12"/>
      <c r="G8432" s="12"/>
      <c r="H8432" s="12"/>
      <c r="I8432" s="12"/>
      <c r="J8432" s="12"/>
      <c r="K8432" s="12"/>
      <c r="L8432" s="12"/>
      <c r="M8432" s="12"/>
    </row>
    <row r="8433" spans="1:13" x14ac:dyDescent="0.3">
      <c r="A8433" s="12"/>
      <c r="B8433" s="12"/>
      <c r="C8433" s="24"/>
      <c r="D8433" s="12"/>
      <c r="E8433" s="12"/>
      <c r="F8433" s="12"/>
      <c r="G8433" s="12"/>
      <c r="H8433" s="12"/>
      <c r="I8433" s="12"/>
      <c r="J8433" s="12"/>
      <c r="K8433" s="12"/>
      <c r="L8433" s="12"/>
      <c r="M8433" s="12"/>
    </row>
    <row r="8434" spans="1:13" x14ac:dyDescent="0.3">
      <c r="A8434" s="12"/>
      <c r="B8434" s="12"/>
      <c r="C8434" s="24"/>
      <c r="D8434" s="12"/>
      <c r="E8434" s="12"/>
      <c r="F8434" s="12"/>
      <c r="G8434" s="12"/>
      <c r="H8434" s="12"/>
      <c r="I8434" s="12"/>
      <c r="J8434" s="12"/>
      <c r="K8434" s="12"/>
      <c r="L8434" s="12"/>
      <c r="M8434" s="12"/>
    </row>
    <row r="8435" spans="1:13" x14ac:dyDescent="0.3">
      <c r="A8435" s="12"/>
      <c r="B8435" s="12"/>
      <c r="C8435" s="24"/>
      <c r="D8435" s="12"/>
      <c r="E8435" s="12"/>
      <c r="F8435" s="12"/>
      <c r="G8435" s="12"/>
      <c r="H8435" s="12"/>
      <c r="I8435" s="12"/>
      <c r="J8435" s="12"/>
      <c r="K8435" s="12"/>
      <c r="L8435" s="12"/>
      <c r="M8435" s="12"/>
    </row>
    <row r="8436" spans="1:13" x14ac:dyDescent="0.3">
      <c r="A8436" s="12"/>
      <c r="B8436" s="12"/>
      <c r="C8436" s="24"/>
      <c r="D8436" s="12"/>
      <c r="E8436" s="12"/>
      <c r="F8436" s="12"/>
      <c r="G8436" s="12"/>
      <c r="H8436" s="12"/>
      <c r="I8436" s="12"/>
      <c r="J8436" s="12"/>
      <c r="K8436" s="12"/>
      <c r="L8436" s="12"/>
      <c r="M8436" s="12"/>
    </row>
    <row r="8437" spans="1:13" x14ac:dyDescent="0.3">
      <c r="A8437" s="12"/>
      <c r="B8437" s="12"/>
      <c r="C8437" s="24"/>
      <c r="D8437" s="12"/>
      <c r="E8437" s="12"/>
      <c r="F8437" s="12"/>
      <c r="G8437" s="12"/>
      <c r="H8437" s="12"/>
      <c r="I8437" s="12"/>
      <c r="J8437" s="12"/>
      <c r="K8437" s="12"/>
      <c r="L8437" s="12"/>
      <c r="M8437" s="12"/>
    </row>
    <row r="8438" spans="1:13" x14ac:dyDescent="0.3">
      <c r="A8438" s="12"/>
      <c r="B8438" s="12"/>
      <c r="C8438" s="24"/>
      <c r="D8438" s="12"/>
      <c r="E8438" s="12"/>
      <c r="F8438" s="12"/>
      <c r="G8438" s="12"/>
      <c r="H8438" s="12"/>
      <c r="I8438" s="12"/>
      <c r="J8438" s="12"/>
      <c r="K8438" s="12"/>
      <c r="L8438" s="12"/>
      <c r="M8438" s="12"/>
    </row>
    <row r="8439" spans="1:13" x14ac:dyDescent="0.3">
      <c r="A8439" s="12"/>
      <c r="B8439" s="12"/>
      <c r="C8439" s="24"/>
      <c r="D8439" s="12"/>
      <c r="E8439" s="12"/>
      <c r="F8439" s="12"/>
      <c r="G8439" s="12"/>
      <c r="H8439" s="12"/>
      <c r="I8439" s="12"/>
      <c r="J8439" s="12"/>
      <c r="K8439" s="12"/>
      <c r="L8439" s="12"/>
      <c r="M8439" s="12"/>
    </row>
    <row r="8440" spans="1:13" x14ac:dyDescent="0.3">
      <c r="A8440" s="12"/>
      <c r="B8440" s="12"/>
      <c r="C8440" s="24"/>
      <c r="D8440" s="12"/>
      <c r="E8440" s="12"/>
      <c r="F8440" s="12"/>
      <c r="G8440" s="12"/>
      <c r="H8440" s="12"/>
      <c r="I8440" s="12"/>
      <c r="J8440" s="12"/>
      <c r="K8440" s="12"/>
      <c r="L8440" s="12"/>
      <c r="M8440" s="12"/>
    </row>
    <row r="8441" spans="1:13" x14ac:dyDescent="0.3">
      <c r="A8441" s="12"/>
      <c r="B8441" s="12"/>
      <c r="C8441" s="24"/>
      <c r="D8441" s="12"/>
      <c r="E8441" s="12"/>
      <c r="F8441" s="12"/>
      <c r="G8441" s="12"/>
      <c r="H8441" s="12"/>
      <c r="I8441" s="12"/>
      <c r="J8441" s="12"/>
      <c r="K8441" s="12"/>
      <c r="L8441" s="12"/>
      <c r="M8441" s="12"/>
    </row>
    <row r="8442" spans="1:13" x14ac:dyDescent="0.3">
      <c r="A8442" s="12"/>
      <c r="B8442" s="12"/>
      <c r="C8442" s="24"/>
      <c r="D8442" s="12"/>
      <c r="E8442" s="12"/>
      <c r="F8442" s="12"/>
      <c r="G8442" s="12"/>
      <c r="H8442" s="12"/>
      <c r="I8442" s="12"/>
      <c r="J8442" s="12"/>
      <c r="K8442" s="12"/>
      <c r="L8442" s="12"/>
      <c r="M8442" s="12"/>
    </row>
    <row r="8443" spans="1:13" x14ac:dyDescent="0.3">
      <c r="A8443" s="12"/>
      <c r="B8443" s="12"/>
      <c r="C8443" s="24"/>
      <c r="D8443" s="12"/>
      <c r="E8443" s="12"/>
      <c r="F8443" s="12"/>
      <c r="G8443" s="12"/>
      <c r="H8443" s="12"/>
      <c r="I8443" s="12"/>
      <c r="J8443" s="12"/>
      <c r="K8443" s="12"/>
      <c r="L8443" s="12"/>
      <c r="M8443" s="12"/>
    </row>
    <row r="8444" spans="1:13" x14ac:dyDescent="0.3">
      <c r="A8444" s="12"/>
      <c r="B8444" s="12"/>
      <c r="C8444" s="24"/>
      <c r="D8444" s="12"/>
      <c r="E8444" s="12"/>
      <c r="F8444" s="12"/>
      <c r="G8444" s="12"/>
      <c r="H8444" s="12"/>
      <c r="I8444" s="12"/>
      <c r="J8444" s="12"/>
      <c r="K8444" s="12"/>
      <c r="L8444" s="12"/>
      <c r="M8444" s="12"/>
    </row>
    <row r="8445" spans="1:13" x14ac:dyDescent="0.3">
      <c r="A8445" s="12"/>
      <c r="B8445" s="12"/>
      <c r="C8445" s="24"/>
      <c r="D8445" s="12"/>
      <c r="E8445" s="12"/>
      <c r="F8445" s="12"/>
      <c r="G8445" s="12"/>
      <c r="H8445" s="12"/>
      <c r="I8445" s="12"/>
      <c r="J8445" s="12"/>
      <c r="K8445" s="12"/>
      <c r="L8445" s="12"/>
      <c r="M8445" s="12"/>
    </row>
    <row r="8446" spans="1:13" x14ac:dyDescent="0.3">
      <c r="A8446" s="12"/>
      <c r="B8446" s="12"/>
      <c r="C8446" s="24"/>
      <c r="D8446" s="12"/>
      <c r="E8446" s="12"/>
      <c r="F8446" s="12"/>
      <c r="G8446" s="12"/>
      <c r="H8446" s="12"/>
      <c r="I8446" s="12"/>
      <c r="J8446" s="12"/>
      <c r="K8446" s="12"/>
      <c r="L8446" s="12"/>
      <c r="M8446" s="12"/>
    </row>
    <row r="8447" spans="1:13" x14ac:dyDescent="0.3">
      <c r="A8447" s="12"/>
      <c r="B8447" s="12"/>
      <c r="C8447" s="24"/>
      <c r="D8447" s="12"/>
      <c r="E8447" s="12"/>
      <c r="F8447" s="12"/>
      <c r="G8447" s="12"/>
      <c r="H8447" s="12"/>
      <c r="I8447" s="12"/>
      <c r="J8447" s="12"/>
      <c r="K8447" s="12"/>
      <c r="L8447" s="12"/>
      <c r="M8447" s="12"/>
    </row>
    <row r="8448" spans="1:13" x14ac:dyDescent="0.3">
      <c r="A8448" s="12"/>
      <c r="B8448" s="12"/>
      <c r="C8448" s="24"/>
      <c r="D8448" s="12"/>
      <c r="E8448" s="12"/>
      <c r="F8448" s="12"/>
      <c r="G8448" s="12"/>
      <c r="H8448" s="12"/>
      <c r="I8448" s="12"/>
      <c r="J8448" s="12"/>
      <c r="K8448" s="12"/>
      <c r="L8448" s="12"/>
      <c r="M8448" s="12"/>
    </row>
    <row r="8449" spans="1:13" x14ac:dyDescent="0.3">
      <c r="A8449" s="12"/>
      <c r="B8449" s="12"/>
      <c r="C8449" s="24"/>
      <c r="D8449" s="12"/>
      <c r="E8449" s="12"/>
      <c r="F8449" s="12"/>
      <c r="G8449" s="12"/>
      <c r="H8449" s="12"/>
      <c r="I8449" s="12"/>
      <c r="J8449" s="12"/>
      <c r="K8449" s="12"/>
      <c r="L8449" s="12"/>
      <c r="M8449" s="12"/>
    </row>
    <row r="8450" spans="1:13" x14ac:dyDescent="0.3">
      <c r="A8450" s="12"/>
      <c r="B8450" s="12"/>
      <c r="C8450" s="24"/>
      <c r="D8450" s="12"/>
      <c r="E8450" s="12"/>
      <c r="F8450" s="12"/>
      <c r="G8450" s="12"/>
      <c r="H8450" s="12"/>
      <c r="I8450" s="12"/>
      <c r="J8450" s="12"/>
      <c r="K8450" s="12"/>
      <c r="L8450" s="12"/>
      <c r="M8450" s="12"/>
    </row>
    <row r="8451" spans="1:13" x14ac:dyDescent="0.3">
      <c r="A8451" s="12"/>
      <c r="B8451" s="12"/>
      <c r="C8451" s="24"/>
      <c r="D8451" s="12"/>
      <c r="E8451" s="12"/>
      <c r="F8451" s="12"/>
      <c r="G8451" s="12"/>
      <c r="H8451" s="12"/>
      <c r="I8451" s="12"/>
      <c r="J8451" s="12"/>
      <c r="K8451" s="12"/>
      <c r="L8451" s="12"/>
      <c r="M8451" s="12"/>
    </row>
    <row r="8452" spans="1:13" x14ac:dyDescent="0.3">
      <c r="A8452" s="12"/>
      <c r="B8452" s="12"/>
      <c r="C8452" s="24"/>
      <c r="D8452" s="12"/>
      <c r="E8452" s="12"/>
      <c r="F8452" s="12"/>
      <c r="G8452" s="12"/>
      <c r="H8452" s="12"/>
      <c r="I8452" s="12"/>
      <c r="J8452" s="12"/>
      <c r="K8452" s="12"/>
      <c r="L8452" s="12"/>
      <c r="M8452" s="12"/>
    </row>
    <row r="8453" spans="1:13" x14ac:dyDescent="0.3">
      <c r="A8453" s="12"/>
      <c r="B8453" s="12"/>
      <c r="C8453" s="24"/>
      <c r="D8453" s="12"/>
      <c r="E8453" s="12"/>
      <c r="F8453" s="12"/>
      <c r="G8453" s="12"/>
      <c r="H8453" s="12"/>
      <c r="I8453" s="12"/>
      <c r="J8453" s="12"/>
      <c r="K8453" s="12"/>
      <c r="L8453" s="12"/>
      <c r="M8453" s="12"/>
    </row>
    <row r="8454" spans="1:13" x14ac:dyDescent="0.3">
      <c r="A8454" s="12"/>
      <c r="B8454" s="12"/>
      <c r="C8454" s="24"/>
      <c r="D8454" s="12"/>
      <c r="E8454" s="12"/>
      <c r="F8454" s="12"/>
      <c r="G8454" s="12"/>
      <c r="H8454" s="12"/>
      <c r="I8454" s="12"/>
      <c r="J8454" s="12"/>
      <c r="K8454" s="12"/>
      <c r="L8454" s="12"/>
      <c r="M8454" s="12"/>
    </row>
    <row r="8455" spans="1:13" x14ac:dyDescent="0.3">
      <c r="A8455" s="12"/>
      <c r="B8455" s="12"/>
      <c r="C8455" s="24"/>
      <c r="D8455" s="12"/>
      <c r="E8455" s="12"/>
      <c r="F8455" s="12"/>
      <c r="G8455" s="12"/>
      <c r="H8455" s="12"/>
      <c r="I8455" s="12"/>
      <c r="J8455" s="12"/>
      <c r="K8455" s="12"/>
      <c r="L8455" s="12"/>
      <c r="M8455" s="12"/>
    </row>
    <row r="8456" spans="1:13" x14ac:dyDescent="0.3">
      <c r="A8456" s="12"/>
      <c r="B8456" s="12"/>
      <c r="C8456" s="24"/>
      <c r="D8456" s="12"/>
      <c r="E8456" s="12"/>
      <c r="F8456" s="12"/>
      <c r="G8456" s="12"/>
      <c r="H8456" s="12"/>
      <c r="I8456" s="12"/>
      <c r="J8456" s="12"/>
      <c r="K8456" s="12"/>
      <c r="L8456" s="12"/>
      <c r="M8456" s="12"/>
    </row>
    <row r="8457" spans="1:13" x14ac:dyDescent="0.3">
      <c r="A8457" s="12"/>
      <c r="B8457" s="12"/>
      <c r="C8457" s="24"/>
      <c r="D8457" s="12"/>
      <c r="E8457" s="12"/>
      <c r="F8457" s="12"/>
      <c r="G8457" s="12"/>
      <c r="H8457" s="12"/>
      <c r="I8457" s="12"/>
      <c r="J8457" s="12"/>
      <c r="K8457" s="12"/>
      <c r="L8457" s="12"/>
      <c r="M8457" s="12"/>
    </row>
    <row r="8458" spans="1:13" x14ac:dyDescent="0.3">
      <c r="A8458" s="12"/>
      <c r="B8458" s="12"/>
      <c r="C8458" s="24"/>
      <c r="D8458" s="12"/>
      <c r="E8458" s="12"/>
      <c r="F8458" s="12"/>
      <c r="G8458" s="12"/>
      <c r="H8458" s="12"/>
      <c r="I8458" s="12"/>
      <c r="J8458" s="12"/>
      <c r="K8458" s="12"/>
      <c r="L8458" s="12"/>
      <c r="M8458" s="12"/>
    </row>
    <row r="8459" spans="1:13" x14ac:dyDescent="0.3">
      <c r="A8459" s="12"/>
      <c r="B8459" s="12"/>
      <c r="C8459" s="24"/>
      <c r="D8459" s="12"/>
      <c r="E8459" s="12"/>
      <c r="F8459" s="12"/>
      <c r="G8459" s="12"/>
      <c r="H8459" s="12"/>
      <c r="I8459" s="12"/>
      <c r="J8459" s="12"/>
      <c r="K8459" s="12"/>
      <c r="L8459" s="12"/>
      <c r="M8459" s="12"/>
    </row>
    <row r="8460" spans="1:13" x14ac:dyDescent="0.3">
      <c r="A8460" s="12"/>
      <c r="B8460" s="12"/>
      <c r="C8460" s="24"/>
      <c r="D8460" s="12"/>
      <c r="E8460" s="12"/>
      <c r="F8460" s="12"/>
      <c r="G8460" s="12"/>
      <c r="H8460" s="12"/>
      <c r="I8460" s="12"/>
      <c r="J8460" s="12"/>
      <c r="K8460" s="12"/>
      <c r="L8460" s="12"/>
      <c r="M8460" s="12"/>
    </row>
    <row r="8461" spans="1:13" x14ac:dyDescent="0.3">
      <c r="A8461" s="12"/>
      <c r="B8461" s="12"/>
      <c r="C8461" s="24"/>
      <c r="D8461" s="12"/>
      <c r="E8461" s="12"/>
      <c r="F8461" s="12"/>
      <c r="G8461" s="12"/>
      <c r="H8461" s="12"/>
      <c r="I8461" s="12"/>
      <c r="J8461" s="12"/>
      <c r="K8461" s="12"/>
      <c r="L8461" s="12"/>
      <c r="M8461" s="12"/>
    </row>
    <row r="8462" spans="1:13" x14ac:dyDescent="0.3">
      <c r="A8462" s="12"/>
      <c r="B8462" s="12"/>
      <c r="C8462" s="24"/>
      <c r="D8462" s="12"/>
      <c r="E8462" s="12"/>
      <c r="F8462" s="12"/>
      <c r="G8462" s="12"/>
      <c r="H8462" s="12"/>
      <c r="I8462" s="12"/>
      <c r="J8462" s="12"/>
      <c r="K8462" s="12"/>
      <c r="L8462" s="12"/>
      <c r="M8462" s="12"/>
    </row>
    <row r="8463" spans="1:13" x14ac:dyDescent="0.3">
      <c r="A8463" s="12"/>
      <c r="B8463" s="12"/>
      <c r="C8463" s="24"/>
      <c r="D8463" s="12"/>
      <c r="E8463" s="12"/>
      <c r="F8463" s="12"/>
      <c r="G8463" s="12"/>
      <c r="H8463" s="12"/>
      <c r="I8463" s="12"/>
      <c r="J8463" s="12"/>
      <c r="K8463" s="12"/>
      <c r="L8463" s="12"/>
      <c r="M8463" s="12"/>
    </row>
    <row r="8464" spans="1:13" x14ac:dyDescent="0.3">
      <c r="A8464" s="12"/>
      <c r="B8464" s="12"/>
      <c r="C8464" s="24"/>
      <c r="D8464" s="12"/>
      <c r="E8464" s="12"/>
      <c r="F8464" s="12"/>
      <c r="G8464" s="12"/>
      <c r="H8464" s="12"/>
      <c r="I8464" s="12"/>
      <c r="J8464" s="12"/>
      <c r="K8464" s="12"/>
      <c r="L8464" s="12"/>
      <c r="M8464" s="12"/>
    </row>
    <row r="8465" spans="1:13" x14ac:dyDescent="0.3">
      <c r="A8465" s="12"/>
      <c r="B8465" s="12"/>
      <c r="C8465" s="24"/>
      <c r="D8465" s="12"/>
      <c r="E8465" s="12"/>
      <c r="F8465" s="12"/>
      <c r="G8465" s="12"/>
      <c r="H8465" s="12"/>
      <c r="I8465" s="12"/>
      <c r="J8465" s="12"/>
      <c r="K8465" s="12"/>
      <c r="L8465" s="12"/>
      <c r="M8465" s="12"/>
    </row>
    <row r="8466" spans="1:13" x14ac:dyDescent="0.3">
      <c r="A8466" s="12"/>
      <c r="B8466" s="12"/>
      <c r="C8466" s="24"/>
      <c r="D8466" s="12"/>
      <c r="E8466" s="12"/>
      <c r="F8466" s="12"/>
      <c r="G8466" s="12"/>
      <c r="H8466" s="12"/>
      <c r="I8466" s="12"/>
      <c r="J8466" s="12"/>
      <c r="K8466" s="12"/>
      <c r="L8466" s="12"/>
      <c r="M8466" s="12"/>
    </row>
    <row r="8467" spans="1:13" x14ac:dyDescent="0.3">
      <c r="A8467" s="12"/>
      <c r="B8467" s="12"/>
      <c r="C8467" s="24"/>
      <c r="D8467" s="12"/>
      <c r="E8467" s="12"/>
      <c r="F8467" s="12"/>
      <c r="G8467" s="12"/>
      <c r="H8467" s="12"/>
      <c r="I8467" s="12"/>
      <c r="J8467" s="12"/>
      <c r="K8467" s="12"/>
      <c r="L8467" s="12"/>
      <c r="M8467" s="12"/>
    </row>
    <row r="8468" spans="1:13" x14ac:dyDescent="0.3">
      <c r="A8468" s="12"/>
      <c r="B8468" s="12"/>
      <c r="C8468" s="24"/>
      <c r="D8468" s="12"/>
      <c r="E8468" s="12"/>
      <c r="F8468" s="12"/>
      <c r="G8468" s="12"/>
      <c r="H8468" s="12"/>
      <c r="I8468" s="12"/>
      <c r="J8468" s="12"/>
      <c r="K8468" s="12"/>
      <c r="L8468" s="12"/>
      <c r="M8468" s="12"/>
    </row>
    <row r="8469" spans="1:13" x14ac:dyDescent="0.3">
      <c r="A8469" s="12"/>
      <c r="B8469" s="12"/>
      <c r="C8469" s="24"/>
      <c r="D8469" s="12"/>
      <c r="E8469" s="12"/>
      <c r="F8469" s="12"/>
      <c r="G8469" s="12"/>
      <c r="H8469" s="12"/>
      <c r="I8469" s="12"/>
      <c r="J8469" s="12"/>
      <c r="K8469" s="12"/>
      <c r="L8469" s="12"/>
      <c r="M8469" s="12"/>
    </row>
    <row r="8470" spans="1:13" x14ac:dyDescent="0.3">
      <c r="A8470" s="12"/>
      <c r="B8470" s="12"/>
      <c r="C8470" s="24"/>
      <c r="D8470" s="12"/>
      <c r="E8470" s="12"/>
      <c r="F8470" s="12"/>
      <c r="G8470" s="12"/>
      <c r="H8470" s="12"/>
      <c r="I8470" s="12"/>
      <c r="J8470" s="12"/>
      <c r="K8470" s="12"/>
      <c r="L8470" s="12"/>
      <c r="M8470" s="12"/>
    </row>
    <row r="8471" spans="1:13" x14ac:dyDescent="0.3">
      <c r="A8471" s="12"/>
      <c r="B8471" s="12"/>
      <c r="C8471" s="24"/>
      <c r="D8471" s="12"/>
      <c r="E8471" s="12"/>
      <c r="F8471" s="12"/>
      <c r="G8471" s="12"/>
      <c r="H8471" s="12"/>
      <c r="I8471" s="12"/>
      <c r="J8471" s="12"/>
      <c r="K8471" s="12"/>
      <c r="L8471" s="12"/>
      <c r="M8471" s="12"/>
    </row>
    <row r="8472" spans="1:13" x14ac:dyDescent="0.3">
      <c r="A8472" s="12"/>
      <c r="B8472" s="12"/>
      <c r="C8472" s="24"/>
      <c r="D8472" s="12"/>
      <c r="E8472" s="12"/>
      <c r="F8472" s="12"/>
      <c r="G8472" s="12"/>
      <c r="H8472" s="12"/>
      <c r="I8472" s="12"/>
      <c r="J8472" s="12"/>
      <c r="K8472" s="12"/>
      <c r="L8472" s="12"/>
      <c r="M8472" s="12"/>
    </row>
    <row r="8473" spans="1:13" x14ac:dyDescent="0.3">
      <c r="A8473" s="12"/>
      <c r="B8473" s="12"/>
      <c r="C8473" s="24"/>
      <c r="D8473" s="12"/>
      <c r="E8473" s="12"/>
      <c r="F8473" s="12"/>
      <c r="G8473" s="12"/>
      <c r="H8473" s="12"/>
      <c r="I8473" s="12"/>
      <c r="J8473" s="12"/>
      <c r="K8473" s="12"/>
      <c r="L8473" s="12"/>
      <c r="M8473" s="12"/>
    </row>
    <row r="8474" spans="1:13" x14ac:dyDescent="0.3">
      <c r="A8474" s="12"/>
      <c r="B8474" s="12"/>
      <c r="C8474" s="24"/>
      <c r="D8474" s="12"/>
      <c r="E8474" s="12"/>
      <c r="F8474" s="12"/>
      <c r="G8474" s="12"/>
      <c r="H8474" s="12"/>
      <c r="I8474" s="12"/>
      <c r="J8474" s="12"/>
      <c r="K8474" s="12"/>
      <c r="L8474" s="12"/>
      <c r="M8474" s="12"/>
    </row>
    <row r="8475" spans="1:13" x14ac:dyDescent="0.3">
      <c r="A8475" s="12"/>
      <c r="B8475" s="12"/>
      <c r="C8475" s="24"/>
      <c r="D8475" s="12"/>
      <c r="E8475" s="12"/>
      <c r="F8475" s="12"/>
      <c r="G8475" s="12"/>
      <c r="H8475" s="12"/>
      <c r="I8475" s="12"/>
      <c r="J8475" s="12"/>
      <c r="K8475" s="12"/>
      <c r="L8475" s="12"/>
      <c r="M8475" s="12"/>
    </row>
    <row r="8476" spans="1:13" x14ac:dyDescent="0.3">
      <c r="A8476" s="12"/>
      <c r="B8476" s="12"/>
      <c r="C8476" s="24"/>
      <c r="D8476" s="12"/>
      <c r="E8476" s="12"/>
      <c r="F8476" s="12"/>
      <c r="G8476" s="12"/>
      <c r="H8476" s="12"/>
      <c r="I8476" s="12"/>
      <c r="J8476" s="12"/>
      <c r="K8476" s="12"/>
      <c r="L8476" s="12"/>
      <c r="M8476" s="12"/>
    </row>
    <row r="8477" spans="1:13" x14ac:dyDescent="0.3">
      <c r="A8477" s="12"/>
      <c r="B8477" s="12"/>
      <c r="C8477" s="24"/>
      <c r="D8477" s="12"/>
      <c r="E8477" s="12"/>
      <c r="F8477" s="12"/>
      <c r="G8477" s="12"/>
      <c r="H8477" s="12"/>
      <c r="I8477" s="12"/>
      <c r="J8477" s="12"/>
      <c r="K8477" s="12"/>
      <c r="L8477" s="12"/>
      <c r="M8477" s="12"/>
    </row>
    <row r="8478" spans="1:13" x14ac:dyDescent="0.3">
      <c r="A8478" s="12"/>
      <c r="B8478" s="12"/>
      <c r="C8478" s="24"/>
      <c r="D8478" s="12"/>
      <c r="E8478" s="12"/>
      <c r="F8478" s="12"/>
      <c r="G8478" s="12"/>
      <c r="H8478" s="12"/>
      <c r="I8478" s="12"/>
      <c r="J8478" s="12"/>
      <c r="K8478" s="12"/>
      <c r="L8478" s="12"/>
      <c r="M8478" s="12"/>
    </row>
    <row r="8479" spans="1:13" x14ac:dyDescent="0.3">
      <c r="A8479" s="12"/>
      <c r="B8479" s="12"/>
      <c r="C8479" s="24"/>
      <c r="D8479" s="12"/>
      <c r="E8479" s="12"/>
      <c r="F8479" s="12"/>
      <c r="G8479" s="12"/>
      <c r="H8479" s="12"/>
      <c r="I8479" s="12"/>
      <c r="J8479" s="12"/>
      <c r="K8479" s="12"/>
      <c r="L8479" s="12"/>
      <c r="M8479" s="12"/>
    </row>
    <row r="8480" spans="1:13" x14ac:dyDescent="0.3">
      <c r="A8480" s="12"/>
      <c r="B8480" s="12"/>
      <c r="C8480" s="24"/>
      <c r="D8480" s="12"/>
      <c r="E8480" s="12"/>
      <c r="F8480" s="12"/>
      <c r="G8480" s="12"/>
      <c r="H8480" s="12"/>
      <c r="I8480" s="12"/>
      <c r="J8480" s="12"/>
      <c r="K8480" s="12"/>
      <c r="L8480" s="12"/>
      <c r="M8480" s="12"/>
    </row>
    <row r="8481" spans="1:13" x14ac:dyDescent="0.3">
      <c r="A8481" s="12"/>
      <c r="B8481" s="12"/>
      <c r="C8481" s="24"/>
      <c r="D8481" s="12"/>
      <c r="E8481" s="12"/>
      <c r="F8481" s="12"/>
      <c r="G8481" s="12"/>
      <c r="H8481" s="12"/>
      <c r="I8481" s="12"/>
      <c r="J8481" s="12"/>
      <c r="K8481" s="12"/>
      <c r="L8481" s="12"/>
      <c r="M8481" s="12"/>
    </row>
    <row r="8482" spans="1:13" x14ac:dyDescent="0.3">
      <c r="A8482" s="12"/>
      <c r="B8482" s="12"/>
      <c r="C8482" s="24"/>
      <c r="D8482" s="12"/>
      <c r="E8482" s="12"/>
      <c r="F8482" s="12"/>
      <c r="G8482" s="12"/>
      <c r="H8482" s="12"/>
      <c r="I8482" s="12"/>
      <c r="J8482" s="12"/>
      <c r="K8482" s="12"/>
      <c r="L8482" s="12"/>
      <c r="M8482" s="12"/>
    </row>
    <row r="8483" spans="1:13" x14ac:dyDescent="0.3">
      <c r="A8483" s="12"/>
      <c r="B8483" s="12"/>
      <c r="C8483" s="24"/>
      <c r="D8483" s="12"/>
      <c r="E8483" s="12"/>
      <c r="F8483" s="12"/>
      <c r="G8483" s="12"/>
      <c r="H8483" s="12"/>
      <c r="I8483" s="12"/>
      <c r="J8483" s="12"/>
      <c r="K8483" s="12"/>
      <c r="L8483" s="12"/>
      <c r="M8483" s="12"/>
    </row>
    <row r="8484" spans="1:13" x14ac:dyDescent="0.3">
      <c r="A8484" s="12"/>
      <c r="B8484" s="12"/>
      <c r="C8484" s="24"/>
      <c r="D8484" s="12"/>
      <c r="E8484" s="12"/>
      <c r="F8484" s="12"/>
      <c r="G8484" s="12"/>
      <c r="H8484" s="12"/>
      <c r="I8484" s="12"/>
      <c r="J8484" s="12"/>
      <c r="K8484" s="12"/>
      <c r="L8484" s="12"/>
      <c r="M8484" s="12"/>
    </row>
    <row r="8485" spans="1:13" x14ac:dyDescent="0.3">
      <c r="A8485" s="12"/>
      <c r="B8485" s="12"/>
      <c r="C8485" s="24"/>
      <c r="D8485" s="12"/>
      <c r="E8485" s="12"/>
      <c r="F8485" s="12"/>
      <c r="G8485" s="12"/>
      <c r="H8485" s="12"/>
      <c r="I8485" s="12"/>
      <c r="J8485" s="12"/>
      <c r="K8485" s="12"/>
      <c r="L8485" s="12"/>
      <c r="M8485" s="12"/>
    </row>
    <row r="8486" spans="1:13" x14ac:dyDescent="0.3">
      <c r="A8486" s="12"/>
      <c r="B8486" s="12"/>
      <c r="C8486" s="24"/>
      <c r="D8486" s="12"/>
      <c r="E8486" s="12"/>
      <c r="F8486" s="12"/>
      <c r="G8486" s="12"/>
      <c r="H8486" s="12"/>
      <c r="I8486" s="12"/>
      <c r="J8486" s="12"/>
      <c r="K8486" s="12"/>
      <c r="L8486" s="12"/>
      <c r="M8486" s="12"/>
    </row>
    <row r="8487" spans="1:13" x14ac:dyDescent="0.3">
      <c r="A8487" s="12"/>
      <c r="B8487" s="12"/>
      <c r="C8487" s="24"/>
      <c r="D8487" s="12"/>
      <c r="E8487" s="12"/>
      <c r="F8487" s="12"/>
      <c r="G8487" s="12"/>
      <c r="H8487" s="12"/>
      <c r="I8487" s="12"/>
      <c r="J8487" s="12"/>
      <c r="K8487" s="12"/>
      <c r="L8487" s="12"/>
      <c r="M8487" s="12"/>
    </row>
    <row r="8488" spans="1:13" x14ac:dyDescent="0.3">
      <c r="A8488" s="12"/>
      <c r="B8488" s="12"/>
      <c r="C8488" s="24"/>
      <c r="D8488" s="12"/>
      <c r="E8488" s="12"/>
      <c r="F8488" s="12"/>
      <c r="G8488" s="12"/>
      <c r="H8488" s="12"/>
      <c r="I8488" s="12"/>
      <c r="J8488" s="12"/>
      <c r="K8488" s="12"/>
      <c r="L8488" s="12"/>
      <c r="M8488" s="12"/>
    </row>
    <row r="8489" spans="1:13" x14ac:dyDescent="0.3">
      <c r="A8489" s="12"/>
      <c r="B8489" s="12"/>
      <c r="C8489" s="24"/>
      <c r="D8489" s="12"/>
      <c r="E8489" s="12"/>
      <c r="F8489" s="12"/>
      <c r="G8489" s="12"/>
      <c r="H8489" s="12"/>
      <c r="I8489" s="12"/>
      <c r="J8489" s="12"/>
      <c r="K8489" s="12"/>
      <c r="L8489" s="12"/>
      <c r="M8489" s="12"/>
    </row>
    <row r="8490" spans="1:13" x14ac:dyDescent="0.3">
      <c r="A8490" s="12"/>
      <c r="B8490" s="12"/>
      <c r="C8490" s="24"/>
      <c r="D8490" s="12"/>
      <c r="E8490" s="12"/>
      <c r="F8490" s="12"/>
      <c r="G8490" s="12"/>
      <c r="H8490" s="12"/>
      <c r="I8490" s="12"/>
      <c r="J8490" s="12"/>
      <c r="K8490" s="12"/>
      <c r="L8490" s="12"/>
      <c r="M8490" s="12"/>
    </row>
    <row r="8491" spans="1:13" x14ac:dyDescent="0.3">
      <c r="A8491" s="12"/>
      <c r="B8491" s="12"/>
      <c r="C8491" s="24"/>
      <c r="D8491" s="12"/>
      <c r="E8491" s="12"/>
      <c r="F8491" s="12"/>
      <c r="G8491" s="12"/>
      <c r="H8491" s="12"/>
      <c r="I8491" s="12"/>
      <c r="J8491" s="12"/>
      <c r="K8491" s="12"/>
      <c r="L8491" s="12"/>
      <c r="M8491" s="12"/>
    </row>
    <row r="8492" spans="1:13" x14ac:dyDescent="0.3">
      <c r="A8492" s="12"/>
      <c r="B8492" s="12"/>
      <c r="C8492" s="24"/>
      <c r="D8492" s="12"/>
      <c r="E8492" s="12"/>
      <c r="F8492" s="12"/>
      <c r="G8492" s="12"/>
      <c r="H8492" s="12"/>
      <c r="I8492" s="12"/>
      <c r="J8492" s="12"/>
      <c r="K8492" s="12"/>
      <c r="L8492" s="12"/>
      <c r="M8492" s="12"/>
    </row>
    <row r="8493" spans="1:13" x14ac:dyDescent="0.3">
      <c r="A8493" s="12"/>
      <c r="B8493" s="12"/>
      <c r="C8493" s="24"/>
      <c r="D8493" s="12"/>
      <c r="E8493" s="12"/>
      <c r="F8493" s="12"/>
      <c r="G8493" s="12"/>
      <c r="H8493" s="12"/>
      <c r="I8493" s="12"/>
      <c r="J8493" s="12"/>
      <c r="K8493" s="12"/>
      <c r="L8493" s="12"/>
      <c r="M8493" s="12"/>
    </row>
    <row r="8494" spans="1:13" x14ac:dyDescent="0.3">
      <c r="A8494" s="12"/>
      <c r="B8494" s="12"/>
      <c r="C8494" s="24"/>
      <c r="D8494" s="12"/>
      <c r="E8494" s="12"/>
      <c r="F8494" s="12"/>
      <c r="G8494" s="12"/>
      <c r="H8494" s="12"/>
      <c r="I8494" s="12"/>
      <c r="J8494" s="12"/>
      <c r="K8494" s="12"/>
      <c r="L8494" s="12"/>
      <c r="M8494" s="12"/>
    </row>
    <row r="8495" spans="1:13" x14ac:dyDescent="0.3">
      <c r="A8495" s="12"/>
      <c r="B8495" s="12"/>
      <c r="C8495" s="24"/>
      <c r="D8495" s="12"/>
      <c r="E8495" s="12"/>
      <c r="F8495" s="12"/>
      <c r="G8495" s="12"/>
      <c r="H8495" s="12"/>
      <c r="I8495" s="12"/>
      <c r="J8495" s="12"/>
      <c r="K8495" s="12"/>
      <c r="L8495" s="12"/>
      <c r="M8495" s="12"/>
    </row>
    <row r="8496" spans="1:13" x14ac:dyDescent="0.3">
      <c r="A8496" s="12"/>
      <c r="B8496" s="12"/>
      <c r="C8496" s="24"/>
      <c r="D8496" s="12"/>
      <c r="E8496" s="12"/>
      <c r="F8496" s="12"/>
      <c r="G8496" s="12"/>
      <c r="H8496" s="12"/>
      <c r="I8496" s="12"/>
      <c r="J8496" s="12"/>
      <c r="K8496" s="12"/>
      <c r="L8496" s="12"/>
      <c r="M8496" s="12"/>
    </row>
    <row r="8497" spans="1:13" x14ac:dyDescent="0.3">
      <c r="A8497" s="12"/>
      <c r="B8497" s="12"/>
      <c r="C8497" s="24"/>
      <c r="D8497" s="12"/>
      <c r="E8497" s="12"/>
      <c r="F8497" s="12"/>
      <c r="G8497" s="12"/>
      <c r="H8497" s="12"/>
      <c r="I8497" s="12"/>
      <c r="J8497" s="12"/>
      <c r="K8497" s="12"/>
      <c r="L8497" s="12"/>
      <c r="M8497" s="12"/>
    </row>
    <row r="8498" spans="1:13" x14ac:dyDescent="0.3">
      <c r="A8498" s="12"/>
      <c r="B8498" s="12"/>
      <c r="C8498" s="24"/>
      <c r="D8498" s="12"/>
      <c r="E8498" s="12"/>
      <c r="F8498" s="12"/>
      <c r="G8498" s="12"/>
      <c r="H8498" s="12"/>
      <c r="I8498" s="12"/>
      <c r="J8498" s="12"/>
      <c r="K8498" s="12"/>
      <c r="L8498" s="12"/>
      <c r="M8498" s="12"/>
    </row>
    <row r="8499" spans="1:13" x14ac:dyDescent="0.3">
      <c r="A8499" s="12"/>
      <c r="B8499" s="12"/>
      <c r="C8499" s="24"/>
      <c r="D8499" s="12"/>
      <c r="E8499" s="12"/>
      <c r="F8499" s="12"/>
      <c r="G8499" s="12"/>
      <c r="H8499" s="12"/>
      <c r="I8499" s="12"/>
      <c r="J8499" s="12"/>
      <c r="K8499" s="12"/>
      <c r="L8499" s="12"/>
      <c r="M8499" s="12"/>
    </row>
    <row r="8500" spans="1:13" x14ac:dyDescent="0.3">
      <c r="A8500" s="12"/>
      <c r="B8500" s="12"/>
      <c r="C8500" s="24"/>
      <c r="D8500" s="12"/>
      <c r="E8500" s="12"/>
      <c r="F8500" s="12"/>
      <c r="G8500" s="12"/>
      <c r="H8500" s="12"/>
      <c r="I8500" s="12"/>
      <c r="J8500" s="12"/>
      <c r="K8500" s="12"/>
      <c r="L8500" s="12"/>
      <c r="M8500" s="12"/>
    </row>
    <row r="8501" spans="1:13" x14ac:dyDescent="0.3">
      <c r="A8501" s="12"/>
      <c r="B8501" s="12"/>
      <c r="C8501" s="24"/>
      <c r="D8501" s="12"/>
      <c r="E8501" s="12"/>
      <c r="F8501" s="12"/>
      <c r="G8501" s="12"/>
      <c r="H8501" s="12"/>
      <c r="I8501" s="12"/>
      <c r="J8501" s="12"/>
      <c r="K8501" s="12"/>
      <c r="L8501" s="12"/>
      <c r="M8501" s="12"/>
    </row>
    <row r="8502" spans="1:13" x14ac:dyDescent="0.3">
      <c r="A8502" s="12"/>
      <c r="B8502" s="12"/>
      <c r="C8502" s="24"/>
      <c r="D8502" s="12"/>
      <c r="E8502" s="12"/>
      <c r="F8502" s="12"/>
      <c r="G8502" s="12"/>
      <c r="H8502" s="12"/>
      <c r="I8502" s="12"/>
      <c r="J8502" s="12"/>
      <c r="K8502" s="12"/>
      <c r="L8502" s="12"/>
      <c r="M8502" s="12"/>
    </row>
    <row r="8503" spans="1:13" x14ac:dyDescent="0.3">
      <c r="A8503" s="12"/>
      <c r="B8503" s="12"/>
      <c r="C8503" s="24"/>
      <c r="D8503" s="12"/>
      <c r="E8503" s="12"/>
      <c r="F8503" s="12"/>
      <c r="G8503" s="12"/>
      <c r="H8503" s="12"/>
      <c r="I8503" s="12"/>
      <c r="J8503" s="12"/>
      <c r="K8503" s="12"/>
      <c r="L8503" s="12"/>
      <c r="M8503" s="12"/>
    </row>
    <row r="8504" spans="1:13" x14ac:dyDescent="0.3">
      <c r="A8504" s="12"/>
      <c r="B8504" s="12"/>
      <c r="C8504" s="24"/>
      <c r="D8504" s="12"/>
      <c r="E8504" s="12"/>
      <c r="F8504" s="12"/>
      <c r="G8504" s="12"/>
      <c r="H8504" s="12"/>
      <c r="I8504" s="12"/>
      <c r="J8504" s="12"/>
      <c r="K8504" s="12"/>
      <c r="L8504" s="12"/>
      <c r="M8504" s="12"/>
    </row>
    <row r="8505" spans="1:13" x14ac:dyDescent="0.3">
      <c r="A8505" s="12"/>
      <c r="B8505" s="12"/>
      <c r="C8505" s="24"/>
      <c r="D8505" s="12"/>
      <c r="E8505" s="12"/>
      <c r="F8505" s="12"/>
      <c r="G8505" s="12"/>
      <c r="H8505" s="12"/>
      <c r="I8505" s="12"/>
      <c r="J8505" s="12"/>
      <c r="K8505" s="12"/>
      <c r="L8505" s="12"/>
      <c r="M8505" s="12"/>
    </row>
    <row r="8506" spans="1:13" x14ac:dyDescent="0.3">
      <c r="A8506" s="12"/>
      <c r="B8506" s="12"/>
      <c r="C8506" s="24"/>
      <c r="D8506" s="12"/>
      <c r="E8506" s="12"/>
      <c r="F8506" s="12"/>
      <c r="G8506" s="12"/>
      <c r="H8506" s="12"/>
      <c r="I8506" s="12"/>
      <c r="J8506" s="12"/>
      <c r="K8506" s="12"/>
      <c r="L8506" s="12"/>
      <c r="M8506" s="12"/>
    </row>
    <row r="8507" spans="1:13" x14ac:dyDescent="0.3">
      <c r="A8507" s="12"/>
      <c r="B8507" s="12"/>
      <c r="C8507" s="24"/>
      <c r="D8507" s="12"/>
      <c r="E8507" s="12"/>
      <c r="F8507" s="12"/>
      <c r="G8507" s="12"/>
      <c r="H8507" s="12"/>
      <c r="I8507" s="12"/>
      <c r="J8507" s="12"/>
      <c r="K8507" s="12"/>
      <c r="L8507" s="12"/>
      <c r="M8507" s="12"/>
    </row>
    <row r="8508" spans="1:13" x14ac:dyDescent="0.3">
      <c r="A8508" s="12"/>
      <c r="B8508" s="12"/>
      <c r="C8508" s="24"/>
      <c r="D8508" s="12"/>
      <c r="E8508" s="12"/>
      <c r="F8508" s="12"/>
      <c r="G8508" s="12"/>
      <c r="H8508" s="12"/>
      <c r="I8508" s="12"/>
      <c r="J8508" s="12"/>
      <c r="K8508" s="12"/>
      <c r="L8508" s="12"/>
      <c r="M8508" s="12"/>
    </row>
    <row r="8509" spans="1:13" x14ac:dyDescent="0.3">
      <c r="A8509" s="12"/>
      <c r="B8509" s="12"/>
      <c r="C8509" s="24"/>
      <c r="D8509" s="12"/>
      <c r="E8509" s="12"/>
      <c r="F8509" s="12"/>
      <c r="G8509" s="12"/>
      <c r="H8509" s="12"/>
      <c r="I8509" s="12"/>
      <c r="J8509" s="12"/>
      <c r="K8509" s="12"/>
      <c r="L8509" s="12"/>
      <c r="M8509" s="12"/>
    </row>
    <row r="8510" spans="1:13" x14ac:dyDescent="0.3">
      <c r="A8510" s="12"/>
      <c r="B8510" s="12"/>
      <c r="C8510" s="24"/>
      <c r="D8510" s="12"/>
      <c r="E8510" s="12"/>
      <c r="F8510" s="12"/>
      <c r="G8510" s="12"/>
      <c r="H8510" s="12"/>
      <c r="I8510" s="12"/>
      <c r="J8510" s="12"/>
      <c r="K8510" s="12"/>
      <c r="L8510" s="12"/>
      <c r="M8510" s="12"/>
    </row>
    <row r="8511" spans="1:13" x14ac:dyDescent="0.3">
      <c r="A8511" s="12"/>
      <c r="B8511" s="12"/>
      <c r="C8511" s="24"/>
      <c r="D8511" s="12"/>
      <c r="E8511" s="12"/>
      <c r="F8511" s="12"/>
      <c r="G8511" s="12"/>
      <c r="H8511" s="12"/>
      <c r="I8511" s="12"/>
      <c r="J8511" s="12"/>
      <c r="K8511" s="12"/>
      <c r="L8511" s="12"/>
      <c r="M8511" s="12"/>
    </row>
    <row r="8512" spans="1:13" x14ac:dyDescent="0.3">
      <c r="A8512" s="12"/>
      <c r="B8512" s="12"/>
      <c r="C8512" s="24"/>
      <c r="D8512" s="12"/>
      <c r="E8512" s="12"/>
      <c r="F8512" s="12"/>
      <c r="G8512" s="12"/>
      <c r="H8512" s="12"/>
      <c r="I8512" s="12"/>
      <c r="J8512" s="12"/>
      <c r="K8512" s="12"/>
      <c r="L8512" s="12"/>
      <c r="M8512" s="12"/>
    </row>
    <row r="8513" spans="1:13" x14ac:dyDescent="0.3">
      <c r="A8513" s="12"/>
      <c r="B8513" s="12"/>
      <c r="C8513" s="24"/>
      <c r="D8513" s="12"/>
      <c r="E8513" s="12"/>
      <c r="F8513" s="12"/>
      <c r="G8513" s="12"/>
      <c r="H8513" s="12"/>
      <c r="I8513" s="12"/>
      <c r="J8513" s="12"/>
      <c r="K8513" s="12"/>
      <c r="L8513" s="12"/>
      <c r="M8513" s="12"/>
    </row>
    <row r="8514" spans="1:13" x14ac:dyDescent="0.3">
      <c r="A8514" s="12"/>
      <c r="B8514" s="12"/>
      <c r="C8514" s="24"/>
      <c r="D8514" s="12"/>
      <c r="E8514" s="12"/>
      <c r="F8514" s="12"/>
      <c r="G8514" s="12"/>
      <c r="H8514" s="12"/>
      <c r="I8514" s="12"/>
      <c r="J8514" s="12"/>
      <c r="K8514" s="12"/>
      <c r="L8514" s="12"/>
      <c r="M8514" s="12"/>
    </row>
    <row r="8515" spans="1:13" x14ac:dyDescent="0.3">
      <c r="A8515" s="12"/>
      <c r="B8515" s="12"/>
      <c r="C8515" s="24"/>
      <c r="D8515" s="12"/>
      <c r="E8515" s="12"/>
      <c r="F8515" s="12"/>
      <c r="G8515" s="12"/>
      <c r="H8515" s="12"/>
      <c r="I8515" s="12"/>
      <c r="J8515" s="12"/>
      <c r="K8515" s="12"/>
      <c r="L8515" s="12"/>
      <c r="M8515" s="12"/>
    </row>
    <row r="8516" spans="1:13" x14ac:dyDescent="0.3">
      <c r="A8516" s="12"/>
      <c r="B8516" s="12"/>
      <c r="C8516" s="24"/>
      <c r="D8516" s="12"/>
      <c r="E8516" s="12"/>
      <c r="F8516" s="12"/>
      <c r="G8516" s="12"/>
      <c r="H8516" s="12"/>
      <c r="I8516" s="12"/>
      <c r="J8516" s="12"/>
      <c r="K8516" s="12"/>
      <c r="L8516" s="12"/>
      <c r="M8516" s="12"/>
    </row>
    <row r="8517" spans="1:13" x14ac:dyDescent="0.3">
      <c r="A8517" s="12"/>
      <c r="B8517" s="12"/>
      <c r="C8517" s="24"/>
      <c r="D8517" s="12"/>
      <c r="E8517" s="12"/>
      <c r="F8517" s="12"/>
      <c r="G8517" s="12"/>
      <c r="H8517" s="12"/>
      <c r="I8517" s="12"/>
      <c r="J8517" s="12"/>
      <c r="K8517" s="12"/>
      <c r="L8517" s="12"/>
      <c r="M8517" s="12"/>
    </row>
    <row r="8518" spans="1:13" x14ac:dyDescent="0.3">
      <c r="A8518" s="12"/>
      <c r="B8518" s="12"/>
      <c r="C8518" s="24"/>
      <c r="D8518" s="12"/>
      <c r="E8518" s="12"/>
      <c r="F8518" s="12"/>
      <c r="G8518" s="12"/>
      <c r="H8518" s="12"/>
      <c r="I8518" s="12"/>
      <c r="J8518" s="12"/>
      <c r="K8518" s="12"/>
      <c r="L8518" s="12"/>
      <c r="M8518" s="12"/>
    </row>
    <row r="8519" spans="1:13" x14ac:dyDescent="0.3">
      <c r="A8519" s="12"/>
      <c r="B8519" s="12"/>
      <c r="C8519" s="24"/>
      <c r="D8519" s="12"/>
      <c r="E8519" s="12"/>
      <c r="F8519" s="12"/>
      <c r="G8519" s="12"/>
      <c r="H8519" s="12"/>
      <c r="I8519" s="12"/>
      <c r="J8519" s="12"/>
      <c r="K8519" s="12"/>
      <c r="L8519" s="12"/>
      <c r="M8519" s="12"/>
    </row>
    <row r="8520" spans="1:13" x14ac:dyDescent="0.3">
      <c r="A8520" s="12"/>
      <c r="B8520" s="12"/>
      <c r="C8520" s="24"/>
      <c r="D8520" s="12"/>
      <c r="E8520" s="12"/>
      <c r="F8520" s="12"/>
      <c r="G8520" s="12"/>
      <c r="H8520" s="12"/>
      <c r="I8520" s="12"/>
      <c r="J8520" s="12"/>
      <c r="K8520" s="12"/>
      <c r="L8520" s="12"/>
      <c r="M8520" s="12"/>
    </row>
    <row r="8521" spans="1:13" x14ac:dyDescent="0.3">
      <c r="A8521" s="12"/>
      <c r="B8521" s="12"/>
      <c r="C8521" s="24"/>
      <c r="D8521" s="12"/>
      <c r="E8521" s="12"/>
      <c r="F8521" s="12"/>
      <c r="G8521" s="12"/>
      <c r="H8521" s="12"/>
      <c r="I8521" s="12"/>
      <c r="J8521" s="12"/>
      <c r="K8521" s="12"/>
      <c r="L8521" s="12"/>
      <c r="M8521" s="12"/>
    </row>
    <row r="8522" spans="1:13" x14ac:dyDescent="0.3">
      <c r="A8522" s="12"/>
      <c r="B8522" s="12"/>
      <c r="C8522" s="24"/>
      <c r="D8522" s="12"/>
      <c r="E8522" s="12"/>
      <c r="F8522" s="12"/>
      <c r="G8522" s="12"/>
      <c r="H8522" s="12"/>
      <c r="I8522" s="12"/>
      <c r="J8522" s="12"/>
      <c r="K8522" s="12"/>
      <c r="L8522" s="12"/>
      <c r="M8522" s="12"/>
    </row>
    <row r="8523" spans="1:13" x14ac:dyDescent="0.3">
      <c r="A8523" s="12"/>
      <c r="B8523" s="12"/>
      <c r="C8523" s="24"/>
      <c r="D8523" s="12"/>
      <c r="E8523" s="12"/>
      <c r="F8523" s="12"/>
      <c r="G8523" s="12"/>
      <c r="H8523" s="12"/>
      <c r="I8523" s="12"/>
      <c r="J8523" s="12"/>
      <c r="K8523" s="12"/>
      <c r="L8523" s="12"/>
      <c r="M8523" s="12"/>
    </row>
    <row r="8524" spans="1:13" x14ac:dyDescent="0.3">
      <c r="A8524" s="12"/>
      <c r="B8524" s="12"/>
      <c r="C8524" s="24"/>
      <c r="D8524" s="12"/>
      <c r="E8524" s="12"/>
      <c r="F8524" s="12"/>
      <c r="G8524" s="12"/>
      <c r="H8524" s="12"/>
      <c r="I8524" s="12"/>
      <c r="J8524" s="12"/>
      <c r="K8524" s="12"/>
      <c r="L8524" s="12"/>
      <c r="M8524" s="12"/>
    </row>
    <row r="8525" spans="1:13" x14ac:dyDescent="0.3">
      <c r="A8525" s="12"/>
      <c r="B8525" s="12"/>
      <c r="C8525" s="24"/>
      <c r="D8525" s="12"/>
      <c r="E8525" s="12"/>
      <c r="F8525" s="12"/>
      <c r="G8525" s="12"/>
      <c r="H8525" s="12"/>
      <c r="I8525" s="12"/>
      <c r="J8525" s="12"/>
      <c r="K8525" s="12"/>
      <c r="L8525" s="12"/>
      <c r="M8525" s="12"/>
    </row>
    <row r="8526" spans="1:13" x14ac:dyDescent="0.3">
      <c r="A8526" s="12"/>
      <c r="B8526" s="12"/>
      <c r="C8526" s="24"/>
      <c r="D8526" s="12"/>
      <c r="E8526" s="12"/>
      <c r="F8526" s="12"/>
      <c r="G8526" s="12"/>
      <c r="H8526" s="12"/>
      <c r="I8526" s="12"/>
      <c r="J8526" s="12"/>
      <c r="K8526" s="12"/>
      <c r="L8526" s="12"/>
      <c r="M8526" s="12"/>
    </row>
    <row r="8527" spans="1:13" x14ac:dyDescent="0.3">
      <c r="A8527" s="12"/>
      <c r="B8527" s="12"/>
      <c r="C8527" s="24"/>
      <c r="D8527" s="12"/>
      <c r="E8527" s="12"/>
      <c r="F8527" s="12"/>
      <c r="G8527" s="12"/>
      <c r="H8527" s="12"/>
      <c r="I8527" s="12"/>
      <c r="J8527" s="12"/>
      <c r="K8527" s="12"/>
      <c r="L8527" s="12"/>
      <c r="M8527" s="12"/>
    </row>
    <row r="8528" spans="1:13" x14ac:dyDescent="0.3">
      <c r="A8528" s="12"/>
      <c r="B8528" s="12"/>
      <c r="C8528" s="24"/>
      <c r="D8528" s="12"/>
      <c r="E8528" s="12"/>
      <c r="F8528" s="12"/>
      <c r="G8528" s="12"/>
      <c r="H8528" s="12"/>
      <c r="I8528" s="12"/>
      <c r="J8528" s="12"/>
      <c r="K8528" s="12"/>
      <c r="L8528" s="12"/>
      <c r="M8528" s="12"/>
    </row>
    <row r="8529" spans="1:13" x14ac:dyDescent="0.3">
      <c r="A8529" s="12"/>
      <c r="B8529" s="12"/>
      <c r="C8529" s="24"/>
      <c r="D8529" s="12"/>
      <c r="E8529" s="12"/>
      <c r="F8529" s="12"/>
      <c r="G8529" s="12"/>
      <c r="H8529" s="12"/>
      <c r="I8529" s="12"/>
      <c r="J8529" s="12"/>
      <c r="K8529" s="12"/>
      <c r="L8529" s="12"/>
      <c r="M8529" s="12"/>
    </row>
    <row r="8530" spans="1:13" x14ac:dyDescent="0.3">
      <c r="A8530" s="12"/>
      <c r="B8530" s="12"/>
      <c r="C8530" s="24"/>
      <c r="D8530" s="12"/>
      <c r="E8530" s="12"/>
      <c r="F8530" s="12"/>
      <c r="G8530" s="12"/>
      <c r="H8530" s="12"/>
      <c r="I8530" s="12"/>
      <c r="J8530" s="12"/>
      <c r="K8530" s="12"/>
      <c r="L8530" s="12"/>
      <c r="M8530" s="12"/>
    </row>
    <row r="8531" spans="1:13" x14ac:dyDescent="0.3">
      <c r="A8531" s="12"/>
      <c r="B8531" s="12"/>
      <c r="C8531" s="24"/>
      <c r="D8531" s="12"/>
      <c r="E8531" s="12"/>
      <c r="F8531" s="12"/>
      <c r="G8531" s="12"/>
      <c r="H8531" s="12"/>
      <c r="I8531" s="12"/>
      <c r="J8531" s="12"/>
      <c r="K8531" s="12"/>
      <c r="L8531" s="12"/>
      <c r="M8531" s="12"/>
    </row>
    <row r="8532" spans="1:13" x14ac:dyDescent="0.3">
      <c r="A8532" s="12"/>
      <c r="B8532" s="12"/>
      <c r="C8532" s="24"/>
      <c r="D8532" s="12"/>
      <c r="E8532" s="12"/>
      <c r="F8532" s="12"/>
      <c r="G8532" s="12"/>
      <c r="H8532" s="12"/>
      <c r="I8532" s="12"/>
      <c r="J8532" s="12"/>
      <c r="K8532" s="12"/>
      <c r="L8532" s="12"/>
      <c r="M8532" s="12"/>
    </row>
    <row r="8533" spans="1:13" x14ac:dyDescent="0.3">
      <c r="A8533" s="12"/>
      <c r="B8533" s="12"/>
      <c r="C8533" s="24"/>
      <c r="D8533" s="12"/>
      <c r="E8533" s="12"/>
      <c r="F8533" s="12"/>
      <c r="G8533" s="12"/>
      <c r="H8533" s="12"/>
      <c r="I8533" s="12"/>
      <c r="J8533" s="12"/>
      <c r="K8533" s="12"/>
      <c r="L8533" s="12"/>
      <c r="M8533" s="12"/>
    </row>
    <row r="8534" spans="1:13" x14ac:dyDescent="0.3">
      <c r="A8534" s="12"/>
      <c r="B8534" s="12"/>
      <c r="C8534" s="24"/>
      <c r="D8534" s="12"/>
      <c r="E8534" s="12"/>
      <c r="F8534" s="12"/>
      <c r="G8534" s="12"/>
      <c r="H8534" s="12"/>
      <c r="I8534" s="12"/>
      <c r="J8534" s="12"/>
      <c r="K8534" s="12"/>
      <c r="L8534" s="12"/>
      <c r="M8534" s="12"/>
    </row>
    <row r="8535" spans="1:13" x14ac:dyDescent="0.3">
      <c r="A8535" s="12"/>
      <c r="B8535" s="12"/>
      <c r="C8535" s="24"/>
      <c r="D8535" s="12"/>
      <c r="E8535" s="12"/>
      <c r="F8535" s="12"/>
      <c r="G8535" s="12"/>
      <c r="H8535" s="12"/>
      <c r="I8535" s="12"/>
      <c r="J8535" s="12"/>
      <c r="K8535" s="12"/>
      <c r="L8535" s="12"/>
      <c r="M8535" s="12"/>
    </row>
    <row r="8536" spans="1:13" x14ac:dyDescent="0.3">
      <c r="A8536" s="12"/>
      <c r="B8536" s="12"/>
      <c r="C8536" s="24"/>
      <c r="D8536" s="12"/>
      <c r="E8536" s="12"/>
      <c r="F8536" s="12"/>
      <c r="G8536" s="12"/>
      <c r="H8536" s="12"/>
      <c r="I8536" s="12"/>
      <c r="J8536" s="12"/>
      <c r="K8536" s="12"/>
      <c r="L8536" s="12"/>
      <c r="M8536" s="12"/>
    </row>
    <row r="8537" spans="1:13" x14ac:dyDescent="0.3">
      <c r="A8537" s="12"/>
      <c r="B8537" s="12"/>
      <c r="C8537" s="24"/>
      <c r="D8537" s="12"/>
      <c r="E8537" s="12"/>
      <c r="F8537" s="12"/>
      <c r="G8537" s="12"/>
      <c r="H8537" s="12"/>
      <c r="I8537" s="12"/>
      <c r="J8537" s="12"/>
      <c r="K8537" s="12"/>
      <c r="L8537" s="12"/>
      <c r="M8537" s="12"/>
    </row>
    <row r="8538" spans="1:13" x14ac:dyDescent="0.3">
      <c r="A8538" s="12"/>
      <c r="B8538" s="12"/>
      <c r="C8538" s="24"/>
      <c r="D8538" s="12"/>
      <c r="E8538" s="12"/>
      <c r="F8538" s="12"/>
      <c r="G8538" s="12"/>
      <c r="H8538" s="12"/>
      <c r="I8538" s="12"/>
      <c r="J8538" s="12"/>
      <c r="K8538" s="12"/>
      <c r="L8538" s="12"/>
      <c r="M8538" s="12"/>
    </row>
    <row r="8539" spans="1:13" x14ac:dyDescent="0.3">
      <c r="A8539" s="12"/>
      <c r="B8539" s="12"/>
      <c r="C8539" s="24"/>
      <c r="D8539" s="12"/>
      <c r="E8539" s="12"/>
      <c r="F8539" s="12"/>
      <c r="G8539" s="12"/>
      <c r="H8539" s="12"/>
      <c r="I8539" s="12"/>
      <c r="J8539" s="12"/>
      <c r="K8539" s="12"/>
      <c r="L8539" s="12"/>
      <c r="M8539" s="12"/>
    </row>
    <row r="8540" spans="1:13" x14ac:dyDescent="0.3">
      <c r="A8540" s="12"/>
      <c r="B8540" s="12"/>
      <c r="C8540" s="24"/>
      <c r="D8540" s="12"/>
      <c r="E8540" s="12"/>
      <c r="F8540" s="12"/>
      <c r="G8540" s="12"/>
      <c r="H8540" s="12"/>
      <c r="I8540" s="12"/>
      <c r="J8540" s="12"/>
      <c r="K8540" s="12"/>
      <c r="L8540" s="12"/>
      <c r="M8540" s="12"/>
    </row>
    <row r="8541" spans="1:13" x14ac:dyDescent="0.3">
      <c r="A8541" s="12"/>
      <c r="B8541" s="12"/>
      <c r="C8541" s="24"/>
      <c r="D8541" s="12"/>
      <c r="E8541" s="12"/>
      <c r="F8541" s="12"/>
      <c r="G8541" s="12"/>
      <c r="H8541" s="12"/>
      <c r="I8541" s="12"/>
      <c r="J8541" s="12"/>
      <c r="K8541" s="12"/>
      <c r="L8541" s="12"/>
      <c r="M8541" s="12"/>
    </row>
    <row r="8542" spans="1:13" x14ac:dyDescent="0.3">
      <c r="A8542" s="12"/>
      <c r="B8542" s="12"/>
      <c r="C8542" s="24"/>
      <c r="D8542" s="12"/>
      <c r="E8542" s="12"/>
      <c r="F8542" s="12"/>
      <c r="G8542" s="12"/>
      <c r="H8542" s="12"/>
      <c r="I8542" s="12"/>
      <c r="J8542" s="12"/>
      <c r="K8542" s="12"/>
      <c r="L8542" s="12"/>
      <c r="M8542" s="12"/>
    </row>
    <row r="8543" spans="1:13" x14ac:dyDescent="0.3">
      <c r="A8543" s="12"/>
      <c r="B8543" s="12"/>
      <c r="C8543" s="24"/>
      <c r="D8543" s="12"/>
      <c r="E8543" s="12"/>
      <c r="F8543" s="12"/>
      <c r="G8543" s="12"/>
      <c r="H8543" s="12"/>
      <c r="I8543" s="12"/>
      <c r="J8543" s="12"/>
      <c r="K8543" s="12"/>
      <c r="L8543" s="12"/>
      <c r="M8543" s="12"/>
    </row>
    <row r="8544" spans="1:13" x14ac:dyDescent="0.3">
      <c r="A8544" s="12"/>
      <c r="B8544" s="12"/>
      <c r="C8544" s="24"/>
      <c r="D8544" s="12"/>
      <c r="E8544" s="12"/>
      <c r="F8544" s="12"/>
      <c r="G8544" s="12"/>
      <c r="H8544" s="12"/>
      <c r="I8544" s="12"/>
      <c r="J8544" s="12"/>
      <c r="K8544" s="12"/>
      <c r="L8544" s="12"/>
      <c r="M8544" s="12"/>
    </row>
    <row r="8545" spans="1:13" x14ac:dyDescent="0.3">
      <c r="A8545" s="12"/>
      <c r="B8545" s="12"/>
      <c r="C8545" s="24"/>
      <c r="D8545" s="12"/>
      <c r="E8545" s="12"/>
      <c r="F8545" s="12"/>
      <c r="G8545" s="12"/>
      <c r="H8545" s="12"/>
      <c r="I8545" s="12"/>
      <c r="J8545" s="12"/>
      <c r="K8545" s="12"/>
      <c r="L8545" s="12"/>
      <c r="M8545" s="12"/>
    </row>
    <row r="8546" spans="1:13" x14ac:dyDescent="0.3">
      <c r="A8546" s="12"/>
      <c r="B8546" s="12"/>
      <c r="C8546" s="24"/>
      <c r="D8546" s="12"/>
      <c r="E8546" s="12"/>
      <c r="F8546" s="12"/>
      <c r="G8546" s="12"/>
      <c r="H8546" s="12"/>
      <c r="I8546" s="12"/>
      <c r="J8546" s="12"/>
      <c r="K8546" s="12"/>
      <c r="L8546" s="12"/>
      <c r="M8546" s="12"/>
    </row>
    <row r="8547" spans="1:13" x14ac:dyDescent="0.3">
      <c r="A8547" s="12"/>
      <c r="B8547" s="12"/>
      <c r="C8547" s="24"/>
      <c r="D8547" s="12"/>
      <c r="E8547" s="12"/>
      <c r="F8547" s="12"/>
      <c r="G8547" s="12"/>
      <c r="H8547" s="12"/>
      <c r="I8547" s="12"/>
      <c r="J8547" s="12"/>
      <c r="K8547" s="12"/>
      <c r="L8547" s="12"/>
      <c r="M8547" s="12"/>
    </row>
    <row r="8548" spans="1:13" x14ac:dyDescent="0.3">
      <c r="A8548" s="12"/>
      <c r="B8548" s="12"/>
      <c r="C8548" s="24"/>
      <c r="D8548" s="12"/>
      <c r="E8548" s="12"/>
      <c r="F8548" s="12"/>
      <c r="G8548" s="12"/>
      <c r="H8548" s="12"/>
      <c r="I8548" s="12"/>
      <c r="J8548" s="12"/>
      <c r="K8548" s="12"/>
      <c r="L8548" s="12"/>
      <c r="M8548" s="12"/>
    </row>
    <row r="8549" spans="1:13" x14ac:dyDescent="0.3">
      <c r="A8549" s="12"/>
      <c r="B8549" s="12"/>
      <c r="C8549" s="24"/>
      <c r="D8549" s="12"/>
      <c r="E8549" s="12"/>
      <c r="F8549" s="12"/>
      <c r="G8549" s="12"/>
      <c r="H8549" s="12"/>
      <c r="I8549" s="12"/>
      <c r="J8549" s="12"/>
      <c r="K8549" s="12"/>
      <c r="L8549" s="12"/>
      <c r="M8549" s="12"/>
    </row>
    <row r="8550" spans="1:13" x14ac:dyDescent="0.3">
      <c r="A8550" s="12"/>
      <c r="B8550" s="12"/>
      <c r="C8550" s="24"/>
      <c r="D8550" s="12"/>
      <c r="E8550" s="12"/>
      <c r="F8550" s="12"/>
      <c r="G8550" s="12"/>
      <c r="H8550" s="12"/>
      <c r="I8550" s="12"/>
      <c r="J8550" s="12"/>
      <c r="K8550" s="12"/>
      <c r="L8550" s="12"/>
      <c r="M8550" s="12"/>
    </row>
    <row r="8551" spans="1:13" x14ac:dyDescent="0.3">
      <c r="A8551" s="12"/>
      <c r="B8551" s="12"/>
      <c r="C8551" s="24"/>
      <c r="D8551" s="12"/>
      <c r="E8551" s="12"/>
      <c r="F8551" s="12"/>
      <c r="G8551" s="12"/>
      <c r="H8551" s="12"/>
      <c r="I8551" s="12"/>
      <c r="J8551" s="12"/>
      <c r="K8551" s="12"/>
      <c r="L8551" s="12"/>
      <c r="M8551" s="12"/>
    </row>
    <row r="8552" spans="1:13" x14ac:dyDescent="0.3">
      <c r="A8552" s="12"/>
      <c r="B8552" s="12"/>
      <c r="C8552" s="24"/>
      <c r="D8552" s="12"/>
      <c r="E8552" s="12"/>
      <c r="F8552" s="12"/>
      <c r="G8552" s="12"/>
      <c r="H8552" s="12"/>
      <c r="I8552" s="12"/>
      <c r="J8552" s="12"/>
      <c r="K8552" s="12"/>
      <c r="L8552" s="12"/>
      <c r="M8552" s="12"/>
    </row>
    <row r="8553" spans="1:13" x14ac:dyDescent="0.3">
      <c r="A8553" s="12"/>
      <c r="B8553" s="12"/>
      <c r="C8553" s="24"/>
      <c r="D8553" s="12"/>
      <c r="E8553" s="12"/>
      <c r="F8553" s="12"/>
      <c r="G8553" s="12"/>
      <c r="H8553" s="12"/>
      <c r="I8553" s="12"/>
      <c r="J8553" s="12"/>
      <c r="K8553" s="12"/>
      <c r="L8553" s="12"/>
      <c r="M8553" s="12"/>
    </row>
    <row r="8554" spans="1:13" x14ac:dyDescent="0.3">
      <c r="A8554" s="12"/>
      <c r="B8554" s="12"/>
      <c r="C8554" s="24"/>
      <c r="D8554" s="12"/>
      <c r="E8554" s="12"/>
      <c r="F8554" s="12"/>
      <c r="G8554" s="12"/>
      <c r="H8554" s="12"/>
      <c r="I8554" s="12"/>
      <c r="J8554" s="12"/>
      <c r="K8554" s="12"/>
      <c r="L8554" s="12"/>
      <c r="M8554" s="12"/>
    </row>
    <row r="8555" spans="1:13" x14ac:dyDescent="0.3">
      <c r="A8555" s="12"/>
      <c r="B8555" s="12"/>
      <c r="C8555" s="24"/>
      <c r="D8555" s="12"/>
      <c r="E8555" s="12"/>
      <c r="F8555" s="12"/>
      <c r="G8555" s="12"/>
      <c r="H8555" s="12"/>
      <c r="I8555" s="12"/>
      <c r="J8555" s="12"/>
      <c r="K8555" s="12"/>
      <c r="L8555" s="12"/>
      <c r="M8555" s="12"/>
    </row>
    <row r="8556" spans="1:13" x14ac:dyDescent="0.3">
      <c r="A8556" s="12"/>
      <c r="B8556" s="12"/>
      <c r="C8556" s="24"/>
      <c r="D8556" s="12"/>
      <c r="E8556" s="12"/>
      <c r="F8556" s="12"/>
      <c r="G8556" s="12"/>
      <c r="H8556" s="12"/>
      <c r="I8556" s="12"/>
      <c r="J8556" s="12"/>
      <c r="K8556" s="12"/>
      <c r="L8556" s="12"/>
      <c r="M8556" s="12"/>
    </row>
    <row r="8557" spans="1:13" x14ac:dyDescent="0.3">
      <c r="A8557" s="12"/>
      <c r="B8557" s="12"/>
      <c r="C8557" s="24"/>
      <c r="D8557" s="12"/>
      <c r="E8557" s="12"/>
      <c r="F8557" s="12"/>
      <c r="G8557" s="12"/>
      <c r="H8557" s="12"/>
      <c r="I8557" s="12"/>
      <c r="J8557" s="12"/>
      <c r="K8557" s="12"/>
      <c r="L8557" s="12"/>
      <c r="M8557" s="12"/>
    </row>
    <row r="8558" spans="1:13" x14ac:dyDescent="0.3">
      <c r="A8558" s="12"/>
      <c r="B8558" s="12"/>
      <c r="C8558" s="24"/>
      <c r="D8558" s="12"/>
      <c r="E8558" s="12"/>
      <c r="F8558" s="12"/>
      <c r="G8558" s="12"/>
      <c r="H8558" s="12"/>
      <c r="I8558" s="12"/>
      <c r="J8558" s="12"/>
      <c r="K8558" s="12"/>
      <c r="L8558" s="12"/>
      <c r="M8558" s="12"/>
    </row>
    <row r="8559" spans="1:13" x14ac:dyDescent="0.3">
      <c r="A8559" s="12"/>
      <c r="B8559" s="12"/>
      <c r="C8559" s="24"/>
      <c r="D8559" s="12"/>
      <c r="E8559" s="12"/>
      <c r="F8559" s="12"/>
      <c r="G8559" s="12"/>
      <c r="H8559" s="12"/>
      <c r="I8559" s="12"/>
      <c r="J8559" s="12"/>
      <c r="K8559" s="12"/>
      <c r="L8559" s="12"/>
      <c r="M8559" s="12"/>
    </row>
    <row r="8560" spans="1:13" x14ac:dyDescent="0.3">
      <c r="A8560" s="12"/>
      <c r="B8560" s="12"/>
      <c r="C8560" s="24"/>
      <c r="D8560" s="12"/>
      <c r="E8560" s="12"/>
      <c r="F8560" s="12"/>
      <c r="G8560" s="12"/>
      <c r="H8560" s="12"/>
      <c r="I8560" s="12"/>
      <c r="J8560" s="12"/>
      <c r="K8560" s="12"/>
      <c r="L8560" s="12"/>
      <c r="M8560" s="12"/>
    </row>
    <row r="8561" spans="1:13" x14ac:dyDescent="0.3">
      <c r="A8561" s="12"/>
      <c r="B8561" s="12"/>
      <c r="C8561" s="24"/>
      <c r="D8561" s="12"/>
      <c r="E8561" s="12"/>
      <c r="F8561" s="12"/>
      <c r="G8561" s="12"/>
      <c r="H8561" s="12"/>
      <c r="I8561" s="12"/>
      <c r="J8561" s="12"/>
      <c r="K8561" s="12"/>
      <c r="L8561" s="12"/>
      <c r="M8561" s="12"/>
    </row>
    <row r="8562" spans="1:13" x14ac:dyDescent="0.3">
      <c r="A8562" s="12"/>
      <c r="B8562" s="12"/>
      <c r="C8562" s="24"/>
      <c r="D8562" s="12"/>
      <c r="E8562" s="12"/>
      <c r="F8562" s="12"/>
      <c r="G8562" s="12"/>
      <c r="H8562" s="12"/>
      <c r="I8562" s="12"/>
      <c r="J8562" s="12"/>
      <c r="K8562" s="12"/>
      <c r="L8562" s="12"/>
      <c r="M8562" s="12"/>
    </row>
    <row r="8563" spans="1:13" x14ac:dyDescent="0.3">
      <c r="A8563" s="12"/>
      <c r="B8563" s="12"/>
      <c r="C8563" s="24"/>
      <c r="D8563" s="12"/>
      <c r="E8563" s="12"/>
      <c r="F8563" s="12"/>
      <c r="G8563" s="12"/>
      <c r="H8563" s="12"/>
      <c r="I8563" s="12"/>
      <c r="J8563" s="12"/>
      <c r="K8563" s="12"/>
      <c r="L8563" s="12"/>
      <c r="M8563" s="12"/>
    </row>
    <row r="8564" spans="1:13" x14ac:dyDescent="0.3">
      <c r="A8564" s="12"/>
      <c r="B8564" s="12"/>
      <c r="C8564" s="24"/>
      <c r="D8564" s="12"/>
      <c r="E8564" s="12"/>
      <c r="F8564" s="12"/>
      <c r="G8564" s="12"/>
      <c r="H8564" s="12"/>
      <c r="I8564" s="12"/>
      <c r="J8564" s="12"/>
      <c r="K8564" s="12"/>
      <c r="L8564" s="12"/>
      <c r="M8564" s="12"/>
    </row>
    <row r="8565" spans="1:13" x14ac:dyDescent="0.3">
      <c r="A8565" s="12"/>
      <c r="B8565" s="12"/>
      <c r="C8565" s="24"/>
      <c r="D8565" s="12"/>
      <c r="E8565" s="12"/>
      <c r="F8565" s="12"/>
      <c r="G8565" s="12"/>
      <c r="H8565" s="12"/>
      <c r="I8565" s="12"/>
      <c r="J8565" s="12"/>
      <c r="K8565" s="12"/>
      <c r="L8565" s="12"/>
      <c r="M8565" s="12"/>
    </row>
    <row r="8566" spans="1:13" x14ac:dyDescent="0.3">
      <c r="A8566" s="12"/>
      <c r="B8566" s="12"/>
      <c r="C8566" s="24"/>
      <c r="D8566" s="12"/>
      <c r="E8566" s="12"/>
      <c r="F8566" s="12"/>
      <c r="G8566" s="12"/>
      <c r="H8566" s="12"/>
      <c r="I8566" s="12"/>
      <c r="J8566" s="12"/>
      <c r="K8566" s="12"/>
      <c r="L8566" s="12"/>
      <c r="M8566" s="12"/>
    </row>
    <row r="8567" spans="1:13" x14ac:dyDescent="0.3">
      <c r="A8567" s="12"/>
      <c r="B8567" s="12"/>
      <c r="C8567" s="24"/>
      <c r="D8567" s="12"/>
      <c r="E8567" s="12"/>
      <c r="F8567" s="12"/>
      <c r="G8567" s="12"/>
      <c r="H8567" s="12"/>
      <c r="I8567" s="12"/>
      <c r="J8567" s="12"/>
      <c r="K8567" s="12"/>
      <c r="L8567" s="12"/>
      <c r="M8567" s="12"/>
    </row>
    <row r="8568" spans="1:13" x14ac:dyDescent="0.3">
      <c r="A8568" s="12"/>
      <c r="B8568" s="12"/>
      <c r="C8568" s="24"/>
      <c r="D8568" s="12"/>
      <c r="E8568" s="12"/>
      <c r="F8568" s="12"/>
      <c r="G8568" s="12"/>
      <c r="H8568" s="12"/>
      <c r="I8568" s="12"/>
      <c r="J8568" s="12"/>
      <c r="K8568" s="12"/>
      <c r="L8568" s="12"/>
      <c r="M8568" s="12"/>
    </row>
    <row r="8569" spans="1:13" x14ac:dyDescent="0.3">
      <c r="A8569" s="12"/>
      <c r="B8569" s="12"/>
      <c r="C8569" s="24"/>
      <c r="D8569" s="12"/>
      <c r="E8569" s="12"/>
      <c r="F8569" s="12"/>
      <c r="G8569" s="12"/>
      <c r="H8569" s="12"/>
      <c r="I8569" s="12"/>
      <c r="J8569" s="12"/>
      <c r="K8569" s="12"/>
      <c r="L8569" s="12"/>
      <c r="M8569" s="12"/>
    </row>
    <row r="8570" spans="1:13" x14ac:dyDescent="0.3">
      <c r="A8570" s="12"/>
      <c r="B8570" s="12"/>
      <c r="C8570" s="24"/>
      <c r="D8570" s="12"/>
      <c r="E8570" s="12"/>
      <c r="F8570" s="12"/>
      <c r="G8570" s="12"/>
      <c r="H8570" s="12"/>
      <c r="I8570" s="12"/>
      <c r="J8570" s="12"/>
      <c r="K8570" s="12"/>
      <c r="L8570" s="12"/>
      <c r="M8570" s="12"/>
    </row>
    <row r="8571" spans="1:13" x14ac:dyDescent="0.3">
      <c r="A8571" s="12"/>
      <c r="B8571" s="12"/>
      <c r="C8571" s="24"/>
      <c r="D8571" s="12"/>
      <c r="E8571" s="12"/>
      <c r="F8571" s="12"/>
      <c r="G8571" s="12"/>
      <c r="H8571" s="12"/>
      <c r="I8571" s="12"/>
      <c r="J8571" s="12"/>
      <c r="K8571" s="12"/>
      <c r="L8571" s="12"/>
      <c r="M8571" s="12"/>
    </row>
    <row r="8572" spans="1:13" x14ac:dyDescent="0.3">
      <c r="A8572" s="12"/>
      <c r="B8572" s="12"/>
      <c r="C8572" s="24"/>
      <c r="D8572" s="12"/>
      <c r="E8572" s="12"/>
      <c r="F8572" s="12"/>
      <c r="G8572" s="12"/>
      <c r="H8572" s="12"/>
      <c r="I8572" s="12"/>
      <c r="J8572" s="12"/>
      <c r="K8572" s="12"/>
      <c r="L8572" s="12"/>
      <c r="M8572" s="12"/>
    </row>
    <row r="8573" spans="1:13" x14ac:dyDescent="0.3">
      <c r="A8573" s="12"/>
      <c r="B8573" s="12"/>
      <c r="C8573" s="24"/>
      <c r="D8573" s="12"/>
      <c r="E8573" s="12"/>
      <c r="F8573" s="12"/>
      <c r="G8573" s="12"/>
      <c r="H8573" s="12"/>
      <c r="I8573" s="12"/>
      <c r="J8573" s="12"/>
      <c r="K8573" s="12"/>
      <c r="L8573" s="12"/>
      <c r="M8573" s="12"/>
    </row>
    <row r="8574" spans="1:13" x14ac:dyDescent="0.3">
      <c r="A8574" s="12"/>
      <c r="B8574" s="12"/>
      <c r="C8574" s="24"/>
      <c r="D8574" s="12"/>
      <c r="E8574" s="12"/>
      <c r="F8574" s="12"/>
      <c r="G8574" s="12"/>
      <c r="H8574" s="12"/>
      <c r="I8574" s="12"/>
      <c r="J8574" s="12"/>
      <c r="K8574" s="12"/>
      <c r="L8574" s="12"/>
      <c r="M8574" s="12"/>
    </row>
    <row r="8575" spans="1:13" x14ac:dyDescent="0.3">
      <c r="A8575" s="12"/>
      <c r="B8575" s="12"/>
      <c r="C8575" s="24"/>
      <c r="D8575" s="12"/>
      <c r="E8575" s="12"/>
      <c r="F8575" s="12"/>
      <c r="G8575" s="12"/>
      <c r="H8575" s="12"/>
      <c r="I8575" s="12"/>
      <c r="J8575" s="12"/>
      <c r="K8575" s="12"/>
      <c r="L8575" s="12"/>
      <c r="M8575" s="12"/>
    </row>
    <row r="8576" spans="1:13" x14ac:dyDescent="0.3">
      <c r="A8576" s="12"/>
      <c r="B8576" s="12"/>
      <c r="C8576" s="24"/>
      <c r="D8576" s="12"/>
      <c r="E8576" s="12"/>
      <c r="F8576" s="12"/>
      <c r="G8576" s="12"/>
      <c r="H8576" s="12"/>
      <c r="I8576" s="12"/>
      <c r="J8576" s="12"/>
      <c r="K8576" s="12"/>
      <c r="L8576" s="12"/>
      <c r="M8576" s="12"/>
    </row>
    <row r="8577" spans="1:13" x14ac:dyDescent="0.3">
      <c r="A8577" s="12"/>
      <c r="B8577" s="12"/>
      <c r="C8577" s="24"/>
      <c r="D8577" s="12"/>
      <c r="E8577" s="12"/>
      <c r="F8577" s="12"/>
      <c r="G8577" s="12"/>
      <c r="H8577" s="12"/>
      <c r="I8577" s="12"/>
      <c r="J8577" s="12"/>
      <c r="K8577" s="12"/>
      <c r="L8577" s="12"/>
      <c r="M8577" s="12"/>
    </row>
    <row r="8578" spans="1:13" x14ac:dyDescent="0.3">
      <c r="A8578" s="12"/>
      <c r="B8578" s="12"/>
      <c r="C8578" s="24"/>
      <c r="D8578" s="12"/>
      <c r="E8578" s="12"/>
      <c r="F8578" s="12"/>
      <c r="G8578" s="12"/>
      <c r="H8578" s="12"/>
      <c r="I8578" s="12"/>
      <c r="J8578" s="12"/>
      <c r="K8578" s="12"/>
      <c r="L8578" s="12"/>
      <c r="M8578" s="12"/>
    </row>
    <row r="8579" spans="1:13" x14ac:dyDescent="0.3">
      <c r="A8579" s="12"/>
      <c r="B8579" s="12"/>
      <c r="C8579" s="24"/>
      <c r="D8579" s="12"/>
      <c r="E8579" s="12"/>
      <c r="F8579" s="12"/>
      <c r="G8579" s="12"/>
      <c r="H8579" s="12"/>
      <c r="I8579" s="12"/>
      <c r="J8579" s="12"/>
      <c r="K8579" s="12"/>
      <c r="L8579" s="12"/>
      <c r="M8579" s="12"/>
    </row>
    <row r="8580" spans="1:13" x14ac:dyDescent="0.3">
      <c r="A8580" s="12"/>
      <c r="B8580" s="12"/>
      <c r="C8580" s="24"/>
      <c r="D8580" s="12"/>
      <c r="E8580" s="12"/>
      <c r="F8580" s="12"/>
      <c r="G8580" s="12"/>
      <c r="H8580" s="12"/>
      <c r="I8580" s="12"/>
      <c r="J8580" s="12"/>
      <c r="K8580" s="12"/>
      <c r="L8580" s="12"/>
      <c r="M8580" s="12"/>
    </row>
    <row r="8581" spans="1:13" x14ac:dyDescent="0.3">
      <c r="A8581" s="12"/>
      <c r="B8581" s="12"/>
      <c r="C8581" s="24"/>
      <c r="D8581" s="12"/>
      <c r="E8581" s="12"/>
      <c r="F8581" s="12"/>
      <c r="G8581" s="12"/>
      <c r="H8581" s="12"/>
      <c r="I8581" s="12"/>
      <c r="J8581" s="12"/>
      <c r="K8581" s="12"/>
      <c r="L8581" s="12"/>
      <c r="M8581" s="12"/>
    </row>
    <row r="8582" spans="1:13" x14ac:dyDescent="0.3">
      <c r="A8582" s="12"/>
      <c r="B8582" s="12"/>
      <c r="C8582" s="24"/>
      <c r="D8582" s="12"/>
      <c r="E8582" s="12"/>
      <c r="F8582" s="12"/>
      <c r="G8582" s="12"/>
      <c r="H8582" s="12"/>
      <c r="I8582" s="12"/>
      <c r="J8582" s="12"/>
      <c r="K8582" s="12"/>
      <c r="L8582" s="12"/>
      <c r="M8582" s="12"/>
    </row>
    <row r="8583" spans="1:13" x14ac:dyDescent="0.3">
      <c r="A8583" s="12"/>
      <c r="B8583" s="12"/>
      <c r="C8583" s="24"/>
      <c r="D8583" s="12"/>
      <c r="E8583" s="12"/>
      <c r="F8583" s="12"/>
      <c r="G8583" s="12"/>
      <c r="H8583" s="12"/>
      <c r="I8583" s="12"/>
      <c r="J8583" s="12"/>
      <c r="K8583" s="12"/>
      <c r="L8583" s="12"/>
      <c r="M8583" s="12"/>
    </row>
    <row r="8584" spans="1:13" x14ac:dyDescent="0.3">
      <c r="A8584" s="12"/>
      <c r="B8584" s="12"/>
      <c r="C8584" s="24"/>
      <c r="D8584" s="12"/>
      <c r="E8584" s="12"/>
      <c r="F8584" s="12"/>
      <c r="G8584" s="12"/>
      <c r="H8584" s="12"/>
      <c r="I8584" s="12"/>
      <c r="J8584" s="12"/>
      <c r="K8584" s="12"/>
      <c r="L8584" s="12"/>
      <c r="M8584" s="12"/>
    </row>
    <row r="8585" spans="1:13" x14ac:dyDescent="0.3">
      <c r="A8585" s="12"/>
      <c r="B8585" s="12"/>
      <c r="C8585" s="24"/>
      <c r="D8585" s="12"/>
      <c r="E8585" s="12"/>
      <c r="F8585" s="12"/>
      <c r="G8585" s="12"/>
      <c r="H8585" s="12"/>
      <c r="I8585" s="12"/>
      <c r="J8585" s="12"/>
      <c r="K8585" s="12"/>
      <c r="L8585" s="12"/>
      <c r="M8585" s="12"/>
    </row>
    <row r="8586" spans="1:13" x14ac:dyDescent="0.3">
      <c r="A8586" s="12"/>
      <c r="B8586" s="12"/>
      <c r="C8586" s="24"/>
      <c r="D8586" s="12"/>
      <c r="E8586" s="12"/>
      <c r="F8586" s="12"/>
      <c r="G8586" s="12"/>
      <c r="H8586" s="12"/>
      <c r="I8586" s="12"/>
      <c r="J8586" s="12"/>
      <c r="K8586" s="12"/>
      <c r="L8586" s="12"/>
      <c r="M8586" s="12"/>
    </row>
    <row r="8587" spans="1:13" x14ac:dyDescent="0.3">
      <c r="A8587" s="12"/>
      <c r="B8587" s="12"/>
      <c r="C8587" s="24"/>
      <c r="D8587" s="12"/>
      <c r="E8587" s="12"/>
      <c r="F8587" s="12"/>
      <c r="G8587" s="12"/>
      <c r="H8587" s="12"/>
      <c r="I8587" s="12"/>
      <c r="J8587" s="12"/>
      <c r="K8587" s="12"/>
      <c r="L8587" s="12"/>
      <c r="M8587" s="12"/>
    </row>
    <row r="8588" spans="1:13" x14ac:dyDescent="0.3">
      <c r="A8588" s="12"/>
      <c r="B8588" s="12"/>
      <c r="C8588" s="24"/>
      <c r="D8588" s="12"/>
      <c r="E8588" s="12"/>
      <c r="F8588" s="12"/>
      <c r="G8588" s="12"/>
      <c r="H8588" s="12"/>
      <c r="I8588" s="12"/>
      <c r="J8588" s="12"/>
      <c r="K8588" s="12"/>
      <c r="L8588" s="12"/>
      <c r="M8588" s="12"/>
    </row>
    <row r="8589" spans="1:13" x14ac:dyDescent="0.3">
      <c r="A8589" s="12"/>
      <c r="B8589" s="12"/>
      <c r="C8589" s="24"/>
      <c r="D8589" s="12"/>
      <c r="E8589" s="12"/>
      <c r="F8589" s="12"/>
      <c r="G8589" s="12"/>
      <c r="H8589" s="12"/>
      <c r="I8589" s="12"/>
      <c r="J8589" s="12"/>
      <c r="K8589" s="12"/>
      <c r="L8589" s="12"/>
      <c r="M8589" s="12"/>
    </row>
    <row r="8590" spans="1:13" x14ac:dyDescent="0.3">
      <c r="A8590" s="12"/>
      <c r="B8590" s="12"/>
      <c r="C8590" s="24"/>
      <c r="D8590" s="12"/>
      <c r="E8590" s="12"/>
      <c r="F8590" s="12"/>
      <c r="G8590" s="12"/>
      <c r="H8590" s="12"/>
      <c r="I8590" s="12"/>
      <c r="J8590" s="12"/>
      <c r="K8590" s="12"/>
      <c r="L8590" s="12"/>
      <c r="M8590" s="12"/>
    </row>
    <row r="8591" spans="1:13" x14ac:dyDescent="0.3">
      <c r="A8591" s="12"/>
      <c r="B8591" s="12"/>
      <c r="C8591" s="24"/>
      <c r="D8591" s="12"/>
      <c r="E8591" s="12"/>
      <c r="F8591" s="12"/>
      <c r="G8591" s="12"/>
      <c r="H8591" s="12"/>
      <c r="I8591" s="12"/>
      <c r="J8591" s="12"/>
      <c r="K8591" s="12"/>
      <c r="L8591" s="12"/>
      <c r="M8591" s="12"/>
    </row>
    <row r="8592" spans="1:13" x14ac:dyDescent="0.3">
      <c r="A8592" s="12"/>
      <c r="B8592" s="12"/>
      <c r="C8592" s="24"/>
      <c r="D8592" s="12"/>
      <c r="E8592" s="12"/>
      <c r="F8592" s="12"/>
      <c r="G8592" s="12"/>
      <c r="H8592" s="12"/>
      <c r="I8592" s="12"/>
      <c r="J8592" s="12"/>
      <c r="K8592" s="12"/>
      <c r="L8592" s="12"/>
      <c r="M8592" s="12"/>
    </row>
    <row r="8593" spans="1:13" x14ac:dyDescent="0.3">
      <c r="A8593" s="12"/>
      <c r="B8593" s="12"/>
      <c r="C8593" s="24"/>
      <c r="D8593" s="12"/>
      <c r="E8593" s="12"/>
      <c r="F8593" s="12"/>
      <c r="G8593" s="12"/>
      <c r="H8593" s="12"/>
      <c r="I8593" s="12"/>
      <c r="J8593" s="12"/>
      <c r="K8593" s="12"/>
      <c r="L8593" s="12"/>
      <c r="M8593" s="12"/>
    </row>
    <row r="8594" spans="1:13" x14ac:dyDescent="0.3">
      <c r="A8594" s="12"/>
      <c r="B8594" s="12"/>
      <c r="C8594" s="24"/>
      <c r="D8594" s="12"/>
      <c r="E8594" s="12"/>
      <c r="F8594" s="12"/>
      <c r="G8594" s="12"/>
      <c r="H8594" s="12"/>
      <c r="I8594" s="12"/>
      <c r="J8594" s="12"/>
      <c r="K8594" s="12"/>
      <c r="L8594" s="12"/>
      <c r="M8594" s="12"/>
    </row>
    <row r="8595" spans="1:13" x14ac:dyDescent="0.3">
      <c r="A8595" s="12"/>
      <c r="B8595" s="12"/>
      <c r="C8595" s="24"/>
      <c r="D8595" s="12"/>
      <c r="E8595" s="12"/>
      <c r="F8595" s="12"/>
      <c r="G8595" s="12"/>
      <c r="H8595" s="12"/>
      <c r="I8595" s="12"/>
      <c r="J8595" s="12"/>
      <c r="K8595" s="12"/>
      <c r="L8595" s="12"/>
      <c r="M8595" s="12"/>
    </row>
    <row r="8596" spans="1:13" x14ac:dyDescent="0.3">
      <c r="A8596" s="12"/>
      <c r="B8596" s="12"/>
      <c r="C8596" s="24"/>
      <c r="D8596" s="12"/>
      <c r="E8596" s="12"/>
      <c r="F8596" s="12"/>
      <c r="G8596" s="12"/>
      <c r="H8596" s="12"/>
      <c r="I8596" s="12"/>
      <c r="J8596" s="12"/>
      <c r="K8596" s="12"/>
      <c r="L8596" s="12"/>
      <c r="M8596" s="12"/>
    </row>
    <row r="8597" spans="1:13" x14ac:dyDescent="0.3">
      <c r="A8597" s="12"/>
      <c r="B8597" s="12"/>
      <c r="C8597" s="24"/>
      <c r="D8597" s="12"/>
      <c r="E8597" s="12"/>
      <c r="F8597" s="12"/>
      <c r="G8597" s="12"/>
      <c r="H8597" s="12"/>
      <c r="I8597" s="12"/>
      <c r="J8597" s="12"/>
      <c r="K8597" s="12"/>
      <c r="L8597" s="12"/>
      <c r="M8597" s="12"/>
    </row>
    <row r="8598" spans="1:13" x14ac:dyDescent="0.3">
      <c r="A8598" s="12"/>
      <c r="B8598" s="12"/>
      <c r="C8598" s="24"/>
      <c r="D8598" s="12"/>
      <c r="E8598" s="12"/>
      <c r="F8598" s="12"/>
      <c r="G8598" s="12"/>
      <c r="H8598" s="12"/>
      <c r="I8598" s="12"/>
      <c r="J8598" s="12"/>
      <c r="K8598" s="12"/>
      <c r="L8598" s="12"/>
      <c r="M8598" s="12"/>
    </row>
    <row r="8599" spans="1:13" x14ac:dyDescent="0.3">
      <c r="A8599" s="12"/>
      <c r="B8599" s="12"/>
      <c r="C8599" s="24"/>
      <c r="D8599" s="12"/>
      <c r="E8599" s="12"/>
      <c r="F8599" s="12"/>
      <c r="G8599" s="12"/>
      <c r="H8599" s="12"/>
      <c r="I8599" s="12"/>
      <c r="J8599" s="12"/>
      <c r="K8599" s="12"/>
      <c r="L8599" s="12"/>
      <c r="M8599" s="12"/>
    </row>
    <row r="8600" spans="1:13" x14ac:dyDescent="0.3">
      <c r="A8600" s="12"/>
      <c r="B8600" s="12"/>
      <c r="C8600" s="24"/>
      <c r="D8600" s="12"/>
      <c r="E8600" s="12"/>
      <c r="F8600" s="12"/>
      <c r="G8600" s="12"/>
      <c r="H8600" s="12"/>
      <c r="I8600" s="12"/>
      <c r="J8600" s="12"/>
      <c r="K8600" s="12"/>
      <c r="L8600" s="12"/>
      <c r="M8600" s="12"/>
    </row>
    <row r="8601" spans="1:13" x14ac:dyDescent="0.3">
      <c r="A8601" s="12"/>
      <c r="B8601" s="12"/>
      <c r="C8601" s="24"/>
      <c r="D8601" s="12"/>
      <c r="E8601" s="12"/>
      <c r="F8601" s="12"/>
      <c r="G8601" s="12"/>
      <c r="H8601" s="12"/>
      <c r="I8601" s="12"/>
      <c r="J8601" s="12"/>
      <c r="K8601" s="12"/>
      <c r="L8601" s="12"/>
      <c r="M8601" s="12"/>
    </row>
    <row r="8602" spans="1:13" x14ac:dyDescent="0.3">
      <c r="A8602" s="12"/>
      <c r="B8602" s="12"/>
      <c r="C8602" s="24"/>
      <c r="D8602" s="12"/>
      <c r="E8602" s="12"/>
      <c r="F8602" s="12"/>
      <c r="G8602" s="12"/>
      <c r="H8602" s="12"/>
      <c r="I8602" s="12"/>
      <c r="J8602" s="12"/>
      <c r="K8602" s="12"/>
      <c r="L8602" s="12"/>
      <c r="M8602" s="12"/>
    </row>
    <row r="8603" spans="1:13" x14ac:dyDescent="0.3">
      <c r="A8603" s="12"/>
      <c r="B8603" s="12"/>
      <c r="C8603" s="24"/>
      <c r="D8603" s="12"/>
      <c r="E8603" s="12"/>
      <c r="F8603" s="12"/>
      <c r="G8603" s="12"/>
      <c r="H8603" s="12"/>
      <c r="I8603" s="12"/>
      <c r="J8603" s="12"/>
      <c r="K8603" s="12"/>
      <c r="L8603" s="12"/>
      <c r="M8603" s="12"/>
    </row>
    <row r="8604" spans="1:13" x14ac:dyDescent="0.3">
      <c r="A8604" s="12"/>
      <c r="B8604" s="12"/>
      <c r="C8604" s="24"/>
      <c r="D8604" s="12"/>
      <c r="E8604" s="12"/>
      <c r="F8604" s="12"/>
      <c r="G8604" s="12"/>
      <c r="H8604" s="12"/>
      <c r="I8604" s="12"/>
      <c r="J8604" s="12"/>
      <c r="K8604" s="12"/>
      <c r="L8604" s="12"/>
      <c r="M8604" s="12"/>
    </row>
    <row r="8605" spans="1:13" x14ac:dyDescent="0.3">
      <c r="A8605" s="12"/>
      <c r="B8605" s="12"/>
      <c r="C8605" s="24"/>
      <c r="D8605" s="12"/>
      <c r="E8605" s="12"/>
      <c r="F8605" s="12"/>
      <c r="G8605" s="12"/>
      <c r="H8605" s="12"/>
      <c r="I8605" s="12"/>
      <c r="J8605" s="12"/>
      <c r="K8605" s="12"/>
      <c r="L8605" s="12"/>
      <c r="M8605" s="12"/>
    </row>
    <row r="8606" spans="1:13" x14ac:dyDescent="0.3">
      <c r="A8606" s="12"/>
      <c r="B8606" s="12"/>
      <c r="C8606" s="24"/>
      <c r="D8606" s="12"/>
      <c r="E8606" s="12"/>
      <c r="F8606" s="12"/>
      <c r="G8606" s="12"/>
      <c r="H8606" s="12"/>
      <c r="I8606" s="12"/>
      <c r="J8606" s="12"/>
      <c r="K8606" s="12"/>
      <c r="L8606" s="12"/>
      <c r="M8606" s="12"/>
    </row>
    <row r="8607" spans="1:13" x14ac:dyDescent="0.3">
      <c r="A8607" s="12"/>
      <c r="B8607" s="12"/>
      <c r="C8607" s="24"/>
      <c r="D8607" s="12"/>
      <c r="E8607" s="12"/>
      <c r="F8607" s="12"/>
      <c r="G8607" s="12"/>
      <c r="H8607" s="12"/>
      <c r="I8607" s="12"/>
      <c r="J8607" s="12"/>
      <c r="K8607" s="12"/>
      <c r="L8607" s="12"/>
      <c r="M8607" s="12"/>
    </row>
    <row r="8608" spans="1:13" x14ac:dyDescent="0.3">
      <c r="A8608" s="12"/>
      <c r="B8608" s="12"/>
      <c r="C8608" s="24"/>
      <c r="D8608" s="12"/>
      <c r="E8608" s="12"/>
      <c r="F8608" s="12"/>
      <c r="G8608" s="12"/>
      <c r="H8608" s="12"/>
      <c r="I8608" s="12"/>
      <c r="J8608" s="12"/>
      <c r="K8608" s="12"/>
      <c r="L8608" s="12"/>
      <c r="M8608" s="12"/>
    </row>
    <row r="8609" spans="1:13" x14ac:dyDescent="0.3">
      <c r="A8609" s="12"/>
      <c r="B8609" s="12"/>
      <c r="C8609" s="24"/>
      <c r="D8609" s="12"/>
      <c r="E8609" s="12"/>
      <c r="F8609" s="12"/>
      <c r="G8609" s="12"/>
      <c r="H8609" s="12"/>
      <c r="I8609" s="12"/>
      <c r="J8609" s="12"/>
      <c r="K8609" s="12"/>
      <c r="L8609" s="12"/>
      <c r="M8609" s="12"/>
    </row>
    <row r="8610" spans="1:13" x14ac:dyDescent="0.3">
      <c r="A8610" s="12"/>
      <c r="B8610" s="12"/>
      <c r="C8610" s="24"/>
      <c r="D8610" s="12"/>
      <c r="E8610" s="12"/>
      <c r="F8610" s="12"/>
      <c r="G8610" s="12"/>
      <c r="H8610" s="12"/>
      <c r="I8610" s="12"/>
      <c r="J8610" s="12"/>
      <c r="K8610" s="12"/>
      <c r="L8610" s="12"/>
      <c r="M8610" s="12"/>
    </row>
    <row r="8611" spans="1:13" x14ac:dyDescent="0.3">
      <c r="A8611" s="12"/>
      <c r="B8611" s="12"/>
      <c r="C8611" s="24"/>
      <c r="D8611" s="12"/>
      <c r="E8611" s="12"/>
      <c r="F8611" s="12"/>
      <c r="G8611" s="12"/>
      <c r="H8611" s="12"/>
      <c r="I8611" s="12"/>
      <c r="J8611" s="12"/>
      <c r="K8611" s="12"/>
      <c r="L8611" s="12"/>
      <c r="M8611" s="12"/>
    </row>
    <row r="8612" spans="1:13" x14ac:dyDescent="0.3">
      <c r="A8612" s="12"/>
      <c r="B8612" s="12"/>
      <c r="C8612" s="24"/>
      <c r="D8612" s="12"/>
      <c r="E8612" s="12"/>
      <c r="F8612" s="12"/>
      <c r="G8612" s="12"/>
      <c r="H8612" s="12"/>
      <c r="I8612" s="12"/>
      <c r="J8612" s="12"/>
      <c r="K8612" s="12"/>
      <c r="L8612" s="12"/>
      <c r="M8612" s="12"/>
    </row>
    <row r="8613" spans="1:13" x14ac:dyDescent="0.3">
      <c r="A8613" s="12"/>
      <c r="B8613" s="12"/>
      <c r="C8613" s="24"/>
      <c r="D8613" s="12"/>
      <c r="E8613" s="12"/>
      <c r="F8613" s="12"/>
      <c r="G8613" s="12"/>
      <c r="H8613" s="12"/>
      <c r="I8613" s="12"/>
      <c r="J8613" s="12"/>
      <c r="K8613" s="12"/>
      <c r="L8613" s="12"/>
      <c r="M8613" s="12"/>
    </row>
    <row r="8614" spans="1:13" x14ac:dyDescent="0.3">
      <c r="A8614" s="12"/>
      <c r="B8614" s="12"/>
      <c r="C8614" s="24"/>
      <c r="D8614" s="12"/>
      <c r="E8614" s="12"/>
      <c r="F8614" s="12"/>
      <c r="G8614" s="12"/>
      <c r="H8614" s="12"/>
      <c r="I8614" s="12"/>
      <c r="J8614" s="12"/>
      <c r="K8614" s="12"/>
      <c r="L8614" s="12"/>
      <c r="M8614" s="12"/>
    </row>
    <row r="8615" spans="1:13" x14ac:dyDescent="0.3">
      <c r="A8615" s="12"/>
      <c r="B8615" s="12"/>
      <c r="C8615" s="24"/>
      <c r="D8615" s="12"/>
      <c r="E8615" s="12"/>
      <c r="F8615" s="12"/>
      <c r="G8615" s="12"/>
      <c r="H8615" s="12"/>
      <c r="I8615" s="12"/>
      <c r="J8615" s="12"/>
      <c r="K8615" s="12"/>
      <c r="L8615" s="12"/>
      <c r="M8615" s="12"/>
    </row>
    <row r="8616" spans="1:13" x14ac:dyDescent="0.3">
      <c r="A8616" s="12"/>
      <c r="B8616" s="12"/>
      <c r="C8616" s="24"/>
      <c r="D8616" s="12"/>
      <c r="E8616" s="12"/>
      <c r="F8616" s="12"/>
      <c r="G8616" s="12"/>
      <c r="H8616" s="12"/>
      <c r="I8616" s="12"/>
      <c r="J8616" s="12"/>
      <c r="K8616" s="12"/>
      <c r="L8616" s="12"/>
      <c r="M8616" s="12"/>
    </row>
    <row r="8617" spans="1:13" x14ac:dyDescent="0.3">
      <c r="A8617" s="12"/>
      <c r="B8617" s="12"/>
      <c r="C8617" s="24"/>
      <c r="D8617" s="12"/>
      <c r="E8617" s="12"/>
      <c r="F8617" s="12"/>
      <c r="G8617" s="12"/>
      <c r="H8617" s="12"/>
      <c r="I8617" s="12"/>
      <c r="J8617" s="12"/>
      <c r="K8617" s="12"/>
      <c r="L8617" s="12"/>
      <c r="M8617" s="12"/>
    </row>
    <row r="8618" spans="1:13" x14ac:dyDescent="0.3">
      <c r="A8618" s="12"/>
      <c r="B8618" s="12"/>
      <c r="C8618" s="24"/>
      <c r="D8618" s="12"/>
      <c r="E8618" s="12"/>
      <c r="F8618" s="12"/>
      <c r="G8618" s="12"/>
      <c r="H8618" s="12"/>
      <c r="I8618" s="12"/>
      <c r="J8618" s="12"/>
      <c r="K8618" s="12"/>
      <c r="L8618" s="12"/>
      <c r="M8618" s="12"/>
    </row>
    <row r="8619" spans="1:13" x14ac:dyDescent="0.3">
      <c r="A8619" s="12"/>
      <c r="B8619" s="12"/>
      <c r="C8619" s="24"/>
      <c r="D8619" s="12"/>
      <c r="E8619" s="12"/>
      <c r="F8619" s="12"/>
      <c r="G8619" s="12"/>
      <c r="H8619" s="12"/>
      <c r="I8619" s="12"/>
      <c r="J8619" s="12"/>
      <c r="K8619" s="12"/>
      <c r="L8619" s="12"/>
      <c r="M8619" s="12"/>
    </row>
    <row r="8620" spans="1:13" x14ac:dyDescent="0.3">
      <c r="A8620" s="12"/>
      <c r="B8620" s="12"/>
      <c r="C8620" s="24"/>
      <c r="D8620" s="12"/>
      <c r="E8620" s="12"/>
      <c r="F8620" s="12"/>
      <c r="G8620" s="12"/>
      <c r="H8620" s="12"/>
      <c r="I8620" s="12"/>
      <c r="J8620" s="12"/>
      <c r="K8620" s="12"/>
      <c r="L8620" s="12"/>
      <c r="M8620" s="12"/>
    </row>
    <row r="8621" spans="1:13" x14ac:dyDescent="0.3">
      <c r="A8621" s="12"/>
      <c r="B8621" s="12"/>
      <c r="C8621" s="24"/>
      <c r="D8621" s="12"/>
      <c r="E8621" s="12"/>
      <c r="F8621" s="12"/>
      <c r="G8621" s="12"/>
      <c r="H8621" s="12"/>
      <c r="I8621" s="12"/>
      <c r="J8621" s="12"/>
      <c r="K8621" s="12"/>
      <c r="L8621" s="12"/>
      <c r="M8621" s="12"/>
    </row>
    <row r="8622" spans="1:13" x14ac:dyDescent="0.3">
      <c r="A8622" s="12"/>
      <c r="B8622" s="12"/>
      <c r="C8622" s="24"/>
      <c r="D8622" s="12"/>
      <c r="E8622" s="12"/>
      <c r="F8622" s="12"/>
      <c r="G8622" s="12"/>
      <c r="H8622" s="12"/>
      <c r="I8622" s="12"/>
      <c r="J8622" s="12"/>
      <c r="K8622" s="12"/>
      <c r="L8622" s="12"/>
      <c r="M8622" s="12"/>
    </row>
    <row r="8623" spans="1:13" x14ac:dyDescent="0.3">
      <c r="A8623" s="12"/>
      <c r="B8623" s="12"/>
      <c r="C8623" s="24"/>
      <c r="D8623" s="12"/>
      <c r="E8623" s="12"/>
      <c r="F8623" s="12"/>
      <c r="G8623" s="12"/>
      <c r="H8623" s="12"/>
      <c r="I8623" s="12"/>
      <c r="J8623" s="12"/>
      <c r="K8623" s="12"/>
      <c r="L8623" s="12"/>
      <c r="M8623" s="12"/>
    </row>
    <row r="8624" spans="1:13" x14ac:dyDescent="0.3">
      <c r="A8624" s="12"/>
      <c r="B8624" s="12"/>
      <c r="C8624" s="24"/>
      <c r="D8624" s="12"/>
      <c r="E8624" s="12"/>
      <c r="F8624" s="12"/>
      <c r="G8624" s="12"/>
      <c r="H8624" s="12"/>
      <c r="I8624" s="12"/>
      <c r="J8624" s="12"/>
      <c r="K8624" s="12"/>
      <c r="L8624" s="12"/>
      <c r="M8624" s="12"/>
    </row>
    <row r="8625" spans="1:13" x14ac:dyDescent="0.3">
      <c r="A8625" s="12"/>
      <c r="B8625" s="12"/>
      <c r="C8625" s="24"/>
      <c r="D8625" s="12"/>
      <c r="E8625" s="12"/>
      <c r="F8625" s="12"/>
      <c r="G8625" s="12"/>
      <c r="H8625" s="12"/>
      <c r="I8625" s="12"/>
      <c r="J8625" s="12"/>
      <c r="K8625" s="12"/>
      <c r="L8625" s="12"/>
      <c r="M8625" s="12"/>
    </row>
    <row r="8626" spans="1:13" x14ac:dyDescent="0.3">
      <c r="A8626" s="12"/>
      <c r="B8626" s="12"/>
      <c r="C8626" s="24"/>
      <c r="D8626" s="12"/>
      <c r="E8626" s="12"/>
      <c r="F8626" s="12"/>
      <c r="G8626" s="12"/>
      <c r="H8626" s="12"/>
      <c r="I8626" s="12"/>
      <c r="J8626" s="12"/>
      <c r="K8626" s="12"/>
      <c r="L8626" s="12"/>
      <c r="M8626" s="12"/>
    </row>
    <row r="8627" spans="1:13" x14ac:dyDescent="0.3">
      <c r="A8627" s="12"/>
      <c r="B8627" s="12"/>
      <c r="C8627" s="24"/>
      <c r="D8627" s="12"/>
      <c r="E8627" s="12"/>
      <c r="F8627" s="12"/>
      <c r="G8627" s="12"/>
      <c r="H8627" s="12"/>
      <c r="I8627" s="12"/>
      <c r="J8627" s="12"/>
      <c r="K8627" s="12"/>
      <c r="L8627" s="12"/>
      <c r="M8627" s="12"/>
    </row>
    <row r="8628" spans="1:13" x14ac:dyDescent="0.3">
      <c r="A8628" s="12"/>
      <c r="B8628" s="12"/>
      <c r="C8628" s="24"/>
      <c r="D8628" s="12"/>
      <c r="E8628" s="12"/>
      <c r="F8628" s="12"/>
      <c r="G8628" s="12"/>
      <c r="H8628" s="12"/>
      <c r="I8628" s="12"/>
      <c r="J8628" s="12"/>
      <c r="K8628" s="12"/>
      <c r="L8628" s="12"/>
      <c r="M8628" s="12"/>
    </row>
    <row r="8629" spans="1:13" x14ac:dyDescent="0.3">
      <c r="A8629" s="12"/>
      <c r="B8629" s="12"/>
      <c r="C8629" s="24"/>
      <c r="D8629" s="12"/>
      <c r="E8629" s="12"/>
      <c r="F8629" s="12"/>
      <c r="G8629" s="12"/>
      <c r="H8629" s="12"/>
      <c r="I8629" s="12"/>
      <c r="J8629" s="12"/>
      <c r="K8629" s="12"/>
      <c r="L8629" s="12"/>
      <c r="M8629" s="12"/>
    </row>
    <row r="8630" spans="1:13" x14ac:dyDescent="0.3">
      <c r="A8630" s="12"/>
      <c r="B8630" s="12"/>
      <c r="C8630" s="24"/>
      <c r="D8630" s="12"/>
      <c r="E8630" s="12"/>
      <c r="F8630" s="12"/>
      <c r="G8630" s="12"/>
      <c r="H8630" s="12"/>
      <c r="I8630" s="12"/>
      <c r="J8630" s="12"/>
      <c r="K8630" s="12"/>
      <c r="L8630" s="12"/>
      <c r="M8630" s="12"/>
    </row>
    <row r="8631" spans="1:13" x14ac:dyDescent="0.3">
      <c r="A8631" s="12"/>
      <c r="B8631" s="12"/>
      <c r="C8631" s="24"/>
      <c r="D8631" s="12"/>
      <c r="E8631" s="12"/>
      <c r="F8631" s="12"/>
      <c r="G8631" s="12"/>
      <c r="H8631" s="12"/>
      <c r="I8631" s="12"/>
      <c r="J8631" s="12"/>
      <c r="K8631" s="12"/>
      <c r="L8631" s="12"/>
      <c r="M8631" s="12"/>
    </row>
    <row r="8632" spans="1:13" x14ac:dyDescent="0.3">
      <c r="A8632" s="12"/>
      <c r="B8632" s="12"/>
      <c r="C8632" s="24"/>
      <c r="D8632" s="12"/>
      <c r="E8632" s="12"/>
      <c r="F8632" s="12"/>
      <c r="G8632" s="12"/>
      <c r="H8632" s="12"/>
      <c r="I8632" s="12"/>
      <c r="J8632" s="12"/>
      <c r="K8632" s="12"/>
      <c r="L8632" s="12"/>
      <c r="M8632" s="12"/>
    </row>
    <row r="8633" spans="1:13" x14ac:dyDescent="0.3">
      <c r="A8633" s="12"/>
      <c r="B8633" s="12"/>
      <c r="C8633" s="24"/>
      <c r="D8633" s="12"/>
      <c r="E8633" s="12"/>
      <c r="F8633" s="12"/>
      <c r="G8633" s="12"/>
      <c r="H8633" s="12"/>
      <c r="I8633" s="12"/>
      <c r="J8633" s="12"/>
      <c r="K8633" s="12"/>
      <c r="L8633" s="12"/>
      <c r="M8633" s="12"/>
    </row>
    <row r="8634" spans="1:13" x14ac:dyDescent="0.3">
      <c r="A8634" s="12"/>
      <c r="B8634" s="12"/>
      <c r="C8634" s="24"/>
      <c r="D8634" s="12"/>
      <c r="E8634" s="12"/>
      <c r="F8634" s="12"/>
      <c r="G8634" s="12"/>
      <c r="H8634" s="12"/>
      <c r="I8634" s="12"/>
      <c r="J8634" s="12"/>
      <c r="K8634" s="12"/>
      <c r="L8634" s="12"/>
      <c r="M8634" s="12"/>
    </row>
    <row r="8635" spans="1:13" x14ac:dyDescent="0.3">
      <c r="A8635" s="12"/>
      <c r="B8635" s="12"/>
      <c r="C8635" s="24"/>
      <c r="D8635" s="12"/>
      <c r="E8635" s="12"/>
      <c r="F8635" s="12"/>
      <c r="G8635" s="12"/>
      <c r="H8635" s="12"/>
      <c r="I8635" s="12"/>
      <c r="J8635" s="12"/>
      <c r="K8635" s="12"/>
      <c r="L8635" s="12"/>
      <c r="M8635" s="12"/>
    </row>
    <row r="8636" spans="1:13" x14ac:dyDescent="0.3">
      <c r="A8636" s="12"/>
      <c r="B8636" s="12"/>
      <c r="C8636" s="24"/>
      <c r="D8636" s="12"/>
      <c r="E8636" s="12"/>
      <c r="F8636" s="12"/>
      <c r="G8636" s="12"/>
      <c r="H8636" s="12"/>
      <c r="I8636" s="12"/>
      <c r="J8636" s="12"/>
      <c r="K8636" s="12"/>
      <c r="L8636" s="12"/>
      <c r="M8636" s="12"/>
    </row>
    <row r="8637" spans="1:13" x14ac:dyDescent="0.3">
      <c r="A8637" s="12"/>
      <c r="B8637" s="12"/>
      <c r="C8637" s="24"/>
      <c r="D8637" s="12"/>
      <c r="E8637" s="12"/>
      <c r="F8637" s="12"/>
      <c r="G8637" s="12"/>
      <c r="H8637" s="12"/>
      <c r="I8637" s="12"/>
      <c r="J8637" s="12"/>
      <c r="K8637" s="12"/>
      <c r="L8637" s="12"/>
      <c r="M8637" s="12"/>
    </row>
    <row r="8638" spans="1:13" x14ac:dyDescent="0.3">
      <c r="A8638" s="12"/>
      <c r="B8638" s="12"/>
      <c r="C8638" s="24"/>
      <c r="D8638" s="12"/>
      <c r="E8638" s="12"/>
      <c r="F8638" s="12"/>
      <c r="G8638" s="12"/>
      <c r="H8638" s="12"/>
      <c r="I8638" s="12"/>
      <c r="J8638" s="12"/>
      <c r="K8638" s="12"/>
      <c r="L8638" s="12"/>
      <c r="M8638" s="12"/>
    </row>
    <row r="8639" spans="1:13" x14ac:dyDescent="0.3">
      <c r="A8639" s="12"/>
      <c r="B8639" s="12"/>
      <c r="C8639" s="24"/>
      <c r="D8639" s="12"/>
      <c r="E8639" s="12"/>
      <c r="F8639" s="12"/>
      <c r="G8639" s="12"/>
      <c r="H8639" s="12"/>
      <c r="I8639" s="12"/>
      <c r="J8639" s="12"/>
      <c r="K8639" s="12"/>
      <c r="L8639" s="12"/>
      <c r="M8639" s="12"/>
    </row>
    <row r="8640" spans="1:13" x14ac:dyDescent="0.3">
      <c r="A8640" s="12"/>
      <c r="B8640" s="12"/>
      <c r="C8640" s="24"/>
      <c r="D8640" s="12"/>
      <c r="E8640" s="12"/>
      <c r="F8640" s="12"/>
      <c r="G8640" s="12"/>
      <c r="H8640" s="12"/>
      <c r="I8640" s="12"/>
      <c r="J8640" s="12"/>
      <c r="K8640" s="12"/>
      <c r="L8640" s="12"/>
      <c r="M8640" s="12"/>
    </row>
    <row r="8641" spans="1:13" x14ac:dyDescent="0.3">
      <c r="A8641" s="12"/>
      <c r="B8641" s="12"/>
      <c r="C8641" s="24"/>
      <c r="D8641" s="12"/>
      <c r="E8641" s="12"/>
      <c r="F8641" s="12"/>
      <c r="G8641" s="12"/>
      <c r="H8641" s="12"/>
      <c r="I8641" s="12"/>
      <c r="J8641" s="12"/>
      <c r="K8641" s="12"/>
      <c r="L8641" s="12"/>
      <c r="M8641" s="12"/>
    </row>
    <row r="8642" spans="1:13" x14ac:dyDescent="0.3">
      <c r="A8642" s="12"/>
      <c r="B8642" s="12"/>
      <c r="C8642" s="24"/>
      <c r="D8642" s="12"/>
      <c r="E8642" s="12"/>
      <c r="F8642" s="12"/>
      <c r="G8642" s="12"/>
      <c r="H8642" s="12"/>
      <c r="I8642" s="12"/>
      <c r="J8642" s="12"/>
      <c r="K8642" s="12"/>
      <c r="L8642" s="12"/>
      <c r="M8642" s="12"/>
    </row>
    <row r="8643" spans="1:13" x14ac:dyDescent="0.3">
      <c r="A8643" s="12"/>
      <c r="B8643" s="12"/>
      <c r="C8643" s="24"/>
      <c r="D8643" s="12"/>
      <c r="E8643" s="12"/>
      <c r="F8643" s="12"/>
      <c r="G8643" s="12"/>
      <c r="H8643" s="12"/>
      <c r="I8643" s="12"/>
      <c r="J8643" s="12"/>
      <c r="K8643" s="12"/>
      <c r="L8643" s="12"/>
      <c r="M8643" s="12"/>
    </row>
    <row r="8644" spans="1:13" x14ac:dyDescent="0.3">
      <c r="A8644" s="12"/>
      <c r="B8644" s="12"/>
      <c r="C8644" s="24"/>
      <c r="D8644" s="12"/>
      <c r="E8644" s="12"/>
      <c r="F8644" s="12"/>
      <c r="G8644" s="12"/>
      <c r="H8644" s="12"/>
      <c r="I8644" s="12"/>
      <c r="J8644" s="12"/>
      <c r="K8644" s="12"/>
      <c r="L8644" s="12"/>
      <c r="M8644" s="12"/>
    </row>
    <row r="8645" spans="1:13" x14ac:dyDescent="0.3">
      <c r="A8645" s="12"/>
      <c r="B8645" s="12"/>
      <c r="C8645" s="24"/>
      <c r="D8645" s="12"/>
      <c r="E8645" s="12"/>
      <c r="F8645" s="12"/>
      <c r="G8645" s="12"/>
      <c r="H8645" s="12"/>
      <c r="I8645" s="12"/>
      <c r="J8645" s="12"/>
      <c r="K8645" s="12"/>
      <c r="L8645" s="12"/>
      <c r="M8645" s="12"/>
    </row>
    <row r="8646" spans="1:13" x14ac:dyDescent="0.3">
      <c r="A8646" s="12"/>
      <c r="B8646" s="12"/>
      <c r="C8646" s="24"/>
      <c r="D8646" s="12"/>
      <c r="E8646" s="12"/>
      <c r="F8646" s="12"/>
      <c r="G8646" s="12"/>
      <c r="H8646" s="12"/>
      <c r="I8646" s="12"/>
      <c r="J8646" s="12"/>
      <c r="K8646" s="12"/>
      <c r="L8646" s="12"/>
      <c r="M8646" s="12"/>
    </row>
    <row r="8647" spans="1:13" x14ac:dyDescent="0.3">
      <c r="A8647" s="12"/>
      <c r="B8647" s="12"/>
      <c r="C8647" s="24"/>
      <c r="D8647" s="12"/>
      <c r="E8647" s="12"/>
      <c r="F8647" s="12"/>
      <c r="G8647" s="12"/>
      <c r="H8647" s="12"/>
      <c r="I8647" s="12"/>
      <c r="J8647" s="12"/>
      <c r="K8647" s="12"/>
      <c r="L8647" s="12"/>
      <c r="M8647" s="12"/>
    </row>
    <row r="8648" spans="1:13" x14ac:dyDescent="0.3">
      <c r="A8648" s="12"/>
      <c r="B8648" s="12"/>
      <c r="C8648" s="24"/>
      <c r="D8648" s="12"/>
      <c r="E8648" s="12"/>
      <c r="F8648" s="12"/>
      <c r="G8648" s="12"/>
      <c r="H8648" s="12"/>
      <c r="I8648" s="12"/>
      <c r="J8648" s="12"/>
      <c r="K8648" s="12"/>
      <c r="L8648" s="12"/>
      <c r="M8648" s="12"/>
    </row>
    <row r="8649" spans="1:13" x14ac:dyDescent="0.3">
      <c r="A8649" s="12"/>
      <c r="B8649" s="12"/>
      <c r="C8649" s="24"/>
      <c r="D8649" s="12"/>
      <c r="E8649" s="12"/>
      <c r="F8649" s="12"/>
      <c r="G8649" s="12"/>
      <c r="H8649" s="12"/>
      <c r="I8649" s="12"/>
      <c r="J8649" s="12"/>
      <c r="K8649" s="12"/>
      <c r="L8649" s="12"/>
      <c r="M8649" s="12"/>
    </row>
    <row r="8650" spans="1:13" x14ac:dyDescent="0.3">
      <c r="A8650" s="12"/>
      <c r="B8650" s="12"/>
      <c r="C8650" s="24"/>
      <c r="D8650" s="12"/>
      <c r="E8650" s="12"/>
      <c r="F8650" s="12"/>
      <c r="G8650" s="12"/>
      <c r="H8650" s="12"/>
      <c r="I8650" s="12"/>
      <c r="J8650" s="12"/>
      <c r="K8650" s="12"/>
      <c r="L8650" s="12"/>
      <c r="M8650" s="12"/>
    </row>
    <row r="8651" spans="1:13" x14ac:dyDescent="0.3">
      <c r="A8651" s="12"/>
      <c r="B8651" s="12"/>
      <c r="C8651" s="24"/>
      <c r="D8651" s="12"/>
      <c r="E8651" s="12"/>
      <c r="F8651" s="12"/>
      <c r="G8651" s="12"/>
      <c r="H8651" s="12"/>
      <c r="I8651" s="12"/>
      <c r="J8651" s="12"/>
      <c r="K8651" s="12"/>
      <c r="L8651" s="12"/>
      <c r="M8651" s="12"/>
    </row>
    <row r="8652" spans="1:13" x14ac:dyDescent="0.3">
      <c r="A8652" s="12"/>
      <c r="B8652" s="12"/>
      <c r="C8652" s="24"/>
      <c r="D8652" s="12"/>
      <c r="E8652" s="12"/>
      <c r="F8652" s="12"/>
      <c r="G8652" s="12"/>
      <c r="H8652" s="12"/>
      <c r="I8652" s="12"/>
      <c r="J8652" s="12"/>
      <c r="K8652" s="12"/>
      <c r="L8652" s="12"/>
      <c r="M8652" s="12"/>
    </row>
    <row r="8653" spans="1:13" x14ac:dyDescent="0.3">
      <c r="A8653" s="12"/>
      <c r="B8653" s="12"/>
      <c r="C8653" s="24"/>
      <c r="D8653" s="12"/>
      <c r="E8653" s="12"/>
      <c r="F8653" s="12"/>
      <c r="G8653" s="12"/>
      <c r="H8653" s="12"/>
      <c r="I8653" s="12"/>
      <c r="J8653" s="12"/>
      <c r="K8653" s="12"/>
      <c r="L8653" s="12"/>
      <c r="M8653" s="12"/>
    </row>
    <row r="8654" spans="1:13" x14ac:dyDescent="0.3">
      <c r="A8654" s="12"/>
      <c r="B8654" s="12"/>
      <c r="C8654" s="24"/>
      <c r="D8654" s="12"/>
      <c r="E8654" s="12"/>
      <c r="F8654" s="12"/>
      <c r="G8654" s="12"/>
      <c r="H8654" s="12"/>
      <c r="I8654" s="12"/>
      <c r="J8654" s="12"/>
      <c r="K8654" s="12"/>
      <c r="L8654" s="12"/>
      <c r="M8654" s="12"/>
    </row>
    <row r="8655" spans="1:13" x14ac:dyDescent="0.3">
      <c r="A8655" s="12"/>
      <c r="B8655" s="12"/>
      <c r="C8655" s="24"/>
      <c r="D8655" s="12"/>
      <c r="E8655" s="12"/>
      <c r="F8655" s="12"/>
      <c r="G8655" s="12"/>
      <c r="H8655" s="12"/>
      <c r="I8655" s="12"/>
      <c r="J8655" s="12"/>
      <c r="K8655" s="12"/>
      <c r="L8655" s="12"/>
      <c r="M8655" s="12"/>
    </row>
    <row r="8656" spans="1:13" x14ac:dyDescent="0.3">
      <c r="A8656" s="12"/>
      <c r="B8656" s="12"/>
      <c r="C8656" s="24"/>
      <c r="D8656" s="12"/>
      <c r="E8656" s="12"/>
      <c r="F8656" s="12"/>
      <c r="G8656" s="12"/>
      <c r="H8656" s="12"/>
      <c r="I8656" s="12"/>
      <c r="J8656" s="12"/>
      <c r="K8656" s="12"/>
      <c r="L8656" s="12"/>
      <c r="M8656" s="12"/>
    </row>
    <row r="8657" spans="1:13" x14ac:dyDescent="0.3">
      <c r="A8657" s="12"/>
      <c r="B8657" s="12"/>
      <c r="C8657" s="24"/>
      <c r="D8657" s="12"/>
      <c r="E8657" s="12"/>
      <c r="F8657" s="12"/>
      <c r="G8657" s="12"/>
      <c r="H8657" s="12"/>
      <c r="I8657" s="12"/>
      <c r="J8657" s="12"/>
      <c r="K8657" s="12"/>
      <c r="L8657" s="12"/>
      <c r="M8657" s="12"/>
    </row>
    <row r="8658" spans="1:13" x14ac:dyDescent="0.3">
      <c r="A8658" s="12"/>
      <c r="B8658" s="12"/>
      <c r="C8658" s="24"/>
      <c r="D8658" s="12"/>
      <c r="E8658" s="12"/>
      <c r="F8658" s="12"/>
      <c r="G8658" s="12"/>
      <c r="H8658" s="12"/>
      <c r="I8658" s="12"/>
      <c r="J8658" s="12"/>
      <c r="K8658" s="12"/>
      <c r="L8658" s="12"/>
      <c r="M8658" s="12"/>
    </row>
    <row r="8659" spans="1:13" x14ac:dyDescent="0.3">
      <c r="A8659" s="12"/>
      <c r="B8659" s="12"/>
      <c r="C8659" s="24"/>
      <c r="D8659" s="12"/>
      <c r="E8659" s="12"/>
      <c r="F8659" s="12"/>
      <c r="G8659" s="12"/>
      <c r="H8659" s="12"/>
      <c r="I8659" s="12"/>
      <c r="J8659" s="12"/>
      <c r="K8659" s="12"/>
      <c r="L8659" s="12"/>
      <c r="M8659" s="12"/>
    </row>
    <row r="8660" spans="1:13" x14ac:dyDescent="0.3">
      <c r="A8660" s="12"/>
      <c r="B8660" s="12"/>
      <c r="C8660" s="24"/>
      <c r="D8660" s="12"/>
      <c r="E8660" s="12"/>
      <c r="F8660" s="12"/>
      <c r="G8660" s="12"/>
      <c r="H8660" s="12"/>
      <c r="I8660" s="12"/>
      <c r="J8660" s="12"/>
      <c r="K8660" s="12"/>
      <c r="L8660" s="12"/>
      <c r="M8660" s="12"/>
    </row>
    <row r="8661" spans="1:13" x14ac:dyDescent="0.3">
      <c r="A8661" s="12"/>
      <c r="B8661" s="12"/>
      <c r="C8661" s="24"/>
      <c r="D8661" s="12"/>
      <c r="E8661" s="12"/>
      <c r="F8661" s="12"/>
      <c r="G8661" s="12"/>
      <c r="H8661" s="12"/>
      <c r="I8661" s="12"/>
      <c r="J8661" s="12"/>
      <c r="K8661" s="12"/>
      <c r="L8661" s="12"/>
      <c r="M8661" s="12"/>
    </row>
    <row r="8662" spans="1:13" x14ac:dyDescent="0.3">
      <c r="A8662" s="12"/>
      <c r="B8662" s="12"/>
      <c r="C8662" s="24"/>
      <c r="D8662" s="12"/>
      <c r="E8662" s="12"/>
      <c r="F8662" s="12"/>
      <c r="G8662" s="12"/>
      <c r="H8662" s="12"/>
      <c r="I8662" s="12"/>
      <c r="J8662" s="12"/>
      <c r="K8662" s="12"/>
      <c r="L8662" s="12"/>
      <c r="M8662" s="12"/>
    </row>
    <row r="8663" spans="1:13" x14ac:dyDescent="0.3">
      <c r="A8663" s="12"/>
      <c r="B8663" s="12"/>
      <c r="C8663" s="24"/>
      <c r="D8663" s="12"/>
      <c r="E8663" s="12"/>
      <c r="F8663" s="12"/>
      <c r="G8663" s="12"/>
      <c r="H8663" s="12"/>
      <c r="I8663" s="12"/>
      <c r="J8663" s="12"/>
      <c r="K8663" s="12"/>
      <c r="L8663" s="12"/>
      <c r="M8663" s="12"/>
    </row>
    <row r="8664" spans="1:13" x14ac:dyDescent="0.3">
      <c r="A8664" s="12"/>
      <c r="B8664" s="12"/>
      <c r="C8664" s="24"/>
      <c r="D8664" s="12"/>
      <c r="E8664" s="12"/>
      <c r="F8664" s="12"/>
      <c r="G8664" s="12"/>
      <c r="H8664" s="12"/>
      <c r="I8664" s="12"/>
      <c r="J8664" s="12"/>
      <c r="K8664" s="12"/>
      <c r="L8664" s="12"/>
      <c r="M8664" s="12"/>
    </row>
    <row r="8665" spans="1:13" x14ac:dyDescent="0.3">
      <c r="A8665" s="12"/>
      <c r="B8665" s="12"/>
      <c r="C8665" s="24"/>
      <c r="D8665" s="12"/>
      <c r="E8665" s="12"/>
      <c r="F8665" s="12"/>
      <c r="G8665" s="12"/>
      <c r="H8665" s="12"/>
      <c r="I8665" s="12"/>
      <c r="J8665" s="12"/>
      <c r="K8665" s="12"/>
      <c r="L8665" s="12"/>
      <c r="M8665" s="12"/>
    </row>
    <row r="8666" spans="1:13" x14ac:dyDescent="0.3">
      <c r="A8666" s="12"/>
      <c r="B8666" s="12"/>
      <c r="C8666" s="24"/>
      <c r="D8666" s="12"/>
      <c r="E8666" s="12"/>
      <c r="F8666" s="12"/>
      <c r="G8666" s="12"/>
      <c r="H8666" s="12"/>
      <c r="I8666" s="12"/>
      <c r="J8666" s="12"/>
      <c r="K8666" s="12"/>
      <c r="L8666" s="12"/>
      <c r="M8666" s="12"/>
    </row>
    <row r="8667" spans="1:13" x14ac:dyDescent="0.3">
      <c r="A8667" s="12"/>
      <c r="B8667" s="12"/>
      <c r="C8667" s="24"/>
      <c r="D8667" s="12"/>
      <c r="E8667" s="12"/>
      <c r="F8667" s="12"/>
      <c r="G8667" s="12"/>
      <c r="H8667" s="12"/>
      <c r="I8667" s="12"/>
      <c r="J8667" s="12"/>
      <c r="K8667" s="12"/>
      <c r="L8667" s="12"/>
      <c r="M8667" s="12"/>
    </row>
    <row r="8668" spans="1:13" x14ac:dyDescent="0.3">
      <c r="A8668" s="12"/>
      <c r="B8668" s="12"/>
      <c r="C8668" s="24"/>
      <c r="D8668" s="12"/>
      <c r="E8668" s="12"/>
      <c r="F8668" s="12"/>
      <c r="G8668" s="12"/>
      <c r="H8668" s="12"/>
      <c r="I8668" s="12"/>
      <c r="J8668" s="12"/>
      <c r="K8668" s="12"/>
      <c r="L8668" s="12"/>
      <c r="M8668" s="12"/>
    </row>
    <row r="8669" spans="1:13" x14ac:dyDescent="0.3">
      <c r="A8669" s="12"/>
      <c r="B8669" s="12"/>
      <c r="C8669" s="24"/>
      <c r="D8669" s="12"/>
      <c r="E8669" s="12"/>
      <c r="F8669" s="12"/>
      <c r="G8669" s="12"/>
      <c r="H8669" s="12"/>
      <c r="I8669" s="12"/>
      <c r="J8669" s="12"/>
      <c r="K8669" s="12"/>
      <c r="L8669" s="12"/>
      <c r="M8669" s="12"/>
    </row>
    <row r="8670" spans="1:13" x14ac:dyDescent="0.3">
      <c r="A8670" s="12"/>
      <c r="B8670" s="12"/>
      <c r="C8670" s="24"/>
      <c r="D8670" s="12"/>
      <c r="E8670" s="12"/>
      <c r="F8670" s="12"/>
      <c r="G8670" s="12"/>
      <c r="H8670" s="12"/>
      <c r="I8670" s="12"/>
      <c r="J8670" s="12"/>
      <c r="K8670" s="12"/>
      <c r="L8670" s="12"/>
      <c r="M8670" s="12"/>
    </row>
    <row r="8671" spans="1:13" x14ac:dyDescent="0.3">
      <c r="A8671" s="12"/>
      <c r="B8671" s="12"/>
      <c r="C8671" s="24"/>
      <c r="D8671" s="12"/>
      <c r="E8671" s="12"/>
      <c r="F8671" s="12"/>
      <c r="G8671" s="12"/>
      <c r="H8671" s="12"/>
      <c r="I8671" s="12"/>
      <c r="J8671" s="12"/>
      <c r="K8671" s="12"/>
      <c r="L8671" s="12"/>
      <c r="M8671" s="12"/>
    </row>
    <row r="8672" spans="1:13" x14ac:dyDescent="0.3">
      <c r="A8672" s="12"/>
      <c r="B8672" s="12"/>
      <c r="C8672" s="24"/>
      <c r="D8672" s="12"/>
      <c r="E8672" s="12"/>
      <c r="F8672" s="12"/>
      <c r="G8672" s="12"/>
      <c r="H8672" s="12"/>
      <c r="I8672" s="12"/>
      <c r="J8672" s="12"/>
      <c r="K8672" s="12"/>
      <c r="L8672" s="12"/>
      <c r="M8672" s="12"/>
    </row>
    <row r="8673" spans="1:13" x14ac:dyDescent="0.3">
      <c r="A8673" s="12"/>
      <c r="B8673" s="12"/>
      <c r="C8673" s="24"/>
      <c r="D8673" s="12"/>
      <c r="E8673" s="12"/>
      <c r="F8673" s="12"/>
      <c r="G8673" s="12"/>
      <c r="H8673" s="12"/>
      <c r="I8673" s="12"/>
      <c r="J8673" s="12"/>
      <c r="K8673" s="12"/>
      <c r="L8673" s="12"/>
      <c r="M8673" s="12"/>
    </row>
    <row r="8674" spans="1:13" x14ac:dyDescent="0.3">
      <c r="A8674" s="12"/>
      <c r="B8674" s="12"/>
      <c r="C8674" s="24"/>
      <c r="D8674" s="12"/>
      <c r="E8674" s="12"/>
      <c r="F8674" s="12"/>
      <c r="G8674" s="12"/>
      <c r="H8674" s="12"/>
      <c r="I8674" s="12"/>
      <c r="J8674" s="12"/>
      <c r="K8674" s="12"/>
      <c r="L8674" s="12"/>
      <c r="M8674" s="12"/>
    </row>
    <row r="8675" spans="1:13" x14ac:dyDescent="0.3">
      <c r="A8675" s="12"/>
      <c r="B8675" s="12"/>
      <c r="C8675" s="24"/>
      <c r="D8675" s="12"/>
      <c r="E8675" s="12"/>
      <c r="F8675" s="12"/>
      <c r="G8675" s="12"/>
      <c r="H8675" s="12"/>
      <c r="I8675" s="12"/>
      <c r="J8675" s="12"/>
      <c r="K8675" s="12"/>
      <c r="L8675" s="12"/>
      <c r="M8675" s="12"/>
    </row>
    <row r="8676" spans="1:13" x14ac:dyDescent="0.3">
      <c r="A8676" s="12"/>
      <c r="B8676" s="12"/>
      <c r="C8676" s="24"/>
      <c r="D8676" s="12"/>
      <c r="E8676" s="12"/>
      <c r="F8676" s="12"/>
      <c r="G8676" s="12"/>
      <c r="H8676" s="12"/>
      <c r="I8676" s="12"/>
      <c r="J8676" s="12"/>
      <c r="K8676" s="12"/>
      <c r="L8676" s="12"/>
      <c r="M8676" s="12"/>
    </row>
    <row r="8677" spans="1:13" x14ac:dyDescent="0.3">
      <c r="A8677" s="12"/>
      <c r="B8677" s="12"/>
      <c r="C8677" s="24"/>
      <c r="D8677" s="12"/>
      <c r="E8677" s="12"/>
      <c r="F8677" s="12"/>
      <c r="G8677" s="12"/>
      <c r="H8677" s="12"/>
      <c r="I8677" s="12"/>
      <c r="J8677" s="12"/>
      <c r="K8677" s="12"/>
      <c r="L8677" s="12"/>
      <c r="M8677" s="12"/>
    </row>
    <row r="8678" spans="1:13" x14ac:dyDescent="0.3">
      <c r="A8678" s="12"/>
      <c r="B8678" s="12"/>
      <c r="C8678" s="24"/>
      <c r="D8678" s="12"/>
      <c r="E8678" s="12"/>
      <c r="F8678" s="12"/>
      <c r="G8678" s="12"/>
      <c r="H8678" s="12"/>
      <c r="I8678" s="12"/>
      <c r="J8678" s="12"/>
      <c r="K8678" s="12"/>
      <c r="L8678" s="12"/>
      <c r="M8678" s="12"/>
    </row>
    <row r="8679" spans="1:13" x14ac:dyDescent="0.3">
      <c r="A8679" s="12"/>
      <c r="B8679" s="12"/>
      <c r="C8679" s="24"/>
      <c r="D8679" s="12"/>
      <c r="E8679" s="12"/>
      <c r="F8679" s="12"/>
      <c r="G8679" s="12"/>
      <c r="H8679" s="12"/>
      <c r="I8679" s="12"/>
      <c r="J8679" s="12"/>
      <c r="K8679" s="12"/>
      <c r="L8679" s="12"/>
      <c r="M8679" s="12"/>
    </row>
    <row r="8680" spans="1:13" x14ac:dyDescent="0.3">
      <c r="A8680" s="12"/>
      <c r="B8680" s="12"/>
      <c r="C8680" s="24"/>
      <c r="D8680" s="12"/>
      <c r="E8680" s="12"/>
      <c r="F8680" s="12"/>
      <c r="G8680" s="12"/>
      <c r="H8680" s="12"/>
      <c r="I8680" s="12"/>
      <c r="J8680" s="12"/>
      <c r="K8680" s="12"/>
      <c r="L8680" s="12"/>
      <c r="M8680" s="12"/>
    </row>
    <row r="8681" spans="1:13" x14ac:dyDescent="0.3">
      <c r="A8681" s="12"/>
      <c r="B8681" s="12"/>
      <c r="C8681" s="24"/>
      <c r="D8681" s="12"/>
      <c r="E8681" s="12"/>
      <c r="F8681" s="12"/>
      <c r="G8681" s="12"/>
      <c r="H8681" s="12"/>
      <c r="I8681" s="12"/>
      <c r="J8681" s="12"/>
      <c r="K8681" s="12"/>
      <c r="L8681" s="12"/>
      <c r="M8681" s="12"/>
    </row>
    <row r="8682" spans="1:13" x14ac:dyDescent="0.3">
      <c r="A8682" s="12"/>
      <c r="B8682" s="12"/>
      <c r="C8682" s="24"/>
      <c r="D8682" s="12"/>
      <c r="E8682" s="12"/>
      <c r="F8682" s="12"/>
      <c r="G8682" s="12"/>
      <c r="H8682" s="12"/>
      <c r="I8682" s="12"/>
      <c r="J8682" s="12"/>
      <c r="K8682" s="12"/>
      <c r="L8682" s="12"/>
      <c r="M8682" s="12"/>
    </row>
    <row r="8683" spans="1:13" x14ac:dyDescent="0.3">
      <c r="A8683" s="12"/>
      <c r="B8683" s="12"/>
      <c r="C8683" s="24"/>
      <c r="D8683" s="12"/>
      <c r="E8683" s="12"/>
      <c r="F8683" s="12"/>
      <c r="G8683" s="12"/>
      <c r="H8683" s="12"/>
      <c r="I8683" s="12"/>
      <c r="J8683" s="12"/>
      <c r="K8683" s="12"/>
      <c r="L8683" s="12"/>
      <c r="M8683" s="12"/>
    </row>
    <row r="8684" spans="1:13" x14ac:dyDescent="0.3">
      <c r="A8684" s="12"/>
      <c r="B8684" s="12"/>
      <c r="C8684" s="24"/>
      <c r="D8684" s="12"/>
      <c r="E8684" s="12"/>
      <c r="F8684" s="12"/>
      <c r="G8684" s="12"/>
      <c r="H8684" s="12"/>
      <c r="I8684" s="12"/>
      <c r="J8684" s="12"/>
      <c r="K8684" s="12"/>
      <c r="L8684" s="12"/>
      <c r="M8684" s="12"/>
    </row>
    <row r="8685" spans="1:13" x14ac:dyDescent="0.3">
      <c r="A8685" s="12"/>
      <c r="B8685" s="12"/>
      <c r="C8685" s="24"/>
      <c r="D8685" s="12"/>
      <c r="E8685" s="12"/>
      <c r="F8685" s="12"/>
      <c r="G8685" s="12"/>
      <c r="H8685" s="12"/>
      <c r="I8685" s="12"/>
      <c r="J8685" s="12"/>
      <c r="K8685" s="12"/>
      <c r="L8685" s="12"/>
      <c r="M8685" s="12"/>
    </row>
    <row r="8686" spans="1:13" x14ac:dyDescent="0.3">
      <c r="A8686" s="12"/>
      <c r="B8686" s="12"/>
      <c r="C8686" s="24"/>
      <c r="D8686" s="12"/>
      <c r="E8686" s="12"/>
      <c r="F8686" s="12"/>
      <c r="G8686" s="12"/>
      <c r="H8686" s="12"/>
      <c r="I8686" s="12"/>
      <c r="J8686" s="12"/>
      <c r="K8686" s="12"/>
      <c r="L8686" s="12"/>
      <c r="M8686" s="12"/>
    </row>
    <row r="8687" spans="1:13" x14ac:dyDescent="0.3">
      <c r="A8687" s="12"/>
      <c r="B8687" s="12"/>
      <c r="C8687" s="24"/>
      <c r="D8687" s="12"/>
      <c r="E8687" s="12"/>
      <c r="F8687" s="12"/>
      <c r="G8687" s="12"/>
      <c r="H8687" s="12"/>
      <c r="I8687" s="12"/>
      <c r="J8687" s="12"/>
      <c r="K8687" s="12"/>
      <c r="L8687" s="12"/>
      <c r="M8687" s="12"/>
    </row>
    <row r="8688" spans="1:13" x14ac:dyDescent="0.3">
      <c r="A8688" s="12"/>
      <c r="B8688" s="12"/>
      <c r="C8688" s="24"/>
      <c r="D8688" s="12"/>
      <c r="E8688" s="12"/>
      <c r="F8688" s="12"/>
      <c r="G8688" s="12"/>
      <c r="H8688" s="12"/>
      <c r="I8688" s="12"/>
      <c r="J8688" s="12"/>
      <c r="K8688" s="12"/>
      <c r="L8688" s="12"/>
      <c r="M8688" s="12"/>
    </row>
    <row r="8689" spans="1:13" x14ac:dyDescent="0.3">
      <c r="A8689" s="12"/>
      <c r="B8689" s="12"/>
      <c r="C8689" s="24"/>
      <c r="D8689" s="12"/>
      <c r="E8689" s="12"/>
      <c r="F8689" s="12"/>
      <c r="G8689" s="12"/>
      <c r="H8689" s="12"/>
      <c r="I8689" s="12"/>
      <c r="J8689" s="12"/>
      <c r="K8689" s="12"/>
      <c r="L8689" s="12"/>
      <c r="M8689" s="12"/>
    </row>
    <row r="8690" spans="1:13" x14ac:dyDescent="0.3">
      <c r="A8690" s="12"/>
      <c r="B8690" s="12"/>
      <c r="C8690" s="24"/>
      <c r="D8690" s="12"/>
      <c r="E8690" s="12"/>
      <c r="F8690" s="12"/>
      <c r="G8690" s="12"/>
      <c r="H8690" s="12"/>
      <c r="I8690" s="12"/>
      <c r="J8690" s="12"/>
      <c r="K8690" s="12"/>
      <c r="L8690" s="12"/>
      <c r="M8690" s="12"/>
    </row>
    <row r="8691" spans="1:13" x14ac:dyDescent="0.3">
      <c r="A8691" s="12"/>
      <c r="B8691" s="12"/>
      <c r="C8691" s="24"/>
      <c r="D8691" s="12"/>
      <c r="E8691" s="12"/>
      <c r="F8691" s="12"/>
      <c r="G8691" s="12"/>
      <c r="H8691" s="12"/>
      <c r="I8691" s="12"/>
      <c r="J8691" s="12"/>
      <c r="K8691" s="12"/>
      <c r="L8691" s="12"/>
      <c r="M8691" s="12"/>
    </row>
    <row r="8692" spans="1:13" x14ac:dyDescent="0.3">
      <c r="A8692" s="12"/>
      <c r="B8692" s="12"/>
      <c r="C8692" s="24"/>
      <c r="D8692" s="12"/>
      <c r="E8692" s="12"/>
      <c r="F8692" s="12"/>
      <c r="G8692" s="12"/>
      <c r="H8692" s="12"/>
      <c r="I8692" s="12"/>
      <c r="J8692" s="12"/>
      <c r="K8692" s="12"/>
      <c r="L8692" s="12"/>
      <c r="M8692" s="12"/>
    </row>
    <row r="8693" spans="1:13" x14ac:dyDescent="0.3">
      <c r="A8693" s="12"/>
      <c r="B8693" s="12"/>
      <c r="C8693" s="24"/>
      <c r="D8693" s="12"/>
      <c r="E8693" s="12"/>
      <c r="F8693" s="12"/>
      <c r="G8693" s="12"/>
      <c r="H8693" s="12"/>
      <c r="I8693" s="12"/>
      <c r="J8693" s="12"/>
      <c r="K8693" s="12"/>
      <c r="L8693" s="12"/>
      <c r="M8693" s="12"/>
    </row>
    <row r="8694" spans="1:13" x14ac:dyDescent="0.3">
      <c r="A8694" s="12"/>
      <c r="B8694" s="12"/>
      <c r="C8694" s="24"/>
      <c r="D8694" s="12"/>
      <c r="E8694" s="12"/>
      <c r="F8694" s="12"/>
      <c r="G8694" s="12"/>
      <c r="H8694" s="12"/>
      <c r="I8694" s="12"/>
      <c r="J8694" s="12"/>
      <c r="K8694" s="12"/>
      <c r="L8694" s="12"/>
      <c r="M8694" s="12"/>
    </row>
    <row r="8695" spans="1:13" x14ac:dyDescent="0.3">
      <c r="A8695" s="12"/>
      <c r="B8695" s="12"/>
      <c r="C8695" s="24"/>
      <c r="D8695" s="12"/>
      <c r="E8695" s="12"/>
      <c r="F8695" s="12"/>
      <c r="G8695" s="12"/>
      <c r="H8695" s="12"/>
      <c r="I8695" s="12"/>
      <c r="J8695" s="12"/>
      <c r="K8695" s="12"/>
      <c r="L8695" s="12"/>
      <c r="M8695" s="12"/>
    </row>
    <row r="8696" spans="1:13" x14ac:dyDescent="0.3">
      <c r="A8696" s="12"/>
      <c r="B8696" s="12"/>
      <c r="C8696" s="24"/>
      <c r="D8696" s="12"/>
      <c r="E8696" s="12"/>
      <c r="F8696" s="12"/>
      <c r="G8696" s="12"/>
      <c r="H8696" s="12"/>
      <c r="I8696" s="12"/>
      <c r="J8696" s="12"/>
      <c r="K8696" s="12"/>
      <c r="L8696" s="12"/>
      <c r="M8696" s="12"/>
    </row>
    <row r="8697" spans="1:13" x14ac:dyDescent="0.3">
      <c r="A8697" s="12"/>
      <c r="B8697" s="12"/>
      <c r="C8697" s="24"/>
      <c r="D8697" s="12"/>
      <c r="E8697" s="12"/>
      <c r="F8697" s="12"/>
      <c r="G8697" s="12"/>
      <c r="H8697" s="12"/>
      <c r="I8697" s="12"/>
      <c r="J8697" s="12"/>
      <c r="K8697" s="12"/>
      <c r="L8697" s="12"/>
      <c r="M8697" s="12"/>
    </row>
    <row r="8698" spans="1:13" x14ac:dyDescent="0.3">
      <c r="A8698" s="12"/>
      <c r="B8698" s="12"/>
      <c r="C8698" s="24"/>
      <c r="D8698" s="12"/>
      <c r="E8698" s="12"/>
      <c r="F8698" s="12"/>
      <c r="G8698" s="12"/>
      <c r="H8698" s="12"/>
      <c r="I8698" s="12"/>
      <c r="J8698" s="12"/>
      <c r="K8698" s="12"/>
      <c r="L8698" s="12"/>
      <c r="M8698" s="12"/>
    </row>
    <row r="8699" spans="1:13" x14ac:dyDescent="0.3">
      <c r="A8699" s="12"/>
      <c r="B8699" s="12"/>
      <c r="C8699" s="24"/>
      <c r="D8699" s="12"/>
      <c r="E8699" s="12"/>
      <c r="F8699" s="12"/>
      <c r="G8699" s="12"/>
      <c r="H8699" s="12"/>
      <c r="I8699" s="12"/>
      <c r="J8699" s="12"/>
      <c r="K8699" s="12"/>
      <c r="L8699" s="12"/>
      <c r="M8699" s="12"/>
    </row>
    <row r="8700" spans="1:13" x14ac:dyDescent="0.3">
      <c r="A8700" s="12"/>
      <c r="B8700" s="12"/>
      <c r="C8700" s="24"/>
      <c r="D8700" s="12"/>
      <c r="E8700" s="12"/>
      <c r="F8700" s="12"/>
      <c r="G8700" s="12"/>
      <c r="H8700" s="12"/>
      <c r="I8700" s="12"/>
      <c r="J8700" s="12"/>
      <c r="K8700" s="12"/>
      <c r="L8700" s="12"/>
      <c r="M8700" s="12"/>
    </row>
    <row r="8701" spans="1:13" x14ac:dyDescent="0.3">
      <c r="A8701" s="12"/>
      <c r="B8701" s="12"/>
      <c r="C8701" s="24"/>
      <c r="D8701" s="12"/>
      <c r="E8701" s="12"/>
      <c r="F8701" s="12"/>
      <c r="G8701" s="12"/>
      <c r="H8701" s="12"/>
      <c r="I8701" s="12"/>
      <c r="J8701" s="12"/>
      <c r="K8701" s="12"/>
      <c r="L8701" s="12"/>
      <c r="M8701" s="12"/>
    </row>
    <row r="8702" spans="1:13" x14ac:dyDescent="0.3">
      <c r="A8702" s="12"/>
      <c r="B8702" s="12"/>
      <c r="C8702" s="24"/>
      <c r="D8702" s="12"/>
      <c r="E8702" s="12"/>
      <c r="F8702" s="12"/>
      <c r="G8702" s="12"/>
      <c r="H8702" s="12"/>
      <c r="I8702" s="12"/>
      <c r="J8702" s="12"/>
      <c r="K8702" s="12"/>
      <c r="L8702" s="12"/>
      <c r="M8702" s="12"/>
    </row>
    <row r="8703" spans="1:13" x14ac:dyDescent="0.3">
      <c r="A8703" s="12"/>
      <c r="B8703" s="12"/>
      <c r="C8703" s="24"/>
      <c r="D8703" s="12"/>
      <c r="E8703" s="12"/>
      <c r="F8703" s="12"/>
      <c r="G8703" s="12"/>
      <c r="H8703" s="12"/>
      <c r="I8703" s="12"/>
      <c r="J8703" s="12"/>
      <c r="K8703" s="12"/>
      <c r="L8703" s="12"/>
      <c r="M8703" s="12"/>
    </row>
    <row r="8704" spans="1:13" x14ac:dyDescent="0.3">
      <c r="A8704" s="12"/>
      <c r="B8704" s="12"/>
      <c r="C8704" s="24"/>
      <c r="D8704" s="12"/>
      <c r="E8704" s="12"/>
      <c r="F8704" s="12"/>
      <c r="G8704" s="12"/>
      <c r="H8704" s="12"/>
      <c r="I8704" s="12"/>
      <c r="J8704" s="12"/>
      <c r="K8704" s="12"/>
      <c r="L8704" s="12"/>
      <c r="M8704" s="12"/>
    </row>
    <row r="8705" spans="1:13" x14ac:dyDescent="0.3">
      <c r="A8705" s="12"/>
      <c r="B8705" s="12"/>
      <c r="C8705" s="24"/>
      <c r="D8705" s="12"/>
      <c r="E8705" s="12"/>
      <c r="F8705" s="12"/>
      <c r="G8705" s="12"/>
      <c r="H8705" s="12"/>
      <c r="I8705" s="12"/>
      <c r="J8705" s="12"/>
      <c r="K8705" s="12"/>
      <c r="L8705" s="12"/>
      <c r="M8705" s="12"/>
    </row>
    <row r="8706" spans="1:13" x14ac:dyDescent="0.3">
      <c r="A8706" s="12"/>
      <c r="B8706" s="12"/>
      <c r="C8706" s="24"/>
      <c r="D8706" s="12"/>
      <c r="E8706" s="12"/>
      <c r="F8706" s="12"/>
      <c r="G8706" s="12"/>
      <c r="H8706" s="12"/>
      <c r="I8706" s="12"/>
      <c r="J8706" s="12"/>
      <c r="K8706" s="12"/>
      <c r="L8706" s="12"/>
      <c r="M8706" s="12"/>
    </row>
    <row r="8707" spans="1:13" x14ac:dyDescent="0.3">
      <c r="A8707" s="12"/>
      <c r="B8707" s="12"/>
      <c r="C8707" s="24"/>
      <c r="D8707" s="12"/>
      <c r="E8707" s="12"/>
      <c r="F8707" s="12"/>
      <c r="G8707" s="12"/>
      <c r="H8707" s="12"/>
      <c r="I8707" s="12"/>
      <c r="J8707" s="12"/>
      <c r="K8707" s="12"/>
      <c r="L8707" s="12"/>
      <c r="M8707" s="12"/>
    </row>
    <row r="8708" spans="1:13" x14ac:dyDescent="0.3">
      <c r="A8708" s="12"/>
      <c r="B8708" s="12"/>
      <c r="C8708" s="24"/>
      <c r="D8708" s="12"/>
      <c r="E8708" s="12"/>
      <c r="F8708" s="12"/>
      <c r="G8708" s="12"/>
      <c r="H8708" s="12"/>
      <c r="I8708" s="12"/>
      <c r="J8708" s="12"/>
      <c r="K8708" s="12"/>
      <c r="L8708" s="12"/>
      <c r="M8708" s="12"/>
    </row>
    <row r="8709" spans="1:13" x14ac:dyDescent="0.3">
      <c r="A8709" s="12"/>
      <c r="B8709" s="12"/>
      <c r="C8709" s="24"/>
      <c r="D8709" s="12"/>
      <c r="E8709" s="12"/>
      <c r="F8709" s="12"/>
      <c r="G8709" s="12"/>
      <c r="H8709" s="12"/>
      <c r="I8709" s="12"/>
      <c r="J8709" s="12"/>
      <c r="K8709" s="12"/>
      <c r="L8709" s="12"/>
      <c r="M8709" s="12"/>
    </row>
    <row r="8710" spans="1:13" x14ac:dyDescent="0.3">
      <c r="A8710" s="12"/>
      <c r="B8710" s="12"/>
      <c r="C8710" s="24"/>
      <c r="D8710" s="12"/>
      <c r="E8710" s="12"/>
      <c r="F8710" s="12"/>
      <c r="G8710" s="12"/>
      <c r="H8710" s="12"/>
      <c r="I8710" s="12"/>
      <c r="J8710" s="12"/>
      <c r="K8710" s="12"/>
      <c r="L8710" s="12"/>
      <c r="M8710" s="12"/>
    </row>
    <row r="8711" spans="1:13" x14ac:dyDescent="0.3">
      <c r="A8711" s="12"/>
      <c r="B8711" s="12"/>
      <c r="C8711" s="24"/>
      <c r="D8711" s="12"/>
      <c r="E8711" s="12"/>
      <c r="F8711" s="12"/>
      <c r="G8711" s="12"/>
      <c r="H8711" s="12"/>
      <c r="I8711" s="12"/>
      <c r="J8711" s="12"/>
      <c r="K8711" s="12"/>
      <c r="L8711" s="12"/>
      <c r="M8711" s="12"/>
    </row>
    <row r="8712" spans="1:13" x14ac:dyDescent="0.3">
      <c r="A8712" s="12"/>
      <c r="B8712" s="12"/>
      <c r="C8712" s="24"/>
      <c r="D8712" s="12"/>
      <c r="E8712" s="12"/>
      <c r="F8712" s="12"/>
      <c r="G8712" s="12"/>
      <c r="H8712" s="12"/>
      <c r="I8712" s="12"/>
      <c r="J8712" s="12"/>
      <c r="K8712" s="12"/>
      <c r="L8712" s="12"/>
      <c r="M8712" s="12"/>
    </row>
    <row r="8713" spans="1:13" x14ac:dyDescent="0.3">
      <c r="A8713" s="12"/>
      <c r="B8713" s="12"/>
      <c r="C8713" s="24"/>
      <c r="D8713" s="12"/>
      <c r="E8713" s="12"/>
      <c r="F8713" s="12"/>
      <c r="G8713" s="12"/>
      <c r="H8713" s="12"/>
      <c r="I8713" s="12"/>
      <c r="J8713" s="12"/>
      <c r="K8713" s="12"/>
      <c r="L8713" s="12"/>
      <c r="M8713" s="12"/>
    </row>
    <row r="8714" spans="1:13" x14ac:dyDescent="0.3">
      <c r="A8714" s="12"/>
      <c r="B8714" s="12"/>
      <c r="C8714" s="24"/>
      <c r="D8714" s="12"/>
      <c r="E8714" s="12"/>
      <c r="F8714" s="12"/>
      <c r="G8714" s="12"/>
      <c r="H8714" s="12"/>
      <c r="I8714" s="12"/>
      <c r="J8714" s="12"/>
      <c r="K8714" s="12"/>
      <c r="L8714" s="12"/>
      <c r="M8714" s="12"/>
    </row>
    <row r="8715" spans="1:13" x14ac:dyDescent="0.3">
      <c r="A8715" s="12"/>
      <c r="B8715" s="12"/>
      <c r="C8715" s="24"/>
      <c r="D8715" s="12"/>
      <c r="E8715" s="12"/>
      <c r="F8715" s="12"/>
      <c r="G8715" s="12"/>
      <c r="H8715" s="12"/>
      <c r="I8715" s="12"/>
      <c r="J8715" s="12"/>
      <c r="K8715" s="12"/>
      <c r="L8715" s="12"/>
      <c r="M8715" s="12"/>
    </row>
    <row r="8716" spans="1:13" x14ac:dyDescent="0.3">
      <c r="A8716" s="12"/>
      <c r="B8716" s="12"/>
      <c r="C8716" s="24"/>
      <c r="D8716" s="12"/>
      <c r="E8716" s="12"/>
      <c r="F8716" s="12"/>
      <c r="G8716" s="12"/>
      <c r="H8716" s="12"/>
      <c r="I8716" s="12"/>
      <c r="J8716" s="12"/>
      <c r="K8716" s="12"/>
      <c r="L8716" s="12"/>
      <c r="M8716" s="12"/>
    </row>
    <row r="8717" spans="1:13" x14ac:dyDescent="0.3">
      <c r="A8717" s="12"/>
      <c r="B8717" s="12"/>
      <c r="C8717" s="24"/>
      <c r="D8717" s="12"/>
      <c r="E8717" s="12"/>
      <c r="F8717" s="12"/>
      <c r="G8717" s="12"/>
      <c r="H8717" s="12"/>
      <c r="I8717" s="12"/>
      <c r="J8717" s="12"/>
      <c r="K8717" s="12"/>
      <c r="L8717" s="12"/>
      <c r="M8717" s="12"/>
    </row>
    <row r="8718" spans="1:13" x14ac:dyDescent="0.3">
      <c r="A8718" s="12"/>
      <c r="B8718" s="12"/>
      <c r="C8718" s="24"/>
      <c r="D8718" s="12"/>
      <c r="E8718" s="12"/>
      <c r="F8718" s="12"/>
      <c r="G8718" s="12"/>
      <c r="H8718" s="12"/>
      <c r="I8718" s="12"/>
      <c r="J8718" s="12"/>
      <c r="K8718" s="12"/>
      <c r="L8718" s="12"/>
      <c r="M8718" s="12"/>
    </row>
    <row r="8719" spans="1:13" x14ac:dyDescent="0.3">
      <c r="A8719" s="12"/>
      <c r="B8719" s="12"/>
      <c r="C8719" s="24"/>
      <c r="D8719" s="12"/>
      <c r="E8719" s="12"/>
      <c r="F8719" s="12"/>
      <c r="G8719" s="12"/>
      <c r="H8719" s="12"/>
      <c r="I8719" s="12"/>
      <c r="J8719" s="12"/>
      <c r="K8719" s="12"/>
      <c r="L8719" s="12"/>
      <c r="M8719" s="12"/>
    </row>
    <row r="8720" spans="1:13" x14ac:dyDescent="0.3">
      <c r="A8720" s="12"/>
      <c r="B8720" s="12"/>
      <c r="C8720" s="24"/>
      <c r="D8720" s="12"/>
      <c r="E8720" s="12"/>
      <c r="F8720" s="12"/>
      <c r="G8720" s="12"/>
      <c r="H8720" s="12"/>
      <c r="I8720" s="12"/>
      <c r="J8720" s="12"/>
      <c r="K8720" s="12"/>
      <c r="L8720" s="12"/>
      <c r="M8720" s="12"/>
    </row>
    <row r="8721" spans="1:13" x14ac:dyDescent="0.3">
      <c r="A8721" s="12"/>
      <c r="B8721" s="12"/>
      <c r="C8721" s="24"/>
      <c r="D8721" s="12"/>
      <c r="E8721" s="12"/>
      <c r="F8721" s="12"/>
      <c r="G8721" s="12"/>
      <c r="H8721" s="12"/>
      <c r="I8721" s="12"/>
      <c r="J8721" s="12"/>
      <c r="K8721" s="12"/>
      <c r="L8721" s="12"/>
      <c r="M8721" s="12"/>
    </row>
    <row r="8722" spans="1:13" x14ac:dyDescent="0.3">
      <c r="A8722" s="12"/>
      <c r="B8722" s="12"/>
      <c r="C8722" s="24"/>
      <c r="D8722" s="12"/>
      <c r="E8722" s="12"/>
      <c r="F8722" s="12"/>
      <c r="G8722" s="12"/>
      <c r="H8722" s="12"/>
      <c r="I8722" s="12"/>
      <c r="J8722" s="12"/>
      <c r="K8722" s="12"/>
      <c r="L8722" s="12"/>
      <c r="M8722" s="12"/>
    </row>
    <row r="8723" spans="1:13" x14ac:dyDescent="0.3">
      <c r="A8723" s="12"/>
      <c r="B8723" s="12"/>
      <c r="C8723" s="24"/>
      <c r="D8723" s="12"/>
      <c r="E8723" s="12"/>
      <c r="F8723" s="12"/>
      <c r="G8723" s="12"/>
      <c r="H8723" s="12"/>
      <c r="I8723" s="12"/>
      <c r="J8723" s="12"/>
      <c r="K8723" s="12"/>
      <c r="L8723" s="12"/>
      <c r="M8723" s="12"/>
    </row>
    <row r="8724" spans="1:13" x14ac:dyDescent="0.3">
      <c r="A8724" s="12"/>
      <c r="B8724" s="12"/>
      <c r="C8724" s="24"/>
      <c r="D8724" s="12"/>
      <c r="E8724" s="12"/>
      <c r="F8724" s="12"/>
      <c r="G8724" s="12"/>
      <c r="H8724" s="12"/>
      <c r="I8724" s="12"/>
      <c r="J8724" s="12"/>
      <c r="K8724" s="12"/>
      <c r="L8724" s="12"/>
      <c r="M8724" s="12"/>
    </row>
    <row r="8725" spans="1:13" x14ac:dyDescent="0.3">
      <c r="A8725" s="12"/>
      <c r="B8725" s="12"/>
      <c r="C8725" s="24"/>
      <c r="D8725" s="12"/>
      <c r="E8725" s="12"/>
      <c r="F8725" s="12"/>
      <c r="G8725" s="12"/>
      <c r="H8725" s="12"/>
      <c r="I8725" s="12"/>
      <c r="J8725" s="12"/>
      <c r="K8725" s="12"/>
      <c r="L8725" s="12"/>
      <c r="M8725" s="12"/>
    </row>
    <row r="8726" spans="1:13" x14ac:dyDescent="0.3">
      <c r="A8726" s="12"/>
      <c r="B8726" s="12"/>
      <c r="C8726" s="24"/>
      <c r="D8726" s="12"/>
      <c r="E8726" s="12"/>
      <c r="F8726" s="12"/>
      <c r="G8726" s="12"/>
      <c r="H8726" s="12"/>
      <c r="I8726" s="12"/>
      <c r="J8726" s="12"/>
      <c r="K8726" s="12"/>
      <c r="L8726" s="12"/>
      <c r="M8726" s="12"/>
    </row>
    <row r="8727" spans="1:13" x14ac:dyDescent="0.3">
      <c r="A8727" s="12"/>
      <c r="B8727" s="12"/>
      <c r="C8727" s="24"/>
      <c r="D8727" s="12"/>
      <c r="E8727" s="12"/>
      <c r="F8727" s="12"/>
      <c r="G8727" s="12"/>
      <c r="H8727" s="12"/>
      <c r="I8727" s="12"/>
      <c r="J8727" s="12"/>
      <c r="K8727" s="12"/>
      <c r="L8727" s="12"/>
      <c r="M8727" s="12"/>
    </row>
    <row r="8728" spans="1:13" x14ac:dyDescent="0.3">
      <c r="A8728" s="12"/>
      <c r="B8728" s="12"/>
      <c r="C8728" s="24"/>
      <c r="D8728" s="12"/>
      <c r="E8728" s="12"/>
      <c r="F8728" s="12"/>
      <c r="G8728" s="12"/>
      <c r="H8728" s="12"/>
      <c r="I8728" s="12"/>
      <c r="J8728" s="12"/>
      <c r="K8728" s="12"/>
      <c r="L8728" s="12"/>
      <c r="M8728" s="12"/>
    </row>
    <row r="8729" spans="1:13" x14ac:dyDescent="0.3">
      <c r="A8729" s="12"/>
      <c r="B8729" s="12"/>
      <c r="C8729" s="24"/>
      <c r="D8729" s="12"/>
      <c r="E8729" s="12"/>
      <c r="F8729" s="12"/>
      <c r="G8729" s="12"/>
      <c r="H8729" s="12"/>
      <c r="I8729" s="12"/>
      <c r="J8729" s="12"/>
      <c r="K8729" s="12"/>
      <c r="L8729" s="12"/>
      <c r="M8729" s="12"/>
    </row>
    <row r="8730" spans="1:13" x14ac:dyDescent="0.3">
      <c r="A8730" s="12"/>
      <c r="B8730" s="12"/>
      <c r="C8730" s="24"/>
      <c r="D8730" s="12"/>
      <c r="E8730" s="12"/>
      <c r="F8730" s="12"/>
      <c r="G8730" s="12"/>
      <c r="H8730" s="12"/>
      <c r="I8730" s="12"/>
      <c r="J8730" s="12"/>
      <c r="K8730" s="12"/>
      <c r="L8730" s="12"/>
      <c r="M8730" s="12"/>
    </row>
    <row r="8731" spans="1:13" x14ac:dyDescent="0.3">
      <c r="A8731" s="12"/>
      <c r="B8731" s="12"/>
      <c r="C8731" s="24"/>
      <c r="D8731" s="12"/>
      <c r="E8731" s="12"/>
      <c r="F8731" s="12"/>
      <c r="G8731" s="12"/>
      <c r="H8731" s="12"/>
      <c r="I8731" s="12"/>
      <c r="J8731" s="12"/>
      <c r="K8731" s="12"/>
      <c r="L8731" s="12"/>
      <c r="M8731" s="12"/>
    </row>
    <row r="8732" spans="1:13" x14ac:dyDescent="0.3">
      <c r="A8732" s="12"/>
      <c r="B8732" s="12"/>
      <c r="C8732" s="24"/>
      <c r="D8732" s="12"/>
      <c r="E8732" s="12"/>
      <c r="F8732" s="12"/>
      <c r="G8732" s="12"/>
      <c r="H8732" s="12"/>
      <c r="I8732" s="12"/>
      <c r="J8732" s="12"/>
      <c r="K8732" s="12"/>
      <c r="L8732" s="12"/>
      <c r="M8732" s="12"/>
    </row>
    <row r="8733" spans="1:13" x14ac:dyDescent="0.3">
      <c r="A8733" s="12"/>
      <c r="B8733" s="12"/>
      <c r="C8733" s="24"/>
      <c r="D8733" s="12"/>
      <c r="E8733" s="12"/>
      <c r="F8733" s="12"/>
      <c r="G8733" s="12"/>
      <c r="H8733" s="12"/>
      <c r="I8733" s="12"/>
      <c r="J8733" s="12"/>
      <c r="K8733" s="12"/>
      <c r="L8733" s="12"/>
      <c r="M8733" s="12"/>
    </row>
    <row r="8734" spans="1:13" x14ac:dyDescent="0.3">
      <c r="A8734" s="12"/>
      <c r="B8734" s="12"/>
      <c r="C8734" s="24"/>
      <c r="D8734" s="12"/>
      <c r="E8734" s="12"/>
      <c r="F8734" s="12"/>
      <c r="G8734" s="12"/>
      <c r="H8734" s="12"/>
      <c r="I8734" s="12"/>
      <c r="J8734" s="12"/>
      <c r="K8734" s="12"/>
      <c r="L8734" s="12"/>
      <c r="M8734" s="12"/>
    </row>
    <row r="8735" spans="1:13" x14ac:dyDescent="0.3">
      <c r="A8735" s="12"/>
      <c r="B8735" s="12"/>
      <c r="C8735" s="24"/>
      <c r="D8735" s="12"/>
      <c r="E8735" s="12"/>
      <c r="F8735" s="12"/>
      <c r="G8735" s="12"/>
      <c r="H8735" s="12"/>
      <c r="I8735" s="12"/>
      <c r="J8735" s="12"/>
      <c r="K8735" s="12"/>
      <c r="L8735" s="12"/>
      <c r="M8735" s="12"/>
    </row>
    <row r="8736" spans="1:13" x14ac:dyDescent="0.3">
      <c r="A8736" s="12"/>
      <c r="B8736" s="12"/>
      <c r="C8736" s="24"/>
      <c r="D8736" s="12"/>
      <c r="E8736" s="12"/>
      <c r="F8736" s="12"/>
      <c r="G8736" s="12"/>
      <c r="H8736" s="12"/>
      <c r="I8736" s="12"/>
      <c r="J8736" s="12"/>
      <c r="K8736" s="12"/>
      <c r="L8736" s="12"/>
      <c r="M8736" s="12"/>
    </row>
    <row r="8737" spans="1:13" x14ac:dyDescent="0.3">
      <c r="A8737" s="12"/>
      <c r="B8737" s="12"/>
      <c r="C8737" s="24"/>
      <c r="D8737" s="12"/>
      <c r="E8737" s="12"/>
      <c r="F8737" s="12"/>
      <c r="G8737" s="12"/>
      <c r="H8737" s="12"/>
      <c r="I8737" s="12"/>
      <c r="J8737" s="12"/>
      <c r="K8737" s="12"/>
      <c r="L8737" s="12"/>
      <c r="M8737" s="12"/>
    </row>
    <row r="8738" spans="1:13" x14ac:dyDescent="0.3">
      <c r="A8738" s="12"/>
      <c r="B8738" s="12"/>
      <c r="C8738" s="24"/>
      <c r="D8738" s="12"/>
      <c r="E8738" s="12"/>
      <c r="F8738" s="12"/>
      <c r="G8738" s="12"/>
      <c r="H8738" s="12"/>
      <c r="I8738" s="12"/>
      <c r="J8738" s="12"/>
      <c r="K8738" s="12"/>
      <c r="L8738" s="12"/>
      <c r="M8738" s="12"/>
    </row>
    <row r="8739" spans="1:13" x14ac:dyDescent="0.3">
      <c r="A8739" s="12"/>
      <c r="B8739" s="12"/>
      <c r="C8739" s="24"/>
      <c r="D8739" s="12"/>
      <c r="E8739" s="12"/>
      <c r="F8739" s="12"/>
      <c r="G8739" s="12"/>
      <c r="H8739" s="12"/>
      <c r="I8739" s="12"/>
      <c r="J8739" s="12"/>
      <c r="K8739" s="12"/>
      <c r="L8739" s="12"/>
      <c r="M8739" s="12"/>
    </row>
    <row r="8740" spans="1:13" x14ac:dyDescent="0.3">
      <c r="A8740" s="12"/>
      <c r="B8740" s="12"/>
      <c r="C8740" s="24"/>
      <c r="D8740" s="12"/>
      <c r="E8740" s="12"/>
      <c r="F8740" s="12"/>
      <c r="G8740" s="12"/>
      <c r="H8740" s="12"/>
      <c r="I8740" s="12"/>
      <c r="J8740" s="12"/>
      <c r="K8740" s="12"/>
      <c r="L8740" s="12"/>
      <c r="M8740" s="12"/>
    </row>
    <row r="8741" spans="1:13" x14ac:dyDescent="0.3">
      <c r="A8741" s="12"/>
      <c r="B8741" s="12"/>
      <c r="C8741" s="24"/>
      <c r="D8741" s="12"/>
      <c r="E8741" s="12"/>
      <c r="F8741" s="12"/>
      <c r="G8741" s="12"/>
      <c r="H8741" s="12"/>
      <c r="I8741" s="12"/>
      <c r="J8741" s="12"/>
      <c r="K8741" s="12"/>
      <c r="L8741" s="12"/>
      <c r="M8741" s="12"/>
    </row>
    <row r="8742" spans="1:13" x14ac:dyDescent="0.3">
      <c r="A8742" s="12"/>
      <c r="B8742" s="12"/>
      <c r="C8742" s="24"/>
      <c r="D8742" s="12"/>
      <c r="E8742" s="12"/>
      <c r="F8742" s="12"/>
      <c r="G8742" s="12"/>
      <c r="H8742" s="12"/>
      <c r="I8742" s="12"/>
      <c r="J8742" s="12"/>
      <c r="K8742" s="12"/>
      <c r="L8742" s="12"/>
      <c r="M8742" s="12"/>
    </row>
    <row r="8743" spans="1:13" x14ac:dyDescent="0.3">
      <c r="A8743" s="12"/>
      <c r="B8743" s="12"/>
      <c r="C8743" s="24"/>
      <c r="D8743" s="12"/>
      <c r="E8743" s="12"/>
      <c r="F8743" s="12"/>
      <c r="G8743" s="12"/>
      <c r="H8743" s="12"/>
      <c r="I8743" s="12"/>
      <c r="J8743" s="12"/>
      <c r="K8743" s="12"/>
      <c r="L8743" s="12"/>
      <c r="M8743" s="12"/>
    </row>
    <row r="8744" spans="1:13" x14ac:dyDescent="0.3">
      <c r="A8744" s="12"/>
      <c r="B8744" s="12"/>
      <c r="C8744" s="24"/>
      <c r="D8744" s="12"/>
      <c r="E8744" s="12"/>
      <c r="F8744" s="12"/>
      <c r="G8744" s="12"/>
      <c r="H8744" s="12"/>
      <c r="I8744" s="12"/>
      <c r="J8744" s="12"/>
      <c r="K8744" s="12"/>
      <c r="L8744" s="12"/>
      <c r="M8744" s="12"/>
    </row>
    <row r="8745" spans="1:13" x14ac:dyDescent="0.3">
      <c r="A8745" s="12"/>
      <c r="B8745" s="12"/>
      <c r="C8745" s="24"/>
      <c r="D8745" s="12"/>
      <c r="E8745" s="12"/>
      <c r="F8745" s="12"/>
      <c r="G8745" s="12"/>
      <c r="H8745" s="12"/>
      <c r="I8745" s="12"/>
      <c r="J8745" s="12"/>
      <c r="K8745" s="12"/>
      <c r="L8745" s="12"/>
      <c r="M8745" s="12"/>
    </row>
    <row r="8746" spans="1:13" x14ac:dyDescent="0.3">
      <c r="A8746" s="12"/>
      <c r="B8746" s="12"/>
      <c r="C8746" s="24"/>
      <c r="D8746" s="12"/>
      <c r="E8746" s="12"/>
      <c r="F8746" s="12"/>
      <c r="G8746" s="12"/>
      <c r="H8746" s="12"/>
      <c r="I8746" s="12"/>
      <c r="J8746" s="12"/>
      <c r="K8746" s="12"/>
      <c r="L8746" s="12"/>
      <c r="M8746" s="12"/>
    </row>
    <row r="8747" spans="1:13" x14ac:dyDescent="0.3">
      <c r="A8747" s="12"/>
      <c r="B8747" s="12"/>
      <c r="C8747" s="24"/>
      <c r="D8747" s="12"/>
      <c r="E8747" s="12"/>
      <c r="F8747" s="12"/>
      <c r="G8747" s="12"/>
      <c r="H8747" s="12"/>
      <c r="I8747" s="12"/>
      <c r="J8747" s="12"/>
      <c r="K8747" s="12"/>
      <c r="L8747" s="12"/>
      <c r="M8747" s="12"/>
    </row>
    <row r="8748" spans="1:13" x14ac:dyDescent="0.3">
      <c r="A8748" s="12"/>
      <c r="B8748" s="12"/>
      <c r="C8748" s="24"/>
      <c r="D8748" s="12"/>
      <c r="E8748" s="12"/>
      <c r="F8748" s="12"/>
      <c r="G8748" s="12"/>
      <c r="H8748" s="12"/>
      <c r="I8748" s="12"/>
      <c r="J8748" s="12"/>
      <c r="K8748" s="12"/>
      <c r="L8748" s="12"/>
      <c r="M8748" s="12"/>
    </row>
    <row r="8749" spans="1:13" x14ac:dyDescent="0.3">
      <c r="A8749" s="12"/>
      <c r="B8749" s="12"/>
      <c r="C8749" s="24"/>
      <c r="D8749" s="12"/>
      <c r="E8749" s="12"/>
      <c r="F8749" s="12"/>
      <c r="G8749" s="12"/>
      <c r="H8749" s="12"/>
      <c r="I8749" s="12"/>
      <c r="J8749" s="12"/>
      <c r="K8749" s="12"/>
      <c r="L8749" s="12"/>
      <c r="M8749" s="12"/>
    </row>
    <row r="8750" spans="1:13" x14ac:dyDescent="0.3">
      <c r="A8750" s="12"/>
      <c r="B8750" s="12"/>
      <c r="C8750" s="24"/>
      <c r="D8750" s="12"/>
      <c r="E8750" s="12"/>
      <c r="F8750" s="12"/>
      <c r="G8750" s="12"/>
      <c r="H8750" s="12"/>
      <c r="I8750" s="12"/>
      <c r="J8750" s="12"/>
      <c r="K8750" s="12"/>
      <c r="L8750" s="12"/>
      <c r="M8750" s="12"/>
    </row>
    <row r="8751" spans="1:13" x14ac:dyDescent="0.3">
      <c r="A8751" s="12"/>
      <c r="B8751" s="12"/>
      <c r="C8751" s="24"/>
      <c r="D8751" s="12"/>
      <c r="E8751" s="12"/>
      <c r="F8751" s="12"/>
      <c r="G8751" s="12"/>
      <c r="H8751" s="12"/>
      <c r="I8751" s="12"/>
      <c r="J8751" s="12"/>
      <c r="K8751" s="12"/>
      <c r="L8751" s="12"/>
      <c r="M8751" s="12"/>
    </row>
    <row r="8752" spans="1:13" x14ac:dyDescent="0.3">
      <c r="A8752" s="12"/>
      <c r="B8752" s="12"/>
      <c r="C8752" s="24"/>
      <c r="D8752" s="12"/>
      <c r="E8752" s="12"/>
      <c r="F8752" s="12"/>
      <c r="G8752" s="12"/>
      <c r="H8752" s="12"/>
      <c r="I8752" s="12"/>
      <c r="J8752" s="12"/>
      <c r="K8752" s="12"/>
      <c r="L8752" s="12"/>
      <c r="M8752" s="12"/>
    </row>
    <row r="8753" spans="1:13" x14ac:dyDescent="0.3">
      <c r="A8753" s="12"/>
      <c r="B8753" s="12"/>
      <c r="C8753" s="24"/>
      <c r="D8753" s="12"/>
      <c r="E8753" s="12"/>
      <c r="F8753" s="12"/>
      <c r="G8753" s="12"/>
      <c r="H8753" s="12"/>
      <c r="I8753" s="12"/>
      <c r="J8753" s="12"/>
      <c r="K8753" s="12"/>
      <c r="L8753" s="12"/>
      <c r="M8753" s="12"/>
    </row>
    <row r="8754" spans="1:13" x14ac:dyDescent="0.3">
      <c r="A8754" s="12"/>
      <c r="B8754" s="12"/>
      <c r="C8754" s="24"/>
      <c r="D8754" s="12"/>
      <c r="E8754" s="12"/>
      <c r="F8754" s="12"/>
      <c r="G8754" s="12"/>
      <c r="H8754" s="12"/>
      <c r="I8754" s="12"/>
      <c r="J8754" s="12"/>
      <c r="K8754" s="12"/>
      <c r="L8754" s="12"/>
      <c r="M8754" s="12"/>
    </row>
    <row r="8755" spans="1:13" x14ac:dyDescent="0.3">
      <c r="A8755" s="12"/>
      <c r="B8755" s="12"/>
      <c r="C8755" s="24"/>
      <c r="D8755" s="12"/>
      <c r="E8755" s="12"/>
      <c r="F8755" s="12"/>
      <c r="G8755" s="12"/>
      <c r="H8755" s="12"/>
      <c r="I8755" s="12"/>
      <c r="J8755" s="12"/>
      <c r="K8755" s="12"/>
      <c r="L8755" s="12"/>
      <c r="M8755" s="12"/>
    </row>
    <row r="8756" spans="1:13" x14ac:dyDescent="0.3">
      <c r="A8756" s="12"/>
      <c r="B8756" s="12"/>
      <c r="C8756" s="24"/>
      <c r="D8756" s="12"/>
      <c r="E8756" s="12"/>
      <c r="F8756" s="12"/>
      <c r="G8756" s="12"/>
      <c r="H8756" s="12"/>
      <c r="I8756" s="12"/>
      <c r="J8756" s="12"/>
      <c r="K8756" s="12"/>
      <c r="L8756" s="12"/>
      <c r="M8756" s="12"/>
    </row>
    <row r="8757" spans="1:13" x14ac:dyDescent="0.3">
      <c r="A8757" s="12"/>
      <c r="B8757" s="12"/>
      <c r="C8757" s="24"/>
      <c r="D8757" s="12"/>
      <c r="E8757" s="12"/>
      <c r="F8757" s="12"/>
      <c r="G8757" s="12"/>
      <c r="H8757" s="12"/>
      <c r="I8757" s="12"/>
      <c r="J8757" s="12"/>
      <c r="K8757" s="12"/>
      <c r="L8757" s="12"/>
      <c r="M8757" s="12"/>
    </row>
    <row r="8758" spans="1:13" x14ac:dyDescent="0.3">
      <c r="A8758" s="12"/>
      <c r="B8758" s="12"/>
      <c r="C8758" s="24"/>
      <c r="D8758" s="12"/>
      <c r="E8758" s="12"/>
      <c r="F8758" s="12"/>
      <c r="G8758" s="12"/>
      <c r="H8758" s="12"/>
      <c r="I8758" s="12"/>
      <c r="J8758" s="12"/>
      <c r="K8758" s="12"/>
      <c r="L8758" s="12"/>
      <c r="M8758" s="12"/>
    </row>
    <row r="8759" spans="1:13" x14ac:dyDescent="0.3">
      <c r="A8759" s="12"/>
      <c r="B8759" s="12"/>
      <c r="C8759" s="24"/>
      <c r="D8759" s="12"/>
      <c r="E8759" s="12"/>
      <c r="F8759" s="12"/>
      <c r="G8759" s="12"/>
      <c r="H8759" s="12"/>
      <c r="I8759" s="12"/>
      <c r="J8759" s="12"/>
      <c r="K8759" s="12"/>
      <c r="L8759" s="12"/>
      <c r="M8759" s="12"/>
    </row>
    <row r="8760" spans="1:13" x14ac:dyDescent="0.3">
      <c r="A8760" s="12"/>
      <c r="B8760" s="12"/>
      <c r="C8760" s="24"/>
      <c r="D8760" s="12"/>
      <c r="E8760" s="12"/>
      <c r="F8760" s="12"/>
      <c r="G8760" s="12"/>
      <c r="H8760" s="12"/>
      <c r="I8760" s="12"/>
      <c r="J8760" s="12"/>
      <c r="K8760" s="12"/>
      <c r="L8760" s="12"/>
      <c r="M8760" s="12"/>
    </row>
    <row r="8761" spans="1:13" x14ac:dyDescent="0.3">
      <c r="A8761" s="12"/>
      <c r="B8761" s="12"/>
      <c r="C8761" s="24"/>
      <c r="D8761" s="12"/>
      <c r="E8761" s="12"/>
      <c r="F8761" s="12"/>
      <c r="G8761" s="12"/>
      <c r="H8761" s="12"/>
      <c r="I8761" s="12"/>
      <c r="J8761" s="12"/>
      <c r="K8761" s="12"/>
      <c r="L8761" s="12"/>
      <c r="M8761" s="12"/>
    </row>
    <row r="8762" spans="1:13" x14ac:dyDescent="0.3">
      <c r="A8762" s="12"/>
      <c r="B8762" s="12"/>
      <c r="C8762" s="24"/>
      <c r="D8762" s="12"/>
      <c r="E8762" s="12"/>
      <c r="F8762" s="12"/>
      <c r="G8762" s="12"/>
      <c r="H8762" s="12"/>
      <c r="I8762" s="12"/>
      <c r="J8762" s="12"/>
      <c r="K8762" s="12"/>
      <c r="L8762" s="12"/>
      <c r="M8762" s="12"/>
    </row>
    <row r="8763" spans="1:13" x14ac:dyDescent="0.3">
      <c r="A8763" s="12"/>
      <c r="B8763" s="12"/>
      <c r="C8763" s="24"/>
      <c r="D8763" s="12"/>
      <c r="E8763" s="12"/>
      <c r="F8763" s="12"/>
      <c r="G8763" s="12"/>
      <c r="H8763" s="12"/>
      <c r="I8763" s="12"/>
      <c r="J8763" s="12"/>
      <c r="K8763" s="12"/>
      <c r="L8763" s="12"/>
      <c r="M8763" s="12"/>
    </row>
    <row r="8764" spans="1:13" x14ac:dyDescent="0.3">
      <c r="A8764" s="12"/>
      <c r="B8764" s="12"/>
      <c r="C8764" s="24"/>
      <c r="D8764" s="12"/>
      <c r="E8764" s="12"/>
      <c r="F8764" s="12"/>
      <c r="G8764" s="12"/>
      <c r="H8764" s="12"/>
      <c r="I8764" s="12"/>
      <c r="J8764" s="12"/>
      <c r="K8764" s="12"/>
      <c r="L8764" s="12"/>
      <c r="M8764" s="12"/>
    </row>
    <row r="8765" spans="1:13" x14ac:dyDescent="0.3">
      <c r="A8765" s="12"/>
      <c r="B8765" s="12"/>
      <c r="C8765" s="24"/>
      <c r="D8765" s="12"/>
      <c r="E8765" s="12"/>
      <c r="F8765" s="12"/>
      <c r="G8765" s="12"/>
      <c r="H8765" s="12"/>
      <c r="I8765" s="12"/>
      <c r="J8765" s="12"/>
      <c r="K8765" s="12"/>
      <c r="L8765" s="12"/>
      <c r="M8765" s="12"/>
    </row>
    <row r="8766" spans="1:13" x14ac:dyDescent="0.3">
      <c r="A8766" s="12"/>
      <c r="B8766" s="12"/>
      <c r="C8766" s="24"/>
      <c r="D8766" s="12"/>
      <c r="E8766" s="12"/>
      <c r="F8766" s="12"/>
      <c r="G8766" s="12"/>
      <c r="H8766" s="12"/>
      <c r="I8766" s="12"/>
      <c r="J8766" s="12"/>
      <c r="K8766" s="12"/>
      <c r="L8766" s="12"/>
      <c r="M8766" s="12"/>
    </row>
    <row r="8767" spans="1:13" x14ac:dyDescent="0.3">
      <c r="A8767" s="12"/>
      <c r="B8767" s="12"/>
      <c r="C8767" s="24"/>
      <c r="D8767" s="12"/>
      <c r="E8767" s="12"/>
      <c r="F8767" s="12"/>
      <c r="G8767" s="12"/>
      <c r="H8767" s="12"/>
      <c r="I8767" s="12"/>
      <c r="J8767" s="12"/>
      <c r="K8767" s="12"/>
      <c r="L8767" s="12"/>
      <c r="M8767" s="12"/>
    </row>
    <row r="8768" spans="1:13" x14ac:dyDescent="0.3">
      <c r="A8768" s="12"/>
      <c r="B8768" s="12"/>
      <c r="C8768" s="24"/>
      <c r="D8768" s="12"/>
      <c r="E8768" s="12"/>
      <c r="F8768" s="12"/>
      <c r="G8768" s="12"/>
      <c r="H8768" s="12"/>
      <c r="I8768" s="12"/>
      <c r="J8768" s="12"/>
      <c r="K8768" s="12"/>
      <c r="L8768" s="12"/>
      <c r="M8768" s="12"/>
    </row>
    <row r="8769" spans="1:13" x14ac:dyDescent="0.3">
      <c r="A8769" s="12"/>
      <c r="B8769" s="12"/>
      <c r="C8769" s="24"/>
      <c r="D8769" s="12"/>
      <c r="E8769" s="12"/>
      <c r="F8769" s="12"/>
      <c r="G8769" s="12"/>
      <c r="H8769" s="12"/>
      <c r="I8769" s="12"/>
      <c r="J8769" s="12"/>
      <c r="K8769" s="12"/>
      <c r="L8769" s="12"/>
      <c r="M8769" s="12"/>
    </row>
    <row r="8770" spans="1:13" x14ac:dyDescent="0.3">
      <c r="A8770" s="12"/>
      <c r="B8770" s="12"/>
      <c r="C8770" s="24"/>
      <c r="D8770" s="12"/>
      <c r="E8770" s="12"/>
      <c r="F8770" s="12"/>
      <c r="G8770" s="12"/>
      <c r="H8770" s="12"/>
      <c r="I8770" s="12"/>
      <c r="J8770" s="12"/>
      <c r="K8770" s="12"/>
      <c r="L8770" s="12"/>
      <c r="M8770" s="12"/>
    </row>
    <row r="8771" spans="1:13" x14ac:dyDescent="0.3">
      <c r="A8771" s="12"/>
      <c r="B8771" s="12"/>
      <c r="C8771" s="24"/>
      <c r="D8771" s="12"/>
      <c r="E8771" s="12"/>
      <c r="F8771" s="12"/>
      <c r="G8771" s="12"/>
      <c r="H8771" s="12"/>
      <c r="I8771" s="12"/>
      <c r="J8771" s="12"/>
      <c r="K8771" s="12"/>
      <c r="L8771" s="12"/>
      <c r="M8771" s="12"/>
    </row>
    <row r="8772" spans="1:13" x14ac:dyDescent="0.3">
      <c r="A8772" s="12"/>
      <c r="B8772" s="12"/>
      <c r="C8772" s="24"/>
      <c r="D8772" s="12"/>
      <c r="E8772" s="12"/>
      <c r="F8772" s="12"/>
      <c r="G8772" s="12"/>
      <c r="H8772" s="12"/>
      <c r="I8772" s="12"/>
      <c r="J8772" s="12"/>
      <c r="K8772" s="12"/>
      <c r="L8772" s="12"/>
      <c r="M8772" s="12"/>
    </row>
    <row r="8773" spans="1:13" x14ac:dyDescent="0.3">
      <c r="A8773" s="12"/>
      <c r="B8773" s="12"/>
      <c r="C8773" s="24"/>
      <c r="D8773" s="12"/>
      <c r="E8773" s="12"/>
      <c r="F8773" s="12"/>
      <c r="G8773" s="12"/>
      <c r="H8773" s="12"/>
      <c r="I8773" s="12"/>
      <c r="J8773" s="12"/>
      <c r="K8773" s="12"/>
      <c r="L8773" s="12"/>
      <c r="M8773" s="12"/>
    </row>
    <row r="8774" spans="1:13" x14ac:dyDescent="0.3">
      <c r="A8774" s="12"/>
      <c r="B8774" s="12"/>
      <c r="C8774" s="24"/>
      <c r="D8774" s="12"/>
      <c r="E8774" s="12"/>
      <c r="F8774" s="12"/>
      <c r="G8774" s="12"/>
      <c r="H8774" s="12"/>
      <c r="I8774" s="12"/>
      <c r="J8774" s="12"/>
      <c r="K8774" s="12"/>
      <c r="L8774" s="12"/>
      <c r="M8774" s="12"/>
    </row>
    <row r="8775" spans="1:13" x14ac:dyDescent="0.3">
      <c r="A8775" s="12"/>
      <c r="B8775" s="12"/>
      <c r="C8775" s="24"/>
      <c r="D8775" s="12"/>
      <c r="E8775" s="12"/>
      <c r="F8775" s="12"/>
      <c r="G8775" s="12"/>
      <c r="H8775" s="12"/>
      <c r="I8775" s="12"/>
      <c r="J8775" s="12"/>
      <c r="K8775" s="12"/>
      <c r="L8775" s="12"/>
      <c r="M8775" s="12"/>
    </row>
    <row r="8776" spans="1:13" x14ac:dyDescent="0.3">
      <c r="A8776" s="12"/>
      <c r="B8776" s="12"/>
      <c r="C8776" s="24"/>
      <c r="D8776" s="12"/>
      <c r="E8776" s="12"/>
      <c r="F8776" s="12"/>
      <c r="G8776" s="12"/>
      <c r="H8776" s="12"/>
      <c r="I8776" s="12"/>
      <c r="J8776" s="12"/>
      <c r="K8776" s="12"/>
      <c r="L8776" s="12"/>
      <c r="M8776" s="12"/>
    </row>
    <row r="8777" spans="1:13" x14ac:dyDescent="0.3">
      <c r="A8777" s="12"/>
      <c r="B8777" s="12"/>
      <c r="C8777" s="24"/>
      <c r="D8777" s="12"/>
      <c r="E8777" s="12"/>
      <c r="F8777" s="12"/>
      <c r="G8777" s="12"/>
      <c r="H8777" s="12"/>
      <c r="I8777" s="12"/>
      <c r="J8777" s="12"/>
      <c r="K8777" s="12"/>
      <c r="L8777" s="12"/>
      <c r="M8777" s="12"/>
    </row>
    <row r="8778" spans="1:13" x14ac:dyDescent="0.3">
      <c r="A8778" s="12"/>
      <c r="B8778" s="12"/>
      <c r="C8778" s="24"/>
      <c r="D8778" s="12"/>
      <c r="E8778" s="12"/>
      <c r="F8778" s="12"/>
      <c r="G8778" s="12"/>
      <c r="H8778" s="12"/>
      <c r="I8778" s="12"/>
      <c r="J8778" s="12"/>
      <c r="K8778" s="12"/>
      <c r="L8778" s="12"/>
      <c r="M8778" s="12"/>
    </row>
    <row r="8779" spans="1:13" x14ac:dyDescent="0.3">
      <c r="A8779" s="12"/>
      <c r="B8779" s="12"/>
      <c r="C8779" s="24"/>
      <c r="D8779" s="12"/>
      <c r="E8779" s="12"/>
      <c r="F8779" s="12"/>
      <c r="G8779" s="12"/>
      <c r="H8779" s="12"/>
      <c r="I8779" s="12"/>
      <c r="J8779" s="12"/>
      <c r="K8779" s="12"/>
      <c r="L8779" s="12"/>
      <c r="M8779" s="12"/>
    </row>
    <row r="8780" spans="1:13" x14ac:dyDescent="0.3">
      <c r="A8780" s="12"/>
      <c r="B8780" s="12"/>
      <c r="C8780" s="24"/>
      <c r="D8780" s="12"/>
      <c r="E8780" s="12"/>
      <c r="F8780" s="12"/>
      <c r="G8780" s="12"/>
      <c r="H8780" s="12"/>
      <c r="I8780" s="12"/>
      <c r="J8780" s="12"/>
      <c r="K8780" s="12"/>
      <c r="L8780" s="12"/>
      <c r="M8780" s="12"/>
    </row>
    <row r="8781" spans="1:13" x14ac:dyDescent="0.3">
      <c r="A8781" s="12"/>
      <c r="B8781" s="12"/>
      <c r="C8781" s="24"/>
      <c r="D8781" s="12"/>
      <c r="E8781" s="12"/>
      <c r="F8781" s="12"/>
      <c r="G8781" s="12"/>
      <c r="H8781" s="12"/>
      <c r="I8781" s="12"/>
      <c r="J8781" s="12"/>
      <c r="K8781" s="12"/>
      <c r="L8781" s="12"/>
      <c r="M8781" s="12"/>
    </row>
    <row r="8782" spans="1:13" x14ac:dyDescent="0.3">
      <c r="A8782" s="12"/>
      <c r="B8782" s="12"/>
      <c r="C8782" s="24"/>
      <c r="D8782" s="12"/>
      <c r="E8782" s="12"/>
      <c r="F8782" s="12"/>
      <c r="G8782" s="12"/>
      <c r="H8782" s="12"/>
      <c r="I8782" s="12"/>
      <c r="J8782" s="12"/>
      <c r="K8782" s="12"/>
      <c r="L8782" s="12"/>
      <c r="M8782" s="12"/>
    </row>
    <row r="8783" spans="1:13" x14ac:dyDescent="0.3">
      <c r="A8783" s="12"/>
      <c r="B8783" s="12"/>
      <c r="C8783" s="24"/>
      <c r="D8783" s="12"/>
      <c r="E8783" s="12"/>
      <c r="F8783" s="12"/>
      <c r="G8783" s="12"/>
      <c r="H8783" s="12"/>
      <c r="I8783" s="12"/>
      <c r="J8783" s="12"/>
      <c r="K8783" s="12"/>
      <c r="L8783" s="12"/>
      <c r="M8783" s="12"/>
    </row>
    <row r="8784" spans="1:13" x14ac:dyDescent="0.3">
      <c r="A8784" s="12"/>
      <c r="B8784" s="12"/>
      <c r="C8784" s="24"/>
      <c r="D8784" s="12"/>
      <c r="E8784" s="12"/>
      <c r="F8784" s="12"/>
      <c r="G8784" s="12"/>
      <c r="H8784" s="12"/>
      <c r="I8784" s="12"/>
      <c r="J8784" s="12"/>
      <c r="K8784" s="12"/>
      <c r="L8784" s="12"/>
      <c r="M8784" s="12"/>
    </row>
    <row r="8785" spans="1:13" x14ac:dyDescent="0.3">
      <c r="A8785" s="12"/>
      <c r="B8785" s="12"/>
      <c r="C8785" s="24"/>
      <c r="D8785" s="12"/>
      <c r="E8785" s="12"/>
      <c r="F8785" s="12"/>
      <c r="G8785" s="12"/>
      <c r="H8785" s="12"/>
      <c r="I8785" s="12"/>
      <c r="J8785" s="12"/>
      <c r="K8785" s="12"/>
      <c r="L8785" s="12"/>
      <c r="M8785" s="12"/>
    </row>
    <row r="8786" spans="1:13" x14ac:dyDescent="0.3">
      <c r="A8786" s="12"/>
      <c r="B8786" s="12"/>
      <c r="C8786" s="24"/>
      <c r="D8786" s="12"/>
      <c r="E8786" s="12"/>
      <c r="F8786" s="12"/>
      <c r="G8786" s="12"/>
      <c r="H8786" s="12"/>
      <c r="I8786" s="12"/>
      <c r="J8786" s="12"/>
      <c r="K8786" s="12"/>
      <c r="L8786" s="12"/>
      <c r="M8786" s="12"/>
    </row>
    <row r="8787" spans="1:13" x14ac:dyDescent="0.3">
      <c r="A8787" s="12"/>
      <c r="B8787" s="12"/>
      <c r="C8787" s="24"/>
      <c r="D8787" s="12"/>
      <c r="E8787" s="12"/>
      <c r="F8787" s="12"/>
      <c r="G8787" s="12"/>
      <c r="H8787" s="12"/>
      <c r="I8787" s="12"/>
      <c r="J8787" s="12"/>
      <c r="K8787" s="12"/>
      <c r="L8787" s="12"/>
      <c r="M8787" s="12"/>
    </row>
    <row r="8788" spans="1:13" x14ac:dyDescent="0.3">
      <c r="A8788" s="12"/>
      <c r="B8788" s="12"/>
      <c r="C8788" s="24"/>
      <c r="D8788" s="12"/>
      <c r="E8788" s="12"/>
      <c r="F8788" s="12"/>
      <c r="G8788" s="12"/>
      <c r="H8788" s="12"/>
      <c r="I8788" s="12"/>
      <c r="J8788" s="12"/>
      <c r="K8788" s="12"/>
      <c r="L8788" s="12"/>
      <c r="M8788" s="12"/>
    </row>
    <row r="8789" spans="1:13" x14ac:dyDescent="0.3">
      <c r="A8789" s="12"/>
      <c r="B8789" s="12"/>
      <c r="C8789" s="24"/>
      <c r="D8789" s="12"/>
      <c r="E8789" s="12"/>
      <c r="F8789" s="12"/>
      <c r="G8789" s="12"/>
      <c r="H8789" s="12"/>
      <c r="I8789" s="12"/>
      <c r="J8789" s="12"/>
      <c r="K8789" s="12"/>
      <c r="L8789" s="12"/>
      <c r="M8789" s="12"/>
    </row>
    <row r="8790" spans="1:13" x14ac:dyDescent="0.3">
      <c r="A8790" s="12"/>
      <c r="B8790" s="12"/>
      <c r="C8790" s="24"/>
      <c r="D8790" s="12"/>
      <c r="E8790" s="12"/>
      <c r="F8790" s="12"/>
      <c r="G8790" s="12"/>
      <c r="H8790" s="12"/>
      <c r="I8790" s="12"/>
      <c r="J8790" s="12"/>
      <c r="K8790" s="12"/>
      <c r="L8790" s="12"/>
      <c r="M8790" s="12"/>
    </row>
    <row r="8791" spans="1:13" x14ac:dyDescent="0.3">
      <c r="A8791" s="12"/>
      <c r="B8791" s="12"/>
      <c r="C8791" s="24"/>
      <c r="D8791" s="12"/>
      <c r="E8791" s="12"/>
      <c r="F8791" s="12"/>
      <c r="G8791" s="12"/>
      <c r="H8791" s="12"/>
      <c r="I8791" s="12"/>
      <c r="J8791" s="12"/>
      <c r="K8791" s="12"/>
      <c r="L8791" s="12"/>
      <c r="M8791" s="12"/>
    </row>
    <row r="8792" spans="1:13" x14ac:dyDescent="0.3">
      <c r="A8792" s="12"/>
      <c r="B8792" s="12"/>
      <c r="C8792" s="24"/>
      <c r="D8792" s="12"/>
      <c r="E8792" s="12"/>
      <c r="F8792" s="12"/>
      <c r="G8792" s="12"/>
      <c r="H8792" s="12"/>
      <c r="I8792" s="12"/>
      <c r="J8792" s="12"/>
      <c r="K8792" s="12"/>
      <c r="L8792" s="12"/>
      <c r="M8792" s="12"/>
    </row>
    <row r="8793" spans="1:13" x14ac:dyDescent="0.3">
      <c r="A8793" s="12"/>
      <c r="B8793" s="12"/>
      <c r="C8793" s="24"/>
      <c r="D8793" s="12"/>
      <c r="E8793" s="12"/>
      <c r="F8793" s="12"/>
      <c r="G8793" s="12"/>
      <c r="H8793" s="12"/>
      <c r="I8793" s="12"/>
      <c r="J8793" s="12"/>
      <c r="K8793" s="12"/>
      <c r="L8793" s="12"/>
      <c r="M8793" s="12"/>
    </row>
    <row r="8794" spans="1:13" x14ac:dyDescent="0.3">
      <c r="A8794" s="12"/>
      <c r="B8794" s="12"/>
      <c r="C8794" s="24"/>
      <c r="D8794" s="12"/>
      <c r="E8794" s="12"/>
      <c r="F8794" s="12"/>
      <c r="G8794" s="12"/>
      <c r="H8794" s="12"/>
      <c r="I8794" s="12"/>
      <c r="J8794" s="12"/>
      <c r="K8794" s="12"/>
      <c r="L8794" s="12"/>
      <c r="M8794" s="12"/>
    </row>
    <row r="8795" spans="1:13" x14ac:dyDescent="0.3">
      <c r="A8795" s="12"/>
      <c r="B8795" s="12"/>
      <c r="C8795" s="24"/>
      <c r="D8795" s="12"/>
      <c r="E8795" s="12"/>
      <c r="F8795" s="12"/>
      <c r="G8795" s="12"/>
      <c r="H8795" s="12"/>
      <c r="I8795" s="12"/>
      <c r="J8795" s="12"/>
      <c r="K8795" s="12"/>
      <c r="L8795" s="12"/>
      <c r="M8795" s="12"/>
    </row>
    <row r="8796" spans="1:13" x14ac:dyDescent="0.3">
      <c r="A8796" s="12"/>
      <c r="B8796" s="12"/>
      <c r="C8796" s="24"/>
      <c r="D8796" s="12"/>
      <c r="E8796" s="12"/>
      <c r="F8796" s="12"/>
      <c r="G8796" s="12"/>
      <c r="H8796" s="12"/>
      <c r="I8796" s="12"/>
      <c r="J8796" s="12"/>
      <c r="K8796" s="12"/>
      <c r="L8796" s="12"/>
      <c r="M8796" s="12"/>
    </row>
    <row r="8797" spans="1:13" x14ac:dyDescent="0.3">
      <c r="A8797" s="12"/>
      <c r="B8797" s="12"/>
      <c r="C8797" s="24"/>
      <c r="D8797" s="12"/>
      <c r="E8797" s="12"/>
      <c r="F8797" s="12"/>
      <c r="G8797" s="12"/>
      <c r="H8797" s="12"/>
      <c r="I8797" s="12"/>
      <c r="J8797" s="12"/>
      <c r="K8797" s="12"/>
      <c r="L8797" s="12"/>
      <c r="M8797" s="12"/>
    </row>
    <row r="8798" spans="1:13" x14ac:dyDescent="0.3">
      <c r="A8798" s="12"/>
      <c r="B8798" s="12"/>
      <c r="C8798" s="24"/>
      <c r="D8798" s="12"/>
      <c r="E8798" s="12"/>
      <c r="F8798" s="12"/>
      <c r="G8798" s="12"/>
      <c r="H8798" s="12"/>
      <c r="I8798" s="12"/>
      <c r="J8798" s="12"/>
      <c r="K8798" s="12"/>
      <c r="L8798" s="12"/>
      <c r="M8798" s="12"/>
    </row>
    <row r="8799" spans="1:13" x14ac:dyDescent="0.3">
      <c r="A8799" s="12"/>
      <c r="B8799" s="12"/>
      <c r="C8799" s="24"/>
      <c r="D8799" s="12"/>
      <c r="E8799" s="12"/>
      <c r="F8799" s="12"/>
      <c r="G8799" s="12"/>
      <c r="H8799" s="12"/>
      <c r="I8799" s="12"/>
      <c r="J8799" s="12"/>
      <c r="K8799" s="12"/>
      <c r="L8799" s="12"/>
      <c r="M8799" s="12"/>
    </row>
    <row r="8800" spans="1:13" x14ac:dyDescent="0.3">
      <c r="A8800" s="12"/>
      <c r="B8800" s="12"/>
      <c r="C8800" s="24"/>
      <c r="D8800" s="12"/>
      <c r="E8800" s="12"/>
      <c r="F8800" s="12"/>
      <c r="G8800" s="12"/>
      <c r="H8800" s="12"/>
      <c r="I8800" s="12"/>
      <c r="J8800" s="12"/>
      <c r="K8800" s="12"/>
      <c r="L8800" s="12"/>
      <c r="M8800" s="12"/>
    </row>
    <row r="8801" spans="1:13" x14ac:dyDescent="0.3">
      <c r="A8801" s="12"/>
      <c r="B8801" s="12"/>
      <c r="C8801" s="24"/>
      <c r="D8801" s="12"/>
      <c r="E8801" s="12"/>
      <c r="F8801" s="12"/>
      <c r="G8801" s="12"/>
      <c r="H8801" s="12"/>
      <c r="I8801" s="12"/>
      <c r="J8801" s="12"/>
      <c r="K8801" s="12"/>
      <c r="L8801" s="12"/>
      <c r="M8801" s="12"/>
    </row>
    <row r="8802" spans="1:13" x14ac:dyDescent="0.3">
      <c r="A8802" s="12"/>
      <c r="B8802" s="12"/>
      <c r="C8802" s="24"/>
      <c r="D8802" s="12"/>
      <c r="E8802" s="12"/>
      <c r="F8802" s="12"/>
      <c r="G8802" s="12"/>
      <c r="H8802" s="12"/>
      <c r="I8802" s="12"/>
      <c r="J8802" s="12"/>
      <c r="K8802" s="12"/>
      <c r="L8802" s="12"/>
      <c r="M8802" s="12"/>
    </row>
    <row r="8803" spans="1:13" x14ac:dyDescent="0.3">
      <c r="A8803" s="12"/>
      <c r="B8803" s="12"/>
      <c r="C8803" s="24"/>
      <c r="D8803" s="12"/>
      <c r="E8803" s="12"/>
      <c r="F8803" s="12"/>
      <c r="G8803" s="12"/>
      <c r="H8803" s="12"/>
      <c r="I8803" s="12"/>
      <c r="J8803" s="12"/>
      <c r="K8803" s="12"/>
      <c r="L8803" s="12"/>
      <c r="M8803" s="12"/>
    </row>
    <row r="8804" spans="1:13" x14ac:dyDescent="0.3">
      <c r="A8804" s="12"/>
      <c r="B8804" s="12"/>
      <c r="C8804" s="24"/>
      <c r="D8804" s="12"/>
      <c r="E8804" s="12"/>
      <c r="F8804" s="12"/>
      <c r="G8804" s="12"/>
      <c r="H8804" s="12"/>
      <c r="I8804" s="12"/>
      <c r="J8804" s="12"/>
      <c r="K8804" s="12"/>
      <c r="L8804" s="12"/>
      <c r="M8804" s="12"/>
    </row>
    <row r="8805" spans="1:13" x14ac:dyDescent="0.3">
      <c r="A8805" s="12"/>
      <c r="B8805" s="12"/>
      <c r="C8805" s="24"/>
      <c r="D8805" s="12"/>
      <c r="E8805" s="12"/>
      <c r="F8805" s="12"/>
      <c r="G8805" s="12"/>
      <c r="H8805" s="12"/>
      <c r="I8805" s="12"/>
      <c r="J8805" s="12"/>
      <c r="K8805" s="12"/>
      <c r="L8805" s="12"/>
      <c r="M8805" s="12"/>
    </row>
    <row r="8806" spans="1:13" x14ac:dyDescent="0.3">
      <c r="A8806" s="12"/>
      <c r="B8806" s="12"/>
      <c r="C8806" s="24"/>
      <c r="D8806" s="12"/>
      <c r="E8806" s="12"/>
      <c r="F8806" s="12"/>
      <c r="G8806" s="12"/>
      <c r="H8806" s="12"/>
      <c r="I8806" s="12"/>
      <c r="J8806" s="12"/>
      <c r="K8806" s="12"/>
      <c r="L8806" s="12"/>
      <c r="M8806" s="12"/>
    </row>
    <row r="8807" spans="1:13" x14ac:dyDescent="0.3">
      <c r="A8807" s="12"/>
      <c r="B8807" s="12"/>
      <c r="C8807" s="24"/>
      <c r="D8807" s="12"/>
      <c r="E8807" s="12"/>
      <c r="F8807" s="12"/>
      <c r="G8807" s="12"/>
      <c r="H8807" s="12"/>
      <c r="I8807" s="12"/>
      <c r="J8807" s="12"/>
      <c r="K8807" s="12"/>
      <c r="L8807" s="12"/>
      <c r="M8807" s="12"/>
    </row>
    <row r="8808" spans="1:13" x14ac:dyDescent="0.3">
      <c r="A8808" s="12"/>
      <c r="B8808" s="12"/>
      <c r="C8808" s="24"/>
      <c r="D8808" s="12"/>
      <c r="E8808" s="12"/>
      <c r="F8808" s="12"/>
      <c r="G8808" s="12"/>
      <c r="H8808" s="12"/>
      <c r="I8808" s="12"/>
      <c r="J8808" s="12"/>
      <c r="K8808" s="12"/>
      <c r="L8808" s="12"/>
      <c r="M8808" s="12"/>
    </row>
    <row r="8809" spans="1:13" x14ac:dyDescent="0.3">
      <c r="A8809" s="12"/>
      <c r="B8809" s="12"/>
      <c r="C8809" s="24"/>
      <c r="D8809" s="12"/>
      <c r="E8809" s="12"/>
      <c r="F8809" s="12"/>
      <c r="G8809" s="12"/>
      <c r="H8809" s="12"/>
      <c r="I8809" s="12"/>
      <c r="J8809" s="12"/>
      <c r="K8809" s="12"/>
      <c r="L8809" s="12"/>
      <c r="M8809" s="12"/>
    </row>
    <row r="8810" spans="1:13" x14ac:dyDescent="0.3">
      <c r="A8810" s="12"/>
      <c r="B8810" s="12"/>
      <c r="C8810" s="24"/>
      <c r="D8810" s="12"/>
      <c r="E8810" s="12"/>
      <c r="F8810" s="12"/>
      <c r="G8810" s="12"/>
      <c r="H8810" s="12"/>
      <c r="I8810" s="12"/>
      <c r="J8810" s="12"/>
      <c r="K8810" s="12"/>
      <c r="L8810" s="12"/>
      <c r="M8810" s="12"/>
    </row>
    <row r="8811" spans="1:13" x14ac:dyDescent="0.3">
      <c r="A8811" s="12"/>
      <c r="B8811" s="12"/>
      <c r="C8811" s="24"/>
      <c r="D8811" s="12"/>
      <c r="E8811" s="12"/>
      <c r="F8811" s="12"/>
      <c r="G8811" s="12"/>
      <c r="H8811" s="12"/>
      <c r="I8811" s="12"/>
      <c r="J8811" s="12"/>
      <c r="K8811" s="12"/>
      <c r="L8811" s="12"/>
      <c r="M8811" s="12"/>
    </row>
    <row r="8812" spans="1:13" x14ac:dyDescent="0.3">
      <c r="A8812" s="12"/>
      <c r="B8812" s="12"/>
      <c r="C8812" s="24"/>
      <c r="D8812" s="12"/>
      <c r="E8812" s="12"/>
      <c r="F8812" s="12"/>
      <c r="G8812" s="12"/>
      <c r="H8812" s="12"/>
      <c r="I8812" s="12"/>
      <c r="J8812" s="12"/>
      <c r="K8812" s="12"/>
      <c r="L8812" s="12"/>
      <c r="M8812" s="12"/>
    </row>
    <row r="8813" spans="1:13" x14ac:dyDescent="0.3">
      <c r="A8813" s="12"/>
      <c r="B8813" s="12"/>
      <c r="C8813" s="24"/>
      <c r="D8813" s="12"/>
      <c r="E8813" s="12"/>
      <c r="F8813" s="12"/>
      <c r="G8813" s="12"/>
      <c r="H8813" s="12"/>
      <c r="I8813" s="12"/>
      <c r="J8813" s="12"/>
      <c r="K8813" s="12"/>
      <c r="L8813" s="12"/>
      <c r="M8813" s="12"/>
    </row>
    <row r="8814" spans="1:13" x14ac:dyDescent="0.3">
      <c r="A8814" s="12"/>
      <c r="B8814" s="12"/>
      <c r="C8814" s="24"/>
      <c r="D8814" s="12"/>
      <c r="E8814" s="12"/>
      <c r="F8814" s="12"/>
      <c r="G8814" s="12"/>
      <c r="H8814" s="12"/>
      <c r="I8814" s="12"/>
      <c r="J8814" s="12"/>
      <c r="K8814" s="12"/>
      <c r="L8814" s="12"/>
      <c r="M8814" s="12"/>
    </row>
    <row r="8815" spans="1:13" x14ac:dyDescent="0.3">
      <c r="A8815" s="12"/>
      <c r="B8815" s="12"/>
      <c r="C8815" s="24"/>
      <c r="D8815" s="12"/>
      <c r="E8815" s="12"/>
      <c r="F8815" s="12"/>
      <c r="G8815" s="12"/>
      <c r="H8815" s="12"/>
      <c r="I8815" s="12"/>
      <c r="J8815" s="12"/>
      <c r="K8815" s="12"/>
      <c r="L8815" s="12"/>
      <c r="M8815" s="12"/>
    </row>
    <row r="8816" spans="1:13" x14ac:dyDescent="0.3">
      <c r="A8816" s="12"/>
      <c r="B8816" s="12"/>
      <c r="C8816" s="24"/>
      <c r="D8816" s="12"/>
      <c r="E8816" s="12"/>
      <c r="F8816" s="12"/>
      <c r="G8816" s="12"/>
      <c r="H8816" s="12"/>
      <c r="I8816" s="12"/>
      <c r="J8816" s="12"/>
      <c r="K8816" s="12"/>
      <c r="L8816" s="12"/>
      <c r="M8816" s="12"/>
    </row>
    <row r="8817" spans="1:13" x14ac:dyDescent="0.3">
      <c r="A8817" s="12"/>
      <c r="B8817" s="12"/>
      <c r="C8817" s="24"/>
      <c r="D8817" s="12"/>
      <c r="E8817" s="12"/>
      <c r="F8817" s="12"/>
      <c r="G8817" s="12"/>
      <c r="H8817" s="12"/>
      <c r="I8817" s="12"/>
      <c r="J8817" s="12"/>
      <c r="K8817" s="12"/>
      <c r="L8817" s="12"/>
      <c r="M8817" s="12"/>
    </row>
    <row r="8818" spans="1:13" x14ac:dyDescent="0.3">
      <c r="A8818" s="12"/>
      <c r="B8818" s="12"/>
      <c r="C8818" s="24"/>
      <c r="D8818" s="12"/>
      <c r="E8818" s="12"/>
      <c r="F8818" s="12"/>
      <c r="G8818" s="12"/>
      <c r="H8818" s="12"/>
      <c r="I8818" s="12"/>
      <c r="J8818" s="12"/>
      <c r="K8818" s="12"/>
      <c r="L8818" s="12"/>
      <c r="M8818" s="12"/>
    </row>
    <row r="8819" spans="1:13" x14ac:dyDescent="0.3">
      <c r="A8819" s="12"/>
      <c r="B8819" s="12"/>
      <c r="C8819" s="24"/>
      <c r="D8819" s="12"/>
      <c r="E8819" s="12"/>
      <c r="F8819" s="12"/>
      <c r="G8819" s="12"/>
      <c r="H8819" s="12"/>
      <c r="I8819" s="12"/>
      <c r="J8819" s="12"/>
      <c r="K8819" s="12"/>
      <c r="L8819" s="12"/>
      <c r="M8819" s="12"/>
    </row>
    <row r="8820" spans="1:13" x14ac:dyDescent="0.3">
      <c r="A8820" s="12"/>
      <c r="B8820" s="12"/>
      <c r="C8820" s="24"/>
      <c r="D8820" s="12"/>
      <c r="E8820" s="12"/>
      <c r="F8820" s="12"/>
      <c r="G8820" s="12"/>
      <c r="H8820" s="12"/>
      <c r="I8820" s="12"/>
      <c r="J8820" s="12"/>
      <c r="K8820" s="12"/>
      <c r="L8820" s="12"/>
      <c r="M8820" s="12"/>
    </row>
    <row r="8821" spans="1:13" x14ac:dyDescent="0.3">
      <c r="A8821" s="12"/>
      <c r="B8821" s="12"/>
      <c r="C8821" s="24"/>
      <c r="D8821" s="12"/>
      <c r="E8821" s="12"/>
      <c r="F8821" s="12"/>
      <c r="G8821" s="12"/>
      <c r="H8821" s="12"/>
      <c r="I8821" s="12"/>
      <c r="J8821" s="12"/>
      <c r="K8821" s="12"/>
      <c r="L8821" s="12"/>
      <c r="M8821" s="12"/>
    </row>
    <row r="8822" spans="1:13" x14ac:dyDescent="0.3">
      <c r="A8822" s="12"/>
      <c r="B8822" s="12"/>
      <c r="C8822" s="24"/>
      <c r="D8822" s="12"/>
      <c r="E8822" s="12"/>
      <c r="F8822" s="12"/>
      <c r="G8822" s="12"/>
      <c r="H8822" s="12"/>
      <c r="I8822" s="12"/>
      <c r="J8822" s="12"/>
      <c r="K8822" s="12"/>
      <c r="L8822" s="12"/>
      <c r="M8822" s="12"/>
    </row>
    <row r="8823" spans="1:13" x14ac:dyDescent="0.3">
      <c r="A8823" s="12"/>
      <c r="B8823" s="12"/>
      <c r="C8823" s="24"/>
      <c r="D8823" s="12"/>
      <c r="E8823" s="12"/>
      <c r="F8823" s="12"/>
      <c r="G8823" s="12"/>
      <c r="H8823" s="12"/>
      <c r="I8823" s="12"/>
      <c r="J8823" s="12"/>
      <c r="K8823" s="12"/>
      <c r="L8823" s="12"/>
      <c r="M8823" s="12"/>
    </row>
    <row r="8824" spans="1:13" x14ac:dyDescent="0.3">
      <c r="A8824" s="12"/>
      <c r="B8824" s="12"/>
      <c r="C8824" s="24"/>
      <c r="D8824" s="12"/>
      <c r="E8824" s="12"/>
      <c r="F8824" s="12"/>
      <c r="G8824" s="12"/>
      <c r="H8824" s="12"/>
      <c r="I8824" s="12"/>
      <c r="J8824" s="12"/>
      <c r="K8824" s="12"/>
      <c r="L8824" s="12"/>
      <c r="M8824" s="12"/>
    </row>
    <row r="8825" spans="1:13" x14ac:dyDescent="0.3">
      <c r="A8825" s="12"/>
      <c r="B8825" s="12"/>
      <c r="C8825" s="24"/>
      <c r="D8825" s="12"/>
      <c r="E8825" s="12"/>
      <c r="F8825" s="12"/>
      <c r="G8825" s="12"/>
      <c r="H8825" s="12"/>
      <c r="I8825" s="12"/>
      <c r="J8825" s="12"/>
      <c r="K8825" s="12"/>
      <c r="L8825" s="12"/>
      <c r="M8825" s="12"/>
    </row>
    <row r="8826" spans="1:13" x14ac:dyDescent="0.3">
      <c r="A8826" s="12"/>
      <c r="B8826" s="12"/>
      <c r="C8826" s="24"/>
      <c r="D8826" s="12"/>
      <c r="E8826" s="12"/>
      <c r="F8826" s="12"/>
      <c r="G8826" s="12"/>
      <c r="H8826" s="12"/>
      <c r="I8826" s="12"/>
      <c r="J8826" s="12"/>
      <c r="K8826" s="12"/>
      <c r="L8826" s="12"/>
      <c r="M8826" s="12"/>
    </row>
    <row r="8827" spans="1:13" x14ac:dyDescent="0.3">
      <c r="A8827" s="12"/>
      <c r="B8827" s="12"/>
      <c r="C8827" s="24"/>
      <c r="D8827" s="12"/>
      <c r="E8827" s="12"/>
      <c r="F8827" s="12"/>
      <c r="G8827" s="12"/>
      <c r="H8827" s="12"/>
      <c r="I8827" s="12"/>
      <c r="J8827" s="12"/>
      <c r="K8827" s="12"/>
      <c r="L8827" s="12"/>
      <c r="M8827" s="12"/>
    </row>
    <row r="8828" spans="1:13" x14ac:dyDescent="0.3">
      <c r="A8828" s="12"/>
      <c r="B8828" s="12"/>
      <c r="C8828" s="24"/>
      <c r="D8828" s="12"/>
      <c r="E8828" s="12"/>
      <c r="F8828" s="12"/>
      <c r="G8828" s="12"/>
      <c r="H8828" s="12"/>
      <c r="I8828" s="12"/>
      <c r="J8828" s="12"/>
      <c r="K8828" s="12"/>
      <c r="L8828" s="12"/>
      <c r="M8828" s="12"/>
    </row>
    <row r="8829" spans="1:13" x14ac:dyDescent="0.3">
      <c r="A8829" s="12"/>
      <c r="B8829" s="12"/>
      <c r="C8829" s="24"/>
      <c r="D8829" s="12"/>
      <c r="E8829" s="12"/>
      <c r="F8829" s="12"/>
      <c r="G8829" s="12"/>
      <c r="H8829" s="12"/>
      <c r="I8829" s="12"/>
      <c r="J8829" s="12"/>
      <c r="K8829" s="12"/>
      <c r="L8829" s="12"/>
      <c r="M8829" s="12"/>
    </row>
    <row r="8830" spans="1:13" x14ac:dyDescent="0.3">
      <c r="A8830" s="12"/>
      <c r="B8830" s="12"/>
      <c r="C8830" s="24"/>
      <c r="D8830" s="12"/>
      <c r="E8830" s="12"/>
      <c r="F8830" s="12"/>
      <c r="G8830" s="12"/>
      <c r="H8830" s="12"/>
      <c r="I8830" s="12"/>
      <c r="J8830" s="12"/>
      <c r="K8830" s="12"/>
      <c r="L8830" s="12"/>
      <c r="M8830" s="12"/>
    </row>
    <row r="8831" spans="1:13" x14ac:dyDescent="0.3">
      <c r="A8831" s="12"/>
      <c r="B8831" s="12"/>
      <c r="C8831" s="24"/>
      <c r="D8831" s="12"/>
      <c r="E8831" s="12"/>
      <c r="F8831" s="12"/>
      <c r="G8831" s="12"/>
      <c r="H8831" s="12"/>
      <c r="I8831" s="12"/>
      <c r="J8831" s="12"/>
      <c r="K8831" s="12"/>
      <c r="L8831" s="12"/>
      <c r="M8831" s="12"/>
    </row>
    <row r="8832" spans="1:13" x14ac:dyDescent="0.3">
      <c r="A8832" s="12"/>
      <c r="B8832" s="12"/>
      <c r="C8832" s="24"/>
      <c r="D8832" s="12"/>
      <c r="E8832" s="12"/>
      <c r="F8832" s="12"/>
      <c r="G8832" s="12"/>
      <c r="H8832" s="12"/>
      <c r="I8832" s="12"/>
      <c r="J8832" s="12"/>
      <c r="K8832" s="12"/>
      <c r="L8832" s="12"/>
      <c r="M8832" s="12"/>
    </row>
    <row r="8833" spans="1:13" x14ac:dyDescent="0.3">
      <c r="A8833" s="12"/>
      <c r="B8833" s="12"/>
      <c r="C8833" s="24"/>
      <c r="D8833" s="12"/>
      <c r="E8833" s="12"/>
      <c r="F8833" s="12"/>
      <c r="G8833" s="12"/>
      <c r="H8833" s="12"/>
      <c r="I8833" s="12"/>
      <c r="J8833" s="12"/>
      <c r="K8833" s="12"/>
      <c r="L8833" s="12"/>
      <c r="M8833" s="12"/>
    </row>
    <row r="8834" spans="1:13" x14ac:dyDescent="0.3">
      <c r="A8834" s="12"/>
      <c r="B8834" s="12"/>
      <c r="C8834" s="24"/>
      <c r="D8834" s="12"/>
      <c r="E8834" s="12"/>
      <c r="F8834" s="12"/>
      <c r="G8834" s="12"/>
      <c r="H8834" s="12"/>
      <c r="I8834" s="12"/>
      <c r="J8834" s="12"/>
      <c r="K8834" s="12"/>
      <c r="L8834" s="12"/>
      <c r="M8834" s="12"/>
    </row>
    <row r="8835" spans="1:13" x14ac:dyDescent="0.3">
      <c r="A8835" s="12"/>
      <c r="B8835" s="12"/>
      <c r="C8835" s="24"/>
      <c r="D8835" s="12"/>
      <c r="E8835" s="12"/>
      <c r="F8835" s="12"/>
      <c r="G8835" s="12"/>
      <c r="H8835" s="12"/>
      <c r="I8835" s="12"/>
      <c r="J8835" s="12"/>
      <c r="K8835" s="12"/>
      <c r="L8835" s="12"/>
      <c r="M8835" s="12"/>
    </row>
    <row r="8836" spans="1:13" x14ac:dyDescent="0.3">
      <c r="A8836" s="12"/>
      <c r="B8836" s="12"/>
      <c r="C8836" s="24"/>
      <c r="D8836" s="12"/>
      <c r="E8836" s="12"/>
      <c r="F8836" s="12"/>
      <c r="G8836" s="12"/>
      <c r="H8836" s="12"/>
      <c r="I8836" s="12"/>
      <c r="J8836" s="12"/>
      <c r="K8836" s="12"/>
      <c r="L8836" s="12"/>
      <c r="M8836" s="12"/>
    </row>
    <row r="8837" spans="1:13" x14ac:dyDescent="0.3">
      <c r="A8837" s="12"/>
      <c r="B8837" s="12"/>
      <c r="C8837" s="24"/>
      <c r="D8837" s="12"/>
      <c r="E8837" s="12"/>
      <c r="F8837" s="12"/>
      <c r="G8837" s="12"/>
      <c r="H8837" s="12"/>
      <c r="I8837" s="12"/>
      <c r="J8837" s="12"/>
      <c r="K8837" s="12"/>
      <c r="L8837" s="12"/>
      <c r="M8837" s="12"/>
    </row>
    <row r="8838" spans="1:13" x14ac:dyDescent="0.3">
      <c r="A8838" s="12"/>
      <c r="B8838" s="12"/>
      <c r="C8838" s="24"/>
      <c r="D8838" s="12"/>
      <c r="E8838" s="12"/>
      <c r="F8838" s="12"/>
      <c r="G8838" s="12"/>
      <c r="H8838" s="12"/>
      <c r="I8838" s="12"/>
      <c r="J8838" s="12"/>
      <c r="K8838" s="12"/>
      <c r="L8838" s="12"/>
      <c r="M8838" s="12"/>
    </row>
    <row r="8839" spans="1:13" x14ac:dyDescent="0.3">
      <c r="A8839" s="12"/>
      <c r="B8839" s="12"/>
      <c r="C8839" s="24"/>
      <c r="D8839" s="12"/>
      <c r="E8839" s="12"/>
      <c r="F8839" s="12"/>
      <c r="G8839" s="12"/>
      <c r="H8839" s="12"/>
      <c r="I8839" s="12"/>
      <c r="J8839" s="12"/>
      <c r="K8839" s="12"/>
      <c r="L8839" s="12"/>
      <c r="M8839" s="12"/>
    </row>
    <row r="8840" spans="1:13" x14ac:dyDescent="0.3">
      <c r="A8840" s="12"/>
      <c r="B8840" s="12"/>
      <c r="C8840" s="24"/>
      <c r="D8840" s="12"/>
      <c r="E8840" s="12"/>
      <c r="F8840" s="12"/>
      <c r="G8840" s="12"/>
      <c r="H8840" s="12"/>
      <c r="I8840" s="12"/>
      <c r="J8840" s="12"/>
      <c r="K8840" s="12"/>
      <c r="L8840" s="12"/>
      <c r="M8840" s="12"/>
    </row>
    <row r="8841" spans="1:13" x14ac:dyDescent="0.3">
      <c r="A8841" s="12"/>
      <c r="B8841" s="12"/>
      <c r="C8841" s="24"/>
      <c r="D8841" s="12"/>
      <c r="E8841" s="12"/>
      <c r="F8841" s="12"/>
      <c r="G8841" s="12"/>
      <c r="H8841" s="12"/>
      <c r="I8841" s="12"/>
      <c r="J8841" s="12"/>
      <c r="K8841" s="12"/>
      <c r="L8841" s="12"/>
      <c r="M8841" s="12"/>
    </row>
    <row r="8842" spans="1:13" x14ac:dyDescent="0.3">
      <c r="A8842" s="12"/>
      <c r="B8842" s="12"/>
      <c r="C8842" s="24"/>
      <c r="D8842" s="12"/>
      <c r="E8842" s="12"/>
      <c r="F8842" s="12"/>
      <c r="G8842" s="12"/>
      <c r="H8842" s="12"/>
      <c r="I8842" s="12"/>
      <c r="J8842" s="12"/>
      <c r="K8842" s="12"/>
      <c r="L8842" s="12"/>
      <c r="M8842" s="12"/>
    </row>
    <row r="8843" spans="1:13" x14ac:dyDescent="0.3">
      <c r="A8843" s="12"/>
      <c r="B8843" s="12"/>
      <c r="C8843" s="24"/>
      <c r="D8843" s="12"/>
      <c r="E8843" s="12"/>
      <c r="F8843" s="12"/>
      <c r="G8843" s="12"/>
      <c r="H8843" s="12"/>
      <c r="I8843" s="12"/>
      <c r="J8843" s="12"/>
      <c r="K8843" s="12"/>
      <c r="L8843" s="12"/>
      <c r="M8843" s="12"/>
    </row>
    <row r="8844" spans="1:13" x14ac:dyDescent="0.3">
      <c r="A8844" s="12"/>
      <c r="B8844" s="12"/>
      <c r="C8844" s="24"/>
      <c r="D8844" s="12"/>
      <c r="E8844" s="12"/>
      <c r="F8844" s="12"/>
      <c r="G8844" s="12"/>
      <c r="H8844" s="12"/>
      <c r="I8844" s="12"/>
      <c r="J8844" s="12"/>
      <c r="K8844" s="12"/>
      <c r="L8844" s="12"/>
      <c r="M8844" s="12"/>
    </row>
    <row r="8845" spans="1:13" x14ac:dyDescent="0.3">
      <c r="A8845" s="12"/>
      <c r="B8845" s="12"/>
      <c r="C8845" s="24"/>
      <c r="D8845" s="12"/>
      <c r="E8845" s="12"/>
      <c r="F8845" s="12"/>
      <c r="G8845" s="12"/>
      <c r="H8845" s="12"/>
      <c r="I8845" s="12"/>
      <c r="J8845" s="12"/>
      <c r="K8845" s="12"/>
      <c r="L8845" s="12"/>
      <c r="M8845" s="12"/>
    </row>
    <row r="8846" spans="1:13" x14ac:dyDescent="0.3">
      <c r="A8846" s="12"/>
      <c r="B8846" s="12"/>
      <c r="C8846" s="24"/>
      <c r="D8846" s="12"/>
      <c r="E8846" s="12"/>
      <c r="F8846" s="12"/>
      <c r="G8846" s="12"/>
      <c r="H8846" s="12"/>
      <c r="I8846" s="12"/>
      <c r="J8846" s="12"/>
      <c r="K8846" s="12"/>
      <c r="L8846" s="12"/>
      <c r="M8846" s="12"/>
    </row>
    <row r="8847" spans="1:13" x14ac:dyDescent="0.3">
      <c r="A8847" s="12"/>
      <c r="B8847" s="12"/>
      <c r="C8847" s="24"/>
      <c r="D8847" s="12"/>
      <c r="E8847" s="12"/>
      <c r="F8847" s="12"/>
      <c r="G8847" s="12"/>
      <c r="H8847" s="12"/>
      <c r="I8847" s="12"/>
      <c r="J8847" s="12"/>
      <c r="K8847" s="12"/>
      <c r="L8847" s="12"/>
      <c r="M8847" s="12"/>
    </row>
    <row r="8848" spans="1:13" x14ac:dyDescent="0.3">
      <c r="A8848" s="12"/>
      <c r="B8848" s="12"/>
      <c r="C8848" s="24"/>
      <c r="D8848" s="12"/>
      <c r="E8848" s="12"/>
      <c r="F8848" s="12"/>
      <c r="G8848" s="12"/>
      <c r="H8848" s="12"/>
      <c r="I8848" s="12"/>
      <c r="J8848" s="12"/>
      <c r="K8848" s="12"/>
      <c r="L8848" s="12"/>
      <c r="M8848" s="12"/>
    </row>
    <row r="8849" spans="1:13" x14ac:dyDescent="0.3">
      <c r="A8849" s="12"/>
      <c r="B8849" s="12"/>
      <c r="C8849" s="24"/>
      <c r="D8849" s="12"/>
      <c r="E8849" s="12"/>
      <c r="F8849" s="12"/>
      <c r="G8849" s="12"/>
      <c r="H8849" s="12"/>
      <c r="I8849" s="12"/>
      <c r="J8849" s="12"/>
      <c r="K8849" s="12"/>
      <c r="L8849" s="12"/>
      <c r="M8849" s="12"/>
    </row>
    <row r="8850" spans="1:13" x14ac:dyDescent="0.3">
      <c r="A8850" s="12"/>
      <c r="B8850" s="12"/>
      <c r="C8850" s="24"/>
      <c r="D8850" s="12"/>
      <c r="E8850" s="12"/>
      <c r="F8850" s="12"/>
      <c r="G8850" s="12"/>
      <c r="H8850" s="12"/>
      <c r="I8850" s="12"/>
      <c r="J8850" s="12"/>
      <c r="K8850" s="12"/>
      <c r="L8850" s="12"/>
      <c r="M8850" s="12"/>
    </row>
    <row r="8851" spans="1:13" x14ac:dyDescent="0.3">
      <c r="A8851" s="12"/>
      <c r="B8851" s="12"/>
      <c r="C8851" s="24"/>
      <c r="D8851" s="12"/>
      <c r="E8851" s="12"/>
      <c r="F8851" s="12"/>
      <c r="G8851" s="12"/>
      <c r="H8851" s="12"/>
      <c r="I8851" s="12"/>
      <c r="J8851" s="12"/>
      <c r="K8851" s="12"/>
      <c r="L8851" s="12"/>
      <c r="M8851" s="12"/>
    </row>
    <row r="8852" spans="1:13" x14ac:dyDescent="0.3">
      <c r="A8852" s="12"/>
      <c r="B8852" s="12"/>
      <c r="C8852" s="24"/>
      <c r="D8852" s="12"/>
      <c r="E8852" s="12"/>
      <c r="F8852" s="12"/>
      <c r="G8852" s="12"/>
      <c r="H8852" s="12"/>
      <c r="I8852" s="12"/>
      <c r="J8852" s="12"/>
      <c r="K8852" s="12"/>
      <c r="L8852" s="12"/>
      <c r="M8852" s="12"/>
    </row>
    <row r="8853" spans="1:13" x14ac:dyDescent="0.3">
      <c r="A8853" s="12"/>
      <c r="B8853" s="12"/>
      <c r="C8853" s="24"/>
      <c r="D8853" s="12"/>
      <c r="E8853" s="12"/>
      <c r="F8853" s="12"/>
      <c r="G8853" s="12"/>
      <c r="H8853" s="12"/>
      <c r="I8853" s="12"/>
      <c r="J8853" s="12"/>
      <c r="K8853" s="12"/>
      <c r="L8853" s="12"/>
      <c r="M8853" s="12"/>
    </row>
    <row r="8854" spans="1:13" x14ac:dyDescent="0.3">
      <c r="A8854" s="12"/>
      <c r="B8854" s="12"/>
      <c r="C8854" s="24"/>
      <c r="D8854" s="12"/>
      <c r="E8854" s="12"/>
      <c r="F8854" s="12"/>
      <c r="G8854" s="12"/>
      <c r="H8854" s="12"/>
      <c r="I8854" s="12"/>
      <c r="J8854" s="12"/>
      <c r="K8854" s="12"/>
      <c r="L8854" s="12"/>
      <c r="M8854" s="12"/>
    </row>
    <row r="8855" spans="1:13" x14ac:dyDescent="0.3">
      <c r="A8855" s="12"/>
      <c r="B8855" s="12"/>
      <c r="C8855" s="24"/>
      <c r="D8855" s="12"/>
      <c r="E8855" s="12"/>
      <c r="F8855" s="12"/>
      <c r="G8855" s="12"/>
      <c r="H8855" s="12"/>
      <c r="I8855" s="12"/>
      <c r="J8855" s="12"/>
      <c r="K8855" s="12"/>
      <c r="L8855" s="12"/>
      <c r="M8855" s="12"/>
    </row>
    <row r="8856" spans="1:13" x14ac:dyDescent="0.3">
      <c r="A8856" s="12"/>
      <c r="B8856" s="12"/>
      <c r="C8856" s="24"/>
      <c r="D8856" s="12"/>
      <c r="E8856" s="12"/>
      <c r="F8856" s="12"/>
      <c r="G8856" s="12"/>
      <c r="H8856" s="12"/>
      <c r="I8856" s="12"/>
      <c r="J8856" s="12"/>
      <c r="K8856" s="12"/>
      <c r="L8856" s="12"/>
      <c r="M8856" s="12"/>
    </row>
    <row r="8857" spans="1:13" x14ac:dyDescent="0.3">
      <c r="A8857" s="12"/>
      <c r="B8857" s="12"/>
      <c r="C8857" s="24"/>
      <c r="D8857" s="12"/>
      <c r="E8857" s="12"/>
      <c r="F8857" s="12"/>
      <c r="G8857" s="12"/>
      <c r="H8857" s="12"/>
      <c r="I8857" s="12"/>
      <c r="J8857" s="12"/>
      <c r="K8857" s="12"/>
      <c r="L8857" s="12"/>
      <c r="M8857" s="12"/>
    </row>
    <row r="8858" spans="1:13" x14ac:dyDescent="0.3">
      <c r="A8858" s="12"/>
      <c r="B8858" s="12"/>
      <c r="C8858" s="24"/>
      <c r="D8858" s="12"/>
      <c r="E8858" s="12"/>
      <c r="F8858" s="12"/>
      <c r="G8858" s="12"/>
      <c r="H8858" s="12"/>
      <c r="I8858" s="12"/>
      <c r="J8858" s="12"/>
      <c r="K8858" s="12"/>
      <c r="L8858" s="12"/>
      <c r="M8858" s="12"/>
    </row>
    <row r="8859" spans="1:13" x14ac:dyDescent="0.3">
      <c r="A8859" s="12"/>
      <c r="B8859" s="12"/>
      <c r="C8859" s="24"/>
      <c r="D8859" s="12"/>
      <c r="E8859" s="12"/>
      <c r="F8859" s="12"/>
      <c r="G8859" s="12"/>
      <c r="H8859" s="12"/>
      <c r="I8859" s="12"/>
      <c r="J8859" s="12"/>
      <c r="K8859" s="12"/>
      <c r="L8859" s="12"/>
      <c r="M8859" s="12"/>
    </row>
    <row r="8860" spans="1:13" x14ac:dyDescent="0.3">
      <c r="A8860" s="12"/>
      <c r="B8860" s="12"/>
      <c r="C8860" s="24"/>
      <c r="D8860" s="12"/>
      <c r="E8860" s="12"/>
      <c r="F8860" s="12"/>
      <c r="G8860" s="12"/>
      <c r="H8860" s="12"/>
      <c r="I8860" s="12"/>
      <c r="J8860" s="12"/>
      <c r="K8860" s="12"/>
      <c r="L8860" s="12"/>
      <c r="M8860" s="12"/>
    </row>
    <row r="8861" spans="1:13" x14ac:dyDescent="0.3">
      <c r="A8861" s="12"/>
      <c r="B8861" s="12"/>
      <c r="C8861" s="24"/>
      <c r="D8861" s="12"/>
      <c r="E8861" s="12"/>
      <c r="F8861" s="12"/>
      <c r="G8861" s="12"/>
      <c r="H8861" s="12"/>
      <c r="I8861" s="12"/>
      <c r="J8861" s="12"/>
      <c r="K8861" s="12"/>
      <c r="L8861" s="12"/>
      <c r="M8861" s="12"/>
    </row>
    <row r="8862" spans="1:13" x14ac:dyDescent="0.3">
      <c r="A8862" s="12"/>
      <c r="B8862" s="12"/>
      <c r="C8862" s="24"/>
      <c r="D8862" s="12"/>
      <c r="E8862" s="12"/>
      <c r="F8862" s="12"/>
      <c r="G8862" s="12"/>
      <c r="H8862" s="12"/>
      <c r="I8862" s="12"/>
      <c r="J8862" s="12"/>
      <c r="K8862" s="12"/>
      <c r="L8862" s="12"/>
      <c r="M8862" s="12"/>
    </row>
    <row r="8863" spans="1:13" x14ac:dyDescent="0.3">
      <c r="A8863" s="12"/>
      <c r="B8863" s="12"/>
      <c r="C8863" s="24"/>
      <c r="D8863" s="12"/>
      <c r="E8863" s="12"/>
      <c r="F8863" s="12"/>
      <c r="G8863" s="12"/>
      <c r="H8863" s="12"/>
      <c r="I8863" s="12"/>
      <c r="J8863" s="12"/>
      <c r="K8863" s="12"/>
      <c r="L8863" s="12"/>
      <c r="M8863" s="12"/>
    </row>
    <row r="8864" spans="1:13" x14ac:dyDescent="0.3">
      <c r="A8864" s="12"/>
      <c r="B8864" s="12"/>
      <c r="C8864" s="24"/>
      <c r="D8864" s="12"/>
      <c r="E8864" s="12"/>
      <c r="F8864" s="12"/>
      <c r="G8864" s="12"/>
      <c r="H8864" s="12"/>
      <c r="I8864" s="12"/>
      <c r="J8864" s="12"/>
      <c r="K8864" s="12"/>
      <c r="L8864" s="12"/>
      <c r="M8864" s="12"/>
    </row>
    <row r="8865" spans="1:13" x14ac:dyDescent="0.3">
      <c r="A8865" s="12"/>
      <c r="B8865" s="12"/>
      <c r="C8865" s="24"/>
      <c r="D8865" s="12"/>
      <c r="E8865" s="12"/>
      <c r="F8865" s="12"/>
      <c r="G8865" s="12"/>
      <c r="H8865" s="12"/>
      <c r="I8865" s="12"/>
      <c r="J8865" s="12"/>
      <c r="K8865" s="12"/>
      <c r="L8865" s="12"/>
      <c r="M8865" s="12"/>
    </row>
    <row r="8866" spans="1:13" x14ac:dyDescent="0.3">
      <c r="A8866" s="12"/>
      <c r="B8866" s="12"/>
      <c r="C8866" s="24"/>
      <c r="D8866" s="12"/>
      <c r="E8866" s="12"/>
      <c r="F8866" s="12"/>
      <c r="G8866" s="12"/>
      <c r="H8866" s="12"/>
      <c r="I8866" s="12"/>
      <c r="J8866" s="12"/>
      <c r="K8866" s="12"/>
      <c r="L8866" s="12"/>
      <c r="M8866" s="12"/>
    </row>
    <row r="8867" spans="1:13" x14ac:dyDescent="0.3">
      <c r="A8867" s="12"/>
      <c r="B8867" s="12"/>
      <c r="C8867" s="24"/>
      <c r="D8867" s="12"/>
      <c r="E8867" s="12"/>
      <c r="F8867" s="12"/>
      <c r="G8867" s="12"/>
      <c r="H8867" s="12"/>
      <c r="I8867" s="12"/>
      <c r="J8867" s="12"/>
      <c r="K8867" s="12"/>
      <c r="L8867" s="12"/>
      <c r="M8867" s="12"/>
    </row>
    <row r="8868" spans="1:13" x14ac:dyDescent="0.3">
      <c r="A8868" s="12"/>
      <c r="B8868" s="12"/>
      <c r="C8868" s="24"/>
      <c r="D8868" s="12"/>
      <c r="E8868" s="12"/>
      <c r="F8868" s="12"/>
      <c r="G8868" s="12"/>
      <c r="H8868" s="12"/>
      <c r="I8868" s="12"/>
      <c r="J8868" s="12"/>
      <c r="K8868" s="12"/>
      <c r="L8868" s="12"/>
      <c r="M8868" s="12"/>
    </row>
    <row r="8869" spans="1:13" x14ac:dyDescent="0.3">
      <c r="A8869" s="12"/>
      <c r="B8869" s="12"/>
      <c r="C8869" s="24"/>
      <c r="D8869" s="12"/>
      <c r="E8869" s="12"/>
      <c r="F8869" s="12"/>
      <c r="G8869" s="12"/>
      <c r="H8869" s="12"/>
      <c r="I8869" s="12"/>
      <c r="J8869" s="12"/>
      <c r="K8869" s="12"/>
      <c r="L8869" s="12"/>
      <c r="M8869" s="12"/>
    </row>
    <row r="8870" spans="1:13" x14ac:dyDescent="0.3">
      <c r="A8870" s="12"/>
      <c r="B8870" s="12"/>
      <c r="C8870" s="24"/>
      <c r="D8870" s="12"/>
      <c r="E8870" s="12"/>
      <c r="F8870" s="12"/>
      <c r="G8870" s="12"/>
      <c r="H8870" s="12"/>
      <c r="I8870" s="12"/>
      <c r="J8870" s="12"/>
      <c r="K8870" s="12"/>
      <c r="L8870" s="12"/>
      <c r="M8870" s="12"/>
    </row>
    <row r="8871" spans="1:13" x14ac:dyDescent="0.3">
      <c r="A8871" s="12"/>
      <c r="B8871" s="12"/>
      <c r="C8871" s="24"/>
      <c r="D8871" s="12"/>
      <c r="E8871" s="12"/>
      <c r="F8871" s="12"/>
      <c r="G8871" s="12"/>
      <c r="H8871" s="12"/>
      <c r="I8871" s="12"/>
      <c r="J8871" s="12"/>
      <c r="K8871" s="12"/>
      <c r="L8871" s="12"/>
      <c r="M8871" s="12"/>
    </row>
    <row r="8872" spans="1:13" x14ac:dyDescent="0.3">
      <c r="A8872" s="12"/>
      <c r="B8872" s="12"/>
      <c r="C8872" s="24"/>
      <c r="D8872" s="12"/>
      <c r="E8872" s="12"/>
      <c r="F8872" s="12"/>
      <c r="G8872" s="12"/>
      <c r="H8872" s="12"/>
      <c r="I8872" s="12"/>
      <c r="J8872" s="12"/>
      <c r="K8872" s="12"/>
      <c r="L8872" s="12"/>
      <c r="M8872" s="12"/>
    </row>
    <row r="8873" spans="1:13" x14ac:dyDescent="0.3">
      <c r="A8873" s="12"/>
      <c r="B8873" s="12"/>
      <c r="C8873" s="24"/>
      <c r="D8873" s="12"/>
      <c r="E8873" s="12"/>
      <c r="F8873" s="12"/>
      <c r="G8873" s="12"/>
      <c r="H8873" s="12"/>
      <c r="I8873" s="12"/>
      <c r="J8873" s="12"/>
      <c r="K8873" s="12"/>
      <c r="L8873" s="12"/>
      <c r="M8873" s="12"/>
    </row>
    <row r="8874" spans="1:13" x14ac:dyDescent="0.3">
      <c r="A8874" s="12"/>
      <c r="B8874" s="12"/>
      <c r="C8874" s="24"/>
      <c r="D8874" s="12"/>
      <c r="E8874" s="12"/>
      <c r="F8874" s="12"/>
      <c r="G8874" s="12"/>
      <c r="H8874" s="12"/>
      <c r="I8874" s="12"/>
      <c r="J8874" s="12"/>
      <c r="K8874" s="12"/>
      <c r="L8874" s="12"/>
      <c r="M8874" s="12"/>
    </row>
    <row r="8875" spans="1:13" x14ac:dyDescent="0.3">
      <c r="A8875" s="12"/>
      <c r="B8875" s="12"/>
      <c r="C8875" s="24"/>
      <c r="D8875" s="12"/>
      <c r="E8875" s="12"/>
      <c r="F8875" s="12"/>
      <c r="G8875" s="12"/>
      <c r="H8875" s="12"/>
      <c r="I8875" s="12"/>
      <c r="J8875" s="12"/>
      <c r="K8875" s="12"/>
      <c r="L8875" s="12"/>
      <c r="M8875" s="12"/>
    </row>
    <row r="8876" spans="1:13" x14ac:dyDescent="0.3">
      <c r="A8876" s="12"/>
      <c r="B8876" s="12"/>
      <c r="C8876" s="24"/>
      <c r="D8876" s="12"/>
      <c r="E8876" s="12"/>
      <c r="F8876" s="12"/>
      <c r="G8876" s="12"/>
      <c r="H8876" s="12"/>
      <c r="I8876" s="12"/>
      <c r="J8876" s="12"/>
      <c r="K8876" s="12"/>
      <c r="L8876" s="12"/>
      <c r="M8876" s="12"/>
    </row>
    <row r="8877" spans="1:13" x14ac:dyDescent="0.3">
      <c r="A8877" s="12"/>
      <c r="B8877" s="12"/>
      <c r="C8877" s="24"/>
      <c r="D8877" s="12"/>
      <c r="E8877" s="12"/>
      <c r="F8877" s="12"/>
      <c r="G8877" s="12"/>
      <c r="H8877" s="12"/>
      <c r="I8877" s="12"/>
      <c r="J8877" s="12"/>
      <c r="K8877" s="12"/>
      <c r="L8877" s="12"/>
      <c r="M8877" s="12"/>
    </row>
    <row r="8878" spans="1:13" x14ac:dyDescent="0.3">
      <c r="A8878" s="12"/>
      <c r="B8878" s="12"/>
      <c r="C8878" s="24"/>
      <c r="D8878" s="12"/>
      <c r="E8878" s="12"/>
      <c r="F8878" s="12"/>
      <c r="G8878" s="12"/>
      <c r="H8878" s="12"/>
      <c r="I8878" s="12"/>
      <c r="J8878" s="12"/>
      <c r="K8878" s="12"/>
      <c r="L8878" s="12"/>
      <c r="M8878" s="12"/>
    </row>
    <row r="8879" spans="1:13" x14ac:dyDescent="0.3">
      <c r="A8879" s="12"/>
      <c r="B8879" s="12"/>
      <c r="C8879" s="24"/>
      <c r="D8879" s="12"/>
      <c r="E8879" s="12"/>
      <c r="F8879" s="12"/>
      <c r="G8879" s="12"/>
      <c r="H8879" s="12"/>
      <c r="I8879" s="12"/>
      <c r="J8879" s="12"/>
      <c r="K8879" s="12"/>
      <c r="L8879" s="12"/>
      <c r="M8879" s="12"/>
    </row>
    <row r="8880" spans="1:13" x14ac:dyDescent="0.3">
      <c r="A8880" s="12"/>
      <c r="B8880" s="12"/>
      <c r="C8880" s="24"/>
      <c r="D8880" s="12"/>
      <c r="E8880" s="12"/>
      <c r="F8880" s="12"/>
      <c r="G8880" s="12"/>
      <c r="H8880" s="12"/>
      <c r="I8880" s="12"/>
      <c r="J8880" s="12"/>
      <c r="K8880" s="12"/>
      <c r="L8880" s="12"/>
      <c r="M8880" s="12"/>
    </row>
    <row r="8881" spans="1:13" x14ac:dyDescent="0.3">
      <c r="A8881" s="12"/>
      <c r="B8881" s="12"/>
      <c r="C8881" s="24"/>
      <c r="D8881" s="12"/>
      <c r="E8881" s="12"/>
      <c r="F8881" s="12"/>
      <c r="G8881" s="12"/>
      <c r="H8881" s="12"/>
      <c r="I8881" s="12"/>
      <c r="J8881" s="12"/>
      <c r="K8881" s="12"/>
      <c r="L8881" s="12"/>
      <c r="M8881" s="12"/>
    </row>
    <row r="8882" spans="1:13" x14ac:dyDescent="0.3">
      <c r="A8882" s="12"/>
      <c r="B8882" s="12"/>
      <c r="C8882" s="24"/>
      <c r="D8882" s="12"/>
      <c r="E8882" s="12"/>
      <c r="F8882" s="12"/>
      <c r="G8882" s="12"/>
      <c r="H8882" s="12"/>
      <c r="I8882" s="12"/>
      <c r="J8882" s="12"/>
      <c r="K8882" s="12"/>
      <c r="L8882" s="12"/>
      <c r="M8882" s="12"/>
    </row>
    <row r="8883" spans="1:13" x14ac:dyDescent="0.3">
      <c r="A8883" s="12"/>
      <c r="B8883" s="12"/>
      <c r="C8883" s="24"/>
      <c r="D8883" s="12"/>
      <c r="E8883" s="12"/>
      <c r="F8883" s="12"/>
      <c r="G8883" s="12"/>
      <c r="H8883" s="12"/>
      <c r="I8883" s="12"/>
      <c r="J8883" s="12"/>
      <c r="K8883" s="12"/>
      <c r="L8883" s="12"/>
      <c r="M8883" s="12"/>
    </row>
    <row r="8884" spans="1:13" x14ac:dyDescent="0.3">
      <c r="A8884" s="12"/>
      <c r="B8884" s="12"/>
      <c r="C8884" s="24"/>
      <c r="D8884" s="12"/>
      <c r="E8884" s="12"/>
      <c r="F8884" s="12"/>
      <c r="G8884" s="12"/>
      <c r="H8884" s="12"/>
      <c r="I8884" s="12"/>
      <c r="J8884" s="12"/>
      <c r="K8884" s="12"/>
      <c r="L8884" s="12"/>
      <c r="M8884" s="12"/>
    </row>
    <row r="8885" spans="1:13" x14ac:dyDescent="0.3">
      <c r="A8885" s="12"/>
      <c r="B8885" s="12"/>
      <c r="C8885" s="24"/>
      <c r="D8885" s="12"/>
      <c r="E8885" s="12"/>
      <c r="F8885" s="12"/>
      <c r="G8885" s="12"/>
      <c r="H8885" s="12"/>
      <c r="I8885" s="12"/>
      <c r="J8885" s="12"/>
      <c r="K8885" s="12"/>
      <c r="L8885" s="12"/>
      <c r="M8885" s="12"/>
    </row>
    <row r="8886" spans="1:13" x14ac:dyDescent="0.3">
      <c r="A8886" s="12"/>
      <c r="B8886" s="12"/>
      <c r="C8886" s="24"/>
      <c r="D8886" s="12"/>
      <c r="E8886" s="12"/>
      <c r="F8886" s="12"/>
      <c r="G8886" s="12"/>
      <c r="H8886" s="12"/>
      <c r="I8886" s="12"/>
      <c r="J8886" s="12"/>
      <c r="K8886" s="12"/>
      <c r="L8886" s="12"/>
      <c r="M8886" s="12"/>
    </row>
    <row r="8887" spans="1:13" x14ac:dyDescent="0.3">
      <c r="A8887" s="12"/>
      <c r="B8887" s="12"/>
      <c r="C8887" s="24"/>
      <c r="D8887" s="12"/>
      <c r="E8887" s="12"/>
      <c r="F8887" s="12"/>
      <c r="G8887" s="12"/>
      <c r="H8887" s="12"/>
      <c r="I8887" s="12"/>
      <c r="J8887" s="12"/>
      <c r="K8887" s="12"/>
      <c r="L8887" s="12"/>
      <c r="M8887" s="12"/>
    </row>
    <row r="8888" spans="1:13" x14ac:dyDescent="0.3">
      <c r="A8888" s="12"/>
      <c r="B8888" s="12"/>
      <c r="C8888" s="24"/>
      <c r="D8888" s="12"/>
      <c r="E8888" s="12"/>
      <c r="F8888" s="12"/>
      <c r="G8888" s="12"/>
      <c r="H8888" s="12"/>
      <c r="I8888" s="12"/>
      <c r="J8888" s="12"/>
      <c r="K8888" s="12"/>
      <c r="L8888" s="12"/>
      <c r="M8888" s="12"/>
    </row>
    <row r="8889" spans="1:13" x14ac:dyDescent="0.3">
      <c r="A8889" s="12"/>
      <c r="B8889" s="12"/>
      <c r="C8889" s="24"/>
      <c r="D8889" s="12"/>
      <c r="E8889" s="12"/>
      <c r="F8889" s="12"/>
      <c r="G8889" s="12"/>
      <c r="H8889" s="12"/>
      <c r="I8889" s="12"/>
      <c r="J8889" s="12"/>
      <c r="K8889" s="12"/>
      <c r="L8889" s="12"/>
      <c r="M8889" s="12"/>
    </row>
    <row r="8890" spans="1:13" x14ac:dyDescent="0.3">
      <c r="A8890" s="12"/>
      <c r="B8890" s="12"/>
      <c r="C8890" s="24"/>
      <c r="D8890" s="12"/>
      <c r="E8890" s="12"/>
      <c r="F8890" s="12"/>
      <c r="G8890" s="12"/>
      <c r="H8890" s="12"/>
      <c r="I8890" s="12"/>
      <c r="J8890" s="12"/>
      <c r="K8890" s="12"/>
      <c r="L8890" s="12"/>
      <c r="M8890" s="12"/>
    </row>
    <row r="8891" spans="1:13" x14ac:dyDescent="0.3">
      <c r="A8891" s="12"/>
      <c r="B8891" s="12"/>
      <c r="C8891" s="24"/>
      <c r="D8891" s="12"/>
      <c r="E8891" s="12"/>
      <c r="F8891" s="12"/>
      <c r="G8891" s="12"/>
      <c r="H8891" s="12"/>
      <c r="I8891" s="12"/>
      <c r="J8891" s="12"/>
      <c r="K8891" s="12"/>
      <c r="L8891" s="12"/>
      <c r="M8891" s="12"/>
    </row>
    <row r="8892" spans="1:13" x14ac:dyDescent="0.3">
      <c r="A8892" s="12"/>
      <c r="B8892" s="12"/>
      <c r="C8892" s="24"/>
      <c r="D8892" s="12"/>
      <c r="E8892" s="12"/>
      <c r="F8892" s="12"/>
      <c r="G8892" s="12"/>
      <c r="H8892" s="12"/>
      <c r="I8892" s="12"/>
      <c r="J8892" s="12"/>
      <c r="K8892" s="12"/>
      <c r="L8892" s="12"/>
      <c r="M8892" s="12"/>
    </row>
    <row r="8893" spans="1:13" x14ac:dyDescent="0.3">
      <c r="A8893" s="12"/>
      <c r="B8893" s="12"/>
      <c r="C8893" s="24"/>
      <c r="D8893" s="12"/>
      <c r="E8893" s="12"/>
      <c r="F8893" s="12"/>
      <c r="G8893" s="12"/>
      <c r="H8893" s="12"/>
      <c r="I8893" s="12"/>
      <c r="J8893" s="12"/>
      <c r="K8893" s="12"/>
      <c r="L8893" s="12"/>
      <c r="M8893" s="12"/>
    </row>
    <row r="8894" spans="1:13" x14ac:dyDescent="0.3">
      <c r="A8894" s="12"/>
      <c r="B8894" s="12"/>
      <c r="C8894" s="24"/>
      <c r="D8894" s="12"/>
      <c r="E8894" s="12"/>
      <c r="F8894" s="12"/>
      <c r="G8894" s="12"/>
      <c r="H8894" s="12"/>
      <c r="I8894" s="12"/>
      <c r="J8894" s="12"/>
      <c r="K8894" s="12"/>
      <c r="L8894" s="12"/>
      <c r="M8894" s="12"/>
    </row>
    <row r="8895" spans="1:13" x14ac:dyDescent="0.3">
      <c r="A8895" s="12"/>
      <c r="B8895" s="12"/>
      <c r="C8895" s="24"/>
      <c r="D8895" s="12"/>
      <c r="E8895" s="12"/>
      <c r="F8895" s="12"/>
      <c r="G8895" s="12"/>
      <c r="H8895" s="12"/>
      <c r="I8895" s="12"/>
      <c r="J8895" s="12"/>
      <c r="K8895" s="12"/>
      <c r="L8895" s="12"/>
      <c r="M8895" s="12"/>
    </row>
    <row r="8896" spans="1:13" x14ac:dyDescent="0.3">
      <c r="A8896" s="12"/>
      <c r="B8896" s="12"/>
      <c r="C8896" s="24"/>
      <c r="D8896" s="12"/>
      <c r="E8896" s="12"/>
      <c r="F8896" s="12"/>
      <c r="G8896" s="12"/>
      <c r="H8896" s="12"/>
      <c r="I8896" s="12"/>
      <c r="J8896" s="12"/>
      <c r="K8896" s="12"/>
      <c r="L8896" s="12"/>
      <c r="M8896" s="12"/>
    </row>
    <row r="8897" spans="1:13" x14ac:dyDescent="0.3">
      <c r="A8897" s="12"/>
      <c r="B8897" s="12"/>
      <c r="C8897" s="24"/>
      <c r="D8897" s="12"/>
      <c r="E8897" s="12"/>
      <c r="F8897" s="12"/>
      <c r="G8897" s="12"/>
      <c r="H8897" s="12"/>
      <c r="I8897" s="12"/>
      <c r="J8897" s="12"/>
      <c r="K8897" s="12"/>
      <c r="L8897" s="12"/>
      <c r="M8897" s="12"/>
    </row>
    <row r="8898" spans="1:13" x14ac:dyDescent="0.3">
      <c r="A8898" s="12"/>
      <c r="B8898" s="12"/>
      <c r="C8898" s="24"/>
      <c r="D8898" s="12"/>
      <c r="E8898" s="12"/>
      <c r="F8898" s="12"/>
      <c r="G8898" s="12"/>
      <c r="H8898" s="12"/>
      <c r="I8898" s="12"/>
      <c r="J8898" s="12"/>
      <c r="K8898" s="12"/>
      <c r="L8898" s="12"/>
      <c r="M8898" s="12"/>
    </row>
    <row r="8899" spans="1:13" x14ac:dyDescent="0.3">
      <c r="A8899" s="12"/>
      <c r="B8899" s="12"/>
      <c r="C8899" s="24"/>
      <c r="D8899" s="12"/>
      <c r="E8899" s="12"/>
      <c r="F8899" s="12"/>
      <c r="G8899" s="12"/>
      <c r="H8899" s="12"/>
      <c r="I8899" s="12"/>
      <c r="J8899" s="12"/>
      <c r="K8899" s="12"/>
      <c r="L8899" s="12"/>
      <c r="M8899" s="12"/>
    </row>
    <row r="8900" spans="1:13" x14ac:dyDescent="0.3">
      <c r="A8900" s="12"/>
      <c r="B8900" s="12"/>
      <c r="C8900" s="24"/>
      <c r="D8900" s="12"/>
      <c r="E8900" s="12"/>
      <c r="F8900" s="12"/>
      <c r="G8900" s="12"/>
      <c r="H8900" s="12"/>
      <c r="I8900" s="12"/>
      <c r="J8900" s="12"/>
      <c r="K8900" s="12"/>
      <c r="L8900" s="12"/>
      <c r="M8900" s="12"/>
    </row>
    <row r="8901" spans="1:13" x14ac:dyDescent="0.3">
      <c r="A8901" s="12"/>
      <c r="B8901" s="12"/>
      <c r="C8901" s="24"/>
      <c r="D8901" s="12"/>
      <c r="E8901" s="12"/>
      <c r="F8901" s="12"/>
      <c r="G8901" s="12"/>
      <c r="H8901" s="12"/>
      <c r="I8901" s="12"/>
      <c r="J8901" s="12"/>
      <c r="K8901" s="12"/>
      <c r="L8901" s="12"/>
      <c r="M8901" s="12"/>
    </row>
    <row r="8902" spans="1:13" x14ac:dyDescent="0.3">
      <c r="A8902" s="12"/>
      <c r="B8902" s="12"/>
      <c r="C8902" s="24"/>
      <c r="D8902" s="12"/>
      <c r="E8902" s="12"/>
      <c r="F8902" s="12"/>
      <c r="G8902" s="12"/>
      <c r="H8902" s="12"/>
      <c r="I8902" s="12"/>
      <c r="J8902" s="12"/>
      <c r="K8902" s="12"/>
      <c r="L8902" s="12"/>
      <c r="M8902" s="12"/>
    </row>
    <row r="8903" spans="1:13" x14ac:dyDescent="0.3">
      <c r="A8903" s="12"/>
      <c r="B8903" s="12"/>
      <c r="C8903" s="24"/>
      <c r="D8903" s="12"/>
      <c r="E8903" s="12"/>
      <c r="F8903" s="12"/>
      <c r="G8903" s="12"/>
      <c r="H8903" s="12"/>
      <c r="I8903" s="12"/>
      <c r="J8903" s="12"/>
      <c r="K8903" s="12"/>
      <c r="L8903" s="12"/>
      <c r="M8903" s="12"/>
    </row>
    <row r="8904" spans="1:13" x14ac:dyDescent="0.3">
      <c r="A8904" s="12"/>
      <c r="B8904" s="12"/>
      <c r="C8904" s="24"/>
      <c r="D8904" s="12"/>
      <c r="E8904" s="12"/>
      <c r="F8904" s="12"/>
      <c r="G8904" s="12"/>
      <c r="H8904" s="12"/>
      <c r="I8904" s="12"/>
      <c r="J8904" s="12"/>
      <c r="K8904" s="12"/>
      <c r="L8904" s="12"/>
      <c r="M8904" s="12"/>
    </row>
    <row r="8905" spans="1:13" x14ac:dyDescent="0.3">
      <c r="A8905" s="12"/>
      <c r="B8905" s="12"/>
      <c r="C8905" s="24"/>
      <c r="D8905" s="12"/>
      <c r="E8905" s="12"/>
      <c r="F8905" s="12"/>
      <c r="G8905" s="12"/>
      <c r="H8905" s="12"/>
      <c r="I8905" s="12"/>
      <c r="J8905" s="12"/>
      <c r="K8905" s="12"/>
      <c r="L8905" s="12"/>
      <c r="M8905" s="12"/>
    </row>
    <row r="8906" spans="1:13" x14ac:dyDescent="0.3">
      <c r="A8906" s="12"/>
      <c r="B8906" s="12"/>
      <c r="C8906" s="24"/>
      <c r="D8906" s="12"/>
      <c r="E8906" s="12"/>
      <c r="F8906" s="12"/>
      <c r="G8906" s="12"/>
      <c r="H8906" s="12"/>
      <c r="I8906" s="12"/>
      <c r="J8906" s="12"/>
      <c r="K8906" s="12"/>
      <c r="L8906" s="12"/>
      <c r="M8906" s="12"/>
    </row>
    <row r="8907" spans="1:13" x14ac:dyDescent="0.3">
      <c r="A8907" s="12"/>
      <c r="B8907" s="12"/>
      <c r="C8907" s="24"/>
      <c r="D8907" s="12"/>
      <c r="E8907" s="12"/>
      <c r="F8907" s="12"/>
      <c r="G8907" s="12"/>
      <c r="H8907" s="12"/>
      <c r="I8907" s="12"/>
      <c r="J8907" s="12"/>
      <c r="K8907" s="12"/>
      <c r="L8907" s="12"/>
      <c r="M8907" s="12"/>
    </row>
    <row r="8908" spans="1:13" x14ac:dyDescent="0.3">
      <c r="A8908" s="12"/>
      <c r="B8908" s="12"/>
      <c r="C8908" s="24"/>
      <c r="D8908" s="12"/>
      <c r="E8908" s="12"/>
      <c r="F8908" s="12"/>
      <c r="G8908" s="12"/>
      <c r="H8908" s="12"/>
      <c r="I8908" s="12"/>
      <c r="J8908" s="12"/>
      <c r="K8908" s="12"/>
      <c r="L8908" s="12"/>
      <c r="M8908" s="12"/>
    </row>
    <row r="8909" spans="1:13" x14ac:dyDescent="0.3">
      <c r="A8909" s="12"/>
      <c r="B8909" s="12"/>
      <c r="C8909" s="24"/>
      <c r="D8909" s="12"/>
      <c r="E8909" s="12"/>
      <c r="F8909" s="12"/>
      <c r="G8909" s="12"/>
      <c r="H8909" s="12"/>
      <c r="I8909" s="12"/>
      <c r="J8909" s="12"/>
      <c r="K8909" s="12"/>
      <c r="L8909" s="12"/>
      <c r="M8909" s="12"/>
    </row>
    <row r="8910" spans="1:13" x14ac:dyDescent="0.3">
      <c r="A8910" s="12"/>
      <c r="B8910" s="12"/>
      <c r="C8910" s="24"/>
      <c r="D8910" s="12"/>
      <c r="E8910" s="12"/>
      <c r="F8910" s="12"/>
      <c r="G8910" s="12"/>
      <c r="H8910" s="12"/>
      <c r="I8910" s="12"/>
      <c r="J8910" s="12"/>
      <c r="K8910" s="12"/>
      <c r="L8910" s="12"/>
      <c r="M8910" s="12"/>
    </row>
    <row r="8911" spans="1:13" x14ac:dyDescent="0.3">
      <c r="A8911" s="12"/>
      <c r="B8911" s="12"/>
      <c r="C8911" s="24"/>
      <c r="D8911" s="12"/>
      <c r="E8911" s="12"/>
      <c r="F8911" s="12"/>
      <c r="G8911" s="12"/>
      <c r="H8911" s="12"/>
      <c r="I8911" s="12"/>
      <c r="J8911" s="12"/>
      <c r="K8911" s="12"/>
      <c r="L8911" s="12"/>
      <c r="M8911" s="12"/>
    </row>
    <row r="8912" spans="1:13" x14ac:dyDescent="0.3">
      <c r="A8912" s="12"/>
      <c r="B8912" s="12"/>
      <c r="C8912" s="24"/>
      <c r="D8912" s="12"/>
      <c r="E8912" s="12"/>
      <c r="F8912" s="12"/>
      <c r="G8912" s="12"/>
      <c r="H8912" s="12"/>
      <c r="I8912" s="12"/>
      <c r="J8912" s="12"/>
      <c r="K8912" s="12"/>
      <c r="L8912" s="12"/>
      <c r="M8912" s="12"/>
    </row>
    <row r="8913" spans="1:13" x14ac:dyDescent="0.3">
      <c r="A8913" s="12"/>
      <c r="B8913" s="12"/>
      <c r="C8913" s="24"/>
      <c r="D8913" s="12"/>
      <c r="E8913" s="12"/>
      <c r="F8913" s="12"/>
      <c r="G8913" s="12"/>
      <c r="H8913" s="12"/>
      <c r="I8913" s="12"/>
      <c r="J8913" s="12"/>
      <c r="K8913" s="12"/>
      <c r="L8913" s="12"/>
      <c r="M8913" s="12"/>
    </row>
    <row r="8914" spans="1:13" x14ac:dyDescent="0.3">
      <c r="A8914" s="12"/>
      <c r="B8914" s="12"/>
      <c r="C8914" s="24"/>
      <c r="D8914" s="12"/>
      <c r="E8914" s="12"/>
      <c r="F8914" s="12"/>
      <c r="G8914" s="12"/>
      <c r="H8914" s="12"/>
      <c r="I8914" s="12"/>
      <c r="J8914" s="12"/>
      <c r="K8914" s="12"/>
      <c r="L8914" s="12"/>
      <c r="M8914" s="12"/>
    </row>
    <row r="8915" spans="1:13" x14ac:dyDescent="0.3">
      <c r="A8915" s="12"/>
      <c r="B8915" s="12"/>
      <c r="C8915" s="24"/>
      <c r="D8915" s="12"/>
      <c r="E8915" s="12"/>
      <c r="F8915" s="12"/>
      <c r="G8915" s="12"/>
      <c r="H8915" s="12"/>
      <c r="I8915" s="12"/>
      <c r="J8915" s="12"/>
      <c r="K8915" s="12"/>
      <c r="L8915" s="12"/>
      <c r="M8915" s="12"/>
    </row>
    <row r="8916" spans="1:13" x14ac:dyDescent="0.3">
      <c r="A8916" s="12"/>
      <c r="B8916" s="12"/>
      <c r="C8916" s="24"/>
      <c r="D8916" s="12"/>
      <c r="E8916" s="12"/>
      <c r="F8916" s="12"/>
      <c r="G8916" s="12"/>
      <c r="H8916" s="12"/>
      <c r="I8916" s="12"/>
      <c r="J8916" s="12"/>
      <c r="K8916" s="12"/>
      <c r="L8916" s="12"/>
      <c r="M8916" s="12"/>
    </row>
    <row r="8917" spans="1:13" x14ac:dyDescent="0.3">
      <c r="A8917" s="12"/>
      <c r="B8917" s="12"/>
      <c r="C8917" s="24"/>
      <c r="D8917" s="12"/>
      <c r="E8917" s="12"/>
      <c r="F8917" s="12"/>
      <c r="G8917" s="12"/>
      <c r="H8917" s="12"/>
      <c r="I8917" s="12"/>
      <c r="J8917" s="12"/>
      <c r="K8917" s="12"/>
      <c r="L8917" s="12"/>
      <c r="M8917" s="12"/>
    </row>
    <row r="8918" spans="1:13" x14ac:dyDescent="0.3">
      <c r="A8918" s="12"/>
      <c r="B8918" s="12"/>
      <c r="C8918" s="24"/>
      <c r="D8918" s="12"/>
      <c r="E8918" s="12"/>
      <c r="F8918" s="12"/>
      <c r="G8918" s="12"/>
      <c r="H8918" s="12"/>
      <c r="I8918" s="12"/>
      <c r="J8918" s="12"/>
      <c r="K8918" s="12"/>
      <c r="L8918" s="12"/>
      <c r="M8918" s="12"/>
    </row>
    <row r="8919" spans="1:13" x14ac:dyDescent="0.3">
      <c r="A8919" s="12"/>
      <c r="B8919" s="12"/>
      <c r="C8919" s="24"/>
      <c r="D8919" s="12"/>
      <c r="E8919" s="12"/>
      <c r="F8919" s="12"/>
      <c r="G8919" s="12"/>
      <c r="H8919" s="12"/>
      <c r="I8919" s="12"/>
      <c r="J8919" s="12"/>
      <c r="K8919" s="12"/>
      <c r="L8919" s="12"/>
      <c r="M8919" s="12"/>
    </row>
    <row r="8920" spans="1:13" x14ac:dyDescent="0.3">
      <c r="A8920" s="12"/>
      <c r="B8920" s="12"/>
      <c r="C8920" s="24"/>
      <c r="D8920" s="12"/>
      <c r="E8920" s="12"/>
      <c r="F8920" s="12"/>
      <c r="G8920" s="12"/>
      <c r="H8920" s="12"/>
      <c r="I8920" s="12"/>
      <c r="J8920" s="12"/>
      <c r="K8920" s="12"/>
      <c r="L8920" s="12"/>
      <c r="M8920" s="12"/>
    </row>
    <row r="8921" spans="1:13" x14ac:dyDescent="0.3">
      <c r="A8921" s="12"/>
      <c r="B8921" s="12"/>
      <c r="C8921" s="24"/>
      <c r="D8921" s="12"/>
      <c r="E8921" s="12"/>
      <c r="F8921" s="12"/>
      <c r="G8921" s="12"/>
      <c r="H8921" s="12"/>
      <c r="I8921" s="12"/>
      <c r="J8921" s="12"/>
      <c r="K8921" s="12"/>
      <c r="L8921" s="12"/>
      <c r="M8921" s="12"/>
    </row>
    <row r="8922" spans="1:13" x14ac:dyDescent="0.3">
      <c r="A8922" s="12"/>
      <c r="B8922" s="12"/>
      <c r="C8922" s="24"/>
      <c r="D8922" s="12"/>
      <c r="E8922" s="12"/>
      <c r="F8922" s="12"/>
      <c r="G8922" s="12"/>
      <c r="H8922" s="12"/>
      <c r="I8922" s="12"/>
      <c r="J8922" s="12"/>
      <c r="K8922" s="12"/>
      <c r="L8922" s="12"/>
      <c r="M8922" s="12"/>
    </row>
    <row r="8923" spans="1:13" x14ac:dyDescent="0.3">
      <c r="A8923" s="12"/>
      <c r="B8923" s="12"/>
      <c r="C8923" s="24"/>
      <c r="D8923" s="12"/>
      <c r="E8923" s="12"/>
      <c r="F8923" s="12"/>
      <c r="G8923" s="12"/>
      <c r="H8923" s="12"/>
      <c r="I8923" s="12"/>
      <c r="J8923" s="12"/>
      <c r="K8923" s="12"/>
      <c r="L8923" s="12"/>
      <c r="M8923" s="12"/>
    </row>
    <row r="8924" spans="1:13" x14ac:dyDescent="0.3">
      <c r="A8924" s="12"/>
      <c r="B8924" s="12"/>
      <c r="C8924" s="24"/>
      <c r="D8924" s="12"/>
      <c r="E8924" s="12"/>
      <c r="F8924" s="12"/>
      <c r="G8924" s="12"/>
      <c r="H8924" s="12"/>
      <c r="I8924" s="12"/>
      <c r="J8924" s="12"/>
      <c r="K8924" s="12"/>
      <c r="L8924" s="12"/>
      <c r="M8924" s="12"/>
    </row>
    <row r="8925" spans="1:13" x14ac:dyDescent="0.3">
      <c r="A8925" s="12"/>
      <c r="B8925" s="12"/>
      <c r="C8925" s="24"/>
      <c r="D8925" s="12"/>
      <c r="E8925" s="12"/>
      <c r="F8925" s="12"/>
      <c r="G8925" s="12"/>
      <c r="H8925" s="12"/>
      <c r="I8925" s="12"/>
      <c r="J8925" s="12"/>
      <c r="K8925" s="12"/>
      <c r="L8925" s="12"/>
      <c r="M8925" s="12"/>
    </row>
    <row r="8926" spans="1:13" x14ac:dyDescent="0.3">
      <c r="A8926" s="12"/>
      <c r="B8926" s="12"/>
      <c r="C8926" s="24"/>
      <c r="D8926" s="12"/>
      <c r="E8926" s="12"/>
      <c r="F8926" s="12"/>
      <c r="G8926" s="12"/>
      <c r="H8926" s="12"/>
      <c r="I8926" s="12"/>
      <c r="J8926" s="12"/>
      <c r="K8926" s="12"/>
      <c r="L8926" s="12"/>
      <c r="M8926" s="12"/>
    </row>
    <row r="8927" spans="1:13" x14ac:dyDescent="0.3">
      <c r="A8927" s="12"/>
      <c r="B8927" s="12"/>
      <c r="C8927" s="24"/>
      <c r="D8927" s="12"/>
      <c r="E8927" s="12"/>
      <c r="F8927" s="12"/>
      <c r="G8927" s="12"/>
      <c r="H8927" s="12"/>
      <c r="I8927" s="12"/>
      <c r="J8927" s="12"/>
      <c r="K8927" s="12"/>
      <c r="L8927" s="12"/>
      <c r="M8927" s="12"/>
    </row>
    <row r="8928" spans="1:13" x14ac:dyDescent="0.3">
      <c r="A8928" s="12"/>
      <c r="B8928" s="12"/>
      <c r="C8928" s="24"/>
      <c r="D8928" s="12"/>
      <c r="E8928" s="12"/>
      <c r="F8928" s="12"/>
      <c r="G8928" s="12"/>
      <c r="H8928" s="12"/>
      <c r="I8928" s="12"/>
      <c r="J8928" s="12"/>
      <c r="K8928" s="12"/>
      <c r="L8928" s="12"/>
      <c r="M8928" s="12"/>
    </row>
    <row r="8929" spans="1:13" x14ac:dyDescent="0.3">
      <c r="A8929" s="12"/>
      <c r="B8929" s="12"/>
      <c r="C8929" s="24"/>
      <c r="D8929" s="12"/>
      <c r="E8929" s="12"/>
      <c r="F8929" s="12"/>
      <c r="G8929" s="12"/>
      <c r="H8929" s="12"/>
      <c r="I8929" s="12"/>
      <c r="J8929" s="12"/>
      <c r="K8929" s="12"/>
      <c r="L8929" s="12"/>
      <c r="M8929" s="12"/>
    </row>
    <row r="8930" spans="1:13" x14ac:dyDescent="0.3">
      <c r="A8930" s="12"/>
      <c r="B8930" s="12"/>
      <c r="C8930" s="24"/>
      <c r="D8930" s="12"/>
      <c r="E8930" s="12"/>
      <c r="F8930" s="12"/>
      <c r="G8930" s="12"/>
      <c r="H8930" s="12"/>
      <c r="I8930" s="12"/>
      <c r="J8930" s="12"/>
      <c r="K8930" s="12"/>
      <c r="L8930" s="12"/>
      <c r="M8930" s="12"/>
    </row>
    <row r="8931" spans="1:13" x14ac:dyDescent="0.3">
      <c r="A8931" s="12"/>
      <c r="B8931" s="12"/>
      <c r="C8931" s="24"/>
      <c r="D8931" s="12"/>
      <c r="E8931" s="12"/>
      <c r="F8931" s="12"/>
      <c r="G8931" s="12"/>
      <c r="H8931" s="12"/>
      <c r="I8931" s="12"/>
      <c r="J8931" s="12"/>
      <c r="K8931" s="12"/>
      <c r="L8931" s="12"/>
      <c r="M8931" s="12"/>
    </row>
    <row r="8932" spans="1:13" x14ac:dyDescent="0.3">
      <c r="A8932" s="12"/>
      <c r="B8932" s="12"/>
      <c r="C8932" s="24"/>
      <c r="D8932" s="12"/>
      <c r="E8932" s="12"/>
      <c r="F8932" s="12"/>
      <c r="G8932" s="12"/>
      <c r="H8932" s="12"/>
      <c r="I8932" s="12"/>
      <c r="J8932" s="12"/>
      <c r="K8932" s="12"/>
      <c r="L8932" s="12"/>
      <c r="M8932" s="12"/>
    </row>
    <row r="8933" spans="1:13" x14ac:dyDescent="0.3">
      <c r="A8933" s="12"/>
      <c r="B8933" s="12"/>
      <c r="C8933" s="24"/>
      <c r="D8933" s="12"/>
      <c r="E8933" s="12"/>
      <c r="F8933" s="12"/>
      <c r="G8933" s="12"/>
      <c r="H8933" s="12"/>
      <c r="I8933" s="12"/>
      <c r="J8933" s="12"/>
      <c r="K8933" s="12"/>
      <c r="L8933" s="12"/>
      <c r="M8933" s="12"/>
    </row>
    <row r="8934" spans="1:13" x14ac:dyDescent="0.3">
      <c r="A8934" s="12"/>
      <c r="B8934" s="12"/>
      <c r="C8934" s="24"/>
      <c r="D8934" s="12"/>
      <c r="E8934" s="12"/>
      <c r="F8934" s="12"/>
      <c r="G8934" s="12"/>
      <c r="H8934" s="12"/>
      <c r="I8934" s="12"/>
      <c r="J8934" s="12"/>
      <c r="K8934" s="12"/>
      <c r="L8934" s="12"/>
      <c r="M8934" s="12"/>
    </row>
    <row r="8935" spans="1:13" x14ac:dyDescent="0.3">
      <c r="A8935" s="12"/>
      <c r="B8935" s="12"/>
      <c r="C8935" s="24"/>
      <c r="D8935" s="12"/>
      <c r="E8935" s="12"/>
      <c r="F8935" s="12"/>
      <c r="G8935" s="12"/>
      <c r="H8935" s="12"/>
      <c r="I8935" s="12"/>
      <c r="J8935" s="12"/>
      <c r="K8935" s="12"/>
      <c r="L8935" s="12"/>
      <c r="M8935" s="12"/>
    </row>
    <row r="8936" spans="1:13" x14ac:dyDescent="0.3">
      <c r="A8936" s="12"/>
      <c r="B8936" s="12"/>
      <c r="C8936" s="24"/>
      <c r="D8936" s="12"/>
      <c r="E8936" s="12"/>
      <c r="F8936" s="12"/>
      <c r="G8936" s="12"/>
      <c r="H8936" s="12"/>
      <c r="I8936" s="12"/>
      <c r="J8936" s="12"/>
      <c r="K8936" s="12"/>
      <c r="L8936" s="12"/>
      <c r="M8936" s="12"/>
    </row>
    <row r="8937" spans="1:13" x14ac:dyDescent="0.3">
      <c r="A8937" s="12"/>
      <c r="B8937" s="12"/>
      <c r="C8937" s="24"/>
      <c r="D8937" s="12"/>
      <c r="E8937" s="12"/>
      <c r="F8937" s="12"/>
      <c r="G8937" s="12"/>
      <c r="H8937" s="12"/>
      <c r="I8937" s="12"/>
      <c r="J8937" s="12"/>
      <c r="K8937" s="12"/>
      <c r="L8937" s="12"/>
      <c r="M8937" s="12"/>
    </row>
    <row r="8938" spans="1:13" x14ac:dyDescent="0.3">
      <c r="A8938" s="12"/>
      <c r="B8938" s="12"/>
      <c r="C8938" s="24"/>
      <c r="D8938" s="12"/>
      <c r="E8938" s="12"/>
      <c r="F8938" s="12"/>
      <c r="G8938" s="12"/>
      <c r="H8938" s="12"/>
      <c r="I8938" s="12"/>
      <c r="J8938" s="12"/>
      <c r="K8938" s="12"/>
      <c r="L8938" s="12"/>
      <c r="M8938" s="12"/>
    </row>
    <row r="8939" spans="1:13" x14ac:dyDescent="0.3">
      <c r="A8939" s="12"/>
      <c r="B8939" s="12"/>
      <c r="C8939" s="24"/>
      <c r="D8939" s="12"/>
      <c r="E8939" s="12"/>
      <c r="F8939" s="12"/>
      <c r="G8939" s="12"/>
      <c r="H8939" s="12"/>
      <c r="I8939" s="12"/>
      <c r="J8939" s="12"/>
      <c r="K8939" s="12"/>
      <c r="L8939" s="12"/>
      <c r="M8939" s="12"/>
    </row>
    <row r="8940" spans="1:13" x14ac:dyDescent="0.3">
      <c r="A8940" s="12"/>
      <c r="B8940" s="12"/>
      <c r="C8940" s="24"/>
      <c r="D8940" s="12"/>
      <c r="E8940" s="12"/>
      <c r="F8940" s="12"/>
      <c r="G8940" s="12"/>
      <c r="H8940" s="12"/>
      <c r="I8940" s="12"/>
      <c r="J8940" s="12"/>
      <c r="K8940" s="12"/>
      <c r="L8940" s="12"/>
      <c r="M8940" s="12"/>
    </row>
    <row r="8941" spans="1:13" x14ac:dyDescent="0.3">
      <c r="A8941" s="12"/>
      <c r="B8941" s="12"/>
      <c r="C8941" s="24"/>
      <c r="D8941" s="12"/>
      <c r="E8941" s="12"/>
      <c r="F8941" s="12"/>
      <c r="G8941" s="12"/>
      <c r="H8941" s="12"/>
      <c r="I8941" s="12"/>
      <c r="J8941" s="12"/>
      <c r="K8941" s="12"/>
      <c r="L8941" s="12"/>
      <c r="M8941" s="12"/>
    </row>
    <row r="8942" spans="1:13" x14ac:dyDescent="0.3">
      <c r="A8942" s="12"/>
      <c r="B8942" s="12"/>
      <c r="C8942" s="24"/>
      <c r="D8942" s="12"/>
      <c r="E8942" s="12"/>
      <c r="F8942" s="12"/>
      <c r="G8942" s="12"/>
      <c r="H8942" s="12"/>
      <c r="I8942" s="12"/>
      <c r="J8942" s="12"/>
      <c r="K8942" s="12"/>
      <c r="L8942" s="12"/>
      <c r="M8942" s="12"/>
    </row>
    <row r="8943" spans="1:13" x14ac:dyDescent="0.3">
      <c r="A8943" s="12"/>
      <c r="B8943" s="12"/>
      <c r="C8943" s="24"/>
      <c r="D8943" s="12"/>
      <c r="E8943" s="12"/>
      <c r="F8943" s="12"/>
      <c r="G8943" s="12"/>
      <c r="H8943" s="12"/>
      <c r="I8943" s="12"/>
      <c r="J8943" s="12"/>
      <c r="K8943" s="12"/>
      <c r="L8943" s="12"/>
      <c r="M8943" s="12"/>
    </row>
    <row r="8944" spans="1:13" x14ac:dyDescent="0.3">
      <c r="A8944" s="12"/>
      <c r="B8944" s="12"/>
      <c r="C8944" s="24"/>
      <c r="D8944" s="12"/>
      <c r="E8944" s="12"/>
      <c r="F8944" s="12"/>
      <c r="G8944" s="12"/>
      <c r="H8944" s="12"/>
      <c r="I8944" s="12"/>
      <c r="J8944" s="12"/>
      <c r="K8944" s="12"/>
      <c r="L8944" s="12"/>
      <c r="M8944" s="12"/>
    </row>
    <row r="8945" spans="1:13" x14ac:dyDescent="0.3">
      <c r="A8945" s="12"/>
      <c r="B8945" s="12"/>
      <c r="C8945" s="24"/>
      <c r="D8945" s="12"/>
      <c r="E8945" s="12"/>
      <c r="F8945" s="12"/>
      <c r="G8945" s="12"/>
      <c r="H8945" s="12"/>
      <c r="I8945" s="12"/>
      <c r="J8945" s="12"/>
      <c r="K8945" s="12"/>
      <c r="L8945" s="12"/>
      <c r="M8945" s="12"/>
    </row>
    <row r="8946" spans="1:13" x14ac:dyDescent="0.3">
      <c r="A8946" s="12"/>
      <c r="B8946" s="12"/>
      <c r="C8946" s="24"/>
      <c r="D8946" s="12"/>
      <c r="E8946" s="12"/>
      <c r="F8946" s="12"/>
      <c r="G8946" s="12"/>
      <c r="H8946" s="12"/>
      <c r="I8946" s="12"/>
      <c r="J8946" s="12"/>
      <c r="K8946" s="12"/>
      <c r="L8946" s="12"/>
      <c r="M8946" s="12"/>
    </row>
    <row r="8947" spans="1:13" x14ac:dyDescent="0.3">
      <c r="A8947" s="12"/>
      <c r="B8947" s="12"/>
      <c r="C8947" s="24"/>
      <c r="D8947" s="12"/>
      <c r="E8947" s="12"/>
      <c r="F8947" s="12"/>
      <c r="G8947" s="12"/>
      <c r="H8947" s="12"/>
      <c r="I8947" s="12"/>
      <c r="J8947" s="12"/>
      <c r="K8947" s="12"/>
      <c r="L8947" s="12"/>
      <c r="M8947" s="12"/>
    </row>
    <row r="8948" spans="1:13" x14ac:dyDescent="0.3">
      <c r="A8948" s="12"/>
      <c r="B8948" s="12"/>
      <c r="C8948" s="24"/>
      <c r="D8948" s="12"/>
      <c r="E8948" s="12"/>
      <c r="F8948" s="12"/>
      <c r="G8948" s="12"/>
      <c r="H8948" s="12"/>
      <c r="I8948" s="12"/>
      <c r="J8948" s="12"/>
      <c r="K8948" s="12"/>
      <c r="L8948" s="12"/>
      <c r="M8948" s="12"/>
    </row>
    <row r="8949" spans="1:13" x14ac:dyDescent="0.3">
      <c r="A8949" s="12"/>
      <c r="B8949" s="12"/>
      <c r="C8949" s="24"/>
      <c r="D8949" s="12"/>
      <c r="E8949" s="12"/>
      <c r="F8949" s="12"/>
      <c r="G8949" s="12"/>
      <c r="H8949" s="12"/>
      <c r="I8949" s="12"/>
      <c r="J8949" s="12"/>
      <c r="K8949" s="12"/>
      <c r="L8949" s="12"/>
      <c r="M8949" s="12"/>
    </row>
    <row r="8950" spans="1:13" x14ac:dyDescent="0.3">
      <c r="A8950" s="12"/>
      <c r="B8950" s="12"/>
      <c r="C8950" s="24"/>
      <c r="D8950" s="12"/>
      <c r="E8950" s="12"/>
      <c r="F8950" s="12"/>
      <c r="G8950" s="12"/>
      <c r="H8950" s="12"/>
      <c r="I8950" s="12"/>
      <c r="J8950" s="12"/>
      <c r="K8950" s="12"/>
      <c r="L8950" s="12"/>
      <c r="M8950" s="12"/>
    </row>
    <row r="8951" spans="1:13" x14ac:dyDescent="0.3">
      <c r="A8951" s="12"/>
      <c r="B8951" s="12"/>
      <c r="C8951" s="24"/>
      <c r="D8951" s="12"/>
      <c r="E8951" s="12"/>
      <c r="F8951" s="12"/>
      <c r="G8951" s="12"/>
      <c r="H8951" s="12"/>
      <c r="I8951" s="12"/>
      <c r="J8951" s="12"/>
      <c r="K8951" s="12"/>
      <c r="L8951" s="12"/>
      <c r="M8951" s="12"/>
    </row>
    <row r="8952" spans="1:13" x14ac:dyDescent="0.3">
      <c r="A8952" s="12"/>
      <c r="B8952" s="12"/>
      <c r="C8952" s="24"/>
      <c r="D8952" s="12"/>
      <c r="E8952" s="12"/>
      <c r="F8952" s="12"/>
      <c r="G8952" s="12"/>
      <c r="H8952" s="12"/>
      <c r="I8952" s="12"/>
      <c r="J8952" s="12"/>
      <c r="K8952" s="12"/>
      <c r="L8952" s="12"/>
      <c r="M8952" s="12"/>
    </row>
    <row r="8953" spans="1:13" x14ac:dyDescent="0.3">
      <c r="A8953" s="12"/>
      <c r="B8953" s="12"/>
      <c r="C8953" s="24"/>
      <c r="D8953" s="12"/>
      <c r="E8953" s="12"/>
      <c r="F8953" s="12"/>
      <c r="G8953" s="12"/>
      <c r="H8953" s="12"/>
      <c r="I8953" s="12"/>
      <c r="J8953" s="12"/>
      <c r="K8953" s="12"/>
      <c r="L8953" s="12"/>
      <c r="M8953" s="12"/>
    </row>
    <row r="8954" spans="1:13" x14ac:dyDescent="0.3">
      <c r="A8954" s="12"/>
      <c r="B8954" s="12"/>
      <c r="C8954" s="24"/>
      <c r="D8954" s="12"/>
      <c r="E8954" s="12"/>
      <c r="F8954" s="12"/>
      <c r="G8954" s="12"/>
      <c r="H8954" s="12"/>
      <c r="I8954" s="12"/>
      <c r="J8954" s="12"/>
      <c r="K8954" s="12"/>
      <c r="L8954" s="12"/>
      <c r="M8954" s="12"/>
    </row>
    <row r="8955" spans="1:13" x14ac:dyDescent="0.3">
      <c r="A8955" s="12"/>
      <c r="B8955" s="12"/>
      <c r="C8955" s="24"/>
      <c r="D8955" s="12"/>
      <c r="E8955" s="12"/>
      <c r="F8955" s="12"/>
      <c r="G8955" s="12"/>
      <c r="H8955" s="12"/>
      <c r="I8955" s="12"/>
      <c r="J8955" s="12"/>
      <c r="K8955" s="12"/>
      <c r="L8955" s="12"/>
      <c r="M8955" s="12"/>
    </row>
    <row r="8956" spans="1:13" x14ac:dyDescent="0.3">
      <c r="A8956" s="12"/>
      <c r="B8956" s="12"/>
      <c r="C8956" s="24"/>
      <c r="D8956" s="12"/>
      <c r="E8956" s="12"/>
      <c r="F8956" s="12"/>
      <c r="G8956" s="12"/>
      <c r="H8956" s="12"/>
      <c r="I8956" s="12"/>
      <c r="J8956" s="12"/>
      <c r="K8956" s="12"/>
      <c r="L8956" s="12"/>
      <c r="M8956" s="12"/>
    </row>
    <row r="8957" spans="1:13" x14ac:dyDescent="0.3">
      <c r="A8957" s="12"/>
      <c r="B8957" s="12"/>
      <c r="C8957" s="24"/>
      <c r="D8957" s="12"/>
      <c r="E8957" s="12"/>
      <c r="F8957" s="12"/>
      <c r="G8957" s="12"/>
      <c r="H8957" s="12"/>
      <c r="I8957" s="12"/>
      <c r="J8957" s="12"/>
      <c r="K8957" s="12"/>
      <c r="L8957" s="12"/>
      <c r="M8957" s="12"/>
    </row>
    <row r="8958" spans="1:13" x14ac:dyDescent="0.3">
      <c r="A8958" s="12"/>
      <c r="B8958" s="12"/>
      <c r="C8958" s="24"/>
      <c r="D8958" s="12"/>
      <c r="E8958" s="12"/>
      <c r="F8958" s="12"/>
      <c r="G8958" s="12"/>
      <c r="H8958" s="12"/>
      <c r="I8958" s="12"/>
      <c r="J8958" s="12"/>
      <c r="K8958" s="12"/>
      <c r="L8958" s="12"/>
      <c r="M8958" s="12"/>
    </row>
    <row r="8959" spans="1:13" x14ac:dyDescent="0.3">
      <c r="A8959" s="12"/>
      <c r="B8959" s="12"/>
      <c r="C8959" s="24"/>
      <c r="D8959" s="12"/>
      <c r="E8959" s="12"/>
      <c r="F8959" s="12"/>
      <c r="G8959" s="12"/>
      <c r="H8959" s="12"/>
      <c r="I8959" s="12"/>
      <c r="J8959" s="12"/>
      <c r="K8959" s="12"/>
      <c r="L8959" s="12"/>
      <c r="M8959" s="12"/>
    </row>
    <row r="8960" spans="1:13" x14ac:dyDescent="0.3">
      <c r="A8960" s="12"/>
      <c r="B8960" s="12"/>
      <c r="C8960" s="24"/>
      <c r="D8960" s="12"/>
      <c r="E8960" s="12"/>
      <c r="F8960" s="12"/>
      <c r="G8960" s="12"/>
      <c r="H8960" s="12"/>
      <c r="I8960" s="12"/>
      <c r="J8960" s="12"/>
      <c r="K8960" s="12"/>
      <c r="L8960" s="12"/>
      <c r="M8960" s="12"/>
    </row>
    <row r="8961" spans="1:13" x14ac:dyDescent="0.3">
      <c r="A8961" s="12"/>
      <c r="B8961" s="12"/>
      <c r="C8961" s="24"/>
      <c r="D8961" s="12"/>
      <c r="E8961" s="12"/>
      <c r="F8961" s="12"/>
      <c r="G8961" s="12"/>
      <c r="H8961" s="12"/>
      <c r="I8961" s="12"/>
      <c r="J8961" s="12"/>
      <c r="K8961" s="12"/>
      <c r="L8961" s="12"/>
      <c r="M8961" s="12"/>
    </row>
    <row r="8962" spans="1:13" x14ac:dyDescent="0.3">
      <c r="A8962" s="12"/>
      <c r="B8962" s="12"/>
      <c r="C8962" s="24"/>
      <c r="D8962" s="12"/>
      <c r="E8962" s="12"/>
      <c r="F8962" s="12"/>
      <c r="G8962" s="12"/>
      <c r="H8962" s="12"/>
      <c r="I8962" s="12"/>
      <c r="J8962" s="12"/>
      <c r="K8962" s="12"/>
      <c r="L8962" s="12"/>
      <c r="M8962" s="12"/>
    </row>
    <row r="8963" spans="1:13" x14ac:dyDescent="0.3">
      <c r="A8963" s="12"/>
      <c r="B8963" s="12"/>
      <c r="C8963" s="24"/>
      <c r="D8963" s="12"/>
      <c r="E8963" s="12"/>
      <c r="F8963" s="12"/>
      <c r="G8963" s="12"/>
      <c r="H8963" s="12"/>
      <c r="I8963" s="12"/>
      <c r="J8963" s="12"/>
      <c r="K8963" s="12"/>
      <c r="L8963" s="12"/>
      <c r="M8963" s="12"/>
    </row>
    <row r="8964" spans="1:13" x14ac:dyDescent="0.3">
      <c r="A8964" s="12"/>
      <c r="B8964" s="12"/>
      <c r="C8964" s="24"/>
      <c r="D8964" s="12"/>
      <c r="E8964" s="12"/>
      <c r="F8964" s="12"/>
      <c r="G8964" s="12"/>
      <c r="H8964" s="12"/>
      <c r="I8964" s="12"/>
      <c r="J8964" s="12"/>
      <c r="K8964" s="12"/>
      <c r="L8964" s="12"/>
      <c r="M8964" s="12"/>
    </row>
    <row r="8965" spans="1:13" x14ac:dyDescent="0.3">
      <c r="A8965" s="12"/>
      <c r="B8965" s="12"/>
      <c r="C8965" s="24"/>
      <c r="D8965" s="12"/>
      <c r="E8965" s="12"/>
      <c r="F8965" s="12"/>
      <c r="G8965" s="12"/>
      <c r="H8965" s="12"/>
      <c r="I8965" s="12"/>
      <c r="J8965" s="12"/>
      <c r="K8965" s="12"/>
      <c r="L8965" s="12"/>
      <c r="M8965" s="12"/>
    </row>
    <row r="8966" spans="1:13" x14ac:dyDescent="0.3">
      <c r="A8966" s="12"/>
      <c r="B8966" s="12"/>
      <c r="C8966" s="24"/>
      <c r="D8966" s="12"/>
      <c r="E8966" s="12"/>
      <c r="F8966" s="12"/>
      <c r="G8966" s="12"/>
      <c r="H8966" s="12"/>
      <c r="I8966" s="12"/>
      <c r="J8966" s="12"/>
      <c r="K8966" s="12"/>
      <c r="L8966" s="12"/>
      <c r="M8966" s="12"/>
    </row>
    <row r="8967" spans="1:13" x14ac:dyDescent="0.3">
      <c r="A8967" s="12"/>
      <c r="B8967" s="12"/>
      <c r="C8967" s="24"/>
      <c r="D8967" s="12"/>
      <c r="E8967" s="12"/>
      <c r="F8967" s="12"/>
      <c r="G8967" s="12"/>
      <c r="H8967" s="12"/>
      <c r="I8967" s="12"/>
      <c r="J8967" s="12"/>
      <c r="K8967" s="12"/>
      <c r="L8967" s="12"/>
      <c r="M8967" s="12"/>
    </row>
    <row r="8968" spans="1:13" x14ac:dyDescent="0.3">
      <c r="A8968" s="12"/>
      <c r="B8968" s="12"/>
      <c r="C8968" s="24"/>
      <c r="D8968" s="12"/>
      <c r="E8968" s="12"/>
      <c r="F8968" s="12"/>
      <c r="G8968" s="12"/>
      <c r="H8968" s="12"/>
      <c r="I8968" s="12"/>
      <c r="J8968" s="12"/>
      <c r="K8968" s="12"/>
      <c r="L8968" s="12"/>
      <c r="M8968" s="12"/>
    </row>
    <row r="8969" spans="1:13" x14ac:dyDescent="0.3">
      <c r="A8969" s="12"/>
      <c r="B8969" s="12"/>
      <c r="C8969" s="24"/>
      <c r="D8969" s="12"/>
      <c r="E8969" s="12"/>
      <c r="F8969" s="12"/>
      <c r="G8969" s="12"/>
      <c r="H8969" s="12"/>
      <c r="I8969" s="12"/>
      <c r="J8969" s="12"/>
      <c r="K8969" s="12"/>
      <c r="L8969" s="12"/>
      <c r="M8969" s="12"/>
    </row>
    <row r="8970" spans="1:13" x14ac:dyDescent="0.3">
      <c r="A8970" s="12"/>
      <c r="B8970" s="12"/>
      <c r="C8970" s="24"/>
      <c r="D8970" s="12"/>
      <c r="E8970" s="12"/>
      <c r="F8970" s="12"/>
      <c r="G8970" s="12"/>
      <c r="H8970" s="12"/>
      <c r="I8970" s="12"/>
      <c r="J8970" s="12"/>
      <c r="K8970" s="12"/>
      <c r="L8970" s="12"/>
      <c r="M8970" s="12"/>
    </row>
    <row r="8971" spans="1:13" x14ac:dyDescent="0.3">
      <c r="A8971" s="12"/>
      <c r="B8971" s="12"/>
      <c r="C8971" s="24"/>
      <c r="D8971" s="12"/>
      <c r="E8971" s="12"/>
      <c r="F8971" s="12"/>
      <c r="G8971" s="12"/>
      <c r="H8971" s="12"/>
      <c r="I8971" s="12"/>
      <c r="J8971" s="12"/>
      <c r="K8971" s="12"/>
      <c r="L8971" s="12"/>
      <c r="M8971" s="12"/>
    </row>
    <row r="8972" spans="1:13" x14ac:dyDescent="0.3">
      <c r="A8972" s="12"/>
      <c r="B8972" s="12"/>
      <c r="C8972" s="24"/>
      <c r="D8972" s="12"/>
      <c r="E8972" s="12"/>
      <c r="F8972" s="12"/>
      <c r="G8972" s="12"/>
      <c r="H8972" s="12"/>
      <c r="I8972" s="12"/>
      <c r="J8972" s="12"/>
      <c r="K8972" s="12"/>
      <c r="L8972" s="12"/>
      <c r="M8972" s="12"/>
    </row>
    <row r="8973" spans="1:13" x14ac:dyDescent="0.3">
      <c r="A8973" s="12"/>
      <c r="B8973" s="12"/>
      <c r="C8973" s="24"/>
      <c r="D8973" s="12"/>
      <c r="E8973" s="12"/>
      <c r="F8973" s="12"/>
      <c r="G8973" s="12"/>
      <c r="H8973" s="12"/>
      <c r="I8973" s="12"/>
      <c r="J8973" s="12"/>
      <c r="K8973" s="12"/>
      <c r="L8973" s="12"/>
      <c r="M8973" s="12"/>
    </row>
    <row r="8974" spans="1:13" x14ac:dyDescent="0.3">
      <c r="A8974" s="12"/>
      <c r="B8974" s="12"/>
      <c r="C8974" s="24"/>
      <c r="D8974" s="12"/>
      <c r="E8974" s="12"/>
      <c r="F8974" s="12"/>
      <c r="G8974" s="12"/>
      <c r="H8974" s="12"/>
      <c r="I8974" s="12"/>
      <c r="J8974" s="12"/>
      <c r="K8974" s="12"/>
      <c r="L8974" s="12"/>
      <c r="M8974" s="12"/>
    </row>
    <row r="8975" spans="1:13" x14ac:dyDescent="0.3">
      <c r="A8975" s="12"/>
      <c r="B8975" s="12"/>
      <c r="C8975" s="24"/>
      <c r="D8975" s="12"/>
      <c r="E8975" s="12"/>
      <c r="F8975" s="12"/>
      <c r="G8975" s="12"/>
      <c r="H8975" s="12"/>
      <c r="I8975" s="12"/>
      <c r="J8975" s="12"/>
      <c r="K8975" s="12"/>
      <c r="L8975" s="12"/>
      <c r="M8975" s="12"/>
    </row>
    <row r="8976" spans="1:13" x14ac:dyDescent="0.3">
      <c r="A8976" s="12"/>
      <c r="B8976" s="12"/>
      <c r="C8976" s="24"/>
      <c r="D8976" s="12"/>
      <c r="E8976" s="12"/>
      <c r="F8976" s="12"/>
      <c r="G8976" s="12"/>
      <c r="H8976" s="12"/>
      <c r="I8976" s="12"/>
      <c r="J8976" s="12"/>
      <c r="K8976" s="12"/>
      <c r="L8976" s="12"/>
      <c r="M8976" s="12"/>
    </row>
    <row r="8977" spans="1:13" x14ac:dyDescent="0.3">
      <c r="A8977" s="12"/>
      <c r="B8977" s="12"/>
      <c r="C8977" s="24"/>
      <c r="D8977" s="12"/>
      <c r="E8977" s="12"/>
      <c r="F8977" s="12"/>
      <c r="G8977" s="12"/>
      <c r="H8977" s="12"/>
      <c r="I8977" s="12"/>
      <c r="J8977" s="12"/>
      <c r="K8977" s="12"/>
      <c r="L8977" s="12"/>
      <c r="M8977" s="12"/>
    </row>
    <row r="8978" spans="1:13" x14ac:dyDescent="0.3">
      <c r="A8978" s="12"/>
      <c r="B8978" s="12"/>
      <c r="C8978" s="24"/>
      <c r="D8978" s="12"/>
      <c r="E8978" s="12"/>
      <c r="F8978" s="12"/>
      <c r="G8978" s="12"/>
      <c r="H8978" s="12"/>
      <c r="I8978" s="12"/>
      <c r="J8978" s="12"/>
      <c r="K8978" s="12"/>
      <c r="L8978" s="12"/>
      <c r="M8978" s="12"/>
    </row>
    <row r="8979" spans="1:13" x14ac:dyDescent="0.3">
      <c r="A8979" s="12"/>
      <c r="B8979" s="12"/>
      <c r="C8979" s="24"/>
      <c r="D8979" s="12"/>
      <c r="E8979" s="12"/>
      <c r="F8979" s="12"/>
      <c r="G8979" s="12"/>
      <c r="H8979" s="12"/>
      <c r="I8979" s="12"/>
      <c r="J8979" s="12"/>
      <c r="K8979" s="12"/>
      <c r="L8979" s="12"/>
      <c r="M8979" s="12"/>
    </row>
    <row r="8980" spans="1:13" x14ac:dyDescent="0.3">
      <c r="A8980" s="12"/>
      <c r="B8980" s="12"/>
      <c r="C8980" s="24"/>
      <c r="D8980" s="12"/>
      <c r="E8980" s="12"/>
      <c r="F8980" s="12"/>
      <c r="G8980" s="12"/>
      <c r="H8980" s="12"/>
      <c r="I8980" s="12"/>
      <c r="J8980" s="12"/>
      <c r="K8980" s="12"/>
      <c r="L8980" s="12"/>
      <c r="M8980" s="12"/>
    </row>
    <row r="8981" spans="1:13" x14ac:dyDescent="0.3">
      <c r="A8981" s="12"/>
      <c r="B8981" s="12"/>
      <c r="C8981" s="24"/>
      <c r="D8981" s="12"/>
      <c r="E8981" s="12"/>
      <c r="F8981" s="12"/>
      <c r="G8981" s="12"/>
      <c r="H8981" s="12"/>
      <c r="I8981" s="12"/>
      <c r="J8981" s="12"/>
      <c r="K8981" s="12"/>
      <c r="L8981" s="12"/>
      <c r="M8981" s="12"/>
    </row>
    <row r="8982" spans="1:13" x14ac:dyDescent="0.3">
      <c r="A8982" s="12"/>
      <c r="B8982" s="12"/>
      <c r="C8982" s="24"/>
      <c r="D8982" s="12"/>
      <c r="E8982" s="12"/>
      <c r="F8982" s="12"/>
      <c r="G8982" s="12"/>
      <c r="H8982" s="12"/>
      <c r="I8982" s="12"/>
      <c r="J8982" s="12"/>
      <c r="K8982" s="12"/>
      <c r="L8982" s="12"/>
      <c r="M8982" s="12"/>
    </row>
    <row r="8983" spans="1:13" x14ac:dyDescent="0.3">
      <c r="A8983" s="12"/>
      <c r="B8983" s="12"/>
      <c r="C8983" s="24"/>
      <c r="D8983" s="12"/>
      <c r="E8983" s="12"/>
      <c r="F8983" s="12"/>
      <c r="G8983" s="12"/>
      <c r="H8983" s="12"/>
      <c r="I8983" s="12"/>
      <c r="J8983" s="12"/>
      <c r="K8983" s="12"/>
      <c r="L8983" s="12"/>
      <c r="M8983" s="12"/>
    </row>
    <row r="8984" spans="1:13" x14ac:dyDescent="0.3">
      <c r="A8984" s="12"/>
      <c r="B8984" s="12"/>
      <c r="C8984" s="24"/>
      <c r="D8984" s="12"/>
      <c r="E8984" s="12"/>
      <c r="F8984" s="12"/>
      <c r="G8984" s="12"/>
      <c r="H8984" s="12"/>
      <c r="I8984" s="12"/>
      <c r="J8984" s="12"/>
      <c r="K8984" s="12"/>
      <c r="L8984" s="12"/>
      <c r="M8984" s="12"/>
    </row>
    <row r="8985" spans="1:13" x14ac:dyDescent="0.3">
      <c r="A8985" s="12"/>
      <c r="B8985" s="12"/>
      <c r="C8985" s="24"/>
      <c r="D8985" s="12"/>
      <c r="E8985" s="12"/>
      <c r="F8985" s="12"/>
      <c r="G8985" s="12"/>
      <c r="H8985" s="12"/>
      <c r="I8985" s="12"/>
      <c r="J8985" s="12"/>
      <c r="K8985" s="12"/>
      <c r="L8985" s="12"/>
      <c r="M8985" s="12"/>
    </row>
    <row r="8986" spans="1:13" x14ac:dyDescent="0.3">
      <c r="A8986" s="12"/>
      <c r="B8986" s="12"/>
      <c r="C8986" s="24"/>
      <c r="D8986" s="12"/>
      <c r="E8986" s="12"/>
      <c r="F8986" s="12"/>
      <c r="G8986" s="12"/>
      <c r="H8986" s="12"/>
      <c r="I8986" s="12"/>
      <c r="J8986" s="12"/>
      <c r="K8986" s="12"/>
      <c r="L8986" s="12"/>
      <c r="M8986" s="12"/>
    </row>
    <row r="8987" spans="1:13" x14ac:dyDescent="0.3">
      <c r="A8987" s="12"/>
      <c r="B8987" s="12"/>
      <c r="C8987" s="24"/>
      <c r="D8987" s="12"/>
      <c r="E8987" s="12"/>
      <c r="F8987" s="12"/>
      <c r="G8987" s="12"/>
      <c r="H8987" s="12"/>
      <c r="I8987" s="12"/>
      <c r="J8987" s="12"/>
      <c r="K8987" s="12"/>
      <c r="L8987" s="12"/>
      <c r="M8987" s="12"/>
    </row>
    <row r="8988" spans="1:13" x14ac:dyDescent="0.3">
      <c r="A8988" s="12"/>
      <c r="B8988" s="12"/>
      <c r="C8988" s="24"/>
      <c r="D8988" s="12"/>
      <c r="E8988" s="12"/>
      <c r="F8988" s="12"/>
      <c r="G8988" s="12"/>
      <c r="H8988" s="12"/>
      <c r="I8988" s="12"/>
      <c r="J8988" s="12"/>
      <c r="K8988" s="12"/>
      <c r="L8988" s="12"/>
      <c r="M8988" s="12"/>
    </row>
    <row r="8989" spans="1:13" x14ac:dyDescent="0.3">
      <c r="A8989" s="12"/>
      <c r="B8989" s="12"/>
      <c r="C8989" s="24"/>
      <c r="D8989" s="12"/>
      <c r="E8989" s="12"/>
      <c r="F8989" s="12"/>
      <c r="G8989" s="12"/>
      <c r="H8989" s="12"/>
      <c r="I8989" s="12"/>
      <c r="J8989" s="12"/>
      <c r="K8989" s="12"/>
      <c r="L8989" s="12"/>
      <c r="M8989" s="12"/>
    </row>
    <row r="8990" spans="1:13" x14ac:dyDescent="0.3">
      <c r="A8990" s="12"/>
      <c r="B8990" s="12"/>
      <c r="C8990" s="24"/>
      <c r="D8990" s="12"/>
      <c r="E8990" s="12"/>
      <c r="F8990" s="12"/>
      <c r="G8990" s="12"/>
      <c r="H8990" s="12"/>
      <c r="I8990" s="12"/>
      <c r="J8990" s="12"/>
      <c r="K8990" s="12"/>
      <c r="L8990" s="12"/>
      <c r="M8990" s="12"/>
    </row>
    <row r="8991" spans="1:13" x14ac:dyDescent="0.3">
      <c r="A8991" s="12"/>
      <c r="B8991" s="12"/>
      <c r="C8991" s="24"/>
      <c r="D8991" s="12"/>
      <c r="E8991" s="12"/>
      <c r="F8991" s="12"/>
      <c r="G8991" s="12"/>
      <c r="H8991" s="12"/>
      <c r="I8991" s="12"/>
      <c r="J8991" s="12"/>
      <c r="K8991" s="12"/>
      <c r="L8991" s="12"/>
      <c r="M8991" s="12"/>
    </row>
    <row r="8992" spans="1:13" x14ac:dyDescent="0.3">
      <c r="A8992" s="12"/>
      <c r="B8992" s="12"/>
      <c r="C8992" s="24"/>
      <c r="D8992" s="12"/>
      <c r="E8992" s="12"/>
      <c r="F8992" s="12"/>
      <c r="G8992" s="12"/>
      <c r="H8992" s="12"/>
      <c r="I8992" s="12"/>
      <c r="J8992" s="12"/>
      <c r="K8992" s="12"/>
      <c r="L8992" s="12"/>
      <c r="M8992" s="12"/>
    </row>
    <row r="8993" spans="1:13" x14ac:dyDescent="0.3">
      <c r="A8993" s="12"/>
      <c r="B8993" s="12"/>
      <c r="C8993" s="24"/>
      <c r="D8993" s="12"/>
      <c r="E8993" s="12"/>
      <c r="F8993" s="12"/>
      <c r="G8993" s="12"/>
      <c r="H8993" s="12"/>
      <c r="I8993" s="12"/>
      <c r="J8993" s="12"/>
      <c r="K8993" s="12"/>
      <c r="L8993" s="12"/>
      <c r="M8993" s="12"/>
    </row>
    <row r="8994" spans="1:13" x14ac:dyDescent="0.3">
      <c r="A8994" s="12"/>
      <c r="B8994" s="12"/>
      <c r="C8994" s="24"/>
      <c r="D8994" s="12"/>
      <c r="E8994" s="12"/>
      <c r="F8994" s="12"/>
      <c r="G8994" s="12"/>
      <c r="H8994" s="12"/>
      <c r="I8994" s="12"/>
      <c r="J8994" s="12"/>
      <c r="K8994" s="12"/>
      <c r="L8994" s="12"/>
      <c r="M8994" s="12"/>
    </row>
    <row r="8995" spans="1:13" x14ac:dyDescent="0.3">
      <c r="A8995" s="12"/>
      <c r="B8995" s="12"/>
      <c r="C8995" s="24"/>
      <c r="D8995" s="12"/>
      <c r="E8995" s="12"/>
      <c r="F8995" s="12"/>
      <c r="G8995" s="12"/>
      <c r="H8995" s="12"/>
      <c r="I8995" s="12"/>
      <c r="J8995" s="12"/>
      <c r="K8995" s="12"/>
      <c r="L8995" s="12"/>
      <c r="M8995" s="12"/>
    </row>
    <row r="8996" spans="1:13" x14ac:dyDescent="0.3">
      <c r="A8996" s="12"/>
      <c r="B8996" s="12"/>
      <c r="C8996" s="24"/>
      <c r="D8996" s="12"/>
      <c r="E8996" s="12"/>
      <c r="F8996" s="12"/>
      <c r="G8996" s="12"/>
      <c r="H8996" s="12"/>
      <c r="I8996" s="12"/>
      <c r="J8996" s="12"/>
      <c r="K8996" s="12"/>
      <c r="L8996" s="12"/>
      <c r="M8996" s="12"/>
    </row>
    <row r="8997" spans="1:13" x14ac:dyDescent="0.3">
      <c r="A8997" s="12"/>
      <c r="B8997" s="12"/>
      <c r="C8997" s="24"/>
      <c r="D8997" s="12"/>
      <c r="E8997" s="12"/>
      <c r="F8997" s="12"/>
      <c r="G8997" s="12"/>
      <c r="H8997" s="12"/>
      <c r="I8997" s="12"/>
      <c r="J8997" s="12"/>
      <c r="K8997" s="12"/>
      <c r="L8997" s="12"/>
      <c r="M8997" s="12"/>
    </row>
    <row r="8998" spans="1:13" x14ac:dyDescent="0.3">
      <c r="A8998" s="12"/>
      <c r="B8998" s="12"/>
      <c r="C8998" s="24"/>
      <c r="D8998" s="12"/>
      <c r="E8998" s="12"/>
      <c r="F8998" s="12"/>
      <c r="G8998" s="12"/>
      <c r="H8998" s="12"/>
      <c r="I8998" s="12"/>
      <c r="J8998" s="12"/>
      <c r="K8998" s="12"/>
      <c r="L8998" s="12"/>
      <c r="M8998" s="12"/>
    </row>
    <row r="8999" spans="1:13" x14ac:dyDescent="0.3">
      <c r="A8999" s="12"/>
      <c r="B8999" s="12"/>
      <c r="C8999" s="24"/>
      <c r="D8999" s="12"/>
      <c r="E8999" s="12"/>
      <c r="F8999" s="12"/>
      <c r="G8999" s="12"/>
      <c r="H8999" s="12"/>
      <c r="I8999" s="12"/>
      <c r="J8999" s="12"/>
      <c r="K8999" s="12"/>
      <c r="L8999" s="12"/>
      <c r="M8999" s="12"/>
    </row>
    <row r="9000" spans="1:13" x14ac:dyDescent="0.3">
      <c r="A9000" s="12"/>
      <c r="B9000" s="12"/>
      <c r="C9000" s="24"/>
      <c r="D9000" s="12"/>
      <c r="E9000" s="12"/>
      <c r="F9000" s="12"/>
      <c r="G9000" s="12"/>
      <c r="H9000" s="12"/>
      <c r="I9000" s="12"/>
      <c r="J9000" s="12"/>
      <c r="K9000" s="12"/>
      <c r="L9000" s="12"/>
      <c r="M9000" s="12"/>
    </row>
    <row r="9001" spans="1:13" x14ac:dyDescent="0.3">
      <c r="A9001" s="12"/>
      <c r="B9001" s="12"/>
      <c r="C9001" s="24"/>
      <c r="D9001" s="12"/>
      <c r="E9001" s="12"/>
      <c r="F9001" s="12"/>
      <c r="G9001" s="12"/>
      <c r="H9001" s="12"/>
      <c r="I9001" s="12"/>
      <c r="J9001" s="12"/>
      <c r="K9001" s="12"/>
      <c r="L9001" s="12"/>
      <c r="M9001" s="12"/>
    </row>
    <row r="9002" spans="1:13" x14ac:dyDescent="0.3">
      <c r="A9002" s="12"/>
      <c r="B9002" s="12"/>
      <c r="C9002" s="24"/>
      <c r="D9002" s="12"/>
      <c r="E9002" s="12"/>
      <c r="F9002" s="12"/>
      <c r="G9002" s="12"/>
      <c r="H9002" s="12"/>
      <c r="I9002" s="12"/>
      <c r="J9002" s="12"/>
      <c r="K9002" s="12"/>
      <c r="L9002" s="12"/>
      <c r="M9002" s="12"/>
    </row>
    <row r="9003" spans="1:13" x14ac:dyDescent="0.3">
      <c r="A9003" s="12"/>
      <c r="B9003" s="12"/>
      <c r="C9003" s="24"/>
      <c r="D9003" s="12"/>
      <c r="E9003" s="12"/>
      <c r="F9003" s="12"/>
      <c r="G9003" s="12"/>
      <c r="H9003" s="12"/>
      <c r="I9003" s="12"/>
      <c r="J9003" s="12"/>
      <c r="K9003" s="12"/>
      <c r="L9003" s="12"/>
      <c r="M9003" s="12"/>
    </row>
    <row r="9004" spans="1:13" x14ac:dyDescent="0.3">
      <c r="A9004" s="12"/>
      <c r="B9004" s="12"/>
      <c r="C9004" s="24"/>
      <c r="D9004" s="12"/>
      <c r="E9004" s="12"/>
      <c r="F9004" s="12"/>
      <c r="G9004" s="12"/>
      <c r="H9004" s="12"/>
      <c r="I9004" s="12"/>
      <c r="J9004" s="12"/>
      <c r="K9004" s="12"/>
      <c r="L9004" s="12"/>
      <c r="M9004" s="12"/>
    </row>
    <row r="9005" spans="1:13" x14ac:dyDescent="0.3">
      <c r="A9005" s="12"/>
      <c r="B9005" s="12"/>
      <c r="C9005" s="24"/>
      <c r="D9005" s="12"/>
      <c r="E9005" s="12"/>
      <c r="F9005" s="12"/>
      <c r="G9005" s="12"/>
      <c r="H9005" s="12"/>
      <c r="I9005" s="12"/>
      <c r="J9005" s="12"/>
      <c r="K9005" s="12"/>
      <c r="L9005" s="12"/>
      <c r="M9005" s="12"/>
    </row>
    <row r="9006" spans="1:13" x14ac:dyDescent="0.3">
      <c r="A9006" s="12"/>
      <c r="B9006" s="12"/>
      <c r="C9006" s="24"/>
      <c r="D9006" s="12"/>
      <c r="E9006" s="12"/>
      <c r="F9006" s="12"/>
      <c r="G9006" s="12"/>
      <c r="H9006" s="12"/>
      <c r="I9006" s="12"/>
      <c r="J9006" s="12"/>
      <c r="K9006" s="12"/>
      <c r="L9006" s="12"/>
      <c r="M9006" s="12"/>
    </row>
    <row r="9007" spans="1:13" x14ac:dyDescent="0.3">
      <c r="A9007" s="12"/>
      <c r="B9007" s="12"/>
      <c r="C9007" s="24"/>
      <c r="D9007" s="12"/>
      <c r="E9007" s="12"/>
      <c r="F9007" s="12"/>
      <c r="G9007" s="12"/>
      <c r="H9007" s="12"/>
      <c r="I9007" s="12"/>
      <c r="J9007" s="12"/>
      <c r="K9007" s="12"/>
      <c r="L9007" s="12"/>
      <c r="M9007" s="12"/>
    </row>
    <row r="9008" spans="1:13" x14ac:dyDescent="0.3">
      <c r="A9008" s="12"/>
      <c r="B9008" s="12"/>
      <c r="C9008" s="24"/>
      <c r="D9008" s="12"/>
      <c r="E9008" s="12"/>
      <c r="F9008" s="12"/>
      <c r="G9008" s="12"/>
      <c r="H9008" s="12"/>
      <c r="I9008" s="12"/>
      <c r="J9008" s="12"/>
      <c r="K9008" s="12"/>
      <c r="L9008" s="12"/>
      <c r="M9008" s="12"/>
    </row>
    <row r="9009" spans="1:13" x14ac:dyDescent="0.3">
      <c r="A9009" s="12"/>
      <c r="B9009" s="12"/>
      <c r="C9009" s="24"/>
      <c r="D9009" s="12"/>
      <c r="E9009" s="12"/>
      <c r="F9009" s="12"/>
      <c r="G9009" s="12"/>
      <c r="H9009" s="12"/>
      <c r="I9009" s="12"/>
      <c r="J9009" s="12"/>
      <c r="K9009" s="12"/>
      <c r="L9009" s="12"/>
      <c r="M9009" s="12"/>
    </row>
    <row r="9010" spans="1:13" x14ac:dyDescent="0.3">
      <c r="A9010" s="12"/>
      <c r="B9010" s="12"/>
      <c r="C9010" s="24"/>
      <c r="D9010" s="12"/>
      <c r="E9010" s="12"/>
      <c r="F9010" s="12"/>
      <c r="G9010" s="12"/>
      <c r="H9010" s="12"/>
      <c r="I9010" s="12"/>
      <c r="J9010" s="12"/>
      <c r="K9010" s="12"/>
      <c r="L9010" s="12"/>
      <c r="M9010" s="12"/>
    </row>
    <row r="9011" spans="1:13" x14ac:dyDescent="0.3">
      <c r="A9011" s="12"/>
      <c r="B9011" s="12"/>
      <c r="C9011" s="24"/>
      <c r="D9011" s="12"/>
      <c r="E9011" s="12"/>
      <c r="F9011" s="12"/>
      <c r="G9011" s="12"/>
      <c r="H9011" s="12"/>
      <c r="I9011" s="12"/>
      <c r="J9011" s="12"/>
      <c r="K9011" s="12"/>
      <c r="L9011" s="12"/>
      <c r="M9011" s="12"/>
    </row>
    <row r="9012" spans="1:13" x14ac:dyDescent="0.3">
      <c r="A9012" s="12"/>
      <c r="B9012" s="12"/>
      <c r="C9012" s="24"/>
      <c r="D9012" s="12"/>
      <c r="E9012" s="12"/>
      <c r="F9012" s="12"/>
      <c r="G9012" s="12"/>
      <c r="H9012" s="12"/>
      <c r="I9012" s="12"/>
      <c r="J9012" s="12"/>
      <c r="K9012" s="12"/>
      <c r="L9012" s="12"/>
      <c r="M9012" s="12"/>
    </row>
    <row r="9013" spans="1:13" x14ac:dyDescent="0.3">
      <c r="A9013" s="12"/>
      <c r="B9013" s="12"/>
      <c r="C9013" s="24"/>
      <c r="D9013" s="12"/>
      <c r="E9013" s="12"/>
      <c r="F9013" s="12"/>
      <c r="G9013" s="12"/>
      <c r="H9013" s="12"/>
      <c r="I9013" s="12"/>
      <c r="J9013" s="12"/>
      <c r="K9013" s="12"/>
      <c r="L9013" s="12"/>
      <c r="M9013" s="12"/>
    </row>
    <row r="9014" spans="1:13" x14ac:dyDescent="0.3">
      <c r="A9014" s="12"/>
      <c r="B9014" s="12"/>
      <c r="C9014" s="24"/>
      <c r="D9014" s="12"/>
      <c r="E9014" s="12"/>
      <c r="F9014" s="12"/>
      <c r="G9014" s="12"/>
      <c r="H9014" s="12"/>
      <c r="I9014" s="12"/>
      <c r="J9014" s="12"/>
      <c r="K9014" s="12"/>
      <c r="L9014" s="12"/>
      <c r="M9014" s="12"/>
    </row>
    <row r="9015" spans="1:13" x14ac:dyDescent="0.3">
      <c r="A9015" s="12"/>
      <c r="B9015" s="12"/>
      <c r="C9015" s="24"/>
      <c r="D9015" s="12"/>
      <c r="E9015" s="12"/>
      <c r="F9015" s="12"/>
      <c r="G9015" s="12"/>
      <c r="H9015" s="12"/>
      <c r="I9015" s="12"/>
      <c r="J9015" s="12"/>
      <c r="K9015" s="12"/>
      <c r="L9015" s="12"/>
      <c r="M9015" s="12"/>
    </row>
    <row r="9016" spans="1:13" x14ac:dyDescent="0.3">
      <c r="A9016" s="12"/>
      <c r="B9016" s="12"/>
      <c r="C9016" s="24"/>
      <c r="D9016" s="12"/>
      <c r="E9016" s="12"/>
      <c r="F9016" s="12"/>
      <c r="G9016" s="12"/>
      <c r="H9016" s="12"/>
      <c r="I9016" s="12"/>
      <c r="J9016" s="12"/>
      <c r="K9016" s="12"/>
      <c r="L9016" s="12"/>
      <c r="M9016" s="12"/>
    </row>
    <row r="9017" spans="1:13" x14ac:dyDescent="0.3">
      <c r="A9017" s="12"/>
      <c r="B9017" s="12"/>
      <c r="C9017" s="24"/>
      <c r="D9017" s="12"/>
      <c r="E9017" s="12"/>
      <c r="F9017" s="12"/>
      <c r="G9017" s="12"/>
      <c r="H9017" s="12"/>
      <c r="I9017" s="12"/>
      <c r="J9017" s="12"/>
      <c r="K9017" s="12"/>
      <c r="L9017" s="12"/>
      <c r="M9017" s="12"/>
    </row>
    <row r="9018" spans="1:13" x14ac:dyDescent="0.3">
      <c r="A9018" s="12"/>
      <c r="B9018" s="12"/>
      <c r="C9018" s="24"/>
      <c r="D9018" s="12"/>
      <c r="E9018" s="12"/>
      <c r="F9018" s="12"/>
      <c r="G9018" s="12"/>
      <c r="H9018" s="12"/>
      <c r="I9018" s="12"/>
      <c r="J9018" s="12"/>
      <c r="K9018" s="12"/>
      <c r="L9018" s="12"/>
      <c r="M9018" s="12"/>
    </row>
    <row r="9019" spans="1:13" x14ac:dyDescent="0.3">
      <c r="A9019" s="12"/>
      <c r="B9019" s="12"/>
      <c r="C9019" s="24"/>
      <c r="D9019" s="12"/>
      <c r="E9019" s="12"/>
      <c r="F9019" s="12"/>
      <c r="G9019" s="12"/>
      <c r="H9019" s="12"/>
      <c r="I9019" s="12"/>
      <c r="J9019" s="12"/>
      <c r="K9019" s="12"/>
      <c r="L9019" s="12"/>
      <c r="M9019" s="12"/>
    </row>
    <row r="9020" spans="1:13" x14ac:dyDescent="0.3">
      <c r="A9020" s="12"/>
      <c r="B9020" s="12"/>
      <c r="C9020" s="24"/>
      <c r="D9020" s="12"/>
      <c r="E9020" s="12"/>
      <c r="F9020" s="12"/>
      <c r="G9020" s="12"/>
      <c r="H9020" s="12"/>
      <c r="I9020" s="12"/>
      <c r="J9020" s="12"/>
      <c r="K9020" s="12"/>
      <c r="L9020" s="12"/>
      <c r="M9020" s="12"/>
    </row>
    <row r="9021" spans="1:13" x14ac:dyDescent="0.3">
      <c r="A9021" s="12"/>
      <c r="B9021" s="12"/>
      <c r="C9021" s="24"/>
      <c r="D9021" s="12"/>
      <c r="E9021" s="12"/>
      <c r="F9021" s="12"/>
      <c r="G9021" s="12"/>
      <c r="H9021" s="12"/>
      <c r="I9021" s="12"/>
      <c r="J9021" s="12"/>
      <c r="K9021" s="12"/>
      <c r="L9021" s="12"/>
      <c r="M9021" s="12"/>
    </row>
    <row r="9022" spans="1:13" x14ac:dyDescent="0.3">
      <c r="A9022" s="12"/>
      <c r="B9022" s="12"/>
      <c r="C9022" s="24"/>
      <c r="D9022" s="12"/>
      <c r="E9022" s="12"/>
      <c r="F9022" s="12"/>
      <c r="G9022" s="12"/>
      <c r="H9022" s="12"/>
      <c r="I9022" s="12"/>
      <c r="J9022" s="12"/>
      <c r="K9022" s="12"/>
      <c r="L9022" s="12"/>
      <c r="M9022" s="12"/>
    </row>
    <row r="9023" spans="1:13" x14ac:dyDescent="0.3">
      <c r="A9023" s="12"/>
      <c r="B9023" s="12"/>
      <c r="C9023" s="24"/>
      <c r="D9023" s="12"/>
      <c r="E9023" s="12"/>
      <c r="F9023" s="12"/>
      <c r="G9023" s="12"/>
      <c r="H9023" s="12"/>
      <c r="I9023" s="12"/>
      <c r="J9023" s="12"/>
      <c r="K9023" s="12"/>
      <c r="L9023" s="12"/>
      <c r="M9023" s="12"/>
    </row>
    <row r="9024" spans="1:13" x14ac:dyDescent="0.3">
      <c r="A9024" s="12"/>
      <c r="B9024" s="12"/>
      <c r="C9024" s="24"/>
      <c r="D9024" s="12"/>
      <c r="E9024" s="12"/>
      <c r="F9024" s="12"/>
      <c r="G9024" s="12"/>
      <c r="H9024" s="12"/>
      <c r="I9024" s="12"/>
      <c r="J9024" s="12"/>
      <c r="K9024" s="12"/>
      <c r="L9024" s="12"/>
      <c r="M9024" s="12"/>
    </row>
    <row r="9025" spans="1:13" x14ac:dyDescent="0.3">
      <c r="A9025" s="12"/>
      <c r="B9025" s="12"/>
      <c r="C9025" s="24"/>
      <c r="D9025" s="12"/>
      <c r="E9025" s="12"/>
      <c r="F9025" s="12"/>
      <c r="G9025" s="12"/>
      <c r="H9025" s="12"/>
      <c r="I9025" s="12"/>
      <c r="J9025" s="12"/>
      <c r="K9025" s="12"/>
      <c r="L9025" s="12"/>
      <c r="M9025" s="12"/>
    </row>
    <row r="9026" spans="1:13" x14ac:dyDescent="0.3">
      <c r="A9026" s="12"/>
      <c r="B9026" s="12"/>
      <c r="C9026" s="24"/>
      <c r="D9026" s="12"/>
      <c r="E9026" s="12"/>
      <c r="F9026" s="12"/>
      <c r="G9026" s="12"/>
      <c r="H9026" s="12"/>
      <c r="I9026" s="12"/>
      <c r="J9026" s="12"/>
      <c r="K9026" s="12"/>
      <c r="L9026" s="12"/>
      <c r="M9026" s="12"/>
    </row>
    <row r="9027" spans="1:13" x14ac:dyDescent="0.3">
      <c r="A9027" s="12"/>
      <c r="B9027" s="12"/>
      <c r="C9027" s="24"/>
      <c r="D9027" s="12"/>
      <c r="E9027" s="12"/>
      <c r="F9027" s="12"/>
      <c r="G9027" s="12"/>
      <c r="H9027" s="12"/>
      <c r="I9027" s="12"/>
      <c r="J9027" s="12"/>
      <c r="K9027" s="12"/>
      <c r="L9027" s="12"/>
      <c r="M9027" s="12"/>
    </row>
    <row r="9028" spans="1:13" x14ac:dyDescent="0.3">
      <c r="A9028" s="12"/>
      <c r="B9028" s="12"/>
      <c r="C9028" s="24"/>
      <c r="D9028" s="12"/>
      <c r="E9028" s="12"/>
      <c r="F9028" s="12"/>
      <c r="G9028" s="12"/>
      <c r="H9028" s="12"/>
      <c r="I9028" s="12"/>
      <c r="J9028" s="12"/>
      <c r="K9028" s="12"/>
      <c r="L9028" s="12"/>
      <c r="M9028" s="12"/>
    </row>
    <row r="9029" spans="1:13" x14ac:dyDescent="0.3">
      <c r="A9029" s="12"/>
      <c r="B9029" s="12"/>
      <c r="C9029" s="24"/>
      <c r="D9029" s="12"/>
      <c r="E9029" s="12"/>
      <c r="F9029" s="12"/>
      <c r="G9029" s="12"/>
      <c r="H9029" s="12"/>
      <c r="I9029" s="12"/>
      <c r="J9029" s="12"/>
      <c r="K9029" s="12"/>
      <c r="L9029" s="12"/>
      <c r="M9029" s="12"/>
    </row>
    <row r="9030" spans="1:13" x14ac:dyDescent="0.3">
      <c r="A9030" s="12"/>
      <c r="B9030" s="12"/>
      <c r="C9030" s="24"/>
      <c r="D9030" s="12"/>
      <c r="E9030" s="12"/>
      <c r="F9030" s="12"/>
      <c r="G9030" s="12"/>
      <c r="H9030" s="12"/>
      <c r="I9030" s="12"/>
      <c r="J9030" s="12"/>
      <c r="K9030" s="12"/>
      <c r="L9030" s="12"/>
      <c r="M9030" s="12"/>
    </row>
    <row r="9031" spans="1:13" x14ac:dyDescent="0.3">
      <c r="A9031" s="12"/>
      <c r="B9031" s="12"/>
      <c r="C9031" s="24"/>
      <c r="D9031" s="12"/>
      <c r="E9031" s="12"/>
      <c r="F9031" s="12"/>
      <c r="G9031" s="12"/>
      <c r="H9031" s="12"/>
      <c r="I9031" s="12"/>
      <c r="J9031" s="12"/>
      <c r="K9031" s="12"/>
      <c r="L9031" s="12"/>
      <c r="M9031" s="12"/>
    </row>
    <row r="9032" spans="1:13" x14ac:dyDescent="0.3">
      <c r="A9032" s="12"/>
      <c r="B9032" s="12"/>
      <c r="C9032" s="24"/>
      <c r="D9032" s="12"/>
      <c r="E9032" s="12"/>
      <c r="F9032" s="12"/>
      <c r="G9032" s="12"/>
      <c r="H9032" s="12"/>
      <c r="I9032" s="12"/>
      <c r="J9032" s="12"/>
      <c r="K9032" s="12"/>
      <c r="L9032" s="12"/>
      <c r="M9032" s="12"/>
    </row>
    <row r="9033" spans="1:13" x14ac:dyDescent="0.3">
      <c r="A9033" s="12"/>
      <c r="B9033" s="12"/>
      <c r="C9033" s="24"/>
      <c r="D9033" s="12"/>
      <c r="E9033" s="12"/>
      <c r="F9033" s="12"/>
      <c r="G9033" s="12"/>
      <c r="H9033" s="12"/>
      <c r="I9033" s="12"/>
      <c r="J9033" s="12"/>
      <c r="K9033" s="12"/>
      <c r="L9033" s="12"/>
      <c r="M9033" s="12"/>
    </row>
    <row r="9034" spans="1:13" x14ac:dyDescent="0.3">
      <c r="A9034" s="12"/>
      <c r="B9034" s="12"/>
      <c r="C9034" s="24"/>
      <c r="D9034" s="12"/>
      <c r="E9034" s="12"/>
      <c r="F9034" s="12"/>
      <c r="G9034" s="12"/>
      <c r="H9034" s="12"/>
      <c r="I9034" s="12"/>
      <c r="J9034" s="12"/>
      <c r="K9034" s="12"/>
      <c r="L9034" s="12"/>
      <c r="M9034" s="12"/>
    </row>
    <row r="9035" spans="1:13" x14ac:dyDescent="0.3">
      <c r="A9035" s="12"/>
      <c r="B9035" s="12"/>
      <c r="C9035" s="24"/>
      <c r="D9035" s="12"/>
      <c r="E9035" s="12"/>
      <c r="F9035" s="12"/>
      <c r="G9035" s="12"/>
      <c r="H9035" s="12"/>
      <c r="I9035" s="12"/>
      <c r="J9035" s="12"/>
      <c r="K9035" s="12"/>
      <c r="L9035" s="12"/>
      <c r="M9035" s="12"/>
    </row>
    <row r="9036" spans="1:13" x14ac:dyDescent="0.3">
      <c r="A9036" s="12"/>
      <c r="B9036" s="12"/>
      <c r="C9036" s="24"/>
      <c r="D9036" s="12"/>
      <c r="E9036" s="12"/>
      <c r="F9036" s="12"/>
      <c r="G9036" s="12"/>
      <c r="H9036" s="12"/>
      <c r="I9036" s="12"/>
      <c r="J9036" s="12"/>
      <c r="K9036" s="12"/>
      <c r="L9036" s="12"/>
      <c r="M9036" s="12"/>
    </row>
    <row r="9037" spans="1:13" x14ac:dyDescent="0.3">
      <c r="A9037" s="12"/>
      <c r="B9037" s="12"/>
      <c r="C9037" s="24"/>
      <c r="D9037" s="12"/>
      <c r="E9037" s="12"/>
      <c r="F9037" s="12"/>
      <c r="G9037" s="12"/>
      <c r="H9037" s="12"/>
      <c r="I9037" s="12"/>
      <c r="J9037" s="12"/>
      <c r="K9037" s="12"/>
      <c r="L9037" s="12"/>
      <c r="M9037" s="12"/>
    </row>
    <row r="9038" spans="1:13" x14ac:dyDescent="0.3">
      <c r="A9038" s="12"/>
      <c r="B9038" s="12"/>
      <c r="C9038" s="24"/>
      <c r="D9038" s="12"/>
      <c r="E9038" s="12"/>
      <c r="F9038" s="12"/>
      <c r="G9038" s="12"/>
      <c r="H9038" s="12"/>
      <c r="I9038" s="12"/>
      <c r="J9038" s="12"/>
      <c r="K9038" s="12"/>
      <c r="L9038" s="12"/>
      <c r="M9038" s="12"/>
    </row>
    <row r="9039" spans="1:13" x14ac:dyDescent="0.3">
      <c r="A9039" s="12"/>
      <c r="B9039" s="12"/>
      <c r="C9039" s="24"/>
      <c r="D9039" s="12"/>
      <c r="E9039" s="12"/>
      <c r="F9039" s="12"/>
      <c r="G9039" s="12"/>
      <c r="H9039" s="12"/>
      <c r="I9039" s="12"/>
      <c r="J9039" s="12"/>
      <c r="K9039" s="12"/>
      <c r="L9039" s="12"/>
      <c r="M9039" s="12"/>
    </row>
    <row r="9040" spans="1:13" x14ac:dyDescent="0.3">
      <c r="A9040" s="12"/>
      <c r="B9040" s="12"/>
      <c r="C9040" s="24"/>
      <c r="D9040" s="12"/>
      <c r="E9040" s="12"/>
      <c r="F9040" s="12"/>
      <c r="G9040" s="12"/>
      <c r="H9040" s="12"/>
      <c r="I9040" s="12"/>
      <c r="J9040" s="12"/>
      <c r="K9040" s="12"/>
      <c r="L9040" s="12"/>
      <c r="M9040" s="12"/>
    </row>
    <row r="9041" spans="1:13" x14ac:dyDescent="0.3">
      <c r="A9041" s="12"/>
      <c r="B9041" s="12"/>
      <c r="C9041" s="24"/>
      <c r="D9041" s="12"/>
      <c r="E9041" s="12"/>
      <c r="F9041" s="12"/>
      <c r="G9041" s="12"/>
      <c r="H9041" s="12"/>
      <c r="I9041" s="12"/>
      <c r="J9041" s="12"/>
      <c r="K9041" s="12"/>
      <c r="L9041" s="12"/>
      <c r="M9041" s="12"/>
    </row>
    <row r="9042" spans="1:13" x14ac:dyDescent="0.3">
      <c r="A9042" s="12"/>
      <c r="B9042" s="12"/>
      <c r="C9042" s="24"/>
      <c r="D9042" s="12"/>
      <c r="E9042" s="12"/>
      <c r="F9042" s="12"/>
      <c r="G9042" s="12"/>
      <c r="H9042" s="12"/>
      <c r="I9042" s="12"/>
      <c r="J9042" s="12"/>
      <c r="K9042" s="12"/>
      <c r="L9042" s="12"/>
      <c r="M9042" s="12"/>
    </row>
    <row r="9043" spans="1:13" x14ac:dyDescent="0.3">
      <c r="A9043" s="12"/>
      <c r="B9043" s="12"/>
      <c r="C9043" s="24"/>
      <c r="D9043" s="12"/>
      <c r="E9043" s="12"/>
      <c r="F9043" s="12"/>
      <c r="G9043" s="12"/>
      <c r="H9043" s="12"/>
      <c r="I9043" s="12"/>
      <c r="J9043" s="12"/>
      <c r="K9043" s="12"/>
      <c r="L9043" s="12"/>
      <c r="M9043" s="12"/>
    </row>
    <row r="9044" spans="1:13" x14ac:dyDescent="0.3">
      <c r="A9044" s="12"/>
      <c r="B9044" s="12"/>
      <c r="C9044" s="24"/>
      <c r="D9044" s="12"/>
      <c r="E9044" s="12"/>
      <c r="F9044" s="12"/>
      <c r="G9044" s="12"/>
      <c r="H9044" s="12"/>
      <c r="I9044" s="12"/>
      <c r="J9044" s="12"/>
      <c r="K9044" s="12"/>
      <c r="L9044" s="12"/>
      <c r="M9044" s="12"/>
    </row>
    <row r="9045" spans="1:13" x14ac:dyDescent="0.3">
      <c r="A9045" s="12"/>
      <c r="B9045" s="12"/>
      <c r="C9045" s="24"/>
      <c r="D9045" s="12"/>
      <c r="E9045" s="12"/>
      <c r="F9045" s="12"/>
      <c r="G9045" s="12"/>
      <c r="H9045" s="12"/>
      <c r="I9045" s="12"/>
      <c r="J9045" s="12"/>
      <c r="K9045" s="12"/>
      <c r="L9045" s="12"/>
      <c r="M9045" s="12"/>
    </row>
    <row r="9046" spans="1:13" x14ac:dyDescent="0.3">
      <c r="A9046" s="12"/>
      <c r="B9046" s="12"/>
      <c r="C9046" s="24"/>
      <c r="D9046" s="12"/>
      <c r="E9046" s="12"/>
      <c r="F9046" s="12"/>
      <c r="G9046" s="12"/>
      <c r="H9046" s="12"/>
      <c r="I9046" s="12"/>
      <c r="J9046" s="12"/>
      <c r="K9046" s="12"/>
      <c r="L9046" s="12"/>
      <c r="M9046" s="12"/>
    </row>
    <row r="9047" spans="1:13" x14ac:dyDescent="0.3">
      <c r="A9047" s="12"/>
      <c r="B9047" s="12"/>
      <c r="C9047" s="24"/>
      <c r="D9047" s="12"/>
      <c r="E9047" s="12"/>
      <c r="F9047" s="12"/>
      <c r="G9047" s="12"/>
      <c r="H9047" s="12"/>
      <c r="I9047" s="12"/>
      <c r="J9047" s="12"/>
      <c r="K9047" s="12"/>
      <c r="L9047" s="12"/>
      <c r="M9047" s="12"/>
    </row>
    <row r="9048" spans="1:13" x14ac:dyDescent="0.3">
      <c r="A9048" s="12"/>
      <c r="B9048" s="12"/>
      <c r="C9048" s="24"/>
      <c r="D9048" s="12"/>
      <c r="E9048" s="12"/>
      <c r="F9048" s="12"/>
      <c r="G9048" s="12"/>
      <c r="H9048" s="12"/>
      <c r="I9048" s="12"/>
      <c r="J9048" s="12"/>
      <c r="K9048" s="12"/>
      <c r="L9048" s="12"/>
      <c r="M9048" s="12"/>
    </row>
    <row r="9049" spans="1:13" x14ac:dyDescent="0.3">
      <c r="A9049" s="12"/>
      <c r="B9049" s="12"/>
      <c r="C9049" s="24"/>
      <c r="D9049" s="12"/>
      <c r="E9049" s="12"/>
      <c r="F9049" s="12"/>
      <c r="G9049" s="12"/>
      <c r="H9049" s="12"/>
      <c r="I9049" s="12"/>
      <c r="J9049" s="12"/>
      <c r="K9049" s="12"/>
      <c r="L9049" s="12"/>
      <c r="M9049" s="12"/>
    </row>
    <row r="9050" spans="1:13" x14ac:dyDescent="0.3">
      <c r="A9050" s="12"/>
      <c r="B9050" s="12"/>
      <c r="C9050" s="24"/>
      <c r="D9050" s="12"/>
      <c r="E9050" s="12"/>
      <c r="F9050" s="12"/>
      <c r="G9050" s="12"/>
      <c r="H9050" s="12"/>
      <c r="I9050" s="12"/>
      <c r="J9050" s="12"/>
      <c r="K9050" s="12"/>
      <c r="L9050" s="12"/>
      <c r="M9050" s="12"/>
    </row>
    <row r="9051" spans="1:13" x14ac:dyDescent="0.3">
      <c r="A9051" s="12"/>
      <c r="B9051" s="12"/>
      <c r="C9051" s="24"/>
      <c r="D9051" s="12"/>
      <c r="E9051" s="12"/>
      <c r="F9051" s="12"/>
      <c r="G9051" s="12"/>
      <c r="H9051" s="12"/>
      <c r="I9051" s="12"/>
      <c r="J9051" s="12"/>
      <c r="K9051" s="12"/>
      <c r="L9051" s="12"/>
      <c r="M9051" s="12"/>
    </row>
    <row r="9052" spans="1:13" x14ac:dyDescent="0.3">
      <c r="A9052" s="12"/>
      <c r="B9052" s="12"/>
      <c r="C9052" s="24"/>
      <c r="D9052" s="12"/>
      <c r="E9052" s="12"/>
      <c r="F9052" s="12"/>
      <c r="G9052" s="12"/>
      <c r="H9052" s="12"/>
      <c r="I9052" s="12"/>
      <c r="J9052" s="12"/>
      <c r="K9052" s="12"/>
      <c r="L9052" s="12"/>
      <c r="M9052" s="12"/>
    </row>
    <row r="9053" spans="1:13" x14ac:dyDescent="0.3">
      <c r="A9053" s="12"/>
      <c r="B9053" s="12"/>
      <c r="C9053" s="24"/>
      <c r="D9053" s="12"/>
      <c r="E9053" s="12"/>
      <c r="F9053" s="12"/>
      <c r="G9053" s="12"/>
      <c r="H9053" s="12"/>
      <c r="I9053" s="12"/>
      <c r="J9053" s="12"/>
      <c r="K9053" s="12"/>
      <c r="L9053" s="12"/>
      <c r="M9053" s="12"/>
    </row>
    <row r="9054" spans="1:13" x14ac:dyDescent="0.3">
      <c r="A9054" s="12"/>
      <c r="B9054" s="12"/>
      <c r="C9054" s="24"/>
      <c r="D9054" s="12"/>
      <c r="E9054" s="12"/>
      <c r="F9054" s="12"/>
      <c r="G9054" s="12"/>
      <c r="H9054" s="12"/>
      <c r="I9054" s="12"/>
      <c r="J9054" s="12"/>
      <c r="K9054" s="12"/>
      <c r="L9054" s="12"/>
      <c r="M9054" s="12"/>
    </row>
    <row r="9055" spans="1:13" x14ac:dyDescent="0.3">
      <c r="A9055" s="12"/>
      <c r="B9055" s="12"/>
      <c r="C9055" s="24"/>
      <c r="D9055" s="12"/>
      <c r="E9055" s="12"/>
      <c r="F9055" s="12"/>
      <c r="G9055" s="12"/>
      <c r="H9055" s="12"/>
      <c r="I9055" s="12"/>
      <c r="J9055" s="12"/>
      <c r="K9055" s="12"/>
      <c r="L9055" s="12"/>
      <c r="M9055" s="12"/>
    </row>
    <row r="9056" spans="1:13" x14ac:dyDescent="0.3">
      <c r="A9056" s="12"/>
      <c r="B9056" s="12"/>
      <c r="C9056" s="24"/>
      <c r="D9056" s="12"/>
      <c r="E9056" s="12"/>
      <c r="F9056" s="12"/>
      <c r="G9056" s="12"/>
      <c r="H9056" s="12"/>
      <c r="I9056" s="12"/>
      <c r="J9056" s="12"/>
      <c r="K9056" s="12"/>
      <c r="L9056" s="12"/>
      <c r="M9056" s="12"/>
    </row>
    <row r="9057" spans="1:13" x14ac:dyDescent="0.3">
      <c r="A9057" s="12"/>
      <c r="B9057" s="12"/>
      <c r="C9057" s="24"/>
      <c r="D9057" s="12"/>
      <c r="E9057" s="12"/>
      <c r="F9057" s="12"/>
      <c r="G9057" s="12"/>
      <c r="H9057" s="12"/>
      <c r="I9057" s="12"/>
      <c r="J9057" s="12"/>
      <c r="K9057" s="12"/>
      <c r="L9057" s="12"/>
      <c r="M9057" s="12"/>
    </row>
    <row r="9058" spans="1:13" x14ac:dyDescent="0.3">
      <c r="A9058" s="12"/>
      <c r="B9058" s="12"/>
      <c r="C9058" s="24"/>
      <c r="D9058" s="12"/>
      <c r="E9058" s="12"/>
      <c r="F9058" s="12"/>
      <c r="G9058" s="12"/>
      <c r="H9058" s="12"/>
      <c r="I9058" s="12"/>
      <c r="J9058" s="12"/>
      <c r="K9058" s="12"/>
      <c r="L9058" s="12"/>
      <c r="M9058" s="12"/>
    </row>
    <row r="9059" spans="1:13" x14ac:dyDescent="0.3">
      <c r="A9059" s="12"/>
      <c r="B9059" s="12"/>
      <c r="C9059" s="24"/>
      <c r="D9059" s="12"/>
      <c r="E9059" s="12"/>
      <c r="F9059" s="12"/>
      <c r="G9059" s="12"/>
      <c r="H9059" s="12"/>
      <c r="I9059" s="12"/>
      <c r="J9059" s="12"/>
      <c r="K9059" s="12"/>
      <c r="L9059" s="12"/>
      <c r="M9059" s="12"/>
    </row>
    <row r="9060" spans="1:13" x14ac:dyDescent="0.3">
      <c r="A9060" s="12"/>
      <c r="B9060" s="12"/>
      <c r="C9060" s="24"/>
      <c r="D9060" s="12"/>
      <c r="E9060" s="12"/>
      <c r="F9060" s="12"/>
      <c r="G9060" s="12"/>
      <c r="H9060" s="12"/>
      <c r="I9060" s="12"/>
      <c r="J9060" s="12"/>
      <c r="K9060" s="12"/>
      <c r="L9060" s="12"/>
      <c r="M9060" s="12"/>
    </row>
    <row r="9061" spans="1:13" x14ac:dyDescent="0.3">
      <c r="A9061" s="12"/>
      <c r="B9061" s="12"/>
      <c r="C9061" s="24"/>
      <c r="D9061" s="12"/>
      <c r="E9061" s="12"/>
      <c r="F9061" s="12"/>
      <c r="G9061" s="12"/>
      <c r="H9061" s="12"/>
      <c r="I9061" s="12"/>
      <c r="J9061" s="12"/>
      <c r="K9061" s="12"/>
      <c r="L9061" s="12"/>
      <c r="M9061" s="12"/>
    </row>
    <row r="9062" spans="1:13" x14ac:dyDescent="0.3">
      <c r="A9062" s="12"/>
      <c r="B9062" s="12"/>
      <c r="C9062" s="24"/>
      <c r="D9062" s="12"/>
      <c r="E9062" s="12"/>
      <c r="F9062" s="12"/>
      <c r="G9062" s="12"/>
      <c r="H9062" s="12"/>
      <c r="I9062" s="12"/>
      <c r="J9062" s="12"/>
      <c r="K9062" s="12"/>
      <c r="L9062" s="12"/>
      <c r="M9062" s="12"/>
    </row>
    <row r="9063" spans="1:13" x14ac:dyDescent="0.3">
      <c r="A9063" s="12"/>
      <c r="B9063" s="12"/>
      <c r="C9063" s="24"/>
      <c r="D9063" s="12"/>
      <c r="E9063" s="12"/>
      <c r="F9063" s="12"/>
      <c r="G9063" s="12"/>
      <c r="H9063" s="12"/>
      <c r="I9063" s="12"/>
      <c r="J9063" s="12"/>
      <c r="K9063" s="12"/>
      <c r="L9063" s="12"/>
      <c r="M9063" s="12"/>
    </row>
    <row r="9064" spans="1:13" x14ac:dyDescent="0.3">
      <c r="A9064" s="12"/>
      <c r="B9064" s="12"/>
      <c r="C9064" s="24"/>
      <c r="D9064" s="12"/>
      <c r="E9064" s="12"/>
      <c r="F9064" s="12"/>
      <c r="G9064" s="12"/>
      <c r="H9064" s="12"/>
      <c r="I9064" s="12"/>
      <c r="J9064" s="12"/>
      <c r="K9064" s="12"/>
      <c r="L9064" s="12"/>
      <c r="M9064" s="12"/>
    </row>
    <row r="9065" spans="1:13" x14ac:dyDescent="0.3">
      <c r="A9065" s="12"/>
      <c r="B9065" s="12"/>
      <c r="C9065" s="24"/>
      <c r="D9065" s="12"/>
      <c r="E9065" s="12"/>
      <c r="F9065" s="12"/>
      <c r="G9065" s="12"/>
      <c r="H9065" s="12"/>
      <c r="I9065" s="12"/>
      <c r="J9065" s="12"/>
      <c r="K9065" s="12"/>
      <c r="L9065" s="12"/>
      <c r="M9065" s="12"/>
    </row>
    <row r="9066" spans="1:13" x14ac:dyDescent="0.3">
      <c r="A9066" s="12"/>
      <c r="B9066" s="12"/>
      <c r="C9066" s="24"/>
      <c r="D9066" s="12"/>
      <c r="E9066" s="12"/>
      <c r="F9066" s="12"/>
      <c r="G9066" s="12"/>
      <c r="H9066" s="12"/>
      <c r="I9066" s="12"/>
      <c r="J9066" s="12"/>
      <c r="K9066" s="12"/>
      <c r="L9066" s="12"/>
      <c r="M9066" s="12"/>
    </row>
    <row r="9067" spans="1:13" x14ac:dyDescent="0.3">
      <c r="A9067" s="12"/>
      <c r="B9067" s="12"/>
      <c r="C9067" s="24"/>
      <c r="D9067" s="12"/>
      <c r="E9067" s="12"/>
      <c r="F9067" s="12"/>
      <c r="G9067" s="12"/>
      <c r="H9067" s="12"/>
      <c r="I9067" s="12"/>
      <c r="J9067" s="12"/>
      <c r="K9067" s="12"/>
      <c r="L9067" s="12"/>
      <c r="M9067" s="12"/>
    </row>
    <row r="9068" spans="1:13" x14ac:dyDescent="0.3">
      <c r="A9068" s="12"/>
      <c r="B9068" s="12"/>
      <c r="C9068" s="24"/>
      <c r="D9068" s="12"/>
      <c r="E9068" s="12"/>
      <c r="F9068" s="12"/>
      <c r="G9068" s="12"/>
      <c r="H9068" s="12"/>
      <c r="I9068" s="12"/>
      <c r="J9068" s="12"/>
      <c r="K9068" s="12"/>
      <c r="L9068" s="12"/>
      <c r="M9068" s="12"/>
    </row>
    <row r="9069" spans="1:13" x14ac:dyDescent="0.3">
      <c r="A9069" s="12"/>
      <c r="B9069" s="12"/>
      <c r="C9069" s="24"/>
      <c r="D9069" s="12"/>
      <c r="E9069" s="12"/>
      <c r="F9069" s="12"/>
      <c r="G9069" s="12"/>
      <c r="H9069" s="12"/>
      <c r="I9069" s="12"/>
      <c r="J9069" s="12"/>
      <c r="K9069" s="12"/>
      <c r="L9069" s="12"/>
      <c r="M9069" s="12"/>
    </row>
    <row r="9070" spans="1:13" x14ac:dyDescent="0.3">
      <c r="A9070" s="12"/>
      <c r="B9070" s="12"/>
      <c r="C9070" s="24"/>
      <c r="D9070" s="12"/>
      <c r="E9070" s="12"/>
      <c r="F9070" s="12"/>
      <c r="G9070" s="12"/>
      <c r="H9070" s="12"/>
      <c r="I9070" s="12"/>
      <c r="J9070" s="12"/>
      <c r="K9070" s="12"/>
      <c r="L9070" s="12"/>
      <c r="M9070" s="12"/>
    </row>
    <row r="9071" spans="1:13" x14ac:dyDescent="0.3">
      <c r="A9071" s="12"/>
      <c r="B9071" s="12"/>
      <c r="C9071" s="24"/>
      <c r="D9071" s="12"/>
      <c r="E9071" s="12"/>
      <c r="F9071" s="12"/>
      <c r="G9071" s="12"/>
      <c r="H9071" s="12"/>
      <c r="I9071" s="12"/>
      <c r="J9071" s="12"/>
      <c r="K9071" s="12"/>
      <c r="L9071" s="12"/>
      <c r="M9071" s="12"/>
    </row>
    <row r="9072" spans="1:13" x14ac:dyDescent="0.3">
      <c r="A9072" s="12"/>
      <c r="B9072" s="12"/>
      <c r="C9072" s="24"/>
      <c r="D9072" s="12"/>
      <c r="E9072" s="12"/>
      <c r="F9072" s="12"/>
      <c r="G9072" s="12"/>
      <c r="H9072" s="12"/>
      <c r="I9072" s="12"/>
      <c r="J9072" s="12"/>
      <c r="K9072" s="12"/>
      <c r="L9072" s="12"/>
      <c r="M9072" s="12"/>
    </row>
    <row r="9073" spans="1:13" x14ac:dyDescent="0.3">
      <c r="A9073" s="12"/>
      <c r="B9073" s="12"/>
      <c r="C9073" s="24"/>
      <c r="D9073" s="12"/>
      <c r="E9073" s="12"/>
      <c r="F9073" s="12"/>
      <c r="G9073" s="12"/>
      <c r="H9073" s="12"/>
      <c r="I9073" s="12"/>
      <c r="J9073" s="12"/>
      <c r="K9073" s="12"/>
      <c r="L9073" s="12"/>
      <c r="M9073" s="12"/>
    </row>
    <row r="9074" spans="1:13" x14ac:dyDescent="0.3">
      <c r="A9074" s="12"/>
      <c r="B9074" s="12"/>
      <c r="C9074" s="24"/>
      <c r="D9074" s="12"/>
      <c r="E9074" s="12"/>
      <c r="F9074" s="12"/>
      <c r="G9074" s="12"/>
      <c r="H9074" s="12"/>
      <c r="I9074" s="12"/>
      <c r="J9074" s="12"/>
      <c r="K9074" s="12"/>
      <c r="L9074" s="12"/>
      <c r="M9074" s="12"/>
    </row>
    <row r="9075" spans="1:13" x14ac:dyDescent="0.3">
      <c r="A9075" s="12"/>
      <c r="B9075" s="12"/>
      <c r="C9075" s="24"/>
      <c r="D9075" s="12"/>
      <c r="E9075" s="12"/>
      <c r="F9075" s="12"/>
      <c r="G9075" s="12"/>
      <c r="H9075" s="12"/>
      <c r="I9075" s="12"/>
      <c r="J9075" s="12"/>
      <c r="K9075" s="12"/>
      <c r="L9075" s="12"/>
      <c r="M9075" s="12"/>
    </row>
    <row r="9076" spans="1:13" x14ac:dyDescent="0.3">
      <c r="A9076" s="12"/>
      <c r="B9076" s="12"/>
      <c r="C9076" s="24"/>
      <c r="D9076" s="12"/>
      <c r="E9076" s="12"/>
      <c r="F9076" s="12"/>
      <c r="G9076" s="12"/>
      <c r="H9076" s="12"/>
      <c r="I9076" s="12"/>
      <c r="J9076" s="12"/>
      <c r="K9076" s="12"/>
      <c r="L9076" s="12"/>
      <c r="M9076" s="12"/>
    </row>
    <row r="9077" spans="1:13" x14ac:dyDescent="0.3">
      <c r="A9077" s="12"/>
      <c r="B9077" s="12"/>
      <c r="C9077" s="24"/>
      <c r="D9077" s="12"/>
      <c r="E9077" s="12"/>
      <c r="F9077" s="12"/>
      <c r="G9077" s="12"/>
      <c r="H9077" s="12"/>
      <c r="I9077" s="12"/>
      <c r="J9077" s="12"/>
      <c r="K9077" s="12"/>
      <c r="L9077" s="12"/>
      <c r="M9077" s="12"/>
    </row>
    <row r="9078" spans="1:13" x14ac:dyDescent="0.3">
      <c r="A9078" s="12"/>
      <c r="B9078" s="12"/>
      <c r="C9078" s="24"/>
      <c r="D9078" s="12"/>
      <c r="E9078" s="12"/>
      <c r="F9078" s="12"/>
      <c r="G9078" s="12"/>
      <c r="H9078" s="12"/>
      <c r="I9078" s="12"/>
      <c r="J9078" s="12"/>
      <c r="K9078" s="12"/>
      <c r="L9078" s="12"/>
      <c r="M9078" s="12"/>
    </row>
    <row r="9079" spans="1:13" x14ac:dyDescent="0.3">
      <c r="A9079" s="12"/>
      <c r="B9079" s="12"/>
      <c r="C9079" s="24"/>
      <c r="D9079" s="12"/>
      <c r="E9079" s="12"/>
      <c r="F9079" s="12"/>
      <c r="G9079" s="12"/>
      <c r="H9079" s="12"/>
      <c r="I9079" s="12"/>
      <c r="J9079" s="12"/>
      <c r="K9079" s="12"/>
      <c r="L9079" s="12"/>
      <c r="M9079" s="12"/>
    </row>
    <row r="9080" spans="1:13" x14ac:dyDescent="0.3">
      <c r="A9080" s="12"/>
      <c r="B9080" s="12"/>
      <c r="C9080" s="24"/>
      <c r="D9080" s="12"/>
      <c r="E9080" s="12"/>
      <c r="F9080" s="12"/>
      <c r="G9080" s="12"/>
      <c r="H9080" s="12"/>
      <c r="I9080" s="12"/>
      <c r="J9080" s="12"/>
      <c r="K9080" s="12"/>
      <c r="L9080" s="12"/>
      <c r="M9080" s="12"/>
    </row>
    <row r="9081" spans="1:13" x14ac:dyDescent="0.3">
      <c r="A9081" s="12"/>
      <c r="B9081" s="12"/>
      <c r="C9081" s="24"/>
      <c r="D9081" s="12"/>
      <c r="E9081" s="12"/>
      <c r="F9081" s="12"/>
      <c r="G9081" s="12"/>
      <c r="H9081" s="12"/>
      <c r="I9081" s="12"/>
      <c r="J9081" s="12"/>
      <c r="K9081" s="12"/>
      <c r="L9081" s="12"/>
      <c r="M9081" s="12"/>
    </row>
    <row r="9082" spans="1:13" x14ac:dyDescent="0.3">
      <c r="A9082" s="12"/>
      <c r="B9082" s="12"/>
      <c r="C9082" s="24"/>
      <c r="D9082" s="12"/>
      <c r="E9082" s="12"/>
      <c r="F9082" s="12"/>
      <c r="G9082" s="12"/>
      <c r="H9082" s="12"/>
      <c r="I9082" s="12"/>
      <c r="J9082" s="12"/>
      <c r="K9082" s="12"/>
      <c r="L9082" s="12"/>
      <c r="M9082" s="12"/>
    </row>
    <row r="9083" spans="1:13" x14ac:dyDescent="0.3">
      <c r="A9083" s="12"/>
      <c r="B9083" s="12"/>
      <c r="C9083" s="24"/>
      <c r="D9083" s="12"/>
      <c r="E9083" s="12"/>
      <c r="F9083" s="12"/>
      <c r="G9083" s="12"/>
      <c r="H9083" s="12"/>
      <c r="I9083" s="12"/>
      <c r="J9083" s="12"/>
      <c r="K9083" s="12"/>
      <c r="L9083" s="12"/>
      <c r="M9083" s="12"/>
    </row>
    <row r="9084" spans="1:13" x14ac:dyDescent="0.3">
      <c r="A9084" s="12"/>
      <c r="B9084" s="12"/>
      <c r="C9084" s="24"/>
      <c r="D9084" s="12"/>
      <c r="E9084" s="12"/>
      <c r="F9084" s="12"/>
      <c r="G9084" s="12"/>
      <c r="H9084" s="12"/>
      <c r="I9084" s="12"/>
      <c r="J9084" s="12"/>
      <c r="K9084" s="12"/>
      <c r="L9084" s="12"/>
      <c r="M9084" s="12"/>
    </row>
    <row r="9085" spans="1:13" x14ac:dyDescent="0.3">
      <c r="A9085" s="12"/>
      <c r="B9085" s="12"/>
      <c r="C9085" s="24"/>
      <c r="D9085" s="12"/>
      <c r="E9085" s="12"/>
      <c r="F9085" s="12"/>
      <c r="G9085" s="12"/>
      <c r="H9085" s="12"/>
      <c r="I9085" s="12"/>
      <c r="J9085" s="12"/>
      <c r="K9085" s="12"/>
      <c r="L9085" s="12"/>
      <c r="M9085" s="12"/>
    </row>
    <row r="9086" spans="1:13" x14ac:dyDescent="0.3">
      <c r="A9086" s="12"/>
      <c r="B9086" s="12"/>
      <c r="C9086" s="24"/>
      <c r="D9086" s="12"/>
      <c r="E9086" s="12"/>
      <c r="F9086" s="12"/>
      <c r="G9086" s="12"/>
      <c r="H9086" s="12"/>
      <c r="I9086" s="12"/>
      <c r="J9086" s="12"/>
      <c r="K9086" s="12"/>
      <c r="L9086" s="12"/>
      <c r="M9086" s="12"/>
    </row>
    <row r="9087" spans="1:13" x14ac:dyDescent="0.3">
      <c r="A9087" s="12"/>
      <c r="B9087" s="12"/>
      <c r="C9087" s="24"/>
      <c r="D9087" s="12"/>
      <c r="E9087" s="12"/>
      <c r="F9087" s="12"/>
      <c r="G9087" s="12"/>
      <c r="H9087" s="12"/>
      <c r="I9087" s="12"/>
      <c r="J9087" s="12"/>
      <c r="K9087" s="12"/>
      <c r="L9087" s="12"/>
      <c r="M9087" s="12"/>
    </row>
    <row r="9088" spans="1:13" x14ac:dyDescent="0.3">
      <c r="A9088" s="12"/>
      <c r="B9088" s="12"/>
      <c r="C9088" s="24"/>
      <c r="D9088" s="12"/>
      <c r="E9088" s="12"/>
      <c r="F9088" s="12"/>
      <c r="G9088" s="12"/>
      <c r="H9088" s="12"/>
      <c r="I9088" s="12"/>
      <c r="J9088" s="12"/>
      <c r="K9088" s="12"/>
      <c r="L9088" s="12"/>
      <c r="M9088" s="12"/>
    </row>
    <row r="9089" spans="1:13" x14ac:dyDescent="0.3">
      <c r="A9089" s="12"/>
      <c r="B9089" s="12"/>
      <c r="C9089" s="24"/>
      <c r="D9089" s="12"/>
      <c r="E9089" s="12"/>
      <c r="F9089" s="12"/>
      <c r="G9089" s="12"/>
      <c r="H9089" s="12"/>
      <c r="I9089" s="12"/>
      <c r="J9089" s="12"/>
      <c r="K9089" s="12"/>
      <c r="L9089" s="12"/>
      <c r="M9089" s="12"/>
    </row>
    <row r="9090" spans="1:13" x14ac:dyDescent="0.3">
      <c r="A9090" s="12"/>
      <c r="B9090" s="12"/>
      <c r="C9090" s="24"/>
      <c r="D9090" s="12"/>
      <c r="E9090" s="12"/>
      <c r="F9090" s="12"/>
      <c r="G9090" s="12"/>
      <c r="H9090" s="12"/>
      <c r="I9090" s="12"/>
      <c r="J9090" s="12"/>
      <c r="K9090" s="12"/>
      <c r="L9090" s="12"/>
      <c r="M9090" s="12"/>
    </row>
    <row r="9091" spans="1:13" x14ac:dyDescent="0.3">
      <c r="A9091" s="12"/>
      <c r="B9091" s="12"/>
      <c r="C9091" s="24"/>
      <c r="D9091" s="12"/>
      <c r="E9091" s="12"/>
      <c r="F9091" s="12"/>
      <c r="G9091" s="12"/>
      <c r="H9091" s="12"/>
      <c r="I9091" s="12"/>
      <c r="J9091" s="12"/>
      <c r="K9091" s="12"/>
      <c r="L9091" s="12"/>
      <c r="M9091" s="12"/>
    </row>
    <row r="9092" spans="1:13" x14ac:dyDescent="0.3">
      <c r="A9092" s="12"/>
      <c r="B9092" s="12"/>
      <c r="C9092" s="24"/>
      <c r="D9092" s="12"/>
      <c r="E9092" s="12"/>
      <c r="F9092" s="12"/>
      <c r="G9092" s="12"/>
      <c r="H9092" s="12"/>
      <c r="I9092" s="12"/>
      <c r="J9092" s="12"/>
      <c r="K9092" s="12"/>
      <c r="L9092" s="12"/>
      <c r="M9092" s="12"/>
    </row>
    <row r="9093" spans="1:13" x14ac:dyDescent="0.3">
      <c r="A9093" s="12"/>
      <c r="B9093" s="12"/>
      <c r="C9093" s="24"/>
      <c r="D9093" s="12"/>
      <c r="E9093" s="12"/>
      <c r="F9093" s="12"/>
      <c r="G9093" s="12"/>
      <c r="H9093" s="12"/>
      <c r="I9093" s="12"/>
      <c r="J9093" s="12"/>
      <c r="K9093" s="12"/>
      <c r="L9093" s="12"/>
      <c r="M9093" s="12"/>
    </row>
    <row r="9094" spans="1:13" x14ac:dyDescent="0.3">
      <c r="A9094" s="12"/>
      <c r="B9094" s="12"/>
      <c r="C9094" s="24"/>
      <c r="D9094" s="12"/>
      <c r="E9094" s="12"/>
      <c r="F9094" s="12"/>
      <c r="G9094" s="12"/>
      <c r="H9094" s="12"/>
      <c r="I9094" s="12"/>
      <c r="J9094" s="12"/>
      <c r="K9094" s="12"/>
      <c r="L9094" s="12"/>
      <c r="M9094" s="12"/>
    </row>
    <row r="9095" spans="1:13" x14ac:dyDescent="0.3">
      <c r="A9095" s="12"/>
      <c r="B9095" s="12"/>
      <c r="C9095" s="24"/>
      <c r="D9095" s="12"/>
      <c r="E9095" s="12"/>
      <c r="F9095" s="12"/>
      <c r="G9095" s="12"/>
      <c r="H9095" s="12"/>
      <c r="I9095" s="12"/>
      <c r="J9095" s="12"/>
      <c r="K9095" s="12"/>
      <c r="L9095" s="12"/>
      <c r="M9095" s="12"/>
    </row>
    <row r="9096" spans="1:13" x14ac:dyDescent="0.3">
      <c r="A9096" s="12"/>
      <c r="B9096" s="12"/>
      <c r="C9096" s="24"/>
      <c r="D9096" s="12"/>
      <c r="E9096" s="12"/>
      <c r="F9096" s="12"/>
      <c r="G9096" s="12"/>
      <c r="H9096" s="12"/>
      <c r="I9096" s="12"/>
      <c r="J9096" s="12"/>
      <c r="K9096" s="12"/>
      <c r="L9096" s="12"/>
      <c r="M9096" s="12"/>
    </row>
    <row r="9097" spans="1:13" x14ac:dyDescent="0.3">
      <c r="A9097" s="12"/>
      <c r="B9097" s="12"/>
      <c r="C9097" s="24"/>
      <c r="D9097" s="12"/>
      <c r="E9097" s="12"/>
      <c r="F9097" s="12"/>
      <c r="G9097" s="12"/>
      <c r="H9097" s="12"/>
      <c r="I9097" s="12"/>
      <c r="J9097" s="12"/>
      <c r="K9097" s="12"/>
      <c r="L9097" s="12"/>
      <c r="M9097" s="12"/>
    </row>
    <row r="9098" spans="1:13" x14ac:dyDescent="0.3">
      <c r="A9098" s="12"/>
      <c r="B9098" s="12"/>
      <c r="C9098" s="24"/>
      <c r="D9098" s="12"/>
      <c r="E9098" s="12"/>
      <c r="F9098" s="12"/>
      <c r="G9098" s="12"/>
      <c r="H9098" s="12"/>
      <c r="I9098" s="12"/>
      <c r="J9098" s="12"/>
      <c r="K9098" s="12"/>
      <c r="L9098" s="12"/>
      <c r="M9098" s="12"/>
    </row>
    <row r="9099" spans="1:13" x14ac:dyDescent="0.3">
      <c r="A9099" s="12"/>
      <c r="B9099" s="12"/>
      <c r="C9099" s="24"/>
      <c r="D9099" s="12"/>
      <c r="E9099" s="12"/>
      <c r="F9099" s="12"/>
      <c r="G9099" s="12"/>
      <c r="H9099" s="12"/>
      <c r="I9099" s="12"/>
      <c r="J9099" s="12"/>
      <c r="K9099" s="12"/>
      <c r="L9099" s="12"/>
      <c r="M9099" s="12"/>
    </row>
    <row r="9100" spans="1:13" x14ac:dyDescent="0.3">
      <c r="A9100" s="12"/>
      <c r="B9100" s="12"/>
      <c r="C9100" s="24"/>
      <c r="D9100" s="12"/>
      <c r="E9100" s="12"/>
      <c r="F9100" s="12"/>
      <c r="G9100" s="12"/>
      <c r="H9100" s="12"/>
      <c r="I9100" s="12"/>
      <c r="J9100" s="12"/>
      <c r="K9100" s="12"/>
      <c r="L9100" s="12"/>
      <c r="M9100" s="12"/>
    </row>
    <row r="9101" spans="1:13" x14ac:dyDescent="0.3">
      <c r="A9101" s="12"/>
      <c r="B9101" s="12"/>
      <c r="C9101" s="24"/>
      <c r="D9101" s="12"/>
      <c r="E9101" s="12"/>
      <c r="F9101" s="12"/>
      <c r="G9101" s="12"/>
      <c r="H9101" s="12"/>
      <c r="I9101" s="12"/>
      <c r="J9101" s="12"/>
      <c r="K9101" s="12"/>
      <c r="L9101" s="12"/>
      <c r="M9101" s="12"/>
    </row>
    <row r="9102" spans="1:13" x14ac:dyDescent="0.3">
      <c r="A9102" s="12"/>
      <c r="B9102" s="12"/>
      <c r="C9102" s="24"/>
      <c r="D9102" s="12"/>
      <c r="E9102" s="12"/>
      <c r="F9102" s="12"/>
      <c r="G9102" s="12"/>
      <c r="H9102" s="12"/>
      <c r="I9102" s="12"/>
      <c r="J9102" s="12"/>
      <c r="K9102" s="12"/>
      <c r="L9102" s="12"/>
      <c r="M9102" s="12"/>
    </row>
    <row r="9103" spans="1:13" x14ac:dyDescent="0.3">
      <c r="A9103" s="12"/>
      <c r="B9103" s="12"/>
      <c r="C9103" s="24"/>
      <c r="D9103" s="12"/>
      <c r="E9103" s="12"/>
      <c r="F9103" s="12"/>
      <c r="G9103" s="12"/>
      <c r="H9103" s="12"/>
      <c r="I9103" s="12"/>
      <c r="J9103" s="12"/>
      <c r="K9103" s="12"/>
      <c r="L9103" s="12"/>
      <c r="M9103" s="12"/>
    </row>
    <row r="9104" spans="1:13" x14ac:dyDescent="0.3">
      <c r="A9104" s="12"/>
      <c r="B9104" s="12"/>
      <c r="C9104" s="24"/>
      <c r="D9104" s="12"/>
      <c r="E9104" s="12"/>
      <c r="F9104" s="12"/>
      <c r="G9104" s="12"/>
      <c r="H9104" s="12"/>
      <c r="I9104" s="12"/>
      <c r="J9104" s="12"/>
      <c r="K9104" s="12"/>
      <c r="L9104" s="12"/>
      <c r="M9104" s="12"/>
    </row>
    <row r="9105" spans="1:13" x14ac:dyDescent="0.3">
      <c r="A9105" s="12"/>
      <c r="B9105" s="12"/>
      <c r="C9105" s="24"/>
      <c r="D9105" s="12"/>
      <c r="E9105" s="12"/>
      <c r="F9105" s="12"/>
      <c r="G9105" s="12"/>
      <c r="H9105" s="12"/>
      <c r="I9105" s="12"/>
      <c r="J9105" s="12"/>
      <c r="K9105" s="12"/>
      <c r="L9105" s="12"/>
      <c r="M9105" s="12"/>
    </row>
    <row r="9106" spans="1:13" x14ac:dyDescent="0.3">
      <c r="A9106" s="12"/>
      <c r="B9106" s="12"/>
      <c r="C9106" s="24"/>
      <c r="D9106" s="12"/>
      <c r="E9106" s="12"/>
      <c r="F9106" s="12"/>
      <c r="G9106" s="12"/>
      <c r="H9106" s="12"/>
      <c r="I9106" s="12"/>
      <c r="J9106" s="12"/>
      <c r="K9106" s="12"/>
      <c r="L9106" s="12"/>
      <c r="M9106" s="12"/>
    </row>
    <row r="9107" spans="1:13" x14ac:dyDescent="0.3">
      <c r="A9107" s="12"/>
      <c r="B9107" s="12"/>
      <c r="C9107" s="24"/>
      <c r="D9107" s="12"/>
      <c r="E9107" s="12"/>
      <c r="F9107" s="12"/>
      <c r="G9107" s="12"/>
      <c r="H9107" s="12"/>
      <c r="I9107" s="12"/>
      <c r="J9107" s="12"/>
      <c r="K9107" s="12"/>
      <c r="L9107" s="12"/>
      <c r="M9107" s="12"/>
    </row>
    <row r="9108" spans="1:13" x14ac:dyDescent="0.3">
      <c r="A9108" s="12"/>
      <c r="B9108" s="12"/>
      <c r="C9108" s="24"/>
      <c r="D9108" s="12"/>
      <c r="E9108" s="12"/>
      <c r="F9108" s="12"/>
      <c r="G9108" s="12"/>
      <c r="H9108" s="12"/>
      <c r="I9108" s="12"/>
      <c r="J9108" s="12"/>
      <c r="K9108" s="12"/>
      <c r="L9108" s="12"/>
      <c r="M9108" s="12"/>
    </row>
    <row r="9109" spans="1:13" x14ac:dyDescent="0.3">
      <c r="A9109" s="12"/>
      <c r="B9109" s="12"/>
      <c r="C9109" s="24"/>
      <c r="D9109" s="12"/>
      <c r="E9109" s="12"/>
      <c r="F9109" s="12"/>
      <c r="G9109" s="12"/>
      <c r="H9109" s="12"/>
      <c r="I9109" s="12"/>
      <c r="J9109" s="12"/>
      <c r="K9109" s="12"/>
      <c r="L9109" s="12"/>
      <c r="M9109" s="12"/>
    </row>
    <row r="9110" spans="1:13" x14ac:dyDescent="0.3">
      <c r="A9110" s="12"/>
      <c r="B9110" s="12"/>
      <c r="C9110" s="24"/>
      <c r="D9110" s="12"/>
      <c r="E9110" s="12"/>
      <c r="F9110" s="12"/>
      <c r="G9110" s="12"/>
      <c r="H9110" s="12"/>
      <c r="I9110" s="12"/>
      <c r="J9110" s="12"/>
      <c r="K9110" s="12"/>
      <c r="L9110" s="12"/>
      <c r="M9110" s="12"/>
    </row>
    <row r="9111" spans="1:13" x14ac:dyDescent="0.3">
      <c r="A9111" s="12"/>
      <c r="B9111" s="12"/>
      <c r="C9111" s="24"/>
      <c r="D9111" s="12"/>
      <c r="E9111" s="12"/>
      <c r="F9111" s="12"/>
      <c r="G9111" s="12"/>
      <c r="H9111" s="12"/>
      <c r="I9111" s="12"/>
      <c r="J9111" s="12"/>
      <c r="K9111" s="12"/>
      <c r="L9111" s="12"/>
      <c r="M9111" s="12"/>
    </row>
    <row r="9112" spans="1:13" x14ac:dyDescent="0.3">
      <c r="A9112" s="12"/>
      <c r="B9112" s="12"/>
      <c r="C9112" s="24"/>
      <c r="D9112" s="12"/>
      <c r="E9112" s="12"/>
      <c r="F9112" s="12"/>
      <c r="G9112" s="12"/>
      <c r="H9112" s="12"/>
      <c r="I9112" s="12"/>
      <c r="J9112" s="12"/>
      <c r="K9112" s="12"/>
      <c r="L9112" s="12"/>
      <c r="M9112" s="12"/>
    </row>
    <row r="9113" spans="1:13" x14ac:dyDescent="0.3">
      <c r="A9113" s="12"/>
      <c r="B9113" s="12"/>
      <c r="C9113" s="24"/>
      <c r="D9113" s="12"/>
      <c r="E9113" s="12"/>
      <c r="F9113" s="12"/>
      <c r="G9113" s="12"/>
      <c r="H9113" s="12"/>
      <c r="I9113" s="12"/>
      <c r="J9113" s="12"/>
      <c r="K9113" s="12"/>
      <c r="L9113" s="12"/>
      <c r="M9113" s="12"/>
    </row>
    <row r="9114" spans="1:13" x14ac:dyDescent="0.3">
      <c r="A9114" s="12"/>
      <c r="B9114" s="12"/>
      <c r="C9114" s="24"/>
      <c r="D9114" s="12"/>
      <c r="E9114" s="12"/>
      <c r="F9114" s="12"/>
      <c r="G9114" s="12"/>
      <c r="H9114" s="12"/>
      <c r="I9114" s="12"/>
      <c r="J9114" s="12"/>
      <c r="K9114" s="12"/>
      <c r="L9114" s="12"/>
      <c r="M9114" s="12"/>
    </row>
    <row r="9115" spans="1:13" x14ac:dyDescent="0.3">
      <c r="A9115" s="12"/>
      <c r="B9115" s="12"/>
      <c r="C9115" s="24"/>
      <c r="D9115" s="12"/>
      <c r="E9115" s="12"/>
      <c r="F9115" s="12"/>
      <c r="G9115" s="12"/>
      <c r="H9115" s="12"/>
      <c r="I9115" s="12"/>
      <c r="J9115" s="12"/>
      <c r="K9115" s="12"/>
      <c r="L9115" s="12"/>
      <c r="M9115" s="12"/>
    </row>
    <row r="9116" spans="1:13" x14ac:dyDescent="0.3">
      <c r="A9116" s="12"/>
      <c r="B9116" s="12"/>
      <c r="C9116" s="24"/>
      <c r="D9116" s="12"/>
      <c r="E9116" s="12"/>
      <c r="F9116" s="12"/>
      <c r="G9116" s="12"/>
      <c r="H9116" s="12"/>
      <c r="I9116" s="12"/>
      <c r="J9116" s="12"/>
      <c r="K9116" s="12"/>
      <c r="L9116" s="12"/>
      <c r="M9116" s="12"/>
    </row>
    <row r="9117" spans="1:13" x14ac:dyDescent="0.3">
      <c r="A9117" s="12"/>
      <c r="B9117" s="12"/>
      <c r="C9117" s="24"/>
      <c r="D9117" s="12"/>
      <c r="E9117" s="12"/>
      <c r="F9117" s="12"/>
      <c r="G9117" s="12"/>
      <c r="H9117" s="12"/>
      <c r="I9117" s="12"/>
      <c r="J9117" s="12"/>
      <c r="K9117" s="12"/>
      <c r="L9117" s="12"/>
      <c r="M9117" s="12"/>
    </row>
    <row r="9118" spans="1:13" x14ac:dyDescent="0.3">
      <c r="A9118" s="12"/>
      <c r="B9118" s="12"/>
      <c r="C9118" s="24"/>
      <c r="D9118" s="12"/>
      <c r="E9118" s="12"/>
      <c r="F9118" s="12"/>
      <c r="G9118" s="12"/>
      <c r="H9118" s="12"/>
      <c r="I9118" s="12"/>
      <c r="J9118" s="12"/>
      <c r="K9118" s="12"/>
      <c r="L9118" s="12"/>
      <c r="M9118" s="12"/>
    </row>
    <row r="9119" spans="1:13" x14ac:dyDescent="0.3">
      <c r="A9119" s="12"/>
      <c r="B9119" s="12"/>
      <c r="C9119" s="24"/>
      <c r="D9119" s="12"/>
      <c r="E9119" s="12"/>
      <c r="F9119" s="12"/>
      <c r="G9119" s="12"/>
      <c r="H9119" s="12"/>
      <c r="I9119" s="12"/>
      <c r="J9119" s="12"/>
      <c r="K9119" s="12"/>
      <c r="L9119" s="12"/>
      <c r="M9119" s="12"/>
    </row>
    <row r="9120" spans="1:13" x14ac:dyDescent="0.3">
      <c r="A9120" s="12"/>
      <c r="B9120" s="12"/>
      <c r="C9120" s="24"/>
      <c r="D9120" s="12"/>
      <c r="E9120" s="12"/>
      <c r="F9120" s="12"/>
      <c r="G9120" s="12"/>
      <c r="H9120" s="12"/>
      <c r="I9120" s="12"/>
      <c r="J9120" s="12"/>
      <c r="K9120" s="12"/>
      <c r="L9120" s="12"/>
      <c r="M9120" s="12"/>
    </row>
    <row r="9121" spans="1:13" x14ac:dyDescent="0.3">
      <c r="A9121" s="12"/>
      <c r="B9121" s="12"/>
      <c r="C9121" s="24"/>
      <c r="D9121" s="12"/>
      <c r="E9121" s="12"/>
      <c r="F9121" s="12"/>
      <c r="G9121" s="12"/>
      <c r="H9121" s="12"/>
      <c r="I9121" s="12"/>
      <c r="J9121" s="12"/>
      <c r="K9121" s="12"/>
      <c r="L9121" s="12"/>
      <c r="M9121" s="12"/>
    </row>
    <row r="9122" spans="1:13" x14ac:dyDescent="0.3">
      <c r="A9122" s="12"/>
      <c r="B9122" s="12"/>
      <c r="C9122" s="24"/>
      <c r="D9122" s="12"/>
      <c r="E9122" s="12"/>
      <c r="F9122" s="12"/>
      <c r="G9122" s="12"/>
      <c r="H9122" s="12"/>
      <c r="I9122" s="12"/>
      <c r="J9122" s="12"/>
      <c r="K9122" s="12"/>
      <c r="L9122" s="12"/>
      <c r="M9122" s="12"/>
    </row>
    <row r="9123" spans="1:13" x14ac:dyDescent="0.3">
      <c r="A9123" s="12"/>
      <c r="B9123" s="12"/>
      <c r="C9123" s="24"/>
      <c r="D9123" s="12"/>
      <c r="E9123" s="12"/>
      <c r="F9123" s="12"/>
      <c r="G9123" s="12"/>
      <c r="H9123" s="12"/>
      <c r="I9123" s="12"/>
      <c r="J9123" s="12"/>
      <c r="K9123" s="12"/>
      <c r="L9123" s="12"/>
      <c r="M9123" s="12"/>
    </row>
    <row r="9124" spans="1:13" x14ac:dyDescent="0.3">
      <c r="A9124" s="12"/>
      <c r="B9124" s="12"/>
      <c r="C9124" s="24"/>
      <c r="D9124" s="12"/>
      <c r="E9124" s="12"/>
      <c r="F9124" s="12"/>
      <c r="G9124" s="12"/>
      <c r="H9124" s="12"/>
      <c r="I9124" s="12"/>
      <c r="J9124" s="12"/>
      <c r="K9124" s="12"/>
      <c r="L9124" s="12"/>
      <c r="M9124" s="12"/>
    </row>
    <row r="9125" spans="1:13" x14ac:dyDescent="0.3">
      <c r="A9125" s="12"/>
      <c r="B9125" s="12"/>
      <c r="C9125" s="24"/>
      <c r="D9125" s="12"/>
      <c r="E9125" s="12"/>
      <c r="F9125" s="12"/>
      <c r="G9125" s="12"/>
      <c r="H9125" s="12"/>
      <c r="I9125" s="12"/>
      <c r="J9125" s="12"/>
      <c r="K9125" s="12"/>
      <c r="L9125" s="12"/>
      <c r="M9125" s="12"/>
    </row>
    <row r="9126" spans="1:13" x14ac:dyDescent="0.3">
      <c r="A9126" s="12"/>
      <c r="B9126" s="12"/>
      <c r="C9126" s="24"/>
      <c r="D9126" s="12"/>
      <c r="E9126" s="12"/>
      <c r="F9126" s="12"/>
      <c r="G9126" s="12"/>
      <c r="H9126" s="12"/>
      <c r="I9126" s="12"/>
      <c r="J9126" s="12"/>
      <c r="K9126" s="12"/>
      <c r="L9126" s="12"/>
      <c r="M9126" s="12"/>
    </row>
    <row r="9127" spans="1:13" x14ac:dyDescent="0.3">
      <c r="A9127" s="12"/>
      <c r="B9127" s="12"/>
      <c r="C9127" s="24"/>
      <c r="D9127" s="12"/>
      <c r="E9127" s="12"/>
      <c r="F9127" s="12"/>
      <c r="G9127" s="12"/>
      <c r="H9127" s="12"/>
      <c r="I9127" s="12"/>
      <c r="J9127" s="12"/>
      <c r="K9127" s="12"/>
      <c r="L9127" s="12"/>
      <c r="M9127" s="12"/>
    </row>
    <row r="9128" spans="1:13" x14ac:dyDescent="0.3">
      <c r="A9128" s="12"/>
      <c r="B9128" s="12"/>
      <c r="C9128" s="24"/>
      <c r="D9128" s="12"/>
      <c r="E9128" s="12"/>
      <c r="F9128" s="12"/>
      <c r="G9128" s="12"/>
      <c r="H9128" s="12"/>
      <c r="I9128" s="12"/>
      <c r="J9128" s="12"/>
      <c r="K9128" s="12"/>
      <c r="L9128" s="12"/>
      <c r="M9128" s="12"/>
    </row>
    <row r="9129" spans="1:13" x14ac:dyDescent="0.3">
      <c r="A9129" s="12"/>
      <c r="B9129" s="12"/>
      <c r="C9129" s="24"/>
      <c r="D9129" s="12"/>
      <c r="E9129" s="12"/>
      <c r="F9129" s="12"/>
      <c r="G9129" s="12"/>
      <c r="H9129" s="12"/>
      <c r="I9129" s="12"/>
      <c r="J9129" s="12"/>
      <c r="K9129" s="12"/>
      <c r="L9129" s="12"/>
      <c r="M9129" s="12"/>
    </row>
    <row r="9130" spans="1:13" x14ac:dyDescent="0.3">
      <c r="A9130" s="12"/>
      <c r="B9130" s="12"/>
      <c r="C9130" s="24"/>
      <c r="D9130" s="12"/>
      <c r="E9130" s="12"/>
      <c r="F9130" s="12"/>
      <c r="G9130" s="12"/>
      <c r="H9130" s="12"/>
      <c r="I9130" s="12"/>
      <c r="J9130" s="12"/>
      <c r="K9130" s="12"/>
      <c r="L9130" s="12"/>
      <c r="M9130" s="12"/>
    </row>
    <row r="9131" spans="1:13" x14ac:dyDescent="0.3">
      <c r="A9131" s="12"/>
      <c r="B9131" s="12"/>
      <c r="C9131" s="24"/>
      <c r="D9131" s="12"/>
      <c r="E9131" s="12"/>
      <c r="F9131" s="12"/>
      <c r="G9131" s="12"/>
      <c r="H9131" s="12"/>
      <c r="I9131" s="12"/>
      <c r="J9131" s="12"/>
      <c r="K9131" s="12"/>
      <c r="L9131" s="12"/>
      <c r="M9131" s="12"/>
    </row>
    <row r="9132" spans="1:13" x14ac:dyDescent="0.3">
      <c r="A9132" s="12"/>
      <c r="B9132" s="12"/>
      <c r="C9132" s="24"/>
      <c r="D9132" s="12"/>
      <c r="E9132" s="12"/>
      <c r="F9132" s="12"/>
      <c r="G9132" s="12"/>
      <c r="H9132" s="12"/>
      <c r="I9132" s="12"/>
      <c r="J9132" s="12"/>
      <c r="K9132" s="12"/>
      <c r="L9132" s="12"/>
      <c r="M9132" s="12"/>
    </row>
    <row r="9133" spans="1:13" x14ac:dyDescent="0.3">
      <c r="A9133" s="12"/>
      <c r="B9133" s="12"/>
      <c r="C9133" s="24"/>
      <c r="D9133" s="12"/>
      <c r="E9133" s="12"/>
      <c r="F9133" s="12"/>
      <c r="G9133" s="12"/>
      <c r="H9133" s="12"/>
      <c r="I9133" s="12"/>
      <c r="J9133" s="12"/>
      <c r="K9133" s="12"/>
      <c r="L9133" s="12"/>
      <c r="M9133" s="12"/>
    </row>
    <row r="9134" spans="1:13" x14ac:dyDescent="0.3">
      <c r="A9134" s="12"/>
      <c r="B9134" s="12"/>
      <c r="C9134" s="24"/>
      <c r="D9134" s="12"/>
      <c r="E9134" s="12"/>
      <c r="F9134" s="12"/>
      <c r="G9134" s="12"/>
      <c r="H9134" s="12"/>
      <c r="I9134" s="12"/>
      <c r="J9134" s="12"/>
      <c r="K9134" s="12"/>
      <c r="L9134" s="12"/>
      <c r="M9134" s="12"/>
    </row>
    <row r="9135" spans="1:13" x14ac:dyDescent="0.3">
      <c r="A9135" s="12"/>
      <c r="B9135" s="12"/>
      <c r="C9135" s="24"/>
      <c r="D9135" s="12"/>
      <c r="E9135" s="12"/>
      <c r="F9135" s="12"/>
      <c r="G9135" s="12"/>
      <c r="H9135" s="12"/>
      <c r="I9135" s="12"/>
      <c r="J9135" s="12"/>
      <c r="K9135" s="12"/>
      <c r="L9135" s="12"/>
      <c r="M9135" s="12"/>
    </row>
    <row r="9136" spans="1:13" x14ac:dyDescent="0.3">
      <c r="A9136" s="12"/>
      <c r="B9136" s="12"/>
      <c r="C9136" s="24"/>
      <c r="D9136" s="12"/>
      <c r="E9136" s="12"/>
      <c r="F9136" s="12"/>
      <c r="G9136" s="12"/>
      <c r="H9136" s="12"/>
      <c r="I9136" s="12"/>
      <c r="J9136" s="12"/>
      <c r="K9136" s="12"/>
      <c r="L9136" s="12"/>
      <c r="M9136" s="12"/>
    </row>
    <row r="9137" spans="1:13" x14ac:dyDescent="0.3">
      <c r="A9137" s="12"/>
      <c r="B9137" s="12"/>
      <c r="C9137" s="24"/>
      <c r="D9137" s="12"/>
      <c r="E9137" s="12"/>
      <c r="F9137" s="12"/>
      <c r="G9137" s="12"/>
      <c r="H9137" s="12"/>
      <c r="I9137" s="12"/>
      <c r="J9137" s="12"/>
      <c r="K9137" s="12"/>
      <c r="L9137" s="12"/>
      <c r="M9137" s="12"/>
    </row>
    <row r="9138" spans="1:13" x14ac:dyDescent="0.3">
      <c r="A9138" s="12"/>
      <c r="B9138" s="12"/>
      <c r="C9138" s="24"/>
      <c r="D9138" s="12"/>
      <c r="E9138" s="12"/>
      <c r="F9138" s="12"/>
      <c r="G9138" s="12"/>
      <c r="H9138" s="12"/>
      <c r="I9138" s="12"/>
      <c r="J9138" s="12"/>
      <c r="K9138" s="12"/>
      <c r="L9138" s="12"/>
      <c r="M9138" s="12"/>
    </row>
    <row r="9139" spans="1:13" x14ac:dyDescent="0.3">
      <c r="A9139" s="12"/>
      <c r="B9139" s="12"/>
      <c r="C9139" s="24"/>
      <c r="D9139" s="12"/>
      <c r="E9139" s="12"/>
      <c r="F9139" s="12"/>
      <c r="G9139" s="12"/>
      <c r="H9139" s="12"/>
      <c r="I9139" s="12"/>
      <c r="J9139" s="12"/>
      <c r="K9139" s="12"/>
      <c r="L9139" s="12"/>
      <c r="M9139" s="12"/>
    </row>
    <row r="9140" spans="1:13" x14ac:dyDescent="0.3">
      <c r="A9140" s="12"/>
      <c r="B9140" s="12"/>
      <c r="C9140" s="24"/>
      <c r="D9140" s="12"/>
      <c r="E9140" s="12"/>
      <c r="F9140" s="12"/>
      <c r="G9140" s="12"/>
      <c r="H9140" s="12"/>
      <c r="I9140" s="12"/>
      <c r="J9140" s="12"/>
      <c r="K9140" s="12"/>
      <c r="L9140" s="12"/>
      <c r="M9140" s="12"/>
    </row>
    <row r="9141" spans="1:13" x14ac:dyDescent="0.3">
      <c r="A9141" s="12"/>
      <c r="B9141" s="12"/>
      <c r="C9141" s="24"/>
      <c r="D9141" s="12"/>
      <c r="E9141" s="12"/>
      <c r="F9141" s="12"/>
      <c r="G9141" s="12"/>
      <c r="H9141" s="12"/>
      <c r="I9141" s="12"/>
      <c r="J9141" s="12"/>
      <c r="K9141" s="12"/>
      <c r="L9141" s="12"/>
      <c r="M9141" s="12"/>
    </row>
    <row r="9142" spans="1:13" x14ac:dyDescent="0.3">
      <c r="A9142" s="12"/>
      <c r="B9142" s="12"/>
      <c r="C9142" s="24"/>
      <c r="D9142" s="12"/>
      <c r="E9142" s="12"/>
      <c r="F9142" s="12"/>
      <c r="G9142" s="12"/>
      <c r="H9142" s="12"/>
      <c r="I9142" s="12"/>
      <c r="J9142" s="12"/>
      <c r="K9142" s="12"/>
      <c r="L9142" s="12"/>
      <c r="M9142" s="12"/>
    </row>
    <row r="9143" spans="1:13" x14ac:dyDescent="0.3">
      <c r="A9143" s="12"/>
      <c r="B9143" s="12"/>
      <c r="C9143" s="24"/>
      <c r="D9143" s="12"/>
      <c r="E9143" s="12"/>
      <c r="F9143" s="12"/>
      <c r="G9143" s="12"/>
      <c r="H9143" s="12"/>
      <c r="I9143" s="12"/>
      <c r="J9143" s="12"/>
      <c r="K9143" s="12"/>
      <c r="L9143" s="12"/>
      <c r="M9143" s="12"/>
    </row>
    <row r="9144" spans="1:13" x14ac:dyDescent="0.3">
      <c r="A9144" s="12"/>
      <c r="B9144" s="12"/>
      <c r="C9144" s="24"/>
      <c r="D9144" s="12"/>
      <c r="E9144" s="12"/>
      <c r="F9144" s="12"/>
      <c r="G9144" s="12"/>
      <c r="H9144" s="12"/>
      <c r="I9144" s="12"/>
      <c r="J9144" s="12"/>
      <c r="K9144" s="12"/>
      <c r="L9144" s="12"/>
      <c r="M9144" s="12"/>
    </row>
    <row r="9145" spans="1:13" x14ac:dyDescent="0.3">
      <c r="A9145" s="12"/>
      <c r="B9145" s="12"/>
      <c r="C9145" s="24"/>
      <c r="D9145" s="12"/>
      <c r="E9145" s="12"/>
      <c r="F9145" s="12"/>
      <c r="G9145" s="12"/>
      <c r="H9145" s="12"/>
      <c r="I9145" s="12"/>
      <c r="J9145" s="12"/>
      <c r="K9145" s="12"/>
      <c r="L9145" s="12"/>
      <c r="M9145" s="12"/>
    </row>
    <row r="9146" spans="1:13" x14ac:dyDescent="0.3">
      <c r="A9146" s="12"/>
      <c r="B9146" s="12"/>
      <c r="C9146" s="24"/>
      <c r="D9146" s="12"/>
      <c r="E9146" s="12"/>
      <c r="F9146" s="12"/>
      <c r="G9146" s="12"/>
      <c r="H9146" s="12"/>
      <c r="I9146" s="12"/>
      <c r="J9146" s="12"/>
      <c r="K9146" s="12"/>
      <c r="L9146" s="12"/>
      <c r="M9146" s="12"/>
    </row>
    <row r="9147" spans="1:13" x14ac:dyDescent="0.3">
      <c r="A9147" s="12"/>
      <c r="B9147" s="12"/>
      <c r="C9147" s="24"/>
      <c r="D9147" s="12"/>
      <c r="E9147" s="12"/>
      <c r="F9147" s="12"/>
      <c r="G9147" s="12"/>
      <c r="H9147" s="12"/>
      <c r="I9147" s="12"/>
      <c r="J9147" s="12"/>
      <c r="K9147" s="12"/>
      <c r="L9147" s="12"/>
      <c r="M9147" s="12"/>
    </row>
    <row r="9148" spans="1:13" x14ac:dyDescent="0.3">
      <c r="A9148" s="12"/>
      <c r="B9148" s="12"/>
      <c r="C9148" s="24"/>
      <c r="D9148" s="12"/>
      <c r="E9148" s="12"/>
      <c r="F9148" s="12"/>
      <c r="G9148" s="12"/>
      <c r="H9148" s="12"/>
      <c r="I9148" s="12"/>
      <c r="J9148" s="12"/>
      <c r="K9148" s="12"/>
      <c r="L9148" s="12"/>
      <c r="M9148" s="12"/>
    </row>
    <row r="9149" spans="1:13" x14ac:dyDescent="0.3">
      <c r="A9149" s="12"/>
      <c r="B9149" s="12"/>
      <c r="C9149" s="24"/>
      <c r="D9149" s="12"/>
      <c r="E9149" s="12"/>
      <c r="F9149" s="12"/>
      <c r="G9149" s="12"/>
      <c r="H9149" s="12"/>
      <c r="I9149" s="12"/>
      <c r="J9149" s="12"/>
      <c r="K9149" s="12"/>
      <c r="L9149" s="12"/>
      <c r="M9149" s="12"/>
    </row>
    <row r="9150" spans="1:13" x14ac:dyDescent="0.3">
      <c r="A9150" s="12"/>
      <c r="B9150" s="12"/>
      <c r="C9150" s="24"/>
      <c r="D9150" s="12"/>
      <c r="E9150" s="12"/>
      <c r="F9150" s="12"/>
      <c r="G9150" s="12"/>
      <c r="H9150" s="12"/>
      <c r="I9150" s="12"/>
      <c r="J9150" s="12"/>
      <c r="K9150" s="12"/>
      <c r="L9150" s="12"/>
      <c r="M9150" s="12"/>
    </row>
    <row r="9151" spans="1:13" x14ac:dyDescent="0.3">
      <c r="A9151" s="12"/>
      <c r="B9151" s="12"/>
      <c r="C9151" s="24"/>
      <c r="D9151" s="12"/>
      <c r="E9151" s="12"/>
      <c r="F9151" s="12"/>
      <c r="G9151" s="12"/>
      <c r="H9151" s="12"/>
      <c r="I9151" s="12"/>
      <c r="J9151" s="12"/>
      <c r="K9151" s="12"/>
      <c r="L9151" s="12"/>
      <c r="M9151" s="12"/>
    </row>
    <row r="9152" spans="1:13" x14ac:dyDescent="0.3">
      <c r="A9152" s="12"/>
      <c r="B9152" s="12"/>
      <c r="C9152" s="24"/>
      <c r="D9152" s="12"/>
      <c r="E9152" s="12"/>
      <c r="F9152" s="12"/>
      <c r="G9152" s="12"/>
      <c r="H9152" s="12"/>
      <c r="I9152" s="12"/>
      <c r="J9152" s="12"/>
      <c r="K9152" s="12"/>
      <c r="L9152" s="12"/>
      <c r="M9152" s="12"/>
    </row>
    <row r="9153" spans="1:13" x14ac:dyDescent="0.3">
      <c r="A9153" s="12"/>
      <c r="B9153" s="12"/>
      <c r="C9153" s="24"/>
      <c r="D9153" s="12"/>
      <c r="E9153" s="12"/>
      <c r="F9153" s="12"/>
      <c r="G9153" s="12"/>
      <c r="H9153" s="12"/>
      <c r="I9153" s="12"/>
      <c r="J9153" s="12"/>
      <c r="K9153" s="12"/>
      <c r="L9153" s="12"/>
      <c r="M9153" s="12"/>
    </row>
    <row r="9154" spans="1:13" x14ac:dyDescent="0.3">
      <c r="A9154" s="12"/>
      <c r="B9154" s="12"/>
      <c r="C9154" s="24"/>
      <c r="D9154" s="12"/>
      <c r="E9154" s="12"/>
      <c r="F9154" s="12"/>
      <c r="G9154" s="12"/>
      <c r="H9154" s="12"/>
      <c r="I9154" s="12"/>
      <c r="J9154" s="12"/>
      <c r="K9154" s="12"/>
      <c r="L9154" s="12"/>
      <c r="M9154" s="12"/>
    </row>
    <row r="9155" spans="1:13" x14ac:dyDescent="0.3">
      <c r="A9155" s="12"/>
      <c r="B9155" s="12"/>
      <c r="C9155" s="24"/>
      <c r="D9155" s="12"/>
      <c r="E9155" s="12"/>
      <c r="F9155" s="12"/>
      <c r="G9155" s="12"/>
      <c r="H9155" s="12"/>
      <c r="I9155" s="12"/>
      <c r="J9155" s="12"/>
      <c r="K9155" s="12"/>
      <c r="L9155" s="12"/>
      <c r="M9155" s="12"/>
    </row>
    <row r="9156" spans="1:13" x14ac:dyDescent="0.3">
      <c r="A9156" s="12"/>
      <c r="B9156" s="12"/>
      <c r="C9156" s="24"/>
      <c r="D9156" s="12"/>
      <c r="E9156" s="12"/>
      <c r="F9156" s="12"/>
      <c r="G9156" s="12"/>
      <c r="H9156" s="12"/>
      <c r="I9156" s="12"/>
      <c r="J9156" s="12"/>
      <c r="K9156" s="12"/>
      <c r="L9156" s="12"/>
      <c r="M9156" s="12"/>
    </row>
    <row r="9157" spans="1:13" x14ac:dyDescent="0.3">
      <c r="A9157" s="12"/>
      <c r="B9157" s="12"/>
      <c r="C9157" s="24"/>
      <c r="D9157" s="12"/>
      <c r="E9157" s="12"/>
      <c r="F9157" s="12"/>
      <c r="G9157" s="12"/>
      <c r="H9157" s="12"/>
      <c r="I9157" s="12"/>
      <c r="J9157" s="12"/>
      <c r="K9157" s="12"/>
      <c r="L9157" s="12"/>
      <c r="M9157" s="12"/>
    </row>
    <row r="9158" spans="1:13" x14ac:dyDescent="0.3">
      <c r="A9158" s="12"/>
      <c r="B9158" s="12"/>
      <c r="C9158" s="24"/>
      <c r="D9158" s="12"/>
      <c r="E9158" s="12"/>
      <c r="F9158" s="12"/>
      <c r="G9158" s="12"/>
      <c r="H9158" s="12"/>
      <c r="I9158" s="12"/>
      <c r="J9158" s="12"/>
      <c r="K9158" s="12"/>
      <c r="L9158" s="12"/>
      <c r="M9158" s="12"/>
    </row>
    <row r="9159" spans="1:13" x14ac:dyDescent="0.3">
      <c r="A9159" s="12"/>
      <c r="B9159" s="12"/>
      <c r="C9159" s="24"/>
      <c r="D9159" s="12"/>
      <c r="E9159" s="12"/>
      <c r="F9159" s="12"/>
      <c r="G9159" s="12"/>
      <c r="H9159" s="12"/>
      <c r="I9159" s="12"/>
      <c r="J9159" s="12"/>
      <c r="K9159" s="12"/>
      <c r="L9159" s="12"/>
      <c r="M9159" s="12"/>
    </row>
    <row r="9160" spans="1:13" x14ac:dyDescent="0.3">
      <c r="A9160" s="12"/>
      <c r="B9160" s="12"/>
      <c r="C9160" s="24"/>
      <c r="D9160" s="12"/>
      <c r="E9160" s="12"/>
      <c r="F9160" s="12"/>
      <c r="G9160" s="12"/>
      <c r="H9160" s="12"/>
      <c r="I9160" s="12"/>
      <c r="J9160" s="12"/>
      <c r="K9160" s="12"/>
      <c r="L9160" s="12"/>
      <c r="M9160" s="12"/>
    </row>
    <row r="9161" spans="1:13" x14ac:dyDescent="0.3">
      <c r="A9161" s="12"/>
      <c r="B9161" s="12"/>
      <c r="C9161" s="24"/>
      <c r="D9161" s="12"/>
      <c r="E9161" s="12"/>
      <c r="F9161" s="12"/>
      <c r="G9161" s="12"/>
      <c r="H9161" s="12"/>
      <c r="I9161" s="12"/>
      <c r="J9161" s="12"/>
      <c r="K9161" s="12"/>
      <c r="L9161" s="12"/>
      <c r="M9161" s="12"/>
    </row>
    <row r="9162" spans="1:13" x14ac:dyDescent="0.3">
      <c r="A9162" s="12"/>
      <c r="B9162" s="12"/>
      <c r="C9162" s="24"/>
      <c r="D9162" s="12"/>
      <c r="E9162" s="12"/>
      <c r="F9162" s="12"/>
      <c r="G9162" s="12"/>
      <c r="H9162" s="12"/>
      <c r="I9162" s="12"/>
      <c r="J9162" s="12"/>
      <c r="K9162" s="12"/>
      <c r="L9162" s="12"/>
      <c r="M9162" s="12"/>
    </row>
    <row r="9163" spans="1:13" x14ac:dyDescent="0.3">
      <c r="A9163" s="12"/>
      <c r="B9163" s="12"/>
      <c r="C9163" s="24"/>
      <c r="D9163" s="12"/>
      <c r="E9163" s="12"/>
      <c r="F9163" s="12"/>
      <c r="G9163" s="12"/>
      <c r="H9163" s="12"/>
      <c r="I9163" s="12"/>
      <c r="J9163" s="12"/>
      <c r="K9163" s="12"/>
      <c r="L9163" s="12"/>
      <c r="M9163" s="12"/>
    </row>
    <row r="9164" spans="1:13" x14ac:dyDescent="0.3">
      <c r="A9164" s="12"/>
      <c r="B9164" s="12"/>
      <c r="C9164" s="24"/>
      <c r="D9164" s="12"/>
      <c r="E9164" s="12"/>
      <c r="F9164" s="12"/>
      <c r="G9164" s="12"/>
      <c r="H9164" s="12"/>
      <c r="I9164" s="12"/>
      <c r="J9164" s="12"/>
      <c r="K9164" s="12"/>
      <c r="L9164" s="12"/>
      <c r="M9164" s="12"/>
    </row>
    <row r="9165" spans="1:13" x14ac:dyDescent="0.3">
      <c r="A9165" s="12"/>
      <c r="B9165" s="12"/>
      <c r="C9165" s="24"/>
      <c r="D9165" s="12"/>
      <c r="E9165" s="12"/>
      <c r="F9165" s="12"/>
      <c r="G9165" s="12"/>
      <c r="H9165" s="12"/>
      <c r="I9165" s="12"/>
      <c r="J9165" s="12"/>
      <c r="K9165" s="12"/>
      <c r="L9165" s="12"/>
      <c r="M9165" s="12"/>
    </row>
    <row r="9166" spans="1:13" x14ac:dyDescent="0.3">
      <c r="A9166" s="12"/>
      <c r="B9166" s="12"/>
      <c r="C9166" s="24"/>
      <c r="D9166" s="12"/>
      <c r="E9166" s="12"/>
      <c r="F9166" s="12"/>
      <c r="G9166" s="12"/>
      <c r="H9166" s="12"/>
      <c r="I9166" s="12"/>
      <c r="J9166" s="12"/>
      <c r="K9166" s="12"/>
      <c r="L9166" s="12"/>
      <c r="M9166" s="12"/>
    </row>
    <row r="9167" spans="1:13" x14ac:dyDescent="0.3">
      <c r="A9167" s="12"/>
      <c r="B9167" s="12"/>
      <c r="C9167" s="24"/>
      <c r="D9167" s="12"/>
      <c r="E9167" s="12"/>
      <c r="F9167" s="12"/>
      <c r="G9167" s="12"/>
      <c r="H9167" s="12"/>
      <c r="I9167" s="12"/>
      <c r="J9167" s="12"/>
      <c r="K9167" s="12"/>
      <c r="L9167" s="12"/>
      <c r="M9167" s="12"/>
    </row>
    <row r="9168" spans="1:13" x14ac:dyDescent="0.3">
      <c r="A9168" s="12"/>
      <c r="B9168" s="12"/>
      <c r="C9168" s="24"/>
      <c r="D9168" s="12"/>
      <c r="E9168" s="12"/>
      <c r="F9168" s="12"/>
      <c r="G9168" s="12"/>
      <c r="H9168" s="12"/>
      <c r="I9168" s="12"/>
      <c r="J9168" s="12"/>
      <c r="K9168" s="12"/>
      <c r="L9168" s="12"/>
      <c r="M9168" s="12"/>
    </row>
    <row r="9169" spans="1:13" x14ac:dyDescent="0.3">
      <c r="A9169" s="12"/>
      <c r="B9169" s="12"/>
      <c r="C9169" s="24"/>
      <c r="D9169" s="12"/>
      <c r="E9169" s="12"/>
      <c r="F9169" s="12"/>
      <c r="G9169" s="12"/>
      <c r="H9169" s="12"/>
      <c r="I9169" s="12"/>
      <c r="J9169" s="12"/>
      <c r="K9169" s="12"/>
      <c r="L9169" s="12"/>
      <c r="M9169" s="12"/>
    </row>
    <row r="9170" spans="1:13" x14ac:dyDescent="0.3">
      <c r="A9170" s="12"/>
      <c r="B9170" s="12"/>
      <c r="C9170" s="24"/>
      <c r="D9170" s="12"/>
      <c r="E9170" s="12"/>
      <c r="F9170" s="12"/>
      <c r="G9170" s="12"/>
      <c r="H9170" s="12"/>
      <c r="I9170" s="12"/>
      <c r="J9170" s="12"/>
      <c r="K9170" s="12"/>
      <c r="L9170" s="12"/>
      <c r="M9170" s="12"/>
    </row>
    <row r="9171" spans="1:13" x14ac:dyDescent="0.3">
      <c r="A9171" s="12"/>
      <c r="B9171" s="12"/>
      <c r="C9171" s="24"/>
      <c r="D9171" s="12"/>
      <c r="E9171" s="12"/>
      <c r="F9171" s="12"/>
      <c r="G9171" s="12"/>
      <c r="H9171" s="12"/>
      <c r="I9171" s="12"/>
      <c r="J9171" s="12"/>
      <c r="K9171" s="12"/>
      <c r="L9171" s="12"/>
      <c r="M9171" s="12"/>
    </row>
    <row r="9172" spans="1:13" x14ac:dyDescent="0.3">
      <c r="A9172" s="12"/>
      <c r="B9172" s="12"/>
      <c r="C9172" s="24"/>
      <c r="D9172" s="12"/>
      <c r="E9172" s="12"/>
      <c r="F9172" s="12"/>
      <c r="G9172" s="12"/>
      <c r="H9172" s="12"/>
      <c r="I9172" s="12"/>
      <c r="J9172" s="12"/>
      <c r="K9172" s="12"/>
      <c r="L9172" s="12"/>
      <c r="M9172" s="12"/>
    </row>
    <row r="9173" spans="1:13" x14ac:dyDescent="0.3">
      <c r="A9173" s="12"/>
      <c r="B9173" s="12"/>
      <c r="C9173" s="24"/>
      <c r="D9173" s="12"/>
      <c r="E9173" s="12"/>
      <c r="F9173" s="12"/>
      <c r="G9173" s="12"/>
      <c r="H9173" s="12"/>
      <c r="I9173" s="12"/>
      <c r="J9173" s="12"/>
      <c r="K9173" s="12"/>
      <c r="L9173" s="12"/>
      <c r="M9173" s="12"/>
    </row>
    <row r="9174" spans="1:13" x14ac:dyDescent="0.3">
      <c r="A9174" s="12"/>
      <c r="B9174" s="12"/>
      <c r="C9174" s="24"/>
      <c r="D9174" s="12"/>
      <c r="E9174" s="12"/>
      <c r="F9174" s="12"/>
      <c r="G9174" s="12"/>
      <c r="H9174" s="12"/>
      <c r="I9174" s="12"/>
      <c r="J9174" s="12"/>
      <c r="K9174" s="12"/>
      <c r="L9174" s="12"/>
      <c r="M9174" s="12"/>
    </row>
    <row r="9175" spans="1:13" x14ac:dyDescent="0.3">
      <c r="A9175" s="12"/>
      <c r="B9175" s="12"/>
      <c r="C9175" s="24"/>
      <c r="D9175" s="12"/>
      <c r="E9175" s="12"/>
      <c r="F9175" s="12"/>
      <c r="G9175" s="12"/>
      <c r="H9175" s="12"/>
      <c r="I9175" s="12"/>
      <c r="J9175" s="12"/>
      <c r="K9175" s="12"/>
      <c r="L9175" s="12"/>
      <c r="M9175" s="12"/>
    </row>
    <row r="9176" spans="1:13" x14ac:dyDescent="0.3">
      <c r="A9176" s="12"/>
      <c r="B9176" s="12"/>
      <c r="C9176" s="24"/>
      <c r="D9176" s="12"/>
      <c r="E9176" s="12"/>
      <c r="F9176" s="12"/>
      <c r="G9176" s="12"/>
      <c r="H9176" s="12"/>
      <c r="I9176" s="12"/>
      <c r="J9176" s="12"/>
      <c r="K9176" s="12"/>
      <c r="L9176" s="12"/>
      <c r="M9176" s="12"/>
    </row>
    <row r="9177" spans="1:13" x14ac:dyDescent="0.3">
      <c r="A9177" s="12"/>
      <c r="B9177" s="12"/>
      <c r="C9177" s="24"/>
      <c r="D9177" s="12"/>
      <c r="E9177" s="12"/>
      <c r="F9177" s="12"/>
      <c r="G9177" s="12"/>
      <c r="H9177" s="12"/>
      <c r="I9177" s="12"/>
      <c r="J9177" s="12"/>
      <c r="K9177" s="12"/>
      <c r="L9177" s="12"/>
      <c r="M9177" s="12"/>
    </row>
    <row r="9178" spans="1:13" x14ac:dyDescent="0.3">
      <c r="A9178" s="12"/>
      <c r="B9178" s="12"/>
      <c r="C9178" s="24"/>
      <c r="D9178" s="12"/>
      <c r="E9178" s="12"/>
      <c r="F9178" s="12"/>
      <c r="G9178" s="12"/>
      <c r="H9178" s="12"/>
      <c r="I9178" s="12"/>
      <c r="J9178" s="12"/>
      <c r="K9178" s="12"/>
      <c r="L9178" s="12"/>
      <c r="M9178" s="12"/>
    </row>
    <row r="9179" spans="1:13" x14ac:dyDescent="0.3">
      <c r="A9179" s="12"/>
      <c r="B9179" s="12"/>
      <c r="C9179" s="24"/>
      <c r="D9179" s="12"/>
      <c r="E9179" s="12"/>
      <c r="F9179" s="12"/>
      <c r="G9179" s="12"/>
      <c r="H9179" s="12"/>
      <c r="I9179" s="12"/>
      <c r="J9179" s="12"/>
      <c r="K9179" s="12"/>
      <c r="L9179" s="12"/>
      <c r="M9179" s="12"/>
    </row>
    <row r="9180" spans="1:13" x14ac:dyDescent="0.3">
      <c r="A9180" s="12"/>
      <c r="B9180" s="12"/>
      <c r="C9180" s="24"/>
      <c r="D9180" s="12"/>
      <c r="E9180" s="12"/>
      <c r="F9180" s="12"/>
      <c r="G9180" s="12"/>
      <c r="H9180" s="12"/>
      <c r="I9180" s="12"/>
      <c r="J9180" s="12"/>
      <c r="K9180" s="12"/>
      <c r="L9180" s="12"/>
      <c r="M9180" s="12"/>
    </row>
    <row r="9181" spans="1:13" x14ac:dyDescent="0.3">
      <c r="A9181" s="12"/>
      <c r="B9181" s="12"/>
      <c r="C9181" s="24"/>
      <c r="D9181" s="12"/>
      <c r="E9181" s="12"/>
      <c r="F9181" s="12"/>
      <c r="G9181" s="12"/>
      <c r="H9181" s="12"/>
      <c r="I9181" s="12"/>
      <c r="J9181" s="12"/>
      <c r="K9181" s="12"/>
      <c r="L9181" s="12"/>
      <c r="M9181" s="12"/>
    </row>
    <row r="9182" spans="1:13" x14ac:dyDescent="0.3">
      <c r="A9182" s="12"/>
      <c r="B9182" s="12"/>
      <c r="C9182" s="24"/>
      <c r="D9182" s="12"/>
      <c r="E9182" s="12"/>
      <c r="F9182" s="12"/>
      <c r="G9182" s="12"/>
      <c r="H9182" s="12"/>
      <c r="I9182" s="12"/>
      <c r="J9182" s="12"/>
      <c r="K9182" s="12"/>
      <c r="L9182" s="12"/>
      <c r="M9182" s="12"/>
    </row>
    <row r="9183" spans="1:13" x14ac:dyDescent="0.3">
      <c r="A9183" s="12"/>
      <c r="B9183" s="12"/>
      <c r="C9183" s="24"/>
      <c r="D9183" s="12"/>
      <c r="E9183" s="12"/>
      <c r="F9183" s="12"/>
      <c r="G9183" s="12"/>
      <c r="H9183" s="12"/>
      <c r="I9183" s="12"/>
      <c r="J9183" s="12"/>
      <c r="K9183" s="12"/>
      <c r="L9183" s="12"/>
      <c r="M9183" s="12"/>
    </row>
    <row r="9184" spans="1:13" x14ac:dyDescent="0.3">
      <c r="A9184" s="12"/>
      <c r="B9184" s="12"/>
      <c r="C9184" s="24"/>
      <c r="D9184" s="12"/>
      <c r="E9184" s="12"/>
      <c r="F9184" s="12"/>
      <c r="G9184" s="12"/>
      <c r="H9184" s="12"/>
      <c r="I9184" s="12"/>
      <c r="J9184" s="12"/>
      <c r="K9184" s="12"/>
      <c r="L9184" s="12"/>
      <c r="M9184" s="12"/>
    </row>
    <row r="9185" spans="1:13" x14ac:dyDescent="0.3">
      <c r="A9185" s="12"/>
      <c r="B9185" s="12"/>
      <c r="C9185" s="24"/>
      <c r="D9185" s="12"/>
      <c r="E9185" s="12"/>
      <c r="F9185" s="12"/>
      <c r="G9185" s="12"/>
      <c r="H9185" s="12"/>
      <c r="I9185" s="12"/>
      <c r="J9185" s="12"/>
      <c r="K9185" s="12"/>
      <c r="L9185" s="12"/>
      <c r="M9185" s="12"/>
    </row>
    <row r="9186" spans="1:13" x14ac:dyDescent="0.3">
      <c r="A9186" s="12"/>
      <c r="B9186" s="12"/>
      <c r="C9186" s="24"/>
      <c r="D9186" s="12"/>
      <c r="E9186" s="12"/>
      <c r="F9186" s="12"/>
      <c r="G9186" s="12"/>
      <c r="H9186" s="12"/>
      <c r="I9186" s="12"/>
      <c r="J9186" s="12"/>
      <c r="K9186" s="12"/>
      <c r="L9186" s="12"/>
      <c r="M9186" s="12"/>
    </row>
    <row r="9187" spans="1:13" x14ac:dyDescent="0.3">
      <c r="A9187" s="12"/>
      <c r="B9187" s="12"/>
      <c r="C9187" s="24"/>
      <c r="D9187" s="12"/>
      <c r="E9187" s="12"/>
      <c r="F9187" s="12"/>
      <c r="G9187" s="12"/>
      <c r="H9187" s="12"/>
      <c r="I9187" s="12"/>
      <c r="J9187" s="12"/>
      <c r="K9187" s="12"/>
      <c r="L9187" s="12"/>
      <c r="M9187" s="12"/>
    </row>
    <row r="9188" spans="1:13" x14ac:dyDescent="0.3">
      <c r="A9188" s="12"/>
      <c r="B9188" s="12"/>
      <c r="C9188" s="24"/>
      <c r="D9188" s="12"/>
      <c r="E9188" s="12"/>
      <c r="F9188" s="12"/>
      <c r="G9188" s="12"/>
      <c r="H9188" s="12"/>
      <c r="I9188" s="12"/>
      <c r="J9188" s="12"/>
      <c r="K9188" s="12"/>
      <c r="L9188" s="12"/>
      <c r="M9188" s="12"/>
    </row>
    <row r="9189" spans="1:13" x14ac:dyDescent="0.3">
      <c r="A9189" s="12"/>
      <c r="B9189" s="12"/>
      <c r="C9189" s="24"/>
      <c r="D9189" s="12"/>
      <c r="E9189" s="12"/>
      <c r="F9189" s="12"/>
      <c r="G9189" s="12"/>
      <c r="H9189" s="12"/>
      <c r="I9189" s="12"/>
      <c r="J9189" s="12"/>
      <c r="K9189" s="12"/>
      <c r="L9189" s="12"/>
      <c r="M9189" s="12"/>
    </row>
    <row r="9190" spans="1:13" x14ac:dyDescent="0.3">
      <c r="A9190" s="12"/>
      <c r="B9190" s="12"/>
      <c r="C9190" s="24"/>
      <c r="D9190" s="12"/>
      <c r="E9190" s="12"/>
      <c r="F9190" s="12"/>
      <c r="G9190" s="12"/>
      <c r="H9190" s="12"/>
      <c r="I9190" s="12"/>
      <c r="J9190" s="12"/>
      <c r="K9190" s="12"/>
      <c r="L9190" s="12"/>
      <c r="M9190" s="12"/>
    </row>
    <row r="9191" spans="1:13" x14ac:dyDescent="0.3">
      <c r="A9191" s="12"/>
      <c r="B9191" s="12"/>
      <c r="C9191" s="24"/>
      <c r="D9191" s="12"/>
      <c r="E9191" s="12"/>
      <c r="F9191" s="12"/>
      <c r="G9191" s="12"/>
      <c r="H9191" s="12"/>
      <c r="I9191" s="12"/>
      <c r="J9191" s="12"/>
      <c r="K9191" s="12"/>
      <c r="L9191" s="12"/>
      <c r="M9191" s="12"/>
    </row>
    <row r="9192" spans="1:13" x14ac:dyDescent="0.3">
      <c r="A9192" s="12"/>
      <c r="B9192" s="12"/>
      <c r="C9192" s="24"/>
      <c r="D9192" s="12"/>
      <c r="E9192" s="12"/>
      <c r="F9192" s="12"/>
      <c r="G9192" s="12"/>
      <c r="H9192" s="12"/>
      <c r="I9192" s="12"/>
      <c r="J9192" s="12"/>
      <c r="K9192" s="12"/>
      <c r="L9192" s="12"/>
      <c r="M9192" s="12"/>
    </row>
    <row r="9193" spans="1:13" x14ac:dyDescent="0.3">
      <c r="A9193" s="12"/>
      <c r="B9193" s="12"/>
      <c r="C9193" s="24"/>
      <c r="D9193" s="12"/>
      <c r="E9193" s="12"/>
      <c r="F9193" s="12"/>
      <c r="G9193" s="12"/>
      <c r="H9193" s="12"/>
      <c r="I9193" s="12"/>
      <c r="J9193" s="12"/>
      <c r="K9193" s="12"/>
      <c r="L9193" s="12"/>
      <c r="M9193" s="12"/>
    </row>
    <row r="9194" spans="1:13" x14ac:dyDescent="0.3">
      <c r="A9194" s="12"/>
      <c r="B9194" s="12"/>
      <c r="C9194" s="24"/>
      <c r="D9194" s="12"/>
      <c r="E9194" s="12"/>
      <c r="F9194" s="12"/>
      <c r="G9194" s="12"/>
      <c r="H9194" s="12"/>
      <c r="I9194" s="12"/>
      <c r="J9194" s="12"/>
      <c r="K9194" s="12"/>
      <c r="L9194" s="12"/>
      <c r="M9194" s="12"/>
    </row>
    <row r="9195" spans="1:13" x14ac:dyDescent="0.3">
      <c r="A9195" s="12"/>
      <c r="B9195" s="12"/>
      <c r="C9195" s="24"/>
      <c r="D9195" s="12"/>
      <c r="E9195" s="12"/>
      <c r="F9195" s="12"/>
      <c r="G9195" s="12"/>
      <c r="H9195" s="12"/>
      <c r="I9195" s="12"/>
      <c r="J9195" s="12"/>
      <c r="K9195" s="12"/>
      <c r="L9195" s="12"/>
      <c r="M9195" s="12"/>
    </row>
    <row r="9196" spans="1:13" x14ac:dyDescent="0.3">
      <c r="A9196" s="12"/>
      <c r="B9196" s="12"/>
      <c r="C9196" s="24"/>
      <c r="D9196" s="12"/>
      <c r="E9196" s="12"/>
      <c r="F9196" s="12"/>
      <c r="G9196" s="12"/>
      <c r="H9196" s="12"/>
      <c r="I9196" s="12"/>
      <c r="J9196" s="12"/>
      <c r="K9196" s="12"/>
      <c r="L9196" s="12"/>
      <c r="M9196" s="12"/>
    </row>
    <row r="9197" spans="1:13" x14ac:dyDescent="0.3">
      <c r="A9197" s="12"/>
      <c r="B9197" s="12"/>
      <c r="C9197" s="24"/>
      <c r="D9197" s="12"/>
      <c r="E9197" s="12"/>
      <c r="F9197" s="12"/>
      <c r="G9197" s="12"/>
      <c r="H9197" s="12"/>
      <c r="I9197" s="12"/>
      <c r="J9197" s="12"/>
      <c r="K9197" s="12"/>
      <c r="L9197" s="12"/>
      <c r="M9197" s="12"/>
    </row>
    <row r="9198" spans="1:13" x14ac:dyDescent="0.3">
      <c r="A9198" s="12"/>
      <c r="B9198" s="12"/>
      <c r="C9198" s="24"/>
      <c r="D9198" s="12"/>
      <c r="E9198" s="12"/>
      <c r="F9198" s="12"/>
      <c r="G9198" s="12"/>
      <c r="H9198" s="12"/>
      <c r="I9198" s="12"/>
      <c r="J9198" s="12"/>
      <c r="K9198" s="12"/>
      <c r="L9198" s="12"/>
      <c r="M9198" s="12"/>
    </row>
    <row r="9199" spans="1:13" x14ac:dyDescent="0.3">
      <c r="A9199" s="12"/>
      <c r="B9199" s="12"/>
      <c r="C9199" s="24"/>
      <c r="D9199" s="12"/>
      <c r="E9199" s="12"/>
      <c r="F9199" s="12"/>
      <c r="G9199" s="12"/>
      <c r="H9199" s="12"/>
      <c r="I9199" s="12"/>
      <c r="J9199" s="12"/>
      <c r="K9199" s="12"/>
      <c r="L9199" s="12"/>
      <c r="M9199" s="12"/>
    </row>
    <row r="9200" spans="1:13" x14ac:dyDescent="0.3">
      <c r="A9200" s="12"/>
      <c r="B9200" s="12"/>
      <c r="C9200" s="24"/>
      <c r="D9200" s="12"/>
      <c r="E9200" s="12"/>
      <c r="F9200" s="12"/>
      <c r="G9200" s="12"/>
      <c r="H9200" s="12"/>
      <c r="I9200" s="12"/>
      <c r="J9200" s="12"/>
      <c r="K9200" s="12"/>
      <c r="L9200" s="12"/>
      <c r="M9200" s="12"/>
    </row>
    <row r="9201" spans="1:13" x14ac:dyDescent="0.3">
      <c r="A9201" s="12"/>
      <c r="B9201" s="12"/>
      <c r="C9201" s="24"/>
      <c r="D9201" s="12"/>
      <c r="E9201" s="12"/>
      <c r="F9201" s="12"/>
      <c r="G9201" s="12"/>
      <c r="H9201" s="12"/>
      <c r="I9201" s="12"/>
      <c r="J9201" s="12"/>
      <c r="K9201" s="12"/>
      <c r="L9201" s="12"/>
      <c r="M9201" s="12"/>
    </row>
    <row r="9202" spans="1:13" x14ac:dyDescent="0.3">
      <c r="A9202" s="12"/>
      <c r="B9202" s="12"/>
      <c r="C9202" s="24"/>
      <c r="D9202" s="12"/>
      <c r="E9202" s="12"/>
      <c r="F9202" s="12"/>
      <c r="G9202" s="12"/>
      <c r="H9202" s="12"/>
      <c r="I9202" s="12"/>
      <c r="J9202" s="12"/>
      <c r="K9202" s="12"/>
      <c r="L9202" s="12"/>
      <c r="M9202" s="12"/>
    </row>
    <row r="9203" spans="1:13" x14ac:dyDescent="0.3">
      <c r="A9203" s="12"/>
      <c r="B9203" s="12"/>
      <c r="C9203" s="24"/>
      <c r="D9203" s="12"/>
      <c r="E9203" s="12"/>
      <c r="F9203" s="12"/>
      <c r="G9203" s="12"/>
      <c r="H9203" s="12"/>
      <c r="I9203" s="12"/>
      <c r="J9203" s="12"/>
      <c r="K9203" s="12"/>
      <c r="L9203" s="12"/>
      <c r="M9203" s="12"/>
    </row>
    <row r="9204" spans="1:13" x14ac:dyDescent="0.3">
      <c r="A9204" s="12"/>
      <c r="B9204" s="12"/>
      <c r="C9204" s="24"/>
      <c r="D9204" s="12"/>
      <c r="E9204" s="12"/>
      <c r="F9204" s="12"/>
      <c r="G9204" s="12"/>
      <c r="H9204" s="12"/>
      <c r="I9204" s="12"/>
      <c r="J9204" s="12"/>
      <c r="K9204" s="12"/>
      <c r="L9204" s="12"/>
      <c r="M9204" s="12"/>
    </row>
    <row r="9205" spans="1:13" x14ac:dyDescent="0.3">
      <c r="A9205" s="12"/>
      <c r="B9205" s="12"/>
      <c r="C9205" s="24"/>
      <c r="D9205" s="12"/>
      <c r="E9205" s="12"/>
      <c r="F9205" s="12"/>
      <c r="G9205" s="12"/>
      <c r="H9205" s="12"/>
      <c r="I9205" s="12"/>
      <c r="J9205" s="12"/>
      <c r="K9205" s="12"/>
      <c r="L9205" s="12"/>
      <c r="M9205" s="12"/>
    </row>
    <row r="9206" spans="1:13" x14ac:dyDescent="0.3">
      <c r="A9206" s="12"/>
      <c r="B9206" s="12"/>
      <c r="C9206" s="24"/>
      <c r="D9206" s="12"/>
      <c r="E9206" s="12"/>
      <c r="F9206" s="12"/>
      <c r="G9206" s="12"/>
      <c r="H9206" s="12"/>
      <c r="I9206" s="12"/>
      <c r="J9206" s="12"/>
      <c r="K9206" s="12"/>
      <c r="L9206" s="12"/>
      <c r="M9206" s="12"/>
    </row>
    <row r="9207" spans="1:13" x14ac:dyDescent="0.3">
      <c r="A9207" s="12"/>
      <c r="B9207" s="12"/>
      <c r="C9207" s="24"/>
      <c r="D9207" s="12"/>
      <c r="E9207" s="12"/>
      <c r="F9207" s="12"/>
      <c r="G9207" s="12"/>
      <c r="H9207" s="12"/>
      <c r="I9207" s="12"/>
      <c r="J9207" s="12"/>
      <c r="K9207" s="12"/>
      <c r="L9207" s="12"/>
      <c r="M9207" s="12"/>
    </row>
    <row r="9208" spans="1:13" x14ac:dyDescent="0.3">
      <c r="A9208" s="12"/>
      <c r="B9208" s="12"/>
      <c r="C9208" s="24"/>
      <c r="D9208" s="12"/>
      <c r="E9208" s="12"/>
      <c r="F9208" s="12"/>
      <c r="G9208" s="12"/>
      <c r="H9208" s="12"/>
      <c r="I9208" s="12"/>
      <c r="J9208" s="12"/>
      <c r="K9208" s="12"/>
      <c r="L9208" s="12"/>
      <c r="M9208" s="12"/>
    </row>
    <row r="9209" spans="1:13" x14ac:dyDescent="0.3">
      <c r="A9209" s="12"/>
      <c r="B9209" s="12"/>
      <c r="C9209" s="24"/>
      <c r="D9209" s="12"/>
      <c r="E9209" s="12"/>
      <c r="F9209" s="12"/>
      <c r="G9209" s="12"/>
      <c r="H9209" s="12"/>
      <c r="I9209" s="12"/>
      <c r="J9209" s="12"/>
      <c r="K9209" s="12"/>
      <c r="L9209" s="12"/>
      <c r="M9209" s="12"/>
    </row>
    <row r="9210" spans="1:13" x14ac:dyDescent="0.3">
      <c r="A9210" s="12"/>
      <c r="B9210" s="12"/>
      <c r="C9210" s="24"/>
      <c r="D9210" s="12"/>
      <c r="E9210" s="12"/>
      <c r="F9210" s="12"/>
      <c r="G9210" s="12"/>
      <c r="H9210" s="12"/>
      <c r="I9210" s="12"/>
      <c r="J9210" s="12"/>
      <c r="K9210" s="12"/>
      <c r="L9210" s="12"/>
      <c r="M9210" s="12"/>
    </row>
    <row r="9211" spans="1:13" x14ac:dyDescent="0.3">
      <c r="A9211" s="12"/>
      <c r="B9211" s="12"/>
      <c r="C9211" s="24"/>
      <c r="D9211" s="12"/>
      <c r="E9211" s="12"/>
      <c r="F9211" s="12"/>
      <c r="G9211" s="12"/>
      <c r="H9211" s="12"/>
      <c r="I9211" s="12"/>
      <c r="J9211" s="12"/>
      <c r="K9211" s="12"/>
      <c r="L9211" s="12"/>
      <c r="M9211" s="12"/>
    </row>
    <row r="9212" spans="1:13" x14ac:dyDescent="0.3">
      <c r="A9212" s="12"/>
      <c r="B9212" s="12"/>
      <c r="C9212" s="24"/>
      <c r="D9212" s="12"/>
      <c r="E9212" s="12"/>
      <c r="F9212" s="12"/>
      <c r="G9212" s="12"/>
      <c r="H9212" s="12"/>
      <c r="I9212" s="12"/>
      <c r="J9212" s="12"/>
      <c r="K9212" s="12"/>
      <c r="L9212" s="12"/>
      <c r="M9212" s="12"/>
    </row>
    <row r="9213" spans="1:13" x14ac:dyDescent="0.3">
      <c r="A9213" s="12"/>
      <c r="B9213" s="12"/>
      <c r="C9213" s="24"/>
      <c r="D9213" s="12"/>
      <c r="E9213" s="12"/>
      <c r="F9213" s="12"/>
      <c r="G9213" s="12"/>
      <c r="H9213" s="12"/>
      <c r="I9213" s="12"/>
      <c r="J9213" s="12"/>
      <c r="K9213" s="12"/>
      <c r="L9213" s="12"/>
      <c r="M9213" s="12"/>
    </row>
    <row r="9214" spans="1:13" x14ac:dyDescent="0.3">
      <c r="A9214" s="12"/>
      <c r="B9214" s="12"/>
      <c r="C9214" s="24"/>
      <c r="D9214" s="12"/>
      <c r="E9214" s="12"/>
      <c r="F9214" s="12"/>
      <c r="G9214" s="12"/>
      <c r="H9214" s="12"/>
      <c r="I9214" s="12"/>
      <c r="J9214" s="12"/>
      <c r="K9214" s="12"/>
      <c r="L9214" s="12"/>
      <c r="M9214" s="12"/>
    </row>
    <row r="9215" spans="1:13" x14ac:dyDescent="0.3">
      <c r="A9215" s="12"/>
      <c r="B9215" s="12"/>
      <c r="C9215" s="24"/>
      <c r="D9215" s="12"/>
      <c r="E9215" s="12"/>
      <c r="F9215" s="12"/>
      <c r="G9215" s="12"/>
      <c r="H9215" s="12"/>
      <c r="I9215" s="12"/>
      <c r="J9215" s="12"/>
      <c r="K9215" s="12"/>
      <c r="L9215" s="12"/>
      <c r="M9215" s="12"/>
    </row>
    <row r="9216" spans="1:13" x14ac:dyDescent="0.3">
      <c r="A9216" s="12"/>
      <c r="B9216" s="12"/>
      <c r="C9216" s="24"/>
      <c r="D9216" s="12"/>
      <c r="E9216" s="12"/>
      <c r="F9216" s="12"/>
      <c r="G9216" s="12"/>
      <c r="H9216" s="12"/>
      <c r="I9216" s="12"/>
      <c r="J9216" s="12"/>
      <c r="K9216" s="12"/>
      <c r="L9216" s="12"/>
      <c r="M9216" s="12"/>
    </row>
    <row r="9217" spans="1:13" x14ac:dyDescent="0.3">
      <c r="A9217" s="12"/>
      <c r="B9217" s="12"/>
      <c r="C9217" s="24"/>
      <c r="D9217" s="12"/>
      <c r="E9217" s="12"/>
      <c r="F9217" s="12"/>
      <c r="G9217" s="12"/>
      <c r="H9217" s="12"/>
      <c r="I9217" s="12"/>
      <c r="J9217" s="12"/>
      <c r="K9217" s="12"/>
      <c r="L9217" s="12"/>
      <c r="M9217" s="12"/>
    </row>
    <row r="9218" spans="1:13" x14ac:dyDescent="0.3">
      <c r="A9218" s="12"/>
      <c r="B9218" s="12"/>
      <c r="C9218" s="24"/>
      <c r="D9218" s="12"/>
      <c r="E9218" s="12"/>
      <c r="F9218" s="12"/>
      <c r="G9218" s="12"/>
      <c r="H9218" s="12"/>
      <c r="I9218" s="12"/>
      <c r="J9218" s="12"/>
      <c r="K9218" s="12"/>
      <c r="L9218" s="12"/>
      <c r="M9218" s="12"/>
    </row>
    <row r="9219" spans="1:13" x14ac:dyDescent="0.3">
      <c r="A9219" s="12"/>
      <c r="B9219" s="12"/>
      <c r="C9219" s="24"/>
      <c r="D9219" s="12"/>
      <c r="E9219" s="12"/>
      <c r="F9219" s="12"/>
      <c r="G9219" s="12"/>
      <c r="H9219" s="12"/>
      <c r="I9219" s="12"/>
      <c r="J9219" s="12"/>
      <c r="K9219" s="12"/>
      <c r="L9219" s="12"/>
      <c r="M9219" s="12"/>
    </row>
    <row r="9220" spans="1:13" x14ac:dyDescent="0.3">
      <c r="A9220" s="12"/>
      <c r="B9220" s="12"/>
      <c r="C9220" s="24"/>
      <c r="D9220" s="12"/>
      <c r="E9220" s="12"/>
      <c r="F9220" s="12"/>
      <c r="G9220" s="12"/>
      <c r="H9220" s="12"/>
      <c r="I9220" s="12"/>
      <c r="J9220" s="12"/>
      <c r="K9220" s="12"/>
      <c r="L9220" s="12"/>
      <c r="M9220" s="12"/>
    </row>
    <row r="9221" spans="1:13" x14ac:dyDescent="0.3">
      <c r="A9221" s="12"/>
      <c r="B9221" s="12"/>
      <c r="C9221" s="24"/>
      <c r="D9221" s="12"/>
      <c r="E9221" s="12"/>
      <c r="F9221" s="12"/>
      <c r="G9221" s="12"/>
      <c r="H9221" s="12"/>
      <c r="I9221" s="12"/>
      <c r="J9221" s="12"/>
      <c r="K9221" s="12"/>
      <c r="L9221" s="12"/>
      <c r="M9221" s="12"/>
    </row>
    <row r="9222" spans="1:13" x14ac:dyDescent="0.3">
      <c r="A9222" s="12"/>
      <c r="B9222" s="12"/>
      <c r="C9222" s="24"/>
      <c r="D9222" s="12"/>
      <c r="E9222" s="12"/>
      <c r="F9222" s="12"/>
      <c r="G9222" s="12"/>
      <c r="H9222" s="12"/>
      <c r="I9222" s="12"/>
      <c r="J9222" s="12"/>
      <c r="K9222" s="12"/>
      <c r="L9222" s="12"/>
      <c r="M9222" s="12"/>
    </row>
    <row r="9223" spans="1:13" x14ac:dyDescent="0.3">
      <c r="A9223" s="12"/>
      <c r="B9223" s="12"/>
      <c r="C9223" s="24"/>
      <c r="D9223" s="12"/>
      <c r="E9223" s="12"/>
      <c r="F9223" s="12"/>
      <c r="G9223" s="12"/>
      <c r="H9223" s="12"/>
      <c r="I9223" s="12"/>
      <c r="J9223" s="12"/>
      <c r="K9223" s="12"/>
      <c r="L9223" s="12"/>
      <c r="M9223" s="12"/>
    </row>
    <row r="9224" spans="1:13" x14ac:dyDescent="0.3">
      <c r="A9224" s="12"/>
      <c r="B9224" s="12"/>
      <c r="C9224" s="24"/>
      <c r="D9224" s="12"/>
      <c r="E9224" s="12"/>
      <c r="F9224" s="12"/>
      <c r="G9224" s="12"/>
      <c r="H9224" s="12"/>
      <c r="I9224" s="12"/>
      <c r="J9224" s="12"/>
      <c r="K9224" s="12"/>
      <c r="L9224" s="12"/>
      <c r="M9224" s="12"/>
    </row>
    <row r="9225" spans="1:13" x14ac:dyDescent="0.3">
      <c r="A9225" s="12"/>
      <c r="B9225" s="12"/>
      <c r="C9225" s="24"/>
      <c r="D9225" s="12"/>
      <c r="E9225" s="12"/>
      <c r="F9225" s="12"/>
      <c r="G9225" s="12"/>
      <c r="H9225" s="12"/>
      <c r="I9225" s="12"/>
      <c r="J9225" s="12"/>
      <c r="K9225" s="12"/>
      <c r="L9225" s="12"/>
      <c r="M9225" s="12"/>
    </row>
    <row r="9226" spans="1:13" x14ac:dyDescent="0.3">
      <c r="A9226" s="12"/>
      <c r="B9226" s="12"/>
      <c r="C9226" s="24"/>
      <c r="D9226" s="12"/>
      <c r="E9226" s="12"/>
      <c r="F9226" s="12"/>
      <c r="G9226" s="12"/>
      <c r="H9226" s="12"/>
      <c r="I9226" s="12"/>
      <c r="J9226" s="12"/>
      <c r="K9226" s="12"/>
      <c r="L9226" s="12"/>
      <c r="M9226" s="12"/>
    </row>
    <row r="9227" spans="1:13" x14ac:dyDescent="0.3">
      <c r="A9227" s="12"/>
      <c r="B9227" s="12"/>
      <c r="C9227" s="24"/>
      <c r="D9227" s="12"/>
      <c r="E9227" s="12"/>
      <c r="F9227" s="12"/>
      <c r="G9227" s="12"/>
      <c r="H9227" s="12"/>
      <c r="I9227" s="12"/>
      <c r="J9227" s="12"/>
      <c r="K9227" s="12"/>
      <c r="L9227" s="12"/>
      <c r="M9227" s="12"/>
    </row>
    <row r="9228" spans="1:13" x14ac:dyDescent="0.3">
      <c r="A9228" s="12"/>
      <c r="B9228" s="12"/>
      <c r="C9228" s="24"/>
      <c r="D9228" s="12"/>
      <c r="E9228" s="12"/>
      <c r="F9228" s="12"/>
      <c r="G9228" s="12"/>
      <c r="H9228" s="12"/>
      <c r="I9228" s="12"/>
      <c r="J9228" s="12"/>
      <c r="K9228" s="12"/>
      <c r="L9228" s="12"/>
      <c r="M9228" s="12"/>
    </row>
    <row r="9229" spans="1:13" x14ac:dyDescent="0.3">
      <c r="A9229" s="12"/>
      <c r="B9229" s="12"/>
      <c r="C9229" s="24"/>
      <c r="D9229" s="12"/>
      <c r="E9229" s="12"/>
      <c r="F9229" s="12"/>
      <c r="G9229" s="12"/>
      <c r="H9229" s="12"/>
      <c r="I9229" s="12"/>
      <c r="J9229" s="12"/>
      <c r="K9229" s="12"/>
      <c r="L9229" s="12"/>
      <c r="M9229" s="12"/>
    </row>
    <row r="9230" spans="1:13" x14ac:dyDescent="0.3">
      <c r="A9230" s="12"/>
      <c r="B9230" s="12"/>
      <c r="C9230" s="24"/>
      <c r="D9230" s="12"/>
      <c r="E9230" s="12"/>
      <c r="F9230" s="12"/>
      <c r="G9230" s="12"/>
      <c r="H9230" s="12"/>
      <c r="I9230" s="12"/>
      <c r="J9230" s="12"/>
      <c r="K9230" s="12"/>
      <c r="L9230" s="12"/>
      <c r="M9230" s="12"/>
    </row>
    <row r="9231" spans="1:13" x14ac:dyDescent="0.3">
      <c r="A9231" s="12"/>
      <c r="B9231" s="12"/>
      <c r="C9231" s="24"/>
      <c r="D9231" s="12"/>
      <c r="E9231" s="12"/>
      <c r="F9231" s="12"/>
      <c r="G9231" s="12"/>
      <c r="H9231" s="12"/>
      <c r="I9231" s="12"/>
      <c r="J9231" s="12"/>
      <c r="K9231" s="12"/>
      <c r="L9231" s="12"/>
      <c r="M9231" s="12"/>
    </row>
    <row r="9232" spans="1:13" x14ac:dyDescent="0.3">
      <c r="A9232" s="12"/>
      <c r="B9232" s="12"/>
      <c r="C9232" s="24"/>
      <c r="D9232" s="12"/>
      <c r="E9232" s="12"/>
      <c r="F9232" s="12"/>
      <c r="G9232" s="12"/>
      <c r="H9232" s="12"/>
      <c r="I9232" s="12"/>
      <c r="J9232" s="12"/>
      <c r="K9232" s="12"/>
      <c r="L9232" s="12"/>
      <c r="M9232" s="12"/>
    </row>
    <row r="9233" spans="1:13" x14ac:dyDescent="0.3">
      <c r="A9233" s="12"/>
      <c r="B9233" s="12"/>
      <c r="C9233" s="24"/>
      <c r="D9233" s="12"/>
      <c r="E9233" s="12"/>
      <c r="F9233" s="12"/>
      <c r="G9233" s="12"/>
      <c r="H9233" s="12"/>
      <c r="I9233" s="12"/>
      <c r="J9233" s="12"/>
      <c r="K9233" s="12"/>
      <c r="L9233" s="12"/>
      <c r="M9233" s="12"/>
    </row>
    <row r="9234" spans="1:13" x14ac:dyDescent="0.3">
      <c r="A9234" s="12"/>
      <c r="B9234" s="12"/>
      <c r="C9234" s="24"/>
      <c r="D9234" s="12"/>
      <c r="E9234" s="12"/>
      <c r="F9234" s="12"/>
      <c r="G9234" s="12"/>
      <c r="H9234" s="12"/>
      <c r="I9234" s="12"/>
      <c r="J9234" s="12"/>
      <c r="K9234" s="12"/>
      <c r="L9234" s="12"/>
      <c r="M9234" s="12"/>
    </row>
    <row r="9235" spans="1:13" x14ac:dyDescent="0.3">
      <c r="A9235" s="12"/>
      <c r="B9235" s="12"/>
      <c r="C9235" s="24"/>
      <c r="D9235" s="12"/>
      <c r="E9235" s="12"/>
      <c r="F9235" s="12"/>
      <c r="G9235" s="12"/>
      <c r="H9235" s="12"/>
      <c r="I9235" s="12"/>
      <c r="J9235" s="12"/>
      <c r="K9235" s="12"/>
      <c r="L9235" s="12"/>
      <c r="M9235" s="12"/>
    </row>
    <row r="9236" spans="1:13" x14ac:dyDescent="0.3">
      <c r="A9236" s="12"/>
      <c r="B9236" s="12"/>
      <c r="C9236" s="24"/>
      <c r="D9236" s="12"/>
      <c r="E9236" s="12"/>
      <c r="F9236" s="12"/>
      <c r="G9236" s="12"/>
      <c r="H9236" s="12"/>
      <c r="I9236" s="12"/>
      <c r="J9236" s="12"/>
      <c r="K9236" s="12"/>
      <c r="L9236" s="12"/>
      <c r="M9236" s="12"/>
    </row>
    <row r="9237" spans="1:13" x14ac:dyDescent="0.3">
      <c r="A9237" s="12"/>
      <c r="B9237" s="12"/>
      <c r="C9237" s="24"/>
      <c r="D9237" s="12"/>
      <c r="E9237" s="12"/>
      <c r="F9237" s="12"/>
      <c r="G9237" s="12"/>
      <c r="H9237" s="12"/>
      <c r="I9237" s="12"/>
      <c r="J9237" s="12"/>
      <c r="K9237" s="12"/>
      <c r="L9237" s="12"/>
      <c r="M9237" s="12"/>
    </row>
    <row r="9238" spans="1:13" x14ac:dyDescent="0.3">
      <c r="A9238" s="12"/>
      <c r="B9238" s="12"/>
      <c r="C9238" s="24"/>
      <c r="D9238" s="12"/>
      <c r="E9238" s="12"/>
      <c r="F9238" s="12"/>
      <c r="G9238" s="12"/>
      <c r="H9238" s="12"/>
      <c r="I9238" s="12"/>
      <c r="J9238" s="12"/>
      <c r="K9238" s="12"/>
      <c r="L9238" s="12"/>
      <c r="M9238" s="12"/>
    </row>
    <row r="9239" spans="1:13" x14ac:dyDescent="0.3">
      <c r="A9239" s="12"/>
      <c r="B9239" s="12"/>
      <c r="C9239" s="24"/>
      <c r="D9239" s="12"/>
      <c r="E9239" s="12"/>
      <c r="F9239" s="12"/>
      <c r="G9239" s="12"/>
      <c r="H9239" s="12"/>
      <c r="I9239" s="12"/>
      <c r="J9239" s="12"/>
      <c r="K9239" s="12"/>
      <c r="L9239" s="12"/>
      <c r="M9239" s="12"/>
    </row>
    <row r="9240" spans="1:13" x14ac:dyDescent="0.3">
      <c r="A9240" s="12"/>
      <c r="B9240" s="12"/>
      <c r="C9240" s="24"/>
      <c r="D9240" s="12"/>
      <c r="E9240" s="12"/>
      <c r="F9240" s="12"/>
      <c r="G9240" s="12"/>
      <c r="H9240" s="12"/>
      <c r="I9240" s="12"/>
      <c r="J9240" s="12"/>
      <c r="K9240" s="12"/>
      <c r="L9240" s="12"/>
      <c r="M9240" s="12"/>
    </row>
    <row r="9241" spans="1:13" x14ac:dyDescent="0.3">
      <c r="A9241" s="12"/>
      <c r="B9241" s="12"/>
      <c r="C9241" s="24"/>
      <c r="D9241" s="12"/>
      <c r="E9241" s="12"/>
      <c r="F9241" s="12"/>
      <c r="G9241" s="12"/>
      <c r="H9241" s="12"/>
      <c r="I9241" s="12"/>
      <c r="J9241" s="12"/>
      <c r="K9241" s="12"/>
      <c r="L9241" s="12"/>
      <c r="M9241" s="12"/>
    </row>
    <row r="9242" spans="1:13" x14ac:dyDescent="0.3">
      <c r="A9242" s="12"/>
      <c r="B9242" s="12"/>
      <c r="C9242" s="24"/>
      <c r="D9242" s="12"/>
      <c r="E9242" s="12"/>
      <c r="F9242" s="12"/>
      <c r="G9242" s="12"/>
      <c r="H9242" s="12"/>
      <c r="I9242" s="12"/>
      <c r="J9242" s="12"/>
      <c r="K9242" s="12"/>
      <c r="L9242" s="12"/>
      <c r="M9242" s="12"/>
    </row>
    <row r="9243" spans="1:13" x14ac:dyDescent="0.3">
      <c r="A9243" s="12"/>
      <c r="B9243" s="12"/>
      <c r="C9243" s="24"/>
      <c r="D9243" s="12"/>
      <c r="E9243" s="12"/>
      <c r="F9243" s="12"/>
      <c r="G9243" s="12"/>
      <c r="H9243" s="12"/>
      <c r="I9243" s="12"/>
      <c r="J9243" s="12"/>
      <c r="K9243" s="12"/>
      <c r="L9243" s="12"/>
      <c r="M9243" s="12"/>
    </row>
    <row r="9244" spans="1:13" x14ac:dyDescent="0.3">
      <c r="A9244" s="12"/>
      <c r="B9244" s="12"/>
      <c r="C9244" s="24"/>
      <c r="D9244" s="12"/>
      <c r="E9244" s="12"/>
      <c r="F9244" s="12"/>
      <c r="G9244" s="12"/>
      <c r="H9244" s="12"/>
      <c r="I9244" s="12"/>
      <c r="J9244" s="12"/>
      <c r="K9244" s="12"/>
      <c r="L9244" s="12"/>
      <c r="M9244" s="12"/>
    </row>
    <row r="9245" spans="1:13" x14ac:dyDescent="0.3">
      <c r="A9245" s="12"/>
      <c r="B9245" s="12"/>
      <c r="C9245" s="24"/>
      <c r="D9245" s="12"/>
      <c r="E9245" s="12"/>
      <c r="F9245" s="12"/>
      <c r="G9245" s="12"/>
      <c r="H9245" s="12"/>
      <c r="I9245" s="12"/>
      <c r="J9245" s="12"/>
      <c r="K9245" s="12"/>
      <c r="L9245" s="12"/>
      <c r="M9245" s="12"/>
    </row>
    <row r="9246" spans="1:13" x14ac:dyDescent="0.3">
      <c r="A9246" s="12"/>
      <c r="B9246" s="12"/>
      <c r="C9246" s="24"/>
      <c r="D9246" s="12"/>
      <c r="E9246" s="12"/>
      <c r="F9246" s="12"/>
      <c r="G9246" s="12"/>
      <c r="H9246" s="12"/>
      <c r="I9246" s="12"/>
      <c r="J9246" s="12"/>
      <c r="K9246" s="12"/>
      <c r="L9246" s="12"/>
      <c r="M9246" s="12"/>
    </row>
    <row r="9247" spans="1:13" x14ac:dyDescent="0.3">
      <c r="A9247" s="12"/>
      <c r="B9247" s="12"/>
      <c r="C9247" s="24"/>
      <c r="D9247" s="12"/>
      <c r="E9247" s="12"/>
      <c r="F9247" s="12"/>
      <c r="G9247" s="12"/>
      <c r="H9247" s="12"/>
      <c r="I9247" s="12"/>
      <c r="J9247" s="12"/>
      <c r="K9247" s="12"/>
      <c r="L9247" s="12"/>
      <c r="M9247" s="12"/>
    </row>
    <row r="9248" spans="1:13" x14ac:dyDescent="0.3">
      <c r="A9248" s="12"/>
      <c r="B9248" s="12"/>
      <c r="C9248" s="24"/>
      <c r="D9248" s="12"/>
      <c r="E9248" s="12"/>
      <c r="F9248" s="12"/>
      <c r="G9248" s="12"/>
      <c r="H9248" s="12"/>
      <c r="I9248" s="12"/>
      <c r="J9248" s="12"/>
      <c r="K9248" s="12"/>
      <c r="L9248" s="12"/>
      <c r="M9248" s="12"/>
    </row>
    <row r="9249" spans="1:13" x14ac:dyDescent="0.3">
      <c r="A9249" s="12"/>
      <c r="B9249" s="12"/>
      <c r="C9249" s="24"/>
      <c r="D9249" s="12"/>
      <c r="E9249" s="12"/>
      <c r="F9249" s="12"/>
      <c r="G9249" s="12"/>
      <c r="H9249" s="12"/>
      <c r="I9249" s="12"/>
      <c r="J9249" s="12"/>
      <c r="K9249" s="12"/>
      <c r="L9249" s="12"/>
      <c r="M9249" s="12"/>
    </row>
    <row r="9250" spans="1:13" x14ac:dyDescent="0.3">
      <c r="A9250" s="12"/>
      <c r="B9250" s="12"/>
      <c r="C9250" s="24"/>
      <c r="D9250" s="12"/>
      <c r="E9250" s="12"/>
      <c r="F9250" s="12"/>
      <c r="G9250" s="12"/>
      <c r="H9250" s="12"/>
      <c r="I9250" s="12"/>
      <c r="J9250" s="12"/>
      <c r="K9250" s="12"/>
      <c r="L9250" s="12"/>
      <c r="M9250" s="12"/>
    </row>
    <row r="9251" spans="1:13" x14ac:dyDescent="0.3">
      <c r="A9251" s="12"/>
      <c r="B9251" s="12"/>
      <c r="C9251" s="24"/>
      <c r="D9251" s="12"/>
      <c r="E9251" s="12"/>
      <c r="F9251" s="12"/>
      <c r="G9251" s="12"/>
      <c r="H9251" s="12"/>
      <c r="I9251" s="12"/>
      <c r="J9251" s="12"/>
      <c r="K9251" s="12"/>
      <c r="L9251" s="12"/>
      <c r="M9251" s="12"/>
    </row>
    <row r="9252" spans="1:13" x14ac:dyDescent="0.3">
      <c r="A9252" s="12"/>
      <c r="B9252" s="12"/>
      <c r="C9252" s="24"/>
      <c r="D9252" s="12"/>
      <c r="E9252" s="12"/>
      <c r="F9252" s="12"/>
      <c r="G9252" s="12"/>
      <c r="H9252" s="12"/>
      <c r="I9252" s="12"/>
      <c r="J9252" s="12"/>
      <c r="K9252" s="12"/>
      <c r="L9252" s="12"/>
      <c r="M9252" s="12"/>
    </row>
    <row r="9253" spans="1:13" x14ac:dyDescent="0.3">
      <c r="A9253" s="12"/>
      <c r="B9253" s="12"/>
      <c r="C9253" s="24"/>
      <c r="D9253" s="12"/>
      <c r="E9253" s="12"/>
      <c r="F9253" s="12"/>
      <c r="G9253" s="12"/>
      <c r="H9253" s="12"/>
      <c r="I9253" s="12"/>
      <c r="J9253" s="12"/>
      <c r="K9253" s="12"/>
      <c r="L9253" s="12"/>
      <c r="M9253" s="12"/>
    </row>
    <row r="9254" spans="1:13" x14ac:dyDescent="0.3">
      <c r="A9254" s="12"/>
      <c r="B9254" s="12"/>
      <c r="C9254" s="24"/>
      <c r="D9254" s="12"/>
      <c r="E9254" s="12"/>
      <c r="F9254" s="12"/>
      <c r="G9254" s="12"/>
      <c r="H9254" s="12"/>
      <c r="I9254" s="12"/>
      <c r="J9254" s="12"/>
      <c r="K9254" s="12"/>
      <c r="L9254" s="12"/>
      <c r="M9254" s="12"/>
    </row>
    <row r="9255" spans="1:13" x14ac:dyDescent="0.3">
      <c r="A9255" s="12"/>
      <c r="B9255" s="12"/>
      <c r="C9255" s="24"/>
      <c r="D9255" s="12"/>
      <c r="E9255" s="12"/>
      <c r="F9255" s="12"/>
      <c r="G9255" s="12"/>
      <c r="H9255" s="12"/>
      <c r="I9255" s="12"/>
      <c r="J9255" s="12"/>
      <c r="K9255" s="12"/>
      <c r="L9255" s="12"/>
      <c r="M9255" s="12"/>
    </row>
    <row r="9256" spans="1:13" x14ac:dyDescent="0.3">
      <c r="A9256" s="12"/>
      <c r="B9256" s="12"/>
      <c r="C9256" s="24"/>
      <c r="D9256" s="12"/>
      <c r="E9256" s="12"/>
      <c r="F9256" s="12"/>
      <c r="G9256" s="12"/>
      <c r="H9256" s="12"/>
      <c r="I9256" s="12"/>
      <c r="J9256" s="12"/>
      <c r="K9256" s="12"/>
      <c r="L9256" s="12"/>
      <c r="M9256" s="12"/>
    </row>
    <row r="9257" spans="1:13" x14ac:dyDescent="0.3">
      <c r="A9257" s="12"/>
      <c r="B9257" s="12"/>
      <c r="C9257" s="24"/>
      <c r="D9257" s="12"/>
      <c r="E9257" s="12"/>
      <c r="F9257" s="12"/>
      <c r="G9257" s="12"/>
      <c r="H9257" s="12"/>
      <c r="I9257" s="12"/>
      <c r="J9257" s="12"/>
      <c r="K9257" s="12"/>
      <c r="L9257" s="12"/>
      <c r="M9257" s="12"/>
    </row>
    <row r="9258" spans="1:13" x14ac:dyDescent="0.3">
      <c r="A9258" s="12"/>
      <c r="B9258" s="12"/>
      <c r="C9258" s="24"/>
      <c r="D9258" s="12"/>
      <c r="E9258" s="12"/>
      <c r="F9258" s="12"/>
      <c r="G9258" s="12"/>
      <c r="H9258" s="12"/>
      <c r="I9258" s="12"/>
      <c r="J9258" s="12"/>
      <c r="K9258" s="12"/>
      <c r="L9258" s="12"/>
      <c r="M9258" s="12"/>
    </row>
    <row r="9259" spans="1:13" x14ac:dyDescent="0.3">
      <c r="A9259" s="12"/>
      <c r="B9259" s="12"/>
      <c r="C9259" s="24"/>
      <c r="D9259" s="12"/>
      <c r="E9259" s="12"/>
      <c r="F9259" s="12"/>
      <c r="G9259" s="12"/>
      <c r="H9259" s="12"/>
      <c r="I9259" s="12"/>
      <c r="J9259" s="12"/>
      <c r="K9259" s="12"/>
      <c r="L9259" s="12"/>
      <c r="M9259" s="12"/>
    </row>
    <row r="9260" spans="1:13" x14ac:dyDescent="0.3">
      <c r="A9260" s="12"/>
      <c r="B9260" s="12"/>
      <c r="C9260" s="24"/>
      <c r="D9260" s="12"/>
      <c r="E9260" s="12"/>
      <c r="F9260" s="12"/>
      <c r="G9260" s="12"/>
      <c r="H9260" s="12"/>
      <c r="I9260" s="12"/>
      <c r="J9260" s="12"/>
      <c r="K9260" s="12"/>
      <c r="L9260" s="12"/>
      <c r="M9260" s="12"/>
    </row>
    <row r="9261" spans="1:13" x14ac:dyDescent="0.3">
      <c r="A9261" s="12"/>
      <c r="B9261" s="12"/>
      <c r="C9261" s="24"/>
      <c r="D9261" s="12"/>
      <c r="E9261" s="12"/>
      <c r="F9261" s="12"/>
      <c r="G9261" s="12"/>
      <c r="H9261" s="12"/>
      <c r="I9261" s="12"/>
      <c r="J9261" s="12"/>
      <c r="K9261" s="12"/>
      <c r="L9261" s="12"/>
      <c r="M9261" s="12"/>
    </row>
    <row r="9262" spans="1:13" x14ac:dyDescent="0.3">
      <c r="A9262" s="12"/>
      <c r="B9262" s="12"/>
      <c r="C9262" s="24"/>
      <c r="D9262" s="12"/>
      <c r="E9262" s="12"/>
      <c r="F9262" s="12"/>
      <c r="G9262" s="12"/>
      <c r="H9262" s="12"/>
      <c r="I9262" s="12"/>
      <c r="J9262" s="12"/>
      <c r="K9262" s="12"/>
      <c r="L9262" s="12"/>
      <c r="M9262" s="12"/>
    </row>
    <row r="9263" spans="1:13" x14ac:dyDescent="0.3">
      <c r="A9263" s="12"/>
      <c r="B9263" s="12"/>
      <c r="C9263" s="24"/>
      <c r="D9263" s="12"/>
      <c r="E9263" s="12"/>
      <c r="F9263" s="12"/>
      <c r="G9263" s="12"/>
      <c r="H9263" s="12"/>
      <c r="I9263" s="12"/>
      <c r="J9263" s="12"/>
      <c r="K9263" s="12"/>
      <c r="L9263" s="12"/>
      <c r="M9263" s="12"/>
    </row>
    <row r="9264" spans="1:13" x14ac:dyDescent="0.3">
      <c r="A9264" s="12"/>
      <c r="B9264" s="12"/>
      <c r="C9264" s="24"/>
      <c r="D9264" s="12"/>
      <c r="E9264" s="12"/>
      <c r="F9264" s="12"/>
      <c r="G9264" s="12"/>
      <c r="H9264" s="12"/>
      <c r="I9264" s="12"/>
      <c r="J9264" s="12"/>
      <c r="K9264" s="12"/>
      <c r="L9264" s="12"/>
      <c r="M9264" s="12"/>
    </row>
    <row r="9265" spans="1:13" x14ac:dyDescent="0.3">
      <c r="A9265" s="12"/>
      <c r="B9265" s="12"/>
      <c r="C9265" s="24"/>
      <c r="D9265" s="12"/>
      <c r="E9265" s="12"/>
      <c r="F9265" s="12"/>
      <c r="G9265" s="12"/>
      <c r="H9265" s="12"/>
      <c r="I9265" s="12"/>
      <c r="J9265" s="12"/>
      <c r="K9265" s="12"/>
      <c r="L9265" s="12"/>
      <c r="M9265" s="12"/>
    </row>
    <row r="9266" spans="1:13" x14ac:dyDescent="0.3">
      <c r="A9266" s="12"/>
      <c r="B9266" s="12"/>
      <c r="C9266" s="24"/>
      <c r="D9266" s="12"/>
      <c r="E9266" s="12"/>
      <c r="F9266" s="12"/>
      <c r="G9266" s="12"/>
      <c r="H9266" s="12"/>
      <c r="I9266" s="12"/>
      <c r="J9266" s="12"/>
      <c r="K9266" s="12"/>
      <c r="L9266" s="12"/>
      <c r="M9266" s="12"/>
    </row>
    <row r="9267" spans="1:13" x14ac:dyDescent="0.3">
      <c r="A9267" s="12"/>
      <c r="B9267" s="12"/>
      <c r="C9267" s="24"/>
      <c r="D9267" s="12"/>
      <c r="E9267" s="12"/>
      <c r="F9267" s="12"/>
      <c r="G9267" s="12"/>
      <c r="H9267" s="12"/>
      <c r="I9267" s="12"/>
      <c r="J9267" s="12"/>
      <c r="K9267" s="12"/>
      <c r="L9267" s="12"/>
      <c r="M9267" s="12"/>
    </row>
    <row r="9268" spans="1:13" x14ac:dyDescent="0.3">
      <c r="A9268" s="12"/>
      <c r="B9268" s="12"/>
      <c r="C9268" s="24"/>
      <c r="D9268" s="12"/>
      <c r="E9268" s="12"/>
      <c r="F9268" s="12"/>
      <c r="G9268" s="12"/>
      <c r="H9268" s="12"/>
      <c r="I9268" s="12"/>
      <c r="J9268" s="12"/>
      <c r="K9268" s="12"/>
      <c r="L9268" s="12"/>
      <c r="M9268" s="12"/>
    </row>
    <row r="9269" spans="1:13" x14ac:dyDescent="0.3">
      <c r="A9269" s="12"/>
      <c r="B9269" s="12"/>
      <c r="C9269" s="24"/>
      <c r="D9269" s="12"/>
      <c r="E9269" s="12"/>
      <c r="F9269" s="12"/>
      <c r="G9269" s="12"/>
      <c r="H9269" s="12"/>
      <c r="I9269" s="12"/>
      <c r="J9269" s="12"/>
      <c r="K9269" s="12"/>
      <c r="L9269" s="12"/>
      <c r="M9269" s="12"/>
    </row>
    <row r="9270" spans="1:13" x14ac:dyDescent="0.3">
      <c r="A9270" s="12"/>
      <c r="B9270" s="12"/>
      <c r="C9270" s="24"/>
      <c r="D9270" s="12"/>
      <c r="E9270" s="12"/>
      <c r="F9270" s="12"/>
      <c r="G9270" s="12"/>
      <c r="H9270" s="12"/>
      <c r="I9270" s="12"/>
      <c r="J9270" s="12"/>
      <c r="K9270" s="12"/>
      <c r="L9270" s="12"/>
      <c r="M9270" s="12"/>
    </row>
    <row r="9271" spans="1:13" x14ac:dyDescent="0.3">
      <c r="A9271" s="12"/>
      <c r="B9271" s="12"/>
      <c r="C9271" s="24"/>
      <c r="D9271" s="12"/>
      <c r="E9271" s="12"/>
      <c r="F9271" s="12"/>
      <c r="G9271" s="12"/>
      <c r="H9271" s="12"/>
      <c r="I9271" s="12"/>
      <c r="J9271" s="12"/>
      <c r="K9271" s="12"/>
      <c r="L9271" s="12"/>
      <c r="M9271" s="12"/>
    </row>
    <row r="9272" spans="1:13" x14ac:dyDescent="0.3">
      <c r="A9272" s="12"/>
      <c r="B9272" s="12"/>
      <c r="C9272" s="24"/>
      <c r="D9272" s="12"/>
      <c r="E9272" s="12"/>
      <c r="F9272" s="12"/>
      <c r="G9272" s="12"/>
      <c r="H9272" s="12"/>
      <c r="I9272" s="12"/>
      <c r="J9272" s="12"/>
      <c r="K9272" s="12"/>
      <c r="L9272" s="12"/>
      <c r="M9272" s="12"/>
    </row>
    <row r="9273" spans="1:13" x14ac:dyDescent="0.3">
      <c r="A9273" s="12"/>
      <c r="B9273" s="12"/>
      <c r="C9273" s="24"/>
      <c r="D9273" s="12"/>
      <c r="E9273" s="12"/>
      <c r="F9273" s="12"/>
      <c r="G9273" s="12"/>
      <c r="H9273" s="12"/>
      <c r="I9273" s="12"/>
      <c r="J9273" s="12"/>
      <c r="K9273" s="12"/>
      <c r="L9273" s="12"/>
      <c r="M9273" s="12"/>
    </row>
    <row r="9274" spans="1:13" x14ac:dyDescent="0.3">
      <c r="A9274" s="12"/>
      <c r="B9274" s="12"/>
      <c r="C9274" s="24"/>
      <c r="D9274" s="12"/>
      <c r="E9274" s="12"/>
      <c r="F9274" s="12"/>
      <c r="G9274" s="12"/>
      <c r="H9274" s="12"/>
      <c r="I9274" s="12"/>
      <c r="J9274" s="12"/>
      <c r="K9274" s="12"/>
      <c r="L9274" s="12"/>
      <c r="M9274" s="12"/>
    </row>
    <row r="9275" spans="1:13" x14ac:dyDescent="0.3">
      <c r="A9275" s="12"/>
      <c r="B9275" s="12"/>
      <c r="C9275" s="24"/>
      <c r="D9275" s="12"/>
      <c r="E9275" s="12"/>
      <c r="F9275" s="12"/>
      <c r="G9275" s="12"/>
      <c r="H9275" s="12"/>
      <c r="I9275" s="12"/>
      <c r="J9275" s="12"/>
      <c r="K9275" s="12"/>
      <c r="L9275" s="12"/>
      <c r="M9275" s="12"/>
    </row>
    <row r="9276" spans="1:13" x14ac:dyDescent="0.3">
      <c r="A9276" s="12"/>
      <c r="B9276" s="12"/>
      <c r="C9276" s="24"/>
      <c r="D9276" s="12"/>
      <c r="E9276" s="12"/>
      <c r="F9276" s="12"/>
      <c r="G9276" s="12"/>
      <c r="H9276" s="12"/>
      <c r="I9276" s="12"/>
      <c r="J9276" s="12"/>
      <c r="K9276" s="12"/>
      <c r="L9276" s="12"/>
      <c r="M9276" s="12"/>
    </row>
    <row r="9277" spans="1:13" x14ac:dyDescent="0.3">
      <c r="A9277" s="12"/>
      <c r="B9277" s="12"/>
      <c r="C9277" s="24"/>
      <c r="D9277" s="12"/>
      <c r="E9277" s="12"/>
      <c r="F9277" s="12"/>
      <c r="G9277" s="12"/>
      <c r="H9277" s="12"/>
      <c r="I9277" s="12"/>
      <c r="J9277" s="12"/>
      <c r="K9277" s="12"/>
      <c r="L9277" s="12"/>
      <c r="M9277" s="12"/>
    </row>
    <row r="9278" spans="1:13" x14ac:dyDescent="0.3">
      <c r="A9278" s="12"/>
      <c r="B9278" s="12"/>
      <c r="C9278" s="24"/>
      <c r="D9278" s="12"/>
      <c r="E9278" s="12"/>
      <c r="F9278" s="12"/>
      <c r="G9278" s="12"/>
      <c r="H9278" s="12"/>
      <c r="I9278" s="12"/>
      <c r="J9278" s="12"/>
      <c r="K9278" s="12"/>
      <c r="L9278" s="12"/>
      <c r="M9278" s="12"/>
    </row>
    <row r="9279" spans="1:13" x14ac:dyDescent="0.3">
      <c r="A9279" s="12"/>
      <c r="B9279" s="12"/>
      <c r="C9279" s="24"/>
      <c r="D9279" s="12"/>
      <c r="E9279" s="12"/>
      <c r="F9279" s="12"/>
      <c r="G9279" s="12"/>
      <c r="H9279" s="12"/>
      <c r="I9279" s="12"/>
      <c r="J9279" s="12"/>
      <c r="K9279" s="12"/>
      <c r="L9279" s="12"/>
      <c r="M9279" s="12"/>
    </row>
    <row r="9280" spans="1:13" x14ac:dyDescent="0.3">
      <c r="A9280" s="12"/>
      <c r="B9280" s="12"/>
      <c r="C9280" s="24"/>
      <c r="D9280" s="12"/>
      <c r="E9280" s="12"/>
      <c r="F9280" s="12"/>
      <c r="G9280" s="12"/>
      <c r="H9280" s="12"/>
      <c r="I9280" s="12"/>
      <c r="J9280" s="12"/>
      <c r="K9280" s="12"/>
      <c r="L9280" s="12"/>
      <c r="M9280" s="12"/>
    </row>
    <row r="9281" spans="1:13" x14ac:dyDescent="0.3">
      <c r="A9281" s="12"/>
      <c r="B9281" s="12"/>
      <c r="C9281" s="24"/>
      <c r="D9281" s="12"/>
      <c r="E9281" s="12"/>
      <c r="F9281" s="12"/>
      <c r="G9281" s="12"/>
      <c r="H9281" s="12"/>
      <c r="I9281" s="12"/>
      <c r="J9281" s="12"/>
      <c r="K9281" s="12"/>
      <c r="L9281" s="12"/>
      <c r="M9281" s="12"/>
    </row>
    <row r="9282" spans="1:13" x14ac:dyDescent="0.3">
      <c r="A9282" s="12"/>
      <c r="B9282" s="12"/>
      <c r="C9282" s="24"/>
      <c r="D9282" s="12"/>
      <c r="E9282" s="12"/>
      <c r="F9282" s="12"/>
      <c r="G9282" s="12"/>
      <c r="H9282" s="12"/>
      <c r="I9282" s="12"/>
      <c r="J9282" s="12"/>
      <c r="K9282" s="12"/>
      <c r="L9282" s="12"/>
      <c r="M9282" s="12"/>
    </row>
    <row r="9283" spans="1:13" x14ac:dyDescent="0.3">
      <c r="A9283" s="12"/>
      <c r="B9283" s="12"/>
      <c r="C9283" s="24"/>
      <c r="D9283" s="12"/>
      <c r="E9283" s="12"/>
      <c r="F9283" s="12"/>
      <c r="G9283" s="12"/>
      <c r="H9283" s="12"/>
      <c r="I9283" s="12"/>
      <c r="J9283" s="12"/>
      <c r="K9283" s="12"/>
      <c r="L9283" s="12"/>
      <c r="M9283" s="12"/>
    </row>
    <row r="9284" spans="1:13" x14ac:dyDescent="0.3">
      <c r="A9284" s="12"/>
      <c r="B9284" s="12"/>
      <c r="C9284" s="24"/>
      <c r="D9284" s="12"/>
      <c r="E9284" s="12"/>
      <c r="F9284" s="12"/>
      <c r="G9284" s="12"/>
      <c r="H9284" s="12"/>
      <c r="I9284" s="12"/>
      <c r="J9284" s="12"/>
      <c r="K9284" s="12"/>
      <c r="L9284" s="12"/>
      <c r="M9284" s="12"/>
    </row>
    <row r="9285" spans="1:13" x14ac:dyDescent="0.3">
      <c r="A9285" s="12"/>
      <c r="B9285" s="12"/>
      <c r="C9285" s="24"/>
      <c r="D9285" s="12"/>
      <c r="E9285" s="12"/>
      <c r="F9285" s="12"/>
      <c r="G9285" s="12"/>
      <c r="H9285" s="12"/>
      <c r="I9285" s="12"/>
      <c r="J9285" s="12"/>
      <c r="K9285" s="12"/>
      <c r="L9285" s="12"/>
      <c r="M9285" s="12"/>
    </row>
    <row r="9286" spans="1:13" x14ac:dyDescent="0.3">
      <c r="A9286" s="12"/>
      <c r="B9286" s="12"/>
      <c r="C9286" s="24"/>
      <c r="D9286" s="12"/>
      <c r="E9286" s="12"/>
      <c r="F9286" s="12"/>
      <c r="G9286" s="12"/>
      <c r="H9286" s="12"/>
      <c r="I9286" s="12"/>
      <c r="J9286" s="12"/>
      <c r="K9286" s="12"/>
      <c r="L9286" s="12"/>
      <c r="M9286" s="12"/>
    </row>
    <row r="9287" spans="1:13" x14ac:dyDescent="0.3">
      <c r="A9287" s="12"/>
      <c r="B9287" s="12"/>
      <c r="C9287" s="24"/>
      <c r="D9287" s="12"/>
      <c r="E9287" s="12"/>
      <c r="F9287" s="12"/>
      <c r="G9287" s="12"/>
      <c r="H9287" s="12"/>
      <c r="I9287" s="12"/>
      <c r="J9287" s="12"/>
      <c r="K9287" s="12"/>
      <c r="L9287" s="12"/>
      <c r="M9287" s="12"/>
    </row>
    <row r="9288" spans="1:13" x14ac:dyDescent="0.3">
      <c r="A9288" s="12"/>
      <c r="B9288" s="12"/>
      <c r="C9288" s="24"/>
      <c r="D9288" s="12"/>
      <c r="E9288" s="12"/>
      <c r="F9288" s="12"/>
      <c r="G9288" s="12"/>
      <c r="H9288" s="12"/>
      <c r="I9288" s="12"/>
      <c r="J9288" s="12"/>
      <c r="K9288" s="12"/>
      <c r="L9288" s="12"/>
      <c r="M9288" s="12"/>
    </row>
    <row r="9289" spans="1:13" x14ac:dyDescent="0.3">
      <c r="A9289" s="12"/>
      <c r="B9289" s="12"/>
      <c r="C9289" s="24"/>
      <c r="D9289" s="12"/>
      <c r="E9289" s="12"/>
      <c r="F9289" s="12"/>
      <c r="G9289" s="12"/>
      <c r="H9289" s="12"/>
      <c r="I9289" s="12"/>
      <c r="J9289" s="12"/>
      <c r="K9289" s="12"/>
      <c r="L9289" s="12"/>
      <c r="M9289" s="12"/>
    </row>
    <row r="9290" spans="1:13" x14ac:dyDescent="0.3">
      <c r="A9290" s="12"/>
      <c r="B9290" s="12"/>
      <c r="C9290" s="24"/>
      <c r="D9290" s="12"/>
      <c r="E9290" s="12"/>
      <c r="F9290" s="12"/>
      <c r="G9290" s="12"/>
      <c r="H9290" s="12"/>
      <c r="I9290" s="12"/>
      <c r="J9290" s="12"/>
      <c r="K9290" s="12"/>
      <c r="L9290" s="12"/>
      <c r="M9290" s="12"/>
    </row>
    <row r="9291" spans="1:13" x14ac:dyDescent="0.3">
      <c r="A9291" s="12"/>
      <c r="B9291" s="12"/>
      <c r="C9291" s="24"/>
      <c r="D9291" s="12"/>
      <c r="E9291" s="12"/>
      <c r="F9291" s="12"/>
      <c r="G9291" s="12"/>
      <c r="H9291" s="12"/>
      <c r="I9291" s="12"/>
      <c r="J9291" s="12"/>
      <c r="K9291" s="12"/>
      <c r="L9291" s="12"/>
      <c r="M9291" s="12"/>
    </row>
    <row r="9292" spans="1:13" x14ac:dyDescent="0.3">
      <c r="A9292" s="12"/>
      <c r="B9292" s="12"/>
      <c r="C9292" s="24"/>
      <c r="D9292" s="12"/>
      <c r="E9292" s="12"/>
      <c r="F9292" s="12"/>
      <c r="G9292" s="12"/>
      <c r="H9292" s="12"/>
      <c r="I9292" s="12"/>
      <c r="J9292" s="12"/>
      <c r="K9292" s="12"/>
      <c r="L9292" s="12"/>
      <c r="M9292" s="12"/>
    </row>
    <row r="9293" spans="1:13" x14ac:dyDescent="0.3">
      <c r="A9293" s="12"/>
      <c r="B9293" s="12"/>
      <c r="C9293" s="24"/>
      <c r="D9293" s="12"/>
      <c r="E9293" s="12"/>
      <c r="F9293" s="12"/>
      <c r="G9293" s="12"/>
      <c r="H9293" s="12"/>
      <c r="I9293" s="12"/>
      <c r="J9293" s="12"/>
      <c r="K9293" s="12"/>
      <c r="L9293" s="12"/>
      <c r="M9293" s="12"/>
    </row>
    <row r="9294" spans="1:13" x14ac:dyDescent="0.3">
      <c r="A9294" s="12"/>
      <c r="B9294" s="12"/>
      <c r="C9294" s="24"/>
      <c r="D9294" s="12"/>
      <c r="E9294" s="12"/>
      <c r="F9294" s="12"/>
      <c r="G9294" s="12"/>
      <c r="H9294" s="12"/>
      <c r="I9294" s="12"/>
      <c r="J9294" s="12"/>
      <c r="K9294" s="12"/>
      <c r="L9294" s="12"/>
      <c r="M9294" s="12"/>
    </row>
    <row r="9295" spans="1:13" x14ac:dyDescent="0.3">
      <c r="A9295" s="12"/>
      <c r="B9295" s="12"/>
      <c r="C9295" s="24"/>
      <c r="D9295" s="12"/>
      <c r="E9295" s="12"/>
      <c r="F9295" s="12"/>
      <c r="G9295" s="12"/>
      <c r="H9295" s="12"/>
      <c r="I9295" s="12"/>
      <c r="J9295" s="12"/>
      <c r="K9295" s="12"/>
      <c r="L9295" s="12"/>
      <c r="M9295" s="12"/>
    </row>
    <row r="9296" spans="1:13" x14ac:dyDescent="0.3">
      <c r="A9296" s="12"/>
      <c r="B9296" s="12"/>
      <c r="C9296" s="24"/>
      <c r="D9296" s="12"/>
      <c r="E9296" s="12"/>
      <c r="F9296" s="12"/>
      <c r="G9296" s="12"/>
      <c r="H9296" s="12"/>
      <c r="I9296" s="12"/>
      <c r="J9296" s="12"/>
      <c r="K9296" s="12"/>
      <c r="L9296" s="12"/>
      <c r="M9296" s="12"/>
    </row>
    <row r="9297" spans="1:13" x14ac:dyDescent="0.3">
      <c r="A9297" s="12"/>
      <c r="B9297" s="12"/>
      <c r="C9297" s="24"/>
      <c r="D9297" s="12"/>
      <c r="E9297" s="12"/>
      <c r="F9297" s="12"/>
      <c r="G9297" s="12"/>
      <c r="H9297" s="12"/>
      <c r="I9297" s="12"/>
      <c r="J9297" s="12"/>
      <c r="K9297" s="12"/>
      <c r="L9297" s="12"/>
      <c r="M9297" s="12"/>
    </row>
    <row r="9298" spans="1:13" x14ac:dyDescent="0.3">
      <c r="A9298" s="12"/>
      <c r="B9298" s="12"/>
      <c r="C9298" s="24"/>
      <c r="D9298" s="12"/>
      <c r="E9298" s="12"/>
      <c r="F9298" s="12"/>
      <c r="G9298" s="12"/>
      <c r="H9298" s="12"/>
      <c r="I9298" s="12"/>
      <c r="J9298" s="12"/>
      <c r="K9298" s="12"/>
      <c r="L9298" s="12"/>
      <c r="M9298" s="12"/>
    </row>
    <row r="9299" spans="1:13" x14ac:dyDescent="0.3">
      <c r="A9299" s="12"/>
      <c r="B9299" s="12"/>
      <c r="C9299" s="24"/>
      <c r="D9299" s="12"/>
      <c r="E9299" s="12"/>
      <c r="F9299" s="12"/>
      <c r="G9299" s="12"/>
      <c r="H9299" s="12"/>
      <c r="I9299" s="12"/>
      <c r="J9299" s="12"/>
      <c r="K9299" s="12"/>
      <c r="L9299" s="12"/>
      <c r="M9299" s="12"/>
    </row>
    <row r="9300" spans="1:13" x14ac:dyDescent="0.3">
      <c r="A9300" s="12"/>
      <c r="B9300" s="12"/>
      <c r="C9300" s="24"/>
      <c r="D9300" s="12"/>
      <c r="E9300" s="12"/>
      <c r="F9300" s="12"/>
      <c r="G9300" s="12"/>
      <c r="H9300" s="12"/>
      <c r="I9300" s="12"/>
      <c r="J9300" s="12"/>
      <c r="K9300" s="12"/>
      <c r="L9300" s="12"/>
      <c r="M9300" s="12"/>
    </row>
    <row r="9301" spans="1:13" x14ac:dyDescent="0.3">
      <c r="A9301" s="12"/>
      <c r="B9301" s="12"/>
      <c r="C9301" s="24"/>
      <c r="D9301" s="12"/>
      <c r="E9301" s="12"/>
      <c r="F9301" s="12"/>
      <c r="G9301" s="12"/>
      <c r="H9301" s="12"/>
      <c r="I9301" s="12"/>
      <c r="J9301" s="12"/>
      <c r="K9301" s="12"/>
      <c r="L9301" s="12"/>
      <c r="M9301" s="12"/>
    </row>
    <row r="9302" spans="1:13" x14ac:dyDescent="0.3">
      <c r="A9302" s="12"/>
      <c r="B9302" s="12"/>
      <c r="C9302" s="24"/>
      <c r="D9302" s="12"/>
      <c r="E9302" s="12"/>
      <c r="F9302" s="12"/>
      <c r="G9302" s="12"/>
      <c r="H9302" s="12"/>
      <c r="I9302" s="12"/>
      <c r="J9302" s="12"/>
      <c r="K9302" s="12"/>
      <c r="L9302" s="12"/>
      <c r="M9302" s="12"/>
    </row>
    <row r="9303" spans="1:13" x14ac:dyDescent="0.3">
      <c r="A9303" s="12"/>
      <c r="B9303" s="12"/>
      <c r="C9303" s="24"/>
      <c r="D9303" s="12"/>
      <c r="E9303" s="12"/>
      <c r="F9303" s="12"/>
      <c r="G9303" s="12"/>
      <c r="H9303" s="12"/>
      <c r="I9303" s="12"/>
      <c r="J9303" s="12"/>
      <c r="K9303" s="12"/>
      <c r="L9303" s="12"/>
      <c r="M9303" s="12"/>
    </row>
    <row r="9304" spans="1:13" x14ac:dyDescent="0.3">
      <c r="A9304" s="12"/>
      <c r="B9304" s="12"/>
      <c r="C9304" s="24"/>
      <c r="D9304" s="12"/>
      <c r="E9304" s="12"/>
      <c r="F9304" s="12"/>
      <c r="G9304" s="12"/>
      <c r="H9304" s="12"/>
      <c r="I9304" s="12"/>
      <c r="J9304" s="12"/>
      <c r="K9304" s="12"/>
      <c r="L9304" s="12"/>
      <c r="M9304" s="12"/>
    </row>
    <row r="9305" spans="1:13" x14ac:dyDescent="0.3">
      <c r="A9305" s="12"/>
      <c r="B9305" s="12"/>
      <c r="C9305" s="24"/>
      <c r="D9305" s="12"/>
      <c r="E9305" s="12"/>
      <c r="F9305" s="12"/>
      <c r="G9305" s="12"/>
      <c r="H9305" s="12"/>
      <c r="I9305" s="12"/>
      <c r="J9305" s="12"/>
      <c r="K9305" s="12"/>
      <c r="L9305" s="12"/>
      <c r="M9305" s="12"/>
    </row>
    <row r="9306" spans="1:13" x14ac:dyDescent="0.3">
      <c r="A9306" s="12"/>
      <c r="B9306" s="12"/>
      <c r="C9306" s="24"/>
      <c r="D9306" s="12"/>
      <c r="E9306" s="12"/>
      <c r="F9306" s="12"/>
      <c r="G9306" s="12"/>
      <c r="H9306" s="12"/>
      <c r="I9306" s="12"/>
      <c r="J9306" s="12"/>
      <c r="K9306" s="12"/>
      <c r="L9306" s="12"/>
      <c r="M9306" s="12"/>
    </row>
    <row r="9307" spans="1:13" x14ac:dyDescent="0.3">
      <c r="A9307" s="12"/>
      <c r="B9307" s="12"/>
      <c r="C9307" s="24"/>
      <c r="D9307" s="12"/>
      <c r="E9307" s="12"/>
      <c r="F9307" s="12"/>
      <c r="G9307" s="12"/>
      <c r="H9307" s="12"/>
      <c r="I9307" s="12"/>
      <c r="J9307" s="12"/>
      <c r="K9307" s="12"/>
      <c r="L9307" s="12"/>
      <c r="M9307" s="12"/>
    </row>
    <row r="9308" spans="1:13" x14ac:dyDescent="0.3">
      <c r="A9308" s="12"/>
      <c r="B9308" s="12"/>
      <c r="C9308" s="24"/>
      <c r="D9308" s="12"/>
      <c r="E9308" s="12"/>
      <c r="F9308" s="12"/>
      <c r="G9308" s="12"/>
      <c r="H9308" s="12"/>
      <c r="I9308" s="12"/>
      <c r="J9308" s="12"/>
      <c r="K9308" s="12"/>
      <c r="L9308" s="12"/>
      <c r="M9308" s="12"/>
    </row>
    <row r="9309" spans="1:13" x14ac:dyDescent="0.3">
      <c r="A9309" s="12"/>
      <c r="B9309" s="12"/>
      <c r="C9309" s="24"/>
      <c r="D9309" s="12"/>
      <c r="E9309" s="12"/>
      <c r="F9309" s="12"/>
      <c r="G9309" s="12"/>
      <c r="H9309" s="12"/>
      <c r="I9309" s="12"/>
      <c r="J9309" s="12"/>
      <c r="K9309" s="12"/>
      <c r="L9309" s="12"/>
      <c r="M9309" s="12"/>
    </row>
    <row r="9310" spans="1:13" x14ac:dyDescent="0.3">
      <c r="A9310" s="12"/>
      <c r="B9310" s="12"/>
      <c r="C9310" s="24"/>
      <c r="D9310" s="12"/>
      <c r="E9310" s="12"/>
      <c r="F9310" s="12"/>
      <c r="G9310" s="12"/>
      <c r="H9310" s="12"/>
      <c r="I9310" s="12"/>
      <c r="J9310" s="12"/>
      <c r="K9310" s="12"/>
      <c r="L9310" s="12"/>
      <c r="M9310" s="12"/>
    </row>
    <row r="9311" spans="1:13" x14ac:dyDescent="0.3">
      <c r="A9311" s="12"/>
      <c r="B9311" s="12"/>
      <c r="C9311" s="24"/>
      <c r="D9311" s="12"/>
      <c r="E9311" s="12"/>
      <c r="F9311" s="12"/>
      <c r="G9311" s="12"/>
      <c r="H9311" s="12"/>
      <c r="I9311" s="12"/>
      <c r="J9311" s="12"/>
      <c r="K9311" s="12"/>
      <c r="L9311" s="12"/>
      <c r="M9311" s="12"/>
    </row>
    <row r="9312" spans="1:13" x14ac:dyDescent="0.3">
      <c r="A9312" s="12"/>
      <c r="B9312" s="12"/>
      <c r="C9312" s="24"/>
      <c r="D9312" s="12"/>
      <c r="E9312" s="12"/>
      <c r="F9312" s="12"/>
      <c r="G9312" s="12"/>
      <c r="H9312" s="12"/>
      <c r="I9312" s="12"/>
      <c r="J9312" s="12"/>
      <c r="K9312" s="12"/>
      <c r="L9312" s="12"/>
      <c r="M9312" s="12"/>
    </row>
    <row r="9313" spans="1:13" x14ac:dyDescent="0.3">
      <c r="A9313" s="12"/>
      <c r="B9313" s="12"/>
      <c r="C9313" s="24"/>
      <c r="D9313" s="12"/>
      <c r="E9313" s="12"/>
      <c r="F9313" s="12"/>
      <c r="G9313" s="12"/>
      <c r="H9313" s="12"/>
      <c r="I9313" s="12"/>
      <c r="J9313" s="12"/>
      <c r="K9313" s="12"/>
      <c r="L9313" s="12"/>
      <c r="M9313" s="12"/>
    </row>
    <row r="9314" spans="1:13" x14ac:dyDescent="0.3">
      <c r="A9314" s="12"/>
      <c r="B9314" s="12"/>
      <c r="C9314" s="24"/>
      <c r="D9314" s="12"/>
      <c r="E9314" s="12"/>
      <c r="F9314" s="12"/>
      <c r="G9314" s="12"/>
      <c r="H9314" s="12"/>
      <c r="I9314" s="12"/>
      <c r="J9314" s="12"/>
      <c r="K9314" s="12"/>
      <c r="L9314" s="12"/>
      <c r="M9314" s="12"/>
    </row>
    <row r="9315" spans="1:13" x14ac:dyDescent="0.3">
      <c r="A9315" s="12"/>
      <c r="B9315" s="12"/>
      <c r="C9315" s="24"/>
      <c r="D9315" s="12"/>
      <c r="E9315" s="12"/>
      <c r="F9315" s="12"/>
      <c r="G9315" s="12"/>
      <c r="H9315" s="12"/>
      <c r="I9315" s="12"/>
      <c r="J9315" s="12"/>
      <c r="K9315" s="12"/>
      <c r="L9315" s="12"/>
      <c r="M9315" s="12"/>
    </row>
    <row r="9316" spans="1:13" x14ac:dyDescent="0.3">
      <c r="A9316" s="12"/>
      <c r="B9316" s="12"/>
      <c r="C9316" s="24"/>
      <c r="D9316" s="12"/>
      <c r="E9316" s="12"/>
      <c r="F9316" s="12"/>
      <c r="G9316" s="12"/>
      <c r="H9316" s="12"/>
      <c r="I9316" s="12"/>
      <c r="J9316" s="12"/>
      <c r="K9316" s="12"/>
      <c r="L9316" s="12"/>
      <c r="M9316" s="12"/>
    </row>
    <row r="9317" spans="1:13" x14ac:dyDescent="0.3">
      <c r="A9317" s="12"/>
      <c r="B9317" s="12"/>
      <c r="C9317" s="24"/>
      <c r="D9317" s="12"/>
      <c r="E9317" s="12"/>
      <c r="F9317" s="12"/>
      <c r="G9317" s="12"/>
      <c r="H9317" s="12"/>
      <c r="I9317" s="12"/>
      <c r="J9317" s="12"/>
      <c r="K9317" s="12"/>
      <c r="L9317" s="12"/>
      <c r="M9317" s="12"/>
    </row>
    <row r="9318" spans="1:13" x14ac:dyDescent="0.3">
      <c r="A9318" s="12"/>
      <c r="B9318" s="12"/>
      <c r="C9318" s="24"/>
      <c r="D9318" s="12"/>
      <c r="E9318" s="12"/>
      <c r="F9318" s="12"/>
      <c r="G9318" s="12"/>
      <c r="H9318" s="12"/>
      <c r="I9318" s="12"/>
      <c r="J9318" s="12"/>
      <c r="K9318" s="12"/>
      <c r="L9318" s="12"/>
      <c r="M9318" s="12"/>
    </row>
    <row r="9319" spans="1:13" x14ac:dyDescent="0.3">
      <c r="A9319" s="12"/>
      <c r="B9319" s="12"/>
      <c r="C9319" s="24"/>
      <c r="D9319" s="12"/>
      <c r="E9319" s="12"/>
      <c r="F9319" s="12"/>
      <c r="G9319" s="12"/>
      <c r="H9319" s="12"/>
      <c r="I9319" s="12"/>
      <c r="J9319" s="12"/>
      <c r="K9319" s="12"/>
      <c r="L9319" s="12"/>
      <c r="M9319" s="12"/>
    </row>
    <row r="9320" spans="1:13" x14ac:dyDescent="0.3">
      <c r="A9320" s="12"/>
      <c r="B9320" s="12"/>
      <c r="C9320" s="24"/>
      <c r="D9320" s="12"/>
      <c r="E9320" s="12"/>
      <c r="F9320" s="12"/>
      <c r="G9320" s="12"/>
      <c r="H9320" s="12"/>
      <c r="I9320" s="12"/>
      <c r="J9320" s="12"/>
      <c r="K9320" s="12"/>
      <c r="L9320" s="12"/>
      <c r="M9320" s="12"/>
    </row>
    <row r="9321" spans="1:13" x14ac:dyDescent="0.3">
      <c r="A9321" s="12"/>
      <c r="B9321" s="12"/>
      <c r="C9321" s="24"/>
      <c r="D9321" s="12"/>
      <c r="E9321" s="12"/>
      <c r="F9321" s="12"/>
      <c r="G9321" s="12"/>
      <c r="H9321" s="12"/>
      <c r="I9321" s="12"/>
      <c r="J9321" s="12"/>
      <c r="K9321" s="12"/>
      <c r="L9321" s="12"/>
      <c r="M9321" s="12"/>
    </row>
    <row r="9322" spans="1:13" x14ac:dyDescent="0.3">
      <c r="A9322" s="12"/>
      <c r="B9322" s="12"/>
      <c r="C9322" s="24"/>
      <c r="D9322" s="12"/>
      <c r="E9322" s="12"/>
      <c r="F9322" s="12"/>
      <c r="G9322" s="12"/>
      <c r="H9322" s="12"/>
      <c r="I9322" s="12"/>
      <c r="J9322" s="12"/>
      <c r="K9322" s="12"/>
      <c r="L9322" s="12"/>
      <c r="M9322" s="12"/>
    </row>
    <row r="9323" spans="1:13" x14ac:dyDescent="0.3">
      <c r="A9323" s="12"/>
      <c r="B9323" s="12"/>
      <c r="C9323" s="24"/>
      <c r="D9323" s="12"/>
      <c r="E9323" s="12"/>
      <c r="F9323" s="12"/>
      <c r="G9323" s="12"/>
      <c r="H9323" s="12"/>
      <c r="I9323" s="12"/>
      <c r="J9323" s="12"/>
      <c r="K9323" s="12"/>
      <c r="L9323" s="12"/>
      <c r="M9323" s="12"/>
    </row>
    <row r="9324" spans="1:13" x14ac:dyDescent="0.3">
      <c r="A9324" s="12"/>
      <c r="B9324" s="12"/>
      <c r="C9324" s="24"/>
      <c r="D9324" s="12"/>
      <c r="E9324" s="12"/>
      <c r="F9324" s="12"/>
      <c r="G9324" s="12"/>
      <c r="H9324" s="12"/>
      <c r="I9324" s="12"/>
      <c r="J9324" s="12"/>
      <c r="K9324" s="12"/>
      <c r="L9324" s="12"/>
      <c r="M9324" s="12"/>
    </row>
    <row r="9325" spans="1:13" x14ac:dyDescent="0.3">
      <c r="A9325" s="12"/>
      <c r="B9325" s="12"/>
      <c r="C9325" s="24"/>
      <c r="D9325" s="12"/>
      <c r="E9325" s="12"/>
      <c r="F9325" s="12"/>
      <c r="G9325" s="12"/>
      <c r="H9325" s="12"/>
      <c r="I9325" s="12"/>
      <c r="J9325" s="12"/>
      <c r="K9325" s="12"/>
      <c r="L9325" s="12"/>
      <c r="M9325" s="12"/>
    </row>
    <row r="9326" spans="1:13" x14ac:dyDescent="0.3">
      <c r="A9326" s="12"/>
      <c r="B9326" s="12"/>
      <c r="C9326" s="24"/>
      <c r="D9326" s="12"/>
      <c r="E9326" s="12"/>
      <c r="F9326" s="12"/>
      <c r="G9326" s="12"/>
      <c r="H9326" s="12"/>
      <c r="I9326" s="12"/>
      <c r="J9326" s="12"/>
      <c r="K9326" s="12"/>
      <c r="L9326" s="12"/>
      <c r="M9326" s="12"/>
    </row>
    <row r="9327" spans="1:13" x14ac:dyDescent="0.3">
      <c r="A9327" s="12"/>
      <c r="B9327" s="12"/>
      <c r="C9327" s="24"/>
      <c r="D9327" s="12"/>
      <c r="E9327" s="12"/>
      <c r="F9327" s="12"/>
      <c r="G9327" s="12"/>
      <c r="H9327" s="12"/>
      <c r="I9327" s="12"/>
      <c r="J9327" s="12"/>
      <c r="K9327" s="12"/>
      <c r="L9327" s="12"/>
      <c r="M9327" s="12"/>
    </row>
    <row r="9328" spans="1:13" x14ac:dyDescent="0.3">
      <c r="A9328" s="12"/>
      <c r="B9328" s="12"/>
      <c r="C9328" s="24"/>
      <c r="D9328" s="12"/>
      <c r="E9328" s="12"/>
      <c r="F9328" s="12"/>
      <c r="G9328" s="12"/>
      <c r="H9328" s="12"/>
      <c r="I9328" s="12"/>
      <c r="J9328" s="12"/>
      <c r="K9328" s="12"/>
      <c r="L9328" s="12"/>
      <c r="M9328" s="12"/>
    </row>
    <row r="9329" spans="1:13" x14ac:dyDescent="0.3">
      <c r="A9329" s="12"/>
      <c r="B9329" s="12"/>
      <c r="C9329" s="24"/>
      <c r="D9329" s="12"/>
      <c r="E9329" s="12"/>
      <c r="F9329" s="12"/>
      <c r="G9329" s="12"/>
      <c r="H9329" s="12"/>
      <c r="I9329" s="12"/>
      <c r="J9329" s="12"/>
      <c r="K9329" s="12"/>
      <c r="L9329" s="12"/>
      <c r="M9329" s="12"/>
    </row>
    <row r="9330" spans="1:13" x14ac:dyDescent="0.3">
      <c r="A9330" s="12"/>
      <c r="B9330" s="12"/>
      <c r="C9330" s="24"/>
      <c r="D9330" s="12"/>
      <c r="E9330" s="12"/>
      <c r="F9330" s="12"/>
      <c r="G9330" s="12"/>
      <c r="H9330" s="12"/>
      <c r="I9330" s="12"/>
      <c r="J9330" s="12"/>
      <c r="K9330" s="12"/>
      <c r="L9330" s="12"/>
      <c r="M9330" s="12"/>
    </row>
    <row r="9331" spans="1:13" x14ac:dyDescent="0.3">
      <c r="A9331" s="12"/>
      <c r="B9331" s="12"/>
      <c r="C9331" s="24"/>
      <c r="D9331" s="12"/>
      <c r="E9331" s="12"/>
      <c r="F9331" s="12"/>
      <c r="G9331" s="12"/>
      <c r="H9331" s="12"/>
      <c r="I9331" s="12"/>
      <c r="J9331" s="12"/>
      <c r="K9331" s="12"/>
      <c r="L9331" s="12"/>
      <c r="M9331" s="12"/>
    </row>
    <row r="9332" spans="1:13" x14ac:dyDescent="0.3">
      <c r="A9332" s="12"/>
      <c r="B9332" s="12"/>
      <c r="C9332" s="24"/>
      <c r="D9332" s="12"/>
      <c r="E9332" s="12"/>
      <c r="F9332" s="12"/>
      <c r="G9332" s="12"/>
      <c r="H9332" s="12"/>
      <c r="I9332" s="12"/>
      <c r="J9332" s="12"/>
      <c r="K9332" s="12"/>
      <c r="L9332" s="12"/>
      <c r="M9332" s="12"/>
    </row>
    <row r="9333" spans="1:13" x14ac:dyDescent="0.3">
      <c r="A9333" s="12"/>
      <c r="B9333" s="12"/>
      <c r="C9333" s="24"/>
      <c r="D9333" s="12"/>
      <c r="E9333" s="12"/>
      <c r="F9333" s="12"/>
      <c r="G9333" s="12"/>
      <c r="H9333" s="12"/>
      <c r="I9333" s="12"/>
      <c r="J9333" s="12"/>
      <c r="K9333" s="12"/>
      <c r="L9333" s="12"/>
      <c r="M9333" s="12"/>
    </row>
    <row r="9334" spans="1:13" x14ac:dyDescent="0.3">
      <c r="A9334" s="12"/>
      <c r="B9334" s="12"/>
      <c r="C9334" s="24"/>
      <c r="D9334" s="12"/>
      <c r="E9334" s="12"/>
      <c r="F9334" s="12"/>
      <c r="G9334" s="12"/>
      <c r="H9334" s="12"/>
      <c r="I9334" s="12"/>
      <c r="J9334" s="12"/>
      <c r="K9334" s="12"/>
      <c r="L9334" s="12"/>
      <c r="M9334" s="12"/>
    </row>
    <row r="9335" spans="1:13" x14ac:dyDescent="0.3">
      <c r="A9335" s="12"/>
      <c r="B9335" s="12"/>
      <c r="C9335" s="24"/>
      <c r="D9335" s="12"/>
      <c r="E9335" s="12"/>
      <c r="F9335" s="12"/>
      <c r="G9335" s="12"/>
      <c r="H9335" s="12"/>
      <c r="I9335" s="12"/>
      <c r="J9335" s="12"/>
      <c r="K9335" s="12"/>
      <c r="L9335" s="12"/>
      <c r="M9335" s="12"/>
    </row>
    <row r="9336" spans="1:13" x14ac:dyDescent="0.3">
      <c r="A9336" s="12"/>
      <c r="B9336" s="12"/>
      <c r="C9336" s="24"/>
      <c r="D9336" s="12"/>
      <c r="E9336" s="12"/>
      <c r="F9336" s="12"/>
      <c r="G9336" s="12"/>
      <c r="H9336" s="12"/>
      <c r="I9336" s="12"/>
      <c r="J9336" s="12"/>
      <c r="K9336" s="12"/>
      <c r="L9336" s="12"/>
      <c r="M9336" s="12"/>
    </row>
    <row r="9337" spans="1:13" x14ac:dyDescent="0.3">
      <c r="A9337" s="12"/>
      <c r="B9337" s="12"/>
      <c r="C9337" s="24"/>
      <c r="D9337" s="12"/>
      <c r="E9337" s="12"/>
      <c r="F9337" s="12"/>
      <c r="G9337" s="12"/>
      <c r="H9337" s="12"/>
      <c r="I9337" s="12"/>
      <c r="J9337" s="12"/>
      <c r="K9337" s="12"/>
      <c r="L9337" s="12"/>
      <c r="M9337" s="12"/>
    </row>
    <row r="9338" spans="1:13" x14ac:dyDescent="0.3">
      <c r="A9338" s="12"/>
      <c r="B9338" s="12"/>
      <c r="C9338" s="24"/>
      <c r="D9338" s="12"/>
      <c r="E9338" s="12"/>
      <c r="F9338" s="12"/>
      <c r="G9338" s="12"/>
      <c r="H9338" s="12"/>
      <c r="I9338" s="12"/>
      <c r="J9338" s="12"/>
      <c r="K9338" s="12"/>
      <c r="L9338" s="12"/>
      <c r="M9338" s="12"/>
    </row>
    <row r="9339" spans="1:13" x14ac:dyDescent="0.3">
      <c r="A9339" s="12"/>
      <c r="B9339" s="12"/>
      <c r="C9339" s="24"/>
      <c r="D9339" s="12"/>
      <c r="E9339" s="12"/>
      <c r="F9339" s="12"/>
      <c r="G9339" s="12"/>
      <c r="H9339" s="12"/>
      <c r="I9339" s="12"/>
      <c r="J9339" s="12"/>
      <c r="K9339" s="12"/>
      <c r="L9339" s="12"/>
      <c r="M9339" s="12"/>
    </row>
    <row r="9340" spans="1:13" x14ac:dyDescent="0.3">
      <c r="A9340" s="12"/>
      <c r="B9340" s="12"/>
      <c r="C9340" s="24"/>
      <c r="D9340" s="12"/>
      <c r="E9340" s="12"/>
      <c r="F9340" s="12"/>
      <c r="G9340" s="12"/>
      <c r="H9340" s="12"/>
      <c r="I9340" s="12"/>
      <c r="J9340" s="12"/>
      <c r="K9340" s="12"/>
      <c r="L9340" s="12"/>
      <c r="M9340" s="12"/>
    </row>
    <row r="9341" spans="1:13" x14ac:dyDescent="0.3">
      <c r="A9341" s="12"/>
      <c r="B9341" s="12"/>
      <c r="C9341" s="24"/>
      <c r="D9341" s="12"/>
      <c r="E9341" s="12"/>
      <c r="F9341" s="12"/>
      <c r="G9341" s="12"/>
      <c r="H9341" s="12"/>
      <c r="I9341" s="12"/>
      <c r="J9341" s="12"/>
      <c r="K9341" s="12"/>
      <c r="L9341" s="12"/>
      <c r="M9341" s="12"/>
    </row>
    <row r="9342" spans="1:13" x14ac:dyDescent="0.3">
      <c r="A9342" s="12"/>
      <c r="B9342" s="12"/>
      <c r="C9342" s="24"/>
      <c r="D9342" s="12"/>
      <c r="E9342" s="12"/>
      <c r="F9342" s="12"/>
      <c r="G9342" s="12"/>
      <c r="H9342" s="12"/>
      <c r="I9342" s="12"/>
      <c r="J9342" s="12"/>
      <c r="K9342" s="12"/>
      <c r="L9342" s="12"/>
      <c r="M9342" s="12"/>
    </row>
    <row r="9343" spans="1:13" x14ac:dyDescent="0.3">
      <c r="A9343" s="12"/>
      <c r="B9343" s="12"/>
      <c r="C9343" s="24"/>
      <c r="D9343" s="12"/>
      <c r="E9343" s="12"/>
      <c r="F9343" s="12"/>
      <c r="G9343" s="12"/>
      <c r="H9343" s="12"/>
      <c r="I9343" s="12"/>
      <c r="J9343" s="12"/>
      <c r="K9343" s="12"/>
      <c r="L9343" s="12"/>
      <c r="M9343" s="12"/>
    </row>
    <row r="9344" spans="1:13" x14ac:dyDescent="0.3">
      <c r="A9344" s="12"/>
      <c r="B9344" s="12"/>
      <c r="C9344" s="24"/>
      <c r="D9344" s="12"/>
      <c r="E9344" s="12"/>
      <c r="F9344" s="12"/>
      <c r="G9344" s="12"/>
      <c r="H9344" s="12"/>
      <c r="I9344" s="12"/>
      <c r="J9344" s="12"/>
      <c r="K9344" s="12"/>
      <c r="L9344" s="12"/>
      <c r="M9344" s="12"/>
    </row>
    <row r="9345" spans="1:13" x14ac:dyDescent="0.3">
      <c r="A9345" s="12"/>
      <c r="B9345" s="12"/>
      <c r="C9345" s="24"/>
      <c r="D9345" s="12"/>
      <c r="E9345" s="12"/>
      <c r="F9345" s="12"/>
      <c r="G9345" s="12"/>
      <c r="H9345" s="12"/>
      <c r="I9345" s="12"/>
      <c r="J9345" s="12"/>
      <c r="K9345" s="12"/>
      <c r="L9345" s="12"/>
      <c r="M9345" s="12"/>
    </row>
    <row r="9346" spans="1:13" x14ac:dyDescent="0.3">
      <c r="A9346" s="12"/>
      <c r="B9346" s="12"/>
      <c r="C9346" s="24"/>
      <c r="D9346" s="12"/>
      <c r="E9346" s="12"/>
      <c r="F9346" s="12"/>
      <c r="G9346" s="12"/>
      <c r="H9346" s="12"/>
      <c r="I9346" s="12"/>
      <c r="J9346" s="12"/>
      <c r="K9346" s="12"/>
      <c r="L9346" s="12"/>
      <c r="M9346" s="12"/>
    </row>
    <row r="9347" spans="1:13" x14ac:dyDescent="0.3">
      <c r="A9347" s="12"/>
      <c r="B9347" s="12"/>
      <c r="C9347" s="24"/>
      <c r="D9347" s="12"/>
      <c r="E9347" s="12"/>
      <c r="F9347" s="12"/>
      <c r="G9347" s="12"/>
      <c r="H9347" s="12"/>
      <c r="I9347" s="12"/>
      <c r="J9347" s="12"/>
      <c r="K9347" s="12"/>
      <c r="L9347" s="12"/>
      <c r="M9347" s="12"/>
    </row>
    <row r="9348" spans="1:13" x14ac:dyDescent="0.3">
      <c r="A9348" s="12"/>
      <c r="B9348" s="12"/>
      <c r="C9348" s="24"/>
      <c r="D9348" s="12"/>
      <c r="E9348" s="12"/>
      <c r="F9348" s="12"/>
      <c r="G9348" s="12"/>
      <c r="H9348" s="12"/>
      <c r="I9348" s="12"/>
      <c r="J9348" s="12"/>
      <c r="K9348" s="12"/>
      <c r="L9348" s="12"/>
      <c r="M9348" s="12"/>
    </row>
    <row r="9349" spans="1:13" x14ac:dyDescent="0.3">
      <c r="A9349" s="12"/>
      <c r="B9349" s="12"/>
      <c r="C9349" s="24"/>
      <c r="D9349" s="12"/>
      <c r="E9349" s="12"/>
      <c r="F9349" s="12"/>
      <c r="G9349" s="12"/>
      <c r="H9349" s="12"/>
      <c r="I9349" s="12"/>
      <c r="J9349" s="12"/>
      <c r="K9349" s="12"/>
      <c r="L9349" s="12"/>
      <c r="M9349" s="12"/>
    </row>
    <row r="9350" spans="1:13" x14ac:dyDescent="0.3">
      <c r="A9350" s="12"/>
      <c r="B9350" s="12"/>
      <c r="C9350" s="24"/>
      <c r="D9350" s="12"/>
      <c r="E9350" s="12"/>
      <c r="F9350" s="12"/>
      <c r="G9350" s="12"/>
      <c r="H9350" s="12"/>
      <c r="I9350" s="12"/>
      <c r="J9350" s="12"/>
      <c r="K9350" s="12"/>
      <c r="L9350" s="12"/>
      <c r="M9350" s="12"/>
    </row>
    <row r="9351" spans="1:13" x14ac:dyDescent="0.3">
      <c r="A9351" s="12"/>
      <c r="B9351" s="12"/>
      <c r="C9351" s="24"/>
      <c r="D9351" s="12"/>
      <c r="E9351" s="12"/>
      <c r="F9351" s="12"/>
      <c r="G9351" s="12"/>
      <c r="H9351" s="12"/>
      <c r="I9351" s="12"/>
      <c r="J9351" s="12"/>
      <c r="K9351" s="12"/>
      <c r="L9351" s="12"/>
      <c r="M9351" s="12"/>
    </row>
    <row r="9352" spans="1:13" x14ac:dyDescent="0.3">
      <c r="A9352" s="12"/>
      <c r="B9352" s="12"/>
      <c r="C9352" s="24"/>
      <c r="D9352" s="12"/>
      <c r="E9352" s="12"/>
      <c r="F9352" s="12"/>
      <c r="G9352" s="12"/>
      <c r="H9352" s="12"/>
      <c r="I9352" s="12"/>
      <c r="J9352" s="12"/>
      <c r="K9352" s="12"/>
      <c r="L9352" s="12"/>
      <c r="M9352" s="12"/>
    </row>
    <row r="9353" spans="1:13" x14ac:dyDescent="0.3">
      <c r="A9353" s="12"/>
      <c r="B9353" s="12"/>
      <c r="C9353" s="24"/>
      <c r="D9353" s="12"/>
      <c r="E9353" s="12"/>
      <c r="F9353" s="12"/>
      <c r="G9353" s="12"/>
      <c r="H9353" s="12"/>
      <c r="I9353" s="12"/>
      <c r="J9353" s="12"/>
      <c r="K9353" s="12"/>
      <c r="L9353" s="12"/>
      <c r="M9353" s="12"/>
    </row>
    <row r="9354" spans="1:13" x14ac:dyDescent="0.3">
      <c r="A9354" s="12"/>
      <c r="B9354" s="12"/>
      <c r="C9354" s="24"/>
      <c r="D9354" s="12"/>
      <c r="E9354" s="12"/>
      <c r="F9354" s="12"/>
      <c r="G9354" s="12"/>
      <c r="H9354" s="12"/>
      <c r="I9354" s="12"/>
      <c r="J9354" s="12"/>
      <c r="K9354" s="12"/>
      <c r="L9354" s="12"/>
      <c r="M9354" s="12"/>
    </row>
    <row r="9355" spans="1:13" x14ac:dyDescent="0.3">
      <c r="A9355" s="12"/>
      <c r="B9355" s="12"/>
      <c r="C9355" s="24"/>
      <c r="D9355" s="12"/>
      <c r="E9355" s="12"/>
      <c r="F9355" s="12"/>
      <c r="G9355" s="12"/>
      <c r="H9355" s="12"/>
      <c r="I9355" s="12"/>
      <c r="J9355" s="12"/>
      <c r="K9355" s="12"/>
      <c r="L9355" s="12"/>
      <c r="M9355" s="12"/>
    </row>
    <row r="9356" spans="1:13" x14ac:dyDescent="0.3">
      <c r="A9356" s="12"/>
      <c r="B9356" s="12"/>
      <c r="C9356" s="24"/>
      <c r="D9356" s="12"/>
      <c r="E9356" s="12"/>
      <c r="F9356" s="12"/>
      <c r="G9356" s="12"/>
      <c r="H9356" s="12"/>
      <c r="I9356" s="12"/>
      <c r="J9356" s="12"/>
      <c r="K9356" s="12"/>
      <c r="L9356" s="12"/>
      <c r="M9356" s="12"/>
    </row>
    <row r="9357" spans="1:13" x14ac:dyDescent="0.3">
      <c r="A9357" s="12"/>
      <c r="B9357" s="12"/>
      <c r="C9357" s="24"/>
      <c r="D9357" s="12"/>
      <c r="E9357" s="12"/>
      <c r="F9357" s="12"/>
      <c r="G9357" s="12"/>
      <c r="H9357" s="12"/>
      <c r="I9357" s="12"/>
      <c r="J9357" s="12"/>
      <c r="K9357" s="12"/>
      <c r="L9357" s="12"/>
      <c r="M9357" s="12"/>
    </row>
    <row r="9358" spans="1:13" x14ac:dyDescent="0.3">
      <c r="A9358" s="12"/>
      <c r="B9358" s="12"/>
      <c r="C9358" s="24"/>
      <c r="D9358" s="12"/>
      <c r="E9358" s="12"/>
      <c r="F9358" s="12"/>
      <c r="G9358" s="12"/>
      <c r="H9358" s="12"/>
      <c r="I9358" s="12"/>
      <c r="J9358" s="12"/>
      <c r="K9358" s="12"/>
      <c r="L9358" s="12"/>
      <c r="M9358" s="12"/>
    </row>
    <row r="9359" spans="1:13" x14ac:dyDescent="0.3">
      <c r="A9359" s="12"/>
      <c r="B9359" s="12"/>
      <c r="C9359" s="24"/>
      <c r="D9359" s="12"/>
      <c r="E9359" s="12"/>
      <c r="F9359" s="12"/>
      <c r="G9359" s="12"/>
      <c r="H9359" s="12"/>
      <c r="I9359" s="12"/>
      <c r="J9359" s="12"/>
      <c r="K9359" s="12"/>
      <c r="L9359" s="12"/>
      <c r="M9359" s="12"/>
    </row>
    <row r="9360" spans="1:13" x14ac:dyDescent="0.3">
      <c r="A9360" s="12"/>
      <c r="B9360" s="12"/>
      <c r="C9360" s="24"/>
      <c r="D9360" s="12"/>
      <c r="E9360" s="12"/>
      <c r="F9360" s="12"/>
      <c r="G9360" s="12"/>
      <c r="H9360" s="12"/>
      <c r="I9360" s="12"/>
      <c r="J9360" s="12"/>
      <c r="K9360" s="12"/>
      <c r="L9360" s="12"/>
      <c r="M9360" s="12"/>
    </row>
    <row r="9361" spans="1:13" x14ac:dyDescent="0.3">
      <c r="A9361" s="12"/>
      <c r="B9361" s="12"/>
      <c r="C9361" s="24"/>
      <c r="D9361" s="12"/>
      <c r="E9361" s="12"/>
      <c r="F9361" s="12"/>
      <c r="G9361" s="12"/>
      <c r="H9361" s="12"/>
      <c r="I9361" s="12"/>
      <c r="J9361" s="12"/>
      <c r="K9361" s="12"/>
      <c r="L9361" s="12"/>
      <c r="M9361" s="12"/>
    </row>
    <row r="9362" spans="1:13" x14ac:dyDescent="0.3">
      <c r="A9362" s="12"/>
      <c r="B9362" s="12"/>
      <c r="C9362" s="24"/>
      <c r="D9362" s="12"/>
      <c r="E9362" s="12"/>
      <c r="F9362" s="12"/>
      <c r="G9362" s="12"/>
      <c r="H9362" s="12"/>
      <c r="I9362" s="12"/>
      <c r="J9362" s="12"/>
      <c r="K9362" s="12"/>
      <c r="L9362" s="12"/>
      <c r="M9362" s="12"/>
    </row>
    <row r="9363" spans="1:13" x14ac:dyDescent="0.3">
      <c r="A9363" s="12"/>
      <c r="B9363" s="12"/>
      <c r="C9363" s="24"/>
      <c r="D9363" s="12"/>
      <c r="E9363" s="12"/>
      <c r="F9363" s="12"/>
      <c r="G9363" s="12"/>
      <c r="H9363" s="12"/>
      <c r="I9363" s="12"/>
      <c r="J9363" s="12"/>
      <c r="K9363" s="12"/>
      <c r="L9363" s="12"/>
      <c r="M9363" s="12"/>
    </row>
    <row r="9364" spans="1:13" x14ac:dyDescent="0.3">
      <c r="A9364" s="12"/>
      <c r="B9364" s="12"/>
      <c r="C9364" s="24"/>
      <c r="D9364" s="12"/>
      <c r="E9364" s="12"/>
      <c r="F9364" s="12"/>
      <c r="G9364" s="12"/>
      <c r="H9364" s="12"/>
      <c r="I9364" s="12"/>
      <c r="J9364" s="12"/>
      <c r="K9364" s="12"/>
      <c r="L9364" s="12"/>
      <c r="M9364" s="12"/>
    </row>
    <row r="9365" spans="1:13" x14ac:dyDescent="0.3">
      <c r="A9365" s="12"/>
      <c r="B9365" s="12"/>
      <c r="C9365" s="24"/>
      <c r="D9365" s="12"/>
      <c r="E9365" s="12"/>
      <c r="F9365" s="12"/>
      <c r="G9365" s="12"/>
      <c r="H9365" s="12"/>
      <c r="I9365" s="12"/>
      <c r="J9365" s="12"/>
      <c r="K9365" s="12"/>
      <c r="L9365" s="12"/>
      <c r="M9365" s="12"/>
    </row>
    <row r="9366" spans="1:13" x14ac:dyDescent="0.3">
      <c r="A9366" s="12"/>
      <c r="B9366" s="12"/>
      <c r="C9366" s="24"/>
      <c r="D9366" s="12"/>
      <c r="E9366" s="12"/>
      <c r="F9366" s="12"/>
      <c r="G9366" s="12"/>
      <c r="H9366" s="12"/>
      <c r="I9366" s="12"/>
      <c r="J9366" s="12"/>
      <c r="K9366" s="12"/>
      <c r="L9366" s="12"/>
      <c r="M9366" s="12"/>
    </row>
    <row r="9367" spans="1:13" x14ac:dyDescent="0.3">
      <c r="A9367" s="12"/>
      <c r="B9367" s="12"/>
      <c r="C9367" s="24"/>
      <c r="D9367" s="12"/>
      <c r="E9367" s="12"/>
      <c r="F9367" s="12"/>
      <c r="G9367" s="12"/>
      <c r="H9367" s="12"/>
      <c r="I9367" s="12"/>
      <c r="J9367" s="12"/>
      <c r="K9367" s="12"/>
      <c r="L9367" s="12"/>
      <c r="M9367" s="12"/>
    </row>
    <row r="9368" spans="1:13" x14ac:dyDescent="0.3">
      <c r="A9368" s="12"/>
      <c r="B9368" s="12"/>
      <c r="C9368" s="24"/>
      <c r="D9368" s="12"/>
      <c r="E9368" s="12"/>
      <c r="F9368" s="12"/>
      <c r="G9368" s="12"/>
      <c r="H9368" s="12"/>
      <c r="I9368" s="12"/>
      <c r="J9368" s="12"/>
      <c r="K9368" s="12"/>
      <c r="L9368" s="12"/>
      <c r="M9368" s="12"/>
    </row>
    <row r="9369" spans="1:13" x14ac:dyDescent="0.3">
      <c r="A9369" s="12"/>
      <c r="B9369" s="12"/>
      <c r="C9369" s="24"/>
      <c r="D9369" s="12"/>
      <c r="E9369" s="12"/>
      <c r="F9369" s="12"/>
      <c r="G9369" s="12"/>
      <c r="H9369" s="12"/>
      <c r="I9369" s="12"/>
      <c r="J9369" s="12"/>
      <c r="K9369" s="12"/>
      <c r="L9369" s="12"/>
      <c r="M9369" s="12"/>
    </row>
    <row r="9370" spans="1:13" x14ac:dyDescent="0.3">
      <c r="A9370" s="12"/>
      <c r="B9370" s="12"/>
      <c r="C9370" s="24"/>
      <c r="D9370" s="12"/>
      <c r="E9370" s="12"/>
      <c r="F9370" s="12"/>
      <c r="G9370" s="12"/>
      <c r="H9370" s="12"/>
      <c r="I9370" s="12"/>
      <c r="J9370" s="12"/>
      <c r="K9370" s="12"/>
      <c r="L9370" s="12"/>
      <c r="M9370" s="12"/>
    </row>
    <row r="9371" spans="1:13" x14ac:dyDescent="0.3">
      <c r="A9371" s="12"/>
      <c r="B9371" s="12"/>
      <c r="C9371" s="24"/>
      <c r="D9371" s="12"/>
      <c r="E9371" s="12"/>
      <c r="F9371" s="12"/>
      <c r="G9371" s="12"/>
      <c r="H9371" s="12"/>
      <c r="I9371" s="12"/>
      <c r="J9371" s="12"/>
      <c r="K9371" s="12"/>
      <c r="L9371" s="12"/>
      <c r="M9371" s="12"/>
    </row>
    <row r="9372" spans="1:13" x14ac:dyDescent="0.3">
      <c r="A9372" s="12"/>
      <c r="B9372" s="12"/>
      <c r="C9372" s="24"/>
      <c r="D9372" s="12"/>
      <c r="E9372" s="12"/>
      <c r="F9372" s="12"/>
      <c r="G9372" s="12"/>
      <c r="H9372" s="12"/>
      <c r="I9372" s="12"/>
      <c r="J9372" s="12"/>
      <c r="K9372" s="12"/>
      <c r="L9372" s="12"/>
      <c r="M9372" s="12"/>
    </row>
    <row r="9373" spans="1:13" x14ac:dyDescent="0.3">
      <c r="A9373" s="12"/>
      <c r="B9373" s="12"/>
      <c r="C9373" s="24"/>
      <c r="D9373" s="12"/>
      <c r="E9373" s="12"/>
      <c r="F9373" s="12"/>
      <c r="G9373" s="12"/>
      <c r="H9373" s="12"/>
      <c r="I9373" s="12"/>
      <c r="J9373" s="12"/>
      <c r="K9373" s="12"/>
      <c r="L9373" s="12"/>
      <c r="M9373" s="12"/>
    </row>
    <row r="9374" spans="1:13" x14ac:dyDescent="0.3">
      <c r="A9374" s="12"/>
      <c r="B9374" s="12"/>
      <c r="C9374" s="24"/>
      <c r="D9374" s="12"/>
      <c r="E9374" s="12"/>
      <c r="F9374" s="12"/>
      <c r="G9374" s="12"/>
      <c r="H9374" s="12"/>
      <c r="I9374" s="12"/>
      <c r="J9374" s="12"/>
      <c r="K9374" s="12"/>
      <c r="L9374" s="12"/>
      <c r="M9374" s="12"/>
    </row>
    <row r="9375" spans="1:13" x14ac:dyDescent="0.3">
      <c r="A9375" s="12"/>
      <c r="B9375" s="12"/>
      <c r="C9375" s="24"/>
      <c r="D9375" s="12"/>
      <c r="E9375" s="12"/>
      <c r="F9375" s="12"/>
      <c r="G9375" s="12"/>
      <c r="H9375" s="12"/>
      <c r="I9375" s="12"/>
      <c r="J9375" s="12"/>
      <c r="K9375" s="12"/>
      <c r="L9375" s="12"/>
      <c r="M9375" s="12"/>
    </row>
    <row r="9376" spans="1:13" x14ac:dyDescent="0.3">
      <c r="A9376" s="12"/>
      <c r="B9376" s="12"/>
      <c r="C9376" s="24"/>
      <c r="D9376" s="12"/>
      <c r="E9376" s="12"/>
      <c r="F9376" s="12"/>
      <c r="G9376" s="12"/>
      <c r="H9376" s="12"/>
      <c r="I9376" s="12"/>
      <c r="J9376" s="12"/>
      <c r="K9376" s="12"/>
      <c r="L9376" s="12"/>
      <c r="M9376" s="12"/>
    </row>
    <row r="9377" spans="1:13" x14ac:dyDescent="0.3">
      <c r="A9377" s="12"/>
      <c r="B9377" s="12"/>
      <c r="C9377" s="24"/>
      <c r="D9377" s="12"/>
      <c r="E9377" s="12"/>
      <c r="F9377" s="12"/>
      <c r="G9377" s="12"/>
      <c r="H9377" s="12"/>
      <c r="I9377" s="12"/>
      <c r="J9377" s="12"/>
      <c r="K9377" s="12"/>
      <c r="L9377" s="12"/>
      <c r="M9377" s="12"/>
    </row>
    <row r="9378" spans="1:13" x14ac:dyDescent="0.3">
      <c r="A9378" s="12"/>
      <c r="B9378" s="12"/>
      <c r="C9378" s="24"/>
      <c r="D9378" s="12"/>
      <c r="E9378" s="12"/>
      <c r="F9378" s="12"/>
      <c r="G9378" s="12"/>
      <c r="H9378" s="12"/>
      <c r="I9378" s="12"/>
      <c r="J9378" s="12"/>
      <c r="K9378" s="12"/>
      <c r="L9378" s="12"/>
      <c r="M9378" s="12"/>
    </row>
    <row r="9379" spans="1:13" x14ac:dyDescent="0.3">
      <c r="A9379" s="12"/>
      <c r="B9379" s="12"/>
      <c r="C9379" s="24"/>
      <c r="D9379" s="12"/>
      <c r="E9379" s="12"/>
      <c r="F9379" s="12"/>
      <c r="G9379" s="12"/>
      <c r="H9379" s="12"/>
      <c r="I9379" s="12"/>
      <c r="J9379" s="12"/>
      <c r="K9379" s="12"/>
      <c r="L9379" s="12"/>
      <c r="M9379" s="12"/>
    </row>
    <row r="9380" spans="1:13" x14ac:dyDescent="0.3">
      <c r="A9380" s="12"/>
      <c r="B9380" s="12"/>
      <c r="C9380" s="24"/>
      <c r="D9380" s="12"/>
      <c r="E9380" s="12"/>
      <c r="F9380" s="12"/>
      <c r="G9380" s="12"/>
      <c r="H9380" s="12"/>
      <c r="I9380" s="12"/>
      <c r="J9380" s="12"/>
      <c r="K9380" s="12"/>
      <c r="L9380" s="12"/>
      <c r="M9380" s="12"/>
    </row>
    <row r="9381" spans="1:13" x14ac:dyDescent="0.3">
      <c r="A9381" s="12"/>
      <c r="B9381" s="12"/>
      <c r="C9381" s="24"/>
      <c r="D9381" s="12"/>
      <c r="E9381" s="12"/>
      <c r="F9381" s="12"/>
      <c r="G9381" s="12"/>
      <c r="H9381" s="12"/>
      <c r="I9381" s="12"/>
      <c r="J9381" s="12"/>
      <c r="K9381" s="12"/>
      <c r="L9381" s="12"/>
      <c r="M9381" s="12"/>
    </row>
    <row r="9382" spans="1:13" x14ac:dyDescent="0.3">
      <c r="A9382" s="12"/>
      <c r="B9382" s="12"/>
      <c r="C9382" s="24"/>
      <c r="D9382" s="12"/>
      <c r="E9382" s="12"/>
      <c r="F9382" s="12"/>
      <c r="G9382" s="12"/>
      <c r="H9382" s="12"/>
      <c r="I9382" s="12"/>
      <c r="J9382" s="12"/>
      <c r="K9382" s="12"/>
      <c r="L9382" s="12"/>
      <c r="M9382" s="12"/>
    </row>
    <row r="9383" spans="1:13" x14ac:dyDescent="0.3">
      <c r="A9383" s="12"/>
      <c r="B9383" s="12"/>
      <c r="C9383" s="24"/>
      <c r="D9383" s="12"/>
      <c r="E9383" s="12"/>
      <c r="F9383" s="12"/>
      <c r="G9383" s="12"/>
      <c r="H9383" s="12"/>
      <c r="I9383" s="12"/>
      <c r="J9383" s="12"/>
      <c r="K9383" s="12"/>
      <c r="L9383" s="12"/>
      <c r="M9383" s="12"/>
    </row>
    <row r="9384" spans="1:13" x14ac:dyDescent="0.3">
      <c r="A9384" s="12"/>
      <c r="B9384" s="12"/>
      <c r="C9384" s="24"/>
      <c r="D9384" s="12"/>
      <c r="E9384" s="12"/>
      <c r="F9384" s="12"/>
      <c r="G9384" s="12"/>
      <c r="H9384" s="12"/>
      <c r="I9384" s="12"/>
      <c r="J9384" s="12"/>
      <c r="K9384" s="12"/>
      <c r="L9384" s="12"/>
      <c r="M9384" s="12"/>
    </row>
    <row r="9385" spans="1:13" x14ac:dyDescent="0.3">
      <c r="A9385" s="12"/>
      <c r="B9385" s="12"/>
      <c r="C9385" s="24"/>
      <c r="D9385" s="12"/>
      <c r="E9385" s="12"/>
      <c r="F9385" s="12"/>
      <c r="G9385" s="12"/>
      <c r="H9385" s="12"/>
      <c r="I9385" s="12"/>
      <c r="J9385" s="12"/>
      <c r="K9385" s="12"/>
      <c r="L9385" s="12"/>
      <c r="M9385" s="12"/>
    </row>
    <row r="9386" spans="1:13" x14ac:dyDescent="0.3">
      <c r="A9386" s="12"/>
      <c r="B9386" s="12"/>
      <c r="C9386" s="24"/>
      <c r="D9386" s="12"/>
      <c r="E9386" s="12"/>
      <c r="F9386" s="12"/>
      <c r="G9386" s="12"/>
      <c r="H9386" s="12"/>
      <c r="I9386" s="12"/>
      <c r="J9386" s="12"/>
      <c r="K9386" s="12"/>
      <c r="L9386" s="12"/>
      <c r="M9386" s="12"/>
    </row>
    <row r="9387" spans="1:13" x14ac:dyDescent="0.3">
      <c r="A9387" s="12"/>
      <c r="B9387" s="12"/>
      <c r="C9387" s="24"/>
      <c r="D9387" s="12"/>
      <c r="E9387" s="12"/>
      <c r="F9387" s="12"/>
      <c r="G9387" s="12"/>
      <c r="H9387" s="12"/>
      <c r="I9387" s="12"/>
      <c r="J9387" s="12"/>
      <c r="K9387" s="12"/>
      <c r="L9387" s="12"/>
      <c r="M9387" s="12"/>
    </row>
    <row r="9388" spans="1:13" x14ac:dyDescent="0.3">
      <c r="A9388" s="12"/>
      <c r="B9388" s="12"/>
      <c r="C9388" s="24"/>
      <c r="D9388" s="12"/>
      <c r="E9388" s="12"/>
      <c r="F9388" s="12"/>
      <c r="G9388" s="12"/>
      <c r="H9388" s="12"/>
      <c r="I9388" s="12"/>
      <c r="J9388" s="12"/>
      <c r="K9388" s="12"/>
      <c r="L9388" s="12"/>
      <c r="M9388" s="12"/>
    </row>
    <row r="9389" spans="1:13" x14ac:dyDescent="0.3">
      <c r="A9389" s="12"/>
      <c r="B9389" s="12"/>
      <c r="C9389" s="24"/>
      <c r="D9389" s="12"/>
      <c r="E9389" s="12"/>
      <c r="F9389" s="12"/>
      <c r="G9389" s="12"/>
      <c r="H9389" s="12"/>
      <c r="I9389" s="12"/>
      <c r="J9389" s="12"/>
      <c r="K9389" s="12"/>
      <c r="L9389" s="12"/>
      <c r="M9389" s="12"/>
    </row>
    <row r="9390" spans="1:13" x14ac:dyDescent="0.3">
      <c r="A9390" s="12"/>
      <c r="B9390" s="12"/>
      <c r="C9390" s="24"/>
      <c r="D9390" s="12"/>
      <c r="E9390" s="12"/>
      <c r="F9390" s="12"/>
      <c r="G9390" s="12"/>
      <c r="H9390" s="12"/>
      <c r="I9390" s="12"/>
      <c r="J9390" s="12"/>
      <c r="K9390" s="12"/>
      <c r="L9390" s="12"/>
      <c r="M9390" s="12"/>
    </row>
    <row r="9391" spans="1:13" x14ac:dyDescent="0.3">
      <c r="A9391" s="12"/>
      <c r="B9391" s="12"/>
      <c r="C9391" s="24"/>
      <c r="D9391" s="12"/>
      <c r="E9391" s="12"/>
      <c r="F9391" s="12"/>
      <c r="G9391" s="12"/>
      <c r="H9391" s="12"/>
      <c r="I9391" s="12"/>
      <c r="J9391" s="12"/>
      <c r="K9391" s="12"/>
      <c r="L9391" s="12"/>
      <c r="M9391" s="12"/>
    </row>
    <row r="9392" spans="1:13" x14ac:dyDescent="0.3">
      <c r="A9392" s="12"/>
      <c r="B9392" s="12"/>
      <c r="C9392" s="24"/>
      <c r="D9392" s="12"/>
      <c r="E9392" s="12"/>
      <c r="F9392" s="12"/>
      <c r="G9392" s="12"/>
      <c r="H9392" s="12"/>
      <c r="I9392" s="12"/>
      <c r="J9392" s="12"/>
      <c r="K9392" s="12"/>
      <c r="L9392" s="12"/>
      <c r="M9392" s="12"/>
    </row>
    <row r="9393" spans="1:13" x14ac:dyDescent="0.3">
      <c r="A9393" s="12"/>
      <c r="B9393" s="12"/>
      <c r="C9393" s="24"/>
      <c r="D9393" s="12"/>
      <c r="E9393" s="12"/>
      <c r="F9393" s="12"/>
      <c r="G9393" s="12"/>
      <c r="H9393" s="12"/>
      <c r="I9393" s="12"/>
      <c r="J9393" s="12"/>
      <c r="K9393" s="12"/>
      <c r="L9393" s="12"/>
      <c r="M9393" s="12"/>
    </row>
    <row r="9394" spans="1:13" x14ac:dyDescent="0.3">
      <c r="A9394" s="12"/>
      <c r="B9394" s="12"/>
      <c r="C9394" s="24"/>
      <c r="D9394" s="12"/>
      <c r="E9394" s="12"/>
      <c r="F9394" s="12"/>
      <c r="G9394" s="12"/>
      <c r="H9394" s="12"/>
      <c r="I9394" s="12"/>
      <c r="J9394" s="12"/>
      <c r="K9394" s="12"/>
      <c r="L9394" s="12"/>
      <c r="M9394" s="12"/>
    </row>
    <row r="9395" spans="1:13" x14ac:dyDescent="0.3">
      <c r="A9395" s="12"/>
      <c r="B9395" s="12"/>
      <c r="C9395" s="24"/>
      <c r="D9395" s="12"/>
      <c r="E9395" s="12"/>
      <c r="F9395" s="12"/>
      <c r="G9395" s="12"/>
      <c r="H9395" s="12"/>
      <c r="I9395" s="12"/>
      <c r="J9395" s="12"/>
      <c r="K9395" s="12"/>
      <c r="L9395" s="12"/>
      <c r="M9395" s="12"/>
    </row>
    <row r="9396" spans="1:13" x14ac:dyDescent="0.3">
      <c r="A9396" s="12"/>
      <c r="B9396" s="12"/>
      <c r="C9396" s="24"/>
      <c r="D9396" s="12"/>
      <c r="E9396" s="12"/>
      <c r="F9396" s="12"/>
      <c r="G9396" s="12"/>
      <c r="H9396" s="12"/>
      <c r="I9396" s="12"/>
      <c r="J9396" s="12"/>
      <c r="K9396" s="12"/>
      <c r="L9396" s="12"/>
      <c r="M9396" s="12"/>
    </row>
    <row r="9397" spans="1:13" x14ac:dyDescent="0.3">
      <c r="A9397" s="12"/>
      <c r="B9397" s="12"/>
      <c r="C9397" s="24"/>
      <c r="D9397" s="12"/>
      <c r="E9397" s="12"/>
      <c r="F9397" s="12"/>
      <c r="G9397" s="12"/>
      <c r="H9397" s="12"/>
      <c r="I9397" s="12"/>
      <c r="J9397" s="12"/>
      <c r="K9397" s="12"/>
      <c r="L9397" s="12"/>
      <c r="M9397" s="12"/>
    </row>
    <row r="9398" spans="1:13" x14ac:dyDescent="0.3">
      <c r="A9398" s="12"/>
      <c r="B9398" s="12"/>
      <c r="C9398" s="24"/>
      <c r="D9398" s="12"/>
      <c r="E9398" s="12"/>
      <c r="F9398" s="12"/>
      <c r="G9398" s="12"/>
      <c r="H9398" s="12"/>
      <c r="I9398" s="12"/>
      <c r="J9398" s="12"/>
      <c r="K9398" s="12"/>
      <c r="L9398" s="12"/>
      <c r="M9398" s="12"/>
    </row>
    <row r="9399" spans="1:13" x14ac:dyDescent="0.3">
      <c r="A9399" s="12"/>
      <c r="B9399" s="12"/>
      <c r="C9399" s="24"/>
      <c r="D9399" s="12"/>
      <c r="E9399" s="12"/>
      <c r="F9399" s="12"/>
      <c r="G9399" s="12"/>
      <c r="H9399" s="12"/>
      <c r="I9399" s="12"/>
      <c r="J9399" s="12"/>
      <c r="K9399" s="12"/>
      <c r="L9399" s="12"/>
      <c r="M9399" s="12"/>
    </row>
    <row r="9400" spans="1:13" x14ac:dyDescent="0.3">
      <c r="A9400" s="12"/>
      <c r="B9400" s="12"/>
      <c r="C9400" s="24"/>
      <c r="D9400" s="12"/>
      <c r="E9400" s="12"/>
      <c r="F9400" s="12"/>
      <c r="G9400" s="12"/>
      <c r="H9400" s="12"/>
      <c r="I9400" s="12"/>
      <c r="J9400" s="12"/>
      <c r="K9400" s="12"/>
      <c r="L9400" s="12"/>
      <c r="M9400" s="12"/>
    </row>
    <row r="9401" spans="1:13" x14ac:dyDescent="0.3">
      <c r="A9401" s="12"/>
      <c r="B9401" s="12"/>
      <c r="C9401" s="24"/>
      <c r="D9401" s="12"/>
      <c r="E9401" s="12"/>
      <c r="F9401" s="12"/>
      <c r="G9401" s="12"/>
      <c r="H9401" s="12"/>
      <c r="I9401" s="12"/>
      <c r="J9401" s="12"/>
      <c r="K9401" s="12"/>
      <c r="L9401" s="12"/>
      <c r="M9401" s="12"/>
    </row>
    <row r="9402" spans="1:13" x14ac:dyDescent="0.3">
      <c r="A9402" s="12"/>
      <c r="B9402" s="12"/>
      <c r="C9402" s="24"/>
      <c r="D9402" s="12"/>
      <c r="E9402" s="12"/>
      <c r="F9402" s="12"/>
      <c r="G9402" s="12"/>
      <c r="H9402" s="12"/>
      <c r="I9402" s="12"/>
      <c r="J9402" s="12"/>
      <c r="K9402" s="12"/>
      <c r="L9402" s="12"/>
      <c r="M9402" s="12"/>
    </row>
    <row r="9403" spans="1:13" x14ac:dyDescent="0.3">
      <c r="A9403" s="12"/>
      <c r="B9403" s="12"/>
      <c r="C9403" s="24"/>
      <c r="D9403" s="12"/>
      <c r="E9403" s="12"/>
      <c r="F9403" s="12"/>
      <c r="G9403" s="12"/>
      <c r="H9403" s="12"/>
      <c r="I9403" s="12"/>
      <c r="J9403" s="12"/>
      <c r="K9403" s="12"/>
      <c r="L9403" s="12"/>
      <c r="M9403" s="12"/>
    </row>
    <row r="9404" spans="1:13" x14ac:dyDescent="0.3">
      <c r="A9404" s="12"/>
      <c r="B9404" s="12"/>
      <c r="C9404" s="24"/>
      <c r="D9404" s="12"/>
      <c r="E9404" s="12"/>
      <c r="F9404" s="12"/>
      <c r="G9404" s="12"/>
      <c r="H9404" s="12"/>
      <c r="I9404" s="12"/>
      <c r="J9404" s="12"/>
      <c r="K9404" s="12"/>
      <c r="L9404" s="12"/>
      <c r="M9404" s="12"/>
    </row>
    <row r="9405" spans="1:13" x14ac:dyDescent="0.3">
      <c r="A9405" s="12"/>
      <c r="B9405" s="12"/>
      <c r="C9405" s="24"/>
      <c r="D9405" s="12"/>
      <c r="E9405" s="12"/>
      <c r="F9405" s="12"/>
      <c r="G9405" s="12"/>
      <c r="H9405" s="12"/>
      <c r="I9405" s="12"/>
      <c r="J9405" s="12"/>
      <c r="K9405" s="12"/>
      <c r="L9405" s="12"/>
      <c r="M9405" s="12"/>
    </row>
    <row r="9406" spans="1:13" x14ac:dyDescent="0.3">
      <c r="A9406" s="12"/>
      <c r="B9406" s="12"/>
      <c r="C9406" s="24"/>
      <c r="D9406" s="12"/>
      <c r="E9406" s="12"/>
      <c r="F9406" s="12"/>
      <c r="G9406" s="12"/>
      <c r="H9406" s="12"/>
      <c r="I9406" s="12"/>
      <c r="J9406" s="12"/>
      <c r="K9406" s="12"/>
      <c r="L9406" s="12"/>
      <c r="M9406" s="12"/>
    </row>
    <row r="9407" spans="1:13" x14ac:dyDescent="0.3">
      <c r="A9407" s="12"/>
      <c r="B9407" s="12"/>
      <c r="C9407" s="24"/>
      <c r="D9407" s="12"/>
      <c r="E9407" s="12"/>
      <c r="F9407" s="12"/>
      <c r="G9407" s="12"/>
      <c r="H9407" s="12"/>
      <c r="I9407" s="12"/>
      <c r="J9407" s="12"/>
      <c r="K9407" s="12"/>
      <c r="L9407" s="12"/>
      <c r="M9407" s="12"/>
    </row>
    <row r="9408" spans="1:13" x14ac:dyDescent="0.3">
      <c r="A9408" s="12"/>
      <c r="B9408" s="12"/>
      <c r="C9408" s="24"/>
      <c r="D9408" s="12"/>
      <c r="E9408" s="12"/>
      <c r="F9408" s="12"/>
      <c r="G9408" s="12"/>
      <c r="H9408" s="12"/>
      <c r="I9408" s="12"/>
      <c r="J9408" s="12"/>
      <c r="K9408" s="12"/>
      <c r="L9408" s="12"/>
      <c r="M9408" s="12"/>
    </row>
    <row r="9409" spans="1:13" x14ac:dyDescent="0.3">
      <c r="A9409" s="12"/>
      <c r="B9409" s="12"/>
      <c r="C9409" s="24"/>
      <c r="D9409" s="12"/>
      <c r="E9409" s="12"/>
      <c r="F9409" s="12"/>
      <c r="G9409" s="12"/>
      <c r="H9409" s="12"/>
      <c r="I9409" s="12"/>
      <c r="J9409" s="12"/>
      <c r="K9409" s="12"/>
      <c r="L9409" s="12"/>
      <c r="M9409" s="12"/>
    </row>
    <row r="9410" spans="1:13" x14ac:dyDescent="0.3">
      <c r="A9410" s="12"/>
      <c r="B9410" s="12"/>
      <c r="C9410" s="24"/>
      <c r="D9410" s="12"/>
      <c r="E9410" s="12"/>
      <c r="F9410" s="12"/>
      <c r="G9410" s="12"/>
      <c r="H9410" s="12"/>
      <c r="I9410" s="12"/>
      <c r="J9410" s="12"/>
      <c r="K9410" s="12"/>
      <c r="L9410" s="12"/>
      <c r="M9410" s="12"/>
    </row>
    <row r="9411" spans="1:13" x14ac:dyDescent="0.3">
      <c r="A9411" s="12"/>
      <c r="B9411" s="12"/>
      <c r="C9411" s="24"/>
      <c r="D9411" s="12"/>
      <c r="E9411" s="12"/>
      <c r="F9411" s="12"/>
      <c r="G9411" s="12"/>
      <c r="H9411" s="12"/>
      <c r="I9411" s="12"/>
      <c r="J9411" s="12"/>
      <c r="K9411" s="12"/>
      <c r="L9411" s="12"/>
      <c r="M9411" s="12"/>
    </row>
    <row r="9412" spans="1:13" x14ac:dyDescent="0.3">
      <c r="A9412" s="12"/>
      <c r="B9412" s="12"/>
      <c r="C9412" s="24"/>
      <c r="D9412" s="12"/>
      <c r="E9412" s="12"/>
      <c r="F9412" s="12"/>
      <c r="G9412" s="12"/>
      <c r="H9412" s="12"/>
      <c r="I9412" s="12"/>
      <c r="J9412" s="12"/>
      <c r="K9412" s="12"/>
      <c r="L9412" s="12"/>
      <c r="M9412" s="12"/>
    </row>
    <row r="9413" spans="1:13" x14ac:dyDescent="0.3">
      <c r="A9413" s="12"/>
      <c r="B9413" s="12"/>
      <c r="C9413" s="24"/>
      <c r="D9413" s="12"/>
      <c r="E9413" s="12"/>
      <c r="F9413" s="12"/>
      <c r="G9413" s="12"/>
      <c r="H9413" s="12"/>
      <c r="I9413" s="12"/>
      <c r="J9413" s="12"/>
      <c r="K9413" s="12"/>
      <c r="L9413" s="12"/>
      <c r="M9413" s="12"/>
    </row>
    <row r="9414" spans="1:13" x14ac:dyDescent="0.3">
      <c r="A9414" s="12"/>
      <c r="B9414" s="12"/>
      <c r="C9414" s="24"/>
      <c r="D9414" s="12"/>
      <c r="E9414" s="12"/>
      <c r="F9414" s="12"/>
      <c r="G9414" s="12"/>
      <c r="H9414" s="12"/>
      <c r="I9414" s="12"/>
      <c r="J9414" s="12"/>
      <c r="K9414" s="12"/>
      <c r="L9414" s="12"/>
      <c r="M9414" s="12"/>
    </row>
    <row r="9415" spans="1:13" x14ac:dyDescent="0.3">
      <c r="A9415" s="12"/>
      <c r="B9415" s="12"/>
      <c r="C9415" s="24"/>
      <c r="D9415" s="12"/>
      <c r="E9415" s="12"/>
      <c r="F9415" s="12"/>
      <c r="G9415" s="12"/>
      <c r="H9415" s="12"/>
      <c r="I9415" s="12"/>
      <c r="J9415" s="12"/>
      <c r="K9415" s="12"/>
      <c r="L9415" s="12"/>
      <c r="M9415" s="12"/>
    </row>
    <row r="9416" spans="1:13" x14ac:dyDescent="0.3">
      <c r="A9416" s="12"/>
      <c r="B9416" s="12"/>
      <c r="C9416" s="24"/>
      <c r="D9416" s="12"/>
      <c r="E9416" s="12"/>
      <c r="F9416" s="12"/>
      <c r="G9416" s="12"/>
      <c r="H9416" s="12"/>
      <c r="I9416" s="12"/>
      <c r="J9416" s="12"/>
      <c r="K9416" s="12"/>
      <c r="L9416" s="12"/>
      <c r="M9416" s="12"/>
    </row>
    <row r="9417" spans="1:13" x14ac:dyDescent="0.3">
      <c r="A9417" s="12"/>
      <c r="B9417" s="12"/>
      <c r="C9417" s="24"/>
      <c r="D9417" s="12"/>
      <c r="E9417" s="12"/>
      <c r="F9417" s="12"/>
      <c r="G9417" s="12"/>
      <c r="H9417" s="12"/>
      <c r="I9417" s="12"/>
      <c r="J9417" s="12"/>
      <c r="K9417" s="12"/>
      <c r="L9417" s="12"/>
      <c r="M9417" s="12"/>
    </row>
    <row r="9418" spans="1:13" x14ac:dyDescent="0.3">
      <c r="A9418" s="12"/>
      <c r="B9418" s="12"/>
      <c r="C9418" s="24"/>
      <c r="D9418" s="12"/>
      <c r="E9418" s="12"/>
      <c r="F9418" s="12"/>
      <c r="G9418" s="12"/>
      <c r="H9418" s="12"/>
      <c r="I9418" s="12"/>
      <c r="J9418" s="12"/>
      <c r="K9418" s="12"/>
      <c r="L9418" s="12"/>
      <c r="M9418" s="12"/>
    </row>
    <row r="9419" spans="1:13" x14ac:dyDescent="0.3">
      <c r="A9419" s="12"/>
      <c r="B9419" s="12"/>
      <c r="C9419" s="24"/>
      <c r="D9419" s="12"/>
      <c r="E9419" s="12"/>
      <c r="F9419" s="12"/>
      <c r="G9419" s="12"/>
      <c r="H9419" s="12"/>
      <c r="I9419" s="12"/>
      <c r="J9419" s="12"/>
      <c r="K9419" s="12"/>
      <c r="L9419" s="12"/>
      <c r="M9419" s="12"/>
    </row>
    <row r="9420" spans="1:13" x14ac:dyDescent="0.3">
      <c r="A9420" s="12"/>
      <c r="B9420" s="12"/>
      <c r="C9420" s="24"/>
      <c r="D9420" s="12"/>
      <c r="E9420" s="12"/>
      <c r="F9420" s="12"/>
      <c r="G9420" s="12"/>
      <c r="H9420" s="12"/>
      <c r="I9420" s="12"/>
      <c r="J9420" s="12"/>
      <c r="K9420" s="12"/>
      <c r="L9420" s="12"/>
      <c r="M9420" s="12"/>
    </row>
    <row r="9421" spans="1:13" x14ac:dyDescent="0.3">
      <c r="A9421" s="12"/>
      <c r="B9421" s="12"/>
      <c r="C9421" s="24"/>
      <c r="D9421" s="12"/>
      <c r="E9421" s="12"/>
      <c r="F9421" s="12"/>
      <c r="G9421" s="12"/>
      <c r="H9421" s="12"/>
      <c r="I9421" s="12"/>
      <c r="J9421" s="12"/>
      <c r="K9421" s="12"/>
      <c r="L9421" s="12"/>
      <c r="M9421" s="12"/>
    </row>
    <row r="9422" spans="1:13" x14ac:dyDescent="0.3">
      <c r="A9422" s="12"/>
      <c r="B9422" s="12"/>
      <c r="C9422" s="24"/>
      <c r="D9422" s="12"/>
      <c r="E9422" s="12"/>
      <c r="F9422" s="12"/>
      <c r="G9422" s="12"/>
      <c r="H9422" s="12"/>
      <c r="I9422" s="12"/>
      <c r="J9422" s="12"/>
      <c r="K9422" s="12"/>
      <c r="L9422" s="12"/>
      <c r="M9422" s="12"/>
    </row>
    <row r="9423" spans="1:13" x14ac:dyDescent="0.3">
      <c r="A9423" s="12"/>
      <c r="B9423" s="12"/>
      <c r="C9423" s="24"/>
      <c r="D9423" s="12"/>
      <c r="E9423" s="12"/>
      <c r="F9423" s="12"/>
      <c r="G9423" s="12"/>
      <c r="H9423" s="12"/>
      <c r="I9423" s="12"/>
      <c r="J9423" s="12"/>
      <c r="K9423" s="12"/>
      <c r="L9423" s="12"/>
      <c r="M9423" s="12"/>
    </row>
    <row r="9424" spans="1:13" x14ac:dyDescent="0.3">
      <c r="A9424" s="12"/>
      <c r="B9424" s="12"/>
      <c r="C9424" s="24"/>
      <c r="D9424" s="12"/>
      <c r="E9424" s="12"/>
      <c r="F9424" s="12"/>
      <c r="G9424" s="12"/>
      <c r="H9424" s="12"/>
      <c r="I9424" s="12"/>
      <c r="J9424" s="12"/>
      <c r="K9424" s="12"/>
      <c r="L9424" s="12"/>
      <c r="M9424" s="12"/>
    </row>
    <row r="9425" spans="1:13" x14ac:dyDescent="0.3">
      <c r="A9425" s="12"/>
      <c r="B9425" s="12"/>
      <c r="C9425" s="24"/>
      <c r="D9425" s="12"/>
      <c r="E9425" s="12"/>
      <c r="F9425" s="12"/>
      <c r="G9425" s="12"/>
      <c r="H9425" s="12"/>
      <c r="I9425" s="12"/>
      <c r="J9425" s="12"/>
      <c r="K9425" s="12"/>
      <c r="L9425" s="12"/>
      <c r="M9425" s="12"/>
    </row>
    <row r="9426" spans="1:13" x14ac:dyDescent="0.3">
      <c r="A9426" s="12"/>
      <c r="B9426" s="12"/>
      <c r="C9426" s="24"/>
      <c r="D9426" s="12"/>
      <c r="E9426" s="12"/>
      <c r="F9426" s="12"/>
      <c r="G9426" s="12"/>
      <c r="H9426" s="12"/>
      <c r="I9426" s="12"/>
      <c r="J9426" s="12"/>
      <c r="K9426" s="12"/>
      <c r="L9426" s="12"/>
      <c r="M9426" s="12"/>
    </row>
    <row r="9427" spans="1:13" x14ac:dyDescent="0.3">
      <c r="A9427" s="12"/>
      <c r="B9427" s="12"/>
      <c r="C9427" s="24"/>
      <c r="D9427" s="12"/>
      <c r="E9427" s="12"/>
      <c r="F9427" s="12"/>
      <c r="G9427" s="12"/>
      <c r="H9427" s="12"/>
      <c r="I9427" s="12"/>
      <c r="J9427" s="12"/>
      <c r="K9427" s="12"/>
      <c r="L9427" s="12"/>
      <c r="M9427" s="12"/>
    </row>
    <row r="9428" spans="1:13" x14ac:dyDescent="0.3">
      <c r="A9428" s="12"/>
      <c r="B9428" s="12"/>
      <c r="C9428" s="24"/>
      <c r="D9428" s="12"/>
      <c r="E9428" s="12"/>
      <c r="F9428" s="12"/>
      <c r="G9428" s="12"/>
      <c r="H9428" s="12"/>
      <c r="I9428" s="12"/>
      <c r="J9428" s="12"/>
      <c r="K9428" s="12"/>
      <c r="L9428" s="12"/>
      <c r="M9428" s="12"/>
    </row>
    <row r="9429" spans="1:13" x14ac:dyDescent="0.3">
      <c r="A9429" s="12"/>
      <c r="B9429" s="12"/>
      <c r="C9429" s="24"/>
      <c r="D9429" s="12"/>
      <c r="E9429" s="12"/>
      <c r="F9429" s="12"/>
      <c r="G9429" s="12"/>
      <c r="H9429" s="12"/>
      <c r="I9429" s="12"/>
      <c r="J9429" s="12"/>
      <c r="K9429" s="12"/>
      <c r="L9429" s="12"/>
      <c r="M9429" s="12"/>
    </row>
    <row r="9430" spans="1:13" x14ac:dyDescent="0.3">
      <c r="A9430" s="12"/>
      <c r="B9430" s="12"/>
      <c r="C9430" s="24"/>
      <c r="D9430" s="12"/>
      <c r="E9430" s="12"/>
      <c r="F9430" s="12"/>
      <c r="G9430" s="12"/>
      <c r="H9430" s="12"/>
      <c r="I9430" s="12"/>
      <c r="J9430" s="12"/>
      <c r="K9430" s="12"/>
      <c r="L9430" s="12"/>
      <c r="M9430" s="12"/>
    </row>
    <row r="9431" spans="1:13" x14ac:dyDescent="0.3">
      <c r="A9431" s="12"/>
      <c r="B9431" s="12"/>
      <c r="C9431" s="24"/>
      <c r="D9431" s="12"/>
      <c r="E9431" s="12"/>
      <c r="F9431" s="12"/>
      <c r="G9431" s="12"/>
      <c r="H9431" s="12"/>
      <c r="I9431" s="12"/>
      <c r="J9431" s="12"/>
      <c r="K9431" s="12"/>
      <c r="L9431" s="12"/>
      <c r="M9431" s="12"/>
    </row>
    <row r="9432" spans="1:13" x14ac:dyDescent="0.3">
      <c r="A9432" s="12"/>
      <c r="B9432" s="12"/>
      <c r="C9432" s="24"/>
      <c r="D9432" s="12"/>
      <c r="E9432" s="12"/>
      <c r="F9432" s="12"/>
      <c r="G9432" s="12"/>
      <c r="H9432" s="12"/>
      <c r="I9432" s="12"/>
      <c r="J9432" s="12"/>
      <c r="K9432" s="12"/>
      <c r="L9432" s="12"/>
      <c r="M9432" s="12"/>
    </row>
    <row r="9433" spans="1:13" x14ac:dyDescent="0.3">
      <c r="A9433" s="12"/>
      <c r="B9433" s="12"/>
      <c r="C9433" s="24"/>
      <c r="D9433" s="12"/>
      <c r="E9433" s="12"/>
      <c r="F9433" s="12"/>
      <c r="G9433" s="12"/>
      <c r="H9433" s="12"/>
      <c r="I9433" s="12"/>
      <c r="J9433" s="12"/>
      <c r="K9433" s="12"/>
      <c r="L9433" s="12"/>
      <c r="M9433" s="12"/>
    </row>
    <row r="9434" spans="1:13" x14ac:dyDescent="0.3">
      <c r="A9434" s="12"/>
      <c r="B9434" s="12"/>
      <c r="C9434" s="24"/>
      <c r="D9434" s="12"/>
      <c r="E9434" s="12"/>
      <c r="F9434" s="12"/>
      <c r="G9434" s="12"/>
      <c r="H9434" s="12"/>
      <c r="I9434" s="12"/>
      <c r="J9434" s="12"/>
      <c r="K9434" s="12"/>
      <c r="L9434" s="12"/>
      <c r="M9434" s="12"/>
    </row>
    <row r="9435" spans="1:13" x14ac:dyDescent="0.3">
      <c r="A9435" s="12"/>
      <c r="B9435" s="12"/>
      <c r="C9435" s="24"/>
      <c r="D9435" s="12"/>
      <c r="E9435" s="12"/>
      <c r="F9435" s="12"/>
      <c r="G9435" s="12"/>
      <c r="H9435" s="12"/>
      <c r="I9435" s="12"/>
      <c r="J9435" s="12"/>
      <c r="K9435" s="12"/>
      <c r="L9435" s="12"/>
      <c r="M9435" s="12"/>
    </row>
    <row r="9436" spans="1:13" x14ac:dyDescent="0.3">
      <c r="A9436" s="12"/>
      <c r="B9436" s="12"/>
      <c r="C9436" s="24"/>
      <c r="D9436" s="12"/>
      <c r="E9436" s="12"/>
      <c r="F9436" s="12"/>
      <c r="G9436" s="12"/>
      <c r="H9436" s="12"/>
      <c r="I9436" s="12"/>
      <c r="J9436" s="12"/>
      <c r="K9436" s="12"/>
      <c r="L9436" s="12"/>
      <c r="M9436" s="12"/>
    </row>
    <row r="9437" spans="1:13" x14ac:dyDescent="0.3">
      <c r="A9437" s="12"/>
      <c r="B9437" s="12"/>
      <c r="C9437" s="24"/>
      <c r="D9437" s="12"/>
      <c r="E9437" s="12"/>
      <c r="F9437" s="12"/>
      <c r="G9437" s="12"/>
      <c r="H9437" s="12"/>
      <c r="I9437" s="12"/>
      <c r="J9437" s="12"/>
      <c r="K9437" s="12"/>
      <c r="L9437" s="12"/>
      <c r="M9437" s="12"/>
    </row>
    <row r="9438" spans="1:13" x14ac:dyDescent="0.3">
      <c r="A9438" s="12"/>
      <c r="B9438" s="12"/>
      <c r="C9438" s="24"/>
      <c r="D9438" s="12"/>
      <c r="E9438" s="12"/>
      <c r="F9438" s="12"/>
      <c r="G9438" s="12"/>
      <c r="H9438" s="12"/>
      <c r="I9438" s="12"/>
      <c r="J9438" s="12"/>
      <c r="K9438" s="12"/>
      <c r="L9438" s="12"/>
      <c r="M9438" s="12"/>
    </row>
    <row r="9439" spans="1:13" x14ac:dyDescent="0.3">
      <c r="A9439" s="12"/>
      <c r="B9439" s="12"/>
      <c r="C9439" s="24"/>
      <c r="D9439" s="12"/>
      <c r="E9439" s="12"/>
      <c r="F9439" s="12"/>
      <c r="G9439" s="12"/>
      <c r="H9439" s="12"/>
      <c r="I9439" s="12"/>
      <c r="J9439" s="12"/>
      <c r="K9439" s="12"/>
      <c r="L9439" s="12"/>
      <c r="M9439" s="12"/>
    </row>
    <row r="9440" spans="1:13" x14ac:dyDescent="0.3">
      <c r="A9440" s="12"/>
      <c r="B9440" s="12"/>
      <c r="C9440" s="24"/>
      <c r="D9440" s="12"/>
      <c r="E9440" s="12"/>
      <c r="F9440" s="12"/>
      <c r="G9440" s="12"/>
      <c r="H9440" s="12"/>
      <c r="I9440" s="12"/>
      <c r="J9440" s="12"/>
      <c r="K9440" s="12"/>
      <c r="L9440" s="12"/>
      <c r="M9440" s="12"/>
    </row>
    <row r="9441" spans="1:13" x14ac:dyDescent="0.3">
      <c r="A9441" s="12"/>
      <c r="B9441" s="12"/>
      <c r="C9441" s="24"/>
      <c r="D9441" s="12"/>
      <c r="E9441" s="12"/>
      <c r="F9441" s="12"/>
      <c r="G9441" s="12"/>
      <c r="H9441" s="12"/>
      <c r="I9441" s="12"/>
      <c r="J9441" s="12"/>
      <c r="K9441" s="12"/>
      <c r="L9441" s="12"/>
      <c r="M9441" s="12"/>
    </row>
    <row r="9442" spans="1:13" x14ac:dyDescent="0.3">
      <c r="A9442" s="12"/>
      <c r="B9442" s="12"/>
      <c r="C9442" s="24"/>
      <c r="D9442" s="12"/>
      <c r="E9442" s="12"/>
      <c r="F9442" s="12"/>
      <c r="G9442" s="12"/>
      <c r="H9442" s="12"/>
      <c r="I9442" s="12"/>
      <c r="J9442" s="12"/>
      <c r="K9442" s="12"/>
      <c r="L9442" s="12"/>
      <c r="M9442" s="12"/>
    </row>
    <row r="9443" spans="1:13" x14ac:dyDescent="0.3">
      <c r="A9443" s="12"/>
      <c r="B9443" s="12"/>
      <c r="C9443" s="24"/>
      <c r="D9443" s="12"/>
      <c r="E9443" s="12"/>
      <c r="F9443" s="12"/>
      <c r="G9443" s="12"/>
      <c r="H9443" s="12"/>
      <c r="I9443" s="12"/>
      <c r="J9443" s="12"/>
      <c r="K9443" s="12"/>
      <c r="L9443" s="12"/>
      <c r="M9443" s="12"/>
    </row>
    <row r="9444" spans="1:13" x14ac:dyDescent="0.3">
      <c r="A9444" s="12"/>
      <c r="B9444" s="12"/>
      <c r="C9444" s="24"/>
      <c r="D9444" s="12"/>
      <c r="E9444" s="12"/>
      <c r="F9444" s="12"/>
      <c r="G9444" s="12"/>
      <c r="H9444" s="12"/>
      <c r="I9444" s="12"/>
      <c r="J9444" s="12"/>
      <c r="K9444" s="12"/>
      <c r="L9444" s="12"/>
      <c r="M9444" s="12"/>
    </row>
    <row r="9445" spans="1:13" x14ac:dyDescent="0.3">
      <c r="A9445" s="12"/>
      <c r="B9445" s="12"/>
      <c r="C9445" s="24"/>
      <c r="D9445" s="12"/>
      <c r="E9445" s="12"/>
      <c r="F9445" s="12"/>
      <c r="G9445" s="12"/>
      <c r="H9445" s="12"/>
      <c r="I9445" s="12"/>
      <c r="J9445" s="12"/>
      <c r="K9445" s="12"/>
      <c r="L9445" s="12"/>
      <c r="M9445" s="12"/>
    </row>
    <row r="9446" spans="1:13" x14ac:dyDescent="0.3">
      <c r="A9446" s="12"/>
      <c r="B9446" s="12"/>
      <c r="C9446" s="24"/>
      <c r="D9446" s="12"/>
      <c r="E9446" s="12"/>
      <c r="F9446" s="12"/>
      <c r="G9446" s="12"/>
      <c r="H9446" s="12"/>
      <c r="I9446" s="12"/>
      <c r="J9446" s="12"/>
      <c r="K9446" s="12"/>
      <c r="L9446" s="12"/>
      <c r="M9446" s="12"/>
    </row>
    <row r="9447" spans="1:13" x14ac:dyDescent="0.3">
      <c r="A9447" s="12"/>
      <c r="B9447" s="12"/>
      <c r="C9447" s="24"/>
      <c r="D9447" s="12"/>
      <c r="E9447" s="12"/>
      <c r="F9447" s="12"/>
      <c r="G9447" s="12"/>
      <c r="H9447" s="12"/>
      <c r="I9447" s="12"/>
      <c r="J9447" s="12"/>
      <c r="K9447" s="12"/>
      <c r="L9447" s="12"/>
      <c r="M9447" s="12"/>
    </row>
    <row r="9448" spans="1:13" x14ac:dyDescent="0.3">
      <c r="A9448" s="12"/>
      <c r="B9448" s="12"/>
      <c r="C9448" s="24"/>
      <c r="D9448" s="12"/>
      <c r="E9448" s="12"/>
      <c r="F9448" s="12"/>
      <c r="G9448" s="12"/>
      <c r="H9448" s="12"/>
      <c r="I9448" s="12"/>
      <c r="J9448" s="12"/>
      <c r="K9448" s="12"/>
      <c r="L9448" s="12"/>
      <c r="M9448" s="12"/>
    </row>
    <row r="9449" spans="1:13" x14ac:dyDescent="0.3">
      <c r="A9449" s="12"/>
      <c r="B9449" s="12"/>
      <c r="C9449" s="24"/>
      <c r="D9449" s="12"/>
      <c r="E9449" s="12"/>
      <c r="F9449" s="12"/>
      <c r="G9449" s="12"/>
      <c r="H9449" s="12"/>
      <c r="I9449" s="12"/>
      <c r="J9449" s="12"/>
      <c r="K9449" s="12"/>
      <c r="L9449" s="12"/>
      <c r="M9449" s="12"/>
    </row>
    <row r="9450" spans="1:13" x14ac:dyDescent="0.3">
      <c r="A9450" s="12"/>
      <c r="B9450" s="12"/>
      <c r="C9450" s="24"/>
      <c r="D9450" s="12"/>
      <c r="E9450" s="12"/>
      <c r="F9450" s="12"/>
      <c r="G9450" s="12"/>
      <c r="H9450" s="12"/>
      <c r="I9450" s="12"/>
      <c r="J9450" s="12"/>
      <c r="K9450" s="12"/>
      <c r="L9450" s="12"/>
      <c r="M9450" s="12"/>
    </row>
    <row r="9451" spans="1:13" x14ac:dyDescent="0.3">
      <c r="A9451" s="12"/>
      <c r="B9451" s="12"/>
      <c r="C9451" s="24"/>
      <c r="D9451" s="12"/>
      <c r="E9451" s="12"/>
      <c r="F9451" s="12"/>
      <c r="G9451" s="12"/>
      <c r="H9451" s="12"/>
      <c r="I9451" s="12"/>
      <c r="J9451" s="12"/>
      <c r="K9451" s="12"/>
      <c r="L9451" s="12"/>
      <c r="M9451" s="12"/>
    </row>
    <row r="9452" spans="1:13" x14ac:dyDescent="0.3">
      <c r="A9452" s="12"/>
      <c r="B9452" s="12"/>
      <c r="C9452" s="24"/>
      <c r="D9452" s="12"/>
      <c r="E9452" s="12"/>
      <c r="F9452" s="12"/>
      <c r="G9452" s="12"/>
      <c r="H9452" s="12"/>
      <c r="I9452" s="12"/>
      <c r="J9452" s="12"/>
      <c r="K9452" s="12"/>
      <c r="L9452" s="12"/>
      <c r="M9452" s="12"/>
    </row>
    <row r="9453" spans="1:13" x14ac:dyDescent="0.3">
      <c r="A9453" s="12"/>
      <c r="B9453" s="12"/>
      <c r="C9453" s="24"/>
      <c r="D9453" s="12"/>
      <c r="E9453" s="12"/>
      <c r="F9453" s="12"/>
      <c r="G9453" s="12"/>
      <c r="H9453" s="12"/>
      <c r="I9453" s="12"/>
      <c r="J9453" s="12"/>
      <c r="K9453" s="12"/>
      <c r="L9453" s="12"/>
      <c r="M9453" s="12"/>
    </row>
    <row r="9454" spans="1:13" x14ac:dyDescent="0.3">
      <c r="A9454" s="12"/>
      <c r="B9454" s="12"/>
      <c r="C9454" s="24"/>
      <c r="D9454" s="12"/>
      <c r="E9454" s="12"/>
      <c r="F9454" s="12"/>
      <c r="G9454" s="12"/>
      <c r="H9454" s="12"/>
      <c r="I9454" s="12"/>
      <c r="J9454" s="12"/>
      <c r="K9454" s="12"/>
      <c r="L9454" s="12"/>
      <c r="M9454" s="12"/>
    </row>
    <row r="9455" spans="1:13" x14ac:dyDescent="0.3">
      <c r="A9455" s="12"/>
      <c r="B9455" s="12"/>
      <c r="C9455" s="24"/>
      <c r="D9455" s="12"/>
      <c r="E9455" s="12"/>
      <c r="F9455" s="12"/>
      <c r="G9455" s="12"/>
      <c r="H9455" s="12"/>
      <c r="I9455" s="12"/>
      <c r="J9455" s="12"/>
      <c r="K9455" s="12"/>
      <c r="L9455" s="12"/>
      <c r="M9455" s="12"/>
    </row>
    <row r="9456" spans="1:13" x14ac:dyDescent="0.3">
      <c r="A9456" s="12"/>
      <c r="B9456" s="12"/>
      <c r="C9456" s="24"/>
      <c r="D9456" s="12"/>
      <c r="E9456" s="12"/>
      <c r="F9456" s="12"/>
      <c r="G9456" s="12"/>
      <c r="H9456" s="12"/>
      <c r="I9456" s="12"/>
      <c r="J9456" s="12"/>
      <c r="K9456" s="12"/>
      <c r="L9456" s="12"/>
      <c r="M9456" s="12"/>
    </row>
    <row r="9457" spans="1:13" x14ac:dyDescent="0.3">
      <c r="A9457" s="12"/>
      <c r="B9457" s="12"/>
      <c r="C9457" s="24"/>
      <c r="D9457" s="12"/>
      <c r="E9457" s="12"/>
      <c r="F9457" s="12"/>
      <c r="G9457" s="12"/>
      <c r="H9457" s="12"/>
      <c r="I9457" s="12"/>
      <c r="J9457" s="12"/>
      <c r="K9457" s="12"/>
      <c r="L9457" s="12"/>
      <c r="M9457" s="12"/>
    </row>
    <row r="9458" spans="1:13" x14ac:dyDescent="0.3">
      <c r="A9458" s="12"/>
      <c r="B9458" s="12"/>
      <c r="C9458" s="24"/>
      <c r="D9458" s="12"/>
      <c r="E9458" s="12"/>
      <c r="F9458" s="12"/>
      <c r="G9458" s="12"/>
      <c r="H9458" s="12"/>
      <c r="I9458" s="12"/>
      <c r="J9458" s="12"/>
      <c r="K9458" s="12"/>
      <c r="L9458" s="12"/>
      <c r="M9458" s="12"/>
    </row>
    <row r="9459" spans="1:13" x14ac:dyDescent="0.3">
      <c r="A9459" s="12"/>
      <c r="B9459" s="12"/>
      <c r="C9459" s="24"/>
      <c r="D9459" s="12"/>
      <c r="E9459" s="12"/>
      <c r="F9459" s="12"/>
      <c r="G9459" s="12"/>
      <c r="H9459" s="12"/>
      <c r="I9459" s="12"/>
      <c r="J9459" s="12"/>
      <c r="K9459" s="12"/>
      <c r="L9459" s="12"/>
      <c r="M9459" s="12"/>
    </row>
    <row r="9460" spans="1:13" x14ac:dyDescent="0.3">
      <c r="A9460" s="12"/>
      <c r="B9460" s="12"/>
      <c r="C9460" s="24"/>
      <c r="D9460" s="12"/>
      <c r="E9460" s="12"/>
      <c r="F9460" s="12"/>
      <c r="G9460" s="12"/>
      <c r="H9460" s="12"/>
      <c r="I9460" s="12"/>
      <c r="J9460" s="12"/>
      <c r="K9460" s="12"/>
      <c r="L9460" s="12"/>
      <c r="M9460" s="12"/>
    </row>
    <row r="9461" spans="1:13" x14ac:dyDescent="0.3">
      <c r="A9461" s="12"/>
      <c r="B9461" s="12"/>
      <c r="C9461" s="24"/>
      <c r="D9461" s="12"/>
      <c r="E9461" s="12"/>
      <c r="F9461" s="12"/>
      <c r="G9461" s="12"/>
      <c r="H9461" s="12"/>
      <c r="I9461" s="12"/>
      <c r="J9461" s="12"/>
      <c r="K9461" s="12"/>
      <c r="L9461" s="12"/>
      <c r="M9461" s="12"/>
    </row>
    <row r="9462" spans="1:13" x14ac:dyDescent="0.3">
      <c r="A9462" s="12"/>
      <c r="B9462" s="12"/>
      <c r="C9462" s="24"/>
      <c r="D9462" s="12"/>
      <c r="E9462" s="12"/>
      <c r="F9462" s="12"/>
      <c r="G9462" s="12"/>
      <c r="H9462" s="12"/>
      <c r="I9462" s="12"/>
      <c r="J9462" s="12"/>
      <c r="K9462" s="12"/>
      <c r="L9462" s="12"/>
      <c r="M9462" s="12"/>
    </row>
    <row r="9463" spans="1:13" x14ac:dyDescent="0.3">
      <c r="A9463" s="12"/>
      <c r="B9463" s="12"/>
      <c r="C9463" s="24"/>
      <c r="D9463" s="12"/>
      <c r="E9463" s="12"/>
      <c r="F9463" s="12"/>
      <c r="G9463" s="12"/>
      <c r="H9463" s="12"/>
      <c r="I9463" s="12"/>
      <c r="J9463" s="12"/>
      <c r="K9463" s="12"/>
      <c r="L9463" s="12"/>
      <c r="M9463" s="12"/>
    </row>
    <row r="9464" spans="1:13" x14ac:dyDescent="0.3">
      <c r="A9464" s="12"/>
      <c r="B9464" s="12"/>
      <c r="C9464" s="24"/>
      <c r="D9464" s="12"/>
      <c r="E9464" s="12"/>
      <c r="F9464" s="12"/>
      <c r="G9464" s="12"/>
      <c r="H9464" s="12"/>
      <c r="I9464" s="12"/>
      <c r="J9464" s="12"/>
      <c r="K9464" s="12"/>
      <c r="L9464" s="12"/>
      <c r="M9464" s="12"/>
    </row>
    <row r="9465" spans="1:13" x14ac:dyDescent="0.3">
      <c r="A9465" s="12"/>
      <c r="B9465" s="12"/>
      <c r="C9465" s="24"/>
      <c r="D9465" s="12"/>
      <c r="E9465" s="12"/>
      <c r="F9465" s="12"/>
      <c r="G9465" s="12"/>
      <c r="H9465" s="12"/>
      <c r="I9465" s="12"/>
      <c r="J9465" s="12"/>
      <c r="K9465" s="12"/>
      <c r="L9465" s="12"/>
      <c r="M9465" s="12"/>
    </row>
    <row r="9466" spans="1:13" x14ac:dyDescent="0.3">
      <c r="A9466" s="12"/>
      <c r="B9466" s="12"/>
      <c r="C9466" s="24"/>
      <c r="D9466" s="12"/>
      <c r="E9466" s="12"/>
      <c r="F9466" s="12"/>
      <c r="G9466" s="12"/>
      <c r="H9466" s="12"/>
      <c r="I9466" s="12"/>
      <c r="J9466" s="12"/>
      <c r="K9466" s="12"/>
      <c r="L9466" s="12"/>
      <c r="M9466" s="12"/>
    </row>
    <row r="9467" spans="1:13" x14ac:dyDescent="0.3">
      <c r="A9467" s="12"/>
      <c r="B9467" s="12"/>
      <c r="C9467" s="24"/>
      <c r="D9467" s="12"/>
      <c r="E9467" s="12"/>
      <c r="F9467" s="12"/>
      <c r="G9467" s="12"/>
      <c r="H9467" s="12"/>
      <c r="I9467" s="12"/>
      <c r="J9467" s="12"/>
      <c r="K9467" s="12"/>
      <c r="L9467" s="12"/>
      <c r="M9467" s="12"/>
    </row>
    <row r="9468" spans="1:13" x14ac:dyDescent="0.3">
      <c r="A9468" s="12"/>
      <c r="B9468" s="12"/>
      <c r="C9468" s="24"/>
      <c r="D9468" s="12"/>
      <c r="E9468" s="12"/>
      <c r="F9468" s="12"/>
      <c r="G9468" s="12"/>
      <c r="H9468" s="12"/>
      <c r="I9468" s="12"/>
      <c r="J9468" s="12"/>
      <c r="K9468" s="12"/>
      <c r="L9468" s="12"/>
      <c r="M9468" s="12"/>
    </row>
    <row r="9469" spans="1:13" x14ac:dyDescent="0.3">
      <c r="A9469" s="12"/>
      <c r="B9469" s="12"/>
      <c r="C9469" s="24"/>
      <c r="D9469" s="12"/>
      <c r="E9469" s="12"/>
      <c r="F9469" s="12"/>
      <c r="G9469" s="12"/>
      <c r="H9469" s="12"/>
      <c r="I9469" s="12"/>
      <c r="J9469" s="12"/>
      <c r="K9469" s="12"/>
      <c r="L9469" s="12"/>
      <c r="M9469" s="12"/>
    </row>
    <row r="9470" spans="1:13" x14ac:dyDescent="0.3">
      <c r="A9470" s="12"/>
      <c r="B9470" s="12"/>
      <c r="C9470" s="24"/>
      <c r="D9470" s="12"/>
      <c r="E9470" s="12"/>
      <c r="F9470" s="12"/>
      <c r="G9470" s="12"/>
      <c r="H9470" s="12"/>
      <c r="I9470" s="12"/>
      <c r="J9470" s="12"/>
      <c r="K9470" s="12"/>
      <c r="L9470" s="12"/>
      <c r="M9470" s="12"/>
    </row>
    <row r="9471" spans="1:13" x14ac:dyDescent="0.3">
      <c r="A9471" s="12"/>
      <c r="B9471" s="12"/>
      <c r="C9471" s="24"/>
      <c r="D9471" s="12"/>
      <c r="E9471" s="12"/>
      <c r="F9471" s="12"/>
      <c r="G9471" s="12"/>
      <c r="H9471" s="12"/>
      <c r="I9471" s="12"/>
      <c r="J9471" s="12"/>
      <c r="K9471" s="12"/>
      <c r="L9471" s="12"/>
      <c r="M9471" s="12"/>
    </row>
    <row r="9472" spans="1:13" x14ac:dyDescent="0.3">
      <c r="A9472" s="12"/>
      <c r="B9472" s="12"/>
      <c r="C9472" s="24"/>
      <c r="D9472" s="12"/>
      <c r="E9472" s="12"/>
      <c r="F9472" s="12"/>
      <c r="G9472" s="12"/>
      <c r="H9472" s="12"/>
      <c r="I9472" s="12"/>
      <c r="J9472" s="12"/>
      <c r="K9472" s="12"/>
      <c r="L9472" s="12"/>
      <c r="M9472" s="12"/>
    </row>
    <row r="9473" spans="1:13" x14ac:dyDescent="0.3">
      <c r="A9473" s="12"/>
      <c r="B9473" s="12"/>
      <c r="C9473" s="24"/>
      <c r="D9473" s="12"/>
      <c r="E9473" s="12"/>
      <c r="F9473" s="12"/>
      <c r="G9473" s="12"/>
      <c r="H9473" s="12"/>
      <c r="I9473" s="12"/>
      <c r="J9473" s="12"/>
      <c r="K9473" s="12"/>
      <c r="L9473" s="12"/>
      <c r="M9473" s="12"/>
    </row>
    <row r="9474" spans="1:13" x14ac:dyDescent="0.3">
      <c r="A9474" s="12"/>
      <c r="B9474" s="12"/>
      <c r="C9474" s="24"/>
      <c r="D9474" s="12"/>
      <c r="E9474" s="12"/>
      <c r="F9474" s="12"/>
      <c r="G9474" s="12"/>
      <c r="H9474" s="12"/>
      <c r="I9474" s="12"/>
      <c r="J9474" s="12"/>
      <c r="K9474" s="12"/>
      <c r="L9474" s="12"/>
      <c r="M9474" s="12"/>
    </row>
    <row r="9475" spans="1:13" x14ac:dyDescent="0.3">
      <c r="A9475" s="12"/>
      <c r="B9475" s="12"/>
      <c r="C9475" s="24"/>
      <c r="D9475" s="12"/>
      <c r="E9475" s="12"/>
      <c r="F9475" s="12"/>
      <c r="G9475" s="12"/>
      <c r="H9475" s="12"/>
      <c r="I9475" s="12"/>
      <c r="J9475" s="12"/>
      <c r="K9475" s="12"/>
      <c r="L9475" s="12"/>
      <c r="M9475" s="12"/>
    </row>
    <row r="9476" spans="1:13" x14ac:dyDescent="0.3">
      <c r="A9476" s="12"/>
      <c r="B9476" s="12"/>
      <c r="C9476" s="24"/>
      <c r="D9476" s="12"/>
      <c r="E9476" s="12"/>
      <c r="F9476" s="12"/>
      <c r="G9476" s="12"/>
      <c r="H9476" s="12"/>
      <c r="I9476" s="12"/>
      <c r="J9476" s="12"/>
      <c r="K9476" s="12"/>
      <c r="L9476" s="12"/>
      <c r="M9476" s="12"/>
    </row>
    <row r="9477" spans="1:13" x14ac:dyDescent="0.3">
      <c r="A9477" s="12"/>
      <c r="B9477" s="12"/>
      <c r="C9477" s="24"/>
      <c r="D9477" s="12"/>
      <c r="E9477" s="12"/>
      <c r="F9477" s="12"/>
      <c r="G9477" s="12"/>
      <c r="H9477" s="12"/>
      <c r="I9477" s="12"/>
      <c r="J9477" s="12"/>
      <c r="K9477" s="12"/>
      <c r="L9477" s="12"/>
      <c r="M9477" s="12"/>
    </row>
    <row r="9478" spans="1:13" x14ac:dyDescent="0.3">
      <c r="A9478" s="12"/>
      <c r="B9478" s="12"/>
      <c r="C9478" s="24"/>
      <c r="D9478" s="12"/>
      <c r="E9478" s="12"/>
      <c r="F9478" s="12"/>
      <c r="G9478" s="12"/>
      <c r="H9478" s="12"/>
      <c r="I9478" s="12"/>
      <c r="J9478" s="12"/>
      <c r="K9478" s="12"/>
      <c r="L9478" s="12"/>
      <c r="M9478" s="12"/>
    </row>
    <row r="9479" spans="1:13" x14ac:dyDescent="0.3">
      <c r="A9479" s="12"/>
      <c r="B9479" s="12"/>
      <c r="C9479" s="24"/>
      <c r="D9479" s="12"/>
      <c r="E9479" s="12"/>
      <c r="F9479" s="12"/>
      <c r="G9479" s="12"/>
      <c r="H9479" s="12"/>
      <c r="I9479" s="12"/>
      <c r="J9479" s="12"/>
      <c r="K9479" s="12"/>
      <c r="L9479" s="12"/>
      <c r="M9479" s="12"/>
    </row>
    <row r="9480" spans="1:13" x14ac:dyDescent="0.3">
      <c r="A9480" s="12"/>
      <c r="B9480" s="12"/>
      <c r="C9480" s="24"/>
      <c r="D9480" s="12"/>
      <c r="E9480" s="12"/>
      <c r="F9480" s="12"/>
      <c r="G9480" s="12"/>
      <c r="H9480" s="12"/>
      <c r="I9480" s="12"/>
      <c r="J9480" s="12"/>
      <c r="K9480" s="12"/>
      <c r="L9480" s="12"/>
      <c r="M9480" s="12"/>
    </row>
    <row r="9481" spans="1:13" x14ac:dyDescent="0.3">
      <c r="A9481" s="12"/>
      <c r="B9481" s="12"/>
      <c r="C9481" s="24"/>
      <c r="D9481" s="12"/>
      <c r="E9481" s="12"/>
      <c r="F9481" s="12"/>
      <c r="G9481" s="12"/>
      <c r="H9481" s="12"/>
      <c r="I9481" s="12"/>
      <c r="J9481" s="12"/>
      <c r="K9481" s="12"/>
      <c r="L9481" s="12"/>
      <c r="M9481" s="12"/>
    </row>
    <row r="9482" spans="1:13" x14ac:dyDescent="0.3">
      <c r="A9482" s="12"/>
      <c r="B9482" s="12"/>
      <c r="C9482" s="24"/>
      <c r="D9482" s="12"/>
      <c r="E9482" s="12"/>
      <c r="F9482" s="12"/>
      <c r="G9482" s="12"/>
      <c r="H9482" s="12"/>
      <c r="I9482" s="12"/>
      <c r="J9482" s="12"/>
      <c r="K9482" s="12"/>
      <c r="L9482" s="12"/>
      <c r="M9482" s="12"/>
    </row>
    <row r="9483" spans="1:13" x14ac:dyDescent="0.3">
      <c r="A9483" s="12"/>
      <c r="B9483" s="12"/>
      <c r="C9483" s="24"/>
      <c r="D9483" s="12"/>
      <c r="E9483" s="12"/>
      <c r="F9483" s="12"/>
      <c r="G9483" s="12"/>
      <c r="H9483" s="12"/>
      <c r="I9483" s="12"/>
      <c r="J9483" s="12"/>
      <c r="K9483" s="12"/>
      <c r="L9483" s="12"/>
      <c r="M9483" s="12"/>
    </row>
    <row r="9484" spans="1:13" x14ac:dyDescent="0.3">
      <c r="A9484" s="12"/>
      <c r="B9484" s="12"/>
      <c r="C9484" s="24"/>
      <c r="D9484" s="12"/>
      <c r="E9484" s="12"/>
      <c r="F9484" s="12"/>
      <c r="G9484" s="12"/>
      <c r="H9484" s="12"/>
      <c r="I9484" s="12"/>
      <c r="J9484" s="12"/>
      <c r="K9484" s="12"/>
      <c r="L9484" s="12"/>
      <c r="M9484" s="12"/>
    </row>
    <row r="9485" spans="1:13" x14ac:dyDescent="0.3">
      <c r="A9485" s="12"/>
      <c r="B9485" s="12"/>
      <c r="C9485" s="24"/>
      <c r="D9485" s="12"/>
      <c r="E9485" s="12"/>
      <c r="F9485" s="12"/>
      <c r="G9485" s="12"/>
      <c r="H9485" s="12"/>
      <c r="I9485" s="12"/>
      <c r="J9485" s="12"/>
      <c r="K9485" s="12"/>
      <c r="L9485" s="12"/>
      <c r="M9485" s="12"/>
    </row>
    <row r="9486" spans="1:13" x14ac:dyDescent="0.3">
      <c r="A9486" s="12"/>
      <c r="B9486" s="12"/>
      <c r="C9486" s="24"/>
      <c r="D9486" s="12"/>
      <c r="E9486" s="12"/>
      <c r="F9486" s="12"/>
      <c r="G9486" s="12"/>
      <c r="H9486" s="12"/>
      <c r="I9486" s="12"/>
      <c r="J9486" s="12"/>
      <c r="K9486" s="12"/>
      <c r="L9486" s="12"/>
      <c r="M9486" s="12"/>
    </row>
    <row r="9487" spans="1:13" x14ac:dyDescent="0.3">
      <c r="A9487" s="12"/>
      <c r="B9487" s="12"/>
      <c r="C9487" s="24"/>
      <c r="D9487" s="12"/>
      <c r="E9487" s="12"/>
      <c r="F9487" s="12"/>
      <c r="G9487" s="12"/>
      <c r="H9487" s="12"/>
      <c r="I9487" s="12"/>
      <c r="J9487" s="12"/>
      <c r="K9487" s="12"/>
      <c r="L9487" s="12"/>
      <c r="M9487" s="12"/>
    </row>
    <row r="9488" spans="1:13" x14ac:dyDescent="0.3">
      <c r="A9488" s="12"/>
      <c r="B9488" s="12"/>
      <c r="C9488" s="24"/>
      <c r="D9488" s="12"/>
      <c r="E9488" s="12"/>
      <c r="F9488" s="12"/>
      <c r="G9488" s="12"/>
      <c r="H9488" s="12"/>
      <c r="I9488" s="12"/>
      <c r="J9488" s="12"/>
      <c r="K9488" s="12"/>
      <c r="L9488" s="12"/>
      <c r="M9488" s="12"/>
    </row>
    <row r="9489" spans="1:13" x14ac:dyDescent="0.3">
      <c r="A9489" s="12"/>
      <c r="B9489" s="12"/>
      <c r="C9489" s="24"/>
      <c r="D9489" s="12"/>
      <c r="E9489" s="12"/>
      <c r="F9489" s="12"/>
      <c r="G9489" s="12"/>
      <c r="H9489" s="12"/>
      <c r="I9489" s="12"/>
      <c r="J9489" s="12"/>
      <c r="K9489" s="12"/>
      <c r="L9489" s="12"/>
      <c r="M9489" s="12"/>
    </row>
    <row r="9490" spans="1:13" x14ac:dyDescent="0.3">
      <c r="A9490" s="12"/>
      <c r="B9490" s="12"/>
      <c r="C9490" s="24"/>
      <c r="D9490" s="12"/>
      <c r="E9490" s="12"/>
      <c r="F9490" s="12"/>
      <c r="G9490" s="12"/>
      <c r="H9490" s="12"/>
      <c r="I9490" s="12"/>
      <c r="J9490" s="12"/>
      <c r="K9490" s="12"/>
      <c r="L9490" s="12"/>
      <c r="M9490" s="12"/>
    </row>
    <row r="9491" spans="1:13" x14ac:dyDescent="0.3">
      <c r="A9491" s="12"/>
      <c r="B9491" s="12"/>
      <c r="C9491" s="24"/>
      <c r="D9491" s="12"/>
      <c r="E9491" s="12"/>
      <c r="F9491" s="12"/>
      <c r="G9491" s="12"/>
      <c r="H9491" s="12"/>
      <c r="I9491" s="12"/>
      <c r="J9491" s="12"/>
      <c r="K9491" s="12"/>
      <c r="L9491" s="12"/>
      <c r="M9491" s="12"/>
    </row>
    <row r="9492" spans="1:13" x14ac:dyDescent="0.3">
      <c r="A9492" s="12"/>
      <c r="B9492" s="12"/>
      <c r="C9492" s="24"/>
      <c r="D9492" s="12"/>
      <c r="E9492" s="12"/>
      <c r="F9492" s="12"/>
      <c r="G9492" s="12"/>
      <c r="H9492" s="12"/>
      <c r="I9492" s="12"/>
      <c r="J9492" s="12"/>
      <c r="K9492" s="12"/>
      <c r="L9492" s="12"/>
      <c r="M9492" s="12"/>
    </row>
    <row r="9493" spans="1:13" x14ac:dyDescent="0.3">
      <c r="A9493" s="12"/>
      <c r="B9493" s="12"/>
      <c r="C9493" s="24"/>
      <c r="D9493" s="12"/>
      <c r="E9493" s="12"/>
      <c r="F9493" s="12"/>
      <c r="G9493" s="12"/>
      <c r="H9493" s="12"/>
      <c r="I9493" s="12"/>
      <c r="J9493" s="12"/>
      <c r="K9493" s="12"/>
      <c r="L9493" s="12"/>
      <c r="M9493" s="12"/>
    </row>
    <row r="9494" spans="1:13" x14ac:dyDescent="0.3">
      <c r="A9494" s="12"/>
      <c r="B9494" s="12"/>
      <c r="C9494" s="24"/>
      <c r="D9494" s="12"/>
      <c r="E9494" s="12"/>
      <c r="F9494" s="12"/>
      <c r="G9494" s="12"/>
      <c r="H9494" s="12"/>
      <c r="I9494" s="12"/>
      <c r="J9494" s="12"/>
      <c r="K9494" s="12"/>
      <c r="L9494" s="12"/>
      <c r="M9494" s="12"/>
    </row>
    <row r="9495" spans="1:13" x14ac:dyDescent="0.3">
      <c r="A9495" s="12"/>
      <c r="B9495" s="12"/>
      <c r="C9495" s="24"/>
      <c r="D9495" s="12"/>
      <c r="E9495" s="12"/>
      <c r="F9495" s="12"/>
      <c r="G9495" s="12"/>
      <c r="H9495" s="12"/>
      <c r="I9495" s="12"/>
      <c r="J9495" s="12"/>
      <c r="K9495" s="12"/>
      <c r="L9495" s="12"/>
      <c r="M9495" s="12"/>
    </row>
    <row r="9496" spans="1:13" x14ac:dyDescent="0.3">
      <c r="A9496" s="12"/>
      <c r="B9496" s="12"/>
      <c r="C9496" s="24"/>
      <c r="D9496" s="12"/>
      <c r="E9496" s="12"/>
      <c r="F9496" s="12"/>
      <c r="G9496" s="12"/>
      <c r="H9496" s="12"/>
      <c r="I9496" s="12"/>
      <c r="J9496" s="12"/>
      <c r="K9496" s="12"/>
      <c r="L9496" s="12"/>
      <c r="M9496" s="12"/>
    </row>
    <row r="9497" spans="1:13" x14ac:dyDescent="0.3">
      <c r="A9497" s="12"/>
      <c r="B9497" s="12"/>
      <c r="C9497" s="24"/>
      <c r="D9497" s="12"/>
      <c r="E9497" s="12"/>
      <c r="F9497" s="12"/>
      <c r="G9497" s="12"/>
      <c r="H9497" s="12"/>
      <c r="I9497" s="12"/>
      <c r="J9497" s="12"/>
      <c r="K9497" s="12"/>
      <c r="L9497" s="12"/>
      <c r="M9497" s="12"/>
    </row>
    <row r="9498" spans="1:13" x14ac:dyDescent="0.3">
      <c r="A9498" s="12"/>
      <c r="B9498" s="12"/>
      <c r="C9498" s="24"/>
      <c r="D9498" s="12"/>
      <c r="E9498" s="12"/>
      <c r="F9498" s="12"/>
      <c r="G9498" s="12"/>
      <c r="H9498" s="12"/>
      <c r="I9498" s="12"/>
      <c r="J9498" s="12"/>
      <c r="K9498" s="12"/>
      <c r="L9498" s="12"/>
      <c r="M9498" s="12"/>
    </row>
    <row r="9499" spans="1:13" x14ac:dyDescent="0.3">
      <c r="A9499" s="12"/>
      <c r="B9499" s="12"/>
      <c r="C9499" s="24"/>
      <c r="D9499" s="12"/>
      <c r="E9499" s="12"/>
      <c r="F9499" s="12"/>
      <c r="G9499" s="12"/>
      <c r="H9499" s="12"/>
      <c r="I9499" s="12"/>
      <c r="J9499" s="12"/>
      <c r="K9499" s="12"/>
      <c r="L9499" s="12"/>
      <c r="M9499" s="12"/>
    </row>
    <row r="9500" spans="1:13" x14ac:dyDescent="0.3">
      <c r="A9500" s="12"/>
      <c r="B9500" s="12"/>
      <c r="C9500" s="24"/>
      <c r="D9500" s="12"/>
      <c r="E9500" s="12"/>
      <c r="F9500" s="12"/>
      <c r="G9500" s="12"/>
      <c r="H9500" s="12"/>
      <c r="I9500" s="12"/>
      <c r="J9500" s="12"/>
      <c r="K9500" s="12"/>
      <c r="L9500" s="12"/>
      <c r="M9500" s="12"/>
    </row>
    <row r="9501" spans="1:13" x14ac:dyDescent="0.3">
      <c r="A9501" s="12"/>
      <c r="B9501" s="12"/>
      <c r="C9501" s="24"/>
      <c r="D9501" s="12"/>
      <c r="E9501" s="12"/>
      <c r="F9501" s="12"/>
      <c r="G9501" s="12"/>
      <c r="H9501" s="12"/>
      <c r="I9501" s="12"/>
      <c r="J9501" s="12"/>
      <c r="K9501" s="12"/>
      <c r="L9501" s="12"/>
      <c r="M9501" s="12"/>
    </row>
    <row r="9502" spans="1:13" x14ac:dyDescent="0.3">
      <c r="A9502" s="12"/>
      <c r="B9502" s="12"/>
      <c r="C9502" s="24"/>
      <c r="D9502" s="12"/>
      <c r="E9502" s="12"/>
      <c r="F9502" s="12"/>
      <c r="G9502" s="12"/>
      <c r="H9502" s="12"/>
      <c r="I9502" s="12"/>
      <c r="J9502" s="12"/>
      <c r="K9502" s="12"/>
      <c r="L9502" s="12"/>
      <c r="M9502" s="12"/>
    </row>
    <row r="9503" spans="1:13" x14ac:dyDescent="0.3">
      <c r="A9503" s="12"/>
      <c r="B9503" s="12"/>
      <c r="C9503" s="24"/>
      <c r="D9503" s="12"/>
      <c r="E9503" s="12"/>
      <c r="F9503" s="12"/>
      <c r="G9503" s="12"/>
      <c r="H9503" s="12"/>
      <c r="I9503" s="12"/>
      <c r="J9503" s="12"/>
      <c r="K9503" s="12"/>
      <c r="L9503" s="12"/>
      <c r="M9503" s="12"/>
    </row>
    <row r="9504" spans="1:13" x14ac:dyDescent="0.3">
      <c r="A9504" s="12"/>
      <c r="B9504" s="12"/>
      <c r="C9504" s="24"/>
      <c r="D9504" s="12"/>
      <c r="E9504" s="12"/>
      <c r="F9504" s="12"/>
      <c r="G9504" s="12"/>
      <c r="H9504" s="12"/>
      <c r="I9504" s="12"/>
      <c r="J9504" s="12"/>
      <c r="K9504" s="12"/>
      <c r="L9504" s="12"/>
      <c r="M9504" s="12"/>
    </row>
    <row r="9505" spans="1:13" x14ac:dyDescent="0.3">
      <c r="A9505" s="12"/>
      <c r="B9505" s="12"/>
      <c r="C9505" s="24"/>
      <c r="D9505" s="12"/>
      <c r="E9505" s="12"/>
      <c r="F9505" s="12"/>
      <c r="G9505" s="12"/>
      <c r="H9505" s="12"/>
      <c r="I9505" s="12"/>
      <c r="J9505" s="12"/>
      <c r="K9505" s="12"/>
      <c r="L9505" s="12"/>
      <c r="M9505" s="12"/>
    </row>
    <row r="9506" spans="1:13" x14ac:dyDescent="0.3">
      <c r="A9506" s="12"/>
      <c r="B9506" s="12"/>
      <c r="C9506" s="24"/>
      <c r="D9506" s="12"/>
      <c r="E9506" s="12"/>
      <c r="F9506" s="12"/>
      <c r="G9506" s="12"/>
      <c r="H9506" s="12"/>
      <c r="I9506" s="12"/>
      <c r="J9506" s="12"/>
      <c r="K9506" s="12"/>
      <c r="L9506" s="12"/>
      <c r="M9506" s="12"/>
    </row>
    <row r="9507" spans="1:13" x14ac:dyDescent="0.3">
      <c r="A9507" s="12"/>
      <c r="B9507" s="12"/>
      <c r="C9507" s="24"/>
      <c r="D9507" s="12"/>
      <c r="E9507" s="12"/>
      <c r="F9507" s="12"/>
      <c r="G9507" s="12"/>
      <c r="H9507" s="12"/>
      <c r="I9507" s="12"/>
      <c r="J9507" s="12"/>
      <c r="K9507" s="12"/>
      <c r="L9507" s="12"/>
      <c r="M9507" s="12"/>
    </row>
    <row r="9508" spans="1:13" x14ac:dyDescent="0.3">
      <c r="A9508" s="12"/>
      <c r="B9508" s="12"/>
      <c r="C9508" s="24"/>
      <c r="D9508" s="12"/>
      <c r="E9508" s="12"/>
      <c r="F9508" s="12"/>
      <c r="G9508" s="12"/>
      <c r="H9508" s="12"/>
      <c r="I9508" s="12"/>
      <c r="J9508" s="12"/>
      <c r="K9508" s="12"/>
      <c r="L9508" s="12"/>
      <c r="M9508" s="12"/>
    </row>
    <row r="9509" spans="1:13" x14ac:dyDescent="0.3">
      <c r="A9509" s="12"/>
      <c r="B9509" s="12"/>
      <c r="C9509" s="24"/>
      <c r="D9509" s="12"/>
      <c r="E9509" s="12"/>
      <c r="F9509" s="12"/>
      <c r="G9509" s="12"/>
      <c r="H9509" s="12"/>
      <c r="I9509" s="12"/>
      <c r="J9509" s="12"/>
      <c r="K9509" s="12"/>
      <c r="L9509" s="12"/>
      <c r="M9509" s="12"/>
    </row>
    <row r="9510" spans="1:13" x14ac:dyDescent="0.3">
      <c r="A9510" s="12"/>
      <c r="B9510" s="12"/>
      <c r="C9510" s="24"/>
      <c r="D9510" s="12"/>
      <c r="E9510" s="12"/>
      <c r="F9510" s="12"/>
      <c r="G9510" s="12"/>
      <c r="H9510" s="12"/>
      <c r="I9510" s="12"/>
      <c r="J9510" s="12"/>
      <c r="K9510" s="12"/>
      <c r="L9510" s="12"/>
      <c r="M9510" s="12"/>
    </row>
    <row r="9511" spans="1:13" x14ac:dyDescent="0.3">
      <c r="A9511" s="12"/>
      <c r="B9511" s="12"/>
      <c r="C9511" s="24"/>
      <c r="D9511" s="12"/>
      <c r="E9511" s="12"/>
      <c r="F9511" s="12"/>
      <c r="G9511" s="12"/>
      <c r="H9511" s="12"/>
      <c r="I9511" s="12"/>
      <c r="J9511" s="12"/>
      <c r="K9511" s="12"/>
      <c r="L9511" s="12"/>
      <c r="M9511" s="12"/>
    </row>
    <row r="9512" spans="1:13" x14ac:dyDescent="0.3">
      <c r="A9512" s="12"/>
      <c r="B9512" s="12"/>
      <c r="C9512" s="24"/>
      <c r="D9512" s="12"/>
      <c r="E9512" s="12"/>
      <c r="F9512" s="12"/>
      <c r="G9512" s="12"/>
      <c r="H9512" s="12"/>
      <c r="I9512" s="12"/>
      <c r="J9512" s="12"/>
      <c r="K9512" s="12"/>
      <c r="L9512" s="12"/>
      <c r="M9512" s="12"/>
    </row>
    <row r="9513" spans="1:13" x14ac:dyDescent="0.3">
      <c r="A9513" s="12"/>
      <c r="B9513" s="12"/>
      <c r="C9513" s="24"/>
      <c r="D9513" s="12"/>
      <c r="E9513" s="12"/>
      <c r="F9513" s="12"/>
      <c r="G9513" s="12"/>
      <c r="H9513" s="12"/>
      <c r="I9513" s="12"/>
      <c r="J9513" s="12"/>
      <c r="K9513" s="12"/>
      <c r="L9513" s="12"/>
      <c r="M9513" s="12"/>
    </row>
    <row r="9514" spans="1:13" x14ac:dyDescent="0.3">
      <c r="A9514" s="12"/>
      <c r="B9514" s="12"/>
      <c r="C9514" s="24"/>
      <c r="D9514" s="12"/>
      <c r="E9514" s="12"/>
      <c r="F9514" s="12"/>
      <c r="G9514" s="12"/>
      <c r="H9514" s="12"/>
      <c r="I9514" s="12"/>
      <c r="J9514" s="12"/>
      <c r="K9514" s="12"/>
      <c r="L9514" s="12"/>
      <c r="M9514" s="12"/>
    </row>
    <row r="9515" spans="1:13" x14ac:dyDescent="0.3">
      <c r="A9515" s="12"/>
      <c r="B9515" s="12"/>
      <c r="C9515" s="24"/>
      <c r="D9515" s="12"/>
      <c r="E9515" s="12"/>
      <c r="F9515" s="12"/>
      <c r="G9515" s="12"/>
      <c r="H9515" s="12"/>
      <c r="I9515" s="12"/>
      <c r="J9515" s="12"/>
      <c r="K9515" s="12"/>
      <c r="L9515" s="12"/>
      <c r="M9515" s="12"/>
    </row>
    <row r="9516" spans="1:13" x14ac:dyDescent="0.3">
      <c r="A9516" s="12"/>
      <c r="B9516" s="12"/>
      <c r="C9516" s="24"/>
      <c r="D9516" s="12"/>
      <c r="E9516" s="12"/>
      <c r="F9516" s="12"/>
      <c r="G9516" s="12"/>
      <c r="H9516" s="12"/>
      <c r="I9516" s="12"/>
      <c r="J9516" s="12"/>
      <c r="K9516" s="12"/>
      <c r="L9516" s="12"/>
      <c r="M9516" s="12"/>
    </row>
    <row r="9517" spans="1:13" x14ac:dyDescent="0.3">
      <c r="A9517" s="12"/>
      <c r="B9517" s="12"/>
      <c r="C9517" s="24"/>
      <c r="D9517" s="12"/>
      <c r="E9517" s="12"/>
      <c r="F9517" s="12"/>
      <c r="G9517" s="12"/>
      <c r="H9517" s="12"/>
      <c r="I9517" s="12"/>
      <c r="J9517" s="12"/>
      <c r="K9517" s="12"/>
      <c r="L9517" s="12"/>
      <c r="M9517" s="12"/>
    </row>
    <row r="9518" spans="1:13" x14ac:dyDescent="0.3">
      <c r="A9518" s="12"/>
      <c r="B9518" s="12"/>
      <c r="C9518" s="24"/>
      <c r="D9518" s="12"/>
      <c r="E9518" s="12"/>
      <c r="F9518" s="12"/>
      <c r="G9518" s="12"/>
      <c r="H9518" s="12"/>
      <c r="I9518" s="12"/>
      <c r="J9518" s="12"/>
      <c r="K9518" s="12"/>
      <c r="L9518" s="12"/>
      <c r="M9518" s="12"/>
    </row>
    <row r="9519" spans="1:13" x14ac:dyDescent="0.3">
      <c r="A9519" s="12"/>
      <c r="B9519" s="12"/>
      <c r="C9519" s="24"/>
      <c r="D9519" s="12"/>
      <c r="E9519" s="12"/>
      <c r="F9519" s="12"/>
      <c r="G9519" s="12"/>
      <c r="H9519" s="12"/>
      <c r="I9519" s="12"/>
      <c r="J9519" s="12"/>
      <c r="K9519" s="12"/>
      <c r="L9519" s="12"/>
      <c r="M9519" s="12"/>
    </row>
    <row r="9520" spans="1:13" x14ac:dyDescent="0.3">
      <c r="A9520" s="12"/>
      <c r="B9520" s="12"/>
      <c r="C9520" s="24"/>
      <c r="D9520" s="12"/>
      <c r="E9520" s="12"/>
      <c r="F9520" s="12"/>
      <c r="G9520" s="12"/>
      <c r="H9520" s="12"/>
      <c r="I9520" s="12"/>
      <c r="J9520" s="12"/>
      <c r="K9520" s="12"/>
      <c r="L9520" s="12"/>
      <c r="M9520" s="12"/>
    </row>
    <row r="9521" spans="1:13" x14ac:dyDescent="0.3">
      <c r="A9521" s="12"/>
      <c r="B9521" s="12"/>
      <c r="C9521" s="24"/>
      <c r="D9521" s="12"/>
      <c r="E9521" s="12"/>
      <c r="F9521" s="12"/>
      <c r="G9521" s="12"/>
      <c r="H9521" s="12"/>
      <c r="I9521" s="12"/>
      <c r="J9521" s="12"/>
      <c r="K9521" s="12"/>
      <c r="L9521" s="12"/>
      <c r="M9521" s="12"/>
    </row>
    <row r="9522" spans="1:13" x14ac:dyDescent="0.3">
      <c r="A9522" s="12"/>
      <c r="B9522" s="12"/>
      <c r="C9522" s="24"/>
      <c r="D9522" s="12"/>
      <c r="E9522" s="12"/>
      <c r="F9522" s="12"/>
      <c r="G9522" s="12"/>
      <c r="H9522" s="12"/>
      <c r="I9522" s="12"/>
      <c r="J9522" s="12"/>
      <c r="K9522" s="12"/>
      <c r="L9522" s="12"/>
      <c r="M9522" s="12"/>
    </row>
    <row r="9523" spans="1:13" x14ac:dyDescent="0.3">
      <c r="A9523" s="12"/>
      <c r="B9523" s="12"/>
      <c r="C9523" s="24"/>
      <c r="D9523" s="12"/>
      <c r="E9523" s="12"/>
      <c r="F9523" s="12"/>
      <c r="G9523" s="12"/>
      <c r="H9523" s="12"/>
      <c r="I9523" s="12"/>
      <c r="J9523" s="12"/>
      <c r="K9523" s="12"/>
      <c r="L9523" s="12"/>
      <c r="M9523" s="12"/>
    </row>
    <row r="9524" spans="1:13" x14ac:dyDescent="0.3">
      <c r="A9524" s="12"/>
      <c r="B9524" s="12"/>
      <c r="C9524" s="24"/>
      <c r="D9524" s="12"/>
      <c r="E9524" s="12"/>
      <c r="F9524" s="12"/>
      <c r="G9524" s="12"/>
      <c r="H9524" s="12"/>
      <c r="I9524" s="12"/>
      <c r="J9524" s="12"/>
      <c r="K9524" s="12"/>
      <c r="L9524" s="12"/>
      <c r="M9524" s="12"/>
    </row>
    <row r="9525" spans="1:13" x14ac:dyDescent="0.3">
      <c r="A9525" s="12"/>
      <c r="B9525" s="12"/>
      <c r="C9525" s="24"/>
      <c r="D9525" s="12"/>
      <c r="E9525" s="12"/>
      <c r="F9525" s="12"/>
      <c r="G9525" s="12"/>
      <c r="H9525" s="12"/>
      <c r="I9525" s="12"/>
      <c r="J9525" s="12"/>
      <c r="K9525" s="12"/>
      <c r="L9525" s="12"/>
      <c r="M9525" s="12"/>
    </row>
    <row r="9526" spans="1:13" x14ac:dyDescent="0.3">
      <c r="A9526" s="12"/>
      <c r="B9526" s="12"/>
      <c r="C9526" s="24"/>
      <c r="D9526" s="12"/>
      <c r="E9526" s="12"/>
      <c r="F9526" s="12"/>
      <c r="G9526" s="12"/>
      <c r="H9526" s="12"/>
      <c r="I9526" s="12"/>
      <c r="J9526" s="12"/>
      <c r="K9526" s="12"/>
      <c r="L9526" s="12"/>
      <c r="M9526" s="12"/>
    </row>
    <row r="9527" spans="1:13" x14ac:dyDescent="0.3">
      <c r="A9527" s="12"/>
      <c r="B9527" s="12"/>
      <c r="C9527" s="24"/>
      <c r="D9527" s="12"/>
      <c r="E9527" s="12"/>
      <c r="F9527" s="12"/>
      <c r="G9527" s="12"/>
      <c r="H9527" s="12"/>
      <c r="I9527" s="12"/>
      <c r="J9527" s="12"/>
      <c r="K9527" s="12"/>
      <c r="L9527" s="12"/>
      <c r="M9527" s="12"/>
    </row>
    <row r="9528" spans="1:13" x14ac:dyDescent="0.3">
      <c r="A9528" s="12"/>
      <c r="B9528" s="12"/>
      <c r="C9528" s="24"/>
      <c r="D9528" s="12"/>
      <c r="E9528" s="12"/>
      <c r="F9528" s="12"/>
      <c r="G9528" s="12"/>
      <c r="H9528" s="12"/>
      <c r="I9528" s="12"/>
      <c r="J9528" s="12"/>
      <c r="K9528" s="12"/>
      <c r="L9528" s="12"/>
      <c r="M9528" s="12"/>
    </row>
    <row r="9529" spans="1:13" x14ac:dyDescent="0.3">
      <c r="A9529" s="12"/>
      <c r="B9529" s="12"/>
      <c r="C9529" s="24"/>
      <c r="D9529" s="12"/>
      <c r="E9529" s="12"/>
      <c r="F9529" s="12"/>
      <c r="G9529" s="12"/>
      <c r="H9529" s="12"/>
      <c r="I9529" s="12"/>
      <c r="J9529" s="12"/>
      <c r="K9529" s="12"/>
      <c r="L9529" s="12"/>
      <c r="M9529" s="12"/>
    </row>
    <row r="9530" spans="1:13" x14ac:dyDescent="0.3">
      <c r="A9530" s="12"/>
      <c r="B9530" s="12"/>
      <c r="C9530" s="24"/>
      <c r="D9530" s="12"/>
      <c r="E9530" s="12"/>
      <c r="F9530" s="12"/>
      <c r="G9530" s="12"/>
      <c r="H9530" s="12"/>
      <c r="I9530" s="12"/>
      <c r="J9530" s="12"/>
      <c r="K9530" s="12"/>
      <c r="L9530" s="12"/>
      <c r="M9530" s="12"/>
    </row>
    <row r="9531" spans="1:13" x14ac:dyDescent="0.3">
      <c r="A9531" s="12"/>
      <c r="B9531" s="12"/>
      <c r="C9531" s="24"/>
      <c r="D9531" s="12"/>
      <c r="E9531" s="12"/>
      <c r="F9531" s="12"/>
      <c r="G9531" s="12"/>
      <c r="H9531" s="12"/>
      <c r="I9531" s="12"/>
      <c r="J9531" s="12"/>
      <c r="K9531" s="12"/>
      <c r="L9531" s="12"/>
      <c r="M9531" s="12"/>
    </row>
    <row r="9532" spans="1:13" x14ac:dyDescent="0.3">
      <c r="A9532" s="12"/>
      <c r="B9532" s="12"/>
      <c r="C9532" s="24"/>
      <c r="D9532" s="12"/>
      <c r="E9532" s="12"/>
      <c r="F9532" s="12"/>
      <c r="G9532" s="12"/>
      <c r="H9532" s="12"/>
      <c r="I9532" s="12"/>
      <c r="J9532" s="12"/>
      <c r="K9532" s="12"/>
      <c r="L9532" s="12"/>
      <c r="M9532" s="12"/>
    </row>
    <row r="9533" spans="1:13" x14ac:dyDescent="0.3">
      <c r="A9533" s="12"/>
      <c r="B9533" s="12"/>
      <c r="C9533" s="24"/>
      <c r="D9533" s="12"/>
      <c r="E9533" s="12"/>
      <c r="F9533" s="12"/>
      <c r="G9533" s="12"/>
      <c r="H9533" s="12"/>
      <c r="I9533" s="12"/>
      <c r="J9533" s="12"/>
      <c r="K9533" s="12"/>
      <c r="L9533" s="12"/>
      <c r="M9533" s="12"/>
    </row>
    <row r="9534" spans="1:13" x14ac:dyDescent="0.3">
      <c r="A9534" s="12"/>
      <c r="B9534" s="12"/>
      <c r="C9534" s="24"/>
      <c r="D9534" s="12"/>
      <c r="E9534" s="12"/>
      <c r="F9534" s="12"/>
      <c r="G9534" s="12"/>
      <c r="H9534" s="12"/>
      <c r="I9534" s="12"/>
      <c r="J9534" s="12"/>
      <c r="K9534" s="12"/>
      <c r="L9534" s="12"/>
      <c r="M9534" s="12"/>
    </row>
    <row r="9535" spans="1:13" x14ac:dyDescent="0.3">
      <c r="A9535" s="12"/>
      <c r="B9535" s="12"/>
      <c r="C9535" s="24"/>
      <c r="D9535" s="12"/>
      <c r="E9535" s="12"/>
      <c r="F9535" s="12"/>
      <c r="G9535" s="12"/>
      <c r="H9535" s="12"/>
      <c r="I9535" s="12"/>
      <c r="J9535" s="12"/>
      <c r="K9535" s="12"/>
      <c r="L9535" s="12"/>
      <c r="M9535" s="12"/>
    </row>
    <row r="9536" spans="1:13" x14ac:dyDescent="0.3">
      <c r="A9536" s="12"/>
      <c r="B9536" s="12"/>
      <c r="C9536" s="24"/>
      <c r="D9536" s="12"/>
      <c r="E9536" s="12"/>
      <c r="F9536" s="12"/>
      <c r="G9536" s="12"/>
      <c r="H9536" s="12"/>
      <c r="I9536" s="12"/>
      <c r="J9536" s="12"/>
      <c r="K9536" s="12"/>
      <c r="L9536" s="12"/>
      <c r="M9536" s="12"/>
    </row>
    <row r="9537" spans="1:13" x14ac:dyDescent="0.3">
      <c r="A9537" s="12"/>
      <c r="B9537" s="12"/>
      <c r="C9537" s="24"/>
      <c r="D9537" s="12"/>
      <c r="E9537" s="12"/>
      <c r="F9537" s="12"/>
      <c r="G9537" s="12"/>
      <c r="H9537" s="12"/>
      <c r="I9537" s="12"/>
      <c r="J9537" s="12"/>
      <c r="K9537" s="12"/>
      <c r="L9537" s="12"/>
      <c r="M9537" s="12"/>
    </row>
    <row r="9538" spans="1:13" x14ac:dyDescent="0.3">
      <c r="A9538" s="12"/>
      <c r="B9538" s="12"/>
      <c r="C9538" s="24"/>
      <c r="D9538" s="12"/>
      <c r="E9538" s="12"/>
      <c r="F9538" s="12"/>
      <c r="G9538" s="12"/>
      <c r="H9538" s="12"/>
      <c r="I9538" s="12"/>
      <c r="J9538" s="12"/>
      <c r="K9538" s="12"/>
      <c r="L9538" s="12"/>
      <c r="M9538" s="12"/>
    </row>
    <row r="9539" spans="1:13" x14ac:dyDescent="0.3">
      <c r="A9539" s="12"/>
      <c r="B9539" s="12"/>
      <c r="C9539" s="24"/>
      <c r="D9539" s="12"/>
      <c r="E9539" s="12"/>
      <c r="F9539" s="12"/>
      <c r="G9539" s="12"/>
      <c r="H9539" s="12"/>
      <c r="I9539" s="12"/>
      <c r="J9539" s="12"/>
      <c r="K9539" s="12"/>
      <c r="L9539" s="12"/>
      <c r="M9539" s="12"/>
    </row>
    <row r="9540" spans="1:13" x14ac:dyDescent="0.3">
      <c r="A9540" s="12"/>
      <c r="B9540" s="12"/>
      <c r="C9540" s="24"/>
      <c r="D9540" s="12"/>
      <c r="E9540" s="12"/>
      <c r="F9540" s="12"/>
      <c r="G9540" s="12"/>
      <c r="H9540" s="12"/>
      <c r="I9540" s="12"/>
      <c r="J9540" s="12"/>
      <c r="K9540" s="12"/>
      <c r="L9540" s="12"/>
      <c r="M9540" s="12"/>
    </row>
    <row r="9541" spans="1:13" x14ac:dyDescent="0.3">
      <c r="A9541" s="12"/>
      <c r="B9541" s="12"/>
      <c r="C9541" s="24"/>
      <c r="D9541" s="12"/>
      <c r="E9541" s="12"/>
      <c r="F9541" s="12"/>
      <c r="G9541" s="12"/>
      <c r="H9541" s="12"/>
      <c r="I9541" s="12"/>
      <c r="J9541" s="12"/>
      <c r="K9541" s="12"/>
      <c r="L9541" s="12"/>
      <c r="M9541" s="12"/>
    </row>
    <row r="9542" spans="1:13" x14ac:dyDescent="0.3">
      <c r="A9542" s="12"/>
      <c r="B9542" s="12"/>
      <c r="C9542" s="24"/>
      <c r="D9542" s="12"/>
      <c r="E9542" s="12"/>
      <c r="F9542" s="12"/>
      <c r="G9542" s="12"/>
      <c r="H9542" s="12"/>
      <c r="I9542" s="12"/>
      <c r="J9542" s="12"/>
      <c r="K9542" s="12"/>
      <c r="L9542" s="12"/>
      <c r="M9542" s="12"/>
    </row>
    <row r="9543" spans="1:13" x14ac:dyDescent="0.3">
      <c r="A9543" s="12"/>
      <c r="B9543" s="12"/>
      <c r="C9543" s="24"/>
      <c r="D9543" s="12"/>
      <c r="E9543" s="12"/>
      <c r="F9543" s="12"/>
      <c r="G9543" s="12"/>
      <c r="H9543" s="12"/>
      <c r="I9543" s="12"/>
      <c r="J9543" s="12"/>
      <c r="K9543" s="12"/>
      <c r="L9543" s="12"/>
      <c r="M9543" s="12"/>
    </row>
    <row r="9544" spans="1:13" x14ac:dyDescent="0.3">
      <c r="A9544" s="12"/>
      <c r="B9544" s="12"/>
      <c r="C9544" s="24"/>
      <c r="D9544" s="12"/>
      <c r="E9544" s="12"/>
      <c r="F9544" s="12"/>
      <c r="G9544" s="12"/>
      <c r="H9544" s="12"/>
      <c r="I9544" s="12"/>
      <c r="J9544" s="12"/>
      <c r="K9544" s="12"/>
      <c r="L9544" s="12"/>
      <c r="M9544" s="12"/>
    </row>
    <row r="9545" spans="1:13" x14ac:dyDescent="0.3">
      <c r="A9545" s="12"/>
      <c r="B9545" s="12"/>
      <c r="C9545" s="24"/>
      <c r="D9545" s="12"/>
      <c r="E9545" s="12"/>
      <c r="F9545" s="12"/>
      <c r="G9545" s="12"/>
      <c r="H9545" s="12"/>
      <c r="I9545" s="12"/>
      <c r="J9545" s="12"/>
      <c r="K9545" s="12"/>
      <c r="L9545" s="12"/>
      <c r="M9545" s="12"/>
    </row>
    <row r="9546" spans="1:13" x14ac:dyDescent="0.3">
      <c r="A9546" s="12"/>
      <c r="B9546" s="12"/>
      <c r="C9546" s="24"/>
      <c r="D9546" s="12"/>
      <c r="E9546" s="12"/>
      <c r="F9546" s="12"/>
      <c r="G9546" s="12"/>
      <c r="H9546" s="12"/>
      <c r="I9546" s="12"/>
      <c r="J9546" s="12"/>
      <c r="K9546" s="12"/>
      <c r="L9546" s="12"/>
      <c r="M9546" s="12"/>
    </row>
    <row r="9547" spans="1:13" x14ac:dyDescent="0.3">
      <c r="A9547" s="12"/>
      <c r="B9547" s="12"/>
      <c r="C9547" s="24"/>
      <c r="D9547" s="12"/>
      <c r="E9547" s="12"/>
      <c r="F9547" s="12"/>
      <c r="G9547" s="12"/>
      <c r="H9547" s="12"/>
      <c r="I9547" s="12"/>
      <c r="J9547" s="12"/>
      <c r="K9547" s="12"/>
      <c r="L9547" s="12"/>
      <c r="M9547" s="12"/>
    </row>
    <row r="9548" spans="1:13" x14ac:dyDescent="0.3">
      <c r="A9548" s="12"/>
      <c r="B9548" s="12"/>
      <c r="C9548" s="24"/>
      <c r="D9548" s="12"/>
      <c r="E9548" s="12"/>
      <c r="F9548" s="12"/>
      <c r="G9548" s="12"/>
      <c r="H9548" s="12"/>
      <c r="I9548" s="12"/>
      <c r="J9548" s="12"/>
      <c r="K9548" s="12"/>
      <c r="L9548" s="12"/>
      <c r="M9548" s="12"/>
    </row>
    <row r="9549" spans="1:13" x14ac:dyDescent="0.3">
      <c r="A9549" s="12"/>
      <c r="B9549" s="12"/>
      <c r="C9549" s="24"/>
      <c r="D9549" s="12"/>
      <c r="E9549" s="12"/>
      <c r="F9549" s="12"/>
      <c r="G9549" s="12"/>
      <c r="H9549" s="12"/>
      <c r="I9549" s="12"/>
      <c r="J9549" s="12"/>
      <c r="K9549" s="12"/>
      <c r="L9549" s="12"/>
      <c r="M9549" s="12"/>
    </row>
    <row r="9550" spans="1:13" x14ac:dyDescent="0.3">
      <c r="A9550" s="12"/>
      <c r="B9550" s="12"/>
      <c r="C9550" s="24"/>
      <c r="D9550" s="12"/>
      <c r="E9550" s="12"/>
      <c r="F9550" s="12"/>
      <c r="G9550" s="12"/>
      <c r="H9550" s="12"/>
      <c r="I9550" s="12"/>
      <c r="J9550" s="12"/>
      <c r="K9550" s="12"/>
      <c r="L9550" s="12"/>
      <c r="M9550" s="12"/>
    </row>
    <row r="9551" spans="1:13" x14ac:dyDescent="0.3">
      <c r="A9551" s="12"/>
      <c r="B9551" s="12"/>
      <c r="C9551" s="24"/>
      <c r="D9551" s="12"/>
      <c r="E9551" s="12"/>
      <c r="F9551" s="12"/>
      <c r="G9551" s="12"/>
      <c r="H9551" s="12"/>
      <c r="I9551" s="12"/>
      <c r="J9551" s="12"/>
      <c r="K9551" s="12"/>
      <c r="L9551" s="12"/>
      <c r="M9551" s="12"/>
    </row>
    <row r="9552" spans="1:13" x14ac:dyDescent="0.3">
      <c r="A9552" s="12"/>
      <c r="B9552" s="12"/>
      <c r="C9552" s="24"/>
      <c r="D9552" s="12"/>
      <c r="E9552" s="12"/>
      <c r="F9552" s="12"/>
      <c r="G9552" s="12"/>
      <c r="H9552" s="12"/>
      <c r="I9552" s="12"/>
      <c r="J9552" s="12"/>
      <c r="K9552" s="12"/>
      <c r="L9552" s="12"/>
      <c r="M9552" s="12"/>
    </row>
    <row r="9553" spans="1:13" x14ac:dyDescent="0.3">
      <c r="A9553" s="12"/>
      <c r="B9553" s="12"/>
      <c r="C9553" s="24"/>
      <c r="D9553" s="12"/>
      <c r="E9553" s="12"/>
      <c r="F9553" s="12"/>
      <c r="G9553" s="12"/>
      <c r="H9553" s="12"/>
      <c r="I9553" s="12"/>
      <c r="J9553" s="12"/>
      <c r="K9553" s="12"/>
      <c r="L9553" s="12"/>
      <c r="M9553" s="12"/>
    </row>
    <row r="9554" spans="1:13" x14ac:dyDescent="0.3">
      <c r="A9554" s="12"/>
      <c r="B9554" s="12"/>
      <c r="C9554" s="24"/>
      <c r="D9554" s="12"/>
      <c r="E9554" s="12"/>
      <c r="F9554" s="12"/>
      <c r="G9554" s="12"/>
      <c r="H9554" s="12"/>
      <c r="I9554" s="12"/>
      <c r="J9554" s="12"/>
      <c r="K9554" s="12"/>
      <c r="L9554" s="12"/>
      <c r="M9554" s="12"/>
    </row>
    <row r="9555" spans="1:13" x14ac:dyDescent="0.3">
      <c r="A9555" s="12"/>
      <c r="B9555" s="12"/>
      <c r="C9555" s="24"/>
      <c r="D9555" s="12"/>
      <c r="E9555" s="12"/>
      <c r="F9555" s="12"/>
      <c r="G9555" s="12"/>
      <c r="H9555" s="12"/>
      <c r="I9555" s="12"/>
      <c r="J9555" s="12"/>
      <c r="K9555" s="12"/>
      <c r="L9555" s="12"/>
      <c r="M9555" s="12"/>
    </row>
    <row r="9556" spans="1:13" x14ac:dyDescent="0.3">
      <c r="A9556" s="12"/>
      <c r="B9556" s="12"/>
      <c r="C9556" s="24"/>
      <c r="D9556" s="12"/>
      <c r="E9556" s="12"/>
      <c r="F9556" s="12"/>
      <c r="G9556" s="12"/>
      <c r="H9556" s="12"/>
      <c r="I9556" s="12"/>
      <c r="J9556" s="12"/>
      <c r="K9556" s="12"/>
      <c r="L9556" s="12"/>
      <c r="M9556" s="12"/>
    </row>
    <row r="9557" spans="1:13" x14ac:dyDescent="0.3">
      <c r="A9557" s="12"/>
      <c r="B9557" s="12"/>
      <c r="C9557" s="24"/>
      <c r="D9557" s="12"/>
      <c r="E9557" s="12"/>
      <c r="F9557" s="12"/>
      <c r="G9557" s="12"/>
      <c r="H9557" s="12"/>
      <c r="I9557" s="12"/>
      <c r="J9557" s="12"/>
      <c r="K9557" s="12"/>
      <c r="L9557" s="12"/>
      <c r="M9557" s="12"/>
    </row>
    <row r="9558" spans="1:13" x14ac:dyDescent="0.3">
      <c r="A9558" s="12"/>
      <c r="B9558" s="12"/>
      <c r="C9558" s="24"/>
      <c r="D9558" s="12"/>
      <c r="E9558" s="12"/>
      <c r="F9558" s="12"/>
      <c r="G9558" s="12"/>
      <c r="H9558" s="12"/>
      <c r="I9558" s="12"/>
      <c r="J9558" s="12"/>
      <c r="K9558" s="12"/>
      <c r="L9558" s="12"/>
      <c r="M9558" s="12"/>
    </row>
    <row r="9559" spans="1:13" x14ac:dyDescent="0.3">
      <c r="A9559" s="12"/>
      <c r="B9559" s="12"/>
      <c r="C9559" s="24"/>
      <c r="D9559" s="12"/>
      <c r="E9559" s="12"/>
      <c r="F9559" s="12"/>
      <c r="G9559" s="12"/>
      <c r="H9559" s="12"/>
      <c r="I9559" s="12"/>
      <c r="J9559" s="12"/>
      <c r="K9559" s="12"/>
      <c r="L9559" s="12"/>
      <c r="M9559" s="12"/>
    </row>
    <row r="9560" spans="1:13" x14ac:dyDescent="0.3">
      <c r="A9560" s="12"/>
      <c r="B9560" s="12"/>
      <c r="C9560" s="24"/>
      <c r="D9560" s="12"/>
      <c r="E9560" s="12"/>
      <c r="F9560" s="12"/>
      <c r="G9560" s="12"/>
      <c r="H9560" s="12"/>
      <c r="I9560" s="12"/>
      <c r="J9560" s="12"/>
      <c r="K9560" s="12"/>
      <c r="L9560" s="12"/>
      <c r="M9560" s="12"/>
    </row>
    <row r="9561" spans="1:13" x14ac:dyDescent="0.3">
      <c r="A9561" s="12"/>
      <c r="B9561" s="12"/>
      <c r="C9561" s="24"/>
      <c r="D9561" s="12"/>
      <c r="E9561" s="12"/>
      <c r="F9561" s="12"/>
      <c r="G9561" s="12"/>
      <c r="H9561" s="12"/>
      <c r="I9561" s="12"/>
      <c r="J9561" s="12"/>
      <c r="K9561" s="12"/>
      <c r="L9561" s="12"/>
      <c r="M9561" s="12"/>
    </row>
    <row r="9562" spans="1:13" x14ac:dyDescent="0.3">
      <c r="A9562" s="12"/>
      <c r="B9562" s="12"/>
      <c r="C9562" s="24"/>
      <c r="D9562" s="12"/>
      <c r="E9562" s="12"/>
      <c r="F9562" s="12"/>
      <c r="G9562" s="12"/>
      <c r="H9562" s="12"/>
      <c r="I9562" s="12"/>
      <c r="J9562" s="12"/>
      <c r="K9562" s="12"/>
      <c r="L9562" s="12"/>
      <c r="M9562" s="12"/>
    </row>
    <row r="9563" spans="1:13" x14ac:dyDescent="0.3">
      <c r="A9563" s="12"/>
      <c r="B9563" s="12"/>
      <c r="C9563" s="24"/>
      <c r="D9563" s="12"/>
      <c r="E9563" s="12"/>
      <c r="F9563" s="12"/>
      <c r="G9563" s="12"/>
      <c r="H9563" s="12"/>
      <c r="I9563" s="12"/>
      <c r="J9563" s="12"/>
      <c r="K9563" s="12"/>
      <c r="L9563" s="12"/>
      <c r="M9563" s="12"/>
    </row>
    <row r="9564" spans="1:13" x14ac:dyDescent="0.3">
      <c r="A9564" s="12"/>
      <c r="B9564" s="12"/>
      <c r="C9564" s="24"/>
      <c r="D9564" s="12"/>
      <c r="E9564" s="12"/>
      <c r="F9564" s="12"/>
      <c r="G9564" s="12"/>
      <c r="H9564" s="12"/>
      <c r="I9564" s="12"/>
      <c r="J9564" s="12"/>
      <c r="K9564" s="12"/>
      <c r="L9564" s="12"/>
      <c r="M9564" s="12"/>
    </row>
    <row r="9565" spans="1:13" x14ac:dyDescent="0.3">
      <c r="A9565" s="12"/>
      <c r="B9565" s="12"/>
      <c r="C9565" s="24"/>
      <c r="D9565" s="12"/>
      <c r="E9565" s="12"/>
      <c r="F9565" s="12"/>
      <c r="G9565" s="12"/>
      <c r="H9565" s="12"/>
      <c r="I9565" s="12"/>
      <c r="J9565" s="12"/>
      <c r="K9565" s="12"/>
      <c r="L9565" s="12"/>
      <c r="M9565" s="12"/>
    </row>
    <row r="9566" spans="1:13" x14ac:dyDescent="0.3">
      <c r="A9566" s="12"/>
      <c r="B9566" s="12"/>
      <c r="C9566" s="24"/>
      <c r="D9566" s="12"/>
      <c r="E9566" s="12"/>
      <c r="F9566" s="12"/>
      <c r="G9566" s="12"/>
      <c r="H9566" s="12"/>
      <c r="I9566" s="12"/>
      <c r="J9566" s="12"/>
      <c r="K9566" s="12"/>
      <c r="L9566" s="12"/>
      <c r="M9566" s="12"/>
    </row>
    <row r="9567" spans="1:13" x14ac:dyDescent="0.3">
      <c r="A9567" s="12"/>
      <c r="B9567" s="12"/>
      <c r="C9567" s="24"/>
      <c r="D9567" s="12"/>
      <c r="E9567" s="12"/>
      <c r="F9567" s="12"/>
      <c r="G9567" s="12"/>
      <c r="H9567" s="12"/>
      <c r="I9567" s="12"/>
      <c r="J9567" s="12"/>
      <c r="K9567" s="12"/>
      <c r="L9567" s="12"/>
      <c r="M9567" s="12"/>
    </row>
    <row r="9568" spans="1:13" x14ac:dyDescent="0.3">
      <c r="A9568" s="12"/>
      <c r="B9568" s="12"/>
      <c r="C9568" s="24"/>
      <c r="D9568" s="12"/>
      <c r="E9568" s="12"/>
      <c r="F9568" s="12"/>
      <c r="G9568" s="12"/>
      <c r="H9568" s="12"/>
      <c r="I9568" s="12"/>
      <c r="J9568" s="12"/>
      <c r="K9568" s="12"/>
      <c r="L9568" s="12"/>
      <c r="M9568" s="12"/>
    </row>
    <row r="9569" spans="1:13" x14ac:dyDescent="0.3">
      <c r="A9569" s="12"/>
      <c r="B9569" s="12"/>
      <c r="C9569" s="24"/>
      <c r="D9569" s="12"/>
      <c r="E9569" s="12"/>
      <c r="F9569" s="12"/>
      <c r="G9569" s="12"/>
      <c r="H9569" s="12"/>
      <c r="I9569" s="12"/>
      <c r="J9569" s="12"/>
      <c r="K9569" s="12"/>
      <c r="L9569" s="12"/>
      <c r="M9569" s="12"/>
    </row>
    <row r="9570" spans="1:13" x14ac:dyDescent="0.3">
      <c r="A9570" s="12"/>
      <c r="B9570" s="12"/>
      <c r="C9570" s="24"/>
      <c r="D9570" s="12"/>
      <c r="E9570" s="12"/>
      <c r="F9570" s="12"/>
      <c r="G9570" s="12"/>
      <c r="H9570" s="12"/>
      <c r="I9570" s="12"/>
      <c r="J9570" s="12"/>
      <c r="K9570" s="12"/>
      <c r="L9570" s="12"/>
      <c r="M9570" s="12"/>
    </row>
    <row r="9571" spans="1:13" x14ac:dyDescent="0.3">
      <c r="A9571" s="12"/>
      <c r="B9571" s="12"/>
      <c r="C9571" s="24"/>
      <c r="D9571" s="12"/>
      <c r="E9571" s="12"/>
      <c r="F9571" s="12"/>
      <c r="G9571" s="12"/>
      <c r="H9571" s="12"/>
      <c r="I9571" s="12"/>
      <c r="J9571" s="12"/>
      <c r="K9571" s="12"/>
      <c r="L9571" s="12"/>
      <c r="M9571" s="12"/>
    </row>
    <row r="9572" spans="1:13" x14ac:dyDescent="0.3">
      <c r="A9572" s="12"/>
      <c r="B9572" s="12"/>
      <c r="C9572" s="24"/>
      <c r="D9572" s="12"/>
      <c r="E9572" s="12"/>
      <c r="F9572" s="12"/>
      <c r="G9572" s="12"/>
      <c r="H9572" s="12"/>
      <c r="I9572" s="12"/>
      <c r="J9572" s="12"/>
      <c r="K9572" s="12"/>
      <c r="L9572" s="12"/>
      <c r="M9572" s="12"/>
    </row>
    <row r="9573" spans="1:13" x14ac:dyDescent="0.3">
      <c r="A9573" s="12"/>
      <c r="B9573" s="12"/>
      <c r="C9573" s="24"/>
      <c r="D9573" s="12"/>
      <c r="E9573" s="12"/>
      <c r="F9573" s="12"/>
      <c r="G9573" s="12"/>
      <c r="H9573" s="12"/>
      <c r="I9573" s="12"/>
      <c r="J9573" s="12"/>
      <c r="K9573" s="12"/>
      <c r="L9573" s="12"/>
      <c r="M9573" s="12"/>
    </row>
    <row r="9574" spans="1:13" x14ac:dyDescent="0.3">
      <c r="A9574" s="12"/>
      <c r="B9574" s="12"/>
      <c r="C9574" s="24"/>
      <c r="D9574" s="12"/>
      <c r="E9574" s="12"/>
      <c r="F9574" s="12"/>
      <c r="G9574" s="12"/>
      <c r="H9574" s="12"/>
      <c r="I9574" s="12"/>
      <c r="J9574" s="12"/>
      <c r="K9574" s="12"/>
      <c r="L9574" s="12"/>
      <c r="M9574" s="12"/>
    </row>
    <row r="9575" spans="1:13" x14ac:dyDescent="0.3">
      <c r="A9575" s="12"/>
      <c r="B9575" s="12"/>
      <c r="C9575" s="24"/>
      <c r="D9575" s="12"/>
      <c r="E9575" s="12"/>
      <c r="F9575" s="12"/>
      <c r="G9575" s="12"/>
      <c r="H9575" s="12"/>
      <c r="I9575" s="12"/>
      <c r="J9575" s="12"/>
      <c r="K9575" s="12"/>
      <c r="L9575" s="12"/>
      <c r="M9575" s="12"/>
    </row>
    <row r="9576" spans="1:13" x14ac:dyDescent="0.3">
      <c r="A9576" s="12"/>
      <c r="B9576" s="12"/>
      <c r="C9576" s="24"/>
      <c r="D9576" s="12"/>
      <c r="E9576" s="12"/>
      <c r="F9576" s="12"/>
      <c r="G9576" s="12"/>
      <c r="H9576" s="12"/>
      <c r="I9576" s="12"/>
      <c r="J9576" s="12"/>
      <c r="K9576" s="12"/>
      <c r="L9576" s="12"/>
      <c r="M9576" s="12"/>
    </row>
    <row r="9577" spans="1:13" x14ac:dyDescent="0.3">
      <c r="A9577" s="12"/>
      <c r="B9577" s="12"/>
      <c r="C9577" s="24"/>
      <c r="D9577" s="12"/>
      <c r="E9577" s="12"/>
      <c r="F9577" s="12"/>
      <c r="G9577" s="12"/>
      <c r="H9577" s="12"/>
      <c r="I9577" s="12"/>
      <c r="J9577" s="12"/>
      <c r="K9577" s="12"/>
      <c r="L9577" s="12"/>
      <c r="M9577" s="12"/>
    </row>
    <row r="9578" spans="1:13" x14ac:dyDescent="0.3">
      <c r="A9578" s="12"/>
      <c r="B9578" s="12"/>
      <c r="C9578" s="24"/>
      <c r="D9578" s="12"/>
      <c r="E9578" s="12"/>
      <c r="F9578" s="12"/>
      <c r="G9578" s="12"/>
      <c r="H9578" s="12"/>
      <c r="I9578" s="12"/>
      <c r="J9578" s="12"/>
      <c r="K9578" s="12"/>
      <c r="L9578" s="12"/>
      <c r="M9578" s="12"/>
    </row>
    <row r="9579" spans="1:13" x14ac:dyDescent="0.3">
      <c r="A9579" s="12"/>
      <c r="B9579" s="12"/>
      <c r="C9579" s="24"/>
      <c r="D9579" s="12"/>
      <c r="E9579" s="12"/>
      <c r="F9579" s="12"/>
      <c r="G9579" s="12"/>
      <c r="H9579" s="12"/>
      <c r="I9579" s="12"/>
      <c r="J9579" s="12"/>
      <c r="K9579" s="12"/>
      <c r="L9579" s="12"/>
      <c r="M9579" s="12"/>
    </row>
    <row r="9580" spans="1:13" x14ac:dyDescent="0.3">
      <c r="A9580" s="12"/>
      <c r="B9580" s="12"/>
      <c r="C9580" s="24"/>
      <c r="D9580" s="12"/>
      <c r="E9580" s="12"/>
      <c r="F9580" s="12"/>
      <c r="G9580" s="12"/>
      <c r="H9580" s="12"/>
      <c r="I9580" s="12"/>
      <c r="J9580" s="12"/>
      <c r="K9580" s="12"/>
      <c r="L9580" s="12"/>
      <c r="M9580" s="12"/>
    </row>
    <row r="9581" spans="1:13" x14ac:dyDescent="0.3">
      <c r="A9581" s="12"/>
      <c r="B9581" s="12"/>
      <c r="C9581" s="24"/>
      <c r="D9581" s="12"/>
      <c r="E9581" s="12"/>
      <c r="F9581" s="12"/>
      <c r="G9581" s="12"/>
      <c r="H9581" s="12"/>
      <c r="I9581" s="12"/>
      <c r="J9581" s="12"/>
      <c r="K9581" s="12"/>
      <c r="L9581" s="12"/>
      <c r="M9581" s="12"/>
    </row>
    <row r="9582" spans="1:13" x14ac:dyDescent="0.3">
      <c r="A9582" s="12"/>
      <c r="B9582" s="12"/>
      <c r="C9582" s="24"/>
      <c r="D9582" s="12"/>
      <c r="E9582" s="12"/>
      <c r="F9582" s="12"/>
      <c r="G9582" s="12"/>
      <c r="H9582" s="12"/>
      <c r="I9582" s="12"/>
      <c r="J9582" s="12"/>
      <c r="K9582" s="12"/>
      <c r="L9582" s="12"/>
      <c r="M9582" s="12"/>
    </row>
    <row r="9583" spans="1:13" x14ac:dyDescent="0.3">
      <c r="A9583" s="12"/>
      <c r="B9583" s="12"/>
      <c r="C9583" s="24"/>
      <c r="D9583" s="12"/>
      <c r="E9583" s="12"/>
      <c r="F9583" s="12"/>
      <c r="G9583" s="12"/>
      <c r="H9583" s="12"/>
      <c r="I9583" s="12"/>
      <c r="J9583" s="12"/>
      <c r="K9583" s="12"/>
      <c r="L9583" s="12"/>
      <c r="M9583" s="12"/>
    </row>
    <row r="9584" spans="1:13" x14ac:dyDescent="0.3">
      <c r="A9584" s="12"/>
      <c r="B9584" s="12"/>
      <c r="C9584" s="24"/>
      <c r="D9584" s="12"/>
      <c r="E9584" s="12"/>
      <c r="F9584" s="12"/>
      <c r="G9584" s="12"/>
      <c r="H9584" s="12"/>
      <c r="I9584" s="12"/>
      <c r="J9584" s="12"/>
      <c r="K9584" s="12"/>
      <c r="L9584" s="12"/>
      <c r="M9584" s="12"/>
    </row>
    <row r="9585" spans="1:13" x14ac:dyDescent="0.3">
      <c r="A9585" s="12"/>
      <c r="B9585" s="12"/>
      <c r="C9585" s="24"/>
      <c r="D9585" s="12"/>
      <c r="E9585" s="12"/>
      <c r="F9585" s="12"/>
      <c r="G9585" s="12"/>
      <c r="H9585" s="12"/>
      <c r="I9585" s="12"/>
      <c r="J9585" s="12"/>
      <c r="K9585" s="12"/>
      <c r="L9585" s="12"/>
      <c r="M9585" s="12"/>
    </row>
    <row r="9586" spans="1:13" x14ac:dyDescent="0.3">
      <c r="A9586" s="12"/>
      <c r="B9586" s="12"/>
      <c r="C9586" s="24"/>
      <c r="D9586" s="12"/>
      <c r="E9586" s="12"/>
      <c r="F9586" s="12"/>
      <c r="G9586" s="12"/>
      <c r="H9586" s="12"/>
      <c r="I9586" s="12"/>
      <c r="J9586" s="12"/>
      <c r="K9586" s="12"/>
      <c r="L9586" s="12"/>
      <c r="M9586" s="12"/>
    </row>
    <row r="9587" spans="1:13" x14ac:dyDescent="0.3">
      <c r="A9587" s="12"/>
      <c r="B9587" s="12"/>
      <c r="C9587" s="24"/>
      <c r="D9587" s="12"/>
      <c r="E9587" s="12"/>
      <c r="F9587" s="12"/>
      <c r="G9587" s="12"/>
      <c r="H9587" s="12"/>
      <c r="I9587" s="12"/>
      <c r="J9587" s="12"/>
      <c r="K9587" s="12"/>
      <c r="L9587" s="12"/>
      <c r="M9587" s="12"/>
    </row>
    <row r="9588" spans="1:13" x14ac:dyDescent="0.3">
      <c r="A9588" s="12"/>
      <c r="B9588" s="12"/>
      <c r="C9588" s="24"/>
      <c r="D9588" s="12"/>
      <c r="E9588" s="12"/>
      <c r="F9588" s="12"/>
      <c r="G9588" s="12"/>
      <c r="H9588" s="12"/>
      <c r="I9588" s="12"/>
      <c r="J9588" s="12"/>
      <c r="K9588" s="12"/>
      <c r="L9588" s="12"/>
      <c r="M9588" s="12"/>
    </row>
    <row r="9589" spans="1:13" x14ac:dyDescent="0.3">
      <c r="A9589" s="12"/>
      <c r="B9589" s="12"/>
      <c r="C9589" s="24"/>
      <c r="D9589" s="12"/>
      <c r="E9589" s="12"/>
      <c r="F9589" s="12"/>
      <c r="G9589" s="12"/>
      <c r="H9589" s="12"/>
      <c r="I9589" s="12"/>
      <c r="J9589" s="12"/>
      <c r="K9589" s="12"/>
      <c r="L9589" s="12"/>
      <c r="M9589" s="12"/>
    </row>
    <row r="9590" spans="1:13" x14ac:dyDescent="0.3">
      <c r="A9590" s="12"/>
      <c r="B9590" s="12"/>
      <c r="C9590" s="24"/>
      <c r="D9590" s="12"/>
      <c r="E9590" s="12"/>
      <c r="F9590" s="12"/>
      <c r="G9590" s="12"/>
      <c r="H9590" s="12"/>
      <c r="I9590" s="12"/>
      <c r="J9590" s="12"/>
      <c r="K9590" s="12"/>
      <c r="L9590" s="12"/>
      <c r="M9590" s="12"/>
    </row>
    <row r="9591" spans="1:13" x14ac:dyDescent="0.3">
      <c r="A9591" s="12"/>
      <c r="B9591" s="12"/>
      <c r="C9591" s="24"/>
      <c r="D9591" s="12"/>
      <c r="E9591" s="12"/>
      <c r="F9591" s="12"/>
      <c r="G9591" s="12"/>
      <c r="H9591" s="12"/>
      <c r="I9591" s="12"/>
      <c r="J9591" s="12"/>
      <c r="K9591" s="12"/>
      <c r="L9591" s="12"/>
      <c r="M9591" s="12"/>
    </row>
    <row r="9592" spans="1:13" x14ac:dyDescent="0.3">
      <c r="A9592" s="12"/>
      <c r="B9592" s="12"/>
      <c r="C9592" s="24"/>
      <c r="D9592" s="12"/>
      <c r="E9592" s="12"/>
      <c r="F9592" s="12"/>
      <c r="G9592" s="12"/>
      <c r="H9592" s="12"/>
      <c r="I9592" s="12"/>
      <c r="J9592" s="12"/>
      <c r="K9592" s="12"/>
      <c r="L9592" s="12"/>
      <c r="M9592" s="12"/>
    </row>
    <row r="9593" spans="1:13" x14ac:dyDescent="0.3">
      <c r="A9593" s="12"/>
      <c r="B9593" s="12"/>
      <c r="C9593" s="24"/>
      <c r="D9593" s="12"/>
      <c r="E9593" s="12"/>
      <c r="F9593" s="12"/>
      <c r="G9593" s="12"/>
      <c r="H9593" s="12"/>
      <c r="I9593" s="12"/>
      <c r="J9593" s="12"/>
      <c r="K9593" s="12"/>
      <c r="L9593" s="12"/>
      <c r="M9593" s="12"/>
    </row>
    <row r="9594" spans="1:13" x14ac:dyDescent="0.3">
      <c r="A9594" s="12"/>
      <c r="B9594" s="12"/>
      <c r="C9594" s="24"/>
      <c r="D9594" s="12"/>
      <c r="E9594" s="12"/>
      <c r="F9594" s="12"/>
      <c r="G9594" s="12"/>
      <c r="H9594" s="12"/>
      <c r="I9594" s="12"/>
      <c r="J9594" s="12"/>
      <c r="K9594" s="12"/>
      <c r="L9594" s="12"/>
      <c r="M9594" s="12"/>
    </row>
    <row r="9595" spans="1:13" x14ac:dyDescent="0.3">
      <c r="A9595" s="12"/>
      <c r="B9595" s="12"/>
      <c r="C9595" s="24"/>
      <c r="D9595" s="12"/>
      <c r="E9595" s="12"/>
      <c r="F9595" s="12"/>
      <c r="G9595" s="12"/>
      <c r="H9595" s="12"/>
      <c r="I9595" s="12"/>
      <c r="J9595" s="12"/>
      <c r="K9595" s="12"/>
      <c r="L9595" s="12"/>
      <c r="M9595" s="12"/>
    </row>
    <row r="9596" spans="1:13" x14ac:dyDescent="0.3">
      <c r="A9596" s="12"/>
      <c r="B9596" s="12"/>
      <c r="C9596" s="24"/>
      <c r="D9596" s="12"/>
      <c r="E9596" s="12"/>
      <c r="F9596" s="12"/>
      <c r="G9596" s="12"/>
      <c r="H9596" s="12"/>
      <c r="I9596" s="12"/>
      <c r="J9596" s="12"/>
      <c r="K9596" s="12"/>
      <c r="L9596" s="12"/>
      <c r="M9596" s="12"/>
    </row>
    <row r="9597" spans="1:13" x14ac:dyDescent="0.3">
      <c r="A9597" s="12"/>
      <c r="B9597" s="12"/>
      <c r="C9597" s="24"/>
      <c r="D9597" s="12"/>
      <c r="E9597" s="12"/>
      <c r="F9597" s="12"/>
      <c r="G9597" s="12"/>
      <c r="H9597" s="12"/>
      <c r="I9597" s="12"/>
      <c r="J9597" s="12"/>
      <c r="K9597" s="12"/>
      <c r="L9597" s="12"/>
      <c r="M9597" s="12"/>
    </row>
    <row r="9598" spans="1:13" x14ac:dyDescent="0.3">
      <c r="A9598" s="12"/>
      <c r="B9598" s="12"/>
      <c r="C9598" s="24"/>
      <c r="D9598" s="12"/>
      <c r="E9598" s="12"/>
      <c r="F9598" s="12"/>
      <c r="G9598" s="12"/>
      <c r="H9598" s="12"/>
      <c r="I9598" s="12"/>
      <c r="J9598" s="12"/>
      <c r="K9598" s="12"/>
      <c r="L9598" s="12"/>
      <c r="M9598" s="12"/>
    </row>
    <row r="9599" spans="1:13" x14ac:dyDescent="0.3">
      <c r="A9599" s="12"/>
      <c r="B9599" s="12"/>
      <c r="C9599" s="24"/>
      <c r="D9599" s="12"/>
      <c r="E9599" s="12"/>
      <c r="F9599" s="12"/>
      <c r="G9599" s="12"/>
      <c r="H9599" s="12"/>
      <c r="I9599" s="12"/>
      <c r="J9599" s="12"/>
      <c r="K9599" s="12"/>
      <c r="L9599" s="12"/>
      <c r="M9599" s="12"/>
    </row>
    <row r="9600" spans="1:13" x14ac:dyDescent="0.3">
      <c r="A9600" s="12"/>
      <c r="B9600" s="12"/>
      <c r="C9600" s="24"/>
      <c r="D9600" s="12"/>
      <c r="E9600" s="12"/>
      <c r="F9600" s="12"/>
      <c r="G9600" s="12"/>
      <c r="H9600" s="12"/>
      <c r="I9600" s="12"/>
      <c r="J9600" s="12"/>
      <c r="K9600" s="12"/>
      <c r="L9600" s="12"/>
      <c r="M9600" s="12"/>
    </row>
    <row r="9601" spans="1:13" x14ac:dyDescent="0.3">
      <c r="A9601" s="12"/>
      <c r="B9601" s="12"/>
      <c r="C9601" s="24"/>
      <c r="D9601" s="12"/>
      <c r="E9601" s="12"/>
      <c r="F9601" s="12"/>
      <c r="G9601" s="12"/>
      <c r="H9601" s="12"/>
      <c r="I9601" s="12"/>
      <c r="J9601" s="12"/>
      <c r="K9601" s="12"/>
      <c r="L9601" s="12"/>
      <c r="M9601" s="12"/>
    </row>
    <row r="9602" spans="1:13" x14ac:dyDescent="0.3">
      <c r="A9602" s="12"/>
      <c r="B9602" s="12"/>
      <c r="C9602" s="24"/>
      <c r="D9602" s="12"/>
      <c r="E9602" s="12"/>
      <c r="F9602" s="12"/>
      <c r="G9602" s="12"/>
      <c r="H9602" s="12"/>
      <c r="I9602" s="12"/>
      <c r="J9602" s="12"/>
      <c r="K9602" s="12"/>
      <c r="L9602" s="12"/>
      <c r="M9602" s="12"/>
    </row>
    <row r="9603" spans="1:13" x14ac:dyDescent="0.3">
      <c r="A9603" s="12"/>
      <c r="B9603" s="12"/>
      <c r="C9603" s="24"/>
      <c r="D9603" s="12"/>
      <c r="E9603" s="12"/>
      <c r="F9603" s="12"/>
      <c r="G9603" s="12"/>
      <c r="H9603" s="12"/>
      <c r="I9603" s="12"/>
      <c r="J9603" s="12"/>
      <c r="K9603" s="12"/>
      <c r="L9603" s="12"/>
      <c r="M9603" s="12"/>
    </row>
    <row r="9604" spans="1:13" x14ac:dyDescent="0.3">
      <c r="A9604" s="12"/>
      <c r="B9604" s="12"/>
      <c r="C9604" s="24"/>
      <c r="D9604" s="12"/>
      <c r="E9604" s="12"/>
      <c r="F9604" s="12"/>
      <c r="G9604" s="12"/>
      <c r="H9604" s="12"/>
      <c r="I9604" s="12"/>
      <c r="J9604" s="12"/>
      <c r="K9604" s="12"/>
      <c r="L9604" s="12"/>
      <c r="M9604" s="12"/>
    </row>
    <row r="9605" spans="1:13" x14ac:dyDescent="0.3">
      <c r="A9605" s="12"/>
      <c r="B9605" s="12"/>
      <c r="C9605" s="24"/>
      <c r="D9605" s="12"/>
      <c r="E9605" s="12"/>
      <c r="F9605" s="12"/>
      <c r="G9605" s="12"/>
      <c r="H9605" s="12"/>
      <c r="I9605" s="12"/>
      <c r="J9605" s="12"/>
      <c r="K9605" s="12"/>
      <c r="L9605" s="12"/>
      <c r="M9605" s="12"/>
    </row>
    <row r="9606" spans="1:13" x14ac:dyDescent="0.3">
      <c r="A9606" s="12"/>
      <c r="B9606" s="12"/>
      <c r="C9606" s="24"/>
      <c r="D9606" s="12"/>
      <c r="E9606" s="12"/>
      <c r="F9606" s="12"/>
      <c r="G9606" s="12"/>
      <c r="H9606" s="12"/>
      <c r="I9606" s="12"/>
      <c r="J9606" s="12"/>
      <c r="K9606" s="12"/>
      <c r="L9606" s="12"/>
      <c r="M9606" s="12"/>
    </row>
    <row r="9607" spans="1:13" x14ac:dyDescent="0.3">
      <c r="A9607" s="12"/>
      <c r="B9607" s="12"/>
      <c r="C9607" s="24"/>
      <c r="D9607" s="12"/>
      <c r="E9607" s="12"/>
      <c r="F9607" s="12"/>
      <c r="G9607" s="12"/>
      <c r="H9607" s="12"/>
      <c r="I9607" s="12"/>
      <c r="J9607" s="12"/>
      <c r="K9607" s="12"/>
      <c r="L9607" s="12"/>
      <c r="M9607" s="12"/>
    </row>
    <row r="9608" spans="1:13" x14ac:dyDescent="0.3">
      <c r="A9608" s="12"/>
      <c r="B9608" s="12"/>
      <c r="C9608" s="24"/>
      <c r="D9608" s="12"/>
      <c r="E9608" s="12"/>
      <c r="F9608" s="12"/>
      <c r="G9608" s="12"/>
      <c r="H9608" s="12"/>
      <c r="I9608" s="12"/>
      <c r="J9608" s="12"/>
      <c r="K9608" s="12"/>
      <c r="L9608" s="12"/>
      <c r="M9608" s="12"/>
    </row>
    <row r="9609" spans="1:13" x14ac:dyDescent="0.3">
      <c r="A9609" s="12"/>
      <c r="B9609" s="12"/>
      <c r="C9609" s="24"/>
      <c r="D9609" s="12"/>
      <c r="E9609" s="12"/>
      <c r="F9609" s="12"/>
      <c r="G9609" s="12"/>
      <c r="H9609" s="12"/>
      <c r="I9609" s="12"/>
      <c r="J9609" s="12"/>
      <c r="K9609" s="12"/>
      <c r="L9609" s="12"/>
      <c r="M9609" s="12"/>
    </row>
    <row r="9610" spans="1:13" x14ac:dyDescent="0.3">
      <c r="A9610" s="12"/>
      <c r="B9610" s="12"/>
      <c r="C9610" s="24"/>
      <c r="D9610" s="12"/>
      <c r="E9610" s="12"/>
      <c r="F9610" s="12"/>
      <c r="G9610" s="12"/>
      <c r="H9610" s="12"/>
      <c r="I9610" s="12"/>
      <c r="J9610" s="12"/>
      <c r="K9610" s="12"/>
      <c r="L9610" s="12"/>
      <c r="M9610" s="12"/>
    </row>
    <row r="9611" spans="1:13" x14ac:dyDescent="0.3">
      <c r="A9611" s="12"/>
      <c r="B9611" s="12"/>
      <c r="C9611" s="24"/>
      <c r="D9611" s="12"/>
      <c r="E9611" s="12"/>
      <c r="F9611" s="12"/>
      <c r="G9611" s="12"/>
      <c r="H9611" s="12"/>
      <c r="I9611" s="12"/>
      <c r="J9611" s="12"/>
      <c r="K9611" s="12"/>
      <c r="L9611" s="12"/>
      <c r="M9611" s="12"/>
    </row>
    <row r="9612" spans="1:13" x14ac:dyDescent="0.3">
      <c r="A9612" s="12"/>
      <c r="B9612" s="12"/>
      <c r="C9612" s="24"/>
      <c r="D9612" s="12"/>
      <c r="E9612" s="12"/>
      <c r="F9612" s="12"/>
      <c r="G9612" s="12"/>
      <c r="H9612" s="12"/>
      <c r="I9612" s="12"/>
      <c r="J9612" s="12"/>
      <c r="K9612" s="12"/>
      <c r="L9612" s="12"/>
      <c r="M9612" s="12"/>
    </row>
    <row r="9613" spans="1:13" x14ac:dyDescent="0.3">
      <c r="A9613" s="12"/>
      <c r="B9613" s="12"/>
      <c r="C9613" s="24"/>
      <c r="D9613" s="12"/>
      <c r="E9613" s="12"/>
      <c r="F9613" s="12"/>
      <c r="G9613" s="12"/>
      <c r="H9613" s="12"/>
      <c r="I9613" s="12"/>
      <c r="J9613" s="12"/>
      <c r="K9613" s="12"/>
      <c r="L9613" s="12"/>
      <c r="M9613" s="12"/>
    </row>
    <row r="9614" spans="1:13" x14ac:dyDescent="0.3">
      <c r="A9614" s="12"/>
      <c r="B9614" s="12"/>
      <c r="C9614" s="24"/>
      <c r="D9614" s="12"/>
      <c r="E9614" s="12"/>
      <c r="F9614" s="12"/>
      <c r="G9614" s="12"/>
      <c r="H9614" s="12"/>
      <c r="I9614" s="12"/>
      <c r="J9614" s="12"/>
      <c r="K9614" s="12"/>
      <c r="L9614" s="12"/>
      <c r="M9614" s="12"/>
    </row>
    <row r="9615" spans="1:13" x14ac:dyDescent="0.3">
      <c r="A9615" s="12"/>
      <c r="B9615" s="12"/>
      <c r="C9615" s="24"/>
      <c r="D9615" s="12"/>
      <c r="E9615" s="12"/>
      <c r="F9615" s="12"/>
      <c r="G9615" s="12"/>
      <c r="H9615" s="12"/>
      <c r="I9615" s="12"/>
      <c r="J9615" s="12"/>
      <c r="K9615" s="12"/>
      <c r="L9615" s="12"/>
      <c r="M9615" s="12"/>
    </row>
    <row r="9616" spans="1:13" x14ac:dyDescent="0.3">
      <c r="A9616" s="12"/>
      <c r="B9616" s="12"/>
      <c r="C9616" s="24"/>
      <c r="D9616" s="12"/>
      <c r="E9616" s="12"/>
      <c r="F9616" s="12"/>
      <c r="G9616" s="12"/>
      <c r="H9616" s="12"/>
      <c r="I9616" s="12"/>
      <c r="J9616" s="12"/>
      <c r="K9616" s="12"/>
      <c r="L9616" s="12"/>
      <c r="M9616" s="12"/>
    </row>
    <row r="9617" spans="1:13" x14ac:dyDescent="0.3">
      <c r="A9617" s="12"/>
      <c r="B9617" s="12"/>
      <c r="C9617" s="24"/>
      <c r="D9617" s="12"/>
      <c r="E9617" s="12"/>
      <c r="F9617" s="12"/>
      <c r="G9617" s="12"/>
      <c r="H9617" s="12"/>
      <c r="I9617" s="12"/>
      <c r="J9617" s="12"/>
      <c r="K9617" s="12"/>
      <c r="L9617" s="12"/>
      <c r="M9617" s="12"/>
    </row>
    <row r="9618" spans="1:13" x14ac:dyDescent="0.3">
      <c r="A9618" s="12"/>
      <c r="B9618" s="12"/>
      <c r="C9618" s="24"/>
      <c r="D9618" s="12"/>
      <c r="E9618" s="12"/>
      <c r="F9618" s="12"/>
      <c r="G9618" s="12"/>
      <c r="H9618" s="12"/>
      <c r="I9618" s="12"/>
      <c r="J9618" s="12"/>
      <c r="K9618" s="12"/>
      <c r="L9618" s="12"/>
      <c r="M9618" s="12"/>
    </row>
    <row r="9619" spans="1:13" x14ac:dyDescent="0.3">
      <c r="A9619" s="12"/>
      <c r="B9619" s="12"/>
      <c r="C9619" s="24"/>
      <c r="D9619" s="12"/>
      <c r="E9619" s="12"/>
      <c r="F9619" s="12"/>
      <c r="G9619" s="12"/>
      <c r="H9619" s="12"/>
      <c r="I9619" s="12"/>
      <c r="J9619" s="12"/>
      <c r="K9619" s="12"/>
      <c r="L9619" s="12"/>
      <c r="M9619" s="12"/>
    </row>
    <row r="9620" spans="1:13" x14ac:dyDescent="0.3">
      <c r="A9620" s="12"/>
      <c r="B9620" s="12"/>
      <c r="C9620" s="24"/>
      <c r="D9620" s="12"/>
      <c r="E9620" s="12"/>
      <c r="F9620" s="12"/>
      <c r="G9620" s="12"/>
      <c r="H9620" s="12"/>
      <c r="I9620" s="12"/>
      <c r="J9620" s="12"/>
      <c r="K9620" s="12"/>
      <c r="L9620" s="12"/>
      <c r="M9620" s="12"/>
    </row>
    <row r="9621" spans="1:13" x14ac:dyDescent="0.3">
      <c r="A9621" s="12"/>
      <c r="B9621" s="12"/>
      <c r="C9621" s="24"/>
      <c r="D9621" s="12"/>
      <c r="E9621" s="12"/>
      <c r="F9621" s="12"/>
      <c r="G9621" s="12"/>
      <c r="H9621" s="12"/>
      <c r="I9621" s="12"/>
      <c r="J9621" s="12"/>
      <c r="K9621" s="12"/>
      <c r="L9621" s="12"/>
      <c r="M9621" s="12"/>
    </row>
    <row r="9622" spans="1:13" x14ac:dyDescent="0.3">
      <c r="A9622" s="12"/>
      <c r="B9622" s="12"/>
      <c r="C9622" s="24"/>
      <c r="D9622" s="12"/>
      <c r="E9622" s="12"/>
      <c r="F9622" s="12"/>
      <c r="G9622" s="12"/>
      <c r="H9622" s="12"/>
      <c r="I9622" s="12"/>
      <c r="J9622" s="12"/>
      <c r="K9622" s="12"/>
      <c r="L9622" s="12"/>
      <c r="M9622" s="12"/>
    </row>
    <row r="9623" spans="1:13" x14ac:dyDescent="0.3">
      <c r="A9623" s="12"/>
      <c r="B9623" s="12"/>
      <c r="C9623" s="24"/>
      <c r="D9623" s="12"/>
      <c r="E9623" s="12"/>
      <c r="F9623" s="12"/>
      <c r="G9623" s="12"/>
      <c r="H9623" s="12"/>
      <c r="I9623" s="12"/>
      <c r="J9623" s="12"/>
      <c r="K9623" s="12"/>
      <c r="L9623" s="12"/>
      <c r="M9623" s="12"/>
    </row>
    <row r="9624" spans="1:13" x14ac:dyDescent="0.3">
      <c r="A9624" s="12"/>
      <c r="B9624" s="12"/>
      <c r="C9624" s="24"/>
      <c r="D9624" s="12"/>
      <c r="E9624" s="12"/>
      <c r="F9624" s="12"/>
      <c r="G9624" s="12"/>
      <c r="H9624" s="12"/>
      <c r="I9624" s="12"/>
      <c r="J9624" s="12"/>
      <c r="K9624" s="12"/>
      <c r="L9624" s="12"/>
      <c r="M9624" s="12"/>
    </row>
    <row r="9625" spans="1:13" x14ac:dyDescent="0.3">
      <c r="A9625" s="12"/>
      <c r="B9625" s="12"/>
      <c r="C9625" s="24"/>
      <c r="D9625" s="12"/>
      <c r="E9625" s="12"/>
      <c r="F9625" s="12"/>
      <c r="G9625" s="12"/>
      <c r="H9625" s="12"/>
      <c r="I9625" s="12"/>
      <c r="J9625" s="12"/>
      <c r="K9625" s="12"/>
      <c r="L9625" s="12"/>
      <c r="M9625" s="12"/>
    </row>
    <row r="9626" spans="1:13" x14ac:dyDescent="0.3">
      <c r="A9626" s="12"/>
      <c r="B9626" s="12"/>
      <c r="C9626" s="24"/>
      <c r="D9626" s="12"/>
      <c r="E9626" s="12"/>
      <c r="F9626" s="12"/>
      <c r="G9626" s="12"/>
      <c r="H9626" s="12"/>
      <c r="I9626" s="12"/>
      <c r="J9626" s="12"/>
      <c r="K9626" s="12"/>
      <c r="L9626" s="12"/>
      <c r="M9626" s="12"/>
    </row>
    <row r="9627" spans="1:13" x14ac:dyDescent="0.3">
      <c r="A9627" s="12"/>
      <c r="B9627" s="12"/>
      <c r="C9627" s="24"/>
      <c r="D9627" s="12"/>
      <c r="E9627" s="12"/>
      <c r="F9627" s="12"/>
      <c r="G9627" s="12"/>
      <c r="H9627" s="12"/>
      <c r="I9627" s="12"/>
      <c r="J9627" s="12"/>
      <c r="K9627" s="12"/>
      <c r="L9627" s="12"/>
      <c r="M9627" s="12"/>
    </row>
    <row r="9628" spans="1:13" x14ac:dyDescent="0.3">
      <c r="A9628" s="12"/>
      <c r="B9628" s="12"/>
      <c r="C9628" s="24"/>
      <c r="D9628" s="12"/>
      <c r="E9628" s="12"/>
      <c r="F9628" s="12"/>
      <c r="G9628" s="12"/>
      <c r="H9628" s="12"/>
      <c r="I9628" s="12"/>
      <c r="J9628" s="12"/>
      <c r="K9628" s="12"/>
      <c r="L9628" s="12"/>
      <c r="M9628" s="12"/>
    </row>
    <row r="9629" spans="1:13" x14ac:dyDescent="0.3">
      <c r="A9629" s="12"/>
      <c r="B9629" s="12"/>
      <c r="C9629" s="24"/>
      <c r="D9629" s="12"/>
      <c r="E9629" s="12"/>
      <c r="F9629" s="12"/>
      <c r="G9629" s="12"/>
      <c r="H9629" s="12"/>
      <c r="I9629" s="12"/>
      <c r="J9629" s="12"/>
      <c r="K9629" s="12"/>
      <c r="L9629" s="12"/>
      <c r="M9629" s="12"/>
    </row>
    <row r="9630" spans="1:13" x14ac:dyDescent="0.3">
      <c r="A9630" s="12"/>
      <c r="B9630" s="12"/>
      <c r="C9630" s="24"/>
      <c r="D9630" s="12"/>
      <c r="E9630" s="12"/>
      <c r="F9630" s="12"/>
      <c r="G9630" s="12"/>
      <c r="H9630" s="12"/>
      <c r="I9630" s="12"/>
      <c r="J9630" s="12"/>
      <c r="K9630" s="12"/>
      <c r="L9630" s="12"/>
      <c r="M9630" s="12"/>
    </row>
    <row r="9631" spans="1:13" x14ac:dyDescent="0.3">
      <c r="A9631" s="12"/>
      <c r="B9631" s="12"/>
      <c r="C9631" s="24"/>
      <c r="D9631" s="12"/>
      <c r="E9631" s="12"/>
      <c r="F9631" s="12"/>
      <c r="G9631" s="12"/>
      <c r="H9631" s="12"/>
      <c r="I9631" s="12"/>
      <c r="J9631" s="12"/>
      <c r="K9631" s="12"/>
      <c r="L9631" s="12"/>
      <c r="M9631" s="12"/>
    </row>
    <row r="9632" spans="1:13" x14ac:dyDescent="0.3">
      <c r="A9632" s="12"/>
      <c r="B9632" s="12"/>
      <c r="C9632" s="24"/>
      <c r="D9632" s="12"/>
      <c r="E9632" s="12"/>
      <c r="F9632" s="12"/>
      <c r="G9632" s="12"/>
      <c r="H9632" s="12"/>
      <c r="I9632" s="12"/>
      <c r="J9632" s="12"/>
      <c r="K9632" s="12"/>
      <c r="L9632" s="12"/>
      <c r="M9632" s="12"/>
    </row>
    <row r="9633" spans="1:13" x14ac:dyDescent="0.3">
      <c r="A9633" s="12"/>
      <c r="B9633" s="12"/>
      <c r="C9633" s="24"/>
      <c r="D9633" s="12"/>
      <c r="E9633" s="12"/>
      <c r="F9633" s="12"/>
      <c r="G9633" s="12"/>
      <c r="H9633" s="12"/>
      <c r="I9633" s="12"/>
      <c r="J9633" s="12"/>
      <c r="K9633" s="12"/>
      <c r="L9633" s="12"/>
      <c r="M9633" s="12"/>
    </row>
    <row r="9634" spans="1:13" x14ac:dyDescent="0.3">
      <c r="A9634" s="12"/>
      <c r="B9634" s="12"/>
      <c r="C9634" s="24"/>
      <c r="D9634" s="12"/>
      <c r="E9634" s="12"/>
      <c r="F9634" s="12"/>
      <c r="G9634" s="12"/>
      <c r="H9634" s="12"/>
      <c r="I9634" s="12"/>
      <c r="J9634" s="12"/>
      <c r="K9634" s="12"/>
      <c r="L9634" s="12"/>
      <c r="M9634" s="12"/>
    </row>
    <row r="9635" spans="1:13" x14ac:dyDescent="0.3">
      <c r="A9635" s="12"/>
      <c r="B9635" s="12"/>
      <c r="C9635" s="24"/>
      <c r="D9635" s="12"/>
      <c r="E9635" s="12"/>
      <c r="F9635" s="12"/>
      <c r="G9635" s="12"/>
      <c r="H9635" s="12"/>
      <c r="I9635" s="12"/>
      <c r="J9635" s="12"/>
      <c r="K9635" s="12"/>
      <c r="L9635" s="12"/>
      <c r="M9635" s="12"/>
    </row>
    <row r="9636" spans="1:13" x14ac:dyDescent="0.3">
      <c r="A9636" s="12"/>
      <c r="B9636" s="12"/>
      <c r="C9636" s="24"/>
      <c r="D9636" s="12"/>
      <c r="E9636" s="12"/>
      <c r="F9636" s="12"/>
      <c r="G9636" s="12"/>
      <c r="H9636" s="12"/>
      <c r="I9636" s="12"/>
      <c r="J9636" s="12"/>
      <c r="K9636" s="12"/>
      <c r="L9636" s="12"/>
      <c r="M9636" s="12"/>
    </row>
    <row r="9637" spans="1:13" x14ac:dyDescent="0.3">
      <c r="A9637" s="12"/>
      <c r="B9637" s="12"/>
      <c r="C9637" s="24"/>
      <c r="D9637" s="12"/>
      <c r="E9637" s="12"/>
      <c r="F9637" s="12"/>
      <c r="G9637" s="12"/>
      <c r="H9637" s="12"/>
      <c r="I9637" s="12"/>
      <c r="J9637" s="12"/>
      <c r="K9637" s="12"/>
      <c r="L9637" s="12"/>
      <c r="M9637" s="12"/>
    </row>
    <row r="9638" spans="1:13" x14ac:dyDescent="0.3">
      <c r="A9638" s="12"/>
      <c r="B9638" s="12"/>
      <c r="C9638" s="24"/>
      <c r="D9638" s="12"/>
      <c r="E9638" s="12"/>
      <c r="F9638" s="12"/>
      <c r="G9638" s="12"/>
      <c r="H9638" s="12"/>
      <c r="I9638" s="12"/>
      <c r="J9638" s="12"/>
      <c r="K9638" s="12"/>
      <c r="L9638" s="12"/>
      <c r="M9638" s="12"/>
    </row>
    <row r="9639" spans="1:13" x14ac:dyDescent="0.3">
      <c r="A9639" s="12"/>
      <c r="B9639" s="12"/>
      <c r="C9639" s="24"/>
      <c r="D9639" s="12"/>
      <c r="E9639" s="12"/>
      <c r="F9639" s="12"/>
      <c r="G9639" s="12"/>
      <c r="H9639" s="12"/>
      <c r="I9639" s="12"/>
      <c r="J9639" s="12"/>
      <c r="K9639" s="12"/>
      <c r="L9639" s="12"/>
      <c r="M9639" s="12"/>
    </row>
    <row r="9640" spans="1:13" x14ac:dyDescent="0.3">
      <c r="A9640" s="12"/>
      <c r="B9640" s="12"/>
      <c r="C9640" s="24"/>
      <c r="D9640" s="12"/>
      <c r="E9640" s="12"/>
      <c r="F9640" s="12"/>
      <c r="G9640" s="12"/>
      <c r="H9640" s="12"/>
      <c r="I9640" s="12"/>
      <c r="J9640" s="12"/>
      <c r="K9640" s="12"/>
      <c r="L9640" s="12"/>
      <c r="M9640" s="12"/>
    </row>
    <row r="9641" spans="1:13" x14ac:dyDescent="0.3">
      <c r="A9641" s="12"/>
      <c r="B9641" s="12"/>
      <c r="C9641" s="24"/>
      <c r="D9641" s="12"/>
      <c r="E9641" s="12"/>
      <c r="F9641" s="12"/>
      <c r="G9641" s="12"/>
      <c r="H9641" s="12"/>
      <c r="I9641" s="12"/>
      <c r="J9641" s="12"/>
      <c r="K9641" s="12"/>
      <c r="L9641" s="12"/>
      <c r="M9641" s="12"/>
    </row>
    <row r="9642" spans="1:13" x14ac:dyDescent="0.3">
      <c r="A9642" s="12"/>
      <c r="B9642" s="12"/>
      <c r="C9642" s="24"/>
      <c r="D9642" s="12"/>
      <c r="E9642" s="12"/>
      <c r="F9642" s="12"/>
      <c r="G9642" s="12"/>
      <c r="H9642" s="12"/>
      <c r="I9642" s="12"/>
      <c r="J9642" s="12"/>
      <c r="K9642" s="12"/>
      <c r="L9642" s="12"/>
      <c r="M9642" s="12"/>
    </row>
    <row r="9643" spans="1:13" x14ac:dyDescent="0.3">
      <c r="A9643" s="12"/>
      <c r="B9643" s="12"/>
      <c r="C9643" s="24"/>
      <c r="D9643" s="12"/>
      <c r="E9643" s="12"/>
      <c r="F9643" s="12"/>
      <c r="G9643" s="12"/>
      <c r="H9643" s="12"/>
      <c r="I9643" s="12"/>
      <c r="J9643" s="12"/>
      <c r="K9643" s="12"/>
      <c r="L9643" s="12"/>
      <c r="M9643" s="12"/>
    </row>
    <row r="9644" spans="1:13" x14ac:dyDescent="0.3">
      <c r="A9644" s="12"/>
      <c r="B9644" s="12"/>
      <c r="C9644" s="24"/>
      <c r="D9644" s="12"/>
      <c r="E9644" s="12"/>
      <c r="F9644" s="12"/>
      <c r="G9644" s="12"/>
      <c r="H9644" s="12"/>
      <c r="I9644" s="12"/>
      <c r="J9644" s="12"/>
      <c r="K9644" s="12"/>
      <c r="L9644" s="12"/>
      <c r="M9644" s="12"/>
    </row>
    <row r="9645" spans="1:13" x14ac:dyDescent="0.3">
      <c r="A9645" s="12"/>
      <c r="B9645" s="12"/>
      <c r="C9645" s="24"/>
      <c r="D9645" s="12"/>
      <c r="E9645" s="12"/>
      <c r="F9645" s="12"/>
      <c r="G9645" s="12"/>
      <c r="H9645" s="12"/>
      <c r="I9645" s="12"/>
      <c r="J9645" s="12"/>
      <c r="K9645" s="12"/>
      <c r="L9645" s="12"/>
      <c r="M9645" s="12"/>
    </row>
    <row r="9646" spans="1:13" x14ac:dyDescent="0.3">
      <c r="A9646" s="12"/>
      <c r="B9646" s="12"/>
      <c r="C9646" s="24"/>
      <c r="D9646" s="12"/>
      <c r="E9646" s="12"/>
      <c r="F9646" s="12"/>
      <c r="G9646" s="12"/>
      <c r="H9646" s="12"/>
      <c r="I9646" s="12"/>
      <c r="J9646" s="12"/>
      <c r="K9646" s="12"/>
      <c r="L9646" s="12"/>
      <c r="M9646" s="12"/>
    </row>
    <row r="9647" spans="1:13" x14ac:dyDescent="0.3">
      <c r="A9647" s="12"/>
      <c r="B9647" s="12"/>
      <c r="C9647" s="24"/>
      <c r="D9647" s="12"/>
      <c r="E9647" s="12"/>
      <c r="F9647" s="12"/>
      <c r="G9647" s="12"/>
      <c r="H9647" s="12"/>
      <c r="I9647" s="12"/>
      <c r="J9647" s="12"/>
      <c r="K9647" s="12"/>
      <c r="L9647" s="12"/>
      <c r="M9647" s="12"/>
    </row>
    <row r="9648" spans="1:13" x14ac:dyDescent="0.3">
      <c r="A9648" s="12"/>
      <c r="B9648" s="12"/>
      <c r="C9648" s="24"/>
      <c r="D9648" s="12"/>
      <c r="E9648" s="12"/>
      <c r="F9648" s="12"/>
      <c r="G9648" s="12"/>
      <c r="H9648" s="12"/>
      <c r="I9648" s="12"/>
      <c r="J9648" s="12"/>
      <c r="K9648" s="12"/>
      <c r="L9648" s="12"/>
      <c r="M9648" s="12"/>
    </row>
    <row r="9649" spans="1:13" x14ac:dyDescent="0.3">
      <c r="A9649" s="12"/>
      <c r="B9649" s="12"/>
      <c r="C9649" s="24"/>
      <c r="D9649" s="12"/>
      <c r="E9649" s="12"/>
      <c r="F9649" s="12"/>
      <c r="G9649" s="12"/>
      <c r="H9649" s="12"/>
      <c r="I9649" s="12"/>
      <c r="J9649" s="12"/>
      <c r="K9649" s="12"/>
      <c r="L9649" s="12"/>
      <c r="M9649" s="12"/>
    </row>
    <row r="9650" spans="1:13" x14ac:dyDescent="0.3">
      <c r="A9650" s="12"/>
      <c r="B9650" s="12"/>
      <c r="C9650" s="24"/>
      <c r="D9650" s="12"/>
      <c r="E9650" s="12"/>
      <c r="F9650" s="12"/>
      <c r="G9650" s="12"/>
      <c r="H9650" s="12"/>
      <c r="I9650" s="12"/>
      <c r="J9650" s="12"/>
      <c r="K9650" s="12"/>
      <c r="L9650" s="12"/>
      <c r="M9650" s="12"/>
    </row>
    <row r="9651" spans="1:13" x14ac:dyDescent="0.3">
      <c r="A9651" s="12"/>
      <c r="B9651" s="12"/>
      <c r="C9651" s="24"/>
      <c r="D9651" s="12"/>
      <c r="E9651" s="12"/>
      <c r="F9651" s="12"/>
      <c r="G9651" s="12"/>
      <c r="H9651" s="12"/>
      <c r="I9651" s="12"/>
      <c r="J9651" s="12"/>
      <c r="K9651" s="12"/>
      <c r="L9651" s="12"/>
      <c r="M9651" s="12"/>
    </row>
    <row r="9652" spans="1:13" x14ac:dyDescent="0.3">
      <c r="A9652" s="12"/>
      <c r="B9652" s="12"/>
      <c r="C9652" s="24"/>
      <c r="D9652" s="12"/>
      <c r="E9652" s="12"/>
      <c r="F9652" s="12"/>
      <c r="G9652" s="12"/>
      <c r="H9652" s="12"/>
      <c r="I9652" s="12"/>
      <c r="J9652" s="12"/>
      <c r="K9652" s="12"/>
      <c r="L9652" s="12"/>
      <c r="M9652" s="12"/>
    </row>
    <row r="9653" spans="1:13" x14ac:dyDescent="0.3">
      <c r="A9653" s="12"/>
      <c r="B9653" s="12"/>
      <c r="C9653" s="24"/>
      <c r="D9653" s="12"/>
      <c r="E9653" s="12"/>
      <c r="F9653" s="12"/>
      <c r="G9653" s="12"/>
      <c r="H9653" s="12"/>
      <c r="I9653" s="12"/>
      <c r="J9653" s="12"/>
      <c r="K9653" s="12"/>
      <c r="L9653" s="12"/>
      <c r="M9653" s="12"/>
    </row>
    <row r="9654" spans="1:13" x14ac:dyDescent="0.3">
      <c r="A9654" s="12"/>
      <c r="B9654" s="12"/>
      <c r="C9654" s="24"/>
      <c r="D9654" s="12"/>
      <c r="E9654" s="12"/>
      <c r="F9654" s="12"/>
      <c r="G9654" s="12"/>
      <c r="H9654" s="12"/>
      <c r="I9654" s="12"/>
      <c r="J9654" s="12"/>
      <c r="K9654" s="12"/>
      <c r="L9654" s="12"/>
      <c r="M9654" s="12"/>
    </row>
    <row r="9655" spans="1:13" x14ac:dyDescent="0.3">
      <c r="A9655" s="12"/>
      <c r="B9655" s="12"/>
      <c r="C9655" s="24"/>
      <c r="D9655" s="12"/>
      <c r="E9655" s="12"/>
      <c r="F9655" s="12"/>
      <c r="G9655" s="12"/>
      <c r="H9655" s="12"/>
      <c r="I9655" s="12"/>
      <c r="J9655" s="12"/>
      <c r="K9655" s="12"/>
      <c r="L9655" s="12"/>
      <c r="M9655" s="12"/>
    </row>
    <row r="9656" spans="1:13" x14ac:dyDescent="0.3">
      <c r="A9656" s="12"/>
      <c r="B9656" s="12"/>
      <c r="C9656" s="24"/>
      <c r="D9656" s="12"/>
      <c r="E9656" s="12"/>
      <c r="F9656" s="12"/>
      <c r="G9656" s="12"/>
      <c r="H9656" s="12"/>
      <c r="I9656" s="12"/>
      <c r="J9656" s="12"/>
      <c r="K9656" s="12"/>
      <c r="L9656" s="12"/>
      <c r="M9656" s="12"/>
    </row>
    <row r="9657" spans="1:13" x14ac:dyDescent="0.3">
      <c r="A9657" s="12"/>
      <c r="B9657" s="12"/>
      <c r="C9657" s="24"/>
      <c r="D9657" s="12"/>
      <c r="E9657" s="12"/>
      <c r="F9657" s="12"/>
      <c r="G9657" s="12"/>
      <c r="H9657" s="12"/>
      <c r="I9657" s="12"/>
      <c r="J9657" s="12"/>
      <c r="K9657" s="12"/>
      <c r="L9657" s="12"/>
      <c r="M9657" s="12"/>
    </row>
    <row r="9658" spans="1:13" x14ac:dyDescent="0.3">
      <c r="A9658" s="12"/>
      <c r="B9658" s="12"/>
      <c r="C9658" s="24"/>
      <c r="D9658" s="12"/>
      <c r="E9658" s="12"/>
      <c r="F9658" s="12"/>
      <c r="G9658" s="12"/>
      <c r="H9658" s="12"/>
      <c r="I9658" s="12"/>
      <c r="J9658" s="12"/>
      <c r="K9658" s="12"/>
      <c r="L9658" s="12"/>
      <c r="M9658" s="12"/>
    </row>
    <row r="9659" spans="1:13" x14ac:dyDescent="0.3">
      <c r="A9659" s="12"/>
      <c r="B9659" s="12"/>
      <c r="C9659" s="24"/>
      <c r="D9659" s="12"/>
      <c r="E9659" s="12"/>
      <c r="F9659" s="12"/>
      <c r="G9659" s="12"/>
      <c r="H9659" s="12"/>
      <c r="I9659" s="12"/>
      <c r="J9659" s="12"/>
      <c r="K9659" s="12"/>
      <c r="L9659" s="12"/>
      <c r="M9659" s="12"/>
    </row>
    <row r="9660" spans="1:13" x14ac:dyDescent="0.3">
      <c r="A9660" s="12"/>
      <c r="B9660" s="12"/>
      <c r="C9660" s="24"/>
      <c r="D9660" s="12"/>
      <c r="E9660" s="12"/>
      <c r="F9660" s="12"/>
      <c r="G9660" s="12"/>
      <c r="H9660" s="12"/>
      <c r="I9660" s="12"/>
      <c r="J9660" s="12"/>
      <c r="K9660" s="12"/>
      <c r="L9660" s="12"/>
      <c r="M9660" s="12"/>
    </row>
    <row r="9661" spans="1:13" x14ac:dyDescent="0.3">
      <c r="A9661" s="12"/>
      <c r="B9661" s="12"/>
      <c r="C9661" s="24"/>
      <c r="D9661" s="12"/>
      <c r="E9661" s="12"/>
      <c r="F9661" s="12"/>
      <c r="G9661" s="12"/>
      <c r="H9661" s="12"/>
      <c r="I9661" s="12"/>
      <c r="J9661" s="12"/>
      <c r="K9661" s="12"/>
      <c r="L9661" s="12"/>
      <c r="M9661" s="12"/>
    </row>
    <row r="9662" spans="1:13" x14ac:dyDescent="0.3">
      <c r="A9662" s="12"/>
      <c r="B9662" s="12"/>
      <c r="C9662" s="24"/>
      <c r="D9662" s="12"/>
      <c r="E9662" s="12"/>
      <c r="F9662" s="12"/>
      <c r="G9662" s="12"/>
      <c r="H9662" s="12"/>
      <c r="I9662" s="12"/>
      <c r="J9662" s="12"/>
      <c r="K9662" s="12"/>
      <c r="L9662" s="12"/>
      <c r="M9662" s="12"/>
    </row>
    <row r="9663" spans="1:13" x14ac:dyDescent="0.3">
      <c r="A9663" s="12"/>
      <c r="B9663" s="12"/>
      <c r="C9663" s="24"/>
      <c r="D9663" s="12"/>
      <c r="E9663" s="12"/>
      <c r="F9663" s="12"/>
      <c r="G9663" s="12"/>
      <c r="H9663" s="12"/>
      <c r="I9663" s="12"/>
      <c r="J9663" s="12"/>
      <c r="K9663" s="12"/>
      <c r="L9663" s="12"/>
      <c r="M9663" s="12"/>
    </row>
    <row r="9664" spans="1:13" x14ac:dyDescent="0.3">
      <c r="A9664" s="12"/>
      <c r="B9664" s="12"/>
      <c r="C9664" s="24"/>
      <c r="D9664" s="12"/>
      <c r="E9664" s="12"/>
      <c r="F9664" s="12"/>
      <c r="G9664" s="12"/>
      <c r="H9664" s="12"/>
      <c r="I9664" s="12"/>
      <c r="J9664" s="12"/>
      <c r="K9664" s="12"/>
      <c r="L9664" s="12"/>
      <c r="M9664" s="12"/>
    </row>
    <row r="9665" spans="1:13" x14ac:dyDescent="0.3">
      <c r="A9665" s="12"/>
      <c r="B9665" s="12"/>
      <c r="C9665" s="24"/>
      <c r="D9665" s="12"/>
      <c r="E9665" s="12"/>
      <c r="F9665" s="12"/>
      <c r="G9665" s="12"/>
      <c r="H9665" s="12"/>
      <c r="I9665" s="12"/>
      <c r="J9665" s="12"/>
      <c r="K9665" s="12"/>
      <c r="L9665" s="12"/>
      <c r="M9665" s="12"/>
    </row>
    <row r="9666" spans="1:13" x14ac:dyDescent="0.3">
      <c r="A9666" s="12"/>
      <c r="B9666" s="12"/>
      <c r="C9666" s="24"/>
      <c r="D9666" s="12"/>
      <c r="E9666" s="12"/>
      <c r="F9666" s="12"/>
      <c r="G9666" s="12"/>
      <c r="H9666" s="12"/>
      <c r="I9666" s="12"/>
      <c r="J9666" s="12"/>
      <c r="K9666" s="12"/>
      <c r="L9666" s="12"/>
      <c r="M9666" s="12"/>
    </row>
    <row r="9667" spans="1:13" x14ac:dyDescent="0.3">
      <c r="A9667" s="12"/>
      <c r="B9667" s="12"/>
      <c r="C9667" s="24"/>
      <c r="D9667" s="12"/>
      <c r="E9667" s="12"/>
      <c r="F9667" s="12"/>
      <c r="G9667" s="12"/>
      <c r="H9667" s="12"/>
      <c r="I9667" s="12"/>
      <c r="J9667" s="12"/>
      <c r="K9667" s="12"/>
      <c r="L9667" s="12"/>
      <c r="M9667" s="12"/>
    </row>
    <row r="9668" spans="1:13" x14ac:dyDescent="0.3">
      <c r="A9668" s="12"/>
      <c r="B9668" s="12"/>
      <c r="C9668" s="24"/>
      <c r="D9668" s="12"/>
      <c r="E9668" s="12"/>
      <c r="F9668" s="12"/>
      <c r="G9668" s="12"/>
      <c r="H9668" s="12"/>
      <c r="I9668" s="12"/>
      <c r="J9668" s="12"/>
      <c r="K9668" s="12"/>
      <c r="L9668" s="12"/>
      <c r="M9668" s="12"/>
    </row>
    <row r="9669" spans="1:13" x14ac:dyDescent="0.3">
      <c r="A9669" s="12"/>
      <c r="B9669" s="12"/>
      <c r="C9669" s="24"/>
      <c r="D9669" s="12"/>
      <c r="E9669" s="12"/>
      <c r="F9669" s="12"/>
      <c r="G9669" s="12"/>
      <c r="H9669" s="12"/>
      <c r="I9669" s="12"/>
      <c r="J9669" s="12"/>
      <c r="K9669" s="12"/>
      <c r="L9669" s="12"/>
      <c r="M9669" s="12"/>
    </row>
    <row r="9670" spans="1:13" x14ac:dyDescent="0.3">
      <c r="A9670" s="12"/>
      <c r="B9670" s="12"/>
      <c r="C9670" s="24"/>
      <c r="D9670" s="12"/>
      <c r="E9670" s="12"/>
      <c r="F9670" s="12"/>
      <c r="G9670" s="12"/>
      <c r="H9670" s="12"/>
      <c r="I9670" s="12"/>
      <c r="J9670" s="12"/>
      <c r="K9670" s="12"/>
      <c r="L9670" s="12"/>
      <c r="M9670" s="12"/>
    </row>
    <row r="9671" spans="1:13" x14ac:dyDescent="0.3">
      <c r="A9671" s="12"/>
      <c r="B9671" s="12"/>
      <c r="C9671" s="24"/>
      <c r="D9671" s="12"/>
      <c r="E9671" s="12"/>
      <c r="F9671" s="12"/>
      <c r="G9671" s="12"/>
      <c r="H9671" s="12"/>
      <c r="I9671" s="12"/>
      <c r="J9671" s="12"/>
      <c r="K9671" s="12"/>
      <c r="L9671" s="12"/>
      <c r="M9671" s="12"/>
    </row>
    <row r="9672" spans="1:13" x14ac:dyDescent="0.3">
      <c r="A9672" s="12"/>
      <c r="B9672" s="12"/>
      <c r="C9672" s="24"/>
      <c r="D9672" s="12"/>
      <c r="E9672" s="12"/>
      <c r="F9672" s="12"/>
      <c r="G9672" s="12"/>
      <c r="H9672" s="12"/>
      <c r="I9672" s="12"/>
      <c r="J9672" s="12"/>
      <c r="K9672" s="12"/>
      <c r="L9672" s="12"/>
      <c r="M9672" s="12"/>
    </row>
    <row r="9673" spans="1:13" x14ac:dyDescent="0.3">
      <c r="A9673" s="12"/>
      <c r="B9673" s="12"/>
      <c r="C9673" s="24"/>
      <c r="D9673" s="12"/>
      <c r="E9673" s="12"/>
      <c r="F9673" s="12"/>
      <c r="G9673" s="12"/>
      <c r="H9673" s="12"/>
      <c r="I9673" s="12"/>
      <c r="J9673" s="12"/>
      <c r="K9673" s="12"/>
      <c r="L9673" s="12"/>
      <c r="M9673" s="12"/>
    </row>
    <row r="9674" spans="1:13" x14ac:dyDescent="0.3">
      <c r="A9674" s="12"/>
      <c r="B9674" s="12"/>
      <c r="C9674" s="24"/>
      <c r="D9674" s="12"/>
      <c r="E9674" s="12"/>
      <c r="F9674" s="12"/>
      <c r="G9674" s="12"/>
      <c r="H9674" s="12"/>
      <c r="I9674" s="12"/>
      <c r="J9674" s="12"/>
      <c r="K9674" s="12"/>
      <c r="L9674" s="12"/>
      <c r="M9674" s="12"/>
    </row>
    <row r="9675" spans="1:13" x14ac:dyDescent="0.3">
      <c r="A9675" s="12"/>
      <c r="B9675" s="12"/>
      <c r="C9675" s="24"/>
      <c r="D9675" s="12"/>
      <c r="E9675" s="12"/>
      <c r="F9675" s="12"/>
      <c r="G9675" s="12"/>
      <c r="H9675" s="12"/>
      <c r="I9675" s="12"/>
      <c r="J9675" s="12"/>
      <c r="K9675" s="12"/>
      <c r="L9675" s="12"/>
      <c r="M9675" s="12"/>
    </row>
    <row r="9676" spans="1:13" x14ac:dyDescent="0.3">
      <c r="A9676" s="12"/>
      <c r="B9676" s="12"/>
      <c r="C9676" s="24"/>
      <c r="D9676" s="12"/>
      <c r="E9676" s="12"/>
      <c r="F9676" s="12"/>
      <c r="G9676" s="12"/>
      <c r="H9676" s="12"/>
      <c r="I9676" s="12"/>
      <c r="J9676" s="12"/>
      <c r="K9676" s="12"/>
      <c r="L9676" s="12"/>
      <c r="M9676" s="12"/>
    </row>
    <row r="9677" spans="1:13" x14ac:dyDescent="0.3">
      <c r="A9677" s="12"/>
      <c r="B9677" s="12"/>
      <c r="C9677" s="24"/>
      <c r="D9677" s="12"/>
      <c r="E9677" s="12"/>
      <c r="F9677" s="12"/>
      <c r="G9677" s="12"/>
      <c r="H9677" s="12"/>
      <c r="I9677" s="12"/>
      <c r="J9677" s="12"/>
      <c r="K9677" s="12"/>
      <c r="L9677" s="12"/>
      <c r="M9677" s="12"/>
    </row>
    <row r="9678" spans="1:13" x14ac:dyDescent="0.3">
      <c r="A9678" s="12"/>
      <c r="B9678" s="12"/>
      <c r="C9678" s="24"/>
      <c r="D9678" s="12"/>
      <c r="E9678" s="12"/>
      <c r="F9678" s="12"/>
      <c r="G9678" s="12"/>
      <c r="H9678" s="12"/>
      <c r="I9678" s="12"/>
      <c r="J9678" s="12"/>
      <c r="K9678" s="12"/>
      <c r="L9678" s="12"/>
      <c r="M9678" s="12"/>
    </row>
    <row r="9679" spans="1:13" x14ac:dyDescent="0.3">
      <c r="A9679" s="12"/>
      <c r="B9679" s="12"/>
      <c r="C9679" s="24"/>
      <c r="D9679" s="12"/>
      <c r="E9679" s="12"/>
      <c r="F9679" s="12"/>
      <c r="G9679" s="12"/>
      <c r="H9679" s="12"/>
      <c r="I9679" s="12"/>
      <c r="J9679" s="12"/>
      <c r="K9679" s="12"/>
      <c r="L9679" s="12"/>
      <c r="M9679" s="12"/>
    </row>
    <row r="9680" spans="1:13" x14ac:dyDescent="0.3">
      <c r="A9680" s="12"/>
      <c r="B9680" s="12"/>
      <c r="C9680" s="24"/>
      <c r="D9680" s="12"/>
      <c r="E9680" s="12"/>
      <c r="F9680" s="12"/>
      <c r="G9680" s="12"/>
      <c r="H9680" s="12"/>
      <c r="I9680" s="12"/>
      <c r="J9680" s="12"/>
      <c r="K9680" s="12"/>
      <c r="L9680" s="12"/>
      <c r="M9680" s="12"/>
    </row>
    <row r="9681" spans="1:13" x14ac:dyDescent="0.3">
      <c r="A9681" s="12"/>
      <c r="B9681" s="12"/>
      <c r="C9681" s="24"/>
      <c r="D9681" s="12"/>
      <c r="E9681" s="12"/>
      <c r="F9681" s="12"/>
      <c r="G9681" s="12"/>
      <c r="H9681" s="12"/>
      <c r="I9681" s="12"/>
      <c r="J9681" s="12"/>
      <c r="K9681" s="12"/>
      <c r="L9681" s="12"/>
      <c r="M9681" s="12"/>
    </row>
    <row r="9682" spans="1:13" x14ac:dyDescent="0.3">
      <c r="A9682" s="12"/>
      <c r="B9682" s="12"/>
      <c r="C9682" s="24"/>
      <c r="D9682" s="12"/>
      <c r="E9682" s="12"/>
      <c r="F9682" s="12"/>
      <c r="G9682" s="12"/>
      <c r="H9682" s="12"/>
      <c r="I9682" s="12"/>
      <c r="J9682" s="12"/>
      <c r="K9682" s="12"/>
      <c r="L9682" s="12"/>
      <c r="M9682" s="12"/>
    </row>
    <row r="9683" spans="1:13" x14ac:dyDescent="0.3">
      <c r="A9683" s="12"/>
      <c r="B9683" s="12"/>
      <c r="C9683" s="24"/>
      <c r="D9683" s="12"/>
      <c r="E9683" s="12"/>
      <c r="F9683" s="12"/>
      <c r="G9683" s="12"/>
      <c r="H9683" s="12"/>
      <c r="I9683" s="12"/>
      <c r="J9683" s="12"/>
      <c r="K9683" s="12"/>
      <c r="L9683" s="12"/>
      <c r="M9683" s="12"/>
    </row>
    <row r="9684" spans="1:13" x14ac:dyDescent="0.3">
      <c r="A9684" s="12"/>
      <c r="B9684" s="12"/>
      <c r="C9684" s="24"/>
      <c r="D9684" s="12"/>
      <c r="E9684" s="12"/>
      <c r="F9684" s="12"/>
      <c r="G9684" s="12"/>
      <c r="H9684" s="12"/>
      <c r="I9684" s="12"/>
      <c r="J9684" s="12"/>
      <c r="K9684" s="12"/>
      <c r="L9684" s="12"/>
      <c r="M9684" s="12"/>
    </row>
    <row r="9685" spans="1:13" x14ac:dyDescent="0.3">
      <c r="A9685" s="12"/>
      <c r="B9685" s="12"/>
      <c r="C9685" s="24"/>
      <c r="D9685" s="12"/>
      <c r="E9685" s="12"/>
      <c r="F9685" s="12"/>
      <c r="G9685" s="12"/>
      <c r="H9685" s="12"/>
      <c r="I9685" s="12"/>
      <c r="J9685" s="12"/>
      <c r="K9685" s="12"/>
      <c r="L9685" s="12"/>
      <c r="M9685" s="12"/>
    </row>
    <row r="9686" spans="1:13" x14ac:dyDescent="0.3">
      <c r="A9686" s="12"/>
      <c r="B9686" s="12"/>
      <c r="C9686" s="24"/>
      <c r="D9686" s="12"/>
      <c r="E9686" s="12"/>
      <c r="F9686" s="12"/>
      <c r="G9686" s="12"/>
      <c r="H9686" s="12"/>
      <c r="I9686" s="12"/>
      <c r="J9686" s="12"/>
      <c r="K9686" s="12"/>
      <c r="L9686" s="12"/>
      <c r="M9686" s="12"/>
    </row>
    <row r="9687" spans="1:13" x14ac:dyDescent="0.3">
      <c r="A9687" s="12"/>
      <c r="B9687" s="12"/>
      <c r="C9687" s="24"/>
      <c r="D9687" s="12"/>
      <c r="E9687" s="12"/>
      <c r="F9687" s="12"/>
      <c r="G9687" s="12"/>
      <c r="H9687" s="12"/>
      <c r="I9687" s="12"/>
      <c r="J9687" s="12"/>
      <c r="K9687" s="12"/>
      <c r="L9687" s="12"/>
      <c r="M9687" s="12"/>
    </row>
    <row r="9688" spans="1:13" x14ac:dyDescent="0.3">
      <c r="A9688" s="12"/>
      <c r="B9688" s="12"/>
      <c r="C9688" s="24"/>
      <c r="D9688" s="12"/>
      <c r="E9688" s="12"/>
      <c r="F9688" s="12"/>
      <c r="G9688" s="12"/>
      <c r="H9688" s="12"/>
      <c r="I9688" s="12"/>
      <c r="J9688" s="12"/>
      <c r="K9688" s="12"/>
      <c r="L9688" s="12"/>
      <c r="M9688" s="12"/>
    </row>
    <row r="9689" spans="1:13" x14ac:dyDescent="0.3">
      <c r="A9689" s="12"/>
      <c r="B9689" s="12"/>
      <c r="C9689" s="24"/>
      <c r="D9689" s="12"/>
      <c r="E9689" s="12"/>
      <c r="F9689" s="12"/>
      <c r="G9689" s="12"/>
      <c r="H9689" s="12"/>
      <c r="I9689" s="12"/>
      <c r="J9689" s="12"/>
      <c r="K9689" s="12"/>
      <c r="L9689" s="12"/>
      <c r="M9689" s="12"/>
    </row>
    <row r="9690" spans="1:13" x14ac:dyDescent="0.3">
      <c r="A9690" s="12"/>
      <c r="B9690" s="12"/>
      <c r="C9690" s="24"/>
      <c r="D9690" s="12"/>
      <c r="E9690" s="12"/>
      <c r="F9690" s="12"/>
      <c r="G9690" s="12"/>
      <c r="H9690" s="12"/>
      <c r="I9690" s="12"/>
      <c r="J9690" s="12"/>
      <c r="K9690" s="12"/>
      <c r="L9690" s="12"/>
      <c r="M9690" s="12"/>
    </row>
    <row r="9691" spans="1:13" x14ac:dyDescent="0.3">
      <c r="A9691" s="12"/>
      <c r="B9691" s="12"/>
      <c r="C9691" s="24"/>
      <c r="D9691" s="12"/>
      <c r="E9691" s="12"/>
      <c r="F9691" s="12"/>
      <c r="G9691" s="12"/>
      <c r="H9691" s="12"/>
      <c r="I9691" s="12"/>
      <c r="J9691" s="12"/>
      <c r="K9691" s="12"/>
      <c r="L9691" s="12"/>
      <c r="M9691" s="12"/>
    </row>
    <row r="9692" spans="1:13" x14ac:dyDescent="0.3">
      <c r="A9692" s="12"/>
      <c r="B9692" s="12"/>
      <c r="C9692" s="24"/>
      <c r="D9692" s="12"/>
      <c r="E9692" s="12"/>
      <c r="F9692" s="12"/>
      <c r="G9692" s="12"/>
      <c r="H9692" s="12"/>
      <c r="I9692" s="12"/>
      <c r="J9692" s="12"/>
      <c r="K9692" s="12"/>
      <c r="L9692" s="12"/>
      <c r="M9692" s="12"/>
    </row>
    <row r="9693" spans="1:13" x14ac:dyDescent="0.3">
      <c r="A9693" s="12"/>
      <c r="B9693" s="12"/>
      <c r="C9693" s="24"/>
      <c r="D9693" s="12"/>
      <c r="E9693" s="12"/>
      <c r="F9693" s="12"/>
      <c r="G9693" s="12"/>
      <c r="H9693" s="12"/>
      <c r="I9693" s="12"/>
      <c r="J9693" s="12"/>
      <c r="K9693" s="12"/>
      <c r="L9693" s="12"/>
      <c r="M9693" s="12"/>
    </row>
    <row r="9694" spans="1:13" x14ac:dyDescent="0.3">
      <c r="A9694" s="12"/>
      <c r="B9694" s="12"/>
      <c r="C9694" s="24"/>
      <c r="D9694" s="12"/>
      <c r="E9694" s="12"/>
      <c r="F9694" s="12"/>
      <c r="G9694" s="12"/>
      <c r="H9694" s="12"/>
      <c r="I9694" s="12"/>
      <c r="J9694" s="12"/>
      <c r="K9694" s="12"/>
      <c r="L9694" s="12"/>
      <c r="M9694" s="12"/>
    </row>
    <row r="9695" spans="1:13" x14ac:dyDescent="0.3">
      <c r="A9695" s="12"/>
      <c r="B9695" s="12"/>
      <c r="C9695" s="24"/>
      <c r="D9695" s="12"/>
      <c r="E9695" s="12"/>
      <c r="F9695" s="12"/>
      <c r="G9695" s="12"/>
      <c r="H9695" s="12"/>
      <c r="I9695" s="12"/>
      <c r="J9695" s="12"/>
      <c r="K9695" s="12"/>
      <c r="L9695" s="12"/>
      <c r="M9695" s="12"/>
    </row>
    <row r="9696" spans="1:13" x14ac:dyDescent="0.3">
      <c r="A9696" s="12"/>
      <c r="B9696" s="12"/>
      <c r="C9696" s="24"/>
      <c r="D9696" s="12"/>
      <c r="E9696" s="12"/>
      <c r="F9696" s="12"/>
      <c r="G9696" s="12"/>
      <c r="H9696" s="12"/>
      <c r="I9696" s="12"/>
      <c r="J9696" s="12"/>
      <c r="K9696" s="12"/>
      <c r="L9696" s="12"/>
      <c r="M9696" s="12"/>
    </row>
    <row r="9697" spans="1:13" x14ac:dyDescent="0.3">
      <c r="A9697" s="12"/>
      <c r="B9697" s="12"/>
      <c r="C9697" s="24"/>
      <c r="D9697" s="12"/>
      <c r="E9697" s="12"/>
      <c r="F9697" s="12"/>
      <c r="G9697" s="12"/>
      <c r="H9697" s="12"/>
      <c r="I9697" s="12"/>
      <c r="J9697" s="12"/>
      <c r="K9697" s="12"/>
      <c r="L9697" s="12"/>
      <c r="M9697" s="12"/>
    </row>
    <row r="9698" spans="1:13" x14ac:dyDescent="0.3">
      <c r="A9698" s="12"/>
      <c r="B9698" s="12"/>
      <c r="C9698" s="24"/>
      <c r="D9698" s="12"/>
      <c r="E9698" s="12"/>
      <c r="F9698" s="12"/>
      <c r="G9698" s="12"/>
      <c r="H9698" s="12"/>
      <c r="I9698" s="12"/>
      <c r="J9698" s="12"/>
      <c r="K9698" s="12"/>
      <c r="L9698" s="12"/>
      <c r="M9698" s="12"/>
    </row>
    <row r="9699" spans="1:13" x14ac:dyDescent="0.3">
      <c r="A9699" s="12"/>
      <c r="B9699" s="12"/>
      <c r="C9699" s="24"/>
      <c r="D9699" s="12"/>
      <c r="E9699" s="12"/>
      <c r="F9699" s="12"/>
      <c r="G9699" s="12"/>
      <c r="H9699" s="12"/>
      <c r="I9699" s="12"/>
      <c r="J9699" s="12"/>
      <c r="K9699" s="12"/>
      <c r="L9699" s="12"/>
      <c r="M9699" s="12"/>
    </row>
    <row r="9700" spans="1:13" x14ac:dyDescent="0.3">
      <c r="A9700" s="12"/>
      <c r="B9700" s="12"/>
      <c r="C9700" s="24"/>
      <c r="D9700" s="12"/>
      <c r="E9700" s="12"/>
      <c r="F9700" s="12"/>
      <c r="G9700" s="12"/>
      <c r="H9700" s="12"/>
      <c r="I9700" s="12"/>
      <c r="J9700" s="12"/>
      <c r="K9700" s="12"/>
      <c r="L9700" s="12"/>
      <c r="M9700" s="12"/>
    </row>
    <row r="9701" spans="1:13" x14ac:dyDescent="0.3">
      <c r="A9701" s="12"/>
      <c r="B9701" s="12"/>
      <c r="C9701" s="24"/>
      <c r="D9701" s="12"/>
      <c r="E9701" s="12"/>
      <c r="F9701" s="12"/>
      <c r="G9701" s="12"/>
      <c r="H9701" s="12"/>
      <c r="I9701" s="12"/>
      <c r="J9701" s="12"/>
      <c r="K9701" s="12"/>
      <c r="L9701" s="12"/>
      <c r="M9701" s="12"/>
    </row>
    <row r="9702" spans="1:13" x14ac:dyDescent="0.3">
      <c r="A9702" s="12"/>
      <c r="B9702" s="12"/>
      <c r="C9702" s="24"/>
      <c r="D9702" s="12"/>
      <c r="E9702" s="12"/>
      <c r="F9702" s="12"/>
      <c r="G9702" s="12"/>
      <c r="H9702" s="12"/>
      <c r="I9702" s="12"/>
      <c r="J9702" s="12"/>
      <c r="K9702" s="12"/>
      <c r="L9702" s="12"/>
      <c r="M9702" s="12"/>
    </row>
    <row r="9703" spans="1:13" x14ac:dyDescent="0.3">
      <c r="A9703" s="12"/>
      <c r="B9703" s="12"/>
      <c r="C9703" s="24"/>
      <c r="D9703" s="12"/>
      <c r="E9703" s="12"/>
      <c r="F9703" s="12"/>
      <c r="G9703" s="12"/>
      <c r="H9703" s="12"/>
      <c r="I9703" s="12"/>
      <c r="J9703" s="12"/>
      <c r="K9703" s="12"/>
      <c r="L9703" s="12"/>
      <c r="M9703" s="12"/>
    </row>
    <row r="9704" spans="1:13" x14ac:dyDescent="0.3">
      <c r="A9704" s="12"/>
      <c r="B9704" s="12"/>
      <c r="C9704" s="24"/>
      <c r="D9704" s="12"/>
      <c r="E9704" s="12"/>
      <c r="F9704" s="12"/>
      <c r="G9704" s="12"/>
      <c r="H9704" s="12"/>
      <c r="I9704" s="12"/>
      <c r="J9704" s="12"/>
      <c r="K9704" s="12"/>
      <c r="L9704" s="12"/>
      <c r="M9704" s="12"/>
    </row>
    <row r="9705" spans="1:13" x14ac:dyDescent="0.3">
      <c r="A9705" s="12"/>
      <c r="B9705" s="12"/>
      <c r="C9705" s="24"/>
      <c r="D9705" s="12"/>
      <c r="E9705" s="12"/>
      <c r="F9705" s="12"/>
      <c r="G9705" s="12"/>
      <c r="H9705" s="12"/>
      <c r="I9705" s="12"/>
      <c r="J9705" s="12"/>
      <c r="K9705" s="12"/>
      <c r="L9705" s="12"/>
      <c r="M9705" s="12"/>
    </row>
    <row r="9706" spans="1:13" x14ac:dyDescent="0.3">
      <c r="A9706" s="12"/>
      <c r="B9706" s="12"/>
      <c r="C9706" s="24"/>
      <c r="D9706" s="12"/>
      <c r="E9706" s="12"/>
      <c r="F9706" s="12"/>
      <c r="G9706" s="12"/>
      <c r="H9706" s="12"/>
      <c r="I9706" s="12"/>
      <c r="J9706" s="12"/>
      <c r="K9706" s="12"/>
      <c r="L9706" s="12"/>
      <c r="M9706" s="12"/>
    </row>
    <row r="9707" spans="1:13" x14ac:dyDescent="0.3">
      <c r="A9707" s="12"/>
      <c r="B9707" s="12"/>
      <c r="C9707" s="24"/>
      <c r="D9707" s="12"/>
      <c r="E9707" s="12"/>
      <c r="F9707" s="12"/>
      <c r="G9707" s="12"/>
      <c r="H9707" s="12"/>
      <c r="I9707" s="12"/>
      <c r="J9707" s="12"/>
      <c r="K9707" s="12"/>
      <c r="L9707" s="12"/>
      <c r="M9707" s="12"/>
    </row>
    <row r="9708" spans="1:13" x14ac:dyDescent="0.3">
      <c r="A9708" s="12"/>
      <c r="B9708" s="12"/>
      <c r="C9708" s="24"/>
      <c r="D9708" s="12"/>
      <c r="E9708" s="12"/>
      <c r="F9708" s="12"/>
      <c r="G9708" s="12"/>
      <c r="H9708" s="12"/>
      <c r="I9708" s="12"/>
      <c r="J9708" s="12"/>
      <c r="K9708" s="12"/>
      <c r="L9708" s="12"/>
      <c r="M9708" s="12"/>
    </row>
    <row r="9709" spans="1:13" x14ac:dyDescent="0.3">
      <c r="A9709" s="12"/>
      <c r="B9709" s="12"/>
      <c r="C9709" s="24"/>
      <c r="D9709" s="12"/>
      <c r="E9709" s="12"/>
      <c r="F9709" s="12"/>
      <c r="G9709" s="12"/>
      <c r="H9709" s="12"/>
      <c r="I9709" s="12"/>
      <c r="J9709" s="12"/>
      <c r="K9709" s="12"/>
      <c r="L9709" s="12"/>
      <c r="M9709" s="12"/>
    </row>
    <row r="9710" spans="1:13" x14ac:dyDescent="0.3">
      <c r="A9710" s="12"/>
      <c r="B9710" s="12"/>
      <c r="C9710" s="24"/>
      <c r="D9710" s="12"/>
      <c r="E9710" s="12"/>
      <c r="F9710" s="12"/>
      <c r="G9710" s="12"/>
      <c r="H9710" s="12"/>
      <c r="I9710" s="12"/>
      <c r="J9710" s="12"/>
      <c r="K9710" s="12"/>
      <c r="L9710" s="12"/>
      <c r="M9710" s="12"/>
    </row>
    <row r="9711" spans="1:13" x14ac:dyDescent="0.3">
      <c r="A9711" s="12"/>
      <c r="B9711" s="12"/>
      <c r="C9711" s="24"/>
      <c r="D9711" s="12"/>
      <c r="E9711" s="12"/>
      <c r="F9711" s="12"/>
      <c r="G9711" s="12"/>
      <c r="H9711" s="12"/>
      <c r="I9711" s="12"/>
      <c r="J9711" s="12"/>
      <c r="K9711" s="12"/>
      <c r="L9711" s="12"/>
      <c r="M9711" s="12"/>
    </row>
    <row r="9712" spans="1:13" x14ac:dyDescent="0.3">
      <c r="A9712" s="12"/>
      <c r="B9712" s="12"/>
      <c r="C9712" s="24"/>
      <c r="D9712" s="12"/>
      <c r="E9712" s="12"/>
      <c r="F9712" s="12"/>
      <c r="G9712" s="12"/>
      <c r="H9712" s="12"/>
      <c r="I9712" s="12"/>
      <c r="J9712" s="12"/>
      <c r="K9712" s="12"/>
      <c r="L9712" s="12"/>
      <c r="M9712" s="12"/>
    </row>
    <row r="9713" spans="1:13" x14ac:dyDescent="0.3">
      <c r="A9713" s="12"/>
      <c r="B9713" s="12"/>
      <c r="C9713" s="24"/>
      <c r="D9713" s="12"/>
      <c r="E9713" s="12"/>
      <c r="F9713" s="12"/>
      <c r="G9713" s="12"/>
      <c r="H9713" s="12"/>
      <c r="I9713" s="12"/>
      <c r="J9713" s="12"/>
      <c r="K9713" s="12"/>
      <c r="L9713" s="12"/>
      <c r="M9713" s="12"/>
    </row>
    <row r="9714" spans="1:13" x14ac:dyDescent="0.3">
      <c r="A9714" s="12"/>
      <c r="B9714" s="12"/>
      <c r="C9714" s="24"/>
      <c r="D9714" s="12"/>
      <c r="E9714" s="12"/>
      <c r="F9714" s="12"/>
      <c r="G9714" s="12"/>
      <c r="H9714" s="12"/>
      <c r="I9714" s="12"/>
      <c r="J9714" s="12"/>
      <c r="K9714" s="12"/>
      <c r="L9714" s="12"/>
      <c r="M9714" s="12"/>
    </row>
    <row r="9715" spans="1:13" x14ac:dyDescent="0.3">
      <c r="A9715" s="12"/>
      <c r="B9715" s="12"/>
      <c r="C9715" s="24"/>
      <c r="D9715" s="12"/>
      <c r="E9715" s="12"/>
      <c r="F9715" s="12"/>
      <c r="G9715" s="12"/>
      <c r="H9715" s="12"/>
      <c r="I9715" s="12"/>
      <c r="J9715" s="12"/>
      <c r="K9715" s="12"/>
      <c r="L9715" s="12"/>
      <c r="M9715" s="12"/>
    </row>
    <row r="9716" spans="1:13" x14ac:dyDescent="0.3">
      <c r="A9716" s="12"/>
      <c r="B9716" s="12"/>
      <c r="C9716" s="24"/>
      <c r="D9716" s="12"/>
      <c r="E9716" s="12"/>
      <c r="F9716" s="12"/>
      <c r="G9716" s="12"/>
      <c r="H9716" s="12"/>
      <c r="I9716" s="12"/>
      <c r="J9716" s="12"/>
      <c r="K9716" s="12"/>
      <c r="L9716" s="12"/>
      <c r="M9716" s="12"/>
    </row>
    <row r="9717" spans="1:13" x14ac:dyDescent="0.3">
      <c r="A9717" s="12"/>
      <c r="B9717" s="12"/>
      <c r="C9717" s="24"/>
      <c r="D9717" s="12"/>
      <c r="E9717" s="12"/>
      <c r="F9717" s="12"/>
      <c r="G9717" s="12"/>
      <c r="H9717" s="12"/>
      <c r="I9717" s="12"/>
      <c r="J9717" s="12"/>
      <c r="K9717" s="12"/>
      <c r="L9717" s="12"/>
      <c r="M9717" s="12"/>
    </row>
    <row r="9718" spans="1:13" x14ac:dyDescent="0.3">
      <c r="A9718" s="12"/>
      <c r="B9718" s="12"/>
      <c r="C9718" s="24"/>
      <c r="D9718" s="12"/>
      <c r="E9718" s="12"/>
      <c r="F9718" s="12"/>
      <c r="G9718" s="12"/>
      <c r="H9718" s="12"/>
      <c r="I9718" s="12"/>
      <c r="J9718" s="12"/>
      <c r="K9718" s="12"/>
      <c r="L9718" s="12"/>
      <c r="M9718" s="12"/>
    </row>
    <row r="9719" spans="1:13" x14ac:dyDescent="0.3">
      <c r="A9719" s="12"/>
      <c r="B9719" s="12"/>
      <c r="C9719" s="24"/>
      <c r="D9719" s="12"/>
      <c r="E9719" s="12"/>
      <c r="F9719" s="12"/>
      <c r="G9719" s="12"/>
      <c r="H9719" s="12"/>
      <c r="I9719" s="12"/>
      <c r="J9719" s="12"/>
      <c r="K9719" s="12"/>
      <c r="L9719" s="12"/>
      <c r="M9719" s="12"/>
    </row>
    <row r="9720" spans="1:13" x14ac:dyDescent="0.3">
      <c r="A9720" s="12"/>
      <c r="B9720" s="12"/>
      <c r="C9720" s="24"/>
      <c r="D9720" s="12"/>
      <c r="E9720" s="12"/>
      <c r="F9720" s="12"/>
      <c r="G9720" s="12"/>
      <c r="H9720" s="12"/>
      <c r="I9720" s="12"/>
      <c r="J9720" s="12"/>
      <c r="K9720" s="12"/>
      <c r="L9720" s="12"/>
      <c r="M9720" s="12"/>
    </row>
    <row r="9721" spans="1:13" x14ac:dyDescent="0.3">
      <c r="A9721" s="12"/>
      <c r="B9721" s="12"/>
      <c r="C9721" s="24"/>
      <c r="D9721" s="12"/>
      <c r="E9721" s="12"/>
      <c r="F9721" s="12"/>
      <c r="G9721" s="12"/>
      <c r="H9721" s="12"/>
      <c r="I9721" s="12"/>
      <c r="J9721" s="12"/>
      <c r="K9721" s="12"/>
      <c r="L9721" s="12"/>
      <c r="M9721" s="12"/>
    </row>
    <row r="9722" spans="1:13" x14ac:dyDescent="0.3">
      <c r="A9722" s="12"/>
      <c r="B9722" s="12"/>
      <c r="C9722" s="24"/>
      <c r="D9722" s="12"/>
      <c r="E9722" s="12"/>
      <c r="F9722" s="12"/>
      <c r="G9722" s="12"/>
      <c r="H9722" s="12"/>
      <c r="I9722" s="12"/>
      <c r="J9722" s="12"/>
      <c r="K9722" s="12"/>
      <c r="L9722" s="12"/>
      <c r="M9722" s="12"/>
    </row>
    <row r="9723" spans="1:13" x14ac:dyDescent="0.3">
      <c r="A9723" s="12"/>
      <c r="B9723" s="12"/>
      <c r="C9723" s="24"/>
      <c r="D9723" s="12"/>
      <c r="E9723" s="12"/>
      <c r="F9723" s="12"/>
      <c r="G9723" s="12"/>
      <c r="H9723" s="12"/>
      <c r="I9723" s="12"/>
      <c r="J9723" s="12"/>
      <c r="K9723" s="12"/>
      <c r="L9723" s="12"/>
      <c r="M9723" s="12"/>
    </row>
    <row r="9724" spans="1:13" x14ac:dyDescent="0.3">
      <c r="A9724" s="12"/>
      <c r="B9724" s="12"/>
      <c r="C9724" s="24"/>
      <c r="D9724" s="12"/>
      <c r="E9724" s="12"/>
      <c r="F9724" s="12"/>
      <c r="G9724" s="12"/>
      <c r="H9724" s="12"/>
      <c r="I9724" s="12"/>
      <c r="J9724" s="12"/>
      <c r="K9724" s="12"/>
      <c r="L9724" s="12"/>
      <c r="M9724" s="12"/>
    </row>
    <row r="9725" spans="1:13" x14ac:dyDescent="0.3">
      <c r="A9725" s="12"/>
      <c r="B9725" s="12"/>
      <c r="C9725" s="24"/>
      <c r="D9725" s="12"/>
      <c r="E9725" s="12"/>
      <c r="F9725" s="12"/>
      <c r="G9725" s="12"/>
      <c r="H9725" s="12"/>
      <c r="I9725" s="12"/>
      <c r="J9725" s="12"/>
      <c r="K9725" s="12"/>
      <c r="L9725" s="12"/>
      <c r="M9725" s="12"/>
    </row>
    <row r="9726" spans="1:13" x14ac:dyDescent="0.3">
      <c r="A9726" s="12"/>
      <c r="B9726" s="12"/>
      <c r="C9726" s="24"/>
      <c r="D9726" s="12"/>
      <c r="E9726" s="12"/>
      <c r="F9726" s="12"/>
      <c r="G9726" s="12"/>
      <c r="H9726" s="12"/>
      <c r="I9726" s="12"/>
      <c r="J9726" s="12"/>
      <c r="K9726" s="12"/>
      <c r="L9726" s="12"/>
      <c r="M9726" s="12"/>
    </row>
    <row r="9727" spans="1:13" x14ac:dyDescent="0.3">
      <c r="A9727" s="12"/>
      <c r="B9727" s="12"/>
      <c r="C9727" s="24"/>
      <c r="D9727" s="12"/>
      <c r="E9727" s="12"/>
      <c r="F9727" s="12"/>
      <c r="G9727" s="12"/>
      <c r="H9727" s="12"/>
      <c r="I9727" s="12"/>
      <c r="J9727" s="12"/>
      <c r="K9727" s="12"/>
      <c r="L9727" s="12"/>
      <c r="M9727" s="12"/>
    </row>
    <row r="9728" spans="1:13" x14ac:dyDescent="0.3">
      <c r="A9728" s="12"/>
      <c r="B9728" s="12"/>
      <c r="C9728" s="24"/>
      <c r="D9728" s="12"/>
      <c r="E9728" s="12"/>
      <c r="F9728" s="12"/>
      <c r="G9728" s="12"/>
      <c r="H9728" s="12"/>
      <c r="I9728" s="12"/>
      <c r="J9728" s="12"/>
      <c r="K9728" s="12"/>
      <c r="L9728" s="12"/>
      <c r="M9728" s="12"/>
    </row>
    <row r="9729" spans="1:13" x14ac:dyDescent="0.3">
      <c r="A9729" s="12"/>
      <c r="B9729" s="12"/>
      <c r="C9729" s="24"/>
      <c r="D9729" s="12"/>
      <c r="E9729" s="12"/>
      <c r="F9729" s="12"/>
      <c r="G9729" s="12"/>
      <c r="H9729" s="12"/>
      <c r="I9729" s="12"/>
      <c r="J9729" s="12"/>
      <c r="K9729" s="12"/>
      <c r="L9729" s="12"/>
      <c r="M9729" s="12"/>
    </row>
    <row r="9730" spans="1:13" x14ac:dyDescent="0.3">
      <c r="A9730" s="12"/>
      <c r="B9730" s="12"/>
      <c r="C9730" s="24"/>
      <c r="D9730" s="12"/>
      <c r="E9730" s="12"/>
      <c r="F9730" s="12"/>
      <c r="G9730" s="12"/>
      <c r="H9730" s="12"/>
      <c r="I9730" s="12"/>
      <c r="J9730" s="12"/>
      <c r="K9730" s="12"/>
      <c r="L9730" s="12"/>
      <c r="M9730" s="12"/>
    </row>
    <row r="9731" spans="1:13" x14ac:dyDescent="0.3">
      <c r="A9731" s="12"/>
      <c r="B9731" s="12"/>
      <c r="C9731" s="24"/>
      <c r="D9731" s="12"/>
      <c r="E9731" s="12"/>
      <c r="F9731" s="12"/>
      <c r="G9731" s="12"/>
      <c r="H9731" s="12"/>
      <c r="I9731" s="12"/>
      <c r="J9731" s="12"/>
      <c r="K9731" s="12"/>
      <c r="L9731" s="12"/>
      <c r="M9731" s="12"/>
    </row>
    <row r="9732" spans="1:13" x14ac:dyDescent="0.3">
      <c r="A9732" s="12"/>
      <c r="B9732" s="12"/>
      <c r="C9732" s="24"/>
      <c r="D9732" s="12"/>
      <c r="E9732" s="12"/>
      <c r="F9732" s="12"/>
      <c r="G9732" s="12"/>
      <c r="H9732" s="12"/>
      <c r="I9732" s="12"/>
      <c r="J9732" s="12"/>
      <c r="K9732" s="12"/>
      <c r="L9732" s="12"/>
      <c r="M9732" s="12"/>
    </row>
    <row r="9733" spans="1:13" x14ac:dyDescent="0.3">
      <c r="A9733" s="12"/>
      <c r="B9733" s="12"/>
      <c r="C9733" s="24"/>
      <c r="D9733" s="12"/>
      <c r="E9733" s="12"/>
      <c r="F9733" s="12"/>
      <c r="G9733" s="12"/>
      <c r="H9733" s="12"/>
      <c r="I9733" s="12"/>
      <c r="J9733" s="12"/>
      <c r="K9733" s="12"/>
      <c r="L9733" s="12"/>
      <c r="M9733" s="12"/>
    </row>
    <row r="9734" spans="1:13" x14ac:dyDescent="0.3">
      <c r="A9734" s="12"/>
      <c r="B9734" s="12"/>
      <c r="C9734" s="24"/>
      <c r="D9734" s="12"/>
      <c r="E9734" s="12"/>
      <c r="F9734" s="12"/>
      <c r="G9734" s="12"/>
      <c r="H9734" s="12"/>
      <c r="I9734" s="12"/>
      <c r="J9734" s="12"/>
      <c r="K9734" s="12"/>
      <c r="L9734" s="12"/>
      <c r="M9734" s="12"/>
    </row>
    <row r="9735" spans="1:13" x14ac:dyDescent="0.3">
      <c r="A9735" s="12"/>
      <c r="B9735" s="12"/>
      <c r="C9735" s="24"/>
      <c r="D9735" s="12"/>
      <c r="E9735" s="12"/>
      <c r="F9735" s="12"/>
      <c r="G9735" s="12"/>
      <c r="H9735" s="12"/>
      <c r="I9735" s="12"/>
      <c r="J9735" s="12"/>
      <c r="K9735" s="12"/>
      <c r="L9735" s="12"/>
      <c r="M9735" s="12"/>
    </row>
    <row r="9736" spans="1:13" x14ac:dyDescent="0.3">
      <c r="A9736" s="12"/>
      <c r="B9736" s="12"/>
      <c r="C9736" s="24"/>
      <c r="D9736" s="12"/>
      <c r="E9736" s="12"/>
      <c r="F9736" s="12"/>
      <c r="G9736" s="12"/>
      <c r="H9736" s="12"/>
      <c r="I9736" s="12"/>
      <c r="J9736" s="12"/>
      <c r="K9736" s="12"/>
      <c r="L9736" s="12"/>
      <c r="M9736" s="12"/>
    </row>
    <row r="9737" spans="1:13" x14ac:dyDescent="0.3">
      <c r="A9737" s="12"/>
      <c r="B9737" s="12"/>
      <c r="C9737" s="24"/>
      <c r="D9737" s="12"/>
      <c r="E9737" s="12"/>
      <c r="F9737" s="12"/>
      <c r="G9737" s="12"/>
      <c r="H9737" s="12"/>
      <c r="I9737" s="12"/>
      <c r="J9737" s="12"/>
      <c r="K9737" s="12"/>
      <c r="L9737" s="12"/>
      <c r="M9737" s="12"/>
    </row>
    <row r="9738" spans="1:13" x14ac:dyDescent="0.3">
      <c r="A9738" s="12"/>
      <c r="B9738" s="12"/>
      <c r="C9738" s="24"/>
      <c r="D9738" s="12"/>
      <c r="E9738" s="12"/>
      <c r="F9738" s="12"/>
      <c r="G9738" s="12"/>
      <c r="H9738" s="12"/>
      <c r="I9738" s="12"/>
      <c r="J9738" s="12"/>
      <c r="K9738" s="12"/>
      <c r="L9738" s="12"/>
      <c r="M9738" s="12"/>
    </row>
    <row r="9739" spans="1:13" x14ac:dyDescent="0.3">
      <c r="A9739" s="12"/>
      <c r="B9739" s="12"/>
      <c r="C9739" s="24"/>
      <c r="D9739" s="12"/>
      <c r="E9739" s="12"/>
      <c r="F9739" s="12"/>
      <c r="G9739" s="12"/>
      <c r="H9739" s="12"/>
      <c r="I9739" s="12"/>
      <c r="J9739" s="12"/>
      <c r="K9739" s="12"/>
      <c r="L9739" s="12"/>
      <c r="M9739" s="12"/>
    </row>
    <row r="9740" spans="1:13" x14ac:dyDescent="0.3">
      <c r="A9740" s="12"/>
      <c r="B9740" s="12"/>
      <c r="C9740" s="24"/>
      <c r="D9740" s="12"/>
      <c r="E9740" s="12"/>
      <c r="F9740" s="12"/>
      <c r="G9740" s="12"/>
      <c r="H9740" s="12"/>
      <c r="I9740" s="12"/>
      <c r="J9740" s="12"/>
      <c r="K9740" s="12"/>
      <c r="L9740" s="12"/>
      <c r="M9740" s="12"/>
    </row>
    <row r="9741" spans="1:13" x14ac:dyDescent="0.3">
      <c r="A9741" s="12"/>
      <c r="B9741" s="12"/>
      <c r="C9741" s="24"/>
      <c r="D9741" s="12"/>
      <c r="E9741" s="12"/>
      <c r="F9741" s="12"/>
      <c r="G9741" s="12"/>
      <c r="H9741" s="12"/>
      <c r="I9741" s="12"/>
      <c r="J9741" s="12"/>
      <c r="K9741" s="12"/>
      <c r="L9741" s="12"/>
      <c r="M9741" s="12"/>
    </row>
    <row r="9742" spans="1:13" x14ac:dyDescent="0.3">
      <c r="A9742" s="12"/>
      <c r="B9742" s="12"/>
      <c r="C9742" s="24"/>
      <c r="D9742" s="12"/>
      <c r="E9742" s="12"/>
      <c r="F9742" s="12"/>
      <c r="G9742" s="12"/>
      <c r="H9742" s="12"/>
      <c r="I9742" s="12"/>
      <c r="J9742" s="12"/>
      <c r="K9742" s="12"/>
      <c r="L9742" s="12"/>
      <c r="M9742" s="12"/>
    </row>
    <row r="9743" spans="1:13" x14ac:dyDescent="0.3">
      <c r="A9743" s="12"/>
      <c r="B9743" s="12"/>
      <c r="C9743" s="24"/>
      <c r="D9743" s="12"/>
      <c r="E9743" s="12"/>
      <c r="F9743" s="12"/>
      <c r="G9743" s="12"/>
      <c r="H9743" s="12"/>
      <c r="I9743" s="12"/>
      <c r="J9743" s="12"/>
      <c r="K9743" s="12"/>
      <c r="L9743" s="12"/>
      <c r="M9743" s="12"/>
    </row>
    <row r="9744" spans="1:13" x14ac:dyDescent="0.3">
      <c r="A9744" s="12"/>
      <c r="B9744" s="12"/>
      <c r="C9744" s="24"/>
      <c r="D9744" s="12"/>
      <c r="E9744" s="12"/>
      <c r="F9744" s="12"/>
      <c r="G9744" s="12"/>
      <c r="H9744" s="12"/>
      <c r="I9744" s="12"/>
      <c r="J9744" s="12"/>
      <c r="K9744" s="12"/>
      <c r="L9744" s="12"/>
      <c r="M9744" s="12"/>
    </row>
    <row r="9745" spans="1:13" x14ac:dyDescent="0.3">
      <c r="A9745" s="12"/>
      <c r="B9745" s="12"/>
      <c r="C9745" s="24"/>
      <c r="D9745" s="12"/>
      <c r="E9745" s="12"/>
      <c r="F9745" s="12"/>
      <c r="G9745" s="12"/>
      <c r="H9745" s="12"/>
      <c r="I9745" s="12"/>
      <c r="J9745" s="12"/>
      <c r="K9745" s="12"/>
      <c r="L9745" s="12"/>
      <c r="M9745" s="12"/>
    </row>
    <row r="9746" spans="1:13" x14ac:dyDescent="0.3">
      <c r="A9746" s="12"/>
      <c r="B9746" s="12"/>
      <c r="C9746" s="24"/>
      <c r="D9746" s="12"/>
      <c r="E9746" s="12"/>
      <c r="F9746" s="12"/>
      <c r="G9746" s="12"/>
      <c r="H9746" s="12"/>
      <c r="I9746" s="12"/>
      <c r="J9746" s="12"/>
      <c r="K9746" s="12"/>
      <c r="L9746" s="12"/>
      <c r="M9746" s="12"/>
    </row>
    <row r="9747" spans="1:13" x14ac:dyDescent="0.3">
      <c r="A9747" s="12"/>
      <c r="B9747" s="12"/>
      <c r="C9747" s="24"/>
      <c r="D9747" s="12"/>
      <c r="E9747" s="12"/>
      <c r="F9747" s="12"/>
      <c r="G9747" s="12"/>
      <c r="H9747" s="12"/>
      <c r="I9747" s="12"/>
      <c r="J9747" s="12"/>
      <c r="K9747" s="12"/>
      <c r="L9747" s="12"/>
      <c r="M9747" s="12"/>
    </row>
    <row r="9748" spans="1:13" x14ac:dyDescent="0.3">
      <c r="A9748" s="12"/>
      <c r="B9748" s="12"/>
      <c r="C9748" s="24"/>
      <c r="D9748" s="12"/>
      <c r="E9748" s="12"/>
      <c r="F9748" s="12"/>
      <c r="G9748" s="12"/>
      <c r="H9748" s="12"/>
      <c r="I9748" s="12"/>
      <c r="J9748" s="12"/>
      <c r="K9748" s="12"/>
      <c r="L9748" s="12"/>
      <c r="M9748" s="12"/>
    </row>
    <row r="9749" spans="1:13" x14ac:dyDescent="0.3">
      <c r="A9749" s="12"/>
      <c r="B9749" s="12"/>
      <c r="C9749" s="24"/>
      <c r="D9749" s="12"/>
      <c r="E9749" s="12"/>
      <c r="F9749" s="12"/>
      <c r="G9749" s="12"/>
      <c r="H9749" s="12"/>
      <c r="I9749" s="12"/>
      <c r="J9749" s="12"/>
      <c r="K9749" s="12"/>
      <c r="L9749" s="12"/>
      <c r="M9749" s="12"/>
    </row>
    <row r="9750" spans="1:13" x14ac:dyDescent="0.3">
      <c r="A9750" s="12"/>
      <c r="B9750" s="12"/>
      <c r="C9750" s="24"/>
      <c r="D9750" s="12"/>
      <c r="E9750" s="12"/>
      <c r="F9750" s="12"/>
      <c r="G9750" s="12"/>
      <c r="H9750" s="12"/>
      <c r="I9750" s="12"/>
      <c r="J9750" s="12"/>
      <c r="K9750" s="12"/>
      <c r="L9750" s="12"/>
      <c r="M9750" s="12"/>
    </row>
    <row r="9751" spans="1:13" x14ac:dyDescent="0.3">
      <c r="A9751" s="12"/>
      <c r="B9751" s="12"/>
      <c r="C9751" s="24"/>
      <c r="D9751" s="12"/>
      <c r="E9751" s="12"/>
      <c r="F9751" s="12"/>
      <c r="G9751" s="12"/>
      <c r="H9751" s="12"/>
      <c r="I9751" s="12"/>
      <c r="J9751" s="12"/>
      <c r="K9751" s="12"/>
      <c r="L9751" s="12"/>
      <c r="M9751" s="12"/>
    </row>
    <row r="9752" spans="1:13" x14ac:dyDescent="0.3">
      <c r="A9752" s="12"/>
      <c r="B9752" s="12"/>
      <c r="C9752" s="24"/>
      <c r="D9752" s="12"/>
      <c r="E9752" s="12"/>
      <c r="F9752" s="12"/>
      <c r="G9752" s="12"/>
      <c r="H9752" s="12"/>
      <c r="I9752" s="12"/>
      <c r="J9752" s="12"/>
      <c r="K9752" s="12"/>
      <c r="L9752" s="12"/>
      <c r="M9752" s="12"/>
    </row>
    <row r="9753" spans="1:13" x14ac:dyDescent="0.3">
      <c r="A9753" s="12"/>
      <c r="B9753" s="12"/>
      <c r="C9753" s="24"/>
      <c r="D9753" s="12"/>
      <c r="E9753" s="12"/>
      <c r="F9753" s="12"/>
      <c r="G9753" s="12"/>
      <c r="H9753" s="12"/>
      <c r="I9753" s="12"/>
      <c r="J9753" s="12"/>
      <c r="K9753" s="12"/>
      <c r="L9753" s="12"/>
      <c r="M9753" s="12"/>
    </row>
    <row r="9754" spans="1:13" x14ac:dyDescent="0.3">
      <c r="A9754" s="12"/>
      <c r="B9754" s="12"/>
      <c r="C9754" s="24"/>
      <c r="D9754" s="12"/>
      <c r="E9754" s="12"/>
      <c r="F9754" s="12"/>
      <c r="G9754" s="12"/>
      <c r="H9754" s="12"/>
      <c r="I9754" s="12"/>
      <c r="J9754" s="12"/>
      <c r="K9754" s="12"/>
      <c r="L9754" s="12"/>
      <c r="M9754" s="12"/>
    </row>
    <row r="9755" spans="1:13" x14ac:dyDescent="0.3">
      <c r="A9755" s="12"/>
      <c r="B9755" s="12"/>
      <c r="C9755" s="24"/>
      <c r="D9755" s="12"/>
      <c r="E9755" s="12"/>
      <c r="F9755" s="12"/>
      <c r="G9755" s="12"/>
      <c r="H9755" s="12"/>
      <c r="I9755" s="12"/>
      <c r="J9755" s="12"/>
      <c r="K9755" s="12"/>
      <c r="L9755" s="12"/>
      <c r="M9755" s="12"/>
    </row>
    <row r="9756" spans="1:13" x14ac:dyDescent="0.3">
      <c r="A9756" s="12"/>
      <c r="B9756" s="12"/>
      <c r="C9756" s="24"/>
      <c r="D9756" s="12"/>
      <c r="E9756" s="12"/>
      <c r="F9756" s="12"/>
      <c r="G9756" s="12"/>
      <c r="H9756" s="12"/>
      <c r="I9756" s="12"/>
      <c r="J9756" s="12"/>
      <c r="K9756" s="12"/>
      <c r="L9756" s="12"/>
      <c r="M9756" s="12"/>
    </row>
    <row r="9757" spans="1:13" x14ac:dyDescent="0.3">
      <c r="A9757" s="12"/>
      <c r="B9757" s="12"/>
      <c r="C9757" s="24"/>
      <c r="D9757" s="12"/>
      <c r="E9757" s="12"/>
      <c r="F9757" s="12"/>
      <c r="G9757" s="12"/>
      <c r="H9757" s="12"/>
      <c r="I9757" s="12"/>
      <c r="J9757" s="12"/>
      <c r="K9757" s="12"/>
      <c r="L9757" s="12"/>
      <c r="M9757" s="12"/>
    </row>
    <row r="9758" spans="1:13" x14ac:dyDescent="0.3">
      <c r="A9758" s="12"/>
      <c r="B9758" s="12"/>
      <c r="C9758" s="24"/>
      <c r="D9758" s="12"/>
      <c r="E9758" s="12"/>
      <c r="F9758" s="12"/>
      <c r="G9758" s="12"/>
      <c r="H9758" s="12"/>
      <c r="I9758" s="12"/>
      <c r="J9758" s="12"/>
      <c r="K9758" s="12"/>
      <c r="L9758" s="12"/>
      <c r="M9758" s="12"/>
    </row>
    <row r="9759" spans="1:13" x14ac:dyDescent="0.3">
      <c r="A9759" s="12"/>
      <c r="B9759" s="12"/>
      <c r="C9759" s="24"/>
      <c r="D9759" s="12"/>
      <c r="E9759" s="12"/>
      <c r="F9759" s="12"/>
      <c r="G9759" s="12"/>
      <c r="H9759" s="12"/>
      <c r="I9759" s="12"/>
      <c r="J9759" s="12"/>
      <c r="K9759" s="12"/>
      <c r="L9759" s="12"/>
      <c r="M9759" s="12"/>
    </row>
    <row r="9760" spans="1:13" x14ac:dyDescent="0.3">
      <c r="A9760" s="12"/>
      <c r="B9760" s="12"/>
      <c r="C9760" s="24"/>
      <c r="D9760" s="12"/>
      <c r="E9760" s="12"/>
      <c r="F9760" s="12"/>
      <c r="G9760" s="12"/>
      <c r="H9760" s="12"/>
      <c r="I9760" s="12"/>
      <c r="J9760" s="12"/>
      <c r="K9760" s="12"/>
      <c r="L9760" s="12"/>
      <c r="M9760" s="12"/>
    </row>
    <row r="9761" spans="1:13" x14ac:dyDescent="0.3">
      <c r="A9761" s="12"/>
      <c r="B9761" s="12"/>
      <c r="C9761" s="24"/>
      <c r="D9761" s="12"/>
      <c r="E9761" s="12"/>
      <c r="F9761" s="12"/>
      <c r="G9761" s="12"/>
      <c r="H9761" s="12"/>
      <c r="I9761" s="12"/>
      <c r="J9761" s="12"/>
      <c r="K9761" s="12"/>
      <c r="L9761" s="12"/>
      <c r="M9761" s="12"/>
    </row>
    <row r="9762" spans="1:13" x14ac:dyDescent="0.3">
      <c r="A9762" s="12"/>
      <c r="B9762" s="12"/>
      <c r="C9762" s="24"/>
      <c r="D9762" s="12"/>
      <c r="E9762" s="12"/>
      <c r="F9762" s="12"/>
      <c r="G9762" s="12"/>
      <c r="H9762" s="12"/>
      <c r="I9762" s="12"/>
      <c r="J9762" s="12"/>
      <c r="K9762" s="12"/>
      <c r="L9762" s="12"/>
      <c r="M9762" s="12"/>
    </row>
    <row r="9763" spans="1:13" x14ac:dyDescent="0.3">
      <c r="A9763" s="12"/>
      <c r="B9763" s="12"/>
      <c r="C9763" s="24"/>
      <c r="D9763" s="12"/>
      <c r="E9763" s="12"/>
      <c r="F9763" s="12"/>
      <c r="G9763" s="12"/>
      <c r="H9763" s="12"/>
      <c r="I9763" s="12"/>
      <c r="J9763" s="12"/>
      <c r="K9763" s="12"/>
      <c r="L9763" s="12"/>
      <c r="M9763" s="12"/>
    </row>
    <row r="9764" spans="1:13" x14ac:dyDescent="0.3">
      <c r="A9764" s="12"/>
      <c r="B9764" s="12"/>
      <c r="C9764" s="24"/>
      <c r="D9764" s="12"/>
      <c r="E9764" s="12"/>
      <c r="F9764" s="12"/>
      <c r="G9764" s="12"/>
      <c r="H9764" s="12"/>
      <c r="I9764" s="12"/>
      <c r="J9764" s="12"/>
      <c r="K9764" s="12"/>
      <c r="L9764" s="12"/>
      <c r="M9764" s="12"/>
    </row>
    <row r="9765" spans="1:13" x14ac:dyDescent="0.3">
      <c r="A9765" s="12"/>
      <c r="B9765" s="12"/>
      <c r="C9765" s="24"/>
      <c r="D9765" s="12"/>
      <c r="E9765" s="12"/>
      <c r="F9765" s="12"/>
      <c r="G9765" s="12"/>
      <c r="H9765" s="12"/>
      <c r="I9765" s="12"/>
      <c r="J9765" s="12"/>
      <c r="K9765" s="12"/>
      <c r="L9765" s="12"/>
      <c r="M9765" s="12"/>
    </row>
    <row r="9766" spans="1:13" x14ac:dyDescent="0.3">
      <c r="A9766" s="12"/>
      <c r="B9766" s="12"/>
      <c r="C9766" s="24"/>
      <c r="D9766" s="12"/>
      <c r="E9766" s="12"/>
      <c r="F9766" s="12"/>
      <c r="G9766" s="12"/>
      <c r="H9766" s="12"/>
      <c r="I9766" s="12"/>
      <c r="J9766" s="12"/>
      <c r="K9766" s="12"/>
      <c r="L9766" s="12"/>
      <c r="M9766" s="12"/>
    </row>
    <row r="9767" spans="1:13" x14ac:dyDescent="0.3">
      <c r="A9767" s="12"/>
      <c r="B9767" s="12"/>
      <c r="C9767" s="24"/>
      <c r="D9767" s="12"/>
      <c r="E9767" s="12"/>
      <c r="F9767" s="12"/>
      <c r="G9767" s="12"/>
      <c r="H9767" s="12"/>
      <c r="I9767" s="12"/>
      <c r="J9767" s="12"/>
      <c r="K9767" s="12"/>
      <c r="L9767" s="12"/>
      <c r="M9767" s="12"/>
    </row>
    <row r="9768" spans="1:13" x14ac:dyDescent="0.3">
      <c r="A9768" s="12"/>
      <c r="B9768" s="12"/>
      <c r="C9768" s="24"/>
      <c r="D9768" s="12"/>
      <c r="E9768" s="12"/>
      <c r="F9768" s="12"/>
      <c r="G9768" s="12"/>
      <c r="H9768" s="12"/>
      <c r="I9768" s="12"/>
      <c r="J9768" s="12"/>
      <c r="K9768" s="12"/>
      <c r="L9768" s="12"/>
      <c r="M9768" s="12"/>
    </row>
    <row r="9769" spans="1:13" x14ac:dyDescent="0.3">
      <c r="A9769" s="12"/>
      <c r="B9769" s="12"/>
      <c r="C9769" s="24"/>
      <c r="D9769" s="12"/>
      <c r="E9769" s="12"/>
      <c r="F9769" s="12"/>
      <c r="G9769" s="12"/>
      <c r="H9769" s="12"/>
      <c r="I9769" s="12"/>
      <c r="J9769" s="12"/>
      <c r="K9769" s="12"/>
      <c r="L9769" s="12"/>
      <c r="M9769" s="12"/>
    </row>
    <row r="9770" spans="1:13" x14ac:dyDescent="0.3">
      <c r="A9770" s="12"/>
      <c r="B9770" s="12"/>
      <c r="C9770" s="24"/>
      <c r="D9770" s="12"/>
      <c r="E9770" s="12"/>
      <c r="F9770" s="12"/>
      <c r="G9770" s="12"/>
      <c r="H9770" s="12"/>
      <c r="I9770" s="12"/>
      <c r="J9770" s="12"/>
      <c r="K9770" s="12"/>
      <c r="L9770" s="12"/>
      <c r="M9770" s="12"/>
    </row>
    <row r="9771" spans="1:13" x14ac:dyDescent="0.3">
      <c r="A9771" s="12"/>
      <c r="B9771" s="12"/>
      <c r="C9771" s="24"/>
      <c r="D9771" s="12"/>
      <c r="E9771" s="12"/>
      <c r="F9771" s="12"/>
      <c r="G9771" s="12"/>
      <c r="H9771" s="12"/>
      <c r="I9771" s="12"/>
      <c r="J9771" s="12"/>
      <c r="K9771" s="12"/>
      <c r="L9771" s="12"/>
      <c r="M9771" s="12"/>
    </row>
    <row r="9772" spans="1:13" x14ac:dyDescent="0.3">
      <c r="A9772" s="12"/>
      <c r="B9772" s="12"/>
      <c r="C9772" s="24"/>
      <c r="D9772" s="12"/>
      <c r="E9772" s="12"/>
      <c r="F9772" s="12"/>
      <c r="G9772" s="12"/>
      <c r="H9772" s="12"/>
      <c r="I9772" s="12"/>
      <c r="J9772" s="12"/>
      <c r="K9772" s="12"/>
      <c r="L9772" s="12"/>
      <c r="M9772" s="12"/>
    </row>
    <row r="9773" spans="1:13" x14ac:dyDescent="0.3">
      <c r="A9773" s="12"/>
      <c r="B9773" s="12"/>
      <c r="C9773" s="24"/>
      <c r="D9773" s="12"/>
      <c r="E9773" s="12"/>
      <c r="F9773" s="12"/>
      <c r="G9773" s="12"/>
      <c r="H9773" s="12"/>
      <c r="I9773" s="12"/>
      <c r="J9773" s="12"/>
      <c r="K9773" s="12"/>
      <c r="L9773" s="12"/>
      <c r="M9773" s="12"/>
    </row>
    <row r="9774" spans="1:13" x14ac:dyDescent="0.3">
      <c r="A9774" s="12"/>
      <c r="B9774" s="12"/>
      <c r="C9774" s="24"/>
      <c r="D9774" s="12"/>
      <c r="E9774" s="12"/>
      <c r="F9774" s="12"/>
      <c r="G9774" s="12"/>
      <c r="H9774" s="12"/>
      <c r="I9774" s="12"/>
      <c r="J9774" s="12"/>
      <c r="K9774" s="12"/>
      <c r="L9774" s="12"/>
      <c r="M9774" s="12"/>
    </row>
    <row r="9775" spans="1:13" x14ac:dyDescent="0.3">
      <c r="A9775" s="12"/>
      <c r="B9775" s="12"/>
      <c r="C9775" s="24"/>
      <c r="D9775" s="12"/>
      <c r="E9775" s="12"/>
      <c r="F9775" s="12"/>
      <c r="G9775" s="12"/>
      <c r="H9775" s="12"/>
      <c r="I9775" s="12"/>
      <c r="J9775" s="12"/>
      <c r="K9775" s="12"/>
      <c r="L9775" s="12"/>
      <c r="M9775" s="12"/>
    </row>
    <row r="9776" spans="1:13" x14ac:dyDescent="0.3">
      <c r="A9776" s="12"/>
      <c r="B9776" s="12"/>
      <c r="C9776" s="24"/>
      <c r="D9776" s="12"/>
      <c r="E9776" s="12"/>
      <c r="F9776" s="12"/>
      <c r="G9776" s="12"/>
      <c r="H9776" s="12"/>
      <c r="I9776" s="12"/>
      <c r="J9776" s="12"/>
      <c r="K9776" s="12"/>
      <c r="L9776" s="12"/>
      <c r="M9776" s="12"/>
    </row>
    <row r="9777" spans="1:13" x14ac:dyDescent="0.3">
      <c r="A9777" s="12"/>
      <c r="B9777" s="12"/>
      <c r="C9777" s="24"/>
      <c r="D9777" s="12"/>
      <c r="E9777" s="12"/>
      <c r="F9777" s="12"/>
      <c r="G9777" s="12"/>
      <c r="H9777" s="12"/>
      <c r="I9777" s="12"/>
      <c r="J9777" s="12"/>
      <c r="K9777" s="12"/>
      <c r="L9777" s="12"/>
      <c r="M9777" s="12"/>
    </row>
    <row r="9778" spans="1:13" x14ac:dyDescent="0.3">
      <c r="A9778" s="12"/>
      <c r="B9778" s="12"/>
      <c r="C9778" s="24"/>
      <c r="D9778" s="12"/>
      <c r="E9778" s="12"/>
      <c r="F9778" s="12"/>
      <c r="G9778" s="12"/>
      <c r="H9778" s="12"/>
      <c r="I9778" s="12"/>
      <c r="J9778" s="12"/>
      <c r="K9778" s="12"/>
      <c r="L9778" s="12"/>
      <c r="M9778" s="12"/>
    </row>
    <row r="9779" spans="1:13" x14ac:dyDescent="0.3">
      <c r="A9779" s="12"/>
      <c r="B9779" s="12"/>
      <c r="C9779" s="24"/>
      <c r="D9779" s="12"/>
      <c r="E9779" s="12"/>
      <c r="F9779" s="12"/>
      <c r="G9779" s="12"/>
      <c r="H9779" s="12"/>
      <c r="I9779" s="12"/>
      <c r="J9779" s="12"/>
      <c r="K9779" s="12"/>
      <c r="L9779" s="12"/>
      <c r="M9779" s="12"/>
    </row>
    <row r="9780" spans="1:13" x14ac:dyDescent="0.3">
      <c r="A9780" s="12"/>
      <c r="B9780" s="12"/>
      <c r="C9780" s="24"/>
      <c r="D9780" s="12"/>
      <c r="E9780" s="12"/>
      <c r="F9780" s="12"/>
      <c r="G9780" s="12"/>
      <c r="H9780" s="12"/>
      <c r="I9780" s="12"/>
      <c r="J9780" s="12"/>
      <c r="K9780" s="12"/>
      <c r="L9780" s="12"/>
      <c r="M9780" s="12"/>
    </row>
    <row r="9781" spans="1:13" x14ac:dyDescent="0.3">
      <c r="A9781" s="12"/>
      <c r="B9781" s="12"/>
      <c r="C9781" s="24"/>
      <c r="D9781" s="12"/>
      <c r="E9781" s="12"/>
      <c r="F9781" s="12"/>
      <c r="G9781" s="12"/>
      <c r="H9781" s="12"/>
      <c r="I9781" s="12"/>
      <c r="J9781" s="12"/>
      <c r="K9781" s="12"/>
      <c r="L9781" s="12"/>
      <c r="M9781" s="12"/>
    </row>
    <row r="9782" spans="1:13" x14ac:dyDescent="0.3">
      <c r="A9782" s="12"/>
      <c r="B9782" s="12"/>
      <c r="C9782" s="24"/>
      <c r="D9782" s="12"/>
      <c r="E9782" s="12"/>
      <c r="F9782" s="12"/>
      <c r="G9782" s="12"/>
      <c r="H9782" s="12"/>
      <c r="I9782" s="12"/>
      <c r="J9782" s="12"/>
      <c r="K9782" s="12"/>
      <c r="L9782" s="12"/>
      <c r="M9782" s="12"/>
    </row>
    <row r="9783" spans="1:13" x14ac:dyDescent="0.3">
      <c r="A9783" s="12"/>
      <c r="B9783" s="12"/>
      <c r="C9783" s="24"/>
      <c r="D9783" s="12"/>
      <c r="E9783" s="12"/>
      <c r="F9783" s="12"/>
      <c r="G9783" s="12"/>
      <c r="H9783" s="12"/>
      <c r="I9783" s="12"/>
      <c r="J9783" s="12"/>
      <c r="K9783" s="12"/>
      <c r="L9783" s="12"/>
      <c r="M9783" s="12"/>
    </row>
    <row r="9784" spans="1:13" x14ac:dyDescent="0.3">
      <c r="A9784" s="12"/>
      <c r="B9784" s="12"/>
      <c r="C9784" s="24"/>
      <c r="D9784" s="12"/>
      <c r="E9784" s="12"/>
      <c r="F9784" s="12"/>
      <c r="G9784" s="12"/>
      <c r="H9784" s="12"/>
      <c r="I9784" s="12"/>
      <c r="J9784" s="12"/>
      <c r="K9784" s="12"/>
      <c r="L9784" s="12"/>
      <c r="M9784" s="12"/>
    </row>
    <row r="9785" spans="1:13" x14ac:dyDescent="0.3">
      <c r="A9785" s="12"/>
      <c r="B9785" s="12"/>
      <c r="C9785" s="24"/>
      <c r="D9785" s="12"/>
      <c r="E9785" s="12"/>
      <c r="F9785" s="12"/>
      <c r="G9785" s="12"/>
      <c r="H9785" s="12"/>
      <c r="I9785" s="12"/>
      <c r="J9785" s="12"/>
      <c r="K9785" s="12"/>
      <c r="L9785" s="12"/>
      <c r="M9785" s="12"/>
    </row>
    <row r="9786" spans="1:13" x14ac:dyDescent="0.3">
      <c r="A9786" s="12"/>
      <c r="B9786" s="12"/>
      <c r="C9786" s="24"/>
      <c r="D9786" s="12"/>
      <c r="E9786" s="12"/>
      <c r="F9786" s="12"/>
      <c r="G9786" s="12"/>
      <c r="H9786" s="12"/>
      <c r="I9786" s="12"/>
      <c r="J9786" s="12"/>
      <c r="K9786" s="12"/>
      <c r="L9786" s="12"/>
      <c r="M9786" s="12"/>
    </row>
    <row r="9787" spans="1:13" x14ac:dyDescent="0.3">
      <c r="A9787" s="12"/>
      <c r="B9787" s="12"/>
      <c r="C9787" s="24"/>
      <c r="D9787" s="12"/>
      <c r="E9787" s="12"/>
      <c r="F9787" s="12"/>
      <c r="G9787" s="12"/>
      <c r="H9787" s="12"/>
      <c r="I9787" s="12"/>
      <c r="J9787" s="12"/>
      <c r="K9787" s="12"/>
      <c r="L9787" s="12"/>
      <c r="M9787" s="12"/>
    </row>
    <row r="9788" spans="1:13" x14ac:dyDescent="0.3">
      <c r="A9788" s="12"/>
      <c r="B9788" s="12"/>
      <c r="C9788" s="24"/>
      <c r="D9788" s="12"/>
      <c r="E9788" s="12"/>
      <c r="F9788" s="12"/>
      <c r="G9788" s="12"/>
      <c r="H9788" s="12"/>
      <c r="I9788" s="12"/>
      <c r="J9788" s="12"/>
      <c r="K9788" s="12"/>
      <c r="L9788" s="12"/>
      <c r="M9788" s="12"/>
    </row>
    <row r="9789" spans="1:13" x14ac:dyDescent="0.3">
      <c r="A9789" s="12"/>
      <c r="B9789" s="12"/>
      <c r="C9789" s="24"/>
      <c r="D9789" s="12"/>
      <c r="E9789" s="12"/>
      <c r="F9789" s="12"/>
      <c r="G9789" s="12"/>
      <c r="H9789" s="12"/>
      <c r="I9789" s="12"/>
      <c r="J9789" s="12"/>
      <c r="K9789" s="12"/>
      <c r="L9789" s="12"/>
      <c r="M9789" s="12"/>
    </row>
    <row r="9790" spans="1:13" x14ac:dyDescent="0.3">
      <c r="A9790" s="12"/>
      <c r="B9790" s="12"/>
      <c r="C9790" s="24"/>
      <c r="D9790" s="12"/>
      <c r="E9790" s="12"/>
      <c r="F9790" s="12"/>
      <c r="G9790" s="12"/>
      <c r="H9790" s="12"/>
      <c r="I9790" s="12"/>
      <c r="J9790" s="12"/>
      <c r="K9790" s="12"/>
      <c r="L9790" s="12"/>
      <c r="M9790" s="12"/>
    </row>
    <row r="9791" spans="1:13" x14ac:dyDescent="0.3">
      <c r="A9791" s="12"/>
      <c r="B9791" s="12"/>
      <c r="C9791" s="24"/>
      <c r="D9791" s="12"/>
      <c r="E9791" s="12"/>
      <c r="F9791" s="12"/>
      <c r="G9791" s="12"/>
      <c r="H9791" s="12"/>
      <c r="I9791" s="12"/>
      <c r="J9791" s="12"/>
      <c r="K9791" s="12"/>
      <c r="L9791" s="12"/>
      <c r="M9791" s="12"/>
    </row>
    <row r="9792" spans="1:13" x14ac:dyDescent="0.3">
      <c r="A9792" s="12"/>
      <c r="B9792" s="12"/>
      <c r="C9792" s="24"/>
      <c r="D9792" s="12"/>
      <c r="E9792" s="12"/>
      <c r="F9792" s="12"/>
      <c r="G9792" s="12"/>
      <c r="H9792" s="12"/>
      <c r="I9792" s="12"/>
      <c r="J9792" s="12"/>
      <c r="K9792" s="12"/>
      <c r="L9792" s="12"/>
      <c r="M9792" s="12"/>
    </row>
    <row r="9793" spans="1:13" x14ac:dyDescent="0.3">
      <c r="A9793" s="12"/>
      <c r="B9793" s="12"/>
      <c r="C9793" s="24"/>
      <c r="D9793" s="12"/>
      <c r="E9793" s="12"/>
      <c r="F9793" s="12"/>
      <c r="G9793" s="12"/>
      <c r="H9793" s="12"/>
      <c r="I9793" s="12"/>
      <c r="J9793" s="12"/>
      <c r="K9793" s="12"/>
      <c r="L9793" s="12"/>
      <c r="M9793" s="12"/>
    </row>
    <row r="9794" spans="1:13" x14ac:dyDescent="0.3">
      <c r="A9794" s="12"/>
      <c r="B9794" s="12"/>
      <c r="C9794" s="24"/>
      <c r="D9794" s="12"/>
      <c r="E9794" s="12"/>
      <c r="F9794" s="12"/>
      <c r="G9794" s="12"/>
      <c r="H9794" s="12"/>
      <c r="I9794" s="12"/>
      <c r="J9794" s="12"/>
      <c r="K9794" s="12"/>
      <c r="L9794" s="12"/>
      <c r="M9794" s="12"/>
    </row>
    <row r="9795" spans="1:13" x14ac:dyDescent="0.3">
      <c r="A9795" s="12"/>
      <c r="B9795" s="12"/>
      <c r="C9795" s="24"/>
      <c r="D9795" s="12"/>
      <c r="E9795" s="12"/>
      <c r="F9795" s="12"/>
      <c r="G9795" s="12"/>
      <c r="H9795" s="12"/>
      <c r="I9795" s="12"/>
      <c r="J9795" s="12"/>
      <c r="K9795" s="12"/>
      <c r="L9795" s="12"/>
      <c r="M9795" s="12"/>
    </row>
    <row r="9796" spans="1:13" x14ac:dyDescent="0.3">
      <c r="A9796" s="12"/>
      <c r="B9796" s="12"/>
      <c r="C9796" s="24"/>
      <c r="D9796" s="12"/>
      <c r="E9796" s="12"/>
      <c r="F9796" s="12"/>
      <c r="G9796" s="12"/>
      <c r="H9796" s="12"/>
      <c r="I9796" s="12"/>
      <c r="J9796" s="12"/>
      <c r="K9796" s="12"/>
      <c r="L9796" s="12"/>
      <c r="M9796" s="12"/>
    </row>
    <row r="9797" spans="1:13" x14ac:dyDescent="0.3">
      <c r="A9797" s="12"/>
      <c r="B9797" s="12"/>
      <c r="C9797" s="24"/>
      <c r="D9797" s="12"/>
      <c r="E9797" s="12"/>
      <c r="F9797" s="12"/>
      <c r="G9797" s="12"/>
      <c r="H9797" s="12"/>
      <c r="I9797" s="12"/>
      <c r="J9797" s="12"/>
      <c r="K9797" s="12"/>
      <c r="L9797" s="12"/>
      <c r="M9797" s="12"/>
    </row>
    <row r="9798" spans="1:13" x14ac:dyDescent="0.3">
      <c r="A9798" s="12"/>
      <c r="B9798" s="12"/>
      <c r="C9798" s="24"/>
      <c r="D9798" s="12"/>
      <c r="E9798" s="12"/>
      <c r="F9798" s="12"/>
      <c r="G9798" s="12"/>
      <c r="H9798" s="12"/>
      <c r="I9798" s="12"/>
      <c r="J9798" s="12"/>
      <c r="K9798" s="12"/>
      <c r="L9798" s="12"/>
      <c r="M9798" s="12"/>
    </row>
    <row r="9799" spans="1:13" x14ac:dyDescent="0.3">
      <c r="A9799" s="12"/>
      <c r="B9799" s="12"/>
      <c r="C9799" s="24"/>
      <c r="D9799" s="12"/>
      <c r="E9799" s="12"/>
      <c r="F9799" s="12"/>
      <c r="G9799" s="12"/>
      <c r="H9799" s="12"/>
      <c r="I9799" s="12"/>
      <c r="J9799" s="12"/>
      <c r="K9799" s="12"/>
      <c r="L9799" s="12"/>
      <c r="M9799" s="12"/>
    </row>
    <row r="9800" spans="1:13" x14ac:dyDescent="0.3">
      <c r="A9800" s="12"/>
      <c r="B9800" s="12"/>
      <c r="C9800" s="24"/>
      <c r="D9800" s="12"/>
      <c r="E9800" s="12"/>
      <c r="F9800" s="12"/>
      <c r="G9800" s="12"/>
      <c r="H9800" s="12"/>
      <c r="I9800" s="12"/>
      <c r="J9800" s="12"/>
      <c r="K9800" s="12"/>
      <c r="L9800" s="12"/>
      <c r="M9800" s="12"/>
    </row>
    <row r="9801" spans="1:13" x14ac:dyDescent="0.3">
      <c r="A9801" s="12"/>
      <c r="B9801" s="12"/>
      <c r="C9801" s="24"/>
      <c r="D9801" s="12"/>
      <c r="E9801" s="12"/>
      <c r="F9801" s="12"/>
      <c r="G9801" s="12"/>
      <c r="H9801" s="12"/>
      <c r="I9801" s="12"/>
      <c r="J9801" s="12"/>
      <c r="K9801" s="12"/>
      <c r="L9801" s="12"/>
      <c r="M9801" s="12"/>
    </row>
    <row r="9802" spans="1:13" x14ac:dyDescent="0.3">
      <c r="A9802" s="12"/>
      <c r="B9802" s="12"/>
      <c r="C9802" s="24"/>
      <c r="D9802" s="12"/>
      <c r="E9802" s="12"/>
      <c r="F9802" s="12"/>
      <c r="G9802" s="12"/>
      <c r="H9802" s="12"/>
      <c r="I9802" s="12"/>
      <c r="J9802" s="12"/>
      <c r="K9802" s="12"/>
      <c r="L9802" s="12"/>
      <c r="M9802" s="12"/>
    </row>
    <row r="9803" spans="1:13" x14ac:dyDescent="0.3">
      <c r="A9803" s="12"/>
      <c r="B9803" s="12"/>
      <c r="C9803" s="24"/>
      <c r="D9803" s="12"/>
      <c r="E9803" s="12"/>
      <c r="F9803" s="12"/>
      <c r="G9803" s="12"/>
      <c r="H9803" s="12"/>
      <c r="I9803" s="12"/>
      <c r="J9803" s="12"/>
      <c r="K9803" s="12"/>
      <c r="L9803" s="12"/>
      <c r="M9803" s="12"/>
    </row>
    <row r="9804" spans="1:13" x14ac:dyDescent="0.3">
      <c r="A9804" s="12"/>
      <c r="B9804" s="12"/>
      <c r="C9804" s="24"/>
      <c r="D9804" s="12"/>
      <c r="E9804" s="12"/>
      <c r="F9804" s="12"/>
      <c r="G9804" s="12"/>
      <c r="H9804" s="12"/>
      <c r="I9804" s="12"/>
      <c r="J9804" s="12"/>
      <c r="K9804" s="12"/>
      <c r="L9804" s="12"/>
      <c r="M9804" s="12"/>
    </row>
    <row r="9805" spans="1:13" x14ac:dyDescent="0.3">
      <c r="A9805" s="12"/>
      <c r="B9805" s="12"/>
      <c r="C9805" s="24"/>
      <c r="D9805" s="12"/>
      <c r="E9805" s="12"/>
      <c r="F9805" s="12"/>
      <c r="G9805" s="12"/>
      <c r="H9805" s="12"/>
      <c r="I9805" s="12"/>
      <c r="J9805" s="12"/>
      <c r="K9805" s="12"/>
      <c r="L9805" s="12"/>
      <c r="M9805" s="12"/>
    </row>
    <row r="9806" spans="1:13" x14ac:dyDescent="0.3">
      <c r="A9806" s="12"/>
      <c r="B9806" s="12"/>
      <c r="C9806" s="24"/>
      <c r="D9806" s="12"/>
      <c r="E9806" s="12"/>
      <c r="F9806" s="12"/>
      <c r="G9806" s="12"/>
      <c r="H9806" s="12"/>
      <c r="I9806" s="12"/>
      <c r="J9806" s="12"/>
      <c r="K9806" s="12"/>
      <c r="L9806" s="12"/>
      <c r="M9806" s="12"/>
    </row>
    <row r="9807" spans="1:13" x14ac:dyDescent="0.3">
      <c r="A9807" s="12"/>
      <c r="B9807" s="12"/>
      <c r="C9807" s="24"/>
      <c r="D9807" s="12"/>
      <c r="E9807" s="12"/>
      <c r="F9807" s="12"/>
      <c r="G9807" s="12"/>
      <c r="H9807" s="12"/>
      <c r="I9807" s="12"/>
      <c r="J9807" s="12"/>
      <c r="K9807" s="12"/>
      <c r="L9807" s="12"/>
      <c r="M9807" s="12"/>
    </row>
    <row r="9808" spans="1:13" x14ac:dyDescent="0.3">
      <c r="A9808" s="12"/>
      <c r="B9808" s="12"/>
      <c r="C9808" s="24"/>
      <c r="D9808" s="12"/>
      <c r="E9808" s="12"/>
      <c r="F9808" s="12"/>
      <c r="G9808" s="12"/>
      <c r="H9808" s="12"/>
      <c r="I9808" s="12"/>
      <c r="J9808" s="12"/>
      <c r="K9808" s="12"/>
      <c r="L9808" s="12"/>
      <c r="M9808" s="12"/>
    </row>
    <row r="9809" spans="1:13" x14ac:dyDescent="0.3">
      <c r="A9809" s="12"/>
      <c r="B9809" s="12"/>
      <c r="C9809" s="24"/>
      <c r="D9809" s="12"/>
      <c r="E9809" s="12"/>
      <c r="F9809" s="12"/>
      <c r="G9809" s="12"/>
      <c r="H9809" s="12"/>
      <c r="I9809" s="12"/>
      <c r="J9809" s="12"/>
      <c r="K9809" s="12"/>
      <c r="L9809" s="12"/>
      <c r="M9809" s="12"/>
    </row>
    <row r="9810" spans="1:13" x14ac:dyDescent="0.3">
      <c r="A9810" s="12"/>
      <c r="B9810" s="12"/>
      <c r="C9810" s="24"/>
      <c r="D9810" s="12"/>
      <c r="E9810" s="12"/>
      <c r="F9810" s="12"/>
      <c r="G9810" s="12"/>
      <c r="H9810" s="12"/>
      <c r="I9810" s="12"/>
      <c r="J9810" s="12"/>
      <c r="K9810" s="12"/>
      <c r="L9810" s="12"/>
      <c r="M9810" s="12"/>
    </row>
    <row r="9811" spans="1:13" x14ac:dyDescent="0.3">
      <c r="A9811" s="12"/>
      <c r="B9811" s="12"/>
      <c r="C9811" s="24"/>
      <c r="D9811" s="12"/>
      <c r="E9811" s="12"/>
      <c r="F9811" s="12"/>
      <c r="G9811" s="12"/>
      <c r="H9811" s="12"/>
      <c r="I9811" s="12"/>
      <c r="J9811" s="12"/>
      <c r="K9811" s="12"/>
      <c r="L9811" s="12"/>
      <c r="M9811" s="12"/>
    </row>
    <row r="9812" spans="1:13" x14ac:dyDescent="0.3">
      <c r="A9812" s="12"/>
      <c r="B9812" s="12"/>
      <c r="C9812" s="24"/>
      <c r="D9812" s="12"/>
      <c r="E9812" s="12"/>
      <c r="F9812" s="12"/>
      <c r="G9812" s="12"/>
      <c r="H9812" s="12"/>
      <c r="I9812" s="12"/>
      <c r="J9812" s="12"/>
      <c r="K9812" s="12"/>
      <c r="L9812" s="12"/>
      <c r="M9812" s="12"/>
    </row>
    <row r="9813" spans="1:13" x14ac:dyDescent="0.3">
      <c r="A9813" s="12"/>
      <c r="B9813" s="12"/>
      <c r="C9813" s="24"/>
      <c r="D9813" s="12"/>
      <c r="E9813" s="12"/>
      <c r="F9813" s="12"/>
      <c r="G9813" s="12"/>
      <c r="H9813" s="12"/>
      <c r="I9813" s="12"/>
      <c r="J9813" s="12"/>
      <c r="K9813" s="12"/>
      <c r="L9813" s="12"/>
      <c r="M9813" s="12"/>
    </row>
    <row r="9814" spans="1:13" x14ac:dyDescent="0.3">
      <c r="A9814" s="12"/>
      <c r="B9814" s="12"/>
      <c r="C9814" s="24"/>
      <c r="D9814" s="12"/>
      <c r="E9814" s="12"/>
      <c r="F9814" s="12"/>
      <c r="G9814" s="12"/>
      <c r="H9814" s="12"/>
      <c r="I9814" s="12"/>
      <c r="J9814" s="12"/>
      <c r="K9814" s="12"/>
      <c r="L9814" s="12"/>
      <c r="M9814" s="12"/>
    </row>
    <row r="9815" spans="1:13" x14ac:dyDescent="0.3">
      <c r="A9815" s="12"/>
      <c r="B9815" s="12"/>
      <c r="C9815" s="24"/>
      <c r="D9815" s="12"/>
      <c r="E9815" s="12"/>
      <c r="F9815" s="12"/>
      <c r="G9815" s="12"/>
      <c r="H9815" s="12"/>
      <c r="I9815" s="12"/>
      <c r="J9815" s="12"/>
      <c r="K9815" s="12"/>
      <c r="L9815" s="12"/>
      <c r="M9815" s="12"/>
    </row>
    <row r="9816" spans="1:13" x14ac:dyDescent="0.3">
      <c r="A9816" s="12"/>
      <c r="B9816" s="12"/>
      <c r="C9816" s="24"/>
      <c r="D9816" s="12"/>
      <c r="E9816" s="12"/>
      <c r="F9816" s="12"/>
      <c r="G9816" s="12"/>
      <c r="H9816" s="12"/>
      <c r="I9816" s="12"/>
      <c r="J9816" s="12"/>
      <c r="K9816" s="12"/>
      <c r="L9816" s="12"/>
      <c r="M9816" s="12"/>
    </row>
    <row r="9817" spans="1:13" x14ac:dyDescent="0.3">
      <c r="A9817" s="12"/>
      <c r="B9817" s="12"/>
      <c r="C9817" s="24"/>
      <c r="D9817" s="12"/>
      <c r="E9817" s="12"/>
      <c r="F9817" s="12"/>
      <c r="G9817" s="12"/>
      <c r="H9817" s="12"/>
      <c r="I9817" s="12"/>
      <c r="J9817" s="12"/>
      <c r="K9817" s="12"/>
      <c r="L9817" s="12"/>
      <c r="M9817" s="12"/>
    </row>
    <row r="9818" spans="1:13" x14ac:dyDescent="0.3">
      <c r="A9818" s="12"/>
      <c r="B9818" s="12"/>
      <c r="C9818" s="24"/>
      <c r="D9818" s="12"/>
      <c r="E9818" s="12"/>
      <c r="F9818" s="12"/>
      <c r="G9818" s="12"/>
      <c r="H9818" s="12"/>
      <c r="I9818" s="12"/>
      <c r="J9818" s="12"/>
      <c r="K9818" s="12"/>
      <c r="L9818" s="12"/>
      <c r="M9818" s="12"/>
    </row>
    <row r="9819" spans="1:13" x14ac:dyDescent="0.3">
      <c r="A9819" s="12"/>
      <c r="B9819" s="12"/>
      <c r="C9819" s="24"/>
      <c r="D9819" s="12"/>
      <c r="E9819" s="12"/>
      <c r="F9819" s="12"/>
      <c r="G9819" s="12"/>
      <c r="H9819" s="12"/>
      <c r="I9819" s="12"/>
      <c r="J9819" s="12"/>
      <c r="K9819" s="12"/>
      <c r="L9819" s="12"/>
      <c r="M9819" s="12"/>
    </row>
    <row r="9820" spans="1:13" x14ac:dyDescent="0.3">
      <c r="A9820" s="12"/>
      <c r="B9820" s="12"/>
      <c r="C9820" s="24"/>
      <c r="D9820" s="12"/>
      <c r="E9820" s="12"/>
      <c r="F9820" s="12"/>
      <c r="G9820" s="12"/>
      <c r="H9820" s="12"/>
      <c r="I9820" s="12"/>
      <c r="J9820" s="12"/>
      <c r="K9820" s="12"/>
      <c r="L9820" s="12"/>
      <c r="M9820" s="12"/>
    </row>
    <row r="9821" spans="1:13" x14ac:dyDescent="0.3">
      <c r="A9821" s="12"/>
      <c r="B9821" s="12"/>
      <c r="C9821" s="24"/>
      <c r="D9821" s="12"/>
      <c r="E9821" s="12"/>
      <c r="F9821" s="12"/>
      <c r="G9821" s="12"/>
      <c r="H9821" s="12"/>
      <c r="I9821" s="12"/>
      <c r="J9821" s="12"/>
      <c r="K9821" s="12"/>
      <c r="L9821" s="12"/>
      <c r="M9821" s="12"/>
    </row>
    <row r="9822" spans="1:13" x14ac:dyDescent="0.3">
      <c r="A9822" s="12"/>
      <c r="B9822" s="12"/>
      <c r="C9822" s="24"/>
      <c r="D9822" s="12"/>
      <c r="E9822" s="12"/>
      <c r="F9822" s="12"/>
      <c r="G9822" s="12"/>
      <c r="H9822" s="12"/>
      <c r="I9822" s="12"/>
      <c r="J9822" s="12"/>
      <c r="K9822" s="12"/>
      <c r="L9822" s="12"/>
      <c r="M9822" s="12"/>
    </row>
    <row r="9823" spans="1:13" x14ac:dyDescent="0.3">
      <c r="A9823" s="12"/>
      <c r="B9823" s="12"/>
      <c r="C9823" s="24"/>
      <c r="D9823" s="12"/>
      <c r="E9823" s="12"/>
      <c r="F9823" s="12"/>
      <c r="G9823" s="12"/>
      <c r="H9823" s="12"/>
      <c r="I9823" s="12"/>
      <c r="J9823" s="12"/>
      <c r="K9823" s="12"/>
      <c r="L9823" s="12"/>
      <c r="M9823" s="12"/>
    </row>
    <row r="9824" spans="1:13" x14ac:dyDescent="0.3">
      <c r="A9824" s="12"/>
      <c r="B9824" s="12"/>
      <c r="C9824" s="24"/>
      <c r="D9824" s="12"/>
      <c r="E9824" s="12"/>
      <c r="F9824" s="12"/>
      <c r="G9824" s="12"/>
      <c r="H9824" s="12"/>
      <c r="I9824" s="12"/>
      <c r="J9824" s="12"/>
      <c r="K9824" s="12"/>
      <c r="L9824" s="12"/>
      <c r="M9824" s="12"/>
    </row>
    <row r="9825" spans="1:13" x14ac:dyDescent="0.3">
      <c r="A9825" s="12"/>
      <c r="B9825" s="12"/>
      <c r="C9825" s="24"/>
      <c r="D9825" s="12"/>
      <c r="E9825" s="12"/>
      <c r="F9825" s="12"/>
      <c r="G9825" s="12"/>
      <c r="H9825" s="12"/>
      <c r="I9825" s="12"/>
      <c r="J9825" s="12"/>
      <c r="K9825" s="12"/>
      <c r="L9825" s="12"/>
      <c r="M9825" s="12"/>
    </row>
    <row r="9826" spans="1:13" x14ac:dyDescent="0.3">
      <c r="A9826" s="12"/>
      <c r="B9826" s="12"/>
      <c r="C9826" s="24"/>
      <c r="D9826" s="12"/>
      <c r="E9826" s="12"/>
      <c r="F9826" s="12"/>
      <c r="G9826" s="12"/>
      <c r="H9826" s="12"/>
      <c r="I9826" s="12"/>
      <c r="J9826" s="12"/>
      <c r="K9826" s="12"/>
      <c r="L9826" s="12"/>
      <c r="M9826" s="12"/>
    </row>
    <row r="9827" spans="1:13" x14ac:dyDescent="0.3">
      <c r="A9827" s="12"/>
      <c r="B9827" s="12"/>
      <c r="C9827" s="24"/>
      <c r="D9827" s="12"/>
      <c r="E9827" s="12"/>
      <c r="F9827" s="12"/>
      <c r="G9827" s="12"/>
      <c r="H9827" s="12"/>
      <c r="I9827" s="12"/>
      <c r="J9827" s="12"/>
      <c r="K9827" s="12"/>
      <c r="L9827" s="12"/>
      <c r="M9827" s="12"/>
    </row>
    <row r="9828" spans="1:13" x14ac:dyDescent="0.3">
      <c r="A9828" s="12"/>
      <c r="B9828" s="12"/>
      <c r="C9828" s="24"/>
      <c r="D9828" s="12"/>
      <c r="E9828" s="12"/>
      <c r="F9828" s="12"/>
      <c r="G9828" s="12"/>
      <c r="H9828" s="12"/>
      <c r="I9828" s="12"/>
      <c r="J9828" s="12"/>
      <c r="K9828" s="12"/>
      <c r="L9828" s="12"/>
      <c r="M9828" s="12"/>
    </row>
    <row r="9829" spans="1:13" x14ac:dyDescent="0.3">
      <c r="A9829" s="12"/>
      <c r="B9829" s="12"/>
      <c r="C9829" s="24"/>
      <c r="D9829" s="12"/>
      <c r="E9829" s="12"/>
      <c r="F9829" s="12"/>
      <c r="G9829" s="12"/>
      <c r="H9829" s="12"/>
      <c r="I9829" s="12"/>
      <c r="J9829" s="12"/>
      <c r="K9829" s="12"/>
      <c r="L9829" s="12"/>
      <c r="M9829" s="12"/>
    </row>
    <row r="9830" spans="1:13" x14ac:dyDescent="0.3">
      <c r="A9830" s="12"/>
      <c r="B9830" s="12"/>
      <c r="C9830" s="24"/>
      <c r="D9830" s="12"/>
      <c r="E9830" s="12"/>
      <c r="F9830" s="12"/>
      <c r="G9830" s="12"/>
      <c r="H9830" s="12"/>
      <c r="I9830" s="12"/>
      <c r="J9830" s="12"/>
      <c r="K9830" s="12"/>
      <c r="L9830" s="12"/>
      <c r="M9830" s="12"/>
    </row>
    <row r="9831" spans="1:13" x14ac:dyDescent="0.3">
      <c r="A9831" s="12"/>
      <c r="B9831" s="12"/>
      <c r="C9831" s="24"/>
      <c r="D9831" s="12"/>
      <c r="E9831" s="12"/>
      <c r="F9831" s="12"/>
      <c r="G9831" s="12"/>
      <c r="H9831" s="12"/>
      <c r="I9831" s="12"/>
      <c r="J9831" s="12"/>
      <c r="K9831" s="12"/>
      <c r="L9831" s="12"/>
      <c r="M9831" s="12"/>
    </row>
    <row r="9832" spans="1:13" x14ac:dyDescent="0.3">
      <c r="A9832" s="12"/>
      <c r="B9832" s="12"/>
      <c r="C9832" s="24"/>
      <c r="D9832" s="12"/>
      <c r="E9832" s="12"/>
      <c r="F9832" s="12"/>
      <c r="G9832" s="12"/>
      <c r="H9832" s="12"/>
      <c r="I9832" s="12"/>
      <c r="J9832" s="12"/>
      <c r="K9832" s="12"/>
      <c r="L9832" s="12"/>
      <c r="M9832" s="12"/>
    </row>
    <row r="9833" spans="1:13" x14ac:dyDescent="0.3">
      <c r="A9833" s="12"/>
      <c r="B9833" s="12"/>
      <c r="C9833" s="24"/>
      <c r="D9833" s="12"/>
      <c r="E9833" s="12"/>
      <c r="F9833" s="12"/>
      <c r="G9833" s="12"/>
      <c r="H9833" s="12"/>
      <c r="I9833" s="12"/>
      <c r="J9833" s="12"/>
      <c r="K9833" s="12"/>
      <c r="L9833" s="12"/>
      <c r="M9833" s="12"/>
    </row>
    <row r="9834" spans="1:13" x14ac:dyDescent="0.3">
      <c r="A9834" s="12"/>
      <c r="B9834" s="12"/>
      <c r="C9834" s="24"/>
      <c r="D9834" s="12"/>
      <c r="E9834" s="12"/>
      <c r="F9834" s="12"/>
      <c r="G9834" s="12"/>
      <c r="H9834" s="12"/>
      <c r="I9834" s="12"/>
      <c r="J9834" s="12"/>
      <c r="K9834" s="12"/>
      <c r="L9834" s="12"/>
      <c r="M9834" s="12"/>
    </row>
    <row r="9835" spans="1:13" x14ac:dyDescent="0.3">
      <c r="A9835" s="12"/>
      <c r="B9835" s="12"/>
      <c r="C9835" s="24"/>
      <c r="D9835" s="12"/>
      <c r="E9835" s="12"/>
      <c r="F9835" s="12"/>
      <c r="G9835" s="12"/>
      <c r="H9835" s="12"/>
      <c r="I9835" s="12"/>
      <c r="J9835" s="12"/>
      <c r="K9835" s="12"/>
      <c r="L9835" s="12"/>
      <c r="M9835" s="12"/>
    </row>
    <row r="9836" spans="1:13" x14ac:dyDescent="0.3">
      <c r="A9836" s="12"/>
      <c r="B9836" s="12"/>
      <c r="C9836" s="24"/>
      <c r="D9836" s="12"/>
      <c r="E9836" s="12"/>
      <c r="F9836" s="12"/>
      <c r="G9836" s="12"/>
      <c r="H9836" s="12"/>
      <c r="I9836" s="12"/>
      <c r="J9836" s="12"/>
      <c r="K9836" s="12"/>
      <c r="L9836" s="12"/>
      <c r="M9836" s="12"/>
    </row>
    <row r="9837" spans="1:13" x14ac:dyDescent="0.3">
      <c r="A9837" s="12"/>
      <c r="B9837" s="12"/>
      <c r="C9837" s="24"/>
      <c r="D9837" s="12"/>
      <c r="E9837" s="12"/>
      <c r="F9837" s="12"/>
      <c r="G9837" s="12"/>
      <c r="H9837" s="12"/>
      <c r="I9837" s="12"/>
      <c r="J9837" s="12"/>
      <c r="K9837" s="12"/>
      <c r="L9837" s="12"/>
      <c r="M9837" s="12"/>
    </row>
    <row r="9838" spans="1:13" x14ac:dyDescent="0.3">
      <c r="A9838" s="12"/>
      <c r="B9838" s="12"/>
      <c r="C9838" s="24"/>
      <c r="D9838" s="12"/>
      <c r="E9838" s="12"/>
      <c r="F9838" s="12"/>
      <c r="G9838" s="12"/>
      <c r="H9838" s="12"/>
      <c r="I9838" s="12"/>
      <c r="J9838" s="12"/>
      <c r="K9838" s="12"/>
      <c r="L9838" s="12"/>
      <c r="M9838" s="12"/>
    </row>
    <row r="9839" spans="1:13" x14ac:dyDescent="0.3">
      <c r="A9839" s="12"/>
      <c r="B9839" s="12"/>
      <c r="C9839" s="24"/>
      <c r="D9839" s="12"/>
      <c r="E9839" s="12"/>
      <c r="F9839" s="12"/>
      <c r="G9839" s="12"/>
      <c r="H9839" s="12"/>
      <c r="I9839" s="12"/>
      <c r="J9839" s="12"/>
      <c r="K9839" s="12"/>
      <c r="L9839" s="12"/>
      <c r="M9839" s="12"/>
    </row>
    <row r="9840" spans="1:13" x14ac:dyDescent="0.3">
      <c r="A9840" s="12"/>
      <c r="B9840" s="12"/>
      <c r="C9840" s="24"/>
      <c r="D9840" s="12"/>
      <c r="E9840" s="12"/>
      <c r="F9840" s="12"/>
      <c r="G9840" s="12"/>
      <c r="H9840" s="12"/>
      <c r="I9840" s="12"/>
      <c r="J9840" s="12"/>
      <c r="K9840" s="12"/>
      <c r="L9840" s="12"/>
      <c r="M9840" s="12"/>
    </row>
    <row r="9841" spans="1:13" x14ac:dyDescent="0.3">
      <c r="A9841" s="12"/>
      <c r="B9841" s="12"/>
      <c r="C9841" s="24"/>
      <c r="D9841" s="12"/>
      <c r="E9841" s="12"/>
      <c r="F9841" s="12"/>
      <c r="G9841" s="12"/>
      <c r="H9841" s="12"/>
      <c r="I9841" s="12"/>
      <c r="J9841" s="12"/>
      <c r="K9841" s="12"/>
      <c r="L9841" s="12"/>
      <c r="M9841" s="12"/>
    </row>
    <row r="9842" spans="1:13" x14ac:dyDescent="0.3">
      <c r="A9842" s="12"/>
      <c r="B9842" s="12"/>
      <c r="C9842" s="24"/>
      <c r="D9842" s="12"/>
      <c r="E9842" s="12"/>
      <c r="F9842" s="12"/>
      <c r="G9842" s="12"/>
      <c r="H9842" s="12"/>
      <c r="I9842" s="12"/>
      <c r="J9842" s="12"/>
      <c r="K9842" s="12"/>
      <c r="L9842" s="12"/>
      <c r="M9842" s="12"/>
    </row>
    <row r="9843" spans="1:13" x14ac:dyDescent="0.3">
      <c r="A9843" s="12"/>
      <c r="B9843" s="12"/>
      <c r="C9843" s="24"/>
      <c r="D9843" s="12"/>
      <c r="E9843" s="12"/>
      <c r="F9843" s="12"/>
      <c r="G9843" s="12"/>
      <c r="H9843" s="12"/>
      <c r="I9843" s="12"/>
      <c r="J9843" s="12"/>
      <c r="K9843" s="12"/>
      <c r="L9843" s="12"/>
      <c r="M9843" s="12"/>
    </row>
    <row r="9844" spans="1:13" x14ac:dyDescent="0.3">
      <c r="A9844" s="12"/>
      <c r="B9844" s="12"/>
      <c r="C9844" s="24"/>
      <c r="D9844" s="12"/>
      <c r="E9844" s="12"/>
      <c r="F9844" s="12"/>
      <c r="G9844" s="12"/>
      <c r="H9844" s="12"/>
      <c r="I9844" s="12"/>
      <c r="J9844" s="12"/>
      <c r="K9844" s="12"/>
      <c r="L9844" s="12"/>
      <c r="M9844" s="12"/>
    </row>
    <row r="9845" spans="1:13" x14ac:dyDescent="0.3">
      <c r="A9845" s="12"/>
      <c r="B9845" s="12"/>
      <c r="C9845" s="24"/>
      <c r="D9845" s="12"/>
      <c r="E9845" s="12"/>
      <c r="F9845" s="12"/>
      <c r="G9845" s="12"/>
      <c r="H9845" s="12"/>
      <c r="I9845" s="12"/>
      <c r="J9845" s="12"/>
      <c r="K9845" s="12"/>
      <c r="L9845" s="12"/>
      <c r="M9845" s="12"/>
    </row>
    <row r="9846" spans="1:13" x14ac:dyDescent="0.3">
      <c r="A9846" s="12"/>
      <c r="B9846" s="12"/>
      <c r="C9846" s="24"/>
      <c r="D9846" s="12"/>
      <c r="E9846" s="12"/>
      <c r="F9846" s="12"/>
      <c r="G9846" s="12"/>
      <c r="H9846" s="12"/>
      <c r="I9846" s="12"/>
      <c r="J9846" s="12"/>
      <c r="K9846" s="12"/>
      <c r="L9846" s="12"/>
      <c r="M9846" s="12"/>
    </row>
    <row r="9847" spans="1:13" x14ac:dyDescent="0.3">
      <c r="A9847" s="12"/>
      <c r="B9847" s="12"/>
      <c r="C9847" s="24"/>
      <c r="D9847" s="12"/>
      <c r="E9847" s="12"/>
      <c r="F9847" s="12"/>
      <c r="G9847" s="12"/>
      <c r="H9847" s="12"/>
      <c r="I9847" s="12"/>
      <c r="J9847" s="12"/>
      <c r="K9847" s="12"/>
      <c r="L9847" s="12"/>
      <c r="M9847" s="12"/>
    </row>
    <row r="9848" spans="1:13" x14ac:dyDescent="0.3">
      <c r="A9848" s="12"/>
      <c r="B9848" s="12"/>
      <c r="C9848" s="24"/>
      <c r="D9848" s="12"/>
      <c r="E9848" s="12"/>
      <c r="F9848" s="12"/>
      <c r="G9848" s="12"/>
      <c r="H9848" s="12"/>
      <c r="I9848" s="12"/>
      <c r="J9848" s="12"/>
      <c r="K9848" s="12"/>
      <c r="L9848" s="12"/>
      <c r="M9848" s="12"/>
    </row>
    <row r="9849" spans="1:13" x14ac:dyDescent="0.3">
      <c r="A9849" s="12"/>
      <c r="B9849" s="12"/>
      <c r="C9849" s="24"/>
      <c r="D9849" s="12"/>
      <c r="E9849" s="12"/>
      <c r="F9849" s="12"/>
      <c r="G9849" s="12"/>
      <c r="H9849" s="12"/>
      <c r="I9849" s="12"/>
      <c r="J9849" s="12"/>
      <c r="K9849" s="12"/>
      <c r="L9849" s="12"/>
      <c r="M9849" s="12"/>
    </row>
    <row r="9850" spans="1:13" x14ac:dyDescent="0.3">
      <c r="A9850" s="12"/>
      <c r="B9850" s="12"/>
      <c r="C9850" s="24"/>
      <c r="D9850" s="12"/>
      <c r="E9850" s="12"/>
      <c r="F9850" s="12"/>
      <c r="G9850" s="12"/>
      <c r="H9850" s="12"/>
      <c r="I9850" s="12"/>
      <c r="J9850" s="12"/>
      <c r="K9850" s="12"/>
      <c r="L9850" s="12"/>
      <c r="M9850" s="12"/>
    </row>
    <row r="9851" spans="1:13" x14ac:dyDescent="0.3">
      <c r="A9851" s="12"/>
      <c r="B9851" s="12"/>
      <c r="C9851" s="24"/>
      <c r="D9851" s="12"/>
      <c r="E9851" s="12"/>
      <c r="F9851" s="12"/>
      <c r="G9851" s="12"/>
      <c r="H9851" s="12"/>
      <c r="I9851" s="12"/>
      <c r="J9851" s="12"/>
      <c r="K9851" s="12"/>
      <c r="L9851" s="12"/>
      <c r="M9851" s="12"/>
    </row>
    <row r="9852" spans="1:13" x14ac:dyDescent="0.3">
      <c r="A9852" s="12"/>
      <c r="B9852" s="12"/>
      <c r="C9852" s="24"/>
      <c r="D9852" s="12"/>
      <c r="E9852" s="12"/>
      <c r="F9852" s="12"/>
      <c r="G9852" s="12"/>
      <c r="H9852" s="12"/>
      <c r="I9852" s="12"/>
      <c r="J9852" s="12"/>
      <c r="K9852" s="12"/>
      <c r="L9852" s="12"/>
      <c r="M9852" s="12"/>
    </row>
    <row r="9853" spans="1:13" x14ac:dyDescent="0.3">
      <c r="A9853" s="12"/>
      <c r="B9853" s="12"/>
      <c r="C9853" s="24"/>
      <c r="D9853" s="12"/>
      <c r="E9853" s="12"/>
      <c r="F9853" s="12"/>
      <c r="G9853" s="12"/>
      <c r="H9853" s="12"/>
      <c r="I9853" s="12"/>
      <c r="J9853" s="12"/>
      <c r="K9853" s="12"/>
      <c r="L9853" s="12"/>
      <c r="M9853" s="12"/>
    </row>
    <row r="9854" spans="1:13" x14ac:dyDescent="0.3">
      <c r="A9854" s="12"/>
      <c r="B9854" s="12"/>
      <c r="C9854" s="24"/>
      <c r="D9854" s="12"/>
      <c r="E9854" s="12"/>
      <c r="F9854" s="12"/>
      <c r="G9854" s="12"/>
      <c r="H9854" s="12"/>
      <c r="I9854" s="12"/>
      <c r="J9854" s="12"/>
      <c r="K9854" s="12"/>
      <c r="L9854" s="12"/>
      <c r="M9854" s="12"/>
    </row>
    <row r="9855" spans="1:13" x14ac:dyDescent="0.3">
      <c r="A9855" s="12"/>
      <c r="B9855" s="12"/>
      <c r="C9855" s="24"/>
      <c r="D9855" s="12"/>
      <c r="E9855" s="12"/>
      <c r="F9855" s="12"/>
      <c r="G9855" s="12"/>
      <c r="H9855" s="12"/>
      <c r="I9855" s="12"/>
      <c r="J9855" s="12"/>
      <c r="K9855" s="12"/>
      <c r="L9855" s="12"/>
      <c r="M9855" s="12"/>
    </row>
    <row r="9856" spans="1:13" x14ac:dyDescent="0.3">
      <c r="A9856" s="12"/>
      <c r="B9856" s="12"/>
      <c r="C9856" s="24"/>
      <c r="D9856" s="12"/>
      <c r="E9856" s="12"/>
      <c r="F9856" s="12"/>
      <c r="G9856" s="12"/>
      <c r="H9856" s="12"/>
      <c r="I9856" s="12"/>
      <c r="J9856" s="12"/>
      <c r="K9856" s="12"/>
      <c r="L9856" s="12"/>
      <c r="M9856" s="12"/>
    </row>
    <row r="9857" spans="1:13" x14ac:dyDescent="0.3">
      <c r="A9857" s="12"/>
      <c r="B9857" s="12"/>
      <c r="C9857" s="24"/>
      <c r="D9857" s="12"/>
      <c r="E9857" s="12"/>
      <c r="F9857" s="12"/>
      <c r="G9857" s="12"/>
      <c r="H9857" s="12"/>
      <c r="I9857" s="12"/>
      <c r="J9857" s="12"/>
      <c r="K9857" s="12"/>
      <c r="L9857" s="12"/>
      <c r="M9857" s="12"/>
    </row>
    <row r="9858" spans="1:13" x14ac:dyDescent="0.3">
      <c r="A9858" s="12"/>
      <c r="B9858" s="12"/>
      <c r="C9858" s="24"/>
      <c r="D9858" s="12"/>
      <c r="E9858" s="12"/>
      <c r="F9858" s="12"/>
      <c r="G9858" s="12"/>
      <c r="H9858" s="12"/>
      <c r="I9858" s="12"/>
      <c r="J9858" s="12"/>
      <c r="K9858" s="12"/>
      <c r="L9858" s="12"/>
      <c r="M9858" s="12"/>
    </row>
    <row r="9859" spans="1:13" x14ac:dyDescent="0.3">
      <c r="A9859" s="12"/>
      <c r="B9859" s="12"/>
      <c r="C9859" s="24"/>
      <c r="D9859" s="12"/>
      <c r="E9859" s="12"/>
      <c r="F9859" s="12"/>
      <c r="G9859" s="12"/>
      <c r="H9859" s="12"/>
      <c r="I9859" s="12"/>
      <c r="J9859" s="12"/>
      <c r="K9859" s="12"/>
      <c r="L9859" s="12"/>
      <c r="M9859" s="12"/>
    </row>
    <row r="9860" spans="1:13" x14ac:dyDescent="0.3">
      <c r="A9860" s="12"/>
      <c r="B9860" s="12"/>
      <c r="C9860" s="24"/>
      <c r="D9860" s="12"/>
      <c r="E9860" s="12"/>
      <c r="F9860" s="12"/>
      <c r="G9860" s="12"/>
      <c r="H9860" s="12"/>
      <c r="I9860" s="12"/>
      <c r="J9860" s="12"/>
      <c r="K9860" s="12"/>
      <c r="L9860" s="12"/>
      <c r="M9860" s="12"/>
    </row>
    <row r="9861" spans="1:13" x14ac:dyDescent="0.3">
      <c r="A9861" s="12"/>
      <c r="B9861" s="12"/>
      <c r="C9861" s="24"/>
      <c r="D9861" s="12"/>
      <c r="E9861" s="12"/>
      <c r="F9861" s="12"/>
      <c r="G9861" s="12"/>
      <c r="H9861" s="12"/>
      <c r="I9861" s="12"/>
      <c r="J9861" s="12"/>
      <c r="K9861" s="12"/>
      <c r="L9861" s="12"/>
      <c r="M9861" s="12"/>
    </row>
    <row r="9862" spans="1:13" x14ac:dyDescent="0.3">
      <c r="A9862" s="12"/>
      <c r="B9862" s="12"/>
      <c r="C9862" s="24"/>
      <c r="D9862" s="12"/>
      <c r="E9862" s="12"/>
      <c r="F9862" s="12"/>
      <c r="G9862" s="12"/>
      <c r="H9862" s="12"/>
      <c r="I9862" s="12"/>
      <c r="J9862" s="12"/>
      <c r="K9862" s="12"/>
      <c r="L9862" s="12"/>
      <c r="M9862" s="12"/>
    </row>
    <row r="9863" spans="1:13" x14ac:dyDescent="0.3">
      <c r="A9863" s="12"/>
      <c r="B9863" s="12"/>
      <c r="C9863" s="24"/>
      <c r="D9863" s="12"/>
      <c r="E9863" s="12"/>
      <c r="F9863" s="12"/>
      <c r="G9863" s="12"/>
      <c r="H9863" s="12"/>
      <c r="I9863" s="12"/>
      <c r="J9863" s="12"/>
      <c r="K9863" s="12"/>
      <c r="L9863" s="12"/>
      <c r="M9863" s="12"/>
    </row>
    <row r="9864" spans="1:13" x14ac:dyDescent="0.3">
      <c r="A9864" s="12"/>
      <c r="B9864" s="12"/>
      <c r="C9864" s="24"/>
      <c r="D9864" s="12"/>
      <c r="E9864" s="12"/>
      <c r="F9864" s="12"/>
      <c r="G9864" s="12"/>
      <c r="H9864" s="12"/>
      <c r="I9864" s="12"/>
      <c r="J9864" s="12"/>
      <c r="K9864" s="12"/>
      <c r="L9864" s="12"/>
      <c r="M9864" s="12"/>
    </row>
    <row r="9865" spans="1:13" x14ac:dyDescent="0.3">
      <c r="A9865" s="12"/>
      <c r="B9865" s="12"/>
      <c r="C9865" s="24"/>
      <c r="D9865" s="12"/>
      <c r="E9865" s="12"/>
      <c r="F9865" s="12"/>
      <c r="G9865" s="12"/>
      <c r="H9865" s="12"/>
      <c r="I9865" s="12"/>
      <c r="J9865" s="12"/>
      <c r="K9865" s="12"/>
      <c r="L9865" s="12"/>
      <c r="M9865" s="12"/>
    </row>
    <row r="9866" spans="1:13" x14ac:dyDescent="0.3">
      <c r="A9866" s="12"/>
      <c r="B9866" s="12"/>
      <c r="C9866" s="24"/>
      <c r="D9866" s="12"/>
      <c r="E9866" s="12"/>
      <c r="F9866" s="12"/>
      <c r="G9866" s="12"/>
      <c r="H9866" s="12"/>
      <c r="I9866" s="12"/>
      <c r="J9866" s="12"/>
      <c r="K9866" s="12"/>
      <c r="L9866" s="12"/>
      <c r="M9866" s="12"/>
    </row>
    <row r="9867" spans="1:13" x14ac:dyDescent="0.3">
      <c r="A9867" s="12"/>
      <c r="B9867" s="12"/>
      <c r="C9867" s="24"/>
      <c r="D9867" s="12"/>
      <c r="E9867" s="12"/>
      <c r="F9867" s="12"/>
      <c r="G9867" s="12"/>
      <c r="H9867" s="12"/>
      <c r="I9867" s="12"/>
      <c r="J9867" s="12"/>
      <c r="K9867" s="12"/>
      <c r="L9867" s="12"/>
      <c r="M9867" s="12"/>
    </row>
    <row r="9868" spans="1:13" x14ac:dyDescent="0.3">
      <c r="A9868" s="12"/>
      <c r="B9868" s="12"/>
      <c r="C9868" s="24"/>
      <c r="D9868" s="12"/>
      <c r="E9868" s="12"/>
      <c r="F9868" s="12"/>
      <c r="G9868" s="12"/>
      <c r="H9868" s="12"/>
      <c r="I9868" s="12"/>
      <c r="J9868" s="12"/>
      <c r="K9868" s="12"/>
      <c r="L9868" s="12"/>
      <c r="M9868" s="12"/>
    </row>
    <row r="9869" spans="1:13" x14ac:dyDescent="0.3">
      <c r="A9869" s="12"/>
      <c r="B9869" s="12"/>
      <c r="C9869" s="24"/>
      <c r="D9869" s="12"/>
      <c r="E9869" s="12"/>
      <c r="F9869" s="12"/>
      <c r="G9869" s="12"/>
      <c r="H9869" s="12"/>
      <c r="I9869" s="12"/>
      <c r="J9869" s="12"/>
      <c r="K9869" s="12"/>
      <c r="L9869" s="12"/>
      <c r="M9869" s="12"/>
    </row>
    <row r="9870" spans="1:13" x14ac:dyDescent="0.3">
      <c r="A9870" s="12"/>
      <c r="B9870" s="12"/>
      <c r="C9870" s="24"/>
      <c r="D9870" s="12"/>
      <c r="E9870" s="12"/>
      <c r="F9870" s="12"/>
      <c r="G9870" s="12"/>
      <c r="H9870" s="12"/>
      <c r="I9870" s="12"/>
      <c r="J9870" s="12"/>
      <c r="K9870" s="12"/>
      <c r="L9870" s="12"/>
      <c r="M9870" s="12"/>
    </row>
    <row r="9871" spans="1:13" x14ac:dyDescent="0.3">
      <c r="A9871" s="12"/>
      <c r="B9871" s="12"/>
      <c r="C9871" s="24"/>
      <c r="D9871" s="12"/>
      <c r="E9871" s="12"/>
      <c r="F9871" s="12"/>
      <c r="G9871" s="12"/>
      <c r="H9871" s="12"/>
      <c r="I9871" s="12"/>
      <c r="J9871" s="12"/>
      <c r="K9871" s="12"/>
      <c r="L9871" s="12"/>
      <c r="M9871" s="12"/>
    </row>
    <row r="9872" spans="1:13" x14ac:dyDescent="0.3">
      <c r="A9872" s="12"/>
      <c r="B9872" s="12"/>
      <c r="C9872" s="24"/>
      <c r="D9872" s="12"/>
      <c r="E9872" s="12"/>
      <c r="F9872" s="12"/>
      <c r="G9872" s="12"/>
      <c r="H9872" s="12"/>
      <c r="I9872" s="12"/>
      <c r="J9872" s="12"/>
      <c r="K9872" s="12"/>
      <c r="L9872" s="12"/>
      <c r="M9872" s="12"/>
    </row>
    <row r="9873" spans="1:13" x14ac:dyDescent="0.3">
      <c r="A9873" s="12"/>
      <c r="B9873" s="12"/>
      <c r="C9873" s="24"/>
      <c r="D9873" s="12"/>
      <c r="E9873" s="12"/>
      <c r="F9873" s="12"/>
      <c r="G9873" s="12"/>
      <c r="H9873" s="12"/>
      <c r="I9873" s="12"/>
      <c r="J9873" s="12"/>
      <c r="K9873" s="12"/>
      <c r="L9873" s="12"/>
      <c r="M9873" s="12"/>
    </row>
    <row r="9874" spans="1:13" x14ac:dyDescent="0.3">
      <c r="A9874" s="12"/>
      <c r="B9874" s="12"/>
      <c r="C9874" s="24"/>
      <c r="D9874" s="12"/>
      <c r="E9874" s="12"/>
      <c r="F9874" s="12"/>
      <c r="G9874" s="12"/>
      <c r="H9874" s="12"/>
      <c r="I9874" s="12"/>
      <c r="J9874" s="12"/>
      <c r="K9874" s="12"/>
      <c r="L9874" s="12"/>
      <c r="M9874" s="12"/>
    </row>
    <row r="9875" spans="1:13" x14ac:dyDescent="0.3">
      <c r="A9875" s="12"/>
      <c r="B9875" s="12"/>
      <c r="C9875" s="24"/>
      <c r="D9875" s="12"/>
      <c r="E9875" s="12"/>
      <c r="F9875" s="12"/>
      <c r="G9875" s="12"/>
      <c r="H9875" s="12"/>
      <c r="I9875" s="12"/>
      <c r="J9875" s="12"/>
      <c r="K9875" s="12"/>
      <c r="L9875" s="12"/>
      <c r="M9875" s="12"/>
    </row>
    <row r="9876" spans="1:13" x14ac:dyDescent="0.3">
      <c r="A9876" s="12"/>
      <c r="B9876" s="12"/>
      <c r="C9876" s="24"/>
      <c r="D9876" s="12"/>
      <c r="E9876" s="12"/>
      <c r="F9876" s="12"/>
      <c r="G9876" s="12"/>
      <c r="H9876" s="12"/>
      <c r="I9876" s="12"/>
      <c r="J9876" s="12"/>
      <c r="K9876" s="12"/>
      <c r="L9876" s="12"/>
      <c r="M9876" s="12"/>
    </row>
    <row r="9877" spans="1:13" x14ac:dyDescent="0.3">
      <c r="A9877" s="12"/>
      <c r="B9877" s="12"/>
      <c r="C9877" s="24"/>
      <c r="D9877" s="12"/>
      <c r="E9877" s="12"/>
      <c r="F9877" s="12"/>
      <c r="G9877" s="12"/>
      <c r="H9877" s="12"/>
      <c r="I9877" s="12"/>
      <c r="J9877" s="12"/>
      <c r="K9877" s="12"/>
      <c r="L9877" s="12"/>
      <c r="M9877" s="12"/>
    </row>
    <row r="9878" spans="1:13" x14ac:dyDescent="0.3">
      <c r="A9878" s="12"/>
      <c r="B9878" s="12"/>
      <c r="C9878" s="24"/>
      <c r="D9878" s="12"/>
      <c r="E9878" s="12"/>
      <c r="F9878" s="12"/>
      <c r="G9878" s="12"/>
      <c r="H9878" s="12"/>
      <c r="I9878" s="12"/>
      <c r="J9878" s="12"/>
      <c r="K9878" s="12"/>
      <c r="L9878" s="12"/>
      <c r="M9878" s="12"/>
    </row>
    <row r="9879" spans="1:13" x14ac:dyDescent="0.3">
      <c r="A9879" s="12"/>
      <c r="B9879" s="12"/>
      <c r="C9879" s="24"/>
      <c r="D9879" s="12"/>
      <c r="E9879" s="12"/>
      <c r="F9879" s="12"/>
      <c r="G9879" s="12"/>
      <c r="H9879" s="12"/>
      <c r="I9879" s="12"/>
      <c r="J9879" s="12"/>
      <c r="K9879" s="12"/>
      <c r="L9879" s="12"/>
      <c r="M9879" s="12"/>
    </row>
    <row r="9880" spans="1:13" x14ac:dyDescent="0.3">
      <c r="A9880" s="12"/>
      <c r="B9880" s="12"/>
      <c r="C9880" s="24"/>
      <c r="D9880" s="12"/>
      <c r="E9880" s="12"/>
      <c r="F9880" s="12"/>
      <c r="G9880" s="12"/>
      <c r="H9880" s="12"/>
      <c r="I9880" s="12"/>
      <c r="J9880" s="12"/>
      <c r="K9880" s="12"/>
      <c r="L9880" s="12"/>
      <c r="M9880" s="12"/>
    </row>
    <row r="9881" spans="1:13" x14ac:dyDescent="0.3">
      <c r="A9881" s="12"/>
      <c r="B9881" s="12"/>
      <c r="C9881" s="24"/>
      <c r="D9881" s="12"/>
      <c r="E9881" s="12"/>
      <c r="F9881" s="12"/>
      <c r="G9881" s="12"/>
      <c r="H9881" s="12"/>
      <c r="I9881" s="12"/>
      <c r="J9881" s="12"/>
      <c r="K9881" s="12"/>
      <c r="L9881" s="12"/>
      <c r="M9881" s="12"/>
    </row>
    <row r="9882" spans="1:13" x14ac:dyDescent="0.3">
      <c r="A9882" s="12"/>
      <c r="B9882" s="12"/>
      <c r="C9882" s="24"/>
      <c r="D9882" s="12"/>
      <c r="E9882" s="12"/>
      <c r="F9882" s="12"/>
      <c r="G9882" s="12"/>
      <c r="H9882" s="12"/>
      <c r="I9882" s="12"/>
      <c r="J9882" s="12"/>
      <c r="K9882" s="12"/>
      <c r="L9882" s="12"/>
      <c r="M9882" s="12"/>
    </row>
    <row r="9883" spans="1:13" x14ac:dyDescent="0.3">
      <c r="A9883" s="12"/>
      <c r="B9883" s="12"/>
      <c r="C9883" s="24"/>
      <c r="D9883" s="12"/>
      <c r="E9883" s="12"/>
      <c r="F9883" s="12"/>
      <c r="G9883" s="12"/>
      <c r="H9883" s="12"/>
      <c r="I9883" s="12"/>
      <c r="J9883" s="12"/>
      <c r="K9883" s="12"/>
      <c r="L9883" s="12"/>
      <c r="M9883" s="12"/>
    </row>
    <row r="9884" spans="1:13" x14ac:dyDescent="0.3">
      <c r="A9884" s="12"/>
      <c r="B9884" s="12"/>
      <c r="C9884" s="24"/>
      <c r="D9884" s="12"/>
      <c r="E9884" s="12"/>
      <c r="F9884" s="12"/>
      <c r="G9884" s="12"/>
      <c r="H9884" s="12"/>
      <c r="I9884" s="12"/>
      <c r="J9884" s="12"/>
      <c r="K9884" s="12"/>
      <c r="L9884" s="12"/>
      <c r="M9884" s="12"/>
    </row>
    <row r="9885" spans="1:13" x14ac:dyDescent="0.3">
      <c r="A9885" s="12"/>
      <c r="B9885" s="12"/>
      <c r="C9885" s="24"/>
      <c r="D9885" s="12"/>
      <c r="E9885" s="12"/>
      <c r="F9885" s="12"/>
      <c r="G9885" s="12"/>
      <c r="H9885" s="12"/>
      <c r="I9885" s="12"/>
      <c r="J9885" s="12"/>
      <c r="K9885" s="12"/>
      <c r="L9885" s="12"/>
      <c r="M9885" s="12"/>
    </row>
    <row r="9886" spans="1:13" x14ac:dyDescent="0.3">
      <c r="A9886" s="12"/>
      <c r="B9886" s="12"/>
      <c r="C9886" s="24"/>
      <c r="D9886" s="12"/>
      <c r="E9886" s="12"/>
      <c r="F9886" s="12"/>
      <c r="G9886" s="12"/>
      <c r="H9886" s="12"/>
      <c r="I9886" s="12"/>
      <c r="J9886" s="12"/>
      <c r="K9886" s="12"/>
      <c r="L9886" s="12"/>
      <c r="M9886" s="12"/>
    </row>
    <row r="9887" spans="1:13" x14ac:dyDescent="0.3">
      <c r="A9887" s="12"/>
      <c r="B9887" s="12"/>
      <c r="C9887" s="24"/>
      <c r="D9887" s="12"/>
      <c r="E9887" s="12"/>
      <c r="F9887" s="12"/>
      <c r="G9887" s="12"/>
      <c r="H9887" s="12"/>
      <c r="I9887" s="12"/>
      <c r="J9887" s="12"/>
      <c r="K9887" s="12"/>
      <c r="L9887" s="12"/>
      <c r="M9887" s="12"/>
    </row>
    <row r="9888" spans="1:13" x14ac:dyDescent="0.3">
      <c r="A9888" s="12"/>
      <c r="B9888" s="12"/>
      <c r="C9888" s="24"/>
      <c r="D9888" s="12"/>
      <c r="E9888" s="12"/>
      <c r="F9888" s="12"/>
      <c r="G9888" s="12"/>
      <c r="H9888" s="12"/>
      <c r="I9888" s="12"/>
      <c r="J9888" s="12"/>
      <c r="K9888" s="12"/>
      <c r="L9888" s="12"/>
      <c r="M9888" s="12"/>
    </row>
    <row r="9889" spans="1:13" x14ac:dyDescent="0.3">
      <c r="A9889" s="12"/>
      <c r="B9889" s="12"/>
      <c r="C9889" s="24"/>
      <c r="D9889" s="12"/>
      <c r="E9889" s="12"/>
      <c r="F9889" s="12"/>
      <c r="G9889" s="12"/>
      <c r="H9889" s="12"/>
      <c r="I9889" s="12"/>
      <c r="J9889" s="12"/>
      <c r="K9889" s="12"/>
      <c r="L9889" s="12"/>
      <c r="M9889" s="12"/>
    </row>
    <row r="9890" spans="1:13" x14ac:dyDescent="0.3">
      <c r="A9890" s="12"/>
      <c r="B9890" s="12"/>
      <c r="C9890" s="24"/>
      <c r="D9890" s="12"/>
      <c r="E9890" s="12"/>
      <c r="F9890" s="12"/>
      <c r="G9890" s="12"/>
      <c r="H9890" s="12"/>
      <c r="I9890" s="12"/>
      <c r="J9890" s="12"/>
      <c r="K9890" s="12"/>
      <c r="L9890" s="12"/>
      <c r="M9890" s="12"/>
    </row>
    <row r="9891" spans="1:13" x14ac:dyDescent="0.3">
      <c r="A9891" s="12"/>
      <c r="B9891" s="12"/>
      <c r="C9891" s="24"/>
      <c r="D9891" s="12"/>
      <c r="E9891" s="12"/>
      <c r="F9891" s="12"/>
      <c r="G9891" s="12"/>
      <c r="H9891" s="12"/>
      <c r="I9891" s="12"/>
      <c r="J9891" s="12"/>
      <c r="K9891" s="12"/>
      <c r="L9891" s="12"/>
      <c r="M9891" s="12"/>
    </row>
    <row r="9892" spans="1:13" x14ac:dyDescent="0.3">
      <c r="A9892" s="12"/>
      <c r="B9892" s="12"/>
      <c r="C9892" s="24"/>
      <c r="D9892" s="12"/>
      <c r="E9892" s="12"/>
      <c r="F9892" s="12"/>
      <c r="G9892" s="12"/>
      <c r="H9892" s="12"/>
      <c r="I9892" s="12"/>
      <c r="J9892" s="12"/>
      <c r="K9892" s="12"/>
      <c r="L9892" s="12"/>
      <c r="M9892" s="12"/>
    </row>
    <row r="9893" spans="1:13" x14ac:dyDescent="0.3">
      <c r="A9893" s="12"/>
      <c r="B9893" s="12"/>
      <c r="C9893" s="24"/>
      <c r="D9893" s="12"/>
      <c r="E9893" s="12"/>
      <c r="F9893" s="12"/>
      <c r="G9893" s="12"/>
      <c r="H9893" s="12"/>
      <c r="I9893" s="12"/>
      <c r="J9893" s="12"/>
      <c r="K9893" s="12"/>
      <c r="L9893" s="12"/>
      <c r="M9893" s="12"/>
    </row>
    <row r="9894" spans="1:13" x14ac:dyDescent="0.3">
      <c r="A9894" s="12"/>
      <c r="B9894" s="12"/>
      <c r="C9894" s="24"/>
      <c r="D9894" s="12"/>
      <c r="E9894" s="12"/>
      <c r="F9894" s="12"/>
      <c r="G9894" s="12"/>
      <c r="H9894" s="12"/>
      <c r="I9894" s="12"/>
      <c r="J9894" s="12"/>
      <c r="K9894" s="12"/>
      <c r="L9894" s="12"/>
      <c r="M9894" s="12"/>
    </row>
    <row r="9895" spans="1:13" x14ac:dyDescent="0.3">
      <c r="A9895" s="12"/>
      <c r="B9895" s="12"/>
      <c r="C9895" s="24"/>
      <c r="D9895" s="12"/>
      <c r="E9895" s="12"/>
      <c r="F9895" s="12"/>
      <c r="G9895" s="12"/>
      <c r="H9895" s="12"/>
      <c r="I9895" s="12"/>
      <c r="J9895" s="12"/>
      <c r="K9895" s="12"/>
      <c r="L9895" s="12"/>
      <c r="M9895" s="12"/>
    </row>
    <row r="9896" spans="1:13" x14ac:dyDescent="0.3">
      <c r="A9896" s="12"/>
      <c r="B9896" s="12"/>
      <c r="C9896" s="24"/>
      <c r="D9896" s="12"/>
      <c r="E9896" s="12"/>
      <c r="F9896" s="12"/>
      <c r="G9896" s="12"/>
      <c r="H9896" s="12"/>
      <c r="I9896" s="12"/>
      <c r="J9896" s="12"/>
      <c r="K9896" s="12"/>
      <c r="L9896" s="12"/>
      <c r="M9896" s="12"/>
    </row>
    <row r="9897" spans="1:13" x14ac:dyDescent="0.3">
      <c r="A9897" s="12"/>
      <c r="B9897" s="12"/>
      <c r="C9897" s="24"/>
      <c r="D9897" s="12"/>
      <c r="E9897" s="12"/>
      <c r="F9897" s="12"/>
      <c r="G9897" s="12"/>
      <c r="H9897" s="12"/>
      <c r="I9897" s="12"/>
      <c r="J9897" s="12"/>
      <c r="K9897" s="12"/>
      <c r="L9897" s="12"/>
      <c r="M9897" s="12"/>
    </row>
    <row r="9898" spans="1:13" x14ac:dyDescent="0.3">
      <c r="A9898" s="12"/>
      <c r="B9898" s="12"/>
      <c r="C9898" s="24"/>
      <c r="D9898" s="12"/>
      <c r="E9898" s="12"/>
      <c r="F9898" s="12"/>
      <c r="G9898" s="12"/>
      <c r="H9898" s="12"/>
      <c r="I9898" s="12"/>
      <c r="J9898" s="12"/>
      <c r="K9898" s="12"/>
      <c r="L9898" s="12"/>
      <c r="M9898" s="12"/>
    </row>
    <row r="9899" spans="1:13" x14ac:dyDescent="0.3">
      <c r="A9899" s="12"/>
      <c r="B9899" s="12"/>
      <c r="C9899" s="24"/>
      <c r="D9899" s="12"/>
      <c r="E9899" s="12"/>
      <c r="F9899" s="12"/>
      <c r="G9899" s="12"/>
      <c r="H9899" s="12"/>
      <c r="I9899" s="12"/>
      <c r="J9899" s="12"/>
      <c r="K9899" s="12"/>
      <c r="L9899" s="12"/>
      <c r="M9899" s="12"/>
    </row>
    <row r="9900" spans="1:13" x14ac:dyDescent="0.3">
      <c r="A9900" s="12"/>
      <c r="B9900" s="12"/>
      <c r="C9900" s="24"/>
      <c r="D9900" s="12"/>
      <c r="E9900" s="12"/>
      <c r="F9900" s="12"/>
      <c r="G9900" s="12"/>
      <c r="H9900" s="12"/>
      <c r="I9900" s="12"/>
      <c r="J9900" s="12"/>
      <c r="K9900" s="12"/>
      <c r="L9900" s="12"/>
      <c r="M9900" s="12"/>
    </row>
    <row r="9901" spans="1:13" x14ac:dyDescent="0.3">
      <c r="A9901" s="12"/>
      <c r="B9901" s="12"/>
      <c r="C9901" s="24"/>
      <c r="D9901" s="12"/>
      <c r="E9901" s="12"/>
      <c r="F9901" s="12"/>
      <c r="G9901" s="12"/>
      <c r="H9901" s="12"/>
      <c r="I9901" s="12"/>
      <c r="J9901" s="12"/>
      <c r="K9901" s="12"/>
      <c r="L9901" s="12"/>
      <c r="M9901" s="12"/>
    </row>
    <row r="9902" spans="1:13" x14ac:dyDescent="0.3">
      <c r="A9902" s="12"/>
      <c r="B9902" s="12"/>
      <c r="C9902" s="24"/>
      <c r="D9902" s="12"/>
      <c r="E9902" s="12"/>
      <c r="F9902" s="12"/>
      <c r="G9902" s="12"/>
      <c r="H9902" s="12"/>
      <c r="I9902" s="12"/>
      <c r="J9902" s="12"/>
      <c r="K9902" s="12"/>
      <c r="L9902" s="12"/>
      <c r="M9902" s="12"/>
    </row>
    <row r="9903" spans="1:13" x14ac:dyDescent="0.3">
      <c r="A9903" s="12"/>
      <c r="B9903" s="12"/>
      <c r="C9903" s="24"/>
      <c r="D9903" s="12"/>
      <c r="E9903" s="12"/>
      <c r="F9903" s="12"/>
      <c r="G9903" s="12"/>
      <c r="H9903" s="12"/>
      <c r="I9903" s="12"/>
      <c r="J9903" s="12"/>
      <c r="K9903" s="12"/>
      <c r="L9903" s="12"/>
      <c r="M9903" s="12"/>
    </row>
    <row r="9904" spans="1:13" x14ac:dyDescent="0.3">
      <c r="A9904" s="12"/>
      <c r="B9904" s="12"/>
      <c r="C9904" s="24"/>
      <c r="D9904" s="12"/>
      <c r="E9904" s="12"/>
      <c r="F9904" s="12"/>
      <c r="G9904" s="12"/>
      <c r="H9904" s="12"/>
      <c r="I9904" s="12"/>
      <c r="J9904" s="12"/>
      <c r="K9904" s="12"/>
      <c r="L9904" s="12"/>
      <c r="M9904" s="12"/>
    </row>
    <row r="9905" spans="1:13" x14ac:dyDescent="0.3">
      <c r="A9905" s="12"/>
      <c r="B9905" s="12"/>
      <c r="C9905" s="24"/>
      <c r="D9905" s="12"/>
      <c r="E9905" s="12"/>
      <c r="F9905" s="12"/>
      <c r="G9905" s="12"/>
      <c r="H9905" s="12"/>
      <c r="I9905" s="12"/>
      <c r="J9905" s="12"/>
      <c r="K9905" s="12"/>
      <c r="L9905" s="12"/>
      <c r="M9905" s="12"/>
    </row>
    <row r="9906" spans="1:13" x14ac:dyDescent="0.3">
      <c r="A9906" s="12"/>
      <c r="B9906" s="12"/>
      <c r="C9906" s="24"/>
      <c r="D9906" s="12"/>
      <c r="E9906" s="12"/>
      <c r="F9906" s="12"/>
      <c r="G9906" s="12"/>
      <c r="H9906" s="12"/>
      <c r="I9906" s="12"/>
      <c r="J9906" s="12"/>
      <c r="K9906" s="12"/>
      <c r="L9906" s="12"/>
      <c r="M9906" s="12"/>
    </row>
    <row r="9907" spans="1:13" x14ac:dyDescent="0.3">
      <c r="A9907" s="12"/>
      <c r="B9907" s="12"/>
      <c r="C9907" s="24"/>
      <c r="D9907" s="12"/>
      <c r="E9907" s="12"/>
      <c r="F9907" s="12"/>
      <c r="G9907" s="12"/>
      <c r="H9907" s="12"/>
      <c r="I9907" s="12"/>
      <c r="J9907" s="12"/>
      <c r="K9907" s="12"/>
      <c r="L9907" s="12"/>
      <c r="M9907" s="12"/>
    </row>
    <row r="9908" spans="1:13" x14ac:dyDescent="0.3">
      <c r="A9908" s="12"/>
      <c r="B9908" s="12"/>
      <c r="C9908" s="24"/>
      <c r="D9908" s="12"/>
      <c r="E9908" s="12"/>
      <c r="F9908" s="12"/>
      <c r="G9908" s="12"/>
      <c r="H9908" s="12"/>
      <c r="I9908" s="12"/>
      <c r="J9908" s="12"/>
      <c r="K9908" s="12"/>
      <c r="L9908" s="12"/>
      <c r="M9908" s="12"/>
    </row>
    <row r="9909" spans="1:13" x14ac:dyDescent="0.3">
      <c r="A9909" s="12"/>
      <c r="B9909" s="12"/>
      <c r="C9909" s="24"/>
      <c r="D9909" s="12"/>
      <c r="E9909" s="12"/>
      <c r="F9909" s="12"/>
      <c r="G9909" s="12"/>
      <c r="H9909" s="12"/>
      <c r="I9909" s="12"/>
      <c r="J9909" s="12"/>
      <c r="K9909" s="12"/>
      <c r="L9909" s="12"/>
      <c r="M9909" s="12"/>
    </row>
    <row r="9910" spans="1:13" x14ac:dyDescent="0.3">
      <c r="A9910" s="12"/>
      <c r="B9910" s="12"/>
      <c r="C9910" s="24"/>
      <c r="D9910" s="12"/>
      <c r="E9910" s="12"/>
      <c r="F9910" s="12"/>
      <c r="G9910" s="12"/>
      <c r="H9910" s="12"/>
      <c r="I9910" s="12"/>
      <c r="J9910" s="12"/>
      <c r="K9910" s="12"/>
      <c r="L9910" s="12"/>
      <c r="M9910" s="12"/>
    </row>
    <row r="9911" spans="1:13" x14ac:dyDescent="0.3">
      <c r="A9911" s="12"/>
      <c r="B9911" s="12"/>
      <c r="C9911" s="24"/>
      <c r="D9911" s="12"/>
      <c r="E9911" s="12"/>
      <c r="F9911" s="12"/>
      <c r="G9911" s="12"/>
      <c r="H9911" s="12"/>
      <c r="I9911" s="12"/>
      <c r="J9911" s="12"/>
      <c r="K9911" s="12"/>
      <c r="L9911" s="12"/>
      <c r="M9911" s="12"/>
    </row>
    <row r="9912" spans="1:13" x14ac:dyDescent="0.3">
      <c r="A9912" s="12"/>
      <c r="B9912" s="12"/>
      <c r="C9912" s="24"/>
      <c r="D9912" s="12"/>
      <c r="E9912" s="12"/>
      <c r="F9912" s="12"/>
      <c r="G9912" s="12"/>
      <c r="H9912" s="12"/>
      <c r="I9912" s="12"/>
      <c r="J9912" s="12"/>
      <c r="K9912" s="12"/>
      <c r="L9912" s="12"/>
      <c r="M9912" s="12"/>
    </row>
    <row r="9913" spans="1:13" x14ac:dyDescent="0.3">
      <c r="A9913" s="12"/>
      <c r="B9913" s="12"/>
      <c r="C9913" s="24"/>
      <c r="D9913" s="12"/>
      <c r="E9913" s="12"/>
      <c r="F9913" s="12"/>
      <c r="G9913" s="12"/>
      <c r="H9913" s="12"/>
      <c r="I9913" s="12"/>
      <c r="J9913" s="12"/>
      <c r="K9913" s="12"/>
      <c r="L9913" s="12"/>
      <c r="M9913" s="12"/>
    </row>
    <row r="9914" spans="1:13" x14ac:dyDescent="0.3">
      <c r="A9914" s="12"/>
      <c r="B9914" s="12"/>
      <c r="C9914" s="24"/>
      <c r="D9914" s="12"/>
      <c r="E9914" s="12"/>
      <c r="F9914" s="12"/>
      <c r="G9914" s="12"/>
      <c r="H9914" s="12"/>
      <c r="I9914" s="12"/>
      <c r="J9914" s="12"/>
      <c r="K9914" s="12"/>
      <c r="L9914" s="12"/>
      <c r="M9914" s="12"/>
    </row>
    <row r="9915" spans="1:13" x14ac:dyDescent="0.3">
      <c r="A9915" s="12"/>
      <c r="B9915" s="12"/>
      <c r="C9915" s="24"/>
      <c r="D9915" s="12"/>
      <c r="E9915" s="12"/>
      <c r="F9915" s="12"/>
      <c r="G9915" s="12"/>
      <c r="H9915" s="12"/>
      <c r="I9915" s="12"/>
      <c r="J9915" s="12"/>
      <c r="K9915" s="12"/>
      <c r="L9915" s="12"/>
      <c r="M9915" s="12"/>
    </row>
    <row r="9916" spans="1:13" x14ac:dyDescent="0.3">
      <c r="A9916" s="12"/>
      <c r="B9916" s="12"/>
      <c r="C9916" s="24"/>
      <c r="D9916" s="12"/>
      <c r="E9916" s="12"/>
      <c r="F9916" s="12"/>
      <c r="G9916" s="12"/>
      <c r="H9916" s="12"/>
      <c r="I9916" s="12"/>
      <c r="J9916" s="12"/>
      <c r="K9916" s="12"/>
      <c r="L9916" s="12"/>
      <c r="M9916" s="12"/>
    </row>
    <row r="9917" spans="1:13" x14ac:dyDescent="0.3">
      <c r="A9917" s="12"/>
      <c r="B9917" s="12"/>
      <c r="C9917" s="24"/>
      <c r="D9917" s="12"/>
      <c r="E9917" s="12"/>
      <c r="F9917" s="12"/>
      <c r="G9917" s="12"/>
      <c r="H9917" s="12"/>
      <c r="I9917" s="12"/>
      <c r="J9917" s="12"/>
      <c r="K9917" s="12"/>
      <c r="L9917" s="12"/>
      <c r="M9917" s="12"/>
    </row>
    <row r="9918" spans="1:13" x14ac:dyDescent="0.3">
      <c r="A9918" s="12"/>
      <c r="B9918" s="12"/>
      <c r="C9918" s="24"/>
      <c r="D9918" s="12"/>
      <c r="E9918" s="12"/>
      <c r="F9918" s="12"/>
      <c r="G9918" s="12"/>
      <c r="H9918" s="12"/>
      <c r="I9918" s="12"/>
      <c r="J9918" s="12"/>
      <c r="K9918" s="12"/>
      <c r="L9918" s="12"/>
      <c r="M9918" s="12"/>
    </row>
    <row r="9919" spans="1:13" x14ac:dyDescent="0.3">
      <c r="A9919" s="12"/>
      <c r="B9919" s="12"/>
      <c r="C9919" s="24"/>
      <c r="D9919" s="12"/>
      <c r="E9919" s="12"/>
      <c r="F9919" s="12"/>
      <c r="G9919" s="12"/>
      <c r="H9919" s="12"/>
      <c r="I9919" s="12"/>
      <c r="J9919" s="12"/>
      <c r="K9919" s="12"/>
      <c r="L9919" s="12"/>
      <c r="M9919" s="12"/>
    </row>
    <row r="9920" spans="1:13" x14ac:dyDescent="0.3">
      <c r="A9920" s="12"/>
      <c r="B9920" s="12"/>
      <c r="C9920" s="24"/>
      <c r="D9920" s="12"/>
      <c r="E9920" s="12"/>
      <c r="F9920" s="12"/>
      <c r="G9920" s="12"/>
      <c r="H9920" s="12"/>
      <c r="I9920" s="12"/>
      <c r="J9920" s="12"/>
      <c r="K9920" s="12"/>
      <c r="L9920" s="12"/>
      <c r="M9920" s="12"/>
    </row>
    <row r="9921" spans="1:13" x14ac:dyDescent="0.3">
      <c r="A9921" s="12"/>
      <c r="B9921" s="12"/>
      <c r="C9921" s="24"/>
      <c r="D9921" s="12"/>
      <c r="E9921" s="12"/>
      <c r="F9921" s="12"/>
      <c r="G9921" s="12"/>
      <c r="H9921" s="12"/>
      <c r="I9921" s="12"/>
      <c r="J9921" s="12"/>
      <c r="K9921" s="12"/>
      <c r="L9921" s="12"/>
      <c r="M9921" s="12"/>
    </row>
    <row r="9922" spans="1:13" x14ac:dyDescent="0.3">
      <c r="A9922" s="12"/>
      <c r="B9922" s="12"/>
      <c r="C9922" s="24"/>
      <c r="D9922" s="12"/>
      <c r="E9922" s="12"/>
      <c r="F9922" s="12"/>
      <c r="G9922" s="12"/>
      <c r="H9922" s="12"/>
      <c r="I9922" s="12"/>
      <c r="J9922" s="12"/>
      <c r="K9922" s="12"/>
      <c r="L9922" s="12"/>
      <c r="M9922" s="12"/>
    </row>
    <row r="9923" spans="1:13" x14ac:dyDescent="0.3">
      <c r="A9923" s="12"/>
      <c r="B9923" s="12"/>
      <c r="C9923" s="24"/>
      <c r="D9923" s="12"/>
      <c r="E9923" s="12"/>
      <c r="F9923" s="12"/>
      <c r="G9923" s="12"/>
      <c r="H9923" s="12"/>
      <c r="I9923" s="12"/>
      <c r="J9923" s="12"/>
      <c r="K9923" s="12"/>
      <c r="L9923" s="12"/>
      <c r="M9923" s="12"/>
    </row>
    <row r="9924" spans="1:13" x14ac:dyDescent="0.3">
      <c r="A9924" s="12"/>
      <c r="B9924" s="12"/>
      <c r="C9924" s="24"/>
      <c r="D9924" s="12"/>
      <c r="E9924" s="12"/>
      <c r="F9924" s="12"/>
      <c r="G9924" s="12"/>
      <c r="H9924" s="12"/>
      <c r="I9924" s="12"/>
      <c r="J9924" s="12"/>
      <c r="K9924" s="12"/>
      <c r="L9924" s="12"/>
      <c r="M9924" s="12"/>
    </row>
    <row r="9925" spans="1:13" x14ac:dyDescent="0.3">
      <c r="A9925" s="12"/>
      <c r="B9925" s="12"/>
      <c r="C9925" s="24"/>
      <c r="D9925" s="12"/>
      <c r="E9925" s="12"/>
      <c r="F9925" s="12"/>
      <c r="G9925" s="12"/>
      <c r="H9925" s="12"/>
      <c r="I9925" s="12"/>
      <c r="J9925" s="12"/>
      <c r="K9925" s="12"/>
      <c r="L9925" s="12"/>
      <c r="M9925" s="12"/>
    </row>
    <row r="9926" spans="1:13" x14ac:dyDescent="0.3">
      <c r="A9926" s="12"/>
      <c r="B9926" s="12"/>
      <c r="C9926" s="24"/>
      <c r="D9926" s="12"/>
      <c r="E9926" s="12"/>
      <c r="F9926" s="12"/>
      <c r="G9926" s="12"/>
      <c r="H9926" s="12"/>
      <c r="I9926" s="12"/>
      <c r="J9926" s="12"/>
      <c r="K9926" s="12"/>
      <c r="L9926" s="12"/>
      <c r="M9926" s="12"/>
    </row>
    <row r="9927" spans="1:13" x14ac:dyDescent="0.3">
      <c r="A9927" s="12"/>
      <c r="B9927" s="12"/>
      <c r="C9927" s="24"/>
      <c r="D9927" s="12"/>
      <c r="E9927" s="12"/>
      <c r="F9927" s="12"/>
      <c r="G9927" s="12"/>
      <c r="H9927" s="12"/>
      <c r="I9927" s="12"/>
      <c r="J9927" s="12"/>
      <c r="K9927" s="12"/>
      <c r="L9927" s="12"/>
      <c r="M9927" s="12"/>
    </row>
    <row r="9928" spans="1:13" x14ac:dyDescent="0.3">
      <c r="A9928" s="12"/>
      <c r="B9928" s="12"/>
      <c r="C9928" s="24"/>
      <c r="D9928" s="12"/>
      <c r="E9928" s="12"/>
      <c r="F9928" s="12"/>
      <c r="G9928" s="12"/>
      <c r="H9928" s="12"/>
      <c r="I9928" s="12"/>
      <c r="J9928" s="12"/>
      <c r="K9928" s="12"/>
      <c r="L9928" s="12"/>
      <c r="M9928" s="12"/>
    </row>
    <row r="9929" spans="1:13" x14ac:dyDescent="0.3">
      <c r="A9929" s="12"/>
      <c r="B9929" s="12"/>
      <c r="C9929" s="24"/>
      <c r="D9929" s="12"/>
      <c r="E9929" s="12"/>
      <c r="F9929" s="12"/>
      <c r="G9929" s="12"/>
      <c r="H9929" s="12"/>
      <c r="I9929" s="12"/>
      <c r="J9929" s="12"/>
      <c r="K9929" s="12"/>
      <c r="L9929" s="12"/>
      <c r="M9929" s="12"/>
    </row>
    <row r="9930" spans="1:13" x14ac:dyDescent="0.3">
      <c r="A9930" s="12"/>
      <c r="B9930" s="12"/>
      <c r="C9930" s="24"/>
      <c r="D9930" s="12"/>
      <c r="E9930" s="12"/>
      <c r="F9930" s="12"/>
      <c r="G9930" s="12"/>
      <c r="H9930" s="12"/>
      <c r="I9930" s="12"/>
      <c r="J9930" s="12"/>
      <c r="K9930" s="12"/>
      <c r="L9930" s="12"/>
      <c r="M9930" s="12"/>
    </row>
    <row r="9931" spans="1:13" x14ac:dyDescent="0.3">
      <c r="A9931" s="12"/>
      <c r="B9931" s="12"/>
      <c r="C9931" s="24"/>
      <c r="D9931" s="12"/>
      <c r="E9931" s="12"/>
      <c r="F9931" s="12"/>
      <c r="G9931" s="12"/>
      <c r="H9931" s="12"/>
      <c r="I9931" s="12"/>
      <c r="J9931" s="12"/>
      <c r="K9931" s="12"/>
      <c r="L9931" s="12"/>
      <c r="M9931" s="12"/>
    </row>
    <row r="9932" spans="1:13" x14ac:dyDescent="0.3">
      <c r="A9932" s="12"/>
      <c r="B9932" s="12"/>
      <c r="C9932" s="24"/>
      <c r="D9932" s="12"/>
      <c r="E9932" s="12"/>
      <c r="F9932" s="12"/>
      <c r="G9932" s="12"/>
      <c r="H9932" s="12"/>
      <c r="I9932" s="12"/>
      <c r="J9932" s="12"/>
      <c r="K9932" s="12"/>
      <c r="L9932" s="12"/>
      <c r="M9932" s="12"/>
    </row>
    <row r="9933" spans="1:13" x14ac:dyDescent="0.3">
      <c r="A9933" s="12"/>
      <c r="B9933" s="12"/>
      <c r="C9933" s="24"/>
      <c r="D9933" s="12"/>
      <c r="E9933" s="12"/>
      <c r="F9933" s="12"/>
      <c r="G9933" s="12"/>
      <c r="H9933" s="12"/>
      <c r="I9933" s="12"/>
      <c r="J9933" s="12"/>
      <c r="K9933" s="12"/>
      <c r="L9933" s="12"/>
      <c r="M9933" s="12"/>
    </row>
    <row r="9934" spans="1:13" x14ac:dyDescent="0.3">
      <c r="A9934" s="12"/>
      <c r="B9934" s="12"/>
      <c r="C9934" s="24"/>
      <c r="D9934" s="12"/>
      <c r="E9934" s="12"/>
      <c r="F9934" s="12"/>
      <c r="G9934" s="12"/>
      <c r="H9934" s="12"/>
      <c r="I9934" s="12"/>
      <c r="J9934" s="12"/>
      <c r="K9934" s="12"/>
      <c r="L9934" s="12"/>
      <c r="M9934" s="12"/>
    </row>
    <row r="9935" spans="1:13" x14ac:dyDescent="0.3">
      <c r="A9935" s="12"/>
      <c r="B9935" s="12"/>
      <c r="C9935" s="24"/>
      <c r="D9935" s="12"/>
      <c r="E9935" s="12"/>
      <c r="F9935" s="12"/>
      <c r="G9935" s="12"/>
      <c r="H9935" s="12"/>
      <c r="I9935" s="12"/>
      <c r="J9935" s="12"/>
      <c r="K9935" s="12"/>
      <c r="L9935" s="12"/>
      <c r="M9935" s="12"/>
    </row>
    <row r="9936" spans="1:13" x14ac:dyDescent="0.3">
      <c r="A9936" s="12"/>
      <c r="B9936" s="12"/>
      <c r="C9936" s="24"/>
      <c r="D9936" s="12"/>
      <c r="E9936" s="12"/>
      <c r="F9936" s="12"/>
      <c r="G9936" s="12"/>
      <c r="H9936" s="12"/>
      <c r="I9936" s="12"/>
      <c r="J9936" s="12"/>
      <c r="K9936" s="12"/>
      <c r="L9936" s="12"/>
      <c r="M9936" s="12"/>
    </row>
    <row r="9937" spans="1:13" x14ac:dyDescent="0.3">
      <c r="A9937" s="12"/>
      <c r="B9937" s="12"/>
      <c r="C9937" s="24"/>
      <c r="D9937" s="12"/>
      <c r="E9937" s="12"/>
      <c r="F9937" s="12"/>
      <c r="G9937" s="12"/>
      <c r="H9937" s="12"/>
      <c r="I9937" s="12"/>
      <c r="J9937" s="12"/>
      <c r="K9937" s="12"/>
      <c r="L9937" s="12"/>
      <c r="M9937" s="12"/>
    </row>
    <row r="9938" spans="1:13" x14ac:dyDescent="0.3">
      <c r="A9938" s="12"/>
      <c r="B9938" s="12"/>
      <c r="C9938" s="24"/>
      <c r="D9938" s="12"/>
      <c r="E9938" s="12"/>
      <c r="F9938" s="12"/>
      <c r="G9938" s="12"/>
      <c r="H9938" s="12"/>
      <c r="I9938" s="12"/>
      <c r="J9938" s="12"/>
      <c r="K9938" s="12"/>
      <c r="L9938" s="12"/>
      <c r="M9938" s="12"/>
    </row>
    <row r="9939" spans="1:13" x14ac:dyDescent="0.3">
      <c r="A9939" s="12"/>
      <c r="B9939" s="12"/>
      <c r="C9939" s="24"/>
      <c r="D9939" s="12"/>
      <c r="E9939" s="12"/>
      <c r="F9939" s="12"/>
      <c r="G9939" s="12"/>
      <c r="H9939" s="12"/>
      <c r="I9939" s="12"/>
      <c r="J9939" s="12"/>
      <c r="K9939" s="12"/>
      <c r="L9939" s="12"/>
      <c r="M9939" s="12"/>
    </row>
    <row r="9940" spans="1:13" x14ac:dyDescent="0.3">
      <c r="A9940" s="12"/>
      <c r="B9940" s="12"/>
      <c r="C9940" s="24"/>
      <c r="D9940" s="12"/>
      <c r="E9940" s="12"/>
      <c r="F9940" s="12"/>
      <c r="G9940" s="12"/>
      <c r="H9940" s="12"/>
      <c r="I9940" s="12"/>
      <c r="J9940" s="12"/>
      <c r="K9940" s="12"/>
      <c r="L9940" s="12"/>
      <c r="M9940" s="12"/>
    </row>
    <row r="9941" spans="1:13" x14ac:dyDescent="0.3">
      <c r="A9941" s="12"/>
      <c r="B9941" s="12"/>
      <c r="C9941" s="24"/>
      <c r="D9941" s="12"/>
      <c r="E9941" s="12"/>
      <c r="F9941" s="12"/>
      <c r="G9941" s="12"/>
      <c r="H9941" s="12"/>
      <c r="I9941" s="12"/>
      <c r="J9941" s="12"/>
      <c r="K9941" s="12"/>
      <c r="L9941" s="12"/>
      <c r="M9941" s="12"/>
    </row>
    <row r="9942" spans="1:13" x14ac:dyDescent="0.3">
      <c r="A9942" s="12"/>
      <c r="B9942" s="12"/>
      <c r="C9942" s="24"/>
      <c r="D9942" s="12"/>
      <c r="E9942" s="12"/>
      <c r="F9942" s="12"/>
      <c r="G9942" s="12"/>
      <c r="H9942" s="12"/>
      <c r="I9942" s="12"/>
      <c r="J9942" s="12"/>
      <c r="K9942" s="12"/>
      <c r="L9942" s="12"/>
      <c r="M9942" s="12"/>
    </row>
    <row r="9943" spans="1:13" x14ac:dyDescent="0.3">
      <c r="A9943" s="12"/>
      <c r="B9943" s="12"/>
      <c r="C9943" s="24"/>
      <c r="D9943" s="12"/>
      <c r="E9943" s="12"/>
      <c r="F9943" s="12"/>
      <c r="G9943" s="12"/>
      <c r="H9943" s="12"/>
      <c r="I9943" s="12"/>
      <c r="J9943" s="12"/>
      <c r="K9943" s="12"/>
      <c r="L9943" s="12"/>
      <c r="M9943" s="12"/>
    </row>
    <row r="9944" spans="1:13" x14ac:dyDescent="0.3">
      <c r="A9944" s="12"/>
      <c r="B9944" s="12"/>
      <c r="C9944" s="24"/>
      <c r="D9944" s="12"/>
      <c r="E9944" s="12"/>
      <c r="F9944" s="12"/>
      <c r="G9944" s="12"/>
      <c r="H9944" s="12"/>
      <c r="I9944" s="12"/>
      <c r="J9944" s="12"/>
      <c r="K9944" s="12"/>
      <c r="L9944" s="12"/>
      <c r="M9944" s="12"/>
    </row>
    <row r="9945" spans="1:13" x14ac:dyDescent="0.3">
      <c r="A9945" s="12"/>
      <c r="B9945" s="12"/>
      <c r="C9945" s="24"/>
      <c r="D9945" s="12"/>
      <c r="E9945" s="12"/>
      <c r="F9945" s="12"/>
      <c r="G9945" s="12"/>
      <c r="H9945" s="12"/>
      <c r="I9945" s="12"/>
      <c r="J9945" s="12"/>
      <c r="K9945" s="12"/>
      <c r="L9945" s="12"/>
      <c r="M9945" s="12"/>
    </row>
    <row r="9946" spans="1:13" x14ac:dyDescent="0.3">
      <c r="A9946" s="12"/>
      <c r="B9946" s="12"/>
      <c r="C9946" s="24"/>
      <c r="D9946" s="12"/>
      <c r="E9946" s="12"/>
      <c r="F9946" s="12"/>
      <c r="G9946" s="12"/>
      <c r="H9946" s="12"/>
      <c r="I9946" s="12"/>
      <c r="J9946" s="12"/>
      <c r="K9946" s="12"/>
      <c r="L9946" s="12"/>
      <c r="M9946" s="12"/>
    </row>
    <row r="9947" spans="1:13" x14ac:dyDescent="0.3">
      <c r="A9947" s="12"/>
      <c r="B9947" s="12"/>
      <c r="C9947" s="24"/>
      <c r="D9947" s="12"/>
      <c r="E9947" s="12"/>
      <c r="F9947" s="12"/>
      <c r="G9947" s="12"/>
      <c r="H9947" s="12"/>
      <c r="I9947" s="12"/>
      <c r="J9947" s="12"/>
      <c r="K9947" s="12"/>
      <c r="L9947" s="12"/>
      <c r="M9947" s="12"/>
    </row>
    <row r="9948" spans="1:13" x14ac:dyDescent="0.3">
      <c r="A9948" s="12"/>
      <c r="B9948" s="12"/>
      <c r="C9948" s="24"/>
      <c r="D9948" s="12"/>
      <c r="E9948" s="12"/>
      <c r="F9948" s="12"/>
      <c r="G9948" s="12"/>
      <c r="H9948" s="12"/>
      <c r="I9948" s="12"/>
      <c r="J9948" s="12"/>
      <c r="K9948" s="12"/>
      <c r="L9948" s="12"/>
      <c r="M9948" s="12"/>
    </row>
    <row r="9949" spans="1:13" x14ac:dyDescent="0.3">
      <c r="A9949" s="12"/>
      <c r="B9949" s="12"/>
      <c r="C9949" s="24"/>
      <c r="D9949" s="12"/>
      <c r="E9949" s="12"/>
      <c r="F9949" s="12"/>
      <c r="G9949" s="12"/>
      <c r="H9949" s="12"/>
      <c r="I9949" s="12"/>
      <c r="J9949" s="12"/>
      <c r="K9949" s="12"/>
      <c r="L9949" s="12"/>
      <c r="M9949" s="12"/>
    </row>
    <row r="9950" spans="1:13" x14ac:dyDescent="0.3">
      <c r="A9950" s="12"/>
      <c r="B9950" s="12"/>
      <c r="C9950" s="24"/>
      <c r="D9950" s="12"/>
      <c r="E9950" s="12"/>
      <c r="F9950" s="12"/>
      <c r="G9950" s="12"/>
      <c r="H9950" s="12"/>
      <c r="I9950" s="12"/>
      <c r="J9950" s="12"/>
      <c r="K9950" s="12"/>
      <c r="L9950" s="12"/>
      <c r="M9950" s="12"/>
    </row>
    <row r="9951" spans="1:13" x14ac:dyDescent="0.3">
      <c r="A9951" s="12"/>
      <c r="B9951" s="12"/>
      <c r="C9951" s="24"/>
      <c r="D9951" s="12"/>
      <c r="E9951" s="12"/>
      <c r="F9951" s="12"/>
      <c r="G9951" s="12"/>
      <c r="H9951" s="12"/>
      <c r="I9951" s="12"/>
      <c r="J9951" s="12"/>
      <c r="K9951" s="12"/>
      <c r="L9951" s="12"/>
      <c r="M9951" s="12"/>
    </row>
    <row r="9952" spans="1:13" x14ac:dyDescent="0.3">
      <c r="A9952" s="12"/>
      <c r="B9952" s="12"/>
      <c r="C9952" s="24"/>
      <c r="D9952" s="12"/>
      <c r="E9952" s="12"/>
      <c r="F9952" s="12"/>
      <c r="G9952" s="12"/>
      <c r="H9952" s="12"/>
      <c r="I9952" s="12"/>
      <c r="J9952" s="12"/>
      <c r="K9952" s="12"/>
      <c r="L9952" s="12"/>
      <c r="M9952" s="12"/>
    </row>
    <row r="9953" spans="1:13" x14ac:dyDescent="0.3">
      <c r="A9953" s="12"/>
      <c r="B9953" s="12"/>
      <c r="C9953" s="24"/>
      <c r="D9953" s="12"/>
      <c r="E9953" s="12"/>
      <c r="F9953" s="12"/>
      <c r="G9953" s="12"/>
      <c r="H9953" s="12"/>
      <c r="I9953" s="12"/>
      <c r="J9953" s="12"/>
      <c r="K9953" s="12"/>
      <c r="L9953" s="12"/>
      <c r="M9953" s="12"/>
    </row>
    <row r="9954" spans="1:13" x14ac:dyDescent="0.3">
      <c r="A9954" s="12"/>
      <c r="B9954" s="12"/>
      <c r="C9954" s="24"/>
      <c r="D9954" s="12"/>
      <c r="E9954" s="12"/>
      <c r="F9954" s="12"/>
      <c r="G9954" s="12"/>
      <c r="H9954" s="12"/>
      <c r="I9954" s="12"/>
      <c r="J9954" s="12"/>
      <c r="K9954" s="12"/>
      <c r="L9954" s="12"/>
      <c r="M9954" s="12"/>
    </row>
    <row r="9955" spans="1:13" x14ac:dyDescent="0.3">
      <c r="A9955" s="12"/>
      <c r="B9955" s="12"/>
      <c r="C9955" s="24"/>
      <c r="D9955" s="12"/>
      <c r="E9955" s="12"/>
      <c r="F9955" s="12"/>
      <c r="G9955" s="12"/>
      <c r="H9955" s="12"/>
      <c r="I9955" s="12"/>
      <c r="J9955" s="12"/>
      <c r="K9955" s="12"/>
      <c r="L9955" s="12"/>
      <c r="M9955" s="12"/>
    </row>
    <row r="9956" spans="1:13" x14ac:dyDescent="0.3">
      <c r="A9956" s="12"/>
      <c r="B9956" s="12"/>
      <c r="C9956" s="24"/>
      <c r="D9956" s="12"/>
      <c r="E9956" s="12"/>
      <c r="F9956" s="12"/>
      <c r="G9956" s="12"/>
      <c r="H9956" s="12"/>
      <c r="I9956" s="12"/>
      <c r="J9956" s="12"/>
      <c r="K9956" s="12"/>
      <c r="L9956" s="12"/>
      <c r="M9956" s="12"/>
    </row>
    <row r="9957" spans="1:13" x14ac:dyDescent="0.3">
      <c r="A9957" s="12"/>
      <c r="B9957" s="12"/>
      <c r="C9957" s="24"/>
      <c r="D9957" s="12"/>
      <c r="E9957" s="12"/>
      <c r="F9957" s="12"/>
      <c r="G9957" s="12"/>
      <c r="H9957" s="12"/>
      <c r="I9957" s="12"/>
      <c r="J9957" s="12"/>
      <c r="K9957" s="12"/>
      <c r="L9957" s="12"/>
      <c r="M9957" s="12"/>
    </row>
    <row r="9958" spans="1:13" x14ac:dyDescent="0.3">
      <c r="A9958" s="12"/>
      <c r="B9958" s="12"/>
      <c r="C9958" s="24"/>
      <c r="D9958" s="12"/>
      <c r="E9958" s="12"/>
      <c r="F9958" s="12"/>
      <c r="G9958" s="12"/>
      <c r="H9958" s="12"/>
      <c r="I9958" s="12"/>
      <c r="J9958" s="12"/>
      <c r="K9958" s="12"/>
      <c r="L9958" s="12"/>
      <c r="M9958" s="12"/>
    </row>
    <row r="9959" spans="1:13" x14ac:dyDescent="0.3">
      <c r="A9959" s="12"/>
      <c r="B9959" s="12"/>
      <c r="C9959" s="24"/>
      <c r="D9959" s="12"/>
      <c r="E9959" s="12"/>
      <c r="F9959" s="12"/>
      <c r="G9959" s="12"/>
      <c r="H9959" s="12"/>
      <c r="I9959" s="12"/>
      <c r="J9959" s="12"/>
      <c r="K9959" s="12"/>
      <c r="L9959" s="12"/>
      <c r="M9959" s="12"/>
    </row>
    <row r="9960" spans="1:13" x14ac:dyDescent="0.3">
      <c r="A9960" s="12"/>
      <c r="B9960" s="12"/>
      <c r="C9960" s="24"/>
      <c r="D9960" s="12"/>
      <c r="E9960" s="12"/>
      <c r="F9960" s="12"/>
      <c r="G9960" s="12"/>
      <c r="H9960" s="12"/>
      <c r="I9960" s="12"/>
      <c r="J9960" s="12"/>
      <c r="K9960" s="12"/>
      <c r="L9960" s="12"/>
      <c r="M9960" s="12"/>
    </row>
    <row r="9961" spans="1:13" x14ac:dyDescent="0.3">
      <c r="A9961" s="12"/>
      <c r="B9961" s="12"/>
      <c r="C9961" s="24"/>
      <c r="D9961" s="12"/>
      <c r="E9961" s="12"/>
      <c r="F9961" s="12"/>
      <c r="G9961" s="12"/>
      <c r="H9961" s="12"/>
      <c r="I9961" s="12"/>
      <c r="J9961" s="12"/>
      <c r="K9961" s="12"/>
      <c r="L9961" s="12"/>
      <c r="M9961" s="12"/>
    </row>
    <row r="9962" spans="1:13" x14ac:dyDescent="0.3">
      <c r="A9962" s="12"/>
      <c r="B9962" s="12"/>
      <c r="C9962" s="24"/>
      <c r="D9962" s="12"/>
      <c r="E9962" s="12"/>
      <c r="F9962" s="12"/>
      <c r="G9962" s="12"/>
      <c r="H9962" s="12"/>
      <c r="I9962" s="12"/>
      <c r="J9962" s="12"/>
      <c r="K9962" s="12"/>
      <c r="L9962" s="12"/>
      <c r="M9962" s="12"/>
    </row>
    <row r="9963" spans="1:13" x14ac:dyDescent="0.3">
      <c r="A9963" s="12"/>
      <c r="B9963" s="12"/>
      <c r="C9963" s="24"/>
      <c r="D9963" s="12"/>
      <c r="E9963" s="12"/>
      <c r="F9963" s="12"/>
      <c r="G9963" s="12"/>
      <c r="H9963" s="12"/>
      <c r="I9963" s="12"/>
      <c r="J9963" s="12"/>
      <c r="K9963" s="12"/>
      <c r="L9963" s="12"/>
      <c r="M9963" s="12"/>
    </row>
    <row r="9964" spans="1:13" x14ac:dyDescent="0.3">
      <c r="A9964" s="12"/>
      <c r="B9964" s="12"/>
      <c r="C9964" s="24"/>
      <c r="D9964" s="12"/>
      <c r="E9964" s="12"/>
      <c r="F9964" s="12"/>
      <c r="G9964" s="12"/>
      <c r="H9964" s="12"/>
      <c r="I9964" s="12"/>
      <c r="J9964" s="12"/>
      <c r="K9964" s="12"/>
      <c r="L9964" s="12"/>
      <c r="M9964" s="12"/>
    </row>
    <row r="9965" spans="1:13" x14ac:dyDescent="0.3">
      <c r="A9965" s="12"/>
      <c r="B9965" s="12"/>
      <c r="C9965" s="24"/>
      <c r="D9965" s="12"/>
      <c r="E9965" s="12"/>
      <c r="F9965" s="12"/>
      <c r="G9965" s="12"/>
      <c r="H9965" s="12"/>
      <c r="I9965" s="12"/>
      <c r="J9965" s="12"/>
      <c r="K9965" s="12"/>
      <c r="L9965" s="12"/>
      <c r="M9965" s="12"/>
    </row>
    <row r="9966" spans="1:13" x14ac:dyDescent="0.3">
      <c r="A9966" s="12"/>
      <c r="B9966" s="12"/>
      <c r="C9966" s="24"/>
      <c r="D9966" s="12"/>
      <c r="E9966" s="12"/>
      <c r="F9966" s="12"/>
      <c r="G9966" s="12"/>
      <c r="H9966" s="12"/>
      <c r="I9966" s="12"/>
      <c r="J9966" s="12"/>
      <c r="K9966" s="12"/>
      <c r="L9966" s="12"/>
      <c r="M9966" s="12"/>
    </row>
    <row r="9967" spans="1:13" x14ac:dyDescent="0.3">
      <c r="A9967" s="12"/>
      <c r="B9967" s="12"/>
      <c r="C9967" s="24"/>
      <c r="D9967" s="12"/>
      <c r="E9967" s="12"/>
      <c r="F9967" s="12"/>
      <c r="G9967" s="12"/>
      <c r="H9967" s="12"/>
      <c r="I9967" s="12"/>
      <c r="J9967" s="12"/>
      <c r="K9967" s="12"/>
      <c r="L9967" s="12"/>
      <c r="M9967" s="12"/>
    </row>
    <row r="9968" spans="1:13" x14ac:dyDescent="0.3">
      <c r="A9968" s="12"/>
      <c r="B9968" s="12"/>
      <c r="C9968" s="24"/>
      <c r="D9968" s="12"/>
      <c r="E9968" s="12"/>
      <c r="F9968" s="12"/>
      <c r="G9968" s="12"/>
      <c r="H9968" s="12"/>
      <c r="I9968" s="12"/>
      <c r="J9968" s="12"/>
      <c r="K9968" s="12"/>
      <c r="L9968" s="12"/>
      <c r="M9968" s="12"/>
    </row>
    <row r="9969" spans="1:13" x14ac:dyDescent="0.3">
      <c r="A9969" s="12"/>
      <c r="B9969" s="12"/>
      <c r="C9969" s="24"/>
      <c r="D9969" s="12"/>
      <c r="E9969" s="12"/>
      <c r="F9969" s="12"/>
      <c r="G9969" s="12"/>
      <c r="H9969" s="12"/>
      <c r="I9969" s="12"/>
      <c r="J9969" s="12"/>
      <c r="K9969" s="12"/>
      <c r="L9969" s="12"/>
      <c r="M9969" s="12"/>
    </row>
    <row r="9970" spans="1:13" x14ac:dyDescent="0.3">
      <c r="A9970" s="12"/>
      <c r="B9970" s="12"/>
      <c r="C9970" s="24"/>
      <c r="D9970" s="12"/>
      <c r="E9970" s="12"/>
      <c r="F9970" s="12"/>
      <c r="G9970" s="12"/>
      <c r="H9970" s="12"/>
      <c r="I9970" s="12"/>
      <c r="J9970" s="12"/>
      <c r="K9970" s="12"/>
      <c r="L9970" s="12"/>
      <c r="M9970" s="12"/>
    </row>
    <row r="9971" spans="1:13" x14ac:dyDescent="0.3">
      <c r="A9971" s="12"/>
      <c r="B9971" s="12"/>
      <c r="C9971" s="24"/>
      <c r="D9971" s="12"/>
      <c r="E9971" s="12"/>
      <c r="F9971" s="12"/>
      <c r="G9971" s="12"/>
      <c r="H9971" s="12"/>
      <c r="I9971" s="12"/>
      <c r="J9971" s="12"/>
      <c r="K9971" s="12"/>
      <c r="L9971" s="12"/>
      <c r="M9971" s="12"/>
    </row>
    <row r="9972" spans="1:13" x14ac:dyDescent="0.3">
      <c r="A9972" s="12"/>
      <c r="B9972" s="12"/>
      <c r="C9972" s="24"/>
      <c r="D9972" s="12"/>
      <c r="E9972" s="12"/>
      <c r="F9972" s="12"/>
      <c r="G9972" s="12"/>
      <c r="H9972" s="12"/>
      <c r="I9972" s="12"/>
      <c r="J9972" s="12"/>
      <c r="K9972" s="12"/>
      <c r="L9972" s="12"/>
      <c r="M9972" s="12"/>
    </row>
    <row r="9973" spans="1:13" x14ac:dyDescent="0.3">
      <c r="A9973" s="12"/>
      <c r="B9973" s="12"/>
      <c r="C9973" s="24"/>
      <c r="D9973" s="12"/>
      <c r="E9973" s="12"/>
      <c r="F9973" s="12"/>
      <c r="G9973" s="12"/>
      <c r="H9973" s="12"/>
      <c r="I9973" s="12"/>
      <c r="J9973" s="12"/>
      <c r="K9973" s="12"/>
      <c r="L9973" s="12"/>
      <c r="M9973" s="12"/>
    </row>
    <row r="9974" spans="1:13" x14ac:dyDescent="0.3">
      <c r="A9974" s="12"/>
      <c r="B9974" s="12"/>
      <c r="C9974" s="24"/>
      <c r="D9974" s="12"/>
      <c r="E9974" s="12"/>
      <c r="F9974" s="12"/>
      <c r="G9974" s="12"/>
      <c r="H9974" s="12"/>
      <c r="I9974" s="12"/>
      <c r="J9974" s="12"/>
      <c r="K9974" s="12"/>
      <c r="L9974" s="12"/>
      <c r="M9974" s="12"/>
    </row>
    <row r="9975" spans="1:13" x14ac:dyDescent="0.3">
      <c r="A9975" s="12"/>
      <c r="B9975" s="12"/>
      <c r="C9975" s="24"/>
      <c r="D9975" s="12"/>
      <c r="E9975" s="12"/>
      <c r="F9975" s="12"/>
      <c r="G9975" s="12"/>
      <c r="H9975" s="12"/>
      <c r="I9975" s="12"/>
      <c r="J9975" s="12"/>
      <c r="K9975" s="12"/>
      <c r="L9975" s="12"/>
      <c r="M9975" s="12"/>
    </row>
    <row r="9976" spans="1:13" x14ac:dyDescent="0.3">
      <c r="A9976" s="12"/>
      <c r="B9976" s="12"/>
      <c r="C9976" s="24"/>
      <c r="D9976" s="12"/>
      <c r="E9976" s="12"/>
      <c r="F9976" s="12"/>
      <c r="G9976" s="12"/>
      <c r="H9976" s="12"/>
      <c r="I9976" s="12"/>
      <c r="J9976" s="12"/>
      <c r="K9976" s="12"/>
      <c r="L9976" s="12"/>
      <c r="M9976" s="12"/>
    </row>
    <row r="9977" spans="1:13" x14ac:dyDescent="0.3">
      <c r="A9977" s="12"/>
      <c r="B9977" s="12"/>
      <c r="C9977" s="24"/>
      <c r="D9977" s="12"/>
      <c r="E9977" s="12"/>
      <c r="F9977" s="12"/>
      <c r="G9977" s="12"/>
      <c r="H9977" s="12"/>
      <c r="I9977" s="12"/>
      <c r="J9977" s="12"/>
      <c r="K9977" s="12"/>
      <c r="L9977" s="12"/>
      <c r="M9977" s="12"/>
    </row>
    <row r="9978" spans="1:13" x14ac:dyDescent="0.3">
      <c r="A9978" s="12"/>
      <c r="B9978" s="12"/>
      <c r="C9978" s="24"/>
      <c r="D9978" s="12"/>
      <c r="E9978" s="12"/>
      <c r="F9978" s="12"/>
      <c r="G9978" s="12"/>
      <c r="H9978" s="12"/>
      <c r="I9978" s="12"/>
      <c r="J9978" s="12"/>
      <c r="K9978" s="12"/>
      <c r="L9978" s="12"/>
      <c r="M9978" s="12"/>
    </row>
    <row r="9979" spans="1:13" x14ac:dyDescent="0.3">
      <c r="A9979" s="12"/>
      <c r="B9979" s="12"/>
      <c r="C9979" s="24"/>
      <c r="D9979" s="12"/>
      <c r="E9979" s="12"/>
      <c r="F9979" s="12"/>
      <c r="G9979" s="12"/>
      <c r="H9979" s="12"/>
      <c r="I9979" s="12"/>
      <c r="J9979" s="12"/>
      <c r="K9979" s="12"/>
      <c r="L9979" s="12"/>
      <c r="M9979" s="12"/>
    </row>
    <row r="9980" spans="1:13" x14ac:dyDescent="0.3">
      <c r="A9980" s="12"/>
      <c r="B9980" s="12"/>
      <c r="C9980" s="24"/>
      <c r="D9980" s="12"/>
      <c r="E9980" s="12"/>
      <c r="F9980" s="12"/>
      <c r="G9980" s="12"/>
      <c r="H9980" s="12"/>
      <c r="I9980" s="12"/>
      <c r="J9980" s="12"/>
      <c r="K9980" s="12"/>
      <c r="L9980" s="12"/>
      <c r="M9980" s="12"/>
    </row>
    <row r="9981" spans="1:13" x14ac:dyDescent="0.3">
      <c r="A9981" s="12"/>
      <c r="B9981" s="12"/>
      <c r="C9981" s="24"/>
      <c r="D9981" s="12"/>
      <c r="E9981" s="12"/>
      <c r="F9981" s="12"/>
      <c r="G9981" s="12"/>
      <c r="H9981" s="12"/>
      <c r="I9981" s="12"/>
      <c r="J9981" s="12"/>
      <c r="K9981" s="12"/>
      <c r="L9981" s="12"/>
      <c r="M9981" s="12"/>
    </row>
    <row r="9982" spans="1:13" x14ac:dyDescent="0.3">
      <c r="A9982" s="12"/>
      <c r="B9982" s="12"/>
      <c r="C9982" s="24"/>
      <c r="D9982" s="12"/>
      <c r="E9982" s="12"/>
      <c r="F9982" s="12"/>
      <c r="G9982" s="12"/>
      <c r="H9982" s="12"/>
      <c r="I9982" s="12"/>
      <c r="J9982" s="12"/>
      <c r="K9982" s="12"/>
      <c r="L9982" s="12"/>
      <c r="M9982" s="12"/>
    </row>
    <row r="9983" spans="1:13" x14ac:dyDescent="0.3">
      <c r="A9983" s="12"/>
      <c r="B9983" s="12"/>
      <c r="C9983" s="24"/>
      <c r="D9983" s="12"/>
      <c r="E9983" s="12"/>
      <c r="F9983" s="12"/>
      <c r="G9983" s="12"/>
      <c r="H9983" s="12"/>
      <c r="I9983" s="12"/>
      <c r="J9983" s="12"/>
      <c r="K9983" s="12"/>
      <c r="L9983" s="12"/>
      <c r="M9983" s="12"/>
    </row>
    <row r="9984" spans="1:13" x14ac:dyDescent="0.3">
      <c r="A9984" s="12"/>
      <c r="B9984" s="12"/>
      <c r="C9984" s="24"/>
      <c r="D9984" s="12"/>
      <c r="E9984" s="12"/>
      <c r="F9984" s="12"/>
      <c r="G9984" s="12"/>
      <c r="H9984" s="12"/>
      <c r="I9984" s="12"/>
      <c r="J9984" s="12"/>
      <c r="K9984" s="12"/>
      <c r="L9984" s="12"/>
      <c r="M9984" s="12"/>
    </row>
    <row r="9985" spans="1:13" x14ac:dyDescent="0.3">
      <c r="A9985" s="12"/>
      <c r="B9985" s="12"/>
      <c r="C9985" s="24"/>
      <c r="D9985" s="12"/>
      <c r="E9985" s="12"/>
      <c r="F9985" s="12"/>
      <c r="G9985" s="12"/>
      <c r="H9985" s="12"/>
      <c r="I9985" s="12"/>
      <c r="J9985" s="12"/>
      <c r="K9985" s="12"/>
      <c r="L9985" s="12"/>
      <c r="M9985" s="12"/>
    </row>
    <row r="9986" spans="1:13" x14ac:dyDescent="0.3">
      <c r="A9986" s="12"/>
      <c r="B9986" s="12"/>
      <c r="C9986" s="24"/>
      <c r="D9986" s="12"/>
      <c r="E9986" s="12"/>
      <c r="F9986" s="12"/>
      <c r="G9986" s="12"/>
      <c r="H9986" s="12"/>
      <c r="I9986" s="12"/>
      <c r="J9986" s="12"/>
      <c r="K9986" s="12"/>
      <c r="L9986" s="12"/>
      <c r="M9986" s="12"/>
    </row>
    <row r="9987" spans="1:13" x14ac:dyDescent="0.3">
      <c r="A9987" s="12"/>
      <c r="B9987" s="12"/>
      <c r="C9987" s="24"/>
      <c r="D9987" s="12"/>
      <c r="E9987" s="12"/>
      <c r="F9987" s="12"/>
      <c r="G9987" s="12"/>
      <c r="H9987" s="12"/>
      <c r="I9987" s="12"/>
      <c r="J9987" s="12"/>
      <c r="K9987" s="12"/>
      <c r="L9987" s="12"/>
      <c r="M9987" s="12"/>
    </row>
    <row r="9988" spans="1:13" x14ac:dyDescent="0.3">
      <c r="A9988" s="12"/>
      <c r="B9988" s="12"/>
      <c r="C9988" s="24"/>
      <c r="D9988" s="12"/>
      <c r="E9988" s="12"/>
      <c r="F9988" s="12"/>
      <c r="G9988" s="12"/>
      <c r="H9988" s="12"/>
      <c r="I9988" s="12"/>
      <c r="J9988" s="12"/>
      <c r="K9988" s="12"/>
      <c r="L9988" s="12"/>
      <c r="M9988" s="12"/>
    </row>
    <row r="9989" spans="1:13" x14ac:dyDescent="0.3">
      <c r="A9989" s="12"/>
      <c r="B9989" s="12"/>
      <c r="C9989" s="24"/>
      <c r="D9989" s="12"/>
      <c r="E9989" s="12"/>
      <c r="F9989" s="12"/>
      <c r="G9989" s="12"/>
      <c r="H9989" s="12"/>
      <c r="I9989" s="12"/>
      <c r="J9989" s="12"/>
      <c r="K9989" s="12"/>
      <c r="L9989" s="12"/>
      <c r="M9989" s="12"/>
    </row>
    <row r="9990" spans="1:13" x14ac:dyDescent="0.3">
      <c r="A9990" s="12"/>
      <c r="B9990" s="12"/>
      <c r="C9990" s="24"/>
      <c r="D9990" s="12"/>
      <c r="E9990" s="12"/>
      <c r="F9990" s="12"/>
      <c r="G9990" s="12"/>
      <c r="H9990" s="12"/>
      <c r="I9990" s="12"/>
      <c r="J9990" s="12"/>
      <c r="K9990" s="12"/>
      <c r="L9990" s="12"/>
      <c r="M9990" s="12"/>
    </row>
    <row r="9991" spans="1:13" x14ac:dyDescent="0.3">
      <c r="A9991" s="12"/>
      <c r="B9991" s="12"/>
      <c r="C9991" s="24"/>
      <c r="D9991" s="12"/>
      <c r="E9991" s="12"/>
      <c r="F9991" s="12"/>
      <c r="G9991" s="12"/>
      <c r="H9991" s="12"/>
      <c r="I9991" s="12"/>
      <c r="J9991" s="12"/>
      <c r="K9991" s="12"/>
      <c r="L9991" s="12"/>
      <c r="M9991" s="12"/>
    </row>
    <row r="9992" spans="1:13" x14ac:dyDescent="0.3">
      <c r="A9992" s="12"/>
      <c r="B9992" s="12"/>
      <c r="C9992" s="24"/>
      <c r="D9992" s="12"/>
      <c r="E9992" s="12"/>
      <c r="F9992" s="12"/>
      <c r="G9992" s="12"/>
      <c r="H9992" s="12"/>
      <c r="I9992" s="12"/>
      <c r="J9992" s="12"/>
      <c r="K9992" s="12"/>
      <c r="L9992" s="12"/>
      <c r="M9992" s="12"/>
    </row>
    <row r="9993" spans="1:13" x14ac:dyDescent="0.3">
      <c r="A9993" s="12"/>
      <c r="B9993" s="12"/>
      <c r="C9993" s="24"/>
      <c r="D9993" s="12"/>
      <c r="E9993" s="12"/>
      <c r="F9993" s="12"/>
      <c r="G9993" s="12"/>
      <c r="H9993" s="12"/>
      <c r="I9993" s="12"/>
      <c r="J9993" s="12"/>
      <c r="K9993" s="12"/>
      <c r="L9993" s="12"/>
      <c r="M9993" s="12"/>
    </row>
    <row r="9994" spans="1:13" x14ac:dyDescent="0.3">
      <c r="A9994" s="12"/>
      <c r="B9994" s="12"/>
      <c r="C9994" s="24"/>
      <c r="D9994" s="12"/>
      <c r="E9994" s="12"/>
      <c r="F9994" s="12"/>
      <c r="G9994" s="12"/>
      <c r="H9994" s="12"/>
      <c r="I9994" s="12"/>
      <c r="J9994" s="12"/>
      <c r="K9994" s="12"/>
      <c r="L9994" s="12"/>
      <c r="M9994" s="12"/>
    </row>
    <row r="9995" spans="1:13" x14ac:dyDescent="0.3">
      <c r="A9995" s="12"/>
      <c r="B9995" s="12"/>
      <c r="C9995" s="24"/>
      <c r="D9995" s="12"/>
      <c r="E9995" s="12"/>
      <c r="F9995" s="12"/>
      <c r="G9995" s="12"/>
      <c r="H9995" s="12"/>
      <c r="I9995" s="12"/>
      <c r="J9995" s="12"/>
      <c r="K9995" s="12"/>
      <c r="L9995" s="12"/>
      <c r="M9995" s="12"/>
    </row>
    <row r="9996" spans="1:13" x14ac:dyDescent="0.3">
      <c r="A9996" s="12"/>
      <c r="B9996" s="12"/>
      <c r="C9996" s="24"/>
      <c r="D9996" s="12"/>
      <c r="E9996" s="12"/>
      <c r="F9996" s="12"/>
      <c r="G9996" s="12"/>
      <c r="H9996" s="12"/>
      <c r="I9996" s="12"/>
      <c r="J9996" s="12"/>
      <c r="K9996" s="12"/>
      <c r="L9996" s="12"/>
      <c r="M9996" s="12"/>
    </row>
    <row r="9997" spans="1:13" x14ac:dyDescent="0.3">
      <c r="A9997" s="12"/>
      <c r="B9997" s="12"/>
      <c r="C9997" s="24"/>
      <c r="D9997" s="12"/>
      <c r="E9997" s="12"/>
      <c r="F9997" s="12"/>
      <c r="G9997" s="12"/>
      <c r="H9997" s="12"/>
      <c r="I9997" s="12"/>
      <c r="J9997" s="12"/>
      <c r="K9997" s="12"/>
      <c r="L9997" s="12"/>
      <c r="M9997" s="12"/>
    </row>
    <row r="9998" spans="1:13" x14ac:dyDescent="0.3">
      <c r="A9998" s="12"/>
      <c r="B9998" s="12"/>
      <c r="C9998" s="24"/>
      <c r="D9998" s="12"/>
      <c r="E9998" s="12"/>
      <c r="F9998" s="12"/>
      <c r="G9998" s="12"/>
      <c r="H9998" s="12"/>
      <c r="I9998" s="12"/>
      <c r="J9998" s="12"/>
      <c r="K9998" s="12"/>
      <c r="L9998" s="12"/>
      <c r="M9998" s="12"/>
    </row>
    <row r="9999" spans="1:13" x14ac:dyDescent="0.3">
      <c r="A9999" s="12"/>
      <c r="B9999" s="12"/>
      <c r="C9999" s="24"/>
      <c r="D9999" s="12"/>
      <c r="E9999" s="12"/>
      <c r="F9999" s="12"/>
      <c r="G9999" s="12"/>
      <c r="H9999" s="12"/>
      <c r="I9999" s="12"/>
      <c r="J9999" s="12"/>
      <c r="K9999" s="12"/>
      <c r="L9999" s="12"/>
      <c r="M9999" s="12"/>
    </row>
    <row r="10000" spans="1:13" x14ac:dyDescent="0.3">
      <c r="A10000" s="12"/>
      <c r="B10000" s="12"/>
      <c r="C10000" s="24"/>
      <c r="D10000" s="12"/>
      <c r="E10000" s="12"/>
      <c r="F10000" s="12"/>
      <c r="G10000" s="12"/>
      <c r="H10000" s="12"/>
      <c r="I10000" s="12"/>
      <c r="J10000" s="12"/>
      <c r="K10000" s="12"/>
      <c r="L10000" s="12"/>
      <c r="M10000" s="12"/>
    </row>
    <row r="10001" spans="1:13" x14ac:dyDescent="0.3">
      <c r="A10001" s="12"/>
      <c r="B10001" s="12"/>
      <c r="C10001" s="24"/>
      <c r="D10001" s="12"/>
      <c r="E10001" s="12"/>
      <c r="F10001" s="12"/>
      <c r="G10001" s="12"/>
      <c r="H10001" s="12"/>
      <c r="I10001" s="12"/>
      <c r="J10001" s="12"/>
      <c r="K10001" s="12"/>
      <c r="L10001" s="12"/>
      <c r="M10001" s="12"/>
    </row>
    <row r="10002" spans="1:13" x14ac:dyDescent="0.3">
      <c r="A10002" s="12"/>
      <c r="B10002" s="12"/>
      <c r="C10002" s="24"/>
      <c r="D10002" s="12"/>
      <c r="E10002" s="12"/>
      <c r="F10002" s="12"/>
      <c r="G10002" s="12"/>
      <c r="H10002" s="12"/>
      <c r="I10002" s="12"/>
      <c r="J10002" s="12"/>
      <c r="K10002" s="12"/>
      <c r="L10002" s="12"/>
      <c r="M10002" s="12"/>
    </row>
    <row r="10003" spans="1:13" x14ac:dyDescent="0.3">
      <c r="A10003" s="12"/>
      <c r="B10003" s="12"/>
      <c r="C10003" s="24"/>
      <c r="D10003" s="12"/>
      <c r="E10003" s="12"/>
      <c r="F10003" s="12"/>
      <c r="G10003" s="12"/>
      <c r="H10003" s="12"/>
      <c r="I10003" s="12"/>
      <c r="J10003" s="12"/>
      <c r="K10003" s="12"/>
      <c r="L10003" s="12"/>
      <c r="M10003" s="12"/>
    </row>
    <row r="10004" spans="1:13" x14ac:dyDescent="0.3">
      <c r="A10004" s="12"/>
      <c r="B10004" s="12"/>
      <c r="C10004" s="24"/>
      <c r="D10004" s="12"/>
      <c r="E10004" s="12"/>
      <c r="F10004" s="12"/>
      <c r="G10004" s="12"/>
      <c r="H10004" s="12"/>
      <c r="I10004" s="12"/>
      <c r="J10004" s="12"/>
      <c r="K10004" s="12"/>
      <c r="L10004" s="12"/>
      <c r="M10004" s="12"/>
    </row>
    <row r="10005" spans="1:13" x14ac:dyDescent="0.3">
      <c r="A10005" s="12"/>
      <c r="B10005" s="12"/>
      <c r="C10005" s="24"/>
      <c r="D10005" s="12"/>
      <c r="E10005" s="12"/>
      <c r="F10005" s="12"/>
      <c r="G10005" s="12"/>
      <c r="H10005" s="12"/>
      <c r="I10005" s="12"/>
      <c r="J10005" s="12"/>
      <c r="K10005" s="12"/>
      <c r="L10005" s="12"/>
      <c r="M10005" s="12"/>
    </row>
    <row r="10006" spans="1:13" x14ac:dyDescent="0.3">
      <c r="A10006" s="12"/>
      <c r="B10006" s="12"/>
      <c r="C10006" s="24"/>
      <c r="D10006" s="12"/>
      <c r="E10006" s="12"/>
      <c r="F10006" s="12"/>
      <c r="G10006" s="12"/>
      <c r="H10006" s="12"/>
      <c r="I10006" s="12"/>
      <c r="J10006" s="12"/>
      <c r="K10006" s="12"/>
      <c r="L10006" s="12"/>
      <c r="M10006" s="12"/>
    </row>
    <row r="10007" spans="1:13" x14ac:dyDescent="0.3">
      <c r="A10007" s="12"/>
      <c r="B10007" s="12"/>
      <c r="C10007" s="24"/>
      <c r="D10007" s="12"/>
      <c r="E10007" s="12"/>
      <c r="F10007" s="12"/>
      <c r="G10007" s="12"/>
      <c r="H10007" s="12"/>
      <c r="I10007" s="12"/>
      <c r="J10007" s="12"/>
      <c r="K10007" s="12"/>
      <c r="L10007" s="12"/>
      <c r="M10007" s="12"/>
    </row>
    <row r="10008" spans="1:13" x14ac:dyDescent="0.3">
      <c r="A10008" s="12"/>
      <c r="B10008" s="12"/>
      <c r="C10008" s="24"/>
      <c r="D10008" s="12"/>
      <c r="E10008" s="12"/>
      <c r="F10008" s="12"/>
      <c r="G10008" s="12"/>
      <c r="H10008" s="12"/>
      <c r="I10008" s="12"/>
      <c r="J10008" s="12"/>
      <c r="K10008" s="12"/>
      <c r="L10008" s="12"/>
      <c r="M10008" s="12"/>
    </row>
    <row r="10009" spans="1:13" x14ac:dyDescent="0.3">
      <c r="A10009" s="12"/>
      <c r="B10009" s="12"/>
      <c r="C10009" s="24"/>
      <c r="D10009" s="12"/>
      <c r="E10009" s="12"/>
      <c r="F10009" s="12"/>
      <c r="G10009" s="12"/>
      <c r="H10009" s="12"/>
      <c r="I10009" s="12"/>
      <c r="J10009" s="12"/>
      <c r="K10009" s="12"/>
      <c r="L10009" s="12"/>
      <c r="M10009" s="12"/>
    </row>
    <row r="10010" spans="1:13" x14ac:dyDescent="0.3">
      <c r="A10010" s="12"/>
      <c r="B10010" s="12"/>
      <c r="C10010" s="24"/>
      <c r="D10010" s="12"/>
      <c r="E10010" s="12"/>
      <c r="F10010" s="12"/>
      <c r="G10010" s="12"/>
      <c r="H10010" s="12"/>
      <c r="I10010" s="12"/>
      <c r="J10010" s="12"/>
      <c r="K10010" s="12"/>
      <c r="L10010" s="12"/>
      <c r="M10010" s="12"/>
    </row>
    <row r="10011" spans="1:13" x14ac:dyDescent="0.3">
      <c r="A10011" s="12"/>
      <c r="B10011" s="12"/>
      <c r="C10011" s="24"/>
      <c r="D10011" s="12"/>
      <c r="E10011" s="12"/>
      <c r="F10011" s="12"/>
      <c r="G10011" s="12"/>
      <c r="H10011" s="12"/>
      <c r="I10011" s="12"/>
      <c r="J10011" s="12"/>
      <c r="K10011" s="12"/>
      <c r="L10011" s="12"/>
      <c r="M10011" s="12"/>
    </row>
    <row r="10012" spans="1:13" x14ac:dyDescent="0.3">
      <c r="A10012" s="12"/>
      <c r="B10012" s="12"/>
      <c r="C10012" s="24"/>
      <c r="D10012" s="12"/>
      <c r="E10012" s="12"/>
      <c r="F10012" s="12"/>
      <c r="G10012" s="12"/>
      <c r="H10012" s="12"/>
      <c r="I10012" s="12"/>
      <c r="J10012" s="12"/>
      <c r="K10012" s="12"/>
      <c r="L10012" s="12"/>
      <c r="M10012" s="12"/>
    </row>
    <row r="10013" spans="1:13" x14ac:dyDescent="0.3">
      <c r="A10013" s="12"/>
      <c r="B10013" s="12"/>
      <c r="C10013" s="24"/>
      <c r="D10013" s="12"/>
      <c r="E10013" s="12"/>
      <c r="F10013" s="12"/>
      <c r="G10013" s="12"/>
      <c r="H10013" s="12"/>
      <c r="I10013" s="12"/>
      <c r="J10013" s="12"/>
      <c r="K10013" s="12"/>
      <c r="L10013" s="12"/>
      <c r="M10013" s="12"/>
    </row>
    <row r="10014" spans="1:13" x14ac:dyDescent="0.3">
      <c r="A10014" s="12"/>
      <c r="B10014" s="12"/>
      <c r="C10014" s="24"/>
      <c r="D10014" s="12"/>
      <c r="E10014" s="12"/>
      <c r="F10014" s="12"/>
      <c r="G10014" s="12"/>
      <c r="H10014" s="12"/>
      <c r="I10014" s="12"/>
      <c r="J10014" s="12"/>
      <c r="K10014" s="12"/>
      <c r="L10014" s="12"/>
      <c r="M10014" s="12"/>
    </row>
    <row r="10015" spans="1:13" x14ac:dyDescent="0.3">
      <c r="A10015" s="12"/>
      <c r="B10015" s="12"/>
      <c r="C10015" s="24"/>
      <c r="D10015" s="12"/>
      <c r="E10015" s="12"/>
      <c r="F10015" s="12"/>
      <c r="G10015" s="12"/>
      <c r="H10015" s="12"/>
      <c r="I10015" s="12"/>
      <c r="J10015" s="12"/>
      <c r="K10015" s="12"/>
      <c r="L10015" s="12"/>
      <c r="M10015" s="12"/>
    </row>
    <row r="10016" spans="1:13" x14ac:dyDescent="0.3">
      <c r="A10016" s="12"/>
      <c r="B10016" s="12"/>
      <c r="C10016" s="24"/>
      <c r="D10016" s="12"/>
      <c r="E10016" s="12"/>
      <c r="F10016" s="12"/>
      <c r="G10016" s="12"/>
      <c r="H10016" s="12"/>
      <c r="I10016" s="12"/>
      <c r="J10016" s="12"/>
      <c r="K10016" s="12"/>
      <c r="L10016" s="12"/>
      <c r="M10016" s="12"/>
    </row>
    <row r="10017" spans="1:13" x14ac:dyDescent="0.3">
      <c r="A10017" s="12"/>
      <c r="B10017" s="12"/>
      <c r="C10017" s="24"/>
      <c r="D10017" s="12"/>
      <c r="E10017" s="12"/>
      <c r="F10017" s="12"/>
      <c r="G10017" s="12"/>
      <c r="H10017" s="12"/>
      <c r="I10017" s="12"/>
      <c r="J10017" s="12"/>
      <c r="K10017" s="12"/>
      <c r="L10017" s="12"/>
      <c r="M10017" s="12"/>
    </row>
    <row r="10018" spans="1:13" x14ac:dyDescent="0.3">
      <c r="A10018" s="12"/>
      <c r="B10018" s="12"/>
      <c r="C10018" s="24"/>
      <c r="D10018" s="12"/>
      <c r="E10018" s="12"/>
      <c r="F10018" s="12"/>
      <c r="G10018" s="12"/>
      <c r="H10018" s="12"/>
      <c r="I10018" s="12"/>
      <c r="J10018" s="12"/>
      <c r="K10018" s="12"/>
      <c r="L10018" s="12"/>
      <c r="M10018" s="12"/>
    </row>
    <row r="10019" spans="1:13" x14ac:dyDescent="0.3">
      <c r="A10019" s="12"/>
      <c r="B10019" s="12"/>
      <c r="C10019" s="24"/>
      <c r="D10019" s="12"/>
      <c r="E10019" s="12"/>
      <c r="F10019" s="12"/>
      <c r="G10019" s="12"/>
      <c r="H10019" s="12"/>
      <c r="I10019" s="12"/>
      <c r="J10019" s="12"/>
      <c r="K10019" s="12"/>
      <c r="L10019" s="12"/>
      <c r="M10019" s="12"/>
    </row>
    <row r="10020" spans="1:13" x14ac:dyDescent="0.3">
      <c r="A10020" s="12"/>
      <c r="B10020" s="12"/>
      <c r="C10020" s="24"/>
      <c r="D10020" s="12"/>
      <c r="E10020" s="12"/>
      <c r="F10020" s="12"/>
      <c r="G10020" s="12"/>
      <c r="H10020" s="12"/>
      <c r="I10020" s="12"/>
      <c r="J10020" s="12"/>
      <c r="K10020" s="12"/>
      <c r="L10020" s="12"/>
      <c r="M10020" s="12"/>
    </row>
    <row r="10021" spans="1:13" x14ac:dyDescent="0.3">
      <c r="A10021" s="12"/>
      <c r="B10021" s="12"/>
      <c r="C10021" s="24"/>
      <c r="D10021" s="12"/>
      <c r="E10021" s="12"/>
      <c r="F10021" s="12"/>
      <c r="G10021" s="12"/>
      <c r="H10021" s="12"/>
      <c r="I10021" s="12"/>
      <c r="J10021" s="12"/>
      <c r="K10021" s="12"/>
      <c r="L10021" s="12"/>
      <c r="M10021" s="12"/>
    </row>
    <row r="10022" spans="1:13" x14ac:dyDescent="0.3">
      <c r="A10022" s="12"/>
      <c r="B10022" s="12"/>
      <c r="C10022" s="24"/>
      <c r="D10022" s="12"/>
      <c r="E10022" s="12"/>
      <c r="F10022" s="12"/>
      <c r="G10022" s="12"/>
      <c r="H10022" s="12"/>
      <c r="I10022" s="12"/>
      <c r="J10022" s="12"/>
      <c r="K10022" s="12"/>
      <c r="L10022" s="12"/>
      <c r="M10022" s="12"/>
    </row>
    <row r="10023" spans="1:13" x14ac:dyDescent="0.3">
      <c r="A10023" s="12"/>
      <c r="B10023" s="12"/>
      <c r="C10023" s="24"/>
      <c r="D10023" s="12"/>
      <c r="E10023" s="12"/>
      <c r="F10023" s="12"/>
      <c r="G10023" s="12"/>
      <c r="H10023" s="12"/>
      <c r="I10023" s="12"/>
      <c r="J10023" s="12"/>
      <c r="K10023" s="12"/>
      <c r="L10023" s="12"/>
      <c r="M10023" s="12"/>
    </row>
    <row r="10024" spans="1:13" x14ac:dyDescent="0.3">
      <c r="A10024" s="12"/>
      <c r="B10024" s="12"/>
      <c r="C10024" s="24"/>
      <c r="D10024" s="12"/>
      <c r="E10024" s="12"/>
      <c r="F10024" s="12"/>
      <c r="G10024" s="12"/>
      <c r="H10024" s="12"/>
      <c r="I10024" s="12"/>
      <c r="J10024" s="12"/>
      <c r="K10024" s="12"/>
      <c r="L10024" s="12"/>
      <c r="M10024" s="12"/>
    </row>
    <row r="10025" spans="1:13" x14ac:dyDescent="0.3">
      <c r="A10025" s="12"/>
      <c r="B10025" s="12"/>
      <c r="C10025" s="24"/>
      <c r="D10025" s="12"/>
      <c r="E10025" s="12"/>
      <c r="F10025" s="12"/>
      <c r="G10025" s="12"/>
      <c r="H10025" s="12"/>
      <c r="I10025" s="12"/>
      <c r="J10025" s="12"/>
      <c r="K10025" s="12"/>
      <c r="L10025" s="12"/>
      <c r="M10025" s="12"/>
    </row>
    <row r="10026" spans="1:13" x14ac:dyDescent="0.3">
      <c r="A10026" s="12"/>
      <c r="B10026" s="12"/>
      <c r="C10026" s="24"/>
      <c r="D10026" s="12"/>
      <c r="E10026" s="12"/>
      <c r="F10026" s="12"/>
      <c r="G10026" s="12"/>
      <c r="H10026" s="12"/>
      <c r="I10026" s="12"/>
      <c r="J10026" s="12"/>
      <c r="K10026" s="12"/>
      <c r="L10026" s="12"/>
      <c r="M10026" s="12"/>
    </row>
    <row r="10027" spans="1:13" x14ac:dyDescent="0.3">
      <c r="A10027" s="12"/>
      <c r="B10027" s="12"/>
      <c r="C10027" s="24"/>
      <c r="D10027" s="12"/>
      <c r="E10027" s="12"/>
      <c r="F10027" s="12"/>
      <c r="G10027" s="12"/>
      <c r="H10027" s="12"/>
      <c r="I10027" s="12"/>
      <c r="J10027" s="12"/>
      <c r="K10027" s="12"/>
      <c r="L10027" s="12"/>
      <c r="M10027" s="12"/>
    </row>
    <row r="10028" spans="1:13" x14ac:dyDescent="0.3">
      <c r="A10028" s="12"/>
      <c r="B10028" s="12"/>
      <c r="C10028" s="24"/>
      <c r="D10028" s="12"/>
      <c r="E10028" s="12"/>
      <c r="F10028" s="12"/>
      <c r="G10028" s="12"/>
      <c r="H10028" s="12"/>
      <c r="I10028" s="12"/>
      <c r="J10028" s="12"/>
      <c r="K10028" s="12"/>
      <c r="L10028" s="12"/>
      <c r="M10028" s="12"/>
    </row>
    <row r="10029" spans="1:13" x14ac:dyDescent="0.3">
      <c r="A10029" s="12"/>
      <c r="B10029" s="12"/>
      <c r="C10029" s="24"/>
      <c r="D10029" s="12"/>
      <c r="E10029" s="12"/>
      <c r="F10029" s="12"/>
      <c r="G10029" s="12"/>
      <c r="H10029" s="12"/>
      <c r="I10029" s="12"/>
      <c r="J10029" s="12"/>
      <c r="K10029" s="12"/>
      <c r="L10029" s="12"/>
      <c r="M10029" s="12"/>
    </row>
    <row r="10030" spans="1:13" x14ac:dyDescent="0.3">
      <c r="A10030" s="12"/>
      <c r="B10030" s="12"/>
      <c r="C10030" s="24"/>
      <c r="D10030" s="12"/>
      <c r="E10030" s="12"/>
      <c r="F10030" s="12"/>
      <c r="G10030" s="12"/>
      <c r="H10030" s="12"/>
      <c r="I10030" s="12"/>
      <c r="J10030" s="12"/>
      <c r="K10030" s="12"/>
      <c r="L10030" s="12"/>
      <c r="M10030" s="12"/>
    </row>
    <row r="10031" spans="1:13" x14ac:dyDescent="0.3">
      <c r="A10031" s="12"/>
      <c r="B10031" s="12"/>
      <c r="C10031" s="24"/>
      <c r="D10031" s="12"/>
      <c r="E10031" s="12"/>
      <c r="F10031" s="12"/>
      <c r="G10031" s="12"/>
      <c r="H10031" s="12"/>
      <c r="I10031" s="12"/>
      <c r="J10031" s="12"/>
      <c r="K10031" s="12"/>
      <c r="L10031" s="12"/>
      <c r="M10031" s="12"/>
    </row>
    <row r="10032" spans="1:13" x14ac:dyDescent="0.3">
      <c r="A10032" s="12"/>
      <c r="B10032" s="12"/>
      <c r="C10032" s="24"/>
      <c r="D10032" s="12"/>
      <c r="E10032" s="12"/>
      <c r="F10032" s="12"/>
      <c r="G10032" s="12"/>
      <c r="H10032" s="12"/>
      <c r="I10032" s="12"/>
      <c r="J10032" s="12"/>
      <c r="K10032" s="12"/>
      <c r="L10032" s="12"/>
      <c r="M10032" s="12"/>
    </row>
    <row r="10033" spans="1:13" x14ac:dyDescent="0.3">
      <c r="A10033" s="12"/>
      <c r="B10033" s="12"/>
      <c r="C10033" s="24"/>
      <c r="D10033" s="12"/>
      <c r="E10033" s="12"/>
      <c r="F10033" s="12"/>
      <c r="G10033" s="12"/>
      <c r="H10033" s="12"/>
      <c r="I10033" s="12"/>
      <c r="J10033" s="12"/>
      <c r="K10033" s="12"/>
      <c r="L10033" s="12"/>
      <c r="M10033" s="12"/>
    </row>
    <row r="10034" spans="1:13" x14ac:dyDescent="0.3">
      <c r="A10034" s="12"/>
      <c r="B10034" s="12"/>
      <c r="C10034" s="24"/>
      <c r="D10034" s="12"/>
      <c r="E10034" s="12"/>
      <c r="F10034" s="12"/>
      <c r="G10034" s="12"/>
      <c r="H10034" s="12"/>
      <c r="I10034" s="12"/>
      <c r="J10034" s="12"/>
      <c r="K10034" s="12"/>
      <c r="L10034" s="12"/>
      <c r="M10034" s="12"/>
    </row>
    <row r="10035" spans="1:13" x14ac:dyDescent="0.3">
      <c r="A10035" s="12"/>
      <c r="B10035" s="12"/>
      <c r="C10035" s="24"/>
      <c r="D10035" s="12"/>
      <c r="E10035" s="12"/>
      <c r="F10035" s="12"/>
      <c r="G10035" s="12"/>
      <c r="H10035" s="12"/>
      <c r="I10035" s="12"/>
      <c r="J10035" s="12"/>
      <c r="K10035" s="12"/>
      <c r="L10035" s="12"/>
      <c r="M10035" s="12"/>
    </row>
    <row r="10036" spans="1:13" x14ac:dyDescent="0.3">
      <c r="A10036" s="12"/>
      <c r="B10036" s="12"/>
      <c r="C10036" s="24"/>
      <c r="D10036" s="12"/>
      <c r="E10036" s="12"/>
      <c r="F10036" s="12"/>
      <c r="G10036" s="12"/>
      <c r="H10036" s="12"/>
      <c r="I10036" s="12"/>
      <c r="J10036" s="12"/>
      <c r="K10036" s="12"/>
      <c r="L10036" s="12"/>
      <c r="M10036" s="12"/>
    </row>
    <row r="10037" spans="1:13" x14ac:dyDescent="0.3">
      <c r="A10037" s="12"/>
      <c r="B10037" s="12"/>
      <c r="C10037" s="24"/>
      <c r="D10037" s="12"/>
      <c r="E10037" s="12"/>
      <c r="F10037" s="12"/>
      <c r="G10037" s="12"/>
      <c r="H10037" s="12"/>
      <c r="I10037" s="12"/>
      <c r="J10037" s="12"/>
      <c r="K10037" s="12"/>
      <c r="L10037" s="12"/>
      <c r="M10037" s="12"/>
    </row>
    <row r="10038" spans="1:13" x14ac:dyDescent="0.3">
      <c r="A10038" s="12"/>
      <c r="B10038" s="12"/>
      <c r="C10038" s="24"/>
      <c r="D10038" s="12"/>
      <c r="E10038" s="12"/>
      <c r="F10038" s="12"/>
      <c r="G10038" s="12"/>
      <c r="H10038" s="12"/>
      <c r="I10038" s="12"/>
      <c r="J10038" s="12"/>
      <c r="K10038" s="12"/>
      <c r="L10038" s="12"/>
      <c r="M10038" s="12"/>
    </row>
    <row r="10039" spans="1:13" x14ac:dyDescent="0.3">
      <c r="A10039" s="12"/>
      <c r="B10039" s="12"/>
      <c r="C10039" s="24"/>
      <c r="D10039" s="12"/>
      <c r="E10039" s="12"/>
      <c r="F10039" s="12"/>
      <c r="G10039" s="12"/>
      <c r="H10039" s="12"/>
      <c r="I10039" s="12"/>
      <c r="J10039" s="12"/>
      <c r="K10039" s="12"/>
      <c r="L10039" s="12"/>
      <c r="M10039" s="12"/>
    </row>
    <row r="10040" spans="1:13" x14ac:dyDescent="0.3">
      <c r="A10040" s="12"/>
      <c r="B10040" s="12"/>
      <c r="C10040" s="24"/>
      <c r="D10040" s="12"/>
      <c r="E10040" s="12"/>
      <c r="F10040" s="12"/>
      <c r="G10040" s="12"/>
      <c r="H10040" s="12"/>
      <c r="I10040" s="12"/>
      <c r="J10040" s="12"/>
      <c r="K10040" s="12"/>
      <c r="L10040" s="12"/>
      <c r="M10040" s="12"/>
    </row>
    <row r="10041" spans="1:13" x14ac:dyDescent="0.3">
      <c r="A10041" s="12"/>
      <c r="B10041" s="12"/>
      <c r="C10041" s="24"/>
      <c r="D10041" s="12"/>
      <c r="E10041" s="12"/>
      <c r="F10041" s="12"/>
      <c r="G10041" s="12"/>
      <c r="H10041" s="12"/>
      <c r="I10041" s="12"/>
      <c r="J10041" s="12"/>
      <c r="K10041" s="12"/>
      <c r="L10041" s="12"/>
      <c r="M10041" s="12"/>
    </row>
    <row r="10042" spans="1:13" x14ac:dyDescent="0.3">
      <c r="A10042" s="12"/>
      <c r="B10042" s="12"/>
      <c r="C10042" s="24"/>
      <c r="D10042" s="12"/>
      <c r="E10042" s="12"/>
      <c r="F10042" s="12"/>
      <c r="G10042" s="12"/>
      <c r="H10042" s="12"/>
      <c r="I10042" s="12"/>
      <c r="J10042" s="12"/>
      <c r="K10042" s="12"/>
      <c r="L10042" s="12"/>
      <c r="M10042" s="12"/>
    </row>
    <row r="10043" spans="1:13" x14ac:dyDescent="0.3">
      <c r="A10043" s="12"/>
      <c r="B10043" s="12"/>
      <c r="C10043" s="24"/>
      <c r="D10043" s="12"/>
      <c r="E10043" s="12"/>
      <c r="F10043" s="12"/>
      <c r="G10043" s="12"/>
      <c r="H10043" s="12"/>
      <c r="I10043" s="12"/>
      <c r="J10043" s="12"/>
      <c r="K10043" s="12"/>
      <c r="L10043" s="12"/>
      <c r="M10043" s="12"/>
    </row>
    <row r="10044" spans="1:13" x14ac:dyDescent="0.3">
      <c r="A10044" s="12"/>
      <c r="B10044" s="12"/>
      <c r="C10044" s="24"/>
      <c r="D10044" s="12"/>
      <c r="E10044" s="12"/>
      <c r="F10044" s="12"/>
      <c r="G10044" s="12"/>
      <c r="H10044" s="12"/>
      <c r="I10044" s="12"/>
      <c r="J10044" s="12"/>
      <c r="K10044" s="12"/>
      <c r="L10044" s="12"/>
      <c r="M10044" s="12"/>
    </row>
    <row r="10045" spans="1:13" x14ac:dyDescent="0.3">
      <c r="A10045" s="12"/>
      <c r="B10045" s="12"/>
      <c r="C10045" s="24"/>
      <c r="D10045" s="12"/>
      <c r="E10045" s="12"/>
      <c r="F10045" s="12"/>
      <c r="G10045" s="12"/>
      <c r="H10045" s="12"/>
      <c r="I10045" s="12"/>
      <c r="J10045" s="12"/>
      <c r="K10045" s="12"/>
      <c r="L10045" s="12"/>
      <c r="M10045" s="12"/>
    </row>
    <row r="10046" spans="1:13" x14ac:dyDescent="0.3">
      <c r="A10046" s="12"/>
      <c r="B10046" s="12"/>
      <c r="C10046" s="24"/>
      <c r="D10046" s="12"/>
      <c r="E10046" s="12"/>
      <c r="F10046" s="12"/>
      <c r="G10046" s="12"/>
      <c r="H10046" s="12"/>
      <c r="I10046" s="12"/>
      <c r="J10046" s="12"/>
      <c r="K10046" s="12"/>
      <c r="L10046" s="12"/>
      <c r="M10046" s="12"/>
    </row>
    <row r="10047" spans="1:13" x14ac:dyDescent="0.3">
      <c r="A10047" s="12"/>
      <c r="B10047" s="12"/>
      <c r="C10047" s="24"/>
      <c r="D10047" s="12"/>
      <c r="E10047" s="12"/>
      <c r="F10047" s="12"/>
      <c r="G10047" s="12"/>
      <c r="H10047" s="12"/>
      <c r="I10047" s="12"/>
      <c r="J10047" s="12"/>
      <c r="K10047" s="12"/>
      <c r="L10047" s="12"/>
      <c r="M10047" s="12"/>
    </row>
    <row r="10048" spans="1:13" x14ac:dyDescent="0.3">
      <c r="A10048" s="12"/>
      <c r="B10048" s="12"/>
      <c r="C10048" s="24"/>
      <c r="D10048" s="12"/>
      <c r="E10048" s="12"/>
      <c r="F10048" s="12"/>
      <c r="G10048" s="12"/>
      <c r="H10048" s="12"/>
      <c r="I10048" s="12"/>
      <c r="J10048" s="12"/>
      <c r="K10048" s="12"/>
      <c r="L10048" s="12"/>
      <c r="M10048" s="12"/>
    </row>
    <row r="10049" spans="1:13" x14ac:dyDescent="0.3">
      <c r="A10049" s="12"/>
      <c r="B10049" s="12"/>
      <c r="C10049" s="24"/>
      <c r="D10049" s="12"/>
      <c r="E10049" s="12"/>
      <c r="F10049" s="12"/>
      <c r="G10049" s="12"/>
      <c r="H10049" s="12"/>
      <c r="I10049" s="12"/>
      <c r="J10049" s="12"/>
      <c r="K10049" s="12"/>
      <c r="L10049" s="12"/>
      <c r="M10049" s="12"/>
    </row>
    <row r="10050" spans="1:13" x14ac:dyDescent="0.3">
      <c r="A10050" s="12"/>
      <c r="B10050" s="12"/>
      <c r="C10050" s="24"/>
      <c r="D10050" s="12"/>
      <c r="E10050" s="12"/>
      <c r="F10050" s="12"/>
      <c r="G10050" s="12"/>
      <c r="H10050" s="12"/>
      <c r="I10050" s="12"/>
      <c r="J10050" s="12"/>
      <c r="K10050" s="12"/>
      <c r="L10050" s="12"/>
      <c r="M10050" s="12"/>
    </row>
    <row r="10051" spans="1:13" x14ac:dyDescent="0.3">
      <c r="A10051" s="12"/>
      <c r="B10051" s="12"/>
      <c r="C10051" s="24"/>
      <c r="D10051" s="12"/>
      <c r="E10051" s="12"/>
      <c r="F10051" s="12"/>
      <c r="G10051" s="12"/>
      <c r="H10051" s="12"/>
      <c r="I10051" s="12"/>
      <c r="J10051" s="12"/>
      <c r="K10051" s="12"/>
      <c r="L10051" s="12"/>
      <c r="M10051" s="12"/>
    </row>
    <row r="10052" spans="1:13" x14ac:dyDescent="0.3">
      <c r="A10052" s="12"/>
      <c r="B10052" s="12"/>
      <c r="C10052" s="24"/>
      <c r="D10052" s="12"/>
      <c r="E10052" s="12"/>
      <c r="F10052" s="12"/>
      <c r="G10052" s="12"/>
      <c r="H10052" s="12"/>
      <c r="I10052" s="12"/>
      <c r="J10052" s="12"/>
      <c r="K10052" s="12"/>
      <c r="L10052" s="12"/>
      <c r="M10052" s="12"/>
    </row>
    <row r="10053" spans="1:13" x14ac:dyDescent="0.3">
      <c r="A10053" s="12"/>
      <c r="B10053" s="12"/>
      <c r="C10053" s="24"/>
      <c r="D10053" s="12"/>
      <c r="E10053" s="12"/>
      <c r="F10053" s="12"/>
      <c r="G10053" s="12"/>
      <c r="H10053" s="12"/>
      <c r="I10053" s="12"/>
      <c r="J10053" s="12"/>
      <c r="K10053" s="12"/>
      <c r="L10053" s="12"/>
      <c r="M10053" s="12"/>
    </row>
    <row r="10054" spans="1:13" x14ac:dyDescent="0.3">
      <c r="A10054" s="12"/>
      <c r="B10054" s="12"/>
      <c r="C10054" s="24"/>
      <c r="D10054" s="12"/>
      <c r="E10054" s="12"/>
      <c r="F10054" s="12"/>
      <c r="G10054" s="12"/>
      <c r="H10054" s="12"/>
      <c r="I10054" s="12"/>
      <c r="J10054" s="12"/>
      <c r="K10054" s="12"/>
      <c r="L10054" s="12"/>
      <c r="M10054" s="12"/>
    </row>
    <row r="10055" spans="1:13" x14ac:dyDescent="0.3">
      <c r="A10055" s="12"/>
      <c r="B10055" s="12"/>
      <c r="C10055" s="24"/>
      <c r="D10055" s="12"/>
      <c r="E10055" s="12"/>
      <c r="F10055" s="12"/>
      <c r="G10055" s="12"/>
      <c r="H10055" s="12"/>
      <c r="I10055" s="12"/>
      <c r="J10055" s="12"/>
      <c r="K10055" s="12"/>
      <c r="L10055" s="12"/>
      <c r="M10055" s="12"/>
    </row>
    <row r="10056" spans="1:13" x14ac:dyDescent="0.3">
      <c r="A10056" s="12"/>
      <c r="B10056" s="12"/>
      <c r="C10056" s="24"/>
      <c r="D10056" s="12"/>
      <c r="E10056" s="12"/>
      <c r="F10056" s="12"/>
      <c r="G10056" s="12"/>
      <c r="H10056" s="12"/>
      <c r="I10056" s="12"/>
      <c r="J10056" s="12"/>
      <c r="K10056" s="12"/>
      <c r="L10056" s="12"/>
      <c r="M10056" s="12"/>
    </row>
    <row r="10057" spans="1:13" x14ac:dyDescent="0.3">
      <c r="A10057" s="12"/>
      <c r="B10057" s="12"/>
      <c r="C10057" s="24"/>
      <c r="D10057" s="12"/>
      <c r="E10057" s="12"/>
      <c r="F10057" s="12"/>
      <c r="G10057" s="12"/>
      <c r="H10057" s="12"/>
      <c r="I10057" s="12"/>
      <c r="J10057" s="12"/>
      <c r="K10057" s="12"/>
      <c r="L10057" s="12"/>
      <c r="M10057" s="12"/>
    </row>
    <row r="10058" spans="1:13" x14ac:dyDescent="0.3">
      <c r="A10058" s="12"/>
      <c r="B10058" s="12"/>
      <c r="C10058" s="24"/>
      <c r="D10058" s="12"/>
      <c r="E10058" s="12"/>
      <c r="F10058" s="12"/>
      <c r="G10058" s="12"/>
      <c r="H10058" s="12"/>
      <c r="I10058" s="12"/>
      <c r="J10058" s="12"/>
      <c r="K10058" s="12"/>
      <c r="L10058" s="12"/>
      <c r="M10058" s="12"/>
    </row>
    <row r="10059" spans="1:13" x14ac:dyDescent="0.3">
      <c r="A10059" s="12"/>
      <c r="B10059" s="12"/>
      <c r="C10059" s="24"/>
      <c r="D10059" s="12"/>
      <c r="E10059" s="12"/>
      <c r="F10059" s="12"/>
      <c r="G10059" s="12"/>
      <c r="H10059" s="12"/>
      <c r="I10059" s="12"/>
      <c r="J10059" s="12"/>
      <c r="K10059" s="12"/>
      <c r="L10059" s="12"/>
      <c r="M10059" s="12"/>
    </row>
    <row r="10060" spans="1:13" x14ac:dyDescent="0.3">
      <c r="A10060" s="12"/>
      <c r="B10060" s="12"/>
      <c r="C10060" s="24"/>
      <c r="D10060" s="12"/>
      <c r="E10060" s="12"/>
      <c r="F10060" s="12"/>
      <c r="G10060" s="12"/>
      <c r="H10060" s="12"/>
      <c r="I10060" s="12"/>
      <c r="J10060" s="12"/>
      <c r="K10060" s="12"/>
      <c r="L10060" s="12"/>
      <c r="M10060" s="12"/>
    </row>
    <row r="10061" spans="1:13" x14ac:dyDescent="0.3">
      <c r="A10061" s="12"/>
      <c r="B10061" s="12"/>
      <c r="C10061" s="24"/>
      <c r="D10061" s="12"/>
      <c r="E10061" s="12"/>
      <c r="F10061" s="12"/>
      <c r="G10061" s="12"/>
      <c r="H10061" s="12"/>
      <c r="I10061" s="12"/>
      <c r="J10061" s="12"/>
      <c r="K10061" s="12"/>
      <c r="L10061" s="12"/>
      <c r="M10061" s="12"/>
    </row>
    <row r="10062" spans="1:13" x14ac:dyDescent="0.3">
      <c r="A10062" s="12"/>
      <c r="B10062" s="12"/>
      <c r="C10062" s="24"/>
      <c r="D10062" s="12"/>
      <c r="E10062" s="12"/>
      <c r="F10062" s="12"/>
      <c r="G10062" s="12"/>
      <c r="H10062" s="12"/>
      <c r="I10062" s="12"/>
      <c r="J10062" s="12"/>
      <c r="K10062" s="12"/>
      <c r="L10062" s="12"/>
      <c r="M10062" s="12"/>
    </row>
    <row r="10063" spans="1:13" x14ac:dyDescent="0.3">
      <c r="A10063" s="12"/>
      <c r="B10063" s="12"/>
      <c r="C10063" s="24"/>
      <c r="D10063" s="12"/>
      <c r="E10063" s="12"/>
      <c r="F10063" s="12"/>
      <c r="G10063" s="12"/>
      <c r="H10063" s="12"/>
      <c r="I10063" s="12"/>
      <c r="J10063" s="12"/>
      <c r="K10063" s="12"/>
      <c r="L10063" s="12"/>
      <c r="M10063" s="12"/>
    </row>
    <row r="10064" spans="1:13" x14ac:dyDescent="0.3">
      <c r="A10064" s="12"/>
      <c r="B10064" s="12"/>
      <c r="C10064" s="24"/>
      <c r="D10064" s="12"/>
      <c r="E10064" s="12"/>
      <c r="F10064" s="12"/>
      <c r="G10064" s="12"/>
      <c r="H10064" s="12"/>
      <c r="I10064" s="12"/>
      <c r="J10064" s="12"/>
      <c r="K10064" s="12"/>
      <c r="L10064" s="12"/>
      <c r="M10064" s="12"/>
    </row>
    <row r="10065" spans="1:13" x14ac:dyDescent="0.3">
      <c r="A10065" s="12"/>
      <c r="B10065" s="12"/>
      <c r="C10065" s="24"/>
      <c r="D10065" s="12"/>
      <c r="E10065" s="12"/>
      <c r="F10065" s="12"/>
      <c r="G10065" s="12"/>
      <c r="H10065" s="12"/>
      <c r="I10065" s="12"/>
      <c r="J10065" s="12"/>
      <c r="K10065" s="12"/>
      <c r="L10065" s="12"/>
      <c r="M10065" s="12"/>
    </row>
    <row r="10066" spans="1:13" x14ac:dyDescent="0.3">
      <c r="A10066" s="12"/>
      <c r="B10066" s="12"/>
      <c r="C10066" s="24"/>
      <c r="D10066" s="12"/>
      <c r="E10066" s="12"/>
      <c r="F10066" s="12"/>
      <c r="G10066" s="12"/>
      <c r="H10066" s="12"/>
      <c r="I10066" s="12"/>
      <c r="J10066" s="12"/>
      <c r="K10066" s="12"/>
      <c r="L10066" s="12"/>
      <c r="M10066" s="12"/>
    </row>
    <row r="10067" spans="1:13" x14ac:dyDescent="0.3">
      <c r="A10067" s="12"/>
      <c r="B10067" s="12"/>
      <c r="C10067" s="24"/>
      <c r="D10067" s="12"/>
      <c r="E10067" s="12"/>
      <c r="F10067" s="12"/>
      <c r="G10067" s="12"/>
      <c r="H10067" s="12"/>
      <c r="I10067" s="12"/>
      <c r="J10067" s="12"/>
      <c r="K10067" s="12"/>
      <c r="L10067" s="12"/>
      <c r="M10067" s="12"/>
    </row>
    <row r="10068" spans="1:13" x14ac:dyDescent="0.3">
      <c r="A10068" s="12"/>
      <c r="B10068" s="12"/>
      <c r="C10068" s="24"/>
      <c r="D10068" s="12"/>
      <c r="E10068" s="12"/>
      <c r="F10068" s="12"/>
      <c r="G10068" s="12"/>
      <c r="H10068" s="12"/>
      <c r="I10068" s="12"/>
      <c r="J10068" s="12"/>
      <c r="K10068" s="12"/>
      <c r="L10068" s="12"/>
      <c r="M10068" s="12"/>
    </row>
    <row r="10069" spans="1:13" x14ac:dyDescent="0.3">
      <c r="A10069" s="12"/>
      <c r="B10069" s="12"/>
      <c r="C10069" s="24"/>
      <c r="D10069" s="12"/>
      <c r="E10069" s="12"/>
      <c r="F10069" s="12"/>
      <c r="G10069" s="12"/>
      <c r="H10069" s="12"/>
      <c r="I10069" s="12"/>
      <c r="J10069" s="12"/>
      <c r="K10069" s="12"/>
      <c r="L10069" s="12"/>
      <c r="M10069" s="12"/>
    </row>
    <row r="10070" spans="1:13" x14ac:dyDescent="0.3">
      <c r="A10070" s="12"/>
      <c r="B10070" s="12"/>
      <c r="C10070" s="24"/>
      <c r="D10070" s="12"/>
      <c r="E10070" s="12"/>
      <c r="F10070" s="12"/>
      <c r="G10070" s="12"/>
      <c r="H10070" s="12"/>
      <c r="I10070" s="12"/>
      <c r="J10070" s="12"/>
      <c r="K10070" s="12"/>
      <c r="L10070" s="12"/>
      <c r="M10070" s="12"/>
    </row>
    <row r="10071" spans="1:13" x14ac:dyDescent="0.3">
      <c r="A10071" s="12"/>
      <c r="B10071" s="12"/>
      <c r="C10071" s="24"/>
      <c r="D10071" s="12"/>
      <c r="E10071" s="12"/>
      <c r="F10071" s="12"/>
      <c r="G10071" s="12"/>
      <c r="H10071" s="12"/>
      <c r="I10071" s="12"/>
      <c r="J10071" s="12"/>
      <c r="K10071" s="12"/>
      <c r="L10071" s="12"/>
      <c r="M10071" s="12"/>
    </row>
    <row r="10072" spans="1:13" x14ac:dyDescent="0.3">
      <c r="A10072" s="12"/>
      <c r="B10072" s="12"/>
      <c r="C10072" s="24"/>
      <c r="D10072" s="12"/>
      <c r="E10072" s="12"/>
      <c r="F10072" s="12"/>
      <c r="G10072" s="12"/>
      <c r="H10072" s="12"/>
      <c r="I10072" s="12"/>
      <c r="J10072" s="12"/>
      <c r="K10072" s="12"/>
      <c r="L10072" s="12"/>
      <c r="M10072" s="12"/>
    </row>
    <row r="10073" spans="1:13" x14ac:dyDescent="0.3">
      <c r="A10073" s="12"/>
      <c r="B10073" s="12"/>
      <c r="C10073" s="24"/>
      <c r="D10073" s="12"/>
      <c r="E10073" s="12"/>
      <c r="F10073" s="12"/>
      <c r="G10073" s="12"/>
      <c r="H10073" s="12"/>
      <c r="I10073" s="12"/>
      <c r="J10073" s="12"/>
      <c r="K10073" s="12"/>
      <c r="L10073" s="12"/>
      <c r="M10073" s="12"/>
    </row>
    <row r="10074" spans="1:13" x14ac:dyDescent="0.3">
      <c r="A10074" s="12"/>
      <c r="B10074" s="12"/>
      <c r="C10074" s="24"/>
      <c r="D10074" s="12"/>
      <c r="E10074" s="12"/>
      <c r="F10074" s="12"/>
      <c r="G10074" s="12"/>
      <c r="H10074" s="12"/>
      <c r="I10074" s="12"/>
      <c r="J10074" s="12"/>
      <c r="K10074" s="12"/>
      <c r="L10074" s="12"/>
      <c r="M10074" s="12"/>
    </row>
    <row r="10075" spans="1:13" x14ac:dyDescent="0.3">
      <c r="A10075" s="12"/>
      <c r="B10075" s="12"/>
      <c r="C10075" s="24"/>
      <c r="D10075" s="12"/>
      <c r="E10075" s="12"/>
      <c r="F10075" s="12"/>
      <c r="G10075" s="12"/>
      <c r="H10075" s="12"/>
      <c r="I10075" s="12"/>
      <c r="J10075" s="12"/>
      <c r="K10075" s="12"/>
      <c r="L10075" s="12"/>
      <c r="M10075" s="12"/>
    </row>
    <row r="10076" spans="1:13" x14ac:dyDescent="0.3">
      <c r="A10076" s="12"/>
      <c r="B10076" s="12"/>
      <c r="C10076" s="24"/>
      <c r="D10076" s="12"/>
      <c r="E10076" s="12"/>
      <c r="F10076" s="12"/>
      <c r="G10076" s="12"/>
      <c r="H10076" s="12"/>
      <c r="I10076" s="12"/>
      <c r="J10076" s="12"/>
      <c r="K10076" s="12"/>
      <c r="L10076" s="12"/>
      <c r="M10076" s="12"/>
    </row>
    <row r="10077" spans="1:13" x14ac:dyDescent="0.3">
      <c r="A10077" s="12"/>
      <c r="B10077" s="12"/>
      <c r="C10077" s="24"/>
      <c r="D10077" s="12"/>
      <c r="E10077" s="12"/>
      <c r="F10077" s="12"/>
      <c r="G10077" s="12"/>
      <c r="H10077" s="12"/>
      <c r="I10077" s="12"/>
      <c r="J10077" s="12"/>
      <c r="K10077" s="12"/>
      <c r="L10077" s="12"/>
      <c r="M10077" s="12"/>
    </row>
    <row r="10078" spans="1:13" x14ac:dyDescent="0.3">
      <c r="A10078" s="12"/>
      <c r="B10078" s="12"/>
      <c r="C10078" s="24"/>
      <c r="D10078" s="12"/>
      <c r="E10078" s="12"/>
      <c r="F10078" s="12"/>
      <c r="G10078" s="12"/>
      <c r="H10078" s="12"/>
      <c r="I10078" s="12"/>
      <c r="J10078" s="12"/>
      <c r="K10078" s="12"/>
      <c r="L10078" s="12"/>
      <c r="M10078" s="12"/>
    </row>
    <row r="10079" spans="1:13" x14ac:dyDescent="0.3">
      <c r="A10079" s="12"/>
      <c r="B10079" s="12"/>
      <c r="C10079" s="24"/>
      <c r="D10079" s="12"/>
      <c r="E10079" s="12"/>
      <c r="F10079" s="12"/>
      <c r="G10079" s="12"/>
      <c r="H10079" s="12"/>
      <c r="I10079" s="12"/>
      <c r="J10079" s="12"/>
      <c r="K10079" s="12"/>
      <c r="L10079" s="12"/>
      <c r="M10079" s="12"/>
    </row>
    <row r="10080" spans="1:13" x14ac:dyDescent="0.3">
      <c r="A10080" s="12"/>
      <c r="B10080" s="12"/>
      <c r="C10080" s="24"/>
      <c r="D10080" s="12"/>
      <c r="E10080" s="12"/>
      <c r="F10080" s="12"/>
      <c r="G10080" s="12"/>
      <c r="H10080" s="12"/>
      <c r="I10080" s="12"/>
      <c r="J10080" s="12"/>
      <c r="K10080" s="12"/>
      <c r="L10080" s="12"/>
      <c r="M10080" s="12"/>
    </row>
    <row r="10081" spans="1:13" x14ac:dyDescent="0.3">
      <c r="A10081" s="12"/>
      <c r="B10081" s="12"/>
      <c r="C10081" s="24"/>
      <c r="D10081" s="12"/>
      <c r="E10081" s="12"/>
      <c r="F10081" s="12"/>
      <c r="G10081" s="12"/>
      <c r="H10081" s="12"/>
      <c r="I10081" s="12"/>
      <c r="J10081" s="12"/>
      <c r="K10081" s="12"/>
      <c r="L10081" s="12"/>
      <c r="M10081" s="12"/>
    </row>
    <row r="10082" spans="1:13" x14ac:dyDescent="0.3">
      <c r="A10082" s="12"/>
      <c r="B10082" s="12"/>
      <c r="C10082" s="24"/>
      <c r="D10082" s="12"/>
      <c r="E10082" s="12"/>
      <c r="F10082" s="12"/>
      <c r="G10082" s="12"/>
      <c r="H10082" s="12"/>
      <c r="I10082" s="12"/>
      <c r="J10082" s="12"/>
      <c r="K10082" s="12"/>
      <c r="L10082" s="12"/>
      <c r="M10082" s="12"/>
    </row>
    <row r="10083" spans="1:13" x14ac:dyDescent="0.3">
      <c r="A10083" s="12"/>
      <c r="B10083" s="12"/>
      <c r="C10083" s="24"/>
      <c r="D10083" s="12"/>
      <c r="E10083" s="12"/>
      <c r="F10083" s="12"/>
      <c r="G10083" s="12"/>
      <c r="H10083" s="12"/>
      <c r="I10083" s="12"/>
      <c r="J10083" s="12"/>
      <c r="K10083" s="12"/>
      <c r="L10083" s="12"/>
      <c r="M10083" s="12"/>
    </row>
    <row r="10084" spans="1:13" x14ac:dyDescent="0.3">
      <c r="A10084" s="12"/>
      <c r="B10084" s="12"/>
      <c r="C10084" s="24"/>
      <c r="D10084" s="12"/>
      <c r="E10084" s="12"/>
      <c r="F10084" s="12"/>
      <c r="G10084" s="12"/>
      <c r="H10084" s="12"/>
      <c r="I10084" s="12"/>
      <c r="J10084" s="12"/>
      <c r="K10084" s="12"/>
      <c r="L10084" s="12"/>
      <c r="M10084" s="12"/>
    </row>
    <row r="10085" spans="1:13" x14ac:dyDescent="0.3">
      <c r="A10085" s="12"/>
      <c r="B10085" s="12"/>
      <c r="C10085" s="24"/>
      <c r="D10085" s="12"/>
      <c r="E10085" s="12"/>
      <c r="F10085" s="12"/>
      <c r="G10085" s="12"/>
      <c r="H10085" s="12"/>
      <c r="I10085" s="12"/>
      <c r="J10085" s="12"/>
      <c r="K10085" s="12"/>
      <c r="L10085" s="12"/>
      <c r="M10085" s="12"/>
    </row>
    <row r="10086" spans="1:13" x14ac:dyDescent="0.3">
      <c r="A10086" s="12"/>
      <c r="B10086" s="12"/>
      <c r="C10086" s="24"/>
      <c r="D10086" s="12"/>
      <c r="E10086" s="12"/>
      <c r="F10086" s="12"/>
      <c r="G10086" s="12"/>
      <c r="H10086" s="12"/>
      <c r="I10086" s="12"/>
      <c r="J10086" s="12"/>
      <c r="K10086" s="12"/>
      <c r="L10086" s="12"/>
      <c r="M10086" s="12"/>
    </row>
    <row r="10087" spans="1:13" x14ac:dyDescent="0.3">
      <c r="A10087" s="12"/>
      <c r="B10087" s="12"/>
      <c r="C10087" s="24"/>
      <c r="D10087" s="12"/>
      <c r="E10087" s="12"/>
      <c r="F10087" s="12"/>
      <c r="G10087" s="12"/>
      <c r="H10087" s="12"/>
      <c r="I10087" s="12"/>
      <c r="J10087" s="12"/>
      <c r="K10087" s="12"/>
      <c r="L10087" s="12"/>
      <c r="M10087" s="12"/>
    </row>
    <row r="10088" spans="1:13" x14ac:dyDescent="0.3">
      <c r="A10088" s="12"/>
      <c r="B10088" s="12"/>
      <c r="C10088" s="24"/>
      <c r="D10088" s="12"/>
      <c r="E10088" s="12"/>
      <c r="F10088" s="12"/>
      <c r="G10088" s="12"/>
      <c r="H10088" s="12"/>
      <c r="I10088" s="12"/>
      <c r="J10088" s="12"/>
      <c r="K10088" s="12"/>
      <c r="L10088" s="12"/>
      <c r="M10088" s="12"/>
    </row>
    <row r="10089" spans="1:13" x14ac:dyDescent="0.3">
      <c r="A10089" s="12"/>
      <c r="B10089" s="12"/>
      <c r="C10089" s="24"/>
      <c r="D10089" s="12"/>
      <c r="E10089" s="12"/>
      <c r="F10089" s="12"/>
      <c r="G10089" s="12"/>
      <c r="H10089" s="12"/>
      <c r="I10089" s="12"/>
      <c r="J10089" s="12"/>
      <c r="K10089" s="12"/>
      <c r="L10089" s="12"/>
      <c r="M10089" s="12"/>
    </row>
    <row r="10090" spans="1:13" x14ac:dyDescent="0.3">
      <c r="A10090" s="12"/>
      <c r="B10090" s="12"/>
      <c r="C10090" s="24"/>
      <c r="D10090" s="12"/>
      <c r="E10090" s="12"/>
      <c r="F10090" s="12"/>
      <c r="G10090" s="12"/>
      <c r="H10090" s="12"/>
      <c r="I10090" s="12"/>
      <c r="J10090" s="12"/>
      <c r="K10090" s="12"/>
      <c r="L10090" s="12"/>
      <c r="M10090" s="12"/>
    </row>
    <row r="10091" spans="1:13" x14ac:dyDescent="0.3">
      <c r="A10091" s="12"/>
      <c r="B10091" s="12"/>
      <c r="C10091" s="24"/>
      <c r="D10091" s="12"/>
      <c r="E10091" s="12"/>
      <c r="F10091" s="12"/>
      <c r="G10091" s="12"/>
      <c r="H10091" s="12"/>
      <c r="I10091" s="12"/>
      <c r="J10091" s="12"/>
      <c r="K10091" s="12"/>
      <c r="L10091" s="12"/>
      <c r="M10091" s="12"/>
    </row>
    <row r="10092" spans="1:13" x14ac:dyDescent="0.3">
      <c r="A10092" s="12"/>
      <c r="B10092" s="12"/>
      <c r="C10092" s="24"/>
      <c r="D10092" s="12"/>
      <c r="E10092" s="12"/>
      <c r="F10092" s="12"/>
      <c r="G10092" s="12"/>
      <c r="H10092" s="12"/>
      <c r="I10092" s="12"/>
      <c r="J10092" s="12"/>
      <c r="K10092" s="12"/>
      <c r="L10092" s="12"/>
      <c r="M10092" s="12"/>
    </row>
    <row r="10093" spans="1:13" x14ac:dyDescent="0.3">
      <c r="A10093" s="12"/>
      <c r="B10093" s="12"/>
      <c r="C10093" s="24"/>
      <c r="D10093" s="12"/>
      <c r="E10093" s="12"/>
      <c r="F10093" s="12"/>
      <c r="G10093" s="12"/>
      <c r="H10093" s="12"/>
      <c r="I10093" s="12"/>
      <c r="J10093" s="12"/>
      <c r="K10093" s="12"/>
      <c r="L10093" s="12"/>
      <c r="M10093" s="12"/>
    </row>
    <row r="10094" spans="1:13" x14ac:dyDescent="0.3">
      <c r="A10094" s="12"/>
      <c r="B10094" s="12"/>
      <c r="C10094" s="24"/>
      <c r="D10094" s="12"/>
      <c r="E10094" s="12"/>
      <c r="F10094" s="12"/>
      <c r="G10094" s="12"/>
      <c r="H10094" s="12"/>
      <c r="I10094" s="12"/>
      <c r="J10094" s="12"/>
      <c r="K10094" s="12"/>
      <c r="L10094" s="12"/>
      <c r="M10094" s="12"/>
    </row>
    <row r="10095" spans="1:13" x14ac:dyDescent="0.3">
      <c r="A10095" s="12"/>
      <c r="B10095" s="12"/>
      <c r="C10095" s="24"/>
      <c r="D10095" s="12"/>
      <c r="E10095" s="12"/>
      <c r="F10095" s="12"/>
      <c r="G10095" s="12"/>
      <c r="H10095" s="12"/>
      <c r="I10095" s="12"/>
      <c r="J10095" s="12"/>
      <c r="K10095" s="12"/>
      <c r="L10095" s="12"/>
      <c r="M10095" s="12"/>
    </row>
    <row r="10096" spans="1:13" x14ac:dyDescent="0.3">
      <c r="A10096" s="12"/>
      <c r="B10096" s="12"/>
      <c r="C10096" s="24"/>
      <c r="D10096" s="12"/>
      <c r="E10096" s="12"/>
      <c r="F10096" s="12"/>
      <c r="G10096" s="12"/>
      <c r="H10096" s="12"/>
      <c r="I10096" s="12"/>
      <c r="J10096" s="12"/>
      <c r="K10096" s="12"/>
      <c r="L10096" s="12"/>
      <c r="M10096" s="12"/>
    </row>
    <row r="10097" spans="1:13" x14ac:dyDescent="0.3">
      <c r="A10097" s="12"/>
      <c r="B10097" s="12"/>
      <c r="C10097" s="24"/>
      <c r="D10097" s="12"/>
      <c r="E10097" s="12"/>
      <c r="F10097" s="12"/>
      <c r="G10097" s="12"/>
      <c r="H10097" s="12"/>
      <c r="I10097" s="12"/>
      <c r="J10097" s="12"/>
      <c r="K10097" s="12"/>
      <c r="L10097" s="12"/>
      <c r="M10097" s="12"/>
    </row>
    <row r="10098" spans="1:13" x14ac:dyDescent="0.3">
      <c r="A10098" s="12"/>
      <c r="B10098" s="12"/>
      <c r="C10098" s="24"/>
      <c r="D10098" s="12"/>
      <c r="E10098" s="12"/>
      <c r="F10098" s="12"/>
      <c r="G10098" s="12"/>
      <c r="H10098" s="12"/>
      <c r="I10098" s="12"/>
      <c r="J10098" s="12"/>
      <c r="K10098" s="12"/>
      <c r="L10098" s="12"/>
      <c r="M10098" s="12"/>
    </row>
    <row r="10099" spans="1:13" x14ac:dyDescent="0.3">
      <c r="A10099" s="12"/>
      <c r="B10099" s="12"/>
      <c r="C10099" s="24"/>
      <c r="D10099" s="12"/>
      <c r="E10099" s="12"/>
      <c r="F10099" s="12"/>
      <c r="G10099" s="12"/>
      <c r="H10099" s="12"/>
      <c r="I10099" s="12"/>
      <c r="J10099" s="12"/>
      <c r="K10099" s="12"/>
      <c r="L10099" s="12"/>
      <c r="M10099" s="12"/>
    </row>
    <row r="10100" spans="1:13" x14ac:dyDescent="0.3">
      <c r="A10100" s="12"/>
      <c r="B10100" s="12"/>
      <c r="C10100" s="24"/>
      <c r="D10100" s="12"/>
      <c r="E10100" s="12"/>
      <c r="F10100" s="12"/>
      <c r="G10100" s="12"/>
      <c r="H10100" s="12"/>
      <c r="I10100" s="12"/>
      <c r="J10100" s="12"/>
      <c r="K10100" s="12"/>
      <c r="L10100" s="12"/>
      <c r="M10100" s="12"/>
    </row>
    <row r="10101" spans="1:13" x14ac:dyDescent="0.3">
      <c r="A10101" s="12"/>
      <c r="B10101" s="12"/>
      <c r="C10101" s="24"/>
      <c r="D10101" s="12"/>
      <c r="E10101" s="12"/>
      <c r="F10101" s="12"/>
      <c r="G10101" s="12"/>
      <c r="H10101" s="12"/>
      <c r="I10101" s="12"/>
      <c r="J10101" s="12"/>
      <c r="K10101" s="12"/>
      <c r="L10101" s="12"/>
      <c r="M10101" s="12"/>
    </row>
    <row r="10102" spans="1:13" x14ac:dyDescent="0.3">
      <c r="A10102" s="12"/>
      <c r="B10102" s="12"/>
      <c r="C10102" s="24"/>
      <c r="D10102" s="12"/>
      <c r="E10102" s="12"/>
      <c r="F10102" s="12"/>
      <c r="G10102" s="12"/>
      <c r="H10102" s="12"/>
      <c r="I10102" s="12"/>
      <c r="J10102" s="12"/>
      <c r="K10102" s="12"/>
      <c r="L10102" s="12"/>
      <c r="M10102" s="12"/>
    </row>
    <row r="10103" spans="1:13" x14ac:dyDescent="0.3">
      <c r="A10103" s="12"/>
      <c r="B10103" s="12"/>
      <c r="C10103" s="24"/>
      <c r="D10103" s="12"/>
      <c r="E10103" s="12"/>
      <c r="F10103" s="12"/>
      <c r="G10103" s="12"/>
      <c r="H10103" s="12"/>
      <c r="I10103" s="12"/>
      <c r="J10103" s="12"/>
      <c r="K10103" s="12"/>
      <c r="L10103" s="12"/>
      <c r="M10103" s="12"/>
    </row>
    <row r="10104" spans="1:13" x14ac:dyDescent="0.3">
      <c r="A10104" s="12"/>
      <c r="B10104" s="12"/>
      <c r="C10104" s="24"/>
      <c r="D10104" s="12"/>
      <c r="E10104" s="12"/>
      <c r="F10104" s="12"/>
      <c r="G10104" s="12"/>
      <c r="H10104" s="12"/>
      <c r="I10104" s="12"/>
      <c r="J10104" s="12"/>
      <c r="K10104" s="12"/>
      <c r="L10104" s="12"/>
      <c r="M10104" s="12"/>
    </row>
    <row r="10105" spans="1:13" x14ac:dyDescent="0.3">
      <c r="A10105" s="12"/>
      <c r="B10105" s="12"/>
      <c r="C10105" s="24"/>
      <c r="D10105" s="12"/>
      <c r="E10105" s="12"/>
      <c r="F10105" s="12"/>
      <c r="G10105" s="12"/>
      <c r="H10105" s="12"/>
      <c r="I10105" s="12"/>
      <c r="J10105" s="12"/>
      <c r="K10105" s="12"/>
      <c r="L10105" s="12"/>
      <c r="M10105" s="12"/>
    </row>
    <row r="10106" spans="1:13" x14ac:dyDescent="0.3">
      <c r="A10106" s="12"/>
      <c r="B10106" s="12"/>
      <c r="C10106" s="24"/>
      <c r="D10106" s="12"/>
      <c r="E10106" s="12"/>
      <c r="F10106" s="12"/>
      <c r="G10106" s="12"/>
      <c r="H10106" s="12"/>
      <c r="I10106" s="12"/>
      <c r="J10106" s="12"/>
      <c r="K10106" s="12"/>
      <c r="L10106" s="12"/>
      <c r="M10106" s="12"/>
    </row>
    <row r="10107" spans="1:13" x14ac:dyDescent="0.3">
      <c r="A10107" s="12"/>
      <c r="B10107" s="12"/>
      <c r="C10107" s="24"/>
      <c r="D10107" s="12"/>
      <c r="E10107" s="12"/>
      <c r="F10107" s="12"/>
      <c r="G10107" s="12"/>
      <c r="H10107" s="12"/>
      <c r="I10107" s="12"/>
      <c r="J10107" s="12"/>
      <c r="K10107" s="12"/>
      <c r="L10107" s="12"/>
      <c r="M10107" s="12"/>
    </row>
    <row r="10108" spans="1:13" x14ac:dyDescent="0.3">
      <c r="A10108" s="12"/>
      <c r="B10108" s="12"/>
      <c r="C10108" s="24"/>
      <c r="D10108" s="12"/>
      <c r="E10108" s="12"/>
      <c r="F10108" s="12"/>
      <c r="G10108" s="12"/>
      <c r="H10108" s="12"/>
      <c r="I10108" s="12"/>
      <c r="J10108" s="12"/>
      <c r="K10108" s="12"/>
      <c r="L10108" s="12"/>
      <c r="M10108" s="12"/>
    </row>
    <row r="10109" spans="1:13" x14ac:dyDescent="0.3">
      <c r="A10109" s="12"/>
      <c r="B10109" s="12"/>
      <c r="C10109" s="24"/>
      <c r="D10109" s="12"/>
      <c r="E10109" s="12"/>
      <c r="F10109" s="12"/>
      <c r="G10109" s="12"/>
      <c r="H10109" s="12"/>
      <c r="I10109" s="12"/>
      <c r="J10109" s="12"/>
      <c r="K10109" s="12"/>
      <c r="L10109" s="12"/>
      <c r="M10109" s="12"/>
    </row>
    <row r="10110" spans="1:13" x14ac:dyDescent="0.3">
      <c r="A10110" s="12"/>
      <c r="B10110" s="12"/>
      <c r="C10110" s="24"/>
      <c r="D10110" s="12"/>
      <c r="E10110" s="12"/>
      <c r="F10110" s="12"/>
      <c r="G10110" s="12"/>
      <c r="H10110" s="12"/>
      <c r="I10110" s="12"/>
      <c r="J10110" s="12"/>
      <c r="K10110" s="12"/>
      <c r="L10110" s="12"/>
      <c r="M10110" s="12"/>
    </row>
    <row r="10111" spans="1:13" x14ac:dyDescent="0.3">
      <c r="A10111" s="12"/>
      <c r="B10111" s="12"/>
      <c r="C10111" s="24"/>
      <c r="D10111" s="12"/>
      <c r="E10111" s="12"/>
      <c r="F10111" s="12"/>
      <c r="G10111" s="12"/>
      <c r="H10111" s="12"/>
      <c r="I10111" s="12"/>
      <c r="J10111" s="12"/>
      <c r="K10111" s="12"/>
      <c r="L10111" s="12"/>
      <c r="M10111" s="12"/>
    </row>
    <row r="10112" spans="1:13" x14ac:dyDescent="0.3">
      <c r="A10112" s="12"/>
      <c r="B10112" s="12"/>
      <c r="C10112" s="24"/>
      <c r="D10112" s="12"/>
      <c r="E10112" s="12"/>
      <c r="F10112" s="12"/>
      <c r="G10112" s="12"/>
      <c r="H10112" s="12"/>
      <c r="I10112" s="12"/>
      <c r="J10112" s="12"/>
      <c r="K10112" s="12"/>
      <c r="L10112" s="12"/>
      <c r="M10112" s="12"/>
    </row>
    <row r="10113" spans="1:13" x14ac:dyDescent="0.3">
      <c r="A10113" s="12"/>
      <c r="B10113" s="12"/>
      <c r="C10113" s="24"/>
      <c r="D10113" s="12"/>
      <c r="E10113" s="12"/>
      <c r="F10113" s="12"/>
      <c r="G10113" s="12"/>
      <c r="H10113" s="12"/>
      <c r="I10113" s="12"/>
      <c r="J10113" s="12"/>
      <c r="K10113" s="12"/>
      <c r="L10113" s="12"/>
      <c r="M10113" s="12"/>
    </row>
    <row r="10114" spans="1:13" x14ac:dyDescent="0.3">
      <c r="A10114" s="12"/>
      <c r="B10114" s="12"/>
      <c r="C10114" s="24"/>
      <c r="D10114" s="12"/>
      <c r="E10114" s="12"/>
      <c r="F10114" s="12"/>
      <c r="G10114" s="12"/>
      <c r="H10114" s="12"/>
      <c r="I10114" s="12"/>
      <c r="J10114" s="12"/>
      <c r="K10114" s="12"/>
      <c r="L10114" s="12"/>
      <c r="M10114" s="12"/>
    </row>
    <row r="10115" spans="1:13" x14ac:dyDescent="0.3">
      <c r="A10115" s="12"/>
      <c r="B10115" s="12"/>
      <c r="C10115" s="24"/>
      <c r="D10115" s="12"/>
      <c r="E10115" s="12"/>
      <c r="F10115" s="12"/>
      <c r="G10115" s="12"/>
      <c r="H10115" s="12"/>
      <c r="I10115" s="12"/>
      <c r="J10115" s="12"/>
      <c r="K10115" s="12"/>
      <c r="L10115" s="12"/>
      <c r="M10115" s="12"/>
    </row>
    <row r="10116" spans="1:13" x14ac:dyDescent="0.3">
      <c r="A10116" s="12"/>
      <c r="B10116" s="12"/>
      <c r="C10116" s="24"/>
      <c r="D10116" s="12"/>
      <c r="E10116" s="12"/>
      <c r="F10116" s="12"/>
      <c r="G10116" s="12"/>
      <c r="H10116" s="12"/>
      <c r="I10116" s="12"/>
      <c r="J10116" s="12"/>
      <c r="K10116" s="12"/>
      <c r="L10116" s="12"/>
      <c r="M10116" s="12"/>
    </row>
    <row r="10117" spans="1:13" x14ac:dyDescent="0.3">
      <c r="A10117" s="12"/>
      <c r="B10117" s="12"/>
      <c r="C10117" s="24"/>
      <c r="D10117" s="12"/>
      <c r="E10117" s="12"/>
      <c r="F10117" s="12"/>
      <c r="G10117" s="12"/>
      <c r="H10117" s="12"/>
      <c r="I10117" s="12"/>
      <c r="J10117" s="12"/>
      <c r="K10117" s="12"/>
      <c r="L10117" s="12"/>
      <c r="M10117" s="12"/>
    </row>
    <row r="10118" spans="1:13" x14ac:dyDescent="0.3">
      <c r="A10118" s="12"/>
      <c r="B10118" s="12"/>
      <c r="C10118" s="24"/>
      <c r="D10118" s="12"/>
      <c r="E10118" s="12"/>
      <c r="F10118" s="12"/>
      <c r="G10118" s="12"/>
      <c r="H10118" s="12"/>
      <c r="I10118" s="12"/>
      <c r="J10118" s="12"/>
      <c r="K10118" s="12"/>
      <c r="L10118" s="12"/>
      <c r="M10118" s="12"/>
    </row>
    <row r="10119" spans="1:13" x14ac:dyDescent="0.3">
      <c r="A10119" s="12"/>
      <c r="B10119" s="12"/>
      <c r="C10119" s="24"/>
      <c r="D10119" s="12"/>
      <c r="E10119" s="12"/>
      <c r="F10119" s="12"/>
      <c r="G10119" s="12"/>
      <c r="H10119" s="12"/>
      <c r="I10119" s="12"/>
      <c r="J10119" s="12"/>
      <c r="K10119" s="12"/>
      <c r="L10119" s="12"/>
      <c r="M10119" s="12"/>
    </row>
    <row r="10120" spans="1:13" x14ac:dyDescent="0.3">
      <c r="A10120" s="12"/>
      <c r="B10120" s="12"/>
      <c r="C10120" s="24"/>
      <c r="D10120" s="12"/>
      <c r="E10120" s="12"/>
      <c r="F10120" s="12"/>
      <c r="G10120" s="12"/>
      <c r="H10120" s="12"/>
      <c r="I10120" s="12"/>
      <c r="J10120" s="12"/>
      <c r="K10120" s="12"/>
      <c r="L10120" s="12"/>
      <c r="M10120" s="12"/>
    </row>
    <row r="10121" spans="1:13" x14ac:dyDescent="0.3">
      <c r="A10121" s="12"/>
      <c r="B10121" s="12"/>
      <c r="C10121" s="24"/>
      <c r="D10121" s="12"/>
      <c r="E10121" s="12"/>
      <c r="F10121" s="12"/>
      <c r="G10121" s="12"/>
      <c r="H10121" s="12"/>
      <c r="I10121" s="12"/>
      <c r="J10121" s="12"/>
      <c r="K10121" s="12"/>
      <c r="L10121" s="12"/>
      <c r="M10121" s="12"/>
    </row>
    <row r="10122" spans="1:13" x14ac:dyDescent="0.3">
      <c r="A10122" s="12"/>
      <c r="B10122" s="12"/>
      <c r="C10122" s="24"/>
      <c r="D10122" s="12"/>
      <c r="E10122" s="12"/>
      <c r="F10122" s="12"/>
      <c r="G10122" s="12"/>
      <c r="H10122" s="12"/>
      <c r="I10122" s="12"/>
      <c r="J10122" s="12"/>
      <c r="K10122" s="12"/>
      <c r="L10122" s="12"/>
      <c r="M10122" s="12"/>
    </row>
    <row r="10123" spans="1:13" x14ac:dyDescent="0.3">
      <c r="A10123" s="12"/>
      <c r="B10123" s="12"/>
      <c r="C10123" s="24"/>
      <c r="D10123" s="12"/>
      <c r="E10123" s="12"/>
      <c r="F10123" s="12"/>
      <c r="G10123" s="12"/>
      <c r="H10123" s="12"/>
      <c r="I10123" s="12"/>
      <c r="J10123" s="12"/>
      <c r="K10123" s="12"/>
      <c r="L10123" s="12"/>
      <c r="M10123" s="12"/>
    </row>
    <row r="10124" spans="1:13" x14ac:dyDescent="0.3">
      <c r="A10124" s="12"/>
      <c r="B10124" s="12"/>
      <c r="C10124" s="24"/>
      <c r="D10124" s="12"/>
      <c r="E10124" s="12"/>
      <c r="F10124" s="12"/>
      <c r="G10124" s="12"/>
      <c r="H10124" s="12"/>
      <c r="I10124" s="12"/>
      <c r="J10124" s="12"/>
      <c r="K10124" s="12"/>
      <c r="L10124" s="12"/>
      <c r="M10124" s="12"/>
    </row>
    <row r="10125" spans="1:13" x14ac:dyDescent="0.3">
      <c r="A10125" s="12"/>
      <c r="B10125" s="12"/>
      <c r="C10125" s="24"/>
      <c r="D10125" s="12"/>
      <c r="E10125" s="12"/>
      <c r="F10125" s="12"/>
      <c r="G10125" s="12"/>
      <c r="H10125" s="12"/>
      <c r="I10125" s="12"/>
      <c r="J10125" s="12"/>
      <c r="K10125" s="12"/>
      <c r="L10125" s="12"/>
      <c r="M10125" s="12"/>
    </row>
    <row r="10126" spans="1:13" x14ac:dyDescent="0.3">
      <c r="A10126" s="12"/>
      <c r="B10126" s="12"/>
      <c r="C10126" s="24"/>
      <c r="D10126" s="12"/>
      <c r="E10126" s="12"/>
      <c r="F10126" s="12"/>
      <c r="G10126" s="12"/>
      <c r="H10126" s="12"/>
      <c r="I10126" s="12"/>
      <c r="J10126" s="12"/>
      <c r="K10126" s="12"/>
      <c r="L10126" s="12"/>
      <c r="M10126" s="12"/>
    </row>
    <row r="10127" spans="1:13" x14ac:dyDescent="0.3">
      <c r="A10127" s="12"/>
      <c r="B10127" s="12"/>
      <c r="C10127" s="24"/>
      <c r="D10127" s="12"/>
      <c r="E10127" s="12"/>
      <c r="F10127" s="12"/>
      <c r="G10127" s="12"/>
      <c r="H10127" s="12"/>
      <c r="I10127" s="12"/>
      <c r="J10127" s="12"/>
      <c r="K10127" s="12"/>
      <c r="L10127" s="12"/>
      <c r="M10127" s="12"/>
    </row>
    <row r="10128" spans="1:13" x14ac:dyDescent="0.3">
      <c r="A10128" s="12"/>
      <c r="B10128" s="12"/>
      <c r="C10128" s="24"/>
      <c r="D10128" s="12"/>
      <c r="E10128" s="12"/>
      <c r="F10128" s="12"/>
      <c r="G10128" s="12"/>
      <c r="H10128" s="12"/>
      <c r="I10128" s="12"/>
      <c r="J10128" s="12"/>
      <c r="K10128" s="12"/>
      <c r="L10128" s="12"/>
      <c r="M10128" s="12"/>
    </row>
    <row r="10129" spans="1:13" x14ac:dyDescent="0.3">
      <c r="A10129" s="12"/>
      <c r="B10129" s="12"/>
      <c r="C10129" s="24"/>
      <c r="D10129" s="12"/>
      <c r="E10129" s="12"/>
      <c r="F10129" s="12"/>
      <c r="G10129" s="12"/>
      <c r="H10129" s="12"/>
      <c r="I10129" s="12"/>
      <c r="J10129" s="12"/>
      <c r="K10129" s="12"/>
      <c r="L10129" s="12"/>
      <c r="M10129" s="12"/>
    </row>
    <row r="10130" spans="1:13" x14ac:dyDescent="0.3">
      <c r="A10130" s="12"/>
      <c r="B10130" s="12"/>
      <c r="C10130" s="24"/>
      <c r="D10130" s="12"/>
      <c r="E10130" s="12"/>
      <c r="F10130" s="12"/>
      <c r="G10130" s="12"/>
      <c r="H10130" s="12"/>
      <c r="I10130" s="12"/>
      <c r="J10130" s="12"/>
      <c r="K10130" s="12"/>
      <c r="L10130" s="12"/>
      <c r="M10130" s="12"/>
    </row>
    <row r="10131" spans="1:13" x14ac:dyDescent="0.3">
      <c r="A10131" s="12"/>
      <c r="B10131" s="12"/>
      <c r="C10131" s="24"/>
      <c r="D10131" s="12"/>
      <c r="E10131" s="12"/>
      <c r="F10131" s="12"/>
      <c r="G10131" s="12"/>
      <c r="H10131" s="12"/>
      <c r="I10131" s="12"/>
      <c r="J10131" s="12"/>
      <c r="K10131" s="12"/>
      <c r="L10131" s="12"/>
      <c r="M10131" s="12"/>
    </row>
    <row r="10132" spans="1:13" x14ac:dyDescent="0.3">
      <c r="A10132" s="12"/>
      <c r="B10132" s="12"/>
      <c r="C10132" s="24"/>
      <c r="D10132" s="12"/>
      <c r="E10132" s="12"/>
      <c r="F10132" s="12"/>
      <c r="G10132" s="12"/>
      <c r="H10132" s="12"/>
      <c r="I10132" s="12"/>
      <c r="J10132" s="12"/>
      <c r="K10132" s="12"/>
      <c r="L10132" s="12"/>
      <c r="M10132" s="12"/>
    </row>
    <row r="10133" spans="1:13" x14ac:dyDescent="0.3">
      <c r="A10133" s="12"/>
      <c r="B10133" s="12"/>
      <c r="C10133" s="24"/>
      <c r="D10133" s="12"/>
      <c r="E10133" s="12"/>
      <c r="F10133" s="12"/>
      <c r="G10133" s="12"/>
      <c r="H10133" s="12"/>
      <c r="I10133" s="12"/>
      <c r="J10133" s="12"/>
      <c r="K10133" s="12"/>
      <c r="L10133" s="12"/>
      <c r="M10133" s="12"/>
    </row>
    <row r="10134" spans="1:13" x14ac:dyDescent="0.3">
      <c r="A10134" s="12"/>
      <c r="B10134" s="12"/>
      <c r="C10134" s="24"/>
      <c r="D10134" s="12"/>
      <c r="E10134" s="12"/>
      <c r="F10134" s="12"/>
      <c r="G10134" s="12"/>
      <c r="H10134" s="12"/>
      <c r="I10134" s="12"/>
      <c r="J10134" s="12"/>
      <c r="K10134" s="12"/>
      <c r="L10134" s="12"/>
      <c r="M10134" s="12"/>
    </row>
    <row r="10135" spans="1:13" x14ac:dyDescent="0.3">
      <c r="A10135" s="12"/>
      <c r="B10135" s="12"/>
      <c r="C10135" s="24"/>
      <c r="D10135" s="12"/>
      <c r="E10135" s="12"/>
      <c r="F10135" s="12"/>
      <c r="G10135" s="12"/>
      <c r="H10135" s="12"/>
      <c r="I10135" s="12"/>
      <c r="J10135" s="12"/>
      <c r="K10135" s="12"/>
      <c r="L10135" s="12"/>
      <c r="M10135" s="12"/>
    </row>
    <row r="10136" spans="1:13" x14ac:dyDescent="0.3">
      <c r="A10136" s="12"/>
      <c r="B10136" s="12"/>
      <c r="C10136" s="24"/>
      <c r="D10136" s="12"/>
      <c r="E10136" s="12"/>
      <c r="F10136" s="12"/>
      <c r="G10136" s="12"/>
      <c r="H10136" s="12"/>
      <c r="I10136" s="12"/>
      <c r="J10136" s="12"/>
      <c r="K10136" s="12"/>
      <c r="L10136" s="12"/>
      <c r="M10136" s="12"/>
    </row>
    <row r="10137" spans="1:13" x14ac:dyDescent="0.3">
      <c r="A10137" s="12"/>
      <c r="B10137" s="12"/>
      <c r="C10137" s="24"/>
      <c r="D10137" s="12"/>
      <c r="E10137" s="12"/>
      <c r="F10137" s="12"/>
      <c r="G10137" s="12"/>
      <c r="H10137" s="12"/>
      <c r="I10137" s="12"/>
      <c r="J10137" s="12"/>
      <c r="K10137" s="12"/>
      <c r="L10137" s="12"/>
      <c r="M10137" s="12"/>
    </row>
    <row r="10138" spans="1:13" x14ac:dyDescent="0.3">
      <c r="A10138" s="12"/>
      <c r="B10138" s="12"/>
      <c r="C10138" s="24"/>
      <c r="D10138" s="12"/>
      <c r="E10138" s="12"/>
      <c r="F10138" s="12"/>
      <c r="G10138" s="12"/>
      <c r="H10138" s="12"/>
      <c r="I10138" s="12"/>
      <c r="J10138" s="12"/>
      <c r="K10138" s="12"/>
      <c r="L10138" s="12"/>
      <c r="M10138" s="12"/>
    </row>
    <row r="10139" spans="1:13" x14ac:dyDescent="0.3">
      <c r="A10139" s="12"/>
      <c r="B10139" s="12"/>
      <c r="C10139" s="24"/>
      <c r="D10139" s="12"/>
      <c r="E10139" s="12"/>
      <c r="F10139" s="12"/>
      <c r="G10139" s="12"/>
      <c r="H10139" s="12"/>
      <c r="I10139" s="12"/>
      <c r="J10139" s="12"/>
      <c r="K10139" s="12"/>
      <c r="L10139" s="12"/>
      <c r="M10139" s="12"/>
    </row>
    <row r="10140" spans="1:13" x14ac:dyDescent="0.3">
      <c r="A10140" s="12"/>
      <c r="B10140" s="12"/>
      <c r="C10140" s="24"/>
      <c r="D10140" s="12"/>
      <c r="E10140" s="12"/>
      <c r="F10140" s="12"/>
      <c r="G10140" s="12"/>
      <c r="H10140" s="12"/>
      <c r="I10140" s="12"/>
      <c r="J10140" s="12"/>
      <c r="K10140" s="12"/>
      <c r="L10140" s="12"/>
      <c r="M10140" s="12"/>
    </row>
    <row r="10141" spans="1:13" x14ac:dyDescent="0.3">
      <c r="A10141" s="12"/>
      <c r="B10141" s="12"/>
      <c r="C10141" s="24"/>
      <c r="D10141" s="12"/>
      <c r="E10141" s="12"/>
      <c r="F10141" s="12"/>
      <c r="G10141" s="12"/>
      <c r="H10141" s="12"/>
      <c r="I10141" s="12"/>
      <c r="J10141" s="12"/>
      <c r="K10141" s="12"/>
      <c r="L10141" s="12"/>
      <c r="M10141" s="12"/>
    </row>
    <row r="10142" spans="1:13" x14ac:dyDescent="0.3">
      <c r="A10142" s="12"/>
      <c r="B10142" s="12"/>
      <c r="C10142" s="24"/>
      <c r="D10142" s="12"/>
      <c r="E10142" s="12"/>
      <c r="F10142" s="12"/>
      <c r="G10142" s="12"/>
      <c r="H10142" s="12"/>
      <c r="I10142" s="12"/>
      <c r="J10142" s="12"/>
      <c r="K10142" s="12"/>
      <c r="L10142" s="12"/>
      <c r="M10142" s="12"/>
    </row>
    <row r="10143" spans="1:13" x14ac:dyDescent="0.3">
      <c r="A10143" s="12"/>
      <c r="B10143" s="12"/>
      <c r="C10143" s="24"/>
      <c r="D10143" s="12"/>
      <c r="E10143" s="12"/>
      <c r="F10143" s="12"/>
      <c r="G10143" s="12"/>
      <c r="H10143" s="12"/>
      <c r="I10143" s="12"/>
      <c r="J10143" s="12"/>
      <c r="K10143" s="12"/>
      <c r="L10143" s="12"/>
      <c r="M10143" s="12"/>
    </row>
    <row r="10144" spans="1:13" x14ac:dyDescent="0.3">
      <c r="A10144" s="12"/>
      <c r="B10144" s="12"/>
      <c r="C10144" s="24"/>
      <c r="D10144" s="12"/>
      <c r="E10144" s="12"/>
      <c r="F10144" s="12"/>
      <c r="G10144" s="12"/>
      <c r="H10144" s="12"/>
      <c r="I10144" s="12"/>
      <c r="J10144" s="12"/>
      <c r="K10144" s="12"/>
      <c r="L10144" s="12"/>
      <c r="M10144" s="12"/>
    </row>
    <row r="10145" spans="1:13" x14ac:dyDescent="0.3">
      <c r="A10145" s="12"/>
      <c r="B10145" s="12"/>
      <c r="C10145" s="24"/>
      <c r="D10145" s="12"/>
      <c r="E10145" s="12"/>
      <c r="F10145" s="12"/>
      <c r="G10145" s="12"/>
      <c r="H10145" s="12"/>
      <c r="I10145" s="12"/>
      <c r="J10145" s="12"/>
      <c r="K10145" s="12"/>
      <c r="L10145" s="12"/>
      <c r="M10145" s="12"/>
    </row>
    <row r="10146" spans="1:13" x14ac:dyDescent="0.3">
      <c r="A10146" s="12"/>
      <c r="B10146" s="12"/>
      <c r="C10146" s="24"/>
      <c r="D10146" s="12"/>
      <c r="E10146" s="12"/>
      <c r="F10146" s="12"/>
      <c r="G10146" s="12"/>
      <c r="H10146" s="12"/>
      <c r="I10146" s="12"/>
      <c r="J10146" s="12"/>
      <c r="K10146" s="12"/>
      <c r="L10146" s="12"/>
      <c r="M10146" s="12"/>
    </row>
    <row r="10147" spans="1:13" x14ac:dyDescent="0.3">
      <c r="A10147" s="12"/>
      <c r="B10147" s="12"/>
      <c r="C10147" s="24"/>
      <c r="D10147" s="12"/>
      <c r="E10147" s="12"/>
      <c r="F10147" s="12"/>
      <c r="G10147" s="12"/>
      <c r="H10147" s="12"/>
      <c r="I10147" s="12"/>
      <c r="J10147" s="12"/>
      <c r="K10147" s="12"/>
      <c r="L10147" s="12"/>
      <c r="M10147" s="12"/>
    </row>
    <row r="10148" spans="1:13" x14ac:dyDescent="0.3">
      <c r="A10148" s="12"/>
      <c r="B10148" s="12"/>
      <c r="C10148" s="24"/>
      <c r="D10148" s="12"/>
      <c r="E10148" s="12"/>
      <c r="F10148" s="12"/>
      <c r="G10148" s="12"/>
      <c r="H10148" s="12"/>
      <c r="I10148" s="12"/>
      <c r="J10148" s="12"/>
      <c r="K10148" s="12"/>
      <c r="L10148" s="12"/>
      <c r="M10148" s="12"/>
    </row>
    <row r="10149" spans="1:13" x14ac:dyDescent="0.3">
      <c r="A10149" s="12"/>
      <c r="B10149" s="12"/>
      <c r="C10149" s="24"/>
      <c r="D10149" s="12"/>
      <c r="E10149" s="12"/>
      <c r="F10149" s="12"/>
      <c r="G10149" s="12"/>
      <c r="H10149" s="12"/>
      <c r="I10149" s="12"/>
      <c r="J10149" s="12"/>
      <c r="K10149" s="12"/>
      <c r="L10149" s="12"/>
      <c r="M10149" s="12"/>
    </row>
    <row r="10150" spans="1:13" x14ac:dyDescent="0.3">
      <c r="A10150" s="12"/>
      <c r="B10150" s="12"/>
      <c r="C10150" s="24"/>
      <c r="D10150" s="12"/>
      <c r="E10150" s="12"/>
      <c r="F10150" s="12"/>
      <c r="G10150" s="12"/>
      <c r="H10150" s="12"/>
      <c r="I10150" s="12"/>
      <c r="J10150" s="12"/>
      <c r="K10150" s="12"/>
      <c r="L10150" s="12"/>
      <c r="M10150" s="12"/>
    </row>
    <row r="10151" spans="1:13" x14ac:dyDescent="0.3">
      <c r="A10151" s="12"/>
      <c r="B10151" s="12"/>
      <c r="C10151" s="24"/>
      <c r="D10151" s="12"/>
      <c r="E10151" s="12"/>
      <c r="F10151" s="12"/>
      <c r="G10151" s="12"/>
      <c r="H10151" s="12"/>
      <c r="I10151" s="12"/>
      <c r="J10151" s="12"/>
      <c r="K10151" s="12"/>
      <c r="L10151" s="12"/>
      <c r="M10151" s="12"/>
    </row>
    <row r="10152" spans="1:13" x14ac:dyDescent="0.3">
      <c r="A10152" s="12"/>
      <c r="B10152" s="12"/>
      <c r="C10152" s="24"/>
      <c r="D10152" s="12"/>
      <c r="E10152" s="12"/>
      <c r="F10152" s="12"/>
      <c r="G10152" s="12"/>
      <c r="H10152" s="12"/>
      <c r="I10152" s="12"/>
      <c r="J10152" s="12"/>
      <c r="K10152" s="12"/>
      <c r="L10152" s="12"/>
      <c r="M10152" s="12"/>
    </row>
    <row r="10153" spans="1:13" x14ac:dyDescent="0.3">
      <c r="A10153" s="12"/>
      <c r="B10153" s="12"/>
      <c r="C10153" s="24"/>
      <c r="D10153" s="12"/>
      <c r="E10153" s="12"/>
      <c r="F10153" s="12"/>
      <c r="G10153" s="12"/>
      <c r="H10153" s="12"/>
      <c r="I10153" s="12"/>
      <c r="J10153" s="12"/>
      <c r="K10153" s="12"/>
      <c r="L10153" s="12"/>
      <c r="M10153" s="12"/>
    </row>
    <row r="10154" spans="1:13" x14ac:dyDescent="0.3">
      <c r="A10154" s="12"/>
      <c r="B10154" s="12"/>
      <c r="C10154" s="24"/>
      <c r="D10154" s="12"/>
      <c r="E10154" s="12"/>
      <c r="F10154" s="12"/>
      <c r="G10154" s="12"/>
      <c r="H10154" s="12"/>
      <c r="I10154" s="12"/>
      <c r="J10154" s="12"/>
      <c r="K10154" s="12"/>
      <c r="L10154" s="12"/>
      <c r="M10154" s="12"/>
    </row>
    <row r="10155" spans="1:13" x14ac:dyDescent="0.3">
      <c r="A10155" s="12"/>
      <c r="B10155" s="12"/>
      <c r="C10155" s="24"/>
      <c r="D10155" s="12"/>
      <c r="E10155" s="12"/>
      <c r="F10155" s="12"/>
      <c r="G10155" s="12"/>
      <c r="H10155" s="12"/>
      <c r="I10155" s="12"/>
      <c r="J10155" s="12"/>
      <c r="K10155" s="12"/>
      <c r="L10155" s="12"/>
      <c r="M10155" s="12"/>
    </row>
    <row r="10156" spans="1:13" x14ac:dyDescent="0.3">
      <c r="A10156" s="12"/>
      <c r="B10156" s="12"/>
      <c r="C10156" s="24"/>
      <c r="D10156" s="12"/>
      <c r="E10156" s="12"/>
      <c r="F10156" s="12"/>
      <c r="G10156" s="12"/>
      <c r="H10156" s="12"/>
      <c r="I10156" s="12"/>
      <c r="J10156" s="12"/>
      <c r="K10156" s="12"/>
      <c r="L10156" s="12"/>
      <c r="M10156" s="12"/>
    </row>
    <row r="10157" spans="1:13" x14ac:dyDescent="0.3">
      <c r="A10157" s="12"/>
      <c r="B10157" s="12"/>
      <c r="C10157" s="24"/>
      <c r="D10157" s="12"/>
      <c r="E10157" s="12"/>
      <c r="F10157" s="12"/>
      <c r="G10157" s="12"/>
      <c r="H10157" s="12"/>
      <c r="I10157" s="12"/>
      <c r="J10157" s="12"/>
      <c r="K10157" s="12"/>
      <c r="L10157" s="12"/>
      <c r="M10157" s="12"/>
    </row>
    <row r="10158" spans="1:13" x14ac:dyDescent="0.3">
      <c r="A10158" s="12"/>
      <c r="B10158" s="12"/>
      <c r="C10158" s="24"/>
      <c r="D10158" s="12"/>
      <c r="E10158" s="12"/>
      <c r="F10158" s="12"/>
      <c r="G10158" s="12"/>
      <c r="H10158" s="12"/>
      <c r="I10158" s="12"/>
      <c r="J10158" s="12"/>
      <c r="K10158" s="12"/>
      <c r="L10158" s="12"/>
      <c r="M10158" s="12"/>
    </row>
    <row r="10159" spans="1:13" x14ac:dyDescent="0.3">
      <c r="A10159" s="12"/>
      <c r="B10159" s="12"/>
      <c r="C10159" s="24"/>
      <c r="D10159" s="12"/>
      <c r="E10159" s="12"/>
      <c r="F10159" s="12"/>
      <c r="G10159" s="12"/>
      <c r="H10159" s="12"/>
      <c r="I10159" s="12"/>
      <c r="J10159" s="12"/>
      <c r="K10159" s="12"/>
      <c r="L10159" s="12"/>
      <c r="M10159" s="12"/>
    </row>
    <row r="10160" spans="1:13" x14ac:dyDescent="0.3">
      <c r="A10160" s="12"/>
      <c r="B10160" s="12"/>
      <c r="C10160" s="24"/>
      <c r="D10160" s="12"/>
      <c r="E10160" s="12"/>
      <c r="F10160" s="12"/>
      <c r="G10160" s="12"/>
      <c r="H10160" s="12"/>
      <c r="I10160" s="12"/>
      <c r="J10160" s="12"/>
      <c r="K10160" s="12"/>
      <c r="L10160" s="12"/>
      <c r="M10160" s="12"/>
    </row>
    <row r="10161" spans="1:13" x14ac:dyDescent="0.3">
      <c r="A10161" s="12"/>
      <c r="B10161" s="12"/>
      <c r="C10161" s="24"/>
      <c r="D10161" s="12"/>
      <c r="E10161" s="12"/>
      <c r="F10161" s="12"/>
      <c r="G10161" s="12"/>
      <c r="H10161" s="12"/>
      <c r="I10161" s="12"/>
      <c r="J10161" s="12"/>
      <c r="K10161" s="12"/>
      <c r="L10161" s="12"/>
      <c r="M10161" s="12"/>
    </row>
    <row r="10162" spans="1:13" x14ac:dyDescent="0.3">
      <c r="A10162" s="12"/>
      <c r="B10162" s="12"/>
      <c r="C10162" s="24"/>
      <c r="D10162" s="12"/>
      <c r="E10162" s="12"/>
      <c r="F10162" s="12"/>
      <c r="G10162" s="12"/>
      <c r="H10162" s="12"/>
      <c r="I10162" s="12"/>
      <c r="J10162" s="12"/>
      <c r="K10162" s="12"/>
      <c r="L10162" s="12"/>
      <c r="M10162" s="12"/>
    </row>
    <row r="10163" spans="1:13" x14ac:dyDescent="0.3">
      <c r="A10163" s="12"/>
      <c r="B10163" s="12"/>
      <c r="C10163" s="24"/>
      <c r="D10163" s="12"/>
      <c r="E10163" s="12"/>
      <c r="F10163" s="12"/>
      <c r="G10163" s="12"/>
      <c r="H10163" s="12"/>
      <c r="I10163" s="12"/>
      <c r="J10163" s="12"/>
      <c r="K10163" s="12"/>
      <c r="L10163" s="12"/>
      <c r="M10163" s="12"/>
    </row>
    <row r="10164" spans="1:13" x14ac:dyDescent="0.3">
      <c r="A10164" s="12"/>
      <c r="B10164" s="12"/>
      <c r="C10164" s="24"/>
      <c r="D10164" s="12"/>
      <c r="E10164" s="12"/>
      <c r="F10164" s="12"/>
      <c r="G10164" s="12"/>
      <c r="H10164" s="12"/>
      <c r="I10164" s="12"/>
      <c r="J10164" s="12"/>
      <c r="K10164" s="12"/>
      <c r="L10164" s="12"/>
      <c r="M10164" s="12"/>
    </row>
    <row r="10165" spans="1:13" x14ac:dyDescent="0.3">
      <c r="A10165" s="12"/>
      <c r="B10165" s="12"/>
      <c r="C10165" s="24"/>
      <c r="D10165" s="12"/>
      <c r="E10165" s="12"/>
      <c r="F10165" s="12"/>
      <c r="G10165" s="12"/>
      <c r="H10165" s="12"/>
      <c r="I10165" s="12"/>
      <c r="J10165" s="12"/>
      <c r="K10165" s="12"/>
      <c r="L10165" s="12"/>
      <c r="M10165" s="12"/>
    </row>
    <row r="10166" spans="1:13" x14ac:dyDescent="0.3">
      <c r="A10166" s="12"/>
      <c r="B10166" s="12"/>
      <c r="C10166" s="24"/>
      <c r="D10166" s="12"/>
      <c r="E10166" s="12"/>
      <c r="F10166" s="12"/>
      <c r="G10166" s="12"/>
      <c r="H10166" s="12"/>
      <c r="I10166" s="12"/>
      <c r="J10166" s="12"/>
      <c r="K10166" s="12"/>
      <c r="L10166" s="12"/>
      <c r="M10166" s="12"/>
    </row>
    <row r="10167" spans="1:13" x14ac:dyDescent="0.3">
      <c r="A10167" s="12"/>
      <c r="B10167" s="12"/>
      <c r="C10167" s="24"/>
      <c r="D10167" s="12"/>
      <c r="E10167" s="12"/>
      <c r="F10167" s="12"/>
      <c r="G10167" s="12"/>
      <c r="H10167" s="12"/>
      <c r="I10167" s="12"/>
      <c r="J10167" s="12"/>
      <c r="K10167" s="12"/>
      <c r="L10167" s="12"/>
      <c r="M10167" s="12"/>
    </row>
    <row r="10168" spans="1:13" x14ac:dyDescent="0.3">
      <c r="A10168" s="12"/>
      <c r="B10168" s="12"/>
      <c r="C10168" s="24"/>
      <c r="D10168" s="12"/>
      <c r="E10168" s="12"/>
      <c r="F10168" s="12"/>
      <c r="G10168" s="12"/>
      <c r="H10168" s="12"/>
      <c r="I10168" s="12"/>
      <c r="J10168" s="12"/>
      <c r="K10168" s="12"/>
      <c r="L10168" s="12"/>
      <c r="M10168" s="12"/>
    </row>
    <row r="10169" spans="1:13" x14ac:dyDescent="0.3">
      <c r="A10169" s="12"/>
      <c r="B10169" s="12"/>
      <c r="C10169" s="24"/>
      <c r="D10169" s="12"/>
      <c r="E10169" s="12"/>
      <c r="F10169" s="12"/>
      <c r="G10169" s="12"/>
      <c r="H10169" s="12"/>
      <c r="I10169" s="12"/>
      <c r="J10169" s="12"/>
      <c r="K10169" s="12"/>
      <c r="L10169" s="12"/>
      <c r="M10169" s="12"/>
    </row>
    <row r="10170" spans="1:13" x14ac:dyDescent="0.3">
      <c r="A10170" s="12"/>
      <c r="B10170" s="12"/>
      <c r="C10170" s="24"/>
      <c r="D10170" s="12"/>
      <c r="E10170" s="12"/>
      <c r="F10170" s="12"/>
      <c r="G10170" s="12"/>
      <c r="H10170" s="12"/>
      <c r="I10170" s="12"/>
      <c r="J10170" s="12"/>
      <c r="K10170" s="12"/>
      <c r="L10170" s="12"/>
      <c r="M10170" s="12"/>
    </row>
    <row r="10171" spans="1:13" x14ac:dyDescent="0.3">
      <c r="A10171" s="12"/>
      <c r="B10171" s="12"/>
      <c r="C10171" s="24"/>
      <c r="D10171" s="12"/>
      <c r="E10171" s="12"/>
      <c r="F10171" s="12"/>
      <c r="G10171" s="12"/>
      <c r="H10171" s="12"/>
      <c r="I10171" s="12"/>
      <c r="J10171" s="12"/>
      <c r="K10171" s="12"/>
      <c r="L10171" s="12"/>
      <c r="M10171" s="12"/>
    </row>
    <row r="10172" spans="1:13" x14ac:dyDescent="0.3">
      <c r="A10172" s="12"/>
      <c r="B10172" s="12"/>
      <c r="C10172" s="24"/>
      <c r="D10172" s="12"/>
      <c r="E10172" s="12"/>
      <c r="F10172" s="12"/>
      <c r="G10172" s="12"/>
      <c r="H10172" s="12"/>
      <c r="I10172" s="12"/>
      <c r="J10172" s="12"/>
      <c r="K10172" s="12"/>
      <c r="L10172" s="12"/>
      <c r="M10172" s="12"/>
    </row>
    <row r="10173" spans="1:13" x14ac:dyDescent="0.3">
      <c r="A10173" s="12"/>
      <c r="B10173" s="12"/>
      <c r="C10173" s="24"/>
      <c r="D10173" s="12"/>
      <c r="E10173" s="12"/>
      <c r="F10173" s="12"/>
      <c r="G10173" s="12"/>
      <c r="H10173" s="12"/>
      <c r="I10173" s="12"/>
      <c r="J10173" s="12"/>
      <c r="K10173" s="12"/>
      <c r="L10173" s="12"/>
      <c r="M10173" s="12"/>
    </row>
    <row r="10174" spans="1:13" x14ac:dyDescent="0.3">
      <c r="A10174" s="12"/>
      <c r="B10174" s="12"/>
      <c r="C10174" s="24"/>
      <c r="D10174" s="12"/>
      <c r="E10174" s="12"/>
      <c r="F10174" s="12"/>
      <c r="G10174" s="12"/>
      <c r="H10174" s="12"/>
      <c r="I10174" s="12"/>
      <c r="J10174" s="12"/>
      <c r="K10174" s="12"/>
      <c r="L10174" s="12"/>
      <c r="M10174" s="12"/>
    </row>
    <row r="10175" spans="1:13" x14ac:dyDescent="0.3">
      <c r="A10175" s="12"/>
      <c r="B10175" s="12"/>
      <c r="C10175" s="24"/>
      <c r="D10175" s="12"/>
      <c r="E10175" s="12"/>
      <c r="F10175" s="12"/>
      <c r="G10175" s="12"/>
      <c r="H10175" s="12"/>
      <c r="I10175" s="12"/>
      <c r="J10175" s="12"/>
      <c r="K10175" s="12"/>
      <c r="L10175" s="12"/>
      <c r="M10175" s="12"/>
    </row>
    <row r="10176" spans="1:13" x14ac:dyDescent="0.3">
      <c r="A10176" s="12"/>
      <c r="B10176" s="12"/>
      <c r="C10176" s="24"/>
      <c r="D10176" s="12"/>
      <c r="E10176" s="12"/>
      <c r="F10176" s="12"/>
      <c r="G10176" s="12"/>
      <c r="H10176" s="12"/>
      <c r="I10176" s="12"/>
      <c r="J10176" s="12"/>
      <c r="K10176" s="12"/>
      <c r="L10176" s="12"/>
      <c r="M10176" s="12"/>
    </row>
    <row r="10177" spans="1:13" x14ac:dyDescent="0.3">
      <c r="A10177" s="12"/>
      <c r="B10177" s="12"/>
      <c r="C10177" s="24"/>
      <c r="D10177" s="12"/>
      <c r="E10177" s="12"/>
      <c r="F10177" s="12"/>
      <c r="G10177" s="12"/>
      <c r="H10177" s="12"/>
      <c r="I10177" s="12"/>
      <c r="J10177" s="12"/>
      <c r="K10177" s="12"/>
      <c r="L10177" s="12"/>
      <c r="M10177" s="12"/>
    </row>
    <row r="10178" spans="1:13" x14ac:dyDescent="0.3">
      <c r="A10178" s="12"/>
      <c r="B10178" s="12"/>
      <c r="C10178" s="24"/>
      <c r="D10178" s="12"/>
      <c r="E10178" s="12"/>
      <c r="F10178" s="12"/>
      <c r="G10178" s="12"/>
      <c r="H10178" s="12"/>
      <c r="I10178" s="12"/>
      <c r="J10178" s="12"/>
      <c r="K10178" s="12"/>
      <c r="L10178" s="12"/>
      <c r="M10178" s="12"/>
    </row>
    <row r="10179" spans="1:13" x14ac:dyDescent="0.3">
      <c r="A10179" s="12"/>
      <c r="B10179" s="12"/>
      <c r="C10179" s="24"/>
      <c r="D10179" s="12"/>
      <c r="E10179" s="12"/>
      <c r="F10179" s="12"/>
      <c r="G10179" s="12"/>
      <c r="H10179" s="12"/>
      <c r="I10179" s="12"/>
      <c r="J10179" s="12"/>
      <c r="K10179" s="12"/>
      <c r="L10179" s="12"/>
      <c r="M10179" s="12"/>
    </row>
    <row r="10180" spans="1:13" x14ac:dyDescent="0.3">
      <c r="A10180" s="12"/>
      <c r="B10180" s="12"/>
      <c r="C10180" s="24"/>
      <c r="D10180" s="12"/>
      <c r="E10180" s="12"/>
      <c r="F10180" s="12"/>
      <c r="G10180" s="12"/>
      <c r="H10180" s="12"/>
      <c r="I10180" s="12"/>
      <c r="J10180" s="12"/>
      <c r="K10180" s="12"/>
      <c r="L10180" s="12"/>
      <c r="M10180" s="12"/>
    </row>
    <row r="10181" spans="1:13" x14ac:dyDescent="0.3">
      <c r="A10181" s="12"/>
      <c r="B10181" s="12"/>
      <c r="C10181" s="24"/>
      <c r="D10181" s="12"/>
      <c r="E10181" s="12"/>
      <c r="F10181" s="12"/>
      <c r="G10181" s="12"/>
      <c r="H10181" s="12"/>
      <c r="I10181" s="12"/>
      <c r="J10181" s="12"/>
      <c r="K10181" s="12"/>
      <c r="L10181" s="12"/>
      <c r="M10181" s="12"/>
    </row>
    <row r="10182" spans="1:13" x14ac:dyDescent="0.3">
      <c r="A10182" s="12"/>
      <c r="B10182" s="12"/>
      <c r="C10182" s="24"/>
      <c r="D10182" s="12"/>
      <c r="E10182" s="12"/>
      <c r="F10182" s="12"/>
      <c r="G10182" s="12"/>
      <c r="H10182" s="12"/>
      <c r="I10182" s="12"/>
      <c r="J10182" s="12"/>
      <c r="K10182" s="12"/>
      <c r="L10182" s="12"/>
      <c r="M10182" s="12"/>
    </row>
    <row r="10183" spans="1:13" x14ac:dyDescent="0.3">
      <c r="A10183" s="12"/>
      <c r="B10183" s="12"/>
      <c r="C10183" s="24"/>
      <c r="D10183" s="12"/>
      <c r="E10183" s="12"/>
      <c r="F10183" s="12"/>
      <c r="G10183" s="12"/>
      <c r="H10183" s="12"/>
      <c r="I10183" s="12"/>
      <c r="J10183" s="12"/>
      <c r="K10183" s="12"/>
      <c r="L10183" s="12"/>
      <c r="M10183" s="12"/>
    </row>
    <row r="10184" spans="1:13" x14ac:dyDescent="0.3">
      <c r="A10184" s="12"/>
      <c r="B10184" s="12"/>
      <c r="C10184" s="24"/>
      <c r="D10184" s="12"/>
      <c r="E10184" s="12"/>
      <c r="F10184" s="12"/>
      <c r="G10184" s="12"/>
      <c r="H10184" s="12"/>
      <c r="I10184" s="12"/>
      <c r="J10184" s="12"/>
      <c r="K10184" s="12"/>
      <c r="L10184" s="12"/>
      <c r="M10184" s="12"/>
    </row>
    <row r="10185" spans="1:13" x14ac:dyDescent="0.3">
      <c r="A10185" s="12"/>
      <c r="B10185" s="12"/>
      <c r="C10185" s="24"/>
      <c r="D10185" s="12"/>
      <c r="E10185" s="12"/>
      <c r="F10185" s="12"/>
      <c r="G10185" s="12"/>
      <c r="H10185" s="12"/>
      <c r="I10185" s="12"/>
      <c r="J10185" s="12"/>
      <c r="K10185" s="12"/>
      <c r="L10185" s="12"/>
      <c r="M10185" s="12"/>
    </row>
    <row r="10186" spans="1:13" x14ac:dyDescent="0.3">
      <c r="A10186" s="12"/>
      <c r="B10186" s="12"/>
      <c r="C10186" s="24"/>
      <c r="D10186" s="12"/>
      <c r="E10186" s="12"/>
      <c r="F10186" s="12"/>
      <c r="G10186" s="12"/>
      <c r="H10186" s="12"/>
      <c r="I10186" s="12"/>
      <c r="J10186" s="12"/>
      <c r="K10186" s="12"/>
      <c r="L10186" s="12"/>
      <c r="M10186" s="12"/>
    </row>
    <row r="10187" spans="1:13" x14ac:dyDescent="0.3">
      <c r="A10187" s="12"/>
      <c r="B10187" s="12"/>
      <c r="C10187" s="24"/>
      <c r="D10187" s="12"/>
      <c r="E10187" s="12"/>
      <c r="F10187" s="12"/>
      <c r="G10187" s="12"/>
      <c r="H10187" s="12"/>
      <c r="I10187" s="12"/>
      <c r="J10187" s="12"/>
      <c r="K10187" s="12"/>
      <c r="L10187" s="12"/>
      <c r="M10187" s="12"/>
    </row>
    <row r="10188" spans="1:13" x14ac:dyDescent="0.3">
      <c r="A10188" s="12"/>
      <c r="B10188" s="12"/>
      <c r="C10188" s="24"/>
      <c r="D10188" s="12"/>
      <c r="E10188" s="12"/>
      <c r="F10188" s="12"/>
      <c r="G10188" s="12"/>
      <c r="H10188" s="12"/>
      <c r="I10188" s="12"/>
      <c r="J10188" s="12"/>
      <c r="K10188" s="12"/>
      <c r="L10188" s="12"/>
      <c r="M10188" s="12"/>
    </row>
    <row r="10189" spans="1:13" x14ac:dyDescent="0.3">
      <c r="A10189" s="12"/>
      <c r="B10189" s="12"/>
      <c r="C10189" s="24"/>
      <c r="D10189" s="12"/>
      <c r="E10189" s="12"/>
      <c r="F10189" s="12"/>
      <c r="G10189" s="12"/>
      <c r="H10189" s="12"/>
      <c r="I10189" s="12"/>
      <c r="J10189" s="12"/>
      <c r="K10189" s="12"/>
      <c r="L10189" s="12"/>
      <c r="M10189" s="12"/>
    </row>
    <row r="10190" spans="1:13" x14ac:dyDescent="0.3">
      <c r="A10190" s="12"/>
      <c r="B10190" s="12"/>
      <c r="C10190" s="24"/>
      <c r="D10190" s="12"/>
      <c r="E10190" s="12"/>
      <c r="F10190" s="12"/>
      <c r="G10190" s="12"/>
      <c r="H10190" s="12"/>
      <c r="I10190" s="12"/>
      <c r="J10190" s="12"/>
      <c r="K10190" s="12"/>
      <c r="L10190" s="12"/>
      <c r="M10190" s="12"/>
    </row>
    <row r="10191" spans="1:13" x14ac:dyDescent="0.3">
      <c r="A10191" s="12"/>
      <c r="B10191" s="12"/>
      <c r="C10191" s="24"/>
      <c r="D10191" s="12"/>
      <c r="E10191" s="12"/>
      <c r="F10191" s="12"/>
      <c r="G10191" s="12"/>
      <c r="H10191" s="12"/>
      <c r="I10191" s="12"/>
      <c r="J10191" s="12"/>
      <c r="K10191" s="12"/>
      <c r="L10191" s="12"/>
      <c r="M10191" s="12"/>
    </row>
    <row r="10192" spans="1:13" x14ac:dyDescent="0.3">
      <c r="A10192" s="12"/>
      <c r="B10192" s="12"/>
      <c r="C10192" s="24"/>
      <c r="D10192" s="12"/>
      <c r="E10192" s="12"/>
      <c r="F10192" s="12"/>
      <c r="G10192" s="12"/>
      <c r="H10192" s="12"/>
      <c r="I10192" s="12"/>
      <c r="J10192" s="12"/>
      <c r="K10192" s="12"/>
      <c r="L10192" s="12"/>
      <c r="M10192" s="12"/>
    </row>
    <row r="10193" spans="1:13" x14ac:dyDescent="0.3">
      <c r="A10193" s="12"/>
      <c r="B10193" s="12"/>
      <c r="C10193" s="24"/>
      <c r="D10193" s="12"/>
      <c r="E10193" s="12"/>
      <c r="F10193" s="12"/>
      <c r="G10193" s="12"/>
      <c r="H10193" s="12"/>
      <c r="I10193" s="12"/>
      <c r="J10193" s="12"/>
      <c r="K10193" s="12"/>
      <c r="L10193" s="12"/>
      <c r="M10193" s="12"/>
    </row>
    <row r="10194" spans="1:13" x14ac:dyDescent="0.3">
      <c r="A10194" s="12"/>
      <c r="B10194" s="12"/>
      <c r="C10194" s="24"/>
      <c r="D10194" s="12"/>
      <c r="E10194" s="12"/>
      <c r="F10194" s="12"/>
      <c r="G10194" s="12"/>
      <c r="H10194" s="12"/>
      <c r="I10194" s="12"/>
      <c r="J10194" s="12"/>
      <c r="K10194" s="12"/>
      <c r="L10194" s="12"/>
      <c r="M10194" s="12"/>
    </row>
    <row r="10195" spans="1:13" x14ac:dyDescent="0.3">
      <c r="A10195" s="12"/>
      <c r="B10195" s="12"/>
      <c r="C10195" s="24"/>
      <c r="D10195" s="12"/>
      <c r="E10195" s="12"/>
      <c r="F10195" s="12"/>
      <c r="G10195" s="12"/>
      <c r="H10195" s="12"/>
      <c r="I10195" s="12"/>
      <c r="J10195" s="12"/>
      <c r="K10195" s="12"/>
      <c r="L10195" s="12"/>
      <c r="M10195" s="12"/>
    </row>
    <row r="10196" spans="1:13" x14ac:dyDescent="0.3">
      <c r="A10196" s="12"/>
      <c r="B10196" s="12"/>
      <c r="C10196" s="24"/>
      <c r="D10196" s="12"/>
      <c r="E10196" s="12"/>
      <c r="F10196" s="12"/>
      <c r="G10196" s="12"/>
      <c r="H10196" s="12"/>
      <c r="I10196" s="12"/>
      <c r="J10196" s="12"/>
      <c r="K10196" s="12"/>
      <c r="L10196" s="12"/>
      <c r="M10196" s="12"/>
    </row>
    <row r="10197" spans="1:13" x14ac:dyDescent="0.3">
      <c r="A10197" s="12"/>
      <c r="B10197" s="12"/>
      <c r="C10197" s="24"/>
      <c r="D10197" s="12"/>
      <c r="E10197" s="12"/>
      <c r="F10197" s="12"/>
      <c r="G10197" s="12"/>
      <c r="H10197" s="12"/>
      <c r="I10197" s="12"/>
      <c r="J10197" s="12"/>
      <c r="K10197" s="12"/>
      <c r="L10197" s="12"/>
      <c r="M10197" s="12"/>
    </row>
    <row r="10198" spans="1:13" x14ac:dyDescent="0.3">
      <c r="A10198" s="12"/>
      <c r="B10198" s="12"/>
      <c r="C10198" s="24"/>
      <c r="D10198" s="12"/>
      <c r="E10198" s="12"/>
      <c r="F10198" s="12"/>
      <c r="G10198" s="12"/>
      <c r="H10198" s="12"/>
      <c r="I10198" s="12"/>
      <c r="J10198" s="12"/>
      <c r="K10198" s="12"/>
      <c r="L10198" s="12"/>
      <c r="M10198" s="12"/>
    </row>
    <row r="10199" spans="1:13" x14ac:dyDescent="0.3">
      <c r="A10199" s="12"/>
      <c r="B10199" s="12"/>
      <c r="C10199" s="24"/>
      <c r="D10199" s="12"/>
      <c r="E10199" s="12"/>
      <c r="F10199" s="12"/>
      <c r="G10199" s="12"/>
      <c r="H10199" s="12"/>
      <c r="I10199" s="12"/>
      <c r="J10199" s="12"/>
      <c r="K10199" s="12"/>
      <c r="L10199" s="12"/>
      <c r="M10199" s="12"/>
    </row>
    <row r="10200" spans="1:13" x14ac:dyDescent="0.3">
      <c r="A10200" s="12"/>
      <c r="B10200" s="12"/>
      <c r="C10200" s="24"/>
      <c r="D10200" s="12"/>
      <c r="E10200" s="12"/>
      <c r="F10200" s="12"/>
      <c r="G10200" s="12"/>
      <c r="H10200" s="12"/>
      <c r="I10200" s="12"/>
      <c r="J10200" s="12"/>
      <c r="K10200" s="12"/>
      <c r="L10200" s="12"/>
      <c r="M10200" s="12"/>
    </row>
    <row r="10201" spans="1:13" x14ac:dyDescent="0.3">
      <c r="A10201" s="12"/>
      <c r="B10201" s="12"/>
      <c r="C10201" s="24"/>
      <c r="D10201" s="12"/>
      <c r="E10201" s="12"/>
      <c r="F10201" s="12"/>
      <c r="G10201" s="12"/>
      <c r="H10201" s="12"/>
      <c r="I10201" s="12"/>
      <c r="J10201" s="12"/>
      <c r="K10201" s="12"/>
      <c r="L10201" s="12"/>
      <c r="M10201" s="12"/>
    </row>
    <row r="10202" spans="1:13" x14ac:dyDescent="0.3">
      <c r="A10202" s="12"/>
      <c r="B10202" s="12"/>
      <c r="C10202" s="24"/>
      <c r="D10202" s="12"/>
      <c r="E10202" s="12"/>
      <c r="F10202" s="12"/>
      <c r="G10202" s="12"/>
      <c r="H10202" s="12"/>
      <c r="I10202" s="12"/>
      <c r="J10202" s="12"/>
      <c r="K10202" s="12"/>
      <c r="L10202" s="12"/>
      <c r="M10202" s="12"/>
    </row>
    <row r="10203" spans="1:13" x14ac:dyDescent="0.3">
      <c r="A10203" s="12"/>
      <c r="B10203" s="12"/>
      <c r="C10203" s="24"/>
      <c r="D10203" s="12"/>
      <c r="E10203" s="12"/>
      <c r="F10203" s="12"/>
      <c r="G10203" s="12"/>
      <c r="H10203" s="12"/>
      <c r="I10203" s="12"/>
      <c r="J10203" s="12"/>
      <c r="K10203" s="12"/>
      <c r="L10203" s="12"/>
      <c r="M10203" s="12"/>
    </row>
    <row r="10204" spans="1:13" x14ac:dyDescent="0.3">
      <c r="A10204" s="12"/>
      <c r="B10204" s="12"/>
      <c r="C10204" s="24"/>
      <c r="D10204" s="12"/>
      <c r="E10204" s="12"/>
      <c r="F10204" s="12"/>
      <c r="G10204" s="12"/>
      <c r="H10204" s="12"/>
      <c r="I10204" s="12"/>
      <c r="J10204" s="12"/>
      <c r="K10204" s="12"/>
      <c r="L10204" s="12"/>
      <c r="M10204" s="12"/>
    </row>
    <row r="10205" spans="1:13" x14ac:dyDescent="0.3">
      <c r="A10205" s="12"/>
      <c r="B10205" s="12"/>
      <c r="C10205" s="24"/>
      <c r="D10205" s="12"/>
      <c r="E10205" s="12"/>
      <c r="F10205" s="12"/>
      <c r="G10205" s="12"/>
      <c r="H10205" s="12"/>
      <c r="I10205" s="12"/>
      <c r="J10205" s="12"/>
      <c r="K10205" s="12"/>
      <c r="L10205" s="12"/>
      <c r="M10205" s="12"/>
    </row>
    <row r="10206" spans="1:13" x14ac:dyDescent="0.3">
      <c r="A10206" s="12"/>
      <c r="B10206" s="12"/>
      <c r="C10206" s="24"/>
      <c r="D10206" s="12"/>
      <c r="E10206" s="12"/>
      <c r="F10206" s="12"/>
      <c r="G10206" s="12"/>
      <c r="H10206" s="12"/>
      <c r="I10206" s="12"/>
      <c r="J10206" s="12"/>
      <c r="K10206" s="12"/>
      <c r="L10206" s="12"/>
      <c r="M10206" s="12"/>
    </row>
    <row r="10207" spans="1:13" x14ac:dyDescent="0.3">
      <c r="A10207" s="12"/>
      <c r="B10207" s="12"/>
      <c r="C10207" s="24"/>
      <c r="D10207" s="12"/>
      <c r="E10207" s="12"/>
      <c r="F10207" s="12"/>
      <c r="G10207" s="12"/>
      <c r="H10207" s="12"/>
      <c r="I10207" s="12"/>
      <c r="J10207" s="12"/>
      <c r="K10207" s="12"/>
      <c r="L10207" s="12"/>
      <c r="M10207" s="12"/>
    </row>
    <row r="10208" spans="1:13" x14ac:dyDescent="0.3">
      <c r="A10208" s="12"/>
      <c r="B10208" s="12"/>
      <c r="C10208" s="24"/>
      <c r="D10208" s="12"/>
      <c r="E10208" s="12"/>
      <c r="F10208" s="12"/>
      <c r="G10208" s="12"/>
      <c r="H10208" s="12"/>
      <c r="I10208" s="12"/>
      <c r="J10208" s="12"/>
      <c r="K10208" s="12"/>
      <c r="L10208" s="12"/>
      <c r="M10208" s="12"/>
    </row>
    <row r="10209" spans="1:13" x14ac:dyDescent="0.3">
      <c r="A10209" s="12"/>
      <c r="B10209" s="12"/>
      <c r="C10209" s="24"/>
      <c r="D10209" s="12"/>
      <c r="E10209" s="12"/>
      <c r="F10209" s="12"/>
      <c r="G10209" s="12"/>
      <c r="H10209" s="12"/>
      <c r="I10209" s="12"/>
      <c r="J10209" s="12"/>
      <c r="K10209" s="12"/>
      <c r="L10209" s="12"/>
      <c r="M10209" s="12"/>
    </row>
    <row r="10210" spans="1:13" x14ac:dyDescent="0.3">
      <c r="A10210" s="12"/>
      <c r="B10210" s="12"/>
      <c r="C10210" s="24"/>
      <c r="D10210" s="12"/>
      <c r="E10210" s="12"/>
      <c r="F10210" s="12"/>
      <c r="G10210" s="12"/>
      <c r="H10210" s="12"/>
      <c r="I10210" s="12"/>
      <c r="J10210" s="12"/>
      <c r="K10210" s="12"/>
      <c r="L10210" s="12"/>
      <c r="M10210" s="12"/>
    </row>
    <row r="10211" spans="1:13" x14ac:dyDescent="0.3">
      <c r="A10211" s="12"/>
      <c r="B10211" s="12"/>
      <c r="C10211" s="24"/>
      <c r="D10211" s="12"/>
      <c r="E10211" s="12"/>
      <c r="F10211" s="12"/>
      <c r="G10211" s="12"/>
      <c r="H10211" s="12"/>
      <c r="I10211" s="12"/>
      <c r="J10211" s="12"/>
      <c r="K10211" s="12"/>
      <c r="L10211" s="12"/>
      <c r="M10211" s="12"/>
    </row>
    <row r="10212" spans="1:13" x14ac:dyDescent="0.3">
      <c r="A10212" s="12"/>
      <c r="B10212" s="12"/>
      <c r="C10212" s="24"/>
      <c r="D10212" s="12"/>
      <c r="E10212" s="12"/>
      <c r="F10212" s="12"/>
      <c r="G10212" s="12"/>
      <c r="H10212" s="12"/>
      <c r="I10212" s="12"/>
      <c r="J10212" s="12"/>
      <c r="K10212" s="12"/>
      <c r="L10212" s="12"/>
      <c r="M10212" s="12"/>
    </row>
    <row r="10213" spans="1:13" x14ac:dyDescent="0.3">
      <c r="A10213" s="12"/>
      <c r="B10213" s="12"/>
      <c r="C10213" s="24"/>
      <c r="D10213" s="12"/>
      <c r="E10213" s="12"/>
      <c r="F10213" s="12"/>
      <c r="G10213" s="12"/>
      <c r="H10213" s="12"/>
      <c r="I10213" s="12"/>
      <c r="J10213" s="12"/>
      <c r="K10213" s="12"/>
      <c r="L10213" s="12"/>
      <c r="M10213" s="12"/>
    </row>
    <row r="10214" spans="1:13" x14ac:dyDescent="0.3">
      <c r="A10214" s="12"/>
      <c r="B10214" s="12"/>
      <c r="C10214" s="24"/>
      <c r="D10214" s="12"/>
      <c r="E10214" s="12"/>
      <c r="F10214" s="12"/>
      <c r="G10214" s="12"/>
      <c r="H10214" s="12"/>
      <c r="I10214" s="12"/>
      <c r="J10214" s="12"/>
      <c r="K10214" s="12"/>
      <c r="L10214" s="12"/>
      <c r="M10214" s="12"/>
    </row>
    <row r="10215" spans="1:13" x14ac:dyDescent="0.3">
      <c r="A10215" s="12"/>
      <c r="B10215" s="12"/>
      <c r="C10215" s="24"/>
      <c r="D10215" s="12"/>
      <c r="E10215" s="12"/>
      <c r="F10215" s="12"/>
      <c r="G10215" s="12"/>
      <c r="H10215" s="12"/>
      <c r="I10215" s="12"/>
      <c r="J10215" s="12"/>
      <c r="K10215" s="12"/>
      <c r="L10215" s="12"/>
      <c r="M10215" s="12"/>
    </row>
    <row r="10216" spans="1:13" x14ac:dyDescent="0.3">
      <c r="A10216" s="12"/>
      <c r="B10216" s="12"/>
      <c r="C10216" s="24"/>
      <c r="D10216" s="12"/>
      <c r="E10216" s="12"/>
      <c r="F10216" s="12"/>
      <c r="G10216" s="12"/>
      <c r="H10216" s="12"/>
      <c r="I10216" s="12"/>
      <c r="J10216" s="12"/>
      <c r="K10216" s="12"/>
      <c r="L10216" s="12"/>
      <c r="M10216" s="12"/>
    </row>
    <row r="10217" spans="1:13" x14ac:dyDescent="0.3">
      <c r="A10217" s="12"/>
      <c r="B10217" s="12"/>
      <c r="C10217" s="24"/>
      <c r="D10217" s="12"/>
      <c r="E10217" s="12"/>
      <c r="F10217" s="12"/>
      <c r="G10217" s="12"/>
      <c r="H10217" s="12"/>
      <c r="I10217" s="12"/>
      <c r="J10217" s="12"/>
      <c r="K10217" s="12"/>
      <c r="L10217" s="12"/>
      <c r="M10217" s="12"/>
    </row>
    <row r="10218" spans="1:13" x14ac:dyDescent="0.3">
      <c r="A10218" s="12"/>
      <c r="B10218" s="12"/>
      <c r="C10218" s="24"/>
      <c r="D10218" s="12"/>
      <c r="E10218" s="12"/>
      <c r="F10218" s="12"/>
      <c r="G10218" s="12"/>
      <c r="H10218" s="12"/>
      <c r="I10218" s="12"/>
      <c r="J10218" s="12"/>
      <c r="K10218" s="12"/>
      <c r="L10218" s="12"/>
      <c r="M10218" s="12"/>
    </row>
    <row r="10219" spans="1:13" x14ac:dyDescent="0.3">
      <c r="A10219" s="12"/>
      <c r="B10219" s="12"/>
      <c r="C10219" s="24"/>
      <c r="D10219" s="12"/>
      <c r="E10219" s="12"/>
      <c r="F10219" s="12"/>
      <c r="G10219" s="12"/>
      <c r="H10219" s="12"/>
      <c r="I10219" s="12"/>
      <c r="J10219" s="12"/>
      <c r="K10219" s="12"/>
      <c r="L10219" s="12"/>
      <c r="M10219" s="12"/>
    </row>
    <row r="10220" spans="1:13" x14ac:dyDescent="0.3">
      <c r="A10220" s="12"/>
      <c r="B10220" s="12"/>
      <c r="C10220" s="24"/>
      <c r="D10220" s="12"/>
      <c r="E10220" s="12"/>
      <c r="F10220" s="12"/>
      <c r="G10220" s="12"/>
      <c r="H10220" s="12"/>
      <c r="I10220" s="12"/>
      <c r="J10220" s="12"/>
      <c r="K10220" s="12"/>
      <c r="L10220" s="12"/>
      <c r="M10220" s="12"/>
    </row>
    <row r="10221" spans="1:13" x14ac:dyDescent="0.3">
      <c r="A10221" s="12"/>
      <c r="B10221" s="12"/>
      <c r="C10221" s="24"/>
      <c r="D10221" s="12"/>
      <c r="E10221" s="12"/>
      <c r="F10221" s="12"/>
      <c r="G10221" s="12"/>
      <c r="H10221" s="12"/>
      <c r="I10221" s="12"/>
      <c r="J10221" s="12"/>
      <c r="K10221" s="12"/>
      <c r="L10221" s="12"/>
      <c r="M10221" s="12"/>
    </row>
    <row r="10222" spans="1:13" x14ac:dyDescent="0.3">
      <c r="A10222" s="12"/>
      <c r="B10222" s="12"/>
      <c r="C10222" s="24"/>
      <c r="D10222" s="12"/>
      <c r="E10222" s="12"/>
      <c r="F10222" s="12"/>
      <c r="G10222" s="12"/>
      <c r="H10222" s="12"/>
      <c r="I10222" s="12"/>
      <c r="J10222" s="12"/>
      <c r="K10222" s="12"/>
      <c r="L10222" s="12"/>
      <c r="M10222" s="12"/>
    </row>
    <row r="10223" spans="1:13" x14ac:dyDescent="0.3">
      <c r="A10223" s="12"/>
      <c r="B10223" s="12"/>
      <c r="C10223" s="24"/>
      <c r="D10223" s="12"/>
      <c r="E10223" s="12"/>
      <c r="F10223" s="12"/>
      <c r="G10223" s="12"/>
      <c r="H10223" s="12"/>
      <c r="I10223" s="12"/>
      <c r="J10223" s="12"/>
      <c r="K10223" s="12"/>
      <c r="L10223" s="12"/>
      <c r="M10223" s="12"/>
    </row>
    <row r="10224" spans="1:13" x14ac:dyDescent="0.3">
      <c r="A10224" s="12"/>
      <c r="B10224" s="12"/>
      <c r="C10224" s="24"/>
      <c r="D10224" s="12"/>
      <c r="E10224" s="12"/>
      <c r="F10224" s="12"/>
      <c r="G10224" s="12"/>
      <c r="H10224" s="12"/>
      <c r="I10224" s="12"/>
      <c r="J10224" s="12"/>
      <c r="K10224" s="12"/>
      <c r="L10224" s="12"/>
      <c r="M10224" s="12"/>
    </row>
    <row r="10225" spans="1:13" x14ac:dyDescent="0.3">
      <c r="A10225" s="12"/>
      <c r="B10225" s="12"/>
      <c r="C10225" s="24"/>
      <c r="D10225" s="12"/>
      <c r="E10225" s="12"/>
      <c r="F10225" s="12"/>
      <c r="G10225" s="12"/>
      <c r="H10225" s="12"/>
      <c r="I10225" s="12"/>
      <c r="J10225" s="12"/>
      <c r="K10225" s="12"/>
      <c r="L10225" s="12"/>
      <c r="M10225" s="12"/>
    </row>
    <row r="10226" spans="1:13" x14ac:dyDescent="0.3">
      <c r="A10226" s="12"/>
      <c r="B10226" s="12"/>
      <c r="C10226" s="24"/>
      <c r="D10226" s="12"/>
      <c r="E10226" s="12"/>
      <c r="F10226" s="12"/>
      <c r="G10226" s="12"/>
      <c r="H10226" s="12"/>
      <c r="I10226" s="12"/>
      <c r="J10226" s="12"/>
      <c r="K10226" s="12"/>
      <c r="L10226" s="12"/>
      <c r="M10226" s="12"/>
    </row>
    <row r="10227" spans="1:13" x14ac:dyDescent="0.3">
      <c r="A10227" s="12"/>
      <c r="B10227" s="12"/>
      <c r="C10227" s="24"/>
      <c r="D10227" s="12"/>
      <c r="E10227" s="12"/>
      <c r="F10227" s="12"/>
      <c r="G10227" s="12"/>
      <c r="H10227" s="12"/>
      <c r="I10227" s="12"/>
      <c r="J10227" s="12"/>
      <c r="K10227" s="12"/>
      <c r="L10227" s="12"/>
      <c r="M10227" s="12"/>
    </row>
    <row r="10228" spans="1:13" x14ac:dyDescent="0.3">
      <c r="A10228" s="12"/>
      <c r="B10228" s="12"/>
      <c r="C10228" s="24"/>
      <c r="D10228" s="12"/>
      <c r="E10228" s="12"/>
      <c r="F10228" s="12"/>
      <c r="G10228" s="12"/>
      <c r="H10228" s="12"/>
      <c r="I10228" s="12"/>
      <c r="J10228" s="12"/>
      <c r="K10228" s="12"/>
      <c r="L10228" s="12"/>
      <c r="M10228" s="12"/>
    </row>
    <row r="10229" spans="1:13" x14ac:dyDescent="0.3">
      <c r="A10229" s="12"/>
      <c r="B10229" s="12"/>
      <c r="C10229" s="24"/>
      <c r="D10229" s="12"/>
      <c r="E10229" s="12"/>
      <c r="F10229" s="12"/>
      <c r="G10229" s="12"/>
      <c r="H10229" s="12"/>
      <c r="I10229" s="12"/>
      <c r="J10229" s="12"/>
      <c r="K10229" s="12"/>
      <c r="L10229" s="12"/>
      <c r="M10229" s="12"/>
    </row>
    <row r="10230" spans="1:13" x14ac:dyDescent="0.3">
      <c r="A10230" s="12"/>
      <c r="B10230" s="12"/>
      <c r="C10230" s="24"/>
      <c r="D10230" s="12"/>
      <c r="E10230" s="12"/>
      <c r="F10230" s="12"/>
      <c r="G10230" s="12"/>
      <c r="H10230" s="12"/>
      <c r="I10230" s="12"/>
      <c r="J10230" s="12"/>
      <c r="K10230" s="12"/>
      <c r="L10230" s="12"/>
      <c r="M10230" s="12"/>
    </row>
    <row r="10231" spans="1:13" x14ac:dyDescent="0.3">
      <c r="A10231" s="12"/>
      <c r="B10231" s="12"/>
      <c r="C10231" s="24"/>
      <c r="D10231" s="12"/>
      <c r="E10231" s="12"/>
      <c r="F10231" s="12"/>
      <c r="G10231" s="12"/>
      <c r="H10231" s="12"/>
      <c r="I10231" s="12"/>
      <c r="J10231" s="12"/>
      <c r="K10231" s="12"/>
      <c r="L10231" s="12"/>
      <c r="M10231" s="12"/>
    </row>
    <row r="10232" spans="1:13" x14ac:dyDescent="0.3">
      <c r="A10232" s="12"/>
      <c r="B10232" s="12"/>
      <c r="C10232" s="24"/>
      <c r="D10232" s="12"/>
      <c r="E10232" s="12"/>
      <c r="F10232" s="12"/>
      <c r="G10232" s="12"/>
      <c r="H10232" s="12"/>
      <c r="I10232" s="12"/>
      <c r="J10232" s="12"/>
      <c r="K10232" s="12"/>
      <c r="L10232" s="12"/>
      <c r="M10232" s="12"/>
    </row>
    <row r="10233" spans="1:13" x14ac:dyDescent="0.3">
      <c r="A10233" s="12"/>
      <c r="B10233" s="12"/>
      <c r="C10233" s="24"/>
      <c r="D10233" s="12"/>
      <c r="E10233" s="12"/>
      <c r="F10233" s="12"/>
      <c r="G10233" s="12"/>
      <c r="H10233" s="12"/>
      <c r="I10233" s="12"/>
      <c r="J10233" s="12"/>
      <c r="K10233" s="12"/>
      <c r="L10233" s="12"/>
      <c r="M10233" s="12"/>
    </row>
    <row r="10234" spans="1:13" x14ac:dyDescent="0.3">
      <c r="A10234" s="12"/>
      <c r="B10234" s="12"/>
      <c r="C10234" s="24"/>
      <c r="D10234" s="12"/>
      <c r="E10234" s="12"/>
      <c r="F10234" s="12"/>
      <c r="G10234" s="12"/>
      <c r="H10234" s="12"/>
      <c r="I10234" s="12"/>
      <c r="J10234" s="12"/>
      <c r="K10234" s="12"/>
      <c r="L10234" s="12"/>
      <c r="M10234" s="12"/>
    </row>
    <row r="10235" spans="1:13" x14ac:dyDescent="0.3">
      <c r="A10235" s="12"/>
      <c r="B10235" s="12"/>
      <c r="C10235" s="24"/>
      <c r="D10235" s="12"/>
      <c r="E10235" s="12"/>
      <c r="F10235" s="12"/>
      <c r="G10235" s="12"/>
      <c r="H10235" s="12"/>
      <c r="I10235" s="12"/>
      <c r="J10235" s="12"/>
      <c r="K10235" s="12"/>
      <c r="L10235" s="12"/>
      <c r="M10235" s="12"/>
    </row>
    <row r="10236" spans="1:13" x14ac:dyDescent="0.3">
      <c r="A10236" s="12"/>
      <c r="B10236" s="12"/>
      <c r="C10236" s="24"/>
      <c r="D10236" s="12"/>
      <c r="E10236" s="12"/>
      <c r="F10236" s="12"/>
      <c r="G10236" s="12"/>
      <c r="H10236" s="12"/>
      <c r="I10236" s="12"/>
      <c r="J10236" s="12"/>
      <c r="K10236" s="12"/>
      <c r="L10236" s="12"/>
      <c r="M10236" s="12"/>
    </row>
    <row r="10237" spans="1:13" x14ac:dyDescent="0.3">
      <c r="A10237" s="12"/>
      <c r="B10237" s="12"/>
      <c r="C10237" s="24"/>
      <c r="D10237" s="12"/>
      <c r="E10237" s="12"/>
      <c r="F10237" s="12"/>
      <c r="G10237" s="12"/>
      <c r="H10237" s="12"/>
      <c r="I10237" s="12"/>
      <c r="J10237" s="12"/>
      <c r="K10237" s="12"/>
      <c r="L10237" s="12"/>
      <c r="M10237" s="12"/>
    </row>
    <row r="10238" spans="1:13" x14ac:dyDescent="0.3">
      <c r="A10238" s="12"/>
      <c r="B10238" s="12"/>
      <c r="C10238" s="24"/>
      <c r="D10238" s="12"/>
      <c r="E10238" s="12"/>
      <c r="F10238" s="12"/>
      <c r="G10238" s="12"/>
      <c r="H10238" s="12"/>
      <c r="I10238" s="12"/>
      <c r="J10238" s="12"/>
      <c r="K10238" s="12"/>
      <c r="L10238" s="12"/>
      <c r="M10238" s="12"/>
    </row>
    <row r="10239" spans="1:13" x14ac:dyDescent="0.3">
      <c r="A10239" s="12"/>
      <c r="B10239" s="12"/>
      <c r="C10239" s="24"/>
      <c r="D10239" s="12"/>
      <c r="E10239" s="12"/>
      <c r="F10239" s="12"/>
      <c r="G10239" s="12"/>
      <c r="H10239" s="12"/>
      <c r="I10239" s="12"/>
      <c r="J10239" s="12"/>
      <c r="K10239" s="12"/>
      <c r="L10239" s="12"/>
      <c r="M10239" s="12"/>
    </row>
    <row r="10240" spans="1:13" x14ac:dyDescent="0.3">
      <c r="A10240" s="12"/>
      <c r="B10240" s="12"/>
      <c r="C10240" s="24"/>
      <c r="D10240" s="12"/>
      <c r="E10240" s="12"/>
      <c r="F10240" s="12"/>
      <c r="G10240" s="12"/>
      <c r="H10240" s="12"/>
      <c r="I10240" s="12"/>
      <c r="J10240" s="12"/>
      <c r="K10240" s="12"/>
      <c r="L10240" s="12"/>
      <c r="M10240" s="12"/>
    </row>
    <row r="10241" spans="1:13" x14ac:dyDescent="0.3">
      <c r="A10241" s="12"/>
      <c r="B10241" s="12"/>
      <c r="C10241" s="24"/>
      <c r="D10241" s="12"/>
      <c r="E10241" s="12"/>
      <c r="F10241" s="12"/>
      <c r="G10241" s="12"/>
      <c r="H10241" s="12"/>
      <c r="I10241" s="12"/>
      <c r="J10241" s="12"/>
      <c r="K10241" s="12"/>
      <c r="L10241" s="12"/>
      <c r="M10241" s="12"/>
    </row>
    <row r="10242" spans="1:13" x14ac:dyDescent="0.3">
      <c r="A10242" s="12"/>
      <c r="B10242" s="12"/>
      <c r="C10242" s="24"/>
      <c r="D10242" s="12"/>
      <c r="E10242" s="12"/>
      <c r="F10242" s="12"/>
      <c r="G10242" s="12"/>
      <c r="H10242" s="12"/>
      <c r="I10242" s="12"/>
      <c r="J10242" s="12"/>
      <c r="K10242" s="12"/>
      <c r="L10242" s="12"/>
      <c r="M10242" s="12"/>
    </row>
    <row r="10243" spans="1:13" x14ac:dyDescent="0.3">
      <c r="A10243" s="12"/>
      <c r="B10243" s="12"/>
      <c r="C10243" s="24"/>
      <c r="D10243" s="12"/>
      <c r="E10243" s="12"/>
      <c r="F10243" s="12"/>
      <c r="G10243" s="12"/>
      <c r="H10243" s="12"/>
      <c r="I10243" s="12"/>
      <c r="J10243" s="12"/>
      <c r="K10243" s="12"/>
      <c r="L10243" s="12"/>
      <c r="M10243" s="12"/>
    </row>
    <row r="10244" spans="1:13" x14ac:dyDescent="0.3">
      <c r="A10244" s="12"/>
      <c r="B10244" s="12"/>
      <c r="C10244" s="24"/>
      <c r="D10244" s="12"/>
      <c r="E10244" s="12"/>
      <c r="F10244" s="12"/>
      <c r="G10244" s="12"/>
      <c r="H10244" s="12"/>
      <c r="I10244" s="12"/>
      <c r="J10244" s="12"/>
      <c r="K10244" s="12"/>
      <c r="L10244" s="12"/>
      <c r="M10244" s="12"/>
    </row>
    <row r="10245" spans="1:13" x14ac:dyDescent="0.3">
      <c r="A10245" s="12"/>
      <c r="B10245" s="12"/>
      <c r="C10245" s="24"/>
      <c r="D10245" s="12"/>
      <c r="E10245" s="12"/>
      <c r="F10245" s="12"/>
      <c r="G10245" s="12"/>
      <c r="H10245" s="12"/>
      <c r="I10245" s="12"/>
      <c r="J10245" s="12"/>
      <c r="K10245" s="12"/>
      <c r="L10245" s="12"/>
      <c r="M10245" s="12"/>
    </row>
    <row r="10246" spans="1:13" x14ac:dyDescent="0.3">
      <c r="A10246" s="12"/>
      <c r="B10246" s="12"/>
      <c r="C10246" s="24"/>
      <c r="D10246" s="12"/>
      <c r="E10246" s="12"/>
      <c r="F10246" s="12"/>
      <c r="G10246" s="12"/>
      <c r="H10246" s="12"/>
      <c r="I10246" s="12"/>
      <c r="J10246" s="12"/>
      <c r="K10246" s="12"/>
      <c r="L10246" s="12"/>
      <c r="M10246" s="12"/>
    </row>
    <row r="10247" spans="1:13" x14ac:dyDescent="0.3">
      <c r="A10247" s="12"/>
      <c r="B10247" s="12"/>
      <c r="C10247" s="24"/>
      <c r="D10247" s="12"/>
      <c r="E10247" s="12"/>
      <c r="F10247" s="12"/>
      <c r="G10247" s="12"/>
      <c r="H10247" s="12"/>
      <c r="I10247" s="12"/>
      <c r="J10247" s="12"/>
      <c r="K10247" s="12"/>
      <c r="L10247" s="12"/>
      <c r="M10247" s="12"/>
    </row>
    <row r="10248" spans="1:13" x14ac:dyDescent="0.3">
      <c r="A10248" s="12"/>
      <c r="B10248" s="12"/>
      <c r="C10248" s="24"/>
      <c r="D10248" s="12"/>
      <c r="E10248" s="12"/>
      <c r="F10248" s="12"/>
      <c r="G10248" s="12"/>
      <c r="H10248" s="12"/>
      <c r="I10248" s="12"/>
      <c r="J10248" s="12"/>
      <c r="K10248" s="12"/>
      <c r="L10248" s="12"/>
      <c r="M10248" s="12"/>
    </row>
    <row r="10249" spans="1:13" x14ac:dyDescent="0.3">
      <c r="A10249" s="12"/>
      <c r="B10249" s="12"/>
      <c r="C10249" s="24"/>
      <c r="D10249" s="12"/>
      <c r="E10249" s="12"/>
      <c r="F10249" s="12"/>
      <c r="G10249" s="12"/>
      <c r="H10249" s="12"/>
      <c r="I10249" s="12"/>
      <c r="J10249" s="12"/>
      <c r="K10249" s="12"/>
      <c r="L10249" s="12"/>
      <c r="M10249" s="12"/>
    </row>
    <row r="10250" spans="1:13" x14ac:dyDescent="0.3">
      <c r="A10250" s="12"/>
      <c r="B10250" s="12"/>
      <c r="C10250" s="24"/>
      <c r="D10250" s="12"/>
      <c r="E10250" s="12"/>
      <c r="F10250" s="12"/>
      <c r="G10250" s="12"/>
      <c r="H10250" s="12"/>
      <c r="I10250" s="12"/>
      <c r="J10250" s="12"/>
      <c r="K10250" s="12"/>
      <c r="L10250" s="12"/>
      <c r="M10250" s="12"/>
    </row>
    <row r="10251" spans="1:13" x14ac:dyDescent="0.3">
      <c r="A10251" s="12"/>
      <c r="B10251" s="12"/>
      <c r="C10251" s="24"/>
      <c r="D10251" s="12"/>
      <c r="E10251" s="12"/>
      <c r="F10251" s="12"/>
      <c r="G10251" s="12"/>
      <c r="H10251" s="12"/>
      <c r="I10251" s="12"/>
      <c r="J10251" s="12"/>
      <c r="K10251" s="12"/>
      <c r="L10251" s="12"/>
      <c r="M10251" s="12"/>
    </row>
    <row r="10252" spans="1:13" x14ac:dyDescent="0.3">
      <c r="A10252" s="12"/>
      <c r="B10252" s="12"/>
      <c r="C10252" s="24"/>
      <c r="D10252" s="12"/>
      <c r="E10252" s="12"/>
      <c r="F10252" s="12"/>
      <c r="G10252" s="12"/>
      <c r="H10252" s="12"/>
      <c r="I10252" s="12"/>
      <c r="J10252" s="12"/>
      <c r="K10252" s="12"/>
      <c r="L10252" s="12"/>
      <c r="M10252" s="12"/>
    </row>
    <row r="10253" spans="1:13" x14ac:dyDescent="0.3">
      <c r="A10253" s="12"/>
      <c r="B10253" s="12"/>
      <c r="C10253" s="24"/>
      <c r="D10253" s="12"/>
      <c r="E10253" s="12"/>
      <c r="F10253" s="12"/>
      <c r="G10253" s="12"/>
      <c r="H10253" s="12"/>
      <c r="I10253" s="12"/>
      <c r="J10253" s="12"/>
      <c r="K10253" s="12"/>
      <c r="L10253" s="12"/>
      <c r="M10253" s="12"/>
    </row>
    <row r="10254" spans="1:13" x14ac:dyDescent="0.3">
      <c r="A10254" s="12"/>
      <c r="B10254" s="12"/>
      <c r="C10254" s="24"/>
      <c r="D10254" s="12"/>
      <c r="E10254" s="12"/>
      <c r="F10254" s="12"/>
      <c r="G10254" s="12"/>
      <c r="H10254" s="12"/>
      <c r="I10254" s="12"/>
      <c r="J10254" s="12"/>
      <c r="K10254" s="12"/>
      <c r="L10254" s="12"/>
      <c r="M10254" s="12"/>
    </row>
    <row r="10255" spans="1:13" x14ac:dyDescent="0.3">
      <c r="A10255" s="12"/>
      <c r="B10255" s="12"/>
      <c r="C10255" s="24"/>
      <c r="D10255" s="12"/>
      <c r="E10255" s="12"/>
      <c r="F10255" s="12"/>
      <c r="G10255" s="12"/>
      <c r="H10255" s="12"/>
      <c r="I10255" s="12"/>
      <c r="J10255" s="12"/>
      <c r="K10255" s="12"/>
      <c r="L10255" s="12"/>
      <c r="M10255" s="12"/>
    </row>
    <row r="10256" spans="1:13" x14ac:dyDescent="0.3">
      <c r="A10256" s="12"/>
      <c r="B10256" s="12"/>
      <c r="C10256" s="24"/>
      <c r="D10256" s="12"/>
      <c r="E10256" s="12"/>
      <c r="F10256" s="12"/>
      <c r="G10256" s="12"/>
      <c r="H10256" s="12"/>
      <c r="I10256" s="12"/>
      <c r="J10256" s="12"/>
      <c r="K10256" s="12"/>
      <c r="L10256" s="12"/>
      <c r="M10256" s="12"/>
    </row>
    <row r="10257" spans="1:13" x14ac:dyDescent="0.3">
      <c r="A10257" s="12"/>
      <c r="B10257" s="12"/>
      <c r="C10257" s="24"/>
      <c r="D10257" s="12"/>
      <c r="E10257" s="12"/>
      <c r="F10257" s="12"/>
      <c r="G10257" s="12"/>
      <c r="H10257" s="12"/>
      <c r="I10257" s="12"/>
      <c r="J10257" s="12"/>
      <c r="K10257" s="12"/>
      <c r="L10257" s="12"/>
      <c r="M10257" s="12"/>
    </row>
    <row r="10258" spans="1:13" x14ac:dyDescent="0.3">
      <c r="A10258" s="12"/>
      <c r="B10258" s="12"/>
      <c r="C10258" s="24"/>
      <c r="D10258" s="12"/>
      <c r="E10258" s="12"/>
      <c r="F10258" s="12"/>
      <c r="G10258" s="12"/>
      <c r="H10258" s="12"/>
      <c r="I10258" s="12"/>
      <c r="J10258" s="12"/>
      <c r="K10258" s="12"/>
      <c r="L10258" s="12"/>
      <c r="M10258" s="12"/>
    </row>
    <row r="10259" spans="1:13" x14ac:dyDescent="0.3">
      <c r="A10259" s="12"/>
      <c r="B10259" s="12"/>
      <c r="C10259" s="24"/>
      <c r="D10259" s="12"/>
      <c r="E10259" s="12"/>
      <c r="F10259" s="12"/>
      <c r="G10259" s="12"/>
      <c r="H10259" s="12"/>
      <c r="I10259" s="12"/>
      <c r="J10259" s="12"/>
      <c r="K10259" s="12"/>
      <c r="L10259" s="12"/>
      <c r="M10259" s="12"/>
    </row>
    <row r="10260" spans="1:13" x14ac:dyDescent="0.3">
      <c r="A10260" s="12"/>
      <c r="B10260" s="12"/>
      <c r="C10260" s="24"/>
      <c r="D10260" s="12"/>
      <c r="E10260" s="12"/>
      <c r="F10260" s="12"/>
      <c r="G10260" s="12"/>
      <c r="H10260" s="12"/>
      <c r="I10260" s="12"/>
      <c r="J10260" s="12"/>
      <c r="K10260" s="12"/>
      <c r="L10260" s="12"/>
      <c r="M10260" s="12"/>
    </row>
    <row r="10261" spans="1:13" x14ac:dyDescent="0.3">
      <c r="A10261" s="12"/>
      <c r="B10261" s="12"/>
      <c r="C10261" s="24"/>
      <c r="D10261" s="12"/>
      <c r="E10261" s="12"/>
      <c r="F10261" s="12"/>
      <c r="G10261" s="12"/>
      <c r="H10261" s="12"/>
      <c r="I10261" s="12"/>
      <c r="J10261" s="12"/>
      <c r="K10261" s="12"/>
      <c r="L10261" s="12"/>
      <c r="M10261" s="12"/>
    </row>
    <row r="10262" spans="1:13" x14ac:dyDescent="0.3">
      <c r="A10262" s="12"/>
      <c r="B10262" s="12"/>
      <c r="C10262" s="24"/>
      <c r="D10262" s="12"/>
      <c r="E10262" s="12"/>
      <c r="F10262" s="12"/>
      <c r="G10262" s="12"/>
      <c r="H10262" s="12"/>
      <c r="I10262" s="12"/>
      <c r="J10262" s="12"/>
      <c r="K10262" s="12"/>
      <c r="L10262" s="12"/>
      <c r="M10262" s="12"/>
    </row>
    <row r="10263" spans="1:13" x14ac:dyDescent="0.3">
      <c r="A10263" s="12"/>
      <c r="B10263" s="12"/>
      <c r="C10263" s="24"/>
      <c r="D10263" s="12"/>
      <c r="E10263" s="12"/>
      <c r="F10263" s="12"/>
      <c r="G10263" s="12"/>
      <c r="H10263" s="12"/>
      <c r="I10263" s="12"/>
      <c r="J10263" s="12"/>
      <c r="K10263" s="12"/>
      <c r="L10263" s="12"/>
      <c r="M10263" s="12"/>
    </row>
    <row r="10264" spans="1:13" x14ac:dyDescent="0.3">
      <c r="A10264" s="12"/>
      <c r="B10264" s="12"/>
      <c r="C10264" s="24"/>
      <c r="D10264" s="12"/>
      <c r="E10264" s="12"/>
      <c r="F10264" s="12"/>
      <c r="G10264" s="12"/>
      <c r="H10264" s="12"/>
      <c r="I10264" s="12"/>
      <c r="J10264" s="12"/>
      <c r="K10264" s="12"/>
      <c r="L10264" s="12"/>
      <c r="M10264" s="12"/>
    </row>
    <row r="10265" spans="1:13" x14ac:dyDescent="0.3">
      <c r="A10265" s="12"/>
      <c r="B10265" s="12"/>
      <c r="C10265" s="24"/>
      <c r="D10265" s="12"/>
      <c r="E10265" s="12"/>
      <c r="F10265" s="12"/>
      <c r="G10265" s="12"/>
      <c r="H10265" s="12"/>
      <c r="I10265" s="12"/>
      <c r="J10265" s="12"/>
      <c r="K10265" s="12"/>
      <c r="L10265" s="12"/>
      <c r="M10265" s="12"/>
    </row>
    <row r="10266" spans="1:13" x14ac:dyDescent="0.3">
      <c r="A10266" s="12"/>
      <c r="B10266" s="12"/>
      <c r="C10266" s="24"/>
      <c r="D10266" s="12"/>
      <c r="E10266" s="12"/>
      <c r="F10266" s="12"/>
      <c r="G10266" s="12"/>
      <c r="H10266" s="12"/>
      <c r="I10266" s="12"/>
      <c r="J10266" s="12"/>
      <c r="K10266" s="12"/>
      <c r="L10266" s="12"/>
      <c r="M10266" s="12"/>
    </row>
    <row r="10267" spans="1:13" x14ac:dyDescent="0.3">
      <c r="A10267" s="12"/>
      <c r="B10267" s="12"/>
      <c r="C10267" s="24"/>
      <c r="D10267" s="12"/>
      <c r="E10267" s="12"/>
      <c r="F10267" s="12"/>
      <c r="G10267" s="12"/>
      <c r="H10267" s="12"/>
      <c r="I10267" s="12"/>
      <c r="J10267" s="12"/>
      <c r="K10267" s="12"/>
      <c r="L10267" s="12"/>
      <c r="M10267" s="12"/>
    </row>
    <row r="10268" spans="1:13" x14ac:dyDescent="0.3">
      <c r="A10268" s="12"/>
      <c r="B10268" s="12"/>
      <c r="C10268" s="24"/>
      <c r="D10268" s="12"/>
      <c r="E10268" s="12"/>
      <c r="F10268" s="12"/>
      <c r="G10268" s="12"/>
      <c r="H10268" s="12"/>
      <c r="I10268" s="12"/>
      <c r="J10268" s="12"/>
      <c r="K10268" s="12"/>
      <c r="L10268" s="12"/>
      <c r="M10268" s="12"/>
    </row>
    <row r="10269" spans="1:13" x14ac:dyDescent="0.3">
      <c r="A10269" s="12"/>
      <c r="B10269" s="12"/>
      <c r="C10269" s="24"/>
      <c r="D10269" s="12"/>
      <c r="E10269" s="12"/>
      <c r="F10269" s="12"/>
      <c r="G10269" s="12"/>
      <c r="H10269" s="12"/>
      <c r="I10269" s="12"/>
      <c r="J10269" s="12"/>
      <c r="K10269" s="12"/>
      <c r="L10269" s="12"/>
      <c r="M10269" s="12"/>
    </row>
    <row r="10270" spans="1:13" x14ac:dyDescent="0.3">
      <c r="A10270" s="12"/>
      <c r="B10270" s="12"/>
      <c r="C10270" s="24"/>
      <c r="D10270" s="12"/>
      <c r="E10270" s="12"/>
      <c r="F10270" s="12"/>
      <c r="G10270" s="12"/>
      <c r="H10270" s="12"/>
      <c r="I10270" s="12"/>
      <c r="J10270" s="12"/>
      <c r="K10270" s="12"/>
      <c r="L10270" s="12"/>
      <c r="M10270" s="12"/>
    </row>
    <row r="10271" spans="1:13" x14ac:dyDescent="0.3">
      <c r="A10271" s="12"/>
      <c r="B10271" s="12"/>
      <c r="C10271" s="24"/>
      <c r="D10271" s="12"/>
      <c r="E10271" s="12"/>
      <c r="F10271" s="12"/>
      <c r="G10271" s="12"/>
      <c r="H10271" s="12"/>
      <c r="I10271" s="12"/>
      <c r="J10271" s="12"/>
      <c r="K10271" s="12"/>
      <c r="L10271" s="12"/>
      <c r="M10271" s="12"/>
    </row>
    <row r="10272" spans="1:13" x14ac:dyDescent="0.3">
      <c r="A10272" s="12"/>
      <c r="B10272" s="12"/>
      <c r="C10272" s="24"/>
      <c r="D10272" s="12"/>
      <c r="E10272" s="12"/>
      <c r="F10272" s="12"/>
      <c r="G10272" s="12"/>
      <c r="H10272" s="12"/>
      <c r="I10272" s="12"/>
      <c r="J10272" s="12"/>
      <c r="K10272" s="12"/>
      <c r="L10272" s="12"/>
      <c r="M10272" s="12"/>
    </row>
    <row r="10273" spans="1:13" x14ac:dyDescent="0.3">
      <c r="A10273" s="12"/>
      <c r="B10273" s="12"/>
      <c r="C10273" s="24"/>
      <c r="D10273" s="12"/>
      <c r="E10273" s="12"/>
      <c r="F10273" s="12"/>
      <c r="G10273" s="12"/>
      <c r="H10273" s="12"/>
      <c r="I10273" s="12"/>
      <c r="J10273" s="12"/>
      <c r="K10273" s="12"/>
      <c r="L10273" s="12"/>
      <c r="M10273" s="12"/>
    </row>
    <row r="10274" spans="1:13" x14ac:dyDescent="0.3">
      <c r="A10274" s="12"/>
      <c r="B10274" s="12"/>
      <c r="C10274" s="24"/>
      <c r="D10274" s="12"/>
      <c r="E10274" s="12"/>
      <c r="F10274" s="12"/>
      <c r="G10274" s="12"/>
      <c r="H10274" s="12"/>
      <c r="I10274" s="12"/>
      <c r="J10274" s="12"/>
      <c r="K10274" s="12"/>
      <c r="L10274" s="12"/>
      <c r="M10274" s="12"/>
    </row>
    <row r="10275" spans="1:13" x14ac:dyDescent="0.3">
      <c r="A10275" s="12"/>
      <c r="B10275" s="12"/>
      <c r="C10275" s="24"/>
      <c r="D10275" s="12"/>
      <c r="E10275" s="12"/>
      <c r="F10275" s="12"/>
      <c r="G10275" s="12"/>
      <c r="H10275" s="12"/>
      <c r="I10275" s="12"/>
      <c r="J10275" s="12"/>
      <c r="K10275" s="12"/>
      <c r="L10275" s="12"/>
      <c r="M10275" s="12"/>
    </row>
    <row r="10276" spans="1:13" x14ac:dyDescent="0.3">
      <c r="A10276" s="12"/>
      <c r="B10276" s="12"/>
      <c r="C10276" s="24"/>
      <c r="D10276" s="12"/>
      <c r="E10276" s="12"/>
      <c r="F10276" s="12"/>
      <c r="G10276" s="12"/>
      <c r="H10276" s="12"/>
      <c r="I10276" s="12"/>
      <c r="J10276" s="12"/>
      <c r="K10276" s="12"/>
      <c r="L10276" s="12"/>
      <c r="M10276" s="12"/>
    </row>
    <row r="10277" spans="1:13" x14ac:dyDescent="0.3">
      <c r="A10277" s="12"/>
      <c r="B10277" s="12"/>
      <c r="C10277" s="24"/>
      <c r="D10277" s="12"/>
      <c r="E10277" s="12"/>
      <c r="F10277" s="12"/>
      <c r="G10277" s="12"/>
      <c r="H10277" s="12"/>
      <c r="I10277" s="12"/>
      <c r="J10277" s="12"/>
      <c r="K10277" s="12"/>
      <c r="L10277" s="12"/>
      <c r="M10277" s="12"/>
    </row>
    <row r="10278" spans="1:13" x14ac:dyDescent="0.3">
      <c r="A10278" s="12"/>
      <c r="B10278" s="12"/>
      <c r="C10278" s="24"/>
      <c r="D10278" s="12"/>
      <c r="E10278" s="12"/>
      <c r="F10278" s="12"/>
      <c r="G10278" s="12"/>
      <c r="H10278" s="12"/>
      <c r="I10278" s="12"/>
      <c r="J10278" s="12"/>
      <c r="K10278" s="12"/>
      <c r="L10278" s="12"/>
      <c r="M10278" s="12"/>
    </row>
    <row r="10279" spans="1:13" x14ac:dyDescent="0.3">
      <c r="A10279" s="12"/>
      <c r="B10279" s="12"/>
      <c r="C10279" s="24"/>
      <c r="D10279" s="12"/>
      <c r="E10279" s="12"/>
      <c r="F10279" s="12"/>
      <c r="G10279" s="12"/>
      <c r="H10279" s="12"/>
      <c r="I10279" s="12"/>
      <c r="J10279" s="12"/>
      <c r="K10279" s="12"/>
      <c r="L10279" s="12"/>
      <c r="M10279" s="12"/>
    </row>
    <row r="10280" spans="1:13" x14ac:dyDescent="0.3">
      <c r="A10280" s="12"/>
      <c r="B10280" s="12"/>
      <c r="C10280" s="24"/>
      <c r="D10280" s="12"/>
      <c r="E10280" s="12"/>
      <c r="F10280" s="12"/>
      <c r="G10280" s="12"/>
      <c r="H10280" s="12"/>
      <c r="I10280" s="12"/>
      <c r="J10280" s="12"/>
      <c r="K10280" s="12"/>
      <c r="L10280" s="12"/>
      <c r="M10280" s="12"/>
    </row>
    <row r="10281" spans="1:13" x14ac:dyDescent="0.3">
      <c r="A10281" s="12"/>
      <c r="B10281" s="12"/>
      <c r="C10281" s="24"/>
      <c r="D10281" s="12"/>
      <c r="E10281" s="12"/>
      <c r="F10281" s="12"/>
      <c r="G10281" s="12"/>
      <c r="H10281" s="12"/>
      <c r="I10281" s="12"/>
      <c r="J10281" s="12"/>
      <c r="K10281" s="12"/>
      <c r="L10281" s="12"/>
      <c r="M10281" s="12"/>
    </row>
    <row r="10282" spans="1:13" x14ac:dyDescent="0.3">
      <c r="A10282" s="12"/>
      <c r="B10282" s="12"/>
      <c r="C10282" s="24"/>
      <c r="D10282" s="12"/>
      <c r="E10282" s="12"/>
      <c r="F10282" s="12"/>
      <c r="G10282" s="12"/>
      <c r="H10282" s="12"/>
      <c r="I10282" s="12"/>
      <c r="J10282" s="12"/>
      <c r="K10282" s="12"/>
      <c r="L10282" s="12"/>
      <c r="M10282" s="12"/>
    </row>
    <row r="10283" spans="1:13" x14ac:dyDescent="0.3">
      <c r="A10283" s="12"/>
      <c r="B10283" s="12"/>
      <c r="C10283" s="24"/>
      <c r="D10283" s="12"/>
      <c r="E10283" s="12"/>
      <c r="F10283" s="12"/>
      <c r="G10283" s="12"/>
      <c r="H10283" s="12"/>
      <c r="I10283" s="12"/>
      <c r="J10283" s="12"/>
      <c r="K10283" s="12"/>
      <c r="L10283" s="12"/>
      <c r="M10283" s="12"/>
    </row>
    <row r="10284" spans="1:13" x14ac:dyDescent="0.3">
      <c r="A10284" s="12"/>
      <c r="B10284" s="12"/>
      <c r="C10284" s="24"/>
      <c r="D10284" s="12"/>
      <c r="E10284" s="12"/>
      <c r="F10284" s="12"/>
      <c r="G10284" s="12"/>
      <c r="H10284" s="12"/>
      <c r="I10284" s="12"/>
      <c r="J10284" s="12"/>
      <c r="K10284" s="12"/>
      <c r="L10284" s="12"/>
      <c r="M10284" s="12"/>
    </row>
    <row r="10285" spans="1:13" x14ac:dyDescent="0.3">
      <c r="A10285" s="12"/>
      <c r="B10285" s="12"/>
      <c r="C10285" s="24"/>
      <c r="D10285" s="12"/>
      <c r="E10285" s="12"/>
      <c r="F10285" s="12"/>
      <c r="G10285" s="12"/>
      <c r="H10285" s="12"/>
      <c r="I10285" s="12"/>
      <c r="J10285" s="12"/>
      <c r="K10285" s="12"/>
      <c r="L10285" s="12"/>
      <c r="M10285" s="12"/>
    </row>
    <row r="10286" spans="1:13" x14ac:dyDescent="0.3">
      <c r="A10286" s="12"/>
      <c r="B10286" s="12"/>
      <c r="C10286" s="24"/>
      <c r="D10286" s="12"/>
      <c r="E10286" s="12"/>
      <c r="F10286" s="12"/>
      <c r="G10286" s="12"/>
      <c r="H10286" s="12"/>
      <c r="I10286" s="12"/>
      <c r="J10286" s="12"/>
      <c r="K10286" s="12"/>
      <c r="L10286" s="12"/>
      <c r="M10286" s="12"/>
    </row>
    <row r="10287" spans="1:13" x14ac:dyDescent="0.3">
      <c r="A10287" s="12"/>
      <c r="B10287" s="12"/>
      <c r="C10287" s="24"/>
      <c r="D10287" s="12"/>
      <c r="E10287" s="12"/>
      <c r="F10287" s="12"/>
      <c r="G10287" s="12"/>
      <c r="H10287" s="12"/>
      <c r="I10287" s="12"/>
      <c r="J10287" s="12"/>
      <c r="K10287" s="12"/>
      <c r="L10287" s="12"/>
      <c r="M10287" s="12"/>
    </row>
    <row r="10288" spans="1:13" x14ac:dyDescent="0.3">
      <c r="A10288" s="12"/>
      <c r="B10288" s="12"/>
      <c r="C10288" s="24"/>
      <c r="D10288" s="12"/>
      <c r="E10288" s="12"/>
      <c r="F10288" s="12"/>
      <c r="G10288" s="12"/>
      <c r="H10288" s="12"/>
      <c r="I10288" s="12"/>
      <c r="J10288" s="12"/>
      <c r="K10288" s="12"/>
      <c r="L10288" s="12"/>
      <c r="M10288" s="12"/>
    </row>
    <row r="10289" spans="1:13" x14ac:dyDescent="0.3">
      <c r="A10289" s="12"/>
      <c r="B10289" s="12"/>
      <c r="C10289" s="24"/>
      <c r="D10289" s="12"/>
      <c r="E10289" s="12"/>
      <c r="F10289" s="12"/>
      <c r="G10289" s="12"/>
      <c r="H10289" s="12"/>
      <c r="I10289" s="12"/>
      <c r="J10289" s="12"/>
      <c r="K10289" s="12"/>
      <c r="L10289" s="12"/>
      <c r="M10289" s="12"/>
    </row>
    <row r="10290" spans="1:13" x14ac:dyDescent="0.3">
      <c r="A10290" s="12"/>
      <c r="B10290" s="12"/>
      <c r="C10290" s="24"/>
      <c r="D10290" s="12"/>
      <c r="E10290" s="12"/>
      <c r="F10290" s="12"/>
      <c r="G10290" s="12"/>
      <c r="H10290" s="12"/>
      <c r="I10290" s="12"/>
      <c r="J10290" s="12"/>
      <c r="K10290" s="12"/>
      <c r="L10290" s="12"/>
      <c r="M10290" s="12"/>
    </row>
    <row r="10291" spans="1:13" x14ac:dyDescent="0.3">
      <c r="A10291" s="12"/>
      <c r="B10291" s="12"/>
      <c r="C10291" s="24"/>
      <c r="D10291" s="12"/>
      <c r="E10291" s="12"/>
      <c r="F10291" s="12"/>
      <c r="G10291" s="12"/>
      <c r="H10291" s="12"/>
      <c r="I10291" s="12"/>
      <c r="J10291" s="12"/>
      <c r="K10291" s="12"/>
      <c r="L10291" s="12"/>
      <c r="M10291" s="12"/>
    </row>
    <row r="10292" spans="1:13" x14ac:dyDescent="0.3">
      <c r="A10292" s="12"/>
      <c r="B10292" s="12"/>
      <c r="C10292" s="24"/>
      <c r="D10292" s="12"/>
      <c r="E10292" s="12"/>
      <c r="F10292" s="12"/>
      <c r="G10292" s="12"/>
      <c r="H10292" s="12"/>
      <c r="I10292" s="12"/>
      <c r="J10292" s="12"/>
      <c r="K10292" s="12"/>
      <c r="L10292" s="12"/>
      <c r="M10292" s="12"/>
    </row>
    <row r="10293" spans="1:13" x14ac:dyDescent="0.3">
      <c r="A10293" s="12"/>
      <c r="B10293" s="12"/>
      <c r="C10293" s="24"/>
      <c r="D10293" s="12"/>
      <c r="E10293" s="12"/>
      <c r="F10293" s="12"/>
      <c r="G10293" s="12"/>
      <c r="H10293" s="12"/>
      <c r="I10293" s="12"/>
      <c r="J10293" s="12"/>
      <c r="K10293" s="12"/>
      <c r="L10293" s="12"/>
      <c r="M10293" s="12"/>
    </row>
    <row r="10294" spans="1:13" x14ac:dyDescent="0.3">
      <c r="A10294" s="12"/>
      <c r="B10294" s="12"/>
      <c r="C10294" s="24"/>
      <c r="D10294" s="12"/>
      <c r="E10294" s="12"/>
      <c r="F10294" s="12"/>
      <c r="G10294" s="12"/>
      <c r="H10294" s="12"/>
      <c r="I10294" s="12"/>
      <c r="J10294" s="12"/>
      <c r="K10294" s="12"/>
      <c r="L10294" s="12"/>
      <c r="M10294" s="12"/>
    </row>
    <row r="10295" spans="1:13" x14ac:dyDescent="0.3">
      <c r="A10295" s="12"/>
      <c r="B10295" s="12"/>
      <c r="C10295" s="24"/>
      <c r="D10295" s="12"/>
      <c r="E10295" s="12"/>
      <c r="F10295" s="12"/>
      <c r="G10295" s="12"/>
      <c r="H10295" s="12"/>
      <c r="I10295" s="12"/>
      <c r="J10295" s="12"/>
      <c r="K10295" s="12"/>
      <c r="L10295" s="12"/>
      <c r="M10295" s="12"/>
    </row>
    <row r="10296" spans="1:13" x14ac:dyDescent="0.3">
      <c r="A10296" s="12"/>
      <c r="B10296" s="12"/>
      <c r="C10296" s="24"/>
      <c r="D10296" s="12"/>
      <c r="E10296" s="12"/>
      <c r="F10296" s="12"/>
      <c r="G10296" s="12"/>
      <c r="H10296" s="12"/>
      <c r="I10296" s="12"/>
      <c r="J10296" s="12"/>
      <c r="K10296" s="12"/>
      <c r="L10296" s="12"/>
      <c r="M10296" s="12"/>
    </row>
    <row r="10297" spans="1:13" x14ac:dyDescent="0.3">
      <c r="A10297" s="12"/>
      <c r="B10297" s="12"/>
      <c r="C10297" s="24"/>
      <c r="D10297" s="12"/>
      <c r="E10297" s="12"/>
      <c r="F10297" s="12"/>
      <c r="G10297" s="12"/>
      <c r="H10297" s="12"/>
      <c r="I10297" s="12"/>
      <c r="J10297" s="12"/>
      <c r="K10297" s="12"/>
      <c r="L10297" s="12"/>
      <c r="M10297" s="12"/>
    </row>
    <row r="10298" spans="1:13" x14ac:dyDescent="0.3">
      <c r="A10298" s="12"/>
      <c r="B10298" s="12"/>
      <c r="C10298" s="24"/>
      <c r="D10298" s="12"/>
      <c r="E10298" s="12"/>
      <c r="F10298" s="12"/>
      <c r="G10298" s="12"/>
      <c r="H10298" s="12"/>
      <c r="I10298" s="12"/>
      <c r="J10298" s="12"/>
      <c r="K10298" s="12"/>
      <c r="L10298" s="12"/>
      <c r="M10298" s="12"/>
    </row>
    <row r="10299" spans="1:13" x14ac:dyDescent="0.3">
      <c r="A10299" s="12"/>
      <c r="B10299" s="12"/>
      <c r="C10299" s="24"/>
      <c r="D10299" s="12"/>
      <c r="E10299" s="12"/>
      <c r="F10299" s="12"/>
      <c r="G10299" s="12"/>
      <c r="H10299" s="12"/>
      <c r="I10299" s="12"/>
      <c r="J10299" s="12"/>
      <c r="K10299" s="12"/>
      <c r="L10299" s="12"/>
      <c r="M10299" s="12"/>
    </row>
    <row r="10300" spans="1:13" x14ac:dyDescent="0.3">
      <c r="A10300" s="12"/>
      <c r="B10300" s="12"/>
      <c r="C10300" s="24"/>
      <c r="D10300" s="12"/>
      <c r="E10300" s="12"/>
      <c r="F10300" s="12"/>
      <c r="G10300" s="12"/>
      <c r="H10300" s="12"/>
      <c r="I10300" s="12"/>
      <c r="J10300" s="12"/>
      <c r="K10300" s="12"/>
      <c r="L10300" s="12"/>
      <c r="M10300" s="12"/>
    </row>
    <row r="10301" spans="1:13" x14ac:dyDescent="0.3">
      <c r="A10301" s="12"/>
      <c r="B10301" s="12"/>
      <c r="C10301" s="24"/>
      <c r="D10301" s="12"/>
      <c r="E10301" s="12"/>
      <c r="F10301" s="12"/>
      <c r="G10301" s="12"/>
      <c r="H10301" s="12"/>
      <c r="I10301" s="12"/>
      <c r="J10301" s="12"/>
      <c r="K10301" s="12"/>
      <c r="L10301" s="12"/>
      <c r="M10301" s="12"/>
    </row>
    <row r="10302" spans="1:13" x14ac:dyDescent="0.3">
      <c r="A10302" s="12"/>
      <c r="B10302" s="12"/>
      <c r="C10302" s="24"/>
      <c r="D10302" s="12"/>
      <c r="E10302" s="12"/>
      <c r="F10302" s="12"/>
      <c r="G10302" s="12"/>
      <c r="H10302" s="12"/>
      <c r="I10302" s="12"/>
      <c r="J10302" s="12"/>
      <c r="K10302" s="12"/>
      <c r="L10302" s="12"/>
      <c r="M10302" s="12"/>
    </row>
    <row r="10303" spans="1:13" x14ac:dyDescent="0.3">
      <c r="A10303" s="12"/>
      <c r="B10303" s="12"/>
      <c r="C10303" s="24"/>
      <c r="D10303" s="12"/>
      <c r="E10303" s="12"/>
      <c r="F10303" s="12"/>
      <c r="G10303" s="12"/>
      <c r="H10303" s="12"/>
      <c r="I10303" s="12"/>
      <c r="J10303" s="12"/>
      <c r="K10303" s="12"/>
      <c r="L10303" s="12"/>
      <c r="M10303" s="12"/>
    </row>
    <row r="10304" spans="1:13" x14ac:dyDescent="0.3">
      <c r="A10304" s="12"/>
      <c r="B10304" s="12"/>
      <c r="C10304" s="24"/>
      <c r="D10304" s="12"/>
      <c r="E10304" s="12"/>
      <c r="F10304" s="12"/>
      <c r="G10304" s="12"/>
      <c r="H10304" s="12"/>
      <c r="I10304" s="12"/>
      <c r="J10304" s="12"/>
      <c r="K10304" s="12"/>
      <c r="L10304" s="12"/>
      <c r="M10304" s="12"/>
    </row>
    <row r="10305" spans="1:13" x14ac:dyDescent="0.3">
      <c r="A10305" s="12"/>
      <c r="B10305" s="12"/>
      <c r="C10305" s="24"/>
      <c r="D10305" s="12"/>
      <c r="E10305" s="12"/>
      <c r="F10305" s="12"/>
      <c r="G10305" s="12"/>
      <c r="H10305" s="12"/>
      <c r="I10305" s="12"/>
      <c r="J10305" s="12"/>
      <c r="K10305" s="12"/>
      <c r="L10305" s="12"/>
      <c r="M10305" s="12"/>
    </row>
    <row r="10306" spans="1:13" x14ac:dyDescent="0.3">
      <c r="A10306" s="12"/>
      <c r="B10306" s="12"/>
      <c r="C10306" s="24"/>
      <c r="D10306" s="12"/>
      <c r="E10306" s="12"/>
      <c r="F10306" s="12"/>
      <c r="G10306" s="12"/>
      <c r="H10306" s="12"/>
      <c r="I10306" s="12"/>
      <c r="J10306" s="12"/>
      <c r="K10306" s="12"/>
      <c r="L10306" s="12"/>
      <c r="M10306" s="12"/>
    </row>
    <row r="10307" spans="1:13" x14ac:dyDescent="0.3">
      <c r="A10307" s="12"/>
      <c r="B10307" s="12"/>
      <c r="C10307" s="24"/>
      <c r="D10307" s="12"/>
      <c r="E10307" s="12"/>
      <c r="F10307" s="12"/>
      <c r="G10307" s="12"/>
      <c r="H10307" s="12"/>
      <c r="I10307" s="12"/>
      <c r="J10307" s="12"/>
      <c r="K10307" s="12"/>
      <c r="L10307" s="12"/>
      <c r="M10307" s="12"/>
    </row>
    <row r="10308" spans="1:13" x14ac:dyDescent="0.3">
      <c r="A10308" s="12"/>
      <c r="B10308" s="12"/>
      <c r="C10308" s="24"/>
      <c r="D10308" s="12"/>
      <c r="E10308" s="12"/>
      <c r="F10308" s="12"/>
      <c r="G10308" s="12"/>
      <c r="H10308" s="12"/>
      <c r="I10308" s="12"/>
      <c r="J10308" s="12"/>
      <c r="K10308" s="12"/>
      <c r="L10308" s="12"/>
      <c r="M10308" s="12"/>
    </row>
    <row r="10309" spans="1:13" x14ac:dyDescent="0.3">
      <c r="A10309" s="12"/>
      <c r="B10309" s="12"/>
      <c r="C10309" s="24"/>
      <c r="D10309" s="12"/>
      <c r="E10309" s="12"/>
      <c r="F10309" s="12"/>
      <c r="G10309" s="12"/>
      <c r="H10309" s="12"/>
      <c r="I10309" s="12"/>
      <c r="J10309" s="12"/>
      <c r="K10309" s="12"/>
      <c r="L10309" s="12"/>
      <c r="M10309" s="12"/>
    </row>
    <row r="10310" spans="1:13" x14ac:dyDescent="0.3">
      <c r="A10310" s="12"/>
      <c r="B10310" s="12"/>
      <c r="C10310" s="24"/>
      <c r="D10310" s="12"/>
      <c r="E10310" s="12"/>
      <c r="F10310" s="12"/>
      <c r="G10310" s="12"/>
      <c r="H10310" s="12"/>
      <c r="I10310" s="12"/>
      <c r="J10310" s="12"/>
      <c r="K10310" s="12"/>
      <c r="L10310" s="12"/>
      <c r="M10310" s="12"/>
    </row>
    <row r="10311" spans="1:13" x14ac:dyDescent="0.3">
      <c r="A10311" s="12"/>
      <c r="B10311" s="12"/>
      <c r="C10311" s="24"/>
      <c r="D10311" s="12"/>
      <c r="E10311" s="12"/>
      <c r="F10311" s="12"/>
      <c r="G10311" s="12"/>
      <c r="H10311" s="12"/>
      <c r="I10311" s="12"/>
      <c r="J10311" s="12"/>
      <c r="K10311" s="12"/>
      <c r="L10311" s="12"/>
      <c r="M10311" s="12"/>
    </row>
    <row r="10312" spans="1:13" x14ac:dyDescent="0.3">
      <c r="A10312" s="12"/>
      <c r="B10312" s="12"/>
      <c r="C10312" s="24"/>
      <c r="D10312" s="12"/>
      <c r="E10312" s="12"/>
      <c r="F10312" s="12"/>
      <c r="G10312" s="12"/>
      <c r="H10312" s="12"/>
      <c r="I10312" s="12"/>
      <c r="J10312" s="12"/>
      <c r="K10312" s="12"/>
      <c r="L10312" s="12"/>
      <c r="M10312" s="12"/>
    </row>
    <row r="10313" spans="1:13" x14ac:dyDescent="0.3">
      <c r="A10313" s="12"/>
      <c r="B10313" s="12"/>
      <c r="C10313" s="24"/>
      <c r="D10313" s="12"/>
      <c r="E10313" s="12"/>
      <c r="F10313" s="12"/>
      <c r="G10313" s="12"/>
      <c r="H10313" s="12"/>
      <c r="I10313" s="12"/>
      <c r="J10313" s="12"/>
      <c r="K10313" s="12"/>
      <c r="L10313" s="12"/>
      <c r="M10313" s="12"/>
    </row>
    <row r="10314" spans="1:13" x14ac:dyDescent="0.3">
      <c r="A10314" s="12"/>
      <c r="B10314" s="12"/>
      <c r="C10314" s="24"/>
      <c r="D10314" s="12"/>
      <c r="E10314" s="12"/>
      <c r="F10314" s="12"/>
      <c r="G10314" s="12"/>
      <c r="H10314" s="12"/>
      <c r="I10314" s="12"/>
      <c r="J10314" s="12"/>
      <c r="K10314" s="12"/>
      <c r="L10314" s="12"/>
      <c r="M10314" s="12"/>
    </row>
    <row r="10315" spans="1:13" x14ac:dyDescent="0.3">
      <c r="A10315" s="12"/>
      <c r="B10315" s="12"/>
      <c r="C10315" s="24"/>
      <c r="D10315" s="12"/>
      <c r="E10315" s="12"/>
      <c r="F10315" s="12"/>
      <c r="G10315" s="12"/>
      <c r="H10315" s="12"/>
      <c r="I10315" s="12"/>
      <c r="J10315" s="12"/>
      <c r="K10315" s="12"/>
      <c r="L10315" s="12"/>
      <c r="M10315" s="12"/>
    </row>
    <row r="10316" spans="1:13" x14ac:dyDescent="0.3">
      <c r="A10316" s="12"/>
      <c r="B10316" s="12"/>
      <c r="C10316" s="24"/>
      <c r="D10316" s="12"/>
      <c r="E10316" s="12"/>
      <c r="F10316" s="12"/>
      <c r="G10316" s="12"/>
      <c r="H10316" s="12"/>
      <c r="I10316" s="12"/>
      <c r="J10316" s="12"/>
      <c r="K10316" s="12"/>
      <c r="L10316" s="12"/>
      <c r="M10316" s="12"/>
    </row>
    <row r="10317" spans="1:13" x14ac:dyDescent="0.3">
      <c r="A10317" s="12"/>
      <c r="B10317" s="12"/>
      <c r="C10317" s="24"/>
      <c r="D10317" s="12"/>
      <c r="E10317" s="12"/>
      <c r="F10317" s="12"/>
      <c r="G10317" s="12"/>
      <c r="H10317" s="12"/>
      <c r="I10317" s="12"/>
      <c r="J10317" s="12"/>
      <c r="K10317" s="12"/>
      <c r="L10317" s="12"/>
      <c r="M10317" s="12"/>
    </row>
    <row r="10318" spans="1:13" x14ac:dyDescent="0.3">
      <c r="A10318" s="12"/>
      <c r="B10318" s="12"/>
      <c r="C10318" s="24"/>
      <c r="D10318" s="12"/>
      <c r="E10318" s="12"/>
      <c r="F10318" s="12"/>
      <c r="G10318" s="12"/>
      <c r="H10318" s="12"/>
      <c r="I10318" s="12"/>
      <c r="J10318" s="12"/>
      <c r="K10318" s="12"/>
      <c r="L10318" s="12"/>
      <c r="M10318" s="12"/>
    </row>
    <row r="10319" spans="1:13" x14ac:dyDescent="0.3">
      <c r="A10319" s="12"/>
      <c r="B10319" s="12"/>
      <c r="C10319" s="24"/>
      <c r="D10319" s="12"/>
      <c r="E10319" s="12"/>
      <c r="F10319" s="12"/>
      <c r="G10319" s="12"/>
      <c r="H10319" s="12"/>
      <c r="I10319" s="12"/>
      <c r="J10319" s="12"/>
      <c r="K10319" s="12"/>
      <c r="L10319" s="12"/>
      <c r="M10319" s="12"/>
    </row>
    <row r="10320" spans="1:13" x14ac:dyDescent="0.3">
      <c r="A10320" s="12"/>
      <c r="B10320" s="12"/>
      <c r="C10320" s="24"/>
      <c r="D10320" s="12"/>
      <c r="E10320" s="12"/>
      <c r="F10320" s="12"/>
      <c r="G10320" s="12"/>
      <c r="H10320" s="12"/>
      <c r="I10320" s="12"/>
      <c r="J10320" s="12"/>
      <c r="K10320" s="12"/>
      <c r="L10320" s="12"/>
      <c r="M10320" s="12"/>
    </row>
    <row r="10321" spans="1:13" x14ac:dyDescent="0.3">
      <c r="A10321" s="12"/>
      <c r="B10321" s="12"/>
      <c r="C10321" s="24"/>
      <c r="D10321" s="12"/>
      <c r="E10321" s="12"/>
      <c r="F10321" s="12"/>
      <c r="G10321" s="12"/>
      <c r="H10321" s="12"/>
      <c r="I10321" s="12"/>
      <c r="J10321" s="12"/>
      <c r="K10321" s="12"/>
      <c r="L10321" s="12"/>
      <c r="M10321" s="12"/>
    </row>
    <row r="10322" spans="1:13" x14ac:dyDescent="0.3">
      <c r="A10322" s="12"/>
      <c r="B10322" s="12"/>
      <c r="C10322" s="24"/>
      <c r="D10322" s="12"/>
      <c r="E10322" s="12"/>
      <c r="F10322" s="12"/>
      <c r="G10322" s="12"/>
      <c r="H10322" s="12"/>
      <c r="I10322" s="12"/>
      <c r="J10322" s="12"/>
      <c r="K10322" s="12"/>
      <c r="L10322" s="12"/>
      <c r="M10322" s="12"/>
    </row>
    <row r="10323" spans="1:13" x14ac:dyDescent="0.3">
      <c r="A10323" s="12"/>
      <c r="B10323" s="12"/>
      <c r="C10323" s="24"/>
      <c r="D10323" s="12"/>
      <c r="E10323" s="12"/>
      <c r="F10323" s="12"/>
      <c r="G10323" s="12"/>
      <c r="H10323" s="12"/>
      <c r="I10323" s="12"/>
      <c r="J10323" s="12"/>
      <c r="K10323" s="12"/>
      <c r="L10323" s="12"/>
      <c r="M10323" s="12"/>
    </row>
    <row r="10324" spans="1:13" x14ac:dyDescent="0.3">
      <c r="A10324" s="12"/>
      <c r="B10324" s="12"/>
      <c r="C10324" s="24"/>
      <c r="D10324" s="12"/>
      <c r="E10324" s="12"/>
      <c r="F10324" s="12"/>
      <c r="G10324" s="12"/>
      <c r="H10324" s="12"/>
      <c r="I10324" s="12"/>
      <c r="J10324" s="12"/>
      <c r="K10324" s="12"/>
      <c r="L10324" s="12"/>
      <c r="M10324" s="12"/>
    </row>
    <row r="10325" spans="1:13" x14ac:dyDescent="0.3">
      <c r="A10325" s="12"/>
      <c r="B10325" s="12"/>
      <c r="C10325" s="24"/>
      <c r="D10325" s="12"/>
      <c r="E10325" s="12"/>
      <c r="F10325" s="12"/>
      <c r="G10325" s="12"/>
      <c r="H10325" s="12"/>
      <c r="I10325" s="12"/>
      <c r="J10325" s="12"/>
      <c r="K10325" s="12"/>
      <c r="L10325" s="12"/>
      <c r="M10325" s="12"/>
    </row>
    <row r="10326" spans="1:13" x14ac:dyDescent="0.3">
      <c r="A10326" s="12"/>
      <c r="B10326" s="12"/>
      <c r="C10326" s="24"/>
      <c r="D10326" s="12"/>
      <c r="E10326" s="12"/>
      <c r="F10326" s="12"/>
      <c r="G10326" s="12"/>
      <c r="H10326" s="12"/>
      <c r="I10326" s="12"/>
      <c r="J10326" s="12"/>
      <c r="K10326" s="12"/>
      <c r="L10326" s="12"/>
      <c r="M10326" s="12"/>
    </row>
    <row r="10327" spans="1:13" x14ac:dyDescent="0.3">
      <c r="A10327" s="12"/>
      <c r="B10327" s="12"/>
      <c r="C10327" s="24"/>
      <c r="D10327" s="12"/>
      <c r="E10327" s="12"/>
      <c r="F10327" s="12"/>
      <c r="G10327" s="12"/>
      <c r="H10327" s="12"/>
      <c r="I10327" s="12"/>
      <c r="J10327" s="12"/>
      <c r="K10327" s="12"/>
      <c r="L10327" s="12"/>
      <c r="M10327" s="12"/>
    </row>
    <row r="10328" spans="1:13" x14ac:dyDescent="0.3">
      <c r="A10328" s="12"/>
      <c r="B10328" s="12"/>
      <c r="C10328" s="24"/>
      <c r="D10328" s="12"/>
      <c r="E10328" s="12"/>
      <c r="F10328" s="12"/>
      <c r="G10328" s="12"/>
      <c r="H10328" s="12"/>
      <c r="I10328" s="12"/>
      <c r="J10328" s="12"/>
      <c r="K10328" s="12"/>
      <c r="L10328" s="12"/>
      <c r="M10328" s="12"/>
    </row>
    <row r="10329" spans="1:13" x14ac:dyDescent="0.3">
      <c r="A10329" s="12"/>
      <c r="B10329" s="12"/>
      <c r="C10329" s="24"/>
      <c r="D10329" s="12"/>
      <c r="E10329" s="12"/>
      <c r="F10329" s="12"/>
      <c r="G10329" s="12"/>
      <c r="H10329" s="12"/>
      <c r="I10329" s="12"/>
      <c r="J10329" s="12"/>
      <c r="K10329" s="12"/>
      <c r="L10329" s="12"/>
      <c r="M10329" s="12"/>
    </row>
    <row r="10330" spans="1:13" x14ac:dyDescent="0.3">
      <c r="A10330" s="12"/>
      <c r="B10330" s="12"/>
      <c r="C10330" s="24"/>
      <c r="D10330" s="12"/>
      <c r="E10330" s="12"/>
      <c r="F10330" s="12"/>
      <c r="G10330" s="12"/>
      <c r="H10330" s="12"/>
      <c r="I10330" s="12"/>
      <c r="J10330" s="12"/>
      <c r="K10330" s="12"/>
      <c r="L10330" s="12"/>
      <c r="M10330" s="12"/>
    </row>
    <row r="10331" spans="1:13" x14ac:dyDescent="0.3">
      <c r="A10331" s="12"/>
      <c r="B10331" s="12"/>
      <c r="C10331" s="24"/>
      <c r="D10331" s="12"/>
      <c r="E10331" s="12"/>
      <c r="F10331" s="12"/>
      <c r="G10331" s="12"/>
      <c r="H10331" s="12"/>
      <c r="I10331" s="12"/>
      <c r="J10331" s="12"/>
      <c r="K10331" s="12"/>
      <c r="L10331" s="12"/>
      <c r="M10331" s="12"/>
    </row>
    <row r="10332" spans="1:13" x14ac:dyDescent="0.3">
      <c r="A10332" s="12"/>
      <c r="B10332" s="12"/>
      <c r="C10332" s="24"/>
      <c r="D10332" s="12"/>
      <c r="E10332" s="12"/>
      <c r="F10332" s="12"/>
      <c r="G10332" s="12"/>
      <c r="H10332" s="12"/>
      <c r="I10332" s="12"/>
      <c r="J10332" s="12"/>
      <c r="K10332" s="12"/>
      <c r="L10332" s="12"/>
      <c r="M10332" s="12"/>
    </row>
    <row r="10333" spans="1:13" x14ac:dyDescent="0.3">
      <c r="A10333" s="12"/>
      <c r="B10333" s="12"/>
      <c r="C10333" s="24"/>
      <c r="D10333" s="12"/>
      <c r="E10333" s="12"/>
      <c r="F10333" s="12"/>
      <c r="G10333" s="12"/>
      <c r="H10333" s="12"/>
      <c r="I10333" s="12"/>
      <c r="J10333" s="12"/>
      <c r="K10333" s="12"/>
      <c r="L10333" s="12"/>
      <c r="M10333" s="12"/>
    </row>
    <row r="10334" spans="1:13" x14ac:dyDescent="0.3">
      <c r="A10334" s="12"/>
      <c r="B10334" s="12"/>
      <c r="C10334" s="24"/>
      <c r="D10334" s="12"/>
      <c r="E10334" s="12"/>
      <c r="F10334" s="12"/>
      <c r="G10334" s="12"/>
      <c r="H10334" s="12"/>
      <c r="I10334" s="12"/>
      <c r="J10334" s="12"/>
      <c r="K10334" s="12"/>
      <c r="L10334" s="12"/>
      <c r="M10334" s="12"/>
    </row>
    <row r="10335" spans="1:13" x14ac:dyDescent="0.3">
      <c r="A10335" s="12"/>
      <c r="B10335" s="12"/>
      <c r="C10335" s="24"/>
      <c r="D10335" s="12"/>
      <c r="E10335" s="12"/>
      <c r="F10335" s="12"/>
      <c r="G10335" s="12"/>
      <c r="H10335" s="12"/>
      <c r="I10335" s="12"/>
      <c r="J10335" s="12"/>
      <c r="K10335" s="12"/>
      <c r="L10335" s="12"/>
      <c r="M10335" s="12"/>
    </row>
    <row r="10336" spans="1:13" x14ac:dyDescent="0.3">
      <c r="A10336" s="12"/>
      <c r="B10336" s="12"/>
      <c r="C10336" s="24"/>
      <c r="D10336" s="12"/>
      <c r="E10336" s="12"/>
      <c r="F10336" s="12"/>
      <c r="G10336" s="12"/>
      <c r="H10336" s="12"/>
      <c r="I10336" s="12"/>
      <c r="J10336" s="12"/>
      <c r="K10336" s="12"/>
      <c r="L10336" s="12"/>
      <c r="M10336" s="12"/>
    </row>
    <row r="10337" spans="1:13" x14ac:dyDescent="0.3">
      <c r="A10337" s="12"/>
      <c r="B10337" s="12"/>
      <c r="C10337" s="24"/>
      <c r="D10337" s="12"/>
      <c r="E10337" s="12"/>
      <c r="F10337" s="12"/>
      <c r="G10337" s="12"/>
      <c r="H10337" s="12"/>
      <c r="I10337" s="12"/>
      <c r="J10337" s="12"/>
      <c r="K10337" s="12"/>
      <c r="L10337" s="12"/>
      <c r="M10337" s="12"/>
    </row>
    <row r="10338" spans="1:13" x14ac:dyDescent="0.3">
      <c r="A10338" s="12"/>
      <c r="B10338" s="12"/>
      <c r="C10338" s="24"/>
      <c r="D10338" s="12"/>
      <c r="E10338" s="12"/>
      <c r="F10338" s="12"/>
      <c r="G10338" s="12"/>
      <c r="H10338" s="12"/>
      <c r="I10338" s="12"/>
      <c r="J10338" s="12"/>
      <c r="K10338" s="12"/>
      <c r="L10338" s="12"/>
      <c r="M10338" s="12"/>
    </row>
    <row r="10339" spans="1:13" x14ac:dyDescent="0.3">
      <c r="A10339" s="12"/>
      <c r="B10339" s="12"/>
      <c r="C10339" s="24"/>
      <c r="D10339" s="12"/>
      <c r="E10339" s="12"/>
      <c r="F10339" s="12"/>
      <c r="G10339" s="12"/>
      <c r="H10339" s="12"/>
      <c r="I10339" s="12"/>
      <c r="J10339" s="12"/>
      <c r="K10339" s="12"/>
      <c r="L10339" s="12"/>
      <c r="M10339" s="12"/>
    </row>
    <row r="10340" spans="1:13" x14ac:dyDescent="0.3">
      <c r="A10340" s="12"/>
      <c r="B10340" s="12"/>
      <c r="C10340" s="24"/>
      <c r="D10340" s="12"/>
      <c r="E10340" s="12"/>
      <c r="F10340" s="12"/>
      <c r="G10340" s="12"/>
      <c r="H10340" s="12"/>
      <c r="I10340" s="12"/>
      <c r="J10340" s="12"/>
      <c r="K10340" s="12"/>
      <c r="L10340" s="12"/>
      <c r="M10340" s="12"/>
    </row>
    <row r="10341" spans="1:13" x14ac:dyDescent="0.3">
      <c r="A10341" s="12"/>
      <c r="B10341" s="12"/>
      <c r="C10341" s="24"/>
      <c r="D10341" s="12"/>
      <c r="E10341" s="12"/>
      <c r="F10341" s="12"/>
      <c r="G10341" s="12"/>
      <c r="H10341" s="12"/>
      <c r="I10341" s="12"/>
      <c r="J10341" s="12"/>
      <c r="K10341" s="12"/>
      <c r="L10341" s="12"/>
      <c r="M10341" s="12"/>
    </row>
    <row r="10342" spans="1:13" x14ac:dyDescent="0.3">
      <c r="A10342" s="12"/>
      <c r="B10342" s="12"/>
      <c r="C10342" s="24"/>
      <c r="D10342" s="12"/>
      <c r="E10342" s="12"/>
      <c r="F10342" s="12"/>
      <c r="G10342" s="12"/>
      <c r="H10342" s="12"/>
      <c r="I10342" s="12"/>
      <c r="J10342" s="12"/>
      <c r="K10342" s="12"/>
      <c r="L10342" s="12"/>
      <c r="M10342" s="12"/>
    </row>
    <row r="10343" spans="1:13" x14ac:dyDescent="0.3">
      <c r="A10343" s="12"/>
      <c r="B10343" s="12"/>
      <c r="C10343" s="24"/>
      <c r="D10343" s="12"/>
      <c r="E10343" s="12"/>
      <c r="F10343" s="12"/>
      <c r="G10343" s="12"/>
      <c r="H10343" s="12"/>
      <c r="I10343" s="12"/>
      <c r="J10343" s="12"/>
      <c r="K10343" s="12"/>
      <c r="L10343" s="12"/>
      <c r="M10343" s="12"/>
    </row>
    <row r="10344" spans="1:13" x14ac:dyDescent="0.3">
      <c r="A10344" s="12"/>
      <c r="B10344" s="12"/>
      <c r="C10344" s="24"/>
      <c r="D10344" s="12"/>
      <c r="E10344" s="12"/>
      <c r="F10344" s="12"/>
      <c r="G10344" s="12"/>
      <c r="H10344" s="12"/>
      <c r="I10344" s="12"/>
      <c r="J10344" s="12"/>
      <c r="K10344" s="12"/>
      <c r="L10344" s="12"/>
      <c r="M10344" s="12"/>
    </row>
    <row r="10345" spans="1:13" x14ac:dyDescent="0.3">
      <c r="A10345" s="12"/>
      <c r="B10345" s="12"/>
      <c r="C10345" s="24"/>
      <c r="D10345" s="12"/>
      <c r="E10345" s="12"/>
      <c r="F10345" s="12"/>
      <c r="G10345" s="12"/>
      <c r="H10345" s="12"/>
      <c r="I10345" s="12"/>
      <c r="J10345" s="12"/>
      <c r="K10345" s="12"/>
      <c r="L10345" s="12"/>
      <c r="M10345" s="12"/>
    </row>
    <row r="10346" spans="1:13" x14ac:dyDescent="0.3">
      <c r="A10346" s="12"/>
      <c r="B10346" s="12"/>
      <c r="C10346" s="24"/>
      <c r="D10346" s="12"/>
      <c r="E10346" s="12"/>
      <c r="F10346" s="12"/>
      <c r="G10346" s="12"/>
      <c r="H10346" s="12"/>
      <c r="I10346" s="12"/>
      <c r="J10346" s="12"/>
      <c r="K10346" s="12"/>
      <c r="L10346" s="12"/>
      <c r="M10346" s="12"/>
    </row>
    <row r="10347" spans="1:13" x14ac:dyDescent="0.3">
      <c r="A10347" s="12"/>
      <c r="B10347" s="12"/>
      <c r="C10347" s="24"/>
      <c r="D10347" s="12"/>
      <c r="E10347" s="12"/>
      <c r="F10347" s="12"/>
      <c r="G10347" s="12"/>
      <c r="H10347" s="12"/>
      <c r="I10347" s="12"/>
      <c r="J10347" s="12"/>
      <c r="K10347" s="12"/>
      <c r="L10347" s="12"/>
      <c r="M10347" s="12"/>
    </row>
    <row r="10348" spans="1:13" x14ac:dyDescent="0.3">
      <c r="A10348" s="12"/>
      <c r="B10348" s="12"/>
      <c r="C10348" s="24"/>
      <c r="D10348" s="12"/>
      <c r="E10348" s="12"/>
      <c r="F10348" s="12"/>
      <c r="G10348" s="12"/>
      <c r="H10348" s="12"/>
      <c r="I10348" s="12"/>
      <c r="J10348" s="12"/>
      <c r="K10348" s="12"/>
      <c r="L10348" s="12"/>
      <c r="M10348" s="12"/>
    </row>
    <row r="10349" spans="1:13" x14ac:dyDescent="0.3">
      <c r="A10349" s="12"/>
      <c r="B10349" s="12"/>
      <c r="C10349" s="24"/>
      <c r="D10349" s="12"/>
      <c r="E10349" s="12"/>
      <c r="F10349" s="12"/>
      <c r="G10349" s="12"/>
      <c r="H10349" s="12"/>
      <c r="I10349" s="12"/>
      <c r="J10349" s="12"/>
      <c r="K10349" s="12"/>
      <c r="L10349" s="12"/>
      <c r="M10349" s="12"/>
    </row>
    <row r="10350" spans="1:13" x14ac:dyDescent="0.3">
      <c r="A10350" s="12"/>
      <c r="B10350" s="12"/>
      <c r="C10350" s="24"/>
      <c r="D10350" s="12"/>
      <c r="E10350" s="12"/>
      <c r="F10350" s="12"/>
      <c r="G10350" s="12"/>
      <c r="H10350" s="12"/>
      <c r="I10350" s="12"/>
      <c r="J10350" s="12"/>
      <c r="K10350" s="12"/>
      <c r="L10350" s="12"/>
      <c r="M10350" s="12"/>
    </row>
    <row r="10351" spans="1:13" x14ac:dyDescent="0.3">
      <c r="A10351" s="12"/>
      <c r="B10351" s="12"/>
      <c r="C10351" s="24"/>
      <c r="D10351" s="12"/>
      <c r="E10351" s="12"/>
      <c r="F10351" s="12"/>
      <c r="G10351" s="12"/>
      <c r="H10351" s="12"/>
      <c r="I10351" s="12"/>
      <c r="J10351" s="12"/>
      <c r="K10351" s="12"/>
      <c r="L10351" s="12"/>
      <c r="M10351" s="12"/>
    </row>
    <row r="10352" spans="1:13" x14ac:dyDescent="0.3">
      <c r="A10352" s="12"/>
      <c r="B10352" s="12"/>
      <c r="C10352" s="24"/>
      <c r="D10352" s="12"/>
      <c r="E10352" s="12"/>
      <c r="F10352" s="12"/>
      <c r="G10352" s="12"/>
      <c r="H10352" s="12"/>
      <c r="I10352" s="12"/>
      <c r="J10352" s="12"/>
      <c r="K10352" s="12"/>
      <c r="L10352" s="12"/>
      <c r="M10352" s="12"/>
    </row>
    <row r="10353" spans="1:13" x14ac:dyDescent="0.3">
      <c r="A10353" s="12"/>
      <c r="B10353" s="12"/>
      <c r="C10353" s="24"/>
      <c r="D10353" s="12"/>
      <c r="E10353" s="12"/>
      <c r="F10353" s="12"/>
      <c r="G10353" s="12"/>
      <c r="H10353" s="12"/>
      <c r="I10353" s="12"/>
      <c r="J10353" s="12"/>
      <c r="K10353" s="12"/>
      <c r="L10353" s="12"/>
      <c r="M10353" s="12"/>
    </row>
    <row r="10354" spans="1:13" x14ac:dyDescent="0.3">
      <c r="A10354" s="12"/>
      <c r="B10354" s="12"/>
      <c r="C10354" s="24"/>
      <c r="D10354" s="12"/>
      <c r="E10354" s="12"/>
      <c r="F10354" s="12"/>
      <c r="G10354" s="12"/>
      <c r="H10354" s="12"/>
      <c r="I10354" s="12"/>
      <c r="J10354" s="12"/>
      <c r="K10354" s="12"/>
      <c r="L10354" s="12"/>
      <c r="M10354" s="12"/>
    </row>
    <row r="10355" spans="1:13" x14ac:dyDescent="0.3">
      <c r="A10355" s="12"/>
      <c r="B10355" s="12"/>
      <c r="C10355" s="24"/>
      <c r="D10355" s="12"/>
      <c r="E10355" s="12"/>
      <c r="F10355" s="12"/>
      <c r="G10355" s="12"/>
      <c r="H10355" s="12"/>
      <c r="I10355" s="12"/>
      <c r="J10355" s="12"/>
      <c r="K10355" s="12"/>
      <c r="L10355" s="12"/>
      <c r="M10355" s="12"/>
    </row>
    <row r="10356" spans="1:13" x14ac:dyDescent="0.3">
      <c r="A10356" s="12"/>
      <c r="B10356" s="12"/>
      <c r="C10356" s="24"/>
      <c r="D10356" s="12"/>
      <c r="E10356" s="12"/>
      <c r="F10356" s="12"/>
      <c r="G10356" s="12"/>
      <c r="H10356" s="12"/>
      <c r="I10356" s="12"/>
      <c r="J10356" s="12"/>
      <c r="K10356" s="12"/>
      <c r="L10356" s="12"/>
      <c r="M10356" s="12"/>
    </row>
    <row r="10357" spans="1:13" x14ac:dyDescent="0.3">
      <c r="A10357" s="12"/>
      <c r="B10357" s="12"/>
      <c r="C10357" s="24"/>
      <c r="D10357" s="12"/>
      <c r="E10357" s="12"/>
      <c r="F10357" s="12"/>
      <c r="G10357" s="12"/>
      <c r="H10357" s="12"/>
      <c r="I10357" s="12"/>
      <c r="J10357" s="12"/>
      <c r="K10357" s="12"/>
      <c r="L10357" s="12"/>
      <c r="M10357" s="12"/>
    </row>
    <row r="10358" spans="1:13" x14ac:dyDescent="0.3">
      <c r="A10358" s="12"/>
      <c r="B10358" s="12"/>
      <c r="C10358" s="24"/>
      <c r="D10358" s="12"/>
      <c r="E10358" s="12"/>
      <c r="F10358" s="12"/>
      <c r="G10358" s="12"/>
      <c r="H10358" s="12"/>
      <c r="I10358" s="12"/>
      <c r="J10358" s="12"/>
      <c r="K10358" s="12"/>
      <c r="L10358" s="12"/>
      <c r="M10358" s="12"/>
    </row>
    <row r="10359" spans="1:13" x14ac:dyDescent="0.3">
      <c r="A10359" s="12"/>
      <c r="B10359" s="12"/>
      <c r="C10359" s="24"/>
      <c r="D10359" s="12"/>
      <c r="E10359" s="12"/>
      <c r="F10359" s="12"/>
      <c r="G10359" s="12"/>
      <c r="H10359" s="12"/>
      <c r="I10359" s="12"/>
      <c r="J10359" s="12"/>
      <c r="K10359" s="12"/>
      <c r="L10359" s="12"/>
      <c r="M10359" s="12"/>
    </row>
    <row r="10360" spans="1:13" x14ac:dyDescent="0.3">
      <c r="A10360" s="12"/>
      <c r="B10360" s="12"/>
      <c r="C10360" s="24"/>
      <c r="D10360" s="12"/>
      <c r="E10360" s="12"/>
      <c r="F10360" s="12"/>
      <c r="G10360" s="12"/>
      <c r="H10360" s="12"/>
      <c r="I10360" s="12"/>
      <c r="J10360" s="12"/>
      <c r="K10360" s="12"/>
      <c r="L10360" s="12"/>
      <c r="M10360" s="12"/>
    </row>
    <row r="10361" spans="1:13" x14ac:dyDescent="0.3">
      <c r="A10361" s="12"/>
      <c r="B10361" s="12"/>
      <c r="C10361" s="24"/>
      <c r="D10361" s="12"/>
      <c r="E10361" s="12"/>
      <c r="F10361" s="12"/>
      <c r="G10361" s="12"/>
      <c r="H10361" s="12"/>
      <c r="I10361" s="12"/>
      <c r="J10361" s="12"/>
      <c r="K10361" s="12"/>
      <c r="L10361" s="12"/>
      <c r="M10361" s="12"/>
    </row>
    <row r="10362" spans="1:13" x14ac:dyDescent="0.3">
      <c r="A10362" s="12"/>
      <c r="B10362" s="12"/>
      <c r="C10362" s="24"/>
      <c r="D10362" s="12"/>
      <c r="E10362" s="12"/>
      <c r="F10362" s="12"/>
      <c r="G10362" s="12"/>
      <c r="H10362" s="12"/>
      <c r="I10362" s="12"/>
      <c r="J10362" s="12"/>
      <c r="K10362" s="12"/>
      <c r="L10362" s="12"/>
      <c r="M10362" s="12"/>
    </row>
    <row r="10363" spans="1:13" x14ac:dyDescent="0.3">
      <c r="A10363" s="12"/>
      <c r="B10363" s="12"/>
      <c r="C10363" s="24"/>
      <c r="D10363" s="12"/>
      <c r="E10363" s="12"/>
      <c r="F10363" s="12"/>
      <c r="G10363" s="12"/>
      <c r="H10363" s="12"/>
      <c r="I10363" s="12"/>
      <c r="J10363" s="12"/>
      <c r="K10363" s="12"/>
      <c r="L10363" s="12"/>
      <c r="M10363" s="12"/>
    </row>
    <row r="10364" spans="1:13" x14ac:dyDescent="0.3">
      <c r="A10364" s="12"/>
      <c r="B10364" s="12"/>
      <c r="C10364" s="24"/>
      <c r="D10364" s="12"/>
      <c r="E10364" s="12"/>
      <c r="F10364" s="12"/>
      <c r="G10364" s="12"/>
      <c r="H10364" s="12"/>
      <c r="I10364" s="12"/>
      <c r="J10364" s="12"/>
      <c r="K10364" s="12"/>
      <c r="L10364" s="12"/>
      <c r="M10364" s="12"/>
    </row>
    <row r="10365" spans="1:13" x14ac:dyDescent="0.3">
      <c r="A10365" s="12"/>
      <c r="B10365" s="12"/>
      <c r="C10365" s="24"/>
      <c r="D10365" s="12"/>
      <c r="E10365" s="12"/>
      <c r="F10365" s="12"/>
      <c r="G10365" s="12"/>
      <c r="H10365" s="12"/>
      <c r="I10365" s="12"/>
      <c r="J10365" s="12"/>
      <c r="K10365" s="12"/>
      <c r="L10365" s="12"/>
      <c r="M10365" s="12"/>
    </row>
    <row r="10366" spans="1:13" x14ac:dyDescent="0.3">
      <c r="A10366" s="12"/>
      <c r="B10366" s="12"/>
      <c r="C10366" s="24"/>
      <c r="D10366" s="12"/>
      <c r="E10366" s="12"/>
      <c r="F10366" s="12"/>
      <c r="G10366" s="12"/>
      <c r="H10366" s="12"/>
      <c r="I10366" s="12"/>
      <c r="J10366" s="12"/>
      <c r="K10366" s="12"/>
      <c r="L10366" s="12"/>
      <c r="M10366" s="12"/>
    </row>
    <row r="10367" spans="1:13" x14ac:dyDescent="0.3">
      <c r="A10367" s="12"/>
      <c r="B10367" s="12"/>
      <c r="C10367" s="24"/>
      <c r="D10367" s="12"/>
      <c r="E10367" s="12"/>
      <c r="F10367" s="12"/>
      <c r="G10367" s="12"/>
      <c r="H10367" s="12"/>
      <c r="I10367" s="12"/>
      <c r="J10367" s="12"/>
      <c r="K10367" s="12"/>
      <c r="L10367" s="12"/>
      <c r="M10367" s="12"/>
    </row>
    <row r="10368" spans="1:13" x14ac:dyDescent="0.3">
      <c r="A10368" s="12"/>
      <c r="B10368" s="12"/>
      <c r="C10368" s="24"/>
      <c r="D10368" s="12"/>
      <c r="E10368" s="12"/>
      <c r="F10368" s="12"/>
      <c r="G10368" s="12"/>
      <c r="H10368" s="12"/>
      <c r="I10368" s="12"/>
      <c r="J10368" s="12"/>
      <c r="K10368" s="12"/>
      <c r="L10368" s="12"/>
      <c r="M10368" s="12"/>
    </row>
    <row r="10369" spans="1:13" x14ac:dyDescent="0.3">
      <c r="A10369" s="12"/>
      <c r="B10369" s="12"/>
      <c r="C10369" s="24"/>
      <c r="D10369" s="12"/>
      <c r="E10369" s="12"/>
      <c r="F10369" s="12"/>
      <c r="G10369" s="12"/>
      <c r="H10369" s="12"/>
      <c r="I10369" s="12"/>
      <c r="J10369" s="12"/>
      <c r="K10369" s="12"/>
      <c r="L10369" s="12"/>
      <c r="M10369" s="12"/>
    </row>
    <row r="10370" spans="1:13" x14ac:dyDescent="0.3">
      <c r="A10370" s="12"/>
      <c r="B10370" s="12"/>
      <c r="C10370" s="24"/>
      <c r="D10370" s="12"/>
      <c r="E10370" s="12"/>
      <c r="F10370" s="12"/>
      <c r="G10370" s="12"/>
      <c r="H10370" s="12"/>
      <c r="I10370" s="12"/>
      <c r="J10370" s="12"/>
      <c r="K10370" s="12"/>
      <c r="L10370" s="12"/>
      <c r="M10370" s="12"/>
    </row>
    <row r="10371" spans="1:13" x14ac:dyDescent="0.3">
      <c r="A10371" s="12"/>
      <c r="B10371" s="12"/>
      <c r="C10371" s="24"/>
      <c r="D10371" s="12"/>
      <c r="E10371" s="12"/>
      <c r="F10371" s="12"/>
      <c r="G10371" s="12"/>
      <c r="H10371" s="12"/>
      <c r="I10371" s="12"/>
      <c r="J10371" s="12"/>
      <c r="K10371" s="12"/>
      <c r="L10371" s="12"/>
      <c r="M10371" s="12"/>
    </row>
    <row r="10372" spans="1:13" x14ac:dyDescent="0.3">
      <c r="A10372" s="12"/>
      <c r="B10372" s="12"/>
      <c r="C10372" s="24"/>
      <c r="D10372" s="12"/>
      <c r="E10372" s="12"/>
      <c r="F10372" s="12"/>
      <c r="G10372" s="12"/>
      <c r="H10372" s="12"/>
      <c r="I10372" s="12"/>
      <c r="J10372" s="12"/>
      <c r="K10372" s="12"/>
      <c r="L10372" s="12"/>
      <c r="M10372" s="12"/>
    </row>
    <row r="10373" spans="1:13" x14ac:dyDescent="0.3">
      <c r="A10373" s="12"/>
      <c r="B10373" s="12"/>
      <c r="C10373" s="24"/>
      <c r="D10373" s="12"/>
      <c r="E10373" s="12"/>
      <c r="F10373" s="12"/>
      <c r="G10373" s="12"/>
      <c r="H10373" s="12"/>
      <c r="I10373" s="12"/>
      <c r="J10373" s="12"/>
      <c r="K10373" s="12"/>
      <c r="L10373" s="12"/>
      <c r="M10373" s="12"/>
    </row>
    <row r="10374" spans="1:13" x14ac:dyDescent="0.3">
      <c r="A10374" s="12"/>
      <c r="B10374" s="12"/>
      <c r="C10374" s="24"/>
      <c r="D10374" s="12"/>
      <c r="E10374" s="12"/>
      <c r="F10374" s="12"/>
      <c r="G10374" s="12"/>
      <c r="H10374" s="12"/>
      <c r="I10374" s="12"/>
      <c r="J10374" s="12"/>
      <c r="K10374" s="12"/>
      <c r="L10374" s="12"/>
      <c r="M10374" s="12"/>
    </row>
    <row r="10375" spans="1:13" x14ac:dyDescent="0.3">
      <c r="A10375" s="12"/>
      <c r="B10375" s="12"/>
      <c r="C10375" s="24"/>
      <c r="D10375" s="12"/>
      <c r="E10375" s="12"/>
      <c r="F10375" s="12"/>
      <c r="G10375" s="12"/>
      <c r="H10375" s="12"/>
      <c r="I10375" s="12"/>
      <c r="J10375" s="12"/>
      <c r="K10375" s="12"/>
      <c r="L10375" s="12"/>
      <c r="M10375" s="12"/>
    </row>
    <row r="10376" spans="1:13" x14ac:dyDescent="0.3">
      <c r="A10376" s="12"/>
      <c r="B10376" s="12"/>
      <c r="C10376" s="24"/>
      <c r="D10376" s="12"/>
      <c r="E10376" s="12"/>
      <c r="F10376" s="12"/>
      <c r="G10376" s="12"/>
      <c r="H10376" s="12"/>
      <c r="I10376" s="12"/>
      <c r="J10376" s="12"/>
      <c r="K10376" s="12"/>
      <c r="L10376" s="12"/>
      <c r="M10376" s="12"/>
    </row>
    <row r="10377" spans="1:13" x14ac:dyDescent="0.3">
      <c r="A10377" s="12"/>
      <c r="B10377" s="12"/>
      <c r="C10377" s="24"/>
      <c r="D10377" s="12"/>
      <c r="E10377" s="12"/>
      <c r="F10377" s="12"/>
      <c r="G10377" s="12"/>
      <c r="H10377" s="12"/>
      <c r="I10377" s="12"/>
      <c r="J10377" s="12"/>
      <c r="K10377" s="12"/>
      <c r="L10377" s="12"/>
      <c r="M10377" s="12"/>
    </row>
    <row r="10378" spans="1:13" x14ac:dyDescent="0.3">
      <c r="A10378" s="12"/>
      <c r="B10378" s="12"/>
      <c r="C10378" s="24"/>
      <c r="D10378" s="12"/>
      <c r="E10378" s="12"/>
      <c r="F10378" s="12"/>
      <c r="G10378" s="12"/>
      <c r="H10378" s="12"/>
      <c r="I10378" s="12"/>
      <c r="J10378" s="12"/>
      <c r="K10378" s="12"/>
      <c r="L10378" s="12"/>
      <c r="M10378" s="12"/>
    </row>
    <row r="10379" spans="1:13" x14ac:dyDescent="0.3">
      <c r="A10379" s="12"/>
      <c r="B10379" s="12"/>
      <c r="C10379" s="24"/>
      <c r="D10379" s="12"/>
      <c r="E10379" s="12"/>
      <c r="F10379" s="12"/>
      <c r="G10379" s="12"/>
      <c r="H10379" s="12"/>
      <c r="I10379" s="12"/>
      <c r="J10379" s="12"/>
      <c r="K10379" s="12"/>
      <c r="L10379" s="12"/>
      <c r="M10379" s="12"/>
    </row>
    <row r="10380" spans="1:13" x14ac:dyDescent="0.3">
      <c r="A10380" s="12"/>
      <c r="B10380" s="12"/>
      <c r="C10380" s="24"/>
      <c r="D10380" s="12"/>
      <c r="E10380" s="12"/>
      <c r="F10380" s="12"/>
      <c r="G10380" s="12"/>
      <c r="H10380" s="12"/>
      <c r="I10380" s="12"/>
      <c r="J10380" s="12"/>
      <c r="K10380" s="12"/>
      <c r="L10380" s="12"/>
      <c r="M10380" s="12"/>
    </row>
    <row r="10381" spans="1:13" x14ac:dyDescent="0.3">
      <c r="A10381" s="12"/>
      <c r="B10381" s="12"/>
      <c r="C10381" s="24"/>
      <c r="D10381" s="12"/>
      <c r="E10381" s="12"/>
      <c r="F10381" s="12"/>
      <c r="G10381" s="12"/>
      <c r="H10381" s="12"/>
      <c r="I10381" s="12"/>
      <c r="J10381" s="12"/>
      <c r="K10381" s="12"/>
      <c r="L10381" s="12"/>
      <c r="M10381" s="12"/>
    </row>
    <row r="10382" spans="1:13" x14ac:dyDescent="0.3">
      <c r="A10382" s="12"/>
      <c r="B10382" s="12"/>
      <c r="C10382" s="24"/>
      <c r="D10382" s="12"/>
      <c r="E10382" s="12"/>
      <c r="F10382" s="12"/>
      <c r="G10382" s="12"/>
      <c r="H10382" s="12"/>
      <c r="I10382" s="12"/>
      <c r="J10382" s="12"/>
      <c r="K10382" s="12"/>
      <c r="L10382" s="12"/>
      <c r="M10382" s="12"/>
    </row>
    <row r="10383" spans="1:13" x14ac:dyDescent="0.3">
      <c r="A10383" s="12"/>
      <c r="B10383" s="12"/>
      <c r="C10383" s="24"/>
      <c r="D10383" s="12"/>
      <c r="E10383" s="12"/>
      <c r="F10383" s="12"/>
      <c r="G10383" s="12"/>
      <c r="H10383" s="12"/>
      <c r="I10383" s="12"/>
      <c r="J10383" s="12"/>
      <c r="K10383" s="12"/>
      <c r="L10383" s="12"/>
      <c r="M10383" s="12"/>
    </row>
    <row r="10384" spans="1:13" x14ac:dyDescent="0.3">
      <c r="A10384" s="12"/>
      <c r="B10384" s="12"/>
      <c r="C10384" s="24"/>
      <c r="D10384" s="12"/>
      <c r="E10384" s="12"/>
      <c r="F10384" s="12"/>
      <c r="G10384" s="12"/>
      <c r="H10384" s="12"/>
      <c r="I10384" s="12"/>
      <c r="J10384" s="12"/>
      <c r="K10384" s="12"/>
      <c r="L10384" s="12"/>
      <c r="M10384" s="12"/>
    </row>
    <row r="10385" spans="1:13" x14ac:dyDescent="0.3">
      <c r="A10385" s="12"/>
      <c r="B10385" s="12"/>
      <c r="C10385" s="24"/>
      <c r="D10385" s="12"/>
      <c r="E10385" s="12"/>
      <c r="F10385" s="12"/>
      <c r="G10385" s="12"/>
      <c r="H10385" s="12"/>
      <c r="I10385" s="12"/>
      <c r="J10385" s="12"/>
      <c r="K10385" s="12"/>
      <c r="L10385" s="12"/>
      <c r="M10385" s="12"/>
    </row>
    <row r="10386" spans="1:13" x14ac:dyDescent="0.3">
      <c r="A10386" s="12"/>
      <c r="B10386" s="12"/>
      <c r="C10386" s="24"/>
      <c r="D10386" s="12"/>
      <c r="E10386" s="12"/>
      <c r="F10386" s="12"/>
      <c r="G10386" s="12"/>
      <c r="H10386" s="12"/>
      <c r="I10386" s="12"/>
      <c r="J10386" s="12"/>
      <c r="K10386" s="12"/>
      <c r="L10386" s="12"/>
      <c r="M10386" s="12"/>
    </row>
    <row r="10387" spans="1:13" x14ac:dyDescent="0.3">
      <c r="A10387" s="12"/>
      <c r="B10387" s="12"/>
      <c r="C10387" s="24"/>
      <c r="D10387" s="12"/>
      <c r="E10387" s="12"/>
      <c r="F10387" s="12"/>
      <c r="G10387" s="12"/>
      <c r="H10387" s="12"/>
      <c r="I10387" s="12"/>
      <c r="J10387" s="12"/>
      <c r="K10387" s="12"/>
      <c r="L10387" s="12"/>
      <c r="M10387" s="12"/>
    </row>
    <row r="10388" spans="1:13" x14ac:dyDescent="0.3">
      <c r="A10388" s="12"/>
      <c r="B10388" s="12"/>
      <c r="C10388" s="24"/>
      <c r="D10388" s="12"/>
      <c r="E10388" s="12"/>
      <c r="F10388" s="12"/>
      <c r="G10388" s="12"/>
      <c r="H10388" s="12"/>
      <c r="I10388" s="12"/>
      <c r="J10388" s="12"/>
      <c r="K10388" s="12"/>
      <c r="L10388" s="12"/>
      <c r="M10388" s="12"/>
    </row>
    <row r="10389" spans="1:13" x14ac:dyDescent="0.3">
      <c r="A10389" s="12"/>
      <c r="B10389" s="12"/>
      <c r="C10389" s="24"/>
      <c r="D10389" s="12"/>
      <c r="E10389" s="12"/>
      <c r="F10389" s="12"/>
      <c r="G10389" s="12"/>
      <c r="H10389" s="12"/>
      <c r="I10389" s="12"/>
      <c r="J10389" s="12"/>
      <c r="K10389" s="12"/>
      <c r="L10389" s="12"/>
      <c r="M10389" s="12"/>
    </row>
    <row r="10390" spans="1:13" x14ac:dyDescent="0.3">
      <c r="A10390" s="12"/>
      <c r="B10390" s="12"/>
      <c r="C10390" s="24"/>
      <c r="D10390" s="12"/>
      <c r="E10390" s="12"/>
      <c r="F10390" s="12"/>
      <c r="G10390" s="12"/>
      <c r="H10390" s="12"/>
      <c r="I10390" s="12"/>
      <c r="J10390" s="12"/>
      <c r="K10390" s="12"/>
      <c r="L10390" s="12"/>
      <c r="M10390" s="12"/>
    </row>
    <row r="10391" spans="1:13" x14ac:dyDescent="0.3">
      <c r="A10391" s="12"/>
      <c r="B10391" s="12"/>
      <c r="C10391" s="24"/>
      <c r="D10391" s="12"/>
      <c r="E10391" s="12"/>
      <c r="F10391" s="12"/>
      <c r="G10391" s="12"/>
      <c r="H10391" s="12"/>
      <c r="I10391" s="12"/>
      <c r="J10391" s="12"/>
      <c r="K10391" s="12"/>
      <c r="L10391" s="12"/>
      <c r="M10391" s="12"/>
    </row>
    <row r="10392" spans="1:13" x14ac:dyDescent="0.3">
      <c r="A10392" s="12"/>
      <c r="B10392" s="12"/>
      <c r="C10392" s="24"/>
      <c r="D10392" s="12"/>
      <c r="E10392" s="12"/>
      <c r="F10392" s="12"/>
      <c r="G10392" s="12"/>
      <c r="H10392" s="12"/>
      <c r="I10392" s="12"/>
      <c r="J10392" s="12"/>
      <c r="K10392" s="12"/>
      <c r="L10392" s="12"/>
      <c r="M10392" s="12"/>
    </row>
    <row r="10393" spans="1:13" x14ac:dyDescent="0.3">
      <c r="A10393" s="12"/>
      <c r="B10393" s="12"/>
      <c r="C10393" s="24"/>
      <c r="D10393" s="12"/>
      <c r="E10393" s="12"/>
      <c r="F10393" s="12"/>
      <c r="G10393" s="12"/>
      <c r="H10393" s="12"/>
      <c r="I10393" s="12"/>
      <c r="J10393" s="12"/>
      <c r="K10393" s="12"/>
      <c r="L10393" s="12"/>
      <c r="M10393" s="12"/>
    </row>
    <row r="10394" spans="1:13" x14ac:dyDescent="0.3">
      <c r="A10394" s="12"/>
      <c r="B10394" s="12"/>
      <c r="C10394" s="24"/>
      <c r="D10394" s="12"/>
      <c r="E10394" s="12"/>
      <c r="F10394" s="12"/>
      <c r="G10394" s="12"/>
      <c r="H10394" s="12"/>
      <c r="I10394" s="12"/>
      <c r="J10394" s="12"/>
      <c r="K10394" s="12"/>
      <c r="L10394" s="12"/>
      <c r="M10394" s="12"/>
    </row>
    <row r="10395" spans="1:13" x14ac:dyDescent="0.3">
      <c r="A10395" s="12"/>
      <c r="B10395" s="12"/>
      <c r="C10395" s="24"/>
      <c r="D10395" s="12"/>
      <c r="E10395" s="12"/>
      <c r="F10395" s="12"/>
      <c r="G10395" s="12"/>
      <c r="H10395" s="12"/>
      <c r="I10395" s="12"/>
      <c r="J10395" s="12"/>
      <c r="K10395" s="12"/>
      <c r="L10395" s="12"/>
      <c r="M10395" s="12"/>
    </row>
    <row r="10396" spans="1:13" x14ac:dyDescent="0.3">
      <c r="A10396" s="12"/>
      <c r="B10396" s="12"/>
      <c r="C10396" s="24"/>
      <c r="D10396" s="12"/>
      <c r="E10396" s="12"/>
      <c r="F10396" s="12"/>
      <c r="G10396" s="12"/>
      <c r="H10396" s="12"/>
      <c r="I10396" s="12"/>
      <c r="J10396" s="12"/>
      <c r="K10396" s="12"/>
      <c r="L10396" s="12"/>
      <c r="M10396" s="12"/>
    </row>
    <row r="10397" spans="1:13" x14ac:dyDescent="0.3">
      <c r="A10397" s="12"/>
      <c r="B10397" s="12"/>
      <c r="C10397" s="24"/>
      <c r="D10397" s="12"/>
      <c r="E10397" s="12"/>
      <c r="F10397" s="12"/>
      <c r="G10397" s="12"/>
      <c r="H10397" s="12"/>
      <c r="I10397" s="12"/>
      <c r="J10397" s="12"/>
      <c r="K10397" s="12"/>
      <c r="L10397" s="12"/>
      <c r="M10397" s="12"/>
    </row>
    <row r="10398" spans="1:13" x14ac:dyDescent="0.3">
      <c r="A10398" s="12"/>
      <c r="B10398" s="12"/>
      <c r="C10398" s="24"/>
      <c r="D10398" s="12"/>
      <c r="E10398" s="12"/>
      <c r="F10398" s="12"/>
      <c r="G10398" s="12"/>
      <c r="H10398" s="12"/>
      <c r="I10398" s="12"/>
      <c r="J10398" s="12"/>
      <c r="K10398" s="12"/>
      <c r="L10398" s="12"/>
      <c r="M10398" s="12"/>
    </row>
    <row r="10399" spans="1:13" x14ac:dyDescent="0.3">
      <c r="A10399" s="12"/>
      <c r="B10399" s="12"/>
      <c r="C10399" s="24"/>
      <c r="D10399" s="12"/>
      <c r="E10399" s="12"/>
      <c r="F10399" s="12"/>
      <c r="G10399" s="12"/>
      <c r="H10399" s="12"/>
      <c r="I10399" s="12"/>
      <c r="J10399" s="12"/>
      <c r="K10399" s="12"/>
      <c r="L10399" s="12"/>
      <c r="M10399" s="12"/>
    </row>
    <row r="10400" spans="1:13" x14ac:dyDescent="0.3">
      <c r="A10400" s="12"/>
      <c r="B10400" s="12"/>
      <c r="C10400" s="24"/>
      <c r="D10400" s="12"/>
      <c r="E10400" s="12"/>
      <c r="F10400" s="12"/>
      <c r="G10400" s="12"/>
      <c r="H10400" s="12"/>
      <c r="I10400" s="12"/>
      <c r="J10400" s="12"/>
      <c r="K10400" s="12"/>
      <c r="L10400" s="12"/>
      <c r="M10400" s="12"/>
    </row>
    <row r="10401" spans="1:13" x14ac:dyDescent="0.3">
      <c r="A10401" s="12"/>
      <c r="B10401" s="12"/>
      <c r="C10401" s="24"/>
      <c r="D10401" s="12"/>
      <c r="E10401" s="12"/>
      <c r="F10401" s="12"/>
      <c r="G10401" s="12"/>
      <c r="H10401" s="12"/>
      <c r="I10401" s="12"/>
      <c r="J10401" s="12"/>
      <c r="K10401" s="12"/>
      <c r="L10401" s="12"/>
      <c r="M10401" s="12"/>
    </row>
    <row r="10402" spans="1:13" x14ac:dyDescent="0.3">
      <c r="A10402" s="12"/>
      <c r="B10402" s="12"/>
      <c r="C10402" s="24"/>
      <c r="D10402" s="12"/>
      <c r="E10402" s="12"/>
      <c r="F10402" s="12"/>
      <c r="G10402" s="12"/>
      <c r="H10402" s="12"/>
      <c r="I10402" s="12"/>
      <c r="J10402" s="12"/>
      <c r="K10402" s="12"/>
      <c r="L10402" s="12"/>
      <c r="M10402" s="12"/>
    </row>
    <row r="10403" spans="1:13" x14ac:dyDescent="0.3">
      <c r="A10403" s="12"/>
      <c r="B10403" s="12"/>
      <c r="C10403" s="24"/>
      <c r="D10403" s="12"/>
      <c r="E10403" s="12"/>
      <c r="F10403" s="12"/>
      <c r="G10403" s="12"/>
      <c r="H10403" s="12"/>
      <c r="I10403" s="12"/>
      <c r="J10403" s="12"/>
      <c r="K10403" s="12"/>
      <c r="L10403" s="12"/>
      <c r="M10403" s="12"/>
    </row>
    <row r="10404" spans="1:13" x14ac:dyDescent="0.3">
      <c r="A10404" s="12"/>
      <c r="B10404" s="12"/>
      <c r="C10404" s="24"/>
      <c r="D10404" s="12"/>
      <c r="E10404" s="12"/>
      <c r="F10404" s="12"/>
      <c r="G10404" s="12"/>
      <c r="H10404" s="12"/>
      <c r="I10404" s="12"/>
      <c r="J10404" s="12"/>
      <c r="K10404" s="12"/>
      <c r="L10404" s="12"/>
      <c r="M10404" s="12"/>
    </row>
    <row r="10405" spans="1:13" x14ac:dyDescent="0.3">
      <c r="A10405" s="12"/>
      <c r="B10405" s="12"/>
      <c r="C10405" s="24"/>
      <c r="D10405" s="12"/>
      <c r="E10405" s="12"/>
      <c r="F10405" s="12"/>
      <c r="G10405" s="12"/>
      <c r="H10405" s="12"/>
      <c r="I10405" s="12"/>
      <c r="J10405" s="12"/>
      <c r="K10405" s="12"/>
      <c r="L10405" s="12"/>
      <c r="M10405" s="12"/>
    </row>
    <row r="10406" spans="1:13" x14ac:dyDescent="0.3">
      <c r="A10406" s="12"/>
      <c r="B10406" s="12"/>
      <c r="C10406" s="24"/>
      <c r="D10406" s="12"/>
      <c r="E10406" s="12"/>
      <c r="F10406" s="12"/>
      <c r="G10406" s="12"/>
      <c r="H10406" s="12"/>
      <c r="I10406" s="12"/>
      <c r="J10406" s="12"/>
      <c r="K10406" s="12"/>
      <c r="L10406" s="12"/>
      <c r="M10406" s="12"/>
    </row>
    <row r="10407" spans="1:13" x14ac:dyDescent="0.3">
      <c r="A10407" s="12"/>
      <c r="B10407" s="12"/>
      <c r="C10407" s="24"/>
      <c r="D10407" s="12"/>
      <c r="E10407" s="12"/>
      <c r="F10407" s="12"/>
      <c r="G10407" s="12"/>
      <c r="H10407" s="12"/>
      <c r="I10407" s="12"/>
      <c r="J10407" s="12"/>
      <c r="K10407" s="12"/>
      <c r="L10407" s="12"/>
      <c r="M10407" s="12"/>
    </row>
    <row r="10408" spans="1:13" x14ac:dyDescent="0.3">
      <c r="A10408" s="12"/>
      <c r="B10408" s="12"/>
      <c r="C10408" s="24"/>
      <c r="D10408" s="12"/>
      <c r="E10408" s="12"/>
      <c r="F10408" s="12"/>
      <c r="G10408" s="12"/>
      <c r="H10408" s="12"/>
      <c r="I10408" s="12"/>
      <c r="J10408" s="12"/>
      <c r="K10408" s="12"/>
      <c r="L10408" s="12"/>
      <c r="M10408" s="12"/>
    </row>
    <row r="10409" spans="1:13" x14ac:dyDescent="0.3">
      <c r="A10409" s="12"/>
      <c r="B10409" s="12"/>
      <c r="C10409" s="24"/>
      <c r="D10409" s="12"/>
      <c r="E10409" s="12"/>
      <c r="F10409" s="12"/>
      <c r="G10409" s="12"/>
      <c r="H10409" s="12"/>
      <c r="I10409" s="12"/>
      <c r="J10409" s="12"/>
      <c r="K10409" s="12"/>
      <c r="L10409" s="12"/>
      <c r="M10409" s="12"/>
    </row>
    <row r="10410" spans="1:13" x14ac:dyDescent="0.3">
      <c r="A10410" s="12"/>
      <c r="B10410" s="12"/>
      <c r="C10410" s="24"/>
      <c r="D10410" s="12"/>
      <c r="E10410" s="12"/>
      <c r="F10410" s="12"/>
      <c r="G10410" s="12"/>
      <c r="H10410" s="12"/>
      <c r="I10410" s="12"/>
      <c r="J10410" s="12"/>
      <c r="K10410" s="12"/>
      <c r="L10410" s="12"/>
      <c r="M10410" s="12"/>
    </row>
    <row r="10411" spans="1:13" x14ac:dyDescent="0.3">
      <c r="A10411" s="12"/>
      <c r="B10411" s="12"/>
      <c r="C10411" s="24"/>
      <c r="D10411" s="12"/>
      <c r="E10411" s="12"/>
      <c r="F10411" s="12"/>
      <c r="G10411" s="12"/>
      <c r="H10411" s="12"/>
      <c r="I10411" s="12"/>
      <c r="J10411" s="12"/>
      <c r="K10411" s="12"/>
      <c r="L10411" s="12"/>
      <c r="M10411" s="12"/>
    </row>
    <row r="10412" spans="1:13" x14ac:dyDescent="0.3">
      <c r="A10412" s="12"/>
      <c r="B10412" s="12"/>
      <c r="C10412" s="24"/>
      <c r="D10412" s="12"/>
      <c r="E10412" s="12"/>
      <c r="F10412" s="12"/>
      <c r="G10412" s="12"/>
      <c r="H10412" s="12"/>
      <c r="I10412" s="12"/>
      <c r="J10412" s="12"/>
      <c r="K10412" s="12"/>
      <c r="L10412" s="12"/>
      <c r="M10412" s="12"/>
    </row>
    <row r="10413" spans="1:13" x14ac:dyDescent="0.3">
      <c r="A10413" s="12"/>
      <c r="B10413" s="12"/>
      <c r="C10413" s="24"/>
      <c r="D10413" s="12"/>
      <c r="E10413" s="12"/>
      <c r="F10413" s="12"/>
      <c r="G10413" s="12"/>
      <c r="H10413" s="12"/>
      <c r="I10413" s="12"/>
      <c r="J10413" s="12"/>
      <c r="K10413" s="12"/>
      <c r="L10413" s="12"/>
      <c r="M10413" s="12"/>
    </row>
    <row r="10414" spans="1:13" x14ac:dyDescent="0.3">
      <c r="A10414" s="12"/>
      <c r="B10414" s="12"/>
      <c r="C10414" s="24"/>
      <c r="D10414" s="12"/>
      <c r="E10414" s="12"/>
      <c r="F10414" s="12"/>
      <c r="G10414" s="12"/>
      <c r="H10414" s="12"/>
      <c r="I10414" s="12"/>
      <c r="J10414" s="12"/>
      <c r="K10414" s="12"/>
      <c r="L10414" s="12"/>
      <c r="M10414" s="12"/>
    </row>
    <row r="10415" spans="1:13" x14ac:dyDescent="0.3">
      <c r="A10415" s="12"/>
      <c r="B10415" s="12"/>
      <c r="C10415" s="24"/>
      <c r="D10415" s="12"/>
      <c r="E10415" s="12"/>
      <c r="F10415" s="12"/>
      <c r="G10415" s="12"/>
      <c r="H10415" s="12"/>
      <c r="I10415" s="12"/>
      <c r="J10415" s="12"/>
      <c r="K10415" s="12"/>
      <c r="L10415" s="12"/>
      <c r="M10415" s="12"/>
    </row>
    <row r="10416" spans="1:13" x14ac:dyDescent="0.3">
      <c r="A10416" s="12"/>
      <c r="B10416" s="12"/>
      <c r="C10416" s="24"/>
      <c r="D10416" s="12"/>
      <c r="E10416" s="12"/>
      <c r="F10416" s="12"/>
      <c r="G10416" s="12"/>
      <c r="H10416" s="12"/>
      <c r="I10416" s="12"/>
      <c r="J10416" s="12"/>
      <c r="K10416" s="12"/>
      <c r="L10416" s="12"/>
      <c r="M10416" s="12"/>
    </row>
    <row r="10417" spans="1:13" x14ac:dyDescent="0.3">
      <c r="A10417" s="12"/>
      <c r="B10417" s="12"/>
      <c r="C10417" s="24"/>
      <c r="D10417" s="12"/>
      <c r="E10417" s="12"/>
      <c r="F10417" s="12"/>
      <c r="G10417" s="12"/>
      <c r="H10417" s="12"/>
      <c r="I10417" s="12"/>
      <c r="J10417" s="12"/>
      <c r="K10417" s="12"/>
      <c r="L10417" s="12"/>
      <c r="M10417" s="12"/>
    </row>
    <row r="10418" spans="1:13" x14ac:dyDescent="0.3">
      <c r="A10418" s="12"/>
      <c r="B10418" s="12"/>
      <c r="C10418" s="24"/>
      <c r="D10418" s="12"/>
      <c r="E10418" s="12"/>
      <c r="F10418" s="12"/>
      <c r="G10418" s="12"/>
      <c r="H10418" s="12"/>
      <c r="I10418" s="12"/>
      <c r="J10418" s="12"/>
      <c r="K10418" s="12"/>
      <c r="L10418" s="12"/>
      <c r="M10418" s="12"/>
    </row>
    <row r="10419" spans="1:13" x14ac:dyDescent="0.3">
      <c r="A10419" s="12"/>
      <c r="B10419" s="12"/>
      <c r="C10419" s="24"/>
      <c r="D10419" s="12"/>
      <c r="E10419" s="12"/>
      <c r="F10419" s="12"/>
      <c r="G10419" s="12"/>
      <c r="H10419" s="12"/>
      <c r="I10419" s="12"/>
      <c r="J10419" s="12"/>
      <c r="K10419" s="12"/>
      <c r="L10419" s="12"/>
      <c r="M10419" s="12"/>
    </row>
    <row r="10420" spans="1:13" x14ac:dyDescent="0.3">
      <c r="A10420" s="12"/>
      <c r="B10420" s="12"/>
      <c r="C10420" s="24"/>
      <c r="D10420" s="12"/>
      <c r="E10420" s="12"/>
      <c r="F10420" s="12"/>
      <c r="G10420" s="12"/>
      <c r="H10420" s="12"/>
      <c r="I10420" s="12"/>
      <c r="J10420" s="12"/>
      <c r="K10420" s="12"/>
      <c r="L10420" s="12"/>
      <c r="M10420" s="12"/>
    </row>
    <row r="10421" spans="1:13" x14ac:dyDescent="0.3">
      <c r="A10421" s="12"/>
      <c r="B10421" s="12"/>
      <c r="C10421" s="24"/>
      <c r="D10421" s="12"/>
      <c r="E10421" s="12"/>
      <c r="F10421" s="12"/>
      <c r="G10421" s="12"/>
      <c r="H10421" s="12"/>
      <c r="I10421" s="12"/>
      <c r="J10421" s="12"/>
      <c r="K10421" s="12"/>
      <c r="L10421" s="12"/>
      <c r="M10421" s="12"/>
    </row>
    <row r="10422" spans="1:13" x14ac:dyDescent="0.3">
      <c r="A10422" s="12"/>
      <c r="B10422" s="12"/>
      <c r="C10422" s="24"/>
      <c r="D10422" s="12"/>
      <c r="E10422" s="12"/>
      <c r="F10422" s="12"/>
      <c r="G10422" s="12"/>
      <c r="H10422" s="12"/>
      <c r="I10422" s="12"/>
      <c r="J10422" s="12"/>
      <c r="K10422" s="12"/>
      <c r="L10422" s="12"/>
      <c r="M10422" s="12"/>
    </row>
    <row r="10423" spans="1:13" x14ac:dyDescent="0.3">
      <c r="A10423" s="12"/>
      <c r="B10423" s="12"/>
      <c r="C10423" s="24"/>
      <c r="D10423" s="12"/>
      <c r="E10423" s="12"/>
      <c r="F10423" s="12"/>
      <c r="G10423" s="12"/>
      <c r="H10423" s="12"/>
      <c r="I10423" s="12"/>
      <c r="J10423" s="12"/>
      <c r="K10423" s="12"/>
      <c r="L10423" s="12"/>
      <c r="M10423" s="12"/>
    </row>
    <row r="10424" spans="1:13" x14ac:dyDescent="0.3">
      <c r="A10424" s="12"/>
      <c r="B10424" s="12"/>
      <c r="C10424" s="24"/>
      <c r="D10424" s="12"/>
      <c r="E10424" s="12"/>
      <c r="F10424" s="12"/>
      <c r="G10424" s="12"/>
      <c r="H10424" s="12"/>
      <c r="I10424" s="12"/>
      <c r="J10424" s="12"/>
      <c r="K10424" s="12"/>
      <c r="L10424" s="12"/>
      <c r="M10424" s="12"/>
    </row>
    <row r="10425" spans="1:13" x14ac:dyDescent="0.3">
      <c r="A10425" s="12"/>
      <c r="B10425" s="12"/>
      <c r="C10425" s="24"/>
      <c r="D10425" s="12"/>
      <c r="E10425" s="12"/>
      <c r="F10425" s="12"/>
      <c r="G10425" s="12"/>
      <c r="H10425" s="12"/>
      <c r="I10425" s="12"/>
      <c r="J10425" s="12"/>
      <c r="K10425" s="12"/>
      <c r="L10425" s="12"/>
      <c r="M10425" s="12"/>
    </row>
    <row r="10426" spans="1:13" x14ac:dyDescent="0.3">
      <c r="A10426" s="12"/>
      <c r="B10426" s="12"/>
      <c r="C10426" s="24"/>
      <c r="D10426" s="12"/>
      <c r="E10426" s="12"/>
      <c r="F10426" s="12"/>
      <c r="G10426" s="12"/>
      <c r="H10426" s="12"/>
      <c r="I10426" s="12"/>
      <c r="J10426" s="12"/>
      <c r="K10426" s="12"/>
      <c r="L10426" s="12"/>
      <c r="M10426" s="12"/>
    </row>
    <row r="10427" spans="1:13" x14ac:dyDescent="0.3">
      <c r="A10427" s="12"/>
      <c r="B10427" s="12"/>
      <c r="C10427" s="24"/>
      <c r="D10427" s="12"/>
      <c r="E10427" s="12"/>
      <c r="F10427" s="12"/>
      <c r="G10427" s="12"/>
      <c r="H10427" s="12"/>
      <c r="I10427" s="12"/>
      <c r="J10427" s="12"/>
      <c r="K10427" s="12"/>
      <c r="L10427" s="12"/>
      <c r="M10427" s="12"/>
    </row>
    <row r="10428" spans="1:13" x14ac:dyDescent="0.3">
      <c r="A10428" s="12"/>
      <c r="B10428" s="12"/>
      <c r="C10428" s="24"/>
      <c r="D10428" s="12"/>
      <c r="E10428" s="12"/>
      <c r="F10428" s="12"/>
      <c r="G10428" s="12"/>
      <c r="H10428" s="12"/>
      <c r="I10428" s="12"/>
      <c r="J10428" s="12"/>
      <c r="K10428" s="12"/>
      <c r="L10428" s="12"/>
      <c r="M10428" s="12"/>
    </row>
    <row r="10429" spans="1:13" x14ac:dyDescent="0.3">
      <c r="A10429" s="12"/>
      <c r="B10429" s="12"/>
      <c r="C10429" s="24"/>
      <c r="D10429" s="12"/>
      <c r="E10429" s="12"/>
      <c r="F10429" s="12"/>
      <c r="G10429" s="12"/>
      <c r="H10429" s="12"/>
      <c r="I10429" s="12"/>
      <c r="J10429" s="12"/>
      <c r="K10429" s="12"/>
      <c r="L10429" s="12"/>
      <c r="M10429" s="12"/>
    </row>
    <row r="10430" spans="1:13" x14ac:dyDescent="0.3">
      <c r="A10430" s="12"/>
      <c r="B10430" s="12"/>
      <c r="C10430" s="24"/>
      <c r="D10430" s="12"/>
      <c r="E10430" s="12"/>
      <c r="F10430" s="12"/>
      <c r="G10430" s="12"/>
      <c r="H10430" s="12"/>
      <c r="I10430" s="12"/>
      <c r="J10430" s="12"/>
      <c r="K10430" s="12"/>
      <c r="L10430" s="12"/>
      <c r="M10430" s="12"/>
    </row>
    <row r="10431" spans="1:13" x14ac:dyDescent="0.3">
      <c r="A10431" s="12"/>
      <c r="B10431" s="12"/>
      <c r="C10431" s="24"/>
      <c r="D10431" s="12"/>
      <c r="E10431" s="12"/>
      <c r="F10431" s="12"/>
      <c r="G10431" s="12"/>
      <c r="H10431" s="12"/>
      <c r="I10431" s="12"/>
      <c r="J10431" s="12"/>
      <c r="K10431" s="12"/>
      <c r="L10431" s="12"/>
      <c r="M10431" s="12"/>
    </row>
    <row r="10432" spans="1:13" x14ac:dyDescent="0.3">
      <c r="A10432" s="12"/>
      <c r="B10432" s="12"/>
      <c r="C10432" s="24"/>
      <c r="D10432" s="12"/>
      <c r="E10432" s="12"/>
      <c r="F10432" s="12"/>
      <c r="G10432" s="12"/>
      <c r="H10432" s="12"/>
      <c r="I10432" s="12"/>
      <c r="J10432" s="12"/>
      <c r="K10432" s="12"/>
      <c r="L10432" s="12"/>
      <c r="M10432" s="12"/>
    </row>
    <row r="10433" spans="1:13" x14ac:dyDescent="0.3">
      <c r="A10433" s="12"/>
      <c r="B10433" s="12"/>
      <c r="C10433" s="24"/>
      <c r="D10433" s="12"/>
      <c r="E10433" s="12"/>
      <c r="F10433" s="12"/>
      <c r="G10433" s="12"/>
      <c r="H10433" s="12"/>
      <c r="I10433" s="12"/>
      <c r="J10433" s="12"/>
      <c r="K10433" s="12"/>
      <c r="L10433" s="12"/>
      <c r="M10433" s="12"/>
    </row>
    <row r="10434" spans="1:13" x14ac:dyDescent="0.3">
      <c r="A10434" s="12"/>
      <c r="B10434" s="12"/>
      <c r="C10434" s="24"/>
      <c r="D10434" s="12"/>
      <c r="E10434" s="12"/>
      <c r="F10434" s="12"/>
      <c r="G10434" s="12"/>
      <c r="H10434" s="12"/>
      <c r="I10434" s="12"/>
      <c r="J10434" s="12"/>
      <c r="K10434" s="12"/>
      <c r="L10434" s="12"/>
      <c r="M10434" s="12"/>
    </row>
    <row r="10435" spans="1:13" x14ac:dyDescent="0.3">
      <c r="A10435" s="12"/>
      <c r="B10435" s="12"/>
      <c r="C10435" s="24"/>
      <c r="D10435" s="12"/>
      <c r="E10435" s="12"/>
      <c r="F10435" s="12"/>
      <c r="G10435" s="12"/>
      <c r="H10435" s="12"/>
      <c r="I10435" s="12"/>
      <c r="J10435" s="12"/>
      <c r="K10435" s="12"/>
      <c r="L10435" s="12"/>
      <c r="M10435" s="12"/>
    </row>
    <row r="10436" spans="1:13" x14ac:dyDescent="0.3">
      <c r="A10436" s="12"/>
      <c r="B10436" s="12"/>
      <c r="C10436" s="24"/>
      <c r="D10436" s="12"/>
      <c r="E10436" s="12"/>
      <c r="F10436" s="12"/>
      <c r="G10436" s="12"/>
      <c r="H10436" s="12"/>
      <c r="I10436" s="12"/>
      <c r="J10436" s="12"/>
      <c r="K10436" s="12"/>
      <c r="L10436" s="12"/>
      <c r="M10436" s="12"/>
    </row>
    <row r="10437" spans="1:13" x14ac:dyDescent="0.3">
      <c r="A10437" s="12"/>
      <c r="B10437" s="12"/>
      <c r="C10437" s="24"/>
      <c r="D10437" s="12"/>
      <c r="E10437" s="12"/>
      <c r="F10437" s="12"/>
      <c r="G10437" s="12"/>
      <c r="H10437" s="12"/>
      <c r="I10437" s="12"/>
      <c r="J10437" s="12"/>
      <c r="K10437" s="12"/>
      <c r="L10437" s="12"/>
      <c r="M10437" s="12"/>
    </row>
    <row r="10438" spans="1:13" x14ac:dyDescent="0.3">
      <c r="A10438" s="12"/>
      <c r="B10438" s="12"/>
      <c r="C10438" s="24"/>
      <c r="D10438" s="12"/>
      <c r="E10438" s="12"/>
      <c r="F10438" s="12"/>
      <c r="G10438" s="12"/>
      <c r="H10438" s="12"/>
      <c r="I10438" s="12"/>
      <c r="J10438" s="12"/>
      <c r="K10438" s="12"/>
      <c r="L10438" s="12"/>
      <c r="M10438" s="12"/>
    </row>
    <row r="10439" spans="1:13" x14ac:dyDescent="0.3">
      <c r="A10439" s="12"/>
      <c r="B10439" s="12"/>
      <c r="C10439" s="24"/>
      <c r="D10439" s="12"/>
      <c r="E10439" s="12"/>
      <c r="F10439" s="12"/>
      <c r="G10439" s="12"/>
      <c r="H10439" s="12"/>
      <c r="I10439" s="12"/>
      <c r="J10439" s="12"/>
      <c r="K10439" s="12"/>
      <c r="L10439" s="12"/>
      <c r="M10439" s="12"/>
    </row>
    <row r="10440" spans="1:13" x14ac:dyDescent="0.3">
      <c r="A10440" s="12"/>
      <c r="B10440" s="12"/>
      <c r="C10440" s="24"/>
      <c r="D10440" s="12"/>
      <c r="E10440" s="12"/>
      <c r="F10440" s="12"/>
      <c r="G10440" s="12"/>
      <c r="H10440" s="12"/>
      <c r="I10440" s="12"/>
      <c r="J10440" s="12"/>
      <c r="K10440" s="12"/>
      <c r="L10440" s="12"/>
      <c r="M10440" s="12"/>
    </row>
    <row r="10441" spans="1:13" x14ac:dyDescent="0.3">
      <c r="A10441" s="12"/>
      <c r="B10441" s="12"/>
      <c r="C10441" s="24"/>
      <c r="D10441" s="12"/>
      <c r="E10441" s="12"/>
      <c r="F10441" s="12"/>
      <c r="G10441" s="12"/>
      <c r="H10441" s="12"/>
      <c r="I10441" s="12"/>
      <c r="J10441" s="12"/>
      <c r="K10441" s="12"/>
      <c r="L10441" s="12"/>
      <c r="M10441" s="12"/>
    </row>
    <row r="10442" spans="1:13" x14ac:dyDescent="0.3">
      <c r="A10442" s="12"/>
      <c r="B10442" s="12"/>
      <c r="C10442" s="24"/>
      <c r="D10442" s="12"/>
      <c r="E10442" s="12"/>
      <c r="F10442" s="12"/>
      <c r="G10442" s="12"/>
      <c r="H10442" s="12"/>
      <c r="I10442" s="12"/>
      <c r="J10442" s="12"/>
      <c r="K10442" s="12"/>
      <c r="L10442" s="12"/>
      <c r="M10442" s="12"/>
    </row>
    <row r="10443" spans="1:13" x14ac:dyDescent="0.3">
      <c r="A10443" s="12"/>
      <c r="B10443" s="12"/>
      <c r="C10443" s="24"/>
      <c r="D10443" s="12"/>
      <c r="E10443" s="12"/>
      <c r="F10443" s="12"/>
      <c r="G10443" s="12"/>
      <c r="H10443" s="12"/>
      <c r="I10443" s="12"/>
      <c r="J10443" s="12"/>
      <c r="K10443" s="12"/>
      <c r="L10443" s="12"/>
      <c r="M10443" s="12"/>
    </row>
    <row r="10444" spans="1:13" x14ac:dyDescent="0.3">
      <c r="A10444" s="12"/>
      <c r="B10444" s="12"/>
      <c r="C10444" s="24"/>
      <c r="D10444" s="12"/>
      <c r="E10444" s="12"/>
      <c r="F10444" s="12"/>
      <c r="G10444" s="12"/>
      <c r="H10444" s="12"/>
      <c r="I10444" s="12"/>
      <c r="J10444" s="12"/>
      <c r="K10444" s="12"/>
      <c r="L10444" s="12"/>
      <c r="M10444" s="12"/>
    </row>
    <row r="10445" spans="1:13" x14ac:dyDescent="0.3">
      <c r="A10445" s="12"/>
      <c r="B10445" s="12"/>
      <c r="C10445" s="24"/>
      <c r="D10445" s="12"/>
      <c r="E10445" s="12"/>
      <c r="F10445" s="12"/>
      <c r="G10445" s="12"/>
      <c r="H10445" s="12"/>
      <c r="I10445" s="12"/>
      <c r="J10445" s="12"/>
      <c r="K10445" s="12"/>
      <c r="L10445" s="12"/>
      <c r="M10445" s="12"/>
    </row>
    <row r="10446" spans="1:13" x14ac:dyDescent="0.3">
      <c r="A10446" s="12"/>
      <c r="B10446" s="12"/>
      <c r="C10446" s="24"/>
      <c r="D10446" s="12"/>
      <c r="E10446" s="12"/>
      <c r="F10446" s="12"/>
      <c r="G10446" s="12"/>
      <c r="H10446" s="12"/>
      <c r="I10446" s="12"/>
      <c r="J10446" s="12"/>
      <c r="K10446" s="12"/>
      <c r="L10446" s="12"/>
      <c r="M10446" s="12"/>
    </row>
    <row r="10447" spans="1:13" x14ac:dyDescent="0.3">
      <c r="A10447" s="12"/>
      <c r="B10447" s="12"/>
      <c r="C10447" s="24"/>
      <c r="D10447" s="12"/>
      <c r="E10447" s="12"/>
      <c r="F10447" s="12"/>
      <c r="G10447" s="12"/>
      <c r="H10447" s="12"/>
      <c r="I10447" s="12"/>
      <c r="J10447" s="12"/>
      <c r="K10447" s="12"/>
      <c r="L10447" s="12"/>
      <c r="M10447" s="12"/>
    </row>
    <row r="10448" spans="1:13" x14ac:dyDescent="0.3">
      <c r="A10448" s="12"/>
      <c r="B10448" s="12"/>
      <c r="C10448" s="24"/>
      <c r="D10448" s="12"/>
      <c r="E10448" s="12"/>
      <c r="F10448" s="12"/>
      <c r="G10448" s="12"/>
      <c r="H10448" s="12"/>
      <c r="I10448" s="12"/>
      <c r="J10448" s="12"/>
      <c r="K10448" s="12"/>
      <c r="L10448" s="12"/>
      <c r="M10448" s="12"/>
    </row>
    <row r="10449" spans="1:13" x14ac:dyDescent="0.3">
      <c r="A10449" s="12"/>
      <c r="B10449" s="12"/>
      <c r="C10449" s="24"/>
      <c r="D10449" s="12"/>
      <c r="E10449" s="12"/>
      <c r="F10449" s="12"/>
      <c r="G10449" s="12"/>
      <c r="H10449" s="12"/>
      <c r="I10449" s="12"/>
      <c r="J10449" s="12"/>
      <c r="K10449" s="12"/>
      <c r="L10449" s="12"/>
      <c r="M10449" s="12"/>
    </row>
    <row r="10450" spans="1:13" x14ac:dyDescent="0.3">
      <c r="A10450" s="12"/>
      <c r="B10450" s="12"/>
      <c r="C10450" s="24"/>
      <c r="D10450" s="12"/>
      <c r="E10450" s="12"/>
      <c r="F10450" s="12"/>
      <c r="G10450" s="12"/>
      <c r="H10450" s="12"/>
      <c r="I10450" s="12"/>
      <c r="J10450" s="12"/>
      <c r="K10450" s="12"/>
      <c r="L10450" s="12"/>
      <c r="M10450" s="12"/>
    </row>
    <row r="10451" spans="1:13" x14ac:dyDescent="0.3">
      <c r="A10451" s="12"/>
      <c r="B10451" s="12"/>
      <c r="C10451" s="24"/>
      <c r="D10451" s="12"/>
      <c r="E10451" s="12"/>
      <c r="F10451" s="12"/>
      <c r="G10451" s="12"/>
      <c r="H10451" s="12"/>
      <c r="I10451" s="12"/>
      <c r="J10451" s="12"/>
      <c r="K10451" s="12"/>
      <c r="L10451" s="12"/>
      <c r="M10451" s="12"/>
    </row>
    <row r="10452" spans="1:13" x14ac:dyDescent="0.3">
      <c r="A10452" s="12"/>
      <c r="B10452" s="12"/>
      <c r="C10452" s="24"/>
      <c r="D10452" s="12"/>
      <c r="E10452" s="12"/>
      <c r="F10452" s="12"/>
      <c r="G10452" s="12"/>
      <c r="H10452" s="12"/>
      <c r="I10452" s="12"/>
      <c r="J10452" s="12"/>
      <c r="K10452" s="12"/>
      <c r="L10452" s="12"/>
      <c r="M10452" s="12"/>
    </row>
    <row r="10453" spans="1:13" x14ac:dyDescent="0.3">
      <c r="A10453" s="12"/>
      <c r="B10453" s="12"/>
      <c r="C10453" s="24"/>
      <c r="D10453" s="12"/>
      <c r="E10453" s="12"/>
      <c r="F10453" s="12"/>
      <c r="G10453" s="12"/>
      <c r="H10453" s="12"/>
      <c r="I10453" s="12"/>
      <c r="J10453" s="12"/>
      <c r="K10453" s="12"/>
      <c r="L10453" s="12"/>
      <c r="M10453" s="12"/>
    </row>
    <row r="10454" spans="1:13" x14ac:dyDescent="0.3">
      <c r="A10454" s="12"/>
      <c r="B10454" s="12"/>
      <c r="C10454" s="24"/>
      <c r="D10454" s="12"/>
      <c r="E10454" s="12"/>
      <c r="F10454" s="12"/>
      <c r="G10454" s="12"/>
      <c r="H10454" s="12"/>
      <c r="I10454" s="12"/>
      <c r="J10454" s="12"/>
      <c r="K10454" s="12"/>
      <c r="L10454" s="12"/>
      <c r="M10454" s="12"/>
    </row>
    <row r="10455" spans="1:13" x14ac:dyDescent="0.3">
      <c r="A10455" s="12"/>
      <c r="B10455" s="12"/>
      <c r="C10455" s="24"/>
      <c r="D10455" s="12"/>
      <c r="E10455" s="12"/>
      <c r="F10455" s="12"/>
      <c r="G10455" s="12"/>
      <c r="H10455" s="12"/>
      <c r="I10455" s="12"/>
      <c r="J10455" s="12"/>
      <c r="K10455" s="12"/>
      <c r="L10455" s="12"/>
      <c r="M10455" s="12"/>
    </row>
    <row r="10456" spans="1:13" x14ac:dyDescent="0.3">
      <c r="A10456" s="12"/>
      <c r="B10456" s="12"/>
      <c r="C10456" s="24"/>
      <c r="D10456" s="12"/>
      <c r="E10456" s="12"/>
      <c r="F10456" s="12"/>
      <c r="G10456" s="12"/>
      <c r="H10456" s="12"/>
      <c r="I10456" s="12"/>
      <c r="J10456" s="12"/>
      <c r="K10456" s="12"/>
      <c r="L10456" s="12"/>
      <c r="M10456" s="12"/>
    </row>
    <row r="10457" spans="1:13" x14ac:dyDescent="0.3">
      <c r="A10457" s="12"/>
      <c r="B10457" s="12"/>
      <c r="C10457" s="24"/>
      <c r="D10457" s="12"/>
      <c r="E10457" s="12"/>
      <c r="F10457" s="12"/>
      <c r="G10457" s="12"/>
      <c r="H10457" s="12"/>
      <c r="I10457" s="12"/>
      <c r="J10457" s="12"/>
      <c r="K10457" s="12"/>
      <c r="L10457" s="12"/>
      <c r="M10457" s="12"/>
    </row>
    <row r="10458" spans="1:13" x14ac:dyDescent="0.3">
      <c r="A10458" s="12"/>
      <c r="B10458" s="12"/>
      <c r="C10458" s="24"/>
      <c r="D10458" s="12"/>
      <c r="E10458" s="12"/>
      <c r="F10458" s="12"/>
      <c r="G10458" s="12"/>
      <c r="H10458" s="12"/>
      <c r="I10458" s="12"/>
      <c r="J10458" s="12"/>
      <c r="K10458" s="12"/>
      <c r="L10458" s="12"/>
      <c r="M10458" s="12"/>
    </row>
    <row r="10459" spans="1:13" x14ac:dyDescent="0.3">
      <c r="A10459" s="12"/>
      <c r="B10459" s="12"/>
      <c r="C10459" s="24"/>
      <c r="D10459" s="12"/>
      <c r="E10459" s="12"/>
      <c r="F10459" s="12"/>
      <c r="G10459" s="12"/>
      <c r="H10459" s="12"/>
      <c r="I10459" s="12"/>
      <c r="J10459" s="12"/>
      <c r="K10459" s="12"/>
      <c r="L10459" s="12"/>
      <c r="M10459" s="12"/>
    </row>
    <row r="10460" spans="1:13" x14ac:dyDescent="0.3">
      <c r="A10460" s="12"/>
      <c r="B10460" s="12"/>
      <c r="C10460" s="24"/>
      <c r="D10460" s="12"/>
      <c r="E10460" s="12"/>
      <c r="F10460" s="12"/>
      <c r="G10460" s="12"/>
      <c r="H10460" s="12"/>
      <c r="I10460" s="12"/>
      <c r="J10460" s="12"/>
      <c r="K10460" s="12"/>
      <c r="L10460" s="12"/>
      <c r="M10460" s="12"/>
    </row>
    <row r="10461" spans="1:13" x14ac:dyDescent="0.3">
      <c r="A10461" s="12"/>
      <c r="B10461" s="12"/>
      <c r="C10461" s="24"/>
      <c r="D10461" s="12"/>
      <c r="E10461" s="12"/>
      <c r="F10461" s="12"/>
      <c r="G10461" s="12"/>
      <c r="H10461" s="12"/>
      <c r="I10461" s="12"/>
      <c r="J10461" s="12"/>
      <c r="K10461" s="12"/>
      <c r="L10461" s="12"/>
      <c r="M10461" s="12"/>
    </row>
    <row r="10462" spans="1:13" x14ac:dyDescent="0.3">
      <c r="A10462" s="12"/>
      <c r="B10462" s="12"/>
      <c r="C10462" s="24"/>
      <c r="D10462" s="12"/>
      <c r="E10462" s="12"/>
      <c r="F10462" s="12"/>
      <c r="G10462" s="12"/>
      <c r="H10462" s="12"/>
      <c r="I10462" s="12"/>
      <c r="J10462" s="12"/>
      <c r="K10462" s="12"/>
      <c r="L10462" s="12"/>
      <c r="M10462" s="12"/>
    </row>
    <row r="10463" spans="1:13" x14ac:dyDescent="0.3">
      <c r="A10463" s="12"/>
      <c r="B10463" s="12"/>
      <c r="C10463" s="24"/>
      <c r="D10463" s="12"/>
      <c r="E10463" s="12"/>
      <c r="F10463" s="12"/>
      <c r="G10463" s="12"/>
      <c r="H10463" s="12"/>
      <c r="I10463" s="12"/>
      <c r="J10463" s="12"/>
      <c r="K10463" s="12"/>
      <c r="L10463" s="12"/>
      <c r="M10463" s="12"/>
    </row>
    <row r="10464" spans="1:13" x14ac:dyDescent="0.3">
      <c r="A10464" s="12"/>
      <c r="B10464" s="12"/>
      <c r="C10464" s="24"/>
      <c r="D10464" s="12"/>
      <c r="E10464" s="12"/>
      <c r="F10464" s="12"/>
      <c r="G10464" s="12"/>
      <c r="H10464" s="12"/>
      <c r="I10464" s="12"/>
      <c r="J10464" s="12"/>
      <c r="K10464" s="12"/>
      <c r="L10464" s="12"/>
      <c r="M10464" s="12"/>
    </row>
    <row r="10465" spans="1:13" x14ac:dyDescent="0.3">
      <c r="A10465" s="12"/>
      <c r="B10465" s="12"/>
      <c r="C10465" s="24"/>
      <c r="D10465" s="12"/>
      <c r="E10465" s="12"/>
      <c r="F10465" s="12"/>
      <c r="G10465" s="12"/>
      <c r="H10465" s="12"/>
      <c r="I10465" s="12"/>
      <c r="J10465" s="12"/>
      <c r="K10465" s="12"/>
      <c r="L10465" s="12"/>
      <c r="M10465" s="12"/>
    </row>
    <row r="10466" spans="1:13" x14ac:dyDescent="0.3">
      <c r="A10466" s="12"/>
      <c r="B10466" s="12"/>
      <c r="C10466" s="24"/>
      <c r="D10466" s="12"/>
      <c r="E10466" s="12"/>
      <c r="F10466" s="12"/>
      <c r="G10466" s="12"/>
      <c r="H10466" s="12"/>
      <c r="I10466" s="12"/>
      <c r="J10466" s="12"/>
      <c r="K10466" s="12"/>
      <c r="L10466" s="12"/>
      <c r="M10466" s="12"/>
    </row>
    <row r="10467" spans="1:13" x14ac:dyDescent="0.3">
      <c r="A10467" s="12"/>
      <c r="B10467" s="12"/>
      <c r="C10467" s="24"/>
      <c r="D10467" s="12"/>
      <c r="E10467" s="12"/>
      <c r="F10467" s="12"/>
      <c r="G10467" s="12"/>
      <c r="H10467" s="12"/>
      <c r="I10467" s="12"/>
      <c r="J10467" s="12"/>
      <c r="K10467" s="12"/>
      <c r="L10467" s="12"/>
      <c r="M10467" s="12"/>
    </row>
    <row r="10468" spans="1:13" x14ac:dyDescent="0.3">
      <c r="A10468" s="12"/>
      <c r="B10468" s="12"/>
      <c r="C10468" s="24"/>
      <c r="D10468" s="12"/>
      <c r="E10468" s="12"/>
      <c r="F10468" s="12"/>
      <c r="G10468" s="12"/>
      <c r="H10468" s="12"/>
      <c r="I10468" s="12"/>
      <c r="J10468" s="12"/>
      <c r="K10468" s="12"/>
      <c r="L10468" s="12"/>
      <c r="M10468" s="12"/>
    </row>
    <row r="10469" spans="1:13" x14ac:dyDescent="0.3">
      <c r="A10469" s="12"/>
      <c r="B10469" s="12"/>
      <c r="C10469" s="24"/>
      <c r="D10469" s="12"/>
      <c r="E10469" s="12"/>
      <c r="F10469" s="12"/>
      <c r="G10469" s="12"/>
      <c r="H10469" s="12"/>
      <c r="I10469" s="12"/>
      <c r="J10469" s="12"/>
      <c r="K10469" s="12"/>
      <c r="L10469" s="12"/>
      <c r="M10469" s="12"/>
    </row>
    <row r="10470" spans="1:13" x14ac:dyDescent="0.3">
      <c r="A10470" s="12"/>
      <c r="B10470" s="12"/>
      <c r="C10470" s="24"/>
      <c r="D10470" s="12"/>
      <c r="E10470" s="12"/>
      <c r="F10470" s="12"/>
      <c r="G10470" s="12"/>
      <c r="H10470" s="12"/>
      <c r="I10470" s="12"/>
      <c r="J10470" s="12"/>
      <c r="K10470" s="12"/>
      <c r="L10470" s="12"/>
      <c r="M10470" s="12"/>
    </row>
    <row r="10471" spans="1:13" x14ac:dyDescent="0.3">
      <c r="A10471" s="12"/>
      <c r="B10471" s="12"/>
      <c r="C10471" s="24"/>
      <c r="D10471" s="12"/>
      <c r="E10471" s="12"/>
      <c r="F10471" s="12"/>
      <c r="G10471" s="12"/>
      <c r="H10471" s="12"/>
      <c r="I10471" s="12"/>
      <c r="J10471" s="12"/>
      <c r="K10471" s="12"/>
      <c r="L10471" s="12"/>
      <c r="M10471" s="12"/>
    </row>
    <row r="10472" spans="1:13" x14ac:dyDescent="0.3">
      <c r="A10472" s="12"/>
      <c r="B10472" s="12"/>
      <c r="C10472" s="24"/>
      <c r="D10472" s="12"/>
      <c r="E10472" s="12"/>
      <c r="F10472" s="12"/>
      <c r="G10472" s="12"/>
      <c r="H10472" s="12"/>
      <c r="I10472" s="12"/>
      <c r="J10472" s="12"/>
      <c r="K10472" s="12"/>
      <c r="L10472" s="12"/>
      <c r="M10472" s="12"/>
    </row>
    <row r="10473" spans="1:13" x14ac:dyDescent="0.3">
      <c r="A10473" s="12"/>
      <c r="B10473" s="12"/>
      <c r="C10473" s="24"/>
      <c r="D10473" s="12"/>
      <c r="E10473" s="12"/>
      <c r="F10473" s="12"/>
      <c r="G10473" s="12"/>
      <c r="H10473" s="12"/>
      <c r="I10473" s="12"/>
      <c r="J10473" s="12"/>
      <c r="K10473" s="12"/>
      <c r="L10473" s="12"/>
      <c r="M10473" s="12"/>
    </row>
    <row r="10474" spans="1:13" x14ac:dyDescent="0.3">
      <c r="A10474" s="12"/>
      <c r="B10474" s="12"/>
      <c r="C10474" s="24"/>
      <c r="D10474" s="12"/>
      <c r="E10474" s="12"/>
      <c r="F10474" s="12"/>
      <c r="G10474" s="12"/>
      <c r="H10474" s="12"/>
      <c r="I10474" s="12"/>
      <c r="J10474" s="12"/>
      <c r="K10474" s="12"/>
      <c r="L10474" s="12"/>
      <c r="M10474" s="12"/>
    </row>
    <row r="10475" spans="1:13" x14ac:dyDescent="0.3">
      <c r="A10475" s="12"/>
      <c r="B10475" s="12"/>
      <c r="C10475" s="24"/>
      <c r="D10475" s="12"/>
      <c r="E10475" s="12"/>
      <c r="F10475" s="12"/>
      <c r="G10475" s="12"/>
      <c r="H10475" s="12"/>
      <c r="I10475" s="12"/>
      <c r="J10475" s="12"/>
      <c r="K10475" s="12"/>
      <c r="L10475" s="12"/>
      <c r="M10475" s="12"/>
    </row>
    <row r="10476" spans="1:13" x14ac:dyDescent="0.3">
      <c r="A10476" s="12"/>
      <c r="B10476" s="12"/>
      <c r="C10476" s="24"/>
      <c r="D10476" s="12"/>
      <c r="E10476" s="12"/>
      <c r="F10476" s="12"/>
      <c r="G10476" s="12"/>
      <c r="H10476" s="12"/>
      <c r="I10476" s="12"/>
      <c r="J10476" s="12"/>
      <c r="K10476" s="12"/>
      <c r="L10476" s="12"/>
      <c r="M10476" s="12"/>
    </row>
    <row r="10477" spans="1:13" x14ac:dyDescent="0.3">
      <c r="A10477" s="12"/>
      <c r="B10477" s="12"/>
      <c r="C10477" s="24"/>
      <c r="D10477" s="12"/>
      <c r="E10477" s="12"/>
      <c r="F10477" s="12"/>
      <c r="G10477" s="12"/>
      <c r="H10477" s="12"/>
      <c r="I10477" s="12"/>
      <c r="J10477" s="12"/>
      <c r="K10477" s="12"/>
      <c r="L10477" s="12"/>
      <c r="M10477" s="12"/>
    </row>
    <row r="10478" spans="1:13" x14ac:dyDescent="0.3">
      <c r="A10478" s="12"/>
      <c r="B10478" s="12"/>
      <c r="C10478" s="24"/>
      <c r="D10478" s="12"/>
      <c r="E10478" s="12"/>
      <c r="F10478" s="12"/>
      <c r="G10478" s="12"/>
      <c r="H10478" s="12"/>
      <c r="I10478" s="12"/>
      <c r="J10478" s="12"/>
      <c r="K10478" s="12"/>
      <c r="L10478" s="12"/>
      <c r="M10478" s="12"/>
    </row>
    <row r="10479" spans="1:13" x14ac:dyDescent="0.3">
      <c r="A10479" s="12"/>
      <c r="B10479" s="12"/>
      <c r="C10479" s="24"/>
      <c r="D10479" s="12"/>
      <c r="E10479" s="12"/>
      <c r="F10479" s="12"/>
      <c r="G10479" s="12"/>
      <c r="H10479" s="12"/>
      <c r="I10479" s="12"/>
      <c r="J10479" s="12"/>
      <c r="K10479" s="12"/>
      <c r="L10479" s="12"/>
      <c r="M10479" s="12"/>
    </row>
    <row r="10480" spans="1:13" x14ac:dyDescent="0.3">
      <c r="A10480" s="12"/>
      <c r="B10480" s="12"/>
      <c r="C10480" s="24"/>
      <c r="D10480" s="12"/>
      <c r="E10480" s="12"/>
      <c r="F10480" s="12"/>
      <c r="G10480" s="12"/>
      <c r="H10480" s="12"/>
      <c r="I10480" s="12"/>
      <c r="J10480" s="12"/>
      <c r="K10480" s="12"/>
      <c r="L10480" s="12"/>
      <c r="M10480" s="12"/>
    </row>
    <row r="10481" spans="1:13" x14ac:dyDescent="0.3">
      <c r="A10481" s="12"/>
      <c r="B10481" s="12"/>
      <c r="C10481" s="24"/>
      <c r="D10481" s="12"/>
      <c r="E10481" s="12"/>
      <c r="F10481" s="12"/>
      <c r="G10481" s="12"/>
      <c r="H10481" s="12"/>
      <c r="I10481" s="12"/>
      <c r="J10481" s="12"/>
      <c r="K10481" s="12"/>
      <c r="L10481" s="12"/>
      <c r="M10481" s="12"/>
    </row>
    <row r="10482" spans="1:13" x14ac:dyDescent="0.3">
      <c r="A10482" s="12"/>
      <c r="B10482" s="12"/>
      <c r="C10482" s="24"/>
      <c r="D10482" s="12"/>
      <c r="E10482" s="12"/>
      <c r="F10482" s="12"/>
      <c r="G10482" s="12"/>
      <c r="H10482" s="12"/>
      <c r="I10482" s="12"/>
      <c r="J10482" s="12"/>
      <c r="K10482" s="12"/>
      <c r="L10482" s="12"/>
      <c r="M10482" s="12"/>
    </row>
    <row r="10483" spans="1:13" x14ac:dyDescent="0.3">
      <c r="A10483" s="12"/>
      <c r="B10483" s="12"/>
      <c r="C10483" s="24"/>
      <c r="D10483" s="12"/>
      <c r="E10483" s="12"/>
      <c r="F10483" s="12"/>
      <c r="G10483" s="12"/>
      <c r="H10483" s="12"/>
      <c r="I10483" s="12"/>
      <c r="J10483" s="12"/>
      <c r="K10483" s="12"/>
      <c r="L10483" s="12"/>
      <c r="M10483" s="12"/>
    </row>
    <row r="10484" spans="1:13" x14ac:dyDescent="0.3">
      <c r="A10484" s="12"/>
      <c r="B10484" s="12"/>
      <c r="C10484" s="24"/>
      <c r="D10484" s="12"/>
      <c r="E10484" s="12"/>
      <c r="F10484" s="12"/>
      <c r="G10484" s="12"/>
      <c r="H10484" s="12"/>
      <c r="I10484" s="12"/>
      <c r="J10484" s="12"/>
      <c r="K10484" s="12"/>
      <c r="L10484" s="12"/>
      <c r="M10484" s="12"/>
    </row>
    <row r="10485" spans="1:13" x14ac:dyDescent="0.3">
      <c r="A10485" s="12"/>
      <c r="B10485" s="12"/>
      <c r="C10485" s="24"/>
      <c r="D10485" s="12"/>
      <c r="E10485" s="12"/>
      <c r="F10485" s="12"/>
      <c r="G10485" s="12"/>
      <c r="H10485" s="12"/>
      <c r="I10485" s="12"/>
      <c r="J10485" s="12"/>
      <c r="K10485" s="12"/>
      <c r="L10485" s="12"/>
      <c r="M10485" s="12"/>
    </row>
    <row r="10486" spans="1:13" x14ac:dyDescent="0.3">
      <c r="A10486" s="12"/>
      <c r="B10486" s="12"/>
      <c r="C10486" s="24"/>
      <c r="D10486" s="12"/>
      <c r="E10486" s="12"/>
      <c r="F10486" s="12"/>
      <c r="G10486" s="12"/>
      <c r="H10486" s="12"/>
      <c r="I10486" s="12"/>
      <c r="J10486" s="12"/>
      <c r="K10486" s="12"/>
      <c r="L10486" s="12"/>
      <c r="M10486" s="12"/>
    </row>
    <row r="10487" spans="1:13" x14ac:dyDescent="0.3">
      <c r="A10487" s="12"/>
      <c r="B10487" s="12"/>
      <c r="C10487" s="24"/>
      <c r="D10487" s="12"/>
      <c r="E10487" s="12"/>
      <c r="F10487" s="12"/>
      <c r="G10487" s="12"/>
      <c r="H10487" s="12"/>
      <c r="I10487" s="12"/>
      <c r="J10487" s="12"/>
      <c r="K10487" s="12"/>
      <c r="L10487" s="12"/>
      <c r="M10487" s="12"/>
    </row>
    <row r="10488" spans="1:13" x14ac:dyDescent="0.3">
      <c r="A10488" s="12"/>
      <c r="B10488" s="12"/>
      <c r="C10488" s="24"/>
      <c r="D10488" s="12"/>
      <c r="E10488" s="12"/>
      <c r="F10488" s="12"/>
      <c r="G10488" s="12"/>
      <c r="H10488" s="12"/>
      <c r="I10488" s="12"/>
      <c r="J10488" s="12"/>
      <c r="K10488" s="12"/>
      <c r="L10488" s="12"/>
      <c r="M10488" s="12"/>
    </row>
    <row r="10489" spans="1:13" x14ac:dyDescent="0.3">
      <c r="A10489" s="12"/>
      <c r="B10489" s="12"/>
      <c r="C10489" s="24"/>
      <c r="D10489" s="12"/>
      <c r="E10489" s="12"/>
      <c r="F10489" s="12"/>
      <c r="G10489" s="12"/>
      <c r="H10489" s="12"/>
      <c r="I10489" s="12"/>
      <c r="J10489" s="12"/>
      <c r="K10489" s="12"/>
      <c r="L10489" s="12"/>
      <c r="M10489" s="12"/>
    </row>
    <row r="10490" spans="1:13" x14ac:dyDescent="0.3">
      <c r="A10490" s="12"/>
      <c r="B10490" s="12"/>
      <c r="C10490" s="24"/>
      <c r="D10490" s="12"/>
      <c r="E10490" s="12"/>
      <c r="F10490" s="12"/>
      <c r="G10490" s="12"/>
      <c r="H10490" s="12"/>
      <c r="I10490" s="12"/>
      <c r="J10490" s="12"/>
      <c r="K10490" s="12"/>
      <c r="L10490" s="12"/>
      <c r="M10490" s="12"/>
    </row>
    <row r="10491" spans="1:13" x14ac:dyDescent="0.3">
      <c r="A10491" s="12"/>
      <c r="B10491" s="12"/>
      <c r="C10491" s="24"/>
      <c r="D10491" s="12"/>
      <c r="E10491" s="12"/>
      <c r="F10491" s="12"/>
      <c r="G10491" s="12"/>
      <c r="H10491" s="12"/>
      <c r="I10491" s="12"/>
      <c r="J10491" s="12"/>
      <c r="K10491" s="12"/>
      <c r="L10491" s="12"/>
      <c r="M10491" s="12"/>
    </row>
    <row r="10492" spans="1:13" x14ac:dyDescent="0.3">
      <c r="A10492" s="12"/>
      <c r="B10492" s="12"/>
      <c r="C10492" s="24"/>
      <c r="D10492" s="12"/>
      <c r="E10492" s="12"/>
      <c r="F10492" s="12"/>
      <c r="G10492" s="12"/>
      <c r="H10492" s="12"/>
      <c r="I10492" s="12"/>
      <c r="J10492" s="12"/>
      <c r="K10492" s="12"/>
      <c r="L10492" s="12"/>
      <c r="M10492" s="12"/>
    </row>
    <row r="10493" spans="1:13" x14ac:dyDescent="0.3">
      <c r="A10493" s="12"/>
      <c r="B10493" s="12"/>
      <c r="C10493" s="24"/>
      <c r="D10493" s="12"/>
      <c r="E10493" s="12"/>
      <c r="F10493" s="12"/>
      <c r="G10493" s="12"/>
      <c r="H10493" s="12"/>
      <c r="I10493" s="12"/>
      <c r="J10493" s="12"/>
      <c r="K10493" s="12"/>
      <c r="L10493" s="12"/>
      <c r="M10493" s="12"/>
    </row>
    <row r="10494" spans="1:13" x14ac:dyDescent="0.3">
      <c r="A10494" s="12"/>
      <c r="B10494" s="12"/>
      <c r="C10494" s="24"/>
      <c r="D10494" s="12"/>
      <c r="E10494" s="12"/>
      <c r="F10494" s="12"/>
      <c r="G10494" s="12"/>
      <c r="H10494" s="12"/>
      <c r="I10494" s="12"/>
      <c r="J10494" s="12"/>
      <c r="K10494" s="12"/>
      <c r="L10494" s="12"/>
      <c r="M10494" s="12"/>
    </row>
    <row r="10495" spans="1:13" x14ac:dyDescent="0.3">
      <c r="A10495" s="12"/>
      <c r="B10495" s="12"/>
      <c r="C10495" s="24"/>
      <c r="D10495" s="12"/>
      <c r="E10495" s="12"/>
      <c r="F10495" s="12"/>
      <c r="G10495" s="12"/>
      <c r="H10495" s="12"/>
      <c r="I10495" s="12"/>
      <c r="J10495" s="12"/>
      <c r="K10495" s="12"/>
      <c r="L10495" s="12"/>
      <c r="M10495" s="12"/>
    </row>
    <row r="10496" spans="1:13" x14ac:dyDescent="0.3">
      <c r="A10496" s="12"/>
      <c r="B10496" s="12"/>
      <c r="C10496" s="24"/>
      <c r="D10496" s="12"/>
      <c r="E10496" s="12"/>
      <c r="F10496" s="12"/>
      <c r="G10496" s="12"/>
      <c r="H10496" s="12"/>
      <c r="I10496" s="12"/>
      <c r="J10496" s="12"/>
      <c r="K10496" s="12"/>
      <c r="L10496" s="12"/>
      <c r="M10496" s="12"/>
    </row>
    <row r="10497" spans="1:13" x14ac:dyDescent="0.3">
      <c r="A10497" s="12"/>
      <c r="B10497" s="12"/>
      <c r="C10497" s="24"/>
      <c r="D10497" s="12"/>
      <c r="E10497" s="12"/>
      <c r="F10497" s="12"/>
      <c r="G10497" s="12"/>
      <c r="H10497" s="12"/>
      <c r="I10497" s="12"/>
      <c r="J10497" s="12"/>
      <c r="K10497" s="12"/>
      <c r="L10497" s="12"/>
      <c r="M10497" s="12"/>
    </row>
    <row r="10498" spans="1:13" x14ac:dyDescent="0.3">
      <c r="A10498" s="12"/>
      <c r="B10498" s="12"/>
      <c r="C10498" s="24"/>
      <c r="D10498" s="12"/>
      <c r="E10498" s="12"/>
      <c r="F10498" s="12"/>
      <c r="G10498" s="12"/>
      <c r="H10498" s="12"/>
      <c r="I10498" s="12"/>
      <c r="J10498" s="12"/>
      <c r="K10498" s="12"/>
      <c r="L10498" s="12"/>
      <c r="M10498" s="12"/>
    </row>
    <row r="10499" spans="1:13" x14ac:dyDescent="0.3">
      <c r="A10499" s="12"/>
      <c r="B10499" s="12"/>
      <c r="C10499" s="24"/>
      <c r="D10499" s="12"/>
      <c r="E10499" s="12"/>
      <c r="F10499" s="12"/>
      <c r="G10499" s="12"/>
      <c r="H10499" s="12"/>
      <c r="I10499" s="12"/>
      <c r="J10499" s="12"/>
      <c r="K10499" s="12"/>
      <c r="L10499" s="12"/>
      <c r="M10499" s="12"/>
    </row>
    <row r="10500" spans="1:13" x14ac:dyDescent="0.3">
      <c r="A10500" s="12"/>
      <c r="B10500" s="12"/>
      <c r="C10500" s="24"/>
      <c r="D10500" s="12"/>
      <c r="E10500" s="12"/>
      <c r="F10500" s="12"/>
      <c r="G10500" s="12"/>
      <c r="H10500" s="12"/>
      <c r="I10500" s="12"/>
      <c r="J10500" s="12"/>
      <c r="K10500" s="12"/>
      <c r="L10500" s="12"/>
      <c r="M10500" s="12"/>
    </row>
    <row r="10501" spans="1:13" x14ac:dyDescent="0.3">
      <c r="A10501" s="12"/>
      <c r="B10501" s="12"/>
      <c r="C10501" s="24"/>
      <c r="D10501" s="12"/>
      <c r="E10501" s="12"/>
      <c r="F10501" s="12"/>
      <c r="G10501" s="12"/>
      <c r="H10501" s="12"/>
      <c r="I10501" s="12"/>
      <c r="J10501" s="12"/>
      <c r="K10501" s="12"/>
      <c r="L10501" s="12"/>
      <c r="M10501" s="12"/>
    </row>
    <row r="10502" spans="1:13" x14ac:dyDescent="0.3">
      <c r="A10502" s="12"/>
      <c r="B10502" s="12"/>
      <c r="C10502" s="24"/>
      <c r="D10502" s="12"/>
      <c r="E10502" s="12"/>
      <c r="F10502" s="12"/>
      <c r="G10502" s="12"/>
      <c r="H10502" s="12"/>
      <c r="I10502" s="12"/>
      <c r="J10502" s="12"/>
      <c r="K10502" s="12"/>
      <c r="L10502" s="12"/>
      <c r="M10502" s="12"/>
    </row>
    <row r="10503" spans="1:13" x14ac:dyDescent="0.3">
      <c r="A10503" s="12"/>
      <c r="B10503" s="12"/>
      <c r="C10503" s="24"/>
      <c r="D10503" s="12"/>
      <c r="E10503" s="12"/>
      <c r="F10503" s="12"/>
      <c r="G10503" s="12"/>
      <c r="H10503" s="12"/>
      <c r="I10503" s="12"/>
      <c r="J10503" s="12"/>
      <c r="K10503" s="12"/>
      <c r="L10503" s="12"/>
      <c r="M10503" s="12"/>
    </row>
    <row r="10504" spans="1:13" x14ac:dyDescent="0.3">
      <c r="A10504" s="12"/>
      <c r="B10504" s="12"/>
      <c r="C10504" s="24"/>
      <c r="D10504" s="12"/>
      <c r="E10504" s="12"/>
      <c r="F10504" s="12"/>
      <c r="G10504" s="12"/>
      <c r="H10504" s="12"/>
      <c r="I10504" s="12"/>
      <c r="J10504" s="12"/>
      <c r="K10504" s="12"/>
      <c r="L10504" s="12"/>
      <c r="M10504" s="12"/>
    </row>
    <row r="10505" spans="1:13" x14ac:dyDescent="0.3">
      <c r="A10505" s="12"/>
      <c r="B10505" s="12"/>
      <c r="C10505" s="24"/>
      <c r="D10505" s="12"/>
      <c r="E10505" s="12"/>
      <c r="F10505" s="12"/>
      <c r="G10505" s="12"/>
      <c r="H10505" s="12"/>
      <c r="I10505" s="12"/>
      <c r="J10505" s="12"/>
      <c r="K10505" s="12"/>
      <c r="L10505" s="12"/>
      <c r="M10505" s="12"/>
    </row>
    <row r="10506" spans="1:13" x14ac:dyDescent="0.3">
      <c r="A10506" s="12"/>
      <c r="B10506" s="12"/>
      <c r="C10506" s="24"/>
      <c r="D10506" s="12"/>
      <c r="E10506" s="12"/>
      <c r="F10506" s="12"/>
      <c r="G10506" s="12"/>
      <c r="H10506" s="12"/>
      <c r="I10506" s="12"/>
      <c r="J10506" s="12"/>
      <c r="K10506" s="12"/>
      <c r="L10506" s="12"/>
      <c r="M10506" s="12"/>
    </row>
    <row r="10507" spans="1:13" x14ac:dyDescent="0.3">
      <c r="A10507" s="12"/>
      <c r="B10507" s="12"/>
      <c r="C10507" s="24"/>
      <c r="D10507" s="12"/>
      <c r="E10507" s="12"/>
      <c r="F10507" s="12"/>
      <c r="G10507" s="12"/>
      <c r="H10507" s="12"/>
      <c r="I10507" s="12"/>
      <c r="J10507" s="12"/>
      <c r="K10507" s="12"/>
      <c r="L10507" s="12"/>
      <c r="M10507" s="12"/>
    </row>
    <row r="10508" spans="1:13" x14ac:dyDescent="0.3">
      <c r="A10508" s="12"/>
      <c r="B10508" s="12"/>
      <c r="C10508" s="24"/>
      <c r="D10508" s="12"/>
      <c r="E10508" s="12"/>
      <c r="F10508" s="12"/>
      <c r="G10508" s="12"/>
      <c r="H10508" s="12"/>
      <c r="I10508" s="12"/>
      <c r="J10508" s="12"/>
      <c r="K10508" s="12"/>
      <c r="L10508" s="12"/>
      <c r="M10508" s="12"/>
    </row>
    <row r="10509" spans="1:13" x14ac:dyDescent="0.3">
      <c r="A10509" s="12"/>
      <c r="B10509" s="12"/>
      <c r="C10509" s="24"/>
      <c r="D10509" s="12"/>
      <c r="E10509" s="12"/>
      <c r="F10509" s="12"/>
      <c r="G10509" s="12"/>
      <c r="H10509" s="12"/>
      <c r="I10509" s="12"/>
      <c r="J10509" s="12"/>
      <c r="K10509" s="12"/>
      <c r="L10509" s="12"/>
      <c r="M10509" s="12"/>
    </row>
    <row r="10510" spans="1:13" x14ac:dyDescent="0.3">
      <c r="A10510" s="12"/>
      <c r="B10510" s="12"/>
      <c r="C10510" s="24"/>
      <c r="D10510" s="12"/>
      <c r="E10510" s="12"/>
      <c r="F10510" s="12"/>
      <c r="G10510" s="12"/>
      <c r="H10510" s="12"/>
      <c r="I10510" s="12"/>
      <c r="J10510" s="12"/>
      <c r="K10510" s="12"/>
      <c r="L10510" s="12"/>
      <c r="M10510" s="12"/>
    </row>
    <row r="10511" spans="1:13" x14ac:dyDescent="0.3">
      <c r="A10511" s="12"/>
      <c r="B10511" s="12"/>
      <c r="C10511" s="24"/>
      <c r="D10511" s="12"/>
      <c r="E10511" s="12"/>
      <c r="F10511" s="12"/>
      <c r="G10511" s="12"/>
      <c r="H10511" s="12"/>
      <c r="I10511" s="12"/>
      <c r="J10511" s="12"/>
      <c r="K10511" s="12"/>
      <c r="L10511" s="12"/>
      <c r="M10511" s="12"/>
    </row>
    <row r="10512" spans="1:13" x14ac:dyDescent="0.3">
      <c r="A10512" s="12"/>
      <c r="B10512" s="12"/>
      <c r="C10512" s="24"/>
      <c r="D10512" s="12"/>
      <c r="E10512" s="12"/>
      <c r="F10512" s="12"/>
      <c r="G10512" s="12"/>
      <c r="H10512" s="12"/>
      <c r="I10512" s="12"/>
      <c r="J10512" s="12"/>
      <c r="K10512" s="12"/>
      <c r="L10512" s="12"/>
      <c r="M10512" s="12"/>
    </row>
    <row r="10513" spans="1:13" x14ac:dyDescent="0.3">
      <c r="A10513" s="12"/>
      <c r="B10513" s="12"/>
      <c r="C10513" s="24"/>
      <c r="D10513" s="12"/>
      <c r="E10513" s="12"/>
      <c r="F10513" s="12"/>
      <c r="G10513" s="12"/>
      <c r="H10513" s="12"/>
      <c r="I10513" s="12"/>
      <c r="J10513" s="12"/>
      <c r="K10513" s="12"/>
      <c r="L10513" s="12"/>
      <c r="M10513" s="12"/>
    </row>
    <row r="10514" spans="1:13" x14ac:dyDescent="0.3">
      <c r="A10514" s="12"/>
      <c r="B10514" s="12"/>
      <c r="C10514" s="24"/>
      <c r="D10514" s="12"/>
      <c r="E10514" s="12"/>
      <c r="F10514" s="12"/>
      <c r="G10514" s="12"/>
      <c r="H10514" s="12"/>
      <c r="I10514" s="12"/>
      <c r="J10514" s="12"/>
      <c r="K10514" s="12"/>
      <c r="L10514" s="12"/>
      <c r="M10514" s="12"/>
    </row>
    <row r="10515" spans="1:13" x14ac:dyDescent="0.3">
      <c r="A10515" s="12"/>
      <c r="B10515" s="12"/>
      <c r="C10515" s="24"/>
      <c r="D10515" s="12"/>
      <c r="E10515" s="12"/>
      <c r="F10515" s="12"/>
      <c r="G10515" s="12"/>
      <c r="H10515" s="12"/>
      <c r="I10515" s="12"/>
      <c r="J10515" s="12"/>
      <c r="K10515" s="12"/>
      <c r="L10515" s="12"/>
      <c r="M10515" s="12"/>
    </row>
    <row r="10516" spans="1:13" x14ac:dyDescent="0.3">
      <c r="A10516" s="12"/>
      <c r="B10516" s="12"/>
      <c r="C10516" s="24"/>
      <c r="D10516" s="12"/>
      <c r="E10516" s="12"/>
      <c r="F10516" s="12"/>
      <c r="G10516" s="12"/>
      <c r="H10516" s="12"/>
      <c r="I10516" s="12"/>
      <c r="J10516" s="12"/>
      <c r="K10516" s="12"/>
      <c r="L10516" s="12"/>
      <c r="M10516" s="12"/>
    </row>
    <row r="10517" spans="1:13" x14ac:dyDescent="0.3">
      <c r="A10517" s="12"/>
      <c r="B10517" s="12"/>
      <c r="C10517" s="24"/>
      <c r="D10517" s="12"/>
      <c r="E10517" s="12"/>
      <c r="F10517" s="12"/>
      <c r="G10517" s="12"/>
      <c r="H10517" s="12"/>
      <c r="I10517" s="12"/>
      <c r="J10517" s="12"/>
      <c r="K10517" s="12"/>
      <c r="L10517" s="12"/>
      <c r="M10517" s="12"/>
    </row>
    <row r="10518" spans="1:13" x14ac:dyDescent="0.3">
      <c r="A10518" s="12"/>
      <c r="B10518" s="12"/>
      <c r="C10518" s="24"/>
      <c r="D10518" s="12"/>
      <c r="E10518" s="12"/>
      <c r="F10518" s="12"/>
      <c r="G10518" s="12"/>
      <c r="H10518" s="12"/>
      <c r="I10518" s="12"/>
      <c r="J10518" s="12"/>
      <c r="K10518" s="12"/>
      <c r="L10518" s="12"/>
      <c r="M10518" s="12"/>
    </row>
    <row r="10519" spans="1:13" x14ac:dyDescent="0.3">
      <c r="A10519" s="12"/>
      <c r="B10519" s="12"/>
      <c r="C10519" s="24"/>
      <c r="D10519" s="12"/>
      <c r="E10519" s="12"/>
      <c r="F10519" s="12"/>
      <c r="G10519" s="12"/>
      <c r="H10519" s="12"/>
      <c r="I10519" s="12"/>
      <c r="J10519" s="12"/>
      <c r="K10519" s="12"/>
      <c r="L10519" s="12"/>
      <c r="M10519" s="12"/>
    </row>
    <row r="10520" spans="1:13" x14ac:dyDescent="0.3">
      <c r="A10520" s="12"/>
      <c r="B10520" s="12"/>
      <c r="C10520" s="24"/>
      <c r="D10520" s="12"/>
      <c r="E10520" s="12"/>
      <c r="F10520" s="12"/>
      <c r="G10520" s="12"/>
      <c r="H10520" s="12"/>
      <c r="I10520" s="12"/>
      <c r="J10520" s="12"/>
      <c r="K10520" s="12"/>
      <c r="L10520" s="12"/>
      <c r="M10520" s="12"/>
    </row>
    <row r="10521" spans="1:13" x14ac:dyDescent="0.3">
      <c r="A10521" s="12"/>
      <c r="B10521" s="12"/>
      <c r="C10521" s="24"/>
      <c r="D10521" s="12"/>
      <c r="E10521" s="12"/>
      <c r="F10521" s="12"/>
      <c r="G10521" s="12"/>
      <c r="H10521" s="12"/>
      <c r="I10521" s="12"/>
      <c r="J10521" s="12"/>
      <c r="K10521" s="12"/>
      <c r="L10521" s="12"/>
      <c r="M10521" s="12"/>
    </row>
    <row r="10522" spans="1:13" x14ac:dyDescent="0.3">
      <c r="A10522" s="12"/>
      <c r="B10522" s="12"/>
      <c r="C10522" s="24"/>
      <c r="D10522" s="12"/>
      <c r="E10522" s="12"/>
      <c r="F10522" s="12"/>
      <c r="G10522" s="12"/>
      <c r="H10522" s="12"/>
      <c r="I10522" s="12"/>
      <c r="J10522" s="12"/>
      <c r="K10522" s="12"/>
      <c r="L10522" s="12"/>
      <c r="M10522" s="12"/>
    </row>
    <row r="10523" spans="1:13" x14ac:dyDescent="0.3">
      <c r="A10523" s="12"/>
      <c r="B10523" s="12"/>
      <c r="C10523" s="24"/>
      <c r="D10523" s="12"/>
      <c r="E10523" s="12"/>
      <c r="F10523" s="12"/>
      <c r="G10523" s="12"/>
      <c r="H10523" s="12"/>
      <c r="I10523" s="12"/>
      <c r="J10523" s="12"/>
      <c r="K10523" s="12"/>
      <c r="L10523" s="12"/>
      <c r="M10523" s="12"/>
    </row>
    <row r="10524" spans="1:13" x14ac:dyDescent="0.3">
      <c r="A10524" s="12"/>
      <c r="B10524" s="12"/>
      <c r="C10524" s="24"/>
      <c r="D10524" s="12"/>
      <c r="E10524" s="12"/>
      <c r="F10524" s="12"/>
      <c r="G10524" s="12"/>
      <c r="H10524" s="12"/>
      <c r="I10524" s="12"/>
      <c r="J10524" s="12"/>
      <c r="K10524" s="12"/>
      <c r="L10524" s="12"/>
      <c r="M10524" s="12"/>
    </row>
    <row r="10525" spans="1:13" x14ac:dyDescent="0.3">
      <c r="A10525" s="12"/>
      <c r="B10525" s="12"/>
      <c r="C10525" s="24"/>
      <c r="D10525" s="12"/>
      <c r="E10525" s="12"/>
      <c r="F10525" s="12"/>
      <c r="G10525" s="12"/>
      <c r="H10525" s="12"/>
      <c r="I10525" s="12"/>
      <c r="J10525" s="12"/>
      <c r="K10525" s="12"/>
      <c r="L10525" s="12"/>
      <c r="M10525" s="12"/>
    </row>
    <row r="10526" spans="1:13" x14ac:dyDescent="0.3">
      <c r="A10526" s="12"/>
      <c r="B10526" s="12"/>
      <c r="C10526" s="24"/>
      <c r="D10526" s="12"/>
      <c r="E10526" s="12"/>
      <c r="F10526" s="12"/>
      <c r="G10526" s="12"/>
      <c r="H10526" s="12"/>
      <c r="I10526" s="12"/>
      <c r="J10526" s="12"/>
      <c r="K10526" s="12"/>
      <c r="L10526" s="12"/>
      <c r="M10526" s="12"/>
    </row>
    <row r="10527" spans="1:13" x14ac:dyDescent="0.3">
      <c r="A10527" s="12"/>
      <c r="B10527" s="12"/>
      <c r="C10527" s="24"/>
      <c r="D10527" s="12"/>
      <c r="E10527" s="12"/>
      <c r="F10527" s="12"/>
      <c r="G10527" s="12"/>
      <c r="H10527" s="12"/>
      <c r="I10527" s="12"/>
      <c r="J10527" s="12"/>
      <c r="K10527" s="12"/>
      <c r="L10527" s="12"/>
      <c r="M10527" s="12"/>
    </row>
    <row r="10528" spans="1:13" x14ac:dyDescent="0.3">
      <c r="A10528" s="12"/>
      <c r="B10528" s="12"/>
      <c r="C10528" s="24"/>
      <c r="D10528" s="12"/>
      <c r="E10528" s="12"/>
      <c r="F10528" s="12"/>
      <c r="G10528" s="12"/>
      <c r="H10528" s="12"/>
      <c r="I10528" s="12"/>
      <c r="J10528" s="12"/>
      <c r="K10528" s="12"/>
      <c r="L10528" s="12"/>
      <c r="M10528" s="12"/>
    </row>
    <row r="10529" spans="1:13" x14ac:dyDescent="0.3">
      <c r="A10529" s="12"/>
      <c r="B10529" s="12"/>
      <c r="C10529" s="24"/>
      <c r="D10529" s="12"/>
      <c r="E10529" s="12"/>
      <c r="F10529" s="12"/>
      <c r="G10529" s="12"/>
      <c r="H10529" s="12"/>
      <c r="I10529" s="12"/>
      <c r="J10529" s="12"/>
      <c r="K10529" s="12"/>
      <c r="L10529" s="12"/>
      <c r="M10529" s="12"/>
    </row>
    <row r="10530" spans="1:13" x14ac:dyDescent="0.3">
      <c r="A10530" s="12"/>
      <c r="B10530" s="12"/>
      <c r="C10530" s="24"/>
      <c r="D10530" s="12"/>
      <c r="E10530" s="12"/>
      <c r="F10530" s="12"/>
      <c r="G10530" s="12"/>
      <c r="H10530" s="12"/>
      <c r="I10530" s="12"/>
      <c r="J10530" s="12"/>
      <c r="K10530" s="12"/>
      <c r="L10530" s="12"/>
      <c r="M10530" s="12"/>
    </row>
    <row r="10531" spans="1:13" x14ac:dyDescent="0.3">
      <c r="A10531" s="12"/>
      <c r="B10531" s="12"/>
      <c r="C10531" s="24"/>
      <c r="D10531" s="12"/>
      <c r="E10531" s="12"/>
      <c r="F10531" s="12"/>
      <c r="G10531" s="12"/>
      <c r="H10531" s="12"/>
      <c r="I10531" s="12"/>
      <c r="J10531" s="12"/>
      <c r="K10531" s="12"/>
      <c r="L10531" s="12"/>
      <c r="M10531" s="12"/>
    </row>
    <row r="10532" spans="1:13" x14ac:dyDescent="0.3">
      <c r="A10532" s="12"/>
      <c r="B10532" s="12"/>
      <c r="C10532" s="24"/>
      <c r="D10532" s="12"/>
      <c r="E10532" s="12"/>
      <c r="F10532" s="12"/>
      <c r="G10532" s="12"/>
      <c r="H10532" s="12"/>
      <c r="I10532" s="12"/>
      <c r="J10532" s="12"/>
      <c r="K10532" s="12"/>
      <c r="L10532" s="12"/>
      <c r="M10532" s="12"/>
    </row>
    <row r="10533" spans="1:13" x14ac:dyDescent="0.3">
      <c r="A10533" s="12"/>
      <c r="B10533" s="12"/>
      <c r="C10533" s="24"/>
      <c r="D10533" s="12"/>
      <c r="E10533" s="12"/>
      <c r="F10533" s="12"/>
      <c r="G10533" s="12"/>
      <c r="H10533" s="12"/>
      <c r="I10533" s="12"/>
      <c r="J10533" s="12"/>
      <c r="K10533" s="12"/>
      <c r="L10533" s="12"/>
      <c r="M10533" s="12"/>
    </row>
    <row r="10534" spans="1:13" x14ac:dyDescent="0.3">
      <c r="A10534" s="12"/>
      <c r="B10534" s="12"/>
      <c r="C10534" s="24"/>
      <c r="D10534" s="12"/>
      <c r="E10534" s="12"/>
      <c r="F10534" s="12"/>
      <c r="G10534" s="12"/>
      <c r="H10534" s="12"/>
      <c r="I10534" s="12"/>
      <c r="J10534" s="12"/>
      <c r="K10534" s="12"/>
      <c r="L10534" s="12"/>
      <c r="M10534" s="12"/>
    </row>
    <row r="10535" spans="1:13" x14ac:dyDescent="0.3">
      <c r="A10535" s="12"/>
      <c r="B10535" s="12"/>
      <c r="C10535" s="24"/>
      <c r="D10535" s="12"/>
      <c r="E10535" s="12"/>
      <c r="F10535" s="12"/>
      <c r="G10535" s="12"/>
      <c r="H10535" s="12"/>
      <c r="I10535" s="12"/>
      <c r="J10535" s="12"/>
      <c r="K10535" s="12"/>
      <c r="L10535" s="12"/>
      <c r="M10535" s="12"/>
    </row>
    <row r="10536" spans="1:13" x14ac:dyDescent="0.3">
      <c r="A10536" s="12"/>
      <c r="B10536" s="12"/>
      <c r="C10536" s="24"/>
      <c r="D10536" s="12"/>
      <c r="E10536" s="12"/>
      <c r="F10536" s="12"/>
      <c r="G10536" s="12"/>
      <c r="H10536" s="12"/>
      <c r="I10536" s="12"/>
      <c r="J10536" s="12"/>
      <c r="K10536" s="12"/>
      <c r="L10536" s="12"/>
      <c r="M10536" s="12"/>
    </row>
    <row r="10537" spans="1:13" x14ac:dyDescent="0.3">
      <c r="A10537" s="12"/>
      <c r="B10537" s="12"/>
      <c r="C10537" s="24"/>
      <c r="D10537" s="12"/>
      <c r="E10537" s="12"/>
      <c r="F10537" s="12"/>
      <c r="G10537" s="12"/>
      <c r="H10537" s="12"/>
      <c r="I10537" s="12"/>
      <c r="J10537" s="12"/>
      <c r="K10537" s="12"/>
      <c r="L10537" s="12"/>
      <c r="M10537" s="12"/>
    </row>
    <row r="10538" spans="1:13" x14ac:dyDescent="0.3">
      <c r="A10538" s="12"/>
      <c r="B10538" s="12"/>
      <c r="C10538" s="24"/>
      <c r="D10538" s="12"/>
      <c r="E10538" s="12"/>
      <c r="F10538" s="12"/>
      <c r="G10538" s="12"/>
      <c r="H10538" s="12"/>
      <c r="I10538" s="12"/>
      <c r="J10538" s="12"/>
      <c r="K10538" s="12"/>
      <c r="L10538" s="12"/>
      <c r="M10538" s="12"/>
    </row>
    <row r="10539" spans="1:13" x14ac:dyDescent="0.3">
      <c r="A10539" s="12"/>
      <c r="B10539" s="12"/>
      <c r="C10539" s="24"/>
      <c r="D10539" s="12"/>
      <c r="E10539" s="12"/>
      <c r="F10539" s="12"/>
      <c r="G10539" s="12"/>
      <c r="H10539" s="12"/>
      <c r="I10539" s="12"/>
      <c r="J10539" s="12"/>
      <c r="K10539" s="12"/>
      <c r="L10539" s="12"/>
      <c r="M10539" s="12"/>
    </row>
    <row r="10540" spans="1:13" x14ac:dyDescent="0.3">
      <c r="A10540" s="12"/>
      <c r="B10540" s="12"/>
      <c r="C10540" s="24"/>
      <c r="D10540" s="12"/>
      <c r="E10540" s="12"/>
      <c r="F10540" s="12"/>
      <c r="G10540" s="12"/>
      <c r="H10540" s="12"/>
      <c r="I10540" s="12"/>
      <c r="J10540" s="12"/>
      <c r="K10540" s="12"/>
      <c r="L10540" s="12"/>
      <c r="M10540" s="12"/>
    </row>
    <row r="10541" spans="1:13" x14ac:dyDescent="0.3">
      <c r="A10541" s="12"/>
      <c r="B10541" s="12"/>
      <c r="C10541" s="24"/>
      <c r="D10541" s="12"/>
      <c r="E10541" s="12"/>
      <c r="F10541" s="12"/>
      <c r="G10541" s="12"/>
      <c r="H10541" s="12"/>
      <c r="I10541" s="12"/>
      <c r="J10541" s="12"/>
      <c r="K10541" s="12"/>
      <c r="L10541" s="12"/>
      <c r="M10541" s="12"/>
    </row>
    <row r="10542" spans="1:13" x14ac:dyDescent="0.3">
      <c r="A10542" s="12"/>
      <c r="B10542" s="12"/>
      <c r="C10542" s="24"/>
      <c r="D10542" s="12"/>
      <c r="E10542" s="12"/>
      <c r="F10542" s="12"/>
      <c r="G10542" s="12"/>
      <c r="H10542" s="12"/>
      <c r="I10542" s="12"/>
      <c r="J10542" s="12"/>
      <c r="K10542" s="12"/>
      <c r="L10542" s="12"/>
      <c r="M10542" s="12"/>
    </row>
    <row r="10543" spans="1:13" x14ac:dyDescent="0.3">
      <c r="A10543" s="12"/>
      <c r="B10543" s="12"/>
      <c r="C10543" s="24"/>
      <c r="D10543" s="12"/>
      <c r="E10543" s="12"/>
      <c r="F10543" s="12"/>
      <c r="G10543" s="12"/>
      <c r="H10543" s="12"/>
      <c r="I10543" s="12"/>
      <c r="J10543" s="12"/>
      <c r="K10543" s="12"/>
      <c r="L10543" s="12"/>
      <c r="M10543" s="12"/>
    </row>
    <row r="10544" spans="1:13" x14ac:dyDescent="0.3">
      <c r="A10544" s="12"/>
      <c r="B10544" s="12"/>
      <c r="C10544" s="24"/>
      <c r="D10544" s="12"/>
      <c r="E10544" s="12"/>
      <c r="F10544" s="12"/>
      <c r="G10544" s="12"/>
      <c r="H10544" s="12"/>
      <c r="I10544" s="12"/>
      <c r="J10544" s="12"/>
      <c r="K10544" s="12"/>
      <c r="L10544" s="12"/>
      <c r="M10544" s="12"/>
    </row>
    <row r="10545" spans="1:13" x14ac:dyDescent="0.3">
      <c r="A10545" s="12"/>
      <c r="B10545" s="12"/>
      <c r="C10545" s="24"/>
      <c r="D10545" s="12"/>
      <c r="E10545" s="12"/>
      <c r="F10545" s="12"/>
      <c r="G10545" s="12"/>
      <c r="H10545" s="12"/>
      <c r="I10545" s="12"/>
      <c r="J10545" s="12"/>
      <c r="K10545" s="12"/>
      <c r="L10545" s="12"/>
      <c r="M10545" s="12"/>
    </row>
    <row r="10546" spans="1:13" x14ac:dyDescent="0.3">
      <c r="A10546" s="12"/>
      <c r="B10546" s="12"/>
      <c r="C10546" s="24"/>
      <c r="D10546" s="12"/>
      <c r="E10546" s="12"/>
      <c r="F10546" s="12"/>
      <c r="G10546" s="12"/>
      <c r="H10546" s="12"/>
      <c r="I10546" s="12"/>
      <c r="J10546" s="12"/>
      <c r="K10546" s="12"/>
      <c r="L10546" s="12"/>
      <c r="M10546" s="12"/>
    </row>
    <row r="10547" spans="1:13" x14ac:dyDescent="0.3">
      <c r="A10547" s="12"/>
      <c r="B10547" s="12"/>
      <c r="C10547" s="24"/>
      <c r="D10547" s="12"/>
      <c r="E10547" s="12"/>
      <c r="F10547" s="12"/>
      <c r="G10547" s="12"/>
      <c r="H10547" s="12"/>
      <c r="I10547" s="12"/>
      <c r="J10547" s="12"/>
      <c r="K10547" s="12"/>
      <c r="L10547" s="12"/>
      <c r="M10547" s="12"/>
    </row>
    <row r="10548" spans="1:13" x14ac:dyDescent="0.3">
      <c r="A10548" s="12"/>
      <c r="B10548" s="12"/>
      <c r="C10548" s="24"/>
      <c r="D10548" s="12"/>
      <c r="E10548" s="12"/>
      <c r="F10548" s="12"/>
      <c r="G10548" s="12"/>
      <c r="H10548" s="12"/>
      <c r="I10548" s="12"/>
      <c r="J10548" s="12"/>
      <c r="K10548" s="12"/>
      <c r="L10548" s="12"/>
      <c r="M10548" s="12"/>
    </row>
    <row r="10549" spans="1:13" x14ac:dyDescent="0.3">
      <c r="A10549" s="12"/>
      <c r="B10549" s="12"/>
      <c r="C10549" s="24"/>
      <c r="D10549" s="12"/>
      <c r="E10549" s="12"/>
      <c r="F10549" s="12"/>
      <c r="G10549" s="12"/>
      <c r="H10549" s="12"/>
      <c r="I10549" s="12"/>
      <c r="J10549" s="12"/>
      <c r="K10549" s="12"/>
      <c r="L10549" s="12"/>
      <c r="M10549" s="12"/>
    </row>
    <row r="10550" spans="1:13" x14ac:dyDescent="0.3">
      <c r="A10550" s="12"/>
      <c r="B10550" s="12"/>
      <c r="C10550" s="24"/>
      <c r="D10550" s="12"/>
      <c r="E10550" s="12"/>
      <c r="F10550" s="12"/>
      <c r="G10550" s="12"/>
      <c r="H10550" s="12"/>
      <c r="I10550" s="12"/>
      <c r="J10550" s="12"/>
      <c r="K10550" s="12"/>
      <c r="L10550" s="12"/>
      <c r="M10550" s="12"/>
    </row>
    <row r="10551" spans="1:13" x14ac:dyDescent="0.3">
      <c r="A10551" s="12"/>
      <c r="B10551" s="12"/>
      <c r="C10551" s="24"/>
      <c r="D10551" s="12"/>
      <c r="E10551" s="12"/>
      <c r="F10551" s="12"/>
      <c r="G10551" s="12"/>
      <c r="H10551" s="12"/>
      <c r="I10551" s="12"/>
      <c r="J10551" s="12"/>
      <c r="K10551" s="12"/>
      <c r="L10551" s="12"/>
      <c r="M10551" s="12"/>
    </row>
    <row r="10552" spans="1:13" x14ac:dyDescent="0.3">
      <c r="A10552" s="12"/>
      <c r="B10552" s="12"/>
      <c r="C10552" s="24"/>
      <c r="D10552" s="12"/>
      <c r="E10552" s="12"/>
      <c r="F10552" s="12"/>
      <c r="G10552" s="12"/>
      <c r="H10552" s="12"/>
      <c r="I10552" s="12"/>
      <c r="J10552" s="12"/>
      <c r="K10552" s="12"/>
      <c r="L10552" s="12"/>
      <c r="M10552" s="12"/>
    </row>
    <row r="10553" spans="1:13" x14ac:dyDescent="0.3">
      <c r="A10553" s="12"/>
      <c r="B10553" s="12"/>
      <c r="C10553" s="24"/>
      <c r="D10553" s="12"/>
      <c r="E10553" s="12"/>
      <c r="F10553" s="12"/>
      <c r="G10553" s="12"/>
      <c r="H10553" s="12"/>
      <c r="I10553" s="12"/>
      <c r="J10553" s="12"/>
      <c r="K10553" s="12"/>
      <c r="L10553" s="12"/>
      <c r="M10553" s="12"/>
    </row>
    <row r="10554" spans="1:13" x14ac:dyDescent="0.3">
      <c r="A10554" s="12"/>
      <c r="B10554" s="12"/>
      <c r="C10554" s="24"/>
      <c r="D10554" s="12"/>
      <c r="E10554" s="12"/>
      <c r="F10554" s="12"/>
      <c r="G10554" s="12"/>
      <c r="H10554" s="12"/>
      <c r="I10554" s="12"/>
      <c r="J10554" s="12"/>
      <c r="K10554" s="12"/>
      <c r="L10554" s="12"/>
      <c r="M10554" s="12"/>
    </row>
    <row r="10555" spans="1:13" x14ac:dyDescent="0.3">
      <c r="A10555" s="12"/>
      <c r="B10555" s="12"/>
      <c r="C10555" s="24"/>
      <c r="D10555" s="12"/>
      <c r="E10555" s="12"/>
      <c r="F10555" s="12"/>
      <c r="G10555" s="12"/>
      <c r="H10555" s="12"/>
      <c r="I10555" s="12"/>
      <c r="J10555" s="12"/>
      <c r="K10555" s="12"/>
      <c r="L10555" s="12"/>
      <c r="M10555" s="12"/>
    </row>
    <row r="10556" spans="1:13" x14ac:dyDescent="0.3">
      <c r="A10556" s="12"/>
      <c r="B10556" s="12"/>
      <c r="C10556" s="24"/>
      <c r="D10556" s="12"/>
      <c r="E10556" s="12"/>
      <c r="F10556" s="12"/>
      <c r="G10556" s="12"/>
      <c r="H10556" s="12"/>
      <c r="I10556" s="12"/>
      <c r="J10556" s="12"/>
      <c r="K10556" s="12"/>
      <c r="L10556" s="12"/>
      <c r="M10556" s="12"/>
    </row>
    <row r="10557" spans="1:13" x14ac:dyDescent="0.3">
      <c r="A10557" s="12"/>
      <c r="B10557" s="12"/>
      <c r="C10557" s="24"/>
      <c r="D10557" s="12"/>
      <c r="E10557" s="12"/>
      <c r="F10557" s="12"/>
      <c r="G10557" s="12"/>
      <c r="H10557" s="12"/>
      <c r="I10557" s="12"/>
      <c r="J10557" s="12"/>
      <c r="K10557" s="12"/>
      <c r="L10557" s="12"/>
      <c r="M10557" s="12"/>
    </row>
    <row r="10558" spans="1:13" x14ac:dyDescent="0.3">
      <c r="A10558" s="12"/>
      <c r="B10558" s="12"/>
      <c r="C10558" s="24"/>
      <c r="D10558" s="12"/>
      <c r="E10558" s="12"/>
      <c r="F10558" s="12"/>
      <c r="G10558" s="12"/>
      <c r="H10558" s="12"/>
      <c r="I10558" s="12"/>
      <c r="J10558" s="12"/>
      <c r="K10558" s="12"/>
      <c r="L10558" s="12"/>
      <c r="M10558" s="12"/>
    </row>
    <row r="10559" spans="1:13" x14ac:dyDescent="0.3">
      <c r="A10559" s="12"/>
      <c r="B10559" s="12"/>
      <c r="C10559" s="24"/>
      <c r="D10559" s="12"/>
      <c r="E10559" s="12"/>
      <c r="F10559" s="12"/>
      <c r="G10559" s="12"/>
      <c r="H10559" s="12"/>
      <c r="I10559" s="12"/>
      <c r="J10559" s="12"/>
      <c r="K10559" s="12"/>
      <c r="L10559" s="12"/>
      <c r="M10559" s="12"/>
    </row>
    <row r="10560" spans="1:13" x14ac:dyDescent="0.3">
      <c r="A10560" s="12"/>
      <c r="B10560" s="12"/>
      <c r="C10560" s="24"/>
      <c r="D10560" s="12"/>
      <c r="E10560" s="12"/>
      <c r="F10560" s="12"/>
      <c r="G10560" s="12"/>
      <c r="H10560" s="12"/>
      <c r="I10560" s="12"/>
      <c r="J10560" s="12"/>
      <c r="K10560" s="12"/>
      <c r="L10560" s="12"/>
      <c r="M10560" s="12"/>
    </row>
    <row r="10561" spans="1:13" x14ac:dyDescent="0.3">
      <c r="A10561" s="12"/>
      <c r="B10561" s="12"/>
      <c r="C10561" s="24"/>
      <c r="D10561" s="12"/>
      <c r="E10561" s="12"/>
      <c r="F10561" s="12"/>
      <c r="G10561" s="12"/>
      <c r="H10561" s="12"/>
      <c r="I10561" s="12"/>
      <c r="J10561" s="12"/>
      <c r="K10561" s="12"/>
      <c r="L10561" s="12"/>
      <c r="M10561" s="12"/>
    </row>
    <row r="10562" spans="1:13" x14ac:dyDescent="0.3">
      <c r="A10562" s="12"/>
      <c r="B10562" s="12"/>
      <c r="C10562" s="24"/>
      <c r="D10562" s="12"/>
      <c r="E10562" s="12"/>
      <c r="F10562" s="12"/>
      <c r="G10562" s="12"/>
      <c r="H10562" s="12"/>
      <c r="I10562" s="12"/>
      <c r="J10562" s="12"/>
      <c r="K10562" s="12"/>
      <c r="L10562" s="12"/>
      <c r="M10562" s="12"/>
    </row>
    <row r="10563" spans="1:13" x14ac:dyDescent="0.3">
      <c r="A10563" s="12"/>
      <c r="B10563" s="12"/>
      <c r="C10563" s="24"/>
      <c r="D10563" s="12"/>
      <c r="E10563" s="12"/>
      <c r="F10563" s="12"/>
      <c r="G10563" s="12"/>
      <c r="H10563" s="12"/>
      <c r="I10563" s="12"/>
      <c r="J10563" s="12"/>
      <c r="K10563" s="12"/>
      <c r="L10563" s="12"/>
      <c r="M10563" s="12"/>
    </row>
    <row r="10564" spans="1:13" x14ac:dyDescent="0.3">
      <c r="A10564" s="12"/>
      <c r="B10564" s="12"/>
      <c r="C10564" s="24"/>
      <c r="D10564" s="12"/>
      <c r="E10564" s="12"/>
      <c r="F10564" s="12"/>
      <c r="G10564" s="12"/>
      <c r="H10564" s="12"/>
      <c r="I10564" s="12"/>
      <c r="J10564" s="12"/>
      <c r="K10564" s="12"/>
      <c r="L10564" s="12"/>
      <c r="M10564" s="12"/>
    </row>
    <row r="10565" spans="1:13" x14ac:dyDescent="0.3">
      <c r="A10565" s="12"/>
      <c r="B10565" s="12"/>
      <c r="C10565" s="24"/>
      <c r="D10565" s="12"/>
      <c r="E10565" s="12"/>
      <c r="F10565" s="12"/>
      <c r="G10565" s="12"/>
      <c r="H10565" s="12"/>
      <c r="I10565" s="12"/>
      <c r="J10565" s="12"/>
      <c r="K10565" s="12"/>
      <c r="L10565" s="12"/>
      <c r="M10565" s="12"/>
    </row>
    <row r="10566" spans="1:13" x14ac:dyDescent="0.3">
      <c r="A10566" s="12"/>
      <c r="B10566" s="12"/>
      <c r="C10566" s="24"/>
      <c r="D10566" s="12"/>
      <c r="E10566" s="12"/>
      <c r="F10566" s="12"/>
      <c r="G10566" s="12"/>
      <c r="H10566" s="12"/>
      <c r="I10566" s="12"/>
      <c r="J10566" s="12"/>
      <c r="K10566" s="12"/>
      <c r="L10566" s="12"/>
      <c r="M10566" s="12"/>
    </row>
    <row r="10567" spans="1:13" x14ac:dyDescent="0.3">
      <c r="A10567" s="12"/>
      <c r="B10567" s="12"/>
      <c r="C10567" s="24"/>
      <c r="D10567" s="12"/>
      <c r="E10567" s="12"/>
      <c r="F10567" s="12"/>
      <c r="G10567" s="12"/>
      <c r="H10567" s="12"/>
      <c r="I10567" s="12"/>
      <c r="J10567" s="12"/>
      <c r="K10567" s="12"/>
      <c r="L10567" s="12"/>
      <c r="M10567" s="12"/>
    </row>
    <row r="10568" spans="1:13" x14ac:dyDescent="0.3">
      <c r="A10568" s="12"/>
      <c r="B10568" s="12"/>
      <c r="C10568" s="24"/>
      <c r="D10568" s="12"/>
      <c r="E10568" s="12"/>
      <c r="F10568" s="12"/>
      <c r="G10568" s="12"/>
      <c r="H10568" s="12"/>
      <c r="I10568" s="12"/>
      <c r="J10568" s="12"/>
      <c r="K10568" s="12"/>
      <c r="L10568" s="12"/>
      <c r="M10568" s="12"/>
    </row>
    <row r="10569" spans="1:13" x14ac:dyDescent="0.3">
      <c r="A10569" s="12"/>
      <c r="B10569" s="12"/>
      <c r="C10569" s="24"/>
      <c r="D10569" s="12"/>
      <c r="E10569" s="12"/>
      <c r="F10569" s="12"/>
      <c r="G10569" s="12"/>
      <c r="H10569" s="12"/>
      <c r="I10569" s="12"/>
      <c r="J10569" s="12"/>
      <c r="K10569" s="12"/>
      <c r="L10569" s="12"/>
      <c r="M10569" s="12"/>
    </row>
    <row r="10570" spans="1:13" x14ac:dyDescent="0.3">
      <c r="A10570" s="12"/>
      <c r="B10570" s="12"/>
      <c r="C10570" s="24"/>
      <c r="D10570" s="12"/>
      <c r="E10570" s="12"/>
      <c r="F10570" s="12"/>
      <c r="G10570" s="12"/>
      <c r="H10570" s="12"/>
      <c r="I10570" s="12"/>
      <c r="J10570" s="12"/>
      <c r="K10570" s="12"/>
      <c r="L10570" s="12"/>
      <c r="M10570" s="12"/>
    </row>
    <row r="10571" spans="1:13" x14ac:dyDescent="0.3">
      <c r="A10571" s="12"/>
      <c r="B10571" s="12"/>
      <c r="C10571" s="24"/>
      <c r="D10571" s="12"/>
      <c r="E10571" s="12"/>
      <c r="F10571" s="12"/>
      <c r="G10571" s="12"/>
      <c r="H10571" s="12"/>
      <c r="I10571" s="12"/>
      <c r="J10571" s="12"/>
      <c r="K10571" s="12"/>
      <c r="L10571" s="12"/>
      <c r="M10571" s="12"/>
    </row>
    <row r="10572" spans="1:13" x14ac:dyDescent="0.3">
      <c r="A10572" s="12"/>
      <c r="B10572" s="12"/>
      <c r="C10572" s="24"/>
      <c r="D10572" s="12"/>
      <c r="E10572" s="12"/>
      <c r="F10572" s="12"/>
      <c r="G10572" s="12"/>
      <c r="H10572" s="12"/>
      <c r="I10572" s="12"/>
      <c r="J10572" s="12"/>
      <c r="K10572" s="12"/>
      <c r="L10572" s="12"/>
      <c r="M10572" s="12"/>
    </row>
    <row r="10573" spans="1:13" x14ac:dyDescent="0.3">
      <c r="A10573" s="12"/>
      <c r="B10573" s="12"/>
      <c r="C10573" s="24"/>
      <c r="D10573" s="12"/>
      <c r="E10573" s="12"/>
      <c r="F10573" s="12"/>
      <c r="G10573" s="12"/>
      <c r="H10573" s="12"/>
      <c r="I10573" s="12"/>
      <c r="J10573" s="12"/>
      <c r="K10573" s="12"/>
      <c r="L10573" s="12"/>
      <c r="M10573" s="12"/>
    </row>
    <row r="10574" spans="1:13" x14ac:dyDescent="0.3">
      <c r="A10574" s="12"/>
      <c r="B10574" s="12"/>
      <c r="C10574" s="24"/>
      <c r="D10574" s="12"/>
      <c r="E10574" s="12"/>
      <c r="F10574" s="12"/>
      <c r="G10574" s="12"/>
      <c r="H10574" s="12"/>
      <c r="I10574" s="12"/>
      <c r="J10574" s="12"/>
      <c r="K10574" s="12"/>
      <c r="L10574" s="12"/>
      <c r="M10574" s="12"/>
    </row>
    <row r="10575" spans="1:13" x14ac:dyDescent="0.3">
      <c r="A10575" s="12"/>
      <c r="B10575" s="12"/>
      <c r="C10575" s="24"/>
      <c r="D10575" s="12"/>
      <c r="E10575" s="12"/>
      <c r="F10575" s="12"/>
      <c r="G10575" s="12"/>
      <c r="H10575" s="12"/>
      <c r="I10575" s="12"/>
      <c r="J10575" s="12"/>
      <c r="K10575" s="12"/>
      <c r="L10575" s="12"/>
      <c r="M10575" s="12"/>
    </row>
    <row r="10576" spans="1:13" x14ac:dyDescent="0.3">
      <c r="A10576" s="12"/>
      <c r="B10576" s="12"/>
      <c r="C10576" s="24"/>
      <c r="D10576" s="12"/>
      <c r="E10576" s="12"/>
      <c r="F10576" s="12"/>
      <c r="G10576" s="12"/>
      <c r="H10576" s="12"/>
      <c r="I10576" s="12"/>
      <c r="J10576" s="12"/>
      <c r="K10576" s="12"/>
      <c r="L10576" s="12"/>
      <c r="M10576" s="12"/>
    </row>
    <row r="10577" spans="1:13" x14ac:dyDescent="0.3">
      <c r="A10577" s="12"/>
      <c r="B10577" s="12"/>
      <c r="C10577" s="24"/>
      <c r="D10577" s="12"/>
      <c r="E10577" s="12"/>
      <c r="F10577" s="12"/>
      <c r="G10577" s="12"/>
      <c r="H10577" s="12"/>
      <c r="I10577" s="12"/>
      <c r="J10577" s="12"/>
      <c r="K10577" s="12"/>
      <c r="L10577" s="12"/>
      <c r="M10577" s="12"/>
    </row>
    <row r="10578" spans="1:13" x14ac:dyDescent="0.3">
      <c r="A10578" s="12"/>
      <c r="B10578" s="12"/>
      <c r="C10578" s="24"/>
      <c r="D10578" s="12"/>
      <c r="E10578" s="12"/>
      <c r="F10578" s="12"/>
      <c r="G10578" s="12"/>
      <c r="H10578" s="12"/>
      <c r="I10578" s="12"/>
      <c r="J10578" s="12"/>
      <c r="K10578" s="12"/>
      <c r="L10578" s="12"/>
      <c r="M10578" s="12"/>
    </row>
    <row r="10579" spans="1:13" x14ac:dyDescent="0.3">
      <c r="A10579" s="12"/>
      <c r="B10579" s="12"/>
      <c r="C10579" s="24"/>
      <c r="D10579" s="12"/>
      <c r="E10579" s="12"/>
      <c r="F10579" s="12"/>
      <c r="G10579" s="12"/>
      <c r="H10579" s="12"/>
      <c r="I10579" s="12"/>
      <c r="J10579" s="12"/>
      <c r="K10579" s="12"/>
      <c r="L10579" s="12"/>
      <c r="M10579" s="12"/>
    </row>
    <row r="10580" spans="1:13" x14ac:dyDescent="0.3">
      <c r="A10580" s="12"/>
      <c r="B10580" s="12"/>
      <c r="C10580" s="24"/>
      <c r="D10580" s="12"/>
      <c r="E10580" s="12"/>
      <c r="F10580" s="12"/>
      <c r="G10580" s="12"/>
      <c r="H10580" s="12"/>
      <c r="I10580" s="12"/>
      <c r="J10580" s="12"/>
      <c r="K10580" s="12"/>
      <c r="L10580" s="12"/>
      <c r="M10580" s="12"/>
    </row>
    <row r="10581" spans="1:13" x14ac:dyDescent="0.3">
      <c r="A10581" s="12"/>
      <c r="B10581" s="12"/>
      <c r="C10581" s="24"/>
      <c r="D10581" s="12"/>
      <c r="E10581" s="12"/>
      <c r="F10581" s="12"/>
      <c r="G10581" s="12"/>
      <c r="H10581" s="12"/>
      <c r="I10581" s="12"/>
      <c r="J10581" s="12"/>
      <c r="K10581" s="12"/>
      <c r="L10581" s="12"/>
      <c r="M10581" s="12"/>
    </row>
    <row r="10582" spans="1:13" x14ac:dyDescent="0.3">
      <c r="A10582" s="12"/>
      <c r="B10582" s="12"/>
      <c r="C10582" s="24"/>
      <c r="D10582" s="12"/>
      <c r="E10582" s="12"/>
      <c r="F10582" s="12"/>
      <c r="G10582" s="12"/>
      <c r="H10582" s="12"/>
      <c r="I10582" s="12"/>
      <c r="J10582" s="12"/>
      <c r="K10582" s="12"/>
      <c r="L10582" s="12"/>
      <c r="M10582" s="12"/>
    </row>
    <row r="10583" spans="1:13" x14ac:dyDescent="0.3">
      <c r="A10583" s="12"/>
      <c r="B10583" s="12"/>
      <c r="C10583" s="24"/>
      <c r="D10583" s="12"/>
      <c r="E10583" s="12"/>
      <c r="F10583" s="12"/>
      <c r="G10583" s="12"/>
      <c r="H10583" s="12"/>
      <c r="I10583" s="12"/>
      <c r="J10583" s="12"/>
      <c r="K10583" s="12"/>
      <c r="L10583" s="12"/>
      <c r="M10583" s="12"/>
    </row>
    <row r="10584" spans="1:13" x14ac:dyDescent="0.3">
      <c r="A10584" s="12"/>
      <c r="B10584" s="12"/>
      <c r="C10584" s="24"/>
      <c r="D10584" s="12"/>
      <c r="E10584" s="12"/>
      <c r="F10584" s="12"/>
      <c r="G10584" s="12"/>
      <c r="H10584" s="12"/>
      <c r="I10584" s="12"/>
      <c r="J10584" s="12"/>
      <c r="K10584" s="12"/>
      <c r="L10584" s="12"/>
      <c r="M10584" s="12"/>
    </row>
    <row r="10585" spans="1:13" x14ac:dyDescent="0.3">
      <c r="A10585" s="12"/>
      <c r="B10585" s="12"/>
      <c r="C10585" s="24"/>
      <c r="D10585" s="12"/>
      <c r="E10585" s="12"/>
      <c r="F10585" s="12"/>
      <c r="G10585" s="12"/>
      <c r="H10585" s="12"/>
      <c r="I10585" s="12"/>
      <c r="J10585" s="12"/>
      <c r="K10585" s="12"/>
      <c r="L10585" s="12"/>
      <c r="M10585" s="12"/>
    </row>
    <row r="10586" spans="1:13" x14ac:dyDescent="0.3">
      <c r="A10586" s="12"/>
      <c r="B10586" s="12"/>
      <c r="C10586" s="24"/>
      <c r="D10586" s="12"/>
      <c r="E10586" s="12"/>
      <c r="F10586" s="12"/>
      <c r="G10586" s="12"/>
      <c r="H10586" s="12"/>
      <c r="I10586" s="12"/>
      <c r="J10586" s="12"/>
      <c r="K10586" s="12"/>
      <c r="L10586" s="12"/>
      <c r="M10586" s="12"/>
    </row>
    <row r="10587" spans="1:13" x14ac:dyDescent="0.3">
      <c r="A10587" s="12"/>
      <c r="B10587" s="12"/>
      <c r="C10587" s="24"/>
      <c r="D10587" s="12"/>
      <c r="E10587" s="12"/>
      <c r="F10587" s="12"/>
      <c r="G10587" s="12"/>
      <c r="H10587" s="12"/>
      <c r="I10587" s="12"/>
      <c r="J10587" s="12"/>
      <c r="K10587" s="12"/>
      <c r="L10587" s="12"/>
      <c r="M10587" s="12"/>
    </row>
    <row r="10588" spans="1:13" x14ac:dyDescent="0.3">
      <c r="A10588" s="12"/>
      <c r="B10588" s="12"/>
      <c r="C10588" s="24"/>
      <c r="D10588" s="12"/>
      <c r="E10588" s="12"/>
      <c r="F10588" s="12"/>
      <c r="G10588" s="12"/>
      <c r="H10588" s="12"/>
      <c r="I10588" s="12"/>
      <c r="J10588" s="12"/>
      <c r="K10588" s="12"/>
      <c r="L10588" s="12"/>
      <c r="M10588" s="12"/>
    </row>
    <row r="10589" spans="1:13" x14ac:dyDescent="0.3">
      <c r="A10589" s="12"/>
      <c r="B10589" s="12"/>
      <c r="C10589" s="24"/>
      <c r="D10589" s="12"/>
      <c r="E10589" s="12"/>
      <c r="F10589" s="12"/>
      <c r="G10589" s="12"/>
      <c r="H10589" s="12"/>
      <c r="I10589" s="12"/>
      <c r="J10589" s="12"/>
      <c r="K10589" s="12"/>
      <c r="L10589" s="12"/>
      <c r="M10589" s="12"/>
    </row>
    <row r="10590" spans="1:13" x14ac:dyDescent="0.3">
      <c r="A10590" s="12"/>
      <c r="B10590" s="12"/>
      <c r="C10590" s="24"/>
      <c r="D10590" s="12"/>
      <c r="E10590" s="12"/>
      <c r="F10590" s="12"/>
      <c r="G10590" s="12"/>
      <c r="H10590" s="12"/>
      <c r="I10590" s="12"/>
      <c r="J10590" s="12"/>
      <c r="K10590" s="12"/>
      <c r="L10590" s="12"/>
      <c r="M10590" s="12"/>
    </row>
    <row r="10591" spans="1:13" x14ac:dyDescent="0.3">
      <c r="A10591" s="12"/>
      <c r="B10591" s="12"/>
      <c r="C10591" s="24"/>
      <c r="D10591" s="12"/>
      <c r="E10591" s="12"/>
      <c r="F10591" s="12"/>
      <c r="G10591" s="12"/>
      <c r="H10591" s="12"/>
      <c r="I10591" s="12"/>
      <c r="J10591" s="12"/>
      <c r="K10591" s="12"/>
      <c r="L10591" s="12"/>
      <c r="M10591" s="12"/>
    </row>
    <row r="10592" spans="1:13" x14ac:dyDescent="0.3">
      <c r="A10592" s="12"/>
      <c r="B10592" s="12"/>
      <c r="C10592" s="24"/>
      <c r="D10592" s="12"/>
      <c r="E10592" s="12"/>
      <c r="F10592" s="12"/>
      <c r="G10592" s="12"/>
      <c r="H10592" s="12"/>
      <c r="I10592" s="12"/>
      <c r="J10592" s="12"/>
      <c r="K10592" s="12"/>
      <c r="L10592" s="12"/>
      <c r="M10592" s="12"/>
    </row>
    <row r="10593" spans="1:13" x14ac:dyDescent="0.3">
      <c r="A10593" s="12"/>
      <c r="B10593" s="12"/>
      <c r="C10593" s="24"/>
      <c r="D10593" s="12"/>
      <c r="E10593" s="12"/>
      <c r="F10593" s="12"/>
      <c r="G10593" s="12"/>
      <c r="H10593" s="12"/>
      <c r="I10593" s="12"/>
      <c r="J10593" s="12"/>
      <c r="K10593" s="12"/>
      <c r="L10593" s="12"/>
      <c r="M10593" s="12"/>
    </row>
    <row r="10594" spans="1:13" x14ac:dyDescent="0.3">
      <c r="A10594" s="12"/>
      <c r="B10594" s="12"/>
      <c r="C10594" s="24"/>
      <c r="D10594" s="12"/>
      <c r="E10594" s="12"/>
      <c r="F10594" s="12"/>
      <c r="G10594" s="12"/>
      <c r="H10594" s="12"/>
      <c r="I10594" s="12"/>
      <c r="J10594" s="12"/>
      <c r="K10594" s="12"/>
      <c r="L10594" s="12"/>
      <c r="M10594" s="12"/>
    </row>
    <row r="10595" spans="1:13" x14ac:dyDescent="0.3">
      <c r="A10595" s="12"/>
      <c r="B10595" s="12"/>
      <c r="C10595" s="24"/>
      <c r="D10595" s="12"/>
      <c r="E10595" s="12"/>
      <c r="F10595" s="12"/>
      <c r="G10595" s="12"/>
      <c r="H10595" s="12"/>
      <c r="I10595" s="12"/>
      <c r="J10595" s="12"/>
      <c r="K10595" s="12"/>
      <c r="L10595" s="12"/>
      <c r="M10595" s="12"/>
    </row>
    <row r="10596" spans="1:13" x14ac:dyDescent="0.3">
      <c r="A10596" s="12"/>
      <c r="B10596" s="12"/>
      <c r="C10596" s="24"/>
      <c r="D10596" s="12"/>
      <c r="E10596" s="12"/>
      <c r="F10596" s="12"/>
      <c r="G10596" s="12"/>
      <c r="H10596" s="12"/>
      <c r="I10596" s="12"/>
      <c r="J10596" s="12"/>
      <c r="K10596" s="12"/>
      <c r="L10596" s="12"/>
      <c r="M10596" s="12"/>
    </row>
    <row r="10597" spans="1:13" x14ac:dyDescent="0.3">
      <c r="A10597" s="12"/>
      <c r="B10597" s="12"/>
      <c r="C10597" s="24"/>
      <c r="D10597" s="12"/>
      <c r="E10597" s="12"/>
      <c r="F10597" s="12"/>
      <c r="G10597" s="12"/>
      <c r="H10597" s="12"/>
      <c r="I10597" s="12"/>
      <c r="J10597" s="12"/>
      <c r="K10597" s="12"/>
      <c r="L10597" s="12"/>
      <c r="M10597" s="12"/>
    </row>
    <row r="10598" spans="1:13" x14ac:dyDescent="0.3">
      <c r="A10598" s="12"/>
      <c r="B10598" s="12"/>
      <c r="C10598" s="24"/>
      <c r="D10598" s="12"/>
      <c r="E10598" s="12"/>
      <c r="F10598" s="12"/>
      <c r="G10598" s="12"/>
      <c r="H10598" s="12"/>
      <c r="I10598" s="12"/>
      <c r="J10598" s="12"/>
      <c r="K10598" s="12"/>
      <c r="L10598" s="12"/>
      <c r="M10598" s="12"/>
    </row>
    <row r="10599" spans="1:13" x14ac:dyDescent="0.3">
      <c r="A10599" s="12"/>
      <c r="B10599" s="12"/>
      <c r="C10599" s="24"/>
      <c r="D10599" s="12"/>
      <c r="E10599" s="12"/>
      <c r="F10599" s="12"/>
      <c r="G10599" s="12"/>
      <c r="H10599" s="12"/>
      <c r="I10599" s="12"/>
      <c r="J10599" s="12"/>
      <c r="K10599" s="12"/>
      <c r="L10599" s="12"/>
      <c r="M10599" s="12"/>
    </row>
    <row r="10600" spans="1:13" x14ac:dyDescent="0.3">
      <c r="A10600" s="12"/>
      <c r="B10600" s="12"/>
      <c r="C10600" s="24"/>
      <c r="D10600" s="12"/>
      <c r="E10600" s="12"/>
      <c r="F10600" s="12"/>
      <c r="G10600" s="12"/>
      <c r="H10600" s="12"/>
      <c r="I10600" s="12"/>
      <c r="J10600" s="12"/>
      <c r="K10600" s="12"/>
      <c r="L10600" s="12"/>
      <c r="M10600" s="12"/>
    </row>
    <row r="10601" spans="1:13" x14ac:dyDescent="0.3">
      <c r="A10601" s="12"/>
      <c r="B10601" s="12"/>
      <c r="C10601" s="24"/>
      <c r="D10601" s="12"/>
      <c r="E10601" s="12"/>
      <c r="F10601" s="12"/>
      <c r="G10601" s="12"/>
      <c r="H10601" s="12"/>
      <c r="I10601" s="12"/>
      <c r="J10601" s="12"/>
      <c r="K10601" s="12"/>
      <c r="L10601" s="12"/>
      <c r="M10601" s="12"/>
    </row>
    <row r="10602" spans="1:13" x14ac:dyDescent="0.3">
      <c r="A10602" s="12"/>
      <c r="B10602" s="12"/>
      <c r="C10602" s="24"/>
      <c r="D10602" s="12"/>
      <c r="E10602" s="12"/>
      <c r="F10602" s="12"/>
      <c r="G10602" s="12"/>
      <c r="H10602" s="12"/>
      <c r="I10602" s="12"/>
      <c r="J10602" s="12"/>
      <c r="K10602" s="12"/>
      <c r="L10602" s="12"/>
      <c r="M10602" s="12"/>
    </row>
    <row r="10603" spans="1:13" x14ac:dyDescent="0.3">
      <c r="A10603" s="12"/>
      <c r="B10603" s="12"/>
      <c r="C10603" s="24"/>
      <c r="D10603" s="12"/>
      <c r="E10603" s="12"/>
      <c r="F10603" s="12"/>
      <c r="G10603" s="12"/>
      <c r="H10603" s="12"/>
      <c r="I10603" s="12"/>
      <c r="J10603" s="12"/>
      <c r="K10603" s="12"/>
      <c r="L10603" s="12"/>
      <c r="M10603" s="12"/>
    </row>
    <row r="10604" spans="1:13" x14ac:dyDescent="0.3">
      <c r="A10604" s="12"/>
      <c r="B10604" s="12"/>
      <c r="C10604" s="24"/>
      <c r="D10604" s="12"/>
      <c r="E10604" s="12"/>
      <c r="F10604" s="12"/>
      <c r="G10604" s="12"/>
      <c r="H10604" s="12"/>
      <c r="I10604" s="12"/>
      <c r="J10604" s="12"/>
      <c r="K10604" s="12"/>
      <c r="L10604" s="12"/>
      <c r="M10604" s="12"/>
    </row>
    <row r="10605" spans="1:13" x14ac:dyDescent="0.3">
      <c r="A10605" s="12"/>
      <c r="B10605" s="12"/>
      <c r="C10605" s="24"/>
      <c r="D10605" s="12"/>
      <c r="E10605" s="12"/>
      <c r="F10605" s="12"/>
      <c r="G10605" s="12"/>
      <c r="H10605" s="12"/>
      <c r="I10605" s="12"/>
      <c r="J10605" s="12"/>
      <c r="K10605" s="12"/>
      <c r="L10605" s="12"/>
      <c r="M10605" s="12"/>
    </row>
    <row r="10606" spans="1:13" x14ac:dyDescent="0.3">
      <c r="A10606" s="12"/>
      <c r="B10606" s="12"/>
      <c r="C10606" s="24"/>
      <c r="D10606" s="12"/>
      <c r="E10606" s="12"/>
      <c r="F10606" s="12"/>
      <c r="G10606" s="12"/>
      <c r="H10606" s="12"/>
      <c r="I10606" s="12"/>
      <c r="J10606" s="12"/>
      <c r="K10606" s="12"/>
      <c r="L10606" s="12"/>
      <c r="M10606" s="12"/>
    </row>
    <row r="10607" spans="1:13" x14ac:dyDescent="0.3">
      <c r="A10607" s="12"/>
      <c r="B10607" s="12"/>
      <c r="C10607" s="24"/>
      <c r="D10607" s="12"/>
      <c r="E10607" s="12"/>
      <c r="F10607" s="12"/>
      <c r="G10607" s="12"/>
      <c r="H10607" s="12"/>
      <c r="I10607" s="12"/>
      <c r="J10607" s="12"/>
      <c r="K10607" s="12"/>
      <c r="L10607" s="12"/>
      <c r="M10607" s="12"/>
    </row>
    <row r="10608" spans="1:13" x14ac:dyDescent="0.3">
      <c r="A10608" s="12"/>
      <c r="B10608" s="12"/>
      <c r="C10608" s="24"/>
      <c r="D10608" s="12"/>
      <c r="E10608" s="12"/>
      <c r="F10608" s="12"/>
      <c r="G10608" s="12"/>
      <c r="H10608" s="12"/>
      <c r="I10608" s="12"/>
      <c r="J10608" s="12"/>
      <c r="K10608" s="12"/>
      <c r="L10608" s="12"/>
      <c r="M10608" s="12"/>
    </row>
    <row r="10609" spans="1:13" x14ac:dyDescent="0.3">
      <c r="A10609" s="12"/>
      <c r="B10609" s="12"/>
      <c r="C10609" s="24"/>
      <c r="D10609" s="12"/>
      <c r="E10609" s="12"/>
      <c r="F10609" s="12"/>
      <c r="G10609" s="12"/>
      <c r="H10609" s="12"/>
      <c r="I10609" s="12"/>
      <c r="J10609" s="12"/>
      <c r="K10609" s="12"/>
      <c r="L10609" s="12"/>
      <c r="M10609" s="12"/>
    </row>
    <row r="10610" spans="1:13" x14ac:dyDescent="0.3">
      <c r="A10610" s="12"/>
      <c r="B10610" s="12"/>
      <c r="C10610" s="24"/>
      <c r="D10610" s="12"/>
      <c r="E10610" s="12"/>
      <c r="F10610" s="12"/>
      <c r="G10610" s="12"/>
      <c r="H10610" s="12"/>
      <c r="I10610" s="12"/>
      <c r="J10610" s="12"/>
      <c r="K10610" s="12"/>
      <c r="L10610" s="12"/>
      <c r="M10610" s="12"/>
    </row>
    <row r="10611" spans="1:13" x14ac:dyDescent="0.3">
      <c r="A10611" s="12"/>
      <c r="B10611" s="12"/>
      <c r="C10611" s="24"/>
      <c r="D10611" s="12"/>
      <c r="E10611" s="12"/>
      <c r="F10611" s="12"/>
      <c r="G10611" s="12"/>
      <c r="H10611" s="12"/>
      <c r="I10611" s="12"/>
      <c r="J10611" s="12"/>
      <c r="K10611" s="12"/>
      <c r="L10611" s="12"/>
      <c r="M10611" s="12"/>
    </row>
    <row r="10612" spans="1:13" x14ac:dyDescent="0.3">
      <c r="A10612" s="12"/>
      <c r="B10612" s="12"/>
      <c r="C10612" s="24"/>
      <c r="D10612" s="12"/>
      <c r="E10612" s="12"/>
      <c r="F10612" s="12"/>
      <c r="G10612" s="12"/>
      <c r="H10612" s="12"/>
      <c r="I10612" s="12"/>
      <c r="J10612" s="12"/>
      <c r="K10612" s="12"/>
      <c r="L10612" s="12"/>
      <c r="M10612" s="12"/>
    </row>
    <row r="10613" spans="1:13" x14ac:dyDescent="0.3">
      <c r="A10613" s="12"/>
      <c r="B10613" s="12"/>
      <c r="C10613" s="24"/>
      <c r="D10613" s="12"/>
      <c r="E10613" s="12"/>
      <c r="F10613" s="12"/>
      <c r="G10613" s="12"/>
      <c r="H10613" s="12"/>
      <c r="I10613" s="12"/>
      <c r="J10613" s="12"/>
      <c r="K10613" s="12"/>
      <c r="L10613" s="12"/>
      <c r="M10613" s="12"/>
    </row>
    <row r="10614" spans="1:13" x14ac:dyDescent="0.3">
      <c r="A10614" s="12"/>
      <c r="B10614" s="12"/>
      <c r="C10614" s="24"/>
      <c r="D10614" s="12"/>
      <c r="E10614" s="12"/>
      <c r="F10614" s="12"/>
      <c r="G10614" s="12"/>
      <c r="H10614" s="12"/>
      <c r="I10614" s="12"/>
      <c r="J10614" s="12"/>
      <c r="K10614" s="12"/>
      <c r="L10614" s="12"/>
      <c r="M10614" s="12"/>
    </row>
    <row r="10615" spans="1:13" x14ac:dyDescent="0.3">
      <c r="A10615" s="12"/>
      <c r="B10615" s="12"/>
      <c r="C10615" s="24"/>
      <c r="D10615" s="12"/>
      <c r="E10615" s="12"/>
      <c r="F10615" s="12"/>
      <c r="G10615" s="12"/>
      <c r="H10615" s="12"/>
      <c r="I10615" s="12"/>
      <c r="J10615" s="12"/>
      <c r="K10615" s="12"/>
      <c r="L10615" s="12"/>
      <c r="M10615" s="12"/>
    </row>
    <row r="10616" spans="1:13" x14ac:dyDescent="0.3">
      <c r="A10616" s="12"/>
      <c r="B10616" s="12"/>
      <c r="C10616" s="24"/>
      <c r="D10616" s="12"/>
      <c r="E10616" s="12"/>
      <c r="F10616" s="12"/>
      <c r="G10616" s="12"/>
      <c r="H10616" s="12"/>
      <c r="I10616" s="12"/>
      <c r="J10616" s="12"/>
      <c r="K10616" s="12"/>
      <c r="L10616" s="12"/>
      <c r="M10616" s="12"/>
    </row>
    <row r="10617" spans="1:13" x14ac:dyDescent="0.3">
      <c r="A10617" s="12"/>
      <c r="B10617" s="12"/>
      <c r="C10617" s="24"/>
      <c r="D10617" s="12"/>
      <c r="E10617" s="12"/>
      <c r="F10617" s="12"/>
      <c r="G10617" s="12"/>
      <c r="H10617" s="12"/>
      <c r="I10617" s="12"/>
      <c r="J10617" s="12"/>
      <c r="K10617" s="12"/>
      <c r="L10617" s="12"/>
      <c r="M10617" s="12"/>
    </row>
    <row r="10618" spans="1:13" x14ac:dyDescent="0.3">
      <c r="A10618" s="12"/>
      <c r="B10618" s="12"/>
      <c r="C10618" s="24"/>
      <c r="D10618" s="12"/>
      <c r="E10618" s="12"/>
      <c r="F10618" s="12"/>
      <c r="G10618" s="12"/>
      <c r="H10618" s="12"/>
      <c r="I10618" s="12"/>
      <c r="J10618" s="12"/>
      <c r="K10618" s="12"/>
      <c r="L10618" s="12"/>
      <c r="M10618" s="12"/>
    </row>
    <row r="10619" spans="1:13" x14ac:dyDescent="0.3">
      <c r="A10619" s="12"/>
      <c r="B10619" s="12"/>
      <c r="C10619" s="24"/>
      <c r="D10619" s="12"/>
      <c r="E10619" s="12"/>
      <c r="F10619" s="12"/>
      <c r="G10619" s="12"/>
      <c r="H10619" s="12"/>
      <c r="I10619" s="12"/>
      <c r="J10619" s="12"/>
      <c r="K10619" s="12"/>
      <c r="L10619" s="12"/>
      <c r="M10619" s="12"/>
    </row>
    <row r="10620" spans="1:13" x14ac:dyDescent="0.3">
      <c r="A10620" s="12"/>
      <c r="B10620" s="12"/>
      <c r="C10620" s="24"/>
      <c r="D10620" s="12"/>
      <c r="E10620" s="12"/>
      <c r="F10620" s="12"/>
      <c r="G10620" s="12"/>
      <c r="H10620" s="12"/>
      <c r="I10620" s="12"/>
      <c r="J10620" s="12"/>
      <c r="K10620" s="12"/>
      <c r="L10620" s="12"/>
      <c r="M10620" s="12"/>
    </row>
    <row r="10621" spans="1:13" x14ac:dyDescent="0.3">
      <c r="A10621" s="12"/>
      <c r="B10621" s="12"/>
      <c r="C10621" s="24"/>
      <c r="D10621" s="12"/>
      <c r="E10621" s="12"/>
      <c r="F10621" s="12"/>
      <c r="G10621" s="12"/>
      <c r="H10621" s="12"/>
      <c r="I10621" s="12"/>
      <c r="J10621" s="12"/>
      <c r="K10621" s="12"/>
      <c r="L10621" s="12"/>
      <c r="M10621" s="12"/>
    </row>
    <row r="10622" spans="1:13" x14ac:dyDescent="0.3">
      <c r="A10622" s="12"/>
      <c r="B10622" s="12"/>
      <c r="C10622" s="24"/>
      <c r="D10622" s="12"/>
      <c r="E10622" s="12"/>
      <c r="F10622" s="12"/>
      <c r="G10622" s="12"/>
      <c r="H10622" s="12"/>
      <c r="I10622" s="12"/>
      <c r="J10622" s="12"/>
      <c r="K10622" s="12"/>
      <c r="L10622" s="12"/>
      <c r="M10622" s="12"/>
    </row>
    <row r="10623" spans="1:13" x14ac:dyDescent="0.3">
      <c r="A10623" s="12"/>
      <c r="B10623" s="12"/>
      <c r="C10623" s="24"/>
      <c r="D10623" s="12"/>
      <c r="E10623" s="12"/>
      <c r="F10623" s="12"/>
      <c r="G10623" s="12"/>
      <c r="H10623" s="12"/>
      <c r="I10623" s="12"/>
      <c r="J10623" s="12"/>
      <c r="K10623" s="12"/>
      <c r="L10623" s="12"/>
      <c r="M10623" s="12"/>
    </row>
    <row r="10624" spans="1:13" x14ac:dyDescent="0.3">
      <c r="A10624" s="12"/>
      <c r="B10624" s="12"/>
      <c r="C10624" s="24"/>
      <c r="D10624" s="12"/>
      <c r="E10624" s="12"/>
      <c r="F10624" s="12"/>
      <c r="G10624" s="12"/>
      <c r="H10624" s="12"/>
      <c r="I10624" s="12"/>
      <c r="J10624" s="12"/>
      <c r="K10624" s="12"/>
      <c r="L10624" s="12"/>
      <c r="M10624" s="12"/>
    </row>
    <row r="10625" spans="1:13" x14ac:dyDescent="0.3">
      <c r="A10625" s="12"/>
      <c r="B10625" s="12"/>
      <c r="C10625" s="24"/>
      <c r="D10625" s="12"/>
      <c r="E10625" s="12"/>
      <c r="F10625" s="12"/>
      <c r="G10625" s="12"/>
      <c r="H10625" s="12"/>
      <c r="I10625" s="12"/>
      <c r="J10625" s="12"/>
      <c r="K10625" s="12"/>
      <c r="L10625" s="12"/>
      <c r="M10625" s="12"/>
    </row>
    <row r="10626" spans="1:13" x14ac:dyDescent="0.3">
      <c r="A10626" s="12"/>
      <c r="B10626" s="12"/>
      <c r="C10626" s="24"/>
      <c r="D10626" s="12"/>
      <c r="E10626" s="12"/>
      <c r="F10626" s="12"/>
      <c r="G10626" s="12"/>
      <c r="H10626" s="12"/>
      <c r="I10626" s="12"/>
      <c r="J10626" s="12"/>
      <c r="K10626" s="12"/>
      <c r="L10626" s="12"/>
      <c r="M10626" s="12"/>
    </row>
    <row r="10627" spans="1:13" x14ac:dyDescent="0.3">
      <c r="A10627" s="12"/>
      <c r="B10627" s="12"/>
      <c r="C10627" s="24"/>
      <c r="D10627" s="12"/>
      <c r="E10627" s="12"/>
      <c r="F10627" s="12"/>
      <c r="G10627" s="12"/>
      <c r="H10627" s="12"/>
      <c r="I10627" s="12"/>
      <c r="J10627" s="12"/>
      <c r="K10627" s="12"/>
      <c r="L10627" s="12"/>
      <c r="M10627" s="12"/>
    </row>
    <row r="10628" spans="1:13" x14ac:dyDescent="0.3">
      <c r="A10628" s="12"/>
      <c r="B10628" s="12"/>
      <c r="C10628" s="24"/>
      <c r="D10628" s="12"/>
      <c r="E10628" s="12"/>
      <c r="F10628" s="12"/>
      <c r="G10628" s="12"/>
      <c r="H10628" s="12"/>
      <c r="I10628" s="12"/>
      <c r="J10628" s="12"/>
      <c r="K10628" s="12"/>
      <c r="L10628" s="12"/>
      <c r="M10628" s="12"/>
    </row>
    <row r="10629" spans="1:13" x14ac:dyDescent="0.3">
      <c r="A10629" s="12"/>
      <c r="B10629" s="12"/>
      <c r="C10629" s="24"/>
      <c r="D10629" s="12"/>
      <c r="E10629" s="12"/>
      <c r="F10629" s="12"/>
      <c r="G10629" s="12"/>
      <c r="H10629" s="12"/>
      <c r="I10629" s="12"/>
      <c r="J10629" s="12"/>
      <c r="K10629" s="12"/>
      <c r="L10629" s="12"/>
      <c r="M10629" s="12"/>
    </row>
    <row r="10630" spans="1:13" x14ac:dyDescent="0.3">
      <c r="A10630" s="12"/>
      <c r="B10630" s="12"/>
      <c r="C10630" s="24"/>
      <c r="D10630" s="12"/>
      <c r="E10630" s="12"/>
      <c r="F10630" s="12"/>
      <c r="G10630" s="12"/>
      <c r="H10630" s="12"/>
      <c r="I10630" s="12"/>
      <c r="J10630" s="12"/>
      <c r="K10630" s="12"/>
      <c r="L10630" s="12"/>
      <c r="M10630" s="12"/>
    </row>
    <row r="10631" spans="1:13" x14ac:dyDescent="0.3">
      <c r="A10631" s="12"/>
      <c r="B10631" s="12"/>
      <c r="C10631" s="24"/>
      <c r="D10631" s="12"/>
      <c r="E10631" s="12"/>
      <c r="F10631" s="12"/>
      <c r="G10631" s="12"/>
      <c r="H10631" s="12"/>
      <c r="I10631" s="12"/>
      <c r="J10631" s="12"/>
      <c r="K10631" s="12"/>
      <c r="L10631" s="12"/>
      <c r="M10631" s="12"/>
    </row>
    <row r="10632" spans="1:13" x14ac:dyDescent="0.3">
      <c r="A10632" s="12"/>
      <c r="B10632" s="12"/>
      <c r="C10632" s="24"/>
      <c r="D10632" s="12"/>
      <c r="E10632" s="12"/>
      <c r="F10632" s="12"/>
      <c r="G10632" s="12"/>
      <c r="H10632" s="12"/>
      <c r="I10632" s="12"/>
      <c r="J10632" s="12"/>
      <c r="K10632" s="12"/>
      <c r="L10632" s="12"/>
      <c r="M10632" s="12"/>
    </row>
    <row r="10633" spans="1:13" x14ac:dyDescent="0.3">
      <c r="A10633" s="12"/>
      <c r="B10633" s="12"/>
      <c r="C10633" s="24"/>
      <c r="D10633" s="12"/>
      <c r="E10633" s="12"/>
      <c r="F10633" s="12"/>
      <c r="G10633" s="12"/>
      <c r="H10633" s="12"/>
      <c r="I10633" s="12"/>
      <c r="J10633" s="12"/>
      <c r="K10633" s="12"/>
      <c r="L10633" s="12"/>
      <c r="M10633" s="12"/>
    </row>
    <row r="10634" spans="1:13" x14ac:dyDescent="0.3">
      <c r="A10634" s="12"/>
      <c r="B10634" s="12"/>
      <c r="C10634" s="24"/>
      <c r="D10634" s="12"/>
      <c r="E10634" s="12"/>
      <c r="F10634" s="12"/>
      <c r="G10634" s="12"/>
      <c r="H10634" s="12"/>
      <c r="I10634" s="12"/>
      <c r="J10634" s="12"/>
      <c r="K10634" s="12"/>
      <c r="L10634" s="12"/>
      <c r="M10634" s="12"/>
    </row>
    <row r="10635" spans="1:13" x14ac:dyDescent="0.3">
      <c r="A10635" s="12"/>
      <c r="B10635" s="12"/>
      <c r="C10635" s="24"/>
      <c r="D10635" s="12"/>
      <c r="E10635" s="12"/>
      <c r="F10635" s="12"/>
      <c r="G10635" s="12"/>
      <c r="H10635" s="12"/>
      <c r="I10635" s="12"/>
      <c r="J10635" s="12"/>
      <c r="K10635" s="12"/>
      <c r="L10635" s="12"/>
      <c r="M10635" s="12"/>
    </row>
    <row r="10636" spans="1:13" x14ac:dyDescent="0.3">
      <c r="A10636" s="12"/>
      <c r="B10636" s="12"/>
      <c r="C10636" s="24"/>
      <c r="D10636" s="12"/>
      <c r="E10636" s="12"/>
      <c r="F10636" s="12"/>
      <c r="G10636" s="12"/>
      <c r="H10636" s="12"/>
      <c r="I10636" s="12"/>
      <c r="J10636" s="12"/>
      <c r="K10636" s="12"/>
      <c r="L10636" s="12"/>
      <c r="M10636" s="12"/>
    </row>
    <row r="10637" spans="1:13" x14ac:dyDescent="0.3">
      <c r="A10637" s="12"/>
      <c r="B10637" s="12"/>
      <c r="C10637" s="24"/>
      <c r="D10637" s="12"/>
      <c r="E10637" s="12"/>
      <c r="F10637" s="12"/>
      <c r="G10637" s="12"/>
      <c r="H10637" s="12"/>
      <c r="I10637" s="12"/>
      <c r="J10637" s="12"/>
      <c r="K10637" s="12"/>
      <c r="L10637" s="12"/>
      <c r="M10637" s="12"/>
    </row>
    <row r="10638" spans="1:13" x14ac:dyDescent="0.3">
      <c r="A10638" s="12"/>
      <c r="B10638" s="12"/>
      <c r="C10638" s="24"/>
      <c r="D10638" s="12"/>
      <c r="E10638" s="12"/>
      <c r="F10638" s="12"/>
      <c r="G10638" s="12"/>
      <c r="H10638" s="12"/>
      <c r="I10638" s="12"/>
      <c r="J10638" s="12"/>
      <c r="K10638" s="12"/>
      <c r="L10638" s="12"/>
      <c r="M10638" s="12"/>
    </row>
    <row r="10639" spans="1:13" x14ac:dyDescent="0.3">
      <c r="A10639" s="12"/>
      <c r="B10639" s="12"/>
      <c r="C10639" s="24"/>
      <c r="D10639" s="12"/>
      <c r="E10639" s="12"/>
      <c r="F10639" s="12"/>
      <c r="G10639" s="12"/>
      <c r="H10639" s="12"/>
      <c r="I10639" s="12"/>
      <c r="J10639" s="12"/>
      <c r="K10639" s="12"/>
      <c r="L10639" s="12"/>
      <c r="M10639" s="12"/>
    </row>
    <row r="10640" spans="1:13" x14ac:dyDescent="0.3">
      <c r="A10640" s="12"/>
      <c r="B10640" s="12"/>
      <c r="C10640" s="24"/>
      <c r="D10640" s="12"/>
      <c r="E10640" s="12"/>
      <c r="F10640" s="12"/>
      <c r="G10640" s="12"/>
      <c r="H10640" s="12"/>
      <c r="I10640" s="12"/>
      <c r="J10640" s="12"/>
      <c r="K10640" s="12"/>
      <c r="L10640" s="12"/>
      <c r="M10640" s="12"/>
    </row>
    <row r="10641" spans="1:13" x14ac:dyDescent="0.3">
      <c r="A10641" s="12"/>
      <c r="B10641" s="12"/>
      <c r="C10641" s="24"/>
      <c r="D10641" s="12"/>
      <c r="E10641" s="12"/>
      <c r="F10641" s="12"/>
      <c r="G10641" s="12"/>
      <c r="H10641" s="12"/>
      <c r="I10641" s="12"/>
      <c r="J10641" s="12"/>
      <c r="K10641" s="12"/>
      <c r="L10641" s="12"/>
      <c r="M10641" s="12"/>
    </row>
    <row r="10642" spans="1:13" x14ac:dyDescent="0.3">
      <c r="A10642" s="12"/>
      <c r="B10642" s="12"/>
      <c r="C10642" s="24"/>
      <c r="D10642" s="12"/>
      <c r="E10642" s="12"/>
      <c r="F10642" s="12"/>
      <c r="G10642" s="12"/>
      <c r="H10642" s="12"/>
      <c r="I10642" s="12"/>
      <c r="J10642" s="12"/>
      <c r="K10642" s="12"/>
      <c r="L10642" s="12"/>
      <c r="M10642" s="12"/>
    </row>
    <row r="10643" spans="1:13" x14ac:dyDescent="0.3">
      <c r="A10643" s="12"/>
      <c r="B10643" s="12"/>
      <c r="C10643" s="24"/>
      <c r="D10643" s="12"/>
      <c r="E10643" s="12"/>
      <c r="F10643" s="12"/>
      <c r="G10643" s="12"/>
      <c r="H10643" s="12"/>
      <c r="I10643" s="12"/>
      <c r="J10643" s="12"/>
      <c r="K10643" s="12"/>
      <c r="L10643" s="12"/>
      <c r="M10643" s="12"/>
    </row>
    <row r="10644" spans="1:13" x14ac:dyDescent="0.3">
      <c r="A10644" s="12"/>
      <c r="B10644" s="12"/>
      <c r="C10644" s="24"/>
      <c r="D10644" s="12"/>
      <c r="E10644" s="12"/>
      <c r="F10644" s="12"/>
      <c r="G10644" s="12"/>
      <c r="H10644" s="12"/>
      <c r="I10644" s="12"/>
      <c r="J10644" s="12"/>
      <c r="K10644" s="12"/>
      <c r="L10644" s="12"/>
      <c r="M10644" s="12"/>
    </row>
    <row r="10645" spans="1:13" x14ac:dyDescent="0.3">
      <c r="A10645" s="12"/>
      <c r="B10645" s="12"/>
      <c r="C10645" s="24"/>
      <c r="D10645" s="12"/>
      <c r="E10645" s="12"/>
      <c r="F10645" s="12"/>
      <c r="G10645" s="12"/>
      <c r="H10645" s="12"/>
      <c r="I10645" s="12"/>
      <c r="J10645" s="12"/>
      <c r="K10645" s="12"/>
      <c r="L10645" s="12"/>
      <c r="M10645" s="12"/>
    </row>
    <row r="10646" spans="1:13" x14ac:dyDescent="0.3">
      <c r="A10646" s="12"/>
      <c r="B10646" s="12"/>
      <c r="C10646" s="24"/>
      <c r="D10646" s="12"/>
      <c r="E10646" s="12"/>
      <c r="F10646" s="12"/>
      <c r="G10646" s="12"/>
      <c r="H10646" s="12"/>
      <c r="I10646" s="12"/>
      <c r="J10646" s="12"/>
      <c r="K10646" s="12"/>
      <c r="L10646" s="12"/>
      <c r="M10646" s="12"/>
    </row>
    <row r="10647" spans="1:13" x14ac:dyDescent="0.3">
      <c r="A10647" s="12"/>
      <c r="B10647" s="12"/>
      <c r="C10647" s="24"/>
      <c r="D10647" s="12"/>
      <c r="E10647" s="12"/>
      <c r="F10647" s="12"/>
      <c r="G10647" s="12"/>
      <c r="H10647" s="12"/>
      <c r="I10647" s="12"/>
      <c r="J10647" s="12"/>
      <c r="K10647" s="12"/>
      <c r="L10647" s="12"/>
      <c r="M10647" s="12"/>
    </row>
    <row r="10648" spans="1:13" x14ac:dyDescent="0.3">
      <c r="A10648" s="12"/>
      <c r="B10648" s="12"/>
      <c r="C10648" s="24"/>
      <c r="D10648" s="12"/>
      <c r="E10648" s="12"/>
      <c r="F10648" s="12"/>
      <c r="G10648" s="12"/>
      <c r="H10648" s="12"/>
      <c r="I10648" s="12"/>
      <c r="J10648" s="12"/>
      <c r="K10648" s="12"/>
      <c r="L10648" s="12"/>
      <c r="M10648" s="12"/>
    </row>
    <row r="10649" spans="1:13" x14ac:dyDescent="0.3">
      <c r="A10649" s="12"/>
      <c r="B10649" s="12"/>
      <c r="C10649" s="24"/>
      <c r="D10649" s="12"/>
      <c r="E10649" s="12"/>
      <c r="F10649" s="12"/>
      <c r="G10649" s="12"/>
      <c r="H10649" s="12"/>
      <c r="I10649" s="12"/>
      <c r="J10649" s="12"/>
      <c r="K10649" s="12"/>
      <c r="L10649" s="12"/>
      <c r="M10649" s="12"/>
    </row>
    <row r="10650" spans="1:13" x14ac:dyDescent="0.3">
      <c r="A10650" s="12"/>
      <c r="B10650" s="12"/>
      <c r="C10650" s="24"/>
      <c r="D10650" s="12"/>
      <c r="E10650" s="12"/>
      <c r="F10650" s="12"/>
      <c r="G10650" s="12"/>
      <c r="H10650" s="12"/>
      <c r="I10650" s="12"/>
      <c r="J10650" s="12"/>
      <c r="K10650" s="12"/>
      <c r="L10650" s="12"/>
      <c r="M10650" s="12"/>
    </row>
    <row r="10651" spans="1:13" x14ac:dyDescent="0.3">
      <c r="A10651" s="12"/>
      <c r="B10651" s="12"/>
      <c r="C10651" s="24"/>
      <c r="D10651" s="12"/>
      <c r="E10651" s="12"/>
      <c r="F10651" s="12"/>
      <c r="G10651" s="12"/>
      <c r="H10651" s="12"/>
      <c r="I10651" s="12"/>
      <c r="J10651" s="12"/>
      <c r="K10651" s="12"/>
      <c r="L10651" s="12"/>
      <c r="M10651" s="12"/>
    </row>
    <row r="10652" spans="1:13" x14ac:dyDescent="0.3">
      <c r="A10652" s="12"/>
      <c r="B10652" s="12"/>
      <c r="C10652" s="24"/>
      <c r="D10652" s="12"/>
      <c r="E10652" s="12"/>
      <c r="F10652" s="12"/>
      <c r="G10652" s="12"/>
      <c r="H10652" s="12"/>
      <c r="I10652" s="12"/>
      <c r="J10652" s="12"/>
      <c r="K10652" s="12"/>
      <c r="L10652" s="12"/>
      <c r="M10652" s="12"/>
    </row>
    <row r="10653" spans="1:13" x14ac:dyDescent="0.3">
      <c r="A10653" s="12"/>
      <c r="B10653" s="12"/>
      <c r="C10653" s="24"/>
      <c r="D10653" s="12"/>
      <c r="E10653" s="12"/>
      <c r="F10653" s="12"/>
      <c r="G10653" s="12"/>
      <c r="H10653" s="12"/>
      <c r="I10653" s="12"/>
      <c r="J10653" s="12"/>
      <c r="K10653" s="12"/>
      <c r="L10653" s="12"/>
      <c r="M10653" s="12"/>
    </row>
    <row r="10654" spans="1:13" x14ac:dyDescent="0.3">
      <c r="A10654" s="12"/>
      <c r="B10654" s="12"/>
      <c r="C10654" s="24"/>
      <c r="D10654" s="12"/>
      <c r="E10654" s="12"/>
      <c r="F10654" s="12"/>
      <c r="G10654" s="12"/>
      <c r="H10654" s="12"/>
      <c r="I10654" s="12"/>
      <c r="J10654" s="12"/>
      <c r="K10654" s="12"/>
      <c r="L10654" s="12"/>
      <c r="M10654" s="12"/>
    </row>
    <row r="10655" spans="1:13" x14ac:dyDescent="0.3">
      <c r="A10655" s="12"/>
      <c r="B10655" s="12"/>
      <c r="C10655" s="24"/>
      <c r="D10655" s="12"/>
      <c r="E10655" s="12"/>
      <c r="F10655" s="12"/>
      <c r="G10655" s="12"/>
      <c r="H10655" s="12"/>
      <c r="I10655" s="12"/>
      <c r="J10655" s="12"/>
      <c r="K10655" s="12"/>
      <c r="L10655" s="12"/>
      <c r="M10655" s="12"/>
    </row>
    <row r="10656" spans="1:13" x14ac:dyDescent="0.3">
      <c r="A10656" s="12"/>
      <c r="B10656" s="12"/>
      <c r="C10656" s="24"/>
      <c r="D10656" s="12"/>
      <c r="E10656" s="12"/>
      <c r="F10656" s="12"/>
      <c r="G10656" s="12"/>
      <c r="H10656" s="12"/>
      <c r="I10656" s="12"/>
      <c r="J10656" s="12"/>
      <c r="K10656" s="12"/>
      <c r="L10656" s="12"/>
      <c r="M10656" s="12"/>
    </row>
    <row r="10657" spans="1:13" x14ac:dyDescent="0.3">
      <c r="A10657" s="12"/>
      <c r="B10657" s="12"/>
      <c r="C10657" s="24"/>
      <c r="D10657" s="12"/>
      <c r="E10657" s="12"/>
      <c r="F10657" s="12"/>
      <c r="G10657" s="12"/>
      <c r="H10657" s="12"/>
      <c r="I10657" s="12"/>
      <c r="J10657" s="12"/>
      <c r="K10657" s="12"/>
      <c r="L10657" s="12"/>
      <c r="M10657" s="12"/>
    </row>
    <row r="10658" spans="1:13" x14ac:dyDescent="0.3">
      <c r="A10658" s="12"/>
      <c r="B10658" s="12"/>
      <c r="C10658" s="24"/>
      <c r="D10658" s="12"/>
      <c r="E10658" s="12"/>
      <c r="F10658" s="12"/>
      <c r="G10658" s="12"/>
      <c r="H10658" s="12"/>
      <c r="I10658" s="12"/>
      <c r="J10658" s="12"/>
      <c r="K10658" s="12"/>
      <c r="L10658" s="12"/>
      <c r="M10658" s="12"/>
    </row>
    <row r="10659" spans="1:13" x14ac:dyDescent="0.3">
      <c r="A10659" s="12"/>
      <c r="B10659" s="12"/>
      <c r="C10659" s="24"/>
      <c r="D10659" s="12"/>
      <c r="E10659" s="12"/>
      <c r="F10659" s="12"/>
      <c r="G10659" s="12"/>
      <c r="H10659" s="12"/>
      <c r="I10659" s="12"/>
      <c r="J10659" s="12"/>
      <c r="K10659" s="12"/>
      <c r="L10659" s="12"/>
      <c r="M10659" s="12"/>
    </row>
    <row r="10660" spans="1:13" x14ac:dyDescent="0.3">
      <c r="A10660" s="12"/>
      <c r="B10660" s="12"/>
      <c r="C10660" s="24"/>
      <c r="D10660" s="12"/>
      <c r="E10660" s="12"/>
      <c r="F10660" s="12"/>
      <c r="G10660" s="12"/>
      <c r="H10660" s="12"/>
      <c r="I10660" s="12"/>
      <c r="J10660" s="12"/>
      <c r="K10660" s="12"/>
      <c r="L10660" s="12"/>
      <c r="M10660" s="12"/>
    </row>
    <row r="10661" spans="1:13" x14ac:dyDescent="0.3">
      <c r="A10661" s="12"/>
      <c r="B10661" s="12"/>
      <c r="C10661" s="24"/>
      <c r="D10661" s="12"/>
      <c r="E10661" s="12"/>
      <c r="F10661" s="12"/>
      <c r="G10661" s="12"/>
      <c r="H10661" s="12"/>
      <c r="I10661" s="12"/>
      <c r="J10661" s="12"/>
      <c r="K10661" s="12"/>
      <c r="L10661" s="12"/>
      <c r="M10661" s="12"/>
    </row>
    <row r="10662" spans="1:13" x14ac:dyDescent="0.3">
      <c r="A10662" s="12"/>
      <c r="B10662" s="12"/>
      <c r="C10662" s="24"/>
      <c r="D10662" s="12"/>
      <c r="E10662" s="12"/>
      <c r="F10662" s="12"/>
      <c r="G10662" s="12"/>
      <c r="H10662" s="12"/>
      <c r="I10662" s="12"/>
      <c r="J10662" s="12"/>
      <c r="K10662" s="12"/>
      <c r="L10662" s="12"/>
      <c r="M10662" s="12"/>
    </row>
    <row r="10663" spans="1:13" x14ac:dyDescent="0.3">
      <c r="A10663" s="12"/>
      <c r="B10663" s="12"/>
      <c r="C10663" s="24"/>
      <c r="D10663" s="12"/>
      <c r="E10663" s="12"/>
      <c r="F10663" s="12"/>
      <c r="G10663" s="12"/>
      <c r="H10663" s="12"/>
      <c r="I10663" s="12"/>
      <c r="J10663" s="12"/>
      <c r="K10663" s="12"/>
      <c r="L10663" s="12"/>
      <c r="M10663" s="12"/>
    </row>
    <row r="10664" spans="1:13" x14ac:dyDescent="0.3">
      <c r="A10664" s="12"/>
      <c r="B10664" s="12"/>
      <c r="C10664" s="24"/>
      <c r="D10664" s="12"/>
      <c r="E10664" s="12"/>
      <c r="F10664" s="12"/>
      <c r="G10664" s="12"/>
      <c r="H10664" s="12"/>
      <c r="I10664" s="12"/>
      <c r="J10664" s="12"/>
      <c r="K10664" s="12"/>
      <c r="L10664" s="12"/>
      <c r="M10664" s="12"/>
    </row>
    <row r="10665" spans="1:13" x14ac:dyDescent="0.3">
      <c r="A10665" s="12"/>
      <c r="B10665" s="12"/>
      <c r="C10665" s="24"/>
      <c r="D10665" s="12"/>
      <c r="E10665" s="12"/>
      <c r="F10665" s="12"/>
      <c r="G10665" s="12"/>
      <c r="H10665" s="12"/>
      <c r="I10665" s="12"/>
      <c r="J10665" s="12"/>
      <c r="K10665" s="12"/>
      <c r="L10665" s="12"/>
      <c r="M10665" s="12"/>
    </row>
    <row r="10666" spans="1:13" x14ac:dyDescent="0.3">
      <c r="A10666" s="12"/>
      <c r="B10666" s="12"/>
      <c r="C10666" s="24"/>
      <c r="D10666" s="12"/>
      <c r="E10666" s="12"/>
      <c r="F10666" s="12"/>
      <c r="G10666" s="12"/>
      <c r="H10666" s="12"/>
      <c r="I10666" s="12"/>
      <c r="J10666" s="12"/>
      <c r="K10666" s="12"/>
      <c r="L10666" s="12"/>
      <c r="M10666" s="12"/>
    </row>
    <row r="10667" spans="1:13" x14ac:dyDescent="0.3">
      <c r="A10667" s="12"/>
      <c r="B10667" s="12"/>
      <c r="C10667" s="24"/>
      <c r="D10667" s="12"/>
      <c r="E10667" s="12"/>
      <c r="F10667" s="12"/>
      <c r="G10667" s="12"/>
      <c r="H10667" s="12"/>
      <c r="I10667" s="12"/>
      <c r="J10667" s="12"/>
      <c r="K10667" s="12"/>
      <c r="L10667" s="12"/>
      <c r="M10667" s="12"/>
    </row>
    <row r="10668" spans="1:13" x14ac:dyDescent="0.3">
      <c r="A10668" s="12"/>
      <c r="B10668" s="12"/>
      <c r="C10668" s="24"/>
      <c r="D10668" s="12"/>
      <c r="E10668" s="12"/>
      <c r="F10668" s="12"/>
      <c r="G10668" s="12"/>
      <c r="H10668" s="12"/>
      <c r="I10668" s="12"/>
      <c r="J10668" s="12"/>
      <c r="K10668" s="12"/>
      <c r="L10668" s="12"/>
      <c r="M10668" s="12"/>
    </row>
    <row r="10669" spans="1:13" x14ac:dyDescent="0.3">
      <c r="A10669" s="12"/>
      <c r="B10669" s="12"/>
      <c r="C10669" s="24"/>
      <c r="D10669" s="12"/>
      <c r="E10669" s="12"/>
      <c r="F10669" s="12"/>
      <c r="G10669" s="12"/>
      <c r="H10669" s="12"/>
      <c r="I10669" s="12"/>
      <c r="J10669" s="12"/>
      <c r="K10669" s="12"/>
      <c r="L10669" s="12"/>
      <c r="M10669" s="12"/>
    </row>
    <row r="10670" spans="1:13" x14ac:dyDescent="0.3">
      <c r="A10670" s="12"/>
      <c r="B10670" s="12"/>
      <c r="C10670" s="24"/>
      <c r="D10670" s="12"/>
      <c r="E10670" s="12"/>
      <c r="F10670" s="12"/>
      <c r="G10670" s="12"/>
      <c r="H10670" s="12"/>
      <c r="I10670" s="12"/>
      <c r="J10670" s="12"/>
      <c r="K10670" s="12"/>
      <c r="L10670" s="12"/>
      <c r="M10670" s="12"/>
    </row>
    <row r="10671" spans="1:13" x14ac:dyDescent="0.3">
      <c r="A10671" s="12"/>
      <c r="B10671" s="12"/>
      <c r="C10671" s="24"/>
      <c r="D10671" s="12"/>
      <c r="E10671" s="12"/>
      <c r="F10671" s="12"/>
      <c r="G10671" s="12"/>
      <c r="H10671" s="12"/>
      <c r="I10671" s="12"/>
      <c r="J10671" s="12"/>
      <c r="K10671" s="12"/>
      <c r="L10671" s="12"/>
      <c r="M10671" s="12"/>
    </row>
    <row r="10672" spans="1:13" x14ac:dyDescent="0.3">
      <c r="A10672" s="12"/>
      <c r="B10672" s="12"/>
      <c r="C10672" s="24"/>
      <c r="D10672" s="12"/>
      <c r="E10672" s="12"/>
      <c r="F10672" s="12"/>
      <c r="G10672" s="12"/>
      <c r="H10672" s="12"/>
      <c r="I10672" s="12"/>
      <c r="J10672" s="12"/>
      <c r="K10672" s="12"/>
      <c r="L10672" s="12"/>
      <c r="M10672" s="12"/>
    </row>
    <row r="10673" spans="1:13" x14ac:dyDescent="0.3">
      <c r="A10673" s="12"/>
      <c r="B10673" s="12"/>
      <c r="C10673" s="24"/>
      <c r="D10673" s="12"/>
      <c r="E10673" s="12"/>
      <c r="F10673" s="12"/>
      <c r="G10673" s="12"/>
      <c r="H10673" s="12"/>
      <c r="I10673" s="12"/>
      <c r="J10673" s="12"/>
      <c r="K10673" s="12"/>
      <c r="L10673" s="12"/>
      <c r="M10673" s="12"/>
    </row>
    <row r="10674" spans="1:13" x14ac:dyDescent="0.3">
      <c r="A10674" s="12"/>
      <c r="B10674" s="12"/>
      <c r="C10674" s="24"/>
      <c r="D10674" s="12"/>
      <c r="E10674" s="12"/>
      <c r="F10674" s="12"/>
      <c r="G10674" s="12"/>
      <c r="H10674" s="12"/>
      <c r="I10674" s="12"/>
      <c r="J10674" s="12"/>
      <c r="K10674" s="12"/>
      <c r="L10674" s="12"/>
      <c r="M10674" s="12"/>
    </row>
    <row r="10675" spans="1:13" x14ac:dyDescent="0.3">
      <c r="A10675" s="12"/>
      <c r="B10675" s="12"/>
      <c r="C10675" s="24"/>
      <c r="D10675" s="12"/>
      <c r="E10675" s="12"/>
      <c r="F10675" s="12"/>
      <c r="G10675" s="12"/>
      <c r="H10675" s="12"/>
      <c r="I10675" s="12"/>
      <c r="J10675" s="12"/>
      <c r="K10675" s="12"/>
      <c r="L10675" s="12"/>
      <c r="M10675" s="12"/>
    </row>
    <row r="10676" spans="1:13" x14ac:dyDescent="0.3">
      <c r="A10676" s="12"/>
      <c r="B10676" s="12"/>
      <c r="C10676" s="24"/>
      <c r="D10676" s="12"/>
      <c r="E10676" s="12"/>
      <c r="F10676" s="12"/>
      <c r="G10676" s="12"/>
      <c r="H10676" s="12"/>
      <c r="I10676" s="12"/>
      <c r="J10676" s="12"/>
      <c r="K10676" s="12"/>
      <c r="L10676" s="12"/>
      <c r="M10676" s="12"/>
    </row>
    <row r="10677" spans="1:13" x14ac:dyDescent="0.3">
      <c r="A10677" s="12"/>
      <c r="B10677" s="12"/>
      <c r="C10677" s="24"/>
      <c r="D10677" s="12"/>
      <c r="E10677" s="12"/>
      <c r="F10677" s="12"/>
      <c r="G10677" s="12"/>
      <c r="H10677" s="12"/>
      <c r="I10677" s="12"/>
      <c r="J10677" s="12"/>
      <c r="K10677" s="12"/>
      <c r="L10677" s="12"/>
      <c r="M10677" s="12"/>
    </row>
    <row r="10678" spans="1:13" x14ac:dyDescent="0.3">
      <c r="A10678" s="12"/>
      <c r="B10678" s="12"/>
      <c r="C10678" s="24"/>
      <c r="D10678" s="12"/>
      <c r="E10678" s="12"/>
      <c r="F10678" s="12"/>
      <c r="G10678" s="12"/>
      <c r="H10678" s="12"/>
      <c r="I10678" s="12"/>
      <c r="J10678" s="12"/>
      <c r="K10678" s="12"/>
      <c r="L10678" s="12"/>
      <c r="M10678" s="12"/>
    </row>
    <row r="10679" spans="1:13" x14ac:dyDescent="0.3">
      <c r="A10679" s="12"/>
      <c r="B10679" s="12"/>
      <c r="C10679" s="24"/>
      <c r="D10679" s="12"/>
      <c r="E10679" s="12"/>
      <c r="F10679" s="12"/>
      <c r="G10679" s="12"/>
      <c r="H10679" s="12"/>
      <c r="I10679" s="12"/>
      <c r="J10679" s="12"/>
      <c r="K10679" s="12"/>
      <c r="L10679" s="12"/>
      <c r="M10679" s="12"/>
    </row>
    <row r="10680" spans="1:13" x14ac:dyDescent="0.3">
      <c r="A10680" s="12"/>
      <c r="B10680" s="12"/>
      <c r="C10680" s="24"/>
      <c r="D10680" s="12"/>
      <c r="E10680" s="12"/>
      <c r="F10680" s="12"/>
      <c r="G10680" s="12"/>
      <c r="H10680" s="12"/>
      <c r="I10680" s="12"/>
      <c r="J10680" s="12"/>
      <c r="K10680" s="12"/>
      <c r="L10680" s="12"/>
      <c r="M10680" s="12"/>
    </row>
    <row r="10681" spans="1:13" x14ac:dyDescent="0.3">
      <c r="A10681" s="12"/>
      <c r="B10681" s="12"/>
      <c r="C10681" s="24"/>
      <c r="D10681" s="12"/>
      <c r="E10681" s="12"/>
      <c r="F10681" s="12"/>
      <c r="G10681" s="12"/>
      <c r="H10681" s="12"/>
      <c r="I10681" s="12"/>
      <c r="J10681" s="12"/>
      <c r="K10681" s="12"/>
      <c r="L10681" s="12"/>
      <c r="M10681" s="12"/>
    </row>
    <row r="10682" spans="1:13" x14ac:dyDescent="0.3">
      <c r="A10682" s="12"/>
      <c r="B10682" s="12"/>
      <c r="C10682" s="24"/>
      <c r="D10682" s="12"/>
      <c r="E10682" s="12"/>
      <c r="F10682" s="12"/>
      <c r="G10682" s="12"/>
      <c r="H10682" s="12"/>
      <c r="I10682" s="12"/>
      <c r="J10682" s="12"/>
      <c r="K10682" s="12"/>
      <c r="L10682" s="12"/>
      <c r="M10682" s="12"/>
    </row>
    <row r="10683" spans="1:13" x14ac:dyDescent="0.3">
      <c r="A10683" s="12"/>
      <c r="B10683" s="12"/>
      <c r="C10683" s="24"/>
      <c r="D10683" s="12"/>
      <c r="E10683" s="12"/>
      <c r="F10683" s="12"/>
      <c r="G10683" s="12"/>
      <c r="H10683" s="12"/>
      <c r="I10683" s="12"/>
      <c r="J10683" s="12"/>
      <c r="K10683" s="12"/>
      <c r="L10683" s="12"/>
      <c r="M10683" s="12"/>
    </row>
    <row r="10684" spans="1:13" x14ac:dyDescent="0.3">
      <c r="A10684" s="12"/>
      <c r="B10684" s="12"/>
      <c r="C10684" s="24"/>
      <c r="D10684" s="12"/>
      <c r="E10684" s="12"/>
      <c r="F10684" s="12"/>
      <c r="G10684" s="12"/>
      <c r="H10684" s="12"/>
      <c r="I10684" s="12"/>
      <c r="J10684" s="12"/>
      <c r="K10684" s="12"/>
      <c r="L10684" s="12"/>
      <c r="M10684" s="12"/>
    </row>
    <row r="10685" spans="1:13" x14ac:dyDescent="0.3">
      <c r="A10685" s="12"/>
      <c r="B10685" s="12"/>
      <c r="C10685" s="24"/>
      <c r="D10685" s="12"/>
      <c r="E10685" s="12"/>
      <c r="F10685" s="12"/>
      <c r="G10685" s="12"/>
      <c r="H10685" s="12"/>
      <c r="I10685" s="12"/>
      <c r="J10685" s="12"/>
      <c r="K10685" s="12"/>
      <c r="L10685" s="12"/>
      <c r="M10685" s="12"/>
    </row>
    <row r="10686" spans="1:13" x14ac:dyDescent="0.3">
      <c r="A10686" s="12"/>
      <c r="B10686" s="12"/>
      <c r="C10686" s="24"/>
      <c r="D10686" s="12"/>
      <c r="E10686" s="12"/>
      <c r="F10686" s="12"/>
      <c r="G10686" s="12"/>
      <c r="H10686" s="12"/>
      <c r="I10686" s="12"/>
      <c r="J10686" s="12"/>
      <c r="K10686" s="12"/>
      <c r="L10686" s="12"/>
      <c r="M10686" s="12"/>
    </row>
    <row r="10687" spans="1:13" x14ac:dyDescent="0.3">
      <c r="A10687" s="12"/>
      <c r="B10687" s="12"/>
      <c r="C10687" s="24"/>
      <c r="D10687" s="12"/>
      <c r="E10687" s="12"/>
      <c r="F10687" s="12"/>
      <c r="G10687" s="12"/>
      <c r="H10687" s="12"/>
      <c r="I10687" s="12"/>
      <c r="J10687" s="12"/>
      <c r="K10687" s="12"/>
      <c r="L10687" s="12"/>
      <c r="M10687" s="12"/>
    </row>
    <row r="10688" spans="1:13" x14ac:dyDescent="0.3">
      <c r="A10688" s="12"/>
      <c r="B10688" s="12"/>
      <c r="C10688" s="24"/>
      <c r="D10688" s="12"/>
      <c r="E10688" s="12"/>
      <c r="F10688" s="12"/>
      <c r="G10688" s="12"/>
      <c r="H10688" s="12"/>
      <c r="I10688" s="12"/>
      <c r="J10688" s="12"/>
      <c r="K10688" s="12"/>
      <c r="L10688" s="12"/>
      <c r="M10688" s="12"/>
    </row>
    <row r="10689" spans="1:13" x14ac:dyDescent="0.3">
      <c r="A10689" s="12"/>
      <c r="B10689" s="12"/>
      <c r="C10689" s="24"/>
      <c r="D10689" s="12"/>
      <c r="E10689" s="12"/>
      <c r="F10689" s="12"/>
      <c r="G10689" s="12"/>
      <c r="H10689" s="12"/>
      <c r="I10689" s="12"/>
      <c r="J10689" s="12"/>
      <c r="K10689" s="12"/>
      <c r="L10689" s="12"/>
      <c r="M10689" s="12"/>
    </row>
    <row r="10690" spans="1:13" x14ac:dyDescent="0.3">
      <c r="A10690" s="12"/>
      <c r="B10690" s="12"/>
      <c r="C10690" s="24"/>
      <c r="D10690" s="12"/>
      <c r="E10690" s="12"/>
      <c r="F10690" s="12"/>
      <c r="G10690" s="12"/>
      <c r="H10690" s="12"/>
      <c r="I10690" s="12"/>
      <c r="J10690" s="12"/>
      <c r="K10690" s="12"/>
      <c r="L10690" s="12"/>
      <c r="M10690" s="12"/>
    </row>
    <row r="10691" spans="1:13" x14ac:dyDescent="0.3">
      <c r="A10691" s="12"/>
      <c r="B10691" s="12"/>
      <c r="C10691" s="24"/>
      <c r="D10691" s="12"/>
      <c r="E10691" s="12"/>
      <c r="F10691" s="12"/>
      <c r="G10691" s="12"/>
      <c r="H10691" s="12"/>
      <c r="I10691" s="12"/>
      <c r="J10691" s="12"/>
      <c r="K10691" s="12"/>
      <c r="L10691" s="12"/>
      <c r="M10691" s="12"/>
    </row>
    <row r="10692" spans="1:13" x14ac:dyDescent="0.3">
      <c r="A10692" s="12"/>
      <c r="B10692" s="12"/>
      <c r="C10692" s="24"/>
      <c r="D10692" s="12"/>
      <c r="E10692" s="12"/>
      <c r="F10692" s="12"/>
      <c r="G10692" s="12"/>
      <c r="H10692" s="12"/>
      <c r="I10692" s="12"/>
      <c r="J10692" s="12"/>
      <c r="K10692" s="12"/>
      <c r="L10692" s="12"/>
      <c r="M10692" s="12"/>
    </row>
    <row r="10693" spans="1:13" x14ac:dyDescent="0.3">
      <c r="A10693" s="12"/>
      <c r="B10693" s="12"/>
      <c r="C10693" s="24"/>
      <c r="D10693" s="12"/>
      <c r="E10693" s="12"/>
      <c r="F10693" s="12"/>
      <c r="G10693" s="12"/>
      <c r="H10693" s="12"/>
      <c r="I10693" s="12"/>
      <c r="J10693" s="12"/>
      <c r="K10693" s="12"/>
      <c r="L10693" s="12"/>
      <c r="M10693" s="12"/>
    </row>
    <row r="10694" spans="1:13" x14ac:dyDescent="0.3">
      <c r="A10694" s="12"/>
      <c r="B10694" s="12"/>
      <c r="C10694" s="24"/>
      <c r="D10694" s="12"/>
      <c r="E10694" s="12"/>
      <c r="F10694" s="12"/>
      <c r="G10694" s="12"/>
      <c r="H10694" s="12"/>
      <c r="I10694" s="12"/>
      <c r="J10694" s="12"/>
      <c r="K10694" s="12"/>
      <c r="L10694" s="12"/>
      <c r="M10694" s="12"/>
    </row>
    <row r="10695" spans="1:13" x14ac:dyDescent="0.3">
      <c r="A10695" s="12"/>
      <c r="B10695" s="12"/>
      <c r="C10695" s="24"/>
      <c r="D10695" s="12"/>
      <c r="E10695" s="12"/>
      <c r="F10695" s="12"/>
      <c r="G10695" s="12"/>
      <c r="H10695" s="12"/>
      <c r="I10695" s="12"/>
      <c r="J10695" s="12"/>
      <c r="K10695" s="12"/>
      <c r="L10695" s="12"/>
      <c r="M10695" s="12"/>
    </row>
    <row r="10696" spans="1:13" x14ac:dyDescent="0.3">
      <c r="A10696" s="12"/>
      <c r="B10696" s="12"/>
      <c r="C10696" s="24"/>
      <c r="D10696" s="12"/>
      <c r="E10696" s="12"/>
      <c r="F10696" s="12"/>
      <c r="G10696" s="12"/>
      <c r="H10696" s="12"/>
      <c r="I10696" s="12"/>
      <c r="J10696" s="12"/>
      <c r="K10696" s="12"/>
      <c r="L10696" s="12"/>
      <c r="M10696" s="12"/>
    </row>
    <row r="10697" spans="1:13" x14ac:dyDescent="0.3">
      <c r="A10697" s="12"/>
      <c r="B10697" s="12"/>
      <c r="C10697" s="24"/>
      <c r="D10697" s="12"/>
      <c r="E10697" s="12"/>
      <c r="F10697" s="12"/>
      <c r="G10697" s="12"/>
      <c r="H10697" s="12"/>
      <c r="I10697" s="12"/>
      <c r="J10697" s="12"/>
      <c r="K10697" s="12"/>
      <c r="L10697" s="12"/>
      <c r="M10697" s="12"/>
    </row>
    <row r="10698" spans="1:13" x14ac:dyDescent="0.3">
      <c r="A10698" s="12"/>
      <c r="B10698" s="12"/>
      <c r="C10698" s="24"/>
      <c r="D10698" s="12"/>
      <c r="E10698" s="12"/>
      <c r="F10698" s="12"/>
      <c r="G10698" s="12"/>
      <c r="H10698" s="12"/>
      <c r="I10698" s="12"/>
      <c r="J10698" s="12"/>
      <c r="K10698" s="12"/>
      <c r="L10698" s="12"/>
      <c r="M10698" s="12"/>
    </row>
    <row r="10699" spans="1:13" x14ac:dyDescent="0.3">
      <c r="A10699" s="12"/>
      <c r="B10699" s="12"/>
      <c r="C10699" s="24"/>
      <c r="D10699" s="12"/>
      <c r="E10699" s="12"/>
      <c r="F10699" s="12"/>
      <c r="G10699" s="12"/>
      <c r="H10699" s="12"/>
      <c r="I10699" s="12"/>
      <c r="J10699" s="12"/>
      <c r="K10699" s="12"/>
      <c r="L10699" s="12"/>
      <c r="M10699" s="12"/>
    </row>
    <row r="10700" spans="1:13" x14ac:dyDescent="0.3">
      <c r="A10700" s="12"/>
      <c r="B10700" s="12"/>
      <c r="C10700" s="24"/>
      <c r="D10700" s="12"/>
      <c r="E10700" s="12"/>
      <c r="F10700" s="12"/>
      <c r="G10700" s="12"/>
      <c r="H10700" s="12"/>
      <c r="I10700" s="12"/>
      <c r="J10700" s="12"/>
      <c r="K10700" s="12"/>
      <c r="L10700" s="12"/>
      <c r="M10700" s="12"/>
    </row>
    <row r="10701" spans="1:13" x14ac:dyDescent="0.3">
      <c r="A10701" s="12"/>
      <c r="B10701" s="12"/>
      <c r="C10701" s="24"/>
      <c r="D10701" s="12"/>
      <c r="E10701" s="12"/>
      <c r="F10701" s="12"/>
      <c r="G10701" s="12"/>
      <c r="H10701" s="12"/>
      <c r="I10701" s="12"/>
      <c r="J10701" s="12"/>
      <c r="K10701" s="12"/>
      <c r="L10701" s="12"/>
      <c r="M10701" s="12"/>
    </row>
    <row r="10702" spans="1:13" x14ac:dyDescent="0.3">
      <c r="A10702" s="12"/>
      <c r="B10702" s="12"/>
      <c r="C10702" s="24"/>
      <c r="D10702" s="12"/>
      <c r="E10702" s="12"/>
      <c r="F10702" s="12"/>
      <c r="G10702" s="12"/>
      <c r="H10702" s="12"/>
      <c r="I10702" s="12"/>
      <c r="J10702" s="12"/>
      <c r="K10702" s="12"/>
      <c r="L10702" s="12"/>
      <c r="M10702" s="12"/>
    </row>
    <row r="10703" spans="1:13" x14ac:dyDescent="0.3">
      <c r="A10703" s="12"/>
      <c r="B10703" s="12"/>
      <c r="C10703" s="24"/>
      <c r="D10703" s="12"/>
      <c r="E10703" s="12"/>
      <c r="F10703" s="12"/>
      <c r="G10703" s="12"/>
      <c r="H10703" s="12"/>
      <c r="I10703" s="12"/>
      <c r="J10703" s="12"/>
      <c r="K10703" s="12"/>
      <c r="L10703" s="12"/>
      <c r="M10703" s="12"/>
    </row>
    <row r="10704" spans="1:13" x14ac:dyDescent="0.3">
      <c r="A10704" s="12"/>
      <c r="B10704" s="12"/>
      <c r="C10704" s="24"/>
      <c r="D10704" s="12"/>
      <c r="E10704" s="12"/>
      <c r="F10704" s="12"/>
      <c r="G10704" s="12"/>
      <c r="H10704" s="12"/>
      <c r="I10704" s="12"/>
      <c r="J10704" s="12"/>
      <c r="K10704" s="12"/>
      <c r="L10704" s="12"/>
      <c r="M10704" s="12"/>
    </row>
    <row r="10705" spans="1:13" x14ac:dyDescent="0.3">
      <c r="A10705" s="12"/>
      <c r="B10705" s="12"/>
      <c r="C10705" s="24"/>
      <c r="D10705" s="12"/>
      <c r="E10705" s="12"/>
      <c r="F10705" s="12"/>
      <c r="G10705" s="12"/>
      <c r="H10705" s="12"/>
      <c r="I10705" s="12"/>
      <c r="J10705" s="12"/>
      <c r="K10705" s="12"/>
      <c r="L10705" s="12"/>
      <c r="M10705" s="12"/>
    </row>
    <row r="10706" spans="1:13" x14ac:dyDescent="0.3">
      <c r="A10706" s="12"/>
      <c r="B10706" s="12"/>
      <c r="C10706" s="24"/>
      <c r="D10706" s="12"/>
      <c r="E10706" s="12"/>
      <c r="F10706" s="12"/>
      <c r="G10706" s="12"/>
      <c r="H10706" s="12"/>
      <c r="I10706" s="12"/>
      <c r="J10706" s="12"/>
      <c r="K10706" s="12"/>
      <c r="L10706" s="12"/>
      <c r="M10706" s="12"/>
    </row>
    <row r="10707" spans="1:13" x14ac:dyDescent="0.3">
      <c r="A10707" s="12"/>
      <c r="B10707" s="12"/>
      <c r="C10707" s="24"/>
      <c r="D10707" s="12"/>
      <c r="E10707" s="12"/>
      <c r="F10707" s="12"/>
      <c r="G10707" s="12"/>
      <c r="H10707" s="12"/>
      <c r="I10707" s="12"/>
      <c r="J10707" s="12"/>
      <c r="K10707" s="12"/>
      <c r="L10707" s="12"/>
      <c r="M10707" s="12"/>
    </row>
    <row r="10708" spans="1:13" x14ac:dyDescent="0.3">
      <c r="A10708" s="12"/>
      <c r="B10708" s="12"/>
      <c r="C10708" s="24"/>
      <c r="D10708" s="12"/>
      <c r="E10708" s="12"/>
      <c r="F10708" s="12"/>
      <c r="G10708" s="12"/>
      <c r="H10708" s="12"/>
      <c r="I10708" s="12"/>
      <c r="J10708" s="12"/>
      <c r="K10708" s="12"/>
      <c r="L10708" s="12"/>
      <c r="M10708" s="12"/>
    </row>
    <row r="10709" spans="1:13" x14ac:dyDescent="0.3">
      <c r="A10709" s="12"/>
      <c r="B10709" s="12"/>
      <c r="C10709" s="24"/>
      <c r="D10709" s="12"/>
      <c r="E10709" s="12"/>
      <c r="F10709" s="12"/>
      <c r="G10709" s="12"/>
      <c r="H10709" s="12"/>
      <c r="I10709" s="12"/>
      <c r="J10709" s="12"/>
      <c r="K10709" s="12"/>
      <c r="L10709" s="12"/>
      <c r="M10709" s="12"/>
    </row>
    <row r="10710" spans="1:13" x14ac:dyDescent="0.3">
      <c r="A10710" s="12"/>
      <c r="B10710" s="12"/>
      <c r="C10710" s="24"/>
      <c r="D10710" s="12"/>
      <c r="E10710" s="12"/>
      <c r="F10710" s="12"/>
      <c r="G10710" s="12"/>
      <c r="H10710" s="12"/>
      <c r="I10710" s="12"/>
      <c r="J10710" s="12"/>
      <c r="K10710" s="12"/>
      <c r="L10710" s="12"/>
      <c r="M10710" s="12"/>
    </row>
    <row r="10711" spans="1:13" x14ac:dyDescent="0.3">
      <c r="A10711" s="12"/>
      <c r="B10711" s="12"/>
      <c r="C10711" s="24"/>
      <c r="D10711" s="12"/>
      <c r="E10711" s="12"/>
      <c r="F10711" s="12"/>
      <c r="G10711" s="12"/>
      <c r="H10711" s="12"/>
      <c r="I10711" s="12"/>
      <c r="J10711" s="12"/>
      <c r="K10711" s="12"/>
      <c r="L10711" s="12"/>
      <c r="M10711" s="12"/>
    </row>
    <row r="10712" spans="1:13" x14ac:dyDescent="0.3">
      <c r="A10712" s="12"/>
      <c r="B10712" s="12"/>
      <c r="C10712" s="24"/>
      <c r="D10712" s="12"/>
      <c r="E10712" s="12"/>
      <c r="F10712" s="12"/>
      <c r="G10712" s="12"/>
      <c r="H10712" s="12"/>
      <c r="I10712" s="12"/>
      <c r="J10712" s="12"/>
      <c r="K10712" s="12"/>
      <c r="L10712" s="12"/>
      <c r="M10712" s="12"/>
    </row>
    <row r="10713" spans="1:13" x14ac:dyDescent="0.3">
      <c r="A10713" s="12"/>
      <c r="B10713" s="12"/>
      <c r="C10713" s="24"/>
      <c r="D10713" s="12"/>
      <c r="E10713" s="12"/>
      <c r="F10713" s="12"/>
      <c r="G10713" s="12"/>
      <c r="H10713" s="12"/>
      <c r="I10713" s="12"/>
      <c r="J10713" s="12"/>
      <c r="K10713" s="12"/>
      <c r="L10713" s="12"/>
      <c r="M10713" s="12"/>
    </row>
    <row r="10714" spans="1:13" x14ac:dyDescent="0.3">
      <c r="A10714" s="12"/>
      <c r="B10714" s="12"/>
      <c r="C10714" s="24"/>
      <c r="D10714" s="12"/>
      <c r="E10714" s="12"/>
      <c r="F10714" s="12"/>
      <c r="G10714" s="12"/>
      <c r="H10714" s="12"/>
      <c r="I10714" s="12"/>
      <c r="J10714" s="12"/>
      <c r="K10714" s="12"/>
      <c r="L10714" s="12"/>
      <c r="M10714" s="12"/>
    </row>
    <row r="10715" spans="1:13" x14ac:dyDescent="0.3">
      <c r="A10715" s="12"/>
      <c r="B10715" s="12"/>
      <c r="C10715" s="24"/>
      <c r="D10715" s="12"/>
      <c r="E10715" s="12"/>
      <c r="F10715" s="12"/>
      <c r="G10715" s="12"/>
      <c r="H10715" s="12"/>
      <c r="I10715" s="12"/>
      <c r="J10715" s="12"/>
      <c r="K10715" s="12"/>
      <c r="L10715" s="12"/>
      <c r="M10715" s="12"/>
    </row>
    <row r="10716" spans="1:13" x14ac:dyDescent="0.3">
      <c r="A10716" s="12"/>
      <c r="B10716" s="12"/>
      <c r="C10716" s="24"/>
      <c r="D10716" s="12"/>
      <c r="E10716" s="12"/>
      <c r="F10716" s="12"/>
      <c r="G10716" s="12"/>
      <c r="H10716" s="12"/>
      <c r="I10716" s="12"/>
      <c r="J10716" s="12"/>
      <c r="K10716" s="12"/>
      <c r="L10716" s="12"/>
      <c r="M10716" s="12"/>
    </row>
    <row r="10717" spans="1:13" x14ac:dyDescent="0.3">
      <c r="A10717" s="12"/>
      <c r="B10717" s="12"/>
      <c r="C10717" s="24"/>
      <c r="D10717" s="12"/>
      <c r="E10717" s="12"/>
      <c r="F10717" s="12"/>
      <c r="G10717" s="12"/>
      <c r="H10717" s="12"/>
      <c r="I10717" s="12"/>
      <c r="J10717" s="12"/>
      <c r="K10717" s="12"/>
      <c r="L10717" s="12"/>
      <c r="M10717" s="12"/>
    </row>
    <row r="10718" spans="1:13" x14ac:dyDescent="0.3">
      <c r="A10718" s="12"/>
      <c r="B10718" s="12"/>
      <c r="C10718" s="24"/>
      <c r="D10718" s="12"/>
      <c r="E10718" s="12"/>
      <c r="F10718" s="12"/>
      <c r="G10718" s="12"/>
      <c r="H10718" s="12"/>
      <c r="I10718" s="12"/>
      <c r="J10718" s="12"/>
      <c r="K10718" s="12"/>
      <c r="L10718" s="12"/>
      <c r="M10718" s="12"/>
    </row>
    <row r="10719" spans="1:13" x14ac:dyDescent="0.3">
      <c r="A10719" s="12"/>
      <c r="B10719" s="12"/>
      <c r="C10719" s="24"/>
      <c r="D10719" s="12"/>
      <c r="E10719" s="12"/>
      <c r="F10719" s="12"/>
      <c r="G10719" s="12"/>
      <c r="H10719" s="12"/>
      <c r="I10719" s="12"/>
      <c r="J10719" s="12"/>
      <c r="K10719" s="12"/>
      <c r="L10719" s="12"/>
      <c r="M10719" s="12"/>
    </row>
    <row r="10720" spans="1:13" x14ac:dyDescent="0.3">
      <c r="A10720" s="12"/>
      <c r="B10720" s="12"/>
      <c r="C10720" s="24"/>
      <c r="D10720" s="12"/>
      <c r="E10720" s="12"/>
      <c r="F10720" s="12"/>
      <c r="G10720" s="12"/>
      <c r="H10720" s="12"/>
      <c r="I10720" s="12"/>
      <c r="J10720" s="12"/>
      <c r="K10720" s="12"/>
      <c r="L10720" s="12"/>
      <c r="M10720" s="12"/>
    </row>
    <row r="10721" spans="1:13" x14ac:dyDescent="0.3">
      <c r="A10721" s="12"/>
      <c r="B10721" s="12"/>
      <c r="C10721" s="24"/>
      <c r="D10721" s="12"/>
      <c r="E10721" s="12"/>
      <c r="F10721" s="12"/>
      <c r="G10721" s="12"/>
      <c r="H10721" s="12"/>
      <c r="I10721" s="12"/>
      <c r="J10721" s="12"/>
      <c r="K10721" s="12"/>
      <c r="L10721" s="12"/>
      <c r="M10721" s="12"/>
    </row>
    <row r="10722" spans="1:13" x14ac:dyDescent="0.3">
      <c r="A10722" s="12"/>
      <c r="B10722" s="12"/>
      <c r="C10722" s="24"/>
      <c r="D10722" s="12"/>
      <c r="E10722" s="12"/>
      <c r="F10722" s="12"/>
      <c r="G10722" s="12"/>
      <c r="H10722" s="12"/>
      <c r="I10722" s="12"/>
      <c r="J10722" s="12"/>
      <c r="K10722" s="12"/>
      <c r="L10722" s="12"/>
      <c r="M10722" s="12"/>
    </row>
    <row r="10723" spans="1:13" x14ac:dyDescent="0.3">
      <c r="A10723" s="12"/>
      <c r="B10723" s="12"/>
      <c r="C10723" s="24"/>
      <c r="D10723" s="12"/>
      <c r="E10723" s="12"/>
      <c r="F10723" s="12"/>
      <c r="G10723" s="12"/>
      <c r="H10723" s="12"/>
      <c r="I10723" s="12"/>
      <c r="J10723" s="12"/>
      <c r="K10723" s="12"/>
      <c r="L10723" s="12"/>
      <c r="M10723" s="12"/>
    </row>
    <row r="10724" spans="1:13" x14ac:dyDescent="0.3">
      <c r="A10724" s="12"/>
      <c r="B10724" s="12"/>
      <c r="C10724" s="24"/>
      <c r="D10724" s="12"/>
      <c r="E10724" s="12"/>
      <c r="F10724" s="12"/>
      <c r="G10724" s="12"/>
      <c r="H10724" s="12"/>
      <c r="I10724" s="12"/>
      <c r="J10724" s="12"/>
      <c r="K10724" s="12"/>
      <c r="L10724" s="12"/>
      <c r="M10724" s="12"/>
    </row>
    <row r="10725" spans="1:13" x14ac:dyDescent="0.3">
      <c r="A10725" s="12"/>
      <c r="B10725" s="12"/>
      <c r="C10725" s="24"/>
      <c r="D10725" s="12"/>
      <c r="E10725" s="12"/>
      <c r="F10725" s="12"/>
      <c r="G10725" s="12"/>
      <c r="H10725" s="12"/>
      <c r="I10725" s="12"/>
      <c r="J10725" s="12"/>
      <c r="K10725" s="12"/>
      <c r="L10725" s="12"/>
      <c r="M10725" s="12"/>
    </row>
    <row r="10726" spans="1:13" x14ac:dyDescent="0.3">
      <c r="A10726" s="12"/>
      <c r="B10726" s="12"/>
      <c r="C10726" s="24"/>
      <c r="D10726" s="12"/>
      <c r="E10726" s="12"/>
      <c r="F10726" s="12"/>
      <c r="G10726" s="12"/>
      <c r="H10726" s="12"/>
      <c r="I10726" s="12"/>
      <c r="J10726" s="12"/>
      <c r="K10726" s="12"/>
      <c r="L10726" s="12"/>
      <c r="M10726" s="12"/>
    </row>
    <row r="10727" spans="1:13" x14ac:dyDescent="0.3">
      <c r="A10727" s="12"/>
      <c r="B10727" s="12"/>
      <c r="C10727" s="24"/>
      <c r="D10727" s="12"/>
      <c r="E10727" s="12"/>
      <c r="F10727" s="12"/>
      <c r="G10727" s="12"/>
      <c r="H10727" s="12"/>
      <c r="I10727" s="12"/>
      <c r="J10727" s="12"/>
      <c r="K10727" s="12"/>
      <c r="L10727" s="12"/>
      <c r="M10727" s="12"/>
    </row>
    <row r="10728" spans="1:13" x14ac:dyDescent="0.3">
      <c r="A10728" s="12"/>
      <c r="B10728" s="12"/>
      <c r="C10728" s="24"/>
      <c r="D10728" s="12"/>
      <c r="E10728" s="12"/>
      <c r="F10728" s="12"/>
      <c r="G10728" s="12"/>
      <c r="H10728" s="12"/>
      <c r="I10728" s="12"/>
      <c r="J10728" s="12"/>
      <c r="K10728" s="12"/>
      <c r="L10728" s="12"/>
      <c r="M10728" s="12"/>
    </row>
    <row r="10729" spans="1:13" x14ac:dyDescent="0.3">
      <c r="A10729" s="12"/>
      <c r="B10729" s="12"/>
      <c r="C10729" s="24"/>
      <c r="D10729" s="12"/>
      <c r="E10729" s="12"/>
      <c r="F10729" s="12"/>
      <c r="G10729" s="12"/>
      <c r="H10729" s="12"/>
      <c r="I10729" s="12"/>
      <c r="J10729" s="12"/>
      <c r="K10729" s="12"/>
      <c r="L10729" s="12"/>
      <c r="M10729" s="12"/>
    </row>
    <row r="10730" spans="1:13" x14ac:dyDescent="0.3">
      <c r="A10730" s="12"/>
      <c r="B10730" s="12"/>
      <c r="C10730" s="24"/>
      <c r="D10730" s="12"/>
      <c r="E10730" s="12"/>
      <c r="F10730" s="12"/>
      <c r="G10730" s="12"/>
      <c r="H10730" s="12"/>
      <c r="I10730" s="12"/>
      <c r="J10730" s="12"/>
      <c r="K10730" s="12"/>
      <c r="L10730" s="12"/>
      <c r="M10730" s="12"/>
    </row>
    <row r="10731" spans="1:13" x14ac:dyDescent="0.3">
      <c r="A10731" s="12"/>
      <c r="B10731" s="12"/>
      <c r="C10731" s="24"/>
      <c r="D10731" s="12"/>
      <c r="E10731" s="12"/>
      <c r="F10731" s="12"/>
      <c r="G10731" s="12"/>
      <c r="H10731" s="12"/>
      <c r="I10731" s="12"/>
      <c r="J10731" s="12"/>
      <c r="K10731" s="12"/>
      <c r="L10731" s="12"/>
      <c r="M10731" s="12"/>
    </row>
    <row r="10732" spans="1:13" x14ac:dyDescent="0.3">
      <c r="A10732" s="12"/>
      <c r="B10732" s="12"/>
      <c r="C10732" s="24"/>
      <c r="D10732" s="12"/>
      <c r="E10732" s="12"/>
      <c r="F10732" s="12"/>
      <c r="G10732" s="12"/>
      <c r="H10732" s="12"/>
      <c r="I10732" s="12"/>
      <c r="J10732" s="12"/>
      <c r="K10732" s="12"/>
      <c r="L10732" s="12"/>
      <c r="M10732" s="12"/>
    </row>
    <row r="10733" spans="1:13" x14ac:dyDescent="0.3">
      <c r="A10733" s="12"/>
      <c r="B10733" s="12"/>
      <c r="C10733" s="24"/>
      <c r="D10733" s="12"/>
      <c r="E10733" s="12"/>
      <c r="F10733" s="12"/>
      <c r="G10733" s="12"/>
      <c r="H10733" s="12"/>
      <c r="I10733" s="12"/>
      <c r="J10733" s="12"/>
      <c r="K10733" s="12"/>
      <c r="L10733" s="12"/>
      <c r="M10733" s="12"/>
    </row>
    <row r="10734" spans="1:13" x14ac:dyDescent="0.3">
      <c r="A10734" s="12"/>
      <c r="B10734" s="12"/>
      <c r="C10734" s="24"/>
      <c r="D10734" s="12"/>
      <c r="E10734" s="12"/>
      <c r="F10734" s="12"/>
      <c r="G10734" s="12"/>
      <c r="H10734" s="12"/>
      <c r="I10734" s="12"/>
      <c r="J10734" s="12"/>
      <c r="K10734" s="12"/>
      <c r="L10734" s="12"/>
      <c r="M10734" s="12"/>
    </row>
    <row r="10735" spans="1:13" x14ac:dyDescent="0.3">
      <c r="A10735" s="12"/>
      <c r="B10735" s="12"/>
      <c r="C10735" s="24"/>
      <c r="D10735" s="12"/>
      <c r="E10735" s="12"/>
      <c r="F10735" s="12"/>
      <c r="G10735" s="12"/>
      <c r="H10735" s="12"/>
      <c r="I10735" s="12"/>
      <c r="J10735" s="12"/>
      <c r="K10735" s="12"/>
      <c r="L10735" s="12"/>
      <c r="M10735" s="12"/>
    </row>
    <row r="10736" spans="1:13" x14ac:dyDescent="0.3">
      <c r="A10736" s="12"/>
      <c r="B10736" s="12"/>
      <c r="C10736" s="24"/>
      <c r="D10736" s="12"/>
      <c r="E10736" s="12"/>
      <c r="F10736" s="12"/>
      <c r="G10736" s="12"/>
      <c r="H10736" s="12"/>
      <c r="I10736" s="12"/>
      <c r="J10736" s="12"/>
      <c r="K10736" s="12"/>
      <c r="L10736" s="12"/>
      <c r="M10736" s="12"/>
    </row>
    <row r="10737" spans="1:13" x14ac:dyDescent="0.3">
      <c r="A10737" s="12"/>
      <c r="B10737" s="12"/>
      <c r="C10737" s="24"/>
      <c r="D10737" s="12"/>
      <c r="E10737" s="12"/>
      <c r="F10737" s="12"/>
      <c r="G10737" s="12"/>
      <c r="H10737" s="12"/>
      <c r="I10737" s="12"/>
      <c r="J10737" s="12"/>
      <c r="K10737" s="12"/>
      <c r="L10737" s="12"/>
      <c r="M10737" s="12"/>
    </row>
    <row r="10738" spans="1:13" x14ac:dyDescent="0.3">
      <c r="A10738" s="12"/>
      <c r="B10738" s="12"/>
      <c r="C10738" s="24"/>
      <c r="D10738" s="12"/>
      <c r="E10738" s="12"/>
      <c r="F10738" s="12"/>
      <c r="G10738" s="12"/>
      <c r="H10738" s="12"/>
      <c r="I10738" s="12"/>
      <c r="J10738" s="12"/>
      <c r="K10738" s="12"/>
      <c r="L10738" s="12"/>
      <c r="M10738" s="12"/>
    </row>
    <row r="10739" spans="1:13" x14ac:dyDescent="0.3">
      <c r="A10739" s="12"/>
      <c r="B10739" s="12"/>
      <c r="C10739" s="24"/>
      <c r="D10739" s="12"/>
      <c r="E10739" s="12"/>
      <c r="F10739" s="12"/>
      <c r="G10739" s="12"/>
      <c r="H10739" s="12"/>
      <c r="I10739" s="12"/>
      <c r="J10739" s="12"/>
      <c r="K10739" s="12"/>
      <c r="L10739" s="12"/>
      <c r="M10739" s="12"/>
    </row>
    <row r="10740" spans="1:13" x14ac:dyDescent="0.3">
      <c r="A10740" s="12"/>
      <c r="B10740" s="12"/>
      <c r="C10740" s="24"/>
      <c r="D10740" s="12"/>
      <c r="E10740" s="12"/>
      <c r="F10740" s="12"/>
      <c r="G10740" s="12"/>
      <c r="H10740" s="12"/>
      <c r="I10740" s="12"/>
      <c r="J10740" s="12"/>
      <c r="K10740" s="12"/>
      <c r="L10740" s="12"/>
      <c r="M10740" s="12"/>
    </row>
    <row r="10741" spans="1:13" x14ac:dyDescent="0.3">
      <c r="A10741" s="12"/>
      <c r="B10741" s="12"/>
      <c r="C10741" s="24"/>
      <c r="D10741" s="12"/>
      <c r="E10741" s="12"/>
      <c r="F10741" s="12"/>
      <c r="G10741" s="12"/>
      <c r="H10741" s="12"/>
      <c r="I10741" s="12"/>
      <c r="J10741" s="12"/>
      <c r="K10741" s="12"/>
      <c r="L10741" s="12"/>
      <c r="M10741" s="12"/>
    </row>
    <row r="10742" spans="1:13" x14ac:dyDescent="0.3">
      <c r="A10742" s="12"/>
      <c r="B10742" s="12"/>
      <c r="C10742" s="24"/>
      <c r="D10742" s="12"/>
      <c r="E10742" s="12"/>
      <c r="F10742" s="12"/>
      <c r="G10742" s="12"/>
      <c r="H10742" s="12"/>
      <c r="I10742" s="12"/>
      <c r="J10742" s="12"/>
      <c r="K10742" s="12"/>
      <c r="L10742" s="12"/>
      <c r="M10742" s="12"/>
    </row>
    <row r="10743" spans="1:13" x14ac:dyDescent="0.3">
      <c r="A10743" s="12"/>
      <c r="B10743" s="12"/>
      <c r="C10743" s="24"/>
      <c r="D10743" s="12"/>
      <c r="E10743" s="12"/>
      <c r="F10743" s="12"/>
      <c r="G10743" s="12"/>
      <c r="H10743" s="12"/>
      <c r="I10743" s="12"/>
      <c r="J10743" s="12"/>
      <c r="K10743" s="12"/>
      <c r="L10743" s="12"/>
      <c r="M10743" s="12"/>
    </row>
    <row r="10744" spans="1:13" x14ac:dyDescent="0.3">
      <c r="A10744" s="12"/>
      <c r="B10744" s="12"/>
      <c r="C10744" s="24"/>
      <c r="D10744" s="12"/>
      <c r="E10744" s="12"/>
      <c r="F10744" s="12"/>
      <c r="G10744" s="12"/>
      <c r="H10744" s="12"/>
      <c r="I10744" s="12"/>
      <c r="J10744" s="12"/>
      <c r="K10744" s="12"/>
      <c r="L10744" s="12"/>
      <c r="M10744" s="12"/>
    </row>
    <row r="10745" spans="1:13" x14ac:dyDescent="0.3">
      <c r="A10745" s="12"/>
      <c r="B10745" s="12"/>
      <c r="C10745" s="24"/>
      <c r="D10745" s="12"/>
      <c r="E10745" s="12"/>
      <c r="F10745" s="12"/>
      <c r="G10745" s="12"/>
      <c r="H10745" s="12"/>
      <c r="I10745" s="12"/>
      <c r="J10745" s="12"/>
      <c r="K10745" s="12"/>
      <c r="L10745" s="12"/>
      <c r="M10745" s="12"/>
    </row>
    <row r="10746" spans="1:13" x14ac:dyDescent="0.3">
      <c r="A10746" s="12"/>
      <c r="B10746" s="12"/>
      <c r="C10746" s="24"/>
      <c r="D10746" s="12"/>
      <c r="E10746" s="12"/>
      <c r="F10746" s="12"/>
      <c r="G10746" s="12"/>
      <c r="H10746" s="12"/>
      <c r="I10746" s="12"/>
      <c r="J10746" s="12"/>
      <c r="K10746" s="12"/>
      <c r="L10746" s="12"/>
      <c r="M10746" s="12"/>
    </row>
    <row r="10747" spans="1:13" x14ac:dyDescent="0.3">
      <c r="A10747" s="12"/>
      <c r="B10747" s="12"/>
      <c r="C10747" s="24"/>
      <c r="D10747" s="12"/>
      <c r="E10747" s="12"/>
      <c r="F10747" s="12"/>
      <c r="G10747" s="12"/>
      <c r="H10747" s="12"/>
      <c r="I10747" s="12"/>
      <c r="J10747" s="12"/>
      <c r="K10747" s="12"/>
      <c r="L10747" s="12"/>
      <c r="M10747" s="12"/>
    </row>
    <row r="10748" spans="1:13" x14ac:dyDescent="0.3">
      <c r="A10748" s="12"/>
      <c r="B10748" s="12"/>
      <c r="C10748" s="24"/>
      <c r="D10748" s="12"/>
      <c r="E10748" s="12"/>
      <c r="F10748" s="12"/>
      <c r="G10748" s="12"/>
      <c r="H10748" s="12"/>
      <c r="I10748" s="12"/>
      <c r="J10748" s="12"/>
      <c r="K10748" s="12"/>
      <c r="L10748" s="12"/>
      <c r="M10748" s="12"/>
    </row>
    <row r="10749" spans="1:13" x14ac:dyDescent="0.3">
      <c r="A10749" s="12"/>
      <c r="B10749" s="12"/>
      <c r="C10749" s="24"/>
      <c r="D10749" s="12"/>
      <c r="E10749" s="12"/>
      <c r="F10749" s="12"/>
      <c r="G10749" s="12"/>
      <c r="H10749" s="12"/>
      <c r="I10749" s="12"/>
      <c r="J10749" s="12"/>
      <c r="K10749" s="12"/>
      <c r="L10749" s="12"/>
      <c r="M10749" s="12"/>
    </row>
    <row r="10750" spans="1:13" x14ac:dyDescent="0.3">
      <c r="A10750" s="12"/>
      <c r="B10750" s="12"/>
      <c r="C10750" s="24"/>
      <c r="D10750" s="12"/>
      <c r="E10750" s="12"/>
      <c r="F10750" s="12"/>
      <c r="G10750" s="12"/>
      <c r="H10750" s="12"/>
      <c r="I10750" s="12"/>
      <c r="J10750" s="12"/>
      <c r="K10750" s="12"/>
      <c r="L10750" s="12"/>
      <c r="M10750" s="12"/>
    </row>
    <row r="10751" spans="1:13" x14ac:dyDescent="0.3">
      <c r="A10751" s="12"/>
      <c r="B10751" s="12"/>
      <c r="C10751" s="24"/>
      <c r="D10751" s="12"/>
      <c r="E10751" s="12"/>
      <c r="F10751" s="12"/>
      <c r="G10751" s="12"/>
      <c r="H10751" s="12"/>
      <c r="I10751" s="12"/>
      <c r="J10751" s="12"/>
      <c r="K10751" s="12"/>
      <c r="L10751" s="12"/>
      <c r="M10751" s="12"/>
    </row>
    <row r="10752" spans="1:13" x14ac:dyDescent="0.3">
      <c r="A10752" s="12"/>
      <c r="B10752" s="12"/>
      <c r="C10752" s="24"/>
      <c r="D10752" s="12"/>
      <c r="E10752" s="12"/>
      <c r="F10752" s="12"/>
      <c r="G10752" s="12"/>
      <c r="H10752" s="12"/>
      <c r="I10752" s="12"/>
      <c r="J10752" s="12"/>
      <c r="K10752" s="12"/>
      <c r="L10752" s="12"/>
      <c r="M10752" s="12"/>
    </row>
    <row r="10753" spans="1:13" x14ac:dyDescent="0.3">
      <c r="A10753" s="12"/>
      <c r="B10753" s="12"/>
      <c r="C10753" s="24"/>
      <c r="D10753" s="12"/>
      <c r="E10753" s="12"/>
      <c r="F10753" s="12"/>
      <c r="G10753" s="12"/>
      <c r="H10753" s="12"/>
      <c r="I10753" s="12"/>
      <c r="J10753" s="12"/>
      <c r="K10753" s="12"/>
      <c r="L10753" s="12"/>
      <c r="M10753" s="12"/>
    </row>
    <row r="10754" spans="1:13" x14ac:dyDescent="0.3">
      <c r="A10754" s="12"/>
      <c r="B10754" s="12"/>
      <c r="C10754" s="24"/>
      <c r="D10754" s="12"/>
      <c r="E10754" s="12"/>
      <c r="F10754" s="12"/>
      <c r="G10754" s="12"/>
      <c r="H10754" s="12"/>
      <c r="I10754" s="12"/>
      <c r="J10754" s="12"/>
      <c r="K10754" s="12"/>
      <c r="L10754" s="12"/>
      <c r="M10754" s="12"/>
    </row>
    <row r="10755" spans="1:13" x14ac:dyDescent="0.3">
      <c r="A10755" s="12"/>
      <c r="B10755" s="12"/>
      <c r="C10755" s="24"/>
      <c r="D10755" s="12"/>
      <c r="E10755" s="12"/>
      <c r="F10755" s="12"/>
      <c r="G10755" s="12"/>
      <c r="H10755" s="12"/>
      <c r="I10755" s="12"/>
      <c r="J10755" s="12"/>
      <c r="K10755" s="12"/>
      <c r="L10755" s="12"/>
      <c r="M10755" s="12"/>
    </row>
    <row r="10756" spans="1:13" x14ac:dyDescent="0.3">
      <c r="A10756" s="12"/>
      <c r="B10756" s="12"/>
      <c r="C10756" s="24"/>
      <c r="D10756" s="12"/>
      <c r="E10756" s="12"/>
      <c r="F10756" s="12"/>
      <c r="G10756" s="12"/>
      <c r="H10756" s="12"/>
      <c r="I10756" s="12"/>
      <c r="J10756" s="12"/>
      <c r="K10756" s="12"/>
      <c r="L10756" s="12"/>
      <c r="M10756" s="12"/>
    </row>
    <row r="10757" spans="1:13" x14ac:dyDescent="0.3">
      <c r="A10757" s="12"/>
      <c r="B10757" s="12"/>
      <c r="C10757" s="24"/>
      <c r="D10757" s="12"/>
      <c r="E10757" s="12"/>
      <c r="F10757" s="12"/>
      <c r="G10757" s="12"/>
      <c r="H10757" s="12"/>
      <c r="I10757" s="12"/>
      <c r="J10757" s="12"/>
      <c r="K10757" s="12"/>
      <c r="L10757" s="12"/>
      <c r="M10757" s="12"/>
    </row>
    <row r="10758" spans="1:13" x14ac:dyDescent="0.3">
      <c r="A10758" s="12"/>
      <c r="B10758" s="12"/>
      <c r="C10758" s="24"/>
      <c r="D10758" s="12"/>
      <c r="E10758" s="12"/>
      <c r="F10758" s="12"/>
      <c r="G10758" s="12"/>
      <c r="H10758" s="12"/>
      <c r="I10758" s="12"/>
      <c r="J10758" s="12"/>
      <c r="K10758" s="12"/>
      <c r="L10758" s="12"/>
      <c r="M10758" s="12"/>
    </row>
    <row r="10759" spans="1:13" x14ac:dyDescent="0.3">
      <c r="A10759" s="12"/>
      <c r="B10759" s="12"/>
      <c r="C10759" s="24"/>
      <c r="D10759" s="12"/>
      <c r="E10759" s="12"/>
      <c r="F10759" s="12"/>
      <c r="G10759" s="12"/>
      <c r="H10759" s="12"/>
      <c r="I10759" s="12"/>
      <c r="J10759" s="12"/>
      <c r="K10759" s="12"/>
      <c r="L10759" s="12"/>
      <c r="M10759" s="12"/>
    </row>
    <row r="10760" spans="1:13" x14ac:dyDescent="0.3">
      <c r="A10760" s="12"/>
      <c r="B10760" s="12"/>
      <c r="C10760" s="24"/>
      <c r="D10760" s="12"/>
      <c r="E10760" s="12"/>
      <c r="F10760" s="12"/>
      <c r="G10760" s="12"/>
      <c r="H10760" s="12"/>
      <c r="I10760" s="12"/>
      <c r="J10760" s="12"/>
      <c r="K10760" s="12"/>
      <c r="L10760" s="12"/>
      <c r="M10760" s="12"/>
    </row>
    <row r="10761" spans="1:13" x14ac:dyDescent="0.3">
      <c r="A10761" s="12"/>
      <c r="B10761" s="12"/>
      <c r="C10761" s="24"/>
      <c r="D10761" s="12"/>
      <c r="E10761" s="12"/>
      <c r="F10761" s="12"/>
      <c r="G10761" s="12"/>
      <c r="H10761" s="12"/>
      <c r="I10761" s="12"/>
      <c r="J10761" s="12"/>
      <c r="K10761" s="12"/>
      <c r="L10761" s="12"/>
      <c r="M10761" s="12"/>
    </row>
    <row r="10762" spans="1:13" x14ac:dyDescent="0.3">
      <c r="A10762" s="12"/>
      <c r="B10762" s="12"/>
      <c r="C10762" s="24"/>
      <c r="D10762" s="12"/>
      <c r="E10762" s="12"/>
      <c r="F10762" s="12"/>
      <c r="G10762" s="12"/>
      <c r="H10762" s="12"/>
      <c r="I10762" s="12"/>
      <c r="J10762" s="12"/>
      <c r="K10762" s="12"/>
      <c r="L10762" s="12"/>
      <c r="M10762" s="12"/>
    </row>
    <row r="10763" spans="1:13" x14ac:dyDescent="0.3">
      <c r="A10763" s="12"/>
      <c r="B10763" s="12"/>
      <c r="C10763" s="24"/>
      <c r="D10763" s="12"/>
      <c r="E10763" s="12"/>
      <c r="F10763" s="12"/>
      <c r="G10763" s="12"/>
      <c r="H10763" s="12"/>
      <c r="I10763" s="12"/>
      <c r="J10763" s="12"/>
      <c r="K10763" s="12"/>
      <c r="L10763" s="12"/>
      <c r="M10763" s="12"/>
    </row>
    <row r="10764" spans="1:13" x14ac:dyDescent="0.3">
      <c r="A10764" s="12"/>
      <c r="B10764" s="12"/>
      <c r="C10764" s="24"/>
      <c r="D10764" s="12"/>
      <c r="E10764" s="12"/>
      <c r="F10764" s="12"/>
      <c r="G10764" s="12"/>
      <c r="H10764" s="12"/>
      <c r="I10764" s="12"/>
      <c r="J10764" s="12"/>
      <c r="K10764" s="12"/>
      <c r="L10764" s="12"/>
      <c r="M10764" s="12"/>
    </row>
    <row r="10765" spans="1:13" x14ac:dyDescent="0.3">
      <c r="A10765" s="12"/>
      <c r="B10765" s="12"/>
      <c r="C10765" s="24"/>
      <c r="D10765" s="12"/>
      <c r="E10765" s="12"/>
      <c r="F10765" s="12"/>
      <c r="G10765" s="12"/>
      <c r="H10765" s="12"/>
      <c r="I10765" s="12"/>
      <c r="J10765" s="12"/>
      <c r="K10765" s="12"/>
      <c r="L10765" s="12"/>
      <c r="M10765" s="12"/>
    </row>
    <row r="10766" spans="1:13" x14ac:dyDescent="0.3">
      <c r="A10766" s="12"/>
      <c r="B10766" s="12"/>
      <c r="C10766" s="24"/>
      <c r="D10766" s="12"/>
      <c r="E10766" s="12"/>
      <c r="F10766" s="12"/>
      <c r="G10766" s="12"/>
      <c r="H10766" s="12"/>
      <c r="I10766" s="12"/>
      <c r="J10766" s="12"/>
      <c r="K10766" s="12"/>
      <c r="L10766" s="12"/>
      <c r="M10766" s="12"/>
    </row>
    <row r="10767" spans="1:13" x14ac:dyDescent="0.3">
      <c r="A10767" s="12"/>
      <c r="B10767" s="12"/>
      <c r="C10767" s="24"/>
      <c r="D10767" s="12"/>
      <c r="E10767" s="12"/>
      <c r="F10767" s="12"/>
      <c r="G10767" s="12"/>
      <c r="H10767" s="12"/>
      <c r="I10767" s="12"/>
      <c r="J10767" s="12"/>
      <c r="K10767" s="12"/>
      <c r="L10767" s="12"/>
      <c r="M10767" s="12"/>
    </row>
    <row r="10768" spans="1:13" x14ac:dyDescent="0.3">
      <c r="A10768" s="12"/>
      <c r="B10768" s="12"/>
      <c r="C10768" s="24"/>
      <c r="D10768" s="12"/>
      <c r="E10768" s="12"/>
      <c r="F10768" s="12"/>
      <c r="G10768" s="12"/>
      <c r="H10768" s="12"/>
      <c r="I10768" s="12"/>
      <c r="J10768" s="12"/>
      <c r="K10768" s="12"/>
      <c r="L10768" s="12"/>
      <c r="M10768" s="12"/>
    </row>
    <row r="10769" spans="1:13" x14ac:dyDescent="0.3">
      <c r="A10769" s="12"/>
      <c r="B10769" s="12"/>
      <c r="C10769" s="24"/>
      <c r="D10769" s="12"/>
      <c r="E10769" s="12"/>
      <c r="F10769" s="12"/>
      <c r="G10769" s="12"/>
      <c r="H10769" s="12"/>
      <c r="I10769" s="12"/>
      <c r="J10769" s="12"/>
      <c r="K10769" s="12"/>
      <c r="L10769" s="12"/>
      <c r="M10769" s="12"/>
    </row>
    <row r="10770" spans="1:13" x14ac:dyDescent="0.3">
      <c r="A10770" s="12"/>
      <c r="B10770" s="12"/>
      <c r="C10770" s="24"/>
      <c r="D10770" s="12"/>
      <c r="E10770" s="12"/>
      <c r="F10770" s="12"/>
      <c r="G10770" s="12"/>
      <c r="H10770" s="12"/>
      <c r="I10770" s="12"/>
      <c r="J10770" s="12"/>
      <c r="K10770" s="12"/>
      <c r="L10770" s="12"/>
      <c r="M10770" s="12"/>
    </row>
    <row r="10771" spans="1:13" x14ac:dyDescent="0.3">
      <c r="A10771" s="12"/>
      <c r="B10771" s="12"/>
      <c r="C10771" s="24"/>
      <c r="D10771" s="12"/>
      <c r="E10771" s="12"/>
      <c r="F10771" s="12"/>
      <c r="G10771" s="12"/>
      <c r="H10771" s="12"/>
      <c r="I10771" s="12"/>
      <c r="J10771" s="12"/>
      <c r="K10771" s="12"/>
      <c r="L10771" s="12"/>
      <c r="M10771" s="12"/>
    </row>
    <row r="10772" spans="1:13" x14ac:dyDescent="0.3">
      <c r="A10772" s="12"/>
      <c r="B10772" s="12"/>
      <c r="C10772" s="24"/>
      <c r="D10772" s="12"/>
      <c r="E10772" s="12"/>
      <c r="F10772" s="12"/>
      <c r="G10772" s="12"/>
      <c r="H10772" s="12"/>
      <c r="I10772" s="12"/>
      <c r="J10772" s="12"/>
      <c r="K10772" s="12"/>
      <c r="L10772" s="12"/>
      <c r="M10772" s="12"/>
    </row>
    <row r="10773" spans="1:13" x14ac:dyDescent="0.3">
      <c r="A10773" s="12"/>
      <c r="B10773" s="12"/>
      <c r="C10773" s="24"/>
      <c r="D10773" s="12"/>
      <c r="E10773" s="12"/>
      <c r="F10773" s="12"/>
      <c r="G10773" s="12"/>
      <c r="H10773" s="12"/>
      <c r="I10773" s="12"/>
      <c r="J10773" s="12"/>
      <c r="K10773" s="12"/>
      <c r="L10773" s="12"/>
      <c r="M10773" s="12"/>
    </row>
    <row r="10774" spans="1:13" x14ac:dyDescent="0.3">
      <c r="A10774" s="12"/>
      <c r="B10774" s="12"/>
      <c r="C10774" s="24"/>
      <c r="D10774" s="12"/>
      <c r="E10774" s="12"/>
      <c r="F10774" s="12"/>
      <c r="G10774" s="12"/>
      <c r="H10774" s="12"/>
      <c r="I10774" s="12"/>
      <c r="J10774" s="12"/>
      <c r="K10774" s="12"/>
      <c r="L10774" s="12"/>
      <c r="M10774" s="12"/>
    </row>
    <row r="10775" spans="1:13" x14ac:dyDescent="0.3">
      <c r="A10775" s="12"/>
      <c r="B10775" s="12"/>
      <c r="C10775" s="24"/>
      <c r="D10775" s="12"/>
      <c r="E10775" s="12"/>
      <c r="F10775" s="12"/>
      <c r="G10775" s="12"/>
      <c r="H10775" s="12"/>
      <c r="I10775" s="12"/>
      <c r="J10775" s="12"/>
      <c r="K10775" s="12"/>
      <c r="L10775" s="12"/>
      <c r="M10775" s="12"/>
    </row>
    <row r="10776" spans="1:13" x14ac:dyDescent="0.3">
      <c r="A10776" s="12"/>
      <c r="B10776" s="12"/>
      <c r="C10776" s="24"/>
      <c r="D10776" s="12"/>
      <c r="E10776" s="12"/>
      <c r="F10776" s="12"/>
      <c r="G10776" s="12"/>
      <c r="H10776" s="12"/>
      <c r="I10776" s="12"/>
      <c r="J10776" s="12"/>
      <c r="K10776" s="12"/>
      <c r="L10776" s="12"/>
      <c r="M10776" s="12"/>
    </row>
    <row r="10777" spans="1:13" x14ac:dyDescent="0.3">
      <c r="A10777" s="12"/>
      <c r="B10777" s="12"/>
      <c r="C10777" s="24"/>
      <c r="D10777" s="12"/>
      <c r="E10777" s="12"/>
      <c r="F10777" s="12"/>
      <c r="G10777" s="12"/>
      <c r="H10777" s="12"/>
      <c r="I10777" s="12"/>
      <c r="J10777" s="12"/>
      <c r="K10777" s="12"/>
      <c r="L10777" s="12"/>
      <c r="M10777" s="12"/>
    </row>
    <row r="10778" spans="1:13" x14ac:dyDescent="0.3">
      <c r="A10778" s="12"/>
      <c r="B10778" s="12"/>
      <c r="C10778" s="24"/>
      <c r="D10778" s="12"/>
      <c r="E10778" s="12"/>
      <c r="F10778" s="12"/>
      <c r="G10778" s="12"/>
      <c r="H10778" s="12"/>
      <c r="I10778" s="12"/>
      <c r="J10778" s="12"/>
      <c r="K10778" s="12"/>
      <c r="L10778" s="12"/>
      <c r="M10778" s="12"/>
    </row>
    <row r="10779" spans="1:13" x14ac:dyDescent="0.3">
      <c r="A10779" s="12"/>
      <c r="B10779" s="12"/>
      <c r="C10779" s="24"/>
      <c r="D10779" s="12"/>
      <c r="E10779" s="12"/>
      <c r="F10779" s="12"/>
      <c r="G10779" s="12"/>
      <c r="H10779" s="12"/>
      <c r="I10779" s="12"/>
      <c r="J10779" s="12"/>
      <c r="K10779" s="12"/>
      <c r="L10779" s="12"/>
      <c r="M10779" s="12"/>
    </row>
    <row r="10780" spans="1:13" x14ac:dyDescent="0.3">
      <c r="A10780" s="12"/>
      <c r="B10780" s="12"/>
      <c r="C10780" s="24"/>
      <c r="D10780" s="12"/>
      <c r="E10780" s="12"/>
      <c r="F10780" s="12"/>
      <c r="G10780" s="12"/>
      <c r="H10780" s="12"/>
      <c r="I10780" s="12"/>
      <c r="J10780" s="12"/>
      <c r="K10780" s="12"/>
      <c r="L10780" s="12"/>
      <c r="M10780" s="12"/>
    </row>
    <row r="10781" spans="1:13" x14ac:dyDescent="0.3">
      <c r="A10781" s="12"/>
      <c r="B10781" s="12"/>
      <c r="C10781" s="24"/>
      <c r="D10781" s="12"/>
      <c r="E10781" s="12"/>
      <c r="F10781" s="12"/>
      <c r="G10781" s="12"/>
      <c r="H10781" s="12"/>
      <c r="I10781" s="12"/>
      <c r="J10781" s="12"/>
      <c r="K10781" s="12"/>
      <c r="L10781" s="12"/>
      <c r="M10781" s="12"/>
    </row>
    <row r="10782" spans="1:13" x14ac:dyDescent="0.3">
      <c r="A10782" s="12"/>
      <c r="B10782" s="12"/>
      <c r="C10782" s="24"/>
      <c r="D10782" s="12"/>
      <c r="E10782" s="12"/>
      <c r="F10782" s="12"/>
      <c r="G10782" s="12"/>
      <c r="H10782" s="12"/>
      <c r="I10782" s="12"/>
      <c r="J10782" s="12"/>
      <c r="K10782" s="12"/>
      <c r="L10782" s="12"/>
      <c r="M10782" s="12"/>
    </row>
    <row r="10783" spans="1:13" x14ac:dyDescent="0.3">
      <c r="A10783" s="12"/>
      <c r="B10783" s="12"/>
      <c r="C10783" s="24"/>
      <c r="D10783" s="12"/>
      <c r="E10783" s="12"/>
      <c r="F10783" s="12"/>
      <c r="G10783" s="12"/>
      <c r="H10783" s="12"/>
      <c r="I10783" s="12"/>
      <c r="J10783" s="12"/>
      <c r="K10783" s="12"/>
      <c r="L10783" s="12"/>
      <c r="M10783" s="12"/>
    </row>
    <row r="10784" spans="1:13" x14ac:dyDescent="0.3">
      <c r="A10784" s="12"/>
      <c r="B10784" s="12"/>
      <c r="C10784" s="24"/>
      <c r="D10784" s="12"/>
      <c r="E10784" s="12"/>
      <c r="F10784" s="12"/>
      <c r="G10784" s="12"/>
      <c r="H10784" s="12"/>
      <c r="I10784" s="12"/>
      <c r="J10784" s="12"/>
      <c r="K10784" s="12"/>
      <c r="L10784" s="12"/>
      <c r="M10784" s="12"/>
    </row>
    <row r="10785" spans="1:13" x14ac:dyDescent="0.3">
      <c r="A10785" s="12"/>
      <c r="B10785" s="12"/>
      <c r="C10785" s="24"/>
      <c r="D10785" s="12"/>
      <c r="E10785" s="12"/>
      <c r="F10785" s="12"/>
      <c r="G10785" s="12"/>
      <c r="H10785" s="12"/>
      <c r="I10785" s="12"/>
      <c r="J10785" s="12"/>
      <c r="K10785" s="12"/>
      <c r="L10785" s="12"/>
      <c r="M10785" s="12"/>
    </row>
    <row r="10786" spans="1:13" x14ac:dyDescent="0.3">
      <c r="A10786" s="12"/>
      <c r="B10786" s="12"/>
      <c r="C10786" s="24"/>
      <c r="D10786" s="12"/>
      <c r="E10786" s="12"/>
      <c r="F10786" s="12"/>
      <c r="G10786" s="12"/>
      <c r="H10786" s="12"/>
      <c r="I10786" s="12"/>
      <c r="J10786" s="12"/>
      <c r="K10786" s="12"/>
      <c r="L10786" s="12"/>
      <c r="M10786" s="12"/>
    </row>
    <row r="10787" spans="1:13" x14ac:dyDescent="0.3">
      <c r="A10787" s="12"/>
      <c r="B10787" s="12"/>
      <c r="C10787" s="24"/>
      <c r="D10787" s="12"/>
      <c r="E10787" s="12"/>
      <c r="F10787" s="12"/>
      <c r="G10787" s="12"/>
      <c r="H10787" s="12"/>
      <c r="I10787" s="12"/>
      <c r="J10787" s="12"/>
      <c r="K10787" s="12"/>
      <c r="L10787" s="12"/>
      <c r="M10787" s="12"/>
    </row>
    <row r="10788" spans="1:13" x14ac:dyDescent="0.3">
      <c r="A10788" s="12"/>
      <c r="B10788" s="12"/>
      <c r="C10788" s="24"/>
      <c r="D10788" s="12"/>
      <c r="E10788" s="12"/>
      <c r="F10788" s="12"/>
      <c r="G10788" s="12"/>
      <c r="H10788" s="12"/>
      <c r="I10788" s="12"/>
      <c r="J10788" s="12"/>
      <c r="K10788" s="12"/>
      <c r="L10788" s="12"/>
      <c r="M10788" s="12"/>
    </row>
    <row r="10789" spans="1:13" x14ac:dyDescent="0.3">
      <c r="A10789" s="12"/>
      <c r="B10789" s="12"/>
      <c r="C10789" s="24"/>
      <c r="D10789" s="12"/>
      <c r="E10789" s="12"/>
      <c r="F10789" s="12"/>
      <c r="G10789" s="12"/>
      <c r="H10789" s="12"/>
      <c r="I10789" s="12"/>
      <c r="J10789" s="12"/>
      <c r="K10789" s="12"/>
      <c r="L10789" s="12"/>
      <c r="M10789" s="12"/>
    </row>
    <row r="10790" spans="1:13" x14ac:dyDescent="0.3">
      <c r="A10790" s="12"/>
      <c r="B10790" s="12"/>
      <c r="C10790" s="24"/>
      <c r="D10790" s="12"/>
      <c r="E10790" s="12"/>
      <c r="F10790" s="12"/>
      <c r="G10790" s="12"/>
      <c r="H10790" s="12"/>
      <c r="I10790" s="12"/>
      <c r="J10790" s="12"/>
      <c r="K10790" s="12"/>
      <c r="L10790" s="12"/>
      <c r="M10790" s="12"/>
    </row>
    <row r="10791" spans="1:13" x14ac:dyDescent="0.3">
      <c r="A10791" s="12"/>
      <c r="B10791" s="12"/>
      <c r="C10791" s="24"/>
      <c r="D10791" s="12"/>
      <c r="E10791" s="12"/>
      <c r="F10791" s="12"/>
      <c r="G10791" s="12"/>
      <c r="H10791" s="12"/>
      <c r="I10791" s="12"/>
      <c r="J10791" s="12"/>
      <c r="K10791" s="12"/>
      <c r="L10791" s="12"/>
      <c r="M10791" s="12"/>
    </row>
    <row r="10792" spans="1:13" x14ac:dyDescent="0.3">
      <c r="A10792" s="12"/>
      <c r="B10792" s="12"/>
      <c r="C10792" s="24"/>
      <c r="D10792" s="12"/>
      <c r="E10792" s="12"/>
      <c r="F10792" s="12"/>
      <c r="G10792" s="12"/>
      <c r="H10792" s="12"/>
      <c r="I10792" s="12"/>
      <c r="J10792" s="12"/>
      <c r="K10792" s="12"/>
      <c r="L10792" s="12"/>
      <c r="M10792" s="12"/>
    </row>
    <row r="10793" spans="1:13" x14ac:dyDescent="0.3">
      <c r="A10793" s="12"/>
      <c r="B10793" s="12"/>
      <c r="C10793" s="24"/>
      <c r="D10793" s="12"/>
      <c r="E10793" s="12"/>
      <c r="F10793" s="12"/>
      <c r="G10793" s="12"/>
      <c r="H10793" s="12"/>
      <c r="I10793" s="12"/>
      <c r="J10793" s="12"/>
      <c r="K10793" s="12"/>
      <c r="L10793" s="12"/>
      <c r="M10793" s="12"/>
    </row>
    <row r="10794" spans="1:13" x14ac:dyDescent="0.3">
      <c r="A10794" s="12"/>
      <c r="B10794" s="12"/>
      <c r="C10794" s="24"/>
      <c r="D10794" s="12"/>
      <c r="E10794" s="12"/>
      <c r="F10794" s="12"/>
      <c r="G10794" s="12"/>
      <c r="H10794" s="12"/>
      <c r="I10794" s="12"/>
      <c r="J10794" s="12"/>
      <c r="K10794" s="12"/>
      <c r="L10794" s="12"/>
      <c r="M10794" s="12"/>
    </row>
    <row r="10795" spans="1:13" x14ac:dyDescent="0.3">
      <c r="A10795" s="12"/>
      <c r="B10795" s="12"/>
      <c r="C10795" s="24"/>
      <c r="D10795" s="12"/>
      <c r="E10795" s="12"/>
      <c r="F10795" s="12"/>
      <c r="G10795" s="12"/>
      <c r="H10795" s="12"/>
      <c r="I10795" s="12"/>
      <c r="J10795" s="12"/>
      <c r="K10795" s="12"/>
      <c r="L10795" s="12"/>
      <c r="M10795" s="12"/>
    </row>
    <row r="10796" spans="1:13" x14ac:dyDescent="0.3">
      <c r="A10796" s="12"/>
      <c r="B10796" s="12"/>
      <c r="C10796" s="24"/>
      <c r="D10796" s="12"/>
      <c r="E10796" s="12"/>
      <c r="F10796" s="12"/>
      <c r="G10796" s="12"/>
      <c r="H10796" s="12"/>
      <c r="I10796" s="12"/>
      <c r="J10796" s="12"/>
      <c r="K10796" s="12"/>
      <c r="L10796" s="12"/>
      <c r="M10796" s="12"/>
    </row>
    <row r="10797" spans="1:13" x14ac:dyDescent="0.3">
      <c r="A10797" s="12"/>
      <c r="B10797" s="12"/>
      <c r="C10797" s="24"/>
      <c r="D10797" s="12"/>
      <c r="E10797" s="12"/>
      <c r="F10797" s="12"/>
      <c r="G10797" s="12"/>
      <c r="H10797" s="12"/>
      <c r="I10797" s="12"/>
      <c r="J10797" s="12"/>
      <c r="K10797" s="12"/>
      <c r="L10797" s="12"/>
      <c r="M10797" s="12"/>
    </row>
    <row r="10798" spans="1:13" x14ac:dyDescent="0.3">
      <c r="A10798" s="12"/>
      <c r="B10798" s="12"/>
      <c r="C10798" s="24"/>
      <c r="D10798" s="12"/>
      <c r="E10798" s="12"/>
      <c r="F10798" s="12"/>
      <c r="G10798" s="12"/>
      <c r="H10798" s="12"/>
      <c r="I10798" s="12"/>
      <c r="J10798" s="12"/>
      <c r="K10798" s="12"/>
      <c r="L10798" s="12"/>
      <c r="M10798" s="12"/>
    </row>
    <row r="10799" spans="1:13" x14ac:dyDescent="0.3">
      <c r="A10799" s="12"/>
      <c r="B10799" s="12"/>
      <c r="C10799" s="24"/>
      <c r="D10799" s="12"/>
      <c r="E10799" s="12"/>
      <c r="F10799" s="12"/>
      <c r="G10799" s="12"/>
      <c r="H10799" s="12"/>
      <c r="I10799" s="12"/>
      <c r="J10799" s="12"/>
      <c r="K10799" s="12"/>
      <c r="L10799" s="12"/>
      <c r="M10799" s="12"/>
    </row>
    <row r="10800" spans="1:13" x14ac:dyDescent="0.3">
      <c r="A10800" s="12"/>
      <c r="B10800" s="12"/>
      <c r="C10800" s="24"/>
      <c r="D10800" s="12"/>
      <c r="E10800" s="12"/>
      <c r="F10800" s="12"/>
      <c r="G10800" s="12"/>
      <c r="H10800" s="12"/>
      <c r="I10800" s="12"/>
      <c r="J10800" s="12"/>
      <c r="K10800" s="12"/>
      <c r="L10800" s="12"/>
      <c r="M10800" s="12"/>
    </row>
    <row r="10801" spans="1:13" x14ac:dyDescent="0.3">
      <c r="A10801" s="12"/>
      <c r="B10801" s="12"/>
      <c r="C10801" s="24"/>
      <c r="D10801" s="12"/>
      <c r="E10801" s="12"/>
      <c r="F10801" s="12"/>
      <c r="G10801" s="12"/>
      <c r="H10801" s="12"/>
      <c r="I10801" s="12"/>
      <c r="J10801" s="12"/>
      <c r="K10801" s="12"/>
      <c r="L10801" s="12"/>
      <c r="M10801" s="12"/>
    </row>
    <row r="10802" spans="1:13" x14ac:dyDescent="0.3">
      <c r="A10802" s="12"/>
      <c r="B10802" s="12"/>
      <c r="C10802" s="24"/>
      <c r="D10802" s="12"/>
      <c r="E10802" s="12"/>
      <c r="F10802" s="12"/>
      <c r="G10802" s="12"/>
      <c r="H10802" s="12"/>
      <c r="I10802" s="12"/>
      <c r="J10802" s="12"/>
      <c r="K10802" s="12"/>
      <c r="L10802" s="12"/>
      <c r="M10802" s="12"/>
    </row>
    <row r="10803" spans="1:13" x14ac:dyDescent="0.3">
      <c r="A10803" s="12"/>
      <c r="B10803" s="12"/>
      <c r="C10803" s="24"/>
      <c r="D10803" s="12"/>
      <c r="E10803" s="12"/>
      <c r="F10803" s="12"/>
      <c r="G10803" s="12"/>
      <c r="H10803" s="12"/>
      <c r="I10803" s="12"/>
      <c r="J10803" s="12"/>
      <c r="K10803" s="12"/>
      <c r="L10803" s="12"/>
      <c r="M10803" s="12"/>
    </row>
    <row r="10804" spans="1:13" x14ac:dyDescent="0.3">
      <c r="A10804" s="12"/>
      <c r="B10804" s="12"/>
      <c r="C10804" s="24"/>
      <c r="D10804" s="12"/>
      <c r="E10804" s="12"/>
      <c r="F10804" s="12"/>
      <c r="G10804" s="12"/>
      <c r="H10804" s="12"/>
      <c r="I10804" s="12"/>
      <c r="J10804" s="12"/>
      <c r="K10804" s="12"/>
      <c r="L10804" s="12"/>
      <c r="M10804" s="12"/>
    </row>
    <row r="10805" spans="1:13" x14ac:dyDescent="0.3">
      <c r="A10805" s="12"/>
      <c r="B10805" s="12"/>
      <c r="C10805" s="24"/>
      <c r="D10805" s="12"/>
      <c r="E10805" s="12"/>
      <c r="F10805" s="12"/>
      <c r="G10805" s="12"/>
      <c r="H10805" s="12"/>
      <c r="I10805" s="12"/>
      <c r="J10805" s="12"/>
      <c r="K10805" s="12"/>
      <c r="L10805" s="12"/>
      <c r="M10805" s="12"/>
    </row>
    <row r="10806" spans="1:13" x14ac:dyDescent="0.3">
      <c r="A10806" s="12"/>
      <c r="B10806" s="12"/>
      <c r="C10806" s="24"/>
      <c r="D10806" s="12"/>
      <c r="E10806" s="12"/>
      <c r="F10806" s="12"/>
      <c r="G10806" s="12"/>
      <c r="H10806" s="12"/>
      <c r="I10806" s="12"/>
      <c r="J10806" s="12"/>
      <c r="K10806" s="12"/>
      <c r="L10806" s="12"/>
      <c r="M10806" s="12"/>
    </row>
    <row r="10807" spans="1:13" x14ac:dyDescent="0.3">
      <c r="A10807" s="12"/>
      <c r="B10807" s="12"/>
      <c r="C10807" s="24"/>
      <c r="D10807" s="12"/>
      <c r="E10807" s="12"/>
      <c r="F10807" s="12"/>
      <c r="G10807" s="12"/>
      <c r="H10807" s="12"/>
      <c r="I10807" s="12"/>
      <c r="J10807" s="12"/>
      <c r="K10807" s="12"/>
      <c r="L10807" s="12"/>
      <c r="M10807" s="12"/>
    </row>
    <row r="10808" spans="1:13" x14ac:dyDescent="0.3">
      <c r="A10808" s="12"/>
      <c r="B10808" s="12"/>
      <c r="C10808" s="24"/>
      <c r="D10808" s="12"/>
      <c r="E10808" s="12"/>
      <c r="F10808" s="12"/>
      <c r="G10808" s="12"/>
      <c r="H10808" s="12"/>
      <c r="I10808" s="12"/>
      <c r="J10808" s="12"/>
      <c r="K10808" s="12"/>
      <c r="L10808" s="12"/>
      <c r="M10808" s="12"/>
    </row>
    <row r="10809" spans="1:13" x14ac:dyDescent="0.3">
      <c r="A10809" s="12"/>
      <c r="B10809" s="12"/>
      <c r="C10809" s="24"/>
      <c r="D10809" s="12"/>
      <c r="E10809" s="12"/>
      <c r="F10809" s="12"/>
      <c r="G10809" s="12"/>
      <c r="H10809" s="12"/>
      <c r="I10809" s="12"/>
      <c r="J10809" s="12"/>
      <c r="K10809" s="12"/>
      <c r="L10809" s="12"/>
      <c r="M10809" s="12"/>
    </row>
    <row r="10810" spans="1:13" x14ac:dyDescent="0.3">
      <c r="A10810" s="12"/>
      <c r="B10810" s="12"/>
      <c r="C10810" s="24"/>
      <c r="D10810" s="12"/>
      <c r="E10810" s="12"/>
      <c r="F10810" s="12"/>
      <c r="G10810" s="12"/>
      <c r="H10810" s="12"/>
      <c r="I10810" s="12"/>
      <c r="J10810" s="12"/>
      <c r="K10810" s="12"/>
      <c r="L10810" s="12"/>
      <c r="M10810" s="12"/>
    </row>
    <row r="10811" spans="1:13" x14ac:dyDescent="0.3">
      <c r="A10811" s="12"/>
      <c r="B10811" s="12"/>
      <c r="C10811" s="24"/>
      <c r="D10811" s="12"/>
      <c r="E10811" s="12"/>
      <c r="F10811" s="12"/>
      <c r="G10811" s="12"/>
      <c r="H10811" s="12"/>
      <c r="I10811" s="12"/>
      <c r="J10811" s="12"/>
      <c r="K10811" s="12"/>
      <c r="L10811" s="12"/>
      <c r="M10811" s="12"/>
    </row>
    <row r="10812" spans="1:13" x14ac:dyDescent="0.3">
      <c r="A10812" s="12"/>
      <c r="B10812" s="12"/>
      <c r="C10812" s="24"/>
      <c r="D10812" s="12"/>
      <c r="E10812" s="12"/>
      <c r="F10812" s="12"/>
      <c r="G10812" s="12"/>
      <c r="H10812" s="12"/>
      <c r="I10812" s="12"/>
      <c r="J10812" s="12"/>
      <c r="K10812" s="12"/>
      <c r="L10812" s="12"/>
      <c r="M10812" s="12"/>
    </row>
    <row r="10813" spans="1:13" x14ac:dyDescent="0.3">
      <c r="A10813" s="12"/>
      <c r="B10813" s="12"/>
      <c r="C10813" s="24"/>
      <c r="D10813" s="12"/>
      <c r="E10813" s="12"/>
      <c r="F10813" s="12"/>
      <c r="G10813" s="12"/>
      <c r="H10813" s="12"/>
      <c r="I10813" s="12"/>
      <c r="J10813" s="12"/>
      <c r="K10813" s="12"/>
      <c r="L10813" s="12"/>
      <c r="M10813" s="12"/>
    </row>
    <row r="10814" spans="1:13" x14ac:dyDescent="0.3">
      <c r="A10814" s="12"/>
      <c r="B10814" s="12"/>
      <c r="C10814" s="24"/>
      <c r="D10814" s="12"/>
      <c r="E10814" s="12"/>
      <c r="F10814" s="12"/>
      <c r="G10814" s="12"/>
      <c r="H10814" s="12"/>
      <c r="I10814" s="12"/>
      <c r="J10814" s="12"/>
      <c r="K10814" s="12"/>
      <c r="L10814" s="12"/>
      <c r="M10814" s="12"/>
    </row>
    <row r="10815" spans="1:13" x14ac:dyDescent="0.3">
      <c r="A10815" s="12"/>
      <c r="B10815" s="12"/>
      <c r="C10815" s="24"/>
      <c r="D10815" s="12"/>
      <c r="E10815" s="12"/>
      <c r="F10815" s="12"/>
      <c r="G10815" s="12"/>
      <c r="H10815" s="12"/>
      <c r="I10815" s="12"/>
      <c r="J10815" s="12"/>
      <c r="K10815" s="12"/>
      <c r="L10815" s="12"/>
      <c r="M10815" s="12"/>
    </row>
    <row r="10816" spans="1:13" x14ac:dyDescent="0.3">
      <c r="A10816" s="12"/>
      <c r="B10816" s="12"/>
      <c r="C10816" s="24"/>
      <c r="D10816" s="12"/>
      <c r="E10816" s="12"/>
      <c r="F10816" s="12"/>
      <c r="G10816" s="12"/>
      <c r="H10816" s="12"/>
      <c r="I10816" s="12"/>
      <c r="J10816" s="12"/>
      <c r="K10816" s="12"/>
      <c r="L10816" s="12"/>
      <c r="M10816" s="12"/>
    </row>
    <row r="10817" spans="1:13" x14ac:dyDescent="0.3">
      <c r="A10817" s="12"/>
      <c r="B10817" s="12"/>
      <c r="C10817" s="24"/>
      <c r="D10817" s="12"/>
      <c r="E10817" s="12"/>
      <c r="F10817" s="12"/>
      <c r="G10817" s="12"/>
      <c r="H10817" s="12"/>
      <c r="I10817" s="12"/>
      <c r="J10817" s="12"/>
      <c r="K10817" s="12"/>
      <c r="L10817" s="12"/>
      <c r="M10817" s="12"/>
    </row>
    <row r="10818" spans="1:13" x14ac:dyDescent="0.3">
      <c r="A10818" s="12"/>
      <c r="B10818" s="12"/>
      <c r="C10818" s="24"/>
      <c r="D10818" s="12"/>
      <c r="E10818" s="12"/>
      <c r="F10818" s="12"/>
      <c r="G10818" s="12"/>
      <c r="H10818" s="12"/>
      <c r="I10818" s="12"/>
      <c r="J10818" s="12"/>
      <c r="K10818" s="12"/>
      <c r="L10818" s="12"/>
      <c r="M10818" s="12"/>
    </row>
    <row r="10819" spans="1:13" x14ac:dyDescent="0.3">
      <c r="A10819" s="12"/>
      <c r="B10819" s="12"/>
      <c r="C10819" s="24"/>
      <c r="D10819" s="12"/>
      <c r="E10819" s="12"/>
      <c r="F10819" s="12"/>
      <c r="G10819" s="12"/>
      <c r="H10819" s="12"/>
      <c r="I10819" s="12"/>
      <c r="J10819" s="12"/>
      <c r="K10819" s="12"/>
      <c r="L10819" s="12"/>
      <c r="M10819" s="12"/>
    </row>
    <row r="10820" spans="1:13" x14ac:dyDescent="0.3">
      <c r="A10820" s="12"/>
      <c r="B10820" s="12"/>
      <c r="C10820" s="24"/>
      <c r="D10820" s="12"/>
      <c r="E10820" s="12"/>
      <c r="F10820" s="12"/>
      <c r="G10820" s="12"/>
      <c r="H10820" s="12"/>
      <c r="I10820" s="12"/>
      <c r="J10820" s="12"/>
      <c r="K10820" s="12"/>
      <c r="L10820" s="12"/>
      <c r="M10820" s="12"/>
    </row>
    <row r="10821" spans="1:13" x14ac:dyDescent="0.3">
      <c r="A10821" s="12"/>
      <c r="B10821" s="12"/>
      <c r="C10821" s="24"/>
      <c r="D10821" s="12"/>
      <c r="E10821" s="12"/>
      <c r="F10821" s="12"/>
      <c r="G10821" s="12"/>
      <c r="H10821" s="12"/>
      <c r="I10821" s="12"/>
      <c r="J10821" s="12"/>
      <c r="K10821" s="12"/>
      <c r="L10821" s="12"/>
      <c r="M10821" s="12"/>
    </row>
    <row r="10822" spans="1:13" x14ac:dyDescent="0.3">
      <c r="A10822" s="12"/>
      <c r="B10822" s="12"/>
      <c r="C10822" s="24"/>
      <c r="D10822" s="12"/>
      <c r="E10822" s="12"/>
      <c r="F10822" s="12"/>
      <c r="G10822" s="12"/>
      <c r="H10822" s="12"/>
      <c r="I10822" s="12"/>
      <c r="J10822" s="12"/>
      <c r="K10822" s="12"/>
      <c r="L10822" s="12"/>
      <c r="M10822" s="12"/>
    </row>
    <row r="10823" spans="1:13" x14ac:dyDescent="0.3">
      <c r="A10823" s="12"/>
      <c r="B10823" s="12"/>
      <c r="C10823" s="24"/>
      <c r="D10823" s="12"/>
      <c r="E10823" s="12"/>
      <c r="F10823" s="12"/>
      <c r="G10823" s="12"/>
      <c r="H10823" s="12"/>
      <c r="I10823" s="12"/>
      <c r="J10823" s="12"/>
      <c r="K10823" s="12"/>
      <c r="L10823" s="12"/>
      <c r="M10823" s="12"/>
    </row>
    <row r="10824" spans="1:13" x14ac:dyDescent="0.3">
      <c r="A10824" s="12"/>
      <c r="B10824" s="12"/>
      <c r="C10824" s="24"/>
      <c r="D10824" s="12"/>
      <c r="E10824" s="12"/>
      <c r="F10824" s="12"/>
      <c r="G10824" s="12"/>
      <c r="H10824" s="12"/>
      <c r="I10824" s="12"/>
      <c r="J10824" s="12"/>
      <c r="K10824" s="12"/>
      <c r="L10824" s="12"/>
      <c r="M10824" s="12"/>
    </row>
    <row r="10825" spans="1:13" x14ac:dyDescent="0.3">
      <c r="A10825" s="12"/>
      <c r="B10825" s="12"/>
      <c r="C10825" s="24"/>
      <c r="D10825" s="12"/>
      <c r="E10825" s="12"/>
      <c r="F10825" s="12"/>
      <c r="G10825" s="12"/>
      <c r="H10825" s="12"/>
      <c r="I10825" s="12"/>
      <c r="J10825" s="12"/>
      <c r="K10825" s="12"/>
      <c r="L10825" s="12"/>
      <c r="M10825" s="12"/>
    </row>
    <row r="10826" spans="1:13" x14ac:dyDescent="0.3">
      <c r="A10826" s="12"/>
      <c r="B10826" s="12"/>
      <c r="C10826" s="24"/>
      <c r="D10826" s="12"/>
      <c r="E10826" s="12"/>
      <c r="F10826" s="12"/>
      <c r="G10826" s="12"/>
      <c r="H10826" s="12"/>
      <c r="I10826" s="12"/>
      <c r="J10826" s="12"/>
      <c r="K10826" s="12"/>
      <c r="L10826" s="12"/>
      <c r="M10826" s="12"/>
    </row>
    <row r="10827" spans="1:13" x14ac:dyDescent="0.3">
      <c r="A10827" s="12"/>
      <c r="B10827" s="12"/>
      <c r="C10827" s="24"/>
      <c r="D10827" s="12"/>
      <c r="E10827" s="12"/>
      <c r="F10827" s="12"/>
      <c r="G10827" s="12"/>
      <c r="H10827" s="12"/>
      <c r="I10827" s="12"/>
      <c r="J10827" s="12"/>
      <c r="K10827" s="12"/>
      <c r="L10827" s="12"/>
      <c r="M10827" s="12"/>
    </row>
    <row r="10828" spans="1:13" x14ac:dyDescent="0.3">
      <c r="A10828" s="12"/>
      <c r="B10828" s="12"/>
      <c r="C10828" s="24"/>
      <c r="D10828" s="12"/>
      <c r="E10828" s="12"/>
      <c r="F10828" s="12"/>
      <c r="G10828" s="12"/>
      <c r="H10828" s="12"/>
      <c r="I10828" s="12"/>
      <c r="J10828" s="12"/>
      <c r="K10828" s="12"/>
      <c r="L10828" s="12"/>
      <c r="M10828" s="12"/>
    </row>
    <row r="10829" spans="1:13" x14ac:dyDescent="0.3">
      <c r="A10829" s="12"/>
      <c r="B10829" s="12"/>
      <c r="C10829" s="24"/>
      <c r="D10829" s="12"/>
      <c r="E10829" s="12"/>
      <c r="F10829" s="12"/>
      <c r="G10829" s="12"/>
      <c r="H10829" s="12"/>
      <c r="I10829" s="12"/>
      <c r="J10829" s="12"/>
      <c r="K10829" s="12"/>
      <c r="L10829" s="12"/>
      <c r="M10829" s="12"/>
    </row>
    <row r="10830" spans="1:13" x14ac:dyDescent="0.3">
      <c r="A10830" s="12"/>
      <c r="B10830" s="12"/>
      <c r="C10830" s="24"/>
      <c r="D10830" s="12"/>
      <c r="E10830" s="12"/>
      <c r="F10830" s="12"/>
      <c r="G10830" s="12"/>
      <c r="H10830" s="12"/>
      <c r="I10830" s="12"/>
      <c r="J10830" s="12"/>
      <c r="K10830" s="12"/>
      <c r="L10830" s="12"/>
      <c r="M10830" s="12"/>
    </row>
    <row r="10831" spans="1:13" x14ac:dyDescent="0.3">
      <c r="A10831" s="12"/>
      <c r="B10831" s="12"/>
      <c r="C10831" s="24"/>
      <c r="D10831" s="12"/>
      <c r="E10831" s="12"/>
      <c r="F10831" s="12"/>
      <c r="G10831" s="12"/>
      <c r="H10831" s="12"/>
      <c r="I10831" s="12"/>
      <c r="J10831" s="12"/>
      <c r="K10831" s="12"/>
      <c r="L10831" s="12"/>
      <c r="M10831" s="12"/>
    </row>
    <row r="10832" spans="1:13" x14ac:dyDescent="0.3">
      <c r="A10832" s="12"/>
      <c r="B10832" s="12"/>
      <c r="C10832" s="24"/>
      <c r="D10832" s="12"/>
      <c r="E10832" s="12"/>
      <c r="F10832" s="12"/>
      <c r="G10832" s="12"/>
      <c r="H10832" s="12"/>
      <c r="I10832" s="12"/>
      <c r="J10832" s="12"/>
      <c r="K10832" s="12"/>
      <c r="L10832" s="12"/>
      <c r="M10832" s="12"/>
    </row>
    <row r="10833" spans="1:13" x14ac:dyDescent="0.3">
      <c r="A10833" s="12"/>
      <c r="B10833" s="12"/>
      <c r="C10833" s="24"/>
      <c r="D10833" s="12"/>
      <c r="E10833" s="12"/>
      <c r="F10833" s="12"/>
      <c r="G10833" s="12"/>
      <c r="H10833" s="12"/>
      <c r="I10833" s="12"/>
      <c r="J10833" s="12"/>
      <c r="K10833" s="12"/>
      <c r="L10833" s="12"/>
      <c r="M10833" s="12"/>
    </row>
    <row r="10834" spans="1:13" x14ac:dyDescent="0.3">
      <c r="A10834" s="12"/>
      <c r="B10834" s="12"/>
      <c r="C10834" s="24"/>
      <c r="D10834" s="12"/>
      <c r="E10834" s="12"/>
      <c r="F10834" s="12"/>
      <c r="G10834" s="12"/>
      <c r="H10834" s="12"/>
      <c r="I10834" s="12"/>
      <c r="J10834" s="12"/>
      <c r="K10834" s="12"/>
      <c r="L10834" s="12"/>
      <c r="M10834" s="12"/>
    </row>
    <row r="10835" spans="1:13" x14ac:dyDescent="0.3">
      <c r="A10835" s="12"/>
      <c r="B10835" s="12"/>
      <c r="C10835" s="24"/>
      <c r="D10835" s="12"/>
      <c r="E10835" s="12"/>
      <c r="F10835" s="12"/>
      <c r="G10835" s="12"/>
      <c r="H10835" s="12"/>
      <c r="I10835" s="12"/>
      <c r="J10835" s="12"/>
      <c r="K10835" s="12"/>
      <c r="L10835" s="12"/>
      <c r="M10835" s="12"/>
    </row>
    <row r="10836" spans="1:13" x14ac:dyDescent="0.3">
      <c r="A10836" s="12"/>
      <c r="B10836" s="12"/>
      <c r="C10836" s="24"/>
      <c r="D10836" s="12"/>
      <c r="E10836" s="12"/>
      <c r="F10836" s="12"/>
      <c r="G10836" s="12"/>
      <c r="H10836" s="12"/>
      <c r="I10836" s="12"/>
      <c r="J10836" s="12"/>
      <c r="K10836" s="12"/>
      <c r="L10836" s="12"/>
      <c r="M10836" s="12"/>
    </row>
    <row r="10837" spans="1:13" x14ac:dyDescent="0.3">
      <c r="A10837" s="12"/>
      <c r="B10837" s="12"/>
      <c r="C10837" s="24"/>
      <c r="D10837" s="12"/>
      <c r="E10837" s="12"/>
      <c r="F10837" s="12"/>
      <c r="G10837" s="12"/>
      <c r="H10837" s="12"/>
      <c r="I10837" s="12"/>
      <c r="J10837" s="12"/>
      <c r="K10837" s="12"/>
      <c r="L10837" s="12"/>
      <c r="M10837" s="12"/>
    </row>
    <row r="10838" spans="1:13" x14ac:dyDescent="0.3">
      <c r="A10838" s="12"/>
      <c r="B10838" s="12"/>
      <c r="C10838" s="24"/>
      <c r="D10838" s="12"/>
      <c r="E10838" s="12"/>
      <c r="F10838" s="12"/>
      <c r="G10838" s="12"/>
      <c r="H10838" s="12"/>
      <c r="I10838" s="12"/>
      <c r="J10838" s="12"/>
      <c r="K10838" s="12"/>
      <c r="L10838" s="12"/>
      <c r="M10838" s="12"/>
    </row>
    <row r="10839" spans="1:13" x14ac:dyDescent="0.3">
      <c r="A10839" s="12"/>
      <c r="B10839" s="12"/>
      <c r="C10839" s="24"/>
      <c r="D10839" s="12"/>
      <c r="E10839" s="12"/>
      <c r="F10839" s="12"/>
      <c r="G10839" s="12"/>
      <c r="H10839" s="12"/>
      <c r="I10839" s="12"/>
      <c r="J10839" s="12"/>
      <c r="K10839" s="12"/>
      <c r="L10839" s="12"/>
      <c r="M10839" s="12"/>
    </row>
    <row r="10840" spans="1:13" x14ac:dyDescent="0.3">
      <c r="A10840" s="12"/>
      <c r="B10840" s="12"/>
      <c r="C10840" s="24"/>
      <c r="D10840" s="12"/>
      <c r="E10840" s="12"/>
      <c r="F10840" s="12"/>
      <c r="G10840" s="12"/>
      <c r="H10840" s="12"/>
      <c r="I10840" s="12"/>
      <c r="J10840" s="12"/>
      <c r="K10840" s="12"/>
      <c r="L10840" s="12"/>
      <c r="M10840" s="12"/>
    </row>
    <row r="10841" spans="1:13" x14ac:dyDescent="0.3">
      <c r="A10841" s="12"/>
      <c r="B10841" s="12"/>
      <c r="C10841" s="24"/>
      <c r="D10841" s="12"/>
      <c r="E10841" s="12"/>
      <c r="F10841" s="12"/>
      <c r="G10841" s="12"/>
      <c r="H10841" s="12"/>
      <c r="I10841" s="12"/>
      <c r="J10841" s="12"/>
      <c r="K10841" s="12"/>
      <c r="L10841" s="12"/>
      <c r="M10841" s="12"/>
    </row>
    <row r="10842" spans="1:13" x14ac:dyDescent="0.3">
      <c r="A10842" s="12"/>
      <c r="B10842" s="12"/>
      <c r="C10842" s="24"/>
      <c r="D10842" s="12"/>
      <c r="E10842" s="12"/>
      <c r="F10842" s="12"/>
      <c r="G10842" s="12"/>
      <c r="H10842" s="12"/>
      <c r="I10842" s="12"/>
      <c r="J10842" s="12"/>
      <c r="K10842" s="12"/>
      <c r="L10842" s="12"/>
      <c r="M10842" s="12"/>
    </row>
    <row r="10843" spans="1:13" x14ac:dyDescent="0.3">
      <c r="A10843" s="12"/>
      <c r="B10843" s="12"/>
      <c r="C10843" s="24"/>
      <c r="D10843" s="12"/>
      <c r="E10843" s="12"/>
      <c r="F10843" s="12"/>
      <c r="G10843" s="12"/>
      <c r="H10843" s="12"/>
      <c r="I10843" s="12"/>
      <c r="J10843" s="12"/>
      <c r="K10843" s="12"/>
      <c r="L10843" s="12"/>
      <c r="M10843" s="12"/>
    </row>
    <row r="10844" spans="1:13" x14ac:dyDescent="0.3">
      <c r="A10844" s="12"/>
      <c r="B10844" s="12"/>
      <c r="C10844" s="24"/>
      <c r="D10844" s="12"/>
      <c r="E10844" s="12"/>
      <c r="F10844" s="12"/>
      <c r="G10844" s="12"/>
      <c r="H10844" s="12"/>
      <c r="I10844" s="12"/>
      <c r="J10844" s="12"/>
      <c r="K10844" s="12"/>
      <c r="L10844" s="12"/>
      <c r="M10844" s="12"/>
    </row>
    <row r="10845" spans="1:13" x14ac:dyDescent="0.3">
      <c r="A10845" s="12"/>
      <c r="B10845" s="12"/>
      <c r="C10845" s="24"/>
      <c r="D10845" s="12"/>
      <c r="E10845" s="12"/>
      <c r="F10845" s="12"/>
      <c r="G10845" s="12"/>
      <c r="H10845" s="12"/>
      <c r="I10845" s="12"/>
      <c r="J10845" s="12"/>
      <c r="K10845" s="12"/>
      <c r="L10845" s="12"/>
      <c r="M10845" s="12"/>
    </row>
    <row r="10846" spans="1:13" x14ac:dyDescent="0.3">
      <c r="A10846" s="12"/>
      <c r="B10846" s="12"/>
      <c r="C10846" s="24"/>
      <c r="D10846" s="12"/>
      <c r="E10846" s="12"/>
      <c r="F10846" s="12"/>
      <c r="G10846" s="12"/>
      <c r="H10846" s="12"/>
      <c r="I10846" s="12"/>
      <c r="J10846" s="12"/>
      <c r="K10846" s="12"/>
      <c r="L10846" s="12"/>
      <c r="M10846" s="12"/>
    </row>
    <row r="10847" spans="1:13" x14ac:dyDescent="0.3">
      <c r="A10847" s="12"/>
      <c r="B10847" s="12"/>
      <c r="C10847" s="24"/>
      <c r="D10847" s="12"/>
      <c r="E10847" s="12"/>
      <c r="F10847" s="12"/>
      <c r="G10847" s="12"/>
      <c r="H10847" s="12"/>
      <c r="I10847" s="12"/>
      <c r="J10847" s="12"/>
      <c r="K10847" s="12"/>
      <c r="L10847" s="12"/>
      <c r="M10847" s="12"/>
    </row>
    <row r="10848" spans="1:13" x14ac:dyDescent="0.3">
      <c r="A10848" s="12"/>
      <c r="B10848" s="12"/>
      <c r="C10848" s="24"/>
      <c r="D10848" s="12"/>
      <c r="E10848" s="12"/>
      <c r="F10848" s="12"/>
      <c r="G10848" s="12"/>
      <c r="H10848" s="12"/>
      <c r="I10848" s="12"/>
      <c r="J10848" s="12"/>
      <c r="K10848" s="12"/>
      <c r="L10848" s="12"/>
      <c r="M10848" s="12"/>
    </row>
    <row r="10849" spans="1:13" x14ac:dyDescent="0.3">
      <c r="A10849" s="12"/>
      <c r="B10849" s="12"/>
      <c r="C10849" s="24"/>
      <c r="D10849" s="12"/>
      <c r="E10849" s="12"/>
      <c r="F10849" s="12"/>
      <c r="G10849" s="12"/>
      <c r="H10849" s="12"/>
      <c r="I10849" s="12"/>
      <c r="J10849" s="12"/>
      <c r="K10849" s="12"/>
      <c r="L10849" s="12"/>
      <c r="M10849" s="12"/>
    </row>
    <row r="10850" spans="1:13" x14ac:dyDescent="0.3">
      <c r="A10850" s="12"/>
      <c r="B10850" s="12"/>
      <c r="C10850" s="24"/>
      <c r="D10850" s="12"/>
      <c r="E10850" s="12"/>
      <c r="F10850" s="12"/>
      <c r="G10850" s="12"/>
      <c r="H10850" s="12"/>
      <c r="I10850" s="12"/>
      <c r="J10850" s="12"/>
      <c r="K10850" s="12"/>
      <c r="L10850" s="12"/>
      <c r="M10850" s="12"/>
    </row>
    <row r="10851" spans="1:13" x14ac:dyDescent="0.3">
      <c r="A10851" s="12"/>
      <c r="B10851" s="12"/>
      <c r="C10851" s="24"/>
      <c r="D10851" s="12"/>
      <c r="E10851" s="12"/>
      <c r="F10851" s="12"/>
      <c r="G10851" s="12"/>
      <c r="H10851" s="12"/>
      <c r="I10851" s="12"/>
      <c r="J10851" s="12"/>
      <c r="K10851" s="12"/>
      <c r="L10851" s="12"/>
      <c r="M10851" s="12"/>
    </row>
    <row r="10852" spans="1:13" x14ac:dyDescent="0.3">
      <c r="A10852" s="12"/>
      <c r="B10852" s="12"/>
      <c r="C10852" s="24"/>
      <c r="D10852" s="12"/>
      <c r="E10852" s="12"/>
      <c r="F10852" s="12"/>
      <c r="G10852" s="12"/>
      <c r="H10852" s="12"/>
      <c r="I10852" s="12"/>
      <c r="J10852" s="12"/>
      <c r="K10852" s="12"/>
      <c r="L10852" s="12"/>
      <c r="M10852" s="12"/>
    </row>
    <row r="10853" spans="1:13" x14ac:dyDescent="0.3">
      <c r="A10853" s="12"/>
      <c r="B10853" s="12"/>
      <c r="C10853" s="24"/>
      <c r="D10853" s="12"/>
      <c r="E10853" s="12"/>
      <c r="F10853" s="12"/>
      <c r="G10853" s="12"/>
      <c r="H10853" s="12"/>
      <c r="I10853" s="12"/>
      <c r="J10853" s="12"/>
      <c r="K10853" s="12"/>
      <c r="L10853" s="12"/>
      <c r="M10853" s="12"/>
    </row>
    <row r="10854" spans="1:13" x14ac:dyDescent="0.3">
      <c r="A10854" s="12"/>
      <c r="B10854" s="12"/>
      <c r="C10854" s="24"/>
      <c r="D10854" s="12"/>
      <c r="E10854" s="12"/>
      <c r="F10854" s="12"/>
      <c r="G10854" s="12"/>
      <c r="H10854" s="12"/>
      <c r="I10854" s="12"/>
      <c r="J10854" s="12"/>
      <c r="K10854" s="12"/>
      <c r="L10854" s="12"/>
      <c r="M10854" s="12"/>
    </row>
    <row r="10855" spans="1:13" x14ac:dyDescent="0.3">
      <c r="A10855" s="12"/>
      <c r="B10855" s="12"/>
      <c r="C10855" s="24"/>
      <c r="D10855" s="12"/>
      <c r="E10855" s="12"/>
      <c r="F10855" s="12"/>
      <c r="G10855" s="12"/>
      <c r="H10855" s="12"/>
      <c r="I10855" s="12"/>
      <c r="J10855" s="12"/>
      <c r="K10855" s="12"/>
      <c r="L10855" s="12"/>
      <c r="M10855" s="12"/>
    </row>
    <row r="10856" spans="1:13" x14ac:dyDescent="0.3">
      <c r="A10856" s="12"/>
      <c r="B10856" s="12"/>
      <c r="C10856" s="24"/>
      <c r="D10856" s="12"/>
      <c r="E10856" s="12"/>
      <c r="F10856" s="12"/>
      <c r="G10856" s="12"/>
      <c r="H10856" s="12"/>
      <c r="I10856" s="12"/>
      <c r="J10856" s="12"/>
      <c r="K10856" s="12"/>
      <c r="L10856" s="12"/>
      <c r="M10856" s="12"/>
    </row>
    <row r="10857" spans="1:13" x14ac:dyDescent="0.3">
      <c r="A10857" s="12"/>
      <c r="B10857" s="12"/>
      <c r="C10857" s="24"/>
      <c r="D10857" s="12"/>
      <c r="E10857" s="12"/>
      <c r="F10857" s="12"/>
      <c r="G10857" s="12"/>
      <c r="H10857" s="12"/>
      <c r="I10857" s="12"/>
      <c r="J10857" s="12"/>
      <c r="K10857" s="12"/>
      <c r="L10857" s="12"/>
      <c r="M10857" s="12"/>
    </row>
    <row r="10858" spans="1:13" x14ac:dyDescent="0.3">
      <c r="A10858" s="12"/>
      <c r="B10858" s="12"/>
      <c r="C10858" s="24"/>
      <c r="D10858" s="12"/>
      <c r="E10858" s="12"/>
      <c r="F10858" s="12"/>
      <c r="G10858" s="12"/>
      <c r="H10858" s="12"/>
      <c r="I10858" s="12"/>
      <c r="J10858" s="12"/>
      <c r="K10858" s="12"/>
      <c r="L10858" s="12"/>
      <c r="M10858" s="12"/>
    </row>
    <row r="10859" spans="1:13" x14ac:dyDescent="0.3">
      <c r="A10859" s="12"/>
      <c r="B10859" s="12"/>
      <c r="C10859" s="24"/>
      <c r="D10859" s="12"/>
      <c r="E10859" s="12"/>
      <c r="F10859" s="12"/>
      <c r="G10859" s="12"/>
      <c r="H10859" s="12"/>
      <c r="I10859" s="12"/>
      <c r="J10859" s="12"/>
      <c r="K10859" s="12"/>
      <c r="L10859" s="12"/>
      <c r="M10859" s="12"/>
    </row>
    <row r="10860" spans="1:13" x14ac:dyDescent="0.3">
      <c r="A10860" s="12"/>
      <c r="B10860" s="12"/>
      <c r="C10860" s="24"/>
      <c r="D10860" s="12"/>
      <c r="E10860" s="12"/>
      <c r="F10860" s="12"/>
      <c r="G10860" s="12"/>
      <c r="H10860" s="12"/>
      <c r="I10860" s="12"/>
      <c r="J10860" s="12"/>
      <c r="K10860" s="12"/>
      <c r="L10860" s="12"/>
      <c r="M10860" s="12"/>
    </row>
    <row r="10861" spans="1:13" x14ac:dyDescent="0.3">
      <c r="A10861" s="12"/>
      <c r="B10861" s="12"/>
      <c r="C10861" s="24"/>
      <c r="D10861" s="12"/>
      <c r="E10861" s="12"/>
      <c r="F10861" s="12"/>
      <c r="G10861" s="12"/>
      <c r="H10861" s="12"/>
      <c r="I10861" s="12"/>
      <c r="J10861" s="12"/>
      <c r="K10861" s="12"/>
      <c r="L10861" s="12"/>
      <c r="M10861" s="12"/>
    </row>
    <row r="10862" spans="1:13" x14ac:dyDescent="0.3">
      <c r="A10862" s="12"/>
      <c r="B10862" s="12"/>
      <c r="C10862" s="24"/>
      <c r="D10862" s="12"/>
      <c r="E10862" s="12"/>
      <c r="F10862" s="12"/>
      <c r="G10862" s="12"/>
      <c r="H10862" s="12"/>
      <c r="I10862" s="12"/>
      <c r="J10862" s="12"/>
      <c r="K10862" s="12"/>
      <c r="L10862" s="12"/>
      <c r="M10862" s="12"/>
    </row>
    <row r="10863" spans="1:13" x14ac:dyDescent="0.3">
      <c r="A10863" s="12"/>
      <c r="B10863" s="12"/>
      <c r="C10863" s="24"/>
      <c r="D10863" s="12"/>
      <c r="E10863" s="12"/>
      <c r="F10863" s="12"/>
      <c r="G10863" s="12"/>
      <c r="H10863" s="12"/>
      <c r="I10863" s="12"/>
      <c r="J10863" s="12"/>
      <c r="K10863" s="12"/>
      <c r="L10863" s="12"/>
      <c r="M10863" s="12"/>
    </row>
    <row r="10864" spans="1:13" x14ac:dyDescent="0.3">
      <c r="A10864" s="12"/>
      <c r="B10864" s="12"/>
      <c r="C10864" s="24"/>
      <c r="D10864" s="12"/>
      <c r="E10864" s="12"/>
      <c r="F10864" s="12"/>
      <c r="G10864" s="12"/>
      <c r="H10864" s="12"/>
      <c r="I10864" s="12"/>
      <c r="J10864" s="12"/>
      <c r="K10864" s="12"/>
      <c r="L10864" s="12"/>
      <c r="M10864" s="12"/>
    </row>
    <row r="10865" spans="1:13" x14ac:dyDescent="0.3">
      <c r="A10865" s="12"/>
      <c r="B10865" s="12"/>
      <c r="C10865" s="24"/>
      <c r="D10865" s="12"/>
      <c r="E10865" s="12"/>
      <c r="F10865" s="12"/>
      <c r="G10865" s="12"/>
      <c r="H10865" s="12"/>
      <c r="I10865" s="12"/>
      <c r="J10865" s="12"/>
      <c r="K10865" s="12"/>
      <c r="L10865" s="12"/>
      <c r="M10865" s="12"/>
    </row>
    <row r="10866" spans="1:13" x14ac:dyDescent="0.3">
      <c r="A10866" s="12"/>
      <c r="B10866" s="12"/>
      <c r="C10866" s="24"/>
      <c r="D10866" s="12"/>
      <c r="E10866" s="12"/>
      <c r="F10866" s="12"/>
      <c r="G10866" s="12"/>
      <c r="H10866" s="12"/>
      <c r="I10866" s="12"/>
      <c r="J10866" s="12"/>
      <c r="K10866" s="12"/>
      <c r="L10866" s="12"/>
      <c r="M10866" s="12"/>
    </row>
    <row r="10867" spans="1:13" x14ac:dyDescent="0.3">
      <c r="A10867" s="12"/>
      <c r="B10867" s="12"/>
      <c r="C10867" s="24"/>
      <c r="D10867" s="12"/>
      <c r="E10867" s="12"/>
      <c r="F10867" s="12"/>
      <c r="G10867" s="12"/>
      <c r="H10867" s="12"/>
      <c r="I10867" s="12"/>
      <c r="J10867" s="12"/>
      <c r="K10867" s="12"/>
      <c r="L10867" s="12"/>
      <c r="M10867" s="12"/>
    </row>
    <row r="10868" spans="1:13" x14ac:dyDescent="0.3">
      <c r="A10868" s="12"/>
      <c r="B10868" s="12"/>
      <c r="C10868" s="24"/>
      <c r="D10868" s="12"/>
      <c r="E10868" s="12"/>
      <c r="F10868" s="12"/>
      <c r="G10868" s="12"/>
      <c r="H10868" s="12"/>
      <c r="I10868" s="12"/>
      <c r="J10868" s="12"/>
      <c r="K10868" s="12"/>
      <c r="L10868" s="12"/>
      <c r="M10868" s="12"/>
    </row>
    <row r="10869" spans="1:13" x14ac:dyDescent="0.3">
      <c r="A10869" s="12"/>
      <c r="B10869" s="12"/>
      <c r="C10869" s="24"/>
      <c r="D10869" s="12"/>
      <c r="E10869" s="12"/>
      <c r="F10869" s="12"/>
      <c r="G10869" s="12"/>
      <c r="H10869" s="12"/>
      <c r="I10869" s="12"/>
      <c r="J10869" s="12"/>
      <c r="K10869" s="12"/>
      <c r="L10869" s="12"/>
      <c r="M10869" s="12"/>
    </row>
    <row r="10870" spans="1:13" x14ac:dyDescent="0.3">
      <c r="A10870" s="12"/>
      <c r="B10870" s="12"/>
      <c r="C10870" s="24"/>
      <c r="D10870" s="12"/>
      <c r="E10870" s="12"/>
      <c r="F10870" s="12"/>
      <c r="G10870" s="12"/>
      <c r="H10870" s="12"/>
      <c r="I10870" s="12"/>
      <c r="J10870" s="12"/>
      <c r="K10870" s="12"/>
      <c r="L10870" s="12"/>
      <c r="M10870" s="12"/>
    </row>
    <row r="10871" spans="1:13" x14ac:dyDescent="0.3">
      <c r="A10871" s="12"/>
      <c r="B10871" s="12"/>
      <c r="C10871" s="24"/>
      <c r="D10871" s="12"/>
      <c r="E10871" s="12"/>
      <c r="F10871" s="12"/>
      <c r="G10871" s="12"/>
      <c r="H10871" s="12"/>
      <c r="I10871" s="12"/>
      <c r="J10871" s="12"/>
      <c r="K10871" s="12"/>
      <c r="L10871" s="12"/>
      <c r="M10871" s="12"/>
    </row>
    <row r="10872" spans="1:13" x14ac:dyDescent="0.3">
      <c r="A10872" s="12"/>
      <c r="B10872" s="12"/>
      <c r="C10872" s="24"/>
      <c r="D10872" s="12"/>
      <c r="E10872" s="12"/>
      <c r="F10872" s="12"/>
      <c r="G10872" s="12"/>
      <c r="H10872" s="12"/>
      <c r="I10872" s="12"/>
      <c r="J10872" s="12"/>
      <c r="K10872" s="12"/>
      <c r="L10872" s="12"/>
      <c r="M10872" s="12"/>
    </row>
    <row r="10873" spans="1:13" x14ac:dyDescent="0.3">
      <c r="A10873" s="12"/>
      <c r="B10873" s="12"/>
      <c r="C10873" s="24"/>
      <c r="D10873" s="12"/>
      <c r="E10873" s="12"/>
      <c r="F10873" s="12"/>
      <c r="G10873" s="12"/>
      <c r="H10873" s="12"/>
      <c r="I10873" s="12"/>
      <c r="J10873" s="12"/>
      <c r="K10873" s="12"/>
      <c r="L10873" s="12"/>
      <c r="M10873" s="12"/>
    </row>
    <row r="10874" spans="1:13" x14ac:dyDescent="0.3">
      <c r="A10874" s="12"/>
      <c r="B10874" s="12"/>
      <c r="C10874" s="24"/>
      <c r="D10874" s="12"/>
      <c r="E10874" s="12"/>
      <c r="F10874" s="12"/>
      <c r="G10874" s="12"/>
      <c r="H10874" s="12"/>
      <c r="I10874" s="12"/>
      <c r="J10874" s="12"/>
      <c r="K10874" s="12"/>
      <c r="L10874" s="12"/>
      <c r="M10874" s="12"/>
    </row>
    <row r="10875" spans="1:13" x14ac:dyDescent="0.3">
      <c r="A10875" s="12"/>
      <c r="B10875" s="12"/>
      <c r="C10875" s="24"/>
      <c r="D10875" s="12"/>
      <c r="E10875" s="12"/>
      <c r="F10875" s="12"/>
      <c r="G10875" s="12"/>
      <c r="H10875" s="12"/>
      <c r="I10875" s="12"/>
      <c r="J10875" s="12"/>
      <c r="K10875" s="12"/>
      <c r="L10875" s="12"/>
      <c r="M10875" s="12"/>
    </row>
    <row r="10876" spans="1:13" x14ac:dyDescent="0.3">
      <c r="A10876" s="12"/>
      <c r="B10876" s="12"/>
      <c r="C10876" s="24"/>
      <c r="D10876" s="12"/>
      <c r="E10876" s="12"/>
      <c r="F10876" s="12"/>
      <c r="G10876" s="12"/>
      <c r="H10876" s="12"/>
      <c r="I10876" s="12"/>
      <c r="J10876" s="12"/>
      <c r="K10876" s="12"/>
      <c r="L10876" s="12"/>
      <c r="M10876" s="12"/>
    </row>
    <row r="10877" spans="1:13" x14ac:dyDescent="0.3">
      <c r="A10877" s="12"/>
      <c r="B10877" s="12"/>
      <c r="C10877" s="24"/>
      <c r="D10877" s="12"/>
      <c r="E10877" s="12"/>
      <c r="F10877" s="12"/>
      <c r="G10877" s="12"/>
      <c r="H10877" s="12"/>
      <c r="I10877" s="12"/>
      <c r="J10877" s="12"/>
      <c r="K10877" s="12"/>
      <c r="L10877" s="12"/>
      <c r="M10877" s="12"/>
    </row>
    <row r="10878" spans="1:13" x14ac:dyDescent="0.3">
      <c r="A10878" s="12"/>
      <c r="B10878" s="12"/>
      <c r="C10878" s="24"/>
      <c r="D10878" s="12"/>
      <c r="E10878" s="12"/>
      <c r="F10878" s="12"/>
      <c r="G10878" s="12"/>
      <c r="H10878" s="12"/>
      <c r="I10878" s="12"/>
      <c r="J10878" s="12"/>
      <c r="K10878" s="12"/>
      <c r="L10878" s="12"/>
      <c r="M10878" s="12"/>
    </row>
    <row r="10879" spans="1:13" x14ac:dyDescent="0.3">
      <c r="A10879" s="12"/>
      <c r="B10879" s="12"/>
      <c r="C10879" s="24"/>
      <c r="D10879" s="12"/>
      <c r="E10879" s="12"/>
      <c r="F10879" s="12"/>
      <c r="G10879" s="12"/>
      <c r="H10879" s="12"/>
      <c r="I10879" s="12"/>
      <c r="J10879" s="12"/>
      <c r="K10879" s="12"/>
      <c r="L10879" s="12"/>
      <c r="M10879" s="12"/>
    </row>
    <row r="10880" spans="1:13" x14ac:dyDescent="0.3">
      <c r="A10880" s="12"/>
      <c r="B10880" s="12"/>
      <c r="C10880" s="24"/>
      <c r="D10880" s="12"/>
      <c r="E10880" s="12"/>
      <c r="F10880" s="12"/>
      <c r="G10880" s="12"/>
      <c r="H10880" s="12"/>
      <c r="I10880" s="12"/>
      <c r="J10880" s="12"/>
      <c r="K10880" s="12"/>
      <c r="L10880" s="12"/>
      <c r="M10880" s="12"/>
    </row>
    <row r="10881" spans="1:13" x14ac:dyDescent="0.3">
      <c r="A10881" s="12"/>
      <c r="B10881" s="12"/>
      <c r="C10881" s="24"/>
      <c r="D10881" s="12"/>
      <c r="E10881" s="12"/>
      <c r="F10881" s="12"/>
      <c r="G10881" s="12"/>
      <c r="H10881" s="12"/>
      <c r="I10881" s="12"/>
      <c r="J10881" s="12"/>
      <c r="K10881" s="12"/>
      <c r="L10881" s="12"/>
      <c r="M10881" s="12"/>
    </row>
    <row r="10882" spans="1:13" x14ac:dyDescent="0.3">
      <c r="A10882" s="12"/>
      <c r="B10882" s="12"/>
      <c r="C10882" s="24"/>
      <c r="D10882" s="12"/>
      <c r="E10882" s="12"/>
      <c r="F10882" s="12"/>
      <c r="G10882" s="12"/>
      <c r="H10882" s="12"/>
      <c r="I10882" s="12"/>
      <c r="J10882" s="12"/>
      <c r="K10882" s="12"/>
      <c r="L10882" s="12"/>
      <c r="M10882" s="12"/>
    </row>
    <row r="10883" spans="1:13" x14ac:dyDescent="0.3">
      <c r="A10883" s="12"/>
      <c r="B10883" s="12"/>
      <c r="C10883" s="24"/>
      <c r="D10883" s="12"/>
      <c r="E10883" s="12"/>
      <c r="F10883" s="12"/>
      <c r="G10883" s="12"/>
      <c r="H10883" s="12"/>
      <c r="I10883" s="12"/>
      <c r="J10883" s="12"/>
      <c r="K10883" s="12"/>
      <c r="L10883" s="12"/>
      <c r="M10883" s="12"/>
    </row>
    <row r="10884" spans="1:13" x14ac:dyDescent="0.3">
      <c r="A10884" s="12"/>
      <c r="B10884" s="12"/>
      <c r="C10884" s="24"/>
      <c r="D10884" s="12"/>
      <c r="E10884" s="12"/>
      <c r="F10884" s="12"/>
      <c r="G10884" s="12"/>
      <c r="H10884" s="12"/>
      <c r="I10884" s="12"/>
      <c r="J10884" s="12"/>
      <c r="K10884" s="12"/>
      <c r="L10884" s="12"/>
      <c r="M10884" s="12"/>
    </row>
    <row r="10885" spans="1:13" x14ac:dyDescent="0.3">
      <c r="A10885" s="12"/>
      <c r="B10885" s="12"/>
      <c r="C10885" s="24"/>
      <c r="D10885" s="12"/>
      <c r="E10885" s="12"/>
      <c r="F10885" s="12"/>
      <c r="G10885" s="12"/>
      <c r="H10885" s="12"/>
      <c r="I10885" s="12"/>
      <c r="J10885" s="12"/>
      <c r="K10885" s="12"/>
      <c r="L10885" s="12"/>
      <c r="M10885" s="12"/>
    </row>
    <row r="10886" spans="1:13" x14ac:dyDescent="0.3">
      <c r="A10886" s="12"/>
      <c r="B10886" s="12"/>
      <c r="C10886" s="24"/>
      <c r="D10886" s="12"/>
      <c r="E10886" s="12"/>
      <c r="F10886" s="12"/>
      <c r="G10886" s="12"/>
      <c r="H10886" s="12"/>
      <c r="I10886" s="12"/>
      <c r="J10886" s="12"/>
      <c r="K10886" s="12"/>
      <c r="L10886" s="12"/>
      <c r="M10886" s="12"/>
    </row>
    <row r="10887" spans="1:13" x14ac:dyDescent="0.3">
      <c r="A10887" s="12"/>
      <c r="B10887" s="12"/>
      <c r="C10887" s="24"/>
      <c r="D10887" s="12"/>
      <c r="E10887" s="12"/>
      <c r="F10887" s="12"/>
      <c r="G10887" s="12"/>
      <c r="H10887" s="12"/>
      <c r="I10887" s="12"/>
      <c r="J10887" s="12"/>
      <c r="K10887" s="12"/>
      <c r="L10887" s="12"/>
      <c r="M10887" s="12"/>
    </row>
    <row r="10888" spans="1:13" x14ac:dyDescent="0.3">
      <c r="A10888" s="12"/>
      <c r="B10888" s="12"/>
      <c r="C10888" s="24"/>
      <c r="D10888" s="12"/>
      <c r="E10888" s="12"/>
      <c r="F10888" s="12"/>
      <c r="G10888" s="12"/>
      <c r="H10888" s="12"/>
      <c r="I10888" s="12"/>
      <c r="J10888" s="12"/>
      <c r="K10888" s="12"/>
      <c r="L10888" s="12"/>
      <c r="M10888" s="12"/>
    </row>
    <row r="10889" spans="1:13" x14ac:dyDescent="0.3">
      <c r="A10889" s="12"/>
      <c r="B10889" s="12"/>
      <c r="C10889" s="24"/>
      <c r="D10889" s="12"/>
      <c r="E10889" s="12"/>
      <c r="F10889" s="12"/>
      <c r="G10889" s="12"/>
      <c r="H10889" s="12"/>
      <c r="I10889" s="12"/>
      <c r="J10889" s="12"/>
      <c r="K10889" s="12"/>
      <c r="L10889" s="12"/>
      <c r="M10889" s="12"/>
    </row>
    <row r="10890" spans="1:13" x14ac:dyDescent="0.3">
      <c r="A10890" s="12"/>
      <c r="B10890" s="12"/>
      <c r="C10890" s="24"/>
      <c r="D10890" s="12"/>
      <c r="E10890" s="12"/>
      <c r="F10890" s="12"/>
      <c r="G10890" s="12"/>
      <c r="H10890" s="12"/>
      <c r="I10890" s="12"/>
      <c r="J10890" s="12"/>
      <c r="K10890" s="12"/>
      <c r="L10890" s="12"/>
      <c r="M10890" s="12"/>
    </row>
    <row r="10891" spans="1:13" x14ac:dyDescent="0.3">
      <c r="A10891" s="12"/>
      <c r="B10891" s="12"/>
      <c r="C10891" s="24"/>
      <c r="D10891" s="12"/>
      <c r="E10891" s="12"/>
      <c r="F10891" s="12"/>
      <c r="G10891" s="12"/>
      <c r="H10891" s="12"/>
      <c r="I10891" s="12"/>
      <c r="J10891" s="12"/>
      <c r="K10891" s="12"/>
      <c r="L10891" s="12"/>
      <c r="M10891" s="12"/>
    </row>
    <row r="10892" spans="1:13" x14ac:dyDescent="0.3">
      <c r="A10892" s="12"/>
      <c r="B10892" s="12"/>
      <c r="C10892" s="24"/>
      <c r="D10892" s="12"/>
      <c r="E10892" s="12"/>
      <c r="F10892" s="12"/>
      <c r="G10892" s="12"/>
      <c r="H10892" s="12"/>
      <c r="I10892" s="12"/>
      <c r="J10892" s="12"/>
      <c r="K10892" s="12"/>
      <c r="L10892" s="12"/>
      <c r="M10892" s="12"/>
    </row>
    <row r="10893" spans="1:13" x14ac:dyDescent="0.3">
      <c r="A10893" s="12"/>
      <c r="B10893" s="12"/>
      <c r="C10893" s="24"/>
      <c r="D10893" s="12"/>
      <c r="E10893" s="12"/>
      <c r="F10893" s="12"/>
      <c r="G10893" s="12"/>
      <c r="H10893" s="12"/>
      <c r="I10893" s="12"/>
      <c r="J10893" s="12"/>
      <c r="K10893" s="12"/>
      <c r="L10893" s="12"/>
      <c r="M10893" s="12"/>
    </row>
    <row r="10894" spans="1:13" x14ac:dyDescent="0.3">
      <c r="A10894" s="12"/>
      <c r="B10894" s="12"/>
      <c r="C10894" s="24"/>
      <c r="D10894" s="12"/>
      <c r="E10894" s="12"/>
      <c r="F10894" s="12"/>
      <c r="G10894" s="12"/>
      <c r="H10894" s="12"/>
      <c r="I10894" s="12"/>
      <c r="J10894" s="12"/>
      <c r="K10894" s="12"/>
      <c r="L10894" s="12"/>
      <c r="M10894" s="12"/>
    </row>
    <row r="10895" spans="1:13" x14ac:dyDescent="0.3">
      <c r="A10895" s="12"/>
      <c r="B10895" s="12"/>
      <c r="C10895" s="24"/>
      <c r="D10895" s="12"/>
      <c r="E10895" s="12"/>
      <c r="F10895" s="12"/>
      <c r="G10895" s="12"/>
      <c r="H10895" s="12"/>
      <c r="I10895" s="12"/>
      <c r="J10895" s="12"/>
      <c r="K10895" s="12"/>
      <c r="L10895" s="12"/>
      <c r="M10895" s="12"/>
    </row>
    <row r="10896" spans="1:13" x14ac:dyDescent="0.3">
      <c r="A10896" s="12"/>
      <c r="B10896" s="12"/>
      <c r="C10896" s="24"/>
      <c r="D10896" s="12"/>
      <c r="E10896" s="12"/>
      <c r="F10896" s="12"/>
      <c r="G10896" s="12"/>
      <c r="H10896" s="12"/>
      <c r="I10896" s="12"/>
      <c r="J10896" s="12"/>
      <c r="K10896" s="12"/>
      <c r="L10896" s="12"/>
      <c r="M10896" s="12"/>
    </row>
    <row r="10897" spans="1:13" x14ac:dyDescent="0.3">
      <c r="A10897" s="12"/>
      <c r="B10897" s="12"/>
      <c r="C10897" s="24"/>
      <c r="D10897" s="12"/>
      <c r="E10897" s="12"/>
      <c r="F10897" s="12"/>
      <c r="G10897" s="12"/>
      <c r="H10897" s="12"/>
      <c r="I10897" s="12"/>
      <c r="J10897" s="12"/>
      <c r="K10897" s="12"/>
      <c r="L10897" s="12"/>
      <c r="M10897" s="12"/>
    </row>
    <row r="10898" spans="1:13" x14ac:dyDescent="0.3">
      <c r="A10898" s="12"/>
      <c r="B10898" s="12"/>
      <c r="C10898" s="24"/>
      <c r="D10898" s="12"/>
      <c r="E10898" s="12"/>
      <c r="F10898" s="12"/>
      <c r="G10898" s="12"/>
      <c r="H10898" s="12"/>
      <c r="I10898" s="12"/>
      <c r="J10898" s="12"/>
      <c r="K10898" s="12"/>
      <c r="L10898" s="12"/>
      <c r="M10898" s="12"/>
    </row>
    <row r="10899" spans="1:13" x14ac:dyDescent="0.3">
      <c r="A10899" s="12"/>
      <c r="B10899" s="12"/>
      <c r="C10899" s="24"/>
      <c r="D10899" s="12"/>
      <c r="E10899" s="12"/>
      <c r="F10899" s="12"/>
      <c r="G10899" s="12"/>
      <c r="H10899" s="12"/>
      <c r="I10899" s="12"/>
      <c r="J10899" s="12"/>
      <c r="K10899" s="12"/>
      <c r="L10899" s="12"/>
      <c r="M10899" s="12"/>
    </row>
    <row r="10900" spans="1:13" x14ac:dyDescent="0.3">
      <c r="A10900" s="12"/>
      <c r="B10900" s="12"/>
      <c r="C10900" s="24"/>
      <c r="D10900" s="12"/>
      <c r="E10900" s="12"/>
      <c r="F10900" s="12"/>
      <c r="G10900" s="12"/>
      <c r="H10900" s="12"/>
      <c r="I10900" s="12"/>
      <c r="J10900" s="12"/>
      <c r="K10900" s="12"/>
      <c r="L10900" s="12"/>
      <c r="M10900" s="12"/>
    </row>
    <row r="10901" spans="1:13" x14ac:dyDescent="0.3">
      <c r="A10901" s="12"/>
      <c r="B10901" s="12"/>
      <c r="C10901" s="24"/>
      <c r="D10901" s="12"/>
      <c r="E10901" s="12"/>
      <c r="F10901" s="12"/>
      <c r="G10901" s="12"/>
      <c r="H10901" s="12"/>
      <c r="I10901" s="12"/>
      <c r="J10901" s="12"/>
      <c r="K10901" s="12"/>
      <c r="L10901" s="12"/>
      <c r="M10901" s="12"/>
    </row>
    <row r="10902" spans="1:13" x14ac:dyDescent="0.3">
      <c r="A10902" s="12"/>
      <c r="B10902" s="12"/>
      <c r="C10902" s="24"/>
      <c r="D10902" s="12"/>
      <c r="E10902" s="12"/>
      <c r="F10902" s="12"/>
      <c r="G10902" s="12"/>
      <c r="H10902" s="12"/>
      <c r="I10902" s="12"/>
      <c r="J10902" s="12"/>
      <c r="K10902" s="12"/>
      <c r="L10902" s="12"/>
      <c r="M10902" s="12"/>
    </row>
    <row r="10903" spans="1:13" x14ac:dyDescent="0.3">
      <c r="A10903" s="12"/>
      <c r="B10903" s="12"/>
      <c r="C10903" s="24"/>
      <c r="D10903" s="12"/>
      <c r="E10903" s="12"/>
      <c r="F10903" s="12"/>
      <c r="G10903" s="12"/>
      <c r="H10903" s="12"/>
      <c r="I10903" s="12"/>
      <c r="J10903" s="12"/>
      <c r="K10903" s="12"/>
      <c r="L10903" s="12"/>
      <c r="M10903" s="12"/>
    </row>
    <row r="10904" spans="1:13" x14ac:dyDescent="0.3">
      <c r="A10904" s="12"/>
      <c r="B10904" s="12"/>
      <c r="C10904" s="24"/>
      <c r="D10904" s="12"/>
      <c r="E10904" s="12"/>
      <c r="F10904" s="12"/>
      <c r="G10904" s="12"/>
      <c r="H10904" s="12"/>
      <c r="I10904" s="12"/>
      <c r="J10904" s="12"/>
      <c r="K10904" s="12"/>
      <c r="L10904" s="12"/>
      <c r="M10904" s="12"/>
    </row>
    <row r="10905" spans="1:13" x14ac:dyDescent="0.3">
      <c r="A10905" s="12"/>
      <c r="B10905" s="12"/>
      <c r="C10905" s="24"/>
      <c r="D10905" s="12"/>
      <c r="E10905" s="12"/>
      <c r="F10905" s="12"/>
      <c r="G10905" s="12"/>
      <c r="H10905" s="12"/>
      <c r="I10905" s="12"/>
      <c r="J10905" s="12"/>
      <c r="K10905" s="12"/>
      <c r="L10905" s="12"/>
      <c r="M10905" s="12"/>
    </row>
    <row r="10906" spans="1:13" x14ac:dyDescent="0.3">
      <c r="A10906" s="12"/>
      <c r="B10906" s="12"/>
      <c r="C10906" s="24"/>
      <c r="D10906" s="12"/>
      <c r="E10906" s="12"/>
      <c r="F10906" s="12"/>
      <c r="G10906" s="12"/>
      <c r="H10906" s="12"/>
      <c r="I10906" s="12"/>
      <c r="J10906" s="12"/>
      <c r="K10906" s="12"/>
      <c r="L10906" s="12"/>
      <c r="M10906" s="12"/>
    </row>
    <row r="10907" spans="1:13" x14ac:dyDescent="0.3">
      <c r="A10907" s="12"/>
      <c r="B10907" s="12"/>
      <c r="C10907" s="24"/>
      <c r="D10907" s="12"/>
      <c r="E10907" s="12"/>
      <c r="F10907" s="12"/>
      <c r="G10907" s="12"/>
      <c r="H10907" s="12"/>
      <c r="I10907" s="12"/>
      <c r="J10907" s="12"/>
      <c r="K10907" s="12"/>
      <c r="L10907" s="12"/>
      <c r="M10907" s="12"/>
    </row>
    <row r="10908" spans="1:13" x14ac:dyDescent="0.3">
      <c r="A10908" s="12"/>
      <c r="B10908" s="12"/>
      <c r="C10908" s="24"/>
      <c r="D10908" s="12"/>
      <c r="E10908" s="12"/>
      <c r="F10908" s="12"/>
      <c r="G10908" s="12"/>
      <c r="H10908" s="12"/>
      <c r="I10908" s="12"/>
      <c r="J10908" s="12"/>
      <c r="K10908" s="12"/>
      <c r="L10908" s="12"/>
      <c r="M10908" s="12"/>
    </row>
    <row r="10909" spans="1:13" x14ac:dyDescent="0.3">
      <c r="A10909" s="12"/>
      <c r="B10909" s="12"/>
      <c r="C10909" s="24"/>
      <c r="D10909" s="12"/>
      <c r="E10909" s="12"/>
      <c r="F10909" s="12"/>
      <c r="G10909" s="12"/>
      <c r="H10909" s="12"/>
      <c r="I10909" s="12"/>
      <c r="J10909" s="12"/>
      <c r="K10909" s="12"/>
      <c r="L10909" s="12"/>
      <c r="M10909" s="12"/>
    </row>
    <row r="10910" spans="1:13" x14ac:dyDescent="0.3">
      <c r="A10910" s="12"/>
      <c r="B10910" s="12"/>
      <c r="C10910" s="24"/>
      <c r="D10910" s="12"/>
      <c r="E10910" s="12"/>
      <c r="F10910" s="12"/>
      <c r="G10910" s="12"/>
      <c r="H10910" s="12"/>
      <c r="I10910" s="12"/>
      <c r="J10910" s="12"/>
      <c r="K10910" s="12"/>
      <c r="L10910" s="12"/>
      <c r="M10910" s="12"/>
    </row>
    <row r="10911" spans="1:13" x14ac:dyDescent="0.3">
      <c r="A10911" s="12"/>
      <c r="B10911" s="12"/>
      <c r="C10911" s="24"/>
      <c r="D10911" s="12"/>
      <c r="E10911" s="12"/>
      <c r="F10911" s="12"/>
      <c r="G10911" s="12"/>
      <c r="H10911" s="12"/>
      <c r="I10911" s="12"/>
      <c r="J10911" s="12"/>
      <c r="K10911" s="12"/>
      <c r="L10911" s="12"/>
      <c r="M10911" s="12"/>
    </row>
    <row r="10912" spans="1:13" x14ac:dyDescent="0.3">
      <c r="A10912" s="12"/>
      <c r="B10912" s="12"/>
      <c r="C10912" s="24"/>
      <c r="D10912" s="12"/>
      <c r="E10912" s="12"/>
      <c r="F10912" s="12"/>
      <c r="G10912" s="12"/>
      <c r="H10912" s="12"/>
      <c r="I10912" s="12"/>
      <c r="J10912" s="12"/>
      <c r="K10912" s="12"/>
      <c r="L10912" s="12"/>
      <c r="M10912" s="12"/>
    </row>
    <row r="10913" spans="1:13" x14ac:dyDescent="0.3">
      <c r="A10913" s="12"/>
      <c r="B10913" s="12"/>
      <c r="C10913" s="24"/>
      <c r="D10913" s="12"/>
      <c r="E10913" s="12"/>
      <c r="F10913" s="12"/>
      <c r="G10913" s="12"/>
      <c r="H10913" s="12"/>
      <c r="I10913" s="12"/>
      <c r="J10913" s="12"/>
      <c r="K10913" s="12"/>
      <c r="L10913" s="12"/>
      <c r="M10913" s="12"/>
    </row>
    <row r="10914" spans="1:13" x14ac:dyDescent="0.3">
      <c r="A10914" s="12"/>
      <c r="B10914" s="12"/>
      <c r="C10914" s="24"/>
      <c r="D10914" s="12"/>
      <c r="E10914" s="12"/>
      <c r="F10914" s="12"/>
      <c r="G10914" s="12"/>
      <c r="H10914" s="12"/>
      <c r="I10914" s="12"/>
      <c r="J10914" s="12"/>
      <c r="K10914" s="12"/>
      <c r="L10914" s="12"/>
      <c r="M10914" s="12"/>
    </row>
    <row r="10915" spans="1:13" x14ac:dyDescent="0.3">
      <c r="A10915" s="12"/>
      <c r="B10915" s="12"/>
      <c r="C10915" s="24"/>
      <c r="D10915" s="12"/>
      <c r="E10915" s="12"/>
      <c r="F10915" s="12"/>
      <c r="G10915" s="12"/>
      <c r="H10915" s="12"/>
      <c r="I10915" s="12"/>
      <c r="J10915" s="12"/>
      <c r="K10915" s="12"/>
      <c r="L10915" s="12"/>
      <c r="M10915" s="12"/>
    </row>
    <row r="10916" spans="1:13" x14ac:dyDescent="0.3">
      <c r="A10916" s="12"/>
      <c r="B10916" s="12"/>
      <c r="C10916" s="24"/>
      <c r="D10916" s="12"/>
      <c r="E10916" s="12"/>
      <c r="F10916" s="12"/>
      <c r="G10916" s="12"/>
      <c r="H10916" s="12"/>
      <c r="I10916" s="12"/>
      <c r="J10916" s="12"/>
      <c r="K10916" s="12"/>
      <c r="L10916" s="12"/>
      <c r="M10916" s="12"/>
    </row>
    <row r="10917" spans="1:13" x14ac:dyDescent="0.3">
      <c r="A10917" s="12"/>
      <c r="B10917" s="12"/>
      <c r="C10917" s="24"/>
      <c r="D10917" s="12"/>
      <c r="E10917" s="12"/>
      <c r="F10917" s="12"/>
      <c r="G10917" s="12"/>
      <c r="H10917" s="12"/>
      <c r="I10917" s="12"/>
      <c r="J10917" s="12"/>
      <c r="K10917" s="12"/>
      <c r="L10917" s="12"/>
      <c r="M10917" s="12"/>
    </row>
    <row r="10918" spans="1:13" x14ac:dyDescent="0.3">
      <c r="A10918" s="12"/>
      <c r="B10918" s="12"/>
      <c r="C10918" s="24"/>
      <c r="D10918" s="12"/>
      <c r="E10918" s="12"/>
      <c r="F10918" s="12"/>
      <c r="G10918" s="12"/>
      <c r="H10918" s="12"/>
      <c r="I10918" s="12"/>
      <c r="J10918" s="12"/>
      <c r="K10918" s="12"/>
      <c r="L10918" s="12"/>
      <c r="M10918" s="12"/>
    </row>
    <row r="10919" spans="1:13" x14ac:dyDescent="0.3">
      <c r="A10919" s="12"/>
      <c r="B10919" s="12"/>
      <c r="C10919" s="24"/>
      <c r="D10919" s="12"/>
      <c r="E10919" s="12"/>
      <c r="F10919" s="12"/>
      <c r="G10919" s="12"/>
      <c r="H10919" s="12"/>
      <c r="I10919" s="12"/>
      <c r="J10919" s="12"/>
      <c r="K10919" s="12"/>
      <c r="L10919" s="12"/>
      <c r="M10919" s="12"/>
    </row>
    <row r="10920" spans="1:13" x14ac:dyDescent="0.3">
      <c r="A10920" s="12"/>
      <c r="B10920" s="12"/>
      <c r="C10920" s="24"/>
      <c r="D10920" s="12"/>
      <c r="E10920" s="12"/>
      <c r="F10920" s="12"/>
      <c r="G10920" s="12"/>
      <c r="H10920" s="12"/>
      <c r="I10920" s="12"/>
      <c r="J10920" s="12"/>
      <c r="K10920" s="12"/>
      <c r="L10920" s="12"/>
      <c r="M10920" s="12"/>
    </row>
    <row r="10921" spans="1:13" x14ac:dyDescent="0.3">
      <c r="A10921" s="12"/>
      <c r="B10921" s="12"/>
      <c r="C10921" s="24"/>
      <c r="D10921" s="12"/>
      <c r="E10921" s="12"/>
      <c r="F10921" s="12"/>
      <c r="G10921" s="12"/>
      <c r="H10921" s="12"/>
      <c r="I10921" s="12"/>
      <c r="J10921" s="12"/>
      <c r="K10921" s="12"/>
      <c r="L10921" s="12"/>
      <c r="M10921" s="12"/>
    </row>
    <row r="10922" spans="1:13" x14ac:dyDescent="0.3">
      <c r="A10922" s="12"/>
      <c r="B10922" s="12"/>
      <c r="C10922" s="24"/>
      <c r="D10922" s="12"/>
      <c r="E10922" s="12"/>
      <c r="F10922" s="12"/>
      <c r="G10922" s="12"/>
      <c r="H10922" s="12"/>
      <c r="I10922" s="12"/>
      <c r="J10922" s="12"/>
      <c r="K10922" s="12"/>
      <c r="L10922" s="12"/>
      <c r="M10922" s="12"/>
    </row>
    <row r="10923" spans="1:13" x14ac:dyDescent="0.3">
      <c r="A10923" s="12"/>
      <c r="B10923" s="12"/>
      <c r="C10923" s="24"/>
      <c r="D10923" s="12"/>
      <c r="E10923" s="12"/>
      <c r="F10923" s="12"/>
      <c r="G10923" s="12"/>
      <c r="H10923" s="12"/>
      <c r="I10923" s="12"/>
      <c r="J10923" s="12"/>
      <c r="K10923" s="12"/>
      <c r="L10923" s="12"/>
      <c r="M10923" s="12"/>
    </row>
    <row r="10924" spans="1:13" x14ac:dyDescent="0.3">
      <c r="A10924" s="12"/>
      <c r="B10924" s="12"/>
      <c r="C10924" s="24"/>
      <c r="D10924" s="12"/>
      <c r="E10924" s="12"/>
      <c r="F10924" s="12"/>
      <c r="G10924" s="12"/>
      <c r="H10924" s="12"/>
      <c r="I10924" s="12"/>
      <c r="J10924" s="12"/>
      <c r="K10924" s="12"/>
      <c r="L10924" s="12"/>
      <c r="M10924" s="12"/>
    </row>
    <row r="10925" spans="1:13" x14ac:dyDescent="0.3">
      <c r="A10925" s="12"/>
      <c r="B10925" s="12"/>
      <c r="C10925" s="24"/>
      <c r="D10925" s="12"/>
      <c r="E10925" s="12"/>
      <c r="F10925" s="12"/>
      <c r="G10925" s="12"/>
      <c r="H10925" s="12"/>
      <c r="I10925" s="12"/>
      <c r="J10925" s="12"/>
      <c r="K10925" s="12"/>
      <c r="L10925" s="12"/>
      <c r="M10925" s="12"/>
    </row>
    <row r="10926" spans="1:13" x14ac:dyDescent="0.3">
      <c r="A10926" s="12"/>
      <c r="B10926" s="12"/>
      <c r="C10926" s="24"/>
      <c r="D10926" s="12"/>
      <c r="E10926" s="12"/>
      <c r="F10926" s="12"/>
      <c r="G10926" s="12"/>
      <c r="H10926" s="12"/>
      <c r="I10926" s="12"/>
      <c r="J10926" s="12"/>
      <c r="K10926" s="12"/>
      <c r="L10926" s="12"/>
      <c r="M10926" s="12"/>
    </row>
    <row r="10927" spans="1:13" x14ac:dyDescent="0.3">
      <c r="A10927" s="12"/>
      <c r="B10927" s="12"/>
      <c r="C10927" s="24"/>
      <c r="D10927" s="12"/>
      <c r="E10927" s="12"/>
      <c r="F10927" s="12"/>
      <c r="G10927" s="12"/>
      <c r="H10927" s="12"/>
      <c r="I10927" s="12"/>
      <c r="J10927" s="12"/>
      <c r="K10927" s="12"/>
      <c r="L10927" s="12"/>
      <c r="M10927" s="12"/>
    </row>
    <row r="10928" spans="1:13" x14ac:dyDescent="0.3">
      <c r="A10928" s="12"/>
      <c r="B10928" s="12"/>
      <c r="C10928" s="24"/>
      <c r="D10928" s="12"/>
      <c r="E10928" s="12"/>
      <c r="F10928" s="12"/>
      <c r="G10928" s="12"/>
      <c r="H10928" s="12"/>
      <c r="I10928" s="12"/>
      <c r="J10928" s="12"/>
      <c r="K10928" s="12"/>
      <c r="L10928" s="12"/>
      <c r="M10928" s="12"/>
    </row>
    <row r="10929" spans="1:13" x14ac:dyDescent="0.3">
      <c r="A10929" s="12"/>
      <c r="B10929" s="12"/>
      <c r="C10929" s="24"/>
      <c r="D10929" s="12"/>
      <c r="E10929" s="12"/>
      <c r="F10929" s="12"/>
      <c r="G10929" s="12"/>
      <c r="H10929" s="12"/>
      <c r="I10929" s="12"/>
      <c r="J10929" s="12"/>
      <c r="K10929" s="12"/>
      <c r="L10929" s="12"/>
      <c r="M10929" s="12"/>
    </row>
    <row r="10930" spans="1:13" x14ac:dyDescent="0.3">
      <c r="A10930" s="12"/>
      <c r="B10930" s="12"/>
      <c r="C10930" s="24"/>
      <c r="D10930" s="12"/>
      <c r="E10930" s="12"/>
      <c r="F10930" s="12"/>
      <c r="G10930" s="12"/>
      <c r="H10930" s="12"/>
      <c r="I10930" s="12"/>
      <c r="J10930" s="12"/>
      <c r="K10930" s="12"/>
      <c r="L10930" s="12"/>
      <c r="M10930" s="12"/>
    </row>
    <row r="10931" spans="1:13" x14ac:dyDescent="0.3">
      <c r="A10931" s="12"/>
      <c r="B10931" s="12"/>
      <c r="C10931" s="24"/>
      <c r="D10931" s="12"/>
      <c r="E10931" s="12"/>
      <c r="F10931" s="12"/>
      <c r="G10931" s="12"/>
      <c r="H10931" s="12"/>
      <c r="I10931" s="12"/>
      <c r="J10931" s="12"/>
      <c r="K10931" s="12"/>
      <c r="L10931" s="12"/>
      <c r="M10931" s="12"/>
    </row>
    <row r="10932" spans="1:13" x14ac:dyDescent="0.3">
      <c r="A10932" s="12"/>
      <c r="B10932" s="12"/>
      <c r="C10932" s="24"/>
      <c r="D10932" s="12"/>
      <c r="E10932" s="12"/>
      <c r="F10932" s="12"/>
      <c r="G10932" s="12"/>
      <c r="H10932" s="12"/>
      <c r="I10932" s="12"/>
      <c r="J10932" s="12"/>
      <c r="K10932" s="12"/>
      <c r="L10932" s="12"/>
      <c r="M10932" s="12"/>
    </row>
    <row r="10933" spans="1:13" x14ac:dyDescent="0.3">
      <c r="A10933" s="12"/>
      <c r="B10933" s="12"/>
      <c r="C10933" s="24"/>
      <c r="D10933" s="12"/>
      <c r="E10933" s="12"/>
      <c r="F10933" s="12"/>
      <c r="G10933" s="12"/>
      <c r="H10933" s="12"/>
      <c r="I10933" s="12"/>
      <c r="J10933" s="12"/>
      <c r="K10933" s="12"/>
      <c r="L10933" s="12"/>
      <c r="M10933" s="12"/>
    </row>
    <row r="10934" spans="1:13" x14ac:dyDescent="0.3">
      <c r="A10934" s="12"/>
      <c r="B10934" s="12"/>
      <c r="C10934" s="24"/>
      <c r="D10934" s="12"/>
      <c r="E10934" s="12"/>
      <c r="F10934" s="12"/>
      <c r="G10934" s="12"/>
      <c r="H10934" s="12"/>
      <c r="I10934" s="12"/>
      <c r="J10934" s="12"/>
      <c r="K10934" s="12"/>
      <c r="L10934" s="12"/>
      <c r="M10934" s="12"/>
    </row>
    <row r="10935" spans="1:13" x14ac:dyDescent="0.3">
      <c r="A10935" s="12"/>
      <c r="B10935" s="12"/>
      <c r="C10935" s="24"/>
      <c r="D10935" s="12"/>
      <c r="E10935" s="12"/>
      <c r="F10935" s="12"/>
      <c r="G10935" s="12"/>
      <c r="H10935" s="12"/>
      <c r="I10935" s="12"/>
      <c r="J10935" s="12"/>
      <c r="K10935" s="12"/>
      <c r="L10935" s="12"/>
      <c r="M10935" s="12"/>
    </row>
    <row r="10936" spans="1:13" x14ac:dyDescent="0.3">
      <c r="A10936" s="12"/>
      <c r="B10936" s="12"/>
      <c r="C10936" s="24"/>
      <c r="D10936" s="12"/>
      <c r="E10936" s="12"/>
      <c r="F10936" s="12"/>
      <c r="G10936" s="12"/>
      <c r="H10936" s="12"/>
      <c r="I10936" s="12"/>
      <c r="J10936" s="12"/>
      <c r="K10936" s="12"/>
      <c r="L10936" s="12"/>
      <c r="M10936" s="12"/>
    </row>
    <row r="10937" spans="1:13" x14ac:dyDescent="0.3">
      <c r="A10937" s="12"/>
      <c r="B10937" s="12"/>
      <c r="C10937" s="24"/>
      <c r="D10937" s="12"/>
      <c r="E10937" s="12"/>
      <c r="F10937" s="12"/>
      <c r="G10937" s="12"/>
      <c r="H10937" s="12"/>
      <c r="I10937" s="12"/>
      <c r="J10937" s="12"/>
      <c r="K10937" s="12"/>
      <c r="L10937" s="12"/>
      <c r="M10937" s="12"/>
    </row>
    <row r="10938" spans="1:13" x14ac:dyDescent="0.3">
      <c r="A10938" s="12"/>
      <c r="B10938" s="12"/>
      <c r="C10938" s="24"/>
      <c r="D10938" s="12"/>
      <c r="E10938" s="12"/>
      <c r="F10938" s="12"/>
      <c r="G10938" s="12"/>
      <c r="H10938" s="12"/>
      <c r="I10938" s="12"/>
      <c r="J10938" s="12"/>
      <c r="K10938" s="12"/>
      <c r="L10938" s="12"/>
      <c r="M10938" s="12"/>
    </row>
    <row r="10939" spans="1:13" x14ac:dyDescent="0.3">
      <c r="A10939" s="12"/>
      <c r="B10939" s="12"/>
      <c r="C10939" s="24"/>
      <c r="D10939" s="12"/>
      <c r="E10939" s="12"/>
      <c r="F10939" s="12"/>
      <c r="G10939" s="12"/>
      <c r="H10939" s="12"/>
      <c r="I10939" s="12"/>
      <c r="J10939" s="12"/>
      <c r="K10939" s="12"/>
      <c r="L10939" s="12"/>
      <c r="M10939" s="12"/>
    </row>
    <row r="10940" spans="1:13" x14ac:dyDescent="0.3">
      <c r="A10940" s="12"/>
      <c r="B10940" s="12"/>
      <c r="C10940" s="24"/>
      <c r="D10940" s="12"/>
      <c r="E10940" s="12"/>
      <c r="F10940" s="12"/>
      <c r="G10940" s="12"/>
      <c r="H10940" s="12"/>
      <c r="I10940" s="12"/>
      <c r="J10940" s="12"/>
      <c r="K10940" s="12"/>
      <c r="L10940" s="12"/>
      <c r="M10940" s="12"/>
    </row>
    <row r="10941" spans="1:13" x14ac:dyDescent="0.3">
      <c r="A10941" s="12"/>
      <c r="B10941" s="12"/>
      <c r="C10941" s="24"/>
      <c r="D10941" s="12"/>
      <c r="E10941" s="12"/>
      <c r="F10941" s="12"/>
      <c r="G10941" s="12"/>
      <c r="H10941" s="12"/>
      <c r="I10941" s="12"/>
      <c r="J10941" s="12"/>
      <c r="K10941" s="12"/>
      <c r="L10941" s="12"/>
      <c r="M10941" s="12"/>
    </row>
    <row r="10942" spans="1:13" x14ac:dyDescent="0.3">
      <c r="A10942" s="12"/>
      <c r="B10942" s="12"/>
      <c r="C10942" s="24"/>
      <c r="D10942" s="12"/>
      <c r="E10942" s="12"/>
      <c r="F10942" s="12"/>
      <c r="G10942" s="12"/>
      <c r="H10942" s="12"/>
      <c r="I10942" s="12"/>
      <c r="J10942" s="12"/>
      <c r="K10942" s="12"/>
      <c r="L10942" s="12"/>
      <c r="M10942" s="12"/>
    </row>
    <row r="10943" spans="1:13" x14ac:dyDescent="0.3">
      <c r="A10943" s="12"/>
      <c r="B10943" s="12"/>
      <c r="C10943" s="24"/>
      <c r="D10943" s="12"/>
      <c r="E10943" s="12"/>
      <c r="F10943" s="12"/>
      <c r="G10943" s="12"/>
      <c r="H10943" s="12"/>
      <c r="I10943" s="12"/>
      <c r="J10943" s="12"/>
      <c r="K10943" s="12"/>
      <c r="L10943" s="12"/>
      <c r="M10943" s="12"/>
    </row>
    <row r="10944" spans="1:13" x14ac:dyDescent="0.3">
      <c r="A10944" s="12"/>
      <c r="B10944" s="12"/>
      <c r="C10944" s="24"/>
      <c r="D10944" s="12"/>
      <c r="E10944" s="12"/>
      <c r="F10944" s="12"/>
      <c r="G10944" s="12"/>
      <c r="H10944" s="12"/>
      <c r="I10944" s="12"/>
      <c r="J10944" s="12"/>
      <c r="K10944" s="12"/>
      <c r="L10944" s="12"/>
      <c r="M10944" s="12"/>
    </row>
    <row r="10945" spans="1:13" x14ac:dyDescent="0.3">
      <c r="A10945" s="12"/>
      <c r="B10945" s="12"/>
      <c r="C10945" s="24"/>
      <c r="D10945" s="12"/>
      <c r="E10945" s="12"/>
      <c r="F10945" s="12"/>
      <c r="G10945" s="12"/>
      <c r="H10945" s="12"/>
      <c r="I10945" s="12"/>
      <c r="J10945" s="12"/>
      <c r="K10945" s="12"/>
      <c r="L10945" s="12"/>
      <c r="M10945" s="12"/>
    </row>
    <row r="10946" spans="1:13" x14ac:dyDescent="0.3">
      <c r="A10946" s="12"/>
      <c r="B10946" s="12"/>
      <c r="C10946" s="24"/>
      <c r="D10946" s="12"/>
      <c r="E10946" s="12"/>
      <c r="F10946" s="12"/>
      <c r="G10946" s="12"/>
      <c r="H10946" s="12"/>
      <c r="I10946" s="12"/>
      <c r="J10946" s="12"/>
      <c r="K10946" s="12"/>
      <c r="L10946" s="12"/>
      <c r="M10946" s="12"/>
    </row>
    <row r="10947" spans="1:13" x14ac:dyDescent="0.3">
      <c r="A10947" s="12"/>
      <c r="B10947" s="12"/>
      <c r="C10947" s="24"/>
      <c r="D10947" s="12"/>
      <c r="E10947" s="12"/>
      <c r="F10947" s="12"/>
      <c r="G10947" s="12"/>
      <c r="H10947" s="12"/>
      <c r="I10947" s="12"/>
      <c r="J10947" s="12"/>
      <c r="K10947" s="12"/>
      <c r="L10947" s="12"/>
      <c r="M10947" s="12"/>
    </row>
    <row r="10948" spans="1:13" x14ac:dyDescent="0.3">
      <c r="A10948" s="12"/>
      <c r="B10948" s="12"/>
      <c r="C10948" s="24"/>
      <c r="D10948" s="12"/>
      <c r="E10948" s="12"/>
      <c r="F10948" s="12"/>
      <c r="G10948" s="12"/>
      <c r="H10948" s="12"/>
      <c r="I10948" s="12"/>
      <c r="J10948" s="12"/>
      <c r="K10948" s="12"/>
      <c r="L10948" s="12"/>
      <c r="M10948" s="12"/>
    </row>
    <row r="10949" spans="1:13" x14ac:dyDescent="0.3">
      <c r="A10949" s="12"/>
      <c r="B10949" s="12"/>
      <c r="C10949" s="24"/>
      <c r="D10949" s="12"/>
      <c r="E10949" s="12"/>
      <c r="F10949" s="12"/>
      <c r="G10949" s="12"/>
      <c r="H10949" s="12"/>
      <c r="I10949" s="12"/>
      <c r="J10949" s="12"/>
      <c r="K10949" s="12"/>
      <c r="L10949" s="12"/>
      <c r="M10949" s="12"/>
    </row>
    <row r="10950" spans="1:13" x14ac:dyDescent="0.3">
      <c r="A10950" s="12"/>
      <c r="B10950" s="12"/>
      <c r="C10950" s="24"/>
      <c r="D10950" s="12"/>
      <c r="E10950" s="12"/>
      <c r="F10950" s="12"/>
      <c r="G10950" s="12"/>
      <c r="H10950" s="12"/>
      <c r="I10950" s="12"/>
      <c r="J10950" s="12"/>
      <c r="K10950" s="12"/>
      <c r="L10950" s="12"/>
      <c r="M10950" s="12"/>
    </row>
    <row r="10951" spans="1:13" x14ac:dyDescent="0.3">
      <c r="A10951" s="12"/>
      <c r="B10951" s="12"/>
      <c r="C10951" s="24"/>
      <c r="D10951" s="12"/>
      <c r="E10951" s="12"/>
      <c r="F10951" s="12"/>
      <c r="G10951" s="12"/>
      <c r="H10951" s="12"/>
      <c r="I10951" s="12"/>
      <c r="J10951" s="12"/>
      <c r="K10951" s="12"/>
      <c r="L10951" s="12"/>
      <c r="M10951" s="12"/>
    </row>
    <row r="10952" spans="1:13" x14ac:dyDescent="0.3">
      <c r="A10952" s="12"/>
      <c r="B10952" s="12"/>
      <c r="C10952" s="24"/>
      <c r="D10952" s="12"/>
      <c r="E10952" s="12"/>
      <c r="F10952" s="12"/>
      <c r="G10952" s="12"/>
      <c r="H10952" s="12"/>
      <c r="I10952" s="12"/>
      <c r="J10952" s="12"/>
      <c r="K10952" s="12"/>
      <c r="L10952" s="12"/>
      <c r="M10952" s="12"/>
    </row>
    <row r="10953" spans="1:13" x14ac:dyDescent="0.3">
      <c r="A10953" s="12"/>
      <c r="B10953" s="12"/>
      <c r="C10953" s="24"/>
      <c r="D10953" s="12"/>
      <c r="E10953" s="12"/>
      <c r="F10953" s="12"/>
      <c r="G10953" s="12"/>
      <c r="H10953" s="12"/>
      <c r="I10953" s="12"/>
      <c r="J10953" s="12"/>
      <c r="K10953" s="12"/>
      <c r="L10953" s="12"/>
      <c r="M10953" s="12"/>
    </row>
    <row r="10954" spans="1:13" x14ac:dyDescent="0.3">
      <c r="A10954" s="12"/>
      <c r="B10954" s="12"/>
      <c r="C10954" s="24"/>
      <c r="D10954" s="12"/>
      <c r="E10954" s="12"/>
      <c r="F10954" s="12"/>
      <c r="G10954" s="12"/>
      <c r="H10954" s="12"/>
      <c r="I10954" s="12"/>
      <c r="J10954" s="12"/>
      <c r="K10954" s="12"/>
      <c r="L10954" s="12"/>
      <c r="M10954" s="12"/>
    </row>
    <row r="10955" spans="1:13" x14ac:dyDescent="0.3">
      <c r="A10955" s="12"/>
      <c r="B10955" s="12"/>
      <c r="C10955" s="24"/>
      <c r="D10955" s="12"/>
      <c r="E10955" s="12"/>
      <c r="F10955" s="12"/>
      <c r="G10955" s="12"/>
      <c r="H10955" s="12"/>
      <c r="I10955" s="12"/>
      <c r="J10955" s="12"/>
      <c r="K10955" s="12"/>
      <c r="L10955" s="12"/>
      <c r="M10955" s="12"/>
    </row>
    <row r="10956" spans="1:13" x14ac:dyDescent="0.3">
      <c r="A10956" s="12"/>
      <c r="B10956" s="12"/>
      <c r="C10956" s="24"/>
      <c r="D10956" s="12"/>
      <c r="E10956" s="12"/>
      <c r="F10956" s="12"/>
      <c r="G10956" s="12"/>
      <c r="H10956" s="12"/>
      <c r="I10956" s="12"/>
      <c r="J10956" s="12"/>
      <c r="K10956" s="12"/>
      <c r="L10956" s="12"/>
      <c r="M10956" s="12"/>
    </row>
    <row r="10957" spans="1:13" x14ac:dyDescent="0.3">
      <c r="A10957" s="12"/>
      <c r="B10957" s="12"/>
      <c r="C10957" s="24"/>
      <c r="D10957" s="12"/>
      <c r="E10957" s="12"/>
      <c r="F10957" s="12"/>
      <c r="G10957" s="12"/>
      <c r="H10957" s="12"/>
      <c r="I10957" s="12"/>
      <c r="J10957" s="12"/>
      <c r="K10957" s="12"/>
      <c r="L10957" s="12"/>
      <c r="M10957" s="12"/>
    </row>
    <row r="10958" spans="1:13" x14ac:dyDescent="0.3">
      <c r="A10958" s="12"/>
      <c r="B10958" s="12"/>
      <c r="C10958" s="24"/>
      <c r="D10958" s="12"/>
      <c r="E10958" s="12"/>
      <c r="F10958" s="12"/>
      <c r="G10958" s="12"/>
      <c r="H10958" s="12"/>
      <c r="I10958" s="12"/>
      <c r="J10958" s="12"/>
      <c r="K10958" s="12"/>
      <c r="L10958" s="12"/>
      <c r="M10958" s="12"/>
    </row>
    <row r="10959" spans="1:13" x14ac:dyDescent="0.3">
      <c r="A10959" s="12"/>
      <c r="B10959" s="12"/>
      <c r="C10959" s="24"/>
      <c r="D10959" s="12"/>
      <c r="E10959" s="12"/>
      <c r="F10959" s="12"/>
      <c r="G10959" s="12"/>
      <c r="H10959" s="12"/>
      <c r="I10959" s="12"/>
      <c r="J10959" s="12"/>
      <c r="K10959" s="12"/>
      <c r="L10959" s="12"/>
      <c r="M10959" s="12"/>
    </row>
    <row r="10960" spans="1:13" x14ac:dyDescent="0.3">
      <c r="A10960" s="12"/>
      <c r="B10960" s="12"/>
      <c r="C10960" s="24"/>
      <c r="D10960" s="12"/>
      <c r="E10960" s="12"/>
      <c r="F10960" s="12"/>
      <c r="G10960" s="12"/>
      <c r="H10960" s="12"/>
      <c r="I10960" s="12"/>
      <c r="J10960" s="12"/>
      <c r="K10960" s="12"/>
      <c r="L10960" s="12"/>
      <c r="M10960" s="12"/>
    </row>
    <row r="10961" spans="1:13" x14ac:dyDescent="0.3">
      <c r="A10961" s="12"/>
      <c r="B10961" s="12"/>
      <c r="C10961" s="24"/>
      <c r="D10961" s="12"/>
      <c r="E10961" s="12"/>
      <c r="F10961" s="12"/>
      <c r="G10961" s="12"/>
      <c r="H10961" s="12"/>
      <c r="I10961" s="12"/>
      <c r="J10961" s="12"/>
      <c r="K10961" s="12"/>
      <c r="L10961" s="12"/>
      <c r="M10961" s="12"/>
    </row>
    <row r="10962" spans="1:13" x14ac:dyDescent="0.3">
      <c r="A10962" s="12"/>
      <c r="B10962" s="12"/>
      <c r="C10962" s="24"/>
      <c r="D10962" s="12"/>
      <c r="E10962" s="12"/>
      <c r="F10962" s="12"/>
      <c r="G10962" s="12"/>
      <c r="H10962" s="12"/>
      <c r="I10962" s="12"/>
      <c r="J10962" s="12"/>
      <c r="K10962" s="12"/>
      <c r="L10962" s="12"/>
      <c r="M10962" s="12"/>
    </row>
    <row r="10963" spans="1:13" x14ac:dyDescent="0.3">
      <c r="A10963" s="12"/>
      <c r="B10963" s="12"/>
      <c r="C10963" s="24"/>
      <c r="D10963" s="12"/>
      <c r="E10963" s="12"/>
      <c r="F10963" s="12"/>
      <c r="G10963" s="12"/>
      <c r="H10963" s="12"/>
      <c r="I10963" s="12"/>
      <c r="J10963" s="12"/>
      <c r="K10963" s="12"/>
      <c r="L10963" s="12"/>
      <c r="M10963" s="12"/>
    </row>
    <row r="10964" spans="1:13" x14ac:dyDescent="0.3">
      <c r="A10964" s="12"/>
      <c r="B10964" s="12"/>
      <c r="C10964" s="24"/>
      <c r="D10964" s="12"/>
      <c r="E10964" s="12"/>
      <c r="F10964" s="12"/>
      <c r="G10964" s="12"/>
      <c r="H10964" s="12"/>
      <c r="I10964" s="12"/>
      <c r="J10964" s="12"/>
      <c r="K10964" s="12"/>
      <c r="L10964" s="12"/>
      <c r="M10964" s="12"/>
    </row>
    <row r="10965" spans="1:13" x14ac:dyDescent="0.3">
      <c r="A10965" s="12"/>
      <c r="B10965" s="12"/>
      <c r="C10965" s="24"/>
      <c r="D10965" s="12"/>
      <c r="E10965" s="12"/>
      <c r="F10965" s="12"/>
      <c r="G10965" s="12"/>
      <c r="H10965" s="12"/>
      <c r="I10965" s="12"/>
      <c r="J10965" s="12"/>
      <c r="K10965" s="12"/>
      <c r="L10965" s="12"/>
      <c r="M10965" s="12"/>
    </row>
    <row r="10966" spans="1:13" x14ac:dyDescent="0.3">
      <c r="A10966" s="12"/>
      <c r="B10966" s="12"/>
      <c r="C10966" s="24"/>
      <c r="D10966" s="12"/>
      <c r="E10966" s="12"/>
      <c r="F10966" s="12"/>
      <c r="G10966" s="12"/>
      <c r="H10966" s="12"/>
      <c r="I10966" s="12"/>
      <c r="J10966" s="12"/>
      <c r="K10966" s="12"/>
      <c r="L10966" s="12"/>
      <c r="M10966" s="12"/>
    </row>
    <row r="10967" spans="1:13" x14ac:dyDescent="0.3">
      <c r="A10967" s="12"/>
      <c r="B10967" s="12"/>
      <c r="C10967" s="24"/>
      <c r="D10967" s="12"/>
      <c r="E10967" s="12"/>
      <c r="F10967" s="12"/>
      <c r="G10967" s="12"/>
      <c r="H10967" s="12"/>
      <c r="I10967" s="12"/>
      <c r="J10967" s="12"/>
      <c r="K10967" s="12"/>
      <c r="L10967" s="12"/>
      <c r="M10967" s="12"/>
    </row>
    <row r="10968" spans="1:13" x14ac:dyDescent="0.3">
      <c r="A10968" s="12"/>
      <c r="B10968" s="12"/>
      <c r="C10968" s="24"/>
      <c r="D10968" s="12"/>
      <c r="E10968" s="12"/>
      <c r="F10968" s="12"/>
      <c r="G10968" s="12"/>
      <c r="H10968" s="12"/>
      <c r="I10968" s="12"/>
      <c r="J10968" s="12"/>
      <c r="K10968" s="12"/>
      <c r="L10968" s="12"/>
      <c r="M10968" s="12"/>
    </row>
    <row r="10969" spans="1:13" x14ac:dyDescent="0.3">
      <c r="A10969" s="12"/>
      <c r="B10969" s="12"/>
      <c r="C10969" s="24"/>
      <c r="D10969" s="12"/>
      <c r="E10969" s="12"/>
      <c r="F10969" s="12"/>
      <c r="G10969" s="12"/>
      <c r="H10969" s="12"/>
      <c r="I10969" s="12"/>
      <c r="J10969" s="12"/>
      <c r="K10969" s="12"/>
      <c r="L10969" s="12"/>
      <c r="M10969" s="12"/>
    </row>
    <row r="10970" spans="1:13" x14ac:dyDescent="0.3">
      <c r="A10970" s="12"/>
      <c r="B10970" s="12"/>
      <c r="C10970" s="24"/>
      <c r="D10970" s="12"/>
      <c r="E10970" s="12"/>
      <c r="F10970" s="12"/>
      <c r="G10970" s="12"/>
      <c r="H10970" s="12"/>
      <c r="I10970" s="12"/>
      <c r="J10970" s="12"/>
      <c r="K10970" s="12"/>
      <c r="L10970" s="12"/>
      <c r="M10970" s="12"/>
    </row>
    <row r="10971" spans="1:13" x14ac:dyDescent="0.3">
      <c r="A10971" s="12"/>
      <c r="B10971" s="12"/>
      <c r="C10971" s="24"/>
      <c r="D10971" s="12"/>
      <c r="E10971" s="12"/>
      <c r="F10971" s="12"/>
      <c r="G10971" s="12"/>
      <c r="H10971" s="12"/>
      <c r="I10971" s="12"/>
      <c r="J10971" s="12"/>
      <c r="K10971" s="12"/>
      <c r="L10971" s="12"/>
      <c r="M10971" s="12"/>
    </row>
    <row r="10972" spans="1:13" x14ac:dyDescent="0.3">
      <c r="A10972" s="12"/>
      <c r="B10972" s="12"/>
      <c r="C10972" s="24"/>
      <c r="D10972" s="12"/>
      <c r="E10972" s="12"/>
      <c r="F10972" s="12"/>
      <c r="G10972" s="12"/>
      <c r="H10972" s="12"/>
      <c r="I10972" s="12"/>
      <c r="J10972" s="12"/>
      <c r="K10972" s="12"/>
      <c r="L10972" s="12"/>
      <c r="M10972" s="12"/>
    </row>
    <row r="10973" spans="1:13" x14ac:dyDescent="0.3">
      <c r="A10973" s="12"/>
      <c r="B10973" s="12"/>
      <c r="C10973" s="24"/>
      <c r="D10973" s="12"/>
      <c r="E10973" s="12"/>
      <c r="F10973" s="12"/>
      <c r="G10973" s="12"/>
      <c r="H10973" s="12"/>
      <c r="I10973" s="12"/>
      <c r="J10973" s="12"/>
      <c r="K10973" s="12"/>
      <c r="L10973" s="12"/>
      <c r="M10973" s="12"/>
    </row>
    <row r="10974" spans="1:13" x14ac:dyDescent="0.3">
      <c r="A10974" s="12"/>
      <c r="B10974" s="12"/>
      <c r="C10974" s="24"/>
      <c r="D10974" s="12"/>
      <c r="E10974" s="12"/>
      <c r="F10974" s="12"/>
      <c r="G10974" s="12"/>
      <c r="H10974" s="12"/>
      <c r="I10974" s="12"/>
      <c r="J10974" s="12"/>
      <c r="K10974" s="12"/>
      <c r="L10974" s="12"/>
      <c r="M10974" s="12"/>
    </row>
    <row r="10975" spans="1:13" x14ac:dyDescent="0.3">
      <c r="A10975" s="12"/>
      <c r="B10975" s="12"/>
      <c r="C10975" s="24"/>
      <c r="D10975" s="12"/>
      <c r="E10975" s="12"/>
      <c r="F10975" s="12"/>
      <c r="G10975" s="12"/>
      <c r="H10975" s="12"/>
      <c r="I10975" s="12"/>
      <c r="J10975" s="12"/>
      <c r="K10975" s="12"/>
      <c r="L10975" s="12"/>
      <c r="M10975" s="12"/>
    </row>
    <row r="10976" spans="1:13" x14ac:dyDescent="0.3">
      <c r="A10976" s="12"/>
      <c r="B10976" s="12"/>
      <c r="C10976" s="24"/>
      <c r="D10976" s="12"/>
      <c r="E10976" s="12"/>
      <c r="F10976" s="12"/>
      <c r="G10976" s="12"/>
      <c r="H10976" s="12"/>
      <c r="I10976" s="12"/>
      <c r="J10976" s="12"/>
      <c r="K10976" s="12"/>
      <c r="L10976" s="12"/>
      <c r="M10976" s="12"/>
    </row>
    <row r="10977" spans="1:13" x14ac:dyDescent="0.3">
      <c r="A10977" s="12"/>
      <c r="B10977" s="12"/>
      <c r="C10977" s="24"/>
      <c r="D10977" s="12"/>
      <c r="E10977" s="12"/>
      <c r="F10977" s="12"/>
      <c r="G10977" s="12"/>
      <c r="H10977" s="12"/>
      <c r="I10977" s="12"/>
      <c r="J10977" s="12"/>
      <c r="K10977" s="12"/>
      <c r="L10977" s="12"/>
      <c r="M10977" s="12"/>
    </row>
    <row r="10978" spans="1:13" x14ac:dyDescent="0.3">
      <c r="A10978" s="12"/>
      <c r="B10978" s="12"/>
      <c r="C10978" s="24"/>
      <c r="D10978" s="12"/>
      <c r="E10978" s="12"/>
      <c r="F10978" s="12"/>
      <c r="G10978" s="12"/>
      <c r="H10978" s="12"/>
      <c r="I10978" s="12"/>
      <c r="J10978" s="12"/>
      <c r="K10978" s="12"/>
      <c r="L10978" s="12"/>
      <c r="M10978" s="12"/>
    </row>
    <row r="10979" spans="1:13" x14ac:dyDescent="0.3">
      <c r="A10979" s="12"/>
      <c r="B10979" s="12"/>
      <c r="C10979" s="24"/>
      <c r="D10979" s="12"/>
      <c r="E10979" s="12"/>
      <c r="F10979" s="12"/>
      <c r="G10979" s="12"/>
      <c r="H10979" s="12"/>
      <c r="I10979" s="12"/>
      <c r="J10979" s="12"/>
      <c r="K10979" s="12"/>
      <c r="L10979" s="12"/>
      <c r="M10979" s="12"/>
    </row>
    <row r="10980" spans="1:13" x14ac:dyDescent="0.3">
      <c r="A10980" s="12"/>
      <c r="B10980" s="12"/>
      <c r="C10980" s="24"/>
      <c r="D10980" s="12"/>
      <c r="E10980" s="12"/>
      <c r="F10980" s="12"/>
      <c r="G10980" s="12"/>
      <c r="H10980" s="12"/>
      <c r="I10980" s="12"/>
      <c r="J10980" s="12"/>
      <c r="K10980" s="12"/>
      <c r="L10980" s="12"/>
      <c r="M10980" s="12"/>
    </row>
    <row r="10981" spans="1:13" x14ac:dyDescent="0.3">
      <c r="A10981" s="12"/>
      <c r="B10981" s="12"/>
      <c r="C10981" s="24"/>
      <c r="D10981" s="12"/>
      <c r="E10981" s="12"/>
      <c r="F10981" s="12"/>
      <c r="G10981" s="12"/>
      <c r="H10981" s="12"/>
      <c r="I10981" s="12"/>
      <c r="J10981" s="12"/>
      <c r="K10981" s="12"/>
      <c r="L10981" s="12"/>
      <c r="M10981" s="12"/>
    </row>
    <row r="10982" spans="1:13" x14ac:dyDescent="0.3">
      <c r="A10982" s="12"/>
      <c r="B10982" s="12"/>
      <c r="C10982" s="24"/>
      <c r="D10982" s="12"/>
      <c r="E10982" s="12"/>
      <c r="F10982" s="12"/>
      <c r="G10982" s="12"/>
      <c r="H10982" s="12"/>
      <c r="I10982" s="12"/>
      <c r="J10982" s="12"/>
      <c r="K10982" s="12"/>
      <c r="L10982" s="12"/>
      <c r="M10982" s="12"/>
    </row>
    <row r="10983" spans="1:13" x14ac:dyDescent="0.3">
      <c r="A10983" s="12"/>
      <c r="B10983" s="12"/>
      <c r="C10983" s="24"/>
      <c r="D10983" s="12"/>
      <c r="E10983" s="12"/>
      <c r="F10983" s="12"/>
      <c r="G10983" s="12"/>
      <c r="H10983" s="12"/>
      <c r="I10983" s="12"/>
      <c r="J10983" s="12"/>
      <c r="K10983" s="12"/>
      <c r="L10983" s="12"/>
      <c r="M10983" s="12"/>
    </row>
    <row r="10984" spans="1:13" x14ac:dyDescent="0.3">
      <c r="A10984" s="12"/>
      <c r="B10984" s="12"/>
      <c r="C10984" s="24"/>
      <c r="D10984" s="12"/>
      <c r="E10984" s="12"/>
      <c r="F10984" s="12"/>
      <c r="G10984" s="12"/>
      <c r="H10984" s="12"/>
      <c r="I10984" s="12"/>
      <c r="J10984" s="12"/>
      <c r="K10984" s="12"/>
      <c r="L10984" s="12"/>
      <c r="M10984" s="12"/>
    </row>
    <row r="10985" spans="1:13" x14ac:dyDescent="0.3">
      <c r="A10985" s="12"/>
      <c r="B10985" s="12"/>
      <c r="C10985" s="24"/>
      <c r="D10985" s="12"/>
      <c r="E10985" s="12"/>
      <c r="F10985" s="12"/>
      <c r="G10985" s="12"/>
      <c r="H10985" s="12"/>
      <c r="I10985" s="12"/>
      <c r="J10985" s="12"/>
      <c r="K10985" s="12"/>
      <c r="L10985" s="12"/>
      <c r="M10985" s="12"/>
    </row>
    <row r="10986" spans="1:13" x14ac:dyDescent="0.3">
      <c r="A10986" s="12"/>
      <c r="B10986" s="12"/>
      <c r="C10986" s="24"/>
      <c r="D10986" s="12"/>
      <c r="E10986" s="12"/>
      <c r="F10986" s="12"/>
      <c r="G10986" s="12"/>
      <c r="H10986" s="12"/>
      <c r="I10986" s="12"/>
      <c r="J10986" s="12"/>
      <c r="K10986" s="12"/>
      <c r="L10986" s="12"/>
      <c r="M10986" s="12"/>
    </row>
    <row r="10987" spans="1:13" x14ac:dyDescent="0.3">
      <c r="A10987" s="12"/>
      <c r="B10987" s="12"/>
      <c r="C10987" s="24"/>
      <c r="D10987" s="12"/>
      <c r="E10987" s="12"/>
      <c r="F10987" s="12"/>
      <c r="G10987" s="12"/>
      <c r="H10987" s="12"/>
      <c r="I10987" s="12"/>
      <c r="J10987" s="12"/>
      <c r="K10987" s="12"/>
      <c r="L10987" s="12"/>
      <c r="M10987" s="12"/>
    </row>
    <row r="10988" spans="1:13" x14ac:dyDescent="0.3">
      <c r="A10988" s="12"/>
      <c r="B10988" s="12"/>
      <c r="C10988" s="24"/>
      <c r="D10988" s="12"/>
      <c r="E10988" s="12"/>
      <c r="F10988" s="12"/>
      <c r="G10988" s="12"/>
      <c r="H10988" s="12"/>
      <c r="I10988" s="12"/>
      <c r="J10988" s="12"/>
      <c r="K10988" s="12"/>
      <c r="L10988" s="12"/>
      <c r="M10988" s="12"/>
    </row>
    <row r="10989" spans="1:13" x14ac:dyDescent="0.3">
      <c r="A10989" s="12"/>
      <c r="B10989" s="12"/>
      <c r="C10989" s="24"/>
      <c r="D10989" s="12"/>
      <c r="E10989" s="12"/>
      <c r="F10989" s="12"/>
      <c r="G10989" s="12"/>
      <c r="H10989" s="12"/>
      <c r="I10989" s="12"/>
      <c r="J10989" s="12"/>
      <c r="K10989" s="12"/>
      <c r="L10989" s="12"/>
      <c r="M10989" s="12"/>
    </row>
    <row r="10990" spans="1:13" x14ac:dyDescent="0.3">
      <c r="A10990" s="12"/>
      <c r="B10990" s="12"/>
      <c r="C10990" s="24"/>
      <c r="D10990" s="12"/>
      <c r="E10990" s="12"/>
      <c r="F10990" s="12"/>
      <c r="G10990" s="12"/>
      <c r="H10990" s="12"/>
      <c r="I10990" s="12"/>
      <c r="J10990" s="12"/>
      <c r="K10990" s="12"/>
      <c r="L10990" s="12"/>
      <c r="M10990" s="12"/>
    </row>
    <row r="10991" spans="1:13" x14ac:dyDescent="0.3">
      <c r="A10991" s="12"/>
      <c r="B10991" s="12"/>
      <c r="C10991" s="24"/>
      <c r="D10991" s="12"/>
      <c r="E10991" s="12"/>
      <c r="F10991" s="12"/>
      <c r="G10991" s="12"/>
      <c r="H10991" s="12"/>
      <c r="I10991" s="12"/>
      <c r="J10991" s="12"/>
      <c r="K10991" s="12"/>
      <c r="L10991" s="12"/>
      <c r="M10991" s="12"/>
    </row>
    <row r="10992" spans="1:13" x14ac:dyDescent="0.3">
      <c r="A10992" s="12"/>
      <c r="B10992" s="12"/>
      <c r="C10992" s="24"/>
      <c r="D10992" s="12"/>
      <c r="E10992" s="12"/>
      <c r="F10992" s="12"/>
      <c r="G10992" s="12"/>
      <c r="H10992" s="12"/>
      <c r="I10992" s="12"/>
      <c r="J10992" s="12"/>
      <c r="K10992" s="12"/>
      <c r="L10992" s="12"/>
      <c r="M10992" s="12"/>
    </row>
    <row r="10993" spans="1:13" x14ac:dyDescent="0.3">
      <c r="A10993" s="12"/>
      <c r="B10993" s="12"/>
      <c r="C10993" s="24"/>
      <c r="D10993" s="12"/>
      <c r="E10993" s="12"/>
      <c r="F10993" s="12"/>
      <c r="G10993" s="12"/>
      <c r="H10993" s="12"/>
      <c r="I10993" s="12"/>
      <c r="J10993" s="12"/>
      <c r="K10993" s="12"/>
      <c r="L10993" s="12"/>
      <c r="M10993" s="12"/>
    </row>
    <row r="10994" spans="1:13" x14ac:dyDescent="0.3">
      <c r="A10994" s="12"/>
      <c r="B10994" s="12"/>
      <c r="C10994" s="24"/>
      <c r="D10994" s="12"/>
      <c r="E10994" s="12"/>
      <c r="F10994" s="12"/>
      <c r="G10994" s="12"/>
      <c r="H10994" s="12"/>
      <c r="I10994" s="12"/>
      <c r="J10994" s="12"/>
      <c r="K10994" s="12"/>
      <c r="L10994" s="12"/>
      <c r="M10994" s="12"/>
    </row>
    <row r="10995" spans="1:13" x14ac:dyDescent="0.3">
      <c r="A10995" s="12"/>
      <c r="B10995" s="12"/>
      <c r="C10995" s="24"/>
      <c r="D10995" s="12"/>
      <c r="E10995" s="12"/>
      <c r="F10995" s="12"/>
      <c r="G10995" s="12"/>
      <c r="H10995" s="12"/>
      <c r="I10995" s="12"/>
      <c r="J10995" s="12"/>
      <c r="K10995" s="12"/>
      <c r="L10995" s="12"/>
      <c r="M10995" s="12"/>
    </row>
    <row r="10996" spans="1:13" x14ac:dyDescent="0.3">
      <c r="A10996" s="12"/>
      <c r="B10996" s="12"/>
      <c r="C10996" s="24"/>
      <c r="D10996" s="12"/>
      <c r="E10996" s="12"/>
      <c r="F10996" s="12"/>
      <c r="G10996" s="12"/>
      <c r="H10996" s="12"/>
      <c r="I10996" s="12"/>
      <c r="J10996" s="12"/>
      <c r="K10996" s="12"/>
      <c r="L10996" s="12"/>
      <c r="M10996" s="12"/>
    </row>
    <row r="10997" spans="1:13" x14ac:dyDescent="0.3">
      <c r="A10997" s="12"/>
      <c r="B10997" s="12"/>
      <c r="C10997" s="24"/>
      <c r="D10997" s="12"/>
      <c r="E10997" s="12"/>
      <c r="F10997" s="12"/>
      <c r="G10997" s="12"/>
      <c r="H10997" s="12"/>
      <c r="I10997" s="12"/>
      <c r="J10997" s="12"/>
      <c r="K10997" s="12"/>
      <c r="L10997" s="12"/>
      <c r="M10997" s="12"/>
    </row>
    <row r="10998" spans="1:13" x14ac:dyDescent="0.3">
      <c r="A10998" s="12"/>
      <c r="B10998" s="12"/>
      <c r="C10998" s="24"/>
      <c r="D10998" s="12"/>
      <c r="E10998" s="12"/>
      <c r="F10998" s="12"/>
      <c r="G10998" s="12"/>
      <c r="H10998" s="12"/>
      <c r="I10998" s="12"/>
      <c r="J10998" s="12"/>
      <c r="K10998" s="12"/>
      <c r="L10998" s="12"/>
      <c r="M10998" s="12"/>
    </row>
    <row r="10999" spans="1:13" x14ac:dyDescent="0.3">
      <c r="A10999" s="12"/>
      <c r="B10999" s="12"/>
      <c r="C10999" s="24"/>
      <c r="D10999" s="12"/>
      <c r="E10999" s="12"/>
      <c r="F10999" s="12"/>
      <c r="G10999" s="12"/>
      <c r="H10999" s="12"/>
      <c r="I10999" s="12"/>
      <c r="J10999" s="12"/>
      <c r="K10999" s="12"/>
      <c r="L10999" s="12"/>
      <c r="M10999" s="12"/>
    </row>
    <row r="11000" spans="1:13" x14ac:dyDescent="0.3">
      <c r="A11000" s="12"/>
      <c r="B11000" s="12"/>
      <c r="C11000" s="24"/>
      <c r="D11000" s="12"/>
      <c r="E11000" s="12"/>
      <c r="F11000" s="12"/>
      <c r="G11000" s="12"/>
      <c r="H11000" s="12"/>
      <c r="I11000" s="12"/>
      <c r="J11000" s="12"/>
      <c r="K11000" s="12"/>
      <c r="L11000" s="12"/>
      <c r="M11000" s="12"/>
    </row>
    <row r="11001" spans="1:13" x14ac:dyDescent="0.3">
      <c r="A11001" s="12"/>
      <c r="B11001" s="12"/>
      <c r="C11001" s="24"/>
      <c r="D11001" s="12"/>
      <c r="E11001" s="12"/>
      <c r="F11001" s="12"/>
      <c r="G11001" s="12"/>
      <c r="H11001" s="12"/>
      <c r="I11001" s="12"/>
      <c r="J11001" s="12"/>
      <c r="K11001" s="12"/>
      <c r="L11001" s="12"/>
      <c r="M11001" s="12"/>
    </row>
    <row r="11002" spans="1:13" x14ac:dyDescent="0.3">
      <c r="A11002" s="12"/>
      <c r="B11002" s="12"/>
      <c r="C11002" s="24"/>
      <c r="D11002" s="12"/>
      <c r="E11002" s="12"/>
      <c r="F11002" s="12"/>
      <c r="G11002" s="12"/>
      <c r="H11002" s="12"/>
      <c r="I11002" s="12"/>
      <c r="J11002" s="12"/>
      <c r="K11002" s="12"/>
      <c r="L11002" s="12"/>
      <c r="M11002" s="12"/>
    </row>
    <row r="11003" spans="1:13" x14ac:dyDescent="0.3">
      <c r="A11003" s="12"/>
      <c r="B11003" s="12"/>
      <c r="C11003" s="24"/>
      <c r="D11003" s="12"/>
      <c r="E11003" s="12"/>
      <c r="F11003" s="12"/>
      <c r="G11003" s="12"/>
      <c r="H11003" s="12"/>
      <c r="I11003" s="12"/>
      <c r="J11003" s="12"/>
      <c r="K11003" s="12"/>
      <c r="L11003" s="12"/>
      <c r="M11003" s="12"/>
    </row>
    <row r="11004" spans="1:13" x14ac:dyDescent="0.3">
      <c r="A11004" s="12"/>
      <c r="B11004" s="12"/>
      <c r="C11004" s="24"/>
      <c r="D11004" s="12"/>
      <c r="E11004" s="12"/>
      <c r="F11004" s="12"/>
      <c r="G11004" s="12"/>
      <c r="H11004" s="12"/>
      <c r="I11004" s="12"/>
      <c r="J11004" s="12"/>
      <c r="K11004" s="12"/>
      <c r="L11004" s="12"/>
      <c r="M11004" s="12"/>
    </row>
    <row r="11005" spans="1:13" x14ac:dyDescent="0.3">
      <c r="A11005" s="12"/>
      <c r="B11005" s="12"/>
      <c r="C11005" s="24"/>
      <c r="D11005" s="12"/>
      <c r="E11005" s="12"/>
      <c r="F11005" s="12"/>
      <c r="G11005" s="12"/>
      <c r="H11005" s="12"/>
      <c r="I11005" s="12"/>
      <c r="J11005" s="12"/>
      <c r="K11005" s="12"/>
      <c r="L11005" s="12"/>
      <c r="M11005" s="12"/>
    </row>
    <row r="11006" spans="1:13" x14ac:dyDescent="0.3">
      <c r="A11006" s="12"/>
      <c r="B11006" s="12"/>
      <c r="C11006" s="24"/>
      <c r="D11006" s="12"/>
      <c r="E11006" s="12"/>
      <c r="F11006" s="12"/>
      <c r="G11006" s="12"/>
      <c r="H11006" s="12"/>
      <c r="I11006" s="12"/>
      <c r="J11006" s="12"/>
      <c r="K11006" s="12"/>
      <c r="L11006" s="12"/>
      <c r="M11006" s="12"/>
    </row>
    <row r="11007" spans="1:13" x14ac:dyDescent="0.3">
      <c r="A11007" s="12"/>
      <c r="B11007" s="12"/>
      <c r="C11007" s="24"/>
      <c r="D11007" s="12"/>
      <c r="E11007" s="12"/>
      <c r="F11007" s="12"/>
      <c r="G11007" s="12"/>
      <c r="H11007" s="12"/>
      <c r="I11007" s="12"/>
      <c r="J11007" s="12"/>
      <c r="K11007" s="12"/>
      <c r="L11007" s="12"/>
      <c r="M11007" s="12"/>
    </row>
    <row r="11008" spans="1:13" x14ac:dyDescent="0.3">
      <c r="A11008" s="12"/>
      <c r="B11008" s="12"/>
      <c r="C11008" s="24"/>
      <c r="D11008" s="12"/>
      <c r="E11008" s="12"/>
      <c r="F11008" s="12"/>
      <c r="G11008" s="12"/>
      <c r="H11008" s="12"/>
      <c r="I11008" s="12"/>
      <c r="J11008" s="12"/>
      <c r="K11008" s="12"/>
      <c r="L11008" s="12"/>
      <c r="M11008" s="12"/>
    </row>
    <row r="11009" spans="1:13" x14ac:dyDescent="0.3">
      <c r="A11009" s="12"/>
      <c r="B11009" s="12"/>
      <c r="C11009" s="24"/>
      <c r="D11009" s="12"/>
      <c r="E11009" s="12"/>
      <c r="F11009" s="12"/>
      <c r="G11009" s="12"/>
      <c r="H11009" s="12"/>
      <c r="I11009" s="12"/>
      <c r="J11009" s="12"/>
      <c r="K11009" s="12"/>
      <c r="L11009" s="12"/>
      <c r="M11009" s="12"/>
    </row>
    <row r="11010" spans="1:13" x14ac:dyDescent="0.3">
      <c r="A11010" s="12"/>
      <c r="B11010" s="12"/>
      <c r="C11010" s="24"/>
      <c r="D11010" s="12"/>
      <c r="E11010" s="12"/>
      <c r="F11010" s="12"/>
      <c r="G11010" s="12"/>
      <c r="H11010" s="12"/>
      <c r="I11010" s="12"/>
      <c r="J11010" s="12"/>
      <c r="K11010" s="12"/>
      <c r="L11010" s="12"/>
      <c r="M11010" s="12"/>
    </row>
    <row r="11011" spans="1:13" x14ac:dyDescent="0.3">
      <c r="A11011" s="12"/>
      <c r="B11011" s="12"/>
      <c r="C11011" s="24"/>
      <c r="D11011" s="12"/>
      <c r="E11011" s="12"/>
      <c r="F11011" s="12"/>
      <c r="G11011" s="12"/>
      <c r="H11011" s="12"/>
      <c r="I11011" s="12"/>
      <c r="J11011" s="12"/>
      <c r="K11011" s="12"/>
      <c r="L11011" s="12"/>
      <c r="M11011" s="12"/>
    </row>
    <row r="11012" spans="1:13" x14ac:dyDescent="0.3">
      <c r="A11012" s="12"/>
      <c r="B11012" s="12"/>
      <c r="C11012" s="24"/>
      <c r="D11012" s="12"/>
      <c r="E11012" s="12"/>
      <c r="F11012" s="12"/>
      <c r="G11012" s="12"/>
      <c r="H11012" s="12"/>
      <c r="I11012" s="12"/>
      <c r="J11012" s="12"/>
      <c r="K11012" s="12"/>
      <c r="L11012" s="12"/>
      <c r="M11012" s="12"/>
    </row>
    <row r="11013" spans="1:13" x14ac:dyDescent="0.3">
      <c r="A11013" s="12"/>
      <c r="B11013" s="12"/>
      <c r="C11013" s="24"/>
      <c r="D11013" s="12"/>
      <c r="E11013" s="12"/>
      <c r="F11013" s="12"/>
      <c r="G11013" s="12"/>
      <c r="H11013" s="12"/>
      <c r="I11013" s="12"/>
      <c r="J11013" s="12"/>
      <c r="K11013" s="12"/>
      <c r="L11013" s="12"/>
      <c r="M11013" s="12"/>
    </row>
    <row r="11014" spans="1:13" x14ac:dyDescent="0.3">
      <c r="A11014" s="12"/>
      <c r="B11014" s="12"/>
      <c r="C11014" s="24"/>
      <c r="D11014" s="12"/>
      <c r="E11014" s="12"/>
      <c r="F11014" s="12"/>
      <c r="G11014" s="12"/>
      <c r="H11014" s="12"/>
      <c r="I11014" s="12"/>
      <c r="J11014" s="12"/>
      <c r="K11014" s="12"/>
      <c r="L11014" s="12"/>
      <c r="M11014" s="12"/>
    </row>
    <row r="11015" spans="1:13" x14ac:dyDescent="0.3">
      <c r="A11015" s="12"/>
      <c r="B11015" s="12"/>
      <c r="C11015" s="24"/>
      <c r="D11015" s="12"/>
      <c r="E11015" s="12"/>
      <c r="F11015" s="12"/>
      <c r="G11015" s="12"/>
      <c r="H11015" s="12"/>
      <c r="I11015" s="12"/>
      <c r="J11015" s="12"/>
      <c r="K11015" s="12"/>
      <c r="L11015" s="12"/>
      <c r="M11015" s="12"/>
    </row>
    <row r="11016" spans="1:13" x14ac:dyDescent="0.3">
      <c r="A11016" s="12"/>
      <c r="B11016" s="12"/>
      <c r="C11016" s="24"/>
      <c r="D11016" s="12"/>
      <c r="E11016" s="12"/>
      <c r="F11016" s="12"/>
      <c r="G11016" s="12"/>
      <c r="H11016" s="12"/>
      <c r="I11016" s="12"/>
      <c r="J11016" s="12"/>
      <c r="K11016" s="12"/>
      <c r="L11016" s="12"/>
      <c r="M11016" s="12"/>
    </row>
    <row r="11017" spans="1:13" x14ac:dyDescent="0.3">
      <c r="A11017" s="12"/>
      <c r="B11017" s="12"/>
      <c r="C11017" s="24"/>
      <c r="D11017" s="12"/>
      <c r="E11017" s="12"/>
      <c r="F11017" s="12"/>
      <c r="G11017" s="12"/>
      <c r="H11017" s="12"/>
      <c r="I11017" s="12"/>
      <c r="J11017" s="12"/>
      <c r="K11017" s="12"/>
      <c r="L11017" s="12"/>
      <c r="M11017" s="12"/>
    </row>
    <row r="11018" spans="1:13" x14ac:dyDescent="0.3">
      <c r="A11018" s="12"/>
      <c r="B11018" s="12"/>
      <c r="C11018" s="24"/>
      <c r="D11018" s="12"/>
      <c r="E11018" s="12"/>
      <c r="F11018" s="12"/>
      <c r="G11018" s="12"/>
      <c r="H11018" s="12"/>
      <c r="I11018" s="12"/>
      <c r="J11018" s="12"/>
      <c r="K11018" s="12"/>
      <c r="L11018" s="12"/>
      <c r="M11018" s="12"/>
    </row>
    <row r="11019" spans="1:13" x14ac:dyDescent="0.3">
      <c r="A11019" s="12"/>
      <c r="B11019" s="12"/>
      <c r="C11019" s="24"/>
      <c r="D11019" s="12"/>
      <c r="E11019" s="12"/>
      <c r="F11019" s="12"/>
      <c r="G11019" s="12"/>
      <c r="H11019" s="12"/>
      <c r="I11019" s="12"/>
      <c r="J11019" s="12"/>
      <c r="K11019" s="12"/>
      <c r="L11019" s="12"/>
      <c r="M11019" s="12"/>
    </row>
    <row r="11020" spans="1:13" x14ac:dyDescent="0.3">
      <c r="A11020" s="12"/>
      <c r="B11020" s="12"/>
      <c r="C11020" s="24"/>
      <c r="D11020" s="12"/>
      <c r="E11020" s="12"/>
      <c r="F11020" s="12"/>
      <c r="G11020" s="12"/>
      <c r="H11020" s="12"/>
      <c r="I11020" s="12"/>
      <c r="J11020" s="12"/>
      <c r="K11020" s="12"/>
      <c r="L11020" s="12"/>
      <c r="M11020" s="12"/>
    </row>
    <row r="11021" spans="1:13" x14ac:dyDescent="0.3">
      <c r="A11021" s="12"/>
      <c r="B11021" s="12"/>
      <c r="C11021" s="24"/>
      <c r="D11021" s="12"/>
      <c r="E11021" s="12"/>
      <c r="F11021" s="12"/>
      <c r="G11021" s="12"/>
      <c r="H11021" s="12"/>
      <c r="I11021" s="12"/>
      <c r="J11021" s="12"/>
      <c r="K11021" s="12"/>
      <c r="L11021" s="12"/>
      <c r="M11021" s="12"/>
    </row>
    <row r="11022" spans="1:13" x14ac:dyDescent="0.3">
      <c r="A11022" s="12"/>
      <c r="B11022" s="12"/>
      <c r="C11022" s="24"/>
      <c r="D11022" s="12"/>
      <c r="E11022" s="12"/>
      <c r="F11022" s="12"/>
      <c r="G11022" s="12"/>
      <c r="H11022" s="12"/>
      <c r="I11022" s="12"/>
      <c r="J11022" s="12"/>
      <c r="K11022" s="12"/>
      <c r="L11022" s="12"/>
      <c r="M11022" s="12"/>
    </row>
    <row r="11023" spans="1:13" x14ac:dyDescent="0.3">
      <c r="A11023" s="12"/>
      <c r="B11023" s="12"/>
      <c r="C11023" s="24"/>
      <c r="D11023" s="12"/>
      <c r="E11023" s="12"/>
      <c r="F11023" s="12"/>
      <c r="G11023" s="12"/>
      <c r="H11023" s="12"/>
      <c r="I11023" s="12"/>
      <c r="J11023" s="12"/>
      <c r="K11023" s="12"/>
      <c r="L11023" s="12"/>
      <c r="M11023" s="12"/>
    </row>
    <row r="11024" spans="1:13" x14ac:dyDescent="0.3">
      <c r="A11024" s="12"/>
      <c r="B11024" s="12"/>
      <c r="C11024" s="24"/>
      <c r="D11024" s="12"/>
      <c r="E11024" s="12"/>
      <c r="F11024" s="12"/>
      <c r="G11024" s="12"/>
      <c r="H11024" s="12"/>
      <c r="I11024" s="12"/>
      <c r="J11024" s="12"/>
      <c r="K11024" s="12"/>
      <c r="L11024" s="12"/>
      <c r="M11024" s="12"/>
    </row>
    <row r="11025" spans="1:13" x14ac:dyDescent="0.3">
      <c r="A11025" s="12"/>
      <c r="B11025" s="12"/>
      <c r="C11025" s="24"/>
      <c r="D11025" s="12"/>
      <c r="E11025" s="12"/>
      <c r="F11025" s="12"/>
      <c r="G11025" s="12"/>
      <c r="H11025" s="12"/>
      <c r="I11025" s="12"/>
      <c r="J11025" s="12"/>
      <c r="K11025" s="12"/>
      <c r="L11025" s="12"/>
      <c r="M11025" s="12"/>
    </row>
    <row r="11026" spans="1:13" x14ac:dyDescent="0.3">
      <c r="A11026" s="12"/>
      <c r="B11026" s="12"/>
      <c r="C11026" s="24"/>
      <c r="D11026" s="12"/>
      <c r="E11026" s="12"/>
      <c r="F11026" s="12"/>
      <c r="G11026" s="12"/>
      <c r="H11026" s="12"/>
      <c r="I11026" s="12"/>
      <c r="J11026" s="12"/>
      <c r="K11026" s="12"/>
      <c r="L11026" s="12"/>
      <c r="M11026" s="12"/>
    </row>
    <row r="11027" spans="1:13" x14ac:dyDescent="0.3">
      <c r="A11027" s="12"/>
      <c r="B11027" s="12"/>
      <c r="C11027" s="24"/>
      <c r="D11027" s="12"/>
      <c r="E11027" s="12"/>
      <c r="F11027" s="12"/>
      <c r="G11027" s="12"/>
      <c r="H11027" s="12"/>
      <c r="I11027" s="12"/>
      <c r="J11027" s="12"/>
      <c r="K11027" s="12"/>
      <c r="L11027" s="12"/>
      <c r="M11027" s="12"/>
    </row>
    <row r="11028" spans="1:13" x14ac:dyDescent="0.3">
      <c r="A11028" s="12"/>
      <c r="B11028" s="12"/>
      <c r="C11028" s="24"/>
      <c r="D11028" s="12"/>
      <c r="E11028" s="12"/>
      <c r="F11028" s="12"/>
      <c r="G11028" s="12"/>
      <c r="H11028" s="12"/>
      <c r="I11028" s="12"/>
      <c r="J11028" s="12"/>
      <c r="K11028" s="12"/>
      <c r="L11028" s="12"/>
      <c r="M11028" s="12"/>
    </row>
    <row r="11029" spans="1:13" x14ac:dyDescent="0.3">
      <c r="A11029" s="12"/>
      <c r="B11029" s="12"/>
      <c r="C11029" s="24"/>
      <c r="D11029" s="12"/>
      <c r="E11029" s="12"/>
      <c r="F11029" s="12"/>
      <c r="G11029" s="12"/>
      <c r="H11029" s="12"/>
      <c r="I11029" s="12"/>
      <c r="J11029" s="12"/>
      <c r="K11029" s="12"/>
      <c r="L11029" s="12"/>
      <c r="M11029" s="12"/>
    </row>
    <row r="11030" spans="1:13" x14ac:dyDescent="0.3">
      <c r="A11030" s="12"/>
      <c r="B11030" s="12"/>
      <c r="C11030" s="24"/>
      <c r="D11030" s="12"/>
      <c r="E11030" s="12"/>
      <c r="F11030" s="12"/>
      <c r="G11030" s="12"/>
      <c r="H11030" s="12"/>
      <c r="I11030" s="12"/>
      <c r="J11030" s="12"/>
      <c r="K11030" s="12"/>
      <c r="L11030" s="12"/>
      <c r="M11030" s="12"/>
    </row>
    <row r="11031" spans="1:13" x14ac:dyDescent="0.3">
      <c r="A11031" s="12"/>
      <c r="B11031" s="12"/>
      <c r="C11031" s="24"/>
      <c r="D11031" s="12"/>
      <c r="E11031" s="12"/>
      <c r="F11031" s="12"/>
      <c r="G11031" s="12"/>
      <c r="H11031" s="12"/>
      <c r="I11031" s="12"/>
      <c r="J11031" s="12"/>
      <c r="K11031" s="12"/>
      <c r="L11031" s="12"/>
      <c r="M11031" s="12"/>
    </row>
    <row r="11032" spans="1:13" x14ac:dyDescent="0.3">
      <c r="A11032" s="12"/>
      <c r="B11032" s="12"/>
      <c r="C11032" s="24"/>
      <c r="D11032" s="12"/>
      <c r="E11032" s="12"/>
      <c r="F11032" s="12"/>
      <c r="G11032" s="12"/>
      <c r="H11032" s="12"/>
      <c r="I11032" s="12"/>
      <c r="J11032" s="12"/>
      <c r="K11032" s="12"/>
      <c r="L11032" s="12"/>
      <c r="M11032" s="12"/>
    </row>
    <row r="11033" spans="1:13" x14ac:dyDescent="0.3">
      <c r="A11033" s="12"/>
      <c r="B11033" s="12"/>
      <c r="C11033" s="24"/>
      <c r="D11033" s="12"/>
      <c r="E11033" s="12"/>
      <c r="F11033" s="12"/>
      <c r="G11033" s="12"/>
      <c r="H11033" s="12"/>
      <c r="I11033" s="12"/>
      <c r="J11033" s="12"/>
      <c r="K11033" s="12"/>
      <c r="L11033" s="12"/>
      <c r="M11033" s="12"/>
    </row>
    <row r="11034" spans="1:13" x14ac:dyDescent="0.3">
      <c r="A11034" s="12"/>
      <c r="B11034" s="12"/>
      <c r="C11034" s="24"/>
      <c r="D11034" s="12"/>
      <c r="E11034" s="12"/>
      <c r="F11034" s="12"/>
      <c r="G11034" s="12"/>
      <c r="H11034" s="12"/>
      <c r="I11034" s="12"/>
      <c r="J11034" s="12"/>
      <c r="K11034" s="12"/>
      <c r="L11034" s="12"/>
      <c r="M11034" s="12"/>
    </row>
    <row r="11035" spans="1:13" x14ac:dyDescent="0.3">
      <c r="A11035" s="12"/>
      <c r="B11035" s="12"/>
      <c r="C11035" s="24"/>
      <c r="D11035" s="12"/>
      <c r="E11035" s="12"/>
      <c r="F11035" s="12"/>
      <c r="G11035" s="12"/>
      <c r="H11035" s="12"/>
      <c r="I11035" s="12"/>
      <c r="J11035" s="12"/>
      <c r="K11035" s="12"/>
      <c r="L11035" s="12"/>
      <c r="M11035" s="12"/>
    </row>
    <row r="11036" spans="1:13" x14ac:dyDescent="0.3">
      <c r="A11036" s="12"/>
      <c r="B11036" s="12"/>
      <c r="C11036" s="24"/>
      <c r="D11036" s="12"/>
      <c r="E11036" s="12"/>
      <c r="F11036" s="12"/>
      <c r="G11036" s="12"/>
      <c r="H11036" s="12"/>
      <c r="I11036" s="12"/>
      <c r="J11036" s="12"/>
      <c r="K11036" s="12"/>
      <c r="L11036" s="12"/>
      <c r="M11036" s="12"/>
    </row>
    <row r="11037" spans="1:13" x14ac:dyDescent="0.3">
      <c r="A11037" s="12"/>
      <c r="B11037" s="12"/>
      <c r="C11037" s="24"/>
      <c r="D11037" s="12"/>
      <c r="E11037" s="12"/>
      <c r="F11037" s="12"/>
      <c r="G11037" s="12"/>
      <c r="H11037" s="12"/>
      <c r="I11037" s="12"/>
      <c r="J11037" s="12"/>
      <c r="K11037" s="12"/>
      <c r="L11037" s="12"/>
      <c r="M11037" s="12"/>
    </row>
    <row r="11038" spans="1:13" x14ac:dyDescent="0.3">
      <c r="A11038" s="12"/>
      <c r="B11038" s="12"/>
      <c r="C11038" s="24"/>
      <c r="D11038" s="12"/>
      <c r="E11038" s="12"/>
      <c r="F11038" s="12"/>
      <c r="G11038" s="12"/>
      <c r="H11038" s="12"/>
      <c r="I11038" s="12"/>
      <c r="J11038" s="12"/>
      <c r="K11038" s="12"/>
      <c r="L11038" s="12"/>
      <c r="M11038" s="12"/>
    </row>
    <row r="11039" spans="1:13" x14ac:dyDescent="0.3">
      <c r="A11039" s="12"/>
      <c r="B11039" s="12"/>
      <c r="C11039" s="24"/>
      <c r="D11039" s="12"/>
      <c r="E11039" s="12"/>
      <c r="F11039" s="12"/>
      <c r="G11039" s="12"/>
      <c r="H11039" s="12"/>
      <c r="I11039" s="12"/>
      <c r="J11039" s="12"/>
      <c r="K11039" s="12"/>
      <c r="L11039" s="12"/>
      <c r="M11039" s="12"/>
    </row>
    <row r="11040" spans="1:13" x14ac:dyDescent="0.3">
      <c r="A11040" s="12"/>
      <c r="B11040" s="12"/>
      <c r="C11040" s="24"/>
      <c r="D11040" s="12"/>
      <c r="E11040" s="12"/>
      <c r="F11040" s="12"/>
      <c r="G11040" s="12"/>
      <c r="H11040" s="12"/>
      <c r="I11040" s="12"/>
      <c r="J11040" s="12"/>
      <c r="K11040" s="12"/>
      <c r="L11040" s="12"/>
      <c r="M11040" s="12"/>
    </row>
    <row r="11041" spans="1:13" x14ac:dyDescent="0.3">
      <c r="A11041" s="12"/>
      <c r="B11041" s="12"/>
      <c r="C11041" s="24"/>
      <c r="D11041" s="12"/>
      <c r="E11041" s="12"/>
      <c r="F11041" s="12"/>
      <c r="G11041" s="12"/>
      <c r="H11041" s="12"/>
      <c r="I11041" s="12"/>
      <c r="J11041" s="12"/>
      <c r="K11041" s="12"/>
      <c r="L11041" s="12"/>
      <c r="M11041" s="12"/>
    </row>
    <row r="11042" spans="1:13" x14ac:dyDescent="0.3">
      <c r="A11042" s="12"/>
      <c r="B11042" s="12"/>
      <c r="C11042" s="24"/>
      <c r="D11042" s="12"/>
      <c r="E11042" s="12"/>
      <c r="F11042" s="12"/>
      <c r="G11042" s="12"/>
      <c r="H11042" s="12"/>
      <c r="I11042" s="12"/>
      <c r="J11042" s="12"/>
      <c r="K11042" s="12"/>
      <c r="L11042" s="12"/>
      <c r="M11042" s="12"/>
    </row>
    <row r="11043" spans="1:13" x14ac:dyDescent="0.3">
      <c r="A11043" s="12"/>
      <c r="B11043" s="12"/>
      <c r="C11043" s="24"/>
      <c r="D11043" s="12"/>
      <c r="E11043" s="12"/>
      <c r="F11043" s="12"/>
      <c r="G11043" s="12"/>
      <c r="H11043" s="12"/>
      <c r="I11043" s="12"/>
      <c r="J11043" s="12"/>
      <c r="K11043" s="12"/>
      <c r="L11043" s="12"/>
      <c r="M11043" s="12"/>
    </row>
    <row r="11044" spans="1:13" x14ac:dyDescent="0.3">
      <c r="A11044" s="12"/>
      <c r="B11044" s="12"/>
      <c r="C11044" s="24"/>
      <c r="D11044" s="12"/>
      <c r="E11044" s="12"/>
      <c r="F11044" s="12"/>
      <c r="G11044" s="12"/>
      <c r="H11044" s="12"/>
      <c r="I11044" s="12"/>
      <c r="J11044" s="12"/>
      <c r="K11044" s="12"/>
      <c r="L11044" s="12"/>
      <c r="M11044" s="12"/>
    </row>
    <row r="11045" spans="1:13" x14ac:dyDescent="0.3">
      <c r="A11045" s="12"/>
      <c r="B11045" s="12"/>
      <c r="C11045" s="24"/>
      <c r="D11045" s="12"/>
      <c r="E11045" s="12"/>
      <c r="F11045" s="12"/>
      <c r="G11045" s="12"/>
      <c r="H11045" s="12"/>
      <c r="I11045" s="12"/>
      <c r="J11045" s="12"/>
      <c r="K11045" s="12"/>
      <c r="L11045" s="12"/>
      <c r="M11045" s="12"/>
    </row>
    <row r="11046" spans="1:13" x14ac:dyDescent="0.3">
      <c r="A11046" s="12"/>
      <c r="B11046" s="12"/>
      <c r="C11046" s="24"/>
      <c r="D11046" s="12"/>
      <c r="E11046" s="12"/>
      <c r="F11046" s="12"/>
      <c r="G11046" s="12"/>
      <c r="H11046" s="12"/>
      <c r="I11046" s="12"/>
      <c r="J11046" s="12"/>
      <c r="K11046" s="12"/>
      <c r="L11046" s="12"/>
      <c r="M11046" s="12"/>
    </row>
    <row r="11047" spans="1:13" x14ac:dyDescent="0.3">
      <c r="A11047" s="12"/>
      <c r="B11047" s="12"/>
      <c r="C11047" s="24"/>
      <c r="D11047" s="12"/>
      <c r="E11047" s="12"/>
      <c r="F11047" s="12"/>
      <c r="G11047" s="12"/>
      <c r="H11047" s="12"/>
      <c r="I11047" s="12"/>
      <c r="J11047" s="12"/>
      <c r="K11047" s="12"/>
      <c r="L11047" s="12"/>
      <c r="M11047" s="12"/>
    </row>
    <row r="11048" spans="1:13" x14ac:dyDescent="0.3">
      <c r="A11048" s="12"/>
      <c r="B11048" s="12"/>
      <c r="C11048" s="24"/>
      <c r="D11048" s="12"/>
      <c r="E11048" s="12"/>
      <c r="F11048" s="12"/>
      <c r="G11048" s="12"/>
      <c r="H11048" s="12"/>
      <c r="I11048" s="12"/>
      <c r="J11048" s="12"/>
      <c r="K11048" s="12"/>
      <c r="L11048" s="12"/>
      <c r="M11048" s="12"/>
    </row>
    <row r="11049" spans="1:13" x14ac:dyDescent="0.3">
      <c r="A11049" s="12"/>
      <c r="B11049" s="12"/>
      <c r="C11049" s="24"/>
      <c r="D11049" s="12"/>
      <c r="E11049" s="12"/>
      <c r="F11049" s="12"/>
      <c r="G11049" s="12"/>
      <c r="H11049" s="12"/>
      <c r="I11049" s="12"/>
      <c r="J11049" s="12"/>
      <c r="K11049" s="12"/>
      <c r="L11049" s="12"/>
      <c r="M11049" s="12"/>
    </row>
    <row r="11050" spans="1:13" x14ac:dyDescent="0.3">
      <c r="A11050" s="12"/>
      <c r="B11050" s="12"/>
      <c r="C11050" s="24"/>
      <c r="D11050" s="12"/>
      <c r="E11050" s="12"/>
      <c r="F11050" s="12"/>
      <c r="G11050" s="12"/>
      <c r="H11050" s="12"/>
      <c r="I11050" s="12"/>
      <c r="J11050" s="12"/>
      <c r="K11050" s="12"/>
      <c r="L11050" s="12"/>
      <c r="M11050" s="12"/>
    </row>
    <row r="11051" spans="1:13" x14ac:dyDescent="0.3">
      <c r="A11051" s="12"/>
      <c r="B11051" s="12"/>
      <c r="C11051" s="24"/>
      <c r="D11051" s="12"/>
      <c r="E11051" s="12"/>
      <c r="F11051" s="12"/>
      <c r="G11051" s="12"/>
      <c r="H11051" s="12"/>
      <c r="I11051" s="12"/>
      <c r="J11051" s="12"/>
      <c r="K11051" s="12"/>
      <c r="L11051" s="12"/>
      <c r="M11051" s="12"/>
    </row>
    <row r="11052" spans="1:13" x14ac:dyDescent="0.3">
      <c r="A11052" s="12"/>
      <c r="B11052" s="12"/>
      <c r="C11052" s="24"/>
      <c r="D11052" s="12"/>
      <c r="E11052" s="12"/>
      <c r="F11052" s="12"/>
      <c r="G11052" s="12"/>
      <c r="H11052" s="12"/>
      <c r="I11052" s="12"/>
      <c r="J11052" s="12"/>
      <c r="K11052" s="12"/>
      <c r="L11052" s="12"/>
      <c r="M11052" s="12"/>
    </row>
    <row r="11053" spans="1:13" x14ac:dyDescent="0.3">
      <c r="A11053" s="12"/>
      <c r="B11053" s="12"/>
      <c r="C11053" s="24"/>
      <c r="D11053" s="12"/>
      <c r="E11053" s="12"/>
      <c r="F11053" s="12"/>
      <c r="G11053" s="12"/>
      <c r="H11053" s="12"/>
      <c r="I11053" s="12"/>
      <c r="J11053" s="12"/>
      <c r="K11053" s="12"/>
      <c r="L11053" s="12"/>
      <c r="M11053" s="12"/>
    </row>
    <row r="11054" spans="1:13" x14ac:dyDescent="0.3">
      <c r="A11054" s="12"/>
      <c r="B11054" s="12"/>
      <c r="C11054" s="24"/>
      <c r="D11054" s="12"/>
      <c r="E11054" s="12"/>
      <c r="F11054" s="12"/>
      <c r="G11054" s="12"/>
      <c r="H11054" s="12"/>
      <c r="I11054" s="12"/>
      <c r="J11054" s="12"/>
      <c r="K11054" s="12"/>
      <c r="L11054" s="12"/>
      <c r="M11054" s="12"/>
    </row>
    <row r="11055" spans="1:13" x14ac:dyDescent="0.3">
      <c r="A11055" s="12"/>
      <c r="B11055" s="12"/>
      <c r="C11055" s="24"/>
      <c r="D11055" s="12"/>
      <c r="E11055" s="12"/>
      <c r="F11055" s="12"/>
      <c r="G11055" s="12"/>
      <c r="H11055" s="12"/>
      <c r="I11055" s="12"/>
      <c r="J11055" s="12"/>
      <c r="K11055" s="12"/>
      <c r="L11055" s="12"/>
      <c r="M11055" s="12"/>
    </row>
    <row r="11056" spans="1:13" x14ac:dyDescent="0.3">
      <c r="A11056" s="12"/>
      <c r="B11056" s="12"/>
      <c r="C11056" s="24"/>
      <c r="D11056" s="12"/>
      <c r="E11056" s="12"/>
      <c r="F11056" s="12"/>
      <c r="G11056" s="12"/>
      <c r="H11056" s="12"/>
      <c r="I11056" s="12"/>
      <c r="J11056" s="12"/>
      <c r="K11056" s="12"/>
      <c r="L11056" s="12"/>
      <c r="M11056" s="12"/>
    </row>
    <row r="11057" spans="1:13" x14ac:dyDescent="0.3">
      <c r="A11057" s="12"/>
      <c r="B11057" s="12"/>
      <c r="C11057" s="24"/>
      <c r="D11057" s="12"/>
      <c r="E11057" s="12"/>
      <c r="F11057" s="12"/>
      <c r="G11057" s="12"/>
      <c r="H11057" s="12"/>
      <c r="I11057" s="12"/>
      <c r="J11057" s="12"/>
      <c r="K11057" s="12"/>
      <c r="L11057" s="12"/>
      <c r="M11057" s="12"/>
    </row>
    <row r="11058" spans="1:13" x14ac:dyDescent="0.3">
      <c r="A11058" s="12"/>
      <c r="B11058" s="12"/>
      <c r="C11058" s="24"/>
      <c r="D11058" s="12"/>
      <c r="E11058" s="12"/>
      <c r="F11058" s="12"/>
      <c r="G11058" s="12"/>
      <c r="H11058" s="12"/>
      <c r="I11058" s="12"/>
      <c r="J11058" s="12"/>
      <c r="K11058" s="12"/>
      <c r="L11058" s="12"/>
      <c r="M11058" s="12"/>
    </row>
    <row r="11059" spans="1:13" x14ac:dyDescent="0.3">
      <c r="A11059" s="12"/>
      <c r="B11059" s="12"/>
      <c r="C11059" s="24"/>
      <c r="D11059" s="12"/>
      <c r="E11059" s="12"/>
      <c r="F11059" s="12"/>
      <c r="G11059" s="12"/>
      <c r="H11059" s="12"/>
      <c r="I11059" s="12"/>
      <c r="J11059" s="12"/>
      <c r="K11059" s="12"/>
      <c r="L11059" s="12"/>
      <c r="M11059" s="12"/>
    </row>
    <row r="11060" spans="1:13" x14ac:dyDescent="0.3">
      <c r="A11060" s="12"/>
      <c r="B11060" s="12"/>
      <c r="C11060" s="24"/>
      <c r="D11060" s="12"/>
      <c r="E11060" s="12"/>
      <c r="F11060" s="12"/>
      <c r="G11060" s="12"/>
      <c r="H11060" s="12"/>
      <c r="I11060" s="12"/>
      <c r="J11060" s="12"/>
      <c r="K11060" s="12"/>
      <c r="L11060" s="12"/>
      <c r="M11060" s="12"/>
    </row>
    <row r="11061" spans="1:13" x14ac:dyDescent="0.3">
      <c r="A11061" s="12"/>
      <c r="B11061" s="12"/>
      <c r="C11061" s="24"/>
      <c r="D11061" s="12"/>
      <c r="E11061" s="12"/>
      <c r="F11061" s="12"/>
      <c r="G11061" s="12"/>
      <c r="H11061" s="12"/>
      <c r="I11061" s="12"/>
      <c r="J11061" s="12"/>
      <c r="K11061" s="12"/>
      <c r="L11061" s="12"/>
      <c r="M11061" s="12"/>
    </row>
    <row r="11062" spans="1:13" x14ac:dyDescent="0.3">
      <c r="A11062" s="12"/>
      <c r="B11062" s="12"/>
      <c r="C11062" s="24"/>
      <c r="D11062" s="12"/>
      <c r="E11062" s="12"/>
      <c r="F11062" s="12"/>
      <c r="G11062" s="12"/>
      <c r="H11062" s="12"/>
      <c r="I11062" s="12"/>
      <c r="J11062" s="12"/>
      <c r="K11062" s="12"/>
      <c r="L11062" s="12"/>
      <c r="M11062" s="12"/>
    </row>
    <row r="11063" spans="1:13" x14ac:dyDescent="0.3">
      <c r="A11063" s="12"/>
      <c r="B11063" s="12"/>
      <c r="C11063" s="24"/>
      <c r="D11063" s="12"/>
      <c r="E11063" s="12"/>
      <c r="F11063" s="12"/>
      <c r="G11063" s="12"/>
      <c r="H11063" s="12"/>
      <c r="I11063" s="12"/>
      <c r="J11063" s="12"/>
      <c r="K11063" s="12"/>
      <c r="L11063" s="12"/>
      <c r="M11063" s="12"/>
    </row>
    <row r="11064" spans="1:13" x14ac:dyDescent="0.3">
      <c r="A11064" s="12"/>
      <c r="B11064" s="12"/>
      <c r="C11064" s="24"/>
      <c r="D11064" s="12"/>
      <c r="E11064" s="12"/>
      <c r="F11064" s="12"/>
      <c r="G11064" s="12"/>
      <c r="H11064" s="12"/>
      <c r="I11064" s="12"/>
      <c r="J11064" s="12"/>
      <c r="K11064" s="12"/>
      <c r="L11064" s="12"/>
      <c r="M11064" s="12"/>
    </row>
    <row r="11065" spans="1:13" x14ac:dyDescent="0.3">
      <c r="A11065" s="12"/>
      <c r="B11065" s="12"/>
      <c r="C11065" s="24"/>
      <c r="D11065" s="12"/>
      <c r="E11065" s="12"/>
      <c r="F11065" s="12"/>
      <c r="G11065" s="12"/>
      <c r="H11065" s="12"/>
      <c r="I11065" s="12"/>
      <c r="J11065" s="12"/>
      <c r="K11065" s="12"/>
      <c r="L11065" s="12"/>
      <c r="M11065" s="12"/>
    </row>
    <row r="11066" spans="1:13" x14ac:dyDescent="0.3">
      <c r="A11066" s="12"/>
      <c r="B11066" s="12"/>
      <c r="C11066" s="24"/>
      <c r="D11066" s="12"/>
      <c r="E11066" s="12"/>
      <c r="F11066" s="12"/>
      <c r="G11066" s="12"/>
      <c r="H11066" s="12"/>
      <c r="I11066" s="12"/>
      <c r="J11066" s="12"/>
      <c r="K11066" s="12"/>
      <c r="L11066" s="12"/>
      <c r="M11066" s="12"/>
    </row>
    <row r="11067" spans="1:13" x14ac:dyDescent="0.3">
      <c r="A11067" s="12"/>
      <c r="B11067" s="12"/>
      <c r="C11067" s="24"/>
      <c r="D11067" s="12"/>
      <c r="E11067" s="12"/>
      <c r="F11067" s="12"/>
      <c r="G11067" s="12"/>
      <c r="H11067" s="12"/>
      <c r="I11067" s="12"/>
      <c r="J11067" s="12"/>
      <c r="K11067" s="12"/>
      <c r="L11067" s="12"/>
      <c r="M11067" s="12"/>
    </row>
    <row r="11068" spans="1:13" x14ac:dyDescent="0.3">
      <c r="A11068" s="12"/>
      <c r="B11068" s="12"/>
      <c r="C11068" s="24"/>
      <c r="D11068" s="12"/>
      <c r="E11068" s="12"/>
      <c r="F11068" s="12"/>
      <c r="G11068" s="12"/>
      <c r="H11068" s="12"/>
      <c r="I11068" s="12"/>
      <c r="J11068" s="12"/>
      <c r="K11068" s="12"/>
      <c r="L11068" s="12"/>
      <c r="M11068" s="12"/>
    </row>
    <row r="11069" spans="1:13" x14ac:dyDescent="0.3">
      <c r="A11069" s="12"/>
      <c r="B11069" s="12"/>
      <c r="C11069" s="24"/>
      <c r="D11069" s="12"/>
      <c r="E11069" s="12"/>
      <c r="F11069" s="12"/>
      <c r="G11069" s="12"/>
      <c r="H11069" s="12"/>
      <c r="I11069" s="12"/>
      <c r="J11069" s="12"/>
      <c r="K11069" s="12"/>
      <c r="L11069" s="12"/>
      <c r="M11069" s="12"/>
    </row>
    <row r="11070" spans="1:13" x14ac:dyDescent="0.3">
      <c r="A11070" s="12"/>
      <c r="B11070" s="12"/>
      <c r="C11070" s="24"/>
      <c r="D11070" s="12"/>
      <c r="E11070" s="12"/>
      <c r="F11070" s="12"/>
      <c r="G11070" s="12"/>
      <c r="H11070" s="12"/>
      <c r="I11070" s="12"/>
      <c r="J11070" s="12"/>
      <c r="K11070" s="12"/>
      <c r="L11070" s="12"/>
      <c r="M11070" s="12"/>
    </row>
    <row r="11071" spans="1:13" x14ac:dyDescent="0.3">
      <c r="A11071" s="12"/>
      <c r="B11071" s="12"/>
      <c r="C11071" s="24"/>
      <c r="D11071" s="12"/>
      <c r="E11071" s="12"/>
      <c r="F11071" s="12"/>
      <c r="G11071" s="12"/>
      <c r="H11071" s="12"/>
      <c r="I11071" s="12"/>
      <c r="J11071" s="12"/>
      <c r="K11071" s="12"/>
      <c r="L11071" s="12"/>
      <c r="M11071" s="12"/>
    </row>
    <row r="11072" spans="1:13" x14ac:dyDescent="0.3">
      <c r="A11072" s="12"/>
      <c r="B11072" s="12"/>
      <c r="C11072" s="24"/>
      <c r="D11072" s="12"/>
      <c r="E11072" s="12"/>
      <c r="F11072" s="12"/>
      <c r="G11072" s="12"/>
      <c r="H11072" s="12"/>
      <c r="I11072" s="12"/>
      <c r="J11072" s="12"/>
      <c r="K11072" s="12"/>
      <c r="L11072" s="12"/>
      <c r="M11072" s="12"/>
    </row>
    <row r="11073" spans="1:13" x14ac:dyDescent="0.3">
      <c r="A11073" s="12"/>
      <c r="B11073" s="12"/>
      <c r="C11073" s="24"/>
      <c r="D11073" s="12"/>
      <c r="E11073" s="12"/>
      <c r="F11073" s="12"/>
      <c r="G11073" s="12"/>
      <c r="H11073" s="12"/>
      <c r="I11073" s="12"/>
      <c r="J11073" s="12"/>
      <c r="K11073" s="12"/>
      <c r="L11073" s="12"/>
      <c r="M11073" s="12"/>
    </row>
    <row r="11074" spans="1:13" x14ac:dyDescent="0.3">
      <c r="A11074" s="12"/>
      <c r="B11074" s="12"/>
      <c r="C11074" s="24"/>
      <c r="D11074" s="12"/>
      <c r="E11074" s="12"/>
      <c r="F11074" s="12"/>
      <c r="G11074" s="12"/>
      <c r="H11074" s="12"/>
      <c r="I11074" s="12"/>
      <c r="J11074" s="12"/>
      <c r="K11074" s="12"/>
      <c r="L11074" s="12"/>
      <c r="M11074" s="12"/>
    </row>
    <row r="11075" spans="1:13" x14ac:dyDescent="0.3">
      <c r="A11075" s="12"/>
      <c r="B11075" s="12"/>
      <c r="C11075" s="24"/>
      <c r="D11075" s="12"/>
      <c r="E11075" s="12"/>
      <c r="F11075" s="12"/>
      <c r="G11075" s="12"/>
      <c r="H11075" s="12"/>
      <c r="I11075" s="12"/>
      <c r="J11075" s="12"/>
      <c r="K11075" s="12"/>
      <c r="L11075" s="12"/>
      <c r="M11075" s="12"/>
    </row>
    <row r="11076" spans="1:13" x14ac:dyDescent="0.3">
      <c r="A11076" s="12"/>
      <c r="B11076" s="12"/>
      <c r="C11076" s="24"/>
      <c r="D11076" s="12"/>
      <c r="E11076" s="12"/>
      <c r="F11076" s="12"/>
      <c r="G11076" s="12"/>
      <c r="H11076" s="12"/>
      <c r="I11076" s="12"/>
      <c r="J11076" s="12"/>
      <c r="K11076" s="12"/>
      <c r="L11076" s="12"/>
      <c r="M11076" s="12"/>
    </row>
    <row r="11077" spans="1:13" x14ac:dyDescent="0.3">
      <c r="A11077" s="12"/>
      <c r="B11077" s="12"/>
      <c r="C11077" s="24"/>
      <c r="D11077" s="12"/>
      <c r="E11077" s="12"/>
      <c r="F11077" s="12"/>
      <c r="G11077" s="12"/>
      <c r="H11077" s="12"/>
      <c r="I11077" s="12"/>
      <c r="J11077" s="12"/>
      <c r="K11077" s="12"/>
      <c r="L11077" s="12"/>
      <c r="M11077" s="12"/>
    </row>
    <row r="11078" spans="1:13" x14ac:dyDescent="0.3">
      <c r="A11078" s="12"/>
      <c r="B11078" s="12"/>
      <c r="C11078" s="24"/>
      <c r="D11078" s="12"/>
      <c r="E11078" s="12"/>
      <c r="F11078" s="12"/>
      <c r="G11078" s="12"/>
      <c r="H11078" s="12"/>
      <c r="I11078" s="12"/>
      <c r="J11078" s="12"/>
      <c r="K11078" s="12"/>
      <c r="L11078" s="12"/>
      <c r="M11078" s="12"/>
    </row>
    <row r="11079" spans="1:13" x14ac:dyDescent="0.3">
      <c r="A11079" s="12"/>
      <c r="B11079" s="12"/>
      <c r="C11079" s="24"/>
      <c r="D11079" s="12"/>
      <c r="E11079" s="12"/>
      <c r="F11079" s="12"/>
      <c r="G11079" s="12"/>
      <c r="H11079" s="12"/>
      <c r="I11079" s="12"/>
      <c r="J11079" s="12"/>
      <c r="K11079" s="12"/>
      <c r="L11079" s="12"/>
      <c r="M11079" s="12"/>
    </row>
    <row r="11080" spans="1:13" x14ac:dyDescent="0.3">
      <c r="A11080" s="12"/>
      <c r="B11080" s="12"/>
      <c r="C11080" s="24"/>
      <c r="D11080" s="12"/>
      <c r="E11080" s="12"/>
      <c r="F11080" s="12"/>
      <c r="G11080" s="12"/>
      <c r="H11080" s="12"/>
      <c r="I11080" s="12"/>
      <c r="J11080" s="12"/>
      <c r="K11080" s="12"/>
      <c r="L11080" s="12"/>
      <c r="M11080" s="12"/>
    </row>
    <row r="11081" spans="1:13" x14ac:dyDescent="0.3">
      <c r="A11081" s="12"/>
      <c r="B11081" s="12"/>
      <c r="C11081" s="24"/>
      <c r="D11081" s="12"/>
      <c r="E11081" s="12"/>
      <c r="F11081" s="12"/>
      <c r="G11081" s="12"/>
      <c r="H11081" s="12"/>
      <c r="I11081" s="12"/>
      <c r="J11081" s="12"/>
      <c r="K11081" s="12"/>
      <c r="L11081" s="12"/>
      <c r="M11081" s="12"/>
    </row>
    <row r="11082" spans="1:13" x14ac:dyDescent="0.3">
      <c r="A11082" s="12"/>
      <c r="B11082" s="12"/>
      <c r="C11082" s="24"/>
      <c r="D11082" s="12"/>
      <c r="E11082" s="12"/>
      <c r="F11082" s="12"/>
      <c r="G11082" s="12"/>
      <c r="H11082" s="12"/>
      <c r="I11082" s="12"/>
      <c r="J11082" s="12"/>
      <c r="K11082" s="12"/>
      <c r="L11082" s="12"/>
      <c r="M11082" s="12"/>
    </row>
    <row r="11083" spans="1:13" x14ac:dyDescent="0.3">
      <c r="A11083" s="12"/>
      <c r="B11083" s="12"/>
      <c r="C11083" s="24"/>
      <c r="D11083" s="12"/>
      <c r="E11083" s="12"/>
      <c r="F11083" s="12"/>
      <c r="G11083" s="12"/>
      <c r="H11083" s="12"/>
      <c r="I11083" s="12"/>
      <c r="J11083" s="12"/>
      <c r="K11083" s="12"/>
      <c r="L11083" s="12"/>
      <c r="M11083" s="12"/>
    </row>
    <row r="11084" spans="1:13" x14ac:dyDescent="0.3">
      <c r="A11084" s="12"/>
      <c r="B11084" s="12"/>
      <c r="C11084" s="24"/>
      <c r="D11084" s="12"/>
      <c r="E11084" s="12"/>
      <c r="F11084" s="12"/>
      <c r="G11084" s="12"/>
      <c r="H11084" s="12"/>
      <c r="I11084" s="12"/>
      <c r="J11084" s="12"/>
      <c r="K11084" s="12"/>
      <c r="L11084" s="12"/>
      <c r="M11084" s="12"/>
    </row>
    <row r="11085" spans="1:13" x14ac:dyDescent="0.3">
      <c r="A11085" s="12"/>
      <c r="B11085" s="12"/>
      <c r="C11085" s="24"/>
      <c r="D11085" s="12"/>
      <c r="E11085" s="12"/>
      <c r="F11085" s="12"/>
      <c r="G11085" s="12"/>
      <c r="H11085" s="12"/>
      <c r="I11085" s="12"/>
      <c r="J11085" s="12"/>
      <c r="K11085" s="12"/>
      <c r="L11085" s="12"/>
      <c r="M11085" s="12"/>
    </row>
    <row r="11086" spans="1:13" x14ac:dyDescent="0.3">
      <c r="A11086" s="12"/>
      <c r="B11086" s="12"/>
      <c r="C11086" s="24"/>
      <c r="D11086" s="12"/>
      <c r="E11086" s="12"/>
      <c r="F11086" s="12"/>
      <c r="G11086" s="12"/>
      <c r="H11086" s="12"/>
      <c r="I11086" s="12"/>
      <c r="J11086" s="12"/>
      <c r="K11086" s="12"/>
      <c r="L11086" s="12"/>
      <c r="M11086" s="12"/>
    </row>
    <row r="11087" spans="1:13" x14ac:dyDescent="0.3">
      <c r="A11087" s="12"/>
      <c r="B11087" s="12"/>
      <c r="C11087" s="24"/>
      <c r="D11087" s="12"/>
      <c r="E11087" s="12"/>
      <c r="F11087" s="12"/>
      <c r="G11087" s="12"/>
      <c r="H11087" s="12"/>
      <c r="I11087" s="12"/>
      <c r="J11087" s="12"/>
      <c r="K11087" s="12"/>
      <c r="L11087" s="12"/>
      <c r="M11087" s="12"/>
    </row>
    <row r="11088" spans="1:13" x14ac:dyDescent="0.3">
      <c r="A11088" s="12"/>
      <c r="B11088" s="12"/>
      <c r="C11088" s="24"/>
      <c r="D11088" s="12"/>
      <c r="E11088" s="12"/>
      <c r="F11088" s="12"/>
      <c r="G11088" s="12"/>
      <c r="H11088" s="12"/>
      <c r="I11088" s="12"/>
      <c r="J11088" s="12"/>
      <c r="K11088" s="12"/>
      <c r="L11088" s="12"/>
      <c r="M11088" s="12"/>
    </row>
    <row r="11089" spans="1:13" x14ac:dyDescent="0.3">
      <c r="A11089" s="12"/>
      <c r="B11089" s="12"/>
      <c r="C11089" s="24"/>
      <c r="D11089" s="12"/>
      <c r="E11089" s="12"/>
      <c r="F11089" s="12"/>
      <c r="G11089" s="12"/>
      <c r="H11089" s="12"/>
      <c r="I11089" s="12"/>
      <c r="J11089" s="12"/>
      <c r="K11089" s="12"/>
      <c r="L11089" s="12"/>
      <c r="M11089" s="12"/>
    </row>
    <row r="11090" spans="1:13" x14ac:dyDescent="0.3">
      <c r="A11090" s="12"/>
      <c r="B11090" s="12"/>
      <c r="C11090" s="24"/>
      <c r="D11090" s="12"/>
      <c r="E11090" s="12"/>
      <c r="F11090" s="12"/>
      <c r="G11090" s="12"/>
      <c r="H11090" s="12"/>
      <c r="I11090" s="12"/>
      <c r="J11090" s="12"/>
      <c r="K11090" s="12"/>
      <c r="L11090" s="12"/>
      <c r="M11090" s="12"/>
    </row>
    <row r="11091" spans="1:13" x14ac:dyDescent="0.3">
      <c r="A11091" s="12"/>
      <c r="B11091" s="12"/>
      <c r="C11091" s="24"/>
      <c r="D11091" s="12"/>
      <c r="E11091" s="12"/>
      <c r="F11091" s="12"/>
      <c r="G11091" s="12"/>
      <c r="H11091" s="12"/>
      <c r="I11091" s="12"/>
      <c r="J11091" s="12"/>
      <c r="K11091" s="12"/>
      <c r="L11091" s="12"/>
      <c r="M11091" s="12"/>
    </row>
    <row r="11092" spans="1:13" x14ac:dyDescent="0.3">
      <c r="A11092" s="12"/>
      <c r="B11092" s="12"/>
      <c r="C11092" s="24"/>
      <c r="D11092" s="12"/>
      <c r="E11092" s="12"/>
      <c r="F11092" s="12"/>
      <c r="G11092" s="12"/>
      <c r="H11092" s="12"/>
      <c r="I11092" s="12"/>
      <c r="J11092" s="12"/>
      <c r="K11092" s="12"/>
      <c r="L11092" s="12"/>
      <c r="M11092" s="12"/>
    </row>
    <row r="11093" spans="1:13" x14ac:dyDescent="0.3">
      <c r="A11093" s="12"/>
      <c r="B11093" s="12"/>
      <c r="C11093" s="24"/>
      <c r="D11093" s="12"/>
      <c r="E11093" s="12"/>
      <c r="F11093" s="12"/>
      <c r="G11093" s="12"/>
      <c r="H11093" s="12"/>
      <c r="I11093" s="12"/>
      <c r="J11093" s="12"/>
      <c r="K11093" s="12"/>
      <c r="L11093" s="12"/>
      <c r="M11093" s="12"/>
    </row>
    <row r="11094" spans="1:13" x14ac:dyDescent="0.3">
      <c r="A11094" s="12"/>
      <c r="B11094" s="12"/>
      <c r="C11094" s="24"/>
      <c r="D11094" s="12"/>
      <c r="E11094" s="12"/>
      <c r="F11094" s="12"/>
      <c r="G11094" s="12"/>
      <c r="H11094" s="12"/>
      <c r="I11094" s="12"/>
      <c r="J11094" s="12"/>
      <c r="K11094" s="12"/>
      <c r="L11094" s="12"/>
      <c r="M11094" s="12"/>
    </row>
    <row r="11095" spans="1:13" x14ac:dyDescent="0.3">
      <c r="A11095" s="12"/>
      <c r="B11095" s="12"/>
      <c r="C11095" s="24"/>
      <c r="D11095" s="12"/>
      <c r="E11095" s="12"/>
      <c r="F11095" s="12"/>
      <c r="G11095" s="12"/>
      <c r="H11095" s="12"/>
      <c r="I11095" s="12"/>
      <c r="J11095" s="12"/>
      <c r="K11095" s="12"/>
      <c r="L11095" s="12"/>
      <c r="M11095" s="12"/>
    </row>
    <row r="11096" spans="1:13" x14ac:dyDescent="0.3">
      <c r="A11096" s="12"/>
      <c r="B11096" s="12"/>
      <c r="C11096" s="24"/>
      <c r="D11096" s="12"/>
      <c r="E11096" s="12"/>
      <c r="F11096" s="12"/>
      <c r="G11096" s="12"/>
      <c r="H11096" s="12"/>
      <c r="I11096" s="12"/>
      <c r="J11096" s="12"/>
      <c r="K11096" s="12"/>
      <c r="L11096" s="12"/>
      <c r="M11096" s="12"/>
    </row>
    <row r="11097" spans="1:13" x14ac:dyDescent="0.3">
      <c r="A11097" s="12"/>
      <c r="B11097" s="12"/>
      <c r="C11097" s="24"/>
      <c r="D11097" s="12"/>
      <c r="E11097" s="12"/>
      <c r="F11097" s="12"/>
      <c r="G11097" s="12"/>
      <c r="H11097" s="12"/>
      <c r="I11097" s="12"/>
      <c r="J11097" s="12"/>
      <c r="K11097" s="12"/>
      <c r="L11097" s="12"/>
      <c r="M11097" s="12"/>
    </row>
    <row r="11098" spans="1:13" x14ac:dyDescent="0.3">
      <c r="A11098" s="12"/>
      <c r="B11098" s="12"/>
      <c r="C11098" s="24"/>
      <c r="D11098" s="12"/>
      <c r="E11098" s="12"/>
      <c r="F11098" s="12"/>
      <c r="G11098" s="12"/>
      <c r="H11098" s="12"/>
      <c r="I11098" s="12"/>
      <c r="J11098" s="12"/>
      <c r="K11098" s="12"/>
      <c r="L11098" s="12"/>
      <c r="M11098" s="12"/>
    </row>
    <row r="11099" spans="1:13" x14ac:dyDescent="0.3">
      <c r="A11099" s="12"/>
      <c r="B11099" s="12"/>
      <c r="C11099" s="24"/>
      <c r="D11099" s="12"/>
      <c r="E11099" s="12"/>
      <c r="F11099" s="12"/>
      <c r="G11099" s="12"/>
      <c r="H11099" s="12"/>
      <c r="I11099" s="12"/>
      <c r="J11099" s="12"/>
      <c r="K11099" s="12"/>
      <c r="L11099" s="12"/>
      <c r="M11099" s="12"/>
    </row>
    <row r="11100" spans="1:13" x14ac:dyDescent="0.3">
      <c r="A11100" s="12"/>
      <c r="B11100" s="12"/>
      <c r="C11100" s="24"/>
      <c r="D11100" s="12"/>
      <c r="E11100" s="12"/>
      <c r="F11100" s="12"/>
      <c r="G11100" s="12"/>
      <c r="H11100" s="12"/>
      <c r="I11100" s="12"/>
      <c r="J11100" s="12"/>
      <c r="K11100" s="12"/>
      <c r="L11100" s="12"/>
      <c r="M11100" s="12"/>
    </row>
    <row r="11101" spans="1:13" x14ac:dyDescent="0.3">
      <c r="A11101" s="12"/>
      <c r="B11101" s="12"/>
      <c r="C11101" s="24"/>
      <c r="D11101" s="12"/>
      <c r="E11101" s="12"/>
      <c r="F11101" s="12"/>
      <c r="G11101" s="12"/>
      <c r="H11101" s="12"/>
      <c r="I11101" s="12"/>
      <c r="J11101" s="12"/>
      <c r="K11101" s="12"/>
      <c r="L11101" s="12"/>
      <c r="M11101" s="12"/>
    </row>
    <row r="11102" spans="1:13" x14ac:dyDescent="0.3">
      <c r="A11102" s="12"/>
      <c r="B11102" s="12"/>
      <c r="C11102" s="24"/>
      <c r="D11102" s="12"/>
      <c r="E11102" s="12"/>
      <c r="F11102" s="12"/>
      <c r="G11102" s="12"/>
      <c r="H11102" s="12"/>
      <c r="I11102" s="12"/>
      <c r="J11102" s="12"/>
      <c r="K11102" s="12"/>
      <c r="L11102" s="12"/>
      <c r="M11102" s="12"/>
    </row>
    <row r="11103" spans="1:13" x14ac:dyDescent="0.3">
      <c r="A11103" s="12"/>
      <c r="B11103" s="12"/>
      <c r="C11103" s="24"/>
      <c r="D11103" s="12"/>
      <c r="E11103" s="12"/>
      <c r="F11103" s="12"/>
      <c r="G11103" s="12"/>
      <c r="H11103" s="12"/>
      <c r="I11103" s="12"/>
      <c r="J11103" s="12"/>
      <c r="K11103" s="12"/>
      <c r="L11103" s="12"/>
      <c r="M11103" s="12"/>
    </row>
    <row r="11104" spans="1:13" x14ac:dyDescent="0.3">
      <c r="A11104" s="12"/>
      <c r="B11104" s="12"/>
      <c r="C11104" s="24"/>
      <c r="D11104" s="12"/>
      <c r="E11104" s="12"/>
      <c r="F11104" s="12"/>
      <c r="G11104" s="12"/>
      <c r="H11104" s="12"/>
      <c r="I11104" s="12"/>
      <c r="J11104" s="12"/>
      <c r="K11104" s="12"/>
      <c r="L11104" s="12"/>
      <c r="M11104" s="12"/>
    </row>
    <row r="11105" spans="1:13" x14ac:dyDescent="0.3">
      <c r="A11105" s="12"/>
      <c r="B11105" s="12"/>
      <c r="C11105" s="24"/>
      <c r="D11105" s="12"/>
      <c r="E11105" s="12"/>
      <c r="F11105" s="12"/>
      <c r="G11105" s="12"/>
      <c r="H11105" s="12"/>
      <c r="I11105" s="12"/>
      <c r="J11105" s="12"/>
      <c r="K11105" s="12"/>
      <c r="L11105" s="12"/>
      <c r="M11105" s="12"/>
    </row>
    <row r="11106" spans="1:13" x14ac:dyDescent="0.3">
      <c r="A11106" s="12"/>
      <c r="B11106" s="12"/>
      <c r="C11106" s="24"/>
      <c r="D11106" s="12"/>
      <c r="E11106" s="12"/>
      <c r="F11106" s="12"/>
      <c r="G11106" s="12"/>
      <c r="H11106" s="12"/>
      <c r="I11106" s="12"/>
      <c r="J11106" s="12"/>
      <c r="K11106" s="12"/>
      <c r="L11106" s="12"/>
      <c r="M11106" s="12"/>
    </row>
    <row r="11107" spans="1:13" x14ac:dyDescent="0.3">
      <c r="A11107" s="12"/>
      <c r="B11107" s="12"/>
      <c r="C11107" s="24"/>
      <c r="D11107" s="12"/>
      <c r="E11107" s="12"/>
      <c r="F11107" s="12"/>
      <c r="G11107" s="12"/>
      <c r="H11107" s="12"/>
      <c r="I11107" s="12"/>
      <c r="J11107" s="12"/>
      <c r="K11107" s="12"/>
      <c r="L11107" s="12"/>
      <c r="M11107" s="12"/>
    </row>
    <row r="11108" spans="1:13" x14ac:dyDescent="0.3">
      <c r="A11108" s="12"/>
      <c r="B11108" s="12"/>
      <c r="C11108" s="24"/>
      <c r="D11108" s="12"/>
      <c r="E11108" s="12"/>
      <c r="F11108" s="12"/>
      <c r="G11108" s="12"/>
      <c r="H11108" s="12"/>
      <c r="I11108" s="12"/>
      <c r="J11108" s="12"/>
      <c r="K11108" s="12"/>
      <c r="L11108" s="12"/>
      <c r="M11108" s="12"/>
    </row>
    <row r="11109" spans="1:13" x14ac:dyDescent="0.3">
      <c r="A11109" s="12"/>
      <c r="B11109" s="12"/>
      <c r="C11109" s="24"/>
      <c r="D11109" s="12"/>
      <c r="E11109" s="12"/>
      <c r="F11109" s="12"/>
      <c r="G11109" s="12"/>
      <c r="H11109" s="12"/>
      <c r="I11109" s="12"/>
      <c r="J11109" s="12"/>
      <c r="K11109" s="12"/>
      <c r="L11109" s="12"/>
      <c r="M11109" s="12"/>
    </row>
    <row r="11110" spans="1:13" x14ac:dyDescent="0.3">
      <c r="A11110" s="12"/>
      <c r="B11110" s="12"/>
      <c r="C11110" s="24"/>
      <c r="D11110" s="12"/>
      <c r="E11110" s="12"/>
      <c r="F11110" s="12"/>
      <c r="G11110" s="12"/>
      <c r="H11110" s="12"/>
      <c r="I11110" s="12"/>
      <c r="J11110" s="12"/>
      <c r="K11110" s="12"/>
      <c r="L11110" s="12"/>
      <c r="M11110" s="12"/>
    </row>
    <row r="11111" spans="1:13" x14ac:dyDescent="0.3">
      <c r="A11111" s="12"/>
      <c r="B11111" s="12"/>
      <c r="C11111" s="24"/>
      <c r="D11111" s="12"/>
      <c r="E11111" s="12"/>
      <c r="F11111" s="12"/>
      <c r="G11111" s="12"/>
      <c r="H11111" s="12"/>
      <c r="I11111" s="12"/>
      <c r="J11111" s="12"/>
      <c r="K11111" s="12"/>
      <c r="L11111" s="12"/>
      <c r="M11111" s="12"/>
    </row>
    <row r="11112" spans="1:13" x14ac:dyDescent="0.3">
      <c r="A11112" s="12"/>
      <c r="B11112" s="12"/>
      <c r="C11112" s="24"/>
      <c r="D11112" s="12"/>
      <c r="E11112" s="12"/>
      <c r="F11112" s="12"/>
      <c r="G11112" s="12"/>
      <c r="H11112" s="12"/>
      <c r="I11112" s="12"/>
      <c r="J11112" s="12"/>
      <c r="K11112" s="12"/>
      <c r="L11112" s="12"/>
      <c r="M11112" s="12"/>
    </row>
    <row r="11113" spans="1:13" x14ac:dyDescent="0.3">
      <c r="A11113" s="12"/>
      <c r="B11113" s="12"/>
      <c r="C11113" s="24"/>
      <c r="D11113" s="12"/>
      <c r="E11113" s="12"/>
      <c r="F11113" s="12"/>
      <c r="G11113" s="12"/>
      <c r="H11113" s="12"/>
      <c r="I11113" s="12"/>
      <c r="J11113" s="12"/>
      <c r="K11113" s="12"/>
      <c r="L11113" s="12"/>
      <c r="M11113" s="12"/>
    </row>
    <row r="11114" spans="1:13" x14ac:dyDescent="0.3">
      <c r="A11114" s="12"/>
      <c r="B11114" s="12"/>
      <c r="C11114" s="24"/>
      <c r="D11114" s="12"/>
      <c r="E11114" s="12"/>
      <c r="F11114" s="12"/>
      <c r="G11114" s="12"/>
      <c r="H11114" s="12"/>
      <c r="I11114" s="12"/>
      <c r="J11114" s="12"/>
      <c r="K11114" s="12"/>
      <c r="L11114" s="12"/>
      <c r="M11114" s="12"/>
    </row>
    <row r="11115" spans="1:13" x14ac:dyDescent="0.3">
      <c r="A11115" s="12"/>
      <c r="B11115" s="12"/>
      <c r="C11115" s="24"/>
      <c r="D11115" s="12"/>
      <c r="E11115" s="12"/>
      <c r="F11115" s="12"/>
      <c r="G11115" s="12"/>
      <c r="H11115" s="12"/>
      <c r="I11115" s="12"/>
      <c r="J11115" s="12"/>
      <c r="K11115" s="12"/>
      <c r="L11115" s="12"/>
      <c r="M11115" s="12"/>
    </row>
    <row r="11116" spans="1:13" x14ac:dyDescent="0.3">
      <c r="A11116" s="12"/>
      <c r="B11116" s="12"/>
      <c r="C11116" s="24"/>
      <c r="D11116" s="12"/>
      <c r="E11116" s="12"/>
      <c r="F11116" s="12"/>
      <c r="G11116" s="12"/>
      <c r="H11116" s="12"/>
      <c r="I11116" s="12"/>
      <c r="J11116" s="12"/>
      <c r="K11116" s="12"/>
      <c r="L11116" s="12"/>
      <c r="M11116" s="12"/>
    </row>
    <row r="11117" spans="1:13" x14ac:dyDescent="0.3">
      <c r="A11117" s="12"/>
      <c r="B11117" s="12"/>
      <c r="C11117" s="24"/>
      <c r="D11117" s="12"/>
      <c r="E11117" s="12"/>
      <c r="F11117" s="12"/>
      <c r="G11117" s="12"/>
      <c r="H11117" s="12"/>
      <c r="I11117" s="12"/>
      <c r="J11117" s="12"/>
      <c r="K11117" s="12"/>
      <c r="L11117" s="12"/>
      <c r="M11117" s="12"/>
    </row>
    <row r="11118" spans="1:13" x14ac:dyDescent="0.3">
      <c r="A11118" s="12"/>
      <c r="B11118" s="12"/>
      <c r="C11118" s="24"/>
      <c r="D11118" s="12"/>
      <c r="E11118" s="12"/>
      <c r="F11118" s="12"/>
      <c r="G11118" s="12"/>
      <c r="H11118" s="12"/>
      <c r="I11118" s="12"/>
      <c r="J11118" s="12"/>
      <c r="K11118" s="12"/>
      <c r="L11118" s="12"/>
      <c r="M11118" s="12"/>
    </row>
    <row r="11119" spans="1:13" x14ac:dyDescent="0.3">
      <c r="A11119" s="12"/>
      <c r="B11119" s="12"/>
      <c r="C11119" s="24"/>
      <c r="D11119" s="12"/>
      <c r="E11119" s="12"/>
      <c r="F11119" s="12"/>
      <c r="G11119" s="12"/>
      <c r="H11119" s="12"/>
      <c r="I11119" s="12"/>
      <c r="J11119" s="12"/>
      <c r="K11119" s="12"/>
      <c r="L11119" s="12"/>
      <c r="M11119" s="12"/>
    </row>
    <row r="11120" spans="1:13" x14ac:dyDescent="0.3">
      <c r="A11120" s="12"/>
      <c r="B11120" s="12"/>
      <c r="C11120" s="24"/>
      <c r="D11120" s="12"/>
      <c r="E11120" s="12"/>
      <c r="F11120" s="12"/>
      <c r="G11120" s="12"/>
      <c r="H11120" s="12"/>
      <c r="I11120" s="12"/>
      <c r="J11120" s="12"/>
      <c r="K11120" s="12"/>
      <c r="L11120" s="12"/>
      <c r="M11120" s="12"/>
    </row>
    <row r="11121" spans="1:13" x14ac:dyDescent="0.3">
      <c r="A11121" s="12"/>
      <c r="B11121" s="12"/>
      <c r="C11121" s="24"/>
      <c r="D11121" s="12"/>
      <c r="E11121" s="12"/>
      <c r="F11121" s="12"/>
      <c r="G11121" s="12"/>
      <c r="H11121" s="12"/>
      <c r="I11121" s="12"/>
      <c r="J11121" s="12"/>
      <c r="K11121" s="12"/>
      <c r="L11121" s="12"/>
      <c r="M11121" s="12"/>
    </row>
    <row r="11122" spans="1:13" x14ac:dyDescent="0.3">
      <c r="A11122" s="12"/>
      <c r="B11122" s="12"/>
      <c r="C11122" s="24"/>
      <c r="D11122" s="12"/>
      <c r="E11122" s="12"/>
      <c r="F11122" s="12"/>
      <c r="G11122" s="12"/>
      <c r="H11122" s="12"/>
      <c r="I11122" s="12"/>
      <c r="J11122" s="12"/>
      <c r="K11122" s="12"/>
      <c r="L11122" s="12"/>
      <c r="M11122" s="12"/>
    </row>
    <row r="11123" spans="1:13" x14ac:dyDescent="0.3">
      <c r="A11123" s="12"/>
      <c r="B11123" s="12"/>
      <c r="C11123" s="24"/>
      <c r="D11123" s="12"/>
      <c r="E11123" s="12"/>
      <c r="F11123" s="12"/>
      <c r="G11123" s="12"/>
      <c r="H11123" s="12"/>
      <c r="I11123" s="12"/>
      <c r="J11123" s="12"/>
      <c r="K11123" s="12"/>
      <c r="L11123" s="12"/>
      <c r="M11123" s="12"/>
    </row>
    <row r="11124" spans="1:13" x14ac:dyDescent="0.3">
      <c r="A11124" s="12"/>
      <c r="B11124" s="12"/>
      <c r="C11124" s="24"/>
      <c r="D11124" s="12"/>
      <c r="E11124" s="12"/>
      <c r="F11124" s="12"/>
      <c r="G11124" s="12"/>
      <c r="H11124" s="12"/>
      <c r="I11124" s="12"/>
      <c r="J11124" s="12"/>
      <c r="K11124" s="12"/>
      <c r="L11124" s="12"/>
      <c r="M11124" s="12"/>
    </row>
    <row r="11125" spans="1:13" x14ac:dyDescent="0.3">
      <c r="A11125" s="12"/>
      <c r="B11125" s="12"/>
      <c r="C11125" s="24"/>
      <c r="D11125" s="12"/>
      <c r="E11125" s="12"/>
      <c r="F11125" s="12"/>
      <c r="G11125" s="12"/>
      <c r="H11125" s="12"/>
      <c r="I11125" s="12"/>
      <c r="J11125" s="12"/>
      <c r="K11125" s="12"/>
      <c r="L11125" s="12"/>
      <c r="M11125" s="12"/>
    </row>
    <row r="11126" spans="1:13" x14ac:dyDescent="0.3">
      <c r="A11126" s="12"/>
      <c r="B11126" s="12"/>
      <c r="C11126" s="24"/>
      <c r="D11126" s="12"/>
      <c r="E11126" s="12"/>
      <c r="F11126" s="12"/>
      <c r="G11126" s="12"/>
      <c r="H11126" s="12"/>
      <c r="I11126" s="12"/>
      <c r="J11126" s="12"/>
      <c r="K11126" s="12"/>
      <c r="L11126" s="12"/>
      <c r="M11126" s="12"/>
    </row>
    <row r="11127" spans="1:13" x14ac:dyDescent="0.3">
      <c r="A11127" s="12"/>
      <c r="B11127" s="12"/>
      <c r="C11127" s="24"/>
      <c r="D11127" s="12"/>
      <c r="E11127" s="12"/>
      <c r="F11127" s="12"/>
      <c r="G11127" s="12"/>
      <c r="H11127" s="12"/>
      <c r="I11127" s="12"/>
      <c r="J11127" s="12"/>
      <c r="K11127" s="12"/>
      <c r="L11127" s="12"/>
      <c r="M11127" s="12"/>
    </row>
    <row r="11128" spans="1:13" x14ac:dyDescent="0.3">
      <c r="A11128" s="12"/>
      <c r="B11128" s="12"/>
      <c r="C11128" s="24"/>
      <c r="D11128" s="12"/>
      <c r="E11128" s="12"/>
      <c r="F11128" s="12"/>
      <c r="G11128" s="12"/>
      <c r="H11128" s="12"/>
      <c r="I11128" s="12"/>
      <c r="J11128" s="12"/>
      <c r="K11128" s="12"/>
      <c r="L11128" s="12"/>
      <c r="M11128" s="12"/>
    </row>
    <row r="11129" spans="1:13" x14ac:dyDescent="0.3">
      <c r="A11129" s="12"/>
      <c r="B11129" s="12"/>
      <c r="C11129" s="24"/>
      <c r="D11129" s="12"/>
      <c r="E11129" s="12"/>
      <c r="F11129" s="12"/>
      <c r="G11129" s="12"/>
      <c r="H11129" s="12"/>
      <c r="I11129" s="12"/>
      <c r="J11129" s="12"/>
      <c r="K11129" s="12"/>
      <c r="L11129" s="12"/>
      <c r="M11129" s="12"/>
    </row>
    <row r="11130" spans="1:13" x14ac:dyDescent="0.3">
      <c r="A11130" s="12"/>
      <c r="B11130" s="12"/>
      <c r="C11130" s="24"/>
      <c r="D11130" s="12"/>
      <c r="E11130" s="12"/>
      <c r="F11130" s="12"/>
      <c r="G11130" s="12"/>
      <c r="H11130" s="12"/>
      <c r="I11130" s="12"/>
      <c r="J11130" s="12"/>
      <c r="K11130" s="12"/>
      <c r="L11130" s="12"/>
      <c r="M11130" s="12"/>
    </row>
    <row r="11131" spans="1:13" x14ac:dyDescent="0.3">
      <c r="A11131" s="12"/>
      <c r="B11131" s="12"/>
      <c r="C11131" s="24"/>
      <c r="D11131" s="12"/>
      <c r="E11131" s="12"/>
      <c r="F11131" s="12"/>
      <c r="G11131" s="12"/>
      <c r="H11131" s="12"/>
      <c r="I11131" s="12"/>
      <c r="J11131" s="12"/>
      <c r="K11131" s="12"/>
      <c r="L11131" s="12"/>
      <c r="M11131" s="12"/>
    </row>
    <row r="11132" spans="1:13" x14ac:dyDescent="0.3">
      <c r="A11132" s="12"/>
      <c r="B11132" s="12"/>
      <c r="C11132" s="24"/>
      <c r="D11132" s="12"/>
      <c r="E11132" s="12"/>
      <c r="F11132" s="12"/>
      <c r="G11132" s="12"/>
      <c r="H11132" s="12"/>
      <c r="I11132" s="12"/>
      <c r="J11132" s="12"/>
      <c r="K11132" s="12"/>
      <c r="L11132" s="12"/>
      <c r="M11132" s="12"/>
    </row>
    <row r="11133" spans="1:13" x14ac:dyDescent="0.3">
      <c r="A11133" s="12"/>
      <c r="B11133" s="12"/>
      <c r="C11133" s="24"/>
      <c r="D11133" s="12"/>
      <c r="E11133" s="12"/>
      <c r="F11133" s="12"/>
      <c r="G11133" s="12"/>
      <c r="H11133" s="12"/>
      <c r="I11133" s="12"/>
      <c r="J11133" s="12"/>
      <c r="K11133" s="12"/>
      <c r="L11133" s="12"/>
      <c r="M11133" s="12"/>
    </row>
    <row r="11134" spans="1:13" x14ac:dyDescent="0.3">
      <c r="A11134" s="12"/>
      <c r="B11134" s="12"/>
      <c r="C11134" s="24"/>
      <c r="D11134" s="12"/>
      <c r="E11134" s="12"/>
      <c r="F11134" s="12"/>
      <c r="G11134" s="12"/>
      <c r="H11134" s="12"/>
      <c r="I11134" s="12"/>
      <c r="J11134" s="12"/>
      <c r="K11134" s="12"/>
      <c r="L11134" s="12"/>
      <c r="M11134" s="12"/>
    </row>
    <row r="11135" spans="1:13" x14ac:dyDescent="0.3">
      <c r="A11135" s="12"/>
      <c r="B11135" s="12"/>
      <c r="C11135" s="24"/>
      <c r="D11135" s="12"/>
      <c r="E11135" s="12"/>
      <c r="F11135" s="12"/>
      <c r="G11135" s="12"/>
      <c r="H11135" s="12"/>
      <c r="I11135" s="12"/>
      <c r="J11135" s="12"/>
      <c r="K11135" s="12"/>
      <c r="L11135" s="12"/>
      <c r="M11135" s="12"/>
    </row>
    <row r="11136" spans="1:13" x14ac:dyDescent="0.3">
      <c r="A11136" s="12"/>
      <c r="B11136" s="12"/>
      <c r="C11136" s="24"/>
      <c r="D11136" s="12"/>
      <c r="E11136" s="12"/>
      <c r="F11136" s="12"/>
      <c r="G11136" s="12"/>
      <c r="H11136" s="12"/>
      <c r="I11136" s="12"/>
      <c r="J11136" s="12"/>
      <c r="K11136" s="12"/>
      <c r="L11136" s="12"/>
      <c r="M11136" s="12"/>
    </row>
    <row r="11137" spans="1:13" x14ac:dyDescent="0.3">
      <c r="A11137" s="12"/>
      <c r="B11137" s="12"/>
      <c r="C11137" s="24"/>
      <c r="D11137" s="12"/>
      <c r="E11137" s="12"/>
      <c r="F11137" s="12"/>
      <c r="G11137" s="12"/>
      <c r="H11137" s="12"/>
      <c r="I11137" s="12"/>
      <c r="J11137" s="12"/>
      <c r="K11137" s="12"/>
      <c r="L11137" s="12"/>
      <c r="M11137" s="12"/>
    </row>
    <row r="11138" spans="1:13" x14ac:dyDescent="0.3">
      <c r="A11138" s="12"/>
      <c r="B11138" s="12"/>
      <c r="C11138" s="24"/>
      <c r="D11138" s="12"/>
      <c r="E11138" s="12"/>
      <c r="F11138" s="12"/>
      <c r="G11138" s="12"/>
      <c r="H11138" s="12"/>
      <c r="I11138" s="12"/>
      <c r="J11138" s="12"/>
      <c r="K11138" s="12"/>
      <c r="L11138" s="12"/>
      <c r="M11138" s="12"/>
    </row>
    <row r="11139" spans="1:13" x14ac:dyDescent="0.3">
      <c r="A11139" s="12"/>
      <c r="B11139" s="12"/>
      <c r="C11139" s="24"/>
      <c r="D11139" s="12"/>
      <c r="E11139" s="12"/>
      <c r="F11139" s="12"/>
      <c r="G11139" s="12"/>
      <c r="H11139" s="12"/>
      <c r="I11139" s="12"/>
      <c r="J11139" s="12"/>
      <c r="K11139" s="12"/>
      <c r="L11139" s="12"/>
      <c r="M11139" s="12"/>
    </row>
    <row r="11140" spans="1:13" x14ac:dyDescent="0.3">
      <c r="A11140" s="12"/>
      <c r="B11140" s="12"/>
      <c r="C11140" s="24"/>
      <c r="D11140" s="12"/>
      <c r="E11140" s="12"/>
      <c r="F11140" s="12"/>
      <c r="G11140" s="12"/>
      <c r="H11140" s="12"/>
      <c r="I11140" s="12"/>
      <c r="J11140" s="12"/>
      <c r="K11140" s="12"/>
      <c r="L11140" s="12"/>
      <c r="M11140" s="12"/>
    </row>
    <row r="11141" spans="1:13" x14ac:dyDescent="0.3">
      <c r="A11141" s="12"/>
      <c r="B11141" s="12"/>
      <c r="C11141" s="24"/>
      <c r="D11141" s="12"/>
      <c r="E11141" s="12"/>
      <c r="F11141" s="12"/>
      <c r="G11141" s="12"/>
      <c r="H11141" s="12"/>
      <c r="I11141" s="12"/>
      <c r="J11141" s="12"/>
      <c r="K11141" s="12"/>
      <c r="L11141" s="12"/>
      <c r="M11141" s="12"/>
    </row>
    <row r="11142" spans="1:13" x14ac:dyDescent="0.3">
      <c r="A11142" s="12"/>
      <c r="B11142" s="12"/>
      <c r="C11142" s="24"/>
      <c r="D11142" s="12"/>
      <c r="E11142" s="12"/>
      <c r="F11142" s="12"/>
      <c r="G11142" s="12"/>
      <c r="H11142" s="12"/>
      <c r="I11142" s="12"/>
      <c r="J11142" s="12"/>
      <c r="K11142" s="12"/>
      <c r="L11142" s="12"/>
      <c r="M11142" s="12"/>
    </row>
    <row r="11143" spans="1:13" x14ac:dyDescent="0.3">
      <c r="A11143" s="12"/>
      <c r="B11143" s="12"/>
      <c r="C11143" s="24"/>
      <c r="D11143" s="12"/>
      <c r="E11143" s="12"/>
      <c r="F11143" s="12"/>
      <c r="G11143" s="12"/>
      <c r="H11143" s="12"/>
      <c r="I11143" s="12"/>
      <c r="J11143" s="12"/>
      <c r="K11143" s="12"/>
      <c r="L11143" s="12"/>
      <c r="M11143" s="12"/>
    </row>
    <row r="11144" spans="1:13" x14ac:dyDescent="0.3">
      <c r="A11144" s="12"/>
      <c r="B11144" s="12"/>
      <c r="C11144" s="24"/>
      <c r="D11144" s="12"/>
      <c r="E11144" s="12"/>
      <c r="F11144" s="12"/>
      <c r="G11144" s="12"/>
      <c r="H11144" s="12"/>
      <c r="I11144" s="12"/>
      <c r="J11144" s="12"/>
      <c r="K11144" s="12"/>
      <c r="L11144" s="12"/>
      <c r="M11144" s="12"/>
    </row>
    <row r="11145" spans="1:13" x14ac:dyDescent="0.3">
      <c r="A11145" s="12"/>
      <c r="B11145" s="12"/>
      <c r="C11145" s="24"/>
      <c r="D11145" s="12"/>
      <c r="E11145" s="12"/>
      <c r="F11145" s="12"/>
      <c r="G11145" s="12"/>
      <c r="H11145" s="12"/>
      <c r="I11145" s="12"/>
      <c r="J11145" s="12"/>
      <c r="K11145" s="12"/>
      <c r="L11145" s="12"/>
      <c r="M11145" s="12"/>
    </row>
    <row r="11146" spans="1:13" x14ac:dyDescent="0.3">
      <c r="A11146" s="12"/>
      <c r="B11146" s="12"/>
      <c r="C11146" s="24"/>
      <c r="D11146" s="12"/>
      <c r="E11146" s="12"/>
      <c r="F11146" s="12"/>
      <c r="G11146" s="12"/>
      <c r="H11146" s="12"/>
      <c r="I11146" s="12"/>
      <c r="J11146" s="12"/>
      <c r="K11146" s="12"/>
      <c r="L11146" s="12"/>
      <c r="M11146" s="12"/>
    </row>
    <row r="11147" spans="1:13" x14ac:dyDescent="0.3">
      <c r="A11147" s="12"/>
      <c r="B11147" s="12"/>
      <c r="C11147" s="24"/>
      <c r="D11147" s="12"/>
      <c r="E11147" s="12"/>
      <c r="F11147" s="12"/>
      <c r="G11147" s="12"/>
      <c r="H11147" s="12"/>
      <c r="I11147" s="12"/>
      <c r="J11147" s="12"/>
      <c r="K11147" s="12"/>
      <c r="L11147" s="12"/>
      <c r="M11147" s="12"/>
    </row>
    <row r="11148" spans="1:13" x14ac:dyDescent="0.3">
      <c r="A11148" s="12"/>
      <c r="B11148" s="12"/>
      <c r="C11148" s="24"/>
      <c r="D11148" s="12"/>
      <c r="E11148" s="12"/>
      <c r="F11148" s="12"/>
      <c r="G11148" s="12"/>
      <c r="H11148" s="12"/>
      <c r="I11148" s="12"/>
      <c r="J11148" s="12"/>
      <c r="K11148" s="12"/>
      <c r="L11148" s="12"/>
      <c r="M11148" s="12"/>
    </row>
    <row r="11149" spans="1:13" x14ac:dyDescent="0.3">
      <c r="A11149" s="12"/>
      <c r="B11149" s="12"/>
      <c r="C11149" s="24"/>
      <c r="D11149" s="12"/>
      <c r="E11149" s="12"/>
      <c r="F11149" s="12"/>
      <c r="G11149" s="12"/>
      <c r="H11149" s="12"/>
      <c r="I11149" s="12"/>
      <c r="J11149" s="12"/>
      <c r="K11149" s="12"/>
      <c r="L11149" s="12"/>
      <c r="M11149" s="12"/>
    </row>
    <row r="11150" spans="1:13" x14ac:dyDescent="0.3">
      <c r="A11150" s="12"/>
      <c r="B11150" s="12"/>
      <c r="C11150" s="24"/>
      <c r="D11150" s="12"/>
      <c r="E11150" s="12"/>
      <c r="F11150" s="12"/>
      <c r="G11150" s="12"/>
      <c r="H11150" s="12"/>
      <c r="I11150" s="12"/>
      <c r="J11150" s="12"/>
      <c r="K11150" s="12"/>
      <c r="L11150" s="12"/>
      <c r="M11150" s="12"/>
    </row>
    <row r="11151" spans="1:13" x14ac:dyDescent="0.3">
      <c r="A11151" s="12"/>
      <c r="B11151" s="12"/>
      <c r="C11151" s="24"/>
      <c r="D11151" s="12"/>
      <c r="E11151" s="12"/>
      <c r="F11151" s="12"/>
      <c r="G11151" s="12"/>
      <c r="H11151" s="12"/>
      <c r="I11151" s="12"/>
      <c r="J11151" s="12"/>
      <c r="K11151" s="12"/>
      <c r="L11151" s="12"/>
      <c r="M11151" s="12"/>
    </row>
    <row r="11152" spans="1:13" x14ac:dyDescent="0.3">
      <c r="A11152" s="12"/>
      <c r="B11152" s="12"/>
      <c r="C11152" s="24"/>
      <c r="D11152" s="12"/>
      <c r="E11152" s="12"/>
      <c r="F11152" s="12"/>
      <c r="G11152" s="12"/>
      <c r="H11152" s="12"/>
      <c r="I11152" s="12"/>
      <c r="J11152" s="12"/>
      <c r="K11152" s="12"/>
      <c r="L11152" s="12"/>
      <c r="M11152" s="12"/>
    </row>
    <row r="11153" spans="1:13" x14ac:dyDescent="0.3">
      <c r="A11153" s="12"/>
      <c r="B11153" s="12"/>
      <c r="C11153" s="24"/>
      <c r="D11153" s="12"/>
      <c r="E11153" s="12"/>
      <c r="F11153" s="12"/>
      <c r="G11153" s="12"/>
      <c r="H11153" s="12"/>
      <c r="I11153" s="12"/>
      <c r="J11153" s="12"/>
      <c r="K11153" s="12"/>
      <c r="L11153" s="12"/>
      <c r="M11153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AD5F3-F917-468A-AF9F-4EC2C7874B9A}">
  <dimension ref="A1:J22306"/>
  <sheetViews>
    <sheetView workbookViewId="0">
      <selection activeCell="A12" activeCellId="2" sqref="A2:XFD2 A7:XFD7 A12:XFD12"/>
    </sheetView>
  </sheetViews>
  <sheetFormatPr baseColWidth="10" defaultRowHeight="12.5" x14ac:dyDescent="0.25"/>
  <cols>
    <col min="1" max="1" width="14" bestFit="1" customWidth="1"/>
    <col min="3" max="3" width="10.90625" style="25"/>
    <col min="11" max="11" width="11.7265625" bestFit="1" customWidth="1"/>
  </cols>
  <sheetData>
    <row r="1" spans="1:10" x14ac:dyDescent="0.25">
      <c r="A1" s="18">
        <v>45992</v>
      </c>
      <c r="B1" s="19">
        <v>8.3333333333333339E-4</v>
      </c>
      <c r="C1" s="25" t="s">
        <v>3046</v>
      </c>
      <c r="D1">
        <v>2</v>
      </c>
      <c r="E1">
        <v>4</v>
      </c>
      <c r="F1">
        <v>35</v>
      </c>
      <c r="G1" t="s">
        <v>3047</v>
      </c>
      <c r="H1">
        <v>0</v>
      </c>
      <c r="I1" t="s">
        <v>3048</v>
      </c>
      <c r="J1" t="s">
        <v>3049</v>
      </c>
    </row>
    <row r="2" spans="1:10" x14ac:dyDescent="0.25">
      <c r="A2" s="18">
        <v>45992</v>
      </c>
      <c r="B2" s="19">
        <v>2.2222222222222222E-3</v>
      </c>
      <c r="C2" s="25" t="s">
        <v>3050</v>
      </c>
      <c r="D2">
        <v>2</v>
      </c>
      <c r="E2">
        <v>3</v>
      </c>
      <c r="F2">
        <v>35</v>
      </c>
      <c r="G2" t="s">
        <v>3047</v>
      </c>
      <c r="H2">
        <v>0</v>
      </c>
      <c r="I2" t="s">
        <v>3048</v>
      </c>
      <c r="J2" t="s">
        <v>3049</v>
      </c>
    </row>
    <row r="3" spans="1:10" x14ac:dyDescent="0.25">
      <c r="A3" s="18">
        <v>45992</v>
      </c>
      <c r="B3" s="19">
        <v>3.6111111111111109E-3</v>
      </c>
      <c r="C3" s="25">
        <v>-8</v>
      </c>
      <c r="D3">
        <v>0</v>
      </c>
      <c r="E3">
        <v>3</v>
      </c>
      <c r="F3">
        <v>35</v>
      </c>
      <c r="G3" t="s">
        <v>3047</v>
      </c>
      <c r="H3">
        <v>0</v>
      </c>
      <c r="I3" t="s">
        <v>3051</v>
      </c>
      <c r="J3" t="s">
        <v>3049</v>
      </c>
    </row>
    <row r="4" spans="1:10" x14ac:dyDescent="0.25">
      <c r="A4" s="18">
        <v>45992</v>
      </c>
      <c r="B4" s="19">
        <v>5.0000000000000001E-3</v>
      </c>
      <c r="C4" s="25">
        <v>-8</v>
      </c>
      <c r="D4">
        <v>0</v>
      </c>
      <c r="E4">
        <v>0</v>
      </c>
      <c r="F4">
        <v>35</v>
      </c>
      <c r="G4" t="s">
        <v>3052</v>
      </c>
      <c r="H4">
        <v>0</v>
      </c>
      <c r="I4" t="s">
        <v>3048</v>
      </c>
      <c r="J4" t="s">
        <v>3049</v>
      </c>
    </row>
    <row r="5" spans="1:10" x14ac:dyDescent="0.25">
      <c r="A5" s="18">
        <v>45992</v>
      </c>
      <c r="B5" s="19">
        <v>6.3888888888888893E-3</v>
      </c>
      <c r="C5" s="25" t="s">
        <v>3050</v>
      </c>
      <c r="D5">
        <v>0</v>
      </c>
      <c r="E5">
        <v>0</v>
      </c>
      <c r="F5">
        <v>35</v>
      </c>
      <c r="G5" t="s">
        <v>3053</v>
      </c>
      <c r="H5">
        <v>0</v>
      </c>
      <c r="I5" t="s">
        <v>3054</v>
      </c>
      <c r="J5" t="s">
        <v>3049</v>
      </c>
    </row>
    <row r="6" spans="1:10" x14ac:dyDescent="0.25">
      <c r="A6" s="18">
        <v>45992</v>
      </c>
      <c r="B6" s="19">
        <v>7.7777777777777776E-3</v>
      </c>
      <c r="C6" s="25" t="s">
        <v>3046</v>
      </c>
      <c r="D6">
        <v>2</v>
      </c>
      <c r="E6">
        <v>4</v>
      </c>
      <c r="F6">
        <v>35</v>
      </c>
      <c r="G6" t="s">
        <v>3055</v>
      </c>
      <c r="H6">
        <v>0</v>
      </c>
      <c r="I6" t="s">
        <v>3054</v>
      </c>
      <c r="J6" t="s">
        <v>3049</v>
      </c>
    </row>
    <row r="7" spans="1:10" x14ac:dyDescent="0.25">
      <c r="A7" s="18">
        <v>45992</v>
      </c>
      <c r="B7" s="19">
        <v>9.1666666666666667E-3</v>
      </c>
      <c r="C7" s="25" t="s">
        <v>3046</v>
      </c>
      <c r="D7">
        <v>1</v>
      </c>
      <c r="E7">
        <v>3</v>
      </c>
      <c r="F7">
        <v>35</v>
      </c>
      <c r="G7" t="s">
        <v>3055</v>
      </c>
      <c r="H7">
        <v>0</v>
      </c>
      <c r="I7" t="s">
        <v>3056</v>
      </c>
      <c r="J7" t="s">
        <v>3049</v>
      </c>
    </row>
    <row r="8" spans="1:10" x14ac:dyDescent="0.25">
      <c r="A8" s="18">
        <v>45992</v>
      </c>
      <c r="B8" s="19">
        <v>1.0555555555555556E-2</v>
      </c>
      <c r="C8" s="25" t="s">
        <v>3046</v>
      </c>
      <c r="D8">
        <v>0</v>
      </c>
      <c r="E8">
        <v>2</v>
      </c>
      <c r="F8">
        <v>35</v>
      </c>
      <c r="G8" t="s">
        <v>3053</v>
      </c>
      <c r="H8">
        <v>0</v>
      </c>
      <c r="I8" t="s">
        <v>3054</v>
      </c>
      <c r="J8" t="s">
        <v>3049</v>
      </c>
    </row>
    <row r="9" spans="1:10" x14ac:dyDescent="0.25">
      <c r="A9" s="18">
        <v>45992</v>
      </c>
      <c r="B9" s="19">
        <v>1.1944444444444445E-2</v>
      </c>
      <c r="C9" s="25" t="s">
        <v>3050</v>
      </c>
      <c r="D9">
        <v>0</v>
      </c>
      <c r="E9">
        <v>0</v>
      </c>
      <c r="F9">
        <v>35</v>
      </c>
      <c r="G9" t="s">
        <v>3053</v>
      </c>
      <c r="H9">
        <v>0</v>
      </c>
      <c r="I9" t="s">
        <v>3057</v>
      </c>
      <c r="J9" t="s">
        <v>3049</v>
      </c>
    </row>
    <row r="10" spans="1:10" x14ac:dyDescent="0.25">
      <c r="A10" s="18">
        <v>45992</v>
      </c>
      <c r="B10" s="19">
        <v>1.3333333333333334E-2</v>
      </c>
      <c r="C10" s="25">
        <v>-8</v>
      </c>
      <c r="D10">
        <v>0</v>
      </c>
      <c r="E10">
        <v>0</v>
      </c>
      <c r="F10">
        <v>35</v>
      </c>
      <c r="G10" t="s">
        <v>3053</v>
      </c>
      <c r="H10">
        <v>0</v>
      </c>
      <c r="I10" t="s">
        <v>3057</v>
      </c>
      <c r="J10" t="s">
        <v>3049</v>
      </c>
    </row>
    <row r="11" spans="1:10" x14ac:dyDescent="0.25">
      <c r="A11" s="18">
        <v>45992</v>
      </c>
      <c r="B11" s="19">
        <v>1.4722222222222222E-2</v>
      </c>
      <c r="C11" s="25" t="s">
        <v>3046</v>
      </c>
      <c r="D11">
        <v>0</v>
      </c>
      <c r="E11">
        <v>0</v>
      </c>
      <c r="F11">
        <v>35</v>
      </c>
      <c r="G11" t="s">
        <v>3055</v>
      </c>
      <c r="H11">
        <v>0</v>
      </c>
      <c r="I11" t="s">
        <v>3056</v>
      </c>
      <c r="J11" t="s">
        <v>3049</v>
      </c>
    </row>
    <row r="12" spans="1:10" x14ac:dyDescent="0.25">
      <c r="A12" s="18">
        <v>45992</v>
      </c>
      <c r="B12" s="19">
        <v>1.6111111111111111E-2</v>
      </c>
      <c r="C12" s="25" t="s">
        <v>3058</v>
      </c>
      <c r="D12">
        <v>0</v>
      </c>
      <c r="E12">
        <v>2</v>
      </c>
      <c r="F12">
        <v>35</v>
      </c>
      <c r="G12" t="s">
        <v>3055</v>
      </c>
      <c r="H12">
        <v>0</v>
      </c>
      <c r="I12" t="s">
        <v>3059</v>
      </c>
      <c r="J12" t="s">
        <v>3049</v>
      </c>
    </row>
    <row r="13" spans="1:10" x14ac:dyDescent="0.25">
      <c r="A13" s="18">
        <v>45992</v>
      </c>
      <c r="B13" s="19">
        <v>1.7500000000000002E-2</v>
      </c>
      <c r="C13" s="25" t="s">
        <v>3060</v>
      </c>
      <c r="D13">
        <v>0</v>
      </c>
      <c r="E13">
        <v>0</v>
      </c>
      <c r="F13">
        <v>35</v>
      </c>
      <c r="G13" t="s">
        <v>3061</v>
      </c>
      <c r="H13">
        <v>0</v>
      </c>
      <c r="I13">
        <v>1028</v>
      </c>
      <c r="J13" t="s">
        <v>3049</v>
      </c>
    </row>
    <row r="14" spans="1:10" x14ac:dyDescent="0.25">
      <c r="A14" s="18">
        <v>45992</v>
      </c>
      <c r="B14" s="19">
        <v>1.8888888888888889E-2</v>
      </c>
      <c r="C14" s="25" t="s">
        <v>3060</v>
      </c>
      <c r="D14">
        <v>0</v>
      </c>
      <c r="E14">
        <v>0</v>
      </c>
      <c r="F14">
        <v>35</v>
      </c>
      <c r="G14" t="s">
        <v>3062</v>
      </c>
      <c r="H14">
        <v>0</v>
      </c>
      <c r="I14" t="s">
        <v>3063</v>
      </c>
      <c r="J14" t="s">
        <v>3049</v>
      </c>
    </row>
    <row r="15" spans="1:10" x14ac:dyDescent="0.25">
      <c r="A15" s="18">
        <v>45992</v>
      </c>
      <c r="B15" s="19">
        <v>2.0277777777777777E-2</v>
      </c>
      <c r="C15" s="25" t="s">
        <v>3060</v>
      </c>
      <c r="D15">
        <v>0</v>
      </c>
      <c r="E15">
        <v>0</v>
      </c>
      <c r="F15">
        <v>35</v>
      </c>
      <c r="G15" t="s">
        <v>3062</v>
      </c>
      <c r="H15">
        <v>0</v>
      </c>
      <c r="I15" t="s">
        <v>3063</v>
      </c>
      <c r="J15" t="s">
        <v>3049</v>
      </c>
    </row>
    <row r="16" spans="1:10" x14ac:dyDescent="0.25">
      <c r="A16" s="18">
        <v>45992</v>
      </c>
      <c r="B16" s="19">
        <v>2.1666666666666667E-2</v>
      </c>
      <c r="C16" s="25" t="s">
        <v>3064</v>
      </c>
      <c r="D16">
        <v>0</v>
      </c>
      <c r="E16">
        <v>0</v>
      </c>
      <c r="F16">
        <v>35</v>
      </c>
      <c r="G16" t="s">
        <v>3061</v>
      </c>
      <c r="H16">
        <v>0</v>
      </c>
      <c r="I16">
        <v>1028</v>
      </c>
      <c r="J16" t="s">
        <v>3049</v>
      </c>
    </row>
    <row r="17" spans="1:10" x14ac:dyDescent="0.25">
      <c r="A17" s="18">
        <v>45992</v>
      </c>
      <c r="B17" s="19">
        <v>2.3055555555555555E-2</v>
      </c>
      <c r="C17" s="25" t="s">
        <v>3064</v>
      </c>
      <c r="D17">
        <v>0</v>
      </c>
      <c r="E17">
        <v>0</v>
      </c>
      <c r="F17">
        <v>35</v>
      </c>
      <c r="G17" t="s">
        <v>3061</v>
      </c>
      <c r="H17">
        <v>0</v>
      </c>
      <c r="I17" t="s">
        <v>3059</v>
      </c>
      <c r="J17" t="s">
        <v>3049</v>
      </c>
    </row>
    <row r="18" spans="1:10" x14ac:dyDescent="0.25">
      <c r="A18" s="18">
        <v>45992</v>
      </c>
      <c r="B18" s="19">
        <v>2.4456018518518519E-2</v>
      </c>
      <c r="C18" s="25" t="s">
        <v>3060</v>
      </c>
      <c r="D18">
        <v>0</v>
      </c>
      <c r="E18">
        <v>3</v>
      </c>
      <c r="F18">
        <v>35</v>
      </c>
      <c r="G18" t="s">
        <v>3062</v>
      </c>
      <c r="H18">
        <v>0</v>
      </c>
      <c r="I18">
        <v>1028</v>
      </c>
      <c r="J18" t="s">
        <v>3049</v>
      </c>
    </row>
    <row r="19" spans="1:10" x14ac:dyDescent="0.25">
      <c r="A19" s="18">
        <v>45992</v>
      </c>
      <c r="B19" s="19">
        <v>2.5833333333333333E-2</v>
      </c>
      <c r="C19" s="25" t="s">
        <v>3058</v>
      </c>
      <c r="D19">
        <v>0</v>
      </c>
      <c r="E19">
        <v>0</v>
      </c>
      <c r="F19">
        <v>35</v>
      </c>
      <c r="G19" t="s">
        <v>3062</v>
      </c>
      <c r="H19">
        <v>0</v>
      </c>
      <c r="I19" t="s">
        <v>3059</v>
      </c>
      <c r="J19" t="s">
        <v>3049</v>
      </c>
    </row>
    <row r="20" spans="1:10" x14ac:dyDescent="0.25">
      <c r="A20" s="18">
        <v>45992</v>
      </c>
      <c r="B20" s="19">
        <v>2.7233796296296298E-2</v>
      </c>
      <c r="C20" s="25" t="s">
        <v>3046</v>
      </c>
      <c r="D20">
        <v>1</v>
      </c>
      <c r="E20">
        <v>3</v>
      </c>
      <c r="F20">
        <v>35</v>
      </c>
      <c r="G20" t="s">
        <v>3055</v>
      </c>
      <c r="H20">
        <v>0</v>
      </c>
      <c r="I20" t="s">
        <v>3059</v>
      </c>
      <c r="J20" t="s">
        <v>3049</v>
      </c>
    </row>
    <row r="21" spans="1:10" x14ac:dyDescent="0.25">
      <c r="A21" s="18">
        <v>45992</v>
      </c>
      <c r="B21" s="19">
        <v>2.8611111111111111E-2</v>
      </c>
      <c r="C21" s="25">
        <v>-8</v>
      </c>
      <c r="D21">
        <v>1</v>
      </c>
      <c r="E21">
        <v>3</v>
      </c>
      <c r="F21">
        <v>35</v>
      </c>
      <c r="G21" t="s">
        <v>3052</v>
      </c>
      <c r="H21">
        <v>0</v>
      </c>
      <c r="I21" t="s">
        <v>3056</v>
      </c>
      <c r="J21" t="s">
        <v>3049</v>
      </c>
    </row>
    <row r="22" spans="1:10" x14ac:dyDescent="0.25">
      <c r="A22" s="18">
        <v>45992</v>
      </c>
      <c r="B22" s="19">
        <v>0.03</v>
      </c>
      <c r="C22" s="25" t="s">
        <v>3065</v>
      </c>
      <c r="D22">
        <v>0</v>
      </c>
      <c r="E22">
        <v>0</v>
      </c>
      <c r="F22">
        <v>35</v>
      </c>
      <c r="G22" t="s">
        <v>3066</v>
      </c>
      <c r="H22">
        <v>0</v>
      </c>
      <c r="I22" t="s">
        <v>3057</v>
      </c>
      <c r="J22" t="s">
        <v>3049</v>
      </c>
    </row>
    <row r="23" spans="1:10" x14ac:dyDescent="0.25">
      <c r="A23" s="18">
        <v>45992</v>
      </c>
      <c r="B23" s="19">
        <v>3.1400462962962963E-2</v>
      </c>
      <c r="C23" s="25" t="s">
        <v>3065</v>
      </c>
      <c r="D23">
        <v>0</v>
      </c>
      <c r="E23">
        <v>0</v>
      </c>
      <c r="F23">
        <v>35</v>
      </c>
      <c r="G23" t="s">
        <v>3066</v>
      </c>
      <c r="H23">
        <v>0</v>
      </c>
      <c r="I23" t="s">
        <v>3054</v>
      </c>
      <c r="J23" t="s">
        <v>3049</v>
      </c>
    </row>
    <row r="24" spans="1:10" x14ac:dyDescent="0.25">
      <c r="A24" s="18">
        <v>45992</v>
      </c>
      <c r="B24" s="19">
        <v>3.2789351851851854E-2</v>
      </c>
      <c r="C24" s="25" t="s">
        <v>3065</v>
      </c>
      <c r="D24">
        <v>0</v>
      </c>
      <c r="E24">
        <v>0</v>
      </c>
      <c r="F24">
        <v>35</v>
      </c>
      <c r="G24" t="s">
        <v>3066</v>
      </c>
      <c r="H24">
        <v>0</v>
      </c>
      <c r="I24" t="s">
        <v>3057</v>
      </c>
      <c r="J24" t="s">
        <v>3049</v>
      </c>
    </row>
    <row r="25" spans="1:10" x14ac:dyDescent="0.25">
      <c r="A25" s="18">
        <v>45992</v>
      </c>
      <c r="B25" s="19">
        <v>3.4178240740740738E-2</v>
      </c>
      <c r="C25" s="25" t="s">
        <v>3065</v>
      </c>
      <c r="D25">
        <v>0</v>
      </c>
      <c r="E25">
        <v>0</v>
      </c>
      <c r="F25">
        <v>35</v>
      </c>
      <c r="G25" t="s">
        <v>3047</v>
      </c>
      <c r="H25">
        <v>0</v>
      </c>
      <c r="I25" t="s">
        <v>3056</v>
      </c>
      <c r="J25" t="s">
        <v>3049</v>
      </c>
    </row>
    <row r="26" spans="1:10" x14ac:dyDescent="0.25">
      <c r="A26" s="18">
        <v>45992</v>
      </c>
      <c r="B26" s="19">
        <v>3.5567129629629629E-2</v>
      </c>
      <c r="C26" s="25" t="s">
        <v>3065</v>
      </c>
      <c r="D26">
        <v>0</v>
      </c>
      <c r="E26">
        <v>0</v>
      </c>
      <c r="F26">
        <v>35</v>
      </c>
      <c r="G26" t="s">
        <v>3047</v>
      </c>
      <c r="H26">
        <v>0</v>
      </c>
      <c r="I26" t="s">
        <v>3056</v>
      </c>
      <c r="J26" t="s">
        <v>3049</v>
      </c>
    </row>
    <row r="27" spans="1:10" x14ac:dyDescent="0.25">
      <c r="A27" s="18">
        <v>45992</v>
      </c>
      <c r="B27" s="19">
        <v>3.695601851851852E-2</v>
      </c>
      <c r="C27" s="25" t="s">
        <v>3065</v>
      </c>
      <c r="D27">
        <v>0</v>
      </c>
      <c r="E27">
        <v>0</v>
      </c>
      <c r="F27">
        <v>35</v>
      </c>
      <c r="G27" t="s">
        <v>3052</v>
      </c>
      <c r="H27">
        <v>0</v>
      </c>
      <c r="I27" t="s">
        <v>3056</v>
      </c>
      <c r="J27" t="s">
        <v>3049</v>
      </c>
    </row>
    <row r="28" spans="1:10" x14ac:dyDescent="0.25">
      <c r="A28" s="18">
        <v>45992</v>
      </c>
      <c r="B28" s="19">
        <v>3.8344907407407404E-2</v>
      </c>
      <c r="C28" s="25" t="s">
        <v>3065</v>
      </c>
      <c r="D28">
        <v>0</v>
      </c>
      <c r="E28">
        <v>0</v>
      </c>
      <c r="F28">
        <v>35</v>
      </c>
      <c r="G28" t="s">
        <v>3052</v>
      </c>
      <c r="H28">
        <v>0</v>
      </c>
      <c r="I28" t="s">
        <v>3056</v>
      </c>
      <c r="J28" t="s">
        <v>3049</v>
      </c>
    </row>
    <row r="29" spans="1:10" x14ac:dyDescent="0.25">
      <c r="A29" s="18">
        <v>45992</v>
      </c>
      <c r="B29" s="19">
        <v>3.9733796296296295E-2</v>
      </c>
      <c r="C29" s="25">
        <v>-8</v>
      </c>
      <c r="D29">
        <v>0</v>
      </c>
      <c r="E29">
        <v>2</v>
      </c>
      <c r="F29">
        <v>35</v>
      </c>
      <c r="G29" t="s">
        <v>3053</v>
      </c>
      <c r="H29">
        <v>0</v>
      </c>
      <c r="I29" t="s">
        <v>3059</v>
      </c>
      <c r="J29" t="s">
        <v>3049</v>
      </c>
    </row>
    <row r="30" spans="1:10" x14ac:dyDescent="0.25">
      <c r="A30" s="18">
        <v>45992</v>
      </c>
      <c r="B30" s="19">
        <v>4.1122685185185186E-2</v>
      </c>
      <c r="C30" s="25">
        <v>-8</v>
      </c>
      <c r="D30">
        <v>0</v>
      </c>
      <c r="E30">
        <v>0</v>
      </c>
      <c r="F30">
        <v>35</v>
      </c>
      <c r="G30" t="s">
        <v>3053</v>
      </c>
      <c r="H30">
        <v>0</v>
      </c>
      <c r="I30" t="s">
        <v>3059</v>
      </c>
      <c r="J30" t="s">
        <v>3049</v>
      </c>
    </row>
    <row r="31" spans="1:10" x14ac:dyDescent="0.25">
      <c r="A31" s="18">
        <v>45992</v>
      </c>
      <c r="B31" s="19">
        <v>4.2511574074074077E-2</v>
      </c>
      <c r="C31" s="25">
        <v>-8</v>
      </c>
      <c r="D31">
        <v>0</v>
      </c>
      <c r="E31">
        <v>0</v>
      </c>
      <c r="F31">
        <v>35</v>
      </c>
      <c r="G31" t="s">
        <v>3053</v>
      </c>
      <c r="H31">
        <v>0</v>
      </c>
      <c r="I31" t="s">
        <v>3059</v>
      </c>
      <c r="J31" t="s">
        <v>3049</v>
      </c>
    </row>
    <row r="32" spans="1:10" x14ac:dyDescent="0.25">
      <c r="A32" s="18">
        <v>45992</v>
      </c>
      <c r="B32" s="19">
        <v>4.3900462962962961E-2</v>
      </c>
      <c r="C32" s="25" t="s">
        <v>3058</v>
      </c>
      <c r="D32">
        <v>1</v>
      </c>
      <c r="E32">
        <v>3</v>
      </c>
      <c r="F32">
        <v>35</v>
      </c>
      <c r="G32" t="s">
        <v>3061</v>
      </c>
      <c r="H32">
        <v>0</v>
      </c>
      <c r="I32" t="s">
        <v>3059</v>
      </c>
      <c r="J32" t="s">
        <v>3049</v>
      </c>
    </row>
    <row r="33" spans="1:10" x14ac:dyDescent="0.25">
      <c r="A33" s="18">
        <v>45992</v>
      </c>
      <c r="B33" s="19">
        <v>4.5289351851851851E-2</v>
      </c>
      <c r="C33" s="25" t="s">
        <v>3067</v>
      </c>
      <c r="D33">
        <v>1</v>
      </c>
      <c r="E33">
        <v>3</v>
      </c>
      <c r="F33">
        <v>35</v>
      </c>
      <c r="G33" t="s">
        <v>3068</v>
      </c>
      <c r="H33">
        <v>0</v>
      </c>
      <c r="I33" t="s">
        <v>3069</v>
      </c>
      <c r="J33" t="s">
        <v>3049</v>
      </c>
    </row>
    <row r="34" spans="1:10" x14ac:dyDescent="0.25">
      <c r="A34" s="18">
        <v>45992</v>
      </c>
      <c r="B34" s="19">
        <v>4.6678240740740742E-2</v>
      </c>
      <c r="C34" s="25" t="s">
        <v>3060</v>
      </c>
      <c r="D34">
        <v>0</v>
      </c>
      <c r="E34">
        <v>2</v>
      </c>
      <c r="F34">
        <v>35</v>
      </c>
      <c r="G34" t="s">
        <v>3055</v>
      </c>
      <c r="H34">
        <v>0</v>
      </c>
      <c r="I34">
        <v>1028</v>
      </c>
      <c r="J34" t="s">
        <v>3049</v>
      </c>
    </row>
    <row r="35" spans="1:10" x14ac:dyDescent="0.25">
      <c r="A35" s="18">
        <v>45992</v>
      </c>
      <c r="B35" s="19">
        <v>4.8067129629629626E-2</v>
      </c>
      <c r="C35" s="25" t="s">
        <v>3058</v>
      </c>
      <c r="D35">
        <v>0</v>
      </c>
      <c r="E35">
        <v>0</v>
      </c>
      <c r="F35">
        <v>35</v>
      </c>
      <c r="G35" t="s">
        <v>3052</v>
      </c>
      <c r="H35">
        <v>0</v>
      </c>
      <c r="I35" t="s">
        <v>3059</v>
      </c>
      <c r="J35" t="s">
        <v>3049</v>
      </c>
    </row>
    <row r="36" spans="1:10" x14ac:dyDescent="0.25">
      <c r="A36" s="18">
        <v>45992</v>
      </c>
      <c r="B36" s="19">
        <v>4.9456018518518517E-2</v>
      </c>
      <c r="C36" s="25" t="s">
        <v>3050</v>
      </c>
      <c r="D36">
        <v>0</v>
      </c>
      <c r="E36">
        <v>0</v>
      </c>
      <c r="F36">
        <v>35</v>
      </c>
      <c r="G36" t="s">
        <v>3047</v>
      </c>
      <c r="H36">
        <v>0</v>
      </c>
      <c r="I36" t="s">
        <v>3057</v>
      </c>
      <c r="J36" t="s">
        <v>3049</v>
      </c>
    </row>
    <row r="37" spans="1:10" x14ac:dyDescent="0.25">
      <c r="A37" s="18">
        <v>45992</v>
      </c>
      <c r="B37" s="19">
        <v>5.0844907407407408E-2</v>
      </c>
      <c r="C37" s="25" t="s">
        <v>3050</v>
      </c>
      <c r="D37">
        <v>0</v>
      </c>
      <c r="E37">
        <v>0</v>
      </c>
      <c r="F37">
        <v>35</v>
      </c>
      <c r="G37" t="s">
        <v>3047</v>
      </c>
      <c r="H37">
        <v>0</v>
      </c>
      <c r="I37" t="s">
        <v>3057</v>
      </c>
      <c r="J37" t="s">
        <v>3049</v>
      </c>
    </row>
    <row r="38" spans="1:10" x14ac:dyDescent="0.25">
      <c r="A38" s="18">
        <v>45992</v>
      </c>
      <c r="B38" s="19">
        <v>5.2233796296296299E-2</v>
      </c>
      <c r="C38" s="25" t="s">
        <v>3046</v>
      </c>
      <c r="D38">
        <v>0</v>
      </c>
      <c r="E38">
        <v>0</v>
      </c>
      <c r="F38">
        <v>35</v>
      </c>
      <c r="G38" t="s">
        <v>3052</v>
      </c>
      <c r="H38">
        <v>0</v>
      </c>
      <c r="I38" t="s">
        <v>3054</v>
      </c>
      <c r="J38" t="s">
        <v>3049</v>
      </c>
    </row>
    <row r="39" spans="1:10" x14ac:dyDescent="0.25">
      <c r="A39" s="18">
        <v>45992</v>
      </c>
      <c r="B39" s="19">
        <v>5.3622685185185183E-2</v>
      </c>
      <c r="C39" s="25" t="s">
        <v>3046</v>
      </c>
      <c r="D39">
        <v>0</v>
      </c>
      <c r="E39">
        <v>0</v>
      </c>
      <c r="F39">
        <v>35</v>
      </c>
      <c r="G39" t="s">
        <v>3052</v>
      </c>
      <c r="H39">
        <v>0</v>
      </c>
      <c r="I39" t="s">
        <v>3054</v>
      </c>
      <c r="J39" t="s">
        <v>3049</v>
      </c>
    </row>
    <row r="40" spans="1:10" x14ac:dyDescent="0.25">
      <c r="A40" s="18">
        <v>45992</v>
      </c>
      <c r="B40" s="19">
        <v>5.5011574074074074E-2</v>
      </c>
      <c r="C40" s="25" t="s">
        <v>3050</v>
      </c>
      <c r="D40">
        <v>0</v>
      </c>
      <c r="E40">
        <v>0</v>
      </c>
      <c r="F40">
        <v>35</v>
      </c>
      <c r="G40" t="s">
        <v>3047</v>
      </c>
      <c r="H40">
        <v>0</v>
      </c>
      <c r="I40" t="s">
        <v>3054</v>
      </c>
      <c r="J40" t="s">
        <v>3049</v>
      </c>
    </row>
    <row r="41" spans="1:10" x14ac:dyDescent="0.25">
      <c r="A41" s="18">
        <v>45992</v>
      </c>
      <c r="B41" s="19">
        <v>5.6400462962962965E-2</v>
      </c>
      <c r="C41" s="25" t="s">
        <v>3050</v>
      </c>
      <c r="D41">
        <v>0</v>
      </c>
      <c r="E41">
        <v>0</v>
      </c>
      <c r="F41">
        <v>35</v>
      </c>
      <c r="G41" t="s">
        <v>3047</v>
      </c>
      <c r="H41">
        <v>0</v>
      </c>
      <c r="I41" t="s">
        <v>3057</v>
      </c>
      <c r="J41" t="s">
        <v>3049</v>
      </c>
    </row>
    <row r="42" spans="1:10" x14ac:dyDescent="0.25">
      <c r="A42" s="18">
        <v>45992</v>
      </c>
      <c r="B42" s="19">
        <v>5.7789351851851849E-2</v>
      </c>
      <c r="C42" s="25" t="s">
        <v>3050</v>
      </c>
      <c r="D42">
        <v>0</v>
      </c>
      <c r="E42">
        <v>0</v>
      </c>
      <c r="F42">
        <v>35</v>
      </c>
      <c r="G42" t="s">
        <v>3052</v>
      </c>
      <c r="H42">
        <v>0</v>
      </c>
      <c r="I42" t="s">
        <v>3056</v>
      </c>
      <c r="J42" t="s">
        <v>3049</v>
      </c>
    </row>
    <row r="43" spans="1:10" x14ac:dyDescent="0.25">
      <c r="A43" s="18">
        <v>45992</v>
      </c>
      <c r="B43" s="19">
        <v>5.917824074074074E-2</v>
      </c>
      <c r="C43" s="25" t="s">
        <v>3050</v>
      </c>
      <c r="D43">
        <v>0</v>
      </c>
      <c r="E43">
        <v>0</v>
      </c>
      <c r="F43">
        <v>35</v>
      </c>
      <c r="G43" t="s">
        <v>3053</v>
      </c>
      <c r="H43">
        <v>0</v>
      </c>
      <c r="I43" t="s">
        <v>3057</v>
      </c>
      <c r="J43" t="s">
        <v>3049</v>
      </c>
    </row>
    <row r="44" spans="1:10" x14ac:dyDescent="0.25">
      <c r="A44" s="18">
        <v>45992</v>
      </c>
      <c r="B44" s="19">
        <v>6.056712962962963E-2</v>
      </c>
      <c r="C44" s="25" t="s">
        <v>3050</v>
      </c>
      <c r="D44">
        <v>0</v>
      </c>
      <c r="E44">
        <v>0</v>
      </c>
      <c r="F44">
        <v>35</v>
      </c>
      <c r="G44" t="s">
        <v>3053</v>
      </c>
      <c r="H44">
        <v>0</v>
      </c>
      <c r="I44" t="s">
        <v>3057</v>
      </c>
      <c r="J44" t="s">
        <v>3049</v>
      </c>
    </row>
    <row r="45" spans="1:10" x14ac:dyDescent="0.25">
      <c r="A45" s="18">
        <v>45992</v>
      </c>
      <c r="B45" s="19">
        <v>6.1956018518518521E-2</v>
      </c>
      <c r="C45" s="25">
        <v>-8</v>
      </c>
      <c r="D45">
        <v>0</v>
      </c>
      <c r="E45">
        <v>0</v>
      </c>
      <c r="F45">
        <v>35</v>
      </c>
      <c r="G45" t="s">
        <v>3047</v>
      </c>
      <c r="H45">
        <v>0</v>
      </c>
      <c r="I45" t="s">
        <v>3057</v>
      </c>
      <c r="J45" t="s">
        <v>3049</v>
      </c>
    </row>
    <row r="46" spans="1:10" x14ac:dyDescent="0.25">
      <c r="A46" s="18">
        <v>45992</v>
      </c>
      <c r="B46" s="19">
        <v>6.3344907407407405E-2</v>
      </c>
      <c r="C46" s="25" t="s">
        <v>3050</v>
      </c>
      <c r="D46">
        <v>0</v>
      </c>
      <c r="E46">
        <v>0</v>
      </c>
      <c r="F46">
        <v>35</v>
      </c>
      <c r="G46" t="s">
        <v>3052</v>
      </c>
      <c r="H46">
        <v>0</v>
      </c>
      <c r="I46" t="s">
        <v>3054</v>
      </c>
      <c r="J46" t="s">
        <v>3049</v>
      </c>
    </row>
    <row r="47" spans="1:10" x14ac:dyDescent="0.25">
      <c r="A47" s="18">
        <v>45992</v>
      </c>
      <c r="B47" s="19">
        <v>6.4733796296296303E-2</v>
      </c>
      <c r="C47" s="25" t="s">
        <v>3050</v>
      </c>
      <c r="D47">
        <v>0</v>
      </c>
      <c r="E47">
        <v>0</v>
      </c>
      <c r="F47">
        <v>35</v>
      </c>
      <c r="G47" t="s">
        <v>3052</v>
      </c>
      <c r="H47">
        <v>0</v>
      </c>
      <c r="I47" t="s">
        <v>3057</v>
      </c>
      <c r="J47" t="s">
        <v>3049</v>
      </c>
    </row>
    <row r="48" spans="1:10" x14ac:dyDescent="0.25">
      <c r="A48" s="18">
        <v>45992</v>
      </c>
      <c r="B48" s="19">
        <v>6.6122685185185187E-2</v>
      </c>
      <c r="C48" s="25" t="s">
        <v>3065</v>
      </c>
      <c r="D48">
        <v>0</v>
      </c>
      <c r="E48">
        <v>0</v>
      </c>
      <c r="F48">
        <v>35</v>
      </c>
      <c r="G48">
        <v>92</v>
      </c>
      <c r="H48">
        <v>0</v>
      </c>
      <c r="I48" t="s">
        <v>3054</v>
      </c>
      <c r="J48" t="s">
        <v>3049</v>
      </c>
    </row>
    <row r="49" spans="1:10" x14ac:dyDescent="0.25">
      <c r="A49" s="18">
        <v>45992</v>
      </c>
      <c r="B49" s="19">
        <v>6.7511574074074071E-2</v>
      </c>
      <c r="C49" s="25" t="s">
        <v>3070</v>
      </c>
      <c r="D49">
        <v>0</v>
      </c>
      <c r="E49">
        <v>0</v>
      </c>
      <c r="F49">
        <v>35</v>
      </c>
      <c r="G49" t="s">
        <v>3071</v>
      </c>
      <c r="H49">
        <v>0</v>
      </c>
      <c r="I49" t="s">
        <v>3057</v>
      </c>
      <c r="J49" t="s">
        <v>3049</v>
      </c>
    </row>
    <row r="50" spans="1:10" x14ac:dyDescent="0.25">
      <c r="A50" s="18">
        <v>45992</v>
      </c>
      <c r="B50" s="19">
        <v>6.8900462962962969E-2</v>
      </c>
      <c r="C50" s="25" t="s">
        <v>3072</v>
      </c>
      <c r="D50">
        <v>0</v>
      </c>
      <c r="E50">
        <v>0</v>
      </c>
      <c r="F50">
        <v>35</v>
      </c>
      <c r="G50" t="s">
        <v>3073</v>
      </c>
      <c r="H50">
        <v>0</v>
      </c>
      <c r="I50" t="s">
        <v>3054</v>
      </c>
      <c r="J50" t="s">
        <v>3049</v>
      </c>
    </row>
    <row r="51" spans="1:10" x14ac:dyDescent="0.25">
      <c r="A51" s="18">
        <v>45992</v>
      </c>
      <c r="B51" s="19">
        <v>7.0289351851851853E-2</v>
      </c>
      <c r="C51" s="25" t="s">
        <v>3074</v>
      </c>
      <c r="D51">
        <v>0</v>
      </c>
      <c r="E51">
        <v>0</v>
      </c>
      <c r="F51">
        <v>35</v>
      </c>
      <c r="G51" t="s">
        <v>3075</v>
      </c>
      <c r="H51">
        <v>0</v>
      </c>
      <c r="I51" t="s">
        <v>3048</v>
      </c>
      <c r="J51" t="s">
        <v>3049</v>
      </c>
    </row>
    <row r="52" spans="1:10" x14ac:dyDescent="0.25">
      <c r="A52" s="18">
        <v>45992</v>
      </c>
      <c r="B52" s="19">
        <v>7.1678240740740737E-2</v>
      </c>
      <c r="C52" s="25" t="s">
        <v>3074</v>
      </c>
      <c r="D52">
        <v>0</v>
      </c>
      <c r="E52">
        <v>0</v>
      </c>
      <c r="F52">
        <v>35</v>
      </c>
      <c r="G52" t="s">
        <v>3073</v>
      </c>
      <c r="H52">
        <v>0</v>
      </c>
      <c r="I52" t="s">
        <v>3054</v>
      </c>
      <c r="J52" t="s">
        <v>3049</v>
      </c>
    </row>
    <row r="53" spans="1:10" x14ac:dyDescent="0.25">
      <c r="A53" s="18">
        <v>45992</v>
      </c>
      <c r="B53" s="19">
        <v>7.3067129629629635E-2</v>
      </c>
      <c r="C53" s="25" t="s">
        <v>3074</v>
      </c>
      <c r="D53">
        <v>0</v>
      </c>
      <c r="E53">
        <v>0</v>
      </c>
      <c r="F53">
        <v>35</v>
      </c>
      <c r="G53" t="s">
        <v>3073</v>
      </c>
      <c r="H53">
        <v>0</v>
      </c>
      <c r="I53" t="s">
        <v>3048</v>
      </c>
      <c r="J53" t="s">
        <v>3049</v>
      </c>
    </row>
    <row r="54" spans="1:10" x14ac:dyDescent="0.25">
      <c r="A54" s="18">
        <v>45992</v>
      </c>
      <c r="B54" s="19">
        <v>7.4456018518518519E-2</v>
      </c>
      <c r="C54" s="25" t="s">
        <v>3072</v>
      </c>
      <c r="D54">
        <v>0</v>
      </c>
      <c r="E54">
        <v>0</v>
      </c>
      <c r="F54">
        <v>35</v>
      </c>
      <c r="G54" t="s">
        <v>3071</v>
      </c>
      <c r="H54">
        <v>0</v>
      </c>
      <c r="I54" t="s">
        <v>3048</v>
      </c>
      <c r="J54" t="s">
        <v>3049</v>
      </c>
    </row>
    <row r="55" spans="1:10" x14ac:dyDescent="0.25">
      <c r="A55" s="18">
        <v>45992</v>
      </c>
      <c r="B55" s="19">
        <v>7.5844907407407403E-2</v>
      </c>
      <c r="C55" s="25" t="s">
        <v>3072</v>
      </c>
      <c r="D55">
        <v>0</v>
      </c>
      <c r="E55">
        <v>0</v>
      </c>
      <c r="F55">
        <v>35</v>
      </c>
      <c r="G55" t="s">
        <v>3071</v>
      </c>
      <c r="H55">
        <v>0</v>
      </c>
      <c r="I55" t="s">
        <v>3048</v>
      </c>
      <c r="J55" t="s">
        <v>3049</v>
      </c>
    </row>
    <row r="56" spans="1:10" x14ac:dyDescent="0.25">
      <c r="A56" s="18">
        <v>45992</v>
      </c>
      <c r="B56" s="19">
        <v>7.72337962962963E-2</v>
      </c>
      <c r="C56" s="25" t="s">
        <v>3072</v>
      </c>
      <c r="D56">
        <v>0</v>
      </c>
      <c r="E56">
        <v>0</v>
      </c>
      <c r="F56">
        <v>35</v>
      </c>
      <c r="G56" t="s">
        <v>3071</v>
      </c>
      <c r="H56">
        <v>0</v>
      </c>
      <c r="I56" t="s">
        <v>3048</v>
      </c>
      <c r="J56" t="s">
        <v>3049</v>
      </c>
    </row>
    <row r="57" spans="1:10" x14ac:dyDescent="0.25">
      <c r="A57" s="18">
        <v>45992</v>
      </c>
      <c r="B57" s="19">
        <v>7.8622685185185184E-2</v>
      </c>
      <c r="C57" s="25" t="s">
        <v>3065</v>
      </c>
      <c r="D57">
        <v>0</v>
      </c>
      <c r="E57">
        <v>0</v>
      </c>
      <c r="F57">
        <v>35</v>
      </c>
      <c r="G57" t="s">
        <v>3066</v>
      </c>
      <c r="H57">
        <v>0</v>
      </c>
      <c r="I57" t="s">
        <v>3048</v>
      </c>
      <c r="J57" t="s">
        <v>3049</v>
      </c>
    </row>
    <row r="58" spans="1:10" x14ac:dyDescent="0.25">
      <c r="A58" s="18">
        <v>45992</v>
      </c>
      <c r="B58" s="19">
        <v>8.0011574074074068E-2</v>
      </c>
      <c r="C58" s="25" t="s">
        <v>3050</v>
      </c>
      <c r="D58">
        <v>0</v>
      </c>
      <c r="E58">
        <v>0</v>
      </c>
      <c r="F58">
        <v>35</v>
      </c>
      <c r="G58" t="s">
        <v>3052</v>
      </c>
      <c r="H58">
        <v>0</v>
      </c>
      <c r="I58" t="s">
        <v>3057</v>
      </c>
      <c r="J58" t="s">
        <v>3049</v>
      </c>
    </row>
    <row r="59" spans="1:10" x14ac:dyDescent="0.25">
      <c r="A59" s="18">
        <v>45992</v>
      </c>
      <c r="B59" s="19">
        <v>8.1400462962962966E-2</v>
      </c>
      <c r="C59" s="25" t="s">
        <v>3050</v>
      </c>
      <c r="D59">
        <v>0</v>
      </c>
      <c r="E59">
        <v>0</v>
      </c>
      <c r="F59">
        <v>35</v>
      </c>
      <c r="G59" t="s">
        <v>3052</v>
      </c>
      <c r="H59">
        <v>0</v>
      </c>
      <c r="I59" t="s">
        <v>3057</v>
      </c>
      <c r="J59" t="s">
        <v>3049</v>
      </c>
    </row>
    <row r="60" spans="1:10" x14ac:dyDescent="0.25">
      <c r="A60" s="18">
        <v>45992</v>
      </c>
      <c r="B60" s="19">
        <v>8.278935185185185E-2</v>
      </c>
      <c r="C60" s="25" t="s">
        <v>3050</v>
      </c>
      <c r="D60">
        <v>0</v>
      </c>
      <c r="E60">
        <v>0</v>
      </c>
      <c r="F60">
        <v>35</v>
      </c>
      <c r="G60" t="s">
        <v>3052</v>
      </c>
      <c r="H60">
        <v>0</v>
      </c>
      <c r="I60" t="s">
        <v>3056</v>
      </c>
      <c r="J60" t="s">
        <v>3049</v>
      </c>
    </row>
    <row r="61" spans="1:10" x14ac:dyDescent="0.25">
      <c r="A61" s="18">
        <v>45992</v>
      </c>
      <c r="B61" s="19">
        <v>8.4178240740740734E-2</v>
      </c>
      <c r="C61" s="25" t="s">
        <v>3050</v>
      </c>
      <c r="D61">
        <v>0</v>
      </c>
      <c r="E61">
        <v>0</v>
      </c>
      <c r="F61">
        <v>35</v>
      </c>
      <c r="G61" t="s">
        <v>3052</v>
      </c>
      <c r="H61">
        <v>0</v>
      </c>
      <c r="I61" t="s">
        <v>3056</v>
      </c>
      <c r="J61" t="s">
        <v>3049</v>
      </c>
    </row>
    <row r="62" spans="1:10" x14ac:dyDescent="0.25">
      <c r="A62" s="18">
        <v>45992</v>
      </c>
      <c r="B62" s="19">
        <v>8.5567129629629632E-2</v>
      </c>
      <c r="C62" s="25">
        <v>-8</v>
      </c>
      <c r="D62">
        <v>0</v>
      </c>
      <c r="E62">
        <v>0</v>
      </c>
      <c r="F62">
        <v>35</v>
      </c>
      <c r="G62" t="s">
        <v>3052</v>
      </c>
      <c r="H62">
        <v>0</v>
      </c>
      <c r="I62" t="s">
        <v>3056</v>
      </c>
      <c r="J62" t="s">
        <v>3049</v>
      </c>
    </row>
    <row r="63" spans="1:10" x14ac:dyDescent="0.25">
      <c r="A63" s="18">
        <v>45992</v>
      </c>
      <c r="B63" s="19">
        <v>8.6956018518518516E-2</v>
      </c>
      <c r="C63" s="25">
        <v>-8</v>
      </c>
      <c r="D63">
        <v>0</v>
      </c>
      <c r="E63">
        <v>0</v>
      </c>
      <c r="F63">
        <v>35</v>
      </c>
      <c r="G63" t="s">
        <v>3047</v>
      </c>
      <c r="H63">
        <v>0</v>
      </c>
      <c r="I63" t="s">
        <v>3059</v>
      </c>
      <c r="J63" t="s">
        <v>3049</v>
      </c>
    </row>
    <row r="64" spans="1:10" x14ac:dyDescent="0.25">
      <c r="A64" s="18">
        <v>45992</v>
      </c>
      <c r="B64" s="19">
        <v>8.8344907407407414E-2</v>
      </c>
      <c r="C64" s="25" t="s">
        <v>3065</v>
      </c>
      <c r="D64">
        <v>0</v>
      </c>
      <c r="E64">
        <v>0</v>
      </c>
      <c r="F64">
        <v>35</v>
      </c>
      <c r="G64" t="s">
        <v>3052</v>
      </c>
      <c r="H64">
        <v>0</v>
      </c>
      <c r="I64">
        <v>1028</v>
      </c>
      <c r="J64" t="s">
        <v>3049</v>
      </c>
    </row>
    <row r="65" spans="1:10" x14ac:dyDescent="0.25">
      <c r="A65" s="18">
        <v>45992</v>
      </c>
      <c r="B65" s="19">
        <v>8.9733796296296298E-2</v>
      </c>
      <c r="C65" s="25" t="s">
        <v>3070</v>
      </c>
      <c r="D65">
        <v>0</v>
      </c>
      <c r="E65">
        <v>0</v>
      </c>
      <c r="F65">
        <v>35</v>
      </c>
      <c r="G65" t="s">
        <v>3066</v>
      </c>
      <c r="H65">
        <v>0</v>
      </c>
      <c r="I65" t="s">
        <v>3059</v>
      </c>
      <c r="J65" t="s">
        <v>3049</v>
      </c>
    </row>
    <row r="66" spans="1:10" x14ac:dyDescent="0.25">
      <c r="A66" s="18">
        <v>45992</v>
      </c>
      <c r="B66" s="19">
        <v>9.1122685185185182E-2</v>
      </c>
      <c r="C66" s="25" t="s">
        <v>3076</v>
      </c>
      <c r="D66">
        <v>1</v>
      </c>
      <c r="E66">
        <v>3</v>
      </c>
      <c r="F66">
        <v>35</v>
      </c>
      <c r="G66" t="s">
        <v>3073</v>
      </c>
      <c r="H66">
        <v>0</v>
      </c>
      <c r="I66" t="s">
        <v>3059</v>
      </c>
      <c r="J66" t="s">
        <v>3049</v>
      </c>
    </row>
    <row r="67" spans="1:10" x14ac:dyDescent="0.25">
      <c r="A67" s="18">
        <v>45992</v>
      </c>
      <c r="B67" s="19">
        <v>9.2511574074074079E-2</v>
      </c>
      <c r="C67" s="25" t="s">
        <v>3077</v>
      </c>
      <c r="D67">
        <v>3</v>
      </c>
      <c r="E67">
        <v>4</v>
      </c>
      <c r="F67">
        <v>35</v>
      </c>
      <c r="G67" t="s">
        <v>3075</v>
      </c>
      <c r="H67">
        <v>0</v>
      </c>
      <c r="I67" t="s">
        <v>3057</v>
      </c>
      <c r="J67" t="s">
        <v>3049</v>
      </c>
    </row>
    <row r="68" spans="1:10" x14ac:dyDescent="0.25">
      <c r="A68" s="18">
        <v>45992</v>
      </c>
      <c r="B68" s="19">
        <v>9.3900462962962963E-2</v>
      </c>
      <c r="C68" s="25" t="s">
        <v>3077</v>
      </c>
      <c r="D68">
        <v>3</v>
      </c>
      <c r="E68">
        <v>4</v>
      </c>
      <c r="F68">
        <v>35</v>
      </c>
      <c r="G68" t="s">
        <v>3075</v>
      </c>
      <c r="H68">
        <v>0</v>
      </c>
      <c r="I68" t="s">
        <v>3056</v>
      </c>
      <c r="J68" t="s">
        <v>3049</v>
      </c>
    </row>
    <row r="69" spans="1:10" x14ac:dyDescent="0.25">
      <c r="A69" s="18">
        <v>45992</v>
      </c>
      <c r="B69" s="19">
        <v>9.5289351851851847E-2</v>
      </c>
      <c r="C69" s="25" t="s">
        <v>3077</v>
      </c>
      <c r="D69">
        <v>2</v>
      </c>
      <c r="E69">
        <v>4</v>
      </c>
      <c r="F69">
        <v>35</v>
      </c>
      <c r="G69" t="s">
        <v>3073</v>
      </c>
      <c r="H69">
        <v>0</v>
      </c>
      <c r="I69" t="s">
        <v>3059</v>
      </c>
      <c r="J69" t="s">
        <v>3049</v>
      </c>
    </row>
    <row r="70" spans="1:10" x14ac:dyDescent="0.25">
      <c r="A70" s="18">
        <v>45992</v>
      </c>
      <c r="B70" s="19">
        <v>9.6678240740740745E-2</v>
      </c>
      <c r="C70" s="25" t="s">
        <v>3077</v>
      </c>
      <c r="D70">
        <v>0</v>
      </c>
      <c r="E70">
        <v>0</v>
      </c>
      <c r="F70">
        <v>35</v>
      </c>
      <c r="G70" t="s">
        <v>3071</v>
      </c>
      <c r="H70">
        <v>0</v>
      </c>
      <c r="I70" t="s">
        <v>3059</v>
      </c>
      <c r="J70" t="s">
        <v>3049</v>
      </c>
    </row>
    <row r="71" spans="1:10" x14ac:dyDescent="0.25">
      <c r="A71" s="18">
        <v>45992</v>
      </c>
      <c r="B71" s="19">
        <v>9.8067129629629629E-2</v>
      </c>
      <c r="C71" s="25" t="s">
        <v>3077</v>
      </c>
      <c r="D71">
        <v>0</v>
      </c>
      <c r="E71">
        <v>0</v>
      </c>
      <c r="F71">
        <v>35</v>
      </c>
      <c r="G71" t="s">
        <v>3071</v>
      </c>
      <c r="H71">
        <v>0</v>
      </c>
      <c r="I71">
        <v>1028</v>
      </c>
      <c r="J71" t="s">
        <v>3049</v>
      </c>
    </row>
    <row r="72" spans="1:10" x14ac:dyDescent="0.25">
      <c r="A72" s="18">
        <v>45992</v>
      </c>
      <c r="B72" s="19">
        <v>9.9456018518518513E-2</v>
      </c>
      <c r="C72" s="25" t="s">
        <v>3077</v>
      </c>
      <c r="D72">
        <v>0</v>
      </c>
      <c r="E72">
        <v>0</v>
      </c>
      <c r="F72">
        <v>35</v>
      </c>
      <c r="G72" t="s">
        <v>3071</v>
      </c>
      <c r="H72">
        <v>0</v>
      </c>
      <c r="I72">
        <v>1028</v>
      </c>
      <c r="J72" t="s">
        <v>3049</v>
      </c>
    </row>
    <row r="73" spans="1:10" x14ac:dyDescent="0.25">
      <c r="A73" s="18">
        <v>45992</v>
      </c>
      <c r="B73" s="19">
        <v>0.10084490740740741</v>
      </c>
      <c r="C73" s="25" t="s">
        <v>3078</v>
      </c>
      <c r="D73">
        <v>0</v>
      </c>
      <c r="E73">
        <v>0</v>
      </c>
      <c r="F73">
        <v>35</v>
      </c>
      <c r="G73" t="s">
        <v>3073</v>
      </c>
      <c r="H73">
        <v>0</v>
      </c>
      <c r="I73">
        <v>1028</v>
      </c>
      <c r="J73" t="s">
        <v>3049</v>
      </c>
    </row>
    <row r="74" spans="1:10" x14ac:dyDescent="0.25">
      <c r="A74" s="18">
        <v>45992</v>
      </c>
      <c r="B74" s="19">
        <v>0.10223379629629629</v>
      </c>
      <c r="C74" s="25" t="s">
        <v>3077</v>
      </c>
      <c r="D74">
        <v>0</v>
      </c>
      <c r="E74">
        <v>0</v>
      </c>
      <c r="F74">
        <v>35</v>
      </c>
      <c r="G74" t="s">
        <v>3071</v>
      </c>
      <c r="H74">
        <v>0</v>
      </c>
      <c r="I74">
        <v>1028</v>
      </c>
      <c r="J74" t="s">
        <v>3049</v>
      </c>
    </row>
    <row r="75" spans="1:10" x14ac:dyDescent="0.25">
      <c r="A75" s="18">
        <v>45992</v>
      </c>
      <c r="B75" s="19">
        <v>0.10362268518518518</v>
      </c>
      <c r="C75" s="25" t="s">
        <v>3076</v>
      </c>
      <c r="D75">
        <v>0</v>
      </c>
      <c r="E75">
        <v>0</v>
      </c>
      <c r="F75">
        <v>35</v>
      </c>
      <c r="G75">
        <v>92</v>
      </c>
      <c r="H75">
        <v>0</v>
      </c>
      <c r="I75" t="s">
        <v>3069</v>
      </c>
      <c r="J75" t="s">
        <v>3049</v>
      </c>
    </row>
    <row r="76" spans="1:10" x14ac:dyDescent="0.25">
      <c r="A76" s="18">
        <v>45992</v>
      </c>
      <c r="B76" s="19">
        <v>0.10501157407407408</v>
      </c>
      <c r="C76" s="25" t="s">
        <v>3076</v>
      </c>
      <c r="D76">
        <v>0</v>
      </c>
      <c r="E76">
        <v>0</v>
      </c>
      <c r="F76">
        <v>35</v>
      </c>
      <c r="G76">
        <v>92</v>
      </c>
      <c r="H76">
        <v>0</v>
      </c>
      <c r="I76" t="s">
        <v>3069</v>
      </c>
      <c r="J76" t="s">
        <v>3049</v>
      </c>
    </row>
    <row r="77" spans="1:10" x14ac:dyDescent="0.25">
      <c r="A77" s="18">
        <v>45992</v>
      </c>
      <c r="B77" s="19">
        <v>0.10640046296296296</v>
      </c>
      <c r="C77" s="25" t="s">
        <v>3076</v>
      </c>
      <c r="D77">
        <v>0</v>
      </c>
      <c r="E77">
        <v>0</v>
      </c>
      <c r="F77">
        <v>35</v>
      </c>
      <c r="G77">
        <v>92</v>
      </c>
      <c r="H77">
        <v>0</v>
      </c>
      <c r="I77" t="s">
        <v>3069</v>
      </c>
      <c r="J77" t="s">
        <v>3049</v>
      </c>
    </row>
    <row r="78" spans="1:10" x14ac:dyDescent="0.25">
      <c r="A78" s="18">
        <v>45992</v>
      </c>
      <c r="B78" s="19">
        <v>0.10778935185185186</v>
      </c>
      <c r="C78" s="25" t="s">
        <v>3074</v>
      </c>
      <c r="D78">
        <v>0</v>
      </c>
      <c r="E78">
        <v>0</v>
      </c>
      <c r="F78">
        <v>35</v>
      </c>
      <c r="G78" t="s">
        <v>3066</v>
      </c>
      <c r="H78">
        <v>0</v>
      </c>
      <c r="I78" t="s">
        <v>3063</v>
      </c>
      <c r="J78" t="s">
        <v>3049</v>
      </c>
    </row>
    <row r="79" spans="1:10" x14ac:dyDescent="0.25">
      <c r="A79" s="18">
        <v>45992</v>
      </c>
      <c r="B79" s="19">
        <v>0.10917824074074074</v>
      </c>
      <c r="C79" s="25" t="s">
        <v>3072</v>
      </c>
      <c r="D79">
        <v>0</v>
      </c>
      <c r="E79">
        <v>0</v>
      </c>
      <c r="F79">
        <v>35</v>
      </c>
      <c r="G79" t="s">
        <v>3066</v>
      </c>
      <c r="H79">
        <v>0</v>
      </c>
      <c r="I79" t="s">
        <v>3079</v>
      </c>
      <c r="J79" t="s">
        <v>3049</v>
      </c>
    </row>
    <row r="80" spans="1:10" x14ac:dyDescent="0.25">
      <c r="A80" s="18">
        <v>45992</v>
      </c>
      <c r="B80" s="19">
        <v>0.11056712962962963</v>
      </c>
      <c r="C80" s="25" t="s">
        <v>3070</v>
      </c>
      <c r="D80">
        <v>0</v>
      </c>
      <c r="E80">
        <v>0</v>
      </c>
      <c r="F80">
        <v>35</v>
      </c>
      <c r="G80" t="s">
        <v>3047</v>
      </c>
      <c r="H80">
        <v>0</v>
      </c>
      <c r="I80" t="s">
        <v>3069</v>
      </c>
      <c r="J80" t="s">
        <v>3049</v>
      </c>
    </row>
    <row r="81" spans="1:10" x14ac:dyDescent="0.25">
      <c r="A81" s="18">
        <v>45992</v>
      </c>
      <c r="B81" s="19">
        <v>0.11195601851851852</v>
      </c>
      <c r="C81" s="25" t="s">
        <v>3070</v>
      </c>
      <c r="D81">
        <v>0</v>
      </c>
      <c r="E81">
        <v>0</v>
      </c>
      <c r="F81">
        <v>35</v>
      </c>
      <c r="G81" t="s">
        <v>3047</v>
      </c>
      <c r="H81">
        <v>0</v>
      </c>
      <c r="I81" t="s">
        <v>3069</v>
      </c>
      <c r="J81" t="s">
        <v>3049</v>
      </c>
    </row>
    <row r="82" spans="1:10" x14ac:dyDescent="0.25">
      <c r="A82" s="18">
        <v>45992</v>
      </c>
      <c r="B82" s="19">
        <v>0.11334490740740741</v>
      </c>
      <c r="C82" s="25" t="s">
        <v>3065</v>
      </c>
      <c r="D82">
        <v>0</v>
      </c>
      <c r="E82">
        <v>0</v>
      </c>
      <c r="F82">
        <v>35</v>
      </c>
      <c r="G82" t="s">
        <v>3052</v>
      </c>
      <c r="H82">
        <v>0</v>
      </c>
      <c r="I82" t="s">
        <v>3069</v>
      </c>
      <c r="J82" t="s">
        <v>3049</v>
      </c>
    </row>
    <row r="83" spans="1:10" x14ac:dyDescent="0.25">
      <c r="A83" s="18">
        <v>45992</v>
      </c>
      <c r="B83" s="19">
        <v>0.11473379629629629</v>
      </c>
      <c r="C83" s="25">
        <v>-8</v>
      </c>
      <c r="D83">
        <v>0</v>
      </c>
      <c r="E83">
        <v>0</v>
      </c>
      <c r="F83">
        <v>35</v>
      </c>
      <c r="G83" t="s">
        <v>3055</v>
      </c>
      <c r="H83">
        <v>0</v>
      </c>
      <c r="I83" t="s">
        <v>3069</v>
      </c>
      <c r="J83" t="s">
        <v>3049</v>
      </c>
    </row>
    <row r="84" spans="1:10" x14ac:dyDescent="0.25">
      <c r="A84" s="18">
        <v>45992</v>
      </c>
      <c r="B84" s="19">
        <v>0.11612268518518519</v>
      </c>
      <c r="C84" s="25">
        <v>-8</v>
      </c>
      <c r="D84">
        <v>1</v>
      </c>
      <c r="E84">
        <v>3</v>
      </c>
      <c r="F84">
        <v>35</v>
      </c>
      <c r="G84" t="s">
        <v>3053</v>
      </c>
      <c r="H84">
        <v>0</v>
      </c>
      <c r="I84" t="s">
        <v>3063</v>
      </c>
      <c r="J84" t="s">
        <v>3049</v>
      </c>
    </row>
    <row r="85" spans="1:10" x14ac:dyDescent="0.25">
      <c r="A85" s="18">
        <v>45992</v>
      </c>
      <c r="B85" s="19">
        <v>0.11751157407407407</v>
      </c>
      <c r="C85" s="25">
        <v>-8</v>
      </c>
      <c r="D85">
        <v>1</v>
      </c>
      <c r="E85">
        <v>3</v>
      </c>
      <c r="F85">
        <v>35</v>
      </c>
      <c r="G85" t="s">
        <v>3053</v>
      </c>
      <c r="H85">
        <v>0</v>
      </c>
      <c r="I85" t="s">
        <v>3069</v>
      </c>
      <c r="J85" t="s">
        <v>3049</v>
      </c>
    </row>
    <row r="86" spans="1:10" x14ac:dyDescent="0.25">
      <c r="A86" s="18">
        <v>45992</v>
      </c>
      <c r="B86" s="19">
        <v>0.11890046296296296</v>
      </c>
      <c r="C86" s="25" t="s">
        <v>3046</v>
      </c>
      <c r="D86">
        <v>0</v>
      </c>
      <c r="E86">
        <v>4</v>
      </c>
      <c r="F86">
        <v>35</v>
      </c>
      <c r="G86" t="s">
        <v>3055</v>
      </c>
      <c r="H86">
        <v>0</v>
      </c>
      <c r="I86" t="s">
        <v>3079</v>
      </c>
      <c r="J86" t="s">
        <v>3049</v>
      </c>
    </row>
    <row r="87" spans="1:10" x14ac:dyDescent="0.25">
      <c r="A87" s="18">
        <v>45992</v>
      </c>
      <c r="B87" s="19">
        <v>0.12028935185185186</v>
      </c>
      <c r="C87" s="25" t="s">
        <v>3058</v>
      </c>
      <c r="D87">
        <v>0</v>
      </c>
      <c r="E87">
        <v>2</v>
      </c>
      <c r="F87">
        <v>35</v>
      </c>
      <c r="G87" t="s">
        <v>3055</v>
      </c>
      <c r="H87">
        <v>0</v>
      </c>
      <c r="I87" t="s">
        <v>3080</v>
      </c>
      <c r="J87" t="s">
        <v>3049</v>
      </c>
    </row>
    <row r="88" spans="1:10" x14ac:dyDescent="0.25">
      <c r="A88" s="18">
        <v>45992</v>
      </c>
      <c r="B88" s="19">
        <v>0.12167824074074074</v>
      </c>
      <c r="C88" s="25" t="s">
        <v>3060</v>
      </c>
      <c r="D88">
        <v>1</v>
      </c>
      <c r="E88">
        <v>3</v>
      </c>
      <c r="F88">
        <v>35</v>
      </c>
      <c r="G88" t="s">
        <v>3062</v>
      </c>
      <c r="H88">
        <v>0</v>
      </c>
      <c r="I88" t="s">
        <v>3080</v>
      </c>
      <c r="J88" t="s">
        <v>3049</v>
      </c>
    </row>
    <row r="89" spans="1:10" x14ac:dyDescent="0.25">
      <c r="A89" s="18">
        <v>45992</v>
      </c>
      <c r="B89" s="19">
        <v>0.12306712962962962</v>
      </c>
      <c r="C89" s="25" t="s">
        <v>3058</v>
      </c>
      <c r="D89">
        <v>0</v>
      </c>
      <c r="E89">
        <v>2</v>
      </c>
      <c r="F89">
        <v>35</v>
      </c>
      <c r="G89" t="s">
        <v>3055</v>
      </c>
      <c r="H89">
        <v>0</v>
      </c>
      <c r="I89" t="s">
        <v>3081</v>
      </c>
      <c r="J89" t="s">
        <v>3049</v>
      </c>
    </row>
    <row r="90" spans="1:10" x14ac:dyDescent="0.25">
      <c r="A90" s="18">
        <v>45992</v>
      </c>
      <c r="B90" s="19">
        <v>0.12445601851851852</v>
      </c>
      <c r="C90" s="25" t="s">
        <v>3058</v>
      </c>
      <c r="D90">
        <v>0</v>
      </c>
      <c r="E90">
        <v>0</v>
      </c>
      <c r="F90">
        <v>35</v>
      </c>
      <c r="G90" t="s">
        <v>3055</v>
      </c>
      <c r="H90">
        <v>0</v>
      </c>
      <c r="I90" t="s">
        <v>3081</v>
      </c>
      <c r="J90" t="s">
        <v>3049</v>
      </c>
    </row>
    <row r="91" spans="1:10" x14ac:dyDescent="0.25">
      <c r="A91" s="18">
        <v>45992</v>
      </c>
      <c r="B91" s="19">
        <v>0.12584490740740742</v>
      </c>
      <c r="C91" s="25" t="s">
        <v>3058</v>
      </c>
      <c r="D91">
        <v>0</v>
      </c>
      <c r="E91">
        <v>0</v>
      </c>
      <c r="F91">
        <v>35</v>
      </c>
      <c r="G91" t="s">
        <v>3055</v>
      </c>
      <c r="H91">
        <v>0</v>
      </c>
      <c r="I91" t="s">
        <v>3081</v>
      </c>
      <c r="J91" t="s">
        <v>3049</v>
      </c>
    </row>
    <row r="92" spans="1:10" x14ac:dyDescent="0.25">
      <c r="A92" s="18">
        <v>45992</v>
      </c>
      <c r="B92" s="19">
        <v>0.1272337962962963</v>
      </c>
      <c r="C92" s="25">
        <v>-8</v>
      </c>
      <c r="D92">
        <v>1</v>
      </c>
      <c r="E92">
        <v>7</v>
      </c>
      <c r="F92">
        <v>35</v>
      </c>
      <c r="G92" t="s">
        <v>3066</v>
      </c>
      <c r="H92">
        <v>0</v>
      </c>
      <c r="I92" t="s">
        <v>3069</v>
      </c>
      <c r="J92" t="s">
        <v>3049</v>
      </c>
    </row>
    <row r="93" spans="1:10" x14ac:dyDescent="0.25">
      <c r="A93" s="18">
        <v>45992</v>
      </c>
      <c r="B93" s="19">
        <v>0.12862268518518519</v>
      </c>
      <c r="C93" s="25" t="s">
        <v>3074</v>
      </c>
      <c r="D93">
        <v>5</v>
      </c>
      <c r="E93">
        <v>7</v>
      </c>
      <c r="F93">
        <v>35</v>
      </c>
      <c r="G93" t="s">
        <v>3073</v>
      </c>
      <c r="H93">
        <v>0</v>
      </c>
      <c r="I93">
        <v>1028</v>
      </c>
      <c r="J93" t="s">
        <v>3049</v>
      </c>
    </row>
    <row r="94" spans="1:10" x14ac:dyDescent="0.25">
      <c r="A94" s="18">
        <v>45992</v>
      </c>
      <c r="B94" s="19">
        <v>0.13001157407407407</v>
      </c>
      <c r="C94" s="25" t="s">
        <v>3074</v>
      </c>
      <c r="D94">
        <v>4</v>
      </c>
      <c r="E94">
        <v>5</v>
      </c>
      <c r="F94">
        <v>35</v>
      </c>
      <c r="G94" t="s">
        <v>3073</v>
      </c>
      <c r="H94">
        <v>0</v>
      </c>
      <c r="I94">
        <v>1028</v>
      </c>
      <c r="J94" t="s">
        <v>3049</v>
      </c>
    </row>
    <row r="95" spans="1:10" x14ac:dyDescent="0.25">
      <c r="A95" s="18">
        <v>45992</v>
      </c>
      <c r="B95" s="19">
        <v>0.13140046296296296</v>
      </c>
      <c r="C95" s="25" t="s">
        <v>3074</v>
      </c>
      <c r="D95">
        <v>3</v>
      </c>
      <c r="E95">
        <v>4</v>
      </c>
      <c r="F95">
        <v>35</v>
      </c>
      <c r="G95" t="s">
        <v>3075</v>
      </c>
      <c r="H95">
        <v>0</v>
      </c>
      <c r="I95">
        <v>1028</v>
      </c>
      <c r="J95" t="s">
        <v>3049</v>
      </c>
    </row>
    <row r="96" spans="1:10" x14ac:dyDescent="0.25">
      <c r="A96" s="18">
        <v>45992</v>
      </c>
      <c r="B96" s="19">
        <v>0.13278935185185184</v>
      </c>
      <c r="C96" s="25" t="s">
        <v>3076</v>
      </c>
      <c r="D96">
        <v>1</v>
      </c>
      <c r="E96">
        <v>3</v>
      </c>
      <c r="F96">
        <v>35</v>
      </c>
      <c r="G96" t="s">
        <v>3075</v>
      </c>
      <c r="H96">
        <v>0</v>
      </c>
      <c r="I96" t="s">
        <v>3063</v>
      </c>
      <c r="J96" t="s">
        <v>3049</v>
      </c>
    </row>
    <row r="97" spans="1:10" x14ac:dyDescent="0.25">
      <c r="A97" s="18">
        <v>45992</v>
      </c>
      <c r="B97" s="19">
        <v>0.13417824074074075</v>
      </c>
      <c r="C97" s="25" t="s">
        <v>3077</v>
      </c>
      <c r="D97">
        <v>0</v>
      </c>
      <c r="E97">
        <v>0</v>
      </c>
      <c r="F97">
        <v>35</v>
      </c>
      <c r="G97" t="s">
        <v>3082</v>
      </c>
      <c r="H97">
        <v>0</v>
      </c>
      <c r="I97" t="s">
        <v>3059</v>
      </c>
      <c r="J97" t="s">
        <v>3049</v>
      </c>
    </row>
    <row r="98" spans="1:10" x14ac:dyDescent="0.25">
      <c r="A98" s="18">
        <v>45992</v>
      </c>
      <c r="B98" s="19">
        <v>0.13556712962962963</v>
      </c>
      <c r="C98" s="25" t="s">
        <v>3076</v>
      </c>
      <c r="D98">
        <v>0</v>
      </c>
      <c r="E98">
        <v>0</v>
      </c>
      <c r="F98">
        <v>35</v>
      </c>
      <c r="G98" t="s">
        <v>3083</v>
      </c>
      <c r="H98">
        <v>0</v>
      </c>
      <c r="I98" t="s">
        <v>3063</v>
      </c>
      <c r="J98" t="s">
        <v>3049</v>
      </c>
    </row>
    <row r="99" spans="1:10" x14ac:dyDescent="0.25">
      <c r="A99" s="18">
        <v>45992</v>
      </c>
      <c r="B99" s="19">
        <v>0.13695601851851852</v>
      </c>
      <c r="C99" s="25" t="s">
        <v>3076</v>
      </c>
      <c r="D99">
        <v>0</v>
      </c>
      <c r="E99">
        <v>0</v>
      </c>
      <c r="F99">
        <v>35</v>
      </c>
      <c r="G99" t="s">
        <v>3075</v>
      </c>
      <c r="H99">
        <v>0</v>
      </c>
      <c r="I99" t="s">
        <v>3063</v>
      </c>
      <c r="J99" t="s">
        <v>3049</v>
      </c>
    </row>
    <row r="100" spans="1:10" x14ac:dyDescent="0.25">
      <c r="A100" s="18">
        <v>45992</v>
      </c>
      <c r="B100" s="19">
        <v>0.13835648148148147</v>
      </c>
      <c r="C100" s="25" t="s">
        <v>3076</v>
      </c>
      <c r="D100">
        <v>0</v>
      </c>
      <c r="E100">
        <v>0</v>
      </c>
      <c r="F100">
        <v>35</v>
      </c>
      <c r="G100" t="s">
        <v>3075</v>
      </c>
      <c r="H100">
        <v>0</v>
      </c>
      <c r="I100">
        <v>1028</v>
      </c>
      <c r="J100" t="s">
        <v>3049</v>
      </c>
    </row>
    <row r="101" spans="1:10" x14ac:dyDescent="0.25">
      <c r="A101" s="18">
        <v>45992</v>
      </c>
      <c r="B101" s="19">
        <v>0.13974537037037038</v>
      </c>
      <c r="C101" s="25" t="s">
        <v>3076</v>
      </c>
      <c r="D101">
        <v>0</v>
      </c>
      <c r="E101">
        <v>0</v>
      </c>
      <c r="F101">
        <v>35</v>
      </c>
      <c r="G101" t="s">
        <v>3075</v>
      </c>
      <c r="H101">
        <v>0</v>
      </c>
      <c r="I101" t="s">
        <v>3059</v>
      </c>
      <c r="J101" t="s">
        <v>3049</v>
      </c>
    </row>
    <row r="102" spans="1:10" x14ac:dyDescent="0.25">
      <c r="A102" s="18">
        <v>45992</v>
      </c>
      <c r="B102" s="19">
        <v>0.14113425925925926</v>
      </c>
      <c r="C102" s="25" t="s">
        <v>3076</v>
      </c>
      <c r="D102">
        <v>0</v>
      </c>
      <c r="E102">
        <v>0</v>
      </c>
      <c r="F102">
        <v>35</v>
      </c>
      <c r="G102" t="s">
        <v>3075</v>
      </c>
      <c r="H102">
        <v>0</v>
      </c>
      <c r="I102">
        <v>1028</v>
      </c>
      <c r="J102" t="s">
        <v>3049</v>
      </c>
    </row>
    <row r="103" spans="1:10" x14ac:dyDescent="0.25">
      <c r="A103" s="18">
        <v>45992</v>
      </c>
      <c r="B103" s="19">
        <v>0.14252314814814815</v>
      </c>
      <c r="C103" s="25" t="s">
        <v>3076</v>
      </c>
      <c r="D103">
        <v>0</v>
      </c>
      <c r="E103">
        <v>0</v>
      </c>
      <c r="F103">
        <v>35</v>
      </c>
      <c r="G103" t="s">
        <v>3075</v>
      </c>
      <c r="H103">
        <v>0</v>
      </c>
      <c r="I103">
        <v>1028</v>
      </c>
      <c r="J103" t="s">
        <v>3049</v>
      </c>
    </row>
    <row r="104" spans="1:10" x14ac:dyDescent="0.25">
      <c r="A104" s="18">
        <v>45992</v>
      </c>
      <c r="B104" s="19">
        <v>0.14391203703703703</v>
      </c>
      <c r="C104" s="25" t="s">
        <v>3076</v>
      </c>
      <c r="D104">
        <v>0</v>
      </c>
      <c r="E104">
        <v>0</v>
      </c>
      <c r="F104">
        <v>35</v>
      </c>
      <c r="G104" t="s">
        <v>3073</v>
      </c>
      <c r="H104">
        <v>0</v>
      </c>
      <c r="I104">
        <v>1028</v>
      </c>
      <c r="J104" t="s">
        <v>3049</v>
      </c>
    </row>
    <row r="105" spans="1:10" x14ac:dyDescent="0.25">
      <c r="A105" s="18">
        <v>45992</v>
      </c>
      <c r="B105" s="19">
        <v>0.14530092592592592</v>
      </c>
      <c r="C105" s="25" t="s">
        <v>3074</v>
      </c>
      <c r="D105">
        <v>0</v>
      </c>
      <c r="E105">
        <v>0</v>
      </c>
      <c r="F105">
        <v>35</v>
      </c>
      <c r="G105" t="s">
        <v>3073</v>
      </c>
      <c r="H105">
        <v>0</v>
      </c>
      <c r="I105">
        <v>1028</v>
      </c>
      <c r="J105" t="s">
        <v>3049</v>
      </c>
    </row>
    <row r="106" spans="1:10" x14ac:dyDescent="0.25">
      <c r="A106" s="18">
        <v>45992</v>
      </c>
      <c r="B106" s="19">
        <v>0.14668981481481483</v>
      </c>
      <c r="C106" s="25" t="s">
        <v>3074</v>
      </c>
      <c r="D106">
        <v>0</v>
      </c>
      <c r="E106">
        <v>0</v>
      </c>
      <c r="F106">
        <v>35</v>
      </c>
      <c r="G106" t="s">
        <v>3071</v>
      </c>
      <c r="H106">
        <v>0</v>
      </c>
      <c r="I106" t="s">
        <v>3063</v>
      </c>
      <c r="J106" t="s">
        <v>3049</v>
      </c>
    </row>
    <row r="107" spans="1:10" x14ac:dyDescent="0.25">
      <c r="A107" s="18">
        <v>45992</v>
      </c>
      <c r="B107" s="19">
        <v>0.14807870370370371</v>
      </c>
      <c r="C107" s="25" t="s">
        <v>3072</v>
      </c>
      <c r="D107">
        <v>0</v>
      </c>
      <c r="E107">
        <v>0</v>
      </c>
      <c r="F107">
        <v>35</v>
      </c>
      <c r="G107">
        <v>92</v>
      </c>
      <c r="H107">
        <v>0</v>
      </c>
      <c r="I107" t="s">
        <v>3063</v>
      </c>
      <c r="J107" t="s">
        <v>3049</v>
      </c>
    </row>
    <row r="108" spans="1:10" x14ac:dyDescent="0.25">
      <c r="A108" s="18">
        <v>45992</v>
      </c>
      <c r="B108" s="19">
        <v>0.1494675925925926</v>
      </c>
      <c r="C108" s="25" t="s">
        <v>3070</v>
      </c>
      <c r="D108">
        <v>2</v>
      </c>
      <c r="E108">
        <v>5</v>
      </c>
      <c r="F108">
        <v>35</v>
      </c>
      <c r="G108">
        <v>92</v>
      </c>
      <c r="H108">
        <v>0</v>
      </c>
      <c r="I108" t="s">
        <v>3063</v>
      </c>
      <c r="J108" t="s">
        <v>3049</v>
      </c>
    </row>
    <row r="109" spans="1:10" x14ac:dyDescent="0.25">
      <c r="A109" s="18">
        <v>45992</v>
      </c>
      <c r="B109" s="19">
        <v>0.15085648148148148</v>
      </c>
      <c r="C109" s="25" t="s">
        <v>3065</v>
      </c>
      <c r="D109">
        <v>4</v>
      </c>
      <c r="E109">
        <v>5</v>
      </c>
      <c r="F109">
        <v>35</v>
      </c>
      <c r="G109" t="s">
        <v>3047</v>
      </c>
      <c r="H109">
        <v>0</v>
      </c>
      <c r="I109" t="s">
        <v>3069</v>
      </c>
      <c r="J109" t="s">
        <v>3049</v>
      </c>
    </row>
    <row r="110" spans="1:10" x14ac:dyDescent="0.25">
      <c r="A110" s="18">
        <v>45992</v>
      </c>
      <c r="B110" s="19">
        <v>0.15224537037037036</v>
      </c>
      <c r="C110" s="25" t="s">
        <v>3065</v>
      </c>
      <c r="D110">
        <v>1</v>
      </c>
      <c r="E110">
        <v>4</v>
      </c>
      <c r="F110">
        <v>35</v>
      </c>
      <c r="G110" t="s">
        <v>3066</v>
      </c>
      <c r="H110">
        <v>0</v>
      </c>
      <c r="I110" t="s">
        <v>3080</v>
      </c>
      <c r="J110" t="s">
        <v>3084</v>
      </c>
    </row>
    <row r="111" spans="1:10" x14ac:dyDescent="0.25">
      <c r="A111" s="18">
        <v>45992</v>
      </c>
      <c r="B111" s="19">
        <v>0.15363425925925925</v>
      </c>
      <c r="C111" s="25" t="s">
        <v>3072</v>
      </c>
      <c r="D111">
        <v>0</v>
      </c>
      <c r="E111">
        <v>0</v>
      </c>
      <c r="F111">
        <v>35</v>
      </c>
      <c r="G111" t="s">
        <v>3073</v>
      </c>
      <c r="H111">
        <v>0</v>
      </c>
      <c r="I111" t="s">
        <v>3069</v>
      </c>
      <c r="J111" t="s">
        <v>3084</v>
      </c>
    </row>
    <row r="112" spans="1:10" x14ac:dyDescent="0.25">
      <c r="A112" s="18">
        <v>45992</v>
      </c>
      <c r="B112" s="19">
        <v>0.15502314814814816</v>
      </c>
      <c r="C112" s="25" t="s">
        <v>3072</v>
      </c>
      <c r="D112">
        <v>0</v>
      </c>
      <c r="E112">
        <v>0</v>
      </c>
      <c r="F112">
        <v>35</v>
      </c>
      <c r="G112" t="s">
        <v>3073</v>
      </c>
      <c r="H112">
        <v>0</v>
      </c>
      <c r="I112" t="s">
        <v>3063</v>
      </c>
      <c r="J112" t="s">
        <v>3084</v>
      </c>
    </row>
    <row r="113" spans="1:10" x14ac:dyDescent="0.25">
      <c r="A113" s="18">
        <v>45992</v>
      </c>
      <c r="B113" s="19">
        <v>0.15641203703703704</v>
      </c>
      <c r="C113" s="25" t="s">
        <v>3072</v>
      </c>
      <c r="D113">
        <v>0</v>
      </c>
      <c r="E113">
        <v>0</v>
      </c>
      <c r="F113">
        <v>35</v>
      </c>
      <c r="G113" t="s">
        <v>3071</v>
      </c>
      <c r="H113">
        <v>0</v>
      </c>
      <c r="I113" t="s">
        <v>3069</v>
      </c>
      <c r="J113" t="s">
        <v>3084</v>
      </c>
    </row>
    <row r="114" spans="1:10" x14ac:dyDescent="0.25">
      <c r="A114" s="18">
        <v>45992</v>
      </c>
      <c r="B114" s="19">
        <v>0.15780092592592593</v>
      </c>
      <c r="C114" s="25" t="s">
        <v>3072</v>
      </c>
      <c r="D114">
        <v>0</v>
      </c>
      <c r="E114">
        <v>0</v>
      </c>
      <c r="F114">
        <v>35</v>
      </c>
      <c r="G114" t="s">
        <v>3073</v>
      </c>
      <c r="H114">
        <v>0</v>
      </c>
      <c r="I114" t="s">
        <v>3079</v>
      </c>
      <c r="J114" t="s">
        <v>3084</v>
      </c>
    </row>
    <row r="115" spans="1:10" x14ac:dyDescent="0.25">
      <c r="A115" s="18">
        <v>45992</v>
      </c>
      <c r="B115" s="19">
        <v>0.15918981481481481</v>
      </c>
      <c r="C115" s="25" t="s">
        <v>3076</v>
      </c>
      <c r="D115">
        <v>0</v>
      </c>
      <c r="E115">
        <v>2</v>
      </c>
      <c r="F115">
        <v>35</v>
      </c>
      <c r="G115" t="s">
        <v>3082</v>
      </c>
      <c r="H115">
        <v>0</v>
      </c>
      <c r="I115" t="s">
        <v>3069</v>
      </c>
      <c r="J115" t="s">
        <v>3084</v>
      </c>
    </row>
    <row r="116" spans="1:10" x14ac:dyDescent="0.25">
      <c r="A116" s="18">
        <v>45992</v>
      </c>
      <c r="B116" s="19">
        <v>0.1605787037037037</v>
      </c>
      <c r="C116" s="25" t="s">
        <v>3085</v>
      </c>
      <c r="D116">
        <v>2</v>
      </c>
      <c r="E116">
        <v>3</v>
      </c>
      <c r="F116">
        <v>35</v>
      </c>
      <c r="G116" t="s">
        <v>3086</v>
      </c>
      <c r="H116">
        <v>0</v>
      </c>
      <c r="I116" t="s">
        <v>3063</v>
      </c>
      <c r="J116" t="s">
        <v>3084</v>
      </c>
    </row>
    <row r="117" spans="1:10" x14ac:dyDescent="0.25">
      <c r="A117" s="18">
        <v>45992</v>
      </c>
      <c r="B117" s="19">
        <v>0.16196759259259258</v>
      </c>
      <c r="C117" s="25" t="s">
        <v>3087</v>
      </c>
      <c r="D117">
        <v>0</v>
      </c>
      <c r="E117">
        <v>2</v>
      </c>
      <c r="F117">
        <v>35</v>
      </c>
      <c r="G117">
        <v>91</v>
      </c>
      <c r="H117">
        <v>0</v>
      </c>
      <c r="I117">
        <v>1028</v>
      </c>
      <c r="J117" t="s">
        <v>3049</v>
      </c>
    </row>
    <row r="118" spans="1:10" x14ac:dyDescent="0.25">
      <c r="A118" s="18">
        <v>45992</v>
      </c>
      <c r="B118" s="19">
        <v>0.16335648148148149</v>
      </c>
      <c r="C118" s="25">
        <v>-9</v>
      </c>
      <c r="D118">
        <v>0</v>
      </c>
      <c r="E118">
        <v>2</v>
      </c>
      <c r="F118">
        <v>35</v>
      </c>
      <c r="G118">
        <v>91</v>
      </c>
      <c r="H118">
        <v>0</v>
      </c>
      <c r="I118">
        <v>1028</v>
      </c>
      <c r="J118" t="s">
        <v>3084</v>
      </c>
    </row>
    <row r="119" spans="1:10" x14ac:dyDescent="0.25">
      <c r="A119" s="18">
        <v>45992</v>
      </c>
      <c r="B119" s="19">
        <v>0.16474537037037038</v>
      </c>
      <c r="C119" s="25" t="s">
        <v>3087</v>
      </c>
      <c r="D119">
        <v>0</v>
      </c>
      <c r="E119">
        <v>0</v>
      </c>
      <c r="F119">
        <v>35</v>
      </c>
      <c r="G119" t="s">
        <v>3088</v>
      </c>
      <c r="H119">
        <v>0</v>
      </c>
      <c r="I119">
        <v>1028</v>
      </c>
      <c r="J119" t="s">
        <v>3084</v>
      </c>
    </row>
    <row r="120" spans="1:10" x14ac:dyDescent="0.25">
      <c r="A120" s="18">
        <v>45992</v>
      </c>
      <c r="B120" s="19">
        <v>0.16613425925925926</v>
      </c>
      <c r="C120" s="25">
        <v>-9</v>
      </c>
      <c r="D120">
        <v>0</v>
      </c>
      <c r="E120">
        <v>0</v>
      </c>
      <c r="F120">
        <v>35</v>
      </c>
      <c r="G120" t="s">
        <v>3088</v>
      </c>
      <c r="H120">
        <v>0</v>
      </c>
      <c r="I120" t="s">
        <v>3069</v>
      </c>
      <c r="J120" t="s">
        <v>3084</v>
      </c>
    </row>
    <row r="121" spans="1:10" x14ac:dyDescent="0.25">
      <c r="A121" s="18">
        <v>45992</v>
      </c>
      <c r="B121" s="19">
        <v>0.16752314814814814</v>
      </c>
      <c r="C121" s="25">
        <v>-9</v>
      </c>
      <c r="D121">
        <v>0</v>
      </c>
      <c r="E121">
        <v>0</v>
      </c>
      <c r="F121">
        <v>35</v>
      </c>
      <c r="G121" t="s">
        <v>3086</v>
      </c>
      <c r="H121">
        <v>0</v>
      </c>
      <c r="I121" t="s">
        <v>3079</v>
      </c>
      <c r="J121" t="s">
        <v>3084</v>
      </c>
    </row>
    <row r="122" spans="1:10" x14ac:dyDescent="0.25">
      <c r="A122" s="18">
        <v>45992</v>
      </c>
      <c r="B122" s="19">
        <v>0.16891203703703703</v>
      </c>
      <c r="C122" s="25" t="s">
        <v>3087</v>
      </c>
      <c r="D122">
        <v>0</v>
      </c>
      <c r="E122">
        <v>0</v>
      </c>
      <c r="F122">
        <v>35</v>
      </c>
      <c r="G122" t="s">
        <v>3089</v>
      </c>
      <c r="H122">
        <v>0</v>
      </c>
      <c r="I122" t="s">
        <v>3069</v>
      </c>
      <c r="J122" t="s">
        <v>3084</v>
      </c>
    </row>
    <row r="123" spans="1:10" x14ac:dyDescent="0.25">
      <c r="A123" s="18">
        <v>45992</v>
      </c>
      <c r="B123" s="19">
        <v>0.17030092592592594</v>
      </c>
      <c r="C123" s="25" t="s">
        <v>3085</v>
      </c>
      <c r="D123">
        <v>0</v>
      </c>
      <c r="E123">
        <v>0</v>
      </c>
      <c r="F123">
        <v>35</v>
      </c>
      <c r="G123" t="s">
        <v>3082</v>
      </c>
      <c r="H123">
        <v>0</v>
      </c>
      <c r="I123" t="s">
        <v>3080</v>
      </c>
      <c r="J123" t="s">
        <v>3084</v>
      </c>
    </row>
    <row r="124" spans="1:10" x14ac:dyDescent="0.25">
      <c r="A124" s="18">
        <v>45992</v>
      </c>
      <c r="B124" s="19">
        <v>0.17168981481481482</v>
      </c>
      <c r="C124" s="25" t="s">
        <v>3077</v>
      </c>
      <c r="D124">
        <v>0</v>
      </c>
      <c r="E124">
        <v>0</v>
      </c>
      <c r="F124">
        <v>35</v>
      </c>
      <c r="G124" t="s">
        <v>3075</v>
      </c>
      <c r="H124">
        <v>0</v>
      </c>
      <c r="I124" t="s">
        <v>3081</v>
      </c>
      <c r="J124" t="s">
        <v>3084</v>
      </c>
    </row>
    <row r="125" spans="1:10" x14ac:dyDescent="0.25">
      <c r="A125" s="18">
        <v>45992</v>
      </c>
      <c r="B125" s="19">
        <v>0.17307870370370371</v>
      </c>
      <c r="C125" s="25" t="s">
        <v>3078</v>
      </c>
      <c r="D125">
        <v>0</v>
      </c>
      <c r="E125">
        <v>0</v>
      </c>
      <c r="F125">
        <v>35</v>
      </c>
      <c r="G125" t="s">
        <v>3083</v>
      </c>
      <c r="H125">
        <v>0</v>
      </c>
      <c r="I125" t="s">
        <v>3081</v>
      </c>
      <c r="J125" t="s">
        <v>3084</v>
      </c>
    </row>
    <row r="126" spans="1:10" x14ac:dyDescent="0.25">
      <c r="A126" s="18">
        <v>45992</v>
      </c>
      <c r="B126" s="19">
        <v>0.17446759259259259</v>
      </c>
      <c r="C126" s="25" t="s">
        <v>3078</v>
      </c>
      <c r="D126">
        <v>0</v>
      </c>
      <c r="E126">
        <v>0</v>
      </c>
      <c r="F126">
        <v>35</v>
      </c>
      <c r="G126" t="s">
        <v>3083</v>
      </c>
      <c r="H126">
        <v>0</v>
      </c>
      <c r="I126" t="s">
        <v>3090</v>
      </c>
      <c r="J126" t="s">
        <v>3084</v>
      </c>
    </row>
    <row r="127" spans="1:10" x14ac:dyDescent="0.25">
      <c r="A127" s="18">
        <v>45992</v>
      </c>
      <c r="B127" s="19">
        <v>0.17585648148148147</v>
      </c>
      <c r="C127" s="25" t="s">
        <v>3078</v>
      </c>
      <c r="D127">
        <v>0</v>
      </c>
      <c r="E127">
        <v>0</v>
      </c>
      <c r="F127">
        <v>35</v>
      </c>
      <c r="G127" t="s">
        <v>3075</v>
      </c>
      <c r="H127">
        <v>0</v>
      </c>
      <c r="I127" t="s">
        <v>3090</v>
      </c>
      <c r="J127" t="s">
        <v>3084</v>
      </c>
    </row>
    <row r="128" spans="1:10" x14ac:dyDescent="0.25">
      <c r="A128" s="18">
        <v>45992</v>
      </c>
      <c r="B128" s="19">
        <v>0.17724537037037036</v>
      </c>
      <c r="C128" s="25" t="s">
        <v>3078</v>
      </c>
      <c r="D128">
        <v>0</v>
      </c>
      <c r="E128">
        <v>0</v>
      </c>
      <c r="F128">
        <v>35</v>
      </c>
      <c r="G128" t="s">
        <v>3075</v>
      </c>
      <c r="H128">
        <v>0</v>
      </c>
      <c r="I128" t="s">
        <v>3091</v>
      </c>
      <c r="J128" t="s">
        <v>3084</v>
      </c>
    </row>
    <row r="129" spans="1:10" x14ac:dyDescent="0.25">
      <c r="A129" s="18">
        <v>45992</v>
      </c>
      <c r="B129" s="19">
        <v>0.17863425925925927</v>
      </c>
      <c r="C129" s="25" t="s">
        <v>3078</v>
      </c>
      <c r="D129">
        <v>0</v>
      </c>
      <c r="E129">
        <v>0</v>
      </c>
      <c r="F129">
        <v>35</v>
      </c>
      <c r="G129" t="s">
        <v>3073</v>
      </c>
      <c r="H129">
        <v>0</v>
      </c>
      <c r="I129" t="s">
        <v>3092</v>
      </c>
      <c r="J129" t="s">
        <v>3084</v>
      </c>
    </row>
    <row r="130" spans="1:10" x14ac:dyDescent="0.25">
      <c r="A130" s="18">
        <v>45992</v>
      </c>
      <c r="B130" s="19">
        <v>0.18002314814814815</v>
      </c>
      <c r="C130" s="25" t="s">
        <v>3085</v>
      </c>
      <c r="D130">
        <v>0</v>
      </c>
      <c r="E130">
        <v>0</v>
      </c>
      <c r="F130">
        <v>35</v>
      </c>
      <c r="G130" t="s">
        <v>3083</v>
      </c>
      <c r="H130">
        <v>0</v>
      </c>
      <c r="I130" t="s">
        <v>3091</v>
      </c>
      <c r="J130" t="s">
        <v>3084</v>
      </c>
    </row>
    <row r="131" spans="1:10" x14ac:dyDescent="0.25">
      <c r="A131" s="18">
        <v>45992</v>
      </c>
      <c r="B131" s="19">
        <v>0.18141203703703704</v>
      </c>
      <c r="C131" s="25">
        <v>-9</v>
      </c>
      <c r="D131">
        <v>0</v>
      </c>
      <c r="E131">
        <v>0</v>
      </c>
      <c r="F131">
        <v>35</v>
      </c>
      <c r="G131" t="s">
        <v>3082</v>
      </c>
      <c r="H131">
        <v>0</v>
      </c>
      <c r="I131" t="s">
        <v>3092</v>
      </c>
      <c r="J131" t="s">
        <v>3084</v>
      </c>
    </row>
    <row r="132" spans="1:10" x14ac:dyDescent="0.25">
      <c r="A132" s="18">
        <v>45992</v>
      </c>
      <c r="B132" s="19">
        <v>0.18280092592592592</v>
      </c>
      <c r="C132" s="25">
        <v>-9</v>
      </c>
      <c r="D132">
        <v>0</v>
      </c>
      <c r="E132">
        <v>0</v>
      </c>
      <c r="F132">
        <v>35</v>
      </c>
      <c r="G132" t="s">
        <v>3082</v>
      </c>
      <c r="H132">
        <v>0</v>
      </c>
      <c r="I132" t="s">
        <v>3090</v>
      </c>
      <c r="J132" t="s">
        <v>3084</v>
      </c>
    </row>
    <row r="133" spans="1:10" x14ac:dyDescent="0.25">
      <c r="A133" s="18">
        <v>45992</v>
      </c>
      <c r="B133" s="19">
        <v>0.18418981481481481</v>
      </c>
      <c r="C133" s="25" t="s">
        <v>3093</v>
      </c>
      <c r="D133">
        <v>0</v>
      </c>
      <c r="E133">
        <v>0</v>
      </c>
      <c r="F133">
        <v>35</v>
      </c>
      <c r="G133" t="s">
        <v>3094</v>
      </c>
      <c r="H133">
        <v>0</v>
      </c>
      <c r="I133" t="s">
        <v>3091</v>
      </c>
      <c r="J133" t="s">
        <v>3084</v>
      </c>
    </row>
    <row r="134" spans="1:10" x14ac:dyDescent="0.25">
      <c r="A134" s="18">
        <v>45992</v>
      </c>
      <c r="B134" s="19">
        <v>0.18557870370370369</v>
      </c>
      <c r="C134" s="25" t="s">
        <v>3093</v>
      </c>
      <c r="D134">
        <v>0</v>
      </c>
      <c r="E134">
        <v>0</v>
      </c>
      <c r="F134">
        <v>35</v>
      </c>
      <c r="G134" t="s">
        <v>3094</v>
      </c>
      <c r="H134">
        <v>0</v>
      </c>
      <c r="I134" t="s">
        <v>3092</v>
      </c>
      <c r="J134" t="s">
        <v>3084</v>
      </c>
    </row>
    <row r="135" spans="1:10" x14ac:dyDescent="0.25">
      <c r="A135" s="18">
        <v>45992</v>
      </c>
      <c r="B135" s="19">
        <v>0.1869675925925926</v>
      </c>
      <c r="C135" s="25" t="s">
        <v>3093</v>
      </c>
      <c r="D135">
        <v>0</v>
      </c>
      <c r="E135">
        <v>0</v>
      </c>
      <c r="F135">
        <v>35</v>
      </c>
      <c r="G135" t="s">
        <v>3094</v>
      </c>
      <c r="H135">
        <v>0</v>
      </c>
      <c r="I135" t="s">
        <v>3091</v>
      </c>
      <c r="J135" t="s">
        <v>3084</v>
      </c>
    </row>
    <row r="136" spans="1:10" x14ac:dyDescent="0.25">
      <c r="A136" s="18">
        <v>45992</v>
      </c>
      <c r="B136" s="19">
        <v>0.18835648148148149</v>
      </c>
      <c r="C136" s="25" t="s">
        <v>3093</v>
      </c>
      <c r="D136">
        <v>0</v>
      </c>
      <c r="E136">
        <v>0</v>
      </c>
      <c r="F136">
        <v>35</v>
      </c>
      <c r="G136" t="s">
        <v>3094</v>
      </c>
      <c r="H136">
        <v>0</v>
      </c>
      <c r="I136" t="s">
        <v>3092</v>
      </c>
      <c r="J136" t="s">
        <v>3084</v>
      </c>
    </row>
    <row r="137" spans="1:10" x14ac:dyDescent="0.25">
      <c r="A137" s="18">
        <v>45992</v>
      </c>
      <c r="B137" s="19">
        <v>0.18974537037037037</v>
      </c>
      <c r="C137" s="25">
        <v>-9</v>
      </c>
      <c r="D137">
        <v>0</v>
      </c>
      <c r="E137">
        <v>0</v>
      </c>
      <c r="F137">
        <v>35</v>
      </c>
      <c r="G137" t="s">
        <v>3082</v>
      </c>
      <c r="H137">
        <v>0</v>
      </c>
      <c r="I137" t="s">
        <v>3092</v>
      </c>
      <c r="J137" t="s">
        <v>3084</v>
      </c>
    </row>
    <row r="138" spans="1:10" x14ac:dyDescent="0.25">
      <c r="A138" s="18">
        <v>45992</v>
      </c>
      <c r="B138" s="19">
        <v>0.19113425925925925</v>
      </c>
      <c r="C138" s="25" t="s">
        <v>3085</v>
      </c>
      <c r="D138">
        <v>0</v>
      </c>
      <c r="E138">
        <v>0</v>
      </c>
      <c r="F138">
        <v>35</v>
      </c>
      <c r="G138" t="s">
        <v>3075</v>
      </c>
      <c r="H138">
        <v>0</v>
      </c>
      <c r="I138" t="s">
        <v>3095</v>
      </c>
      <c r="J138" t="s">
        <v>3084</v>
      </c>
    </row>
    <row r="139" spans="1:10" x14ac:dyDescent="0.25">
      <c r="A139" s="18">
        <v>45992</v>
      </c>
      <c r="B139" s="19">
        <v>0.19252314814814814</v>
      </c>
      <c r="C139" s="25" t="s">
        <v>3085</v>
      </c>
      <c r="D139">
        <v>0</v>
      </c>
      <c r="E139">
        <v>0</v>
      </c>
      <c r="F139">
        <v>35</v>
      </c>
      <c r="G139" t="s">
        <v>3075</v>
      </c>
      <c r="H139">
        <v>0</v>
      </c>
      <c r="I139" t="s">
        <v>3091</v>
      </c>
      <c r="J139" t="s">
        <v>3084</v>
      </c>
    </row>
    <row r="140" spans="1:10" x14ac:dyDescent="0.25">
      <c r="A140" s="18">
        <v>45992</v>
      </c>
      <c r="B140" s="19">
        <v>0.19391203703703705</v>
      </c>
      <c r="C140" s="25" t="s">
        <v>3087</v>
      </c>
      <c r="D140">
        <v>0</v>
      </c>
      <c r="E140">
        <v>0</v>
      </c>
      <c r="F140">
        <v>35</v>
      </c>
      <c r="G140" t="s">
        <v>3075</v>
      </c>
      <c r="H140">
        <v>0</v>
      </c>
      <c r="I140" t="s">
        <v>3091</v>
      </c>
      <c r="J140" t="s">
        <v>3084</v>
      </c>
    </row>
    <row r="141" spans="1:10" x14ac:dyDescent="0.25">
      <c r="A141" s="18">
        <v>45992</v>
      </c>
      <c r="B141" s="19">
        <v>0.19530092592592593</v>
      </c>
      <c r="C141" s="25" t="s">
        <v>3087</v>
      </c>
      <c r="D141">
        <v>0</v>
      </c>
      <c r="E141">
        <v>0</v>
      </c>
      <c r="F141">
        <v>35</v>
      </c>
      <c r="G141" t="s">
        <v>3075</v>
      </c>
      <c r="H141">
        <v>0</v>
      </c>
      <c r="I141" t="s">
        <v>3091</v>
      </c>
      <c r="J141" t="s">
        <v>3084</v>
      </c>
    </row>
    <row r="142" spans="1:10" x14ac:dyDescent="0.25">
      <c r="A142" s="18">
        <v>45992</v>
      </c>
      <c r="B142" s="19">
        <v>0.19668981481481482</v>
      </c>
      <c r="C142" s="25" t="s">
        <v>3085</v>
      </c>
      <c r="D142">
        <v>0</v>
      </c>
      <c r="E142">
        <v>0</v>
      </c>
      <c r="F142">
        <v>35</v>
      </c>
      <c r="G142" t="s">
        <v>3073</v>
      </c>
      <c r="H142">
        <v>0</v>
      </c>
      <c r="I142" t="s">
        <v>3091</v>
      </c>
      <c r="J142" t="s">
        <v>3084</v>
      </c>
    </row>
    <row r="143" spans="1:10" x14ac:dyDescent="0.25">
      <c r="A143" s="18">
        <v>45992</v>
      </c>
      <c r="B143" s="19">
        <v>0.1980787037037037</v>
      </c>
      <c r="C143" s="25" t="s">
        <v>3077</v>
      </c>
      <c r="D143">
        <v>0</v>
      </c>
      <c r="E143">
        <v>0</v>
      </c>
      <c r="F143">
        <v>35</v>
      </c>
      <c r="G143">
        <v>92</v>
      </c>
      <c r="H143">
        <v>0</v>
      </c>
      <c r="I143">
        <v>1027</v>
      </c>
      <c r="J143" t="s">
        <v>3084</v>
      </c>
    </row>
    <row r="144" spans="1:10" x14ac:dyDescent="0.25">
      <c r="A144" s="18">
        <v>45992</v>
      </c>
      <c r="B144" s="19">
        <v>0.19946759259259259</v>
      </c>
      <c r="C144" s="25" t="s">
        <v>3076</v>
      </c>
      <c r="D144">
        <v>0</v>
      </c>
      <c r="E144">
        <v>0</v>
      </c>
      <c r="F144">
        <v>35</v>
      </c>
      <c r="G144" t="s">
        <v>3066</v>
      </c>
      <c r="H144">
        <v>0</v>
      </c>
      <c r="I144">
        <v>1027</v>
      </c>
      <c r="J144" t="s">
        <v>3084</v>
      </c>
    </row>
    <row r="145" spans="1:10" x14ac:dyDescent="0.25">
      <c r="A145" s="18">
        <v>45992</v>
      </c>
      <c r="B145" s="19">
        <v>0.20085648148148147</v>
      </c>
      <c r="C145" s="25" t="s">
        <v>3072</v>
      </c>
      <c r="D145">
        <v>0</v>
      </c>
      <c r="E145">
        <v>0</v>
      </c>
      <c r="F145">
        <v>35</v>
      </c>
      <c r="G145" t="s">
        <v>3047</v>
      </c>
      <c r="H145">
        <v>0</v>
      </c>
      <c r="I145" t="s">
        <v>3096</v>
      </c>
      <c r="J145" t="s">
        <v>3084</v>
      </c>
    </row>
    <row r="146" spans="1:10" x14ac:dyDescent="0.25">
      <c r="A146" s="18">
        <v>45992</v>
      </c>
      <c r="B146" s="19">
        <v>0.20224537037037038</v>
      </c>
      <c r="C146" s="25" t="s">
        <v>3070</v>
      </c>
      <c r="D146">
        <v>0</v>
      </c>
      <c r="E146">
        <v>0</v>
      </c>
      <c r="F146">
        <v>35</v>
      </c>
      <c r="G146" t="s">
        <v>3052</v>
      </c>
      <c r="H146">
        <v>0</v>
      </c>
      <c r="I146" t="s">
        <v>3097</v>
      </c>
      <c r="J146" t="s">
        <v>3084</v>
      </c>
    </row>
    <row r="147" spans="1:10" x14ac:dyDescent="0.25">
      <c r="A147" s="18">
        <v>45992</v>
      </c>
      <c r="B147" s="19">
        <v>0.20363425925925926</v>
      </c>
      <c r="C147" s="25" t="s">
        <v>3070</v>
      </c>
      <c r="D147">
        <v>0</v>
      </c>
      <c r="E147">
        <v>0</v>
      </c>
      <c r="F147">
        <v>35</v>
      </c>
      <c r="G147" t="s">
        <v>3052</v>
      </c>
      <c r="H147">
        <v>0</v>
      </c>
      <c r="I147" t="s">
        <v>3097</v>
      </c>
      <c r="J147" t="s">
        <v>3084</v>
      </c>
    </row>
    <row r="148" spans="1:10" x14ac:dyDescent="0.25">
      <c r="A148" s="18">
        <v>45992</v>
      </c>
      <c r="B148" s="19">
        <v>0.20502314814814815</v>
      </c>
      <c r="C148" s="25" t="s">
        <v>3076</v>
      </c>
      <c r="D148">
        <v>1</v>
      </c>
      <c r="E148">
        <v>5</v>
      </c>
      <c r="F148">
        <v>35</v>
      </c>
      <c r="G148" t="s">
        <v>3073</v>
      </c>
      <c r="H148">
        <v>0</v>
      </c>
      <c r="I148">
        <v>1027</v>
      </c>
      <c r="J148" t="s">
        <v>3084</v>
      </c>
    </row>
    <row r="149" spans="1:10" x14ac:dyDescent="0.25">
      <c r="A149" s="18">
        <v>45992</v>
      </c>
      <c r="B149" s="19">
        <v>0.20641203703703703</v>
      </c>
      <c r="C149" s="25" t="s">
        <v>3078</v>
      </c>
      <c r="D149">
        <v>3</v>
      </c>
      <c r="E149">
        <v>5</v>
      </c>
      <c r="F149">
        <v>35</v>
      </c>
      <c r="G149" t="s">
        <v>3083</v>
      </c>
      <c r="H149">
        <v>0</v>
      </c>
      <c r="I149" t="s">
        <v>3091</v>
      </c>
      <c r="J149" t="s">
        <v>3084</v>
      </c>
    </row>
    <row r="150" spans="1:10" x14ac:dyDescent="0.25">
      <c r="A150" s="18">
        <v>45992</v>
      </c>
      <c r="B150" s="19">
        <v>0.20780092592592592</v>
      </c>
      <c r="C150" s="25" t="s">
        <v>3087</v>
      </c>
      <c r="D150">
        <v>2</v>
      </c>
      <c r="E150">
        <v>4</v>
      </c>
      <c r="F150">
        <v>35</v>
      </c>
      <c r="G150" t="s">
        <v>3089</v>
      </c>
      <c r="H150">
        <v>0</v>
      </c>
      <c r="I150" t="s">
        <v>3091</v>
      </c>
      <c r="J150" t="s">
        <v>3084</v>
      </c>
    </row>
    <row r="151" spans="1:10" x14ac:dyDescent="0.25">
      <c r="A151" s="18">
        <v>45992</v>
      </c>
      <c r="B151" s="19">
        <v>0.20918981481481483</v>
      </c>
      <c r="C151" s="25">
        <v>-9</v>
      </c>
      <c r="D151">
        <v>0</v>
      </c>
      <c r="E151">
        <v>2</v>
      </c>
      <c r="F151">
        <v>35</v>
      </c>
      <c r="G151" t="s">
        <v>3086</v>
      </c>
      <c r="H151">
        <v>0</v>
      </c>
      <c r="I151" t="s">
        <v>3090</v>
      </c>
      <c r="J151" t="s">
        <v>3084</v>
      </c>
    </row>
    <row r="152" spans="1:10" x14ac:dyDescent="0.25">
      <c r="A152" s="18">
        <v>45992</v>
      </c>
      <c r="B152" s="19">
        <v>0.21057870370370371</v>
      </c>
      <c r="C152" s="25">
        <v>-9</v>
      </c>
      <c r="D152">
        <v>0</v>
      </c>
      <c r="E152">
        <v>0</v>
      </c>
      <c r="F152">
        <v>35</v>
      </c>
      <c r="G152" t="s">
        <v>3089</v>
      </c>
      <c r="H152">
        <v>0</v>
      </c>
      <c r="I152" t="s">
        <v>3090</v>
      </c>
      <c r="J152" t="s">
        <v>3084</v>
      </c>
    </row>
    <row r="153" spans="1:10" x14ac:dyDescent="0.25">
      <c r="A153" s="18">
        <v>45992</v>
      </c>
      <c r="B153" s="19">
        <v>0.2119675925925926</v>
      </c>
      <c r="C153" s="25">
        <v>-9</v>
      </c>
      <c r="D153">
        <v>0</v>
      </c>
      <c r="E153">
        <v>0</v>
      </c>
      <c r="F153">
        <v>35</v>
      </c>
      <c r="G153" t="s">
        <v>3089</v>
      </c>
      <c r="H153">
        <v>0</v>
      </c>
      <c r="I153" t="s">
        <v>3090</v>
      </c>
      <c r="J153" t="s">
        <v>3084</v>
      </c>
    </row>
    <row r="154" spans="1:10" x14ac:dyDescent="0.25">
      <c r="A154" s="18">
        <v>45992</v>
      </c>
      <c r="B154" s="19">
        <v>0.21335648148148148</v>
      </c>
      <c r="C154" s="25">
        <v>-9</v>
      </c>
      <c r="D154">
        <v>0</v>
      </c>
      <c r="E154">
        <v>2</v>
      </c>
      <c r="F154">
        <v>35</v>
      </c>
      <c r="G154" t="s">
        <v>3094</v>
      </c>
      <c r="H154">
        <v>0</v>
      </c>
      <c r="I154" t="s">
        <v>3092</v>
      </c>
      <c r="J154" t="s">
        <v>3084</v>
      </c>
    </row>
    <row r="155" spans="1:10" x14ac:dyDescent="0.25">
      <c r="A155" s="18">
        <v>45992</v>
      </c>
      <c r="B155" s="19">
        <v>0.21474537037037036</v>
      </c>
      <c r="C155" s="25" t="s">
        <v>3087</v>
      </c>
      <c r="D155">
        <v>0</v>
      </c>
      <c r="E155">
        <v>0</v>
      </c>
      <c r="F155">
        <v>35</v>
      </c>
      <c r="G155" t="s">
        <v>3094</v>
      </c>
      <c r="H155">
        <v>0</v>
      </c>
      <c r="I155" t="s">
        <v>3095</v>
      </c>
      <c r="J155" t="s">
        <v>3084</v>
      </c>
    </row>
    <row r="156" spans="1:10" x14ac:dyDescent="0.25">
      <c r="A156" s="18">
        <v>45992</v>
      </c>
      <c r="B156" s="19">
        <v>0.21613425925925925</v>
      </c>
      <c r="C156" s="25" t="s">
        <v>3087</v>
      </c>
      <c r="D156">
        <v>0</v>
      </c>
      <c r="E156">
        <v>0</v>
      </c>
      <c r="F156">
        <v>35</v>
      </c>
      <c r="G156" t="s">
        <v>3082</v>
      </c>
      <c r="H156">
        <v>0</v>
      </c>
      <c r="I156" t="s">
        <v>3095</v>
      </c>
      <c r="J156" t="s">
        <v>3084</v>
      </c>
    </row>
    <row r="157" spans="1:10" x14ac:dyDescent="0.25">
      <c r="A157" s="18">
        <v>45992</v>
      </c>
      <c r="B157" s="19">
        <v>0.21752314814814816</v>
      </c>
      <c r="C157" s="25" t="s">
        <v>3085</v>
      </c>
      <c r="D157">
        <v>0</v>
      </c>
      <c r="E157">
        <v>0</v>
      </c>
      <c r="F157">
        <v>35</v>
      </c>
      <c r="G157" t="s">
        <v>3075</v>
      </c>
      <c r="H157">
        <v>0</v>
      </c>
      <c r="I157" t="s">
        <v>3096</v>
      </c>
      <c r="J157" t="s">
        <v>3084</v>
      </c>
    </row>
    <row r="158" spans="1:10" x14ac:dyDescent="0.25">
      <c r="A158" s="18">
        <v>45992</v>
      </c>
      <c r="B158" s="19">
        <v>0.21891203703703704</v>
      </c>
      <c r="C158" s="25" t="s">
        <v>3078</v>
      </c>
      <c r="D158">
        <v>0</v>
      </c>
      <c r="E158">
        <v>0</v>
      </c>
      <c r="F158">
        <v>35</v>
      </c>
      <c r="G158" t="s">
        <v>3073</v>
      </c>
      <c r="H158">
        <v>0</v>
      </c>
      <c r="I158">
        <v>1027</v>
      </c>
      <c r="J158" t="s">
        <v>3084</v>
      </c>
    </row>
    <row r="159" spans="1:10" x14ac:dyDescent="0.25">
      <c r="A159" s="18">
        <v>45992</v>
      </c>
      <c r="B159" s="19">
        <v>0.22030092592592593</v>
      </c>
      <c r="C159" s="25" t="s">
        <v>3078</v>
      </c>
      <c r="D159">
        <v>0</v>
      </c>
      <c r="E159">
        <v>0</v>
      </c>
      <c r="F159">
        <v>35</v>
      </c>
      <c r="G159" t="s">
        <v>3075</v>
      </c>
      <c r="H159">
        <v>0</v>
      </c>
      <c r="I159">
        <v>1027</v>
      </c>
      <c r="J159" t="s">
        <v>3084</v>
      </c>
    </row>
    <row r="160" spans="1:10" x14ac:dyDescent="0.25">
      <c r="A160" s="18">
        <v>45992</v>
      </c>
      <c r="B160" s="19">
        <v>0.22168981481481481</v>
      </c>
      <c r="C160" s="25" t="s">
        <v>3078</v>
      </c>
      <c r="D160">
        <v>0</v>
      </c>
      <c r="E160">
        <v>0</v>
      </c>
      <c r="F160">
        <v>35</v>
      </c>
      <c r="G160" t="s">
        <v>3083</v>
      </c>
      <c r="H160">
        <v>0</v>
      </c>
      <c r="I160">
        <v>1027</v>
      </c>
      <c r="J160" t="s">
        <v>3084</v>
      </c>
    </row>
    <row r="161" spans="1:10" x14ac:dyDescent="0.25">
      <c r="A161" s="18">
        <v>45992</v>
      </c>
      <c r="B161" s="19">
        <v>0.2230787037037037</v>
      </c>
      <c r="C161" s="25" t="s">
        <v>3085</v>
      </c>
      <c r="D161">
        <v>0</v>
      </c>
      <c r="E161">
        <v>2</v>
      </c>
      <c r="F161">
        <v>35</v>
      </c>
      <c r="G161" t="s">
        <v>3082</v>
      </c>
      <c r="H161">
        <v>0</v>
      </c>
      <c r="I161">
        <v>1027</v>
      </c>
      <c r="J161" t="s">
        <v>3084</v>
      </c>
    </row>
    <row r="162" spans="1:10" x14ac:dyDescent="0.25">
      <c r="A162" s="18">
        <v>45992</v>
      </c>
      <c r="B162" s="19">
        <v>0.22446759259259258</v>
      </c>
      <c r="C162" s="25">
        <v>-9</v>
      </c>
      <c r="D162">
        <v>0</v>
      </c>
      <c r="E162">
        <v>3</v>
      </c>
      <c r="F162">
        <v>35</v>
      </c>
      <c r="G162" t="s">
        <v>3089</v>
      </c>
      <c r="H162">
        <v>0</v>
      </c>
      <c r="I162" t="s">
        <v>3095</v>
      </c>
      <c r="J162" t="s">
        <v>3084</v>
      </c>
    </row>
    <row r="163" spans="1:10" x14ac:dyDescent="0.25">
      <c r="A163" s="18">
        <v>45992</v>
      </c>
      <c r="B163" s="19">
        <v>0.22585648148148149</v>
      </c>
      <c r="C163" s="25">
        <v>-9</v>
      </c>
      <c r="D163">
        <v>0</v>
      </c>
      <c r="E163">
        <v>2</v>
      </c>
      <c r="F163">
        <v>35</v>
      </c>
      <c r="G163" t="s">
        <v>3086</v>
      </c>
      <c r="H163">
        <v>0</v>
      </c>
      <c r="I163">
        <v>1027</v>
      </c>
      <c r="J163" t="s">
        <v>3084</v>
      </c>
    </row>
    <row r="164" spans="1:10" x14ac:dyDescent="0.25">
      <c r="A164" s="18">
        <v>45992</v>
      </c>
      <c r="B164" s="19">
        <v>0.22724537037037038</v>
      </c>
      <c r="C164" s="25">
        <v>-9</v>
      </c>
      <c r="D164">
        <v>0</v>
      </c>
      <c r="E164">
        <v>0</v>
      </c>
      <c r="F164">
        <v>35</v>
      </c>
      <c r="G164" t="s">
        <v>3086</v>
      </c>
      <c r="H164">
        <v>0</v>
      </c>
      <c r="I164" t="s">
        <v>3095</v>
      </c>
      <c r="J164" t="s">
        <v>3084</v>
      </c>
    </row>
    <row r="165" spans="1:10" x14ac:dyDescent="0.25">
      <c r="A165" s="18">
        <v>45992</v>
      </c>
      <c r="B165" s="19">
        <v>0.22863425925925926</v>
      </c>
      <c r="C165" s="25">
        <v>-9</v>
      </c>
      <c r="D165">
        <v>0</v>
      </c>
      <c r="E165">
        <v>0</v>
      </c>
      <c r="F165">
        <v>35</v>
      </c>
      <c r="G165" t="s">
        <v>3089</v>
      </c>
      <c r="H165">
        <v>0</v>
      </c>
      <c r="I165" t="s">
        <v>3095</v>
      </c>
      <c r="J165" t="s">
        <v>3084</v>
      </c>
    </row>
    <row r="166" spans="1:10" x14ac:dyDescent="0.25">
      <c r="A166" s="18">
        <v>45992</v>
      </c>
      <c r="B166" s="19">
        <v>0.23002314814814814</v>
      </c>
      <c r="C166" s="25" t="s">
        <v>3087</v>
      </c>
      <c r="D166">
        <v>0</v>
      </c>
      <c r="E166">
        <v>0</v>
      </c>
      <c r="F166">
        <v>35</v>
      </c>
      <c r="G166" t="s">
        <v>3082</v>
      </c>
      <c r="H166">
        <v>0</v>
      </c>
      <c r="I166" t="s">
        <v>3096</v>
      </c>
      <c r="J166" t="s">
        <v>3084</v>
      </c>
    </row>
    <row r="167" spans="1:10" x14ac:dyDescent="0.25">
      <c r="A167" s="18">
        <v>45992</v>
      </c>
      <c r="B167" s="19">
        <v>0.23141203703703703</v>
      </c>
      <c r="C167" s="25" t="s">
        <v>3078</v>
      </c>
      <c r="D167">
        <v>0</v>
      </c>
      <c r="E167">
        <v>0</v>
      </c>
      <c r="F167">
        <v>35</v>
      </c>
      <c r="G167" t="s">
        <v>3083</v>
      </c>
      <c r="H167">
        <v>0</v>
      </c>
      <c r="I167" t="s">
        <v>3098</v>
      </c>
      <c r="J167" t="s">
        <v>3084</v>
      </c>
    </row>
    <row r="168" spans="1:10" x14ac:dyDescent="0.25">
      <c r="A168" s="18">
        <v>45992</v>
      </c>
      <c r="B168" s="19">
        <v>0.23280092592592594</v>
      </c>
      <c r="C168" s="25" t="s">
        <v>3077</v>
      </c>
      <c r="D168">
        <v>3</v>
      </c>
      <c r="E168">
        <v>5</v>
      </c>
      <c r="F168">
        <v>35</v>
      </c>
      <c r="G168" t="s">
        <v>3075</v>
      </c>
      <c r="H168">
        <v>0</v>
      </c>
      <c r="I168" t="s">
        <v>3099</v>
      </c>
      <c r="J168" t="s">
        <v>3084</v>
      </c>
    </row>
    <row r="169" spans="1:10" x14ac:dyDescent="0.25">
      <c r="A169" s="18">
        <v>45992</v>
      </c>
      <c r="B169" s="19">
        <v>0.23418981481481482</v>
      </c>
      <c r="C169" s="25" t="s">
        <v>3076</v>
      </c>
      <c r="D169">
        <v>2</v>
      </c>
      <c r="E169">
        <v>5</v>
      </c>
      <c r="F169">
        <v>35</v>
      </c>
      <c r="G169" t="s">
        <v>3075</v>
      </c>
      <c r="H169">
        <v>0</v>
      </c>
      <c r="I169" t="s">
        <v>3099</v>
      </c>
      <c r="J169" t="s">
        <v>3084</v>
      </c>
    </row>
    <row r="170" spans="1:10" x14ac:dyDescent="0.25">
      <c r="A170" s="18">
        <v>45992</v>
      </c>
      <c r="B170" s="19">
        <v>0.23557870370370371</v>
      </c>
      <c r="C170" s="25" t="s">
        <v>3078</v>
      </c>
      <c r="D170">
        <v>4</v>
      </c>
      <c r="E170">
        <v>5</v>
      </c>
      <c r="F170">
        <v>35</v>
      </c>
      <c r="G170" t="s">
        <v>3083</v>
      </c>
      <c r="H170">
        <v>0</v>
      </c>
      <c r="I170" t="s">
        <v>3098</v>
      </c>
      <c r="J170" t="s">
        <v>3084</v>
      </c>
    </row>
    <row r="171" spans="1:10" x14ac:dyDescent="0.25">
      <c r="A171" s="18">
        <v>45992</v>
      </c>
      <c r="B171" s="19">
        <v>0.23696759259259259</v>
      </c>
      <c r="C171" s="25" t="s">
        <v>3077</v>
      </c>
      <c r="D171">
        <v>2</v>
      </c>
      <c r="E171">
        <v>5</v>
      </c>
      <c r="F171">
        <v>35</v>
      </c>
      <c r="G171" t="s">
        <v>3075</v>
      </c>
      <c r="H171">
        <v>0</v>
      </c>
      <c r="I171" t="s">
        <v>3099</v>
      </c>
      <c r="J171" t="s">
        <v>3084</v>
      </c>
    </row>
    <row r="172" spans="1:10" x14ac:dyDescent="0.25">
      <c r="A172" s="18">
        <v>45992</v>
      </c>
      <c r="B172" s="19">
        <v>0.23835648148148147</v>
      </c>
      <c r="C172" s="25" t="s">
        <v>3085</v>
      </c>
      <c r="D172">
        <v>3</v>
      </c>
      <c r="E172">
        <v>4</v>
      </c>
      <c r="F172">
        <v>35</v>
      </c>
      <c r="G172" t="s">
        <v>3089</v>
      </c>
      <c r="H172">
        <v>0</v>
      </c>
      <c r="I172" t="s">
        <v>3096</v>
      </c>
      <c r="J172" t="s">
        <v>3084</v>
      </c>
    </row>
    <row r="173" spans="1:10" x14ac:dyDescent="0.25">
      <c r="A173" s="18">
        <v>45992</v>
      </c>
      <c r="B173" s="19">
        <v>0.23974537037037036</v>
      </c>
      <c r="C173" s="25" t="s">
        <v>3087</v>
      </c>
      <c r="D173">
        <v>3</v>
      </c>
      <c r="E173">
        <v>4</v>
      </c>
      <c r="F173">
        <v>35</v>
      </c>
      <c r="G173" t="s">
        <v>3086</v>
      </c>
      <c r="H173">
        <v>0</v>
      </c>
      <c r="I173" t="s">
        <v>3096</v>
      </c>
      <c r="J173" t="s">
        <v>3084</v>
      </c>
    </row>
    <row r="174" spans="1:10" x14ac:dyDescent="0.25">
      <c r="A174" s="18">
        <v>45992</v>
      </c>
      <c r="B174" s="19">
        <v>0.24113425925925927</v>
      </c>
      <c r="C174" s="25" t="s">
        <v>3087</v>
      </c>
      <c r="D174">
        <v>2</v>
      </c>
      <c r="E174">
        <v>4</v>
      </c>
      <c r="F174">
        <v>35</v>
      </c>
      <c r="G174" t="s">
        <v>3086</v>
      </c>
      <c r="H174">
        <v>0</v>
      </c>
      <c r="I174" t="s">
        <v>3096</v>
      </c>
      <c r="J174" t="s">
        <v>3084</v>
      </c>
    </row>
    <row r="175" spans="1:10" x14ac:dyDescent="0.25">
      <c r="A175" s="18">
        <v>45992</v>
      </c>
      <c r="B175" s="19">
        <v>0.24252314814814815</v>
      </c>
      <c r="C175" s="25">
        <v>-9</v>
      </c>
      <c r="D175">
        <v>2</v>
      </c>
      <c r="E175">
        <v>4</v>
      </c>
      <c r="F175">
        <v>35</v>
      </c>
      <c r="G175">
        <v>91</v>
      </c>
      <c r="H175">
        <v>0</v>
      </c>
      <c r="I175" t="s">
        <v>3096</v>
      </c>
      <c r="J175" t="s">
        <v>3084</v>
      </c>
    </row>
    <row r="176" spans="1:10" x14ac:dyDescent="0.25">
      <c r="A176" s="18">
        <v>45992</v>
      </c>
      <c r="B176" s="19">
        <v>0.24391203703703704</v>
      </c>
      <c r="C176" s="25">
        <v>-9</v>
      </c>
      <c r="D176">
        <v>0</v>
      </c>
      <c r="E176">
        <v>0</v>
      </c>
      <c r="F176">
        <v>35</v>
      </c>
      <c r="G176" t="s">
        <v>3088</v>
      </c>
      <c r="H176">
        <v>0</v>
      </c>
      <c r="I176" t="s">
        <v>3096</v>
      </c>
      <c r="J176" t="s">
        <v>3084</v>
      </c>
    </row>
    <row r="177" spans="1:10" x14ac:dyDescent="0.25">
      <c r="A177" s="18">
        <v>45992</v>
      </c>
      <c r="B177" s="19">
        <v>0.24530092592592592</v>
      </c>
      <c r="C177" s="25">
        <v>-9</v>
      </c>
      <c r="D177">
        <v>0</v>
      </c>
      <c r="E177">
        <v>0</v>
      </c>
      <c r="F177">
        <v>35</v>
      </c>
      <c r="G177" t="s">
        <v>3088</v>
      </c>
      <c r="H177">
        <v>0</v>
      </c>
      <c r="I177" t="s">
        <v>3097</v>
      </c>
      <c r="J177" t="s">
        <v>3084</v>
      </c>
    </row>
    <row r="178" spans="1:10" x14ac:dyDescent="0.25">
      <c r="A178" s="18">
        <v>45992</v>
      </c>
      <c r="B178" s="19">
        <v>0.24668981481481481</v>
      </c>
      <c r="C178" s="25">
        <v>-9</v>
      </c>
      <c r="D178">
        <v>0</v>
      </c>
      <c r="E178">
        <v>0</v>
      </c>
      <c r="F178">
        <v>35</v>
      </c>
      <c r="G178" t="s">
        <v>3088</v>
      </c>
      <c r="H178">
        <v>0</v>
      </c>
      <c r="I178" t="s">
        <v>3097</v>
      </c>
      <c r="J178" t="s">
        <v>3084</v>
      </c>
    </row>
    <row r="179" spans="1:10" x14ac:dyDescent="0.25">
      <c r="A179" s="18">
        <v>45992</v>
      </c>
      <c r="B179" s="19">
        <v>0.24807870370370369</v>
      </c>
      <c r="C179" s="25" t="s">
        <v>3087</v>
      </c>
      <c r="D179">
        <v>0</v>
      </c>
      <c r="E179">
        <v>0</v>
      </c>
      <c r="F179">
        <v>35</v>
      </c>
      <c r="G179" t="s">
        <v>3086</v>
      </c>
      <c r="H179">
        <v>0</v>
      </c>
      <c r="I179" t="s">
        <v>3098</v>
      </c>
      <c r="J179" t="s">
        <v>3084</v>
      </c>
    </row>
    <row r="180" spans="1:10" x14ac:dyDescent="0.25">
      <c r="A180" s="18">
        <v>45992</v>
      </c>
      <c r="B180" s="19">
        <v>0.2494675925925926</v>
      </c>
      <c r="C180" s="25" t="s">
        <v>3087</v>
      </c>
      <c r="D180">
        <v>0</v>
      </c>
      <c r="E180">
        <v>2</v>
      </c>
      <c r="F180">
        <v>35</v>
      </c>
      <c r="G180" t="s">
        <v>3089</v>
      </c>
      <c r="H180">
        <v>0</v>
      </c>
      <c r="I180" t="s">
        <v>3098</v>
      </c>
      <c r="J180" t="s">
        <v>3084</v>
      </c>
    </row>
    <row r="181" spans="1:10" x14ac:dyDescent="0.25">
      <c r="A181" s="18">
        <v>45992</v>
      </c>
      <c r="B181" s="19">
        <v>0.25085648148148149</v>
      </c>
      <c r="C181" s="25" t="s">
        <v>3085</v>
      </c>
      <c r="D181">
        <v>0</v>
      </c>
      <c r="E181">
        <v>2</v>
      </c>
      <c r="F181">
        <v>35</v>
      </c>
      <c r="G181" t="s">
        <v>3094</v>
      </c>
      <c r="H181">
        <v>0</v>
      </c>
      <c r="I181" t="s">
        <v>3098</v>
      </c>
      <c r="J181" t="s">
        <v>3084</v>
      </c>
    </row>
    <row r="182" spans="1:10" x14ac:dyDescent="0.25">
      <c r="A182" s="18">
        <v>45992</v>
      </c>
      <c r="B182" s="19">
        <v>0.25224537037037037</v>
      </c>
      <c r="C182" s="25" t="s">
        <v>3077</v>
      </c>
      <c r="D182">
        <v>0</v>
      </c>
      <c r="E182">
        <v>0</v>
      </c>
      <c r="F182">
        <v>35</v>
      </c>
      <c r="G182" t="s">
        <v>3083</v>
      </c>
      <c r="H182">
        <v>0</v>
      </c>
      <c r="I182" t="s">
        <v>3098</v>
      </c>
      <c r="J182" t="s">
        <v>3084</v>
      </c>
    </row>
    <row r="183" spans="1:10" x14ac:dyDescent="0.25">
      <c r="A183" s="18">
        <v>45992</v>
      </c>
      <c r="B183" s="19">
        <v>0.25363425925925925</v>
      </c>
      <c r="C183" s="25" t="s">
        <v>3077</v>
      </c>
      <c r="D183">
        <v>0</v>
      </c>
      <c r="E183">
        <v>0</v>
      </c>
      <c r="F183">
        <v>35</v>
      </c>
      <c r="G183" t="s">
        <v>3083</v>
      </c>
      <c r="H183">
        <v>0</v>
      </c>
      <c r="I183" t="s">
        <v>3098</v>
      </c>
      <c r="J183" t="s">
        <v>3084</v>
      </c>
    </row>
    <row r="184" spans="1:10" x14ac:dyDescent="0.25">
      <c r="A184" s="18">
        <v>45992</v>
      </c>
      <c r="B184" s="19">
        <v>0.25502314814814814</v>
      </c>
      <c r="C184" s="25" t="s">
        <v>3076</v>
      </c>
      <c r="D184">
        <v>0</v>
      </c>
      <c r="E184">
        <v>0</v>
      </c>
      <c r="F184">
        <v>35</v>
      </c>
      <c r="G184" t="s">
        <v>3075</v>
      </c>
      <c r="H184">
        <v>0</v>
      </c>
      <c r="I184" t="s">
        <v>3100</v>
      </c>
      <c r="J184" t="s">
        <v>3084</v>
      </c>
    </row>
    <row r="185" spans="1:10" x14ac:dyDescent="0.25">
      <c r="A185" s="18">
        <v>45992</v>
      </c>
      <c r="B185" s="19">
        <v>0.25641203703703702</v>
      </c>
      <c r="C185" s="25" t="s">
        <v>3076</v>
      </c>
      <c r="D185">
        <v>0</v>
      </c>
      <c r="E185">
        <v>4</v>
      </c>
      <c r="F185">
        <v>35</v>
      </c>
      <c r="G185" t="s">
        <v>3075</v>
      </c>
      <c r="H185">
        <v>0</v>
      </c>
      <c r="I185" t="s">
        <v>3100</v>
      </c>
      <c r="J185" t="s">
        <v>3084</v>
      </c>
    </row>
    <row r="186" spans="1:10" x14ac:dyDescent="0.25">
      <c r="A186" s="18">
        <v>45992</v>
      </c>
      <c r="B186" s="19">
        <v>0.25780092592592591</v>
      </c>
      <c r="C186" s="25" t="s">
        <v>3085</v>
      </c>
      <c r="D186">
        <v>3</v>
      </c>
      <c r="E186">
        <v>5</v>
      </c>
      <c r="F186">
        <v>35</v>
      </c>
      <c r="G186" t="s">
        <v>3089</v>
      </c>
      <c r="H186">
        <v>0</v>
      </c>
      <c r="I186" t="s">
        <v>3098</v>
      </c>
      <c r="J186" t="s">
        <v>3084</v>
      </c>
    </row>
    <row r="187" spans="1:10" x14ac:dyDescent="0.25">
      <c r="A187" s="18">
        <v>45992</v>
      </c>
      <c r="B187" s="19">
        <v>0.25918981481481479</v>
      </c>
      <c r="C187" s="25" t="s">
        <v>3101</v>
      </c>
      <c r="D187">
        <v>2</v>
      </c>
      <c r="E187">
        <v>3</v>
      </c>
      <c r="F187">
        <v>35</v>
      </c>
      <c r="G187" t="s">
        <v>3102</v>
      </c>
      <c r="H187">
        <v>0</v>
      </c>
      <c r="I187" t="s">
        <v>3096</v>
      </c>
      <c r="J187" t="s">
        <v>3084</v>
      </c>
    </row>
    <row r="188" spans="1:10" x14ac:dyDescent="0.25">
      <c r="A188" s="18">
        <v>45992</v>
      </c>
      <c r="B188" s="19">
        <v>0.26057870370370373</v>
      </c>
      <c r="C188" s="25" t="s">
        <v>3103</v>
      </c>
      <c r="D188">
        <v>0</v>
      </c>
      <c r="E188">
        <v>2</v>
      </c>
      <c r="F188">
        <v>35</v>
      </c>
      <c r="G188" t="s">
        <v>3104</v>
      </c>
      <c r="H188">
        <v>0</v>
      </c>
      <c r="I188" t="s">
        <v>3097</v>
      </c>
      <c r="J188" t="s">
        <v>3084</v>
      </c>
    </row>
    <row r="189" spans="1:10" x14ac:dyDescent="0.25">
      <c r="A189" s="18">
        <v>45992</v>
      </c>
      <c r="B189" s="19">
        <v>0.26196759259259261</v>
      </c>
      <c r="C189" s="25" t="s">
        <v>3103</v>
      </c>
      <c r="D189">
        <v>0</v>
      </c>
      <c r="E189">
        <v>0</v>
      </c>
      <c r="F189">
        <v>35</v>
      </c>
      <c r="G189" t="s">
        <v>3102</v>
      </c>
      <c r="H189">
        <v>0</v>
      </c>
      <c r="I189" t="s">
        <v>3097</v>
      </c>
      <c r="J189" t="s">
        <v>3084</v>
      </c>
    </row>
    <row r="190" spans="1:10" x14ac:dyDescent="0.25">
      <c r="A190" s="18">
        <v>45992</v>
      </c>
      <c r="B190" s="19">
        <v>0.26336805555555554</v>
      </c>
      <c r="C190" s="25" t="s">
        <v>3101</v>
      </c>
      <c r="D190">
        <v>0</v>
      </c>
      <c r="E190">
        <v>0</v>
      </c>
      <c r="F190">
        <v>35</v>
      </c>
      <c r="G190" t="s">
        <v>3105</v>
      </c>
      <c r="H190">
        <v>0</v>
      </c>
      <c r="I190" t="s">
        <v>3106</v>
      </c>
      <c r="J190" t="s">
        <v>3084</v>
      </c>
    </row>
    <row r="191" spans="1:10" x14ac:dyDescent="0.25">
      <c r="A191" s="18">
        <v>45992</v>
      </c>
      <c r="B191" s="19">
        <v>0.26475694444444442</v>
      </c>
      <c r="C191" s="25" t="s">
        <v>3093</v>
      </c>
      <c r="D191">
        <v>0</v>
      </c>
      <c r="E191">
        <v>0</v>
      </c>
      <c r="F191">
        <v>35</v>
      </c>
      <c r="G191" t="s">
        <v>3107</v>
      </c>
      <c r="H191">
        <v>0</v>
      </c>
      <c r="I191" t="s">
        <v>3106</v>
      </c>
      <c r="J191" t="s">
        <v>3084</v>
      </c>
    </row>
    <row r="192" spans="1:10" x14ac:dyDescent="0.25">
      <c r="A192" s="18">
        <v>45992</v>
      </c>
      <c r="B192" s="19">
        <v>0.26614583333333336</v>
      </c>
      <c r="C192" s="25" t="s">
        <v>3101</v>
      </c>
      <c r="D192">
        <v>0</v>
      </c>
      <c r="E192">
        <v>0</v>
      </c>
      <c r="F192">
        <v>35</v>
      </c>
      <c r="G192" t="s">
        <v>3107</v>
      </c>
      <c r="H192">
        <v>0</v>
      </c>
      <c r="I192" t="s">
        <v>3096</v>
      </c>
      <c r="J192" t="s">
        <v>3084</v>
      </c>
    </row>
    <row r="193" spans="1:10" x14ac:dyDescent="0.25">
      <c r="A193" s="18">
        <v>45992</v>
      </c>
      <c r="B193" s="19">
        <v>0.26753472222222224</v>
      </c>
      <c r="C193" s="25" t="s">
        <v>3093</v>
      </c>
      <c r="D193">
        <v>0</v>
      </c>
      <c r="E193">
        <v>0</v>
      </c>
      <c r="F193">
        <v>35</v>
      </c>
      <c r="G193">
        <v>91</v>
      </c>
      <c r="H193">
        <v>0</v>
      </c>
      <c r="I193" t="s">
        <v>3097</v>
      </c>
      <c r="J193" t="s">
        <v>3084</v>
      </c>
    </row>
    <row r="194" spans="1:10" x14ac:dyDescent="0.25">
      <c r="A194" s="18">
        <v>45992</v>
      </c>
      <c r="B194" s="19">
        <v>0.26892361111111113</v>
      </c>
      <c r="C194" s="25" t="s">
        <v>3093</v>
      </c>
      <c r="D194">
        <v>1</v>
      </c>
      <c r="E194">
        <v>3</v>
      </c>
      <c r="F194">
        <v>35</v>
      </c>
      <c r="G194" t="s">
        <v>3088</v>
      </c>
      <c r="H194">
        <v>0</v>
      </c>
      <c r="I194" t="s">
        <v>3106</v>
      </c>
      <c r="J194" t="s">
        <v>3084</v>
      </c>
    </row>
    <row r="195" spans="1:10" x14ac:dyDescent="0.25">
      <c r="A195" s="18">
        <v>45992</v>
      </c>
      <c r="B195" s="19">
        <v>0.27031250000000001</v>
      </c>
      <c r="C195" s="25" t="s">
        <v>3101</v>
      </c>
      <c r="D195">
        <v>0</v>
      </c>
      <c r="E195">
        <v>2</v>
      </c>
      <c r="F195">
        <v>35</v>
      </c>
      <c r="G195" t="s">
        <v>3088</v>
      </c>
      <c r="H195">
        <v>0</v>
      </c>
      <c r="I195" t="s">
        <v>3106</v>
      </c>
      <c r="J195" t="s">
        <v>3084</v>
      </c>
    </row>
    <row r="196" spans="1:10" x14ac:dyDescent="0.25">
      <c r="A196" s="18">
        <v>45992</v>
      </c>
      <c r="B196" s="19">
        <v>0.2717013888888889</v>
      </c>
      <c r="C196" s="25" t="s">
        <v>3101</v>
      </c>
      <c r="D196">
        <v>0</v>
      </c>
      <c r="E196">
        <v>3</v>
      </c>
      <c r="F196">
        <v>35</v>
      </c>
      <c r="G196" t="s">
        <v>3088</v>
      </c>
      <c r="H196">
        <v>0</v>
      </c>
      <c r="I196" t="s">
        <v>3106</v>
      </c>
      <c r="J196" t="s">
        <v>3084</v>
      </c>
    </row>
    <row r="197" spans="1:10" x14ac:dyDescent="0.25">
      <c r="A197" s="18">
        <v>45992</v>
      </c>
      <c r="B197" s="19">
        <v>0.27309027777777778</v>
      </c>
      <c r="C197" s="25" t="s">
        <v>3103</v>
      </c>
      <c r="D197">
        <v>2</v>
      </c>
      <c r="E197">
        <v>4</v>
      </c>
      <c r="F197">
        <v>35</v>
      </c>
      <c r="G197">
        <v>91</v>
      </c>
      <c r="H197">
        <v>0</v>
      </c>
      <c r="I197" t="s">
        <v>3097</v>
      </c>
      <c r="J197" t="s">
        <v>3084</v>
      </c>
    </row>
    <row r="198" spans="1:10" x14ac:dyDescent="0.25">
      <c r="A198" s="18">
        <v>45992</v>
      </c>
      <c r="B198" s="19">
        <v>0.27447916666666666</v>
      </c>
      <c r="C198" s="25" t="s">
        <v>3103</v>
      </c>
      <c r="D198">
        <v>2</v>
      </c>
      <c r="E198">
        <v>3</v>
      </c>
      <c r="F198">
        <v>35</v>
      </c>
      <c r="G198" t="s">
        <v>3107</v>
      </c>
      <c r="H198">
        <v>0</v>
      </c>
      <c r="I198" t="s">
        <v>3096</v>
      </c>
      <c r="J198" t="s">
        <v>3084</v>
      </c>
    </row>
    <row r="199" spans="1:10" x14ac:dyDescent="0.25">
      <c r="A199" s="18">
        <v>45992</v>
      </c>
      <c r="B199" s="19">
        <v>0.27586805555555555</v>
      </c>
      <c r="C199" s="25" t="s">
        <v>3103</v>
      </c>
      <c r="D199">
        <v>1</v>
      </c>
      <c r="E199">
        <v>3</v>
      </c>
      <c r="F199">
        <v>35</v>
      </c>
      <c r="G199">
        <v>91</v>
      </c>
      <c r="H199">
        <v>0</v>
      </c>
      <c r="I199" t="s">
        <v>3097</v>
      </c>
      <c r="J199" t="s">
        <v>3084</v>
      </c>
    </row>
    <row r="200" spans="1:10" x14ac:dyDescent="0.25">
      <c r="A200" s="18">
        <v>45992</v>
      </c>
      <c r="B200" s="19">
        <v>0.27725694444444443</v>
      </c>
      <c r="C200" s="25" t="s">
        <v>3103</v>
      </c>
      <c r="D200">
        <v>0</v>
      </c>
      <c r="E200">
        <v>0</v>
      </c>
      <c r="F200">
        <v>35</v>
      </c>
      <c r="G200">
        <v>91</v>
      </c>
      <c r="H200">
        <v>0</v>
      </c>
      <c r="I200" t="s">
        <v>3106</v>
      </c>
      <c r="J200" t="s">
        <v>3084</v>
      </c>
    </row>
    <row r="201" spans="1:10" x14ac:dyDescent="0.25">
      <c r="A201" s="18">
        <v>45992</v>
      </c>
      <c r="B201" s="19">
        <v>0.27864583333333331</v>
      </c>
      <c r="C201" s="25" t="s">
        <v>3103</v>
      </c>
      <c r="D201">
        <v>0</v>
      </c>
      <c r="E201">
        <v>0</v>
      </c>
      <c r="F201">
        <v>35</v>
      </c>
      <c r="G201" t="s">
        <v>3107</v>
      </c>
      <c r="H201">
        <v>0</v>
      </c>
      <c r="I201" t="s">
        <v>3106</v>
      </c>
      <c r="J201" t="s">
        <v>3084</v>
      </c>
    </row>
    <row r="202" spans="1:10" x14ac:dyDescent="0.25">
      <c r="A202" s="18">
        <v>45992</v>
      </c>
      <c r="B202" s="19">
        <v>0.2800347222222222</v>
      </c>
      <c r="C202" s="25" t="s">
        <v>3103</v>
      </c>
      <c r="D202">
        <v>0</v>
      </c>
      <c r="E202">
        <v>0</v>
      </c>
      <c r="F202">
        <v>35</v>
      </c>
      <c r="G202" t="s">
        <v>3107</v>
      </c>
      <c r="H202">
        <v>0</v>
      </c>
      <c r="I202" t="s">
        <v>3106</v>
      </c>
      <c r="J202" t="s">
        <v>3084</v>
      </c>
    </row>
    <row r="203" spans="1:10" x14ac:dyDescent="0.25">
      <c r="A203" s="18">
        <v>45992</v>
      </c>
      <c r="B203" s="19">
        <v>0.28142361111111114</v>
      </c>
      <c r="C203" s="25" t="s">
        <v>3103</v>
      </c>
      <c r="D203">
        <v>0</v>
      </c>
      <c r="E203">
        <v>0</v>
      </c>
      <c r="F203">
        <v>35</v>
      </c>
      <c r="G203" t="s">
        <v>3086</v>
      </c>
      <c r="H203">
        <v>0</v>
      </c>
      <c r="I203" t="s">
        <v>3106</v>
      </c>
      <c r="J203" t="s">
        <v>3084</v>
      </c>
    </row>
    <row r="204" spans="1:10" x14ac:dyDescent="0.25">
      <c r="A204" s="18">
        <v>45992</v>
      </c>
      <c r="B204" s="19">
        <v>0.28281250000000002</v>
      </c>
      <c r="C204" s="25" t="s">
        <v>3101</v>
      </c>
      <c r="D204">
        <v>0</v>
      </c>
      <c r="E204">
        <v>0</v>
      </c>
      <c r="F204">
        <v>35</v>
      </c>
      <c r="G204" t="s">
        <v>3086</v>
      </c>
      <c r="H204">
        <v>0</v>
      </c>
      <c r="I204" t="s">
        <v>3106</v>
      </c>
      <c r="J204" t="s">
        <v>3084</v>
      </c>
    </row>
    <row r="205" spans="1:10" x14ac:dyDescent="0.25">
      <c r="A205" s="18">
        <v>45992</v>
      </c>
      <c r="B205" s="19">
        <v>0.28420138888888891</v>
      </c>
      <c r="C205" s="25" t="s">
        <v>3101</v>
      </c>
      <c r="D205">
        <v>0</v>
      </c>
      <c r="E205">
        <v>0</v>
      </c>
      <c r="F205">
        <v>35</v>
      </c>
      <c r="G205" t="s">
        <v>3089</v>
      </c>
      <c r="H205">
        <v>0</v>
      </c>
      <c r="I205" t="s">
        <v>3099</v>
      </c>
      <c r="J205" t="s">
        <v>3084</v>
      </c>
    </row>
    <row r="206" spans="1:10" x14ac:dyDescent="0.25">
      <c r="A206" s="18">
        <v>45992</v>
      </c>
      <c r="B206" s="19">
        <v>0.28559027777777779</v>
      </c>
      <c r="C206" s="25" t="s">
        <v>3101</v>
      </c>
      <c r="D206">
        <v>0</v>
      </c>
      <c r="E206">
        <v>0</v>
      </c>
      <c r="F206">
        <v>35</v>
      </c>
      <c r="G206" t="s">
        <v>3089</v>
      </c>
      <c r="H206">
        <v>0</v>
      </c>
      <c r="I206" t="s">
        <v>3106</v>
      </c>
      <c r="J206" t="s">
        <v>3084</v>
      </c>
    </row>
    <row r="207" spans="1:10" x14ac:dyDescent="0.25">
      <c r="A207" s="18">
        <v>45992</v>
      </c>
      <c r="B207" s="19">
        <v>0.28697916666666667</v>
      </c>
      <c r="C207" s="25" t="s">
        <v>3101</v>
      </c>
      <c r="D207">
        <v>0</v>
      </c>
      <c r="E207">
        <v>0</v>
      </c>
      <c r="F207">
        <v>35</v>
      </c>
      <c r="G207" t="s">
        <v>3086</v>
      </c>
      <c r="H207">
        <v>0</v>
      </c>
      <c r="I207" t="s">
        <v>3097</v>
      </c>
      <c r="J207" t="s">
        <v>3084</v>
      </c>
    </row>
    <row r="208" spans="1:10" x14ac:dyDescent="0.25">
      <c r="A208" s="18">
        <v>45992</v>
      </c>
      <c r="B208" s="19">
        <v>0.28836805555555556</v>
      </c>
      <c r="C208" s="25" t="s">
        <v>3101</v>
      </c>
      <c r="D208">
        <v>0</v>
      </c>
      <c r="E208">
        <v>0</v>
      </c>
      <c r="F208">
        <v>35</v>
      </c>
      <c r="G208" t="s">
        <v>3086</v>
      </c>
      <c r="H208">
        <v>0</v>
      </c>
      <c r="I208" t="s">
        <v>3097</v>
      </c>
      <c r="J208" t="s">
        <v>3084</v>
      </c>
    </row>
    <row r="209" spans="1:10" x14ac:dyDescent="0.25">
      <c r="A209" s="18">
        <v>45992</v>
      </c>
      <c r="B209" s="19">
        <v>0.28975694444444444</v>
      </c>
      <c r="C209" s="25" t="s">
        <v>3101</v>
      </c>
      <c r="D209">
        <v>0</v>
      </c>
      <c r="E209">
        <v>0</v>
      </c>
      <c r="F209">
        <v>35</v>
      </c>
      <c r="G209" t="s">
        <v>3086</v>
      </c>
      <c r="H209">
        <v>0</v>
      </c>
      <c r="I209" t="s">
        <v>3097</v>
      </c>
      <c r="J209" t="s">
        <v>3084</v>
      </c>
    </row>
    <row r="210" spans="1:10" x14ac:dyDescent="0.25">
      <c r="A210" s="18">
        <v>45992</v>
      </c>
      <c r="B210" s="19">
        <v>0.29114583333333333</v>
      </c>
      <c r="C210" s="25" t="s">
        <v>3101</v>
      </c>
      <c r="D210">
        <v>0</v>
      </c>
      <c r="E210">
        <v>0</v>
      </c>
      <c r="F210">
        <v>35</v>
      </c>
      <c r="G210" t="s">
        <v>3086</v>
      </c>
      <c r="H210">
        <v>0</v>
      </c>
      <c r="I210" t="s">
        <v>3097</v>
      </c>
      <c r="J210" t="s">
        <v>3084</v>
      </c>
    </row>
    <row r="211" spans="1:10" x14ac:dyDescent="0.25">
      <c r="A211" s="18">
        <v>45992</v>
      </c>
      <c r="B211" s="19">
        <v>0.29253472222222221</v>
      </c>
      <c r="C211" s="25" t="s">
        <v>3101</v>
      </c>
      <c r="D211">
        <v>0</v>
      </c>
      <c r="E211">
        <v>0</v>
      </c>
      <c r="F211">
        <v>35</v>
      </c>
      <c r="G211" t="s">
        <v>3089</v>
      </c>
      <c r="H211">
        <v>0</v>
      </c>
      <c r="I211" t="s">
        <v>3097</v>
      </c>
      <c r="J211" t="s">
        <v>3084</v>
      </c>
    </row>
    <row r="212" spans="1:10" x14ac:dyDescent="0.25">
      <c r="A212" s="18">
        <v>45992</v>
      </c>
      <c r="B212" s="19">
        <v>0.29392361111111109</v>
      </c>
      <c r="C212" s="25" t="s">
        <v>3101</v>
      </c>
      <c r="D212">
        <v>0</v>
      </c>
      <c r="E212">
        <v>0</v>
      </c>
      <c r="F212">
        <v>35</v>
      </c>
      <c r="G212" t="s">
        <v>3089</v>
      </c>
      <c r="H212">
        <v>0</v>
      </c>
      <c r="I212" t="s">
        <v>3097</v>
      </c>
      <c r="J212" t="s">
        <v>3084</v>
      </c>
    </row>
    <row r="213" spans="1:10" x14ac:dyDescent="0.25">
      <c r="A213" s="18">
        <v>45992</v>
      </c>
      <c r="B213" s="19">
        <v>0.29531249999999998</v>
      </c>
      <c r="C213" s="25" t="s">
        <v>3093</v>
      </c>
      <c r="D213">
        <v>0</v>
      </c>
      <c r="E213">
        <v>0</v>
      </c>
      <c r="F213">
        <v>35</v>
      </c>
      <c r="G213" t="s">
        <v>3082</v>
      </c>
      <c r="H213">
        <v>0</v>
      </c>
      <c r="I213" t="s">
        <v>3106</v>
      </c>
      <c r="J213" t="s">
        <v>3084</v>
      </c>
    </row>
    <row r="214" spans="1:10" x14ac:dyDescent="0.25">
      <c r="A214" s="18">
        <v>45992</v>
      </c>
      <c r="B214" s="19">
        <v>0.29670138888888886</v>
      </c>
      <c r="C214" s="25">
        <v>-9</v>
      </c>
      <c r="D214">
        <v>0</v>
      </c>
      <c r="E214">
        <v>0</v>
      </c>
      <c r="F214">
        <v>35</v>
      </c>
      <c r="G214" t="s">
        <v>3083</v>
      </c>
      <c r="H214">
        <v>0</v>
      </c>
      <c r="I214" t="s">
        <v>3097</v>
      </c>
      <c r="J214" t="s">
        <v>3084</v>
      </c>
    </row>
    <row r="215" spans="1:10" x14ac:dyDescent="0.25">
      <c r="A215" s="18">
        <v>45992</v>
      </c>
      <c r="B215" s="19">
        <v>0.2980902777777778</v>
      </c>
      <c r="C215" s="25">
        <v>-9</v>
      </c>
      <c r="D215">
        <v>0</v>
      </c>
      <c r="E215">
        <v>0</v>
      </c>
      <c r="F215">
        <v>35</v>
      </c>
      <c r="G215" t="s">
        <v>3083</v>
      </c>
      <c r="H215">
        <v>0</v>
      </c>
      <c r="I215" t="s">
        <v>3097</v>
      </c>
      <c r="J215" t="s">
        <v>3084</v>
      </c>
    </row>
    <row r="216" spans="1:10" x14ac:dyDescent="0.25">
      <c r="A216" s="18">
        <v>45992</v>
      </c>
      <c r="B216" s="19">
        <v>0.29947916666666669</v>
      </c>
      <c r="C216" s="25">
        <v>-9</v>
      </c>
      <c r="D216">
        <v>0</v>
      </c>
      <c r="E216">
        <v>0</v>
      </c>
      <c r="F216">
        <v>35</v>
      </c>
      <c r="G216" t="s">
        <v>3083</v>
      </c>
      <c r="H216">
        <v>0</v>
      </c>
      <c r="I216" t="s">
        <v>3097</v>
      </c>
      <c r="J216" t="s">
        <v>3084</v>
      </c>
    </row>
    <row r="217" spans="1:10" x14ac:dyDescent="0.25">
      <c r="A217" s="18">
        <v>45992</v>
      </c>
      <c r="B217" s="19">
        <v>0.30086805555555557</v>
      </c>
      <c r="C217" s="25" t="s">
        <v>3093</v>
      </c>
      <c r="D217">
        <v>0</v>
      </c>
      <c r="E217">
        <v>0</v>
      </c>
      <c r="F217">
        <v>35</v>
      </c>
      <c r="G217" t="s">
        <v>3082</v>
      </c>
      <c r="H217">
        <v>0</v>
      </c>
      <c r="I217" t="s">
        <v>3106</v>
      </c>
      <c r="J217" t="s">
        <v>3084</v>
      </c>
    </row>
    <row r="218" spans="1:10" x14ac:dyDescent="0.25">
      <c r="A218" s="18">
        <v>45992</v>
      </c>
      <c r="B218" s="19">
        <v>0.30225694444444445</v>
      </c>
      <c r="C218" s="25">
        <v>-9</v>
      </c>
      <c r="D218">
        <v>0</v>
      </c>
      <c r="E218">
        <v>0</v>
      </c>
      <c r="F218">
        <v>35</v>
      </c>
      <c r="G218" t="s">
        <v>3082</v>
      </c>
      <c r="H218">
        <v>0</v>
      </c>
      <c r="I218" t="s">
        <v>3096</v>
      </c>
      <c r="J218" t="s">
        <v>3084</v>
      </c>
    </row>
    <row r="219" spans="1:10" x14ac:dyDescent="0.25">
      <c r="A219" s="18">
        <v>45992</v>
      </c>
      <c r="B219" s="19">
        <v>0.30364583333333334</v>
      </c>
      <c r="C219" s="25" t="s">
        <v>3093</v>
      </c>
      <c r="D219">
        <v>0</v>
      </c>
      <c r="E219">
        <v>0</v>
      </c>
      <c r="F219">
        <v>35</v>
      </c>
      <c r="G219" t="s">
        <v>3094</v>
      </c>
      <c r="H219">
        <v>0</v>
      </c>
      <c r="I219">
        <v>1027</v>
      </c>
      <c r="J219" t="s">
        <v>3084</v>
      </c>
    </row>
    <row r="220" spans="1:10" x14ac:dyDescent="0.25">
      <c r="A220" s="18">
        <v>45992</v>
      </c>
      <c r="B220" s="19">
        <v>0.30503472222222222</v>
      </c>
      <c r="C220" s="25" t="s">
        <v>3101</v>
      </c>
      <c r="D220">
        <v>0</v>
      </c>
      <c r="E220">
        <v>0</v>
      </c>
      <c r="F220">
        <v>35</v>
      </c>
      <c r="G220" t="s">
        <v>3089</v>
      </c>
      <c r="H220">
        <v>0</v>
      </c>
      <c r="I220">
        <v>1027</v>
      </c>
      <c r="J220" t="s">
        <v>3084</v>
      </c>
    </row>
    <row r="221" spans="1:10" x14ac:dyDescent="0.25">
      <c r="A221" s="18">
        <v>45992</v>
      </c>
      <c r="B221" s="19">
        <v>0.3064236111111111</v>
      </c>
      <c r="C221" s="25" t="s">
        <v>3101</v>
      </c>
      <c r="D221">
        <v>0</v>
      </c>
      <c r="E221">
        <v>0</v>
      </c>
      <c r="F221">
        <v>35</v>
      </c>
      <c r="G221" t="s">
        <v>3086</v>
      </c>
      <c r="H221">
        <v>0</v>
      </c>
      <c r="I221">
        <v>1027</v>
      </c>
      <c r="J221" t="s">
        <v>3084</v>
      </c>
    </row>
    <row r="222" spans="1:10" x14ac:dyDescent="0.25">
      <c r="A222" s="18">
        <v>45992</v>
      </c>
      <c r="B222" s="19">
        <v>0.30781249999999999</v>
      </c>
      <c r="C222" s="25" t="s">
        <v>3101</v>
      </c>
      <c r="D222">
        <v>0</v>
      </c>
      <c r="E222">
        <v>0</v>
      </c>
      <c r="F222">
        <v>35</v>
      </c>
      <c r="G222" t="s">
        <v>3086</v>
      </c>
      <c r="H222">
        <v>0</v>
      </c>
      <c r="I222" t="s">
        <v>3095</v>
      </c>
      <c r="J222" t="s">
        <v>3084</v>
      </c>
    </row>
    <row r="223" spans="1:10" x14ac:dyDescent="0.25">
      <c r="A223" s="18">
        <v>45992</v>
      </c>
      <c r="B223" s="19">
        <v>0.30920138888888887</v>
      </c>
      <c r="C223" s="25" t="s">
        <v>3101</v>
      </c>
      <c r="D223">
        <v>0</v>
      </c>
      <c r="E223">
        <v>0</v>
      </c>
      <c r="F223">
        <v>35</v>
      </c>
      <c r="G223" t="s">
        <v>3086</v>
      </c>
      <c r="H223">
        <v>0</v>
      </c>
      <c r="I223" t="s">
        <v>3095</v>
      </c>
      <c r="J223" t="s">
        <v>3084</v>
      </c>
    </row>
    <row r="224" spans="1:10" x14ac:dyDescent="0.25">
      <c r="A224" s="18">
        <v>45992</v>
      </c>
      <c r="B224" s="19">
        <v>0.31059027777777776</v>
      </c>
      <c r="C224" s="25" t="s">
        <v>3103</v>
      </c>
      <c r="D224">
        <v>0</v>
      </c>
      <c r="E224">
        <v>0</v>
      </c>
      <c r="F224">
        <v>35</v>
      </c>
      <c r="G224" t="s">
        <v>3088</v>
      </c>
      <c r="H224">
        <v>0</v>
      </c>
      <c r="I224">
        <v>1027</v>
      </c>
      <c r="J224" t="s">
        <v>3084</v>
      </c>
    </row>
    <row r="225" spans="1:10" x14ac:dyDescent="0.25">
      <c r="A225" s="18">
        <v>45992</v>
      </c>
      <c r="B225" s="19">
        <v>0.31197916666666664</v>
      </c>
      <c r="C225" s="25" t="s">
        <v>3101</v>
      </c>
      <c r="D225">
        <v>0</v>
      </c>
      <c r="E225">
        <v>0</v>
      </c>
      <c r="F225">
        <v>35</v>
      </c>
      <c r="G225" t="s">
        <v>3086</v>
      </c>
      <c r="H225">
        <v>0</v>
      </c>
      <c r="I225">
        <v>1027</v>
      </c>
      <c r="J225" t="s">
        <v>3084</v>
      </c>
    </row>
    <row r="226" spans="1:10" x14ac:dyDescent="0.25">
      <c r="A226" s="18">
        <v>45992</v>
      </c>
      <c r="B226" s="19">
        <v>0.31336805555555558</v>
      </c>
      <c r="C226" s="25" t="s">
        <v>3101</v>
      </c>
      <c r="D226">
        <v>0</v>
      </c>
      <c r="E226">
        <v>0</v>
      </c>
      <c r="F226">
        <v>35</v>
      </c>
      <c r="G226" t="s">
        <v>3089</v>
      </c>
      <c r="H226">
        <v>0</v>
      </c>
      <c r="I226" t="s">
        <v>3095</v>
      </c>
      <c r="J226" t="s">
        <v>3084</v>
      </c>
    </row>
    <row r="227" spans="1:10" x14ac:dyDescent="0.25">
      <c r="A227" s="18">
        <v>45992</v>
      </c>
      <c r="B227" s="19">
        <v>0.31475694444444446</v>
      </c>
      <c r="C227" s="25" t="s">
        <v>3103</v>
      </c>
      <c r="D227">
        <v>0</v>
      </c>
      <c r="E227">
        <v>0</v>
      </c>
      <c r="F227">
        <v>35</v>
      </c>
      <c r="G227" t="s">
        <v>3086</v>
      </c>
      <c r="H227">
        <v>0</v>
      </c>
      <c r="I227" t="s">
        <v>3092</v>
      </c>
      <c r="J227" t="s">
        <v>3084</v>
      </c>
    </row>
    <row r="228" spans="1:10" x14ac:dyDescent="0.25">
      <c r="A228" s="18">
        <v>45992</v>
      </c>
      <c r="B228" s="19">
        <v>0.31614583333333335</v>
      </c>
      <c r="C228" s="25" t="s">
        <v>3101</v>
      </c>
      <c r="D228">
        <v>0</v>
      </c>
      <c r="E228">
        <v>0</v>
      </c>
      <c r="F228">
        <v>35</v>
      </c>
      <c r="G228" t="s">
        <v>3094</v>
      </c>
      <c r="H228">
        <v>0</v>
      </c>
      <c r="I228" t="s">
        <v>3092</v>
      </c>
      <c r="J228" t="s">
        <v>3084</v>
      </c>
    </row>
    <row r="229" spans="1:10" x14ac:dyDescent="0.25">
      <c r="A229" s="18">
        <v>45992</v>
      </c>
      <c r="B229" s="19">
        <v>0.31753472222222223</v>
      </c>
      <c r="C229" s="25" t="s">
        <v>3093</v>
      </c>
      <c r="D229">
        <v>0</v>
      </c>
      <c r="E229">
        <v>0</v>
      </c>
      <c r="F229">
        <v>35</v>
      </c>
      <c r="G229" t="s">
        <v>3094</v>
      </c>
      <c r="H229">
        <v>0</v>
      </c>
      <c r="I229" t="s">
        <v>3095</v>
      </c>
      <c r="J229" t="s">
        <v>3084</v>
      </c>
    </row>
    <row r="230" spans="1:10" x14ac:dyDescent="0.25">
      <c r="A230" s="18">
        <v>45992</v>
      </c>
      <c r="B230" s="19">
        <v>0.31892361111111112</v>
      </c>
      <c r="C230" s="25" t="s">
        <v>3093</v>
      </c>
      <c r="D230">
        <v>0</v>
      </c>
      <c r="E230">
        <v>0</v>
      </c>
      <c r="F230">
        <v>35</v>
      </c>
      <c r="G230" t="s">
        <v>3094</v>
      </c>
      <c r="H230">
        <v>0</v>
      </c>
      <c r="I230">
        <v>1027</v>
      </c>
      <c r="J230" t="s">
        <v>3084</v>
      </c>
    </row>
    <row r="231" spans="1:10" x14ac:dyDescent="0.25">
      <c r="A231" s="18">
        <v>45992</v>
      </c>
      <c r="B231" s="19">
        <v>0.3203125</v>
      </c>
      <c r="C231" s="25" t="s">
        <v>3101</v>
      </c>
      <c r="D231">
        <v>0</v>
      </c>
      <c r="E231">
        <v>0</v>
      </c>
      <c r="F231">
        <v>35</v>
      </c>
      <c r="G231" t="s">
        <v>3089</v>
      </c>
      <c r="H231">
        <v>0</v>
      </c>
      <c r="I231">
        <v>1027</v>
      </c>
      <c r="J231" t="s">
        <v>3084</v>
      </c>
    </row>
    <row r="232" spans="1:10" x14ac:dyDescent="0.25">
      <c r="A232" s="18">
        <v>45992</v>
      </c>
      <c r="B232" s="19">
        <v>0.32170138888888888</v>
      </c>
      <c r="C232" s="25" t="s">
        <v>3101</v>
      </c>
      <c r="D232">
        <v>0</v>
      </c>
      <c r="E232">
        <v>0</v>
      </c>
      <c r="F232">
        <v>35</v>
      </c>
      <c r="G232" t="s">
        <v>3089</v>
      </c>
      <c r="H232">
        <v>0</v>
      </c>
      <c r="I232">
        <v>1027</v>
      </c>
      <c r="J232" t="s">
        <v>3084</v>
      </c>
    </row>
    <row r="233" spans="1:10" x14ac:dyDescent="0.25">
      <c r="A233" s="18">
        <v>45992</v>
      </c>
      <c r="B233" s="19">
        <v>0.32309027777777777</v>
      </c>
      <c r="C233" s="25" t="s">
        <v>3101</v>
      </c>
      <c r="D233">
        <v>0</v>
      </c>
      <c r="E233">
        <v>0</v>
      </c>
      <c r="F233">
        <v>35</v>
      </c>
      <c r="G233" t="s">
        <v>3089</v>
      </c>
      <c r="H233">
        <v>0</v>
      </c>
      <c r="I233" t="s">
        <v>3096</v>
      </c>
      <c r="J233" t="s">
        <v>3084</v>
      </c>
    </row>
    <row r="234" spans="1:10" x14ac:dyDescent="0.25">
      <c r="A234" s="18">
        <v>45992</v>
      </c>
      <c r="B234" s="19">
        <v>0.32447916666666665</v>
      </c>
      <c r="C234" s="25" t="s">
        <v>3101</v>
      </c>
      <c r="D234">
        <v>0</v>
      </c>
      <c r="E234">
        <v>0</v>
      </c>
      <c r="F234">
        <v>35</v>
      </c>
      <c r="G234" t="s">
        <v>3089</v>
      </c>
      <c r="H234">
        <v>0</v>
      </c>
      <c r="I234" t="s">
        <v>3096</v>
      </c>
      <c r="J234" t="s">
        <v>3084</v>
      </c>
    </row>
    <row r="235" spans="1:10" x14ac:dyDescent="0.25">
      <c r="A235" s="18">
        <v>45992</v>
      </c>
      <c r="B235" s="19">
        <v>0.32586805555555554</v>
      </c>
      <c r="C235" s="25" t="s">
        <v>3103</v>
      </c>
      <c r="D235">
        <v>0</v>
      </c>
      <c r="E235">
        <v>0</v>
      </c>
      <c r="F235">
        <v>35</v>
      </c>
      <c r="G235" t="s">
        <v>3086</v>
      </c>
      <c r="H235">
        <v>0</v>
      </c>
      <c r="I235" t="s">
        <v>3096</v>
      </c>
      <c r="J235" t="s">
        <v>3084</v>
      </c>
    </row>
    <row r="236" spans="1:10" x14ac:dyDescent="0.25">
      <c r="A236" s="18">
        <v>45992</v>
      </c>
      <c r="B236" s="19">
        <v>0.32725694444444442</v>
      </c>
      <c r="C236" s="25" t="s">
        <v>3101</v>
      </c>
      <c r="D236">
        <v>0</v>
      </c>
      <c r="E236">
        <v>0</v>
      </c>
      <c r="F236">
        <v>35</v>
      </c>
      <c r="G236" t="s">
        <v>3089</v>
      </c>
      <c r="H236">
        <v>0</v>
      </c>
      <c r="I236" t="s">
        <v>3096</v>
      </c>
      <c r="J236" t="s">
        <v>3084</v>
      </c>
    </row>
    <row r="237" spans="1:10" x14ac:dyDescent="0.25">
      <c r="A237" s="18">
        <v>45992</v>
      </c>
      <c r="B237" s="19">
        <v>0.32864583333333336</v>
      </c>
      <c r="C237" s="25" t="s">
        <v>3103</v>
      </c>
      <c r="D237">
        <v>0</v>
      </c>
      <c r="E237">
        <v>0</v>
      </c>
      <c r="F237">
        <v>35</v>
      </c>
      <c r="G237" t="s">
        <v>3086</v>
      </c>
      <c r="H237">
        <v>0</v>
      </c>
      <c r="I237" t="s">
        <v>3096</v>
      </c>
      <c r="J237" t="s">
        <v>3084</v>
      </c>
    </row>
    <row r="238" spans="1:10" x14ac:dyDescent="0.25">
      <c r="A238" s="18">
        <v>45992</v>
      </c>
      <c r="B238" s="19">
        <v>0.33003472222222224</v>
      </c>
      <c r="C238" s="25" t="s">
        <v>3103</v>
      </c>
      <c r="D238">
        <v>0</v>
      </c>
      <c r="E238">
        <v>0</v>
      </c>
      <c r="F238">
        <v>35</v>
      </c>
      <c r="G238" t="s">
        <v>3086</v>
      </c>
      <c r="H238">
        <v>0</v>
      </c>
      <c r="I238" t="s">
        <v>3096</v>
      </c>
      <c r="J238" t="s">
        <v>3084</v>
      </c>
    </row>
    <row r="239" spans="1:10" x14ac:dyDescent="0.25">
      <c r="A239" s="18">
        <v>45992</v>
      </c>
      <c r="B239" s="19">
        <v>0.33142361111111113</v>
      </c>
      <c r="C239" s="25" t="s">
        <v>3103</v>
      </c>
      <c r="D239">
        <v>0</v>
      </c>
      <c r="E239">
        <v>0</v>
      </c>
      <c r="F239">
        <v>35</v>
      </c>
      <c r="G239" t="s">
        <v>3088</v>
      </c>
      <c r="H239">
        <v>0</v>
      </c>
      <c r="I239" t="s">
        <v>3096</v>
      </c>
      <c r="J239" t="s">
        <v>3084</v>
      </c>
    </row>
    <row r="240" spans="1:10" x14ac:dyDescent="0.25">
      <c r="A240" s="18">
        <v>45992</v>
      </c>
      <c r="B240" s="19">
        <v>0.33281250000000001</v>
      </c>
      <c r="C240" s="25" t="s">
        <v>3103</v>
      </c>
      <c r="D240">
        <v>0</v>
      </c>
      <c r="E240">
        <v>0</v>
      </c>
      <c r="F240">
        <v>35</v>
      </c>
      <c r="G240" t="s">
        <v>3088</v>
      </c>
      <c r="H240">
        <v>0</v>
      </c>
      <c r="I240">
        <v>1027</v>
      </c>
      <c r="J240" t="s">
        <v>3084</v>
      </c>
    </row>
    <row r="241" spans="1:10" x14ac:dyDescent="0.25">
      <c r="A241" s="18">
        <v>45992</v>
      </c>
      <c r="B241" s="19">
        <v>0.3342013888888889</v>
      </c>
      <c r="C241" s="25" t="s">
        <v>3103</v>
      </c>
      <c r="D241">
        <v>0</v>
      </c>
      <c r="E241">
        <v>0</v>
      </c>
      <c r="F241">
        <v>35</v>
      </c>
      <c r="G241" t="s">
        <v>3088</v>
      </c>
      <c r="H241">
        <v>0</v>
      </c>
      <c r="I241">
        <v>1027</v>
      </c>
      <c r="J241" t="s">
        <v>3084</v>
      </c>
    </row>
    <row r="242" spans="1:10" x14ac:dyDescent="0.25">
      <c r="A242" s="18">
        <v>45992</v>
      </c>
      <c r="B242" s="19">
        <v>0.33559027777777778</v>
      </c>
      <c r="C242" s="25" t="s">
        <v>3103</v>
      </c>
      <c r="D242">
        <v>0</v>
      </c>
      <c r="E242">
        <v>0</v>
      </c>
      <c r="F242">
        <v>35</v>
      </c>
      <c r="G242" t="s">
        <v>3088</v>
      </c>
      <c r="H242">
        <v>0</v>
      </c>
      <c r="I242">
        <v>1027</v>
      </c>
      <c r="J242" t="s">
        <v>3084</v>
      </c>
    </row>
    <row r="243" spans="1:10" x14ac:dyDescent="0.25">
      <c r="A243" s="18">
        <v>45992</v>
      </c>
      <c r="B243" s="19">
        <v>0.33697916666666666</v>
      </c>
      <c r="C243" s="25" t="s">
        <v>3103</v>
      </c>
      <c r="D243">
        <v>0</v>
      </c>
      <c r="E243">
        <v>0</v>
      </c>
      <c r="F243">
        <v>35</v>
      </c>
      <c r="G243" t="s">
        <v>3086</v>
      </c>
      <c r="H243">
        <v>0</v>
      </c>
      <c r="I243" t="s">
        <v>3096</v>
      </c>
      <c r="J243" t="s">
        <v>3084</v>
      </c>
    </row>
    <row r="244" spans="1:10" x14ac:dyDescent="0.25">
      <c r="A244" s="18">
        <v>45992</v>
      </c>
      <c r="B244" s="19">
        <v>0.33836805555555555</v>
      </c>
      <c r="C244" s="25" t="s">
        <v>3101</v>
      </c>
      <c r="D244">
        <v>0</v>
      </c>
      <c r="E244">
        <v>0</v>
      </c>
      <c r="F244">
        <v>35</v>
      </c>
      <c r="G244" t="s">
        <v>3089</v>
      </c>
      <c r="H244">
        <v>0</v>
      </c>
      <c r="I244" t="s">
        <v>3096</v>
      </c>
      <c r="J244" t="s">
        <v>3084</v>
      </c>
    </row>
    <row r="245" spans="1:10" x14ac:dyDescent="0.25">
      <c r="A245" s="18">
        <v>45992</v>
      </c>
      <c r="B245" s="19">
        <v>0.33975694444444443</v>
      </c>
      <c r="C245" s="25" t="s">
        <v>3103</v>
      </c>
      <c r="D245">
        <v>0</v>
      </c>
      <c r="E245">
        <v>0</v>
      </c>
      <c r="F245">
        <v>35</v>
      </c>
      <c r="G245" t="s">
        <v>3089</v>
      </c>
      <c r="H245">
        <v>0</v>
      </c>
      <c r="I245">
        <v>1027</v>
      </c>
      <c r="J245" t="s">
        <v>3084</v>
      </c>
    </row>
    <row r="246" spans="1:10" x14ac:dyDescent="0.25">
      <c r="A246" s="18">
        <v>45992</v>
      </c>
      <c r="B246" s="19">
        <v>0.34114583333333331</v>
      </c>
      <c r="C246" s="25" t="s">
        <v>3093</v>
      </c>
      <c r="D246">
        <v>0</v>
      </c>
      <c r="E246">
        <v>0</v>
      </c>
      <c r="F246">
        <v>35</v>
      </c>
      <c r="G246" t="s">
        <v>3094</v>
      </c>
      <c r="H246">
        <v>0</v>
      </c>
      <c r="I246">
        <v>1027</v>
      </c>
      <c r="J246" t="s">
        <v>3084</v>
      </c>
    </row>
    <row r="247" spans="1:10" x14ac:dyDescent="0.25">
      <c r="A247" s="18">
        <v>45992</v>
      </c>
      <c r="B247" s="19">
        <v>0.3425347222222222</v>
      </c>
      <c r="C247" s="25" t="s">
        <v>3093</v>
      </c>
      <c r="D247">
        <v>0</v>
      </c>
      <c r="E247">
        <v>0</v>
      </c>
      <c r="F247">
        <v>35</v>
      </c>
      <c r="G247" t="s">
        <v>3082</v>
      </c>
      <c r="H247">
        <v>0</v>
      </c>
      <c r="I247">
        <v>1027</v>
      </c>
      <c r="J247" t="s">
        <v>3084</v>
      </c>
    </row>
    <row r="248" spans="1:10" x14ac:dyDescent="0.25">
      <c r="A248" s="18">
        <v>45992</v>
      </c>
      <c r="B248" s="19">
        <v>0.34392361111111114</v>
      </c>
      <c r="C248" s="25">
        <v>-9</v>
      </c>
      <c r="D248">
        <v>0</v>
      </c>
      <c r="E248">
        <v>0</v>
      </c>
      <c r="F248">
        <v>35</v>
      </c>
      <c r="G248" t="s">
        <v>3082</v>
      </c>
      <c r="H248">
        <v>0</v>
      </c>
      <c r="I248" t="s">
        <v>3096</v>
      </c>
      <c r="J248" t="s">
        <v>3084</v>
      </c>
    </row>
    <row r="249" spans="1:10" x14ac:dyDescent="0.25">
      <c r="A249" s="18">
        <v>45992</v>
      </c>
      <c r="B249" s="19">
        <v>0.34531250000000002</v>
      </c>
      <c r="C249" s="25">
        <v>-9</v>
      </c>
      <c r="D249">
        <v>0</v>
      </c>
      <c r="E249">
        <v>0</v>
      </c>
      <c r="F249">
        <v>35</v>
      </c>
      <c r="G249" t="s">
        <v>3082</v>
      </c>
      <c r="H249">
        <v>0</v>
      </c>
      <c r="I249" t="s">
        <v>3097</v>
      </c>
      <c r="J249" t="s">
        <v>3084</v>
      </c>
    </row>
    <row r="250" spans="1:10" x14ac:dyDescent="0.25">
      <c r="A250" s="18">
        <v>45992</v>
      </c>
      <c r="B250" s="19">
        <v>0.34670138888888891</v>
      </c>
      <c r="C250" s="25" t="s">
        <v>3087</v>
      </c>
      <c r="D250">
        <v>0</v>
      </c>
      <c r="E250">
        <v>0</v>
      </c>
      <c r="F250">
        <v>35</v>
      </c>
      <c r="G250" t="s">
        <v>3083</v>
      </c>
      <c r="H250">
        <v>0</v>
      </c>
      <c r="I250" t="s">
        <v>3098</v>
      </c>
      <c r="J250" t="s">
        <v>3108</v>
      </c>
    </row>
    <row r="251" spans="1:10" x14ac:dyDescent="0.25">
      <c r="A251" s="18">
        <v>45992</v>
      </c>
      <c r="B251" s="19">
        <v>0.34809027777777779</v>
      </c>
      <c r="C251" s="25" t="s">
        <v>3087</v>
      </c>
      <c r="D251">
        <v>0</v>
      </c>
      <c r="E251">
        <v>0</v>
      </c>
      <c r="F251">
        <v>35</v>
      </c>
      <c r="G251" t="s">
        <v>3075</v>
      </c>
      <c r="H251">
        <v>0</v>
      </c>
      <c r="I251" t="s">
        <v>3098</v>
      </c>
      <c r="J251" t="s">
        <v>3084</v>
      </c>
    </row>
    <row r="252" spans="1:10" x14ac:dyDescent="0.25">
      <c r="A252" s="18">
        <v>45992</v>
      </c>
      <c r="B252" s="19">
        <v>0.34947916666666667</v>
      </c>
      <c r="C252" s="25" t="s">
        <v>3085</v>
      </c>
      <c r="D252">
        <v>0</v>
      </c>
      <c r="E252">
        <v>0</v>
      </c>
      <c r="F252">
        <v>35</v>
      </c>
      <c r="G252" t="s">
        <v>3075</v>
      </c>
      <c r="H252">
        <v>0</v>
      </c>
      <c r="I252" t="s">
        <v>3106</v>
      </c>
      <c r="J252" t="s">
        <v>3084</v>
      </c>
    </row>
    <row r="253" spans="1:10" x14ac:dyDescent="0.25">
      <c r="A253" s="18">
        <v>45992</v>
      </c>
      <c r="B253" s="19">
        <v>0.35086805555555556</v>
      </c>
      <c r="C253" s="25" t="s">
        <v>3078</v>
      </c>
      <c r="D253">
        <v>0</v>
      </c>
      <c r="E253">
        <v>0</v>
      </c>
      <c r="F253">
        <v>35</v>
      </c>
      <c r="G253" t="s">
        <v>3073</v>
      </c>
      <c r="H253">
        <v>0</v>
      </c>
      <c r="I253" t="s">
        <v>3098</v>
      </c>
      <c r="J253" t="s">
        <v>3108</v>
      </c>
    </row>
    <row r="254" spans="1:10" x14ac:dyDescent="0.25">
      <c r="A254" s="18">
        <v>45992</v>
      </c>
      <c r="B254" s="19">
        <v>0.35225694444444444</v>
      </c>
      <c r="C254" s="25" t="s">
        <v>3085</v>
      </c>
      <c r="D254">
        <v>0</v>
      </c>
      <c r="E254">
        <v>0</v>
      </c>
      <c r="F254">
        <v>35</v>
      </c>
      <c r="G254" t="s">
        <v>3073</v>
      </c>
      <c r="H254">
        <v>0</v>
      </c>
      <c r="I254" t="s">
        <v>3106</v>
      </c>
      <c r="J254" t="s">
        <v>3108</v>
      </c>
    </row>
    <row r="255" spans="1:10" x14ac:dyDescent="0.25">
      <c r="A255" s="18">
        <v>45992</v>
      </c>
      <c r="B255" s="19">
        <v>0.35364583333333333</v>
      </c>
      <c r="C255" s="25" t="s">
        <v>3085</v>
      </c>
      <c r="D255">
        <v>0</v>
      </c>
      <c r="E255">
        <v>4</v>
      </c>
      <c r="F255">
        <v>35</v>
      </c>
      <c r="G255" t="s">
        <v>3075</v>
      </c>
      <c r="H255">
        <v>0</v>
      </c>
      <c r="I255" t="s">
        <v>3106</v>
      </c>
      <c r="J255" t="s">
        <v>3084</v>
      </c>
    </row>
    <row r="256" spans="1:10" x14ac:dyDescent="0.25">
      <c r="A256" s="18">
        <v>45992</v>
      </c>
      <c r="B256" s="19">
        <v>0.35503472222222221</v>
      </c>
      <c r="C256" s="25">
        <v>-9</v>
      </c>
      <c r="D256">
        <v>4</v>
      </c>
      <c r="E256">
        <v>5</v>
      </c>
      <c r="F256">
        <v>35</v>
      </c>
      <c r="G256" t="s">
        <v>3089</v>
      </c>
      <c r="H256">
        <v>0</v>
      </c>
      <c r="I256" t="s">
        <v>3097</v>
      </c>
      <c r="J256" t="s">
        <v>3084</v>
      </c>
    </row>
    <row r="257" spans="1:10" x14ac:dyDescent="0.25">
      <c r="A257" s="18">
        <v>45992</v>
      </c>
      <c r="B257" s="19">
        <v>0.35642361111111109</v>
      </c>
      <c r="C257" s="25" t="s">
        <v>3093</v>
      </c>
      <c r="D257">
        <v>3</v>
      </c>
      <c r="E257">
        <v>4</v>
      </c>
      <c r="F257">
        <v>35</v>
      </c>
      <c r="G257" t="s">
        <v>3086</v>
      </c>
      <c r="H257">
        <v>0</v>
      </c>
      <c r="I257">
        <v>1027</v>
      </c>
      <c r="J257" t="s">
        <v>3108</v>
      </c>
    </row>
    <row r="258" spans="1:10" x14ac:dyDescent="0.25">
      <c r="A258" s="18">
        <v>45992</v>
      </c>
      <c r="B258" s="19">
        <v>0.35781249999999998</v>
      </c>
      <c r="C258" s="25" t="s">
        <v>3093</v>
      </c>
      <c r="D258">
        <v>1</v>
      </c>
      <c r="E258">
        <v>3</v>
      </c>
      <c r="F258">
        <v>35</v>
      </c>
      <c r="G258" t="s">
        <v>3086</v>
      </c>
      <c r="H258">
        <v>0</v>
      </c>
      <c r="I258" t="s">
        <v>3097</v>
      </c>
      <c r="J258" t="s">
        <v>3084</v>
      </c>
    </row>
    <row r="259" spans="1:10" x14ac:dyDescent="0.25">
      <c r="A259" s="18">
        <v>45992</v>
      </c>
      <c r="B259" s="19">
        <v>0.35920138888888886</v>
      </c>
      <c r="C259" s="25" t="s">
        <v>3093</v>
      </c>
      <c r="D259">
        <v>0</v>
      </c>
      <c r="E259">
        <v>2</v>
      </c>
      <c r="F259">
        <v>35</v>
      </c>
      <c r="G259" t="s">
        <v>3088</v>
      </c>
      <c r="H259">
        <v>0</v>
      </c>
      <c r="I259">
        <v>1027</v>
      </c>
      <c r="J259" t="s">
        <v>3108</v>
      </c>
    </row>
    <row r="260" spans="1:10" x14ac:dyDescent="0.25">
      <c r="A260" s="18">
        <v>45992</v>
      </c>
      <c r="B260" s="19">
        <v>0.3605902777777778</v>
      </c>
      <c r="C260" s="25" t="s">
        <v>3101</v>
      </c>
      <c r="D260">
        <v>0</v>
      </c>
      <c r="E260">
        <v>0</v>
      </c>
      <c r="F260">
        <v>35</v>
      </c>
      <c r="G260">
        <v>91</v>
      </c>
      <c r="H260">
        <v>0</v>
      </c>
      <c r="I260">
        <v>1027</v>
      </c>
      <c r="J260" t="s">
        <v>3108</v>
      </c>
    </row>
    <row r="261" spans="1:10" x14ac:dyDescent="0.25">
      <c r="A261" s="18">
        <v>45992</v>
      </c>
      <c r="B261" s="19">
        <v>0.36197916666666669</v>
      </c>
      <c r="C261" s="25" t="s">
        <v>3101</v>
      </c>
      <c r="D261">
        <v>0</v>
      </c>
      <c r="E261">
        <v>0</v>
      </c>
      <c r="F261">
        <v>35</v>
      </c>
      <c r="G261" t="s">
        <v>3088</v>
      </c>
      <c r="H261">
        <v>0</v>
      </c>
      <c r="I261" t="s">
        <v>3095</v>
      </c>
      <c r="J261" t="s">
        <v>3108</v>
      </c>
    </row>
    <row r="262" spans="1:10" x14ac:dyDescent="0.25">
      <c r="A262" s="18">
        <v>45992</v>
      </c>
      <c r="B262" s="19">
        <v>0.36336805555555557</v>
      </c>
      <c r="C262" s="25" t="s">
        <v>3093</v>
      </c>
      <c r="D262">
        <v>0</v>
      </c>
      <c r="E262">
        <v>0</v>
      </c>
      <c r="F262">
        <v>35</v>
      </c>
      <c r="G262" t="s">
        <v>3088</v>
      </c>
      <c r="H262">
        <v>0</v>
      </c>
      <c r="I262">
        <v>1027</v>
      </c>
      <c r="J262" t="s">
        <v>3084</v>
      </c>
    </row>
    <row r="263" spans="1:10" x14ac:dyDescent="0.25">
      <c r="A263" s="18">
        <v>45992</v>
      </c>
      <c r="B263" s="19">
        <v>0.36475694444444445</v>
      </c>
      <c r="C263" s="25" t="s">
        <v>3093</v>
      </c>
      <c r="D263">
        <v>0</v>
      </c>
      <c r="E263">
        <v>0</v>
      </c>
      <c r="F263">
        <v>35</v>
      </c>
      <c r="G263" t="s">
        <v>3088</v>
      </c>
      <c r="H263">
        <v>0</v>
      </c>
      <c r="I263">
        <v>1027</v>
      </c>
      <c r="J263" t="s">
        <v>3084</v>
      </c>
    </row>
    <row r="264" spans="1:10" x14ac:dyDescent="0.25">
      <c r="A264" s="18">
        <v>45992</v>
      </c>
      <c r="B264" s="19">
        <v>0.36614583333333334</v>
      </c>
      <c r="C264" s="25" t="s">
        <v>3093</v>
      </c>
      <c r="D264">
        <v>0</v>
      </c>
      <c r="E264">
        <v>0</v>
      </c>
      <c r="F264">
        <v>35</v>
      </c>
      <c r="G264" t="s">
        <v>3086</v>
      </c>
      <c r="H264">
        <v>0</v>
      </c>
      <c r="I264" t="s">
        <v>3095</v>
      </c>
      <c r="J264" t="s">
        <v>3084</v>
      </c>
    </row>
    <row r="265" spans="1:10" x14ac:dyDescent="0.25">
      <c r="A265" s="18">
        <v>45992</v>
      </c>
      <c r="B265" s="19">
        <v>0.36753472222222222</v>
      </c>
      <c r="C265" s="25">
        <v>-9</v>
      </c>
      <c r="D265">
        <v>0</v>
      </c>
      <c r="E265">
        <v>0</v>
      </c>
      <c r="F265">
        <v>35</v>
      </c>
      <c r="G265" t="s">
        <v>3086</v>
      </c>
      <c r="H265">
        <v>0</v>
      </c>
      <c r="I265">
        <v>1027</v>
      </c>
      <c r="J265" t="s">
        <v>3108</v>
      </c>
    </row>
    <row r="266" spans="1:10" x14ac:dyDescent="0.25">
      <c r="A266" s="18">
        <v>45992</v>
      </c>
      <c r="B266" s="19">
        <v>0.3689236111111111</v>
      </c>
      <c r="C266" s="25">
        <v>-9</v>
      </c>
      <c r="D266">
        <v>0</v>
      </c>
      <c r="E266">
        <v>0</v>
      </c>
      <c r="F266">
        <v>35</v>
      </c>
      <c r="G266" t="s">
        <v>3089</v>
      </c>
      <c r="H266">
        <v>0</v>
      </c>
      <c r="I266" t="s">
        <v>3096</v>
      </c>
      <c r="J266" t="s">
        <v>3108</v>
      </c>
    </row>
    <row r="267" spans="1:10" x14ac:dyDescent="0.25">
      <c r="A267" s="18">
        <v>45992</v>
      </c>
      <c r="B267" s="19">
        <v>0.37031249999999999</v>
      </c>
      <c r="C267" s="25" t="s">
        <v>3087</v>
      </c>
      <c r="D267">
        <v>0</v>
      </c>
      <c r="E267">
        <v>0</v>
      </c>
      <c r="F267">
        <v>35</v>
      </c>
      <c r="G267" t="s">
        <v>3089</v>
      </c>
      <c r="H267">
        <v>0</v>
      </c>
      <c r="I267" t="s">
        <v>3096</v>
      </c>
      <c r="J267" t="s">
        <v>3108</v>
      </c>
    </row>
    <row r="268" spans="1:10" x14ac:dyDescent="0.25">
      <c r="A268" s="18">
        <v>45992</v>
      </c>
      <c r="B268" s="19">
        <v>0.37170138888888887</v>
      </c>
      <c r="C268" s="25" t="s">
        <v>3087</v>
      </c>
      <c r="D268">
        <v>0</v>
      </c>
      <c r="E268">
        <v>0</v>
      </c>
      <c r="F268">
        <v>35</v>
      </c>
      <c r="G268" t="s">
        <v>3094</v>
      </c>
      <c r="H268">
        <v>0</v>
      </c>
      <c r="I268" t="s">
        <v>3096</v>
      </c>
      <c r="J268" t="s">
        <v>3108</v>
      </c>
    </row>
    <row r="269" spans="1:10" x14ac:dyDescent="0.25">
      <c r="A269" s="18">
        <v>45992</v>
      </c>
      <c r="B269" s="19">
        <v>0.37309027777777776</v>
      </c>
      <c r="C269" s="25" t="s">
        <v>3085</v>
      </c>
      <c r="D269">
        <v>0</v>
      </c>
      <c r="E269">
        <v>0</v>
      </c>
      <c r="F269">
        <v>35</v>
      </c>
      <c r="G269" t="s">
        <v>3082</v>
      </c>
      <c r="H269">
        <v>0</v>
      </c>
      <c r="I269" t="s">
        <v>3097</v>
      </c>
      <c r="J269" t="s">
        <v>3108</v>
      </c>
    </row>
    <row r="270" spans="1:10" x14ac:dyDescent="0.25">
      <c r="A270" s="18">
        <v>45992</v>
      </c>
      <c r="B270" s="19">
        <v>0.37447916666666664</v>
      </c>
      <c r="C270" s="25" t="s">
        <v>3078</v>
      </c>
      <c r="D270">
        <v>0</v>
      </c>
      <c r="E270">
        <v>0</v>
      </c>
      <c r="F270">
        <v>35</v>
      </c>
      <c r="G270" t="s">
        <v>3083</v>
      </c>
      <c r="H270">
        <v>0</v>
      </c>
      <c r="I270" t="s">
        <v>3096</v>
      </c>
      <c r="J270" t="s">
        <v>3108</v>
      </c>
    </row>
    <row r="271" spans="1:10" x14ac:dyDescent="0.25">
      <c r="A271" s="18">
        <v>45992</v>
      </c>
      <c r="B271" s="19">
        <v>0.37586805555555558</v>
      </c>
      <c r="C271" s="25" t="s">
        <v>3077</v>
      </c>
      <c r="D271">
        <v>0</v>
      </c>
      <c r="E271">
        <v>0</v>
      </c>
      <c r="F271">
        <v>35</v>
      </c>
      <c r="G271" t="s">
        <v>3083</v>
      </c>
      <c r="H271">
        <v>0</v>
      </c>
      <c r="I271" t="s">
        <v>3106</v>
      </c>
      <c r="J271" t="s">
        <v>3108</v>
      </c>
    </row>
    <row r="272" spans="1:10" x14ac:dyDescent="0.25">
      <c r="A272" s="18">
        <v>45992</v>
      </c>
      <c r="B272" s="19">
        <v>0.37725694444444446</v>
      </c>
      <c r="C272" s="25" t="s">
        <v>3077</v>
      </c>
      <c r="D272">
        <v>0</v>
      </c>
      <c r="E272">
        <v>0</v>
      </c>
      <c r="F272">
        <v>35</v>
      </c>
      <c r="G272" t="s">
        <v>3083</v>
      </c>
      <c r="H272">
        <v>0</v>
      </c>
      <c r="I272" t="s">
        <v>3098</v>
      </c>
      <c r="J272" t="s">
        <v>3108</v>
      </c>
    </row>
    <row r="273" spans="1:10" x14ac:dyDescent="0.25">
      <c r="A273" s="18">
        <v>45992</v>
      </c>
      <c r="B273" s="19">
        <v>0.37864583333333335</v>
      </c>
      <c r="C273" s="25" t="s">
        <v>3077</v>
      </c>
      <c r="D273">
        <v>0</v>
      </c>
      <c r="E273">
        <v>0</v>
      </c>
      <c r="F273">
        <v>35</v>
      </c>
      <c r="G273" t="s">
        <v>3083</v>
      </c>
      <c r="H273">
        <v>0</v>
      </c>
      <c r="I273" t="s">
        <v>3098</v>
      </c>
      <c r="J273" t="s">
        <v>3108</v>
      </c>
    </row>
    <row r="274" spans="1:10" x14ac:dyDescent="0.25">
      <c r="A274" s="18">
        <v>45992</v>
      </c>
      <c r="B274" s="19">
        <v>0.38003472222222223</v>
      </c>
      <c r="C274" s="25" t="s">
        <v>3076</v>
      </c>
      <c r="D274">
        <v>0</v>
      </c>
      <c r="E274">
        <v>0</v>
      </c>
      <c r="F274">
        <v>35</v>
      </c>
      <c r="G274" t="s">
        <v>3075</v>
      </c>
      <c r="H274">
        <v>0</v>
      </c>
      <c r="I274" t="s">
        <v>3099</v>
      </c>
      <c r="J274" t="s">
        <v>3108</v>
      </c>
    </row>
    <row r="275" spans="1:10" x14ac:dyDescent="0.25">
      <c r="A275" s="18">
        <v>45992</v>
      </c>
      <c r="B275" s="19">
        <v>0.38142361111111112</v>
      </c>
      <c r="C275" s="25" t="s">
        <v>3078</v>
      </c>
      <c r="D275">
        <v>0</v>
      </c>
      <c r="E275">
        <v>0</v>
      </c>
      <c r="F275">
        <v>35</v>
      </c>
      <c r="G275" t="s">
        <v>3094</v>
      </c>
      <c r="H275">
        <v>0</v>
      </c>
      <c r="I275" t="s">
        <v>3098</v>
      </c>
      <c r="J275" t="s">
        <v>3108</v>
      </c>
    </row>
    <row r="276" spans="1:10" x14ac:dyDescent="0.25">
      <c r="A276" s="18">
        <v>45992</v>
      </c>
      <c r="B276" s="19">
        <v>0.3828125</v>
      </c>
      <c r="C276" s="25" t="s">
        <v>3078</v>
      </c>
      <c r="D276">
        <v>1</v>
      </c>
      <c r="E276">
        <v>4</v>
      </c>
      <c r="F276">
        <v>35</v>
      </c>
      <c r="G276" t="s">
        <v>3089</v>
      </c>
      <c r="H276">
        <v>0</v>
      </c>
      <c r="I276" t="s">
        <v>3099</v>
      </c>
      <c r="J276" t="s">
        <v>3108</v>
      </c>
    </row>
    <row r="277" spans="1:10" x14ac:dyDescent="0.25">
      <c r="A277" s="18">
        <v>45992</v>
      </c>
      <c r="B277" s="19">
        <v>0.38420138888888888</v>
      </c>
      <c r="C277" s="25" t="s">
        <v>3078</v>
      </c>
      <c r="D277">
        <v>2</v>
      </c>
      <c r="E277">
        <v>4</v>
      </c>
      <c r="F277">
        <v>35</v>
      </c>
      <c r="G277" t="s">
        <v>3089</v>
      </c>
      <c r="H277">
        <v>0</v>
      </c>
      <c r="I277" t="s">
        <v>3099</v>
      </c>
      <c r="J277" t="s">
        <v>3108</v>
      </c>
    </row>
    <row r="278" spans="1:10" x14ac:dyDescent="0.25">
      <c r="A278" s="18">
        <v>45992</v>
      </c>
      <c r="B278" s="19">
        <v>0.38559027777777777</v>
      </c>
      <c r="C278" s="25" t="s">
        <v>3085</v>
      </c>
      <c r="D278">
        <v>3</v>
      </c>
      <c r="E278">
        <v>4</v>
      </c>
      <c r="F278">
        <v>35</v>
      </c>
      <c r="G278" t="s">
        <v>3089</v>
      </c>
      <c r="H278">
        <v>0</v>
      </c>
      <c r="I278" t="s">
        <v>3106</v>
      </c>
      <c r="J278" t="s">
        <v>3108</v>
      </c>
    </row>
    <row r="279" spans="1:10" x14ac:dyDescent="0.25">
      <c r="A279" s="18">
        <v>45992</v>
      </c>
      <c r="B279" s="19">
        <v>0.38697916666666665</v>
      </c>
      <c r="C279" s="25" t="s">
        <v>3077</v>
      </c>
      <c r="D279">
        <v>2</v>
      </c>
      <c r="E279">
        <v>4</v>
      </c>
      <c r="F279">
        <v>35</v>
      </c>
      <c r="G279" t="s">
        <v>3094</v>
      </c>
      <c r="H279">
        <v>0</v>
      </c>
      <c r="I279" t="s">
        <v>3098</v>
      </c>
      <c r="J279" t="s">
        <v>3108</v>
      </c>
    </row>
    <row r="280" spans="1:10" x14ac:dyDescent="0.25">
      <c r="A280" s="18">
        <v>45992</v>
      </c>
      <c r="B280" s="19">
        <v>0.38837962962962963</v>
      </c>
      <c r="C280" s="25" t="s">
        <v>3074</v>
      </c>
      <c r="D280">
        <v>1</v>
      </c>
      <c r="E280">
        <v>3</v>
      </c>
      <c r="F280">
        <v>35</v>
      </c>
      <c r="G280" t="s">
        <v>3083</v>
      </c>
      <c r="H280">
        <v>0</v>
      </c>
      <c r="I280" t="s">
        <v>3099</v>
      </c>
      <c r="J280" t="s">
        <v>3108</v>
      </c>
    </row>
    <row r="281" spans="1:10" x14ac:dyDescent="0.25">
      <c r="A281" s="18">
        <v>45992</v>
      </c>
      <c r="B281" s="19">
        <v>0.38976851851851851</v>
      </c>
      <c r="C281" s="25" t="s">
        <v>3074</v>
      </c>
      <c r="D281">
        <v>0</v>
      </c>
      <c r="E281">
        <v>2</v>
      </c>
      <c r="F281">
        <v>35</v>
      </c>
      <c r="G281" t="s">
        <v>3083</v>
      </c>
      <c r="H281">
        <v>0</v>
      </c>
      <c r="I281" t="s">
        <v>3098</v>
      </c>
      <c r="J281" t="s">
        <v>3108</v>
      </c>
    </row>
    <row r="282" spans="1:10" x14ac:dyDescent="0.25">
      <c r="A282" s="18">
        <v>45992</v>
      </c>
      <c r="B282" s="19">
        <v>0.3911574074074074</v>
      </c>
      <c r="C282" s="25" t="s">
        <v>3072</v>
      </c>
      <c r="D282">
        <v>0</v>
      </c>
      <c r="E282">
        <v>0</v>
      </c>
      <c r="F282">
        <v>35</v>
      </c>
      <c r="G282" t="s">
        <v>3083</v>
      </c>
      <c r="H282">
        <v>0</v>
      </c>
      <c r="I282" t="s">
        <v>3106</v>
      </c>
      <c r="J282" t="s">
        <v>3108</v>
      </c>
    </row>
    <row r="283" spans="1:10" x14ac:dyDescent="0.25">
      <c r="A283" s="18">
        <v>45992</v>
      </c>
      <c r="B283" s="19">
        <v>0.39254629629629628</v>
      </c>
      <c r="C283" s="25" t="s">
        <v>3074</v>
      </c>
      <c r="D283">
        <v>0</v>
      </c>
      <c r="E283">
        <v>0</v>
      </c>
      <c r="F283">
        <v>35</v>
      </c>
      <c r="G283" t="s">
        <v>3082</v>
      </c>
      <c r="H283">
        <v>0</v>
      </c>
      <c r="I283" t="s">
        <v>3106</v>
      </c>
      <c r="J283" t="s">
        <v>3108</v>
      </c>
    </row>
    <row r="284" spans="1:10" x14ac:dyDescent="0.25">
      <c r="A284" s="18">
        <v>45992</v>
      </c>
      <c r="B284" s="19">
        <v>0.39393518518518517</v>
      </c>
      <c r="C284" s="25" t="s">
        <v>3072</v>
      </c>
      <c r="D284">
        <v>0</v>
      </c>
      <c r="E284">
        <v>0</v>
      </c>
      <c r="F284">
        <v>35</v>
      </c>
      <c r="G284" t="s">
        <v>3082</v>
      </c>
      <c r="H284">
        <v>0</v>
      </c>
      <c r="I284" t="s">
        <v>3098</v>
      </c>
      <c r="J284" t="s">
        <v>3108</v>
      </c>
    </row>
    <row r="285" spans="1:10" x14ac:dyDescent="0.25">
      <c r="A285" s="18">
        <v>45992</v>
      </c>
      <c r="B285" s="19">
        <v>0.39532407407407405</v>
      </c>
      <c r="C285" s="25" t="s">
        <v>3070</v>
      </c>
      <c r="D285">
        <v>0</v>
      </c>
      <c r="E285">
        <v>0</v>
      </c>
      <c r="F285">
        <v>35</v>
      </c>
      <c r="G285" t="s">
        <v>3083</v>
      </c>
      <c r="H285">
        <v>0</v>
      </c>
      <c r="I285" t="s">
        <v>3099</v>
      </c>
      <c r="J285" t="s">
        <v>3108</v>
      </c>
    </row>
    <row r="286" spans="1:10" x14ac:dyDescent="0.25">
      <c r="A286" s="18">
        <v>45992</v>
      </c>
      <c r="B286" s="19">
        <v>0.39671296296296299</v>
      </c>
      <c r="C286" s="25" t="s">
        <v>3065</v>
      </c>
      <c r="D286">
        <v>0</v>
      </c>
      <c r="E286">
        <v>0</v>
      </c>
      <c r="F286">
        <v>35</v>
      </c>
      <c r="G286" t="s">
        <v>3083</v>
      </c>
      <c r="H286">
        <v>0</v>
      </c>
      <c r="I286" t="s">
        <v>3099</v>
      </c>
      <c r="J286" t="s">
        <v>3108</v>
      </c>
    </row>
    <row r="287" spans="1:10" x14ac:dyDescent="0.25">
      <c r="A287" s="18">
        <v>45992</v>
      </c>
      <c r="B287" s="19">
        <v>0.39810185185185187</v>
      </c>
      <c r="C287" s="25">
        <v>-8</v>
      </c>
      <c r="D287">
        <v>0</v>
      </c>
      <c r="E287">
        <v>0</v>
      </c>
      <c r="F287">
        <v>35</v>
      </c>
      <c r="G287" t="s">
        <v>3075</v>
      </c>
      <c r="H287">
        <v>0</v>
      </c>
      <c r="I287" t="s">
        <v>3109</v>
      </c>
      <c r="J287" t="s">
        <v>3108</v>
      </c>
    </row>
    <row r="288" spans="1:10" x14ac:dyDescent="0.25">
      <c r="A288" s="18">
        <v>45992</v>
      </c>
      <c r="B288" s="19">
        <v>0.39949074074074076</v>
      </c>
      <c r="C288" s="25" t="s">
        <v>3050</v>
      </c>
      <c r="D288">
        <v>0</v>
      </c>
      <c r="E288">
        <v>0</v>
      </c>
      <c r="F288">
        <v>35</v>
      </c>
      <c r="G288" t="s">
        <v>3075</v>
      </c>
      <c r="H288">
        <v>0</v>
      </c>
      <c r="I288" t="s">
        <v>3110</v>
      </c>
      <c r="J288" t="s">
        <v>3108</v>
      </c>
    </row>
    <row r="289" spans="1:10" x14ac:dyDescent="0.25">
      <c r="A289" s="18">
        <v>45992</v>
      </c>
      <c r="B289" s="19">
        <v>0.40087962962962964</v>
      </c>
      <c r="C289" s="25" t="s">
        <v>3058</v>
      </c>
      <c r="D289">
        <v>0</v>
      </c>
      <c r="E289">
        <v>2</v>
      </c>
      <c r="F289">
        <v>35</v>
      </c>
      <c r="G289" t="s">
        <v>3073</v>
      </c>
      <c r="H289">
        <v>0</v>
      </c>
      <c r="I289" t="s">
        <v>3109</v>
      </c>
      <c r="J289" t="s">
        <v>3108</v>
      </c>
    </row>
    <row r="290" spans="1:10" x14ac:dyDescent="0.25">
      <c r="A290" s="18">
        <v>45992</v>
      </c>
      <c r="B290" s="19">
        <v>0.40226851851851853</v>
      </c>
      <c r="C290" s="25" t="s">
        <v>3046</v>
      </c>
      <c r="D290">
        <v>0</v>
      </c>
      <c r="E290">
        <v>0</v>
      </c>
      <c r="F290">
        <v>35</v>
      </c>
      <c r="G290" t="s">
        <v>3073</v>
      </c>
      <c r="H290">
        <v>0</v>
      </c>
      <c r="I290" t="s">
        <v>3109</v>
      </c>
      <c r="J290" t="s">
        <v>3108</v>
      </c>
    </row>
    <row r="291" spans="1:10" x14ac:dyDescent="0.25">
      <c r="A291" s="18">
        <v>45992</v>
      </c>
      <c r="B291" s="19">
        <v>0.40365740740740741</v>
      </c>
      <c r="C291" s="25" t="s">
        <v>3058</v>
      </c>
      <c r="D291">
        <v>0</v>
      </c>
      <c r="E291">
        <v>2</v>
      </c>
      <c r="F291">
        <v>35</v>
      </c>
      <c r="G291" t="s">
        <v>3073</v>
      </c>
      <c r="H291">
        <v>0</v>
      </c>
      <c r="I291" t="s">
        <v>3109</v>
      </c>
      <c r="J291" t="s">
        <v>3108</v>
      </c>
    </row>
    <row r="292" spans="1:10" x14ac:dyDescent="0.25">
      <c r="A292" s="18">
        <v>45992</v>
      </c>
      <c r="B292" s="19">
        <v>0.40504629629629629</v>
      </c>
      <c r="C292" s="25" t="s">
        <v>3060</v>
      </c>
      <c r="D292">
        <v>0</v>
      </c>
      <c r="E292">
        <v>0</v>
      </c>
      <c r="F292">
        <v>35</v>
      </c>
      <c r="G292" t="s">
        <v>3071</v>
      </c>
      <c r="H292">
        <v>0</v>
      </c>
      <c r="I292" t="s">
        <v>3111</v>
      </c>
      <c r="J292" t="s">
        <v>3108</v>
      </c>
    </row>
    <row r="293" spans="1:10" x14ac:dyDescent="0.25">
      <c r="A293" s="18">
        <v>45992</v>
      </c>
      <c r="B293" s="19">
        <v>0.40643518518518518</v>
      </c>
      <c r="C293" s="25" t="s">
        <v>3064</v>
      </c>
      <c r="D293">
        <v>0</v>
      </c>
      <c r="E293">
        <v>0</v>
      </c>
      <c r="F293">
        <v>35</v>
      </c>
      <c r="G293" t="s">
        <v>3071</v>
      </c>
      <c r="H293">
        <v>0</v>
      </c>
      <c r="I293" t="s">
        <v>3111</v>
      </c>
      <c r="J293" t="s">
        <v>3108</v>
      </c>
    </row>
    <row r="294" spans="1:10" x14ac:dyDescent="0.25">
      <c r="A294" s="18">
        <v>45992</v>
      </c>
      <c r="B294" s="19">
        <v>0.40782407407407406</v>
      </c>
      <c r="C294" s="25" t="s">
        <v>3064</v>
      </c>
      <c r="D294">
        <v>0</v>
      </c>
      <c r="E294">
        <v>0</v>
      </c>
      <c r="F294">
        <v>35</v>
      </c>
      <c r="G294" t="s">
        <v>3073</v>
      </c>
      <c r="H294">
        <v>0</v>
      </c>
      <c r="I294" t="s">
        <v>3111</v>
      </c>
      <c r="J294" t="s">
        <v>3108</v>
      </c>
    </row>
    <row r="295" spans="1:10" x14ac:dyDescent="0.25">
      <c r="A295" s="18">
        <v>45992</v>
      </c>
      <c r="B295" s="19">
        <v>0.40921296296296295</v>
      </c>
      <c r="C295" s="25" t="s">
        <v>3067</v>
      </c>
      <c r="D295">
        <v>0</v>
      </c>
      <c r="E295">
        <v>0</v>
      </c>
      <c r="F295">
        <v>35</v>
      </c>
      <c r="G295" t="s">
        <v>3073</v>
      </c>
      <c r="H295">
        <v>0</v>
      </c>
      <c r="I295">
        <v>1026</v>
      </c>
      <c r="J295" t="s">
        <v>3108</v>
      </c>
    </row>
    <row r="296" spans="1:10" x14ac:dyDescent="0.25">
      <c r="A296" s="18">
        <v>45992</v>
      </c>
      <c r="B296" s="19">
        <v>0.41060185185185183</v>
      </c>
      <c r="C296" s="25" t="s">
        <v>3067</v>
      </c>
      <c r="D296">
        <v>0</v>
      </c>
      <c r="E296">
        <v>0</v>
      </c>
      <c r="F296">
        <v>35</v>
      </c>
      <c r="G296" t="s">
        <v>3071</v>
      </c>
      <c r="H296">
        <v>0</v>
      </c>
      <c r="I296">
        <v>1026</v>
      </c>
      <c r="J296" t="s">
        <v>3108</v>
      </c>
    </row>
    <row r="297" spans="1:10" x14ac:dyDescent="0.25">
      <c r="A297" s="18">
        <v>45992</v>
      </c>
      <c r="B297" s="19">
        <v>0.41199074074074077</v>
      </c>
      <c r="C297" s="25" t="s">
        <v>3112</v>
      </c>
      <c r="D297">
        <v>0</v>
      </c>
      <c r="E297">
        <v>0</v>
      </c>
      <c r="F297">
        <v>35</v>
      </c>
      <c r="G297">
        <v>92</v>
      </c>
      <c r="H297">
        <v>0</v>
      </c>
      <c r="I297" t="s">
        <v>3111</v>
      </c>
      <c r="J297" t="s">
        <v>3108</v>
      </c>
    </row>
    <row r="298" spans="1:10" x14ac:dyDescent="0.25">
      <c r="A298" s="18">
        <v>45992</v>
      </c>
      <c r="B298" s="19">
        <v>0.41337962962962965</v>
      </c>
      <c r="C298" s="25" t="s">
        <v>3112</v>
      </c>
      <c r="D298">
        <v>0</v>
      </c>
      <c r="E298">
        <v>0</v>
      </c>
      <c r="F298">
        <v>35</v>
      </c>
      <c r="G298" t="s">
        <v>3071</v>
      </c>
      <c r="H298">
        <v>0</v>
      </c>
      <c r="I298">
        <v>1026</v>
      </c>
      <c r="J298" t="s">
        <v>3108</v>
      </c>
    </row>
    <row r="299" spans="1:10" x14ac:dyDescent="0.25">
      <c r="A299" s="18">
        <v>45992</v>
      </c>
      <c r="B299" s="19">
        <v>0.41476851851851854</v>
      </c>
      <c r="C299" s="25" t="s">
        <v>3113</v>
      </c>
      <c r="D299">
        <v>0</v>
      </c>
      <c r="E299">
        <v>0</v>
      </c>
      <c r="F299">
        <v>35</v>
      </c>
      <c r="G299">
        <v>92</v>
      </c>
      <c r="H299">
        <v>0</v>
      </c>
      <c r="I299" t="s">
        <v>3111</v>
      </c>
      <c r="J299" t="s">
        <v>3108</v>
      </c>
    </row>
    <row r="300" spans="1:10" x14ac:dyDescent="0.25">
      <c r="A300" s="18">
        <v>45992</v>
      </c>
      <c r="B300" s="19">
        <v>0.41615740740740742</v>
      </c>
      <c r="C300" s="25" t="s">
        <v>3113</v>
      </c>
      <c r="D300">
        <v>0</v>
      </c>
      <c r="E300">
        <v>0</v>
      </c>
      <c r="F300">
        <v>35</v>
      </c>
      <c r="G300">
        <v>92</v>
      </c>
      <c r="H300">
        <v>0</v>
      </c>
      <c r="I300">
        <v>1026</v>
      </c>
      <c r="J300" t="s">
        <v>3108</v>
      </c>
    </row>
    <row r="301" spans="1:10" x14ac:dyDescent="0.25">
      <c r="A301" s="18">
        <v>45992</v>
      </c>
      <c r="B301" s="19">
        <v>0.4175462962962963</v>
      </c>
      <c r="C301" s="25">
        <v>-7</v>
      </c>
      <c r="D301">
        <v>0</v>
      </c>
      <c r="E301">
        <v>0</v>
      </c>
      <c r="F301">
        <v>35</v>
      </c>
      <c r="G301" t="s">
        <v>3052</v>
      </c>
      <c r="H301">
        <v>0</v>
      </c>
      <c r="I301" t="s">
        <v>3114</v>
      </c>
      <c r="J301" t="s">
        <v>3108</v>
      </c>
    </row>
    <row r="302" spans="1:10" x14ac:dyDescent="0.25">
      <c r="A302" s="18">
        <v>45992</v>
      </c>
      <c r="B302" s="19">
        <v>0.41893518518518519</v>
      </c>
      <c r="C302" s="25" t="s">
        <v>3115</v>
      </c>
      <c r="D302">
        <v>0</v>
      </c>
      <c r="E302">
        <v>0</v>
      </c>
      <c r="F302">
        <v>35</v>
      </c>
      <c r="G302" t="s">
        <v>3047</v>
      </c>
      <c r="H302">
        <v>0</v>
      </c>
      <c r="I302" t="s">
        <v>3116</v>
      </c>
      <c r="J302" t="s">
        <v>3108</v>
      </c>
    </row>
    <row r="303" spans="1:10" x14ac:dyDescent="0.25">
      <c r="A303" s="18">
        <v>45992</v>
      </c>
      <c r="B303" s="19">
        <v>0.42032407407407407</v>
      </c>
      <c r="C303" s="25" t="s">
        <v>3117</v>
      </c>
      <c r="D303">
        <v>0</v>
      </c>
      <c r="E303">
        <v>0</v>
      </c>
      <c r="F303">
        <v>35</v>
      </c>
      <c r="G303" t="s">
        <v>3053</v>
      </c>
      <c r="H303">
        <v>0</v>
      </c>
      <c r="I303" t="s">
        <v>3118</v>
      </c>
      <c r="J303" t="s">
        <v>3108</v>
      </c>
    </row>
    <row r="304" spans="1:10" x14ac:dyDescent="0.25">
      <c r="A304" s="18">
        <v>45992</v>
      </c>
      <c r="B304" s="19">
        <v>0.42171296296296296</v>
      </c>
      <c r="C304" s="25" t="s">
        <v>3119</v>
      </c>
      <c r="D304">
        <v>0</v>
      </c>
      <c r="E304">
        <v>0</v>
      </c>
      <c r="F304">
        <v>35</v>
      </c>
      <c r="G304" t="s">
        <v>3052</v>
      </c>
      <c r="H304">
        <v>0</v>
      </c>
      <c r="I304" t="s">
        <v>3116</v>
      </c>
      <c r="J304" t="s">
        <v>3108</v>
      </c>
    </row>
    <row r="305" spans="1:10" x14ac:dyDescent="0.25">
      <c r="A305" s="18">
        <v>45992</v>
      </c>
      <c r="B305" s="19">
        <v>0.42310185185185184</v>
      </c>
      <c r="C305" s="25" t="s">
        <v>3120</v>
      </c>
      <c r="D305">
        <v>0</v>
      </c>
      <c r="E305">
        <v>0</v>
      </c>
      <c r="F305">
        <v>35</v>
      </c>
      <c r="G305" t="s">
        <v>3055</v>
      </c>
      <c r="H305">
        <v>0</v>
      </c>
      <c r="I305" t="s">
        <v>3118</v>
      </c>
      <c r="J305" t="s">
        <v>3108</v>
      </c>
    </row>
    <row r="306" spans="1:10" x14ac:dyDescent="0.25">
      <c r="A306" s="18">
        <v>45992</v>
      </c>
      <c r="B306" s="19">
        <v>0.42449074074074072</v>
      </c>
      <c r="C306" s="25" t="s">
        <v>3121</v>
      </c>
      <c r="D306">
        <v>0</v>
      </c>
      <c r="E306">
        <v>0</v>
      </c>
      <c r="F306">
        <v>35</v>
      </c>
      <c r="G306" t="s">
        <v>3061</v>
      </c>
      <c r="H306">
        <v>0</v>
      </c>
      <c r="I306" t="s">
        <v>3122</v>
      </c>
      <c r="J306" t="s">
        <v>3108</v>
      </c>
    </row>
    <row r="307" spans="1:10" x14ac:dyDescent="0.25">
      <c r="A307" s="18">
        <v>45992</v>
      </c>
      <c r="B307" s="19">
        <v>0.42587962962962961</v>
      </c>
      <c r="C307" s="25">
        <v>-6</v>
      </c>
      <c r="D307">
        <v>0</v>
      </c>
      <c r="E307">
        <v>2</v>
      </c>
      <c r="F307">
        <v>35</v>
      </c>
      <c r="G307" t="s">
        <v>3123</v>
      </c>
      <c r="H307">
        <v>0</v>
      </c>
      <c r="I307" t="s">
        <v>3124</v>
      </c>
      <c r="J307" t="s">
        <v>3108</v>
      </c>
    </row>
    <row r="308" spans="1:10" x14ac:dyDescent="0.25">
      <c r="A308" s="18">
        <v>45992</v>
      </c>
      <c r="B308" s="19">
        <v>0.42726851851851849</v>
      </c>
      <c r="C308" s="25" t="s">
        <v>3125</v>
      </c>
      <c r="D308">
        <v>0</v>
      </c>
      <c r="E308">
        <v>0</v>
      </c>
      <c r="F308">
        <v>35</v>
      </c>
      <c r="G308">
        <v>93</v>
      </c>
      <c r="H308">
        <v>0</v>
      </c>
      <c r="I308" t="s">
        <v>3126</v>
      </c>
      <c r="J308" t="s">
        <v>3108</v>
      </c>
    </row>
    <row r="309" spans="1:10" x14ac:dyDescent="0.25">
      <c r="A309" s="18">
        <v>45992</v>
      </c>
      <c r="B309" s="19">
        <v>0.42865740740740743</v>
      </c>
      <c r="C309" s="25" t="s">
        <v>3127</v>
      </c>
      <c r="D309">
        <v>0</v>
      </c>
      <c r="E309">
        <v>0</v>
      </c>
      <c r="F309">
        <v>35</v>
      </c>
      <c r="G309">
        <v>93</v>
      </c>
      <c r="H309">
        <v>0</v>
      </c>
      <c r="I309" t="s">
        <v>3128</v>
      </c>
      <c r="J309" t="s">
        <v>3108</v>
      </c>
    </row>
    <row r="310" spans="1:10" x14ac:dyDescent="0.25">
      <c r="A310" s="18">
        <v>45992</v>
      </c>
      <c r="B310" s="19">
        <v>0.43004629629629632</v>
      </c>
      <c r="C310" s="25" t="s">
        <v>3127</v>
      </c>
      <c r="D310">
        <v>0</v>
      </c>
      <c r="E310">
        <v>0</v>
      </c>
      <c r="F310">
        <v>35</v>
      </c>
      <c r="G310">
        <v>93</v>
      </c>
      <c r="H310">
        <v>0</v>
      </c>
      <c r="I310" t="s">
        <v>3128</v>
      </c>
      <c r="J310" t="s">
        <v>3108</v>
      </c>
    </row>
    <row r="311" spans="1:10" x14ac:dyDescent="0.25">
      <c r="A311" s="18">
        <v>45992</v>
      </c>
      <c r="B311" s="19">
        <v>0.4314351851851852</v>
      </c>
      <c r="C311" s="25" t="s">
        <v>3129</v>
      </c>
      <c r="D311">
        <v>0</v>
      </c>
      <c r="E311">
        <v>0</v>
      </c>
      <c r="F311">
        <v>35</v>
      </c>
      <c r="G311" t="s">
        <v>3130</v>
      </c>
      <c r="H311">
        <v>0</v>
      </c>
      <c r="I311" t="s">
        <v>3131</v>
      </c>
      <c r="J311" t="s">
        <v>3108</v>
      </c>
    </row>
    <row r="312" spans="1:10" x14ac:dyDescent="0.25">
      <c r="A312" s="18">
        <v>45992</v>
      </c>
      <c r="B312" s="19">
        <v>0.43282407407407408</v>
      </c>
      <c r="C312" s="25" t="s">
        <v>3129</v>
      </c>
      <c r="D312">
        <v>0</v>
      </c>
      <c r="E312">
        <v>0</v>
      </c>
      <c r="F312">
        <v>35</v>
      </c>
      <c r="G312">
        <v>93</v>
      </c>
      <c r="H312">
        <v>0</v>
      </c>
      <c r="I312">
        <v>1025</v>
      </c>
      <c r="J312" t="s">
        <v>3108</v>
      </c>
    </row>
    <row r="313" spans="1:10" x14ac:dyDescent="0.25">
      <c r="A313" s="18">
        <v>45992</v>
      </c>
      <c r="B313" s="19">
        <v>0.43421296296296297</v>
      </c>
      <c r="C313" s="25" t="s">
        <v>3132</v>
      </c>
      <c r="D313">
        <v>0</v>
      </c>
      <c r="E313">
        <v>0</v>
      </c>
      <c r="F313">
        <v>35</v>
      </c>
      <c r="G313" t="s">
        <v>3133</v>
      </c>
      <c r="H313">
        <v>0</v>
      </c>
      <c r="I313" t="s">
        <v>3134</v>
      </c>
      <c r="J313" t="s">
        <v>3108</v>
      </c>
    </row>
    <row r="314" spans="1:10" x14ac:dyDescent="0.25">
      <c r="A314" s="18">
        <v>45992</v>
      </c>
      <c r="B314" s="19">
        <v>0.43560185185185185</v>
      </c>
      <c r="C314" s="25">
        <v>-5</v>
      </c>
      <c r="D314">
        <v>0</v>
      </c>
      <c r="E314">
        <v>0</v>
      </c>
      <c r="F314">
        <v>35</v>
      </c>
      <c r="G314" t="s">
        <v>3135</v>
      </c>
      <c r="H314">
        <v>0</v>
      </c>
      <c r="I314" t="s">
        <v>3136</v>
      </c>
      <c r="J314" t="s">
        <v>3108</v>
      </c>
    </row>
    <row r="315" spans="1:10" x14ac:dyDescent="0.25">
      <c r="A315" s="18">
        <v>45992</v>
      </c>
      <c r="B315" s="19">
        <v>0.43699074074074074</v>
      </c>
      <c r="C315" s="25" t="s">
        <v>3137</v>
      </c>
      <c r="D315">
        <v>0</v>
      </c>
      <c r="E315">
        <v>0</v>
      </c>
      <c r="F315">
        <v>35</v>
      </c>
      <c r="G315" t="s">
        <v>3138</v>
      </c>
      <c r="H315">
        <v>0</v>
      </c>
      <c r="I315" t="s">
        <v>3136</v>
      </c>
      <c r="J315" t="s">
        <v>3108</v>
      </c>
    </row>
    <row r="316" spans="1:10" x14ac:dyDescent="0.25">
      <c r="A316" s="18">
        <v>45992</v>
      </c>
      <c r="B316" s="19">
        <v>0.43837962962962962</v>
      </c>
      <c r="C316" s="25" t="s">
        <v>3139</v>
      </c>
      <c r="D316">
        <v>0</v>
      </c>
      <c r="E316">
        <v>0</v>
      </c>
      <c r="F316">
        <v>35</v>
      </c>
      <c r="G316" t="s">
        <v>3140</v>
      </c>
      <c r="H316">
        <v>0</v>
      </c>
      <c r="I316" t="s">
        <v>3136</v>
      </c>
      <c r="J316" t="s">
        <v>3108</v>
      </c>
    </row>
    <row r="317" spans="1:10" x14ac:dyDescent="0.25">
      <c r="A317" s="18">
        <v>45992</v>
      </c>
      <c r="B317" s="19">
        <v>0.4397685185185185</v>
      </c>
      <c r="C317" s="25" t="s">
        <v>3141</v>
      </c>
      <c r="D317">
        <v>0</v>
      </c>
      <c r="E317">
        <v>0</v>
      </c>
      <c r="F317">
        <v>35</v>
      </c>
      <c r="G317" t="s">
        <v>3140</v>
      </c>
      <c r="H317">
        <v>0</v>
      </c>
      <c r="I317" t="s">
        <v>3142</v>
      </c>
      <c r="J317" t="s">
        <v>3084</v>
      </c>
    </row>
    <row r="318" spans="1:10" x14ac:dyDescent="0.25">
      <c r="A318" s="18">
        <v>45992</v>
      </c>
      <c r="B318" s="19">
        <v>0.44115740740740739</v>
      </c>
      <c r="C318" s="25" t="s">
        <v>3143</v>
      </c>
      <c r="D318">
        <v>0</v>
      </c>
      <c r="E318">
        <v>0</v>
      </c>
      <c r="F318">
        <v>35</v>
      </c>
      <c r="G318" t="s">
        <v>3140</v>
      </c>
      <c r="H318">
        <v>0</v>
      </c>
      <c r="I318" t="s">
        <v>3144</v>
      </c>
      <c r="J318" t="s">
        <v>3084</v>
      </c>
    </row>
    <row r="319" spans="1:10" x14ac:dyDescent="0.25">
      <c r="A319" s="18">
        <v>45992</v>
      </c>
      <c r="B319" s="19">
        <v>0.44254629629629627</v>
      </c>
      <c r="C319" s="25" t="s">
        <v>3143</v>
      </c>
      <c r="D319">
        <v>0</v>
      </c>
      <c r="E319">
        <v>0</v>
      </c>
      <c r="F319">
        <v>35</v>
      </c>
      <c r="G319" t="s">
        <v>3135</v>
      </c>
      <c r="H319">
        <v>0</v>
      </c>
      <c r="I319" t="s">
        <v>3145</v>
      </c>
      <c r="J319" t="s">
        <v>3084</v>
      </c>
    </row>
    <row r="320" spans="1:10" x14ac:dyDescent="0.25">
      <c r="A320" s="18">
        <v>45992</v>
      </c>
      <c r="B320" s="19">
        <v>0.44393518518518521</v>
      </c>
      <c r="C320" s="25" t="s">
        <v>3146</v>
      </c>
      <c r="D320">
        <v>0</v>
      </c>
      <c r="E320">
        <v>0</v>
      </c>
      <c r="F320">
        <v>35</v>
      </c>
      <c r="G320" t="s">
        <v>3147</v>
      </c>
      <c r="H320">
        <v>0</v>
      </c>
      <c r="I320" t="s">
        <v>3148</v>
      </c>
      <c r="J320" t="s">
        <v>3084</v>
      </c>
    </row>
    <row r="321" spans="1:10" x14ac:dyDescent="0.25">
      <c r="A321" s="18">
        <v>45992</v>
      </c>
      <c r="B321" s="19">
        <v>0.44532407407407409</v>
      </c>
      <c r="C321" s="25" t="s">
        <v>3149</v>
      </c>
      <c r="D321">
        <v>0</v>
      </c>
      <c r="E321">
        <v>0</v>
      </c>
      <c r="F321">
        <v>35</v>
      </c>
      <c r="G321" t="s">
        <v>3150</v>
      </c>
      <c r="H321">
        <v>0</v>
      </c>
      <c r="I321" t="s">
        <v>3151</v>
      </c>
      <c r="J321" t="s">
        <v>3084</v>
      </c>
    </row>
    <row r="322" spans="1:10" x14ac:dyDescent="0.25">
      <c r="A322" s="18">
        <v>45992</v>
      </c>
      <c r="B322" s="19">
        <v>0.44671296296296298</v>
      </c>
      <c r="C322" s="25" t="s">
        <v>3152</v>
      </c>
      <c r="D322">
        <v>0</v>
      </c>
      <c r="E322">
        <v>0</v>
      </c>
      <c r="F322">
        <v>35</v>
      </c>
      <c r="G322" t="s">
        <v>3147</v>
      </c>
      <c r="H322">
        <v>0</v>
      </c>
      <c r="I322" t="s">
        <v>3153</v>
      </c>
      <c r="J322" t="s">
        <v>3084</v>
      </c>
    </row>
    <row r="323" spans="1:10" x14ac:dyDescent="0.25">
      <c r="A323" s="18">
        <v>45992</v>
      </c>
      <c r="B323" s="19">
        <v>0.44810185185185186</v>
      </c>
      <c r="C323" s="25">
        <v>-3</v>
      </c>
      <c r="D323">
        <v>0</v>
      </c>
      <c r="E323">
        <v>0</v>
      </c>
      <c r="F323">
        <v>35</v>
      </c>
      <c r="G323" t="s">
        <v>3147</v>
      </c>
      <c r="H323">
        <v>0</v>
      </c>
      <c r="I323" t="s">
        <v>3154</v>
      </c>
      <c r="J323" t="s">
        <v>3084</v>
      </c>
    </row>
    <row r="324" spans="1:10" x14ac:dyDescent="0.25">
      <c r="A324" s="18">
        <v>45992</v>
      </c>
      <c r="B324" s="19">
        <v>0.44949074074074075</v>
      </c>
      <c r="C324" s="25" t="s">
        <v>3155</v>
      </c>
      <c r="D324">
        <v>0</v>
      </c>
      <c r="E324">
        <v>0</v>
      </c>
      <c r="F324">
        <v>35</v>
      </c>
      <c r="G324" t="s">
        <v>3140</v>
      </c>
      <c r="H324">
        <v>0</v>
      </c>
      <c r="I324" t="s">
        <v>3156</v>
      </c>
      <c r="J324" t="s">
        <v>3084</v>
      </c>
    </row>
    <row r="325" spans="1:10" x14ac:dyDescent="0.25">
      <c r="A325" s="18">
        <v>45992</v>
      </c>
      <c r="B325" s="19">
        <v>0.45087962962962963</v>
      </c>
      <c r="C325" s="25" t="s">
        <v>3157</v>
      </c>
      <c r="D325">
        <v>0</v>
      </c>
      <c r="E325">
        <v>0</v>
      </c>
      <c r="F325">
        <v>35</v>
      </c>
      <c r="G325" t="s">
        <v>3138</v>
      </c>
      <c r="H325">
        <v>0</v>
      </c>
      <c r="I325" t="s">
        <v>3156</v>
      </c>
      <c r="J325" t="s">
        <v>3084</v>
      </c>
    </row>
    <row r="326" spans="1:10" x14ac:dyDescent="0.25">
      <c r="A326" s="18">
        <v>45992</v>
      </c>
      <c r="B326" s="19">
        <v>0.45226851851851851</v>
      </c>
      <c r="C326" s="25" t="s">
        <v>3158</v>
      </c>
      <c r="D326">
        <v>0</v>
      </c>
      <c r="E326">
        <v>0</v>
      </c>
      <c r="F326">
        <v>35</v>
      </c>
      <c r="G326" t="s">
        <v>3138</v>
      </c>
      <c r="H326">
        <v>0</v>
      </c>
      <c r="I326" t="s">
        <v>3159</v>
      </c>
      <c r="J326" t="s">
        <v>3084</v>
      </c>
    </row>
    <row r="327" spans="1:10" x14ac:dyDescent="0.25">
      <c r="A327" s="18">
        <v>45992</v>
      </c>
      <c r="B327" s="19">
        <v>0.4536574074074074</v>
      </c>
      <c r="C327" s="25" t="s">
        <v>3160</v>
      </c>
      <c r="D327">
        <v>0</v>
      </c>
      <c r="E327">
        <v>0</v>
      </c>
      <c r="F327">
        <v>35</v>
      </c>
      <c r="G327" t="s">
        <v>3135</v>
      </c>
      <c r="H327">
        <v>0</v>
      </c>
      <c r="I327" t="s">
        <v>3159</v>
      </c>
      <c r="J327" t="s">
        <v>3084</v>
      </c>
    </row>
    <row r="328" spans="1:10" x14ac:dyDescent="0.25">
      <c r="A328" s="18">
        <v>45992</v>
      </c>
      <c r="B328" s="19">
        <v>0.45504629629629628</v>
      </c>
      <c r="C328" s="25" t="s">
        <v>3161</v>
      </c>
      <c r="D328">
        <v>0</v>
      </c>
      <c r="E328">
        <v>0</v>
      </c>
      <c r="F328">
        <v>35</v>
      </c>
      <c r="G328">
        <v>93</v>
      </c>
      <c r="H328">
        <v>0</v>
      </c>
      <c r="I328" t="s">
        <v>3159</v>
      </c>
      <c r="J328" t="s">
        <v>3084</v>
      </c>
    </row>
    <row r="329" spans="1:10" x14ac:dyDescent="0.25">
      <c r="A329" s="18">
        <v>45992</v>
      </c>
      <c r="B329" s="19">
        <v>0.45643518518518517</v>
      </c>
      <c r="C329" s="25" t="s">
        <v>3162</v>
      </c>
      <c r="D329">
        <v>0</v>
      </c>
      <c r="E329">
        <v>0</v>
      </c>
      <c r="F329">
        <v>35</v>
      </c>
      <c r="G329" t="s">
        <v>3061</v>
      </c>
      <c r="H329">
        <v>0</v>
      </c>
      <c r="I329" t="s">
        <v>3163</v>
      </c>
      <c r="J329" t="s">
        <v>3084</v>
      </c>
    </row>
    <row r="330" spans="1:10" x14ac:dyDescent="0.25">
      <c r="A330" s="18">
        <v>45992</v>
      </c>
      <c r="B330" s="19">
        <v>0.45782407407407405</v>
      </c>
      <c r="C330" s="25" t="s">
        <v>3164</v>
      </c>
      <c r="D330">
        <v>0</v>
      </c>
      <c r="E330">
        <v>0</v>
      </c>
      <c r="F330">
        <v>35</v>
      </c>
      <c r="G330" t="s">
        <v>3062</v>
      </c>
      <c r="H330">
        <v>0</v>
      </c>
      <c r="I330" t="s">
        <v>3165</v>
      </c>
      <c r="J330" t="s">
        <v>3084</v>
      </c>
    </row>
    <row r="331" spans="1:10" x14ac:dyDescent="0.25">
      <c r="A331" s="18">
        <v>45992</v>
      </c>
      <c r="B331" s="19">
        <v>0.45921296296296299</v>
      </c>
      <c r="C331" s="25" t="s">
        <v>3166</v>
      </c>
      <c r="D331">
        <v>0</v>
      </c>
      <c r="E331">
        <v>0</v>
      </c>
      <c r="F331">
        <v>35</v>
      </c>
      <c r="G331" t="s">
        <v>3055</v>
      </c>
      <c r="H331">
        <v>0</v>
      </c>
      <c r="I331" t="s">
        <v>3167</v>
      </c>
      <c r="J331" t="s">
        <v>3049</v>
      </c>
    </row>
    <row r="332" spans="1:10" x14ac:dyDescent="0.25">
      <c r="A332" s="18">
        <v>45992</v>
      </c>
      <c r="B332" s="19">
        <v>0.46060185185185187</v>
      </c>
      <c r="C332" s="25" t="s">
        <v>3168</v>
      </c>
      <c r="D332">
        <v>0</v>
      </c>
      <c r="E332">
        <v>2</v>
      </c>
      <c r="F332">
        <v>35</v>
      </c>
      <c r="G332" t="s">
        <v>3061</v>
      </c>
      <c r="H332">
        <v>0</v>
      </c>
      <c r="I332" t="s">
        <v>3169</v>
      </c>
      <c r="J332" t="s">
        <v>3049</v>
      </c>
    </row>
    <row r="333" spans="1:10" x14ac:dyDescent="0.25">
      <c r="A333" s="18">
        <v>45992</v>
      </c>
      <c r="B333" s="19">
        <v>0.46199074074074076</v>
      </c>
      <c r="C333" s="25" t="s">
        <v>3168</v>
      </c>
      <c r="D333">
        <v>0</v>
      </c>
      <c r="E333">
        <v>0</v>
      </c>
      <c r="F333">
        <v>35</v>
      </c>
      <c r="G333" t="s">
        <v>3053</v>
      </c>
      <c r="H333">
        <v>0</v>
      </c>
      <c r="I333" t="s">
        <v>3169</v>
      </c>
      <c r="J333" t="s">
        <v>3049</v>
      </c>
    </row>
    <row r="334" spans="1:10" x14ac:dyDescent="0.25">
      <c r="A334" s="18">
        <v>45992</v>
      </c>
      <c r="B334" s="19">
        <v>0.46337962962962964</v>
      </c>
      <c r="C334" s="25" t="s">
        <v>3170</v>
      </c>
      <c r="D334">
        <v>0</v>
      </c>
      <c r="E334">
        <v>0</v>
      </c>
      <c r="F334">
        <v>35</v>
      </c>
      <c r="G334" t="s">
        <v>3052</v>
      </c>
      <c r="H334">
        <v>0</v>
      </c>
      <c r="I334">
        <v>1022</v>
      </c>
      <c r="J334" t="s">
        <v>3049</v>
      </c>
    </row>
    <row r="335" spans="1:10" x14ac:dyDescent="0.25">
      <c r="A335" s="18">
        <v>45992</v>
      </c>
      <c r="B335" s="19">
        <v>0.46476851851851853</v>
      </c>
      <c r="C335" s="25" t="s">
        <v>3170</v>
      </c>
      <c r="D335">
        <v>0</v>
      </c>
      <c r="E335">
        <v>0</v>
      </c>
      <c r="F335">
        <v>35</v>
      </c>
      <c r="G335" t="s">
        <v>3073</v>
      </c>
      <c r="H335">
        <v>0</v>
      </c>
      <c r="I335" t="s">
        <v>3171</v>
      </c>
      <c r="J335" t="s">
        <v>3049</v>
      </c>
    </row>
    <row r="336" spans="1:10" x14ac:dyDescent="0.25">
      <c r="A336" s="18">
        <v>45992</v>
      </c>
      <c r="B336" s="19">
        <v>0.46615740740740741</v>
      </c>
      <c r="C336" s="25" t="s">
        <v>3172</v>
      </c>
      <c r="D336">
        <v>0</v>
      </c>
      <c r="E336">
        <v>0</v>
      </c>
      <c r="F336">
        <v>35</v>
      </c>
      <c r="G336" t="s">
        <v>3082</v>
      </c>
      <c r="H336">
        <v>0</v>
      </c>
      <c r="I336">
        <v>1022</v>
      </c>
      <c r="J336" t="s">
        <v>3049</v>
      </c>
    </row>
    <row r="337" spans="1:10" x14ac:dyDescent="0.25">
      <c r="A337" s="18">
        <v>45992</v>
      </c>
      <c r="B337" s="19">
        <v>0.46754629629629629</v>
      </c>
      <c r="C337" s="25">
        <v>-1</v>
      </c>
      <c r="D337">
        <v>0</v>
      </c>
      <c r="E337">
        <v>0</v>
      </c>
      <c r="F337">
        <v>35</v>
      </c>
      <c r="G337" t="s">
        <v>3104</v>
      </c>
      <c r="H337">
        <v>0</v>
      </c>
      <c r="I337" t="s">
        <v>3171</v>
      </c>
      <c r="J337" t="s">
        <v>3049</v>
      </c>
    </row>
    <row r="338" spans="1:10" x14ac:dyDescent="0.25">
      <c r="A338" s="18">
        <v>45992</v>
      </c>
      <c r="B338" s="19">
        <v>0.46893518518518518</v>
      </c>
      <c r="C338" s="25" t="s">
        <v>3173</v>
      </c>
      <c r="D338">
        <v>0</v>
      </c>
      <c r="E338">
        <v>0</v>
      </c>
      <c r="F338">
        <v>35</v>
      </c>
      <c r="G338">
        <v>90</v>
      </c>
      <c r="H338">
        <v>0</v>
      </c>
      <c r="I338" t="s">
        <v>3174</v>
      </c>
      <c r="J338" t="s">
        <v>3049</v>
      </c>
    </row>
    <row r="339" spans="1:10" x14ac:dyDescent="0.25">
      <c r="A339" s="18">
        <v>45992</v>
      </c>
      <c r="B339" s="19">
        <v>0.47032407407407406</v>
      </c>
      <c r="C339" s="25" t="s">
        <v>3175</v>
      </c>
      <c r="D339">
        <v>0</v>
      </c>
      <c r="E339">
        <v>0</v>
      </c>
      <c r="F339">
        <v>35</v>
      </c>
      <c r="G339" t="s">
        <v>3176</v>
      </c>
      <c r="H339">
        <v>0</v>
      </c>
      <c r="I339" t="s">
        <v>3177</v>
      </c>
      <c r="J339" t="s">
        <v>3049</v>
      </c>
    </row>
    <row r="340" spans="1:10" x14ac:dyDescent="0.25">
      <c r="A340" s="18">
        <v>45992</v>
      </c>
      <c r="B340" s="19">
        <v>0.47171296296296295</v>
      </c>
      <c r="C340" s="25" t="s">
        <v>3175</v>
      </c>
      <c r="D340">
        <v>0</v>
      </c>
      <c r="E340">
        <v>0</v>
      </c>
      <c r="F340">
        <v>35</v>
      </c>
      <c r="G340" t="s">
        <v>3178</v>
      </c>
      <c r="H340">
        <v>0</v>
      </c>
      <c r="I340" t="s">
        <v>3177</v>
      </c>
      <c r="J340" t="s">
        <v>3084</v>
      </c>
    </row>
    <row r="341" spans="1:10" x14ac:dyDescent="0.25">
      <c r="A341" s="18">
        <v>45992</v>
      </c>
      <c r="B341" s="19">
        <v>0.47310185185185183</v>
      </c>
      <c r="C341" s="25" t="s">
        <v>3179</v>
      </c>
      <c r="D341">
        <v>0</v>
      </c>
      <c r="E341">
        <v>0</v>
      </c>
      <c r="F341">
        <v>35</v>
      </c>
      <c r="G341" t="s">
        <v>3180</v>
      </c>
      <c r="H341">
        <v>0</v>
      </c>
      <c r="I341" t="s">
        <v>3181</v>
      </c>
      <c r="J341" t="s">
        <v>3084</v>
      </c>
    </row>
    <row r="342" spans="1:10" x14ac:dyDescent="0.25">
      <c r="A342" s="18">
        <v>45992</v>
      </c>
      <c r="B342" s="19">
        <v>0.47449074074074077</v>
      </c>
      <c r="C342" s="25" t="s">
        <v>3182</v>
      </c>
      <c r="D342">
        <v>0</v>
      </c>
      <c r="E342">
        <v>0</v>
      </c>
      <c r="F342">
        <v>35</v>
      </c>
      <c r="G342" t="s">
        <v>3183</v>
      </c>
      <c r="H342">
        <v>0</v>
      </c>
      <c r="I342" t="s">
        <v>3184</v>
      </c>
      <c r="J342" t="s">
        <v>3049</v>
      </c>
    </row>
    <row r="343" spans="1:10" x14ac:dyDescent="0.25">
      <c r="A343" s="18">
        <v>45992</v>
      </c>
      <c r="B343" s="19">
        <v>0.47587962962962965</v>
      </c>
      <c r="C343" s="25" t="s">
        <v>3185</v>
      </c>
      <c r="D343">
        <v>0</v>
      </c>
      <c r="E343">
        <v>0</v>
      </c>
      <c r="F343">
        <v>35</v>
      </c>
      <c r="G343" t="s">
        <v>3186</v>
      </c>
      <c r="H343">
        <v>0</v>
      </c>
      <c r="I343" t="s">
        <v>3187</v>
      </c>
      <c r="J343" t="s">
        <v>3049</v>
      </c>
    </row>
    <row r="344" spans="1:10" x14ac:dyDescent="0.25">
      <c r="A344" s="18">
        <v>45992</v>
      </c>
      <c r="B344" s="19">
        <v>0.47726851851851854</v>
      </c>
      <c r="C344" s="25" t="s">
        <v>3188</v>
      </c>
      <c r="D344">
        <v>0</v>
      </c>
      <c r="E344">
        <v>0</v>
      </c>
      <c r="F344">
        <v>35</v>
      </c>
      <c r="G344" t="s">
        <v>3189</v>
      </c>
      <c r="H344">
        <v>0</v>
      </c>
      <c r="I344" t="s">
        <v>3187</v>
      </c>
      <c r="J344" t="s">
        <v>3049</v>
      </c>
    </row>
    <row r="345" spans="1:10" x14ac:dyDescent="0.25">
      <c r="A345" s="18">
        <v>45992</v>
      </c>
      <c r="B345" s="19">
        <v>0.47865740740740742</v>
      </c>
      <c r="C345" s="25" t="s">
        <v>3188</v>
      </c>
      <c r="D345">
        <v>0</v>
      </c>
      <c r="E345">
        <v>0</v>
      </c>
      <c r="F345">
        <v>35</v>
      </c>
      <c r="G345" t="s">
        <v>3190</v>
      </c>
      <c r="H345">
        <v>0</v>
      </c>
      <c r="I345" t="s">
        <v>3191</v>
      </c>
      <c r="J345" t="s">
        <v>3084</v>
      </c>
    </row>
    <row r="346" spans="1:10" x14ac:dyDescent="0.25">
      <c r="A346" s="18">
        <v>45992</v>
      </c>
      <c r="B346" s="19">
        <v>0.4800462962962963</v>
      </c>
      <c r="C346" s="25" t="s">
        <v>3192</v>
      </c>
      <c r="D346">
        <v>0</v>
      </c>
      <c r="E346">
        <v>0</v>
      </c>
      <c r="F346">
        <v>35</v>
      </c>
      <c r="G346" t="s">
        <v>3190</v>
      </c>
      <c r="H346">
        <v>0</v>
      </c>
      <c r="I346" t="s">
        <v>3193</v>
      </c>
      <c r="J346" t="s">
        <v>3049</v>
      </c>
    </row>
    <row r="347" spans="1:10" x14ac:dyDescent="0.25">
      <c r="A347" s="18">
        <v>45992</v>
      </c>
      <c r="B347" s="19">
        <v>0.48143518518518519</v>
      </c>
      <c r="C347" s="25" t="s">
        <v>3194</v>
      </c>
      <c r="D347">
        <v>0</v>
      </c>
      <c r="E347">
        <v>0</v>
      </c>
      <c r="F347">
        <v>35</v>
      </c>
      <c r="G347" t="s">
        <v>3195</v>
      </c>
      <c r="H347">
        <v>0</v>
      </c>
      <c r="I347" t="s">
        <v>3196</v>
      </c>
      <c r="J347" t="s">
        <v>3049</v>
      </c>
    </row>
    <row r="348" spans="1:10" x14ac:dyDescent="0.25">
      <c r="A348" s="18">
        <v>45992</v>
      </c>
      <c r="B348" s="19">
        <v>0.48282407407407407</v>
      </c>
      <c r="C348" s="25" t="s">
        <v>3197</v>
      </c>
      <c r="D348">
        <v>1</v>
      </c>
      <c r="E348">
        <v>3</v>
      </c>
      <c r="F348">
        <v>35</v>
      </c>
      <c r="G348" t="s">
        <v>3198</v>
      </c>
      <c r="H348">
        <v>0</v>
      </c>
      <c r="I348" t="s">
        <v>3196</v>
      </c>
      <c r="J348" t="s">
        <v>3049</v>
      </c>
    </row>
    <row r="349" spans="1:10" x14ac:dyDescent="0.25">
      <c r="A349" s="18">
        <v>45992</v>
      </c>
      <c r="B349" s="19">
        <v>0.48421296296296296</v>
      </c>
      <c r="C349" s="25">
        <v>1</v>
      </c>
      <c r="D349">
        <v>0</v>
      </c>
      <c r="E349">
        <v>2</v>
      </c>
      <c r="F349">
        <v>35</v>
      </c>
      <c r="G349" t="s">
        <v>3199</v>
      </c>
      <c r="H349">
        <v>0</v>
      </c>
      <c r="I349">
        <v>1021</v>
      </c>
      <c r="J349" t="s">
        <v>3049</v>
      </c>
    </row>
    <row r="350" spans="1:10" x14ac:dyDescent="0.25">
      <c r="A350" s="18">
        <v>45992</v>
      </c>
      <c r="B350" s="19">
        <v>0.48560185185185184</v>
      </c>
      <c r="C350" s="25" t="s">
        <v>3200</v>
      </c>
      <c r="D350">
        <v>0</v>
      </c>
      <c r="E350">
        <v>2</v>
      </c>
      <c r="F350">
        <v>35</v>
      </c>
      <c r="G350">
        <v>87</v>
      </c>
      <c r="H350">
        <v>0</v>
      </c>
      <c r="I350" t="s">
        <v>3201</v>
      </c>
      <c r="J350" t="s">
        <v>3049</v>
      </c>
    </row>
    <row r="351" spans="1:10" x14ac:dyDescent="0.25">
      <c r="A351" s="18">
        <v>45992</v>
      </c>
      <c r="B351" s="19">
        <v>0.48699074074074072</v>
      </c>
      <c r="C351" s="25" t="s">
        <v>3202</v>
      </c>
      <c r="D351">
        <v>0</v>
      </c>
      <c r="E351">
        <v>0</v>
      </c>
      <c r="F351">
        <v>35</v>
      </c>
      <c r="G351" t="s">
        <v>3203</v>
      </c>
      <c r="H351">
        <v>0</v>
      </c>
      <c r="I351" t="s">
        <v>3204</v>
      </c>
      <c r="J351" t="s">
        <v>3049</v>
      </c>
    </row>
    <row r="352" spans="1:10" x14ac:dyDescent="0.25">
      <c r="A352" s="18">
        <v>45992</v>
      </c>
      <c r="B352" s="19">
        <v>0.48837962962962961</v>
      </c>
      <c r="C352" s="25" t="s">
        <v>3205</v>
      </c>
      <c r="D352">
        <v>0</v>
      </c>
      <c r="E352">
        <v>0</v>
      </c>
      <c r="F352">
        <v>35</v>
      </c>
      <c r="G352" t="s">
        <v>3206</v>
      </c>
      <c r="H352">
        <v>0</v>
      </c>
      <c r="I352" t="s">
        <v>3201</v>
      </c>
      <c r="J352" t="s">
        <v>3049</v>
      </c>
    </row>
    <row r="353" spans="1:10" x14ac:dyDescent="0.25">
      <c r="A353" s="18">
        <v>45992</v>
      </c>
      <c r="B353" s="19">
        <v>0.48976851851851849</v>
      </c>
      <c r="C353" s="25" t="s">
        <v>3207</v>
      </c>
      <c r="D353">
        <v>0</v>
      </c>
      <c r="E353">
        <v>0</v>
      </c>
      <c r="F353">
        <v>35</v>
      </c>
      <c r="G353" t="s">
        <v>3208</v>
      </c>
      <c r="H353">
        <v>0</v>
      </c>
      <c r="I353" t="s">
        <v>3209</v>
      </c>
      <c r="J353" t="s">
        <v>3049</v>
      </c>
    </row>
    <row r="354" spans="1:10" x14ac:dyDescent="0.25">
      <c r="A354" s="18">
        <v>45992</v>
      </c>
      <c r="B354" s="19">
        <v>0.49115740740740743</v>
      </c>
      <c r="C354" s="25" t="s">
        <v>3210</v>
      </c>
      <c r="D354">
        <v>0</v>
      </c>
      <c r="E354">
        <v>0</v>
      </c>
      <c r="F354">
        <v>35</v>
      </c>
      <c r="G354" t="s">
        <v>3211</v>
      </c>
      <c r="H354">
        <v>0</v>
      </c>
      <c r="I354" t="s">
        <v>3209</v>
      </c>
      <c r="J354" t="s">
        <v>3049</v>
      </c>
    </row>
    <row r="355" spans="1:10" x14ac:dyDescent="0.25">
      <c r="A355" s="18">
        <v>45992</v>
      </c>
      <c r="B355" s="19">
        <v>0.49254629629629632</v>
      </c>
      <c r="C355" s="25" t="s">
        <v>3210</v>
      </c>
      <c r="D355">
        <v>0</v>
      </c>
      <c r="E355">
        <v>3</v>
      </c>
      <c r="F355">
        <v>35</v>
      </c>
      <c r="G355">
        <v>84</v>
      </c>
      <c r="H355">
        <v>0</v>
      </c>
      <c r="I355" t="s">
        <v>3212</v>
      </c>
      <c r="J355" t="s">
        <v>3049</v>
      </c>
    </row>
    <row r="356" spans="1:10" x14ac:dyDescent="0.25">
      <c r="A356" s="18">
        <v>45992</v>
      </c>
      <c r="B356" s="19">
        <v>0.4939351851851852</v>
      </c>
      <c r="C356" s="25" t="s">
        <v>3213</v>
      </c>
      <c r="D356">
        <v>0</v>
      </c>
      <c r="E356">
        <v>0</v>
      </c>
      <c r="F356">
        <v>35</v>
      </c>
      <c r="G356" t="s">
        <v>3214</v>
      </c>
      <c r="H356">
        <v>0</v>
      </c>
      <c r="I356" t="s">
        <v>3212</v>
      </c>
      <c r="J356" t="s">
        <v>3049</v>
      </c>
    </row>
    <row r="357" spans="1:10" x14ac:dyDescent="0.25">
      <c r="A357" s="18">
        <v>45992</v>
      </c>
      <c r="B357" s="19">
        <v>0.49532407407407408</v>
      </c>
      <c r="C357" s="25" t="s">
        <v>3213</v>
      </c>
      <c r="D357">
        <v>0</v>
      </c>
      <c r="E357">
        <v>0</v>
      </c>
      <c r="F357">
        <v>35</v>
      </c>
      <c r="G357" t="s">
        <v>3215</v>
      </c>
      <c r="H357">
        <v>0</v>
      </c>
      <c r="I357" t="s">
        <v>3216</v>
      </c>
      <c r="J357" t="s">
        <v>3049</v>
      </c>
    </row>
    <row r="358" spans="1:10" x14ac:dyDescent="0.25">
      <c r="A358" s="18">
        <v>45992</v>
      </c>
      <c r="B358" s="19">
        <v>0.49671296296296297</v>
      </c>
      <c r="C358" s="25" t="s">
        <v>3217</v>
      </c>
      <c r="D358">
        <v>0</v>
      </c>
      <c r="E358">
        <v>0</v>
      </c>
      <c r="F358">
        <v>35</v>
      </c>
      <c r="G358" t="s">
        <v>3206</v>
      </c>
      <c r="H358">
        <v>0</v>
      </c>
      <c r="I358" t="s">
        <v>3218</v>
      </c>
      <c r="J358" t="s">
        <v>3049</v>
      </c>
    </row>
    <row r="359" spans="1:10" x14ac:dyDescent="0.25">
      <c r="A359" s="18">
        <v>45992</v>
      </c>
      <c r="B359" s="19">
        <v>0.49810185185185185</v>
      </c>
      <c r="C359" s="25" t="s">
        <v>3217</v>
      </c>
      <c r="D359">
        <v>1</v>
      </c>
      <c r="E359">
        <v>5</v>
      </c>
      <c r="F359">
        <v>35</v>
      </c>
      <c r="G359" t="s">
        <v>3208</v>
      </c>
      <c r="H359">
        <v>0</v>
      </c>
      <c r="I359" t="s">
        <v>3219</v>
      </c>
      <c r="J359" t="s">
        <v>3049</v>
      </c>
    </row>
    <row r="360" spans="1:10" x14ac:dyDescent="0.25">
      <c r="A360" s="18">
        <v>45992</v>
      </c>
      <c r="B360" s="19">
        <v>0.49949074074074074</v>
      </c>
      <c r="C360" s="25" t="s">
        <v>3217</v>
      </c>
      <c r="D360">
        <v>3</v>
      </c>
      <c r="E360">
        <v>5</v>
      </c>
      <c r="F360">
        <v>35</v>
      </c>
      <c r="G360" t="s">
        <v>3220</v>
      </c>
      <c r="H360">
        <v>0</v>
      </c>
      <c r="I360" t="s">
        <v>3219</v>
      </c>
      <c r="J360" t="s">
        <v>3049</v>
      </c>
    </row>
    <row r="361" spans="1:10" x14ac:dyDescent="0.25">
      <c r="A361" s="18">
        <v>45992</v>
      </c>
      <c r="B361" s="19">
        <v>0.50087962962962962</v>
      </c>
      <c r="C361" s="25" t="s">
        <v>3221</v>
      </c>
      <c r="D361">
        <v>2</v>
      </c>
      <c r="E361">
        <v>4</v>
      </c>
      <c r="F361">
        <v>35</v>
      </c>
      <c r="G361" t="s">
        <v>3222</v>
      </c>
      <c r="H361">
        <v>0</v>
      </c>
      <c r="I361" t="s">
        <v>3218</v>
      </c>
      <c r="J361" t="s">
        <v>3049</v>
      </c>
    </row>
    <row r="362" spans="1:10" x14ac:dyDescent="0.25">
      <c r="A362" s="18">
        <v>45992</v>
      </c>
      <c r="B362" s="19">
        <v>0.5022685185185185</v>
      </c>
      <c r="C362" s="25" t="s">
        <v>3223</v>
      </c>
      <c r="D362">
        <v>1</v>
      </c>
      <c r="E362">
        <v>4</v>
      </c>
      <c r="F362">
        <v>35</v>
      </c>
      <c r="G362" t="s">
        <v>3206</v>
      </c>
      <c r="H362">
        <v>0</v>
      </c>
      <c r="I362" t="s">
        <v>3219</v>
      </c>
      <c r="J362" t="s">
        <v>3049</v>
      </c>
    </row>
    <row r="363" spans="1:10" x14ac:dyDescent="0.25">
      <c r="A363" s="18">
        <v>45992</v>
      </c>
      <c r="B363" s="19">
        <v>0.50365740740740739</v>
      </c>
      <c r="C363" s="25" t="s">
        <v>3224</v>
      </c>
      <c r="D363">
        <v>1</v>
      </c>
      <c r="E363">
        <v>3</v>
      </c>
      <c r="F363">
        <v>35</v>
      </c>
      <c r="G363" t="s">
        <v>3225</v>
      </c>
      <c r="H363">
        <v>0</v>
      </c>
      <c r="I363" t="s">
        <v>3226</v>
      </c>
      <c r="J363" t="s">
        <v>3049</v>
      </c>
    </row>
    <row r="364" spans="1:10" x14ac:dyDescent="0.25">
      <c r="A364" s="18">
        <v>45992</v>
      </c>
      <c r="B364" s="19">
        <v>0.50504629629629627</v>
      </c>
      <c r="C364" s="25" t="s">
        <v>3224</v>
      </c>
      <c r="D364">
        <v>0</v>
      </c>
      <c r="E364">
        <v>3</v>
      </c>
      <c r="F364">
        <v>35</v>
      </c>
      <c r="G364" t="s">
        <v>3220</v>
      </c>
      <c r="H364">
        <v>0</v>
      </c>
      <c r="I364">
        <v>1020</v>
      </c>
      <c r="J364" t="s">
        <v>3049</v>
      </c>
    </row>
    <row r="365" spans="1:10" x14ac:dyDescent="0.25">
      <c r="A365" s="18">
        <v>45992</v>
      </c>
      <c r="B365" s="19">
        <v>0.50643518518518515</v>
      </c>
      <c r="C365" s="25" t="s">
        <v>3224</v>
      </c>
      <c r="D365">
        <v>0</v>
      </c>
      <c r="E365">
        <v>0</v>
      </c>
      <c r="F365">
        <v>35</v>
      </c>
      <c r="G365" t="s">
        <v>3227</v>
      </c>
      <c r="H365">
        <v>0</v>
      </c>
      <c r="I365" t="s">
        <v>3226</v>
      </c>
      <c r="J365" t="s">
        <v>3049</v>
      </c>
    </row>
    <row r="366" spans="1:10" x14ac:dyDescent="0.25">
      <c r="A366" s="18">
        <v>45992</v>
      </c>
      <c r="B366" s="19">
        <v>0.50782407407407404</v>
      </c>
      <c r="C366" s="25" t="s">
        <v>3228</v>
      </c>
      <c r="D366">
        <v>0</v>
      </c>
      <c r="E366">
        <v>2</v>
      </c>
      <c r="F366">
        <v>35</v>
      </c>
      <c r="G366" t="s">
        <v>3229</v>
      </c>
      <c r="H366">
        <v>0</v>
      </c>
      <c r="I366" t="s">
        <v>3230</v>
      </c>
      <c r="J366" t="s">
        <v>3049</v>
      </c>
    </row>
    <row r="367" spans="1:10" x14ac:dyDescent="0.25">
      <c r="A367" s="18">
        <v>45992</v>
      </c>
      <c r="B367" s="19">
        <v>0.50921296296296292</v>
      </c>
      <c r="C367" s="25" t="s">
        <v>3231</v>
      </c>
      <c r="D367">
        <v>0</v>
      </c>
      <c r="E367">
        <v>0</v>
      </c>
      <c r="F367">
        <v>35</v>
      </c>
      <c r="G367" t="s">
        <v>3232</v>
      </c>
      <c r="H367">
        <v>0</v>
      </c>
      <c r="I367" t="s">
        <v>3233</v>
      </c>
      <c r="J367" t="s">
        <v>3049</v>
      </c>
    </row>
    <row r="368" spans="1:10" x14ac:dyDescent="0.25">
      <c r="A368" s="18">
        <v>45992</v>
      </c>
      <c r="B368" s="19">
        <v>0.51060185185185181</v>
      </c>
      <c r="C368" s="25" t="s">
        <v>3231</v>
      </c>
      <c r="D368">
        <v>0</v>
      </c>
      <c r="E368">
        <v>0</v>
      </c>
      <c r="F368">
        <v>35</v>
      </c>
      <c r="G368" t="s">
        <v>3220</v>
      </c>
      <c r="H368">
        <v>0</v>
      </c>
      <c r="I368" t="s">
        <v>3234</v>
      </c>
      <c r="J368" t="s">
        <v>3049</v>
      </c>
    </row>
    <row r="369" spans="1:10" x14ac:dyDescent="0.25">
      <c r="A369" s="18">
        <v>45992</v>
      </c>
      <c r="B369" s="19">
        <v>0.51199074074074069</v>
      </c>
      <c r="C369" s="25" t="s">
        <v>3235</v>
      </c>
      <c r="D369">
        <v>0</v>
      </c>
      <c r="E369">
        <v>0</v>
      </c>
      <c r="F369">
        <v>35</v>
      </c>
      <c r="G369" t="s">
        <v>3203</v>
      </c>
      <c r="H369">
        <v>0</v>
      </c>
      <c r="I369" t="s">
        <v>3236</v>
      </c>
      <c r="J369" t="s">
        <v>3049</v>
      </c>
    </row>
    <row r="370" spans="1:10" x14ac:dyDescent="0.25">
      <c r="A370" s="18">
        <v>45992</v>
      </c>
      <c r="B370" s="19">
        <v>0.51337962962962957</v>
      </c>
      <c r="C370" s="25" t="s">
        <v>3237</v>
      </c>
      <c r="D370">
        <v>0</v>
      </c>
      <c r="E370">
        <v>0</v>
      </c>
      <c r="F370">
        <v>35</v>
      </c>
      <c r="G370" t="s">
        <v>3238</v>
      </c>
      <c r="H370">
        <v>0</v>
      </c>
      <c r="I370" t="s">
        <v>3239</v>
      </c>
      <c r="J370" t="s">
        <v>3049</v>
      </c>
    </row>
    <row r="371" spans="1:10" x14ac:dyDescent="0.25">
      <c r="A371" s="18">
        <v>45992</v>
      </c>
      <c r="B371" s="19">
        <v>0.51476851851851857</v>
      </c>
      <c r="C371" s="25">
        <v>3</v>
      </c>
      <c r="D371">
        <v>0</v>
      </c>
      <c r="E371">
        <v>0</v>
      </c>
      <c r="F371">
        <v>35</v>
      </c>
      <c r="G371" t="s">
        <v>3206</v>
      </c>
      <c r="H371">
        <v>0</v>
      </c>
      <c r="I371" t="s">
        <v>3240</v>
      </c>
      <c r="J371" t="s">
        <v>3049</v>
      </c>
    </row>
    <row r="372" spans="1:10" x14ac:dyDescent="0.25">
      <c r="A372" s="18">
        <v>45992</v>
      </c>
      <c r="B372" s="19">
        <v>0.51615740740740745</v>
      </c>
      <c r="C372" s="25" t="s">
        <v>3241</v>
      </c>
      <c r="D372">
        <v>0</v>
      </c>
      <c r="E372">
        <v>0</v>
      </c>
      <c r="F372">
        <v>35</v>
      </c>
      <c r="G372" t="s">
        <v>3211</v>
      </c>
      <c r="H372">
        <v>0</v>
      </c>
      <c r="I372" t="s">
        <v>3242</v>
      </c>
      <c r="J372" t="s">
        <v>3049</v>
      </c>
    </row>
    <row r="373" spans="1:10" x14ac:dyDescent="0.25">
      <c r="A373" s="18">
        <v>45992</v>
      </c>
      <c r="B373" s="19">
        <v>0.51754629629629634</v>
      </c>
      <c r="C373" s="25" t="s">
        <v>3243</v>
      </c>
      <c r="D373">
        <v>0</v>
      </c>
      <c r="E373">
        <v>0</v>
      </c>
      <c r="F373">
        <v>35</v>
      </c>
      <c r="G373" t="s">
        <v>3244</v>
      </c>
      <c r="H373">
        <v>0</v>
      </c>
      <c r="I373" t="s">
        <v>3245</v>
      </c>
      <c r="J373" t="s">
        <v>3049</v>
      </c>
    </row>
    <row r="374" spans="1:10" x14ac:dyDescent="0.25">
      <c r="A374" s="18">
        <v>45992</v>
      </c>
      <c r="B374" s="19">
        <v>0.51893518518518522</v>
      </c>
      <c r="C374" s="25" t="s">
        <v>3246</v>
      </c>
      <c r="D374">
        <v>0</v>
      </c>
      <c r="E374">
        <v>0</v>
      </c>
      <c r="F374">
        <v>35</v>
      </c>
      <c r="G374">
        <v>84</v>
      </c>
      <c r="H374">
        <v>0</v>
      </c>
      <c r="I374" t="s">
        <v>3245</v>
      </c>
      <c r="J374" t="s">
        <v>3049</v>
      </c>
    </row>
    <row r="375" spans="1:10" x14ac:dyDescent="0.25">
      <c r="A375" s="18">
        <v>45992</v>
      </c>
      <c r="B375" s="19">
        <v>0.52032407407407411</v>
      </c>
      <c r="C375" s="25" t="s">
        <v>3247</v>
      </c>
      <c r="D375">
        <v>0</v>
      </c>
      <c r="E375">
        <v>0</v>
      </c>
      <c r="F375">
        <v>35</v>
      </c>
      <c r="G375" t="s">
        <v>3227</v>
      </c>
      <c r="H375">
        <v>0</v>
      </c>
      <c r="I375">
        <v>1019</v>
      </c>
      <c r="J375" t="s">
        <v>3049</v>
      </c>
    </row>
    <row r="376" spans="1:10" x14ac:dyDescent="0.25">
      <c r="A376" s="18">
        <v>45992</v>
      </c>
      <c r="B376" s="19">
        <v>0.52171296296296299</v>
      </c>
      <c r="C376" s="25" t="s">
        <v>3248</v>
      </c>
      <c r="D376">
        <v>0</v>
      </c>
      <c r="E376">
        <v>2</v>
      </c>
      <c r="F376">
        <v>35</v>
      </c>
      <c r="G376">
        <v>84</v>
      </c>
      <c r="H376">
        <v>0</v>
      </c>
      <c r="I376" t="s">
        <v>3249</v>
      </c>
      <c r="J376" t="s">
        <v>3049</v>
      </c>
    </row>
    <row r="377" spans="1:10" x14ac:dyDescent="0.25">
      <c r="A377" s="18">
        <v>45992</v>
      </c>
      <c r="B377" s="19">
        <v>0.52310185185185187</v>
      </c>
      <c r="C377" s="25" t="s">
        <v>3250</v>
      </c>
      <c r="D377">
        <v>0</v>
      </c>
      <c r="E377">
        <v>0</v>
      </c>
      <c r="F377">
        <v>35</v>
      </c>
      <c r="G377" t="s">
        <v>3251</v>
      </c>
      <c r="H377">
        <v>0</v>
      </c>
      <c r="I377" t="s">
        <v>3252</v>
      </c>
      <c r="J377" t="s">
        <v>3049</v>
      </c>
    </row>
    <row r="378" spans="1:10" x14ac:dyDescent="0.25">
      <c r="A378" s="18">
        <v>45992</v>
      </c>
      <c r="B378" s="19">
        <v>0.52449074074074076</v>
      </c>
      <c r="C378" s="25">
        <v>4</v>
      </c>
      <c r="D378">
        <v>0</v>
      </c>
      <c r="E378">
        <v>2</v>
      </c>
      <c r="F378">
        <v>35</v>
      </c>
      <c r="G378" t="s">
        <v>3253</v>
      </c>
      <c r="H378">
        <v>0</v>
      </c>
      <c r="I378" t="s">
        <v>3252</v>
      </c>
      <c r="J378" t="s">
        <v>3049</v>
      </c>
    </row>
    <row r="379" spans="1:10" x14ac:dyDescent="0.25">
      <c r="A379" s="18">
        <v>45992</v>
      </c>
      <c r="B379" s="19">
        <v>0.52587962962962964</v>
      </c>
      <c r="C379" s="25" t="s">
        <v>3254</v>
      </c>
      <c r="D379">
        <v>1</v>
      </c>
      <c r="E379">
        <v>4</v>
      </c>
      <c r="F379">
        <v>35</v>
      </c>
      <c r="G379" t="s">
        <v>3255</v>
      </c>
      <c r="H379">
        <v>0</v>
      </c>
      <c r="I379" t="s">
        <v>3252</v>
      </c>
      <c r="J379" t="s">
        <v>3049</v>
      </c>
    </row>
    <row r="380" spans="1:10" x14ac:dyDescent="0.25">
      <c r="A380" s="18">
        <v>45992</v>
      </c>
      <c r="B380" s="19">
        <v>0.52726851851851853</v>
      </c>
      <c r="C380" s="25" t="s">
        <v>3250</v>
      </c>
      <c r="D380">
        <v>0</v>
      </c>
      <c r="E380">
        <v>3</v>
      </c>
      <c r="F380">
        <v>35</v>
      </c>
      <c r="G380" t="s">
        <v>3256</v>
      </c>
      <c r="H380">
        <v>0</v>
      </c>
      <c r="I380" t="s">
        <v>3257</v>
      </c>
      <c r="J380" t="s">
        <v>3049</v>
      </c>
    </row>
    <row r="381" spans="1:10" x14ac:dyDescent="0.25">
      <c r="A381" s="18">
        <v>45992</v>
      </c>
      <c r="B381" s="19">
        <v>0.52865740740740741</v>
      </c>
      <c r="C381" s="25" t="s">
        <v>3250</v>
      </c>
      <c r="D381">
        <v>1</v>
      </c>
      <c r="E381">
        <v>4</v>
      </c>
      <c r="F381">
        <v>35</v>
      </c>
      <c r="G381" t="s">
        <v>3258</v>
      </c>
      <c r="H381">
        <v>0</v>
      </c>
      <c r="I381" t="s">
        <v>3259</v>
      </c>
      <c r="J381" t="s">
        <v>3049</v>
      </c>
    </row>
    <row r="382" spans="1:10" x14ac:dyDescent="0.25">
      <c r="A382" s="18">
        <v>45992</v>
      </c>
      <c r="B382" s="19">
        <v>0.53004629629629629</v>
      </c>
      <c r="C382" s="25">
        <v>4</v>
      </c>
      <c r="D382">
        <v>0</v>
      </c>
      <c r="E382">
        <v>3</v>
      </c>
      <c r="F382">
        <v>35</v>
      </c>
      <c r="G382" t="s">
        <v>3255</v>
      </c>
      <c r="H382">
        <v>0</v>
      </c>
      <c r="I382" t="s">
        <v>3260</v>
      </c>
      <c r="J382" t="s">
        <v>3049</v>
      </c>
    </row>
    <row r="383" spans="1:10" x14ac:dyDescent="0.25">
      <c r="A383" s="18">
        <v>45992</v>
      </c>
      <c r="B383" s="19">
        <v>0.53143518518518518</v>
      </c>
      <c r="C383" s="25" t="s">
        <v>3261</v>
      </c>
      <c r="D383">
        <v>2</v>
      </c>
      <c r="E383">
        <v>5</v>
      </c>
      <c r="F383">
        <v>35</v>
      </c>
      <c r="G383" t="s">
        <v>3262</v>
      </c>
      <c r="H383">
        <v>0</v>
      </c>
      <c r="I383" t="s">
        <v>3260</v>
      </c>
      <c r="J383" t="s">
        <v>3049</v>
      </c>
    </row>
    <row r="384" spans="1:10" x14ac:dyDescent="0.25">
      <c r="A384" s="18">
        <v>45992</v>
      </c>
      <c r="B384" s="19">
        <v>0.53282407407407406</v>
      </c>
      <c r="C384" s="25" t="s">
        <v>3108</v>
      </c>
      <c r="D384">
        <v>3</v>
      </c>
      <c r="E384">
        <v>7</v>
      </c>
      <c r="F384">
        <v>55</v>
      </c>
      <c r="G384">
        <v>82</v>
      </c>
      <c r="H384">
        <v>0</v>
      </c>
      <c r="I384" t="s">
        <v>3263</v>
      </c>
      <c r="J384" t="s">
        <v>3049</v>
      </c>
    </row>
    <row r="385" spans="1:10" x14ac:dyDescent="0.25">
      <c r="A385" s="18">
        <v>45992</v>
      </c>
      <c r="B385" s="19">
        <v>0.53421296296296295</v>
      </c>
      <c r="C385" s="25">
        <v>4</v>
      </c>
      <c r="D385">
        <v>3</v>
      </c>
      <c r="E385">
        <v>5</v>
      </c>
      <c r="F385">
        <v>153</v>
      </c>
      <c r="G385" t="s">
        <v>3264</v>
      </c>
      <c r="H385">
        <v>0</v>
      </c>
      <c r="I385" t="s">
        <v>3263</v>
      </c>
      <c r="J385" t="s">
        <v>3049</v>
      </c>
    </row>
    <row r="386" spans="1:10" x14ac:dyDescent="0.25">
      <c r="A386" s="18">
        <v>45992</v>
      </c>
      <c r="B386" s="19">
        <v>0.53560185185185183</v>
      </c>
      <c r="C386" s="25" t="s">
        <v>3108</v>
      </c>
      <c r="D386">
        <v>3</v>
      </c>
      <c r="E386">
        <v>4</v>
      </c>
      <c r="F386">
        <v>153</v>
      </c>
      <c r="G386" t="s">
        <v>3265</v>
      </c>
      <c r="H386">
        <v>0</v>
      </c>
      <c r="I386" t="s">
        <v>3263</v>
      </c>
      <c r="J386" t="s">
        <v>3049</v>
      </c>
    </row>
    <row r="387" spans="1:10" x14ac:dyDescent="0.25">
      <c r="A387" s="18">
        <v>45992</v>
      </c>
      <c r="B387" s="19">
        <v>0.53699074074074071</v>
      </c>
      <c r="C387" s="25" t="s">
        <v>3266</v>
      </c>
      <c r="D387">
        <v>2</v>
      </c>
      <c r="E387">
        <v>5</v>
      </c>
      <c r="F387">
        <v>153</v>
      </c>
      <c r="G387" t="s">
        <v>3267</v>
      </c>
      <c r="H387">
        <v>0</v>
      </c>
      <c r="I387" t="s">
        <v>3268</v>
      </c>
      <c r="J387" t="s">
        <v>3049</v>
      </c>
    </row>
    <row r="388" spans="1:10" x14ac:dyDescent="0.25">
      <c r="A388" s="18">
        <v>45992</v>
      </c>
      <c r="B388" s="19">
        <v>0.5383796296296296</v>
      </c>
      <c r="C388" s="25" t="s">
        <v>3269</v>
      </c>
      <c r="D388">
        <v>1</v>
      </c>
      <c r="E388">
        <v>5</v>
      </c>
      <c r="F388">
        <v>153</v>
      </c>
      <c r="G388" t="s">
        <v>3270</v>
      </c>
      <c r="H388">
        <v>0</v>
      </c>
      <c r="I388" t="s">
        <v>3271</v>
      </c>
      <c r="J388" t="s">
        <v>3272</v>
      </c>
    </row>
    <row r="389" spans="1:10" x14ac:dyDescent="0.25">
      <c r="A389" s="18">
        <v>45992</v>
      </c>
      <c r="B389" s="19">
        <v>0.53976851851851848</v>
      </c>
      <c r="C389" s="25" t="s">
        <v>3269</v>
      </c>
      <c r="D389">
        <v>0</v>
      </c>
      <c r="E389">
        <v>2</v>
      </c>
      <c r="F389">
        <v>153</v>
      </c>
      <c r="G389" t="s">
        <v>3273</v>
      </c>
      <c r="H389">
        <v>0</v>
      </c>
      <c r="I389" t="s">
        <v>3274</v>
      </c>
      <c r="J389" t="s">
        <v>3272</v>
      </c>
    </row>
    <row r="390" spans="1:10" x14ac:dyDescent="0.25">
      <c r="A390" s="18">
        <v>45992</v>
      </c>
      <c r="B390" s="19">
        <v>0.54115740740740736</v>
      </c>
      <c r="C390" s="25">
        <v>5</v>
      </c>
      <c r="D390">
        <v>0</v>
      </c>
      <c r="E390">
        <v>2</v>
      </c>
      <c r="F390">
        <v>153</v>
      </c>
      <c r="G390" t="s">
        <v>3275</v>
      </c>
      <c r="H390">
        <v>0</v>
      </c>
      <c r="I390" t="s">
        <v>3276</v>
      </c>
      <c r="J390" t="s">
        <v>3272</v>
      </c>
    </row>
    <row r="391" spans="1:10" x14ac:dyDescent="0.25">
      <c r="A391" s="18">
        <v>45992</v>
      </c>
      <c r="B391" s="19">
        <v>0.54254629629629625</v>
      </c>
      <c r="C391" s="25" t="s">
        <v>3277</v>
      </c>
      <c r="D391">
        <v>1</v>
      </c>
      <c r="E391">
        <v>7</v>
      </c>
      <c r="F391">
        <v>152</v>
      </c>
      <c r="G391" t="s">
        <v>3273</v>
      </c>
      <c r="H391">
        <v>0</v>
      </c>
      <c r="I391" t="s">
        <v>3278</v>
      </c>
      <c r="J391" t="s">
        <v>3272</v>
      </c>
    </row>
    <row r="392" spans="1:10" x14ac:dyDescent="0.25">
      <c r="A392" s="18">
        <v>45992</v>
      </c>
      <c r="B392" s="19">
        <v>0.54393518518518513</v>
      </c>
      <c r="C392" s="25" t="s">
        <v>3279</v>
      </c>
      <c r="D392">
        <v>0</v>
      </c>
      <c r="E392">
        <v>3</v>
      </c>
      <c r="F392">
        <v>152</v>
      </c>
      <c r="G392" t="s">
        <v>3280</v>
      </c>
      <c r="H392">
        <v>0</v>
      </c>
      <c r="I392" t="s">
        <v>3281</v>
      </c>
      <c r="J392" t="s">
        <v>3272</v>
      </c>
    </row>
    <row r="393" spans="1:10" x14ac:dyDescent="0.25">
      <c r="A393" s="18">
        <v>45992</v>
      </c>
      <c r="B393" s="19">
        <v>0.54532407407407413</v>
      </c>
      <c r="C393" s="25" t="s">
        <v>3282</v>
      </c>
      <c r="D393">
        <v>0</v>
      </c>
      <c r="E393">
        <v>3</v>
      </c>
      <c r="F393">
        <v>152</v>
      </c>
      <c r="G393" t="s">
        <v>3283</v>
      </c>
      <c r="H393">
        <v>0</v>
      </c>
      <c r="I393" t="s">
        <v>3284</v>
      </c>
      <c r="J393" t="s">
        <v>3272</v>
      </c>
    </row>
    <row r="394" spans="1:10" x14ac:dyDescent="0.25">
      <c r="A394" s="18">
        <v>45992</v>
      </c>
      <c r="B394" s="19">
        <v>0.54671296296296301</v>
      </c>
      <c r="C394" s="25" t="s">
        <v>3279</v>
      </c>
      <c r="D394">
        <v>2</v>
      </c>
      <c r="E394">
        <v>4</v>
      </c>
      <c r="F394">
        <v>152</v>
      </c>
      <c r="G394" t="s">
        <v>3285</v>
      </c>
      <c r="H394">
        <v>0</v>
      </c>
      <c r="I394" t="s">
        <v>3286</v>
      </c>
      <c r="J394" t="s">
        <v>3272</v>
      </c>
    </row>
    <row r="395" spans="1:10" x14ac:dyDescent="0.25">
      <c r="A395" s="18">
        <v>45992</v>
      </c>
      <c r="B395" s="19">
        <v>0.5481018518518519</v>
      </c>
      <c r="C395" s="25" t="s">
        <v>3287</v>
      </c>
      <c r="D395">
        <v>0</v>
      </c>
      <c r="E395">
        <v>2</v>
      </c>
      <c r="F395">
        <v>152</v>
      </c>
      <c r="G395" t="s">
        <v>3288</v>
      </c>
      <c r="H395">
        <v>0</v>
      </c>
      <c r="I395">
        <v>1017</v>
      </c>
      <c r="J395" t="s">
        <v>3272</v>
      </c>
    </row>
    <row r="396" spans="1:10" x14ac:dyDescent="0.25">
      <c r="A396" s="18">
        <v>45992</v>
      </c>
      <c r="B396" s="19">
        <v>0.54949074074074078</v>
      </c>
      <c r="C396" s="25" t="s">
        <v>3282</v>
      </c>
      <c r="D396">
        <v>2</v>
      </c>
      <c r="E396">
        <v>7</v>
      </c>
      <c r="F396">
        <v>139</v>
      </c>
      <c r="G396" t="s">
        <v>3289</v>
      </c>
      <c r="H396">
        <v>0</v>
      </c>
      <c r="I396">
        <v>1017</v>
      </c>
      <c r="J396" t="s">
        <v>3272</v>
      </c>
    </row>
    <row r="397" spans="1:10" x14ac:dyDescent="0.25">
      <c r="A397" s="18">
        <v>45992</v>
      </c>
      <c r="B397" s="19">
        <v>0.55087962962962966</v>
      </c>
      <c r="C397" s="25" t="s">
        <v>3277</v>
      </c>
      <c r="D397">
        <v>6</v>
      </c>
      <c r="E397">
        <v>10</v>
      </c>
      <c r="F397">
        <v>2</v>
      </c>
      <c r="G397" t="s">
        <v>3290</v>
      </c>
      <c r="H397">
        <v>0</v>
      </c>
      <c r="I397" t="s">
        <v>3284</v>
      </c>
      <c r="J397" t="s">
        <v>3272</v>
      </c>
    </row>
    <row r="398" spans="1:10" x14ac:dyDescent="0.25">
      <c r="A398" s="18">
        <v>45992</v>
      </c>
      <c r="B398" s="19">
        <v>0.55226851851851855</v>
      </c>
      <c r="C398" s="25" t="s">
        <v>3291</v>
      </c>
      <c r="D398">
        <v>5</v>
      </c>
      <c r="E398">
        <v>8</v>
      </c>
      <c r="F398">
        <v>9</v>
      </c>
      <c r="G398">
        <v>78</v>
      </c>
      <c r="H398">
        <v>0</v>
      </c>
      <c r="I398" t="s">
        <v>3284</v>
      </c>
      <c r="J398" t="s">
        <v>3272</v>
      </c>
    </row>
    <row r="399" spans="1:10" x14ac:dyDescent="0.25">
      <c r="A399" s="18">
        <v>45992</v>
      </c>
      <c r="B399" s="19">
        <v>0.55365740740740743</v>
      </c>
      <c r="C399" s="25" t="s">
        <v>3287</v>
      </c>
      <c r="D399">
        <v>0</v>
      </c>
      <c r="E399">
        <v>2</v>
      </c>
      <c r="F399">
        <v>8</v>
      </c>
      <c r="G399" t="s">
        <v>3292</v>
      </c>
      <c r="H399">
        <v>0</v>
      </c>
      <c r="I399" t="s">
        <v>3293</v>
      </c>
      <c r="J399" t="s">
        <v>3272</v>
      </c>
    </row>
    <row r="400" spans="1:10" x14ac:dyDescent="0.25">
      <c r="A400" s="18">
        <v>45992</v>
      </c>
      <c r="B400" s="19">
        <v>0.55504629629629632</v>
      </c>
      <c r="C400" s="25" t="s">
        <v>3277</v>
      </c>
      <c r="D400">
        <v>2</v>
      </c>
      <c r="E400">
        <v>7</v>
      </c>
      <c r="F400">
        <v>288</v>
      </c>
      <c r="G400" t="s">
        <v>3294</v>
      </c>
      <c r="H400">
        <v>0</v>
      </c>
      <c r="I400" t="s">
        <v>3293</v>
      </c>
      <c r="J400" t="s">
        <v>3272</v>
      </c>
    </row>
    <row r="401" spans="1:10" x14ac:dyDescent="0.25">
      <c r="A401" s="18">
        <v>45992</v>
      </c>
      <c r="B401" s="19">
        <v>0.5564351851851852</v>
      </c>
      <c r="C401" s="25" t="s">
        <v>3277</v>
      </c>
      <c r="D401">
        <v>2</v>
      </c>
      <c r="E401">
        <v>5</v>
      </c>
      <c r="F401">
        <v>288</v>
      </c>
      <c r="G401" t="s">
        <v>3295</v>
      </c>
      <c r="H401">
        <v>0</v>
      </c>
      <c r="I401" t="s">
        <v>3296</v>
      </c>
      <c r="J401" t="s">
        <v>3272</v>
      </c>
    </row>
    <row r="402" spans="1:10" x14ac:dyDescent="0.25">
      <c r="A402" s="18">
        <v>45992</v>
      </c>
      <c r="B402" s="19">
        <v>0.55782407407407408</v>
      </c>
      <c r="C402" s="25" t="s">
        <v>3291</v>
      </c>
      <c r="D402">
        <v>5</v>
      </c>
      <c r="E402">
        <v>8</v>
      </c>
      <c r="F402">
        <v>226</v>
      </c>
      <c r="G402" t="s">
        <v>3295</v>
      </c>
      <c r="H402">
        <v>0</v>
      </c>
      <c r="I402" t="s">
        <v>3296</v>
      </c>
      <c r="J402" t="s">
        <v>3272</v>
      </c>
    </row>
    <row r="403" spans="1:10" x14ac:dyDescent="0.25">
      <c r="A403" s="18">
        <v>45992</v>
      </c>
      <c r="B403" s="19">
        <v>0.55921296296296297</v>
      </c>
      <c r="C403" s="25" t="s">
        <v>3287</v>
      </c>
      <c r="D403">
        <v>2</v>
      </c>
      <c r="E403">
        <v>5</v>
      </c>
      <c r="F403">
        <v>224</v>
      </c>
      <c r="G403" t="s">
        <v>3297</v>
      </c>
      <c r="H403">
        <v>0</v>
      </c>
      <c r="I403" t="s">
        <v>3296</v>
      </c>
      <c r="J403" t="s">
        <v>3272</v>
      </c>
    </row>
    <row r="404" spans="1:10" x14ac:dyDescent="0.25">
      <c r="A404" s="18">
        <v>45992</v>
      </c>
      <c r="B404" s="19">
        <v>0.56060185185185185</v>
      </c>
      <c r="C404" s="25" t="s">
        <v>3279</v>
      </c>
      <c r="D404">
        <v>4</v>
      </c>
      <c r="E404">
        <v>9</v>
      </c>
      <c r="F404">
        <v>333</v>
      </c>
      <c r="G404" t="s">
        <v>3298</v>
      </c>
      <c r="H404">
        <v>0</v>
      </c>
      <c r="I404" t="s">
        <v>3299</v>
      </c>
      <c r="J404" t="s">
        <v>3300</v>
      </c>
    </row>
    <row r="405" spans="1:10" x14ac:dyDescent="0.25">
      <c r="A405" s="18">
        <v>45992</v>
      </c>
      <c r="B405" s="19">
        <v>0.56199074074074074</v>
      </c>
      <c r="C405" s="25" t="s">
        <v>3287</v>
      </c>
      <c r="D405">
        <v>2</v>
      </c>
      <c r="E405">
        <v>5</v>
      </c>
      <c r="F405">
        <v>334</v>
      </c>
      <c r="G405" t="s">
        <v>3301</v>
      </c>
      <c r="H405">
        <v>0</v>
      </c>
      <c r="I405" t="s">
        <v>3302</v>
      </c>
      <c r="J405" t="s">
        <v>3300</v>
      </c>
    </row>
    <row r="406" spans="1:10" x14ac:dyDescent="0.25">
      <c r="A406" s="18">
        <v>45992</v>
      </c>
      <c r="B406" s="19">
        <v>0.56337962962962962</v>
      </c>
      <c r="C406" s="25" t="s">
        <v>3279</v>
      </c>
      <c r="D406">
        <v>2</v>
      </c>
      <c r="E406">
        <v>7</v>
      </c>
      <c r="F406">
        <v>332</v>
      </c>
      <c r="G406">
        <v>77</v>
      </c>
      <c r="H406">
        <v>0</v>
      </c>
      <c r="I406" t="s">
        <v>3302</v>
      </c>
      <c r="J406" t="s">
        <v>3300</v>
      </c>
    </row>
    <row r="407" spans="1:10" x14ac:dyDescent="0.25">
      <c r="A407" s="18">
        <v>45992</v>
      </c>
      <c r="B407" s="19">
        <v>0.5647685185185185</v>
      </c>
      <c r="C407" s="25" t="s">
        <v>3287</v>
      </c>
      <c r="D407">
        <v>4</v>
      </c>
      <c r="E407">
        <v>10</v>
      </c>
      <c r="F407">
        <v>1</v>
      </c>
      <c r="G407" t="s">
        <v>3303</v>
      </c>
      <c r="H407">
        <v>0</v>
      </c>
      <c r="I407" t="s">
        <v>3304</v>
      </c>
      <c r="J407" t="s">
        <v>3300</v>
      </c>
    </row>
    <row r="408" spans="1:10" x14ac:dyDescent="0.25">
      <c r="A408" s="18">
        <v>45992</v>
      </c>
      <c r="B408" s="19">
        <v>0.56615740740740739</v>
      </c>
      <c r="C408" s="25" t="s">
        <v>3287</v>
      </c>
      <c r="D408">
        <v>5</v>
      </c>
      <c r="E408">
        <v>9</v>
      </c>
      <c r="F408">
        <v>59</v>
      </c>
      <c r="G408" t="s">
        <v>3305</v>
      </c>
      <c r="H408">
        <v>0</v>
      </c>
      <c r="I408" t="s">
        <v>3304</v>
      </c>
      <c r="J408" t="s">
        <v>3300</v>
      </c>
    </row>
    <row r="409" spans="1:10" x14ac:dyDescent="0.25">
      <c r="A409" s="18">
        <v>45992</v>
      </c>
      <c r="B409" s="19">
        <v>0.56754629629629627</v>
      </c>
      <c r="C409" s="25" t="s">
        <v>3279</v>
      </c>
      <c r="D409">
        <v>3</v>
      </c>
      <c r="E409">
        <v>10</v>
      </c>
      <c r="F409">
        <v>121</v>
      </c>
      <c r="G409" t="s">
        <v>3306</v>
      </c>
      <c r="H409">
        <v>0</v>
      </c>
      <c r="I409" t="s">
        <v>3302</v>
      </c>
      <c r="J409" t="s">
        <v>3300</v>
      </c>
    </row>
    <row r="410" spans="1:10" x14ac:dyDescent="0.25">
      <c r="A410" s="18">
        <v>45992</v>
      </c>
      <c r="B410" s="19">
        <v>0.56893518518518515</v>
      </c>
      <c r="C410" s="25" t="s">
        <v>3291</v>
      </c>
      <c r="D410">
        <v>5</v>
      </c>
      <c r="E410">
        <v>9</v>
      </c>
      <c r="F410">
        <v>182</v>
      </c>
      <c r="G410" t="s">
        <v>3307</v>
      </c>
      <c r="H410">
        <v>0</v>
      </c>
      <c r="I410" t="s">
        <v>3299</v>
      </c>
      <c r="J410" t="s">
        <v>3300</v>
      </c>
    </row>
    <row r="411" spans="1:10" x14ac:dyDescent="0.25">
      <c r="A411" s="18">
        <v>45992</v>
      </c>
      <c r="B411" s="19">
        <v>0.57032407407407404</v>
      </c>
      <c r="C411" s="25" t="s">
        <v>3308</v>
      </c>
      <c r="D411">
        <v>4</v>
      </c>
      <c r="E411">
        <v>9</v>
      </c>
      <c r="F411">
        <v>181</v>
      </c>
      <c r="G411" t="s">
        <v>3309</v>
      </c>
      <c r="H411">
        <v>0</v>
      </c>
      <c r="I411" t="s">
        <v>3302</v>
      </c>
      <c r="J411" t="s">
        <v>3300</v>
      </c>
    </row>
    <row r="412" spans="1:10" x14ac:dyDescent="0.25">
      <c r="A412" s="18">
        <v>45992</v>
      </c>
      <c r="B412" s="19">
        <v>0.57171296296296292</v>
      </c>
      <c r="C412" s="25" t="s">
        <v>3291</v>
      </c>
      <c r="D412">
        <v>1</v>
      </c>
      <c r="E412">
        <v>7</v>
      </c>
      <c r="F412">
        <v>181</v>
      </c>
      <c r="G412" t="s">
        <v>3310</v>
      </c>
      <c r="H412">
        <v>0</v>
      </c>
      <c r="I412" t="s">
        <v>3302</v>
      </c>
      <c r="J412" t="s">
        <v>3300</v>
      </c>
    </row>
    <row r="413" spans="1:10" x14ac:dyDescent="0.25">
      <c r="A413" s="18">
        <v>45992</v>
      </c>
      <c r="B413" s="19">
        <v>0.57310185185185181</v>
      </c>
      <c r="C413" s="25" t="s">
        <v>3279</v>
      </c>
      <c r="D413">
        <v>3</v>
      </c>
      <c r="E413">
        <v>7</v>
      </c>
      <c r="F413">
        <v>181</v>
      </c>
      <c r="G413" t="s">
        <v>3311</v>
      </c>
      <c r="H413">
        <v>0</v>
      </c>
      <c r="I413" t="s">
        <v>3312</v>
      </c>
      <c r="J413" t="s">
        <v>3300</v>
      </c>
    </row>
    <row r="414" spans="1:10" x14ac:dyDescent="0.25">
      <c r="A414" s="18">
        <v>45992</v>
      </c>
      <c r="B414" s="19">
        <v>0.57449074074074069</v>
      </c>
      <c r="C414" s="25" t="s">
        <v>3282</v>
      </c>
      <c r="D414">
        <v>3</v>
      </c>
      <c r="E414">
        <v>7</v>
      </c>
      <c r="F414">
        <v>179</v>
      </c>
      <c r="G414" t="s">
        <v>3301</v>
      </c>
      <c r="H414">
        <v>0</v>
      </c>
      <c r="I414" t="s">
        <v>3312</v>
      </c>
      <c r="J414" t="s">
        <v>3300</v>
      </c>
    </row>
    <row r="415" spans="1:10" x14ac:dyDescent="0.25">
      <c r="A415" s="18">
        <v>45992</v>
      </c>
      <c r="B415" s="19">
        <v>0.57587962962962957</v>
      </c>
      <c r="C415" s="25" t="s">
        <v>3313</v>
      </c>
      <c r="D415">
        <v>1</v>
      </c>
      <c r="E415">
        <v>4</v>
      </c>
      <c r="F415">
        <v>179</v>
      </c>
      <c r="G415" t="s">
        <v>3314</v>
      </c>
      <c r="H415">
        <v>0</v>
      </c>
      <c r="I415" t="s">
        <v>3315</v>
      </c>
      <c r="J415" t="s">
        <v>3300</v>
      </c>
    </row>
    <row r="416" spans="1:10" x14ac:dyDescent="0.25">
      <c r="A416" s="18">
        <v>45992</v>
      </c>
      <c r="B416" s="19">
        <v>0.57726851851851857</v>
      </c>
      <c r="C416" s="25" t="s">
        <v>3316</v>
      </c>
      <c r="D416">
        <v>2</v>
      </c>
      <c r="E416">
        <v>7</v>
      </c>
      <c r="F416">
        <v>179</v>
      </c>
      <c r="G416" t="s">
        <v>3317</v>
      </c>
      <c r="H416">
        <v>0</v>
      </c>
      <c r="I416">
        <v>1016</v>
      </c>
      <c r="J416" t="s">
        <v>3300</v>
      </c>
    </row>
    <row r="417" spans="1:10" x14ac:dyDescent="0.25">
      <c r="A417" s="18">
        <v>45992</v>
      </c>
      <c r="B417" s="19">
        <v>0.57865740740740745</v>
      </c>
      <c r="C417" s="25" t="s">
        <v>3318</v>
      </c>
      <c r="D417">
        <v>4</v>
      </c>
      <c r="E417">
        <v>8</v>
      </c>
      <c r="F417">
        <v>180</v>
      </c>
      <c r="G417" t="s">
        <v>3319</v>
      </c>
      <c r="H417">
        <v>0</v>
      </c>
      <c r="I417" t="s">
        <v>3320</v>
      </c>
      <c r="J417" t="s">
        <v>3300</v>
      </c>
    </row>
    <row r="418" spans="1:10" x14ac:dyDescent="0.25">
      <c r="A418" s="18">
        <v>45992</v>
      </c>
      <c r="B418" s="19">
        <v>0.58004629629629634</v>
      </c>
      <c r="C418" s="25">
        <v>6</v>
      </c>
      <c r="D418">
        <v>3</v>
      </c>
      <c r="E418">
        <v>7</v>
      </c>
      <c r="F418">
        <v>180</v>
      </c>
      <c r="G418" t="s">
        <v>3321</v>
      </c>
      <c r="H418">
        <v>0</v>
      </c>
      <c r="I418">
        <v>1016</v>
      </c>
      <c r="J418" t="s">
        <v>3300</v>
      </c>
    </row>
    <row r="419" spans="1:10" x14ac:dyDescent="0.25">
      <c r="A419" s="18">
        <v>45992</v>
      </c>
      <c r="B419" s="19">
        <v>0.58143518518518522</v>
      </c>
      <c r="C419" s="25" t="s">
        <v>3318</v>
      </c>
      <c r="D419">
        <v>2</v>
      </c>
      <c r="E419">
        <v>8</v>
      </c>
      <c r="F419">
        <v>181</v>
      </c>
      <c r="G419" t="s">
        <v>3322</v>
      </c>
      <c r="H419">
        <v>0</v>
      </c>
      <c r="I419">
        <v>1016</v>
      </c>
      <c r="J419" t="s">
        <v>3300</v>
      </c>
    </row>
    <row r="420" spans="1:10" x14ac:dyDescent="0.25">
      <c r="A420" s="18">
        <v>45992</v>
      </c>
      <c r="B420" s="19">
        <v>0.58282407407407411</v>
      </c>
      <c r="C420" s="25" t="s">
        <v>3316</v>
      </c>
      <c r="D420">
        <v>6</v>
      </c>
      <c r="E420">
        <v>11</v>
      </c>
      <c r="F420">
        <v>189</v>
      </c>
      <c r="G420">
        <v>73</v>
      </c>
      <c r="H420">
        <v>0</v>
      </c>
      <c r="I420" t="s">
        <v>3323</v>
      </c>
      <c r="J420" t="s">
        <v>3300</v>
      </c>
    </row>
    <row r="421" spans="1:10" x14ac:dyDescent="0.25">
      <c r="A421" s="18">
        <v>45992</v>
      </c>
      <c r="B421" s="19">
        <v>0.58421296296296299</v>
      </c>
      <c r="C421" s="25" t="s">
        <v>3313</v>
      </c>
      <c r="D421">
        <v>5</v>
      </c>
      <c r="E421">
        <v>11</v>
      </c>
      <c r="F421">
        <v>188</v>
      </c>
      <c r="G421" t="s">
        <v>3324</v>
      </c>
      <c r="H421">
        <v>0</v>
      </c>
      <c r="I421">
        <v>1016</v>
      </c>
      <c r="J421" t="s">
        <v>3300</v>
      </c>
    </row>
    <row r="422" spans="1:10" x14ac:dyDescent="0.25">
      <c r="A422" s="18">
        <v>45992</v>
      </c>
      <c r="B422" s="19">
        <v>0.58560185185185187</v>
      </c>
      <c r="C422" s="25" t="s">
        <v>3282</v>
      </c>
      <c r="D422">
        <v>6</v>
      </c>
      <c r="E422">
        <v>10</v>
      </c>
      <c r="F422">
        <v>193</v>
      </c>
      <c r="G422" t="s">
        <v>3325</v>
      </c>
      <c r="H422">
        <v>0</v>
      </c>
      <c r="I422" t="s">
        <v>3320</v>
      </c>
      <c r="J422" t="s">
        <v>3300</v>
      </c>
    </row>
    <row r="423" spans="1:10" x14ac:dyDescent="0.25">
      <c r="A423" s="18">
        <v>45992</v>
      </c>
      <c r="B423" s="19">
        <v>0.58699074074074076</v>
      </c>
      <c r="C423" s="25" t="s">
        <v>3313</v>
      </c>
      <c r="D423">
        <v>3</v>
      </c>
      <c r="E423">
        <v>8</v>
      </c>
      <c r="F423">
        <v>198</v>
      </c>
      <c r="G423" t="s">
        <v>3326</v>
      </c>
      <c r="H423">
        <v>0</v>
      </c>
      <c r="I423">
        <v>1016</v>
      </c>
      <c r="J423" t="s">
        <v>3300</v>
      </c>
    </row>
    <row r="424" spans="1:10" x14ac:dyDescent="0.25">
      <c r="A424" s="18">
        <v>45992</v>
      </c>
      <c r="B424" s="19">
        <v>0.58837962962962964</v>
      </c>
      <c r="C424" s="25" t="s">
        <v>3316</v>
      </c>
      <c r="D424">
        <v>3</v>
      </c>
      <c r="E424">
        <v>7</v>
      </c>
      <c r="F424">
        <v>198</v>
      </c>
      <c r="G424" t="s">
        <v>3326</v>
      </c>
      <c r="H424">
        <v>0</v>
      </c>
      <c r="I424" t="s">
        <v>3323</v>
      </c>
      <c r="J424" t="s">
        <v>3300</v>
      </c>
    </row>
    <row r="425" spans="1:10" x14ac:dyDescent="0.25">
      <c r="A425" s="18">
        <v>45992</v>
      </c>
      <c r="B425" s="19">
        <v>0.58976851851851853</v>
      </c>
      <c r="C425" s="25" t="s">
        <v>3327</v>
      </c>
      <c r="D425">
        <v>3</v>
      </c>
      <c r="E425">
        <v>7</v>
      </c>
      <c r="F425">
        <v>198</v>
      </c>
      <c r="G425" t="s">
        <v>3328</v>
      </c>
      <c r="H425">
        <v>0</v>
      </c>
      <c r="I425" t="s">
        <v>3329</v>
      </c>
      <c r="J425" t="s">
        <v>3300</v>
      </c>
    </row>
    <row r="426" spans="1:10" x14ac:dyDescent="0.25">
      <c r="A426" s="18">
        <v>45992</v>
      </c>
      <c r="B426" s="19">
        <v>0.59115740740740741</v>
      </c>
      <c r="C426" s="25" t="s">
        <v>3318</v>
      </c>
      <c r="D426">
        <v>5</v>
      </c>
      <c r="E426">
        <v>9</v>
      </c>
      <c r="F426">
        <v>198</v>
      </c>
      <c r="G426" t="s">
        <v>3328</v>
      </c>
      <c r="H426">
        <v>0</v>
      </c>
      <c r="I426" t="s">
        <v>3323</v>
      </c>
      <c r="J426" t="s">
        <v>3300</v>
      </c>
    </row>
    <row r="427" spans="1:10" x14ac:dyDescent="0.25">
      <c r="A427" s="18">
        <v>45992</v>
      </c>
      <c r="B427" s="19">
        <v>0.59254629629629629</v>
      </c>
      <c r="C427" s="25" t="s">
        <v>3318</v>
      </c>
      <c r="D427">
        <v>5</v>
      </c>
      <c r="E427">
        <v>8</v>
      </c>
      <c r="F427">
        <v>199</v>
      </c>
      <c r="G427" t="s">
        <v>3330</v>
      </c>
      <c r="H427">
        <v>0</v>
      </c>
      <c r="I427">
        <v>1016</v>
      </c>
      <c r="J427" t="s">
        <v>3300</v>
      </c>
    </row>
    <row r="428" spans="1:10" x14ac:dyDescent="0.25">
      <c r="A428" s="18">
        <v>45992</v>
      </c>
      <c r="B428" s="19">
        <v>0.59393518518518518</v>
      </c>
      <c r="C428" s="25">
        <v>6</v>
      </c>
      <c r="D428">
        <v>4</v>
      </c>
      <c r="E428">
        <v>9</v>
      </c>
      <c r="F428">
        <v>199</v>
      </c>
      <c r="G428" t="s">
        <v>3331</v>
      </c>
      <c r="H428">
        <v>0</v>
      </c>
      <c r="I428" t="s">
        <v>3329</v>
      </c>
      <c r="J428" t="s">
        <v>3300</v>
      </c>
    </row>
    <row r="429" spans="1:10" x14ac:dyDescent="0.25">
      <c r="A429" s="18">
        <v>45992</v>
      </c>
      <c r="B429" s="19">
        <v>0.59532407407407406</v>
      </c>
      <c r="C429" s="25" t="s">
        <v>3332</v>
      </c>
      <c r="D429">
        <v>3</v>
      </c>
      <c r="E429">
        <v>8</v>
      </c>
      <c r="F429">
        <v>199</v>
      </c>
      <c r="G429" t="s">
        <v>3326</v>
      </c>
      <c r="H429">
        <v>0</v>
      </c>
      <c r="I429" t="s">
        <v>3333</v>
      </c>
      <c r="J429" t="s">
        <v>3300</v>
      </c>
    </row>
    <row r="430" spans="1:10" x14ac:dyDescent="0.25">
      <c r="A430" s="18">
        <v>45992</v>
      </c>
      <c r="B430" s="19">
        <v>0.59671296296296295</v>
      </c>
      <c r="C430" s="25" t="s">
        <v>3334</v>
      </c>
      <c r="D430">
        <v>3</v>
      </c>
      <c r="E430">
        <v>10</v>
      </c>
      <c r="F430">
        <v>198</v>
      </c>
      <c r="G430">
        <v>72</v>
      </c>
      <c r="H430">
        <v>0</v>
      </c>
      <c r="I430" t="s">
        <v>3335</v>
      </c>
      <c r="J430" t="s">
        <v>3300</v>
      </c>
    </row>
    <row r="431" spans="1:10" x14ac:dyDescent="0.25">
      <c r="A431" s="18">
        <v>45992</v>
      </c>
      <c r="B431" s="19">
        <v>0.59810185185185183</v>
      </c>
      <c r="C431" s="25" t="s">
        <v>3334</v>
      </c>
      <c r="D431">
        <v>4</v>
      </c>
      <c r="E431">
        <v>9</v>
      </c>
      <c r="F431">
        <v>198</v>
      </c>
      <c r="G431" t="s">
        <v>3336</v>
      </c>
      <c r="H431">
        <v>0</v>
      </c>
      <c r="I431" t="s">
        <v>3335</v>
      </c>
      <c r="J431" t="s">
        <v>3300</v>
      </c>
    </row>
    <row r="432" spans="1:10" x14ac:dyDescent="0.25">
      <c r="A432" s="18">
        <v>45992</v>
      </c>
      <c r="B432" s="19">
        <v>0.59949074074074071</v>
      </c>
      <c r="C432" s="25" t="s">
        <v>3337</v>
      </c>
      <c r="D432">
        <v>3</v>
      </c>
      <c r="E432">
        <v>5</v>
      </c>
      <c r="F432">
        <v>198</v>
      </c>
      <c r="G432" t="s">
        <v>3336</v>
      </c>
      <c r="H432">
        <v>0</v>
      </c>
      <c r="I432" t="s">
        <v>3335</v>
      </c>
      <c r="J432" t="s">
        <v>3300</v>
      </c>
    </row>
    <row r="433" spans="1:10" x14ac:dyDescent="0.25">
      <c r="A433" s="18">
        <v>45992</v>
      </c>
      <c r="B433" s="19">
        <v>0.6008796296296296</v>
      </c>
      <c r="C433" s="25" t="s">
        <v>3332</v>
      </c>
      <c r="D433">
        <v>6</v>
      </c>
      <c r="E433">
        <v>10</v>
      </c>
      <c r="F433">
        <v>185</v>
      </c>
      <c r="G433">
        <v>72</v>
      </c>
      <c r="H433">
        <v>0</v>
      </c>
      <c r="I433" t="s">
        <v>3338</v>
      </c>
      <c r="J433" t="s">
        <v>3300</v>
      </c>
    </row>
    <row r="434" spans="1:10" x14ac:dyDescent="0.25">
      <c r="A434" s="18">
        <v>45992</v>
      </c>
      <c r="B434" s="19">
        <v>0.60226851851851848</v>
      </c>
      <c r="C434" s="25" t="s">
        <v>3332</v>
      </c>
      <c r="D434">
        <v>3</v>
      </c>
      <c r="E434">
        <v>8</v>
      </c>
      <c r="F434">
        <v>183</v>
      </c>
      <c r="G434" t="s">
        <v>3328</v>
      </c>
      <c r="H434">
        <v>0</v>
      </c>
      <c r="I434" t="s">
        <v>3335</v>
      </c>
      <c r="J434" t="s">
        <v>3300</v>
      </c>
    </row>
    <row r="435" spans="1:10" x14ac:dyDescent="0.25">
      <c r="A435" s="18">
        <v>45992</v>
      </c>
      <c r="B435" s="19">
        <v>0.60365740740740736</v>
      </c>
      <c r="C435" s="25" t="s">
        <v>3332</v>
      </c>
      <c r="D435">
        <v>4</v>
      </c>
      <c r="E435">
        <v>9</v>
      </c>
      <c r="F435">
        <v>183</v>
      </c>
      <c r="G435" t="s">
        <v>3326</v>
      </c>
      <c r="H435">
        <v>0</v>
      </c>
      <c r="I435" t="s">
        <v>3335</v>
      </c>
      <c r="J435" t="s">
        <v>3300</v>
      </c>
    </row>
    <row r="436" spans="1:10" x14ac:dyDescent="0.25">
      <c r="A436" s="18">
        <v>45992</v>
      </c>
      <c r="B436" s="19">
        <v>0.60504629629629625</v>
      </c>
      <c r="C436" s="25" t="s">
        <v>3332</v>
      </c>
      <c r="D436">
        <v>5</v>
      </c>
      <c r="E436">
        <v>10</v>
      </c>
      <c r="F436">
        <v>185</v>
      </c>
      <c r="G436" t="s">
        <v>3339</v>
      </c>
      <c r="H436">
        <v>0</v>
      </c>
      <c r="I436" t="s">
        <v>3340</v>
      </c>
      <c r="J436" t="s">
        <v>3300</v>
      </c>
    </row>
    <row r="437" spans="1:10" x14ac:dyDescent="0.25">
      <c r="A437" s="18">
        <v>45992</v>
      </c>
      <c r="B437" s="19">
        <v>0.60643518518518513</v>
      </c>
      <c r="C437" s="25" t="s">
        <v>3334</v>
      </c>
      <c r="D437">
        <v>3</v>
      </c>
      <c r="E437">
        <v>5</v>
      </c>
      <c r="F437">
        <v>186</v>
      </c>
      <c r="G437" t="s">
        <v>3341</v>
      </c>
      <c r="H437">
        <v>0</v>
      </c>
      <c r="I437" t="s">
        <v>3342</v>
      </c>
      <c r="J437" t="s">
        <v>3300</v>
      </c>
    </row>
    <row r="438" spans="1:10" x14ac:dyDescent="0.25">
      <c r="A438" s="18">
        <v>45992</v>
      </c>
      <c r="B438" s="19">
        <v>0.60782407407407413</v>
      </c>
      <c r="C438" s="25" t="s">
        <v>3334</v>
      </c>
      <c r="D438">
        <v>4</v>
      </c>
      <c r="E438">
        <v>10</v>
      </c>
      <c r="F438">
        <v>188</v>
      </c>
      <c r="G438" t="s">
        <v>3343</v>
      </c>
      <c r="H438">
        <v>0</v>
      </c>
      <c r="I438" t="s">
        <v>3342</v>
      </c>
      <c r="J438" t="s">
        <v>3300</v>
      </c>
    </row>
    <row r="439" spans="1:10" x14ac:dyDescent="0.25">
      <c r="A439" s="18">
        <v>45992</v>
      </c>
      <c r="B439" s="19">
        <v>0.60921296296296301</v>
      </c>
      <c r="C439" s="25" t="s">
        <v>3327</v>
      </c>
      <c r="D439">
        <v>5</v>
      </c>
      <c r="E439">
        <v>10</v>
      </c>
      <c r="F439">
        <v>196</v>
      </c>
      <c r="G439" t="s">
        <v>3344</v>
      </c>
      <c r="H439">
        <v>0</v>
      </c>
      <c r="I439" t="s">
        <v>3342</v>
      </c>
      <c r="J439" t="s">
        <v>3300</v>
      </c>
    </row>
    <row r="440" spans="1:10" x14ac:dyDescent="0.25">
      <c r="A440" s="18">
        <v>45992</v>
      </c>
      <c r="B440" s="19">
        <v>0.6106018518518519</v>
      </c>
      <c r="C440" s="25" t="s">
        <v>3327</v>
      </c>
      <c r="D440">
        <v>6</v>
      </c>
      <c r="E440">
        <v>9</v>
      </c>
      <c r="F440">
        <v>199</v>
      </c>
      <c r="G440" t="s">
        <v>3345</v>
      </c>
      <c r="H440">
        <v>0</v>
      </c>
      <c r="I440">
        <v>1015</v>
      </c>
      <c r="J440" t="s">
        <v>3300</v>
      </c>
    </row>
    <row r="441" spans="1:10" x14ac:dyDescent="0.25">
      <c r="A441" s="18">
        <v>45992</v>
      </c>
      <c r="B441" s="19">
        <v>0.61199074074074078</v>
      </c>
      <c r="C441" s="25" t="s">
        <v>3318</v>
      </c>
      <c r="D441">
        <v>8</v>
      </c>
      <c r="E441">
        <v>13</v>
      </c>
      <c r="F441">
        <v>198</v>
      </c>
      <c r="G441" t="s">
        <v>3331</v>
      </c>
      <c r="H441">
        <v>0</v>
      </c>
      <c r="I441" t="s">
        <v>3346</v>
      </c>
      <c r="J441" t="s">
        <v>3300</v>
      </c>
    </row>
    <row r="442" spans="1:10" x14ac:dyDescent="0.25">
      <c r="A442" s="18">
        <v>45992</v>
      </c>
      <c r="B442" s="19">
        <v>0.61337962962962966</v>
      </c>
      <c r="C442" s="25" t="s">
        <v>3318</v>
      </c>
      <c r="D442">
        <v>7</v>
      </c>
      <c r="E442">
        <v>13</v>
      </c>
      <c r="F442">
        <v>202</v>
      </c>
      <c r="G442" t="s">
        <v>3347</v>
      </c>
      <c r="H442">
        <v>0</v>
      </c>
      <c r="I442" t="s">
        <v>3335</v>
      </c>
      <c r="J442" t="s">
        <v>3300</v>
      </c>
    </row>
    <row r="443" spans="1:10" x14ac:dyDescent="0.25">
      <c r="A443" s="18">
        <v>45992</v>
      </c>
      <c r="B443" s="19">
        <v>0.61476851851851855</v>
      </c>
      <c r="C443" s="25" t="s">
        <v>3316</v>
      </c>
      <c r="D443">
        <v>3</v>
      </c>
      <c r="E443">
        <v>5</v>
      </c>
      <c r="F443">
        <v>204</v>
      </c>
      <c r="G443" t="s">
        <v>3330</v>
      </c>
      <c r="H443">
        <v>0</v>
      </c>
      <c r="I443" t="s">
        <v>3346</v>
      </c>
      <c r="J443" t="s">
        <v>3300</v>
      </c>
    </row>
    <row r="444" spans="1:10" x14ac:dyDescent="0.25">
      <c r="A444" s="18">
        <v>45992</v>
      </c>
      <c r="B444" s="19">
        <v>0.61615740740740743</v>
      </c>
      <c r="C444" s="25" t="s">
        <v>3316</v>
      </c>
      <c r="D444">
        <v>5</v>
      </c>
      <c r="E444">
        <v>10</v>
      </c>
      <c r="F444">
        <v>196</v>
      </c>
      <c r="G444" t="s">
        <v>3331</v>
      </c>
      <c r="H444">
        <v>0</v>
      </c>
      <c r="I444" t="s">
        <v>3346</v>
      </c>
      <c r="J444" t="s">
        <v>3300</v>
      </c>
    </row>
    <row r="445" spans="1:10" x14ac:dyDescent="0.25">
      <c r="A445" s="18">
        <v>45992</v>
      </c>
      <c r="B445" s="19">
        <v>0.61754629629629632</v>
      </c>
      <c r="C445" s="25" t="s">
        <v>3316</v>
      </c>
      <c r="D445">
        <v>2</v>
      </c>
      <c r="E445">
        <v>5</v>
      </c>
      <c r="F445">
        <v>189</v>
      </c>
      <c r="G445" t="s">
        <v>3348</v>
      </c>
      <c r="H445">
        <v>0</v>
      </c>
      <c r="I445" t="s">
        <v>3346</v>
      </c>
      <c r="J445" t="s">
        <v>3300</v>
      </c>
    </row>
    <row r="446" spans="1:10" x14ac:dyDescent="0.25">
      <c r="A446" s="18">
        <v>45992</v>
      </c>
      <c r="B446" s="19">
        <v>0.6189351851851852</v>
      </c>
      <c r="C446" s="25" t="s">
        <v>3316</v>
      </c>
      <c r="D446">
        <v>3</v>
      </c>
      <c r="E446">
        <v>9</v>
      </c>
      <c r="F446">
        <v>190</v>
      </c>
      <c r="G446" t="s">
        <v>3349</v>
      </c>
      <c r="H446">
        <v>0</v>
      </c>
      <c r="I446" t="s">
        <v>3346</v>
      </c>
      <c r="J446" t="s">
        <v>3300</v>
      </c>
    </row>
    <row r="447" spans="1:10" x14ac:dyDescent="0.25">
      <c r="A447" s="18">
        <v>45992</v>
      </c>
      <c r="B447" s="19">
        <v>0.62032407407407408</v>
      </c>
      <c r="C447" s="25" t="s">
        <v>3316</v>
      </c>
      <c r="D447">
        <v>3</v>
      </c>
      <c r="E447">
        <v>7</v>
      </c>
      <c r="F447">
        <v>193</v>
      </c>
      <c r="G447">
        <v>73</v>
      </c>
      <c r="H447">
        <v>0</v>
      </c>
      <c r="I447" t="s">
        <v>3346</v>
      </c>
      <c r="J447" t="s">
        <v>3300</v>
      </c>
    </row>
    <row r="448" spans="1:10" x14ac:dyDescent="0.25">
      <c r="A448" s="18">
        <v>45992</v>
      </c>
      <c r="B448" s="19">
        <v>0.62171296296296297</v>
      </c>
      <c r="C448" s="25" t="s">
        <v>3316</v>
      </c>
      <c r="D448">
        <v>1</v>
      </c>
      <c r="E448">
        <v>5</v>
      </c>
      <c r="F448">
        <v>193</v>
      </c>
      <c r="G448" t="s">
        <v>3326</v>
      </c>
      <c r="H448">
        <v>0</v>
      </c>
      <c r="I448" t="s">
        <v>3346</v>
      </c>
      <c r="J448" t="s">
        <v>3300</v>
      </c>
    </row>
    <row r="449" spans="1:10" x14ac:dyDescent="0.25">
      <c r="A449" s="18">
        <v>45992</v>
      </c>
      <c r="B449" s="19">
        <v>0.62310185185185185</v>
      </c>
      <c r="C449" s="25" t="s">
        <v>3318</v>
      </c>
      <c r="D449">
        <v>5</v>
      </c>
      <c r="E449">
        <v>10</v>
      </c>
      <c r="F449">
        <v>193</v>
      </c>
      <c r="G449" t="s">
        <v>3322</v>
      </c>
      <c r="H449">
        <v>0</v>
      </c>
      <c r="I449" t="s">
        <v>3335</v>
      </c>
      <c r="J449" t="s">
        <v>3300</v>
      </c>
    </row>
    <row r="450" spans="1:10" x14ac:dyDescent="0.25">
      <c r="A450" s="18">
        <v>45992</v>
      </c>
      <c r="B450" s="19">
        <v>0.62449074074074074</v>
      </c>
      <c r="C450" s="25" t="s">
        <v>3313</v>
      </c>
      <c r="D450">
        <v>4</v>
      </c>
      <c r="E450">
        <v>8</v>
      </c>
      <c r="F450">
        <v>193</v>
      </c>
      <c r="G450" t="s">
        <v>3307</v>
      </c>
      <c r="H450">
        <v>0</v>
      </c>
      <c r="I450" t="s">
        <v>3338</v>
      </c>
      <c r="J450" t="s">
        <v>3300</v>
      </c>
    </row>
    <row r="451" spans="1:10" x14ac:dyDescent="0.25">
      <c r="A451" s="18">
        <v>45992</v>
      </c>
      <c r="B451" s="19">
        <v>0.62587962962962962</v>
      </c>
      <c r="C451" s="25" t="s">
        <v>3279</v>
      </c>
      <c r="D451">
        <v>8</v>
      </c>
      <c r="E451">
        <v>14</v>
      </c>
      <c r="F451">
        <v>180</v>
      </c>
      <c r="G451" t="s">
        <v>3306</v>
      </c>
      <c r="H451">
        <v>0</v>
      </c>
      <c r="I451" t="s">
        <v>3335</v>
      </c>
      <c r="J451" t="s">
        <v>3300</v>
      </c>
    </row>
    <row r="452" spans="1:10" x14ac:dyDescent="0.25">
      <c r="A452" s="18">
        <v>45992</v>
      </c>
      <c r="B452" s="19">
        <v>0.6272685185185185</v>
      </c>
      <c r="C452" s="25" t="s">
        <v>3277</v>
      </c>
      <c r="D452">
        <v>7</v>
      </c>
      <c r="E452">
        <v>11</v>
      </c>
      <c r="F452">
        <v>181</v>
      </c>
      <c r="G452" t="s">
        <v>3350</v>
      </c>
      <c r="H452">
        <v>0</v>
      </c>
      <c r="I452" t="s">
        <v>3338</v>
      </c>
      <c r="J452" t="s">
        <v>3300</v>
      </c>
    </row>
    <row r="453" spans="1:10" x14ac:dyDescent="0.25">
      <c r="A453" s="18">
        <v>45992</v>
      </c>
      <c r="B453" s="19">
        <v>0.62865740740740739</v>
      </c>
      <c r="C453" s="25" t="s">
        <v>3291</v>
      </c>
      <c r="D453">
        <v>6</v>
      </c>
      <c r="E453">
        <v>14</v>
      </c>
      <c r="F453">
        <v>184</v>
      </c>
      <c r="G453" t="s">
        <v>3351</v>
      </c>
      <c r="H453">
        <v>0</v>
      </c>
      <c r="I453" t="s">
        <v>3338</v>
      </c>
      <c r="J453" t="s">
        <v>3300</v>
      </c>
    </row>
    <row r="454" spans="1:10" x14ac:dyDescent="0.25">
      <c r="A454" s="18">
        <v>45992</v>
      </c>
      <c r="B454" s="19">
        <v>0.63004629629629627</v>
      </c>
      <c r="C454" s="25" t="s">
        <v>3291</v>
      </c>
      <c r="D454">
        <v>6</v>
      </c>
      <c r="E454">
        <v>9</v>
      </c>
      <c r="F454">
        <v>185</v>
      </c>
      <c r="G454" t="s">
        <v>3298</v>
      </c>
      <c r="H454">
        <v>0</v>
      </c>
      <c r="I454" t="s">
        <v>3346</v>
      </c>
      <c r="J454" t="s">
        <v>3300</v>
      </c>
    </row>
    <row r="455" spans="1:10" x14ac:dyDescent="0.25">
      <c r="A455" s="18">
        <v>45992</v>
      </c>
      <c r="B455" s="19">
        <v>0.63143518518518515</v>
      </c>
      <c r="C455" s="25" t="s">
        <v>3308</v>
      </c>
      <c r="D455">
        <v>5</v>
      </c>
      <c r="E455">
        <v>8</v>
      </c>
      <c r="F455">
        <v>183</v>
      </c>
      <c r="G455" t="s">
        <v>3352</v>
      </c>
      <c r="H455">
        <v>0</v>
      </c>
      <c r="I455" t="s">
        <v>3335</v>
      </c>
      <c r="J455" t="s">
        <v>3300</v>
      </c>
    </row>
    <row r="456" spans="1:10" x14ac:dyDescent="0.25">
      <c r="A456" s="18">
        <v>45992</v>
      </c>
      <c r="B456" s="19">
        <v>0.63282407407407404</v>
      </c>
      <c r="C456" s="25">
        <v>5</v>
      </c>
      <c r="D456">
        <v>6</v>
      </c>
      <c r="E456">
        <v>9</v>
      </c>
      <c r="F456">
        <v>186</v>
      </c>
      <c r="G456" t="s">
        <v>3297</v>
      </c>
      <c r="H456">
        <v>0</v>
      </c>
      <c r="I456" t="s">
        <v>3335</v>
      </c>
      <c r="J456" t="s">
        <v>3300</v>
      </c>
    </row>
    <row r="457" spans="1:10" x14ac:dyDescent="0.25">
      <c r="A457" s="18">
        <v>45992</v>
      </c>
      <c r="B457" s="19">
        <v>0.63421296296296292</v>
      </c>
      <c r="C457" s="25">
        <v>5</v>
      </c>
      <c r="D457">
        <v>5</v>
      </c>
      <c r="E457">
        <v>11</v>
      </c>
      <c r="F457">
        <v>166</v>
      </c>
      <c r="G457" t="s">
        <v>3297</v>
      </c>
      <c r="H457">
        <v>0</v>
      </c>
      <c r="I457" t="s">
        <v>3335</v>
      </c>
      <c r="J457" t="s">
        <v>3300</v>
      </c>
    </row>
    <row r="458" spans="1:10" x14ac:dyDescent="0.25">
      <c r="A458" s="18">
        <v>45992</v>
      </c>
      <c r="B458" s="19">
        <v>0.63560185185185181</v>
      </c>
      <c r="C458" s="25">
        <v>5</v>
      </c>
      <c r="D458">
        <v>5</v>
      </c>
      <c r="E458">
        <v>10</v>
      </c>
      <c r="F458">
        <v>151</v>
      </c>
      <c r="G458" t="s">
        <v>3353</v>
      </c>
      <c r="H458">
        <v>0</v>
      </c>
      <c r="I458" t="s">
        <v>3335</v>
      </c>
      <c r="J458" t="s">
        <v>3300</v>
      </c>
    </row>
    <row r="459" spans="1:10" x14ac:dyDescent="0.25">
      <c r="A459" s="18">
        <v>45992</v>
      </c>
      <c r="B459" s="19">
        <v>0.63699074074074069</v>
      </c>
      <c r="C459" s="25" t="s">
        <v>3354</v>
      </c>
      <c r="D459">
        <v>5</v>
      </c>
      <c r="E459">
        <v>9</v>
      </c>
      <c r="F459">
        <v>160</v>
      </c>
      <c r="G459" t="s">
        <v>3355</v>
      </c>
      <c r="H459">
        <v>0</v>
      </c>
      <c r="I459" t="s">
        <v>3333</v>
      </c>
      <c r="J459" t="s">
        <v>3300</v>
      </c>
    </row>
    <row r="460" spans="1:10" x14ac:dyDescent="0.25">
      <c r="A460" s="18">
        <v>45992</v>
      </c>
      <c r="B460" s="19">
        <v>0.63839120370370372</v>
      </c>
      <c r="C460" s="25" t="s">
        <v>3354</v>
      </c>
      <c r="D460">
        <v>5</v>
      </c>
      <c r="E460">
        <v>8</v>
      </c>
      <c r="F460">
        <v>180</v>
      </c>
      <c r="G460" t="s">
        <v>3356</v>
      </c>
      <c r="H460">
        <v>0</v>
      </c>
      <c r="I460" t="s">
        <v>3338</v>
      </c>
      <c r="J460" t="s">
        <v>3300</v>
      </c>
    </row>
    <row r="461" spans="1:10" x14ac:dyDescent="0.25">
      <c r="A461" s="18">
        <v>45992</v>
      </c>
      <c r="B461" s="19">
        <v>0.63978009259259261</v>
      </c>
      <c r="C461" s="25" t="s">
        <v>3354</v>
      </c>
      <c r="D461">
        <v>4</v>
      </c>
      <c r="E461">
        <v>8</v>
      </c>
      <c r="F461">
        <v>178</v>
      </c>
      <c r="G461" t="s">
        <v>3357</v>
      </c>
      <c r="H461">
        <v>0</v>
      </c>
      <c r="I461" t="s">
        <v>3333</v>
      </c>
      <c r="J461" t="s">
        <v>3300</v>
      </c>
    </row>
    <row r="462" spans="1:10" x14ac:dyDescent="0.25">
      <c r="A462" s="18">
        <v>45992</v>
      </c>
      <c r="B462" s="19">
        <v>0.64116898148148149</v>
      </c>
      <c r="C462" s="25" t="s">
        <v>3354</v>
      </c>
      <c r="D462">
        <v>2</v>
      </c>
      <c r="E462">
        <v>4</v>
      </c>
      <c r="F462">
        <v>178</v>
      </c>
      <c r="G462" t="s">
        <v>3356</v>
      </c>
      <c r="H462">
        <v>0</v>
      </c>
      <c r="I462" t="s">
        <v>3333</v>
      </c>
      <c r="J462" t="s">
        <v>3300</v>
      </c>
    </row>
    <row r="463" spans="1:10" x14ac:dyDescent="0.25">
      <c r="A463" s="18">
        <v>45992</v>
      </c>
      <c r="B463" s="19">
        <v>0.64255787037037038</v>
      </c>
      <c r="C463" s="25" t="s">
        <v>3354</v>
      </c>
      <c r="D463">
        <v>2</v>
      </c>
      <c r="E463">
        <v>7</v>
      </c>
      <c r="F463">
        <v>178</v>
      </c>
      <c r="G463" t="s">
        <v>3357</v>
      </c>
      <c r="H463">
        <v>0</v>
      </c>
      <c r="I463" t="s">
        <v>3333</v>
      </c>
      <c r="J463" t="s">
        <v>3300</v>
      </c>
    </row>
    <row r="464" spans="1:10" x14ac:dyDescent="0.25">
      <c r="A464" s="18">
        <v>45992</v>
      </c>
      <c r="B464" s="19">
        <v>0.64394675925925926</v>
      </c>
      <c r="C464" s="25" t="s">
        <v>3358</v>
      </c>
      <c r="D464">
        <v>4</v>
      </c>
      <c r="E464">
        <v>8</v>
      </c>
      <c r="F464">
        <v>179</v>
      </c>
      <c r="G464" t="s">
        <v>3359</v>
      </c>
      <c r="H464">
        <v>0</v>
      </c>
      <c r="I464" t="s">
        <v>3335</v>
      </c>
      <c r="J464" t="s">
        <v>3300</v>
      </c>
    </row>
    <row r="465" spans="1:10" x14ac:dyDescent="0.25">
      <c r="A465" s="18">
        <v>45992</v>
      </c>
      <c r="B465" s="19">
        <v>0.64533564814814814</v>
      </c>
      <c r="C465" s="25" t="s">
        <v>3269</v>
      </c>
      <c r="D465">
        <v>5</v>
      </c>
      <c r="E465">
        <v>11</v>
      </c>
      <c r="F465">
        <v>188</v>
      </c>
      <c r="G465" t="s">
        <v>3353</v>
      </c>
      <c r="H465">
        <v>0</v>
      </c>
      <c r="I465" t="s">
        <v>3338</v>
      </c>
      <c r="J465" t="s">
        <v>3300</v>
      </c>
    </row>
    <row r="466" spans="1:10" x14ac:dyDescent="0.25">
      <c r="A466" s="18">
        <v>45992</v>
      </c>
      <c r="B466" s="19">
        <v>0.64672453703703703</v>
      </c>
      <c r="C466" s="25" t="s">
        <v>3269</v>
      </c>
      <c r="D466">
        <v>4</v>
      </c>
      <c r="E466">
        <v>8</v>
      </c>
      <c r="F466">
        <v>188</v>
      </c>
      <c r="G466" t="s">
        <v>3360</v>
      </c>
      <c r="H466">
        <v>0</v>
      </c>
      <c r="I466" t="s">
        <v>3338</v>
      </c>
      <c r="J466" t="s">
        <v>3300</v>
      </c>
    </row>
    <row r="467" spans="1:10" x14ac:dyDescent="0.25">
      <c r="A467" s="18">
        <v>45992</v>
      </c>
      <c r="B467" s="19">
        <v>0.64811342592592591</v>
      </c>
      <c r="C467" s="25" t="s">
        <v>3269</v>
      </c>
      <c r="D467">
        <v>4</v>
      </c>
      <c r="E467">
        <v>8</v>
      </c>
      <c r="F467">
        <v>187</v>
      </c>
      <c r="G467" t="s">
        <v>3361</v>
      </c>
      <c r="H467">
        <v>0</v>
      </c>
      <c r="I467" t="s">
        <v>3335</v>
      </c>
      <c r="J467" t="s">
        <v>3300</v>
      </c>
    </row>
    <row r="468" spans="1:10" x14ac:dyDescent="0.25">
      <c r="A468" s="18">
        <v>45992</v>
      </c>
      <c r="B468" s="19">
        <v>0.6495023148148148</v>
      </c>
      <c r="C468" s="25" t="s">
        <v>3266</v>
      </c>
      <c r="D468">
        <v>7</v>
      </c>
      <c r="E468">
        <v>14</v>
      </c>
      <c r="F468">
        <v>192</v>
      </c>
      <c r="G468" t="s">
        <v>3295</v>
      </c>
      <c r="H468">
        <v>0</v>
      </c>
      <c r="I468" t="s">
        <v>3333</v>
      </c>
      <c r="J468" t="s">
        <v>3300</v>
      </c>
    </row>
    <row r="469" spans="1:10" x14ac:dyDescent="0.25">
      <c r="A469" s="18">
        <v>45992</v>
      </c>
      <c r="B469" s="19">
        <v>0.65089120370370368</v>
      </c>
      <c r="C469" s="25" t="s">
        <v>3266</v>
      </c>
      <c r="D469">
        <v>5</v>
      </c>
      <c r="E469">
        <v>8</v>
      </c>
      <c r="F469">
        <v>200</v>
      </c>
      <c r="G469" t="s">
        <v>3289</v>
      </c>
      <c r="H469">
        <v>0</v>
      </c>
      <c r="I469" t="s">
        <v>3333</v>
      </c>
      <c r="J469" t="s">
        <v>3300</v>
      </c>
    </row>
    <row r="470" spans="1:10" x14ac:dyDescent="0.25">
      <c r="A470" s="18">
        <v>45992</v>
      </c>
      <c r="B470" s="19">
        <v>0.65228009259259256</v>
      </c>
      <c r="C470" s="25" t="s">
        <v>3362</v>
      </c>
      <c r="D470">
        <v>4</v>
      </c>
      <c r="E470">
        <v>8</v>
      </c>
      <c r="F470">
        <v>198</v>
      </c>
      <c r="G470" t="s">
        <v>3363</v>
      </c>
      <c r="H470">
        <v>0</v>
      </c>
      <c r="I470" t="s">
        <v>3333</v>
      </c>
      <c r="J470" t="s">
        <v>3300</v>
      </c>
    </row>
    <row r="471" spans="1:10" x14ac:dyDescent="0.25">
      <c r="A471" s="18">
        <v>45992</v>
      </c>
      <c r="B471" s="19">
        <v>0.65366898148148145</v>
      </c>
      <c r="C471" s="25" t="s">
        <v>3266</v>
      </c>
      <c r="D471">
        <v>5</v>
      </c>
      <c r="E471">
        <v>8</v>
      </c>
      <c r="F471">
        <v>199</v>
      </c>
      <c r="G471" t="s">
        <v>3288</v>
      </c>
      <c r="H471">
        <v>0</v>
      </c>
      <c r="I471" t="s">
        <v>3329</v>
      </c>
      <c r="J471" t="s">
        <v>3300</v>
      </c>
    </row>
    <row r="472" spans="1:10" x14ac:dyDescent="0.25">
      <c r="A472" s="18">
        <v>45992</v>
      </c>
      <c r="B472" s="19">
        <v>0.65505787037037033</v>
      </c>
      <c r="C472" s="25" t="s">
        <v>3266</v>
      </c>
      <c r="D472">
        <v>3</v>
      </c>
      <c r="E472">
        <v>7</v>
      </c>
      <c r="F472">
        <v>198</v>
      </c>
      <c r="G472">
        <v>79</v>
      </c>
      <c r="H472">
        <v>0</v>
      </c>
      <c r="I472" t="s">
        <v>3329</v>
      </c>
      <c r="J472" t="s">
        <v>3300</v>
      </c>
    </row>
    <row r="473" spans="1:10" x14ac:dyDescent="0.25">
      <c r="A473" s="18">
        <v>45992</v>
      </c>
      <c r="B473" s="19">
        <v>0.65644675925925922</v>
      </c>
      <c r="C473" s="25" t="s">
        <v>3362</v>
      </c>
      <c r="D473">
        <v>1</v>
      </c>
      <c r="E473">
        <v>3</v>
      </c>
      <c r="F473">
        <v>198</v>
      </c>
      <c r="G473" t="s">
        <v>3364</v>
      </c>
      <c r="H473">
        <v>0</v>
      </c>
      <c r="I473" t="s">
        <v>3333</v>
      </c>
      <c r="J473" t="s">
        <v>3300</v>
      </c>
    </row>
    <row r="474" spans="1:10" x14ac:dyDescent="0.25">
      <c r="A474" s="18">
        <v>45992</v>
      </c>
      <c r="B474" s="19">
        <v>0.6578356481481481</v>
      </c>
      <c r="C474" s="25" t="s">
        <v>3266</v>
      </c>
      <c r="D474">
        <v>2</v>
      </c>
      <c r="E474">
        <v>7</v>
      </c>
      <c r="F474">
        <v>198</v>
      </c>
      <c r="G474" t="s">
        <v>3363</v>
      </c>
      <c r="H474">
        <v>0</v>
      </c>
      <c r="I474" t="s">
        <v>3333</v>
      </c>
      <c r="J474" t="s">
        <v>3300</v>
      </c>
    </row>
    <row r="475" spans="1:10" x14ac:dyDescent="0.25">
      <c r="A475" s="18">
        <v>45992</v>
      </c>
      <c r="B475" s="19">
        <v>0.65922453703703698</v>
      </c>
      <c r="C475" s="25" t="s">
        <v>3266</v>
      </c>
      <c r="D475">
        <v>4</v>
      </c>
      <c r="E475">
        <v>9</v>
      </c>
      <c r="F475">
        <v>135</v>
      </c>
      <c r="G475" t="s">
        <v>3363</v>
      </c>
      <c r="H475">
        <v>0</v>
      </c>
      <c r="I475" t="s">
        <v>3333</v>
      </c>
      <c r="J475" t="s">
        <v>3300</v>
      </c>
    </row>
    <row r="476" spans="1:10" x14ac:dyDescent="0.25">
      <c r="A476" s="18">
        <v>45992</v>
      </c>
      <c r="B476" s="19">
        <v>0.66061342592592598</v>
      </c>
      <c r="C476" s="25" t="s">
        <v>3266</v>
      </c>
      <c r="D476">
        <v>4</v>
      </c>
      <c r="E476">
        <v>8</v>
      </c>
      <c r="F476">
        <v>118</v>
      </c>
      <c r="G476" t="s">
        <v>3364</v>
      </c>
      <c r="H476">
        <v>0</v>
      </c>
      <c r="I476" t="s">
        <v>3338</v>
      </c>
      <c r="J476" t="s">
        <v>3300</v>
      </c>
    </row>
    <row r="477" spans="1:10" x14ac:dyDescent="0.25">
      <c r="A477" s="18">
        <v>45992</v>
      </c>
      <c r="B477" s="19">
        <v>0.66200231481481486</v>
      </c>
      <c r="C477" s="25" t="s">
        <v>3266</v>
      </c>
      <c r="D477">
        <v>4</v>
      </c>
      <c r="E477">
        <v>10</v>
      </c>
      <c r="F477">
        <v>184</v>
      </c>
      <c r="G477">
        <v>80</v>
      </c>
      <c r="H477">
        <v>0</v>
      </c>
      <c r="I477" t="s">
        <v>3335</v>
      </c>
      <c r="J477" t="s">
        <v>3300</v>
      </c>
    </row>
    <row r="478" spans="1:10" x14ac:dyDescent="0.25">
      <c r="A478" s="18">
        <v>45992</v>
      </c>
      <c r="B478" s="19">
        <v>0.66339120370370375</v>
      </c>
      <c r="C478" s="25" t="s">
        <v>3266</v>
      </c>
      <c r="D478">
        <v>1</v>
      </c>
      <c r="E478">
        <v>5</v>
      </c>
      <c r="F478">
        <v>184</v>
      </c>
      <c r="G478" t="s">
        <v>3365</v>
      </c>
      <c r="H478">
        <v>0</v>
      </c>
      <c r="I478" t="s">
        <v>3338</v>
      </c>
      <c r="J478" t="s">
        <v>3300</v>
      </c>
    </row>
    <row r="479" spans="1:10" x14ac:dyDescent="0.25">
      <c r="A479" s="18">
        <v>45992</v>
      </c>
      <c r="B479" s="19">
        <v>0.66478009259259263</v>
      </c>
      <c r="C479" s="25" t="s">
        <v>3266</v>
      </c>
      <c r="D479">
        <v>2</v>
      </c>
      <c r="E479">
        <v>7</v>
      </c>
      <c r="F479">
        <v>183</v>
      </c>
      <c r="G479">
        <v>80</v>
      </c>
      <c r="H479">
        <v>0</v>
      </c>
      <c r="I479" t="s">
        <v>3338</v>
      </c>
      <c r="J479" t="s">
        <v>3300</v>
      </c>
    </row>
    <row r="480" spans="1:10" x14ac:dyDescent="0.25">
      <c r="A480" s="18">
        <v>45992</v>
      </c>
      <c r="B480" s="19">
        <v>0.66616898148148151</v>
      </c>
      <c r="C480" s="25" t="s">
        <v>3261</v>
      </c>
      <c r="D480">
        <v>5</v>
      </c>
      <c r="E480">
        <v>9</v>
      </c>
      <c r="F480">
        <v>176</v>
      </c>
      <c r="G480" t="s">
        <v>3294</v>
      </c>
      <c r="H480">
        <v>0</v>
      </c>
      <c r="I480" t="s">
        <v>3346</v>
      </c>
      <c r="J480" t="s">
        <v>3300</v>
      </c>
    </row>
    <row r="481" spans="1:10" x14ac:dyDescent="0.25">
      <c r="A481" s="18">
        <v>45992</v>
      </c>
      <c r="B481" s="19">
        <v>0.6675578703703704</v>
      </c>
      <c r="C481" s="25" t="s">
        <v>3266</v>
      </c>
      <c r="D481">
        <v>4</v>
      </c>
      <c r="E481">
        <v>8</v>
      </c>
      <c r="F481">
        <v>175</v>
      </c>
      <c r="G481" t="s">
        <v>3366</v>
      </c>
      <c r="H481">
        <v>0</v>
      </c>
      <c r="I481" t="s">
        <v>3335</v>
      </c>
      <c r="J481" t="s">
        <v>3300</v>
      </c>
    </row>
    <row r="482" spans="1:10" x14ac:dyDescent="0.25">
      <c r="A482" s="18">
        <v>45992</v>
      </c>
      <c r="B482" s="19">
        <v>0.66894675925925928</v>
      </c>
      <c r="C482" s="25" t="s">
        <v>3261</v>
      </c>
      <c r="D482">
        <v>5</v>
      </c>
      <c r="E482">
        <v>8</v>
      </c>
      <c r="F482">
        <v>186</v>
      </c>
      <c r="G482" t="s">
        <v>3367</v>
      </c>
      <c r="H482">
        <v>0</v>
      </c>
      <c r="I482" t="s">
        <v>3346</v>
      </c>
      <c r="J482" t="s">
        <v>3300</v>
      </c>
    </row>
    <row r="483" spans="1:10" x14ac:dyDescent="0.25">
      <c r="A483" s="18">
        <v>45992</v>
      </c>
      <c r="B483" s="19">
        <v>0.67033564814814817</v>
      </c>
      <c r="C483" s="25" t="s">
        <v>3266</v>
      </c>
      <c r="D483">
        <v>4</v>
      </c>
      <c r="E483">
        <v>9</v>
      </c>
      <c r="F483">
        <v>205</v>
      </c>
      <c r="G483" t="s">
        <v>3270</v>
      </c>
      <c r="H483">
        <v>0</v>
      </c>
      <c r="I483" t="s">
        <v>3335</v>
      </c>
      <c r="J483" t="s">
        <v>3300</v>
      </c>
    </row>
    <row r="484" spans="1:10" x14ac:dyDescent="0.25">
      <c r="A484" s="18">
        <v>45992</v>
      </c>
      <c r="B484" s="19">
        <v>0.67172453703703705</v>
      </c>
      <c r="C484" s="25" t="s">
        <v>3266</v>
      </c>
      <c r="D484">
        <v>2</v>
      </c>
      <c r="E484">
        <v>5</v>
      </c>
      <c r="F484">
        <v>204</v>
      </c>
      <c r="G484">
        <v>80</v>
      </c>
      <c r="H484">
        <v>0</v>
      </c>
      <c r="I484" t="s">
        <v>3346</v>
      </c>
      <c r="J484" t="s">
        <v>3300</v>
      </c>
    </row>
    <row r="485" spans="1:10" x14ac:dyDescent="0.25">
      <c r="A485" s="18">
        <v>45992</v>
      </c>
      <c r="B485" s="19">
        <v>0.67311342592592593</v>
      </c>
      <c r="C485" s="25" t="s">
        <v>3266</v>
      </c>
      <c r="D485">
        <v>2</v>
      </c>
      <c r="E485">
        <v>4</v>
      </c>
      <c r="F485">
        <v>204</v>
      </c>
      <c r="G485" t="s">
        <v>3368</v>
      </c>
      <c r="H485">
        <v>0</v>
      </c>
      <c r="I485" t="s">
        <v>3346</v>
      </c>
      <c r="J485" t="s">
        <v>3300</v>
      </c>
    </row>
    <row r="486" spans="1:10" x14ac:dyDescent="0.25">
      <c r="A486" s="18">
        <v>45992</v>
      </c>
      <c r="B486" s="19">
        <v>0.67450231481481482</v>
      </c>
      <c r="C486" s="25" t="s">
        <v>3266</v>
      </c>
      <c r="D486">
        <v>4</v>
      </c>
      <c r="E486">
        <v>8</v>
      </c>
      <c r="F486">
        <v>204</v>
      </c>
      <c r="G486" t="s">
        <v>3369</v>
      </c>
      <c r="H486">
        <v>0</v>
      </c>
      <c r="I486" t="s">
        <v>3346</v>
      </c>
      <c r="J486" t="s">
        <v>3300</v>
      </c>
    </row>
    <row r="487" spans="1:10" x14ac:dyDescent="0.25">
      <c r="A487" s="18">
        <v>45992</v>
      </c>
      <c r="B487" s="19">
        <v>0.6758912037037037</v>
      </c>
      <c r="C487" s="25" t="s">
        <v>3266</v>
      </c>
      <c r="D487">
        <v>2</v>
      </c>
      <c r="E487">
        <v>5</v>
      </c>
      <c r="F487">
        <v>204</v>
      </c>
      <c r="G487" t="s">
        <v>3364</v>
      </c>
      <c r="H487">
        <v>0</v>
      </c>
      <c r="I487" t="s">
        <v>3335</v>
      </c>
      <c r="J487" t="s">
        <v>3300</v>
      </c>
    </row>
    <row r="488" spans="1:10" x14ac:dyDescent="0.25">
      <c r="A488" s="18">
        <v>45992</v>
      </c>
      <c r="B488" s="19">
        <v>0.67728009259259259</v>
      </c>
      <c r="C488" s="25" t="s">
        <v>3362</v>
      </c>
      <c r="D488">
        <v>3</v>
      </c>
      <c r="E488">
        <v>5</v>
      </c>
      <c r="F488">
        <v>204</v>
      </c>
      <c r="G488" t="s">
        <v>3370</v>
      </c>
      <c r="H488">
        <v>0</v>
      </c>
      <c r="I488" t="s">
        <v>3338</v>
      </c>
      <c r="J488" t="s">
        <v>3300</v>
      </c>
    </row>
    <row r="489" spans="1:10" x14ac:dyDescent="0.25">
      <c r="A489" s="18">
        <v>45992</v>
      </c>
      <c r="B489" s="19">
        <v>0.67866898148148147</v>
      </c>
      <c r="C489" s="25" t="s">
        <v>3362</v>
      </c>
      <c r="D489">
        <v>0</v>
      </c>
      <c r="E489">
        <v>3</v>
      </c>
      <c r="F489">
        <v>204</v>
      </c>
      <c r="G489" t="s">
        <v>3363</v>
      </c>
      <c r="H489">
        <v>0</v>
      </c>
      <c r="I489" t="s">
        <v>3338</v>
      </c>
      <c r="J489" t="s">
        <v>3300</v>
      </c>
    </row>
    <row r="490" spans="1:10" x14ac:dyDescent="0.25">
      <c r="A490" s="18">
        <v>45992</v>
      </c>
      <c r="B490" s="19">
        <v>0.68005787037037035</v>
      </c>
      <c r="C490" s="25" t="s">
        <v>3371</v>
      </c>
      <c r="D490">
        <v>0</v>
      </c>
      <c r="E490">
        <v>3</v>
      </c>
      <c r="F490">
        <v>204</v>
      </c>
      <c r="G490" t="s">
        <v>3370</v>
      </c>
      <c r="H490">
        <v>0</v>
      </c>
      <c r="I490" t="s">
        <v>3335</v>
      </c>
      <c r="J490" t="s">
        <v>3300</v>
      </c>
    </row>
    <row r="491" spans="1:10" x14ac:dyDescent="0.25">
      <c r="A491" s="18">
        <v>45992</v>
      </c>
      <c r="B491" s="19">
        <v>0.68144675925925924</v>
      </c>
      <c r="C491" s="25" t="s">
        <v>3371</v>
      </c>
      <c r="D491">
        <v>0</v>
      </c>
      <c r="E491">
        <v>2</v>
      </c>
      <c r="F491">
        <v>204</v>
      </c>
      <c r="G491" t="s">
        <v>3372</v>
      </c>
      <c r="H491">
        <v>0</v>
      </c>
      <c r="I491" t="s">
        <v>3346</v>
      </c>
      <c r="J491" t="s">
        <v>3300</v>
      </c>
    </row>
    <row r="492" spans="1:10" x14ac:dyDescent="0.25">
      <c r="A492" s="18">
        <v>45992</v>
      </c>
      <c r="B492" s="19">
        <v>0.68283564814814812</v>
      </c>
      <c r="C492" s="25" t="s">
        <v>3371</v>
      </c>
      <c r="D492">
        <v>0</v>
      </c>
      <c r="E492">
        <v>2</v>
      </c>
      <c r="F492">
        <v>204</v>
      </c>
      <c r="G492">
        <v>80</v>
      </c>
      <c r="H492">
        <v>0</v>
      </c>
      <c r="I492" t="s">
        <v>3346</v>
      </c>
      <c r="J492" t="s">
        <v>3300</v>
      </c>
    </row>
    <row r="493" spans="1:10" x14ac:dyDescent="0.25">
      <c r="A493" s="18">
        <v>45992</v>
      </c>
      <c r="B493" s="19">
        <v>0.68422453703703701</v>
      </c>
      <c r="C493" s="25" t="s">
        <v>3269</v>
      </c>
      <c r="D493">
        <v>0</v>
      </c>
      <c r="E493">
        <v>0</v>
      </c>
      <c r="F493">
        <v>204</v>
      </c>
      <c r="G493" t="s">
        <v>3294</v>
      </c>
      <c r="H493">
        <v>0</v>
      </c>
      <c r="I493" t="s">
        <v>3346</v>
      </c>
      <c r="J493" t="s">
        <v>3300</v>
      </c>
    </row>
    <row r="494" spans="1:10" x14ac:dyDescent="0.25">
      <c r="A494" s="18">
        <v>45992</v>
      </c>
      <c r="B494" s="19">
        <v>0.68561342592592589</v>
      </c>
      <c r="C494" s="25" t="s">
        <v>3373</v>
      </c>
      <c r="D494">
        <v>0</v>
      </c>
      <c r="E494">
        <v>0</v>
      </c>
      <c r="F494">
        <v>204</v>
      </c>
      <c r="G494" t="s">
        <v>3368</v>
      </c>
      <c r="H494">
        <v>0</v>
      </c>
      <c r="I494" t="s">
        <v>3340</v>
      </c>
      <c r="J494" t="s">
        <v>3300</v>
      </c>
    </row>
    <row r="495" spans="1:10" x14ac:dyDescent="0.25">
      <c r="A495" s="18">
        <v>45992</v>
      </c>
      <c r="B495" s="19">
        <v>0.68700231481481477</v>
      </c>
      <c r="C495" s="25" t="s">
        <v>3373</v>
      </c>
      <c r="D495">
        <v>0</v>
      </c>
      <c r="E495">
        <v>0</v>
      </c>
      <c r="F495">
        <v>204</v>
      </c>
      <c r="G495" t="s">
        <v>3285</v>
      </c>
      <c r="H495">
        <v>0</v>
      </c>
      <c r="I495" t="s">
        <v>3342</v>
      </c>
      <c r="J495" t="s">
        <v>3300</v>
      </c>
    </row>
    <row r="496" spans="1:10" x14ac:dyDescent="0.25">
      <c r="A496" s="18">
        <v>45992</v>
      </c>
      <c r="B496" s="19">
        <v>0.68839120370370366</v>
      </c>
      <c r="C496" s="25" t="s">
        <v>3373</v>
      </c>
      <c r="D496">
        <v>0</v>
      </c>
      <c r="E496">
        <v>0</v>
      </c>
      <c r="F496">
        <v>204</v>
      </c>
      <c r="G496" t="s">
        <v>3285</v>
      </c>
      <c r="H496">
        <v>0</v>
      </c>
      <c r="I496" t="s">
        <v>3342</v>
      </c>
      <c r="J496" t="s">
        <v>3300</v>
      </c>
    </row>
    <row r="497" spans="1:10" x14ac:dyDescent="0.25">
      <c r="A497" s="18">
        <v>45992</v>
      </c>
      <c r="B497" s="19">
        <v>0.68978009259259254</v>
      </c>
      <c r="C497" s="25" t="s">
        <v>3373</v>
      </c>
      <c r="D497">
        <v>1</v>
      </c>
      <c r="E497">
        <v>3</v>
      </c>
      <c r="F497">
        <v>204</v>
      </c>
      <c r="G497" t="s">
        <v>3372</v>
      </c>
      <c r="H497">
        <v>0</v>
      </c>
      <c r="I497" t="s">
        <v>3342</v>
      </c>
      <c r="J497" t="s">
        <v>3300</v>
      </c>
    </row>
    <row r="498" spans="1:10" x14ac:dyDescent="0.25">
      <c r="A498" s="18">
        <v>45992</v>
      </c>
      <c r="B498" s="19">
        <v>0.69116898148148154</v>
      </c>
      <c r="C498" s="25" t="s">
        <v>3269</v>
      </c>
      <c r="D498">
        <v>2</v>
      </c>
      <c r="E498">
        <v>5</v>
      </c>
      <c r="F498">
        <v>205</v>
      </c>
      <c r="G498" t="s">
        <v>3370</v>
      </c>
      <c r="H498">
        <v>0</v>
      </c>
      <c r="I498" t="s">
        <v>3340</v>
      </c>
      <c r="J498" t="s">
        <v>3300</v>
      </c>
    </row>
    <row r="499" spans="1:10" x14ac:dyDescent="0.25">
      <c r="A499" s="18">
        <v>45992</v>
      </c>
      <c r="B499" s="19">
        <v>0.69255787037037042</v>
      </c>
      <c r="C499" s="25" t="s">
        <v>3371</v>
      </c>
      <c r="D499">
        <v>0</v>
      </c>
      <c r="E499">
        <v>2</v>
      </c>
      <c r="F499">
        <v>206</v>
      </c>
      <c r="G499" t="s">
        <v>3372</v>
      </c>
      <c r="H499">
        <v>0</v>
      </c>
      <c r="I499" t="s">
        <v>3340</v>
      </c>
      <c r="J499" t="s">
        <v>3300</v>
      </c>
    </row>
    <row r="500" spans="1:10" x14ac:dyDescent="0.25">
      <c r="A500" s="18">
        <v>45992</v>
      </c>
      <c r="B500" s="19">
        <v>0.6939467592592593</v>
      </c>
      <c r="C500" s="25" t="s">
        <v>3371</v>
      </c>
      <c r="D500">
        <v>1</v>
      </c>
      <c r="E500">
        <v>4</v>
      </c>
      <c r="F500">
        <v>206</v>
      </c>
      <c r="G500" t="s">
        <v>3363</v>
      </c>
      <c r="H500">
        <v>0</v>
      </c>
      <c r="I500" t="s">
        <v>3340</v>
      </c>
      <c r="J500" t="s">
        <v>3300</v>
      </c>
    </row>
    <row r="501" spans="1:10" x14ac:dyDescent="0.25">
      <c r="A501" s="18">
        <v>45992</v>
      </c>
      <c r="B501" s="19">
        <v>0.69533564814814819</v>
      </c>
      <c r="C501" s="25" t="s">
        <v>3362</v>
      </c>
      <c r="D501">
        <v>2</v>
      </c>
      <c r="E501">
        <v>4</v>
      </c>
      <c r="F501">
        <v>206</v>
      </c>
      <c r="G501" t="s">
        <v>3372</v>
      </c>
      <c r="H501">
        <v>0</v>
      </c>
      <c r="I501" t="s">
        <v>3335</v>
      </c>
      <c r="J501" t="s">
        <v>3300</v>
      </c>
    </row>
    <row r="502" spans="1:10" x14ac:dyDescent="0.25">
      <c r="A502" s="18">
        <v>45992</v>
      </c>
      <c r="B502" s="19">
        <v>0.69672453703703707</v>
      </c>
      <c r="C502" s="25" t="s">
        <v>3362</v>
      </c>
      <c r="D502">
        <v>1</v>
      </c>
      <c r="E502">
        <v>4</v>
      </c>
      <c r="F502">
        <v>206</v>
      </c>
      <c r="G502" t="s">
        <v>3364</v>
      </c>
      <c r="H502">
        <v>0</v>
      </c>
      <c r="I502" t="s">
        <v>3335</v>
      </c>
      <c r="J502" t="s">
        <v>3300</v>
      </c>
    </row>
    <row r="503" spans="1:10" x14ac:dyDescent="0.25">
      <c r="A503" s="18">
        <v>45992</v>
      </c>
      <c r="B503" s="19">
        <v>0.69811342592592596</v>
      </c>
      <c r="C503" s="25" t="s">
        <v>3266</v>
      </c>
      <c r="D503">
        <v>0</v>
      </c>
      <c r="E503">
        <v>2</v>
      </c>
      <c r="F503">
        <v>206</v>
      </c>
      <c r="G503" t="s">
        <v>3368</v>
      </c>
      <c r="H503">
        <v>0</v>
      </c>
      <c r="I503" t="s">
        <v>3338</v>
      </c>
      <c r="J503" t="s">
        <v>3300</v>
      </c>
    </row>
    <row r="504" spans="1:10" x14ac:dyDescent="0.25">
      <c r="A504" s="18">
        <v>45992</v>
      </c>
      <c r="B504" s="19">
        <v>0.69950231481481484</v>
      </c>
      <c r="C504" s="25" t="s">
        <v>3266</v>
      </c>
      <c r="D504">
        <v>0</v>
      </c>
      <c r="E504">
        <v>0</v>
      </c>
      <c r="F504">
        <v>206</v>
      </c>
      <c r="G504" t="s">
        <v>3365</v>
      </c>
      <c r="H504">
        <v>0</v>
      </c>
      <c r="I504" t="s">
        <v>3333</v>
      </c>
      <c r="J504" t="s">
        <v>3300</v>
      </c>
    </row>
    <row r="505" spans="1:10" x14ac:dyDescent="0.25">
      <c r="A505" s="18">
        <v>45992</v>
      </c>
      <c r="B505" s="19">
        <v>0.70089120370370372</v>
      </c>
      <c r="C505" s="25" t="s">
        <v>3266</v>
      </c>
      <c r="D505">
        <v>1</v>
      </c>
      <c r="E505">
        <v>4</v>
      </c>
      <c r="F505">
        <v>206</v>
      </c>
      <c r="G505" t="s">
        <v>3366</v>
      </c>
      <c r="H505">
        <v>0</v>
      </c>
      <c r="I505" t="s">
        <v>3333</v>
      </c>
      <c r="J505" t="s">
        <v>3300</v>
      </c>
    </row>
    <row r="506" spans="1:10" x14ac:dyDescent="0.25">
      <c r="A506" s="18">
        <v>45992</v>
      </c>
      <c r="B506" s="19">
        <v>0.70228009259259261</v>
      </c>
      <c r="C506" s="25" t="s">
        <v>3261</v>
      </c>
      <c r="D506">
        <v>0</v>
      </c>
      <c r="E506">
        <v>3</v>
      </c>
      <c r="F506">
        <v>206</v>
      </c>
      <c r="G506" t="s">
        <v>3374</v>
      </c>
      <c r="H506">
        <v>0</v>
      </c>
      <c r="I506" t="s">
        <v>3323</v>
      </c>
      <c r="J506" t="s">
        <v>3300</v>
      </c>
    </row>
    <row r="507" spans="1:10" x14ac:dyDescent="0.25">
      <c r="A507" s="18">
        <v>45992</v>
      </c>
      <c r="B507" s="19">
        <v>0.70366898148148149</v>
      </c>
      <c r="C507" s="25" t="s">
        <v>3266</v>
      </c>
      <c r="D507">
        <v>0</v>
      </c>
      <c r="E507">
        <v>0</v>
      </c>
      <c r="F507">
        <v>206</v>
      </c>
      <c r="G507" t="s">
        <v>3280</v>
      </c>
      <c r="H507">
        <v>0</v>
      </c>
      <c r="I507" t="s">
        <v>3333</v>
      </c>
      <c r="J507" t="s">
        <v>3300</v>
      </c>
    </row>
    <row r="508" spans="1:10" x14ac:dyDescent="0.25">
      <c r="A508" s="18">
        <v>45992</v>
      </c>
      <c r="B508" s="19">
        <v>0.70505787037037038</v>
      </c>
      <c r="C508" s="25" t="s">
        <v>3266</v>
      </c>
      <c r="D508">
        <v>0</v>
      </c>
      <c r="E508">
        <v>0</v>
      </c>
      <c r="F508">
        <v>206</v>
      </c>
      <c r="G508" t="s">
        <v>3270</v>
      </c>
      <c r="H508">
        <v>0</v>
      </c>
      <c r="I508" t="s">
        <v>3329</v>
      </c>
      <c r="J508" t="s">
        <v>3300</v>
      </c>
    </row>
    <row r="509" spans="1:10" x14ac:dyDescent="0.25">
      <c r="A509" s="18">
        <v>45992</v>
      </c>
      <c r="B509" s="19">
        <v>0.70644675925925926</v>
      </c>
      <c r="C509" s="25" t="s">
        <v>3261</v>
      </c>
      <c r="D509">
        <v>0</v>
      </c>
      <c r="E509">
        <v>2</v>
      </c>
      <c r="F509">
        <v>206</v>
      </c>
      <c r="G509" t="s">
        <v>3374</v>
      </c>
      <c r="H509">
        <v>0</v>
      </c>
      <c r="I509" t="s">
        <v>3323</v>
      </c>
      <c r="J509" t="s">
        <v>3300</v>
      </c>
    </row>
    <row r="510" spans="1:10" x14ac:dyDescent="0.25">
      <c r="A510" s="18">
        <v>45992</v>
      </c>
      <c r="B510" s="19">
        <v>0.70783564814814814</v>
      </c>
      <c r="C510" s="25" t="s">
        <v>3261</v>
      </c>
      <c r="D510">
        <v>0</v>
      </c>
      <c r="E510">
        <v>0</v>
      </c>
      <c r="F510">
        <v>206</v>
      </c>
      <c r="G510">
        <v>81</v>
      </c>
      <c r="H510">
        <v>0</v>
      </c>
      <c r="I510" t="s">
        <v>3329</v>
      </c>
      <c r="J510" t="s">
        <v>3300</v>
      </c>
    </row>
    <row r="511" spans="1:10" x14ac:dyDescent="0.25">
      <c r="A511" s="18">
        <v>45992</v>
      </c>
      <c r="B511" s="19">
        <v>0.70922453703703703</v>
      </c>
      <c r="C511" s="25" t="s">
        <v>3261</v>
      </c>
      <c r="D511">
        <v>0</v>
      </c>
      <c r="E511">
        <v>2</v>
      </c>
      <c r="F511">
        <v>206</v>
      </c>
      <c r="G511" t="s">
        <v>3375</v>
      </c>
      <c r="H511">
        <v>0</v>
      </c>
      <c r="I511" t="s">
        <v>3329</v>
      </c>
      <c r="J511" t="s">
        <v>3300</v>
      </c>
    </row>
    <row r="512" spans="1:10" x14ac:dyDescent="0.25">
      <c r="A512" s="18">
        <v>45992</v>
      </c>
      <c r="B512" s="19">
        <v>0.71061342592592591</v>
      </c>
      <c r="C512" s="25" t="s">
        <v>3261</v>
      </c>
      <c r="D512">
        <v>1</v>
      </c>
      <c r="E512">
        <v>3</v>
      </c>
      <c r="F512">
        <v>206</v>
      </c>
      <c r="G512" t="s">
        <v>3375</v>
      </c>
      <c r="H512">
        <v>0</v>
      </c>
      <c r="I512" t="s">
        <v>3333</v>
      </c>
      <c r="J512" t="s">
        <v>3300</v>
      </c>
    </row>
    <row r="513" spans="1:10" x14ac:dyDescent="0.25">
      <c r="A513" s="18">
        <v>45992</v>
      </c>
      <c r="B513" s="19">
        <v>0.7120023148148148</v>
      </c>
      <c r="C513" s="25" t="s">
        <v>3108</v>
      </c>
      <c r="D513">
        <v>0</v>
      </c>
      <c r="E513">
        <v>2</v>
      </c>
      <c r="F513">
        <v>206</v>
      </c>
      <c r="G513" t="s">
        <v>3264</v>
      </c>
      <c r="H513">
        <v>0</v>
      </c>
      <c r="I513" t="s">
        <v>3329</v>
      </c>
      <c r="J513" t="s">
        <v>3300</v>
      </c>
    </row>
    <row r="514" spans="1:10" x14ac:dyDescent="0.25">
      <c r="A514" s="18">
        <v>45992</v>
      </c>
      <c r="B514" s="19">
        <v>0.71339120370370368</v>
      </c>
      <c r="C514" s="25" t="s">
        <v>3108</v>
      </c>
      <c r="D514">
        <v>1</v>
      </c>
      <c r="E514">
        <v>2</v>
      </c>
      <c r="F514">
        <v>206</v>
      </c>
      <c r="G514" t="s">
        <v>3376</v>
      </c>
      <c r="H514">
        <v>0</v>
      </c>
      <c r="I514" t="s">
        <v>3338</v>
      </c>
      <c r="J514" t="s">
        <v>3300</v>
      </c>
    </row>
    <row r="515" spans="1:10" x14ac:dyDescent="0.25">
      <c r="A515" s="18">
        <v>45992</v>
      </c>
      <c r="B515" s="19">
        <v>0.71478009259259256</v>
      </c>
      <c r="C515" s="25">
        <v>4</v>
      </c>
      <c r="D515">
        <v>2</v>
      </c>
      <c r="E515">
        <v>4</v>
      </c>
      <c r="F515">
        <v>206</v>
      </c>
      <c r="G515" t="s">
        <v>3377</v>
      </c>
      <c r="H515">
        <v>0</v>
      </c>
      <c r="I515" t="s">
        <v>3338</v>
      </c>
      <c r="J515" t="s">
        <v>3300</v>
      </c>
    </row>
    <row r="516" spans="1:10" x14ac:dyDescent="0.25">
      <c r="A516" s="18">
        <v>45992</v>
      </c>
      <c r="B516" s="19">
        <v>0.71616898148148145</v>
      </c>
      <c r="C516" s="25">
        <v>4</v>
      </c>
      <c r="D516">
        <v>3</v>
      </c>
      <c r="E516">
        <v>4</v>
      </c>
      <c r="F516">
        <v>207</v>
      </c>
      <c r="G516" t="s">
        <v>3377</v>
      </c>
      <c r="H516">
        <v>0</v>
      </c>
      <c r="I516" t="s">
        <v>3338</v>
      </c>
      <c r="J516" t="s">
        <v>3300</v>
      </c>
    </row>
    <row r="517" spans="1:10" x14ac:dyDescent="0.25">
      <c r="A517" s="18">
        <v>45992</v>
      </c>
      <c r="B517" s="19">
        <v>0.71755787037037033</v>
      </c>
      <c r="C517" s="25" t="s">
        <v>3250</v>
      </c>
      <c r="D517">
        <v>3</v>
      </c>
      <c r="E517">
        <v>5</v>
      </c>
      <c r="F517">
        <v>207</v>
      </c>
      <c r="G517" t="s">
        <v>3378</v>
      </c>
      <c r="H517">
        <v>0</v>
      </c>
      <c r="I517" t="s">
        <v>3333</v>
      </c>
      <c r="J517" t="s">
        <v>3300</v>
      </c>
    </row>
    <row r="518" spans="1:10" x14ac:dyDescent="0.25">
      <c r="A518" s="18">
        <v>45992</v>
      </c>
      <c r="B518" s="19">
        <v>0.71894675925925922</v>
      </c>
      <c r="C518" s="25" t="s">
        <v>3248</v>
      </c>
      <c r="D518">
        <v>3</v>
      </c>
      <c r="E518">
        <v>5</v>
      </c>
      <c r="F518">
        <v>208</v>
      </c>
      <c r="G518" t="s">
        <v>3275</v>
      </c>
      <c r="H518">
        <v>0</v>
      </c>
      <c r="I518" t="s">
        <v>3329</v>
      </c>
      <c r="J518" t="s">
        <v>3300</v>
      </c>
    </row>
    <row r="519" spans="1:10" x14ac:dyDescent="0.25">
      <c r="A519" s="18">
        <v>45992</v>
      </c>
      <c r="B519" s="19">
        <v>0.7203356481481481</v>
      </c>
      <c r="C519" s="25" t="s">
        <v>3248</v>
      </c>
      <c r="D519">
        <v>2</v>
      </c>
      <c r="E519">
        <v>4</v>
      </c>
      <c r="F519">
        <v>208</v>
      </c>
      <c r="G519" t="s">
        <v>3379</v>
      </c>
      <c r="H519">
        <v>0</v>
      </c>
      <c r="I519" t="s">
        <v>3329</v>
      </c>
      <c r="J519" t="s">
        <v>3300</v>
      </c>
    </row>
    <row r="520" spans="1:10" x14ac:dyDescent="0.25">
      <c r="A520" s="18">
        <v>45992</v>
      </c>
      <c r="B520" s="19">
        <v>0.72172453703703698</v>
      </c>
      <c r="C520" s="25" t="s">
        <v>3248</v>
      </c>
      <c r="D520">
        <v>3</v>
      </c>
      <c r="E520">
        <v>5</v>
      </c>
      <c r="F520">
        <v>208</v>
      </c>
      <c r="G520" t="s">
        <v>3380</v>
      </c>
      <c r="H520">
        <v>0</v>
      </c>
      <c r="I520" t="s">
        <v>3338</v>
      </c>
      <c r="J520" t="s">
        <v>3300</v>
      </c>
    </row>
    <row r="521" spans="1:10" x14ac:dyDescent="0.25">
      <c r="A521" s="18">
        <v>45992</v>
      </c>
      <c r="B521" s="19">
        <v>0.72311342592592598</v>
      </c>
      <c r="C521" s="25" t="s">
        <v>3247</v>
      </c>
      <c r="D521">
        <v>1</v>
      </c>
      <c r="E521">
        <v>4</v>
      </c>
      <c r="F521">
        <v>208</v>
      </c>
      <c r="G521" t="s">
        <v>3380</v>
      </c>
      <c r="H521">
        <v>0</v>
      </c>
      <c r="I521" t="s">
        <v>3333</v>
      </c>
      <c r="J521" t="s">
        <v>3300</v>
      </c>
    </row>
    <row r="522" spans="1:10" x14ac:dyDescent="0.25">
      <c r="A522" s="18">
        <v>45992</v>
      </c>
      <c r="B522" s="19">
        <v>0.72450231481481486</v>
      </c>
      <c r="C522" s="25" t="s">
        <v>3381</v>
      </c>
      <c r="D522">
        <v>1</v>
      </c>
      <c r="E522">
        <v>4</v>
      </c>
      <c r="F522">
        <v>208</v>
      </c>
      <c r="G522" t="s">
        <v>3251</v>
      </c>
      <c r="H522">
        <v>0</v>
      </c>
      <c r="I522" t="s">
        <v>3338</v>
      </c>
      <c r="J522" t="s">
        <v>3300</v>
      </c>
    </row>
    <row r="523" spans="1:10" x14ac:dyDescent="0.25">
      <c r="A523" s="18">
        <v>45992</v>
      </c>
      <c r="B523" s="19">
        <v>0.72589120370370375</v>
      </c>
      <c r="C523" s="25" t="s">
        <v>3381</v>
      </c>
      <c r="D523">
        <v>3</v>
      </c>
      <c r="E523">
        <v>4</v>
      </c>
      <c r="F523">
        <v>208</v>
      </c>
      <c r="G523" t="s">
        <v>3253</v>
      </c>
      <c r="H523">
        <v>0</v>
      </c>
      <c r="I523" t="s">
        <v>3338</v>
      </c>
      <c r="J523" t="s">
        <v>3300</v>
      </c>
    </row>
    <row r="524" spans="1:10" x14ac:dyDescent="0.25">
      <c r="A524" s="18">
        <v>45992</v>
      </c>
      <c r="B524" s="19">
        <v>0.72728009259259263</v>
      </c>
      <c r="C524" s="25" t="s">
        <v>3381</v>
      </c>
      <c r="D524">
        <v>4</v>
      </c>
      <c r="E524">
        <v>7</v>
      </c>
      <c r="F524">
        <v>208</v>
      </c>
      <c r="G524" t="s">
        <v>3258</v>
      </c>
      <c r="H524">
        <v>0</v>
      </c>
      <c r="I524" t="s">
        <v>3338</v>
      </c>
      <c r="J524" t="s">
        <v>3300</v>
      </c>
    </row>
    <row r="525" spans="1:10" x14ac:dyDescent="0.25">
      <c r="A525" s="18">
        <v>45992</v>
      </c>
      <c r="B525" s="19">
        <v>0.72866898148148151</v>
      </c>
      <c r="C525" s="25" t="s">
        <v>3381</v>
      </c>
      <c r="D525">
        <v>4</v>
      </c>
      <c r="E525">
        <v>7</v>
      </c>
      <c r="F525">
        <v>209</v>
      </c>
      <c r="G525" t="s">
        <v>3382</v>
      </c>
      <c r="H525">
        <v>0</v>
      </c>
      <c r="I525" t="s">
        <v>3333</v>
      </c>
      <c r="J525" t="s">
        <v>3300</v>
      </c>
    </row>
    <row r="526" spans="1:10" x14ac:dyDescent="0.25">
      <c r="A526" s="18">
        <v>45992</v>
      </c>
      <c r="B526" s="19">
        <v>0.7300578703703704</v>
      </c>
      <c r="C526" s="25" t="s">
        <v>3246</v>
      </c>
      <c r="D526">
        <v>3</v>
      </c>
      <c r="E526">
        <v>5</v>
      </c>
      <c r="F526">
        <v>209</v>
      </c>
      <c r="G526" t="s">
        <v>3382</v>
      </c>
      <c r="H526">
        <v>0</v>
      </c>
      <c r="I526" t="s">
        <v>3329</v>
      </c>
      <c r="J526" t="s">
        <v>3300</v>
      </c>
    </row>
    <row r="527" spans="1:10" x14ac:dyDescent="0.25">
      <c r="A527" s="18">
        <v>45992</v>
      </c>
      <c r="B527" s="19">
        <v>0.73144675925925928</v>
      </c>
      <c r="C527" s="25" t="s">
        <v>3241</v>
      </c>
      <c r="D527">
        <v>0</v>
      </c>
      <c r="E527">
        <v>3</v>
      </c>
      <c r="F527">
        <v>209</v>
      </c>
      <c r="G527" t="s">
        <v>3215</v>
      </c>
      <c r="H527">
        <v>0</v>
      </c>
      <c r="I527" t="s">
        <v>3323</v>
      </c>
      <c r="J527" t="s">
        <v>3300</v>
      </c>
    </row>
    <row r="528" spans="1:10" x14ac:dyDescent="0.25">
      <c r="A528" s="18">
        <v>45992</v>
      </c>
      <c r="B528" s="19">
        <v>0.73283564814814817</v>
      </c>
      <c r="C528" s="25" t="s">
        <v>3383</v>
      </c>
      <c r="D528">
        <v>2</v>
      </c>
      <c r="E528">
        <v>4</v>
      </c>
      <c r="F528">
        <v>209</v>
      </c>
      <c r="G528" t="s">
        <v>3229</v>
      </c>
      <c r="H528">
        <v>0</v>
      </c>
      <c r="I528" t="s">
        <v>3323</v>
      </c>
      <c r="J528" t="s">
        <v>3300</v>
      </c>
    </row>
    <row r="529" spans="1:10" x14ac:dyDescent="0.25">
      <c r="A529" s="18">
        <v>45992</v>
      </c>
      <c r="B529" s="19">
        <v>0.73422453703703705</v>
      </c>
      <c r="C529" s="25" t="s">
        <v>3383</v>
      </c>
      <c r="D529">
        <v>2</v>
      </c>
      <c r="E529">
        <v>4</v>
      </c>
      <c r="F529">
        <v>209</v>
      </c>
      <c r="G529" t="s">
        <v>3232</v>
      </c>
      <c r="H529">
        <v>0</v>
      </c>
      <c r="I529">
        <v>1016</v>
      </c>
      <c r="J529" t="s">
        <v>3300</v>
      </c>
    </row>
    <row r="530" spans="1:10" x14ac:dyDescent="0.25">
      <c r="A530" s="18">
        <v>45992</v>
      </c>
      <c r="B530" s="19">
        <v>0.73561342592592593</v>
      </c>
      <c r="C530" s="25">
        <v>3</v>
      </c>
      <c r="D530">
        <v>2</v>
      </c>
      <c r="E530">
        <v>4</v>
      </c>
      <c r="F530">
        <v>209</v>
      </c>
      <c r="G530" t="s">
        <v>3208</v>
      </c>
      <c r="H530">
        <v>0</v>
      </c>
      <c r="I530">
        <v>1016</v>
      </c>
      <c r="J530" t="s">
        <v>3300</v>
      </c>
    </row>
    <row r="531" spans="1:10" x14ac:dyDescent="0.25">
      <c r="A531" s="18">
        <v>45992</v>
      </c>
      <c r="B531" s="19">
        <v>0.73700231481481482</v>
      </c>
      <c r="C531" s="25">
        <v>3</v>
      </c>
      <c r="D531">
        <v>2</v>
      </c>
      <c r="E531">
        <v>4</v>
      </c>
      <c r="F531">
        <v>209</v>
      </c>
      <c r="G531" t="s">
        <v>3384</v>
      </c>
      <c r="H531">
        <v>0</v>
      </c>
      <c r="I531" t="s">
        <v>3320</v>
      </c>
      <c r="J531" t="s">
        <v>3300</v>
      </c>
    </row>
    <row r="532" spans="1:10" x14ac:dyDescent="0.25">
      <c r="A532" s="18">
        <v>45992</v>
      </c>
      <c r="B532" s="19">
        <v>0.7383912037037037</v>
      </c>
      <c r="C532" s="25">
        <v>3</v>
      </c>
      <c r="D532">
        <v>2</v>
      </c>
      <c r="E532">
        <v>3</v>
      </c>
      <c r="F532">
        <v>209</v>
      </c>
      <c r="G532" t="s">
        <v>3385</v>
      </c>
      <c r="H532">
        <v>0</v>
      </c>
      <c r="I532">
        <v>1016</v>
      </c>
      <c r="J532" t="s">
        <v>3300</v>
      </c>
    </row>
    <row r="533" spans="1:10" x14ac:dyDescent="0.25">
      <c r="A533" s="18">
        <v>45992</v>
      </c>
      <c r="B533" s="19">
        <v>0.73978009259259259</v>
      </c>
      <c r="C533" s="25" t="s">
        <v>3235</v>
      </c>
      <c r="D533">
        <v>2</v>
      </c>
      <c r="E533">
        <v>4</v>
      </c>
      <c r="F533">
        <v>209</v>
      </c>
      <c r="G533" t="s">
        <v>3384</v>
      </c>
      <c r="H533">
        <v>0</v>
      </c>
      <c r="I533" t="s">
        <v>3315</v>
      </c>
      <c r="J533" t="s">
        <v>3300</v>
      </c>
    </row>
    <row r="534" spans="1:10" x14ac:dyDescent="0.25">
      <c r="A534" s="18">
        <v>45992</v>
      </c>
      <c r="B534" s="19">
        <v>0.74116898148148147</v>
      </c>
      <c r="C534" s="25" t="s">
        <v>3237</v>
      </c>
      <c r="D534">
        <v>1</v>
      </c>
      <c r="E534">
        <v>3</v>
      </c>
      <c r="F534">
        <v>209</v>
      </c>
      <c r="G534" t="s">
        <v>3386</v>
      </c>
      <c r="H534">
        <v>0</v>
      </c>
      <c r="I534">
        <v>1016</v>
      </c>
      <c r="J534" t="s">
        <v>3300</v>
      </c>
    </row>
    <row r="535" spans="1:10" x14ac:dyDescent="0.25">
      <c r="A535" s="18">
        <v>45992</v>
      </c>
      <c r="B535" s="19">
        <v>0.74255787037037035</v>
      </c>
      <c r="C535" s="25">
        <v>3</v>
      </c>
      <c r="D535">
        <v>0</v>
      </c>
      <c r="E535">
        <v>3</v>
      </c>
      <c r="F535">
        <v>209</v>
      </c>
      <c r="G535" t="s">
        <v>3387</v>
      </c>
      <c r="H535">
        <v>0</v>
      </c>
      <c r="I535" t="s">
        <v>3329</v>
      </c>
      <c r="J535" t="s">
        <v>3300</v>
      </c>
    </row>
    <row r="536" spans="1:10" x14ac:dyDescent="0.25">
      <c r="A536" s="18">
        <v>45992</v>
      </c>
      <c r="B536" s="19">
        <v>0.74394675925925924</v>
      </c>
      <c r="C536" s="25" t="s">
        <v>3383</v>
      </c>
      <c r="D536">
        <v>0</v>
      </c>
      <c r="E536">
        <v>0</v>
      </c>
      <c r="F536">
        <v>209</v>
      </c>
      <c r="G536" t="s">
        <v>3206</v>
      </c>
      <c r="H536">
        <v>0</v>
      </c>
      <c r="I536" t="s">
        <v>3323</v>
      </c>
      <c r="J536" t="s">
        <v>3300</v>
      </c>
    </row>
    <row r="537" spans="1:10" x14ac:dyDescent="0.25">
      <c r="A537" s="18">
        <v>45992</v>
      </c>
      <c r="B537" s="19">
        <v>0.74533564814814812</v>
      </c>
      <c r="C537" s="25" t="s">
        <v>3383</v>
      </c>
      <c r="D537">
        <v>0</v>
      </c>
      <c r="E537">
        <v>0</v>
      </c>
      <c r="F537">
        <v>209</v>
      </c>
      <c r="G537" t="s">
        <v>3222</v>
      </c>
      <c r="H537">
        <v>0</v>
      </c>
      <c r="I537" t="s">
        <v>3323</v>
      </c>
      <c r="J537" t="s">
        <v>3272</v>
      </c>
    </row>
    <row r="538" spans="1:10" x14ac:dyDescent="0.25">
      <c r="A538" s="18">
        <v>45992</v>
      </c>
      <c r="B538" s="19">
        <v>0.74672453703703701</v>
      </c>
      <c r="C538" s="25" t="s">
        <v>3383</v>
      </c>
      <c r="D538">
        <v>0</v>
      </c>
      <c r="E538">
        <v>0</v>
      </c>
      <c r="F538">
        <v>209</v>
      </c>
      <c r="G538" t="s">
        <v>3222</v>
      </c>
      <c r="H538">
        <v>0</v>
      </c>
      <c r="I538" t="s">
        <v>3329</v>
      </c>
      <c r="J538" t="s">
        <v>3272</v>
      </c>
    </row>
    <row r="539" spans="1:10" x14ac:dyDescent="0.25">
      <c r="A539" s="18">
        <v>45992</v>
      </c>
      <c r="B539" s="19">
        <v>0.74811342592592589</v>
      </c>
      <c r="C539" s="25" t="s">
        <v>3383</v>
      </c>
      <c r="D539">
        <v>0</v>
      </c>
      <c r="E539">
        <v>0</v>
      </c>
      <c r="F539">
        <v>209</v>
      </c>
      <c r="G539" t="s">
        <v>3222</v>
      </c>
      <c r="H539">
        <v>0</v>
      </c>
      <c r="I539" t="s">
        <v>3329</v>
      </c>
      <c r="J539" t="s">
        <v>3272</v>
      </c>
    </row>
    <row r="540" spans="1:10" x14ac:dyDescent="0.25">
      <c r="A540" s="18">
        <v>45992</v>
      </c>
      <c r="B540" s="19">
        <v>0.74950231481481477</v>
      </c>
      <c r="C540" s="25" t="s">
        <v>3383</v>
      </c>
      <c r="D540">
        <v>0</v>
      </c>
      <c r="E540">
        <v>0</v>
      </c>
      <c r="F540">
        <v>209</v>
      </c>
      <c r="G540" t="s">
        <v>3206</v>
      </c>
      <c r="H540">
        <v>0</v>
      </c>
      <c r="I540" t="s">
        <v>3333</v>
      </c>
      <c r="J540" t="s">
        <v>3272</v>
      </c>
    </row>
    <row r="541" spans="1:10" x14ac:dyDescent="0.25">
      <c r="A541" s="18">
        <v>45992</v>
      </c>
      <c r="B541" s="19">
        <v>0.75089120370370366</v>
      </c>
      <c r="C541" s="25" t="s">
        <v>3383</v>
      </c>
      <c r="D541">
        <v>0</v>
      </c>
      <c r="E541">
        <v>0</v>
      </c>
      <c r="F541">
        <v>209</v>
      </c>
      <c r="G541" t="s">
        <v>3206</v>
      </c>
      <c r="H541">
        <v>0</v>
      </c>
      <c r="I541" t="s">
        <v>3333</v>
      </c>
      <c r="J541" t="s">
        <v>3272</v>
      </c>
    </row>
    <row r="542" spans="1:10" x14ac:dyDescent="0.25">
      <c r="A542" s="18">
        <v>45992</v>
      </c>
      <c r="B542" s="19">
        <v>0.75228009259259254</v>
      </c>
      <c r="C542" s="25">
        <v>3</v>
      </c>
      <c r="D542">
        <v>0</v>
      </c>
      <c r="E542">
        <v>0</v>
      </c>
      <c r="F542">
        <v>209</v>
      </c>
      <c r="G542" t="s">
        <v>3387</v>
      </c>
      <c r="H542">
        <v>0</v>
      </c>
      <c r="I542" t="s">
        <v>3329</v>
      </c>
      <c r="J542" t="s">
        <v>3272</v>
      </c>
    </row>
    <row r="543" spans="1:10" x14ac:dyDescent="0.25">
      <c r="A543" s="18">
        <v>45992</v>
      </c>
      <c r="B543" s="19">
        <v>0.75366898148148154</v>
      </c>
      <c r="C543" s="25" t="s">
        <v>3383</v>
      </c>
      <c r="D543">
        <v>0</v>
      </c>
      <c r="E543">
        <v>0</v>
      </c>
      <c r="F543">
        <v>209</v>
      </c>
      <c r="G543" t="s">
        <v>3203</v>
      </c>
      <c r="H543">
        <v>0</v>
      </c>
      <c r="I543" t="s">
        <v>3329</v>
      </c>
      <c r="J543" t="s">
        <v>3272</v>
      </c>
    </row>
    <row r="544" spans="1:10" x14ac:dyDescent="0.25">
      <c r="A544" s="18">
        <v>45992</v>
      </c>
      <c r="B544" s="19">
        <v>0.75505787037037042</v>
      </c>
      <c r="C544" s="25">
        <v>3</v>
      </c>
      <c r="D544">
        <v>0</v>
      </c>
      <c r="E544">
        <v>0</v>
      </c>
      <c r="F544">
        <v>209</v>
      </c>
      <c r="G544" t="s">
        <v>3388</v>
      </c>
      <c r="H544">
        <v>0</v>
      </c>
      <c r="I544">
        <v>1016</v>
      </c>
      <c r="J544" t="s">
        <v>3272</v>
      </c>
    </row>
    <row r="545" spans="1:10" x14ac:dyDescent="0.25">
      <c r="A545" s="18">
        <v>45992</v>
      </c>
      <c r="B545" s="19">
        <v>0.7564467592592593</v>
      </c>
      <c r="C545" s="25" t="s">
        <v>3237</v>
      </c>
      <c r="D545">
        <v>0</v>
      </c>
      <c r="E545">
        <v>0</v>
      </c>
      <c r="F545">
        <v>209</v>
      </c>
      <c r="G545" t="s">
        <v>3389</v>
      </c>
      <c r="H545">
        <v>0</v>
      </c>
      <c r="I545" t="s">
        <v>3323</v>
      </c>
      <c r="J545" t="s">
        <v>3272</v>
      </c>
    </row>
    <row r="546" spans="1:10" x14ac:dyDescent="0.25">
      <c r="A546" s="18">
        <v>45992</v>
      </c>
      <c r="B546" s="19">
        <v>0.75783564814814819</v>
      </c>
      <c r="C546" s="25" t="s">
        <v>3237</v>
      </c>
      <c r="D546">
        <v>0</v>
      </c>
      <c r="E546">
        <v>0</v>
      </c>
      <c r="F546">
        <v>209</v>
      </c>
      <c r="G546" t="s">
        <v>3389</v>
      </c>
      <c r="H546">
        <v>0</v>
      </c>
      <c r="I546" t="s">
        <v>3323</v>
      </c>
      <c r="J546" t="s">
        <v>3272</v>
      </c>
    </row>
    <row r="547" spans="1:10" x14ac:dyDescent="0.25">
      <c r="A547" s="18">
        <v>45992</v>
      </c>
      <c r="B547" s="19">
        <v>0.75922453703703707</v>
      </c>
      <c r="C547" s="25" t="s">
        <v>3235</v>
      </c>
      <c r="D547">
        <v>0</v>
      </c>
      <c r="E547">
        <v>0</v>
      </c>
      <c r="F547">
        <v>209</v>
      </c>
      <c r="G547" t="s">
        <v>3389</v>
      </c>
      <c r="H547">
        <v>0</v>
      </c>
      <c r="I547" t="s">
        <v>3323</v>
      </c>
      <c r="J547" t="s">
        <v>3272</v>
      </c>
    </row>
    <row r="548" spans="1:10" x14ac:dyDescent="0.25">
      <c r="A548" s="18">
        <v>45992</v>
      </c>
      <c r="B548" s="19">
        <v>0.76061342592592596</v>
      </c>
      <c r="C548" s="25" t="s">
        <v>3235</v>
      </c>
      <c r="D548">
        <v>0</v>
      </c>
      <c r="E548">
        <v>0</v>
      </c>
      <c r="F548">
        <v>209</v>
      </c>
      <c r="G548">
        <v>87</v>
      </c>
      <c r="H548">
        <v>0</v>
      </c>
      <c r="I548" t="s">
        <v>3323</v>
      </c>
      <c r="J548" t="s">
        <v>3272</v>
      </c>
    </row>
    <row r="549" spans="1:10" x14ac:dyDescent="0.25">
      <c r="A549" s="18">
        <v>45992</v>
      </c>
      <c r="B549" s="19">
        <v>0.76200231481481484</v>
      </c>
      <c r="C549" s="25" t="s">
        <v>3235</v>
      </c>
      <c r="D549">
        <v>0</v>
      </c>
      <c r="E549">
        <v>0</v>
      </c>
      <c r="F549">
        <v>209</v>
      </c>
      <c r="G549" t="s">
        <v>3390</v>
      </c>
      <c r="H549">
        <v>0</v>
      </c>
      <c r="I549" t="s">
        <v>3323</v>
      </c>
      <c r="J549" t="s">
        <v>3272</v>
      </c>
    </row>
    <row r="550" spans="1:10" x14ac:dyDescent="0.25">
      <c r="A550" s="18">
        <v>45992</v>
      </c>
      <c r="B550" s="19">
        <v>0.76340277777777776</v>
      </c>
      <c r="C550" s="25" t="s">
        <v>3235</v>
      </c>
      <c r="D550">
        <v>0</v>
      </c>
      <c r="E550">
        <v>0</v>
      </c>
      <c r="F550">
        <v>209</v>
      </c>
      <c r="G550" t="s">
        <v>3391</v>
      </c>
      <c r="H550">
        <v>0</v>
      </c>
      <c r="I550" t="s">
        <v>3329</v>
      </c>
      <c r="J550" t="s">
        <v>3272</v>
      </c>
    </row>
    <row r="551" spans="1:10" x14ac:dyDescent="0.25">
      <c r="A551" s="18">
        <v>45992</v>
      </c>
      <c r="B551" s="19">
        <v>0.76479166666666665</v>
      </c>
      <c r="C551" s="25" t="s">
        <v>3231</v>
      </c>
      <c r="D551">
        <v>0</v>
      </c>
      <c r="E551">
        <v>0</v>
      </c>
      <c r="F551">
        <v>209</v>
      </c>
      <c r="G551" t="s">
        <v>3392</v>
      </c>
      <c r="H551">
        <v>0</v>
      </c>
      <c r="I551">
        <v>1016</v>
      </c>
      <c r="J551" t="s">
        <v>3272</v>
      </c>
    </row>
    <row r="552" spans="1:10" x14ac:dyDescent="0.25">
      <c r="A552" s="18">
        <v>45992</v>
      </c>
      <c r="B552" s="19">
        <v>0.76618055555555553</v>
      </c>
      <c r="C552" s="25" t="s">
        <v>3231</v>
      </c>
      <c r="D552">
        <v>0</v>
      </c>
      <c r="E552">
        <v>0</v>
      </c>
      <c r="F552">
        <v>209</v>
      </c>
      <c r="G552" t="s">
        <v>3392</v>
      </c>
      <c r="H552">
        <v>0</v>
      </c>
      <c r="I552" t="s">
        <v>3323</v>
      </c>
      <c r="J552" t="s">
        <v>3272</v>
      </c>
    </row>
    <row r="553" spans="1:10" x14ac:dyDescent="0.25">
      <c r="A553" s="18">
        <v>45992</v>
      </c>
      <c r="B553" s="19">
        <v>0.76756944444444442</v>
      </c>
      <c r="C553" s="25" t="s">
        <v>3228</v>
      </c>
      <c r="D553">
        <v>0</v>
      </c>
      <c r="E553">
        <v>0</v>
      </c>
      <c r="F553">
        <v>209</v>
      </c>
      <c r="G553" t="s">
        <v>3393</v>
      </c>
      <c r="H553">
        <v>0</v>
      </c>
      <c r="I553">
        <v>1016</v>
      </c>
      <c r="J553" t="s">
        <v>3272</v>
      </c>
    </row>
    <row r="554" spans="1:10" x14ac:dyDescent="0.25">
      <c r="A554" s="18">
        <v>45992</v>
      </c>
      <c r="B554" s="19">
        <v>0.7689583333333333</v>
      </c>
      <c r="C554" s="25" t="s">
        <v>3228</v>
      </c>
      <c r="D554">
        <v>0</v>
      </c>
      <c r="E554">
        <v>0</v>
      </c>
      <c r="F554">
        <v>209</v>
      </c>
      <c r="G554" t="s">
        <v>3394</v>
      </c>
      <c r="H554">
        <v>0</v>
      </c>
      <c r="I554" t="s">
        <v>3320</v>
      </c>
      <c r="J554" t="s">
        <v>3272</v>
      </c>
    </row>
    <row r="555" spans="1:10" x14ac:dyDescent="0.25">
      <c r="A555" s="18">
        <v>45992</v>
      </c>
      <c r="B555" s="19">
        <v>0.77034722222222218</v>
      </c>
      <c r="C555" s="25" t="s">
        <v>3231</v>
      </c>
      <c r="D555">
        <v>0</v>
      </c>
      <c r="E555">
        <v>0</v>
      </c>
      <c r="F555">
        <v>209</v>
      </c>
      <c r="G555" t="s">
        <v>3395</v>
      </c>
      <c r="H555">
        <v>0</v>
      </c>
      <c r="I555" t="s">
        <v>3320</v>
      </c>
      <c r="J555" t="s">
        <v>3272</v>
      </c>
    </row>
    <row r="556" spans="1:10" x14ac:dyDescent="0.25">
      <c r="A556" s="18">
        <v>45992</v>
      </c>
      <c r="B556" s="19">
        <v>0.77173611111111107</v>
      </c>
      <c r="C556" s="25" t="s">
        <v>3235</v>
      </c>
      <c r="D556">
        <v>1</v>
      </c>
      <c r="E556">
        <v>5</v>
      </c>
      <c r="F556">
        <v>209</v>
      </c>
      <c r="G556" t="s">
        <v>3393</v>
      </c>
      <c r="H556">
        <v>0</v>
      </c>
      <c r="I556">
        <v>1016</v>
      </c>
      <c r="J556" t="s">
        <v>3272</v>
      </c>
    </row>
    <row r="557" spans="1:10" x14ac:dyDescent="0.25">
      <c r="A557" s="18">
        <v>45992</v>
      </c>
      <c r="B557" s="19">
        <v>0.77312499999999995</v>
      </c>
      <c r="C557" s="25" t="s">
        <v>3235</v>
      </c>
      <c r="D557">
        <v>3</v>
      </c>
      <c r="E557">
        <v>5</v>
      </c>
      <c r="F557">
        <v>209</v>
      </c>
      <c r="G557">
        <v>87</v>
      </c>
      <c r="H557">
        <v>0</v>
      </c>
      <c r="I557">
        <v>1016</v>
      </c>
      <c r="J557" t="s">
        <v>3272</v>
      </c>
    </row>
    <row r="558" spans="1:10" x14ac:dyDescent="0.25">
      <c r="A558" s="18">
        <v>45992</v>
      </c>
      <c r="B558" s="19">
        <v>0.77451388888888884</v>
      </c>
      <c r="C558" s="25" t="s">
        <v>3235</v>
      </c>
      <c r="D558">
        <v>1</v>
      </c>
      <c r="E558">
        <v>3</v>
      </c>
      <c r="F558">
        <v>209</v>
      </c>
      <c r="G558" t="s">
        <v>3391</v>
      </c>
      <c r="H558">
        <v>0</v>
      </c>
      <c r="I558" t="s">
        <v>3323</v>
      </c>
      <c r="J558" t="s">
        <v>3272</v>
      </c>
    </row>
    <row r="559" spans="1:10" x14ac:dyDescent="0.25">
      <c r="A559" s="18">
        <v>45992</v>
      </c>
      <c r="B559" s="19">
        <v>0.77590277777777783</v>
      </c>
      <c r="C559" s="25" t="s">
        <v>3231</v>
      </c>
      <c r="D559">
        <v>0</v>
      </c>
      <c r="E559">
        <v>0</v>
      </c>
      <c r="F559">
        <v>209</v>
      </c>
      <c r="G559">
        <v>87</v>
      </c>
      <c r="H559">
        <v>0</v>
      </c>
      <c r="I559">
        <v>1016</v>
      </c>
      <c r="J559" t="s">
        <v>3272</v>
      </c>
    </row>
    <row r="560" spans="1:10" x14ac:dyDescent="0.25">
      <c r="A560" s="18">
        <v>45992</v>
      </c>
      <c r="B560" s="19">
        <v>0.77729166666666671</v>
      </c>
      <c r="C560" s="25" t="s">
        <v>3231</v>
      </c>
      <c r="D560">
        <v>0</v>
      </c>
      <c r="E560">
        <v>3</v>
      </c>
      <c r="F560">
        <v>209</v>
      </c>
      <c r="G560" t="s">
        <v>3391</v>
      </c>
      <c r="H560">
        <v>0</v>
      </c>
      <c r="I560" t="s">
        <v>3320</v>
      </c>
      <c r="J560" t="s">
        <v>3272</v>
      </c>
    </row>
    <row r="561" spans="1:10" x14ac:dyDescent="0.25">
      <c r="A561" s="18">
        <v>45992</v>
      </c>
      <c r="B561" s="19">
        <v>0.7786805555555556</v>
      </c>
      <c r="C561" s="25" t="s">
        <v>3231</v>
      </c>
      <c r="D561">
        <v>0</v>
      </c>
      <c r="E561">
        <v>0</v>
      </c>
      <c r="F561">
        <v>209</v>
      </c>
      <c r="G561" t="s">
        <v>3391</v>
      </c>
      <c r="H561">
        <v>0</v>
      </c>
      <c r="I561">
        <v>1016</v>
      </c>
      <c r="J561" t="s">
        <v>3272</v>
      </c>
    </row>
    <row r="562" spans="1:10" x14ac:dyDescent="0.25">
      <c r="A562" s="18">
        <v>45992</v>
      </c>
      <c r="B562" s="19">
        <v>0.78006944444444448</v>
      </c>
      <c r="C562" s="25" t="s">
        <v>3231</v>
      </c>
      <c r="D562">
        <v>0</v>
      </c>
      <c r="E562">
        <v>0</v>
      </c>
      <c r="F562">
        <v>209</v>
      </c>
      <c r="G562" t="s">
        <v>3396</v>
      </c>
      <c r="H562">
        <v>0</v>
      </c>
      <c r="I562" t="s">
        <v>3320</v>
      </c>
      <c r="J562" t="s">
        <v>3272</v>
      </c>
    </row>
    <row r="563" spans="1:10" x14ac:dyDescent="0.25">
      <c r="A563" s="18">
        <v>45992</v>
      </c>
      <c r="B563" s="19">
        <v>0.78145833333333337</v>
      </c>
      <c r="C563" s="25" t="s">
        <v>3228</v>
      </c>
      <c r="D563">
        <v>0</v>
      </c>
      <c r="E563">
        <v>2</v>
      </c>
      <c r="F563">
        <v>209</v>
      </c>
      <c r="G563" t="s">
        <v>3394</v>
      </c>
      <c r="H563">
        <v>0</v>
      </c>
      <c r="I563" t="s">
        <v>3320</v>
      </c>
      <c r="J563" t="s">
        <v>3272</v>
      </c>
    </row>
    <row r="564" spans="1:10" x14ac:dyDescent="0.25">
      <c r="A564" s="18">
        <v>45992</v>
      </c>
      <c r="B564" s="19">
        <v>0.78284722222222225</v>
      </c>
      <c r="C564" s="25" t="s">
        <v>3228</v>
      </c>
      <c r="D564">
        <v>2</v>
      </c>
      <c r="E564">
        <v>4</v>
      </c>
      <c r="F564">
        <v>209</v>
      </c>
      <c r="G564" t="s">
        <v>3394</v>
      </c>
      <c r="H564">
        <v>0</v>
      </c>
      <c r="I564" t="s">
        <v>3320</v>
      </c>
      <c r="J564" t="s">
        <v>3272</v>
      </c>
    </row>
    <row r="565" spans="1:10" x14ac:dyDescent="0.25">
      <c r="A565" s="18">
        <v>45992</v>
      </c>
      <c r="B565" s="19">
        <v>0.78423611111111113</v>
      </c>
      <c r="C565" s="25" t="s">
        <v>3224</v>
      </c>
      <c r="D565">
        <v>1</v>
      </c>
      <c r="E565">
        <v>4</v>
      </c>
      <c r="F565">
        <v>209</v>
      </c>
      <c r="G565" t="s">
        <v>3397</v>
      </c>
      <c r="H565">
        <v>0</v>
      </c>
      <c r="I565" t="s">
        <v>3320</v>
      </c>
      <c r="J565" t="s">
        <v>3272</v>
      </c>
    </row>
    <row r="566" spans="1:10" x14ac:dyDescent="0.25">
      <c r="A566" s="18">
        <v>45992</v>
      </c>
      <c r="B566" s="19">
        <v>0.78562500000000002</v>
      </c>
      <c r="C566" s="25" t="s">
        <v>3224</v>
      </c>
      <c r="D566">
        <v>0</v>
      </c>
      <c r="E566">
        <v>0</v>
      </c>
      <c r="F566">
        <v>209</v>
      </c>
      <c r="G566" t="s">
        <v>3190</v>
      </c>
      <c r="H566">
        <v>0</v>
      </c>
      <c r="I566" t="s">
        <v>3320</v>
      </c>
      <c r="J566" t="s">
        <v>3272</v>
      </c>
    </row>
    <row r="567" spans="1:10" x14ac:dyDescent="0.25">
      <c r="A567" s="18">
        <v>45992</v>
      </c>
      <c r="B567" s="19">
        <v>0.7870138888888889</v>
      </c>
      <c r="C567" s="25" t="s">
        <v>3228</v>
      </c>
      <c r="D567">
        <v>0</v>
      </c>
      <c r="E567">
        <v>2</v>
      </c>
      <c r="F567">
        <v>209</v>
      </c>
      <c r="G567" t="s">
        <v>3398</v>
      </c>
      <c r="H567">
        <v>0</v>
      </c>
      <c r="I567">
        <v>1016</v>
      </c>
      <c r="J567" t="s">
        <v>3272</v>
      </c>
    </row>
    <row r="568" spans="1:10" x14ac:dyDescent="0.25">
      <c r="A568" s="18">
        <v>45992</v>
      </c>
      <c r="B568" s="19">
        <v>0.78840277777777779</v>
      </c>
      <c r="C568" s="25" t="s">
        <v>3228</v>
      </c>
      <c r="D568">
        <v>0</v>
      </c>
      <c r="E568">
        <v>0</v>
      </c>
      <c r="F568">
        <v>209</v>
      </c>
      <c r="G568" t="s">
        <v>3399</v>
      </c>
      <c r="H568">
        <v>0</v>
      </c>
      <c r="I568">
        <v>1016</v>
      </c>
      <c r="J568" t="s">
        <v>3272</v>
      </c>
    </row>
    <row r="569" spans="1:10" x14ac:dyDescent="0.25">
      <c r="A569" s="18">
        <v>45992</v>
      </c>
      <c r="B569" s="19">
        <v>0.78979166666666667</v>
      </c>
      <c r="C569" s="25" t="s">
        <v>3228</v>
      </c>
      <c r="D569">
        <v>0</v>
      </c>
      <c r="E569">
        <v>0</v>
      </c>
      <c r="F569">
        <v>209</v>
      </c>
      <c r="G569" t="s">
        <v>3399</v>
      </c>
      <c r="H569">
        <v>0</v>
      </c>
      <c r="I569">
        <v>1016</v>
      </c>
      <c r="J569" t="s">
        <v>3272</v>
      </c>
    </row>
    <row r="570" spans="1:10" x14ac:dyDescent="0.25">
      <c r="A570" s="18">
        <v>45992</v>
      </c>
      <c r="B570" s="19">
        <v>0.79118055555555555</v>
      </c>
      <c r="C570" s="25" t="s">
        <v>3228</v>
      </c>
      <c r="D570">
        <v>0</v>
      </c>
      <c r="E570">
        <v>0</v>
      </c>
      <c r="F570">
        <v>209</v>
      </c>
      <c r="G570" t="s">
        <v>3400</v>
      </c>
      <c r="H570">
        <v>0</v>
      </c>
      <c r="I570" t="s">
        <v>3323</v>
      </c>
      <c r="J570" t="s">
        <v>3272</v>
      </c>
    </row>
    <row r="571" spans="1:10" x14ac:dyDescent="0.25">
      <c r="A571" s="18">
        <v>45992</v>
      </c>
      <c r="B571" s="19">
        <v>0.79256944444444444</v>
      </c>
      <c r="C571" s="25" t="s">
        <v>3231</v>
      </c>
      <c r="D571">
        <v>0</v>
      </c>
      <c r="E571">
        <v>0</v>
      </c>
      <c r="F571">
        <v>209</v>
      </c>
      <c r="G571" t="s">
        <v>3399</v>
      </c>
      <c r="H571">
        <v>0</v>
      </c>
      <c r="I571" t="s">
        <v>3323</v>
      </c>
      <c r="J571" t="s">
        <v>3272</v>
      </c>
    </row>
    <row r="572" spans="1:10" x14ac:dyDescent="0.25">
      <c r="A572" s="18">
        <v>45992</v>
      </c>
      <c r="B572" s="19">
        <v>0.79395833333333332</v>
      </c>
      <c r="C572" s="25" t="s">
        <v>3235</v>
      </c>
      <c r="D572">
        <v>0</v>
      </c>
      <c r="E572">
        <v>3</v>
      </c>
      <c r="F572">
        <v>209</v>
      </c>
      <c r="G572" t="s">
        <v>3401</v>
      </c>
      <c r="H572">
        <v>0</v>
      </c>
      <c r="I572" t="s">
        <v>3329</v>
      </c>
      <c r="J572" t="s">
        <v>3272</v>
      </c>
    </row>
    <row r="573" spans="1:10" x14ac:dyDescent="0.25">
      <c r="A573" s="18">
        <v>45992</v>
      </c>
      <c r="B573" s="19">
        <v>0.79534722222222221</v>
      </c>
      <c r="C573" s="25" t="s">
        <v>3235</v>
      </c>
      <c r="D573">
        <v>1</v>
      </c>
      <c r="E573">
        <v>3</v>
      </c>
      <c r="F573">
        <v>209</v>
      </c>
      <c r="G573" t="s">
        <v>3399</v>
      </c>
      <c r="H573">
        <v>0</v>
      </c>
      <c r="I573" t="s">
        <v>3333</v>
      </c>
      <c r="J573" t="s">
        <v>3272</v>
      </c>
    </row>
    <row r="574" spans="1:10" x14ac:dyDescent="0.25">
      <c r="A574" s="18">
        <v>45992</v>
      </c>
      <c r="B574" s="19">
        <v>0.79673611111111109</v>
      </c>
      <c r="C574" s="25" t="s">
        <v>3237</v>
      </c>
      <c r="D574">
        <v>0</v>
      </c>
      <c r="E574">
        <v>4</v>
      </c>
      <c r="F574">
        <v>209</v>
      </c>
      <c r="G574" t="s">
        <v>3399</v>
      </c>
      <c r="H574">
        <v>0</v>
      </c>
      <c r="I574" t="s">
        <v>3333</v>
      </c>
      <c r="J574" t="s">
        <v>3272</v>
      </c>
    </row>
    <row r="575" spans="1:10" x14ac:dyDescent="0.25">
      <c r="A575" s="18">
        <v>45992</v>
      </c>
      <c r="B575" s="19">
        <v>0.79812499999999997</v>
      </c>
      <c r="C575" s="25">
        <v>3</v>
      </c>
      <c r="D575">
        <v>1</v>
      </c>
      <c r="E575">
        <v>4</v>
      </c>
      <c r="F575">
        <v>209</v>
      </c>
      <c r="G575" t="s">
        <v>3402</v>
      </c>
      <c r="H575">
        <v>0</v>
      </c>
      <c r="I575" t="s">
        <v>3335</v>
      </c>
      <c r="J575" t="s">
        <v>3272</v>
      </c>
    </row>
    <row r="576" spans="1:10" x14ac:dyDescent="0.25">
      <c r="A576" s="18">
        <v>45992</v>
      </c>
      <c r="B576" s="19">
        <v>0.79951388888888886</v>
      </c>
      <c r="C576" s="25" t="s">
        <v>3383</v>
      </c>
      <c r="D576">
        <v>0</v>
      </c>
      <c r="E576">
        <v>3</v>
      </c>
      <c r="F576">
        <v>209</v>
      </c>
      <c r="G576" t="s">
        <v>3195</v>
      </c>
      <c r="H576">
        <v>0</v>
      </c>
      <c r="I576" t="s">
        <v>3335</v>
      </c>
      <c r="J576" t="s">
        <v>3272</v>
      </c>
    </row>
    <row r="577" spans="1:10" x14ac:dyDescent="0.25">
      <c r="A577" s="18">
        <v>45992</v>
      </c>
      <c r="B577" s="19">
        <v>0.80090277777777774</v>
      </c>
      <c r="C577" s="25" t="s">
        <v>3383</v>
      </c>
      <c r="D577">
        <v>0</v>
      </c>
      <c r="E577">
        <v>0</v>
      </c>
      <c r="F577">
        <v>209</v>
      </c>
      <c r="G577" t="s">
        <v>3190</v>
      </c>
      <c r="H577">
        <v>0</v>
      </c>
      <c r="I577" t="s">
        <v>3346</v>
      </c>
      <c r="J577" t="s">
        <v>3272</v>
      </c>
    </row>
    <row r="578" spans="1:10" x14ac:dyDescent="0.25">
      <c r="A578" s="18">
        <v>45992</v>
      </c>
      <c r="B578" s="19">
        <v>0.80229166666666663</v>
      </c>
      <c r="C578" s="25" t="s">
        <v>3383</v>
      </c>
      <c r="D578">
        <v>0</v>
      </c>
      <c r="E578">
        <v>2</v>
      </c>
      <c r="F578">
        <v>209</v>
      </c>
      <c r="G578" t="s">
        <v>3395</v>
      </c>
      <c r="H578">
        <v>0</v>
      </c>
      <c r="I578" t="s">
        <v>3342</v>
      </c>
      <c r="J578" t="s">
        <v>3272</v>
      </c>
    </row>
    <row r="579" spans="1:10" x14ac:dyDescent="0.25">
      <c r="A579" s="18">
        <v>45992</v>
      </c>
      <c r="B579" s="19">
        <v>0.80368055555555551</v>
      </c>
      <c r="C579" s="25" t="s">
        <v>3383</v>
      </c>
      <c r="D579">
        <v>0</v>
      </c>
      <c r="E579">
        <v>2</v>
      </c>
      <c r="F579">
        <v>209</v>
      </c>
      <c r="G579" t="s">
        <v>3397</v>
      </c>
      <c r="H579">
        <v>0</v>
      </c>
      <c r="I579" t="s">
        <v>3342</v>
      </c>
      <c r="J579" t="s">
        <v>3272</v>
      </c>
    </row>
    <row r="580" spans="1:10" x14ac:dyDescent="0.25">
      <c r="A580" s="18">
        <v>45992</v>
      </c>
      <c r="B580" s="19">
        <v>0.80506944444444439</v>
      </c>
      <c r="C580" s="25" t="s">
        <v>3383</v>
      </c>
      <c r="D580">
        <v>0</v>
      </c>
      <c r="E580">
        <v>2</v>
      </c>
      <c r="F580">
        <v>209</v>
      </c>
      <c r="G580" t="s">
        <v>3397</v>
      </c>
      <c r="H580">
        <v>0</v>
      </c>
      <c r="I580" t="s">
        <v>3346</v>
      </c>
      <c r="J580" t="s">
        <v>3272</v>
      </c>
    </row>
    <row r="581" spans="1:10" x14ac:dyDescent="0.25">
      <c r="A581" s="18">
        <v>45992</v>
      </c>
      <c r="B581" s="19">
        <v>0.80645833333333339</v>
      </c>
      <c r="C581" s="25" t="s">
        <v>3383</v>
      </c>
      <c r="D581">
        <v>0</v>
      </c>
      <c r="E581">
        <v>0</v>
      </c>
      <c r="F581">
        <v>209</v>
      </c>
      <c r="G581" t="s">
        <v>3397</v>
      </c>
      <c r="H581">
        <v>0</v>
      </c>
      <c r="I581" t="s">
        <v>3346</v>
      </c>
      <c r="J581" t="s">
        <v>3272</v>
      </c>
    </row>
    <row r="582" spans="1:10" x14ac:dyDescent="0.25">
      <c r="A582" s="18">
        <v>45992</v>
      </c>
      <c r="B582" s="19">
        <v>0.80784722222222227</v>
      </c>
      <c r="C582" s="25" t="s">
        <v>3383</v>
      </c>
      <c r="D582">
        <v>0</v>
      </c>
      <c r="E582">
        <v>0</v>
      </c>
      <c r="F582">
        <v>209</v>
      </c>
      <c r="G582" t="s">
        <v>3397</v>
      </c>
      <c r="H582">
        <v>0</v>
      </c>
      <c r="I582" t="s">
        <v>3346</v>
      </c>
      <c r="J582" t="s">
        <v>3272</v>
      </c>
    </row>
    <row r="583" spans="1:10" x14ac:dyDescent="0.25">
      <c r="A583" s="18">
        <v>45992</v>
      </c>
      <c r="B583" s="19">
        <v>0.80923611111111116</v>
      </c>
      <c r="C583" s="25" t="s">
        <v>3383</v>
      </c>
      <c r="D583">
        <v>0</v>
      </c>
      <c r="E583">
        <v>3</v>
      </c>
      <c r="F583">
        <v>209</v>
      </c>
      <c r="G583" t="s">
        <v>3394</v>
      </c>
      <c r="H583">
        <v>0</v>
      </c>
      <c r="I583" t="s">
        <v>3335</v>
      </c>
      <c r="J583" t="s">
        <v>3272</v>
      </c>
    </row>
    <row r="584" spans="1:10" x14ac:dyDescent="0.25">
      <c r="A584" s="18">
        <v>45992</v>
      </c>
      <c r="B584" s="19">
        <v>0.81062500000000004</v>
      </c>
      <c r="C584" s="25" t="s">
        <v>3383</v>
      </c>
      <c r="D584">
        <v>0</v>
      </c>
      <c r="E584">
        <v>2</v>
      </c>
      <c r="F584">
        <v>209</v>
      </c>
      <c r="G584" t="s">
        <v>3396</v>
      </c>
      <c r="H584">
        <v>0</v>
      </c>
      <c r="I584" t="s">
        <v>3335</v>
      </c>
      <c r="J584" t="s">
        <v>3272</v>
      </c>
    </row>
    <row r="585" spans="1:10" x14ac:dyDescent="0.25">
      <c r="A585" s="18">
        <v>45992</v>
      </c>
      <c r="B585" s="19">
        <v>0.81201388888888892</v>
      </c>
      <c r="C585" s="25" t="s">
        <v>3241</v>
      </c>
      <c r="D585">
        <v>0</v>
      </c>
      <c r="E585">
        <v>0</v>
      </c>
      <c r="F585">
        <v>209</v>
      </c>
      <c r="G585" t="s">
        <v>3396</v>
      </c>
      <c r="H585">
        <v>0</v>
      </c>
      <c r="I585" t="s">
        <v>3335</v>
      </c>
      <c r="J585" t="s">
        <v>3272</v>
      </c>
    </row>
    <row r="586" spans="1:10" x14ac:dyDescent="0.25">
      <c r="A586" s="18">
        <v>45992</v>
      </c>
      <c r="B586" s="19">
        <v>0.81340277777777781</v>
      </c>
      <c r="C586" s="25" t="s">
        <v>3383</v>
      </c>
      <c r="D586">
        <v>0</v>
      </c>
      <c r="E586">
        <v>0</v>
      </c>
      <c r="F586">
        <v>209</v>
      </c>
      <c r="G586" t="s">
        <v>3397</v>
      </c>
      <c r="H586">
        <v>0</v>
      </c>
      <c r="I586" t="s">
        <v>3335</v>
      </c>
      <c r="J586" t="s">
        <v>3272</v>
      </c>
    </row>
    <row r="587" spans="1:10" x14ac:dyDescent="0.25">
      <c r="A587" s="18">
        <v>45992</v>
      </c>
      <c r="B587" s="19">
        <v>0.81479166666666669</v>
      </c>
      <c r="C587" s="25" t="s">
        <v>3383</v>
      </c>
      <c r="D587">
        <v>0</v>
      </c>
      <c r="E587">
        <v>0</v>
      </c>
      <c r="F587">
        <v>209</v>
      </c>
      <c r="G587" t="s">
        <v>3395</v>
      </c>
      <c r="H587">
        <v>0</v>
      </c>
      <c r="I587" t="s">
        <v>3335</v>
      </c>
      <c r="J587" t="s">
        <v>3272</v>
      </c>
    </row>
    <row r="588" spans="1:10" x14ac:dyDescent="0.25">
      <c r="A588" s="18">
        <v>45992</v>
      </c>
      <c r="B588" s="19">
        <v>0.81618055555555558</v>
      </c>
      <c r="C588" s="25" t="s">
        <v>3383</v>
      </c>
      <c r="D588">
        <v>0</v>
      </c>
      <c r="E588">
        <v>0</v>
      </c>
      <c r="F588">
        <v>209</v>
      </c>
      <c r="G588" t="s">
        <v>3393</v>
      </c>
      <c r="H588">
        <v>0</v>
      </c>
      <c r="I588" t="s">
        <v>3346</v>
      </c>
      <c r="J588" t="s">
        <v>3272</v>
      </c>
    </row>
    <row r="589" spans="1:10" x14ac:dyDescent="0.25">
      <c r="A589" s="18">
        <v>45992</v>
      </c>
      <c r="B589" s="19">
        <v>0.81756944444444446</v>
      </c>
      <c r="C589" s="25" t="s">
        <v>3383</v>
      </c>
      <c r="D589">
        <v>0</v>
      </c>
      <c r="E589">
        <v>0</v>
      </c>
      <c r="F589">
        <v>209</v>
      </c>
      <c r="G589" t="s">
        <v>3393</v>
      </c>
      <c r="H589">
        <v>0</v>
      </c>
      <c r="I589" t="s">
        <v>3346</v>
      </c>
      <c r="J589" t="s">
        <v>3272</v>
      </c>
    </row>
    <row r="590" spans="1:10" x14ac:dyDescent="0.25">
      <c r="A590" s="18">
        <v>45992</v>
      </c>
      <c r="B590" s="19">
        <v>0.81895833333333334</v>
      </c>
      <c r="C590" s="25" t="s">
        <v>3383</v>
      </c>
      <c r="D590">
        <v>0</v>
      </c>
      <c r="E590">
        <v>0</v>
      </c>
      <c r="F590">
        <v>209</v>
      </c>
      <c r="G590" t="s">
        <v>3396</v>
      </c>
      <c r="H590">
        <v>0</v>
      </c>
      <c r="I590" t="s">
        <v>3342</v>
      </c>
      <c r="J590" t="s">
        <v>3272</v>
      </c>
    </row>
    <row r="591" spans="1:10" x14ac:dyDescent="0.25">
      <c r="A591" s="18">
        <v>45992</v>
      </c>
      <c r="B591" s="19">
        <v>0.82034722222222223</v>
      </c>
      <c r="C591" s="25" t="s">
        <v>3383</v>
      </c>
      <c r="D591">
        <v>0</v>
      </c>
      <c r="E591">
        <v>0</v>
      </c>
      <c r="F591">
        <v>209</v>
      </c>
      <c r="G591" t="s">
        <v>3394</v>
      </c>
      <c r="H591">
        <v>0</v>
      </c>
      <c r="I591" t="s">
        <v>3342</v>
      </c>
      <c r="J591" t="s">
        <v>3272</v>
      </c>
    </row>
    <row r="592" spans="1:10" x14ac:dyDescent="0.25">
      <c r="A592" s="18">
        <v>45992</v>
      </c>
      <c r="B592" s="19">
        <v>0.82173611111111111</v>
      </c>
      <c r="C592" s="25" t="s">
        <v>3383</v>
      </c>
      <c r="D592">
        <v>0</v>
      </c>
      <c r="E592">
        <v>0</v>
      </c>
      <c r="F592">
        <v>209</v>
      </c>
      <c r="G592" t="s">
        <v>3393</v>
      </c>
      <c r="H592">
        <v>0</v>
      </c>
      <c r="I592" t="s">
        <v>3342</v>
      </c>
      <c r="J592" t="s">
        <v>3272</v>
      </c>
    </row>
    <row r="593" spans="1:10" x14ac:dyDescent="0.25">
      <c r="A593" s="18">
        <v>45992</v>
      </c>
      <c r="B593" s="19">
        <v>0.823125</v>
      </c>
      <c r="C593" s="25" t="s">
        <v>3383</v>
      </c>
      <c r="D593">
        <v>0</v>
      </c>
      <c r="E593">
        <v>0</v>
      </c>
      <c r="F593">
        <v>209</v>
      </c>
      <c r="G593" t="s">
        <v>3390</v>
      </c>
      <c r="H593">
        <v>0</v>
      </c>
      <c r="I593" t="s">
        <v>3403</v>
      </c>
      <c r="J593" t="s">
        <v>3272</v>
      </c>
    </row>
    <row r="594" spans="1:10" x14ac:dyDescent="0.25">
      <c r="A594" s="18">
        <v>45992</v>
      </c>
      <c r="B594" s="19">
        <v>0.82451388888888888</v>
      </c>
      <c r="C594" s="25" t="s">
        <v>3383</v>
      </c>
      <c r="D594">
        <v>0</v>
      </c>
      <c r="E594">
        <v>0</v>
      </c>
      <c r="F594">
        <v>209</v>
      </c>
      <c r="G594" t="s">
        <v>3390</v>
      </c>
      <c r="H594">
        <v>0</v>
      </c>
      <c r="I594" t="s">
        <v>3403</v>
      </c>
      <c r="J594" t="s">
        <v>3272</v>
      </c>
    </row>
    <row r="595" spans="1:10" x14ac:dyDescent="0.25">
      <c r="A595" s="18">
        <v>45992</v>
      </c>
      <c r="B595" s="19">
        <v>0.82590277777777776</v>
      </c>
      <c r="C595" s="25" t="s">
        <v>3383</v>
      </c>
      <c r="D595">
        <v>0</v>
      </c>
      <c r="E595">
        <v>0</v>
      </c>
      <c r="F595">
        <v>209</v>
      </c>
      <c r="G595" t="s">
        <v>3393</v>
      </c>
      <c r="H595">
        <v>0</v>
      </c>
      <c r="I595">
        <v>1015</v>
      </c>
      <c r="J595" t="s">
        <v>3272</v>
      </c>
    </row>
    <row r="596" spans="1:10" x14ac:dyDescent="0.25">
      <c r="A596" s="18">
        <v>45992</v>
      </c>
      <c r="B596" s="19">
        <v>0.82729166666666665</v>
      </c>
      <c r="C596" s="25" t="s">
        <v>3383</v>
      </c>
      <c r="D596">
        <v>0</v>
      </c>
      <c r="E596">
        <v>5</v>
      </c>
      <c r="F596">
        <v>209</v>
      </c>
      <c r="G596" t="s">
        <v>3394</v>
      </c>
      <c r="H596">
        <v>0</v>
      </c>
      <c r="I596" t="s">
        <v>3342</v>
      </c>
      <c r="J596" t="s">
        <v>3272</v>
      </c>
    </row>
    <row r="597" spans="1:10" x14ac:dyDescent="0.25">
      <c r="A597" s="18">
        <v>45992</v>
      </c>
      <c r="B597" s="19">
        <v>0.82868055555555553</v>
      </c>
      <c r="C597" s="25" t="s">
        <v>3383</v>
      </c>
      <c r="D597">
        <v>2</v>
      </c>
      <c r="E597">
        <v>4</v>
      </c>
      <c r="F597">
        <v>209</v>
      </c>
      <c r="G597" t="s">
        <v>3396</v>
      </c>
      <c r="H597">
        <v>0</v>
      </c>
      <c r="I597" t="s">
        <v>3342</v>
      </c>
      <c r="J597" t="s">
        <v>3272</v>
      </c>
    </row>
    <row r="598" spans="1:10" x14ac:dyDescent="0.25">
      <c r="A598" s="18">
        <v>45992</v>
      </c>
      <c r="B598" s="19">
        <v>0.83006944444444442</v>
      </c>
      <c r="C598" s="25" t="s">
        <v>3383</v>
      </c>
      <c r="D598">
        <v>0</v>
      </c>
      <c r="E598">
        <v>0</v>
      </c>
      <c r="F598">
        <v>209</v>
      </c>
      <c r="G598" t="s">
        <v>3397</v>
      </c>
      <c r="H598">
        <v>0</v>
      </c>
      <c r="I598" t="s">
        <v>3342</v>
      </c>
      <c r="J598" t="s">
        <v>3272</v>
      </c>
    </row>
    <row r="599" spans="1:10" x14ac:dyDescent="0.25">
      <c r="A599" s="18">
        <v>45992</v>
      </c>
      <c r="B599" s="19">
        <v>0.8314583333333333</v>
      </c>
      <c r="C599" s="25" t="s">
        <v>3383</v>
      </c>
      <c r="D599">
        <v>1</v>
      </c>
      <c r="E599">
        <v>4</v>
      </c>
      <c r="F599">
        <v>209</v>
      </c>
      <c r="G599" t="s">
        <v>3396</v>
      </c>
      <c r="H599">
        <v>0</v>
      </c>
      <c r="I599" t="s">
        <v>3342</v>
      </c>
      <c r="J599" t="s">
        <v>3272</v>
      </c>
    </row>
    <row r="600" spans="1:10" x14ac:dyDescent="0.25">
      <c r="A600" s="18">
        <v>45992</v>
      </c>
      <c r="B600" s="19">
        <v>0.83284722222222218</v>
      </c>
      <c r="C600" s="25" t="s">
        <v>3383</v>
      </c>
      <c r="D600">
        <v>0</v>
      </c>
      <c r="E600">
        <v>3</v>
      </c>
      <c r="F600">
        <v>209</v>
      </c>
      <c r="G600" t="s">
        <v>3396</v>
      </c>
      <c r="H600">
        <v>0</v>
      </c>
      <c r="I600" t="s">
        <v>3342</v>
      </c>
      <c r="J600" t="s">
        <v>3272</v>
      </c>
    </row>
    <row r="601" spans="1:10" x14ac:dyDescent="0.25">
      <c r="A601" s="18">
        <v>45992</v>
      </c>
      <c r="B601" s="19">
        <v>0.83423611111111107</v>
      </c>
      <c r="C601" s="25" t="s">
        <v>3383</v>
      </c>
      <c r="D601">
        <v>0</v>
      </c>
      <c r="E601">
        <v>0</v>
      </c>
      <c r="F601">
        <v>209</v>
      </c>
      <c r="G601" t="s">
        <v>3396</v>
      </c>
      <c r="H601">
        <v>0</v>
      </c>
      <c r="I601" t="s">
        <v>3403</v>
      </c>
      <c r="J601" t="s">
        <v>3272</v>
      </c>
    </row>
    <row r="602" spans="1:10" x14ac:dyDescent="0.25">
      <c r="A602" s="18">
        <v>45992</v>
      </c>
      <c r="B602" s="19">
        <v>0.83562499999999995</v>
      </c>
      <c r="C602" s="25" t="s">
        <v>3383</v>
      </c>
      <c r="D602">
        <v>0</v>
      </c>
      <c r="E602">
        <v>0</v>
      </c>
      <c r="F602">
        <v>209</v>
      </c>
      <c r="G602" t="s">
        <v>3393</v>
      </c>
      <c r="H602">
        <v>0</v>
      </c>
      <c r="I602" t="s">
        <v>3403</v>
      </c>
      <c r="J602" t="s">
        <v>3272</v>
      </c>
    </row>
    <row r="603" spans="1:10" x14ac:dyDescent="0.25">
      <c r="A603" s="18">
        <v>45992</v>
      </c>
      <c r="B603" s="19">
        <v>0.83701388888888884</v>
      </c>
      <c r="C603" s="25" t="s">
        <v>3383</v>
      </c>
      <c r="D603">
        <v>0</v>
      </c>
      <c r="E603">
        <v>0</v>
      </c>
      <c r="F603">
        <v>209</v>
      </c>
      <c r="G603" t="s">
        <v>3396</v>
      </c>
      <c r="H603">
        <v>0</v>
      </c>
      <c r="I603" t="s">
        <v>3346</v>
      </c>
      <c r="J603" t="s">
        <v>3272</v>
      </c>
    </row>
    <row r="604" spans="1:10" x14ac:dyDescent="0.25">
      <c r="A604" s="18">
        <v>45992</v>
      </c>
      <c r="B604" s="19">
        <v>0.83840277777777783</v>
      </c>
      <c r="C604" s="25" t="s">
        <v>3241</v>
      </c>
      <c r="D604">
        <v>0</v>
      </c>
      <c r="E604">
        <v>2</v>
      </c>
      <c r="F604">
        <v>209</v>
      </c>
      <c r="G604" t="s">
        <v>3390</v>
      </c>
      <c r="H604">
        <v>0</v>
      </c>
      <c r="I604" t="s">
        <v>3340</v>
      </c>
      <c r="J604" t="s">
        <v>3272</v>
      </c>
    </row>
    <row r="605" spans="1:10" x14ac:dyDescent="0.25">
      <c r="A605" s="18">
        <v>45992</v>
      </c>
      <c r="B605" s="19">
        <v>0.83979166666666671</v>
      </c>
      <c r="C605" s="25" t="s">
        <v>3383</v>
      </c>
      <c r="D605">
        <v>0</v>
      </c>
      <c r="E605">
        <v>0</v>
      </c>
      <c r="F605">
        <v>209</v>
      </c>
      <c r="G605" t="s">
        <v>3390</v>
      </c>
      <c r="H605">
        <v>0</v>
      </c>
      <c r="I605" t="s">
        <v>3346</v>
      </c>
      <c r="J605" t="s">
        <v>3272</v>
      </c>
    </row>
    <row r="606" spans="1:10" x14ac:dyDescent="0.25">
      <c r="A606" s="18">
        <v>45992</v>
      </c>
      <c r="B606" s="19">
        <v>0.8411805555555556</v>
      </c>
      <c r="C606" s="25" t="s">
        <v>3241</v>
      </c>
      <c r="D606">
        <v>0</v>
      </c>
      <c r="E606">
        <v>2</v>
      </c>
      <c r="F606">
        <v>209</v>
      </c>
      <c r="G606" t="s">
        <v>3391</v>
      </c>
      <c r="H606">
        <v>0</v>
      </c>
      <c r="I606" t="s">
        <v>3340</v>
      </c>
      <c r="J606" t="s">
        <v>3272</v>
      </c>
    </row>
    <row r="607" spans="1:10" x14ac:dyDescent="0.25">
      <c r="A607" s="18">
        <v>45992</v>
      </c>
      <c r="B607" s="19">
        <v>0.84256944444444448</v>
      </c>
      <c r="C607" s="25" t="s">
        <v>3241</v>
      </c>
      <c r="D607">
        <v>0</v>
      </c>
      <c r="E607">
        <v>0</v>
      </c>
      <c r="F607">
        <v>209</v>
      </c>
      <c r="G607" t="s">
        <v>3391</v>
      </c>
      <c r="H607">
        <v>0</v>
      </c>
      <c r="I607" t="s">
        <v>3342</v>
      </c>
      <c r="J607" t="s">
        <v>3272</v>
      </c>
    </row>
    <row r="608" spans="1:10" x14ac:dyDescent="0.25">
      <c r="A608" s="18">
        <v>45992</v>
      </c>
      <c r="B608" s="19">
        <v>0.84395833333333337</v>
      </c>
      <c r="C608" s="25" t="s">
        <v>3241</v>
      </c>
      <c r="D608">
        <v>0</v>
      </c>
      <c r="E608">
        <v>0</v>
      </c>
      <c r="F608">
        <v>209</v>
      </c>
      <c r="G608" t="s">
        <v>3390</v>
      </c>
      <c r="H608">
        <v>0</v>
      </c>
      <c r="I608" t="s">
        <v>3403</v>
      </c>
      <c r="J608" t="s">
        <v>3272</v>
      </c>
    </row>
    <row r="609" spans="1:10" x14ac:dyDescent="0.25">
      <c r="A609" s="18">
        <v>45992</v>
      </c>
      <c r="B609" s="19">
        <v>0.85624999999999996</v>
      </c>
      <c r="C609" s="25" t="s">
        <v>3383</v>
      </c>
      <c r="D609">
        <v>2</v>
      </c>
      <c r="E609">
        <v>4</v>
      </c>
      <c r="F609">
        <v>209</v>
      </c>
      <c r="G609" t="s">
        <v>3396</v>
      </c>
      <c r="H609">
        <v>0</v>
      </c>
      <c r="I609" t="s">
        <v>3404</v>
      </c>
      <c r="J609" t="s">
        <v>3272</v>
      </c>
    </row>
    <row r="610" spans="1:10" x14ac:dyDescent="0.25">
      <c r="A610" s="18">
        <v>45992</v>
      </c>
      <c r="B610" s="19">
        <v>0.85649305555555555</v>
      </c>
      <c r="C610" s="25" t="s">
        <v>3383</v>
      </c>
      <c r="D610">
        <v>2</v>
      </c>
      <c r="E610">
        <v>7</v>
      </c>
      <c r="F610">
        <v>209</v>
      </c>
      <c r="G610" t="s">
        <v>3396</v>
      </c>
      <c r="H610">
        <v>0</v>
      </c>
      <c r="I610" t="s">
        <v>3405</v>
      </c>
      <c r="J610" t="s">
        <v>3272</v>
      </c>
    </row>
    <row r="611" spans="1:10" x14ac:dyDescent="0.25">
      <c r="A611" s="18">
        <v>45992</v>
      </c>
      <c r="B611" s="19">
        <v>0.85785879629629624</v>
      </c>
      <c r="C611" s="25" t="s">
        <v>3383</v>
      </c>
      <c r="D611">
        <v>2</v>
      </c>
      <c r="E611">
        <v>7</v>
      </c>
      <c r="F611">
        <v>209</v>
      </c>
      <c r="G611" t="s">
        <v>3390</v>
      </c>
      <c r="H611">
        <v>0</v>
      </c>
      <c r="I611" t="s">
        <v>3405</v>
      </c>
      <c r="J611" t="s">
        <v>3272</v>
      </c>
    </row>
    <row r="612" spans="1:10" x14ac:dyDescent="0.25">
      <c r="A612" s="18">
        <v>45992</v>
      </c>
      <c r="B612" s="19">
        <v>0.85924768518518524</v>
      </c>
      <c r="C612" s="25" t="s">
        <v>3383</v>
      </c>
      <c r="D612">
        <v>2</v>
      </c>
      <c r="E612">
        <v>5</v>
      </c>
      <c r="F612">
        <v>209</v>
      </c>
      <c r="G612" t="s">
        <v>3393</v>
      </c>
      <c r="H612">
        <v>0</v>
      </c>
      <c r="I612" t="s">
        <v>3405</v>
      </c>
      <c r="J612" t="s">
        <v>3272</v>
      </c>
    </row>
    <row r="613" spans="1:10" x14ac:dyDescent="0.25">
      <c r="A613" s="18">
        <v>45992</v>
      </c>
      <c r="B613" s="19">
        <v>0.86063657407407412</v>
      </c>
      <c r="C613" s="25" t="s">
        <v>3383</v>
      </c>
      <c r="D613">
        <v>1</v>
      </c>
      <c r="E613">
        <v>5</v>
      </c>
      <c r="F613">
        <v>209</v>
      </c>
      <c r="G613" t="s">
        <v>3390</v>
      </c>
      <c r="H613">
        <v>0</v>
      </c>
      <c r="I613" t="s">
        <v>3405</v>
      </c>
      <c r="J613" t="s">
        <v>3272</v>
      </c>
    </row>
    <row r="614" spans="1:10" x14ac:dyDescent="0.25">
      <c r="A614" s="18">
        <v>45992</v>
      </c>
      <c r="B614" s="19">
        <v>0.86202546296296301</v>
      </c>
      <c r="C614" s="25" t="s">
        <v>3241</v>
      </c>
      <c r="D614">
        <v>0</v>
      </c>
      <c r="E614">
        <v>3</v>
      </c>
      <c r="F614">
        <v>209</v>
      </c>
      <c r="G614" t="s">
        <v>3393</v>
      </c>
      <c r="H614">
        <v>0</v>
      </c>
      <c r="I614" t="s">
        <v>3406</v>
      </c>
      <c r="J614" t="s">
        <v>3272</v>
      </c>
    </row>
    <row r="615" spans="1:10" x14ac:dyDescent="0.25">
      <c r="A615" s="18">
        <v>45992</v>
      </c>
      <c r="B615" s="19">
        <v>0.86341435185185189</v>
      </c>
      <c r="C615" s="25" t="s">
        <v>3383</v>
      </c>
      <c r="D615">
        <v>0</v>
      </c>
      <c r="E615">
        <v>2</v>
      </c>
      <c r="F615">
        <v>209</v>
      </c>
      <c r="G615" t="s">
        <v>3393</v>
      </c>
      <c r="H615">
        <v>0</v>
      </c>
      <c r="I615" t="s">
        <v>3407</v>
      </c>
      <c r="J615" t="s">
        <v>3272</v>
      </c>
    </row>
    <row r="616" spans="1:10" x14ac:dyDescent="0.25">
      <c r="A616" s="18">
        <v>45992</v>
      </c>
      <c r="B616" s="19">
        <v>0.86480324074074078</v>
      </c>
      <c r="C616" s="25" t="s">
        <v>3383</v>
      </c>
      <c r="D616">
        <v>0</v>
      </c>
      <c r="E616">
        <v>2</v>
      </c>
      <c r="F616">
        <v>209</v>
      </c>
      <c r="G616" t="s">
        <v>3393</v>
      </c>
      <c r="H616">
        <v>0</v>
      </c>
      <c r="I616" t="s">
        <v>3406</v>
      </c>
      <c r="J616" t="s">
        <v>3272</v>
      </c>
    </row>
    <row r="617" spans="1:10" x14ac:dyDescent="0.25">
      <c r="A617" s="18">
        <v>45992</v>
      </c>
      <c r="B617" s="19">
        <v>0.86619212962962966</v>
      </c>
      <c r="C617" s="25" t="s">
        <v>3383</v>
      </c>
      <c r="D617">
        <v>0</v>
      </c>
      <c r="E617">
        <v>0</v>
      </c>
      <c r="F617">
        <v>209</v>
      </c>
      <c r="G617" t="s">
        <v>3393</v>
      </c>
      <c r="H617">
        <v>0</v>
      </c>
      <c r="I617" t="s">
        <v>3407</v>
      </c>
      <c r="J617" t="s">
        <v>3272</v>
      </c>
    </row>
    <row r="618" spans="1:10" x14ac:dyDescent="0.25">
      <c r="A618" s="18">
        <v>45992</v>
      </c>
      <c r="B618" s="19">
        <v>0.86758101851851854</v>
      </c>
      <c r="C618" s="25" t="s">
        <v>3383</v>
      </c>
      <c r="D618">
        <v>0</v>
      </c>
      <c r="E618">
        <v>0</v>
      </c>
      <c r="F618">
        <v>209</v>
      </c>
      <c r="G618" t="s">
        <v>3393</v>
      </c>
      <c r="H618">
        <v>0</v>
      </c>
      <c r="I618" t="s">
        <v>3407</v>
      </c>
      <c r="J618" t="s">
        <v>3272</v>
      </c>
    </row>
    <row r="619" spans="1:10" x14ac:dyDescent="0.25">
      <c r="A619" s="18">
        <v>45992</v>
      </c>
      <c r="B619" s="19">
        <v>0.86898148148148147</v>
      </c>
      <c r="C619" s="25" t="s">
        <v>3383</v>
      </c>
      <c r="D619">
        <v>0</v>
      </c>
      <c r="E619">
        <v>0</v>
      </c>
      <c r="F619">
        <v>209</v>
      </c>
      <c r="G619" t="s">
        <v>3393</v>
      </c>
      <c r="H619">
        <v>0</v>
      </c>
      <c r="I619" t="s">
        <v>3407</v>
      </c>
      <c r="J619" t="s">
        <v>3272</v>
      </c>
    </row>
    <row r="620" spans="1:10" x14ac:dyDescent="0.25">
      <c r="A620" s="18">
        <v>45992</v>
      </c>
      <c r="B620" s="19">
        <v>0.87035879629629631</v>
      </c>
      <c r="C620" s="25" t="s">
        <v>3383</v>
      </c>
      <c r="D620">
        <v>0</v>
      </c>
      <c r="E620">
        <v>0</v>
      </c>
      <c r="F620">
        <v>209</v>
      </c>
      <c r="G620" t="s">
        <v>3393</v>
      </c>
      <c r="H620">
        <v>0</v>
      </c>
      <c r="I620" t="s">
        <v>3406</v>
      </c>
      <c r="J620" t="s">
        <v>3272</v>
      </c>
    </row>
    <row r="621" spans="1:10" x14ac:dyDescent="0.25">
      <c r="A621" s="18">
        <v>45992</v>
      </c>
      <c r="B621" s="19">
        <v>0.87174768518518519</v>
      </c>
      <c r="C621" s="25" t="s">
        <v>3383</v>
      </c>
      <c r="D621">
        <v>0</v>
      </c>
      <c r="E621">
        <v>0</v>
      </c>
      <c r="F621">
        <v>209</v>
      </c>
      <c r="G621" t="s">
        <v>3393</v>
      </c>
      <c r="H621">
        <v>0</v>
      </c>
      <c r="I621" t="s">
        <v>3407</v>
      </c>
      <c r="J621" t="s">
        <v>3272</v>
      </c>
    </row>
    <row r="622" spans="1:10" x14ac:dyDescent="0.25">
      <c r="A622" s="18">
        <v>45992</v>
      </c>
      <c r="B622" s="19">
        <v>0.87314814814814812</v>
      </c>
      <c r="C622" s="25" t="s">
        <v>3383</v>
      </c>
      <c r="D622">
        <v>0</v>
      </c>
      <c r="E622">
        <v>0</v>
      </c>
      <c r="F622">
        <v>209</v>
      </c>
      <c r="G622" t="s">
        <v>3396</v>
      </c>
      <c r="H622">
        <v>0</v>
      </c>
      <c r="I622" t="s">
        <v>3406</v>
      </c>
      <c r="J622" t="s">
        <v>3272</v>
      </c>
    </row>
    <row r="623" spans="1:10" x14ac:dyDescent="0.25">
      <c r="A623" s="18">
        <v>45992</v>
      </c>
      <c r="B623" s="19">
        <v>0.87452546296296296</v>
      </c>
      <c r="C623" s="25" t="s">
        <v>3383</v>
      </c>
      <c r="D623">
        <v>0</v>
      </c>
      <c r="E623">
        <v>3</v>
      </c>
      <c r="F623">
        <v>209</v>
      </c>
      <c r="G623" t="s">
        <v>3396</v>
      </c>
      <c r="H623">
        <v>0</v>
      </c>
      <c r="I623" t="s">
        <v>3406</v>
      </c>
      <c r="J623" t="s">
        <v>3272</v>
      </c>
    </row>
    <row r="624" spans="1:10" x14ac:dyDescent="0.25">
      <c r="A624" s="18">
        <v>45992</v>
      </c>
      <c r="B624" s="19">
        <v>0.87591435185185185</v>
      </c>
      <c r="C624" s="25" t="s">
        <v>3383</v>
      </c>
      <c r="D624">
        <v>0</v>
      </c>
      <c r="E624">
        <v>3</v>
      </c>
      <c r="F624">
        <v>209</v>
      </c>
      <c r="G624" t="s">
        <v>3393</v>
      </c>
      <c r="H624">
        <v>0</v>
      </c>
      <c r="I624" t="s">
        <v>3406</v>
      </c>
      <c r="J624" t="s">
        <v>3272</v>
      </c>
    </row>
    <row r="625" spans="1:10" x14ac:dyDescent="0.25">
      <c r="A625" s="18">
        <v>45992</v>
      </c>
      <c r="B625" s="19">
        <v>0.87730324074074073</v>
      </c>
      <c r="C625" s="25" t="s">
        <v>3383</v>
      </c>
      <c r="D625">
        <v>0</v>
      </c>
      <c r="E625">
        <v>0</v>
      </c>
      <c r="F625">
        <v>209</v>
      </c>
      <c r="G625" t="s">
        <v>3394</v>
      </c>
      <c r="H625">
        <v>0</v>
      </c>
      <c r="I625" t="s">
        <v>3407</v>
      </c>
      <c r="J625" t="s">
        <v>3272</v>
      </c>
    </row>
    <row r="626" spans="1:10" x14ac:dyDescent="0.25">
      <c r="A626" s="18">
        <v>45992</v>
      </c>
      <c r="B626" s="19">
        <v>0.87869212962962961</v>
      </c>
      <c r="C626" s="25" t="s">
        <v>3383</v>
      </c>
      <c r="D626">
        <v>0</v>
      </c>
      <c r="E626">
        <v>0</v>
      </c>
      <c r="F626">
        <v>209</v>
      </c>
      <c r="G626" t="s">
        <v>3395</v>
      </c>
      <c r="H626">
        <v>0</v>
      </c>
      <c r="I626" t="s">
        <v>3406</v>
      </c>
      <c r="J626" t="s">
        <v>3272</v>
      </c>
    </row>
    <row r="627" spans="1:10" x14ac:dyDescent="0.25">
      <c r="A627" s="18">
        <v>45992</v>
      </c>
      <c r="B627" s="19">
        <v>0.8800810185185185</v>
      </c>
      <c r="C627" s="25" t="s">
        <v>3383</v>
      </c>
      <c r="D627">
        <v>0</v>
      </c>
      <c r="E627">
        <v>0</v>
      </c>
      <c r="F627">
        <v>209</v>
      </c>
      <c r="G627" t="s">
        <v>3397</v>
      </c>
      <c r="H627">
        <v>0</v>
      </c>
      <c r="I627" t="s">
        <v>3408</v>
      </c>
      <c r="J627" t="s">
        <v>3272</v>
      </c>
    </row>
    <row r="628" spans="1:10" x14ac:dyDescent="0.25">
      <c r="A628" s="18">
        <v>45992</v>
      </c>
      <c r="B628" s="19">
        <v>0.88146990740740738</v>
      </c>
      <c r="C628" s="25" t="s">
        <v>3383</v>
      </c>
      <c r="D628">
        <v>1</v>
      </c>
      <c r="E628">
        <v>4</v>
      </c>
      <c r="F628">
        <v>209</v>
      </c>
      <c r="G628" t="s">
        <v>3393</v>
      </c>
      <c r="H628">
        <v>0</v>
      </c>
      <c r="I628" t="s">
        <v>3409</v>
      </c>
      <c r="J628" t="s">
        <v>3272</v>
      </c>
    </row>
    <row r="629" spans="1:10" x14ac:dyDescent="0.25">
      <c r="A629" s="18">
        <v>45992</v>
      </c>
      <c r="B629" s="19">
        <v>0.88285879629629627</v>
      </c>
      <c r="C629" s="25" t="s">
        <v>3383</v>
      </c>
      <c r="D629">
        <v>0</v>
      </c>
      <c r="E629">
        <v>0</v>
      </c>
      <c r="F629">
        <v>209</v>
      </c>
      <c r="G629" t="s">
        <v>3393</v>
      </c>
      <c r="H629">
        <v>0</v>
      </c>
      <c r="I629" t="s">
        <v>3408</v>
      </c>
      <c r="J629" t="s">
        <v>3272</v>
      </c>
    </row>
    <row r="630" spans="1:10" x14ac:dyDescent="0.25">
      <c r="A630" s="18">
        <v>45992</v>
      </c>
      <c r="B630" s="19">
        <v>0.88424768518518515</v>
      </c>
      <c r="C630" s="25" t="s">
        <v>3383</v>
      </c>
      <c r="D630">
        <v>1</v>
      </c>
      <c r="E630">
        <v>4</v>
      </c>
      <c r="F630">
        <v>209</v>
      </c>
      <c r="G630" t="s">
        <v>3390</v>
      </c>
      <c r="H630">
        <v>0</v>
      </c>
      <c r="I630" t="s">
        <v>3406</v>
      </c>
      <c r="J630" t="s">
        <v>3272</v>
      </c>
    </row>
    <row r="631" spans="1:10" x14ac:dyDescent="0.25">
      <c r="A631" s="18">
        <v>45992</v>
      </c>
      <c r="B631" s="19">
        <v>0.88565972222222222</v>
      </c>
      <c r="C631" s="25" t="s">
        <v>3383</v>
      </c>
      <c r="D631">
        <v>0</v>
      </c>
      <c r="E631">
        <v>2</v>
      </c>
      <c r="F631">
        <v>209</v>
      </c>
      <c r="G631" t="s">
        <v>3393</v>
      </c>
      <c r="H631">
        <v>0</v>
      </c>
      <c r="I631" t="s">
        <v>3408</v>
      </c>
      <c r="J631" t="s">
        <v>3272</v>
      </c>
    </row>
    <row r="632" spans="1:10" x14ac:dyDescent="0.25">
      <c r="A632" s="18">
        <v>45992</v>
      </c>
      <c r="B632" s="19">
        <v>0.8884143518518518</v>
      </c>
      <c r="C632" s="25" t="s">
        <v>3383</v>
      </c>
      <c r="D632">
        <v>2</v>
      </c>
      <c r="E632">
        <v>5</v>
      </c>
      <c r="F632">
        <v>209</v>
      </c>
      <c r="G632" t="s">
        <v>3394</v>
      </c>
      <c r="H632">
        <v>0</v>
      </c>
      <c r="I632" t="s">
        <v>3408</v>
      </c>
      <c r="J632" t="s">
        <v>3272</v>
      </c>
    </row>
    <row r="633" spans="1:10" x14ac:dyDescent="0.25">
      <c r="A633" s="18">
        <v>45992</v>
      </c>
      <c r="B633" s="19">
        <v>0.88980324074074069</v>
      </c>
      <c r="C633" s="25" t="s">
        <v>3383</v>
      </c>
      <c r="D633">
        <v>1</v>
      </c>
      <c r="E633">
        <v>4</v>
      </c>
      <c r="F633">
        <v>209</v>
      </c>
      <c r="G633" t="s">
        <v>3394</v>
      </c>
      <c r="H633">
        <v>0</v>
      </c>
      <c r="I633" t="s">
        <v>3408</v>
      </c>
      <c r="J633" t="s">
        <v>3272</v>
      </c>
    </row>
    <row r="634" spans="1:10" x14ac:dyDescent="0.25">
      <c r="A634" s="18">
        <v>45992</v>
      </c>
      <c r="B634" s="19">
        <v>0.89119212962962968</v>
      </c>
      <c r="C634" s="25" t="s">
        <v>3383</v>
      </c>
      <c r="D634">
        <v>1</v>
      </c>
      <c r="E634">
        <v>7</v>
      </c>
      <c r="F634">
        <v>209</v>
      </c>
      <c r="G634" t="s">
        <v>3395</v>
      </c>
      <c r="H634">
        <v>0</v>
      </c>
      <c r="I634" t="s">
        <v>3408</v>
      </c>
      <c r="J634" t="s">
        <v>3272</v>
      </c>
    </row>
    <row r="635" spans="1:10" x14ac:dyDescent="0.25">
      <c r="A635" s="18">
        <v>45992</v>
      </c>
      <c r="B635" s="19">
        <v>0.89258101851851857</v>
      </c>
      <c r="C635" s="25" t="s">
        <v>3383</v>
      </c>
      <c r="D635">
        <v>2</v>
      </c>
      <c r="E635">
        <v>7</v>
      </c>
      <c r="F635">
        <v>212</v>
      </c>
      <c r="G635" t="s">
        <v>3190</v>
      </c>
      <c r="H635">
        <v>0</v>
      </c>
      <c r="I635" t="s">
        <v>3408</v>
      </c>
      <c r="J635" t="s">
        <v>3272</v>
      </c>
    </row>
    <row r="636" spans="1:10" x14ac:dyDescent="0.25">
      <c r="A636" s="18">
        <v>45992</v>
      </c>
      <c r="B636" s="19">
        <v>0.89396990740740745</v>
      </c>
      <c r="C636" s="25" t="s">
        <v>3383</v>
      </c>
      <c r="D636">
        <v>4</v>
      </c>
      <c r="E636">
        <v>10</v>
      </c>
      <c r="F636">
        <v>310</v>
      </c>
      <c r="G636">
        <v>88</v>
      </c>
      <c r="H636">
        <v>0</v>
      </c>
      <c r="I636" t="s">
        <v>3406</v>
      </c>
      <c r="J636" t="s">
        <v>3272</v>
      </c>
    </row>
    <row r="637" spans="1:10" x14ac:dyDescent="0.25">
      <c r="A637" s="18">
        <v>45992</v>
      </c>
      <c r="B637" s="19">
        <v>0.89537037037037037</v>
      </c>
      <c r="C637" s="25" t="s">
        <v>3383</v>
      </c>
      <c r="D637">
        <v>0</v>
      </c>
      <c r="E637">
        <v>2</v>
      </c>
      <c r="F637">
        <v>329</v>
      </c>
      <c r="G637" t="s">
        <v>3402</v>
      </c>
      <c r="H637">
        <v>0</v>
      </c>
      <c r="I637" t="s">
        <v>3408</v>
      </c>
      <c r="J637" t="s">
        <v>3272</v>
      </c>
    </row>
    <row r="638" spans="1:10" x14ac:dyDescent="0.25">
      <c r="A638" s="18">
        <v>45992</v>
      </c>
      <c r="B638" s="19">
        <v>0.89674768518518522</v>
      </c>
      <c r="C638" s="25">
        <v>3</v>
      </c>
      <c r="D638">
        <v>0</v>
      </c>
      <c r="E638">
        <v>2</v>
      </c>
      <c r="F638">
        <v>329</v>
      </c>
      <c r="G638" t="s">
        <v>3399</v>
      </c>
      <c r="H638">
        <v>0</v>
      </c>
      <c r="I638" t="s">
        <v>3406</v>
      </c>
      <c r="J638" t="s">
        <v>3272</v>
      </c>
    </row>
    <row r="639" spans="1:10" x14ac:dyDescent="0.25">
      <c r="A639" s="18">
        <v>45992</v>
      </c>
      <c r="B639" s="19">
        <v>0.89814814814814814</v>
      </c>
      <c r="C639" s="25">
        <v>3</v>
      </c>
      <c r="D639">
        <v>1</v>
      </c>
      <c r="E639">
        <v>3</v>
      </c>
      <c r="F639">
        <v>329</v>
      </c>
      <c r="G639" t="s">
        <v>3398</v>
      </c>
      <c r="H639">
        <v>0</v>
      </c>
      <c r="I639" t="s">
        <v>3406</v>
      </c>
      <c r="J639" t="s">
        <v>3272</v>
      </c>
    </row>
    <row r="640" spans="1:10" x14ac:dyDescent="0.25">
      <c r="A640" s="18">
        <v>45992</v>
      </c>
      <c r="B640" s="19">
        <v>0.89952546296296299</v>
      </c>
      <c r="C640" s="25">
        <v>3</v>
      </c>
      <c r="D640">
        <v>1</v>
      </c>
      <c r="E640">
        <v>4</v>
      </c>
      <c r="F640">
        <v>329</v>
      </c>
      <c r="G640" t="s">
        <v>3410</v>
      </c>
      <c r="H640">
        <v>0</v>
      </c>
      <c r="I640" t="s">
        <v>3411</v>
      </c>
      <c r="J640" t="s">
        <v>3272</v>
      </c>
    </row>
    <row r="641" spans="1:10" x14ac:dyDescent="0.25">
      <c r="A641" s="18">
        <v>45992</v>
      </c>
      <c r="B641" s="19">
        <v>0.90091435185185187</v>
      </c>
      <c r="C641" s="25">
        <v>3</v>
      </c>
      <c r="D641">
        <v>0</v>
      </c>
      <c r="E641">
        <v>0</v>
      </c>
      <c r="F641">
        <v>329</v>
      </c>
      <c r="G641" t="s">
        <v>3412</v>
      </c>
      <c r="H641">
        <v>0</v>
      </c>
      <c r="I641" t="s">
        <v>3408</v>
      </c>
      <c r="J641" t="s">
        <v>3272</v>
      </c>
    </row>
    <row r="642" spans="1:10" x14ac:dyDescent="0.25">
      <c r="A642" s="18">
        <v>45992</v>
      </c>
      <c r="B642" s="19">
        <v>0.90231481481481479</v>
      </c>
      <c r="C642" s="25">
        <v>3</v>
      </c>
      <c r="D642">
        <v>0</v>
      </c>
      <c r="E642">
        <v>3</v>
      </c>
      <c r="F642">
        <v>329</v>
      </c>
      <c r="G642" t="s">
        <v>3413</v>
      </c>
      <c r="H642">
        <v>0</v>
      </c>
      <c r="I642" t="s">
        <v>3408</v>
      </c>
      <c r="J642" t="s">
        <v>3272</v>
      </c>
    </row>
    <row r="643" spans="1:10" x14ac:dyDescent="0.25">
      <c r="A643" s="18">
        <v>45992</v>
      </c>
      <c r="B643" s="19">
        <v>0.90369212962962964</v>
      </c>
      <c r="C643" s="25">
        <v>3</v>
      </c>
      <c r="D643">
        <v>1</v>
      </c>
      <c r="E643">
        <v>3</v>
      </c>
      <c r="F643">
        <v>329</v>
      </c>
      <c r="G643">
        <v>89</v>
      </c>
      <c r="H643">
        <v>0</v>
      </c>
      <c r="I643" t="s">
        <v>3408</v>
      </c>
      <c r="J643" t="s">
        <v>3049</v>
      </c>
    </row>
    <row r="644" spans="1:10" x14ac:dyDescent="0.25">
      <c r="A644" s="18">
        <v>45992</v>
      </c>
      <c r="B644" s="19">
        <v>0.90509259259259256</v>
      </c>
      <c r="C644" s="25" t="s">
        <v>3237</v>
      </c>
      <c r="D644">
        <v>2</v>
      </c>
      <c r="E644">
        <v>4</v>
      </c>
      <c r="F644">
        <v>329</v>
      </c>
      <c r="G644" t="s">
        <v>3414</v>
      </c>
      <c r="H644">
        <v>0</v>
      </c>
      <c r="I644" t="s">
        <v>3408</v>
      </c>
      <c r="J644" t="s">
        <v>3049</v>
      </c>
    </row>
    <row r="645" spans="1:10" x14ac:dyDescent="0.25">
      <c r="A645" s="18">
        <v>45992</v>
      </c>
      <c r="B645" s="19">
        <v>0.90649305555555559</v>
      </c>
      <c r="C645" s="25" t="s">
        <v>3237</v>
      </c>
      <c r="D645">
        <v>2</v>
      </c>
      <c r="E645">
        <v>4</v>
      </c>
      <c r="F645">
        <v>329</v>
      </c>
      <c r="G645" t="s">
        <v>3189</v>
      </c>
      <c r="H645">
        <v>0</v>
      </c>
      <c r="I645" t="s">
        <v>3408</v>
      </c>
      <c r="J645" t="s">
        <v>3049</v>
      </c>
    </row>
    <row r="646" spans="1:10" x14ac:dyDescent="0.25">
      <c r="A646" s="18">
        <v>45992</v>
      </c>
      <c r="B646" s="19">
        <v>0.90785879629629629</v>
      </c>
      <c r="C646" s="25" t="s">
        <v>3237</v>
      </c>
      <c r="D646">
        <v>2</v>
      </c>
      <c r="E646">
        <v>4</v>
      </c>
      <c r="F646">
        <v>329</v>
      </c>
      <c r="G646" t="s">
        <v>3415</v>
      </c>
      <c r="H646">
        <v>0</v>
      </c>
      <c r="I646" t="s">
        <v>3411</v>
      </c>
      <c r="J646" t="s">
        <v>3049</v>
      </c>
    </row>
    <row r="647" spans="1:10" x14ac:dyDescent="0.25">
      <c r="A647" s="18">
        <v>45992</v>
      </c>
      <c r="B647" s="19">
        <v>0.90924768518518517</v>
      </c>
      <c r="C647" s="25" t="s">
        <v>3235</v>
      </c>
      <c r="D647">
        <v>3</v>
      </c>
      <c r="E647">
        <v>5</v>
      </c>
      <c r="F647">
        <v>324</v>
      </c>
      <c r="G647" t="s">
        <v>3180</v>
      </c>
      <c r="H647">
        <v>0</v>
      </c>
      <c r="I647" t="s">
        <v>3406</v>
      </c>
      <c r="J647" t="s">
        <v>3272</v>
      </c>
    </row>
    <row r="648" spans="1:10" x14ac:dyDescent="0.25">
      <c r="A648" s="18">
        <v>45992</v>
      </c>
      <c r="B648" s="19">
        <v>0.91063657407407406</v>
      </c>
      <c r="C648" s="25" t="s">
        <v>3235</v>
      </c>
      <c r="D648">
        <v>0</v>
      </c>
      <c r="E648">
        <v>4</v>
      </c>
      <c r="F648">
        <v>322</v>
      </c>
      <c r="G648" t="s">
        <v>3416</v>
      </c>
      <c r="H648">
        <v>0</v>
      </c>
      <c r="I648" t="s">
        <v>3407</v>
      </c>
      <c r="J648" t="s">
        <v>3049</v>
      </c>
    </row>
    <row r="649" spans="1:10" x14ac:dyDescent="0.25">
      <c r="A649" s="18">
        <v>45992</v>
      </c>
      <c r="B649" s="19">
        <v>0.91202546296296294</v>
      </c>
      <c r="C649" s="25" t="s">
        <v>3235</v>
      </c>
      <c r="D649">
        <v>0</v>
      </c>
      <c r="E649">
        <v>0</v>
      </c>
      <c r="F649">
        <v>322</v>
      </c>
      <c r="G649" t="s">
        <v>3417</v>
      </c>
      <c r="H649">
        <v>0</v>
      </c>
      <c r="I649" t="s">
        <v>3406</v>
      </c>
      <c r="J649" t="s">
        <v>3049</v>
      </c>
    </row>
    <row r="650" spans="1:10" x14ac:dyDescent="0.25">
      <c r="A650" s="18">
        <v>45992</v>
      </c>
      <c r="B650" s="19">
        <v>0.91342592592592597</v>
      </c>
      <c r="C650" s="25" t="s">
        <v>3231</v>
      </c>
      <c r="D650">
        <v>0</v>
      </c>
      <c r="E650">
        <v>2</v>
      </c>
      <c r="F650">
        <v>322</v>
      </c>
      <c r="G650" t="s">
        <v>3178</v>
      </c>
      <c r="H650">
        <v>0</v>
      </c>
      <c r="I650" t="s">
        <v>3407</v>
      </c>
      <c r="J650" t="s">
        <v>3049</v>
      </c>
    </row>
    <row r="651" spans="1:10" x14ac:dyDescent="0.25">
      <c r="A651" s="18">
        <v>45992</v>
      </c>
      <c r="B651" s="19">
        <v>0.91480324074074071</v>
      </c>
      <c r="C651" s="25" t="s">
        <v>3231</v>
      </c>
      <c r="D651">
        <v>0</v>
      </c>
      <c r="E651">
        <v>2</v>
      </c>
      <c r="F651">
        <v>322</v>
      </c>
      <c r="G651" t="s">
        <v>3104</v>
      </c>
      <c r="H651">
        <v>0</v>
      </c>
      <c r="I651" t="s">
        <v>3406</v>
      </c>
      <c r="J651" t="s">
        <v>3049</v>
      </c>
    </row>
    <row r="652" spans="1:10" x14ac:dyDescent="0.25">
      <c r="A652" s="18">
        <v>45992</v>
      </c>
      <c r="B652" s="19">
        <v>0.91619212962962959</v>
      </c>
      <c r="C652" s="25" t="s">
        <v>3228</v>
      </c>
      <c r="D652">
        <v>2</v>
      </c>
      <c r="E652">
        <v>4</v>
      </c>
      <c r="F652">
        <v>322</v>
      </c>
      <c r="G652" t="s">
        <v>3102</v>
      </c>
      <c r="H652">
        <v>0</v>
      </c>
      <c r="I652" t="s">
        <v>3406</v>
      </c>
      <c r="J652" t="s">
        <v>3049</v>
      </c>
    </row>
    <row r="653" spans="1:10" x14ac:dyDescent="0.25">
      <c r="A653" s="18">
        <v>45992</v>
      </c>
      <c r="B653" s="19">
        <v>0.91758101851851848</v>
      </c>
      <c r="C653" s="25" t="s">
        <v>3228</v>
      </c>
      <c r="D653">
        <v>0</v>
      </c>
      <c r="E653">
        <v>2</v>
      </c>
      <c r="F653">
        <v>322</v>
      </c>
      <c r="G653" t="s">
        <v>3418</v>
      </c>
      <c r="H653" t="s">
        <v>3182</v>
      </c>
      <c r="I653" t="s">
        <v>3407</v>
      </c>
      <c r="J653" t="s">
        <v>3049</v>
      </c>
    </row>
    <row r="654" spans="1:10" x14ac:dyDescent="0.25">
      <c r="A654" s="18">
        <v>45992</v>
      </c>
      <c r="B654" s="19">
        <v>0.91896990740740736</v>
      </c>
      <c r="C654" s="25" t="s">
        <v>3224</v>
      </c>
      <c r="D654">
        <v>0</v>
      </c>
      <c r="E654">
        <v>2</v>
      </c>
      <c r="F654">
        <v>322</v>
      </c>
      <c r="G654" t="s">
        <v>3107</v>
      </c>
      <c r="H654">
        <v>0</v>
      </c>
      <c r="I654" t="s">
        <v>3405</v>
      </c>
      <c r="J654" t="s">
        <v>3049</v>
      </c>
    </row>
    <row r="655" spans="1:10" x14ac:dyDescent="0.25">
      <c r="A655" s="18">
        <v>45992</v>
      </c>
      <c r="B655" s="19">
        <v>0.92038194444444443</v>
      </c>
      <c r="C655" s="25" t="s">
        <v>3224</v>
      </c>
      <c r="D655">
        <v>0</v>
      </c>
      <c r="E655">
        <v>2</v>
      </c>
      <c r="F655">
        <v>322</v>
      </c>
      <c r="G655">
        <v>91</v>
      </c>
      <c r="H655">
        <v>0</v>
      </c>
      <c r="I655" t="s">
        <v>3407</v>
      </c>
      <c r="J655" t="s">
        <v>3049</v>
      </c>
    </row>
    <row r="656" spans="1:10" x14ac:dyDescent="0.25">
      <c r="A656" s="18">
        <v>45992</v>
      </c>
      <c r="B656" s="19">
        <v>0.92175925925925928</v>
      </c>
      <c r="C656" s="25" t="s">
        <v>3224</v>
      </c>
      <c r="D656">
        <v>0</v>
      </c>
      <c r="E656">
        <v>0</v>
      </c>
      <c r="F656">
        <v>322</v>
      </c>
      <c r="G656" t="s">
        <v>3086</v>
      </c>
      <c r="H656">
        <v>0</v>
      </c>
      <c r="I656" t="s">
        <v>3406</v>
      </c>
      <c r="J656" t="s">
        <v>3049</v>
      </c>
    </row>
    <row r="657" spans="1:10" x14ac:dyDescent="0.25">
      <c r="A657" s="18">
        <v>45992</v>
      </c>
      <c r="B657" s="19">
        <v>0.92313657407407412</v>
      </c>
      <c r="C657" s="25" t="s">
        <v>3224</v>
      </c>
      <c r="D657">
        <v>0</v>
      </c>
      <c r="E657">
        <v>0</v>
      </c>
      <c r="F657">
        <v>322</v>
      </c>
      <c r="G657" t="s">
        <v>3089</v>
      </c>
      <c r="H657">
        <v>0</v>
      </c>
      <c r="I657" t="s">
        <v>3406</v>
      </c>
      <c r="J657" t="s">
        <v>3049</v>
      </c>
    </row>
    <row r="658" spans="1:10" x14ac:dyDescent="0.25">
      <c r="A658" s="18">
        <v>45992</v>
      </c>
      <c r="B658" s="19">
        <v>0.92452546296296301</v>
      </c>
      <c r="C658" s="25" t="s">
        <v>3224</v>
      </c>
      <c r="D658">
        <v>0</v>
      </c>
      <c r="E658">
        <v>0</v>
      </c>
      <c r="F658">
        <v>322</v>
      </c>
      <c r="G658" t="s">
        <v>3094</v>
      </c>
      <c r="H658" t="s">
        <v>3182</v>
      </c>
      <c r="I658" t="s">
        <v>3411</v>
      </c>
      <c r="J658" t="s">
        <v>3049</v>
      </c>
    </row>
    <row r="659" spans="1:10" x14ac:dyDescent="0.25">
      <c r="A659" s="18">
        <v>45992</v>
      </c>
      <c r="B659" s="19">
        <v>0.92591435185185189</v>
      </c>
      <c r="C659" s="25" t="s">
        <v>3224</v>
      </c>
      <c r="D659">
        <v>0</v>
      </c>
      <c r="E659">
        <v>0</v>
      </c>
      <c r="F659">
        <v>322</v>
      </c>
      <c r="G659" t="s">
        <v>3083</v>
      </c>
      <c r="H659">
        <v>0</v>
      </c>
      <c r="I659" t="s">
        <v>3411</v>
      </c>
      <c r="J659" t="s">
        <v>3049</v>
      </c>
    </row>
    <row r="660" spans="1:10" x14ac:dyDescent="0.25">
      <c r="A660" s="18">
        <v>45992</v>
      </c>
      <c r="B660" s="19">
        <v>0.92730324074074078</v>
      </c>
      <c r="C660" s="25" t="s">
        <v>3419</v>
      </c>
      <c r="D660">
        <v>0</v>
      </c>
      <c r="E660">
        <v>0</v>
      </c>
      <c r="F660">
        <v>322</v>
      </c>
      <c r="G660" t="s">
        <v>3075</v>
      </c>
      <c r="H660">
        <v>0</v>
      </c>
      <c r="I660" t="s">
        <v>3411</v>
      </c>
      <c r="J660" t="s">
        <v>3049</v>
      </c>
    </row>
    <row r="661" spans="1:10" x14ac:dyDescent="0.25">
      <c r="A661" s="18">
        <v>45992</v>
      </c>
      <c r="B661" s="19">
        <v>0.92869212962962966</v>
      </c>
      <c r="C661" s="25" t="s">
        <v>3419</v>
      </c>
      <c r="D661">
        <v>0</v>
      </c>
      <c r="E661">
        <v>0</v>
      </c>
      <c r="F661">
        <v>322</v>
      </c>
      <c r="G661">
        <v>92</v>
      </c>
      <c r="H661">
        <v>0</v>
      </c>
      <c r="I661" t="s">
        <v>3411</v>
      </c>
      <c r="J661" t="s">
        <v>3049</v>
      </c>
    </row>
    <row r="662" spans="1:10" x14ac:dyDescent="0.25">
      <c r="A662" s="18">
        <v>45992</v>
      </c>
      <c r="B662" s="19">
        <v>0.93010416666666662</v>
      </c>
      <c r="C662" s="25" t="s">
        <v>3419</v>
      </c>
      <c r="D662">
        <v>0</v>
      </c>
      <c r="E662">
        <v>0</v>
      </c>
      <c r="F662">
        <v>322</v>
      </c>
      <c r="G662" t="s">
        <v>3066</v>
      </c>
      <c r="H662">
        <v>0</v>
      </c>
      <c r="I662" t="s">
        <v>3411</v>
      </c>
      <c r="J662" t="s">
        <v>3049</v>
      </c>
    </row>
    <row r="663" spans="1:10" x14ac:dyDescent="0.25">
      <c r="A663" s="18">
        <v>45992</v>
      </c>
      <c r="B663" s="19">
        <v>0.93146990740740743</v>
      </c>
      <c r="C663" s="25" t="s">
        <v>3419</v>
      </c>
      <c r="D663">
        <v>0</v>
      </c>
      <c r="E663">
        <v>0</v>
      </c>
      <c r="F663">
        <v>322</v>
      </c>
      <c r="G663" t="s">
        <v>3047</v>
      </c>
      <c r="H663">
        <v>0</v>
      </c>
      <c r="I663" t="s">
        <v>3411</v>
      </c>
      <c r="J663" t="s">
        <v>3049</v>
      </c>
    </row>
    <row r="664" spans="1:10" x14ac:dyDescent="0.25">
      <c r="A664" s="18">
        <v>45992</v>
      </c>
      <c r="B664" s="19">
        <v>0.93285879629629631</v>
      </c>
      <c r="C664" s="25" t="s">
        <v>3419</v>
      </c>
      <c r="D664">
        <v>0</v>
      </c>
      <c r="E664">
        <v>0</v>
      </c>
      <c r="F664">
        <v>322</v>
      </c>
      <c r="G664" t="s">
        <v>3052</v>
      </c>
      <c r="H664">
        <v>0</v>
      </c>
      <c r="I664" t="s">
        <v>3411</v>
      </c>
      <c r="J664" t="s">
        <v>3049</v>
      </c>
    </row>
    <row r="665" spans="1:10" x14ac:dyDescent="0.25">
      <c r="A665" s="18">
        <v>45992</v>
      </c>
      <c r="B665" s="19">
        <v>0.93424768518518519</v>
      </c>
      <c r="C665" s="25" t="s">
        <v>3419</v>
      </c>
      <c r="D665">
        <v>0</v>
      </c>
      <c r="E665">
        <v>0</v>
      </c>
      <c r="F665">
        <v>322</v>
      </c>
      <c r="G665" t="s">
        <v>3053</v>
      </c>
      <c r="H665" t="s">
        <v>3182</v>
      </c>
      <c r="I665" t="s">
        <v>3411</v>
      </c>
      <c r="J665" t="s">
        <v>3049</v>
      </c>
    </row>
    <row r="666" spans="1:10" x14ac:dyDescent="0.25">
      <c r="A666" s="18">
        <v>45992</v>
      </c>
      <c r="B666" s="19">
        <v>0.93563657407407408</v>
      </c>
      <c r="C666" s="25" t="s">
        <v>3223</v>
      </c>
      <c r="D666">
        <v>0</v>
      </c>
      <c r="E666">
        <v>3</v>
      </c>
      <c r="F666">
        <v>322</v>
      </c>
      <c r="G666" t="s">
        <v>3055</v>
      </c>
      <c r="H666">
        <v>0</v>
      </c>
      <c r="I666" t="s">
        <v>3406</v>
      </c>
      <c r="J666" t="s">
        <v>3049</v>
      </c>
    </row>
    <row r="667" spans="1:10" x14ac:dyDescent="0.25">
      <c r="A667" s="18">
        <v>45992</v>
      </c>
      <c r="B667" s="19">
        <v>0.93702546296296296</v>
      </c>
      <c r="C667" s="25" t="s">
        <v>3223</v>
      </c>
      <c r="D667">
        <v>0</v>
      </c>
      <c r="E667">
        <v>3</v>
      </c>
      <c r="F667">
        <v>323</v>
      </c>
      <c r="G667" t="s">
        <v>3062</v>
      </c>
      <c r="H667">
        <v>0</v>
      </c>
      <c r="I667" t="s">
        <v>3406</v>
      </c>
      <c r="J667" t="s">
        <v>3049</v>
      </c>
    </row>
    <row r="668" spans="1:10" x14ac:dyDescent="0.25">
      <c r="A668" s="18">
        <v>45992</v>
      </c>
      <c r="B668" s="19">
        <v>0.93841435185185185</v>
      </c>
      <c r="C668" s="25" t="s">
        <v>3221</v>
      </c>
      <c r="D668">
        <v>0</v>
      </c>
      <c r="E668">
        <v>3</v>
      </c>
      <c r="F668">
        <v>323</v>
      </c>
      <c r="G668" t="s">
        <v>3061</v>
      </c>
      <c r="H668">
        <v>0</v>
      </c>
      <c r="I668" t="s">
        <v>3406</v>
      </c>
      <c r="J668" t="s">
        <v>3049</v>
      </c>
    </row>
    <row r="669" spans="1:10" x14ac:dyDescent="0.25">
      <c r="A669" s="18">
        <v>45992</v>
      </c>
      <c r="B669" s="19">
        <v>0.93980324074074073</v>
      </c>
      <c r="C669" s="25" t="s">
        <v>3223</v>
      </c>
      <c r="D669">
        <v>0</v>
      </c>
      <c r="E669">
        <v>2</v>
      </c>
      <c r="F669">
        <v>323</v>
      </c>
      <c r="G669" t="s">
        <v>3061</v>
      </c>
      <c r="H669">
        <v>0</v>
      </c>
      <c r="I669" t="s">
        <v>3406</v>
      </c>
      <c r="J669" t="s">
        <v>3049</v>
      </c>
    </row>
    <row r="670" spans="1:10" x14ac:dyDescent="0.25">
      <c r="A670" s="18">
        <v>45992</v>
      </c>
      <c r="B670" s="19">
        <v>0.94119212962962961</v>
      </c>
      <c r="C670" s="25" t="s">
        <v>3223</v>
      </c>
      <c r="D670">
        <v>0</v>
      </c>
      <c r="E670">
        <v>3</v>
      </c>
      <c r="F670">
        <v>323</v>
      </c>
      <c r="G670" t="s">
        <v>3068</v>
      </c>
      <c r="H670">
        <v>0</v>
      </c>
      <c r="I670" t="s">
        <v>3406</v>
      </c>
      <c r="J670" t="s">
        <v>3049</v>
      </c>
    </row>
    <row r="671" spans="1:10" x14ac:dyDescent="0.25">
      <c r="A671" s="18">
        <v>45992</v>
      </c>
      <c r="B671" s="19">
        <v>0.94259259259259254</v>
      </c>
      <c r="C671" s="25" t="s">
        <v>3221</v>
      </c>
      <c r="D671">
        <v>0</v>
      </c>
      <c r="E671">
        <v>0</v>
      </c>
      <c r="F671">
        <v>323</v>
      </c>
      <c r="G671" t="s">
        <v>3068</v>
      </c>
      <c r="H671">
        <v>0</v>
      </c>
      <c r="I671" t="s">
        <v>3406</v>
      </c>
      <c r="J671" t="s">
        <v>3049</v>
      </c>
    </row>
    <row r="672" spans="1:10" x14ac:dyDescent="0.25">
      <c r="A672" s="18">
        <v>45992</v>
      </c>
      <c r="B672" s="19">
        <v>0.94396990740740738</v>
      </c>
      <c r="C672" s="25" t="s">
        <v>3221</v>
      </c>
      <c r="D672">
        <v>0</v>
      </c>
      <c r="E672">
        <v>0</v>
      </c>
      <c r="F672">
        <v>323</v>
      </c>
      <c r="G672" t="s">
        <v>3123</v>
      </c>
      <c r="H672">
        <v>0</v>
      </c>
      <c r="I672" t="s">
        <v>3406</v>
      </c>
      <c r="J672" t="s">
        <v>3049</v>
      </c>
    </row>
    <row r="673" spans="1:10" x14ac:dyDescent="0.25">
      <c r="A673" s="18">
        <v>45992</v>
      </c>
      <c r="B673" s="19">
        <v>0.94535879629629627</v>
      </c>
      <c r="C673" s="25" t="s">
        <v>3221</v>
      </c>
      <c r="D673">
        <v>0</v>
      </c>
      <c r="E673">
        <v>2</v>
      </c>
      <c r="F673">
        <v>323</v>
      </c>
      <c r="G673">
        <v>93</v>
      </c>
      <c r="H673">
        <v>0</v>
      </c>
      <c r="I673" t="s">
        <v>3406</v>
      </c>
      <c r="J673" t="s">
        <v>3049</v>
      </c>
    </row>
    <row r="674" spans="1:10" x14ac:dyDescent="0.25">
      <c r="A674" s="18">
        <v>45992</v>
      </c>
      <c r="B674" s="19">
        <v>0.94674768518518515</v>
      </c>
      <c r="C674" s="25" t="s">
        <v>3221</v>
      </c>
      <c r="D674">
        <v>0</v>
      </c>
      <c r="E674">
        <v>0</v>
      </c>
      <c r="F674">
        <v>323</v>
      </c>
      <c r="G674" t="s">
        <v>3130</v>
      </c>
      <c r="H674">
        <v>0</v>
      </c>
      <c r="I674" t="s">
        <v>3406</v>
      </c>
      <c r="J674" t="s">
        <v>3049</v>
      </c>
    </row>
    <row r="675" spans="1:10" x14ac:dyDescent="0.25">
      <c r="A675" s="18">
        <v>45992</v>
      </c>
      <c r="B675" s="19">
        <v>0.94813657407407403</v>
      </c>
      <c r="C675" s="25" t="s">
        <v>3221</v>
      </c>
      <c r="D675">
        <v>0</v>
      </c>
      <c r="E675">
        <v>0</v>
      </c>
      <c r="F675">
        <v>323</v>
      </c>
      <c r="G675" t="s">
        <v>3133</v>
      </c>
      <c r="H675">
        <v>0</v>
      </c>
      <c r="I675" t="s">
        <v>3411</v>
      </c>
      <c r="J675" t="s">
        <v>3049</v>
      </c>
    </row>
    <row r="676" spans="1:10" x14ac:dyDescent="0.25">
      <c r="A676" s="18">
        <v>45992</v>
      </c>
      <c r="B676" s="19">
        <v>0.94952546296296292</v>
      </c>
      <c r="C676" s="25" t="s">
        <v>3217</v>
      </c>
      <c r="D676">
        <v>0</v>
      </c>
      <c r="E676">
        <v>0</v>
      </c>
      <c r="F676">
        <v>323</v>
      </c>
      <c r="G676" t="s">
        <v>3135</v>
      </c>
      <c r="H676" t="s">
        <v>3182</v>
      </c>
      <c r="I676" t="s">
        <v>3405</v>
      </c>
      <c r="J676" t="s">
        <v>3049</v>
      </c>
    </row>
    <row r="677" spans="1:10" x14ac:dyDescent="0.25">
      <c r="A677" s="18">
        <v>45992</v>
      </c>
      <c r="B677" s="19">
        <v>0.9509143518518518</v>
      </c>
      <c r="C677" s="25" t="s">
        <v>3217</v>
      </c>
      <c r="D677">
        <v>0</v>
      </c>
      <c r="E677">
        <v>0</v>
      </c>
      <c r="F677">
        <v>323</v>
      </c>
      <c r="G677" t="s">
        <v>3138</v>
      </c>
      <c r="H677">
        <v>0</v>
      </c>
      <c r="I677" t="s">
        <v>3405</v>
      </c>
      <c r="J677" t="s">
        <v>3049</v>
      </c>
    </row>
    <row r="678" spans="1:10" x14ac:dyDescent="0.25">
      <c r="A678" s="18">
        <v>45992</v>
      </c>
      <c r="B678" s="19">
        <v>0.95230324074074069</v>
      </c>
      <c r="C678" s="25" t="s">
        <v>3217</v>
      </c>
      <c r="D678">
        <v>0</v>
      </c>
      <c r="E678">
        <v>0</v>
      </c>
      <c r="F678">
        <v>323</v>
      </c>
      <c r="G678" t="s">
        <v>3140</v>
      </c>
      <c r="H678">
        <v>0</v>
      </c>
      <c r="I678" t="s">
        <v>3405</v>
      </c>
      <c r="J678" t="s">
        <v>3049</v>
      </c>
    </row>
    <row r="679" spans="1:10" x14ac:dyDescent="0.25">
      <c r="A679" s="18">
        <v>45992</v>
      </c>
      <c r="B679" s="19">
        <v>0.95369212962962968</v>
      </c>
      <c r="C679" s="25" t="s">
        <v>3217</v>
      </c>
      <c r="D679">
        <v>0</v>
      </c>
      <c r="E679">
        <v>0</v>
      </c>
      <c r="F679">
        <v>323</v>
      </c>
      <c r="G679" t="s">
        <v>3140</v>
      </c>
      <c r="H679">
        <v>0</v>
      </c>
      <c r="I679" t="s">
        <v>3405</v>
      </c>
      <c r="J679" t="s">
        <v>3049</v>
      </c>
    </row>
    <row r="680" spans="1:10" x14ac:dyDescent="0.25">
      <c r="A680" s="18">
        <v>45992</v>
      </c>
      <c r="B680" s="19">
        <v>0.95510416666666664</v>
      </c>
      <c r="C680" s="25" t="s">
        <v>3217</v>
      </c>
      <c r="D680">
        <v>0</v>
      </c>
      <c r="E680">
        <v>0</v>
      </c>
      <c r="F680">
        <v>323</v>
      </c>
      <c r="G680" t="s">
        <v>3147</v>
      </c>
      <c r="H680">
        <v>0</v>
      </c>
      <c r="I680" t="s">
        <v>3407</v>
      </c>
      <c r="J680" t="s">
        <v>3049</v>
      </c>
    </row>
    <row r="681" spans="1:10" x14ac:dyDescent="0.25">
      <c r="A681" s="18">
        <v>45992</v>
      </c>
      <c r="B681" s="19">
        <v>0.95646990740740745</v>
      </c>
      <c r="C681" s="25" t="s">
        <v>3217</v>
      </c>
      <c r="D681">
        <v>0</v>
      </c>
      <c r="E681">
        <v>0</v>
      </c>
      <c r="F681">
        <v>323</v>
      </c>
      <c r="G681" t="s">
        <v>3150</v>
      </c>
      <c r="H681">
        <v>0</v>
      </c>
      <c r="I681" t="s">
        <v>3407</v>
      </c>
      <c r="J681" t="s">
        <v>3049</v>
      </c>
    </row>
    <row r="682" spans="1:10" x14ac:dyDescent="0.25">
      <c r="A682" s="18">
        <v>45992</v>
      </c>
      <c r="B682" s="19">
        <v>0.95785879629629633</v>
      </c>
      <c r="C682" s="25">
        <v>2</v>
      </c>
      <c r="D682">
        <v>0</v>
      </c>
      <c r="E682">
        <v>0</v>
      </c>
      <c r="F682">
        <v>323</v>
      </c>
      <c r="G682" t="s">
        <v>3420</v>
      </c>
      <c r="H682">
        <v>0</v>
      </c>
      <c r="I682" t="s">
        <v>3406</v>
      </c>
      <c r="J682" t="s">
        <v>3049</v>
      </c>
    </row>
    <row r="683" spans="1:10" x14ac:dyDescent="0.25">
      <c r="A683" s="18">
        <v>45992</v>
      </c>
      <c r="B683" s="19">
        <v>0.95924768518518522</v>
      </c>
      <c r="C683" s="25">
        <v>2</v>
      </c>
      <c r="D683">
        <v>0</v>
      </c>
      <c r="E683">
        <v>0</v>
      </c>
      <c r="F683">
        <v>323</v>
      </c>
      <c r="G683" t="s">
        <v>3420</v>
      </c>
      <c r="H683">
        <v>0</v>
      </c>
      <c r="I683" t="s">
        <v>3406</v>
      </c>
      <c r="J683" t="s">
        <v>3049</v>
      </c>
    </row>
    <row r="684" spans="1:10" x14ac:dyDescent="0.25">
      <c r="A684" s="18">
        <v>45992</v>
      </c>
      <c r="B684" s="19">
        <v>0.96064814814814814</v>
      </c>
      <c r="C684" s="25">
        <v>2</v>
      </c>
      <c r="D684">
        <v>0</v>
      </c>
      <c r="E684">
        <v>0</v>
      </c>
      <c r="F684">
        <v>323</v>
      </c>
      <c r="G684" t="s">
        <v>3420</v>
      </c>
      <c r="H684">
        <v>0</v>
      </c>
      <c r="I684" t="s">
        <v>3407</v>
      </c>
      <c r="J684" t="s">
        <v>3049</v>
      </c>
    </row>
    <row r="685" spans="1:10" x14ac:dyDescent="0.25">
      <c r="A685" s="18">
        <v>45992</v>
      </c>
      <c r="B685" s="19">
        <v>0.96202546296296299</v>
      </c>
      <c r="C685" s="25">
        <v>2</v>
      </c>
      <c r="D685">
        <v>0</v>
      </c>
      <c r="E685">
        <v>0</v>
      </c>
      <c r="F685">
        <v>323</v>
      </c>
      <c r="G685" t="s">
        <v>3421</v>
      </c>
      <c r="H685">
        <v>0</v>
      </c>
      <c r="I685" t="s">
        <v>3407</v>
      </c>
      <c r="J685" t="s">
        <v>3049</v>
      </c>
    </row>
    <row r="686" spans="1:10" x14ac:dyDescent="0.25">
      <c r="A686" s="18">
        <v>45992</v>
      </c>
      <c r="B686" s="19">
        <v>0.96341435185185187</v>
      </c>
      <c r="C686" s="25">
        <v>2</v>
      </c>
      <c r="D686">
        <v>0</v>
      </c>
      <c r="E686">
        <v>0</v>
      </c>
      <c r="F686">
        <v>323</v>
      </c>
      <c r="G686" t="s">
        <v>3421</v>
      </c>
      <c r="H686">
        <v>0</v>
      </c>
      <c r="I686" t="s">
        <v>3407</v>
      </c>
      <c r="J686" t="s">
        <v>3049</v>
      </c>
    </row>
    <row r="687" spans="1:10" x14ac:dyDescent="0.25">
      <c r="A687" s="18">
        <v>45992</v>
      </c>
      <c r="B687" s="19">
        <v>0.96480324074074075</v>
      </c>
      <c r="C687" s="25">
        <v>2</v>
      </c>
      <c r="D687">
        <v>0</v>
      </c>
      <c r="E687">
        <v>0</v>
      </c>
      <c r="F687">
        <v>323</v>
      </c>
      <c r="G687" t="s">
        <v>3421</v>
      </c>
      <c r="H687">
        <v>0</v>
      </c>
      <c r="I687" t="s">
        <v>3406</v>
      </c>
      <c r="J687" t="s">
        <v>3049</v>
      </c>
    </row>
    <row r="688" spans="1:10" x14ac:dyDescent="0.25">
      <c r="A688" s="18">
        <v>45992</v>
      </c>
      <c r="B688" s="19">
        <v>0.96621527777777783</v>
      </c>
      <c r="C688" s="25">
        <v>2</v>
      </c>
      <c r="D688">
        <v>0</v>
      </c>
      <c r="E688">
        <v>0</v>
      </c>
      <c r="F688">
        <v>323</v>
      </c>
      <c r="G688">
        <v>94</v>
      </c>
      <c r="H688">
        <v>0</v>
      </c>
      <c r="I688" t="s">
        <v>3411</v>
      </c>
      <c r="J688" t="s">
        <v>3049</v>
      </c>
    </row>
    <row r="689" spans="1:10" x14ac:dyDescent="0.25">
      <c r="A689" s="18">
        <v>45992</v>
      </c>
      <c r="B689" s="19">
        <v>0.96758101851851852</v>
      </c>
      <c r="C689" s="25">
        <v>2</v>
      </c>
      <c r="D689">
        <v>0</v>
      </c>
      <c r="E689">
        <v>0</v>
      </c>
      <c r="F689">
        <v>323</v>
      </c>
      <c r="G689" t="s">
        <v>3421</v>
      </c>
      <c r="H689">
        <v>0</v>
      </c>
      <c r="I689" t="s">
        <v>3406</v>
      </c>
      <c r="J689" t="s">
        <v>3049</v>
      </c>
    </row>
    <row r="690" spans="1:10" x14ac:dyDescent="0.25">
      <c r="A690" s="18">
        <v>45992</v>
      </c>
      <c r="B690" s="19">
        <v>0.9689699074074074</v>
      </c>
      <c r="C690" s="25">
        <v>2</v>
      </c>
      <c r="D690">
        <v>0</v>
      </c>
      <c r="E690">
        <v>0</v>
      </c>
      <c r="F690">
        <v>323</v>
      </c>
      <c r="G690">
        <v>94</v>
      </c>
      <c r="H690">
        <v>0</v>
      </c>
      <c r="I690" t="s">
        <v>3406</v>
      </c>
      <c r="J690" t="s">
        <v>3049</v>
      </c>
    </row>
    <row r="691" spans="1:10" x14ac:dyDescent="0.25">
      <c r="A691" s="18">
        <v>45992</v>
      </c>
      <c r="B691" s="19">
        <v>0.97035879629629629</v>
      </c>
      <c r="C691" s="25">
        <v>2</v>
      </c>
      <c r="D691">
        <v>0</v>
      </c>
      <c r="E691">
        <v>0</v>
      </c>
      <c r="F691">
        <v>323</v>
      </c>
      <c r="G691" t="s">
        <v>3422</v>
      </c>
      <c r="H691">
        <v>0</v>
      </c>
      <c r="I691" t="s">
        <v>3408</v>
      </c>
      <c r="J691" t="s">
        <v>3049</v>
      </c>
    </row>
    <row r="692" spans="1:10" x14ac:dyDescent="0.25">
      <c r="A692" s="18">
        <v>45992</v>
      </c>
      <c r="B692" s="19">
        <v>0.97174768518518517</v>
      </c>
      <c r="C692" s="25">
        <v>2</v>
      </c>
      <c r="D692">
        <v>0</v>
      </c>
      <c r="E692">
        <v>0</v>
      </c>
      <c r="F692">
        <v>323</v>
      </c>
      <c r="G692" t="s">
        <v>3422</v>
      </c>
      <c r="H692">
        <v>0</v>
      </c>
      <c r="I692" t="s">
        <v>3409</v>
      </c>
      <c r="J692" t="s">
        <v>3049</v>
      </c>
    </row>
    <row r="693" spans="1:10" x14ac:dyDescent="0.25">
      <c r="A693" s="18">
        <v>45992</v>
      </c>
      <c r="B693" s="19">
        <v>0.97313657407407406</v>
      </c>
      <c r="C693" s="25">
        <v>2</v>
      </c>
      <c r="D693">
        <v>0</v>
      </c>
      <c r="E693">
        <v>0</v>
      </c>
      <c r="F693">
        <v>323</v>
      </c>
      <c r="G693" t="s">
        <v>3422</v>
      </c>
      <c r="H693">
        <v>0</v>
      </c>
      <c r="I693" t="s">
        <v>3408</v>
      </c>
      <c r="J693" t="s">
        <v>3049</v>
      </c>
    </row>
    <row r="694" spans="1:10" x14ac:dyDescent="0.25">
      <c r="A694" s="18">
        <v>45992</v>
      </c>
      <c r="B694" s="19">
        <v>0.97452546296296294</v>
      </c>
      <c r="C694" s="25">
        <v>2</v>
      </c>
      <c r="D694">
        <v>0</v>
      </c>
      <c r="E694">
        <v>0</v>
      </c>
      <c r="F694">
        <v>323</v>
      </c>
      <c r="G694" t="s">
        <v>3422</v>
      </c>
      <c r="H694">
        <v>0</v>
      </c>
      <c r="I694" t="s">
        <v>3408</v>
      </c>
      <c r="J694" t="s">
        <v>3049</v>
      </c>
    </row>
    <row r="695" spans="1:10" x14ac:dyDescent="0.25">
      <c r="A695" s="18">
        <v>45992</v>
      </c>
      <c r="B695" s="19">
        <v>0.97591435185185182</v>
      </c>
      <c r="C695" s="25" t="s">
        <v>3217</v>
      </c>
      <c r="D695">
        <v>0</v>
      </c>
      <c r="E695">
        <v>0</v>
      </c>
      <c r="F695">
        <v>323</v>
      </c>
      <c r="G695" t="s">
        <v>3423</v>
      </c>
      <c r="H695">
        <v>0</v>
      </c>
      <c r="I695" t="s">
        <v>3409</v>
      </c>
      <c r="J695" t="s">
        <v>3049</v>
      </c>
    </row>
    <row r="696" spans="1:10" x14ac:dyDescent="0.25">
      <c r="A696" s="18">
        <v>45992</v>
      </c>
      <c r="B696" s="19">
        <v>0.97730324074074071</v>
      </c>
      <c r="C696" s="25" t="s">
        <v>3217</v>
      </c>
      <c r="D696">
        <v>0</v>
      </c>
      <c r="E696">
        <v>0</v>
      </c>
      <c r="F696">
        <v>323</v>
      </c>
      <c r="G696" t="s">
        <v>3422</v>
      </c>
      <c r="H696">
        <v>0</v>
      </c>
      <c r="I696" t="s">
        <v>3408</v>
      </c>
      <c r="J696" t="s">
        <v>3049</v>
      </c>
    </row>
    <row r="697" spans="1:10" x14ac:dyDescent="0.25">
      <c r="A697" s="18">
        <v>45992</v>
      </c>
      <c r="B697" s="19">
        <v>0.97869212962962959</v>
      </c>
      <c r="C697" s="25" t="s">
        <v>3217</v>
      </c>
      <c r="D697">
        <v>0</v>
      </c>
      <c r="E697">
        <v>0</v>
      </c>
      <c r="F697">
        <v>323</v>
      </c>
      <c r="G697" t="s">
        <v>3423</v>
      </c>
      <c r="H697">
        <v>0</v>
      </c>
      <c r="I697" t="s">
        <v>3408</v>
      </c>
      <c r="J697" t="s">
        <v>3049</v>
      </c>
    </row>
    <row r="698" spans="1:10" x14ac:dyDescent="0.25">
      <c r="A698" s="18">
        <v>45992</v>
      </c>
      <c r="B698" s="19">
        <v>0.98009259259259263</v>
      </c>
      <c r="C698" s="25" t="s">
        <v>3217</v>
      </c>
      <c r="D698">
        <v>0</v>
      </c>
      <c r="E698">
        <v>0</v>
      </c>
      <c r="F698">
        <v>323</v>
      </c>
      <c r="G698" t="s">
        <v>3422</v>
      </c>
      <c r="H698" t="s">
        <v>3182</v>
      </c>
      <c r="I698" t="s">
        <v>3408</v>
      </c>
      <c r="J698" t="s">
        <v>3049</v>
      </c>
    </row>
    <row r="699" spans="1:10" x14ac:dyDescent="0.25">
      <c r="A699" s="18">
        <v>45992</v>
      </c>
      <c r="B699" s="19">
        <v>0.98148148148148151</v>
      </c>
      <c r="C699" s="25" t="s">
        <v>3217</v>
      </c>
      <c r="D699">
        <v>0</v>
      </c>
      <c r="E699">
        <v>0</v>
      </c>
      <c r="F699">
        <v>323</v>
      </c>
      <c r="G699" t="s">
        <v>3423</v>
      </c>
      <c r="H699">
        <v>0</v>
      </c>
      <c r="I699" t="s">
        <v>3408</v>
      </c>
      <c r="J699" t="s">
        <v>3049</v>
      </c>
    </row>
    <row r="700" spans="1:10" x14ac:dyDescent="0.25">
      <c r="A700" s="18">
        <v>45992</v>
      </c>
      <c r="B700" s="19">
        <v>0.98287037037037039</v>
      </c>
      <c r="C700" s="25">
        <v>2</v>
      </c>
      <c r="D700">
        <v>0</v>
      </c>
      <c r="E700">
        <v>0</v>
      </c>
      <c r="F700">
        <v>323</v>
      </c>
      <c r="G700" t="s">
        <v>3423</v>
      </c>
      <c r="H700">
        <v>0</v>
      </c>
      <c r="I700" t="s">
        <v>3411</v>
      </c>
      <c r="J700" t="s">
        <v>3049</v>
      </c>
    </row>
    <row r="701" spans="1:10" x14ac:dyDescent="0.25">
      <c r="A701" s="18">
        <v>45992</v>
      </c>
      <c r="B701" s="19">
        <v>0.98424768518518524</v>
      </c>
      <c r="C701" s="25">
        <v>2</v>
      </c>
      <c r="D701">
        <v>0</v>
      </c>
      <c r="E701">
        <v>0</v>
      </c>
      <c r="F701">
        <v>323</v>
      </c>
      <c r="G701" t="s">
        <v>3423</v>
      </c>
      <c r="H701">
        <v>0</v>
      </c>
      <c r="I701" t="s">
        <v>3406</v>
      </c>
      <c r="J701" t="s">
        <v>3049</v>
      </c>
    </row>
    <row r="702" spans="1:10" x14ac:dyDescent="0.25">
      <c r="A702" s="18">
        <v>45992</v>
      </c>
      <c r="B702" s="19">
        <v>0.98563657407407412</v>
      </c>
      <c r="C702" s="25" t="s">
        <v>3217</v>
      </c>
      <c r="D702">
        <v>0</v>
      </c>
      <c r="E702">
        <v>0</v>
      </c>
      <c r="F702">
        <v>323</v>
      </c>
      <c r="G702" t="s">
        <v>3424</v>
      </c>
      <c r="H702">
        <v>0</v>
      </c>
      <c r="I702" t="s">
        <v>3406</v>
      </c>
      <c r="J702" t="s">
        <v>3049</v>
      </c>
    </row>
    <row r="703" spans="1:10" x14ac:dyDescent="0.25">
      <c r="A703" s="18">
        <v>45992</v>
      </c>
      <c r="B703" s="19">
        <v>0.98703703703703705</v>
      </c>
      <c r="C703" s="25">
        <v>2</v>
      </c>
      <c r="D703">
        <v>0</v>
      </c>
      <c r="E703">
        <v>0</v>
      </c>
      <c r="F703">
        <v>323</v>
      </c>
      <c r="G703" t="s">
        <v>3425</v>
      </c>
      <c r="H703">
        <v>0</v>
      </c>
      <c r="I703" t="s">
        <v>3411</v>
      </c>
      <c r="J703" t="s">
        <v>3049</v>
      </c>
    </row>
    <row r="704" spans="1:10" x14ac:dyDescent="0.25">
      <c r="A704" s="18">
        <v>45992</v>
      </c>
      <c r="B704" s="19">
        <v>0.98843749999999997</v>
      </c>
      <c r="C704" s="25">
        <v>2</v>
      </c>
      <c r="D704">
        <v>0</v>
      </c>
      <c r="E704">
        <v>0</v>
      </c>
      <c r="F704">
        <v>323</v>
      </c>
      <c r="G704" t="s">
        <v>3425</v>
      </c>
      <c r="H704">
        <v>0</v>
      </c>
      <c r="I704" t="s">
        <v>3411</v>
      </c>
      <c r="J704" t="s">
        <v>3049</v>
      </c>
    </row>
    <row r="705" spans="1:10" x14ac:dyDescent="0.25">
      <c r="A705" s="18">
        <v>45992</v>
      </c>
      <c r="B705" s="19">
        <v>0.98981481481481481</v>
      </c>
      <c r="C705" s="25" t="s">
        <v>3217</v>
      </c>
      <c r="D705">
        <v>0</v>
      </c>
      <c r="E705">
        <v>0</v>
      </c>
      <c r="F705">
        <v>323</v>
      </c>
      <c r="G705" t="s">
        <v>3426</v>
      </c>
      <c r="H705">
        <v>0</v>
      </c>
      <c r="I705" t="s">
        <v>3409</v>
      </c>
      <c r="J705" t="s">
        <v>3049</v>
      </c>
    </row>
    <row r="706" spans="1:10" x14ac:dyDescent="0.25">
      <c r="A706" s="18">
        <v>45992</v>
      </c>
      <c r="B706" s="19">
        <v>0.99119212962962966</v>
      </c>
      <c r="C706" s="25">
        <v>2</v>
      </c>
      <c r="D706">
        <v>0</v>
      </c>
      <c r="E706">
        <v>0</v>
      </c>
      <c r="F706">
        <v>323</v>
      </c>
      <c r="G706" t="s">
        <v>3425</v>
      </c>
      <c r="H706">
        <v>0</v>
      </c>
      <c r="I706" t="s">
        <v>3408</v>
      </c>
      <c r="J706" t="s">
        <v>3049</v>
      </c>
    </row>
    <row r="707" spans="1:10" x14ac:dyDescent="0.25">
      <c r="A707" s="18">
        <v>45992</v>
      </c>
      <c r="B707" s="19">
        <v>0.99258101851851854</v>
      </c>
      <c r="C707" s="25">
        <v>2</v>
      </c>
      <c r="D707">
        <v>0</v>
      </c>
      <c r="E707">
        <v>0</v>
      </c>
      <c r="F707">
        <v>323</v>
      </c>
      <c r="G707" t="s">
        <v>3426</v>
      </c>
      <c r="H707">
        <v>0</v>
      </c>
      <c r="I707" t="s">
        <v>3408</v>
      </c>
      <c r="J707" t="s">
        <v>3049</v>
      </c>
    </row>
    <row r="708" spans="1:10" x14ac:dyDescent="0.25">
      <c r="A708" s="18">
        <v>45992</v>
      </c>
      <c r="B708" s="19">
        <v>0.99396990740740743</v>
      </c>
      <c r="C708" s="25">
        <v>2</v>
      </c>
      <c r="D708">
        <v>0</v>
      </c>
      <c r="E708">
        <v>0</v>
      </c>
      <c r="F708">
        <v>323</v>
      </c>
      <c r="G708" t="s">
        <v>3426</v>
      </c>
      <c r="H708">
        <v>0</v>
      </c>
      <c r="I708" t="s">
        <v>3408</v>
      </c>
      <c r="J708" t="s">
        <v>3049</v>
      </c>
    </row>
    <row r="709" spans="1:10" x14ac:dyDescent="0.25">
      <c r="A709" s="18">
        <v>45992</v>
      </c>
      <c r="B709" s="19">
        <v>0.99537037037037035</v>
      </c>
      <c r="C709" s="25">
        <v>2</v>
      </c>
      <c r="D709">
        <v>0</v>
      </c>
      <c r="E709">
        <v>0</v>
      </c>
      <c r="F709">
        <v>323</v>
      </c>
      <c r="G709" t="s">
        <v>3427</v>
      </c>
      <c r="H709">
        <v>0</v>
      </c>
      <c r="I709" t="s">
        <v>3411</v>
      </c>
      <c r="J709" t="s">
        <v>3049</v>
      </c>
    </row>
    <row r="710" spans="1:10" x14ac:dyDescent="0.25">
      <c r="A710" s="18">
        <v>45992</v>
      </c>
      <c r="B710" s="19">
        <v>0.99674768518518519</v>
      </c>
      <c r="C710" s="25">
        <v>2</v>
      </c>
      <c r="D710">
        <v>0</v>
      </c>
      <c r="E710">
        <v>0</v>
      </c>
      <c r="F710">
        <v>323</v>
      </c>
      <c r="G710" t="s">
        <v>3427</v>
      </c>
      <c r="H710">
        <v>0</v>
      </c>
      <c r="I710" t="s">
        <v>3411</v>
      </c>
      <c r="J710" t="s">
        <v>3049</v>
      </c>
    </row>
    <row r="711" spans="1:10" x14ac:dyDescent="0.25">
      <c r="A711" s="18">
        <v>45992</v>
      </c>
      <c r="B711" s="19">
        <v>0.99813657407407408</v>
      </c>
      <c r="C711" s="25" t="s">
        <v>3217</v>
      </c>
      <c r="D711">
        <v>0</v>
      </c>
      <c r="E711">
        <v>0</v>
      </c>
      <c r="F711">
        <v>323</v>
      </c>
      <c r="G711" t="s">
        <v>3428</v>
      </c>
      <c r="H711">
        <v>0</v>
      </c>
      <c r="I711" t="s">
        <v>3409</v>
      </c>
      <c r="J711" t="s">
        <v>3049</v>
      </c>
    </row>
    <row r="712" spans="1:10" x14ac:dyDescent="0.25">
      <c r="A712" s="18">
        <v>45992</v>
      </c>
      <c r="B712" s="19">
        <v>0.99952546296296296</v>
      </c>
      <c r="C712" s="25" t="s">
        <v>3217</v>
      </c>
      <c r="D712">
        <v>0</v>
      </c>
      <c r="E712">
        <v>0</v>
      </c>
      <c r="F712">
        <v>323</v>
      </c>
      <c r="G712" t="s">
        <v>3428</v>
      </c>
      <c r="H712">
        <v>0</v>
      </c>
      <c r="I712" t="s">
        <v>3409</v>
      </c>
      <c r="J712" t="s">
        <v>3049</v>
      </c>
    </row>
    <row r="713" spans="1:10" x14ac:dyDescent="0.25">
      <c r="A713" s="18">
        <v>45993</v>
      </c>
      <c r="B713" s="19">
        <v>9.1435185185185185E-4</v>
      </c>
      <c r="C713" s="25">
        <v>2</v>
      </c>
      <c r="D713">
        <v>0</v>
      </c>
      <c r="E713">
        <v>0</v>
      </c>
      <c r="F713">
        <v>323</v>
      </c>
      <c r="G713" t="s">
        <v>3428</v>
      </c>
      <c r="H713">
        <v>0</v>
      </c>
      <c r="I713" t="s">
        <v>3411</v>
      </c>
      <c r="J713" t="s">
        <v>3049</v>
      </c>
    </row>
    <row r="714" spans="1:10" x14ac:dyDescent="0.25">
      <c r="A714" s="18">
        <v>45993</v>
      </c>
      <c r="B714" s="19">
        <v>2.3032407407407407E-3</v>
      </c>
      <c r="C714" s="25">
        <v>2</v>
      </c>
      <c r="D714">
        <v>0</v>
      </c>
      <c r="E714">
        <v>0</v>
      </c>
      <c r="F714">
        <v>323</v>
      </c>
      <c r="G714" t="s">
        <v>3429</v>
      </c>
      <c r="H714">
        <v>0</v>
      </c>
      <c r="I714" t="s">
        <v>3411</v>
      </c>
      <c r="J714" t="s">
        <v>3049</v>
      </c>
    </row>
    <row r="715" spans="1:10" x14ac:dyDescent="0.25">
      <c r="A715" s="18">
        <v>45993</v>
      </c>
      <c r="B715" s="19">
        <v>3.6921296296296298E-3</v>
      </c>
      <c r="C715" s="25">
        <v>2</v>
      </c>
      <c r="D715">
        <v>0</v>
      </c>
      <c r="E715">
        <v>0</v>
      </c>
      <c r="F715">
        <v>323</v>
      </c>
      <c r="G715" t="s">
        <v>3430</v>
      </c>
      <c r="H715">
        <v>0</v>
      </c>
      <c r="I715" t="s">
        <v>3411</v>
      </c>
      <c r="J715" t="s">
        <v>3049</v>
      </c>
    </row>
    <row r="716" spans="1:10" x14ac:dyDescent="0.25">
      <c r="A716" s="18">
        <v>45993</v>
      </c>
      <c r="B716" s="19">
        <v>5.092592592592593E-3</v>
      </c>
      <c r="C716" s="25" t="s">
        <v>3217</v>
      </c>
      <c r="D716">
        <v>0</v>
      </c>
      <c r="E716">
        <v>0</v>
      </c>
      <c r="F716">
        <v>323</v>
      </c>
      <c r="G716" t="s">
        <v>3430</v>
      </c>
      <c r="H716">
        <v>0</v>
      </c>
      <c r="I716" t="s">
        <v>3406</v>
      </c>
      <c r="J716" t="s">
        <v>3049</v>
      </c>
    </row>
    <row r="717" spans="1:10" x14ac:dyDescent="0.25">
      <c r="A717" s="18">
        <v>45993</v>
      </c>
      <c r="B717" s="19">
        <v>6.4814814814814813E-3</v>
      </c>
      <c r="C717" s="25">
        <v>2</v>
      </c>
      <c r="D717">
        <v>0</v>
      </c>
      <c r="E717">
        <v>0</v>
      </c>
      <c r="F717">
        <v>323</v>
      </c>
      <c r="G717" t="s">
        <v>3430</v>
      </c>
      <c r="H717">
        <v>0</v>
      </c>
      <c r="I717" t="s">
        <v>3407</v>
      </c>
      <c r="J717" t="s">
        <v>3049</v>
      </c>
    </row>
    <row r="718" spans="1:10" x14ac:dyDescent="0.25">
      <c r="A718" s="18">
        <v>45993</v>
      </c>
      <c r="B718" s="19">
        <v>7.858796296296296E-3</v>
      </c>
      <c r="C718" s="25">
        <v>2</v>
      </c>
      <c r="D718">
        <v>0</v>
      </c>
      <c r="E718">
        <v>0</v>
      </c>
      <c r="F718">
        <v>323</v>
      </c>
      <c r="G718" t="s">
        <v>3430</v>
      </c>
      <c r="H718">
        <v>0</v>
      </c>
      <c r="I718" t="s">
        <v>3411</v>
      </c>
      <c r="J718" t="s">
        <v>3049</v>
      </c>
    </row>
    <row r="719" spans="1:10" x14ac:dyDescent="0.25">
      <c r="A719" s="18">
        <v>45993</v>
      </c>
      <c r="B719" s="19">
        <v>9.2476851851851852E-3</v>
      </c>
      <c r="C719" s="25">
        <v>2</v>
      </c>
      <c r="D719">
        <v>0</v>
      </c>
      <c r="E719">
        <v>0</v>
      </c>
      <c r="F719">
        <v>323</v>
      </c>
      <c r="G719" t="s">
        <v>3430</v>
      </c>
      <c r="H719">
        <v>0</v>
      </c>
      <c r="I719" t="s">
        <v>3406</v>
      </c>
      <c r="J719" t="s">
        <v>3049</v>
      </c>
    </row>
    <row r="720" spans="1:10" x14ac:dyDescent="0.25">
      <c r="A720" s="18">
        <v>45993</v>
      </c>
      <c r="B720" s="19">
        <v>1.0648148148148148E-2</v>
      </c>
      <c r="C720" s="25">
        <v>2</v>
      </c>
      <c r="D720">
        <v>0</v>
      </c>
      <c r="E720">
        <v>0</v>
      </c>
      <c r="F720">
        <v>323</v>
      </c>
      <c r="G720" t="s">
        <v>3430</v>
      </c>
      <c r="H720">
        <v>0</v>
      </c>
      <c r="I720" t="s">
        <v>3406</v>
      </c>
      <c r="J720" t="s">
        <v>3049</v>
      </c>
    </row>
    <row r="721" spans="1:10" x14ac:dyDescent="0.25">
      <c r="A721" s="18">
        <v>45993</v>
      </c>
      <c r="B721" s="19">
        <v>1.3425925925925926E-2</v>
      </c>
      <c r="C721" s="25">
        <v>2</v>
      </c>
      <c r="D721">
        <v>0</v>
      </c>
      <c r="E721">
        <v>0</v>
      </c>
      <c r="F721">
        <v>323</v>
      </c>
      <c r="G721" t="s">
        <v>3430</v>
      </c>
      <c r="H721">
        <v>0</v>
      </c>
      <c r="I721" t="s">
        <v>3406</v>
      </c>
      <c r="J721" t="s">
        <v>3049</v>
      </c>
    </row>
    <row r="722" spans="1:10" x14ac:dyDescent="0.25">
      <c r="A722" s="18">
        <v>45993</v>
      </c>
      <c r="B722" s="19">
        <v>1.4814814814814815E-2</v>
      </c>
      <c r="C722" s="25">
        <v>2</v>
      </c>
      <c r="D722">
        <v>0</v>
      </c>
      <c r="E722">
        <v>0</v>
      </c>
      <c r="F722">
        <v>323</v>
      </c>
      <c r="G722">
        <v>95</v>
      </c>
      <c r="H722">
        <v>0</v>
      </c>
      <c r="I722" t="s">
        <v>3411</v>
      </c>
      <c r="J722" t="s">
        <v>3049</v>
      </c>
    </row>
    <row r="723" spans="1:10" x14ac:dyDescent="0.25">
      <c r="A723" s="18">
        <v>45993</v>
      </c>
      <c r="B723" s="19">
        <v>1.6203703703703703E-2</v>
      </c>
      <c r="C723" s="25">
        <v>2</v>
      </c>
      <c r="D723">
        <v>0</v>
      </c>
      <c r="E723">
        <v>0</v>
      </c>
      <c r="F723">
        <v>323</v>
      </c>
      <c r="G723">
        <v>95</v>
      </c>
      <c r="H723">
        <v>0</v>
      </c>
      <c r="I723" t="s">
        <v>3408</v>
      </c>
      <c r="J723" t="s">
        <v>3049</v>
      </c>
    </row>
    <row r="724" spans="1:10" x14ac:dyDescent="0.25">
      <c r="A724" s="18">
        <v>45993</v>
      </c>
      <c r="B724" s="19">
        <v>1.7592592592592594E-2</v>
      </c>
      <c r="C724" s="25">
        <v>2</v>
      </c>
      <c r="D724">
        <v>0</v>
      </c>
      <c r="E724">
        <v>0</v>
      </c>
      <c r="F724">
        <v>323</v>
      </c>
      <c r="G724">
        <v>95</v>
      </c>
      <c r="H724">
        <v>0</v>
      </c>
      <c r="I724" t="s">
        <v>3411</v>
      </c>
      <c r="J724" t="s">
        <v>3049</v>
      </c>
    </row>
    <row r="725" spans="1:10" x14ac:dyDescent="0.25">
      <c r="A725" s="18">
        <v>45993</v>
      </c>
      <c r="B725" s="19">
        <v>1.8981481481481481E-2</v>
      </c>
      <c r="C725" s="25">
        <v>2</v>
      </c>
      <c r="D725">
        <v>0</v>
      </c>
      <c r="E725">
        <v>0</v>
      </c>
      <c r="F725">
        <v>323</v>
      </c>
      <c r="G725">
        <v>95</v>
      </c>
      <c r="H725">
        <v>0</v>
      </c>
      <c r="I725" t="s">
        <v>3408</v>
      </c>
      <c r="J725" t="s">
        <v>3049</v>
      </c>
    </row>
    <row r="726" spans="1:10" x14ac:dyDescent="0.25">
      <c r="A726" s="18">
        <v>45993</v>
      </c>
      <c r="B726" s="19">
        <v>2.0370370370370372E-2</v>
      </c>
      <c r="C726" s="25">
        <v>2</v>
      </c>
      <c r="D726">
        <v>0</v>
      </c>
      <c r="E726">
        <v>0</v>
      </c>
      <c r="F726">
        <v>323</v>
      </c>
      <c r="G726" t="s">
        <v>3431</v>
      </c>
      <c r="H726">
        <v>0</v>
      </c>
      <c r="I726" t="s">
        <v>3409</v>
      </c>
      <c r="J726" t="s">
        <v>3049</v>
      </c>
    </row>
    <row r="727" spans="1:10" x14ac:dyDescent="0.25">
      <c r="A727" s="18">
        <v>45993</v>
      </c>
      <c r="B727" s="19">
        <v>2.1759259259259259E-2</v>
      </c>
      <c r="C727" s="25">
        <v>2</v>
      </c>
      <c r="D727">
        <v>0</v>
      </c>
      <c r="E727">
        <v>0</v>
      </c>
      <c r="F727">
        <v>323</v>
      </c>
      <c r="G727" t="s">
        <v>3431</v>
      </c>
      <c r="H727">
        <v>0</v>
      </c>
      <c r="I727" t="s">
        <v>3408</v>
      </c>
      <c r="J727" t="s">
        <v>3049</v>
      </c>
    </row>
    <row r="728" spans="1:10" x14ac:dyDescent="0.25">
      <c r="A728" s="18">
        <v>45993</v>
      </c>
      <c r="B728" s="19">
        <v>2.3148148148148147E-2</v>
      </c>
      <c r="C728" s="25">
        <v>2</v>
      </c>
      <c r="D728">
        <v>0</v>
      </c>
      <c r="E728">
        <v>0</v>
      </c>
      <c r="F728">
        <v>323</v>
      </c>
      <c r="G728" t="s">
        <v>3432</v>
      </c>
      <c r="H728">
        <v>0</v>
      </c>
      <c r="I728" t="s">
        <v>3409</v>
      </c>
      <c r="J728" t="s">
        <v>3049</v>
      </c>
    </row>
    <row r="729" spans="1:10" x14ac:dyDescent="0.25">
      <c r="A729" s="18">
        <v>45993</v>
      </c>
      <c r="B729" s="19">
        <v>2.4537037037037038E-2</v>
      </c>
      <c r="C729" s="25">
        <v>2</v>
      </c>
      <c r="D729">
        <v>0</v>
      </c>
      <c r="E729">
        <v>0</v>
      </c>
      <c r="F729">
        <v>323</v>
      </c>
      <c r="G729" t="s">
        <v>3431</v>
      </c>
      <c r="H729">
        <v>0</v>
      </c>
      <c r="I729" t="s">
        <v>3409</v>
      </c>
      <c r="J729" t="s">
        <v>3049</v>
      </c>
    </row>
    <row r="730" spans="1:10" x14ac:dyDescent="0.25">
      <c r="A730" s="18">
        <v>45993</v>
      </c>
      <c r="B730" s="19">
        <v>2.5937499999999999E-2</v>
      </c>
      <c r="C730" s="25">
        <v>2</v>
      </c>
      <c r="D730">
        <v>0</v>
      </c>
      <c r="E730">
        <v>0</v>
      </c>
      <c r="F730">
        <v>323</v>
      </c>
      <c r="G730" t="s">
        <v>3432</v>
      </c>
      <c r="H730">
        <v>0</v>
      </c>
      <c r="I730" t="s">
        <v>3409</v>
      </c>
      <c r="J730" t="s">
        <v>3049</v>
      </c>
    </row>
    <row r="731" spans="1:10" x14ac:dyDescent="0.25">
      <c r="A731" s="18">
        <v>45993</v>
      </c>
      <c r="B731" s="19">
        <v>2.7314814814814816E-2</v>
      </c>
      <c r="C731" s="25">
        <v>2</v>
      </c>
      <c r="D731">
        <v>0</v>
      </c>
      <c r="E731">
        <v>0</v>
      </c>
      <c r="F731">
        <v>323</v>
      </c>
      <c r="G731" t="s">
        <v>3432</v>
      </c>
      <c r="H731">
        <v>0</v>
      </c>
      <c r="I731" t="s">
        <v>3409</v>
      </c>
      <c r="J731" t="s">
        <v>3049</v>
      </c>
    </row>
    <row r="732" spans="1:10" x14ac:dyDescent="0.25">
      <c r="A732" s="18">
        <v>45993</v>
      </c>
      <c r="B732" s="19">
        <v>2.8703703703703703E-2</v>
      </c>
      <c r="C732" s="25">
        <v>2</v>
      </c>
      <c r="D732">
        <v>0</v>
      </c>
      <c r="E732">
        <v>0</v>
      </c>
      <c r="F732">
        <v>323</v>
      </c>
      <c r="G732" t="s">
        <v>3432</v>
      </c>
      <c r="H732">
        <v>0</v>
      </c>
      <c r="I732" t="s">
        <v>3408</v>
      </c>
      <c r="J732" t="s">
        <v>3049</v>
      </c>
    </row>
    <row r="733" spans="1:10" x14ac:dyDescent="0.25">
      <c r="A733" s="18">
        <v>45993</v>
      </c>
      <c r="B733" s="19">
        <v>3.0092592592592591E-2</v>
      </c>
      <c r="C733" s="25">
        <v>2</v>
      </c>
      <c r="D733">
        <v>0</v>
      </c>
      <c r="E733">
        <v>0</v>
      </c>
      <c r="F733">
        <v>323</v>
      </c>
      <c r="G733" t="s">
        <v>3433</v>
      </c>
      <c r="H733">
        <v>0</v>
      </c>
      <c r="I733" t="s">
        <v>3409</v>
      </c>
      <c r="J733" t="s">
        <v>3049</v>
      </c>
    </row>
    <row r="734" spans="1:10" x14ac:dyDescent="0.25">
      <c r="A734" s="18">
        <v>45993</v>
      </c>
      <c r="B734" s="19">
        <v>3.1481481481481478E-2</v>
      </c>
      <c r="C734" s="25" t="s">
        <v>3213</v>
      </c>
      <c r="D734">
        <v>0</v>
      </c>
      <c r="E734">
        <v>0</v>
      </c>
      <c r="F734">
        <v>323</v>
      </c>
      <c r="G734" t="s">
        <v>3433</v>
      </c>
      <c r="H734">
        <v>0</v>
      </c>
      <c r="I734" t="s">
        <v>3434</v>
      </c>
      <c r="J734" t="s">
        <v>3049</v>
      </c>
    </row>
    <row r="735" spans="1:10" x14ac:dyDescent="0.25">
      <c r="A735" s="18">
        <v>45993</v>
      </c>
      <c r="B735" s="19">
        <v>3.2870370370370369E-2</v>
      </c>
      <c r="C735" s="25">
        <v>2</v>
      </c>
      <c r="D735">
        <v>0</v>
      </c>
      <c r="E735">
        <v>0</v>
      </c>
      <c r="F735">
        <v>323</v>
      </c>
      <c r="G735" t="s">
        <v>3433</v>
      </c>
      <c r="H735">
        <v>0</v>
      </c>
      <c r="I735" t="s">
        <v>3409</v>
      </c>
      <c r="J735" t="s">
        <v>3049</v>
      </c>
    </row>
    <row r="736" spans="1:10" x14ac:dyDescent="0.25">
      <c r="A736" s="18">
        <v>45993</v>
      </c>
      <c r="B736" s="19">
        <v>3.425925925925926E-2</v>
      </c>
      <c r="C736" s="25">
        <v>2</v>
      </c>
      <c r="D736">
        <v>0</v>
      </c>
      <c r="E736">
        <v>0</v>
      </c>
      <c r="F736">
        <v>323</v>
      </c>
      <c r="G736" t="s">
        <v>3433</v>
      </c>
      <c r="H736">
        <v>0</v>
      </c>
      <c r="I736" t="s">
        <v>3435</v>
      </c>
      <c r="J736" t="s">
        <v>3049</v>
      </c>
    </row>
    <row r="737" spans="1:10" x14ac:dyDescent="0.25">
      <c r="A737" s="18">
        <v>45993</v>
      </c>
      <c r="B737" s="19">
        <v>3.5659722222222225E-2</v>
      </c>
      <c r="C737" s="25">
        <v>2</v>
      </c>
      <c r="D737">
        <v>0</v>
      </c>
      <c r="E737">
        <v>0</v>
      </c>
      <c r="F737">
        <v>323</v>
      </c>
      <c r="G737" t="s">
        <v>3433</v>
      </c>
      <c r="H737">
        <v>0</v>
      </c>
      <c r="I737" t="s">
        <v>3409</v>
      </c>
      <c r="J737" t="s">
        <v>3049</v>
      </c>
    </row>
    <row r="738" spans="1:10" x14ac:dyDescent="0.25">
      <c r="A738" s="18">
        <v>45993</v>
      </c>
      <c r="B738" s="19">
        <v>3.7048611111111109E-2</v>
      </c>
      <c r="C738" s="25">
        <v>2</v>
      </c>
      <c r="D738">
        <v>0</v>
      </c>
      <c r="E738">
        <v>0</v>
      </c>
      <c r="F738">
        <v>323</v>
      </c>
      <c r="G738" t="s">
        <v>3436</v>
      </c>
      <c r="H738">
        <v>0</v>
      </c>
      <c r="I738" t="s">
        <v>3408</v>
      </c>
      <c r="J738" t="s">
        <v>3049</v>
      </c>
    </row>
    <row r="739" spans="1:10" x14ac:dyDescent="0.25">
      <c r="A739" s="18">
        <v>45993</v>
      </c>
      <c r="B739" s="19">
        <v>3.8425925925925926E-2</v>
      </c>
      <c r="C739" s="25">
        <v>2</v>
      </c>
      <c r="D739">
        <v>0</v>
      </c>
      <c r="E739">
        <v>0</v>
      </c>
      <c r="F739">
        <v>323</v>
      </c>
      <c r="G739" t="s">
        <v>3436</v>
      </c>
      <c r="H739">
        <v>0</v>
      </c>
      <c r="I739" t="s">
        <v>3408</v>
      </c>
      <c r="J739" t="s">
        <v>3084</v>
      </c>
    </row>
    <row r="740" spans="1:10" x14ac:dyDescent="0.25">
      <c r="A740" s="18">
        <v>45993</v>
      </c>
      <c r="B740" s="19">
        <v>3.9814814814814817E-2</v>
      </c>
      <c r="C740" s="25">
        <v>2</v>
      </c>
      <c r="D740">
        <v>0</v>
      </c>
      <c r="E740">
        <v>0</v>
      </c>
      <c r="F740">
        <v>323</v>
      </c>
      <c r="G740" t="s">
        <v>3436</v>
      </c>
      <c r="H740">
        <v>0</v>
      </c>
      <c r="I740" t="s">
        <v>3435</v>
      </c>
      <c r="J740" t="s">
        <v>3049</v>
      </c>
    </row>
    <row r="741" spans="1:10" x14ac:dyDescent="0.25">
      <c r="A741" s="18">
        <v>45993</v>
      </c>
      <c r="B741" s="19">
        <v>4.1203703703703701E-2</v>
      </c>
      <c r="C741" s="25">
        <v>2</v>
      </c>
      <c r="D741">
        <v>0</v>
      </c>
      <c r="E741">
        <v>0</v>
      </c>
      <c r="F741">
        <v>323</v>
      </c>
      <c r="G741" t="s">
        <v>3436</v>
      </c>
      <c r="H741">
        <v>0</v>
      </c>
      <c r="I741" t="s">
        <v>3435</v>
      </c>
      <c r="J741" t="s">
        <v>3049</v>
      </c>
    </row>
    <row r="742" spans="1:10" x14ac:dyDescent="0.25">
      <c r="A742" s="18">
        <v>45993</v>
      </c>
      <c r="B742" s="19">
        <v>4.2592592592592592E-2</v>
      </c>
      <c r="C742" s="25">
        <v>2</v>
      </c>
      <c r="D742">
        <v>0</v>
      </c>
      <c r="E742">
        <v>0</v>
      </c>
      <c r="F742">
        <v>323</v>
      </c>
      <c r="G742" t="s">
        <v>3437</v>
      </c>
      <c r="H742">
        <v>0</v>
      </c>
      <c r="I742">
        <v>1014</v>
      </c>
      <c r="J742" t="s">
        <v>3049</v>
      </c>
    </row>
    <row r="743" spans="1:10" x14ac:dyDescent="0.25">
      <c r="A743" s="18">
        <v>45993</v>
      </c>
      <c r="B743" s="19">
        <v>4.3981481481481483E-2</v>
      </c>
      <c r="C743" s="25">
        <v>2</v>
      </c>
      <c r="D743">
        <v>0</v>
      </c>
      <c r="E743">
        <v>0</v>
      </c>
      <c r="F743">
        <v>323</v>
      </c>
      <c r="G743" t="s">
        <v>3437</v>
      </c>
      <c r="H743">
        <v>0</v>
      </c>
      <c r="I743" t="s">
        <v>3435</v>
      </c>
      <c r="J743" t="s">
        <v>3049</v>
      </c>
    </row>
    <row r="744" spans="1:10" x14ac:dyDescent="0.25">
      <c r="A744" s="18">
        <v>45993</v>
      </c>
      <c r="B744" s="19">
        <v>4.5370370370370373E-2</v>
      </c>
      <c r="C744" s="25">
        <v>2</v>
      </c>
      <c r="D744">
        <v>0</v>
      </c>
      <c r="E744">
        <v>0</v>
      </c>
      <c r="F744">
        <v>323</v>
      </c>
      <c r="G744" t="s">
        <v>3437</v>
      </c>
      <c r="H744" t="s">
        <v>3182</v>
      </c>
      <c r="I744" t="s">
        <v>3409</v>
      </c>
      <c r="J744" t="s">
        <v>3049</v>
      </c>
    </row>
    <row r="745" spans="1:10" x14ac:dyDescent="0.25">
      <c r="A745" s="18">
        <v>45993</v>
      </c>
      <c r="B745" s="19">
        <v>4.6793981481481478E-2</v>
      </c>
      <c r="C745" s="25">
        <v>2</v>
      </c>
      <c r="D745">
        <v>0</v>
      </c>
      <c r="E745">
        <v>0</v>
      </c>
      <c r="F745">
        <v>323</v>
      </c>
      <c r="G745" t="s">
        <v>3437</v>
      </c>
      <c r="H745">
        <v>0</v>
      </c>
      <c r="I745" t="s">
        <v>3409</v>
      </c>
      <c r="J745" t="s">
        <v>3049</v>
      </c>
    </row>
    <row r="746" spans="1:10" x14ac:dyDescent="0.25">
      <c r="A746" s="18">
        <v>45993</v>
      </c>
      <c r="B746" s="19">
        <v>4.8148148148148148E-2</v>
      </c>
      <c r="C746" s="25">
        <v>2</v>
      </c>
      <c r="D746">
        <v>0</v>
      </c>
      <c r="E746">
        <v>0</v>
      </c>
      <c r="F746">
        <v>323</v>
      </c>
      <c r="G746" t="s">
        <v>3438</v>
      </c>
      <c r="H746">
        <v>0</v>
      </c>
      <c r="I746" t="s">
        <v>3435</v>
      </c>
      <c r="J746" t="s">
        <v>3049</v>
      </c>
    </row>
    <row r="747" spans="1:10" x14ac:dyDescent="0.25">
      <c r="A747" s="18">
        <v>45993</v>
      </c>
      <c r="B747" s="19">
        <v>4.9537037037037039E-2</v>
      </c>
      <c r="C747" s="25">
        <v>2</v>
      </c>
      <c r="D747">
        <v>0</v>
      </c>
      <c r="E747">
        <v>0</v>
      </c>
      <c r="F747">
        <v>323</v>
      </c>
      <c r="G747" t="s">
        <v>3437</v>
      </c>
      <c r="H747">
        <v>0</v>
      </c>
      <c r="I747" t="s">
        <v>3435</v>
      </c>
      <c r="J747" t="s">
        <v>3049</v>
      </c>
    </row>
    <row r="748" spans="1:10" x14ac:dyDescent="0.25">
      <c r="A748" s="18">
        <v>45993</v>
      </c>
      <c r="B748" s="19">
        <v>5.0937499999999997E-2</v>
      </c>
      <c r="C748" s="25">
        <v>2</v>
      </c>
      <c r="D748">
        <v>0</v>
      </c>
      <c r="E748">
        <v>0</v>
      </c>
      <c r="F748">
        <v>323</v>
      </c>
      <c r="G748" t="s">
        <v>3438</v>
      </c>
      <c r="H748">
        <v>0</v>
      </c>
      <c r="I748">
        <v>1014</v>
      </c>
      <c r="J748" t="s">
        <v>3049</v>
      </c>
    </row>
    <row r="749" spans="1:10" x14ac:dyDescent="0.25">
      <c r="A749" s="18">
        <v>45993</v>
      </c>
      <c r="B749" s="19">
        <v>5.2326388888888888E-2</v>
      </c>
      <c r="C749" s="25">
        <v>2</v>
      </c>
      <c r="D749">
        <v>0</v>
      </c>
      <c r="E749">
        <v>0</v>
      </c>
      <c r="F749">
        <v>323</v>
      </c>
      <c r="G749" t="s">
        <v>3438</v>
      </c>
      <c r="H749">
        <v>0</v>
      </c>
      <c r="I749">
        <v>1014</v>
      </c>
      <c r="J749" t="s">
        <v>3049</v>
      </c>
    </row>
    <row r="750" spans="1:10" x14ac:dyDescent="0.25">
      <c r="A750" s="18">
        <v>45993</v>
      </c>
      <c r="B750" s="19">
        <v>5.3703703703703705E-2</v>
      </c>
      <c r="C750" s="25">
        <v>2</v>
      </c>
      <c r="D750">
        <v>0</v>
      </c>
      <c r="E750">
        <v>0</v>
      </c>
      <c r="F750">
        <v>323</v>
      </c>
      <c r="G750" t="s">
        <v>3438</v>
      </c>
      <c r="H750">
        <v>0</v>
      </c>
      <c r="I750">
        <v>1014</v>
      </c>
      <c r="J750" t="s">
        <v>3049</v>
      </c>
    </row>
    <row r="751" spans="1:10" x14ac:dyDescent="0.25">
      <c r="A751" s="18">
        <v>45993</v>
      </c>
      <c r="B751" s="19">
        <v>5.5104166666666669E-2</v>
      </c>
      <c r="C751" s="25" t="s">
        <v>3213</v>
      </c>
      <c r="D751">
        <v>0</v>
      </c>
      <c r="E751">
        <v>0</v>
      </c>
      <c r="F751">
        <v>323</v>
      </c>
      <c r="G751" t="s">
        <v>3438</v>
      </c>
      <c r="H751">
        <v>0</v>
      </c>
      <c r="I751" t="s">
        <v>3435</v>
      </c>
      <c r="J751" t="s">
        <v>3049</v>
      </c>
    </row>
    <row r="752" spans="1:10" x14ac:dyDescent="0.25">
      <c r="A752" s="18">
        <v>45993</v>
      </c>
      <c r="B752" s="19">
        <v>5.6493055555555553E-2</v>
      </c>
      <c r="C752" s="25" t="s">
        <v>3213</v>
      </c>
      <c r="D752">
        <v>0</v>
      </c>
      <c r="E752">
        <v>0</v>
      </c>
      <c r="F752">
        <v>323</v>
      </c>
      <c r="G752" t="s">
        <v>3438</v>
      </c>
      <c r="H752">
        <v>0</v>
      </c>
      <c r="I752" t="s">
        <v>3435</v>
      </c>
      <c r="J752" t="s">
        <v>3049</v>
      </c>
    </row>
    <row r="753" spans="1:10" x14ac:dyDescent="0.25">
      <c r="A753" s="18">
        <v>45993</v>
      </c>
      <c r="B753" s="19">
        <v>5.7870370370370371E-2</v>
      </c>
      <c r="C753" s="25">
        <v>2</v>
      </c>
      <c r="D753">
        <v>0</v>
      </c>
      <c r="E753">
        <v>0</v>
      </c>
      <c r="F753">
        <v>323</v>
      </c>
      <c r="G753" t="s">
        <v>3439</v>
      </c>
      <c r="H753">
        <v>0</v>
      </c>
      <c r="I753">
        <v>1014</v>
      </c>
      <c r="J753" t="s">
        <v>3049</v>
      </c>
    </row>
    <row r="754" spans="1:10" x14ac:dyDescent="0.25">
      <c r="A754" s="18">
        <v>45993</v>
      </c>
      <c r="B754" s="19">
        <v>5.9259259259259262E-2</v>
      </c>
      <c r="C754" s="25" t="s">
        <v>3213</v>
      </c>
      <c r="D754">
        <v>0</v>
      </c>
      <c r="E754">
        <v>0</v>
      </c>
      <c r="F754">
        <v>323</v>
      </c>
      <c r="G754" t="s">
        <v>3438</v>
      </c>
      <c r="H754">
        <v>0</v>
      </c>
      <c r="I754" t="s">
        <v>3435</v>
      </c>
      <c r="J754" t="s">
        <v>3049</v>
      </c>
    </row>
    <row r="755" spans="1:10" x14ac:dyDescent="0.25">
      <c r="A755" s="18">
        <v>45993</v>
      </c>
      <c r="B755" s="19">
        <v>6.0648148148148145E-2</v>
      </c>
      <c r="C755" s="25" t="s">
        <v>3213</v>
      </c>
      <c r="D755">
        <v>0</v>
      </c>
      <c r="E755">
        <v>0</v>
      </c>
      <c r="F755">
        <v>323</v>
      </c>
      <c r="G755" t="s">
        <v>3439</v>
      </c>
      <c r="H755">
        <v>0</v>
      </c>
      <c r="I755" t="s">
        <v>3435</v>
      </c>
      <c r="J755" t="s">
        <v>3049</v>
      </c>
    </row>
    <row r="756" spans="1:10" x14ac:dyDescent="0.25">
      <c r="A756" s="18">
        <v>45993</v>
      </c>
      <c r="B756" s="19">
        <v>6.2037037037037036E-2</v>
      </c>
      <c r="C756" s="25">
        <v>2</v>
      </c>
      <c r="D756">
        <v>0</v>
      </c>
      <c r="E756">
        <v>0</v>
      </c>
      <c r="F756">
        <v>323</v>
      </c>
      <c r="G756" t="s">
        <v>3439</v>
      </c>
      <c r="H756">
        <v>0</v>
      </c>
      <c r="I756">
        <v>1014</v>
      </c>
      <c r="J756" t="s">
        <v>3049</v>
      </c>
    </row>
    <row r="757" spans="1:10" x14ac:dyDescent="0.25">
      <c r="A757" s="18">
        <v>45993</v>
      </c>
      <c r="B757" s="19">
        <v>6.3425925925925927E-2</v>
      </c>
      <c r="C757" s="25" t="s">
        <v>3213</v>
      </c>
      <c r="D757">
        <v>0</v>
      </c>
      <c r="E757">
        <v>0</v>
      </c>
      <c r="F757">
        <v>323</v>
      </c>
      <c r="G757" t="s">
        <v>3439</v>
      </c>
      <c r="H757">
        <v>0</v>
      </c>
      <c r="I757">
        <v>1014</v>
      </c>
      <c r="J757" t="s">
        <v>3049</v>
      </c>
    </row>
    <row r="758" spans="1:10" x14ac:dyDescent="0.25">
      <c r="A758" s="18">
        <v>45993</v>
      </c>
      <c r="B758" s="19">
        <v>6.4814814814814811E-2</v>
      </c>
      <c r="C758" s="25" t="s">
        <v>3213</v>
      </c>
      <c r="D758">
        <v>0</v>
      </c>
      <c r="E758">
        <v>0</v>
      </c>
      <c r="F758">
        <v>323</v>
      </c>
      <c r="G758" t="s">
        <v>3439</v>
      </c>
      <c r="H758">
        <v>0</v>
      </c>
      <c r="I758" t="s">
        <v>3435</v>
      </c>
      <c r="J758" t="s">
        <v>3049</v>
      </c>
    </row>
    <row r="759" spans="1:10" x14ac:dyDescent="0.25">
      <c r="A759" s="18">
        <v>45993</v>
      </c>
      <c r="B759" s="19">
        <v>6.6215277777777776E-2</v>
      </c>
      <c r="C759" s="25" t="s">
        <v>3213</v>
      </c>
      <c r="D759">
        <v>0</v>
      </c>
      <c r="E759">
        <v>0</v>
      </c>
      <c r="F759">
        <v>323</v>
      </c>
      <c r="G759" t="s">
        <v>3439</v>
      </c>
      <c r="H759">
        <v>0</v>
      </c>
      <c r="I759" t="s">
        <v>3435</v>
      </c>
      <c r="J759" t="s">
        <v>3049</v>
      </c>
    </row>
    <row r="760" spans="1:10" x14ac:dyDescent="0.25">
      <c r="A760" s="18">
        <v>45993</v>
      </c>
      <c r="B760" s="19">
        <v>6.7592592592592593E-2</v>
      </c>
      <c r="C760" s="25" t="s">
        <v>3213</v>
      </c>
      <c r="D760">
        <v>0</v>
      </c>
      <c r="E760">
        <v>0</v>
      </c>
      <c r="F760">
        <v>323</v>
      </c>
      <c r="G760" t="s">
        <v>3440</v>
      </c>
      <c r="H760">
        <v>0</v>
      </c>
      <c r="I760" t="s">
        <v>3434</v>
      </c>
      <c r="J760" t="s">
        <v>3049</v>
      </c>
    </row>
    <row r="761" spans="1:10" x14ac:dyDescent="0.25">
      <c r="A761" s="18">
        <v>45993</v>
      </c>
      <c r="B761" s="19">
        <v>6.9004629629629624E-2</v>
      </c>
      <c r="C761" s="25">
        <v>2</v>
      </c>
      <c r="D761">
        <v>0</v>
      </c>
      <c r="E761">
        <v>0</v>
      </c>
      <c r="F761">
        <v>323</v>
      </c>
      <c r="G761" t="s">
        <v>3440</v>
      </c>
      <c r="H761">
        <v>0</v>
      </c>
      <c r="I761" t="s">
        <v>3435</v>
      </c>
      <c r="J761" t="s">
        <v>3049</v>
      </c>
    </row>
    <row r="762" spans="1:10" x14ac:dyDescent="0.25">
      <c r="A762" s="18">
        <v>45993</v>
      </c>
      <c r="B762" s="19">
        <v>7.0370370370370375E-2</v>
      </c>
      <c r="C762" s="25">
        <v>2</v>
      </c>
      <c r="D762">
        <v>0</v>
      </c>
      <c r="E762">
        <v>0</v>
      </c>
      <c r="F762">
        <v>323</v>
      </c>
      <c r="G762" t="s">
        <v>3440</v>
      </c>
      <c r="H762">
        <v>0</v>
      </c>
      <c r="I762" t="s">
        <v>3409</v>
      </c>
      <c r="J762" t="s">
        <v>3049</v>
      </c>
    </row>
    <row r="763" spans="1:10" x14ac:dyDescent="0.25">
      <c r="A763" s="18">
        <v>45993</v>
      </c>
      <c r="B763" s="19">
        <v>7.1759259259259259E-2</v>
      </c>
      <c r="C763" s="25">
        <v>2</v>
      </c>
      <c r="D763">
        <v>0</v>
      </c>
      <c r="E763">
        <v>0</v>
      </c>
      <c r="F763">
        <v>323</v>
      </c>
      <c r="G763" t="s">
        <v>3440</v>
      </c>
      <c r="H763">
        <v>0</v>
      </c>
      <c r="I763" t="s">
        <v>3409</v>
      </c>
      <c r="J763" t="s">
        <v>3049</v>
      </c>
    </row>
    <row r="764" spans="1:10" x14ac:dyDescent="0.25">
      <c r="A764" s="18">
        <v>45993</v>
      </c>
      <c r="B764" s="19">
        <v>7.3148148148148143E-2</v>
      </c>
      <c r="C764" s="25">
        <v>2</v>
      </c>
      <c r="D764">
        <v>0</v>
      </c>
      <c r="E764">
        <v>4</v>
      </c>
      <c r="F764">
        <v>322</v>
      </c>
      <c r="G764" t="s">
        <v>3440</v>
      </c>
      <c r="H764">
        <v>0</v>
      </c>
      <c r="I764" t="s">
        <v>3409</v>
      </c>
      <c r="J764" t="s">
        <v>3049</v>
      </c>
    </row>
    <row r="765" spans="1:10" x14ac:dyDescent="0.25">
      <c r="A765" s="18">
        <v>45993</v>
      </c>
      <c r="B765" s="19">
        <v>7.4537037037037041E-2</v>
      </c>
      <c r="C765" s="25">
        <v>2</v>
      </c>
      <c r="D765">
        <v>0</v>
      </c>
      <c r="E765">
        <v>0</v>
      </c>
      <c r="F765">
        <v>322</v>
      </c>
      <c r="G765" t="s">
        <v>3440</v>
      </c>
      <c r="H765">
        <v>0</v>
      </c>
      <c r="I765" t="s">
        <v>3435</v>
      </c>
      <c r="J765" t="s">
        <v>3049</v>
      </c>
    </row>
    <row r="766" spans="1:10" x14ac:dyDescent="0.25">
      <c r="A766" s="18">
        <v>45993</v>
      </c>
      <c r="B766" s="19">
        <v>7.6076388888888888E-2</v>
      </c>
      <c r="C766" s="25">
        <v>2</v>
      </c>
      <c r="D766">
        <v>0</v>
      </c>
      <c r="E766">
        <v>0</v>
      </c>
      <c r="F766">
        <v>322</v>
      </c>
      <c r="G766" t="s">
        <v>3441</v>
      </c>
      <c r="H766">
        <v>0</v>
      </c>
      <c r="I766" t="s">
        <v>3435</v>
      </c>
      <c r="J766" t="s">
        <v>3049</v>
      </c>
    </row>
    <row r="767" spans="1:10" x14ac:dyDescent="0.25">
      <c r="A767" s="18">
        <v>45993</v>
      </c>
      <c r="B767" s="19">
        <v>7.7326388888888889E-2</v>
      </c>
      <c r="C767" s="25">
        <v>2</v>
      </c>
      <c r="D767">
        <v>0</v>
      </c>
      <c r="E767">
        <v>0</v>
      </c>
      <c r="F767">
        <v>322</v>
      </c>
      <c r="G767" t="s">
        <v>3441</v>
      </c>
      <c r="H767">
        <v>0</v>
      </c>
      <c r="I767" t="s">
        <v>3435</v>
      </c>
      <c r="J767" t="s">
        <v>3049</v>
      </c>
    </row>
    <row r="768" spans="1:10" x14ac:dyDescent="0.25">
      <c r="A768" s="18">
        <v>45993</v>
      </c>
      <c r="B768" s="19">
        <v>7.8715277777777773E-2</v>
      </c>
      <c r="C768" s="25" t="s">
        <v>3213</v>
      </c>
      <c r="D768">
        <v>0</v>
      </c>
      <c r="E768">
        <v>0</v>
      </c>
      <c r="F768">
        <v>322</v>
      </c>
      <c r="G768" t="s">
        <v>3441</v>
      </c>
      <c r="H768">
        <v>0</v>
      </c>
      <c r="I768" t="s">
        <v>3409</v>
      </c>
      <c r="J768" t="s">
        <v>3049</v>
      </c>
    </row>
    <row r="769" spans="1:10" x14ac:dyDescent="0.25">
      <c r="A769" s="18">
        <v>45993</v>
      </c>
      <c r="B769" s="19">
        <v>8.009259259259259E-2</v>
      </c>
      <c r="C769" s="25" t="s">
        <v>3213</v>
      </c>
      <c r="D769">
        <v>0</v>
      </c>
      <c r="E769">
        <v>4</v>
      </c>
      <c r="F769">
        <v>322</v>
      </c>
      <c r="G769" t="s">
        <v>3441</v>
      </c>
      <c r="H769">
        <v>0</v>
      </c>
      <c r="I769" t="s">
        <v>3435</v>
      </c>
      <c r="J769" t="s">
        <v>3049</v>
      </c>
    </row>
    <row r="770" spans="1:10" x14ac:dyDescent="0.25">
      <c r="A770" s="18">
        <v>45993</v>
      </c>
      <c r="B770" s="19">
        <v>8.1481481481481488E-2</v>
      </c>
      <c r="C770" s="25" t="s">
        <v>3213</v>
      </c>
      <c r="D770">
        <v>0</v>
      </c>
      <c r="E770">
        <v>0</v>
      </c>
      <c r="F770">
        <v>322</v>
      </c>
      <c r="G770" t="s">
        <v>3441</v>
      </c>
      <c r="H770">
        <v>0</v>
      </c>
      <c r="I770">
        <v>1014</v>
      </c>
      <c r="J770" t="s">
        <v>3049</v>
      </c>
    </row>
    <row r="771" spans="1:10" x14ac:dyDescent="0.25">
      <c r="A771" s="18">
        <v>45993</v>
      </c>
      <c r="B771" s="19">
        <v>8.3032407407407402E-2</v>
      </c>
      <c r="C771" s="25" t="s">
        <v>3213</v>
      </c>
      <c r="D771">
        <v>0</v>
      </c>
      <c r="E771">
        <v>0</v>
      </c>
      <c r="F771">
        <v>322</v>
      </c>
      <c r="G771" t="s">
        <v>3441</v>
      </c>
      <c r="H771">
        <v>0</v>
      </c>
      <c r="I771">
        <v>1014</v>
      </c>
      <c r="J771" t="s">
        <v>3049</v>
      </c>
    </row>
    <row r="772" spans="1:10" x14ac:dyDescent="0.25">
      <c r="A772" s="18">
        <v>45993</v>
      </c>
      <c r="B772" s="19">
        <v>8.4398148148148153E-2</v>
      </c>
      <c r="C772" s="25" t="s">
        <v>3213</v>
      </c>
      <c r="D772">
        <v>0</v>
      </c>
      <c r="E772">
        <v>0</v>
      </c>
      <c r="F772">
        <v>322</v>
      </c>
      <c r="G772" t="s">
        <v>3441</v>
      </c>
      <c r="H772">
        <v>0</v>
      </c>
      <c r="I772" t="s">
        <v>3435</v>
      </c>
      <c r="J772" t="s">
        <v>3049</v>
      </c>
    </row>
    <row r="773" spans="1:10" x14ac:dyDescent="0.25">
      <c r="A773" s="18">
        <v>45993</v>
      </c>
      <c r="B773" s="19">
        <v>8.565972222222222E-2</v>
      </c>
      <c r="C773" s="25" t="s">
        <v>3213</v>
      </c>
      <c r="D773">
        <v>0</v>
      </c>
      <c r="E773">
        <v>0</v>
      </c>
      <c r="F773">
        <v>322</v>
      </c>
      <c r="G773" t="s">
        <v>3441</v>
      </c>
      <c r="H773">
        <v>0</v>
      </c>
      <c r="I773" t="s">
        <v>3435</v>
      </c>
      <c r="J773" t="s">
        <v>3049</v>
      </c>
    </row>
    <row r="774" spans="1:10" x14ac:dyDescent="0.25">
      <c r="A774" s="18">
        <v>45993</v>
      </c>
      <c r="B774" s="19">
        <v>8.7164351851851854E-2</v>
      </c>
      <c r="C774" s="25" t="s">
        <v>3213</v>
      </c>
      <c r="D774">
        <v>0</v>
      </c>
      <c r="E774">
        <v>3</v>
      </c>
      <c r="F774">
        <v>322</v>
      </c>
      <c r="G774" t="s">
        <v>3441</v>
      </c>
      <c r="H774">
        <v>0</v>
      </c>
      <c r="I774" t="s">
        <v>3435</v>
      </c>
      <c r="J774" t="s">
        <v>3049</v>
      </c>
    </row>
    <row r="775" spans="1:10" x14ac:dyDescent="0.25">
      <c r="A775" s="18">
        <v>45993</v>
      </c>
      <c r="B775" s="19">
        <v>8.8437500000000002E-2</v>
      </c>
      <c r="C775" s="25" t="s">
        <v>3210</v>
      </c>
      <c r="D775">
        <v>0</v>
      </c>
      <c r="E775">
        <v>4</v>
      </c>
      <c r="F775">
        <v>322</v>
      </c>
      <c r="G775" t="s">
        <v>3441</v>
      </c>
      <c r="H775">
        <v>0</v>
      </c>
      <c r="I775" t="s">
        <v>3434</v>
      </c>
      <c r="J775" t="s">
        <v>3084</v>
      </c>
    </row>
    <row r="776" spans="1:10" x14ac:dyDescent="0.25">
      <c r="A776" s="18">
        <v>45993</v>
      </c>
      <c r="B776" s="19">
        <v>8.981481481481482E-2</v>
      </c>
      <c r="C776" s="25" t="s">
        <v>3210</v>
      </c>
      <c r="D776">
        <v>0</v>
      </c>
      <c r="E776">
        <v>0</v>
      </c>
      <c r="F776">
        <v>322</v>
      </c>
      <c r="G776" t="s">
        <v>3441</v>
      </c>
      <c r="H776">
        <v>0</v>
      </c>
      <c r="I776" t="s">
        <v>3435</v>
      </c>
      <c r="J776" t="s">
        <v>3049</v>
      </c>
    </row>
    <row r="777" spans="1:10" x14ac:dyDescent="0.25">
      <c r="A777" s="18">
        <v>45993</v>
      </c>
      <c r="B777" s="19">
        <v>9.1215277777777784E-2</v>
      </c>
      <c r="C777" s="25" t="s">
        <v>3210</v>
      </c>
      <c r="D777">
        <v>0</v>
      </c>
      <c r="E777">
        <v>0</v>
      </c>
      <c r="F777">
        <v>322</v>
      </c>
      <c r="G777" t="s">
        <v>3441</v>
      </c>
      <c r="H777">
        <v>0</v>
      </c>
      <c r="I777" t="s">
        <v>3435</v>
      </c>
      <c r="J777" t="s">
        <v>3049</v>
      </c>
    </row>
    <row r="778" spans="1:10" x14ac:dyDescent="0.25">
      <c r="A778" s="18">
        <v>45993</v>
      </c>
      <c r="B778" s="19">
        <v>9.2592592592592587E-2</v>
      </c>
      <c r="C778" s="25" t="s">
        <v>3210</v>
      </c>
      <c r="D778">
        <v>0</v>
      </c>
      <c r="E778">
        <v>0</v>
      </c>
      <c r="F778">
        <v>322</v>
      </c>
      <c r="G778" t="s">
        <v>3441</v>
      </c>
      <c r="H778">
        <v>0</v>
      </c>
      <c r="I778" t="s">
        <v>3435</v>
      </c>
      <c r="J778" t="s">
        <v>3049</v>
      </c>
    </row>
    <row r="779" spans="1:10" x14ac:dyDescent="0.25">
      <c r="A779" s="18">
        <v>45993</v>
      </c>
      <c r="B779" s="19">
        <v>9.3993055555555552E-2</v>
      </c>
      <c r="C779" s="25" t="s">
        <v>3207</v>
      </c>
      <c r="D779">
        <v>0</v>
      </c>
      <c r="E779">
        <v>0</v>
      </c>
      <c r="F779">
        <v>322</v>
      </c>
      <c r="G779">
        <v>96</v>
      </c>
      <c r="H779">
        <v>0</v>
      </c>
      <c r="I779" t="s">
        <v>3434</v>
      </c>
      <c r="J779" t="s">
        <v>3084</v>
      </c>
    </row>
    <row r="780" spans="1:10" x14ac:dyDescent="0.25">
      <c r="A780" s="18">
        <v>45993</v>
      </c>
      <c r="B780" s="19">
        <v>9.5393518518518516E-2</v>
      </c>
      <c r="C780" s="25" t="s">
        <v>3207</v>
      </c>
      <c r="D780">
        <v>0</v>
      </c>
      <c r="E780">
        <v>0</v>
      </c>
      <c r="F780">
        <v>322</v>
      </c>
      <c r="G780" t="s">
        <v>3441</v>
      </c>
      <c r="H780">
        <v>0</v>
      </c>
      <c r="I780" t="s">
        <v>3435</v>
      </c>
      <c r="J780" t="s">
        <v>3049</v>
      </c>
    </row>
    <row r="781" spans="1:10" x14ac:dyDescent="0.25">
      <c r="A781" s="18">
        <v>45993</v>
      </c>
      <c r="B781" s="19">
        <v>9.6921296296296297E-2</v>
      </c>
      <c r="C781" s="25" t="s">
        <v>3207</v>
      </c>
      <c r="D781">
        <v>0</v>
      </c>
      <c r="E781">
        <v>0</v>
      </c>
      <c r="F781">
        <v>322</v>
      </c>
      <c r="G781">
        <v>96</v>
      </c>
      <c r="H781" t="s">
        <v>3182</v>
      </c>
      <c r="I781" t="s">
        <v>3435</v>
      </c>
      <c r="J781" t="s">
        <v>3084</v>
      </c>
    </row>
    <row r="782" spans="1:10" x14ac:dyDescent="0.25">
      <c r="A782" s="18">
        <v>45993</v>
      </c>
      <c r="B782" s="19">
        <v>9.8159722222222218E-2</v>
      </c>
      <c r="C782" s="25" t="s">
        <v>3207</v>
      </c>
      <c r="D782">
        <v>0</v>
      </c>
      <c r="E782">
        <v>0</v>
      </c>
      <c r="F782">
        <v>322</v>
      </c>
      <c r="G782">
        <v>96</v>
      </c>
      <c r="H782">
        <v>0</v>
      </c>
      <c r="I782" t="s">
        <v>3442</v>
      </c>
      <c r="J782" t="s">
        <v>3084</v>
      </c>
    </row>
    <row r="783" spans="1:10" x14ac:dyDescent="0.25">
      <c r="A783" s="18">
        <v>45993</v>
      </c>
      <c r="B783" s="19">
        <v>9.9583333333333329E-2</v>
      </c>
      <c r="C783" s="25" t="s">
        <v>3443</v>
      </c>
      <c r="D783">
        <v>0</v>
      </c>
      <c r="E783">
        <v>0</v>
      </c>
      <c r="F783">
        <v>322</v>
      </c>
      <c r="G783">
        <v>96</v>
      </c>
      <c r="H783">
        <v>0</v>
      </c>
      <c r="I783" t="s">
        <v>3435</v>
      </c>
      <c r="J783" t="s">
        <v>3084</v>
      </c>
    </row>
    <row r="784" spans="1:10" x14ac:dyDescent="0.25">
      <c r="A784" s="18">
        <v>45993</v>
      </c>
      <c r="B784" s="19">
        <v>0.10092592592592593</v>
      </c>
      <c r="C784" s="25" t="s">
        <v>3443</v>
      </c>
      <c r="D784">
        <v>0</v>
      </c>
      <c r="E784">
        <v>0</v>
      </c>
      <c r="F784">
        <v>322</v>
      </c>
      <c r="G784">
        <v>96</v>
      </c>
      <c r="H784">
        <v>0</v>
      </c>
      <c r="I784" t="s">
        <v>3435</v>
      </c>
      <c r="J784" t="s">
        <v>3084</v>
      </c>
    </row>
    <row r="785" spans="1:10" x14ac:dyDescent="0.25">
      <c r="A785" s="18">
        <v>45993</v>
      </c>
      <c r="B785" s="19">
        <v>0.10231481481481482</v>
      </c>
      <c r="C785" s="25" t="s">
        <v>3443</v>
      </c>
      <c r="D785">
        <v>0</v>
      </c>
      <c r="E785">
        <v>0</v>
      </c>
      <c r="F785">
        <v>322</v>
      </c>
      <c r="G785">
        <v>96</v>
      </c>
      <c r="H785">
        <v>0</v>
      </c>
      <c r="I785" t="s">
        <v>3435</v>
      </c>
      <c r="J785" t="s">
        <v>3084</v>
      </c>
    </row>
    <row r="786" spans="1:10" x14ac:dyDescent="0.25">
      <c r="A786" s="18">
        <v>45993</v>
      </c>
      <c r="B786" s="19">
        <v>0.1037037037037037</v>
      </c>
      <c r="C786" s="25" t="s">
        <v>3443</v>
      </c>
      <c r="D786">
        <v>0</v>
      </c>
      <c r="E786">
        <v>0</v>
      </c>
      <c r="F786">
        <v>322</v>
      </c>
      <c r="G786">
        <v>96</v>
      </c>
      <c r="H786">
        <v>0</v>
      </c>
      <c r="I786">
        <v>1014</v>
      </c>
      <c r="J786" t="s">
        <v>3084</v>
      </c>
    </row>
    <row r="787" spans="1:10" x14ac:dyDescent="0.25">
      <c r="A787" s="18">
        <v>45993</v>
      </c>
      <c r="B787" s="19">
        <v>0.1050925925925926</v>
      </c>
      <c r="C787" s="25" t="s">
        <v>3443</v>
      </c>
      <c r="D787">
        <v>0</v>
      </c>
      <c r="E787">
        <v>0</v>
      </c>
      <c r="F787">
        <v>322</v>
      </c>
      <c r="G787">
        <v>96</v>
      </c>
      <c r="H787">
        <v>0</v>
      </c>
      <c r="I787" t="s">
        <v>3442</v>
      </c>
      <c r="J787" t="s">
        <v>3084</v>
      </c>
    </row>
    <row r="788" spans="1:10" x14ac:dyDescent="0.25">
      <c r="A788" s="18">
        <v>45993</v>
      </c>
      <c r="B788" s="19">
        <v>0.10648148148148148</v>
      </c>
      <c r="C788" s="25" t="s">
        <v>3443</v>
      </c>
      <c r="D788">
        <v>0</v>
      </c>
      <c r="E788">
        <v>0</v>
      </c>
      <c r="F788">
        <v>322</v>
      </c>
      <c r="G788">
        <v>96</v>
      </c>
      <c r="H788">
        <v>0</v>
      </c>
      <c r="I788" t="s">
        <v>3442</v>
      </c>
      <c r="J788" t="s">
        <v>3084</v>
      </c>
    </row>
    <row r="789" spans="1:10" x14ac:dyDescent="0.25">
      <c r="A789" s="18">
        <v>45993</v>
      </c>
      <c r="B789" s="19">
        <v>0.10789351851851851</v>
      </c>
      <c r="C789" s="25" t="s">
        <v>3205</v>
      </c>
      <c r="D789">
        <v>0</v>
      </c>
      <c r="E789">
        <v>0</v>
      </c>
      <c r="F789">
        <v>322</v>
      </c>
      <c r="G789">
        <v>96</v>
      </c>
      <c r="H789">
        <v>0</v>
      </c>
      <c r="I789" t="s">
        <v>3442</v>
      </c>
      <c r="J789" t="s">
        <v>3084</v>
      </c>
    </row>
    <row r="790" spans="1:10" x14ac:dyDescent="0.25">
      <c r="A790" s="18">
        <v>45993</v>
      </c>
      <c r="B790" s="19">
        <v>0.10925925925925926</v>
      </c>
      <c r="C790" s="25" t="s">
        <v>3205</v>
      </c>
      <c r="D790">
        <v>0</v>
      </c>
      <c r="E790">
        <v>0</v>
      </c>
      <c r="F790">
        <v>322</v>
      </c>
      <c r="G790">
        <v>96</v>
      </c>
      <c r="H790">
        <v>0</v>
      </c>
      <c r="I790" t="s">
        <v>3442</v>
      </c>
      <c r="J790" t="s">
        <v>3084</v>
      </c>
    </row>
    <row r="791" spans="1:10" x14ac:dyDescent="0.25">
      <c r="A791" s="18">
        <v>45993</v>
      </c>
      <c r="B791" s="19">
        <v>0.11078703703703703</v>
      </c>
      <c r="C791" s="25" t="s">
        <v>3205</v>
      </c>
      <c r="D791">
        <v>0</v>
      </c>
      <c r="E791">
        <v>0</v>
      </c>
      <c r="F791">
        <v>322</v>
      </c>
      <c r="G791">
        <v>96</v>
      </c>
      <c r="H791" t="s">
        <v>3182</v>
      </c>
      <c r="I791" t="s">
        <v>3444</v>
      </c>
      <c r="J791" t="s">
        <v>3084</v>
      </c>
    </row>
    <row r="792" spans="1:10" x14ac:dyDescent="0.25">
      <c r="A792" s="18">
        <v>45993</v>
      </c>
      <c r="B792" s="19">
        <v>0.11203703703703703</v>
      </c>
      <c r="C792" s="25" t="s">
        <v>3205</v>
      </c>
      <c r="D792">
        <v>0</v>
      </c>
      <c r="E792">
        <v>0</v>
      </c>
      <c r="F792">
        <v>322</v>
      </c>
      <c r="G792">
        <v>96</v>
      </c>
      <c r="H792">
        <v>0</v>
      </c>
      <c r="I792" t="s">
        <v>3444</v>
      </c>
      <c r="J792" t="s">
        <v>3084</v>
      </c>
    </row>
    <row r="793" spans="1:10" x14ac:dyDescent="0.25">
      <c r="A793" s="18">
        <v>45993</v>
      </c>
      <c r="B793" s="19">
        <v>0.11344907407407408</v>
      </c>
      <c r="C793" s="25" t="s">
        <v>3205</v>
      </c>
      <c r="D793">
        <v>0</v>
      </c>
      <c r="E793">
        <v>0</v>
      </c>
      <c r="F793">
        <v>322</v>
      </c>
      <c r="G793">
        <v>96</v>
      </c>
      <c r="H793">
        <v>0</v>
      </c>
      <c r="I793" t="s">
        <v>3444</v>
      </c>
      <c r="J793" t="s">
        <v>3084</v>
      </c>
    </row>
    <row r="794" spans="1:10" x14ac:dyDescent="0.25">
      <c r="A794" s="18">
        <v>45993</v>
      </c>
      <c r="B794" s="19">
        <v>0.11628472222222222</v>
      </c>
      <c r="C794" s="25" t="s">
        <v>3202</v>
      </c>
      <c r="D794">
        <v>0</v>
      </c>
      <c r="E794">
        <v>0</v>
      </c>
      <c r="F794">
        <v>322</v>
      </c>
      <c r="G794" t="s">
        <v>3445</v>
      </c>
      <c r="H794">
        <v>0</v>
      </c>
      <c r="I794">
        <v>1014</v>
      </c>
      <c r="J794" t="s">
        <v>3084</v>
      </c>
    </row>
    <row r="795" spans="1:10" x14ac:dyDescent="0.25">
      <c r="A795" s="18">
        <v>45993</v>
      </c>
      <c r="B795" s="19">
        <v>0.1196875</v>
      </c>
      <c r="C795" s="25" t="s">
        <v>3202</v>
      </c>
      <c r="D795">
        <v>0</v>
      </c>
      <c r="E795">
        <v>0</v>
      </c>
      <c r="F795">
        <v>322</v>
      </c>
      <c r="G795" t="s">
        <v>3445</v>
      </c>
      <c r="H795">
        <v>0</v>
      </c>
      <c r="I795" t="s">
        <v>3442</v>
      </c>
      <c r="J795" t="s">
        <v>3084</v>
      </c>
    </row>
    <row r="796" spans="1:10" x14ac:dyDescent="0.25">
      <c r="A796" s="18">
        <v>45993</v>
      </c>
      <c r="B796" s="19">
        <v>0.1203587962962963</v>
      </c>
      <c r="C796" s="25" t="s">
        <v>3202</v>
      </c>
      <c r="D796">
        <v>0</v>
      </c>
      <c r="E796">
        <v>0</v>
      </c>
      <c r="F796">
        <v>322</v>
      </c>
      <c r="G796" t="s">
        <v>3445</v>
      </c>
      <c r="H796">
        <v>0</v>
      </c>
      <c r="I796">
        <v>1014</v>
      </c>
      <c r="J796" t="s">
        <v>3084</v>
      </c>
    </row>
    <row r="797" spans="1:10" x14ac:dyDescent="0.25">
      <c r="A797" s="18">
        <v>45993</v>
      </c>
      <c r="B797" s="19">
        <v>0.12174768518518518</v>
      </c>
      <c r="C797" s="25" t="s">
        <v>3202</v>
      </c>
      <c r="D797">
        <v>0</v>
      </c>
      <c r="E797">
        <v>0</v>
      </c>
      <c r="F797">
        <v>322</v>
      </c>
      <c r="G797" t="s">
        <v>3445</v>
      </c>
      <c r="H797">
        <v>0</v>
      </c>
      <c r="I797" t="s">
        <v>3435</v>
      </c>
      <c r="J797" t="s">
        <v>3084</v>
      </c>
    </row>
    <row r="798" spans="1:10" x14ac:dyDescent="0.25">
      <c r="A798" s="18">
        <v>45993</v>
      </c>
      <c r="B798" s="19">
        <v>0.12313657407407408</v>
      </c>
      <c r="C798" s="25" t="s">
        <v>3202</v>
      </c>
      <c r="D798">
        <v>0</v>
      </c>
      <c r="E798">
        <v>0</v>
      </c>
      <c r="F798">
        <v>322</v>
      </c>
      <c r="G798" t="s">
        <v>3445</v>
      </c>
      <c r="H798">
        <v>0</v>
      </c>
      <c r="I798" t="s">
        <v>3435</v>
      </c>
      <c r="J798" t="s">
        <v>3084</v>
      </c>
    </row>
    <row r="799" spans="1:10" x14ac:dyDescent="0.25">
      <c r="A799" s="18">
        <v>45993</v>
      </c>
      <c r="B799" s="19">
        <v>0.12452546296296296</v>
      </c>
      <c r="C799" s="25" t="s">
        <v>3446</v>
      </c>
      <c r="D799">
        <v>0</v>
      </c>
      <c r="E799">
        <v>0</v>
      </c>
      <c r="F799">
        <v>322</v>
      </c>
      <c r="G799" t="s">
        <v>3445</v>
      </c>
      <c r="H799">
        <v>0</v>
      </c>
      <c r="I799" t="s">
        <v>3442</v>
      </c>
      <c r="J799" t="s">
        <v>3084</v>
      </c>
    </row>
    <row r="800" spans="1:10" x14ac:dyDescent="0.25">
      <c r="A800" s="18">
        <v>45993</v>
      </c>
      <c r="B800" s="19">
        <v>0.12591435185185185</v>
      </c>
      <c r="C800" s="25" t="s">
        <v>3446</v>
      </c>
      <c r="D800">
        <v>0</v>
      </c>
      <c r="E800">
        <v>0</v>
      </c>
      <c r="F800">
        <v>322</v>
      </c>
      <c r="G800" t="s">
        <v>3445</v>
      </c>
      <c r="H800">
        <v>0</v>
      </c>
      <c r="I800" t="s">
        <v>3447</v>
      </c>
      <c r="J800" t="s">
        <v>3084</v>
      </c>
    </row>
    <row r="801" spans="1:10" x14ac:dyDescent="0.25">
      <c r="A801" s="18">
        <v>45993</v>
      </c>
      <c r="B801" s="19">
        <v>0.12730324074074073</v>
      </c>
      <c r="C801" s="25" t="s">
        <v>3200</v>
      </c>
      <c r="D801">
        <v>0</v>
      </c>
      <c r="E801">
        <v>0</v>
      </c>
      <c r="F801">
        <v>322</v>
      </c>
      <c r="G801">
        <v>96</v>
      </c>
      <c r="H801">
        <v>0</v>
      </c>
      <c r="I801" t="s">
        <v>3444</v>
      </c>
      <c r="J801" t="s">
        <v>3084</v>
      </c>
    </row>
    <row r="802" spans="1:10" x14ac:dyDescent="0.25">
      <c r="A802" s="18">
        <v>45993</v>
      </c>
      <c r="B802" s="19">
        <v>0.12869212962962964</v>
      </c>
      <c r="C802" s="25" t="s">
        <v>3200</v>
      </c>
      <c r="D802">
        <v>0</v>
      </c>
      <c r="E802">
        <v>0</v>
      </c>
      <c r="F802">
        <v>322</v>
      </c>
      <c r="G802" t="s">
        <v>3445</v>
      </c>
      <c r="H802" t="s">
        <v>3182</v>
      </c>
      <c r="I802" t="s">
        <v>3444</v>
      </c>
      <c r="J802" t="s">
        <v>3084</v>
      </c>
    </row>
    <row r="803" spans="1:10" x14ac:dyDescent="0.25">
      <c r="A803" s="18">
        <v>45993</v>
      </c>
      <c r="B803" s="19">
        <v>0.13008101851851853</v>
      </c>
      <c r="C803" s="25" t="s">
        <v>3200</v>
      </c>
      <c r="D803">
        <v>0</v>
      </c>
      <c r="E803">
        <v>0</v>
      </c>
      <c r="F803">
        <v>322</v>
      </c>
      <c r="G803" t="s">
        <v>3445</v>
      </c>
      <c r="H803">
        <v>0</v>
      </c>
      <c r="I803" t="s">
        <v>3444</v>
      </c>
      <c r="J803" t="s">
        <v>3084</v>
      </c>
    </row>
    <row r="804" spans="1:10" x14ac:dyDescent="0.25">
      <c r="A804" s="18">
        <v>45993</v>
      </c>
      <c r="B804" s="19">
        <v>0.13146990740740741</v>
      </c>
      <c r="C804" s="25" t="s">
        <v>3448</v>
      </c>
      <c r="D804">
        <v>0</v>
      </c>
      <c r="E804">
        <v>0</v>
      </c>
      <c r="F804">
        <v>322</v>
      </c>
      <c r="G804" t="s">
        <v>3445</v>
      </c>
      <c r="H804">
        <v>0</v>
      </c>
      <c r="I804" t="s">
        <v>3447</v>
      </c>
      <c r="J804" t="s">
        <v>3084</v>
      </c>
    </row>
    <row r="805" spans="1:10" x14ac:dyDescent="0.25">
      <c r="A805" s="18">
        <v>45993</v>
      </c>
      <c r="B805" s="19">
        <v>0.13285879629629629</v>
      </c>
      <c r="C805" s="25" t="s">
        <v>3448</v>
      </c>
      <c r="D805">
        <v>0</v>
      </c>
      <c r="E805">
        <v>0</v>
      </c>
      <c r="F805">
        <v>322</v>
      </c>
      <c r="G805" t="s">
        <v>3445</v>
      </c>
      <c r="H805">
        <v>0</v>
      </c>
      <c r="I805" t="s">
        <v>3442</v>
      </c>
      <c r="J805" t="s">
        <v>3084</v>
      </c>
    </row>
    <row r="806" spans="1:10" x14ac:dyDescent="0.25">
      <c r="A806" s="18">
        <v>45993</v>
      </c>
      <c r="B806" s="19">
        <v>0.13424768518518518</v>
      </c>
      <c r="C806" s="25" t="s">
        <v>3448</v>
      </c>
      <c r="D806">
        <v>0</v>
      </c>
      <c r="E806">
        <v>0</v>
      </c>
      <c r="F806">
        <v>322</v>
      </c>
      <c r="G806" t="s">
        <v>3445</v>
      </c>
      <c r="H806">
        <v>0</v>
      </c>
      <c r="I806" t="s">
        <v>3442</v>
      </c>
      <c r="J806" t="s">
        <v>3084</v>
      </c>
    </row>
    <row r="807" spans="1:10" x14ac:dyDescent="0.25">
      <c r="A807" s="18">
        <v>45993</v>
      </c>
      <c r="B807" s="19">
        <v>0.13563657407407406</v>
      </c>
      <c r="C807" s="25" t="s">
        <v>3448</v>
      </c>
      <c r="D807">
        <v>0</v>
      </c>
      <c r="E807">
        <v>0</v>
      </c>
      <c r="F807">
        <v>322</v>
      </c>
      <c r="G807" t="s">
        <v>3445</v>
      </c>
      <c r="H807">
        <v>0</v>
      </c>
      <c r="I807" t="s">
        <v>3447</v>
      </c>
      <c r="J807" t="s">
        <v>3084</v>
      </c>
    </row>
    <row r="808" spans="1:10" x14ac:dyDescent="0.25">
      <c r="A808" s="18">
        <v>45993</v>
      </c>
      <c r="B808" s="19">
        <v>0.13702546296296297</v>
      </c>
      <c r="C808" s="25" t="s">
        <v>3448</v>
      </c>
      <c r="D808">
        <v>0</v>
      </c>
      <c r="E808">
        <v>0</v>
      </c>
      <c r="F808">
        <v>322</v>
      </c>
      <c r="G808" t="s">
        <v>3445</v>
      </c>
      <c r="H808">
        <v>0</v>
      </c>
      <c r="I808" t="s">
        <v>3449</v>
      </c>
      <c r="J808" t="s">
        <v>3084</v>
      </c>
    </row>
    <row r="809" spans="1:10" x14ac:dyDescent="0.25">
      <c r="A809" s="18">
        <v>45993</v>
      </c>
      <c r="B809" s="19">
        <v>0.13842592592592592</v>
      </c>
      <c r="C809" s="25">
        <v>1</v>
      </c>
      <c r="D809">
        <v>0</v>
      </c>
      <c r="E809">
        <v>0</v>
      </c>
      <c r="F809">
        <v>322</v>
      </c>
      <c r="G809" t="s">
        <v>3445</v>
      </c>
      <c r="H809">
        <v>0</v>
      </c>
      <c r="I809" t="s">
        <v>3450</v>
      </c>
      <c r="J809" t="s">
        <v>3084</v>
      </c>
    </row>
    <row r="810" spans="1:10" x14ac:dyDescent="0.25">
      <c r="A810" s="18">
        <v>45993</v>
      </c>
      <c r="B810" s="19">
        <v>0.13981481481481481</v>
      </c>
      <c r="C810" s="25">
        <v>1</v>
      </c>
      <c r="D810">
        <v>0</v>
      </c>
      <c r="E810">
        <v>0</v>
      </c>
      <c r="F810">
        <v>322</v>
      </c>
      <c r="G810" t="s">
        <v>3445</v>
      </c>
      <c r="H810">
        <v>0</v>
      </c>
      <c r="I810" t="s">
        <v>3444</v>
      </c>
      <c r="J810" t="s">
        <v>3084</v>
      </c>
    </row>
    <row r="811" spans="1:10" x14ac:dyDescent="0.25">
      <c r="A811" s="18">
        <v>45993</v>
      </c>
      <c r="B811" s="19">
        <v>0.14120370370370369</v>
      </c>
      <c r="C811" s="25" t="s">
        <v>3194</v>
      </c>
      <c r="D811">
        <v>0</v>
      </c>
      <c r="E811">
        <v>0</v>
      </c>
      <c r="F811">
        <v>322</v>
      </c>
      <c r="G811" t="s">
        <v>3445</v>
      </c>
      <c r="H811">
        <v>0</v>
      </c>
      <c r="I811" t="s">
        <v>3444</v>
      </c>
      <c r="J811" t="s">
        <v>3084</v>
      </c>
    </row>
    <row r="812" spans="1:10" x14ac:dyDescent="0.25">
      <c r="A812" s="18">
        <v>45993</v>
      </c>
      <c r="B812" s="19">
        <v>0.1425925925925926</v>
      </c>
      <c r="C812" s="25" t="s">
        <v>3194</v>
      </c>
      <c r="D812">
        <v>0</v>
      </c>
      <c r="E812">
        <v>0</v>
      </c>
      <c r="F812">
        <v>322</v>
      </c>
      <c r="G812" t="s">
        <v>3445</v>
      </c>
      <c r="H812">
        <v>0</v>
      </c>
      <c r="I812" t="s">
        <v>3444</v>
      </c>
      <c r="J812" t="s">
        <v>3084</v>
      </c>
    </row>
    <row r="813" spans="1:10" x14ac:dyDescent="0.25">
      <c r="A813" s="18">
        <v>45993</v>
      </c>
      <c r="B813" s="19">
        <v>0.14398148148148149</v>
      </c>
      <c r="C813" s="25" t="s">
        <v>3194</v>
      </c>
      <c r="D813">
        <v>0</v>
      </c>
      <c r="E813">
        <v>0</v>
      </c>
      <c r="F813">
        <v>322</v>
      </c>
      <c r="G813" t="s">
        <v>3445</v>
      </c>
      <c r="H813">
        <v>0</v>
      </c>
      <c r="I813" t="s">
        <v>3450</v>
      </c>
      <c r="J813" t="s">
        <v>3084</v>
      </c>
    </row>
    <row r="814" spans="1:10" x14ac:dyDescent="0.25">
      <c r="A814" s="18">
        <v>45993</v>
      </c>
      <c r="B814" s="19">
        <v>0.14537037037037037</v>
      </c>
      <c r="C814" s="25" t="s">
        <v>3194</v>
      </c>
      <c r="D814">
        <v>0</v>
      </c>
      <c r="E814">
        <v>0</v>
      </c>
      <c r="F814">
        <v>322</v>
      </c>
      <c r="G814" t="s">
        <v>3451</v>
      </c>
      <c r="H814">
        <v>0</v>
      </c>
      <c r="I814" t="s">
        <v>3450</v>
      </c>
      <c r="J814" t="s">
        <v>3084</v>
      </c>
    </row>
    <row r="815" spans="1:10" x14ac:dyDescent="0.25">
      <c r="A815" s="18">
        <v>45993</v>
      </c>
      <c r="B815" s="19">
        <v>0.14675925925925926</v>
      </c>
      <c r="C815" s="25">
        <v>1</v>
      </c>
      <c r="D815">
        <v>0</v>
      </c>
      <c r="E815">
        <v>0</v>
      </c>
      <c r="F815">
        <v>322</v>
      </c>
      <c r="G815" t="s">
        <v>3451</v>
      </c>
      <c r="H815">
        <v>0</v>
      </c>
      <c r="I815" t="s">
        <v>3447</v>
      </c>
      <c r="J815" t="s">
        <v>3084</v>
      </c>
    </row>
    <row r="816" spans="1:10" x14ac:dyDescent="0.25">
      <c r="A816" s="18">
        <v>45993</v>
      </c>
      <c r="B816" s="19">
        <v>0.14814814814814814</v>
      </c>
      <c r="C816" s="25" t="s">
        <v>3194</v>
      </c>
      <c r="D816">
        <v>0</v>
      </c>
      <c r="E816">
        <v>0</v>
      </c>
      <c r="F816">
        <v>322</v>
      </c>
      <c r="G816" t="s">
        <v>3451</v>
      </c>
      <c r="H816">
        <v>0</v>
      </c>
      <c r="I816" t="s">
        <v>3442</v>
      </c>
      <c r="J816" t="s">
        <v>3084</v>
      </c>
    </row>
    <row r="817" spans="1:10" x14ac:dyDescent="0.25">
      <c r="A817" s="18">
        <v>45993</v>
      </c>
      <c r="B817" s="19">
        <v>0.14953703703703702</v>
      </c>
      <c r="C817" s="25" t="s">
        <v>3194</v>
      </c>
      <c r="D817">
        <v>0</v>
      </c>
      <c r="E817">
        <v>0</v>
      </c>
      <c r="F817">
        <v>322</v>
      </c>
      <c r="G817" t="s">
        <v>3445</v>
      </c>
      <c r="H817">
        <v>0</v>
      </c>
      <c r="I817" t="s">
        <v>3442</v>
      </c>
      <c r="J817" t="s">
        <v>3084</v>
      </c>
    </row>
    <row r="818" spans="1:10" x14ac:dyDescent="0.25">
      <c r="A818" s="18">
        <v>45993</v>
      </c>
      <c r="B818" s="19">
        <v>0.15092592592592594</v>
      </c>
      <c r="C818" s="25" t="s">
        <v>3194</v>
      </c>
      <c r="D818">
        <v>0</v>
      </c>
      <c r="E818">
        <v>0</v>
      </c>
      <c r="F818">
        <v>322</v>
      </c>
      <c r="G818" t="s">
        <v>3445</v>
      </c>
      <c r="H818">
        <v>0</v>
      </c>
      <c r="I818" t="s">
        <v>3444</v>
      </c>
      <c r="J818" t="s">
        <v>3084</v>
      </c>
    </row>
    <row r="819" spans="1:10" x14ac:dyDescent="0.25">
      <c r="A819" s="18">
        <v>45993</v>
      </c>
      <c r="B819" s="19">
        <v>0.15231481481481482</v>
      </c>
      <c r="C819" s="25" t="s">
        <v>3194</v>
      </c>
      <c r="D819">
        <v>0</v>
      </c>
      <c r="E819">
        <v>0</v>
      </c>
      <c r="F819">
        <v>322</v>
      </c>
      <c r="G819" t="s">
        <v>3451</v>
      </c>
      <c r="H819">
        <v>0</v>
      </c>
      <c r="I819" t="s">
        <v>3442</v>
      </c>
      <c r="J819" t="s">
        <v>3084</v>
      </c>
    </row>
    <row r="820" spans="1:10" x14ac:dyDescent="0.25">
      <c r="A820" s="18">
        <v>45993</v>
      </c>
      <c r="B820" s="19">
        <v>0.1537037037037037</v>
      </c>
      <c r="C820" s="25">
        <v>1</v>
      </c>
      <c r="D820">
        <v>0</v>
      </c>
      <c r="E820">
        <v>0</v>
      </c>
      <c r="F820">
        <v>322</v>
      </c>
      <c r="G820" t="s">
        <v>3451</v>
      </c>
      <c r="H820">
        <v>0</v>
      </c>
      <c r="I820" t="s">
        <v>3447</v>
      </c>
      <c r="J820" t="s">
        <v>3084</v>
      </c>
    </row>
    <row r="821" spans="1:10" x14ac:dyDescent="0.25">
      <c r="A821" s="18">
        <v>45993</v>
      </c>
      <c r="B821" s="19">
        <v>0.15509259259259259</v>
      </c>
      <c r="C821" s="25">
        <v>1</v>
      </c>
      <c r="D821">
        <v>0</v>
      </c>
      <c r="E821">
        <v>0</v>
      </c>
      <c r="F821">
        <v>322</v>
      </c>
      <c r="G821" t="s">
        <v>3451</v>
      </c>
      <c r="H821">
        <v>0</v>
      </c>
      <c r="I821" t="s">
        <v>3447</v>
      </c>
      <c r="J821" t="s">
        <v>3084</v>
      </c>
    </row>
    <row r="822" spans="1:10" x14ac:dyDescent="0.25">
      <c r="A822" s="18">
        <v>45993</v>
      </c>
      <c r="B822" s="19">
        <v>0.15648148148148147</v>
      </c>
      <c r="C822" s="25">
        <v>1</v>
      </c>
      <c r="D822">
        <v>0</v>
      </c>
      <c r="E822">
        <v>0</v>
      </c>
      <c r="F822">
        <v>322</v>
      </c>
      <c r="G822" t="s">
        <v>3451</v>
      </c>
      <c r="H822">
        <v>0</v>
      </c>
      <c r="I822" t="s">
        <v>3447</v>
      </c>
      <c r="J822" t="s">
        <v>3084</v>
      </c>
    </row>
    <row r="823" spans="1:10" x14ac:dyDescent="0.25">
      <c r="A823" s="18">
        <v>45993</v>
      </c>
      <c r="B823" s="19">
        <v>0.15787037037037038</v>
      </c>
      <c r="C823" s="25">
        <v>1</v>
      </c>
      <c r="D823">
        <v>0</v>
      </c>
      <c r="E823">
        <v>0</v>
      </c>
      <c r="F823">
        <v>322</v>
      </c>
      <c r="G823" t="s">
        <v>3452</v>
      </c>
      <c r="H823">
        <v>0</v>
      </c>
      <c r="I823" t="s">
        <v>3442</v>
      </c>
      <c r="J823" t="s">
        <v>3084</v>
      </c>
    </row>
    <row r="824" spans="1:10" x14ac:dyDescent="0.25">
      <c r="A824" s="18">
        <v>45993</v>
      </c>
      <c r="B824" s="19">
        <v>0.15925925925925927</v>
      </c>
      <c r="C824" s="25">
        <v>1</v>
      </c>
      <c r="D824">
        <v>0</v>
      </c>
      <c r="E824">
        <v>0</v>
      </c>
      <c r="F824">
        <v>322</v>
      </c>
      <c r="G824" t="s">
        <v>3452</v>
      </c>
      <c r="H824">
        <v>0</v>
      </c>
      <c r="I824" t="s">
        <v>3447</v>
      </c>
      <c r="J824" t="s">
        <v>3084</v>
      </c>
    </row>
    <row r="825" spans="1:10" x14ac:dyDescent="0.25">
      <c r="A825" s="18">
        <v>45993</v>
      </c>
      <c r="B825" s="19">
        <v>0.16064814814814815</v>
      </c>
      <c r="C825" s="25">
        <v>1</v>
      </c>
      <c r="D825">
        <v>0</v>
      </c>
      <c r="E825">
        <v>0</v>
      </c>
      <c r="F825">
        <v>322</v>
      </c>
      <c r="G825" t="s">
        <v>3451</v>
      </c>
      <c r="H825">
        <v>0</v>
      </c>
      <c r="I825" t="s">
        <v>3442</v>
      </c>
      <c r="J825" t="s">
        <v>3084</v>
      </c>
    </row>
    <row r="826" spans="1:10" x14ac:dyDescent="0.25">
      <c r="A826" s="18">
        <v>45993</v>
      </c>
      <c r="B826" s="19">
        <v>0.16203703703703703</v>
      </c>
      <c r="C826" s="25">
        <v>1</v>
      </c>
      <c r="D826">
        <v>0</v>
      </c>
      <c r="E826">
        <v>0</v>
      </c>
      <c r="F826">
        <v>322</v>
      </c>
      <c r="G826" t="s">
        <v>3451</v>
      </c>
      <c r="H826">
        <v>0</v>
      </c>
      <c r="I826">
        <v>1014</v>
      </c>
      <c r="J826" t="s">
        <v>3084</v>
      </c>
    </row>
    <row r="827" spans="1:10" x14ac:dyDescent="0.25">
      <c r="A827" s="18">
        <v>45993</v>
      </c>
      <c r="B827" s="19">
        <v>0.16342592592592592</v>
      </c>
      <c r="C827" s="25">
        <v>1</v>
      </c>
      <c r="D827">
        <v>0</v>
      </c>
      <c r="E827">
        <v>0</v>
      </c>
      <c r="F827">
        <v>322</v>
      </c>
      <c r="G827" t="s">
        <v>3451</v>
      </c>
      <c r="H827">
        <v>0</v>
      </c>
      <c r="I827" t="s">
        <v>3435</v>
      </c>
      <c r="J827" t="s">
        <v>3084</v>
      </c>
    </row>
    <row r="828" spans="1:10" x14ac:dyDescent="0.25">
      <c r="A828" s="18">
        <v>45993</v>
      </c>
      <c r="B828" s="19">
        <v>0.1648148148148148</v>
      </c>
      <c r="C828" s="25">
        <v>1</v>
      </c>
      <c r="D828">
        <v>0</v>
      </c>
      <c r="E828">
        <v>0</v>
      </c>
      <c r="F828">
        <v>322</v>
      </c>
      <c r="G828" t="s">
        <v>3451</v>
      </c>
      <c r="H828">
        <v>0</v>
      </c>
      <c r="I828" t="s">
        <v>3435</v>
      </c>
      <c r="J828" t="s">
        <v>3084</v>
      </c>
    </row>
    <row r="829" spans="1:10" x14ac:dyDescent="0.25">
      <c r="A829" s="18">
        <v>45993</v>
      </c>
      <c r="B829" s="19">
        <v>0.16620370370370371</v>
      </c>
      <c r="C829" s="25">
        <v>1</v>
      </c>
      <c r="D829">
        <v>0</v>
      </c>
      <c r="E829">
        <v>0</v>
      </c>
      <c r="F829">
        <v>322</v>
      </c>
      <c r="G829" t="s">
        <v>3451</v>
      </c>
      <c r="H829">
        <v>0</v>
      </c>
      <c r="I829">
        <v>1014</v>
      </c>
      <c r="J829" t="s">
        <v>3084</v>
      </c>
    </row>
    <row r="830" spans="1:10" x14ac:dyDescent="0.25">
      <c r="A830" s="18">
        <v>45993</v>
      </c>
      <c r="B830" s="19">
        <v>0.1675925925925926</v>
      </c>
      <c r="C830" s="25">
        <v>1</v>
      </c>
      <c r="D830">
        <v>0</v>
      </c>
      <c r="E830">
        <v>0</v>
      </c>
      <c r="F830">
        <v>322</v>
      </c>
      <c r="G830" t="s">
        <v>3452</v>
      </c>
      <c r="H830">
        <v>0</v>
      </c>
      <c r="I830" t="s">
        <v>3435</v>
      </c>
      <c r="J830" t="s">
        <v>3084</v>
      </c>
    </row>
    <row r="831" spans="1:10" x14ac:dyDescent="0.25">
      <c r="A831" s="18">
        <v>45993</v>
      </c>
      <c r="B831" s="19">
        <v>0.16898148148148148</v>
      </c>
      <c r="C831" s="25">
        <v>1</v>
      </c>
      <c r="D831">
        <v>0</v>
      </c>
      <c r="E831">
        <v>0</v>
      </c>
      <c r="F831">
        <v>322</v>
      </c>
      <c r="G831" t="s">
        <v>3452</v>
      </c>
      <c r="H831">
        <v>0</v>
      </c>
      <c r="I831" t="s">
        <v>3435</v>
      </c>
      <c r="J831" t="s">
        <v>3084</v>
      </c>
    </row>
    <row r="832" spans="1:10" x14ac:dyDescent="0.25">
      <c r="A832" s="18">
        <v>45993</v>
      </c>
      <c r="B832" s="19">
        <v>0.17037037037037037</v>
      </c>
      <c r="C832" s="25" t="s">
        <v>3448</v>
      </c>
      <c r="D832">
        <v>0</v>
      </c>
      <c r="E832">
        <v>0</v>
      </c>
      <c r="F832">
        <v>322</v>
      </c>
      <c r="G832" t="s">
        <v>3452</v>
      </c>
      <c r="H832">
        <v>0</v>
      </c>
      <c r="I832">
        <v>1014</v>
      </c>
      <c r="J832" t="s">
        <v>3084</v>
      </c>
    </row>
    <row r="833" spans="1:10" x14ac:dyDescent="0.25">
      <c r="A833" s="18">
        <v>45993</v>
      </c>
      <c r="B833" s="19">
        <v>0.17175925925925925</v>
      </c>
      <c r="C833" s="25" t="s">
        <v>3448</v>
      </c>
      <c r="D833">
        <v>0</v>
      </c>
      <c r="E833">
        <v>0</v>
      </c>
      <c r="F833">
        <v>322</v>
      </c>
      <c r="G833" t="s">
        <v>3452</v>
      </c>
      <c r="H833">
        <v>0</v>
      </c>
      <c r="I833">
        <v>1014</v>
      </c>
      <c r="J833" t="s">
        <v>3084</v>
      </c>
    </row>
    <row r="834" spans="1:10" x14ac:dyDescent="0.25">
      <c r="A834" s="18">
        <v>45993</v>
      </c>
      <c r="B834" s="19">
        <v>0.17314814814814813</v>
      </c>
      <c r="C834" s="25" t="s">
        <v>3448</v>
      </c>
      <c r="D834">
        <v>0</v>
      </c>
      <c r="E834">
        <v>0</v>
      </c>
      <c r="F834">
        <v>322</v>
      </c>
      <c r="G834" t="s">
        <v>3452</v>
      </c>
      <c r="H834">
        <v>0</v>
      </c>
      <c r="I834">
        <v>1014</v>
      </c>
      <c r="J834" t="s">
        <v>3084</v>
      </c>
    </row>
    <row r="835" spans="1:10" x14ac:dyDescent="0.25">
      <c r="A835" s="18">
        <v>45993</v>
      </c>
      <c r="B835" s="19">
        <v>0.17453703703703705</v>
      </c>
      <c r="C835" s="25" t="s">
        <v>3448</v>
      </c>
      <c r="D835">
        <v>0</v>
      </c>
      <c r="E835">
        <v>0</v>
      </c>
      <c r="F835">
        <v>322</v>
      </c>
      <c r="G835" t="s">
        <v>3452</v>
      </c>
      <c r="H835">
        <v>0</v>
      </c>
      <c r="I835">
        <v>1014</v>
      </c>
      <c r="J835" t="s">
        <v>3084</v>
      </c>
    </row>
    <row r="836" spans="1:10" x14ac:dyDescent="0.25">
      <c r="A836" s="18">
        <v>45993</v>
      </c>
      <c r="B836" s="19">
        <v>0.17592592592592593</v>
      </c>
      <c r="C836" s="25" t="s">
        <v>3448</v>
      </c>
      <c r="D836">
        <v>0</v>
      </c>
      <c r="E836">
        <v>0</v>
      </c>
      <c r="F836">
        <v>322</v>
      </c>
      <c r="G836" t="s">
        <v>3452</v>
      </c>
      <c r="H836">
        <v>0</v>
      </c>
      <c r="I836" t="s">
        <v>3442</v>
      </c>
      <c r="J836" t="s">
        <v>3084</v>
      </c>
    </row>
    <row r="837" spans="1:10" x14ac:dyDescent="0.25">
      <c r="A837" s="18">
        <v>45993</v>
      </c>
      <c r="B837" s="19">
        <v>0.17731481481481481</v>
      </c>
      <c r="C837" s="25" t="s">
        <v>3448</v>
      </c>
      <c r="D837">
        <v>0</v>
      </c>
      <c r="E837">
        <v>0</v>
      </c>
      <c r="F837">
        <v>322</v>
      </c>
      <c r="G837" t="s">
        <v>3452</v>
      </c>
      <c r="H837">
        <v>0</v>
      </c>
      <c r="I837" t="s">
        <v>3442</v>
      </c>
      <c r="J837" t="s">
        <v>3084</v>
      </c>
    </row>
    <row r="838" spans="1:10" x14ac:dyDescent="0.25">
      <c r="A838" s="18">
        <v>45993</v>
      </c>
      <c r="B838" s="19">
        <v>0.1787037037037037</v>
      </c>
      <c r="C838" s="25" t="s">
        <v>3448</v>
      </c>
      <c r="D838">
        <v>0</v>
      </c>
      <c r="E838">
        <v>0</v>
      </c>
      <c r="F838">
        <v>322</v>
      </c>
      <c r="G838" t="s">
        <v>3452</v>
      </c>
      <c r="H838">
        <v>0</v>
      </c>
      <c r="I838">
        <v>1014</v>
      </c>
      <c r="J838" t="s">
        <v>3084</v>
      </c>
    </row>
    <row r="839" spans="1:10" x14ac:dyDescent="0.25">
      <c r="A839" s="18">
        <v>45993</v>
      </c>
      <c r="B839" s="19">
        <v>0.18009259259259258</v>
      </c>
      <c r="C839" s="25">
        <v>1</v>
      </c>
      <c r="D839">
        <v>0</v>
      </c>
      <c r="E839">
        <v>0</v>
      </c>
      <c r="F839">
        <v>322</v>
      </c>
      <c r="G839" t="s">
        <v>3452</v>
      </c>
      <c r="H839">
        <v>0</v>
      </c>
      <c r="I839" t="s">
        <v>3442</v>
      </c>
      <c r="J839" t="s">
        <v>3084</v>
      </c>
    </row>
    <row r="840" spans="1:10" x14ac:dyDescent="0.25">
      <c r="A840" s="18">
        <v>45993</v>
      </c>
      <c r="B840" s="19">
        <v>0.18148148148148149</v>
      </c>
      <c r="C840" s="25" t="s">
        <v>3448</v>
      </c>
      <c r="D840">
        <v>0</v>
      </c>
      <c r="E840">
        <v>0</v>
      </c>
      <c r="F840">
        <v>322</v>
      </c>
      <c r="G840" t="s">
        <v>3452</v>
      </c>
      <c r="H840">
        <v>0</v>
      </c>
      <c r="I840" t="s">
        <v>3442</v>
      </c>
      <c r="J840" t="s">
        <v>3084</v>
      </c>
    </row>
    <row r="841" spans="1:10" x14ac:dyDescent="0.25">
      <c r="A841" s="18">
        <v>45993</v>
      </c>
      <c r="B841" s="19">
        <v>0.18287037037037038</v>
      </c>
      <c r="C841" s="25" t="s">
        <v>3448</v>
      </c>
      <c r="D841">
        <v>0</v>
      </c>
      <c r="E841">
        <v>0</v>
      </c>
      <c r="F841">
        <v>322</v>
      </c>
      <c r="G841" t="s">
        <v>3452</v>
      </c>
      <c r="H841">
        <v>0</v>
      </c>
      <c r="I841" t="s">
        <v>3442</v>
      </c>
      <c r="J841" t="s">
        <v>3084</v>
      </c>
    </row>
    <row r="842" spans="1:10" x14ac:dyDescent="0.25">
      <c r="A842" s="18">
        <v>45993</v>
      </c>
      <c r="B842" s="19">
        <v>0.18425925925925926</v>
      </c>
      <c r="C842" s="25" t="s">
        <v>3448</v>
      </c>
      <c r="D842">
        <v>0</v>
      </c>
      <c r="E842">
        <v>0</v>
      </c>
      <c r="F842">
        <v>322</v>
      </c>
      <c r="G842" t="s">
        <v>3452</v>
      </c>
      <c r="H842">
        <v>0</v>
      </c>
      <c r="I842" t="s">
        <v>3442</v>
      </c>
      <c r="J842" t="s">
        <v>3084</v>
      </c>
    </row>
    <row r="843" spans="1:10" x14ac:dyDescent="0.25">
      <c r="A843" s="18">
        <v>45993</v>
      </c>
      <c r="B843" s="19">
        <v>0.18564814814814815</v>
      </c>
      <c r="C843" s="25" t="s">
        <v>3448</v>
      </c>
      <c r="D843">
        <v>0</v>
      </c>
      <c r="E843">
        <v>0</v>
      </c>
      <c r="F843">
        <v>322</v>
      </c>
      <c r="G843" t="s">
        <v>3452</v>
      </c>
      <c r="H843">
        <v>0</v>
      </c>
      <c r="I843" t="s">
        <v>3442</v>
      </c>
      <c r="J843" t="s">
        <v>3084</v>
      </c>
    </row>
    <row r="844" spans="1:10" x14ac:dyDescent="0.25">
      <c r="A844" s="18">
        <v>45993</v>
      </c>
      <c r="B844" s="19">
        <v>0.18703703703703703</v>
      </c>
      <c r="C844" s="25" t="s">
        <v>3448</v>
      </c>
      <c r="D844">
        <v>0</v>
      </c>
      <c r="E844">
        <v>0</v>
      </c>
      <c r="F844">
        <v>322</v>
      </c>
      <c r="G844" t="s">
        <v>3453</v>
      </c>
      <c r="H844">
        <v>0</v>
      </c>
      <c r="I844" t="s">
        <v>3447</v>
      </c>
      <c r="J844" t="s">
        <v>3084</v>
      </c>
    </row>
    <row r="845" spans="1:10" x14ac:dyDescent="0.25">
      <c r="A845" s="18">
        <v>45993</v>
      </c>
      <c r="B845" s="19">
        <v>0.18842592592592591</v>
      </c>
      <c r="C845" s="25" t="s">
        <v>3448</v>
      </c>
      <c r="D845">
        <v>0</v>
      </c>
      <c r="E845">
        <v>0</v>
      </c>
      <c r="F845">
        <v>322</v>
      </c>
      <c r="G845" t="s">
        <v>3453</v>
      </c>
      <c r="H845">
        <v>0</v>
      </c>
      <c r="I845" t="s">
        <v>3442</v>
      </c>
      <c r="J845" t="s">
        <v>3084</v>
      </c>
    </row>
    <row r="846" spans="1:10" x14ac:dyDescent="0.25">
      <c r="A846" s="18">
        <v>45993</v>
      </c>
      <c r="B846" s="19">
        <v>0.18981481481481483</v>
      </c>
      <c r="C846" s="25" t="s">
        <v>3448</v>
      </c>
      <c r="D846">
        <v>0</v>
      </c>
      <c r="E846">
        <v>0</v>
      </c>
      <c r="F846">
        <v>322</v>
      </c>
      <c r="G846" t="s">
        <v>3453</v>
      </c>
      <c r="H846">
        <v>0</v>
      </c>
      <c r="I846" t="s">
        <v>3442</v>
      </c>
      <c r="J846" t="s">
        <v>3084</v>
      </c>
    </row>
    <row r="847" spans="1:10" x14ac:dyDescent="0.25">
      <c r="A847" s="18">
        <v>45993</v>
      </c>
      <c r="B847" s="19">
        <v>0.19120370370370371</v>
      </c>
      <c r="C847" s="25" t="s">
        <v>3448</v>
      </c>
      <c r="D847">
        <v>0</v>
      </c>
      <c r="E847">
        <v>0</v>
      </c>
      <c r="F847">
        <v>322</v>
      </c>
      <c r="G847" t="s">
        <v>3453</v>
      </c>
      <c r="H847">
        <v>0</v>
      </c>
      <c r="I847" t="s">
        <v>3442</v>
      </c>
      <c r="J847" t="s">
        <v>3084</v>
      </c>
    </row>
    <row r="848" spans="1:10" x14ac:dyDescent="0.25">
      <c r="A848" s="18">
        <v>45993</v>
      </c>
      <c r="B848" s="19">
        <v>0.19259259259259259</v>
      </c>
      <c r="C848" s="25">
        <v>1</v>
      </c>
      <c r="D848">
        <v>0</v>
      </c>
      <c r="E848">
        <v>0</v>
      </c>
      <c r="F848">
        <v>322</v>
      </c>
      <c r="G848" t="s">
        <v>3452</v>
      </c>
      <c r="H848">
        <v>0</v>
      </c>
      <c r="I848" t="s">
        <v>3447</v>
      </c>
      <c r="J848" t="s">
        <v>3084</v>
      </c>
    </row>
    <row r="849" spans="1:10" x14ac:dyDescent="0.25">
      <c r="A849" s="18">
        <v>45993</v>
      </c>
      <c r="B849" s="19">
        <v>0.19398148148148148</v>
      </c>
      <c r="C849" s="25" t="s">
        <v>3448</v>
      </c>
      <c r="D849">
        <v>0</v>
      </c>
      <c r="E849">
        <v>0</v>
      </c>
      <c r="F849">
        <v>322</v>
      </c>
      <c r="G849" t="s">
        <v>3452</v>
      </c>
      <c r="H849">
        <v>0</v>
      </c>
      <c r="I849" t="s">
        <v>3447</v>
      </c>
      <c r="J849" t="s">
        <v>3084</v>
      </c>
    </row>
    <row r="850" spans="1:10" x14ac:dyDescent="0.25">
      <c r="A850" s="18">
        <v>45993</v>
      </c>
      <c r="B850" s="19">
        <v>0.19537037037037036</v>
      </c>
      <c r="C850" s="25">
        <v>1</v>
      </c>
      <c r="D850">
        <v>0</v>
      </c>
      <c r="E850">
        <v>0</v>
      </c>
      <c r="F850">
        <v>322</v>
      </c>
      <c r="G850" t="s">
        <v>3453</v>
      </c>
      <c r="H850">
        <v>0</v>
      </c>
      <c r="I850" t="s">
        <v>3447</v>
      </c>
      <c r="J850" t="s">
        <v>3084</v>
      </c>
    </row>
    <row r="851" spans="1:10" x14ac:dyDescent="0.25">
      <c r="A851" s="18">
        <v>45993</v>
      </c>
      <c r="B851" s="19">
        <v>0.19675925925925927</v>
      </c>
      <c r="C851" s="25">
        <v>1</v>
      </c>
      <c r="D851">
        <v>0</v>
      </c>
      <c r="E851">
        <v>0</v>
      </c>
      <c r="F851">
        <v>322</v>
      </c>
      <c r="G851" t="s">
        <v>3453</v>
      </c>
      <c r="H851">
        <v>0</v>
      </c>
      <c r="I851" t="s">
        <v>3447</v>
      </c>
      <c r="J851" t="s">
        <v>3084</v>
      </c>
    </row>
    <row r="852" spans="1:10" x14ac:dyDescent="0.25">
      <c r="A852" s="18">
        <v>45993</v>
      </c>
      <c r="B852" s="19">
        <v>0.19814814814814816</v>
      </c>
      <c r="C852" s="25">
        <v>1</v>
      </c>
      <c r="D852">
        <v>0</v>
      </c>
      <c r="E852">
        <v>0</v>
      </c>
      <c r="F852">
        <v>322</v>
      </c>
      <c r="G852" t="s">
        <v>3453</v>
      </c>
      <c r="H852">
        <v>0</v>
      </c>
      <c r="I852" t="s">
        <v>3444</v>
      </c>
      <c r="J852" t="s">
        <v>3084</v>
      </c>
    </row>
    <row r="853" spans="1:10" x14ac:dyDescent="0.25">
      <c r="A853" s="18">
        <v>45993</v>
      </c>
      <c r="B853" s="19">
        <v>0.19953703703703704</v>
      </c>
      <c r="C853" s="25">
        <v>1</v>
      </c>
      <c r="D853">
        <v>0</v>
      </c>
      <c r="E853">
        <v>0</v>
      </c>
      <c r="F853">
        <v>322</v>
      </c>
      <c r="G853" t="s">
        <v>3453</v>
      </c>
      <c r="H853">
        <v>0</v>
      </c>
      <c r="I853" t="s">
        <v>3444</v>
      </c>
      <c r="J853" t="s">
        <v>3084</v>
      </c>
    </row>
    <row r="854" spans="1:10" x14ac:dyDescent="0.25">
      <c r="A854" s="18">
        <v>45993</v>
      </c>
      <c r="B854" s="19">
        <v>0.20092592592592592</v>
      </c>
      <c r="C854" s="25">
        <v>1</v>
      </c>
      <c r="D854">
        <v>0</v>
      </c>
      <c r="E854">
        <v>0</v>
      </c>
      <c r="F854">
        <v>322</v>
      </c>
      <c r="G854" t="s">
        <v>3452</v>
      </c>
      <c r="H854">
        <v>0</v>
      </c>
      <c r="I854" t="s">
        <v>3444</v>
      </c>
      <c r="J854" t="s">
        <v>3084</v>
      </c>
    </row>
    <row r="855" spans="1:10" x14ac:dyDescent="0.25">
      <c r="A855" s="18">
        <v>45993</v>
      </c>
      <c r="B855" s="19">
        <v>0.20231481481481481</v>
      </c>
      <c r="C855" s="25">
        <v>1</v>
      </c>
      <c r="D855">
        <v>0</v>
      </c>
      <c r="E855">
        <v>0</v>
      </c>
      <c r="F855">
        <v>322</v>
      </c>
      <c r="G855" t="s">
        <v>3453</v>
      </c>
      <c r="H855">
        <v>0</v>
      </c>
      <c r="I855" t="s">
        <v>3447</v>
      </c>
      <c r="J855" t="s">
        <v>3084</v>
      </c>
    </row>
    <row r="856" spans="1:10" x14ac:dyDescent="0.25">
      <c r="A856" s="18">
        <v>45993</v>
      </c>
      <c r="B856" s="19">
        <v>0.20370370370370369</v>
      </c>
      <c r="C856" s="25">
        <v>1</v>
      </c>
      <c r="D856">
        <v>0</v>
      </c>
      <c r="E856">
        <v>0</v>
      </c>
      <c r="F856">
        <v>322</v>
      </c>
      <c r="G856" t="s">
        <v>3453</v>
      </c>
      <c r="H856">
        <v>0</v>
      </c>
      <c r="I856" t="s">
        <v>3444</v>
      </c>
      <c r="J856" t="s">
        <v>3084</v>
      </c>
    </row>
    <row r="857" spans="1:10" x14ac:dyDescent="0.25">
      <c r="A857" s="18">
        <v>45993</v>
      </c>
      <c r="B857" s="19">
        <v>0.2050925925925926</v>
      </c>
      <c r="C857" s="25" t="s">
        <v>3194</v>
      </c>
      <c r="D857">
        <v>0</v>
      </c>
      <c r="E857">
        <v>0</v>
      </c>
      <c r="F857">
        <v>322</v>
      </c>
      <c r="G857" t="s">
        <v>3453</v>
      </c>
      <c r="H857">
        <v>0</v>
      </c>
      <c r="I857" t="s">
        <v>3442</v>
      </c>
      <c r="J857" t="s">
        <v>3084</v>
      </c>
    </row>
    <row r="858" spans="1:10" x14ac:dyDescent="0.25">
      <c r="A858" s="18">
        <v>45993</v>
      </c>
      <c r="B858" s="19">
        <v>0.20648148148148149</v>
      </c>
      <c r="C858" s="25" t="s">
        <v>3194</v>
      </c>
      <c r="D858">
        <v>0</v>
      </c>
      <c r="E858">
        <v>0</v>
      </c>
      <c r="F858">
        <v>322</v>
      </c>
      <c r="G858" t="s">
        <v>3453</v>
      </c>
      <c r="H858">
        <v>0</v>
      </c>
      <c r="I858" t="s">
        <v>3442</v>
      </c>
      <c r="J858" t="s">
        <v>3084</v>
      </c>
    </row>
    <row r="859" spans="1:10" x14ac:dyDescent="0.25">
      <c r="A859" s="18">
        <v>45993</v>
      </c>
      <c r="B859" s="19">
        <v>0.20787037037037037</v>
      </c>
      <c r="C859" s="25" t="s">
        <v>3194</v>
      </c>
      <c r="D859">
        <v>0</v>
      </c>
      <c r="E859">
        <v>0</v>
      </c>
      <c r="F859">
        <v>322</v>
      </c>
      <c r="G859" t="s">
        <v>3453</v>
      </c>
      <c r="H859">
        <v>0</v>
      </c>
      <c r="I859" t="s">
        <v>3442</v>
      </c>
      <c r="J859" t="s">
        <v>3084</v>
      </c>
    </row>
    <row r="860" spans="1:10" x14ac:dyDescent="0.25">
      <c r="A860" s="18">
        <v>45993</v>
      </c>
      <c r="B860" s="19">
        <v>0.20925925925925926</v>
      </c>
      <c r="C860" s="25" t="s">
        <v>3194</v>
      </c>
      <c r="D860">
        <v>0</v>
      </c>
      <c r="E860">
        <v>0</v>
      </c>
      <c r="F860">
        <v>322</v>
      </c>
      <c r="G860" t="s">
        <v>3453</v>
      </c>
      <c r="H860">
        <v>0</v>
      </c>
      <c r="I860" t="s">
        <v>3450</v>
      </c>
      <c r="J860" t="s">
        <v>3084</v>
      </c>
    </row>
    <row r="861" spans="1:10" x14ac:dyDescent="0.25">
      <c r="A861" s="18">
        <v>45993</v>
      </c>
      <c r="B861" s="19">
        <v>0.21064814814814814</v>
      </c>
      <c r="C861" s="25" t="s">
        <v>3194</v>
      </c>
      <c r="D861">
        <v>0</v>
      </c>
      <c r="E861">
        <v>0</v>
      </c>
      <c r="F861">
        <v>322</v>
      </c>
      <c r="G861" t="s">
        <v>3453</v>
      </c>
      <c r="H861">
        <v>0</v>
      </c>
      <c r="I861" t="s">
        <v>3444</v>
      </c>
      <c r="J861" t="s">
        <v>3084</v>
      </c>
    </row>
    <row r="862" spans="1:10" x14ac:dyDescent="0.25">
      <c r="A862" s="18">
        <v>45993</v>
      </c>
      <c r="B862" s="19">
        <v>0.21203703703703702</v>
      </c>
      <c r="C862" s="25" t="s">
        <v>3194</v>
      </c>
      <c r="D862">
        <v>0</v>
      </c>
      <c r="E862">
        <v>0</v>
      </c>
      <c r="F862">
        <v>322</v>
      </c>
      <c r="G862" t="s">
        <v>3453</v>
      </c>
      <c r="H862">
        <v>0</v>
      </c>
      <c r="I862" t="s">
        <v>3444</v>
      </c>
      <c r="J862" t="s">
        <v>3084</v>
      </c>
    </row>
    <row r="863" spans="1:10" x14ac:dyDescent="0.25">
      <c r="A863" s="18">
        <v>45993</v>
      </c>
      <c r="B863" s="19">
        <v>0.21342592592592594</v>
      </c>
      <c r="C863" s="25" t="s">
        <v>3194</v>
      </c>
      <c r="D863">
        <v>0</v>
      </c>
      <c r="E863">
        <v>0</v>
      </c>
      <c r="F863">
        <v>322</v>
      </c>
      <c r="G863" t="s">
        <v>3453</v>
      </c>
      <c r="H863">
        <v>0</v>
      </c>
      <c r="I863" t="s">
        <v>3450</v>
      </c>
      <c r="J863" t="s">
        <v>3084</v>
      </c>
    </row>
    <row r="864" spans="1:10" x14ac:dyDescent="0.25">
      <c r="A864" s="18">
        <v>45993</v>
      </c>
      <c r="B864" s="19">
        <v>0.21481481481481482</v>
      </c>
      <c r="C864" s="25" t="s">
        <v>3194</v>
      </c>
      <c r="D864">
        <v>0</v>
      </c>
      <c r="E864">
        <v>0</v>
      </c>
      <c r="F864">
        <v>322</v>
      </c>
      <c r="G864" t="s">
        <v>3453</v>
      </c>
      <c r="H864">
        <v>0</v>
      </c>
      <c r="I864" t="s">
        <v>3450</v>
      </c>
      <c r="J864" t="s">
        <v>3084</v>
      </c>
    </row>
    <row r="865" spans="1:10" x14ac:dyDescent="0.25">
      <c r="A865" s="18">
        <v>45993</v>
      </c>
      <c r="B865" s="19">
        <v>0.2162037037037037</v>
      </c>
      <c r="C865" s="25" t="s">
        <v>3194</v>
      </c>
      <c r="D865">
        <v>0</v>
      </c>
      <c r="E865">
        <v>0</v>
      </c>
      <c r="F865">
        <v>322</v>
      </c>
      <c r="G865" t="s">
        <v>3453</v>
      </c>
      <c r="H865">
        <v>0</v>
      </c>
      <c r="I865" t="s">
        <v>3450</v>
      </c>
      <c r="J865" t="s">
        <v>3084</v>
      </c>
    </row>
    <row r="866" spans="1:10" x14ac:dyDescent="0.25">
      <c r="A866" s="18">
        <v>45993</v>
      </c>
      <c r="B866" s="19">
        <v>0.21759259259259259</v>
      </c>
      <c r="C866" s="25" t="s">
        <v>3194</v>
      </c>
      <c r="D866">
        <v>0</v>
      </c>
      <c r="E866">
        <v>0</v>
      </c>
      <c r="F866">
        <v>322</v>
      </c>
      <c r="G866" t="s">
        <v>3453</v>
      </c>
      <c r="H866">
        <v>0</v>
      </c>
      <c r="I866" t="s">
        <v>3450</v>
      </c>
      <c r="J866" t="s">
        <v>3084</v>
      </c>
    </row>
    <row r="867" spans="1:10" x14ac:dyDescent="0.25">
      <c r="A867" s="18">
        <v>45993</v>
      </c>
      <c r="B867" s="19">
        <v>0.21898148148148147</v>
      </c>
      <c r="C867" s="25" t="s">
        <v>3194</v>
      </c>
      <c r="D867">
        <v>0</v>
      </c>
      <c r="E867">
        <v>0</v>
      </c>
      <c r="F867">
        <v>322</v>
      </c>
      <c r="G867" t="s">
        <v>3453</v>
      </c>
      <c r="H867">
        <v>0</v>
      </c>
      <c r="I867" t="s">
        <v>3444</v>
      </c>
      <c r="J867" t="s">
        <v>3084</v>
      </c>
    </row>
    <row r="868" spans="1:10" x14ac:dyDescent="0.25">
      <c r="A868" s="18">
        <v>45993</v>
      </c>
      <c r="B868" s="19">
        <v>0.22037037037037038</v>
      </c>
      <c r="C868" s="25" t="s">
        <v>3194</v>
      </c>
      <c r="D868">
        <v>0</v>
      </c>
      <c r="E868">
        <v>0</v>
      </c>
      <c r="F868">
        <v>322</v>
      </c>
      <c r="G868" t="s">
        <v>3453</v>
      </c>
      <c r="H868">
        <v>0</v>
      </c>
      <c r="I868" t="s">
        <v>3444</v>
      </c>
      <c r="J868" t="s">
        <v>3084</v>
      </c>
    </row>
    <row r="869" spans="1:10" x14ac:dyDescent="0.25">
      <c r="A869" s="18">
        <v>45993</v>
      </c>
      <c r="B869" s="19">
        <v>0.22175925925925927</v>
      </c>
      <c r="C869" s="25" t="s">
        <v>3197</v>
      </c>
      <c r="D869">
        <v>0</v>
      </c>
      <c r="E869">
        <v>0</v>
      </c>
      <c r="F869">
        <v>322</v>
      </c>
      <c r="G869" t="s">
        <v>3453</v>
      </c>
      <c r="H869">
        <v>0</v>
      </c>
      <c r="I869" t="s">
        <v>3444</v>
      </c>
      <c r="J869" t="s">
        <v>3084</v>
      </c>
    </row>
    <row r="870" spans="1:10" x14ac:dyDescent="0.25">
      <c r="A870" s="18">
        <v>45993</v>
      </c>
      <c r="B870" s="19">
        <v>0.22314814814814815</v>
      </c>
      <c r="C870" s="25" t="s">
        <v>3197</v>
      </c>
      <c r="D870">
        <v>0</v>
      </c>
      <c r="E870">
        <v>0</v>
      </c>
      <c r="F870">
        <v>322</v>
      </c>
      <c r="G870" t="s">
        <v>3453</v>
      </c>
      <c r="H870">
        <v>0</v>
      </c>
      <c r="I870" t="s">
        <v>3444</v>
      </c>
      <c r="J870" t="s">
        <v>3084</v>
      </c>
    </row>
    <row r="871" spans="1:10" x14ac:dyDescent="0.25">
      <c r="A871" s="18">
        <v>45993</v>
      </c>
      <c r="B871" s="19">
        <v>0.22453703703703703</v>
      </c>
      <c r="C871" s="25" t="s">
        <v>3197</v>
      </c>
      <c r="D871">
        <v>0</v>
      </c>
      <c r="E871">
        <v>0</v>
      </c>
      <c r="F871">
        <v>322</v>
      </c>
      <c r="G871" t="s">
        <v>3453</v>
      </c>
      <c r="H871">
        <v>0</v>
      </c>
      <c r="I871" t="s">
        <v>3444</v>
      </c>
      <c r="J871" t="s">
        <v>3084</v>
      </c>
    </row>
    <row r="872" spans="1:10" x14ac:dyDescent="0.25">
      <c r="A872" s="18">
        <v>45993</v>
      </c>
      <c r="B872" s="19">
        <v>0.22592592592592592</v>
      </c>
      <c r="C872" s="25" t="s">
        <v>3197</v>
      </c>
      <c r="D872">
        <v>0</v>
      </c>
      <c r="E872">
        <v>0</v>
      </c>
      <c r="F872">
        <v>322</v>
      </c>
      <c r="G872" t="s">
        <v>3454</v>
      </c>
      <c r="H872">
        <v>0</v>
      </c>
      <c r="I872" t="s">
        <v>3447</v>
      </c>
      <c r="J872" t="s">
        <v>3084</v>
      </c>
    </row>
    <row r="873" spans="1:10" x14ac:dyDescent="0.25">
      <c r="A873" s="18">
        <v>45993</v>
      </c>
      <c r="B873" s="19">
        <v>0.2273148148148148</v>
      </c>
      <c r="C873" s="25" t="s">
        <v>3192</v>
      </c>
      <c r="D873">
        <v>0</v>
      </c>
      <c r="E873">
        <v>0</v>
      </c>
      <c r="F873">
        <v>322</v>
      </c>
      <c r="G873" t="s">
        <v>3453</v>
      </c>
      <c r="H873">
        <v>0</v>
      </c>
      <c r="I873" t="s">
        <v>3447</v>
      </c>
      <c r="J873" t="s">
        <v>3084</v>
      </c>
    </row>
    <row r="874" spans="1:10" x14ac:dyDescent="0.25">
      <c r="A874" s="18">
        <v>45993</v>
      </c>
      <c r="B874" s="19">
        <v>0.22870370370370371</v>
      </c>
      <c r="C874" s="25" t="s">
        <v>3192</v>
      </c>
      <c r="D874">
        <v>0</v>
      </c>
      <c r="E874">
        <v>0</v>
      </c>
      <c r="F874">
        <v>322</v>
      </c>
      <c r="G874" t="s">
        <v>3453</v>
      </c>
      <c r="H874">
        <v>0</v>
      </c>
      <c r="I874" t="s">
        <v>3447</v>
      </c>
      <c r="J874" t="s">
        <v>3084</v>
      </c>
    </row>
    <row r="875" spans="1:10" x14ac:dyDescent="0.25">
      <c r="A875" s="18">
        <v>45993</v>
      </c>
      <c r="B875" s="19">
        <v>0.2300925925925926</v>
      </c>
      <c r="C875" s="25" t="s">
        <v>3192</v>
      </c>
      <c r="D875">
        <v>0</v>
      </c>
      <c r="E875">
        <v>0</v>
      </c>
      <c r="F875">
        <v>322</v>
      </c>
      <c r="G875" t="s">
        <v>3453</v>
      </c>
      <c r="H875">
        <v>0</v>
      </c>
      <c r="I875" t="s">
        <v>3444</v>
      </c>
      <c r="J875" t="s">
        <v>3084</v>
      </c>
    </row>
    <row r="876" spans="1:10" x14ac:dyDescent="0.25">
      <c r="A876" s="18">
        <v>45993</v>
      </c>
      <c r="B876" s="19">
        <v>0.23148148148148148</v>
      </c>
      <c r="C876" s="25" t="s">
        <v>3192</v>
      </c>
      <c r="D876">
        <v>0</v>
      </c>
      <c r="E876">
        <v>0</v>
      </c>
      <c r="F876">
        <v>322</v>
      </c>
      <c r="G876" t="s">
        <v>3453</v>
      </c>
      <c r="H876">
        <v>0</v>
      </c>
      <c r="I876" t="s">
        <v>3447</v>
      </c>
      <c r="J876" t="s">
        <v>3084</v>
      </c>
    </row>
    <row r="877" spans="1:10" x14ac:dyDescent="0.25">
      <c r="A877" s="18">
        <v>45993</v>
      </c>
      <c r="B877" s="19">
        <v>0.23287037037037037</v>
      </c>
      <c r="C877" s="25" t="s">
        <v>3455</v>
      </c>
      <c r="D877">
        <v>0</v>
      </c>
      <c r="E877">
        <v>0</v>
      </c>
      <c r="F877">
        <v>322</v>
      </c>
      <c r="G877" t="s">
        <v>3453</v>
      </c>
      <c r="H877">
        <v>0</v>
      </c>
      <c r="I877" t="s">
        <v>3442</v>
      </c>
      <c r="J877" t="s">
        <v>3084</v>
      </c>
    </row>
    <row r="878" spans="1:10" x14ac:dyDescent="0.25">
      <c r="A878" s="18">
        <v>45993</v>
      </c>
      <c r="B878" s="19">
        <v>0.23425925925925925</v>
      </c>
      <c r="C878" s="25" t="s">
        <v>3455</v>
      </c>
      <c r="D878">
        <v>0</v>
      </c>
      <c r="E878">
        <v>0</v>
      </c>
      <c r="F878">
        <v>322</v>
      </c>
      <c r="G878" t="s">
        <v>3453</v>
      </c>
      <c r="H878">
        <v>0</v>
      </c>
      <c r="I878">
        <v>1014</v>
      </c>
      <c r="J878" t="s">
        <v>3084</v>
      </c>
    </row>
    <row r="879" spans="1:10" x14ac:dyDescent="0.25">
      <c r="A879" s="18">
        <v>45993</v>
      </c>
      <c r="B879" s="19">
        <v>0.23564814814814813</v>
      </c>
      <c r="C879" s="25" t="s">
        <v>3188</v>
      </c>
      <c r="D879">
        <v>0</v>
      </c>
      <c r="E879">
        <v>0</v>
      </c>
      <c r="F879">
        <v>322</v>
      </c>
      <c r="G879" t="s">
        <v>3453</v>
      </c>
      <c r="H879">
        <v>0</v>
      </c>
      <c r="I879">
        <v>1014</v>
      </c>
      <c r="J879" t="s">
        <v>3084</v>
      </c>
    </row>
    <row r="880" spans="1:10" x14ac:dyDescent="0.25">
      <c r="A880" s="18">
        <v>45993</v>
      </c>
      <c r="B880" s="19">
        <v>0.23703703703703705</v>
      </c>
      <c r="C880" s="25" t="s">
        <v>3188</v>
      </c>
      <c r="D880">
        <v>0</v>
      </c>
      <c r="E880">
        <v>0</v>
      </c>
      <c r="F880">
        <v>322</v>
      </c>
      <c r="G880" t="s">
        <v>3453</v>
      </c>
      <c r="H880">
        <v>0</v>
      </c>
      <c r="I880">
        <v>1014</v>
      </c>
      <c r="J880" t="s">
        <v>3084</v>
      </c>
    </row>
    <row r="881" spans="1:10" x14ac:dyDescent="0.25">
      <c r="A881" s="18">
        <v>45993</v>
      </c>
      <c r="B881" s="19">
        <v>0.23842592592592593</v>
      </c>
      <c r="C881" s="25" t="s">
        <v>3188</v>
      </c>
      <c r="D881">
        <v>0</v>
      </c>
      <c r="E881">
        <v>0</v>
      </c>
      <c r="F881">
        <v>322</v>
      </c>
      <c r="G881" t="s">
        <v>3454</v>
      </c>
      <c r="H881">
        <v>0</v>
      </c>
      <c r="I881">
        <v>1014</v>
      </c>
      <c r="J881" t="s">
        <v>3084</v>
      </c>
    </row>
    <row r="882" spans="1:10" x14ac:dyDescent="0.25">
      <c r="A882" s="18">
        <v>45993</v>
      </c>
      <c r="B882" s="19">
        <v>0.23981481481481481</v>
      </c>
      <c r="C882" s="25" t="s">
        <v>3185</v>
      </c>
      <c r="D882">
        <v>0</v>
      </c>
      <c r="E882">
        <v>0</v>
      </c>
      <c r="F882">
        <v>322</v>
      </c>
      <c r="G882" t="s">
        <v>3453</v>
      </c>
      <c r="H882">
        <v>0</v>
      </c>
      <c r="I882" t="s">
        <v>3435</v>
      </c>
      <c r="J882" t="s">
        <v>3084</v>
      </c>
    </row>
    <row r="883" spans="1:10" x14ac:dyDescent="0.25">
      <c r="A883" s="18">
        <v>45993</v>
      </c>
      <c r="B883" s="19">
        <v>0.2412037037037037</v>
      </c>
      <c r="C883" s="25" t="s">
        <v>3185</v>
      </c>
      <c r="D883">
        <v>0</v>
      </c>
      <c r="E883">
        <v>0</v>
      </c>
      <c r="F883">
        <v>322</v>
      </c>
      <c r="G883" t="s">
        <v>3454</v>
      </c>
      <c r="H883">
        <v>0</v>
      </c>
      <c r="I883">
        <v>1014</v>
      </c>
      <c r="J883" t="s">
        <v>3084</v>
      </c>
    </row>
    <row r="884" spans="1:10" x14ac:dyDescent="0.25">
      <c r="A884" s="18">
        <v>45993</v>
      </c>
      <c r="B884" s="19">
        <v>0.24259259259259258</v>
      </c>
      <c r="C884" s="25" t="s">
        <v>3185</v>
      </c>
      <c r="D884">
        <v>0</v>
      </c>
      <c r="E884">
        <v>0</v>
      </c>
      <c r="F884">
        <v>322</v>
      </c>
      <c r="G884" t="s">
        <v>3454</v>
      </c>
      <c r="H884">
        <v>0</v>
      </c>
      <c r="I884">
        <v>1014</v>
      </c>
      <c r="J884" t="s">
        <v>3084</v>
      </c>
    </row>
    <row r="885" spans="1:10" x14ac:dyDescent="0.25">
      <c r="A885" s="18">
        <v>45993</v>
      </c>
      <c r="B885" s="19">
        <v>0.24398148148148149</v>
      </c>
      <c r="C885" s="25" t="s">
        <v>3185</v>
      </c>
      <c r="D885">
        <v>0</v>
      </c>
      <c r="E885">
        <v>0</v>
      </c>
      <c r="F885">
        <v>322</v>
      </c>
      <c r="G885" t="s">
        <v>3454</v>
      </c>
      <c r="H885">
        <v>0</v>
      </c>
      <c r="I885">
        <v>1014</v>
      </c>
      <c r="J885" t="s">
        <v>3084</v>
      </c>
    </row>
    <row r="886" spans="1:10" x14ac:dyDescent="0.25">
      <c r="A886" s="18">
        <v>45993</v>
      </c>
      <c r="B886" s="19">
        <v>0.24537037037037038</v>
      </c>
      <c r="C886" s="25" t="s">
        <v>3456</v>
      </c>
      <c r="D886">
        <v>0</v>
      </c>
      <c r="E886">
        <v>0</v>
      </c>
      <c r="F886">
        <v>322</v>
      </c>
      <c r="G886" t="s">
        <v>3453</v>
      </c>
      <c r="H886">
        <v>0</v>
      </c>
      <c r="I886">
        <v>1014</v>
      </c>
      <c r="J886" t="s">
        <v>3108</v>
      </c>
    </row>
    <row r="887" spans="1:10" x14ac:dyDescent="0.25">
      <c r="A887" s="18">
        <v>45993</v>
      </c>
      <c r="B887" s="19">
        <v>0.24675925925925926</v>
      </c>
      <c r="C887" s="25" t="s">
        <v>3456</v>
      </c>
      <c r="D887">
        <v>0</v>
      </c>
      <c r="E887">
        <v>0</v>
      </c>
      <c r="F887">
        <v>322</v>
      </c>
      <c r="G887" t="s">
        <v>3454</v>
      </c>
      <c r="H887">
        <v>0</v>
      </c>
      <c r="I887" t="s">
        <v>3442</v>
      </c>
      <c r="J887" t="s">
        <v>3084</v>
      </c>
    </row>
    <row r="888" spans="1:10" x14ac:dyDescent="0.25">
      <c r="A888" s="18">
        <v>45993</v>
      </c>
      <c r="B888" s="19">
        <v>0.24814814814814815</v>
      </c>
      <c r="C888" s="25" t="s">
        <v>3182</v>
      </c>
      <c r="D888">
        <v>0</v>
      </c>
      <c r="E888">
        <v>0</v>
      </c>
      <c r="F888">
        <v>322</v>
      </c>
      <c r="G888" t="s">
        <v>3453</v>
      </c>
      <c r="H888">
        <v>0</v>
      </c>
      <c r="I888" t="s">
        <v>3435</v>
      </c>
      <c r="J888" t="s">
        <v>3084</v>
      </c>
    </row>
    <row r="889" spans="1:10" x14ac:dyDescent="0.25">
      <c r="A889" s="18">
        <v>45993</v>
      </c>
      <c r="B889" s="19">
        <v>0.24953703703703703</v>
      </c>
      <c r="C889" s="25" t="s">
        <v>3456</v>
      </c>
      <c r="D889">
        <v>0</v>
      </c>
      <c r="E889">
        <v>0</v>
      </c>
      <c r="F889">
        <v>322</v>
      </c>
      <c r="G889" t="s">
        <v>3454</v>
      </c>
      <c r="H889">
        <v>0</v>
      </c>
      <c r="I889">
        <v>1014</v>
      </c>
      <c r="J889" t="s">
        <v>3084</v>
      </c>
    </row>
    <row r="890" spans="1:10" x14ac:dyDescent="0.25">
      <c r="A890" s="18">
        <v>45993</v>
      </c>
      <c r="B890" s="19">
        <v>0.25092592592592594</v>
      </c>
      <c r="C890" s="25" t="s">
        <v>3182</v>
      </c>
      <c r="D890">
        <v>0</v>
      </c>
      <c r="E890">
        <v>0</v>
      </c>
      <c r="F890">
        <v>322</v>
      </c>
      <c r="G890" t="s">
        <v>3454</v>
      </c>
      <c r="H890">
        <v>0</v>
      </c>
      <c r="I890" t="s">
        <v>3434</v>
      </c>
      <c r="J890" t="s">
        <v>3084</v>
      </c>
    </row>
    <row r="891" spans="1:10" x14ac:dyDescent="0.25">
      <c r="A891" s="18">
        <v>45993</v>
      </c>
      <c r="B891" s="19">
        <v>0.25231481481481483</v>
      </c>
      <c r="C891" s="25" t="s">
        <v>3182</v>
      </c>
      <c r="D891">
        <v>0</v>
      </c>
      <c r="E891">
        <v>0</v>
      </c>
      <c r="F891">
        <v>322</v>
      </c>
      <c r="G891" t="s">
        <v>3454</v>
      </c>
      <c r="H891">
        <v>0</v>
      </c>
      <c r="I891" t="s">
        <v>3434</v>
      </c>
      <c r="J891" t="s">
        <v>3084</v>
      </c>
    </row>
    <row r="892" spans="1:10" x14ac:dyDescent="0.25">
      <c r="A892" s="18">
        <v>45993</v>
      </c>
      <c r="B892" s="19">
        <v>0.25370370370370371</v>
      </c>
      <c r="C892" s="25" t="s">
        <v>3182</v>
      </c>
      <c r="D892">
        <v>0</v>
      </c>
      <c r="E892">
        <v>0</v>
      </c>
      <c r="F892">
        <v>322</v>
      </c>
      <c r="G892" t="s">
        <v>3454</v>
      </c>
      <c r="H892">
        <v>0</v>
      </c>
      <c r="I892" t="s">
        <v>3409</v>
      </c>
      <c r="J892" t="s">
        <v>3084</v>
      </c>
    </row>
    <row r="893" spans="1:10" x14ac:dyDescent="0.25">
      <c r="A893" s="18">
        <v>45993</v>
      </c>
      <c r="B893" s="19">
        <v>0.25509259259259259</v>
      </c>
      <c r="C893" s="25" t="s">
        <v>3182</v>
      </c>
      <c r="D893">
        <v>0</v>
      </c>
      <c r="E893">
        <v>0</v>
      </c>
      <c r="F893">
        <v>322</v>
      </c>
      <c r="G893" t="s">
        <v>3454</v>
      </c>
      <c r="H893">
        <v>0</v>
      </c>
      <c r="I893" t="s">
        <v>3409</v>
      </c>
      <c r="J893" t="s">
        <v>3084</v>
      </c>
    </row>
    <row r="894" spans="1:10" x14ac:dyDescent="0.25">
      <c r="A894" s="18">
        <v>45993</v>
      </c>
      <c r="B894" s="19">
        <v>0.25648148148148148</v>
      </c>
      <c r="C894" s="25" t="s">
        <v>3182</v>
      </c>
      <c r="D894">
        <v>0</v>
      </c>
      <c r="E894">
        <v>0</v>
      </c>
      <c r="F894">
        <v>322</v>
      </c>
      <c r="G894" t="s">
        <v>3454</v>
      </c>
      <c r="H894">
        <v>0</v>
      </c>
      <c r="I894" t="s">
        <v>3409</v>
      </c>
      <c r="J894" t="s">
        <v>3084</v>
      </c>
    </row>
    <row r="895" spans="1:10" x14ac:dyDescent="0.25">
      <c r="A895" s="18">
        <v>45993</v>
      </c>
      <c r="B895" s="19">
        <v>0.25787037037037036</v>
      </c>
      <c r="C895" s="25" t="s">
        <v>3456</v>
      </c>
      <c r="D895">
        <v>0</v>
      </c>
      <c r="E895">
        <v>0</v>
      </c>
      <c r="F895">
        <v>322</v>
      </c>
      <c r="G895" t="s">
        <v>3454</v>
      </c>
      <c r="H895">
        <v>0</v>
      </c>
      <c r="I895" t="s">
        <v>3434</v>
      </c>
      <c r="J895" t="s">
        <v>3084</v>
      </c>
    </row>
    <row r="896" spans="1:10" x14ac:dyDescent="0.25">
      <c r="A896" s="18">
        <v>45993</v>
      </c>
      <c r="B896" s="19">
        <v>0.25925925925925924</v>
      </c>
      <c r="C896" s="25" t="s">
        <v>3456</v>
      </c>
      <c r="D896">
        <v>0</v>
      </c>
      <c r="E896">
        <v>0</v>
      </c>
      <c r="F896">
        <v>322</v>
      </c>
      <c r="G896" t="s">
        <v>3454</v>
      </c>
      <c r="H896">
        <v>0</v>
      </c>
      <c r="I896" t="s">
        <v>3408</v>
      </c>
      <c r="J896" t="s">
        <v>3084</v>
      </c>
    </row>
    <row r="897" spans="1:10" x14ac:dyDescent="0.25">
      <c r="A897" s="18">
        <v>45993</v>
      </c>
      <c r="B897" s="19">
        <v>0.26064814814814813</v>
      </c>
      <c r="C897" s="25" t="s">
        <v>3456</v>
      </c>
      <c r="D897">
        <v>0</v>
      </c>
      <c r="E897">
        <v>0</v>
      </c>
      <c r="F897">
        <v>322</v>
      </c>
      <c r="G897" t="s">
        <v>3454</v>
      </c>
      <c r="H897">
        <v>0</v>
      </c>
      <c r="I897" t="s">
        <v>3435</v>
      </c>
      <c r="J897" t="s">
        <v>3084</v>
      </c>
    </row>
    <row r="898" spans="1:10" x14ac:dyDescent="0.25">
      <c r="A898" s="18">
        <v>45993</v>
      </c>
      <c r="B898" s="19">
        <v>0.26203703703703701</v>
      </c>
      <c r="C898" s="25" t="s">
        <v>3185</v>
      </c>
      <c r="D898">
        <v>0</v>
      </c>
      <c r="E898">
        <v>0</v>
      </c>
      <c r="F898">
        <v>322</v>
      </c>
      <c r="G898" t="s">
        <v>3454</v>
      </c>
      <c r="H898">
        <v>0</v>
      </c>
      <c r="I898" t="s">
        <v>3435</v>
      </c>
      <c r="J898" t="s">
        <v>3084</v>
      </c>
    </row>
    <row r="899" spans="1:10" x14ac:dyDescent="0.25">
      <c r="A899" s="18">
        <v>45993</v>
      </c>
      <c r="B899" s="19">
        <v>0.26342592592592595</v>
      </c>
      <c r="C899" s="25" t="s">
        <v>3188</v>
      </c>
      <c r="D899">
        <v>0</v>
      </c>
      <c r="E899">
        <v>0</v>
      </c>
      <c r="F899">
        <v>322</v>
      </c>
      <c r="G899" t="s">
        <v>3457</v>
      </c>
      <c r="H899">
        <v>0</v>
      </c>
      <c r="I899" t="s">
        <v>3442</v>
      </c>
      <c r="J899" t="s">
        <v>3084</v>
      </c>
    </row>
    <row r="900" spans="1:10" x14ac:dyDescent="0.25">
      <c r="A900" s="18">
        <v>45993</v>
      </c>
      <c r="B900" s="19">
        <v>0.26481481481481484</v>
      </c>
      <c r="C900" s="25" t="s">
        <v>3188</v>
      </c>
      <c r="D900">
        <v>0</v>
      </c>
      <c r="E900">
        <v>0</v>
      </c>
      <c r="F900">
        <v>322</v>
      </c>
      <c r="G900" t="s">
        <v>3457</v>
      </c>
      <c r="H900">
        <v>0</v>
      </c>
      <c r="I900" t="s">
        <v>3442</v>
      </c>
      <c r="J900" t="s">
        <v>3084</v>
      </c>
    </row>
    <row r="901" spans="1:10" x14ac:dyDescent="0.25">
      <c r="A901" s="18">
        <v>45993</v>
      </c>
      <c r="B901" s="19">
        <v>0.26620370370370372</v>
      </c>
      <c r="C901" s="25" t="s">
        <v>3188</v>
      </c>
      <c r="D901">
        <v>0</v>
      </c>
      <c r="E901">
        <v>0</v>
      </c>
      <c r="F901">
        <v>322</v>
      </c>
      <c r="G901" t="s">
        <v>3454</v>
      </c>
      <c r="H901">
        <v>0</v>
      </c>
      <c r="I901" t="s">
        <v>3442</v>
      </c>
      <c r="J901" t="s">
        <v>3084</v>
      </c>
    </row>
    <row r="902" spans="1:10" x14ac:dyDescent="0.25">
      <c r="A902" s="18">
        <v>45993</v>
      </c>
      <c r="B902" s="19">
        <v>0.2675925925925926</v>
      </c>
      <c r="C902" s="25" t="s">
        <v>3188</v>
      </c>
      <c r="D902">
        <v>0</v>
      </c>
      <c r="E902">
        <v>0</v>
      </c>
      <c r="F902">
        <v>322</v>
      </c>
      <c r="G902" t="s">
        <v>3454</v>
      </c>
      <c r="H902">
        <v>0</v>
      </c>
      <c r="I902" t="s">
        <v>3442</v>
      </c>
      <c r="J902" t="s">
        <v>3084</v>
      </c>
    </row>
    <row r="903" spans="1:10" x14ac:dyDescent="0.25">
      <c r="A903" s="18">
        <v>45993</v>
      </c>
      <c r="B903" s="19">
        <v>0.26898148148148149</v>
      </c>
      <c r="C903" s="25" t="s">
        <v>3185</v>
      </c>
      <c r="D903">
        <v>0</v>
      </c>
      <c r="E903">
        <v>0</v>
      </c>
      <c r="F903">
        <v>322</v>
      </c>
      <c r="G903" t="s">
        <v>3454</v>
      </c>
      <c r="H903">
        <v>0</v>
      </c>
      <c r="I903" t="s">
        <v>3435</v>
      </c>
      <c r="J903" t="s">
        <v>3084</v>
      </c>
    </row>
    <row r="904" spans="1:10" x14ac:dyDescent="0.25">
      <c r="A904" s="18">
        <v>45993</v>
      </c>
      <c r="B904" s="19">
        <v>0.27037037037037037</v>
      </c>
      <c r="C904" s="25" t="s">
        <v>3188</v>
      </c>
      <c r="D904">
        <v>0</v>
      </c>
      <c r="E904">
        <v>0</v>
      </c>
      <c r="F904">
        <v>322</v>
      </c>
      <c r="G904" t="s">
        <v>3457</v>
      </c>
      <c r="H904">
        <v>0</v>
      </c>
      <c r="I904">
        <v>1014</v>
      </c>
      <c r="J904" t="s">
        <v>3084</v>
      </c>
    </row>
    <row r="905" spans="1:10" x14ac:dyDescent="0.25">
      <c r="A905" s="18">
        <v>45993</v>
      </c>
      <c r="B905" s="19">
        <v>0.27175925925925926</v>
      </c>
      <c r="C905" s="25" t="s">
        <v>3188</v>
      </c>
      <c r="D905">
        <v>0</v>
      </c>
      <c r="E905">
        <v>0</v>
      </c>
      <c r="F905">
        <v>322</v>
      </c>
      <c r="G905" t="s">
        <v>3457</v>
      </c>
      <c r="H905">
        <v>0</v>
      </c>
      <c r="I905">
        <v>1014</v>
      </c>
      <c r="J905" t="s">
        <v>3084</v>
      </c>
    </row>
    <row r="906" spans="1:10" x14ac:dyDescent="0.25">
      <c r="A906" s="18">
        <v>45993</v>
      </c>
      <c r="B906" s="19">
        <v>0.27314814814814814</v>
      </c>
      <c r="C906" s="25" t="s">
        <v>3188</v>
      </c>
      <c r="D906">
        <v>0</v>
      </c>
      <c r="E906">
        <v>0</v>
      </c>
      <c r="F906">
        <v>322</v>
      </c>
      <c r="G906" t="s">
        <v>3457</v>
      </c>
      <c r="H906">
        <v>0</v>
      </c>
      <c r="I906">
        <v>1014</v>
      </c>
      <c r="J906" t="s">
        <v>3084</v>
      </c>
    </row>
    <row r="907" spans="1:10" x14ac:dyDescent="0.25">
      <c r="A907" s="18">
        <v>45993</v>
      </c>
      <c r="B907" s="19">
        <v>0.27453703703703702</v>
      </c>
      <c r="C907" s="25" t="s">
        <v>3188</v>
      </c>
      <c r="D907">
        <v>0</v>
      </c>
      <c r="E907">
        <v>0</v>
      </c>
      <c r="F907">
        <v>322</v>
      </c>
      <c r="G907" t="s">
        <v>3457</v>
      </c>
      <c r="H907">
        <v>0</v>
      </c>
      <c r="I907">
        <v>1014</v>
      </c>
      <c r="J907" t="s">
        <v>3084</v>
      </c>
    </row>
    <row r="908" spans="1:10" x14ac:dyDescent="0.25">
      <c r="A908" s="18">
        <v>45993</v>
      </c>
      <c r="B908" s="19">
        <v>0.27592592592592591</v>
      </c>
      <c r="C908" s="25" t="s">
        <v>3455</v>
      </c>
      <c r="D908">
        <v>0</v>
      </c>
      <c r="E908">
        <v>0</v>
      </c>
      <c r="F908">
        <v>322</v>
      </c>
      <c r="G908" t="s">
        <v>3457</v>
      </c>
      <c r="H908">
        <v>0</v>
      </c>
      <c r="I908">
        <v>1014</v>
      </c>
      <c r="J908" t="s">
        <v>3084</v>
      </c>
    </row>
    <row r="909" spans="1:10" x14ac:dyDescent="0.25">
      <c r="A909" s="18">
        <v>45993</v>
      </c>
      <c r="B909" s="19">
        <v>0.27731481481481479</v>
      </c>
      <c r="C909" s="25" t="s">
        <v>3455</v>
      </c>
      <c r="D909">
        <v>0</v>
      </c>
      <c r="E909">
        <v>0</v>
      </c>
      <c r="F909">
        <v>322</v>
      </c>
      <c r="G909" t="s">
        <v>3457</v>
      </c>
      <c r="H909">
        <v>0</v>
      </c>
      <c r="I909">
        <v>1014</v>
      </c>
      <c r="J909" t="s">
        <v>3084</v>
      </c>
    </row>
    <row r="910" spans="1:10" x14ac:dyDescent="0.25">
      <c r="A910" s="18">
        <v>45993</v>
      </c>
      <c r="B910" s="19">
        <v>0.27870370370370373</v>
      </c>
      <c r="C910" s="25" t="s">
        <v>3455</v>
      </c>
      <c r="D910">
        <v>0</v>
      </c>
      <c r="E910">
        <v>0</v>
      </c>
      <c r="F910">
        <v>322</v>
      </c>
      <c r="G910" t="s">
        <v>3457</v>
      </c>
      <c r="H910">
        <v>0</v>
      </c>
      <c r="I910">
        <v>1014</v>
      </c>
      <c r="J910" t="s">
        <v>3084</v>
      </c>
    </row>
    <row r="911" spans="1:10" x14ac:dyDescent="0.25">
      <c r="A911" s="18">
        <v>45993</v>
      </c>
      <c r="B911" s="19">
        <v>0.28009259259259262</v>
      </c>
      <c r="C911" s="25" t="s">
        <v>3192</v>
      </c>
      <c r="D911">
        <v>0</v>
      </c>
      <c r="E911">
        <v>0</v>
      </c>
      <c r="F911">
        <v>322</v>
      </c>
      <c r="G911" t="s">
        <v>3457</v>
      </c>
      <c r="H911">
        <v>0</v>
      </c>
      <c r="I911" t="s">
        <v>3442</v>
      </c>
      <c r="J911" t="s">
        <v>3084</v>
      </c>
    </row>
    <row r="912" spans="1:10" x14ac:dyDescent="0.25">
      <c r="A912" s="18">
        <v>45993</v>
      </c>
      <c r="B912" s="19">
        <v>0.2814814814814815</v>
      </c>
      <c r="C912" s="25" t="s">
        <v>3192</v>
      </c>
      <c r="D912">
        <v>0</v>
      </c>
      <c r="E912">
        <v>0</v>
      </c>
      <c r="F912">
        <v>322</v>
      </c>
      <c r="G912" t="s">
        <v>3457</v>
      </c>
      <c r="H912">
        <v>0</v>
      </c>
      <c r="I912" t="s">
        <v>3442</v>
      </c>
      <c r="J912" t="s">
        <v>3084</v>
      </c>
    </row>
    <row r="913" spans="1:10" x14ac:dyDescent="0.25">
      <c r="A913" s="18">
        <v>45993</v>
      </c>
      <c r="B913" s="19">
        <v>0.28287037037037038</v>
      </c>
      <c r="C913" s="25" t="s">
        <v>3192</v>
      </c>
      <c r="D913">
        <v>0</v>
      </c>
      <c r="E913">
        <v>0</v>
      </c>
      <c r="F913">
        <v>322</v>
      </c>
      <c r="G913" t="s">
        <v>3457</v>
      </c>
      <c r="H913">
        <v>0</v>
      </c>
      <c r="I913" t="s">
        <v>3447</v>
      </c>
      <c r="J913" t="s">
        <v>3084</v>
      </c>
    </row>
    <row r="914" spans="1:10" x14ac:dyDescent="0.25">
      <c r="A914" s="18">
        <v>45993</v>
      </c>
      <c r="B914" s="19">
        <v>0.28425925925925927</v>
      </c>
      <c r="C914" s="25" t="s">
        <v>3192</v>
      </c>
      <c r="D914">
        <v>0</v>
      </c>
      <c r="E914">
        <v>0</v>
      </c>
      <c r="F914">
        <v>322</v>
      </c>
      <c r="G914" t="s">
        <v>3457</v>
      </c>
      <c r="H914">
        <v>0</v>
      </c>
      <c r="I914" t="s">
        <v>3447</v>
      </c>
      <c r="J914" t="s">
        <v>3084</v>
      </c>
    </row>
    <row r="915" spans="1:10" x14ac:dyDescent="0.25">
      <c r="A915" s="18">
        <v>45993</v>
      </c>
      <c r="B915" s="19">
        <v>0.28564814814814815</v>
      </c>
      <c r="C915" s="25" t="s">
        <v>3192</v>
      </c>
      <c r="D915">
        <v>0</v>
      </c>
      <c r="E915">
        <v>0</v>
      </c>
      <c r="F915">
        <v>322</v>
      </c>
      <c r="G915" t="s">
        <v>3457</v>
      </c>
      <c r="H915">
        <v>0</v>
      </c>
      <c r="I915" t="s">
        <v>3447</v>
      </c>
      <c r="J915" t="s">
        <v>3084</v>
      </c>
    </row>
    <row r="916" spans="1:10" x14ac:dyDescent="0.25">
      <c r="A916" s="18">
        <v>45993</v>
      </c>
      <c r="B916" s="19">
        <v>0.28703703703703703</v>
      </c>
      <c r="C916" s="25" t="s">
        <v>3192</v>
      </c>
      <c r="D916">
        <v>0</v>
      </c>
      <c r="E916">
        <v>0</v>
      </c>
      <c r="F916">
        <v>322</v>
      </c>
      <c r="G916" t="s">
        <v>3457</v>
      </c>
      <c r="H916">
        <v>0</v>
      </c>
      <c r="I916" t="s">
        <v>3447</v>
      </c>
      <c r="J916" t="s">
        <v>3084</v>
      </c>
    </row>
    <row r="917" spans="1:10" x14ac:dyDescent="0.25">
      <c r="A917" s="18">
        <v>45993</v>
      </c>
      <c r="B917" s="19">
        <v>0.28842592592592592</v>
      </c>
      <c r="C917" s="25" t="s">
        <v>3192</v>
      </c>
      <c r="D917">
        <v>0</v>
      </c>
      <c r="E917">
        <v>0</v>
      </c>
      <c r="F917">
        <v>322</v>
      </c>
      <c r="G917" t="s">
        <v>3457</v>
      </c>
      <c r="H917">
        <v>0</v>
      </c>
      <c r="I917" t="s">
        <v>3447</v>
      </c>
      <c r="J917" t="s">
        <v>3084</v>
      </c>
    </row>
    <row r="918" spans="1:10" x14ac:dyDescent="0.25">
      <c r="A918" s="18">
        <v>45993</v>
      </c>
      <c r="B918" s="19">
        <v>0.2898148148148148</v>
      </c>
      <c r="C918" s="25" t="s">
        <v>3192</v>
      </c>
      <c r="D918">
        <v>0</v>
      </c>
      <c r="E918">
        <v>0</v>
      </c>
      <c r="F918">
        <v>322</v>
      </c>
      <c r="G918" t="s">
        <v>3457</v>
      </c>
      <c r="H918">
        <v>0</v>
      </c>
      <c r="I918" t="s">
        <v>3444</v>
      </c>
      <c r="J918" t="s">
        <v>3084</v>
      </c>
    </row>
    <row r="919" spans="1:10" x14ac:dyDescent="0.25">
      <c r="A919" s="18">
        <v>45993</v>
      </c>
      <c r="B919" s="19">
        <v>0.29120370370370369</v>
      </c>
      <c r="C919" s="25" t="s">
        <v>3455</v>
      </c>
      <c r="D919">
        <v>0</v>
      </c>
      <c r="E919">
        <v>0</v>
      </c>
      <c r="F919">
        <v>322</v>
      </c>
      <c r="G919" t="s">
        <v>3457</v>
      </c>
      <c r="H919">
        <v>0</v>
      </c>
      <c r="I919" t="s">
        <v>3447</v>
      </c>
      <c r="J919" t="s">
        <v>3084</v>
      </c>
    </row>
    <row r="920" spans="1:10" x14ac:dyDescent="0.25">
      <c r="A920" s="18">
        <v>45993</v>
      </c>
      <c r="B920" s="19">
        <v>0.29259259259259257</v>
      </c>
      <c r="C920" s="25" t="s">
        <v>3455</v>
      </c>
      <c r="D920">
        <v>0</v>
      </c>
      <c r="E920">
        <v>0</v>
      </c>
      <c r="F920">
        <v>322</v>
      </c>
      <c r="G920" t="s">
        <v>3457</v>
      </c>
      <c r="H920">
        <v>0</v>
      </c>
      <c r="I920" t="s">
        <v>3442</v>
      </c>
      <c r="J920" t="s">
        <v>3084</v>
      </c>
    </row>
    <row r="921" spans="1:10" x14ac:dyDescent="0.25">
      <c r="A921" s="18">
        <v>45993</v>
      </c>
      <c r="B921" s="19">
        <v>0.29398148148148145</v>
      </c>
      <c r="C921" s="25" t="s">
        <v>3455</v>
      </c>
      <c r="D921">
        <v>0</v>
      </c>
      <c r="E921">
        <v>0</v>
      </c>
      <c r="F921">
        <v>322</v>
      </c>
      <c r="G921" t="s">
        <v>3457</v>
      </c>
      <c r="H921">
        <v>0</v>
      </c>
      <c r="I921">
        <v>1014</v>
      </c>
      <c r="J921" t="s">
        <v>3084</v>
      </c>
    </row>
    <row r="922" spans="1:10" x14ac:dyDescent="0.25">
      <c r="A922" s="18">
        <v>45993</v>
      </c>
      <c r="B922" s="19">
        <v>0.29537037037037039</v>
      </c>
      <c r="C922" s="25" t="s">
        <v>3455</v>
      </c>
      <c r="D922">
        <v>0</v>
      </c>
      <c r="E922">
        <v>0</v>
      </c>
      <c r="F922">
        <v>322</v>
      </c>
      <c r="G922" t="s">
        <v>3457</v>
      </c>
      <c r="H922">
        <v>0</v>
      </c>
      <c r="I922">
        <v>1014</v>
      </c>
      <c r="J922" t="s">
        <v>3084</v>
      </c>
    </row>
    <row r="923" spans="1:10" x14ac:dyDescent="0.25">
      <c r="A923" s="18">
        <v>45993</v>
      </c>
      <c r="B923" s="19">
        <v>0.29675925925925928</v>
      </c>
      <c r="C923" s="25" t="s">
        <v>3455</v>
      </c>
      <c r="D923">
        <v>0</v>
      </c>
      <c r="E923">
        <v>0</v>
      </c>
      <c r="F923">
        <v>322</v>
      </c>
      <c r="G923" t="s">
        <v>3457</v>
      </c>
      <c r="H923">
        <v>0</v>
      </c>
      <c r="I923" t="s">
        <v>3435</v>
      </c>
      <c r="J923" t="s">
        <v>3084</v>
      </c>
    </row>
    <row r="924" spans="1:10" x14ac:dyDescent="0.25">
      <c r="A924" s="18">
        <v>45993</v>
      </c>
      <c r="B924" s="19">
        <v>0.29814814814814816</v>
      </c>
      <c r="C924" s="25" t="s">
        <v>3188</v>
      </c>
      <c r="D924">
        <v>0</v>
      </c>
      <c r="E924">
        <v>0</v>
      </c>
      <c r="F924">
        <v>322</v>
      </c>
      <c r="G924" t="s">
        <v>3457</v>
      </c>
      <c r="H924">
        <v>0</v>
      </c>
      <c r="I924" t="s">
        <v>3435</v>
      </c>
      <c r="J924" t="s">
        <v>3084</v>
      </c>
    </row>
    <row r="925" spans="1:10" x14ac:dyDescent="0.25">
      <c r="A925" s="18">
        <v>45993</v>
      </c>
      <c r="B925" s="19">
        <v>0.29953703703703705</v>
      </c>
      <c r="C925" s="25" t="s">
        <v>3188</v>
      </c>
      <c r="D925">
        <v>0</v>
      </c>
      <c r="E925">
        <v>0</v>
      </c>
      <c r="F925">
        <v>322</v>
      </c>
      <c r="G925" t="s">
        <v>3457</v>
      </c>
      <c r="H925">
        <v>0</v>
      </c>
      <c r="I925" t="s">
        <v>3435</v>
      </c>
      <c r="J925" t="s">
        <v>3084</v>
      </c>
    </row>
    <row r="926" spans="1:10" x14ac:dyDescent="0.25">
      <c r="A926" s="18">
        <v>45993</v>
      </c>
      <c r="B926" s="19">
        <v>0.30092592592592593</v>
      </c>
      <c r="C926" s="25" t="s">
        <v>3188</v>
      </c>
      <c r="D926">
        <v>0</v>
      </c>
      <c r="E926">
        <v>0</v>
      </c>
      <c r="F926">
        <v>322</v>
      </c>
      <c r="G926" t="s">
        <v>3458</v>
      </c>
      <c r="H926">
        <v>0</v>
      </c>
      <c r="I926" t="s">
        <v>3409</v>
      </c>
      <c r="J926" t="s">
        <v>3084</v>
      </c>
    </row>
    <row r="927" spans="1:10" x14ac:dyDescent="0.25">
      <c r="A927" s="18">
        <v>45993</v>
      </c>
      <c r="B927" s="19">
        <v>0.30231481481481481</v>
      </c>
      <c r="C927" s="25" t="s">
        <v>3188</v>
      </c>
      <c r="D927">
        <v>0</v>
      </c>
      <c r="E927">
        <v>0</v>
      </c>
      <c r="F927">
        <v>322</v>
      </c>
      <c r="G927" t="s">
        <v>3458</v>
      </c>
      <c r="H927">
        <v>0</v>
      </c>
      <c r="I927" t="s">
        <v>3435</v>
      </c>
      <c r="J927" t="s">
        <v>3084</v>
      </c>
    </row>
    <row r="928" spans="1:10" x14ac:dyDescent="0.25">
      <c r="A928" s="18">
        <v>45993</v>
      </c>
      <c r="B928" s="19">
        <v>0.3037037037037037</v>
      </c>
      <c r="C928" s="25" t="s">
        <v>3188</v>
      </c>
      <c r="D928">
        <v>0</v>
      </c>
      <c r="E928">
        <v>0</v>
      </c>
      <c r="F928">
        <v>322</v>
      </c>
      <c r="G928" t="s">
        <v>3457</v>
      </c>
      <c r="H928">
        <v>0</v>
      </c>
      <c r="I928" t="s">
        <v>3435</v>
      </c>
      <c r="J928" t="s">
        <v>3084</v>
      </c>
    </row>
    <row r="929" spans="1:10" x14ac:dyDescent="0.25">
      <c r="A929" s="18">
        <v>45993</v>
      </c>
      <c r="B929" s="19">
        <v>0.30509259259259258</v>
      </c>
      <c r="C929" s="25" t="s">
        <v>3185</v>
      </c>
      <c r="D929">
        <v>0</v>
      </c>
      <c r="E929">
        <v>0</v>
      </c>
      <c r="F929">
        <v>322</v>
      </c>
      <c r="G929" t="s">
        <v>3457</v>
      </c>
      <c r="H929">
        <v>0</v>
      </c>
      <c r="I929" t="s">
        <v>3409</v>
      </c>
      <c r="J929" t="s">
        <v>3084</v>
      </c>
    </row>
    <row r="930" spans="1:10" x14ac:dyDescent="0.25">
      <c r="A930" s="18">
        <v>45993</v>
      </c>
      <c r="B930" s="19">
        <v>0.30648148148148147</v>
      </c>
      <c r="C930" s="25" t="s">
        <v>3185</v>
      </c>
      <c r="D930">
        <v>0</v>
      </c>
      <c r="E930">
        <v>0</v>
      </c>
      <c r="F930">
        <v>322</v>
      </c>
      <c r="G930" t="s">
        <v>3458</v>
      </c>
      <c r="H930">
        <v>0</v>
      </c>
      <c r="I930" t="s">
        <v>3409</v>
      </c>
      <c r="J930" t="s">
        <v>3084</v>
      </c>
    </row>
    <row r="931" spans="1:10" x14ac:dyDescent="0.25">
      <c r="A931" s="18">
        <v>45993</v>
      </c>
      <c r="B931" s="19">
        <v>0.30787037037037035</v>
      </c>
      <c r="C931" s="25" t="s">
        <v>3185</v>
      </c>
      <c r="D931">
        <v>0</v>
      </c>
      <c r="E931">
        <v>0</v>
      </c>
      <c r="F931">
        <v>322</v>
      </c>
      <c r="G931" t="s">
        <v>3458</v>
      </c>
      <c r="H931">
        <v>0</v>
      </c>
      <c r="I931" t="s">
        <v>3434</v>
      </c>
      <c r="J931" t="s">
        <v>3084</v>
      </c>
    </row>
    <row r="932" spans="1:10" x14ac:dyDescent="0.25">
      <c r="A932" s="18">
        <v>45993</v>
      </c>
      <c r="B932" s="19">
        <v>0.30925925925925923</v>
      </c>
      <c r="C932" s="25" t="s">
        <v>3185</v>
      </c>
      <c r="D932">
        <v>0</v>
      </c>
      <c r="E932">
        <v>0</v>
      </c>
      <c r="F932">
        <v>322</v>
      </c>
      <c r="G932" t="s">
        <v>3458</v>
      </c>
      <c r="H932">
        <v>0</v>
      </c>
      <c r="I932" t="s">
        <v>3409</v>
      </c>
      <c r="J932" t="s">
        <v>3084</v>
      </c>
    </row>
    <row r="933" spans="1:10" x14ac:dyDescent="0.25">
      <c r="A933" s="18">
        <v>45993</v>
      </c>
      <c r="B933" s="19">
        <v>0.31064814814814817</v>
      </c>
      <c r="C933" s="25" t="s">
        <v>3185</v>
      </c>
      <c r="D933">
        <v>0</v>
      </c>
      <c r="E933">
        <v>0</v>
      </c>
      <c r="F933">
        <v>322</v>
      </c>
      <c r="G933" t="s">
        <v>3458</v>
      </c>
      <c r="H933">
        <v>0</v>
      </c>
      <c r="I933" t="s">
        <v>3409</v>
      </c>
      <c r="J933" t="s">
        <v>3084</v>
      </c>
    </row>
    <row r="934" spans="1:10" x14ac:dyDescent="0.25">
      <c r="A934" s="18">
        <v>45993</v>
      </c>
      <c r="B934" s="19">
        <v>0.31203703703703706</v>
      </c>
      <c r="C934" s="25" t="s">
        <v>3185</v>
      </c>
      <c r="D934">
        <v>0</v>
      </c>
      <c r="E934">
        <v>0</v>
      </c>
      <c r="F934">
        <v>322</v>
      </c>
      <c r="G934" t="s">
        <v>3458</v>
      </c>
      <c r="H934">
        <v>0</v>
      </c>
      <c r="I934" t="s">
        <v>3408</v>
      </c>
      <c r="J934" t="s">
        <v>3084</v>
      </c>
    </row>
    <row r="935" spans="1:10" x14ac:dyDescent="0.25">
      <c r="A935" s="18">
        <v>45993</v>
      </c>
      <c r="B935" s="19">
        <v>0.31342592592592594</v>
      </c>
      <c r="C935" s="25" t="s">
        <v>3185</v>
      </c>
      <c r="D935">
        <v>0</v>
      </c>
      <c r="E935">
        <v>0</v>
      </c>
      <c r="F935">
        <v>322</v>
      </c>
      <c r="G935" t="s">
        <v>3459</v>
      </c>
      <c r="H935">
        <v>0</v>
      </c>
      <c r="I935" t="s">
        <v>3409</v>
      </c>
      <c r="J935" t="s">
        <v>3084</v>
      </c>
    </row>
    <row r="936" spans="1:10" x14ac:dyDescent="0.25">
      <c r="A936" s="18">
        <v>45993</v>
      </c>
      <c r="B936" s="19">
        <v>0.31481481481481483</v>
      </c>
      <c r="C936" s="25" t="s">
        <v>3185</v>
      </c>
      <c r="D936">
        <v>0</v>
      </c>
      <c r="E936">
        <v>0</v>
      </c>
      <c r="F936">
        <v>322</v>
      </c>
      <c r="G936" t="s">
        <v>3458</v>
      </c>
      <c r="H936">
        <v>0</v>
      </c>
      <c r="I936" t="s">
        <v>3409</v>
      </c>
      <c r="J936" t="s">
        <v>3084</v>
      </c>
    </row>
    <row r="937" spans="1:10" x14ac:dyDescent="0.25">
      <c r="A937" s="18">
        <v>45993</v>
      </c>
      <c r="B937" s="19">
        <v>0.31620370370370371</v>
      </c>
      <c r="C937" s="25" t="s">
        <v>3185</v>
      </c>
      <c r="D937">
        <v>0</v>
      </c>
      <c r="E937">
        <v>0</v>
      </c>
      <c r="F937">
        <v>322</v>
      </c>
      <c r="G937" t="s">
        <v>3458</v>
      </c>
      <c r="H937">
        <v>0</v>
      </c>
      <c r="I937" t="s">
        <v>3409</v>
      </c>
      <c r="J937" t="s">
        <v>3084</v>
      </c>
    </row>
    <row r="938" spans="1:10" x14ac:dyDescent="0.25">
      <c r="A938" s="18">
        <v>45993</v>
      </c>
      <c r="B938" s="19">
        <v>0.31759259259259259</v>
      </c>
      <c r="C938" s="25" t="s">
        <v>3456</v>
      </c>
      <c r="D938">
        <v>0</v>
      </c>
      <c r="E938">
        <v>0</v>
      </c>
      <c r="F938">
        <v>322</v>
      </c>
      <c r="G938" t="s">
        <v>3458</v>
      </c>
      <c r="H938">
        <v>0</v>
      </c>
      <c r="I938" t="s">
        <v>3434</v>
      </c>
      <c r="J938" t="s">
        <v>3084</v>
      </c>
    </row>
    <row r="939" spans="1:10" x14ac:dyDescent="0.25">
      <c r="A939" s="18">
        <v>45993</v>
      </c>
      <c r="B939" s="19">
        <v>0.31898148148148148</v>
      </c>
      <c r="C939" s="25" t="s">
        <v>3456</v>
      </c>
      <c r="D939">
        <v>0</v>
      </c>
      <c r="E939">
        <v>0</v>
      </c>
      <c r="F939">
        <v>322</v>
      </c>
      <c r="G939" t="s">
        <v>3458</v>
      </c>
      <c r="H939">
        <v>0</v>
      </c>
      <c r="I939" t="s">
        <v>3408</v>
      </c>
      <c r="J939" t="s">
        <v>3084</v>
      </c>
    </row>
    <row r="940" spans="1:10" x14ac:dyDescent="0.25">
      <c r="A940" s="18">
        <v>45993</v>
      </c>
      <c r="B940" s="19">
        <v>0.32037037037037036</v>
      </c>
      <c r="C940" s="25" t="s">
        <v>3182</v>
      </c>
      <c r="D940">
        <v>1</v>
      </c>
      <c r="E940">
        <v>5</v>
      </c>
      <c r="F940">
        <v>322</v>
      </c>
      <c r="G940" t="s">
        <v>3459</v>
      </c>
      <c r="H940">
        <v>0</v>
      </c>
      <c r="I940" t="s">
        <v>3408</v>
      </c>
      <c r="J940" t="s">
        <v>3084</v>
      </c>
    </row>
    <row r="941" spans="1:10" x14ac:dyDescent="0.25">
      <c r="A941" s="18">
        <v>45993</v>
      </c>
      <c r="B941" s="19">
        <v>0.32175925925925924</v>
      </c>
      <c r="C941" s="25" t="s">
        <v>3182</v>
      </c>
      <c r="D941">
        <v>2</v>
      </c>
      <c r="E941">
        <v>5</v>
      </c>
      <c r="F941">
        <v>322</v>
      </c>
      <c r="G941" t="s">
        <v>3458</v>
      </c>
      <c r="H941">
        <v>0</v>
      </c>
      <c r="I941" t="s">
        <v>3411</v>
      </c>
      <c r="J941" t="s">
        <v>3084</v>
      </c>
    </row>
    <row r="942" spans="1:10" x14ac:dyDescent="0.25">
      <c r="A942" s="18">
        <v>45993</v>
      </c>
      <c r="B942" s="19">
        <v>0.32314814814814813</v>
      </c>
      <c r="C942" s="25" t="s">
        <v>3182</v>
      </c>
      <c r="D942">
        <v>2</v>
      </c>
      <c r="E942">
        <v>5</v>
      </c>
      <c r="F942">
        <v>322</v>
      </c>
      <c r="G942" t="s">
        <v>3459</v>
      </c>
      <c r="H942">
        <v>0</v>
      </c>
      <c r="I942" t="s">
        <v>3411</v>
      </c>
      <c r="J942" t="s">
        <v>3084</v>
      </c>
    </row>
    <row r="943" spans="1:10" x14ac:dyDescent="0.25">
      <c r="A943" s="18">
        <v>45993</v>
      </c>
      <c r="B943" s="19">
        <v>0.32453703703703701</v>
      </c>
      <c r="C943" s="25" t="s">
        <v>3460</v>
      </c>
      <c r="D943">
        <v>2</v>
      </c>
      <c r="E943">
        <v>5</v>
      </c>
      <c r="F943">
        <v>322</v>
      </c>
      <c r="G943" t="s">
        <v>3459</v>
      </c>
      <c r="H943">
        <v>0</v>
      </c>
      <c r="I943" t="s">
        <v>3408</v>
      </c>
      <c r="J943" t="s">
        <v>3084</v>
      </c>
    </row>
    <row r="944" spans="1:10" x14ac:dyDescent="0.25">
      <c r="A944" s="18">
        <v>45993</v>
      </c>
      <c r="B944" s="19">
        <v>0.32592592592592595</v>
      </c>
      <c r="C944" s="25" t="s">
        <v>3460</v>
      </c>
      <c r="D944">
        <v>1</v>
      </c>
      <c r="E944">
        <v>3</v>
      </c>
      <c r="F944">
        <v>322</v>
      </c>
      <c r="G944" t="s">
        <v>3459</v>
      </c>
      <c r="H944">
        <v>0</v>
      </c>
      <c r="I944" t="s">
        <v>3408</v>
      </c>
      <c r="J944" t="s">
        <v>3084</v>
      </c>
    </row>
    <row r="945" spans="1:10" x14ac:dyDescent="0.25">
      <c r="A945" s="18">
        <v>45993</v>
      </c>
      <c r="B945" s="19">
        <v>0.32731481481481484</v>
      </c>
      <c r="C945" s="25" t="s">
        <v>3460</v>
      </c>
      <c r="D945">
        <v>1</v>
      </c>
      <c r="E945">
        <v>3</v>
      </c>
      <c r="F945">
        <v>322</v>
      </c>
      <c r="G945" t="s">
        <v>3459</v>
      </c>
      <c r="H945">
        <v>0</v>
      </c>
      <c r="I945" t="s">
        <v>3406</v>
      </c>
      <c r="J945" t="s">
        <v>3084</v>
      </c>
    </row>
    <row r="946" spans="1:10" x14ac:dyDescent="0.25">
      <c r="A946" s="18">
        <v>45993</v>
      </c>
      <c r="B946" s="19">
        <v>0.32870370370370372</v>
      </c>
      <c r="C946" s="25">
        <v>0</v>
      </c>
      <c r="D946">
        <v>0</v>
      </c>
      <c r="E946">
        <v>3</v>
      </c>
      <c r="F946">
        <v>322</v>
      </c>
      <c r="G946" t="s">
        <v>3459</v>
      </c>
      <c r="H946">
        <v>0</v>
      </c>
      <c r="I946" t="s">
        <v>3411</v>
      </c>
      <c r="J946" t="s">
        <v>3084</v>
      </c>
    </row>
    <row r="947" spans="1:10" x14ac:dyDescent="0.25">
      <c r="A947" s="18">
        <v>45993</v>
      </c>
      <c r="B947" s="19">
        <v>0.3300925925925926</v>
      </c>
      <c r="C947" s="25">
        <v>0</v>
      </c>
      <c r="D947">
        <v>2</v>
      </c>
      <c r="E947">
        <v>4</v>
      </c>
      <c r="F947">
        <v>322</v>
      </c>
      <c r="G947" t="s">
        <v>3459</v>
      </c>
      <c r="H947">
        <v>0</v>
      </c>
      <c r="I947" t="s">
        <v>3411</v>
      </c>
      <c r="J947" t="s">
        <v>3084</v>
      </c>
    </row>
    <row r="948" spans="1:10" x14ac:dyDescent="0.25">
      <c r="A948" s="18">
        <v>45993</v>
      </c>
      <c r="B948" s="19">
        <v>0.33148148148148149</v>
      </c>
      <c r="C948" s="25">
        <v>0</v>
      </c>
      <c r="D948">
        <v>2</v>
      </c>
      <c r="E948">
        <v>4</v>
      </c>
      <c r="F948">
        <v>322</v>
      </c>
      <c r="G948" t="s">
        <v>3459</v>
      </c>
      <c r="H948">
        <v>0</v>
      </c>
      <c r="I948" t="s">
        <v>3411</v>
      </c>
      <c r="J948" t="s">
        <v>3084</v>
      </c>
    </row>
    <row r="949" spans="1:10" x14ac:dyDescent="0.25">
      <c r="A949" s="18">
        <v>45993</v>
      </c>
      <c r="B949" s="19">
        <v>0.33287037037037037</v>
      </c>
      <c r="C949" s="25" t="s">
        <v>3179</v>
      </c>
      <c r="D949">
        <v>1</v>
      </c>
      <c r="E949">
        <v>3</v>
      </c>
      <c r="F949">
        <v>322</v>
      </c>
      <c r="G949" t="s">
        <v>3459</v>
      </c>
      <c r="H949">
        <v>0</v>
      </c>
      <c r="I949" t="s">
        <v>3411</v>
      </c>
      <c r="J949" t="s">
        <v>3084</v>
      </c>
    </row>
    <row r="950" spans="1:10" x14ac:dyDescent="0.25">
      <c r="A950" s="18">
        <v>45993</v>
      </c>
      <c r="B950" s="19">
        <v>0.33425925925925926</v>
      </c>
      <c r="C950" s="25">
        <v>0</v>
      </c>
      <c r="D950">
        <v>0</v>
      </c>
      <c r="E950">
        <v>0</v>
      </c>
      <c r="F950">
        <v>322</v>
      </c>
      <c r="G950" t="s">
        <v>3461</v>
      </c>
      <c r="H950">
        <v>0</v>
      </c>
      <c r="I950" t="s">
        <v>3406</v>
      </c>
      <c r="J950" t="s">
        <v>3084</v>
      </c>
    </row>
    <row r="951" spans="1:10" x14ac:dyDescent="0.25">
      <c r="A951" s="18">
        <v>45993</v>
      </c>
      <c r="B951" s="19">
        <v>0.33564814814814814</v>
      </c>
      <c r="C951" s="25" t="s">
        <v>3179</v>
      </c>
      <c r="D951">
        <v>0</v>
      </c>
      <c r="E951">
        <v>0</v>
      </c>
      <c r="F951">
        <v>322</v>
      </c>
      <c r="G951" t="s">
        <v>3459</v>
      </c>
      <c r="H951">
        <v>0</v>
      </c>
      <c r="I951" t="s">
        <v>3411</v>
      </c>
      <c r="J951" t="s">
        <v>3084</v>
      </c>
    </row>
    <row r="952" spans="1:10" x14ac:dyDescent="0.25">
      <c r="A952" s="18">
        <v>45993</v>
      </c>
      <c r="B952" s="19">
        <v>0.33703703703703702</v>
      </c>
      <c r="C952" s="25" t="s">
        <v>3179</v>
      </c>
      <c r="D952">
        <v>0</v>
      </c>
      <c r="E952">
        <v>0</v>
      </c>
      <c r="F952">
        <v>322</v>
      </c>
      <c r="G952" t="s">
        <v>3459</v>
      </c>
      <c r="H952">
        <v>0</v>
      </c>
      <c r="I952" t="s">
        <v>3406</v>
      </c>
      <c r="J952" t="s">
        <v>3084</v>
      </c>
    </row>
    <row r="953" spans="1:10" x14ac:dyDescent="0.25">
      <c r="A953" s="18">
        <v>45993</v>
      </c>
      <c r="B953" s="19">
        <v>0.33842592592592591</v>
      </c>
      <c r="C953" s="25" t="s">
        <v>3179</v>
      </c>
      <c r="D953">
        <v>0</v>
      </c>
      <c r="E953">
        <v>0</v>
      </c>
      <c r="F953">
        <v>322</v>
      </c>
      <c r="G953" t="s">
        <v>3461</v>
      </c>
      <c r="H953">
        <v>0</v>
      </c>
      <c r="I953" t="s">
        <v>3405</v>
      </c>
      <c r="J953" t="s">
        <v>3084</v>
      </c>
    </row>
    <row r="954" spans="1:10" x14ac:dyDescent="0.25">
      <c r="A954" s="18">
        <v>45993</v>
      </c>
      <c r="B954" s="19">
        <v>0.33981481481481479</v>
      </c>
      <c r="C954" s="25" t="s">
        <v>3179</v>
      </c>
      <c r="D954">
        <v>0</v>
      </c>
      <c r="E954">
        <v>0</v>
      </c>
      <c r="F954">
        <v>322</v>
      </c>
      <c r="G954" t="s">
        <v>3461</v>
      </c>
      <c r="H954">
        <v>0</v>
      </c>
      <c r="I954" t="s">
        <v>3404</v>
      </c>
      <c r="J954" t="s">
        <v>3084</v>
      </c>
    </row>
    <row r="955" spans="1:10" x14ac:dyDescent="0.25">
      <c r="A955" s="18">
        <v>45993</v>
      </c>
      <c r="B955" s="19">
        <v>0.34120370370370373</v>
      </c>
      <c r="C955" s="25" t="s">
        <v>3179</v>
      </c>
      <c r="D955">
        <v>0</v>
      </c>
      <c r="E955">
        <v>0</v>
      </c>
      <c r="F955">
        <v>322</v>
      </c>
      <c r="G955" t="s">
        <v>3461</v>
      </c>
      <c r="H955">
        <v>0</v>
      </c>
      <c r="I955" t="s">
        <v>3405</v>
      </c>
      <c r="J955" t="s">
        <v>3084</v>
      </c>
    </row>
    <row r="956" spans="1:10" x14ac:dyDescent="0.25">
      <c r="A956" s="18">
        <v>45993</v>
      </c>
      <c r="B956" s="19">
        <v>0.34259259259259262</v>
      </c>
      <c r="C956" s="25" t="s">
        <v>3179</v>
      </c>
      <c r="D956">
        <v>0</v>
      </c>
      <c r="E956">
        <v>0</v>
      </c>
      <c r="F956">
        <v>322</v>
      </c>
      <c r="G956" t="s">
        <v>3461</v>
      </c>
      <c r="H956">
        <v>0</v>
      </c>
      <c r="I956" t="s">
        <v>3405</v>
      </c>
      <c r="J956" t="s">
        <v>3084</v>
      </c>
    </row>
    <row r="957" spans="1:10" x14ac:dyDescent="0.25">
      <c r="A957" s="18">
        <v>45993</v>
      </c>
      <c r="B957" s="19">
        <v>0.3439814814814815</v>
      </c>
      <c r="C957" s="25" t="s">
        <v>3179</v>
      </c>
      <c r="D957">
        <v>0</v>
      </c>
      <c r="E957">
        <v>0</v>
      </c>
      <c r="F957">
        <v>322</v>
      </c>
      <c r="G957" t="s">
        <v>3461</v>
      </c>
      <c r="H957">
        <v>0</v>
      </c>
      <c r="I957" t="s">
        <v>3404</v>
      </c>
      <c r="J957" t="s">
        <v>3084</v>
      </c>
    </row>
    <row r="958" spans="1:10" x14ac:dyDescent="0.25">
      <c r="A958" s="18">
        <v>45993</v>
      </c>
      <c r="B958" s="19">
        <v>0.34537037037037038</v>
      </c>
      <c r="C958" s="25" t="s">
        <v>3179</v>
      </c>
      <c r="D958">
        <v>0</v>
      </c>
      <c r="E958">
        <v>0</v>
      </c>
      <c r="F958">
        <v>322</v>
      </c>
      <c r="G958" t="s">
        <v>3461</v>
      </c>
      <c r="H958">
        <v>0</v>
      </c>
      <c r="I958" t="s">
        <v>3404</v>
      </c>
      <c r="J958" t="s">
        <v>3084</v>
      </c>
    </row>
    <row r="959" spans="1:10" x14ac:dyDescent="0.25">
      <c r="A959" s="18">
        <v>45993</v>
      </c>
      <c r="B959" s="19">
        <v>0.34675925925925927</v>
      </c>
      <c r="C959" s="25" t="s">
        <v>3462</v>
      </c>
      <c r="D959">
        <v>0</v>
      </c>
      <c r="E959">
        <v>0</v>
      </c>
      <c r="F959">
        <v>322</v>
      </c>
      <c r="G959" t="s">
        <v>3461</v>
      </c>
      <c r="H959">
        <v>0</v>
      </c>
      <c r="I959">
        <v>1015</v>
      </c>
      <c r="J959" t="s">
        <v>3084</v>
      </c>
    </row>
    <row r="960" spans="1:10" x14ac:dyDescent="0.25">
      <c r="A960" s="18">
        <v>45993</v>
      </c>
      <c r="B960" s="19">
        <v>0.34814814814814815</v>
      </c>
      <c r="C960" s="25" t="s">
        <v>3462</v>
      </c>
      <c r="D960">
        <v>0</v>
      </c>
      <c r="E960">
        <v>0</v>
      </c>
      <c r="F960">
        <v>322</v>
      </c>
      <c r="G960" t="s">
        <v>3461</v>
      </c>
      <c r="H960">
        <v>0</v>
      </c>
      <c r="I960" t="s">
        <v>3404</v>
      </c>
      <c r="J960" t="s">
        <v>3084</v>
      </c>
    </row>
    <row r="961" spans="1:10" x14ac:dyDescent="0.25">
      <c r="A961" s="18">
        <v>45993</v>
      </c>
      <c r="B961" s="19">
        <v>0.34953703703703703</v>
      </c>
      <c r="C961" s="25" t="s">
        <v>3462</v>
      </c>
      <c r="D961">
        <v>0</v>
      </c>
      <c r="E961">
        <v>0</v>
      </c>
      <c r="F961">
        <v>322</v>
      </c>
      <c r="G961" t="s">
        <v>3461</v>
      </c>
      <c r="H961">
        <v>0</v>
      </c>
      <c r="I961" t="s">
        <v>3404</v>
      </c>
      <c r="J961" t="s">
        <v>3108</v>
      </c>
    </row>
    <row r="962" spans="1:10" x14ac:dyDescent="0.25">
      <c r="A962" s="18">
        <v>45993</v>
      </c>
      <c r="B962" s="19">
        <v>0.35092592592592592</v>
      </c>
      <c r="C962" s="25" t="s">
        <v>3463</v>
      </c>
      <c r="D962">
        <v>0</v>
      </c>
      <c r="E962">
        <v>0</v>
      </c>
      <c r="F962">
        <v>322</v>
      </c>
      <c r="G962" t="s">
        <v>3461</v>
      </c>
      <c r="H962">
        <v>0</v>
      </c>
      <c r="I962">
        <v>1015</v>
      </c>
      <c r="J962" t="s">
        <v>3108</v>
      </c>
    </row>
    <row r="963" spans="1:10" x14ac:dyDescent="0.25">
      <c r="A963" s="18">
        <v>45993</v>
      </c>
      <c r="B963" s="19">
        <v>0.3523148148148148</v>
      </c>
      <c r="C963" s="25" t="s">
        <v>3463</v>
      </c>
      <c r="D963">
        <v>0</v>
      </c>
      <c r="E963">
        <v>0</v>
      </c>
      <c r="F963">
        <v>322</v>
      </c>
      <c r="G963" t="s">
        <v>3461</v>
      </c>
      <c r="H963">
        <v>0</v>
      </c>
      <c r="I963">
        <v>1015</v>
      </c>
      <c r="J963" t="s">
        <v>3108</v>
      </c>
    </row>
    <row r="964" spans="1:10" x14ac:dyDescent="0.25">
      <c r="A964" s="18">
        <v>45993</v>
      </c>
      <c r="B964" s="19">
        <v>0.35370370370370369</v>
      </c>
      <c r="C964" s="25" t="s">
        <v>3463</v>
      </c>
      <c r="D964">
        <v>0</v>
      </c>
      <c r="E964">
        <v>0</v>
      </c>
      <c r="F964">
        <v>322</v>
      </c>
      <c r="G964" t="s">
        <v>3461</v>
      </c>
      <c r="H964">
        <v>0</v>
      </c>
      <c r="I964">
        <v>1015</v>
      </c>
      <c r="J964" t="s">
        <v>3108</v>
      </c>
    </row>
    <row r="965" spans="1:10" x14ac:dyDescent="0.25">
      <c r="A965" s="18">
        <v>45993</v>
      </c>
      <c r="B965" s="19">
        <v>0.35509259259259257</v>
      </c>
      <c r="C965" s="25" t="s">
        <v>3463</v>
      </c>
      <c r="D965">
        <v>0</v>
      </c>
      <c r="E965">
        <v>0</v>
      </c>
      <c r="F965">
        <v>322</v>
      </c>
      <c r="G965" t="s">
        <v>3461</v>
      </c>
      <c r="H965">
        <v>0</v>
      </c>
      <c r="I965" t="s">
        <v>3405</v>
      </c>
      <c r="J965" t="s">
        <v>3084</v>
      </c>
    </row>
    <row r="966" spans="1:10" x14ac:dyDescent="0.25">
      <c r="A966" s="18">
        <v>45993</v>
      </c>
      <c r="B966" s="19">
        <v>0.35648148148148145</v>
      </c>
      <c r="C966" s="25" t="s">
        <v>3463</v>
      </c>
      <c r="D966">
        <v>0</v>
      </c>
      <c r="E966">
        <v>0</v>
      </c>
      <c r="F966">
        <v>322</v>
      </c>
      <c r="G966">
        <v>97</v>
      </c>
      <c r="H966">
        <v>0</v>
      </c>
      <c r="I966">
        <v>1015</v>
      </c>
      <c r="J966" t="s">
        <v>3108</v>
      </c>
    </row>
    <row r="967" spans="1:10" x14ac:dyDescent="0.25">
      <c r="A967" s="18">
        <v>45993</v>
      </c>
      <c r="B967" s="19">
        <v>0.35787037037037039</v>
      </c>
      <c r="C967" s="25" t="s">
        <v>3463</v>
      </c>
      <c r="D967">
        <v>0</v>
      </c>
      <c r="E967">
        <v>0</v>
      </c>
      <c r="F967">
        <v>322</v>
      </c>
      <c r="G967" t="s">
        <v>3461</v>
      </c>
      <c r="H967">
        <v>0</v>
      </c>
      <c r="I967">
        <v>1015</v>
      </c>
      <c r="J967" t="s">
        <v>3108</v>
      </c>
    </row>
    <row r="968" spans="1:10" x14ac:dyDescent="0.25">
      <c r="A968" s="18">
        <v>45993</v>
      </c>
      <c r="B968" s="19">
        <v>0.35925925925925928</v>
      </c>
      <c r="C968" s="25" t="s">
        <v>3463</v>
      </c>
      <c r="D968">
        <v>0</v>
      </c>
      <c r="E968">
        <v>0</v>
      </c>
      <c r="F968">
        <v>322</v>
      </c>
      <c r="G968">
        <v>97</v>
      </c>
      <c r="H968">
        <v>0</v>
      </c>
      <c r="I968">
        <v>1015</v>
      </c>
      <c r="J968" t="s">
        <v>3108</v>
      </c>
    </row>
    <row r="969" spans="1:10" x14ac:dyDescent="0.25">
      <c r="A969" s="18">
        <v>45993</v>
      </c>
      <c r="B969" s="19">
        <v>0.36064814814814816</v>
      </c>
      <c r="C969" s="25" t="s">
        <v>3463</v>
      </c>
      <c r="D969">
        <v>0</v>
      </c>
      <c r="E969">
        <v>0</v>
      </c>
      <c r="F969">
        <v>322</v>
      </c>
      <c r="G969">
        <v>97</v>
      </c>
      <c r="H969">
        <v>0</v>
      </c>
      <c r="I969">
        <v>1015</v>
      </c>
      <c r="J969" t="s">
        <v>3108</v>
      </c>
    </row>
    <row r="970" spans="1:10" x14ac:dyDescent="0.25">
      <c r="A970" s="18">
        <v>45993</v>
      </c>
      <c r="B970" s="19">
        <v>0.36203703703703705</v>
      </c>
      <c r="C970" s="25" t="s">
        <v>3462</v>
      </c>
      <c r="D970">
        <v>0</v>
      </c>
      <c r="E970">
        <v>0</v>
      </c>
      <c r="F970">
        <v>322</v>
      </c>
      <c r="G970">
        <v>97</v>
      </c>
      <c r="H970">
        <v>0</v>
      </c>
      <c r="I970" t="s">
        <v>3404</v>
      </c>
      <c r="J970" t="s">
        <v>3108</v>
      </c>
    </row>
    <row r="971" spans="1:10" x14ac:dyDescent="0.25">
      <c r="A971" s="18">
        <v>45993</v>
      </c>
      <c r="B971" s="19">
        <v>0.36342592592592593</v>
      </c>
      <c r="C971" s="25" t="s">
        <v>3462</v>
      </c>
      <c r="D971">
        <v>0</v>
      </c>
      <c r="E971">
        <v>0</v>
      </c>
      <c r="F971">
        <v>322</v>
      </c>
      <c r="G971">
        <v>97</v>
      </c>
      <c r="H971">
        <v>0</v>
      </c>
      <c r="I971" t="s">
        <v>3405</v>
      </c>
      <c r="J971" t="s">
        <v>3108</v>
      </c>
    </row>
    <row r="972" spans="1:10" x14ac:dyDescent="0.25">
      <c r="A972" s="18">
        <v>45993</v>
      </c>
      <c r="B972" s="19">
        <v>0.36481481481481481</v>
      </c>
      <c r="C972" s="25" t="s">
        <v>3463</v>
      </c>
      <c r="D972">
        <v>0</v>
      </c>
      <c r="E972">
        <v>0</v>
      </c>
      <c r="F972">
        <v>322</v>
      </c>
      <c r="G972">
        <v>97</v>
      </c>
      <c r="H972">
        <v>0</v>
      </c>
      <c r="I972">
        <v>1015</v>
      </c>
      <c r="J972" t="s">
        <v>3108</v>
      </c>
    </row>
    <row r="973" spans="1:10" x14ac:dyDescent="0.25">
      <c r="A973" s="18">
        <v>45993</v>
      </c>
      <c r="B973" s="19">
        <v>0.3662037037037037</v>
      </c>
      <c r="C973" s="25" t="s">
        <v>3463</v>
      </c>
      <c r="D973">
        <v>0</v>
      </c>
      <c r="E973">
        <v>0</v>
      </c>
      <c r="F973">
        <v>322</v>
      </c>
      <c r="G973">
        <v>97</v>
      </c>
      <c r="H973">
        <v>0</v>
      </c>
      <c r="I973">
        <v>1015</v>
      </c>
      <c r="J973" t="s">
        <v>3108</v>
      </c>
    </row>
    <row r="974" spans="1:10" x14ac:dyDescent="0.25">
      <c r="A974" s="18">
        <v>45993</v>
      </c>
      <c r="B974" s="19">
        <v>0.36759259259259258</v>
      </c>
      <c r="C974" s="25" t="s">
        <v>3463</v>
      </c>
      <c r="D974">
        <v>0</v>
      </c>
      <c r="E974">
        <v>0</v>
      </c>
      <c r="F974">
        <v>322</v>
      </c>
      <c r="G974">
        <v>97</v>
      </c>
      <c r="H974">
        <v>0</v>
      </c>
      <c r="I974">
        <v>1015</v>
      </c>
      <c r="J974" t="s">
        <v>3108</v>
      </c>
    </row>
    <row r="975" spans="1:10" x14ac:dyDescent="0.25">
      <c r="A975" s="18">
        <v>45993</v>
      </c>
      <c r="B975" s="19">
        <v>0.36898148148148147</v>
      </c>
      <c r="C975" s="25" t="s">
        <v>3463</v>
      </c>
      <c r="D975">
        <v>0</v>
      </c>
      <c r="E975">
        <v>0</v>
      </c>
      <c r="F975">
        <v>322</v>
      </c>
      <c r="G975">
        <v>97</v>
      </c>
      <c r="H975">
        <v>0</v>
      </c>
      <c r="I975">
        <v>1015</v>
      </c>
      <c r="J975" t="s">
        <v>3108</v>
      </c>
    </row>
    <row r="976" spans="1:10" x14ac:dyDescent="0.25">
      <c r="A976" s="18">
        <v>45993</v>
      </c>
      <c r="B976" s="19">
        <v>0.37037037037037035</v>
      </c>
      <c r="C976" s="25" t="s">
        <v>3463</v>
      </c>
      <c r="D976">
        <v>0</v>
      </c>
      <c r="E976">
        <v>0</v>
      </c>
      <c r="F976">
        <v>322</v>
      </c>
      <c r="G976">
        <v>97</v>
      </c>
      <c r="H976">
        <v>0</v>
      </c>
      <c r="I976" t="s">
        <v>3405</v>
      </c>
      <c r="J976" t="s">
        <v>3108</v>
      </c>
    </row>
    <row r="977" spans="1:10" x14ac:dyDescent="0.25">
      <c r="A977" s="18">
        <v>45993</v>
      </c>
      <c r="B977" s="19">
        <v>0.37175925925925923</v>
      </c>
      <c r="C977" s="25" t="s">
        <v>3462</v>
      </c>
      <c r="D977">
        <v>0</v>
      </c>
      <c r="E977">
        <v>0</v>
      </c>
      <c r="F977">
        <v>322</v>
      </c>
      <c r="G977">
        <v>97</v>
      </c>
      <c r="H977">
        <v>0</v>
      </c>
      <c r="I977" t="s">
        <v>3405</v>
      </c>
      <c r="J977" t="s">
        <v>3108</v>
      </c>
    </row>
    <row r="978" spans="1:10" x14ac:dyDescent="0.25">
      <c r="A978" s="18">
        <v>45993</v>
      </c>
      <c r="B978" s="19">
        <v>0.37314814814814817</v>
      </c>
      <c r="C978" s="25" t="s">
        <v>3462</v>
      </c>
      <c r="D978">
        <v>0</v>
      </c>
      <c r="E978">
        <v>0</v>
      </c>
      <c r="F978">
        <v>322</v>
      </c>
      <c r="G978">
        <v>97</v>
      </c>
      <c r="H978">
        <v>0</v>
      </c>
      <c r="I978" t="s">
        <v>3404</v>
      </c>
      <c r="J978" t="s">
        <v>3108</v>
      </c>
    </row>
    <row r="979" spans="1:10" x14ac:dyDescent="0.25">
      <c r="A979" s="18">
        <v>45993</v>
      </c>
      <c r="B979" s="19">
        <v>0.37453703703703706</v>
      </c>
      <c r="C979" s="25" t="s">
        <v>3462</v>
      </c>
      <c r="D979">
        <v>0</v>
      </c>
      <c r="E979">
        <v>0</v>
      </c>
      <c r="F979">
        <v>322</v>
      </c>
      <c r="G979">
        <v>97</v>
      </c>
      <c r="H979">
        <v>0</v>
      </c>
      <c r="I979" t="s">
        <v>3404</v>
      </c>
      <c r="J979" t="s">
        <v>3108</v>
      </c>
    </row>
    <row r="980" spans="1:10" x14ac:dyDescent="0.25">
      <c r="A980" s="18">
        <v>45993</v>
      </c>
      <c r="B980" s="19">
        <v>0.37592592592592594</v>
      </c>
      <c r="C980" s="25" t="s">
        <v>3462</v>
      </c>
      <c r="D980">
        <v>0</v>
      </c>
      <c r="E980">
        <v>0</v>
      </c>
      <c r="F980">
        <v>322</v>
      </c>
      <c r="G980">
        <v>97</v>
      </c>
      <c r="H980">
        <v>0</v>
      </c>
      <c r="I980" t="s">
        <v>3404</v>
      </c>
      <c r="J980" t="s">
        <v>3108</v>
      </c>
    </row>
    <row r="981" spans="1:10" x14ac:dyDescent="0.25">
      <c r="A981" s="18">
        <v>45993</v>
      </c>
      <c r="B981" s="19">
        <v>0.37731481481481483</v>
      </c>
      <c r="C981" s="25" t="s">
        <v>3463</v>
      </c>
      <c r="D981">
        <v>0</v>
      </c>
      <c r="E981">
        <v>0</v>
      </c>
      <c r="F981">
        <v>322</v>
      </c>
      <c r="G981">
        <v>97</v>
      </c>
      <c r="H981">
        <v>0</v>
      </c>
      <c r="I981">
        <v>1015</v>
      </c>
      <c r="J981" t="s">
        <v>3108</v>
      </c>
    </row>
    <row r="982" spans="1:10" x14ac:dyDescent="0.25">
      <c r="A982" s="18">
        <v>45993</v>
      </c>
      <c r="B982" s="19">
        <v>0.3787152777777778</v>
      </c>
      <c r="C982" s="25" t="s">
        <v>3463</v>
      </c>
      <c r="D982">
        <v>0</v>
      </c>
      <c r="E982">
        <v>0</v>
      </c>
      <c r="F982">
        <v>322</v>
      </c>
      <c r="G982">
        <v>97</v>
      </c>
      <c r="H982">
        <v>0</v>
      </c>
      <c r="I982">
        <v>1015</v>
      </c>
      <c r="J982" t="s">
        <v>3108</v>
      </c>
    </row>
    <row r="983" spans="1:10" x14ac:dyDescent="0.25">
      <c r="A983" s="18">
        <v>45993</v>
      </c>
      <c r="B983" s="19">
        <v>0.38009259259259259</v>
      </c>
      <c r="C983" s="25" t="s">
        <v>3462</v>
      </c>
      <c r="D983">
        <v>0</v>
      </c>
      <c r="E983">
        <v>0</v>
      </c>
      <c r="F983">
        <v>322</v>
      </c>
      <c r="G983">
        <v>97</v>
      </c>
      <c r="H983">
        <v>0</v>
      </c>
      <c r="I983">
        <v>1015</v>
      </c>
      <c r="J983" t="s">
        <v>3108</v>
      </c>
    </row>
    <row r="984" spans="1:10" x14ac:dyDescent="0.25">
      <c r="A984" s="18">
        <v>45993</v>
      </c>
      <c r="B984" s="19">
        <v>0.38149305555555557</v>
      </c>
      <c r="C984" s="25" t="s">
        <v>3462</v>
      </c>
      <c r="D984">
        <v>0</v>
      </c>
      <c r="E984">
        <v>0</v>
      </c>
      <c r="F984">
        <v>322</v>
      </c>
      <c r="G984">
        <v>97</v>
      </c>
      <c r="H984">
        <v>0</v>
      </c>
      <c r="I984">
        <v>1015</v>
      </c>
      <c r="J984" t="s">
        <v>3108</v>
      </c>
    </row>
    <row r="985" spans="1:10" x14ac:dyDescent="0.25">
      <c r="A985" s="18">
        <v>45993</v>
      </c>
      <c r="B985" s="19">
        <v>0.38287037037037036</v>
      </c>
      <c r="C985" s="25" t="s">
        <v>3462</v>
      </c>
      <c r="D985">
        <v>0</v>
      </c>
      <c r="E985">
        <v>0</v>
      </c>
      <c r="F985">
        <v>322</v>
      </c>
      <c r="G985">
        <v>97</v>
      </c>
      <c r="H985">
        <v>0</v>
      </c>
      <c r="I985" t="s">
        <v>3403</v>
      </c>
      <c r="J985" t="s">
        <v>3108</v>
      </c>
    </row>
    <row r="986" spans="1:10" x14ac:dyDescent="0.25">
      <c r="A986" s="18">
        <v>45993</v>
      </c>
      <c r="B986" s="19">
        <v>0.38425925925925924</v>
      </c>
      <c r="C986" s="25" t="s">
        <v>3463</v>
      </c>
      <c r="D986">
        <v>2</v>
      </c>
      <c r="E986">
        <v>5</v>
      </c>
      <c r="F986">
        <v>322</v>
      </c>
      <c r="G986">
        <v>97</v>
      </c>
      <c r="H986">
        <v>0</v>
      </c>
      <c r="I986">
        <v>1015</v>
      </c>
      <c r="J986" t="s">
        <v>3108</v>
      </c>
    </row>
    <row r="987" spans="1:10" x14ac:dyDescent="0.25">
      <c r="A987" s="18">
        <v>45993</v>
      </c>
      <c r="B987" s="19">
        <v>0.38564814814814813</v>
      </c>
      <c r="C987" s="25" t="s">
        <v>3463</v>
      </c>
      <c r="D987">
        <v>3</v>
      </c>
      <c r="E987">
        <v>4</v>
      </c>
      <c r="F987">
        <v>322</v>
      </c>
      <c r="G987">
        <v>97</v>
      </c>
      <c r="H987">
        <v>0</v>
      </c>
      <c r="I987" t="s">
        <v>3403</v>
      </c>
      <c r="J987" t="s">
        <v>3108</v>
      </c>
    </row>
    <row r="988" spans="1:10" x14ac:dyDescent="0.25">
      <c r="A988" s="18">
        <v>45993</v>
      </c>
      <c r="B988" s="19">
        <v>0.38704861111111111</v>
      </c>
      <c r="C988" s="25" t="s">
        <v>3462</v>
      </c>
      <c r="D988">
        <v>2</v>
      </c>
      <c r="E988">
        <v>4</v>
      </c>
      <c r="F988">
        <v>322</v>
      </c>
      <c r="G988">
        <v>97</v>
      </c>
      <c r="H988">
        <v>0</v>
      </c>
      <c r="I988">
        <v>1015</v>
      </c>
      <c r="J988" t="s">
        <v>3108</v>
      </c>
    </row>
    <row r="989" spans="1:10" x14ac:dyDescent="0.25">
      <c r="A989" s="18">
        <v>45993</v>
      </c>
      <c r="B989" s="19">
        <v>0.38843749999999999</v>
      </c>
      <c r="C989" s="25" t="s">
        <v>3463</v>
      </c>
      <c r="D989">
        <v>3</v>
      </c>
      <c r="E989">
        <v>5</v>
      </c>
      <c r="F989">
        <v>322</v>
      </c>
      <c r="G989">
        <v>97</v>
      </c>
      <c r="H989">
        <v>0</v>
      </c>
      <c r="I989" t="s">
        <v>3342</v>
      </c>
      <c r="J989" t="s">
        <v>3108</v>
      </c>
    </row>
    <row r="990" spans="1:10" x14ac:dyDescent="0.25">
      <c r="A990" s="18">
        <v>45993</v>
      </c>
      <c r="B990" s="19">
        <v>0.38982638888888888</v>
      </c>
      <c r="C990" s="25" t="s">
        <v>3462</v>
      </c>
      <c r="D990">
        <v>1</v>
      </c>
      <c r="E990">
        <v>4</v>
      </c>
      <c r="F990">
        <v>322</v>
      </c>
      <c r="G990">
        <v>97</v>
      </c>
      <c r="H990">
        <v>0</v>
      </c>
      <c r="I990" t="s">
        <v>3403</v>
      </c>
      <c r="J990" t="s">
        <v>3108</v>
      </c>
    </row>
    <row r="991" spans="1:10" x14ac:dyDescent="0.25">
      <c r="A991" s="18">
        <v>45993</v>
      </c>
      <c r="B991" s="19">
        <v>0.39121527777777776</v>
      </c>
      <c r="C991" s="25" t="s">
        <v>3462</v>
      </c>
      <c r="D991">
        <v>2</v>
      </c>
      <c r="E991">
        <v>4</v>
      </c>
      <c r="F991">
        <v>322</v>
      </c>
      <c r="G991">
        <v>97</v>
      </c>
      <c r="H991">
        <v>0</v>
      </c>
      <c r="I991">
        <v>1015</v>
      </c>
      <c r="J991" t="s">
        <v>3108</v>
      </c>
    </row>
    <row r="992" spans="1:10" x14ac:dyDescent="0.25">
      <c r="A992" s="18">
        <v>45993</v>
      </c>
      <c r="B992" s="19">
        <v>0.39260416666666664</v>
      </c>
      <c r="C992" s="25" t="s">
        <v>3462</v>
      </c>
      <c r="D992">
        <v>2</v>
      </c>
      <c r="E992">
        <v>4</v>
      </c>
      <c r="F992">
        <v>322</v>
      </c>
      <c r="G992">
        <v>97</v>
      </c>
      <c r="H992">
        <v>0</v>
      </c>
      <c r="I992" t="s">
        <v>3403</v>
      </c>
      <c r="J992" t="s">
        <v>3108</v>
      </c>
    </row>
    <row r="993" spans="1:10" x14ac:dyDescent="0.25">
      <c r="A993" s="18">
        <v>45993</v>
      </c>
      <c r="B993" s="19">
        <v>0.39399305555555558</v>
      </c>
      <c r="C993" s="25" t="s">
        <v>3462</v>
      </c>
      <c r="D993">
        <v>3</v>
      </c>
      <c r="E993">
        <v>5</v>
      </c>
      <c r="F993">
        <v>322</v>
      </c>
      <c r="G993">
        <v>97</v>
      </c>
      <c r="H993">
        <v>0</v>
      </c>
      <c r="I993" t="s">
        <v>3403</v>
      </c>
      <c r="J993" t="s">
        <v>3108</v>
      </c>
    </row>
    <row r="994" spans="1:10" x14ac:dyDescent="0.25">
      <c r="A994" s="18">
        <v>45993</v>
      </c>
      <c r="B994" s="19">
        <v>0.39538194444444447</v>
      </c>
      <c r="C994" s="25" t="s">
        <v>3463</v>
      </c>
      <c r="D994">
        <v>4</v>
      </c>
      <c r="E994">
        <v>7</v>
      </c>
      <c r="F994">
        <v>322</v>
      </c>
      <c r="G994">
        <v>97</v>
      </c>
      <c r="H994">
        <v>0</v>
      </c>
      <c r="I994" t="s">
        <v>3342</v>
      </c>
      <c r="J994" t="s">
        <v>3108</v>
      </c>
    </row>
    <row r="995" spans="1:10" x14ac:dyDescent="0.25">
      <c r="A995" s="18">
        <v>45993</v>
      </c>
      <c r="B995" s="19">
        <v>0.39677083333333335</v>
      </c>
      <c r="C995" s="25" t="s">
        <v>3462</v>
      </c>
      <c r="D995">
        <v>2</v>
      </c>
      <c r="E995">
        <v>4</v>
      </c>
      <c r="F995">
        <v>322</v>
      </c>
      <c r="G995">
        <v>97</v>
      </c>
      <c r="H995">
        <v>0</v>
      </c>
      <c r="I995" t="s">
        <v>3340</v>
      </c>
      <c r="J995" t="s">
        <v>3108</v>
      </c>
    </row>
    <row r="996" spans="1:10" x14ac:dyDescent="0.25">
      <c r="A996" s="18">
        <v>45993</v>
      </c>
      <c r="B996" s="19">
        <v>0.39815972222222223</v>
      </c>
      <c r="C996" s="25" t="s">
        <v>3462</v>
      </c>
      <c r="D996">
        <v>0</v>
      </c>
      <c r="E996">
        <v>0</v>
      </c>
      <c r="F996">
        <v>322</v>
      </c>
      <c r="G996">
        <v>97</v>
      </c>
      <c r="H996">
        <v>0</v>
      </c>
      <c r="I996" t="s">
        <v>3403</v>
      </c>
      <c r="J996" t="s">
        <v>3108</v>
      </c>
    </row>
    <row r="997" spans="1:10" x14ac:dyDescent="0.25">
      <c r="A997" s="18">
        <v>45993</v>
      </c>
      <c r="B997" s="19">
        <v>0.39954861111111112</v>
      </c>
      <c r="C997" s="25" t="s">
        <v>3462</v>
      </c>
      <c r="D997">
        <v>0</v>
      </c>
      <c r="E997">
        <v>0</v>
      </c>
      <c r="F997">
        <v>322</v>
      </c>
      <c r="G997">
        <v>97</v>
      </c>
      <c r="H997">
        <v>0</v>
      </c>
      <c r="I997" t="s">
        <v>3403</v>
      </c>
      <c r="J997" t="s">
        <v>3108</v>
      </c>
    </row>
    <row r="998" spans="1:10" x14ac:dyDescent="0.25">
      <c r="A998" s="18">
        <v>45993</v>
      </c>
      <c r="B998" s="19">
        <v>0.4009375</v>
      </c>
      <c r="C998" s="25" t="s">
        <v>3179</v>
      </c>
      <c r="D998">
        <v>0</v>
      </c>
      <c r="E998">
        <v>0</v>
      </c>
      <c r="F998">
        <v>322</v>
      </c>
      <c r="G998" t="s">
        <v>3464</v>
      </c>
      <c r="H998">
        <v>0</v>
      </c>
      <c r="I998" t="s">
        <v>3403</v>
      </c>
      <c r="J998" t="s">
        <v>3108</v>
      </c>
    </row>
    <row r="999" spans="1:10" x14ac:dyDescent="0.25">
      <c r="A999" s="18">
        <v>45993</v>
      </c>
      <c r="B999" s="19">
        <v>0.40232638888888889</v>
      </c>
      <c r="C999" s="25" t="s">
        <v>3179</v>
      </c>
      <c r="D999">
        <v>0</v>
      </c>
      <c r="E999">
        <v>0</v>
      </c>
      <c r="F999">
        <v>322</v>
      </c>
      <c r="G999" t="s">
        <v>3464</v>
      </c>
      <c r="H999">
        <v>0</v>
      </c>
      <c r="I999" t="s">
        <v>3342</v>
      </c>
      <c r="J999" t="s">
        <v>3108</v>
      </c>
    </row>
    <row r="1000" spans="1:10" x14ac:dyDescent="0.25">
      <c r="A1000" s="18">
        <v>45993</v>
      </c>
      <c r="B1000" s="19">
        <v>0.40371527777777777</v>
      </c>
      <c r="C1000" s="25">
        <v>0</v>
      </c>
      <c r="D1000">
        <v>1</v>
      </c>
      <c r="E1000">
        <v>3</v>
      </c>
      <c r="F1000">
        <v>322</v>
      </c>
      <c r="G1000" t="s">
        <v>3464</v>
      </c>
      <c r="H1000">
        <v>0</v>
      </c>
      <c r="I1000" t="s">
        <v>3342</v>
      </c>
      <c r="J1000" t="s">
        <v>3108</v>
      </c>
    </row>
    <row r="1001" spans="1:10" x14ac:dyDescent="0.25">
      <c r="A1001" s="18">
        <v>45993</v>
      </c>
      <c r="B1001" s="19">
        <v>0.40510416666666665</v>
      </c>
      <c r="C1001" s="25" t="s">
        <v>3182</v>
      </c>
      <c r="D1001">
        <v>2</v>
      </c>
      <c r="E1001">
        <v>4</v>
      </c>
      <c r="F1001">
        <v>322</v>
      </c>
      <c r="G1001" t="s">
        <v>3464</v>
      </c>
      <c r="H1001">
        <v>0</v>
      </c>
      <c r="I1001">
        <v>1015</v>
      </c>
      <c r="J1001" t="s">
        <v>3084</v>
      </c>
    </row>
    <row r="1002" spans="1:10" x14ac:dyDescent="0.25">
      <c r="A1002" s="18">
        <v>45993</v>
      </c>
      <c r="B1002" s="19">
        <v>0.40649305555555554</v>
      </c>
      <c r="C1002" s="25" t="s">
        <v>3460</v>
      </c>
      <c r="D1002">
        <v>3</v>
      </c>
      <c r="E1002">
        <v>5</v>
      </c>
      <c r="F1002">
        <v>322</v>
      </c>
      <c r="G1002" t="s">
        <v>3465</v>
      </c>
      <c r="H1002">
        <v>0</v>
      </c>
      <c r="I1002" t="s">
        <v>3403</v>
      </c>
      <c r="J1002" t="s">
        <v>3084</v>
      </c>
    </row>
    <row r="1003" spans="1:10" x14ac:dyDescent="0.25">
      <c r="A1003" s="18">
        <v>45993</v>
      </c>
      <c r="B1003" s="19">
        <v>0.40788194444444442</v>
      </c>
      <c r="C1003" s="25" t="s">
        <v>3182</v>
      </c>
      <c r="D1003">
        <v>0</v>
      </c>
      <c r="E1003">
        <v>2</v>
      </c>
      <c r="F1003">
        <v>322</v>
      </c>
      <c r="G1003" t="s">
        <v>3465</v>
      </c>
      <c r="H1003">
        <v>0</v>
      </c>
      <c r="I1003">
        <v>1015</v>
      </c>
      <c r="J1003" t="s">
        <v>3084</v>
      </c>
    </row>
    <row r="1004" spans="1:10" x14ac:dyDescent="0.25">
      <c r="A1004" s="18">
        <v>45993</v>
      </c>
      <c r="B1004" s="19">
        <v>0.40927083333333331</v>
      </c>
      <c r="C1004" s="25" t="s">
        <v>3182</v>
      </c>
      <c r="D1004">
        <v>0</v>
      </c>
      <c r="E1004">
        <v>0</v>
      </c>
      <c r="F1004">
        <v>322</v>
      </c>
      <c r="G1004" t="s">
        <v>3465</v>
      </c>
      <c r="H1004">
        <v>0</v>
      </c>
      <c r="I1004">
        <v>1015</v>
      </c>
      <c r="J1004" t="s">
        <v>3108</v>
      </c>
    </row>
    <row r="1005" spans="1:10" x14ac:dyDescent="0.25">
      <c r="A1005" s="18">
        <v>45993</v>
      </c>
      <c r="B1005" s="19">
        <v>0.41065972222222225</v>
      </c>
      <c r="C1005" s="25" t="s">
        <v>3182</v>
      </c>
      <c r="D1005">
        <v>0</v>
      </c>
      <c r="E1005">
        <v>0</v>
      </c>
      <c r="F1005">
        <v>322</v>
      </c>
      <c r="G1005" t="s">
        <v>3464</v>
      </c>
      <c r="H1005">
        <v>0</v>
      </c>
      <c r="I1005">
        <v>1015</v>
      </c>
      <c r="J1005" t="s">
        <v>3084</v>
      </c>
    </row>
    <row r="1006" spans="1:10" x14ac:dyDescent="0.25">
      <c r="A1006" s="18">
        <v>45993</v>
      </c>
      <c r="B1006" s="19">
        <v>0.41204861111111113</v>
      </c>
      <c r="C1006" s="25" t="s">
        <v>3182</v>
      </c>
      <c r="D1006">
        <v>0</v>
      </c>
      <c r="E1006">
        <v>0</v>
      </c>
      <c r="F1006">
        <v>322</v>
      </c>
      <c r="G1006" t="s">
        <v>3465</v>
      </c>
      <c r="H1006">
        <v>0</v>
      </c>
      <c r="I1006" t="s">
        <v>3403</v>
      </c>
      <c r="J1006" t="s">
        <v>3084</v>
      </c>
    </row>
    <row r="1007" spans="1:10" x14ac:dyDescent="0.25">
      <c r="A1007" s="18">
        <v>45993</v>
      </c>
      <c r="B1007" s="19">
        <v>0.41343750000000001</v>
      </c>
      <c r="C1007" s="25" t="s">
        <v>3456</v>
      </c>
      <c r="D1007">
        <v>0</v>
      </c>
      <c r="E1007">
        <v>0</v>
      </c>
      <c r="F1007">
        <v>322</v>
      </c>
      <c r="G1007" t="s">
        <v>3465</v>
      </c>
      <c r="H1007">
        <v>0</v>
      </c>
      <c r="I1007">
        <v>1015</v>
      </c>
      <c r="J1007" t="s">
        <v>3084</v>
      </c>
    </row>
    <row r="1008" spans="1:10" x14ac:dyDescent="0.25">
      <c r="A1008" s="18">
        <v>45993</v>
      </c>
      <c r="B1008" s="19">
        <v>0.4148263888888889</v>
      </c>
      <c r="C1008" s="25" t="s">
        <v>3185</v>
      </c>
      <c r="D1008">
        <v>0</v>
      </c>
      <c r="E1008">
        <v>0</v>
      </c>
      <c r="F1008">
        <v>322</v>
      </c>
      <c r="G1008" t="s">
        <v>3465</v>
      </c>
      <c r="H1008">
        <v>0</v>
      </c>
      <c r="I1008" t="s">
        <v>3403</v>
      </c>
      <c r="J1008" t="s">
        <v>3084</v>
      </c>
    </row>
    <row r="1009" spans="1:10" x14ac:dyDescent="0.25">
      <c r="A1009" s="18">
        <v>45993</v>
      </c>
      <c r="B1009" s="19">
        <v>0.41621527777777778</v>
      </c>
      <c r="C1009" s="25" t="s">
        <v>3185</v>
      </c>
      <c r="D1009">
        <v>0</v>
      </c>
      <c r="E1009">
        <v>0</v>
      </c>
      <c r="F1009">
        <v>322</v>
      </c>
      <c r="G1009" t="s">
        <v>3465</v>
      </c>
      <c r="H1009">
        <v>0</v>
      </c>
      <c r="I1009">
        <v>1015</v>
      </c>
      <c r="J1009" t="s">
        <v>3084</v>
      </c>
    </row>
    <row r="1010" spans="1:10" x14ac:dyDescent="0.25">
      <c r="A1010" s="18">
        <v>45993</v>
      </c>
      <c r="B1010" s="19">
        <v>0.41760416666666667</v>
      </c>
      <c r="C1010" s="25" t="s">
        <v>3185</v>
      </c>
      <c r="D1010">
        <v>0</v>
      </c>
      <c r="E1010">
        <v>0</v>
      </c>
      <c r="F1010">
        <v>322</v>
      </c>
      <c r="G1010" t="s">
        <v>3465</v>
      </c>
      <c r="H1010">
        <v>0</v>
      </c>
      <c r="I1010" t="s">
        <v>3403</v>
      </c>
      <c r="J1010" t="s">
        <v>3084</v>
      </c>
    </row>
    <row r="1011" spans="1:10" x14ac:dyDescent="0.25">
      <c r="A1011" s="18">
        <v>45993</v>
      </c>
      <c r="B1011" s="19">
        <v>0.41899305555555555</v>
      </c>
      <c r="C1011" s="25" t="s">
        <v>3188</v>
      </c>
      <c r="D1011">
        <v>0</v>
      </c>
      <c r="E1011">
        <v>0</v>
      </c>
      <c r="F1011">
        <v>322</v>
      </c>
      <c r="G1011" t="s">
        <v>3465</v>
      </c>
      <c r="H1011">
        <v>0</v>
      </c>
      <c r="I1011" t="s">
        <v>3403</v>
      </c>
      <c r="J1011" t="s">
        <v>3084</v>
      </c>
    </row>
    <row r="1012" spans="1:10" x14ac:dyDescent="0.25">
      <c r="A1012" s="18">
        <v>45993</v>
      </c>
      <c r="B1012" s="19">
        <v>0.42038194444444443</v>
      </c>
      <c r="C1012" s="25" t="s">
        <v>3455</v>
      </c>
      <c r="D1012">
        <v>0</v>
      </c>
      <c r="E1012">
        <v>0</v>
      </c>
      <c r="F1012">
        <v>322</v>
      </c>
      <c r="G1012" t="s">
        <v>3465</v>
      </c>
      <c r="H1012">
        <v>0</v>
      </c>
      <c r="I1012">
        <v>1015</v>
      </c>
      <c r="J1012" t="s">
        <v>3084</v>
      </c>
    </row>
    <row r="1013" spans="1:10" x14ac:dyDescent="0.25">
      <c r="A1013" s="18">
        <v>45993</v>
      </c>
      <c r="B1013" s="19">
        <v>0.42177083333333332</v>
      </c>
      <c r="C1013" s="25" t="s">
        <v>3455</v>
      </c>
      <c r="D1013">
        <v>2</v>
      </c>
      <c r="E1013">
        <v>7</v>
      </c>
      <c r="F1013">
        <v>322</v>
      </c>
      <c r="G1013" t="s">
        <v>3465</v>
      </c>
      <c r="H1013">
        <v>0</v>
      </c>
      <c r="I1013">
        <v>1015</v>
      </c>
      <c r="J1013" t="s">
        <v>3084</v>
      </c>
    </row>
    <row r="1014" spans="1:10" x14ac:dyDescent="0.25">
      <c r="A1014" s="18">
        <v>45993</v>
      </c>
      <c r="B1014" s="19">
        <v>0.4231597222222222</v>
      </c>
      <c r="C1014" s="25" t="s">
        <v>3455</v>
      </c>
      <c r="D1014">
        <v>3</v>
      </c>
      <c r="E1014">
        <v>7</v>
      </c>
      <c r="F1014">
        <v>320</v>
      </c>
      <c r="G1014" t="s">
        <v>3465</v>
      </c>
      <c r="H1014">
        <v>0</v>
      </c>
      <c r="I1014">
        <v>1015</v>
      </c>
      <c r="J1014" t="s">
        <v>3084</v>
      </c>
    </row>
    <row r="1015" spans="1:10" x14ac:dyDescent="0.25">
      <c r="A1015" s="18">
        <v>45993</v>
      </c>
      <c r="B1015" s="19">
        <v>0.42454861111111108</v>
      </c>
      <c r="C1015" s="25" t="s">
        <v>3455</v>
      </c>
      <c r="D1015">
        <v>2</v>
      </c>
      <c r="E1015">
        <v>5</v>
      </c>
      <c r="F1015">
        <v>319</v>
      </c>
      <c r="G1015" t="s">
        <v>3465</v>
      </c>
      <c r="H1015">
        <v>0</v>
      </c>
      <c r="I1015">
        <v>1015</v>
      </c>
      <c r="J1015" t="s">
        <v>3084</v>
      </c>
    </row>
    <row r="1016" spans="1:10" x14ac:dyDescent="0.25">
      <c r="A1016" s="18">
        <v>45993</v>
      </c>
      <c r="B1016" s="19">
        <v>0.42593750000000002</v>
      </c>
      <c r="C1016" s="25" t="s">
        <v>3194</v>
      </c>
      <c r="D1016">
        <v>0</v>
      </c>
      <c r="E1016">
        <v>2</v>
      </c>
      <c r="F1016">
        <v>320</v>
      </c>
      <c r="G1016" t="s">
        <v>3466</v>
      </c>
      <c r="H1016">
        <v>0</v>
      </c>
      <c r="I1016" t="s">
        <v>3404</v>
      </c>
      <c r="J1016" t="s">
        <v>3084</v>
      </c>
    </row>
    <row r="1017" spans="1:10" x14ac:dyDescent="0.25">
      <c r="A1017" s="18">
        <v>45993</v>
      </c>
      <c r="B1017" s="19">
        <v>0.42732638888888891</v>
      </c>
      <c r="C1017" s="25" t="s">
        <v>3197</v>
      </c>
      <c r="D1017">
        <v>0</v>
      </c>
      <c r="E1017">
        <v>0</v>
      </c>
      <c r="F1017">
        <v>320</v>
      </c>
      <c r="G1017" t="s">
        <v>3465</v>
      </c>
      <c r="H1017">
        <v>0</v>
      </c>
      <c r="I1017" t="s">
        <v>3404</v>
      </c>
      <c r="J1017" t="s">
        <v>3084</v>
      </c>
    </row>
    <row r="1018" spans="1:10" x14ac:dyDescent="0.25">
      <c r="A1018" s="18">
        <v>45993</v>
      </c>
      <c r="B1018" s="19">
        <v>0.42871527777777779</v>
      </c>
      <c r="C1018" s="25" t="s">
        <v>3192</v>
      </c>
      <c r="D1018">
        <v>0</v>
      </c>
      <c r="E1018">
        <v>0</v>
      </c>
      <c r="F1018">
        <v>320</v>
      </c>
      <c r="G1018" t="s">
        <v>3465</v>
      </c>
      <c r="H1018">
        <v>0</v>
      </c>
      <c r="I1018" t="s">
        <v>3403</v>
      </c>
      <c r="J1018" t="s">
        <v>3084</v>
      </c>
    </row>
    <row r="1019" spans="1:10" x14ac:dyDescent="0.25">
      <c r="A1019" s="18">
        <v>45993</v>
      </c>
      <c r="B1019" s="19">
        <v>0.43010416666666668</v>
      </c>
      <c r="C1019" s="25" t="s">
        <v>3192</v>
      </c>
      <c r="D1019">
        <v>0</v>
      </c>
      <c r="E1019">
        <v>0</v>
      </c>
      <c r="F1019">
        <v>320</v>
      </c>
      <c r="G1019" t="s">
        <v>3465</v>
      </c>
      <c r="H1019">
        <v>0</v>
      </c>
      <c r="I1019" t="s">
        <v>3403</v>
      </c>
      <c r="J1019" t="s">
        <v>3084</v>
      </c>
    </row>
    <row r="1020" spans="1:10" x14ac:dyDescent="0.25">
      <c r="A1020" s="18">
        <v>45993</v>
      </c>
      <c r="B1020" s="19">
        <v>0.43149305555555556</v>
      </c>
      <c r="C1020" s="25" t="s">
        <v>3192</v>
      </c>
      <c r="D1020">
        <v>0</v>
      </c>
      <c r="E1020">
        <v>0</v>
      </c>
      <c r="F1020">
        <v>320</v>
      </c>
      <c r="G1020" t="s">
        <v>3465</v>
      </c>
      <c r="H1020">
        <v>0</v>
      </c>
      <c r="I1020" t="s">
        <v>3342</v>
      </c>
      <c r="J1020" t="s">
        <v>3084</v>
      </c>
    </row>
    <row r="1021" spans="1:10" x14ac:dyDescent="0.25">
      <c r="A1021" s="18">
        <v>45993</v>
      </c>
      <c r="B1021" s="19">
        <v>0.43288194444444444</v>
      </c>
      <c r="C1021" s="25" t="s">
        <v>3197</v>
      </c>
      <c r="D1021">
        <v>0</v>
      </c>
      <c r="E1021">
        <v>0</v>
      </c>
      <c r="F1021">
        <v>320</v>
      </c>
      <c r="G1021" t="s">
        <v>3465</v>
      </c>
      <c r="H1021">
        <v>0</v>
      </c>
      <c r="I1021">
        <v>1015</v>
      </c>
      <c r="J1021" t="s">
        <v>3084</v>
      </c>
    </row>
    <row r="1022" spans="1:10" x14ac:dyDescent="0.25">
      <c r="A1022" s="18">
        <v>45993</v>
      </c>
      <c r="B1022" s="19">
        <v>0.43427083333333333</v>
      </c>
      <c r="C1022" s="25">
        <v>1</v>
      </c>
      <c r="D1022">
        <v>0</v>
      </c>
      <c r="E1022">
        <v>0</v>
      </c>
      <c r="F1022">
        <v>319</v>
      </c>
      <c r="G1022" t="s">
        <v>3466</v>
      </c>
      <c r="H1022">
        <v>0</v>
      </c>
      <c r="I1022" t="s">
        <v>3404</v>
      </c>
      <c r="J1022" t="s">
        <v>3084</v>
      </c>
    </row>
    <row r="1023" spans="1:10" x14ac:dyDescent="0.25">
      <c r="A1023" s="18">
        <v>45993</v>
      </c>
      <c r="B1023" s="19">
        <v>0.43565972222222221</v>
      </c>
      <c r="C1023" s="25" t="s">
        <v>3448</v>
      </c>
      <c r="D1023">
        <v>0</v>
      </c>
      <c r="E1023">
        <v>0</v>
      </c>
      <c r="F1023">
        <v>319</v>
      </c>
      <c r="G1023" t="s">
        <v>3466</v>
      </c>
      <c r="H1023">
        <v>0</v>
      </c>
      <c r="I1023">
        <v>1015</v>
      </c>
      <c r="J1023" t="s">
        <v>3084</v>
      </c>
    </row>
    <row r="1024" spans="1:10" x14ac:dyDescent="0.25">
      <c r="A1024" s="18">
        <v>45993</v>
      </c>
      <c r="B1024" s="19">
        <v>0.4370486111111111</v>
      </c>
      <c r="C1024" s="25" t="s">
        <v>3200</v>
      </c>
      <c r="D1024">
        <v>0</v>
      </c>
      <c r="E1024">
        <v>0</v>
      </c>
      <c r="F1024">
        <v>320</v>
      </c>
      <c r="G1024" t="s">
        <v>3466</v>
      </c>
      <c r="H1024">
        <v>0</v>
      </c>
      <c r="I1024">
        <v>1015</v>
      </c>
      <c r="J1024" t="s">
        <v>3084</v>
      </c>
    </row>
    <row r="1025" spans="1:10" x14ac:dyDescent="0.25">
      <c r="A1025" s="18">
        <v>45993</v>
      </c>
      <c r="B1025" s="19">
        <v>0.43843749999999998</v>
      </c>
      <c r="C1025" s="25" t="s">
        <v>3446</v>
      </c>
      <c r="D1025">
        <v>0</v>
      </c>
      <c r="E1025">
        <v>0</v>
      </c>
      <c r="F1025">
        <v>320</v>
      </c>
      <c r="G1025" t="s">
        <v>3466</v>
      </c>
      <c r="H1025">
        <v>0</v>
      </c>
      <c r="I1025" t="s">
        <v>3404</v>
      </c>
      <c r="J1025" t="s">
        <v>3084</v>
      </c>
    </row>
    <row r="1026" spans="1:10" x14ac:dyDescent="0.25">
      <c r="A1026" s="18">
        <v>45993</v>
      </c>
      <c r="B1026" s="19">
        <v>0.43982638888888886</v>
      </c>
      <c r="C1026" s="25" t="s">
        <v>3205</v>
      </c>
      <c r="D1026">
        <v>0</v>
      </c>
      <c r="E1026">
        <v>0</v>
      </c>
      <c r="F1026">
        <v>320</v>
      </c>
      <c r="G1026" t="s">
        <v>3466</v>
      </c>
      <c r="H1026">
        <v>0</v>
      </c>
      <c r="I1026" t="s">
        <v>3407</v>
      </c>
      <c r="J1026" t="s">
        <v>3084</v>
      </c>
    </row>
    <row r="1027" spans="1:10" x14ac:dyDescent="0.25">
      <c r="A1027" s="18">
        <v>45993</v>
      </c>
      <c r="B1027" s="19">
        <v>0.4412152777777778</v>
      </c>
      <c r="C1027" s="25" t="s">
        <v>3443</v>
      </c>
      <c r="D1027">
        <v>0</v>
      </c>
      <c r="E1027">
        <v>0</v>
      </c>
      <c r="F1027">
        <v>320</v>
      </c>
      <c r="G1027" t="s">
        <v>3466</v>
      </c>
      <c r="H1027">
        <v>0</v>
      </c>
      <c r="I1027" t="s">
        <v>3405</v>
      </c>
      <c r="J1027" t="s">
        <v>3084</v>
      </c>
    </row>
    <row r="1028" spans="1:10" x14ac:dyDescent="0.25">
      <c r="A1028" s="18">
        <v>45993</v>
      </c>
      <c r="B1028" s="19">
        <v>0.44260416666666669</v>
      </c>
      <c r="C1028" s="25" t="s">
        <v>3207</v>
      </c>
      <c r="D1028">
        <v>0</v>
      </c>
      <c r="E1028">
        <v>0</v>
      </c>
      <c r="F1028">
        <v>320</v>
      </c>
      <c r="G1028" t="s">
        <v>3466</v>
      </c>
      <c r="H1028">
        <v>0</v>
      </c>
      <c r="I1028" t="s">
        <v>3406</v>
      </c>
      <c r="J1028" t="s">
        <v>3084</v>
      </c>
    </row>
    <row r="1029" spans="1:10" x14ac:dyDescent="0.25">
      <c r="A1029" s="18">
        <v>45993</v>
      </c>
      <c r="B1029" s="19">
        <v>0.44399305555555557</v>
      </c>
      <c r="C1029" s="25" t="s">
        <v>3213</v>
      </c>
      <c r="D1029">
        <v>0</v>
      </c>
      <c r="E1029">
        <v>0</v>
      </c>
      <c r="F1029">
        <v>320</v>
      </c>
      <c r="G1029" t="s">
        <v>3466</v>
      </c>
      <c r="H1029">
        <v>0</v>
      </c>
      <c r="I1029" t="s">
        <v>3411</v>
      </c>
      <c r="J1029" t="s">
        <v>3084</v>
      </c>
    </row>
    <row r="1030" spans="1:10" x14ac:dyDescent="0.25">
      <c r="A1030" s="18">
        <v>45993</v>
      </c>
      <c r="B1030" s="19">
        <v>0.44538194444444446</v>
      </c>
      <c r="C1030" s="25" t="s">
        <v>3221</v>
      </c>
      <c r="D1030">
        <v>0</v>
      </c>
      <c r="E1030">
        <v>0</v>
      </c>
      <c r="F1030">
        <v>320</v>
      </c>
      <c r="G1030" t="s">
        <v>3466</v>
      </c>
      <c r="H1030">
        <v>0</v>
      </c>
      <c r="I1030" t="s">
        <v>3411</v>
      </c>
      <c r="J1030" t="s">
        <v>3084</v>
      </c>
    </row>
    <row r="1031" spans="1:10" x14ac:dyDescent="0.25">
      <c r="A1031" s="18">
        <v>45993</v>
      </c>
      <c r="B1031" s="19">
        <v>0.44677083333333334</v>
      </c>
      <c r="C1031" s="25" t="s">
        <v>3217</v>
      </c>
      <c r="D1031">
        <v>0</v>
      </c>
      <c r="E1031">
        <v>0</v>
      </c>
      <c r="F1031">
        <v>320</v>
      </c>
      <c r="G1031" t="s">
        <v>3466</v>
      </c>
      <c r="H1031">
        <v>0</v>
      </c>
      <c r="I1031" t="s">
        <v>3409</v>
      </c>
      <c r="J1031" t="s">
        <v>3084</v>
      </c>
    </row>
    <row r="1032" spans="1:10" x14ac:dyDescent="0.25">
      <c r="A1032" s="18">
        <v>45993</v>
      </c>
      <c r="B1032" s="19">
        <v>0.44815972222222222</v>
      </c>
      <c r="C1032" s="25" t="s">
        <v>3217</v>
      </c>
      <c r="D1032">
        <v>0</v>
      </c>
      <c r="E1032">
        <v>0</v>
      </c>
      <c r="F1032">
        <v>320</v>
      </c>
      <c r="G1032" t="s">
        <v>3465</v>
      </c>
      <c r="H1032">
        <v>0</v>
      </c>
      <c r="I1032" t="s">
        <v>3434</v>
      </c>
      <c r="J1032" t="s">
        <v>3084</v>
      </c>
    </row>
    <row r="1033" spans="1:10" x14ac:dyDescent="0.25">
      <c r="A1033" s="18">
        <v>45993</v>
      </c>
      <c r="B1033" s="19">
        <v>0.44954861111111111</v>
      </c>
      <c r="C1033" s="25" t="s">
        <v>3221</v>
      </c>
      <c r="D1033">
        <v>0</v>
      </c>
      <c r="E1033">
        <v>0</v>
      </c>
      <c r="F1033">
        <v>320</v>
      </c>
      <c r="G1033" t="s">
        <v>3466</v>
      </c>
      <c r="H1033">
        <v>0</v>
      </c>
      <c r="I1033" t="s">
        <v>3434</v>
      </c>
      <c r="J1033" t="s">
        <v>3084</v>
      </c>
    </row>
    <row r="1034" spans="1:10" x14ac:dyDescent="0.25">
      <c r="A1034" s="18">
        <v>45993</v>
      </c>
      <c r="B1034" s="19">
        <v>0.45093749999999999</v>
      </c>
      <c r="C1034" s="25" t="s">
        <v>3419</v>
      </c>
      <c r="D1034">
        <v>0</v>
      </c>
      <c r="E1034">
        <v>0</v>
      </c>
      <c r="F1034">
        <v>320</v>
      </c>
      <c r="G1034" t="s">
        <v>3466</v>
      </c>
      <c r="H1034">
        <v>0</v>
      </c>
      <c r="I1034" t="s">
        <v>3435</v>
      </c>
      <c r="J1034" t="s">
        <v>3084</v>
      </c>
    </row>
    <row r="1035" spans="1:10" x14ac:dyDescent="0.25">
      <c r="A1035" s="18">
        <v>45993</v>
      </c>
      <c r="B1035" s="19">
        <v>0.45232638888888888</v>
      </c>
      <c r="C1035" s="25" t="s">
        <v>3228</v>
      </c>
      <c r="D1035">
        <v>0</v>
      </c>
      <c r="E1035">
        <v>0</v>
      </c>
      <c r="F1035">
        <v>320</v>
      </c>
      <c r="G1035" t="s">
        <v>3467</v>
      </c>
      <c r="H1035">
        <v>0</v>
      </c>
      <c r="I1035" t="s">
        <v>3442</v>
      </c>
      <c r="J1035" t="s">
        <v>3084</v>
      </c>
    </row>
    <row r="1036" spans="1:10" x14ac:dyDescent="0.25">
      <c r="A1036" s="18">
        <v>45993</v>
      </c>
      <c r="B1036" s="19">
        <v>0.45371527777777776</v>
      </c>
      <c r="C1036" s="25" t="s">
        <v>3231</v>
      </c>
      <c r="D1036">
        <v>0</v>
      </c>
      <c r="E1036">
        <v>0</v>
      </c>
      <c r="F1036">
        <v>320</v>
      </c>
      <c r="G1036" t="s">
        <v>3466</v>
      </c>
      <c r="H1036">
        <v>0</v>
      </c>
      <c r="I1036" t="s">
        <v>3447</v>
      </c>
      <c r="J1036" t="s">
        <v>3084</v>
      </c>
    </row>
    <row r="1037" spans="1:10" x14ac:dyDescent="0.25">
      <c r="A1037" s="18">
        <v>45993</v>
      </c>
      <c r="B1037" s="19">
        <v>0.45510416666666664</v>
      </c>
      <c r="C1037" s="25" t="s">
        <v>3231</v>
      </c>
      <c r="D1037">
        <v>0</v>
      </c>
      <c r="E1037">
        <v>0</v>
      </c>
      <c r="F1037">
        <v>320</v>
      </c>
      <c r="G1037" t="s">
        <v>3466</v>
      </c>
      <c r="H1037">
        <v>0</v>
      </c>
      <c r="I1037" t="s">
        <v>3447</v>
      </c>
      <c r="J1037" t="s">
        <v>3084</v>
      </c>
    </row>
    <row r="1038" spans="1:10" x14ac:dyDescent="0.25">
      <c r="A1038" s="18">
        <v>45993</v>
      </c>
      <c r="B1038" s="19">
        <v>0.45649305555555558</v>
      </c>
      <c r="C1038" s="25" t="s">
        <v>3241</v>
      </c>
      <c r="D1038">
        <v>0</v>
      </c>
      <c r="E1038">
        <v>0</v>
      </c>
      <c r="F1038">
        <v>320</v>
      </c>
      <c r="G1038" t="s">
        <v>3467</v>
      </c>
      <c r="H1038">
        <v>0</v>
      </c>
      <c r="I1038" t="s">
        <v>3450</v>
      </c>
      <c r="J1038" t="s">
        <v>3084</v>
      </c>
    </row>
    <row r="1039" spans="1:10" x14ac:dyDescent="0.25">
      <c r="A1039" s="18">
        <v>45993</v>
      </c>
      <c r="B1039" s="19">
        <v>0.45788194444444447</v>
      </c>
      <c r="C1039" s="25">
        <v>3</v>
      </c>
      <c r="D1039">
        <v>3</v>
      </c>
      <c r="E1039">
        <v>5</v>
      </c>
      <c r="F1039">
        <v>320</v>
      </c>
      <c r="G1039" t="s">
        <v>3466</v>
      </c>
      <c r="H1039">
        <v>0</v>
      </c>
      <c r="I1039" t="s">
        <v>3450</v>
      </c>
      <c r="J1039" t="s">
        <v>3084</v>
      </c>
    </row>
    <row r="1040" spans="1:10" x14ac:dyDescent="0.25">
      <c r="A1040" s="18">
        <v>45993</v>
      </c>
      <c r="B1040" s="19">
        <v>0.45927083333333335</v>
      </c>
      <c r="C1040" s="25" t="s">
        <v>3237</v>
      </c>
      <c r="D1040">
        <v>2</v>
      </c>
      <c r="E1040">
        <v>7</v>
      </c>
      <c r="F1040">
        <v>300</v>
      </c>
      <c r="G1040" t="s">
        <v>3466</v>
      </c>
      <c r="H1040">
        <v>0</v>
      </c>
      <c r="I1040" t="s">
        <v>3450</v>
      </c>
      <c r="J1040" t="s">
        <v>3084</v>
      </c>
    </row>
    <row r="1041" spans="1:10" x14ac:dyDescent="0.25">
      <c r="A1041" s="18">
        <v>45993</v>
      </c>
      <c r="B1041" s="19">
        <v>0.46065972222222223</v>
      </c>
      <c r="C1041" s="25" t="s">
        <v>3235</v>
      </c>
      <c r="D1041">
        <v>2</v>
      </c>
      <c r="E1041">
        <v>7</v>
      </c>
      <c r="F1041">
        <v>210</v>
      </c>
      <c r="G1041" t="s">
        <v>3466</v>
      </c>
      <c r="H1041">
        <v>0</v>
      </c>
      <c r="I1041" t="s">
        <v>3447</v>
      </c>
      <c r="J1041" t="s">
        <v>3084</v>
      </c>
    </row>
    <row r="1042" spans="1:10" x14ac:dyDescent="0.25">
      <c r="A1042" s="18">
        <v>45993</v>
      </c>
      <c r="B1042" s="19">
        <v>0.46204861111111112</v>
      </c>
      <c r="C1042" s="25" t="s">
        <v>3231</v>
      </c>
      <c r="D1042">
        <v>1</v>
      </c>
      <c r="E1042">
        <v>4</v>
      </c>
      <c r="F1042">
        <v>210</v>
      </c>
      <c r="G1042" t="s">
        <v>3465</v>
      </c>
      <c r="H1042">
        <v>0</v>
      </c>
      <c r="I1042" t="s">
        <v>3447</v>
      </c>
      <c r="J1042" t="s">
        <v>3084</v>
      </c>
    </row>
    <row r="1043" spans="1:10" x14ac:dyDescent="0.25">
      <c r="A1043" s="18">
        <v>45993</v>
      </c>
      <c r="B1043" s="19">
        <v>0.4634375</v>
      </c>
      <c r="C1043" s="25" t="s">
        <v>3237</v>
      </c>
      <c r="D1043">
        <v>0</v>
      </c>
      <c r="E1043">
        <v>0</v>
      </c>
      <c r="F1043">
        <v>210</v>
      </c>
      <c r="G1043" t="s">
        <v>3466</v>
      </c>
      <c r="H1043">
        <v>0</v>
      </c>
      <c r="I1043" t="s">
        <v>3450</v>
      </c>
      <c r="J1043" t="s">
        <v>3084</v>
      </c>
    </row>
    <row r="1044" spans="1:10" x14ac:dyDescent="0.25">
      <c r="A1044" s="18">
        <v>45993</v>
      </c>
      <c r="B1044" s="19">
        <v>0.46482638888888889</v>
      </c>
      <c r="C1044" s="25" t="s">
        <v>3237</v>
      </c>
      <c r="D1044">
        <v>0</v>
      </c>
      <c r="E1044">
        <v>0</v>
      </c>
      <c r="F1044">
        <v>210</v>
      </c>
      <c r="G1044" t="s">
        <v>3466</v>
      </c>
      <c r="H1044">
        <v>0</v>
      </c>
      <c r="I1044" t="s">
        <v>3450</v>
      </c>
      <c r="J1044" t="s">
        <v>3084</v>
      </c>
    </row>
    <row r="1045" spans="1:10" x14ac:dyDescent="0.25">
      <c r="A1045" s="18">
        <v>45993</v>
      </c>
      <c r="B1045" s="19">
        <v>0.46621527777777777</v>
      </c>
      <c r="C1045" s="25" t="s">
        <v>3237</v>
      </c>
      <c r="D1045">
        <v>0</v>
      </c>
      <c r="E1045">
        <v>0</v>
      </c>
      <c r="F1045">
        <v>210</v>
      </c>
      <c r="G1045" t="s">
        <v>3466</v>
      </c>
      <c r="H1045">
        <v>0</v>
      </c>
      <c r="I1045" t="s">
        <v>3450</v>
      </c>
      <c r="J1045" t="s">
        <v>3049</v>
      </c>
    </row>
    <row r="1046" spans="1:10" x14ac:dyDescent="0.25">
      <c r="A1046" s="18">
        <v>45993</v>
      </c>
      <c r="B1046" s="19">
        <v>0.46760416666666665</v>
      </c>
      <c r="C1046" s="25" t="s">
        <v>3243</v>
      </c>
      <c r="D1046">
        <v>0</v>
      </c>
      <c r="E1046">
        <v>0</v>
      </c>
      <c r="F1046">
        <v>210</v>
      </c>
      <c r="G1046" t="s">
        <v>3466</v>
      </c>
      <c r="H1046">
        <v>0</v>
      </c>
      <c r="I1046" t="s">
        <v>3468</v>
      </c>
      <c r="J1046" t="s">
        <v>3084</v>
      </c>
    </row>
    <row r="1047" spans="1:10" x14ac:dyDescent="0.25">
      <c r="A1047" s="18">
        <v>45993</v>
      </c>
      <c r="B1047" s="19">
        <v>0.46899305555555554</v>
      </c>
      <c r="C1047" s="25" t="s">
        <v>3383</v>
      </c>
      <c r="D1047">
        <v>1</v>
      </c>
      <c r="E1047">
        <v>7</v>
      </c>
      <c r="F1047">
        <v>210</v>
      </c>
      <c r="G1047" t="s">
        <v>3465</v>
      </c>
      <c r="H1047">
        <v>0</v>
      </c>
      <c r="I1047" t="s">
        <v>3449</v>
      </c>
      <c r="J1047" t="s">
        <v>3084</v>
      </c>
    </row>
    <row r="1048" spans="1:10" x14ac:dyDescent="0.25">
      <c r="A1048" s="18">
        <v>45993</v>
      </c>
      <c r="B1048" s="19">
        <v>0.47038194444444442</v>
      </c>
      <c r="C1048" s="25" t="s">
        <v>3237</v>
      </c>
      <c r="D1048">
        <v>1</v>
      </c>
      <c r="E1048">
        <v>3</v>
      </c>
      <c r="F1048">
        <v>210</v>
      </c>
      <c r="G1048" t="s">
        <v>3465</v>
      </c>
      <c r="H1048">
        <v>0</v>
      </c>
      <c r="I1048" t="s">
        <v>3468</v>
      </c>
      <c r="J1048" t="s">
        <v>3084</v>
      </c>
    </row>
    <row r="1049" spans="1:10" x14ac:dyDescent="0.25">
      <c r="A1049" s="18">
        <v>45993</v>
      </c>
      <c r="B1049" s="19">
        <v>0.47177083333333331</v>
      </c>
      <c r="C1049" s="25" t="s">
        <v>3235</v>
      </c>
      <c r="D1049">
        <v>2</v>
      </c>
      <c r="E1049">
        <v>5</v>
      </c>
      <c r="F1049">
        <v>210</v>
      </c>
      <c r="G1049" t="s">
        <v>3465</v>
      </c>
      <c r="H1049">
        <v>0</v>
      </c>
      <c r="I1049" t="s">
        <v>3444</v>
      </c>
      <c r="J1049" t="s">
        <v>3084</v>
      </c>
    </row>
    <row r="1050" spans="1:10" x14ac:dyDescent="0.25">
      <c r="A1050" s="18">
        <v>45993</v>
      </c>
      <c r="B1050" s="19">
        <v>0.47315972222222225</v>
      </c>
      <c r="C1050" s="25" t="s">
        <v>3237</v>
      </c>
      <c r="D1050">
        <v>1</v>
      </c>
      <c r="E1050">
        <v>4</v>
      </c>
      <c r="F1050">
        <v>210</v>
      </c>
      <c r="G1050" t="s">
        <v>3465</v>
      </c>
      <c r="H1050">
        <v>0</v>
      </c>
      <c r="I1050" t="s">
        <v>3450</v>
      </c>
      <c r="J1050" t="s">
        <v>3084</v>
      </c>
    </row>
    <row r="1051" spans="1:10" x14ac:dyDescent="0.25">
      <c r="A1051" s="18">
        <v>45993</v>
      </c>
      <c r="B1051" s="19">
        <v>0.47454861111111113</v>
      </c>
      <c r="C1051" s="25" t="s">
        <v>3241</v>
      </c>
      <c r="D1051">
        <v>2</v>
      </c>
      <c r="E1051">
        <v>5</v>
      </c>
      <c r="F1051">
        <v>210</v>
      </c>
      <c r="G1051" t="s">
        <v>3465</v>
      </c>
      <c r="H1051">
        <v>0</v>
      </c>
      <c r="I1051" t="s">
        <v>3468</v>
      </c>
      <c r="J1051" t="s">
        <v>3084</v>
      </c>
    </row>
    <row r="1052" spans="1:10" x14ac:dyDescent="0.25">
      <c r="A1052" s="18">
        <v>45993</v>
      </c>
      <c r="B1052" s="19">
        <v>0.47593750000000001</v>
      </c>
      <c r="C1052" s="25">
        <v>3</v>
      </c>
      <c r="D1052">
        <v>3</v>
      </c>
      <c r="E1052">
        <v>7</v>
      </c>
      <c r="F1052">
        <v>210</v>
      </c>
      <c r="G1052" t="s">
        <v>3465</v>
      </c>
      <c r="H1052">
        <v>0</v>
      </c>
      <c r="I1052" t="s">
        <v>3444</v>
      </c>
      <c r="J1052" t="s">
        <v>3084</v>
      </c>
    </row>
    <row r="1053" spans="1:10" x14ac:dyDescent="0.25">
      <c r="A1053" s="18">
        <v>45993</v>
      </c>
      <c r="B1053" s="19">
        <v>0.4773263888888889</v>
      </c>
      <c r="C1053" s="25">
        <v>3</v>
      </c>
      <c r="D1053">
        <v>1</v>
      </c>
      <c r="E1053">
        <v>4</v>
      </c>
      <c r="F1053">
        <v>210</v>
      </c>
      <c r="G1053" t="s">
        <v>3464</v>
      </c>
      <c r="H1053">
        <v>0</v>
      </c>
      <c r="I1053" t="s">
        <v>3444</v>
      </c>
      <c r="J1053" t="s">
        <v>3084</v>
      </c>
    </row>
    <row r="1054" spans="1:10" x14ac:dyDescent="0.25">
      <c r="A1054" s="18">
        <v>45993</v>
      </c>
      <c r="B1054" s="19">
        <v>0.47871527777777778</v>
      </c>
      <c r="C1054" s="25" t="s">
        <v>3383</v>
      </c>
      <c r="D1054">
        <v>2</v>
      </c>
      <c r="E1054">
        <v>5</v>
      </c>
      <c r="F1054">
        <v>210</v>
      </c>
      <c r="G1054" t="s">
        <v>3464</v>
      </c>
      <c r="H1054">
        <v>0</v>
      </c>
      <c r="I1054" t="s">
        <v>3468</v>
      </c>
      <c r="J1054" t="s">
        <v>3084</v>
      </c>
    </row>
    <row r="1055" spans="1:10" x14ac:dyDescent="0.25">
      <c r="A1055" s="18">
        <v>45993</v>
      </c>
      <c r="B1055" s="19">
        <v>0.48010416666666667</v>
      </c>
      <c r="C1055" s="25" t="s">
        <v>3241</v>
      </c>
      <c r="D1055">
        <v>1</v>
      </c>
      <c r="E1055">
        <v>4</v>
      </c>
      <c r="F1055">
        <v>210</v>
      </c>
      <c r="G1055" t="s">
        <v>3464</v>
      </c>
      <c r="H1055">
        <v>0</v>
      </c>
      <c r="I1055" t="s">
        <v>3468</v>
      </c>
      <c r="J1055" t="s">
        <v>3084</v>
      </c>
    </row>
    <row r="1056" spans="1:10" x14ac:dyDescent="0.25">
      <c r="A1056" s="18">
        <v>45993</v>
      </c>
      <c r="B1056" s="19">
        <v>0.48149305555555555</v>
      </c>
      <c r="C1056" s="25" t="s">
        <v>3243</v>
      </c>
      <c r="D1056">
        <v>3</v>
      </c>
      <c r="E1056">
        <v>8</v>
      </c>
      <c r="F1056">
        <v>184</v>
      </c>
      <c r="G1056">
        <v>97</v>
      </c>
      <c r="H1056">
        <v>0</v>
      </c>
      <c r="I1056" t="s">
        <v>3450</v>
      </c>
      <c r="J1056" t="s">
        <v>3084</v>
      </c>
    </row>
    <row r="1057" spans="1:10" x14ac:dyDescent="0.25">
      <c r="A1057" s="18">
        <v>45993</v>
      </c>
      <c r="B1057" s="19">
        <v>0.48288194444444443</v>
      </c>
      <c r="C1057" s="25" t="s">
        <v>3241</v>
      </c>
      <c r="D1057">
        <v>4</v>
      </c>
      <c r="E1057">
        <v>9</v>
      </c>
      <c r="F1057">
        <v>157</v>
      </c>
      <c r="G1057">
        <v>97</v>
      </c>
      <c r="H1057">
        <v>0</v>
      </c>
      <c r="I1057" t="s">
        <v>3468</v>
      </c>
      <c r="J1057" t="s">
        <v>3084</v>
      </c>
    </row>
    <row r="1058" spans="1:10" x14ac:dyDescent="0.25">
      <c r="A1058" s="18">
        <v>45993</v>
      </c>
      <c r="B1058" s="19">
        <v>0.48427083333333332</v>
      </c>
      <c r="C1058" s="25" t="s">
        <v>3241</v>
      </c>
      <c r="D1058">
        <v>5</v>
      </c>
      <c r="E1058">
        <v>10</v>
      </c>
      <c r="F1058">
        <v>156</v>
      </c>
      <c r="G1058" t="s">
        <v>3459</v>
      </c>
      <c r="H1058">
        <v>0</v>
      </c>
      <c r="I1058" t="s">
        <v>3468</v>
      </c>
      <c r="J1058" t="s">
        <v>3084</v>
      </c>
    </row>
    <row r="1059" spans="1:10" x14ac:dyDescent="0.25">
      <c r="A1059" s="18">
        <v>45993</v>
      </c>
      <c r="B1059" s="19">
        <v>0.4856597222222222</v>
      </c>
      <c r="C1059" s="25" t="s">
        <v>3243</v>
      </c>
      <c r="D1059">
        <v>3</v>
      </c>
      <c r="E1059">
        <v>7</v>
      </c>
      <c r="F1059">
        <v>157</v>
      </c>
      <c r="G1059" t="s">
        <v>3459</v>
      </c>
      <c r="H1059">
        <v>0</v>
      </c>
      <c r="I1059" t="s">
        <v>3468</v>
      </c>
      <c r="J1059" t="s">
        <v>3084</v>
      </c>
    </row>
    <row r="1060" spans="1:10" x14ac:dyDescent="0.25">
      <c r="A1060" s="18">
        <v>45993</v>
      </c>
      <c r="B1060" s="19">
        <v>0.48704861111111108</v>
      </c>
      <c r="C1060" s="25" t="s">
        <v>3383</v>
      </c>
      <c r="D1060">
        <v>5</v>
      </c>
      <c r="E1060">
        <v>9</v>
      </c>
      <c r="F1060">
        <v>159</v>
      </c>
      <c r="G1060" t="s">
        <v>3453</v>
      </c>
      <c r="H1060">
        <v>0</v>
      </c>
      <c r="I1060" t="s">
        <v>3468</v>
      </c>
      <c r="J1060" t="s">
        <v>3084</v>
      </c>
    </row>
    <row r="1061" spans="1:10" x14ac:dyDescent="0.25">
      <c r="A1061" s="18">
        <v>45993</v>
      </c>
      <c r="B1061" s="19">
        <v>0.48843750000000002</v>
      </c>
      <c r="C1061" s="25" t="s">
        <v>3241</v>
      </c>
      <c r="D1061">
        <v>4</v>
      </c>
      <c r="E1061">
        <v>8</v>
      </c>
      <c r="F1061">
        <v>162</v>
      </c>
      <c r="G1061" t="s">
        <v>3452</v>
      </c>
      <c r="H1061">
        <v>0</v>
      </c>
      <c r="I1061" t="s">
        <v>3450</v>
      </c>
      <c r="J1061" t="s">
        <v>3084</v>
      </c>
    </row>
    <row r="1062" spans="1:10" x14ac:dyDescent="0.25">
      <c r="A1062" s="18">
        <v>45993</v>
      </c>
      <c r="B1062" s="19">
        <v>0.48982638888888891</v>
      </c>
      <c r="C1062" s="25" t="s">
        <v>3246</v>
      </c>
      <c r="D1062">
        <v>3</v>
      </c>
      <c r="E1062">
        <v>9</v>
      </c>
      <c r="F1062">
        <v>160</v>
      </c>
      <c r="G1062" t="s">
        <v>3451</v>
      </c>
      <c r="H1062">
        <v>0</v>
      </c>
      <c r="I1062" t="s">
        <v>3469</v>
      </c>
      <c r="J1062" t="s">
        <v>3084</v>
      </c>
    </row>
    <row r="1063" spans="1:10" x14ac:dyDescent="0.25">
      <c r="A1063" s="18">
        <v>45993</v>
      </c>
      <c r="B1063" s="19">
        <v>0.49121527777777779</v>
      </c>
      <c r="C1063" s="25" t="s">
        <v>3381</v>
      </c>
      <c r="D1063">
        <v>4</v>
      </c>
      <c r="E1063">
        <v>8</v>
      </c>
      <c r="F1063">
        <v>160</v>
      </c>
      <c r="G1063" t="s">
        <v>3440</v>
      </c>
      <c r="H1063">
        <v>0</v>
      </c>
      <c r="I1063" t="s">
        <v>3469</v>
      </c>
      <c r="J1063" t="s">
        <v>3084</v>
      </c>
    </row>
    <row r="1064" spans="1:10" x14ac:dyDescent="0.25">
      <c r="A1064" s="18">
        <v>45993</v>
      </c>
      <c r="B1064" s="19">
        <v>0.49260416666666668</v>
      </c>
      <c r="C1064" s="25" t="s">
        <v>3248</v>
      </c>
      <c r="D1064">
        <v>3</v>
      </c>
      <c r="E1064">
        <v>7</v>
      </c>
      <c r="F1064">
        <v>160</v>
      </c>
      <c r="G1064" t="s">
        <v>3432</v>
      </c>
      <c r="H1064">
        <v>0</v>
      </c>
      <c r="I1064" t="s">
        <v>3469</v>
      </c>
      <c r="J1064" t="s">
        <v>3084</v>
      </c>
    </row>
    <row r="1065" spans="1:10" x14ac:dyDescent="0.25">
      <c r="A1065" s="18">
        <v>45993</v>
      </c>
      <c r="B1065" s="19">
        <v>0.49399305555555556</v>
      </c>
      <c r="C1065" s="25" t="s">
        <v>3250</v>
      </c>
      <c r="D1065">
        <v>3</v>
      </c>
      <c r="E1065">
        <v>7</v>
      </c>
      <c r="F1065">
        <v>160</v>
      </c>
      <c r="G1065" t="s">
        <v>3426</v>
      </c>
      <c r="H1065">
        <v>0</v>
      </c>
      <c r="I1065" t="s">
        <v>3470</v>
      </c>
      <c r="J1065" t="s">
        <v>3084</v>
      </c>
    </row>
    <row r="1066" spans="1:10" x14ac:dyDescent="0.25">
      <c r="A1066" s="18">
        <v>45993</v>
      </c>
      <c r="B1066" s="19">
        <v>0.49538194444444444</v>
      </c>
      <c r="C1066" s="25">
        <v>4</v>
      </c>
      <c r="D1066">
        <v>3</v>
      </c>
      <c r="E1066">
        <v>5</v>
      </c>
      <c r="F1066">
        <v>161</v>
      </c>
      <c r="G1066" t="s">
        <v>3421</v>
      </c>
      <c r="H1066">
        <v>0</v>
      </c>
      <c r="I1066" t="s">
        <v>3471</v>
      </c>
      <c r="J1066" t="s">
        <v>3084</v>
      </c>
    </row>
    <row r="1067" spans="1:10" x14ac:dyDescent="0.25">
      <c r="A1067" s="18">
        <v>45993</v>
      </c>
      <c r="B1067" s="19">
        <v>0.49677083333333333</v>
      </c>
      <c r="C1067" s="25" t="s">
        <v>3108</v>
      </c>
      <c r="D1067">
        <v>3</v>
      </c>
      <c r="E1067">
        <v>5</v>
      </c>
      <c r="F1067">
        <v>161</v>
      </c>
      <c r="G1067" t="s">
        <v>3140</v>
      </c>
      <c r="H1067">
        <v>0</v>
      </c>
      <c r="I1067">
        <v>1013</v>
      </c>
      <c r="J1067" t="s">
        <v>3084</v>
      </c>
    </row>
    <row r="1068" spans="1:10" x14ac:dyDescent="0.25">
      <c r="A1068" s="18">
        <v>45993</v>
      </c>
      <c r="B1068" s="19">
        <v>0.49815972222222221</v>
      </c>
      <c r="C1068" s="25">
        <v>4</v>
      </c>
      <c r="D1068">
        <v>4</v>
      </c>
      <c r="E1068">
        <v>9</v>
      </c>
      <c r="F1068">
        <v>163</v>
      </c>
      <c r="G1068" t="s">
        <v>3061</v>
      </c>
      <c r="H1068">
        <v>0</v>
      </c>
      <c r="I1068">
        <v>1013</v>
      </c>
      <c r="J1068" t="s">
        <v>3084</v>
      </c>
    </row>
    <row r="1069" spans="1:10" x14ac:dyDescent="0.25">
      <c r="A1069" s="18">
        <v>45993</v>
      </c>
      <c r="B1069" s="19">
        <v>0.4995486111111111</v>
      </c>
      <c r="C1069" s="25" t="s">
        <v>3250</v>
      </c>
      <c r="D1069">
        <v>7</v>
      </c>
      <c r="E1069">
        <v>13</v>
      </c>
      <c r="F1069">
        <v>160</v>
      </c>
      <c r="G1069" t="s">
        <v>3082</v>
      </c>
      <c r="H1069">
        <v>0</v>
      </c>
      <c r="I1069">
        <v>1013</v>
      </c>
      <c r="J1069" t="s">
        <v>3084</v>
      </c>
    </row>
    <row r="1070" spans="1:10" x14ac:dyDescent="0.25">
      <c r="A1070" s="18">
        <v>45993</v>
      </c>
      <c r="B1070" s="19">
        <v>0.50093750000000004</v>
      </c>
      <c r="C1070" s="25">
        <v>4</v>
      </c>
      <c r="D1070">
        <v>8</v>
      </c>
      <c r="E1070">
        <v>15</v>
      </c>
      <c r="F1070">
        <v>145</v>
      </c>
      <c r="G1070" t="s">
        <v>3082</v>
      </c>
      <c r="H1070">
        <v>0</v>
      </c>
      <c r="I1070" t="s">
        <v>3472</v>
      </c>
      <c r="J1070" t="s">
        <v>3084</v>
      </c>
    </row>
    <row r="1071" spans="1:10" x14ac:dyDescent="0.25">
      <c r="A1071" s="18">
        <v>45993</v>
      </c>
      <c r="B1071" s="19">
        <v>0.50232638888888892</v>
      </c>
      <c r="C1071" s="25" t="s">
        <v>3108</v>
      </c>
      <c r="D1071">
        <v>6</v>
      </c>
      <c r="E1071">
        <v>11</v>
      </c>
      <c r="F1071">
        <v>146</v>
      </c>
      <c r="G1071" t="s">
        <v>3075</v>
      </c>
      <c r="H1071">
        <v>0</v>
      </c>
      <c r="I1071">
        <v>1013</v>
      </c>
      <c r="J1071" t="s">
        <v>3084</v>
      </c>
    </row>
    <row r="1072" spans="1:10" x14ac:dyDescent="0.25">
      <c r="A1072" s="18">
        <v>45993</v>
      </c>
      <c r="B1072" s="19">
        <v>0.5037152777777778</v>
      </c>
      <c r="C1072" s="25">
        <v>4</v>
      </c>
      <c r="D1072">
        <v>7</v>
      </c>
      <c r="E1072">
        <v>14</v>
      </c>
      <c r="F1072">
        <v>148</v>
      </c>
      <c r="G1072" t="s">
        <v>3094</v>
      </c>
      <c r="H1072">
        <v>0</v>
      </c>
      <c r="I1072" t="s">
        <v>3473</v>
      </c>
      <c r="J1072" t="s">
        <v>3084</v>
      </c>
    </row>
    <row r="1073" spans="1:10" x14ac:dyDescent="0.25">
      <c r="A1073" s="18">
        <v>45993</v>
      </c>
      <c r="B1073" s="19">
        <v>0.50510416666666669</v>
      </c>
      <c r="C1073" s="25">
        <v>4</v>
      </c>
      <c r="D1073">
        <v>7</v>
      </c>
      <c r="E1073">
        <v>13</v>
      </c>
      <c r="F1073">
        <v>144</v>
      </c>
      <c r="G1073" t="s">
        <v>3088</v>
      </c>
      <c r="H1073">
        <v>0</v>
      </c>
      <c r="I1073" t="s">
        <v>3472</v>
      </c>
      <c r="J1073" t="s">
        <v>3084</v>
      </c>
    </row>
    <row r="1074" spans="1:10" x14ac:dyDescent="0.25">
      <c r="A1074" s="18">
        <v>45993</v>
      </c>
      <c r="B1074" s="19">
        <v>0.50649305555555557</v>
      </c>
      <c r="C1074" s="25">
        <v>4</v>
      </c>
      <c r="D1074">
        <v>4</v>
      </c>
      <c r="E1074">
        <v>9</v>
      </c>
      <c r="F1074">
        <v>143</v>
      </c>
      <c r="G1074" t="s">
        <v>3089</v>
      </c>
      <c r="H1074">
        <v>0</v>
      </c>
      <c r="I1074" t="s">
        <v>3473</v>
      </c>
      <c r="J1074" t="s">
        <v>3084</v>
      </c>
    </row>
    <row r="1075" spans="1:10" x14ac:dyDescent="0.25">
      <c r="A1075" s="18">
        <v>45993</v>
      </c>
      <c r="B1075" s="19">
        <v>0.50788194444444446</v>
      </c>
      <c r="C1075" s="25" t="s">
        <v>3108</v>
      </c>
      <c r="D1075">
        <v>4</v>
      </c>
      <c r="E1075">
        <v>9</v>
      </c>
      <c r="F1075">
        <v>144</v>
      </c>
      <c r="G1075" t="s">
        <v>3083</v>
      </c>
      <c r="H1075">
        <v>0</v>
      </c>
      <c r="I1075" t="s">
        <v>3472</v>
      </c>
      <c r="J1075" t="s">
        <v>3084</v>
      </c>
    </row>
    <row r="1076" spans="1:10" x14ac:dyDescent="0.25">
      <c r="A1076" s="18">
        <v>45993</v>
      </c>
      <c r="B1076" s="19">
        <v>0.50927083333333334</v>
      </c>
      <c r="C1076" s="25" t="s">
        <v>3108</v>
      </c>
      <c r="D1076">
        <v>6</v>
      </c>
      <c r="E1076">
        <v>11</v>
      </c>
      <c r="F1076">
        <v>142</v>
      </c>
      <c r="G1076" t="s">
        <v>3088</v>
      </c>
      <c r="H1076">
        <v>0</v>
      </c>
      <c r="I1076" t="s">
        <v>3473</v>
      </c>
      <c r="J1076" t="s">
        <v>3084</v>
      </c>
    </row>
    <row r="1077" spans="1:10" x14ac:dyDescent="0.25">
      <c r="A1077" s="18">
        <v>45993</v>
      </c>
      <c r="B1077" s="19">
        <v>0.51065972222222222</v>
      </c>
      <c r="C1077" s="25">
        <v>4</v>
      </c>
      <c r="D1077">
        <v>6</v>
      </c>
      <c r="E1077">
        <v>8</v>
      </c>
      <c r="F1077">
        <v>144</v>
      </c>
      <c r="G1077" t="s">
        <v>3104</v>
      </c>
      <c r="H1077">
        <v>0</v>
      </c>
      <c r="I1077" t="s">
        <v>3473</v>
      </c>
      <c r="J1077" t="s">
        <v>3084</v>
      </c>
    </row>
    <row r="1078" spans="1:10" x14ac:dyDescent="0.25">
      <c r="A1078" s="18">
        <v>45993</v>
      </c>
      <c r="B1078" s="19">
        <v>0.51204861111111111</v>
      </c>
      <c r="C1078" s="25">
        <v>4</v>
      </c>
      <c r="D1078">
        <v>7</v>
      </c>
      <c r="E1078">
        <v>14</v>
      </c>
      <c r="F1078">
        <v>147</v>
      </c>
      <c r="G1078" t="s">
        <v>3104</v>
      </c>
      <c r="H1078">
        <v>0</v>
      </c>
      <c r="I1078" t="s">
        <v>3474</v>
      </c>
      <c r="J1078" t="s">
        <v>3084</v>
      </c>
    </row>
    <row r="1079" spans="1:10" x14ac:dyDescent="0.25">
      <c r="A1079" s="18">
        <v>45993</v>
      </c>
      <c r="B1079" s="19">
        <v>0.51344907407407403</v>
      </c>
      <c r="C1079" s="25" t="s">
        <v>3261</v>
      </c>
      <c r="D1079">
        <v>7</v>
      </c>
      <c r="E1079">
        <v>13</v>
      </c>
      <c r="F1079">
        <v>145</v>
      </c>
      <c r="G1079" t="s">
        <v>3107</v>
      </c>
      <c r="H1079">
        <v>0</v>
      </c>
      <c r="I1079" t="s">
        <v>3474</v>
      </c>
      <c r="J1079" t="s">
        <v>3084</v>
      </c>
    </row>
    <row r="1080" spans="1:10" x14ac:dyDescent="0.25">
      <c r="A1080" s="18">
        <v>45993</v>
      </c>
      <c r="B1080" s="19">
        <v>0.51483796296296291</v>
      </c>
      <c r="C1080" s="25" t="s">
        <v>3108</v>
      </c>
      <c r="D1080">
        <v>6</v>
      </c>
      <c r="E1080">
        <v>11</v>
      </c>
      <c r="F1080">
        <v>144</v>
      </c>
      <c r="G1080" t="s">
        <v>3102</v>
      </c>
      <c r="H1080">
        <v>0</v>
      </c>
      <c r="I1080" t="s">
        <v>3474</v>
      </c>
      <c r="J1080" t="s">
        <v>3084</v>
      </c>
    </row>
    <row r="1081" spans="1:10" x14ac:dyDescent="0.25">
      <c r="A1081" s="18">
        <v>45993</v>
      </c>
      <c r="B1081" s="19">
        <v>0.5162268518518518</v>
      </c>
      <c r="C1081" s="25" t="s">
        <v>3261</v>
      </c>
      <c r="D1081">
        <v>8</v>
      </c>
      <c r="E1081">
        <v>14</v>
      </c>
      <c r="F1081">
        <v>144</v>
      </c>
      <c r="G1081" t="s">
        <v>3418</v>
      </c>
      <c r="H1081">
        <v>0</v>
      </c>
      <c r="I1081" t="s">
        <v>3475</v>
      </c>
      <c r="J1081" t="s">
        <v>3084</v>
      </c>
    </row>
    <row r="1082" spans="1:10" x14ac:dyDescent="0.25">
      <c r="A1082" s="18">
        <v>45993</v>
      </c>
      <c r="B1082" s="19">
        <v>0.51761574074074079</v>
      </c>
      <c r="C1082" s="25" t="s">
        <v>3362</v>
      </c>
      <c r="D1082">
        <v>7</v>
      </c>
      <c r="E1082">
        <v>14</v>
      </c>
      <c r="F1082">
        <v>147</v>
      </c>
      <c r="G1082" t="s">
        <v>3107</v>
      </c>
      <c r="H1082">
        <v>0</v>
      </c>
      <c r="I1082" t="s">
        <v>3476</v>
      </c>
      <c r="J1082" t="s">
        <v>3084</v>
      </c>
    </row>
    <row r="1083" spans="1:10" x14ac:dyDescent="0.25">
      <c r="A1083" s="18">
        <v>45993</v>
      </c>
      <c r="B1083" s="19">
        <v>0.51900462962962968</v>
      </c>
      <c r="C1083" s="25" t="s">
        <v>3108</v>
      </c>
      <c r="D1083">
        <v>7</v>
      </c>
      <c r="E1083">
        <v>11</v>
      </c>
      <c r="F1083">
        <v>170</v>
      </c>
      <c r="G1083" t="s">
        <v>3417</v>
      </c>
      <c r="H1083">
        <v>0</v>
      </c>
      <c r="I1083" t="s">
        <v>3476</v>
      </c>
      <c r="J1083" t="s">
        <v>3084</v>
      </c>
    </row>
    <row r="1084" spans="1:10" x14ac:dyDescent="0.25">
      <c r="A1084" s="18">
        <v>45993</v>
      </c>
      <c r="B1084" s="19">
        <v>0.52039351851851856</v>
      </c>
      <c r="C1084" s="25" t="s">
        <v>3261</v>
      </c>
      <c r="D1084">
        <v>8</v>
      </c>
      <c r="E1084">
        <v>19</v>
      </c>
      <c r="F1084">
        <v>160</v>
      </c>
      <c r="G1084" t="s">
        <v>3186</v>
      </c>
      <c r="H1084">
        <v>0</v>
      </c>
      <c r="I1084" t="s">
        <v>3475</v>
      </c>
      <c r="J1084" t="s">
        <v>3084</v>
      </c>
    </row>
    <row r="1085" spans="1:10" x14ac:dyDescent="0.25">
      <c r="A1085" s="18">
        <v>45993</v>
      </c>
      <c r="B1085" s="19">
        <v>0.52178240740740744</v>
      </c>
      <c r="C1085" s="25" t="s">
        <v>3261</v>
      </c>
      <c r="D1085">
        <v>7</v>
      </c>
      <c r="E1085">
        <v>17</v>
      </c>
      <c r="F1085">
        <v>166</v>
      </c>
      <c r="G1085" t="s">
        <v>3417</v>
      </c>
      <c r="H1085">
        <v>0</v>
      </c>
      <c r="I1085" t="s">
        <v>3476</v>
      </c>
      <c r="J1085" t="s">
        <v>3084</v>
      </c>
    </row>
    <row r="1086" spans="1:10" x14ac:dyDescent="0.25">
      <c r="A1086" s="18">
        <v>45993</v>
      </c>
      <c r="B1086" s="19">
        <v>0.52317129629629633</v>
      </c>
      <c r="C1086" s="25" t="s">
        <v>3266</v>
      </c>
      <c r="D1086">
        <v>5</v>
      </c>
      <c r="E1086">
        <v>9</v>
      </c>
      <c r="F1086">
        <v>178</v>
      </c>
      <c r="G1086" t="s">
        <v>3477</v>
      </c>
      <c r="H1086">
        <v>0</v>
      </c>
      <c r="I1086" t="s">
        <v>3476</v>
      </c>
      <c r="J1086" t="s">
        <v>3084</v>
      </c>
    </row>
    <row r="1087" spans="1:10" x14ac:dyDescent="0.25">
      <c r="A1087" s="18">
        <v>45993</v>
      </c>
      <c r="B1087" s="19">
        <v>0.52456018518518521</v>
      </c>
      <c r="C1087" s="25" t="s">
        <v>3266</v>
      </c>
      <c r="D1087">
        <v>6</v>
      </c>
      <c r="E1087">
        <v>10</v>
      </c>
      <c r="F1087">
        <v>159</v>
      </c>
      <c r="G1087" t="s">
        <v>3189</v>
      </c>
      <c r="H1087">
        <v>0</v>
      </c>
      <c r="I1087" t="s">
        <v>3478</v>
      </c>
      <c r="J1087" t="s">
        <v>3084</v>
      </c>
    </row>
    <row r="1088" spans="1:10" x14ac:dyDescent="0.25">
      <c r="A1088" s="18">
        <v>45993</v>
      </c>
      <c r="B1088" s="19">
        <v>0.5259490740740741</v>
      </c>
      <c r="C1088" s="25" t="s">
        <v>3362</v>
      </c>
      <c r="D1088">
        <v>6</v>
      </c>
      <c r="E1088">
        <v>9</v>
      </c>
      <c r="F1088">
        <v>151</v>
      </c>
      <c r="G1088" t="s">
        <v>3412</v>
      </c>
      <c r="H1088">
        <v>0</v>
      </c>
      <c r="I1088" t="s">
        <v>3478</v>
      </c>
      <c r="J1088" t="s">
        <v>3084</v>
      </c>
    </row>
    <row r="1089" spans="1:10" x14ac:dyDescent="0.25">
      <c r="A1089" s="18">
        <v>45993</v>
      </c>
      <c r="B1089" s="19">
        <v>0.52733796296296298</v>
      </c>
      <c r="C1089" s="25" t="s">
        <v>3269</v>
      </c>
      <c r="D1089">
        <v>4</v>
      </c>
      <c r="E1089">
        <v>7</v>
      </c>
      <c r="F1089">
        <v>152</v>
      </c>
      <c r="G1089" t="s">
        <v>3417</v>
      </c>
      <c r="H1089">
        <v>0</v>
      </c>
      <c r="I1089" t="s">
        <v>3479</v>
      </c>
      <c r="J1089" t="s">
        <v>3084</v>
      </c>
    </row>
    <row r="1090" spans="1:10" x14ac:dyDescent="0.25">
      <c r="A1090" s="18">
        <v>45993</v>
      </c>
      <c r="B1090" s="19">
        <v>0.52872685185185186</v>
      </c>
      <c r="C1090" s="25" t="s">
        <v>3362</v>
      </c>
      <c r="D1090">
        <v>6</v>
      </c>
      <c r="E1090">
        <v>13</v>
      </c>
      <c r="F1090">
        <v>169</v>
      </c>
      <c r="G1090" t="s">
        <v>3195</v>
      </c>
      <c r="H1090">
        <v>0</v>
      </c>
      <c r="I1090" t="s">
        <v>3478</v>
      </c>
      <c r="J1090" t="s">
        <v>3084</v>
      </c>
    </row>
    <row r="1091" spans="1:10" x14ac:dyDescent="0.25">
      <c r="A1091" s="18">
        <v>45993</v>
      </c>
      <c r="B1091" s="19">
        <v>0.53011574074074075</v>
      </c>
      <c r="C1091" s="25" t="s">
        <v>3269</v>
      </c>
      <c r="D1091">
        <v>3</v>
      </c>
      <c r="E1091">
        <v>5</v>
      </c>
      <c r="F1091">
        <v>178</v>
      </c>
      <c r="G1091" t="s">
        <v>3398</v>
      </c>
      <c r="H1091">
        <v>0</v>
      </c>
      <c r="I1091" t="s">
        <v>3479</v>
      </c>
      <c r="J1091" t="s">
        <v>3049</v>
      </c>
    </row>
    <row r="1092" spans="1:10" x14ac:dyDescent="0.25">
      <c r="A1092" s="18">
        <v>45993</v>
      </c>
      <c r="B1092" s="19">
        <v>0.53150462962962963</v>
      </c>
      <c r="C1092" s="25" t="s">
        <v>3371</v>
      </c>
      <c r="D1092">
        <v>5</v>
      </c>
      <c r="E1092">
        <v>10</v>
      </c>
      <c r="F1092">
        <v>152</v>
      </c>
      <c r="G1092" t="s">
        <v>3395</v>
      </c>
      <c r="H1092">
        <v>0</v>
      </c>
      <c r="I1092" t="s">
        <v>3479</v>
      </c>
      <c r="J1092" t="s">
        <v>3049</v>
      </c>
    </row>
    <row r="1093" spans="1:10" x14ac:dyDescent="0.25">
      <c r="A1093" s="18">
        <v>45993</v>
      </c>
      <c r="B1093" s="19">
        <v>0.53289351851851852</v>
      </c>
      <c r="C1093" s="25" t="s">
        <v>3371</v>
      </c>
      <c r="D1093">
        <v>4</v>
      </c>
      <c r="E1093">
        <v>10</v>
      </c>
      <c r="F1093">
        <v>154</v>
      </c>
      <c r="G1093">
        <v>87</v>
      </c>
      <c r="H1093">
        <v>0</v>
      </c>
      <c r="I1093" t="s">
        <v>3480</v>
      </c>
      <c r="J1093" t="s">
        <v>3049</v>
      </c>
    </row>
    <row r="1094" spans="1:10" x14ac:dyDescent="0.25">
      <c r="A1094" s="18">
        <v>45993</v>
      </c>
      <c r="B1094" s="19">
        <v>0.5342824074074074</v>
      </c>
      <c r="C1094" s="25" t="s">
        <v>3373</v>
      </c>
      <c r="D1094">
        <v>5</v>
      </c>
      <c r="E1094">
        <v>8</v>
      </c>
      <c r="F1094">
        <v>153</v>
      </c>
      <c r="G1094" t="s">
        <v>3395</v>
      </c>
      <c r="H1094">
        <v>0</v>
      </c>
      <c r="I1094" t="s">
        <v>3481</v>
      </c>
      <c r="J1094" t="s">
        <v>3049</v>
      </c>
    </row>
    <row r="1095" spans="1:10" x14ac:dyDescent="0.25">
      <c r="A1095" s="18">
        <v>45993</v>
      </c>
      <c r="B1095" s="19">
        <v>0.53567129629629628</v>
      </c>
      <c r="C1095" s="25" t="s">
        <v>3373</v>
      </c>
      <c r="D1095">
        <v>5</v>
      </c>
      <c r="E1095">
        <v>9</v>
      </c>
      <c r="F1095">
        <v>169</v>
      </c>
      <c r="G1095" t="s">
        <v>3389</v>
      </c>
      <c r="H1095">
        <v>0</v>
      </c>
      <c r="I1095" t="s">
        <v>3481</v>
      </c>
      <c r="J1095" t="s">
        <v>3049</v>
      </c>
    </row>
    <row r="1096" spans="1:10" x14ac:dyDescent="0.25">
      <c r="A1096" s="18">
        <v>45993</v>
      </c>
      <c r="B1096" s="19">
        <v>0.53706018518518517</v>
      </c>
      <c r="C1096" s="25" t="s">
        <v>3373</v>
      </c>
      <c r="D1096">
        <v>5</v>
      </c>
      <c r="E1096">
        <v>11</v>
      </c>
      <c r="F1096">
        <v>181</v>
      </c>
      <c r="G1096" t="s">
        <v>3238</v>
      </c>
      <c r="H1096">
        <v>0</v>
      </c>
      <c r="I1096" t="s">
        <v>3481</v>
      </c>
      <c r="J1096" t="s">
        <v>3049</v>
      </c>
    </row>
    <row r="1097" spans="1:10" x14ac:dyDescent="0.25">
      <c r="A1097" s="18">
        <v>45993</v>
      </c>
      <c r="B1097" s="19">
        <v>0.53844907407407405</v>
      </c>
      <c r="C1097" s="25" t="s">
        <v>3354</v>
      </c>
      <c r="D1097">
        <v>4</v>
      </c>
      <c r="E1097">
        <v>9</v>
      </c>
      <c r="F1097">
        <v>180</v>
      </c>
      <c r="G1097" t="s">
        <v>3389</v>
      </c>
      <c r="H1097">
        <v>0</v>
      </c>
      <c r="I1097" t="s">
        <v>3482</v>
      </c>
      <c r="J1097" t="s">
        <v>3049</v>
      </c>
    </row>
    <row r="1098" spans="1:10" x14ac:dyDescent="0.25">
      <c r="A1098" s="18">
        <v>45993</v>
      </c>
      <c r="B1098" s="19">
        <v>0.53983796296296294</v>
      </c>
      <c r="C1098" s="25" t="s">
        <v>3308</v>
      </c>
      <c r="D1098">
        <v>7</v>
      </c>
      <c r="E1098">
        <v>11</v>
      </c>
      <c r="F1098">
        <v>210</v>
      </c>
      <c r="G1098" t="s">
        <v>3392</v>
      </c>
      <c r="H1098">
        <v>0</v>
      </c>
      <c r="I1098" t="s">
        <v>3483</v>
      </c>
      <c r="J1098" t="s">
        <v>3049</v>
      </c>
    </row>
    <row r="1099" spans="1:10" x14ac:dyDescent="0.25">
      <c r="A1099" s="18">
        <v>45993</v>
      </c>
      <c r="B1099" s="19">
        <v>0.54122685185185182</v>
      </c>
      <c r="C1099" s="25" t="s">
        <v>3291</v>
      </c>
      <c r="D1099">
        <v>5</v>
      </c>
      <c r="E1099">
        <v>11</v>
      </c>
      <c r="F1099">
        <v>183</v>
      </c>
      <c r="G1099">
        <v>86</v>
      </c>
      <c r="H1099">
        <v>0</v>
      </c>
      <c r="I1099" t="s">
        <v>3483</v>
      </c>
      <c r="J1099" t="s">
        <v>3049</v>
      </c>
    </row>
    <row r="1100" spans="1:10" x14ac:dyDescent="0.25">
      <c r="A1100" s="18">
        <v>45993</v>
      </c>
      <c r="B1100" s="19">
        <v>0.5426157407407407</v>
      </c>
      <c r="C1100" s="25" t="s">
        <v>3277</v>
      </c>
      <c r="D1100">
        <v>8</v>
      </c>
      <c r="E1100">
        <v>15</v>
      </c>
      <c r="F1100">
        <v>153</v>
      </c>
      <c r="G1100" t="s">
        <v>3232</v>
      </c>
      <c r="H1100">
        <v>0</v>
      </c>
      <c r="I1100" t="s">
        <v>3483</v>
      </c>
      <c r="J1100" t="s">
        <v>3049</v>
      </c>
    </row>
    <row r="1101" spans="1:10" x14ac:dyDescent="0.25">
      <c r="A1101" s="18">
        <v>45993</v>
      </c>
      <c r="B1101" s="19">
        <v>0.54400462962962959</v>
      </c>
      <c r="C1101" s="25" t="s">
        <v>3316</v>
      </c>
      <c r="D1101">
        <v>9</v>
      </c>
      <c r="E1101">
        <v>16</v>
      </c>
      <c r="F1101">
        <v>153</v>
      </c>
      <c r="G1101" t="s">
        <v>3253</v>
      </c>
      <c r="H1101">
        <v>0</v>
      </c>
      <c r="I1101" t="s">
        <v>3484</v>
      </c>
      <c r="J1101" t="s">
        <v>3272</v>
      </c>
    </row>
    <row r="1102" spans="1:10" x14ac:dyDescent="0.25">
      <c r="A1102" s="18">
        <v>45993</v>
      </c>
      <c r="B1102" s="19">
        <v>0.54539351851851847</v>
      </c>
      <c r="C1102" s="25" t="s">
        <v>3332</v>
      </c>
      <c r="D1102">
        <v>8</v>
      </c>
      <c r="E1102">
        <v>13</v>
      </c>
      <c r="F1102">
        <v>145</v>
      </c>
      <c r="G1102" t="s">
        <v>3485</v>
      </c>
      <c r="H1102">
        <v>0</v>
      </c>
      <c r="I1102" t="s">
        <v>3486</v>
      </c>
      <c r="J1102" t="s">
        <v>3272</v>
      </c>
    </row>
    <row r="1103" spans="1:10" x14ac:dyDescent="0.25">
      <c r="A1103" s="18">
        <v>45993</v>
      </c>
      <c r="B1103" s="19">
        <v>0.54678240740740736</v>
      </c>
      <c r="C1103" s="25" t="s">
        <v>3334</v>
      </c>
      <c r="D1103">
        <v>7</v>
      </c>
      <c r="E1103">
        <v>11</v>
      </c>
      <c r="F1103">
        <v>148</v>
      </c>
      <c r="G1103" t="s">
        <v>3487</v>
      </c>
      <c r="H1103">
        <v>0</v>
      </c>
      <c r="I1103" t="s">
        <v>3486</v>
      </c>
      <c r="J1103" t="s">
        <v>3272</v>
      </c>
    </row>
    <row r="1104" spans="1:10" x14ac:dyDescent="0.25">
      <c r="A1104" s="18">
        <v>45993</v>
      </c>
      <c r="B1104" s="19">
        <v>0.54817129629629635</v>
      </c>
      <c r="C1104" s="25" t="s">
        <v>3332</v>
      </c>
      <c r="D1104">
        <v>7</v>
      </c>
      <c r="E1104">
        <v>13</v>
      </c>
      <c r="F1104">
        <v>179</v>
      </c>
      <c r="G1104" t="s">
        <v>3367</v>
      </c>
      <c r="H1104">
        <v>0</v>
      </c>
      <c r="I1104" t="s">
        <v>3486</v>
      </c>
      <c r="J1104" t="s">
        <v>3272</v>
      </c>
    </row>
    <row r="1105" spans="1:10" x14ac:dyDescent="0.25">
      <c r="A1105" s="18">
        <v>45993</v>
      </c>
      <c r="B1105" s="19">
        <v>0.54956018518518523</v>
      </c>
      <c r="C1105" s="25" t="s">
        <v>3332</v>
      </c>
      <c r="D1105">
        <v>7</v>
      </c>
      <c r="E1105">
        <v>14</v>
      </c>
      <c r="F1105">
        <v>143</v>
      </c>
      <c r="G1105" t="s">
        <v>3374</v>
      </c>
      <c r="H1105">
        <v>0</v>
      </c>
      <c r="I1105" t="s">
        <v>3488</v>
      </c>
      <c r="J1105" t="s">
        <v>3049</v>
      </c>
    </row>
    <row r="1106" spans="1:10" x14ac:dyDescent="0.25">
      <c r="A1106" s="18">
        <v>45993</v>
      </c>
      <c r="B1106" s="19">
        <v>0.55094907407407412</v>
      </c>
      <c r="C1106" s="25" t="s">
        <v>3334</v>
      </c>
      <c r="D1106">
        <v>7</v>
      </c>
      <c r="E1106">
        <v>16</v>
      </c>
      <c r="F1106">
        <v>145</v>
      </c>
      <c r="G1106" t="s">
        <v>3275</v>
      </c>
      <c r="H1106">
        <v>0</v>
      </c>
      <c r="I1106" t="s">
        <v>3488</v>
      </c>
      <c r="J1106" t="s">
        <v>3272</v>
      </c>
    </row>
    <row r="1107" spans="1:10" x14ac:dyDescent="0.25">
      <c r="A1107" s="18">
        <v>45993</v>
      </c>
      <c r="B1107" s="19">
        <v>0.552337962962963</v>
      </c>
      <c r="C1107" s="25" t="s">
        <v>3489</v>
      </c>
      <c r="D1107">
        <v>6</v>
      </c>
      <c r="E1107">
        <v>13</v>
      </c>
      <c r="F1107">
        <v>199</v>
      </c>
      <c r="G1107" t="s">
        <v>3487</v>
      </c>
      <c r="H1107">
        <v>0</v>
      </c>
      <c r="I1107" t="s">
        <v>3490</v>
      </c>
      <c r="J1107" t="s">
        <v>3272</v>
      </c>
    </row>
    <row r="1108" spans="1:10" x14ac:dyDescent="0.25">
      <c r="A1108" s="18">
        <v>45993</v>
      </c>
      <c r="B1108" s="19">
        <v>0.55372685185185189</v>
      </c>
      <c r="C1108" s="25" t="s">
        <v>3332</v>
      </c>
      <c r="D1108">
        <v>9</v>
      </c>
      <c r="E1108">
        <v>14</v>
      </c>
      <c r="F1108">
        <v>164</v>
      </c>
      <c r="G1108" t="s">
        <v>3283</v>
      </c>
      <c r="H1108">
        <v>0</v>
      </c>
      <c r="I1108" t="s">
        <v>3491</v>
      </c>
      <c r="J1108" t="s">
        <v>3272</v>
      </c>
    </row>
    <row r="1109" spans="1:10" x14ac:dyDescent="0.25">
      <c r="A1109" s="18">
        <v>45993</v>
      </c>
      <c r="B1109" s="19">
        <v>0.55511574074074077</v>
      </c>
      <c r="C1109" s="25" t="s">
        <v>3334</v>
      </c>
      <c r="D1109">
        <v>8</v>
      </c>
      <c r="E1109">
        <v>14</v>
      </c>
      <c r="F1109">
        <v>156</v>
      </c>
      <c r="G1109" t="s">
        <v>3292</v>
      </c>
      <c r="H1109">
        <v>0</v>
      </c>
      <c r="I1109" t="s">
        <v>3491</v>
      </c>
      <c r="J1109" t="s">
        <v>3272</v>
      </c>
    </row>
    <row r="1110" spans="1:10" x14ac:dyDescent="0.25">
      <c r="A1110" s="18">
        <v>45993</v>
      </c>
      <c r="B1110" s="19">
        <v>0.55650462962962965</v>
      </c>
      <c r="C1110" s="25" t="s">
        <v>3327</v>
      </c>
      <c r="D1110">
        <v>9</v>
      </c>
      <c r="E1110">
        <v>14</v>
      </c>
      <c r="F1110">
        <v>166</v>
      </c>
      <c r="G1110" t="s">
        <v>3273</v>
      </c>
      <c r="H1110">
        <v>0</v>
      </c>
      <c r="I1110" t="s">
        <v>3488</v>
      </c>
      <c r="J1110" t="s">
        <v>3272</v>
      </c>
    </row>
    <row r="1111" spans="1:10" x14ac:dyDescent="0.25">
      <c r="A1111" s="18">
        <v>45993</v>
      </c>
      <c r="B1111" s="19">
        <v>0.55789351851851854</v>
      </c>
      <c r="C1111" s="25" t="s">
        <v>3489</v>
      </c>
      <c r="D1111">
        <v>7</v>
      </c>
      <c r="E1111">
        <v>14</v>
      </c>
      <c r="F1111">
        <v>152</v>
      </c>
      <c r="G1111" t="s">
        <v>3492</v>
      </c>
      <c r="H1111">
        <v>0</v>
      </c>
      <c r="I1111" t="s">
        <v>3493</v>
      </c>
      <c r="J1111" t="s">
        <v>3272</v>
      </c>
    </row>
    <row r="1112" spans="1:10" x14ac:dyDescent="0.25">
      <c r="A1112" s="18">
        <v>45993</v>
      </c>
      <c r="B1112" s="19">
        <v>0.55928240740740742</v>
      </c>
      <c r="C1112" s="25" t="s">
        <v>3337</v>
      </c>
      <c r="D1112">
        <v>8</v>
      </c>
      <c r="E1112">
        <v>19</v>
      </c>
      <c r="F1112">
        <v>151</v>
      </c>
      <c r="G1112" t="s">
        <v>3280</v>
      </c>
      <c r="H1112">
        <v>0</v>
      </c>
      <c r="I1112" t="s">
        <v>3493</v>
      </c>
      <c r="J1112" t="s">
        <v>3272</v>
      </c>
    </row>
    <row r="1113" spans="1:10" x14ac:dyDescent="0.25">
      <c r="A1113" s="18">
        <v>45993</v>
      </c>
      <c r="B1113" s="19">
        <v>0.56067129629629631</v>
      </c>
      <c r="C1113" s="25" t="s">
        <v>3334</v>
      </c>
      <c r="D1113">
        <v>8</v>
      </c>
      <c r="E1113">
        <v>15</v>
      </c>
      <c r="F1113">
        <v>145</v>
      </c>
      <c r="G1113">
        <v>81</v>
      </c>
      <c r="H1113">
        <v>0</v>
      </c>
      <c r="I1113" t="s">
        <v>3494</v>
      </c>
      <c r="J1113" t="s">
        <v>3300</v>
      </c>
    </row>
    <row r="1114" spans="1:10" x14ac:dyDescent="0.25">
      <c r="A1114" s="18">
        <v>45993</v>
      </c>
      <c r="B1114" s="19">
        <v>0.56206018518518519</v>
      </c>
      <c r="C1114" s="25" t="s">
        <v>3334</v>
      </c>
      <c r="D1114">
        <v>7</v>
      </c>
      <c r="E1114">
        <v>13</v>
      </c>
      <c r="F1114">
        <v>155</v>
      </c>
      <c r="G1114" t="s">
        <v>3372</v>
      </c>
      <c r="H1114">
        <v>0</v>
      </c>
      <c r="I1114" t="s">
        <v>3494</v>
      </c>
      <c r="J1114" t="s">
        <v>3300</v>
      </c>
    </row>
    <row r="1115" spans="1:10" x14ac:dyDescent="0.25">
      <c r="A1115" s="18">
        <v>45993</v>
      </c>
      <c r="B1115" s="19">
        <v>0.56344907407407407</v>
      </c>
      <c r="C1115" s="25" t="s">
        <v>3495</v>
      </c>
      <c r="D1115">
        <v>8</v>
      </c>
      <c r="E1115">
        <v>17</v>
      </c>
      <c r="F1115">
        <v>145</v>
      </c>
      <c r="G1115">
        <v>81</v>
      </c>
      <c r="H1115">
        <v>0</v>
      </c>
      <c r="I1115" t="s">
        <v>3496</v>
      </c>
      <c r="J1115" t="s">
        <v>3300</v>
      </c>
    </row>
    <row r="1116" spans="1:10" x14ac:dyDescent="0.25">
      <c r="A1116" s="18">
        <v>45993</v>
      </c>
      <c r="B1116" s="19">
        <v>0.56483796296296296</v>
      </c>
      <c r="C1116" s="25" t="s">
        <v>3497</v>
      </c>
      <c r="D1116">
        <v>9</v>
      </c>
      <c r="E1116">
        <v>16</v>
      </c>
      <c r="F1116">
        <v>159</v>
      </c>
      <c r="G1116" t="s">
        <v>3498</v>
      </c>
      <c r="H1116">
        <v>0</v>
      </c>
      <c r="I1116" t="s">
        <v>3496</v>
      </c>
      <c r="J1116" t="s">
        <v>3300</v>
      </c>
    </row>
    <row r="1117" spans="1:10" x14ac:dyDescent="0.25">
      <c r="A1117" s="18">
        <v>45993</v>
      </c>
      <c r="B1117" s="19">
        <v>0.56622685185185184</v>
      </c>
      <c r="C1117" s="25" t="s">
        <v>3495</v>
      </c>
      <c r="D1117">
        <v>10</v>
      </c>
      <c r="E1117">
        <v>16</v>
      </c>
      <c r="F1117">
        <v>146</v>
      </c>
      <c r="G1117" t="s">
        <v>3368</v>
      </c>
      <c r="H1117">
        <v>0</v>
      </c>
      <c r="I1117" t="s">
        <v>3499</v>
      </c>
      <c r="J1117" t="s">
        <v>3300</v>
      </c>
    </row>
    <row r="1118" spans="1:10" x14ac:dyDescent="0.25">
      <c r="A1118" s="18">
        <v>45993</v>
      </c>
      <c r="B1118" s="19">
        <v>0.56761574074074073</v>
      </c>
      <c r="C1118" s="25">
        <v>7</v>
      </c>
      <c r="D1118">
        <v>9</v>
      </c>
      <c r="E1118">
        <v>16</v>
      </c>
      <c r="F1118">
        <v>165</v>
      </c>
      <c r="G1118" t="s">
        <v>3365</v>
      </c>
      <c r="H1118">
        <v>0</v>
      </c>
      <c r="I1118">
        <v>1010</v>
      </c>
      <c r="J1118" t="s">
        <v>3300</v>
      </c>
    </row>
    <row r="1119" spans="1:10" x14ac:dyDescent="0.25">
      <c r="A1119" s="18">
        <v>45993</v>
      </c>
      <c r="B1119" s="19">
        <v>0.56900462962962961</v>
      </c>
      <c r="C1119" s="25" t="s">
        <v>3500</v>
      </c>
      <c r="D1119">
        <v>9</v>
      </c>
      <c r="E1119">
        <v>14</v>
      </c>
      <c r="F1119">
        <v>180</v>
      </c>
      <c r="G1119" t="s">
        <v>3370</v>
      </c>
      <c r="H1119">
        <v>0</v>
      </c>
      <c r="I1119" t="s">
        <v>3501</v>
      </c>
      <c r="J1119" t="s">
        <v>3300</v>
      </c>
    </row>
    <row r="1120" spans="1:10" x14ac:dyDescent="0.25">
      <c r="A1120" s="18">
        <v>45993</v>
      </c>
      <c r="B1120" s="19">
        <v>0.57039351851851849</v>
      </c>
      <c r="C1120" s="25" t="s">
        <v>3497</v>
      </c>
      <c r="D1120">
        <v>8</v>
      </c>
      <c r="E1120">
        <v>11</v>
      </c>
      <c r="F1120">
        <v>166</v>
      </c>
      <c r="G1120" t="s">
        <v>3298</v>
      </c>
      <c r="H1120">
        <v>0</v>
      </c>
      <c r="I1120" t="s">
        <v>3499</v>
      </c>
      <c r="J1120" t="s">
        <v>3300</v>
      </c>
    </row>
    <row r="1121" spans="1:10" x14ac:dyDescent="0.25">
      <c r="A1121" s="18">
        <v>45993</v>
      </c>
      <c r="B1121" s="19">
        <v>0.57178240740740738</v>
      </c>
      <c r="C1121" s="25" t="s">
        <v>3502</v>
      </c>
      <c r="D1121">
        <v>8</v>
      </c>
      <c r="E1121">
        <v>14</v>
      </c>
      <c r="F1121">
        <v>142</v>
      </c>
      <c r="G1121" t="s">
        <v>3355</v>
      </c>
      <c r="H1121">
        <v>0</v>
      </c>
      <c r="I1121" t="s">
        <v>3503</v>
      </c>
      <c r="J1121" t="s">
        <v>3300</v>
      </c>
    </row>
    <row r="1122" spans="1:10" x14ac:dyDescent="0.25">
      <c r="A1122" s="18">
        <v>45993</v>
      </c>
      <c r="B1122" s="19">
        <v>0.57317129629629626</v>
      </c>
      <c r="C1122" s="25" t="s">
        <v>3489</v>
      </c>
      <c r="D1122">
        <v>7</v>
      </c>
      <c r="E1122">
        <v>11</v>
      </c>
      <c r="F1122">
        <v>163</v>
      </c>
      <c r="G1122" t="s">
        <v>3309</v>
      </c>
      <c r="H1122">
        <v>0</v>
      </c>
      <c r="I1122" t="s">
        <v>3494</v>
      </c>
      <c r="J1122" t="s">
        <v>3300</v>
      </c>
    </row>
    <row r="1123" spans="1:10" x14ac:dyDescent="0.25">
      <c r="A1123" s="18">
        <v>45993</v>
      </c>
      <c r="B1123" s="19">
        <v>0.57456018518518515</v>
      </c>
      <c r="C1123" s="25" t="s">
        <v>3337</v>
      </c>
      <c r="D1123">
        <v>9</v>
      </c>
      <c r="E1123">
        <v>19</v>
      </c>
      <c r="F1123">
        <v>168</v>
      </c>
      <c r="G1123" t="s">
        <v>3504</v>
      </c>
      <c r="H1123">
        <v>0</v>
      </c>
      <c r="I1123" t="s">
        <v>3503</v>
      </c>
      <c r="J1123" t="s">
        <v>3300</v>
      </c>
    </row>
    <row r="1124" spans="1:10" x14ac:dyDescent="0.25">
      <c r="A1124" s="18">
        <v>45993</v>
      </c>
      <c r="B1124" s="19">
        <v>0.57594907407407403</v>
      </c>
      <c r="C1124" s="25" t="s">
        <v>3489</v>
      </c>
      <c r="D1124">
        <v>9</v>
      </c>
      <c r="E1124">
        <v>14</v>
      </c>
      <c r="F1124">
        <v>142</v>
      </c>
      <c r="G1124" t="s">
        <v>3505</v>
      </c>
      <c r="H1124">
        <v>0</v>
      </c>
      <c r="I1124" t="s">
        <v>3503</v>
      </c>
      <c r="J1124" t="s">
        <v>3300</v>
      </c>
    </row>
    <row r="1125" spans="1:10" x14ac:dyDescent="0.25">
      <c r="A1125" s="18">
        <v>45993</v>
      </c>
      <c r="B1125" s="19">
        <v>0.57733796296296291</v>
      </c>
      <c r="C1125" s="25" t="s">
        <v>3334</v>
      </c>
      <c r="D1125">
        <v>10</v>
      </c>
      <c r="E1125">
        <v>16</v>
      </c>
      <c r="F1125">
        <v>175</v>
      </c>
      <c r="G1125" t="s">
        <v>3309</v>
      </c>
      <c r="H1125">
        <v>0</v>
      </c>
      <c r="I1125" t="s">
        <v>3503</v>
      </c>
      <c r="J1125" t="s">
        <v>3300</v>
      </c>
    </row>
    <row r="1126" spans="1:10" x14ac:dyDescent="0.25">
      <c r="A1126" s="18">
        <v>45993</v>
      </c>
      <c r="B1126" s="19">
        <v>0.5787268518518518</v>
      </c>
      <c r="C1126" s="25" t="s">
        <v>3337</v>
      </c>
      <c r="D1126">
        <v>9</v>
      </c>
      <c r="E1126">
        <v>15</v>
      </c>
      <c r="F1126">
        <v>165</v>
      </c>
      <c r="G1126">
        <v>77</v>
      </c>
      <c r="H1126">
        <v>0</v>
      </c>
      <c r="I1126" t="s">
        <v>3494</v>
      </c>
      <c r="J1126" t="s">
        <v>3300</v>
      </c>
    </row>
    <row r="1127" spans="1:10" x14ac:dyDescent="0.25">
      <c r="A1127" s="18">
        <v>45993</v>
      </c>
      <c r="B1127" s="19">
        <v>0.58011574074074079</v>
      </c>
      <c r="C1127" s="25" t="s">
        <v>3502</v>
      </c>
      <c r="D1127">
        <v>7</v>
      </c>
      <c r="E1127">
        <v>13</v>
      </c>
      <c r="F1127">
        <v>170</v>
      </c>
      <c r="G1127" t="s">
        <v>3505</v>
      </c>
      <c r="H1127">
        <v>0</v>
      </c>
      <c r="I1127" t="s">
        <v>3496</v>
      </c>
      <c r="J1127" t="s">
        <v>3300</v>
      </c>
    </row>
    <row r="1128" spans="1:10" x14ac:dyDescent="0.25">
      <c r="A1128" s="18">
        <v>45993</v>
      </c>
      <c r="B1128" s="19">
        <v>0.58150462962962968</v>
      </c>
      <c r="C1128" s="25" t="s">
        <v>3506</v>
      </c>
      <c r="D1128">
        <v>7</v>
      </c>
      <c r="E1128">
        <v>15</v>
      </c>
      <c r="F1128">
        <v>176</v>
      </c>
      <c r="G1128" t="s">
        <v>3507</v>
      </c>
      <c r="H1128">
        <v>0</v>
      </c>
      <c r="I1128" t="s">
        <v>3496</v>
      </c>
      <c r="J1128" t="s">
        <v>3300</v>
      </c>
    </row>
    <row r="1129" spans="1:10" x14ac:dyDescent="0.25">
      <c r="A1129" s="18">
        <v>45993</v>
      </c>
      <c r="B1129" s="19">
        <v>0.58289351851851856</v>
      </c>
      <c r="C1129" s="25" t="s">
        <v>3332</v>
      </c>
      <c r="D1129">
        <v>9</v>
      </c>
      <c r="E1129">
        <v>20</v>
      </c>
      <c r="F1129">
        <v>157</v>
      </c>
      <c r="G1129" t="s">
        <v>3504</v>
      </c>
      <c r="H1129">
        <v>0</v>
      </c>
      <c r="I1129" t="s">
        <v>3503</v>
      </c>
      <c r="J1129" t="s">
        <v>3300</v>
      </c>
    </row>
    <row r="1130" spans="1:10" x14ac:dyDescent="0.25">
      <c r="A1130" s="18">
        <v>45993</v>
      </c>
      <c r="B1130" s="19">
        <v>0.58428240740740744</v>
      </c>
      <c r="C1130" s="25" t="s">
        <v>3318</v>
      </c>
      <c r="D1130">
        <v>9</v>
      </c>
      <c r="E1130">
        <v>13</v>
      </c>
      <c r="F1130">
        <v>151</v>
      </c>
      <c r="G1130" t="s">
        <v>3352</v>
      </c>
      <c r="H1130">
        <v>0</v>
      </c>
      <c r="I1130" t="s">
        <v>3494</v>
      </c>
      <c r="J1130" t="s">
        <v>3300</v>
      </c>
    </row>
    <row r="1131" spans="1:10" x14ac:dyDescent="0.25">
      <c r="A1131" s="18">
        <v>45993</v>
      </c>
      <c r="B1131" s="19">
        <v>0.58567129629629633</v>
      </c>
      <c r="C1131" s="25" t="s">
        <v>3313</v>
      </c>
      <c r="D1131">
        <v>7</v>
      </c>
      <c r="E1131">
        <v>14</v>
      </c>
      <c r="F1131">
        <v>159</v>
      </c>
      <c r="G1131" t="s">
        <v>3289</v>
      </c>
      <c r="H1131">
        <v>0</v>
      </c>
      <c r="I1131" t="s">
        <v>3490</v>
      </c>
      <c r="J1131" t="s">
        <v>3300</v>
      </c>
    </row>
    <row r="1132" spans="1:10" x14ac:dyDescent="0.25">
      <c r="A1132" s="18">
        <v>45993</v>
      </c>
      <c r="B1132" s="19">
        <v>0.58706018518518521</v>
      </c>
      <c r="C1132" s="25" t="s">
        <v>3313</v>
      </c>
      <c r="D1132">
        <v>7</v>
      </c>
      <c r="E1132">
        <v>14</v>
      </c>
      <c r="F1132">
        <v>147</v>
      </c>
      <c r="G1132">
        <v>80</v>
      </c>
      <c r="H1132">
        <v>0</v>
      </c>
      <c r="I1132" t="s">
        <v>3490</v>
      </c>
      <c r="J1132" t="s">
        <v>3300</v>
      </c>
    </row>
    <row r="1133" spans="1:10" x14ac:dyDescent="0.25">
      <c r="A1133" s="18">
        <v>45993</v>
      </c>
      <c r="B1133" s="19">
        <v>0.5884490740740741</v>
      </c>
      <c r="C1133" s="25" t="s">
        <v>3287</v>
      </c>
      <c r="D1133">
        <v>9</v>
      </c>
      <c r="E1133">
        <v>17</v>
      </c>
      <c r="F1133">
        <v>147</v>
      </c>
      <c r="G1133" t="s">
        <v>3372</v>
      </c>
      <c r="H1133">
        <v>0</v>
      </c>
      <c r="I1133" t="s">
        <v>3490</v>
      </c>
      <c r="J1133" t="s">
        <v>3300</v>
      </c>
    </row>
    <row r="1134" spans="1:10" x14ac:dyDescent="0.25">
      <c r="A1134" s="18">
        <v>45993</v>
      </c>
      <c r="B1134" s="19">
        <v>0.58983796296296298</v>
      </c>
      <c r="C1134" s="25" t="s">
        <v>3287</v>
      </c>
      <c r="D1134">
        <v>8</v>
      </c>
      <c r="E1134">
        <v>13</v>
      </c>
      <c r="F1134">
        <v>156</v>
      </c>
      <c r="G1134" t="s">
        <v>3294</v>
      </c>
      <c r="H1134">
        <v>0</v>
      </c>
      <c r="I1134" t="s">
        <v>3490</v>
      </c>
      <c r="J1134" t="s">
        <v>3300</v>
      </c>
    </row>
    <row r="1135" spans="1:10" x14ac:dyDescent="0.25">
      <c r="A1135" s="18">
        <v>45993</v>
      </c>
      <c r="B1135" s="19">
        <v>0.59122685185185186</v>
      </c>
      <c r="C1135" s="25" t="s">
        <v>3313</v>
      </c>
      <c r="D1135">
        <v>7</v>
      </c>
      <c r="E1135">
        <v>16</v>
      </c>
      <c r="F1135">
        <v>159</v>
      </c>
      <c r="G1135" t="s">
        <v>3270</v>
      </c>
      <c r="H1135">
        <v>0</v>
      </c>
      <c r="I1135" t="s">
        <v>3494</v>
      </c>
      <c r="J1135" t="s">
        <v>3300</v>
      </c>
    </row>
    <row r="1136" spans="1:10" x14ac:dyDescent="0.25">
      <c r="A1136" s="18">
        <v>45993</v>
      </c>
      <c r="B1136" s="19">
        <v>0.59261574074074075</v>
      </c>
      <c r="C1136" s="25" t="s">
        <v>3313</v>
      </c>
      <c r="D1136">
        <v>10</v>
      </c>
      <c r="E1136">
        <v>15</v>
      </c>
      <c r="F1136">
        <v>171</v>
      </c>
      <c r="G1136" t="s">
        <v>3288</v>
      </c>
      <c r="H1136">
        <v>0</v>
      </c>
      <c r="I1136" t="s">
        <v>3493</v>
      </c>
      <c r="J1136" t="s">
        <v>3300</v>
      </c>
    </row>
    <row r="1137" spans="1:10" x14ac:dyDescent="0.25">
      <c r="A1137" s="18">
        <v>45993</v>
      </c>
      <c r="B1137" s="19">
        <v>0.59400462962962963</v>
      </c>
      <c r="C1137" s="25">
        <v>6</v>
      </c>
      <c r="D1137">
        <v>7</v>
      </c>
      <c r="E1137">
        <v>14</v>
      </c>
      <c r="F1137">
        <v>168</v>
      </c>
      <c r="G1137" t="s">
        <v>3289</v>
      </c>
      <c r="H1137">
        <v>0</v>
      </c>
      <c r="I1137" t="s">
        <v>3494</v>
      </c>
      <c r="J1137" t="s">
        <v>3300</v>
      </c>
    </row>
    <row r="1138" spans="1:10" x14ac:dyDescent="0.25">
      <c r="A1138" s="18">
        <v>45993</v>
      </c>
      <c r="B1138" s="19">
        <v>0.59539351851851852</v>
      </c>
      <c r="C1138" s="25">
        <v>6</v>
      </c>
      <c r="D1138">
        <v>9</v>
      </c>
      <c r="E1138">
        <v>15</v>
      </c>
      <c r="F1138">
        <v>175</v>
      </c>
      <c r="G1138">
        <v>78</v>
      </c>
      <c r="H1138">
        <v>0</v>
      </c>
      <c r="I1138" t="s">
        <v>3494</v>
      </c>
      <c r="J1138" t="s">
        <v>3300</v>
      </c>
    </row>
    <row r="1139" spans="1:10" x14ac:dyDescent="0.25">
      <c r="A1139" s="18">
        <v>45993</v>
      </c>
      <c r="B1139" s="19">
        <v>0.5967824074074074</v>
      </c>
      <c r="C1139" s="25">
        <v>6</v>
      </c>
      <c r="D1139">
        <v>8</v>
      </c>
      <c r="E1139">
        <v>14</v>
      </c>
      <c r="F1139">
        <v>178</v>
      </c>
      <c r="G1139" t="s">
        <v>3508</v>
      </c>
      <c r="H1139">
        <v>0</v>
      </c>
      <c r="I1139" t="s">
        <v>3494</v>
      </c>
      <c r="J1139" t="s">
        <v>3300</v>
      </c>
    </row>
    <row r="1140" spans="1:10" x14ac:dyDescent="0.25">
      <c r="A1140" s="18">
        <v>45993</v>
      </c>
      <c r="B1140" s="19">
        <v>0.59817129629629628</v>
      </c>
      <c r="C1140" s="25">
        <v>6</v>
      </c>
      <c r="D1140">
        <v>9</v>
      </c>
      <c r="E1140">
        <v>14</v>
      </c>
      <c r="F1140">
        <v>141</v>
      </c>
      <c r="G1140" t="s">
        <v>3509</v>
      </c>
      <c r="H1140">
        <v>0</v>
      </c>
      <c r="I1140" t="s">
        <v>3494</v>
      </c>
      <c r="J1140" t="s">
        <v>3300</v>
      </c>
    </row>
    <row r="1141" spans="1:10" x14ac:dyDescent="0.25">
      <c r="A1141" s="18">
        <v>45993</v>
      </c>
      <c r="B1141" s="19">
        <v>0.59956018518518517</v>
      </c>
      <c r="C1141" s="25" t="s">
        <v>3332</v>
      </c>
      <c r="D1141">
        <v>9</v>
      </c>
      <c r="E1141">
        <v>17</v>
      </c>
      <c r="F1141">
        <v>148</v>
      </c>
      <c r="G1141">
        <v>78</v>
      </c>
      <c r="H1141">
        <v>0</v>
      </c>
      <c r="I1141" t="s">
        <v>3496</v>
      </c>
      <c r="J1141" t="s">
        <v>3300</v>
      </c>
    </row>
    <row r="1142" spans="1:10" x14ac:dyDescent="0.25">
      <c r="A1142" s="18">
        <v>45993</v>
      </c>
      <c r="B1142" s="19">
        <v>0.60094907407407405</v>
      </c>
      <c r="C1142" s="25" t="s">
        <v>3327</v>
      </c>
      <c r="D1142">
        <v>12</v>
      </c>
      <c r="E1142">
        <v>19</v>
      </c>
      <c r="F1142">
        <v>175</v>
      </c>
      <c r="G1142" t="s">
        <v>3357</v>
      </c>
      <c r="H1142">
        <v>0</v>
      </c>
      <c r="I1142" t="s">
        <v>3496</v>
      </c>
      <c r="J1142" t="s">
        <v>3300</v>
      </c>
    </row>
    <row r="1143" spans="1:10" x14ac:dyDescent="0.25">
      <c r="A1143" s="18">
        <v>45993</v>
      </c>
      <c r="B1143" s="19">
        <v>0.60233796296296294</v>
      </c>
      <c r="C1143" s="25" t="s">
        <v>3327</v>
      </c>
      <c r="D1143">
        <v>11</v>
      </c>
      <c r="E1143">
        <v>16</v>
      </c>
      <c r="F1143">
        <v>172</v>
      </c>
      <c r="G1143" t="s">
        <v>3509</v>
      </c>
      <c r="H1143">
        <v>0</v>
      </c>
      <c r="I1143" t="s">
        <v>3503</v>
      </c>
      <c r="J1143" t="s">
        <v>3300</v>
      </c>
    </row>
    <row r="1144" spans="1:10" x14ac:dyDescent="0.25">
      <c r="A1144" s="18">
        <v>45993</v>
      </c>
      <c r="B1144" s="19">
        <v>0.60372685185185182</v>
      </c>
      <c r="C1144" s="25" t="s">
        <v>3332</v>
      </c>
      <c r="D1144">
        <v>8</v>
      </c>
      <c r="E1144">
        <v>13</v>
      </c>
      <c r="F1144">
        <v>151</v>
      </c>
      <c r="G1144" t="s">
        <v>3351</v>
      </c>
      <c r="H1144">
        <v>0</v>
      </c>
      <c r="I1144" t="s">
        <v>3496</v>
      </c>
      <c r="J1144" t="s">
        <v>3300</v>
      </c>
    </row>
    <row r="1145" spans="1:10" x14ac:dyDescent="0.25">
      <c r="A1145" s="18">
        <v>45993</v>
      </c>
      <c r="B1145" s="19">
        <v>0.6051157407407407</v>
      </c>
      <c r="C1145" s="25" t="s">
        <v>3327</v>
      </c>
      <c r="D1145">
        <v>10</v>
      </c>
      <c r="E1145">
        <v>16</v>
      </c>
      <c r="F1145">
        <v>154</v>
      </c>
      <c r="G1145" t="s">
        <v>3505</v>
      </c>
      <c r="H1145">
        <v>0</v>
      </c>
      <c r="I1145" t="s">
        <v>3496</v>
      </c>
      <c r="J1145" t="s">
        <v>3300</v>
      </c>
    </row>
    <row r="1146" spans="1:10" x14ac:dyDescent="0.25">
      <c r="A1146" s="18">
        <v>45993</v>
      </c>
      <c r="B1146" s="19">
        <v>0.60650462962962959</v>
      </c>
      <c r="C1146" s="25" t="s">
        <v>3337</v>
      </c>
      <c r="D1146">
        <v>8</v>
      </c>
      <c r="E1146">
        <v>15</v>
      </c>
      <c r="F1146">
        <v>145</v>
      </c>
      <c r="G1146" t="s">
        <v>3350</v>
      </c>
      <c r="H1146">
        <v>0</v>
      </c>
      <c r="I1146" t="s">
        <v>3496</v>
      </c>
      <c r="J1146" t="s">
        <v>3300</v>
      </c>
    </row>
    <row r="1147" spans="1:10" x14ac:dyDescent="0.25">
      <c r="A1147" s="18">
        <v>45993</v>
      </c>
      <c r="B1147" s="19">
        <v>0.60789351851851847</v>
      </c>
      <c r="C1147" s="25" t="s">
        <v>3332</v>
      </c>
      <c r="D1147">
        <v>10</v>
      </c>
      <c r="E1147">
        <v>16</v>
      </c>
      <c r="F1147">
        <v>175</v>
      </c>
      <c r="G1147">
        <v>76</v>
      </c>
      <c r="H1147">
        <v>0</v>
      </c>
      <c r="I1147" t="s">
        <v>3503</v>
      </c>
      <c r="J1147" t="s">
        <v>3300</v>
      </c>
    </row>
    <row r="1148" spans="1:10" x14ac:dyDescent="0.25">
      <c r="A1148" s="18">
        <v>45993</v>
      </c>
      <c r="B1148" s="19">
        <v>0.60928240740740736</v>
      </c>
      <c r="C1148" s="25" t="s">
        <v>3337</v>
      </c>
      <c r="D1148">
        <v>7</v>
      </c>
      <c r="E1148">
        <v>14</v>
      </c>
      <c r="F1148">
        <v>157</v>
      </c>
      <c r="G1148">
        <v>75</v>
      </c>
      <c r="H1148">
        <v>0</v>
      </c>
      <c r="I1148" t="s">
        <v>3496</v>
      </c>
      <c r="J1148" t="s">
        <v>3300</v>
      </c>
    </row>
    <row r="1149" spans="1:10" x14ac:dyDescent="0.25">
      <c r="A1149" s="18">
        <v>45993</v>
      </c>
      <c r="B1149" s="19">
        <v>0.61067129629629635</v>
      </c>
      <c r="C1149" s="25" t="s">
        <v>3332</v>
      </c>
      <c r="D1149">
        <v>8</v>
      </c>
      <c r="E1149">
        <v>17</v>
      </c>
      <c r="F1149">
        <v>155</v>
      </c>
      <c r="G1149" t="s">
        <v>3306</v>
      </c>
      <c r="H1149">
        <v>0</v>
      </c>
      <c r="I1149" t="s">
        <v>3496</v>
      </c>
      <c r="J1149" t="s">
        <v>3300</v>
      </c>
    </row>
    <row r="1150" spans="1:10" x14ac:dyDescent="0.25">
      <c r="A1150" s="18">
        <v>45993</v>
      </c>
      <c r="B1150" s="19">
        <v>0.61206018518518523</v>
      </c>
      <c r="C1150" s="25" t="s">
        <v>3318</v>
      </c>
      <c r="D1150">
        <v>9</v>
      </c>
      <c r="E1150">
        <v>16</v>
      </c>
      <c r="F1150">
        <v>174</v>
      </c>
      <c r="G1150" t="s">
        <v>3303</v>
      </c>
      <c r="H1150">
        <v>0</v>
      </c>
      <c r="I1150" t="s">
        <v>3496</v>
      </c>
      <c r="J1150" t="s">
        <v>3300</v>
      </c>
    </row>
    <row r="1151" spans="1:10" x14ac:dyDescent="0.25">
      <c r="A1151" s="18">
        <v>45993</v>
      </c>
      <c r="B1151" s="19">
        <v>0.61344907407407412</v>
      </c>
      <c r="C1151" s="25">
        <v>6</v>
      </c>
      <c r="D1151">
        <v>9</v>
      </c>
      <c r="E1151">
        <v>15</v>
      </c>
      <c r="F1151">
        <v>159</v>
      </c>
      <c r="G1151" t="s">
        <v>3298</v>
      </c>
      <c r="H1151">
        <v>0</v>
      </c>
      <c r="I1151" t="s">
        <v>3499</v>
      </c>
      <c r="J1151" t="s">
        <v>3300</v>
      </c>
    </row>
    <row r="1152" spans="1:10" x14ac:dyDescent="0.25">
      <c r="A1152" s="18">
        <v>45993</v>
      </c>
      <c r="B1152" s="19">
        <v>0.614837962962963</v>
      </c>
      <c r="C1152" s="25" t="s">
        <v>3327</v>
      </c>
      <c r="D1152">
        <v>9</v>
      </c>
      <c r="E1152">
        <v>21</v>
      </c>
      <c r="F1152">
        <v>149</v>
      </c>
      <c r="G1152" t="s">
        <v>3510</v>
      </c>
      <c r="H1152">
        <v>0</v>
      </c>
      <c r="I1152" t="s">
        <v>3499</v>
      </c>
      <c r="J1152" t="s">
        <v>3300</v>
      </c>
    </row>
    <row r="1153" spans="1:10" x14ac:dyDescent="0.25">
      <c r="A1153" s="18">
        <v>45993</v>
      </c>
      <c r="B1153" s="19">
        <v>0.61622685185185189</v>
      </c>
      <c r="C1153" s="25" t="s">
        <v>3332</v>
      </c>
      <c r="D1153">
        <v>10</v>
      </c>
      <c r="E1153">
        <v>17</v>
      </c>
      <c r="F1153">
        <v>168</v>
      </c>
      <c r="G1153" t="s">
        <v>3510</v>
      </c>
      <c r="H1153">
        <v>0</v>
      </c>
      <c r="I1153" t="s">
        <v>3501</v>
      </c>
      <c r="J1153" t="s">
        <v>3300</v>
      </c>
    </row>
    <row r="1154" spans="1:10" x14ac:dyDescent="0.25">
      <c r="A1154" s="18">
        <v>45993</v>
      </c>
      <c r="B1154" s="19">
        <v>0.61761574074074077</v>
      </c>
      <c r="C1154" s="25" t="s">
        <v>3327</v>
      </c>
      <c r="D1154">
        <v>10</v>
      </c>
      <c r="E1154">
        <v>17</v>
      </c>
      <c r="F1154">
        <v>150</v>
      </c>
      <c r="G1154" t="s">
        <v>3511</v>
      </c>
      <c r="H1154">
        <v>0</v>
      </c>
      <c r="I1154">
        <v>1010</v>
      </c>
      <c r="J1154" t="s">
        <v>3300</v>
      </c>
    </row>
    <row r="1155" spans="1:10" x14ac:dyDescent="0.25">
      <c r="A1155" s="18">
        <v>45993</v>
      </c>
      <c r="B1155" s="19">
        <v>0.61900462962962965</v>
      </c>
      <c r="C1155" s="25" t="s">
        <v>3332</v>
      </c>
      <c r="D1155">
        <v>8</v>
      </c>
      <c r="E1155">
        <v>15</v>
      </c>
      <c r="F1155">
        <v>152</v>
      </c>
      <c r="G1155" t="s">
        <v>3507</v>
      </c>
      <c r="H1155">
        <v>0</v>
      </c>
      <c r="I1155" t="s">
        <v>3512</v>
      </c>
      <c r="J1155" t="s">
        <v>3300</v>
      </c>
    </row>
    <row r="1156" spans="1:10" x14ac:dyDescent="0.25">
      <c r="A1156" s="18">
        <v>45993</v>
      </c>
      <c r="B1156" s="19">
        <v>0.62039351851851854</v>
      </c>
      <c r="C1156" s="25" t="s">
        <v>3502</v>
      </c>
      <c r="D1156">
        <v>6</v>
      </c>
      <c r="E1156">
        <v>14</v>
      </c>
      <c r="F1156">
        <v>159</v>
      </c>
      <c r="G1156" t="s">
        <v>3513</v>
      </c>
      <c r="H1156">
        <v>0</v>
      </c>
      <c r="I1156" t="s">
        <v>3514</v>
      </c>
      <c r="J1156" t="s">
        <v>3300</v>
      </c>
    </row>
    <row r="1157" spans="1:10" x14ac:dyDescent="0.25">
      <c r="A1157" s="18">
        <v>45993</v>
      </c>
      <c r="B1157" s="19">
        <v>0.62178240740740742</v>
      </c>
      <c r="C1157" s="25" t="s">
        <v>3497</v>
      </c>
      <c r="D1157">
        <v>6</v>
      </c>
      <c r="E1157">
        <v>9</v>
      </c>
      <c r="F1157">
        <v>194</v>
      </c>
      <c r="G1157" t="s">
        <v>3349</v>
      </c>
      <c r="H1157">
        <v>0</v>
      </c>
      <c r="I1157" t="s">
        <v>3515</v>
      </c>
      <c r="J1157" t="s">
        <v>3300</v>
      </c>
    </row>
    <row r="1158" spans="1:10" x14ac:dyDescent="0.25">
      <c r="A1158" s="18">
        <v>45993</v>
      </c>
      <c r="B1158" s="19">
        <v>0.62317129629629631</v>
      </c>
      <c r="C1158" s="25" t="s">
        <v>3497</v>
      </c>
      <c r="D1158">
        <v>7</v>
      </c>
      <c r="E1158">
        <v>13</v>
      </c>
      <c r="F1158">
        <v>148</v>
      </c>
      <c r="G1158" t="s">
        <v>3324</v>
      </c>
      <c r="H1158">
        <v>0</v>
      </c>
      <c r="I1158" t="s">
        <v>3515</v>
      </c>
      <c r="J1158" t="s">
        <v>3300</v>
      </c>
    </row>
    <row r="1159" spans="1:10" x14ac:dyDescent="0.25">
      <c r="A1159" s="18">
        <v>45993</v>
      </c>
      <c r="B1159" s="19">
        <v>0.62456018518518519</v>
      </c>
      <c r="C1159" s="25" t="s">
        <v>3489</v>
      </c>
      <c r="D1159">
        <v>8</v>
      </c>
      <c r="E1159">
        <v>22</v>
      </c>
      <c r="F1159">
        <v>146</v>
      </c>
      <c r="G1159" t="s">
        <v>3516</v>
      </c>
      <c r="H1159">
        <v>0</v>
      </c>
      <c r="I1159" t="s">
        <v>3517</v>
      </c>
      <c r="J1159" t="s">
        <v>3300</v>
      </c>
    </row>
    <row r="1160" spans="1:10" x14ac:dyDescent="0.25">
      <c r="A1160" s="18">
        <v>45993</v>
      </c>
      <c r="B1160" s="19">
        <v>0.62594907407407407</v>
      </c>
      <c r="C1160" s="25" t="s">
        <v>3313</v>
      </c>
      <c r="D1160">
        <v>8</v>
      </c>
      <c r="E1160">
        <v>13</v>
      </c>
      <c r="F1160">
        <v>179</v>
      </c>
      <c r="G1160" t="s">
        <v>3328</v>
      </c>
      <c r="H1160">
        <v>0</v>
      </c>
      <c r="I1160">
        <v>1010</v>
      </c>
      <c r="J1160" t="s">
        <v>3300</v>
      </c>
    </row>
    <row r="1161" spans="1:10" x14ac:dyDescent="0.25">
      <c r="A1161" s="18">
        <v>45993</v>
      </c>
      <c r="B1161" s="19">
        <v>0.62733796296296296</v>
      </c>
      <c r="C1161" s="25" t="s">
        <v>3279</v>
      </c>
      <c r="D1161">
        <v>6</v>
      </c>
      <c r="E1161">
        <v>10</v>
      </c>
      <c r="F1161">
        <v>178</v>
      </c>
      <c r="G1161">
        <v>75</v>
      </c>
      <c r="H1161">
        <v>0</v>
      </c>
      <c r="I1161" t="s">
        <v>3503</v>
      </c>
      <c r="J1161" t="s">
        <v>3300</v>
      </c>
    </row>
    <row r="1162" spans="1:10" x14ac:dyDescent="0.25">
      <c r="A1162" s="18">
        <v>45993</v>
      </c>
      <c r="B1162" s="19">
        <v>0.62872685185185184</v>
      </c>
      <c r="C1162" s="25">
        <v>5</v>
      </c>
      <c r="D1162">
        <v>7</v>
      </c>
      <c r="E1162">
        <v>13</v>
      </c>
      <c r="F1162">
        <v>141</v>
      </c>
      <c r="G1162" t="s">
        <v>3518</v>
      </c>
      <c r="H1162">
        <v>0</v>
      </c>
      <c r="I1162" t="s">
        <v>3493</v>
      </c>
      <c r="J1162" t="s">
        <v>3300</v>
      </c>
    </row>
    <row r="1163" spans="1:10" x14ac:dyDescent="0.25">
      <c r="A1163" s="18">
        <v>45993</v>
      </c>
      <c r="B1163" s="19">
        <v>0.63011574074074073</v>
      </c>
      <c r="C1163" s="25" t="s">
        <v>3354</v>
      </c>
      <c r="D1163">
        <v>7</v>
      </c>
      <c r="E1163">
        <v>11</v>
      </c>
      <c r="F1163">
        <v>147</v>
      </c>
      <c r="G1163" t="s">
        <v>3297</v>
      </c>
      <c r="H1163">
        <v>0</v>
      </c>
      <c r="I1163" t="s">
        <v>3493</v>
      </c>
      <c r="J1163" t="s">
        <v>3300</v>
      </c>
    </row>
    <row r="1164" spans="1:10" x14ac:dyDescent="0.25">
      <c r="A1164" s="18">
        <v>45993</v>
      </c>
      <c r="B1164" s="19">
        <v>0.63150462962962961</v>
      </c>
      <c r="C1164" s="25" t="s">
        <v>3354</v>
      </c>
      <c r="D1164">
        <v>5</v>
      </c>
      <c r="E1164">
        <v>9</v>
      </c>
      <c r="F1164">
        <v>163</v>
      </c>
      <c r="G1164" t="s">
        <v>3290</v>
      </c>
      <c r="H1164">
        <v>0</v>
      </c>
      <c r="I1164" t="s">
        <v>3490</v>
      </c>
      <c r="J1164" t="s">
        <v>3300</v>
      </c>
    </row>
    <row r="1165" spans="1:10" x14ac:dyDescent="0.25">
      <c r="A1165" s="18">
        <v>45993</v>
      </c>
      <c r="B1165" s="19">
        <v>0.63289351851851849</v>
      </c>
      <c r="C1165" s="25" t="s">
        <v>3358</v>
      </c>
      <c r="D1165">
        <v>7</v>
      </c>
      <c r="E1165">
        <v>13</v>
      </c>
      <c r="F1165">
        <v>151</v>
      </c>
      <c r="G1165" t="s">
        <v>3508</v>
      </c>
      <c r="H1165">
        <v>0</v>
      </c>
      <c r="I1165" t="s">
        <v>3491</v>
      </c>
      <c r="J1165" t="s">
        <v>3300</v>
      </c>
    </row>
    <row r="1166" spans="1:10" x14ac:dyDescent="0.25">
      <c r="A1166" s="18">
        <v>45993</v>
      </c>
      <c r="B1166" s="19">
        <v>0.63428240740740738</v>
      </c>
      <c r="C1166" s="25" t="s">
        <v>3269</v>
      </c>
      <c r="D1166">
        <v>8</v>
      </c>
      <c r="E1166">
        <v>13</v>
      </c>
      <c r="F1166">
        <v>146</v>
      </c>
      <c r="G1166" t="s">
        <v>3361</v>
      </c>
      <c r="H1166">
        <v>0</v>
      </c>
      <c r="I1166" t="s">
        <v>3491</v>
      </c>
      <c r="J1166" t="s">
        <v>3300</v>
      </c>
    </row>
    <row r="1167" spans="1:10" x14ac:dyDescent="0.25">
      <c r="A1167" s="18">
        <v>45993</v>
      </c>
      <c r="B1167" s="19">
        <v>0.63567129629629626</v>
      </c>
      <c r="C1167" s="25" t="s">
        <v>3371</v>
      </c>
      <c r="D1167">
        <v>6</v>
      </c>
      <c r="E1167">
        <v>14</v>
      </c>
      <c r="F1167">
        <v>149</v>
      </c>
      <c r="G1167" t="s">
        <v>3289</v>
      </c>
      <c r="H1167">
        <v>0</v>
      </c>
      <c r="I1167" t="s">
        <v>3488</v>
      </c>
      <c r="J1167" t="s">
        <v>3300</v>
      </c>
    </row>
    <row r="1168" spans="1:10" x14ac:dyDescent="0.25">
      <c r="A1168" s="18">
        <v>45993</v>
      </c>
      <c r="B1168" s="19">
        <v>0.63706018518518515</v>
      </c>
      <c r="C1168" s="25" t="s">
        <v>3371</v>
      </c>
      <c r="D1168">
        <v>9</v>
      </c>
      <c r="E1168">
        <v>16</v>
      </c>
      <c r="F1168">
        <v>156</v>
      </c>
      <c r="G1168" t="s">
        <v>3363</v>
      </c>
      <c r="H1168">
        <v>0</v>
      </c>
      <c r="I1168" t="s">
        <v>3488</v>
      </c>
      <c r="J1168" t="s">
        <v>3300</v>
      </c>
    </row>
    <row r="1169" spans="1:10" x14ac:dyDescent="0.25">
      <c r="A1169" s="18">
        <v>45993</v>
      </c>
      <c r="B1169" s="19">
        <v>0.63846064814814818</v>
      </c>
      <c r="C1169" s="25" t="s">
        <v>3371</v>
      </c>
      <c r="D1169">
        <v>7</v>
      </c>
      <c r="E1169">
        <v>13</v>
      </c>
      <c r="F1169">
        <v>169</v>
      </c>
      <c r="G1169" t="s">
        <v>3294</v>
      </c>
      <c r="H1169">
        <v>0</v>
      </c>
      <c r="I1169" t="s">
        <v>3486</v>
      </c>
      <c r="J1169" t="s">
        <v>3300</v>
      </c>
    </row>
    <row r="1170" spans="1:10" x14ac:dyDescent="0.25">
      <c r="A1170" s="18">
        <v>45993</v>
      </c>
      <c r="B1170" s="19">
        <v>0.63983796296296291</v>
      </c>
      <c r="C1170" s="25" t="s">
        <v>3371</v>
      </c>
      <c r="D1170">
        <v>9</v>
      </c>
      <c r="E1170">
        <v>14</v>
      </c>
      <c r="F1170">
        <v>143</v>
      </c>
      <c r="G1170" t="s">
        <v>3290</v>
      </c>
      <c r="H1170">
        <v>0</v>
      </c>
      <c r="I1170">
        <v>1011</v>
      </c>
      <c r="J1170" t="s">
        <v>3300</v>
      </c>
    </row>
    <row r="1171" spans="1:10" x14ac:dyDescent="0.25">
      <c r="A1171" s="18">
        <v>45993</v>
      </c>
      <c r="B1171" s="19">
        <v>0.6412268518518518</v>
      </c>
      <c r="C1171" s="25" t="s">
        <v>3269</v>
      </c>
      <c r="D1171">
        <v>4</v>
      </c>
      <c r="E1171">
        <v>8</v>
      </c>
      <c r="F1171">
        <v>202</v>
      </c>
      <c r="G1171" t="s">
        <v>3290</v>
      </c>
      <c r="H1171">
        <v>0</v>
      </c>
      <c r="I1171" t="s">
        <v>3486</v>
      </c>
      <c r="J1171" t="s">
        <v>3300</v>
      </c>
    </row>
    <row r="1172" spans="1:10" x14ac:dyDescent="0.25">
      <c r="A1172" s="18">
        <v>45993</v>
      </c>
      <c r="B1172" s="19">
        <v>0.64261574074074079</v>
      </c>
      <c r="C1172" s="25" t="s">
        <v>3269</v>
      </c>
      <c r="D1172">
        <v>6</v>
      </c>
      <c r="E1172">
        <v>14</v>
      </c>
      <c r="F1172">
        <v>155</v>
      </c>
      <c r="G1172" t="s">
        <v>3519</v>
      </c>
      <c r="H1172">
        <v>0</v>
      </c>
      <c r="I1172" t="s">
        <v>3486</v>
      </c>
      <c r="J1172" t="s">
        <v>3300</v>
      </c>
    </row>
    <row r="1173" spans="1:10" x14ac:dyDescent="0.25">
      <c r="A1173" s="18">
        <v>45993</v>
      </c>
      <c r="B1173" s="19">
        <v>0.64401620370370372</v>
      </c>
      <c r="C1173" s="25" t="s">
        <v>3373</v>
      </c>
      <c r="D1173">
        <v>3</v>
      </c>
      <c r="E1173">
        <v>7</v>
      </c>
      <c r="F1173">
        <v>139</v>
      </c>
      <c r="G1173" t="s">
        <v>3289</v>
      </c>
      <c r="H1173">
        <v>0</v>
      </c>
      <c r="I1173">
        <v>1011</v>
      </c>
      <c r="J1173" t="s">
        <v>3300</v>
      </c>
    </row>
    <row r="1174" spans="1:10" x14ac:dyDescent="0.25">
      <c r="A1174" s="18">
        <v>45993</v>
      </c>
      <c r="B1174" s="19">
        <v>0.64539351851851856</v>
      </c>
      <c r="C1174" s="25" t="s">
        <v>3269</v>
      </c>
      <c r="D1174">
        <v>5</v>
      </c>
      <c r="E1174">
        <v>14</v>
      </c>
      <c r="F1174">
        <v>198</v>
      </c>
      <c r="G1174" t="s">
        <v>3289</v>
      </c>
      <c r="H1174">
        <v>0</v>
      </c>
      <c r="I1174" t="s">
        <v>3486</v>
      </c>
      <c r="J1174" t="s">
        <v>3300</v>
      </c>
    </row>
    <row r="1175" spans="1:10" x14ac:dyDescent="0.25">
      <c r="A1175" s="18">
        <v>45993</v>
      </c>
      <c r="B1175" s="19">
        <v>0.64678240740740744</v>
      </c>
      <c r="C1175" s="25" t="s">
        <v>3354</v>
      </c>
      <c r="D1175">
        <v>5</v>
      </c>
      <c r="E1175">
        <v>9</v>
      </c>
      <c r="F1175">
        <v>197</v>
      </c>
      <c r="G1175" t="s">
        <v>3361</v>
      </c>
      <c r="H1175">
        <v>0</v>
      </c>
      <c r="I1175" t="s">
        <v>3491</v>
      </c>
      <c r="J1175" t="s">
        <v>3300</v>
      </c>
    </row>
    <row r="1176" spans="1:10" x14ac:dyDescent="0.25">
      <c r="A1176" s="18">
        <v>45993</v>
      </c>
      <c r="B1176" s="19">
        <v>0.64817129629629633</v>
      </c>
      <c r="C1176" s="25" t="s">
        <v>3354</v>
      </c>
      <c r="D1176">
        <v>7</v>
      </c>
      <c r="E1176">
        <v>11</v>
      </c>
      <c r="F1176">
        <v>171</v>
      </c>
      <c r="G1176" t="s">
        <v>3357</v>
      </c>
      <c r="H1176">
        <v>0</v>
      </c>
      <c r="I1176" t="s">
        <v>3491</v>
      </c>
      <c r="J1176" t="s">
        <v>3300</v>
      </c>
    </row>
    <row r="1177" spans="1:10" x14ac:dyDescent="0.25">
      <c r="A1177" s="18">
        <v>45993</v>
      </c>
      <c r="B1177" s="19">
        <v>0.64956018518518521</v>
      </c>
      <c r="C1177" s="25" t="s">
        <v>3358</v>
      </c>
      <c r="D1177">
        <v>6</v>
      </c>
      <c r="E1177">
        <v>14</v>
      </c>
      <c r="F1177">
        <v>163</v>
      </c>
      <c r="G1177" t="s">
        <v>3360</v>
      </c>
      <c r="H1177">
        <v>0</v>
      </c>
      <c r="I1177" t="s">
        <v>3488</v>
      </c>
      <c r="J1177" t="s">
        <v>3300</v>
      </c>
    </row>
    <row r="1178" spans="1:10" x14ac:dyDescent="0.25">
      <c r="A1178" s="18">
        <v>45993</v>
      </c>
      <c r="B1178" s="19">
        <v>0.6509490740740741</v>
      </c>
      <c r="C1178" s="25" t="s">
        <v>3373</v>
      </c>
      <c r="D1178">
        <v>5</v>
      </c>
      <c r="E1178">
        <v>10</v>
      </c>
      <c r="F1178">
        <v>178</v>
      </c>
      <c r="G1178" t="s">
        <v>3359</v>
      </c>
      <c r="H1178">
        <v>0</v>
      </c>
      <c r="I1178" t="s">
        <v>3491</v>
      </c>
      <c r="J1178" t="s">
        <v>3300</v>
      </c>
    </row>
    <row r="1179" spans="1:10" x14ac:dyDescent="0.25">
      <c r="A1179" s="18">
        <v>45993</v>
      </c>
      <c r="B1179" s="19">
        <v>0.65233796296296298</v>
      </c>
      <c r="C1179" s="25" t="s">
        <v>3358</v>
      </c>
      <c r="D1179">
        <v>6</v>
      </c>
      <c r="E1179">
        <v>11</v>
      </c>
      <c r="F1179">
        <v>154</v>
      </c>
      <c r="G1179" t="s">
        <v>3295</v>
      </c>
      <c r="H1179">
        <v>0</v>
      </c>
      <c r="I1179" t="s">
        <v>3493</v>
      </c>
      <c r="J1179" t="s">
        <v>3300</v>
      </c>
    </row>
    <row r="1180" spans="1:10" x14ac:dyDescent="0.25">
      <c r="A1180" s="18">
        <v>45993</v>
      </c>
      <c r="B1180" s="19">
        <v>0.65372685185185186</v>
      </c>
      <c r="C1180" s="25" t="s">
        <v>3354</v>
      </c>
      <c r="D1180">
        <v>7</v>
      </c>
      <c r="E1180">
        <v>15</v>
      </c>
      <c r="F1180">
        <v>153</v>
      </c>
      <c r="G1180" t="s">
        <v>3520</v>
      </c>
      <c r="H1180">
        <v>0</v>
      </c>
      <c r="I1180" t="s">
        <v>3490</v>
      </c>
      <c r="J1180" t="s">
        <v>3300</v>
      </c>
    </row>
    <row r="1181" spans="1:10" x14ac:dyDescent="0.25">
      <c r="A1181" s="18">
        <v>45993</v>
      </c>
      <c r="B1181" s="19">
        <v>0.65511574074074075</v>
      </c>
      <c r="C1181" s="25" t="s">
        <v>3373</v>
      </c>
      <c r="D1181">
        <v>7</v>
      </c>
      <c r="E1181">
        <v>15</v>
      </c>
      <c r="F1181">
        <v>202</v>
      </c>
      <c r="G1181" t="s">
        <v>3352</v>
      </c>
      <c r="H1181">
        <v>0</v>
      </c>
      <c r="I1181" t="s">
        <v>3488</v>
      </c>
      <c r="J1181" t="s">
        <v>3300</v>
      </c>
    </row>
    <row r="1182" spans="1:10" x14ac:dyDescent="0.25">
      <c r="A1182" s="18">
        <v>45993</v>
      </c>
      <c r="B1182" s="19">
        <v>0.65651620370370367</v>
      </c>
      <c r="C1182" s="25" t="s">
        <v>3371</v>
      </c>
      <c r="D1182">
        <v>7</v>
      </c>
      <c r="E1182">
        <v>16</v>
      </c>
      <c r="F1182">
        <v>173</v>
      </c>
      <c r="G1182" t="s">
        <v>3297</v>
      </c>
      <c r="H1182" t="s">
        <v>3182</v>
      </c>
      <c r="I1182" t="s">
        <v>3486</v>
      </c>
      <c r="J1182" t="s">
        <v>3300</v>
      </c>
    </row>
    <row r="1183" spans="1:10" x14ac:dyDescent="0.25">
      <c r="A1183" s="18">
        <v>45993</v>
      </c>
      <c r="B1183" s="19">
        <v>0.65789351851851852</v>
      </c>
      <c r="C1183" s="25" t="s">
        <v>3362</v>
      </c>
      <c r="D1183">
        <v>8</v>
      </c>
      <c r="E1183">
        <v>13</v>
      </c>
      <c r="F1183">
        <v>176</v>
      </c>
      <c r="G1183" t="s">
        <v>3355</v>
      </c>
      <c r="H1183">
        <v>0</v>
      </c>
      <c r="I1183" t="s">
        <v>3488</v>
      </c>
      <c r="J1183" t="s">
        <v>3300</v>
      </c>
    </row>
    <row r="1184" spans="1:10" x14ac:dyDescent="0.25">
      <c r="A1184" s="18">
        <v>45993</v>
      </c>
      <c r="B1184" s="19">
        <v>0.65929398148148144</v>
      </c>
      <c r="C1184" s="25" t="s">
        <v>3261</v>
      </c>
      <c r="D1184">
        <v>9</v>
      </c>
      <c r="E1184">
        <v>14</v>
      </c>
      <c r="F1184">
        <v>140</v>
      </c>
      <c r="G1184" t="s">
        <v>3355</v>
      </c>
      <c r="H1184">
        <v>0</v>
      </c>
      <c r="I1184">
        <v>1011</v>
      </c>
      <c r="J1184" t="s">
        <v>3300</v>
      </c>
    </row>
    <row r="1185" spans="1:10" x14ac:dyDescent="0.25">
      <c r="A1185" s="18">
        <v>45993</v>
      </c>
      <c r="B1185" s="19">
        <v>0.66068287037037032</v>
      </c>
      <c r="C1185" s="25" t="s">
        <v>3362</v>
      </c>
      <c r="D1185">
        <v>7</v>
      </c>
      <c r="E1185">
        <v>13</v>
      </c>
      <c r="F1185">
        <v>178</v>
      </c>
      <c r="G1185" t="s">
        <v>3311</v>
      </c>
      <c r="H1185">
        <v>0</v>
      </c>
      <c r="I1185" t="s">
        <v>3486</v>
      </c>
      <c r="J1185" t="s">
        <v>3300</v>
      </c>
    </row>
    <row r="1186" spans="1:10" x14ac:dyDescent="0.25">
      <c r="A1186" s="18">
        <v>45993</v>
      </c>
      <c r="B1186" s="19">
        <v>0.66207175925925921</v>
      </c>
      <c r="C1186" s="25" t="s">
        <v>3354</v>
      </c>
      <c r="D1186">
        <v>8</v>
      </c>
      <c r="E1186">
        <v>13</v>
      </c>
      <c r="F1186">
        <v>188</v>
      </c>
      <c r="G1186" t="s">
        <v>3521</v>
      </c>
      <c r="H1186">
        <v>0</v>
      </c>
      <c r="I1186" t="s">
        <v>3491</v>
      </c>
      <c r="J1186" t="s">
        <v>3300</v>
      </c>
    </row>
    <row r="1187" spans="1:10" x14ac:dyDescent="0.25">
      <c r="A1187" s="18">
        <v>45993</v>
      </c>
      <c r="B1187" s="19">
        <v>0.66344907407407405</v>
      </c>
      <c r="C1187" s="25" t="s">
        <v>3308</v>
      </c>
      <c r="D1187">
        <v>8</v>
      </c>
      <c r="E1187">
        <v>13</v>
      </c>
      <c r="F1187">
        <v>171</v>
      </c>
      <c r="G1187" t="s">
        <v>3510</v>
      </c>
      <c r="H1187">
        <v>0</v>
      </c>
      <c r="I1187" t="s">
        <v>3494</v>
      </c>
      <c r="J1187" t="s">
        <v>3300</v>
      </c>
    </row>
    <row r="1188" spans="1:10" x14ac:dyDescent="0.25">
      <c r="A1188" s="18">
        <v>45993</v>
      </c>
      <c r="B1188" s="19">
        <v>0.66484953703703709</v>
      </c>
      <c r="C1188" s="25" t="s">
        <v>3308</v>
      </c>
      <c r="D1188">
        <v>8</v>
      </c>
      <c r="E1188">
        <v>13</v>
      </c>
      <c r="F1188">
        <v>181</v>
      </c>
      <c r="G1188" t="s">
        <v>3322</v>
      </c>
      <c r="H1188">
        <v>0</v>
      </c>
      <c r="I1188" t="s">
        <v>3494</v>
      </c>
      <c r="J1188" t="s">
        <v>3300</v>
      </c>
    </row>
    <row r="1189" spans="1:10" x14ac:dyDescent="0.25">
      <c r="A1189" s="18">
        <v>45993</v>
      </c>
      <c r="B1189" s="19">
        <v>0.66623842592592597</v>
      </c>
      <c r="C1189" s="25" t="s">
        <v>3277</v>
      </c>
      <c r="D1189">
        <v>7</v>
      </c>
      <c r="E1189">
        <v>11</v>
      </c>
      <c r="F1189">
        <v>173</v>
      </c>
      <c r="G1189" t="s">
        <v>3317</v>
      </c>
      <c r="H1189">
        <v>0</v>
      </c>
      <c r="I1189" t="s">
        <v>3496</v>
      </c>
      <c r="J1189" t="s">
        <v>3300</v>
      </c>
    </row>
    <row r="1190" spans="1:10" x14ac:dyDescent="0.25">
      <c r="A1190" s="18">
        <v>45993</v>
      </c>
      <c r="B1190" s="19">
        <v>0.6676157407407407</v>
      </c>
      <c r="C1190" s="25" t="s">
        <v>3308</v>
      </c>
      <c r="D1190">
        <v>7</v>
      </c>
      <c r="E1190">
        <v>15</v>
      </c>
      <c r="F1190">
        <v>175</v>
      </c>
      <c r="G1190" t="s">
        <v>3510</v>
      </c>
      <c r="H1190">
        <v>0</v>
      </c>
      <c r="I1190" t="s">
        <v>3503</v>
      </c>
      <c r="J1190" t="s">
        <v>3300</v>
      </c>
    </row>
    <row r="1191" spans="1:10" x14ac:dyDescent="0.25">
      <c r="A1191" s="18">
        <v>45993</v>
      </c>
      <c r="B1191" s="19">
        <v>0.66901620370370374</v>
      </c>
      <c r="C1191" s="25" t="s">
        <v>3277</v>
      </c>
      <c r="D1191">
        <v>5</v>
      </c>
      <c r="E1191">
        <v>10</v>
      </c>
      <c r="F1191">
        <v>156</v>
      </c>
      <c r="G1191" t="s">
        <v>3321</v>
      </c>
      <c r="H1191">
        <v>0</v>
      </c>
      <c r="I1191" t="s">
        <v>3496</v>
      </c>
      <c r="J1191" t="s">
        <v>3300</v>
      </c>
    </row>
    <row r="1192" spans="1:10" x14ac:dyDescent="0.25">
      <c r="A1192" s="18">
        <v>45993</v>
      </c>
      <c r="B1192" s="19">
        <v>0.67040509259259262</v>
      </c>
      <c r="C1192" s="25" t="s">
        <v>3277</v>
      </c>
      <c r="D1192">
        <v>7</v>
      </c>
      <c r="E1192">
        <v>10</v>
      </c>
      <c r="F1192">
        <v>172</v>
      </c>
      <c r="G1192" t="s">
        <v>3522</v>
      </c>
      <c r="H1192">
        <v>0</v>
      </c>
      <c r="I1192" t="s">
        <v>3503</v>
      </c>
      <c r="J1192" t="s">
        <v>3300</v>
      </c>
    </row>
    <row r="1193" spans="1:10" x14ac:dyDescent="0.25">
      <c r="A1193" s="18">
        <v>45993</v>
      </c>
      <c r="B1193" s="19">
        <v>0.67178240740740736</v>
      </c>
      <c r="C1193" s="25" t="s">
        <v>3279</v>
      </c>
      <c r="D1193">
        <v>7</v>
      </c>
      <c r="E1193">
        <v>11</v>
      </c>
      <c r="F1193">
        <v>188</v>
      </c>
      <c r="G1193" t="s">
        <v>3522</v>
      </c>
      <c r="H1193">
        <v>0</v>
      </c>
      <c r="I1193" t="s">
        <v>3496</v>
      </c>
      <c r="J1193" t="s">
        <v>3300</v>
      </c>
    </row>
    <row r="1194" spans="1:10" x14ac:dyDescent="0.25">
      <c r="A1194" s="18">
        <v>45993</v>
      </c>
      <c r="B1194" s="19">
        <v>0.67318287037037039</v>
      </c>
      <c r="C1194" s="25" t="s">
        <v>3287</v>
      </c>
      <c r="D1194">
        <v>5</v>
      </c>
      <c r="E1194">
        <v>8</v>
      </c>
      <c r="F1194">
        <v>200</v>
      </c>
      <c r="G1194" t="s">
        <v>3523</v>
      </c>
      <c r="H1194">
        <v>0</v>
      </c>
      <c r="I1194" t="s">
        <v>3499</v>
      </c>
      <c r="J1194" t="s">
        <v>3300</v>
      </c>
    </row>
    <row r="1195" spans="1:10" x14ac:dyDescent="0.25">
      <c r="A1195" s="18">
        <v>45993</v>
      </c>
      <c r="B1195" s="19">
        <v>0.67456018518518523</v>
      </c>
      <c r="C1195" s="25" t="s">
        <v>3277</v>
      </c>
      <c r="D1195">
        <v>5</v>
      </c>
      <c r="E1195">
        <v>10</v>
      </c>
      <c r="F1195">
        <v>186</v>
      </c>
      <c r="G1195" t="s">
        <v>3524</v>
      </c>
      <c r="H1195">
        <v>0</v>
      </c>
      <c r="I1195" t="s">
        <v>3499</v>
      </c>
      <c r="J1195" t="s">
        <v>3300</v>
      </c>
    </row>
    <row r="1196" spans="1:10" x14ac:dyDescent="0.25">
      <c r="A1196" s="18">
        <v>45993</v>
      </c>
      <c r="B1196" s="19">
        <v>0.67594907407407412</v>
      </c>
      <c r="C1196" s="25" t="s">
        <v>3354</v>
      </c>
      <c r="D1196">
        <v>5</v>
      </c>
      <c r="E1196">
        <v>10</v>
      </c>
      <c r="F1196">
        <v>162</v>
      </c>
      <c r="G1196" t="s">
        <v>3511</v>
      </c>
      <c r="H1196">
        <v>0</v>
      </c>
      <c r="I1196" t="s">
        <v>3494</v>
      </c>
      <c r="J1196" t="s">
        <v>3300</v>
      </c>
    </row>
    <row r="1197" spans="1:10" x14ac:dyDescent="0.25">
      <c r="A1197" s="18">
        <v>45993</v>
      </c>
      <c r="B1197" s="19">
        <v>0.677337962962963</v>
      </c>
      <c r="C1197" s="25" t="s">
        <v>3373</v>
      </c>
      <c r="D1197">
        <v>3</v>
      </c>
      <c r="E1197">
        <v>8</v>
      </c>
      <c r="F1197">
        <v>176</v>
      </c>
      <c r="G1197" t="s">
        <v>3305</v>
      </c>
      <c r="H1197">
        <v>0</v>
      </c>
      <c r="I1197" t="s">
        <v>3493</v>
      </c>
      <c r="J1197" t="s">
        <v>3300</v>
      </c>
    </row>
    <row r="1198" spans="1:10" x14ac:dyDescent="0.25">
      <c r="A1198" s="18">
        <v>45993</v>
      </c>
      <c r="B1198" s="19">
        <v>0.67872685185185189</v>
      </c>
      <c r="C1198" s="25" t="s">
        <v>3269</v>
      </c>
      <c r="D1198">
        <v>3</v>
      </c>
      <c r="E1198">
        <v>7</v>
      </c>
      <c r="F1198">
        <v>175</v>
      </c>
      <c r="G1198" t="s">
        <v>3310</v>
      </c>
      <c r="H1198">
        <v>0</v>
      </c>
      <c r="I1198" t="s">
        <v>3493</v>
      </c>
      <c r="J1198" t="s">
        <v>3300</v>
      </c>
    </row>
    <row r="1199" spans="1:10" x14ac:dyDescent="0.25">
      <c r="A1199" s="18">
        <v>45993</v>
      </c>
      <c r="B1199" s="19">
        <v>0.68011574074074077</v>
      </c>
      <c r="C1199" s="25" t="s">
        <v>3362</v>
      </c>
      <c r="D1199">
        <v>2</v>
      </c>
      <c r="E1199">
        <v>4</v>
      </c>
      <c r="F1199">
        <v>175</v>
      </c>
      <c r="G1199" t="s">
        <v>3298</v>
      </c>
      <c r="H1199">
        <v>0</v>
      </c>
      <c r="I1199" t="s">
        <v>3491</v>
      </c>
      <c r="J1199" t="s">
        <v>3300</v>
      </c>
    </row>
    <row r="1200" spans="1:10" x14ac:dyDescent="0.25">
      <c r="A1200" s="18">
        <v>45993</v>
      </c>
      <c r="B1200" s="19">
        <v>0.68151620370370369</v>
      </c>
      <c r="C1200" s="25" t="s">
        <v>3362</v>
      </c>
      <c r="D1200">
        <v>2</v>
      </c>
      <c r="E1200">
        <v>4</v>
      </c>
      <c r="F1200">
        <v>175</v>
      </c>
      <c r="G1200" t="s">
        <v>3505</v>
      </c>
      <c r="H1200">
        <v>0</v>
      </c>
      <c r="I1200" t="s">
        <v>3491</v>
      </c>
      <c r="J1200" t="s">
        <v>3300</v>
      </c>
    </row>
    <row r="1201" spans="1:10" x14ac:dyDescent="0.25">
      <c r="A1201" s="18">
        <v>45993</v>
      </c>
      <c r="B1201" s="19">
        <v>0.68289351851851854</v>
      </c>
      <c r="C1201" s="25" t="s">
        <v>3362</v>
      </c>
      <c r="D1201">
        <v>2</v>
      </c>
      <c r="E1201">
        <v>5</v>
      </c>
      <c r="F1201">
        <v>175</v>
      </c>
      <c r="G1201">
        <v>77</v>
      </c>
      <c r="H1201">
        <v>0</v>
      </c>
      <c r="I1201" t="s">
        <v>3488</v>
      </c>
      <c r="J1201" t="s">
        <v>3300</v>
      </c>
    </row>
    <row r="1202" spans="1:10" x14ac:dyDescent="0.25">
      <c r="A1202" s="18">
        <v>45993</v>
      </c>
      <c r="B1202" s="19">
        <v>0.68429398148148146</v>
      </c>
      <c r="C1202" s="25" t="s">
        <v>3362</v>
      </c>
      <c r="D1202">
        <v>2</v>
      </c>
      <c r="E1202">
        <v>5</v>
      </c>
      <c r="F1202">
        <v>175</v>
      </c>
      <c r="G1202" t="s">
        <v>3298</v>
      </c>
      <c r="H1202">
        <v>0</v>
      </c>
      <c r="I1202" t="s">
        <v>3488</v>
      </c>
      <c r="J1202" t="s">
        <v>3300</v>
      </c>
    </row>
    <row r="1203" spans="1:10" x14ac:dyDescent="0.25">
      <c r="A1203" s="18">
        <v>45993</v>
      </c>
      <c r="B1203" s="19">
        <v>0.68567129629629631</v>
      </c>
      <c r="C1203" s="25" t="s">
        <v>3362</v>
      </c>
      <c r="D1203">
        <v>3</v>
      </c>
      <c r="E1203">
        <v>10</v>
      </c>
      <c r="F1203">
        <v>175</v>
      </c>
      <c r="G1203" t="s">
        <v>3505</v>
      </c>
      <c r="H1203">
        <v>0</v>
      </c>
      <c r="I1203" t="s">
        <v>3488</v>
      </c>
      <c r="J1203" t="s">
        <v>3300</v>
      </c>
    </row>
    <row r="1204" spans="1:10" x14ac:dyDescent="0.25">
      <c r="A1204" s="18">
        <v>45993</v>
      </c>
      <c r="B1204" s="19">
        <v>0.68706018518518519</v>
      </c>
      <c r="C1204" s="25" t="s">
        <v>3362</v>
      </c>
      <c r="D1204">
        <v>5</v>
      </c>
      <c r="E1204">
        <v>11</v>
      </c>
      <c r="F1204">
        <v>176</v>
      </c>
      <c r="G1204" t="s">
        <v>3525</v>
      </c>
      <c r="H1204">
        <v>0</v>
      </c>
      <c r="I1204" t="s">
        <v>3488</v>
      </c>
      <c r="J1204" t="s">
        <v>3300</v>
      </c>
    </row>
    <row r="1205" spans="1:10" x14ac:dyDescent="0.25">
      <c r="A1205" s="18">
        <v>45993</v>
      </c>
      <c r="B1205" s="19">
        <v>0.68846064814814811</v>
      </c>
      <c r="C1205" s="25" t="s">
        <v>3371</v>
      </c>
      <c r="D1205">
        <v>5</v>
      </c>
      <c r="E1205">
        <v>8</v>
      </c>
      <c r="F1205">
        <v>173</v>
      </c>
      <c r="G1205" t="s">
        <v>3356</v>
      </c>
      <c r="H1205">
        <v>0</v>
      </c>
      <c r="I1205" t="s">
        <v>3491</v>
      </c>
      <c r="J1205" t="s">
        <v>3300</v>
      </c>
    </row>
    <row r="1206" spans="1:10" x14ac:dyDescent="0.25">
      <c r="A1206" s="18">
        <v>45993</v>
      </c>
      <c r="B1206" s="19">
        <v>0.689849537037037</v>
      </c>
      <c r="C1206" s="25" t="s">
        <v>3371</v>
      </c>
      <c r="D1206">
        <v>4</v>
      </c>
      <c r="E1206">
        <v>7</v>
      </c>
      <c r="F1206">
        <v>173</v>
      </c>
      <c r="G1206" t="s">
        <v>3353</v>
      </c>
      <c r="H1206">
        <v>0</v>
      </c>
      <c r="I1206" t="s">
        <v>3488</v>
      </c>
      <c r="J1206" t="s">
        <v>3300</v>
      </c>
    </row>
    <row r="1207" spans="1:10" x14ac:dyDescent="0.25">
      <c r="A1207" s="18">
        <v>45993</v>
      </c>
      <c r="B1207" s="19">
        <v>0.69123842592592588</v>
      </c>
      <c r="C1207" s="25" t="s">
        <v>3362</v>
      </c>
      <c r="D1207">
        <v>4</v>
      </c>
      <c r="E1207">
        <v>8</v>
      </c>
      <c r="F1207">
        <v>172</v>
      </c>
      <c r="G1207" t="s">
        <v>3357</v>
      </c>
      <c r="H1207">
        <v>0</v>
      </c>
      <c r="I1207" t="s">
        <v>3486</v>
      </c>
      <c r="J1207" t="s">
        <v>3300</v>
      </c>
    </row>
    <row r="1208" spans="1:10" x14ac:dyDescent="0.25">
      <c r="A1208" s="18">
        <v>45993</v>
      </c>
      <c r="B1208" s="19">
        <v>0.69262731481481477</v>
      </c>
      <c r="C1208" s="25" t="s">
        <v>3371</v>
      </c>
      <c r="D1208">
        <v>6</v>
      </c>
      <c r="E1208">
        <v>10</v>
      </c>
      <c r="F1208">
        <v>159</v>
      </c>
      <c r="G1208" t="s">
        <v>3526</v>
      </c>
      <c r="H1208">
        <v>0</v>
      </c>
      <c r="I1208" t="s">
        <v>3488</v>
      </c>
      <c r="J1208" t="s">
        <v>3300</v>
      </c>
    </row>
    <row r="1209" spans="1:10" x14ac:dyDescent="0.25">
      <c r="A1209" s="18">
        <v>45993</v>
      </c>
      <c r="B1209" s="19">
        <v>0.69401620370370365</v>
      </c>
      <c r="C1209" s="25" t="s">
        <v>3371</v>
      </c>
      <c r="D1209">
        <v>3</v>
      </c>
      <c r="E1209">
        <v>8</v>
      </c>
      <c r="F1209">
        <v>159</v>
      </c>
      <c r="G1209" t="s">
        <v>3519</v>
      </c>
      <c r="H1209">
        <v>0</v>
      </c>
      <c r="I1209" t="s">
        <v>3488</v>
      </c>
      <c r="J1209" t="s">
        <v>3272</v>
      </c>
    </row>
    <row r="1210" spans="1:10" x14ac:dyDescent="0.25">
      <c r="A1210" s="18">
        <v>45993</v>
      </c>
      <c r="B1210" s="19">
        <v>0.69540509259259264</v>
      </c>
      <c r="C1210" s="25" t="s">
        <v>3371</v>
      </c>
      <c r="D1210">
        <v>2</v>
      </c>
      <c r="E1210">
        <v>7</v>
      </c>
      <c r="F1210">
        <v>159</v>
      </c>
      <c r="G1210" t="s">
        <v>3363</v>
      </c>
      <c r="H1210">
        <v>0</v>
      </c>
      <c r="I1210" t="s">
        <v>3486</v>
      </c>
      <c r="J1210" t="s">
        <v>3300</v>
      </c>
    </row>
    <row r="1211" spans="1:10" x14ac:dyDescent="0.25">
      <c r="A1211" s="18">
        <v>45993</v>
      </c>
      <c r="B1211" s="19">
        <v>0.69678240740740738</v>
      </c>
      <c r="C1211" s="25" t="s">
        <v>3362</v>
      </c>
      <c r="D1211">
        <v>5</v>
      </c>
      <c r="E1211">
        <v>9</v>
      </c>
      <c r="F1211">
        <v>194</v>
      </c>
      <c r="G1211" t="s">
        <v>3290</v>
      </c>
      <c r="H1211">
        <v>0</v>
      </c>
      <c r="I1211" t="s">
        <v>3486</v>
      </c>
      <c r="J1211" t="s">
        <v>3300</v>
      </c>
    </row>
    <row r="1212" spans="1:10" x14ac:dyDescent="0.25">
      <c r="A1212" s="18">
        <v>45993</v>
      </c>
      <c r="B1212" s="19">
        <v>0.69817129629629626</v>
      </c>
      <c r="C1212" s="25" t="s">
        <v>3362</v>
      </c>
      <c r="D1212">
        <v>4</v>
      </c>
      <c r="E1212">
        <v>9</v>
      </c>
      <c r="F1212">
        <v>175</v>
      </c>
      <c r="G1212">
        <v>79</v>
      </c>
      <c r="H1212">
        <v>0</v>
      </c>
      <c r="I1212" t="s">
        <v>3486</v>
      </c>
      <c r="J1212" t="s">
        <v>3300</v>
      </c>
    </row>
    <row r="1213" spans="1:10" x14ac:dyDescent="0.25">
      <c r="A1213" s="18">
        <v>45993</v>
      </c>
      <c r="B1213" s="19">
        <v>0.69956018518518515</v>
      </c>
      <c r="C1213" s="25" t="s">
        <v>3371</v>
      </c>
      <c r="D1213">
        <v>4</v>
      </c>
      <c r="E1213">
        <v>8</v>
      </c>
      <c r="F1213">
        <v>165</v>
      </c>
      <c r="G1213" t="s">
        <v>3361</v>
      </c>
      <c r="H1213">
        <v>0</v>
      </c>
      <c r="I1213" t="s">
        <v>3486</v>
      </c>
      <c r="J1213" t="s">
        <v>3300</v>
      </c>
    </row>
    <row r="1214" spans="1:10" x14ac:dyDescent="0.25">
      <c r="A1214" s="18">
        <v>45993</v>
      </c>
      <c r="B1214" s="19">
        <v>0.70096064814814818</v>
      </c>
      <c r="C1214" s="25" t="s">
        <v>3362</v>
      </c>
      <c r="D1214">
        <v>6</v>
      </c>
      <c r="E1214">
        <v>15</v>
      </c>
      <c r="F1214">
        <v>181</v>
      </c>
      <c r="G1214">
        <v>79</v>
      </c>
      <c r="H1214">
        <v>0</v>
      </c>
      <c r="I1214" t="s">
        <v>3486</v>
      </c>
      <c r="J1214" t="s">
        <v>3300</v>
      </c>
    </row>
    <row r="1215" spans="1:10" x14ac:dyDescent="0.25">
      <c r="A1215" s="18">
        <v>45993</v>
      </c>
      <c r="B1215" s="19">
        <v>0.70233796296296291</v>
      </c>
      <c r="C1215" s="25" t="s">
        <v>3266</v>
      </c>
      <c r="D1215">
        <v>6</v>
      </c>
      <c r="E1215">
        <v>13</v>
      </c>
      <c r="F1215">
        <v>176</v>
      </c>
      <c r="G1215" t="s">
        <v>3280</v>
      </c>
      <c r="H1215">
        <v>0</v>
      </c>
      <c r="I1215">
        <v>1011</v>
      </c>
      <c r="J1215" t="s">
        <v>3300</v>
      </c>
    </row>
    <row r="1216" spans="1:10" x14ac:dyDescent="0.25">
      <c r="A1216" s="18">
        <v>45993</v>
      </c>
      <c r="B1216" s="19">
        <v>0.70373842592592595</v>
      </c>
      <c r="C1216" s="25" t="s">
        <v>3108</v>
      </c>
      <c r="D1216">
        <v>8</v>
      </c>
      <c r="E1216">
        <v>14</v>
      </c>
      <c r="F1216">
        <v>166</v>
      </c>
      <c r="G1216" t="s">
        <v>3377</v>
      </c>
      <c r="H1216">
        <v>0</v>
      </c>
      <c r="I1216" t="s">
        <v>3484</v>
      </c>
      <c r="J1216" t="s">
        <v>3300</v>
      </c>
    </row>
    <row r="1217" spans="1:10" x14ac:dyDescent="0.25">
      <c r="A1217" s="18">
        <v>45993</v>
      </c>
      <c r="B1217" s="19">
        <v>0.70511574074074079</v>
      </c>
      <c r="C1217" s="25">
        <v>4</v>
      </c>
      <c r="D1217">
        <v>8</v>
      </c>
      <c r="E1217">
        <v>14</v>
      </c>
      <c r="F1217">
        <v>147</v>
      </c>
      <c r="G1217" t="s">
        <v>3255</v>
      </c>
      <c r="H1217">
        <v>0</v>
      </c>
      <c r="I1217" t="s">
        <v>3527</v>
      </c>
      <c r="J1217" t="s">
        <v>3300</v>
      </c>
    </row>
    <row r="1218" spans="1:10" x14ac:dyDescent="0.25">
      <c r="A1218" s="18">
        <v>45993</v>
      </c>
      <c r="B1218" s="19">
        <v>0.70651620370370372</v>
      </c>
      <c r="C1218" s="25" t="s">
        <v>3254</v>
      </c>
      <c r="D1218">
        <v>7</v>
      </c>
      <c r="E1218">
        <v>10</v>
      </c>
      <c r="F1218">
        <v>149</v>
      </c>
      <c r="G1218" t="s">
        <v>3244</v>
      </c>
      <c r="H1218">
        <v>0</v>
      </c>
      <c r="I1218" t="s">
        <v>3484</v>
      </c>
      <c r="J1218" t="s">
        <v>3300</v>
      </c>
    </row>
    <row r="1219" spans="1:10" x14ac:dyDescent="0.25">
      <c r="A1219" s="18">
        <v>45993</v>
      </c>
      <c r="B1219" s="19">
        <v>0.7079050925925926</v>
      </c>
      <c r="C1219" s="25" t="s">
        <v>3248</v>
      </c>
      <c r="D1219">
        <v>7</v>
      </c>
      <c r="E1219">
        <v>14</v>
      </c>
      <c r="F1219">
        <v>147</v>
      </c>
      <c r="G1219">
        <v>85</v>
      </c>
      <c r="H1219">
        <v>0</v>
      </c>
      <c r="I1219" t="s">
        <v>3528</v>
      </c>
      <c r="J1219" t="s">
        <v>3300</v>
      </c>
    </row>
    <row r="1220" spans="1:10" x14ac:dyDescent="0.25">
      <c r="A1220" s="18">
        <v>45993</v>
      </c>
      <c r="B1220" s="19">
        <v>0.70929398148148148</v>
      </c>
      <c r="C1220" s="25" t="s">
        <v>3248</v>
      </c>
      <c r="D1220">
        <v>9</v>
      </c>
      <c r="E1220">
        <v>14</v>
      </c>
      <c r="F1220">
        <v>145</v>
      </c>
      <c r="G1220" t="s">
        <v>3232</v>
      </c>
      <c r="H1220">
        <v>0</v>
      </c>
      <c r="I1220" t="s">
        <v>3484</v>
      </c>
      <c r="J1220" t="s">
        <v>3300</v>
      </c>
    </row>
    <row r="1221" spans="1:10" x14ac:dyDescent="0.25">
      <c r="A1221" s="18">
        <v>45993</v>
      </c>
      <c r="B1221" s="19">
        <v>0.71068287037037037</v>
      </c>
      <c r="C1221" s="25" t="s">
        <v>3247</v>
      </c>
      <c r="D1221">
        <v>7</v>
      </c>
      <c r="E1221">
        <v>13</v>
      </c>
      <c r="F1221">
        <v>159</v>
      </c>
      <c r="G1221" t="s">
        <v>3385</v>
      </c>
      <c r="H1221">
        <v>0</v>
      </c>
      <c r="I1221" t="s">
        <v>3529</v>
      </c>
      <c r="J1221" t="s">
        <v>3300</v>
      </c>
    </row>
    <row r="1222" spans="1:10" x14ac:dyDescent="0.25">
      <c r="A1222" s="18">
        <v>45993</v>
      </c>
      <c r="B1222" s="19">
        <v>0.71207175925925925</v>
      </c>
      <c r="C1222" s="25" t="s">
        <v>3248</v>
      </c>
      <c r="D1222">
        <v>6</v>
      </c>
      <c r="E1222">
        <v>10</v>
      </c>
      <c r="F1222">
        <v>169</v>
      </c>
      <c r="G1222" t="s">
        <v>3220</v>
      </c>
      <c r="H1222">
        <v>0</v>
      </c>
      <c r="I1222" t="s">
        <v>3528</v>
      </c>
      <c r="J1222" t="s">
        <v>3300</v>
      </c>
    </row>
    <row r="1223" spans="1:10" x14ac:dyDescent="0.25">
      <c r="A1223" s="18">
        <v>45993</v>
      </c>
      <c r="B1223" s="19">
        <v>0.71346064814814814</v>
      </c>
      <c r="C1223" s="25" t="s">
        <v>3247</v>
      </c>
      <c r="D1223">
        <v>4</v>
      </c>
      <c r="E1223">
        <v>8</v>
      </c>
      <c r="F1223">
        <v>169</v>
      </c>
      <c r="G1223" t="s">
        <v>3386</v>
      </c>
      <c r="H1223">
        <v>0</v>
      </c>
      <c r="I1223" t="s">
        <v>3528</v>
      </c>
      <c r="J1223" t="s">
        <v>3300</v>
      </c>
    </row>
    <row r="1224" spans="1:10" x14ac:dyDescent="0.25">
      <c r="A1224" s="18">
        <v>45993</v>
      </c>
      <c r="B1224" s="19">
        <v>0.71483796296296298</v>
      </c>
      <c r="C1224" s="25" t="s">
        <v>3247</v>
      </c>
      <c r="D1224">
        <v>5</v>
      </c>
      <c r="E1224">
        <v>11</v>
      </c>
      <c r="F1224">
        <v>144</v>
      </c>
      <c r="G1224" t="s">
        <v>3238</v>
      </c>
      <c r="H1224">
        <v>0</v>
      </c>
      <c r="I1224" t="s">
        <v>3528</v>
      </c>
      <c r="J1224" t="s">
        <v>3300</v>
      </c>
    </row>
    <row r="1225" spans="1:10" x14ac:dyDescent="0.25">
      <c r="A1225" s="18">
        <v>45993</v>
      </c>
      <c r="B1225" s="19">
        <v>0.71622685185185186</v>
      </c>
      <c r="C1225" s="25" t="s">
        <v>3381</v>
      </c>
      <c r="D1225">
        <v>5</v>
      </c>
      <c r="E1225">
        <v>8</v>
      </c>
      <c r="F1225">
        <v>144</v>
      </c>
      <c r="G1225">
        <v>86</v>
      </c>
      <c r="H1225">
        <v>0</v>
      </c>
      <c r="I1225" t="s">
        <v>3528</v>
      </c>
      <c r="J1225" t="s">
        <v>3300</v>
      </c>
    </row>
    <row r="1226" spans="1:10" x14ac:dyDescent="0.25">
      <c r="A1226" s="18">
        <v>45993</v>
      </c>
      <c r="B1226" s="19">
        <v>0.71761574074074075</v>
      </c>
      <c r="C1226" s="25" t="s">
        <v>3381</v>
      </c>
      <c r="D1226">
        <v>5</v>
      </c>
      <c r="E1226">
        <v>9</v>
      </c>
      <c r="F1226">
        <v>145</v>
      </c>
      <c r="G1226" t="s">
        <v>3225</v>
      </c>
      <c r="H1226">
        <v>0</v>
      </c>
      <c r="I1226" t="s">
        <v>3528</v>
      </c>
      <c r="J1226" t="s">
        <v>3300</v>
      </c>
    </row>
    <row r="1227" spans="1:10" x14ac:dyDescent="0.25">
      <c r="A1227" s="18">
        <v>45993</v>
      </c>
      <c r="B1227" s="19">
        <v>0.71900462962962963</v>
      </c>
      <c r="C1227" s="25" t="s">
        <v>3381</v>
      </c>
      <c r="D1227">
        <v>5</v>
      </c>
      <c r="E1227">
        <v>9</v>
      </c>
      <c r="F1227">
        <v>147</v>
      </c>
      <c r="G1227" t="s">
        <v>3387</v>
      </c>
      <c r="H1227">
        <v>0</v>
      </c>
      <c r="I1227" t="s">
        <v>3528</v>
      </c>
      <c r="J1227" t="s">
        <v>3300</v>
      </c>
    </row>
    <row r="1228" spans="1:10" x14ac:dyDescent="0.25">
      <c r="A1228" s="18">
        <v>45993</v>
      </c>
      <c r="B1228" s="19">
        <v>0.72039351851851852</v>
      </c>
      <c r="C1228" s="25" t="s">
        <v>3247</v>
      </c>
      <c r="D1228">
        <v>3</v>
      </c>
      <c r="E1228">
        <v>8</v>
      </c>
      <c r="F1228">
        <v>149</v>
      </c>
      <c r="G1228" t="s">
        <v>3208</v>
      </c>
      <c r="H1228">
        <v>0</v>
      </c>
      <c r="I1228" t="s">
        <v>3528</v>
      </c>
      <c r="J1228" t="s">
        <v>3300</v>
      </c>
    </row>
    <row r="1229" spans="1:10" x14ac:dyDescent="0.25">
      <c r="A1229" s="18">
        <v>45993</v>
      </c>
      <c r="B1229" s="19">
        <v>0.7217824074074074</v>
      </c>
      <c r="C1229" s="25" t="s">
        <v>3247</v>
      </c>
      <c r="D1229">
        <v>3</v>
      </c>
      <c r="E1229">
        <v>8</v>
      </c>
      <c r="F1229">
        <v>150</v>
      </c>
      <c r="G1229" t="s">
        <v>3384</v>
      </c>
      <c r="H1229">
        <v>0</v>
      </c>
      <c r="I1229" t="s">
        <v>3529</v>
      </c>
      <c r="J1229" t="s">
        <v>3300</v>
      </c>
    </row>
    <row r="1230" spans="1:10" x14ac:dyDescent="0.25">
      <c r="A1230" s="18">
        <v>45993</v>
      </c>
      <c r="B1230" s="19">
        <v>0.72317129629629628</v>
      </c>
      <c r="C1230" s="25" t="s">
        <v>3247</v>
      </c>
      <c r="D1230">
        <v>3</v>
      </c>
      <c r="E1230">
        <v>5</v>
      </c>
      <c r="F1230">
        <v>152</v>
      </c>
      <c r="G1230" t="s">
        <v>3386</v>
      </c>
      <c r="H1230">
        <v>0</v>
      </c>
      <c r="I1230" t="s">
        <v>3529</v>
      </c>
      <c r="J1230" t="s">
        <v>3300</v>
      </c>
    </row>
    <row r="1231" spans="1:10" x14ac:dyDescent="0.25">
      <c r="A1231" s="18">
        <v>45993</v>
      </c>
      <c r="B1231" s="19">
        <v>0.72456018518518517</v>
      </c>
      <c r="C1231" s="25" t="s">
        <v>3247</v>
      </c>
      <c r="D1231">
        <v>3</v>
      </c>
      <c r="E1231">
        <v>8</v>
      </c>
      <c r="F1231">
        <v>153</v>
      </c>
      <c r="G1231" t="s">
        <v>3208</v>
      </c>
      <c r="H1231">
        <v>0</v>
      </c>
      <c r="I1231" t="s">
        <v>3529</v>
      </c>
      <c r="J1231" t="s">
        <v>3300</v>
      </c>
    </row>
    <row r="1232" spans="1:10" x14ac:dyDescent="0.25">
      <c r="A1232" s="18">
        <v>45993</v>
      </c>
      <c r="B1232" s="19">
        <v>0.72594907407407405</v>
      </c>
      <c r="C1232" s="25" t="s">
        <v>3247</v>
      </c>
      <c r="D1232">
        <v>0</v>
      </c>
      <c r="E1232">
        <v>2</v>
      </c>
      <c r="F1232">
        <v>153</v>
      </c>
      <c r="G1232" t="s">
        <v>3386</v>
      </c>
      <c r="H1232">
        <v>0</v>
      </c>
      <c r="I1232" t="s">
        <v>3530</v>
      </c>
      <c r="J1232" t="s">
        <v>3300</v>
      </c>
    </row>
    <row r="1233" spans="1:10" x14ac:dyDescent="0.25">
      <c r="A1233" s="18">
        <v>45993</v>
      </c>
      <c r="B1233" s="19">
        <v>0.72733796296296294</v>
      </c>
      <c r="C1233" s="25" t="s">
        <v>3247</v>
      </c>
      <c r="D1233">
        <v>2</v>
      </c>
      <c r="E1233">
        <v>7</v>
      </c>
      <c r="F1233">
        <v>153</v>
      </c>
      <c r="G1233" t="s">
        <v>3386</v>
      </c>
      <c r="H1233">
        <v>0</v>
      </c>
      <c r="I1233" t="s">
        <v>3530</v>
      </c>
      <c r="J1233" t="s">
        <v>3300</v>
      </c>
    </row>
    <row r="1234" spans="1:10" x14ac:dyDescent="0.25">
      <c r="A1234" s="18">
        <v>45993</v>
      </c>
      <c r="B1234" s="19">
        <v>0.72872685185185182</v>
      </c>
      <c r="C1234" s="25" t="s">
        <v>3381</v>
      </c>
      <c r="D1234">
        <v>1</v>
      </c>
      <c r="E1234">
        <v>4</v>
      </c>
      <c r="F1234">
        <v>153</v>
      </c>
      <c r="G1234" t="s">
        <v>3208</v>
      </c>
      <c r="H1234">
        <v>0</v>
      </c>
      <c r="I1234" t="s">
        <v>3530</v>
      </c>
      <c r="J1234" t="s">
        <v>3300</v>
      </c>
    </row>
    <row r="1235" spans="1:10" x14ac:dyDescent="0.25">
      <c r="A1235" s="18">
        <v>45993</v>
      </c>
      <c r="B1235" s="19">
        <v>0.7301157407407407</v>
      </c>
      <c r="C1235" s="25" t="s">
        <v>3381</v>
      </c>
      <c r="D1235">
        <v>3</v>
      </c>
      <c r="E1235">
        <v>7</v>
      </c>
      <c r="F1235">
        <v>154</v>
      </c>
      <c r="G1235" t="s">
        <v>3386</v>
      </c>
      <c r="H1235">
        <v>0</v>
      </c>
      <c r="I1235" t="s">
        <v>3530</v>
      </c>
      <c r="J1235" t="s">
        <v>3300</v>
      </c>
    </row>
    <row r="1236" spans="1:10" x14ac:dyDescent="0.25">
      <c r="A1236" s="18">
        <v>45993</v>
      </c>
      <c r="B1236" s="19">
        <v>0.73150462962962959</v>
      </c>
      <c r="C1236" s="25" t="s">
        <v>3381</v>
      </c>
      <c r="D1236">
        <v>3</v>
      </c>
      <c r="E1236">
        <v>7</v>
      </c>
      <c r="F1236">
        <v>154</v>
      </c>
      <c r="G1236" t="s">
        <v>3208</v>
      </c>
      <c r="H1236">
        <v>0</v>
      </c>
      <c r="I1236" t="s">
        <v>3530</v>
      </c>
      <c r="J1236" t="s">
        <v>3300</v>
      </c>
    </row>
    <row r="1237" spans="1:10" x14ac:dyDescent="0.25">
      <c r="A1237" s="18">
        <v>45993</v>
      </c>
      <c r="B1237" s="19">
        <v>0.73289351851851847</v>
      </c>
      <c r="C1237" s="25" t="s">
        <v>3246</v>
      </c>
      <c r="D1237">
        <v>4</v>
      </c>
      <c r="E1237">
        <v>8</v>
      </c>
      <c r="F1237">
        <v>154</v>
      </c>
      <c r="G1237" t="s">
        <v>3206</v>
      </c>
      <c r="H1237">
        <v>0</v>
      </c>
      <c r="I1237" t="s">
        <v>3528</v>
      </c>
      <c r="J1237" t="s">
        <v>3300</v>
      </c>
    </row>
    <row r="1238" spans="1:10" x14ac:dyDescent="0.25">
      <c r="A1238" s="18">
        <v>45993</v>
      </c>
      <c r="B1238" s="19">
        <v>0.73429398148148151</v>
      </c>
      <c r="C1238" s="25" t="s">
        <v>3246</v>
      </c>
      <c r="D1238">
        <v>6</v>
      </c>
      <c r="E1238">
        <v>13</v>
      </c>
      <c r="F1238">
        <v>156</v>
      </c>
      <c r="G1238" t="s">
        <v>3386</v>
      </c>
      <c r="H1238">
        <v>0</v>
      </c>
      <c r="I1238" t="s">
        <v>3528</v>
      </c>
      <c r="J1238" t="s">
        <v>3300</v>
      </c>
    </row>
    <row r="1239" spans="1:10" x14ac:dyDescent="0.25">
      <c r="A1239" s="18">
        <v>45993</v>
      </c>
      <c r="B1239" s="19">
        <v>0.73567129629629635</v>
      </c>
      <c r="C1239" s="25" t="s">
        <v>3381</v>
      </c>
      <c r="D1239">
        <v>4</v>
      </c>
      <c r="E1239">
        <v>8</v>
      </c>
      <c r="F1239">
        <v>176</v>
      </c>
      <c r="G1239">
        <v>86</v>
      </c>
      <c r="H1239">
        <v>0</v>
      </c>
      <c r="I1239" t="s">
        <v>3528</v>
      </c>
      <c r="J1239" t="s">
        <v>3300</v>
      </c>
    </row>
    <row r="1240" spans="1:10" x14ac:dyDescent="0.25">
      <c r="A1240" s="18">
        <v>45993</v>
      </c>
      <c r="B1240" s="19">
        <v>0.73706018518518523</v>
      </c>
      <c r="C1240" s="25" t="s">
        <v>3246</v>
      </c>
      <c r="D1240">
        <v>1</v>
      </c>
      <c r="E1240">
        <v>5</v>
      </c>
      <c r="F1240">
        <v>176</v>
      </c>
      <c r="G1240" t="s">
        <v>3388</v>
      </c>
      <c r="H1240">
        <v>0</v>
      </c>
      <c r="I1240" t="s">
        <v>3528</v>
      </c>
      <c r="J1240" t="s">
        <v>3300</v>
      </c>
    </row>
    <row r="1241" spans="1:10" x14ac:dyDescent="0.25">
      <c r="A1241" s="18">
        <v>45993</v>
      </c>
      <c r="B1241" s="19">
        <v>0.73844907407407412</v>
      </c>
      <c r="C1241" s="25" t="s">
        <v>3246</v>
      </c>
      <c r="D1241">
        <v>2</v>
      </c>
      <c r="E1241">
        <v>5</v>
      </c>
      <c r="F1241">
        <v>176</v>
      </c>
      <c r="G1241" t="s">
        <v>3390</v>
      </c>
      <c r="H1241">
        <v>0</v>
      </c>
      <c r="I1241" t="s">
        <v>3529</v>
      </c>
      <c r="J1241" t="s">
        <v>3300</v>
      </c>
    </row>
    <row r="1242" spans="1:10" x14ac:dyDescent="0.25">
      <c r="A1242" s="18">
        <v>45993</v>
      </c>
      <c r="B1242" s="19">
        <v>0.739837962962963</v>
      </c>
      <c r="C1242" s="25" t="s">
        <v>3243</v>
      </c>
      <c r="D1242">
        <v>2</v>
      </c>
      <c r="E1242">
        <v>5</v>
      </c>
      <c r="F1242">
        <v>176</v>
      </c>
      <c r="G1242" t="s">
        <v>3397</v>
      </c>
      <c r="H1242">
        <v>0</v>
      </c>
      <c r="I1242" t="s">
        <v>3529</v>
      </c>
      <c r="J1242" t="s">
        <v>3300</v>
      </c>
    </row>
    <row r="1243" spans="1:10" x14ac:dyDescent="0.25">
      <c r="A1243" s="18">
        <v>45993</v>
      </c>
      <c r="B1243" s="19">
        <v>0.74122685185185189</v>
      </c>
      <c r="C1243" s="25" t="s">
        <v>3243</v>
      </c>
      <c r="D1243">
        <v>0</v>
      </c>
      <c r="E1243">
        <v>2</v>
      </c>
      <c r="F1243">
        <v>176</v>
      </c>
      <c r="G1243" t="s">
        <v>3195</v>
      </c>
      <c r="H1243">
        <v>0</v>
      </c>
      <c r="I1243" t="s">
        <v>3529</v>
      </c>
      <c r="J1243" t="s">
        <v>3300</v>
      </c>
    </row>
    <row r="1244" spans="1:10" x14ac:dyDescent="0.25">
      <c r="A1244" s="18">
        <v>45993</v>
      </c>
      <c r="B1244" s="19">
        <v>0.74261574074074077</v>
      </c>
      <c r="C1244" s="25" t="s">
        <v>3243</v>
      </c>
      <c r="D1244">
        <v>0</v>
      </c>
      <c r="E1244">
        <v>0</v>
      </c>
      <c r="F1244">
        <v>176</v>
      </c>
      <c r="G1244" t="s">
        <v>3402</v>
      </c>
      <c r="H1244">
        <v>0</v>
      </c>
      <c r="I1244" t="s">
        <v>3528</v>
      </c>
      <c r="J1244" t="s">
        <v>3300</v>
      </c>
    </row>
    <row r="1245" spans="1:10" x14ac:dyDescent="0.25">
      <c r="A1245" s="18">
        <v>45993</v>
      </c>
      <c r="B1245" s="19">
        <v>0.74400462962962965</v>
      </c>
      <c r="C1245" s="25" t="s">
        <v>3243</v>
      </c>
      <c r="D1245">
        <v>0</v>
      </c>
      <c r="E1245">
        <v>0</v>
      </c>
      <c r="F1245">
        <v>176</v>
      </c>
      <c r="G1245" t="s">
        <v>3399</v>
      </c>
      <c r="H1245">
        <v>0</v>
      </c>
      <c r="I1245" t="s">
        <v>3529</v>
      </c>
      <c r="J1245" t="s">
        <v>3300</v>
      </c>
    </row>
    <row r="1246" spans="1:10" x14ac:dyDescent="0.25">
      <c r="A1246" s="18">
        <v>45993</v>
      </c>
      <c r="B1246" s="19">
        <v>0.74540509259259258</v>
      </c>
      <c r="C1246" s="25" t="s">
        <v>3241</v>
      </c>
      <c r="D1246">
        <v>0</v>
      </c>
      <c r="E1246">
        <v>0</v>
      </c>
      <c r="F1246">
        <v>176</v>
      </c>
      <c r="G1246" t="s">
        <v>3410</v>
      </c>
      <c r="H1246">
        <v>0</v>
      </c>
      <c r="I1246" t="s">
        <v>3529</v>
      </c>
      <c r="J1246" t="s">
        <v>3300</v>
      </c>
    </row>
    <row r="1247" spans="1:10" x14ac:dyDescent="0.25">
      <c r="A1247" s="18">
        <v>45993</v>
      </c>
      <c r="B1247" s="19">
        <v>0.74679398148148146</v>
      </c>
      <c r="C1247" s="25" t="s">
        <v>3241</v>
      </c>
      <c r="D1247">
        <v>0</v>
      </c>
      <c r="E1247">
        <v>0</v>
      </c>
      <c r="F1247">
        <v>176</v>
      </c>
      <c r="G1247" t="s">
        <v>3412</v>
      </c>
      <c r="H1247">
        <v>0</v>
      </c>
      <c r="I1247" t="s">
        <v>3528</v>
      </c>
      <c r="J1247" t="s">
        <v>3300</v>
      </c>
    </row>
    <row r="1248" spans="1:10" x14ac:dyDescent="0.25">
      <c r="A1248" s="18">
        <v>45993</v>
      </c>
      <c r="B1248" s="19">
        <v>0.74818287037037035</v>
      </c>
      <c r="C1248" s="25" t="s">
        <v>3383</v>
      </c>
      <c r="D1248">
        <v>0</v>
      </c>
      <c r="E1248">
        <v>0</v>
      </c>
      <c r="F1248">
        <v>176</v>
      </c>
      <c r="G1248" t="s">
        <v>3410</v>
      </c>
      <c r="H1248">
        <v>0</v>
      </c>
      <c r="I1248" t="s">
        <v>3529</v>
      </c>
      <c r="J1248" t="s">
        <v>3300</v>
      </c>
    </row>
    <row r="1249" spans="1:10" x14ac:dyDescent="0.25">
      <c r="A1249" s="18">
        <v>45993</v>
      </c>
      <c r="B1249" s="19">
        <v>0.74957175925925923</v>
      </c>
      <c r="C1249" s="25" t="s">
        <v>3383</v>
      </c>
      <c r="D1249">
        <v>0</v>
      </c>
      <c r="E1249">
        <v>0</v>
      </c>
      <c r="F1249">
        <v>176</v>
      </c>
      <c r="G1249" t="s">
        <v>3531</v>
      </c>
      <c r="H1249">
        <v>0</v>
      </c>
      <c r="I1249" t="s">
        <v>3529</v>
      </c>
      <c r="J1249" t="s">
        <v>3300</v>
      </c>
    </row>
    <row r="1250" spans="1:10" x14ac:dyDescent="0.25">
      <c r="A1250" s="18">
        <v>45993</v>
      </c>
      <c r="B1250" s="19">
        <v>0.75096064814814811</v>
      </c>
      <c r="C1250" s="25" t="s">
        <v>3383</v>
      </c>
      <c r="D1250">
        <v>0</v>
      </c>
      <c r="E1250">
        <v>0</v>
      </c>
      <c r="F1250">
        <v>176</v>
      </c>
      <c r="G1250">
        <v>89</v>
      </c>
      <c r="H1250">
        <v>0</v>
      </c>
      <c r="I1250" t="s">
        <v>3529</v>
      </c>
      <c r="J1250" t="s">
        <v>3300</v>
      </c>
    </row>
    <row r="1251" spans="1:10" x14ac:dyDescent="0.25">
      <c r="A1251" s="18">
        <v>45993</v>
      </c>
      <c r="B1251" s="19">
        <v>0.752349537037037</v>
      </c>
      <c r="C1251" s="25" t="s">
        <v>3383</v>
      </c>
      <c r="D1251">
        <v>0</v>
      </c>
      <c r="E1251">
        <v>0</v>
      </c>
      <c r="F1251">
        <v>176</v>
      </c>
      <c r="G1251" t="s">
        <v>3531</v>
      </c>
      <c r="H1251">
        <v>0</v>
      </c>
      <c r="I1251" t="s">
        <v>3529</v>
      </c>
      <c r="J1251" t="s">
        <v>3300</v>
      </c>
    </row>
    <row r="1252" spans="1:10" x14ac:dyDescent="0.25">
      <c r="A1252" s="18">
        <v>45993</v>
      </c>
      <c r="B1252" s="19">
        <v>0.75373842592592588</v>
      </c>
      <c r="C1252" s="25">
        <v>3</v>
      </c>
      <c r="D1252">
        <v>0</v>
      </c>
      <c r="E1252">
        <v>0</v>
      </c>
      <c r="F1252">
        <v>176</v>
      </c>
      <c r="G1252" t="s">
        <v>3189</v>
      </c>
      <c r="H1252">
        <v>0</v>
      </c>
      <c r="I1252" t="s">
        <v>3483</v>
      </c>
      <c r="J1252" t="s">
        <v>3300</v>
      </c>
    </row>
    <row r="1253" spans="1:10" x14ac:dyDescent="0.25">
      <c r="A1253" s="18">
        <v>45993</v>
      </c>
      <c r="B1253" s="19">
        <v>0.75512731481481477</v>
      </c>
      <c r="C1253" s="25">
        <v>3</v>
      </c>
      <c r="D1253">
        <v>0</v>
      </c>
      <c r="E1253">
        <v>0</v>
      </c>
      <c r="F1253">
        <v>176</v>
      </c>
      <c r="G1253" t="s">
        <v>3417</v>
      </c>
      <c r="H1253">
        <v>0</v>
      </c>
      <c r="I1253" t="s">
        <v>3482</v>
      </c>
      <c r="J1253" t="s">
        <v>3300</v>
      </c>
    </row>
    <row r="1254" spans="1:10" x14ac:dyDescent="0.25">
      <c r="A1254" s="18">
        <v>45993</v>
      </c>
      <c r="B1254" s="19">
        <v>0.75650462962962961</v>
      </c>
      <c r="C1254" s="25">
        <v>3</v>
      </c>
      <c r="D1254">
        <v>0</v>
      </c>
      <c r="E1254">
        <v>0</v>
      </c>
      <c r="F1254">
        <v>176</v>
      </c>
      <c r="G1254">
        <v>90</v>
      </c>
      <c r="H1254">
        <v>0</v>
      </c>
      <c r="I1254" t="s">
        <v>3483</v>
      </c>
      <c r="J1254" t="s">
        <v>3300</v>
      </c>
    </row>
    <row r="1255" spans="1:10" x14ac:dyDescent="0.25">
      <c r="A1255" s="18">
        <v>45993</v>
      </c>
      <c r="B1255" s="19">
        <v>0.75789351851851849</v>
      </c>
      <c r="C1255" s="25">
        <v>3</v>
      </c>
      <c r="D1255">
        <v>0</v>
      </c>
      <c r="E1255">
        <v>5</v>
      </c>
      <c r="F1255">
        <v>176</v>
      </c>
      <c r="G1255" t="s">
        <v>3178</v>
      </c>
      <c r="H1255">
        <v>0</v>
      </c>
      <c r="I1255" t="s">
        <v>3482</v>
      </c>
      <c r="J1255" t="s">
        <v>3272</v>
      </c>
    </row>
    <row r="1256" spans="1:10" x14ac:dyDescent="0.25">
      <c r="A1256" s="18">
        <v>45993</v>
      </c>
      <c r="B1256" s="19">
        <v>0.75928240740740738</v>
      </c>
      <c r="C1256" s="25">
        <v>3</v>
      </c>
      <c r="D1256">
        <v>0</v>
      </c>
      <c r="E1256">
        <v>2</v>
      </c>
      <c r="F1256">
        <v>176</v>
      </c>
      <c r="G1256" t="s">
        <v>3532</v>
      </c>
      <c r="H1256">
        <v>0</v>
      </c>
      <c r="I1256" t="s">
        <v>3483</v>
      </c>
      <c r="J1256" t="s">
        <v>3272</v>
      </c>
    </row>
    <row r="1257" spans="1:10" x14ac:dyDescent="0.25">
      <c r="A1257" s="18">
        <v>45993</v>
      </c>
      <c r="B1257" s="19">
        <v>0.76067129629629626</v>
      </c>
      <c r="C1257" s="25">
        <v>3</v>
      </c>
      <c r="D1257">
        <v>3</v>
      </c>
      <c r="E1257">
        <v>7</v>
      </c>
      <c r="F1257">
        <v>175</v>
      </c>
      <c r="G1257" t="s">
        <v>3102</v>
      </c>
      <c r="H1257">
        <v>0</v>
      </c>
      <c r="I1257" t="s">
        <v>3483</v>
      </c>
      <c r="J1257" t="s">
        <v>3272</v>
      </c>
    </row>
    <row r="1258" spans="1:10" x14ac:dyDescent="0.25">
      <c r="A1258" s="18">
        <v>45993</v>
      </c>
      <c r="B1258" s="19">
        <v>0.76206018518518515</v>
      </c>
      <c r="C1258" s="25">
        <v>3</v>
      </c>
      <c r="D1258">
        <v>4</v>
      </c>
      <c r="E1258">
        <v>7</v>
      </c>
      <c r="F1258">
        <v>175</v>
      </c>
      <c r="G1258" t="s">
        <v>3102</v>
      </c>
      <c r="H1258">
        <v>0</v>
      </c>
      <c r="I1258" t="s">
        <v>3483</v>
      </c>
      <c r="J1258" t="s">
        <v>3272</v>
      </c>
    </row>
    <row r="1259" spans="1:10" x14ac:dyDescent="0.25">
      <c r="A1259" s="18">
        <v>45993</v>
      </c>
      <c r="B1259" s="19">
        <v>0.76346064814814818</v>
      </c>
      <c r="C1259" s="25">
        <v>3</v>
      </c>
      <c r="D1259">
        <v>4</v>
      </c>
      <c r="E1259">
        <v>8</v>
      </c>
      <c r="F1259">
        <v>173</v>
      </c>
      <c r="G1259" t="s">
        <v>3105</v>
      </c>
      <c r="H1259">
        <v>0</v>
      </c>
      <c r="I1259" t="s">
        <v>3483</v>
      </c>
      <c r="J1259" t="s">
        <v>3272</v>
      </c>
    </row>
    <row r="1260" spans="1:10" x14ac:dyDescent="0.25">
      <c r="A1260" s="18">
        <v>45993</v>
      </c>
      <c r="B1260" s="19">
        <v>0.76484953703703706</v>
      </c>
      <c r="C1260" s="25" t="s">
        <v>3237</v>
      </c>
      <c r="D1260">
        <v>6</v>
      </c>
      <c r="E1260">
        <v>10</v>
      </c>
      <c r="F1260">
        <v>159</v>
      </c>
      <c r="G1260" t="s">
        <v>3418</v>
      </c>
      <c r="H1260">
        <v>0</v>
      </c>
      <c r="I1260" t="s">
        <v>3529</v>
      </c>
      <c r="J1260" t="s">
        <v>3272</v>
      </c>
    </row>
    <row r="1261" spans="1:10" x14ac:dyDescent="0.25">
      <c r="A1261" s="18">
        <v>45993</v>
      </c>
      <c r="B1261" s="19">
        <v>0.76623842592592595</v>
      </c>
      <c r="C1261" s="25" t="s">
        <v>3235</v>
      </c>
      <c r="D1261">
        <v>7</v>
      </c>
      <c r="E1261">
        <v>13</v>
      </c>
      <c r="F1261">
        <v>150</v>
      </c>
      <c r="G1261" t="s">
        <v>3418</v>
      </c>
      <c r="H1261">
        <v>0</v>
      </c>
      <c r="I1261" t="s">
        <v>3529</v>
      </c>
      <c r="J1261" t="s">
        <v>3272</v>
      </c>
    </row>
    <row r="1262" spans="1:10" x14ac:dyDescent="0.25">
      <c r="A1262" s="18">
        <v>45993</v>
      </c>
      <c r="B1262" s="19">
        <v>0.76762731481481483</v>
      </c>
      <c r="C1262" s="25" t="s">
        <v>3231</v>
      </c>
      <c r="D1262">
        <v>7</v>
      </c>
      <c r="E1262">
        <v>13</v>
      </c>
      <c r="F1262">
        <v>169</v>
      </c>
      <c r="G1262" t="s">
        <v>3176</v>
      </c>
      <c r="H1262">
        <v>0</v>
      </c>
      <c r="I1262" t="s">
        <v>3482</v>
      </c>
      <c r="J1262" t="s">
        <v>3272</v>
      </c>
    </row>
    <row r="1263" spans="1:10" x14ac:dyDescent="0.25">
      <c r="A1263" s="18">
        <v>45993</v>
      </c>
      <c r="B1263" s="19">
        <v>0.76901620370370372</v>
      </c>
      <c r="C1263" s="25" t="s">
        <v>3231</v>
      </c>
      <c r="D1263">
        <v>6</v>
      </c>
      <c r="E1263">
        <v>11</v>
      </c>
      <c r="F1263">
        <v>145</v>
      </c>
      <c r="G1263" t="s">
        <v>3104</v>
      </c>
      <c r="H1263">
        <v>0</v>
      </c>
      <c r="I1263" t="s">
        <v>3533</v>
      </c>
      <c r="J1263" t="s">
        <v>3272</v>
      </c>
    </row>
    <row r="1264" spans="1:10" x14ac:dyDescent="0.25">
      <c r="A1264" s="18">
        <v>45993</v>
      </c>
      <c r="B1264" s="19">
        <v>0.7704050925925926</v>
      </c>
      <c r="C1264" s="25" t="s">
        <v>3231</v>
      </c>
      <c r="D1264">
        <v>2</v>
      </c>
      <c r="E1264">
        <v>5</v>
      </c>
      <c r="F1264">
        <v>145</v>
      </c>
      <c r="G1264" t="s">
        <v>3102</v>
      </c>
      <c r="H1264">
        <v>0</v>
      </c>
      <c r="I1264" t="s">
        <v>3533</v>
      </c>
      <c r="J1264" t="s">
        <v>3272</v>
      </c>
    </row>
    <row r="1265" spans="1:10" x14ac:dyDescent="0.25">
      <c r="A1265" s="18">
        <v>45993</v>
      </c>
      <c r="B1265" s="19">
        <v>0.77179398148148148</v>
      </c>
      <c r="C1265" s="25" t="s">
        <v>3228</v>
      </c>
      <c r="D1265">
        <v>2</v>
      </c>
      <c r="E1265">
        <v>5</v>
      </c>
      <c r="F1265">
        <v>145</v>
      </c>
      <c r="G1265" t="s">
        <v>3105</v>
      </c>
      <c r="H1265">
        <v>0</v>
      </c>
      <c r="I1265">
        <v>1012</v>
      </c>
      <c r="J1265" t="s">
        <v>3272</v>
      </c>
    </row>
    <row r="1266" spans="1:10" x14ac:dyDescent="0.25">
      <c r="A1266" s="18">
        <v>45993</v>
      </c>
      <c r="B1266" s="19">
        <v>0.77318287037037037</v>
      </c>
      <c r="C1266" s="25" t="s">
        <v>3228</v>
      </c>
      <c r="D1266">
        <v>0</v>
      </c>
      <c r="E1266">
        <v>3</v>
      </c>
      <c r="F1266">
        <v>145</v>
      </c>
      <c r="G1266" t="s">
        <v>3105</v>
      </c>
      <c r="H1266" t="s">
        <v>3182</v>
      </c>
      <c r="I1266" t="s">
        <v>3533</v>
      </c>
      <c r="J1266" t="s">
        <v>3272</v>
      </c>
    </row>
    <row r="1267" spans="1:10" x14ac:dyDescent="0.25">
      <c r="A1267" s="18">
        <v>45993</v>
      </c>
      <c r="B1267" s="19">
        <v>0.77457175925925925</v>
      </c>
      <c r="C1267" s="25" t="s">
        <v>3228</v>
      </c>
      <c r="D1267">
        <v>4</v>
      </c>
      <c r="E1267">
        <v>9</v>
      </c>
      <c r="F1267">
        <v>176</v>
      </c>
      <c r="G1267">
        <v>91</v>
      </c>
      <c r="H1267">
        <v>0</v>
      </c>
      <c r="I1267">
        <v>1012</v>
      </c>
      <c r="J1267" t="s">
        <v>3272</v>
      </c>
    </row>
    <row r="1268" spans="1:10" x14ac:dyDescent="0.25">
      <c r="A1268" s="18">
        <v>45993</v>
      </c>
      <c r="B1268" s="19">
        <v>0.77596064814814814</v>
      </c>
      <c r="C1268" s="25" t="s">
        <v>3228</v>
      </c>
      <c r="D1268">
        <v>4</v>
      </c>
      <c r="E1268">
        <v>7</v>
      </c>
      <c r="F1268">
        <v>206</v>
      </c>
      <c r="G1268" t="s">
        <v>3088</v>
      </c>
      <c r="H1268">
        <v>0</v>
      </c>
      <c r="I1268">
        <v>1012</v>
      </c>
      <c r="J1268" t="s">
        <v>3272</v>
      </c>
    </row>
    <row r="1269" spans="1:10" x14ac:dyDescent="0.25">
      <c r="A1269" s="18">
        <v>45993</v>
      </c>
      <c r="B1269" s="19">
        <v>0.77734953703703702</v>
      </c>
      <c r="C1269" s="25" t="s">
        <v>3228</v>
      </c>
      <c r="D1269">
        <v>3</v>
      </c>
      <c r="E1269">
        <v>7</v>
      </c>
      <c r="F1269">
        <v>206</v>
      </c>
      <c r="G1269" t="s">
        <v>3089</v>
      </c>
      <c r="H1269">
        <v>0</v>
      </c>
      <c r="I1269">
        <v>1012</v>
      </c>
      <c r="J1269" t="s">
        <v>3272</v>
      </c>
    </row>
    <row r="1270" spans="1:10" x14ac:dyDescent="0.25">
      <c r="A1270" s="18">
        <v>45993</v>
      </c>
      <c r="B1270" s="19">
        <v>0.7787384259259259</v>
      </c>
      <c r="C1270" s="25" t="s">
        <v>3228</v>
      </c>
      <c r="D1270">
        <v>0</v>
      </c>
      <c r="E1270">
        <v>3</v>
      </c>
      <c r="F1270">
        <v>206</v>
      </c>
      <c r="G1270" t="s">
        <v>3094</v>
      </c>
      <c r="H1270">
        <v>0</v>
      </c>
      <c r="I1270">
        <v>1012</v>
      </c>
      <c r="J1270" t="s">
        <v>3272</v>
      </c>
    </row>
    <row r="1271" spans="1:10" x14ac:dyDescent="0.25">
      <c r="A1271" s="18">
        <v>45993</v>
      </c>
      <c r="B1271" s="19">
        <v>0.78012731481481479</v>
      </c>
      <c r="C1271" s="25" t="s">
        <v>3224</v>
      </c>
      <c r="D1271">
        <v>1</v>
      </c>
      <c r="E1271">
        <v>4</v>
      </c>
      <c r="F1271">
        <v>206</v>
      </c>
      <c r="G1271" t="s">
        <v>3083</v>
      </c>
      <c r="H1271">
        <v>0</v>
      </c>
      <c r="I1271" t="s">
        <v>3480</v>
      </c>
      <c r="J1271" t="s">
        <v>3272</v>
      </c>
    </row>
    <row r="1272" spans="1:10" x14ac:dyDescent="0.25">
      <c r="A1272" s="18">
        <v>45993</v>
      </c>
      <c r="B1272" s="19">
        <v>0.78151620370370367</v>
      </c>
      <c r="C1272" s="25" t="s">
        <v>3419</v>
      </c>
      <c r="D1272">
        <v>0</v>
      </c>
      <c r="E1272">
        <v>4</v>
      </c>
      <c r="F1272">
        <v>206</v>
      </c>
      <c r="G1272" t="s">
        <v>3073</v>
      </c>
      <c r="H1272">
        <v>0</v>
      </c>
      <c r="I1272" t="s">
        <v>3480</v>
      </c>
      <c r="J1272" t="s">
        <v>3272</v>
      </c>
    </row>
    <row r="1273" spans="1:10" x14ac:dyDescent="0.25">
      <c r="A1273" s="18">
        <v>45993</v>
      </c>
      <c r="B1273" s="19">
        <v>0.78290509259259256</v>
      </c>
      <c r="C1273" s="25" t="s">
        <v>3419</v>
      </c>
      <c r="D1273">
        <v>0</v>
      </c>
      <c r="E1273">
        <v>0</v>
      </c>
      <c r="F1273">
        <v>206</v>
      </c>
      <c r="G1273" t="s">
        <v>3073</v>
      </c>
      <c r="H1273">
        <v>0</v>
      </c>
      <c r="I1273" t="s">
        <v>3480</v>
      </c>
      <c r="J1273" t="s">
        <v>3272</v>
      </c>
    </row>
    <row r="1274" spans="1:10" x14ac:dyDescent="0.25">
      <c r="A1274" s="18">
        <v>45993</v>
      </c>
      <c r="B1274" s="19">
        <v>0.78429398148148144</v>
      </c>
      <c r="C1274" s="25" t="s">
        <v>3419</v>
      </c>
      <c r="D1274">
        <v>0</v>
      </c>
      <c r="E1274">
        <v>2</v>
      </c>
      <c r="F1274">
        <v>206</v>
      </c>
      <c r="G1274" t="s">
        <v>3073</v>
      </c>
      <c r="H1274">
        <v>0</v>
      </c>
      <c r="I1274" t="s">
        <v>3480</v>
      </c>
      <c r="J1274" t="s">
        <v>3272</v>
      </c>
    </row>
    <row r="1275" spans="1:10" x14ac:dyDescent="0.25">
      <c r="A1275" s="18">
        <v>45993</v>
      </c>
      <c r="B1275" s="19">
        <v>0.78568287037037032</v>
      </c>
      <c r="C1275" s="25" t="s">
        <v>3419</v>
      </c>
      <c r="D1275">
        <v>0</v>
      </c>
      <c r="E1275">
        <v>4</v>
      </c>
      <c r="F1275">
        <v>206</v>
      </c>
      <c r="G1275">
        <v>92</v>
      </c>
      <c r="H1275">
        <v>0</v>
      </c>
      <c r="I1275" t="s">
        <v>3480</v>
      </c>
      <c r="J1275" t="s">
        <v>3272</v>
      </c>
    </row>
    <row r="1276" spans="1:10" x14ac:dyDescent="0.25">
      <c r="A1276" s="18">
        <v>45993</v>
      </c>
      <c r="B1276" s="19">
        <v>0.78707175925925921</v>
      </c>
      <c r="C1276" s="25" t="s">
        <v>3419</v>
      </c>
      <c r="D1276">
        <v>0</v>
      </c>
      <c r="E1276">
        <v>0</v>
      </c>
      <c r="F1276">
        <v>206</v>
      </c>
      <c r="G1276">
        <v>92</v>
      </c>
      <c r="H1276">
        <v>0</v>
      </c>
      <c r="I1276" t="s">
        <v>3481</v>
      </c>
      <c r="J1276" t="s">
        <v>3272</v>
      </c>
    </row>
    <row r="1277" spans="1:10" x14ac:dyDescent="0.25">
      <c r="A1277" s="18">
        <v>45993</v>
      </c>
      <c r="B1277" s="19">
        <v>0.7884606481481482</v>
      </c>
      <c r="C1277" s="25" t="s">
        <v>3223</v>
      </c>
      <c r="D1277">
        <v>0</v>
      </c>
      <c r="E1277">
        <v>0</v>
      </c>
      <c r="F1277">
        <v>206</v>
      </c>
      <c r="G1277">
        <v>92</v>
      </c>
      <c r="H1277">
        <v>0</v>
      </c>
      <c r="I1277" t="s">
        <v>3480</v>
      </c>
      <c r="J1277" t="s">
        <v>3272</v>
      </c>
    </row>
    <row r="1278" spans="1:10" x14ac:dyDescent="0.25">
      <c r="A1278" s="18">
        <v>45993</v>
      </c>
      <c r="B1278" s="19">
        <v>0.78984953703703709</v>
      </c>
      <c r="C1278" s="25" t="s">
        <v>3223</v>
      </c>
      <c r="D1278">
        <v>0</v>
      </c>
      <c r="E1278">
        <v>0</v>
      </c>
      <c r="F1278">
        <v>206</v>
      </c>
      <c r="G1278" t="s">
        <v>3047</v>
      </c>
      <c r="H1278">
        <v>0</v>
      </c>
      <c r="I1278">
        <v>1012</v>
      </c>
      <c r="J1278" t="s">
        <v>3272</v>
      </c>
    </row>
    <row r="1279" spans="1:10" x14ac:dyDescent="0.25">
      <c r="A1279" s="18">
        <v>45993</v>
      </c>
      <c r="B1279" s="19">
        <v>0.79123842592592597</v>
      </c>
      <c r="C1279" s="25" t="s">
        <v>3223</v>
      </c>
      <c r="D1279">
        <v>0</v>
      </c>
      <c r="E1279">
        <v>0</v>
      </c>
      <c r="F1279">
        <v>206</v>
      </c>
      <c r="G1279" t="s">
        <v>3052</v>
      </c>
      <c r="H1279">
        <v>0</v>
      </c>
      <c r="I1279" t="s">
        <v>3481</v>
      </c>
      <c r="J1279" t="s">
        <v>3272</v>
      </c>
    </row>
    <row r="1280" spans="1:10" x14ac:dyDescent="0.25">
      <c r="A1280" s="18">
        <v>45993</v>
      </c>
      <c r="B1280" s="19">
        <v>0.79262731481481485</v>
      </c>
      <c r="C1280" s="25" t="s">
        <v>3223</v>
      </c>
      <c r="D1280">
        <v>0</v>
      </c>
      <c r="E1280">
        <v>0</v>
      </c>
      <c r="F1280">
        <v>206</v>
      </c>
      <c r="G1280" t="s">
        <v>3052</v>
      </c>
      <c r="H1280">
        <v>0</v>
      </c>
      <c r="I1280">
        <v>1012</v>
      </c>
      <c r="J1280" t="s">
        <v>3272</v>
      </c>
    </row>
    <row r="1281" spans="1:10" x14ac:dyDescent="0.25">
      <c r="A1281" s="18">
        <v>45993</v>
      </c>
      <c r="B1281" s="19">
        <v>0.79401620370370374</v>
      </c>
      <c r="C1281" s="25" t="s">
        <v>3221</v>
      </c>
      <c r="D1281">
        <v>0</v>
      </c>
      <c r="E1281">
        <v>0</v>
      </c>
      <c r="F1281">
        <v>206</v>
      </c>
      <c r="G1281" t="s">
        <v>3052</v>
      </c>
      <c r="H1281">
        <v>0</v>
      </c>
      <c r="I1281">
        <v>1012</v>
      </c>
      <c r="J1281" t="s">
        <v>3272</v>
      </c>
    </row>
    <row r="1282" spans="1:10" x14ac:dyDescent="0.25">
      <c r="A1282" s="18">
        <v>45993</v>
      </c>
      <c r="B1282" s="19">
        <v>0.79540509259259262</v>
      </c>
      <c r="C1282" s="25" t="s">
        <v>3221</v>
      </c>
      <c r="D1282">
        <v>0</v>
      </c>
      <c r="E1282">
        <v>0</v>
      </c>
      <c r="F1282">
        <v>206</v>
      </c>
      <c r="G1282" t="s">
        <v>3052</v>
      </c>
      <c r="H1282">
        <v>0</v>
      </c>
      <c r="I1282">
        <v>1012</v>
      </c>
      <c r="J1282" t="s">
        <v>3272</v>
      </c>
    </row>
    <row r="1283" spans="1:10" x14ac:dyDescent="0.25">
      <c r="A1283" s="18">
        <v>45993</v>
      </c>
      <c r="B1283" s="19">
        <v>0.79679398148148151</v>
      </c>
      <c r="C1283" s="25" t="s">
        <v>3217</v>
      </c>
      <c r="D1283">
        <v>0</v>
      </c>
      <c r="E1283">
        <v>2</v>
      </c>
      <c r="F1283">
        <v>206</v>
      </c>
      <c r="G1283" t="s">
        <v>3052</v>
      </c>
      <c r="H1283">
        <v>0</v>
      </c>
      <c r="I1283" t="s">
        <v>3480</v>
      </c>
      <c r="J1283" t="s">
        <v>3272</v>
      </c>
    </row>
    <row r="1284" spans="1:10" x14ac:dyDescent="0.25">
      <c r="A1284" s="18">
        <v>45993</v>
      </c>
      <c r="B1284" s="19">
        <v>0.79818287037037039</v>
      </c>
      <c r="C1284" s="25" t="s">
        <v>3217</v>
      </c>
      <c r="D1284">
        <v>0</v>
      </c>
      <c r="E1284">
        <v>2</v>
      </c>
      <c r="F1284">
        <v>206</v>
      </c>
      <c r="G1284" t="s">
        <v>3052</v>
      </c>
      <c r="H1284">
        <v>0</v>
      </c>
      <c r="I1284" t="s">
        <v>3479</v>
      </c>
      <c r="J1284" t="s">
        <v>3272</v>
      </c>
    </row>
    <row r="1285" spans="1:10" x14ac:dyDescent="0.25">
      <c r="A1285" s="18">
        <v>45993</v>
      </c>
      <c r="B1285" s="19">
        <v>0.79957175925925927</v>
      </c>
      <c r="C1285" s="25">
        <v>2</v>
      </c>
      <c r="D1285">
        <v>0</v>
      </c>
      <c r="E1285">
        <v>2</v>
      </c>
      <c r="F1285">
        <v>206</v>
      </c>
      <c r="G1285" t="s">
        <v>3052</v>
      </c>
      <c r="H1285">
        <v>0</v>
      </c>
      <c r="I1285" t="s">
        <v>3479</v>
      </c>
      <c r="J1285" t="s">
        <v>3272</v>
      </c>
    </row>
    <row r="1286" spans="1:10" x14ac:dyDescent="0.25">
      <c r="A1286" s="18">
        <v>45993</v>
      </c>
      <c r="B1286" s="19">
        <v>0.80096064814814816</v>
      </c>
      <c r="C1286" s="25">
        <v>2</v>
      </c>
      <c r="D1286">
        <v>0</v>
      </c>
      <c r="E1286">
        <v>2</v>
      </c>
      <c r="F1286">
        <v>206</v>
      </c>
      <c r="G1286" t="s">
        <v>3052</v>
      </c>
      <c r="H1286">
        <v>0</v>
      </c>
      <c r="I1286" t="s">
        <v>3480</v>
      </c>
      <c r="J1286" t="s">
        <v>3272</v>
      </c>
    </row>
    <row r="1287" spans="1:10" x14ac:dyDescent="0.25">
      <c r="A1287" s="18">
        <v>45993</v>
      </c>
      <c r="B1287" s="19">
        <v>0.80234953703703704</v>
      </c>
      <c r="C1287" s="25">
        <v>2</v>
      </c>
      <c r="D1287">
        <v>0</v>
      </c>
      <c r="E1287">
        <v>2</v>
      </c>
      <c r="F1287">
        <v>206</v>
      </c>
      <c r="G1287" t="s">
        <v>3047</v>
      </c>
      <c r="H1287">
        <v>0</v>
      </c>
      <c r="I1287" t="s">
        <v>3479</v>
      </c>
      <c r="J1287" t="s">
        <v>3272</v>
      </c>
    </row>
    <row r="1288" spans="1:10" x14ac:dyDescent="0.25">
      <c r="A1288" s="18">
        <v>45993</v>
      </c>
      <c r="B1288" s="19">
        <v>0.80373842592592593</v>
      </c>
      <c r="C1288" s="25">
        <v>2</v>
      </c>
      <c r="D1288">
        <v>0</v>
      </c>
      <c r="E1288">
        <v>2</v>
      </c>
      <c r="F1288">
        <v>206</v>
      </c>
      <c r="G1288" t="s">
        <v>3066</v>
      </c>
      <c r="H1288">
        <v>0</v>
      </c>
      <c r="I1288" t="s">
        <v>3479</v>
      </c>
      <c r="J1288" t="s">
        <v>3272</v>
      </c>
    </row>
    <row r="1289" spans="1:10" x14ac:dyDescent="0.25">
      <c r="A1289" s="18">
        <v>45993</v>
      </c>
      <c r="B1289" s="19">
        <v>0.80512731481481481</v>
      </c>
      <c r="C1289" s="25">
        <v>2</v>
      </c>
      <c r="D1289">
        <v>0</v>
      </c>
      <c r="E1289">
        <v>0</v>
      </c>
      <c r="F1289">
        <v>206</v>
      </c>
      <c r="G1289" t="s">
        <v>3066</v>
      </c>
      <c r="H1289">
        <v>0</v>
      </c>
      <c r="I1289" t="s">
        <v>3480</v>
      </c>
      <c r="J1289" t="s">
        <v>3272</v>
      </c>
    </row>
    <row r="1290" spans="1:10" x14ac:dyDescent="0.25">
      <c r="A1290" s="18">
        <v>45993</v>
      </c>
      <c r="B1290" s="19">
        <v>0.80651620370370369</v>
      </c>
      <c r="C1290" s="25">
        <v>2</v>
      </c>
      <c r="D1290">
        <v>0</v>
      </c>
      <c r="E1290">
        <v>0</v>
      </c>
      <c r="F1290">
        <v>206</v>
      </c>
      <c r="G1290" t="s">
        <v>3047</v>
      </c>
      <c r="H1290">
        <v>0</v>
      </c>
      <c r="I1290" t="s">
        <v>3479</v>
      </c>
      <c r="J1290" t="s">
        <v>3272</v>
      </c>
    </row>
    <row r="1291" spans="1:10" x14ac:dyDescent="0.25">
      <c r="A1291" s="18">
        <v>45993</v>
      </c>
      <c r="B1291" s="19">
        <v>0.80790509259259258</v>
      </c>
      <c r="C1291" s="25" t="s">
        <v>3213</v>
      </c>
      <c r="D1291">
        <v>0</v>
      </c>
      <c r="E1291">
        <v>0</v>
      </c>
      <c r="F1291">
        <v>206</v>
      </c>
      <c r="G1291" t="s">
        <v>3052</v>
      </c>
      <c r="H1291">
        <v>0</v>
      </c>
      <c r="I1291" t="s">
        <v>3478</v>
      </c>
      <c r="J1291" t="s">
        <v>3272</v>
      </c>
    </row>
    <row r="1292" spans="1:10" x14ac:dyDescent="0.25">
      <c r="A1292" s="18">
        <v>45993</v>
      </c>
      <c r="B1292" s="19">
        <v>0.80929398148148146</v>
      </c>
      <c r="C1292" s="25" t="s">
        <v>3213</v>
      </c>
      <c r="D1292">
        <v>0</v>
      </c>
      <c r="E1292">
        <v>0</v>
      </c>
      <c r="F1292">
        <v>206</v>
      </c>
      <c r="G1292" t="s">
        <v>3055</v>
      </c>
      <c r="H1292">
        <v>0</v>
      </c>
      <c r="I1292" t="s">
        <v>3478</v>
      </c>
      <c r="J1292" t="s">
        <v>3272</v>
      </c>
    </row>
    <row r="1293" spans="1:10" x14ac:dyDescent="0.25">
      <c r="A1293" s="18">
        <v>45993</v>
      </c>
      <c r="B1293" s="19">
        <v>0.81068287037037035</v>
      </c>
      <c r="C1293" s="25">
        <v>2</v>
      </c>
      <c r="D1293">
        <v>3</v>
      </c>
      <c r="E1293">
        <v>4</v>
      </c>
      <c r="F1293">
        <v>206</v>
      </c>
      <c r="G1293" t="s">
        <v>3068</v>
      </c>
      <c r="H1293">
        <v>0</v>
      </c>
      <c r="I1293" t="s">
        <v>3479</v>
      </c>
      <c r="J1293" t="s">
        <v>3272</v>
      </c>
    </row>
    <row r="1294" spans="1:10" x14ac:dyDescent="0.25">
      <c r="A1294" s="18">
        <v>45993</v>
      </c>
      <c r="B1294" s="19">
        <v>0.81207175925925923</v>
      </c>
      <c r="C1294" s="25">
        <v>2</v>
      </c>
      <c r="D1294">
        <v>3</v>
      </c>
      <c r="E1294">
        <v>5</v>
      </c>
      <c r="F1294">
        <v>206</v>
      </c>
      <c r="G1294" t="s">
        <v>3123</v>
      </c>
      <c r="H1294">
        <v>0</v>
      </c>
      <c r="I1294" t="s">
        <v>3479</v>
      </c>
      <c r="J1294" t="s">
        <v>3272</v>
      </c>
    </row>
    <row r="1295" spans="1:10" x14ac:dyDescent="0.25">
      <c r="A1295" s="18">
        <v>45993</v>
      </c>
      <c r="B1295" s="19">
        <v>0.81346064814814811</v>
      </c>
      <c r="C1295" s="25">
        <v>2</v>
      </c>
      <c r="D1295">
        <v>3</v>
      </c>
      <c r="E1295">
        <v>4</v>
      </c>
      <c r="F1295">
        <v>206</v>
      </c>
      <c r="G1295">
        <v>93</v>
      </c>
      <c r="H1295">
        <v>0</v>
      </c>
      <c r="I1295" t="s">
        <v>3479</v>
      </c>
      <c r="J1295" t="s">
        <v>3272</v>
      </c>
    </row>
    <row r="1296" spans="1:10" x14ac:dyDescent="0.25">
      <c r="A1296" s="18">
        <v>45993</v>
      </c>
      <c r="B1296" s="19">
        <v>0.814849537037037</v>
      </c>
      <c r="C1296" s="25">
        <v>2</v>
      </c>
      <c r="D1296">
        <v>2</v>
      </c>
      <c r="E1296">
        <v>4</v>
      </c>
      <c r="F1296">
        <v>206</v>
      </c>
      <c r="G1296">
        <v>93</v>
      </c>
      <c r="H1296">
        <v>0</v>
      </c>
      <c r="I1296" t="s">
        <v>3479</v>
      </c>
      <c r="J1296" t="s">
        <v>3272</v>
      </c>
    </row>
    <row r="1297" spans="1:10" x14ac:dyDescent="0.25">
      <c r="A1297" s="18">
        <v>45993</v>
      </c>
      <c r="B1297" s="19">
        <v>0.81623842592592588</v>
      </c>
      <c r="C1297" s="25" t="s">
        <v>3213</v>
      </c>
      <c r="D1297">
        <v>0</v>
      </c>
      <c r="E1297">
        <v>2</v>
      </c>
      <c r="F1297">
        <v>206</v>
      </c>
      <c r="G1297" t="s">
        <v>3130</v>
      </c>
      <c r="H1297">
        <v>0</v>
      </c>
      <c r="I1297" t="s">
        <v>3478</v>
      </c>
      <c r="J1297" t="s">
        <v>3272</v>
      </c>
    </row>
    <row r="1298" spans="1:10" x14ac:dyDescent="0.25">
      <c r="A1298" s="18">
        <v>45993</v>
      </c>
      <c r="B1298" s="19">
        <v>0.81762731481481477</v>
      </c>
      <c r="C1298" s="25" t="s">
        <v>3213</v>
      </c>
      <c r="D1298">
        <v>0</v>
      </c>
      <c r="E1298">
        <v>2</v>
      </c>
      <c r="F1298">
        <v>206</v>
      </c>
      <c r="G1298" t="s">
        <v>3130</v>
      </c>
      <c r="H1298">
        <v>0</v>
      </c>
      <c r="I1298" t="s">
        <v>3478</v>
      </c>
      <c r="J1298" t="s">
        <v>3272</v>
      </c>
    </row>
    <row r="1299" spans="1:10" x14ac:dyDescent="0.25">
      <c r="A1299" s="18">
        <v>45993</v>
      </c>
      <c r="B1299" s="19">
        <v>0.81901620370370365</v>
      </c>
      <c r="C1299" s="25" t="s">
        <v>3210</v>
      </c>
      <c r="D1299">
        <v>0</v>
      </c>
      <c r="E1299">
        <v>0</v>
      </c>
      <c r="F1299">
        <v>206</v>
      </c>
      <c r="G1299" t="s">
        <v>3130</v>
      </c>
      <c r="H1299">
        <v>0</v>
      </c>
      <c r="I1299" t="s">
        <v>3534</v>
      </c>
      <c r="J1299" t="s">
        <v>3272</v>
      </c>
    </row>
    <row r="1300" spans="1:10" x14ac:dyDescent="0.25">
      <c r="A1300" s="18">
        <v>45993</v>
      </c>
      <c r="B1300" s="19">
        <v>0.82040509259259264</v>
      </c>
      <c r="C1300" s="25" t="s">
        <v>3213</v>
      </c>
      <c r="D1300">
        <v>0</v>
      </c>
      <c r="E1300">
        <v>0</v>
      </c>
      <c r="F1300">
        <v>206</v>
      </c>
      <c r="G1300" t="s">
        <v>3130</v>
      </c>
      <c r="H1300">
        <v>0</v>
      </c>
      <c r="I1300" t="s">
        <v>3478</v>
      </c>
      <c r="J1300" t="s">
        <v>3272</v>
      </c>
    </row>
    <row r="1301" spans="1:10" x14ac:dyDescent="0.25">
      <c r="A1301" s="18">
        <v>45993</v>
      </c>
      <c r="B1301" s="19">
        <v>0.82179398148148153</v>
      </c>
      <c r="C1301" s="25" t="s">
        <v>3210</v>
      </c>
      <c r="D1301">
        <v>0</v>
      </c>
      <c r="E1301">
        <v>0</v>
      </c>
      <c r="F1301">
        <v>206</v>
      </c>
      <c r="G1301" t="s">
        <v>3130</v>
      </c>
      <c r="H1301">
        <v>0</v>
      </c>
      <c r="I1301" t="s">
        <v>3534</v>
      </c>
      <c r="J1301" t="s">
        <v>3272</v>
      </c>
    </row>
    <row r="1302" spans="1:10" x14ac:dyDescent="0.25">
      <c r="A1302" s="18">
        <v>45993</v>
      </c>
      <c r="B1302" s="19">
        <v>0.82318287037037041</v>
      </c>
      <c r="C1302" s="25" t="s">
        <v>3210</v>
      </c>
      <c r="D1302">
        <v>0</v>
      </c>
      <c r="E1302">
        <v>0</v>
      </c>
      <c r="F1302">
        <v>206</v>
      </c>
      <c r="G1302" t="s">
        <v>3130</v>
      </c>
      <c r="H1302">
        <v>0</v>
      </c>
      <c r="I1302" t="s">
        <v>3534</v>
      </c>
      <c r="J1302" t="s">
        <v>3272</v>
      </c>
    </row>
    <row r="1303" spans="1:10" x14ac:dyDescent="0.25">
      <c r="A1303" s="18">
        <v>45993</v>
      </c>
      <c r="B1303" s="19">
        <v>0.8245717592592593</v>
      </c>
      <c r="C1303" s="25" t="s">
        <v>3207</v>
      </c>
      <c r="D1303">
        <v>0</v>
      </c>
      <c r="E1303">
        <v>3</v>
      </c>
      <c r="F1303">
        <v>206</v>
      </c>
      <c r="G1303" t="s">
        <v>3130</v>
      </c>
      <c r="H1303">
        <v>0</v>
      </c>
      <c r="I1303" t="s">
        <v>3476</v>
      </c>
      <c r="J1303" t="s">
        <v>3272</v>
      </c>
    </row>
    <row r="1304" spans="1:10" x14ac:dyDescent="0.25">
      <c r="A1304" s="18">
        <v>45993</v>
      </c>
      <c r="B1304" s="19">
        <v>0.82596064814814818</v>
      </c>
      <c r="C1304" s="25" t="s">
        <v>3207</v>
      </c>
      <c r="D1304">
        <v>0</v>
      </c>
      <c r="E1304">
        <v>2</v>
      </c>
      <c r="F1304">
        <v>206</v>
      </c>
      <c r="G1304" t="s">
        <v>3130</v>
      </c>
      <c r="H1304">
        <v>0</v>
      </c>
      <c r="I1304" t="s">
        <v>3534</v>
      </c>
      <c r="J1304" t="s">
        <v>3272</v>
      </c>
    </row>
    <row r="1305" spans="1:10" x14ac:dyDescent="0.25">
      <c r="A1305" s="18">
        <v>45993</v>
      </c>
      <c r="B1305" s="19">
        <v>0.82734953703703706</v>
      </c>
      <c r="C1305" s="25" t="s">
        <v>3207</v>
      </c>
      <c r="D1305">
        <v>0</v>
      </c>
      <c r="E1305">
        <v>0</v>
      </c>
      <c r="F1305">
        <v>206</v>
      </c>
      <c r="G1305">
        <v>93</v>
      </c>
      <c r="H1305">
        <v>0</v>
      </c>
      <c r="I1305" t="s">
        <v>3534</v>
      </c>
      <c r="J1305" t="s">
        <v>3272</v>
      </c>
    </row>
    <row r="1306" spans="1:10" x14ac:dyDescent="0.25">
      <c r="A1306" s="18">
        <v>45993</v>
      </c>
      <c r="B1306" s="19">
        <v>0.82873842592592595</v>
      </c>
      <c r="C1306" s="25" t="s">
        <v>3207</v>
      </c>
      <c r="D1306">
        <v>0</v>
      </c>
      <c r="E1306">
        <v>0</v>
      </c>
      <c r="F1306">
        <v>206</v>
      </c>
      <c r="G1306">
        <v>93</v>
      </c>
      <c r="H1306">
        <v>0</v>
      </c>
      <c r="I1306" t="s">
        <v>3534</v>
      </c>
      <c r="J1306" t="s">
        <v>3272</v>
      </c>
    </row>
    <row r="1307" spans="1:10" x14ac:dyDescent="0.25">
      <c r="A1307" s="18">
        <v>45993</v>
      </c>
      <c r="B1307" s="19">
        <v>0.83012731481481483</v>
      </c>
      <c r="C1307" s="25" t="s">
        <v>3205</v>
      </c>
      <c r="D1307">
        <v>0</v>
      </c>
      <c r="E1307">
        <v>2</v>
      </c>
      <c r="F1307">
        <v>206</v>
      </c>
      <c r="G1307" t="s">
        <v>3130</v>
      </c>
      <c r="H1307">
        <v>0</v>
      </c>
      <c r="I1307" t="s">
        <v>3475</v>
      </c>
      <c r="J1307" t="s">
        <v>3272</v>
      </c>
    </row>
    <row r="1308" spans="1:10" x14ac:dyDescent="0.25">
      <c r="A1308" s="18">
        <v>45993</v>
      </c>
      <c r="B1308" s="19">
        <v>0.83151620370370372</v>
      </c>
      <c r="C1308" s="25" t="s">
        <v>3202</v>
      </c>
      <c r="D1308">
        <v>0</v>
      </c>
      <c r="E1308">
        <v>2</v>
      </c>
      <c r="F1308">
        <v>206</v>
      </c>
      <c r="G1308">
        <v>93</v>
      </c>
      <c r="H1308">
        <v>0</v>
      </c>
      <c r="I1308" t="s">
        <v>3476</v>
      </c>
      <c r="J1308" t="s">
        <v>3272</v>
      </c>
    </row>
    <row r="1309" spans="1:10" x14ac:dyDescent="0.25">
      <c r="A1309" s="18">
        <v>45993</v>
      </c>
      <c r="B1309" s="19">
        <v>0.8329050925925926</v>
      </c>
      <c r="C1309" s="25" t="s">
        <v>3202</v>
      </c>
      <c r="D1309">
        <v>0</v>
      </c>
      <c r="E1309">
        <v>0</v>
      </c>
      <c r="F1309">
        <v>206</v>
      </c>
      <c r="G1309" t="s">
        <v>3133</v>
      </c>
      <c r="H1309">
        <v>0</v>
      </c>
      <c r="I1309" t="s">
        <v>3476</v>
      </c>
      <c r="J1309" t="s">
        <v>3272</v>
      </c>
    </row>
    <row r="1310" spans="1:10" x14ac:dyDescent="0.25">
      <c r="A1310" s="18">
        <v>45993</v>
      </c>
      <c r="B1310" s="19">
        <v>0.83429398148148148</v>
      </c>
      <c r="C1310" s="25" t="s">
        <v>3202</v>
      </c>
      <c r="D1310">
        <v>0</v>
      </c>
      <c r="E1310">
        <v>0</v>
      </c>
      <c r="F1310">
        <v>206</v>
      </c>
      <c r="G1310" t="s">
        <v>3135</v>
      </c>
      <c r="H1310">
        <v>0</v>
      </c>
      <c r="I1310" t="s">
        <v>3476</v>
      </c>
      <c r="J1310" t="s">
        <v>3272</v>
      </c>
    </row>
    <row r="1311" spans="1:10" x14ac:dyDescent="0.25">
      <c r="A1311" s="18">
        <v>45993</v>
      </c>
      <c r="B1311" s="19">
        <v>0.83568287037037037</v>
      </c>
      <c r="C1311" s="25" t="s">
        <v>3446</v>
      </c>
      <c r="D1311">
        <v>0</v>
      </c>
      <c r="E1311">
        <v>0</v>
      </c>
      <c r="F1311">
        <v>206</v>
      </c>
      <c r="G1311" t="s">
        <v>3135</v>
      </c>
      <c r="H1311">
        <v>0</v>
      </c>
      <c r="I1311" t="s">
        <v>3474</v>
      </c>
      <c r="J1311" t="s">
        <v>3272</v>
      </c>
    </row>
    <row r="1312" spans="1:10" x14ac:dyDescent="0.25">
      <c r="A1312" s="18">
        <v>45993</v>
      </c>
      <c r="B1312" s="19">
        <v>0.83707175925925925</v>
      </c>
      <c r="C1312" s="25" t="s">
        <v>3200</v>
      </c>
      <c r="D1312">
        <v>0</v>
      </c>
      <c r="E1312">
        <v>0</v>
      </c>
      <c r="F1312">
        <v>206</v>
      </c>
      <c r="G1312" t="s">
        <v>3135</v>
      </c>
      <c r="H1312">
        <v>0</v>
      </c>
      <c r="I1312" t="s">
        <v>3474</v>
      </c>
      <c r="J1312" t="s">
        <v>3272</v>
      </c>
    </row>
    <row r="1313" spans="1:10" x14ac:dyDescent="0.25">
      <c r="A1313" s="18">
        <v>45993</v>
      </c>
      <c r="B1313" s="19">
        <v>0.83846064814814814</v>
      </c>
      <c r="C1313" s="25" t="s">
        <v>3200</v>
      </c>
      <c r="D1313">
        <v>0</v>
      </c>
      <c r="E1313">
        <v>0</v>
      </c>
      <c r="F1313">
        <v>206</v>
      </c>
      <c r="G1313" t="s">
        <v>3135</v>
      </c>
      <c r="H1313">
        <v>0</v>
      </c>
      <c r="I1313" t="s">
        <v>3475</v>
      </c>
      <c r="J1313" t="s">
        <v>3272</v>
      </c>
    </row>
    <row r="1314" spans="1:10" x14ac:dyDescent="0.25">
      <c r="A1314" s="18">
        <v>45993</v>
      </c>
      <c r="B1314" s="19">
        <v>0.83984953703703702</v>
      </c>
      <c r="C1314" s="25">
        <v>1</v>
      </c>
      <c r="D1314">
        <v>0</v>
      </c>
      <c r="E1314">
        <v>0</v>
      </c>
      <c r="F1314">
        <v>206</v>
      </c>
      <c r="G1314" t="s">
        <v>3135</v>
      </c>
      <c r="H1314">
        <v>0</v>
      </c>
      <c r="I1314" t="s">
        <v>3474</v>
      </c>
      <c r="J1314" t="s">
        <v>3272</v>
      </c>
    </row>
    <row r="1315" spans="1:10" x14ac:dyDescent="0.25">
      <c r="A1315" s="18">
        <v>45993</v>
      </c>
      <c r="B1315" s="19">
        <v>0.8412384259259259</v>
      </c>
      <c r="C1315" s="25">
        <v>1</v>
      </c>
      <c r="D1315">
        <v>0</v>
      </c>
      <c r="E1315">
        <v>0</v>
      </c>
      <c r="F1315">
        <v>206</v>
      </c>
      <c r="G1315" t="s">
        <v>3138</v>
      </c>
      <c r="H1315">
        <v>0</v>
      </c>
      <c r="I1315" t="s">
        <v>3473</v>
      </c>
      <c r="J1315" t="s">
        <v>3272</v>
      </c>
    </row>
    <row r="1316" spans="1:10" x14ac:dyDescent="0.25">
      <c r="A1316" s="18">
        <v>45993</v>
      </c>
      <c r="B1316" s="19">
        <v>0.84262731481481479</v>
      </c>
      <c r="C1316" s="25" t="s">
        <v>3194</v>
      </c>
      <c r="D1316">
        <v>0</v>
      </c>
      <c r="E1316">
        <v>0</v>
      </c>
      <c r="F1316">
        <v>206</v>
      </c>
      <c r="G1316" t="s">
        <v>3135</v>
      </c>
      <c r="H1316">
        <v>0</v>
      </c>
      <c r="I1316" t="s">
        <v>3473</v>
      </c>
      <c r="J1316" t="s">
        <v>3272</v>
      </c>
    </row>
    <row r="1317" spans="1:10" x14ac:dyDescent="0.25">
      <c r="A1317" s="18">
        <v>45993</v>
      </c>
      <c r="B1317" s="19">
        <v>0.84401620370370367</v>
      </c>
      <c r="C1317" s="25" t="s">
        <v>3194</v>
      </c>
      <c r="D1317">
        <v>0</v>
      </c>
      <c r="E1317">
        <v>0</v>
      </c>
      <c r="F1317">
        <v>206</v>
      </c>
      <c r="G1317" t="s">
        <v>3138</v>
      </c>
      <c r="H1317">
        <v>0</v>
      </c>
      <c r="I1317" t="s">
        <v>3473</v>
      </c>
      <c r="J1317" t="s">
        <v>3272</v>
      </c>
    </row>
    <row r="1318" spans="1:10" x14ac:dyDescent="0.25">
      <c r="A1318" s="18">
        <v>45993</v>
      </c>
      <c r="B1318" s="19">
        <v>0.84540509259259256</v>
      </c>
      <c r="C1318" s="25" t="s">
        <v>3455</v>
      </c>
      <c r="D1318">
        <v>0</v>
      </c>
      <c r="E1318">
        <v>2</v>
      </c>
      <c r="F1318">
        <v>206</v>
      </c>
      <c r="G1318" t="s">
        <v>3133</v>
      </c>
      <c r="H1318">
        <v>0</v>
      </c>
      <c r="I1318">
        <v>1013</v>
      </c>
      <c r="J1318" t="s">
        <v>3272</v>
      </c>
    </row>
    <row r="1319" spans="1:10" x14ac:dyDescent="0.25">
      <c r="A1319" s="18">
        <v>45993</v>
      </c>
      <c r="B1319" s="19">
        <v>0.84679398148148144</v>
      </c>
      <c r="C1319" s="25" t="s">
        <v>3185</v>
      </c>
      <c r="D1319">
        <v>1</v>
      </c>
      <c r="E1319">
        <v>3</v>
      </c>
      <c r="F1319">
        <v>206</v>
      </c>
      <c r="G1319" t="s">
        <v>3135</v>
      </c>
      <c r="H1319">
        <v>0</v>
      </c>
      <c r="I1319" t="s">
        <v>3469</v>
      </c>
      <c r="J1319" t="s">
        <v>3272</v>
      </c>
    </row>
    <row r="1320" spans="1:10" x14ac:dyDescent="0.25">
      <c r="A1320" s="18">
        <v>45993</v>
      </c>
      <c r="B1320" s="19">
        <v>0.84818287037037032</v>
      </c>
      <c r="C1320" s="25" t="s">
        <v>3185</v>
      </c>
      <c r="D1320">
        <v>1</v>
      </c>
      <c r="E1320">
        <v>4</v>
      </c>
      <c r="F1320">
        <v>206</v>
      </c>
      <c r="G1320" t="s">
        <v>3150</v>
      </c>
      <c r="H1320">
        <v>0</v>
      </c>
      <c r="I1320" t="s">
        <v>3470</v>
      </c>
      <c r="J1320" t="s">
        <v>3272</v>
      </c>
    </row>
    <row r="1321" spans="1:10" x14ac:dyDescent="0.25">
      <c r="A1321" s="18">
        <v>45993</v>
      </c>
      <c r="B1321" s="19">
        <v>0.84957175925925921</v>
      </c>
      <c r="C1321" s="25" t="s">
        <v>3185</v>
      </c>
      <c r="D1321">
        <v>0</v>
      </c>
      <c r="E1321">
        <v>2</v>
      </c>
      <c r="F1321">
        <v>206</v>
      </c>
      <c r="G1321" t="s">
        <v>3150</v>
      </c>
      <c r="H1321">
        <v>0</v>
      </c>
      <c r="I1321" t="s">
        <v>3469</v>
      </c>
      <c r="J1321" t="s">
        <v>3272</v>
      </c>
    </row>
    <row r="1322" spans="1:10" x14ac:dyDescent="0.25">
      <c r="A1322" s="18">
        <v>45993</v>
      </c>
      <c r="B1322" s="19">
        <v>0.8509606481481482</v>
      </c>
      <c r="C1322" s="25" t="s">
        <v>3456</v>
      </c>
      <c r="D1322">
        <v>0</v>
      </c>
      <c r="E1322">
        <v>3</v>
      </c>
      <c r="F1322">
        <v>206</v>
      </c>
      <c r="G1322" t="s">
        <v>3421</v>
      </c>
      <c r="H1322">
        <v>0</v>
      </c>
      <c r="I1322" t="s">
        <v>3449</v>
      </c>
      <c r="J1322" t="s">
        <v>3272</v>
      </c>
    </row>
    <row r="1323" spans="1:10" x14ac:dyDescent="0.25">
      <c r="A1323" s="18">
        <v>45993</v>
      </c>
      <c r="B1323" s="19">
        <v>0.85234953703703709</v>
      </c>
      <c r="C1323" s="25" t="s">
        <v>3182</v>
      </c>
      <c r="D1323">
        <v>0</v>
      </c>
      <c r="E1323">
        <v>0</v>
      </c>
      <c r="F1323">
        <v>206</v>
      </c>
      <c r="G1323" t="s">
        <v>3421</v>
      </c>
      <c r="H1323">
        <v>0</v>
      </c>
      <c r="I1323" t="s">
        <v>3449</v>
      </c>
      <c r="J1323" t="s">
        <v>3272</v>
      </c>
    </row>
    <row r="1324" spans="1:10" x14ac:dyDescent="0.25">
      <c r="A1324" s="18">
        <v>45993</v>
      </c>
      <c r="B1324" s="19">
        <v>0.85373842592592597</v>
      </c>
      <c r="C1324" s="25" t="s">
        <v>3182</v>
      </c>
      <c r="D1324">
        <v>0</v>
      </c>
      <c r="E1324">
        <v>0</v>
      </c>
      <c r="F1324">
        <v>206</v>
      </c>
      <c r="G1324">
        <v>94</v>
      </c>
      <c r="H1324">
        <v>0</v>
      </c>
      <c r="I1324" t="s">
        <v>3468</v>
      </c>
      <c r="J1324" t="s">
        <v>3272</v>
      </c>
    </row>
    <row r="1325" spans="1:10" x14ac:dyDescent="0.25">
      <c r="A1325" s="18">
        <v>45993</v>
      </c>
      <c r="B1325" s="19">
        <v>0.85512731481481485</v>
      </c>
      <c r="C1325" s="25" t="s">
        <v>3456</v>
      </c>
      <c r="D1325">
        <v>0</v>
      </c>
      <c r="E1325">
        <v>0</v>
      </c>
      <c r="F1325">
        <v>206</v>
      </c>
      <c r="G1325" t="s">
        <v>3422</v>
      </c>
      <c r="H1325">
        <v>0</v>
      </c>
      <c r="I1325" t="s">
        <v>3449</v>
      </c>
      <c r="J1325" t="s">
        <v>3272</v>
      </c>
    </row>
    <row r="1326" spans="1:10" x14ac:dyDescent="0.25">
      <c r="A1326" s="18">
        <v>45993</v>
      </c>
      <c r="B1326" s="19">
        <v>0.85651620370370374</v>
      </c>
      <c r="C1326" s="25" t="s">
        <v>3456</v>
      </c>
      <c r="D1326">
        <v>0</v>
      </c>
      <c r="E1326">
        <v>0</v>
      </c>
      <c r="F1326">
        <v>206</v>
      </c>
      <c r="G1326" t="s">
        <v>3423</v>
      </c>
      <c r="H1326">
        <v>0</v>
      </c>
      <c r="I1326" t="s">
        <v>3449</v>
      </c>
      <c r="J1326" t="s">
        <v>3272</v>
      </c>
    </row>
    <row r="1327" spans="1:10" x14ac:dyDescent="0.25">
      <c r="A1327" s="18">
        <v>45993</v>
      </c>
      <c r="B1327" s="19">
        <v>0.85790509259259262</v>
      </c>
      <c r="C1327" s="25" t="s">
        <v>3182</v>
      </c>
      <c r="D1327">
        <v>0</v>
      </c>
      <c r="E1327">
        <v>0</v>
      </c>
      <c r="F1327">
        <v>206</v>
      </c>
      <c r="G1327" t="s">
        <v>3422</v>
      </c>
      <c r="H1327">
        <v>0</v>
      </c>
      <c r="I1327" t="s">
        <v>3449</v>
      </c>
      <c r="J1327" t="s">
        <v>3272</v>
      </c>
    </row>
    <row r="1328" spans="1:10" x14ac:dyDescent="0.25">
      <c r="A1328" s="18">
        <v>45993</v>
      </c>
      <c r="B1328" s="19">
        <v>0.85929398148148151</v>
      </c>
      <c r="C1328" s="25" t="s">
        <v>3456</v>
      </c>
      <c r="D1328">
        <v>0</v>
      </c>
      <c r="E1328">
        <v>0</v>
      </c>
      <c r="F1328">
        <v>206</v>
      </c>
      <c r="G1328" t="s">
        <v>3423</v>
      </c>
      <c r="H1328">
        <v>0</v>
      </c>
      <c r="I1328" t="s">
        <v>3469</v>
      </c>
      <c r="J1328" t="s">
        <v>3272</v>
      </c>
    </row>
    <row r="1329" spans="1:10" x14ac:dyDescent="0.25">
      <c r="A1329" s="18">
        <v>45993</v>
      </c>
      <c r="B1329" s="19">
        <v>0.86068287037037039</v>
      </c>
      <c r="C1329" s="25" t="s">
        <v>3456</v>
      </c>
      <c r="D1329">
        <v>0</v>
      </c>
      <c r="E1329">
        <v>0</v>
      </c>
      <c r="F1329">
        <v>206</v>
      </c>
      <c r="G1329" t="s">
        <v>3423</v>
      </c>
      <c r="H1329">
        <v>0</v>
      </c>
      <c r="I1329" t="s">
        <v>3469</v>
      </c>
      <c r="J1329" t="s">
        <v>3272</v>
      </c>
    </row>
    <row r="1330" spans="1:10" x14ac:dyDescent="0.25">
      <c r="A1330" s="18">
        <v>45993</v>
      </c>
      <c r="B1330" s="19">
        <v>0.86207175925925927</v>
      </c>
      <c r="C1330" s="25" t="s">
        <v>3182</v>
      </c>
      <c r="D1330">
        <v>0</v>
      </c>
      <c r="E1330">
        <v>0</v>
      </c>
      <c r="F1330">
        <v>206</v>
      </c>
      <c r="G1330" t="s">
        <v>3424</v>
      </c>
      <c r="H1330">
        <v>0</v>
      </c>
      <c r="I1330" t="s">
        <v>3468</v>
      </c>
      <c r="J1330" t="s">
        <v>3272</v>
      </c>
    </row>
    <row r="1331" spans="1:10" x14ac:dyDescent="0.25">
      <c r="A1331" s="18">
        <v>45993</v>
      </c>
      <c r="B1331" s="19">
        <v>0.86346064814814816</v>
      </c>
      <c r="C1331" s="25" t="s">
        <v>3182</v>
      </c>
      <c r="D1331">
        <v>0</v>
      </c>
      <c r="E1331">
        <v>0</v>
      </c>
      <c r="F1331">
        <v>206</v>
      </c>
      <c r="G1331" t="s">
        <v>3424</v>
      </c>
      <c r="H1331">
        <v>0</v>
      </c>
      <c r="I1331" t="s">
        <v>3468</v>
      </c>
      <c r="J1331" t="s">
        <v>3272</v>
      </c>
    </row>
    <row r="1332" spans="1:10" x14ac:dyDescent="0.25">
      <c r="A1332" s="18">
        <v>45993</v>
      </c>
      <c r="B1332" s="19">
        <v>0.86484953703703704</v>
      </c>
      <c r="C1332" s="25" t="s">
        <v>3182</v>
      </c>
      <c r="D1332">
        <v>0</v>
      </c>
      <c r="E1332">
        <v>0</v>
      </c>
      <c r="F1332">
        <v>206</v>
      </c>
      <c r="G1332" t="s">
        <v>3424</v>
      </c>
      <c r="H1332">
        <v>0</v>
      </c>
      <c r="I1332" t="s">
        <v>3468</v>
      </c>
      <c r="J1332" t="s">
        <v>3272</v>
      </c>
    </row>
    <row r="1333" spans="1:10" x14ac:dyDescent="0.25">
      <c r="A1333" s="18">
        <v>45993</v>
      </c>
      <c r="B1333" s="19">
        <v>0.86623842592592593</v>
      </c>
      <c r="C1333" s="25" t="s">
        <v>3182</v>
      </c>
      <c r="D1333">
        <v>0</v>
      </c>
      <c r="E1333">
        <v>0</v>
      </c>
      <c r="F1333">
        <v>206</v>
      </c>
      <c r="G1333" t="s">
        <v>3425</v>
      </c>
      <c r="H1333">
        <v>0</v>
      </c>
      <c r="I1333" t="s">
        <v>3468</v>
      </c>
      <c r="J1333" t="s">
        <v>3272</v>
      </c>
    </row>
    <row r="1334" spans="1:10" x14ac:dyDescent="0.25">
      <c r="A1334" s="18">
        <v>45993</v>
      </c>
      <c r="B1334" s="19">
        <v>0.86762731481481481</v>
      </c>
      <c r="C1334" s="25" t="s">
        <v>3182</v>
      </c>
      <c r="D1334">
        <v>0</v>
      </c>
      <c r="E1334">
        <v>0</v>
      </c>
      <c r="F1334">
        <v>206</v>
      </c>
      <c r="G1334" t="s">
        <v>3425</v>
      </c>
      <c r="H1334">
        <v>0</v>
      </c>
      <c r="I1334" t="s">
        <v>3468</v>
      </c>
      <c r="J1334" t="s">
        <v>3272</v>
      </c>
    </row>
    <row r="1335" spans="1:10" x14ac:dyDescent="0.25">
      <c r="A1335" s="18">
        <v>45993</v>
      </c>
      <c r="B1335" s="19">
        <v>0.86901620370370369</v>
      </c>
      <c r="C1335" s="25" t="s">
        <v>3460</v>
      </c>
      <c r="D1335">
        <v>0</v>
      </c>
      <c r="E1335">
        <v>0</v>
      </c>
      <c r="F1335">
        <v>206</v>
      </c>
      <c r="G1335" t="s">
        <v>3426</v>
      </c>
      <c r="H1335">
        <v>0</v>
      </c>
      <c r="I1335" t="s">
        <v>3468</v>
      </c>
      <c r="J1335" t="s">
        <v>3272</v>
      </c>
    </row>
    <row r="1336" spans="1:10" x14ac:dyDescent="0.25">
      <c r="A1336" s="18">
        <v>45993</v>
      </c>
      <c r="B1336" s="19">
        <v>0.87040509259259258</v>
      </c>
      <c r="C1336" s="25" t="s">
        <v>3182</v>
      </c>
      <c r="D1336">
        <v>0</v>
      </c>
      <c r="E1336">
        <v>0</v>
      </c>
      <c r="F1336">
        <v>206</v>
      </c>
      <c r="G1336" t="s">
        <v>3427</v>
      </c>
      <c r="H1336">
        <v>0</v>
      </c>
      <c r="I1336" t="s">
        <v>3449</v>
      </c>
      <c r="J1336" t="s">
        <v>3272</v>
      </c>
    </row>
    <row r="1337" spans="1:10" x14ac:dyDescent="0.25">
      <c r="A1337" s="18">
        <v>45993</v>
      </c>
      <c r="B1337" s="19">
        <v>0.87179398148148146</v>
      </c>
      <c r="C1337" s="25" t="s">
        <v>3182</v>
      </c>
      <c r="D1337">
        <v>0</v>
      </c>
      <c r="E1337">
        <v>0</v>
      </c>
      <c r="F1337">
        <v>206</v>
      </c>
      <c r="G1337" t="s">
        <v>3427</v>
      </c>
      <c r="H1337">
        <v>0</v>
      </c>
      <c r="I1337" t="s">
        <v>3468</v>
      </c>
      <c r="J1337" t="s">
        <v>3272</v>
      </c>
    </row>
    <row r="1338" spans="1:10" x14ac:dyDescent="0.25">
      <c r="A1338" s="18">
        <v>45993</v>
      </c>
      <c r="B1338" s="19">
        <v>0.87318287037037035</v>
      </c>
      <c r="C1338" s="25" t="s">
        <v>3456</v>
      </c>
      <c r="D1338">
        <v>0</v>
      </c>
      <c r="E1338">
        <v>2</v>
      </c>
      <c r="F1338">
        <v>206</v>
      </c>
      <c r="G1338" t="s">
        <v>3427</v>
      </c>
      <c r="H1338">
        <v>0</v>
      </c>
      <c r="I1338" t="s">
        <v>3449</v>
      </c>
      <c r="J1338" t="s">
        <v>3272</v>
      </c>
    </row>
    <row r="1339" spans="1:10" x14ac:dyDescent="0.25">
      <c r="A1339" s="18">
        <v>45993</v>
      </c>
      <c r="B1339" s="19">
        <v>0.87457175925925923</v>
      </c>
      <c r="C1339" s="25" t="s">
        <v>3456</v>
      </c>
      <c r="D1339">
        <v>0</v>
      </c>
      <c r="E1339">
        <v>0</v>
      </c>
      <c r="F1339">
        <v>206</v>
      </c>
      <c r="G1339" t="s">
        <v>3428</v>
      </c>
      <c r="H1339">
        <v>0</v>
      </c>
      <c r="I1339" t="s">
        <v>3449</v>
      </c>
      <c r="J1339" t="s">
        <v>3272</v>
      </c>
    </row>
    <row r="1340" spans="1:10" x14ac:dyDescent="0.25">
      <c r="A1340" s="18">
        <v>45993</v>
      </c>
      <c r="B1340" s="19">
        <v>0.87596064814814811</v>
      </c>
      <c r="C1340" s="25" t="s">
        <v>3182</v>
      </c>
      <c r="D1340">
        <v>0</v>
      </c>
      <c r="E1340">
        <v>0</v>
      </c>
      <c r="F1340">
        <v>206</v>
      </c>
      <c r="G1340" t="s">
        <v>3428</v>
      </c>
      <c r="H1340">
        <v>0</v>
      </c>
      <c r="I1340" t="s">
        <v>3468</v>
      </c>
      <c r="J1340" t="s">
        <v>3272</v>
      </c>
    </row>
    <row r="1341" spans="1:10" x14ac:dyDescent="0.25">
      <c r="A1341" s="18">
        <v>45993</v>
      </c>
      <c r="B1341" s="19">
        <v>0.877349537037037</v>
      </c>
      <c r="C1341" s="25" t="s">
        <v>3182</v>
      </c>
      <c r="D1341">
        <v>0</v>
      </c>
      <c r="E1341">
        <v>0</v>
      </c>
      <c r="F1341">
        <v>206</v>
      </c>
      <c r="G1341" t="s">
        <v>3428</v>
      </c>
      <c r="H1341">
        <v>0</v>
      </c>
      <c r="I1341" t="s">
        <v>3449</v>
      </c>
      <c r="J1341" t="s">
        <v>3272</v>
      </c>
    </row>
    <row r="1342" spans="1:10" x14ac:dyDescent="0.25">
      <c r="A1342" s="18">
        <v>45993</v>
      </c>
      <c r="B1342" s="19">
        <v>0.87873842592592588</v>
      </c>
      <c r="C1342" s="25" t="s">
        <v>3460</v>
      </c>
      <c r="D1342">
        <v>0</v>
      </c>
      <c r="E1342">
        <v>0</v>
      </c>
      <c r="F1342">
        <v>206</v>
      </c>
      <c r="G1342" t="s">
        <v>3428</v>
      </c>
      <c r="H1342">
        <v>0</v>
      </c>
      <c r="I1342" t="s">
        <v>3468</v>
      </c>
      <c r="J1342" t="s">
        <v>3272</v>
      </c>
    </row>
    <row r="1343" spans="1:10" x14ac:dyDescent="0.25">
      <c r="A1343" s="18">
        <v>45993</v>
      </c>
      <c r="B1343" s="19">
        <v>0.88012731481481477</v>
      </c>
      <c r="C1343" s="25">
        <v>0</v>
      </c>
      <c r="D1343">
        <v>2</v>
      </c>
      <c r="E1343">
        <v>4</v>
      </c>
      <c r="F1343">
        <v>206</v>
      </c>
      <c r="G1343" t="s">
        <v>3428</v>
      </c>
      <c r="H1343">
        <v>0</v>
      </c>
      <c r="I1343" t="s">
        <v>3450</v>
      </c>
      <c r="J1343" t="s">
        <v>3272</v>
      </c>
    </row>
    <row r="1344" spans="1:10" x14ac:dyDescent="0.25">
      <c r="A1344" s="18">
        <v>45993</v>
      </c>
      <c r="B1344" s="19">
        <v>0.88151620370370365</v>
      </c>
      <c r="C1344" s="25" t="s">
        <v>3179</v>
      </c>
      <c r="D1344">
        <v>0</v>
      </c>
      <c r="E1344">
        <v>0</v>
      </c>
      <c r="F1344">
        <v>207</v>
      </c>
      <c r="G1344" t="s">
        <v>3427</v>
      </c>
      <c r="H1344">
        <v>0</v>
      </c>
      <c r="I1344" t="s">
        <v>3450</v>
      </c>
      <c r="J1344" t="s">
        <v>3272</v>
      </c>
    </row>
    <row r="1345" spans="1:10" x14ac:dyDescent="0.25">
      <c r="A1345" s="18">
        <v>45993</v>
      </c>
      <c r="B1345" s="19">
        <v>0.88290509259259264</v>
      </c>
      <c r="C1345" s="25" t="s">
        <v>3179</v>
      </c>
      <c r="D1345">
        <v>0</v>
      </c>
      <c r="E1345">
        <v>0</v>
      </c>
      <c r="F1345">
        <v>207</v>
      </c>
      <c r="G1345" t="s">
        <v>3429</v>
      </c>
      <c r="H1345">
        <v>0</v>
      </c>
      <c r="I1345" t="s">
        <v>3450</v>
      </c>
      <c r="J1345" t="s">
        <v>3272</v>
      </c>
    </row>
    <row r="1346" spans="1:10" x14ac:dyDescent="0.25">
      <c r="A1346" s="18">
        <v>45993</v>
      </c>
      <c r="B1346" s="19">
        <v>0.88429398148148153</v>
      </c>
      <c r="C1346" s="25" t="s">
        <v>3179</v>
      </c>
      <c r="D1346">
        <v>0</v>
      </c>
      <c r="E1346">
        <v>0</v>
      </c>
      <c r="F1346">
        <v>207</v>
      </c>
      <c r="G1346" t="s">
        <v>3429</v>
      </c>
      <c r="H1346">
        <v>0</v>
      </c>
      <c r="I1346" t="s">
        <v>3468</v>
      </c>
      <c r="J1346" t="s">
        <v>3272</v>
      </c>
    </row>
    <row r="1347" spans="1:10" x14ac:dyDescent="0.25">
      <c r="A1347" s="18">
        <v>45993</v>
      </c>
      <c r="B1347" s="19">
        <v>0.88568287037037041</v>
      </c>
      <c r="C1347" s="25" t="s">
        <v>3462</v>
      </c>
      <c r="D1347">
        <v>0</v>
      </c>
      <c r="E1347">
        <v>0</v>
      </c>
      <c r="F1347">
        <v>207</v>
      </c>
      <c r="G1347" t="s">
        <v>3429</v>
      </c>
      <c r="H1347">
        <v>0</v>
      </c>
      <c r="I1347" t="s">
        <v>3450</v>
      </c>
      <c r="J1347" t="s">
        <v>3272</v>
      </c>
    </row>
    <row r="1348" spans="1:10" x14ac:dyDescent="0.25">
      <c r="A1348" s="18">
        <v>45993</v>
      </c>
      <c r="B1348" s="19">
        <v>0.8870717592592593</v>
      </c>
      <c r="C1348" s="25" t="s">
        <v>3462</v>
      </c>
      <c r="D1348">
        <v>0</v>
      </c>
      <c r="E1348">
        <v>0</v>
      </c>
      <c r="F1348">
        <v>207</v>
      </c>
      <c r="G1348" t="s">
        <v>3429</v>
      </c>
      <c r="H1348">
        <v>0</v>
      </c>
      <c r="I1348" t="s">
        <v>3449</v>
      </c>
      <c r="J1348" t="s">
        <v>3272</v>
      </c>
    </row>
    <row r="1349" spans="1:10" x14ac:dyDescent="0.25">
      <c r="A1349" s="18">
        <v>45993</v>
      </c>
      <c r="B1349" s="19">
        <v>0.88846064814814818</v>
      </c>
      <c r="C1349" s="25" t="s">
        <v>3175</v>
      </c>
      <c r="D1349">
        <v>0</v>
      </c>
      <c r="E1349">
        <v>0</v>
      </c>
      <c r="F1349">
        <v>207</v>
      </c>
      <c r="G1349" t="s">
        <v>3428</v>
      </c>
      <c r="H1349">
        <v>0</v>
      </c>
      <c r="I1349" t="s">
        <v>3468</v>
      </c>
      <c r="J1349" t="s">
        <v>3272</v>
      </c>
    </row>
    <row r="1350" spans="1:10" x14ac:dyDescent="0.25">
      <c r="A1350" s="18">
        <v>45993</v>
      </c>
      <c r="B1350" s="19">
        <v>0.88984953703703706</v>
      </c>
      <c r="C1350" s="25" t="s">
        <v>3175</v>
      </c>
      <c r="D1350">
        <v>0</v>
      </c>
      <c r="E1350">
        <v>0</v>
      </c>
      <c r="F1350">
        <v>207</v>
      </c>
      <c r="G1350" t="s">
        <v>3428</v>
      </c>
      <c r="H1350">
        <v>0</v>
      </c>
      <c r="I1350" t="s">
        <v>3444</v>
      </c>
      <c r="J1350" t="s">
        <v>3272</v>
      </c>
    </row>
    <row r="1351" spans="1:10" x14ac:dyDescent="0.25">
      <c r="A1351" s="18">
        <v>45993</v>
      </c>
      <c r="B1351" s="19">
        <v>0.89123842592592595</v>
      </c>
      <c r="C1351" s="25" t="s">
        <v>3175</v>
      </c>
      <c r="D1351">
        <v>0</v>
      </c>
      <c r="E1351">
        <v>0</v>
      </c>
      <c r="F1351">
        <v>207</v>
      </c>
      <c r="G1351" t="s">
        <v>3429</v>
      </c>
      <c r="H1351">
        <v>0</v>
      </c>
      <c r="I1351" t="s">
        <v>3444</v>
      </c>
      <c r="J1351" t="s">
        <v>3272</v>
      </c>
    </row>
    <row r="1352" spans="1:10" x14ac:dyDescent="0.25">
      <c r="A1352" s="18">
        <v>45993</v>
      </c>
      <c r="B1352" s="19">
        <v>0.89262731481481483</v>
      </c>
      <c r="C1352" s="25" t="s">
        <v>3175</v>
      </c>
      <c r="D1352">
        <v>0</v>
      </c>
      <c r="E1352">
        <v>0</v>
      </c>
      <c r="F1352">
        <v>207</v>
      </c>
      <c r="G1352" t="s">
        <v>3429</v>
      </c>
      <c r="H1352">
        <v>0</v>
      </c>
      <c r="I1352" t="s">
        <v>3444</v>
      </c>
      <c r="J1352" t="s">
        <v>3272</v>
      </c>
    </row>
    <row r="1353" spans="1:10" x14ac:dyDescent="0.25">
      <c r="A1353" s="18">
        <v>45993</v>
      </c>
      <c r="B1353" s="19">
        <v>0.89401620370370372</v>
      </c>
      <c r="C1353" s="25" t="s">
        <v>3535</v>
      </c>
      <c r="D1353">
        <v>0</v>
      </c>
      <c r="E1353">
        <v>0</v>
      </c>
      <c r="F1353">
        <v>207</v>
      </c>
      <c r="G1353" t="s">
        <v>3428</v>
      </c>
      <c r="H1353">
        <v>0</v>
      </c>
      <c r="I1353" t="s">
        <v>3447</v>
      </c>
      <c r="J1353" t="s">
        <v>3272</v>
      </c>
    </row>
    <row r="1354" spans="1:10" x14ac:dyDescent="0.25">
      <c r="A1354" s="18">
        <v>45993</v>
      </c>
      <c r="B1354" s="19">
        <v>0.8954050925925926</v>
      </c>
      <c r="C1354" s="25" t="s">
        <v>3535</v>
      </c>
      <c r="D1354">
        <v>0</v>
      </c>
      <c r="E1354">
        <v>0</v>
      </c>
      <c r="F1354">
        <v>207</v>
      </c>
      <c r="G1354" t="s">
        <v>3429</v>
      </c>
      <c r="H1354">
        <v>0</v>
      </c>
      <c r="I1354" t="s">
        <v>3442</v>
      </c>
      <c r="J1354" t="s">
        <v>3272</v>
      </c>
    </row>
    <row r="1355" spans="1:10" x14ac:dyDescent="0.25">
      <c r="A1355" s="18">
        <v>45993</v>
      </c>
      <c r="B1355" s="19">
        <v>0.89679398148148148</v>
      </c>
      <c r="C1355" s="25" t="s">
        <v>3536</v>
      </c>
      <c r="D1355">
        <v>0</v>
      </c>
      <c r="E1355">
        <v>0</v>
      </c>
      <c r="F1355">
        <v>207</v>
      </c>
      <c r="G1355" t="s">
        <v>3428</v>
      </c>
      <c r="H1355">
        <v>0</v>
      </c>
      <c r="I1355">
        <v>1014</v>
      </c>
      <c r="J1355" t="s">
        <v>3272</v>
      </c>
    </row>
    <row r="1356" spans="1:10" x14ac:dyDescent="0.25">
      <c r="A1356" s="18">
        <v>45993</v>
      </c>
      <c r="B1356" s="19">
        <v>0.89818287037037037</v>
      </c>
      <c r="C1356" s="25" t="s">
        <v>3537</v>
      </c>
      <c r="D1356">
        <v>0</v>
      </c>
      <c r="E1356">
        <v>0</v>
      </c>
      <c r="F1356">
        <v>207</v>
      </c>
      <c r="G1356" t="s">
        <v>3429</v>
      </c>
      <c r="H1356">
        <v>0</v>
      </c>
      <c r="I1356">
        <v>1014</v>
      </c>
      <c r="J1356" t="s">
        <v>3272</v>
      </c>
    </row>
    <row r="1357" spans="1:10" x14ac:dyDescent="0.25">
      <c r="A1357" s="18">
        <v>45993</v>
      </c>
      <c r="B1357" s="19">
        <v>0.89957175925925925</v>
      </c>
      <c r="C1357" s="25" t="s">
        <v>3537</v>
      </c>
      <c r="D1357">
        <v>0</v>
      </c>
      <c r="E1357">
        <v>0</v>
      </c>
      <c r="F1357">
        <v>207</v>
      </c>
      <c r="G1357" t="s">
        <v>3429</v>
      </c>
      <c r="H1357">
        <v>0</v>
      </c>
      <c r="I1357">
        <v>1014</v>
      </c>
      <c r="J1357" t="s">
        <v>3272</v>
      </c>
    </row>
    <row r="1358" spans="1:10" x14ac:dyDescent="0.25">
      <c r="A1358" s="18">
        <v>45993</v>
      </c>
      <c r="B1358" s="19">
        <v>0.90096064814814814</v>
      </c>
      <c r="C1358" s="25" t="s">
        <v>3537</v>
      </c>
      <c r="D1358">
        <v>1</v>
      </c>
      <c r="E1358">
        <v>4</v>
      </c>
      <c r="F1358">
        <v>207</v>
      </c>
      <c r="G1358" t="s">
        <v>3429</v>
      </c>
      <c r="H1358">
        <v>0</v>
      </c>
      <c r="I1358" t="s">
        <v>3442</v>
      </c>
      <c r="J1358" t="s">
        <v>3272</v>
      </c>
    </row>
    <row r="1359" spans="1:10" x14ac:dyDescent="0.25">
      <c r="A1359" s="18">
        <v>45993</v>
      </c>
      <c r="B1359" s="19">
        <v>0.90234953703703702</v>
      </c>
      <c r="C1359" s="25" t="s">
        <v>3535</v>
      </c>
      <c r="D1359">
        <v>2</v>
      </c>
      <c r="E1359">
        <v>4</v>
      </c>
      <c r="F1359">
        <v>207</v>
      </c>
      <c r="G1359">
        <v>95</v>
      </c>
      <c r="H1359">
        <v>0</v>
      </c>
      <c r="I1359" t="s">
        <v>3447</v>
      </c>
      <c r="J1359" t="s">
        <v>3272</v>
      </c>
    </row>
    <row r="1360" spans="1:10" x14ac:dyDescent="0.25">
      <c r="A1360" s="18">
        <v>45993</v>
      </c>
      <c r="B1360" s="19">
        <v>0.9037384259259259</v>
      </c>
      <c r="C1360" s="25" t="s">
        <v>3535</v>
      </c>
      <c r="D1360">
        <v>1</v>
      </c>
      <c r="E1360">
        <v>3</v>
      </c>
      <c r="F1360">
        <v>207</v>
      </c>
      <c r="G1360" t="s">
        <v>3430</v>
      </c>
      <c r="H1360">
        <v>0</v>
      </c>
      <c r="I1360" t="s">
        <v>3442</v>
      </c>
      <c r="J1360" t="s">
        <v>3272</v>
      </c>
    </row>
    <row r="1361" spans="1:10" x14ac:dyDescent="0.25">
      <c r="A1361" s="18">
        <v>45993</v>
      </c>
      <c r="B1361" s="19">
        <v>0.90512731481481479</v>
      </c>
      <c r="C1361" s="25" t="s">
        <v>3535</v>
      </c>
      <c r="D1361">
        <v>0</v>
      </c>
      <c r="E1361">
        <v>3</v>
      </c>
      <c r="F1361">
        <v>207</v>
      </c>
      <c r="G1361">
        <v>95</v>
      </c>
      <c r="H1361">
        <v>0</v>
      </c>
      <c r="I1361" t="s">
        <v>3447</v>
      </c>
      <c r="J1361" t="s">
        <v>3272</v>
      </c>
    </row>
    <row r="1362" spans="1:10" x14ac:dyDescent="0.25">
      <c r="A1362" s="18">
        <v>45993</v>
      </c>
      <c r="B1362" s="19">
        <v>0.90651620370370367</v>
      </c>
      <c r="C1362" s="25" t="s">
        <v>3535</v>
      </c>
      <c r="D1362">
        <v>1</v>
      </c>
      <c r="E1362">
        <v>4</v>
      </c>
      <c r="F1362">
        <v>207</v>
      </c>
      <c r="G1362">
        <v>95</v>
      </c>
      <c r="H1362">
        <v>0</v>
      </c>
      <c r="I1362" t="s">
        <v>3442</v>
      </c>
      <c r="J1362" t="s">
        <v>3272</v>
      </c>
    </row>
    <row r="1363" spans="1:10" x14ac:dyDescent="0.25">
      <c r="A1363" s="18">
        <v>45993</v>
      </c>
      <c r="B1363" s="19">
        <v>0.90790509259259256</v>
      </c>
      <c r="C1363" s="25" t="s">
        <v>3536</v>
      </c>
      <c r="D1363">
        <v>0</v>
      </c>
      <c r="E1363">
        <v>2</v>
      </c>
      <c r="F1363">
        <v>207</v>
      </c>
      <c r="G1363" t="s">
        <v>3429</v>
      </c>
      <c r="H1363">
        <v>0</v>
      </c>
      <c r="I1363">
        <v>1014</v>
      </c>
      <c r="J1363" t="s">
        <v>3272</v>
      </c>
    </row>
    <row r="1364" spans="1:10" x14ac:dyDescent="0.25">
      <c r="A1364" s="18">
        <v>45993</v>
      </c>
      <c r="B1364" s="19">
        <v>0.90929398148148144</v>
      </c>
      <c r="C1364" s="25" t="s">
        <v>3536</v>
      </c>
      <c r="D1364">
        <v>0</v>
      </c>
      <c r="E1364">
        <v>0</v>
      </c>
      <c r="F1364">
        <v>207</v>
      </c>
      <c r="G1364" t="s">
        <v>3431</v>
      </c>
      <c r="H1364">
        <v>0</v>
      </c>
      <c r="I1364">
        <v>1014</v>
      </c>
      <c r="J1364" t="s">
        <v>3272</v>
      </c>
    </row>
    <row r="1365" spans="1:10" x14ac:dyDescent="0.25">
      <c r="A1365" s="18">
        <v>45993</v>
      </c>
      <c r="B1365" s="19">
        <v>0.91068287037037032</v>
      </c>
      <c r="C1365" s="25" t="s">
        <v>3536</v>
      </c>
      <c r="D1365">
        <v>0</v>
      </c>
      <c r="E1365">
        <v>0</v>
      </c>
      <c r="F1365">
        <v>207</v>
      </c>
      <c r="G1365" t="s">
        <v>3430</v>
      </c>
      <c r="H1365">
        <v>0</v>
      </c>
      <c r="I1365">
        <v>1014</v>
      </c>
      <c r="J1365" t="s">
        <v>3272</v>
      </c>
    </row>
    <row r="1366" spans="1:10" x14ac:dyDescent="0.25">
      <c r="A1366" s="18">
        <v>45993</v>
      </c>
      <c r="B1366" s="19">
        <v>0.91207175925925921</v>
      </c>
      <c r="C1366" s="25" t="s">
        <v>3537</v>
      </c>
      <c r="D1366">
        <v>0</v>
      </c>
      <c r="E1366">
        <v>0</v>
      </c>
      <c r="F1366">
        <v>207</v>
      </c>
      <c r="G1366">
        <v>95</v>
      </c>
      <c r="H1366">
        <v>0</v>
      </c>
      <c r="I1366">
        <v>1014</v>
      </c>
      <c r="J1366" t="s">
        <v>3272</v>
      </c>
    </row>
    <row r="1367" spans="1:10" x14ac:dyDescent="0.25">
      <c r="A1367" s="18">
        <v>45993</v>
      </c>
      <c r="B1367" s="19">
        <v>0.9134606481481482</v>
      </c>
      <c r="C1367" s="25" t="s">
        <v>3537</v>
      </c>
      <c r="D1367">
        <v>0</v>
      </c>
      <c r="E1367">
        <v>0</v>
      </c>
      <c r="F1367">
        <v>207</v>
      </c>
      <c r="G1367">
        <v>95</v>
      </c>
      <c r="H1367">
        <v>0</v>
      </c>
      <c r="I1367">
        <v>1014</v>
      </c>
      <c r="J1367" t="s">
        <v>3272</v>
      </c>
    </row>
    <row r="1368" spans="1:10" x14ac:dyDescent="0.25">
      <c r="A1368" s="18">
        <v>45993</v>
      </c>
      <c r="B1368" s="19">
        <v>0.91484953703703709</v>
      </c>
      <c r="C1368" s="25" t="s">
        <v>3535</v>
      </c>
      <c r="D1368">
        <v>0</v>
      </c>
      <c r="E1368">
        <v>0</v>
      </c>
      <c r="F1368">
        <v>207</v>
      </c>
      <c r="G1368" t="s">
        <v>3432</v>
      </c>
      <c r="H1368">
        <v>0</v>
      </c>
      <c r="I1368" t="s">
        <v>3447</v>
      </c>
      <c r="J1368" t="s">
        <v>3272</v>
      </c>
    </row>
    <row r="1369" spans="1:10" x14ac:dyDescent="0.25">
      <c r="A1369" s="18">
        <v>45993</v>
      </c>
      <c r="B1369" s="19">
        <v>0.91623842592592597</v>
      </c>
      <c r="C1369" s="25" t="s">
        <v>3175</v>
      </c>
      <c r="D1369">
        <v>0</v>
      </c>
      <c r="E1369">
        <v>0</v>
      </c>
      <c r="F1369">
        <v>207</v>
      </c>
      <c r="G1369" t="s">
        <v>3432</v>
      </c>
      <c r="H1369">
        <v>0</v>
      </c>
      <c r="I1369" t="s">
        <v>3442</v>
      </c>
      <c r="J1369" t="s">
        <v>3272</v>
      </c>
    </row>
    <row r="1370" spans="1:10" x14ac:dyDescent="0.25">
      <c r="A1370" s="18">
        <v>45993</v>
      </c>
      <c r="B1370" s="19">
        <v>0.91762731481481485</v>
      </c>
      <c r="C1370" s="25" t="s">
        <v>3535</v>
      </c>
      <c r="D1370">
        <v>0</v>
      </c>
      <c r="E1370">
        <v>2</v>
      </c>
      <c r="F1370">
        <v>207</v>
      </c>
      <c r="G1370" t="s">
        <v>3431</v>
      </c>
      <c r="H1370">
        <v>0</v>
      </c>
      <c r="I1370" t="s">
        <v>3447</v>
      </c>
      <c r="J1370" t="s">
        <v>3272</v>
      </c>
    </row>
    <row r="1371" spans="1:10" x14ac:dyDescent="0.25">
      <c r="A1371" s="18">
        <v>45993</v>
      </c>
      <c r="B1371" s="19">
        <v>0.91901620370370374</v>
      </c>
      <c r="C1371" s="25" t="s">
        <v>3535</v>
      </c>
      <c r="D1371">
        <v>0</v>
      </c>
      <c r="E1371">
        <v>0</v>
      </c>
      <c r="F1371">
        <v>207</v>
      </c>
      <c r="G1371" t="s">
        <v>3432</v>
      </c>
      <c r="H1371">
        <v>0</v>
      </c>
      <c r="I1371" t="s">
        <v>3442</v>
      </c>
      <c r="J1371" t="s">
        <v>3272</v>
      </c>
    </row>
    <row r="1372" spans="1:10" x14ac:dyDescent="0.25">
      <c r="A1372" s="18">
        <v>45993</v>
      </c>
      <c r="B1372" s="19">
        <v>0.92040509259259262</v>
      </c>
      <c r="C1372" s="25" t="s">
        <v>3535</v>
      </c>
      <c r="D1372">
        <v>0</v>
      </c>
      <c r="E1372">
        <v>0</v>
      </c>
      <c r="F1372">
        <v>207</v>
      </c>
      <c r="G1372" t="s">
        <v>3432</v>
      </c>
      <c r="H1372">
        <v>0</v>
      </c>
      <c r="I1372" t="s">
        <v>3442</v>
      </c>
      <c r="J1372" t="s">
        <v>3272</v>
      </c>
    </row>
    <row r="1373" spans="1:10" x14ac:dyDescent="0.25">
      <c r="A1373" s="18">
        <v>45993</v>
      </c>
      <c r="B1373" s="19">
        <v>0.92179398148148151</v>
      </c>
      <c r="C1373" s="25" t="s">
        <v>3175</v>
      </c>
      <c r="D1373">
        <v>0</v>
      </c>
      <c r="E1373">
        <v>0</v>
      </c>
      <c r="F1373">
        <v>207</v>
      </c>
      <c r="G1373" t="s">
        <v>3433</v>
      </c>
      <c r="H1373">
        <v>0</v>
      </c>
      <c r="I1373" t="s">
        <v>3442</v>
      </c>
      <c r="J1373" t="s">
        <v>3272</v>
      </c>
    </row>
    <row r="1374" spans="1:10" x14ac:dyDescent="0.25">
      <c r="A1374" s="18">
        <v>45993</v>
      </c>
      <c r="B1374" s="19">
        <v>0.92318287037037039</v>
      </c>
      <c r="C1374" s="25" t="s">
        <v>3175</v>
      </c>
      <c r="D1374">
        <v>1</v>
      </c>
      <c r="E1374">
        <v>3</v>
      </c>
      <c r="F1374">
        <v>207</v>
      </c>
      <c r="G1374" t="s">
        <v>3433</v>
      </c>
      <c r="H1374">
        <v>0</v>
      </c>
      <c r="I1374" t="s">
        <v>3442</v>
      </c>
      <c r="J1374" t="s">
        <v>3272</v>
      </c>
    </row>
    <row r="1375" spans="1:10" x14ac:dyDescent="0.25">
      <c r="A1375" s="18">
        <v>45993</v>
      </c>
      <c r="B1375" s="19">
        <v>0.92457175925925927</v>
      </c>
      <c r="C1375" s="25" t="s">
        <v>3536</v>
      </c>
      <c r="D1375">
        <v>0</v>
      </c>
      <c r="E1375">
        <v>0</v>
      </c>
      <c r="F1375">
        <v>207</v>
      </c>
      <c r="G1375" t="s">
        <v>3431</v>
      </c>
      <c r="H1375">
        <v>0</v>
      </c>
      <c r="I1375">
        <v>1014</v>
      </c>
      <c r="J1375" t="s">
        <v>3272</v>
      </c>
    </row>
    <row r="1376" spans="1:10" x14ac:dyDescent="0.25">
      <c r="A1376" s="18">
        <v>45993</v>
      </c>
      <c r="B1376" s="19">
        <v>0.92596064814814816</v>
      </c>
      <c r="C1376" s="25" t="s">
        <v>3536</v>
      </c>
      <c r="D1376">
        <v>0</v>
      </c>
      <c r="E1376">
        <v>2</v>
      </c>
      <c r="F1376">
        <v>207</v>
      </c>
      <c r="G1376" t="s">
        <v>3432</v>
      </c>
      <c r="H1376">
        <v>0</v>
      </c>
      <c r="I1376" t="s">
        <v>3435</v>
      </c>
      <c r="J1376" t="s">
        <v>3272</v>
      </c>
    </row>
    <row r="1377" spans="1:10" x14ac:dyDescent="0.25">
      <c r="A1377" s="18">
        <v>45993</v>
      </c>
      <c r="B1377" s="19">
        <v>0.92734953703703704</v>
      </c>
      <c r="C1377" s="25" t="s">
        <v>3537</v>
      </c>
      <c r="D1377">
        <v>0</v>
      </c>
      <c r="E1377">
        <v>0</v>
      </c>
      <c r="F1377">
        <v>207</v>
      </c>
      <c r="G1377" t="s">
        <v>3432</v>
      </c>
      <c r="H1377">
        <v>0</v>
      </c>
      <c r="I1377" t="s">
        <v>3435</v>
      </c>
      <c r="J1377" t="s">
        <v>3272</v>
      </c>
    </row>
    <row r="1378" spans="1:10" x14ac:dyDescent="0.25">
      <c r="A1378" s="18">
        <v>45993</v>
      </c>
      <c r="B1378" s="19">
        <v>0.92873842592592593</v>
      </c>
      <c r="C1378" s="25" t="s">
        <v>3537</v>
      </c>
      <c r="D1378">
        <v>0</v>
      </c>
      <c r="E1378">
        <v>0</v>
      </c>
      <c r="F1378">
        <v>207</v>
      </c>
      <c r="G1378" t="s">
        <v>3432</v>
      </c>
      <c r="H1378">
        <v>0</v>
      </c>
      <c r="I1378" t="s">
        <v>3435</v>
      </c>
      <c r="J1378" t="s">
        <v>3272</v>
      </c>
    </row>
    <row r="1379" spans="1:10" x14ac:dyDescent="0.25">
      <c r="A1379" s="18">
        <v>45993</v>
      </c>
      <c r="B1379" s="19">
        <v>0.93012731481481481</v>
      </c>
      <c r="C1379" s="25" t="s">
        <v>3537</v>
      </c>
      <c r="D1379">
        <v>0</v>
      </c>
      <c r="E1379">
        <v>0</v>
      </c>
      <c r="F1379">
        <v>207</v>
      </c>
      <c r="G1379" t="s">
        <v>3432</v>
      </c>
      <c r="H1379">
        <v>0</v>
      </c>
      <c r="I1379" t="s">
        <v>3434</v>
      </c>
      <c r="J1379" t="s">
        <v>3272</v>
      </c>
    </row>
    <row r="1380" spans="1:10" x14ac:dyDescent="0.25">
      <c r="A1380" s="18">
        <v>45993</v>
      </c>
      <c r="B1380" s="19">
        <v>0.93151620370370369</v>
      </c>
      <c r="C1380" s="25" t="s">
        <v>3537</v>
      </c>
      <c r="D1380">
        <v>0</v>
      </c>
      <c r="E1380">
        <v>0</v>
      </c>
      <c r="F1380">
        <v>207</v>
      </c>
      <c r="G1380" t="s">
        <v>3432</v>
      </c>
      <c r="H1380">
        <v>0</v>
      </c>
      <c r="I1380" t="s">
        <v>3435</v>
      </c>
      <c r="J1380" t="s">
        <v>3272</v>
      </c>
    </row>
    <row r="1381" spans="1:10" x14ac:dyDescent="0.25">
      <c r="A1381" s="18">
        <v>45993</v>
      </c>
      <c r="B1381" s="19">
        <v>0.93290509259259258</v>
      </c>
      <c r="C1381" s="25" t="s">
        <v>3173</v>
      </c>
      <c r="D1381">
        <v>0</v>
      </c>
      <c r="E1381">
        <v>0</v>
      </c>
      <c r="F1381">
        <v>207</v>
      </c>
      <c r="G1381" t="s">
        <v>3432</v>
      </c>
      <c r="H1381">
        <v>0</v>
      </c>
      <c r="I1381" t="s">
        <v>3434</v>
      </c>
      <c r="J1381" t="s">
        <v>3272</v>
      </c>
    </row>
    <row r="1382" spans="1:10" x14ac:dyDescent="0.25">
      <c r="A1382" s="18">
        <v>45993</v>
      </c>
      <c r="B1382" s="19">
        <v>0.93429398148148146</v>
      </c>
      <c r="C1382" s="25" t="s">
        <v>3537</v>
      </c>
      <c r="D1382">
        <v>0</v>
      </c>
      <c r="E1382">
        <v>0</v>
      </c>
      <c r="F1382">
        <v>207</v>
      </c>
      <c r="G1382" t="s">
        <v>3432</v>
      </c>
      <c r="H1382">
        <v>0</v>
      </c>
      <c r="I1382">
        <v>1014</v>
      </c>
      <c r="J1382" t="s">
        <v>3272</v>
      </c>
    </row>
    <row r="1383" spans="1:10" x14ac:dyDescent="0.25">
      <c r="A1383" s="18">
        <v>45993</v>
      </c>
      <c r="B1383" s="19">
        <v>0.93568287037037035</v>
      </c>
      <c r="C1383" s="25" t="s">
        <v>3537</v>
      </c>
      <c r="D1383">
        <v>0</v>
      </c>
      <c r="E1383">
        <v>0</v>
      </c>
      <c r="F1383">
        <v>207</v>
      </c>
      <c r="G1383" t="s">
        <v>3433</v>
      </c>
      <c r="H1383">
        <v>0</v>
      </c>
      <c r="I1383" t="s">
        <v>3435</v>
      </c>
      <c r="J1383" t="s">
        <v>3272</v>
      </c>
    </row>
    <row r="1384" spans="1:10" x14ac:dyDescent="0.25">
      <c r="A1384" s="18">
        <v>45993</v>
      </c>
      <c r="B1384" s="19">
        <v>0.93707175925925923</v>
      </c>
      <c r="C1384" s="25" t="s">
        <v>3537</v>
      </c>
      <c r="D1384">
        <v>0</v>
      </c>
      <c r="E1384">
        <v>0</v>
      </c>
      <c r="F1384">
        <v>207</v>
      </c>
      <c r="G1384" t="s">
        <v>3432</v>
      </c>
      <c r="H1384">
        <v>0</v>
      </c>
      <c r="I1384" t="s">
        <v>3435</v>
      </c>
      <c r="J1384" t="s">
        <v>3272</v>
      </c>
    </row>
    <row r="1385" spans="1:10" x14ac:dyDescent="0.25">
      <c r="A1385" s="18">
        <v>45993</v>
      </c>
      <c r="B1385" s="19">
        <v>0.93846064814814811</v>
      </c>
      <c r="C1385" s="25" t="s">
        <v>3537</v>
      </c>
      <c r="D1385">
        <v>0</v>
      </c>
      <c r="E1385">
        <v>0</v>
      </c>
      <c r="F1385">
        <v>207</v>
      </c>
      <c r="G1385" t="s">
        <v>3433</v>
      </c>
      <c r="H1385">
        <v>0</v>
      </c>
      <c r="I1385" t="s">
        <v>3434</v>
      </c>
      <c r="J1385" t="s">
        <v>3272</v>
      </c>
    </row>
    <row r="1386" spans="1:10" x14ac:dyDescent="0.25">
      <c r="A1386" s="18">
        <v>45993</v>
      </c>
      <c r="B1386" s="19">
        <v>0.939849537037037</v>
      </c>
      <c r="C1386" s="25" t="s">
        <v>3173</v>
      </c>
      <c r="D1386">
        <v>0</v>
      </c>
      <c r="E1386">
        <v>0</v>
      </c>
      <c r="F1386">
        <v>207</v>
      </c>
      <c r="G1386" t="s">
        <v>3433</v>
      </c>
      <c r="H1386">
        <v>0</v>
      </c>
      <c r="I1386" t="s">
        <v>3434</v>
      </c>
      <c r="J1386" t="s">
        <v>3272</v>
      </c>
    </row>
    <row r="1387" spans="1:10" x14ac:dyDescent="0.25">
      <c r="A1387" s="18">
        <v>45993</v>
      </c>
      <c r="B1387" s="19">
        <v>0.94123842592592588</v>
      </c>
      <c r="C1387" s="25" t="s">
        <v>3173</v>
      </c>
      <c r="D1387">
        <v>0</v>
      </c>
      <c r="E1387">
        <v>0</v>
      </c>
      <c r="F1387">
        <v>207</v>
      </c>
      <c r="G1387" t="s">
        <v>3433</v>
      </c>
      <c r="H1387">
        <v>0</v>
      </c>
      <c r="I1387" t="s">
        <v>3408</v>
      </c>
      <c r="J1387" t="s">
        <v>3272</v>
      </c>
    </row>
    <row r="1388" spans="1:10" x14ac:dyDescent="0.25">
      <c r="A1388" s="18">
        <v>45993</v>
      </c>
      <c r="B1388" s="19">
        <v>0.94262731481481477</v>
      </c>
      <c r="C1388" s="25" t="s">
        <v>3173</v>
      </c>
      <c r="D1388">
        <v>0</v>
      </c>
      <c r="E1388">
        <v>0</v>
      </c>
      <c r="F1388">
        <v>207</v>
      </c>
      <c r="G1388" t="s">
        <v>3433</v>
      </c>
      <c r="H1388">
        <v>0</v>
      </c>
      <c r="I1388" t="s">
        <v>3411</v>
      </c>
      <c r="J1388" t="s">
        <v>3272</v>
      </c>
    </row>
    <row r="1389" spans="1:10" x14ac:dyDescent="0.25">
      <c r="A1389" s="18">
        <v>45993</v>
      </c>
      <c r="B1389" s="19">
        <v>0.94401620370370365</v>
      </c>
      <c r="C1389" s="25" t="s">
        <v>3173</v>
      </c>
      <c r="D1389">
        <v>0</v>
      </c>
      <c r="E1389">
        <v>0</v>
      </c>
      <c r="F1389">
        <v>207</v>
      </c>
      <c r="G1389" t="s">
        <v>3433</v>
      </c>
      <c r="H1389">
        <v>0</v>
      </c>
      <c r="I1389" t="s">
        <v>3411</v>
      </c>
      <c r="J1389" t="s">
        <v>3272</v>
      </c>
    </row>
    <row r="1390" spans="1:10" x14ac:dyDescent="0.25">
      <c r="A1390" s="18">
        <v>45993</v>
      </c>
      <c r="B1390" s="19">
        <v>0.94540509259259264</v>
      </c>
      <c r="C1390" s="25" t="s">
        <v>3173</v>
      </c>
      <c r="D1390">
        <v>0</v>
      </c>
      <c r="E1390">
        <v>0</v>
      </c>
      <c r="F1390">
        <v>207</v>
      </c>
      <c r="G1390" t="s">
        <v>3433</v>
      </c>
      <c r="H1390">
        <v>0</v>
      </c>
      <c r="I1390" t="s">
        <v>3411</v>
      </c>
      <c r="J1390" t="s">
        <v>3272</v>
      </c>
    </row>
    <row r="1391" spans="1:10" x14ac:dyDescent="0.25">
      <c r="A1391" s="18">
        <v>45993</v>
      </c>
      <c r="B1391" s="19">
        <v>0.94679398148148153</v>
      </c>
      <c r="C1391" s="25" t="s">
        <v>3172</v>
      </c>
      <c r="D1391">
        <v>0</v>
      </c>
      <c r="E1391">
        <v>0</v>
      </c>
      <c r="F1391">
        <v>207</v>
      </c>
      <c r="G1391" t="s">
        <v>3433</v>
      </c>
      <c r="H1391">
        <v>0</v>
      </c>
      <c r="I1391" t="s">
        <v>3406</v>
      </c>
      <c r="J1391" t="s">
        <v>3272</v>
      </c>
    </row>
    <row r="1392" spans="1:10" x14ac:dyDescent="0.25">
      <c r="A1392" s="18">
        <v>45993</v>
      </c>
      <c r="B1392" s="19">
        <v>0.94818287037037041</v>
      </c>
      <c r="C1392" s="25" t="s">
        <v>3172</v>
      </c>
      <c r="D1392">
        <v>0</v>
      </c>
      <c r="E1392">
        <v>0</v>
      </c>
      <c r="F1392">
        <v>207</v>
      </c>
      <c r="G1392" t="s">
        <v>3433</v>
      </c>
      <c r="H1392">
        <v>0</v>
      </c>
      <c r="I1392" t="s">
        <v>3407</v>
      </c>
      <c r="J1392" t="s">
        <v>3272</v>
      </c>
    </row>
    <row r="1393" spans="1:10" x14ac:dyDescent="0.25">
      <c r="A1393" s="18">
        <v>45993</v>
      </c>
      <c r="B1393" s="19">
        <v>0.9495717592592593</v>
      </c>
      <c r="C1393" s="25" t="s">
        <v>3172</v>
      </c>
      <c r="D1393">
        <v>0</v>
      </c>
      <c r="E1393">
        <v>0</v>
      </c>
      <c r="F1393">
        <v>207</v>
      </c>
      <c r="G1393" t="s">
        <v>3433</v>
      </c>
      <c r="H1393">
        <v>0</v>
      </c>
      <c r="I1393" t="s">
        <v>3407</v>
      </c>
      <c r="J1393" t="s">
        <v>3272</v>
      </c>
    </row>
    <row r="1394" spans="1:10" x14ac:dyDescent="0.25">
      <c r="A1394" s="18">
        <v>45993</v>
      </c>
      <c r="B1394" s="19">
        <v>0.95096064814814818</v>
      </c>
      <c r="C1394" s="25" t="s">
        <v>3172</v>
      </c>
      <c r="D1394">
        <v>0</v>
      </c>
      <c r="E1394">
        <v>0</v>
      </c>
      <c r="F1394">
        <v>207</v>
      </c>
      <c r="G1394" t="s">
        <v>3436</v>
      </c>
      <c r="H1394">
        <v>0</v>
      </c>
      <c r="I1394" t="s">
        <v>3405</v>
      </c>
      <c r="J1394" t="s">
        <v>3272</v>
      </c>
    </row>
    <row r="1395" spans="1:10" x14ac:dyDescent="0.25">
      <c r="A1395" s="18">
        <v>45993</v>
      </c>
      <c r="B1395" s="19">
        <v>0.95234953703703706</v>
      </c>
      <c r="C1395" s="25" t="s">
        <v>3172</v>
      </c>
      <c r="D1395">
        <v>0</v>
      </c>
      <c r="E1395">
        <v>0</v>
      </c>
      <c r="F1395">
        <v>207</v>
      </c>
      <c r="G1395" t="s">
        <v>3436</v>
      </c>
      <c r="H1395">
        <v>0</v>
      </c>
      <c r="I1395" t="s">
        <v>3405</v>
      </c>
      <c r="J1395" t="s">
        <v>3272</v>
      </c>
    </row>
    <row r="1396" spans="1:10" x14ac:dyDescent="0.25">
      <c r="A1396" s="18">
        <v>45993</v>
      </c>
      <c r="B1396" s="19">
        <v>0.95373842592592595</v>
      </c>
      <c r="C1396" s="25" t="s">
        <v>3173</v>
      </c>
      <c r="D1396">
        <v>0</v>
      </c>
      <c r="E1396">
        <v>0</v>
      </c>
      <c r="F1396">
        <v>207</v>
      </c>
      <c r="G1396" t="s">
        <v>3436</v>
      </c>
      <c r="H1396">
        <v>0</v>
      </c>
      <c r="I1396" t="s">
        <v>3407</v>
      </c>
      <c r="J1396" t="s">
        <v>3272</v>
      </c>
    </row>
    <row r="1397" spans="1:10" x14ac:dyDescent="0.25">
      <c r="A1397" s="18">
        <v>45993</v>
      </c>
      <c r="B1397" s="19">
        <v>0.95512731481481483</v>
      </c>
      <c r="C1397" s="25" t="s">
        <v>3173</v>
      </c>
      <c r="D1397">
        <v>0</v>
      </c>
      <c r="E1397">
        <v>0</v>
      </c>
      <c r="F1397">
        <v>207</v>
      </c>
      <c r="G1397" t="s">
        <v>3436</v>
      </c>
      <c r="H1397">
        <v>0</v>
      </c>
      <c r="I1397" t="s">
        <v>3407</v>
      </c>
      <c r="J1397" t="s">
        <v>3272</v>
      </c>
    </row>
    <row r="1398" spans="1:10" x14ac:dyDescent="0.25">
      <c r="A1398" s="18">
        <v>45993</v>
      </c>
      <c r="B1398" s="19">
        <v>0.95651620370370372</v>
      </c>
      <c r="C1398" s="25" t="s">
        <v>3537</v>
      </c>
      <c r="D1398">
        <v>0</v>
      </c>
      <c r="E1398">
        <v>3</v>
      </c>
      <c r="F1398">
        <v>207</v>
      </c>
      <c r="G1398" t="s">
        <v>3436</v>
      </c>
      <c r="H1398">
        <v>0</v>
      </c>
      <c r="I1398" t="s">
        <v>3407</v>
      </c>
      <c r="J1398" t="s">
        <v>3272</v>
      </c>
    </row>
    <row r="1399" spans="1:10" x14ac:dyDescent="0.25">
      <c r="A1399" s="18">
        <v>45993</v>
      </c>
      <c r="B1399" s="19">
        <v>0.9579050925925926</v>
      </c>
      <c r="C1399" s="25" t="s">
        <v>3173</v>
      </c>
      <c r="D1399">
        <v>0</v>
      </c>
      <c r="E1399">
        <v>3</v>
      </c>
      <c r="F1399">
        <v>207</v>
      </c>
      <c r="G1399" t="s">
        <v>3433</v>
      </c>
      <c r="H1399">
        <v>0</v>
      </c>
      <c r="I1399" t="s">
        <v>3407</v>
      </c>
      <c r="J1399" t="s">
        <v>3272</v>
      </c>
    </row>
    <row r="1400" spans="1:10" x14ac:dyDescent="0.25">
      <c r="A1400" s="18">
        <v>45993</v>
      </c>
      <c r="B1400" s="19">
        <v>0.95929398148148148</v>
      </c>
      <c r="C1400" s="25" t="s">
        <v>3537</v>
      </c>
      <c r="D1400">
        <v>1</v>
      </c>
      <c r="E1400">
        <v>4</v>
      </c>
      <c r="F1400">
        <v>207</v>
      </c>
      <c r="G1400" t="s">
        <v>3436</v>
      </c>
      <c r="H1400">
        <v>0</v>
      </c>
      <c r="I1400" t="s">
        <v>3405</v>
      </c>
      <c r="J1400" t="s">
        <v>3272</v>
      </c>
    </row>
    <row r="1401" spans="1:10" x14ac:dyDescent="0.25">
      <c r="A1401" s="18">
        <v>45993</v>
      </c>
      <c r="B1401" s="19">
        <v>0.96068287037037037</v>
      </c>
      <c r="C1401" s="25" t="s">
        <v>3173</v>
      </c>
      <c r="D1401">
        <v>1</v>
      </c>
      <c r="E1401">
        <v>3</v>
      </c>
      <c r="F1401">
        <v>207</v>
      </c>
      <c r="G1401" t="s">
        <v>3433</v>
      </c>
      <c r="H1401">
        <v>0</v>
      </c>
      <c r="I1401" t="s">
        <v>3404</v>
      </c>
      <c r="J1401" t="s">
        <v>3272</v>
      </c>
    </row>
    <row r="1402" spans="1:10" x14ac:dyDescent="0.25">
      <c r="A1402" s="18">
        <v>45993</v>
      </c>
      <c r="B1402" s="19">
        <v>0.96207175925925925</v>
      </c>
      <c r="C1402" s="25" t="s">
        <v>3173</v>
      </c>
      <c r="D1402">
        <v>3</v>
      </c>
      <c r="E1402">
        <v>5</v>
      </c>
      <c r="F1402">
        <v>207</v>
      </c>
      <c r="G1402" t="s">
        <v>3433</v>
      </c>
      <c r="H1402">
        <v>0</v>
      </c>
      <c r="I1402" t="s">
        <v>3404</v>
      </c>
      <c r="J1402" t="s">
        <v>3272</v>
      </c>
    </row>
    <row r="1403" spans="1:10" x14ac:dyDescent="0.25">
      <c r="A1403" s="18">
        <v>45993</v>
      </c>
      <c r="B1403" s="19">
        <v>0.96346064814814814</v>
      </c>
      <c r="C1403" s="25" t="s">
        <v>3172</v>
      </c>
      <c r="D1403">
        <v>1</v>
      </c>
      <c r="E1403">
        <v>4</v>
      </c>
      <c r="F1403">
        <v>208</v>
      </c>
      <c r="G1403" t="s">
        <v>3436</v>
      </c>
      <c r="H1403">
        <v>0</v>
      </c>
      <c r="I1403" t="s">
        <v>3404</v>
      </c>
      <c r="J1403" t="s">
        <v>3049</v>
      </c>
    </row>
    <row r="1404" spans="1:10" x14ac:dyDescent="0.25">
      <c r="A1404" s="18">
        <v>45993</v>
      </c>
      <c r="B1404" s="19">
        <v>0.96484953703703702</v>
      </c>
      <c r="C1404" s="25" t="s">
        <v>3172</v>
      </c>
      <c r="D1404">
        <v>0</v>
      </c>
      <c r="E1404">
        <v>3</v>
      </c>
      <c r="F1404">
        <v>208</v>
      </c>
      <c r="G1404" t="s">
        <v>3436</v>
      </c>
      <c r="H1404">
        <v>0</v>
      </c>
      <c r="I1404">
        <v>1015</v>
      </c>
      <c r="J1404" t="s">
        <v>3272</v>
      </c>
    </row>
    <row r="1405" spans="1:10" x14ac:dyDescent="0.25">
      <c r="A1405" s="18">
        <v>45993</v>
      </c>
      <c r="B1405" s="19">
        <v>0.9662384259259259</v>
      </c>
      <c r="C1405" s="25" t="s">
        <v>3172</v>
      </c>
      <c r="D1405">
        <v>0</v>
      </c>
      <c r="E1405">
        <v>3</v>
      </c>
      <c r="F1405">
        <v>208</v>
      </c>
      <c r="G1405" t="s">
        <v>3436</v>
      </c>
      <c r="H1405">
        <v>0</v>
      </c>
      <c r="I1405">
        <v>1015</v>
      </c>
      <c r="J1405" t="s">
        <v>3049</v>
      </c>
    </row>
    <row r="1406" spans="1:10" x14ac:dyDescent="0.25">
      <c r="A1406" s="18">
        <v>45993</v>
      </c>
      <c r="B1406" s="19">
        <v>0.96762731481481479</v>
      </c>
      <c r="C1406" s="25">
        <v>-1</v>
      </c>
      <c r="D1406">
        <v>2</v>
      </c>
      <c r="E1406">
        <v>5</v>
      </c>
      <c r="F1406">
        <v>208</v>
      </c>
      <c r="G1406" t="s">
        <v>3433</v>
      </c>
      <c r="H1406">
        <v>0</v>
      </c>
      <c r="I1406" t="s">
        <v>3342</v>
      </c>
      <c r="J1406" t="s">
        <v>3049</v>
      </c>
    </row>
    <row r="1407" spans="1:10" x14ac:dyDescent="0.25">
      <c r="A1407" s="18">
        <v>45993</v>
      </c>
      <c r="B1407" s="19">
        <v>0.96901620370370367</v>
      </c>
      <c r="C1407" s="25">
        <v>-1</v>
      </c>
      <c r="D1407">
        <v>1</v>
      </c>
      <c r="E1407">
        <v>4</v>
      </c>
      <c r="F1407">
        <v>208</v>
      </c>
      <c r="G1407" t="s">
        <v>3436</v>
      </c>
      <c r="H1407">
        <v>0</v>
      </c>
      <c r="I1407" t="s">
        <v>3403</v>
      </c>
      <c r="J1407" t="s">
        <v>3049</v>
      </c>
    </row>
    <row r="1408" spans="1:10" x14ac:dyDescent="0.25">
      <c r="A1408" s="18">
        <v>45993</v>
      </c>
      <c r="B1408" s="19">
        <v>0.97040509259259256</v>
      </c>
      <c r="C1408" s="25" t="s">
        <v>3172</v>
      </c>
      <c r="D1408">
        <v>3</v>
      </c>
      <c r="E1408">
        <v>7</v>
      </c>
      <c r="F1408">
        <v>208</v>
      </c>
      <c r="G1408" t="s">
        <v>3436</v>
      </c>
      <c r="H1408">
        <v>0</v>
      </c>
      <c r="I1408">
        <v>1015</v>
      </c>
      <c r="J1408" t="s">
        <v>3049</v>
      </c>
    </row>
    <row r="1409" spans="1:10" x14ac:dyDescent="0.25">
      <c r="A1409" s="18">
        <v>45993</v>
      </c>
      <c r="B1409" s="19">
        <v>0.97179398148148144</v>
      </c>
      <c r="C1409" s="25" t="s">
        <v>3172</v>
      </c>
      <c r="D1409">
        <v>0</v>
      </c>
      <c r="E1409">
        <v>2</v>
      </c>
      <c r="F1409">
        <v>208</v>
      </c>
      <c r="G1409" t="s">
        <v>3436</v>
      </c>
      <c r="H1409">
        <v>0</v>
      </c>
      <c r="I1409">
        <v>1015</v>
      </c>
      <c r="J1409" t="s">
        <v>3049</v>
      </c>
    </row>
    <row r="1410" spans="1:10" x14ac:dyDescent="0.25">
      <c r="A1410" s="18">
        <v>45993</v>
      </c>
      <c r="B1410" s="19">
        <v>0.97318287037037032</v>
      </c>
      <c r="C1410" s="25" t="s">
        <v>3172</v>
      </c>
      <c r="D1410">
        <v>0</v>
      </c>
      <c r="E1410">
        <v>0</v>
      </c>
      <c r="F1410">
        <v>208</v>
      </c>
      <c r="G1410" t="s">
        <v>3436</v>
      </c>
      <c r="H1410">
        <v>0</v>
      </c>
      <c r="I1410" t="s">
        <v>3403</v>
      </c>
      <c r="J1410" t="s">
        <v>3049</v>
      </c>
    </row>
    <row r="1411" spans="1:10" x14ac:dyDescent="0.25">
      <c r="A1411" s="18">
        <v>45993</v>
      </c>
      <c r="B1411" s="19">
        <v>0.97457175925925921</v>
      </c>
      <c r="C1411" s="25" t="s">
        <v>3172</v>
      </c>
      <c r="D1411">
        <v>0</v>
      </c>
      <c r="E1411">
        <v>0</v>
      </c>
      <c r="F1411">
        <v>208</v>
      </c>
      <c r="G1411" t="s">
        <v>3436</v>
      </c>
      <c r="H1411">
        <v>0</v>
      </c>
      <c r="I1411">
        <v>1015</v>
      </c>
      <c r="J1411" t="s">
        <v>3049</v>
      </c>
    </row>
    <row r="1412" spans="1:10" x14ac:dyDescent="0.25">
      <c r="A1412" s="18">
        <v>45993</v>
      </c>
      <c r="B1412" s="19">
        <v>0.9759606481481482</v>
      </c>
      <c r="C1412" s="25" t="s">
        <v>3172</v>
      </c>
      <c r="D1412">
        <v>1</v>
      </c>
      <c r="E1412">
        <v>4</v>
      </c>
      <c r="F1412">
        <v>208</v>
      </c>
      <c r="G1412" t="s">
        <v>3436</v>
      </c>
      <c r="H1412">
        <v>0</v>
      </c>
      <c r="I1412" t="s">
        <v>3403</v>
      </c>
      <c r="J1412" t="s">
        <v>3049</v>
      </c>
    </row>
    <row r="1413" spans="1:10" x14ac:dyDescent="0.25">
      <c r="A1413" s="18">
        <v>45993</v>
      </c>
      <c r="B1413" s="19">
        <v>0.97734953703703709</v>
      </c>
      <c r="C1413" s="25">
        <v>-1</v>
      </c>
      <c r="D1413">
        <v>0</v>
      </c>
      <c r="E1413">
        <v>0</v>
      </c>
      <c r="F1413">
        <v>208</v>
      </c>
      <c r="G1413" t="s">
        <v>3433</v>
      </c>
      <c r="H1413">
        <v>0</v>
      </c>
      <c r="I1413" t="s">
        <v>3340</v>
      </c>
      <c r="J1413" t="s">
        <v>3049</v>
      </c>
    </row>
    <row r="1414" spans="1:10" x14ac:dyDescent="0.25">
      <c r="A1414" s="18">
        <v>45993</v>
      </c>
      <c r="B1414" s="19">
        <v>0.97873842592592597</v>
      </c>
      <c r="C1414" s="25" t="s">
        <v>3170</v>
      </c>
      <c r="D1414">
        <v>0</v>
      </c>
      <c r="E1414">
        <v>0</v>
      </c>
      <c r="F1414">
        <v>208</v>
      </c>
      <c r="G1414" t="s">
        <v>3436</v>
      </c>
      <c r="H1414">
        <v>0</v>
      </c>
      <c r="I1414" t="s">
        <v>3342</v>
      </c>
      <c r="J1414" t="s">
        <v>3049</v>
      </c>
    </row>
    <row r="1415" spans="1:10" x14ac:dyDescent="0.25">
      <c r="A1415" s="18">
        <v>45993</v>
      </c>
      <c r="B1415" s="19">
        <v>0.98012731481481485</v>
      </c>
      <c r="C1415" s="25" t="s">
        <v>3170</v>
      </c>
      <c r="D1415">
        <v>0</v>
      </c>
      <c r="E1415">
        <v>5</v>
      </c>
      <c r="F1415">
        <v>208</v>
      </c>
      <c r="G1415" t="s">
        <v>3432</v>
      </c>
      <c r="H1415">
        <v>0</v>
      </c>
      <c r="I1415" t="s">
        <v>3342</v>
      </c>
      <c r="J1415" t="s">
        <v>3049</v>
      </c>
    </row>
    <row r="1416" spans="1:10" x14ac:dyDescent="0.25">
      <c r="A1416" s="18">
        <v>45993</v>
      </c>
      <c r="B1416" s="19">
        <v>0.98151620370370374</v>
      </c>
      <c r="C1416" s="25" t="s">
        <v>3538</v>
      </c>
      <c r="D1416">
        <v>5</v>
      </c>
      <c r="E1416">
        <v>8</v>
      </c>
      <c r="F1416">
        <v>274</v>
      </c>
      <c r="G1416" t="s">
        <v>3433</v>
      </c>
      <c r="H1416">
        <v>0</v>
      </c>
      <c r="I1416" t="s">
        <v>3340</v>
      </c>
      <c r="J1416" t="s">
        <v>3049</v>
      </c>
    </row>
    <row r="1417" spans="1:10" x14ac:dyDescent="0.25">
      <c r="A1417" s="18">
        <v>45993</v>
      </c>
      <c r="B1417" s="19">
        <v>0.98290509259259262</v>
      </c>
      <c r="C1417" s="25" t="s">
        <v>3168</v>
      </c>
      <c r="D1417">
        <v>1</v>
      </c>
      <c r="E1417">
        <v>5</v>
      </c>
      <c r="F1417">
        <v>275</v>
      </c>
      <c r="G1417" t="s">
        <v>3432</v>
      </c>
      <c r="H1417">
        <v>0</v>
      </c>
      <c r="I1417" t="s">
        <v>3340</v>
      </c>
      <c r="J1417" t="s">
        <v>3049</v>
      </c>
    </row>
    <row r="1418" spans="1:10" x14ac:dyDescent="0.25">
      <c r="A1418" s="18">
        <v>45993</v>
      </c>
      <c r="B1418" s="19">
        <v>0.98429398148148151</v>
      </c>
      <c r="C1418" s="25" t="s">
        <v>3168</v>
      </c>
      <c r="D1418">
        <v>0</v>
      </c>
      <c r="E1418">
        <v>0</v>
      </c>
      <c r="F1418">
        <v>275</v>
      </c>
      <c r="G1418" t="s">
        <v>3433</v>
      </c>
      <c r="H1418">
        <v>0</v>
      </c>
      <c r="I1418" t="s">
        <v>3340</v>
      </c>
      <c r="J1418" t="s">
        <v>3049</v>
      </c>
    </row>
    <row r="1419" spans="1:10" x14ac:dyDescent="0.25">
      <c r="A1419" s="18">
        <v>45993</v>
      </c>
      <c r="B1419" s="19">
        <v>0.98568287037037039</v>
      </c>
      <c r="C1419" s="25" t="s">
        <v>3539</v>
      </c>
      <c r="D1419">
        <v>0</v>
      </c>
      <c r="E1419">
        <v>0</v>
      </c>
      <c r="F1419">
        <v>275</v>
      </c>
      <c r="G1419" t="s">
        <v>3433</v>
      </c>
      <c r="H1419">
        <v>0</v>
      </c>
      <c r="I1419" t="s">
        <v>3342</v>
      </c>
      <c r="J1419" t="s">
        <v>3049</v>
      </c>
    </row>
    <row r="1420" spans="1:10" x14ac:dyDescent="0.25">
      <c r="A1420" s="18">
        <v>45993</v>
      </c>
      <c r="B1420" s="19">
        <v>0.98707175925925927</v>
      </c>
      <c r="C1420" s="25" t="s">
        <v>3539</v>
      </c>
      <c r="D1420">
        <v>0</v>
      </c>
      <c r="E1420">
        <v>0</v>
      </c>
      <c r="F1420">
        <v>275</v>
      </c>
      <c r="G1420" t="s">
        <v>3433</v>
      </c>
      <c r="H1420">
        <v>0</v>
      </c>
      <c r="I1420" t="s">
        <v>3342</v>
      </c>
      <c r="J1420" t="s">
        <v>3049</v>
      </c>
    </row>
    <row r="1421" spans="1:10" x14ac:dyDescent="0.25">
      <c r="A1421" s="18">
        <v>45993</v>
      </c>
      <c r="B1421" s="19">
        <v>0.98846064814814816</v>
      </c>
      <c r="C1421" s="25" t="s">
        <v>3168</v>
      </c>
      <c r="D1421">
        <v>0</v>
      </c>
      <c r="E1421">
        <v>0</v>
      </c>
      <c r="F1421">
        <v>275</v>
      </c>
      <c r="G1421" t="s">
        <v>3433</v>
      </c>
      <c r="H1421">
        <v>0</v>
      </c>
      <c r="I1421" t="s">
        <v>3342</v>
      </c>
      <c r="J1421" t="s">
        <v>3049</v>
      </c>
    </row>
    <row r="1422" spans="1:10" x14ac:dyDescent="0.25">
      <c r="A1422" s="18">
        <v>45993</v>
      </c>
      <c r="B1422" s="19">
        <v>0.98984953703703704</v>
      </c>
      <c r="C1422" s="25" t="s">
        <v>3539</v>
      </c>
      <c r="D1422">
        <v>0</v>
      </c>
      <c r="E1422">
        <v>0</v>
      </c>
      <c r="F1422">
        <v>275</v>
      </c>
      <c r="G1422" t="s">
        <v>3433</v>
      </c>
      <c r="H1422">
        <v>0</v>
      </c>
      <c r="I1422" t="s">
        <v>3346</v>
      </c>
      <c r="J1422" t="s">
        <v>3049</v>
      </c>
    </row>
    <row r="1423" spans="1:10" x14ac:dyDescent="0.25">
      <c r="A1423" s="18">
        <v>45993</v>
      </c>
      <c r="B1423" s="19">
        <v>0.99123842592592593</v>
      </c>
      <c r="C1423" s="25" t="s">
        <v>3539</v>
      </c>
      <c r="D1423">
        <v>0</v>
      </c>
      <c r="E1423">
        <v>0</v>
      </c>
      <c r="F1423">
        <v>275</v>
      </c>
      <c r="G1423" t="s">
        <v>3433</v>
      </c>
      <c r="H1423">
        <v>0</v>
      </c>
      <c r="I1423" t="s">
        <v>3346</v>
      </c>
      <c r="J1423" t="s">
        <v>3049</v>
      </c>
    </row>
    <row r="1424" spans="1:10" x14ac:dyDescent="0.25">
      <c r="A1424" s="18">
        <v>45993</v>
      </c>
      <c r="B1424" s="19">
        <v>0.99262731481481481</v>
      </c>
      <c r="C1424" s="25" t="s">
        <v>3540</v>
      </c>
      <c r="D1424">
        <v>1</v>
      </c>
      <c r="E1424">
        <v>4</v>
      </c>
      <c r="F1424">
        <v>275</v>
      </c>
      <c r="G1424">
        <v>95</v>
      </c>
      <c r="H1424">
        <v>0</v>
      </c>
      <c r="I1424" t="s">
        <v>3346</v>
      </c>
      <c r="J1424" t="s">
        <v>3049</v>
      </c>
    </row>
    <row r="1425" spans="1:10" x14ac:dyDescent="0.25">
      <c r="A1425" s="18">
        <v>45993</v>
      </c>
      <c r="B1425" s="19">
        <v>0.99401620370370369</v>
      </c>
      <c r="C1425" s="25" t="s">
        <v>3539</v>
      </c>
      <c r="D1425">
        <v>2</v>
      </c>
      <c r="E1425">
        <v>5</v>
      </c>
      <c r="F1425">
        <v>275</v>
      </c>
      <c r="G1425" t="s">
        <v>3437</v>
      </c>
      <c r="H1425">
        <v>0</v>
      </c>
      <c r="I1425" t="s">
        <v>3342</v>
      </c>
      <c r="J1425" t="s">
        <v>3049</v>
      </c>
    </row>
    <row r="1426" spans="1:10" x14ac:dyDescent="0.25">
      <c r="A1426" s="18">
        <v>45993</v>
      </c>
      <c r="B1426" s="19">
        <v>0.99540509259259258</v>
      </c>
      <c r="C1426" s="25" t="s">
        <v>3170</v>
      </c>
      <c r="D1426">
        <v>4</v>
      </c>
      <c r="E1426">
        <v>5</v>
      </c>
      <c r="F1426">
        <v>275</v>
      </c>
      <c r="G1426" t="s">
        <v>3437</v>
      </c>
      <c r="H1426">
        <v>0</v>
      </c>
      <c r="I1426" t="s">
        <v>3342</v>
      </c>
      <c r="J1426" t="s">
        <v>3049</v>
      </c>
    </row>
    <row r="1427" spans="1:10" x14ac:dyDescent="0.25">
      <c r="A1427" s="18">
        <v>45993</v>
      </c>
      <c r="B1427" s="19">
        <v>0.99679398148148146</v>
      </c>
      <c r="C1427" s="25" t="s">
        <v>3539</v>
      </c>
      <c r="D1427">
        <v>2</v>
      </c>
      <c r="E1427">
        <v>4</v>
      </c>
      <c r="F1427">
        <v>275</v>
      </c>
      <c r="G1427" t="s">
        <v>3432</v>
      </c>
      <c r="H1427">
        <v>0</v>
      </c>
      <c r="I1427" t="s">
        <v>3335</v>
      </c>
      <c r="J1427" t="s">
        <v>3049</v>
      </c>
    </row>
    <row r="1428" spans="1:10" x14ac:dyDescent="0.25">
      <c r="A1428" s="18">
        <v>45993</v>
      </c>
      <c r="B1428" s="19">
        <v>0.99818287037037035</v>
      </c>
      <c r="C1428" s="25" t="s">
        <v>3539</v>
      </c>
      <c r="D1428">
        <v>0</v>
      </c>
      <c r="E1428">
        <v>0</v>
      </c>
      <c r="F1428">
        <v>275</v>
      </c>
      <c r="G1428" t="s">
        <v>3432</v>
      </c>
      <c r="H1428">
        <v>0</v>
      </c>
      <c r="I1428" t="s">
        <v>3335</v>
      </c>
      <c r="J1428" t="s">
        <v>3049</v>
      </c>
    </row>
    <row r="1429" spans="1:10" x14ac:dyDescent="0.25">
      <c r="A1429" s="18">
        <v>45993</v>
      </c>
      <c r="B1429" s="19">
        <v>0.99957175925925923</v>
      </c>
      <c r="C1429" s="25" t="s">
        <v>3541</v>
      </c>
      <c r="D1429">
        <v>0</v>
      </c>
      <c r="E1429">
        <v>0</v>
      </c>
      <c r="F1429">
        <v>275</v>
      </c>
      <c r="G1429" t="s">
        <v>3432</v>
      </c>
      <c r="H1429">
        <v>0</v>
      </c>
      <c r="I1429" t="s">
        <v>3335</v>
      </c>
      <c r="J1429" t="s">
        <v>3049</v>
      </c>
    </row>
    <row r="1430" spans="1:10" x14ac:dyDescent="0.25">
      <c r="A1430" s="18">
        <v>45994</v>
      </c>
      <c r="B1430" s="19">
        <v>9.6064814814814819E-4</v>
      </c>
      <c r="C1430" s="25" t="s">
        <v>3540</v>
      </c>
      <c r="D1430">
        <v>0</v>
      </c>
      <c r="E1430">
        <v>0</v>
      </c>
      <c r="F1430">
        <v>275</v>
      </c>
      <c r="G1430" t="s">
        <v>3431</v>
      </c>
      <c r="H1430">
        <v>0</v>
      </c>
      <c r="I1430" t="s">
        <v>3338</v>
      </c>
      <c r="J1430" t="s">
        <v>3049</v>
      </c>
    </row>
    <row r="1431" spans="1:10" x14ac:dyDescent="0.25">
      <c r="A1431" s="18">
        <v>45994</v>
      </c>
      <c r="B1431" s="19">
        <v>2.3495370370370371E-3</v>
      </c>
      <c r="C1431" s="25" t="s">
        <v>3540</v>
      </c>
      <c r="D1431">
        <v>1</v>
      </c>
      <c r="E1431">
        <v>3</v>
      </c>
      <c r="F1431">
        <v>275</v>
      </c>
      <c r="G1431" t="s">
        <v>3431</v>
      </c>
      <c r="H1431">
        <v>0</v>
      </c>
      <c r="I1431" t="s">
        <v>3338</v>
      </c>
      <c r="J1431" t="s">
        <v>3049</v>
      </c>
    </row>
    <row r="1432" spans="1:10" x14ac:dyDescent="0.25">
      <c r="A1432" s="18">
        <v>45994</v>
      </c>
      <c r="B1432" s="19">
        <v>3.7384259259259259E-3</v>
      </c>
      <c r="C1432" s="25" t="s">
        <v>3164</v>
      </c>
      <c r="D1432">
        <v>0</v>
      </c>
      <c r="E1432">
        <v>3</v>
      </c>
      <c r="F1432">
        <v>275</v>
      </c>
      <c r="G1432" t="s">
        <v>3431</v>
      </c>
      <c r="H1432">
        <v>0</v>
      </c>
      <c r="I1432" t="s">
        <v>3333</v>
      </c>
      <c r="J1432" t="s">
        <v>3049</v>
      </c>
    </row>
    <row r="1433" spans="1:10" x14ac:dyDescent="0.25">
      <c r="A1433" s="18">
        <v>45994</v>
      </c>
      <c r="B1433" s="19">
        <v>5.1273148148148146E-3</v>
      </c>
      <c r="C1433" s="25" t="s">
        <v>3542</v>
      </c>
      <c r="D1433">
        <v>0</v>
      </c>
      <c r="E1433">
        <v>0</v>
      </c>
      <c r="F1433">
        <v>275</v>
      </c>
      <c r="G1433" t="s">
        <v>3431</v>
      </c>
      <c r="H1433">
        <v>0</v>
      </c>
      <c r="I1433" t="s">
        <v>3333</v>
      </c>
      <c r="J1433" t="s">
        <v>3049</v>
      </c>
    </row>
    <row r="1434" spans="1:10" x14ac:dyDescent="0.25">
      <c r="A1434" s="18">
        <v>45994</v>
      </c>
      <c r="B1434" s="19">
        <v>6.5162037037037037E-3</v>
      </c>
      <c r="C1434" s="25" t="s">
        <v>3542</v>
      </c>
      <c r="D1434">
        <v>0</v>
      </c>
      <c r="E1434">
        <v>0</v>
      </c>
      <c r="F1434">
        <v>275</v>
      </c>
      <c r="G1434" t="s">
        <v>3431</v>
      </c>
      <c r="H1434">
        <v>0</v>
      </c>
      <c r="I1434" t="s">
        <v>3333</v>
      </c>
      <c r="J1434" t="s">
        <v>3049</v>
      </c>
    </row>
    <row r="1435" spans="1:10" x14ac:dyDescent="0.25">
      <c r="A1435" s="18">
        <v>45994</v>
      </c>
      <c r="B1435" s="19">
        <v>7.905092592592592E-3</v>
      </c>
      <c r="C1435" s="25" t="s">
        <v>3542</v>
      </c>
      <c r="D1435">
        <v>0</v>
      </c>
      <c r="E1435">
        <v>0</v>
      </c>
      <c r="F1435">
        <v>275</v>
      </c>
      <c r="G1435" t="s">
        <v>3431</v>
      </c>
      <c r="H1435">
        <v>0</v>
      </c>
      <c r="I1435" t="s">
        <v>3338</v>
      </c>
      <c r="J1435" t="s">
        <v>3049</v>
      </c>
    </row>
    <row r="1436" spans="1:10" x14ac:dyDescent="0.25">
      <c r="A1436" s="18">
        <v>45994</v>
      </c>
      <c r="B1436" s="19">
        <v>9.2939814814814812E-3</v>
      </c>
      <c r="C1436" s="25" t="s">
        <v>3164</v>
      </c>
      <c r="D1436">
        <v>0</v>
      </c>
      <c r="E1436">
        <v>3</v>
      </c>
      <c r="F1436">
        <v>275</v>
      </c>
      <c r="G1436" t="s">
        <v>3432</v>
      </c>
      <c r="H1436">
        <v>0</v>
      </c>
      <c r="I1436" t="s">
        <v>3333</v>
      </c>
      <c r="J1436" t="s">
        <v>3049</v>
      </c>
    </row>
    <row r="1437" spans="1:10" x14ac:dyDescent="0.25">
      <c r="A1437" s="18">
        <v>45994</v>
      </c>
      <c r="B1437" s="19">
        <v>1.068287037037037E-2</v>
      </c>
      <c r="C1437" s="25" t="s">
        <v>3164</v>
      </c>
      <c r="D1437">
        <v>1</v>
      </c>
      <c r="E1437">
        <v>3</v>
      </c>
      <c r="F1437">
        <v>275</v>
      </c>
      <c r="G1437" t="s">
        <v>3431</v>
      </c>
      <c r="H1437">
        <v>0</v>
      </c>
      <c r="I1437" t="s">
        <v>3333</v>
      </c>
      <c r="J1437" t="s">
        <v>3049</v>
      </c>
    </row>
    <row r="1438" spans="1:10" x14ac:dyDescent="0.25">
      <c r="A1438" s="18">
        <v>45994</v>
      </c>
      <c r="B1438" s="19">
        <v>1.207175925925926E-2</v>
      </c>
      <c r="C1438" s="25" t="s">
        <v>3164</v>
      </c>
      <c r="D1438">
        <v>0</v>
      </c>
      <c r="E1438">
        <v>2</v>
      </c>
      <c r="F1438">
        <v>275</v>
      </c>
      <c r="G1438" t="s">
        <v>3431</v>
      </c>
      <c r="H1438">
        <v>0</v>
      </c>
      <c r="I1438" t="s">
        <v>3333</v>
      </c>
      <c r="J1438" t="s">
        <v>3049</v>
      </c>
    </row>
    <row r="1439" spans="1:10" x14ac:dyDescent="0.25">
      <c r="A1439" s="18">
        <v>45994</v>
      </c>
      <c r="B1439" s="19">
        <v>1.3472222222222222E-2</v>
      </c>
      <c r="C1439" s="25" t="s">
        <v>3542</v>
      </c>
      <c r="D1439">
        <v>4</v>
      </c>
      <c r="E1439">
        <v>8</v>
      </c>
      <c r="F1439">
        <v>276</v>
      </c>
      <c r="G1439" t="s">
        <v>3431</v>
      </c>
      <c r="H1439">
        <v>0</v>
      </c>
      <c r="I1439" t="s">
        <v>3333</v>
      </c>
      <c r="J1439" t="s">
        <v>3049</v>
      </c>
    </row>
    <row r="1440" spans="1:10" x14ac:dyDescent="0.25">
      <c r="A1440" s="18">
        <v>45994</v>
      </c>
      <c r="B1440" s="19">
        <v>1.4861111111111111E-2</v>
      </c>
      <c r="C1440" s="25" t="s">
        <v>3161</v>
      </c>
      <c r="D1440">
        <v>2</v>
      </c>
      <c r="E1440">
        <v>4</v>
      </c>
      <c r="F1440">
        <v>276</v>
      </c>
      <c r="G1440" t="s">
        <v>3429</v>
      </c>
      <c r="H1440">
        <v>0</v>
      </c>
      <c r="I1440" t="s">
        <v>3323</v>
      </c>
      <c r="J1440" t="s">
        <v>3049</v>
      </c>
    </row>
    <row r="1441" spans="1:10" x14ac:dyDescent="0.25">
      <c r="A1441" s="18">
        <v>45994</v>
      </c>
      <c r="B1441" s="19">
        <v>1.6250000000000001E-2</v>
      </c>
      <c r="C1441" s="25" t="s">
        <v>3160</v>
      </c>
      <c r="D1441">
        <v>0</v>
      </c>
      <c r="E1441">
        <v>2</v>
      </c>
      <c r="F1441">
        <v>276</v>
      </c>
      <c r="G1441" t="s">
        <v>3430</v>
      </c>
      <c r="H1441">
        <v>0</v>
      </c>
      <c r="I1441" t="s">
        <v>3320</v>
      </c>
      <c r="J1441" t="s">
        <v>3049</v>
      </c>
    </row>
    <row r="1442" spans="1:10" x14ac:dyDescent="0.25">
      <c r="A1442" s="18">
        <v>45994</v>
      </c>
      <c r="B1442" s="19">
        <v>1.7638888888888888E-2</v>
      </c>
      <c r="C1442" s="25" t="s">
        <v>3158</v>
      </c>
      <c r="D1442">
        <v>0</v>
      </c>
      <c r="E1442">
        <v>0</v>
      </c>
      <c r="F1442">
        <v>276</v>
      </c>
      <c r="G1442" t="s">
        <v>3430</v>
      </c>
      <c r="H1442">
        <v>0</v>
      </c>
      <c r="I1442">
        <v>1016</v>
      </c>
      <c r="J1442" t="s">
        <v>3049</v>
      </c>
    </row>
    <row r="1443" spans="1:10" x14ac:dyDescent="0.25">
      <c r="A1443" s="18">
        <v>45994</v>
      </c>
      <c r="B1443" s="19">
        <v>1.9027777777777779E-2</v>
      </c>
      <c r="C1443" s="25" t="s">
        <v>3161</v>
      </c>
      <c r="D1443">
        <v>0</v>
      </c>
      <c r="E1443">
        <v>0</v>
      </c>
      <c r="F1443">
        <v>276</v>
      </c>
      <c r="G1443">
        <v>95</v>
      </c>
      <c r="H1443">
        <v>0</v>
      </c>
      <c r="I1443" t="s">
        <v>3323</v>
      </c>
      <c r="J1443" t="s">
        <v>3049</v>
      </c>
    </row>
    <row r="1444" spans="1:10" x14ac:dyDescent="0.25">
      <c r="A1444" s="18">
        <v>45994</v>
      </c>
      <c r="B1444" s="19">
        <v>2.0416666666666666E-2</v>
      </c>
      <c r="C1444" s="25" t="s">
        <v>3162</v>
      </c>
      <c r="D1444">
        <v>0</v>
      </c>
      <c r="E1444">
        <v>0</v>
      </c>
      <c r="F1444">
        <v>276</v>
      </c>
      <c r="G1444" t="s">
        <v>3430</v>
      </c>
      <c r="H1444">
        <v>0</v>
      </c>
      <c r="I1444" t="s">
        <v>3323</v>
      </c>
      <c r="J1444" t="s">
        <v>3049</v>
      </c>
    </row>
    <row r="1445" spans="1:10" x14ac:dyDescent="0.25">
      <c r="A1445" s="18">
        <v>45994</v>
      </c>
      <c r="B1445" s="19">
        <v>2.1805555555555557E-2</v>
      </c>
      <c r="C1445" s="25" t="s">
        <v>3161</v>
      </c>
      <c r="D1445">
        <v>0</v>
      </c>
      <c r="E1445">
        <v>0</v>
      </c>
      <c r="F1445">
        <v>276</v>
      </c>
      <c r="G1445" t="s">
        <v>3430</v>
      </c>
      <c r="H1445">
        <v>0</v>
      </c>
      <c r="I1445" t="s">
        <v>3323</v>
      </c>
      <c r="J1445" t="s">
        <v>3049</v>
      </c>
    </row>
    <row r="1446" spans="1:10" x14ac:dyDescent="0.25">
      <c r="A1446" s="18">
        <v>45994</v>
      </c>
      <c r="B1446" s="19">
        <v>2.3194444444444445E-2</v>
      </c>
      <c r="C1446" s="25" t="s">
        <v>3160</v>
      </c>
      <c r="D1446">
        <v>0</v>
      </c>
      <c r="E1446">
        <v>0</v>
      </c>
      <c r="F1446">
        <v>276</v>
      </c>
      <c r="G1446" t="s">
        <v>3429</v>
      </c>
      <c r="H1446">
        <v>0</v>
      </c>
      <c r="I1446">
        <v>1016</v>
      </c>
      <c r="J1446" t="s">
        <v>3049</v>
      </c>
    </row>
    <row r="1447" spans="1:10" x14ac:dyDescent="0.25">
      <c r="A1447" s="18">
        <v>45994</v>
      </c>
      <c r="B1447" s="19">
        <v>2.4583333333333332E-2</v>
      </c>
      <c r="C1447" s="25" t="s">
        <v>3160</v>
      </c>
      <c r="D1447">
        <v>0</v>
      </c>
      <c r="E1447">
        <v>0</v>
      </c>
      <c r="F1447">
        <v>276</v>
      </c>
      <c r="G1447" t="s">
        <v>3429</v>
      </c>
      <c r="H1447">
        <v>0</v>
      </c>
      <c r="I1447" t="s">
        <v>3320</v>
      </c>
      <c r="J1447" t="s">
        <v>3049</v>
      </c>
    </row>
    <row r="1448" spans="1:10" x14ac:dyDescent="0.25">
      <c r="A1448" s="18">
        <v>45994</v>
      </c>
      <c r="B1448" s="19">
        <v>2.5972222222222223E-2</v>
      </c>
      <c r="C1448" s="25" t="s">
        <v>3158</v>
      </c>
      <c r="D1448">
        <v>0</v>
      </c>
      <c r="E1448">
        <v>0</v>
      </c>
      <c r="F1448">
        <v>276</v>
      </c>
      <c r="G1448" t="s">
        <v>3429</v>
      </c>
      <c r="H1448">
        <v>0</v>
      </c>
      <c r="I1448" t="s">
        <v>3315</v>
      </c>
      <c r="J1448" t="s">
        <v>3049</v>
      </c>
    </row>
    <row r="1449" spans="1:10" x14ac:dyDescent="0.25">
      <c r="A1449" s="18">
        <v>45994</v>
      </c>
      <c r="B1449" s="19">
        <v>2.736111111111111E-2</v>
      </c>
      <c r="C1449" s="25" t="s">
        <v>3157</v>
      </c>
      <c r="D1449">
        <v>0</v>
      </c>
      <c r="E1449">
        <v>0</v>
      </c>
      <c r="F1449">
        <v>276</v>
      </c>
      <c r="G1449" t="s">
        <v>3428</v>
      </c>
      <c r="H1449">
        <v>0</v>
      </c>
      <c r="I1449" t="s">
        <v>3315</v>
      </c>
      <c r="J1449" t="s">
        <v>3049</v>
      </c>
    </row>
    <row r="1450" spans="1:10" x14ac:dyDescent="0.25">
      <c r="A1450" s="18">
        <v>45994</v>
      </c>
      <c r="B1450" s="19">
        <v>2.8750000000000001E-2</v>
      </c>
      <c r="C1450" s="25" t="s">
        <v>3157</v>
      </c>
      <c r="D1450">
        <v>0</v>
      </c>
      <c r="E1450">
        <v>0</v>
      </c>
      <c r="F1450">
        <v>276</v>
      </c>
      <c r="G1450" t="s">
        <v>3428</v>
      </c>
      <c r="H1450">
        <v>0</v>
      </c>
      <c r="I1450" t="s">
        <v>3315</v>
      </c>
      <c r="J1450" t="s">
        <v>3049</v>
      </c>
    </row>
    <row r="1451" spans="1:10" x14ac:dyDescent="0.25">
      <c r="A1451" s="18">
        <v>45994</v>
      </c>
      <c r="B1451" s="19">
        <v>3.0138888888888889E-2</v>
      </c>
      <c r="C1451" s="25" t="s">
        <v>3158</v>
      </c>
      <c r="D1451">
        <v>0</v>
      </c>
      <c r="E1451">
        <v>0</v>
      </c>
      <c r="F1451">
        <v>276</v>
      </c>
      <c r="G1451" t="s">
        <v>3429</v>
      </c>
      <c r="H1451">
        <v>0</v>
      </c>
      <c r="I1451" t="s">
        <v>3315</v>
      </c>
      <c r="J1451" t="s">
        <v>3049</v>
      </c>
    </row>
    <row r="1452" spans="1:10" x14ac:dyDescent="0.25">
      <c r="A1452" s="18">
        <v>45994</v>
      </c>
      <c r="B1452" s="19">
        <v>3.152777777777778E-2</v>
      </c>
      <c r="C1452" s="25" t="s">
        <v>3160</v>
      </c>
      <c r="D1452">
        <v>0</v>
      </c>
      <c r="E1452">
        <v>0</v>
      </c>
      <c r="F1452">
        <v>276</v>
      </c>
      <c r="G1452" t="s">
        <v>3430</v>
      </c>
      <c r="H1452">
        <v>0</v>
      </c>
      <c r="I1452">
        <v>1016</v>
      </c>
      <c r="J1452" t="s">
        <v>3049</v>
      </c>
    </row>
    <row r="1453" spans="1:10" x14ac:dyDescent="0.25">
      <c r="A1453" s="18">
        <v>45994</v>
      </c>
      <c r="B1453" s="19">
        <v>3.2916666666666664E-2</v>
      </c>
      <c r="C1453" s="25" t="s">
        <v>3158</v>
      </c>
      <c r="D1453">
        <v>0</v>
      </c>
      <c r="E1453">
        <v>0</v>
      </c>
      <c r="F1453">
        <v>276</v>
      </c>
      <c r="G1453" t="s">
        <v>3429</v>
      </c>
      <c r="H1453">
        <v>0</v>
      </c>
      <c r="I1453">
        <v>1016</v>
      </c>
      <c r="J1453" t="s">
        <v>3049</v>
      </c>
    </row>
    <row r="1454" spans="1:10" x14ac:dyDescent="0.25">
      <c r="A1454" s="18">
        <v>45994</v>
      </c>
      <c r="B1454" s="19">
        <v>3.4305555555555554E-2</v>
      </c>
      <c r="C1454" s="25" t="s">
        <v>3543</v>
      </c>
      <c r="D1454">
        <v>0</v>
      </c>
      <c r="E1454">
        <v>0</v>
      </c>
      <c r="F1454">
        <v>276</v>
      </c>
      <c r="G1454" t="s">
        <v>3428</v>
      </c>
      <c r="H1454">
        <v>0</v>
      </c>
      <c r="I1454" t="s">
        <v>3320</v>
      </c>
      <c r="J1454" t="s">
        <v>3049</v>
      </c>
    </row>
    <row r="1455" spans="1:10" x14ac:dyDescent="0.25">
      <c r="A1455" s="18">
        <v>45994</v>
      </c>
      <c r="B1455" s="19">
        <v>3.5694444444444445E-2</v>
      </c>
      <c r="C1455" s="25" t="s">
        <v>3157</v>
      </c>
      <c r="D1455">
        <v>0</v>
      </c>
      <c r="E1455">
        <v>0</v>
      </c>
      <c r="F1455">
        <v>276</v>
      </c>
      <c r="G1455" t="s">
        <v>3428</v>
      </c>
      <c r="H1455">
        <v>0</v>
      </c>
      <c r="I1455">
        <v>1016</v>
      </c>
      <c r="J1455" t="s">
        <v>3049</v>
      </c>
    </row>
    <row r="1456" spans="1:10" x14ac:dyDescent="0.25">
      <c r="A1456" s="18">
        <v>45994</v>
      </c>
      <c r="B1456" s="19">
        <v>3.7083333333333336E-2</v>
      </c>
      <c r="C1456" s="25" t="s">
        <v>3158</v>
      </c>
      <c r="D1456">
        <v>3</v>
      </c>
      <c r="E1456">
        <v>8</v>
      </c>
      <c r="F1456">
        <v>276</v>
      </c>
      <c r="G1456" t="s">
        <v>3429</v>
      </c>
      <c r="H1456">
        <v>0</v>
      </c>
      <c r="I1456" t="s">
        <v>3312</v>
      </c>
      <c r="J1456" t="s">
        <v>3049</v>
      </c>
    </row>
    <row r="1457" spans="1:10" x14ac:dyDescent="0.25">
      <c r="A1457" s="18">
        <v>45994</v>
      </c>
      <c r="B1457" s="19">
        <v>3.847222222222222E-2</v>
      </c>
      <c r="C1457" s="25" t="s">
        <v>3160</v>
      </c>
      <c r="D1457">
        <v>0</v>
      </c>
      <c r="E1457">
        <v>3</v>
      </c>
      <c r="F1457">
        <v>276</v>
      </c>
      <c r="G1457" t="s">
        <v>3429</v>
      </c>
      <c r="H1457">
        <v>0</v>
      </c>
      <c r="I1457" t="s">
        <v>3320</v>
      </c>
      <c r="J1457" t="s">
        <v>3049</v>
      </c>
    </row>
    <row r="1458" spans="1:10" x14ac:dyDescent="0.25">
      <c r="A1458" s="18">
        <v>45994</v>
      </c>
      <c r="B1458" s="19">
        <v>3.9861111111111111E-2</v>
      </c>
      <c r="C1458" s="25" t="s">
        <v>3160</v>
      </c>
      <c r="D1458">
        <v>0</v>
      </c>
      <c r="E1458">
        <v>0</v>
      </c>
      <c r="F1458">
        <v>276</v>
      </c>
      <c r="G1458" t="s">
        <v>3428</v>
      </c>
      <c r="H1458">
        <v>0</v>
      </c>
      <c r="I1458" t="s">
        <v>3320</v>
      </c>
      <c r="J1458" t="s">
        <v>3049</v>
      </c>
    </row>
    <row r="1459" spans="1:10" x14ac:dyDescent="0.25">
      <c r="A1459" s="18">
        <v>45994</v>
      </c>
      <c r="B1459" s="19">
        <v>4.1250000000000002E-2</v>
      </c>
      <c r="C1459" s="25" t="s">
        <v>3543</v>
      </c>
      <c r="D1459">
        <v>0</v>
      </c>
      <c r="E1459">
        <v>0</v>
      </c>
      <c r="F1459">
        <v>276</v>
      </c>
      <c r="G1459" t="s">
        <v>3426</v>
      </c>
      <c r="H1459">
        <v>0</v>
      </c>
      <c r="I1459" t="s">
        <v>3315</v>
      </c>
      <c r="J1459" t="s">
        <v>3049</v>
      </c>
    </row>
    <row r="1460" spans="1:10" x14ac:dyDescent="0.25">
      <c r="A1460" s="18">
        <v>45994</v>
      </c>
      <c r="B1460" s="19">
        <v>4.2638888888888886E-2</v>
      </c>
      <c r="C1460" s="25" t="s">
        <v>3543</v>
      </c>
      <c r="D1460">
        <v>0</v>
      </c>
      <c r="E1460">
        <v>0</v>
      </c>
      <c r="F1460">
        <v>276</v>
      </c>
      <c r="G1460" t="s">
        <v>3427</v>
      </c>
      <c r="H1460">
        <v>0</v>
      </c>
      <c r="I1460" t="s">
        <v>3315</v>
      </c>
      <c r="J1460" t="s">
        <v>3049</v>
      </c>
    </row>
    <row r="1461" spans="1:10" x14ac:dyDescent="0.25">
      <c r="A1461" s="18">
        <v>45994</v>
      </c>
      <c r="B1461" s="19">
        <v>4.4027777777777777E-2</v>
      </c>
      <c r="C1461" s="25" t="s">
        <v>3543</v>
      </c>
      <c r="D1461">
        <v>0</v>
      </c>
      <c r="E1461">
        <v>0</v>
      </c>
      <c r="F1461">
        <v>276</v>
      </c>
      <c r="G1461" t="s">
        <v>3428</v>
      </c>
      <c r="H1461">
        <v>0</v>
      </c>
      <c r="I1461" t="s">
        <v>3315</v>
      </c>
      <c r="J1461" t="s">
        <v>3049</v>
      </c>
    </row>
    <row r="1462" spans="1:10" x14ac:dyDescent="0.25">
      <c r="A1462" s="18">
        <v>45994</v>
      </c>
      <c r="B1462" s="19">
        <v>4.5416666666666668E-2</v>
      </c>
      <c r="C1462" s="25" t="s">
        <v>3158</v>
      </c>
      <c r="D1462">
        <v>0</v>
      </c>
      <c r="E1462">
        <v>0</v>
      </c>
      <c r="F1462">
        <v>276</v>
      </c>
      <c r="G1462" t="s">
        <v>3428</v>
      </c>
      <c r="H1462">
        <v>0</v>
      </c>
      <c r="I1462" t="s">
        <v>3315</v>
      </c>
      <c r="J1462" t="s">
        <v>3049</v>
      </c>
    </row>
    <row r="1463" spans="1:10" x14ac:dyDescent="0.25">
      <c r="A1463" s="18">
        <v>45994</v>
      </c>
      <c r="B1463" s="19">
        <v>4.6805555555555559E-2</v>
      </c>
      <c r="C1463" s="25" t="s">
        <v>3543</v>
      </c>
      <c r="D1463">
        <v>0</v>
      </c>
      <c r="E1463">
        <v>0</v>
      </c>
      <c r="F1463">
        <v>276</v>
      </c>
      <c r="G1463" t="s">
        <v>3428</v>
      </c>
      <c r="H1463">
        <v>0</v>
      </c>
      <c r="I1463" t="s">
        <v>3315</v>
      </c>
      <c r="J1463" t="s">
        <v>3049</v>
      </c>
    </row>
    <row r="1464" spans="1:10" x14ac:dyDescent="0.25">
      <c r="A1464" s="18">
        <v>45994</v>
      </c>
      <c r="B1464" s="19">
        <v>4.8194444444444443E-2</v>
      </c>
      <c r="C1464" s="25" t="s">
        <v>3155</v>
      </c>
      <c r="D1464">
        <v>0</v>
      </c>
      <c r="E1464">
        <v>4</v>
      </c>
      <c r="F1464">
        <v>276</v>
      </c>
      <c r="G1464" t="s">
        <v>3426</v>
      </c>
      <c r="H1464">
        <v>0</v>
      </c>
      <c r="I1464" t="s">
        <v>3312</v>
      </c>
      <c r="J1464" t="s">
        <v>3049</v>
      </c>
    </row>
    <row r="1465" spans="1:10" x14ac:dyDescent="0.25">
      <c r="A1465" s="18">
        <v>45994</v>
      </c>
      <c r="B1465" s="19">
        <v>4.9583333333333333E-2</v>
      </c>
      <c r="C1465" s="25" t="s">
        <v>3544</v>
      </c>
      <c r="D1465">
        <v>3</v>
      </c>
      <c r="E1465">
        <v>8</v>
      </c>
      <c r="F1465">
        <v>282</v>
      </c>
      <c r="G1465" t="s">
        <v>3427</v>
      </c>
      <c r="H1465">
        <v>0</v>
      </c>
      <c r="I1465" t="s">
        <v>3312</v>
      </c>
      <c r="J1465" t="s">
        <v>3049</v>
      </c>
    </row>
    <row r="1466" spans="1:10" x14ac:dyDescent="0.25">
      <c r="A1466" s="18">
        <v>45994</v>
      </c>
      <c r="B1466" s="19">
        <v>5.0972222222222224E-2</v>
      </c>
      <c r="C1466" s="25" t="s">
        <v>3545</v>
      </c>
      <c r="D1466">
        <v>2</v>
      </c>
      <c r="E1466">
        <v>3</v>
      </c>
      <c r="F1466">
        <v>282</v>
      </c>
      <c r="G1466" t="s">
        <v>3423</v>
      </c>
      <c r="H1466">
        <v>0</v>
      </c>
      <c r="I1466" t="s">
        <v>3302</v>
      </c>
      <c r="J1466" t="s">
        <v>3049</v>
      </c>
    </row>
    <row r="1467" spans="1:10" x14ac:dyDescent="0.25">
      <c r="A1467" s="18">
        <v>45994</v>
      </c>
      <c r="B1467" s="19">
        <v>5.2361111111111108E-2</v>
      </c>
      <c r="C1467" s="25" t="s">
        <v>3152</v>
      </c>
      <c r="D1467">
        <v>0</v>
      </c>
      <c r="E1467">
        <v>2</v>
      </c>
      <c r="F1467">
        <v>282</v>
      </c>
      <c r="G1467" t="s">
        <v>3423</v>
      </c>
      <c r="H1467">
        <v>0</v>
      </c>
      <c r="I1467" t="s">
        <v>3302</v>
      </c>
      <c r="J1467" t="s">
        <v>3049</v>
      </c>
    </row>
    <row r="1468" spans="1:10" x14ac:dyDescent="0.25">
      <c r="A1468" s="18">
        <v>45994</v>
      </c>
      <c r="B1468" s="19">
        <v>5.3749999999999999E-2</v>
      </c>
      <c r="C1468" s="25" t="s">
        <v>3149</v>
      </c>
      <c r="D1468">
        <v>0</v>
      </c>
      <c r="E1468">
        <v>3</v>
      </c>
      <c r="F1468">
        <v>282</v>
      </c>
      <c r="G1468" t="s">
        <v>3423</v>
      </c>
      <c r="H1468">
        <v>0</v>
      </c>
      <c r="I1468" t="s">
        <v>3299</v>
      </c>
      <c r="J1468" t="s">
        <v>3049</v>
      </c>
    </row>
    <row r="1469" spans="1:10" x14ac:dyDescent="0.25">
      <c r="A1469" s="18">
        <v>45994</v>
      </c>
      <c r="B1469" s="19">
        <v>5.513888888888889E-2</v>
      </c>
      <c r="C1469" s="25" t="s">
        <v>3546</v>
      </c>
      <c r="D1469">
        <v>0</v>
      </c>
      <c r="E1469">
        <v>0</v>
      </c>
      <c r="F1469">
        <v>281</v>
      </c>
      <c r="G1469" t="s">
        <v>3423</v>
      </c>
      <c r="H1469">
        <v>0</v>
      </c>
      <c r="I1469" t="s">
        <v>3299</v>
      </c>
      <c r="J1469" t="s">
        <v>3049</v>
      </c>
    </row>
    <row r="1470" spans="1:10" x14ac:dyDescent="0.25">
      <c r="A1470" s="18">
        <v>45994</v>
      </c>
      <c r="B1470" s="19">
        <v>5.6527777777777781E-2</v>
      </c>
      <c r="C1470" s="25" t="s">
        <v>3149</v>
      </c>
      <c r="D1470">
        <v>0</v>
      </c>
      <c r="E1470">
        <v>0</v>
      </c>
      <c r="F1470">
        <v>282</v>
      </c>
      <c r="G1470" t="s">
        <v>3424</v>
      </c>
      <c r="H1470">
        <v>0</v>
      </c>
      <c r="I1470" t="s">
        <v>3296</v>
      </c>
      <c r="J1470" t="s">
        <v>3049</v>
      </c>
    </row>
    <row r="1471" spans="1:10" x14ac:dyDescent="0.25">
      <c r="A1471" s="18">
        <v>45994</v>
      </c>
      <c r="B1471" s="19">
        <v>5.7916666666666665E-2</v>
      </c>
      <c r="C1471" s="25" t="s">
        <v>3547</v>
      </c>
      <c r="D1471">
        <v>0</v>
      </c>
      <c r="E1471">
        <v>0</v>
      </c>
      <c r="F1471">
        <v>282</v>
      </c>
      <c r="G1471" t="s">
        <v>3422</v>
      </c>
      <c r="H1471">
        <v>0</v>
      </c>
      <c r="I1471" t="s">
        <v>3548</v>
      </c>
      <c r="J1471" t="s">
        <v>3049</v>
      </c>
    </row>
    <row r="1472" spans="1:10" x14ac:dyDescent="0.25">
      <c r="A1472" s="18">
        <v>45994</v>
      </c>
      <c r="B1472" s="19">
        <v>5.9305555555555556E-2</v>
      </c>
      <c r="C1472" s="25" t="s">
        <v>3547</v>
      </c>
      <c r="D1472">
        <v>0</v>
      </c>
      <c r="E1472">
        <v>0</v>
      </c>
      <c r="F1472">
        <v>282</v>
      </c>
      <c r="G1472" t="s">
        <v>3424</v>
      </c>
      <c r="H1472">
        <v>0</v>
      </c>
      <c r="I1472" t="s">
        <v>3548</v>
      </c>
      <c r="J1472" t="s">
        <v>3049</v>
      </c>
    </row>
    <row r="1473" spans="1:10" x14ac:dyDescent="0.25">
      <c r="A1473" s="18">
        <v>45994</v>
      </c>
      <c r="B1473" s="19">
        <v>6.0694444444444447E-2</v>
      </c>
      <c r="C1473" s="25" t="s">
        <v>3547</v>
      </c>
      <c r="D1473">
        <v>0</v>
      </c>
      <c r="E1473">
        <v>0</v>
      </c>
      <c r="F1473">
        <v>282</v>
      </c>
      <c r="G1473" t="s">
        <v>3423</v>
      </c>
      <c r="H1473">
        <v>0</v>
      </c>
      <c r="I1473" t="s">
        <v>3548</v>
      </c>
      <c r="J1473" t="s">
        <v>3049</v>
      </c>
    </row>
    <row r="1474" spans="1:10" x14ac:dyDescent="0.25">
      <c r="A1474" s="18">
        <v>45994</v>
      </c>
      <c r="B1474" s="19">
        <v>6.2083333333333331E-2</v>
      </c>
      <c r="C1474" s="25" t="s">
        <v>3549</v>
      </c>
      <c r="D1474">
        <v>0</v>
      </c>
      <c r="E1474">
        <v>2</v>
      </c>
      <c r="F1474">
        <v>281</v>
      </c>
      <c r="G1474" t="s">
        <v>3423</v>
      </c>
      <c r="H1474">
        <v>0</v>
      </c>
      <c r="I1474" t="s">
        <v>3548</v>
      </c>
      <c r="J1474" t="s">
        <v>3049</v>
      </c>
    </row>
    <row r="1475" spans="1:10" x14ac:dyDescent="0.25">
      <c r="A1475" s="18">
        <v>45994</v>
      </c>
      <c r="B1475" s="19">
        <v>6.3472222222222222E-2</v>
      </c>
      <c r="C1475" s="25" t="s">
        <v>3549</v>
      </c>
      <c r="D1475">
        <v>0</v>
      </c>
      <c r="E1475">
        <v>0</v>
      </c>
      <c r="F1475">
        <v>281</v>
      </c>
      <c r="G1475" t="s">
        <v>3423</v>
      </c>
      <c r="H1475">
        <v>0</v>
      </c>
      <c r="I1475" t="s">
        <v>3548</v>
      </c>
      <c r="J1475" t="s">
        <v>3049</v>
      </c>
    </row>
    <row r="1476" spans="1:10" x14ac:dyDescent="0.25">
      <c r="A1476" s="18">
        <v>45994</v>
      </c>
      <c r="B1476" s="19">
        <v>6.4861111111111105E-2</v>
      </c>
      <c r="C1476" s="25" t="s">
        <v>3549</v>
      </c>
      <c r="D1476">
        <v>0</v>
      </c>
      <c r="E1476">
        <v>0</v>
      </c>
      <c r="F1476">
        <v>281</v>
      </c>
      <c r="G1476" t="s">
        <v>3423</v>
      </c>
      <c r="H1476">
        <v>0</v>
      </c>
      <c r="I1476" t="s">
        <v>3293</v>
      </c>
      <c r="J1476" t="s">
        <v>3049</v>
      </c>
    </row>
    <row r="1477" spans="1:10" x14ac:dyDescent="0.25">
      <c r="A1477" s="18">
        <v>45994</v>
      </c>
      <c r="B1477" s="19">
        <v>6.6250000000000003E-2</v>
      </c>
      <c r="C1477" s="25">
        <v>-4</v>
      </c>
      <c r="D1477">
        <v>1</v>
      </c>
      <c r="E1477">
        <v>3</v>
      </c>
      <c r="F1477">
        <v>282</v>
      </c>
      <c r="G1477" t="s">
        <v>3420</v>
      </c>
      <c r="H1477">
        <v>0</v>
      </c>
      <c r="I1477" t="s">
        <v>3284</v>
      </c>
      <c r="J1477" t="s">
        <v>3049</v>
      </c>
    </row>
    <row r="1478" spans="1:10" x14ac:dyDescent="0.25">
      <c r="A1478" s="18">
        <v>45994</v>
      </c>
      <c r="B1478" s="19">
        <v>6.7638888888888887E-2</v>
      </c>
      <c r="C1478" s="25" t="s">
        <v>3550</v>
      </c>
      <c r="D1478">
        <v>2</v>
      </c>
      <c r="E1478">
        <v>4</v>
      </c>
      <c r="F1478">
        <v>282</v>
      </c>
      <c r="G1478" t="s">
        <v>3147</v>
      </c>
      <c r="H1478">
        <v>0</v>
      </c>
      <c r="I1478" t="s">
        <v>3278</v>
      </c>
      <c r="J1478" t="s">
        <v>3049</v>
      </c>
    </row>
    <row r="1479" spans="1:10" x14ac:dyDescent="0.25">
      <c r="A1479" s="18">
        <v>45994</v>
      </c>
      <c r="B1479" s="19">
        <v>6.9027777777777771E-2</v>
      </c>
      <c r="C1479" s="25" t="s">
        <v>3550</v>
      </c>
      <c r="D1479">
        <v>2</v>
      </c>
      <c r="E1479">
        <v>4</v>
      </c>
      <c r="F1479">
        <v>282</v>
      </c>
      <c r="G1479" t="s">
        <v>3150</v>
      </c>
      <c r="H1479">
        <v>0</v>
      </c>
      <c r="I1479" t="s">
        <v>3278</v>
      </c>
      <c r="J1479" t="s">
        <v>3049</v>
      </c>
    </row>
    <row r="1480" spans="1:10" x14ac:dyDescent="0.25">
      <c r="A1480" s="18">
        <v>45994</v>
      </c>
      <c r="B1480" s="19">
        <v>7.0416666666666669E-2</v>
      </c>
      <c r="C1480" s="25" t="s">
        <v>3139</v>
      </c>
      <c r="D1480">
        <v>0</v>
      </c>
      <c r="E1480">
        <v>2</v>
      </c>
      <c r="F1480">
        <v>282</v>
      </c>
      <c r="G1480" t="s">
        <v>3147</v>
      </c>
      <c r="H1480">
        <v>0</v>
      </c>
      <c r="I1480" t="s">
        <v>3551</v>
      </c>
      <c r="J1480" t="s">
        <v>3049</v>
      </c>
    </row>
    <row r="1481" spans="1:10" x14ac:dyDescent="0.25">
      <c r="A1481" s="18">
        <v>45994</v>
      </c>
      <c r="B1481" s="19">
        <v>7.1805555555555553E-2</v>
      </c>
      <c r="C1481" s="25" t="s">
        <v>3139</v>
      </c>
      <c r="D1481">
        <v>0</v>
      </c>
      <c r="E1481">
        <v>0</v>
      </c>
      <c r="F1481">
        <v>282</v>
      </c>
      <c r="G1481" t="s">
        <v>3140</v>
      </c>
      <c r="H1481">
        <v>0</v>
      </c>
      <c r="I1481" t="s">
        <v>3551</v>
      </c>
      <c r="J1481" t="s">
        <v>3049</v>
      </c>
    </row>
    <row r="1482" spans="1:10" x14ac:dyDescent="0.25">
      <c r="A1482" s="18">
        <v>45994</v>
      </c>
      <c r="B1482" s="19">
        <v>7.3194444444444451E-2</v>
      </c>
      <c r="C1482" s="25" t="s">
        <v>3137</v>
      </c>
      <c r="D1482">
        <v>0</v>
      </c>
      <c r="E1482">
        <v>0</v>
      </c>
      <c r="F1482">
        <v>281</v>
      </c>
      <c r="G1482" t="s">
        <v>3140</v>
      </c>
      <c r="H1482">
        <v>0</v>
      </c>
      <c r="I1482" t="s">
        <v>3278</v>
      </c>
      <c r="J1482" t="s">
        <v>3049</v>
      </c>
    </row>
    <row r="1483" spans="1:10" x14ac:dyDescent="0.25">
      <c r="A1483" s="18">
        <v>45994</v>
      </c>
      <c r="B1483" s="19">
        <v>7.4583333333333335E-2</v>
      </c>
      <c r="C1483" s="25" t="s">
        <v>3552</v>
      </c>
      <c r="D1483">
        <v>0</v>
      </c>
      <c r="E1483">
        <v>0</v>
      </c>
      <c r="F1483">
        <v>282</v>
      </c>
      <c r="G1483" t="s">
        <v>3147</v>
      </c>
      <c r="H1483">
        <v>0</v>
      </c>
      <c r="I1483" t="s">
        <v>3551</v>
      </c>
      <c r="J1483" t="s">
        <v>3049</v>
      </c>
    </row>
    <row r="1484" spans="1:10" x14ac:dyDescent="0.25">
      <c r="A1484" s="18">
        <v>45994</v>
      </c>
      <c r="B1484" s="19">
        <v>7.5972222222222219E-2</v>
      </c>
      <c r="C1484" s="25" t="s">
        <v>3553</v>
      </c>
      <c r="D1484">
        <v>0</v>
      </c>
      <c r="E1484">
        <v>2</v>
      </c>
      <c r="F1484">
        <v>281</v>
      </c>
      <c r="G1484" t="s">
        <v>3150</v>
      </c>
      <c r="H1484">
        <v>0</v>
      </c>
      <c r="I1484" t="s">
        <v>3278</v>
      </c>
      <c r="J1484" t="s">
        <v>3049</v>
      </c>
    </row>
    <row r="1485" spans="1:10" x14ac:dyDescent="0.25">
      <c r="A1485" s="18">
        <v>45994</v>
      </c>
      <c r="B1485" s="19">
        <v>7.7361111111111117E-2</v>
      </c>
      <c r="C1485" s="25" t="s">
        <v>3139</v>
      </c>
      <c r="D1485">
        <v>0</v>
      </c>
      <c r="E1485">
        <v>0</v>
      </c>
      <c r="F1485">
        <v>281</v>
      </c>
      <c r="G1485" t="s">
        <v>3420</v>
      </c>
      <c r="H1485">
        <v>0</v>
      </c>
      <c r="I1485" t="s">
        <v>3551</v>
      </c>
      <c r="J1485" t="s">
        <v>3049</v>
      </c>
    </row>
    <row r="1486" spans="1:10" x14ac:dyDescent="0.25">
      <c r="A1486" s="18">
        <v>45994</v>
      </c>
      <c r="B1486" s="19">
        <v>7.8750000000000001E-2</v>
      </c>
      <c r="C1486" s="25" t="s">
        <v>3139</v>
      </c>
      <c r="D1486">
        <v>0</v>
      </c>
      <c r="E1486">
        <v>3</v>
      </c>
      <c r="F1486">
        <v>282</v>
      </c>
      <c r="G1486" t="s">
        <v>3420</v>
      </c>
      <c r="H1486">
        <v>0</v>
      </c>
      <c r="I1486" t="s">
        <v>3551</v>
      </c>
      <c r="J1486" t="s">
        <v>3049</v>
      </c>
    </row>
    <row r="1487" spans="1:10" x14ac:dyDescent="0.25">
      <c r="A1487" s="18">
        <v>45994</v>
      </c>
      <c r="B1487" s="19">
        <v>8.0138888888888885E-2</v>
      </c>
      <c r="C1487" s="25" t="s">
        <v>3137</v>
      </c>
      <c r="D1487">
        <v>4</v>
      </c>
      <c r="E1487">
        <v>8</v>
      </c>
      <c r="F1487">
        <v>282</v>
      </c>
      <c r="G1487" t="s">
        <v>3147</v>
      </c>
      <c r="H1487">
        <v>0</v>
      </c>
      <c r="I1487" t="s">
        <v>3276</v>
      </c>
      <c r="J1487" t="s">
        <v>3049</v>
      </c>
    </row>
    <row r="1488" spans="1:10" x14ac:dyDescent="0.25">
      <c r="A1488" s="18">
        <v>45994</v>
      </c>
      <c r="B1488" s="19">
        <v>8.1527777777777782E-2</v>
      </c>
      <c r="C1488" s="25" t="s">
        <v>3139</v>
      </c>
      <c r="D1488">
        <v>6</v>
      </c>
      <c r="E1488">
        <v>10</v>
      </c>
      <c r="F1488">
        <v>303</v>
      </c>
      <c r="G1488">
        <v>94</v>
      </c>
      <c r="H1488">
        <v>0</v>
      </c>
      <c r="I1488" t="s">
        <v>3281</v>
      </c>
      <c r="J1488" t="s">
        <v>3049</v>
      </c>
    </row>
    <row r="1489" spans="1:10" x14ac:dyDescent="0.25">
      <c r="A1489" s="18">
        <v>45994</v>
      </c>
      <c r="B1489" s="19">
        <v>8.2916666666666666E-2</v>
      </c>
      <c r="C1489" s="25" t="s">
        <v>3139</v>
      </c>
      <c r="D1489">
        <v>2</v>
      </c>
      <c r="E1489">
        <v>5</v>
      </c>
      <c r="F1489">
        <v>303</v>
      </c>
      <c r="G1489" t="s">
        <v>3421</v>
      </c>
      <c r="H1489">
        <v>0</v>
      </c>
      <c r="I1489" t="s">
        <v>3281</v>
      </c>
      <c r="J1489" t="s">
        <v>3049</v>
      </c>
    </row>
    <row r="1490" spans="1:10" x14ac:dyDescent="0.25">
      <c r="A1490" s="18">
        <v>45994</v>
      </c>
      <c r="B1490" s="19">
        <v>8.430555555555555E-2</v>
      </c>
      <c r="C1490" s="25" t="s">
        <v>3139</v>
      </c>
      <c r="D1490">
        <v>0</v>
      </c>
      <c r="E1490">
        <v>0</v>
      </c>
      <c r="F1490">
        <v>303</v>
      </c>
      <c r="G1490" t="s">
        <v>3421</v>
      </c>
      <c r="H1490">
        <v>0</v>
      </c>
      <c r="I1490" t="s">
        <v>3281</v>
      </c>
      <c r="J1490" t="s">
        <v>3049</v>
      </c>
    </row>
    <row r="1491" spans="1:10" x14ac:dyDescent="0.25">
      <c r="A1491" s="18">
        <v>45994</v>
      </c>
      <c r="B1491" s="19">
        <v>8.5694444444444448E-2</v>
      </c>
      <c r="C1491" s="25" t="s">
        <v>3553</v>
      </c>
      <c r="D1491">
        <v>0</v>
      </c>
      <c r="E1491">
        <v>0</v>
      </c>
      <c r="F1491">
        <v>303</v>
      </c>
      <c r="G1491" t="s">
        <v>3421</v>
      </c>
      <c r="H1491">
        <v>0</v>
      </c>
      <c r="I1491" t="s">
        <v>3278</v>
      </c>
      <c r="J1491" t="s">
        <v>3049</v>
      </c>
    </row>
    <row r="1492" spans="1:10" x14ac:dyDescent="0.25">
      <c r="A1492" s="18">
        <v>45994</v>
      </c>
      <c r="B1492" s="19">
        <v>8.7083333333333332E-2</v>
      </c>
      <c r="C1492" s="25" t="s">
        <v>3553</v>
      </c>
      <c r="D1492">
        <v>0</v>
      </c>
      <c r="E1492">
        <v>0</v>
      </c>
      <c r="F1492">
        <v>303</v>
      </c>
      <c r="G1492" t="s">
        <v>3421</v>
      </c>
      <c r="H1492">
        <v>0</v>
      </c>
      <c r="I1492" t="s">
        <v>3281</v>
      </c>
      <c r="J1492" t="s">
        <v>3049</v>
      </c>
    </row>
    <row r="1493" spans="1:10" x14ac:dyDescent="0.25">
      <c r="A1493" s="18">
        <v>45994</v>
      </c>
      <c r="B1493" s="19">
        <v>8.8472222222222216E-2</v>
      </c>
      <c r="C1493" s="25" t="s">
        <v>3553</v>
      </c>
      <c r="D1493">
        <v>2</v>
      </c>
      <c r="E1493">
        <v>4</v>
      </c>
      <c r="F1493">
        <v>303</v>
      </c>
      <c r="G1493">
        <v>94</v>
      </c>
      <c r="H1493">
        <v>0</v>
      </c>
      <c r="I1493" t="s">
        <v>3278</v>
      </c>
      <c r="J1493" t="s">
        <v>3049</v>
      </c>
    </row>
    <row r="1494" spans="1:10" x14ac:dyDescent="0.25">
      <c r="A1494" s="18">
        <v>45994</v>
      </c>
      <c r="B1494" s="19">
        <v>8.9861111111111114E-2</v>
      </c>
      <c r="C1494" s="25" t="s">
        <v>3550</v>
      </c>
      <c r="D1494">
        <v>0</v>
      </c>
      <c r="E1494">
        <v>0</v>
      </c>
      <c r="F1494">
        <v>303</v>
      </c>
      <c r="G1494" t="s">
        <v>3423</v>
      </c>
      <c r="H1494">
        <v>0</v>
      </c>
      <c r="I1494" t="s">
        <v>3551</v>
      </c>
      <c r="J1494" t="s">
        <v>3049</v>
      </c>
    </row>
    <row r="1495" spans="1:10" x14ac:dyDescent="0.25">
      <c r="A1495" s="18">
        <v>45994</v>
      </c>
      <c r="B1495" s="19">
        <v>9.1249999999999998E-2</v>
      </c>
      <c r="C1495" s="25" t="s">
        <v>3141</v>
      </c>
      <c r="D1495">
        <v>0</v>
      </c>
      <c r="E1495">
        <v>0</v>
      </c>
      <c r="F1495">
        <v>303</v>
      </c>
      <c r="G1495" t="s">
        <v>3423</v>
      </c>
      <c r="H1495">
        <v>0</v>
      </c>
      <c r="I1495" t="s">
        <v>3278</v>
      </c>
      <c r="J1495" t="s">
        <v>3049</v>
      </c>
    </row>
    <row r="1496" spans="1:10" x14ac:dyDescent="0.25">
      <c r="A1496" s="18">
        <v>45994</v>
      </c>
      <c r="B1496" s="19">
        <v>9.2638888888888896E-2</v>
      </c>
      <c r="C1496" s="25" t="s">
        <v>3141</v>
      </c>
      <c r="D1496">
        <v>3</v>
      </c>
      <c r="E1496">
        <v>8</v>
      </c>
      <c r="F1496">
        <v>305</v>
      </c>
      <c r="G1496" t="s">
        <v>3422</v>
      </c>
      <c r="H1496">
        <v>0</v>
      </c>
      <c r="I1496" t="s">
        <v>3551</v>
      </c>
      <c r="J1496" t="s">
        <v>3049</v>
      </c>
    </row>
    <row r="1497" spans="1:10" x14ac:dyDescent="0.25">
      <c r="A1497" s="18">
        <v>45994</v>
      </c>
      <c r="B1497" s="19">
        <v>9.402777777777778E-2</v>
      </c>
      <c r="C1497" s="25" t="s">
        <v>3554</v>
      </c>
      <c r="D1497">
        <v>0</v>
      </c>
      <c r="E1497">
        <v>3</v>
      </c>
      <c r="F1497">
        <v>305</v>
      </c>
      <c r="G1497" t="s">
        <v>3424</v>
      </c>
      <c r="H1497">
        <v>0</v>
      </c>
      <c r="I1497" t="s">
        <v>3278</v>
      </c>
      <c r="J1497" t="s">
        <v>3049</v>
      </c>
    </row>
    <row r="1498" spans="1:10" x14ac:dyDescent="0.25">
      <c r="A1498" s="18">
        <v>45994</v>
      </c>
      <c r="B1498" s="19">
        <v>9.5416666666666664E-2</v>
      </c>
      <c r="C1498" s="25" t="s">
        <v>3554</v>
      </c>
      <c r="D1498">
        <v>0</v>
      </c>
      <c r="E1498">
        <v>3</v>
      </c>
      <c r="F1498">
        <v>305</v>
      </c>
      <c r="G1498" t="s">
        <v>3423</v>
      </c>
      <c r="H1498">
        <v>0</v>
      </c>
      <c r="I1498" t="s">
        <v>3278</v>
      </c>
      <c r="J1498" t="s">
        <v>3049</v>
      </c>
    </row>
    <row r="1499" spans="1:10" x14ac:dyDescent="0.25">
      <c r="A1499" s="18">
        <v>45994</v>
      </c>
      <c r="B1499" s="19">
        <v>9.6805555555555561E-2</v>
      </c>
      <c r="C1499" s="25" t="s">
        <v>3554</v>
      </c>
      <c r="D1499">
        <v>0</v>
      </c>
      <c r="E1499">
        <v>2</v>
      </c>
      <c r="F1499">
        <v>305</v>
      </c>
      <c r="G1499" t="s">
        <v>3423</v>
      </c>
      <c r="H1499">
        <v>0</v>
      </c>
      <c r="I1499" t="s">
        <v>3278</v>
      </c>
      <c r="J1499" t="s">
        <v>3049</v>
      </c>
    </row>
    <row r="1500" spans="1:10" x14ac:dyDescent="0.25">
      <c r="A1500" s="18">
        <v>45994</v>
      </c>
      <c r="B1500" s="19">
        <v>9.8194444444444445E-2</v>
      </c>
      <c r="C1500" s="25" t="s">
        <v>3141</v>
      </c>
      <c r="D1500">
        <v>0</v>
      </c>
      <c r="E1500">
        <v>3</v>
      </c>
      <c r="F1500">
        <v>305</v>
      </c>
      <c r="G1500" t="s">
        <v>3422</v>
      </c>
      <c r="H1500">
        <v>0</v>
      </c>
      <c r="I1500" t="s">
        <v>3278</v>
      </c>
      <c r="J1500" t="s">
        <v>3049</v>
      </c>
    </row>
    <row r="1501" spans="1:10" x14ac:dyDescent="0.25">
      <c r="A1501" s="18">
        <v>45994</v>
      </c>
      <c r="B1501" s="19">
        <v>9.9583333333333329E-2</v>
      </c>
      <c r="C1501" s="25" t="s">
        <v>3550</v>
      </c>
      <c r="D1501">
        <v>0</v>
      </c>
      <c r="E1501">
        <v>4</v>
      </c>
      <c r="F1501">
        <v>305</v>
      </c>
      <c r="G1501">
        <v>94</v>
      </c>
      <c r="H1501">
        <v>0</v>
      </c>
      <c r="I1501" t="s">
        <v>3276</v>
      </c>
      <c r="J1501" t="s">
        <v>3049</v>
      </c>
    </row>
    <row r="1502" spans="1:10" x14ac:dyDescent="0.25">
      <c r="A1502" s="18">
        <v>45994</v>
      </c>
      <c r="B1502" s="19">
        <v>0.10097222222222223</v>
      </c>
      <c r="C1502" s="25" t="s">
        <v>3141</v>
      </c>
      <c r="D1502">
        <v>1</v>
      </c>
      <c r="E1502">
        <v>3</v>
      </c>
      <c r="F1502">
        <v>305</v>
      </c>
      <c r="G1502" t="s">
        <v>3422</v>
      </c>
      <c r="H1502">
        <v>0</v>
      </c>
      <c r="I1502" t="s">
        <v>3278</v>
      </c>
      <c r="J1502" t="s">
        <v>3049</v>
      </c>
    </row>
    <row r="1503" spans="1:10" x14ac:dyDescent="0.25">
      <c r="A1503" s="18">
        <v>45994</v>
      </c>
      <c r="B1503" s="19">
        <v>0.10236111111111111</v>
      </c>
      <c r="C1503" s="25" t="s">
        <v>3550</v>
      </c>
      <c r="D1503">
        <v>0</v>
      </c>
      <c r="E1503">
        <v>2</v>
      </c>
      <c r="F1503">
        <v>305</v>
      </c>
      <c r="G1503">
        <v>94</v>
      </c>
      <c r="H1503">
        <v>0</v>
      </c>
      <c r="I1503" t="s">
        <v>3276</v>
      </c>
      <c r="J1503" t="s">
        <v>3049</v>
      </c>
    </row>
    <row r="1504" spans="1:10" x14ac:dyDescent="0.25">
      <c r="A1504" s="18">
        <v>45994</v>
      </c>
      <c r="B1504" s="19">
        <v>0.10375</v>
      </c>
      <c r="C1504" s="25" t="s">
        <v>3550</v>
      </c>
      <c r="D1504">
        <v>0</v>
      </c>
      <c r="E1504">
        <v>0</v>
      </c>
      <c r="F1504">
        <v>305</v>
      </c>
      <c r="G1504" t="s">
        <v>3421</v>
      </c>
      <c r="H1504">
        <v>0</v>
      </c>
      <c r="I1504" t="s">
        <v>3551</v>
      </c>
      <c r="J1504" t="s">
        <v>3049</v>
      </c>
    </row>
    <row r="1505" spans="1:10" x14ac:dyDescent="0.25">
      <c r="A1505" s="18">
        <v>45994</v>
      </c>
      <c r="B1505" s="19">
        <v>0.10513888888888889</v>
      </c>
      <c r="C1505" s="25" t="s">
        <v>3550</v>
      </c>
      <c r="D1505">
        <v>0</v>
      </c>
      <c r="E1505">
        <v>0</v>
      </c>
      <c r="F1505">
        <v>305</v>
      </c>
      <c r="G1505" t="s">
        <v>3422</v>
      </c>
      <c r="H1505">
        <v>0</v>
      </c>
      <c r="I1505" t="s">
        <v>3551</v>
      </c>
      <c r="J1505" t="s">
        <v>3049</v>
      </c>
    </row>
    <row r="1506" spans="1:10" x14ac:dyDescent="0.25">
      <c r="A1506" s="18">
        <v>45994</v>
      </c>
      <c r="B1506" s="19">
        <v>0.10652777777777778</v>
      </c>
      <c r="C1506" s="25" t="s">
        <v>3554</v>
      </c>
      <c r="D1506">
        <v>2</v>
      </c>
      <c r="E1506">
        <v>4</v>
      </c>
      <c r="F1506">
        <v>305</v>
      </c>
      <c r="G1506" t="s">
        <v>3422</v>
      </c>
      <c r="H1506">
        <v>0</v>
      </c>
      <c r="I1506" t="s">
        <v>3281</v>
      </c>
      <c r="J1506" t="s">
        <v>3049</v>
      </c>
    </row>
    <row r="1507" spans="1:10" x14ac:dyDescent="0.25">
      <c r="A1507" s="18">
        <v>45994</v>
      </c>
      <c r="B1507" s="19">
        <v>0.10791666666666666</v>
      </c>
      <c r="C1507" s="25" t="s">
        <v>3554</v>
      </c>
      <c r="D1507">
        <v>0</v>
      </c>
      <c r="E1507">
        <v>3</v>
      </c>
      <c r="F1507">
        <v>305</v>
      </c>
      <c r="G1507">
        <v>94</v>
      </c>
      <c r="H1507">
        <v>0</v>
      </c>
      <c r="I1507" t="s">
        <v>3278</v>
      </c>
      <c r="J1507" t="s">
        <v>3049</v>
      </c>
    </row>
    <row r="1508" spans="1:10" x14ac:dyDescent="0.25">
      <c r="A1508" s="18">
        <v>45994</v>
      </c>
      <c r="B1508" s="19">
        <v>0.10930555555555556</v>
      </c>
      <c r="C1508" s="25" t="s">
        <v>3141</v>
      </c>
      <c r="D1508">
        <v>0</v>
      </c>
      <c r="E1508">
        <v>2</v>
      </c>
      <c r="F1508">
        <v>305</v>
      </c>
      <c r="G1508">
        <v>94</v>
      </c>
      <c r="H1508">
        <v>0</v>
      </c>
      <c r="I1508" t="s">
        <v>3281</v>
      </c>
      <c r="J1508" t="s">
        <v>3049</v>
      </c>
    </row>
    <row r="1509" spans="1:10" x14ac:dyDescent="0.25">
      <c r="A1509" s="18">
        <v>45994</v>
      </c>
      <c r="B1509" s="19">
        <v>0.11069444444444444</v>
      </c>
      <c r="C1509" s="25" t="s">
        <v>3554</v>
      </c>
      <c r="D1509">
        <v>0</v>
      </c>
      <c r="E1509">
        <v>2</v>
      </c>
      <c r="F1509">
        <v>305</v>
      </c>
      <c r="G1509" t="s">
        <v>3422</v>
      </c>
      <c r="H1509">
        <v>0</v>
      </c>
      <c r="I1509" t="s">
        <v>3278</v>
      </c>
      <c r="J1509" t="s">
        <v>3049</v>
      </c>
    </row>
    <row r="1510" spans="1:10" x14ac:dyDescent="0.25">
      <c r="A1510" s="18">
        <v>45994</v>
      </c>
      <c r="B1510" s="19">
        <v>0.11208333333333333</v>
      </c>
      <c r="C1510" s="25">
        <v>-4</v>
      </c>
      <c r="D1510">
        <v>0</v>
      </c>
      <c r="E1510">
        <v>3</v>
      </c>
      <c r="F1510">
        <v>305</v>
      </c>
      <c r="G1510" t="s">
        <v>3424</v>
      </c>
      <c r="H1510">
        <v>0</v>
      </c>
      <c r="I1510" t="s">
        <v>3284</v>
      </c>
      <c r="J1510" t="s">
        <v>3049</v>
      </c>
    </row>
    <row r="1511" spans="1:10" x14ac:dyDescent="0.25">
      <c r="A1511" s="18">
        <v>45994</v>
      </c>
      <c r="B1511" s="19">
        <v>0.11347222222222222</v>
      </c>
      <c r="C1511" s="25" t="s">
        <v>3546</v>
      </c>
      <c r="D1511">
        <v>0</v>
      </c>
      <c r="E1511">
        <v>4</v>
      </c>
      <c r="F1511">
        <v>305</v>
      </c>
      <c r="G1511" t="s">
        <v>3426</v>
      </c>
      <c r="H1511">
        <v>0</v>
      </c>
      <c r="I1511">
        <v>1017</v>
      </c>
      <c r="J1511" t="s">
        <v>3049</v>
      </c>
    </row>
    <row r="1512" spans="1:10" x14ac:dyDescent="0.25">
      <c r="A1512" s="18">
        <v>45994</v>
      </c>
      <c r="B1512" s="19">
        <v>0.11486111111111111</v>
      </c>
      <c r="C1512" s="25">
        <v>-4</v>
      </c>
      <c r="D1512">
        <v>3</v>
      </c>
      <c r="E1512">
        <v>9</v>
      </c>
      <c r="F1512">
        <v>307</v>
      </c>
      <c r="G1512" t="s">
        <v>3421</v>
      </c>
      <c r="H1512">
        <v>0</v>
      </c>
      <c r="I1512" t="s">
        <v>3286</v>
      </c>
      <c r="J1512" t="s">
        <v>3049</v>
      </c>
    </row>
    <row r="1513" spans="1:10" x14ac:dyDescent="0.25">
      <c r="A1513" s="18">
        <v>45994</v>
      </c>
      <c r="B1513" s="19">
        <v>0.11625000000000001</v>
      </c>
      <c r="C1513" s="25" t="s">
        <v>3555</v>
      </c>
      <c r="D1513">
        <v>1</v>
      </c>
      <c r="E1513">
        <v>4</v>
      </c>
      <c r="F1513">
        <v>307</v>
      </c>
      <c r="G1513" t="s">
        <v>3150</v>
      </c>
      <c r="H1513">
        <v>0</v>
      </c>
      <c r="I1513" t="s">
        <v>3286</v>
      </c>
      <c r="J1513" t="s">
        <v>3049</v>
      </c>
    </row>
    <row r="1514" spans="1:10" x14ac:dyDescent="0.25">
      <c r="A1514" s="18">
        <v>45994</v>
      </c>
      <c r="B1514" s="19">
        <v>0.11763888888888889</v>
      </c>
      <c r="C1514" s="25" t="s">
        <v>3555</v>
      </c>
      <c r="D1514">
        <v>0</v>
      </c>
      <c r="E1514">
        <v>3</v>
      </c>
      <c r="F1514">
        <v>307</v>
      </c>
      <c r="G1514" t="s">
        <v>3150</v>
      </c>
      <c r="H1514">
        <v>0</v>
      </c>
      <c r="I1514" t="s">
        <v>3286</v>
      </c>
      <c r="J1514" t="s">
        <v>3049</v>
      </c>
    </row>
    <row r="1515" spans="1:10" x14ac:dyDescent="0.25">
      <c r="A1515" s="18">
        <v>45994</v>
      </c>
      <c r="B1515" s="19">
        <v>0.11902777777777777</v>
      </c>
      <c r="C1515" s="25" t="s">
        <v>3555</v>
      </c>
      <c r="D1515">
        <v>1</v>
      </c>
      <c r="E1515">
        <v>4</v>
      </c>
      <c r="F1515">
        <v>307</v>
      </c>
      <c r="G1515" t="s">
        <v>3147</v>
      </c>
      <c r="H1515">
        <v>0</v>
      </c>
      <c r="I1515" t="s">
        <v>3281</v>
      </c>
      <c r="J1515" t="s">
        <v>3049</v>
      </c>
    </row>
    <row r="1516" spans="1:10" x14ac:dyDescent="0.25">
      <c r="A1516" s="18">
        <v>45994</v>
      </c>
      <c r="B1516" s="19">
        <v>0.12041666666666667</v>
      </c>
      <c r="C1516" s="25" t="s">
        <v>3143</v>
      </c>
      <c r="D1516">
        <v>0</v>
      </c>
      <c r="E1516">
        <v>2</v>
      </c>
      <c r="F1516">
        <v>307</v>
      </c>
      <c r="G1516" t="s">
        <v>3140</v>
      </c>
      <c r="H1516">
        <v>0</v>
      </c>
      <c r="I1516" t="s">
        <v>3281</v>
      </c>
      <c r="J1516" t="s">
        <v>3049</v>
      </c>
    </row>
    <row r="1517" spans="1:10" x14ac:dyDescent="0.25">
      <c r="A1517" s="18">
        <v>45994</v>
      </c>
      <c r="B1517" s="19">
        <v>0.12180555555555556</v>
      </c>
      <c r="C1517" s="25" t="s">
        <v>3143</v>
      </c>
      <c r="D1517">
        <v>0</v>
      </c>
      <c r="E1517">
        <v>0</v>
      </c>
      <c r="F1517">
        <v>307</v>
      </c>
      <c r="G1517" t="s">
        <v>3147</v>
      </c>
      <c r="H1517">
        <v>0</v>
      </c>
      <c r="I1517" t="s">
        <v>3278</v>
      </c>
      <c r="J1517" t="s">
        <v>3049</v>
      </c>
    </row>
    <row r="1518" spans="1:10" x14ac:dyDescent="0.25">
      <c r="A1518" s="18">
        <v>45994</v>
      </c>
      <c r="B1518" s="19">
        <v>0.12319444444444444</v>
      </c>
      <c r="C1518" s="25" t="s">
        <v>3554</v>
      </c>
      <c r="D1518">
        <v>0</v>
      </c>
      <c r="E1518">
        <v>0</v>
      </c>
      <c r="F1518">
        <v>307</v>
      </c>
      <c r="G1518" t="s">
        <v>3140</v>
      </c>
      <c r="H1518">
        <v>0</v>
      </c>
      <c r="I1518" t="s">
        <v>3551</v>
      </c>
      <c r="J1518" t="s">
        <v>3049</v>
      </c>
    </row>
    <row r="1519" spans="1:10" x14ac:dyDescent="0.25">
      <c r="A1519" s="18">
        <v>45994</v>
      </c>
      <c r="B1519" s="19">
        <v>0.12458333333333334</v>
      </c>
      <c r="C1519" s="25" t="s">
        <v>3554</v>
      </c>
      <c r="D1519">
        <v>0</v>
      </c>
      <c r="E1519">
        <v>0</v>
      </c>
      <c r="F1519">
        <v>307</v>
      </c>
      <c r="G1519" t="s">
        <v>3147</v>
      </c>
      <c r="H1519">
        <v>0</v>
      </c>
      <c r="I1519" t="s">
        <v>3551</v>
      </c>
      <c r="J1519" t="s">
        <v>3049</v>
      </c>
    </row>
    <row r="1520" spans="1:10" x14ac:dyDescent="0.25">
      <c r="A1520" s="18">
        <v>45994</v>
      </c>
      <c r="B1520" s="19">
        <v>0.12597222222222224</v>
      </c>
      <c r="C1520" s="25" t="s">
        <v>3141</v>
      </c>
      <c r="D1520">
        <v>0</v>
      </c>
      <c r="E1520">
        <v>0</v>
      </c>
      <c r="F1520">
        <v>307</v>
      </c>
      <c r="G1520" t="s">
        <v>3140</v>
      </c>
      <c r="H1520">
        <v>0</v>
      </c>
      <c r="I1520" t="s">
        <v>3274</v>
      </c>
      <c r="J1520" t="s">
        <v>3049</v>
      </c>
    </row>
    <row r="1521" spans="1:10" x14ac:dyDescent="0.25">
      <c r="A1521" s="18">
        <v>45994</v>
      </c>
      <c r="B1521" s="19">
        <v>0.12736111111111112</v>
      </c>
      <c r="C1521" s="25" t="s">
        <v>3554</v>
      </c>
      <c r="D1521">
        <v>0</v>
      </c>
      <c r="E1521">
        <v>0</v>
      </c>
      <c r="F1521">
        <v>307</v>
      </c>
      <c r="G1521" t="s">
        <v>3140</v>
      </c>
      <c r="H1521">
        <v>0</v>
      </c>
      <c r="I1521" t="s">
        <v>3551</v>
      </c>
      <c r="J1521" t="s">
        <v>3049</v>
      </c>
    </row>
    <row r="1522" spans="1:10" x14ac:dyDescent="0.25">
      <c r="A1522" s="18">
        <v>45994</v>
      </c>
      <c r="B1522" s="19">
        <v>0.12875</v>
      </c>
      <c r="C1522" s="25" t="s">
        <v>3143</v>
      </c>
      <c r="D1522">
        <v>0</v>
      </c>
      <c r="E1522">
        <v>0</v>
      </c>
      <c r="F1522">
        <v>307</v>
      </c>
      <c r="G1522" t="s">
        <v>3150</v>
      </c>
      <c r="H1522">
        <v>0</v>
      </c>
      <c r="I1522" t="s">
        <v>3278</v>
      </c>
      <c r="J1522" t="s">
        <v>3049</v>
      </c>
    </row>
    <row r="1523" spans="1:10" x14ac:dyDescent="0.25">
      <c r="A1523" s="18">
        <v>45994</v>
      </c>
      <c r="B1523" s="19">
        <v>0.13013888888888889</v>
      </c>
      <c r="C1523" s="25" t="s">
        <v>3143</v>
      </c>
      <c r="D1523">
        <v>0</v>
      </c>
      <c r="E1523">
        <v>0</v>
      </c>
      <c r="F1523">
        <v>307</v>
      </c>
      <c r="G1523" t="s">
        <v>3150</v>
      </c>
      <c r="H1523">
        <v>0</v>
      </c>
      <c r="I1523" t="s">
        <v>3276</v>
      </c>
      <c r="J1523" t="s">
        <v>3049</v>
      </c>
    </row>
    <row r="1524" spans="1:10" x14ac:dyDescent="0.25">
      <c r="A1524" s="18">
        <v>45994</v>
      </c>
      <c r="B1524" s="19">
        <v>0.13152777777777777</v>
      </c>
      <c r="C1524" s="25" t="s">
        <v>3555</v>
      </c>
      <c r="D1524">
        <v>0</v>
      </c>
      <c r="E1524">
        <v>0</v>
      </c>
      <c r="F1524">
        <v>307</v>
      </c>
      <c r="G1524" t="s">
        <v>3420</v>
      </c>
      <c r="H1524">
        <v>0</v>
      </c>
      <c r="I1524" t="s">
        <v>3551</v>
      </c>
      <c r="J1524" t="s">
        <v>3049</v>
      </c>
    </row>
    <row r="1525" spans="1:10" x14ac:dyDescent="0.25">
      <c r="A1525" s="18">
        <v>45994</v>
      </c>
      <c r="B1525" s="19">
        <v>0.13291666666666666</v>
      </c>
      <c r="C1525" s="25">
        <v>-4</v>
      </c>
      <c r="D1525">
        <v>0</v>
      </c>
      <c r="E1525">
        <v>0</v>
      </c>
      <c r="F1525">
        <v>307</v>
      </c>
      <c r="G1525" t="s">
        <v>3420</v>
      </c>
      <c r="H1525">
        <v>0</v>
      </c>
      <c r="I1525" t="s">
        <v>3551</v>
      </c>
      <c r="J1525" t="s">
        <v>3049</v>
      </c>
    </row>
    <row r="1526" spans="1:10" x14ac:dyDescent="0.25">
      <c r="A1526" s="18">
        <v>45994</v>
      </c>
      <c r="B1526" s="19">
        <v>0.13430555555555557</v>
      </c>
      <c r="C1526" s="25">
        <v>-4</v>
      </c>
      <c r="D1526">
        <v>0</v>
      </c>
      <c r="E1526">
        <v>0</v>
      </c>
      <c r="F1526">
        <v>307</v>
      </c>
      <c r="G1526" t="s">
        <v>3420</v>
      </c>
      <c r="H1526">
        <v>0</v>
      </c>
      <c r="I1526" t="s">
        <v>3551</v>
      </c>
      <c r="J1526" t="s">
        <v>3049</v>
      </c>
    </row>
    <row r="1527" spans="1:10" x14ac:dyDescent="0.25">
      <c r="A1527" s="18">
        <v>45994</v>
      </c>
      <c r="B1527" s="19">
        <v>0.13569444444444445</v>
      </c>
      <c r="C1527" s="25">
        <v>-4</v>
      </c>
      <c r="D1527">
        <v>0</v>
      </c>
      <c r="E1527">
        <v>0</v>
      </c>
      <c r="F1527">
        <v>307</v>
      </c>
      <c r="G1527" t="s">
        <v>3420</v>
      </c>
      <c r="H1527">
        <v>0</v>
      </c>
      <c r="I1527" t="s">
        <v>3551</v>
      </c>
      <c r="J1527" t="s">
        <v>3049</v>
      </c>
    </row>
    <row r="1528" spans="1:10" x14ac:dyDescent="0.25">
      <c r="A1528" s="18">
        <v>45994</v>
      </c>
      <c r="B1528" s="19">
        <v>0.13708333333333333</v>
      </c>
      <c r="C1528" s="25">
        <v>-4</v>
      </c>
      <c r="D1528">
        <v>0</v>
      </c>
      <c r="E1528">
        <v>0</v>
      </c>
      <c r="F1528">
        <v>307</v>
      </c>
      <c r="G1528" t="s">
        <v>3420</v>
      </c>
      <c r="H1528">
        <v>0</v>
      </c>
      <c r="I1528" t="s">
        <v>3551</v>
      </c>
      <c r="J1528" t="s">
        <v>3049</v>
      </c>
    </row>
    <row r="1529" spans="1:10" x14ac:dyDescent="0.25">
      <c r="A1529" s="18">
        <v>45994</v>
      </c>
      <c r="B1529" s="19">
        <v>0.13847222222222222</v>
      </c>
      <c r="C1529" s="25">
        <v>-4</v>
      </c>
      <c r="D1529">
        <v>0</v>
      </c>
      <c r="E1529">
        <v>0</v>
      </c>
      <c r="F1529">
        <v>307</v>
      </c>
      <c r="G1529" t="s">
        <v>3421</v>
      </c>
      <c r="H1529">
        <v>0</v>
      </c>
      <c r="I1529" t="s">
        <v>3551</v>
      </c>
      <c r="J1529" t="s">
        <v>3049</v>
      </c>
    </row>
    <row r="1530" spans="1:10" x14ac:dyDescent="0.25">
      <c r="A1530" s="18">
        <v>45994</v>
      </c>
      <c r="B1530" s="19">
        <v>0.1398611111111111</v>
      </c>
      <c r="C1530" s="25" t="s">
        <v>3555</v>
      </c>
      <c r="D1530">
        <v>0</v>
      </c>
      <c r="E1530">
        <v>0</v>
      </c>
      <c r="F1530">
        <v>307</v>
      </c>
      <c r="G1530" t="s">
        <v>3150</v>
      </c>
      <c r="H1530">
        <v>0</v>
      </c>
      <c r="I1530" t="s">
        <v>3551</v>
      </c>
      <c r="J1530" t="s">
        <v>3049</v>
      </c>
    </row>
    <row r="1531" spans="1:10" x14ac:dyDescent="0.25">
      <c r="A1531" s="18">
        <v>45994</v>
      </c>
      <c r="B1531" s="19">
        <v>0.14124999999999999</v>
      </c>
      <c r="C1531" s="25" t="s">
        <v>3143</v>
      </c>
      <c r="D1531">
        <v>0</v>
      </c>
      <c r="E1531">
        <v>0</v>
      </c>
      <c r="F1531">
        <v>307</v>
      </c>
      <c r="G1531" t="s">
        <v>3420</v>
      </c>
      <c r="H1531">
        <v>0</v>
      </c>
      <c r="I1531" t="s">
        <v>3276</v>
      </c>
      <c r="J1531" t="s">
        <v>3049</v>
      </c>
    </row>
    <row r="1532" spans="1:10" x14ac:dyDescent="0.25">
      <c r="A1532" s="18">
        <v>45994</v>
      </c>
      <c r="B1532" s="19">
        <v>0.1426388888888889</v>
      </c>
      <c r="C1532" s="25">
        <v>-4</v>
      </c>
      <c r="D1532">
        <v>1</v>
      </c>
      <c r="E1532">
        <v>5</v>
      </c>
      <c r="F1532">
        <v>307</v>
      </c>
      <c r="G1532" t="s">
        <v>3421</v>
      </c>
      <c r="H1532">
        <v>0</v>
      </c>
      <c r="I1532" t="s">
        <v>3276</v>
      </c>
      <c r="J1532" t="s">
        <v>3049</v>
      </c>
    </row>
    <row r="1533" spans="1:10" x14ac:dyDescent="0.25">
      <c r="A1533" s="18">
        <v>45994</v>
      </c>
      <c r="B1533" s="19">
        <v>0.14402777777777778</v>
      </c>
      <c r="C1533" s="25">
        <v>-4</v>
      </c>
      <c r="D1533">
        <v>1</v>
      </c>
      <c r="E1533">
        <v>4</v>
      </c>
      <c r="F1533">
        <v>307</v>
      </c>
      <c r="G1533" t="s">
        <v>3420</v>
      </c>
      <c r="H1533">
        <v>0</v>
      </c>
      <c r="I1533" t="s">
        <v>3276</v>
      </c>
      <c r="J1533" t="s">
        <v>3049</v>
      </c>
    </row>
    <row r="1534" spans="1:10" x14ac:dyDescent="0.25">
      <c r="A1534" s="18">
        <v>45994</v>
      </c>
      <c r="B1534" s="19">
        <v>0.14541666666666667</v>
      </c>
      <c r="C1534" s="25" t="s">
        <v>3556</v>
      </c>
      <c r="D1534">
        <v>0</v>
      </c>
      <c r="E1534">
        <v>3</v>
      </c>
      <c r="F1534">
        <v>307</v>
      </c>
      <c r="G1534" t="s">
        <v>3420</v>
      </c>
      <c r="H1534">
        <v>0</v>
      </c>
      <c r="I1534" t="s">
        <v>3551</v>
      </c>
      <c r="J1534" t="s">
        <v>3049</v>
      </c>
    </row>
    <row r="1535" spans="1:10" x14ac:dyDescent="0.25">
      <c r="A1535" s="18">
        <v>45994</v>
      </c>
      <c r="B1535" s="19">
        <v>0.14680555555555555</v>
      </c>
      <c r="C1535" s="25" t="s">
        <v>3557</v>
      </c>
      <c r="D1535">
        <v>1</v>
      </c>
      <c r="E1535">
        <v>5</v>
      </c>
      <c r="F1535">
        <v>307</v>
      </c>
      <c r="G1535" t="s">
        <v>3420</v>
      </c>
      <c r="H1535">
        <v>0</v>
      </c>
      <c r="I1535" t="s">
        <v>3278</v>
      </c>
      <c r="J1535" t="s">
        <v>3049</v>
      </c>
    </row>
    <row r="1536" spans="1:10" x14ac:dyDescent="0.25">
      <c r="A1536" s="18">
        <v>45994</v>
      </c>
      <c r="B1536" s="19">
        <v>0.14819444444444443</v>
      </c>
      <c r="C1536" s="25" t="s">
        <v>3555</v>
      </c>
      <c r="D1536">
        <v>2</v>
      </c>
      <c r="E1536">
        <v>5</v>
      </c>
      <c r="F1536">
        <v>307</v>
      </c>
      <c r="G1536" t="s">
        <v>3140</v>
      </c>
      <c r="H1536">
        <v>0</v>
      </c>
      <c r="I1536" t="s">
        <v>3276</v>
      </c>
      <c r="J1536" t="s">
        <v>3049</v>
      </c>
    </row>
    <row r="1537" spans="1:10" x14ac:dyDescent="0.25">
      <c r="A1537" s="18">
        <v>45994</v>
      </c>
      <c r="B1537" s="19">
        <v>0.14958333333333335</v>
      </c>
      <c r="C1537" s="25">
        <v>-4</v>
      </c>
      <c r="D1537">
        <v>0</v>
      </c>
      <c r="E1537">
        <v>2</v>
      </c>
      <c r="F1537">
        <v>307</v>
      </c>
      <c r="G1537" t="s">
        <v>3147</v>
      </c>
      <c r="H1537">
        <v>0</v>
      </c>
      <c r="I1537" t="s">
        <v>3274</v>
      </c>
      <c r="J1537" t="s">
        <v>3049</v>
      </c>
    </row>
    <row r="1538" spans="1:10" x14ac:dyDescent="0.25">
      <c r="A1538" s="18">
        <v>45994</v>
      </c>
      <c r="B1538" s="19">
        <v>0.15097222222222223</v>
      </c>
      <c r="C1538" s="25" t="s">
        <v>3557</v>
      </c>
      <c r="D1538">
        <v>0</v>
      </c>
      <c r="E1538">
        <v>2</v>
      </c>
      <c r="F1538">
        <v>307</v>
      </c>
      <c r="G1538" t="s">
        <v>3420</v>
      </c>
      <c r="H1538">
        <v>0</v>
      </c>
      <c r="I1538" t="s">
        <v>3276</v>
      </c>
      <c r="J1538" t="s">
        <v>3049</v>
      </c>
    </row>
    <row r="1539" spans="1:10" x14ac:dyDescent="0.25">
      <c r="A1539" s="18">
        <v>45994</v>
      </c>
      <c r="B1539" s="19">
        <v>0.15236111111111111</v>
      </c>
      <c r="C1539" s="25" t="s">
        <v>3556</v>
      </c>
      <c r="D1539">
        <v>0</v>
      </c>
      <c r="E1539">
        <v>3</v>
      </c>
      <c r="F1539">
        <v>307</v>
      </c>
      <c r="G1539" t="s">
        <v>3140</v>
      </c>
      <c r="H1539">
        <v>0</v>
      </c>
      <c r="I1539" t="s">
        <v>3276</v>
      </c>
      <c r="J1539" t="s">
        <v>3049</v>
      </c>
    </row>
    <row r="1540" spans="1:10" x14ac:dyDescent="0.25">
      <c r="A1540" s="18">
        <v>45994</v>
      </c>
      <c r="B1540" s="19">
        <v>0.15375</v>
      </c>
      <c r="C1540" s="25" t="s">
        <v>3558</v>
      </c>
      <c r="D1540">
        <v>4</v>
      </c>
      <c r="E1540">
        <v>5</v>
      </c>
      <c r="F1540">
        <v>307</v>
      </c>
      <c r="G1540" t="s">
        <v>3425</v>
      </c>
      <c r="H1540">
        <v>0</v>
      </c>
      <c r="I1540" t="s">
        <v>3284</v>
      </c>
      <c r="J1540" t="s">
        <v>3049</v>
      </c>
    </row>
    <row r="1541" spans="1:10" x14ac:dyDescent="0.25">
      <c r="A1541" s="18">
        <v>45994</v>
      </c>
      <c r="B1541" s="19">
        <v>0.15513888888888888</v>
      </c>
      <c r="C1541" s="25" t="s">
        <v>3543</v>
      </c>
      <c r="D1541">
        <v>2</v>
      </c>
      <c r="E1541">
        <v>4</v>
      </c>
      <c r="F1541">
        <v>307</v>
      </c>
      <c r="G1541" t="s">
        <v>3422</v>
      </c>
      <c r="H1541">
        <v>0</v>
      </c>
      <c r="I1541" t="s">
        <v>3293</v>
      </c>
      <c r="J1541" t="s">
        <v>3049</v>
      </c>
    </row>
    <row r="1542" spans="1:10" x14ac:dyDescent="0.25">
      <c r="A1542" s="18">
        <v>45994</v>
      </c>
      <c r="B1542" s="19">
        <v>0.15652777777777777</v>
      </c>
      <c r="C1542" s="25" t="s">
        <v>3158</v>
      </c>
      <c r="D1542">
        <v>2</v>
      </c>
      <c r="E1542">
        <v>4</v>
      </c>
      <c r="F1542">
        <v>307</v>
      </c>
      <c r="G1542" t="s">
        <v>3150</v>
      </c>
      <c r="H1542">
        <v>0</v>
      </c>
      <c r="I1542" t="s">
        <v>3548</v>
      </c>
      <c r="J1542" t="s">
        <v>3049</v>
      </c>
    </row>
    <row r="1543" spans="1:10" x14ac:dyDescent="0.25">
      <c r="A1543" s="18">
        <v>45994</v>
      </c>
      <c r="B1543" s="19">
        <v>0.15791666666666668</v>
      </c>
      <c r="C1543" s="25" t="s">
        <v>3160</v>
      </c>
      <c r="D1543">
        <v>0</v>
      </c>
      <c r="E1543">
        <v>2</v>
      </c>
      <c r="F1543">
        <v>307</v>
      </c>
      <c r="G1543" t="s">
        <v>3135</v>
      </c>
      <c r="H1543">
        <v>0</v>
      </c>
      <c r="I1543" t="s">
        <v>3548</v>
      </c>
      <c r="J1543" t="s">
        <v>3049</v>
      </c>
    </row>
    <row r="1544" spans="1:10" x14ac:dyDescent="0.25">
      <c r="A1544" s="18">
        <v>45994</v>
      </c>
      <c r="B1544" s="19">
        <v>0.15930555555555556</v>
      </c>
      <c r="C1544" s="25" t="s">
        <v>3543</v>
      </c>
      <c r="D1544">
        <v>0</v>
      </c>
      <c r="E1544">
        <v>0</v>
      </c>
      <c r="F1544">
        <v>307</v>
      </c>
      <c r="G1544" t="s">
        <v>3130</v>
      </c>
      <c r="H1544">
        <v>0</v>
      </c>
      <c r="I1544">
        <v>1017</v>
      </c>
      <c r="J1544" t="s">
        <v>3049</v>
      </c>
    </row>
    <row r="1545" spans="1:10" x14ac:dyDescent="0.25">
      <c r="A1545" s="18">
        <v>45994</v>
      </c>
      <c r="B1545" s="19">
        <v>0.16069444444444445</v>
      </c>
      <c r="C1545" s="25" t="s">
        <v>3161</v>
      </c>
      <c r="D1545">
        <v>1</v>
      </c>
      <c r="E1545">
        <v>3</v>
      </c>
      <c r="F1545">
        <v>307</v>
      </c>
      <c r="G1545" t="s">
        <v>3130</v>
      </c>
      <c r="H1545">
        <v>0</v>
      </c>
      <c r="I1545" t="s">
        <v>3293</v>
      </c>
      <c r="J1545" t="s">
        <v>3049</v>
      </c>
    </row>
    <row r="1546" spans="1:10" x14ac:dyDescent="0.25">
      <c r="A1546" s="18">
        <v>45994</v>
      </c>
      <c r="B1546" s="19">
        <v>0.16208333333333333</v>
      </c>
      <c r="C1546" s="25">
        <v>-2</v>
      </c>
      <c r="D1546">
        <v>0</v>
      </c>
      <c r="E1546">
        <v>3</v>
      </c>
      <c r="F1546">
        <v>307</v>
      </c>
      <c r="G1546" t="s">
        <v>3068</v>
      </c>
      <c r="H1546">
        <v>0</v>
      </c>
      <c r="I1546" t="s">
        <v>3548</v>
      </c>
      <c r="J1546" t="s">
        <v>3049</v>
      </c>
    </row>
    <row r="1547" spans="1:10" x14ac:dyDescent="0.25">
      <c r="A1547" s="18">
        <v>45994</v>
      </c>
      <c r="B1547" s="19">
        <v>0.16348379629629631</v>
      </c>
      <c r="C1547" s="25" t="s">
        <v>3542</v>
      </c>
      <c r="D1547">
        <v>1</v>
      </c>
      <c r="E1547">
        <v>4</v>
      </c>
      <c r="F1547">
        <v>307</v>
      </c>
      <c r="G1547" t="s">
        <v>3061</v>
      </c>
      <c r="H1547">
        <v>0</v>
      </c>
      <c r="I1547" t="s">
        <v>3299</v>
      </c>
      <c r="J1547" t="s">
        <v>3049</v>
      </c>
    </row>
    <row r="1548" spans="1:10" x14ac:dyDescent="0.25">
      <c r="A1548" s="18">
        <v>45994</v>
      </c>
      <c r="B1548" s="19">
        <v>0.16486111111111112</v>
      </c>
      <c r="C1548" s="25" t="s">
        <v>3161</v>
      </c>
      <c r="D1548">
        <v>0</v>
      </c>
      <c r="E1548">
        <v>3</v>
      </c>
      <c r="F1548">
        <v>307</v>
      </c>
      <c r="G1548" t="s">
        <v>3052</v>
      </c>
      <c r="H1548">
        <v>0</v>
      </c>
      <c r="I1548" t="s">
        <v>3293</v>
      </c>
      <c r="J1548" t="s">
        <v>3049</v>
      </c>
    </row>
    <row r="1549" spans="1:10" x14ac:dyDescent="0.25">
      <c r="A1549" s="18">
        <v>45994</v>
      </c>
      <c r="B1549" s="19">
        <v>0.16626157407407408</v>
      </c>
      <c r="C1549" s="25" t="s">
        <v>3160</v>
      </c>
      <c r="D1549">
        <v>0</v>
      </c>
      <c r="E1549">
        <v>3</v>
      </c>
      <c r="F1549">
        <v>307</v>
      </c>
      <c r="G1549" t="s">
        <v>3052</v>
      </c>
      <c r="H1549">
        <v>0</v>
      </c>
      <c r="I1549" t="s">
        <v>3293</v>
      </c>
      <c r="J1549" t="s">
        <v>3049</v>
      </c>
    </row>
    <row r="1550" spans="1:10" x14ac:dyDescent="0.25">
      <c r="A1550" s="18">
        <v>45994</v>
      </c>
      <c r="B1550" s="19">
        <v>0.16763888888888889</v>
      </c>
      <c r="C1550" s="25" t="s">
        <v>3157</v>
      </c>
      <c r="D1550">
        <v>1</v>
      </c>
      <c r="E1550">
        <v>3</v>
      </c>
      <c r="F1550">
        <v>307</v>
      </c>
      <c r="G1550" t="s">
        <v>3066</v>
      </c>
      <c r="H1550">
        <v>0</v>
      </c>
      <c r="I1550">
        <v>1017</v>
      </c>
      <c r="J1550" t="s">
        <v>3049</v>
      </c>
    </row>
    <row r="1551" spans="1:10" x14ac:dyDescent="0.25">
      <c r="A1551" s="18">
        <v>45994</v>
      </c>
      <c r="B1551" s="19">
        <v>0.16902777777777778</v>
      </c>
      <c r="C1551" s="25" t="s">
        <v>3558</v>
      </c>
      <c r="D1551">
        <v>0</v>
      </c>
      <c r="E1551">
        <v>3</v>
      </c>
      <c r="F1551">
        <v>307</v>
      </c>
      <c r="G1551" t="s">
        <v>3066</v>
      </c>
      <c r="H1551">
        <v>0</v>
      </c>
      <c r="I1551" t="s">
        <v>3286</v>
      </c>
      <c r="J1551" t="s">
        <v>3049</v>
      </c>
    </row>
    <row r="1552" spans="1:10" x14ac:dyDescent="0.25">
      <c r="A1552" s="18">
        <v>45994</v>
      </c>
      <c r="B1552" s="19">
        <v>0.17042824074074073</v>
      </c>
      <c r="C1552" s="25" t="s">
        <v>3149</v>
      </c>
      <c r="D1552">
        <v>0</v>
      </c>
      <c r="E1552">
        <v>0</v>
      </c>
      <c r="F1552">
        <v>307</v>
      </c>
      <c r="G1552" t="s">
        <v>3071</v>
      </c>
      <c r="H1552">
        <v>0</v>
      </c>
      <c r="I1552" t="s">
        <v>3281</v>
      </c>
      <c r="J1552" t="s">
        <v>3049</v>
      </c>
    </row>
    <row r="1553" spans="1:10" x14ac:dyDescent="0.25">
      <c r="A1553" s="18">
        <v>45994</v>
      </c>
      <c r="B1553" s="19">
        <v>0.17181712962962964</v>
      </c>
      <c r="C1553" s="25" t="s">
        <v>3149</v>
      </c>
      <c r="D1553">
        <v>0</v>
      </c>
      <c r="E1553">
        <v>0</v>
      </c>
      <c r="F1553">
        <v>307</v>
      </c>
      <c r="G1553" t="s">
        <v>3066</v>
      </c>
      <c r="H1553">
        <v>0</v>
      </c>
      <c r="I1553" t="s">
        <v>3278</v>
      </c>
      <c r="J1553" t="s">
        <v>3049</v>
      </c>
    </row>
    <row r="1554" spans="1:10" x14ac:dyDescent="0.25">
      <c r="A1554" s="18">
        <v>45994</v>
      </c>
      <c r="B1554" s="19">
        <v>0.17320601851851852</v>
      </c>
      <c r="C1554" s="25" t="s">
        <v>3547</v>
      </c>
      <c r="D1554">
        <v>0</v>
      </c>
      <c r="E1554">
        <v>4</v>
      </c>
      <c r="F1554">
        <v>307</v>
      </c>
      <c r="G1554">
        <v>92</v>
      </c>
      <c r="H1554">
        <v>0</v>
      </c>
      <c r="I1554" t="s">
        <v>3551</v>
      </c>
      <c r="J1554" t="s">
        <v>3049</v>
      </c>
    </row>
    <row r="1555" spans="1:10" x14ac:dyDescent="0.25">
      <c r="A1555" s="18">
        <v>45994</v>
      </c>
      <c r="B1555" s="19">
        <v>0.17459490740740741</v>
      </c>
      <c r="C1555" s="25" t="s">
        <v>3549</v>
      </c>
      <c r="D1555">
        <v>1</v>
      </c>
      <c r="E1555">
        <v>5</v>
      </c>
      <c r="F1555">
        <v>307</v>
      </c>
      <c r="G1555" t="s">
        <v>3066</v>
      </c>
      <c r="H1555">
        <v>0</v>
      </c>
      <c r="I1555" t="s">
        <v>3276</v>
      </c>
      <c r="J1555" t="s">
        <v>3049</v>
      </c>
    </row>
    <row r="1556" spans="1:10" x14ac:dyDescent="0.25">
      <c r="A1556" s="18">
        <v>45994</v>
      </c>
      <c r="B1556" s="19">
        <v>0.17598379629629629</v>
      </c>
      <c r="C1556" s="25" t="s">
        <v>3557</v>
      </c>
      <c r="D1556">
        <v>0</v>
      </c>
      <c r="E1556">
        <v>0</v>
      </c>
      <c r="F1556">
        <v>307</v>
      </c>
      <c r="G1556">
        <v>92</v>
      </c>
      <c r="H1556">
        <v>0</v>
      </c>
      <c r="I1556" t="s">
        <v>3274</v>
      </c>
      <c r="J1556" t="s">
        <v>3084</v>
      </c>
    </row>
    <row r="1557" spans="1:10" x14ac:dyDescent="0.25">
      <c r="A1557" s="18">
        <v>45994</v>
      </c>
      <c r="B1557" s="19">
        <v>0.17737268518518517</v>
      </c>
      <c r="C1557" s="25" t="s">
        <v>3557</v>
      </c>
      <c r="D1557">
        <v>0</v>
      </c>
      <c r="E1557">
        <v>2</v>
      </c>
      <c r="F1557">
        <v>307</v>
      </c>
      <c r="G1557" t="s">
        <v>3066</v>
      </c>
      <c r="H1557">
        <v>0</v>
      </c>
      <c r="I1557" t="s">
        <v>3274</v>
      </c>
      <c r="J1557" t="s">
        <v>3049</v>
      </c>
    </row>
    <row r="1558" spans="1:10" x14ac:dyDescent="0.25">
      <c r="A1558" s="18">
        <v>45994</v>
      </c>
      <c r="B1558" s="19">
        <v>0.17876157407407409</v>
      </c>
      <c r="C1558" s="25" t="s">
        <v>3556</v>
      </c>
      <c r="D1558">
        <v>0</v>
      </c>
      <c r="E1558">
        <v>2</v>
      </c>
      <c r="F1558">
        <v>307</v>
      </c>
      <c r="G1558" t="s">
        <v>3047</v>
      </c>
      <c r="H1558">
        <v>0</v>
      </c>
      <c r="I1558" t="s">
        <v>3276</v>
      </c>
      <c r="J1558" t="s">
        <v>3049</v>
      </c>
    </row>
    <row r="1559" spans="1:10" x14ac:dyDescent="0.25">
      <c r="A1559" s="18">
        <v>45994</v>
      </c>
      <c r="B1559" s="19">
        <v>0.18015046296296297</v>
      </c>
      <c r="C1559" s="25" t="s">
        <v>3555</v>
      </c>
      <c r="D1559">
        <v>0</v>
      </c>
      <c r="E1559">
        <v>0</v>
      </c>
      <c r="F1559">
        <v>307</v>
      </c>
      <c r="G1559">
        <v>92</v>
      </c>
      <c r="H1559">
        <v>0</v>
      </c>
      <c r="I1559" t="s">
        <v>3559</v>
      </c>
      <c r="J1559" t="s">
        <v>3049</v>
      </c>
    </row>
    <row r="1560" spans="1:10" x14ac:dyDescent="0.25">
      <c r="A1560" s="18">
        <v>45994</v>
      </c>
      <c r="B1560" s="19">
        <v>0.18153935185185185</v>
      </c>
      <c r="C1560" s="25">
        <v>-4</v>
      </c>
      <c r="D1560">
        <v>1</v>
      </c>
      <c r="E1560">
        <v>3</v>
      </c>
      <c r="F1560">
        <v>307</v>
      </c>
      <c r="G1560" t="s">
        <v>3047</v>
      </c>
      <c r="H1560">
        <v>0</v>
      </c>
      <c r="I1560" t="s">
        <v>3274</v>
      </c>
      <c r="J1560" t="s">
        <v>3049</v>
      </c>
    </row>
    <row r="1561" spans="1:10" x14ac:dyDescent="0.25">
      <c r="A1561" s="18">
        <v>45994</v>
      </c>
      <c r="B1561" s="19">
        <v>0.18292824074074074</v>
      </c>
      <c r="C1561" s="25" t="s">
        <v>3143</v>
      </c>
      <c r="D1561">
        <v>0</v>
      </c>
      <c r="E1561">
        <v>0</v>
      </c>
      <c r="F1561">
        <v>307</v>
      </c>
      <c r="G1561">
        <v>92</v>
      </c>
      <c r="H1561">
        <v>0</v>
      </c>
      <c r="I1561" t="s">
        <v>3271</v>
      </c>
      <c r="J1561" t="s">
        <v>3049</v>
      </c>
    </row>
    <row r="1562" spans="1:10" x14ac:dyDescent="0.25">
      <c r="A1562" s="18">
        <v>45994</v>
      </c>
      <c r="B1562" s="19">
        <v>0.18431712962962962</v>
      </c>
      <c r="C1562" s="25" t="s">
        <v>3554</v>
      </c>
      <c r="D1562">
        <v>0</v>
      </c>
      <c r="E1562">
        <v>2</v>
      </c>
      <c r="F1562">
        <v>307</v>
      </c>
      <c r="G1562">
        <v>92</v>
      </c>
      <c r="H1562">
        <v>0</v>
      </c>
      <c r="I1562" t="s">
        <v>3559</v>
      </c>
      <c r="J1562" t="s">
        <v>3084</v>
      </c>
    </row>
    <row r="1563" spans="1:10" x14ac:dyDescent="0.25">
      <c r="A1563" s="18">
        <v>45994</v>
      </c>
      <c r="B1563" s="19">
        <v>0.18570601851851851</v>
      </c>
      <c r="C1563" s="25" t="s">
        <v>3554</v>
      </c>
      <c r="D1563">
        <v>1</v>
      </c>
      <c r="E1563">
        <v>4</v>
      </c>
      <c r="F1563">
        <v>307</v>
      </c>
      <c r="G1563" t="s">
        <v>3066</v>
      </c>
      <c r="H1563">
        <v>0</v>
      </c>
      <c r="I1563" t="s">
        <v>3559</v>
      </c>
      <c r="J1563" t="s">
        <v>3084</v>
      </c>
    </row>
    <row r="1564" spans="1:10" x14ac:dyDescent="0.25">
      <c r="A1564" s="18">
        <v>45994</v>
      </c>
      <c r="B1564" s="19">
        <v>0.18709490740740742</v>
      </c>
      <c r="C1564" s="25" t="s">
        <v>3554</v>
      </c>
      <c r="D1564">
        <v>2</v>
      </c>
      <c r="E1564">
        <v>4</v>
      </c>
      <c r="F1564">
        <v>307</v>
      </c>
      <c r="G1564" t="s">
        <v>3047</v>
      </c>
      <c r="H1564">
        <v>0</v>
      </c>
      <c r="I1564" t="s">
        <v>3559</v>
      </c>
      <c r="J1564" t="s">
        <v>3084</v>
      </c>
    </row>
    <row r="1565" spans="1:10" x14ac:dyDescent="0.25">
      <c r="A1565" s="18">
        <v>45994</v>
      </c>
      <c r="B1565" s="19">
        <v>0.1884837962962963</v>
      </c>
      <c r="C1565" s="25" t="s">
        <v>3550</v>
      </c>
      <c r="D1565">
        <v>1</v>
      </c>
      <c r="E1565">
        <v>5</v>
      </c>
      <c r="F1565">
        <v>307</v>
      </c>
      <c r="G1565" t="s">
        <v>3066</v>
      </c>
      <c r="H1565">
        <v>0</v>
      </c>
      <c r="I1565" t="s">
        <v>3560</v>
      </c>
      <c r="J1565" t="s">
        <v>3084</v>
      </c>
    </row>
    <row r="1566" spans="1:10" x14ac:dyDescent="0.25">
      <c r="A1566" s="18">
        <v>45994</v>
      </c>
      <c r="B1566" s="19">
        <v>0.18987268518518519</v>
      </c>
      <c r="C1566" s="25" t="s">
        <v>3553</v>
      </c>
      <c r="D1566">
        <v>0</v>
      </c>
      <c r="E1566">
        <v>0</v>
      </c>
      <c r="F1566">
        <v>307</v>
      </c>
      <c r="G1566" t="s">
        <v>3066</v>
      </c>
      <c r="H1566">
        <v>0</v>
      </c>
      <c r="I1566" t="s">
        <v>3560</v>
      </c>
      <c r="J1566" t="s">
        <v>3084</v>
      </c>
    </row>
    <row r="1567" spans="1:10" x14ac:dyDescent="0.25">
      <c r="A1567" s="18">
        <v>45994</v>
      </c>
      <c r="B1567" s="19">
        <v>0.19126157407407407</v>
      </c>
      <c r="C1567" s="25" t="s">
        <v>3139</v>
      </c>
      <c r="D1567">
        <v>0</v>
      </c>
      <c r="E1567">
        <v>3</v>
      </c>
      <c r="F1567">
        <v>307</v>
      </c>
      <c r="G1567" t="s">
        <v>3047</v>
      </c>
      <c r="H1567">
        <v>0</v>
      </c>
      <c r="I1567" t="s">
        <v>3260</v>
      </c>
      <c r="J1567" t="s">
        <v>3084</v>
      </c>
    </row>
    <row r="1568" spans="1:10" x14ac:dyDescent="0.25">
      <c r="A1568" s="18">
        <v>45994</v>
      </c>
      <c r="B1568" s="19">
        <v>0.19265046296296295</v>
      </c>
      <c r="C1568" s="25" t="s">
        <v>3141</v>
      </c>
      <c r="D1568">
        <v>2</v>
      </c>
      <c r="E1568">
        <v>3</v>
      </c>
      <c r="F1568">
        <v>307</v>
      </c>
      <c r="G1568" t="s">
        <v>3053</v>
      </c>
      <c r="H1568">
        <v>0</v>
      </c>
      <c r="I1568">
        <v>1018</v>
      </c>
      <c r="J1568" t="s">
        <v>3084</v>
      </c>
    </row>
    <row r="1569" spans="1:10" x14ac:dyDescent="0.25">
      <c r="A1569" s="18">
        <v>45994</v>
      </c>
      <c r="B1569" s="19">
        <v>0.19403935185185187</v>
      </c>
      <c r="C1569" s="25" t="s">
        <v>3550</v>
      </c>
      <c r="D1569">
        <v>1</v>
      </c>
      <c r="E1569">
        <v>3</v>
      </c>
      <c r="F1569">
        <v>307</v>
      </c>
      <c r="G1569" t="s">
        <v>3055</v>
      </c>
      <c r="H1569">
        <v>0</v>
      </c>
      <c r="I1569" t="s">
        <v>3559</v>
      </c>
      <c r="J1569" t="s">
        <v>3084</v>
      </c>
    </row>
    <row r="1570" spans="1:10" x14ac:dyDescent="0.25">
      <c r="A1570" s="18">
        <v>45994</v>
      </c>
      <c r="B1570" s="19">
        <v>0.19542824074074075</v>
      </c>
      <c r="C1570" s="25" t="s">
        <v>3553</v>
      </c>
      <c r="D1570">
        <v>0</v>
      </c>
      <c r="E1570">
        <v>3</v>
      </c>
      <c r="F1570">
        <v>307</v>
      </c>
      <c r="G1570" t="s">
        <v>3055</v>
      </c>
      <c r="H1570">
        <v>0</v>
      </c>
      <c r="I1570">
        <v>1018</v>
      </c>
      <c r="J1570" t="s">
        <v>3084</v>
      </c>
    </row>
    <row r="1571" spans="1:10" x14ac:dyDescent="0.25">
      <c r="A1571" s="18">
        <v>45994</v>
      </c>
      <c r="B1571" s="19">
        <v>0.19681712962962963</v>
      </c>
      <c r="C1571" s="25" t="s">
        <v>3553</v>
      </c>
      <c r="D1571">
        <v>0</v>
      </c>
      <c r="E1571">
        <v>3</v>
      </c>
      <c r="F1571">
        <v>307</v>
      </c>
      <c r="G1571" t="s">
        <v>3062</v>
      </c>
      <c r="H1571">
        <v>0</v>
      </c>
      <c r="I1571" t="s">
        <v>3268</v>
      </c>
      <c r="J1571" t="s">
        <v>3084</v>
      </c>
    </row>
    <row r="1572" spans="1:10" x14ac:dyDescent="0.25">
      <c r="A1572" s="18">
        <v>45994</v>
      </c>
      <c r="B1572" s="19">
        <v>0.19820601851851852</v>
      </c>
      <c r="C1572" s="25" t="s">
        <v>3139</v>
      </c>
      <c r="D1572">
        <v>4</v>
      </c>
      <c r="E1572">
        <v>10</v>
      </c>
      <c r="F1572">
        <v>344</v>
      </c>
      <c r="G1572" t="s">
        <v>3055</v>
      </c>
      <c r="H1572">
        <v>0</v>
      </c>
      <c r="I1572" t="s">
        <v>3268</v>
      </c>
      <c r="J1572" t="s">
        <v>3084</v>
      </c>
    </row>
    <row r="1573" spans="1:10" x14ac:dyDescent="0.25">
      <c r="A1573" s="18">
        <v>45994</v>
      </c>
      <c r="B1573" s="19">
        <v>0.1995949074074074</v>
      </c>
      <c r="C1573" s="25" t="s">
        <v>3137</v>
      </c>
      <c r="D1573">
        <v>1</v>
      </c>
      <c r="E1573">
        <v>3</v>
      </c>
      <c r="F1573">
        <v>353</v>
      </c>
      <c r="G1573" t="s">
        <v>3047</v>
      </c>
      <c r="H1573">
        <v>0</v>
      </c>
      <c r="I1573" t="s">
        <v>3268</v>
      </c>
      <c r="J1573" t="s">
        <v>3084</v>
      </c>
    </row>
    <row r="1574" spans="1:10" x14ac:dyDescent="0.25">
      <c r="A1574" s="18">
        <v>45994</v>
      </c>
      <c r="B1574" s="19">
        <v>0.20098379629629629</v>
      </c>
      <c r="C1574" s="25" t="s">
        <v>3137</v>
      </c>
      <c r="D1574">
        <v>0</v>
      </c>
      <c r="E1574">
        <v>3</v>
      </c>
      <c r="F1574">
        <v>353</v>
      </c>
      <c r="G1574" t="s">
        <v>3052</v>
      </c>
      <c r="H1574">
        <v>0</v>
      </c>
      <c r="I1574" t="s">
        <v>3560</v>
      </c>
      <c r="J1574" t="s">
        <v>3084</v>
      </c>
    </row>
    <row r="1575" spans="1:10" x14ac:dyDescent="0.25">
      <c r="A1575" s="18">
        <v>45994</v>
      </c>
      <c r="B1575" s="19">
        <v>0.2023726851851852</v>
      </c>
      <c r="C1575" s="25" t="s">
        <v>3561</v>
      </c>
      <c r="D1575">
        <v>0</v>
      </c>
      <c r="E1575">
        <v>2</v>
      </c>
      <c r="F1575">
        <v>353</v>
      </c>
      <c r="G1575" t="s">
        <v>3052</v>
      </c>
      <c r="H1575">
        <v>0</v>
      </c>
      <c r="I1575" t="s">
        <v>3263</v>
      </c>
      <c r="J1575" t="s">
        <v>3084</v>
      </c>
    </row>
    <row r="1576" spans="1:10" x14ac:dyDescent="0.25">
      <c r="A1576" s="18">
        <v>45994</v>
      </c>
      <c r="B1576" s="19">
        <v>0.20376157407407408</v>
      </c>
      <c r="C1576" s="25">
        <v>-5</v>
      </c>
      <c r="D1576">
        <v>2</v>
      </c>
      <c r="E1576">
        <v>4</v>
      </c>
      <c r="F1576">
        <v>353</v>
      </c>
      <c r="G1576" t="s">
        <v>3055</v>
      </c>
      <c r="H1576">
        <v>0</v>
      </c>
      <c r="I1576" t="s">
        <v>3260</v>
      </c>
      <c r="J1576" t="s">
        <v>3084</v>
      </c>
    </row>
    <row r="1577" spans="1:10" x14ac:dyDescent="0.25">
      <c r="A1577" s="18">
        <v>45994</v>
      </c>
      <c r="B1577" s="19">
        <v>0.20515046296296297</v>
      </c>
      <c r="C1577" s="25" t="s">
        <v>3137</v>
      </c>
      <c r="D1577">
        <v>0</v>
      </c>
      <c r="E1577">
        <v>0</v>
      </c>
      <c r="F1577">
        <v>353</v>
      </c>
      <c r="G1577" t="s">
        <v>3061</v>
      </c>
      <c r="H1577">
        <v>0</v>
      </c>
      <c r="I1577" t="s">
        <v>3268</v>
      </c>
      <c r="J1577" t="s">
        <v>3084</v>
      </c>
    </row>
    <row r="1578" spans="1:10" x14ac:dyDescent="0.25">
      <c r="A1578" s="18">
        <v>45994</v>
      </c>
      <c r="B1578" s="19">
        <v>0.20653935185185185</v>
      </c>
      <c r="C1578" s="25" t="s">
        <v>3137</v>
      </c>
      <c r="D1578">
        <v>0</v>
      </c>
      <c r="E1578">
        <v>0</v>
      </c>
      <c r="F1578">
        <v>353</v>
      </c>
      <c r="G1578" t="s">
        <v>3061</v>
      </c>
      <c r="H1578">
        <v>0</v>
      </c>
      <c r="I1578" t="s">
        <v>3560</v>
      </c>
      <c r="J1578" t="s">
        <v>3084</v>
      </c>
    </row>
    <row r="1579" spans="1:10" x14ac:dyDescent="0.25">
      <c r="A1579" s="18">
        <v>45994</v>
      </c>
      <c r="B1579" s="19">
        <v>0.20792824074074073</v>
      </c>
      <c r="C1579" s="25" t="s">
        <v>3137</v>
      </c>
      <c r="D1579">
        <v>0</v>
      </c>
      <c r="E1579">
        <v>0</v>
      </c>
      <c r="F1579">
        <v>353</v>
      </c>
      <c r="G1579" t="s">
        <v>3068</v>
      </c>
      <c r="H1579">
        <v>0</v>
      </c>
      <c r="I1579" t="s">
        <v>3560</v>
      </c>
      <c r="J1579" t="s">
        <v>3084</v>
      </c>
    </row>
    <row r="1580" spans="1:10" x14ac:dyDescent="0.25">
      <c r="A1580" s="18">
        <v>45994</v>
      </c>
      <c r="B1580" s="19">
        <v>0.20931712962962962</v>
      </c>
      <c r="C1580" s="25" t="s">
        <v>3137</v>
      </c>
      <c r="D1580">
        <v>0</v>
      </c>
      <c r="E1580">
        <v>0</v>
      </c>
      <c r="F1580">
        <v>353</v>
      </c>
      <c r="G1580" t="s">
        <v>3068</v>
      </c>
      <c r="H1580">
        <v>0</v>
      </c>
      <c r="I1580" t="s">
        <v>3560</v>
      </c>
      <c r="J1580" t="s">
        <v>3084</v>
      </c>
    </row>
    <row r="1581" spans="1:10" x14ac:dyDescent="0.25">
      <c r="A1581" s="18">
        <v>45994</v>
      </c>
      <c r="B1581" s="19">
        <v>0.21070601851851853</v>
      </c>
      <c r="C1581" s="25" t="s">
        <v>3137</v>
      </c>
      <c r="D1581">
        <v>0</v>
      </c>
      <c r="E1581">
        <v>0</v>
      </c>
      <c r="F1581">
        <v>353</v>
      </c>
      <c r="G1581" t="s">
        <v>3123</v>
      </c>
      <c r="H1581">
        <v>0</v>
      </c>
      <c r="I1581" t="s">
        <v>3560</v>
      </c>
      <c r="J1581" t="s">
        <v>3084</v>
      </c>
    </row>
    <row r="1582" spans="1:10" x14ac:dyDescent="0.25">
      <c r="A1582" s="18">
        <v>45994</v>
      </c>
      <c r="B1582" s="19">
        <v>0.21209490740740741</v>
      </c>
      <c r="C1582" s="25" t="s">
        <v>3552</v>
      </c>
      <c r="D1582">
        <v>0</v>
      </c>
      <c r="E1582">
        <v>0</v>
      </c>
      <c r="F1582">
        <v>353</v>
      </c>
      <c r="G1582" t="s">
        <v>3130</v>
      </c>
      <c r="H1582">
        <v>0</v>
      </c>
      <c r="I1582" t="s">
        <v>3560</v>
      </c>
      <c r="J1582" t="s">
        <v>3084</v>
      </c>
    </row>
    <row r="1583" spans="1:10" x14ac:dyDescent="0.25">
      <c r="A1583" s="18">
        <v>45994</v>
      </c>
      <c r="B1583" s="19">
        <v>0.2134837962962963</v>
      </c>
      <c r="C1583" s="25" t="s">
        <v>3139</v>
      </c>
      <c r="D1583">
        <v>0</v>
      </c>
      <c r="E1583">
        <v>0</v>
      </c>
      <c r="F1583">
        <v>353</v>
      </c>
      <c r="G1583" t="s">
        <v>3133</v>
      </c>
      <c r="H1583">
        <v>0</v>
      </c>
      <c r="I1583" t="s">
        <v>3268</v>
      </c>
      <c r="J1583" t="s">
        <v>3084</v>
      </c>
    </row>
    <row r="1584" spans="1:10" x14ac:dyDescent="0.25">
      <c r="A1584" s="18">
        <v>45994</v>
      </c>
      <c r="B1584" s="19">
        <v>0.21487268518518518</v>
      </c>
      <c r="C1584" s="25" t="s">
        <v>3139</v>
      </c>
      <c r="D1584">
        <v>0</v>
      </c>
      <c r="E1584">
        <v>0</v>
      </c>
      <c r="F1584">
        <v>353</v>
      </c>
      <c r="G1584" t="s">
        <v>3133</v>
      </c>
      <c r="H1584">
        <v>0</v>
      </c>
      <c r="I1584" t="s">
        <v>3263</v>
      </c>
      <c r="J1584" t="s">
        <v>3084</v>
      </c>
    </row>
    <row r="1585" spans="1:10" x14ac:dyDescent="0.25">
      <c r="A1585" s="18">
        <v>45994</v>
      </c>
      <c r="B1585" s="19">
        <v>0.21626157407407406</v>
      </c>
      <c r="C1585" s="25" t="s">
        <v>3139</v>
      </c>
      <c r="D1585">
        <v>0</v>
      </c>
      <c r="E1585">
        <v>0</v>
      </c>
      <c r="F1585">
        <v>353</v>
      </c>
      <c r="G1585" t="s">
        <v>3133</v>
      </c>
      <c r="H1585">
        <v>0</v>
      </c>
      <c r="I1585" t="s">
        <v>3263</v>
      </c>
      <c r="J1585" t="s">
        <v>3084</v>
      </c>
    </row>
    <row r="1586" spans="1:10" x14ac:dyDescent="0.25">
      <c r="A1586" s="18">
        <v>45994</v>
      </c>
      <c r="B1586" s="19">
        <v>0.21765046296296298</v>
      </c>
      <c r="C1586" s="25" t="s">
        <v>3550</v>
      </c>
      <c r="D1586">
        <v>2</v>
      </c>
      <c r="E1586">
        <v>8</v>
      </c>
      <c r="F1586">
        <v>354</v>
      </c>
      <c r="G1586" t="s">
        <v>3135</v>
      </c>
      <c r="H1586">
        <v>0</v>
      </c>
      <c r="I1586" t="s">
        <v>3263</v>
      </c>
      <c r="J1586" t="s">
        <v>3084</v>
      </c>
    </row>
    <row r="1587" spans="1:10" x14ac:dyDescent="0.25">
      <c r="A1587" s="18">
        <v>45994</v>
      </c>
      <c r="B1587" s="19">
        <v>0.21903935185185186</v>
      </c>
      <c r="C1587" s="25" t="s">
        <v>3553</v>
      </c>
      <c r="D1587">
        <v>0</v>
      </c>
      <c r="E1587">
        <v>0</v>
      </c>
      <c r="F1587">
        <v>354</v>
      </c>
      <c r="G1587">
        <v>93</v>
      </c>
      <c r="H1587">
        <v>0</v>
      </c>
      <c r="I1587" t="s">
        <v>3560</v>
      </c>
      <c r="J1587" t="s">
        <v>3084</v>
      </c>
    </row>
    <row r="1588" spans="1:10" x14ac:dyDescent="0.25">
      <c r="A1588" s="18">
        <v>45994</v>
      </c>
      <c r="B1588" s="19">
        <v>0.22042824074074074</v>
      </c>
      <c r="C1588" s="25" t="s">
        <v>3139</v>
      </c>
      <c r="D1588">
        <v>0</v>
      </c>
      <c r="E1588">
        <v>0</v>
      </c>
      <c r="F1588">
        <v>354</v>
      </c>
      <c r="G1588">
        <v>93</v>
      </c>
      <c r="H1588">
        <v>0</v>
      </c>
      <c r="I1588" t="s">
        <v>3263</v>
      </c>
      <c r="J1588" t="s">
        <v>3084</v>
      </c>
    </row>
    <row r="1589" spans="1:10" x14ac:dyDescent="0.25">
      <c r="A1589" s="18">
        <v>45994</v>
      </c>
      <c r="B1589" s="19">
        <v>0.22181712962962963</v>
      </c>
      <c r="C1589" s="25" t="s">
        <v>3139</v>
      </c>
      <c r="D1589">
        <v>0</v>
      </c>
      <c r="E1589">
        <v>0</v>
      </c>
      <c r="F1589">
        <v>354</v>
      </c>
      <c r="G1589">
        <v>93</v>
      </c>
      <c r="H1589">
        <v>0</v>
      </c>
      <c r="I1589" t="s">
        <v>3263</v>
      </c>
      <c r="J1589" t="s">
        <v>3084</v>
      </c>
    </row>
    <row r="1590" spans="1:10" x14ac:dyDescent="0.25">
      <c r="A1590" s="18">
        <v>45994</v>
      </c>
      <c r="B1590" s="19">
        <v>0.22320601851851851</v>
      </c>
      <c r="C1590" s="25" t="s">
        <v>3139</v>
      </c>
      <c r="D1590">
        <v>0</v>
      </c>
      <c r="E1590">
        <v>0</v>
      </c>
      <c r="F1590">
        <v>354</v>
      </c>
      <c r="G1590">
        <v>93</v>
      </c>
      <c r="H1590">
        <v>0</v>
      </c>
      <c r="I1590" t="s">
        <v>3260</v>
      </c>
      <c r="J1590" t="s">
        <v>3084</v>
      </c>
    </row>
    <row r="1591" spans="1:10" x14ac:dyDescent="0.25">
      <c r="A1591" s="18">
        <v>45994</v>
      </c>
      <c r="B1591" s="19">
        <v>0.2245949074074074</v>
      </c>
      <c r="C1591" s="25" t="s">
        <v>3139</v>
      </c>
      <c r="D1591">
        <v>0</v>
      </c>
      <c r="E1591">
        <v>0</v>
      </c>
      <c r="F1591">
        <v>354</v>
      </c>
      <c r="G1591" t="s">
        <v>3123</v>
      </c>
      <c r="H1591">
        <v>0</v>
      </c>
      <c r="I1591" t="s">
        <v>3260</v>
      </c>
      <c r="J1591" t="s">
        <v>3084</v>
      </c>
    </row>
    <row r="1592" spans="1:10" x14ac:dyDescent="0.25">
      <c r="A1592" s="18">
        <v>45994</v>
      </c>
      <c r="B1592" s="19">
        <v>0.22598379629629631</v>
      </c>
      <c r="C1592" s="25" t="s">
        <v>3139</v>
      </c>
      <c r="D1592">
        <v>0</v>
      </c>
      <c r="E1592">
        <v>0</v>
      </c>
      <c r="F1592">
        <v>354</v>
      </c>
      <c r="G1592" t="s">
        <v>3130</v>
      </c>
      <c r="H1592">
        <v>0</v>
      </c>
      <c r="I1592" t="s">
        <v>3263</v>
      </c>
      <c r="J1592" t="s">
        <v>3084</v>
      </c>
    </row>
    <row r="1593" spans="1:10" x14ac:dyDescent="0.25">
      <c r="A1593" s="18">
        <v>45994</v>
      </c>
      <c r="B1593" s="19">
        <v>0.22737268518518519</v>
      </c>
      <c r="C1593" s="25" t="s">
        <v>3552</v>
      </c>
      <c r="D1593">
        <v>0</v>
      </c>
      <c r="E1593">
        <v>0</v>
      </c>
      <c r="F1593">
        <v>354</v>
      </c>
      <c r="G1593">
        <v>93</v>
      </c>
      <c r="H1593">
        <v>0</v>
      </c>
      <c r="I1593" t="s">
        <v>3263</v>
      </c>
      <c r="J1593" t="s">
        <v>3084</v>
      </c>
    </row>
    <row r="1594" spans="1:10" x14ac:dyDescent="0.25">
      <c r="A1594" s="18">
        <v>45994</v>
      </c>
      <c r="B1594" s="19">
        <v>0.22876157407407408</v>
      </c>
      <c r="C1594" s="25" t="s">
        <v>3552</v>
      </c>
      <c r="D1594">
        <v>0</v>
      </c>
      <c r="E1594">
        <v>0</v>
      </c>
      <c r="F1594">
        <v>354</v>
      </c>
      <c r="G1594">
        <v>93</v>
      </c>
      <c r="H1594">
        <v>0</v>
      </c>
      <c r="I1594" t="s">
        <v>3263</v>
      </c>
      <c r="J1594" t="s">
        <v>3084</v>
      </c>
    </row>
    <row r="1595" spans="1:10" x14ac:dyDescent="0.25">
      <c r="A1595" s="18">
        <v>45994</v>
      </c>
      <c r="B1595" s="19">
        <v>0.23015046296296296</v>
      </c>
      <c r="C1595" s="25" t="s">
        <v>3139</v>
      </c>
      <c r="D1595">
        <v>0</v>
      </c>
      <c r="E1595">
        <v>0</v>
      </c>
      <c r="F1595">
        <v>354</v>
      </c>
      <c r="G1595" t="s">
        <v>3130</v>
      </c>
      <c r="H1595">
        <v>0</v>
      </c>
      <c r="I1595" t="s">
        <v>3263</v>
      </c>
      <c r="J1595" t="s">
        <v>3084</v>
      </c>
    </row>
    <row r="1596" spans="1:10" x14ac:dyDescent="0.25">
      <c r="A1596" s="18">
        <v>45994</v>
      </c>
      <c r="B1596" s="19">
        <v>0.23153935185185184</v>
      </c>
      <c r="C1596" s="25" t="s">
        <v>3139</v>
      </c>
      <c r="D1596">
        <v>0</v>
      </c>
      <c r="E1596">
        <v>0</v>
      </c>
      <c r="F1596">
        <v>354</v>
      </c>
      <c r="G1596" t="s">
        <v>3133</v>
      </c>
      <c r="H1596">
        <v>0</v>
      </c>
      <c r="I1596" t="s">
        <v>3263</v>
      </c>
      <c r="J1596" t="s">
        <v>3084</v>
      </c>
    </row>
    <row r="1597" spans="1:10" x14ac:dyDescent="0.25">
      <c r="A1597" s="18">
        <v>45994</v>
      </c>
      <c r="B1597" s="19">
        <v>0.23292824074074073</v>
      </c>
      <c r="C1597" s="25" t="s">
        <v>3553</v>
      </c>
      <c r="D1597">
        <v>0</v>
      </c>
      <c r="E1597">
        <v>0</v>
      </c>
      <c r="F1597">
        <v>354</v>
      </c>
      <c r="G1597" t="s">
        <v>3135</v>
      </c>
      <c r="H1597">
        <v>0</v>
      </c>
      <c r="I1597" t="s">
        <v>3560</v>
      </c>
      <c r="J1597" t="s">
        <v>3084</v>
      </c>
    </row>
    <row r="1598" spans="1:10" x14ac:dyDescent="0.25">
      <c r="A1598" s="18">
        <v>45994</v>
      </c>
      <c r="B1598" s="19">
        <v>0.23431712962962964</v>
      </c>
      <c r="C1598" s="25" t="s">
        <v>3552</v>
      </c>
      <c r="D1598">
        <v>0</v>
      </c>
      <c r="E1598">
        <v>5</v>
      </c>
      <c r="F1598">
        <v>354</v>
      </c>
      <c r="G1598" t="s">
        <v>3130</v>
      </c>
      <c r="H1598">
        <v>0</v>
      </c>
      <c r="I1598" t="s">
        <v>3263</v>
      </c>
      <c r="J1598" t="s">
        <v>3084</v>
      </c>
    </row>
    <row r="1599" spans="1:10" x14ac:dyDescent="0.25">
      <c r="A1599" s="18">
        <v>45994</v>
      </c>
      <c r="B1599" s="19">
        <v>0.23570601851851852</v>
      </c>
      <c r="C1599" s="25" t="s">
        <v>3141</v>
      </c>
      <c r="D1599">
        <v>4</v>
      </c>
      <c r="E1599">
        <v>7</v>
      </c>
      <c r="F1599">
        <v>354</v>
      </c>
      <c r="G1599" t="s">
        <v>3150</v>
      </c>
      <c r="H1599">
        <v>0</v>
      </c>
      <c r="I1599" t="s">
        <v>3268</v>
      </c>
      <c r="J1599" t="s">
        <v>3084</v>
      </c>
    </row>
    <row r="1600" spans="1:10" x14ac:dyDescent="0.25">
      <c r="A1600" s="18">
        <v>45994</v>
      </c>
      <c r="B1600" s="19">
        <v>0.23709490740740741</v>
      </c>
      <c r="C1600" s="25" t="s">
        <v>3141</v>
      </c>
      <c r="D1600">
        <v>2</v>
      </c>
      <c r="E1600">
        <v>5</v>
      </c>
      <c r="F1600">
        <v>353</v>
      </c>
      <c r="G1600" t="s">
        <v>3130</v>
      </c>
      <c r="H1600">
        <v>0</v>
      </c>
      <c r="I1600" t="s">
        <v>3268</v>
      </c>
      <c r="J1600" t="s">
        <v>3084</v>
      </c>
    </row>
    <row r="1601" spans="1:10" x14ac:dyDescent="0.25">
      <c r="A1601" s="18">
        <v>45994</v>
      </c>
      <c r="B1601" s="19">
        <v>0.23848379629629629</v>
      </c>
      <c r="C1601" s="25" t="s">
        <v>3141</v>
      </c>
      <c r="D1601">
        <v>2</v>
      </c>
      <c r="E1601">
        <v>4</v>
      </c>
      <c r="F1601">
        <v>353</v>
      </c>
      <c r="G1601">
        <v>93</v>
      </c>
      <c r="H1601">
        <v>0</v>
      </c>
      <c r="I1601" t="s">
        <v>3268</v>
      </c>
      <c r="J1601" t="s">
        <v>3084</v>
      </c>
    </row>
    <row r="1602" spans="1:10" x14ac:dyDescent="0.25">
      <c r="A1602" s="18">
        <v>45994</v>
      </c>
      <c r="B1602" s="19">
        <v>0.23987268518518517</v>
      </c>
      <c r="C1602" s="25" t="s">
        <v>3141</v>
      </c>
      <c r="D1602">
        <v>2</v>
      </c>
      <c r="E1602">
        <v>5</v>
      </c>
      <c r="F1602">
        <v>354</v>
      </c>
      <c r="G1602">
        <v>93</v>
      </c>
      <c r="H1602">
        <v>0</v>
      </c>
      <c r="I1602" t="s">
        <v>3560</v>
      </c>
      <c r="J1602" t="s">
        <v>3084</v>
      </c>
    </row>
    <row r="1603" spans="1:10" x14ac:dyDescent="0.25">
      <c r="A1603" s="18">
        <v>45994</v>
      </c>
      <c r="B1603" s="19">
        <v>0.24126157407407409</v>
      </c>
      <c r="C1603" s="25" t="s">
        <v>3555</v>
      </c>
      <c r="D1603">
        <v>5</v>
      </c>
      <c r="E1603">
        <v>9</v>
      </c>
      <c r="F1603">
        <v>355</v>
      </c>
      <c r="G1603">
        <v>93</v>
      </c>
      <c r="H1603">
        <v>0</v>
      </c>
      <c r="I1603" t="s">
        <v>3560</v>
      </c>
      <c r="J1603" t="s">
        <v>3084</v>
      </c>
    </row>
    <row r="1604" spans="1:10" x14ac:dyDescent="0.25">
      <c r="A1604" s="18">
        <v>45994</v>
      </c>
      <c r="B1604" s="19">
        <v>0.24265046296296297</v>
      </c>
      <c r="C1604" s="25" t="s">
        <v>3555</v>
      </c>
      <c r="D1604">
        <v>2</v>
      </c>
      <c r="E1604">
        <v>7</v>
      </c>
      <c r="F1604">
        <v>355</v>
      </c>
      <c r="G1604" t="s">
        <v>3062</v>
      </c>
      <c r="H1604">
        <v>0</v>
      </c>
      <c r="I1604" t="s">
        <v>3268</v>
      </c>
      <c r="J1604" t="s">
        <v>3084</v>
      </c>
    </row>
    <row r="1605" spans="1:10" x14ac:dyDescent="0.25">
      <c r="A1605" s="18">
        <v>45994</v>
      </c>
      <c r="B1605" s="19">
        <v>0.24403935185185185</v>
      </c>
      <c r="C1605" s="25" t="s">
        <v>3141</v>
      </c>
      <c r="D1605">
        <v>2</v>
      </c>
      <c r="E1605">
        <v>5</v>
      </c>
      <c r="F1605">
        <v>355</v>
      </c>
      <c r="G1605" t="s">
        <v>3073</v>
      </c>
      <c r="H1605">
        <v>0</v>
      </c>
      <c r="I1605" t="s">
        <v>3263</v>
      </c>
      <c r="J1605" t="s">
        <v>3084</v>
      </c>
    </row>
    <row r="1606" spans="1:10" x14ac:dyDescent="0.25">
      <c r="A1606" s="18">
        <v>45994</v>
      </c>
      <c r="B1606" s="19">
        <v>0.24542824074074074</v>
      </c>
      <c r="C1606" s="25" t="s">
        <v>3141</v>
      </c>
      <c r="D1606">
        <v>3</v>
      </c>
      <c r="E1606">
        <v>5</v>
      </c>
      <c r="F1606">
        <v>355</v>
      </c>
      <c r="G1606" t="s">
        <v>3071</v>
      </c>
      <c r="H1606">
        <v>0</v>
      </c>
      <c r="I1606" t="s">
        <v>3263</v>
      </c>
      <c r="J1606" t="s">
        <v>3084</v>
      </c>
    </row>
    <row r="1607" spans="1:10" x14ac:dyDescent="0.25">
      <c r="A1607" s="18">
        <v>45994</v>
      </c>
      <c r="B1607" s="19">
        <v>0.24681712962962962</v>
      </c>
      <c r="C1607" s="25" t="s">
        <v>3141</v>
      </c>
      <c r="D1607">
        <v>1</v>
      </c>
      <c r="E1607">
        <v>3</v>
      </c>
      <c r="F1607">
        <v>355</v>
      </c>
      <c r="G1607">
        <v>92</v>
      </c>
      <c r="H1607">
        <v>0</v>
      </c>
      <c r="I1607" t="s">
        <v>3263</v>
      </c>
      <c r="J1607" t="s">
        <v>3084</v>
      </c>
    </row>
    <row r="1608" spans="1:10" x14ac:dyDescent="0.25">
      <c r="A1608" s="18">
        <v>45994</v>
      </c>
      <c r="B1608" s="19">
        <v>0.24820601851851851</v>
      </c>
      <c r="C1608" s="25" t="s">
        <v>3555</v>
      </c>
      <c r="D1608">
        <v>1</v>
      </c>
      <c r="E1608">
        <v>3</v>
      </c>
      <c r="F1608">
        <v>355</v>
      </c>
      <c r="G1608" t="s">
        <v>3053</v>
      </c>
      <c r="H1608">
        <v>0</v>
      </c>
      <c r="I1608" t="s">
        <v>3268</v>
      </c>
      <c r="J1608" t="s">
        <v>3084</v>
      </c>
    </row>
    <row r="1609" spans="1:10" x14ac:dyDescent="0.25">
      <c r="A1609" s="18">
        <v>45994</v>
      </c>
      <c r="B1609" s="19">
        <v>0.24959490740740742</v>
      </c>
      <c r="C1609" s="25" t="s">
        <v>3143</v>
      </c>
      <c r="D1609">
        <v>3</v>
      </c>
      <c r="E1609">
        <v>7</v>
      </c>
      <c r="F1609">
        <v>353</v>
      </c>
      <c r="G1609" t="s">
        <v>3073</v>
      </c>
      <c r="H1609">
        <v>0</v>
      </c>
      <c r="I1609" t="s">
        <v>3560</v>
      </c>
      <c r="J1609" t="s">
        <v>3084</v>
      </c>
    </row>
    <row r="1610" spans="1:10" x14ac:dyDescent="0.25">
      <c r="A1610" s="18">
        <v>45994</v>
      </c>
      <c r="B1610" s="19">
        <v>0.2509837962962963</v>
      </c>
      <c r="C1610" s="25" t="s">
        <v>3555</v>
      </c>
      <c r="D1610">
        <v>3</v>
      </c>
      <c r="E1610">
        <v>5</v>
      </c>
      <c r="F1610">
        <v>354</v>
      </c>
      <c r="G1610" t="s">
        <v>3066</v>
      </c>
      <c r="H1610">
        <v>0</v>
      </c>
      <c r="I1610" t="s">
        <v>3560</v>
      </c>
      <c r="J1610" t="s">
        <v>3084</v>
      </c>
    </row>
    <row r="1611" spans="1:10" x14ac:dyDescent="0.25">
      <c r="A1611" s="18">
        <v>45994</v>
      </c>
      <c r="B1611" s="19">
        <v>0.25237268518518519</v>
      </c>
      <c r="C1611" s="25" t="s">
        <v>3557</v>
      </c>
      <c r="D1611">
        <v>4</v>
      </c>
      <c r="E1611">
        <v>5</v>
      </c>
      <c r="F1611">
        <v>354</v>
      </c>
      <c r="G1611" t="s">
        <v>3083</v>
      </c>
      <c r="H1611">
        <v>0</v>
      </c>
      <c r="I1611" t="s">
        <v>3559</v>
      </c>
      <c r="J1611" t="s">
        <v>3084</v>
      </c>
    </row>
    <row r="1612" spans="1:10" x14ac:dyDescent="0.25">
      <c r="A1612" s="18">
        <v>45994</v>
      </c>
      <c r="B1612" s="19">
        <v>0.25376157407407407</v>
      </c>
      <c r="C1612" s="25" t="s">
        <v>3555</v>
      </c>
      <c r="D1612">
        <v>2</v>
      </c>
      <c r="E1612">
        <v>7</v>
      </c>
      <c r="F1612">
        <v>353</v>
      </c>
      <c r="G1612">
        <v>91</v>
      </c>
      <c r="H1612">
        <v>0</v>
      </c>
      <c r="I1612" t="s">
        <v>3268</v>
      </c>
      <c r="J1612" t="s">
        <v>3084</v>
      </c>
    </row>
    <row r="1613" spans="1:10" x14ac:dyDescent="0.25">
      <c r="A1613" s="18">
        <v>45994</v>
      </c>
      <c r="B1613" s="19">
        <v>0.25515046296296295</v>
      </c>
      <c r="C1613" s="25" t="s">
        <v>3554</v>
      </c>
      <c r="D1613">
        <v>1</v>
      </c>
      <c r="E1613">
        <v>3</v>
      </c>
      <c r="F1613">
        <v>354</v>
      </c>
      <c r="G1613" t="s">
        <v>3088</v>
      </c>
      <c r="H1613">
        <v>0</v>
      </c>
      <c r="I1613" t="s">
        <v>3560</v>
      </c>
      <c r="J1613" t="s">
        <v>3084</v>
      </c>
    </row>
    <row r="1614" spans="1:10" x14ac:dyDescent="0.25">
      <c r="A1614" s="18">
        <v>45994</v>
      </c>
      <c r="B1614" s="19">
        <v>0.25653935185185184</v>
      </c>
      <c r="C1614" s="25" t="s">
        <v>3554</v>
      </c>
      <c r="D1614">
        <v>2</v>
      </c>
      <c r="E1614">
        <v>4</v>
      </c>
      <c r="F1614">
        <v>354</v>
      </c>
      <c r="G1614" t="s">
        <v>3094</v>
      </c>
      <c r="H1614">
        <v>0</v>
      </c>
      <c r="I1614" t="s">
        <v>3560</v>
      </c>
      <c r="J1614" t="s">
        <v>3084</v>
      </c>
    </row>
    <row r="1615" spans="1:10" x14ac:dyDescent="0.25">
      <c r="A1615" s="18">
        <v>45994</v>
      </c>
      <c r="B1615" s="19">
        <v>0.25792824074074072</v>
      </c>
      <c r="C1615" s="25" t="s">
        <v>3554</v>
      </c>
      <c r="D1615">
        <v>0</v>
      </c>
      <c r="E1615">
        <v>0</v>
      </c>
      <c r="F1615">
        <v>354</v>
      </c>
      <c r="G1615" t="s">
        <v>3083</v>
      </c>
      <c r="H1615">
        <v>0</v>
      </c>
      <c r="I1615" t="s">
        <v>3560</v>
      </c>
      <c r="J1615" t="s">
        <v>3084</v>
      </c>
    </row>
    <row r="1616" spans="1:10" x14ac:dyDescent="0.25">
      <c r="A1616" s="18">
        <v>45994</v>
      </c>
      <c r="B1616" s="19">
        <v>0.25931712962962961</v>
      </c>
      <c r="C1616" s="25" t="s">
        <v>3143</v>
      </c>
      <c r="D1616">
        <v>1</v>
      </c>
      <c r="E1616">
        <v>4</v>
      </c>
      <c r="F1616">
        <v>354</v>
      </c>
      <c r="G1616" t="s">
        <v>3075</v>
      </c>
      <c r="H1616">
        <v>0</v>
      </c>
      <c r="I1616" t="s">
        <v>3268</v>
      </c>
      <c r="J1616" t="s">
        <v>3084</v>
      </c>
    </row>
    <row r="1617" spans="1:10" x14ac:dyDescent="0.25">
      <c r="A1617" s="18">
        <v>45994</v>
      </c>
      <c r="B1617" s="19">
        <v>0.26070601851851855</v>
      </c>
      <c r="C1617" s="25" t="s">
        <v>3550</v>
      </c>
      <c r="D1617">
        <v>2</v>
      </c>
      <c r="E1617">
        <v>7</v>
      </c>
      <c r="F1617">
        <v>293</v>
      </c>
      <c r="G1617" t="s">
        <v>3075</v>
      </c>
      <c r="H1617">
        <v>0</v>
      </c>
      <c r="I1617" t="s">
        <v>3263</v>
      </c>
      <c r="J1617" t="s">
        <v>3084</v>
      </c>
    </row>
    <row r="1618" spans="1:10" x14ac:dyDescent="0.25">
      <c r="A1618" s="18">
        <v>45994</v>
      </c>
      <c r="B1618" s="19">
        <v>0.26209490740740743</v>
      </c>
      <c r="C1618" s="25" t="s">
        <v>3141</v>
      </c>
      <c r="D1618">
        <v>1</v>
      </c>
      <c r="E1618">
        <v>4</v>
      </c>
      <c r="F1618">
        <v>293</v>
      </c>
      <c r="G1618" t="s">
        <v>3073</v>
      </c>
      <c r="H1618">
        <v>0</v>
      </c>
      <c r="I1618" t="s">
        <v>3263</v>
      </c>
      <c r="J1618" t="s">
        <v>3084</v>
      </c>
    </row>
    <row r="1619" spans="1:10" x14ac:dyDescent="0.25">
      <c r="A1619" s="18">
        <v>45994</v>
      </c>
      <c r="B1619" s="19">
        <v>0.26348379629629631</v>
      </c>
      <c r="C1619" s="25" t="s">
        <v>3141</v>
      </c>
      <c r="D1619">
        <v>0</v>
      </c>
      <c r="E1619">
        <v>2</v>
      </c>
      <c r="F1619">
        <v>293</v>
      </c>
      <c r="G1619">
        <v>92</v>
      </c>
      <c r="H1619">
        <v>0</v>
      </c>
      <c r="I1619" t="s">
        <v>3560</v>
      </c>
      <c r="J1619" t="s">
        <v>3084</v>
      </c>
    </row>
    <row r="1620" spans="1:10" x14ac:dyDescent="0.25">
      <c r="A1620" s="18">
        <v>45994</v>
      </c>
      <c r="B1620" s="19">
        <v>0.2648726851851852</v>
      </c>
      <c r="C1620" s="25" t="s">
        <v>3553</v>
      </c>
      <c r="D1620">
        <v>0</v>
      </c>
      <c r="E1620">
        <v>0</v>
      </c>
      <c r="F1620">
        <v>293</v>
      </c>
      <c r="G1620" t="s">
        <v>3071</v>
      </c>
      <c r="H1620">
        <v>0</v>
      </c>
      <c r="I1620" t="s">
        <v>3260</v>
      </c>
      <c r="J1620" t="s">
        <v>3084</v>
      </c>
    </row>
    <row r="1621" spans="1:10" x14ac:dyDescent="0.25">
      <c r="A1621" s="18">
        <v>45994</v>
      </c>
      <c r="B1621" s="19">
        <v>0.26626157407407408</v>
      </c>
      <c r="C1621" s="25" t="s">
        <v>3553</v>
      </c>
      <c r="D1621">
        <v>0</v>
      </c>
      <c r="E1621">
        <v>2</v>
      </c>
      <c r="F1621">
        <v>293</v>
      </c>
      <c r="G1621" t="s">
        <v>3066</v>
      </c>
      <c r="H1621">
        <v>0</v>
      </c>
      <c r="I1621" t="s">
        <v>3257</v>
      </c>
      <c r="J1621" t="s">
        <v>3084</v>
      </c>
    </row>
    <row r="1622" spans="1:10" x14ac:dyDescent="0.25">
      <c r="A1622" s="18">
        <v>45994</v>
      </c>
      <c r="B1622" s="19">
        <v>0.26765046296296297</v>
      </c>
      <c r="C1622" s="25" t="s">
        <v>3139</v>
      </c>
      <c r="D1622">
        <v>0</v>
      </c>
      <c r="E1622">
        <v>2</v>
      </c>
      <c r="F1622">
        <v>293</v>
      </c>
      <c r="G1622" t="s">
        <v>3047</v>
      </c>
      <c r="H1622">
        <v>0</v>
      </c>
      <c r="I1622" t="s">
        <v>3257</v>
      </c>
      <c r="J1622" t="s">
        <v>3084</v>
      </c>
    </row>
    <row r="1623" spans="1:10" x14ac:dyDescent="0.25">
      <c r="A1623" s="18">
        <v>45994</v>
      </c>
      <c r="B1623" s="19">
        <v>0.26903935185185185</v>
      </c>
      <c r="C1623" s="25" t="s">
        <v>3139</v>
      </c>
      <c r="D1623">
        <v>0</v>
      </c>
      <c r="E1623">
        <v>3</v>
      </c>
      <c r="F1623">
        <v>293</v>
      </c>
      <c r="G1623" t="s">
        <v>3052</v>
      </c>
      <c r="H1623">
        <v>0</v>
      </c>
      <c r="I1623" t="s">
        <v>3259</v>
      </c>
      <c r="J1623" t="s">
        <v>3084</v>
      </c>
    </row>
    <row r="1624" spans="1:10" x14ac:dyDescent="0.25">
      <c r="A1624" s="18">
        <v>45994</v>
      </c>
      <c r="B1624" s="19">
        <v>0.27042824074074073</v>
      </c>
      <c r="C1624" s="25" t="s">
        <v>3553</v>
      </c>
      <c r="D1624">
        <v>1</v>
      </c>
      <c r="E1624">
        <v>4</v>
      </c>
      <c r="F1624">
        <v>293</v>
      </c>
      <c r="G1624" t="s">
        <v>3053</v>
      </c>
      <c r="H1624">
        <v>0</v>
      </c>
      <c r="I1624" t="s">
        <v>3257</v>
      </c>
      <c r="J1624" t="s">
        <v>3084</v>
      </c>
    </row>
    <row r="1625" spans="1:10" x14ac:dyDescent="0.25">
      <c r="A1625" s="18">
        <v>45994</v>
      </c>
      <c r="B1625" s="19">
        <v>0.27181712962962962</v>
      </c>
      <c r="C1625" s="25" t="s">
        <v>3139</v>
      </c>
      <c r="D1625">
        <v>2</v>
      </c>
      <c r="E1625">
        <v>9</v>
      </c>
      <c r="F1625">
        <v>318</v>
      </c>
      <c r="G1625" t="s">
        <v>3052</v>
      </c>
      <c r="H1625">
        <v>0</v>
      </c>
      <c r="I1625" t="s">
        <v>3257</v>
      </c>
      <c r="J1625" t="s">
        <v>3084</v>
      </c>
    </row>
    <row r="1626" spans="1:10" x14ac:dyDescent="0.25">
      <c r="A1626" s="18">
        <v>45994</v>
      </c>
      <c r="B1626" s="19">
        <v>0.2732060185185185</v>
      </c>
      <c r="C1626" s="25">
        <v>-5</v>
      </c>
      <c r="D1626">
        <v>5</v>
      </c>
      <c r="E1626">
        <v>9</v>
      </c>
      <c r="F1626">
        <v>335</v>
      </c>
      <c r="G1626" t="s">
        <v>3071</v>
      </c>
      <c r="H1626">
        <v>0</v>
      </c>
      <c r="I1626" t="s">
        <v>3562</v>
      </c>
      <c r="J1626" t="s">
        <v>3084</v>
      </c>
    </row>
    <row r="1627" spans="1:10" x14ac:dyDescent="0.25">
      <c r="A1627" s="18">
        <v>45994</v>
      </c>
      <c r="B1627" s="19">
        <v>0.27459490740740738</v>
      </c>
      <c r="C1627" s="25" t="s">
        <v>3552</v>
      </c>
      <c r="D1627">
        <v>3</v>
      </c>
      <c r="E1627">
        <v>8</v>
      </c>
      <c r="F1627">
        <v>316</v>
      </c>
      <c r="G1627">
        <v>92</v>
      </c>
      <c r="H1627">
        <v>0</v>
      </c>
      <c r="I1627" t="s">
        <v>3259</v>
      </c>
      <c r="J1627" t="s">
        <v>3084</v>
      </c>
    </row>
    <row r="1628" spans="1:10" x14ac:dyDescent="0.25">
      <c r="A1628" s="18">
        <v>45994</v>
      </c>
      <c r="B1628" s="19">
        <v>0.27598379629629627</v>
      </c>
      <c r="C1628" s="25" t="s">
        <v>3550</v>
      </c>
      <c r="D1628">
        <v>2</v>
      </c>
      <c r="E1628">
        <v>5</v>
      </c>
      <c r="F1628">
        <v>316</v>
      </c>
      <c r="G1628" t="s">
        <v>3047</v>
      </c>
      <c r="H1628">
        <v>0</v>
      </c>
      <c r="I1628" t="s">
        <v>3260</v>
      </c>
      <c r="J1628" t="s">
        <v>3084</v>
      </c>
    </row>
    <row r="1629" spans="1:10" x14ac:dyDescent="0.25">
      <c r="A1629" s="18">
        <v>45994</v>
      </c>
      <c r="B1629" s="19">
        <v>0.27737268518518521</v>
      </c>
      <c r="C1629" s="25" t="s">
        <v>3141</v>
      </c>
      <c r="D1629">
        <v>0</v>
      </c>
      <c r="E1629">
        <v>4</v>
      </c>
      <c r="F1629">
        <v>315</v>
      </c>
      <c r="G1629" t="s">
        <v>3052</v>
      </c>
      <c r="H1629">
        <v>0</v>
      </c>
      <c r="I1629" t="s">
        <v>3260</v>
      </c>
      <c r="J1629" t="s">
        <v>3084</v>
      </c>
    </row>
    <row r="1630" spans="1:10" x14ac:dyDescent="0.25">
      <c r="A1630" s="18">
        <v>45994</v>
      </c>
      <c r="B1630" s="19">
        <v>0.27876157407407409</v>
      </c>
      <c r="C1630" s="25" t="s">
        <v>3143</v>
      </c>
      <c r="D1630">
        <v>0</v>
      </c>
      <c r="E1630">
        <v>0</v>
      </c>
      <c r="F1630">
        <v>315</v>
      </c>
      <c r="G1630" t="s">
        <v>3052</v>
      </c>
      <c r="H1630">
        <v>0</v>
      </c>
      <c r="I1630" t="s">
        <v>3260</v>
      </c>
      <c r="J1630" t="s">
        <v>3084</v>
      </c>
    </row>
    <row r="1631" spans="1:10" x14ac:dyDescent="0.25">
      <c r="A1631" s="18">
        <v>45994</v>
      </c>
      <c r="B1631" s="19">
        <v>0.28015046296296298</v>
      </c>
      <c r="C1631" s="25" t="s">
        <v>3143</v>
      </c>
      <c r="D1631">
        <v>0</v>
      </c>
      <c r="E1631">
        <v>0</v>
      </c>
      <c r="F1631">
        <v>315</v>
      </c>
      <c r="G1631" t="s">
        <v>3052</v>
      </c>
      <c r="H1631">
        <v>0</v>
      </c>
      <c r="I1631" t="s">
        <v>3257</v>
      </c>
      <c r="J1631" t="s">
        <v>3084</v>
      </c>
    </row>
    <row r="1632" spans="1:10" x14ac:dyDescent="0.25">
      <c r="A1632" s="18">
        <v>45994</v>
      </c>
      <c r="B1632" s="19">
        <v>0.28153935185185186</v>
      </c>
      <c r="C1632" s="25" t="s">
        <v>3141</v>
      </c>
      <c r="D1632">
        <v>0</v>
      </c>
      <c r="E1632">
        <v>0</v>
      </c>
      <c r="F1632">
        <v>315</v>
      </c>
      <c r="G1632" t="s">
        <v>3047</v>
      </c>
      <c r="H1632">
        <v>0</v>
      </c>
      <c r="I1632" t="s">
        <v>3259</v>
      </c>
      <c r="J1632" t="s">
        <v>3084</v>
      </c>
    </row>
    <row r="1633" spans="1:10" x14ac:dyDescent="0.25">
      <c r="A1633" s="18">
        <v>45994</v>
      </c>
      <c r="B1633" s="19">
        <v>0.28292824074074074</v>
      </c>
      <c r="C1633" s="25" t="s">
        <v>3554</v>
      </c>
      <c r="D1633">
        <v>0</v>
      </c>
      <c r="E1633">
        <v>3</v>
      </c>
      <c r="F1633">
        <v>315</v>
      </c>
      <c r="G1633" t="s">
        <v>3066</v>
      </c>
      <c r="H1633">
        <v>0</v>
      </c>
      <c r="I1633" t="s">
        <v>3259</v>
      </c>
      <c r="J1633" t="s">
        <v>3084</v>
      </c>
    </row>
    <row r="1634" spans="1:10" x14ac:dyDescent="0.25">
      <c r="A1634" s="18">
        <v>45994</v>
      </c>
      <c r="B1634" s="19">
        <v>0.28431712962962963</v>
      </c>
      <c r="C1634" s="25" t="s">
        <v>3554</v>
      </c>
      <c r="D1634">
        <v>1</v>
      </c>
      <c r="E1634">
        <v>7</v>
      </c>
      <c r="F1634">
        <v>315</v>
      </c>
      <c r="G1634" t="s">
        <v>3047</v>
      </c>
      <c r="H1634">
        <v>0</v>
      </c>
      <c r="I1634" t="s">
        <v>3259</v>
      </c>
      <c r="J1634" t="s">
        <v>3084</v>
      </c>
    </row>
    <row r="1635" spans="1:10" x14ac:dyDescent="0.25">
      <c r="A1635" s="18">
        <v>45994</v>
      </c>
      <c r="B1635" s="19">
        <v>0.28570601851851851</v>
      </c>
      <c r="C1635" s="25" t="s">
        <v>3557</v>
      </c>
      <c r="D1635">
        <v>2</v>
      </c>
      <c r="E1635">
        <v>7</v>
      </c>
      <c r="F1635">
        <v>315</v>
      </c>
      <c r="G1635" t="s">
        <v>3047</v>
      </c>
      <c r="H1635">
        <v>0</v>
      </c>
      <c r="I1635" t="s">
        <v>3260</v>
      </c>
      <c r="J1635" t="s">
        <v>3084</v>
      </c>
    </row>
    <row r="1636" spans="1:10" x14ac:dyDescent="0.25">
      <c r="A1636" s="18">
        <v>45994</v>
      </c>
      <c r="B1636" s="19">
        <v>0.2870949074074074</v>
      </c>
      <c r="C1636" s="25">
        <v>-4</v>
      </c>
      <c r="D1636">
        <v>1</v>
      </c>
      <c r="E1636">
        <v>4</v>
      </c>
      <c r="F1636">
        <v>315</v>
      </c>
      <c r="G1636" t="s">
        <v>3083</v>
      </c>
      <c r="H1636">
        <v>0</v>
      </c>
      <c r="I1636" t="s">
        <v>3257</v>
      </c>
      <c r="J1636" t="s">
        <v>3084</v>
      </c>
    </row>
    <row r="1637" spans="1:10" x14ac:dyDescent="0.25">
      <c r="A1637" s="18">
        <v>45994</v>
      </c>
      <c r="B1637" s="19">
        <v>0.28848379629629628</v>
      </c>
      <c r="C1637" s="25" t="s">
        <v>3555</v>
      </c>
      <c r="D1637">
        <v>2</v>
      </c>
      <c r="E1637">
        <v>4</v>
      </c>
      <c r="F1637">
        <v>315</v>
      </c>
      <c r="G1637" t="s">
        <v>3089</v>
      </c>
      <c r="H1637">
        <v>0</v>
      </c>
      <c r="I1637" t="s">
        <v>3259</v>
      </c>
      <c r="J1637" t="s">
        <v>3084</v>
      </c>
    </row>
    <row r="1638" spans="1:10" x14ac:dyDescent="0.25">
      <c r="A1638" s="18">
        <v>45994</v>
      </c>
      <c r="B1638" s="19">
        <v>0.28987268518518516</v>
      </c>
      <c r="C1638" s="25" t="s">
        <v>3555</v>
      </c>
      <c r="D1638">
        <v>1</v>
      </c>
      <c r="E1638">
        <v>3</v>
      </c>
      <c r="F1638">
        <v>315</v>
      </c>
      <c r="G1638" t="s">
        <v>3089</v>
      </c>
      <c r="H1638">
        <v>0</v>
      </c>
      <c r="I1638" t="s">
        <v>3259</v>
      </c>
      <c r="J1638" t="s">
        <v>3084</v>
      </c>
    </row>
    <row r="1639" spans="1:10" x14ac:dyDescent="0.25">
      <c r="A1639" s="18">
        <v>45994</v>
      </c>
      <c r="B1639" s="19">
        <v>0.29126157407407405</v>
      </c>
      <c r="C1639" s="25" t="s">
        <v>3556</v>
      </c>
      <c r="D1639">
        <v>3</v>
      </c>
      <c r="E1639">
        <v>5</v>
      </c>
      <c r="F1639">
        <v>315</v>
      </c>
      <c r="G1639" t="s">
        <v>3094</v>
      </c>
      <c r="H1639">
        <v>0</v>
      </c>
      <c r="I1639" t="s">
        <v>3259</v>
      </c>
      <c r="J1639" t="s">
        <v>3084</v>
      </c>
    </row>
    <row r="1640" spans="1:10" x14ac:dyDescent="0.25">
      <c r="A1640" s="18">
        <v>45994</v>
      </c>
      <c r="B1640" s="19">
        <v>0.29265046296296299</v>
      </c>
      <c r="C1640" s="25" t="s">
        <v>3555</v>
      </c>
      <c r="D1640">
        <v>0</v>
      </c>
      <c r="E1640">
        <v>3</v>
      </c>
      <c r="F1640">
        <v>315</v>
      </c>
      <c r="G1640" t="s">
        <v>3088</v>
      </c>
      <c r="H1640">
        <v>0</v>
      </c>
      <c r="I1640" t="s">
        <v>3259</v>
      </c>
      <c r="J1640" t="s">
        <v>3084</v>
      </c>
    </row>
    <row r="1641" spans="1:10" x14ac:dyDescent="0.25">
      <c r="A1641" s="18">
        <v>45994</v>
      </c>
      <c r="B1641" s="19">
        <v>0.29403935185185187</v>
      </c>
      <c r="C1641" s="25" t="s">
        <v>3554</v>
      </c>
      <c r="D1641">
        <v>2</v>
      </c>
      <c r="E1641">
        <v>5</v>
      </c>
      <c r="F1641">
        <v>315</v>
      </c>
      <c r="G1641" t="s">
        <v>3088</v>
      </c>
      <c r="H1641">
        <v>0</v>
      </c>
      <c r="I1641" t="s">
        <v>3252</v>
      </c>
      <c r="J1641" t="s">
        <v>3084</v>
      </c>
    </row>
    <row r="1642" spans="1:10" x14ac:dyDescent="0.25">
      <c r="A1642" s="18">
        <v>45994</v>
      </c>
      <c r="B1642" s="19">
        <v>0.29542824074074076</v>
      </c>
      <c r="C1642" s="25" t="s">
        <v>3554</v>
      </c>
      <c r="D1642">
        <v>3</v>
      </c>
      <c r="E1642">
        <v>5</v>
      </c>
      <c r="F1642">
        <v>316</v>
      </c>
      <c r="G1642" t="s">
        <v>3089</v>
      </c>
      <c r="H1642">
        <v>0</v>
      </c>
      <c r="I1642" t="s">
        <v>3249</v>
      </c>
      <c r="J1642" t="s">
        <v>3084</v>
      </c>
    </row>
    <row r="1643" spans="1:10" x14ac:dyDescent="0.25">
      <c r="A1643" s="18">
        <v>45994</v>
      </c>
      <c r="B1643" s="19">
        <v>0.29681712962962964</v>
      </c>
      <c r="C1643" s="25" t="s">
        <v>3143</v>
      </c>
      <c r="D1643">
        <v>1</v>
      </c>
      <c r="E1643">
        <v>3</v>
      </c>
      <c r="F1643">
        <v>316</v>
      </c>
      <c r="G1643" t="s">
        <v>3094</v>
      </c>
      <c r="H1643">
        <v>0</v>
      </c>
      <c r="I1643" t="s">
        <v>3562</v>
      </c>
      <c r="J1643" t="s">
        <v>3084</v>
      </c>
    </row>
    <row r="1644" spans="1:10" x14ac:dyDescent="0.25">
      <c r="A1644" s="18">
        <v>45994</v>
      </c>
      <c r="B1644" s="19">
        <v>0.29820601851851852</v>
      </c>
      <c r="C1644" s="25" t="s">
        <v>3550</v>
      </c>
      <c r="D1644">
        <v>1</v>
      </c>
      <c r="E1644">
        <v>4</v>
      </c>
      <c r="F1644">
        <v>316</v>
      </c>
      <c r="G1644" t="s">
        <v>3094</v>
      </c>
      <c r="H1644">
        <v>0</v>
      </c>
      <c r="I1644" t="s">
        <v>3249</v>
      </c>
      <c r="J1644" t="s">
        <v>3084</v>
      </c>
    </row>
    <row r="1645" spans="1:10" x14ac:dyDescent="0.25">
      <c r="A1645" s="18">
        <v>45994</v>
      </c>
      <c r="B1645" s="19">
        <v>0.29959490740740741</v>
      </c>
      <c r="C1645" s="25" t="s">
        <v>3550</v>
      </c>
      <c r="D1645">
        <v>1</v>
      </c>
      <c r="E1645">
        <v>4</v>
      </c>
      <c r="F1645">
        <v>316</v>
      </c>
      <c r="G1645" t="s">
        <v>3082</v>
      </c>
      <c r="H1645">
        <v>0</v>
      </c>
      <c r="I1645" t="s">
        <v>3249</v>
      </c>
      <c r="J1645" t="s">
        <v>3084</v>
      </c>
    </row>
    <row r="1646" spans="1:10" x14ac:dyDescent="0.25">
      <c r="A1646" s="18">
        <v>45994</v>
      </c>
      <c r="B1646" s="19">
        <v>0.30098379629629629</v>
      </c>
      <c r="C1646" s="25" t="s">
        <v>3553</v>
      </c>
      <c r="D1646">
        <v>0</v>
      </c>
      <c r="E1646">
        <v>2</v>
      </c>
      <c r="F1646">
        <v>316</v>
      </c>
      <c r="G1646" t="s">
        <v>3094</v>
      </c>
      <c r="H1646">
        <v>0</v>
      </c>
      <c r="I1646">
        <v>1019</v>
      </c>
      <c r="J1646" t="s">
        <v>3084</v>
      </c>
    </row>
    <row r="1647" spans="1:10" x14ac:dyDescent="0.25">
      <c r="A1647" s="18">
        <v>45994</v>
      </c>
      <c r="B1647" s="19">
        <v>0.30237268518518517</v>
      </c>
      <c r="C1647" s="25" t="s">
        <v>3141</v>
      </c>
      <c r="D1647">
        <v>3</v>
      </c>
      <c r="E1647">
        <v>7</v>
      </c>
      <c r="F1647">
        <v>317</v>
      </c>
      <c r="G1647" t="s">
        <v>3082</v>
      </c>
      <c r="H1647">
        <v>0</v>
      </c>
      <c r="I1647">
        <v>1019</v>
      </c>
      <c r="J1647" t="s">
        <v>3084</v>
      </c>
    </row>
    <row r="1648" spans="1:10" x14ac:dyDescent="0.25">
      <c r="A1648" s="18">
        <v>45994</v>
      </c>
      <c r="B1648" s="19">
        <v>0.30376157407407406</v>
      </c>
      <c r="C1648" s="25" t="s">
        <v>3555</v>
      </c>
      <c r="D1648">
        <v>3</v>
      </c>
      <c r="E1648">
        <v>7</v>
      </c>
      <c r="F1648">
        <v>317</v>
      </c>
      <c r="G1648" t="s">
        <v>3071</v>
      </c>
      <c r="H1648">
        <v>0</v>
      </c>
      <c r="I1648" t="s">
        <v>3562</v>
      </c>
      <c r="J1648" t="s">
        <v>3084</v>
      </c>
    </row>
    <row r="1649" spans="1:10" x14ac:dyDescent="0.25">
      <c r="A1649" s="18">
        <v>45994</v>
      </c>
      <c r="B1649" s="19">
        <v>0.30515046296296294</v>
      </c>
      <c r="C1649" s="25" t="s">
        <v>3155</v>
      </c>
      <c r="D1649">
        <v>6</v>
      </c>
      <c r="E1649">
        <v>8</v>
      </c>
      <c r="F1649">
        <v>324</v>
      </c>
      <c r="G1649" t="s">
        <v>3055</v>
      </c>
      <c r="H1649">
        <v>0</v>
      </c>
      <c r="I1649">
        <v>1018</v>
      </c>
      <c r="J1649" t="s">
        <v>3084</v>
      </c>
    </row>
    <row r="1650" spans="1:10" x14ac:dyDescent="0.25">
      <c r="A1650" s="18">
        <v>45994</v>
      </c>
      <c r="B1650" s="19">
        <v>0.30653935185185183</v>
      </c>
      <c r="C1650" s="25" t="s">
        <v>3149</v>
      </c>
      <c r="D1650">
        <v>3</v>
      </c>
      <c r="E1650">
        <v>5</v>
      </c>
      <c r="F1650">
        <v>326</v>
      </c>
      <c r="G1650" t="s">
        <v>3532</v>
      </c>
      <c r="H1650">
        <v>0</v>
      </c>
      <c r="I1650" t="s">
        <v>3257</v>
      </c>
      <c r="J1650" t="s">
        <v>3084</v>
      </c>
    </row>
    <row r="1651" spans="1:10" x14ac:dyDescent="0.25">
      <c r="A1651" s="18">
        <v>45994</v>
      </c>
      <c r="B1651" s="19">
        <v>0.30792824074074077</v>
      </c>
      <c r="C1651" s="25" t="s">
        <v>3149</v>
      </c>
      <c r="D1651">
        <v>2</v>
      </c>
      <c r="E1651">
        <v>5</v>
      </c>
      <c r="F1651">
        <v>327</v>
      </c>
      <c r="G1651" t="s">
        <v>3102</v>
      </c>
      <c r="H1651">
        <v>0</v>
      </c>
      <c r="I1651" t="s">
        <v>3257</v>
      </c>
      <c r="J1651" t="s">
        <v>3084</v>
      </c>
    </row>
    <row r="1652" spans="1:10" x14ac:dyDescent="0.25">
      <c r="A1652" s="18">
        <v>45994</v>
      </c>
      <c r="B1652" s="19">
        <v>0.30931712962962965</v>
      </c>
      <c r="C1652" s="25" t="s">
        <v>3149</v>
      </c>
      <c r="D1652">
        <v>3</v>
      </c>
      <c r="E1652">
        <v>7</v>
      </c>
      <c r="F1652">
        <v>327</v>
      </c>
      <c r="G1652" t="s">
        <v>3418</v>
      </c>
      <c r="H1652">
        <v>0</v>
      </c>
      <c r="I1652" t="s">
        <v>3257</v>
      </c>
      <c r="J1652" t="s">
        <v>3084</v>
      </c>
    </row>
    <row r="1653" spans="1:10" x14ac:dyDescent="0.25">
      <c r="A1653" s="18">
        <v>45994</v>
      </c>
      <c r="B1653" s="19">
        <v>0.31070601851851853</v>
      </c>
      <c r="C1653" s="25" t="s">
        <v>3152</v>
      </c>
      <c r="D1653">
        <v>5</v>
      </c>
      <c r="E1653">
        <v>9</v>
      </c>
      <c r="F1653">
        <v>347</v>
      </c>
      <c r="G1653" t="s">
        <v>3176</v>
      </c>
      <c r="H1653">
        <v>0</v>
      </c>
      <c r="I1653" t="s">
        <v>3257</v>
      </c>
      <c r="J1653" t="s">
        <v>3084</v>
      </c>
    </row>
    <row r="1654" spans="1:10" x14ac:dyDescent="0.25">
      <c r="A1654" s="18">
        <v>45994</v>
      </c>
      <c r="B1654" s="19">
        <v>0.31209490740740742</v>
      </c>
      <c r="C1654" s="25" t="s">
        <v>3546</v>
      </c>
      <c r="D1654">
        <v>2</v>
      </c>
      <c r="E1654">
        <v>5</v>
      </c>
      <c r="F1654">
        <v>5</v>
      </c>
      <c r="G1654" t="s">
        <v>3416</v>
      </c>
      <c r="H1654">
        <v>0</v>
      </c>
      <c r="I1654" t="s">
        <v>3257</v>
      </c>
      <c r="J1654" t="s">
        <v>3084</v>
      </c>
    </row>
    <row r="1655" spans="1:10" x14ac:dyDescent="0.25">
      <c r="A1655" s="18">
        <v>45994</v>
      </c>
      <c r="B1655" s="19">
        <v>0.3134837962962963</v>
      </c>
      <c r="C1655" s="25" t="s">
        <v>3549</v>
      </c>
      <c r="D1655">
        <v>0</v>
      </c>
      <c r="E1655">
        <v>2</v>
      </c>
      <c r="F1655">
        <v>5</v>
      </c>
      <c r="G1655" t="s">
        <v>3416</v>
      </c>
      <c r="H1655">
        <v>0</v>
      </c>
      <c r="I1655" t="s">
        <v>3562</v>
      </c>
      <c r="J1655" t="s">
        <v>3084</v>
      </c>
    </row>
    <row r="1656" spans="1:10" x14ac:dyDescent="0.25">
      <c r="A1656" s="18">
        <v>45994</v>
      </c>
      <c r="B1656" s="19">
        <v>0.31487268518518519</v>
      </c>
      <c r="C1656" s="25" t="s">
        <v>3556</v>
      </c>
      <c r="D1656">
        <v>1</v>
      </c>
      <c r="E1656">
        <v>3</v>
      </c>
      <c r="F1656">
        <v>5</v>
      </c>
      <c r="G1656" t="s">
        <v>3415</v>
      </c>
      <c r="H1656">
        <v>0</v>
      </c>
      <c r="I1656" t="s">
        <v>3249</v>
      </c>
      <c r="J1656" t="s">
        <v>3084</v>
      </c>
    </row>
    <row r="1657" spans="1:10" x14ac:dyDescent="0.25">
      <c r="A1657" s="18">
        <v>45994</v>
      </c>
      <c r="B1657" s="19">
        <v>0.31626157407407407</v>
      </c>
      <c r="C1657" s="25" t="s">
        <v>3555</v>
      </c>
      <c r="D1657">
        <v>1</v>
      </c>
      <c r="E1657">
        <v>5</v>
      </c>
      <c r="F1657">
        <v>5</v>
      </c>
      <c r="G1657" t="s">
        <v>3416</v>
      </c>
      <c r="H1657">
        <v>0</v>
      </c>
      <c r="I1657">
        <v>1019</v>
      </c>
      <c r="J1657" t="s">
        <v>3084</v>
      </c>
    </row>
    <row r="1658" spans="1:10" x14ac:dyDescent="0.25">
      <c r="A1658" s="18">
        <v>45994</v>
      </c>
      <c r="B1658" s="19">
        <v>0.31765046296296295</v>
      </c>
      <c r="C1658" s="25" t="s">
        <v>3143</v>
      </c>
      <c r="D1658">
        <v>3</v>
      </c>
      <c r="E1658">
        <v>8</v>
      </c>
      <c r="F1658">
        <v>5</v>
      </c>
      <c r="G1658" t="s">
        <v>3417</v>
      </c>
      <c r="H1658">
        <v>0</v>
      </c>
      <c r="I1658" t="s">
        <v>3563</v>
      </c>
      <c r="J1658" t="s">
        <v>3084</v>
      </c>
    </row>
    <row r="1659" spans="1:10" x14ac:dyDescent="0.25">
      <c r="A1659" s="18">
        <v>45994</v>
      </c>
      <c r="B1659" s="19">
        <v>0.31903935185185184</v>
      </c>
      <c r="C1659" s="25" t="s">
        <v>3554</v>
      </c>
      <c r="D1659">
        <v>1</v>
      </c>
      <c r="E1659">
        <v>4</v>
      </c>
      <c r="F1659">
        <v>5</v>
      </c>
      <c r="G1659" t="s">
        <v>3183</v>
      </c>
      <c r="H1659">
        <v>0</v>
      </c>
      <c r="I1659" t="s">
        <v>3245</v>
      </c>
      <c r="J1659" t="s">
        <v>3084</v>
      </c>
    </row>
    <row r="1660" spans="1:10" x14ac:dyDescent="0.25">
      <c r="A1660" s="18">
        <v>45994</v>
      </c>
      <c r="B1660" s="19">
        <v>0.32042824074074072</v>
      </c>
      <c r="C1660" s="25" t="s">
        <v>3554</v>
      </c>
      <c r="D1660">
        <v>2</v>
      </c>
      <c r="E1660">
        <v>7</v>
      </c>
      <c r="F1660">
        <v>11</v>
      </c>
      <c r="G1660" t="s">
        <v>3178</v>
      </c>
      <c r="H1660">
        <v>0</v>
      </c>
      <c r="I1660" t="s">
        <v>3245</v>
      </c>
      <c r="J1660" t="s">
        <v>3084</v>
      </c>
    </row>
    <row r="1661" spans="1:10" x14ac:dyDescent="0.25">
      <c r="A1661" s="18">
        <v>45994</v>
      </c>
      <c r="B1661" s="19">
        <v>0.32181712962962961</v>
      </c>
      <c r="C1661" s="25" t="s">
        <v>3555</v>
      </c>
      <c r="D1661">
        <v>2</v>
      </c>
      <c r="E1661">
        <v>7</v>
      </c>
      <c r="F1661">
        <v>22</v>
      </c>
      <c r="G1661" t="s">
        <v>3102</v>
      </c>
      <c r="H1661">
        <v>0</v>
      </c>
      <c r="I1661" t="s">
        <v>3245</v>
      </c>
      <c r="J1661" t="s">
        <v>3084</v>
      </c>
    </row>
    <row r="1662" spans="1:10" x14ac:dyDescent="0.25">
      <c r="A1662" s="18">
        <v>45994</v>
      </c>
      <c r="B1662" s="19">
        <v>0.32320601851851855</v>
      </c>
      <c r="C1662" s="25" t="s">
        <v>3555</v>
      </c>
      <c r="D1662">
        <v>3</v>
      </c>
      <c r="E1662">
        <v>5</v>
      </c>
      <c r="F1662">
        <v>23</v>
      </c>
      <c r="G1662" t="s">
        <v>3418</v>
      </c>
      <c r="H1662">
        <v>0</v>
      </c>
      <c r="I1662" t="s">
        <v>3245</v>
      </c>
      <c r="J1662" t="s">
        <v>3084</v>
      </c>
    </row>
    <row r="1663" spans="1:10" x14ac:dyDescent="0.25">
      <c r="A1663" s="18">
        <v>45994</v>
      </c>
      <c r="B1663" s="19">
        <v>0.32459490740740743</v>
      </c>
      <c r="C1663" s="25">
        <v>-4</v>
      </c>
      <c r="D1663">
        <v>4</v>
      </c>
      <c r="E1663">
        <v>8</v>
      </c>
      <c r="F1663">
        <v>83</v>
      </c>
      <c r="G1663" t="s">
        <v>3107</v>
      </c>
      <c r="H1663">
        <v>0</v>
      </c>
      <c r="I1663" t="s">
        <v>3245</v>
      </c>
      <c r="J1663" t="s">
        <v>3084</v>
      </c>
    </row>
    <row r="1664" spans="1:10" x14ac:dyDescent="0.25">
      <c r="A1664" s="18">
        <v>45994</v>
      </c>
      <c r="B1664" s="19">
        <v>0.32598379629629631</v>
      </c>
      <c r="C1664" s="25" t="s">
        <v>3557</v>
      </c>
      <c r="D1664">
        <v>2</v>
      </c>
      <c r="E1664">
        <v>7</v>
      </c>
      <c r="F1664">
        <v>100</v>
      </c>
      <c r="G1664" t="s">
        <v>3088</v>
      </c>
      <c r="H1664">
        <v>0</v>
      </c>
      <c r="I1664" t="s">
        <v>3563</v>
      </c>
      <c r="J1664" t="s">
        <v>3084</v>
      </c>
    </row>
    <row r="1665" spans="1:10" x14ac:dyDescent="0.25">
      <c r="A1665" s="18">
        <v>45994</v>
      </c>
      <c r="B1665" s="19">
        <v>0.3273726851851852</v>
      </c>
      <c r="C1665" s="25" t="s">
        <v>3556</v>
      </c>
      <c r="D1665">
        <v>0</v>
      </c>
      <c r="E1665">
        <v>4</v>
      </c>
      <c r="F1665">
        <v>100</v>
      </c>
      <c r="G1665" t="s">
        <v>3088</v>
      </c>
      <c r="H1665">
        <v>0</v>
      </c>
      <c r="I1665" t="s">
        <v>3245</v>
      </c>
      <c r="J1665" t="s">
        <v>3084</v>
      </c>
    </row>
    <row r="1666" spans="1:10" x14ac:dyDescent="0.25">
      <c r="A1666" s="18">
        <v>45994</v>
      </c>
      <c r="B1666" s="19">
        <v>0.32876157407407408</v>
      </c>
      <c r="C1666" s="25" t="s">
        <v>3549</v>
      </c>
      <c r="D1666">
        <v>3</v>
      </c>
      <c r="E1666">
        <v>4</v>
      </c>
      <c r="F1666">
        <v>100</v>
      </c>
      <c r="G1666" t="s">
        <v>3082</v>
      </c>
      <c r="H1666">
        <v>0</v>
      </c>
      <c r="I1666" t="s">
        <v>3563</v>
      </c>
      <c r="J1666" t="s">
        <v>3084</v>
      </c>
    </row>
    <row r="1667" spans="1:10" x14ac:dyDescent="0.25">
      <c r="A1667" s="18">
        <v>45994</v>
      </c>
      <c r="B1667" s="19">
        <v>0.33015046296296297</v>
      </c>
      <c r="C1667" s="25" t="s">
        <v>3556</v>
      </c>
      <c r="D1667">
        <v>1</v>
      </c>
      <c r="E1667">
        <v>4</v>
      </c>
      <c r="F1667">
        <v>100</v>
      </c>
      <c r="G1667" t="s">
        <v>3418</v>
      </c>
      <c r="H1667">
        <v>0</v>
      </c>
      <c r="I1667" t="s">
        <v>3245</v>
      </c>
      <c r="J1667" t="s">
        <v>3084</v>
      </c>
    </row>
    <row r="1668" spans="1:10" x14ac:dyDescent="0.25">
      <c r="A1668" s="18">
        <v>45994</v>
      </c>
      <c r="B1668" s="19">
        <v>0.33153935185185185</v>
      </c>
      <c r="C1668" s="25">
        <v>-4</v>
      </c>
      <c r="D1668">
        <v>2</v>
      </c>
      <c r="E1668">
        <v>7</v>
      </c>
      <c r="F1668">
        <v>100</v>
      </c>
      <c r="G1668" t="s">
        <v>3418</v>
      </c>
      <c r="H1668">
        <v>0</v>
      </c>
      <c r="I1668" t="s">
        <v>3240</v>
      </c>
      <c r="J1668" t="s">
        <v>3084</v>
      </c>
    </row>
    <row r="1669" spans="1:10" x14ac:dyDescent="0.25">
      <c r="A1669" s="18">
        <v>45994</v>
      </c>
      <c r="B1669" s="19">
        <v>0.33292824074074073</v>
      </c>
      <c r="C1669" s="25">
        <v>-4</v>
      </c>
      <c r="D1669">
        <v>1</v>
      </c>
      <c r="E1669">
        <v>5</v>
      </c>
      <c r="F1669">
        <v>100</v>
      </c>
      <c r="G1669" t="s">
        <v>3105</v>
      </c>
      <c r="H1669">
        <v>0</v>
      </c>
      <c r="I1669" t="s">
        <v>3240</v>
      </c>
      <c r="J1669" t="s">
        <v>3084</v>
      </c>
    </row>
    <row r="1670" spans="1:10" x14ac:dyDescent="0.25">
      <c r="A1670" s="18">
        <v>45994</v>
      </c>
      <c r="B1670" s="19">
        <v>0.33431712962962962</v>
      </c>
      <c r="C1670" s="25" t="s">
        <v>3143</v>
      </c>
      <c r="D1670">
        <v>6</v>
      </c>
      <c r="E1670">
        <v>13</v>
      </c>
      <c r="F1670">
        <v>7</v>
      </c>
      <c r="G1670" t="s">
        <v>3102</v>
      </c>
      <c r="H1670">
        <v>0</v>
      </c>
      <c r="I1670" t="s">
        <v>3239</v>
      </c>
      <c r="J1670" t="s">
        <v>3084</v>
      </c>
    </row>
    <row r="1671" spans="1:10" x14ac:dyDescent="0.25">
      <c r="A1671" s="18">
        <v>45994</v>
      </c>
      <c r="B1671" s="19">
        <v>0.3357060185185185</v>
      </c>
      <c r="C1671" s="25" t="s">
        <v>3555</v>
      </c>
      <c r="D1671">
        <v>3</v>
      </c>
      <c r="E1671">
        <v>9</v>
      </c>
      <c r="F1671">
        <v>7</v>
      </c>
      <c r="G1671" t="s">
        <v>3418</v>
      </c>
      <c r="H1671">
        <v>0</v>
      </c>
      <c r="I1671" t="s">
        <v>3242</v>
      </c>
      <c r="J1671" t="s">
        <v>3084</v>
      </c>
    </row>
    <row r="1672" spans="1:10" x14ac:dyDescent="0.25">
      <c r="A1672" s="18">
        <v>45994</v>
      </c>
      <c r="B1672" s="19">
        <v>0.33709490740740738</v>
      </c>
      <c r="C1672" s="25" t="s">
        <v>3555</v>
      </c>
      <c r="D1672">
        <v>1</v>
      </c>
      <c r="E1672">
        <v>3</v>
      </c>
      <c r="F1672">
        <v>7</v>
      </c>
      <c r="G1672" t="s">
        <v>3105</v>
      </c>
      <c r="H1672">
        <v>0</v>
      </c>
      <c r="I1672" t="s">
        <v>3242</v>
      </c>
      <c r="J1672" t="s">
        <v>3084</v>
      </c>
    </row>
    <row r="1673" spans="1:10" x14ac:dyDescent="0.25">
      <c r="A1673" s="18">
        <v>45994</v>
      </c>
      <c r="B1673" s="19">
        <v>0.33848379629629627</v>
      </c>
      <c r="C1673" s="25" t="s">
        <v>3554</v>
      </c>
      <c r="D1673">
        <v>1</v>
      </c>
      <c r="E1673">
        <v>3</v>
      </c>
      <c r="F1673">
        <v>6</v>
      </c>
      <c r="G1673" t="s">
        <v>3104</v>
      </c>
      <c r="H1673">
        <v>0</v>
      </c>
      <c r="I1673" t="s">
        <v>3236</v>
      </c>
      <c r="J1673" t="s">
        <v>3084</v>
      </c>
    </row>
    <row r="1674" spans="1:10" x14ac:dyDescent="0.25">
      <c r="A1674" s="18">
        <v>45994</v>
      </c>
      <c r="B1674" s="19">
        <v>0.33987268518518521</v>
      </c>
      <c r="C1674" s="25" t="s">
        <v>3143</v>
      </c>
      <c r="D1674">
        <v>0</v>
      </c>
      <c r="E1674">
        <v>3</v>
      </c>
      <c r="F1674">
        <v>7</v>
      </c>
      <c r="G1674" t="s">
        <v>3105</v>
      </c>
      <c r="H1674">
        <v>0</v>
      </c>
      <c r="I1674" t="s">
        <v>3239</v>
      </c>
      <c r="J1674" t="s">
        <v>3084</v>
      </c>
    </row>
    <row r="1675" spans="1:10" x14ac:dyDescent="0.25">
      <c r="A1675" s="18">
        <v>45994</v>
      </c>
      <c r="B1675" s="19">
        <v>0.34126157407407409</v>
      </c>
      <c r="C1675" s="25" t="s">
        <v>3555</v>
      </c>
      <c r="D1675">
        <v>0</v>
      </c>
      <c r="E1675">
        <v>0</v>
      </c>
      <c r="F1675">
        <v>7</v>
      </c>
      <c r="G1675">
        <v>91</v>
      </c>
      <c r="H1675">
        <v>0</v>
      </c>
      <c r="I1675" t="s">
        <v>3239</v>
      </c>
      <c r="J1675" t="s">
        <v>3084</v>
      </c>
    </row>
    <row r="1676" spans="1:10" x14ac:dyDescent="0.25">
      <c r="A1676" s="18">
        <v>45994</v>
      </c>
      <c r="B1676" s="19">
        <v>0.34265046296296298</v>
      </c>
      <c r="C1676" s="25" t="s">
        <v>3143</v>
      </c>
      <c r="D1676">
        <v>0</v>
      </c>
      <c r="E1676">
        <v>0</v>
      </c>
      <c r="F1676">
        <v>7</v>
      </c>
      <c r="G1676" t="s">
        <v>3105</v>
      </c>
      <c r="H1676">
        <v>0</v>
      </c>
      <c r="I1676" t="s">
        <v>3239</v>
      </c>
      <c r="J1676" t="s">
        <v>3084</v>
      </c>
    </row>
    <row r="1677" spans="1:10" x14ac:dyDescent="0.25">
      <c r="A1677" s="18">
        <v>45994</v>
      </c>
      <c r="B1677" s="19">
        <v>0.34403935185185186</v>
      </c>
      <c r="C1677" s="25" t="s">
        <v>3143</v>
      </c>
      <c r="D1677">
        <v>0</v>
      </c>
      <c r="E1677">
        <v>0</v>
      </c>
      <c r="F1677">
        <v>7</v>
      </c>
      <c r="G1677" t="s">
        <v>3107</v>
      </c>
      <c r="H1677">
        <v>0</v>
      </c>
      <c r="I1677" t="s">
        <v>3234</v>
      </c>
      <c r="J1677" t="s">
        <v>3084</v>
      </c>
    </row>
    <row r="1678" spans="1:10" x14ac:dyDescent="0.25">
      <c r="A1678" s="18">
        <v>45994</v>
      </c>
      <c r="B1678" s="19">
        <v>0.34542824074074074</v>
      </c>
      <c r="C1678" s="25" t="s">
        <v>3143</v>
      </c>
      <c r="D1678">
        <v>3</v>
      </c>
      <c r="E1678">
        <v>7</v>
      </c>
      <c r="F1678">
        <v>7</v>
      </c>
      <c r="G1678" t="s">
        <v>3088</v>
      </c>
      <c r="H1678">
        <v>0</v>
      </c>
      <c r="I1678" t="s">
        <v>3234</v>
      </c>
      <c r="J1678" t="s">
        <v>3084</v>
      </c>
    </row>
    <row r="1679" spans="1:10" x14ac:dyDescent="0.25">
      <c r="A1679" s="18">
        <v>45994</v>
      </c>
      <c r="B1679" s="19">
        <v>0.34681712962962963</v>
      </c>
      <c r="C1679" s="25" t="s">
        <v>3141</v>
      </c>
      <c r="D1679">
        <v>2</v>
      </c>
      <c r="E1679">
        <v>4</v>
      </c>
      <c r="F1679">
        <v>7</v>
      </c>
      <c r="G1679" t="s">
        <v>3107</v>
      </c>
      <c r="H1679">
        <v>0</v>
      </c>
      <c r="I1679" t="s">
        <v>3233</v>
      </c>
      <c r="J1679" t="s">
        <v>3084</v>
      </c>
    </row>
    <row r="1680" spans="1:10" x14ac:dyDescent="0.25">
      <c r="A1680" s="18">
        <v>45994</v>
      </c>
      <c r="B1680" s="19">
        <v>0.34820601851851851</v>
      </c>
      <c r="C1680" s="25" t="s">
        <v>3550</v>
      </c>
      <c r="D1680">
        <v>5</v>
      </c>
      <c r="E1680">
        <v>8</v>
      </c>
      <c r="F1680">
        <v>343</v>
      </c>
      <c r="G1680" t="s">
        <v>3105</v>
      </c>
      <c r="H1680">
        <v>0</v>
      </c>
      <c r="I1680">
        <v>1020</v>
      </c>
      <c r="J1680" t="s">
        <v>3084</v>
      </c>
    </row>
    <row r="1681" spans="1:10" x14ac:dyDescent="0.25">
      <c r="A1681" s="18">
        <v>45994</v>
      </c>
      <c r="B1681" s="19">
        <v>0.3495949074074074</v>
      </c>
      <c r="C1681" s="25" t="s">
        <v>3555</v>
      </c>
      <c r="D1681">
        <v>4</v>
      </c>
      <c r="E1681">
        <v>8</v>
      </c>
      <c r="F1681">
        <v>352</v>
      </c>
      <c r="G1681" t="s">
        <v>3086</v>
      </c>
      <c r="H1681">
        <v>0</v>
      </c>
      <c r="I1681" t="s">
        <v>3233</v>
      </c>
      <c r="J1681" t="s">
        <v>3084</v>
      </c>
    </row>
    <row r="1682" spans="1:10" x14ac:dyDescent="0.25">
      <c r="A1682" s="18">
        <v>45994</v>
      </c>
      <c r="B1682" s="19">
        <v>0.35098379629629628</v>
      </c>
      <c r="C1682" s="25" t="s">
        <v>3550</v>
      </c>
      <c r="D1682">
        <v>2</v>
      </c>
      <c r="E1682">
        <v>4</v>
      </c>
      <c r="F1682">
        <v>351</v>
      </c>
      <c r="G1682" t="s">
        <v>3102</v>
      </c>
      <c r="H1682">
        <v>0</v>
      </c>
      <c r="I1682">
        <v>1020</v>
      </c>
      <c r="J1682" t="s">
        <v>3084</v>
      </c>
    </row>
    <row r="1683" spans="1:10" x14ac:dyDescent="0.25">
      <c r="A1683" s="18">
        <v>45994</v>
      </c>
      <c r="B1683" s="19">
        <v>0.35237268518518516</v>
      </c>
      <c r="C1683" s="25" t="s">
        <v>3554</v>
      </c>
      <c r="D1683">
        <v>1</v>
      </c>
      <c r="E1683">
        <v>4</v>
      </c>
      <c r="F1683">
        <v>351</v>
      </c>
      <c r="G1683">
        <v>91</v>
      </c>
      <c r="H1683">
        <v>0</v>
      </c>
      <c r="I1683">
        <v>1020</v>
      </c>
      <c r="J1683" t="s">
        <v>3084</v>
      </c>
    </row>
    <row r="1684" spans="1:10" x14ac:dyDescent="0.25">
      <c r="A1684" s="18">
        <v>45994</v>
      </c>
      <c r="B1684" s="19">
        <v>0.35376157407407405</v>
      </c>
      <c r="C1684" s="25" t="s">
        <v>3554</v>
      </c>
      <c r="D1684">
        <v>0</v>
      </c>
      <c r="E1684">
        <v>2</v>
      </c>
      <c r="F1684">
        <v>351</v>
      </c>
      <c r="G1684">
        <v>91</v>
      </c>
      <c r="H1684">
        <v>0</v>
      </c>
      <c r="I1684" t="s">
        <v>3230</v>
      </c>
      <c r="J1684" t="s">
        <v>3084</v>
      </c>
    </row>
    <row r="1685" spans="1:10" x14ac:dyDescent="0.25">
      <c r="A1685" s="18">
        <v>45994</v>
      </c>
      <c r="B1685" s="19">
        <v>0.35515046296296299</v>
      </c>
      <c r="C1685" s="25" t="s">
        <v>3141</v>
      </c>
      <c r="D1685">
        <v>0</v>
      </c>
      <c r="E1685">
        <v>2</v>
      </c>
      <c r="F1685">
        <v>351</v>
      </c>
      <c r="G1685" t="s">
        <v>3088</v>
      </c>
      <c r="H1685">
        <v>0</v>
      </c>
      <c r="I1685" t="s">
        <v>3230</v>
      </c>
      <c r="J1685" t="s">
        <v>3084</v>
      </c>
    </row>
    <row r="1686" spans="1:10" x14ac:dyDescent="0.25">
      <c r="A1686" s="18">
        <v>45994</v>
      </c>
      <c r="B1686" s="19">
        <v>0.35653935185185187</v>
      </c>
      <c r="C1686" s="25" t="s">
        <v>3554</v>
      </c>
      <c r="D1686">
        <v>1</v>
      </c>
      <c r="E1686">
        <v>3</v>
      </c>
      <c r="F1686">
        <v>351</v>
      </c>
      <c r="G1686" t="s">
        <v>3089</v>
      </c>
      <c r="H1686">
        <v>0</v>
      </c>
      <c r="I1686" t="s">
        <v>3230</v>
      </c>
      <c r="J1686" t="s">
        <v>3084</v>
      </c>
    </row>
    <row r="1687" spans="1:10" x14ac:dyDescent="0.25">
      <c r="A1687" s="18">
        <v>45994</v>
      </c>
      <c r="B1687" s="19">
        <v>0.35792824074074076</v>
      </c>
      <c r="C1687" s="25" t="s">
        <v>3547</v>
      </c>
      <c r="D1687">
        <v>5</v>
      </c>
      <c r="E1687">
        <v>9</v>
      </c>
      <c r="F1687">
        <v>28</v>
      </c>
      <c r="G1687" t="s">
        <v>3047</v>
      </c>
      <c r="H1687">
        <v>0</v>
      </c>
      <c r="I1687" t="s">
        <v>3236</v>
      </c>
      <c r="J1687" t="s">
        <v>3084</v>
      </c>
    </row>
    <row r="1688" spans="1:10" x14ac:dyDescent="0.25">
      <c r="A1688" s="18">
        <v>45994</v>
      </c>
      <c r="B1688" s="19">
        <v>0.35931712962962964</v>
      </c>
      <c r="C1688" s="25" t="s">
        <v>3546</v>
      </c>
      <c r="D1688">
        <v>3</v>
      </c>
      <c r="E1688">
        <v>8</v>
      </c>
      <c r="F1688">
        <v>59</v>
      </c>
      <c r="G1688" t="s">
        <v>3075</v>
      </c>
      <c r="H1688">
        <v>0</v>
      </c>
      <c r="I1688" t="s">
        <v>3239</v>
      </c>
      <c r="J1688" t="s">
        <v>3084</v>
      </c>
    </row>
    <row r="1689" spans="1:10" x14ac:dyDescent="0.25">
      <c r="A1689" s="18">
        <v>45994</v>
      </c>
      <c r="B1689" s="19">
        <v>0.36070601851851852</v>
      </c>
      <c r="C1689" s="25" t="s">
        <v>3149</v>
      </c>
      <c r="D1689">
        <v>1</v>
      </c>
      <c r="E1689">
        <v>3</v>
      </c>
      <c r="F1689">
        <v>59</v>
      </c>
      <c r="G1689" t="s">
        <v>3075</v>
      </c>
      <c r="H1689">
        <v>0</v>
      </c>
      <c r="I1689" t="s">
        <v>3242</v>
      </c>
      <c r="J1689" t="s">
        <v>3084</v>
      </c>
    </row>
    <row r="1690" spans="1:10" x14ac:dyDescent="0.25">
      <c r="A1690" s="18">
        <v>45994</v>
      </c>
      <c r="B1690" s="19">
        <v>0.36209490740740741</v>
      </c>
      <c r="C1690" s="25" t="s">
        <v>3549</v>
      </c>
      <c r="D1690">
        <v>1</v>
      </c>
      <c r="E1690">
        <v>4</v>
      </c>
      <c r="F1690">
        <v>58</v>
      </c>
      <c r="G1690">
        <v>91</v>
      </c>
      <c r="H1690">
        <v>0</v>
      </c>
      <c r="I1690" t="s">
        <v>3234</v>
      </c>
      <c r="J1690" t="s">
        <v>3084</v>
      </c>
    </row>
    <row r="1691" spans="1:10" x14ac:dyDescent="0.25">
      <c r="A1691" s="18">
        <v>45994</v>
      </c>
      <c r="B1691" s="19">
        <v>0.36348379629629629</v>
      </c>
      <c r="C1691" s="25" t="s">
        <v>3554</v>
      </c>
      <c r="D1691">
        <v>5</v>
      </c>
      <c r="E1691">
        <v>8</v>
      </c>
      <c r="F1691">
        <v>46</v>
      </c>
      <c r="G1691" t="s">
        <v>3178</v>
      </c>
      <c r="H1691">
        <v>0</v>
      </c>
      <c r="I1691">
        <v>1020</v>
      </c>
      <c r="J1691" t="s">
        <v>3084</v>
      </c>
    </row>
    <row r="1692" spans="1:10" x14ac:dyDescent="0.25">
      <c r="A1692" s="18">
        <v>45994</v>
      </c>
      <c r="B1692" s="19">
        <v>0.36487268518518517</v>
      </c>
      <c r="C1692" s="25" t="s">
        <v>3553</v>
      </c>
      <c r="D1692">
        <v>4</v>
      </c>
      <c r="E1692">
        <v>7</v>
      </c>
      <c r="F1692">
        <v>13</v>
      </c>
      <c r="G1692" t="s">
        <v>3417</v>
      </c>
      <c r="H1692">
        <v>0</v>
      </c>
      <c r="I1692">
        <v>1020</v>
      </c>
      <c r="J1692" t="s">
        <v>3084</v>
      </c>
    </row>
    <row r="1693" spans="1:10" x14ac:dyDescent="0.25">
      <c r="A1693" s="18">
        <v>45994</v>
      </c>
      <c r="B1693" s="19">
        <v>0.36626157407407406</v>
      </c>
      <c r="C1693" s="25" t="s">
        <v>3139</v>
      </c>
      <c r="D1693">
        <v>3</v>
      </c>
      <c r="E1693">
        <v>7</v>
      </c>
      <c r="F1693">
        <v>1</v>
      </c>
      <c r="G1693" t="s">
        <v>3477</v>
      </c>
      <c r="H1693">
        <v>0</v>
      </c>
      <c r="I1693" t="s">
        <v>3219</v>
      </c>
      <c r="J1693" t="s">
        <v>3084</v>
      </c>
    </row>
    <row r="1694" spans="1:10" x14ac:dyDescent="0.25">
      <c r="A1694" s="18">
        <v>45994</v>
      </c>
      <c r="B1694" s="19">
        <v>0.36765046296296294</v>
      </c>
      <c r="C1694" s="25" t="s">
        <v>3553</v>
      </c>
      <c r="D1694">
        <v>4</v>
      </c>
      <c r="E1694">
        <v>7</v>
      </c>
      <c r="F1694">
        <v>2</v>
      </c>
      <c r="G1694" t="s">
        <v>3418</v>
      </c>
      <c r="H1694">
        <v>0</v>
      </c>
      <c r="I1694" t="s">
        <v>3226</v>
      </c>
      <c r="J1694" t="s">
        <v>3084</v>
      </c>
    </row>
    <row r="1695" spans="1:10" x14ac:dyDescent="0.25">
      <c r="A1695" s="18">
        <v>45994</v>
      </c>
      <c r="B1695" s="19">
        <v>0.36903935185185183</v>
      </c>
      <c r="C1695" s="25" t="s">
        <v>3553</v>
      </c>
      <c r="D1695">
        <v>1</v>
      </c>
      <c r="E1695">
        <v>5</v>
      </c>
      <c r="F1695">
        <v>2</v>
      </c>
      <c r="G1695" t="s">
        <v>3105</v>
      </c>
      <c r="H1695">
        <v>0</v>
      </c>
      <c r="I1695" t="s">
        <v>3564</v>
      </c>
      <c r="J1695" t="s">
        <v>3084</v>
      </c>
    </row>
    <row r="1696" spans="1:10" x14ac:dyDescent="0.25">
      <c r="A1696" s="18">
        <v>45994</v>
      </c>
      <c r="B1696" s="19">
        <v>0.37042824074074077</v>
      </c>
      <c r="C1696" s="25" t="s">
        <v>3556</v>
      </c>
      <c r="D1696">
        <v>5</v>
      </c>
      <c r="E1696">
        <v>8</v>
      </c>
      <c r="F1696">
        <v>2</v>
      </c>
      <c r="G1696" t="s">
        <v>3071</v>
      </c>
      <c r="H1696">
        <v>0</v>
      </c>
      <c r="I1696" t="s">
        <v>3230</v>
      </c>
      <c r="J1696" t="s">
        <v>3084</v>
      </c>
    </row>
    <row r="1697" spans="1:10" x14ac:dyDescent="0.25">
      <c r="A1697" s="18">
        <v>45994</v>
      </c>
      <c r="B1697" s="19">
        <v>0.37181712962962965</v>
      </c>
      <c r="C1697" s="25" t="s">
        <v>3546</v>
      </c>
      <c r="D1697">
        <v>5</v>
      </c>
      <c r="E1697">
        <v>8</v>
      </c>
      <c r="F1697">
        <v>2</v>
      </c>
      <c r="G1697">
        <v>92</v>
      </c>
      <c r="H1697">
        <v>0</v>
      </c>
      <c r="I1697" t="s">
        <v>3239</v>
      </c>
      <c r="J1697" t="s">
        <v>3084</v>
      </c>
    </row>
    <row r="1698" spans="1:10" x14ac:dyDescent="0.25">
      <c r="A1698" s="18">
        <v>45994</v>
      </c>
      <c r="B1698" s="19">
        <v>0.37320601851851853</v>
      </c>
      <c r="C1698" s="25" t="s">
        <v>3546</v>
      </c>
      <c r="D1698">
        <v>0</v>
      </c>
      <c r="E1698">
        <v>2</v>
      </c>
      <c r="F1698">
        <v>2</v>
      </c>
      <c r="G1698" t="s">
        <v>3082</v>
      </c>
      <c r="H1698">
        <v>0</v>
      </c>
      <c r="I1698" t="s">
        <v>3233</v>
      </c>
      <c r="J1698" t="s">
        <v>3084</v>
      </c>
    </row>
    <row r="1699" spans="1:10" x14ac:dyDescent="0.25">
      <c r="A1699" s="18">
        <v>45994</v>
      </c>
      <c r="B1699" s="19">
        <v>0.37459490740740742</v>
      </c>
      <c r="C1699" s="25" t="s">
        <v>3546</v>
      </c>
      <c r="D1699">
        <v>1</v>
      </c>
      <c r="E1699">
        <v>4</v>
      </c>
      <c r="F1699">
        <v>2</v>
      </c>
      <c r="G1699" t="s">
        <v>3082</v>
      </c>
      <c r="H1699">
        <v>0</v>
      </c>
      <c r="I1699" t="s">
        <v>3233</v>
      </c>
      <c r="J1699" t="s">
        <v>3084</v>
      </c>
    </row>
    <row r="1700" spans="1:10" x14ac:dyDescent="0.25">
      <c r="A1700" s="18">
        <v>45994</v>
      </c>
      <c r="B1700" s="19">
        <v>0.3759837962962963</v>
      </c>
      <c r="C1700" s="25" t="s">
        <v>3152</v>
      </c>
      <c r="D1700">
        <v>3</v>
      </c>
      <c r="E1700">
        <v>5</v>
      </c>
      <c r="F1700">
        <v>2</v>
      </c>
      <c r="G1700" t="s">
        <v>3073</v>
      </c>
      <c r="H1700">
        <v>0</v>
      </c>
      <c r="I1700" t="s">
        <v>3239</v>
      </c>
      <c r="J1700" t="s">
        <v>3084</v>
      </c>
    </row>
    <row r="1701" spans="1:10" x14ac:dyDescent="0.25">
      <c r="A1701" s="18">
        <v>45994</v>
      </c>
      <c r="B1701" s="19">
        <v>0.37737268518518519</v>
      </c>
      <c r="C1701" s="25" t="s">
        <v>3544</v>
      </c>
      <c r="D1701">
        <v>2</v>
      </c>
      <c r="E1701">
        <v>5</v>
      </c>
      <c r="F1701">
        <v>2</v>
      </c>
      <c r="G1701" t="s">
        <v>3082</v>
      </c>
      <c r="H1701">
        <v>0</v>
      </c>
      <c r="I1701" t="s">
        <v>3240</v>
      </c>
      <c r="J1701" t="s">
        <v>3084</v>
      </c>
    </row>
    <row r="1702" spans="1:10" x14ac:dyDescent="0.25">
      <c r="A1702" s="18">
        <v>45994</v>
      </c>
      <c r="B1702" s="19">
        <v>0.37876157407407407</v>
      </c>
      <c r="C1702" s="25" t="s">
        <v>3558</v>
      </c>
      <c r="D1702">
        <v>1</v>
      </c>
      <c r="E1702">
        <v>4</v>
      </c>
      <c r="F1702">
        <v>2</v>
      </c>
      <c r="G1702" t="s">
        <v>3089</v>
      </c>
      <c r="H1702">
        <v>0</v>
      </c>
      <c r="I1702" t="s">
        <v>3239</v>
      </c>
      <c r="J1702" t="s">
        <v>3084</v>
      </c>
    </row>
    <row r="1703" spans="1:10" x14ac:dyDescent="0.25">
      <c r="A1703" s="18">
        <v>45994</v>
      </c>
      <c r="B1703" s="19">
        <v>0.38015046296296295</v>
      </c>
      <c r="C1703" s="25" t="s">
        <v>3545</v>
      </c>
      <c r="D1703">
        <v>8</v>
      </c>
      <c r="E1703">
        <v>10</v>
      </c>
      <c r="F1703">
        <v>330</v>
      </c>
      <c r="G1703" t="s">
        <v>3477</v>
      </c>
      <c r="H1703">
        <v>0</v>
      </c>
      <c r="I1703" t="s">
        <v>3233</v>
      </c>
      <c r="J1703" t="s">
        <v>3084</v>
      </c>
    </row>
    <row r="1704" spans="1:10" x14ac:dyDescent="0.25">
      <c r="A1704" s="18">
        <v>45994</v>
      </c>
      <c r="B1704" s="19">
        <v>0.38153935185185184</v>
      </c>
      <c r="C1704" s="25" t="s">
        <v>3155</v>
      </c>
      <c r="D1704">
        <v>7</v>
      </c>
      <c r="E1704">
        <v>10</v>
      </c>
      <c r="F1704">
        <v>320</v>
      </c>
      <c r="G1704" t="s">
        <v>3178</v>
      </c>
      <c r="H1704">
        <v>0</v>
      </c>
      <c r="I1704" t="s">
        <v>3234</v>
      </c>
      <c r="J1704" t="s">
        <v>3084</v>
      </c>
    </row>
    <row r="1705" spans="1:10" x14ac:dyDescent="0.25">
      <c r="A1705" s="18">
        <v>45994</v>
      </c>
      <c r="B1705" s="19">
        <v>0.38292824074074072</v>
      </c>
      <c r="C1705" s="25" t="s">
        <v>3544</v>
      </c>
      <c r="D1705">
        <v>2</v>
      </c>
      <c r="E1705">
        <v>9</v>
      </c>
      <c r="F1705">
        <v>342</v>
      </c>
      <c r="G1705" t="s">
        <v>3477</v>
      </c>
      <c r="H1705">
        <v>0</v>
      </c>
      <c r="I1705" t="s">
        <v>3234</v>
      </c>
      <c r="J1705" t="s">
        <v>3084</v>
      </c>
    </row>
    <row r="1706" spans="1:10" x14ac:dyDescent="0.25">
      <c r="A1706" s="18">
        <v>45994</v>
      </c>
      <c r="B1706" s="19">
        <v>0.38431712962962961</v>
      </c>
      <c r="C1706" s="25" t="s">
        <v>3160</v>
      </c>
      <c r="D1706">
        <v>4</v>
      </c>
      <c r="E1706">
        <v>8</v>
      </c>
      <c r="F1706">
        <v>63</v>
      </c>
      <c r="G1706" t="s">
        <v>3105</v>
      </c>
      <c r="H1706">
        <v>0</v>
      </c>
      <c r="I1706" t="s">
        <v>3236</v>
      </c>
      <c r="J1706" t="s">
        <v>3084</v>
      </c>
    </row>
    <row r="1707" spans="1:10" x14ac:dyDescent="0.25">
      <c r="A1707" s="18">
        <v>45994</v>
      </c>
      <c r="B1707" s="19">
        <v>0.38570601851851855</v>
      </c>
      <c r="C1707" s="25" t="s">
        <v>3158</v>
      </c>
      <c r="D1707">
        <v>0</v>
      </c>
      <c r="E1707">
        <v>3</v>
      </c>
      <c r="F1707">
        <v>63</v>
      </c>
      <c r="G1707" t="s">
        <v>3418</v>
      </c>
      <c r="H1707">
        <v>0</v>
      </c>
      <c r="I1707" t="s">
        <v>3242</v>
      </c>
      <c r="J1707" t="s">
        <v>3084</v>
      </c>
    </row>
    <row r="1708" spans="1:10" x14ac:dyDescent="0.25">
      <c r="A1708" s="18">
        <v>45994</v>
      </c>
      <c r="B1708" s="19">
        <v>0.38709490740740743</v>
      </c>
      <c r="C1708" s="25" t="s">
        <v>3158</v>
      </c>
      <c r="D1708">
        <v>1</v>
      </c>
      <c r="E1708">
        <v>4</v>
      </c>
      <c r="F1708">
        <v>63</v>
      </c>
      <c r="G1708" t="s">
        <v>3418</v>
      </c>
      <c r="H1708">
        <v>0</v>
      </c>
      <c r="I1708" t="s">
        <v>3242</v>
      </c>
      <c r="J1708" t="s">
        <v>3084</v>
      </c>
    </row>
    <row r="1709" spans="1:10" x14ac:dyDescent="0.25">
      <c r="A1709" s="18">
        <v>45994</v>
      </c>
      <c r="B1709" s="19">
        <v>0.38849537037037035</v>
      </c>
      <c r="C1709" s="25" t="s">
        <v>3160</v>
      </c>
      <c r="D1709">
        <v>0</v>
      </c>
      <c r="E1709">
        <v>3</v>
      </c>
      <c r="F1709">
        <v>63</v>
      </c>
      <c r="G1709" t="s">
        <v>3107</v>
      </c>
      <c r="H1709">
        <v>0</v>
      </c>
      <c r="I1709" t="s">
        <v>3239</v>
      </c>
      <c r="J1709" t="s">
        <v>3084</v>
      </c>
    </row>
    <row r="1710" spans="1:10" x14ac:dyDescent="0.25">
      <c r="A1710" s="18">
        <v>45994</v>
      </c>
      <c r="B1710" s="19">
        <v>0.38988425925925924</v>
      </c>
      <c r="C1710" s="25">
        <v>-2</v>
      </c>
      <c r="D1710">
        <v>0</v>
      </c>
      <c r="E1710">
        <v>3</v>
      </c>
      <c r="F1710">
        <v>63</v>
      </c>
      <c r="G1710" t="s">
        <v>3089</v>
      </c>
      <c r="H1710">
        <v>0</v>
      </c>
      <c r="I1710" t="s">
        <v>3236</v>
      </c>
      <c r="J1710" t="s">
        <v>3084</v>
      </c>
    </row>
    <row r="1711" spans="1:10" x14ac:dyDescent="0.25">
      <c r="A1711" s="18">
        <v>45994</v>
      </c>
      <c r="B1711" s="19">
        <v>0.39127314814814818</v>
      </c>
      <c r="C1711" s="25">
        <v>-2</v>
      </c>
      <c r="D1711">
        <v>3</v>
      </c>
      <c r="E1711">
        <v>9</v>
      </c>
      <c r="F1711">
        <v>39</v>
      </c>
      <c r="G1711" t="s">
        <v>3418</v>
      </c>
      <c r="H1711">
        <v>0</v>
      </c>
      <c r="I1711" t="s">
        <v>3236</v>
      </c>
      <c r="J1711" t="s">
        <v>3108</v>
      </c>
    </row>
    <row r="1712" spans="1:10" x14ac:dyDescent="0.25">
      <c r="A1712" s="18">
        <v>45994</v>
      </c>
      <c r="B1712" s="19">
        <v>0.39266203703703706</v>
      </c>
      <c r="C1712" s="25">
        <v>-2</v>
      </c>
      <c r="D1712">
        <v>7</v>
      </c>
      <c r="E1712">
        <v>9</v>
      </c>
      <c r="F1712">
        <v>355</v>
      </c>
      <c r="G1712" t="s">
        <v>3105</v>
      </c>
      <c r="H1712">
        <v>0</v>
      </c>
      <c r="I1712" t="s">
        <v>3239</v>
      </c>
      <c r="J1712" t="s">
        <v>3084</v>
      </c>
    </row>
    <row r="1713" spans="1:10" x14ac:dyDescent="0.25">
      <c r="A1713" s="18">
        <v>45994</v>
      </c>
      <c r="B1713" s="19">
        <v>0.39405092592592594</v>
      </c>
      <c r="C1713" s="25" t="s">
        <v>3539</v>
      </c>
      <c r="D1713">
        <v>4</v>
      </c>
      <c r="E1713">
        <v>8</v>
      </c>
      <c r="F1713">
        <v>356</v>
      </c>
      <c r="G1713" t="s">
        <v>3104</v>
      </c>
      <c r="H1713">
        <v>0</v>
      </c>
      <c r="I1713" t="s">
        <v>3245</v>
      </c>
      <c r="J1713" t="s">
        <v>3084</v>
      </c>
    </row>
    <row r="1714" spans="1:10" x14ac:dyDescent="0.25">
      <c r="A1714" s="18">
        <v>45994</v>
      </c>
      <c r="B1714" s="19">
        <v>0.39543981481481483</v>
      </c>
      <c r="C1714" s="25" t="s">
        <v>3166</v>
      </c>
      <c r="D1714">
        <v>0</v>
      </c>
      <c r="E1714">
        <v>2</v>
      </c>
      <c r="F1714">
        <v>356</v>
      </c>
      <c r="G1714">
        <v>90</v>
      </c>
      <c r="H1714">
        <v>0</v>
      </c>
      <c r="I1714" t="s">
        <v>3242</v>
      </c>
      <c r="J1714" t="s">
        <v>3084</v>
      </c>
    </row>
    <row r="1715" spans="1:10" x14ac:dyDescent="0.25">
      <c r="A1715" s="18">
        <v>45994</v>
      </c>
      <c r="B1715" s="19">
        <v>0.39682870370370371</v>
      </c>
      <c r="C1715" s="25" t="s">
        <v>3164</v>
      </c>
      <c r="D1715">
        <v>0</v>
      </c>
      <c r="E1715">
        <v>0</v>
      </c>
      <c r="F1715">
        <v>356</v>
      </c>
      <c r="G1715" t="s">
        <v>3178</v>
      </c>
      <c r="H1715">
        <v>0</v>
      </c>
      <c r="I1715" t="s">
        <v>3242</v>
      </c>
      <c r="J1715" t="s">
        <v>3084</v>
      </c>
    </row>
    <row r="1716" spans="1:10" x14ac:dyDescent="0.25">
      <c r="A1716" s="18">
        <v>45994</v>
      </c>
      <c r="B1716" s="19">
        <v>0.3982175925925926</v>
      </c>
      <c r="C1716" s="25" t="s">
        <v>3542</v>
      </c>
      <c r="D1716">
        <v>0</v>
      </c>
      <c r="E1716">
        <v>0</v>
      </c>
      <c r="F1716">
        <v>356</v>
      </c>
      <c r="G1716" t="s">
        <v>3104</v>
      </c>
      <c r="H1716">
        <v>0</v>
      </c>
      <c r="I1716" t="s">
        <v>3240</v>
      </c>
      <c r="J1716" t="s">
        <v>3084</v>
      </c>
    </row>
    <row r="1717" spans="1:10" x14ac:dyDescent="0.25">
      <c r="A1717" s="18">
        <v>45994</v>
      </c>
      <c r="B1717" s="19">
        <v>0.39960648148148148</v>
      </c>
      <c r="C1717" s="25" t="s">
        <v>3542</v>
      </c>
      <c r="D1717">
        <v>1</v>
      </c>
      <c r="E1717">
        <v>7</v>
      </c>
      <c r="F1717">
        <v>359</v>
      </c>
      <c r="G1717" t="s">
        <v>3418</v>
      </c>
      <c r="H1717">
        <v>0</v>
      </c>
      <c r="I1717" t="s">
        <v>3240</v>
      </c>
      <c r="J1717" t="s">
        <v>3084</v>
      </c>
    </row>
    <row r="1718" spans="1:10" x14ac:dyDescent="0.25">
      <c r="A1718" s="18">
        <v>45994</v>
      </c>
      <c r="B1718" s="19">
        <v>0.40099537037037036</v>
      </c>
      <c r="C1718" s="25" t="s">
        <v>3164</v>
      </c>
      <c r="D1718">
        <v>0</v>
      </c>
      <c r="E1718">
        <v>0</v>
      </c>
      <c r="F1718">
        <v>359</v>
      </c>
      <c r="G1718" t="s">
        <v>3088</v>
      </c>
      <c r="H1718">
        <v>0</v>
      </c>
      <c r="I1718" t="s">
        <v>3236</v>
      </c>
      <c r="J1718" t="s">
        <v>3084</v>
      </c>
    </row>
    <row r="1719" spans="1:10" x14ac:dyDescent="0.25">
      <c r="A1719" s="18">
        <v>45994</v>
      </c>
      <c r="B1719" s="19">
        <v>0.40238425925925925</v>
      </c>
      <c r="C1719" s="25" t="s">
        <v>3540</v>
      </c>
      <c r="D1719">
        <v>0</v>
      </c>
      <c r="E1719">
        <v>0</v>
      </c>
      <c r="F1719">
        <v>359</v>
      </c>
      <c r="G1719" t="s">
        <v>3086</v>
      </c>
      <c r="H1719">
        <v>0</v>
      </c>
      <c r="I1719" t="s">
        <v>3240</v>
      </c>
      <c r="J1719" t="s">
        <v>3084</v>
      </c>
    </row>
    <row r="1720" spans="1:10" x14ac:dyDescent="0.25">
      <c r="A1720" s="18">
        <v>45994</v>
      </c>
      <c r="B1720" s="19">
        <v>0.40377314814814813</v>
      </c>
      <c r="C1720" s="25" t="s">
        <v>3539</v>
      </c>
      <c r="D1720">
        <v>0</v>
      </c>
      <c r="E1720">
        <v>3</v>
      </c>
      <c r="F1720">
        <v>359</v>
      </c>
      <c r="G1720" t="s">
        <v>3094</v>
      </c>
      <c r="H1720">
        <v>0</v>
      </c>
      <c r="I1720" t="s">
        <v>3245</v>
      </c>
      <c r="J1720" t="s">
        <v>3084</v>
      </c>
    </row>
    <row r="1721" spans="1:10" x14ac:dyDescent="0.25">
      <c r="A1721" s="18">
        <v>45994</v>
      </c>
      <c r="B1721" s="19">
        <v>0.40516203703703701</v>
      </c>
      <c r="C1721" s="25" t="s">
        <v>3170</v>
      </c>
      <c r="D1721">
        <v>1</v>
      </c>
      <c r="E1721">
        <v>5</v>
      </c>
      <c r="F1721">
        <v>0</v>
      </c>
      <c r="G1721" t="s">
        <v>3071</v>
      </c>
      <c r="H1721">
        <v>0</v>
      </c>
      <c r="I1721" t="s">
        <v>3249</v>
      </c>
      <c r="J1721" t="s">
        <v>3084</v>
      </c>
    </row>
    <row r="1722" spans="1:10" x14ac:dyDescent="0.25">
      <c r="A1722" s="18">
        <v>45994</v>
      </c>
      <c r="B1722" s="19">
        <v>0.4065509259259259</v>
      </c>
      <c r="C1722" s="25" t="s">
        <v>3172</v>
      </c>
      <c r="D1722">
        <v>3</v>
      </c>
      <c r="E1722">
        <v>8</v>
      </c>
      <c r="F1722">
        <v>90</v>
      </c>
      <c r="G1722">
        <v>92</v>
      </c>
      <c r="H1722">
        <v>0</v>
      </c>
      <c r="I1722" t="s">
        <v>3249</v>
      </c>
      <c r="J1722" t="s">
        <v>3084</v>
      </c>
    </row>
    <row r="1723" spans="1:10" x14ac:dyDescent="0.25">
      <c r="A1723" s="18">
        <v>45994</v>
      </c>
      <c r="B1723" s="19">
        <v>0.40793981481481484</v>
      </c>
      <c r="C1723" s="25" t="s">
        <v>3535</v>
      </c>
      <c r="D1723">
        <v>2</v>
      </c>
      <c r="E1723">
        <v>5</v>
      </c>
      <c r="F1723">
        <v>113</v>
      </c>
      <c r="G1723" t="s">
        <v>3052</v>
      </c>
      <c r="H1723">
        <v>0</v>
      </c>
      <c r="I1723" t="s">
        <v>3252</v>
      </c>
      <c r="J1723" t="s">
        <v>3084</v>
      </c>
    </row>
    <row r="1724" spans="1:10" x14ac:dyDescent="0.25">
      <c r="A1724" s="18">
        <v>45994</v>
      </c>
      <c r="B1724" s="19">
        <v>0.40932870370370372</v>
      </c>
      <c r="C1724" s="25" t="s">
        <v>3175</v>
      </c>
      <c r="D1724">
        <v>2</v>
      </c>
      <c r="E1724">
        <v>4</v>
      </c>
      <c r="F1724">
        <v>114</v>
      </c>
      <c r="G1724" t="s">
        <v>3066</v>
      </c>
      <c r="H1724">
        <v>0</v>
      </c>
      <c r="I1724" t="s">
        <v>3259</v>
      </c>
      <c r="J1724" t="s">
        <v>3084</v>
      </c>
    </row>
    <row r="1725" spans="1:10" x14ac:dyDescent="0.25">
      <c r="A1725" s="18">
        <v>45994</v>
      </c>
      <c r="B1725" s="19">
        <v>0.41071759259259261</v>
      </c>
      <c r="C1725" s="25" t="s">
        <v>3460</v>
      </c>
      <c r="D1725">
        <v>4</v>
      </c>
      <c r="E1725">
        <v>9</v>
      </c>
      <c r="F1725">
        <v>146</v>
      </c>
      <c r="G1725" t="s">
        <v>3066</v>
      </c>
      <c r="H1725">
        <v>0</v>
      </c>
      <c r="I1725" t="s">
        <v>3260</v>
      </c>
      <c r="J1725" t="s">
        <v>3084</v>
      </c>
    </row>
    <row r="1726" spans="1:10" x14ac:dyDescent="0.25">
      <c r="A1726" s="18">
        <v>45994</v>
      </c>
      <c r="B1726" s="19">
        <v>0.41210648148148149</v>
      </c>
      <c r="C1726" s="25" t="s">
        <v>3192</v>
      </c>
      <c r="D1726">
        <v>7</v>
      </c>
      <c r="E1726">
        <v>15</v>
      </c>
      <c r="F1726">
        <v>150</v>
      </c>
      <c r="G1726" t="s">
        <v>3075</v>
      </c>
      <c r="H1726">
        <v>0</v>
      </c>
      <c r="I1726" t="s">
        <v>3559</v>
      </c>
      <c r="J1726" t="s">
        <v>3084</v>
      </c>
    </row>
    <row r="1727" spans="1:10" x14ac:dyDescent="0.25">
      <c r="A1727" s="18">
        <v>45994</v>
      </c>
      <c r="B1727" s="19">
        <v>0.41349537037037037</v>
      </c>
      <c r="C1727" s="25" t="s">
        <v>3446</v>
      </c>
      <c r="D1727">
        <v>6</v>
      </c>
      <c r="E1727">
        <v>14</v>
      </c>
      <c r="F1727">
        <v>178</v>
      </c>
      <c r="G1727" t="s">
        <v>3412</v>
      </c>
      <c r="H1727">
        <v>0</v>
      </c>
      <c r="I1727" t="s">
        <v>3274</v>
      </c>
      <c r="J1727" t="s">
        <v>3084</v>
      </c>
    </row>
    <row r="1728" spans="1:10" x14ac:dyDescent="0.25">
      <c r="A1728" s="18">
        <v>45994</v>
      </c>
      <c r="B1728" s="19">
        <v>0.41488425925925926</v>
      </c>
      <c r="C1728" s="25" t="s">
        <v>3446</v>
      </c>
      <c r="D1728">
        <v>3</v>
      </c>
      <c r="E1728">
        <v>9</v>
      </c>
      <c r="F1728">
        <v>151</v>
      </c>
      <c r="G1728" t="s">
        <v>3400</v>
      </c>
      <c r="H1728">
        <v>0</v>
      </c>
      <c r="I1728" t="s">
        <v>3276</v>
      </c>
      <c r="J1728" t="s">
        <v>3084</v>
      </c>
    </row>
    <row r="1729" spans="1:10" x14ac:dyDescent="0.25">
      <c r="A1729" s="18">
        <v>45994</v>
      </c>
      <c r="B1729" s="19">
        <v>0.41627314814814814</v>
      </c>
      <c r="C1729" s="25" t="s">
        <v>3202</v>
      </c>
      <c r="D1729">
        <v>5</v>
      </c>
      <c r="E1729">
        <v>10</v>
      </c>
      <c r="F1729">
        <v>151</v>
      </c>
      <c r="G1729" t="s">
        <v>3402</v>
      </c>
      <c r="H1729">
        <v>0</v>
      </c>
      <c r="I1729" t="s">
        <v>3274</v>
      </c>
      <c r="J1729" t="s">
        <v>3084</v>
      </c>
    </row>
    <row r="1730" spans="1:10" x14ac:dyDescent="0.25">
      <c r="A1730" s="18">
        <v>45994</v>
      </c>
      <c r="B1730" s="19">
        <v>0.41766203703703703</v>
      </c>
      <c r="C1730" s="25" t="s">
        <v>3202</v>
      </c>
      <c r="D1730">
        <v>1</v>
      </c>
      <c r="E1730">
        <v>7</v>
      </c>
      <c r="F1730">
        <v>151</v>
      </c>
      <c r="G1730" t="s">
        <v>3395</v>
      </c>
      <c r="H1730">
        <v>0</v>
      </c>
      <c r="I1730" t="s">
        <v>3274</v>
      </c>
      <c r="J1730" t="s">
        <v>3084</v>
      </c>
    </row>
    <row r="1731" spans="1:10" x14ac:dyDescent="0.25">
      <c r="A1731" s="18">
        <v>45994</v>
      </c>
      <c r="B1731" s="19">
        <v>0.41905092592592591</v>
      </c>
      <c r="C1731" s="25" t="s">
        <v>3202</v>
      </c>
      <c r="D1731">
        <v>0</v>
      </c>
      <c r="E1731">
        <v>2</v>
      </c>
      <c r="F1731">
        <v>151</v>
      </c>
      <c r="G1731" t="s">
        <v>3400</v>
      </c>
      <c r="H1731">
        <v>0</v>
      </c>
      <c r="I1731" t="s">
        <v>3271</v>
      </c>
      <c r="J1731" t="s">
        <v>3084</v>
      </c>
    </row>
    <row r="1732" spans="1:10" x14ac:dyDescent="0.25">
      <c r="A1732" s="18">
        <v>45994</v>
      </c>
      <c r="B1732" s="19">
        <v>0.42043981481481479</v>
      </c>
      <c r="C1732" s="25" t="s">
        <v>3221</v>
      </c>
      <c r="D1732">
        <v>8</v>
      </c>
      <c r="E1732">
        <v>19</v>
      </c>
      <c r="F1732">
        <v>141</v>
      </c>
      <c r="G1732" t="s">
        <v>3206</v>
      </c>
      <c r="H1732">
        <v>0</v>
      </c>
      <c r="I1732" t="s">
        <v>3281</v>
      </c>
      <c r="J1732" t="s">
        <v>3084</v>
      </c>
    </row>
    <row r="1733" spans="1:10" x14ac:dyDescent="0.25">
      <c r="A1733" s="18">
        <v>45994</v>
      </c>
      <c r="B1733" s="19">
        <v>0.42182870370370368</v>
      </c>
      <c r="C1733" s="25" t="s">
        <v>3419</v>
      </c>
      <c r="D1733">
        <v>6</v>
      </c>
      <c r="E1733">
        <v>14</v>
      </c>
      <c r="F1733">
        <v>227</v>
      </c>
      <c r="G1733" t="s">
        <v>3229</v>
      </c>
      <c r="H1733">
        <v>0</v>
      </c>
      <c r="I1733" t="s">
        <v>3551</v>
      </c>
      <c r="J1733" t="s">
        <v>3084</v>
      </c>
    </row>
    <row r="1734" spans="1:10" x14ac:dyDescent="0.25">
      <c r="A1734" s="18">
        <v>45994</v>
      </c>
      <c r="B1734" s="19">
        <v>0.42321759259259262</v>
      </c>
      <c r="C1734" s="25" t="s">
        <v>3223</v>
      </c>
      <c r="D1734">
        <v>2</v>
      </c>
      <c r="E1734">
        <v>5</v>
      </c>
      <c r="F1734">
        <v>266</v>
      </c>
      <c r="G1734" t="s">
        <v>3211</v>
      </c>
      <c r="H1734">
        <v>0</v>
      </c>
      <c r="I1734" t="s">
        <v>3551</v>
      </c>
      <c r="J1734" t="s">
        <v>3084</v>
      </c>
    </row>
    <row r="1735" spans="1:10" x14ac:dyDescent="0.25">
      <c r="A1735" s="18">
        <v>45994</v>
      </c>
      <c r="B1735" s="19">
        <v>0.4246064814814815</v>
      </c>
      <c r="C1735" s="25" t="s">
        <v>3419</v>
      </c>
      <c r="D1735">
        <v>2</v>
      </c>
      <c r="E1735">
        <v>5</v>
      </c>
      <c r="F1735">
        <v>267</v>
      </c>
      <c r="G1735" t="s">
        <v>3385</v>
      </c>
      <c r="H1735">
        <v>0</v>
      </c>
      <c r="I1735" t="s">
        <v>3551</v>
      </c>
      <c r="J1735" t="s">
        <v>3084</v>
      </c>
    </row>
    <row r="1736" spans="1:10" x14ac:dyDescent="0.25">
      <c r="A1736" s="18">
        <v>45994</v>
      </c>
      <c r="B1736" s="19">
        <v>0.42599537037037039</v>
      </c>
      <c r="C1736" s="25" t="s">
        <v>3419</v>
      </c>
      <c r="D1736">
        <v>0</v>
      </c>
      <c r="E1736">
        <v>4</v>
      </c>
      <c r="F1736">
        <v>266</v>
      </c>
      <c r="G1736">
        <v>86</v>
      </c>
      <c r="H1736">
        <v>0</v>
      </c>
      <c r="I1736" t="s">
        <v>3276</v>
      </c>
      <c r="J1736" t="s">
        <v>3084</v>
      </c>
    </row>
    <row r="1737" spans="1:10" x14ac:dyDescent="0.25">
      <c r="A1737" s="18">
        <v>45994</v>
      </c>
      <c r="B1737" s="19">
        <v>0.42738425925925927</v>
      </c>
      <c r="C1737" s="25" t="s">
        <v>3224</v>
      </c>
      <c r="D1737">
        <v>0</v>
      </c>
      <c r="E1737">
        <v>0</v>
      </c>
      <c r="F1737">
        <v>266</v>
      </c>
      <c r="G1737" t="s">
        <v>3206</v>
      </c>
      <c r="H1737">
        <v>0</v>
      </c>
      <c r="I1737" t="s">
        <v>3551</v>
      </c>
      <c r="J1737" t="s">
        <v>3084</v>
      </c>
    </row>
    <row r="1738" spans="1:10" x14ac:dyDescent="0.25">
      <c r="A1738" s="18">
        <v>45994</v>
      </c>
      <c r="B1738" s="19">
        <v>0.42877314814814815</v>
      </c>
      <c r="C1738" s="25" t="s">
        <v>3235</v>
      </c>
      <c r="D1738">
        <v>4</v>
      </c>
      <c r="E1738">
        <v>11</v>
      </c>
      <c r="F1738">
        <v>185</v>
      </c>
      <c r="G1738" t="s">
        <v>3565</v>
      </c>
      <c r="H1738">
        <v>0</v>
      </c>
      <c r="I1738" t="s">
        <v>3278</v>
      </c>
      <c r="J1738" t="s">
        <v>3084</v>
      </c>
    </row>
    <row r="1739" spans="1:10" x14ac:dyDescent="0.25">
      <c r="A1739" s="18">
        <v>45994</v>
      </c>
      <c r="B1739" s="19">
        <v>0.43016203703703704</v>
      </c>
      <c r="C1739" s="25" t="s">
        <v>3235</v>
      </c>
      <c r="D1739">
        <v>1</v>
      </c>
      <c r="E1739">
        <v>3</v>
      </c>
      <c r="F1739">
        <v>185</v>
      </c>
      <c r="G1739" t="s">
        <v>3211</v>
      </c>
      <c r="H1739">
        <v>0</v>
      </c>
      <c r="I1739" t="s">
        <v>3281</v>
      </c>
      <c r="J1739" t="s">
        <v>3084</v>
      </c>
    </row>
    <row r="1740" spans="1:10" x14ac:dyDescent="0.25">
      <c r="A1740" s="18">
        <v>45994</v>
      </c>
      <c r="B1740" s="19">
        <v>0.43155092592592592</v>
      </c>
      <c r="C1740" s="25" t="s">
        <v>3235</v>
      </c>
      <c r="D1740">
        <v>5</v>
      </c>
      <c r="E1740">
        <v>13</v>
      </c>
      <c r="F1740">
        <v>175</v>
      </c>
      <c r="G1740" t="s">
        <v>3566</v>
      </c>
      <c r="H1740">
        <v>0</v>
      </c>
      <c r="I1740" t="s">
        <v>3278</v>
      </c>
      <c r="J1740" t="s">
        <v>3084</v>
      </c>
    </row>
    <row r="1741" spans="1:10" x14ac:dyDescent="0.25">
      <c r="A1741" s="18">
        <v>45994</v>
      </c>
      <c r="B1741" s="19">
        <v>0.43293981481481481</v>
      </c>
      <c r="C1741" s="25" t="s">
        <v>3237</v>
      </c>
      <c r="D1741">
        <v>10</v>
      </c>
      <c r="E1741">
        <v>17</v>
      </c>
      <c r="F1741">
        <v>145</v>
      </c>
      <c r="G1741" t="s">
        <v>3492</v>
      </c>
      <c r="H1741">
        <v>0</v>
      </c>
      <c r="I1741" t="s">
        <v>3278</v>
      </c>
      <c r="J1741" t="s">
        <v>3084</v>
      </c>
    </row>
    <row r="1742" spans="1:10" x14ac:dyDescent="0.25">
      <c r="A1742" s="18">
        <v>45994</v>
      </c>
      <c r="B1742" s="19">
        <v>0.43432870370370369</v>
      </c>
      <c r="C1742" s="25">
        <v>3</v>
      </c>
      <c r="D1742">
        <v>6</v>
      </c>
      <c r="E1742">
        <v>10</v>
      </c>
      <c r="F1742">
        <v>133</v>
      </c>
      <c r="G1742" t="s">
        <v>3485</v>
      </c>
      <c r="H1742">
        <v>0</v>
      </c>
      <c r="I1742" t="s">
        <v>3281</v>
      </c>
      <c r="J1742" t="s">
        <v>3084</v>
      </c>
    </row>
    <row r="1743" spans="1:10" x14ac:dyDescent="0.25">
      <c r="A1743" s="18">
        <v>45994</v>
      </c>
      <c r="B1743" s="19">
        <v>0.43571759259259257</v>
      </c>
      <c r="C1743" s="25">
        <v>3</v>
      </c>
      <c r="D1743">
        <v>7</v>
      </c>
      <c r="E1743">
        <v>11</v>
      </c>
      <c r="F1743">
        <v>134</v>
      </c>
      <c r="G1743" t="s">
        <v>3485</v>
      </c>
      <c r="H1743">
        <v>0</v>
      </c>
      <c r="I1743" t="s">
        <v>3281</v>
      </c>
      <c r="J1743" t="s">
        <v>3084</v>
      </c>
    </row>
    <row r="1744" spans="1:10" x14ac:dyDescent="0.25">
      <c r="A1744" s="18">
        <v>45994</v>
      </c>
      <c r="B1744" s="19">
        <v>0.43710648148148146</v>
      </c>
      <c r="C1744" s="25">
        <v>3</v>
      </c>
      <c r="D1744">
        <v>8</v>
      </c>
      <c r="E1744">
        <v>16</v>
      </c>
      <c r="F1744">
        <v>138</v>
      </c>
      <c r="G1744" t="s">
        <v>3377</v>
      </c>
      <c r="H1744">
        <v>0</v>
      </c>
      <c r="I1744" t="s">
        <v>3281</v>
      </c>
      <c r="J1744" t="s">
        <v>3084</v>
      </c>
    </row>
    <row r="1745" spans="1:10" x14ac:dyDescent="0.25">
      <c r="A1745" s="18">
        <v>45994</v>
      </c>
      <c r="B1745" s="19">
        <v>0.4384953703703704</v>
      </c>
      <c r="C1745" s="25">
        <v>3</v>
      </c>
      <c r="D1745">
        <v>6</v>
      </c>
      <c r="E1745">
        <v>11</v>
      </c>
      <c r="F1745">
        <v>143</v>
      </c>
      <c r="G1745" t="s">
        <v>3380</v>
      </c>
      <c r="H1745">
        <v>0</v>
      </c>
      <c r="I1745" t="s">
        <v>3281</v>
      </c>
      <c r="J1745" t="s">
        <v>3084</v>
      </c>
    </row>
    <row r="1746" spans="1:10" x14ac:dyDescent="0.25">
      <c r="A1746" s="18">
        <v>45994</v>
      </c>
      <c r="B1746" s="19">
        <v>0.43988425925925928</v>
      </c>
      <c r="C1746" s="25">
        <v>3</v>
      </c>
      <c r="D1746">
        <v>3</v>
      </c>
      <c r="E1746">
        <v>9</v>
      </c>
      <c r="F1746">
        <v>144</v>
      </c>
      <c r="G1746">
        <v>84</v>
      </c>
      <c r="H1746">
        <v>0</v>
      </c>
      <c r="I1746" t="s">
        <v>3281</v>
      </c>
      <c r="J1746" t="s">
        <v>3084</v>
      </c>
    </row>
    <row r="1747" spans="1:10" x14ac:dyDescent="0.25">
      <c r="A1747" s="18">
        <v>45994</v>
      </c>
      <c r="B1747" s="19">
        <v>0.44127314814814816</v>
      </c>
      <c r="C1747" s="25">
        <v>3</v>
      </c>
      <c r="D1747">
        <v>5</v>
      </c>
      <c r="E1747">
        <v>10</v>
      </c>
      <c r="F1747">
        <v>144</v>
      </c>
      <c r="G1747" t="s">
        <v>3244</v>
      </c>
      <c r="H1747">
        <v>0</v>
      </c>
      <c r="I1747" t="s">
        <v>3281</v>
      </c>
      <c r="J1747" t="s">
        <v>3084</v>
      </c>
    </row>
    <row r="1748" spans="1:10" x14ac:dyDescent="0.25">
      <c r="A1748" s="18">
        <v>45994</v>
      </c>
      <c r="B1748" s="19">
        <v>0.44266203703703705</v>
      </c>
      <c r="C1748" s="25" t="s">
        <v>3383</v>
      </c>
      <c r="D1748">
        <v>6</v>
      </c>
      <c r="E1748">
        <v>9</v>
      </c>
      <c r="F1748">
        <v>145</v>
      </c>
      <c r="G1748" t="s">
        <v>3567</v>
      </c>
      <c r="H1748">
        <v>0</v>
      </c>
      <c r="I1748" t="s">
        <v>3281</v>
      </c>
      <c r="J1748" t="s">
        <v>3084</v>
      </c>
    </row>
    <row r="1749" spans="1:10" x14ac:dyDescent="0.25">
      <c r="A1749" s="18">
        <v>45994</v>
      </c>
      <c r="B1749" s="19">
        <v>0.44405092592592593</v>
      </c>
      <c r="C1749" s="25" t="s">
        <v>3243</v>
      </c>
      <c r="D1749">
        <v>6</v>
      </c>
      <c r="E1749">
        <v>11</v>
      </c>
      <c r="F1749">
        <v>145</v>
      </c>
      <c r="G1749" t="s">
        <v>3568</v>
      </c>
      <c r="H1749">
        <v>0</v>
      </c>
      <c r="I1749" t="s">
        <v>3286</v>
      </c>
      <c r="J1749" t="s">
        <v>3084</v>
      </c>
    </row>
    <row r="1750" spans="1:10" x14ac:dyDescent="0.25">
      <c r="A1750" s="18">
        <v>45994</v>
      </c>
      <c r="B1750" s="19">
        <v>0.44543981481481482</v>
      </c>
      <c r="C1750" s="25" t="s">
        <v>3381</v>
      </c>
      <c r="D1750">
        <v>3</v>
      </c>
      <c r="E1750">
        <v>5</v>
      </c>
      <c r="F1750">
        <v>147</v>
      </c>
      <c r="G1750" t="s">
        <v>3566</v>
      </c>
      <c r="H1750">
        <v>0</v>
      </c>
      <c r="I1750" t="s">
        <v>3284</v>
      </c>
      <c r="J1750" t="s">
        <v>3084</v>
      </c>
    </row>
    <row r="1751" spans="1:10" x14ac:dyDescent="0.25">
      <c r="A1751" s="18">
        <v>45994</v>
      </c>
      <c r="B1751" s="19">
        <v>0.4468287037037037</v>
      </c>
      <c r="C1751" s="25" t="s">
        <v>3248</v>
      </c>
      <c r="D1751">
        <v>6</v>
      </c>
      <c r="E1751">
        <v>13</v>
      </c>
      <c r="F1751">
        <v>146</v>
      </c>
      <c r="G1751" t="s">
        <v>3275</v>
      </c>
      <c r="H1751">
        <v>0</v>
      </c>
      <c r="I1751">
        <v>1017</v>
      </c>
      <c r="J1751" t="s">
        <v>3084</v>
      </c>
    </row>
    <row r="1752" spans="1:10" x14ac:dyDescent="0.25">
      <c r="A1752" s="18">
        <v>45994</v>
      </c>
      <c r="B1752" s="19">
        <v>0.44821759259259258</v>
      </c>
      <c r="C1752" s="25" t="s">
        <v>3248</v>
      </c>
      <c r="D1752">
        <v>6</v>
      </c>
      <c r="E1752">
        <v>10</v>
      </c>
      <c r="F1752">
        <v>145</v>
      </c>
      <c r="G1752" t="s">
        <v>3485</v>
      </c>
      <c r="H1752" t="s">
        <v>3182</v>
      </c>
      <c r="I1752">
        <v>1017</v>
      </c>
      <c r="J1752" t="s">
        <v>3084</v>
      </c>
    </row>
    <row r="1753" spans="1:10" x14ac:dyDescent="0.25">
      <c r="A1753" s="18">
        <v>45994</v>
      </c>
      <c r="B1753" s="19">
        <v>0.44960648148148147</v>
      </c>
      <c r="C1753" s="25" t="s">
        <v>3248</v>
      </c>
      <c r="D1753">
        <v>1</v>
      </c>
      <c r="E1753">
        <v>3</v>
      </c>
      <c r="F1753">
        <v>145</v>
      </c>
      <c r="G1753" t="s">
        <v>3569</v>
      </c>
      <c r="H1753">
        <v>0</v>
      </c>
      <c r="I1753" t="s">
        <v>3293</v>
      </c>
      <c r="J1753" t="s">
        <v>3084</v>
      </c>
    </row>
    <row r="1754" spans="1:10" x14ac:dyDescent="0.25">
      <c r="A1754" s="18">
        <v>45994</v>
      </c>
      <c r="B1754" s="19">
        <v>0.45099537037037035</v>
      </c>
      <c r="C1754" s="25" t="s">
        <v>3250</v>
      </c>
      <c r="D1754">
        <v>1</v>
      </c>
      <c r="E1754">
        <v>4</v>
      </c>
      <c r="F1754">
        <v>145</v>
      </c>
      <c r="G1754" t="s">
        <v>3487</v>
      </c>
      <c r="H1754">
        <v>0</v>
      </c>
      <c r="I1754" t="s">
        <v>3548</v>
      </c>
      <c r="J1754" t="s">
        <v>3084</v>
      </c>
    </row>
    <row r="1755" spans="1:10" x14ac:dyDescent="0.25">
      <c r="A1755" s="18">
        <v>45994</v>
      </c>
      <c r="B1755" s="19">
        <v>0.45238425925925924</v>
      </c>
      <c r="C1755" s="25">
        <v>4</v>
      </c>
      <c r="D1755">
        <v>5</v>
      </c>
      <c r="E1755">
        <v>9</v>
      </c>
      <c r="F1755">
        <v>145</v>
      </c>
      <c r="G1755" t="s">
        <v>3376</v>
      </c>
      <c r="H1755">
        <v>0</v>
      </c>
      <c r="I1755" t="s">
        <v>3293</v>
      </c>
      <c r="J1755" t="s">
        <v>3084</v>
      </c>
    </row>
    <row r="1756" spans="1:10" x14ac:dyDescent="0.25">
      <c r="A1756" s="18">
        <v>45994</v>
      </c>
      <c r="B1756" s="19">
        <v>0.45377314814814818</v>
      </c>
      <c r="C1756" s="25" t="s">
        <v>3108</v>
      </c>
      <c r="D1756">
        <v>3</v>
      </c>
      <c r="E1756">
        <v>7</v>
      </c>
      <c r="F1756">
        <v>145</v>
      </c>
      <c r="G1756" t="s">
        <v>3377</v>
      </c>
      <c r="H1756">
        <v>0</v>
      </c>
      <c r="I1756" t="s">
        <v>3548</v>
      </c>
      <c r="J1756" t="s">
        <v>3084</v>
      </c>
    </row>
    <row r="1757" spans="1:10" x14ac:dyDescent="0.25">
      <c r="A1757" s="18">
        <v>45994</v>
      </c>
      <c r="B1757" s="19">
        <v>0.45516203703703706</v>
      </c>
      <c r="C1757" s="25" t="s">
        <v>3266</v>
      </c>
      <c r="D1757">
        <v>1</v>
      </c>
      <c r="E1757">
        <v>4</v>
      </c>
      <c r="F1757">
        <v>145</v>
      </c>
      <c r="G1757" t="s">
        <v>3374</v>
      </c>
      <c r="H1757">
        <v>0</v>
      </c>
      <c r="I1757" t="s">
        <v>3299</v>
      </c>
      <c r="J1757" t="s">
        <v>3084</v>
      </c>
    </row>
    <row r="1758" spans="1:10" x14ac:dyDescent="0.25">
      <c r="A1758" s="18">
        <v>45994</v>
      </c>
      <c r="B1758" s="19">
        <v>0.45655092592592594</v>
      </c>
      <c r="C1758" s="25" t="s">
        <v>3371</v>
      </c>
      <c r="D1758">
        <v>3</v>
      </c>
      <c r="E1758">
        <v>5</v>
      </c>
      <c r="F1758">
        <v>145</v>
      </c>
      <c r="G1758" t="s">
        <v>3273</v>
      </c>
      <c r="H1758">
        <v>0</v>
      </c>
      <c r="I1758" t="s">
        <v>3304</v>
      </c>
      <c r="J1758" t="s">
        <v>3084</v>
      </c>
    </row>
    <row r="1759" spans="1:10" x14ac:dyDescent="0.25">
      <c r="A1759" s="18">
        <v>45994</v>
      </c>
      <c r="B1759" s="19">
        <v>0.45793981481481483</v>
      </c>
      <c r="C1759" s="25" t="s">
        <v>3269</v>
      </c>
      <c r="D1759">
        <v>2</v>
      </c>
      <c r="E1759">
        <v>5</v>
      </c>
      <c r="F1759">
        <v>145</v>
      </c>
      <c r="G1759" t="s">
        <v>3270</v>
      </c>
      <c r="H1759">
        <v>0</v>
      </c>
      <c r="I1759" t="s">
        <v>3312</v>
      </c>
      <c r="J1759" t="s">
        <v>3084</v>
      </c>
    </row>
    <row r="1760" spans="1:10" x14ac:dyDescent="0.25">
      <c r="A1760" s="18">
        <v>45994</v>
      </c>
      <c r="B1760" s="19">
        <v>0.45932870370370371</v>
      </c>
      <c r="C1760" s="25" t="s">
        <v>3373</v>
      </c>
      <c r="D1760">
        <v>5</v>
      </c>
      <c r="E1760">
        <v>10</v>
      </c>
      <c r="F1760">
        <v>165</v>
      </c>
      <c r="G1760" t="s">
        <v>3289</v>
      </c>
      <c r="H1760">
        <v>0</v>
      </c>
      <c r="I1760" t="s">
        <v>3312</v>
      </c>
      <c r="J1760" t="s">
        <v>3084</v>
      </c>
    </row>
    <row r="1761" spans="1:10" x14ac:dyDescent="0.25">
      <c r="A1761" s="18">
        <v>45994</v>
      </c>
      <c r="B1761" s="19">
        <v>0.4607175925925926</v>
      </c>
      <c r="C1761" s="25" t="s">
        <v>3358</v>
      </c>
      <c r="D1761">
        <v>7</v>
      </c>
      <c r="E1761">
        <v>11</v>
      </c>
      <c r="F1761">
        <v>189</v>
      </c>
      <c r="G1761" t="s">
        <v>3508</v>
      </c>
      <c r="H1761">
        <v>0</v>
      </c>
      <c r="I1761" t="s">
        <v>3312</v>
      </c>
      <c r="J1761" t="s">
        <v>3049</v>
      </c>
    </row>
    <row r="1762" spans="1:10" x14ac:dyDescent="0.25">
      <c r="A1762" s="18">
        <v>45994</v>
      </c>
      <c r="B1762" s="19">
        <v>0.46210648148148148</v>
      </c>
      <c r="C1762" s="25" t="s">
        <v>3354</v>
      </c>
      <c r="D1762">
        <v>7</v>
      </c>
      <c r="E1762">
        <v>11</v>
      </c>
      <c r="F1762">
        <v>173</v>
      </c>
      <c r="G1762" t="s">
        <v>3505</v>
      </c>
      <c r="H1762">
        <v>0</v>
      </c>
      <c r="I1762" t="s">
        <v>3304</v>
      </c>
      <c r="J1762" t="s">
        <v>3049</v>
      </c>
    </row>
    <row r="1763" spans="1:10" x14ac:dyDescent="0.25">
      <c r="A1763" s="18">
        <v>45994</v>
      </c>
      <c r="B1763" s="19">
        <v>0.46349537037037036</v>
      </c>
      <c r="C1763" s="25" t="s">
        <v>3308</v>
      </c>
      <c r="D1763">
        <v>2</v>
      </c>
      <c r="E1763">
        <v>5</v>
      </c>
      <c r="F1763">
        <v>116</v>
      </c>
      <c r="G1763" t="s">
        <v>3355</v>
      </c>
      <c r="H1763">
        <v>0</v>
      </c>
      <c r="I1763" t="s">
        <v>3312</v>
      </c>
      <c r="J1763" t="s">
        <v>3049</v>
      </c>
    </row>
    <row r="1764" spans="1:10" x14ac:dyDescent="0.25">
      <c r="A1764" s="18">
        <v>45994</v>
      </c>
      <c r="B1764" s="19">
        <v>0.46488425925925925</v>
      </c>
      <c r="C1764" s="25" t="s">
        <v>3291</v>
      </c>
      <c r="D1764">
        <v>3</v>
      </c>
      <c r="E1764">
        <v>7</v>
      </c>
      <c r="F1764">
        <v>118</v>
      </c>
      <c r="G1764" t="s">
        <v>3350</v>
      </c>
      <c r="H1764">
        <v>0</v>
      </c>
      <c r="I1764" t="s">
        <v>3315</v>
      </c>
      <c r="J1764" t="s">
        <v>3049</v>
      </c>
    </row>
    <row r="1765" spans="1:10" x14ac:dyDescent="0.25">
      <c r="A1765" s="18">
        <v>45994</v>
      </c>
      <c r="B1765" s="19">
        <v>0.46627314814814813</v>
      </c>
      <c r="C1765" s="25" t="s">
        <v>3279</v>
      </c>
      <c r="D1765">
        <v>5</v>
      </c>
      <c r="E1765">
        <v>8</v>
      </c>
      <c r="F1765">
        <v>124</v>
      </c>
      <c r="G1765" t="s">
        <v>3504</v>
      </c>
      <c r="H1765">
        <v>0</v>
      </c>
      <c r="I1765" t="s">
        <v>3320</v>
      </c>
      <c r="J1765" t="s">
        <v>3049</v>
      </c>
    </row>
    <row r="1766" spans="1:10" x14ac:dyDescent="0.25">
      <c r="A1766" s="18">
        <v>45994</v>
      </c>
      <c r="B1766" s="19">
        <v>0.46766203703703701</v>
      </c>
      <c r="C1766" s="25" t="s">
        <v>3279</v>
      </c>
      <c r="D1766">
        <v>2</v>
      </c>
      <c r="E1766">
        <v>5</v>
      </c>
      <c r="F1766">
        <v>124</v>
      </c>
      <c r="G1766">
        <v>74</v>
      </c>
      <c r="H1766">
        <v>0</v>
      </c>
      <c r="I1766">
        <v>1016</v>
      </c>
      <c r="J1766" t="s">
        <v>3049</v>
      </c>
    </row>
    <row r="1767" spans="1:10" x14ac:dyDescent="0.25">
      <c r="A1767" s="18">
        <v>45994</v>
      </c>
      <c r="B1767" s="19">
        <v>0.4690509259259259</v>
      </c>
      <c r="C1767" s="25" t="s">
        <v>3279</v>
      </c>
      <c r="D1767">
        <v>0</v>
      </c>
      <c r="E1767">
        <v>3</v>
      </c>
      <c r="F1767">
        <v>124</v>
      </c>
      <c r="G1767" t="s">
        <v>3309</v>
      </c>
      <c r="H1767">
        <v>0</v>
      </c>
      <c r="I1767" t="s">
        <v>3320</v>
      </c>
      <c r="J1767" t="s">
        <v>3084</v>
      </c>
    </row>
    <row r="1768" spans="1:10" x14ac:dyDescent="0.25">
      <c r="A1768" s="18">
        <v>45994</v>
      </c>
      <c r="B1768" s="19">
        <v>0.47043981481481484</v>
      </c>
      <c r="C1768" s="25" t="s">
        <v>3279</v>
      </c>
      <c r="D1768">
        <v>1</v>
      </c>
      <c r="E1768">
        <v>5</v>
      </c>
      <c r="F1768">
        <v>121</v>
      </c>
      <c r="G1768" t="s">
        <v>3321</v>
      </c>
      <c r="H1768">
        <v>0</v>
      </c>
      <c r="I1768">
        <v>1016</v>
      </c>
      <c r="J1768" t="s">
        <v>3084</v>
      </c>
    </row>
    <row r="1769" spans="1:10" x14ac:dyDescent="0.25">
      <c r="A1769" s="18">
        <v>45994</v>
      </c>
      <c r="B1769" s="19">
        <v>0.47182870370370372</v>
      </c>
      <c r="C1769" s="25" t="s">
        <v>3291</v>
      </c>
      <c r="D1769">
        <v>4</v>
      </c>
      <c r="E1769">
        <v>8</v>
      </c>
      <c r="F1769">
        <v>119</v>
      </c>
      <c r="G1769" t="s">
        <v>3317</v>
      </c>
      <c r="H1769">
        <v>0</v>
      </c>
      <c r="I1769" t="s">
        <v>3312</v>
      </c>
      <c r="J1769" t="s">
        <v>3084</v>
      </c>
    </row>
    <row r="1770" spans="1:10" x14ac:dyDescent="0.25">
      <c r="A1770" s="18">
        <v>45994</v>
      </c>
      <c r="B1770" s="19">
        <v>0.47321759259259261</v>
      </c>
      <c r="C1770" s="25" t="s">
        <v>3354</v>
      </c>
      <c r="D1770">
        <v>2</v>
      </c>
      <c r="E1770">
        <v>7</v>
      </c>
      <c r="F1770">
        <v>120</v>
      </c>
      <c r="G1770" t="s">
        <v>3570</v>
      </c>
      <c r="H1770">
        <v>0</v>
      </c>
      <c r="I1770" t="s">
        <v>3299</v>
      </c>
      <c r="J1770" t="s">
        <v>3084</v>
      </c>
    </row>
    <row r="1771" spans="1:10" x14ac:dyDescent="0.25">
      <c r="A1771" s="18">
        <v>45994</v>
      </c>
      <c r="B1771" s="19">
        <v>0.47460648148148149</v>
      </c>
      <c r="C1771" s="25" t="s">
        <v>3354</v>
      </c>
      <c r="D1771">
        <v>0</v>
      </c>
      <c r="E1771">
        <v>3</v>
      </c>
      <c r="F1771">
        <v>120</v>
      </c>
      <c r="G1771" t="s">
        <v>3350</v>
      </c>
      <c r="H1771">
        <v>0</v>
      </c>
      <c r="I1771" t="s">
        <v>3299</v>
      </c>
      <c r="J1771" t="s">
        <v>3084</v>
      </c>
    </row>
    <row r="1772" spans="1:10" x14ac:dyDescent="0.25">
      <c r="A1772" s="18">
        <v>45994</v>
      </c>
      <c r="B1772" s="19">
        <v>0.47599537037037037</v>
      </c>
      <c r="C1772" s="25" t="s">
        <v>3373</v>
      </c>
      <c r="D1772">
        <v>1</v>
      </c>
      <c r="E1772">
        <v>4</v>
      </c>
      <c r="F1772">
        <v>120</v>
      </c>
      <c r="G1772" t="s">
        <v>3297</v>
      </c>
      <c r="H1772">
        <v>0</v>
      </c>
      <c r="I1772" t="s">
        <v>3548</v>
      </c>
      <c r="J1772" t="s">
        <v>3084</v>
      </c>
    </row>
    <row r="1773" spans="1:10" x14ac:dyDescent="0.25">
      <c r="A1773" s="18">
        <v>45994</v>
      </c>
      <c r="B1773" s="19">
        <v>0.47738425925925926</v>
      </c>
      <c r="C1773" s="25" t="s">
        <v>3354</v>
      </c>
      <c r="D1773">
        <v>1</v>
      </c>
      <c r="E1773">
        <v>4</v>
      </c>
      <c r="F1773">
        <v>120</v>
      </c>
      <c r="G1773" t="s">
        <v>3303</v>
      </c>
      <c r="H1773">
        <v>0</v>
      </c>
      <c r="I1773" t="s">
        <v>3299</v>
      </c>
      <c r="J1773" t="s">
        <v>3084</v>
      </c>
    </row>
    <row r="1774" spans="1:10" x14ac:dyDescent="0.25">
      <c r="A1774" s="18">
        <v>45994</v>
      </c>
      <c r="B1774" s="19">
        <v>0.47877314814814814</v>
      </c>
      <c r="C1774" s="25" t="s">
        <v>3354</v>
      </c>
      <c r="D1774">
        <v>3</v>
      </c>
      <c r="E1774">
        <v>10</v>
      </c>
      <c r="F1774">
        <v>38</v>
      </c>
      <c r="G1774" t="s">
        <v>3571</v>
      </c>
      <c r="H1774">
        <v>0</v>
      </c>
      <c r="I1774" t="s">
        <v>3548</v>
      </c>
      <c r="J1774" t="s">
        <v>3084</v>
      </c>
    </row>
    <row r="1775" spans="1:10" x14ac:dyDescent="0.25">
      <c r="A1775" s="18">
        <v>45994</v>
      </c>
      <c r="B1775" s="19">
        <v>0.48016203703703703</v>
      </c>
      <c r="C1775" s="25" t="s">
        <v>3354</v>
      </c>
      <c r="D1775">
        <v>5</v>
      </c>
      <c r="E1775">
        <v>13</v>
      </c>
      <c r="F1775">
        <v>56</v>
      </c>
      <c r="G1775" t="s">
        <v>3322</v>
      </c>
      <c r="H1775">
        <v>0</v>
      </c>
      <c r="I1775" t="s">
        <v>3296</v>
      </c>
      <c r="J1775" t="s">
        <v>3084</v>
      </c>
    </row>
    <row r="1776" spans="1:10" x14ac:dyDescent="0.25">
      <c r="A1776" s="18">
        <v>45994</v>
      </c>
      <c r="B1776" s="19">
        <v>0.48155092592592591</v>
      </c>
      <c r="C1776" s="25" t="s">
        <v>3354</v>
      </c>
      <c r="D1776">
        <v>2</v>
      </c>
      <c r="E1776">
        <v>5</v>
      </c>
      <c r="F1776">
        <v>67</v>
      </c>
      <c r="G1776" t="s">
        <v>3570</v>
      </c>
      <c r="H1776">
        <v>0</v>
      </c>
      <c r="I1776" t="s">
        <v>3296</v>
      </c>
      <c r="J1776" t="s">
        <v>3084</v>
      </c>
    </row>
    <row r="1777" spans="1:10" x14ac:dyDescent="0.25">
      <c r="A1777" s="18">
        <v>45994</v>
      </c>
      <c r="B1777" s="19">
        <v>0.48293981481481479</v>
      </c>
      <c r="C1777" s="25" t="s">
        <v>3358</v>
      </c>
      <c r="D1777">
        <v>2</v>
      </c>
      <c r="E1777">
        <v>7</v>
      </c>
      <c r="F1777">
        <v>125</v>
      </c>
      <c r="G1777" t="s">
        <v>3521</v>
      </c>
      <c r="H1777">
        <v>0</v>
      </c>
      <c r="I1777" t="s">
        <v>3296</v>
      </c>
      <c r="J1777" t="s">
        <v>3084</v>
      </c>
    </row>
    <row r="1778" spans="1:10" x14ac:dyDescent="0.25">
      <c r="A1778" s="18">
        <v>45994</v>
      </c>
      <c r="B1778" s="19">
        <v>0.48432870370370368</v>
      </c>
      <c r="C1778" s="25" t="s">
        <v>3358</v>
      </c>
      <c r="D1778">
        <v>4</v>
      </c>
      <c r="E1778">
        <v>7</v>
      </c>
      <c r="F1778">
        <v>233</v>
      </c>
      <c r="G1778" t="s">
        <v>3307</v>
      </c>
      <c r="H1778">
        <v>0</v>
      </c>
      <c r="I1778" t="s">
        <v>3293</v>
      </c>
      <c r="J1778" t="s">
        <v>3049</v>
      </c>
    </row>
    <row r="1779" spans="1:10" x14ac:dyDescent="0.25">
      <c r="A1779" s="18">
        <v>45994</v>
      </c>
      <c r="B1779" s="19">
        <v>0.48571759259259262</v>
      </c>
      <c r="C1779" s="25" t="s">
        <v>3354</v>
      </c>
      <c r="D1779">
        <v>0</v>
      </c>
      <c r="E1779">
        <v>3</v>
      </c>
      <c r="F1779">
        <v>240</v>
      </c>
      <c r="G1779" t="s">
        <v>3526</v>
      </c>
      <c r="H1779">
        <v>0</v>
      </c>
      <c r="I1779" t="s">
        <v>3548</v>
      </c>
      <c r="J1779" t="s">
        <v>3049</v>
      </c>
    </row>
    <row r="1780" spans="1:10" x14ac:dyDescent="0.25">
      <c r="A1780" s="18">
        <v>45994</v>
      </c>
      <c r="B1780" s="19">
        <v>0.4871064814814815</v>
      </c>
      <c r="C1780" s="25" t="s">
        <v>3308</v>
      </c>
      <c r="D1780">
        <v>2</v>
      </c>
      <c r="E1780">
        <v>5</v>
      </c>
      <c r="F1780">
        <v>240</v>
      </c>
      <c r="G1780" t="s">
        <v>3505</v>
      </c>
      <c r="H1780">
        <v>0</v>
      </c>
      <c r="I1780" t="s">
        <v>3296</v>
      </c>
      <c r="J1780" t="s">
        <v>3049</v>
      </c>
    </row>
    <row r="1781" spans="1:10" x14ac:dyDescent="0.25">
      <c r="A1781" s="18">
        <v>45994</v>
      </c>
      <c r="B1781" s="19">
        <v>0.48849537037037039</v>
      </c>
      <c r="C1781" s="25" t="s">
        <v>3291</v>
      </c>
      <c r="D1781">
        <v>5</v>
      </c>
      <c r="E1781">
        <v>10</v>
      </c>
      <c r="F1781">
        <v>214</v>
      </c>
      <c r="G1781" t="s">
        <v>3510</v>
      </c>
      <c r="H1781">
        <v>0</v>
      </c>
      <c r="I1781" t="s">
        <v>3296</v>
      </c>
      <c r="J1781" t="s">
        <v>3049</v>
      </c>
    </row>
    <row r="1782" spans="1:10" x14ac:dyDescent="0.25">
      <c r="A1782" s="18">
        <v>45994</v>
      </c>
      <c r="B1782" s="19">
        <v>0.48988425925925927</v>
      </c>
      <c r="C1782" s="25" t="s">
        <v>3282</v>
      </c>
      <c r="D1782">
        <v>3</v>
      </c>
      <c r="E1782">
        <v>11</v>
      </c>
      <c r="F1782">
        <v>207</v>
      </c>
      <c r="G1782">
        <v>76</v>
      </c>
      <c r="H1782">
        <v>0</v>
      </c>
      <c r="I1782" t="s">
        <v>3302</v>
      </c>
      <c r="J1782" t="s">
        <v>3049</v>
      </c>
    </row>
    <row r="1783" spans="1:10" x14ac:dyDescent="0.25">
      <c r="A1783" s="18">
        <v>45994</v>
      </c>
      <c r="B1783" s="19">
        <v>0.49127314814814815</v>
      </c>
      <c r="C1783" s="25" t="s">
        <v>3318</v>
      </c>
      <c r="D1783">
        <v>4</v>
      </c>
      <c r="E1783">
        <v>7</v>
      </c>
      <c r="F1783">
        <v>215</v>
      </c>
      <c r="G1783" t="s">
        <v>3513</v>
      </c>
      <c r="H1783">
        <v>0</v>
      </c>
      <c r="I1783" t="s">
        <v>3304</v>
      </c>
      <c r="J1783" t="s">
        <v>3049</v>
      </c>
    </row>
    <row r="1784" spans="1:10" x14ac:dyDescent="0.25">
      <c r="A1784" s="18">
        <v>45994</v>
      </c>
      <c r="B1784" s="19">
        <v>0.49266203703703704</v>
      </c>
      <c r="C1784" s="25" t="s">
        <v>3316</v>
      </c>
      <c r="D1784">
        <v>5</v>
      </c>
      <c r="E1784">
        <v>10</v>
      </c>
      <c r="F1784">
        <v>279</v>
      </c>
      <c r="G1784">
        <v>72</v>
      </c>
      <c r="H1784">
        <v>0</v>
      </c>
      <c r="I1784" t="s">
        <v>3302</v>
      </c>
      <c r="J1784" t="s">
        <v>3049</v>
      </c>
    </row>
    <row r="1785" spans="1:10" x14ac:dyDescent="0.25">
      <c r="A1785" s="18">
        <v>45994</v>
      </c>
      <c r="B1785" s="19">
        <v>0.49405092592592592</v>
      </c>
      <c r="C1785" s="25" t="s">
        <v>3327</v>
      </c>
      <c r="D1785">
        <v>5</v>
      </c>
      <c r="E1785">
        <v>15</v>
      </c>
      <c r="F1785">
        <v>248</v>
      </c>
      <c r="G1785" t="s">
        <v>3326</v>
      </c>
      <c r="H1785">
        <v>0</v>
      </c>
      <c r="I1785" t="s">
        <v>3312</v>
      </c>
      <c r="J1785" t="s">
        <v>3049</v>
      </c>
    </row>
    <row r="1786" spans="1:10" x14ac:dyDescent="0.25">
      <c r="A1786" s="18">
        <v>45994</v>
      </c>
      <c r="B1786" s="19">
        <v>0.49543981481481481</v>
      </c>
      <c r="C1786" s="25" t="s">
        <v>3327</v>
      </c>
      <c r="D1786">
        <v>6</v>
      </c>
      <c r="E1786">
        <v>13</v>
      </c>
      <c r="F1786">
        <v>257</v>
      </c>
      <c r="G1786">
        <v>72</v>
      </c>
      <c r="H1786">
        <v>0</v>
      </c>
      <c r="I1786" t="s">
        <v>3312</v>
      </c>
      <c r="J1786" t="s">
        <v>3049</v>
      </c>
    </row>
    <row r="1787" spans="1:10" x14ac:dyDescent="0.25">
      <c r="A1787" s="18">
        <v>45994</v>
      </c>
      <c r="B1787" s="19">
        <v>0.49682870370370369</v>
      </c>
      <c r="C1787" s="25" t="s">
        <v>3332</v>
      </c>
      <c r="D1787">
        <v>4</v>
      </c>
      <c r="E1787">
        <v>9</v>
      </c>
      <c r="F1787">
        <v>246</v>
      </c>
      <c r="G1787" t="s">
        <v>3341</v>
      </c>
      <c r="H1787">
        <v>0</v>
      </c>
      <c r="I1787" t="s">
        <v>3315</v>
      </c>
      <c r="J1787" t="s">
        <v>3049</v>
      </c>
    </row>
    <row r="1788" spans="1:10" x14ac:dyDescent="0.25">
      <c r="A1788" s="18">
        <v>45994</v>
      </c>
      <c r="B1788" s="19">
        <v>0.49821759259259257</v>
      </c>
      <c r="C1788" s="25">
        <v>6</v>
      </c>
      <c r="D1788">
        <v>4</v>
      </c>
      <c r="E1788">
        <v>9</v>
      </c>
      <c r="F1788">
        <v>201</v>
      </c>
      <c r="G1788" t="s">
        <v>3572</v>
      </c>
      <c r="H1788">
        <v>0</v>
      </c>
      <c r="I1788" t="s">
        <v>3312</v>
      </c>
      <c r="J1788" t="s">
        <v>3049</v>
      </c>
    </row>
    <row r="1789" spans="1:10" x14ac:dyDescent="0.25">
      <c r="A1789" s="18">
        <v>45994</v>
      </c>
      <c r="B1789" s="19">
        <v>0.49960648148148146</v>
      </c>
      <c r="C1789" s="25">
        <v>6</v>
      </c>
      <c r="D1789">
        <v>6</v>
      </c>
      <c r="E1789">
        <v>11</v>
      </c>
      <c r="F1789">
        <v>184</v>
      </c>
      <c r="G1789" t="s">
        <v>3573</v>
      </c>
      <c r="H1789">
        <v>0</v>
      </c>
      <c r="I1789" t="s">
        <v>3312</v>
      </c>
      <c r="J1789" t="s">
        <v>3049</v>
      </c>
    </row>
    <row r="1790" spans="1:10" x14ac:dyDescent="0.25">
      <c r="A1790" s="18">
        <v>45994</v>
      </c>
      <c r="B1790" s="19">
        <v>0.50099537037037034</v>
      </c>
      <c r="C1790" s="25" t="s">
        <v>3327</v>
      </c>
      <c r="D1790">
        <v>10</v>
      </c>
      <c r="E1790">
        <v>19</v>
      </c>
      <c r="F1790">
        <v>178</v>
      </c>
      <c r="G1790" t="s">
        <v>3574</v>
      </c>
      <c r="H1790">
        <v>0</v>
      </c>
      <c r="I1790" t="s">
        <v>3304</v>
      </c>
      <c r="J1790" t="s">
        <v>3049</v>
      </c>
    </row>
    <row r="1791" spans="1:10" x14ac:dyDescent="0.25">
      <c r="A1791" s="18">
        <v>45994</v>
      </c>
      <c r="B1791" s="19">
        <v>0.50238425925925922</v>
      </c>
      <c r="C1791" s="25" t="s">
        <v>3334</v>
      </c>
      <c r="D1791">
        <v>6</v>
      </c>
      <c r="E1791">
        <v>10</v>
      </c>
      <c r="F1791">
        <v>260</v>
      </c>
      <c r="G1791">
        <v>71</v>
      </c>
      <c r="H1791">
        <v>0</v>
      </c>
      <c r="I1791" t="s">
        <v>3315</v>
      </c>
      <c r="J1791" t="s">
        <v>3049</v>
      </c>
    </row>
    <row r="1792" spans="1:10" x14ac:dyDescent="0.25">
      <c r="A1792" s="18">
        <v>45994</v>
      </c>
      <c r="B1792" s="19">
        <v>0.50377314814814811</v>
      </c>
      <c r="C1792" s="25" t="s">
        <v>3489</v>
      </c>
      <c r="D1792">
        <v>7</v>
      </c>
      <c r="E1792">
        <v>16</v>
      </c>
      <c r="F1792">
        <v>206</v>
      </c>
      <c r="G1792" t="s">
        <v>3575</v>
      </c>
      <c r="H1792">
        <v>0</v>
      </c>
      <c r="I1792" t="s">
        <v>3315</v>
      </c>
      <c r="J1792" t="s">
        <v>3049</v>
      </c>
    </row>
    <row r="1793" spans="1:10" x14ac:dyDescent="0.25">
      <c r="A1793" s="18">
        <v>45994</v>
      </c>
      <c r="B1793" s="19">
        <v>0.50516203703703699</v>
      </c>
      <c r="C1793" s="25" t="s">
        <v>3502</v>
      </c>
      <c r="D1793">
        <v>8</v>
      </c>
      <c r="E1793">
        <v>17</v>
      </c>
      <c r="F1793">
        <v>211</v>
      </c>
      <c r="G1793" t="s">
        <v>3576</v>
      </c>
      <c r="H1793">
        <v>0</v>
      </c>
      <c r="I1793">
        <v>1016</v>
      </c>
      <c r="J1793" t="s">
        <v>3049</v>
      </c>
    </row>
    <row r="1794" spans="1:10" x14ac:dyDescent="0.25">
      <c r="A1794" s="18">
        <v>45994</v>
      </c>
      <c r="B1794" s="19">
        <v>0.50655092592592588</v>
      </c>
      <c r="C1794" s="25" t="s">
        <v>3502</v>
      </c>
      <c r="D1794">
        <v>8</v>
      </c>
      <c r="E1794">
        <v>14</v>
      </c>
      <c r="F1794">
        <v>256</v>
      </c>
      <c r="G1794">
        <v>69</v>
      </c>
      <c r="H1794">
        <v>0</v>
      </c>
      <c r="I1794" t="s">
        <v>3320</v>
      </c>
      <c r="J1794" t="s">
        <v>3049</v>
      </c>
    </row>
    <row r="1795" spans="1:10" x14ac:dyDescent="0.25">
      <c r="A1795" s="18">
        <v>45994</v>
      </c>
      <c r="B1795" s="19">
        <v>0.50793981481481476</v>
      </c>
      <c r="C1795" s="25" t="s">
        <v>3497</v>
      </c>
      <c r="D1795">
        <v>5</v>
      </c>
      <c r="E1795">
        <v>14</v>
      </c>
      <c r="F1795">
        <v>269</v>
      </c>
      <c r="G1795" t="s">
        <v>3577</v>
      </c>
      <c r="H1795">
        <v>0</v>
      </c>
      <c r="I1795">
        <v>1016</v>
      </c>
      <c r="J1795" t="s">
        <v>3049</v>
      </c>
    </row>
    <row r="1796" spans="1:10" x14ac:dyDescent="0.25">
      <c r="A1796" s="18">
        <v>45994</v>
      </c>
      <c r="B1796" s="19">
        <v>0.50932870370370376</v>
      </c>
      <c r="C1796" s="25" t="s">
        <v>3495</v>
      </c>
      <c r="D1796">
        <v>5</v>
      </c>
      <c r="E1796">
        <v>13</v>
      </c>
      <c r="F1796">
        <v>166</v>
      </c>
      <c r="G1796" t="s">
        <v>3578</v>
      </c>
      <c r="H1796">
        <v>0</v>
      </c>
      <c r="I1796" t="s">
        <v>3323</v>
      </c>
      <c r="J1796" t="s">
        <v>3049</v>
      </c>
    </row>
    <row r="1797" spans="1:10" x14ac:dyDescent="0.25">
      <c r="A1797" s="18">
        <v>45994</v>
      </c>
      <c r="B1797" s="19">
        <v>0.51071759259259264</v>
      </c>
      <c r="C1797" s="25" t="s">
        <v>3506</v>
      </c>
      <c r="D1797">
        <v>10</v>
      </c>
      <c r="E1797">
        <v>17</v>
      </c>
      <c r="F1797">
        <v>184</v>
      </c>
      <c r="G1797" t="s">
        <v>3579</v>
      </c>
      <c r="H1797">
        <v>0</v>
      </c>
      <c r="I1797" t="s">
        <v>3320</v>
      </c>
      <c r="J1797" t="s">
        <v>3049</v>
      </c>
    </row>
    <row r="1798" spans="1:10" x14ac:dyDescent="0.25">
      <c r="A1798" s="18">
        <v>45994</v>
      </c>
      <c r="B1798" s="19">
        <v>0.51210648148148152</v>
      </c>
      <c r="C1798" s="25" t="s">
        <v>3506</v>
      </c>
      <c r="D1798">
        <v>8</v>
      </c>
      <c r="E1798">
        <v>15</v>
      </c>
      <c r="F1798">
        <v>306</v>
      </c>
      <c r="G1798" t="s">
        <v>3580</v>
      </c>
      <c r="H1798">
        <v>0</v>
      </c>
      <c r="I1798" t="s">
        <v>3315</v>
      </c>
      <c r="J1798" t="s">
        <v>3049</v>
      </c>
    </row>
    <row r="1799" spans="1:10" x14ac:dyDescent="0.25">
      <c r="A1799" s="18">
        <v>45994</v>
      </c>
      <c r="B1799" s="19">
        <v>0.51349537037037041</v>
      </c>
      <c r="C1799" s="25" t="s">
        <v>3506</v>
      </c>
      <c r="D1799">
        <v>9</v>
      </c>
      <c r="E1799">
        <v>17</v>
      </c>
      <c r="F1799">
        <v>352</v>
      </c>
      <c r="G1799" t="s">
        <v>3581</v>
      </c>
      <c r="H1799">
        <v>0</v>
      </c>
      <c r="I1799" t="s">
        <v>3320</v>
      </c>
      <c r="J1799" t="s">
        <v>3049</v>
      </c>
    </row>
    <row r="1800" spans="1:10" x14ac:dyDescent="0.25">
      <c r="A1800" s="18">
        <v>45994</v>
      </c>
      <c r="B1800" s="19">
        <v>0.51488425925925929</v>
      </c>
      <c r="C1800" s="25" t="s">
        <v>3495</v>
      </c>
      <c r="D1800">
        <v>5</v>
      </c>
      <c r="E1800">
        <v>11</v>
      </c>
      <c r="F1800">
        <v>310</v>
      </c>
      <c r="G1800" t="s">
        <v>3516</v>
      </c>
      <c r="H1800">
        <v>0</v>
      </c>
      <c r="I1800" t="s">
        <v>3329</v>
      </c>
      <c r="J1800" t="s">
        <v>3049</v>
      </c>
    </row>
    <row r="1801" spans="1:10" x14ac:dyDescent="0.25">
      <c r="A1801" s="18">
        <v>45994</v>
      </c>
      <c r="B1801" s="19">
        <v>0.51627314814814818</v>
      </c>
      <c r="C1801" s="25" t="s">
        <v>3497</v>
      </c>
      <c r="D1801">
        <v>6</v>
      </c>
      <c r="E1801">
        <v>11</v>
      </c>
      <c r="F1801">
        <v>250</v>
      </c>
      <c r="G1801" t="s">
        <v>3582</v>
      </c>
      <c r="H1801">
        <v>0</v>
      </c>
      <c r="I1801" t="s">
        <v>3320</v>
      </c>
      <c r="J1801" t="s">
        <v>3049</v>
      </c>
    </row>
    <row r="1802" spans="1:10" x14ac:dyDescent="0.25">
      <c r="A1802" s="18">
        <v>45994</v>
      </c>
      <c r="B1802" s="19">
        <v>0.51766203703703706</v>
      </c>
      <c r="C1802" s="25" t="s">
        <v>3502</v>
      </c>
      <c r="D1802">
        <v>7</v>
      </c>
      <c r="E1802">
        <v>13</v>
      </c>
      <c r="F1802">
        <v>297</v>
      </c>
      <c r="G1802" t="s">
        <v>3583</v>
      </c>
      <c r="H1802">
        <v>0</v>
      </c>
      <c r="I1802">
        <v>1016</v>
      </c>
      <c r="J1802" t="s">
        <v>3049</v>
      </c>
    </row>
    <row r="1803" spans="1:10" x14ac:dyDescent="0.25">
      <c r="A1803" s="18">
        <v>45994</v>
      </c>
      <c r="B1803" s="19">
        <v>0.51905092592592594</v>
      </c>
      <c r="C1803" s="25" t="s">
        <v>3584</v>
      </c>
      <c r="D1803">
        <v>4</v>
      </c>
      <c r="E1803">
        <v>10</v>
      </c>
      <c r="F1803">
        <v>201</v>
      </c>
      <c r="G1803">
        <v>71</v>
      </c>
      <c r="H1803">
        <v>0</v>
      </c>
      <c r="I1803" t="s">
        <v>3333</v>
      </c>
      <c r="J1803" t="s">
        <v>3049</v>
      </c>
    </row>
    <row r="1804" spans="1:10" x14ac:dyDescent="0.25">
      <c r="A1804" s="18">
        <v>45994</v>
      </c>
      <c r="B1804" s="19">
        <v>0.52043981481481483</v>
      </c>
      <c r="C1804" s="25" t="s">
        <v>3502</v>
      </c>
      <c r="D1804">
        <v>8</v>
      </c>
      <c r="E1804">
        <v>13</v>
      </c>
      <c r="F1804">
        <v>187</v>
      </c>
      <c r="G1804">
        <v>68</v>
      </c>
      <c r="H1804">
        <v>0</v>
      </c>
      <c r="I1804" t="s">
        <v>3323</v>
      </c>
      <c r="J1804" t="s">
        <v>3049</v>
      </c>
    </row>
    <row r="1805" spans="1:10" x14ac:dyDescent="0.25">
      <c r="A1805" s="18">
        <v>45994</v>
      </c>
      <c r="B1805" s="19">
        <v>0.52182870370370371</v>
      </c>
      <c r="C1805" s="25" t="s">
        <v>3502</v>
      </c>
      <c r="D1805">
        <v>6</v>
      </c>
      <c r="E1805">
        <v>15</v>
      </c>
      <c r="F1805">
        <v>204</v>
      </c>
      <c r="G1805" t="s">
        <v>3585</v>
      </c>
      <c r="H1805">
        <v>0</v>
      </c>
      <c r="I1805" t="s">
        <v>3323</v>
      </c>
      <c r="J1805" t="s">
        <v>3049</v>
      </c>
    </row>
    <row r="1806" spans="1:10" x14ac:dyDescent="0.25">
      <c r="A1806" s="18">
        <v>45994</v>
      </c>
      <c r="B1806" s="19">
        <v>0.5232175925925926</v>
      </c>
      <c r="C1806" s="25" t="s">
        <v>3502</v>
      </c>
      <c r="D1806">
        <v>5</v>
      </c>
      <c r="E1806">
        <v>10</v>
      </c>
      <c r="F1806">
        <v>300</v>
      </c>
      <c r="G1806" t="s">
        <v>3586</v>
      </c>
      <c r="H1806">
        <v>0</v>
      </c>
      <c r="I1806" t="s">
        <v>3323</v>
      </c>
      <c r="J1806" t="s">
        <v>3049</v>
      </c>
    </row>
    <row r="1807" spans="1:10" x14ac:dyDescent="0.25">
      <c r="A1807" s="18">
        <v>45994</v>
      </c>
      <c r="B1807" s="19">
        <v>0.52460648148148148</v>
      </c>
      <c r="C1807" s="25" t="s">
        <v>3506</v>
      </c>
      <c r="D1807">
        <v>4</v>
      </c>
      <c r="E1807">
        <v>10</v>
      </c>
      <c r="F1807">
        <v>269</v>
      </c>
      <c r="G1807" t="s">
        <v>3580</v>
      </c>
      <c r="H1807">
        <v>0</v>
      </c>
      <c r="I1807">
        <v>1016</v>
      </c>
      <c r="J1807" t="s">
        <v>3049</v>
      </c>
    </row>
    <row r="1808" spans="1:10" x14ac:dyDescent="0.25">
      <c r="A1808" s="18">
        <v>45994</v>
      </c>
      <c r="B1808" s="19">
        <v>0.52599537037037036</v>
      </c>
      <c r="C1808" s="25" t="s">
        <v>3502</v>
      </c>
      <c r="D1808">
        <v>6</v>
      </c>
      <c r="E1808">
        <v>10</v>
      </c>
      <c r="F1808">
        <v>264</v>
      </c>
      <c r="G1808" t="s">
        <v>3577</v>
      </c>
      <c r="H1808">
        <v>0</v>
      </c>
      <c r="I1808" t="s">
        <v>3329</v>
      </c>
      <c r="J1808" t="s">
        <v>3049</v>
      </c>
    </row>
    <row r="1809" spans="1:10" x14ac:dyDescent="0.25">
      <c r="A1809" s="18">
        <v>45994</v>
      </c>
      <c r="B1809" s="19">
        <v>0.52738425925925925</v>
      </c>
      <c r="C1809" s="25" t="s">
        <v>3506</v>
      </c>
      <c r="D1809">
        <v>7</v>
      </c>
      <c r="E1809">
        <v>14</v>
      </c>
      <c r="F1809">
        <v>291</v>
      </c>
      <c r="G1809">
        <v>67</v>
      </c>
      <c r="H1809">
        <v>0</v>
      </c>
      <c r="I1809">
        <v>1016</v>
      </c>
      <c r="J1809" t="s">
        <v>3049</v>
      </c>
    </row>
    <row r="1810" spans="1:10" x14ac:dyDescent="0.25">
      <c r="A1810" s="18">
        <v>45994</v>
      </c>
      <c r="B1810" s="19">
        <v>0.52877314814814813</v>
      </c>
      <c r="C1810" s="25" t="s">
        <v>3502</v>
      </c>
      <c r="D1810">
        <v>5</v>
      </c>
      <c r="E1810">
        <v>8</v>
      </c>
      <c r="F1810">
        <v>296</v>
      </c>
      <c r="G1810" t="s">
        <v>3582</v>
      </c>
      <c r="H1810">
        <v>0</v>
      </c>
      <c r="I1810" t="s">
        <v>3323</v>
      </c>
      <c r="J1810" t="s">
        <v>3049</v>
      </c>
    </row>
    <row r="1811" spans="1:10" x14ac:dyDescent="0.25">
      <c r="A1811" s="18">
        <v>45994</v>
      </c>
      <c r="B1811" s="19">
        <v>0.53016203703703701</v>
      </c>
      <c r="C1811" s="25" t="s">
        <v>3497</v>
      </c>
      <c r="D1811">
        <v>4</v>
      </c>
      <c r="E1811">
        <v>8</v>
      </c>
      <c r="F1811">
        <v>297</v>
      </c>
      <c r="G1811" t="s">
        <v>3581</v>
      </c>
      <c r="H1811">
        <v>0</v>
      </c>
      <c r="I1811" t="s">
        <v>3329</v>
      </c>
      <c r="J1811" t="s">
        <v>3272</v>
      </c>
    </row>
    <row r="1812" spans="1:10" x14ac:dyDescent="0.25">
      <c r="A1812" s="18">
        <v>45994</v>
      </c>
      <c r="B1812" s="19">
        <v>0.5315509259259259</v>
      </c>
      <c r="C1812" s="25">
        <v>7</v>
      </c>
      <c r="D1812">
        <v>4</v>
      </c>
      <c r="E1812">
        <v>9</v>
      </c>
      <c r="F1812">
        <v>302</v>
      </c>
      <c r="G1812" t="s">
        <v>3587</v>
      </c>
      <c r="H1812">
        <v>0</v>
      </c>
      <c r="I1812" t="s">
        <v>3338</v>
      </c>
      <c r="J1812" t="s">
        <v>3272</v>
      </c>
    </row>
    <row r="1813" spans="1:10" x14ac:dyDescent="0.25">
      <c r="A1813" s="18">
        <v>45994</v>
      </c>
      <c r="B1813" s="19">
        <v>0.53293981481481478</v>
      </c>
      <c r="C1813" s="25">
        <v>7</v>
      </c>
      <c r="D1813">
        <v>5</v>
      </c>
      <c r="E1813">
        <v>8</v>
      </c>
      <c r="F1813">
        <v>249</v>
      </c>
      <c r="G1813" t="s">
        <v>3588</v>
      </c>
      <c r="H1813">
        <v>0</v>
      </c>
      <c r="I1813" t="s">
        <v>3338</v>
      </c>
      <c r="J1813" t="s">
        <v>3272</v>
      </c>
    </row>
    <row r="1814" spans="1:10" x14ac:dyDescent="0.25">
      <c r="A1814" s="18">
        <v>45994</v>
      </c>
      <c r="B1814" s="19">
        <v>0.53432870370370367</v>
      </c>
      <c r="C1814" s="25">
        <v>7</v>
      </c>
      <c r="D1814">
        <v>4</v>
      </c>
      <c r="E1814">
        <v>9</v>
      </c>
      <c r="F1814">
        <v>263</v>
      </c>
      <c r="G1814" t="s">
        <v>3589</v>
      </c>
      <c r="H1814">
        <v>0</v>
      </c>
      <c r="I1814" t="s">
        <v>3346</v>
      </c>
      <c r="J1814" t="s">
        <v>3272</v>
      </c>
    </row>
    <row r="1815" spans="1:10" x14ac:dyDescent="0.25">
      <c r="A1815" s="18">
        <v>45994</v>
      </c>
      <c r="B1815" s="19">
        <v>0.53571759259259255</v>
      </c>
      <c r="C1815" s="25" t="s">
        <v>3495</v>
      </c>
      <c r="D1815">
        <v>6</v>
      </c>
      <c r="E1815">
        <v>16</v>
      </c>
      <c r="F1815">
        <v>313</v>
      </c>
      <c r="G1815" t="s">
        <v>3590</v>
      </c>
      <c r="H1815">
        <v>0</v>
      </c>
      <c r="I1815" t="s">
        <v>3338</v>
      </c>
      <c r="J1815" t="s">
        <v>3272</v>
      </c>
    </row>
    <row r="1816" spans="1:10" x14ac:dyDescent="0.25">
      <c r="A1816" s="18">
        <v>45994</v>
      </c>
      <c r="B1816" s="19">
        <v>0.53710648148148143</v>
      </c>
      <c r="C1816" s="25">
        <v>7</v>
      </c>
      <c r="D1816">
        <v>4</v>
      </c>
      <c r="E1816">
        <v>10</v>
      </c>
      <c r="F1816">
        <v>337</v>
      </c>
      <c r="G1816" t="s">
        <v>3580</v>
      </c>
      <c r="H1816">
        <v>0</v>
      </c>
      <c r="I1816" t="s">
        <v>3346</v>
      </c>
      <c r="J1816" t="s">
        <v>3272</v>
      </c>
    </row>
    <row r="1817" spans="1:10" x14ac:dyDescent="0.25">
      <c r="A1817" s="18">
        <v>45994</v>
      </c>
      <c r="B1817" s="19">
        <v>0.53849537037037032</v>
      </c>
      <c r="C1817" s="25" t="s">
        <v>3497</v>
      </c>
      <c r="D1817">
        <v>5</v>
      </c>
      <c r="E1817">
        <v>11</v>
      </c>
      <c r="F1817">
        <v>319</v>
      </c>
      <c r="G1817" t="s">
        <v>3591</v>
      </c>
      <c r="H1817">
        <v>0</v>
      </c>
      <c r="I1817" t="s">
        <v>3335</v>
      </c>
      <c r="J1817" t="s">
        <v>3272</v>
      </c>
    </row>
    <row r="1818" spans="1:10" x14ac:dyDescent="0.25">
      <c r="A1818" s="18">
        <v>45994</v>
      </c>
      <c r="B1818" s="19">
        <v>0.53988425925925931</v>
      </c>
      <c r="C1818" s="25">
        <v>7</v>
      </c>
      <c r="D1818">
        <v>4</v>
      </c>
      <c r="E1818">
        <v>8</v>
      </c>
      <c r="F1818">
        <v>310</v>
      </c>
      <c r="G1818" t="s">
        <v>3577</v>
      </c>
      <c r="H1818">
        <v>0</v>
      </c>
      <c r="I1818" t="s">
        <v>3340</v>
      </c>
      <c r="J1818" t="s">
        <v>3272</v>
      </c>
    </row>
    <row r="1819" spans="1:10" x14ac:dyDescent="0.25">
      <c r="A1819" s="18">
        <v>45994</v>
      </c>
      <c r="B1819" s="19">
        <v>0.5412731481481482</v>
      </c>
      <c r="C1819" s="25" t="s">
        <v>3584</v>
      </c>
      <c r="D1819">
        <v>6</v>
      </c>
      <c r="E1819">
        <v>17</v>
      </c>
      <c r="F1819">
        <v>325</v>
      </c>
      <c r="G1819" t="s">
        <v>3580</v>
      </c>
      <c r="H1819">
        <v>0</v>
      </c>
      <c r="I1819" t="s">
        <v>3342</v>
      </c>
      <c r="J1819" t="s">
        <v>3272</v>
      </c>
    </row>
    <row r="1820" spans="1:10" x14ac:dyDescent="0.25">
      <c r="A1820" s="18">
        <v>45994</v>
      </c>
      <c r="B1820" s="19">
        <v>0.54266203703703708</v>
      </c>
      <c r="C1820" s="25" t="s">
        <v>3592</v>
      </c>
      <c r="D1820">
        <v>6</v>
      </c>
      <c r="E1820">
        <v>26</v>
      </c>
      <c r="F1820">
        <v>223</v>
      </c>
      <c r="G1820" t="s">
        <v>3590</v>
      </c>
      <c r="H1820">
        <v>0</v>
      </c>
      <c r="I1820" t="s">
        <v>3403</v>
      </c>
      <c r="J1820" t="s">
        <v>3300</v>
      </c>
    </row>
    <row r="1821" spans="1:10" x14ac:dyDescent="0.25">
      <c r="A1821" s="18">
        <v>45994</v>
      </c>
      <c r="B1821" s="19">
        <v>0.54405092592592597</v>
      </c>
      <c r="C1821" s="25" t="s">
        <v>3593</v>
      </c>
      <c r="D1821">
        <v>8</v>
      </c>
      <c r="E1821">
        <v>11</v>
      </c>
      <c r="F1821">
        <v>204</v>
      </c>
      <c r="G1821" t="s">
        <v>3594</v>
      </c>
      <c r="H1821">
        <v>0</v>
      </c>
      <c r="I1821" t="s">
        <v>3342</v>
      </c>
      <c r="J1821" t="s">
        <v>3300</v>
      </c>
    </row>
    <row r="1822" spans="1:10" x14ac:dyDescent="0.25">
      <c r="A1822" s="18">
        <v>45994</v>
      </c>
      <c r="B1822" s="19">
        <v>0.54543981481481485</v>
      </c>
      <c r="C1822" s="25" t="s">
        <v>3592</v>
      </c>
      <c r="D1822">
        <v>8</v>
      </c>
      <c r="E1822">
        <v>13</v>
      </c>
      <c r="F1822">
        <v>187</v>
      </c>
      <c r="G1822" t="s">
        <v>3581</v>
      </c>
      <c r="H1822">
        <v>0</v>
      </c>
      <c r="I1822" t="s">
        <v>3342</v>
      </c>
      <c r="J1822" t="s">
        <v>3300</v>
      </c>
    </row>
    <row r="1823" spans="1:10" x14ac:dyDescent="0.25">
      <c r="A1823" s="18">
        <v>45994</v>
      </c>
      <c r="B1823" s="19">
        <v>0.54682870370370373</v>
      </c>
      <c r="C1823" s="25" t="s">
        <v>3593</v>
      </c>
      <c r="D1823">
        <v>6</v>
      </c>
      <c r="E1823">
        <v>10</v>
      </c>
      <c r="F1823">
        <v>180</v>
      </c>
      <c r="G1823" t="s">
        <v>3591</v>
      </c>
      <c r="H1823">
        <v>0</v>
      </c>
      <c r="I1823" t="s">
        <v>3342</v>
      </c>
      <c r="J1823" t="s">
        <v>3300</v>
      </c>
    </row>
    <row r="1824" spans="1:10" x14ac:dyDescent="0.25">
      <c r="A1824" s="18">
        <v>45994</v>
      </c>
      <c r="B1824" s="19">
        <v>0.54821759259259262</v>
      </c>
      <c r="C1824" s="25" t="s">
        <v>3593</v>
      </c>
      <c r="D1824">
        <v>3</v>
      </c>
      <c r="E1824">
        <v>8</v>
      </c>
      <c r="F1824">
        <v>269</v>
      </c>
      <c r="G1824" t="s">
        <v>3595</v>
      </c>
      <c r="H1824">
        <v>0</v>
      </c>
      <c r="I1824" t="s">
        <v>3403</v>
      </c>
      <c r="J1824" t="s">
        <v>3300</v>
      </c>
    </row>
    <row r="1825" spans="1:10" x14ac:dyDescent="0.25">
      <c r="A1825" s="18">
        <v>45994</v>
      </c>
      <c r="B1825" s="19">
        <v>0.5496064814814815</v>
      </c>
      <c r="C1825" s="25" t="s">
        <v>3596</v>
      </c>
      <c r="D1825">
        <v>5</v>
      </c>
      <c r="E1825">
        <v>10</v>
      </c>
      <c r="F1825">
        <v>209</v>
      </c>
      <c r="G1825" t="s">
        <v>3579</v>
      </c>
      <c r="H1825">
        <v>0</v>
      </c>
      <c r="I1825" t="s">
        <v>3405</v>
      </c>
      <c r="J1825" t="s">
        <v>3300</v>
      </c>
    </row>
    <row r="1826" spans="1:10" x14ac:dyDescent="0.25">
      <c r="A1826" s="18">
        <v>45994</v>
      </c>
      <c r="B1826" s="19">
        <v>0.55099537037037039</v>
      </c>
      <c r="C1826" s="25" t="s">
        <v>3597</v>
      </c>
      <c r="D1826">
        <v>7</v>
      </c>
      <c r="E1826">
        <v>14</v>
      </c>
      <c r="F1826">
        <v>180</v>
      </c>
      <c r="G1826" t="s">
        <v>3595</v>
      </c>
      <c r="H1826">
        <v>0</v>
      </c>
      <c r="I1826" t="s">
        <v>3342</v>
      </c>
      <c r="J1826" t="s">
        <v>3300</v>
      </c>
    </row>
    <row r="1827" spans="1:10" x14ac:dyDescent="0.25">
      <c r="A1827" s="18">
        <v>45994</v>
      </c>
      <c r="B1827" s="19">
        <v>0.55238425925925927</v>
      </c>
      <c r="C1827" s="25" t="s">
        <v>3597</v>
      </c>
      <c r="D1827">
        <v>5</v>
      </c>
      <c r="E1827">
        <v>13</v>
      </c>
      <c r="F1827">
        <v>176</v>
      </c>
      <c r="G1827" t="s">
        <v>3598</v>
      </c>
      <c r="H1827">
        <v>0</v>
      </c>
      <c r="I1827">
        <v>1015</v>
      </c>
      <c r="J1827" t="s">
        <v>3300</v>
      </c>
    </row>
    <row r="1828" spans="1:10" x14ac:dyDescent="0.25">
      <c r="A1828" s="18">
        <v>45994</v>
      </c>
      <c r="B1828" s="19">
        <v>0.55377314814814815</v>
      </c>
      <c r="C1828" s="25" t="s">
        <v>3599</v>
      </c>
      <c r="D1828">
        <v>5</v>
      </c>
      <c r="E1828">
        <v>11</v>
      </c>
      <c r="F1828">
        <v>261</v>
      </c>
      <c r="G1828" t="s">
        <v>3576</v>
      </c>
      <c r="H1828">
        <v>0</v>
      </c>
      <c r="I1828">
        <v>1015</v>
      </c>
      <c r="J1828" t="s">
        <v>3300</v>
      </c>
    </row>
    <row r="1829" spans="1:10" x14ac:dyDescent="0.25">
      <c r="A1829" s="18">
        <v>45994</v>
      </c>
      <c r="B1829" s="19">
        <v>0.55516203703703704</v>
      </c>
      <c r="C1829" s="25" t="s">
        <v>3600</v>
      </c>
      <c r="D1829">
        <v>5</v>
      </c>
      <c r="E1829">
        <v>9</v>
      </c>
      <c r="F1829">
        <v>223</v>
      </c>
      <c r="G1829" t="s">
        <v>3601</v>
      </c>
      <c r="H1829">
        <v>0</v>
      </c>
      <c r="I1829" t="s">
        <v>3404</v>
      </c>
      <c r="J1829" t="s">
        <v>3300</v>
      </c>
    </row>
    <row r="1830" spans="1:10" x14ac:dyDescent="0.25">
      <c r="A1830" s="18">
        <v>45994</v>
      </c>
      <c r="B1830" s="19">
        <v>0.55655092592592592</v>
      </c>
      <c r="C1830" s="25" t="s">
        <v>3597</v>
      </c>
      <c r="D1830">
        <v>5</v>
      </c>
      <c r="E1830">
        <v>11</v>
      </c>
      <c r="F1830">
        <v>281</v>
      </c>
      <c r="G1830">
        <v>67</v>
      </c>
      <c r="H1830">
        <v>0</v>
      </c>
      <c r="I1830">
        <v>1015</v>
      </c>
      <c r="J1830" t="s">
        <v>3300</v>
      </c>
    </row>
    <row r="1831" spans="1:10" x14ac:dyDescent="0.25">
      <c r="A1831" s="18">
        <v>45994</v>
      </c>
      <c r="B1831" s="19">
        <v>0.55793981481481481</v>
      </c>
      <c r="C1831" s="25" t="s">
        <v>3597</v>
      </c>
      <c r="D1831">
        <v>7</v>
      </c>
      <c r="E1831">
        <v>14</v>
      </c>
      <c r="F1831">
        <v>179</v>
      </c>
      <c r="G1831" t="s">
        <v>3583</v>
      </c>
      <c r="H1831">
        <v>0</v>
      </c>
      <c r="I1831">
        <v>1015</v>
      </c>
      <c r="J1831" t="s">
        <v>3300</v>
      </c>
    </row>
    <row r="1832" spans="1:10" x14ac:dyDescent="0.25">
      <c r="A1832" s="18">
        <v>45994</v>
      </c>
      <c r="B1832" s="19">
        <v>0.55932870370370369</v>
      </c>
      <c r="C1832" s="25">
        <v>7</v>
      </c>
      <c r="D1832">
        <v>6</v>
      </c>
      <c r="E1832">
        <v>11</v>
      </c>
      <c r="F1832">
        <v>187</v>
      </c>
      <c r="G1832" t="s">
        <v>3579</v>
      </c>
      <c r="H1832">
        <v>0</v>
      </c>
      <c r="I1832" t="s">
        <v>3342</v>
      </c>
      <c r="J1832" t="s">
        <v>3300</v>
      </c>
    </row>
    <row r="1833" spans="1:10" x14ac:dyDescent="0.25">
      <c r="A1833" s="18">
        <v>45994</v>
      </c>
      <c r="B1833" s="19">
        <v>0.56071759259259257</v>
      </c>
      <c r="C1833" s="25" t="s">
        <v>3502</v>
      </c>
      <c r="D1833">
        <v>6</v>
      </c>
      <c r="E1833">
        <v>9</v>
      </c>
      <c r="F1833">
        <v>192</v>
      </c>
      <c r="G1833" t="s">
        <v>3602</v>
      </c>
      <c r="H1833">
        <v>0</v>
      </c>
      <c r="I1833" t="s">
        <v>3335</v>
      </c>
      <c r="J1833" t="s">
        <v>3300</v>
      </c>
    </row>
    <row r="1834" spans="1:10" x14ac:dyDescent="0.25">
      <c r="A1834" s="18">
        <v>45994</v>
      </c>
      <c r="B1834" s="19">
        <v>0.56210648148148146</v>
      </c>
      <c r="C1834" s="25" t="s">
        <v>3506</v>
      </c>
      <c r="D1834">
        <v>0</v>
      </c>
      <c r="E1834">
        <v>2</v>
      </c>
      <c r="F1834">
        <v>193</v>
      </c>
      <c r="G1834" t="s">
        <v>3572</v>
      </c>
      <c r="H1834">
        <v>0</v>
      </c>
      <c r="I1834" t="s">
        <v>3346</v>
      </c>
      <c r="J1834" t="s">
        <v>3300</v>
      </c>
    </row>
    <row r="1835" spans="1:10" x14ac:dyDescent="0.25">
      <c r="A1835" s="18">
        <v>45994</v>
      </c>
      <c r="B1835" s="19">
        <v>0.56349537037037034</v>
      </c>
      <c r="C1835" s="25" t="s">
        <v>3506</v>
      </c>
      <c r="D1835">
        <v>1</v>
      </c>
      <c r="E1835">
        <v>5</v>
      </c>
      <c r="F1835">
        <v>193</v>
      </c>
      <c r="G1835" t="s">
        <v>3578</v>
      </c>
      <c r="H1835">
        <v>0</v>
      </c>
      <c r="I1835" t="s">
        <v>3335</v>
      </c>
      <c r="J1835" t="s">
        <v>3300</v>
      </c>
    </row>
    <row r="1836" spans="1:10" x14ac:dyDescent="0.25">
      <c r="A1836" s="18">
        <v>45994</v>
      </c>
      <c r="B1836" s="19">
        <v>0.56488425925925922</v>
      </c>
      <c r="C1836" s="25">
        <v>7</v>
      </c>
      <c r="D1836">
        <v>3</v>
      </c>
      <c r="E1836">
        <v>5</v>
      </c>
      <c r="F1836">
        <v>193</v>
      </c>
      <c r="G1836" t="s">
        <v>3603</v>
      </c>
      <c r="H1836">
        <v>0</v>
      </c>
      <c r="I1836" t="s">
        <v>3403</v>
      </c>
      <c r="J1836" t="s">
        <v>3300</v>
      </c>
    </row>
    <row r="1837" spans="1:10" x14ac:dyDescent="0.25">
      <c r="A1837" s="18">
        <v>45994</v>
      </c>
      <c r="B1837" s="19">
        <v>0.56627314814814811</v>
      </c>
      <c r="C1837" s="25">
        <v>7</v>
      </c>
      <c r="D1837">
        <v>2</v>
      </c>
      <c r="E1837">
        <v>5</v>
      </c>
      <c r="F1837">
        <v>193</v>
      </c>
      <c r="G1837" t="s">
        <v>3581</v>
      </c>
      <c r="H1837">
        <v>0</v>
      </c>
      <c r="I1837" t="s">
        <v>3342</v>
      </c>
      <c r="J1837" t="s">
        <v>3300</v>
      </c>
    </row>
    <row r="1838" spans="1:10" x14ac:dyDescent="0.25">
      <c r="A1838" s="18">
        <v>45994</v>
      </c>
      <c r="B1838" s="19">
        <v>0.56766203703703699</v>
      </c>
      <c r="C1838" s="25" t="s">
        <v>3502</v>
      </c>
      <c r="D1838">
        <v>3</v>
      </c>
      <c r="E1838">
        <v>8</v>
      </c>
      <c r="F1838">
        <v>211</v>
      </c>
      <c r="G1838" t="s">
        <v>3581</v>
      </c>
      <c r="H1838">
        <v>0</v>
      </c>
      <c r="I1838" t="s">
        <v>3340</v>
      </c>
      <c r="J1838" t="s">
        <v>3300</v>
      </c>
    </row>
    <row r="1839" spans="1:10" x14ac:dyDescent="0.25">
      <c r="A1839" s="18">
        <v>45994</v>
      </c>
      <c r="B1839" s="19">
        <v>0.56905092592592588</v>
      </c>
      <c r="C1839" s="25" t="s">
        <v>3506</v>
      </c>
      <c r="D1839">
        <v>4</v>
      </c>
      <c r="E1839">
        <v>9</v>
      </c>
      <c r="F1839">
        <v>272</v>
      </c>
      <c r="G1839" t="s">
        <v>3604</v>
      </c>
      <c r="H1839">
        <v>0</v>
      </c>
      <c r="I1839" t="s">
        <v>3346</v>
      </c>
      <c r="J1839" t="s">
        <v>3300</v>
      </c>
    </row>
    <row r="1840" spans="1:10" x14ac:dyDescent="0.25">
      <c r="A1840" s="18">
        <v>45994</v>
      </c>
      <c r="B1840" s="19">
        <v>0.57043981481481476</v>
      </c>
      <c r="C1840" s="25" t="s">
        <v>3334</v>
      </c>
      <c r="D1840">
        <v>5</v>
      </c>
      <c r="E1840">
        <v>9</v>
      </c>
      <c r="F1840">
        <v>330</v>
      </c>
      <c r="G1840" t="s">
        <v>3605</v>
      </c>
      <c r="H1840">
        <v>0</v>
      </c>
      <c r="I1840" t="s">
        <v>3335</v>
      </c>
      <c r="J1840" t="s">
        <v>3300</v>
      </c>
    </row>
    <row r="1841" spans="1:10" x14ac:dyDescent="0.25">
      <c r="A1841" s="18">
        <v>45994</v>
      </c>
      <c r="B1841" s="19">
        <v>0.57182870370370376</v>
      </c>
      <c r="C1841" s="25" t="s">
        <v>3489</v>
      </c>
      <c r="D1841">
        <v>3</v>
      </c>
      <c r="E1841">
        <v>7</v>
      </c>
      <c r="F1841">
        <v>329</v>
      </c>
      <c r="G1841" t="s">
        <v>3578</v>
      </c>
      <c r="H1841">
        <v>0</v>
      </c>
      <c r="I1841" t="s">
        <v>3335</v>
      </c>
      <c r="J1841" t="s">
        <v>3300</v>
      </c>
    </row>
    <row r="1842" spans="1:10" x14ac:dyDescent="0.25">
      <c r="A1842" s="18">
        <v>45994</v>
      </c>
      <c r="B1842" s="19">
        <v>0.57321759259259264</v>
      </c>
      <c r="C1842" s="25" t="s">
        <v>3489</v>
      </c>
      <c r="D1842">
        <v>6</v>
      </c>
      <c r="E1842">
        <v>8</v>
      </c>
      <c r="F1842">
        <v>313</v>
      </c>
      <c r="G1842" t="s">
        <v>3606</v>
      </c>
      <c r="H1842">
        <v>0</v>
      </c>
      <c r="I1842" t="s">
        <v>3335</v>
      </c>
      <c r="J1842" t="s">
        <v>3300</v>
      </c>
    </row>
    <row r="1843" spans="1:10" x14ac:dyDescent="0.25">
      <c r="A1843" s="18">
        <v>45994</v>
      </c>
      <c r="B1843" s="19">
        <v>0.57460648148148152</v>
      </c>
      <c r="C1843" s="25" t="s">
        <v>3506</v>
      </c>
      <c r="D1843">
        <v>2</v>
      </c>
      <c r="E1843">
        <v>7</v>
      </c>
      <c r="F1843">
        <v>306</v>
      </c>
      <c r="G1843" t="s">
        <v>3607</v>
      </c>
      <c r="H1843">
        <v>0</v>
      </c>
      <c r="I1843" t="s">
        <v>3335</v>
      </c>
      <c r="J1843" t="s">
        <v>3300</v>
      </c>
    </row>
    <row r="1844" spans="1:10" x14ac:dyDescent="0.25">
      <c r="A1844" s="18">
        <v>45994</v>
      </c>
      <c r="B1844" s="19">
        <v>0.57599537037037041</v>
      </c>
      <c r="C1844" s="25" t="s">
        <v>3502</v>
      </c>
      <c r="D1844">
        <v>4</v>
      </c>
      <c r="E1844">
        <v>8</v>
      </c>
      <c r="F1844">
        <v>306</v>
      </c>
      <c r="G1844" t="s">
        <v>3578</v>
      </c>
      <c r="H1844">
        <v>0</v>
      </c>
      <c r="I1844" t="s">
        <v>3335</v>
      </c>
      <c r="J1844" t="s">
        <v>3300</v>
      </c>
    </row>
    <row r="1845" spans="1:10" x14ac:dyDescent="0.25">
      <c r="A1845" s="18">
        <v>45994</v>
      </c>
      <c r="B1845" s="19">
        <v>0.57738425925925929</v>
      </c>
      <c r="C1845" s="25" t="s">
        <v>3489</v>
      </c>
      <c r="D1845">
        <v>4</v>
      </c>
      <c r="E1845">
        <v>8</v>
      </c>
      <c r="F1845">
        <v>292</v>
      </c>
      <c r="G1845" t="s">
        <v>3343</v>
      </c>
      <c r="H1845">
        <v>0</v>
      </c>
      <c r="I1845" t="s">
        <v>3335</v>
      </c>
      <c r="J1845" t="s">
        <v>3300</v>
      </c>
    </row>
    <row r="1846" spans="1:10" x14ac:dyDescent="0.25">
      <c r="A1846" s="18">
        <v>45994</v>
      </c>
      <c r="B1846" s="19">
        <v>0.57877314814814818</v>
      </c>
      <c r="C1846" s="25" t="s">
        <v>3334</v>
      </c>
      <c r="D1846">
        <v>3</v>
      </c>
      <c r="E1846">
        <v>8</v>
      </c>
      <c r="F1846">
        <v>230</v>
      </c>
      <c r="G1846" t="s">
        <v>3343</v>
      </c>
      <c r="H1846">
        <v>0</v>
      </c>
      <c r="I1846" t="s">
        <v>3338</v>
      </c>
      <c r="J1846" t="s">
        <v>3300</v>
      </c>
    </row>
    <row r="1847" spans="1:10" x14ac:dyDescent="0.25">
      <c r="A1847" s="18">
        <v>45994</v>
      </c>
      <c r="B1847" s="19">
        <v>0.58016203703703706</v>
      </c>
      <c r="C1847" s="25" t="s">
        <v>3332</v>
      </c>
      <c r="D1847">
        <v>2</v>
      </c>
      <c r="E1847">
        <v>7</v>
      </c>
      <c r="F1847">
        <v>232</v>
      </c>
      <c r="G1847" t="s">
        <v>3348</v>
      </c>
      <c r="H1847">
        <v>0</v>
      </c>
      <c r="I1847" t="s">
        <v>3333</v>
      </c>
      <c r="J1847" t="s">
        <v>3300</v>
      </c>
    </row>
    <row r="1848" spans="1:10" x14ac:dyDescent="0.25">
      <c r="A1848" s="18">
        <v>45994</v>
      </c>
      <c r="B1848" s="19">
        <v>0.58155092592592594</v>
      </c>
      <c r="C1848" s="25" t="s">
        <v>3332</v>
      </c>
      <c r="D1848">
        <v>3</v>
      </c>
      <c r="E1848">
        <v>8</v>
      </c>
      <c r="F1848">
        <v>247</v>
      </c>
      <c r="G1848" t="s">
        <v>3341</v>
      </c>
      <c r="H1848">
        <v>0</v>
      </c>
      <c r="I1848" t="s">
        <v>3333</v>
      </c>
      <c r="J1848" t="s">
        <v>3300</v>
      </c>
    </row>
    <row r="1849" spans="1:10" x14ac:dyDescent="0.25">
      <c r="A1849" s="18">
        <v>45994</v>
      </c>
      <c r="B1849" s="19">
        <v>0.58293981481481483</v>
      </c>
      <c r="C1849" s="25" t="s">
        <v>3337</v>
      </c>
      <c r="D1849">
        <v>2</v>
      </c>
      <c r="E1849">
        <v>4</v>
      </c>
      <c r="F1849">
        <v>247</v>
      </c>
      <c r="G1849">
        <v>73</v>
      </c>
      <c r="H1849">
        <v>0</v>
      </c>
      <c r="I1849" t="s">
        <v>3333</v>
      </c>
      <c r="J1849" t="s">
        <v>3300</v>
      </c>
    </row>
    <row r="1850" spans="1:10" x14ac:dyDescent="0.25">
      <c r="A1850" s="18">
        <v>45994</v>
      </c>
      <c r="B1850" s="19">
        <v>0.58432870370370371</v>
      </c>
      <c r="C1850" s="25" t="s">
        <v>3489</v>
      </c>
      <c r="D1850">
        <v>0</v>
      </c>
      <c r="E1850">
        <v>3</v>
      </c>
      <c r="F1850">
        <v>247</v>
      </c>
      <c r="G1850" t="s">
        <v>3344</v>
      </c>
      <c r="H1850">
        <v>0</v>
      </c>
      <c r="I1850" t="s">
        <v>3335</v>
      </c>
      <c r="J1850" t="s">
        <v>3300</v>
      </c>
    </row>
    <row r="1851" spans="1:10" x14ac:dyDescent="0.25">
      <c r="A1851" s="18">
        <v>45994</v>
      </c>
      <c r="B1851" s="19">
        <v>0.5857175925925926</v>
      </c>
      <c r="C1851" s="25" t="s">
        <v>3489</v>
      </c>
      <c r="D1851">
        <v>4</v>
      </c>
      <c r="E1851">
        <v>9</v>
      </c>
      <c r="F1851">
        <v>246</v>
      </c>
      <c r="G1851">
        <v>71</v>
      </c>
      <c r="H1851">
        <v>0</v>
      </c>
      <c r="I1851" t="s">
        <v>3335</v>
      </c>
      <c r="J1851" t="s">
        <v>3300</v>
      </c>
    </row>
    <row r="1852" spans="1:10" x14ac:dyDescent="0.25">
      <c r="A1852" s="18">
        <v>45994</v>
      </c>
      <c r="B1852" s="19">
        <v>0.58710648148148148</v>
      </c>
      <c r="C1852" s="25" t="s">
        <v>3502</v>
      </c>
      <c r="D1852">
        <v>2</v>
      </c>
      <c r="E1852">
        <v>5</v>
      </c>
      <c r="F1852">
        <v>246</v>
      </c>
      <c r="G1852" t="s">
        <v>3341</v>
      </c>
      <c r="H1852">
        <v>0</v>
      </c>
      <c r="I1852" t="s">
        <v>3338</v>
      </c>
      <c r="J1852" t="s">
        <v>3300</v>
      </c>
    </row>
    <row r="1853" spans="1:10" x14ac:dyDescent="0.25">
      <c r="A1853" s="18">
        <v>45994</v>
      </c>
      <c r="B1853" s="19">
        <v>0.58849537037037036</v>
      </c>
      <c r="C1853" s="25" t="s">
        <v>3497</v>
      </c>
      <c r="D1853">
        <v>4</v>
      </c>
      <c r="E1853">
        <v>10</v>
      </c>
      <c r="F1853">
        <v>204</v>
      </c>
      <c r="G1853">
        <v>71</v>
      </c>
      <c r="H1853">
        <v>0</v>
      </c>
      <c r="I1853" t="s">
        <v>3346</v>
      </c>
      <c r="J1853" t="s">
        <v>3300</v>
      </c>
    </row>
    <row r="1854" spans="1:10" x14ac:dyDescent="0.25">
      <c r="A1854" s="18">
        <v>45994</v>
      </c>
      <c r="B1854" s="19">
        <v>0.58988425925925925</v>
      </c>
      <c r="C1854" s="25" t="s">
        <v>3584</v>
      </c>
      <c r="D1854">
        <v>8</v>
      </c>
      <c r="E1854">
        <v>15</v>
      </c>
      <c r="F1854">
        <v>193</v>
      </c>
      <c r="G1854" t="s">
        <v>3572</v>
      </c>
      <c r="H1854">
        <v>0</v>
      </c>
      <c r="I1854" t="s">
        <v>3342</v>
      </c>
      <c r="J1854" t="s">
        <v>3300</v>
      </c>
    </row>
    <row r="1855" spans="1:10" x14ac:dyDescent="0.25">
      <c r="A1855" s="18">
        <v>45994</v>
      </c>
      <c r="B1855" s="19">
        <v>0.59127314814814813</v>
      </c>
      <c r="C1855" s="25" t="s">
        <v>3502</v>
      </c>
      <c r="D1855">
        <v>8</v>
      </c>
      <c r="E1855">
        <v>15</v>
      </c>
      <c r="F1855">
        <v>189</v>
      </c>
      <c r="G1855" t="s">
        <v>3576</v>
      </c>
      <c r="H1855">
        <v>0</v>
      </c>
      <c r="I1855" t="s">
        <v>3403</v>
      </c>
      <c r="J1855" t="s">
        <v>3300</v>
      </c>
    </row>
    <row r="1856" spans="1:10" x14ac:dyDescent="0.25">
      <c r="A1856" s="18">
        <v>45994</v>
      </c>
      <c r="B1856" s="19">
        <v>0.59266203703703701</v>
      </c>
      <c r="C1856" s="25" t="s">
        <v>3337</v>
      </c>
      <c r="D1856">
        <v>5</v>
      </c>
      <c r="E1856">
        <v>14</v>
      </c>
      <c r="F1856">
        <v>205</v>
      </c>
      <c r="G1856" t="s">
        <v>3603</v>
      </c>
      <c r="H1856">
        <v>0</v>
      </c>
      <c r="I1856" t="s">
        <v>3340</v>
      </c>
      <c r="J1856" t="s">
        <v>3300</v>
      </c>
    </row>
    <row r="1857" spans="1:10" x14ac:dyDescent="0.25">
      <c r="A1857" s="18">
        <v>45994</v>
      </c>
      <c r="B1857" s="19">
        <v>0.5940509259259259</v>
      </c>
      <c r="C1857" s="25" t="s">
        <v>3332</v>
      </c>
      <c r="D1857">
        <v>5</v>
      </c>
      <c r="E1857">
        <v>10</v>
      </c>
      <c r="F1857">
        <v>201</v>
      </c>
      <c r="G1857" t="s">
        <v>3608</v>
      </c>
      <c r="H1857">
        <v>0</v>
      </c>
      <c r="I1857" t="s">
        <v>3340</v>
      </c>
      <c r="J1857" t="s">
        <v>3300</v>
      </c>
    </row>
    <row r="1858" spans="1:10" x14ac:dyDescent="0.25">
      <c r="A1858" s="18">
        <v>45994</v>
      </c>
      <c r="B1858" s="19">
        <v>0.59543981481481478</v>
      </c>
      <c r="C1858" s="25" t="s">
        <v>3327</v>
      </c>
      <c r="D1858">
        <v>5</v>
      </c>
      <c r="E1858">
        <v>9</v>
      </c>
      <c r="F1858">
        <v>185</v>
      </c>
      <c r="G1858" t="s">
        <v>3609</v>
      </c>
      <c r="H1858">
        <v>0</v>
      </c>
      <c r="I1858" t="s">
        <v>3346</v>
      </c>
      <c r="J1858" t="s">
        <v>3300</v>
      </c>
    </row>
    <row r="1859" spans="1:10" x14ac:dyDescent="0.25">
      <c r="A1859" s="18">
        <v>45994</v>
      </c>
      <c r="B1859" s="19">
        <v>0.59682870370370367</v>
      </c>
      <c r="C1859" s="25" t="s">
        <v>3327</v>
      </c>
      <c r="D1859">
        <v>2</v>
      </c>
      <c r="E1859">
        <v>4</v>
      </c>
      <c r="F1859">
        <v>185</v>
      </c>
      <c r="G1859" t="s">
        <v>3610</v>
      </c>
      <c r="H1859">
        <v>0</v>
      </c>
      <c r="I1859" t="s">
        <v>3346</v>
      </c>
      <c r="J1859" t="s">
        <v>3300</v>
      </c>
    </row>
    <row r="1860" spans="1:10" x14ac:dyDescent="0.25">
      <c r="A1860" s="18">
        <v>45994</v>
      </c>
      <c r="B1860" s="19">
        <v>0.59821759259259255</v>
      </c>
      <c r="C1860" s="25" t="s">
        <v>3332</v>
      </c>
      <c r="D1860">
        <v>3</v>
      </c>
      <c r="E1860">
        <v>7</v>
      </c>
      <c r="F1860">
        <v>228</v>
      </c>
      <c r="G1860" t="s">
        <v>3349</v>
      </c>
      <c r="H1860">
        <v>0</v>
      </c>
      <c r="I1860" t="s">
        <v>3338</v>
      </c>
      <c r="J1860" t="s">
        <v>3300</v>
      </c>
    </row>
    <row r="1861" spans="1:10" x14ac:dyDescent="0.25">
      <c r="A1861" s="18">
        <v>45994</v>
      </c>
      <c r="B1861" s="19">
        <v>0.59960648148148143</v>
      </c>
      <c r="C1861" s="25" t="s">
        <v>3327</v>
      </c>
      <c r="D1861">
        <v>4</v>
      </c>
      <c r="E1861">
        <v>11</v>
      </c>
      <c r="F1861">
        <v>222</v>
      </c>
      <c r="G1861" t="s">
        <v>3348</v>
      </c>
      <c r="H1861">
        <v>0</v>
      </c>
      <c r="I1861" t="s">
        <v>3338</v>
      </c>
      <c r="J1861" t="s">
        <v>3300</v>
      </c>
    </row>
    <row r="1862" spans="1:10" x14ac:dyDescent="0.25">
      <c r="A1862" s="18">
        <v>45994</v>
      </c>
      <c r="B1862" s="19">
        <v>0.60099537037037032</v>
      </c>
      <c r="C1862" s="25" t="s">
        <v>3332</v>
      </c>
      <c r="D1862">
        <v>4</v>
      </c>
      <c r="E1862">
        <v>8</v>
      </c>
      <c r="F1862">
        <v>175</v>
      </c>
      <c r="G1862" t="s">
        <v>3331</v>
      </c>
      <c r="H1862">
        <v>0</v>
      </c>
      <c r="I1862" t="s">
        <v>3338</v>
      </c>
      <c r="J1862" t="s">
        <v>3300</v>
      </c>
    </row>
    <row r="1863" spans="1:10" x14ac:dyDescent="0.25">
      <c r="A1863" s="18">
        <v>45994</v>
      </c>
      <c r="B1863" s="19">
        <v>0.60238425925925931</v>
      </c>
      <c r="C1863" s="25" t="s">
        <v>3332</v>
      </c>
      <c r="D1863">
        <v>3</v>
      </c>
      <c r="E1863">
        <v>7</v>
      </c>
      <c r="F1863">
        <v>185</v>
      </c>
      <c r="G1863" t="s">
        <v>3347</v>
      </c>
      <c r="H1863">
        <v>0</v>
      </c>
      <c r="I1863" t="s">
        <v>3333</v>
      </c>
      <c r="J1863" t="s">
        <v>3300</v>
      </c>
    </row>
    <row r="1864" spans="1:10" x14ac:dyDescent="0.25">
      <c r="A1864" s="18">
        <v>45994</v>
      </c>
      <c r="B1864" s="19">
        <v>0.6037731481481482</v>
      </c>
      <c r="C1864" s="25" t="s">
        <v>3334</v>
      </c>
      <c r="D1864">
        <v>2</v>
      </c>
      <c r="E1864">
        <v>5</v>
      </c>
      <c r="F1864">
        <v>188</v>
      </c>
      <c r="G1864" t="s">
        <v>3611</v>
      </c>
      <c r="H1864">
        <v>0</v>
      </c>
      <c r="I1864" t="s">
        <v>3333</v>
      </c>
      <c r="J1864" t="s">
        <v>3300</v>
      </c>
    </row>
    <row r="1865" spans="1:10" x14ac:dyDescent="0.25">
      <c r="A1865" s="18">
        <v>45994</v>
      </c>
      <c r="B1865" s="19">
        <v>0.60516203703703708</v>
      </c>
      <c r="C1865" s="25" t="s">
        <v>3332</v>
      </c>
      <c r="D1865">
        <v>6</v>
      </c>
      <c r="E1865">
        <v>14</v>
      </c>
      <c r="F1865">
        <v>204</v>
      </c>
      <c r="G1865" t="s">
        <v>3612</v>
      </c>
      <c r="H1865">
        <v>0</v>
      </c>
      <c r="I1865" t="s">
        <v>3333</v>
      </c>
      <c r="J1865" t="s">
        <v>3300</v>
      </c>
    </row>
    <row r="1866" spans="1:10" x14ac:dyDescent="0.25">
      <c r="A1866" s="18">
        <v>45994</v>
      </c>
      <c r="B1866" s="19">
        <v>0.60655092592592597</v>
      </c>
      <c r="C1866" s="25" t="s">
        <v>3332</v>
      </c>
      <c r="D1866">
        <v>5</v>
      </c>
      <c r="E1866">
        <v>8</v>
      </c>
      <c r="F1866">
        <v>195</v>
      </c>
      <c r="G1866" t="s">
        <v>3347</v>
      </c>
      <c r="H1866">
        <v>0</v>
      </c>
      <c r="I1866" t="s">
        <v>3338</v>
      </c>
      <c r="J1866" t="s">
        <v>3300</v>
      </c>
    </row>
    <row r="1867" spans="1:10" x14ac:dyDescent="0.25">
      <c r="A1867" s="18">
        <v>45994</v>
      </c>
      <c r="B1867" s="19">
        <v>0.60793981481481485</v>
      </c>
      <c r="C1867" s="25" t="s">
        <v>3327</v>
      </c>
      <c r="D1867">
        <v>5</v>
      </c>
      <c r="E1867">
        <v>9</v>
      </c>
      <c r="F1867">
        <v>191</v>
      </c>
      <c r="G1867">
        <v>72</v>
      </c>
      <c r="H1867">
        <v>0</v>
      </c>
      <c r="I1867" t="s">
        <v>3333</v>
      </c>
      <c r="J1867" t="s">
        <v>3300</v>
      </c>
    </row>
    <row r="1868" spans="1:10" x14ac:dyDescent="0.25">
      <c r="A1868" s="18">
        <v>45994</v>
      </c>
      <c r="B1868" s="19">
        <v>0.60932870370370373</v>
      </c>
      <c r="C1868" s="25" t="s">
        <v>3334</v>
      </c>
      <c r="D1868">
        <v>1</v>
      </c>
      <c r="E1868">
        <v>7</v>
      </c>
      <c r="F1868">
        <v>191</v>
      </c>
      <c r="G1868" t="s">
        <v>3324</v>
      </c>
      <c r="H1868">
        <v>0</v>
      </c>
      <c r="I1868" t="s">
        <v>3338</v>
      </c>
      <c r="J1868" t="s">
        <v>3300</v>
      </c>
    </row>
    <row r="1869" spans="1:10" x14ac:dyDescent="0.25">
      <c r="A1869" s="18">
        <v>45994</v>
      </c>
      <c r="B1869" s="19">
        <v>0.61071759259259262</v>
      </c>
      <c r="C1869" s="25" t="s">
        <v>3332</v>
      </c>
      <c r="D1869">
        <v>3</v>
      </c>
      <c r="E1869">
        <v>9</v>
      </c>
      <c r="F1869">
        <v>193</v>
      </c>
      <c r="G1869" t="s">
        <v>3331</v>
      </c>
      <c r="H1869">
        <v>0</v>
      </c>
      <c r="I1869" t="s">
        <v>3333</v>
      </c>
      <c r="J1869" t="s">
        <v>3300</v>
      </c>
    </row>
    <row r="1870" spans="1:10" x14ac:dyDescent="0.25">
      <c r="A1870" s="18">
        <v>45994</v>
      </c>
      <c r="B1870" s="19">
        <v>0.6121064814814815</v>
      </c>
      <c r="C1870" s="25" t="s">
        <v>3332</v>
      </c>
      <c r="D1870">
        <v>4</v>
      </c>
      <c r="E1870">
        <v>8</v>
      </c>
      <c r="F1870">
        <v>195</v>
      </c>
      <c r="G1870" t="s">
        <v>3613</v>
      </c>
      <c r="H1870">
        <v>0</v>
      </c>
      <c r="I1870" t="s">
        <v>3329</v>
      </c>
      <c r="J1870" t="s">
        <v>3300</v>
      </c>
    </row>
    <row r="1871" spans="1:10" x14ac:dyDescent="0.25">
      <c r="A1871" s="18">
        <v>45994</v>
      </c>
      <c r="B1871" s="19">
        <v>0.61349537037037039</v>
      </c>
      <c r="C1871" s="25" t="s">
        <v>3332</v>
      </c>
      <c r="D1871">
        <v>2</v>
      </c>
      <c r="E1871">
        <v>7</v>
      </c>
      <c r="F1871">
        <v>245</v>
      </c>
      <c r="G1871">
        <v>73</v>
      </c>
      <c r="H1871">
        <v>0</v>
      </c>
      <c r="I1871" t="s">
        <v>3329</v>
      </c>
      <c r="J1871" t="s">
        <v>3300</v>
      </c>
    </row>
    <row r="1872" spans="1:10" x14ac:dyDescent="0.25">
      <c r="A1872" s="18">
        <v>45994</v>
      </c>
      <c r="B1872" s="19">
        <v>0.61488425925925927</v>
      </c>
      <c r="C1872" s="25" t="s">
        <v>3332</v>
      </c>
      <c r="D1872">
        <v>4</v>
      </c>
      <c r="E1872">
        <v>10</v>
      </c>
      <c r="F1872">
        <v>176</v>
      </c>
      <c r="G1872" t="s">
        <v>3328</v>
      </c>
      <c r="H1872">
        <v>0</v>
      </c>
      <c r="I1872" t="s">
        <v>3333</v>
      </c>
      <c r="J1872" t="s">
        <v>3300</v>
      </c>
    </row>
    <row r="1873" spans="1:10" x14ac:dyDescent="0.25">
      <c r="A1873" s="18">
        <v>45994</v>
      </c>
      <c r="B1873" s="19">
        <v>0.61627314814814815</v>
      </c>
      <c r="C1873" s="25" t="s">
        <v>3327</v>
      </c>
      <c r="D1873">
        <v>3</v>
      </c>
      <c r="E1873">
        <v>7</v>
      </c>
      <c r="F1873">
        <v>192</v>
      </c>
      <c r="G1873" t="s">
        <v>3516</v>
      </c>
      <c r="H1873">
        <v>0</v>
      </c>
      <c r="I1873" t="s">
        <v>3333</v>
      </c>
      <c r="J1873" t="s">
        <v>3300</v>
      </c>
    </row>
    <row r="1874" spans="1:10" x14ac:dyDescent="0.25">
      <c r="A1874" s="18">
        <v>45994</v>
      </c>
      <c r="B1874" s="19">
        <v>0.61766203703703704</v>
      </c>
      <c r="C1874" s="25">
        <v>6</v>
      </c>
      <c r="D1874">
        <v>4</v>
      </c>
      <c r="E1874">
        <v>7</v>
      </c>
      <c r="F1874">
        <v>266</v>
      </c>
      <c r="G1874" t="s">
        <v>3575</v>
      </c>
      <c r="H1874">
        <v>0</v>
      </c>
      <c r="I1874" t="s">
        <v>3323</v>
      </c>
      <c r="J1874" t="s">
        <v>3300</v>
      </c>
    </row>
    <row r="1875" spans="1:10" x14ac:dyDescent="0.25">
      <c r="A1875" s="18">
        <v>45994</v>
      </c>
      <c r="B1875" s="19">
        <v>0.61905092592592592</v>
      </c>
      <c r="C1875" s="25">
        <v>6</v>
      </c>
      <c r="D1875">
        <v>3</v>
      </c>
      <c r="E1875">
        <v>8</v>
      </c>
      <c r="F1875">
        <v>273</v>
      </c>
      <c r="G1875" t="s">
        <v>3611</v>
      </c>
      <c r="H1875">
        <v>0</v>
      </c>
      <c r="I1875" t="s">
        <v>3329</v>
      </c>
      <c r="J1875" t="s">
        <v>3300</v>
      </c>
    </row>
    <row r="1876" spans="1:10" x14ac:dyDescent="0.25">
      <c r="A1876" s="18">
        <v>45994</v>
      </c>
      <c r="B1876" s="19">
        <v>0.62043981481481481</v>
      </c>
      <c r="C1876" s="25">
        <v>6</v>
      </c>
      <c r="D1876">
        <v>4</v>
      </c>
      <c r="E1876">
        <v>8</v>
      </c>
      <c r="F1876">
        <v>242</v>
      </c>
      <c r="G1876" t="s">
        <v>3610</v>
      </c>
      <c r="H1876">
        <v>0</v>
      </c>
      <c r="I1876" t="s">
        <v>3329</v>
      </c>
      <c r="J1876" t="s">
        <v>3300</v>
      </c>
    </row>
    <row r="1877" spans="1:10" x14ac:dyDescent="0.25">
      <c r="A1877" s="18">
        <v>45994</v>
      </c>
      <c r="B1877" s="19">
        <v>0.62182870370370369</v>
      </c>
      <c r="C1877" s="25">
        <v>6</v>
      </c>
      <c r="D1877">
        <v>5</v>
      </c>
      <c r="E1877">
        <v>10</v>
      </c>
      <c r="F1877">
        <v>184</v>
      </c>
      <c r="G1877" t="s">
        <v>3614</v>
      </c>
      <c r="H1877">
        <v>0</v>
      </c>
      <c r="I1877" t="s">
        <v>3329</v>
      </c>
      <c r="J1877" t="s">
        <v>3300</v>
      </c>
    </row>
    <row r="1878" spans="1:10" x14ac:dyDescent="0.25">
      <c r="A1878" s="18">
        <v>45994</v>
      </c>
      <c r="B1878" s="19">
        <v>0.62321759259259257</v>
      </c>
      <c r="C1878" s="25">
        <v>6</v>
      </c>
      <c r="D1878">
        <v>5</v>
      </c>
      <c r="E1878">
        <v>9</v>
      </c>
      <c r="F1878">
        <v>179</v>
      </c>
      <c r="G1878" t="s">
        <v>3343</v>
      </c>
      <c r="H1878">
        <v>0</v>
      </c>
      <c r="I1878" t="s">
        <v>3333</v>
      </c>
      <c r="J1878" t="s">
        <v>3300</v>
      </c>
    </row>
    <row r="1879" spans="1:10" x14ac:dyDescent="0.25">
      <c r="A1879" s="18">
        <v>45994</v>
      </c>
      <c r="B1879" s="19">
        <v>0.62460648148148146</v>
      </c>
      <c r="C1879" s="25">
        <v>6</v>
      </c>
      <c r="D1879">
        <v>4</v>
      </c>
      <c r="E1879">
        <v>7</v>
      </c>
      <c r="F1879">
        <v>193</v>
      </c>
      <c r="G1879" t="s">
        <v>3343</v>
      </c>
      <c r="H1879">
        <v>0</v>
      </c>
      <c r="I1879" t="s">
        <v>3333</v>
      </c>
      <c r="J1879" t="s">
        <v>3300</v>
      </c>
    </row>
    <row r="1880" spans="1:10" x14ac:dyDescent="0.25">
      <c r="A1880" s="18">
        <v>45994</v>
      </c>
      <c r="B1880" s="19">
        <v>0.62599537037037034</v>
      </c>
      <c r="C1880" s="25" t="s">
        <v>3316</v>
      </c>
      <c r="D1880">
        <v>5</v>
      </c>
      <c r="E1880">
        <v>8</v>
      </c>
      <c r="F1880">
        <v>205</v>
      </c>
      <c r="G1880" t="s">
        <v>3614</v>
      </c>
      <c r="H1880">
        <v>0</v>
      </c>
      <c r="I1880" t="s">
        <v>3333</v>
      </c>
      <c r="J1880" t="s">
        <v>3300</v>
      </c>
    </row>
    <row r="1881" spans="1:10" x14ac:dyDescent="0.25">
      <c r="A1881" s="18">
        <v>45994</v>
      </c>
      <c r="B1881" s="19">
        <v>0.62738425925925922</v>
      </c>
      <c r="C1881" s="25" t="s">
        <v>3318</v>
      </c>
      <c r="D1881">
        <v>5</v>
      </c>
      <c r="E1881">
        <v>8</v>
      </c>
      <c r="F1881">
        <v>199</v>
      </c>
      <c r="G1881" t="s">
        <v>3615</v>
      </c>
      <c r="H1881">
        <v>0</v>
      </c>
      <c r="I1881" t="s">
        <v>3333</v>
      </c>
      <c r="J1881" t="s">
        <v>3300</v>
      </c>
    </row>
    <row r="1882" spans="1:10" x14ac:dyDescent="0.25">
      <c r="A1882" s="18">
        <v>45994</v>
      </c>
      <c r="B1882" s="19">
        <v>0.62877314814814811</v>
      </c>
      <c r="C1882" s="25" t="s">
        <v>3318</v>
      </c>
      <c r="D1882">
        <v>4</v>
      </c>
      <c r="E1882">
        <v>7</v>
      </c>
      <c r="F1882">
        <v>201</v>
      </c>
      <c r="G1882">
        <v>76</v>
      </c>
      <c r="H1882">
        <v>0</v>
      </c>
      <c r="I1882" t="s">
        <v>3333</v>
      </c>
      <c r="J1882" t="s">
        <v>3300</v>
      </c>
    </row>
    <row r="1883" spans="1:10" x14ac:dyDescent="0.25">
      <c r="A1883" s="18">
        <v>45994</v>
      </c>
      <c r="B1883" s="19">
        <v>0.63016203703703699</v>
      </c>
      <c r="C1883" s="25" t="s">
        <v>3313</v>
      </c>
      <c r="D1883">
        <v>5</v>
      </c>
      <c r="E1883">
        <v>10</v>
      </c>
      <c r="F1883">
        <v>159</v>
      </c>
      <c r="G1883" t="s">
        <v>3301</v>
      </c>
      <c r="H1883">
        <v>0</v>
      </c>
      <c r="I1883" t="s">
        <v>3329</v>
      </c>
      <c r="J1883" t="s">
        <v>3300</v>
      </c>
    </row>
    <row r="1884" spans="1:10" x14ac:dyDescent="0.25">
      <c r="A1884" s="18">
        <v>45994</v>
      </c>
      <c r="B1884" s="19">
        <v>0.63155092592592588</v>
      </c>
      <c r="C1884" s="25" t="s">
        <v>3282</v>
      </c>
      <c r="D1884">
        <v>6</v>
      </c>
      <c r="E1884">
        <v>10</v>
      </c>
      <c r="F1884">
        <v>174</v>
      </c>
      <c r="G1884" t="s">
        <v>3310</v>
      </c>
      <c r="H1884">
        <v>0</v>
      </c>
      <c r="I1884" t="s">
        <v>3329</v>
      </c>
      <c r="J1884" t="s">
        <v>3300</v>
      </c>
    </row>
    <row r="1885" spans="1:10" x14ac:dyDescent="0.25">
      <c r="A1885" s="18">
        <v>45994</v>
      </c>
      <c r="B1885" s="19">
        <v>0.63293981481481476</v>
      </c>
      <c r="C1885" s="25" t="s">
        <v>3287</v>
      </c>
      <c r="D1885">
        <v>6</v>
      </c>
      <c r="E1885">
        <v>10</v>
      </c>
      <c r="F1885">
        <v>152</v>
      </c>
      <c r="G1885" t="s">
        <v>3298</v>
      </c>
      <c r="H1885">
        <v>0</v>
      </c>
      <c r="I1885">
        <v>1016</v>
      </c>
      <c r="J1885" t="s">
        <v>3300</v>
      </c>
    </row>
    <row r="1886" spans="1:10" x14ac:dyDescent="0.25">
      <c r="A1886" s="18">
        <v>45994</v>
      </c>
      <c r="B1886" s="19">
        <v>0.63432870370370376</v>
      </c>
      <c r="C1886" s="25" t="s">
        <v>3279</v>
      </c>
      <c r="D1886">
        <v>6</v>
      </c>
      <c r="E1886">
        <v>9</v>
      </c>
      <c r="F1886">
        <v>148</v>
      </c>
      <c r="G1886">
        <v>78</v>
      </c>
      <c r="H1886">
        <v>0</v>
      </c>
      <c r="I1886" t="s">
        <v>3329</v>
      </c>
      <c r="J1886" t="s">
        <v>3300</v>
      </c>
    </row>
    <row r="1887" spans="1:10" x14ac:dyDescent="0.25">
      <c r="A1887" s="18">
        <v>45994</v>
      </c>
      <c r="B1887" s="19">
        <v>0.63571759259259264</v>
      </c>
      <c r="C1887" s="25" t="s">
        <v>3279</v>
      </c>
      <c r="D1887">
        <v>5</v>
      </c>
      <c r="E1887">
        <v>9</v>
      </c>
      <c r="F1887">
        <v>148</v>
      </c>
      <c r="G1887" t="s">
        <v>3290</v>
      </c>
      <c r="H1887">
        <v>0</v>
      </c>
      <c r="I1887" t="s">
        <v>3323</v>
      </c>
      <c r="J1887" t="s">
        <v>3300</v>
      </c>
    </row>
    <row r="1888" spans="1:10" x14ac:dyDescent="0.25">
      <c r="A1888" s="18">
        <v>45994</v>
      </c>
      <c r="B1888" s="19">
        <v>0.63710648148148152</v>
      </c>
      <c r="C1888" s="25" t="s">
        <v>3279</v>
      </c>
      <c r="D1888">
        <v>7</v>
      </c>
      <c r="E1888">
        <v>11</v>
      </c>
      <c r="F1888">
        <v>153</v>
      </c>
      <c r="G1888" t="s">
        <v>3508</v>
      </c>
      <c r="H1888">
        <v>0</v>
      </c>
      <c r="I1888" t="s">
        <v>3323</v>
      </c>
      <c r="J1888" t="s">
        <v>3300</v>
      </c>
    </row>
    <row r="1889" spans="1:10" x14ac:dyDescent="0.25">
      <c r="A1889" s="18">
        <v>45994</v>
      </c>
      <c r="B1889" s="19">
        <v>0.63849537037037041</v>
      </c>
      <c r="C1889" s="25" t="s">
        <v>3291</v>
      </c>
      <c r="D1889">
        <v>6</v>
      </c>
      <c r="E1889">
        <v>10</v>
      </c>
      <c r="F1889">
        <v>145</v>
      </c>
      <c r="G1889" t="s">
        <v>3360</v>
      </c>
      <c r="H1889">
        <v>0</v>
      </c>
      <c r="I1889">
        <v>1016</v>
      </c>
      <c r="J1889" t="s">
        <v>3300</v>
      </c>
    </row>
    <row r="1890" spans="1:10" x14ac:dyDescent="0.25">
      <c r="A1890" s="18">
        <v>45994</v>
      </c>
      <c r="B1890" s="19">
        <v>0.63988425925925929</v>
      </c>
      <c r="C1890" s="25" t="s">
        <v>3277</v>
      </c>
      <c r="D1890">
        <v>5</v>
      </c>
      <c r="E1890">
        <v>9</v>
      </c>
      <c r="F1890">
        <v>147</v>
      </c>
      <c r="G1890" t="s">
        <v>3289</v>
      </c>
      <c r="H1890">
        <v>0</v>
      </c>
      <c r="I1890">
        <v>1016</v>
      </c>
      <c r="J1890" t="s">
        <v>3300</v>
      </c>
    </row>
    <row r="1891" spans="1:10" x14ac:dyDescent="0.25">
      <c r="A1891" s="18">
        <v>45994</v>
      </c>
      <c r="B1891" s="19">
        <v>0.64127314814814818</v>
      </c>
      <c r="C1891" s="25" t="s">
        <v>3291</v>
      </c>
      <c r="D1891">
        <v>5</v>
      </c>
      <c r="E1891">
        <v>10</v>
      </c>
      <c r="F1891">
        <v>146</v>
      </c>
      <c r="G1891" t="s">
        <v>3290</v>
      </c>
      <c r="H1891">
        <v>0</v>
      </c>
      <c r="I1891">
        <v>1016</v>
      </c>
      <c r="J1891" t="s">
        <v>3300</v>
      </c>
    </row>
    <row r="1892" spans="1:10" x14ac:dyDescent="0.25">
      <c r="A1892" s="18">
        <v>45994</v>
      </c>
      <c r="B1892" s="19">
        <v>0.64266203703703706</v>
      </c>
      <c r="C1892" s="25" t="s">
        <v>3291</v>
      </c>
      <c r="D1892">
        <v>6</v>
      </c>
      <c r="E1892">
        <v>11</v>
      </c>
      <c r="F1892">
        <v>179</v>
      </c>
      <c r="G1892" t="s">
        <v>3353</v>
      </c>
      <c r="H1892">
        <v>0</v>
      </c>
      <c r="I1892">
        <v>1016</v>
      </c>
      <c r="J1892" t="s">
        <v>3300</v>
      </c>
    </row>
    <row r="1893" spans="1:10" x14ac:dyDescent="0.25">
      <c r="A1893" s="18">
        <v>45994</v>
      </c>
      <c r="B1893" s="19">
        <v>0.64405092592592594</v>
      </c>
      <c r="C1893" s="25" t="s">
        <v>3291</v>
      </c>
      <c r="D1893">
        <v>5</v>
      </c>
      <c r="E1893">
        <v>9</v>
      </c>
      <c r="F1893">
        <v>206</v>
      </c>
      <c r="G1893" t="s">
        <v>3508</v>
      </c>
      <c r="H1893">
        <v>0</v>
      </c>
      <c r="I1893" t="s">
        <v>3323</v>
      </c>
      <c r="J1893" t="s">
        <v>3300</v>
      </c>
    </row>
    <row r="1894" spans="1:10" x14ac:dyDescent="0.25">
      <c r="A1894" s="18">
        <v>45994</v>
      </c>
      <c r="B1894" s="19">
        <v>0.64543981481481483</v>
      </c>
      <c r="C1894" s="25" t="s">
        <v>3277</v>
      </c>
      <c r="D1894">
        <v>4</v>
      </c>
      <c r="E1894">
        <v>7</v>
      </c>
      <c r="F1894">
        <v>205</v>
      </c>
      <c r="G1894">
        <v>79</v>
      </c>
      <c r="H1894">
        <v>0</v>
      </c>
      <c r="I1894">
        <v>1016</v>
      </c>
      <c r="J1894" t="s">
        <v>3300</v>
      </c>
    </row>
    <row r="1895" spans="1:10" x14ac:dyDescent="0.25">
      <c r="A1895" s="18">
        <v>45994</v>
      </c>
      <c r="B1895" s="19">
        <v>0.64682870370370371</v>
      </c>
      <c r="C1895" s="25" t="s">
        <v>3277</v>
      </c>
      <c r="D1895">
        <v>5</v>
      </c>
      <c r="E1895">
        <v>9</v>
      </c>
      <c r="F1895">
        <v>166</v>
      </c>
      <c r="G1895" t="s">
        <v>3498</v>
      </c>
      <c r="H1895">
        <v>0</v>
      </c>
      <c r="I1895" t="s">
        <v>3329</v>
      </c>
      <c r="J1895" t="s">
        <v>3300</v>
      </c>
    </row>
    <row r="1896" spans="1:10" x14ac:dyDescent="0.25">
      <c r="A1896" s="18">
        <v>45994</v>
      </c>
      <c r="B1896" s="19">
        <v>0.6482175925925926</v>
      </c>
      <c r="C1896" s="25" t="s">
        <v>3277</v>
      </c>
      <c r="D1896">
        <v>3</v>
      </c>
      <c r="E1896">
        <v>7</v>
      </c>
      <c r="F1896">
        <v>159</v>
      </c>
      <c r="G1896" t="s">
        <v>3369</v>
      </c>
      <c r="H1896">
        <v>0</v>
      </c>
      <c r="I1896" t="s">
        <v>3329</v>
      </c>
      <c r="J1896" t="s">
        <v>3300</v>
      </c>
    </row>
    <row r="1897" spans="1:10" x14ac:dyDescent="0.25">
      <c r="A1897" s="18">
        <v>45994</v>
      </c>
      <c r="B1897" s="19">
        <v>0.64960648148148148</v>
      </c>
      <c r="C1897" s="25" t="s">
        <v>3291</v>
      </c>
      <c r="D1897">
        <v>5</v>
      </c>
      <c r="E1897">
        <v>9</v>
      </c>
      <c r="F1897">
        <v>161</v>
      </c>
      <c r="G1897" t="s">
        <v>3370</v>
      </c>
      <c r="H1897">
        <v>0</v>
      </c>
      <c r="I1897" t="s">
        <v>3323</v>
      </c>
      <c r="J1897" t="s">
        <v>3300</v>
      </c>
    </row>
    <row r="1898" spans="1:10" x14ac:dyDescent="0.25">
      <c r="A1898" s="18">
        <v>45994</v>
      </c>
      <c r="B1898" s="19">
        <v>0.65099537037037036</v>
      </c>
      <c r="C1898" s="25" t="s">
        <v>3308</v>
      </c>
      <c r="D1898">
        <v>5</v>
      </c>
      <c r="E1898">
        <v>9</v>
      </c>
      <c r="F1898">
        <v>157</v>
      </c>
      <c r="G1898" t="s">
        <v>3285</v>
      </c>
      <c r="H1898">
        <v>0</v>
      </c>
      <c r="I1898" t="s">
        <v>3323</v>
      </c>
      <c r="J1898" t="s">
        <v>3300</v>
      </c>
    </row>
    <row r="1899" spans="1:10" x14ac:dyDescent="0.25">
      <c r="A1899" s="18">
        <v>45994</v>
      </c>
      <c r="B1899" s="19">
        <v>0.65238425925925925</v>
      </c>
      <c r="C1899" s="25" t="s">
        <v>3308</v>
      </c>
      <c r="D1899">
        <v>5</v>
      </c>
      <c r="E1899">
        <v>10</v>
      </c>
      <c r="F1899">
        <v>164</v>
      </c>
      <c r="G1899" t="s">
        <v>3370</v>
      </c>
      <c r="H1899">
        <v>0</v>
      </c>
      <c r="I1899" t="s">
        <v>3329</v>
      </c>
      <c r="J1899" t="s">
        <v>3300</v>
      </c>
    </row>
    <row r="1900" spans="1:10" x14ac:dyDescent="0.25">
      <c r="A1900" s="18">
        <v>45994</v>
      </c>
      <c r="B1900" s="19">
        <v>0.65377314814814813</v>
      </c>
      <c r="C1900" s="25" t="s">
        <v>3291</v>
      </c>
      <c r="D1900">
        <v>4</v>
      </c>
      <c r="E1900">
        <v>8</v>
      </c>
      <c r="F1900">
        <v>165</v>
      </c>
      <c r="G1900" t="s">
        <v>3616</v>
      </c>
      <c r="H1900">
        <v>0</v>
      </c>
      <c r="I1900" t="s">
        <v>3329</v>
      </c>
      <c r="J1900" t="s">
        <v>3300</v>
      </c>
    </row>
    <row r="1901" spans="1:10" x14ac:dyDescent="0.25">
      <c r="A1901" s="18">
        <v>45994</v>
      </c>
      <c r="B1901" s="19">
        <v>0.65516203703703701</v>
      </c>
      <c r="C1901" s="25" t="s">
        <v>3308</v>
      </c>
      <c r="D1901">
        <v>5</v>
      </c>
      <c r="E1901">
        <v>8</v>
      </c>
      <c r="F1901">
        <v>164</v>
      </c>
      <c r="G1901" t="s">
        <v>3365</v>
      </c>
      <c r="H1901">
        <v>0</v>
      </c>
      <c r="I1901" t="s">
        <v>3329</v>
      </c>
      <c r="J1901" t="s">
        <v>3300</v>
      </c>
    </row>
    <row r="1902" spans="1:10" x14ac:dyDescent="0.25">
      <c r="A1902" s="18">
        <v>45994</v>
      </c>
      <c r="B1902" s="19">
        <v>0.6565509259259259</v>
      </c>
      <c r="C1902" s="25" t="s">
        <v>3308</v>
      </c>
      <c r="D1902">
        <v>5</v>
      </c>
      <c r="E1902">
        <v>10</v>
      </c>
      <c r="F1902">
        <v>155</v>
      </c>
      <c r="G1902" t="s">
        <v>3285</v>
      </c>
      <c r="H1902">
        <v>0</v>
      </c>
      <c r="I1902">
        <v>1016</v>
      </c>
      <c r="J1902" t="s">
        <v>3300</v>
      </c>
    </row>
    <row r="1903" spans="1:10" x14ac:dyDescent="0.25">
      <c r="A1903" s="18">
        <v>45994</v>
      </c>
      <c r="B1903" s="19">
        <v>0.65793981481481478</v>
      </c>
      <c r="C1903" s="25">
        <v>5</v>
      </c>
      <c r="D1903">
        <v>4</v>
      </c>
      <c r="E1903">
        <v>8</v>
      </c>
      <c r="F1903">
        <v>157</v>
      </c>
      <c r="G1903" t="s">
        <v>3365</v>
      </c>
      <c r="H1903">
        <v>0</v>
      </c>
      <c r="I1903">
        <v>1016</v>
      </c>
      <c r="J1903" t="s">
        <v>3300</v>
      </c>
    </row>
    <row r="1904" spans="1:10" x14ac:dyDescent="0.25">
      <c r="A1904" s="18">
        <v>45994</v>
      </c>
      <c r="B1904" s="19">
        <v>0.65932870370370367</v>
      </c>
      <c r="C1904" s="25" t="s">
        <v>3354</v>
      </c>
      <c r="D1904">
        <v>5</v>
      </c>
      <c r="E1904">
        <v>11</v>
      </c>
      <c r="F1904">
        <v>156</v>
      </c>
      <c r="G1904">
        <v>80</v>
      </c>
      <c r="H1904">
        <v>0</v>
      </c>
      <c r="I1904" t="s">
        <v>3320</v>
      </c>
      <c r="J1904" t="s">
        <v>3300</v>
      </c>
    </row>
    <row r="1905" spans="1:10" x14ac:dyDescent="0.25">
      <c r="A1905" s="18">
        <v>45994</v>
      </c>
      <c r="B1905" s="19">
        <v>0.66071759259259255</v>
      </c>
      <c r="C1905" s="25" t="s">
        <v>3354</v>
      </c>
      <c r="D1905">
        <v>4</v>
      </c>
      <c r="E1905">
        <v>8</v>
      </c>
      <c r="F1905">
        <v>156</v>
      </c>
      <c r="G1905" t="s">
        <v>3367</v>
      </c>
      <c r="H1905">
        <v>0</v>
      </c>
      <c r="I1905">
        <v>1016</v>
      </c>
      <c r="J1905" t="s">
        <v>3300</v>
      </c>
    </row>
    <row r="1906" spans="1:10" x14ac:dyDescent="0.25">
      <c r="A1906" s="18">
        <v>45994</v>
      </c>
      <c r="B1906" s="19">
        <v>0.66210648148148143</v>
      </c>
      <c r="C1906" s="25" t="s">
        <v>3354</v>
      </c>
      <c r="D1906">
        <v>2</v>
      </c>
      <c r="E1906">
        <v>8</v>
      </c>
      <c r="F1906">
        <v>156</v>
      </c>
      <c r="G1906" t="s">
        <v>3366</v>
      </c>
      <c r="H1906">
        <v>0</v>
      </c>
      <c r="I1906" t="s">
        <v>3320</v>
      </c>
      <c r="J1906" t="s">
        <v>3300</v>
      </c>
    </row>
    <row r="1907" spans="1:10" x14ac:dyDescent="0.25">
      <c r="A1907" s="18">
        <v>45994</v>
      </c>
      <c r="B1907" s="19">
        <v>0.66349537037037032</v>
      </c>
      <c r="C1907" s="25" t="s">
        <v>3354</v>
      </c>
      <c r="D1907">
        <v>4</v>
      </c>
      <c r="E1907">
        <v>8</v>
      </c>
      <c r="F1907">
        <v>159</v>
      </c>
      <c r="G1907" t="s">
        <v>3280</v>
      </c>
      <c r="H1907">
        <v>0</v>
      </c>
      <c r="I1907">
        <v>1016</v>
      </c>
      <c r="J1907" t="s">
        <v>3300</v>
      </c>
    </row>
    <row r="1908" spans="1:10" x14ac:dyDescent="0.25">
      <c r="A1908" s="18">
        <v>45994</v>
      </c>
      <c r="B1908" s="19">
        <v>0.66488425925925931</v>
      </c>
      <c r="C1908" s="25" t="s">
        <v>3354</v>
      </c>
      <c r="D1908">
        <v>3</v>
      </c>
      <c r="E1908">
        <v>5</v>
      </c>
      <c r="F1908">
        <v>159</v>
      </c>
      <c r="G1908" t="s">
        <v>3366</v>
      </c>
      <c r="H1908">
        <v>0</v>
      </c>
      <c r="I1908" t="s">
        <v>3320</v>
      </c>
      <c r="J1908" t="s">
        <v>3300</v>
      </c>
    </row>
    <row r="1909" spans="1:10" x14ac:dyDescent="0.25">
      <c r="A1909" s="18">
        <v>45994</v>
      </c>
      <c r="B1909" s="19">
        <v>0.6662731481481482</v>
      </c>
      <c r="C1909" s="25" t="s">
        <v>3354</v>
      </c>
      <c r="D1909">
        <v>2</v>
      </c>
      <c r="E1909">
        <v>4</v>
      </c>
      <c r="F1909">
        <v>159</v>
      </c>
      <c r="G1909" t="s">
        <v>3616</v>
      </c>
      <c r="H1909">
        <v>0</v>
      </c>
      <c r="I1909">
        <v>1016</v>
      </c>
      <c r="J1909" t="s">
        <v>3300</v>
      </c>
    </row>
    <row r="1910" spans="1:10" x14ac:dyDescent="0.25">
      <c r="A1910" s="18">
        <v>45994</v>
      </c>
      <c r="B1910" s="19">
        <v>0.66766203703703708</v>
      </c>
      <c r="C1910" s="25">
        <v>5</v>
      </c>
      <c r="D1910">
        <v>0</v>
      </c>
      <c r="E1910">
        <v>3</v>
      </c>
      <c r="F1910">
        <v>159</v>
      </c>
      <c r="G1910" t="s">
        <v>3367</v>
      </c>
      <c r="H1910">
        <v>0</v>
      </c>
      <c r="I1910">
        <v>1016</v>
      </c>
      <c r="J1910" t="s">
        <v>3300</v>
      </c>
    </row>
    <row r="1911" spans="1:10" x14ac:dyDescent="0.25">
      <c r="A1911" s="18">
        <v>45994</v>
      </c>
      <c r="B1911" s="19">
        <v>0.66905092592592597</v>
      </c>
      <c r="C1911" s="25" t="s">
        <v>3308</v>
      </c>
      <c r="D1911">
        <v>0</v>
      </c>
      <c r="E1911">
        <v>3</v>
      </c>
      <c r="F1911">
        <v>159</v>
      </c>
      <c r="G1911" t="s">
        <v>3616</v>
      </c>
      <c r="H1911">
        <v>0</v>
      </c>
      <c r="I1911" t="s">
        <v>3323</v>
      </c>
      <c r="J1911" t="s">
        <v>3300</v>
      </c>
    </row>
    <row r="1912" spans="1:10" x14ac:dyDescent="0.25">
      <c r="A1912" s="18">
        <v>45994</v>
      </c>
      <c r="B1912" s="19">
        <v>0.67043981481481485</v>
      </c>
      <c r="C1912" s="25" t="s">
        <v>3308</v>
      </c>
      <c r="D1912">
        <v>1</v>
      </c>
      <c r="E1912">
        <v>4</v>
      </c>
      <c r="F1912">
        <v>159</v>
      </c>
      <c r="G1912" t="s">
        <v>3367</v>
      </c>
      <c r="H1912">
        <v>0</v>
      </c>
      <c r="I1912">
        <v>1016</v>
      </c>
      <c r="J1912" t="s">
        <v>3300</v>
      </c>
    </row>
    <row r="1913" spans="1:10" x14ac:dyDescent="0.25">
      <c r="A1913" s="18">
        <v>45994</v>
      </c>
      <c r="B1913" s="19">
        <v>0.67182870370370373</v>
      </c>
      <c r="C1913" s="25" t="s">
        <v>3291</v>
      </c>
      <c r="D1913">
        <v>2</v>
      </c>
      <c r="E1913">
        <v>4</v>
      </c>
      <c r="F1913">
        <v>159</v>
      </c>
      <c r="G1913" t="s">
        <v>3285</v>
      </c>
      <c r="H1913">
        <v>0</v>
      </c>
      <c r="I1913">
        <v>1016</v>
      </c>
      <c r="J1913" t="s">
        <v>3300</v>
      </c>
    </row>
    <row r="1914" spans="1:10" x14ac:dyDescent="0.25">
      <c r="A1914" s="18">
        <v>45994</v>
      </c>
      <c r="B1914" s="19">
        <v>0.67321759259259262</v>
      </c>
      <c r="C1914" s="25" t="s">
        <v>3291</v>
      </c>
      <c r="D1914">
        <v>2</v>
      </c>
      <c r="E1914">
        <v>10</v>
      </c>
      <c r="F1914">
        <v>158</v>
      </c>
      <c r="G1914">
        <v>80</v>
      </c>
      <c r="H1914">
        <v>0</v>
      </c>
      <c r="I1914" t="s">
        <v>3323</v>
      </c>
      <c r="J1914" t="s">
        <v>3300</v>
      </c>
    </row>
    <row r="1915" spans="1:10" x14ac:dyDescent="0.25">
      <c r="A1915" s="18">
        <v>45994</v>
      </c>
      <c r="B1915" s="19">
        <v>0.6746064814814815</v>
      </c>
      <c r="C1915" s="25">
        <v>5</v>
      </c>
      <c r="D1915">
        <v>4</v>
      </c>
      <c r="E1915">
        <v>8</v>
      </c>
      <c r="F1915">
        <v>156</v>
      </c>
      <c r="G1915" t="s">
        <v>3508</v>
      </c>
      <c r="H1915">
        <v>0</v>
      </c>
      <c r="I1915">
        <v>1016</v>
      </c>
      <c r="J1915" t="s">
        <v>3300</v>
      </c>
    </row>
    <row r="1916" spans="1:10" x14ac:dyDescent="0.25">
      <c r="A1916" s="18">
        <v>45994</v>
      </c>
      <c r="B1916" s="19">
        <v>0.67599537037037039</v>
      </c>
      <c r="C1916" s="25" t="s">
        <v>3308</v>
      </c>
      <c r="D1916">
        <v>3</v>
      </c>
      <c r="E1916">
        <v>7</v>
      </c>
      <c r="F1916">
        <v>157</v>
      </c>
      <c r="G1916" t="s">
        <v>3367</v>
      </c>
      <c r="H1916">
        <v>0</v>
      </c>
      <c r="I1916" t="s">
        <v>3323</v>
      </c>
      <c r="J1916" t="s">
        <v>3300</v>
      </c>
    </row>
    <row r="1917" spans="1:10" x14ac:dyDescent="0.25">
      <c r="A1917" s="18">
        <v>45994</v>
      </c>
      <c r="B1917" s="19">
        <v>0.67738425925925927</v>
      </c>
      <c r="C1917" s="25">
        <v>5</v>
      </c>
      <c r="D1917">
        <v>4</v>
      </c>
      <c r="E1917">
        <v>8</v>
      </c>
      <c r="F1917">
        <v>157</v>
      </c>
      <c r="G1917" t="s">
        <v>3365</v>
      </c>
      <c r="H1917">
        <v>0</v>
      </c>
      <c r="I1917">
        <v>1016</v>
      </c>
      <c r="J1917" t="s">
        <v>3300</v>
      </c>
    </row>
    <row r="1918" spans="1:10" x14ac:dyDescent="0.25">
      <c r="A1918" s="18">
        <v>45994</v>
      </c>
      <c r="B1918" s="19">
        <v>0.67877314814814815</v>
      </c>
      <c r="C1918" s="25">
        <v>5</v>
      </c>
      <c r="D1918">
        <v>4</v>
      </c>
      <c r="E1918">
        <v>9</v>
      </c>
      <c r="F1918">
        <v>157</v>
      </c>
      <c r="G1918" t="s">
        <v>3367</v>
      </c>
      <c r="H1918">
        <v>0</v>
      </c>
      <c r="I1918" t="s">
        <v>3323</v>
      </c>
      <c r="J1918" t="s">
        <v>3300</v>
      </c>
    </row>
    <row r="1919" spans="1:10" x14ac:dyDescent="0.25">
      <c r="A1919" s="18">
        <v>45994</v>
      </c>
      <c r="B1919" s="19">
        <v>0.68016203703703704</v>
      </c>
      <c r="C1919" s="25" t="s">
        <v>3354</v>
      </c>
      <c r="D1919">
        <v>2</v>
      </c>
      <c r="E1919">
        <v>7</v>
      </c>
      <c r="F1919">
        <v>157</v>
      </c>
      <c r="G1919">
        <v>80</v>
      </c>
      <c r="H1919">
        <v>0</v>
      </c>
      <c r="I1919">
        <v>1016</v>
      </c>
      <c r="J1919" t="s">
        <v>3300</v>
      </c>
    </row>
    <row r="1920" spans="1:10" x14ac:dyDescent="0.25">
      <c r="A1920" s="18">
        <v>45994</v>
      </c>
      <c r="B1920" s="19">
        <v>0.68155092592592592</v>
      </c>
      <c r="C1920" s="25" t="s">
        <v>3354</v>
      </c>
      <c r="D1920">
        <v>0</v>
      </c>
      <c r="E1920">
        <v>5</v>
      </c>
      <c r="F1920">
        <v>157</v>
      </c>
      <c r="G1920" t="s">
        <v>3367</v>
      </c>
      <c r="H1920">
        <v>0</v>
      </c>
      <c r="I1920" t="s">
        <v>3323</v>
      </c>
      <c r="J1920" t="s">
        <v>3300</v>
      </c>
    </row>
    <row r="1921" spans="1:10" x14ac:dyDescent="0.25">
      <c r="A1921" s="18">
        <v>45994</v>
      </c>
      <c r="B1921" s="19">
        <v>0.68293981481481481</v>
      </c>
      <c r="C1921" s="25" t="s">
        <v>3354</v>
      </c>
      <c r="D1921">
        <v>0</v>
      </c>
      <c r="E1921">
        <v>3</v>
      </c>
      <c r="F1921">
        <v>157</v>
      </c>
      <c r="G1921" t="s">
        <v>3280</v>
      </c>
      <c r="H1921">
        <v>0</v>
      </c>
      <c r="I1921" t="s">
        <v>3323</v>
      </c>
      <c r="J1921" t="s">
        <v>3300</v>
      </c>
    </row>
    <row r="1922" spans="1:10" x14ac:dyDescent="0.25">
      <c r="A1922" s="18">
        <v>45994</v>
      </c>
      <c r="B1922" s="19">
        <v>0.68432870370370369</v>
      </c>
      <c r="C1922" s="25" t="s">
        <v>3354</v>
      </c>
      <c r="D1922">
        <v>2</v>
      </c>
      <c r="E1922">
        <v>5</v>
      </c>
      <c r="F1922">
        <v>157</v>
      </c>
      <c r="G1922">
        <v>80</v>
      </c>
      <c r="H1922">
        <v>0</v>
      </c>
      <c r="I1922" t="s">
        <v>3323</v>
      </c>
      <c r="J1922" t="s">
        <v>3300</v>
      </c>
    </row>
    <row r="1923" spans="1:10" x14ac:dyDescent="0.25">
      <c r="A1923" s="18">
        <v>45994</v>
      </c>
      <c r="B1923" s="19">
        <v>0.68571759259259257</v>
      </c>
      <c r="C1923" s="25" t="s">
        <v>3358</v>
      </c>
      <c r="D1923">
        <v>3</v>
      </c>
      <c r="E1923">
        <v>7</v>
      </c>
      <c r="F1923">
        <v>157</v>
      </c>
      <c r="G1923" t="s">
        <v>3367</v>
      </c>
      <c r="H1923">
        <v>0</v>
      </c>
      <c r="I1923">
        <v>1016</v>
      </c>
      <c r="J1923" t="s">
        <v>3300</v>
      </c>
    </row>
    <row r="1924" spans="1:10" x14ac:dyDescent="0.25">
      <c r="A1924" s="18">
        <v>45994</v>
      </c>
      <c r="B1924" s="19">
        <v>0.68710648148148146</v>
      </c>
      <c r="C1924" s="25" t="s">
        <v>3358</v>
      </c>
      <c r="D1924">
        <v>1</v>
      </c>
      <c r="E1924">
        <v>4</v>
      </c>
      <c r="F1924">
        <v>157</v>
      </c>
      <c r="G1924" t="s">
        <v>3616</v>
      </c>
      <c r="H1924">
        <v>0</v>
      </c>
      <c r="I1924" t="s">
        <v>3320</v>
      </c>
      <c r="J1924" t="s">
        <v>3300</v>
      </c>
    </row>
    <row r="1925" spans="1:10" x14ac:dyDescent="0.25">
      <c r="A1925" s="18">
        <v>45994</v>
      </c>
      <c r="B1925" s="19">
        <v>0.68849537037037034</v>
      </c>
      <c r="C1925" s="25" t="s">
        <v>3358</v>
      </c>
      <c r="D1925">
        <v>2</v>
      </c>
      <c r="E1925">
        <v>4</v>
      </c>
      <c r="F1925">
        <v>157</v>
      </c>
      <c r="G1925" t="s">
        <v>3292</v>
      </c>
      <c r="H1925">
        <v>0</v>
      </c>
      <c r="I1925" t="s">
        <v>3320</v>
      </c>
      <c r="J1925" t="s">
        <v>3300</v>
      </c>
    </row>
    <row r="1926" spans="1:10" x14ac:dyDescent="0.25">
      <c r="A1926" s="18">
        <v>45994</v>
      </c>
      <c r="B1926" s="19">
        <v>0.68988425925925922</v>
      </c>
      <c r="C1926" s="25" t="s">
        <v>3373</v>
      </c>
      <c r="D1926">
        <v>2</v>
      </c>
      <c r="E1926">
        <v>4</v>
      </c>
      <c r="F1926">
        <v>157</v>
      </c>
      <c r="G1926" t="s">
        <v>3366</v>
      </c>
      <c r="H1926">
        <v>0</v>
      </c>
      <c r="I1926" t="s">
        <v>3320</v>
      </c>
      <c r="J1926" t="s">
        <v>3300</v>
      </c>
    </row>
    <row r="1927" spans="1:10" x14ac:dyDescent="0.25">
      <c r="A1927" s="18">
        <v>45994</v>
      </c>
      <c r="B1927" s="19">
        <v>0.69127314814814811</v>
      </c>
      <c r="C1927" s="25" t="s">
        <v>3373</v>
      </c>
      <c r="D1927">
        <v>4</v>
      </c>
      <c r="E1927">
        <v>9</v>
      </c>
      <c r="F1927">
        <v>157</v>
      </c>
      <c r="G1927" t="s">
        <v>3273</v>
      </c>
      <c r="H1927">
        <v>0</v>
      </c>
      <c r="I1927" t="s">
        <v>3320</v>
      </c>
      <c r="J1927" t="s">
        <v>3300</v>
      </c>
    </row>
    <row r="1928" spans="1:10" x14ac:dyDescent="0.25">
      <c r="A1928" s="18">
        <v>45994</v>
      </c>
      <c r="B1928" s="19">
        <v>0.69266203703703699</v>
      </c>
      <c r="C1928" s="25" t="s">
        <v>3269</v>
      </c>
      <c r="D1928">
        <v>4</v>
      </c>
      <c r="E1928">
        <v>7</v>
      </c>
      <c r="F1928">
        <v>157</v>
      </c>
      <c r="G1928" t="s">
        <v>3617</v>
      </c>
      <c r="H1928">
        <v>0</v>
      </c>
      <c r="I1928" t="s">
        <v>3315</v>
      </c>
      <c r="J1928" t="s">
        <v>3300</v>
      </c>
    </row>
    <row r="1929" spans="1:10" x14ac:dyDescent="0.25">
      <c r="A1929" s="18">
        <v>45994</v>
      </c>
      <c r="B1929" s="19">
        <v>0.69405092592592588</v>
      </c>
      <c r="C1929" s="25" t="s">
        <v>3269</v>
      </c>
      <c r="D1929">
        <v>4</v>
      </c>
      <c r="E1929">
        <v>8</v>
      </c>
      <c r="F1929">
        <v>158</v>
      </c>
      <c r="G1929" t="s">
        <v>3618</v>
      </c>
      <c r="H1929">
        <v>0</v>
      </c>
      <c r="I1929">
        <v>1016</v>
      </c>
      <c r="J1929" t="s">
        <v>3300</v>
      </c>
    </row>
    <row r="1930" spans="1:10" x14ac:dyDescent="0.25">
      <c r="A1930" s="18">
        <v>45994</v>
      </c>
      <c r="B1930" s="19">
        <v>0.69543981481481476</v>
      </c>
      <c r="C1930" s="25" t="s">
        <v>3371</v>
      </c>
      <c r="D1930">
        <v>3</v>
      </c>
      <c r="E1930">
        <v>7</v>
      </c>
      <c r="F1930">
        <v>158</v>
      </c>
      <c r="G1930" t="s">
        <v>3265</v>
      </c>
      <c r="H1930">
        <v>0</v>
      </c>
      <c r="I1930" t="s">
        <v>3315</v>
      </c>
      <c r="J1930" t="s">
        <v>3300</v>
      </c>
    </row>
    <row r="1931" spans="1:10" x14ac:dyDescent="0.25">
      <c r="A1931" s="18">
        <v>45994</v>
      </c>
      <c r="B1931" s="19">
        <v>0.69682870370370376</v>
      </c>
      <c r="C1931" s="25" t="s">
        <v>3371</v>
      </c>
      <c r="D1931">
        <v>4</v>
      </c>
      <c r="E1931">
        <v>8</v>
      </c>
      <c r="F1931">
        <v>158</v>
      </c>
      <c r="G1931" t="s">
        <v>3617</v>
      </c>
      <c r="H1931">
        <v>0</v>
      </c>
      <c r="I1931" t="s">
        <v>3315</v>
      </c>
      <c r="J1931" t="s">
        <v>3300</v>
      </c>
    </row>
    <row r="1932" spans="1:10" x14ac:dyDescent="0.25">
      <c r="A1932" s="18">
        <v>45994</v>
      </c>
      <c r="B1932" s="19">
        <v>0.69821759259259264</v>
      </c>
      <c r="C1932" s="25" t="s">
        <v>3371</v>
      </c>
      <c r="D1932">
        <v>3</v>
      </c>
      <c r="E1932">
        <v>7</v>
      </c>
      <c r="F1932">
        <v>159</v>
      </c>
      <c r="G1932" t="s">
        <v>3376</v>
      </c>
      <c r="H1932">
        <v>0</v>
      </c>
      <c r="I1932" t="s">
        <v>3312</v>
      </c>
      <c r="J1932" t="s">
        <v>3300</v>
      </c>
    </row>
    <row r="1933" spans="1:10" x14ac:dyDescent="0.25">
      <c r="A1933" s="18">
        <v>45994</v>
      </c>
      <c r="B1933" s="19">
        <v>0.69960648148148152</v>
      </c>
      <c r="C1933" s="25" t="s">
        <v>3371</v>
      </c>
      <c r="D1933">
        <v>5</v>
      </c>
      <c r="E1933">
        <v>9</v>
      </c>
      <c r="F1933">
        <v>159</v>
      </c>
      <c r="G1933" t="s">
        <v>3375</v>
      </c>
      <c r="H1933">
        <v>0</v>
      </c>
      <c r="I1933" t="s">
        <v>3315</v>
      </c>
      <c r="J1933" t="s">
        <v>3300</v>
      </c>
    </row>
    <row r="1934" spans="1:10" x14ac:dyDescent="0.25">
      <c r="A1934" s="18">
        <v>45994</v>
      </c>
      <c r="B1934" s="19">
        <v>0.70099537037037041</v>
      </c>
      <c r="C1934" s="25" t="s">
        <v>3371</v>
      </c>
      <c r="D1934">
        <v>6</v>
      </c>
      <c r="E1934">
        <v>11</v>
      </c>
      <c r="F1934">
        <v>153</v>
      </c>
      <c r="G1934" t="s">
        <v>3265</v>
      </c>
      <c r="H1934">
        <v>0</v>
      </c>
      <c r="I1934" t="s">
        <v>3312</v>
      </c>
      <c r="J1934" t="s">
        <v>3300</v>
      </c>
    </row>
    <row r="1935" spans="1:10" x14ac:dyDescent="0.25">
      <c r="A1935" s="18">
        <v>45994</v>
      </c>
      <c r="B1935" s="19">
        <v>0.70238425925925929</v>
      </c>
      <c r="C1935" s="25" t="s">
        <v>3371</v>
      </c>
      <c r="D1935">
        <v>7</v>
      </c>
      <c r="E1935">
        <v>11</v>
      </c>
      <c r="F1935">
        <v>159</v>
      </c>
      <c r="G1935" t="s">
        <v>3376</v>
      </c>
      <c r="H1935">
        <v>0</v>
      </c>
      <c r="I1935" t="s">
        <v>3312</v>
      </c>
      <c r="J1935" t="s">
        <v>3300</v>
      </c>
    </row>
    <row r="1936" spans="1:10" x14ac:dyDescent="0.25">
      <c r="A1936" s="18">
        <v>45994</v>
      </c>
      <c r="B1936" s="19">
        <v>0.70377314814814818</v>
      </c>
      <c r="C1936" s="25" t="s">
        <v>3371</v>
      </c>
      <c r="D1936">
        <v>7</v>
      </c>
      <c r="E1936">
        <v>14</v>
      </c>
      <c r="F1936">
        <v>158</v>
      </c>
      <c r="G1936" t="s">
        <v>3375</v>
      </c>
      <c r="H1936">
        <v>0</v>
      </c>
      <c r="I1936" t="s">
        <v>3312</v>
      </c>
      <c r="J1936" t="s">
        <v>3300</v>
      </c>
    </row>
    <row r="1937" spans="1:10" x14ac:dyDescent="0.25">
      <c r="A1937" s="18">
        <v>45994</v>
      </c>
      <c r="B1937" s="19">
        <v>0.70516203703703706</v>
      </c>
      <c r="C1937" s="25" t="s">
        <v>3362</v>
      </c>
      <c r="D1937">
        <v>6</v>
      </c>
      <c r="E1937">
        <v>9</v>
      </c>
      <c r="F1937">
        <v>170</v>
      </c>
      <c r="G1937">
        <v>82</v>
      </c>
      <c r="H1937">
        <v>0</v>
      </c>
      <c r="I1937" t="s">
        <v>3315</v>
      </c>
      <c r="J1937" t="s">
        <v>3300</v>
      </c>
    </row>
    <row r="1938" spans="1:10" x14ac:dyDescent="0.25">
      <c r="A1938" s="18">
        <v>45994</v>
      </c>
      <c r="B1938" s="19">
        <v>0.70655092592592594</v>
      </c>
      <c r="C1938" s="25" t="s">
        <v>3362</v>
      </c>
      <c r="D1938">
        <v>6</v>
      </c>
      <c r="E1938">
        <v>10</v>
      </c>
      <c r="F1938">
        <v>175</v>
      </c>
      <c r="G1938">
        <v>82</v>
      </c>
      <c r="H1938">
        <v>0</v>
      </c>
      <c r="I1938" t="s">
        <v>3315</v>
      </c>
      <c r="J1938" t="s">
        <v>3300</v>
      </c>
    </row>
    <row r="1939" spans="1:10" x14ac:dyDescent="0.25">
      <c r="A1939" s="18">
        <v>45994</v>
      </c>
      <c r="B1939" s="19">
        <v>0.70793981481481483</v>
      </c>
      <c r="C1939" s="25" t="s">
        <v>3362</v>
      </c>
      <c r="D1939">
        <v>4</v>
      </c>
      <c r="E1939">
        <v>8</v>
      </c>
      <c r="F1939">
        <v>183</v>
      </c>
      <c r="G1939" t="s">
        <v>3568</v>
      </c>
      <c r="H1939">
        <v>0</v>
      </c>
      <c r="I1939" t="s">
        <v>3304</v>
      </c>
      <c r="J1939" t="s">
        <v>3300</v>
      </c>
    </row>
    <row r="1940" spans="1:10" x14ac:dyDescent="0.25">
      <c r="A1940" s="18">
        <v>45994</v>
      </c>
      <c r="B1940" s="19">
        <v>0.70932870370370371</v>
      </c>
      <c r="C1940" s="25" t="s">
        <v>3266</v>
      </c>
      <c r="D1940">
        <v>4</v>
      </c>
      <c r="E1940">
        <v>8</v>
      </c>
      <c r="F1940">
        <v>180</v>
      </c>
      <c r="G1940" t="s">
        <v>3568</v>
      </c>
      <c r="H1940">
        <v>0</v>
      </c>
      <c r="I1940" t="s">
        <v>3304</v>
      </c>
      <c r="J1940" t="s">
        <v>3300</v>
      </c>
    </row>
    <row r="1941" spans="1:10" x14ac:dyDescent="0.25">
      <c r="A1941" s="18">
        <v>45994</v>
      </c>
      <c r="B1941" s="19">
        <v>0.7107175925925926</v>
      </c>
      <c r="C1941" s="25" t="s">
        <v>3266</v>
      </c>
      <c r="D1941">
        <v>4</v>
      </c>
      <c r="E1941">
        <v>8</v>
      </c>
      <c r="F1941">
        <v>179</v>
      </c>
      <c r="G1941">
        <v>83</v>
      </c>
      <c r="H1941">
        <v>0</v>
      </c>
      <c r="I1941" t="s">
        <v>3312</v>
      </c>
      <c r="J1941" t="s">
        <v>3272</v>
      </c>
    </row>
    <row r="1942" spans="1:10" x14ac:dyDescent="0.25">
      <c r="A1942" s="18">
        <v>45994</v>
      </c>
      <c r="B1942" s="19">
        <v>0.71210648148148148</v>
      </c>
      <c r="C1942" s="25" t="s">
        <v>3266</v>
      </c>
      <c r="D1942">
        <v>4</v>
      </c>
      <c r="E1942">
        <v>7</v>
      </c>
      <c r="F1942">
        <v>178</v>
      </c>
      <c r="G1942" t="s">
        <v>3379</v>
      </c>
      <c r="H1942">
        <v>0</v>
      </c>
      <c r="I1942" t="s">
        <v>3312</v>
      </c>
      <c r="J1942" t="s">
        <v>3272</v>
      </c>
    </row>
    <row r="1943" spans="1:10" x14ac:dyDescent="0.25">
      <c r="A1943" s="18">
        <v>45994</v>
      </c>
      <c r="B1943" s="19">
        <v>0.71349537037037036</v>
      </c>
      <c r="C1943" s="25" t="s">
        <v>3261</v>
      </c>
      <c r="D1943">
        <v>5</v>
      </c>
      <c r="E1943">
        <v>9</v>
      </c>
      <c r="F1943">
        <v>168</v>
      </c>
      <c r="G1943" t="s">
        <v>3253</v>
      </c>
      <c r="H1943">
        <v>0</v>
      </c>
      <c r="I1943" t="s">
        <v>3304</v>
      </c>
      <c r="J1943" t="s">
        <v>3300</v>
      </c>
    </row>
    <row r="1944" spans="1:10" x14ac:dyDescent="0.25">
      <c r="A1944" s="18">
        <v>45994</v>
      </c>
      <c r="B1944" s="19">
        <v>0.71488425925925925</v>
      </c>
      <c r="C1944" s="25" t="s">
        <v>3108</v>
      </c>
      <c r="D1944">
        <v>7</v>
      </c>
      <c r="E1944">
        <v>13</v>
      </c>
      <c r="F1944">
        <v>150</v>
      </c>
      <c r="G1944" t="s">
        <v>3379</v>
      </c>
      <c r="H1944">
        <v>0</v>
      </c>
      <c r="I1944" t="s">
        <v>3302</v>
      </c>
      <c r="J1944" t="s">
        <v>3300</v>
      </c>
    </row>
    <row r="1945" spans="1:10" x14ac:dyDescent="0.25">
      <c r="A1945" s="18">
        <v>45994</v>
      </c>
      <c r="B1945" s="19">
        <v>0.71627314814814813</v>
      </c>
      <c r="C1945" s="25" t="s">
        <v>3108</v>
      </c>
      <c r="D1945">
        <v>6</v>
      </c>
      <c r="E1945">
        <v>13</v>
      </c>
      <c r="F1945">
        <v>135</v>
      </c>
      <c r="G1945" t="s">
        <v>3253</v>
      </c>
      <c r="H1945">
        <v>0</v>
      </c>
      <c r="I1945" t="s">
        <v>3302</v>
      </c>
      <c r="J1945" t="s">
        <v>3300</v>
      </c>
    </row>
    <row r="1946" spans="1:10" x14ac:dyDescent="0.25">
      <c r="A1946" s="18">
        <v>45994</v>
      </c>
      <c r="B1946" s="19">
        <v>0.71766203703703701</v>
      </c>
      <c r="C1946" s="25" t="s">
        <v>3108</v>
      </c>
      <c r="D1946">
        <v>5</v>
      </c>
      <c r="E1946">
        <v>11</v>
      </c>
      <c r="F1946">
        <v>144</v>
      </c>
      <c r="G1946" t="s">
        <v>3565</v>
      </c>
      <c r="H1946">
        <v>0</v>
      </c>
      <c r="I1946" t="s">
        <v>3299</v>
      </c>
      <c r="J1946" t="s">
        <v>3272</v>
      </c>
    </row>
    <row r="1947" spans="1:10" x14ac:dyDescent="0.25">
      <c r="A1947" s="18">
        <v>45994</v>
      </c>
      <c r="B1947" s="19">
        <v>0.7190509259259259</v>
      </c>
      <c r="C1947" s="25" t="s">
        <v>3108</v>
      </c>
      <c r="D1947">
        <v>6</v>
      </c>
      <c r="E1947">
        <v>11</v>
      </c>
      <c r="F1947">
        <v>147</v>
      </c>
      <c r="G1947" t="s">
        <v>3382</v>
      </c>
      <c r="H1947">
        <v>0</v>
      </c>
      <c r="I1947" t="s">
        <v>3302</v>
      </c>
      <c r="J1947" t="s">
        <v>3272</v>
      </c>
    </row>
    <row r="1948" spans="1:10" x14ac:dyDescent="0.25">
      <c r="A1948" s="18">
        <v>45994</v>
      </c>
      <c r="B1948" s="19">
        <v>0.72043981481481478</v>
      </c>
      <c r="C1948" s="25" t="s">
        <v>3108</v>
      </c>
      <c r="D1948">
        <v>6</v>
      </c>
      <c r="E1948">
        <v>14</v>
      </c>
      <c r="F1948">
        <v>142</v>
      </c>
      <c r="G1948" t="s">
        <v>3244</v>
      </c>
      <c r="H1948">
        <v>0</v>
      </c>
      <c r="I1948" t="s">
        <v>3302</v>
      </c>
      <c r="J1948" t="s">
        <v>3272</v>
      </c>
    </row>
    <row r="1949" spans="1:10" x14ac:dyDescent="0.25">
      <c r="A1949" s="18">
        <v>45994</v>
      </c>
      <c r="B1949" s="19">
        <v>0.72182870370370367</v>
      </c>
      <c r="C1949" s="25">
        <v>4</v>
      </c>
      <c r="D1949">
        <v>3</v>
      </c>
      <c r="E1949">
        <v>8</v>
      </c>
      <c r="F1949">
        <v>143</v>
      </c>
      <c r="G1949" t="s">
        <v>3215</v>
      </c>
      <c r="H1949">
        <v>0</v>
      </c>
      <c r="I1949" t="s">
        <v>3302</v>
      </c>
      <c r="J1949" t="s">
        <v>3272</v>
      </c>
    </row>
    <row r="1950" spans="1:10" x14ac:dyDescent="0.25">
      <c r="A1950" s="18">
        <v>45994</v>
      </c>
      <c r="B1950" s="19">
        <v>0.72321759259259255</v>
      </c>
      <c r="C1950" s="25">
        <v>4</v>
      </c>
      <c r="D1950">
        <v>3</v>
      </c>
      <c r="E1950">
        <v>7</v>
      </c>
      <c r="F1950">
        <v>143</v>
      </c>
      <c r="G1950" t="s">
        <v>3215</v>
      </c>
      <c r="H1950">
        <v>0</v>
      </c>
      <c r="I1950" t="s">
        <v>3299</v>
      </c>
      <c r="J1950" t="s">
        <v>3272</v>
      </c>
    </row>
    <row r="1951" spans="1:10" x14ac:dyDescent="0.25">
      <c r="A1951" s="18">
        <v>45994</v>
      </c>
      <c r="B1951" s="19">
        <v>0.72460648148148143</v>
      </c>
      <c r="C1951" s="25">
        <v>4</v>
      </c>
      <c r="D1951">
        <v>2</v>
      </c>
      <c r="E1951">
        <v>7</v>
      </c>
      <c r="F1951">
        <v>143</v>
      </c>
      <c r="G1951" t="s">
        <v>3229</v>
      </c>
      <c r="H1951">
        <v>0</v>
      </c>
      <c r="I1951" t="s">
        <v>3299</v>
      </c>
      <c r="J1951" t="s">
        <v>3272</v>
      </c>
    </row>
    <row r="1952" spans="1:10" x14ac:dyDescent="0.25">
      <c r="A1952" s="18">
        <v>45994</v>
      </c>
      <c r="B1952" s="19">
        <v>0.72599537037037032</v>
      </c>
      <c r="C1952" s="25">
        <v>4</v>
      </c>
      <c r="D1952">
        <v>4</v>
      </c>
      <c r="E1952">
        <v>8</v>
      </c>
      <c r="F1952">
        <v>143</v>
      </c>
      <c r="G1952" t="s">
        <v>3229</v>
      </c>
      <c r="H1952">
        <v>0</v>
      </c>
      <c r="I1952" t="s">
        <v>3299</v>
      </c>
      <c r="J1952" t="s">
        <v>3272</v>
      </c>
    </row>
    <row r="1953" spans="1:10" x14ac:dyDescent="0.25">
      <c r="A1953" s="18">
        <v>45994</v>
      </c>
      <c r="B1953" s="19">
        <v>0.72738425925925931</v>
      </c>
      <c r="C1953" s="25">
        <v>4</v>
      </c>
      <c r="D1953">
        <v>4</v>
      </c>
      <c r="E1953">
        <v>11</v>
      </c>
      <c r="F1953">
        <v>142</v>
      </c>
      <c r="G1953" t="s">
        <v>3382</v>
      </c>
      <c r="H1953">
        <v>0</v>
      </c>
      <c r="I1953" t="s">
        <v>3299</v>
      </c>
      <c r="J1953" t="s">
        <v>3272</v>
      </c>
    </row>
    <row r="1954" spans="1:10" x14ac:dyDescent="0.25">
      <c r="A1954" s="18">
        <v>45994</v>
      </c>
      <c r="B1954" s="19">
        <v>0.7287731481481482</v>
      </c>
      <c r="C1954" s="25">
        <v>4</v>
      </c>
      <c r="D1954">
        <v>3</v>
      </c>
      <c r="E1954">
        <v>7</v>
      </c>
      <c r="F1954">
        <v>142</v>
      </c>
      <c r="G1954" t="s">
        <v>3258</v>
      </c>
      <c r="H1954">
        <v>0</v>
      </c>
      <c r="I1954" t="s">
        <v>3299</v>
      </c>
      <c r="J1954" t="s">
        <v>3272</v>
      </c>
    </row>
    <row r="1955" spans="1:10" x14ac:dyDescent="0.25">
      <c r="A1955" s="18">
        <v>45994</v>
      </c>
      <c r="B1955" s="19">
        <v>0.73016203703703708</v>
      </c>
      <c r="C1955" s="25">
        <v>4</v>
      </c>
      <c r="D1955">
        <v>4</v>
      </c>
      <c r="E1955">
        <v>7</v>
      </c>
      <c r="F1955">
        <v>142</v>
      </c>
      <c r="G1955" t="s">
        <v>3382</v>
      </c>
      <c r="H1955">
        <v>0</v>
      </c>
      <c r="I1955" t="s">
        <v>3299</v>
      </c>
      <c r="J1955" t="s">
        <v>3272</v>
      </c>
    </row>
    <row r="1956" spans="1:10" x14ac:dyDescent="0.25">
      <c r="A1956" s="18">
        <v>45994</v>
      </c>
      <c r="B1956" s="19">
        <v>0.73155092592592597</v>
      </c>
      <c r="C1956" s="25">
        <v>4</v>
      </c>
      <c r="D1956">
        <v>2</v>
      </c>
      <c r="E1956">
        <v>4</v>
      </c>
      <c r="F1956">
        <v>142</v>
      </c>
      <c r="G1956" t="s">
        <v>3382</v>
      </c>
      <c r="H1956">
        <v>0</v>
      </c>
      <c r="I1956" t="s">
        <v>3299</v>
      </c>
      <c r="J1956" t="s">
        <v>3272</v>
      </c>
    </row>
    <row r="1957" spans="1:10" x14ac:dyDescent="0.25">
      <c r="A1957" s="18">
        <v>45994</v>
      </c>
      <c r="B1957" s="19">
        <v>0.73293981481481485</v>
      </c>
      <c r="C1957" s="25" t="s">
        <v>3250</v>
      </c>
      <c r="D1957">
        <v>0</v>
      </c>
      <c r="E1957">
        <v>0</v>
      </c>
      <c r="F1957">
        <v>142</v>
      </c>
      <c r="G1957" t="s">
        <v>3244</v>
      </c>
      <c r="H1957">
        <v>0</v>
      </c>
      <c r="I1957" t="s">
        <v>3296</v>
      </c>
      <c r="J1957" t="s">
        <v>3272</v>
      </c>
    </row>
    <row r="1958" spans="1:10" x14ac:dyDescent="0.25">
      <c r="A1958" s="18">
        <v>45994</v>
      </c>
      <c r="B1958" s="19">
        <v>0.73432870370370373</v>
      </c>
      <c r="C1958" s="25" t="s">
        <v>3250</v>
      </c>
      <c r="D1958">
        <v>1</v>
      </c>
      <c r="E1958">
        <v>4</v>
      </c>
      <c r="F1958">
        <v>142</v>
      </c>
      <c r="G1958">
        <v>84</v>
      </c>
      <c r="H1958">
        <v>0</v>
      </c>
      <c r="I1958" t="s">
        <v>3296</v>
      </c>
      <c r="J1958" t="s">
        <v>3272</v>
      </c>
    </row>
    <row r="1959" spans="1:10" x14ac:dyDescent="0.25">
      <c r="A1959" s="18">
        <v>45994</v>
      </c>
      <c r="B1959" s="19">
        <v>0.73571759259259262</v>
      </c>
      <c r="C1959" s="25" t="s">
        <v>3250</v>
      </c>
      <c r="D1959">
        <v>0</v>
      </c>
      <c r="E1959">
        <v>2</v>
      </c>
      <c r="F1959">
        <v>142</v>
      </c>
      <c r="G1959" t="s">
        <v>3382</v>
      </c>
      <c r="H1959">
        <v>0</v>
      </c>
      <c r="I1959" t="s">
        <v>3296</v>
      </c>
      <c r="J1959" t="s">
        <v>3272</v>
      </c>
    </row>
    <row r="1960" spans="1:10" x14ac:dyDescent="0.25">
      <c r="A1960" s="18">
        <v>45994</v>
      </c>
      <c r="B1960" s="19">
        <v>0.7371064814814815</v>
      </c>
      <c r="C1960" s="25" t="s">
        <v>3250</v>
      </c>
      <c r="D1960">
        <v>0</v>
      </c>
      <c r="E1960">
        <v>0</v>
      </c>
      <c r="F1960">
        <v>142</v>
      </c>
      <c r="G1960" t="s">
        <v>3382</v>
      </c>
      <c r="H1960">
        <v>0</v>
      </c>
      <c r="I1960" t="s">
        <v>3296</v>
      </c>
      <c r="J1960" t="s">
        <v>3272</v>
      </c>
    </row>
    <row r="1961" spans="1:10" x14ac:dyDescent="0.25">
      <c r="A1961" s="18">
        <v>45994</v>
      </c>
      <c r="B1961" s="19">
        <v>0.73849537037037039</v>
      </c>
      <c r="C1961" s="25" t="s">
        <v>3250</v>
      </c>
      <c r="D1961">
        <v>0</v>
      </c>
      <c r="E1961">
        <v>3</v>
      </c>
      <c r="F1961">
        <v>142</v>
      </c>
      <c r="G1961">
        <v>84</v>
      </c>
      <c r="H1961">
        <v>0</v>
      </c>
      <c r="I1961" t="s">
        <v>3296</v>
      </c>
      <c r="J1961" t="s">
        <v>3272</v>
      </c>
    </row>
    <row r="1962" spans="1:10" x14ac:dyDescent="0.25">
      <c r="A1962" s="18">
        <v>45994</v>
      </c>
      <c r="B1962" s="19">
        <v>0.73988425925925927</v>
      </c>
      <c r="C1962" s="25" t="s">
        <v>3250</v>
      </c>
      <c r="D1962">
        <v>0</v>
      </c>
      <c r="E1962">
        <v>3</v>
      </c>
      <c r="F1962">
        <v>142</v>
      </c>
      <c r="G1962" t="s">
        <v>3258</v>
      </c>
      <c r="H1962">
        <v>0</v>
      </c>
      <c r="I1962" t="s">
        <v>3296</v>
      </c>
      <c r="J1962" t="s">
        <v>3272</v>
      </c>
    </row>
    <row r="1963" spans="1:10" x14ac:dyDescent="0.25">
      <c r="A1963" s="18">
        <v>45994</v>
      </c>
      <c r="B1963" s="19">
        <v>0.74127314814814815</v>
      </c>
      <c r="C1963" s="25" t="s">
        <v>3250</v>
      </c>
      <c r="D1963">
        <v>1</v>
      </c>
      <c r="E1963">
        <v>4</v>
      </c>
      <c r="F1963">
        <v>142</v>
      </c>
      <c r="G1963" t="s">
        <v>3258</v>
      </c>
      <c r="H1963">
        <v>0</v>
      </c>
      <c r="I1963" t="s">
        <v>3296</v>
      </c>
      <c r="J1963" t="s">
        <v>3272</v>
      </c>
    </row>
    <row r="1964" spans="1:10" x14ac:dyDescent="0.25">
      <c r="A1964" s="18">
        <v>45994</v>
      </c>
      <c r="B1964" s="19">
        <v>0.74266203703703704</v>
      </c>
      <c r="C1964" s="25" t="s">
        <v>3250</v>
      </c>
      <c r="D1964">
        <v>1</v>
      </c>
      <c r="E1964">
        <v>3</v>
      </c>
      <c r="F1964">
        <v>142</v>
      </c>
      <c r="G1964" t="s">
        <v>3565</v>
      </c>
      <c r="H1964">
        <v>0</v>
      </c>
      <c r="I1964" t="s">
        <v>3299</v>
      </c>
      <c r="J1964" t="s">
        <v>3272</v>
      </c>
    </row>
    <row r="1965" spans="1:10" x14ac:dyDescent="0.25">
      <c r="A1965" s="18">
        <v>45994</v>
      </c>
      <c r="B1965" s="19">
        <v>0.74405092592592592</v>
      </c>
      <c r="C1965" s="25" t="s">
        <v>3250</v>
      </c>
      <c r="D1965">
        <v>0</v>
      </c>
      <c r="E1965">
        <v>2</v>
      </c>
      <c r="F1965">
        <v>142</v>
      </c>
      <c r="G1965" t="s">
        <v>3253</v>
      </c>
      <c r="H1965">
        <v>0</v>
      </c>
      <c r="I1965" t="s">
        <v>3299</v>
      </c>
      <c r="J1965" t="s">
        <v>3272</v>
      </c>
    </row>
    <row r="1966" spans="1:10" x14ac:dyDescent="0.25">
      <c r="A1966" s="18">
        <v>45994</v>
      </c>
      <c r="B1966" s="19">
        <v>0.74543981481481481</v>
      </c>
      <c r="C1966" s="25" t="s">
        <v>3254</v>
      </c>
      <c r="D1966">
        <v>0</v>
      </c>
      <c r="E1966">
        <v>0</v>
      </c>
      <c r="F1966">
        <v>142</v>
      </c>
      <c r="G1966" t="s">
        <v>3567</v>
      </c>
      <c r="H1966">
        <v>0</v>
      </c>
      <c r="I1966" t="s">
        <v>3299</v>
      </c>
      <c r="J1966" t="s">
        <v>3272</v>
      </c>
    </row>
    <row r="1967" spans="1:10" x14ac:dyDescent="0.25">
      <c r="A1967" s="18">
        <v>45994</v>
      </c>
      <c r="B1967" s="19">
        <v>0.74682870370370369</v>
      </c>
      <c r="C1967" s="25" t="s">
        <v>3254</v>
      </c>
      <c r="D1967">
        <v>0</v>
      </c>
      <c r="E1967">
        <v>0</v>
      </c>
      <c r="F1967">
        <v>142</v>
      </c>
      <c r="G1967">
        <v>84</v>
      </c>
      <c r="H1967">
        <v>0</v>
      </c>
      <c r="I1967" t="s">
        <v>3299</v>
      </c>
      <c r="J1967" t="s">
        <v>3272</v>
      </c>
    </row>
    <row r="1968" spans="1:10" x14ac:dyDescent="0.25">
      <c r="A1968" s="18">
        <v>45994</v>
      </c>
      <c r="B1968" s="19">
        <v>0.74821759259259257</v>
      </c>
      <c r="C1968" s="25" t="s">
        <v>3248</v>
      </c>
      <c r="D1968">
        <v>0</v>
      </c>
      <c r="E1968">
        <v>2</v>
      </c>
      <c r="F1968">
        <v>142</v>
      </c>
      <c r="G1968" t="s">
        <v>3382</v>
      </c>
      <c r="H1968">
        <v>0</v>
      </c>
      <c r="I1968" t="s">
        <v>3296</v>
      </c>
      <c r="J1968" t="s">
        <v>3272</v>
      </c>
    </row>
    <row r="1969" spans="1:10" x14ac:dyDescent="0.25">
      <c r="A1969" s="18">
        <v>45994</v>
      </c>
      <c r="B1969" s="19">
        <v>0.74960648148148146</v>
      </c>
      <c r="C1969" s="25" t="s">
        <v>3247</v>
      </c>
      <c r="D1969">
        <v>0</v>
      </c>
      <c r="E1969">
        <v>2</v>
      </c>
      <c r="F1969">
        <v>142</v>
      </c>
      <c r="G1969" t="s">
        <v>3215</v>
      </c>
      <c r="H1969">
        <v>0</v>
      </c>
      <c r="I1969" t="s">
        <v>3296</v>
      </c>
      <c r="J1969" t="s">
        <v>3272</v>
      </c>
    </row>
    <row r="1970" spans="1:10" x14ac:dyDescent="0.25">
      <c r="A1970" s="18">
        <v>45994</v>
      </c>
      <c r="B1970" s="19">
        <v>0.75099537037037034</v>
      </c>
      <c r="C1970" s="25" t="s">
        <v>3248</v>
      </c>
      <c r="D1970">
        <v>0</v>
      </c>
      <c r="E1970">
        <v>0</v>
      </c>
      <c r="F1970">
        <v>142</v>
      </c>
      <c r="G1970" t="s">
        <v>3215</v>
      </c>
      <c r="H1970">
        <v>0</v>
      </c>
      <c r="I1970" t="s">
        <v>3296</v>
      </c>
      <c r="J1970" t="s">
        <v>3272</v>
      </c>
    </row>
    <row r="1971" spans="1:10" x14ac:dyDescent="0.25">
      <c r="A1971" s="18">
        <v>45994</v>
      </c>
      <c r="B1971" s="19">
        <v>0.75238425925925922</v>
      </c>
      <c r="C1971" s="25" t="s">
        <v>3247</v>
      </c>
      <c r="D1971">
        <v>0</v>
      </c>
      <c r="E1971">
        <v>0</v>
      </c>
      <c r="F1971">
        <v>142</v>
      </c>
      <c r="G1971" t="s">
        <v>3244</v>
      </c>
      <c r="H1971">
        <v>0</v>
      </c>
      <c r="I1971" t="s">
        <v>3299</v>
      </c>
      <c r="J1971" t="s">
        <v>3272</v>
      </c>
    </row>
    <row r="1972" spans="1:10" x14ac:dyDescent="0.25">
      <c r="A1972" s="18">
        <v>45994</v>
      </c>
      <c r="B1972" s="19">
        <v>0.75377314814814811</v>
      </c>
      <c r="C1972" s="25" t="s">
        <v>3247</v>
      </c>
      <c r="D1972">
        <v>0</v>
      </c>
      <c r="E1972">
        <v>2</v>
      </c>
      <c r="F1972">
        <v>142</v>
      </c>
      <c r="G1972" t="s">
        <v>3215</v>
      </c>
      <c r="H1972">
        <v>0</v>
      </c>
      <c r="I1972" t="s">
        <v>3296</v>
      </c>
      <c r="J1972" t="s">
        <v>3272</v>
      </c>
    </row>
    <row r="1973" spans="1:10" x14ac:dyDescent="0.25">
      <c r="A1973" s="18">
        <v>45994</v>
      </c>
      <c r="B1973" s="19">
        <v>0.75516203703703699</v>
      </c>
      <c r="C1973" s="25" t="s">
        <v>3247</v>
      </c>
      <c r="D1973">
        <v>3</v>
      </c>
      <c r="E1973">
        <v>7</v>
      </c>
      <c r="F1973">
        <v>142</v>
      </c>
      <c r="G1973" t="s">
        <v>3619</v>
      </c>
      <c r="H1973">
        <v>0</v>
      </c>
      <c r="I1973" t="s">
        <v>3296</v>
      </c>
      <c r="J1973" t="s">
        <v>3272</v>
      </c>
    </row>
    <row r="1974" spans="1:10" x14ac:dyDescent="0.25">
      <c r="A1974" s="18">
        <v>45994</v>
      </c>
      <c r="B1974" s="19">
        <v>0.75655092592592588</v>
      </c>
      <c r="C1974" s="25" t="s">
        <v>3248</v>
      </c>
      <c r="D1974">
        <v>5</v>
      </c>
      <c r="E1974">
        <v>8</v>
      </c>
      <c r="F1974">
        <v>145</v>
      </c>
      <c r="G1974" t="s">
        <v>3619</v>
      </c>
      <c r="H1974">
        <v>0</v>
      </c>
      <c r="I1974" t="s">
        <v>3296</v>
      </c>
      <c r="J1974" t="s">
        <v>3272</v>
      </c>
    </row>
    <row r="1975" spans="1:10" x14ac:dyDescent="0.25">
      <c r="A1975" s="18">
        <v>45994</v>
      </c>
      <c r="B1975" s="19">
        <v>0.75793981481481476</v>
      </c>
      <c r="C1975" s="25" t="s">
        <v>3254</v>
      </c>
      <c r="D1975">
        <v>5</v>
      </c>
      <c r="E1975">
        <v>13</v>
      </c>
      <c r="F1975">
        <v>143</v>
      </c>
      <c r="G1975" t="s">
        <v>3227</v>
      </c>
      <c r="H1975">
        <v>0</v>
      </c>
      <c r="I1975" t="s">
        <v>3296</v>
      </c>
      <c r="J1975" t="s">
        <v>3272</v>
      </c>
    </row>
    <row r="1976" spans="1:10" x14ac:dyDescent="0.25">
      <c r="A1976" s="18">
        <v>45994</v>
      </c>
      <c r="B1976" s="19">
        <v>0.75932870370370376</v>
      </c>
      <c r="C1976" s="25" t="s">
        <v>3254</v>
      </c>
      <c r="D1976">
        <v>6</v>
      </c>
      <c r="E1976">
        <v>9</v>
      </c>
      <c r="F1976">
        <v>145</v>
      </c>
      <c r="G1976" t="s">
        <v>3256</v>
      </c>
      <c r="H1976">
        <v>0</v>
      </c>
      <c r="I1976" t="s">
        <v>3296</v>
      </c>
      <c r="J1976" t="s">
        <v>3272</v>
      </c>
    </row>
    <row r="1977" spans="1:10" x14ac:dyDescent="0.25">
      <c r="A1977" s="18">
        <v>45994</v>
      </c>
      <c r="B1977" s="19">
        <v>0.76071759259259264</v>
      </c>
      <c r="C1977" s="25" t="s">
        <v>3254</v>
      </c>
      <c r="D1977">
        <v>6</v>
      </c>
      <c r="E1977">
        <v>13</v>
      </c>
      <c r="F1977">
        <v>141</v>
      </c>
      <c r="G1977" t="s">
        <v>3384</v>
      </c>
      <c r="H1977">
        <v>0</v>
      </c>
      <c r="I1977" t="s">
        <v>3296</v>
      </c>
      <c r="J1977" t="s">
        <v>3272</v>
      </c>
    </row>
    <row r="1978" spans="1:10" x14ac:dyDescent="0.25">
      <c r="A1978" s="18">
        <v>45994</v>
      </c>
      <c r="B1978" s="19">
        <v>0.76210648148148152</v>
      </c>
      <c r="C1978" s="25" t="s">
        <v>3254</v>
      </c>
      <c r="D1978">
        <v>7</v>
      </c>
      <c r="E1978">
        <v>11</v>
      </c>
      <c r="F1978">
        <v>169</v>
      </c>
      <c r="G1978" t="s">
        <v>3386</v>
      </c>
      <c r="H1978">
        <v>0</v>
      </c>
      <c r="I1978" t="s">
        <v>3296</v>
      </c>
      <c r="J1978" t="s">
        <v>3272</v>
      </c>
    </row>
    <row r="1979" spans="1:10" x14ac:dyDescent="0.25">
      <c r="A1979" s="18">
        <v>45994</v>
      </c>
      <c r="B1979" s="19">
        <v>0.76349537037037041</v>
      </c>
      <c r="C1979" s="25" t="s">
        <v>3248</v>
      </c>
      <c r="D1979">
        <v>5</v>
      </c>
      <c r="E1979">
        <v>10</v>
      </c>
      <c r="F1979">
        <v>170</v>
      </c>
      <c r="G1979" t="s">
        <v>3206</v>
      </c>
      <c r="H1979">
        <v>0</v>
      </c>
      <c r="I1979" t="s">
        <v>3548</v>
      </c>
      <c r="J1979" t="s">
        <v>3272</v>
      </c>
    </row>
    <row r="1980" spans="1:10" x14ac:dyDescent="0.25">
      <c r="A1980" s="18">
        <v>45994</v>
      </c>
      <c r="B1980" s="19">
        <v>0.76489583333333333</v>
      </c>
      <c r="C1980" s="25" t="s">
        <v>3248</v>
      </c>
      <c r="D1980">
        <v>6</v>
      </c>
      <c r="E1980">
        <v>10</v>
      </c>
      <c r="F1980">
        <v>158</v>
      </c>
      <c r="G1980">
        <v>86</v>
      </c>
      <c r="H1980">
        <v>0</v>
      </c>
      <c r="I1980" t="s">
        <v>3548</v>
      </c>
      <c r="J1980" t="s">
        <v>3272</v>
      </c>
    </row>
    <row r="1981" spans="1:10" x14ac:dyDescent="0.25">
      <c r="A1981" s="18">
        <v>45994</v>
      </c>
      <c r="B1981" s="19">
        <v>0.76627314814814818</v>
      </c>
      <c r="C1981" s="25" t="s">
        <v>3248</v>
      </c>
      <c r="D1981">
        <v>3</v>
      </c>
      <c r="E1981">
        <v>8</v>
      </c>
      <c r="F1981">
        <v>155</v>
      </c>
      <c r="G1981">
        <v>86</v>
      </c>
      <c r="H1981">
        <v>0</v>
      </c>
      <c r="I1981" t="s">
        <v>3548</v>
      </c>
      <c r="J1981" t="s">
        <v>3272</v>
      </c>
    </row>
    <row r="1982" spans="1:10" x14ac:dyDescent="0.25">
      <c r="A1982" s="18">
        <v>45994</v>
      </c>
      <c r="B1982" s="19">
        <v>0.76766203703703706</v>
      </c>
      <c r="C1982" s="25" t="s">
        <v>3254</v>
      </c>
      <c r="D1982">
        <v>7</v>
      </c>
      <c r="E1982">
        <v>11</v>
      </c>
      <c r="F1982">
        <v>153</v>
      </c>
      <c r="G1982" t="s">
        <v>3386</v>
      </c>
      <c r="H1982">
        <v>0</v>
      </c>
      <c r="I1982" t="s">
        <v>3296</v>
      </c>
      <c r="J1982" t="s">
        <v>3272</v>
      </c>
    </row>
    <row r="1983" spans="1:10" x14ac:dyDescent="0.25">
      <c r="A1983" s="18">
        <v>45994</v>
      </c>
      <c r="B1983" s="19">
        <v>0.76906249999999998</v>
      </c>
      <c r="C1983" s="25" t="s">
        <v>3254</v>
      </c>
      <c r="D1983">
        <v>6</v>
      </c>
      <c r="E1983">
        <v>11</v>
      </c>
      <c r="F1983">
        <v>156</v>
      </c>
      <c r="G1983" t="s">
        <v>3208</v>
      </c>
      <c r="H1983">
        <v>0</v>
      </c>
      <c r="I1983" t="s">
        <v>3296</v>
      </c>
      <c r="J1983" t="s">
        <v>3272</v>
      </c>
    </row>
    <row r="1984" spans="1:10" x14ac:dyDescent="0.25">
      <c r="A1984" s="18">
        <v>45994</v>
      </c>
      <c r="B1984" s="19">
        <v>0.77043981481481483</v>
      </c>
      <c r="C1984" s="25" t="s">
        <v>3254</v>
      </c>
      <c r="D1984">
        <v>6</v>
      </c>
      <c r="E1984">
        <v>10</v>
      </c>
      <c r="F1984">
        <v>166</v>
      </c>
      <c r="G1984" t="s">
        <v>3384</v>
      </c>
      <c r="H1984">
        <v>0</v>
      </c>
      <c r="I1984" t="s">
        <v>3296</v>
      </c>
      <c r="J1984" t="s">
        <v>3272</v>
      </c>
    </row>
    <row r="1985" spans="1:10" x14ac:dyDescent="0.25">
      <c r="A1985" s="18">
        <v>45994</v>
      </c>
      <c r="B1985" s="19">
        <v>0.77184027777777775</v>
      </c>
      <c r="C1985" s="25" t="s">
        <v>3254</v>
      </c>
      <c r="D1985">
        <v>4</v>
      </c>
      <c r="E1985">
        <v>10</v>
      </c>
      <c r="F1985">
        <v>165</v>
      </c>
      <c r="G1985" t="s">
        <v>3384</v>
      </c>
      <c r="H1985">
        <v>0</v>
      </c>
      <c r="I1985" t="s">
        <v>3548</v>
      </c>
      <c r="J1985" t="s">
        <v>3272</v>
      </c>
    </row>
    <row r="1986" spans="1:10" x14ac:dyDescent="0.25">
      <c r="A1986" s="18">
        <v>45994</v>
      </c>
      <c r="B1986" s="19">
        <v>0.77322916666666663</v>
      </c>
      <c r="C1986" s="25" t="s">
        <v>3254</v>
      </c>
      <c r="D1986">
        <v>6</v>
      </c>
      <c r="E1986">
        <v>11</v>
      </c>
      <c r="F1986">
        <v>152</v>
      </c>
      <c r="G1986" t="s">
        <v>3208</v>
      </c>
      <c r="H1986">
        <v>0</v>
      </c>
      <c r="I1986" t="s">
        <v>3548</v>
      </c>
      <c r="J1986" t="s">
        <v>3272</v>
      </c>
    </row>
    <row r="1987" spans="1:10" x14ac:dyDescent="0.25">
      <c r="A1987" s="18">
        <v>45994</v>
      </c>
      <c r="B1987" s="19">
        <v>0.77460648148148148</v>
      </c>
      <c r="C1987" s="25" t="s">
        <v>3254</v>
      </c>
      <c r="D1987">
        <v>5</v>
      </c>
      <c r="E1987">
        <v>9</v>
      </c>
      <c r="F1987">
        <v>151</v>
      </c>
      <c r="G1987" t="s">
        <v>3385</v>
      </c>
      <c r="H1987">
        <v>0</v>
      </c>
      <c r="I1987" t="s">
        <v>3548</v>
      </c>
      <c r="J1987" t="s">
        <v>3272</v>
      </c>
    </row>
    <row r="1988" spans="1:10" x14ac:dyDescent="0.25">
      <c r="A1988" s="18">
        <v>45994</v>
      </c>
      <c r="B1988" s="19">
        <v>0.77599537037037036</v>
      </c>
      <c r="C1988" s="25" t="s">
        <v>3254</v>
      </c>
      <c r="D1988">
        <v>6</v>
      </c>
      <c r="E1988">
        <v>8</v>
      </c>
      <c r="F1988">
        <v>150</v>
      </c>
      <c r="G1988" t="s">
        <v>3384</v>
      </c>
      <c r="H1988">
        <v>0</v>
      </c>
      <c r="I1988">
        <v>1017</v>
      </c>
      <c r="J1988" t="s">
        <v>3272</v>
      </c>
    </row>
    <row r="1989" spans="1:10" x14ac:dyDescent="0.25">
      <c r="A1989" s="18">
        <v>45994</v>
      </c>
      <c r="B1989" s="19">
        <v>0.77738425925925925</v>
      </c>
      <c r="C1989" s="25" t="s">
        <v>3248</v>
      </c>
      <c r="D1989">
        <v>3</v>
      </c>
      <c r="E1989">
        <v>8</v>
      </c>
      <c r="F1989">
        <v>150</v>
      </c>
      <c r="G1989" t="s">
        <v>3384</v>
      </c>
      <c r="H1989">
        <v>0</v>
      </c>
      <c r="I1989">
        <v>1017</v>
      </c>
      <c r="J1989" t="s">
        <v>3272</v>
      </c>
    </row>
    <row r="1990" spans="1:10" x14ac:dyDescent="0.25">
      <c r="A1990" s="18">
        <v>45994</v>
      </c>
      <c r="B1990" s="19">
        <v>0.77878472222222217</v>
      </c>
      <c r="C1990" s="25" t="s">
        <v>3254</v>
      </c>
      <c r="D1990">
        <v>4</v>
      </c>
      <c r="E1990">
        <v>10</v>
      </c>
      <c r="F1990">
        <v>160</v>
      </c>
      <c r="G1990" t="s">
        <v>3220</v>
      </c>
      <c r="H1990">
        <v>0</v>
      </c>
      <c r="I1990" t="s">
        <v>3548</v>
      </c>
      <c r="J1990" t="s">
        <v>3272</v>
      </c>
    </row>
    <row r="1991" spans="1:10" x14ac:dyDescent="0.25">
      <c r="A1991" s="18">
        <v>45994</v>
      </c>
      <c r="B1991" s="19">
        <v>0.78016203703703701</v>
      </c>
      <c r="C1991" s="25" t="s">
        <v>3254</v>
      </c>
      <c r="D1991">
        <v>4</v>
      </c>
      <c r="E1991">
        <v>9</v>
      </c>
      <c r="F1991">
        <v>162</v>
      </c>
      <c r="G1991" t="s">
        <v>3220</v>
      </c>
      <c r="H1991">
        <v>0</v>
      </c>
      <c r="I1991">
        <v>1017</v>
      </c>
      <c r="J1991" t="s">
        <v>3272</v>
      </c>
    </row>
    <row r="1992" spans="1:10" x14ac:dyDescent="0.25">
      <c r="A1992" s="18">
        <v>45994</v>
      </c>
      <c r="B1992" s="19">
        <v>0.7815509259259259</v>
      </c>
      <c r="C1992" s="25" t="s">
        <v>3248</v>
      </c>
      <c r="D1992">
        <v>3</v>
      </c>
      <c r="E1992">
        <v>7</v>
      </c>
      <c r="F1992">
        <v>165</v>
      </c>
      <c r="G1992" t="s">
        <v>3220</v>
      </c>
      <c r="H1992">
        <v>0</v>
      </c>
      <c r="I1992">
        <v>1017</v>
      </c>
      <c r="J1992" t="s">
        <v>3272</v>
      </c>
    </row>
    <row r="1993" spans="1:10" x14ac:dyDescent="0.25">
      <c r="A1993" s="18">
        <v>45994</v>
      </c>
      <c r="B1993" s="19">
        <v>0.78293981481481478</v>
      </c>
      <c r="C1993" s="25" t="s">
        <v>3248</v>
      </c>
      <c r="D1993">
        <v>2</v>
      </c>
      <c r="E1993">
        <v>8</v>
      </c>
      <c r="F1993">
        <v>165</v>
      </c>
      <c r="G1993" t="s">
        <v>3385</v>
      </c>
      <c r="H1993">
        <v>0</v>
      </c>
      <c r="I1993" t="s">
        <v>3293</v>
      </c>
      <c r="J1993" t="s">
        <v>3272</v>
      </c>
    </row>
    <row r="1994" spans="1:10" x14ac:dyDescent="0.25">
      <c r="A1994" s="18">
        <v>45994</v>
      </c>
      <c r="B1994" s="19">
        <v>0.78434027777777782</v>
      </c>
      <c r="C1994" s="25" t="s">
        <v>3248</v>
      </c>
      <c r="D1994">
        <v>3</v>
      </c>
      <c r="E1994">
        <v>5</v>
      </c>
      <c r="F1994">
        <v>165</v>
      </c>
      <c r="G1994" t="s">
        <v>3232</v>
      </c>
      <c r="H1994">
        <v>0</v>
      </c>
      <c r="I1994">
        <v>1017</v>
      </c>
      <c r="J1994" t="s">
        <v>3272</v>
      </c>
    </row>
    <row r="1995" spans="1:10" x14ac:dyDescent="0.25">
      <c r="A1995" s="18">
        <v>45994</v>
      </c>
      <c r="B1995" s="19">
        <v>0.78571759259259255</v>
      </c>
      <c r="C1995" s="25" t="s">
        <v>3248</v>
      </c>
      <c r="D1995">
        <v>3</v>
      </c>
      <c r="E1995">
        <v>8</v>
      </c>
      <c r="F1995">
        <v>167</v>
      </c>
      <c r="G1995" t="s">
        <v>3385</v>
      </c>
      <c r="H1995">
        <v>0</v>
      </c>
      <c r="I1995" t="s">
        <v>3293</v>
      </c>
      <c r="J1995" t="s">
        <v>3272</v>
      </c>
    </row>
    <row r="1996" spans="1:10" x14ac:dyDescent="0.25">
      <c r="A1996" s="18">
        <v>45994</v>
      </c>
      <c r="B1996" s="19">
        <v>0.78710648148148143</v>
      </c>
      <c r="C1996" s="25" t="s">
        <v>3248</v>
      </c>
      <c r="D1996">
        <v>4</v>
      </c>
      <c r="E1996">
        <v>9</v>
      </c>
      <c r="F1996">
        <v>155</v>
      </c>
      <c r="G1996" t="s">
        <v>3385</v>
      </c>
      <c r="H1996">
        <v>0</v>
      </c>
      <c r="I1996">
        <v>1017</v>
      </c>
      <c r="J1996" t="s">
        <v>3272</v>
      </c>
    </row>
    <row r="1997" spans="1:10" x14ac:dyDescent="0.25">
      <c r="A1997" s="18">
        <v>45994</v>
      </c>
      <c r="B1997" s="19">
        <v>0.78849537037037032</v>
      </c>
      <c r="C1997" s="25" t="s">
        <v>3248</v>
      </c>
      <c r="D1997">
        <v>4</v>
      </c>
      <c r="E1997">
        <v>7</v>
      </c>
      <c r="F1997">
        <v>156</v>
      </c>
      <c r="G1997" t="s">
        <v>3385</v>
      </c>
      <c r="H1997">
        <v>0</v>
      </c>
      <c r="I1997">
        <v>1017</v>
      </c>
      <c r="J1997" t="s">
        <v>3272</v>
      </c>
    </row>
    <row r="1998" spans="1:10" x14ac:dyDescent="0.25">
      <c r="A1998" s="18">
        <v>45994</v>
      </c>
      <c r="B1998" s="19">
        <v>0.78989583333333335</v>
      </c>
      <c r="C1998" s="25" t="s">
        <v>3248</v>
      </c>
      <c r="D1998">
        <v>4</v>
      </c>
      <c r="E1998">
        <v>9</v>
      </c>
      <c r="F1998">
        <v>152</v>
      </c>
      <c r="G1998" t="s">
        <v>3220</v>
      </c>
      <c r="H1998">
        <v>0</v>
      </c>
      <c r="I1998">
        <v>1017</v>
      </c>
      <c r="J1998" t="s">
        <v>3272</v>
      </c>
    </row>
    <row r="1999" spans="1:10" x14ac:dyDescent="0.25">
      <c r="A1999" s="18">
        <v>45994</v>
      </c>
      <c r="B1999" s="19">
        <v>0.79128472222222224</v>
      </c>
      <c r="C1999" s="25" t="s">
        <v>3248</v>
      </c>
      <c r="D1999">
        <v>3</v>
      </c>
      <c r="E1999">
        <v>5</v>
      </c>
      <c r="F1999">
        <v>151</v>
      </c>
      <c r="G1999" t="s">
        <v>3385</v>
      </c>
      <c r="H1999">
        <v>0</v>
      </c>
      <c r="I1999">
        <v>1017</v>
      </c>
      <c r="J1999" t="s">
        <v>3272</v>
      </c>
    </row>
    <row r="2000" spans="1:10" x14ac:dyDescent="0.25">
      <c r="A2000" s="18">
        <v>45994</v>
      </c>
      <c r="B2000" s="19">
        <v>0.79267361111111112</v>
      </c>
      <c r="C2000" s="25" t="s">
        <v>3248</v>
      </c>
      <c r="D2000">
        <v>4</v>
      </c>
      <c r="E2000">
        <v>8</v>
      </c>
      <c r="F2000">
        <v>151</v>
      </c>
      <c r="G2000" t="s">
        <v>3386</v>
      </c>
      <c r="H2000">
        <v>0</v>
      </c>
      <c r="I2000" t="s">
        <v>3293</v>
      </c>
      <c r="J2000" t="s">
        <v>3272</v>
      </c>
    </row>
    <row r="2001" spans="1:10" x14ac:dyDescent="0.25">
      <c r="A2001" s="18">
        <v>45994</v>
      </c>
      <c r="B2001" s="19">
        <v>0.7940625</v>
      </c>
      <c r="C2001" s="25" t="s">
        <v>3248</v>
      </c>
      <c r="D2001">
        <v>4</v>
      </c>
      <c r="E2001">
        <v>7</v>
      </c>
      <c r="F2001">
        <v>153</v>
      </c>
      <c r="G2001" t="s">
        <v>3208</v>
      </c>
      <c r="H2001">
        <v>0</v>
      </c>
      <c r="I2001">
        <v>1017</v>
      </c>
      <c r="J2001" t="s">
        <v>3272</v>
      </c>
    </row>
    <row r="2002" spans="1:10" x14ac:dyDescent="0.25">
      <c r="A2002" s="18">
        <v>45994</v>
      </c>
      <c r="B2002" s="19">
        <v>0.79545138888888889</v>
      </c>
      <c r="C2002" s="25" t="s">
        <v>3248</v>
      </c>
      <c r="D2002">
        <v>3</v>
      </c>
      <c r="E2002">
        <v>8</v>
      </c>
      <c r="F2002">
        <v>153</v>
      </c>
      <c r="G2002" t="s">
        <v>3222</v>
      </c>
      <c r="H2002">
        <v>0</v>
      </c>
      <c r="I2002" t="s">
        <v>3293</v>
      </c>
      <c r="J2002" t="s">
        <v>3272</v>
      </c>
    </row>
    <row r="2003" spans="1:10" x14ac:dyDescent="0.25">
      <c r="A2003" s="18">
        <v>45994</v>
      </c>
      <c r="B2003" s="19">
        <v>0.79684027777777777</v>
      </c>
      <c r="C2003" s="25" t="s">
        <v>3247</v>
      </c>
      <c r="D2003">
        <v>4</v>
      </c>
      <c r="E2003">
        <v>8</v>
      </c>
      <c r="F2003">
        <v>154</v>
      </c>
      <c r="G2003" t="s">
        <v>3222</v>
      </c>
      <c r="H2003">
        <v>0</v>
      </c>
      <c r="I2003" t="s">
        <v>3293</v>
      </c>
      <c r="J2003" t="s">
        <v>3272</v>
      </c>
    </row>
    <row r="2004" spans="1:10" x14ac:dyDescent="0.25">
      <c r="A2004" s="18">
        <v>45994</v>
      </c>
      <c r="B2004" s="19">
        <v>0.79822916666666666</v>
      </c>
      <c r="C2004" s="25" t="s">
        <v>3247</v>
      </c>
      <c r="D2004">
        <v>3</v>
      </c>
      <c r="E2004">
        <v>8</v>
      </c>
      <c r="F2004">
        <v>154</v>
      </c>
      <c r="G2004" t="s">
        <v>3238</v>
      </c>
      <c r="H2004">
        <v>0</v>
      </c>
      <c r="I2004" t="s">
        <v>3293</v>
      </c>
      <c r="J2004" t="s">
        <v>3272</v>
      </c>
    </row>
    <row r="2005" spans="1:10" x14ac:dyDescent="0.25">
      <c r="A2005" s="18">
        <v>45994</v>
      </c>
      <c r="B2005" s="19">
        <v>0.79961805555555554</v>
      </c>
      <c r="C2005" s="25" t="s">
        <v>3381</v>
      </c>
      <c r="D2005">
        <v>3</v>
      </c>
      <c r="E2005">
        <v>7</v>
      </c>
      <c r="F2005">
        <v>154</v>
      </c>
      <c r="G2005" t="s">
        <v>3203</v>
      </c>
      <c r="H2005">
        <v>0</v>
      </c>
      <c r="I2005" t="s">
        <v>3284</v>
      </c>
      <c r="J2005" t="s">
        <v>3272</v>
      </c>
    </row>
    <row r="2006" spans="1:10" x14ac:dyDescent="0.25">
      <c r="A2006" s="18">
        <v>45994</v>
      </c>
      <c r="B2006" s="19">
        <v>0.80099537037037039</v>
      </c>
      <c r="C2006" s="25" t="s">
        <v>3246</v>
      </c>
      <c r="D2006">
        <v>4</v>
      </c>
      <c r="E2006">
        <v>9</v>
      </c>
      <c r="F2006">
        <v>154</v>
      </c>
      <c r="G2006" t="s">
        <v>3388</v>
      </c>
      <c r="H2006">
        <v>0</v>
      </c>
      <c r="I2006" t="s">
        <v>3284</v>
      </c>
      <c r="J2006" t="s">
        <v>3272</v>
      </c>
    </row>
    <row r="2007" spans="1:10" x14ac:dyDescent="0.25">
      <c r="A2007" s="18">
        <v>45994</v>
      </c>
      <c r="B2007" s="19">
        <v>0.80238425925925927</v>
      </c>
      <c r="C2007" s="25" t="s">
        <v>3246</v>
      </c>
      <c r="D2007">
        <v>4</v>
      </c>
      <c r="E2007">
        <v>7</v>
      </c>
      <c r="F2007">
        <v>154</v>
      </c>
      <c r="G2007">
        <v>87</v>
      </c>
      <c r="H2007">
        <v>0</v>
      </c>
      <c r="I2007" t="s">
        <v>3284</v>
      </c>
      <c r="J2007" t="s">
        <v>3272</v>
      </c>
    </row>
    <row r="2008" spans="1:10" x14ac:dyDescent="0.25">
      <c r="A2008" s="18">
        <v>45994</v>
      </c>
      <c r="B2008" s="19">
        <v>0.80378472222222219</v>
      </c>
      <c r="C2008" s="25" t="s">
        <v>3246</v>
      </c>
      <c r="D2008">
        <v>4</v>
      </c>
      <c r="E2008">
        <v>8</v>
      </c>
      <c r="F2008">
        <v>154</v>
      </c>
      <c r="G2008" t="s">
        <v>3391</v>
      </c>
      <c r="H2008">
        <v>0</v>
      </c>
      <c r="I2008" t="s">
        <v>3286</v>
      </c>
      <c r="J2008" t="s">
        <v>3272</v>
      </c>
    </row>
    <row r="2009" spans="1:10" x14ac:dyDescent="0.25">
      <c r="A2009" s="18">
        <v>45994</v>
      </c>
      <c r="B2009" s="19">
        <v>0.80517361111111108</v>
      </c>
      <c r="C2009" s="25" t="s">
        <v>3243</v>
      </c>
      <c r="D2009">
        <v>4</v>
      </c>
      <c r="E2009">
        <v>8</v>
      </c>
      <c r="F2009">
        <v>155</v>
      </c>
      <c r="G2009">
        <v>87</v>
      </c>
      <c r="H2009">
        <v>0</v>
      </c>
      <c r="I2009" t="s">
        <v>3281</v>
      </c>
      <c r="J2009" t="s">
        <v>3272</v>
      </c>
    </row>
    <row r="2010" spans="1:10" x14ac:dyDescent="0.25">
      <c r="A2010" s="18">
        <v>45994</v>
      </c>
      <c r="B2010" s="19">
        <v>0.80655092592592592</v>
      </c>
      <c r="C2010" s="25" t="s">
        <v>3246</v>
      </c>
      <c r="D2010">
        <v>4</v>
      </c>
      <c r="E2010">
        <v>8</v>
      </c>
      <c r="F2010">
        <v>156</v>
      </c>
      <c r="G2010">
        <v>87</v>
      </c>
      <c r="H2010">
        <v>0</v>
      </c>
      <c r="I2010" t="s">
        <v>3286</v>
      </c>
      <c r="J2010" t="s">
        <v>3272</v>
      </c>
    </row>
    <row r="2011" spans="1:10" x14ac:dyDescent="0.25">
      <c r="A2011" s="18">
        <v>45994</v>
      </c>
      <c r="B2011" s="19">
        <v>0.80795138888888884</v>
      </c>
      <c r="C2011" s="25" t="s">
        <v>3243</v>
      </c>
      <c r="D2011">
        <v>5</v>
      </c>
      <c r="E2011">
        <v>9</v>
      </c>
      <c r="F2011">
        <v>155</v>
      </c>
      <c r="G2011">
        <v>87</v>
      </c>
      <c r="H2011">
        <v>0</v>
      </c>
      <c r="I2011" t="s">
        <v>3281</v>
      </c>
      <c r="J2011" t="s">
        <v>3272</v>
      </c>
    </row>
    <row r="2012" spans="1:10" x14ac:dyDescent="0.25">
      <c r="A2012" s="18">
        <v>45994</v>
      </c>
      <c r="B2012" s="19">
        <v>0.80932870370370369</v>
      </c>
      <c r="C2012" s="25" t="s">
        <v>3243</v>
      </c>
      <c r="D2012">
        <v>4</v>
      </c>
      <c r="E2012">
        <v>8</v>
      </c>
      <c r="F2012">
        <v>150</v>
      </c>
      <c r="G2012" t="s">
        <v>3391</v>
      </c>
      <c r="H2012">
        <v>0</v>
      </c>
      <c r="I2012" t="s">
        <v>3281</v>
      </c>
      <c r="J2012" t="s">
        <v>3272</v>
      </c>
    </row>
    <row r="2013" spans="1:10" x14ac:dyDescent="0.25">
      <c r="A2013" s="18">
        <v>45994</v>
      </c>
      <c r="B2013" s="19">
        <v>0.81071759259259257</v>
      </c>
      <c r="C2013" s="25" t="s">
        <v>3246</v>
      </c>
      <c r="D2013">
        <v>3</v>
      </c>
      <c r="E2013">
        <v>8</v>
      </c>
      <c r="F2013">
        <v>145</v>
      </c>
      <c r="G2013" t="s">
        <v>3391</v>
      </c>
      <c r="H2013">
        <v>0</v>
      </c>
      <c r="I2013" t="s">
        <v>3278</v>
      </c>
      <c r="J2013" t="s">
        <v>3272</v>
      </c>
    </row>
    <row r="2014" spans="1:10" x14ac:dyDescent="0.25">
      <c r="A2014" s="18">
        <v>45994</v>
      </c>
      <c r="B2014" s="19">
        <v>0.81211805555555561</v>
      </c>
      <c r="C2014" s="25" t="s">
        <v>3246</v>
      </c>
      <c r="D2014">
        <v>3</v>
      </c>
      <c r="E2014">
        <v>5</v>
      </c>
      <c r="F2014">
        <v>147</v>
      </c>
      <c r="G2014" t="s">
        <v>3390</v>
      </c>
      <c r="H2014">
        <v>0</v>
      </c>
      <c r="I2014" t="s">
        <v>3278</v>
      </c>
      <c r="J2014" t="s">
        <v>3272</v>
      </c>
    </row>
    <row r="2015" spans="1:10" x14ac:dyDescent="0.25">
      <c r="A2015" s="18">
        <v>45994</v>
      </c>
      <c r="B2015" s="19">
        <v>0.81350694444444449</v>
      </c>
      <c r="C2015" s="25" t="s">
        <v>3246</v>
      </c>
      <c r="D2015">
        <v>4</v>
      </c>
      <c r="E2015">
        <v>8</v>
      </c>
      <c r="F2015">
        <v>148</v>
      </c>
      <c r="G2015" t="s">
        <v>3390</v>
      </c>
      <c r="H2015">
        <v>0</v>
      </c>
      <c r="I2015" t="s">
        <v>3278</v>
      </c>
      <c r="J2015" t="s">
        <v>3272</v>
      </c>
    </row>
    <row r="2016" spans="1:10" x14ac:dyDescent="0.25">
      <c r="A2016" s="18">
        <v>45994</v>
      </c>
      <c r="B2016" s="19">
        <v>0.81488425925925922</v>
      </c>
      <c r="C2016" s="25" t="s">
        <v>3246</v>
      </c>
      <c r="D2016">
        <v>5</v>
      </c>
      <c r="E2016">
        <v>9</v>
      </c>
      <c r="F2016">
        <v>148</v>
      </c>
      <c r="G2016" t="s">
        <v>3393</v>
      </c>
      <c r="H2016">
        <v>0</v>
      </c>
      <c r="I2016" t="s">
        <v>3278</v>
      </c>
      <c r="J2016" t="s">
        <v>3272</v>
      </c>
    </row>
    <row r="2017" spans="1:10" x14ac:dyDescent="0.25">
      <c r="A2017" s="18">
        <v>45994</v>
      </c>
      <c r="B2017" s="19">
        <v>0.81627314814814811</v>
      </c>
      <c r="C2017" s="25" t="s">
        <v>3246</v>
      </c>
      <c r="D2017">
        <v>5</v>
      </c>
      <c r="E2017">
        <v>8</v>
      </c>
      <c r="F2017">
        <v>152</v>
      </c>
      <c r="G2017" t="s">
        <v>3394</v>
      </c>
      <c r="H2017">
        <v>0</v>
      </c>
      <c r="I2017" t="s">
        <v>3286</v>
      </c>
      <c r="J2017" t="s">
        <v>3272</v>
      </c>
    </row>
    <row r="2018" spans="1:10" x14ac:dyDescent="0.25">
      <c r="A2018" s="18">
        <v>45994</v>
      </c>
      <c r="B2018" s="19">
        <v>0.81767361111111114</v>
      </c>
      <c r="C2018" s="25" t="s">
        <v>3243</v>
      </c>
      <c r="D2018">
        <v>5</v>
      </c>
      <c r="E2018">
        <v>9</v>
      </c>
      <c r="F2018">
        <v>152</v>
      </c>
      <c r="G2018" t="s">
        <v>3397</v>
      </c>
      <c r="H2018">
        <v>0</v>
      </c>
      <c r="I2018" t="s">
        <v>3278</v>
      </c>
      <c r="J2018" t="s">
        <v>3272</v>
      </c>
    </row>
    <row r="2019" spans="1:10" x14ac:dyDescent="0.25">
      <c r="A2019" s="18">
        <v>45994</v>
      </c>
      <c r="B2019" s="19">
        <v>0.81905092592592588</v>
      </c>
      <c r="C2019" s="25" t="s">
        <v>3243</v>
      </c>
      <c r="D2019">
        <v>4</v>
      </c>
      <c r="E2019">
        <v>7</v>
      </c>
      <c r="F2019">
        <v>152</v>
      </c>
      <c r="G2019">
        <v>88</v>
      </c>
      <c r="H2019">
        <v>0</v>
      </c>
      <c r="I2019" t="s">
        <v>3278</v>
      </c>
      <c r="J2019" t="s">
        <v>3272</v>
      </c>
    </row>
    <row r="2020" spans="1:10" x14ac:dyDescent="0.25">
      <c r="A2020" s="18">
        <v>45994</v>
      </c>
      <c r="B2020" s="19">
        <v>0.82043981481481476</v>
      </c>
      <c r="C2020" s="25" t="s">
        <v>3243</v>
      </c>
      <c r="D2020">
        <v>4</v>
      </c>
      <c r="E2020">
        <v>11</v>
      </c>
      <c r="F2020">
        <v>152</v>
      </c>
      <c r="G2020" t="s">
        <v>3400</v>
      </c>
      <c r="H2020">
        <v>0</v>
      </c>
      <c r="I2020" t="s">
        <v>3278</v>
      </c>
      <c r="J2020" t="s">
        <v>3272</v>
      </c>
    </row>
    <row r="2021" spans="1:10" x14ac:dyDescent="0.25">
      <c r="A2021" s="18">
        <v>45994</v>
      </c>
      <c r="B2021" s="19">
        <v>0.82182870370370376</v>
      </c>
      <c r="C2021" s="25" t="s">
        <v>3241</v>
      </c>
      <c r="D2021">
        <v>4</v>
      </c>
      <c r="E2021">
        <v>11</v>
      </c>
      <c r="F2021">
        <v>151</v>
      </c>
      <c r="G2021" t="s">
        <v>3398</v>
      </c>
      <c r="H2021">
        <v>0</v>
      </c>
      <c r="I2021" t="s">
        <v>3276</v>
      </c>
      <c r="J2021" t="s">
        <v>3272</v>
      </c>
    </row>
    <row r="2022" spans="1:10" x14ac:dyDescent="0.25">
      <c r="A2022" s="18">
        <v>45994</v>
      </c>
      <c r="B2022" s="19">
        <v>0.82321759259259264</v>
      </c>
      <c r="C2022" s="25" t="s">
        <v>3241</v>
      </c>
      <c r="D2022">
        <v>1</v>
      </c>
      <c r="E2022">
        <v>5</v>
      </c>
      <c r="F2022">
        <v>151</v>
      </c>
      <c r="G2022" t="s">
        <v>3410</v>
      </c>
      <c r="H2022">
        <v>0</v>
      </c>
      <c r="I2022" t="s">
        <v>3551</v>
      </c>
      <c r="J2022" t="s">
        <v>3272</v>
      </c>
    </row>
    <row r="2023" spans="1:10" x14ac:dyDescent="0.25">
      <c r="A2023" s="18">
        <v>45994</v>
      </c>
      <c r="B2023" s="19">
        <v>0.82460648148148152</v>
      </c>
      <c r="C2023" s="25" t="s">
        <v>3241</v>
      </c>
      <c r="D2023">
        <v>1</v>
      </c>
      <c r="E2023">
        <v>4</v>
      </c>
      <c r="F2023">
        <v>151</v>
      </c>
      <c r="G2023" t="s">
        <v>3531</v>
      </c>
      <c r="H2023">
        <v>0</v>
      </c>
      <c r="I2023" t="s">
        <v>3551</v>
      </c>
      <c r="J2023" t="s">
        <v>3272</v>
      </c>
    </row>
    <row r="2024" spans="1:10" x14ac:dyDescent="0.25">
      <c r="A2024" s="18">
        <v>45994</v>
      </c>
      <c r="B2024" s="19">
        <v>0.82599537037037041</v>
      </c>
      <c r="C2024" s="25" t="s">
        <v>3383</v>
      </c>
      <c r="D2024">
        <v>4</v>
      </c>
      <c r="E2024">
        <v>7</v>
      </c>
      <c r="F2024">
        <v>151</v>
      </c>
      <c r="G2024" t="s">
        <v>3414</v>
      </c>
      <c r="H2024">
        <v>0</v>
      </c>
      <c r="I2024" t="s">
        <v>3551</v>
      </c>
      <c r="J2024" t="s">
        <v>3272</v>
      </c>
    </row>
    <row r="2025" spans="1:10" x14ac:dyDescent="0.25">
      <c r="A2025" s="18">
        <v>45994</v>
      </c>
      <c r="B2025" s="19">
        <v>0.82738425925925929</v>
      </c>
      <c r="C2025" s="25" t="s">
        <v>3241</v>
      </c>
      <c r="D2025">
        <v>3</v>
      </c>
      <c r="E2025">
        <v>7</v>
      </c>
      <c r="F2025">
        <v>151</v>
      </c>
      <c r="G2025" t="s">
        <v>3414</v>
      </c>
      <c r="H2025">
        <v>0</v>
      </c>
      <c r="I2025" t="s">
        <v>3281</v>
      </c>
      <c r="J2025" t="s">
        <v>3272</v>
      </c>
    </row>
    <row r="2026" spans="1:10" x14ac:dyDescent="0.25">
      <c r="A2026" s="18">
        <v>45994</v>
      </c>
      <c r="B2026" s="19">
        <v>0.82878472222222221</v>
      </c>
      <c r="C2026" s="25" t="s">
        <v>3383</v>
      </c>
      <c r="D2026">
        <v>2</v>
      </c>
      <c r="E2026">
        <v>5</v>
      </c>
      <c r="F2026">
        <v>151</v>
      </c>
      <c r="G2026" t="s">
        <v>3189</v>
      </c>
      <c r="H2026">
        <v>0</v>
      </c>
      <c r="I2026" t="s">
        <v>3551</v>
      </c>
      <c r="J2026" t="s">
        <v>3272</v>
      </c>
    </row>
    <row r="2027" spans="1:10" x14ac:dyDescent="0.25">
      <c r="A2027" s="18">
        <v>45994</v>
      </c>
      <c r="B2027" s="19">
        <v>0.83016203703703706</v>
      </c>
      <c r="C2027" s="25" t="s">
        <v>3383</v>
      </c>
      <c r="D2027">
        <v>2</v>
      </c>
      <c r="E2027">
        <v>5</v>
      </c>
      <c r="F2027">
        <v>152</v>
      </c>
      <c r="G2027" t="s">
        <v>3189</v>
      </c>
      <c r="H2027">
        <v>0</v>
      </c>
      <c r="I2027" t="s">
        <v>3551</v>
      </c>
      <c r="J2027" t="s">
        <v>3272</v>
      </c>
    </row>
    <row r="2028" spans="1:10" x14ac:dyDescent="0.25">
      <c r="A2028" s="18">
        <v>45994</v>
      </c>
      <c r="B2028" s="19">
        <v>0.83156249999999998</v>
      </c>
      <c r="C2028" s="25" t="s">
        <v>3383</v>
      </c>
      <c r="D2028">
        <v>2</v>
      </c>
      <c r="E2028">
        <v>4</v>
      </c>
      <c r="F2028">
        <v>152</v>
      </c>
      <c r="G2028" t="s">
        <v>3186</v>
      </c>
      <c r="H2028">
        <v>0</v>
      </c>
      <c r="I2028" t="s">
        <v>3278</v>
      </c>
      <c r="J2028" t="s">
        <v>3272</v>
      </c>
    </row>
    <row r="2029" spans="1:10" x14ac:dyDescent="0.25">
      <c r="A2029" s="18">
        <v>45994</v>
      </c>
      <c r="B2029" s="19">
        <v>0.83293981481481483</v>
      </c>
      <c r="C2029" s="25" t="s">
        <v>3383</v>
      </c>
      <c r="D2029">
        <v>4</v>
      </c>
      <c r="E2029">
        <v>7</v>
      </c>
      <c r="F2029">
        <v>152</v>
      </c>
      <c r="G2029" t="s">
        <v>3180</v>
      </c>
      <c r="H2029">
        <v>0</v>
      </c>
      <c r="I2029" t="s">
        <v>3278</v>
      </c>
      <c r="J2029" t="s">
        <v>3272</v>
      </c>
    </row>
    <row r="2030" spans="1:10" x14ac:dyDescent="0.25">
      <c r="A2030" s="18">
        <v>45994</v>
      </c>
      <c r="B2030" s="19">
        <v>0.83432870370370371</v>
      </c>
      <c r="C2030" s="25" t="s">
        <v>3383</v>
      </c>
      <c r="D2030">
        <v>2</v>
      </c>
      <c r="E2030">
        <v>7</v>
      </c>
      <c r="F2030">
        <v>152</v>
      </c>
      <c r="G2030" t="s">
        <v>3180</v>
      </c>
      <c r="H2030">
        <v>0</v>
      </c>
      <c r="I2030" t="s">
        <v>3551</v>
      </c>
      <c r="J2030" t="s">
        <v>3272</v>
      </c>
    </row>
    <row r="2031" spans="1:10" x14ac:dyDescent="0.25">
      <c r="A2031" s="18">
        <v>45994</v>
      </c>
      <c r="B2031" s="19">
        <v>0.8357175925925926</v>
      </c>
      <c r="C2031" s="25" t="s">
        <v>3383</v>
      </c>
      <c r="D2031">
        <v>2</v>
      </c>
      <c r="E2031">
        <v>5</v>
      </c>
      <c r="F2031">
        <v>152</v>
      </c>
      <c r="G2031" t="s">
        <v>3189</v>
      </c>
      <c r="H2031">
        <v>0</v>
      </c>
      <c r="I2031" t="s">
        <v>3551</v>
      </c>
      <c r="J2031" t="s">
        <v>3272</v>
      </c>
    </row>
    <row r="2032" spans="1:10" x14ac:dyDescent="0.25">
      <c r="A2032" s="18">
        <v>45994</v>
      </c>
      <c r="B2032" s="19">
        <v>0.83710648148148148</v>
      </c>
      <c r="C2032" s="25" t="s">
        <v>3383</v>
      </c>
      <c r="D2032">
        <v>0</v>
      </c>
      <c r="E2032">
        <v>2</v>
      </c>
      <c r="F2032">
        <v>152</v>
      </c>
      <c r="G2032" t="s">
        <v>3415</v>
      </c>
      <c r="H2032">
        <v>0</v>
      </c>
      <c r="I2032" t="s">
        <v>3278</v>
      </c>
      <c r="J2032" t="s">
        <v>3272</v>
      </c>
    </row>
    <row r="2033" spans="1:10" x14ac:dyDescent="0.25">
      <c r="A2033" s="18">
        <v>45994</v>
      </c>
      <c r="B2033" s="19">
        <v>0.83849537037037036</v>
      </c>
      <c r="C2033" s="25" t="s">
        <v>3383</v>
      </c>
      <c r="D2033">
        <v>0</v>
      </c>
      <c r="E2033">
        <v>0</v>
      </c>
      <c r="F2033">
        <v>152</v>
      </c>
      <c r="G2033" t="s">
        <v>3180</v>
      </c>
      <c r="H2033">
        <v>0</v>
      </c>
      <c r="I2033" t="s">
        <v>3278</v>
      </c>
      <c r="J2033" t="s">
        <v>3272</v>
      </c>
    </row>
    <row r="2034" spans="1:10" x14ac:dyDescent="0.25">
      <c r="A2034" s="18">
        <v>45994</v>
      </c>
      <c r="B2034" s="19">
        <v>0.83989583333333329</v>
      </c>
      <c r="C2034" s="25" t="s">
        <v>3383</v>
      </c>
      <c r="D2034">
        <v>0</v>
      </c>
      <c r="E2034">
        <v>0</v>
      </c>
      <c r="F2034">
        <v>152</v>
      </c>
      <c r="G2034" t="s">
        <v>3186</v>
      </c>
      <c r="H2034">
        <v>0</v>
      </c>
      <c r="I2034" t="s">
        <v>3281</v>
      </c>
      <c r="J2034" t="s">
        <v>3272</v>
      </c>
    </row>
    <row r="2035" spans="1:10" x14ac:dyDescent="0.25">
      <c r="A2035" s="18">
        <v>45994</v>
      </c>
      <c r="B2035" s="19">
        <v>0.84127314814814813</v>
      </c>
      <c r="C2035" s="25" t="s">
        <v>3383</v>
      </c>
      <c r="D2035">
        <v>0</v>
      </c>
      <c r="E2035">
        <v>0</v>
      </c>
      <c r="F2035">
        <v>152</v>
      </c>
      <c r="G2035" t="s">
        <v>3416</v>
      </c>
      <c r="H2035">
        <v>0</v>
      </c>
      <c r="I2035" t="s">
        <v>3278</v>
      </c>
      <c r="J2035" t="s">
        <v>3272</v>
      </c>
    </row>
    <row r="2036" spans="1:10" x14ac:dyDescent="0.25">
      <c r="A2036" s="18">
        <v>45994</v>
      </c>
      <c r="B2036" s="19">
        <v>0.84266203703703701</v>
      </c>
      <c r="C2036" s="25">
        <v>3</v>
      </c>
      <c r="D2036">
        <v>0</v>
      </c>
      <c r="E2036">
        <v>0</v>
      </c>
      <c r="F2036">
        <v>152</v>
      </c>
      <c r="G2036" t="s">
        <v>3183</v>
      </c>
      <c r="H2036">
        <v>0</v>
      </c>
      <c r="I2036" t="s">
        <v>3286</v>
      </c>
      <c r="J2036" t="s">
        <v>3272</v>
      </c>
    </row>
    <row r="2037" spans="1:10" x14ac:dyDescent="0.25">
      <c r="A2037" s="18">
        <v>45994</v>
      </c>
      <c r="B2037" s="19">
        <v>0.8440509259259259</v>
      </c>
      <c r="C2037" s="25">
        <v>3</v>
      </c>
      <c r="D2037">
        <v>2</v>
      </c>
      <c r="E2037">
        <v>8</v>
      </c>
      <c r="F2037">
        <v>151</v>
      </c>
      <c r="G2037" t="s">
        <v>3183</v>
      </c>
      <c r="H2037">
        <v>0</v>
      </c>
      <c r="I2037" t="s">
        <v>3286</v>
      </c>
      <c r="J2037" t="s">
        <v>3272</v>
      </c>
    </row>
    <row r="2038" spans="1:10" x14ac:dyDescent="0.25">
      <c r="A2038" s="18">
        <v>45994</v>
      </c>
      <c r="B2038" s="19">
        <v>0.84545138888888893</v>
      </c>
      <c r="C2038" s="25">
        <v>3</v>
      </c>
      <c r="D2038">
        <v>2</v>
      </c>
      <c r="E2038">
        <v>5</v>
      </c>
      <c r="F2038">
        <v>151</v>
      </c>
      <c r="G2038" t="s">
        <v>3417</v>
      </c>
      <c r="H2038">
        <v>0</v>
      </c>
      <c r="I2038" t="s">
        <v>3286</v>
      </c>
      <c r="J2038" t="s">
        <v>3272</v>
      </c>
    </row>
    <row r="2039" spans="1:10" x14ac:dyDescent="0.25">
      <c r="A2039" s="18">
        <v>45994</v>
      </c>
      <c r="B2039" s="19">
        <v>0.84682870370370367</v>
      </c>
      <c r="C2039" s="25">
        <v>3</v>
      </c>
      <c r="D2039">
        <v>4</v>
      </c>
      <c r="E2039">
        <v>9</v>
      </c>
      <c r="F2039">
        <v>181</v>
      </c>
      <c r="G2039" t="s">
        <v>3186</v>
      </c>
      <c r="H2039">
        <v>0</v>
      </c>
      <c r="I2039" t="s">
        <v>3284</v>
      </c>
      <c r="J2039" t="s">
        <v>3272</v>
      </c>
    </row>
    <row r="2040" spans="1:10" x14ac:dyDescent="0.25">
      <c r="A2040" s="18">
        <v>45994</v>
      </c>
      <c r="B2040" s="19">
        <v>0.84821759259259255</v>
      </c>
      <c r="C2040" s="25">
        <v>3</v>
      </c>
      <c r="D2040">
        <v>3</v>
      </c>
      <c r="E2040">
        <v>5</v>
      </c>
      <c r="F2040">
        <v>190</v>
      </c>
      <c r="G2040" t="s">
        <v>3416</v>
      </c>
      <c r="H2040">
        <v>0</v>
      </c>
      <c r="I2040" t="s">
        <v>3284</v>
      </c>
      <c r="J2040" t="s">
        <v>3272</v>
      </c>
    </row>
    <row r="2041" spans="1:10" x14ac:dyDescent="0.25">
      <c r="A2041" s="18">
        <v>45994</v>
      </c>
      <c r="B2041" s="19">
        <v>0.84960648148148143</v>
      </c>
      <c r="C2041" s="25">
        <v>3</v>
      </c>
      <c r="D2041">
        <v>3</v>
      </c>
      <c r="E2041">
        <v>8</v>
      </c>
      <c r="F2041">
        <v>188</v>
      </c>
      <c r="G2041" t="s">
        <v>3416</v>
      </c>
      <c r="H2041">
        <v>0</v>
      </c>
      <c r="I2041" t="s">
        <v>3286</v>
      </c>
      <c r="J2041" t="s">
        <v>3272</v>
      </c>
    </row>
    <row r="2042" spans="1:10" x14ac:dyDescent="0.25">
      <c r="A2042" s="18">
        <v>45994</v>
      </c>
      <c r="B2042" s="19">
        <v>0.85099537037037032</v>
      </c>
      <c r="C2042" s="25" t="s">
        <v>3237</v>
      </c>
      <c r="D2042">
        <v>4</v>
      </c>
      <c r="E2042">
        <v>8</v>
      </c>
      <c r="F2042">
        <v>186</v>
      </c>
      <c r="G2042" t="s">
        <v>3416</v>
      </c>
      <c r="H2042">
        <v>0</v>
      </c>
      <c r="I2042" t="s">
        <v>3284</v>
      </c>
      <c r="J2042" t="s">
        <v>3272</v>
      </c>
    </row>
    <row r="2043" spans="1:10" x14ac:dyDescent="0.25">
      <c r="A2043" s="18">
        <v>45994</v>
      </c>
      <c r="B2043" s="19">
        <v>0.85239583333333335</v>
      </c>
      <c r="C2043" s="25" t="s">
        <v>3237</v>
      </c>
      <c r="D2043">
        <v>4</v>
      </c>
      <c r="E2043">
        <v>8</v>
      </c>
      <c r="F2043">
        <v>184</v>
      </c>
      <c r="G2043" t="s">
        <v>3416</v>
      </c>
      <c r="H2043">
        <v>0</v>
      </c>
      <c r="I2043" t="s">
        <v>3286</v>
      </c>
      <c r="J2043" t="s">
        <v>3272</v>
      </c>
    </row>
    <row r="2044" spans="1:10" x14ac:dyDescent="0.25">
      <c r="A2044" s="18">
        <v>45994</v>
      </c>
      <c r="B2044" s="19">
        <v>0.8537731481481482</v>
      </c>
      <c r="C2044" s="25" t="s">
        <v>3237</v>
      </c>
      <c r="D2044">
        <v>3</v>
      </c>
      <c r="E2044">
        <v>10</v>
      </c>
      <c r="F2044">
        <v>166</v>
      </c>
      <c r="G2044" t="s">
        <v>3186</v>
      </c>
      <c r="H2044">
        <v>0</v>
      </c>
      <c r="I2044" t="s">
        <v>3278</v>
      </c>
      <c r="J2044" t="s">
        <v>3272</v>
      </c>
    </row>
    <row r="2045" spans="1:10" x14ac:dyDescent="0.25">
      <c r="A2045" s="18">
        <v>45994</v>
      </c>
      <c r="B2045" s="19">
        <v>0.85517361111111112</v>
      </c>
      <c r="C2045" s="25" t="s">
        <v>3235</v>
      </c>
      <c r="D2045">
        <v>2</v>
      </c>
      <c r="E2045">
        <v>4</v>
      </c>
      <c r="F2045">
        <v>149</v>
      </c>
      <c r="G2045" t="s">
        <v>3416</v>
      </c>
      <c r="H2045">
        <v>0</v>
      </c>
      <c r="I2045" t="s">
        <v>3278</v>
      </c>
      <c r="J2045" t="s">
        <v>3272</v>
      </c>
    </row>
    <row r="2046" spans="1:10" x14ac:dyDescent="0.25">
      <c r="A2046" s="18">
        <v>45994</v>
      </c>
      <c r="B2046" s="19">
        <v>0.8565625</v>
      </c>
      <c r="C2046" s="25" t="s">
        <v>3235</v>
      </c>
      <c r="D2046">
        <v>1</v>
      </c>
      <c r="E2046">
        <v>4</v>
      </c>
      <c r="F2046">
        <v>149</v>
      </c>
      <c r="G2046" t="s">
        <v>3416</v>
      </c>
      <c r="H2046">
        <v>0</v>
      </c>
      <c r="I2046" t="s">
        <v>3278</v>
      </c>
      <c r="J2046" t="s">
        <v>3272</v>
      </c>
    </row>
    <row r="2047" spans="1:10" x14ac:dyDescent="0.25">
      <c r="A2047" s="18">
        <v>45994</v>
      </c>
      <c r="B2047" s="19">
        <v>0.85793981481481485</v>
      </c>
      <c r="C2047" s="25" t="s">
        <v>3235</v>
      </c>
      <c r="D2047">
        <v>2</v>
      </c>
      <c r="E2047">
        <v>5</v>
      </c>
      <c r="F2047">
        <v>149</v>
      </c>
      <c r="G2047" t="s">
        <v>3186</v>
      </c>
      <c r="H2047">
        <v>0</v>
      </c>
      <c r="I2047" t="s">
        <v>3281</v>
      </c>
      <c r="J2047" t="s">
        <v>3272</v>
      </c>
    </row>
    <row r="2048" spans="1:10" x14ac:dyDescent="0.25">
      <c r="A2048" s="18">
        <v>45994</v>
      </c>
      <c r="B2048" s="19">
        <v>0.85934027777777777</v>
      </c>
      <c r="C2048" s="25" t="s">
        <v>3231</v>
      </c>
      <c r="D2048">
        <v>5</v>
      </c>
      <c r="E2048">
        <v>10</v>
      </c>
      <c r="F2048">
        <v>144</v>
      </c>
      <c r="G2048" t="s">
        <v>3186</v>
      </c>
      <c r="H2048">
        <v>0</v>
      </c>
      <c r="I2048" t="s">
        <v>3281</v>
      </c>
      <c r="J2048" t="s">
        <v>3272</v>
      </c>
    </row>
    <row r="2049" spans="1:10" x14ac:dyDescent="0.25">
      <c r="A2049" s="18">
        <v>45994</v>
      </c>
      <c r="B2049" s="19">
        <v>0.86071759259259262</v>
      </c>
      <c r="C2049" s="25" t="s">
        <v>3235</v>
      </c>
      <c r="D2049">
        <v>5</v>
      </c>
      <c r="E2049">
        <v>9</v>
      </c>
      <c r="F2049">
        <v>140</v>
      </c>
      <c r="G2049" t="s">
        <v>3180</v>
      </c>
      <c r="H2049">
        <v>0</v>
      </c>
      <c r="I2049" t="s">
        <v>3281</v>
      </c>
      <c r="J2049" t="s">
        <v>3272</v>
      </c>
    </row>
    <row r="2050" spans="1:10" x14ac:dyDescent="0.25">
      <c r="A2050" s="18">
        <v>45994</v>
      </c>
      <c r="B2050" s="19">
        <v>0.8621064814814815</v>
      </c>
      <c r="C2050" s="25" t="s">
        <v>3231</v>
      </c>
      <c r="D2050">
        <v>4</v>
      </c>
      <c r="E2050">
        <v>8</v>
      </c>
      <c r="F2050">
        <v>140</v>
      </c>
      <c r="G2050" t="s">
        <v>3180</v>
      </c>
      <c r="H2050">
        <v>0</v>
      </c>
      <c r="I2050" t="s">
        <v>3278</v>
      </c>
      <c r="J2050" t="s">
        <v>3272</v>
      </c>
    </row>
    <row r="2051" spans="1:10" x14ac:dyDescent="0.25">
      <c r="A2051" s="18">
        <v>45994</v>
      </c>
      <c r="B2051" s="19">
        <v>0.86349537037037039</v>
      </c>
      <c r="C2051" s="25" t="s">
        <v>3235</v>
      </c>
      <c r="D2051">
        <v>5</v>
      </c>
      <c r="E2051">
        <v>8</v>
      </c>
      <c r="F2051">
        <v>140</v>
      </c>
      <c r="G2051" t="s">
        <v>3180</v>
      </c>
      <c r="H2051">
        <v>0</v>
      </c>
      <c r="I2051" t="s">
        <v>3278</v>
      </c>
      <c r="J2051" t="s">
        <v>3272</v>
      </c>
    </row>
    <row r="2052" spans="1:10" x14ac:dyDescent="0.25">
      <c r="A2052" s="18">
        <v>45994</v>
      </c>
      <c r="B2052" s="19">
        <v>0.86488425925925927</v>
      </c>
      <c r="C2052" s="25" t="s">
        <v>3235</v>
      </c>
      <c r="D2052">
        <v>4</v>
      </c>
      <c r="E2052">
        <v>9</v>
      </c>
      <c r="F2052">
        <v>140</v>
      </c>
      <c r="G2052" t="s">
        <v>3180</v>
      </c>
      <c r="H2052">
        <v>0</v>
      </c>
      <c r="I2052" t="s">
        <v>3281</v>
      </c>
      <c r="J2052" t="s">
        <v>3272</v>
      </c>
    </row>
    <row r="2053" spans="1:10" x14ac:dyDescent="0.25">
      <c r="A2053" s="18">
        <v>45994</v>
      </c>
      <c r="B2053" s="19">
        <v>0.86628472222222219</v>
      </c>
      <c r="C2053" s="25" t="s">
        <v>3231</v>
      </c>
      <c r="D2053">
        <v>2</v>
      </c>
      <c r="E2053">
        <v>5</v>
      </c>
      <c r="F2053">
        <v>140</v>
      </c>
      <c r="G2053" t="s">
        <v>3180</v>
      </c>
      <c r="H2053">
        <v>0</v>
      </c>
      <c r="I2053" t="s">
        <v>3281</v>
      </c>
      <c r="J2053" t="s">
        <v>3272</v>
      </c>
    </row>
    <row r="2054" spans="1:10" x14ac:dyDescent="0.25">
      <c r="A2054" s="18">
        <v>45994</v>
      </c>
      <c r="B2054" s="19">
        <v>0.86767361111111108</v>
      </c>
      <c r="C2054" s="25" t="s">
        <v>3231</v>
      </c>
      <c r="D2054">
        <v>2</v>
      </c>
      <c r="E2054">
        <v>5</v>
      </c>
      <c r="F2054">
        <v>140</v>
      </c>
      <c r="G2054" t="s">
        <v>3180</v>
      </c>
      <c r="H2054">
        <v>0</v>
      </c>
      <c r="I2054" t="s">
        <v>3281</v>
      </c>
      <c r="J2054" t="s">
        <v>3272</v>
      </c>
    </row>
    <row r="2055" spans="1:10" x14ac:dyDescent="0.25">
      <c r="A2055" s="18">
        <v>45994</v>
      </c>
      <c r="B2055" s="19">
        <v>0.86905092592592592</v>
      </c>
      <c r="C2055" s="25" t="s">
        <v>3231</v>
      </c>
      <c r="D2055">
        <v>2</v>
      </c>
      <c r="E2055">
        <v>4</v>
      </c>
      <c r="F2055">
        <v>140</v>
      </c>
      <c r="G2055" t="s">
        <v>3180</v>
      </c>
      <c r="H2055">
        <v>0</v>
      </c>
      <c r="I2055" t="s">
        <v>3281</v>
      </c>
      <c r="J2055" t="s">
        <v>3272</v>
      </c>
    </row>
    <row r="2056" spans="1:10" x14ac:dyDescent="0.25">
      <c r="A2056" s="18">
        <v>45994</v>
      </c>
      <c r="B2056" s="19">
        <v>0.87043981481481481</v>
      </c>
      <c r="C2056" s="25" t="s">
        <v>3231</v>
      </c>
      <c r="D2056">
        <v>2</v>
      </c>
      <c r="E2056">
        <v>7</v>
      </c>
      <c r="F2056">
        <v>140</v>
      </c>
      <c r="G2056" t="s">
        <v>3416</v>
      </c>
      <c r="H2056">
        <v>0</v>
      </c>
      <c r="I2056" t="s">
        <v>3281</v>
      </c>
      <c r="J2056" t="s">
        <v>3272</v>
      </c>
    </row>
    <row r="2057" spans="1:10" x14ac:dyDescent="0.25">
      <c r="A2057" s="18">
        <v>45994</v>
      </c>
      <c r="B2057" s="19">
        <v>0.87184027777777773</v>
      </c>
      <c r="C2057" s="25" t="s">
        <v>3228</v>
      </c>
      <c r="D2057">
        <v>1</v>
      </c>
      <c r="E2057">
        <v>4</v>
      </c>
      <c r="F2057">
        <v>140</v>
      </c>
      <c r="G2057" t="s">
        <v>3417</v>
      </c>
      <c r="H2057">
        <v>0</v>
      </c>
      <c r="I2057" t="s">
        <v>3278</v>
      </c>
      <c r="J2057" t="s">
        <v>3272</v>
      </c>
    </row>
    <row r="2058" spans="1:10" x14ac:dyDescent="0.25">
      <c r="A2058" s="18">
        <v>45994</v>
      </c>
      <c r="B2058" s="19">
        <v>0.87322916666666661</v>
      </c>
      <c r="C2058" s="25" t="s">
        <v>3228</v>
      </c>
      <c r="D2058">
        <v>1</v>
      </c>
      <c r="E2058">
        <v>4</v>
      </c>
      <c r="F2058">
        <v>140</v>
      </c>
      <c r="G2058" t="s">
        <v>3183</v>
      </c>
      <c r="H2058">
        <v>0</v>
      </c>
      <c r="I2058" t="s">
        <v>3278</v>
      </c>
      <c r="J2058" t="s">
        <v>3272</v>
      </c>
    </row>
    <row r="2059" spans="1:10" x14ac:dyDescent="0.25">
      <c r="A2059" s="18">
        <v>45994</v>
      </c>
      <c r="B2059" s="19">
        <v>0.87460648148148146</v>
      </c>
      <c r="C2059" s="25" t="s">
        <v>3224</v>
      </c>
      <c r="D2059">
        <v>0</v>
      </c>
      <c r="E2059">
        <v>0</v>
      </c>
      <c r="F2059">
        <v>140</v>
      </c>
      <c r="G2059" t="s">
        <v>3183</v>
      </c>
      <c r="H2059">
        <v>0</v>
      </c>
      <c r="I2059" t="s">
        <v>3281</v>
      </c>
      <c r="J2059" t="s">
        <v>3272</v>
      </c>
    </row>
    <row r="2060" spans="1:10" x14ac:dyDescent="0.25">
      <c r="A2060" s="18">
        <v>45994</v>
      </c>
      <c r="B2060" s="19">
        <v>0.87599537037037034</v>
      </c>
      <c r="C2060" s="25" t="s">
        <v>3224</v>
      </c>
      <c r="D2060">
        <v>0</v>
      </c>
      <c r="E2060">
        <v>4</v>
      </c>
      <c r="F2060">
        <v>140</v>
      </c>
      <c r="G2060">
        <v>90</v>
      </c>
      <c r="H2060">
        <v>0</v>
      </c>
      <c r="I2060" t="s">
        <v>3278</v>
      </c>
      <c r="J2060" t="s">
        <v>3272</v>
      </c>
    </row>
    <row r="2061" spans="1:10" x14ac:dyDescent="0.25">
      <c r="A2061" s="18">
        <v>45994</v>
      </c>
      <c r="B2061" s="19">
        <v>0.87738425925925922</v>
      </c>
      <c r="C2061" s="25" t="s">
        <v>3419</v>
      </c>
      <c r="D2061">
        <v>1</v>
      </c>
      <c r="E2061">
        <v>5</v>
      </c>
      <c r="F2061">
        <v>140</v>
      </c>
      <c r="G2061" t="s">
        <v>3178</v>
      </c>
      <c r="H2061">
        <v>0</v>
      </c>
      <c r="I2061" t="s">
        <v>3551</v>
      </c>
      <c r="J2061" t="s">
        <v>3272</v>
      </c>
    </row>
    <row r="2062" spans="1:10" x14ac:dyDescent="0.25">
      <c r="A2062" s="18">
        <v>45994</v>
      </c>
      <c r="B2062" s="19">
        <v>0.87878472222222226</v>
      </c>
      <c r="C2062" s="25" t="s">
        <v>3224</v>
      </c>
      <c r="D2062">
        <v>1</v>
      </c>
      <c r="E2062">
        <v>5</v>
      </c>
      <c r="F2062">
        <v>140</v>
      </c>
      <c r="G2062" t="s">
        <v>3178</v>
      </c>
      <c r="H2062">
        <v>0</v>
      </c>
      <c r="I2062" t="s">
        <v>3281</v>
      </c>
      <c r="J2062" t="s">
        <v>3272</v>
      </c>
    </row>
    <row r="2063" spans="1:10" x14ac:dyDescent="0.25">
      <c r="A2063" s="18">
        <v>45994</v>
      </c>
      <c r="B2063" s="19">
        <v>0.88017361111111114</v>
      </c>
      <c r="C2063" s="25" t="s">
        <v>3419</v>
      </c>
      <c r="D2063">
        <v>0</v>
      </c>
      <c r="E2063">
        <v>3</v>
      </c>
      <c r="F2063">
        <v>141</v>
      </c>
      <c r="G2063" t="s">
        <v>3477</v>
      </c>
      <c r="H2063">
        <v>0</v>
      </c>
      <c r="I2063" t="s">
        <v>3551</v>
      </c>
      <c r="J2063" t="s">
        <v>3272</v>
      </c>
    </row>
    <row r="2064" spans="1:10" x14ac:dyDescent="0.25">
      <c r="A2064" s="18">
        <v>45994</v>
      </c>
      <c r="B2064" s="19">
        <v>0.88155092592592588</v>
      </c>
      <c r="C2064" s="25" t="s">
        <v>3419</v>
      </c>
      <c r="D2064">
        <v>0</v>
      </c>
      <c r="E2064">
        <v>3</v>
      </c>
      <c r="F2064">
        <v>141</v>
      </c>
      <c r="G2064" t="s">
        <v>3477</v>
      </c>
      <c r="H2064">
        <v>0</v>
      </c>
      <c r="I2064" t="s">
        <v>3278</v>
      </c>
      <c r="J2064" t="s">
        <v>3272</v>
      </c>
    </row>
    <row r="2065" spans="1:10" x14ac:dyDescent="0.25">
      <c r="A2065" s="18">
        <v>45994</v>
      </c>
      <c r="B2065" s="19">
        <v>0.88295138888888891</v>
      </c>
      <c r="C2065" s="25" t="s">
        <v>3419</v>
      </c>
      <c r="D2065">
        <v>0</v>
      </c>
      <c r="E2065">
        <v>0</v>
      </c>
      <c r="F2065">
        <v>141</v>
      </c>
      <c r="G2065" t="s">
        <v>3176</v>
      </c>
      <c r="H2065">
        <v>0</v>
      </c>
      <c r="I2065" t="s">
        <v>3278</v>
      </c>
      <c r="J2065" t="s">
        <v>3272</v>
      </c>
    </row>
    <row r="2066" spans="1:10" x14ac:dyDescent="0.25">
      <c r="A2066" s="18">
        <v>45994</v>
      </c>
      <c r="B2066" s="19">
        <v>0.88434027777777779</v>
      </c>
      <c r="C2066" s="25" t="s">
        <v>3419</v>
      </c>
      <c r="D2066">
        <v>1</v>
      </c>
      <c r="E2066">
        <v>4</v>
      </c>
      <c r="F2066">
        <v>141</v>
      </c>
      <c r="G2066" t="s">
        <v>3104</v>
      </c>
      <c r="H2066">
        <v>0</v>
      </c>
      <c r="I2066" t="s">
        <v>3278</v>
      </c>
      <c r="J2066" t="s">
        <v>3272</v>
      </c>
    </row>
    <row r="2067" spans="1:10" x14ac:dyDescent="0.25">
      <c r="A2067" s="18">
        <v>45994</v>
      </c>
      <c r="B2067" s="19">
        <v>0.88571759259259264</v>
      </c>
      <c r="C2067" s="25" t="s">
        <v>3224</v>
      </c>
      <c r="D2067">
        <v>3</v>
      </c>
      <c r="E2067">
        <v>7</v>
      </c>
      <c r="F2067">
        <v>141</v>
      </c>
      <c r="G2067" t="s">
        <v>3104</v>
      </c>
      <c r="H2067">
        <v>0</v>
      </c>
      <c r="I2067" t="s">
        <v>3286</v>
      </c>
      <c r="J2067" t="s">
        <v>3272</v>
      </c>
    </row>
    <row r="2068" spans="1:10" x14ac:dyDescent="0.25">
      <c r="A2068" s="18">
        <v>45994</v>
      </c>
      <c r="B2068" s="19">
        <v>0.88710648148148152</v>
      </c>
      <c r="C2068" s="25" t="s">
        <v>3228</v>
      </c>
      <c r="D2068">
        <v>2</v>
      </c>
      <c r="E2068">
        <v>5</v>
      </c>
      <c r="F2068">
        <v>141</v>
      </c>
      <c r="G2068" t="s">
        <v>3102</v>
      </c>
      <c r="H2068">
        <v>0</v>
      </c>
      <c r="I2068" t="s">
        <v>3281</v>
      </c>
      <c r="J2068" t="s">
        <v>3272</v>
      </c>
    </row>
    <row r="2069" spans="1:10" x14ac:dyDescent="0.25">
      <c r="A2069" s="18">
        <v>45994</v>
      </c>
      <c r="B2069" s="19">
        <v>0.88850694444444445</v>
      </c>
      <c r="C2069" s="25" t="s">
        <v>3231</v>
      </c>
      <c r="D2069">
        <v>2</v>
      </c>
      <c r="E2069">
        <v>7</v>
      </c>
      <c r="F2069">
        <v>141</v>
      </c>
      <c r="G2069" t="s">
        <v>3532</v>
      </c>
      <c r="H2069">
        <v>0</v>
      </c>
      <c r="I2069" t="s">
        <v>3286</v>
      </c>
      <c r="J2069" t="s">
        <v>3272</v>
      </c>
    </row>
    <row r="2070" spans="1:10" x14ac:dyDescent="0.25">
      <c r="A2070" s="18">
        <v>45994</v>
      </c>
      <c r="B2070" s="19">
        <v>0.88989583333333333</v>
      </c>
      <c r="C2070" s="25" t="s">
        <v>3235</v>
      </c>
      <c r="D2070">
        <v>2</v>
      </c>
      <c r="E2070">
        <v>7</v>
      </c>
      <c r="F2070">
        <v>141</v>
      </c>
      <c r="G2070" t="s">
        <v>3178</v>
      </c>
      <c r="H2070">
        <v>0</v>
      </c>
      <c r="I2070" t="s">
        <v>3286</v>
      </c>
      <c r="J2070" t="s">
        <v>3272</v>
      </c>
    </row>
    <row r="2071" spans="1:10" x14ac:dyDescent="0.25">
      <c r="A2071" s="18">
        <v>45994</v>
      </c>
      <c r="B2071" s="19">
        <v>0.89128472222222221</v>
      </c>
      <c r="C2071" s="25" t="s">
        <v>3235</v>
      </c>
      <c r="D2071">
        <v>2</v>
      </c>
      <c r="E2071">
        <v>4</v>
      </c>
      <c r="F2071">
        <v>142</v>
      </c>
      <c r="G2071">
        <v>90</v>
      </c>
      <c r="H2071">
        <v>0</v>
      </c>
      <c r="I2071" t="s">
        <v>3286</v>
      </c>
      <c r="J2071" t="s">
        <v>3272</v>
      </c>
    </row>
    <row r="2072" spans="1:10" x14ac:dyDescent="0.25">
      <c r="A2072" s="18">
        <v>45994</v>
      </c>
      <c r="B2072" s="19">
        <v>0.8926736111111111</v>
      </c>
      <c r="C2072" s="25" t="s">
        <v>3237</v>
      </c>
      <c r="D2072">
        <v>3</v>
      </c>
      <c r="E2072">
        <v>5</v>
      </c>
      <c r="F2072">
        <v>142</v>
      </c>
      <c r="G2072" t="s">
        <v>3416</v>
      </c>
      <c r="H2072">
        <v>0</v>
      </c>
      <c r="I2072" t="s">
        <v>3284</v>
      </c>
      <c r="J2072" t="s">
        <v>3272</v>
      </c>
    </row>
    <row r="2073" spans="1:10" x14ac:dyDescent="0.25">
      <c r="A2073" s="18">
        <v>45994</v>
      </c>
      <c r="B2073" s="19">
        <v>0.89406249999999998</v>
      </c>
      <c r="C2073" s="25" t="s">
        <v>3237</v>
      </c>
      <c r="D2073">
        <v>1</v>
      </c>
      <c r="E2073">
        <v>4</v>
      </c>
      <c r="F2073">
        <v>143</v>
      </c>
      <c r="G2073" t="s">
        <v>3186</v>
      </c>
      <c r="H2073">
        <v>0</v>
      </c>
      <c r="I2073" t="s">
        <v>3293</v>
      </c>
      <c r="J2073" t="s">
        <v>3272</v>
      </c>
    </row>
    <row r="2074" spans="1:10" x14ac:dyDescent="0.25">
      <c r="A2074" s="18">
        <v>45994</v>
      </c>
      <c r="B2074" s="19">
        <v>0.89545138888888887</v>
      </c>
      <c r="C2074" s="25" t="s">
        <v>3237</v>
      </c>
      <c r="D2074">
        <v>1</v>
      </c>
      <c r="E2074">
        <v>5</v>
      </c>
      <c r="F2074">
        <v>143</v>
      </c>
      <c r="G2074" t="s">
        <v>3186</v>
      </c>
      <c r="H2074">
        <v>0</v>
      </c>
      <c r="I2074" t="s">
        <v>3293</v>
      </c>
      <c r="J2074" t="s">
        <v>3272</v>
      </c>
    </row>
    <row r="2075" spans="1:10" x14ac:dyDescent="0.25">
      <c r="A2075" s="18">
        <v>45994</v>
      </c>
      <c r="B2075" s="19">
        <v>0.89684027777777775</v>
      </c>
      <c r="C2075" s="25" t="s">
        <v>3237</v>
      </c>
      <c r="D2075">
        <v>4</v>
      </c>
      <c r="E2075">
        <v>9</v>
      </c>
      <c r="F2075">
        <v>143</v>
      </c>
      <c r="G2075" t="s">
        <v>3416</v>
      </c>
      <c r="H2075">
        <v>0</v>
      </c>
      <c r="I2075" t="s">
        <v>3548</v>
      </c>
      <c r="J2075" t="s">
        <v>3272</v>
      </c>
    </row>
    <row r="2076" spans="1:10" x14ac:dyDescent="0.25">
      <c r="A2076" s="18">
        <v>45994</v>
      </c>
      <c r="B2076" s="19">
        <v>0.89822916666666663</v>
      </c>
      <c r="C2076" s="25" t="s">
        <v>3237</v>
      </c>
      <c r="D2076">
        <v>5</v>
      </c>
      <c r="E2076">
        <v>9</v>
      </c>
      <c r="F2076">
        <v>144</v>
      </c>
      <c r="G2076" t="s">
        <v>3416</v>
      </c>
      <c r="H2076">
        <v>0</v>
      </c>
      <c r="I2076" t="s">
        <v>3293</v>
      </c>
      <c r="J2076" t="s">
        <v>3272</v>
      </c>
    </row>
    <row r="2077" spans="1:10" x14ac:dyDescent="0.25">
      <c r="A2077" s="18">
        <v>45994</v>
      </c>
      <c r="B2077" s="19">
        <v>0.89961805555555552</v>
      </c>
      <c r="C2077" s="25" t="s">
        <v>3237</v>
      </c>
      <c r="D2077">
        <v>4</v>
      </c>
      <c r="E2077">
        <v>8</v>
      </c>
      <c r="F2077">
        <v>146</v>
      </c>
      <c r="G2077" t="s">
        <v>3186</v>
      </c>
      <c r="H2077">
        <v>0</v>
      </c>
      <c r="I2077" t="s">
        <v>3293</v>
      </c>
      <c r="J2077" t="s">
        <v>3272</v>
      </c>
    </row>
    <row r="2078" spans="1:10" x14ac:dyDescent="0.25">
      <c r="A2078" s="18">
        <v>45994</v>
      </c>
      <c r="B2078" s="19">
        <v>0.9010069444444444</v>
      </c>
      <c r="C2078" s="25" t="s">
        <v>3237</v>
      </c>
      <c r="D2078">
        <v>3</v>
      </c>
      <c r="E2078">
        <v>8</v>
      </c>
      <c r="F2078">
        <v>147</v>
      </c>
      <c r="G2078" t="s">
        <v>3417</v>
      </c>
      <c r="H2078">
        <v>0</v>
      </c>
      <c r="I2078" t="s">
        <v>3548</v>
      </c>
      <c r="J2078" t="s">
        <v>3272</v>
      </c>
    </row>
    <row r="2079" spans="1:10" x14ac:dyDescent="0.25">
      <c r="A2079" s="18">
        <v>45994</v>
      </c>
      <c r="B2079" s="19">
        <v>0.90239583333333329</v>
      </c>
      <c r="C2079" s="25" t="s">
        <v>3237</v>
      </c>
      <c r="D2079">
        <v>4</v>
      </c>
      <c r="E2079">
        <v>8</v>
      </c>
      <c r="F2079">
        <v>148</v>
      </c>
      <c r="G2079" t="s">
        <v>3417</v>
      </c>
      <c r="H2079">
        <v>0</v>
      </c>
      <c r="I2079" t="s">
        <v>3548</v>
      </c>
      <c r="J2079" t="s">
        <v>3272</v>
      </c>
    </row>
    <row r="2080" spans="1:10" x14ac:dyDescent="0.25">
      <c r="A2080" s="18">
        <v>45994</v>
      </c>
      <c r="B2080" s="19">
        <v>0.90378472222222217</v>
      </c>
      <c r="C2080" s="25" t="s">
        <v>3237</v>
      </c>
      <c r="D2080">
        <v>4</v>
      </c>
      <c r="E2080">
        <v>8</v>
      </c>
      <c r="F2080">
        <v>149</v>
      </c>
      <c r="G2080" t="s">
        <v>3183</v>
      </c>
      <c r="H2080">
        <v>0</v>
      </c>
      <c r="I2080" t="s">
        <v>3548</v>
      </c>
      <c r="J2080" t="s">
        <v>3272</v>
      </c>
    </row>
    <row r="2081" spans="1:10" x14ac:dyDescent="0.25">
      <c r="A2081" s="18">
        <v>45994</v>
      </c>
      <c r="B2081" s="19">
        <v>0.90517361111111116</v>
      </c>
      <c r="C2081" s="25">
        <v>3</v>
      </c>
      <c r="D2081">
        <v>6</v>
      </c>
      <c r="E2081">
        <v>13</v>
      </c>
      <c r="F2081">
        <v>161</v>
      </c>
      <c r="G2081" t="s">
        <v>3183</v>
      </c>
      <c r="H2081">
        <v>0</v>
      </c>
      <c r="I2081" t="s">
        <v>3548</v>
      </c>
      <c r="J2081" t="s">
        <v>3272</v>
      </c>
    </row>
    <row r="2082" spans="1:10" x14ac:dyDescent="0.25">
      <c r="A2082" s="18">
        <v>45994</v>
      </c>
      <c r="B2082" s="19">
        <v>0.90656250000000005</v>
      </c>
      <c r="C2082" s="25">
        <v>3</v>
      </c>
      <c r="D2082">
        <v>4</v>
      </c>
      <c r="E2082">
        <v>10</v>
      </c>
      <c r="F2082">
        <v>185</v>
      </c>
      <c r="G2082" t="s">
        <v>3416</v>
      </c>
      <c r="H2082">
        <v>0</v>
      </c>
      <c r="I2082" t="s">
        <v>3293</v>
      </c>
      <c r="J2082" t="s">
        <v>3272</v>
      </c>
    </row>
    <row r="2083" spans="1:10" x14ac:dyDescent="0.25">
      <c r="A2083" s="18">
        <v>45994</v>
      </c>
      <c r="B2083" s="19">
        <v>0.90795138888888893</v>
      </c>
      <c r="C2083" s="25" t="s">
        <v>3383</v>
      </c>
      <c r="D2083">
        <v>5</v>
      </c>
      <c r="E2083">
        <v>9</v>
      </c>
      <c r="F2083">
        <v>155</v>
      </c>
      <c r="G2083" t="s">
        <v>3186</v>
      </c>
      <c r="H2083">
        <v>0</v>
      </c>
      <c r="I2083" t="s">
        <v>3548</v>
      </c>
      <c r="J2083" t="s">
        <v>3272</v>
      </c>
    </row>
    <row r="2084" spans="1:10" x14ac:dyDescent="0.25">
      <c r="A2084" s="18">
        <v>45994</v>
      </c>
      <c r="B2084" s="19">
        <v>0.90934027777777782</v>
      </c>
      <c r="C2084" s="25" t="s">
        <v>3383</v>
      </c>
      <c r="D2084">
        <v>3</v>
      </c>
      <c r="E2084">
        <v>7</v>
      </c>
      <c r="F2084">
        <v>153</v>
      </c>
      <c r="G2084" t="s">
        <v>3189</v>
      </c>
      <c r="H2084">
        <v>0</v>
      </c>
      <c r="I2084" t="s">
        <v>3299</v>
      </c>
      <c r="J2084" t="s">
        <v>3272</v>
      </c>
    </row>
    <row r="2085" spans="1:10" x14ac:dyDescent="0.25">
      <c r="A2085" s="18">
        <v>45994</v>
      </c>
      <c r="B2085" s="19">
        <v>0.9107291666666667</v>
      </c>
      <c r="C2085" s="25" t="s">
        <v>3383</v>
      </c>
      <c r="D2085">
        <v>4</v>
      </c>
      <c r="E2085">
        <v>8</v>
      </c>
      <c r="F2085">
        <v>154</v>
      </c>
      <c r="G2085" t="s">
        <v>3189</v>
      </c>
      <c r="H2085">
        <v>0</v>
      </c>
      <c r="I2085" t="s">
        <v>3548</v>
      </c>
      <c r="J2085" t="s">
        <v>3272</v>
      </c>
    </row>
    <row r="2086" spans="1:10" x14ac:dyDescent="0.25">
      <c r="A2086" s="18">
        <v>45994</v>
      </c>
      <c r="B2086" s="19">
        <v>0.91211805555555558</v>
      </c>
      <c r="C2086" s="25" t="s">
        <v>3383</v>
      </c>
      <c r="D2086">
        <v>3</v>
      </c>
      <c r="E2086">
        <v>8</v>
      </c>
      <c r="F2086">
        <v>154</v>
      </c>
      <c r="G2086" t="s">
        <v>3620</v>
      </c>
      <c r="H2086">
        <v>0</v>
      </c>
      <c r="I2086" t="s">
        <v>3296</v>
      </c>
      <c r="J2086" t="s">
        <v>3272</v>
      </c>
    </row>
    <row r="2087" spans="1:10" x14ac:dyDescent="0.25">
      <c r="A2087" s="18">
        <v>45994</v>
      </c>
      <c r="B2087" s="19">
        <v>0.91350694444444447</v>
      </c>
      <c r="C2087" s="25" t="s">
        <v>3241</v>
      </c>
      <c r="D2087">
        <v>5</v>
      </c>
      <c r="E2087">
        <v>10</v>
      </c>
      <c r="F2087">
        <v>153</v>
      </c>
      <c r="G2087" t="s">
        <v>3620</v>
      </c>
      <c r="H2087">
        <v>0</v>
      </c>
      <c r="I2087" t="s">
        <v>3302</v>
      </c>
      <c r="J2087" t="s">
        <v>3272</v>
      </c>
    </row>
    <row r="2088" spans="1:10" x14ac:dyDescent="0.25">
      <c r="A2088" s="18">
        <v>45994</v>
      </c>
      <c r="B2088" s="19">
        <v>0.91489583333333335</v>
      </c>
      <c r="C2088" s="25" t="s">
        <v>3241</v>
      </c>
      <c r="D2088">
        <v>4</v>
      </c>
      <c r="E2088">
        <v>9</v>
      </c>
      <c r="F2088">
        <v>154</v>
      </c>
      <c r="G2088" t="s">
        <v>3414</v>
      </c>
      <c r="H2088">
        <v>0</v>
      </c>
      <c r="I2088" t="s">
        <v>3302</v>
      </c>
      <c r="J2088" t="s">
        <v>3272</v>
      </c>
    </row>
    <row r="2089" spans="1:10" x14ac:dyDescent="0.25">
      <c r="A2089" s="18">
        <v>45994</v>
      </c>
      <c r="B2089" s="19">
        <v>0.91628472222222224</v>
      </c>
      <c r="C2089" s="25" t="s">
        <v>3241</v>
      </c>
      <c r="D2089">
        <v>3</v>
      </c>
      <c r="E2089">
        <v>5</v>
      </c>
      <c r="F2089">
        <v>155</v>
      </c>
      <c r="G2089" t="s">
        <v>3413</v>
      </c>
      <c r="H2089">
        <v>0</v>
      </c>
      <c r="I2089" t="s">
        <v>3302</v>
      </c>
      <c r="J2089" t="s">
        <v>3272</v>
      </c>
    </row>
    <row r="2090" spans="1:10" x14ac:dyDescent="0.25">
      <c r="A2090" s="18">
        <v>45994</v>
      </c>
      <c r="B2090" s="19">
        <v>0.91767361111111112</v>
      </c>
      <c r="C2090" s="25" t="s">
        <v>3383</v>
      </c>
      <c r="D2090">
        <v>2</v>
      </c>
      <c r="E2090">
        <v>5</v>
      </c>
      <c r="F2090">
        <v>155</v>
      </c>
      <c r="G2090">
        <v>89</v>
      </c>
      <c r="H2090">
        <v>0</v>
      </c>
      <c r="I2090" t="s">
        <v>3302</v>
      </c>
      <c r="J2090" t="s">
        <v>3272</v>
      </c>
    </row>
    <row r="2091" spans="1:10" x14ac:dyDescent="0.25">
      <c r="A2091" s="18">
        <v>45994</v>
      </c>
      <c r="B2091" s="19">
        <v>0.9190625</v>
      </c>
      <c r="C2091" s="25" t="s">
        <v>3383</v>
      </c>
      <c r="D2091">
        <v>3</v>
      </c>
      <c r="E2091">
        <v>5</v>
      </c>
      <c r="F2091">
        <v>155</v>
      </c>
      <c r="G2091" t="s">
        <v>3414</v>
      </c>
      <c r="H2091">
        <v>0</v>
      </c>
      <c r="I2091" t="s">
        <v>3302</v>
      </c>
      <c r="J2091" t="s">
        <v>3272</v>
      </c>
    </row>
    <row r="2092" spans="1:10" x14ac:dyDescent="0.25">
      <c r="A2092" s="18">
        <v>45994</v>
      </c>
      <c r="B2092" s="19">
        <v>0.92045138888888889</v>
      </c>
      <c r="C2092" s="25">
        <v>3</v>
      </c>
      <c r="D2092">
        <v>2</v>
      </c>
      <c r="E2092">
        <v>4</v>
      </c>
      <c r="F2092">
        <v>155</v>
      </c>
      <c r="G2092" t="s">
        <v>3620</v>
      </c>
      <c r="H2092">
        <v>0</v>
      </c>
      <c r="I2092" t="s">
        <v>3302</v>
      </c>
      <c r="J2092" t="s">
        <v>3272</v>
      </c>
    </row>
    <row r="2093" spans="1:10" x14ac:dyDescent="0.25">
      <c r="A2093" s="18">
        <v>45994</v>
      </c>
      <c r="B2093" s="19">
        <v>0.92184027777777777</v>
      </c>
      <c r="C2093" s="25">
        <v>3</v>
      </c>
      <c r="D2093">
        <v>1</v>
      </c>
      <c r="E2093">
        <v>4</v>
      </c>
      <c r="F2093">
        <v>155</v>
      </c>
      <c r="G2093" t="s">
        <v>3620</v>
      </c>
      <c r="H2093">
        <v>0</v>
      </c>
      <c r="I2093" t="s">
        <v>3302</v>
      </c>
      <c r="J2093" t="s">
        <v>3272</v>
      </c>
    </row>
    <row r="2094" spans="1:10" x14ac:dyDescent="0.25">
      <c r="A2094" s="18">
        <v>45994</v>
      </c>
      <c r="B2094" s="19">
        <v>0.92322916666666666</v>
      </c>
      <c r="C2094" s="25">
        <v>3</v>
      </c>
      <c r="D2094">
        <v>1</v>
      </c>
      <c r="E2094">
        <v>4</v>
      </c>
      <c r="F2094">
        <v>155</v>
      </c>
      <c r="G2094" t="s">
        <v>3620</v>
      </c>
      <c r="H2094">
        <v>0</v>
      </c>
      <c r="I2094" t="s">
        <v>3302</v>
      </c>
      <c r="J2094" t="s">
        <v>3272</v>
      </c>
    </row>
    <row r="2095" spans="1:10" x14ac:dyDescent="0.25">
      <c r="A2095" s="18">
        <v>45994</v>
      </c>
      <c r="B2095" s="19">
        <v>0.92461805555555554</v>
      </c>
      <c r="C2095" s="25" t="s">
        <v>3237</v>
      </c>
      <c r="D2095">
        <v>0</v>
      </c>
      <c r="E2095">
        <v>3</v>
      </c>
      <c r="F2095">
        <v>155</v>
      </c>
      <c r="G2095" t="s">
        <v>3620</v>
      </c>
      <c r="H2095">
        <v>0</v>
      </c>
      <c r="I2095" t="s">
        <v>3296</v>
      </c>
      <c r="J2095" t="s">
        <v>3272</v>
      </c>
    </row>
    <row r="2096" spans="1:10" x14ac:dyDescent="0.25">
      <c r="A2096" s="18">
        <v>45994</v>
      </c>
      <c r="B2096" s="19">
        <v>0.92600694444444442</v>
      </c>
      <c r="C2096" s="25" t="s">
        <v>3237</v>
      </c>
      <c r="D2096">
        <v>0</v>
      </c>
      <c r="E2096">
        <v>3</v>
      </c>
      <c r="F2096">
        <v>155</v>
      </c>
      <c r="G2096" t="s">
        <v>3415</v>
      </c>
      <c r="H2096">
        <v>0</v>
      </c>
      <c r="I2096" t="s">
        <v>3548</v>
      </c>
      <c r="J2096" t="s">
        <v>3272</v>
      </c>
    </row>
    <row r="2097" spans="1:10" x14ac:dyDescent="0.25">
      <c r="A2097" s="18">
        <v>45994</v>
      </c>
      <c r="B2097" s="19">
        <v>0.92739583333333331</v>
      </c>
      <c r="C2097" s="25">
        <v>3</v>
      </c>
      <c r="D2097">
        <v>2</v>
      </c>
      <c r="E2097">
        <v>7</v>
      </c>
      <c r="F2097">
        <v>207</v>
      </c>
      <c r="G2097" t="s">
        <v>3415</v>
      </c>
      <c r="H2097">
        <v>0</v>
      </c>
      <c r="I2097" t="s">
        <v>3299</v>
      </c>
      <c r="J2097" t="s">
        <v>3049</v>
      </c>
    </row>
    <row r="2098" spans="1:10" x14ac:dyDescent="0.25">
      <c r="A2098" s="18">
        <v>45994</v>
      </c>
      <c r="B2098" s="19">
        <v>0.92878472222222219</v>
      </c>
      <c r="C2098" s="25">
        <v>3</v>
      </c>
      <c r="D2098">
        <v>2</v>
      </c>
      <c r="E2098">
        <v>5</v>
      </c>
      <c r="F2098">
        <v>273</v>
      </c>
      <c r="G2098" t="s">
        <v>3180</v>
      </c>
      <c r="H2098">
        <v>0</v>
      </c>
      <c r="I2098" t="s">
        <v>3299</v>
      </c>
      <c r="J2098" t="s">
        <v>3272</v>
      </c>
    </row>
    <row r="2099" spans="1:10" x14ac:dyDescent="0.25">
      <c r="A2099" s="18">
        <v>45994</v>
      </c>
      <c r="B2099" s="19">
        <v>0.93017361111111108</v>
      </c>
      <c r="C2099" s="25" t="s">
        <v>3237</v>
      </c>
      <c r="D2099">
        <v>4</v>
      </c>
      <c r="E2099">
        <v>8</v>
      </c>
      <c r="F2099">
        <v>275</v>
      </c>
      <c r="G2099" t="s">
        <v>3416</v>
      </c>
      <c r="H2099">
        <v>0</v>
      </c>
      <c r="I2099" t="s">
        <v>3296</v>
      </c>
      <c r="J2099" t="s">
        <v>3049</v>
      </c>
    </row>
    <row r="2100" spans="1:10" x14ac:dyDescent="0.25">
      <c r="A2100" s="18">
        <v>45994</v>
      </c>
      <c r="B2100" s="19">
        <v>0.93156249999999996</v>
      </c>
      <c r="C2100" s="25" t="s">
        <v>3235</v>
      </c>
      <c r="D2100">
        <v>3</v>
      </c>
      <c r="E2100">
        <v>8</v>
      </c>
      <c r="F2100">
        <v>274</v>
      </c>
      <c r="G2100" t="s">
        <v>3183</v>
      </c>
      <c r="H2100">
        <v>0</v>
      </c>
      <c r="I2100" t="s">
        <v>3296</v>
      </c>
      <c r="J2100" t="s">
        <v>3272</v>
      </c>
    </row>
    <row r="2101" spans="1:10" x14ac:dyDescent="0.25">
      <c r="A2101" s="18">
        <v>45994</v>
      </c>
      <c r="B2101" s="19">
        <v>0.93295138888888884</v>
      </c>
      <c r="C2101" s="25" t="s">
        <v>3231</v>
      </c>
      <c r="D2101">
        <v>3</v>
      </c>
      <c r="E2101">
        <v>7</v>
      </c>
      <c r="F2101">
        <v>274</v>
      </c>
      <c r="G2101" t="s">
        <v>3176</v>
      </c>
      <c r="H2101">
        <v>0</v>
      </c>
      <c r="I2101" t="s">
        <v>3548</v>
      </c>
      <c r="J2101" t="s">
        <v>3049</v>
      </c>
    </row>
    <row r="2102" spans="1:10" x14ac:dyDescent="0.25">
      <c r="A2102" s="18">
        <v>45994</v>
      </c>
      <c r="B2102" s="19">
        <v>0.93434027777777773</v>
      </c>
      <c r="C2102" s="25" t="s">
        <v>3228</v>
      </c>
      <c r="D2102">
        <v>3</v>
      </c>
      <c r="E2102">
        <v>4</v>
      </c>
      <c r="F2102">
        <v>274</v>
      </c>
      <c r="G2102" t="s">
        <v>3102</v>
      </c>
      <c r="H2102">
        <v>0</v>
      </c>
      <c r="I2102" t="s">
        <v>3548</v>
      </c>
      <c r="J2102" t="s">
        <v>3049</v>
      </c>
    </row>
    <row r="2103" spans="1:10" x14ac:dyDescent="0.25">
      <c r="A2103" s="18">
        <v>45994</v>
      </c>
      <c r="B2103" s="19">
        <v>0.93572916666666661</v>
      </c>
      <c r="C2103" s="25" t="s">
        <v>3228</v>
      </c>
      <c r="D2103">
        <v>1</v>
      </c>
      <c r="E2103">
        <v>3</v>
      </c>
      <c r="F2103">
        <v>274</v>
      </c>
      <c r="G2103" t="s">
        <v>3105</v>
      </c>
      <c r="H2103">
        <v>0</v>
      </c>
      <c r="I2103" t="s">
        <v>3293</v>
      </c>
      <c r="J2103" t="s">
        <v>3049</v>
      </c>
    </row>
    <row r="2104" spans="1:10" x14ac:dyDescent="0.25">
      <c r="A2104" s="18">
        <v>45994</v>
      </c>
      <c r="B2104" s="19">
        <v>0.93711805555555561</v>
      </c>
      <c r="C2104" s="25" t="s">
        <v>3224</v>
      </c>
      <c r="D2104">
        <v>0</v>
      </c>
      <c r="E2104">
        <v>0</v>
      </c>
      <c r="F2104">
        <v>274</v>
      </c>
      <c r="G2104">
        <v>91</v>
      </c>
      <c r="H2104">
        <v>0</v>
      </c>
      <c r="I2104">
        <v>1017</v>
      </c>
      <c r="J2104" t="s">
        <v>3049</v>
      </c>
    </row>
    <row r="2105" spans="1:10" x14ac:dyDescent="0.25">
      <c r="A2105" s="18">
        <v>45994</v>
      </c>
      <c r="B2105" s="19">
        <v>0.93850694444444449</v>
      </c>
      <c r="C2105" s="25" t="s">
        <v>3224</v>
      </c>
      <c r="D2105">
        <v>0</v>
      </c>
      <c r="E2105">
        <v>2</v>
      </c>
      <c r="F2105">
        <v>274</v>
      </c>
      <c r="G2105" t="s">
        <v>3088</v>
      </c>
      <c r="H2105">
        <v>0</v>
      </c>
      <c r="I2105" t="s">
        <v>3293</v>
      </c>
      <c r="J2105" t="s">
        <v>3049</v>
      </c>
    </row>
    <row r="2106" spans="1:10" x14ac:dyDescent="0.25">
      <c r="A2106" s="18">
        <v>45994</v>
      </c>
      <c r="B2106" s="19">
        <v>0.93989583333333337</v>
      </c>
      <c r="C2106" s="25" t="s">
        <v>3224</v>
      </c>
      <c r="D2106">
        <v>3</v>
      </c>
      <c r="E2106">
        <v>4</v>
      </c>
      <c r="F2106">
        <v>275</v>
      </c>
      <c r="G2106" t="s">
        <v>3094</v>
      </c>
      <c r="H2106">
        <v>0</v>
      </c>
      <c r="I2106" t="s">
        <v>3293</v>
      </c>
      <c r="J2106" t="s">
        <v>3049</v>
      </c>
    </row>
    <row r="2107" spans="1:10" x14ac:dyDescent="0.25">
      <c r="A2107" s="18">
        <v>45994</v>
      </c>
      <c r="B2107" s="19">
        <v>0.94128472222222226</v>
      </c>
      <c r="C2107" s="25" t="s">
        <v>3419</v>
      </c>
      <c r="D2107">
        <v>2</v>
      </c>
      <c r="E2107">
        <v>4</v>
      </c>
      <c r="F2107">
        <v>274</v>
      </c>
      <c r="G2107" t="s">
        <v>3083</v>
      </c>
      <c r="H2107">
        <v>0</v>
      </c>
      <c r="I2107" t="s">
        <v>3293</v>
      </c>
      <c r="J2107" t="s">
        <v>3049</v>
      </c>
    </row>
    <row r="2108" spans="1:10" x14ac:dyDescent="0.25">
      <c r="A2108" s="18">
        <v>45994</v>
      </c>
      <c r="B2108" s="19">
        <v>0.94267361111111114</v>
      </c>
      <c r="C2108" s="25" t="s">
        <v>3223</v>
      </c>
      <c r="D2108">
        <v>0</v>
      </c>
      <c r="E2108">
        <v>0</v>
      </c>
      <c r="F2108">
        <v>274</v>
      </c>
      <c r="G2108" t="s">
        <v>3073</v>
      </c>
      <c r="H2108">
        <v>0</v>
      </c>
      <c r="I2108">
        <v>1017</v>
      </c>
      <c r="J2108" t="s">
        <v>3049</v>
      </c>
    </row>
    <row r="2109" spans="1:10" x14ac:dyDescent="0.25">
      <c r="A2109" s="18">
        <v>45994</v>
      </c>
      <c r="B2109" s="19">
        <v>0.94406250000000003</v>
      </c>
      <c r="C2109" s="25" t="s">
        <v>3223</v>
      </c>
      <c r="D2109">
        <v>0</v>
      </c>
      <c r="E2109">
        <v>3</v>
      </c>
      <c r="F2109">
        <v>274</v>
      </c>
      <c r="G2109" t="s">
        <v>3071</v>
      </c>
      <c r="H2109">
        <v>0</v>
      </c>
      <c r="I2109">
        <v>1017</v>
      </c>
      <c r="J2109" t="s">
        <v>3049</v>
      </c>
    </row>
    <row r="2110" spans="1:10" x14ac:dyDescent="0.25">
      <c r="A2110" s="18">
        <v>45994</v>
      </c>
      <c r="B2110" s="19">
        <v>0.94545138888888891</v>
      </c>
      <c r="C2110" s="25" t="s">
        <v>3223</v>
      </c>
      <c r="D2110">
        <v>1</v>
      </c>
      <c r="E2110">
        <v>4</v>
      </c>
      <c r="F2110">
        <v>275</v>
      </c>
      <c r="G2110" t="s">
        <v>3066</v>
      </c>
      <c r="H2110">
        <v>0</v>
      </c>
      <c r="I2110" t="s">
        <v>3548</v>
      </c>
      <c r="J2110" t="s">
        <v>3049</v>
      </c>
    </row>
    <row r="2111" spans="1:10" x14ac:dyDescent="0.25">
      <c r="A2111" s="18">
        <v>45994</v>
      </c>
      <c r="B2111" s="19">
        <v>0.94684027777777779</v>
      </c>
      <c r="C2111" s="25" t="s">
        <v>3223</v>
      </c>
      <c r="D2111">
        <v>2</v>
      </c>
      <c r="E2111">
        <v>4</v>
      </c>
      <c r="F2111">
        <v>275</v>
      </c>
      <c r="G2111" t="s">
        <v>3047</v>
      </c>
      <c r="H2111">
        <v>0</v>
      </c>
      <c r="I2111">
        <v>1017</v>
      </c>
      <c r="J2111" t="s">
        <v>3049</v>
      </c>
    </row>
    <row r="2112" spans="1:10" x14ac:dyDescent="0.25">
      <c r="A2112" s="18">
        <v>45994</v>
      </c>
      <c r="B2112" s="19">
        <v>0.94822916666666668</v>
      </c>
      <c r="C2112" s="25" t="s">
        <v>3223</v>
      </c>
      <c r="D2112">
        <v>2</v>
      </c>
      <c r="E2112">
        <v>4</v>
      </c>
      <c r="F2112">
        <v>275</v>
      </c>
      <c r="G2112" t="s">
        <v>3052</v>
      </c>
      <c r="H2112">
        <v>0</v>
      </c>
      <c r="I2112" t="s">
        <v>3548</v>
      </c>
      <c r="J2112" t="s">
        <v>3049</v>
      </c>
    </row>
    <row r="2113" spans="1:10" x14ac:dyDescent="0.25">
      <c r="A2113" s="18">
        <v>45994</v>
      </c>
      <c r="B2113" s="19">
        <v>0.94961805555555556</v>
      </c>
      <c r="C2113" s="25" t="s">
        <v>3223</v>
      </c>
      <c r="D2113">
        <v>0</v>
      </c>
      <c r="E2113">
        <v>0</v>
      </c>
      <c r="F2113">
        <v>275</v>
      </c>
      <c r="G2113" t="s">
        <v>3053</v>
      </c>
      <c r="H2113">
        <v>0</v>
      </c>
      <c r="I2113" t="s">
        <v>3548</v>
      </c>
      <c r="J2113" t="s">
        <v>3049</v>
      </c>
    </row>
    <row r="2114" spans="1:10" x14ac:dyDescent="0.25">
      <c r="A2114" s="18">
        <v>45994</v>
      </c>
      <c r="B2114" s="19">
        <v>0.95100694444444445</v>
      </c>
      <c r="C2114" s="25" t="s">
        <v>3223</v>
      </c>
      <c r="D2114">
        <v>0</v>
      </c>
      <c r="E2114">
        <v>0</v>
      </c>
      <c r="F2114">
        <v>274</v>
      </c>
      <c r="G2114" t="s">
        <v>3052</v>
      </c>
      <c r="H2114">
        <v>0</v>
      </c>
      <c r="I2114">
        <v>1017</v>
      </c>
      <c r="J2114" t="s">
        <v>3049</v>
      </c>
    </row>
    <row r="2115" spans="1:10" x14ac:dyDescent="0.25">
      <c r="A2115" s="18">
        <v>45994</v>
      </c>
      <c r="B2115" s="19">
        <v>0.95239583333333333</v>
      </c>
      <c r="C2115" s="25" t="s">
        <v>3419</v>
      </c>
      <c r="D2115">
        <v>0</v>
      </c>
      <c r="E2115">
        <v>0</v>
      </c>
      <c r="F2115">
        <v>275</v>
      </c>
      <c r="G2115" t="s">
        <v>3055</v>
      </c>
      <c r="H2115">
        <v>0</v>
      </c>
      <c r="I2115" t="s">
        <v>3548</v>
      </c>
      <c r="J2115" t="s">
        <v>3049</v>
      </c>
    </row>
    <row r="2116" spans="1:10" x14ac:dyDescent="0.25">
      <c r="A2116" s="18">
        <v>45994</v>
      </c>
      <c r="B2116" s="19">
        <v>0.95378472222222221</v>
      </c>
      <c r="C2116" s="25" t="s">
        <v>3419</v>
      </c>
      <c r="D2116">
        <v>0</v>
      </c>
      <c r="E2116">
        <v>3</v>
      </c>
      <c r="F2116">
        <v>275</v>
      </c>
      <c r="G2116" t="s">
        <v>3053</v>
      </c>
      <c r="H2116">
        <v>0</v>
      </c>
      <c r="I2116" t="s">
        <v>3548</v>
      </c>
      <c r="J2116" t="s">
        <v>3049</v>
      </c>
    </row>
    <row r="2117" spans="1:10" x14ac:dyDescent="0.25">
      <c r="A2117" s="18">
        <v>45994</v>
      </c>
      <c r="B2117" s="19">
        <v>0.9551736111111111</v>
      </c>
      <c r="C2117" s="25" t="s">
        <v>3419</v>
      </c>
      <c r="D2117">
        <v>0</v>
      </c>
      <c r="E2117">
        <v>2</v>
      </c>
      <c r="F2117">
        <v>275</v>
      </c>
      <c r="G2117" t="s">
        <v>3053</v>
      </c>
      <c r="H2117">
        <v>0</v>
      </c>
      <c r="I2117" t="s">
        <v>3293</v>
      </c>
      <c r="J2117" t="s">
        <v>3049</v>
      </c>
    </row>
    <row r="2118" spans="1:10" x14ac:dyDescent="0.25">
      <c r="A2118" s="18">
        <v>45994</v>
      </c>
      <c r="B2118" s="19">
        <v>0.95656249999999998</v>
      </c>
      <c r="C2118" s="25" t="s">
        <v>3419</v>
      </c>
      <c r="D2118">
        <v>1</v>
      </c>
      <c r="E2118">
        <v>4</v>
      </c>
      <c r="F2118">
        <v>275</v>
      </c>
      <c r="G2118" t="s">
        <v>3055</v>
      </c>
      <c r="H2118">
        <v>0</v>
      </c>
      <c r="I2118" t="s">
        <v>3548</v>
      </c>
      <c r="J2118" t="s">
        <v>3049</v>
      </c>
    </row>
    <row r="2119" spans="1:10" x14ac:dyDescent="0.25">
      <c r="A2119" s="18">
        <v>45994</v>
      </c>
      <c r="B2119" s="19">
        <v>0.95795138888888887</v>
      </c>
      <c r="C2119" s="25" t="s">
        <v>3223</v>
      </c>
      <c r="D2119">
        <v>0</v>
      </c>
      <c r="E2119">
        <v>0</v>
      </c>
      <c r="F2119">
        <v>275</v>
      </c>
      <c r="G2119" t="s">
        <v>3055</v>
      </c>
      <c r="H2119">
        <v>0</v>
      </c>
      <c r="I2119" t="s">
        <v>3296</v>
      </c>
      <c r="J2119" t="s">
        <v>3049</v>
      </c>
    </row>
    <row r="2120" spans="1:10" x14ac:dyDescent="0.25">
      <c r="A2120" s="18">
        <v>45994</v>
      </c>
      <c r="B2120" s="19">
        <v>0.95934027777777775</v>
      </c>
      <c r="C2120" s="25" t="s">
        <v>3221</v>
      </c>
      <c r="D2120">
        <v>0</v>
      </c>
      <c r="E2120">
        <v>0</v>
      </c>
      <c r="F2120">
        <v>275</v>
      </c>
      <c r="G2120" t="s">
        <v>3062</v>
      </c>
      <c r="H2120">
        <v>0</v>
      </c>
      <c r="I2120" t="s">
        <v>3548</v>
      </c>
      <c r="J2120" t="s">
        <v>3049</v>
      </c>
    </row>
    <row r="2121" spans="1:10" x14ac:dyDescent="0.25">
      <c r="A2121" s="18">
        <v>45994</v>
      </c>
      <c r="B2121" s="19">
        <v>0.96072916666666663</v>
      </c>
      <c r="C2121" s="25" t="s">
        <v>3221</v>
      </c>
      <c r="D2121">
        <v>0</v>
      </c>
      <c r="E2121">
        <v>0</v>
      </c>
      <c r="F2121">
        <v>275</v>
      </c>
      <c r="G2121" t="s">
        <v>3062</v>
      </c>
      <c r="H2121">
        <v>0</v>
      </c>
      <c r="I2121" t="s">
        <v>3548</v>
      </c>
      <c r="J2121" t="s">
        <v>3049</v>
      </c>
    </row>
    <row r="2122" spans="1:10" x14ac:dyDescent="0.25">
      <c r="A2122" s="18">
        <v>45994</v>
      </c>
      <c r="B2122" s="19">
        <v>0.96211805555555552</v>
      </c>
      <c r="C2122" s="25" t="s">
        <v>3221</v>
      </c>
      <c r="D2122">
        <v>0</v>
      </c>
      <c r="E2122">
        <v>0</v>
      </c>
      <c r="F2122">
        <v>275</v>
      </c>
      <c r="G2122" t="s">
        <v>3062</v>
      </c>
      <c r="H2122">
        <v>0</v>
      </c>
      <c r="I2122" t="s">
        <v>3296</v>
      </c>
      <c r="J2122" t="s">
        <v>3049</v>
      </c>
    </row>
    <row r="2123" spans="1:10" x14ac:dyDescent="0.25">
      <c r="A2123" s="18">
        <v>45994</v>
      </c>
      <c r="B2123" s="19">
        <v>0.9635069444444444</v>
      </c>
      <c r="C2123" s="25" t="s">
        <v>3217</v>
      </c>
      <c r="D2123">
        <v>0</v>
      </c>
      <c r="E2123">
        <v>0</v>
      </c>
      <c r="F2123">
        <v>275</v>
      </c>
      <c r="G2123" t="s">
        <v>3055</v>
      </c>
      <c r="H2123">
        <v>0</v>
      </c>
      <c r="I2123" t="s">
        <v>3548</v>
      </c>
      <c r="J2123" t="s">
        <v>3049</v>
      </c>
    </row>
    <row r="2124" spans="1:10" x14ac:dyDescent="0.25">
      <c r="A2124" s="18">
        <v>45994</v>
      </c>
      <c r="B2124" s="19">
        <v>0.96489583333333329</v>
      </c>
      <c r="C2124" s="25">
        <v>2</v>
      </c>
      <c r="D2124">
        <v>0</v>
      </c>
      <c r="E2124">
        <v>2</v>
      </c>
      <c r="F2124">
        <v>275</v>
      </c>
      <c r="G2124" t="s">
        <v>3055</v>
      </c>
      <c r="H2124">
        <v>0</v>
      </c>
      <c r="I2124" t="s">
        <v>3296</v>
      </c>
      <c r="J2124" t="s">
        <v>3049</v>
      </c>
    </row>
    <row r="2125" spans="1:10" x14ac:dyDescent="0.25">
      <c r="A2125" s="18">
        <v>45994</v>
      </c>
      <c r="B2125" s="19">
        <v>0.96628472222222217</v>
      </c>
      <c r="C2125" s="25" t="s">
        <v>3213</v>
      </c>
      <c r="D2125">
        <v>1</v>
      </c>
      <c r="E2125">
        <v>3</v>
      </c>
      <c r="F2125">
        <v>275</v>
      </c>
      <c r="G2125" t="s">
        <v>3061</v>
      </c>
      <c r="H2125">
        <v>0</v>
      </c>
      <c r="I2125" t="s">
        <v>3548</v>
      </c>
      <c r="J2125" t="s">
        <v>3049</v>
      </c>
    </row>
    <row r="2126" spans="1:10" x14ac:dyDescent="0.25">
      <c r="A2126" s="18">
        <v>45994</v>
      </c>
      <c r="B2126" s="19">
        <v>0.96767361111111116</v>
      </c>
      <c r="C2126" s="25" t="s">
        <v>3213</v>
      </c>
      <c r="D2126">
        <v>0</v>
      </c>
      <c r="E2126">
        <v>0</v>
      </c>
      <c r="F2126">
        <v>275</v>
      </c>
      <c r="G2126" t="s">
        <v>3123</v>
      </c>
      <c r="H2126">
        <v>0</v>
      </c>
      <c r="I2126" t="s">
        <v>3293</v>
      </c>
      <c r="J2126" t="s">
        <v>3049</v>
      </c>
    </row>
    <row r="2127" spans="1:10" x14ac:dyDescent="0.25">
      <c r="A2127" s="18">
        <v>45994</v>
      </c>
      <c r="B2127" s="19">
        <v>0.96906250000000005</v>
      </c>
      <c r="C2127" s="25" t="s">
        <v>3213</v>
      </c>
      <c r="D2127">
        <v>0</v>
      </c>
      <c r="E2127">
        <v>2</v>
      </c>
      <c r="F2127">
        <v>275</v>
      </c>
      <c r="G2127">
        <v>93</v>
      </c>
      <c r="H2127">
        <v>0</v>
      </c>
      <c r="I2127">
        <v>1017</v>
      </c>
      <c r="J2127" t="s">
        <v>3049</v>
      </c>
    </row>
    <row r="2128" spans="1:10" x14ac:dyDescent="0.25">
      <c r="A2128" s="18">
        <v>45994</v>
      </c>
      <c r="B2128" s="19">
        <v>0.97045138888888893</v>
      </c>
      <c r="C2128" s="25" t="s">
        <v>3213</v>
      </c>
      <c r="D2128">
        <v>0</v>
      </c>
      <c r="E2128">
        <v>0</v>
      </c>
      <c r="F2128">
        <v>275</v>
      </c>
      <c r="G2128" t="s">
        <v>3130</v>
      </c>
      <c r="H2128">
        <v>0</v>
      </c>
      <c r="I2128" t="s">
        <v>3548</v>
      </c>
      <c r="J2128" t="s">
        <v>3049</v>
      </c>
    </row>
    <row r="2129" spans="1:10" x14ac:dyDescent="0.25">
      <c r="A2129" s="18">
        <v>45994</v>
      </c>
      <c r="B2129" s="19">
        <v>0.97184027777777782</v>
      </c>
      <c r="C2129" s="25" t="s">
        <v>3213</v>
      </c>
      <c r="D2129">
        <v>1</v>
      </c>
      <c r="E2129">
        <v>4</v>
      </c>
      <c r="F2129">
        <v>275</v>
      </c>
      <c r="G2129" t="s">
        <v>3135</v>
      </c>
      <c r="H2129">
        <v>0</v>
      </c>
      <c r="I2129" t="s">
        <v>3548</v>
      </c>
      <c r="J2129" t="s">
        <v>3049</v>
      </c>
    </row>
    <row r="2130" spans="1:10" x14ac:dyDescent="0.25">
      <c r="A2130" s="18">
        <v>45994</v>
      </c>
      <c r="B2130" s="19">
        <v>0.9732291666666667</v>
      </c>
      <c r="C2130" s="25">
        <v>2</v>
      </c>
      <c r="D2130">
        <v>1</v>
      </c>
      <c r="E2130">
        <v>3</v>
      </c>
      <c r="F2130">
        <v>275</v>
      </c>
      <c r="G2130" t="s">
        <v>3138</v>
      </c>
      <c r="H2130">
        <v>0</v>
      </c>
      <c r="I2130" t="s">
        <v>3293</v>
      </c>
      <c r="J2130" t="s">
        <v>3049</v>
      </c>
    </row>
    <row r="2131" spans="1:10" x14ac:dyDescent="0.25">
      <c r="A2131" s="18">
        <v>45994</v>
      </c>
      <c r="B2131" s="19">
        <v>0.97461805555555558</v>
      </c>
      <c r="C2131" s="25">
        <v>2</v>
      </c>
      <c r="D2131">
        <v>0</v>
      </c>
      <c r="E2131">
        <v>2</v>
      </c>
      <c r="F2131">
        <v>275</v>
      </c>
      <c r="G2131" t="s">
        <v>3140</v>
      </c>
      <c r="H2131">
        <v>0</v>
      </c>
      <c r="I2131" t="s">
        <v>3296</v>
      </c>
      <c r="J2131" t="s">
        <v>3049</v>
      </c>
    </row>
    <row r="2132" spans="1:10" x14ac:dyDescent="0.25">
      <c r="A2132" s="18">
        <v>45994</v>
      </c>
      <c r="B2132" s="19">
        <v>0.97600694444444447</v>
      </c>
      <c r="C2132" s="25">
        <v>2</v>
      </c>
      <c r="D2132">
        <v>0</v>
      </c>
      <c r="E2132">
        <v>0</v>
      </c>
      <c r="F2132">
        <v>275</v>
      </c>
      <c r="G2132" t="s">
        <v>3147</v>
      </c>
      <c r="H2132">
        <v>0</v>
      </c>
      <c r="I2132" t="s">
        <v>3296</v>
      </c>
      <c r="J2132" t="s">
        <v>3049</v>
      </c>
    </row>
    <row r="2133" spans="1:10" x14ac:dyDescent="0.25">
      <c r="A2133" s="18">
        <v>45994</v>
      </c>
      <c r="B2133" s="19">
        <v>0.97739583333333335</v>
      </c>
      <c r="C2133" s="25">
        <v>2</v>
      </c>
      <c r="D2133">
        <v>0</v>
      </c>
      <c r="E2133">
        <v>0</v>
      </c>
      <c r="F2133">
        <v>275</v>
      </c>
      <c r="G2133" t="s">
        <v>3147</v>
      </c>
      <c r="H2133">
        <v>0</v>
      </c>
      <c r="I2133" t="s">
        <v>3296</v>
      </c>
      <c r="J2133" t="s">
        <v>3049</v>
      </c>
    </row>
    <row r="2134" spans="1:10" x14ac:dyDescent="0.25">
      <c r="A2134" s="18">
        <v>45994</v>
      </c>
      <c r="B2134" s="19">
        <v>0.97878472222222224</v>
      </c>
      <c r="C2134" s="25">
        <v>2</v>
      </c>
      <c r="D2134">
        <v>0</v>
      </c>
      <c r="E2134">
        <v>0</v>
      </c>
      <c r="F2134">
        <v>275</v>
      </c>
      <c r="G2134" t="s">
        <v>3150</v>
      </c>
      <c r="H2134">
        <v>0</v>
      </c>
      <c r="I2134" t="s">
        <v>3296</v>
      </c>
      <c r="J2134" t="s">
        <v>3049</v>
      </c>
    </row>
    <row r="2135" spans="1:10" x14ac:dyDescent="0.25">
      <c r="A2135" s="18">
        <v>45994</v>
      </c>
      <c r="B2135" s="19">
        <v>0.98017361111111112</v>
      </c>
      <c r="C2135" s="25">
        <v>2</v>
      </c>
      <c r="D2135">
        <v>0</v>
      </c>
      <c r="E2135">
        <v>0</v>
      </c>
      <c r="F2135">
        <v>275</v>
      </c>
      <c r="G2135" t="s">
        <v>3150</v>
      </c>
      <c r="H2135">
        <v>0</v>
      </c>
      <c r="I2135" t="s">
        <v>3293</v>
      </c>
      <c r="J2135" t="s">
        <v>3049</v>
      </c>
    </row>
    <row r="2136" spans="1:10" x14ac:dyDescent="0.25">
      <c r="A2136" s="18">
        <v>45994</v>
      </c>
      <c r="B2136" s="19">
        <v>0.9815625</v>
      </c>
      <c r="C2136" s="25">
        <v>2</v>
      </c>
      <c r="D2136">
        <v>0</v>
      </c>
      <c r="E2136">
        <v>0</v>
      </c>
      <c r="F2136">
        <v>275</v>
      </c>
      <c r="G2136" t="s">
        <v>3150</v>
      </c>
      <c r="H2136">
        <v>0</v>
      </c>
      <c r="I2136" t="s">
        <v>3296</v>
      </c>
      <c r="J2136" t="s">
        <v>3049</v>
      </c>
    </row>
    <row r="2137" spans="1:10" x14ac:dyDescent="0.25">
      <c r="A2137" s="18">
        <v>45994</v>
      </c>
      <c r="B2137" s="19">
        <v>0.98295138888888889</v>
      </c>
      <c r="C2137" s="25">
        <v>2</v>
      </c>
      <c r="D2137">
        <v>0</v>
      </c>
      <c r="E2137">
        <v>0</v>
      </c>
      <c r="F2137">
        <v>275</v>
      </c>
      <c r="G2137" t="s">
        <v>3420</v>
      </c>
      <c r="H2137">
        <v>0</v>
      </c>
      <c r="I2137" t="s">
        <v>3299</v>
      </c>
      <c r="J2137" t="s">
        <v>3049</v>
      </c>
    </row>
    <row r="2138" spans="1:10" x14ac:dyDescent="0.25">
      <c r="A2138" s="18">
        <v>45994</v>
      </c>
      <c r="B2138" s="19">
        <v>0.98434027777777777</v>
      </c>
      <c r="C2138" s="25">
        <v>2</v>
      </c>
      <c r="D2138">
        <v>0</v>
      </c>
      <c r="E2138">
        <v>0</v>
      </c>
      <c r="F2138">
        <v>275</v>
      </c>
      <c r="G2138" t="s">
        <v>3420</v>
      </c>
      <c r="H2138">
        <v>0</v>
      </c>
      <c r="I2138" t="s">
        <v>3302</v>
      </c>
      <c r="J2138" t="s">
        <v>3049</v>
      </c>
    </row>
    <row r="2139" spans="1:10" x14ac:dyDescent="0.25">
      <c r="A2139" s="18">
        <v>45994</v>
      </c>
      <c r="B2139" s="19">
        <v>0.98572916666666666</v>
      </c>
      <c r="C2139" s="25" t="s">
        <v>3217</v>
      </c>
      <c r="D2139">
        <v>0</v>
      </c>
      <c r="E2139">
        <v>0</v>
      </c>
      <c r="F2139">
        <v>275</v>
      </c>
      <c r="G2139" t="s">
        <v>3421</v>
      </c>
      <c r="H2139">
        <v>0</v>
      </c>
      <c r="I2139" t="s">
        <v>3302</v>
      </c>
      <c r="J2139" t="s">
        <v>3049</v>
      </c>
    </row>
    <row r="2140" spans="1:10" x14ac:dyDescent="0.25">
      <c r="A2140" s="18">
        <v>45994</v>
      </c>
      <c r="B2140" s="19">
        <v>0.98711805555555554</v>
      </c>
      <c r="C2140" s="25" t="s">
        <v>3217</v>
      </c>
      <c r="D2140">
        <v>0</v>
      </c>
      <c r="E2140">
        <v>0</v>
      </c>
      <c r="F2140">
        <v>275</v>
      </c>
      <c r="G2140" t="s">
        <v>3421</v>
      </c>
      <c r="H2140">
        <v>0</v>
      </c>
      <c r="I2140" t="s">
        <v>3302</v>
      </c>
      <c r="J2140" t="s">
        <v>3049</v>
      </c>
    </row>
    <row r="2141" spans="1:10" x14ac:dyDescent="0.25">
      <c r="A2141" s="18">
        <v>45994</v>
      </c>
      <c r="B2141" s="19">
        <v>0.98850694444444442</v>
      </c>
      <c r="C2141" s="25" t="s">
        <v>3217</v>
      </c>
      <c r="D2141">
        <v>0</v>
      </c>
      <c r="E2141">
        <v>0</v>
      </c>
      <c r="F2141">
        <v>275</v>
      </c>
      <c r="G2141" t="s">
        <v>3421</v>
      </c>
      <c r="H2141">
        <v>0</v>
      </c>
      <c r="I2141" t="s">
        <v>3304</v>
      </c>
      <c r="J2141" t="s">
        <v>3049</v>
      </c>
    </row>
    <row r="2142" spans="1:10" x14ac:dyDescent="0.25">
      <c r="A2142" s="18">
        <v>45994</v>
      </c>
      <c r="B2142" s="19">
        <v>0.98989583333333331</v>
      </c>
      <c r="C2142" s="25" t="s">
        <v>3217</v>
      </c>
      <c r="D2142">
        <v>0</v>
      </c>
      <c r="E2142">
        <v>0</v>
      </c>
      <c r="F2142">
        <v>275</v>
      </c>
      <c r="G2142">
        <v>94</v>
      </c>
      <c r="H2142">
        <v>0</v>
      </c>
      <c r="I2142" t="s">
        <v>3302</v>
      </c>
      <c r="J2142" t="s">
        <v>3049</v>
      </c>
    </row>
    <row r="2143" spans="1:10" x14ac:dyDescent="0.25">
      <c r="A2143" s="18">
        <v>45994</v>
      </c>
      <c r="B2143" s="19">
        <v>0.99128472222222219</v>
      </c>
      <c r="C2143" s="25" t="s">
        <v>3217</v>
      </c>
      <c r="D2143">
        <v>0</v>
      </c>
      <c r="E2143">
        <v>0</v>
      </c>
      <c r="F2143">
        <v>275</v>
      </c>
      <c r="G2143">
        <v>94</v>
      </c>
      <c r="H2143">
        <v>0</v>
      </c>
      <c r="I2143" t="s">
        <v>3302</v>
      </c>
      <c r="J2143" t="s">
        <v>3049</v>
      </c>
    </row>
    <row r="2144" spans="1:10" x14ac:dyDescent="0.25">
      <c r="A2144" s="18">
        <v>45994</v>
      </c>
      <c r="B2144" s="19">
        <v>0.99267361111111108</v>
      </c>
      <c r="C2144" s="25" t="s">
        <v>3217</v>
      </c>
      <c r="D2144">
        <v>0</v>
      </c>
      <c r="E2144">
        <v>0</v>
      </c>
      <c r="F2144">
        <v>275</v>
      </c>
      <c r="G2144">
        <v>94</v>
      </c>
      <c r="H2144">
        <v>0</v>
      </c>
      <c r="I2144" t="s">
        <v>3302</v>
      </c>
      <c r="J2144" t="s">
        <v>3049</v>
      </c>
    </row>
    <row r="2145" spans="1:10" x14ac:dyDescent="0.25">
      <c r="A2145" s="18">
        <v>45994</v>
      </c>
      <c r="B2145" s="19">
        <v>0.99406249999999996</v>
      </c>
      <c r="C2145" s="25" t="s">
        <v>3221</v>
      </c>
      <c r="D2145">
        <v>0</v>
      </c>
      <c r="E2145">
        <v>0</v>
      </c>
      <c r="F2145">
        <v>275</v>
      </c>
      <c r="G2145">
        <v>94</v>
      </c>
      <c r="H2145">
        <v>0</v>
      </c>
      <c r="I2145" t="s">
        <v>3304</v>
      </c>
      <c r="J2145" t="s">
        <v>3049</v>
      </c>
    </row>
    <row r="2146" spans="1:10" x14ac:dyDescent="0.25">
      <c r="A2146" s="18">
        <v>45994</v>
      </c>
      <c r="B2146" s="19">
        <v>0.99545138888888884</v>
      </c>
      <c r="C2146" s="25" t="s">
        <v>3221</v>
      </c>
      <c r="D2146">
        <v>0</v>
      </c>
      <c r="E2146">
        <v>0</v>
      </c>
      <c r="F2146">
        <v>275</v>
      </c>
      <c r="G2146" t="s">
        <v>3422</v>
      </c>
      <c r="H2146">
        <v>0</v>
      </c>
      <c r="I2146" t="s">
        <v>3312</v>
      </c>
      <c r="J2146" t="s">
        <v>3049</v>
      </c>
    </row>
    <row r="2147" spans="1:10" x14ac:dyDescent="0.25">
      <c r="A2147" s="18">
        <v>45994</v>
      </c>
      <c r="B2147" s="19">
        <v>0.99684027777777773</v>
      </c>
      <c r="C2147" s="25" t="s">
        <v>3223</v>
      </c>
      <c r="D2147">
        <v>0</v>
      </c>
      <c r="E2147">
        <v>0</v>
      </c>
      <c r="F2147">
        <v>275</v>
      </c>
      <c r="G2147" t="s">
        <v>3422</v>
      </c>
      <c r="H2147">
        <v>0</v>
      </c>
      <c r="I2147" t="s">
        <v>3312</v>
      </c>
      <c r="J2147" t="s">
        <v>3049</v>
      </c>
    </row>
    <row r="2148" spans="1:10" x14ac:dyDescent="0.25">
      <c r="A2148" s="18">
        <v>45994</v>
      </c>
      <c r="B2148" s="19">
        <v>0.99822916666666661</v>
      </c>
      <c r="C2148" s="25" t="s">
        <v>3223</v>
      </c>
      <c r="D2148">
        <v>0</v>
      </c>
      <c r="E2148">
        <v>0</v>
      </c>
      <c r="F2148">
        <v>275</v>
      </c>
      <c r="G2148" t="s">
        <v>3422</v>
      </c>
      <c r="H2148">
        <v>0</v>
      </c>
      <c r="I2148" t="s">
        <v>3312</v>
      </c>
      <c r="J2148" t="s">
        <v>3049</v>
      </c>
    </row>
    <row r="2149" spans="1:10" x14ac:dyDescent="0.25">
      <c r="A2149" s="18">
        <v>45994</v>
      </c>
      <c r="B2149" s="19">
        <v>0.99961805555555561</v>
      </c>
      <c r="C2149" s="25" t="s">
        <v>3223</v>
      </c>
      <c r="D2149">
        <v>0</v>
      </c>
      <c r="E2149">
        <v>0</v>
      </c>
      <c r="F2149">
        <v>275</v>
      </c>
      <c r="G2149" t="s">
        <v>3423</v>
      </c>
      <c r="H2149">
        <v>0</v>
      </c>
      <c r="I2149">
        <v>1016</v>
      </c>
      <c r="J2149" t="s">
        <v>3049</v>
      </c>
    </row>
    <row r="2150" spans="1:10" x14ac:dyDescent="0.25">
      <c r="A2150" s="18">
        <v>45995</v>
      </c>
      <c r="B2150" s="19">
        <v>1.0069444444444444E-3</v>
      </c>
      <c r="C2150" s="25" t="s">
        <v>3223</v>
      </c>
      <c r="D2150">
        <v>0</v>
      </c>
      <c r="E2150">
        <v>0</v>
      </c>
      <c r="F2150">
        <v>275</v>
      </c>
      <c r="G2150" t="s">
        <v>3423</v>
      </c>
      <c r="H2150">
        <v>0</v>
      </c>
      <c r="I2150" t="s">
        <v>3315</v>
      </c>
      <c r="J2150" t="s">
        <v>3049</v>
      </c>
    </row>
    <row r="2151" spans="1:10" x14ac:dyDescent="0.25">
      <c r="A2151" s="18">
        <v>45995</v>
      </c>
      <c r="B2151" s="19">
        <v>2.3958333333333331E-3</v>
      </c>
      <c r="C2151" s="25" t="s">
        <v>3223</v>
      </c>
      <c r="D2151">
        <v>0</v>
      </c>
      <c r="E2151">
        <v>0</v>
      </c>
      <c r="F2151">
        <v>275</v>
      </c>
      <c r="G2151" t="s">
        <v>3423</v>
      </c>
      <c r="H2151">
        <v>0</v>
      </c>
      <c r="I2151" t="s">
        <v>3315</v>
      </c>
      <c r="J2151" t="s">
        <v>3049</v>
      </c>
    </row>
    <row r="2152" spans="1:10" x14ac:dyDescent="0.25">
      <c r="A2152" s="18">
        <v>45995</v>
      </c>
      <c r="B2152" s="19">
        <v>3.7847222222222223E-3</v>
      </c>
      <c r="C2152" s="25" t="s">
        <v>3223</v>
      </c>
      <c r="D2152">
        <v>0</v>
      </c>
      <c r="E2152">
        <v>0</v>
      </c>
      <c r="F2152">
        <v>275</v>
      </c>
      <c r="G2152" t="s">
        <v>3424</v>
      </c>
      <c r="H2152">
        <v>0</v>
      </c>
      <c r="I2152" t="s">
        <v>3312</v>
      </c>
      <c r="J2152" t="s">
        <v>3049</v>
      </c>
    </row>
    <row r="2153" spans="1:10" x14ac:dyDescent="0.25">
      <c r="A2153" s="18">
        <v>45995</v>
      </c>
      <c r="B2153" s="19">
        <v>5.1736111111111115E-3</v>
      </c>
      <c r="C2153" s="25" t="s">
        <v>3419</v>
      </c>
      <c r="D2153">
        <v>0</v>
      </c>
      <c r="E2153">
        <v>0</v>
      </c>
      <c r="F2153">
        <v>275</v>
      </c>
      <c r="G2153" t="s">
        <v>3424</v>
      </c>
      <c r="H2153">
        <v>0</v>
      </c>
      <c r="I2153" t="s">
        <v>3320</v>
      </c>
      <c r="J2153" t="s">
        <v>3049</v>
      </c>
    </row>
    <row r="2154" spans="1:10" x14ac:dyDescent="0.25">
      <c r="A2154" s="18">
        <v>45995</v>
      </c>
      <c r="B2154" s="19">
        <v>6.5624999999999998E-3</v>
      </c>
      <c r="C2154" s="25" t="s">
        <v>3224</v>
      </c>
      <c r="D2154">
        <v>0</v>
      </c>
      <c r="E2154">
        <v>0</v>
      </c>
      <c r="F2154">
        <v>275</v>
      </c>
      <c r="G2154" t="s">
        <v>3425</v>
      </c>
      <c r="H2154">
        <v>0</v>
      </c>
      <c r="I2154" t="s">
        <v>3329</v>
      </c>
      <c r="J2154" t="s">
        <v>3049</v>
      </c>
    </row>
    <row r="2155" spans="1:10" x14ac:dyDescent="0.25">
      <c r="A2155" s="18">
        <v>45995</v>
      </c>
      <c r="B2155" s="19">
        <v>7.951388888888888E-3</v>
      </c>
      <c r="C2155" s="25" t="s">
        <v>3224</v>
      </c>
      <c r="D2155">
        <v>0</v>
      </c>
      <c r="E2155">
        <v>2</v>
      </c>
      <c r="F2155">
        <v>275</v>
      </c>
      <c r="G2155" t="s">
        <v>3425</v>
      </c>
      <c r="H2155">
        <v>0</v>
      </c>
      <c r="I2155" t="s">
        <v>3342</v>
      </c>
      <c r="J2155" t="s">
        <v>3049</v>
      </c>
    </row>
    <row r="2156" spans="1:10" x14ac:dyDescent="0.25">
      <c r="A2156" s="18">
        <v>45995</v>
      </c>
      <c r="B2156" s="19">
        <v>9.3402777777777772E-3</v>
      </c>
      <c r="C2156" s="25" t="s">
        <v>3235</v>
      </c>
      <c r="D2156">
        <v>3</v>
      </c>
      <c r="E2156">
        <v>7</v>
      </c>
      <c r="F2156">
        <v>259</v>
      </c>
      <c r="G2156" t="s">
        <v>3425</v>
      </c>
      <c r="H2156">
        <v>0</v>
      </c>
      <c r="I2156" t="s">
        <v>3333</v>
      </c>
      <c r="J2156" t="s">
        <v>3049</v>
      </c>
    </row>
    <row r="2157" spans="1:10" x14ac:dyDescent="0.25">
      <c r="A2157" s="18">
        <v>45995</v>
      </c>
      <c r="B2157" s="19">
        <v>1.0729166666666666E-2</v>
      </c>
      <c r="C2157" s="25" t="s">
        <v>3235</v>
      </c>
      <c r="D2157">
        <v>0</v>
      </c>
      <c r="E2157">
        <v>4</v>
      </c>
      <c r="F2157">
        <v>257</v>
      </c>
      <c r="G2157" t="s">
        <v>3424</v>
      </c>
      <c r="H2157">
        <v>0</v>
      </c>
      <c r="I2157" t="s">
        <v>3333</v>
      </c>
      <c r="J2157" t="s">
        <v>3049</v>
      </c>
    </row>
    <row r="2158" spans="1:10" x14ac:dyDescent="0.25">
      <c r="A2158" s="18">
        <v>45995</v>
      </c>
      <c r="B2158" s="19">
        <v>1.2118055555555556E-2</v>
      </c>
      <c r="C2158" s="25" t="s">
        <v>3237</v>
      </c>
      <c r="D2158">
        <v>0</v>
      </c>
      <c r="E2158">
        <v>2</v>
      </c>
      <c r="F2158">
        <v>257</v>
      </c>
      <c r="G2158" t="s">
        <v>3425</v>
      </c>
      <c r="H2158">
        <v>0</v>
      </c>
      <c r="I2158" t="s">
        <v>3338</v>
      </c>
      <c r="J2158" t="s">
        <v>3049</v>
      </c>
    </row>
    <row r="2159" spans="1:10" x14ac:dyDescent="0.25">
      <c r="A2159" s="18">
        <v>45995</v>
      </c>
      <c r="B2159" s="19">
        <v>1.3518518518518518E-2</v>
      </c>
      <c r="C2159" s="25">
        <v>3</v>
      </c>
      <c r="D2159">
        <v>0</v>
      </c>
      <c r="E2159">
        <v>3</v>
      </c>
      <c r="F2159">
        <v>257</v>
      </c>
      <c r="G2159" t="s">
        <v>3424</v>
      </c>
      <c r="H2159">
        <v>0</v>
      </c>
      <c r="I2159" t="s">
        <v>3340</v>
      </c>
      <c r="J2159" t="s">
        <v>3049</v>
      </c>
    </row>
    <row r="2160" spans="1:10" x14ac:dyDescent="0.25">
      <c r="A2160" s="18">
        <v>45995</v>
      </c>
      <c r="B2160" s="19">
        <v>1.4907407407407407E-2</v>
      </c>
      <c r="C2160" s="25" t="s">
        <v>3383</v>
      </c>
      <c r="D2160">
        <v>1</v>
      </c>
      <c r="E2160">
        <v>5</v>
      </c>
      <c r="F2160">
        <v>257</v>
      </c>
      <c r="G2160" t="s">
        <v>3422</v>
      </c>
      <c r="H2160">
        <v>0</v>
      </c>
      <c r="I2160" t="s">
        <v>3335</v>
      </c>
      <c r="J2160" t="s">
        <v>3049</v>
      </c>
    </row>
    <row r="2161" spans="1:10" x14ac:dyDescent="0.25">
      <c r="A2161" s="18">
        <v>45995</v>
      </c>
      <c r="B2161" s="19">
        <v>1.6296296296296295E-2</v>
      </c>
      <c r="C2161" s="25" t="s">
        <v>3241</v>
      </c>
      <c r="D2161">
        <v>0</v>
      </c>
      <c r="E2161">
        <v>3</v>
      </c>
      <c r="F2161">
        <v>257</v>
      </c>
      <c r="G2161" t="s">
        <v>3421</v>
      </c>
      <c r="H2161">
        <v>0</v>
      </c>
      <c r="I2161" t="s">
        <v>3342</v>
      </c>
      <c r="J2161" t="s">
        <v>3049</v>
      </c>
    </row>
    <row r="2162" spans="1:10" x14ac:dyDescent="0.25">
      <c r="A2162" s="18">
        <v>45995</v>
      </c>
      <c r="B2162" s="19">
        <v>1.7685185185185186E-2</v>
      </c>
      <c r="C2162" s="25" t="s">
        <v>3241</v>
      </c>
      <c r="D2162">
        <v>0</v>
      </c>
      <c r="E2162">
        <v>5</v>
      </c>
      <c r="F2162">
        <v>257</v>
      </c>
      <c r="G2162" t="s">
        <v>3420</v>
      </c>
      <c r="H2162">
        <v>0</v>
      </c>
      <c r="I2162">
        <v>1015</v>
      </c>
      <c r="J2162" t="s">
        <v>3049</v>
      </c>
    </row>
    <row r="2163" spans="1:10" x14ac:dyDescent="0.25">
      <c r="A2163" s="18">
        <v>45995</v>
      </c>
      <c r="B2163" s="19">
        <v>1.9074074074074073E-2</v>
      </c>
      <c r="C2163" s="25" t="s">
        <v>3246</v>
      </c>
      <c r="D2163">
        <v>2</v>
      </c>
      <c r="E2163">
        <v>4</v>
      </c>
      <c r="F2163">
        <v>256</v>
      </c>
      <c r="G2163" t="s">
        <v>3147</v>
      </c>
      <c r="H2163">
        <v>0</v>
      </c>
      <c r="I2163">
        <v>1015</v>
      </c>
      <c r="J2163" t="s">
        <v>3049</v>
      </c>
    </row>
    <row r="2164" spans="1:10" x14ac:dyDescent="0.25">
      <c r="A2164" s="18">
        <v>45995</v>
      </c>
      <c r="B2164" s="19">
        <v>2.0462962962962964E-2</v>
      </c>
      <c r="C2164" s="25" t="s">
        <v>3246</v>
      </c>
      <c r="D2164">
        <v>1</v>
      </c>
      <c r="E2164">
        <v>4</v>
      </c>
      <c r="F2164">
        <v>256</v>
      </c>
      <c r="G2164" t="s">
        <v>3135</v>
      </c>
      <c r="H2164">
        <v>0</v>
      </c>
      <c r="I2164">
        <v>1015</v>
      </c>
      <c r="J2164" t="s">
        <v>3049</v>
      </c>
    </row>
    <row r="2165" spans="1:10" x14ac:dyDescent="0.25">
      <c r="A2165" s="18">
        <v>45995</v>
      </c>
      <c r="B2165" s="19">
        <v>2.1851851851851851E-2</v>
      </c>
      <c r="C2165" s="25" t="s">
        <v>3381</v>
      </c>
      <c r="D2165">
        <v>3</v>
      </c>
      <c r="E2165">
        <v>7</v>
      </c>
      <c r="F2165">
        <v>183</v>
      </c>
      <c r="G2165">
        <v>93</v>
      </c>
      <c r="H2165">
        <v>0</v>
      </c>
      <c r="I2165" t="s">
        <v>3405</v>
      </c>
      <c r="J2165" t="s">
        <v>3049</v>
      </c>
    </row>
    <row r="2166" spans="1:10" x14ac:dyDescent="0.25">
      <c r="A2166" s="18">
        <v>45995</v>
      </c>
      <c r="B2166" s="19">
        <v>2.3240740740740742E-2</v>
      </c>
      <c r="C2166" s="25" t="s">
        <v>3381</v>
      </c>
      <c r="D2166">
        <v>2</v>
      </c>
      <c r="E2166">
        <v>7</v>
      </c>
      <c r="F2166">
        <v>177</v>
      </c>
      <c r="G2166" t="s">
        <v>3061</v>
      </c>
      <c r="H2166">
        <v>0</v>
      </c>
      <c r="I2166" t="s">
        <v>3405</v>
      </c>
      <c r="J2166" t="s">
        <v>3049</v>
      </c>
    </row>
    <row r="2167" spans="1:10" x14ac:dyDescent="0.25">
      <c r="A2167" s="18">
        <v>45995</v>
      </c>
      <c r="B2167" s="19">
        <v>2.462962962962963E-2</v>
      </c>
      <c r="C2167" s="25" t="s">
        <v>3247</v>
      </c>
      <c r="D2167">
        <v>3</v>
      </c>
      <c r="E2167">
        <v>9</v>
      </c>
      <c r="F2167">
        <v>174</v>
      </c>
      <c r="G2167" t="s">
        <v>3055</v>
      </c>
      <c r="H2167">
        <v>0</v>
      </c>
      <c r="I2167" t="s">
        <v>3405</v>
      </c>
      <c r="J2167" t="s">
        <v>3049</v>
      </c>
    </row>
    <row r="2168" spans="1:10" x14ac:dyDescent="0.25">
      <c r="A2168" s="18">
        <v>45995</v>
      </c>
      <c r="B2168" s="19">
        <v>2.6018518518518517E-2</v>
      </c>
      <c r="C2168" s="25" t="s">
        <v>3248</v>
      </c>
      <c r="D2168">
        <v>5</v>
      </c>
      <c r="E2168">
        <v>9</v>
      </c>
      <c r="F2168">
        <v>165</v>
      </c>
      <c r="G2168" t="s">
        <v>3047</v>
      </c>
      <c r="H2168">
        <v>0</v>
      </c>
      <c r="I2168">
        <v>1015</v>
      </c>
      <c r="J2168" t="s">
        <v>3049</v>
      </c>
    </row>
    <row r="2169" spans="1:10" x14ac:dyDescent="0.25">
      <c r="A2169" s="18">
        <v>45995</v>
      </c>
      <c r="B2169" s="19">
        <v>2.7407407407407408E-2</v>
      </c>
      <c r="C2169" s="25" t="s">
        <v>3248</v>
      </c>
      <c r="D2169">
        <v>3</v>
      </c>
      <c r="E2169">
        <v>8</v>
      </c>
      <c r="F2169">
        <v>165</v>
      </c>
      <c r="G2169">
        <v>92</v>
      </c>
      <c r="H2169">
        <v>0</v>
      </c>
      <c r="I2169">
        <v>1015</v>
      </c>
      <c r="J2169" t="s">
        <v>3049</v>
      </c>
    </row>
    <row r="2170" spans="1:10" x14ac:dyDescent="0.25">
      <c r="A2170" s="18">
        <v>45995</v>
      </c>
      <c r="B2170" s="19">
        <v>2.8796296296296296E-2</v>
      </c>
      <c r="C2170" s="25" t="s">
        <v>3254</v>
      </c>
      <c r="D2170">
        <v>4</v>
      </c>
      <c r="E2170">
        <v>8</v>
      </c>
      <c r="F2170">
        <v>163</v>
      </c>
      <c r="G2170" t="s">
        <v>3071</v>
      </c>
      <c r="H2170">
        <v>0</v>
      </c>
      <c r="I2170" t="s">
        <v>3404</v>
      </c>
      <c r="J2170" t="s">
        <v>3049</v>
      </c>
    </row>
    <row r="2171" spans="1:10" x14ac:dyDescent="0.25">
      <c r="A2171" s="18">
        <v>45995</v>
      </c>
      <c r="B2171" s="19">
        <v>3.0185185185185186E-2</v>
      </c>
      <c r="C2171" s="25" t="s">
        <v>3254</v>
      </c>
      <c r="D2171">
        <v>3</v>
      </c>
      <c r="E2171">
        <v>7</v>
      </c>
      <c r="F2171">
        <v>163</v>
      </c>
      <c r="G2171" t="s">
        <v>3071</v>
      </c>
      <c r="H2171">
        <v>0</v>
      </c>
      <c r="I2171" t="s">
        <v>3404</v>
      </c>
      <c r="J2171" t="s">
        <v>3049</v>
      </c>
    </row>
    <row r="2172" spans="1:10" x14ac:dyDescent="0.25">
      <c r="A2172" s="18">
        <v>45995</v>
      </c>
      <c r="B2172" s="19">
        <v>3.1574074074074074E-2</v>
      </c>
      <c r="C2172" s="25" t="s">
        <v>3254</v>
      </c>
      <c r="D2172">
        <v>4</v>
      </c>
      <c r="E2172">
        <v>11</v>
      </c>
      <c r="F2172">
        <v>160</v>
      </c>
      <c r="G2172" t="s">
        <v>3071</v>
      </c>
      <c r="H2172">
        <v>0</v>
      </c>
      <c r="I2172" t="s">
        <v>3405</v>
      </c>
      <c r="J2172" t="s">
        <v>3049</v>
      </c>
    </row>
    <row r="2173" spans="1:10" x14ac:dyDescent="0.25">
      <c r="A2173" s="18">
        <v>45995</v>
      </c>
      <c r="B2173" s="19">
        <v>3.2962962962962965E-2</v>
      </c>
      <c r="C2173" s="25" t="s">
        <v>3250</v>
      </c>
      <c r="D2173">
        <v>4</v>
      </c>
      <c r="E2173">
        <v>9</v>
      </c>
      <c r="F2173">
        <v>164</v>
      </c>
      <c r="G2173" t="s">
        <v>3083</v>
      </c>
      <c r="H2173">
        <v>0</v>
      </c>
      <c r="I2173" t="s">
        <v>3405</v>
      </c>
      <c r="J2173" t="s">
        <v>3049</v>
      </c>
    </row>
    <row r="2174" spans="1:10" x14ac:dyDescent="0.25">
      <c r="A2174" s="18">
        <v>45995</v>
      </c>
      <c r="B2174" s="19">
        <v>3.4351851851851849E-2</v>
      </c>
      <c r="C2174" s="25" t="s">
        <v>3250</v>
      </c>
      <c r="D2174">
        <v>5</v>
      </c>
      <c r="E2174">
        <v>10</v>
      </c>
      <c r="F2174">
        <v>160</v>
      </c>
      <c r="G2174" t="s">
        <v>3094</v>
      </c>
      <c r="H2174" t="s">
        <v>3182</v>
      </c>
      <c r="I2174" t="s">
        <v>3405</v>
      </c>
      <c r="J2174" t="s">
        <v>3049</v>
      </c>
    </row>
    <row r="2175" spans="1:10" x14ac:dyDescent="0.25">
      <c r="A2175" s="18">
        <v>45995</v>
      </c>
      <c r="B2175" s="19">
        <v>3.574074074074074E-2</v>
      </c>
      <c r="C2175" s="25" t="s">
        <v>3250</v>
      </c>
      <c r="D2175">
        <v>4</v>
      </c>
      <c r="E2175">
        <v>11</v>
      </c>
      <c r="F2175">
        <v>149</v>
      </c>
      <c r="G2175" t="s">
        <v>3082</v>
      </c>
      <c r="H2175">
        <v>0</v>
      </c>
      <c r="I2175" t="s">
        <v>3411</v>
      </c>
      <c r="J2175" t="s">
        <v>3049</v>
      </c>
    </row>
    <row r="2176" spans="1:10" x14ac:dyDescent="0.25">
      <c r="A2176" s="18">
        <v>45995</v>
      </c>
      <c r="B2176" s="19">
        <v>3.712962962962963E-2</v>
      </c>
      <c r="C2176" s="25">
        <v>4</v>
      </c>
      <c r="D2176">
        <v>6</v>
      </c>
      <c r="E2176">
        <v>10</v>
      </c>
      <c r="F2176">
        <v>149</v>
      </c>
      <c r="G2176" t="s">
        <v>3083</v>
      </c>
      <c r="H2176">
        <v>0</v>
      </c>
      <c r="I2176" t="s">
        <v>3406</v>
      </c>
      <c r="J2176" t="s">
        <v>3049</v>
      </c>
    </row>
    <row r="2177" spans="1:10" x14ac:dyDescent="0.25">
      <c r="A2177" s="18">
        <v>45995</v>
      </c>
      <c r="B2177" s="19">
        <v>3.8518518518518521E-2</v>
      </c>
      <c r="C2177" s="25" t="s">
        <v>3250</v>
      </c>
      <c r="D2177">
        <v>7</v>
      </c>
      <c r="E2177">
        <v>11</v>
      </c>
      <c r="F2177">
        <v>142</v>
      </c>
      <c r="G2177" t="s">
        <v>3075</v>
      </c>
      <c r="H2177">
        <v>0</v>
      </c>
      <c r="I2177" t="s">
        <v>3411</v>
      </c>
      <c r="J2177" t="s">
        <v>3049</v>
      </c>
    </row>
    <row r="2178" spans="1:10" x14ac:dyDescent="0.25">
      <c r="A2178" s="18">
        <v>45995</v>
      </c>
      <c r="B2178" s="19">
        <v>3.9907407407407405E-2</v>
      </c>
      <c r="C2178" s="25" t="s">
        <v>3250</v>
      </c>
      <c r="D2178">
        <v>6</v>
      </c>
      <c r="E2178">
        <v>10</v>
      </c>
      <c r="F2178">
        <v>146</v>
      </c>
      <c r="G2178" t="s">
        <v>3075</v>
      </c>
      <c r="H2178">
        <v>0</v>
      </c>
      <c r="I2178" t="s">
        <v>3408</v>
      </c>
      <c r="J2178" t="s">
        <v>3049</v>
      </c>
    </row>
    <row r="2179" spans="1:10" x14ac:dyDescent="0.25">
      <c r="A2179" s="18">
        <v>45995</v>
      </c>
      <c r="B2179" s="19">
        <v>4.1296296296296296E-2</v>
      </c>
      <c r="C2179" s="25" t="s">
        <v>3254</v>
      </c>
      <c r="D2179">
        <v>5</v>
      </c>
      <c r="E2179">
        <v>9</v>
      </c>
      <c r="F2179">
        <v>149</v>
      </c>
      <c r="G2179" t="s">
        <v>3071</v>
      </c>
      <c r="H2179">
        <v>0</v>
      </c>
      <c r="I2179" t="s">
        <v>3411</v>
      </c>
      <c r="J2179" t="s">
        <v>3049</v>
      </c>
    </row>
    <row r="2180" spans="1:10" x14ac:dyDescent="0.25">
      <c r="A2180" s="18">
        <v>45995</v>
      </c>
      <c r="B2180" s="19">
        <v>4.2685185185185187E-2</v>
      </c>
      <c r="C2180" s="25" t="s">
        <v>3254</v>
      </c>
      <c r="D2180">
        <v>2</v>
      </c>
      <c r="E2180">
        <v>8</v>
      </c>
      <c r="F2180">
        <v>149</v>
      </c>
      <c r="G2180" t="s">
        <v>3066</v>
      </c>
      <c r="H2180">
        <v>0</v>
      </c>
      <c r="I2180" t="s">
        <v>3411</v>
      </c>
      <c r="J2180" t="s">
        <v>3049</v>
      </c>
    </row>
    <row r="2181" spans="1:10" x14ac:dyDescent="0.25">
      <c r="A2181" s="18">
        <v>45995</v>
      </c>
      <c r="B2181" s="19">
        <v>4.4074074074074071E-2</v>
      </c>
      <c r="C2181" s="25" t="s">
        <v>3254</v>
      </c>
      <c r="D2181">
        <v>6</v>
      </c>
      <c r="E2181">
        <v>9</v>
      </c>
      <c r="F2181">
        <v>149</v>
      </c>
      <c r="G2181" t="s">
        <v>3052</v>
      </c>
      <c r="H2181">
        <v>0</v>
      </c>
      <c r="I2181" t="s">
        <v>3408</v>
      </c>
      <c r="J2181" t="s">
        <v>3049</v>
      </c>
    </row>
    <row r="2182" spans="1:10" x14ac:dyDescent="0.25">
      <c r="A2182" s="18">
        <v>45995</v>
      </c>
      <c r="B2182" s="19">
        <v>4.5462962962962962E-2</v>
      </c>
      <c r="C2182" s="25" t="s">
        <v>3254</v>
      </c>
      <c r="D2182">
        <v>6</v>
      </c>
      <c r="E2182">
        <v>9</v>
      </c>
      <c r="F2182">
        <v>150</v>
      </c>
      <c r="G2182" t="s">
        <v>3053</v>
      </c>
      <c r="H2182">
        <v>0</v>
      </c>
      <c r="I2182" t="s">
        <v>3409</v>
      </c>
      <c r="J2182" t="s">
        <v>3049</v>
      </c>
    </row>
    <row r="2183" spans="1:10" x14ac:dyDescent="0.25">
      <c r="A2183" s="18">
        <v>45995</v>
      </c>
      <c r="B2183" s="19">
        <v>4.6851851851851853E-2</v>
      </c>
      <c r="C2183" s="25" t="s">
        <v>3254</v>
      </c>
      <c r="D2183">
        <v>6</v>
      </c>
      <c r="E2183">
        <v>11</v>
      </c>
      <c r="F2183">
        <v>148</v>
      </c>
      <c r="G2183" t="s">
        <v>3055</v>
      </c>
      <c r="H2183">
        <v>0</v>
      </c>
      <c r="I2183" t="s">
        <v>3409</v>
      </c>
      <c r="J2183" t="s">
        <v>3049</v>
      </c>
    </row>
    <row r="2184" spans="1:10" x14ac:dyDescent="0.25">
      <c r="A2184" s="18">
        <v>45995</v>
      </c>
      <c r="B2184" s="19">
        <v>4.8240740740740744E-2</v>
      </c>
      <c r="C2184" s="25" t="s">
        <v>3254</v>
      </c>
      <c r="D2184">
        <v>6</v>
      </c>
      <c r="E2184">
        <v>13</v>
      </c>
      <c r="F2184">
        <v>150</v>
      </c>
      <c r="G2184" t="s">
        <v>3062</v>
      </c>
      <c r="H2184">
        <v>0</v>
      </c>
      <c r="I2184" t="s">
        <v>3409</v>
      </c>
      <c r="J2184" t="s">
        <v>3049</v>
      </c>
    </row>
    <row r="2185" spans="1:10" x14ac:dyDescent="0.25">
      <c r="A2185" s="18">
        <v>45995</v>
      </c>
      <c r="B2185" s="19">
        <v>4.9629629629629628E-2</v>
      </c>
      <c r="C2185" s="25" t="s">
        <v>3254</v>
      </c>
      <c r="D2185">
        <v>8</v>
      </c>
      <c r="E2185">
        <v>11</v>
      </c>
      <c r="F2185">
        <v>145</v>
      </c>
      <c r="G2185" t="s">
        <v>3055</v>
      </c>
      <c r="H2185">
        <v>0</v>
      </c>
      <c r="I2185" t="s">
        <v>3409</v>
      </c>
      <c r="J2185" t="s">
        <v>3049</v>
      </c>
    </row>
    <row r="2186" spans="1:10" x14ac:dyDescent="0.25">
      <c r="A2186" s="18">
        <v>45995</v>
      </c>
      <c r="B2186" s="19">
        <v>5.1018518518518519E-2</v>
      </c>
      <c r="C2186" s="25" t="s">
        <v>3250</v>
      </c>
      <c r="D2186">
        <v>8</v>
      </c>
      <c r="E2186">
        <v>14</v>
      </c>
      <c r="F2186">
        <v>146</v>
      </c>
      <c r="G2186" t="s">
        <v>3055</v>
      </c>
      <c r="H2186">
        <v>0</v>
      </c>
      <c r="I2186" t="s">
        <v>3434</v>
      </c>
      <c r="J2186" t="s">
        <v>3049</v>
      </c>
    </row>
    <row r="2187" spans="1:10" x14ac:dyDescent="0.25">
      <c r="A2187" s="18">
        <v>45995</v>
      </c>
      <c r="B2187" s="19">
        <v>5.2407407407407409E-2</v>
      </c>
      <c r="C2187" s="25" t="s">
        <v>3250</v>
      </c>
      <c r="D2187">
        <v>8</v>
      </c>
      <c r="E2187">
        <v>13</v>
      </c>
      <c r="F2187">
        <v>147</v>
      </c>
      <c r="G2187" t="s">
        <v>3055</v>
      </c>
      <c r="H2187">
        <v>0</v>
      </c>
      <c r="I2187" t="s">
        <v>3435</v>
      </c>
      <c r="J2187" t="s">
        <v>3049</v>
      </c>
    </row>
    <row r="2188" spans="1:10" x14ac:dyDescent="0.25">
      <c r="A2188" s="18">
        <v>45995</v>
      </c>
      <c r="B2188" s="19">
        <v>5.3796296296296293E-2</v>
      </c>
      <c r="C2188" s="25" t="s">
        <v>3250</v>
      </c>
      <c r="D2188">
        <v>5</v>
      </c>
      <c r="E2188">
        <v>10</v>
      </c>
      <c r="F2188">
        <v>146</v>
      </c>
      <c r="G2188" t="s">
        <v>3055</v>
      </c>
      <c r="H2188">
        <v>0</v>
      </c>
      <c r="I2188" t="s">
        <v>3435</v>
      </c>
      <c r="J2188" t="s">
        <v>3049</v>
      </c>
    </row>
    <row r="2189" spans="1:10" x14ac:dyDescent="0.25">
      <c r="A2189" s="18">
        <v>45995</v>
      </c>
      <c r="B2189" s="19">
        <v>5.5185185185185184E-2</v>
      </c>
      <c r="C2189" s="25" t="s">
        <v>3250</v>
      </c>
      <c r="D2189">
        <v>6</v>
      </c>
      <c r="E2189">
        <v>9</v>
      </c>
      <c r="F2189">
        <v>146</v>
      </c>
      <c r="G2189" t="s">
        <v>3061</v>
      </c>
      <c r="H2189" t="s">
        <v>3182</v>
      </c>
      <c r="I2189" t="s">
        <v>3435</v>
      </c>
      <c r="J2189" t="s">
        <v>3049</v>
      </c>
    </row>
    <row r="2190" spans="1:10" x14ac:dyDescent="0.25">
      <c r="A2190" s="18">
        <v>45995</v>
      </c>
      <c r="B2190" s="19">
        <v>5.6574074074074075E-2</v>
      </c>
      <c r="C2190" s="25" t="s">
        <v>3254</v>
      </c>
      <c r="D2190">
        <v>4</v>
      </c>
      <c r="E2190">
        <v>8</v>
      </c>
      <c r="F2190">
        <v>146</v>
      </c>
      <c r="G2190" t="s">
        <v>3068</v>
      </c>
      <c r="H2190">
        <v>0</v>
      </c>
      <c r="I2190" t="s">
        <v>3435</v>
      </c>
      <c r="J2190" t="s">
        <v>3049</v>
      </c>
    </row>
    <row r="2191" spans="1:10" x14ac:dyDescent="0.25">
      <c r="A2191" s="18">
        <v>45995</v>
      </c>
      <c r="B2191" s="19">
        <v>5.7962962962962966E-2</v>
      </c>
      <c r="C2191" s="25" t="s">
        <v>3254</v>
      </c>
      <c r="D2191">
        <v>3</v>
      </c>
      <c r="E2191">
        <v>7</v>
      </c>
      <c r="F2191">
        <v>147</v>
      </c>
      <c r="G2191" t="s">
        <v>3123</v>
      </c>
      <c r="H2191">
        <v>0</v>
      </c>
      <c r="I2191">
        <v>1014</v>
      </c>
      <c r="J2191" t="s">
        <v>3049</v>
      </c>
    </row>
    <row r="2192" spans="1:10" x14ac:dyDescent="0.25">
      <c r="A2192" s="18">
        <v>45995</v>
      </c>
      <c r="B2192" s="19">
        <v>5.935185185185185E-2</v>
      </c>
      <c r="C2192" s="25" t="s">
        <v>3248</v>
      </c>
      <c r="D2192">
        <v>2</v>
      </c>
      <c r="E2192">
        <v>4</v>
      </c>
      <c r="F2192">
        <v>147</v>
      </c>
      <c r="G2192">
        <v>93</v>
      </c>
      <c r="H2192">
        <v>0</v>
      </c>
      <c r="I2192" t="s">
        <v>3435</v>
      </c>
      <c r="J2192" t="s">
        <v>3049</v>
      </c>
    </row>
    <row r="2193" spans="1:10" x14ac:dyDescent="0.25">
      <c r="A2193" s="18">
        <v>45995</v>
      </c>
      <c r="B2193" s="19">
        <v>6.0740740740740741E-2</v>
      </c>
      <c r="C2193" s="25" t="s">
        <v>3248</v>
      </c>
      <c r="D2193">
        <v>0</v>
      </c>
      <c r="E2193">
        <v>4</v>
      </c>
      <c r="F2193">
        <v>147</v>
      </c>
      <c r="G2193" t="s">
        <v>3130</v>
      </c>
      <c r="H2193" t="s">
        <v>3182</v>
      </c>
      <c r="I2193" t="s">
        <v>3435</v>
      </c>
      <c r="J2193" t="s">
        <v>3049</v>
      </c>
    </row>
    <row r="2194" spans="1:10" x14ac:dyDescent="0.25">
      <c r="A2194" s="18">
        <v>45995</v>
      </c>
      <c r="B2194" s="19">
        <v>6.2129629629629632E-2</v>
      </c>
      <c r="C2194" s="25" t="s">
        <v>3247</v>
      </c>
      <c r="D2194">
        <v>0</v>
      </c>
      <c r="E2194">
        <v>4</v>
      </c>
      <c r="F2194">
        <v>147</v>
      </c>
      <c r="G2194" t="s">
        <v>3130</v>
      </c>
      <c r="H2194">
        <v>0</v>
      </c>
      <c r="I2194" t="s">
        <v>3442</v>
      </c>
      <c r="J2194" t="s">
        <v>3049</v>
      </c>
    </row>
    <row r="2195" spans="1:10" x14ac:dyDescent="0.25">
      <c r="A2195" s="18">
        <v>45995</v>
      </c>
      <c r="B2195" s="19">
        <v>6.3518518518518516E-2</v>
      </c>
      <c r="C2195" s="25" t="s">
        <v>3381</v>
      </c>
      <c r="D2195">
        <v>1</v>
      </c>
      <c r="E2195">
        <v>4</v>
      </c>
      <c r="F2195">
        <v>147</v>
      </c>
      <c r="G2195" t="s">
        <v>3133</v>
      </c>
      <c r="H2195">
        <v>0</v>
      </c>
      <c r="I2195" t="s">
        <v>3447</v>
      </c>
      <c r="J2195" t="s">
        <v>3049</v>
      </c>
    </row>
    <row r="2196" spans="1:10" x14ac:dyDescent="0.25">
      <c r="A2196" s="18">
        <v>45995</v>
      </c>
      <c r="B2196" s="19">
        <v>6.4907407407407414E-2</v>
      </c>
      <c r="C2196" s="25" t="s">
        <v>3381</v>
      </c>
      <c r="D2196">
        <v>0</v>
      </c>
      <c r="E2196">
        <v>3</v>
      </c>
      <c r="F2196">
        <v>147</v>
      </c>
      <c r="G2196" t="s">
        <v>3135</v>
      </c>
      <c r="H2196">
        <v>0</v>
      </c>
      <c r="I2196" t="s">
        <v>3447</v>
      </c>
      <c r="J2196" t="s">
        <v>3049</v>
      </c>
    </row>
    <row r="2197" spans="1:10" x14ac:dyDescent="0.25">
      <c r="A2197" s="18">
        <v>45995</v>
      </c>
      <c r="B2197" s="19">
        <v>6.6296296296296298E-2</v>
      </c>
      <c r="C2197" s="25" t="s">
        <v>3246</v>
      </c>
      <c r="D2197">
        <v>0</v>
      </c>
      <c r="E2197">
        <v>3</v>
      </c>
      <c r="F2197">
        <v>147</v>
      </c>
      <c r="G2197" t="s">
        <v>3138</v>
      </c>
      <c r="H2197">
        <v>0</v>
      </c>
      <c r="I2197" t="s">
        <v>3442</v>
      </c>
      <c r="J2197" t="s">
        <v>3049</v>
      </c>
    </row>
    <row r="2198" spans="1:10" x14ac:dyDescent="0.25">
      <c r="A2198" s="18">
        <v>45995</v>
      </c>
      <c r="B2198" s="19">
        <v>6.7685185185185182E-2</v>
      </c>
      <c r="C2198" s="25" t="s">
        <v>3246</v>
      </c>
      <c r="D2198">
        <v>0</v>
      </c>
      <c r="E2198">
        <v>3</v>
      </c>
      <c r="F2198">
        <v>147</v>
      </c>
      <c r="G2198" t="s">
        <v>3140</v>
      </c>
      <c r="H2198">
        <v>0</v>
      </c>
      <c r="I2198" t="s">
        <v>3442</v>
      </c>
      <c r="J2198" t="s">
        <v>3049</v>
      </c>
    </row>
    <row r="2199" spans="1:10" x14ac:dyDescent="0.25">
      <c r="A2199" s="18">
        <v>45995</v>
      </c>
      <c r="B2199" s="19">
        <v>6.9074074074074079E-2</v>
      </c>
      <c r="C2199" s="25" t="s">
        <v>3246</v>
      </c>
      <c r="D2199">
        <v>0</v>
      </c>
      <c r="E2199">
        <v>2</v>
      </c>
      <c r="F2199">
        <v>147</v>
      </c>
      <c r="G2199" t="s">
        <v>3147</v>
      </c>
      <c r="H2199">
        <v>0</v>
      </c>
      <c r="I2199" t="s">
        <v>3442</v>
      </c>
      <c r="J2199" t="s">
        <v>3049</v>
      </c>
    </row>
    <row r="2200" spans="1:10" x14ac:dyDescent="0.25">
      <c r="A2200" s="18">
        <v>45995</v>
      </c>
      <c r="B2200" s="19">
        <v>7.0462962962962963E-2</v>
      </c>
      <c r="C2200" s="25" t="s">
        <v>3246</v>
      </c>
      <c r="D2200">
        <v>0</v>
      </c>
      <c r="E2200">
        <v>3</v>
      </c>
      <c r="F2200">
        <v>147</v>
      </c>
      <c r="G2200" t="s">
        <v>3150</v>
      </c>
      <c r="H2200">
        <v>0</v>
      </c>
      <c r="I2200" t="s">
        <v>3435</v>
      </c>
      <c r="J2200" t="s">
        <v>3049</v>
      </c>
    </row>
    <row r="2201" spans="1:10" x14ac:dyDescent="0.25">
      <c r="A2201" s="18">
        <v>45995</v>
      </c>
      <c r="B2201" s="19">
        <v>7.1851851851851847E-2</v>
      </c>
      <c r="C2201" s="25" t="s">
        <v>3246</v>
      </c>
      <c r="D2201">
        <v>2</v>
      </c>
      <c r="E2201">
        <v>4</v>
      </c>
      <c r="F2201">
        <v>147</v>
      </c>
      <c r="G2201" t="s">
        <v>3150</v>
      </c>
      <c r="H2201">
        <v>0</v>
      </c>
      <c r="I2201">
        <v>1014</v>
      </c>
      <c r="J2201" t="s">
        <v>3049</v>
      </c>
    </row>
    <row r="2202" spans="1:10" x14ac:dyDescent="0.25">
      <c r="A2202" s="18">
        <v>45995</v>
      </c>
      <c r="B2202" s="19">
        <v>7.3240740740740745E-2</v>
      </c>
      <c r="C2202" s="25" t="s">
        <v>3246</v>
      </c>
      <c r="D2202">
        <v>1</v>
      </c>
      <c r="E2202">
        <v>4</v>
      </c>
      <c r="F2202">
        <v>147</v>
      </c>
      <c r="G2202" t="s">
        <v>3420</v>
      </c>
      <c r="H2202" t="s">
        <v>3182</v>
      </c>
      <c r="I2202">
        <v>1014</v>
      </c>
      <c r="J2202" t="s">
        <v>3049</v>
      </c>
    </row>
    <row r="2203" spans="1:10" x14ac:dyDescent="0.25">
      <c r="A2203" s="18">
        <v>45995</v>
      </c>
      <c r="B2203" s="19">
        <v>7.4629629629629629E-2</v>
      </c>
      <c r="C2203" s="25" t="s">
        <v>3246</v>
      </c>
      <c r="D2203">
        <v>4</v>
      </c>
      <c r="E2203">
        <v>8</v>
      </c>
      <c r="F2203">
        <v>148</v>
      </c>
      <c r="G2203" t="s">
        <v>3421</v>
      </c>
      <c r="H2203">
        <v>0</v>
      </c>
      <c r="I2203">
        <v>1014</v>
      </c>
      <c r="J2203" t="s">
        <v>3049</v>
      </c>
    </row>
    <row r="2204" spans="1:10" x14ac:dyDescent="0.25">
      <c r="A2204" s="18">
        <v>45995</v>
      </c>
      <c r="B2204" s="19">
        <v>7.6018518518518513E-2</v>
      </c>
      <c r="C2204" s="25" t="s">
        <v>3246</v>
      </c>
      <c r="D2204">
        <v>6</v>
      </c>
      <c r="E2204">
        <v>11</v>
      </c>
      <c r="F2204">
        <v>172</v>
      </c>
      <c r="G2204" t="s">
        <v>3421</v>
      </c>
      <c r="H2204">
        <v>0</v>
      </c>
      <c r="I2204" t="s">
        <v>3435</v>
      </c>
      <c r="J2204" t="s">
        <v>3049</v>
      </c>
    </row>
    <row r="2205" spans="1:10" x14ac:dyDescent="0.25">
      <c r="A2205" s="18">
        <v>45995</v>
      </c>
      <c r="B2205" s="19">
        <v>7.7407407407407411E-2</v>
      </c>
      <c r="C2205" s="25" t="s">
        <v>3246</v>
      </c>
      <c r="D2205">
        <v>5</v>
      </c>
      <c r="E2205">
        <v>8</v>
      </c>
      <c r="F2205">
        <v>193</v>
      </c>
      <c r="G2205">
        <v>94</v>
      </c>
      <c r="H2205">
        <v>0</v>
      </c>
      <c r="I2205" t="s">
        <v>3435</v>
      </c>
      <c r="J2205" t="s">
        <v>3049</v>
      </c>
    </row>
    <row r="2206" spans="1:10" x14ac:dyDescent="0.25">
      <c r="A2206" s="18">
        <v>45995</v>
      </c>
      <c r="B2206" s="19">
        <v>7.8796296296296295E-2</v>
      </c>
      <c r="C2206" s="25" t="s">
        <v>3246</v>
      </c>
      <c r="D2206">
        <v>4</v>
      </c>
      <c r="E2206">
        <v>7</v>
      </c>
      <c r="F2206">
        <v>193</v>
      </c>
      <c r="G2206" t="s">
        <v>3422</v>
      </c>
      <c r="H2206" t="s">
        <v>3182</v>
      </c>
      <c r="I2206" t="s">
        <v>3434</v>
      </c>
      <c r="J2206" t="s">
        <v>3049</v>
      </c>
    </row>
    <row r="2207" spans="1:10" x14ac:dyDescent="0.25">
      <c r="A2207" s="18">
        <v>45995</v>
      </c>
      <c r="B2207" s="19">
        <v>8.0185185185185179E-2</v>
      </c>
      <c r="C2207" s="25" t="s">
        <v>3246</v>
      </c>
      <c r="D2207">
        <v>3</v>
      </c>
      <c r="E2207">
        <v>5</v>
      </c>
      <c r="F2207">
        <v>193</v>
      </c>
      <c r="G2207" t="s">
        <v>3423</v>
      </c>
      <c r="H2207">
        <v>0</v>
      </c>
      <c r="I2207" t="s">
        <v>3435</v>
      </c>
      <c r="J2207" t="s">
        <v>3049</v>
      </c>
    </row>
    <row r="2208" spans="1:10" x14ac:dyDescent="0.25">
      <c r="A2208" s="18">
        <v>45995</v>
      </c>
      <c r="B2208" s="19">
        <v>8.1574074074074077E-2</v>
      </c>
      <c r="C2208" s="25" t="s">
        <v>3243</v>
      </c>
      <c r="D2208">
        <v>3</v>
      </c>
      <c r="E2208">
        <v>5</v>
      </c>
      <c r="F2208">
        <v>193</v>
      </c>
      <c r="G2208" t="s">
        <v>3423</v>
      </c>
      <c r="H2208">
        <v>0</v>
      </c>
      <c r="I2208" t="s">
        <v>3435</v>
      </c>
      <c r="J2208" t="s">
        <v>3049</v>
      </c>
    </row>
    <row r="2209" spans="1:10" x14ac:dyDescent="0.25">
      <c r="A2209" s="18">
        <v>45995</v>
      </c>
      <c r="B2209" s="19">
        <v>8.2962962962962961E-2</v>
      </c>
      <c r="C2209" s="25" t="s">
        <v>3246</v>
      </c>
      <c r="D2209">
        <v>3</v>
      </c>
      <c r="E2209">
        <v>5</v>
      </c>
      <c r="F2209">
        <v>193</v>
      </c>
      <c r="G2209" t="s">
        <v>3424</v>
      </c>
      <c r="H2209" t="s">
        <v>3182</v>
      </c>
      <c r="I2209">
        <v>1014</v>
      </c>
      <c r="J2209" t="s">
        <v>3049</v>
      </c>
    </row>
    <row r="2210" spans="1:10" x14ac:dyDescent="0.25">
      <c r="A2210" s="18">
        <v>45995</v>
      </c>
      <c r="B2210" s="19">
        <v>8.4351851851851858E-2</v>
      </c>
      <c r="C2210" s="25" t="s">
        <v>3243</v>
      </c>
      <c r="D2210">
        <v>2</v>
      </c>
      <c r="E2210">
        <v>7</v>
      </c>
      <c r="F2210">
        <v>193</v>
      </c>
      <c r="G2210" t="s">
        <v>3424</v>
      </c>
      <c r="H2210" t="s">
        <v>3185</v>
      </c>
      <c r="I2210">
        <v>1014</v>
      </c>
      <c r="J2210" t="s">
        <v>3049</v>
      </c>
    </row>
    <row r="2211" spans="1:10" x14ac:dyDescent="0.25">
      <c r="A2211" s="18">
        <v>45995</v>
      </c>
      <c r="B2211" s="19">
        <v>8.5740740740740742E-2</v>
      </c>
      <c r="C2211" s="25" t="s">
        <v>3243</v>
      </c>
      <c r="D2211">
        <v>2</v>
      </c>
      <c r="E2211">
        <v>5</v>
      </c>
      <c r="F2211">
        <v>193</v>
      </c>
      <c r="G2211" t="s">
        <v>3424</v>
      </c>
      <c r="H2211" t="s">
        <v>3182</v>
      </c>
      <c r="I2211">
        <v>1014</v>
      </c>
      <c r="J2211" t="s">
        <v>3049</v>
      </c>
    </row>
    <row r="2212" spans="1:10" x14ac:dyDescent="0.25">
      <c r="A2212" s="18">
        <v>45995</v>
      </c>
      <c r="B2212" s="19">
        <v>8.7129629629629626E-2</v>
      </c>
      <c r="C2212" s="25" t="s">
        <v>3241</v>
      </c>
      <c r="D2212">
        <v>2</v>
      </c>
      <c r="E2212">
        <v>5</v>
      </c>
      <c r="F2212">
        <v>193</v>
      </c>
      <c r="G2212" t="s">
        <v>3425</v>
      </c>
      <c r="H2212" t="s">
        <v>3182</v>
      </c>
      <c r="I2212">
        <v>1014</v>
      </c>
      <c r="J2212" t="s">
        <v>3049</v>
      </c>
    </row>
    <row r="2213" spans="1:10" x14ac:dyDescent="0.25">
      <c r="A2213" s="18">
        <v>45995</v>
      </c>
      <c r="B2213" s="19">
        <v>8.8518518518518524E-2</v>
      </c>
      <c r="C2213" s="25" t="s">
        <v>3241</v>
      </c>
      <c r="D2213">
        <v>3</v>
      </c>
      <c r="E2213">
        <v>5</v>
      </c>
      <c r="F2213">
        <v>216</v>
      </c>
      <c r="G2213" t="s">
        <v>3425</v>
      </c>
      <c r="H2213" t="s">
        <v>3182</v>
      </c>
      <c r="I2213" t="s">
        <v>3447</v>
      </c>
      <c r="J2213" t="s">
        <v>3049</v>
      </c>
    </row>
    <row r="2214" spans="1:10" x14ac:dyDescent="0.25">
      <c r="A2214" s="18">
        <v>45995</v>
      </c>
      <c r="B2214" s="19">
        <v>8.9907407407407408E-2</v>
      </c>
      <c r="C2214" s="25" t="s">
        <v>3383</v>
      </c>
      <c r="D2214">
        <v>1</v>
      </c>
      <c r="E2214">
        <v>5</v>
      </c>
      <c r="F2214">
        <v>218</v>
      </c>
      <c r="G2214" t="s">
        <v>3425</v>
      </c>
      <c r="H2214">
        <v>0</v>
      </c>
      <c r="I2214" t="s">
        <v>3447</v>
      </c>
      <c r="J2214" t="s">
        <v>3049</v>
      </c>
    </row>
    <row r="2215" spans="1:10" x14ac:dyDescent="0.25">
      <c r="A2215" s="18">
        <v>45995</v>
      </c>
      <c r="B2215" s="19">
        <v>9.1296296296296292E-2</v>
      </c>
      <c r="C2215" s="25" t="s">
        <v>3383</v>
      </c>
      <c r="D2215">
        <v>1</v>
      </c>
      <c r="E2215">
        <v>3</v>
      </c>
      <c r="F2215">
        <v>235</v>
      </c>
      <c r="G2215" t="s">
        <v>3425</v>
      </c>
      <c r="H2215" t="s">
        <v>3182</v>
      </c>
      <c r="I2215" t="s">
        <v>3442</v>
      </c>
      <c r="J2215" t="s">
        <v>3049</v>
      </c>
    </row>
    <row r="2216" spans="1:10" x14ac:dyDescent="0.25">
      <c r="A2216" s="18">
        <v>45995</v>
      </c>
      <c r="B2216" s="19">
        <v>9.268518518518519E-2</v>
      </c>
      <c r="C2216" s="25" t="s">
        <v>3383</v>
      </c>
      <c r="D2216">
        <v>1</v>
      </c>
      <c r="E2216">
        <v>3</v>
      </c>
      <c r="F2216">
        <v>266</v>
      </c>
      <c r="G2216" t="s">
        <v>3425</v>
      </c>
      <c r="H2216">
        <v>0</v>
      </c>
      <c r="I2216" t="s">
        <v>3447</v>
      </c>
      <c r="J2216" t="s">
        <v>3049</v>
      </c>
    </row>
    <row r="2217" spans="1:10" x14ac:dyDescent="0.25">
      <c r="A2217" s="18">
        <v>45995</v>
      </c>
      <c r="B2217" s="19">
        <v>9.4074074074074074E-2</v>
      </c>
      <c r="C2217" s="25">
        <v>3</v>
      </c>
      <c r="D2217">
        <v>1</v>
      </c>
      <c r="E2217">
        <v>3</v>
      </c>
      <c r="F2217">
        <v>266</v>
      </c>
      <c r="G2217" t="s">
        <v>3425</v>
      </c>
      <c r="H2217">
        <v>0</v>
      </c>
      <c r="I2217" t="s">
        <v>3447</v>
      </c>
      <c r="J2217" t="s">
        <v>3049</v>
      </c>
    </row>
    <row r="2218" spans="1:10" x14ac:dyDescent="0.25">
      <c r="A2218" s="18">
        <v>45995</v>
      </c>
      <c r="B2218" s="19">
        <v>9.5462962962962958E-2</v>
      </c>
      <c r="C2218" s="25">
        <v>3</v>
      </c>
      <c r="D2218">
        <v>3</v>
      </c>
      <c r="E2218">
        <v>7</v>
      </c>
      <c r="F2218">
        <v>267</v>
      </c>
      <c r="G2218" t="s">
        <v>3425</v>
      </c>
      <c r="H2218">
        <v>0</v>
      </c>
      <c r="I2218" t="s">
        <v>3447</v>
      </c>
      <c r="J2218" t="s">
        <v>3049</v>
      </c>
    </row>
    <row r="2219" spans="1:10" x14ac:dyDescent="0.25">
      <c r="A2219" s="18">
        <v>45995</v>
      </c>
      <c r="B2219" s="19">
        <v>9.6851851851851856E-2</v>
      </c>
      <c r="C2219" s="25">
        <v>3</v>
      </c>
      <c r="D2219">
        <v>1</v>
      </c>
      <c r="E2219">
        <v>4</v>
      </c>
      <c r="F2219">
        <v>267</v>
      </c>
      <c r="G2219" t="s">
        <v>3425</v>
      </c>
      <c r="H2219">
        <v>0</v>
      </c>
      <c r="I2219" t="s">
        <v>3447</v>
      </c>
      <c r="J2219" t="s">
        <v>3049</v>
      </c>
    </row>
    <row r="2220" spans="1:10" x14ac:dyDescent="0.25">
      <c r="A2220" s="18">
        <v>45995</v>
      </c>
      <c r="B2220" s="19">
        <v>9.824074074074074E-2</v>
      </c>
      <c r="C2220" s="25">
        <v>3</v>
      </c>
      <c r="D2220">
        <v>3</v>
      </c>
      <c r="E2220">
        <v>4</v>
      </c>
      <c r="F2220">
        <v>267</v>
      </c>
      <c r="G2220" t="s">
        <v>3425</v>
      </c>
      <c r="H2220">
        <v>0</v>
      </c>
      <c r="I2220" t="s">
        <v>3444</v>
      </c>
      <c r="J2220" t="s">
        <v>3049</v>
      </c>
    </row>
    <row r="2221" spans="1:10" x14ac:dyDescent="0.25">
      <c r="A2221" s="18">
        <v>45995</v>
      </c>
      <c r="B2221" s="19">
        <v>9.9629629629629624E-2</v>
      </c>
      <c r="C2221" s="25">
        <v>3</v>
      </c>
      <c r="D2221">
        <v>3</v>
      </c>
      <c r="E2221">
        <v>5</v>
      </c>
      <c r="F2221">
        <v>267</v>
      </c>
      <c r="G2221" t="s">
        <v>3425</v>
      </c>
      <c r="H2221">
        <v>0</v>
      </c>
      <c r="I2221" t="s">
        <v>3447</v>
      </c>
      <c r="J2221" t="s">
        <v>3049</v>
      </c>
    </row>
    <row r="2222" spans="1:10" x14ac:dyDescent="0.25">
      <c r="A2222" s="18">
        <v>45995</v>
      </c>
      <c r="B2222" s="19">
        <v>0.10101851851851852</v>
      </c>
      <c r="C2222" s="25">
        <v>3</v>
      </c>
      <c r="D2222">
        <v>0</v>
      </c>
      <c r="E2222">
        <v>3</v>
      </c>
      <c r="F2222">
        <v>267</v>
      </c>
      <c r="G2222" t="s">
        <v>3425</v>
      </c>
      <c r="H2222">
        <v>0</v>
      </c>
      <c r="I2222" t="s">
        <v>3447</v>
      </c>
      <c r="J2222" t="s">
        <v>3049</v>
      </c>
    </row>
    <row r="2223" spans="1:10" x14ac:dyDescent="0.25">
      <c r="A2223" s="18">
        <v>45995</v>
      </c>
      <c r="B2223" s="19">
        <v>0.10240740740740741</v>
      </c>
      <c r="C2223" s="25">
        <v>3</v>
      </c>
      <c r="D2223">
        <v>1</v>
      </c>
      <c r="E2223">
        <v>3</v>
      </c>
      <c r="F2223">
        <v>267</v>
      </c>
      <c r="G2223" t="s">
        <v>3426</v>
      </c>
      <c r="H2223">
        <v>0</v>
      </c>
      <c r="I2223" t="s">
        <v>3447</v>
      </c>
      <c r="J2223" t="s">
        <v>3049</v>
      </c>
    </row>
    <row r="2224" spans="1:10" x14ac:dyDescent="0.25">
      <c r="A2224" s="18">
        <v>45995</v>
      </c>
      <c r="B2224" s="19">
        <v>0.1037962962962963</v>
      </c>
      <c r="C2224" s="25">
        <v>3</v>
      </c>
      <c r="D2224">
        <v>0</v>
      </c>
      <c r="E2224">
        <v>2</v>
      </c>
      <c r="F2224">
        <v>267</v>
      </c>
      <c r="G2224" t="s">
        <v>3427</v>
      </c>
      <c r="H2224" t="s">
        <v>3182</v>
      </c>
      <c r="I2224" t="s">
        <v>3442</v>
      </c>
      <c r="J2224" t="s">
        <v>3049</v>
      </c>
    </row>
    <row r="2225" spans="1:10" x14ac:dyDescent="0.25">
      <c r="A2225" s="18">
        <v>45995</v>
      </c>
      <c r="B2225" s="19">
        <v>0.10518518518518519</v>
      </c>
      <c r="C2225" s="25" t="s">
        <v>3383</v>
      </c>
      <c r="D2225">
        <v>1</v>
      </c>
      <c r="E2225">
        <v>3</v>
      </c>
      <c r="F2225">
        <v>267</v>
      </c>
      <c r="G2225" t="s">
        <v>3427</v>
      </c>
      <c r="H2225">
        <v>0</v>
      </c>
      <c r="I2225" t="s">
        <v>3447</v>
      </c>
      <c r="J2225" t="s">
        <v>3049</v>
      </c>
    </row>
    <row r="2226" spans="1:10" x14ac:dyDescent="0.25">
      <c r="A2226" s="18">
        <v>45995</v>
      </c>
      <c r="B2226" s="19">
        <v>0.10657407407407407</v>
      </c>
      <c r="C2226" s="25">
        <v>3</v>
      </c>
      <c r="D2226">
        <v>0</v>
      </c>
      <c r="E2226">
        <v>0</v>
      </c>
      <c r="F2226">
        <v>267</v>
      </c>
      <c r="G2226" t="s">
        <v>3428</v>
      </c>
      <c r="H2226">
        <v>0</v>
      </c>
      <c r="I2226" t="s">
        <v>3444</v>
      </c>
      <c r="J2226" t="s">
        <v>3049</v>
      </c>
    </row>
    <row r="2227" spans="1:10" x14ac:dyDescent="0.25">
      <c r="A2227" s="18">
        <v>45995</v>
      </c>
      <c r="B2227" s="19">
        <v>0.10796296296296297</v>
      </c>
      <c r="C2227" s="25" t="s">
        <v>3383</v>
      </c>
      <c r="D2227">
        <v>0</v>
      </c>
      <c r="E2227">
        <v>0</v>
      </c>
      <c r="F2227">
        <v>267</v>
      </c>
      <c r="G2227" t="s">
        <v>3428</v>
      </c>
      <c r="H2227" t="s">
        <v>3182</v>
      </c>
      <c r="I2227" t="s">
        <v>3444</v>
      </c>
      <c r="J2227" t="s">
        <v>3049</v>
      </c>
    </row>
    <row r="2228" spans="1:10" x14ac:dyDescent="0.25">
      <c r="A2228" s="18">
        <v>45995</v>
      </c>
      <c r="B2228" s="19">
        <v>0.10935185185185185</v>
      </c>
      <c r="C2228" s="25" t="s">
        <v>3383</v>
      </c>
      <c r="D2228">
        <v>0</v>
      </c>
      <c r="E2228">
        <v>3</v>
      </c>
      <c r="F2228">
        <v>267</v>
      </c>
      <c r="G2228" t="s">
        <v>3429</v>
      </c>
      <c r="H2228">
        <v>0</v>
      </c>
      <c r="I2228" t="s">
        <v>3468</v>
      </c>
      <c r="J2228" t="s">
        <v>3049</v>
      </c>
    </row>
    <row r="2229" spans="1:10" x14ac:dyDescent="0.25">
      <c r="A2229" s="18">
        <v>45995</v>
      </c>
      <c r="B2229" s="19">
        <v>0.11074074074074074</v>
      </c>
      <c r="C2229" s="25" t="s">
        <v>3383</v>
      </c>
      <c r="D2229">
        <v>2</v>
      </c>
      <c r="E2229">
        <v>3</v>
      </c>
      <c r="F2229">
        <v>267</v>
      </c>
      <c r="G2229" t="s">
        <v>3430</v>
      </c>
      <c r="H2229" t="s">
        <v>3182</v>
      </c>
      <c r="I2229" t="s">
        <v>3468</v>
      </c>
      <c r="J2229" t="s">
        <v>3049</v>
      </c>
    </row>
    <row r="2230" spans="1:10" x14ac:dyDescent="0.25">
      <c r="A2230" s="18">
        <v>45995</v>
      </c>
      <c r="B2230" s="19">
        <v>0.11212962962962963</v>
      </c>
      <c r="C2230" s="25" t="s">
        <v>3383</v>
      </c>
      <c r="D2230">
        <v>1</v>
      </c>
      <c r="E2230">
        <v>4</v>
      </c>
      <c r="F2230">
        <v>267</v>
      </c>
      <c r="G2230" t="s">
        <v>3430</v>
      </c>
      <c r="H2230">
        <v>0</v>
      </c>
      <c r="I2230" t="s">
        <v>3468</v>
      </c>
      <c r="J2230" t="s">
        <v>3049</v>
      </c>
    </row>
    <row r="2231" spans="1:10" x14ac:dyDescent="0.25">
      <c r="A2231" s="18">
        <v>45995</v>
      </c>
      <c r="B2231" s="19">
        <v>0.11351851851851852</v>
      </c>
      <c r="C2231" s="25" t="s">
        <v>3383</v>
      </c>
      <c r="D2231">
        <v>3</v>
      </c>
      <c r="E2231">
        <v>5</v>
      </c>
      <c r="F2231">
        <v>267</v>
      </c>
      <c r="G2231" t="s">
        <v>3430</v>
      </c>
      <c r="H2231">
        <v>0</v>
      </c>
      <c r="I2231" t="s">
        <v>3444</v>
      </c>
      <c r="J2231" t="s">
        <v>3049</v>
      </c>
    </row>
    <row r="2232" spans="1:10" x14ac:dyDescent="0.25">
      <c r="A2232" s="18">
        <v>45995</v>
      </c>
      <c r="B2232" s="19">
        <v>0.1149074074074074</v>
      </c>
      <c r="C2232" s="25" t="s">
        <v>3383</v>
      </c>
      <c r="D2232">
        <v>3</v>
      </c>
      <c r="E2232">
        <v>5</v>
      </c>
      <c r="F2232">
        <v>267</v>
      </c>
      <c r="G2232">
        <v>95</v>
      </c>
      <c r="H2232">
        <v>0</v>
      </c>
      <c r="I2232" t="s">
        <v>3468</v>
      </c>
      <c r="J2232" t="s">
        <v>3049</v>
      </c>
    </row>
    <row r="2233" spans="1:10" x14ac:dyDescent="0.25">
      <c r="A2233" s="18">
        <v>45995</v>
      </c>
      <c r="B2233" s="19">
        <v>0.1162962962962963</v>
      </c>
      <c r="C2233" s="25" t="s">
        <v>3383</v>
      </c>
      <c r="D2233">
        <v>3</v>
      </c>
      <c r="E2233">
        <v>5</v>
      </c>
      <c r="F2233">
        <v>267</v>
      </c>
      <c r="G2233" t="s">
        <v>3431</v>
      </c>
      <c r="H2233" t="s">
        <v>3182</v>
      </c>
      <c r="I2233" t="s">
        <v>3468</v>
      </c>
      <c r="J2233" t="s">
        <v>3049</v>
      </c>
    </row>
    <row r="2234" spans="1:10" x14ac:dyDescent="0.25">
      <c r="A2234" s="18">
        <v>45995</v>
      </c>
      <c r="B2234" s="19">
        <v>0.11768518518518518</v>
      </c>
      <c r="C2234" s="25" t="s">
        <v>3383</v>
      </c>
      <c r="D2234">
        <v>3</v>
      </c>
      <c r="E2234">
        <v>5</v>
      </c>
      <c r="F2234">
        <v>267</v>
      </c>
      <c r="G2234" t="s">
        <v>3431</v>
      </c>
      <c r="H2234">
        <v>0</v>
      </c>
      <c r="I2234" t="s">
        <v>3468</v>
      </c>
      <c r="J2234" t="s">
        <v>3049</v>
      </c>
    </row>
    <row r="2235" spans="1:10" x14ac:dyDescent="0.25">
      <c r="A2235" s="18">
        <v>45995</v>
      </c>
      <c r="B2235" s="19">
        <v>0.11907407407407407</v>
      </c>
      <c r="C2235" s="25" t="s">
        <v>3383</v>
      </c>
      <c r="D2235">
        <v>3</v>
      </c>
      <c r="E2235">
        <v>5</v>
      </c>
      <c r="F2235">
        <v>267</v>
      </c>
      <c r="G2235" t="s">
        <v>3431</v>
      </c>
      <c r="H2235">
        <v>0</v>
      </c>
      <c r="I2235" t="s">
        <v>3468</v>
      </c>
      <c r="J2235" t="s">
        <v>3049</v>
      </c>
    </row>
    <row r="2236" spans="1:10" x14ac:dyDescent="0.25">
      <c r="A2236" s="18">
        <v>45995</v>
      </c>
      <c r="B2236" s="19">
        <v>0.12046296296296297</v>
      </c>
      <c r="C2236" s="25" t="s">
        <v>3383</v>
      </c>
      <c r="D2236">
        <v>2</v>
      </c>
      <c r="E2236">
        <v>4</v>
      </c>
      <c r="F2236">
        <v>267</v>
      </c>
      <c r="G2236" t="s">
        <v>3432</v>
      </c>
      <c r="H2236" t="s">
        <v>3182</v>
      </c>
      <c r="I2236" t="s">
        <v>3468</v>
      </c>
      <c r="J2236" t="s">
        <v>3049</v>
      </c>
    </row>
    <row r="2237" spans="1:10" x14ac:dyDescent="0.25">
      <c r="A2237" s="18">
        <v>45995</v>
      </c>
      <c r="B2237" s="19">
        <v>0.12185185185185185</v>
      </c>
      <c r="C2237" s="25" t="s">
        <v>3383</v>
      </c>
      <c r="D2237">
        <v>0</v>
      </c>
      <c r="E2237">
        <v>3</v>
      </c>
      <c r="F2237">
        <v>267</v>
      </c>
      <c r="G2237" t="s">
        <v>3432</v>
      </c>
      <c r="H2237">
        <v>0</v>
      </c>
      <c r="I2237" t="s">
        <v>3468</v>
      </c>
      <c r="J2237" t="s">
        <v>3049</v>
      </c>
    </row>
    <row r="2238" spans="1:10" x14ac:dyDescent="0.25">
      <c r="A2238" s="18">
        <v>45995</v>
      </c>
      <c r="B2238" s="19">
        <v>0.12324074074074073</v>
      </c>
      <c r="C2238" s="25" t="s">
        <v>3383</v>
      </c>
      <c r="D2238">
        <v>0</v>
      </c>
      <c r="E2238">
        <v>3</v>
      </c>
      <c r="F2238">
        <v>267</v>
      </c>
      <c r="G2238" t="s">
        <v>3432</v>
      </c>
      <c r="H2238">
        <v>0</v>
      </c>
      <c r="I2238" t="s">
        <v>3468</v>
      </c>
      <c r="J2238" t="s">
        <v>3049</v>
      </c>
    </row>
    <row r="2239" spans="1:10" x14ac:dyDescent="0.25">
      <c r="A2239" s="18">
        <v>45995</v>
      </c>
      <c r="B2239" s="19">
        <v>0.12462962962962963</v>
      </c>
      <c r="C2239" s="25" t="s">
        <v>3383</v>
      </c>
      <c r="D2239">
        <v>0</v>
      </c>
      <c r="E2239">
        <v>3</v>
      </c>
      <c r="F2239">
        <v>267</v>
      </c>
      <c r="G2239" t="s">
        <v>3433</v>
      </c>
      <c r="H2239" t="s">
        <v>3182</v>
      </c>
      <c r="I2239" t="s">
        <v>3449</v>
      </c>
      <c r="J2239" t="s">
        <v>3049</v>
      </c>
    </row>
    <row r="2240" spans="1:10" x14ac:dyDescent="0.25">
      <c r="A2240" s="18">
        <v>45995</v>
      </c>
      <c r="B2240" s="19">
        <v>0.12601851851851853</v>
      </c>
      <c r="C2240" s="25" t="s">
        <v>3383</v>
      </c>
      <c r="D2240">
        <v>1</v>
      </c>
      <c r="E2240">
        <v>4</v>
      </c>
      <c r="F2240">
        <v>268</v>
      </c>
      <c r="G2240" t="s">
        <v>3433</v>
      </c>
      <c r="H2240">
        <v>0</v>
      </c>
      <c r="I2240" t="s">
        <v>3449</v>
      </c>
      <c r="J2240" t="s">
        <v>3049</v>
      </c>
    </row>
    <row r="2241" spans="1:10" x14ac:dyDescent="0.25">
      <c r="A2241" s="18">
        <v>45995</v>
      </c>
      <c r="B2241" s="19">
        <v>0.12740740740740741</v>
      </c>
      <c r="C2241" s="25">
        <v>3</v>
      </c>
      <c r="D2241">
        <v>3</v>
      </c>
      <c r="E2241">
        <v>5</v>
      </c>
      <c r="F2241">
        <v>300</v>
      </c>
      <c r="G2241" t="s">
        <v>3436</v>
      </c>
      <c r="H2241">
        <v>0</v>
      </c>
      <c r="I2241" t="s">
        <v>3449</v>
      </c>
      <c r="J2241" t="s">
        <v>3049</v>
      </c>
    </row>
    <row r="2242" spans="1:10" x14ac:dyDescent="0.25">
      <c r="A2242" s="18">
        <v>45995</v>
      </c>
      <c r="B2242" s="19">
        <v>0.1287962962962963</v>
      </c>
      <c r="C2242" s="25">
        <v>3</v>
      </c>
      <c r="D2242">
        <v>3</v>
      </c>
      <c r="E2242">
        <v>5</v>
      </c>
      <c r="F2242">
        <v>300</v>
      </c>
      <c r="G2242" t="s">
        <v>3436</v>
      </c>
      <c r="H2242">
        <v>0</v>
      </c>
      <c r="I2242" t="s">
        <v>3468</v>
      </c>
      <c r="J2242" t="s">
        <v>3049</v>
      </c>
    </row>
    <row r="2243" spans="1:10" x14ac:dyDescent="0.25">
      <c r="A2243" s="18">
        <v>45995</v>
      </c>
      <c r="B2243" s="19">
        <v>0.13018518518518518</v>
      </c>
      <c r="C2243" s="25" t="s">
        <v>3383</v>
      </c>
      <c r="D2243">
        <v>2</v>
      </c>
      <c r="E2243">
        <v>3</v>
      </c>
      <c r="F2243">
        <v>300</v>
      </c>
      <c r="G2243" t="s">
        <v>3436</v>
      </c>
      <c r="H2243">
        <v>0</v>
      </c>
      <c r="I2243" t="s">
        <v>3449</v>
      </c>
      <c r="J2243" t="s">
        <v>3049</v>
      </c>
    </row>
    <row r="2244" spans="1:10" x14ac:dyDescent="0.25">
      <c r="A2244" s="18">
        <v>45995</v>
      </c>
      <c r="B2244" s="19">
        <v>0.13157407407407407</v>
      </c>
      <c r="C2244" s="25" t="s">
        <v>3383</v>
      </c>
      <c r="D2244">
        <v>2</v>
      </c>
      <c r="E2244">
        <v>3</v>
      </c>
      <c r="F2244">
        <v>300</v>
      </c>
      <c r="G2244" t="s">
        <v>3437</v>
      </c>
      <c r="H2244">
        <v>0</v>
      </c>
      <c r="I2244" t="s">
        <v>3470</v>
      </c>
      <c r="J2244" t="s">
        <v>3049</v>
      </c>
    </row>
    <row r="2245" spans="1:10" x14ac:dyDescent="0.25">
      <c r="A2245" s="18">
        <v>45995</v>
      </c>
      <c r="B2245" s="19">
        <v>0.13296296296296295</v>
      </c>
      <c r="C2245" s="25">
        <v>3</v>
      </c>
      <c r="D2245">
        <v>0</v>
      </c>
      <c r="E2245">
        <v>3</v>
      </c>
      <c r="F2245">
        <v>300</v>
      </c>
      <c r="G2245" t="s">
        <v>3437</v>
      </c>
      <c r="H2245">
        <v>0</v>
      </c>
      <c r="I2245" t="s">
        <v>3469</v>
      </c>
      <c r="J2245" t="s">
        <v>3049</v>
      </c>
    </row>
    <row r="2246" spans="1:10" x14ac:dyDescent="0.25">
      <c r="A2246" s="18">
        <v>45995</v>
      </c>
      <c r="B2246" s="19">
        <v>0.13435185185185186</v>
      </c>
      <c r="C2246" s="25">
        <v>3</v>
      </c>
      <c r="D2246">
        <v>3</v>
      </c>
      <c r="E2246">
        <v>5</v>
      </c>
      <c r="F2246">
        <v>300</v>
      </c>
      <c r="G2246" t="s">
        <v>3437</v>
      </c>
      <c r="H2246">
        <v>0</v>
      </c>
      <c r="I2246" t="s">
        <v>3469</v>
      </c>
      <c r="J2246" t="s">
        <v>3049</v>
      </c>
    </row>
    <row r="2247" spans="1:10" x14ac:dyDescent="0.25">
      <c r="A2247" s="18">
        <v>45995</v>
      </c>
      <c r="B2247" s="19">
        <v>0.13574074074074075</v>
      </c>
      <c r="C2247" s="25" t="s">
        <v>3383</v>
      </c>
      <c r="D2247">
        <v>3</v>
      </c>
      <c r="E2247">
        <v>5</v>
      </c>
      <c r="F2247">
        <v>300</v>
      </c>
      <c r="G2247" t="s">
        <v>3437</v>
      </c>
      <c r="H2247">
        <v>0</v>
      </c>
      <c r="I2247" t="s">
        <v>3469</v>
      </c>
      <c r="J2247" t="s">
        <v>3049</v>
      </c>
    </row>
    <row r="2248" spans="1:10" x14ac:dyDescent="0.25">
      <c r="A2248" s="18">
        <v>45995</v>
      </c>
      <c r="B2248" s="19">
        <v>0.13712962962962963</v>
      </c>
      <c r="C2248" s="25" t="s">
        <v>3383</v>
      </c>
      <c r="D2248">
        <v>3</v>
      </c>
      <c r="E2248">
        <v>7</v>
      </c>
      <c r="F2248">
        <v>300</v>
      </c>
      <c r="G2248" t="s">
        <v>3438</v>
      </c>
      <c r="H2248">
        <v>0</v>
      </c>
      <c r="I2248" t="s">
        <v>3449</v>
      </c>
      <c r="J2248" t="s">
        <v>3049</v>
      </c>
    </row>
    <row r="2249" spans="1:10" x14ac:dyDescent="0.25">
      <c r="A2249" s="18">
        <v>45995</v>
      </c>
      <c r="B2249" s="19">
        <v>0.13851851851851851</v>
      </c>
      <c r="C2249" s="25" t="s">
        <v>3383</v>
      </c>
      <c r="D2249">
        <v>3</v>
      </c>
      <c r="E2249">
        <v>5</v>
      </c>
      <c r="F2249">
        <v>300</v>
      </c>
      <c r="G2249" t="s">
        <v>3438</v>
      </c>
      <c r="H2249">
        <v>0</v>
      </c>
      <c r="I2249" t="s">
        <v>3449</v>
      </c>
      <c r="J2249" t="s">
        <v>3049</v>
      </c>
    </row>
    <row r="2250" spans="1:10" x14ac:dyDescent="0.25">
      <c r="A2250" s="18">
        <v>45995</v>
      </c>
      <c r="B2250" s="19">
        <v>0.1399074074074074</v>
      </c>
      <c r="C2250" s="25">
        <v>3</v>
      </c>
      <c r="D2250">
        <v>3</v>
      </c>
      <c r="E2250">
        <v>5</v>
      </c>
      <c r="F2250">
        <v>300</v>
      </c>
      <c r="G2250" t="s">
        <v>3438</v>
      </c>
      <c r="H2250">
        <v>0</v>
      </c>
      <c r="I2250" t="s">
        <v>3450</v>
      </c>
      <c r="J2250" t="s">
        <v>3049</v>
      </c>
    </row>
    <row r="2251" spans="1:10" x14ac:dyDescent="0.25">
      <c r="A2251" s="18">
        <v>45995</v>
      </c>
      <c r="B2251" s="19">
        <v>0.14129629629629631</v>
      </c>
      <c r="C2251" s="25" t="s">
        <v>3383</v>
      </c>
      <c r="D2251">
        <v>3</v>
      </c>
      <c r="E2251">
        <v>5</v>
      </c>
      <c r="F2251">
        <v>300</v>
      </c>
      <c r="G2251" t="s">
        <v>3438</v>
      </c>
      <c r="H2251">
        <v>0</v>
      </c>
      <c r="I2251" t="s">
        <v>3468</v>
      </c>
      <c r="J2251" t="s">
        <v>3049</v>
      </c>
    </row>
    <row r="2252" spans="1:10" x14ac:dyDescent="0.25">
      <c r="A2252" s="18">
        <v>45995</v>
      </c>
      <c r="B2252" s="19">
        <v>0.14268518518518519</v>
      </c>
      <c r="C2252" s="25">
        <v>3</v>
      </c>
      <c r="D2252">
        <v>4</v>
      </c>
      <c r="E2252">
        <v>5</v>
      </c>
      <c r="F2252">
        <v>300</v>
      </c>
      <c r="G2252" t="s">
        <v>3438</v>
      </c>
      <c r="H2252">
        <v>0</v>
      </c>
      <c r="I2252" t="s">
        <v>3468</v>
      </c>
      <c r="J2252" t="s">
        <v>3049</v>
      </c>
    </row>
    <row r="2253" spans="1:10" x14ac:dyDescent="0.25">
      <c r="A2253" s="18">
        <v>45995</v>
      </c>
      <c r="B2253" s="19">
        <v>0.14407407407407408</v>
      </c>
      <c r="C2253" s="25">
        <v>3</v>
      </c>
      <c r="D2253">
        <v>3</v>
      </c>
      <c r="E2253">
        <v>5</v>
      </c>
      <c r="F2253">
        <v>300</v>
      </c>
      <c r="G2253" t="s">
        <v>3438</v>
      </c>
      <c r="H2253">
        <v>0</v>
      </c>
      <c r="I2253" t="s">
        <v>3449</v>
      </c>
      <c r="J2253" t="s">
        <v>3049</v>
      </c>
    </row>
    <row r="2254" spans="1:10" x14ac:dyDescent="0.25">
      <c r="A2254" s="18">
        <v>45995</v>
      </c>
      <c r="B2254" s="19">
        <v>0.14546296296296296</v>
      </c>
      <c r="C2254" s="25">
        <v>3</v>
      </c>
      <c r="D2254">
        <v>3</v>
      </c>
      <c r="E2254">
        <v>4</v>
      </c>
      <c r="F2254">
        <v>301</v>
      </c>
      <c r="G2254" t="s">
        <v>3438</v>
      </c>
      <c r="H2254">
        <v>0</v>
      </c>
      <c r="I2254" t="s">
        <v>3449</v>
      </c>
      <c r="J2254" t="s">
        <v>3049</v>
      </c>
    </row>
    <row r="2255" spans="1:10" x14ac:dyDescent="0.25">
      <c r="A2255" s="18">
        <v>45995</v>
      </c>
      <c r="B2255" s="19">
        <v>0.14685185185185184</v>
      </c>
      <c r="C2255" s="25">
        <v>3</v>
      </c>
      <c r="D2255">
        <v>4</v>
      </c>
      <c r="E2255">
        <v>5</v>
      </c>
      <c r="F2255">
        <v>301</v>
      </c>
      <c r="G2255" t="s">
        <v>3439</v>
      </c>
      <c r="H2255">
        <v>0</v>
      </c>
      <c r="I2255" t="s">
        <v>3471</v>
      </c>
      <c r="J2255" t="s">
        <v>3049</v>
      </c>
    </row>
    <row r="2256" spans="1:10" x14ac:dyDescent="0.25">
      <c r="A2256" s="18">
        <v>45995</v>
      </c>
      <c r="B2256" s="19">
        <v>0.14824074074074073</v>
      </c>
      <c r="C2256" s="25">
        <v>3</v>
      </c>
      <c r="D2256">
        <v>5</v>
      </c>
      <c r="E2256">
        <v>8</v>
      </c>
      <c r="F2256">
        <v>302</v>
      </c>
      <c r="G2256" t="s">
        <v>3439</v>
      </c>
      <c r="H2256" t="s">
        <v>3182</v>
      </c>
      <c r="I2256" t="s">
        <v>3471</v>
      </c>
      <c r="J2256" t="s">
        <v>3049</v>
      </c>
    </row>
    <row r="2257" spans="1:10" x14ac:dyDescent="0.25">
      <c r="A2257" s="18">
        <v>45995</v>
      </c>
      <c r="B2257" s="19">
        <v>0.14962962962962964</v>
      </c>
      <c r="C2257" s="25">
        <v>3</v>
      </c>
      <c r="D2257">
        <v>3</v>
      </c>
      <c r="E2257">
        <v>5</v>
      </c>
      <c r="F2257">
        <v>302</v>
      </c>
      <c r="G2257" t="s">
        <v>3439</v>
      </c>
      <c r="H2257">
        <v>0</v>
      </c>
      <c r="I2257" t="s">
        <v>3471</v>
      </c>
      <c r="J2257" t="s">
        <v>3049</v>
      </c>
    </row>
    <row r="2258" spans="1:10" x14ac:dyDescent="0.25">
      <c r="A2258" s="18">
        <v>45995</v>
      </c>
      <c r="B2258" s="19">
        <v>0.15101851851851852</v>
      </c>
      <c r="C2258" s="25">
        <v>3</v>
      </c>
      <c r="D2258">
        <v>2</v>
      </c>
      <c r="E2258">
        <v>5</v>
      </c>
      <c r="F2258">
        <v>302</v>
      </c>
      <c r="G2258" t="s">
        <v>3439</v>
      </c>
      <c r="H2258">
        <v>0</v>
      </c>
      <c r="I2258">
        <v>1013</v>
      </c>
      <c r="J2258" t="s">
        <v>3049</v>
      </c>
    </row>
    <row r="2259" spans="1:10" x14ac:dyDescent="0.25">
      <c r="A2259" s="18">
        <v>45995</v>
      </c>
      <c r="B2259" s="19">
        <v>0.15240740740740741</v>
      </c>
      <c r="C2259" s="25">
        <v>3</v>
      </c>
      <c r="D2259">
        <v>5</v>
      </c>
      <c r="E2259">
        <v>9</v>
      </c>
      <c r="F2259">
        <v>348</v>
      </c>
      <c r="G2259" t="s">
        <v>3439</v>
      </c>
      <c r="H2259">
        <v>0</v>
      </c>
      <c r="I2259">
        <v>1013</v>
      </c>
      <c r="J2259" t="s">
        <v>3049</v>
      </c>
    </row>
    <row r="2260" spans="1:10" x14ac:dyDescent="0.25">
      <c r="A2260" s="18">
        <v>45995</v>
      </c>
      <c r="B2260" s="19">
        <v>0.15379629629629629</v>
      </c>
      <c r="C2260" s="25">
        <v>3</v>
      </c>
      <c r="D2260">
        <v>3</v>
      </c>
      <c r="E2260">
        <v>5</v>
      </c>
      <c r="F2260">
        <v>1</v>
      </c>
      <c r="G2260" t="s">
        <v>3439</v>
      </c>
      <c r="H2260">
        <v>0</v>
      </c>
      <c r="I2260" t="s">
        <v>3449</v>
      </c>
      <c r="J2260" t="s">
        <v>3049</v>
      </c>
    </row>
    <row r="2261" spans="1:10" x14ac:dyDescent="0.25">
      <c r="A2261" s="18">
        <v>45995</v>
      </c>
      <c r="B2261" s="19">
        <v>0.15518518518518518</v>
      </c>
      <c r="C2261" s="25" t="s">
        <v>3237</v>
      </c>
      <c r="D2261">
        <v>1</v>
      </c>
      <c r="E2261">
        <v>4</v>
      </c>
      <c r="F2261">
        <v>1</v>
      </c>
      <c r="G2261" t="s">
        <v>3438</v>
      </c>
      <c r="H2261">
        <v>0</v>
      </c>
      <c r="I2261" t="s">
        <v>3469</v>
      </c>
      <c r="J2261" t="s">
        <v>3049</v>
      </c>
    </row>
    <row r="2262" spans="1:10" x14ac:dyDescent="0.25">
      <c r="A2262" s="18">
        <v>45995</v>
      </c>
      <c r="B2262" s="19">
        <v>0.15657407407407409</v>
      </c>
      <c r="C2262" s="25" t="s">
        <v>3235</v>
      </c>
      <c r="D2262">
        <v>0</v>
      </c>
      <c r="E2262">
        <v>0</v>
      </c>
      <c r="F2262">
        <v>1</v>
      </c>
      <c r="G2262" t="s">
        <v>3439</v>
      </c>
      <c r="H2262">
        <v>0</v>
      </c>
      <c r="I2262" t="s">
        <v>3471</v>
      </c>
      <c r="J2262" t="s">
        <v>3049</v>
      </c>
    </row>
    <row r="2263" spans="1:10" x14ac:dyDescent="0.25">
      <c r="A2263" s="18">
        <v>45995</v>
      </c>
      <c r="B2263" s="19">
        <v>0.15796296296296297</v>
      </c>
      <c r="C2263" s="25" t="s">
        <v>3235</v>
      </c>
      <c r="D2263">
        <v>0</v>
      </c>
      <c r="E2263">
        <v>0</v>
      </c>
      <c r="F2263">
        <v>1</v>
      </c>
      <c r="G2263" t="s">
        <v>3439</v>
      </c>
      <c r="H2263">
        <v>0</v>
      </c>
      <c r="I2263" t="s">
        <v>3472</v>
      </c>
      <c r="J2263" t="s">
        <v>3049</v>
      </c>
    </row>
    <row r="2264" spans="1:10" x14ac:dyDescent="0.25">
      <c r="A2264" s="18">
        <v>45995</v>
      </c>
      <c r="B2264" s="19">
        <v>0.15935185185185186</v>
      </c>
      <c r="C2264" s="25" t="s">
        <v>3235</v>
      </c>
      <c r="D2264">
        <v>0</v>
      </c>
      <c r="E2264">
        <v>0</v>
      </c>
      <c r="F2264">
        <v>1</v>
      </c>
      <c r="G2264" t="s">
        <v>3439</v>
      </c>
      <c r="H2264">
        <v>0</v>
      </c>
      <c r="I2264" t="s">
        <v>3470</v>
      </c>
      <c r="J2264" t="s">
        <v>3049</v>
      </c>
    </row>
    <row r="2265" spans="1:10" x14ac:dyDescent="0.25">
      <c r="A2265" s="18">
        <v>45995</v>
      </c>
      <c r="B2265" s="19">
        <v>0.16074074074074074</v>
      </c>
      <c r="C2265" s="25" t="s">
        <v>3235</v>
      </c>
      <c r="D2265">
        <v>0</v>
      </c>
      <c r="E2265">
        <v>0</v>
      </c>
      <c r="F2265">
        <v>1</v>
      </c>
      <c r="G2265" t="s">
        <v>3438</v>
      </c>
      <c r="H2265">
        <v>0</v>
      </c>
      <c r="I2265" t="s">
        <v>3470</v>
      </c>
      <c r="J2265" t="s">
        <v>3049</v>
      </c>
    </row>
    <row r="2266" spans="1:10" x14ac:dyDescent="0.25">
      <c r="A2266" s="18">
        <v>45995</v>
      </c>
      <c r="B2266" s="19">
        <v>0.16212962962962962</v>
      </c>
      <c r="C2266" s="25" t="s">
        <v>3235</v>
      </c>
      <c r="D2266">
        <v>2</v>
      </c>
      <c r="E2266">
        <v>4</v>
      </c>
      <c r="F2266">
        <v>3</v>
      </c>
      <c r="G2266" t="s">
        <v>3438</v>
      </c>
      <c r="H2266">
        <v>0</v>
      </c>
      <c r="I2266" t="s">
        <v>3470</v>
      </c>
      <c r="J2266" t="s">
        <v>3049</v>
      </c>
    </row>
    <row r="2267" spans="1:10" x14ac:dyDescent="0.25">
      <c r="A2267" s="18">
        <v>45995</v>
      </c>
      <c r="B2267" s="19">
        <v>0.16351851851851851</v>
      </c>
      <c r="C2267" s="25" t="s">
        <v>3235</v>
      </c>
      <c r="D2267">
        <v>1</v>
      </c>
      <c r="E2267">
        <v>4</v>
      </c>
      <c r="F2267">
        <v>5</v>
      </c>
      <c r="G2267" t="s">
        <v>3439</v>
      </c>
      <c r="H2267">
        <v>0</v>
      </c>
      <c r="I2267" t="s">
        <v>3471</v>
      </c>
      <c r="J2267" t="s">
        <v>3049</v>
      </c>
    </row>
    <row r="2268" spans="1:10" x14ac:dyDescent="0.25">
      <c r="A2268" s="18">
        <v>45995</v>
      </c>
      <c r="B2268" s="19">
        <v>0.16490740740740742</v>
      </c>
      <c r="C2268" s="25" t="s">
        <v>3235</v>
      </c>
      <c r="D2268">
        <v>1</v>
      </c>
      <c r="E2268">
        <v>5</v>
      </c>
      <c r="F2268">
        <v>4</v>
      </c>
      <c r="G2268" t="s">
        <v>3438</v>
      </c>
      <c r="H2268">
        <v>0</v>
      </c>
      <c r="I2268" t="s">
        <v>3471</v>
      </c>
      <c r="J2268" t="s">
        <v>3049</v>
      </c>
    </row>
    <row r="2269" spans="1:10" x14ac:dyDescent="0.25">
      <c r="A2269" s="18">
        <v>45995</v>
      </c>
      <c r="B2269" s="19">
        <v>0.1662962962962963</v>
      </c>
      <c r="C2269" s="25" t="s">
        <v>3235</v>
      </c>
      <c r="D2269">
        <v>0</v>
      </c>
      <c r="E2269">
        <v>3</v>
      </c>
      <c r="F2269">
        <v>3</v>
      </c>
      <c r="G2269" t="s">
        <v>3439</v>
      </c>
      <c r="H2269">
        <v>0</v>
      </c>
      <c r="I2269">
        <v>1013</v>
      </c>
      <c r="J2269" t="s">
        <v>3049</v>
      </c>
    </row>
    <row r="2270" spans="1:10" x14ac:dyDescent="0.25">
      <c r="A2270" s="18">
        <v>45995</v>
      </c>
      <c r="B2270" s="19">
        <v>0.16768518518518519</v>
      </c>
      <c r="C2270" s="25" t="s">
        <v>3235</v>
      </c>
      <c r="D2270">
        <v>0</v>
      </c>
      <c r="E2270">
        <v>3</v>
      </c>
      <c r="F2270">
        <v>3</v>
      </c>
      <c r="G2270" t="s">
        <v>3438</v>
      </c>
      <c r="H2270">
        <v>0</v>
      </c>
      <c r="I2270" t="s">
        <v>3473</v>
      </c>
      <c r="J2270" t="s">
        <v>3049</v>
      </c>
    </row>
    <row r="2271" spans="1:10" x14ac:dyDescent="0.25">
      <c r="A2271" s="18">
        <v>45995</v>
      </c>
      <c r="B2271" s="19">
        <v>0.16908564814814814</v>
      </c>
      <c r="C2271" s="25" t="s">
        <v>3235</v>
      </c>
      <c r="D2271">
        <v>0</v>
      </c>
      <c r="E2271">
        <v>4</v>
      </c>
      <c r="F2271">
        <v>3</v>
      </c>
      <c r="G2271" t="s">
        <v>3437</v>
      </c>
      <c r="H2271">
        <v>0</v>
      </c>
      <c r="I2271" t="s">
        <v>3472</v>
      </c>
      <c r="J2271" t="s">
        <v>3049</v>
      </c>
    </row>
    <row r="2272" spans="1:10" x14ac:dyDescent="0.25">
      <c r="A2272" s="18">
        <v>45995</v>
      </c>
      <c r="B2272" s="19">
        <v>0.17046296296296296</v>
      </c>
      <c r="C2272" s="25" t="s">
        <v>3231</v>
      </c>
      <c r="D2272">
        <v>2</v>
      </c>
      <c r="E2272">
        <v>4</v>
      </c>
      <c r="F2272">
        <v>3</v>
      </c>
      <c r="G2272" t="s">
        <v>3437</v>
      </c>
      <c r="H2272">
        <v>0</v>
      </c>
      <c r="I2272">
        <v>1013</v>
      </c>
      <c r="J2272" t="s">
        <v>3049</v>
      </c>
    </row>
    <row r="2273" spans="1:10" x14ac:dyDescent="0.25">
      <c r="A2273" s="18">
        <v>45995</v>
      </c>
      <c r="B2273" s="19">
        <v>0.17185185185185184</v>
      </c>
      <c r="C2273" s="25" t="s">
        <v>3231</v>
      </c>
      <c r="D2273">
        <v>3</v>
      </c>
      <c r="E2273">
        <v>5</v>
      </c>
      <c r="F2273">
        <v>3</v>
      </c>
      <c r="G2273" t="s">
        <v>3438</v>
      </c>
      <c r="H2273">
        <v>0</v>
      </c>
      <c r="I2273">
        <v>1013</v>
      </c>
      <c r="J2273" t="s">
        <v>3049</v>
      </c>
    </row>
    <row r="2274" spans="1:10" x14ac:dyDescent="0.25">
      <c r="A2274" s="18">
        <v>45995</v>
      </c>
      <c r="B2274" s="19">
        <v>0.17324074074074075</v>
      </c>
      <c r="C2274" s="25" t="s">
        <v>3231</v>
      </c>
      <c r="D2274">
        <v>2</v>
      </c>
      <c r="E2274">
        <v>5</v>
      </c>
      <c r="F2274">
        <v>3</v>
      </c>
      <c r="G2274" t="s">
        <v>3437</v>
      </c>
      <c r="H2274">
        <v>0</v>
      </c>
      <c r="I2274" t="s">
        <v>3472</v>
      </c>
      <c r="J2274" t="s">
        <v>3049</v>
      </c>
    </row>
    <row r="2275" spans="1:10" x14ac:dyDescent="0.25">
      <c r="A2275" s="18">
        <v>45995</v>
      </c>
      <c r="B2275" s="19">
        <v>0.17462962962962963</v>
      </c>
      <c r="C2275" s="25" t="s">
        <v>3231</v>
      </c>
      <c r="D2275">
        <v>2</v>
      </c>
      <c r="E2275">
        <v>4</v>
      </c>
      <c r="F2275">
        <v>3</v>
      </c>
      <c r="G2275" t="s">
        <v>3438</v>
      </c>
      <c r="H2275">
        <v>0</v>
      </c>
      <c r="I2275" t="s">
        <v>3472</v>
      </c>
      <c r="J2275" t="s">
        <v>3049</v>
      </c>
    </row>
    <row r="2276" spans="1:10" x14ac:dyDescent="0.25">
      <c r="A2276" s="18">
        <v>45995</v>
      </c>
      <c r="B2276" s="19">
        <v>0.17601851851851852</v>
      </c>
      <c r="C2276" s="25" t="s">
        <v>3231</v>
      </c>
      <c r="D2276">
        <v>2</v>
      </c>
      <c r="E2276">
        <v>5</v>
      </c>
      <c r="F2276">
        <v>3</v>
      </c>
      <c r="G2276" t="s">
        <v>3437</v>
      </c>
      <c r="H2276">
        <v>0</v>
      </c>
      <c r="I2276" t="s">
        <v>3473</v>
      </c>
      <c r="J2276" t="s">
        <v>3049</v>
      </c>
    </row>
    <row r="2277" spans="1:10" x14ac:dyDescent="0.25">
      <c r="A2277" s="18">
        <v>45995</v>
      </c>
      <c r="B2277" s="19">
        <v>0.1774074074074074</v>
      </c>
      <c r="C2277" s="25" t="s">
        <v>3235</v>
      </c>
      <c r="D2277">
        <v>4</v>
      </c>
      <c r="E2277">
        <v>7</v>
      </c>
      <c r="F2277">
        <v>2</v>
      </c>
      <c r="G2277" t="s">
        <v>3436</v>
      </c>
      <c r="H2277">
        <v>0</v>
      </c>
      <c r="I2277" t="s">
        <v>3474</v>
      </c>
      <c r="J2277" t="s">
        <v>3049</v>
      </c>
    </row>
    <row r="2278" spans="1:10" x14ac:dyDescent="0.25">
      <c r="A2278" s="18">
        <v>45995</v>
      </c>
      <c r="B2278" s="19">
        <v>0.17879629629629629</v>
      </c>
      <c r="C2278" s="25" t="s">
        <v>3231</v>
      </c>
      <c r="D2278">
        <v>4</v>
      </c>
      <c r="E2278">
        <v>8</v>
      </c>
      <c r="F2278">
        <v>1</v>
      </c>
      <c r="G2278" t="s">
        <v>3433</v>
      </c>
      <c r="H2278">
        <v>0</v>
      </c>
      <c r="I2278" t="s">
        <v>3476</v>
      </c>
      <c r="J2278" t="s">
        <v>3049</v>
      </c>
    </row>
    <row r="2279" spans="1:10" x14ac:dyDescent="0.25">
      <c r="A2279" s="18">
        <v>45995</v>
      </c>
      <c r="B2279" s="19">
        <v>0.1801851851851852</v>
      </c>
      <c r="C2279" s="25" t="s">
        <v>3231</v>
      </c>
      <c r="D2279">
        <v>3</v>
      </c>
      <c r="E2279">
        <v>7</v>
      </c>
      <c r="F2279">
        <v>0</v>
      </c>
      <c r="G2279" t="s">
        <v>3433</v>
      </c>
      <c r="H2279">
        <v>0</v>
      </c>
      <c r="I2279" t="s">
        <v>3476</v>
      </c>
      <c r="J2279" t="s">
        <v>3049</v>
      </c>
    </row>
    <row r="2280" spans="1:10" x14ac:dyDescent="0.25">
      <c r="A2280" s="18">
        <v>45995</v>
      </c>
      <c r="B2280" s="19">
        <v>0.18157407407407408</v>
      </c>
      <c r="C2280" s="25" t="s">
        <v>3231</v>
      </c>
      <c r="D2280">
        <v>7</v>
      </c>
      <c r="E2280">
        <v>10</v>
      </c>
      <c r="F2280">
        <v>313</v>
      </c>
      <c r="G2280" t="s">
        <v>3431</v>
      </c>
      <c r="H2280">
        <v>0</v>
      </c>
      <c r="I2280" t="s">
        <v>3475</v>
      </c>
      <c r="J2280" t="s">
        <v>3084</v>
      </c>
    </row>
    <row r="2281" spans="1:10" x14ac:dyDescent="0.25">
      <c r="A2281" s="18">
        <v>45995</v>
      </c>
      <c r="B2281" s="19">
        <v>0.18296296296296297</v>
      </c>
      <c r="C2281" s="25" t="s">
        <v>3419</v>
      </c>
      <c r="D2281">
        <v>6</v>
      </c>
      <c r="E2281">
        <v>8</v>
      </c>
      <c r="F2281">
        <v>314</v>
      </c>
      <c r="G2281" t="s">
        <v>3428</v>
      </c>
      <c r="H2281">
        <v>0</v>
      </c>
      <c r="I2281" t="s">
        <v>3476</v>
      </c>
      <c r="J2281" t="s">
        <v>3049</v>
      </c>
    </row>
    <row r="2282" spans="1:10" x14ac:dyDescent="0.25">
      <c r="A2282" s="18">
        <v>45995</v>
      </c>
      <c r="B2282" s="19">
        <v>0.18435185185185185</v>
      </c>
      <c r="C2282" s="25" t="s">
        <v>3419</v>
      </c>
      <c r="D2282">
        <v>3</v>
      </c>
      <c r="E2282">
        <v>8</v>
      </c>
      <c r="F2282">
        <v>317</v>
      </c>
      <c r="G2282" t="s">
        <v>3428</v>
      </c>
      <c r="H2282">
        <v>0</v>
      </c>
      <c r="I2282" t="s">
        <v>3474</v>
      </c>
      <c r="J2282" t="s">
        <v>3049</v>
      </c>
    </row>
    <row r="2283" spans="1:10" x14ac:dyDescent="0.25">
      <c r="A2283" s="18">
        <v>45995</v>
      </c>
      <c r="B2283" s="19">
        <v>0.18575231481481483</v>
      </c>
      <c r="C2283" s="25" t="s">
        <v>3228</v>
      </c>
      <c r="D2283">
        <v>4</v>
      </c>
      <c r="E2283">
        <v>8</v>
      </c>
      <c r="F2283">
        <v>315</v>
      </c>
      <c r="G2283">
        <v>95</v>
      </c>
      <c r="H2283">
        <v>0</v>
      </c>
      <c r="I2283" t="s">
        <v>3473</v>
      </c>
      <c r="J2283" t="s">
        <v>3049</v>
      </c>
    </row>
    <row r="2284" spans="1:10" x14ac:dyDescent="0.25">
      <c r="A2284" s="18">
        <v>45995</v>
      </c>
      <c r="B2284" s="19">
        <v>0.18712962962962962</v>
      </c>
      <c r="C2284" s="25" t="s">
        <v>3231</v>
      </c>
      <c r="D2284">
        <v>5</v>
      </c>
      <c r="E2284">
        <v>10</v>
      </c>
      <c r="F2284">
        <v>304</v>
      </c>
      <c r="G2284" t="s">
        <v>3430</v>
      </c>
      <c r="H2284">
        <v>0</v>
      </c>
      <c r="I2284" t="s">
        <v>3474</v>
      </c>
      <c r="J2284" t="s">
        <v>3049</v>
      </c>
    </row>
    <row r="2285" spans="1:10" x14ac:dyDescent="0.25">
      <c r="A2285" s="18">
        <v>45995</v>
      </c>
      <c r="B2285" s="19">
        <v>0.1885300925925926</v>
      </c>
      <c r="C2285" s="25" t="s">
        <v>3235</v>
      </c>
      <c r="D2285">
        <v>5</v>
      </c>
      <c r="E2285">
        <v>9</v>
      </c>
      <c r="F2285">
        <v>304</v>
      </c>
      <c r="G2285" t="s">
        <v>3427</v>
      </c>
      <c r="H2285">
        <v>0</v>
      </c>
      <c r="I2285" t="s">
        <v>3473</v>
      </c>
      <c r="J2285" t="s">
        <v>3049</v>
      </c>
    </row>
    <row r="2286" spans="1:10" x14ac:dyDescent="0.25">
      <c r="A2286" s="18">
        <v>45995</v>
      </c>
      <c r="B2286" s="19">
        <v>0.18990740740740741</v>
      </c>
      <c r="C2286" s="25" t="s">
        <v>3231</v>
      </c>
      <c r="D2286">
        <v>4</v>
      </c>
      <c r="E2286">
        <v>9</v>
      </c>
      <c r="F2286">
        <v>305</v>
      </c>
      <c r="G2286" t="s">
        <v>3425</v>
      </c>
      <c r="H2286">
        <v>0</v>
      </c>
      <c r="I2286" t="s">
        <v>3473</v>
      </c>
      <c r="J2286" t="s">
        <v>3049</v>
      </c>
    </row>
    <row r="2287" spans="1:10" x14ac:dyDescent="0.25">
      <c r="A2287" s="18">
        <v>45995</v>
      </c>
      <c r="B2287" s="19">
        <v>0.1912962962962963</v>
      </c>
      <c r="C2287" s="25" t="s">
        <v>3224</v>
      </c>
      <c r="D2287">
        <v>8</v>
      </c>
      <c r="E2287">
        <v>10</v>
      </c>
      <c r="F2287">
        <v>306</v>
      </c>
      <c r="G2287" t="s">
        <v>3423</v>
      </c>
      <c r="H2287">
        <v>0</v>
      </c>
      <c r="I2287" t="s">
        <v>3472</v>
      </c>
      <c r="J2287" t="s">
        <v>3084</v>
      </c>
    </row>
    <row r="2288" spans="1:10" x14ac:dyDescent="0.25">
      <c r="A2288" s="18">
        <v>45995</v>
      </c>
      <c r="B2288" s="19">
        <v>0.19268518518518518</v>
      </c>
      <c r="C2288" s="25" t="s">
        <v>3419</v>
      </c>
      <c r="D2288">
        <v>4</v>
      </c>
      <c r="E2288">
        <v>7</v>
      </c>
      <c r="F2288">
        <v>306</v>
      </c>
      <c r="G2288" t="s">
        <v>3423</v>
      </c>
      <c r="H2288">
        <v>0</v>
      </c>
      <c r="I2288" t="s">
        <v>3473</v>
      </c>
      <c r="J2288" t="s">
        <v>3084</v>
      </c>
    </row>
    <row r="2289" spans="1:10" x14ac:dyDescent="0.25">
      <c r="A2289" s="18">
        <v>45995</v>
      </c>
      <c r="B2289" s="19">
        <v>0.19407407407407407</v>
      </c>
      <c r="C2289" s="25" t="s">
        <v>3419</v>
      </c>
      <c r="D2289">
        <v>4</v>
      </c>
      <c r="E2289">
        <v>7</v>
      </c>
      <c r="F2289">
        <v>308</v>
      </c>
      <c r="G2289" t="s">
        <v>3424</v>
      </c>
      <c r="H2289">
        <v>0</v>
      </c>
      <c r="I2289" t="s">
        <v>3474</v>
      </c>
      <c r="J2289" t="s">
        <v>3084</v>
      </c>
    </row>
    <row r="2290" spans="1:10" x14ac:dyDescent="0.25">
      <c r="A2290" s="18">
        <v>45995</v>
      </c>
      <c r="B2290" s="19">
        <v>0.19546296296296295</v>
      </c>
      <c r="C2290" s="25" t="s">
        <v>3419</v>
      </c>
      <c r="D2290">
        <v>2</v>
      </c>
      <c r="E2290">
        <v>4</v>
      </c>
      <c r="F2290">
        <v>308</v>
      </c>
      <c r="G2290" t="s">
        <v>3423</v>
      </c>
      <c r="H2290">
        <v>0</v>
      </c>
      <c r="I2290" t="s">
        <v>3473</v>
      </c>
      <c r="J2290" t="s">
        <v>3084</v>
      </c>
    </row>
    <row r="2291" spans="1:10" x14ac:dyDescent="0.25">
      <c r="A2291" s="18">
        <v>45995</v>
      </c>
      <c r="B2291" s="19">
        <v>0.19685185185185186</v>
      </c>
      <c r="C2291" s="25" t="s">
        <v>3221</v>
      </c>
      <c r="D2291">
        <v>0</v>
      </c>
      <c r="E2291">
        <v>3</v>
      </c>
      <c r="F2291">
        <v>308</v>
      </c>
      <c r="G2291" t="s">
        <v>3423</v>
      </c>
      <c r="H2291">
        <v>0</v>
      </c>
      <c r="I2291" t="s">
        <v>3470</v>
      </c>
      <c r="J2291" t="s">
        <v>3084</v>
      </c>
    </row>
    <row r="2292" spans="1:10" x14ac:dyDescent="0.25">
      <c r="A2292" s="18">
        <v>45995</v>
      </c>
      <c r="B2292" s="19">
        <v>0.19824074074074075</v>
      </c>
      <c r="C2292" s="25" t="s">
        <v>3221</v>
      </c>
      <c r="D2292">
        <v>0</v>
      </c>
      <c r="E2292">
        <v>0</v>
      </c>
      <c r="F2292">
        <v>308</v>
      </c>
      <c r="G2292" t="s">
        <v>3425</v>
      </c>
      <c r="H2292">
        <v>0</v>
      </c>
      <c r="I2292">
        <v>1013</v>
      </c>
      <c r="J2292" t="s">
        <v>3084</v>
      </c>
    </row>
    <row r="2293" spans="1:10" x14ac:dyDescent="0.25">
      <c r="A2293" s="18">
        <v>45995</v>
      </c>
      <c r="B2293" s="19">
        <v>0.1996412037037037</v>
      </c>
      <c r="C2293" s="25" t="s">
        <v>3419</v>
      </c>
      <c r="D2293">
        <v>1</v>
      </c>
      <c r="E2293">
        <v>7</v>
      </c>
      <c r="F2293">
        <v>308</v>
      </c>
      <c r="G2293" t="s">
        <v>3427</v>
      </c>
      <c r="H2293">
        <v>0</v>
      </c>
      <c r="I2293">
        <v>1013</v>
      </c>
      <c r="J2293" t="s">
        <v>3084</v>
      </c>
    </row>
    <row r="2294" spans="1:10" x14ac:dyDescent="0.25">
      <c r="A2294" s="18">
        <v>45995</v>
      </c>
      <c r="B2294" s="19">
        <v>0.20103009259259258</v>
      </c>
      <c r="C2294" s="25" t="s">
        <v>3223</v>
      </c>
      <c r="D2294">
        <v>4</v>
      </c>
      <c r="E2294">
        <v>8</v>
      </c>
      <c r="F2294">
        <v>308</v>
      </c>
      <c r="G2294" t="s">
        <v>3427</v>
      </c>
      <c r="H2294">
        <v>0</v>
      </c>
      <c r="I2294" t="s">
        <v>3471</v>
      </c>
      <c r="J2294" t="s">
        <v>3084</v>
      </c>
    </row>
    <row r="2295" spans="1:10" x14ac:dyDescent="0.25">
      <c r="A2295" s="18">
        <v>45995</v>
      </c>
      <c r="B2295" s="19">
        <v>0.20241898148148149</v>
      </c>
      <c r="C2295" s="25" t="s">
        <v>3213</v>
      </c>
      <c r="D2295">
        <v>3</v>
      </c>
      <c r="E2295">
        <v>7</v>
      </c>
      <c r="F2295">
        <v>308</v>
      </c>
      <c r="G2295" t="s">
        <v>3422</v>
      </c>
      <c r="H2295">
        <v>0</v>
      </c>
      <c r="I2295" t="s">
        <v>3469</v>
      </c>
      <c r="J2295" t="s">
        <v>3084</v>
      </c>
    </row>
    <row r="2296" spans="1:10" x14ac:dyDescent="0.25">
      <c r="A2296" s="18">
        <v>45995</v>
      </c>
      <c r="B2296" s="19">
        <v>0.20380787037037038</v>
      </c>
      <c r="C2296" s="25" t="s">
        <v>3213</v>
      </c>
      <c r="D2296">
        <v>3</v>
      </c>
      <c r="E2296">
        <v>7</v>
      </c>
      <c r="F2296">
        <v>307</v>
      </c>
      <c r="G2296" t="s">
        <v>3425</v>
      </c>
      <c r="H2296">
        <v>0</v>
      </c>
      <c r="I2296" t="s">
        <v>3470</v>
      </c>
      <c r="J2296" t="s">
        <v>3084</v>
      </c>
    </row>
    <row r="2297" spans="1:10" x14ac:dyDescent="0.25">
      <c r="A2297" s="18">
        <v>45995</v>
      </c>
      <c r="B2297" s="19">
        <v>0.20519675925925926</v>
      </c>
      <c r="C2297" s="25" t="s">
        <v>3210</v>
      </c>
      <c r="D2297">
        <v>1</v>
      </c>
      <c r="E2297">
        <v>5</v>
      </c>
      <c r="F2297">
        <v>308</v>
      </c>
      <c r="G2297" t="s">
        <v>3426</v>
      </c>
      <c r="H2297">
        <v>0</v>
      </c>
      <c r="I2297">
        <v>1013</v>
      </c>
      <c r="J2297" t="s">
        <v>3084</v>
      </c>
    </row>
    <row r="2298" spans="1:10" x14ac:dyDescent="0.25">
      <c r="A2298" s="18">
        <v>45995</v>
      </c>
      <c r="B2298" s="19">
        <v>0.20657407407407408</v>
      </c>
      <c r="C2298" s="25" t="s">
        <v>3213</v>
      </c>
      <c r="D2298">
        <v>2</v>
      </c>
      <c r="E2298">
        <v>4</v>
      </c>
      <c r="F2298">
        <v>308</v>
      </c>
      <c r="G2298" t="s">
        <v>3429</v>
      </c>
      <c r="H2298">
        <v>0</v>
      </c>
      <c r="I2298">
        <v>1013</v>
      </c>
      <c r="J2298" t="s">
        <v>3084</v>
      </c>
    </row>
    <row r="2299" spans="1:10" x14ac:dyDescent="0.25">
      <c r="A2299" s="18">
        <v>45995</v>
      </c>
      <c r="B2299" s="19">
        <v>0.20797453703703703</v>
      </c>
      <c r="C2299" s="25" t="s">
        <v>3223</v>
      </c>
      <c r="D2299">
        <v>3</v>
      </c>
      <c r="E2299">
        <v>5</v>
      </c>
      <c r="F2299">
        <v>308</v>
      </c>
      <c r="G2299" t="s">
        <v>3431</v>
      </c>
      <c r="H2299">
        <v>0</v>
      </c>
      <c r="I2299" t="s">
        <v>3473</v>
      </c>
      <c r="J2299" t="s">
        <v>3084</v>
      </c>
    </row>
    <row r="2300" spans="1:10" x14ac:dyDescent="0.25">
      <c r="A2300" s="18">
        <v>45995</v>
      </c>
      <c r="B2300" s="19">
        <v>0.20936342592592594</v>
      </c>
      <c r="C2300" s="25" t="s">
        <v>3217</v>
      </c>
      <c r="D2300">
        <v>3</v>
      </c>
      <c r="E2300">
        <v>7</v>
      </c>
      <c r="F2300">
        <v>308</v>
      </c>
      <c r="G2300" t="s">
        <v>3427</v>
      </c>
      <c r="H2300">
        <v>0</v>
      </c>
      <c r="I2300" t="s">
        <v>3472</v>
      </c>
      <c r="J2300" t="s">
        <v>3084</v>
      </c>
    </row>
    <row r="2301" spans="1:10" x14ac:dyDescent="0.25">
      <c r="A2301" s="18">
        <v>45995</v>
      </c>
      <c r="B2301" s="19">
        <v>0.21075231481481482</v>
      </c>
      <c r="C2301" s="25" t="s">
        <v>3213</v>
      </c>
      <c r="D2301">
        <v>1</v>
      </c>
      <c r="E2301">
        <v>4</v>
      </c>
      <c r="F2301">
        <v>308</v>
      </c>
      <c r="G2301" t="s">
        <v>3428</v>
      </c>
      <c r="H2301">
        <v>0</v>
      </c>
      <c r="I2301">
        <v>1013</v>
      </c>
      <c r="J2301" t="s">
        <v>3084</v>
      </c>
    </row>
    <row r="2302" spans="1:10" x14ac:dyDescent="0.25">
      <c r="A2302" s="18">
        <v>45995</v>
      </c>
      <c r="B2302" s="19">
        <v>0.21214120370370371</v>
      </c>
      <c r="C2302" s="25" t="s">
        <v>3210</v>
      </c>
      <c r="D2302">
        <v>1</v>
      </c>
      <c r="E2302">
        <v>3</v>
      </c>
      <c r="F2302">
        <v>308</v>
      </c>
      <c r="G2302" t="s">
        <v>3429</v>
      </c>
      <c r="H2302">
        <v>0</v>
      </c>
      <c r="I2302" t="s">
        <v>3471</v>
      </c>
      <c r="J2302" t="s">
        <v>3084</v>
      </c>
    </row>
    <row r="2303" spans="1:10" x14ac:dyDescent="0.25">
      <c r="A2303" s="18">
        <v>45995</v>
      </c>
      <c r="B2303" s="19">
        <v>0.21353009259259259</v>
      </c>
      <c r="C2303" s="25" t="s">
        <v>3207</v>
      </c>
      <c r="D2303">
        <v>0</v>
      </c>
      <c r="E2303">
        <v>2</v>
      </c>
      <c r="F2303">
        <v>308</v>
      </c>
      <c r="G2303" t="s">
        <v>3429</v>
      </c>
      <c r="H2303">
        <v>0</v>
      </c>
      <c r="I2303" t="s">
        <v>3470</v>
      </c>
      <c r="J2303" t="s">
        <v>3084</v>
      </c>
    </row>
    <row r="2304" spans="1:10" x14ac:dyDescent="0.25">
      <c r="A2304" s="18">
        <v>45995</v>
      </c>
      <c r="B2304" s="19">
        <v>0.21490740740740741</v>
      </c>
      <c r="C2304" s="25" t="s">
        <v>3207</v>
      </c>
      <c r="D2304">
        <v>0</v>
      </c>
      <c r="E2304">
        <v>0</v>
      </c>
      <c r="F2304">
        <v>308</v>
      </c>
      <c r="G2304" t="s">
        <v>3430</v>
      </c>
      <c r="H2304">
        <v>0</v>
      </c>
      <c r="I2304" t="s">
        <v>3470</v>
      </c>
      <c r="J2304" t="s">
        <v>3084</v>
      </c>
    </row>
    <row r="2305" spans="1:10" x14ac:dyDescent="0.25">
      <c r="A2305" s="18">
        <v>45995</v>
      </c>
      <c r="B2305" s="19">
        <v>0.21630787037037036</v>
      </c>
      <c r="C2305" s="25" t="s">
        <v>3207</v>
      </c>
      <c r="D2305">
        <v>0</v>
      </c>
      <c r="E2305">
        <v>0</v>
      </c>
      <c r="F2305">
        <v>308</v>
      </c>
      <c r="G2305">
        <v>95</v>
      </c>
      <c r="H2305">
        <v>0</v>
      </c>
      <c r="I2305" t="s">
        <v>3470</v>
      </c>
      <c r="J2305" t="s">
        <v>3084</v>
      </c>
    </row>
    <row r="2306" spans="1:10" x14ac:dyDescent="0.25">
      <c r="A2306" s="18">
        <v>45995</v>
      </c>
      <c r="B2306" s="19">
        <v>0.21769675925925927</v>
      </c>
      <c r="C2306" s="25" t="s">
        <v>3210</v>
      </c>
      <c r="D2306">
        <v>0</v>
      </c>
      <c r="E2306">
        <v>3</v>
      </c>
      <c r="F2306">
        <v>308</v>
      </c>
      <c r="G2306" t="s">
        <v>3431</v>
      </c>
      <c r="H2306">
        <v>0</v>
      </c>
      <c r="I2306" t="s">
        <v>3473</v>
      </c>
      <c r="J2306" t="s">
        <v>3084</v>
      </c>
    </row>
    <row r="2307" spans="1:10" x14ac:dyDescent="0.25">
      <c r="A2307" s="18">
        <v>45995</v>
      </c>
      <c r="B2307" s="19">
        <v>0.21908564814814815</v>
      </c>
      <c r="C2307" s="25" t="s">
        <v>3217</v>
      </c>
      <c r="D2307">
        <v>3</v>
      </c>
      <c r="E2307">
        <v>8</v>
      </c>
      <c r="F2307">
        <v>309</v>
      </c>
      <c r="G2307" t="s">
        <v>3436</v>
      </c>
      <c r="H2307">
        <v>0</v>
      </c>
      <c r="I2307" t="s">
        <v>3474</v>
      </c>
      <c r="J2307" t="s">
        <v>3084</v>
      </c>
    </row>
    <row r="2308" spans="1:10" x14ac:dyDescent="0.25">
      <c r="A2308" s="18">
        <v>45995</v>
      </c>
      <c r="B2308" s="19">
        <v>0.22047453703703704</v>
      </c>
      <c r="C2308" s="25">
        <v>2</v>
      </c>
      <c r="D2308">
        <v>4</v>
      </c>
      <c r="E2308">
        <v>7</v>
      </c>
      <c r="F2308">
        <v>309</v>
      </c>
      <c r="G2308" t="s">
        <v>3433</v>
      </c>
      <c r="H2308">
        <v>0</v>
      </c>
      <c r="I2308" t="s">
        <v>3473</v>
      </c>
      <c r="J2308" t="s">
        <v>3084</v>
      </c>
    </row>
    <row r="2309" spans="1:10" x14ac:dyDescent="0.25">
      <c r="A2309" s="18">
        <v>45995</v>
      </c>
      <c r="B2309" s="19">
        <v>0.22186342592592592</v>
      </c>
      <c r="C2309" s="25">
        <v>2</v>
      </c>
      <c r="D2309">
        <v>2</v>
      </c>
      <c r="E2309">
        <v>4</v>
      </c>
      <c r="F2309">
        <v>309</v>
      </c>
      <c r="G2309" t="s">
        <v>3433</v>
      </c>
      <c r="H2309">
        <v>0</v>
      </c>
      <c r="I2309" t="s">
        <v>3472</v>
      </c>
      <c r="J2309" t="s">
        <v>3084</v>
      </c>
    </row>
    <row r="2310" spans="1:10" x14ac:dyDescent="0.25">
      <c r="A2310" s="18">
        <v>45995</v>
      </c>
      <c r="B2310" s="19">
        <v>0.22325231481481481</v>
      </c>
      <c r="C2310" s="25">
        <v>2</v>
      </c>
      <c r="D2310">
        <v>2</v>
      </c>
      <c r="E2310">
        <v>4</v>
      </c>
      <c r="F2310">
        <v>309</v>
      </c>
      <c r="G2310" t="s">
        <v>3433</v>
      </c>
      <c r="H2310">
        <v>0</v>
      </c>
      <c r="I2310" t="s">
        <v>3472</v>
      </c>
      <c r="J2310" t="s">
        <v>3084</v>
      </c>
    </row>
    <row r="2311" spans="1:10" x14ac:dyDescent="0.25">
      <c r="A2311" s="18">
        <v>45995</v>
      </c>
      <c r="B2311" s="19">
        <v>0.22464120370370369</v>
      </c>
      <c r="C2311" s="25">
        <v>2</v>
      </c>
      <c r="D2311">
        <v>1</v>
      </c>
      <c r="E2311">
        <v>4</v>
      </c>
      <c r="F2311">
        <v>309</v>
      </c>
      <c r="G2311" t="s">
        <v>3433</v>
      </c>
      <c r="H2311">
        <v>0</v>
      </c>
      <c r="I2311">
        <v>1013</v>
      </c>
      <c r="J2311" t="s">
        <v>3084</v>
      </c>
    </row>
    <row r="2312" spans="1:10" x14ac:dyDescent="0.25">
      <c r="A2312" s="18">
        <v>45995</v>
      </c>
      <c r="B2312" s="19">
        <v>0.2260300925925926</v>
      </c>
      <c r="C2312" s="25">
        <v>2</v>
      </c>
      <c r="D2312">
        <v>0</v>
      </c>
      <c r="E2312">
        <v>0</v>
      </c>
      <c r="F2312">
        <v>309</v>
      </c>
      <c r="G2312" t="s">
        <v>3433</v>
      </c>
      <c r="H2312">
        <v>0</v>
      </c>
      <c r="I2312">
        <v>1013</v>
      </c>
      <c r="J2312" t="s">
        <v>3084</v>
      </c>
    </row>
    <row r="2313" spans="1:10" x14ac:dyDescent="0.25">
      <c r="A2313" s="18">
        <v>45995</v>
      </c>
      <c r="B2313" s="19">
        <v>0.22741898148148149</v>
      </c>
      <c r="C2313" s="25">
        <v>2</v>
      </c>
      <c r="D2313">
        <v>0</v>
      </c>
      <c r="E2313">
        <v>0</v>
      </c>
      <c r="F2313">
        <v>309</v>
      </c>
      <c r="G2313" t="s">
        <v>3436</v>
      </c>
      <c r="H2313">
        <v>0</v>
      </c>
      <c r="I2313" t="s">
        <v>3471</v>
      </c>
      <c r="J2313" t="s">
        <v>3084</v>
      </c>
    </row>
    <row r="2314" spans="1:10" x14ac:dyDescent="0.25">
      <c r="A2314" s="18">
        <v>45995</v>
      </c>
      <c r="B2314" s="19">
        <v>0.22880787037037037</v>
      </c>
      <c r="C2314" s="25">
        <v>2</v>
      </c>
      <c r="D2314">
        <v>0</v>
      </c>
      <c r="E2314">
        <v>0</v>
      </c>
      <c r="F2314">
        <v>309</v>
      </c>
      <c r="G2314" t="s">
        <v>3436</v>
      </c>
      <c r="H2314">
        <v>0</v>
      </c>
      <c r="I2314">
        <v>1013</v>
      </c>
      <c r="J2314" t="s">
        <v>3084</v>
      </c>
    </row>
    <row r="2315" spans="1:10" x14ac:dyDescent="0.25">
      <c r="A2315" s="18">
        <v>45995</v>
      </c>
      <c r="B2315" s="19">
        <v>0.23019675925925925</v>
      </c>
      <c r="C2315" s="25">
        <v>2</v>
      </c>
      <c r="D2315">
        <v>0</v>
      </c>
      <c r="E2315">
        <v>0</v>
      </c>
      <c r="F2315">
        <v>309</v>
      </c>
      <c r="G2315" t="s">
        <v>3436</v>
      </c>
      <c r="H2315">
        <v>0</v>
      </c>
      <c r="I2315" t="s">
        <v>3471</v>
      </c>
      <c r="J2315" t="s">
        <v>3084</v>
      </c>
    </row>
    <row r="2316" spans="1:10" x14ac:dyDescent="0.25">
      <c r="A2316" s="18">
        <v>45995</v>
      </c>
      <c r="B2316" s="19">
        <v>0.23158564814814814</v>
      </c>
      <c r="C2316" s="25">
        <v>2</v>
      </c>
      <c r="D2316">
        <v>0</v>
      </c>
      <c r="E2316">
        <v>0</v>
      </c>
      <c r="F2316">
        <v>309</v>
      </c>
      <c r="G2316" t="s">
        <v>3437</v>
      </c>
      <c r="H2316">
        <v>0</v>
      </c>
      <c r="I2316">
        <v>1013</v>
      </c>
      <c r="J2316" t="s">
        <v>3084</v>
      </c>
    </row>
    <row r="2317" spans="1:10" x14ac:dyDescent="0.25">
      <c r="A2317" s="18">
        <v>45995</v>
      </c>
      <c r="B2317" s="19">
        <v>0.23297453703703705</v>
      </c>
      <c r="C2317" s="25">
        <v>2</v>
      </c>
      <c r="D2317">
        <v>0</v>
      </c>
      <c r="E2317">
        <v>0</v>
      </c>
      <c r="F2317">
        <v>309</v>
      </c>
      <c r="G2317" t="s">
        <v>3437</v>
      </c>
      <c r="H2317">
        <v>0</v>
      </c>
      <c r="I2317">
        <v>1013</v>
      </c>
      <c r="J2317" t="s">
        <v>3084</v>
      </c>
    </row>
    <row r="2318" spans="1:10" x14ac:dyDescent="0.25">
      <c r="A2318" s="18">
        <v>45995</v>
      </c>
      <c r="B2318" s="19">
        <v>0.23436342592592593</v>
      </c>
      <c r="C2318" s="25">
        <v>2</v>
      </c>
      <c r="D2318">
        <v>0</v>
      </c>
      <c r="E2318">
        <v>0</v>
      </c>
      <c r="F2318">
        <v>309</v>
      </c>
      <c r="G2318" t="s">
        <v>3437</v>
      </c>
      <c r="H2318">
        <v>0</v>
      </c>
      <c r="I2318" t="s">
        <v>3471</v>
      </c>
      <c r="J2318" t="s">
        <v>3084</v>
      </c>
    </row>
    <row r="2319" spans="1:10" x14ac:dyDescent="0.25">
      <c r="A2319" s="18">
        <v>45995</v>
      </c>
      <c r="B2319" s="19">
        <v>0.23575231481481482</v>
      </c>
      <c r="C2319" s="25">
        <v>2</v>
      </c>
      <c r="D2319">
        <v>0</v>
      </c>
      <c r="E2319">
        <v>0</v>
      </c>
      <c r="F2319">
        <v>309</v>
      </c>
      <c r="G2319" t="s">
        <v>3437</v>
      </c>
      <c r="H2319">
        <v>0</v>
      </c>
      <c r="I2319" t="s">
        <v>3471</v>
      </c>
      <c r="J2319" t="s">
        <v>3084</v>
      </c>
    </row>
    <row r="2320" spans="1:10" x14ac:dyDescent="0.25">
      <c r="A2320" s="18">
        <v>45995</v>
      </c>
      <c r="B2320" s="19">
        <v>0.2371412037037037</v>
      </c>
      <c r="C2320" s="25">
        <v>2</v>
      </c>
      <c r="D2320">
        <v>0</v>
      </c>
      <c r="E2320">
        <v>0</v>
      </c>
      <c r="F2320">
        <v>309</v>
      </c>
      <c r="G2320" t="s">
        <v>3438</v>
      </c>
      <c r="H2320">
        <v>0</v>
      </c>
      <c r="I2320">
        <v>1013</v>
      </c>
      <c r="J2320" t="s">
        <v>3084</v>
      </c>
    </row>
    <row r="2321" spans="1:10" x14ac:dyDescent="0.25">
      <c r="A2321" s="18">
        <v>45995</v>
      </c>
      <c r="B2321" s="19">
        <v>0.23853009259259259</v>
      </c>
      <c r="C2321" s="25" t="s">
        <v>3217</v>
      </c>
      <c r="D2321">
        <v>0</v>
      </c>
      <c r="E2321">
        <v>0</v>
      </c>
      <c r="F2321">
        <v>309</v>
      </c>
      <c r="G2321" t="s">
        <v>3439</v>
      </c>
      <c r="H2321">
        <v>0</v>
      </c>
      <c r="I2321">
        <v>1013</v>
      </c>
      <c r="J2321" t="s">
        <v>3084</v>
      </c>
    </row>
    <row r="2322" spans="1:10" x14ac:dyDescent="0.25">
      <c r="A2322" s="18">
        <v>45995</v>
      </c>
      <c r="B2322" s="19">
        <v>0.23991898148148147</v>
      </c>
      <c r="C2322" s="25" t="s">
        <v>3217</v>
      </c>
      <c r="D2322">
        <v>0</v>
      </c>
      <c r="E2322">
        <v>0</v>
      </c>
      <c r="F2322">
        <v>309</v>
      </c>
      <c r="G2322" t="s">
        <v>3439</v>
      </c>
      <c r="H2322">
        <v>0</v>
      </c>
      <c r="I2322" t="s">
        <v>3472</v>
      </c>
      <c r="J2322" t="s">
        <v>3084</v>
      </c>
    </row>
    <row r="2323" spans="1:10" x14ac:dyDescent="0.25">
      <c r="A2323" s="18">
        <v>45995</v>
      </c>
      <c r="B2323" s="19">
        <v>0.24130787037037038</v>
      </c>
      <c r="C2323" s="25" t="s">
        <v>3217</v>
      </c>
      <c r="D2323">
        <v>0</v>
      </c>
      <c r="E2323">
        <v>4</v>
      </c>
      <c r="F2323">
        <v>309</v>
      </c>
      <c r="G2323" t="s">
        <v>3438</v>
      </c>
      <c r="H2323">
        <v>0</v>
      </c>
      <c r="I2323">
        <v>1013</v>
      </c>
      <c r="J2323" t="s">
        <v>3084</v>
      </c>
    </row>
    <row r="2324" spans="1:10" x14ac:dyDescent="0.25">
      <c r="A2324" s="18">
        <v>45995</v>
      </c>
      <c r="B2324" s="19">
        <v>0.24269675925925926</v>
      </c>
      <c r="C2324" s="25">
        <v>2</v>
      </c>
      <c r="D2324">
        <v>2</v>
      </c>
      <c r="E2324">
        <v>4</v>
      </c>
      <c r="F2324">
        <v>309</v>
      </c>
      <c r="G2324" t="s">
        <v>3439</v>
      </c>
      <c r="H2324">
        <v>0</v>
      </c>
      <c r="I2324" t="s">
        <v>3472</v>
      </c>
      <c r="J2324" t="s">
        <v>3084</v>
      </c>
    </row>
    <row r="2325" spans="1:10" x14ac:dyDescent="0.25">
      <c r="A2325" s="18">
        <v>45995</v>
      </c>
      <c r="B2325" s="19">
        <v>0.24408564814814815</v>
      </c>
      <c r="C2325" s="25" t="s">
        <v>3217</v>
      </c>
      <c r="D2325">
        <v>0</v>
      </c>
      <c r="E2325">
        <v>0</v>
      </c>
      <c r="F2325">
        <v>309</v>
      </c>
      <c r="G2325" t="s">
        <v>3439</v>
      </c>
      <c r="H2325">
        <v>0</v>
      </c>
      <c r="I2325">
        <v>1013</v>
      </c>
      <c r="J2325" t="s">
        <v>3084</v>
      </c>
    </row>
    <row r="2326" spans="1:10" x14ac:dyDescent="0.25">
      <c r="A2326" s="18">
        <v>45995</v>
      </c>
      <c r="B2326" s="19">
        <v>0.24547453703703703</v>
      </c>
      <c r="C2326" s="25" t="s">
        <v>3217</v>
      </c>
      <c r="D2326">
        <v>0</v>
      </c>
      <c r="E2326">
        <v>0</v>
      </c>
      <c r="F2326">
        <v>309</v>
      </c>
      <c r="G2326" t="s">
        <v>3440</v>
      </c>
      <c r="H2326">
        <v>0</v>
      </c>
      <c r="I2326">
        <v>1013</v>
      </c>
      <c r="J2326" t="s">
        <v>3084</v>
      </c>
    </row>
    <row r="2327" spans="1:10" x14ac:dyDescent="0.25">
      <c r="A2327" s="18">
        <v>45995</v>
      </c>
      <c r="B2327" s="19">
        <v>0.24686342592592592</v>
      </c>
      <c r="C2327" s="25" t="s">
        <v>3217</v>
      </c>
      <c r="D2327">
        <v>0</v>
      </c>
      <c r="E2327">
        <v>0</v>
      </c>
      <c r="F2327">
        <v>309</v>
      </c>
      <c r="G2327" t="s">
        <v>3440</v>
      </c>
      <c r="H2327">
        <v>0</v>
      </c>
      <c r="I2327" t="s">
        <v>3474</v>
      </c>
      <c r="J2327" t="s">
        <v>3084</v>
      </c>
    </row>
    <row r="2328" spans="1:10" x14ac:dyDescent="0.25">
      <c r="A2328" s="18">
        <v>45995</v>
      </c>
      <c r="B2328" s="19">
        <v>0.24825231481481483</v>
      </c>
      <c r="C2328" s="25">
        <v>2</v>
      </c>
      <c r="D2328">
        <v>0</v>
      </c>
      <c r="E2328">
        <v>0</v>
      </c>
      <c r="F2328">
        <v>309</v>
      </c>
      <c r="G2328" t="s">
        <v>3440</v>
      </c>
      <c r="H2328">
        <v>0</v>
      </c>
      <c r="I2328" t="s">
        <v>3472</v>
      </c>
      <c r="J2328" t="s">
        <v>3084</v>
      </c>
    </row>
    <row r="2329" spans="1:10" x14ac:dyDescent="0.25">
      <c r="A2329" s="18">
        <v>45995</v>
      </c>
      <c r="B2329" s="19">
        <v>0.24964120370370371</v>
      </c>
      <c r="C2329" s="25">
        <v>2</v>
      </c>
      <c r="D2329">
        <v>0</v>
      </c>
      <c r="E2329">
        <v>0</v>
      </c>
      <c r="F2329">
        <v>309</v>
      </c>
      <c r="G2329" t="s">
        <v>3440</v>
      </c>
      <c r="H2329">
        <v>0</v>
      </c>
      <c r="I2329" t="s">
        <v>3473</v>
      </c>
      <c r="J2329" t="s">
        <v>3084</v>
      </c>
    </row>
    <row r="2330" spans="1:10" x14ac:dyDescent="0.25">
      <c r="A2330" s="18">
        <v>45995</v>
      </c>
      <c r="B2330" s="19">
        <v>0.25103009259259257</v>
      </c>
      <c r="C2330" s="25" t="s">
        <v>3213</v>
      </c>
      <c r="D2330">
        <v>0</v>
      </c>
      <c r="E2330">
        <v>0</v>
      </c>
      <c r="F2330">
        <v>309</v>
      </c>
      <c r="G2330" t="s">
        <v>3439</v>
      </c>
      <c r="H2330">
        <v>0</v>
      </c>
      <c r="I2330" t="s">
        <v>3473</v>
      </c>
      <c r="J2330" t="s">
        <v>3084</v>
      </c>
    </row>
    <row r="2331" spans="1:10" x14ac:dyDescent="0.25">
      <c r="A2331" s="18">
        <v>45995</v>
      </c>
      <c r="B2331" s="19">
        <v>0.25241898148148151</v>
      </c>
      <c r="C2331" s="25" t="s">
        <v>3207</v>
      </c>
      <c r="D2331">
        <v>0</v>
      </c>
      <c r="E2331">
        <v>3</v>
      </c>
      <c r="F2331">
        <v>309</v>
      </c>
      <c r="G2331" t="s">
        <v>3439</v>
      </c>
      <c r="H2331">
        <v>0</v>
      </c>
      <c r="I2331">
        <v>1013</v>
      </c>
      <c r="J2331" t="s">
        <v>3084</v>
      </c>
    </row>
    <row r="2332" spans="1:10" x14ac:dyDescent="0.25">
      <c r="A2332" s="18">
        <v>45995</v>
      </c>
      <c r="B2332" s="19">
        <v>0.25380787037037039</v>
      </c>
      <c r="C2332" s="25" t="s">
        <v>3205</v>
      </c>
      <c r="D2332">
        <v>1</v>
      </c>
      <c r="E2332">
        <v>4</v>
      </c>
      <c r="F2332">
        <v>309</v>
      </c>
      <c r="G2332" t="s">
        <v>3438</v>
      </c>
      <c r="H2332">
        <v>0</v>
      </c>
      <c r="I2332" t="s">
        <v>3470</v>
      </c>
      <c r="J2332" t="s">
        <v>3084</v>
      </c>
    </row>
    <row r="2333" spans="1:10" x14ac:dyDescent="0.25">
      <c r="A2333" s="18">
        <v>45995</v>
      </c>
      <c r="B2333" s="19">
        <v>0.25519675925925928</v>
      </c>
      <c r="C2333" s="25" t="s">
        <v>3202</v>
      </c>
      <c r="D2333">
        <v>1</v>
      </c>
      <c r="E2333">
        <v>4</v>
      </c>
      <c r="F2333">
        <v>309</v>
      </c>
      <c r="G2333" t="s">
        <v>3439</v>
      </c>
      <c r="H2333">
        <v>0</v>
      </c>
      <c r="I2333" t="s">
        <v>3470</v>
      </c>
      <c r="J2333" t="s">
        <v>3084</v>
      </c>
    </row>
    <row r="2334" spans="1:10" x14ac:dyDescent="0.25">
      <c r="A2334" s="18">
        <v>45995</v>
      </c>
      <c r="B2334" s="19">
        <v>0.25658564814814816</v>
      </c>
      <c r="C2334" s="25" t="s">
        <v>3202</v>
      </c>
      <c r="D2334">
        <v>0</v>
      </c>
      <c r="E2334">
        <v>0</v>
      </c>
      <c r="F2334">
        <v>309</v>
      </c>
      <c r="G2334" t="s">
        <v>3440</v>
      </c>
      <c r="H2334">
        <v>0</v>
      </c>
      <c r="I2334" t="s">
        <v>3470</v>
      </c>
      <c r="J2334" t="s">
        <v>3084</v>
      </c>
    </row>
    <row r="2335" spans="1:10" x14ac:dyDescent="0.25">
      <c r="A2335" s="18">
        <v>45995</v>
      </c>
      <c r="B2335" s="19">
        <v>0.25797453703703704</v>
      </c>
      <c r="C2335" s="25" t="s">
        <v>3200</v>
      </c>
      <c r="D2335">
        <v>1</v>
      </c>
      <c r="E2335">
        <v>3</v>
      </c>
      <c r="F2335">
        <v>309</v>
      </c>
      <c r="G2335" t="s">
        <v>3439</v>
      </c>
      <c r="H2335">
        <v>0</v>
      </c>
      <c r="I2335" t="s">
        <v>3468</v>
      </c>
      <c r="J2335" t="s">
        <v>3084</v>
      </c>
    </row>
    <row r="2336" spans="1:10" x14ac:dyDescent="0.25">
      <c r="A2336" s="18">
        <v>45995</v>
      </c>
      <c r="B2336" s="19">
        <v>0.25936342592592593</v>
      </c>
      <c r="C2336" s="25" t="s">
        <v>3200</v>
      </c>
      <c r="D2336">
        <v>3</v>
      </c>
      <c r="E2336">
        <v>5</v>
      </c>
      <c r="F2336">
        <v>309</v>
      </c>
      <c r="G2336" t="s">
        <v>3440</v>
      </c>
      <c r="H2336">
        <v>0</v>
      </c>
      <c r="I2336" t="s">
        <v>3469</v>
      </c>
      <c r="J2336" t="s">
        <v>3084</v>
      </c>
    </row>
    <row r="2337" spans="1:10" x14ac:dyDescent="0.25">
      <c r="A2337" s="18">
        <v>45995</v>
      </c>
      <c r="B2337" s="19">
        <v>0.26075231481481481</v>
      </c>
      <c r="C2337" s="25" t="s">
        <v>3448</v>
      </c>
      <c r="D2337">
        <v>1</v>
      </c>
      <c r="E2337">
        <v>4</v>
      </c>
      <c r="F2337">
        <v>309</v>
      </c>
      <c r="G2337" t="s">
        <v>3440</v>
      </c>
      <c r="H2337">
        <v>0</v>
      </c>
      <c r="I2337" t="s">
        <v>3449</v>
      </c>
      <c r="J2337" t="s">
        <v>3084</v>
      </c>
    </row>
    <row r="2338" spans="1:10" x14ac:dyDescent="0.25">
      <c r="A2338" s="18">
        <v>45995</v>
      </c>
      <c r="B2338" s="19">
        <v>0.2621412037037037</v>
      </c>
      <c r="C2338" s="25" t="s">
        <v>3448</v>
      </c>
      <c r="D2338">
        <v>0</v>
      </c>
      <c r="E2338">
        <v>4</v>
      </c>
      <c r="F2338">
        <v>309</v>
      </c>
      <c r="G2338" t="s">
        <v>3440</v>
      </c>
      <c r="H2338">
        <v>0</v>
      </c>
      <c r="I2338" t="s">
        <v>3468</v>
      </c>
      <c r="J2338" t="s">
        <v>3084</v>
      </c>
    </row>
    <row r="2339" spans="1:10" x14ac:dyDescent="0.25">
      <c r="A2339" s="18">
        <v>45995</v>
      </c>
      <c r="B2339" s="19">
        <v>0.26353009259259258</v>
      </c>
      <c r="C2339" s="25">
        <v>1</v>
      </c>
      <c r="D2339">
        <v>1</v>
      </c>
      <c r="E2339">
        <v>5</v>
      </c>
      <c r="F2339">
        <v>309</v>
      </c>
      <c r="G2339" t="s">
        <v>3441</v>
      </c>
      <c r="H2339">
        <v>0</v>
      </c>
      <c r="I2339" t="s">
        <v>3450</v>
      </c>
      <c r="J2339" t="s">
        <v>3084</v>
      </c>
    </row>
    <row r="2340" spans="1:10" x14ac:dyDescent="0.25">
      <c r="A2340" s="18">
        <v>45995</v>
      </c>
      <c r="B2340" s="19">
        <v>0.26491898148148146</v>
      </c>
      <c r="C2340" s="25">
        <v>1</v>
      </c>
      <c r="D2340">
        <v>3</v>
      </c>
      <c r="E2340">
        <v>5</v>
      </c>
      <c r="F2340">
        <v>309</v>
      </c>
      <c r="G2340" t="s">
        <v>3441</v>
      </c>
      <c r="H2340">
        <v>0</v>
      </c>
      <c r="I2340" t="s">
        <v>3450</v>
      </c>
      <c r="J2340" t="s">
        <v>3084</v>
      </c>
    </row>
    <row r="2341" spans="1:10" x14ac:dyDescent="0.25">
      <c r="A2341" s="18">
        <v>45995</v>
      </c>
      <c r="B2341" s="19">
        <v>0.26630787037037035</v>
      </c>
      <c r="C2341" s="25" t="s">
        <v>3448</v>
      </c>
      <c r="D2341">
        <v>2</v>
      </c>
      <c r="E2341">
        <v>5</v>
      </c>
      <c r="F2341">
        <v>308</v>
      </c>
      <c r="G2341" t="s">
        <v>3441</v>
      </c>
      <c r="H2341">
        <v>0</v>
      </c>
      <c r="I2341" t="s">
        <v>3468</v>
      </c>
      <c r="J2341" t="s">
        <v>3084</v>
      </c>
    </row>
    <row r="2342" spans="1:10" x14ac:dyDescent="0.25">
      <c r="A2342" s="18">
        <v>45995</v>
      </c>
      <c r="B2342" s="19">
        <v>0.26769675925925923</v>
      </c>
      <c r="C2342" s="25" t="s">
        <v>3448</v>
      </c>
      <c r="D2342">
        <v>0</v>
      </c>
      <c r="E2342">
        <v>0</v>
      </c>
      <c r="F2342">
        <v>308</v>
      </c>
      <c r="G2342" t="s">
        <v>3441</v>
      </c>
      <c r="H2342">
        <v>0</v>
      </c>
      <c r="I2342" t="s">
        <v>3468</v>
      </c>
      <c r="J2342" t="s">
        <v>3084</v>
      </c>
    </row>
    <row r="2343" spans="1:10" x14ac:dyDescent="0.25">
      <c r="A2343" s="18">
        <v>45995</v>
      </c>
      <c r="B2343" s="19">
        <v>0.26908564814814817</v>
      </c>
      <c r="C2343" s="25" t="s">
        <v>3200</v>
      </c>
      <c r="D2343">
        <v>1</v>
      </c>
      <c r="E2343">
        <v>5</v>
      </c>
      <c r="F2343">
        <v>308</v>
      </c>
      <c r="G2343" t="s">
        <v>3441</v>
      </c>
      <c r="H2343">
        <v>0</v>
      </c>
      <c r="I2343" t="s">
        <v>3449</v>
      </c>
      <c r="J2343" t="s">
        <v>3084</v>
      </c>
    </row>
    <row r="2344" spans="1:10" x14ac:dyDescent="0.25">
      <c r="A2344" s="18">
        <v>45995</v>
      </c>
      <c r="B2344" s="19">
        <v>0.27047453703703705</v>
      </c>
      <c r="C2344" s="25" t="s">
        <v>3446</v>
      </c>
      <c r="D2344">
        <v>3</v>
      </c>
      <c r="E2344">
        <v>5</v>
      </c>
      <c r="F2344">
        <v>308</v>
      </c>
      <c r="G2344">
        <v>96</v>
      </c>
      <c r="H2344">
        <v>0</v>
      </c>
      <c r="I2344" t="s">
        <v>3449</v>
      </c>
      <c r="J2344" t="s">
        <v>3084</v>
      </c>
    </row>
    <row r="2345" spans="1:10" x14ac:dyDescent="0.25">
      <c r="A2345" s="18">
        <v>45995</v>
      </c>
      <c r="B2345" s="19">
        <v>0.27186342592592594</v>
      </c>
      <c r="C2345" s="25" t="s">
        <v>3202</v>
      </c>
      <c r="D2345">
        <v>1</v>
      </c>
      <c r="E2345">
        <v>3</v>
      </c>
      <c r="F2345">
        <v>308</v>
      </c>
      <c r="G2345">
        <v>96</v>
      </c>
      <c r="H2345">
        <v>0</v>
      </c>
      <c r="I2345" t="s">
        <v>3469</v>
      </c>
      <c r="J2345" t="s">
        <v>3084</v>
      </c>
    </row>
    <row r="2346" spans="1:10" x14ac:dyDescent="0.25">
      <c r="A2346" s="18">
        <v>45995</v>
      </c>
      <c r="B2346" s="19">
        <v>0.27325231481481482</v>
      </c>
      <c r="C2346" s="25" t="s">
        <v>3202</v>
      </c>
      <c r="D2346">
        <v>2</v>
      </c>
      <c r="E2346">
        <v>4</v>
      </c>
      <c r="F2346">
        <v>308</v>
      </c>
      <c r="G2346">
        <v>96</v>
      </c>
      <c r="H2346">
        <v>0</v>
      </c>
      <c r="I2346" t="s">
        <v>3469</v>
      </c>
      <c r="J2346" t="s">
        <v>3084</v>
      </c>
    </row>
    <row r="2347" spans="1:10" x14ac:dyDescent="0.25">
      <c r="A2347" s="18">
        <v>45995</v>
      </c>
      <c r="B2347" s="19">
        <v>0.27464120370370371</v>
      </c>
      <c r="C2347" s="25" t="s">
        <v>3202</v>
      </c>
      <c r="D2347">
        <v>0</v>
      </c>
      <c r="E2347">
        <v>3</v>
      </c>
      <c r="F2347">
        <v>308</v>
      </c>
      <c r="G2347">
        <v>96</v>
      </c>
      <c r="H2347">
        <v>0</v>
      </c>
      <c r="I2347" t="s">
        <v>3469</v>
      </c>
      <c r="J2347" t="s">
        <v>3084</v>
      </c>
    </row>
    <row r="2348" spans="1:10" x14ac:dyDescent="0.25">
      <c r="A2348" s="18">
        <v>45995</v>
      </c>
      <c r="B2348" s="19">
        <v>0.27603009259259259</v>
      </c>
      <c r="C2348" s="25" t="s">
        <v>3205</v>
      </c>
      <c r="D2348">
        <v>3</v>
      </c>
      <c r="E2348">
        <v>4</v>
      </c>
      <c r="F2348">
        <v>308</v>
      </c>
      <c r="G2348" t="s">
        <v>3445</v>
      </c>
      <c r="H2348">
        <v>0</v>
      </c>
      <c r="I2348" t="s">
        <v>3470</v>
      </c>
      <c r="J2348" t="s">
        <v>3084</v>
      </c>
    </row>
    <row r="2349" spans="1:10" x14ac:dyDescent="0.25">
      <c r="A2349" s="18">
        <v>45995</v>
      </c>
      <c r="B2349" s="19">
        <v>0.27741898148148147</v>
      </c>
      <c r="C2349" s="25" t="s">
        <v>3443</v>
      </c>
      <c r="D2349">
        <v>3</v>
      </c>
      <c r="E2349">
        <v>5</v>
      </c>
      <c r="F2349">
        <v>308</v>
      </c>
      <c r="G2349" t="s">
        <v>3445</v>
      </c>
      <c r="H2349">
        <v>0</v>
      </c>
      <c r="I2349" t="s">
        <v>3470</v>
      </c>
      <c r="J2349" t="s">
        <v>3084</v>
      </c>
    </row>
    <row r="2350" spans="1:10" x14ac:dyDescent="0.25">
      <c r="A2350" s="18">
        <v>45995</v>
      </c>
      <c r="B2350" s="19">
        <v>0.27880787037037036</v>
      </c>
      <c r="C2350" s="25" t="s">
        <v>3443</v>
      </c>
      <c r="D2350">
        <v>1</v>
      </c>
      <c r="E2350">
        <v>4</v>
      </c>
      <c r="F2350">
        <v>308</v>
      </c>
      <c r="G2350" t="s">
        <v>3445</v>
      </c>
      <c r="H2350">
        <v>0</v>
      </c>
      <c r="I2350" t="s">
        <v>3470</v>
      </c>
      <c r="J2350" t="s">
        <v>3084</v>
      </c>
    </row>
    <row r="2351" spans="1:10" x14ac:dyDescent="0.25">
      <c r="A2351" s="18">
        <v>45995</v>
      </c>
      <c r="B2351" s="19">
        <v>0.28019675925925924</v>
      </c>
      <c r="C2351" s="25" t="s">
        <v>3207</v>
      </c>
      <c r="D2351">
        <v>2</v>
      </c>
      <c r="E2351">
        <v>4</v>
      </c>
      <c r="F2351">
        <v>308</v>
      </c>
      <c r="G2351" t="s">
        <v>3451</v>
      </c>
      <c r="H2351">
        <v>0</v>
      </c>
      <c r="I2351" t="s">
        <v>3470</v>
      </c>
      <c r="J2351" t="s">
        <v>3084</v>
      </c>
    </row>
    <row r="2352" spans="1:10" x14ac:dyDescent="0.25">
      <c r="A2352" s="18">
        <v>45995</v>
      </c>
      <c r="B2352" s="19">
        <v>0.28158564814814813</v>
      </c>
      <c r="C2352" s="25" t="s">
        <v>3207</v>
      </c>
      <c r="D2352">
        <v>1</v>
      </c>
      <c r="E2352">
        <v>4</v>
      </c>
      <c r="F2352">
        <v>308</v>
      </c>
      <c r="G2352" t="s">
        <v>3451</v>
      </c>
      <c r="H2352">
        <v>0</v>
      </c>
      <c r="I2352" t="s">
        <v>3469</v>
      </c>
      <c r="J2352" t="s">
        <v>3084</v>
      </c>
    </row>
    <row r="2353" spans="1:10" x14ac:dyDescent="0.25">
      <c r="A2353" s="18">
        <v>45995</v>
      </c>
      <c r="B2353" s="19">
        <v>0.28297453703703701</v>
      </c>
      <c r="C2353" s="25" t="s">
        <v>3207</v>
      </c>
      <c r="D2353">
        <v>0</v>
      </c>
      <c r="E2353">
        <v>3</v>
      </c>
      <c r="F2353">
        <v>308</v>
      </c>
      <c r="G2353" t="s">
        <v>3451</v>
      </c>
      <c r="H2353">
        <v>0</v>
      </c>
      <c r="I2353" t="s">
        <v>3469</v>
      </c>
      <c r="J2353" t="s">
        <v>3084</v>
      </c>
    </row>
    <row r="2354" spans="1:10" x14ac:dyDescent="0.25">
      <c r="A2354" s="18">
        <v>45995</v>
      </c>
      <c r="B2354" s="19">
        <v>0.28436342592592595</v>
      </c>
      <c r="C2354" s="25" t="s">
        <v>3207</v>
      </c>
      <c r="D2354">
        <v>3</v>
      </c>
      <c r="E2354">
        <v>7</v>
      </c>
      <c r="F2354">
        <v>308</v>
      </c>
      <c r="G2354" t="s">
        <v>3451</v>
      </c>
      <c r="H2354">
        <v>0</v>
      </c>
      <c r="I2354" t="s">
        <v>3469</v>
      </c>
      <c r="J2354" t="s">
        <v>3084</v>
      </c>
    </row>
    <row r="2355" spans="1:10" x14ac:dyDescent="0.25">
      <c r="A2355" s="18">
        <v>45995</v>
      </c>
      <c r="B2355" s="19">
        <v>0.28575231481481483</v>
      </c>
      <c r="C2355" s="25" t="s">
        <v>3207</v>
      </c>
      <c r="D2355">
        <v>1</v>
      </c>
      <c r="E2355">
        <v>5</v>
      </c>
      <c r="F2355">
        <v>308</v>
      </c>
      <c r="G2355" t="s">
        <v>3451</v>
      </c>
      <c r="H2355">
        <v>0</v>
      </c>
      <c r="I2355" t="s">
        <v>3449</v>
      </c>
      <c r="J2355" t="s">
        <v>3084</v>
      </c>
    </row>
    <row r="2356" spans="1:10" x14ac:dyDescent="0.25">
      <c r="A2356" s="18">
        <v>45995</v>
      </c>
      <c r="B2356" s="19">
        <v>0.28714120370370372</v>
      </c>
      <c r="C2356" s="25" t="s">
        <v>3443</v>
      </c>
      <c r="D2356">
        <v>0</v>
      </c>
      <c r="E2356">
        <v>3</v>
      </c>
      <c r="F2356">
        <v>308</v>
      </c>
      <c r="G2356" t="s">
        <v>3451</v>
      </c>
      <c r="H2356">
        <v>0</v>
      </c>
      <c r="I2356" t="s">
        <v>3469</v>
      </c>
      <c r="J2356" t="s">
        <v>3084</v>
      </c>
    </row>
    <row r="2357" spans="1:10" x14ac:dyDescent="0.25">
      <c r="A2357" s="18">
        <v>45995</v>
      </c>
      <c r="B2357" s="19">
        <v>0.2885300925925926</v>
      </c>
      <c r="C2357" s="25" t="s">
        <v>3207</v>
      </c>
      <c r="D2357">
        <v>2</v>
      </c>
      <c r="E2357">
        <v>4</v>
      </c>
      <c r="F2357">
        <v>308</v>
      </c>
      <c r="G2357" t="s">
        <v>3452</v>
      </c>
      <c r="H2357">
        <v>0</v>
      </c>
      <c r="I2357" t="s">
        <v>3449</v>
      </c>
      <c r="J2357" t="s">
        <v>3084</v>
      </c>
    </row>
    <row r="2358" spans="1:10" x14ac:dyDescent="0.25">
      <c r="A2358" s="18">
        <v>45995</v>
      </c>
      <c r="B2358" s="19">
        <v>0.28991898148148149</v>
      </c>
      <c r="C2358" s="25" t="s">
        <v>3207</v>
      </c>
      <c r="D2358">
        <v>3</v>
      </c>
      <c r="E2358">
        <v>4</v>
      </c>
      <c r="F2358">
        <v>308</v>
      </c>
      <c r="G2358" t="s">
        <v>3451</v>
      </c>
      <c r="H2358">
        <v>0</v>
      </c>
      <c r="I2358" t="s">
        <v>3469</v>
      </c>
      <c r="J2358" t="s">
        <v>3084</v>
      </c>
    </row>
    <row r="2359" spans="1:10" x14ac:dyDescent="0.25">
      <c r="A2359" s="18">
        <v>45995</v>
      </c>
      <c r="B2359" s="19">
        <v>0.29130787037037037</v>
      </c>
      <c r="C2359" s="25" t="s">
        <v>3210</v>
      </c>
      <c r="D2359">
        <v>2</v>
      </c>
      <c r="E2359">
        <v>4</v>
      </c>
      <c r="F2359">
        <v>308</v>
      </c>
      <c r="G2359" t="s">
        <v>3452</v>
      </c>
      <c r="H2359">
        <v>0</v>
      </c>
      <c r="I2359" t="s">
        <v>3470</v>
      </c>
      <c r="J2359" t="s">
        <v>3084</v>
      </c>
    </row>
    <row r="2360" spans="1:10" x14ac:dyDescent="0.25">
      <c r="A2360" s="18">
        <v>45995</v>
      </c>
      <c r="B2360" s="19">
        <v>0.29269675925925925</v>
      </c>
      <c r="C2360" s="25" t="s">
        <v>3207</v>
      </c>
      <c r="D2360">
        <v>0</v>
      </c>
      <c r="E2360">
        <v>3</v>
      </c>
      <c r="F2360">
        <v>308</v>
      </c>
      <c r="G2360" t="s">
        <v>3452</v>
      </c>
      <c r="H2360">
        <v>0</v>
      </c>
      <c r="I2360" t="s">
        <v>3470</v>
      </c>
      <c r="J2360" t="s">
        <v>3084</v>
      </c>
    </row>
    <row r="2361" spans="1:10" x14ac:dyDescent="0.25">
      <c r="A2361" s="18">
        <v>45995</v>
      </c>
      <c r="B2361" s="19">
        <v>0.29408564814814814</v>
      </c>
      <c r="C2361" s="25" t="s">
        <v>3210</v>
      </c>
      <c r="D2361">
        <v>0</v>
      </c>
      <c r="E2361">
        <v>0</v>
      </c>
      <c r="F2361">
        <v>308</v>
      </c>
      <c r="G2361" t="s">
        <v>3452</v>
      </c>
      <c r="H2361">
        <v>0</v>
      </c>
      <c r="I2361" t="s">
        <v>3470</v>
      </c>
      <c r="J2361" t="s">
        <v>3084</v>
      </c>
    </row>
    <row r="2362" spans="1:10" x14ac:dyDescent="0.25">
      <c r="A2362" s="18">
        <v>45995</v>
      </c>
      <c r="B2362" s="19">
        <v>0.29547453703703702</v>
      </c>
      <c r="C2362" s="25" t="s">
        <v>3207</v>
      </c>
      <c r="D2362">
        <v>0</v>
      </c>
      <c r="E2362">
        <v>0</v>
      </c>
      <c r="F2362">
        <v>308</v>
      </c>
      <c r="G2362" t="s">
        <v>3452</v>
      </c>
      <c r="H2362">
        <v>0</v>
      </c>
      <c r="I2362" t="s">
        <v>3470</v>
      </c>
      <c r="J2362" t="s">
        <v>3084</v>
      </c>
    </row>
    <row r="2363" spans="1:10" x14ac:dyDescent="0.25">
      <c r="A2363" s="18">
        <v>45995</v>
      </c>
      <c r="B2363" s="19">
        <v>0.29686342592592591</v>
      </c>
      <c r="C2363" s="25" t="s">
        <v>3207</v>
      </c>
      <c r="D2363">
        <v>1</v>
      </c>
      <c r="E2363">
        <v>4</v>
      </c>
      <c r="F2363">
        <v>308</v>
      </c>
      <c r="G2363" t="s">
        <v>3452</v>
      </c>
      <c r="H2363">
        <v>0</v>
      </c>
      <c r="I2363" t="s">
        <v>3470</v>
      </c>
      <c r="J2363" t="s">
        <v>3084</v>
      </c>
    </row>
    <row r="2364" spans="1:10" x14ac:dyDescent="0.25">
      <c r="A2364" s="18">
        <v>45995</v>
      </c>
      <c r="B2364" s="19">
        <v>0.29825231481481479</v>
      </c>
      <c r="C2364" s="25" t="s">
        <v>3443</v>
      </c>
      <c r="D2364">
        <v>1</v>
      </c>
      <c r="E2364">
        <v>3</v>
      </c>
      <c r="F2364">
        <v>308</v>
      </c>
      <c r="G2364" t="s">
        <v>3452</v>
      </c>
      <c r="H2364">
        <v>0</v>
      </c>
      <c r="I2364" t="s">
        <v>3470</v>
      </c>
      <c r="J2364" t="s">
        <v>3084</v>
      </c>
    </row>
    <row r="2365" spans="1:10" x14ac:dyDescent="0.25">
      <c r="A2365" s="18">
        <v>45995</v>
      </c>
      <c r="B2365" s="19">
        <v>0.29964120370370373</v>
      </c>
      <c r="C2365" s="25" t="s">
        <v>3205</v>
      </c>
      <c r="D2365">
        <v>1</v>
      </c>
      <c r="E2365">
        <v>4</v>
      </c>
      <c r="F2365">
        <v>308</v>
      </c>
      <c r="G2365" t="s">
        <v>3451</v>
      </c>
      <c r="H2365">
        <v>0</v>
      </c>
      <c r="I2365" t="s">
        <v>3449</v>
      </c>
      <c r="J2365" t="s">
        <v>3084</v>
      </c>
    </row>
    <row r="2366" spans="1:10" x14ac:dyDescent="0.25">
      <c r="A2366" s="18">
        <v>45995</v>
      </c>
      <c r="B2366" s="19">
        <v>0.30103009259259261</v>
      </c>
      <c r="C2366" s="25" t="s">
        <v>3205</v>
      </c>
      <c r="D2366">
        <v>0</v>
      </c>
      <c r="E2366">
        <v>2</v>
      </c>
      <c r="F2366">
        <v>308</v>
      </c>
      <c r="G2366" t="s">
        <v>3452</v>
      </c>
      <c r="H2366">
        <v>0</v>
      </c>
      <c r="I2366" t="s">
        <v>3449</v>
      </c>
      <c r="J2366" t="s">
        <v>3084</v>
      </c>
    </row>
    <row r="2367" spans="1:10" x14ac:dyDescent="0.25">
      <c r="A2367" s="18">
        <v>45995</v>
      </c>
      <c r="B2367" s="19">
        <v>0.3024189814814815</v>
      </c>
      <c r="C2367" s="25" t="s">
        <v>3202</v>
      </c>
      <c r="D2367">
        <v>0</v>
      </c>
      <c r="E2367">
        <v>2</v>
      </c>
      <c r="F2367">
        <v>308</v>
      </c>
      <c r="G2367" t="s">
        <v>3452</v>
      </c>
      <c r="H2367">
        <v>0</v>
      </c>
      <c r="I2367" t="s">
        <v>3468</v>
      </c>
      <c r="J2367" t="s">
        <v>3084</v>
      </c>
    </row>
    <row r="2368" spans="1:10" x14ac:dyDescent="0.25">
      <c r="A2368" s="18">
        <v>45995</v>
      </c>
      <c r="B2368" s="19">
        <v>0.30380787037037038</v>
      </c>
      <c r="C2368" s="25" t="s">
        <v>3202</v>
      </c>
      <c r="D2368">
        <v>2</v>
      </c>
      <c r="E2368">
        <v>5</v>
      </c>
      <c r="F2368">
        <v>308</v>
      </c>
      <c r="G2368" t="s">
        <v>3452</v>
      </c>
      <c r="H2368">
        <v>0</v>
      </c>
      <c r="I2368" t="s">
        <v>3468</v>
      </c>
      <c r="J2368" t="s">
        <v>3084</v>
      </c>
    </row>
    <row r="2369" spans="1:10" x14ac:dyDescent="0.25">
      <c r="A2369" s="18">
        <v>45995</v>
      </c>
      <c r="B2369" s="19">
        <v>0.30519675925925926</v>
      </c>
      <c r="C2369" s="25" t="s">
        <v>3205</v>
      </c>
      <c r="D2369">
        <v>2</v>
      </c>
      <c r="E2369">
        <v>5</v>
      </c>
      <c r="F2369">
        <v>308</v>
      </c>
      <c r="G2369" t="s">
        <v>3452</v>
      </c>
      <c r="H2369">
        <v>0</v>
      </c>
      <c r="I2369" t="s">
        <v>3450</v>
      </c>
      <c r="J2369" t="s">
        <v>3084</v>
      </c>
    </row>
    <row r="2370" spans="1:10" x14ac:dyDescent="0.25">
      <c r="A2370" s="18">
        <v>45995</v>
      </c>
      <c r="B2370" s="19">
        <v>0.30658564814814815</v>
      </c>
      <c r="C2370" s="25" t="s">
        <v>3200</v>
      </c>
      <c r="D2370">
        <v>0</v>
      </c>
      <c r="E2370">
        <v>0</v>
      </c>
      <c r="F2370">
        <v>308</v>
      </c>
      <c r="G2370" t="s">
        <v>3451</v>
      </c>
      <c r="H2370">
        <v>0</v>
      </c>
      <c r="I2370" t="s">
        <v>3444</v>
      </c>
      <c r="J2370" t="s">
        <v>3084</v>
      </c>
    </row>
    <row r="2371" spans="1:10" x14ac:dyDescent="0.25">
      <c r="A2371" s="18">
        <v>45995</v>
      </c>
      <c r="B2371" s="19">
        <v>0.30797453703703703</v>
      </c>
      <c r="C2371" s="25" t="s">
        <v>3200</v>
      </c>
      <c r="D2371">
        <v>0</v>
      </c>
      <c r="E2371">
        <v>0</v>
      </c>
      <c r="F2371">
        <v>308</v>
      </c>
      <c r="G2371" t="s">
        <v>3451</v>
      </c>
      <c r="H2371">
        <v>0</v>
      </c>
      <c r="I2371" t="s">
        <v>3447</v>
      </c>
      <c r="J2371" t="s">
        <v>3084</v>
      </c>
    </row>
    <row r="2372" spans="1:10" x14ac:dyDescent="0.25">
      <c r="A2372" s="18">
        <v>45995</v>
      </c>
      <c r="B2372" s="19">
        <v>0.30936342592592592</v>
      </c>
      <c r="C2372" s="25" t="s">
        <v>3448</v>
      </c>
      <c r="D2372">
        <v>0</v>
      </c>
      <c r="E2372">
        <v>0</v>
      </c>
      <c r="F2372">
        <v>308</v>
      </c>
      <c r="G2372" t="s">
        <v>3451</v>
      </c>
      <c r="H2372">
        <v>0</v>
      </c>
      <c r="I2372" t="s">
        <v>3442</v>
      </c>
      <c r="J2372" t="s">
        <v>3084</v>
      </c>
    </row>
    <row r="2373" spans="1:10" x14ac:dyDescent="0.25">
      <c r="A2373" s="18">
        <v>45995</v>
      </c>
      <c r="B2373" s="19">
        <v>0.3107523148148148</v>
      </c>
      <c r="C2373" s="25" t="s">
        <v>3194</v>
      </c>
      <c r="D2373">
        <v>0</v>
      </c>
      <c r="E2373">
        <v>0</v>
      </c>
      <c r="F2373">
        <v>308</v>
      </c>
      <c r="G2373" t="s">
        <v>3451</v>
      </c>
      <c r="H2373">
        <v>0</v>
      </c>
      <c r="I2373" t="s">
        <v>3435</v>
      </c>
      <c r="J2373" t="s">
        <v>3084</v>
      </c>
    </row>
    <row r="2374" spans="1:10" x14ac:dyDescent="0.25">
      <c r="A2374" s="18">
        <v>45995</v>
      </c>
      <c r="B2374" s="19">
        <v>0.31214120370370368</v>
      </c>
      <c r="C2374" s="25" t="s">
        <v>3194</v>
      </c>
      <c r="D2374">
        <v>0</v>
      </c>
      <c r="E2374">
        <v>0</v>
      </c>
      <c r="F2374">
        <v>308</v>
      </c>
      <c r="G2374" t="s">
        <v>3452</v>
      </c>
      <c r="H2374">
        <v>0</v>
      </c>
      <c r="I2374">
        <v>1014</v>
      </c>
      <c r="J2374" t="s">
        <v>3084</v>
      </c>
    </row>
    <row r="2375" spans="1:10" x14ac:dyDescent="0.25">
      <c r="A2375" s="18">
        <v>45995</v>
      </c>
      <c r="B2375" s="19">
        <v>0.31353009259259257</v>
      </c>
      <c r="C2375" s="25" t="s">
        <v>3194</v>
      </c>
      <c r="D2375">
        <v>3</v>
      </c>
      <c r="E2375">
        <v>5</v>
      </c>
      <c r="F2375">
        <v>308</v>
      </c>
      <c r="G2375" t="s">
        <v>3452</v>
      </c>
      <c r="H2375">
        <v>0</v>
      </c>
      <c r="I2375">
        <v>1014</v>
      </c>
      <c r="J2375" t="s">
        <v>3084</v>
      </c>
    </row>
    <row r="2376" spans="1:10" x14ac:dyDescent="0.25">
      <c r="A2376" s="18">
        <v>45995</v>
      </c>
      <c r="B2376" s="19">
        <v>0.31491898148148151</v>
      </c>
      <c r="C2376" s="25" t="s">
        <v>3197</v>
      </c>
      <c r="D2376">
        <v>0</v>
      </c>
      <c r="E2376">
        <v>3</v>
      </c>
      <c r="F2376">
        <v>308</v>
      </c>
      <c r="G2376" t="s">
        <v>3452</v>
      </c>
      <c r="H2376">
        <v>0</v>
      </c>
      <c r="I2376" t="s">
        <v>3435</v>
      </c>
      <c r="J2376" t="s">
        <v>3084</v>
      </c>
    </row>
    <row r="2377" spans="1:10" x14ac:dyDescent="0.25">
      <c r="A2377" s="18">
        <v>45995</v>
      </c>
      <c r="B2377" s="19">
        <v>0.31630787037037039</v>
      </c>
      <c r="C2377" s="25" t="s">
        <v>3197</v>
      </c>
      <c r="D2377">
        <v>0</v>
      </c>
      <c r="E2377">
        <v>0</v>
      </c>
      <c r="F2377">
        <v>308</v>
      </c>
      <c r="G2377" t="s">
        <v>3451</v>
      </c>
      <c r="H2377">
        <v>0</v>
      </c>
      <c r="I2377">
        <v>1014</v>
      </c>
      <c r="J2377" t="s">
        <v>3084</v>
      </c>
    </row>
    <row r="2378" spans="1:10" x14ac:dyDescent="0.25">
      <c r="A2378" s="18">
        <v>45995</v>
      </c>
      <c r="B2378" s="19">
        <v>0.31769675925925928</v>
      </c>
      <c r="C2378" s="25" t="s">
        <v>3194</v>
      </c>
      <c r="D2378">
        <v>0</v>
      </c>
      <c r="E2378">
        <v>2</v>
      </c>
      <c r="F2378">
        <v>308</v>
      </c>
      <c r="G2378" t="s">
        <v>3453</v>
      </c>
      <c r="H2378">
        <v>0</v>
      </c>
      <c r="I2378" t="s">
        <v>3435</v>
      </c>
      <c r="J2378" t="s">
        <v>3084</v>
      </c>
    </row>
    <row r="2379" spans="1:10" x14ac:dyDescent="0.25">
      <c r="A2379" s="18">
        <v>45995</v>
      </c>
      <c r="B2379" s="19">
        <v>0.31908564814814816</v>
      </c>
      <c r="C2379" s="25" t="s">
        <v>3205</v>
      </c>
      <c r="D2379">
        <v>4</v>
      </c>
      <c r="E2379">
        <v>13</v>
      </c>
      <c r="F2379">
        <v>327</v>
      </c>
      <c r="G2379" t="s">
        <v>3457</v>
      </c>
      <c r="H2379">
        <v>0</v>
      </c>
      <c r="I2379" t="s">
        <v>3450</v>
      </c>
      <c r="J2379" t="s">
        <v>3084</v>
      </c>
    </row>
    <row r="2380" spans="1:10" x14ac:dyDescent="0.25">
      <c r="A2380" s="18">
        <v>45995</v>
      </c>
      <c r="B2380" s="19">
        <v>0.32047453703703704</v>
      </c>
      <c r="C2380" s="25" t="s">
        <v>3217</v>
      </c>
      <c r="D2380">
        <v>9</v>
      </c>
      <c r="E2380">
        <v>19</v>
      </c>
      <c r="F2380">
        <v>339</v>
      </c>
      <c r="G2380" t="s">
        <v>3458</v>
      </c>
      <c r="H2380">
        <v>0</v>
      </c>
      <c r="I2380" t="s">
        <v>3469</v>
      </c>
      <c r="J2380" t="s">
        <v>3084</v>
      </c>
    </row>
    <row r="2381" spans="1:10" x14ac:dyDescent="0.25">
      <c r="A2381" s="18">
        <v>45995</v>
      </c>
      <c r="B2381" s="19">
        <v>0.32186342592592593</v>
      </c>
      <c r="C2381" s="25" t="s">
        <v>3224</v>
      </c>
      <c r="D2381">
        <v>11</v>
      </c>
      <c r="E2381">
        <v>16</v>
      </c>
      <c r="F2381">
        <v>356</v>
      </c>
      <c r="G2381" t="s">
        <v>3445</v>
      </c>
      <c r="H2381">
        <v>0</v>
      </c>
      <c r="I2381" t="s">
        <v>3471</v>
      </c>
      <c r="J2381" t="s">
        <v>3084</v>
      </c>
    </row>
    <row r="2382" spans="1:10" x14ac:dyDescent="0.25">
      <c r="A2382" s="18">
        <v>45995</v>
      </c>
      <c r="B2382" s="19">
        <v>0.32325231481481481</v>
      </c>
      <c r="C2382" s="25" t="s">
        <v>3235</v>
      </c>
      <c r="D2382">
        <v>11</v>
      </c>
      <c r="E2382">
        <v>16</v>
      </c>
      <c r="F2382">
        <v>346</v>
      </c>
      <c r="G2382" t="s">
        <v>3423</v>
      </c>
      <c r="H2382">
        <v>0</v>
      </c>
      <c r="I2382" t="s">
        <v>3471</v>
      </c>
      <c r="J2382" t="s">
        <v>3084</v>
      </c>
    </row>
    <row r="2383" spans="1:10" x14ac:dyDescent="0.25">
      <c r="A2383" s="18">
        <v>45995</v>
      </c>
      <c r="B2383" s="19">
        <v>0.3246412037037037</v>
      </c>
      <c r="C2383" s="25" t="s">
        <v>3383</v>
      </c>
      <c r="D2383">
        <v>11</v>
      </c>
      <c r="E2383">
        <v>20</v>
      </c>
      <c r="F2383">
        <v>349</v>
      </c>
      <c r="G2383" t="s">
        <v>3104</v>
      </c>
      <c r="H2383">
        <v>0</v>
      </c>
      <c r="I2383">
        <v>1013</v>
      </c>
      <c r="J2383" t="s">
        <v>3084</v>
      </c>
    </row>
    <row r="2384" spans="1:10" x14ac:dyDescent="0.25">
      <c r="A2384" s="18">
        <v>45995</v>
      </c>
      <c r="B2384" s="19">
        <v>0.32603009259259258</v>
      </c>
      <c r="C2384" s="25" t="s">
        <v>3243</v>
      </c>
      <c r="D2384">
        <v>12</v>
      </c>
      <c r="E2384">
        <v>20</v>
      </c>
      <c r="F2384">
        <v>336</v>
      </c>
      <c r="G2384" t="s">
        <v>3410</v>
      </c>
      <c r="H2384">
        <v>0</v>
      </c>
      <c r="I2384" t="s">
        <v>3472</v>
      </c>
      <c r="J2384" t="s">
        <v>3084</v>
      </c>
    </row>
    <row r="2385" spans="1:10" x14ac:dyDescent="0.25">
      <c r="A2385" s="18">
        <v>45995</v>
      </c>
      <c r="B2385" s="19">
        <v>0.32741898148148146</v>
      </c>
      <c r="C2385" s="25" t="s">
        <v>3241</v>
      </c>
      <c r="D2385">
        <v>9</v>
      </c>
      <c r="E2385">
        <v>13</v>
      </c>
      <c r="F2385">
        <v>338</v>
      </c>
      <c r="G2385" t="s">
        <v>3410</v>
      </c>
      <c r="H2385">
        <v>0</v>
      </c>
      <c r="I2385" t="s">
        <v>3472</v>
      </c>
      <c r="J2385" t="s">
        <v>3084</v>
      </c>
    </row>
    <row r="2386" spans="1:10" x14ac:dyDescent="0.25">
      <c r="A2386" s="18">
        <v>45995</v>
      </c>
      <c r="B2386" s="19">
        <v>0.32880787037037035</v>
      </c>
      <c r="C2386" s="25" t="s">
        <v>3241</v>
      </c>
      <c r="D2386">
        <v>11</v>
      </c>
      <c r="E2386">
        <v>16</v>
      </c>
      <c r="F2386">
        <v>333</v>
      </c>
      <c r="G2386" t="s">
        <v>3195</v>
      </c>
      <c r="H2386">
        <v>0</v>
      </c>
      <c r="I2386" t="s">
        <v>3472</v>
      </c>
      <c r="J2386" t="s">
        <v>3084</v>
      </c>
    </row>
    <row r="2387" spans="1:10" x14ac:dyDescent="0.25">
      <c r="A2387" s="18">
        <v>45995</v>
      </c>
      <c r="B2387" s="19">
        <v>0.33019675925925923</v>
      </c>
      <c r="C2387" s="25" t="s">
        <v>3243</v>
      </c>
      <c r="D2387">
        <v>11</v>
      </c>
      <c r="E2387">
        <v>19</v>
      </c>
      <c r="F2387">
        <v>348</v>
      </c>
      <c r="G2387" t="s">
        <v>3393</v>
      </c>
      <c r="H2387">
        <v>0</v>
      </c>
      <c r="I2387" t="s">
        <v>3473</v>
      </c>
      <c r="J2387" t="s">
        <v>3084</v>
      </c>
    </row>
    <row r="2388" spans="1:10" x14ac:dyDescent="0.25">
      <c r="A2388" s="18">
        <v>45995</v>
      </c>
      <c r="B2388" s="19">
        <v>0.33158564814814817</v>
      </c>
      <c r="C2388" s="25" t="s">
        <v>3246</v>
      </c>
      <c r="D2388">
        <v>11</v>
      </c>
      <c r="E2388">
        <v>15</v>
      </c>
      <c r="F2388">
        <v>340</v>
      </c>
      <c r="G2388" t="s">
        <v>3392</v>
      </c>
      <c r="H2388">
        <v>0</v>
      </c>
      <c r="I2388" t="s">
        <v>3474</v>
      </c>
      <c r="J2388" t="s">
        <v>3084</v>
      </c>
    </row>
    <row r="2389" spans="1:10" x14ac:dyDescent="0.25">
      <c r="A2389" s="18">
        <v>45995</v>
      </c>
      <c r="B2389" s="19">
        <v>0.33297453703703705</v>
      </c>
      <c r="C2389" s="25" t="s">
        <v>3247</v>
      </c>
      <c r="D2389">
        <v>14</v>
      </c>
      <c r="E2389">
        <v>20</v>
      </c>
      <c r="F2389">
        <v>330</v>
      </c>
      <c r="G2389" t="s">
        <v>3222</v>
      </c>
      <c r="H2389">
        <v>0</v>
      </c>
      <c r="I2389" t="s">
        <v>3473</v>
      </c>
      <c r="J2389" t="s">
        <v>3084</v>
      </c>
    </row>
    <row r="2390" spans="1:10" x14ac:dyDescent="0.25">
      <c r="A2390" s="18">
        <v>45995</v>
      </c>
      <c r="B2390" s="19">
        <v>0.33436342592592594</v>
      </c>
      <c r="C2390" s="25" t="s">
        <v>3381</v>
      </c>
      <c r="D2390">
        <v>11</v>
      </c>
      <c r="E2390">
        <v>17</v>
      </c>
      <c r="F2390">
        <v>338</v>
      </c>
      <c r="G2390" t="s">
        <v>3206</v>
      </c>
      <c r="H2390">
        <v>0</v>
      </c>
      <c r="I2390" t="s">
        <v>3474</v>
      </c>
      <c r="J2390" t="s">
        <v>3084</v>
      </c>
    </row>
    <row r="2391" spans="1:10" x14ac:dyDescent="0.25">
      <c r="A2391" s="18">
        <v>45995</v>
      </c>
      <c r="B2391" s="19">
        <v>0.33575231481481482</v>
      </c>
      <c r="C2391" s="25" t="s">
        <v>3247</v>
      </c>
      <c r="D2391">
        <v>11</v>
      </c>
      <c r="E2391">
        <v>16</v>
      </c>
      <c r="F2391">
        <v>333</v>
      </c>
      <c r="G2391" t="s">
        <v>3208</v>
      </c>
      <c r="H2391">
        <v>0</v>
      </c>
      <c r="I2391" t="s">
        <v>3473</v>
      </c>
      <c r="J2391" t="s">
        <v>3084</v>
      </c>
    </row>
    <row r="2392" spans="1:10" x14ac:dyDescent="0.25">
      <c r="A2392" s="18">
        <v>45995</v>
      </c>
      <c r="B2392" s="19">
        <v>0.33714120370370371</v>
      </c>
      <c r="C2392" s="25" t="s">
        <v>3247</v>
      </c>
      <c r="D2392">
        <v>10</v>
      </c>
      <c r="E2392">
        <v>14</v>
      </c>
      <c r="F2392">
        <v>342</v>
      </c>
      <c r="G2392" t="s">
        <v>3220</v>
      </c>
      <c r="H2392">
        <v>0</v>
      </c>
      <c r="I2392" t="s">
        <v>3475</v>
      </c>
      <c r="J2392" t="s">
        <v>3084</v>
      </c>
    </row>
    <row r="2393" spans="1:10" x14ac:dyDescent="0.25">
      <c r="A2393" s="18">
        <v>45995</v>
      </c>
      <c r="B2393" s="19">
        <v>0.33853009259259259</v>
      </c>
      <c r="C2393" s="25" t="s">
        <v>3248</v>
      </c>
      <c r="D2393">
        <v>11</v>
      </c>
      <c r="E2393">
        <v>20</v>
      </c>
      <c r="F2393">
        <v>339</v>
      </c>
      <c r="G2393" t="s">
        <v>3211</v>
      </c>
      <c r="H2393">
        <v>0</v>
      </c>
      <c r="I2393" t="s">
        <v>3474</v>
      </c>
      <c r="J2393" t="s">
        <v>3084</v>
      </c>
    </row>
    <row r="2394" spans="1:10" x14ac:dyDescent="0.25">
      <c r="A2394" s="18">
        <v>45995</v>
      </c>
      <c r="B2394" s="19">
        <v>0.33991898148148147</v>
      </c>
      <c r="C2394" s="25" t="s">
        <v>3247</v>
      </c>
      <c r="D2394">
        <v>11</v>
      </c>
      <c r="E2394">
        <v>17</v>
      </c>
      <c r="F2394">
        <v>336</v>
      </c>
      <c r="G2394">
        <v>85</v>
      </c>
      <c r="H2394">
        <v>0</v>
      </c>
      <c r="I2394" t="s">
        <v>3472</v>
      </c>
      <c r="J2394" t="s">
        <v>3084</v>
      </c>
    </row>
    <row r="2395" spans="1:10" x14ac:dyDescent="0.25">
      <c r="A2395" s="18">
        <v>45995</v>
      </c>
      <c r="B2395" s="19">
        <v>0.34130787037037036</v>
      </c>
      <c r="C2395" s="25" t="s">
        <v>3247</v>
      </c>
      <c r="D2395">
        <v>9</v>
      </c>
      <c r="E2395">
        <v>13</v>
      </c>
      <c r="F2395">
        <v>344</v>
      </c>
      <c r="G2395" t="s">
        <v>3220</v>
      </c>
      <c r="H2395">
        <v>0</v>
      </c>
      <c r="I2395">
        <v>1013</v>
      </c>
      <c r="J2395" t="s">
        <v>3084</v>
      </c>
    </row>
    <row r="2396" spans="1:10" x14ac:dyDescent="0.25">
      <c r="A2396" s="18">
        <v>45995</v>
      </c>
      <c r="B2396" s="19">
        <v>0.34269675925925924</v>
      </c>
      <c r="C2396" s="25" t="s">
        <v>3247</v>
      </c>
      <c r="D2396">
        <v>10</v>
      </c>
      <c r="E2396">
        <v>16</v>
      </c>
      <c r="F2396">
        <v>351</v>
      </c>
      <c r="G2396" t="s">
        <v>3256</v>
      </c>
      <c r="H2396">
        <v>0</v>
      </c>
      <c r="I2396">
        <v>1013</v>
      </c>
      <c r="J2396" t="s">
        <v>3084</v>
      </c>
    </row>
    <row r="2397" spans="1:10" x14ac:dyDescent="0.25">
      <c r="A2397" s="18">
        <v>45995</v>
      </c>
      <c r="B2397" s="19">
        <v>0.34408564814814813</v>
      </c>
      <c r="C2397" s="25" t="s">
        <v>3247</v>
      </c>
      <c r="D2397">
        <v>8</v>
      </c>
      <c r="E2397">
        <v>14</v>
      </c>
      <c r="F2397">
        <v>346</v>
      </c>
      <c r="G2397" t="s">
        <v>3385</v>
      </c>
      <c r="H2397">
        <v>0</v>
      </c>
      <c r="I2397">
        <v>1013</v>
      </c>
      <c r="J2397" t="s">
        <v>3084</v>
      </c>
    </row>
    <row r="2398" spans="1:10" x14ac:dyDescent="0.25">
      <c r="A2398" s="18">
        <v>45995</v>
      </c>
      <c r="B2398" s="19">
        <v>0.34547453703703701</v>
      </c>
      <c r="C2398" s="25" t="s">
        <v>3381</v>
      </c>
      <c r="D2398">
        <v>7</v>
      </c>
      <c r="E2398">
        <v>13</v>
      </c>
      <c r="F2398">
        <v>337</v>
      </c>
      <c r="G2398" t="s">
        <v>3384</v>
      </c>
      <c r="H2398">
        <v>0</v>
      </c>
      <c r="I2398" t="s">
        <v>3472</v>
      </c>
      <c r="J2398" t="s">
        <v>3084</v>
      </c>
    </row>
    <row r="2399" spans="1:10" x14ac:dyDescent="0.25">
      <c r="A2399" s="18">
        <v>45995</v>
      </c>
      <c r="B2399" s="19">
        <v>0.34686342592592595</v>
      </c>
      <c r="C2399" s="25" t="s">
        <v>3381</v>
      </c>
      <c r="D2399">
        <v>7</v>
      </c>
      <c r="E2399">
        <v>13</v>
      </c>
      <c r="F2399">
        <v>329</v>
      </c>
      <c r="G2399" t="s">
        <v>3384</v>
      </c>
      <c r="H2399">
        <v>0</v>
      </c>
      <c r="I2399" t="s">
        <v>3472</v>
      </c>
      <c r="J2399" t="s">
        <v>3084</v>
      </c>
    </row>
    <row r="2400" spans="1:10" x14ac:dyDescent="0.25">
      <c r="A2400" s="18">
        <v>45995</v>
      </c>
      <c r="B2400" s="19">
        <v>0.34825231481481483</v>
      </c>
      <c r="C2400" s="25" t="s">
        <v>3248</v>
      </c>
      <c r="D2400">
        <v>8</v>
      </c>
      <c r="E2400">
        <v>14</v>
      </c>
      <c r="F2400">
        <v>338</v>
      </c>
      <c r="G2400" t="s">
        <v>3214</v>
      </c>
      <c r="H2400">
        <v>0</v>
      </c>
      <c r="I2400" t="s">
        <v>3472</v>
      </c>
      <c r="J2400" t="s">
        <v>3084</v>
      </c>
    </row>
    <row r="2401" spans="1:10" x14ac:dyDescent="0.25">
      <c r="A2401" s="18">
        <v>45995</v>
      </c>
      <c r="B2401" s="19">
        <v>0.34964120370370372</v>
      </c>
      <c r="C2401" s="25" t="s">
        <v>3247</v>
      </c>
      <c r="D2401">
        <v>7</v>
      </c>
      <c r="E2401">
        <v>15</v>
      </c>
      <c r="F2401">
        <v>318</v>
      </c>
      <c r="G2401" t="s">
        <v>3229</v>
      </c>
      <c r="H2401">
        <v>0</v>
      </c>
      <c r="I2401" t="s">
        <v>3472</v>
      </c>
      <c r="J2401" t="s">
        <v>3084</v>
      </c>
    </row>
    <row r="2402" spans="1:10" x14ac:dyDescent="0.25">
      <c r="A2402" s="18">
        <v>45995</v>
      </c>
      <c r="B2402" s="19">
        <v>0.3510300925925926</v>
      </c>
      <c r="C2402" s="25" t="s">
        <v>3247</v>
      </c>
      <c r="D2402">
        <v>7</v>
      </c>
      <c r="E2402">
        <v>10</v>
      </c>
      <c r="F2402">
        <v>326</v>
      </c>
      <c r="G2402" t="s">
        <v>3258</v>
      </c>
      <c r="H2402">
        <v>0</v>
      </c>
      <c r="I2402" t="s">
        <v>3472</v>
      </c>
      <c r="J2402" t="s">
        <v>3084</v>
      </c>
    </row>
    <row r="2403" spans="1:10" x14ac:dyDescent="0.25">
      <c r="A2403" s="18">
        <v>45995</v>
      </c>
      <c r="B2403" s="19">
        <v>0.35241898148148149</v>
      </c>
      <c r="C2403" s="25" t="s">
        <v>3247</v>
      </c>
      <c r="D2403">
        <v>5</v>
      </c>
      <c r="E2403">
        <v>8</v>
      </c>
      <c r="F2403">
        <v>318</v>
      </c>
      <c r="G2403" t="s">
        <v>3567</v>
      </c>
      <c r="H2403">
        <v>0</v>
      </c>
      <c r="I2403">
        <v>1013</v>
      </c>
      <c r="J2403" t="s">
        <v>3084</v>
      </c>
    </row>
    <row r="2404" spans="1:10" x14ac:dyDescent="0.25">
      <c r="A2404" s="18">
        <v>45995</v>
      </c>
      <c r="B2404" s="19">
        <v>0.35380787037037037</v>
      </c>
      <c r="C2404" s="25" t="s">
        <v>3381</v>
      </c>
      <c r="D2404">
        <v>4</v>
      </c>
      <c r="E2404">
        <v>10</v>
      </c>
      <c r="F2404">
        <v>332</v>
      </c>
      <c r="G2404" t="s">
        <v>3567</v>
      </c>
      <c r="H2404">
        <v>0</v>
      </c>
      <c r="I2404">
        <v>1013</v>
      </c>
      <c r="J2404" t="s">
        <v>3084</v>
      </c>
    </row>
    <row r="2405" spans="1:10" x14ac:dyDescent="0.25">
      <c r="A2405" s="18">
        <v>45995</v>
      </c>
      <c r="B2405" s="19">
        <v>0.35519675925925925</v>
      </c>
      <c r="C2405" s="25" t="s">
        <v>3247</v>
      </c>
      <c r="D2405">
        <v>8</v>
      </c>
      <c r="E2405">
        <v>15</v>
      </c>
      <c r="F2405">
        <v>326</v>
      </c>
      <c r="G2405" t="s">
        <v>3492</v>
      </c>
      <c r="H2405">
        <v>0</v>
      </c>
      <c r="I2405">
        <v>1013</v>
      </c>
      <c r="J2405" t="s">
        <v>3084</v>
      </c>
    </row>
    <row r="2406" spans="1:10" x14ac:dyDescent="0.25">
      <c r="A2406" s="18">
        <v>45995</v>
      </c>
      <c r="B2406" s="19">
        <v>0.35658564814814814</v>
      </c>
      <c r="C2406" s="25" t="s">
        <v>3381</v>
      </c>
      <c r="D2406">
        <v>9</v>
      </c>
      <c r="E2406">
        <v>19</v>
      </c>
      <c r="F2406">
        <v>327</v>
      </c>
      <c r="G2406" t="s">
        <v>3267</v>
      </c>
      <c r="H2406">
        <v>0</v>
      </c>
      <c r="I2406">
        <v>1013</v>
      </c>
      <c r="J2406" t="s">
        <v>3084</v>
      </c>
    </row>
    <row r="2407" spans="1:10" x14ac:dyDescent="0.25">
      <c r="A2407" s="18">
        <v>45995</v>
      </c>
      <c r="B2407" s="19">
        <v>0.35797453703703702</v>
      </c>
      <c r="C2407" s="25" t="s">
        <v>3246</v>
      </c>
      <c r="D2407">
        <v>7</v>
      </c>
      <c r="E2407">
        <v>11</v>
      </c>
      <c r="F2407">
        <v>332</v>
      </c>
      <c r="G2407" t="s">
        <v>3377</v>
      </c>
      <c r="H2407">
        <v>0</v>
      </c>
      <c r="I2407" t="s">
        <v>3471</v>
      </c>
      <c r="J2407" t="s">
        <v>3084</v>
      </c>
    </row>
    <row r="2408" spans="1:10" x14ac:dyDescent="0.25">
      <c r="A2408" s="18">
        <v>45995</v>
      </c>
      <c r="B2408" s="19">
        <v>0.35936342592592591</v>
      </c>
      <c r="C2408" s="25" t="s">
        <v>3247</v>
      </c>
      <c r="D2408">
        <v>8</v>
      </c>
      <c r="E2408">
        <v>16</v>
      </c>
      <c r="F2408">
        <v>326</v>
      </c>
      <c r="G2408">
        <v>80</v>
      </c>
      <c r="H2408">
        <v>0</v>
      </c>
      <c r="I2408" t="s">
        <v>3470</v>
      </c>
      <c r="J2408" t="s">
        <v>3084</v>
      </c>
    </row>
    <row r="2409" spans="1:10" x14ac:dyDescent="0.25">
      <c r="A2409" s="18">
        <v>45995</v>
      </c>
      <c r="B2409" s="19">
        <v>0.36075231481481479</v>
      </c>
      <c r="C2409" s="25" t="s">
        <v>3247</v>
      </c>
      <c r="D2409">
        <v>6</v>
      </c>
      <c r="E2409">
        <v>9</v>
      </c>
      <c r="F2409">
        <v>328</v>
      </c>
      <c r="G2409" t="s">
        <v>3616</v>
      </c>
      <c r="H2409">
        <v>0</v>
      </c>
      <c r="I2409" t="s">
        <v>3469</v>
      </c>
      <c r="J2409" t="s">
        <v>3084</v>
      </c>
    </row>
    <row r="2410" spans="1:10" x14ac:dyDescent="0.25">
      <c r="A2410" s="18">
        <v>45995</v>
      </c>
      <c r="B2410" s="19">
        <v>0.36214120370370373</v>
      </c>
      <c r="C2410" s="25" t="s">
        <v>3247</v>
      </c>
      <c r="D2410">
        <v>8</v>
      </c>
      <c r="E2410">
        <v>14</v>
      </c>
      <c r="F2410">
        <v>342</v>
      </c>
      <c r="G2410" t="s">
        <v>3370</v>
      </c>
      <c r="H2410">
        <v>0</v>
      </c>
      <c r="I2410" t="s">
        <v>3469</v>
      </c>
      <c r="J2410" t="s">
        <v>3084</v>
      </c>
    </row>
    <row r="2411" spans="1:10" x14ac:dyDescent="0.25">
      <c r="A2411" s="18">
        <v>45995</v>
      </c>
      <c r="B2411" s="19">
        <v>0.36353009259259261</v>
      </c>
      <c r="C2411" s="25" t="s">
        <v>3247</v>
      </c>
      <c r="D2411">
        <v>8</v>
      </c>
      <c r="E2411">
        <v>15</v>
      </c>
      <c r="F2411">
        <v>333</v>
      </c>
      <c r="G2411">
        <v>79</v>
      </c>
      <c r="H2411">
        <v>0</v>
      </c>
      <c r="I2411" t="s">
        <v>3470</v>
      </c>
      <c r="J2411" t="s">
        <v>3084</v>
      </c>
    </row>
    <row r="2412" spans="1:10" x14ac:dyDescent="0.25">
      <c r="A2412" s="18">
        <v>45995</v>
      </c>
      <c r="B2412" s="19">
        <v>0.3649189814814815</v>
      </c>
      <c r="C2412" s="25" t="s">
        <v>3381</v>
      </c>
      <c r="D2412">
        <v>7</v>
      </c>
      <c r="E2412">
        <v>11</v>
      </c>
      <c r="F2412">
        <v>343</v>
      </c>
      <c r="G2412" t="s">
        <v>3365</v>
      </c>
      <c r="H2412">
        <v>0</v>
      </c>
      <c r="I2412" t="s">
        <v>3469</v>
      </c>
      <c r="J2412" t="s">
        <v>3084</v>
      </c>
    </row>
    <row r="2413" spans="1:10" x14ac:dyDescent="0.25">
      <c r="A2413" s="18">
        <v>45995</v>
      </c>
      <c r="B2413" s="19">
        <v>0.36630787037037038</v>
      </c>
      <c r="C2413" s="25" t="s">
        <v>3381</v>
      </c>
      <c r="D2413">
        <v>7</v>
      </c>
      <c r="E2413">
        <v>13</v>
      </c>
      <c r="F2413">
        <v>320</v>
      </c>
      <c r="G2413" t="s">
        <v>3365</v>
      </c>
      <c r="H2413">
        <v>0</v>
      </c>
      <c r="I2413" t="s">
        <v>3449</v>
      </c>
      <c r="J2413" t="s">
        <v>3084</v>
      </c>
    </row>
    <row r="2414" spans="1:10" x14ac:dyDescent="0.25">
      <c r="A2414" s="18">
        <v>45995</v>
      </c>
      <c r="B2414" s="19">
        <v>0.36769675925925926</v>
      </c>
      <c r="C2414" s="25" t="s">
        <v>3241</v>
      </c>
      <c r="D2414">
        <v>2</v>
      </c>
      <c r="E2414">
        <v>5</v>
      </c>
      <c r="F2414">
        <v>321</v>
      </c>
      <c r="G2414" t="s">
        <v>3377</v>
      </c>
      <c r="H2414">
        <v>0</v>
      </c>
      <c r="I2414" t="s">
        <v>3450</v>
      </c>
      <c r="J2414" t="s">
        <v>3084</v>
      </c>
    </row>
    <row r="2415" spans="1:10" x14ac:dyDescent="0.25">
      <c r="A2415" s="18">
        <v>45995</v>
      </c>
      <c r="B2415" s="19">
        <v>0.36908564814814815</v>
      </c>
      <c r="C2415" s="25" t="s">
        <v>3383</v>
      </c>
      <c r="D2415">
        <v>0</v>
      </c>
      <c r="E2415">
        <v>3</v>
      </c>
      <c r="F2415">
        <v>321</v>
      </c>
      <c r="G2415" t="s">
        <v>3275</v>
      </c>
      <c r="H2415">
        <v>0</v>
      </c>
      <c r="I2415" t="s">
        <v>3444</v>
      </c>
      <c r="J2415" t="s">
        <v>3084</v>
      </c>
    </row>
    <row r="2416" spans="1:10" x14ac:dyDescent="0.25">
      <c r="A2416" s="18">
        <v>45995</v>
      </c>
      <c r="B2416" s="19">
        <v>0.37047453703703703</v>
      </c>
      <c r="C2416" s="25" t="s">
        <v>3235</v>
      </c>
      <c r="D2416">
        <v>0</v>
      </c>
      <c r="E2416">
        <v>0</v>
      </c>
      <c r="F2416">
        <v>321</v>
      </c>
      <c r="G2416" t="s">
        <v>3229</v>
      </c>
      <c r="H2416">
        <v>0</v>
      </c>
      <c r="I2416" t="s">
        <v>3447</v>
      </c>
      <c r="J2416" t="s">
        <v>3084</v>
      </c>
    </row>
    <row r="2417" spans="1:10" x14ac:dyDescent="0.25">
      <c r="A2417" s="18">
        <v>45995</v>
      </c>
      <c r="B2417" s="19">
        <v>0.37186342592592592</v>
      </c>
      <c r="C2417" s="25" t="s">
        <v>3231</v>
      </c>
      <c r="D2417">
        <v>0</v>
      </c>
      <c r="E2417">
        <v>0</v>
      </c>
      <c r="F2417">
        <v>321</v>
      </c>
      <c r="G2417" t="s">
        <v>3206</v>
      </c>
      <c r="H2417">
        <v>0</v>
      </c>
      <c r="I2417" t="s">
        <v>3442</v>
      </c>
      <c r="J2417" t="s">
        <v>3084</v>
      </c>
    </row>
    <row r="2418" spans="1:10" x14ac:dyDescent="0.25">
      <c r="A2418" s="18">
        <v>45995</v>
      </c>
      <c r="B2418" s="19">
        <v>0.3732523148148148</v>
      </c>
      <c r="C2418" s="25" t="s">
        <v>3223</v>
      </c>
      <c r="D2418">
        <v>0</v>
      </c>
      <c r="E2418">
        <v>0</v>
      </c>
      <c r="F2418">
        <v>321</v>
      </c>
      <c r="G2418" t="s">
        <v>3390</v>
      </c>
      <c r="H2418">
        <v>0</v>
      </c>
      <c r="I2418" t="s">
        <v>3435</v>
      </c>
      <c r="J2418" t="s">
        <v>3084</v>
      </c>
    </row>
    <row r="2419" spans="1:10" x14ac:dyDescent="0.25">
      <c r="A2419" s="18">
        <v>45995</v>
      </c>
      <c r="B2419" s="19">
        <v>0.37464120370370368</v>
      </c>
      <c r="C2419" s="25" t="s">
        <v>3221</v>
      </c>
      <c r="D2419">
        <v>1</v>
      </c>
      <c r="E2419">
        <v>4</v>
      </c>
      <c r="F2419">
        <v>321</v>
      </c>
      <c r="G2419" t="s">
        <v>3394</v>
      </c>
      <c r="H2419">
        <v>0</v>
      </c>
      <c r="I2419" t="s">
        <v>3435</v>
      </c>
      <c r="J2419" t="s">
        <v>3084</v>
      </c>
    </row>
    <row r="2420" spans="1:10" x14ac:dyDescent="0.25">
      <c r="A2420" s="18">
        <v>45995</v>
      </c>
      <c r="B2420" s="19">
        <v>0.37603009259259257</v>
      </c>
      <c r="C2420" s="25" t="s">
        <v>3217</v>
      </c>
      <c r="D2420">
        <v>0</v>
      </c>
      <c r="E2420">
        <v>3</v>
      </c>
      <c r="F2420">
        <v>321</v>
      </c>
      <c r="G2420" t="s">
        <v>3195</v>
      </c>
      <c r="H2420">
        <v>0</v>
      </c>
      <c r="I2420" t="s">
        <v>3435</v>
      </c>
      <c r="J2420" t="s">
        <v>3084</v>
      </c>
    </row>
    <row r="2421" spans="1:10" x14ac:dyDescent="0.25">
      <c r="A2421" s="18">
        <v>45995</v>
      </c>
      <c r="B2421" s="19">
        <v>0.37741898148148151</v>
      </c>
      <c r="C2421" s="25" t="s">
        <v>3217</v>
      </c>
      <c r="D2421">
        <v>0</v>
      </c>
      <c r="E2421">
        <v>0</v>
      </c>
      <c r="F2421">
        <v>321</v>
      </c>
      <c r="G2421" t="s">
        <v>3400</v>
      </c>
      <c r="H2421">
        <v>0</v>
      </c>
      <c r="I2421" t="s">
        <v>3434</v>
      </c>
      <c r="J2421" t="s">
        <v>3084</v>
      </c>
    </row>
    <row r="2422" spans="1:10" x14ac:dyDescent="0.25">
      <c r="A2422" s="18">
        <v>45995</v>
      </c>
      <c r="B2422" s="19">
        <v>0.37880787037037039</v>
      </c>
      <c r="C2422" s="25">
        <v>2</v>
      </c>
      <c r="D2422">
        <v>0</v>
      </c>
      <c r="E2422">
        <v>0</v>
      </c>
      <c r="F2422">
        <v>321</v>
      </c>
      <c r="G2422" t="s">
        <v>3412</v>
      </c>
      <c r="H2422">
        <v>0</v>
      </c>
      <c r="I2422" t="s">
        <v>3409</v>
      </c>
      <c r="J2422" t="s">
        <v>3084</v>
      </c>
    </row>
    <row r="2423" spans="1:10" x14ac:dyDescent="0.25">
      <c r="A2423" s="18">
        <v>45995</v>
      </c>
      <c r="B2423" s="19">
        <v>0.38019675925925928</v>
      </c>
      <c r="C2423" s="25" t="s">
        <v>3210</v>
      </c>
      <c r="D2423">
        <v>0</v>
      </c>
      <c r="E2423">
        <v>0</v>
      </c>
      <c r="F2423">
        <v>321</v>
      </c>
      <c r="G2423" t="s">
        <v>3415</v>
      </c>
      <c r="H2423">
        <v>0</v>
      </c>
      <c r="I2423" t="s">
        <v>3434</v>
      </c>
      <c r="J2423" t="s">
        <v>3084</v>
      </c>
    </row>
    <row r="2424" spans="1:10" x14ac:dyDescent="0.25">
      <c r="A2424" s="18">
        <v>45995</v>
      </c>
      <c r="B2424" s="19">
        <v>0.38158564814814816</v>
      </c>
      <c r="C2424" s="25" t="s">
        <v>3207</v>
      </c>
      <c r="D2424">
        <v>0</v>
      </c>
      <c r="E2424">
        <v>2</v>
      </c>
      <c r="F2424">
        <v>321</v>
      </c>
      <c r="G2424" t="s">
        <v>3183</v>
      </c>
      <c r="H2424">
        <v>0</v>
      </c>
      <c r="I2424" t="s">
        <v>3408</v>
      </c>
      <c r="J2424" t="s">
        <v>3084</v>
      </c>
    </row>
    <row r="2425" spans="1:10" x14ac:dyDescent="0.25">
      <c r="A2425" s="18">
        <v>45995</v>
      </c>
      <c r="B2425" s="19">
        <v>0.38297453703703704</v>
      </c>
      <c r="C2425" s="25" t="s">
        <v>3207</v>
      </c>
      <c r="D2425">
        <v>0</v>
      </c>
      <c r="E2425">
        <v>3</v>
      </c>
      <c r="F2425">
        <v>321</v>
      </c>
      <c r="G2425" t="s">
        <v>3176</v>
      </c>
      <c r="H2425">
        <v>0</v>
      </c>
      <c r="I2425" t="s">
        <v>3409</v>
      </c>
      <c r="J2425" t="s">
        <v>3084</v>
      </c>
    </row>
    <row r="2426" spans="1:10" x14ac:dyDescent="0.25">
      <c r="A2426" s="18">
        <v>45995</v>
      </c>
      <c r="B2426" s="19">
        <v>0.38436342592592593</v>
      </c>
      <c r="C2426" s="25" t="s">
        <v>3221</v>
      </c>
      <c r="D2426">
        <v>4</v>
      </c>
      <c r="E2426">
        <v>9</v>
      </c>
      <c r="F2426">
        <v>67</v>
      </c>
      <c r="G2426" t="s">
        <v>3415</v>
      </c>
      <c r="H2426">
        <v>0</v>
      </c>
      <c r="I2426" t="s">
        <v>3434</v>
      </c>
      <c r="J2426" t="s">
        <v>3084</v>
      </c>
    </row>
    <row r="2427" spans="1:10" x14ac:dyDescent="0.25">
      <c r="A2427" s="18">
        <v>45995</v>
      </c>
      <c r="B2427" s="19">
        <v>0.38575231481481481</v>
      </c>
      <c r="C2427" s="25" t="s">
        <v>3217</v>
      </c>
      <c r="D2427">
        <v>3</v>
      </c>
      <c r="E2427">
        <v>5</v>
      </c>
      <c r="F2427">
        <v>87</v>
      </c>
      <c r="G2427" t="s">
        <v>3189</v>
      </c>
      <c r="H2427">
        <v>0</v>
      </c>
      <c r="I2427" t="s">
        <v>3409</v>
      </c>
      <c r="J2427" t="s">
        <v>3084</v>
      </c>
    </row>
    <row r="2428" spans="1:10" x14ac:dyDescent="0.25">
      <c r="A2428" s="18">
        <v>45995</v>
      </c>
      <c r="B2428" s="19">
        <v>0.3871412037037037</v>
      </c>
      <c r="C2428" s="25" t="s">
        <v>3217</v>
      </c>
      <c r="D2428">
        <v>0</v>
      </c>
      <c r="E2428">
        <v>0</v>
      </c>
      <c r="F2428">
        <v>87</v>
      </c>
      <c r="G2428" t="s">
        <v>3189</v>
      </c>
      <c r="H2428">
        <v>0</v>
      </c>
      <c r="I2428" t="s">
        <v>3409</v>
      </c>
      <c r="J2428" t="s">
        <v>3084</v>
      </c>
    </row>
    <row r="2429" spans="1:10" x14ac:dyDescent="0.25">
      <c r="A2429" s="18">
        <v>45995</v>
      </c>
      <c r="B2429" s="19">
        <v>0.38853009259259258</v>
      </c>
      <c r="C2429" s="25" t="s">
        <v>3217</v>
      </c>
      <c r="D2429">
        <v>0</v>
      </c>
      <c r="E2429">
        <v>0</v>
      </c>
      <c r="F2429">
        <v>87</v>
      </c>
      <c r="G2429" t="s">
        <v>3417</v>
      </c>
      <c r="H2429">
        <v>0</v>
      </c>
      <c r="I2429" t="s">
        <v>3434</v>
      </c>
      <c r="J2429" t="s">
        <v>3084</v>
      </c>
    </row>
    <row r="2430" spans="1:10" x14ac:dyDescent="0.25">
      <c r="A2430" s="18">
        <v>45995</v>
      </c>
      <c r="B2430" s="19">
        <v>0.38991898148148146</v>
      </c>
      <c r="C2430" s="25" t="s">
        <v>3221</v>
      </c>
      <c r="D2430">
        <v>2</v>
      </c>
      <c r="E2430">
        <v>5</v>
      </c>
      <c r="F2430">
        <v>87</v>
      </c>
      <c r="G2430" t="s">
        <v>3183</v>
      </c>
      <c r="H2430">
        <v>0</v>
      </c>
      <c r="I2430" t="s">
        <v>3409</v>
      </c>
      <c r="J2430" t="s">
        <v>3084</v>
      </c>
    </row>
    <row r="2431" spans="1:10" x14ac:dyDescent="0.25">
      <c r="A2431" s="18">
        <v>45995</v>
      </c>
      <c r="B2431" s="19">
        <v>0.39130787037037035</v>
      </c>
      <c r="C2431" s="25" t="s">
        <v>3223</v>
      </c>
      <c r="D2431">
        <v>3</v>
      </c>
      <c r="E2431">
        <v>8</v>
      </c>
      <c r="F2431">
        <v>100</v>
      </c>
      <c r="G2431">
        <v>89</v>
      </c>
      <c r="H2431">
        <v>0</v>
      </c>
      <c r="I2431" t="s">
        <v>3434</v>
      </c>
      <c r="J2431" t="s">
        <v>3084</v>
      </c>
    </row>
    <row r="2432" spans="1:10" x14ac:dyDescent="0.25">
      <c r="A2432" s="18">
        <v>45995</v>
      </c>
      <c r="B2432" s="19">
        <v>0.39269675925925923</v>
      </c>
      <c r="C2432" s="25" t="s">
        <v>3217</v>
      </c>
      <c r="D2432">
        <v>2</v>
      </c>
      <c r="E2432">
        <v>5</v>
      </c>
      <c r="F2432">
        <v>110</v>
      </c>
      <c r="G2432" t="s">
        <v>3415</v>
      </c>
      <c r="H2432">
        <v>0</v>
      </c>
      <c r="I2432" t="s">
        <v>3434</v>
      </c>
      <c r="J2432" t="s">
        <v>3084</v>
      </c>
    </row>
    <row r="2433" spans="1:10" x14ac:dyDescent="0.25">
      <c r="A2433" s="18">
        <v>45995</v>
      </c>
      <c r="B2433" s="19">
        <v>0.39408564814814817</v>
      </c>
      <c r="C2433" s="25">
        <v>2</v>
      </c>
      <c r="D2433">
        <v>1</v>
      </c>
      <c r="E2433">
        <v>3</v>
      </c>
      <c r="F2433">
        <v>110</v>
      </c>
      <c r="G2433">
        <v>90</v>
      </c>
      <c r="H2433">
        <v>0</v>
      </c>
      <c r="I2433" t="s">
        <v>3408</v>
      </c>
      <c r="J2433" t="s">
        <v>3084</v>
      </c>
    </row>
    <row r="2434" spans="1:10" x14ac:dyDescent="0.25">
      <c r="A2434" s="18">
        <v>45995</v>
      </c>
      <c r="B2434" s="19">
        <v>0.39547453703703705</v>
      </c>
      <c r="C2434" s="25" t="s">
        <v>3213</v>
      </c>
      <c r="D2434">
        <v>1</v>
      </c>
      <c r="E2434">
        <v>4</v>
      </c>
      <c r="F2434">
        <v>110</v>
      </c>
      <c r="G2434" t="s">
        <v>3104</v>
      </c>
      <c r="H2434">
        <v>0</v>
      </c>
      <c r="I2434" t="s">
        <v>3434</v>
      </c>
      <c r="J2434" t="s">
        <v>3084</v>
      </c>
    </row>
    <row r="2435" spans="1:10" x14ac:dyDescent="0.25">
      <c r="A2435" s="18">
        <v>45995</v>
      </c>
      <c r="B2435" s="19">
        <v>0.39686342592592594</v>
      </c>
      <c r="C2435" s="25" t="s">
        <v>3213</v>
      </c>
      <c r="D2435">
        <v>0</v>
      </c>
      <c r="E2435">
        <v>3</v>
      </c>
      <c r="F2435">
        <v>110</v>
      </c>
      <c r="G2435" t="s">
        <v>3418</v>
      </c>
      <c r="H2435">
        <v>0</v>
      </c>
      <c r="I2435" t="s">
        <v>3434</v>
      </c>
      <c r="J2435" t="s">
        <v>3084</v>
      </c>
    </row>
    <row r="2436" spans="1:10" x14ac:dyDescent="0.25">
      <c r="A2436" s="18">
        <v>45995</v>
      </c>
      <c r="B2436" s="19">
        <v>0.39825231481481482</v>
      </c>
      <c r="C2436" s="25" t="s">
        <v>3213</v>
      </c>
      <c r="D2436">
        <v>0</v>
      </c>
      <c r="E2436">
        <v>0</v>
      </c>
      <c r="F2436">
        <v>110</v>
      </c>
      <c r="G2436">
        <v>91</v>
      </c>
      <c r="H2436">
        <v>0</v>
      </c>
      <c r="I2436" t="s">
        <v>3409</v>
      </c>
      <c r="J2436" t="s">
        <v>3084</v>
      </c>
    </row>
    <row r="2437" spans="1:10" x14ac:dyDescent="0.25">
      <c r="A2437" s="18">
        <v>45995</v>
      </c>
      <c r="B2437" s="19">
        <v>0.39964120370370371</v>
      </c>
      <c r="C2437" s="25" t="s">
        <v>3210</v>
      </c>
      <c r="D2437">
        <v>0</v>
      </c>
      <c r="E2437">
        <v>0</v>
      </c>
      <c r="F2437">
        <v>110</v>
      </c>
      <c r="G2437" t="s">
        <v>3089</v>
      </c>
      <c r="H2437">
        <v>0</v>
      </c>
      <c r="I2437" t="s">
        <v>3434</v>
      </c>
      <c r="J2437" t="s">
        <v>3084</v>
      </c>
    </row>
    <row r="2438" spans="1:10" x14ac:dyDescent="0.25">
      <c r="A2438" s="18">
        <v>45995</v>
      </c>
      <c r="B2438" s="19">
        <v>0.40103009259259259</v>
      </c>
      <c r="C2438" s="25" t="s">
        <v>3213</v>
      </c>
      <c r="D2438">
        <v>0</v>
      </c>
      <c r="E2438">
        <v>0</v>
      </c>
      <c r="F2438">
        <v>110</v>
      </c>
      <c r="G2438" t="s">
        <v>3083</v>
      </c>
      <c r="H2438">
        <v>0</v>
      </c>
      <c r="I2438" t="s">
        <v>3409</v>
      </c>
      <c r="J2438" t="s">
        <v>3084</v>
      </c>
    </row>
    <row r="2439" spans="1:10" x14ac:dyDescent="0.25">
      <c r="A2439" s="18">
        <v>45995</v>
      </c>
      <c r="B2439" s="19">
        <v>0.40241898148148147</v>
      </c>
      <c r="C2439" s="25" t="s">
        <v>3210</v>
      </c>
      <c r="D2439">
        <v>0</v>
      </c>
      <c r="E2439">
        <v>0</v>
      </c>
      <c r="F2439">
        <v>110</v>
      </c>
      <c r="G2439" t="s">
        <v>3073</v>
      </c>
      <c r="H2439">
        <v>0</v>
      </c>
      <c r="I2439" t="s">
        <v>3411</v>
      </c>
      <c r="J2439" t="s">
        <v>3084</v>
      </c>
    </row>
    <row r="2440" spans="1:10" x14ac:dyDescent="0.25">
      <c r="A2440" s="18">
        <v>45995</v>
      </c>
      <c r="B2440" s="19">
        <v>0.40380787037037036</v>
      </c>
      <c r="C2440" s="25" t="s">
        <v>3210</v>
      </c>
      <c r="D2440">
        <v>0</v>
      </c>
      <c r="E2440">
        <v>0</v>
      </c>
      <c r="F2440">
        <v>110</v>
      </c>
      <c r="G2440" t="s">
        <v>3071</v>
      </c>
      <c r="H2440">
        <v>0</v>
      </c>
      <c r="I2440" t="s">
        <v>3411</v>
      </c>
      <c r="J2440" t="s">
        <v>3084</v>
      </c>
    </row>
    <row r="2441" spans="1:10" x14ac:dyDescent="0.25">
      <c r="A2441" s="18">
        <v>45995</v>
      </c>
      <c r="B2441" s="19">
        <v>0.40519675925925924</v>
      </c>
      <c r="C2441" s="25" t="s">
        <v>3213</v>
      </c>
      <c r="D2441">
        <v>0</v>
      </c>
      <c r="E2441">
        <v>0</v>
      </c>
      <c r="F2441">
        <v>110</v>
      </c>
      <c r="G2441" t="s">
        <v>3073</v>
      </c>
      <c r="H2441">
        <v>0</v>
      </c>
      <c r="I2441" t="s">
        <v>3411</v>
      </c>
      <c r="J2441" t="s">
        <v>3084</v>
      </c>
    </row>
    <row r="2442" spans="1:10" x14ac:dyDescent="0.25">
      <c r="A2442" s="18">
        <v>45995</v>
      </c>
      <c r="B2442" s="19">
        <v>0.40658564814814813</v>
      </c>
      <c r="C2442" s="25">
        <v>2</v>
      </c>
      <c r="D2442">
        <v>0</v>
      </c>
      <c r="E2442">
        <v>0</v>
      </c>
      <c r="F2442">
        <v>110</v>
      </c>
      <c r="G2442" t="s">
        <v>3075</v>
      </c>
      <c r="H2442">
        <v>0</v>
      </c>
      <c r="I2442" t="s">
        <v>3411</v>
      </c>
      <c r="J2442" t="s">
        <v>3084</v>
      </c>
    </row>
    <row r="2443" spans="1:10" x14ac:dyDescent="0.25">
      <c r="A2443" s="18">
        <v>45995</v>
      </c>
      <c r="B2443" s="19">
        <v>0.40797453703703701</v>
      </c>
      <c r="C2443" s="25">
        <v>2</v>
      </c>
      <c r="D2443">
        <v>0</v>
      </c>
      <c r="E2443">
        <v>0</v>
      </c>
      <c r="F2443">
        <v>110</v>
      </c>
      <c r="G2443" t="s">
        <v>3073</v>
      </c>
      <c r="H2443">
        <v>0</v>
      </c>
      <c r="I2443" t="s">
        <v>3411</v>
      </c>
      <c r="J2443" t="s">
        <v>3084</v>
      </c>
    </row>
    <row r="2444" spans="1:10" x14ac:dyDescent="0.25">
      <c r="A2444" s="18">
        <v>45995</v>
      </c>
      <c r="B2444" s="19">
        <v>0.40936342592592595</v>
      </c>
      <c r="C2444" s="25">
        <v>2</v>
      </c>
      <c r="D2444">
        <v>0</v>
      </c>
      <c r="E2444">
        <v>3</v>
      </c>
      <c r="F2444">
        <v>110</v>
      </c>
      <c r="G2444" t="s">
        <v>3071</v>
      </c>
      <c r="H2444">
        <v>0</v>
      </c>
      <c r="I2444" t="s">
        <v>3406</v>
      </c>
      <c r="J2444" t="s">
        <v>3084</v>
      </c>
    </row>
    <row r="2445" spans="1:10" x14ac:dyDescent="0.25">
      <c r="A2445" s="18">
        <v>45995</v>
      </c>
      <c r="B2445" s="19">
        <v>0.41075231481481483</v>
      </c>
      <c r="C2445" s="25" t="s">
        <v>3217</v>
      </c>
      <c r="D2445">
        <v>2</v>
      </c>
      <c r="E2445">
        <v>5</v>
      </c>
      <c r="F2445">
        <v>110</v>
      </c>
      <c r="G2445" t="s">
        <v>3052</v>
      </c>
      <c r="H2445">
        <v>0</v>
      </c>
      <c r="I2445" t="s">
        <v>3406</v>
      </c>
      <c r="J2445" t="s">
        <v>3084</v>
      </c>
    </row>
    <row r="2446" spans="1:10" x14ac:dyDescent="0.25">
      <c r="A2446" s="18">
        <v>45995</v>
      </c>
      <c r="B2446" s="19">
        <v>0.41214120370370372</v>
      </c>
      <c r="C2446" s="25">
        <v>2</v>
      </c>
      <c r="D2446">
        <v>1</v>
      </c>
      <c r="E2446">
        <v>3</v>
      </c>
      <c r="F2446">
        <v>110</v>
      </c>
      <c r="G2446" t="s">
        <v>3055</v>
      </c>
      <c r="H2446">
        <v>0</v>
      </c>
      <c r="I2446" t="s">
        <v>3406</v>
      </c>
      <c r="J2446" t="s">
        <v>3084</v>
      </c>
    </row>
    <row r="2447" spans="1:10" x14ac:dyDescent="0.25">
      <c r="A2447" s="18">
        <v>45995</v>
      </c>
      <c r="B2447" s="19">
        <v>0.4135300925925926</v>
      </c>
      <c r="C2447" s="25">
        <v>2</v>
      </c>
      <c r="D2447">
        <v>0</v>
      </c>
      <c r="E2447">
        <v>0</v>
      </c>
      <c r="F2447">
        <v>110</v>
      </c>
      <c r="G2447" t="s">
        <v>3068</v>
      </c>
      <c r="H2447">
        <v>0</v>
      </c>
      <c r="I2447" t="s">
        <v>3406</v>
      </c>
      <c r="J2447" t="s">
        <v>3084</v>
      </c>
    </row>
    <row r="2448" spans="1:10" x14ac:dyDescent="0.25">
      <c r="A2448" s="18">
        <v>45995</v>
      </c>
      <c r="B2448" s="19">
        <v>0.41491898148148149</v>
      </c>
      <c r="C2448" s="25" t="s">
        <v>3221</v>
      </c>
      <c r="D2448">
        <v>0</v>
      </c>
      <c r="E2448">
        <v>0</v>
      </c>
      <c r="F2448">
        <v>110</v>
      </c>
      <c r="G2448" t="s">
        <v>3123</v>
      </c>
      <c r="H2448">
        <v>0</v>
      </c>
      <c r="I2448" t="s">
        <v>3408</v>
      </c>
      <c r="J2448" t="s">
        <v>3084</v>
      </c>
    </row>
    <row r="2449" spans="1:10" x14ac:dyDescent="0.25">
      <c r="A2449" s="18">
        <v>45995</v>
      </c>
      <c r="B2449" s="19">
        <v>0.41630787037037037</v>
      </c>
      <c r="C2449" s="25" t="s">
        <v>3217</v>
      </c>
      <c r="D2449">
        <v>0</v>
      </c>
      <c r="E2449">
        <v>0</v>
      </c>
      <c r="F2449">
        <v>110</v>
      </c>
      <c r="G2449">
        <v>93</v>
      </c>
      <c r="H2449">
        <v>0</v>
      </c>
      <c r="I2449" t="s">
        <v>3408</v>
      </c>
      <c r="J2449" t="s">
        <v>3084</v>
      </c>
    </row>
    <row r="2450" spans="1:10" x14ac:dyDescent="0.25">
      <c r="A2450" s="18">
        <v>45995</v>
      </c>
      <c r="B2450" s="19">
        <v>0.41769675925925925</v>
      </c>
      <c r="C2450" s="25" t="s">
        <v>3221</v>
      </c>
      <c r="D2450">
        <v>0</v>
      </c>
      <c r="E2450">
        <v>0</v>
      </c>
      <c r="F2450">
        <v>110</v>
      </c>
      <c r="G2450" t="s">
        <v>3130</v>
      </c>
      <c r="H2450">
        <v>0</v>
      </c>
      <c r="I2450" t="s">
        <v>3408</v>
      </c>
      <c r="J2450" t="s">
        <v>3084</v>
      </c>
    </row>
    <row r="2451" spans="1:10" x14ac:dyDescent="0.25">
      <c r="A2451" s="18">
        <v>45995</v>
      </c>
      <c r="B2451" s="19">
        <v>0.41908564814814814</v>
      </c>
      <c r="C2451" s="25" t="s">
        <v>3221</v>
      </c>
      <c r="D2451">
        <v>0</v>
      </c>
      <c r="E2451">
        <v>0</v>
      </c>
      <c r="F2451">
        <v>110</v>
      </c>
      <c r="G2451" t="s">
        <v>3133</v>
      </c>
      <c r="H2451">
        <v>0</v>
      </c>
      <c r="I2451" t="s">
        <v>3411</v>
      </c>
      <c r="J2451" t="s">
        <v>3084</v>
      </c>
    </row>
    <row r="2452" spans="1:10" x14ac:dyDescent="0.25">
      <c r="A2452" s="18">
        <v>45995</v>
      </c>
      <c r="B2452" s="19">
        <v>0.42047453703703702</v>
      </c>
      <c r="C2452" s="25" t="s">
        <v>3221</v>
      </c>
      <c r="D2452">
        <v>0</v>
      </c>
      <c r="E2452">
        <v>0</v>
      </c>
      <c r="F2452">
        <v>110</v>
      </c>
      <c r="G2452" t="s">
        <v>3133</v>
      </c>
      <c r="H2452">
        <v>0</v>
      </c>
      <c r="I2452" t="s">
        <v>3411</v>
      </c>
      <c r="J2452" t="s">
        <v>3084</v>
      </c>
    </row>
    <row r="2453" spans="1:10" x14ac:dyDescent="0.25">
      <c r="A2453" s="18">
        <v>45995</v>
      </c>
      <c r="B2453" s="19">
        <v>0.42186342592592591</v>
      </c>
      <c r="C2453" s="25" t="s">
        <v>3419</v>
      </c>
      <c r="D2453">
        <v>0</v>
      </c>
      <c r="E2453">
        <v>0</v>
      </c>
      <c r="F2453">
        <v>110</v>
      </c>
      <c r="G2453" t="s">
        <v>3135</v>
      </c>
      <c r="H2453">
        <v>0</v>
      </c>
      <c r="I2453" t="s">
        <v>3411</v>
      </c>
      <c r="J2453" t="s">
        <v>3084</v>
      </c>
    </row>
    <row r="2454" spans="1:10" x14ac:dyDescent="0.25">
      <c r="A2454" s="18">
        <v>45995</v>
      </c>
      <c r="B2454" s="19">
        <v>0.42325231481481479</v>
      </c>
      <c r="C2454" s="25" t="s">
        <v>3224</v>
      </c>
      <c r="D2454">
        <v>0</v>
      </c>
      <c r="E2454">
        <v>0</v>
      </c>
      <c r="F2454">
        <v>110</v>
      </c>
      <c r="G2454" t="s">
        <v>3138</v>
      </c>
      <c r="H2454">
        <v>0</v>
      </c>
      <c r="I2454" t="s">
        <v>3408</v>
      </c>
      <c r="J2454" t="s">
        <v>3084</v>
      </c>
    </row>
    <row r="2455" spans="1:10" x14ac:dyDescent="0.25">
      <c r="A2455" s="18">
        <v>45995</v>
      </c>
      <c r="B2455" s="19">
        <v>0.42464120370370373</v>
      </c>
      <c r="C2455" s="25" t="s">
        <v>3224</v>
      </c>
      <c r="D2455">
        <v>0</v>
      </c>
      <c r="E2455">
        <v>0</v>
      </c>
      <c r="F2455">
        <v>110</v>
      </c>
      <c r="G2455" t="s">
        <v>3140</v>
      </c>
      <c r="H2455">
        <v>0</v>
      </c>
      <c r="I2455" t="s">
        <v>3411</v>
      </c>
      <c r="J2455" t="s">
        <v>3084</v>
      </c>
    </row>
    <row r="2456" spans="1:10" x14ac:dyDescent="0.25">
      <c r="A2456" s="18">
        <v>45995</v>
      </c>
      <c r="B2456" s="19">
        <v>0.42603009259259261</v>
      </c>
      <c r="C2456" s="25" t="s">
        <v>3228</v>
      </c>
      <c r="D2456">
        <v>0</v>
      </c>
      <c r="E2456">
        <v>0</v>
      </c>
      <c r="F2456">
        <v>110</v>
      </c>
      <c r="G2456" t="s">
        <v>3147</v>
      </c>
      <c r="H2456">
        <v>0</v>
      </c>
      <c r="I2456" t="s">
        <v>3406</v>
      </c>
      <c r="J2456" t="s">
        <v>3084</v>
      </c>
    </row>
    <row r="2457" spans="1:10" x14ac:dyDescent="0.25">
      <c r="A2457" s="18">
        <v>45995</v>
      </c>
      <c r="B2457" s="19">
        <v>0.4274189814814815</v>
      </c>
      <c r="C2457" s="25" t="s">
        <v>3231</v>
      </c>
      <c r="D2457">
        <v>0</v>
      </c>
      <c r="E2457">
        <v>0</v>
      </c>
      <c r="F2457">
        <v>110</v>
      </c>
      <c r="G2457" t="s">
        <v>3140</v>
      </c>
      <c r="H2457">
        <v>0</v>
      </c>
      <c r="I2457" t="s">
        <v>3408</v>
      </c>
      <c r="J2457" t="s">
        <v>3084</v>
      </c>
    </row>
    <row r="2458" spans="1:10" x14ac:dyDescent="0.25">
      <c r="A2458" s="18">
        <v>45995</v>
      </c>
      <c r="B2458" s="19">
        <v>0.42880787037037038</v>
      </c>
      <c r="C2458" s="25" t="s">
        <v>3235</v>
      </c>
      <c r="D2458">
        <v>0</v>
      </c>
      <c r="E2458">
        <v>0</v>
      </c>
      <c r="F2458">
        <v>110</v>
      </c>
      <c r="G2458" t="s">
        <v>3140</v>
      </c>
      <c r="H2458">
        <v>0</v>
      </c>
      <c r="I2458" t="s">
        <v>3408</v>
      </c>
      <c r="J2458" t="s">
        <v>3084</v>
      </c>
    </row>
    <row r="2459" spans="1:10" x14ac:dyDescent="0.25">
      <c r="A2459" s="18">
        <v>45995</v>
      </c>
      <c r="B2459" s="19">
        <v>0.43019675925925926</v>
      </c>
      <c r="C2459" s="25">
        <v>3</v>
      </c>
      <c r="D2459">
        <v>0</v>
      </c>
      <c r="E2459">
        <v>0</v>
      </c>
      <c r="F2459">
        <v>110</v>
      </c>
      <c r="G2459" t="s">
        <v>3140</v>
      </c>
      <c r="H2459">
        <v>0</v>
      </c>
      <c r="I2459" t="s">
        <v>3409</v>
      </c>
      <c r="J2459" t="s">
        <v>3084</v>
      </c>
    </row>
    <row r="2460" spans="1:10" x14ac:dyDescent="0.25">
      <c r="A2460" s="18">
        <v>45995</v>
      </c>
      <c r="B2460" s="19">
        <v>0.43158564814814815</v>
      </c>
      <c r="C2460" s="25" t="s">
        <v>3383</v>
      </c>
      <c r="D2460">
        <v>0</v>
      </c>
      <c r="E2460">
        <v>0</v>
      </c>
      <c r="F2460">
        <v>110</v>
      </c>
      <c r="G2460" t="s">
        <v>3138</v>
      </c>
      <c r="H2460">
        <v>0</v>
      </c>
      <c r="I2460" t="s">
        <v>3434</v>
      </c>
      <c r="J2460" t="s">
        <v>3084</v>
      </c>
    </row>
    <row r="2461" spans="1:10" x14ac:dyDescent="0.25">
      <c r="A2461" s="18">
        <v>45995</v>
      </c>
      <c r="B2461" s="19">
        <v>0.43297453703703703</v>
      </c>
      <c r="C2461" s="25" t="s">
        <v>3241</v>
      </c>
      <c r="D2461">
        <v>0</v>
      </c>
      <c r="E2461">
        <v>0</v>
      </c>
      <c r="F2461">
        <v>110</v>
      </c>
      <c r="G2461" t="s">
        <v>3135</v>
      </c>
      <c r="H2461">
        <v>0</v>
      </c>
      <c r="I2461" t="s">
        <v>3435</v>
      </c>
      <c r="J2461" t="s">
        <v>3084</v>
      </c>
    </row>
    <row r="2462" spans="1:10" x14ac:dyDescent="0.25">
      <c r="A2462" s="18">
        <v>45995</v>
      </c>
      <c r="B2462" s="19">
        <v>0.43436342592592592</v>
      </c>
      <c r="C2462" s="25" t="s">
        <v>3246</v>
      </c>
      <c r="D2462">
        <v>0</v>
      </c>
      <c r="E2462">
        <v>0</v>
      </c>
      <c r="F2462">
        <v>110</v>
      </c>
      <c r="G2462" t="s">
        <v>3133</v>
      </c>
      <c r="H2462">
        <v>0</v>
      </c>
      <c r="I2462" t="s">
        <v>3435</v>
      </c>
      <c r="J2462" t="s">
        <v>3084</v>
      </c>
    </row>
    <row r="2463" spans="1:10" x14ac:dyDescent="0.25">
      <c r="A2463" s="18">
        <v>45995</v>
      </c>
      <c r="B2463" s="19">
        <v>0.4357523148148148</v>
      </c>
      <c r="C2463" s="25" t="s">
        <v>3247</v>
      </c>
      <c r="D2463">
        <v>0</v>
      </c>
      <c r="E2463">
        <v>0</v>
      </c>
      <c r="F2463">
        <v>110</v>
      </c>
      <c r="G2463" t="s">
        <v>3135</v>
      </c>
      <c r="H2463">
        <v>0</v>
      </c>
      <c r="I2463" t="s">
        <v>3435</v>
      </c>
      <c r="J2463" t="s">
        <v>3084</v>
      </c>
    </row>
    <row r="2464" spans="1:10" x14ac:dyDescent="0.25">
      <c r="A2464" s="18">
        <v>45995</v>
      </c>
      <c r="B2464" s="19">
        <v>0.43714120370370368</v>
      </c>
      <c r="C2464" s="25" t="s">
        <v>3248</v>
      </c>
      <c r="D2464">
        <v>0</v>
      </c>
      <c r="E2464">
        <v>3</v>
      </c>
      <c r="F2464">
        <v>110</v>
      </c>
      <c r="G2464" t="s">
        <v>3133</v>
      </c>
      <c r="H2464">
        <v>0</v>
      </c>
      <c r="I2464">
        <v>1014</v>
      </c>
      <c r="J2464" t="s">
        <v>3084</v>
      </c>
    </row>
    <row r="2465" spans="1:10" x14ac:dyDescent="0.25">
      <c r="A2465" s="18">
        <v>45995</v>
      </c>
      <c r="B2465" s="19">
        <v>0.43853009259259257</v>
      </c>
      <c r="C2465" s="25" t="s">
        <v>3254</v>
      </c>
      <c r="D2465">
        <v>2</v>
      </c>
      <c r="E2465">
        <v>4</v>
      </c>
      <c r="F2465">
        <v>110</v>
      </c>
      <c r="G2465" t="s">
        <v>3123</v>
      </c>
      <c r="H2465">
        <v>0</v>
      </c>
      <c r="I2465">
        <v>1014</v>
      </c>
      <c r="J2465" t="s">
        <v>3084</v>
      </c>
    </row>
    <row r="2466" spans="1:10" x14ac:dyDescent="0.25">
      <c r="A2466" s="18">
        <v>45995</v>
      </c>
      <c r="B2466" s="19">
        <v>0.43991898148148151</v>
      </c>
      <c r="C2466" s="25" t="s">
        <v>3247</v>
      </c>
      <c r="D2466">
        <v>1</v>
      </c>
      <c r="E2466">
        <v>4</v>
      </c>
      <c r="F2466">
        <v>110</v>
      </c>
      <c r="G2466" t="s">
        <v>3055</v>
      </c>
      <c r="H2466">
        <v>0</v>
      </c>
      <c r="I2466" t="s">
        <v>3434</v>
      </c>
      <c r="J2466" t="s">
        <v>3084</v>
      </c>
    </row>
    <row r="2467" spans="1:10" x14ac:dyDescent="0.25">
      <c r="A2467" s="18">
        <v>45995</v>
      </c>
      <c r="B2467" s="19">
        <v>0.44130787037037039</v>
      </c>
      <c r="C2467" s="25" t="s">
        <v>3248</v>
      </c>
      <c r="D2467">
        <v>0</v>
      </c>
      <c r="E2467">
        <v>3</v>
      </c>
      <c r="F2467">
        <v>110</v>
      </c>
      <c r="G2467" t="s">
        <v>3071</v>
      </c>
      <c r="H2467">
        <v>0</v>
      </c>
      <c r="I2467" t="s">
        <v>3434</v>
      </c>
      <c r="J2467" t="s">
        <v>3084</v>
      </c>
    </row>
    <row r="2468" spans="1:10" x14ac:dyDescent="0.25">
      <c r="A2468" s="18">
        <v>45995</v>
      </c>
      <c r="B2468" s="19">
        <v>0.44269675925925928</v>
      </c>
      <c r="C2468" s="25" t="s">
        <v>3250</v>
      </c>
      <c r="D2468">
        <v>0</v>
      </c>
      <c r="E2468">
        <v>0</v>
      </c>
      <c r="F2468">
        <v>110</v>
      </c>
      <c r="G2468">
        <v>92</v>
      </c>
      <c r="H2468">
        <v>0</v>
      </c>
      <c r="I2468" t="s">
        <v>3435</v>
      </c>
      <c r="J2468" t="s">
        <v>3084</v>
      </c>
    </row>
    <row r="2469" spans="1:10" x14ac:dyDescent="0.25">
      <c r="A2469" s="18">
        <v>45995</v>
      </c>
      <c r="B2469" s="19">
        <v>0.44408564814814816</v>
      </c>
      <c r="C2469" s="25" t="s">
        <v>3250</v>
      </c>
      <c r="D2469">
        <v>0</v>
      </c>
      <c r="E2469">
        <v>3</v>
      </c>
      <c r="F2469">
        <v>110</v>
      </c>
      <c r="G2469" t="s">
        <v>3083</v>
      </c>
      <c r="H2469">
        <v>0</v>
      </c>
      <c r="I2469" t="s">
        <v>3435</v>
      </c>
      <c r="J2469" t="s">
        <v>3084</v>
      </c>
    </row>
    <row r="2470" spans="1:10" x14ac:dyDescent="0.25">
      <c r="A2470" s="18">
        <v>45995</v>
      </c>
      <c r="B2470" s="19">
        <v>0.44547453703703704</v>
      </c>
      <c r="C2470" s="25">
        <v>4</v>
      </c>
      <c r="D2470">
        <v>0</v>
      </c>
      <c r="E2470">
        <v>0</v>
      </c>
      <c r="F2470">
        <v>110</v>
      </c>
      <c r="G2470" t="s">
        <v>3107</v>
      </c>
      <c r="H2470">
        <v>0</v>
      </c>
      <c r="I2470" t="s">
        <v>3434</v>
      </c>
      <c r="J2470" t="s">
        <v>3084</v>
      </c>
    </row>
    <row r="2471" spans="1:10" x14ac:dyDescent="0.25">
      <c r="A2471" s="18">
        <v>45995</v>
      </c>
      <c r="B2471" s="19">
        <v>0.44686342592592593</v>
      </c>
      <c r="C2471" s="25">
        <v>4</v>
      </c>
      <c r="D2471">
        <v>0</v>
      </c>
      <c r="E2471">
        <v>0</v>
      </c>
      <c r="F2471">
        <v>110</v>
      </c>
      <c r="G2471" t="s">
        <v>3107</v>
      </c>
      <c r="H2471">
        <v>0</v>
      </c>
      <c r="I2471" t="s">
        <v>3434</v>
      </c>
      <c r="J2471" t="s">
        <v>3084</v>
      </c>
    </row>
    <row r="2472" spans="1:10" x14ac:dyDescent="0.25">
      <c r="A2472" s="18">
        <v>45995</v>
      </c>
      <c r="B2472" s="19">
        <v>0.44825231481481481</v>
      </c>
      <c r="C2472" s="25" t="s">
        <v>3108</v>
      </c>
      <c r="D2472">
        <v>0</v>
      </c>
      <c r="E2472">
        <v>0</v>
      </c>
      <c r="F2472">
        <v>110</v>
      </c>
      <c r="G2472" t="s">
        <v>3105</v>
      </c>
      <c r="H2472">
        <v>0</v>
      </c>
      <c r="I2472" t="s">
        <v>3435</v>
      </c>
      <c r="J2472" t="s">
        <v>3084</v>
      </c>
    </row>
    <row r="2473" spans="1:10" x14ac:dyDescent="0.25">
      <c r="A2473" s="18">
        <v>45995</v>
      </c>
      <c r="B2473" s="19">
        <v>0.4496412037037037</v>
      </c>
      <c r="C2473" s="25" t="s">
        <v>3261</v>
      </c>
      <c r="D2473">
        <v>0</v>
      </c>
      <c r="E2473">
        <v>2</v>
      </c>
      <c r="F2473">
        <v>110</v>
      </c>
      <c r="G2473" t="s">
        <v>3178</v>
      </c>
      <c r="H2473">
        <v>0</v>
      </c>
      <c r="I2473" t="s">
        <v>3435</v>
      </c>
      <c r="J2473" t="s">
        <v>3084</v>
      </c>
    </row>
    <row r="2474" spans="1:10" x14ac:dyDescent="0.25">
      <c r="A2474" s="18">
        <v>45995</v>
      </c>
      <c r="B2474" s="19">
        <v>0.45103009259259258</v>
      </c>
      <c r="C2474" s="25" t="s">
        <v>3266</v>
      </c>
      <c r="D2474">
        <v>0</v>
      </c>
      <c r="E2474">
        <v>3</v>
      </c>
      <c r="F2474">
        <v>110</v>
      </c>
      <c r="G2474" t="s">
        <v>3410</v>
      </c>
      <c r="H2474">
        <v>0</v>
      </c>
      <c r="I2474">
        <v>1014</v>
      </c>
      <c r="J2474" t="s">
        <v>3084</v>
      </c>
    </row>
    <row r="2475" spans="1:10" x14ac:dyDescent="0.25">
      <c r="A2475" s="18">
        <v>45995</v>
      </c>
      <c r="B2475" s="19">
        <v>0.45241898148148146</v>
      </c>
      <c r="C2475" s="25" t="s">
        <v>3362</v>
      </c>
      <c r="D2475">
        <v>0</v>
      </c>
      <c r="E2475">
        <v>2</v>
      </c>
      <c r="F2475">
        <v>110</v>
      </c>
      <c r="G2475" t="s">
        <v>3190</v>
      </c>
      <c r="H2475">
        <v>0</v>
      </c>
      <c r="I2475" t="s">
        <v>3435</v>
      </c>
      <c r="J2475" t="s">
        <v>3084</v>
      </c>
    </row>
    <row r="2476" spans="1:10" x14ac:dyDescent="0.25">
      <c r="A2476" s="18">
        <v>45995</v>
      </c>
      <c r="B2476" s="19">
        <v>0.45380787037037035</v>
      </c>
      <c r="C2476" s="25" t="s">
        <v>3371</v>
      </c>
      <c r="D2476">
        <v>0</v>
      </c>
      <c r="E2476">
        <v>4</v>
      </c>
      <c r="F2476">
        <v>110</v>
      </c>
      <c r="G2476" t="s">
        <v>3391</v>
      </c>
      <c r="H2476">
        <v>0</v>
      </c>
      <c r="I2476" t="s">
        <v>3435</v>
      </c>
      <c r="J2476" t="s">
        <v>3084</v>
      </c>
    </row>
    <row r="2477" spans="1:10" x14ac:dyDescent="0.25">
      <c r="A2477" s="18">
        <v>45995</v>
      </c>
      <c r="B2477" s="19">
        <v>0.45519675925925923</v>
      </c>
      <c r="C2477" s="25" t="s">
        <v>3269</v>
      </c>
      <c r="D2477">
        <v>3</v>
      </c>
      <c r="E2477">
        <v>5</v>
      </c>
      <c r="F2477">
        <v>110</v>
      </c>
      <c r="G2477" t="s">
        <v>3392</v>
      </c>
      <c r="H2477">
        <v>0</v>
      </c>
      <c r="I2477" t="s">
        <v>3442</v>
      </c>
      <c r="J2477" t="s">
        <v>3084</v>
      </c>
    </row>
    <row r="2478" spans="1:10" x14ac:dyDescent="0.25">
      <c r="A2478" s="18">
        <v>45995</v>
      </c>
      <c r="B2478" s="19">
        <v>0.45658564814814817</v>
      </c>
      <c r="C2478" s="25" t="s">
        <v>3373</v>
      </c>
      <c r="D2478">
        <v>1</v>
      </c>
      <c r="E2478">
        <v>4</v>
      </c>
      <c r="F2478">
        <v>110</v>
      </c>
      <c r="G2478" t="s">
        <v>3238</v>
      </c>
      <c r="H2478">
        <v>0</v>
      </c>
      <c r="I2478" t="s">
        <v>3444</v>
      </c>
      <c r="J2478" t="s">
        <v>3084</v>
      </c>
    </row>
    <row r="2479" spans="1:10" x14ac:dyDescent="0.25">
      <c r="A2479" s="18">
        <v>45995</v>
      </c>
      <c r="B2479" s="19">
        <v>0.45797453703703705</v>
      </c>
      <c r="C2479" s="25" t="s">
        <v>3358</v>
      </c>
      <c r="D2479">
        <v>3</v>
      </c>
      <c r="E2479">
        <v>7</v>
      </c>
      <c r="F2479">
        <v>103</v>
      </c>
      <c r="G2479" t="s">
        <v>3211</v>
      </c>
      <c r="H2479">
        <v>0</v>
      </c>
      <c r="I2479" t="s">
        <v>3450</v>
      </c>
      <c r="J2479" t="s">
        <v>3084</v>
      </c>
    </row>
    <row r="2480" spans="1:10" x14ac:dyDescent="0.25">
      <c r="A2480" s="18">
        <v>45995</v>
      </c>
      <c r="B2480" s="19">
        <v>0.45936342592592594</v>
      </c>
      <c r="C2480" s="25" t="s">
        <v>3358</v>
      </c>
      <c r="D2480">
        <v>3</v>
      </c>
      <c r="E2480">
        <v>5</v>
      </c>
      <c r="F2480">
        <v>102</v>
      </c>
      <c r="G2480" t="s">
        <v>3258</v>
      </c>
      <c r="H2480">
        <v>0</v>
      </c>
      <c r="I2480" t="s">
        <v>3444</v>
      </c>
      <c r="J2480" t="s">
        <v>3084</v>
      </c>
    </row>
    <row r="2481" spans="1:10" x14ac:dyDescent="0.25">
      <c r="A2481" s="18">
        <v>45995</v>
      </c>
      <c r="B2481" s="19">
        <v>0.46075231481481482</v>
      </c>
      <c r="C2481" s="25" t="s">
        <v>3354</v>
      </c>
      <c r="D2481">
        <v>2</v>
      </c>
      <c r="E2481">
        <v>5</v>
      </c>
      <c r="F2481">
        <v>101</v>
      </c>
      <c r="G2481" t="s">
        <v>3229</v>
      </c>
      <c r="H2481">
        <v>0</v>
      </c>
      <c r="I2481" t="s">
        <v>3444</v>
      </c>
      <c r="J2481" t="s">
        <v>3084</v>
      </c>
    </row>
    <row r="2482" spans="1:10" x14ac:dyDescent="0.25">
      <c r="A2482" s="18">
        <v>45995</v>
      </c>
      <c r="B2482" s="19">
        <v>0.46214120370370371</v>
      </c>
      <c r="C2482" s="25" t="s">
        <v>3308</v>
      </c>
      <c r="D2482">
        <v>5</v>
      </c>
      <c r="E2482">
        <v>14</v>
      </c>
      <c r="F2482">
        <v>19</v>
      </c>
      <c r="G2482" t="s">
        <v>3386</v>
      </c>
      <c r="H2482">
        <v>0</v>
      </c>
      <c r="I2482" t="s">
        <v>3468</v>
      </c>
      <c r="J2482" t="s">
        <v>3084</v>
      </c>
    </row>
    <row r="2483" spans="1:10" x14ac:dyDescent="0.25">
      <c r="A2483" s="18">
        <v>45995</v>
      </c>
      <c r="B2483" s="19">
        <v>0.46353009259259259</v>
      </c>
      <c r="C2483" s="25" t="s">
        <v>3291</v>
      </c>
      <c r="D2483">
        <v>6</v>
      </c>
      <c r="E2483">
        <v>10</v>
      </c>
      <c r="F2483">
        <v>315</v>
      </c>
      <c r="G2483" t="s">
        <v>3227</v>
      </c>
      <c r="H2483">
        <v>0</v>
      </c>
      <c r="I2483" t="s">
        <v>3468</v>
      </c>
      <c r="J2483" t="s">
        <v>3084</v>
      </c>
    </row>
    <row r="2484" spans="1:10" x14ac:dyDescent="0.25">
      <c r="A2484" s="18">
        <v>45995</v>
      </c>
      <c r="B2484" s="19">
        <v>0.46491898148148147</v>
      </c>
      <c r="C2484" s="25" t="s">
        <v>3277</v>
      </c>
      <c r="D2484">
        <v>6</v>
      </c>
      <c r="E2484">
        <v>10</v>
      </c>
      <c r="F2484">
        <v>317</v>
      </c>
      <c r="G2484">
        <v>84</v>
      </c>
      <c r="H2484">
        <v>0</v>
      </c>
      <c r="I2484" t="s">
        <v>3469</v>
      </c>
      <c r="J2484" t="s">
        <v>3084</v>
      </c>
    </row>
    <row r="2485" spans="1:10" x14ac:dyDescent="0.25">
      <c r="A2485" s="18">
        <v>45995</v>
      </c>
      <c r="B2485" s="19">
        <v>0.46630787037037036</v>
      </c>
      <c r="C2485" s="25" t="s">
        <v>3279</v>
      </c>
      <c r="D2485">
        <v>4</v>
      </c>
      <c r="E2485">
        <v>9</v>
      </c>
      <c r="F2485">
        <v>323</v>
      </c>
      <c r="G2485" t="s">
        <v>3215</v>
      </c>
      <c r="H2485">
        <v>0</v>
      </c>
      <c r="I2485" t="s">
        <v>3469</v>
      </c>
      <c r="J2485" t="s">
        <v>3084</v>
      </c>
    </row>
    <row r="2486" spans="1:10" x14ac:dyDescent="0.25">
      <c r="A2486" s="18">
        <v>45995</v>
      </c>
      <c r="B2486" s="19">
        <v>0.46769675925925924</v>
      </c>
      <c r="C2486" s="25" t="s">
        <v>3279</v>
      </c>
      <c r="D2486">
        <v>6</v>
      </c>
      <c r="E2486">
        <v>10</v>
      </c>
      <c r="F2486">
        <v>333</v>
      </c>
      <c r="G2486" t="s">
        <v>3565</v>
      </c>
      <c r="H2486">
        <v>0</v>
      </c>
      <c r="I2486" t="s">
        <v>3449</v>
      </c>
      <c r="J2486" t="s">
        <v>3084</v>
      </c>
    </row>
    <row r="2487" spans="1:10" x14ac:dyDescent="0.25">
      <c r="A2487" s="18">
        <v>45995</v>
      </c>
      <c r="B2487" s="19">
        <v>0.46908564814814813</v>
      </c>
      <c r="C2487" s="25" t="s">
        <v>3279</v>
      </c>
      <c r="D2487">
        <v>5</v>
      </c>
      <c r="E2487">
        <v>9</v>
      </c>
      <c r="F2487">
        <v>326</v>
      </c>
      <c r="G2487" t="s">
        <v>3569</v>
      </c>
      <c r="H2487">
        <v>0</v>
      </c>
      <c r="I2487" t="s">
        <v>3449</v>
      </c>
      <c r="J2487" t="s">
        <v>3084</v>
      </c>
    </row>
    <row r="2488" spans="1:10" x14ac:dyDescent="0.25">
      <c r="A2488" s="18">
        <v>45995</v>
      </c>
      <c r="B2488" s="19">
        <v>0.47047453703703701</v>
      </c>
      <c r="C2488" s="25" t="s">
        <v>3287</v>
      </c>
      <c r="D2488">
        <v>5</v>
      </c>
      <c r="E2488">
        <v>9</v>
      </c>
      <c r="F2488">
        <v>336</v>
      </c>
      <c r="G2488" t="s">
        <v>3275</v>
      </c>
      <c r="H2488">
        <v>0</v>
      </c>
      <c r="I2488" t="s">
        <v>3469</v>
      </c>
      <c r="J2488" t="s">
        <v>3084</v>
      </c>
    </row>
    <row r="2489" spans="1:10" x14ac:dyDescent="0.25">
      <c r="A2489" s="18">
        <v>45995</v>
      </c>
      <c r="B2489" s="19">
        <v>0.47186342592592595</v>
      </c>
      <c r="C2489" s="25" t="s">
        <v>3287</v>
      </c>
      <c r="D2489">
        <v>6</v>
      </c>
      <c r="E2489">
        <v>9</v>
      </c>
      <c r="F2489">
        <v>339</v>
      </c>
      <c r="G2489" t="s">
        <v>3275</v>
      </c>
      <c r="H2489">
        <v>0</v>
      </c>
      <c r="I2489" t="s">
        <v>3469</v>
      </c>
      <c r="J2489" t="s">
        <v>3084</v>
      </c>
    </row>
    <row r="2490" spans="1:10" x14ac:dyDescent="0.25">
      <c r="A2490" s="18">
        <v>45995</v>
      </c>
      <c r="B2490" s="19">
        <v>0.47325231481481483</v>
      </c>
      <c r="C2490" s="25" t="s">
        <v>3282</v>
      </c>
      <c r="D2490">
        <v>5</v>
      </c>
      <c r="E2490">
        <v>8</v>
      </c>
      <c r="F2490">
        <v>332</v>
      </c>
      <c r="G2490" t="s">
        <v>3565</v>
      </c>
      <c r="H2490">
        <v>0</v>
      </c>
      <c r="I2490" t="s">
        <v>3470</v>
      </c>
      <c r="J2490" t="s">
        <v>3084</v>
      </c>
    </row>
    <row r="2491" spans="1:10" x14ac:dyDescent="0.25">
      <c r="A2491" s="18">
        <v>45995</v>
      </c>
      <c r="B2491" s="19">
        <v>0.47464120370370372</v>
      </c>
      <c r="C2491" s="25" t="s">
        <v>3287</v>
      </c>
      <c r="D2491">
        <v>8</v>
      </c>
      <c r="E2491">
        <v>11</v>
      </c>
      <c r="F2491">
        <v>341</v>
      </c>
      <c r="G2491" t="s">
        <v>3378</v>
      </c>
      <c r="H2491">
        <v>0</v>
      </c>
      <c r="I2491" t="s">
        <v>3449</v>
      </c>
      <c r="J2491" t="s">
        <v>3084</v>
      </c>
    </row>
    <row r="2492" spans="1:10" x14ac:dyDescent="0.25">
      <c r="A2492" s="18">
        <v>45995</v>
      </c>
      <c r="B2492" s="19">
        <v>0.4760300925925926</v>
      </c>
      <c r="C2492" s="25" t="s">
        <v>3287</v>
      </c>
      <c r="D2492">
        <v>5</v>
      </c>
      <c r="E2492">
        <v>9</v>
      </c>
      <c r="F2492">
        <v>341</v>
      </c>
      <c r="G2492" t="s">
        <v>3621</v>
      </c>
      <c r="H2492">
        <v>0</v>
      </c>
      <c r="I2492" t="s">
        <v>3449</v>
      </c>
      <c r="J2492" t="s">
        <v>3084</v>
      </c>
    </row>
    <row r="2493" spans="1:10" x14ac:dyDescent="0.25">
      <c r="A2493" s="18">
        <v>45995</v>
      </c>
      <c r="B2493" s="19">
        <v>0.47741898148148149</v>
      </c>
      <c r="C2493" s="25" t="s">
        <v>3282</v>
      </c>
      <c r="D2493">
        <v>2</v>
      </c>
      <c r="E2493">
        <v>7</v>
      </c>
      <c r="F2493">
        <v>338</v>
      </c>
      <c r="G2493" t="s">
        <v>3485</v>
      </c>
      <c r="H2493">
        <v>0</v>
      </c>
      <c r="I2493" t="s">
        <v>3469</v>
      </c>
      <c r="J2493" t="s">
        <v>3084</v>
      </c>
    </row>
    <row r="2494" spans="1:10" x14ac:dyDescent="0.25">
      <c r="A2494" s="18">
        <v>45995</v>
      </c>
      <c r="B2494" s="19">
        <v>0.47880787037037037</v>
      </c>
      <c r="C2494" s="25" t="s">
        <v>3313</v>
      </c>
      <c r="D2494">
        <v>3</v>
      </c>
      <c r="E2494">
        <v>8</v>
      </c>
      <c r="F2494">
        <v>339</v>
      </c>
      <c r="G2494" t="s">
        <v>3567</v>
      </c>
      <c r="H2494">
        <v>0</v>
      </c>
      <c r="I2494" t="s">
        <v>3449</v>
      </c>
      <c r="J2494" t="s">
        <v>3084</v>
      </c>
    </row>
    <row r="2495" spans="1:10" x14ac:dyDescent="0.25">
      <c r="A2495" s="18">
        <v>45995</v>
      </c>
      <c r="B2495" s="19">
        <v>0.48019675925925925</v>
      </c>
      <c r="C2495" s="25" t="s">
        <v>3313</v>
      </c>
      <c r="D2495">
        <v>5</v>
      </c>
      <c r="E2495">
        <v>9</v>
      </c>
      <c r="F2495">
        <v>335</v>
      </c>
      <c r="G2495" t="s">
        <v>3567</v>
      </c>
      <c r="H2495">
        <v>0</v>
      </c>
      <c r="I2495" t="s">
        <v>3449</v>
      </c>
      <c r="J2495" t="s">
        <v>3084</v>
      </c>
    </row>
    <row r="2496" spans="1:10" x14ac:dyDescent="0.25">
      <c r="A2496" s="18">
        <v>45995</v>
      </c>
      <c r="B2496" s="19">
        <v>0.48158564814814814</v>
      </c>
      <c r="C2496" s="25" t="s">
        <v>3282</v>
      </c>
      <c r="D2496">
        <v>5</v>
      </c>
      <c r="E2496">
        <v>9</v>
      </c>
      <c r="F2496">
        <v>329</v>
      </c>
      <c r="G2496" t="s">
        <v>3378</v>
      </c>
      <c r="H2496">
        <v>0</v>
      </c>
      <c r="I2496" t="s">
        <v>3468</v>
      </c>
      <c r="J2496" t="s">
        <v>3084</v>
      </c>
    </row>
    <row r="2497" spans="1:10" x14ac:dyDescent="0.25">
      <c r="A2497" s="18">
        <v>45995</v>
      </c>
      <c r="B2497" s="19">
        <v>0.48297453703703702</v>
      </c>
      <c r="C2497" s="25" t="s">
        <v>3282</v>
      </c>
      <c r="D2497">
        <v>5</v>
      </c>
      <c r="E2497">
        <v>13</v>
      </c>
      <c r="F2497">
        <v>323</v>
      </c>
      <c r="G2497" t="s">
        <v>3485</v>
      </c>
      <c r="H2497">
        <v>0</v>
      </c>
      <c r="I2497" t="s">
        <v>3469</v>
      </c>
      <c r="J2497" t="s">
        <v>3084</v>
      </c>
    </row>
    <row r="2498" spans="1:10" x14ac:dyDescent="0.25">
      <c r="A2498" s="18">
        <v>45995</v>
      </c>
      <c r="B2498" s="19">
        <v>0.48436342592592591</v>
      </c>
      <c r="C2498" s="25" t="s">
        <v>3287</v>
      </c>
      <c r="D2498">
        <v>7</v>
      </c>
      <c r="E2498">
        <v>10</v>
      </c>
      <c r="F2498">
        <v>333</v>
      </c>
      <c r="G2498">
        <v>83</v>
      </c>
      <c r="H2498">
        <v>0</v>
      </c>
      <c r="I2498" t="s">
        <v>3449</v>
      </c>
      <c r="J2498" t="s">
        <v>3084</v>
      </c>
    </row>
    <row r="2499" spans="1:10" x14ac:dyDescent="0.25">
      <c r="A2499" s="18">
        <v>45995</v>
      </c>
      <c r="B2499" s="19">
        <v>0.48575231481481479</v>
      </c>
      <c r="C2499" s="25" t="s">
        <v>3287</v>
      </c>
      <c r="D2499">
        <v>5</v>
      </c>
      <c r="E2499">
        <v>10</v>
      </c>
      <c r="F2499">
        <v>324</v>
      </c>
      <c r="G2499">
        <v>83</v>
      </c>
      <c r="H2499">
        <v>0</v>
      </c>
      <c r="I2499" t="s">
        <v>3449</v>
      </c>
      <c r="J2499" t="s">
        <v>3084</v>
      </c>
    </row>
    <row r="2500" spans="1:10" x14ac:dyDescent="0.25">
      <c r="A2500" s="18">
        <v>45995</v>
      </c>
      <c r="B2500" s="19">
        <v>0.48714120370370373</v>
      </c>
      <c r="C2500" s="25" t="s">
        <v>3287</v>
      </c>
      <c r="D2500">
        <v>2</v>
      </c>
      <c r="E2500">
        <v>8</v>
      </c>
      <c r="F2500">
        <v>302</v>
      </c>
      <c r="G2500" t="s">
        <v>3567</v>
      </c>
      <c r="H2500">
        <v>0</v>
      </c>
      <c r="I2500" t="s">
        <v>3468</v>
      </c>
      <c r="J2500" t="s">
        <v>3084</v>
      </c>
    </row>
    <row r="2501" spans="1:10" x14ac:dyDescent="0.25">
      <c r="A2501" s="18">
        <v>45995</v>
      </c>
      <c r="B2501" s="19">
        <v>0.48853009259259261</v>
      </c>
      <c r="C2501" s="25" t="s">
        <v>3287</v>
      </c>
      <c r="D2501">
        <v>5</v>
      </c>
      <c r="E2501">
        <v>10</v>
      </c>
      <c r="F2501">
        <v>324</v>
      </c>
      <c r="G2501" t="s">
        <v>3253</v>
      </c>
      <c r="H2501">
        <v>0</v>
      </c>
      <c r="I2501" t="s">
        <v>3449</v>
      </c>
      <c r="J2501" t="s">
        <v>3084</v>
      </c>
    </row>
    <row r="2502" spans="1:10" x14ac:dyDescent="0.25">
      <c r="A2502" s="18">
        <v>45995</v>
      </c>
      <c r="B2502" s="19">
        <v>0.4899189814814815</v>
      </c>
      <c r="C2502" s="25" t="s">
        <v>3279</v>
      </c>
      <c r="D2502">
        <v>6</v>
      </c>
      <c r="E2502">
        <v>9</v>
      </c>
      <c r="F2502">
        <v>332</v>
      </c>
      <c r="G2502" t="s">
        <v>3492</v>
      </c>
      <c r="H2502">
        <v>0</v>
      </c>
      <c r="I2502" t="s">
        <v>3468</v>
      </c>
      <c r="J2502" t="s">
        <v>3084</v>
      </c>
    </row>
    <row r="2503" spans="1:10" x14ac:dyDescent="0.25">
      <c r="A2503" s="18">
        <v>45995</v>
      </c>
      <c r="B2503" s="19">
        <v>0.49130787037037038</v>
      </c>
      <c r="C2503" s="25" t="s">
        <v>3277</v>
      </c>
      <c r="D2503">
        <v>5</v>
      </c>
      <c r="E2503">
        <v>9</v>
      </c>
      <c r="F2503">
        <v>331</v>
      </c>
      <c r="G2503" t="s">
        <v>3251</v>
      </c>
      <c r="H2503">
        <v>0</v>
      </c>
      <c r="I2503" t="s">
        <v>3450</v>
      </c>
      <c r="J2503" t="s">
        <v>3084</v>
      </c>
    </row>
    <row r="2504" spans="1:10" x14ac:dyDescent="0.25">
      <c r="A2504" s="18">
        <v>45995</v>
      </c>
      <c r="B2504" s="19">
        <v>0.49269675925925926</v>
      </c>
      <c r="C2504" s="25" t="s">
        <v>3277</v>
      </c>
      <c r="D2504">
        <v>3</v>
      </c>
      <c r="E2504">
        <v>8</v>
      </c>
      <c r="F2504">
        <v>331</v>
      </c>
      <c r="G2504" t="s">
        <v>3251</v>
      </c>
      <c r="H2504">
        <v>0</v>
      </c>
      <c r="I2504" t="s">
        <v>3450</v>
      </c>
      <c r="J2504" t="s">
        <v>3084</v>
      </c>
    </row>
    <row r="2505" spans="1:10" x14ac:dyDescent="0.25">
      <c r="A2505" s="18">
        <v>45995</v>
      </c>
      <c r="B2505" s="19">
        <v>0.49408564814814815</v>
      </c>
      <c r="C2505" s="25" t="s">
        <v>3291</v>
      </c>
      <c r="D2505">
        <v>6</v>
      </c>
      <c r="E2505">
        <v>10</v>
      </c>
      <c r="F2505">
        <v>332</v>
      </c>
      <c r="G2505" t="s">
        <v>3380</v>
      </c>
      <c r="H2505">
        <v>0</v>
      </c>
      <c r="I2505" t="s">
        <v>3450</v>
      </c>
      <c r="J2505" t="s">
        <v>3084</v>
      </c>
    </row>
    <row r="2506" spans="1:10" x14ac:dyDescent="0.25">
      <c r="A2506" s="18">
        <v>45995</v>
      </c>
      <c r="B2506" s="19">
        <v>0.49547453703703703</v>
      </c>
      <c r="C2506" s="25" t="s">
        <v>3291</v>
      </c>
      <c r="D2506">
        <v>4</v>
      </c>
      <c r="E2506">
        <v>7</v>
      </c>
      <c r="F2506">
        <v>332</v>
      </c>
      <c r="G2506" t="s">
        <v>3253</v>
      </c>
      <c r="H2506">
        <v>0</v>
      </c>
      <c r="I2506" t="s">
        <v>3468</v>
      </c>
      <c r="J2506" t="s">
        <v>3084</v>
      </c>
    </row>
    <row r="2507" spans="1:10" x14ac:dyDescent="0.25">
      <c r="A2507" s="18">
        <v>45995</v>
      </c>
      <c r="B2507" s="19">
        <v>0.49686342592592592</v>
      </c>
      <c r="C2507" s="25" t="s">
        <v>3291</v>
      </c>
      <c r="D2507">
        <v>3</v>
      </c>
      <c r="E2507">
        <v>5</v>
      </c>
      <c r="F2507">
        <v>332</v>
      </c>
      <c r="G2507" t="s">
        <v>3229</v>
      </c>
      <c r="H2507">
        <v>0</v>
      </c>
      <c r="I2507" t="s">
        <v>3468</v>
      </c>
      <c r="J2507" t="s">
        <v>3084</v>
      </c>
    </row>
    <row r="2508" spans="1:10" x14ac:dyDescent="0.25">
      <c r="A2508" s="18">
        <v>45995</v>
      </c>
      <c r="B2508" s="19">
        <v>0.4982523148148148</v>
      </c>
      <c r="C2508" s="25" t="s">
        <v>3308</v>
      </c>
      <c r="D2508">
        <v>6</v>
      </c>
      <c r="E2508">
        <v>11</v>
      </c>
      <c r="F2508">
        <v>327</v>
      </c>
      <c r="G2508" t="s">
        <v>3258</v>
      </c>
      <c r="H2508">
        <v>0</v>
      </c>
      <c r="I2508" t="s">
        <v>3444</v>
      </c>
      <c r="J2508" t="s">
        <v>3084</v>
      </c>
    </row>
    <row r="2509" spans="1:10" x14ac:dyDescent="0.25">
      <c r="A2509" s="18">
        <v>45995</v>
      </c>
      <c r="B2509" s="19">
        <v>0.49964120370370368</v>
      </c>
      <c r="C2509" s="25" t="s">
        <v>3291</v>
      </c>
      <c r="D2509">
        <v>3</v>
      </c>
      <c r="E2509">
        <v>8</v>
      </c>
      <c r="F2509">
        <v>321</v>
      </c>
      <c r="G2509" t="s">
        <v>3258</v>
      </c>
      <c r="H2509">
        <v>0</v>
      </c>
      <c r="I2509" t="s">
        <v>3450</v>
      </c>
      <c r="J2509" t="s">
        <v>3084</v>
      </c>
    </row>
    <row r="2510" spans="1:10" x14ac:dyDescent="0.25">
      <c r="A2510" s="18">
        <v>45995</v>
      </c>
      <c r="B2510" s="19">
        <v>0.50103009259259257</v>
      </c>
      <c r="C2510" s="25" t="s">
        <v>3291</v>
      </c>
      <c r="D2510">
        <v>2</v>
      </c>
      <c r="E2510">
        <v>4</v>
      </c>
      <c r="F2510">
        <v>321</v>
      </c>
      <c r="G2510" t="s">
        <v>3619</v>
      </c>
      <c r="H2510">
        <v>0</v>
      </c>
      <c r="I2510" t="s">
        <v>3450</v>
      </c>
      <c r="J2510" t="s">
        <v>3084</v>
      </c>
    </row>
    <row r="2511" spans="1:10" x14ac:dyDescent="0.25">
      <c r="A2511" s="18">
        <v>45995</v>
      </c>
      <c r="B2511" s="19">
        <v>0.50241898148148145</v>
      </c>
      <c r="C2511" s="25" t="s">
        <v>3308</v>
      </c>
      <c r="D2511">
        <v>4</v>
      </c>
      <c r="E2511">
        <v>10</v>
      </c>
      <c r="F2511">
        <v>351</v>
      </c>
      <c r="G2511" t="s">
        <v>3214</v>
      </c>
      <c r="H2511">
        <v>0</v>
      </c>
      <c r="I2511" t="s">
        <v>3450</v>
      </c>
      <c r="J2511" t="s">
        <v>3084</v>
      </c>
    </row>
    <row r="2512" spans="1:10" x14ac:dyDescent="0.25">
      <c r="A2512" s="18">
        <v>45995</v>
      </c>
      <c r="B2512" s="19">
        <v>0.50380787037037034</v>
      </c>
      <c r="C2512" s="25" t="s">
        <v>3291</v>
      </c>
      <c r="D2512">
        <v>1</v>
      </c>
      <c r="E2512">
        <v>4</v>
      </c>
      <c r="F2512">
        <v>351</v>
      </c>
      <c r="G2512" t="s">
        <v>3211</v>
      </c>
      <c r="H2512">
        <v>0</v>
      </c>
      <c r="I2512" t="s">
        <v>3468</v>
      </c>
      <c r="J2512" t="s">
        <v>3084</v>
      </c>
    </row>
    <row r="2513" spans="1:10" x14ac:dyDescent="0.25">
      <c r="A2513" s="18">
        <v>45995</v>
      </c>
      <c r="B2513" s="19">
        <v>0.50519675925925922</v>
      </c>
      <c r="C2513" s="25" t="s">
        <v>3291</v>
      </c>
      <c r="D2513">
        <v>1</v>
      </c>
      <c r="E2513">
        <v>3</v>
      </c>
      <c r="F2513">
        <v>351</v>
      </c>
      <c r="G2513" t="s">
        <v>3386</v>
      </c>
      <c r="H2513">
        <v>0</v>
      </c>
      <c r="I2513" t="s">
        <v>3450</v>
      </c>
      <c r="J2513" t="s">
        <v>3084</v>
      </c>
    </row>
    <row r="2514" spans="1:10" x14ac:dyDescent="0.25">
      <c r="A2514" s="18">
        <v>45995</v>
      </c>
      <c r="B2514" s="19">
        <v>0.5065856481481481</v>
      </c>
      <c r="C2514" s="25" t="s">
        <v>3291</v>
      </c>
      <c r="D2514">
        <v>1</v>
      </c>
      <c r="E2514">
        <v>5</v>
      </c>
      <c r="F2514">
        <v>351</v>
      </c>
      <c r="G2514" t="s">
        <v>3386</v>
      </c>
      <c r="H2514">
        <v>0</v>
      </c>
      <c r="I2514" t="s">
        <v>3468</v>
      </c>
      <c r="J2514" t="s">
        <v>3084</v>
      </c>
    </row>
    <row r="2515" spans="1:10" x14ac:dyDescent="0.25">
      <c r="A2515" s="18">
        <v>45995</v>
      </c>
      <c r="B2515" s="19">
        <v>0.50797453703703699</v>
      </c>
      <c r="C2515" s="25" t="s">
        <v>3291</v>
      </c>
      <c r="D2515">
        <v>1</v>
      </c>
      <c r="E2515">
        <v>3</v>
      </c>
      <c r="F2515">
        <v>351</v>
      </c>
      <c r="G2515">
        <v>86</v>
      </c>
      <c r="H2515">
        <v>0</v>
      </c>
      <c r="I2515" t="s">
        <v>3468</v>
      </c>
      <c r="J2515" t="s">
        <v>3084</v>
      </c>
    </row>
    <row r="2516" spans="1:10" x14ac:dyDescent="0.25">
      <c r="A2516" s="18">
        <v>45995</v>
      </c>
      <c r="B2516" s="19">
        <v>0.50936342592592587</v>
      </c>
      <c r="C2516" s="25" t="s">
        <v>3291</v>
      </c>
      <c r="D2516">
        <v>1</v>
      </c>
      <c r="E2516">
        <v>3</v>
      </c>
      <c r="F2516">
        <v>351</v>
      </c>
      <c r="G2516" t="s">
        <v>3208</v>
      </c>
      <c r="H2516">
        <v>0</v>
      </c>
      <c r="I2516" t="s">
        <v>3468</v>
      </c>
      <c r="J2516" t="s">
        <v>3084</v>
      </c>
    </row>
    <row r="2517" spans="1:10" x14ac:dyDescent="0.25">
      <c r="A2517" s="18">
        <v>45995</v>
      </c>
      <c r="B2517" s="19">
        <v>0.51075231481481487</v>
      </c>
      <c r="C2517" s="25" t="s">
        <v>3291</v>
      </c>
      <c r="D2517">
        <v>0</v>
      </c>
      <c r="E2517">
        <v>4</v>
      </c>
      <c r="F2517">
        <v>351</v>
      </c>
      <c r="G2517" t="s">
        <v>3386</v>
      </c>
      <c r="H2517">
        <v>0</v>
      </c>
      <c r="I2517" t="s">
        <v>3468</v>
      </c>
      <c r="J2517" t="s">
        <v>3084</v>
      </c>
    </row>
    <row r="2518" spans="1:10" x14ac:dyDescent="0.25">
      <c r="A2518" s="18">
        <v>45995</v>
      </c>
      <c r="B2518" s="19">
        <v>0.51214120370370375</v>
      </c>
      <c r="C2518" s="25" t="s">
        <v>3308</v>
      </c>
      <c r="D2518">
        <v>0</v>
      </c>
      <c r="E2518">
        <v>2</v>
      </c>
      <c r="F2518">
        <v>351</v>
      </c>
      <c r="G2518" t="s">
        <v>3387</v>
      </c>
      <c r="H2518">
        <v>0</v>
      </c>
      <c r="I2518" t="s">
        <v>3450</v>
      </c>
      <c r="J2518" t="s">
        <v>3084</v>
      </c>
    </row>
    <row r="2519" spans="1:10" x14ac:dyDescent="0.25">
      <c r="A2519" s="18">
        <v>45995</v>
      </c>
      <c r="B2519" s="19">
        <v>0.51354166666666667</v>
      </c>
      <c r="C2519" s="25" t="s">
        <v>3308</v>
      </c>
      <c r="D2519">
        <v>4</v>
      </c>
      <c r="E2519">
        <v>9</v>
      </c>
      <c r="F2519">
        <v>351</v>
      </c>
      <c r="G2519" t="s">
        <v>3232</v>
      </c>
      <c r="H2519">
        <v>0</v>
      </c>
      <c r="I2519" t="s">
        <v>3450</v>
      </c>
      <c r="J2519" t="s">
        <v>3084</v>
      </c>
    </row>
    <row r="2520" spans="1:10" x14ac:dyDescent="0.25">
      <c r="A2520" s="18">
        <v>45995</v>
      </c>
      <c r="B2520" s="19">
        <v>0.51493055555555556</v>
      </c>
      <c r="C2520" s="25" t="s">
        <v>3308</v>
      </c>
      <c r="D2520">
        <v>0</v>
      </c>
      <c r="E2520">
        <v>3</v>
      </c>
      <c r="F2520">
        <v>350</v>
      </c>
      <c r="G2520" t="s">
        <v>3238</v>
      </c>
      <c r="H2520">
        <v>0</v>
      </c>
      <c r="I2520" t="s">
        <v>3450</v>
      </c>
      <c r="J2520" t="s">
        <v>3084</v>
      </c>
    </row>
    <row r="2521" spans="1:10" x14ac:dyDescent="0.25">
      <c r="A2521" s="18">
        <v>45995</v>
      </c>
      <c r="B2521" s="19">
        <v>0.51631944444444444</v>
      </c>
      <c r="C2521" s="25">
        <v>5</v>
      </c>
      <c r="D2521">
        <v>2</v>
      </c>
      <c r="E2521">
        <v>5</v>
      </c>
      <c r="F2521">
        <v>351</v>
      </c>
      <c r="G2521" t="s">
        <v>3386</v>
      </c>
      <c r="H2521">
        <v>0</v>
      </c>
      <c r="I2521" t="s">
        <v>3450</v>
      </c>
      <c r="J2521" t="s">
        <v>3084</v>
      </c>
    </row>
    <row r="2522" spans="1:10" x14ac:dyDescent="0.25">
      <c r="A2522" s="18">
        <v>45995</v>
      </c>
      <c r="B2522" s="19">
        <v>0.51770833333333333</v>
      </c>
      <c r="C2522" s="25">
        <v>5</v>
      </c>
      <c r="D2522">
        <v>1</v>
      </c>
      <c r="E2522">
        <v>5</v>
      </c>
      <c r="F2522">
        <v>351</v>
      </c>
      <c r="G2522" t="s">
        <v>3619</v>
      </c>
      <c r="H2522">
        <v>0</v>
      </c>
      <c r="I2522" t="s">
        <v>3450</v>
      </c>
      <c r="J2522" t="s">
        <v>3084</v>
      </c>
    </row>
    <row r="2523" spans="1:10" x14ac:dyDescent="0.25">
      <c r="A2523" s="18">
        <v>45995</v>
      </c>
      <c r="B2523" s="19">
        <v>0.51909722222222221</v>
      </c>
      <c r="C2523" s="25">
        <v>5</v>
      </c>
      <c r="D2523">
        <v>1</v>
      </c>
      <c r="E2523">
        <v>4</v>
      </c>
      <c r="F2523">
        <v>350</v>
      </c>
      <c r="G2523" t="s">
        <v>3387</v>
      </c>
      <c r="H2523">
        <v>0</v>
      </c>
      <c r="I2523" t="s">
        <v>3468</v>
      </c>
      <c r="J2523" t="s">
        <v>3084</v>
      </c>
    </row>
    <row r="2524" spans="1:10" x14ac:dyDescent="0.25">
      <c r="A2524" s="18">
        <v>45995</v>
      </c>
      <c r="B2524" s="19">
        <v>0.52048611111111109</v>
      </c>
      <c r="C2524" s="25">
        <v>5</v>
      </c>
      <c r="D2524">
        <v>1</v>
      </c>
      <c r="E2524">
        <v>3</v>
      </c>
      <c r="F2524">
        <v>350</v>
      </c>
      <c r="G2524" t="s">
        <v>3393</v>
      </c>
      <c r="H2524">
        <v>0</v>
      </c>
      <c r="I2524" t="s">
        <v>3468</v>
      </c>
      <c r="J2524" t="s">
        <v>3084</v>
      </c>
    </row>
    <row r="2525" spans="1:10" x14ac:dyDescent="0.25">
      <c r="A2525" s="18">
        <v>45995</v>
      </c>
      <c r="B2525" s="19">
        <v>0.52187499999999998</v>
      </c>
      <c r="C2525" s="25">
        <v>5</v>
      </c>
      <c r="D2525">
        <v>0</v>
      </c>
      <c r="E2525">
        <v>4</v>
      </c>
      <c r="F2525">
        <v>349</v>
      </c>
      <c r="G2525">
        <v>87</v>
      </c>
      <c r="H2525">
        <v>0</v>
      </c>
      <c r="I2525" t="s">
        <v>3468</v>
      </c>
      <c r="J2525" t="s">
        <v>3084</v>
      </c>
    </row>
    <row r="2526" spans="1:10" x14ac:dyDescent="0.25">
      <c r="A2526" s="18">
        <v>45995</v>
      </c>
      <c r="B2526" s="19">
        <v>0.52326388888888886</v>
      </c>
      <c r="C2526" s="25" t="s">
        <v>3354</v>
      </c>
      <c r="D2526">
        <v>3</v>
      </c>
      <c r="E2526">
        <v>7</v>
      </c>
      <c r="F2526">
        <v>350</v>
      </c>
      <c r="G2526" t="s">
        <v>3206</v>
      </c>
      <c r="H2526">
        <v>0</v>
      </c>
      <c r="I2526" t="s">
        <v>3449</v>
      </c>
      <c r="J2526" t="s">
        <v>3084</v>
      </c>
    </row>
    <row r="2527" spans="1:10" x14ac:dyDescent="0.25">
      <c r="A2527" s="18">
        <v>45995</v>
      </c>
      <c r="B2527" s="19">
        <v>0.52465277777777775</v>
      </c>
      <c r="C2527" s="25" t="s">
        <v>3354</v>
      </c>
      <c r="D2527">
        <v>0</v>
      </c>
      <c r="E2527">
        <v>2</v>
      </c>
      <c r="F2527">
        <v>349</v>
      </c>
      <c r="G2527" t="s">
        <v>3238</v>
      </c>
      <c r="H2527">
        <v>0</v>
      </c>
      <c r="I2527" t="s">
        <v>3469</v>
      </c>
      <c r="J2527" t="s">
        <v>3084</v>
      </c>
    </row>
    <row r="2528" spans="1:10" x14ac:dyDescent="0.25">
      <c r="A2528" s="18">
        <v>45995</v>
      </c>
      <c r="B2528" s="19">
        <v>0.52604166666666663</v>
      </c>
      <c r="C2528" s="25" t="s">
        <v>3354</v>
      </c>
      <c r="D2528">
        <v>0</v>
      </c>
      <c r="E2528">
        <v>3</v>
      </c>
      <c r="F2528">
        <v>349</v>
      </c>
      <c r="G2528" t="s">
        <v>3389</v>
      </c>
      <c r="H2528">
        <v>0</v>
      </c>
      <c r="I2528" t="s">
        <v>3449</v>
      </c>
      <c r="J2528" t="s">
        <v>3084</v>
      </c>
    </row>
    <row r="2529" spans="1:10" x14ac:dyDescent="0.25">
      <c r="A2529" s="18">
        <v>45995</v>
      </c>
      <c r="B2529" s="19">
        <v>0.52743055555555551</v>
      </c>
      <c r="C2529" s="25" t="s">
        <v>3354</v>
      </c>
      <c r="D2529">
        <v>1</v>
      </c>
      <c r="E2529">
        <v>4</v>
      </c>
      <c r="F2529">
        <v>350</v>
      </c>
      <c r="G2529" t="s">
        <v>3397</v>
      </c>
      <c r="H2529">
        <v>0</v>
      </c>
      <c r="I2529" t="s">
        <v>3469</v>
      </c>
      <c r="J2529" t="s">
        <v>3084</v>
      </c>
    </row>
    <row r="2530" spans="1:10" x14ac:dyDescent="0.25">
      <c r="A2530" s="18">
        <v>45995</v>
      </c>
      <c r="B2530" s="19">
        <v>0.5288194444444444</v>
      </c>
      <c r="C2530" s="25" t="s">
        <v>3354</v>
      </c>
      <c r="D2530">
        <v>0</v>
      </c>
      <c r="E2530">
        <v>3</v>
      </c>
      <c r="F2530">
        <v>349</v>
      </c>
      <c r="G2530" t="s">
        <v>3397</v>
      </c>
      <c r="H2530">
        <v>0</v>
      </c>
      <c r="I2530" t="s">
        <v>3449</v>
      </c>
      <c r="J2530" t="s">
        <v>3084</v>
      </c>
    </row>
    <row r="2531" spans="1:10" x14ac:dyDescent="0.25">
      <c r="A2531" s="18">
        <v>45995</v>
      </c>
      <c r="B2531" s="19">
        <v>0.53020833333333328</v>
      </c>
      <c r="C2531" s="25" t="s">
        <v>3358</v>
      </c>
      <c r="D2531">
        <v>1</v>
      </c>
      <c r="E2531">
        <v>4</v>
      </c>
      <c r="F2531">
        <v>349</v>
      </c>
      <c r="G2531" t="s">
        <v>3397</v>
      </c>
      <c r="H2531">
        <v>0</v>
      </c>
      <c r="I2531" t="s">
        <v>3468</v>
      </c>
      <c r="J2531" t="s">
        <v>3084</v>
      </c>
    </row>
    <row r="2532" spans="1:10" x14ac:dyDescent="0.25">
      <c r="A2532" s="18">
        <v>45995</v>
      </c>
      <c r="B2532" s="19">
        <v>0.53159722222222228</v>
      </c>
      <c r="C2532" s="25" t="s">
        <v>3358</v>
      </c>
      <c r="D2532">
        <v>2</v>
      </c>
      <c r="E2532">
        <v>7</v>
      </c>
      <c r="F2532">
        <v>349</v>
      </c>
      <c r="G2532" t="s">
        <v>3397</v>
      </c>
      <c r="H2532">
        <v>0</v>
      </c>
      <c r="I2532" t="s">
        <v>3468</v>
      </c>
      <c r="J2532" t="s">
        <v>3084</v>
      </c>
    </row>
    <row r="2533" spans="1:10" x14ac:dyDescent="0.25">
      <c r="A2533" s="18">
        <v>45995</v>
      </c>
      <c r="B2533" s="19">
        <v>0.53298611111111116</v>
      </c>
      <c r="C2533" s="25" t="s">
        <v>3373</v>
      </c>
      <c r="D2533">
        <v>2</v>
      </c>
      <c r="E2533">
        <v>5</v>
      </c>
      <c r="F2533">
        <v>350</v>
      </c>
      <c r="G2533" t="s">
        <v>3392</v>
      </c>
      <c r="H2533">
        <v>0</v>
      </c>
      <c r="I2533" t="s">
        <v>3450</v>
      </c>
      <c r="J2533" t="s">
        <v>3084</v>
      </c>
    </row>
    <row r="2534" spans="1:10" x14ac:dyDescent="0.25">
      <c r="A2534" s="18">
        <v>45995</v>
      </c>
      <c r="B2534" s="19">
        <v>0.53437500000000004</v>
      </c>
      <c r="C2534" s="25" t="s">
        <v>3373</v>
      </c>
      <c r="D2534">
        <v>1</v>
      </c>
      <c r="E2534">
        <v>4</v>
      </c>
      <c r="F2534">
        <v>349</v>
      </c>
      <c r="G2534" t="s">
        <v>3395</v>
      </c>
      <c r="H2534">
        <v>0</v>
      </c>
      <c r="I2534" t="s">
        <v>3450</v>
      </c>
      <c r="J2534" t="s">
        <v>3084</v>
      </c>
    </row>
    <row r="2535" spans="1:10" x14ac:dyDescent="0.25">
      <c r="A2535" s="18">
        <v>45995</v>
      </c>
      <c r="B2535" s="19">
        <v>0.53576388888888893</v>
      </c>
      <c r="C2535" s="25" t="s">
        <v>3358</v>
      </c>
      <c r="D2535">
        <v>0</v>
      </c>
      <c r="E2535">
        <v>5</v>
      </c>
      <c r="F2535">
        <v>349</v>
      </c>
      <c r="G2535" t="s">
        <v>3195</v>
      </c>
      <c r="H2535">
        <v>0</v>
      </c>
      <c r="I2535" t="s">
        <v>3468</v>
      </c>
      <c r="J2535" t="s">
        <v>3084</v>
      </c>
    </row>
    <row r="2536" spans="1:10" x14ac:dyDescent="0.25">
      <c r="A2536" s="18">
        <v>45995</v>
      </c>
      <c r="B2536" s="19">
        <v>0.53715277777777781</v>
      </c>
      <c r="C2536" s="25" t="s">
        <v>3373</v>
      </c>
      <c r="D2536">
        <v>0</v>
      </c>
      <c r="E2536">
        <v>5</v>
      </c>
      <c r="F2536">
        <v>349</v>
      </c>
      <c r="G2536" t="s">
        <v>3394</v>
      </c>
      <c r="H2536">
        <v>0</v>
      </c>
      <c r="I2536" t="s">
        <v>3468</v>
      </c>
      <c r="J2536" t="s">
        <v>3084</v>
      </c>
    </row>
    <row r="2537" spans="1:10" x14ac:dyDescent="0.25">
      <c r="A2537" s="18">
        <v>45995</v>
      </c>
      <c r="B2537" s="19">
        <v>0.5385416666666667</v>
      </c>
      <c r="C2537" s="25" t="s">
        <v>3358</v>
      </c>
      <c r="D2537">
        <v>0</v>
      </c>
      <c r="E2537">
        <v>4</v>
      </c>
      <c r="F2537">
        <v>349</v>
      </c>
      <c r="G2537" t="s">
        <v>3402</v>
      </c>
      <c r="H2537">
        <v>0</v>
      </c>
      <c r="I2537" t="s">
        <v>3449</v>
      </c>
      <c r="J2537" t="s">
        <v>3084</v>
      </c>
    </row>
    <row r="2538" spans="1:10" x14ac:dyDescent="0.25">
      <c r="A2538" s="18">
        <v>45995</v>
      </c>
      <c r="B2538" s="19">
        <v>0.53993055555555558</v>
      </c>
      <c r="C2538" s="25" t="s">
        <v>3358</v>
      </c>
      <c r="D2538">
        <v>0</v>
      </c>
      <c r="E2538">
        <v>4</v>
      </c>
      <c r="F2538">
        <v>349</v>
      </c>
      <c r="G2538" t="s">
        <v>3398</v>
      </c>
      <c r="H2538">
        <v>0</v>
      </c>
      <c r="I2538" t="s">
        <v>3470</v>
      </c>
      <c r="J2538" t="s">
        <v>3084</v>
      </c>
    </row>
    <row r="2539" spans="1:10" x14ac:dyDescent="0.25">
      <c r="A2539" s="18">
        <v>45995</v>
      </c>
      <c r="B2539" s="19">
        <v>0.54131944444444446</v>
      </c>
      <c r="C2539" s="25" t="s">
        <v>3358</v>
      </c>
      <c r="D2539">
        <v>0</v>
      </c>
      <c r="E2539">
        <v>3</v>
      </c>
      <c r="F2539">
        <v>349</v>
      </c>
      <c r="G2539" t="s">
        <v>3410</v>
      </c>
      <c r="H2539">
        <v>0</v>
      </c>
      <c r="I2539" t="s">
        <v>3470</v>
      </c>
      <c r="J2539" t="s">
        <v>3084</v>
      </c>
    </row>
    <row r="2540" spans="1:10" x14ac:dyDescent="0.25">
      <c r="A2540" s="18">
        <v>45995</v>
      </c>
      <c r="B2540" s="19">
        <v>0.54270833333333335</v>
      </c>
      <c r="C2540" s="25" t="s">
        <v>3358</v>
      </c>
      <c r="D2540">
        <v>0</v>
      </c>
      <c r="E2540">
        <v>3</v>
      </c>
      <c r="F2540">
        <v>349</v>
      </c>
      <c r="G2540" t="s">
        <v>3412</v>
      </c>
      <c r="H2540">
        <v>0</v>
      </c>
      <c r="I2540" t="s">
        <v>3470</v>
      </c>
      <c r="J2540" t="s">
        <v>3084</v>
      </c>
    </row>
    <row r="2541" spans="1:10" x14ac:dyDescent="0.25">
      <c r="A2541" s="18">
        <v>45995</v>
      </c>
      <c r="B2541" s="19">
        <v>0.54409722222222223</v>
      </c>
      <c r="C2541" s="25" t="s">
        <v>3373</v>
      </c>
      <c r="D2541">
        <v>2</v>
      </c>
      <c r="E2541">
        <v>5</v>
      </c>
      <c r="F2541">
        <v>348</v>
      </c>
      <c r="G2541" t="s">
        <v>3410</v>
      </c>
      <c r="H2541">
        <v>0</v>
      </c>
      <c r="I2541" t="s">
        <v>3449</v>
      </c>
      <c r="J2541" t="s">
        <v>3084</v>
      </c>
    </row>
    <row r="2542" spans="1:10" x14ac:dyDescent="0.25">
      <c r="A2542" s="18">
        <v>45995</v>
      </c>
      <c r="B2542" s="19">
        <v>0.54548611111111112</v>
      </c>
      <c r="C2542" s="25" t="s">
        <v>3373</v>
      </c>
      <c r="D2542">
        <v>0</v>
      </c>
      <c r="E2542">
        <v>4</v>
      </c>
      <c r="F2542">
        <v>348</v>
      </c>
      <c r="G2542" t="s">
        <v>3398</v>
      </c>
      <c r="H2542">
        <v>0</v>
      </c>
      <c r="I2542" t="s">
        <v>3449</v>
      </c>
      <c r="J2542" t="s">
        <v>3084</v>
      </c>
    </row>
    <row r="2543" spans="1:10" x14ac:dyDescent="0.25">
      <c r="A2543" s="18">
        <v>45995</v>
      </c>
      <c r="B2543" s="19">
        <v>0.546875</v>
      </c>
      <c r="C2543" s="25" t="s">
        <v>3358</v>
      </c>
      <c r="D2543">
        <v>0</v>
      </c>
      <c r="E2543">
        <v>0</v>
      </c>
      <c r="F2543">
        <v>348</v>
      </c>
      <c r="G2543" t="s">
        <v>3413</v>
      </c>
      <c r="H2543">
        <v>0</v>
      </c>
      <c r="I2543" t="s">
        <v>3468</v>
      </c>
      <c r="J2543" t="s">
        <v>3084</v>
      </c>
    </row>
    <row r="2544" spans="1:10" x14ac:dyDescent="0.25">
      <c r="A2544" s="18">
        <v>45995</v>
      </c>
      <c r="B2544" s="19">
        <v>0.54826388888888888</v>
      </c>
      <c r="C2544" s="25" t="s">
        <v>3354</v>
      </c>
      <c r="D2544">
        <v>0</v>
      </c>
      <c r="E2544">
        <v>0</v>
      </c>
      <c r="F2544">
        <v>348</v>
      </c>
      <c r="G2544" t="s">
        <v>3189</v>
      </c>
      <c r="H2544">
        <v>0</v>
      </c>
      <c r="I2544" t="s">
        <v>3470</v>
      </c>
      <c r="J2544" t="s">
        <v>3084</v>
      </c>
    </row>
    <row r="2545" spans="1:10" x14ac:dyDescent="0.25">
      <c r="A2545" s="18">
        <v>45995</v>
      </c>
      <c r="B2545" s="19">
        <v>0.54965277777777777</v>
      </c>
      <c r="C2545" s="25" t="s">
        <v>3358</v>
      </c>
      <c r="D2545">
        <v>0</v>
      </c>
      <c r="E2545">
        <v>0</v>
      </c>
      <c r="F2545">
        <v>348</v>
      </c>
      <c r="G2545">
        <v>89</v>
      </c>
      <c r="H2545">
        <v>0</v>
      </c>
      <c r="I2545" t="s">
        <v>3470</v>
      </c>
      <c r="J2545" t="s">
        <v>3084</v>
      </c>
    </row>
    <row r="2546" spans="1:10" x14ac:dyDescent="0.25">
      <c r="A2546" s="18">
        <v>45995</v>
      </c>
      <c r="B2546" s="19">
        <v>0.55104166666666665</v>
      </c>
      <c r="C2546" s="25" t="s">
        <v>3373</v>
      </c>
      <c r="D2546">
        <v>0</v>
      </c>
      <c r="E2546">
        <v>4</v>
      </c>
      <c r="F2546">
        <v>348</v>
      </c>
      <c r="G2546" t="s">
        <v>3399</v>
      </c>
      <c r="H2546">
        <v>0</v>
      </c>
      <c r="I2546" t="s">
        <v>3469</v>
      </c>
      <c r="J2546" t="s">
        <v>3084</v>
      </c>
    </row>
    <row r="2547" spans="1:10" x14ac:dyDescent="0.25">
      <c r="A2547" s="18">
        <v>45995</v>
      </c>
      <c r="B2547" s="19">
        <v>0.55243055555555554</v>
      </c>
      <c r="C2547" s="25" t="s">
        <v>3373</v>
      </c>
      <c r="D2547">
        <v>1</v>
      </c>
      <c r="E2547">
        <v>5</v>
      </c>
      <c r="F2547">
        <v>348</v>
      </c>
      <c r="G2547" t="s">
        <v>3398</v>
      </c>
      <c r="H2547">
        <v>0</v>
      </c>
      <c r="I2547" t="s">
        <v>3449</v>
      </c>
      <c r="J2547" t="s">
        <v>3084</v>
      </c>
    </row>
    <row r="2548" spans="1:10" x14ac:dyDescent="0.25">
      <c r="A2548" s="18">
        <v>45995</v>
      </c>
      <c r="B2548" s="19">
        <v>0.55381944444444442</v>
      </c>
      <c r="C2548" s="25" t="s">
        <v>3373</v>
      </c>
      <c r="D2548">
        <v>1</v>
      </c>
      <c r="E2548">
        <v>5</v>
      </c>
      <c r="F2548">
        <v>347</v>
      </c>
      <c r="G2548" t="s">
        <v>3410</v>
      </c>
      <c r="H2548">
        <v>0</v>
      </c>
      <c r="I2548" t="s">
        <v>3469</v>
      </c>
      <c r="J2548" t="s">
        <v>3084</v>
      </c>
    </row>
    <row r="2549" spans="1:10" x14ac:dyDescent="0.25">
      <c r="A2549" s="18">
        <v>45995</v>
      </c>
      <c r="B2549" s="19">
        <v>0.5552083333333333</v>
      </c>
      <c r="C2549" s="25" t="s">
        <v>3373</v>
      </c>
      <c r="D2549">
        <v>0</v>
      </c>
      <c r="E2549">
        <v>2</v>
      </c>
      <c r="F2549">
        <v>347</v>
      </c>
      <c r="G2549" t="s">
        <v>3398</v>
      </c>
      <c r="H2549">
        <v>0</v>
      </c>
      <c r="I2549" t="s">
        <v>3449</v>
      </c>
      <c r="J2549" t="s">
        <v>3084</v>
      </c>
    </row>
    <row r="2550" spans="1:10" x14ac:dyDescent="0.25">
      <c r="A2550" s="18">
        <v>45995</v>
      </c>
      <c r="B2550" s="19">
        <v>0.55659722222222219</v>
      </c>
      <c r="C2550" s="25" t="s">
        <v>3373</v>
      </c>
      <c r="D2550">
        <v>1</v>
      </c>
      <c r="E2550">
        <v>4</v>
      </c>
      <c r="F2550">
        <v>347</v>
      </c>
      <c r="G2550" t="s">
        <v>3531</v>
      </c>
      <c r="H2550">
        <v>0</v>
      </c>
      <c r="I2550" t="s">
        <v>3449</v>
      </c>
      <c r="J2550" t="s">
        <v>3084</v>
      </c>
    </row>
    <row r="2551" spans="1:10" x14ac:dyDescent="0.25">
      <c r="A2551" s="18">
        <v>45995</v>
      </c>
      <c r="B2551" s="19">
        <v>0.55798611111111107</v>
      </c>
      <c r="C2551" s="25" t="s">
        <v>3269</v>
      </c>
      <c r="D2551">
        <v>1</v>
      </c>
      <c r="E2551">
        <v>5</v>
      </c>
      <c r="F2551">
        <v>347</v>
      </c>
      <c r="G2551" t="s">
        <v>3413</v>
      </c>
      <c r="H2551">
        <v>0</v>
      </c>
      <c r="I2551" t="s">
        <v>3450</v>
      </c>
      <c r="J2551" t="s">
        <v>3084</v>
      </c>
    </row>
    <row r="2552" spans="1:10" x14ac:dyDescent="0.25">
      <c r="A2552" s="18">
        <v>45995</v>
      </c>
      <c r="B2552" s="19">
        <v>0.55937499999999996</v>
      </c>
      <c r="C2552" s="25" t="s">
        <v>3269</v>
      </c>
      <c r="D2552">
        <v>0</v>
      </c>
      <c r="E2552">
        <v>3</v>
      </c>
      <c r="F2552">
        <v>346</v>
      </c>
      <c r="G2552">
        <v>89</v>
      </c>
      <c r="H2552">
        <v>0</v>
      </c>
      <c r="I2552" t="s">
        <v>3450</v>
      </c>
      <c r="J2552" t="s">
        <v>3084</v>
      </c>
    </row>
    <row r="2553" spans="1:10" x14ac:dyDescent="0.25">
      <c r="A2553" s="18">
        <v>45995</v>
      </c>
      <c r="B2553" s="19">
        <v>0.56076388888888884</v>
      </c>
      <c r="C2553" s="25" t="s">
        <v>3269</v>
      </c>
      <c r="D2553">
        <v>0</v>
      </c>
      <c r="E2553">
        <v>3</v>
      </c>
      <c r="F2553">
        <v>346</v>
      </c>
      <c r="G2553" t="s">
        <v>3189</v>
      </c>
      <c r="H2553" t="s">
        <v>3182</v>
      </c>
      <c r="I2553" t="s">
        <v>3449</v>
      </c>
      <c r="J2553" t="s">
        <v>3084</v>
      </c>
    </row>
    <row r="2554" spans="1:10" x14ac:dyDescent="0.25">
      <c r="A2554" s="18">
        <v>45995</v>
      </c>
      <c r="B2554" s="19">
        <v>0.56215277777777772</v>
      </c>
      <c r="C2554" s="25" t="s">
        <v>3371</v>
      </c>
      <c r="D2554">
        <v>2</v>
      </c>
      <c r="E2554">
        <v>5</v>
      </c>
      <c r="F2554">
        <v>346</v>
      </c>
      <c r="G2554" t="s">
        <v>3415</v>
      </c>
      <c r="H2554">
        <v>0</v>
      </c>
      <c r="I2554" t="s">
        <v>3468</v>
      </c>
      <c r="J2554" t="s">
        <v>3084</v>
      </c>
    </row>
    <row r="2555" spans="1:10" x14ac:dyDescent="0.25">
      <c r="A2555" s="18">
        <v>45995</v>
      </c>
      <c r="B2555" s="19">
        <v>0.56354166666666672</v>
      </c>
      <c r="C2555" s="25" t="s">
        <v>3269</v>
      </c>
      <c r="D2555">
        <v>0</v>
      </c>
      <c r="E2555">
        <v>2</v>
      </c>
      <c r="F2555">
        <v>346</v>
      </c>
      <c r="G2555" t="s">
        <v>3183</v>
      </c>
      <c r="H2555">
        <v>0</v>
      </c>
      <c r="I2555" t="s">
        <v>3449</v>
      </c>
      <c r="J2555" t="s">
        <v>3084</v>
      </c>
    </row>
    <row r="2556" spans="1:10" x14ac:dyDescent="0.25">
      <c r="A2556" s="18">
        <v>45995</v>
      </c>
      <c r="B2556" s="19">
        <v>0.5649305555555556</v>
      </c>
      <c r="C2556" s="25" t="s">
        <v>3371</v>
      </c>
      <c r="D2556">
        <v>0</v>
      </c>
      <c r="E2556">
        <v>3</v>
      </c>
      <c r="F2556">
        <v>346</v>
      </c>
      <c r="G2556" t="s">
        <v>3183</v>
      </c>
      <c r="H2556">
        <v>0</v>
      </c>
      <c r="I2556" t="s">
        <v>3468</v>
      </c>
      <c r="J2556" t="s">
        <v>3084</v>
      </c>
    </row>
    <row r="2557" spans="1:10" x14ac:dyDescent="0.25">
      <c r="A2557" s="18">
        <v>45995</v>
      </c>
      <c r="B2557" s="19">
        <v>0.56631944444444449</v>
      </c>
      <c r="C2557" s="25" t="s">
        <v>3362</v>
      </c>
      <c r="D2557">
        <v>1</v>
      </c>
      <c r="E2557">
        <v>7</v>
      </c>
      <c r="F2557">
        <v>339</v>
      </c>
      <c r="G2557" t="s">
        <v>3416</v>
      </c>
      <c r="H2557">
        <v>0</v>
      </c>
      <c r="I2557" t="s">
        <v>3449</v>
      </c>
      <c r="J2557" t="s">
        <v>3084</v>
      </c>
    </row>
    <row r="2558" spans="1:10" x14ac:dyDescent="0.25">
      <c r="A2558" s="18">
        <v>45995</v>
      </c>
      <c r="B2558" s="19">
        <v>0.56770833333333337</v>
      </c>
      <c r="C2558" s="25" t="s">
        <v>3362</v>
      </c>
      <c r="D2558">
        <v>0</v>
      </c>
      <c r="E2558">
        <v>3</v>
      </c>
      <c r="F2558">
        <v>332</v>
      </c>
      <c r="G2558">
        <v>90</v>
      </c>
      <c r="H2558">
        <v>0</v>
      </c>
      <c r="I2558" t="s">
        <v>3449</v>
      </c>
      <c r="J2558" t="s">
        <v>3084</v>
      </c>
    </row>
    <row r="2559" spans="1:10" x14ac:dyDescent="0.25">
      <c r="A2559" s="18">
        <v>45995</v>
      </c>
      <c r="B2559" s="19">
        <v>0.56909722222222225</v>
      </c>
      <c r="C2559" s="25" t="s">
        <v>3362</v>
      </c>
      <c r="D2559">
        <v>0</v>
      </c>
      <c r="E2559">
        <v>4</v>
      </c>
      <c r="F2559">
        <v>332</v>
      </c>
      <c r="G2559" t="s">
        <v>3417</v>
      </c>
      <c r="H2559">
        <v>0</v>
      </c>
      <c r="I2559" t="s">
        <v>3449</v>
      </c>
      <c r="J2559" t="s">
        <v>3084</v>
      </c>
    </row>
    <row r="2560" spans="1:10" x14ac:dyDescent="0.25">
      <c r="A2560" s="18">
        <v>45995</v>
      </c>
      <c r="B2560" s="19">
        <v>0.57048611111111114</v>
      </c>
      <c r="C2560" s="25" t="s">
        <v>3266</v>
      </c>
      <c r="D2560">
        <v>2</v>
      </c>
      <c r="E2560">
        <v>5</v>
      </c>
      <c r="F2560">
        <v>332</v>
      </c>
      <c r="G2560" t="s">
        <v>3186</v>
      </c>
      <c r="H2560" t="s">
        <v>3182</v>
      </c>
      <c r="I2560" t="s">
        <v>3468</v>
      </c>
      <c r="J2560" t="s">
        <v>3084</v>
      </c>
    </row>
    <row r="2561" spans="1:10" x14ac:dyDescent="0.25">
      <c r="A2561" s="18">
        <v>45995</v>
      </c>
      <c r="B2561" s="19">
        <v>0.57187500000000002</v>
      </c>
      <c r="C2561" s="25" t="s">
        <v>3261</v>
      </c>
      <c r="D2561">
        <v>2</v>
      </c>
      <c r="E2561">
        <v>7</v>
      </c>
      <c r="F2561">
        <v>299</v>
      </c>
      <c r="G2561" t="s">
        <v>3415</v>
      </c>
      <c r="H2561">
        <v>0</v>
      </c>
      <c r="I2561" t="s">
        <v>3468</v>
      </c>
      <c r="J2561" t="s">
        <v>3084</v>
      </c>
    </row>
    <row r="2562" spans="1:10" x14ac:dyDescent="0.25">
      <c r="A2562" s="18">
        <v>45995</v>
      </c>
      <c r="B2562" s="19">
        <v>0.57326388888888891</v>
      </c>
      <c r="C2562" s="25" t="s">
        <v>3261</v>
      </c>
      <c r="D2562">
        <v>0</v>
      </c>
      <c r="E2562">
        <v>2</v>
      </c>
      <c r="F2562">
        <v>288</v>
      </c>
      <c r="G2562" t="s">
        <v>3417</v>
      </c>
      <c r="H2562">
        <v>0</v>
      </c>
      <c r="I2562" t="s">
        <v>3449</v>
      </c>
      <c r="J2562" t="s">
        <v>3084</v>
      </c>
    </row>
    <row r="2563" spans="1:10" x14ac:dyDescent="0.25">
      <c r="A2563" s="18">
        <v>45995</v>
      </c>
      <c r="B2563" s="19">
        <v>0.57465277777777779</v>
      </c>
      <c r="C2563" s="25" t="s">
        <v>3261</v>
      </c>
      <c r="D2563">
        <v>0</v>
      </c>
      <c r="E2563">
        <v>4</v>
      </c>
      <c r="F2563">
        <v>288</v>
      </c>
      <c r="G2563" t="s">
        <v>3178</v>
      </c>
      <c r="H2563">
        <v>0</v>
      </c>
      <c r="I2563" t="s">
        <v>3468</v>
      </c>
      <c r="J2563" t="s">
        <v>3084</v>
      </c>
    </row>
    <row r="2564" spans="1:10" x14ac:dyDescent="0.25">
      <c r="A2564" s="18">
        <v>45995</v>
      </c>
      <c r="B2564" s="19">
        <v>0.57604166666666667</v>
      </c>
      <c r="C2564" s="25" t="s">
        <v>3261</v>
      </c>
      <c r="D2564">
        <v>1</v>
      </c>
      <c r="E2564">
        <v>5</v>
      </c>
      <c r="F2564">
        <v>288</v>
      </c>
      <c r="G2564" t="s">
        <v>3178</v>
      </c>
      <c r="H2564">
        <v>0</v>
      </c>
      <c r="I2564" t="s">
        <v>3468</v>
      </c>
      <c r="J2564" t="s">
        <v>3084</v>
      </c>
    </row>
    <row r="2565" spans="1:10" x14ac:dyDescent="0.25">
      <c r="A2565" s="18">
        <v>45995</v>
      </c>
      <c r="B2565" s="19">
        <v>0.57743055555555556</v>
      </c>
      <c r="C2565" s="25" t="s">
        <v>3108</v>
      </c>
      <c r="D2565">
        <v>0</v>
      </c>
      <c r="E2565">
        <v>2</v>
      </c>
      <c r="F2565">
        <v>288</v>
      </c>
      <c r="G2565" t="s">
        <v>3477</v>
      </c>
      <c r="H2565">
        <v>0</v>
      </c>
      <c r="I2565" t="s">
        <v>3449</v>
      </c>
      <c r="J2565" t="s">
        <v>3084</v>
      </c>
    </row>
    <row r="2566" spans="1:10" x14ac:dyDescent="0.25">
      <c r="A2566" s="18">
        <v>45995</v>
      </c>
      <c r="B2566" s="19">
        <v>0.57881944444444444</v>
      </c>
      <c r="C2566" s="25" t="s">
        <v>3108</v>
      </c>
      <c r="D2566">
        <v>0</v>
      </c>
      <c r="E2566">
        <v>4</v>
      </c>
      <c r="F2566">
        <v>288</v>
      </c>
      <c r="G2566" t="s">
        <v>3178</v>
      </c>
      <c r="H2566">
        <v>0</v>
      </c>
      <c r="I2566" t="s">
        <v>3449</v>
      </c>
      <c r="J2566" t="s">
        <v>3084</v>
      </c>
    </row>
    <row r="2567" spans="1:10" x14ac:dyDescent="0.25">
      <c r="A2567" s="18">
        <v>45995</v>
      </c>
      <c r="B2567" s="19">
        <v>0.58020833333333333</v>
      </c>
      <c r="C2567" s="25" t="s">
        <v>3108</v>
      </c>
      <c r="D2567">
        <v>0</v>
      </c>
      <c r="E2567">
        <v>3</v>
      </c>
      <c r="F2567">
        <v>288</v>
      </c>
      <c r="G2567" t="s">
        <v>3477</v>
      </c>
      <c r="H2567">
        <v>0</v>
      </c>
      <c r="I2567" t="s">
        <v>3449</v>
      </c>
      <c r="J2567" t="s">
        <v>3084</v>
      </c>
    </row>
    <row r="2568" spans="1:10" x14ac:dyDescent="0.25">
      <c r="A2568" s="18">
        <v>45995</v>
      </c>
      <c r="B2568" s="19">
        <v>0.58159722222222221</v>
      </c>
      <c r="C2568" s="25">
        <v>4</v>
      </c>
      <c r="D2568">
        <v>3</v>
      </c>
      <c r="E2568">
        <v>7</v>
      </c>
      <c r="F2568">
        <v>288</v>
      </c>
      <c r="G2568">
        <v>90</v>
      </c>
      <c r="H2568">
        <v>0</v>
      </c>
      <c r="I2568" t="s">
        <v>3449</v>
      </c>
      <c r="J2568" t="s">
        <v>3084</v>
      </c>
    </row>
    <row r="2569" spans="1:10" x14ac:dyDescent="0.25">
      <c r="A2569" s="18">
        <v>45995</v>
      </c>
      <c r="B2569" s="19">
        <v>0.58298611111111109</v>
      </c>
      <c r="C2569" s="25" t="s">
        <v>3108</v>
      </c>
      <c r="D2569">
        <v>0</v>
      </c>
      <c r="E2569">
        <v>3</v>
      </c>
      <c r="F2569">
        <v>288</v>
      </c>
      <c r="G2569" t="s">
        <v>3104</v>
      </c>
      <c r="H2569">
        <v>0</v>
      </c>
      <c r="I2569" t="s">
        <v>3469</v>
      </c>
      <c r="J2569" t="s">
        <v>3084</v>
      </c>
    </row>
    <row r="2570" spans="1:10" x14ac:dyDescent="0.25">
      <c r="A2570" s="18">
        <v>45995</v>
      </c>
      <c r="B2570" s="19">
        <v>0.58437499999999998</v>
      </c>
      <c r="C2570" s="25">
        <v>4</v>
      </c>
      <c r="D2570">
        <v>1</v>
      </c>
      <c r="E2570">
        <v>5</v>
      </c>
      <c r="F2570">
        <v>288</v>
      </c>
      <c r="G2570" t="s">
        <v>3532</v>
      </c>
      <c r="H2570">
        <v>0</v>
      </c>
      <c r="I2570" t="s">
        <v>3449</v>
      </c>
      <c r="J2570" t="s">
        <v>3084</v>
      </c>
    </row>
    <row r="2571" spans="1:10" x14ac:dyDescent="0.25">
      <c r="A2571" s="18">
        <v>45995</v>
      </c>
      <c r="B2571" s="19">
        <v>0.58576388888888886</v>
      </c>
      <c r="C2571" s="25">
        <v>4</v>
      </c>
      <c r="D2571">
        <v>2</v>
      </c>
      <c r="E2571">
        <v>7</v>
      </c>
      <c r="F2571">
        <v>288</v>
      </c>
      <c r="G2571" t="s">
        <v>3176</v>
      </c>
      <c r="H2571">
        <v>0</v>
      </c>
      <c r="I2571" t="s">
        <v>3449</v>
      </c>
      <c r="J2571" t="s">
        <v>3084</v>
      </c>
    </row>
    <row r="2572" spans="1:10" x14ac:dyDescent="0.25">
      <c r="A2572" s="18">
        <v>45995</v>
      </c>
      <c r="B2572" s="19">
        <v>0.58715277777777775</v>
      </c>
      <c r="C2572" s="25" t="s">
        <v>3250</v>
      </c>
      <c r="D2572">
        <v>1</v>
      </c>
      <c r="E2572">
        <v>4</v>
      </c>
      <c r="F2572">
        <v>288</v>
      </c>
      <c r="G2572" t="s">
        <v>3477</v>
      </c>
      <c r="H2572">
        <v>0</v>
      </c>
      <c r="I2572" t="s">
        <v>3469</v>
      </c>
      <c r="J2572" t="s">
        <v>3084</v>
      </c>
    </row>
    <row r="2573" spans="1:10" x14ac:dyDescent="0.25">
      <c r="A2573" s="18">
        <v>45995</v>
      </c>
      <c r="B2573" s="19">
        <v>0.58854166666666663</v>
      </c>
      <c r="C2573" s="25">
        <v>4</v>
      </c>
      <c r="D2573">
        <v>1</v>
      </c>
      <c r="E2573">
        <v>7</v>
      </c>
      <c r="F2573">
        <v>289</v>
      </c>
      <c r="G2573" t="s">
        <v>3105</v>
      </c>
      <c r="H2573">
        <v>0</v>
      </c>
      <c r="I2573" t="s">
        <v>3449</v>
      </c>
      <c r="J2573" t="s">
        <v>3084</v>
      </c>
    </row>
    <row r="2574" spans="1:10" x14ac:dyDescent="0.25">
      <c r="A2574" s="18">
        <v>45995</v>
      </c>
      <c r="B2574" s="19">
        <v>0.58993055555555551</v>
      </c>
      <c r="C2574" s="25" t="s">
        <v>3250</v>
      </c>
      <c r="D2574">
        <v>1</v>
      </c>
      <c r="E2574">
        <v>5</v>
      </c>
      <c r="F2574">
        <v>289</v>
      </c>
      <c r="G2574" t="s">
        <v>3176</v>
      </c>
      <c r="H2574">
        <v>0</v>
      </c>
      <c r="I2574" t="s">
        <v>3469</v>
      </c>
      <c r="J2574" t="s">
        <v>3084</v>
      </c>
    </row>
    <row r="2575" spans="1:10" x14ac:dyDescent="0.25">
      <c r="A2575" s="18">
        <v>45995</v>
      </c>
      <c r="B2575" s="19">
        <v>0.5913194444444444</v>
      </c>
      <c r="C2575" s="25" t="s">
        <v>3250</v>
      </c>
      <c r="D2575">
        <v>0</v>
      </c>
      <c r="E2575">
        <v>3</v>
      </c>
      <c r="F2575">
        <v>289</v>
      </c>
      <c r="G2575" t="s">
        <v>3104</v>
      </c>
      <c r="H2575">
        <v>0</v>
      </c>
      <c r="I2575" t="s">
        <v>3449</v>
      </c>
      <c r="J2575" t="s">
        <v>3084</v>
      </c>
    </row>
    <row r="2576" spans="1:10" x14ac:dyDescent="0.25">
      <c r="A2576" s="18">
        <v>45995</v>
      </c>
      <c r="B2576" s="19">
        <v>0.59270833333333328</v>
      </c>
      <c r="C2576" s="25" t="s">
        <v>3254</v>
      </c>
      <c r="D2576">
        <v>0</v>
      </c>
      <c r="E2576">
        <v>4</v>
      </c>
      <c r="F2576">
        <v>289</v>
      </c>
      <c r="G2576" t="s">
        <v>3183</v>
      </c>
      <c r="H2576" t="s">
        <v>3182</v>
      </c>
      <c r="I2576" t="s">
        <v>3468</v>
      </c>
      <c r="J2576" t="s">
        <v>3084</v>
      </c>
    </row>
    <row r="2577" spans="1:10" x14ac:dyDescent="0.25">
      <c r="A2577" s="18">
        <v>45995</v>
      </c>
      <c r="B2577" s="19">
        <v>0.59409722222222228</v>
      </c>
      <c r="C2577" s="25" t="s">
        <v>3250</v>
      </c>
      <c r="D2577">
        <v>0</v>
      </c>
      <c r="E2577">
        <v>0</v>
      </c>
      <c r="F2577">
        <v>289</v>
      </c>
      <c r="G2577" t="s">
        <v>3532</v>
      </c>
      <c r="H2577">
        <v>0</v>
      </c>
      <c r="I2577" t="s">
        <v>3449</v>
      </c>
      <c r="J2577" t="s">
        <v>3084</v>
      </c>
    </row>
    <row r="2578" spans="1:10" x14ac:dyDescent="0.25">
      <c r="A2578" s="18">
        <v>45995</v>
      </c>
      <c r="B2578" s="19">
        <v>0.59548611111111116</v>
      </c>
      <c r="C2578" s="25">
        <v>4</v>
      </c>
      <c r="D2578">
        <v>0</v>
      </c>
      <c r="E2578">
        <v>0</v>
      </c>
      <c r="F2578">
        <v>289</v>
      </c>
      <c r="G2578" t="s">
        <v>3105</v>
      </c>
      <c r="H2578">
        <v>0</v>
      </c>
      <c r="I2578" t="s">
        <v>3468</v>
      </c>
      <c r="J2578" t="s">
        <v>3084</v>
      </c>
    </row>
    <row r="2579" spans="1:10" x14ac:dyDescent="0.25">
      <c r="A2579" s="18">
        <v>45995</v>
      </c>
      <c r="B2579" s="19">
        <v>0.59687500000000004</v>
      </c>
      <c r="C2579" s="25" t="s">
        <v>3250</v>
      </c>
      <c r="D2579">
        <v>1</v>
      </c>
      <c r="E2579">
        <v>4</v>
      </c>
      <c r="F2579">
        <v>289</v>
      </c>
      <c r="G2579" t="s">
        <v>3088</v>
      </c>
      <c r="H2579">
        <v>0</v>
      </c>
      <c r="I2579" t="s">
        <v>3449</v>
      </c>
      <c r="J2579" t="s">
        <v>3084</v>
      </c>
    </row>
    <row r="2580" spans="1:10" x14ac:dyDescent="0.25">
      <c r="A2580" s="18">
        <v>45995</v>
      </c>
      <c r="B2580" s="19">
        <v>0.59826388888888893</v>
      </c>
      <c r="C2580" s="25" t="s">
        <v>3250</v>
      </c>
      <c r="D2580">
        <v>3</v>
      </c>
      <c r="E2580">
        <v>5</v>
      </c>
      <c r="F2580">
        <v>289</v>
      </c>
      <c r="G2580" t="s">
        <v>3105</v>
      </c>
      <c r="H2580">
        <v>0</v>
      </c>
      <c r="I2580" t="s">
        <v>3449</v>
      </c>
      <c r="J2580" t="s">
        <v>3084</v>
      </c>
    </row>
    <row r="2581" spans="1:10" x14ac:dyDescent="0.25">
      <c r="A2581" s="18">
        <v>45995</v>
      </c>
      <c r="B2581" s="19">
        <v>0.59965277777777781</v>
      </c>
      <c r="C2581" s="25" t="s">
        <v>3254</v>
      </c>
      <c r="D2581">
        <v>3</v>
      </c>
      <c r="E2581">
        <v>5</v>
      </c>
      <c r="F2581">
        <v>290</v>
      </c>
      <c r="G2581" t="s">
        <v>3418</v>
      </c>
      <c r="H2581">
        <v>0</v>
      </c>
      <c r="I2581" t="s">
        <v>3468</v>
      </c>
      <c r="J2581" t="s">
        <v>3084</v>
      </c>
    </row>
    <row r="2582" spans="1:10" x14ac:dyDescent="0.25">
      <c r="A2582" s="18">
        <v>45995</v>
      </c>
      <c r="B2582" s="19">
        <v>0.6010416666666667</v>
      </c>
      <c r="C2582" s="25" t="s">
        <v>3248</v>
      </c>
      <c r="D2582">
        <v>2</v>
      </c>
      <c r="E2582">
        <v>4</v>
      </c>
      <c r="F2582">
        <v>290</v>
      </c>
      <c r="G2582" t="s">
        <v>3105</v>
      </c>
      <c r="H2582">
        <v>0</v>
      </c>
      <c r="I2582" t="s">
        <v>3449</v>
      </c>
      <c r="J2582" t="s">
        <v>3084</v>
      </c>
    </row>
    <row r="2583" spans="1:10" x14ac:dyDescent="0.25">
      <c r="A2583" s="18">
        <v>45995</v>
      </c>
      <c r="B2583" s="19">
        <v>0.60243055555555558</v>
      </c>
      <c r="C2583" s="25" t="s">
        <v>3247</v>
      </c>
      <c r="D2583">
        <v>1</v>
      </c>
      <c r="E2583">
        <v>4</v>
      </c>
      <c r="F2583">
        <v>290</v>
      </c>
      <c r="G2583" t="s">
        <v>3102</v>
      </c>
      <c r="H2583">
        <v>0</v>
      </c>
      <c r="I2583" t="s">
        <v>3449</v>
      </c>
      <c r="J2583" t="s">
        <v>3084</v>
      </c>
    </row>
    <row r="2584" spans="1:10" x14ac:dyDescent="0.25">
      <c r="A2584" s="18">
        <v>45995</v>
      </c>
      <c r="B2584" s="19">
        <v>0.60381944444444446</v>
      </c>
      <c r="C2584" s="25" t="s">
        <v>3254</v>
      </c>
      <c r="D2584">
        <v>2</v>
      </c>
      <c r="E2584">
        <v>4</v>
      </c>
      <c r="F2584">
        <v>290</v>
      </c>
      <c r="G2584" t="s">
        <v>3088</v>
      </c>
      <c r="H2584">
        <v>0</v>
      </c>
      <c r="I2584" t="s">
        <v>3469</v>
      </c>
      <c r="J2584" t="s">
        <v>3084</v>
      </c>
    </row>
    <row r="2585" spans="1:10" x14ac:dyDescent="0.25">
      <c r="A2585" s="18">
        <v>45995</v>
      </c>
      <c r="B2585" s="19">
        <v>0.60520833333333335</v>
      </c>
      <c r="C2585" s="25" t="s">
        <v>3247</v>
      </c>
      <c r="D2585">
        <v>3</v>
      </c>
      <c r="E2585">
        <v>7</v>
      </c>
      <c r="F2585">
        <v>290</v>
      </c>
      <c r="G2585" t="s">
        <v>3102</v>
      </c>
      <c r="H2585">
        <v>0</v>
      </c>
      <c r="I2585" t="s">
        <v>3469</v>
      </c>
      <c r="J2585" t="s">
        <v>3084</v>
      </c>
    </row>
    <row r="2586" spans="1:10" x14ac:dyDescent="0.25">
      <c r="A2586" s="18">
        <v>45995</v>
      </c>
      <c r="B2586" s="19">
        <v>0.60659722222222223</v>
      </c>
      <c r="C2586" s="25" t="s">
        <v>3247</v>
      </c>
      <c r="D2586">
        <v>2</v>
      </c>
      <c r="E2586">
        <v>7</v>
      </c>
      <c r="F2586">
        <v>290</v>
      </c>
      <c r="G2586" t="s">
        <v>3107</v>
      </c>
      <c r="H2586">
        <v>0</v>
      </c>
      <c r="I2586" t="s">
        <v>3469</v>
      </c>
      <c r="J2586" t="s">
        <v>3084</v>
      </c>
    </row>
    <row r="2587" spans="1:10" x14ac:dyDescent="0.25">
      <c r="A2587" s="18">
        <v>45995</v>
      </c>
      <c r="B2587" s="19">
        <v>0.60798611111111112</v>
      </c>
      <c r="C2587" s="25" t="s">
        <v>3248</v>
      </c>
      <c r="D2587">
        <v>2</v>
      </c>
      <c r="E2587">
        <v>5</v>
      </c>
      <c r="F2587">
        <v>290</v>
      </c>
      <c r="G2587" t="s">
        <v>3094</v>
      </c>
      <c r="H2587" t="s">
        <v>3182</v>
      </c>
      <c r="I2587" t="s">
        <v>3469</v>
      </c>
      <c r="J2587" t="s">
        <v>3084</v>
      </c>
    </row>
    <row r="2588" spans="1:10" x14ac:dyDescent="0.25">
      <c r="A2588" s="18">
        <v>45995</v>
      </c>
      <c r="B2588" s="19">
        <v>0.609375</v>
      </c>
      <c r="C2588" s="25" t="s">
        <v>3248</v>
      </c>
      <c r="D2588">
        <v>3</v>
      </c>
      <c r="E2588">
        <v>5</v>
      </c>
      <c r="F2588">
        <v>291</v>
      </c>
      <c r="G2588" t="s">
        <v>3083</v>
      </c>
      <c r="H2588">
        <v>0</v>
      </c>
      <c r="I2588" t="s">
        <v>3469</v>
      </c>
      <c r="J2588" t="s">
        <v>3084</v>
      </c>
    </row>
    <row r="2589" spans="1:10" x14ac:dyDescent="0.25">
      <c r="A2589" s="18">
        <v>45995</v>
      </c>
      <c r="B2589" s="19">
        <v>0.61076388888888888</v>
      </c>
      <c r="C2589" s="25" t="s">
        <v>3248</v>
      </c>
      <c r="D2589">
        <v>2</v>
      </c>
      <c r="E2589">
        <v>4</v>
      </c>
      <c r="F2589">
        <v>291</v>
      </c>
      <c r="G2589" t="s">
        <v>3094</v>
      </c>
      <c r="H2589">
        <v>0</v>
      </c>
      <c r="I2589" t="s">
        <v>3469</v>
      </c>
      <c r="J2589" t="s">
        <v>3084</v>
      </c>
    </row>
    <row r="2590" spans="1:10" x14ac:dyDescent="0.25">
      <c r="A2590" s="18">
        <v>45995</v>
      </c>
      <c r="B2590" s="19">
        <v>0.61215277777777777</v>
      </c>
      <c r="C2590" s="25" t="s">
        <v>3248</v>
      </c>
      <c r="D2590">
        <v>1</v>
      </c>
      <c r="E2590">
        <v>4</v>
      </c>
      <c r="F2590">
        <v>291</v>
      </c>
      <c r="G2590" t="s">
        <v>3073</v>
      </c>
      <c r="H2590">
        <v>0</v>
      </c>
      <c r="I2590" t="s">
        <v>3449</v>
      </c>
      <c r="J2590" t="s">
        <v>3084</v>
      </c>
    </row>
    <row r="2591" spans="1:10" x14ac:dyDescent="0.25">
      <c r="A2591" s="18">
        <v>45995</v>
      </c>
      <c r="B2591" s="19">
        <v>0.61354166666666665</v>
      </c>
      <c r="C2591" s="25" t="s">
        <v>3247</v>
      </c>
      <c r="D2591">
        <v>3</v>
      </c>
      <c r="E2591">
        <v>5</v>
      </c>
      <c r="F2591">
        <v>291</v>
      </c>
      <c r="G2591" t="s">
        <v>3083</v>
      </c>
      <c r="H2591">
        <v>0</v>
      </c>
      <c r="I2591" t="s">
        <v>3469</v>
      </c>
      <c r="J2591" t="s">
        <v>3084</v>
      </c>
    </row>
    <row r="2592" spans="1:10" x14ac:dyDescent="0.25">
      <c r="A2592" s="18">
        <v>45995</v>
      </c>
      <c r="B2592" s="19">
        <v>0.61493055555555554</v>
      </c>
      <c r="C2592" s="25" t="s">
        <v>3247</v>
      </c>
      <c r="D2592">
        <v>2</v>
      </c>
      <c r="E2592">
        <v>4</v>
      </c>
      <c r="F2592">
        <v>291</v>
      </c>
      <c r="G2592" t="s">
        <v>3071</v>
      </c>
      <c r="H2592">
        <v>0</v>
      </c>
      <c r="I2592" t="s">
        <v>3469</v>
      </c>
      <c r="J2592" t="s">
        <v>3084</v>
      </c>
    </row>
    <row r="2593" spans="1:10" x14ac:dyDescent="0.25">
      <c r="A2593" s="18">
        <v>45995</v>
      </c>
      <c r="B2593" s="19">
        <v>0.61631944444444442</v>
      </c>
      <c r="C2593" s="25" t="s">
        <v>3248</v>
      </c>
      <c r="D2593">
        <v>0</v>
      </c>
      <c r="E2593">
        <v>0</v>
      </c>
      <c r="F2593">
        <v>291</v>
      </c>
      <c r="G2593" t="s">
        <v>3047</v>
      </c>
      <c r="H2593">
        <v>0</v>
      </c>
      <c r="I2593" t="s">
        <v>3449</v>
      </c>
      <c r="J2593" t="s">
        <v>3084</v>
      </c>
    </row>
    <row r="2594" spans="1:10" x14ac:dyDescent="0.25">
      <c r="A2594" s="18">
        <v>45995</v>
      </c>
      <c r="B2594" s="19">
        <v>0.6177083333333333</v>
      </c>
      <c r="C2594" s="25" t="s">
        <v>3247</v>
      </c>
      <c r="D2594">
        <v>0</v>
      </c>
      <c r="E2594">
        <v>3</v>
      </c>
      <c r="F2594">
        <v>291</v>
      </c>
      <c r="G2594" t="s">
        <v>3047</v>
      </c>
      <c r="H2594">
        <v>0</v>
      </c>
      <c r="I2594" t="s">
        <v>3449</v>
      </c>
      <c r="J2594" t="s">
        <v>3084</v>
      </c>
    </row>
    <row r="2595" spans="1:10" x14ac:dyDescent="0.25">
      <c r="A2595" s="18">
        <v>45995</v>
      </c>
      <c r="B2595" s="19">
        <v>0.61909722222222219</v>
      </c>
      <c r="C2595" s="25" t="s">
        <v>3381</v>
      </c>
      <c r="D2595">
        <v>1</v>
      </c>
      <c r="E2595">
        <v>4</v>
      </c>
      <c r="F2595">
        <v>291</v>
      </c>
      <c r="G2595">
        <v>92</v>
      </c>
      <c r="H2595">
        <v>0</v>
      </c>
      <c r="I2595" t="s">
        <v>3449</v>
      </c>
      <c r="J2595" t="s">
        <v>3084</v>
      </c>
    </row>
    <row r="2596" spans="1:10" x14ac:dyDescent="0.25">
      <c r="A2596" s="18">
        <v>45995</v>
      </c>
      <c r="B2596" s="19">
        <v>0.62048611111111107</v>
      </c>
      <c r="C2596" s="25" t="s">
        <v>3246</v>
      </c>
      <c r="D2596">
        <v>3</v>
      </c>
      <c r="E2596">
        <v>5</v>
      </c>
      <c r="F2596">
        <v>291</v>
      </c>
      <c r="G2596" t="s">
        <v>3083</v>
      </c>
      <c r="H2596">
        <v>0</v>
      </c>
      <c r="I2596" t="s">
        <v>3449</v>
      </c>
      <c r="J2596" t="s">
        <v>3084</v>
      </c>
    </row>
    <row r="2597" spans="1:10" x14ac:dyDescent="0.25">
      <c r="A2597" s="18">
        <v>45995</v>
      </c>
      <c r="B2597" s="19">
        <v>0.62187499999999996</v>
      </c>
      <c r="C2597" s="25" t="s">
        <v>3243</v>
      </c>
      <c r="D2597">
        <v>3</v>
      </c>
      <c r="E2597">
        <v>7</v>
      </c>
      <c r="F2597">
        <v>291</v>
      </c>
      <c r="G2597" t="s">
        <v>3089</v>
      </c>
      <c r="H2597" t="s">
        <v>3182</v>
      </c>
      <c r="I2597" t="s">
        <v>3468</v>
      </c>
      <c r="J2597" t="s">
        <v>3084</v>
      </c>
    </row>
    <row r="2598" spans="1:10" x14ac:dyDescent="0.25">
      <c r="A2598" s="18">
        <v>45995</v>
      </c>
      <c r="B2598" s="19">
        <v>0.62326388888888884</v>
      </c>
      <c r="C2598" s="25" t="s">
        <v>3246</v>
      </c>
      <c r="D2598">
        <v>2</v>
      </c>
      <c r="E2598">
        <v>5</v>
      </c>
      <c r="F2598">
        <v>291</v>
      </c>
      <c r="G2598" t="s">
        <v>3075</v>
      </c>
      <c r="H2598">
        <v>0</v>
      </c>
      <c r="I2598" t="s">
        <v>3468</v>
      </c>
      <c r="J2598" t="s">
        <v>3084</v>
      </c>
    </row>
    <row r="2599" spans="1:10" x14ac:dyDescent="0.25">
      <c r="A2599" s="18">
        <v>45995</v>
      </c>
      <c r="B2599" s="19">
        <v>0.62465277777777772</v>
      </c>
      <c r="C2599" s="25" t="s">
        <v>3246</v>
      </c>
      <c r="D2599">
        <v>2</v>
      </c>
      <c r="E2599">
        <v>5</v>
      </c>
      <c r="F2599">
        <v>291</v>
      </c>
      <c r="G2599">
        <v>92</v>
      </c>
      <c r="H2599">
        <v>0</v>
      </c>
      <c r="I2599" t="s">
        <v>3468</v>
      </c>
      <c r="J2599" t="s">
        <v>3084</v>
      </c>
    </row>
    <row r="2600" spans="1:10" x14ac:dyDescent="0.25">
      <c r="A2600" s="18">
        <v>45995</v>
      </c>
      <c r="B2600" s="19">
        <v>0.62604166666666672</v>
      </c>
      <c r="C2600" s="25" t="s">
        <v>3243</v>
      </c>
      <c r="D2600">
        <v>2</v>
      </c>
      <c r="E2600">
        <v>4</v>
      </c>
      <c r="F2600">
        <v>291</v>
      </c>
      <c r="G2600" t="s">
        <v>3073</v>
      </c>
      <c r="H2600">
        <v>0</v>
      </c>
      <c r="I2600" t="s">
        <v>3468</v>
      </c>
      <c r="J2600" t="s">
        <v>3084</v>
      </c>
    </row>
    <row r="2601" spans="1:10" x14ac:dyDescent="0.25">
      <c r="A2601" s="18">
        <v>45995</v>
      </c>
      <c r="B2601" s="19">
        <v>0.6274305555555556</v>
      </c>
      <c r="C2601" s="25" t="s">
        <v>3243</v>
      </c>
      <c r="D2601">
        <v>2</v>
      </c>
      <c r="E2601">
        <v>5</v>
      </c>
      <c r="F2601">
        <v>291</v>
      </c>
      <c r="G2601">
        <v>92</v>
      </c>
      <c r="H2601">
        <v>0</v>
      </c>
      <c r="I2601" t="s">
        <v>3450</v>
      </c>
      <c r="J2601" t="s">
        <v>3084</v>
      </c>
    </row>
    <row r="2602" spans="1:10" x14ac:dyDescent="0.25">
      <c r="A2602" s="18">
        <v>45995</v>
      </c>
      <c r="B2602" s="19">
        <v>0.62881944444444449</v>
      </c>
      <c r="C2602" s="25" t="s">
        <v>3241</v>
      </c>
      <c r="D2602">
        <v>2</v>
      </c>
      <c r="E2602">
        <v>5</v>
      </c>
      <c r="F2602">
        <v>291</v>
      </c>
      <c r="G2602" t="s">
        <v>3073</v>
      </c>
      <c r="H2602">
        <v>0</v>
      </c>
      <c r="I2602" t="s">
        <v>3450</v>
      </c>
      <c r="J2602" t="s">
        <v>3084</v>
      </c>
    </row>
    <row r="2603" spans="1:10" x14ac:dyDescent="0.25">
      <c r="A2603" s="18">
        <v>45995</v>
      </c>
      <c r="B2603" s="19">
        <v>0.63020833333333337</v>
      </c>
      <c r="C2603" s="25" t="s">
        <v>3241</v>
      </c>
      <c r="D2603">
        <v>2</v>
      </c>
      <c r="E2603">
        <v>5</v>
      </c>
      <c r="F2603">
        <v>291</v>
      </c>
      <c r="G2603" t="s">
        <v>3071</v>
      </c>
      <c r="H2603" t="s">
        <v>3182</v>
      </c>
      <c r="I2603" t="s">
        <v>3450</v>
      </c>
      <c r="J2603" t="s">
        <v>3084</v>
      </c>
    </row>
    <row r="2604" spans="1:10" x14ac:dyDescent="0.25">
      <c r="A2604" s="18">
        <v>45995</v>
      </c>
      <c r="B2604" s="19">
        <v>0.63159722222222225</v>
      </c>
      <c r="C2604" s="25" t="s">
        <v>3383</v>
      </c>
      <c r="D2604">
        <v>2</v>
      </c>
      <c r="E2604">
        <v>5</v>
      </c>
      <c r="F2604">
        <v>291</v>
      </c>
      <c r="G2604" t="s">
        <v>3073</v>
      </c>
      <c r="H2604">
        <v>0</v>
      </c>
      <c r="I2604" t="s">
        <v>3468</v>
      </c>
      <c r="J2604" t="s">
        <v>3084</v>
      </c>
    </row>
    <row r="2605" spans="1:10" x14ac:dyDescent="0.25">
      <c r="A2605" s="18">
        <v>45995</v>
      </c>
      <c r="B2605" s="19">
        <v>0.63298611111111114</v>
      </c>
      <c r="C2605" s="25" t="s">
        <v>3241</v>
      </c>
      <c r="D2605">
        <v>1</v>
      </c>
      <c r="E2605">
        <v>3</v>
      </c>
      <c r="F2605">
        <v>291</v>
      </c>
      <c r="G2605" t="s">
        <v>3066</v>
      </c>
      <c r="H2605">
        <v>0</v>
      </c>
      <c r="I2605" t="s">
        <v>3450</v>
      </c>
      <c r="J2605" t="s">
        <v>3084</v>
      </c>
    </row>
    <row r="2606" spans="1:10" x14ac:dyDescent="0.25">
      <c r="A2606" s="18">
        <v>45995</v>
      </c>
      <c r="B2606" s="19">
        <v>0.63437500000000002</v>
      </c>
      <c r="C2606" s="25" t="s">
        <v>3241</v>
      </c>
      <c r="D2606">
        <v>2</v>
      </c>
      <c r="E2606">
        <v>4</v>
      </c>
      <c r="F2606">
        <v>291</v>
      </c>
      <c r="G2606" t="s">
        <v>3052</v>
      </c>
      <c r="H2606">
        <v>0</v>
      </c>
      <c r="I2606" t="s">
        <v>3468</v>
      </c>
      <c r="J2606" t="s">
        <v>3084</v>
      </c>
    </row>
    <row r="2607" spans="1:10" x14ac:dyDescent="0.25">
      <c r="A2607" s="18">
        <v>45995</v>
      </c>
      <c r="B2607" s="19">
        <v>0.63576388888888891</v>
      </c>
      <c r="C2607" s="25" t="s">
        <v>3241</v>
      </c>
      <c r="D2607">
        <v>1</v>
      </c>
      <c r="E2607">
        <v>4</v>
      </c>
      <c r="F2607">
        <v>291</v>
      </c>
      <c r="G2607" t="s">
        <v>3066</v>
      </c>
      <c r="H2607">
        <v>0</v>
      </c>
      <c r="I2607" t="s">
        <v>3468</v>
      </c>
      <c r="J2607" t="s">
        <v>3084</v>
      </c>
    </row>
    <row r="2608" spans="1:10" x14ac:dyDescent="0.25">
      <c r="A2608" s="18">
        <v>45995</v>
      </c>
      <c r="B2608" s="19">
        <v>0.63715277777777779</v>
      </c>
      <c r="C2608" s="25" t="s">
        <v>3241</v>
      </c>
      <c r="D2608">
        <v>3</v>
      </c>
      <c r="E2608">
        <v>5</v>
      </c>
      <c r="F2608">
        <v>292</v>
      </c>
      <c r="G2608">
        <v>92</v>
      </c>
      <c r="H2608">
        <v>0</v>
      </c>
      <c r="I2608" t="s">
        <v>3468</v>
      </c>
      <c r="J2608" t="s">
        <v>3084</v>
      </c>
    </row>
    <row r="2609" spans="1:10" x14ac:dyDescent="0.25">
      <c r="A2609" s="18">
        <v>45995</v>
      </c>
      <c r="B2609" s="19">
        <v>0.63854166666666667</v>
      </c>
      <c r="C2609" s="25" t="s">
        <v>3383</v>
      </c>
      <c r="D2609">
        <v>2</v>
      </c>
      <c r="E2609">
        <v>4</v>
      </c>
      <c r="F2609">
        <v>292</v>
      </c>
      <c r="G2609">
        <v>92</v>
      </c>
      <c r="H2609">
        <v>0</v>
      </c>
      <c r="I2609" t="s">
        <v>3444</v>
      </c>
      <c r="J2609" t="s">
        <v>3084</v>
      </c>
    </row>
    <row r="2610" spans="1:10" x14ac:dyDescent="0.25">
      <c r="A2610" s="18">
        <v>45995</v>
      </c>
      <c r="B2610" s="19">
        <v>0.63993055555555556</v>
      </c>
      <c r="C2610" s="25" t="s">
        <v>3241</v>
      </c>
      <c r="D2610">
        <v>1</v>
      </c>
      <c r="E2610">
        <v>4</v>
      </c>
      <c r="F2610">
        <v>292</v>
      </c>
      <c r="G2610" t="s">
        <v>3052</v>
      </c>
      <c r="H2610">
        <v>0</v>
      </c>
      <c r="I2610" t="s">
        <v>3468</v>
      </c>
      <c r="J2610" t="s">
        <v>3084</v>
      </c>
    </row>
    <row r="2611" spans="1:10" x14ac:dyDescent="0.25">
      <c r="A2611" s="18">
        <v>45995</v>
      </c>
      <c r="B2611" s="19">
        <v>0.64131944444444444</v>
      </c>
      <c r="C2611" s="25" t="s">
        <v>3383</v>
      </c>
      <c r="D2611">
        <v>2</v>
      </c>
      <c r="E2611">
        <v>4</v>
      </c>
      <c r="F2611">
        <v>292</v>
      </c>
      <c r="G2611" t="s">
        <v>3066</v>
      </c>
      <c r="H2611">
        <v>0</v>
      </c>
      <c r="I2611" t="s">
        <v>3449</v>
      </c>
      <c r="J2611" t="s">
        <v>3084</v>
      </c>
    </row>
    <row r="2612" spans="1:10" x14ac:dyDescent="0.25">
      <c r="A2612" s="18">
        <v>45995</v>
      </c>
      <c r="B2612" s="19">
        <v>0.64270833333333333</v>
      </c>
      <c r="C2612" s="25" t="s">
        <v>3383</v>
      </c>
      <c r="D2612">
        <v>0</v>
      </c>
      <c r="E2612">
        <v>2</v>
      </c>
      <c r="F2612">
        <v>292</v>
      </c>
      <c r="G2612" t="s">
        <v>3053</v>
      </c>
      <c r="H2612">
        <v>0</v>
      </c>
      <c r="I2612" t="s">
        <v>3449</v>
      </c>
      <c r="J2612" t="s">
        <v>3084</v>
      </c>
    </row>
    <row r="2613" spans="1:10" x14ac:dyDescent="0.25">
      <c r="A2613" s="18">
        <v>45995</v>
      </c>
      <c r="B2613" s="19">
        <v>0.64409722222222221</v>
      </c>
      <c r="C2613" s="25" t="s">
        <v>3383</v>
      </c>
      <c r="D2613">
        <v>0</v>
      </c>
      <c r="E2613">
        <v>0</v>
      </c>
      <c r="F2613">
        <v>292</v>
      </c>
      <c r="G2613" t="s">
        <v>3055</v>
      </c>
      <c r="H2613" t="s">
        <v>3182</v>
      </c>
      <c r="I2613" t="s">
        <v>3449</v>
      </c>
      <c r="J2613" t="s">
        <v>3084</v>
      </c>
    </row>
    <row r="2614" spans="1:10" x14ac:dyDescent="0.25">
      <c r="A2614" s="18">
        <v>45995</v>
      </c>
      <c r="B2614" s="19">
        <v>0.64548611111111109</v>
      </c>
      <c r="C2614" s="25" t="s">
        <v>3383</v>
      </c>
      <c r="D2614">
        <v>0</v>
      </c>
      <c r="E2614">
        <v>0</v>
      </c>
      <c r="F2614">
        <v>292</v>
      </c>
      <c r="G2614" t="s">
        <v>3062</v>
      </c>
      <c r="H2614">
        <v>0</v>
      </c>
      <c r="I2614" t="s">
        <v>3469</v>
      </c>
      <c r="J2614" t="s">
        <v>3084</v>
      </c>
    </row>
    <row r="2615" spans="1:10" x14ac:dyDescent="0.25">
      <c r="A2615" s="18">
        <v>45995</v>
      </c>
      <c r="B2615" s="19">
        <v>0.64687499999999998</v>
      </c>
      <c r="C2615" s="25" t="s">
        <v>3383</v>
      </c>
      <c r="D2615">
        <v>0</v>
      </c>
      <c r="E2615">
        <v>0</v>
      </c>
      <c r="F2615">
        <v>292</v>
      </c>
      <c r="G2615" t="s">
        <v>3061</v>
      </c>
      <c r="H2615">
        <v>0</v>
      </c>
      <c r="I2615" t="s">
        <v>3469</v>
      </c>
      <c r="J2615" t="s">
        <v>3084</v>
      </c>
    </row>
    <row r="2616" spans="1:10" x14ac:dyDescent="0.25">
      <c r="A2616" s="18">
        <v>45995</v>
      </c>
      <c r="B2616" s="19">
        <v>0.64826388888888886</v>
      </c>
      <c r="C2616" s="25" t="s">
        <v>3383</v>
      </c>
      <c r="D2616">
        <v>0</v>
      </c>
      <c r="E2616">
        <v>0</v>
      </c>
      <c r="F2616">
        <v>292</v>
      </c>
      <c r="G2616" t="s">
        <v>3061</v>
      </c>
      <c r="H2616">
        <v>0</v>
      </c>
      <c r="I2616" t="s">
        <v>3470</v>
      </c>
      <c r="J2616" t="s">
        <v>3084</v>
      </c>
    </row>
    <row r="2617" spans="1:10" x14ac:dyDescent="0.25">
      <c r="A2617" s="18">
        <v>45995</v>
      </c>
      <c r="B2617" s="19">
        <v>0.64965277777777775</v>
      </c>
      <c r="C2617" s="25" t="s">
        <v>3383</v>
      </c>
      <c r="D2617">
        <v>2</v>
      </c>
      <c r="E2617">
        <v>5</v>
      </c>
      <c r="F2617">
        <v>292</v>
      </c>
      <c r="G2617" t="s">
        <v>3061</v>
      </c>
      <c r="H2617">
        <v>0</v>
      </c>
      <c r="I2617" t="s">
        <v>3469</v>
      </c>
      <c r="J2617" t="s">
        <v>3084</v>
      </c>
    </row>
    <row r="2618" spans="1:10" x14ac:dyDescent="0.25">
      <c r="A2618" s="18">
        <v>45995</v>
      </c>
      <c r="B2618" s="19">
        <v>0.65104166666666663</v>
      </c>
      <c r="C2618" s="25" t="s">
        <v>3383</v>
      </c>
      <c r="D2618">
        <v>2</v>
      </c>
      <c r="E2618">
        <v>5</v>
      </c>
      <c r="F2618">
        <v>292</v>
      </c>
      <c r="G2618" t="s">
        <v>3061</v>
      </c>
      <c r="H2618">
        <v>0</v>
      </c>
      <c r="I2618" t="s">
        <v>3469</v>
      </c>
      <c r="J2618" t="s">
        <v>3084</v>
      </c>
    </row>
    <row r="2619" spans="1:10" x14ac:dyDescent="0.25">
      <c r="A2619" s="18">
        <v>45995</v>
      </c>
      <c r="B2619" s="19">
        <v>0.65243055555555551</v>
      </c>
      <c r="C2619" s="25" t="s">
        <v>3383</v>
      </c>
      <c r="D2619">
        <v>2</v>
      </c>
      <c r="E2619">
        <v>7</v>
      </c>
      <c r="F2619">
        <v>292</v>
      </c>
      <c r="G2619" t="s">
        <v>3068</v>
      </c>
      <c r="H2619">
        <v>0</v>
      </c>
      <c r="I2619" t="s">
        <v>3471</v>
      </c>
      <c r="J2619" t="s">
        <v>3084</v>
      </c>
    </row>
    <row r="2620" spans="1:10" x14ac:dyDescent="0.25">
      <c r="A2620" s="18">
        <v>45995</v>
      </c>
      <c r="B2620" s="19">
        <v>0.6538194444444444</v>
      </c>
      <c r="C2620" s="25" t="s">
        <v>3383</v>
      </c>
      <c r="D2620">
        <v>3</v>
      </c>
      <c r="E2620">
        <v>7</v>
      </c>
      <c r="F2620">
        <v>292</v>
      </c>
      <c r="G2620" t="s">
        <v>3123</v>
      </c>
      <c r="H2620">
        <v>0</v>
      </c>
      <c r="I2620">
        <v>1013</v>
      </c>
      <c r="J2620" t="s">
        <v>3084</v>
      </c>
    </row>
    <row r="2621" spans="1:10" x14ac:dyDescent="0.25">
      <c r="A2621" s="18">
        <v>45995</v>
      </c>
      <c r="B2621" s="19">
        <v>0.65520833333333328</v>
      </c>
      <c r="C2621" s="25" t="s">
        <v>3383</v>
      </c>
      <c r="D2621">
        <v>3</v>
      </c>
      <c r="E2621">
        <v>7</v>
      </c>
      <c r="F2621">
        <v>292</v>
      </c>
      <c r="G2621" t="s">
        <v>3133</v>
      </c>
      <c r="H2621" t="s">
        <v>3182</v>
      </c>
      <c r="I2621">
        <v>1013</v>
      </c>
      <c r="J2621" t="s">
        <v>3084</v>
      </c>
    </row>
    <row r="2622" spans="1:10" x14ac:dyDescent="0.25">
      <c r="A2622" s="18">
        <v>45995</v>
      </c>
      <c r="B2622" s="19">
        <v>0.65659722222222228</v>
      </c>
      <c r="C2622" s="25" t="s">
        <v>3383</v>
      </c>
      <c r="D2622">
        <v>4</v>
      </c>
      <c r="E2622">
        <v>7</v>
      </c>
      <c r="F2622">
        <v>292</v>
      </c>
      <c r="G2622" t="s">
        <v>3130</v>
      </c>
      <c r="H2622">
        <v>0</v>
      </c>
      <c r="I2622" t="s">
        <v>3472</v>
      </c>
      <c r="J2622" t="s">
        <v>3084</v>
      </c>
    </row>
    <row r="2623" spans="1:10" x14ac:dyDescent="0.25">
      <c r="A2623" s="18">
        <v>45995</v>
      </c>
      <c r="B2623" s="19">
        <v>0.65798611111111116</v>
      </c>
      <c r="C2623" s="25" t="s">
        <v>3383</v>
      </c>
      <c r="D2623">
        <v>2</v>
      </c>
      <c r="E2623">
        <v>5</v>
      </c>
      <c r="F2623">
        <v>292</v>
      </c>
      <c r="G2623" t="s">
        <v>3133</v>
      </c>
      <c r="H2623">
        <v>0</v>
      </c>
      <c r="I2623">
        <v>1013</v>
      </c>
      <c r="J2623" t="s">
        <v>3084</v>
      </c>
    </row>
    <row r="2624" spans="1:10" x14ac:dyDescent="0.25">
      <c r="A2624" s="18">
        <v>45995</v>
      </c>
      <c r="B2624" s="19">
        <v>0.65937500000000004</v>
      </c>
      <c r="C2624" s="25" t="s">
        <v>3383</v>
      </c>
      <c r="D2624">
        <v>2</v>
      </c>
      <c r="E2624">
        <v>4</v>
      </c>
      <c r="F2624">
        <v>292</v>
      </c>
      <c r="G2624" t="s">
        <v>3133</v>
      </c>
      <c r="H2624">
        <v>0</v>
      </c>
      <c r="I2624" t="s">
        <v>3472</v>
      </c>
      <c r="J2624" t="s">
        <v>3084</v>
      </c>
    </row>
    <row r="2625" spans="1:10" x14ac:dyDescent="0.25">
      <c r="A2625" s="18">
        <v>45995</v>
      </c>
      <c r="B2625" s="19">
        <v>0.66076388888888893</v>
      </c>
      <c r="C2625" s="25" t="s">
        <v>3383</v>
      </c>
      <c r="D2625">
        <v>2</v>
      </c>
      <c r="E2625">
        <v>4</v>
      </c>
      <c r="F2625">
        <v>292</v>
      </c>
      <c r="G2625" t="s">
        <v>3135</v>
      </c>
      <c r="H2625">
        <v>0</v>
      </c>
      <c r="I2625" t="s">
        <v>3472</v>
      </c>
      <c r="J2625" t="s">
        <v>3084</v>
      </c>
    </row>
    <row r="2626" spans="1:10" x14ac:dyDescent="0.25">
      <c r="A2626" s="18">
        <v>45995</v>
      </c>
      <c r="B2626" s="19">
        <v>0.66215277777777781</v>
      </c>
      <c r="C2626" s="25" t="s">
        <v>3383</v>
      </c>
      <c r="D2626">
        <v>1</v>
      </c>
      <c r="E2626">
        <v>3</v>
      </c>
      <c r="F2626">
        <v>292</v>
      </c>
      <c r="G2626" t="s">
        <v>3138</v>
      </c>
      <c r="H2626">
        <v>0</v>
      </c>
      <c r="I2626" t="s">
        <v>3472</v>
      </c>
      <c r="J2626" t="s">
        <v>3084</v>
      </c>
    </row>
    <row r="2627" spans="1:10" x14ac:dyDescent="0.25">
      <c r="A2627" s="18">
        <v>45995</v>
      </c>
      <c r="B2627" s="19">
        <v>0.6635416666666667</v>
      </c>
      <c r="C2627" s="25" t="s">
        <v>3383</v>
      </c>
      <c r="D2627">
        <v>2</v>
      </c>
      <c r="E2627">
        <v>5</v>
      </c>
      <c r="F2627">
        <v>292</v>
      </c>
      <c r="G2627" t="s">
        <v>3140</v>
      </c>
      <c r="H2627">
        <v>0</v>
      </c>
      <c r="I2627" t="s">
        <v>3473</v>
      </c>
      <c r="J2627" t="s">
        <v>3084</v>
      </c>
    </row>
    <row r="2628" spans="1:10" x14ac:dyDescent="0.25">
      <c r="A2628" s="18">
        <v>45995</v>
      </c>
      <c r="B2628" s="19">
        <v>0.66493055555555558</v>
      </c>
      <c r="C2628" s="25" t="s">
        <v>3383</v>
      </c>
      <c r="D2628">
        <v>4</v>
      </c>
      <c r="E2628">
        <v>7</v>
      </c>
      <c r="F2628">
        <v>293</v>
      </c>
      <c r="G2628" t="s">
        <v>3138</v>
      </c>
      <c r="H2628">
        <v>0</v>
      </c>
      <c r="I2628" t="s">
        <v>3475</v>
      </c>
      <c r="J2628" t="s">
        <v>3084</v>
      </c>
    </row>
    <row r="2629" spans="1:10" x14ac:dyDescent="0.25">
      <c r="A2629" s="18">
        <v>45995</v>
      </c>
      <c r="B2629" s="19">
        <v>0.66631944444444446</v>
      </c>
      <c r="C2629" s="25" t="s">
        <v>3383</v>
      </c>
      <c r="D2629">
        <v>4</v>
      </c>
      <c r="E2629">
        <v>8</v>
      </c>
      <c r="F2629">
        <v>294</v>
      </c>
      <c r="G2629" t="s">
        <v>3140</v>
      </c>
      <c r="H2629">
        <v>0</v>
      </c>
      <c r="I2629" t="s">
        <v>3476</v>
      </c>
      <c r="J2629" t="s">
        <v>3084</v>
      </c>
    </row>
    <row r="2630" spans="1:10" x14ac:dyDescent="0.25">
      <c r="A2630" s="18">
        <v>45995</v>
      </c>
      <c r="B2630" s="19">
        <v>0.66770833333333335</v>
      </c>
      <c r="C2630" s="25" t="s">
        <v>3383</v>
      </c>
      <c r="D2630">
        <v>5</v>
      </c>
      <c r="E2630">
        <v>8</v>
      </c>
      <c r="F2630">
        <v>298</v>
      </c>
      <c r="G2630" t="s">
        <v>3140</v>
      </c>
      <c r="H2630">
        <v>0</v>
      </c>
      <c r="I2630" t="s">
        <v>3475</v>
      </c>
      <c r="J2630" t="s">
        <v>3084</v>
      </c>
    </row>
    <row r="2631" spans="1:10" x14ac:dyDescent="0.25">
      <c r="A2631" s="18">
        <v>45995</v>
      </c>
      <c r="B2631" s="19">
        <v>0.66909722222222223</v>
      </c>
      <c r="C2631" s="25">
        <v>3</v>
      </c>
      <c r="D2631">
        <v>6</v>
      </c>
      <c r="E2631">
        <v>8</v>
      </c>
      <c r="F2631">
        <v>301</v>
      </c>
      <c r="G2631" t="s">
        <v>3138</v>
      </c>
      <c r="H2631">
        <v>0</v>
      </c>
      <c r="I2631" t="s">
        <v>3476</v>
      </c>
      <c r="J2631" t="s">
        <v>3084</v>
      </c>
    </row>
    <row r="2632" spans="1:10" x14ac:dyDescent="0.25">
      <c r="A2632" s="18">
        <v>45995</v>
      </c>
      <c r="B2632" s="19">
        <v>0.67048611111111112</v>
      </c>
      <c r="C2632" s="25">
        <v>3</v>
      </c>
      <c r="D2632">
        <v>4</v>
      </c>
      <c r="E2632">
        <v>7</v>
      </c>
      <c r="F2632">
        <v>302</v>
      </c>
      <c r="G2632" t="s">
        <v>3140</v>
      </c>
      <c r="H2632">
        <v>0</v>
      </c>
      <c r="I2632" t="s">
        <v>3475</v>
      </c>
      <c r="J2632" t="s">
        <v>3084</v>
      </c>
    </row>
    <row r="2633" spans="1:10" x14ac:dyDescent="0.25">
      <c r="A2633" s="18">
        <v>45995</v>
      </c>
      <c r="B2633" s="19">
        <v>0.671875</v>
      </c>
      <c r="C2633" s="25">
        <v>3</v>
      </c>
      <c r="D2633">
        <v>3</v>
      </c>
      <c r="E2633">
        <v>5</v>
      </c>
      <c r="F2633">
        <v>302</v>
      </c>
      <c r="G2633" t="s">
        <v>3140</v>
      </c>
      <c r="H2633">
        <v>0</v>
      </c>
      <c r="I2633" t="s">
        <v>3475</v>
      </c>
      <c r="J2633" t="s">
        <v>3084</v>
      </c>
    </row>
    <row r="2634" spans="1:10" x14ac:dyDescent="0.25">
      <c r="A2634" s="18">
        <v>45995</v>
      </c>
      <c r="B2634" s="19">
        <v>0.67326388888888888</v>
      </c>
      <c r="C2634" s="25">
        <v>3</v>
      </c>
      <c r="D2634">
        <v>3</v>
      </c>
      <c r="E2634">
        <v>5</v>
      </c>
      <c r="F2634">
        <v>302</v>
      </c>
      <c r="G2634" t="s">
        <v>3147</v>
      </c>
      <c r="H2634">
        <v>0</v>
      </c>
      <c r="I2634" t="s">
        <v>3475</v>
      </c>
      <c r="J2634" t="s">
        <v>3084</v>
      </c>
    </row>
    <row r="2635" spans="1:10" x14ac:dyDescent="0.25">
      <c r="A2635" s="18">
        <v>45995</v>
      </c>
      <c r="B2635" s="19">
        <v>0.67465277777777777</v>
      </c>
      <c r="C2635" s="25">
        <v>3</v>
      </c>
      <c r="D2635">
        <v>1</v>
      </c>
      <c r="E2635">
        <v>3</v>
      </c>
      <c r="F2635">
        <v>301</v>
      </c>
      <c r="G2635" t="s">
        <v>3420</v>
      </c>
      <c r="H2635">
        <v>0</v>
      </c>
      <c r="I2635" t="s">
        <v>3474</v>
      </c>
      <c r="J2635" t="s">
        <v>3084</v>
      </c>
    </row>
    <row r="2636" spans="1:10" x14ac:dyDescent="0.25">
      <c r="A2636" s="18">
        <v>45995</v>
      </c>
      <c r="B2636" s="19">
        <v>0.67604166666666665</v>
      </c>
      <c r="C2636" s="25">
        <v>3</v>
      </c>
      <c r="D2636">
        <v>2</v>
      </c>
      <c r="E2636">
        <v>5</v>
      </c>
      <c r="F2636">
        <v>302</v>
      </c>
      <c r="G2636" t="s">
        <v>3421</v>
      </c>
      <c r="H2636">
        <v>0</v>
      </c>
      <c r="I2636" t="s">
        <v>3475</v>
      </c>
      <c r="J2636" t="s">
        <v>3084</v>
      </c>
    </row>
    <row r="2637" spans="1:10" x14ac:dyDescent="0.25">
      <c r="A2637" s="18">
        <v>45995</v>
      </c>
      <c r="B2637" s="19">
        <v>0.67743055555555554</v>
      </c>
      <c r="C2637" s="25" t="s">
        <v>3237</v>
      </c>
      <c r="D2637">
        <v>2</v>
      </c>
      <c r="E2637">
        <v>4</v>
      </c>
      <c r="F2637">
        <v>302</v>
      </c>
      <c r="G2637" t="s">
        <v>3421</v>
      </c>
      <c r="H2637">
        <v>0</v>
      </c>
      <c r="I2637" t="s">
        <v>3475</v>
      </c>
      <c r="J2637" t="s">
        <v>3084</v>
      </c>
    </row>
    <row r="2638" spans="1:10" x14ac:dyDescent="0.25">
      <c r="A2638" s="18">
        <v>45995</v>
      </c>
      <c r="B2638" s="19">
        <v>0.67881944444444442</v>
      </c>
      <c r="C2638" s="25" t="s">
        <v>3237</v>
      </c>
      <c r="D2638">
        <v>2</v>
      </c>
      <c r="E2638">
        <v>4</v>
      </c>
      <c r="F2638">
        <v>302</v>
      </c>
      <c r="G2638" t="s">
        <v>3420</v>
      </c>
      <c r="H2638">
        <v>0</v>
      </c>
      <c r="I2638" t="s">
        <v>3474</v>
      </c>
      <c r="J2638" t="s">
        <v>3084</v>
      </c>
    </row>
    <row r="2639" spans="1:10" x14ac:dyDescent="0.25">
      <c r="A2639" s="18">
        <v>45995</v>
      </c>
      <c r="B2639" s="19">
        <v>0.6802083333333333</v>
      </c>
      <c r="C2639" s="25" t="s">
        <v>3237</v>
      </c>
      <c r="D2639">
        <v>0</v>
      </c>
      <c r="E2639">
        <v>2</v>
      </c>
      <c r="F2639">
        <v>302</v>
      </c>
      <c r="G2639">
        <v>94</v>
      </c>
      <c r="H2639">
        <v>0</v>
      </c>
      <c r="I2639" t="s">
        <v>3475</v>
      </c>
      <c r="J2639" t="s">
        <v>3084</v>
      </c>
    </row>
    <row r="2640" spans="1:10" x14ac:dyDescent="0.25">
      <c r="A2640" s="18">
        <v>45995</v>
      </c>
      <c r="B2640" s="19">
        <v>0.68159722222222219</v>
      </c>
      <c r="C2640" s="25" t="s">
        <v>3235</v>
      </c>
      <c r="D2640">
        <v>0</v>
      </c>
      <c r="E2640">
        <v>2</v>
      </c>
      <c r="F2640">
        <v>302</v>
      </c>
      <c r="G2640" t="s">
        <v>3421</v>
      </c>
      <c r="H2640">
        <v>0</v>
      </c>
      <c r="I2640" t="s">
        <v>3473</v>
      </c>
      <c r="J2640" t="s">
        <v>3084</v>
      </c>
    </row>
    <row r="2641" spans="1:10" x14ac:dyDescent="0.25">
      <c r="A2641" s="18">
        <v>45995</v>
      </c>
      <c r="B2641" s="19">
        <v>0.68298611111111107</v>
      </c>
      <c r="C2641" s="25" t="s">
        <v>3231</v>
      </c>
      <c r="D2641">
        <v>0</v>
      </c>
      <c r="E2641">
        <v>0</v>
      </c>
      <c r="F2641">
        <v>301</v>
      </c>
      <c r="G2641" t="s">
        <v>3421</v>
      </c>
      <c r="H2641">
        <v>0</v>
      </c>
      <c r="I2641" t="s">
        <v>3472</v>
      </c>
      <c r="J2641" t="s">
        <v>3084</v>
      </c>
    </row>
    <row r="2642" spans="1:10" x14ac:dyDescent="0.25">
      <c r="A2642" s="18">
        <v>45995</v>
      </c>
      <c r="B2642" s="19">
        <v>0.68437499999999996</v>
      </c>
      <c r="C2642" s="25" t="s">
        <v>3231</v>
      </c>
      <c r="D2642">
        <v>0</v>
      </c>
      <c r="E2642">
        <v>0</v>
      </c>
      <c r="F2642">
        <v>302</v>
      </c>
      <c r="G2642">
        <v>94</v>
      </c>
      <c r="H2642" t="s">
        <v>3182</v>
      </c>
      <c r="I2642">
        <v>1013</v>
      </c>
      <c r="J2642" t="s">
        <v>3084</v>
      </c>
    </row>
    <row r="2643" spans="1:10" x14ac:dyDescent="0.25">
      <c r="A2643" s="18">
        <v>45995</v>
      </c>
      <c r="B2643" s="19">
        <v>0.68576388888888884</v>
      </c>
      <c r="C2643" s="25" t="s">
        <v>3231</v>
      </c>
      <c r="D2643">
        <v>0</v>
      </c>
      <c r="E2643">
        <v>0</v>
      </c>
      <c r="F2643">
        <v>301</v>
      </c>
      <c r="G2643" t="s">
        <v>3422</v>
      </c>
      <c r="H2643">
        <v>0</v>
      </c>
      <c r="I2643" t="s">
        <v>3472</v>
      </c>
      <c r="J2643" t="s">
        <v>3084</v>
      </c>
    </row>
    <row r="2644" spans="1:10" x14ac:dyDescent="0.25">
      <c r="A2644" s="18">
        <v>45995</v>
      </c>
      <c r="B2644" s="19">
        <v>0.68715277777777772</v>
      </c>
      <c r="C2644" s="25" t="s">
        <v>3235</v>
      </c>
      <c r="D2644">
        <v>0</v>
      </c>
      <c r="E2644">
        <v>2</v>
      </c>
      <c r="F2644">
        <v>302</v>
      </c>
      <c r="G2644" t="s">
        <v>3423</v>
      </c>
      <c r="H2644">
        <v>0</v>
      </c>
      <c r="I2644">
        <v>1013</v>
      </c>
      <c r="J2644" t="s">
        <v>3084</v>
      </c>
    </row>
    <row r="2645" spans="1:10" x14ac:dyDescent="0.25">
      <c r="A2645" s="18">
        <v>45995</v>
      </c>
      <c r="B2645" s="19">
        <v>0.68854166666666672</v>
      </c>
      <c r="C2645" s="25" t="s">
        <v>3235</v>
      </c>
      <c r="D2645">
        <v>0</v>
      </c>
      <c r="E2645">
        <v>2</v>
      </c>
      <c r="F2645">
        <v>302</v>
      </c>
      <c r="G2645" t="s">
        <v>3424</v>
      </c>
      <c r="H2645">
        <v>0</v>
      </c>
      <c r="I2645">
        <v>1013</v>
      </c>
      <c r="J2645" t="s">
        <v>3084</v>
      </c>
    </row>
    <row r="2646" spans="1:10" x14ac:dyDescent="0.25">
      <c r="A2646" s="18">
        <v>45995</v>
      </c>
      <c r="B2646" s="19">
        <v>0.68995370370370368</v>
      </c>
      <c r="C2646" s="25" t="s">
        <v>3235</v>
      </c>
      <c r="D2646">
        <v>0</v>
      </c>
      <c r="E2646">
        <v>0</v>
      </c>
      <c r="F2646">
        <v>302</v>
      </c>
      <c r="G2646" t="s">
        <v>3424</v>
      </c>
      <c r="H2646">
        <v>0</v>
      </c>
      <c r="I2646" t="s">
        <v>3471</v>
      </c>
      <c r="J2646" t="s">
        <v>3084</v>
      </c>
    </row>
    <row r="2647" spans="1:10" x14ac:dyDescent="0.25">
      <c r="A2647" s="18">
        <v>45995</v>
      </c>
      <c r="B2647" s="19">
        <v>0.69131944444444449</v>
      </c>
      <c r="C2647" s="25" t="s">
        <v>3235</v>
      </c>
      <c r="D2647">
        <v>0</v>
      </c>
      <c r="E2647">
        <v>3</v>
      </c>
      <c r="F2647">
        <v>302</v>
      </c>
      <c r="G2647" t="s">
        <v>3424</v>
      </c>
      <c r="H2647">
        <v>0</v>
      </c>
      <c r="I2647" t="s">
        <v>3470</v>
      </c>
      <c r="J2647" t="s">
        <v>3084</v>
      </c>
    </row>
    <row r="2648" spans="1:10" x14ac:dyDescent="0.25">
      <c r="A2648" s="18">
        <v>45995</v>
      </c>
      <c r="B2648" s="19">
        <v>0.69270833333333337</v>
      </c>
      <c r="C2648" s="25" t="s">
        <v>3231</v>
      </c>
      <c r="D2648">
        <v>0</v>
      </c>
      <c r="E2648">
        <v>2</v>
      </c>
      <c r="F2648">
        <v>302</v>
      </c>
      <c r="G2648" t="s">
        <v>3424</v>
      </c>
      <c r="H2648">
        <v>0</v>
      </c>
      <c r="I2648" t="s">
        <v>3449</v>
      </c>
      <c r="J2648" t="s">
        <v>3084</v>
      </c>
    </row>
    <row r="2649" spans="1:10" x14ac:dyDescent="0.25">
      <c r="A2649" s="18">
        <v>45995</v>
      </c>
      <c r="B2649" s="19">
        <v>0.69409722222222225</v>
      </c>
      <c r="C2649" s="25" t="s">
        <v>3235</v>
      </c>
      <c r="D2649">
        <v>0</v>
      </c>
      <c r="E2649">
        <v>0</v>
      </c>
      <c r="F2649">
        <v>302</v>
      </c>
      <c r="G2649" t="s">
        <v>3425</v>
      </c>
      <c r="H2649">
        <v>0</v>
      </c>
      <c r="I2649" t="s">
        <v>3470</v>
      </c>
      <c r="J2649" t="s">
        <v>3084</v>
      </c>
    </row>
    <row r="2650" spans="1:10" x14ac:dyDescent="0.25">
      <c r="A2650" s="18">
        <v>45995</v>
      </c>
      <c r="B2650" s="19">
        <v>0.69548611111111114</v>
      </c>
      <c r="C2650" s="25" t="s">
        <v>3235</v>
      </c>
      <c r="D2650">
        <v>0</v>
      </c>
      <c r="E2650">
        <v>0</v>
      </c>
      <c r="F2650">
        <v>302</v>
      </c>
      <c r="G2650" t="s">
        <v>3425</v>
      </c>
      <c r="H2650" t="s">
        <v>3182</v>
      </c>
      <c r="I2650" t="s">
        <v>3469</v>
      </c>
      <c r="J2650" t="s">
        <v>3084</v>
      </c>
    </row>
    <row r="2651" spans="1:10" x14ac:dyDescent="0.25">
      <c r="A2651" s="18">
        <v>45995</v>
      </c>
      <c r="B2651" s="19">
        <v>0.69687500000000002</v>
      </c>
      <c r="C2651" s="25" t="s">
        <v>3231</v>
      </c>
      <c r="D2651">
        <v>0</v>
      </c>
      <c r="E2651">
        <v>0</v>
      </c>
      <c r="F2651">
        <v>302</v>
      </c>
      <c r="G2651" t="s">
        <v>3425</v>
      </c>
      <c r="H2651">
        <v>0</v>
      </c>
      <c r="I2651" t="s">
        <v>3469</v>
      </c>
      <c r="J2651" t="s">
        <v>3084</v>
      </c>
    </row>
    <row r="2652" spans="1:10" x14ac:dyDescent="0.25">
      <c r="A2652" s="18">
        <v>45995</v>
      </c>
      <c r="B2652" s="19">
        <v>0.69826388888888891</v>
      </c>
      <c r="C2652" s="25" t="s">
        <v>3231</v>
      </c>
      <c r="D2652">
        <v>0</v>
      </c>
      <c r="E2652">
        <v>0</v>
      </c>
      <c r="F2652">
        <v>301</v>
      </c>
      <c r="G2652" t="s">
        <v>3425</v>
      </c>
      <c r="H2652">
        <v>0</v>
      </c>
      <c r="I2652" t="s">
        <v>3449</v>
      </c>
      <c r="J2652" t="s">
        <v>3084</v>
      </c>
    </row>
    <row r="2653" spans="1:10" x14ac:dyDescent="0.25">
      <c r="A2653" s="18">
        <v>45995</v>
      </c>
      <c r="B2653" s="19">
        <v>0.69965277777777779</v>
      </c>
      <c r="C2653" s="25" t="s">
        <v>3228</v>
      </c>
      <c r="D2653">
        <v>0</v>
      </c>
      <c r="E2653">
        <v>0</v>
      </c>
      <c r="F2653">
        <v>301</v>
      </c>
      <c r="G2653" t="s">
        <v>3425</v>
      </c>
      <c r="H2653">
        <v>0</v>
      </c>
      <c r="I2653" t="s">
        <v>3449</v>
      </c>
      <c r="J2653" t="s">
        <v>3084</v>
      </c>
    </row>
    <row r="2654" spans="1:10" x14ac:dyDescent="0.25">
      <c r="A2654" s="18">
        <v>45995</v>
      </c>
      <c r="B2654" s="19">
        <v>0.70104166666666667</v>
      </c>
      <c r="C2654" s="25" t="s">
        <v>3231</v>
      </c>
      <c r="D2654">
        <v>0</v>
      </c>
      <c r="E2654">
        <v>0</v>
      </c>
      <c r="F2654">
        <v>301</v>
      </c>
      <c r="G2654" t="s">
        <v>3425</v>
      </c>
      <c r="H2654" t="s">
        <v>3182</v>
      </c>
      <c r="I2654" t="s">
        <v>3469</v>
      </c>
      <c r="J2654" t="s">
        <v>3084</v>
      </c>
    </row>
    <row r="2655" spans="1:10" x14ac:dyDescent="0.25">
      <c r="A2655" s="18">
        <v>45995</v>
      </c>
      <c r="B2655" s="19">
        <v>0.70243055555555556</v>
      </c>
      <c r="C2655" s="25" t="s">
        <v>3228</v>
      </c>
      <c r="D2655">
        <v>0</v>
      </c>
      <c r="E2655">
        <v>0</v>
      </c>
      <c r="F2655">
        <v>302</v>
      </c>
      <c r="G2655" t="s">
        <v>3425</v>
      </c>
      <c r="H2655">
        <v>0</v>
      </c>
      <c r="I2655" t="s">
        <v>3470</v>
      </c>
      <c r="J2655" t="s">
        <v>3084</v>
      </c>
    </row>
    <row r="2656" spans="1:10" x14ac:dyDescent="0.25">
      <c r="A2656" s="18">
        <v>45995</v>
      </c>
      <c r="B2656" s="19">
        <v>0.70381944444444444</v>
      </c>
      <c r="C2656" s="25" t="s">
        <v>3228</v>
      </c>
      <c r="D2656">
        <v>0</v>
      </c>
      <c r="E2656">
        <v>0</v>
      </c>
      <c r="F2656">
        <v>302</v>
      </c>
      <c r="G2656" t="s">
        <v>3425</v>
      </c>
      <c r="H2656">
        <v>0</v>
      </c>
      <c r="I2656" t="s">
        <v>3470</v>
      </c>
      <c r="J2656" t="s">
        <v>3084</v>
      </c>
    </row>
    <row r="2657" spans="1:10" x14ac:dyDescent="0.25">
      <c r="A2657" s="18">
        <v>45995</v>
      </c>
      <c r="B2657" s="19">
        <v>0.70520833333333333</v>
      </c>
      <c r="C2657" s="25" t="s">
        <v>3228</v>
      </c>
      <c r="D2657">
        <v>0</v>
      </c>
      <c r="E2657">
        <v>0</v>
      </c>
      <c r="F2657">
        <v>301</v>
      </c>
      <c r="G2657" t="s">
        <v>3425</v>
      </c>
      <c r="H2657" t="s">
        <v>3182</v>
      </c>
      <c r="I2657" t="s">
        <v>3469</v>
      </c>
      <c r="J2657" t="s">
        <v>3084</v>
      </c>
    </row>
    <row r="2658" spans="1:10" x14ac:dyDescent="0.25">
      <c r="A2658" s="18">
        <v>45995</v>
      </c>
      <c r="B2658" s="19">
        <v>0.70659722222222221</v>
      </c>
      <c r="C2658" s="25" t="s">
        <v>3228</v>
      </c>
      <c r="D2658">
        <v>0</v>
      </c>
      <c r="E2658">
        <v>0</v>
      </c>
      <c r="F2658">
        <v>302</v>
      </c>
      <c r="G2658" t="s">
        <v>3426</v>
      </c>
      <c r="H2658">
        <v>0</v>
      </c>
      <c r="I2658" t="s">
        <v>3470</v>
      </c>
      <c r="J2658" t="s">
        <v>3084</v>
      </c>
    </row>
    <row r="2659" spans="1:10" x14ac:dyDescent="0.25">
      <c r="A2659" s="18">
        <v>45995</v>
      </c>
      <c r="B2659" s="19">
        <v>0.70798611111111109</v>
      </c>
      <c r="C2659" s="25" t="s">
        <v>3228</v>
      </c>
      <c r="D2659">
        <v>0</v>
      </c>
      <c r="E2659">
        <v>0</v>
      </c>
      <c r="F2659">
        <v>301</v>
      </c>
      <c r="G2659" t="s">
        <v>3426</v>
      </c>
      <c r="H2659">
        <v>0</v>
      </c>
      <c r="I2659" t="s">
        <v>3449</v>
      </c>
      <c r="J2659" t="s">
        <v>3084</v>
      </c>
    </row>
    <row r="2660" spans="1:10" x14ac:dyDescent="0.25">
      <c r="A2660" s="18">
        <v>45995</v>
      </c>
      <c r="B2660" s="19">
        <v>0.70937499999999998</v>
      </c>
      <c r="C2660" s="25" t="s">
        <v>3224</v>
      </c>
      <c r="D2660">
        <v>0</v>
      </c>
      <c r="E2660">
        <v>0</v>
      </c>
      <c r="F2660">
        <v>302</v>
      </c>
      <c r="G2660" t="s">
        <v>3427</v>
      </c>
      <c r="H2660">
        <v>0</v>
      </c>
      <c r="I2660" t="s">
        <v>3449</v>
      </c>
      <c r="J2660" t="s">
        <v>3084</v>
      </c>
    </row>
    <row r="2661" spans="1:10" x14ac:dyDescent="0.25">
      <c r="A2661" s="18">
        <v>45995</v>
      </c>
      <c r="B2661" s="19">
        <v>0.71076388888888886</v>
      </c>
      <c r="C2661" s="25" t="s">
        <v>3224</v>
      </c>
      <c r="D2661">
        <v>0</v>
      </c>
      <c r="E2661">
        <v>0</v>
      </c>
      <c r="F2661">
        <v>302</v>
      </c>
      <c r="G2661" t="s">
        <v>3427</v>
      </c>
      <c r="H2661">
        <v>0</v>
      </c>
      <c r="I2661" t="s">
        <v>3449</v>
      </c>
      <c r="J2661" t="s">
        <v>3084</v>
      </c>
    </row>
    <row r="2662" spans="1:10" x14ac:dyDescent="0.25">
      <c r="A2662" s="18">
        <v>45995</v>
      </c>
      <c r="B2662" s="19">
        <v>0.71215277777777775</v>
      </c>
      <c r="C2662" s="25" t="s">
        <v>3419</v>
      </c>
      <c r="D2662">
        <v>0</v>
      </c>
      <c r="E2662">
        <v>0</v>
      </c>
      <c r="F2662">
        <v>302</v>
      </c>
      <c r="G2662" t="s">
        <v>3427</v>
      </c>
      <c r="H2662" t="s">
        <v>3182</v>
      </c>
      <c r="I2662" t="s">
        <v>3449</v>
      </c>
      <c r="J2662" t="s">
        <v>3084</v>
      </c>
    </row>
    <row r="2663" spans="1:10" x14ac:dyDescent="0.25">
      <c r="A2663" s="18">
        <v>45995</v>
      </c>
      <c r="B2663" s="19">
        <v>0.71354166666666663</v>
      </c>
      <c r="C2663" s="25" t="s">
        <v>3419</v>
      </c>
      <c r="D2663">
        <v>0</v>
      </c>
      <c r="E2663">
        <v>0</v>
      </c>
      <c r="F2663">
        <v>301</v>
      </c>
      <c r="G2663" t="s">
        <v>3427</v>
      </c>
      <c r="H2663">
        <v>0</v>
      </c>
      <c r="I2663" t="s">
        <v>3449</v>
      </c>
      <c r="J2663" t="s">
        <v>3084</v>
      </c>
    </row>
    <row r="2664" spans="1:10" x14ac:dyDescent="0.25">
      <c r="A2664" s="18">
        <v>45995</v>
      </c>
      <c r="B2664" s="19">
        <v>0.71493055555555551</v>
      </c>
      <c r="C2664" s="25" t="s">
        <v>3419</v>
      </c>
      <c r="D2664">
        <v>0</v>
      </c>
      <c r="E2664">
        <v>2</v>
      </c>
      <c r="F2664">
        <v>301</v>
      </c>
      <c r="G2664" t="s">
        <v>3428</v>
      </c>
      <c r="H2664">
        <v>0</v>
      </c>
      <c r="I2664" t="s">
        <v>3449</v>
      </c>
      <c r="J2664" t="s">
        <v>3084</v>
      </c>
    </row>
    <row r="2665" spans="1:10" x14ac:dyDescent="0.25">
      <c r="A2665" s="18">
        <v>45995</v>
      </c>
      <c r="B2665" s="19">
        <v>0.7163194444444444</v>
      </c>
      <c r="C2665" s="25" t="s">
        <v>3419</v>
      </c>
      <c r="D2665">
        <v>0</v>
      </c>
      <c r="E2665">
        <v>2</v>
      </c>
      <c r="F2665">
        <v>302</v>
      </c>
      <c r="G2665" t="s">
        <v>3429</v>
      </c>
      <c r="H2665" t="s">
        <v>3182</v>
      </c>
      <c r="I2665" t="s">
        <v>3449</v>
      </c>
      <c r="J2665" t="s">
        <v>3084</v>
      </c>
    </row>
    <row r="2666" spans="1:10" x14ac:dyDescent="0.25">
      <c r="A2666" s="18">
        <v>45995</v>
      </c>
      <c r="B2666" s="19">
        <v>0.71770833333333328</v>
      </c>
      <c r="C2666" s="25" t="s">
        <v>3223</v>
      </c>
      <c r="D2666">
        <v>0</v>
      </c>
      <c r="E2666">
        <v>2</v>
      </c>
      <c r="F2666">
        <v>302</v>
      </c>
      <c r="G2666" t="s">
        <v>3428</v>
      </c>
      <c r="H2666">
        <v>0</v>
      </c>
      <c r="I2666" t="s">
        <v>3450</v>
      </c>
      <c r="J2666" t="s">
        <v>3084</v>
      </c>
    </row>
    <row r="2667" spans="1:10" x14ac:dyDescent="0.25">
      <c r="A2667" s="18">
        <v>45995</v>
      </c>
      <c r="B2667" s="19">
        <v>0.71909722222222228</v>
      </c>
      <c r="C2667" s="25" t="s">
        <v>3223</v>
      </c>
      <c r="D2667">
        <v>0</v>
      </c>
      <c r="E2667">
        <v>0</v>
      </c>
      <c r="F2667">
        <v>301</v>
      </c>
      <c r="G2667" t="s">
        <v>3429</v>
      </c>
      <c r="H2667">
        <v>0</v>
      </c>
      <c r="I2667" t="s">
        <v>3450</v>
      </c>
      <c r="J2667" t="s">
        <v>3084</v>
      </c>
    </row>
    <row r="2668" spans="1:10" x14ac:dyDescent="0.25">
      <c r="A2668" s="18">
        <v>45995</v>
      </c>
      <c r="B2668" s="19">
        <v>0.72048611111111116</v>
      </c>
      <c r="C2668" s="25" t="s">
        <v>3223</v>
      </c>
      <c r="D2668">
        <v>0</v>
      </c>
      <c r="E2668">
        <v>2</v>
      </c>
      <c r="F2668">
        <v>301</v>
      </c>
      <c r="G2668" t="s">
        <v>3430</v>
      </c>
      <c r="H2668">
        <v>0</v>
      </c>
      <c r="I2668" t="s">
        <v>3450</v>
      </c>
      <c r="J2668" t="s">
        <v>3084</v>
      </c>
    </row>
    <row r="2669" spans="1:10" x14ac:dyDescent="0.25">
      <c r="A2669" s="18">
        <v>45995</v>
      </c>
      <c r="B2669" s="19">
        <v>0.72187500000000004</v>
      </c>
      <c r="C2669" s="25" t="s">
        <v>3223</v>
      </c>
      <c r="D2669">
        <v>0</v>
      </c>
      <c r="E2669">
        <v>3</v>
      </c>
      <c r="F2669">
        <v>302</v>
      </c>
      <c r="G2669" t="s">
        <v>3430</v>
      </c>
      <c r="H2669">
        <v>0</v>
      </c>
      <c r="I2669" t="s">
        <v>3468</v>
      </c>
      <c r="J2669" t="s">
        <v>3084</v>
      </c>
    </row>
    <row r="2670" spans="1:10" x14ac:dyDescent="0.25">
      <c r="A2670" s="18">
        <v>45995</v>
      </c>
      <c r="B2670" s="19">
        <v>0.72326388888888893</v>
      </c>
      <c r="C2670" s="25" t="s">
        <v>3223</v>
      </c>
      <c r="D2670">
        <v>1</v>
      </c>
      <c r="E2670">
        <v>3</v>
      </c>
      <c r="F2670">
        <v>302</v>
      </c>
      <c r="G2670" t="s">
        <v>3430</v>
      </c>
      <c r="H2670">
        <v>0</v>
      </c>
      <c r="I2670" t="s">
        <v>3450</v>
      </c>
      <c r="J2670" t="s">
        <v>3084</v>
      </c>
    </row>
    <row r="2671" spans="1:10" x14ac:dyDescent="0.25">
      <c r="A2671" s="18">
        <v>45995</v>
      </c>
      <c r="B2671" s="19">
        <v>0.72465277777777781</v>
      </c>
      <c r="C2671" s="25" t="s">
        <v>3221</v>
      </c>
      <c r="D2671">
        <v>0</v>
      </c>
      <c r="E2671">
        <v>2</v>
      </c>
      <c r="F2671">
        <v>301</v>
      </c>
      <c r="G2671" t="s">
        <v>3430</v>
      </c>
      <c r="H2671" t="s">
        <v>3182</v>
      </c>
      <c r="I2671" t="s">
        <v>3450</v>
      </c>
      <c r="J2671" t="s">
        <v>3084</v>
      </c>
    </row>
    <row r="2672" spans="1:10" x14ac:dyDescent="0.25">
      <c r="A2672" s="18">
        <v>45995</v>
      </c>
      <c r="B2672" s="19">
        <v>0.7260416666666667</v>
      </c>
      <c r="C2672" s="25" t="s">
        <v>3221</v>
      </c>
      <c r="D2672">
        <v>0</v>
      </c>
      <c r="E2672">
        <v>0</v>
      </c>
      <c r="F2672">
        <v>301</v>
      </c>
      <c r="G2672">
        <v>95</v>
      </c>
      <c r="H2672">
        <v>0</v>
      </c>
      <c r="I2672" t="s">
        <v>3468</v>
      </c>
      <c r="J2672" t="s">
        <v>3084</v>
      </c>
    </row>
    <row r="2673" spans="1:10" x14ac:dyDescent="0.25">
      <c r="A2673" s="18">
        <v>45995</v>
      </c>
      <c r="B2673" s="19">
        <v>0.72743055555555558</v>
      </c>
      <c r="C2673" s="25" t="s">
        <v>3217</v>
      </c>
      <c r="D2673">
        <v>0</v>
      </c>
      <c r="E2673">
        <v>0</v>
      </c>
      <c r="F2673">
        <v>301</v>
      </c>
      <c r="G2673" t="s">
        <v>3430</v>
      </c>
      <c r="H2673" t="s">
        <v>3182</v>
      </c>
      <c r="I2673" t="s">
        <v>3468</v>
      </c>
      <c r="J2673" t="s">
        <v>3084</v>
      </c>
    </row>
    <row r="2674" spans="1:10" x14ac:dyDescent="0.25">
      <c r="A2674" s="18">
        <v>45995</v>
      </c>
      <c r="B2674" s="19">
        <v>0.72881944444444446</v>
      </c>
      <c r="C2674" s="25">
        <v>2</v>
      </c>
      <c r="D2674">
        <v>0</v>
      </c>
      <c r="E2674">
        <v>2</v>
      </c>
      <c r="F2674">
        <v>302</v>
      </c>
      <c r="G2674" t="s">
        <v>3430</v>
      </c>
      <c r="H2674">
        <v>0</v>
      </c>
      <c r="I2674" t="s">
        <v>3450</v>
      </c>
      <c r="J2674" t="s">
        <v>3084</v>
      </c>
    </row>
    <row r="2675" spans="1:10" x14ac:dyDescent="0.25">
      <c r="A2675" s="18">
        <v>45995</v>
      </c>
      <c r="B2675" s="19">
        <v>0.73020833333333335</v>
      </c>
      <c r="C2675" s="25">
        <v>2</v>
      </c>
      <c r="D2675">
        <v>2</v>
      </c>
      <c r="E2675">
        <v>4</v>
      </c>
      <c r="F2675">
        <v>302</v>
      </c>
      <c r="G2675">
        <v>95</v>
      </c>
      <c r="H2675">
        <v>0</v>
      </c>
      <c r="I2675" t="s">
        <v>3444</v>
      </c>
      <c r="J2675" t="s">
        <v>3084</v>
      </c>
    </row>
    <row r="2676" spans="1:10" x14ac:dyDescent="0.25">
      <c r="A2676" s="18">
        <v>45995</v>
      </c>
      <c r="B2676" s="19">
        <v>0.73159722222222223</v>
      </c>
      <c r="C2676" s="25">
        <v>2</v>
      </c>
      <c r="D2676">
        <v>0</v>
      </c>
      <c r="E2676">
        <v>2</v>
      </c>
      <c r="F2676">
        <v>302</v>
      </c>
      <c r="G2676">
        <v>95</v>
      </c>
      <c r="H2676">
        <v>0</v>
      </c>
      <c r="I2676" t="s">
        <v>3450</v>
      </c>
      <c r="J2676" t="s">
        <v>3084</v>
      </c>
    </row>
    <row r="2677" spans="1:10" x14ac:dyDescent="0.25">
      <c r="A2677" s="18">
        <v>45995</v>
      </c>
      <c r="B2677" s="19">
        <v>0.73298611111111112</v>
      </c>
      <c r="C2677" s="25">
        <v>2</v>
      </c>
      <c r="D2677">
        <v>0</v>
      </c>
      <c r="E2677">
        <v>2</v>
      </c>
      <c r="F2677">
        <v>301</v>
      </c>
      <c r="G2677" t="s">
        <v>3431</v>
      </c>
      <c r="H2677" t="s">
        <v>3182</v>
      </c>
      <c r="I2677" t="s">
        <v>3444</v>
      </c>
      <c r="J2677" t="s">
        <v>3084</v>
      </c>
    </row>
    <row r="2678" spans="1:10" x14ac:dyDescent="0.25">
      <c r="A2678" s="18">
        <v>45995</v>
      </c>
      <c r="B2678" s="19">
        <v>0.734375</v>
      </c>
      <c r="C2678" s="25" t="s">
        <v>3213</v>
      </c>
      <c r="D2678">
        <v>0</v>
      </c>
      <c r="E2678">
        <v>0</v>
      </c>
      <c r="F2678">
        <v>301</v>
      </c>
      <c r="G2678" t="s">
        <v>3431</v>
      </c>
      <c r="H2678">
        <v>0</v>
      </c>
      <c r="I2678" t="s">
        <v>3444</v>
      </c>
      <c r="J2678" t="s">
        <v>3084</v>
      </c>
    </row>
    <row r="2679" spans="1:10" x14ac:dyDescent="0.25">
      <c r="A2679" s="18">
        <v>45995</v>
      </c>
      <c r="B2679" s="19">
        <v>0.73576388888888888</v>
      </c>
      <c r="C2679" s="25" t="s">
        <v>3213</v>
      </c>
      <c r="D2679">
        <v>0</v>
      </c>
      <c r="E2679">
        <v>0</v>
      </c>
      <c r="F2679">
        <v>301</v>
      </c>
      <c r="G2679" t="s">
        <v>3431</v>
      </c>
      <c r="H2679">
        <v>0</v>
      </c>
      <c r="I2679" t="s">
        <v>3444</v>
      </c>
      <c r="J2679" t="s">
        <v>3084</v>
      </c>
    </row>
    <row r="2680" spans="1:10" x14ac:dyDescent="0.25">
      <c r="A2680" s="18">
        <v>45995</v>
      </c>
      <c r="B2680" s="19">
        <v>0.73715277777777777</v>
      </c>
      <c r="C2680" s="25" t="s">
        <v>3213</v>
      </c>
      <c r="D2680">
        <v>0</v>
      </c>
      <c r="E2680">
        <v>0</v>
      </c>
      <c r="F2680">
        <v>301</v>
      </c>
      <c r="G2680" t="s">
        <v>3432</v>
      </c>
      <c r="H2680" t="s">
        <v>3182</v>
      </c>
      <c r="I2680" t="s">
        <v>3444</v>
      </c>
      <c r="J2680" t="s">
        <v>3084</v>
      </c>
    </row>
    <row r="2681" spans="1:10" x14ac:dyDescent="0.25">
      <c r="A2681" s="18">
        <v>45995</v>
      </c>
      <c r="B2681" s="19">
        <v>0.73854166666666665</v>
      </c>
      <c r="C2681" s="25" t="s">
        <v>3213</v>
      </c>
      <c r="D2681">
        <v>0</v>
      </c>
      <c r="E2681">
        <v>0</v>
      </c>
      <c r="F2681">
        <v>302</v>
      </c>
      <c r="G2681" t="s">
        <v>3433</v>
      </c>
      <c r="H2681">
        <v>0</v>
      </c>
      <c r="I2681" t="s">
        <v>3444</v>
      </c>
      <c r="J2681" t="s">
        <v>3084</v>
      </c>
    </row>
    <row r="2682" spans="1:10" x14ac:dyDescent="0.25">
      <c r="A2682" s="18">
        <v>45995</v>
      </c>
      <c r="B2682" s="19">
        <v>0.73993055555555554</v>
      </c>
      <c r="C2682" s="25" t="s">
        <v>3210</v>
      </c>
      <c r="D2682">
        <v>0</v>
      </c>
      <c r="E2682">
        <v>0</v>
      </c>
      <c r="F2682">
        <v>302</v>
      </c>
      <c r="G2682" t="s">
        <v>3433</v>
      </c>
      <c r="H2682">
        <v>0</v>
      </c>
      <c r="I2682" t="s">
        <v>3442</v>
      </c>
      <c r="J2682" t="s">
        <v>3084</v>
      </c>
    </row>
    <row r="2683" spans="1:10" x14ac:dyDescent="0.25">
      <c r="A2683" s="18">
        <v>45995</v>
      </c>
      <c r="B2683" s="19">
        <v>0.74131944444444442</v>
      </c>
      <c r="C2683" s="25" t="s">
        <v>3210</v>
      </c>
      <c r="D2683">
        <v>0</v>
      </c>
      <c r="E2683">
        <v>0</v>
      </c>
      <c r="F2683">
        <v>302</v>
      </c>
      <c r="G2683" t="s">
        <v>3433</v>
      </c>
      <c r="H2683">
        <v>0</v>
      </c>
      <c r="I2683" t="s">
        <v>3442</v>
      </c>
      <c r="J2683" t="s">
        <v>3084</v>
      </c>
    </row>
    <row r="2684" spans="1:10" x14ac:dyDescent="0.25">
      <c r="A2684" s="18">
        <v>45995</v>
      </c>
      <c r="B2684" s="19">
        <v>0.7427083333333333</v>
      </c>
      <c r="C2684" s="25" t="s">
        <v>3207</v>
      </c>
      <c r="D2684">
        <v>0</v>
      </c>
      <c r="E2684">
        <v>0</v>
      </c>
      <c r="F2684">
        <v>302</v>
      </c>
      <c r="G2684" t="s">
        <v>3433</v>
      </c>
      <c r="H2684" t="s">
        <v>3182</v>
      </c>
      <c r="I2684" t="s">
        <v>3442</v>
      </c>
      <c r="J2684" t="s">
        <v>3084</v>
      </c>
    </row>
    <row r="2685" spans="1:10" x14ac:dyDescent="0.25">
      <c r="A2685" s="18">
        <v>45995</v>
      </c>
      <c r="B2685" s="19">
        <v>0.74409722222222219</v>
      </c>
      <c r="C2685" s="25" t="s">
        <v>3207</v>
      </c>
      <c r="D2685">
        <v>0</v>
      </c>
      <c r="E2685">
        <v>0</v>
      </c>
      <c r="F2685">
        <v>302</v>
      </c>
      <c r="G2685" t="s">
        <v>3433</v>
      </c>
      <c r="H2685">
        <v>0</v>
      </c>
      <c r="I2685" t="s">
        <v>3442</v>
      </c>
      <c r="J2685" t="s">
        <v>3084</v>
      </c>
    </row>
    <row r="2686" spans="1:10" x14ac:dyDescent="0.25">
      <c r="A2686" s="18">
        <v>45995</v>
      </c>
      <c r="B2686" s="19">
        <v>0.74548611111111107</v>
      </c>
      <c r="C2686" s="25" t="s">
        <v>3207</v>
      </c>
      <c r="D2686">
        <v>0</v>
      </c>
      <c r="E2686">
        <v>0</v>
      </c>
      <c r="F2686">
        <v>302</v>
      </c>
      <c r="G2686" t="s">
        <v>3436</v>
      </c>
      <c r="H2686" t="s">
        <v>3182</v>
      </c>
      <c r="I2686" t="s">
        <v>3442</v>
      </c>
      <c r="J2686" t="s">
        <v>3108</v>
      </c>
    </row>
    <row r="2687" spans="1:10" x14ac:dyDescent="0.25">
      <c r="A2687" s="18">
        <v>45995</v>
      </c>
      <c r="B2687" s="19">
        <v>0.74687499999999996</v>
      </c>
      <c r="C2687" s="25" t="s">
        <v>3443</v>
      </c>
      <c r="D2687">
        <v>0</v>
      </c>
      <c r="E2687">
        <v>0</v>
      </c>
      <c r="F2687">
        <v>302</v>
      </c>
      <c r="G2687" t="s">
        <v>3436</v>
      </c>
      <c r="H2687">
        <v>0</v>
      </c>
      <c r="I2687" t="s">
        <v>3435</v>
      </c>
      <c r="J2687" t="s">
        <v>3108</v>
      </c>
    </row>
    <row r="2688" spans="1:10" x14ac:dyDescent="0.25">
      <c r="A2688" s="18">
        <v>45995</v>
      </c>
      <c r="B2688" s="19">
        <v>0.74826388888888884</v>
      </c>
      <c r="C2688" s="25" t="s">
        <v>3443</v>
      </c>
      <c r="D2688">
        <v>0</v>
      </c>
      <c r="E2688">
        <v>0</v>
      </c>
      <c r="F2688">
        <v>301</v>
      </c>
      <c r="G2688" t="s">
        <v>3436</v>
      </c>
      <c r="H2688">
        <v>0</v>
      </c>
      <c r="I2688">
        <v>1014</v>
      </c>
      <c r="J2688" t="s">
        <v>3084</v>
      </c>
    </row>
    <row r="2689" spans="1:10" x14ac:dyDescent="0.25">
      <c r="A2689" s="18">
        <v>45995</v>
      </c>
      <c r="B2689" s="19">
        <v>0.74965277777777772</v>
      </c>
      <c r="C2689" s="25" t="s">
        <v>3443</v>
      </c>
      <c r="D2689">
        <v>0</v>
      </c>
      <c r="E2689">
        <v>0</v>
      </c>
      <c r="F2689">
        <v>301</v>
      </c>
      <c r="G2689" t="s">
        <v>3436</v>
      </c>
      <c r="H2689">
        <v>0</v>
      </c>
      <c r="I2689" t="s">
        <v>3435</v>
      </c>
      <c r="J2689" t="s">
        <v>3108</v>
      </c>
    </row>
    <row r="2690" spans="1:10" x14ac:dyDescent="0.25">
      <c r="A2690" s="18">
        <v>45995</v>
      </c>
      <c r="B2690" s="19">
        <v>0.75104166666666672</v>
      </c>
      <c r="C2690" s="25" t="s">
        <v>3205</v>
      </c>
      <c r="D2690">
        <v>0</v>
      </c>
      <c r="E2690">
        <v>0</v>
      </c>
      <c r="F2690">
        <v>301</v>
      </c>
      <c r="G2690" t="s">
        <v>3436</v>
      </c>
      <c r="H2690" t="s">
        <v>3182</v>
      </c>
      <c r="I2690" t="s">
        <v>3409</v>
      </c>
      <c r="J2690" t="s">
        <v>3084</v>
      </c>
    </row>
    <row r="2691" spans="1:10" x14ac:dyDescent="0.25">
      <c r="A2691" s="18">
        <v>45995</v>
      </c>
      <c r="B2691" s="19">
        <v>0.7524305555555556</v>
      </c>
      <c r="C2691" s="25" t="s">
        <v>3205</v>
      </c>
      <c r="D2691">
        <v>0</v>
      </c>
      <c r="E2691">
        <v>0</v>
      </c>
      <c r="F2691">
        <v>302</v>
      </c>
      <c r="G2691" t="s">
        <v>3437</v>
      </c>
      <c r="H2691">
        <v>0</v>
      </c>
      <c r="I2691" t="s">
        <v>3435</v>
      </c>
      <c r="J2691" t="s">
        <v>3108</v>
      </c>
    </row>
    <row r="2692" spans="1:10" x14ac:dyDescent="0.25">
      <c r="A2692" s="18">
        <v>45995</v>
      </c>
      <c r="B2692" s="19">
        <v>0.75381944444444449</v>
      </c>
      <c r="C2692" s="25" t="s">
        <v>3205</v>
      </c>
      <c r="D2692">
        <v>0</v>
      </c>
      <c r="E2692">
        <v>0</v>
      </c>
      <c r="F2692">
        <v>301</v>
      </c>
      <c r="G2692" t="s">
        <v>3438</v>
      </c>
      <c r="H2692">
        <v>0</v>
      </c>
      <c r="I2692" t="s">
        <v>3435</v>
      </c>
      <c r="J2692" t="s">
        <v>3108</v>
      </c>
    </row>
    <row r="2693" spans="1:10" x14ac:dyDescent="0.25">
      <c r="A2693" s="18">
        <v>45995</v>
      </c>
      <c r="B2693" s="19">
        <v>0.75520833333333337</v>
      </c>
      <c r="C2693" s="25" t="s">
        <v>3205</v>
      </c>
      <c r="D2693">
        <v>0</v>
      </c>
      <c r="E2693">
        <v>0</v>
      </c>
      <c r="F2693">
        <v>302</v>
      </c>
      <c r="G2693" t="s">
        <v>3438</v>
      </c>
      <c r="H2693">
        <v>0</v>
      </c>
      <c r="I2693" t="s">
        <v>3435</v>
      </c>
      <c r="J2693" t="s">
        <v>3108</v>
      </c>
    </row>
    <row r="2694" spans="1:10" x14ac:dyDescent="0.25">
      <c r="A2694" s="18">
        <v>45995</v>
      </c>
      <c r="B2694" s="19">
        <v>0.75659722222222225</v>
      </c>
      <c r="C2694" s="25" t="s">
        <v>3202</v>
      </c>
      <c r="D2694">
        <v>0</v>
      </c>
      <c r="E2694">
        <v>0</v>
      </c>
      <c r="F2694">
        <v>301</v>
      </c>
      <c r="G2694" t="s">
        <v>3438</v>
      </c>
      <c r="H2694">
        <v>0</v>
      </c>
      <c r="I2694" t="s">
        <v>3434</v>
      </c>
      <c r="J2694" t="s">
        <v>3084</v>
      </c>
    </row>
    <row r="2695" spans="1:10" x14ac:dyDescent="0.25">
      <c r="A2695" s="18">
        <v>45995</v>
      </c>
      <c r="B2695" s="19">
        <v>0.75798611111111114</v>
      </c>
      <c r="C2695" s="25" t="s">
        <v>3202</v>
      </c>
      <c r="D2695">
        <v>0</v>
      </c>
      <c r="E2695">
        <v>0</v>
      </c>
      <c r="F2695">
        <v>301</v>
      </c>
      <c r="G2695" t="s">
        <v>3438</v>
      </c>
      <c r="H2695" t="s">
        <v>3182</v>
      </c>
      <c r="I2695" t="s">
        <v>3435</v>
      </c>
      <c r="J2695" t="s">
        <v>3108</v>
      </c>
    </row>
    <row r="2696" spans="1:10" x14ac:dyDescent="0.25">
      <c r="A2696" s="18">
        <v>45995</v>
      </c>
      <c r="B2696" s="19">
        <v>0.75937500000000002</v>
      </c>
      <c r="C2696" s="25" t="s">
        <v>3202</v>
      </c>
      <c r="D2696">
        <v>0</v>
      </c>
      <c r="E2696">
        <v>0</v>
      </c>
      <c r="F2696">
        <v>302</v>
      </c>
      <c r="G2696" t="s">
        <v>3438</v>
      </c>
      <c r="H2696">
        <v>0</v>
      </c>
      <c r="I2696" t="s">
        <v>3434</v>
      </c>
      <c r="J2696" t="s">
        <v>3108</v>
      </c>
    </row>
    <row r="2697" spans="1:10" x14ac:dyDescent="0.25">
      <c r="A2697" s="18">
        <v>45995</v>
      </c>
      <c r="B2697" s="19">
        <v>0.76076388888888891</v>
      </c>
      <c r="C2697" s="25" t="s">
        <v>3202</v>
      </c>
      <c r="D2697">
        <v>0</v>
      </c>
      <c r="E2697">
        <v>0</v>
      </c>
      <c r="F2697">
        <v>301</v>
      </c>
      <c r="G2697" t="s">
        <v>3438</v>
      </c>
      <c r="H2697">
        <v>0</v>
      </c>
      <c r="I2697" t="s">
        <v>3435</v>
      </c>
      <c r="J2697" t="s">
        <v>3084</v>
      </c>
    </row>
    <row r="2698" spans="1:10" x14ac:dyDescent="0.25">
      <c r="A2698" s="18">
        <v>45995</v>
      </c>
      <c r="B2698" s="19">
        <v>0.76215277777777779</v>
      </c>
      <c r="C2698" s="25" t="s">
        <v>3202</v>
      </c>
      <c r="D2698">
        <v>0</v>
      </c>
      <c r="E2698">
        <v>0</v>
      </c>
      <c r="F2698">
        <v>302</v>
      </c>
      <c r="G2698" t="s">
        <v>3438</v>
      </c>
      <c r="H2698" t="s">
        <v>3182</v>
      </c>
      <c r="I2698" t="s">
        <v>3434</v>
      </c>
      <c r="J2698" t="s">
        <v>3108</v>
      </c>
    </row>
    <row r="2699" spans="1:10" x14ac:dyDescent="0.25">
      <c r="A2699" s="18">
        <v>45995</v>
      </c>
      <c r="B2699" s="19">
        <v>0.76355324074074071</v>
      </c>
      <c r="C2699" s="25" t="s">
        <v>3202</v>
      </c>
      <c r="D2699">
        <v>0</v>
      </c>
      <c r="E2699">
        <v>0</v>
      </c>
      <c r="F2699">
        <v>302</v>
      </c>
      <c r="G2699" t="s">
        <v>3438</v>
      </c>
      <c r="H2699">
        <v>0</v>
      </c>
      <c r="I2699" t="s">
        <v>3434</v>
      </c>
      <c r="J2699" t="s">
        <v>3108</v>
      </c>
    </row>
    <row r="2700" spans="1:10" x14ac:dyDescent="0.25">
      <c r="A2700" s="18">
        <v>45995</v>
      </c>
      <c r="B2700" s="19">
        <v>0.7649421296296296</v>
      </c>
      <c r="C2700" s="25" t="s">
        <v>3446</v>
      </c>
      <c r="D2700">
        <v>0</v>
      </c>
      <c r="E2700">
        <v>0</v>
      </c>
      <c r="F2700">
        <v>301</v>
      </c>
      <c r="G2700" t="s">
        <v>3438</v>
      </c>
      <c r="H2700">
        <v>0</v>
      </c>
      <c r="I2700" t="s">
        <v>3434</v>
      </c>
      <c r="J2700" t="s">
        <v>3108</v>
      </c>
    </row>
    <row r="2701" spans="1:10" x14ac:dyDescent="0.25">
      <c r="A2701" s="18">
        <v>45995</v>
      </c>
      <c r="B2701" s="19">
        <v>0.76633101851851848</v>
      </c>
      <c r="C2701" s="25" t="s">
        <v>3446</v>
      </c>
      <c r="D2701">
        <v>0</v>
      </c>
      <c r="E2701">
        <v>0</v>
      </c>
      <c r="F2701">
        <v>301</v>
      </c>
      <c r="G2701" t="s">
        <v>3439</v>
      </c>
      <c r="H2701" t="s">
        <v>3182</v>
      </c>
      <c r="I2701" t="s">
        <v>3435</v>
      </c>
      <c r="J2701" t="s">
        <v>3108</v>
      </c>
    </row>
    <row r="2702" spans="1:10" x14ac:dyDescent="0.25">
      <c r="A2702" s="18">
        <v>45995</v>
      </c>
      <c r="B2702" s="19">
        <v>0.76771990740740736</v>
      </c>
      <c r="C2702" s="25" t="s">
        <v>3446</v>
      </c>
      <c r="D2702">
        <v>0</v>
      </c>
      <c r="E2702">
        <v>0</v>
      </c>
      <c r="F2702">
        <v>302</v>
      </c>
      <c r="G2702" t="s">
        <v>3438</v>
      </c>
      <c r="H2702">
        <v>0</v>
      </c>
      <c r="I2702" t="s">
        <v>3435</v>
      </c>
      <c r="J2702" t="s">
        <v>3108</v>
      </c>
    </row>
    <row r="2703" spans="1:10" x14ac:dyDescent="0.25">
      <c r="A2703" s="18">
        <v>45995</v>
      </c>
      <c r="B2703" s="19">
        <v>0.76910879629629625</v>
      </c>
      <c r="C2703" s="25" t="s">
        <v>3446</v>
      </c>
      <c r="D2703">
        <v>0</v>
      </c>
      <c r="E2703">
        <v>0</v>
      </c>
      <c r="F2703">
        <v>302</v>
      </c>
      <c r="G2703" t="s">
        <v>3438</v>
      </c>
      <c r="H2703">
        <v>0</v>
      </c>
      <c r="I2703" t="s">
        <v>3435</v>
      </c>
      <c r="J2703" t="s">
        <v>3108</v>
      </c>
    </row>
    <row r="2704" spans="1:10" x14ac:dyDescent="0.25">
      <c r="A2704" s="18">
        <v>45995</v>
      </c>
      <c r="B2704" s="19">
        <v>0.77049768518518513</v>
      </c>
      <c r="C2704" s="25" t="s">
        <v>3446</v>
      </c>
      <c r="D2704">
        <v>0</v>
      </c>
      <c r="E2704">
        <v>0</v>
      </c>
      <c r="F2704">
        <v>301</v>
      </c>
      <c r="G2704" t="s">
        <v>3439</v>
      </c>
      <c r="H2704">
        <v>0</v>
      </c>
      <c r="I2704" t="s">
        <v>3434</v>
      </c>
      <c r="J2704" t="s">
        <v>3108</v>
      </c>
    </row>
    <row r="2705" spans="1:10" x14ac:dyDescent="0.25">
      <c r="A2705" s="18">
        <v>45995</v>
      </c>
      <c r="B2705" s="19">
        <v>0.77188657407407413</v>
      </c>
      <c r="C2705" s="25" t="s">
        <v>3446</v>
      </c>
      <c r="D2705">
        <v>0</v>
      </c>
      <c r="E2705">
        <v>0</v>
      </c>
      <c r="F2705">
        <v>302</v>
      </c>
      <c r="G2705" t="s">
        <v>3439</v>
      </c>
      <c r="H2705">
        <v>0</v>
      </c>
      <c r="I2705">
        <v>1014</v>
      </c>
      <c r="J2705" t="s">
        <v>3108</v>
      </c>
    </row>
    <row r="2706" spans="1:10" x14ac:dyDescent="0.25">
      <c r="A2706" s="18">
        <v>45995</v>
      </c>
      <c r="B2706" s="19">
        <v>0.77327546296296301</v>
      </c>
      <c r="C2706" s="25" t="s">
        <v>3446</v>
      </c>
      <c r="D2706">
        <v>0</v>
      </c>
      <c r="E2706">
        <v>0</v>
      </c>
      <c r="F2706">
        <v>302</v>
      </c>
      <c r="G2706" t="s">
        <v>3439</v>
      </c>
      <c r="H2706" t="s">
        <v>3182</v>
      </c>
      <c r="I2706" t="s">
        <v>3435</v>
      </c>
      <c r="J2706" t="s">
        <v>3108</v>
      </c>
    </row>
    <row r="2707" spans="1:10" x14ac:dyDescent="0.25">
      <c r="A2707" s="18">
        <v>45995</v>
      </c>
      <c r="B2707" s="19">
        <v>0.7746643518518519</v>
      </c>
      <c r="C2707" s="25" t="s">
        <v>3446</v>
      </c>
      <c r="D2707">
        <v>0</v>
      </c>
      <c r="E2707">
        <v>0</v>
      </c>
      <c r="F2707">
        <v>302</v>
      </c>
      <c r="G2707" t="s">
        <v>3439</v>
      </c>
      <c r="H2707">
        <v>0</v>
      </c>
      <c r="I2707" t="s">
        <v>3435</v>
      </c>
      <c r="J2707" t="s">
        <v>3108</v>
      </c>
    </row>
    <row r="2708" spans="1:10" x14ac:dyDescent="0.25">
      <c r="A2708" s="18">
        <v>45995</v>
      </c>
      <c r="B2708" s="19">
        <v>0.77605324074074078</v>
      </c>
      <c r="C2708" s="25" t="s">
        <v>3200</v>
      </c>
      <c r="D2708">
        <v>0</v>
      </c>
      <c r="E2708">
        <v>0</v>
      </c>
      <c r="F2708">
        <v>302</v>
      </c>
      <c r="G2708" t="s">
        <v>3439</v>
      </c>
      <c r="H2708">
        <v>0</v>
      </c>
      <c r="I2708" t="s">
        <v>3409</v>
      </c>
      <c r="J2708" t="s">
        <v>3108</v>
      </c>
    </row>
    <row r="2709" spans="1:10" x14ac:dyDescent="0.25">
      <c r="A2709" s="18">
        <v>45995</v>
      </c>
      <c r="B2709" s="19">
        <v>0.77744212962962966</v>
      </c>
      <c r="C2709" s="25" t="s">
        <v>3200</v>
      </c>
      <c r="D2709">
        <v>0</v>
      </c>
      <c r="E2709">
        <v>0</v>
      </c>
      <c r="F2709">
        <v>302</v>
      </c>
      <c r="G2709" t="s">
        <v>3439</v>
      </c>
      <c r="H2709">
        <v>0</v>
      </c>
      <c r="I2709" t="s">
        <v>3434</v>
      </c>
      <c r="J2709" t="s">
        <v>3108</v>
      </c>
    </row>
    <row r="2710" spans="1:10" x14ac:dyDescent="0.25">
      <c r="A2710" s="18">
        <v>45995</v>
      </c>
      <c r="B2710" s="19">
        <v>0.77883101851851855</v>
      </c>
      <c r="C2710" s="25" t="s">
        <v>3448</v>
      </c>
      <c r="D2710">
        <v>0</v>
      </c>
      <c r="E2710">
        <v>0</v>
      </c>
      <c r="F2710">
        <v>302</v>
      </c>
      <c r="G2710" t="s">
        <v>3439</v>
      </c>
      <c r="H2710">
        <v>0</v>
      </c>
      <c r="I2710" t="s">
        <v>3434</v>
      </c>
      <c r="J2710" t="s">
        <v>3108</v>
      </c>
    </row>
    <row r="2711" spans="1:10" x14ac:dyDescent="0.25">
      <c r="A2711" s="18">
        <v>45995</v>
      </c>
      <c r="B2711" s="19">
        <v>0.78021990740740743</v>
      </c>
      <c r="C2711" s="25" t="s">
        <v>3448</v>
      </c>
      <c r="D2711">
        <v>0</v>
      </c>
      <c r="E2711">
        <v>0</v>
      </c>
      <c r="F2711">
        <v>302</v>
      </c>
      <c r="G2711" t="s">
        <v>3440</v>
      </c>
      <c r="H2711">
        <v>0</v>
      </c>
      <c r="I2711" t="s">
        <v>3434</v>
      </c>
      <c r="J2711" t="s">
        <v>3108</v>
      </c>
    </row>
    <row r="2712" spans="1:10" x14ac:dyDescent="0.25">
      <c r="A2712" s="18">
        <v>45995</v>
      </c>
      <c r="B2712" s="19">
        <v>0.78160879629629632</v>
      </c>
      <c r="C2712" s="25" t="s">
        <v>3448</v>
      </c>
      <c r="D2712">
        <v>1</v>
      </c>
      <c r="E2712">
        <v>5</v>
      </c>
      <c r="F2712">
        <v>302</v>
      </c>
      <c r="G2712" t="s">
        <v>3440</v>
      </c>
      <c r="H2712">
        <v>0</v>
      </c>
      <c r="I2712" t="s">
        <v>3434</v>
      </c>
      <c r="J2712" t="s">
        <v>3108</v>
      </c>
    </row>
    <row r="2713" spans="1:10" x14ac:dyDescent="0.25">
      <c r="A2713" s="18">
        <v>45995</v>
      </c>
      <c r="B2713" s="19">
        <v>0.7829976851851852</v>
      </c>
      <c r="C2713" s="25" t="s">
        <v>3448</v>
      </c>
      <c r="D2713">
        <v>4</v>
      </c>
      <c r="E2713">
        <v>5</v>
      </c>
      <c r="F2713">
        <v>302</v>
      </c>
      <c r="G2713" t="s">
        <v>3440</v>
      </c>
      <c r="H2713">
        <v>0</v>
      </c>
      <c r="I2713" t="s">
        <v>3409</v>
      </c>
      <c r="J2713" t="s">
        <v>3108</v>
      </c>
    </row>
    <row r="2714" spans="1:10" x14ac:dyDescent="0.25">
      <c r="A2714" s="18">
        <v>45995</v>
      </c>
      <c r="B2714" s="19">
        <v>0.78438657407407408</v>
      </c>
      <c r="C2714" s="25" t="s">
        <v>3448</v>
      </c>
      <c r="D2714">
        <v>3</v>
      </c>
      <c r="E2714">
        <v>5</v>
      </c>
      <c r="F2714">
        <v>302</v>
      </c>
      <c r="G2714" t="s">
        <v>3440</v>
      </c>
      <c r="H2714">
        <v>0</v>
      </c>
      <c r="I2714" t="s">
        <v>3408</v>
      </c>
      <c r="J2714" t="s">
        <v>3108</v>
      </c>
    </row>
    <row r="2715" spans="1:10" x14ac:dyDescent="0.25">
      <c r="A2715" s="18">
        <v>45995</v>
      </c>
      <c r="B2715" s="19">
        <v>0.78577546296296297</v>
      </c>
      <c r="C2715" s="25" t="s">
        <v>3448</v>
      </c>
      <c r="D2715">
        <v>1</v>
      </c>
      <c r="E2715">
        <v>4</v>
      </c>
      <c r="F2715">
        <v>302</v>
      </c>
      <c r="G2715" t="s">
        <v>3441</v>
      </c>
      <c r="H2715">
        <v>0</v>
      </c>
      <c r="I2715" t="s">
        <v>3408</v>
      </c>
      <c r="J2715" t="s">
        <v>3108</v>
      </c>
    </row>
    <row r="2716" spans="1:10" x14ac:dyDescent="0.25">
      <c r="A2716" s="18">
        <v>45995</v>
      </c>
      <c r="B2716" s="19">
        <v>0.78716435185185185</v>
      </c>
      <c r="C2716" s="25" t="s">
        <v>3448</v>
      </c>
      <c r="D2716">
        <v>0</v>
      </c>
      <c r="E2716">
        <v>2</v>
      </c>
      <c r="F2716">
        <v>302</v>
      </c>
      <c r="G2716" t="s">
        <v>3441</v>
      </c>
      <c r="H2716">
        <v>0</v>
      </c>
      <c r="I2716" t="s">
        <v>3408</v>
      </c>
      <c r="J2716" t="s">
        <v>3108</v>
      </c>
    </row>
    <row r="2717" spans="1:10" x14ac:dyDescent="0.25">
      <c r="A2717" s="18">
        <v>45995</v>
      </c>
      <c r="B2717" s="19">
        <v>0.78855324074074074</v>
      </c>
      <c r="C2717" s="25" t="s">
        <v>3448</v>
      </c>
      <c r="D2717">
        <v>0</v>
      </c>
      <c r="E2717">
        <v>0</v>
      </c>
      <c r="F2717">
        <v>302</v>
      </c>
      <c r="G2717" t="s">
        <v>3441</v>
      </c>
      <c r="H2717">
        <v>0</v>
      </c>
      <c r="I2717" t="s">
        <v>3408</v>
      </c>
      <c r="J2717" t="s">
        <v>3108</v>
      </c>
    </row>
    <row r="2718" spans="1:10" x14ac:dyDescent="0.25">
      <c r="A2718" s="18">
        <v>45995</v>
      </c>
      <c r="B2718" s="19">
        <v>0.78994212962962962</v>
      </c>
      <c r="C2718" s="25" t="s">
        <v>3448</v>
      </c>
      <c r="D2718">
        <v>0</v>
      </c>
      <c r="E2718">
        <v>2</v>
      </c>
      <c r="F2718">
        <v>302</v>
      </c>
      <c r="G2718" t="s">
        <v>3441</v>
      </c>
      <c r="H2718">
        <v>0</v>
      </c>
      <c r="I2718" t="s">
        <v>3406</v>
      </c>
      <c r="J2718" t="s">
        <v>3108</v>
      </c>
    </row>
    <row r="2719" spans="1:10" x14ac:dyDescent="0.25">
      <c r="A2719" s="18">
        <v>45995</v>
      </c>
      <c r="B2719" s="19">
        <v>0.7913310185185185</v>
      </c>
      <c r="C2719" s="25">
        <v>1</v>
      </c>
      <c r="D2719">
        <v>1</v>
      </c>
      <c r="E2719">
        <v>3</v>
      </c>
      <c r="F2719">
        <v>302</v>
      </c>
      <c r="G2719" t="s">
        <v>3441</v>
      </c>
      <c r="H2719">
        <v>0</v>
      </c>
      <c r="I2719" t="s">
        <v>3406</v>
      </c>
      <c r="J2719" t="s">
        <v>3108</v>
      </c>
    </row>
    <row r="2720" spans="1:10" x14ac:dyDescent="0.25">
      <c r="A2720" s="18">
        <v>45995</v>
      </c>
      <c r="B2720" s="19">
        <v>0.79271990740740739</v>
      </c>
      <c r="C2720" s="25">
        <v>1</v>
      </c>
      <c r="D2720">
        <v>0</v>
      </c>
      <c r="E2720">
        <v>2</v>
      </c>
      <c r="F2720">
        <v>302</v>
      </c>
      <c r="G2720" t="s">
        <v>3441</v>
      </c>
      <c r="H2720">
        <v>0</v>
      </c>
      <c r="I2720" t="s">
        <v>3406</v>
      </c>
      <c r="J2720" t="s">
        <v>3108</v>
      </c>
    </row>
    <row r="2721" spans="1:10" x14ac:dyDescent="0.25">
      <c r="A2721" s="18">
        <v>45995</v>
      </c>
      <c r="B2721" s="19">
        <v>0.79410879629629627</v>
      </c>
      <c r="C2721" s="25" t="s">
        <v>3448</v>
      </c>
      <c r="D2721">
        <v>0</v>
      </c>
      <c r="E2721">
        <v>0</v>
      </c>
      <c r="F2721">
        <v>302</v>
      </c>
      <c r="G2721">
        <v>96</v>
      </c>
      <c r="H2721" t="s">
        <v>3182</v>
      </c>
      <c r="I2721" t="s">
        <v>3409</v>
      </c>
      <c r="J2721" t="s">
        <v>3108</v>
      </c>
    </row>
    <row r="2722" spans="1:10" x14ac:dyDescent="0.25">
      <c r="A2722" s="18">
        <v>45995</v>
      </c>
      <c r="B2722" s="19">
        <v>0.79549768518518515</v>
      </c>
      <c r="C2722" s="25" t="s">
        <v>3448</v>
      </c>
      <c r="D2722">
        <v>0</v>
      </c>
      <c r="E2722">
        <v>0</v>
      </c>
      <c r="F2722">
        <v>302</v>
      </c>
      <c r="G2722">
        <v>96</v>
      </c>
      <c r="H2722">
        <v>0</v>
      </c>
      <c r="I2722" t="s">
        <v>3409</v>
      </c>
      <c r="J2722" t="s">
        <v>3108</v>
      </c>
    </row>
    <row r="2723" spans="1:10" x14ac:dyDescent="0.25">
      <c r="A2723" s="18">
        <v>45995</v>
      </c>
      <c r="B2723" s="19">
        <v>0.79688657407407404</v>
      </c>
      <c r="C2723" s="25" t="s">
        <v>3448</v>
      </c>
      <c r="D2723">
        <v>0</v>
      </c>
      <c r="E2723">
        <v>0</v>
      </c>
      <c r="F2723">
        <v>302</v>
      </c>
      <c r="G2723">
        <v>96</v>
      </c>
      <c r="H2723">
        <v>0</v>
      </c>
      <c r="I2723" t="s">
        <v>3434</v>
      </c>
      <c r="J2723" t="s">
        <v>3108</v>
      </c>
    </row>
    <row r="2724" spans="1:10" x14ac:dyDescent="0.25">
      <c r="A2724" s="18">
        <v>45995</v>
      </c>
      <c r="B2724" s="19">
        <v>0.79827546296296292</v>
      </c>
      <c r="C2724" s="25" t="s">
        <v>3448</v>
      </c>
      <c r="D2724">
        <v>0</v>
      </c>
      <c r="E2724">
        <v>0</v>
      </c>
      <c r="F2724">
        <v>302</v>
      </c>
      <c r="G2724">
        <v>96</v>
      </c>
      <c r="H2724">
        <v>0</v>
      </c>
      <c r="I2724" t="s">
        <v>3434</v>
      </c>
      <c r="J2724" t="s">
        <v>3108</v>
      </c>
    </row>
    <row r="2725" spans="1:10" x14ac:dyDescent="0.25">
      <c r="A2725" s="18">
        <v>45995</v>
      </c>
      <c r="B2725" s="19">
        <v>0.79966435185185181</v>
      </c>
      <c r="C2725" s="25" t="s">
        <v>3448</v>
      </c>
      <c r="D2725">
        <v>0</v>
      </c>
      <c r="E2725">
        <v>0</v>
      </c>
      <c r="F2725">
        <v>302</v>
      </c>
      <c r="G2725">
        <v>96</v>
      </c>
      <c r="H2725" t="s">
        <v>3182</v>
      </c>
      <c r="I2725" t="s">
        <v>3434</v>
      </c>
      <c r="J2725" t="s">
        <v>3108</v>
      </c>
    </row>
    <row r="2726" spans="1:10" x14ac:dyDescent="0.25">
      <c r="A2726" s="18">
        <v>45995</v>
      </c>
      <c r="B2726" s="19">
        <v>0.80105324074074069</v>
      </c>
      <c r="C2726" s="25" t="s">
        <v>3448</v>
      </c>
      <c r="D2726">
        <v>0</v>
      </c>
      <c r="E2726">
        <v>0</v>
      </c>
      <c r="F2726">
        <v>302</v>
      </c>
      <c r="G2726">
        <v>96</v>
      </c>
      <c r="H2726">
        <v>0</v>
      </c>
      <c r="I2726" t="s">
        <v>3409</v>
      </c>
      <c r="J2726" t="s">
        <v>3108</v>
      </c>
    </row>
    <row r="2727" spans="1:10" x14ac:dyDescent="0.25">
      <c r="A2727" s="18">
        <v>45995</v>
      </c>
      <c r="B2727" s="19">
        <v>0.80244212962962957</v>
      </c>
      <c r="C2727" s="25" t="s">
        <v>3448</v>
      </c>
      <c r="D2727">
        <v>0</v>
      </c>
      <c r="E2727">
        <v>0</v>
      </c>
      <c r="F2727">
        <v>302</v>
      </c>
      <c r="G2727">
        <v>96</v>
      </c>
      <c r="H2727">
        <v>0</v>
      </c>
      <c r="I2727" t="s">
        <v>3409</v>
      </c>
      <c r="J2727" t="s">
        <v>3108</v>
      </c>
    </row>
    <row r="2728" spans="1:10" x14ac:dyDescent="0.25">
      <c r="A2728" s="18">
        <v>45995</v>
      </c>
      <c r="B2728" s="19">
        <v>0.80383101851851857</v>
      </c>
      <c r="C2728" s="25" t="s">
        <v>3200</v>
      </c>
      <c r="D2728">
        <v>0</v>
      </c>
      <c r="E2728">
        <v>3</v>
      </c>
      <c r="F2728">
        <v>301</v>
      </c>
      <c r="G2728" t="s">
        <v>3445</v>
      </c>
      <c r="H2728">
        <v>0</v>
      </c>
      <c r="I2728" t="s">
        <v>3409</v>
      </c>
      <c r="J2728" t="s">
        <v>3108</v>
      </c>
    </row>
    <row r="2729" spans="1:10" x14ac:dyDescent="0.25">
      <c r="A2729" s="18">
        <v>45995</v>
      </c>
      <c r="B2729" s="19">
        <v>0.80521990740740745</v>
      </c>
      <c r="C2729" s="25" t="s">
        <v>3448</v>
      </c>
      <c r="D2729">
        <v>2</v>
      </c>
      <c r="E2729">
        <v>4</v>
      </c>
      <c r="F2729">
        <v>302</v>
      </c>
      <c r="G2729">
        <v>96</v>
      </c>
      <c r="H2729">
        <v>0</v>
      </c>
      <c r="I2729" t="s">
        <v>3408</v>
      </c>
      <c r="J2729" t="s">
        <v>3108</v>
      </c>
    </row>
    <row r="2730" spans="1:10" x14ac:dyDescent="0.25">
      <c r="A2730" s="18">
        <v>45995</v>
      </c>
      <c r="B2730" s="19">
        <v>0.80660879629629634</v>
      </c>
      <c r="C2730" s="25" t="s">
        <v>3200</v>
      </c>
      <c r="D2730">
        <v>2</v>
      </c>
      <c r="E2730">
        <v>3</v>
      </c>
      <c r="F2730">
        <v>302</v>
      </c>
      <c r="G2730" t="s">
        <v>3445</v>
      </c>
      <c r="H2730" t="s">
        <v>3182</v>
      </c>
      <c r="I2730" t="s">
        <v>3409</v>
      </c>
      <c r="J2730" t="s">
        <v>3108</v>
      </c>
    </row>
    <row r="2731" spans="1:10" x14ac:dyDescent="0.25">
      <c r="A2731" s="18">
        <v>45995</v>
      </c>
      <c r="B2731" s="19">
        <v>0.80799768518518522</v>
      </c>
      <c r="C2731" s="25" t="s">
        <v>3200</v>
      </c>
      <c r="D2731">
        <v>1</v>
      </c>
      <c r="E2731">
        <v>4</v>
      </c>
      <c r="F2731">
        <v>301</v>
      </c>
      <c r="G2731" t="s">
        <v>3445</v>
      </c>
      <c r="H2731">
        <v>0</v>
      </c>
      <c r="I2731" t="s">
        <v>3409</v>
      </c>
      <c r="J2731" t="s">
        <v>3108</v>
      </c>
    </row>
    <row r="2732" spans="1:10" x14ac:dyDescent="0.25">
      <c r="A2732" s="18">
        <v>45995</v>
      </c>
      <c r="B2732" s="19">
        <v>0.80938657407407411</v>
      </c>
      <c r="C2732" s="25" t="s">
        <v>3200</v>
      </c>
      <c r="D2732">
        <v>0</v>
      </c>
      <c r="E2732">
        <v>2</v>
      </c>
      <c r="F2732">
        <v>302</v>
      </c>
      <c r="G2732" t="s">
        <v>3445</v>
      </c>
      <c r="H2732">
        <v>0</v>
      </c>
      <c r="I2732" t="s">
        <v>3409</v>
      </c>
      <c r="J2732" t="s">
        <v>3108</v>
      </c>
    </row>
    <row r="2733" spans="1:10" x14ac:dyDescent="0.25">
      <c r="A2733" s="18">
        <v>45995</v>
      </c>
      <c r="B2733" s="19">
        <v>0.81077546296296299</v>
      </c>
      <c r="C2733" s="25" t="s">
        <v>3448</v>
      </c>
      <c r="D2733">
        <v>0</v>
      </c>
      <c r="E2733">
        <v>0</v>
      </c>
      <c r="F2733">
        <v>301</v>
      </c>
      <c r="G2733" t="s">
        <v>3445</v>
      </c>
      <c r="H2733">
        <v>0</v>
      </c>
      <c r="I2733" t="s">
        <v>3409</v>
      </c>
      <c r="J2733" t="s">
        <v>3108</v>
      </c>
    </row>
    <row r="2734" spans="1:10" x14ac:dyDescent="0.25">
      <c r="A2734" s="18">
        <v>45995</v>
      </c>
      <c r="B2734" s="19">
        <v>0.81216435185185187</v>
      </c>
      <c r="C2734" s="25" t="s">
        <v>3448</v>
      </c>
      <c r="D2734">
        <v>0</v>
      </c>
      <c r="E2734">
        <v>0</v>
      </c>
      <c r="F2734">
        <v>302</v>
      </c>
      <c r="G2734" t="s">
        <v>3445</v>
      </c>
      <c r="H2734">
        <v>0</v>
      </c>
      <c r="I2734" t="s">
        <v>3409</v>
      </c>
      <c r="J2734" t="s">
        <v>3108</v>
      </c>
    </row>
    <row r="2735" spans="1:10" x14ac:dyDescent="0.25">
      <c r="A2735" s="18">
        <v>45995</v>
      </c>
      <c r="B2735" s="19">
        <v>0.81355324074074076</v>
      </c>
      <c r="C2735" s="25" t="s">
        <v>3448</v>
      </c>
      <c r="D2735">
        <v>0</v>
      </c>
      <c r="E2735">
        <v>0</v>
      </c>
      <c r="F2735">
        <v>302</v>
      </c>
      <c r="G2735" t="s">
        <v>3445</v>
      </c>
      <c r="H2735">
        <v>0</v>
      </c>
      <c r="I2735" t="s">
        <v>3409</v>
      </c>
      <c r="J2735" t="s">
        <v>3108</v>
      </c>
    </row>
    <row r="2736" spans="1:10" x14ac:dyDescent="0.25">
      <c r="A2736" s="18">
        <v>45995</v>
      </c>
      <c r="B2736" s="19">
        <v>0.81494212962962964</v>
      </c>
      <c r="C2736" s="25" t="s">
        <v>3200</v>
      </c>
      <c r="D2736">
        <v>0</v>
      </c>
      <c r="E2736">
        <v>0</v>
      </c>
      <c r="F2736">
        <v>302</v>
      </c>
      <c r="G2736" t="s">
        <v>3445</v>
      </c>
      <c r="H2736">
        <v>0</v>
      </c>
      <c r="I2736" t="s">
        <v>3434</v>
      </c>
      <c r="J2736" t="s">
        <v>3108</v>
      </c>
    </row>
    <row r="2737" spans="1:10" x14ac:dyDescent="0.25">
      <c r="A2737" s="18">
        <v>45995</v>
      </c>
      <c r="B2737" s="19">
        <v>0.81633101851851853</v>
      </c>
      <c r="C2737" s="25" t="s">
        <v>3200</v>
      </c>
      <c r="D2737">
        <v>0</v>
      </c>
      <c r="E2737">
        <v>0</v>
      </c>
      <c r="F2737">
        <v>302</v>
      </c>
      <c r="G2737" t="s">
        <v>3445</v>
      </c>
      <c r="H2737">
        <v>0</v>
      </c>
      <c r="I2737" t="s">
        <v>3409</v>
      </c>
      <c r="J2737" t="s">
        <v>3108</v>
      </c>
    </row>
    <row r="2738" spans="1:10" x14ac:dyDescent="0.25">
      <c r="A2738" s="18">
        <v>45995</v>
      </c>
      <c r="B2738" s="19">
        <v>0.81771990740740741</v>
      </c>
      <c r="C2738" s="25" t="s">
        <v>3200</v>
      </c>
      <c r="D2738">
        <v>0</v>
      </c>
      <c r="E2738">
        <v>0</v>
      </c>
      <c r="F2738">
        <v>302</v>
      </c>
      <c r="G2738" t="s">
        <v>3451</v>
      </c>
      <c r="H2738" t="s">
        <v>3182</v>
      </c>
      <c r="I2738" t="s">
        <v>3434</v>
      </c>
      <c r="J2738" t="s">
        <v>3108</v>
      </c>
    </row>
    <row r="2739" spans="1:10" x14ac:dyDescent="0.25">
      <c r="A2739" s="18">
        <v>45995</v>
      </c>
      <c r="B2739" s="19">
        <v>0.81910879629629629</v>
      </c>
      <c r="C2739" s="25" t="s">
        <v>3200</v>
      </c>
      <c r="D2739">
        <v>0</v>
      </c>
      <c r="E2739">
        <v>0</v>
      </c>
      <c r="F2739">
        <v>302</v>
      </c>
      <c r="G2739" t="s">
        <v>3451</v>
      </c>
      <c r="H2739">
        <v>0</v>
      </c>
      <c r="I2739" t="s">
        <v>3434</v>
      </c>
      <c r="J2739" t="s">
        <v>3108</v>
      </c>
    </row>
    <row r="2740" spans="1:10" x14ac:dyDescent="0.25">
      <c r="A2740" s="18">
        <v>45995</v>
      </c>
      <c r="B2740" s="19">
        <v>0.82049768518518518</v>
      </c>
      <c r="C2740" s="25" t="s">
        <v>3448</v>
      </c>
      <c r="D2740">
        <v>0</v>
      </c>
      <c r="E2740">
        <v>0</v>
      </c>
      <c r="F2740">
        <v>302</v>
      </c>
      <c r="G2740" t="s">
        <v>3451</v>
      </c>
      <c r="H2740">
        <v>0</v>
      </c>
      <c r="I2740" t="s">
        <v>3434</v>
      </c>
      <c r="J2740" t="s">
        <v>3108</v>
      </c>
    </row>
    <row r="2741" spans="1:10" x14ac:dyDescent="0.25">
      <c r="A2741" s="18">
        <v>45995</v>
      </c>
      <c r="B2741" s="19">
        <v>0.82188657407407406</v>
      </c>
      <c r="C2741" s="25" t="s">
        <v>3200</v>
      </c>
      <c r="D2741">
        <v>0</v>
      </c>
      <c r="E2741">
        <v>0</v>
      </c>
      <c r="F2741">
        <v>301</v>
      </c>
      <c r="G2741" t="s">
        <v>3451</v>
      </c>
      <c r="H2741">
        <v>0</v>
      </c>
      <c r="I2741" t="s">
        <v>3409</v>
      </c>
      <c r="J2741" t="s">
        <v>3108</v>
      </c>
    </row>
    <row r="2742" spans="1:10" x14ac:dyDescent="0.25">
      <c r="A2742" s="18">
        <v>45995</v>
      </c>
      <c r="B2742" s="19">
        <v>0.82327546296296295</v>
      </c>
      <c r="C2742" s="25" t="s">
        <v>3200</v>
      </c>
      <c r="D2742">
        <v>0</v>
      </c>
      <c r="E2742">
        <v>0</v>
      </c>
      <c r="F2742">
        <v>302</v>
      </c>
      <c r="G2742" t="s">
        <v>3451</v>
      </c>
      <c r="H2742">
        <v>0</v>
      </c>
      <c r="I2742" t="s">
        <v>3434</v>
      </c>
      <c r="J2742" t="s">
        <v>3108</v>
      </c>
    </row>
    <row r="2743" spans="1:10" x14ac:dyDescent="0.25">
      <c r="A2743" s="18">
        <v>45995</v>
      </c>
      <c r="B2743" s="19">
        <v>0.82466435185185183</v>
      </c>
      <c r="C2743" s="25" t="s">
        <v>3200</v>
      </c>
      <c r="D2743">
        <v>0</v>
      </c>
      <c r="E2743">
        <v>0</v>
      </c>
      <c r="F2743">
        <v>302</v>
      </c>
      <c r="G2743" t="s">
        <v>3451</v>
      </c>
      <c r="H2743">
        <v>0</v>
      </c>
      <c r="I2743" t="s">
        <v>3409</v>
      </c>
      <c r="J2743" t="s">
        <v>3108</v>
      </c>
    </row>
    <row r="2744" spans="1:10" x14ac:dyDescent="0.25">
      <c r="A2744" s="18">
        <v>45995</v>
      </c>
      <c r="B2744" s="19">
        <v>0.82605324074074071</v>
      </c>
      <c r="C2744" s="25" t="s">
        <v>3200</v>
      </c>
      <c r="D2744">
        <v>0</v>
      </c>
      <c r="E2744">
        <v>0</v>
      </c>
      <c r="F2744">
        <v>302</v>
      </c>
      <c r="G2744" t="s">
        <v>3451</v>
      </c>
      <c r="H2744">
        <v>0</v>
      </c>
      <c r="I2744" t="s">
        <v>3434</v>
      </c>
      <c r="J2744" t="s">
        <v>3108</v>
      </c>
    </row>
    <row r="2745" spans="1:10" x14ac:dyDescent="0.25">
      <c r="A2745" s="18">
        <v>45995</v>
      </c>
      <c r="B2745" s="19">
        <v>0.8274421296296296</v>
      </c>
      <c r="C2745" s="25" t="s">
        <v>3200</v>
      </c>
      <c r="D2745">
        <v>0</v>
      </c>
      <c r="E2745">
        <v>0</v>
      </c>
      <c r="F2745">
        <v>302</v>
      </c>
      <c r="G2745" t="s">
        <v>3451</v>
      </c>
      <c r="H2745">
        <v>0</v>
      </c>
      <c r="I2745" t="s">
        <v>3409</v>
      </c>
      <c r="J2745" t="s">
        <v>3108</v>
      </c>
    </row>
    <row r="2746" spans="1:10" x14ac:dyDescent="0.25">
      <c r="A2746" s="18">
        <v>45995</v>
      </c>
      <c r="B2746" s="19">
        <v>0.82883101851851848</v>
      </c>
      <c r="C2746" s="25" t="s">
        <v>3446</v>
      </c>
      <c r="D2746">
        <v>0</v>
      </c>
      <c r="E2746">
        <v>0</v>
      </c>
      <c r="F2746">
        <v>302</v>
      </c>
      <c r="G2746" t="s">
        <v>3452</v>
      </c>
      <c r="H2746">
        <v>0</v>
      </c>
      <c r="I2746" t="s">
        <v>3434</v>
      </c>
      <c r="J2746" t="s">
        <v>3108</v>
      </c>
    </row>
    <row r="2747" spans="1:10" x14ac:dyDescent="0.25">
      <c r="A2747" s="18">
        <v>45995</v>
      </c>
      <c r="B2747" s="19">
        <v>0.83021990740740736</v>
      </c>
      <c r="C2747" s="25" t="s">
        <v>3446</v>
      </c>
      <c r="D2747">
        <v>0</v>
      </c>
      <c r="E2747">
        <v>0</v>
      </c>
      <c r="F2747">
        <v>302</v>
      </c>
      <c r="G2747" t="s">
        <v>3451</v>
      </c>
      <c r="H2747">
        <v>0</v>
      </c>
      <c r="I2747" t="s">
        <v>3434</v>
      </c>
      <c r="J2747" t="s">
        <v>3108</v>
      </c>
    </row>
    <row r="2748" spans="1:10" x14ac:dyDescent="0.25">
      <c r="A2748" s="18">
        <v>45995</v>
      </c>
      <c r="B2748" s="19">
        <v>0.83160879629629625</v>
      </c>
      <c r="C2748" s="25" t="s">
        <v>3446</v>
      </c>
      <c r="D2748">
        <v>0</v>
      </c>
      <c r="E2748">
        <v>0</v>
      </c>
      <c r="F2748">
        <v>302</v>
      </c>
      <c r="G2748" t="s">
        <v>3451</v>
      </c>
      <c r="H2748" t="s">
        <v>3182</v>
      </c>
      <c r="I2748" t="s">
        <v>3434</v>
      </c>
      <c r="J2748" t="s">
        <v>3108</v>
      </c>
    </row>
    <row r="2749" spans="1:10" x14ac:dyDescent="0.25">
      <c r="A2749" s="18">
        <v>45995</v>
      </c>
      <c r="B2749" s="19">
        <v>0.83299768518518513</v>
      </c>
      <c r="C2749" s="25" t="s">
        <v>3446</v>
      </c>
      <c r="D2749">
        <v>0</v>
      </c>
      <c r="E2749">
        <v>0</v>
      </c>
      <c r="F2749">
        <v>302</v>
      </c>
      <c r="G2749" t="s">
        <v>3451</v>
      </c>
      <c r="H2749">
        <v>0</v>
      </c>
      <c r="I2749" t="s">
        <v>3435</v>
      </c>
      <c r="J2749" t="s">
        <v>3108</v>
      </c>
    </row>
    <row r="2750" spans="1:10" x14ac:dyDescent="0.25">
      <c r="A2750" s="18">
        <v>45995</v>
      </c>
      <c r="B2750" s="19">
        <v>0.83438657407407413</v>
      </c>
      <c r="C2750" s="25" t="s">
        <v>3446</v>
      </c>
      <c r="D2750">
        <v>0</v>
      </c>
      <c r="E2750">
        <v>0</v>
      </c>
      <c r="F2750">
        <v>302</v>
      </c>
      <c r="G2750" t="s">
        <v>3452</v>
      </c>
      <c r="H2750">
        <v>0</v>
      </c>
      <c r="I2750" t="s">
        <v>3435</v>
      </c>
      <c r="J2750" t="s">
        <v>3108</v>
      </c>
    </row>
    <row r="2751" spans="1:10" x14ac:dyDescent="0.25">
      <c r="A2751" s="18">
        <v>45995</v>
      </c>
      <c r="B2751" s="19">
        <v>0.83577546296296301</v>
      </c>
      <c r="C2751" s="25" t="s">
        <v>3446</v>
      </c>
      <c r="D2751">
        <v>0</v>
      </c>
      <c r="E2751">
        <v>0</v>
      </c>
      <c r="F2751">
        <v>302</v>
      </c>
      <c r="G2751" t="s">
        <v>3452</v>
      </c>
      <c r="H2751">
        <v>0</v>
      </c>
      <c r="I2751" t="s">
        <v>3408</v>
      </c>
      <c r="J2751" t="s">
        <v>3108</v>
      </c>
    </row>
    <row r="2752" spans="1:10" x14ac:dyDescent="0.25">
      <c r="A2752" s="18">
        <v>45995</v>
      </c>
      <c r="B2752" s="19">
        <v>0.8371643518518519</v>
      </c>
      <c r="C2752" s="25" t="s">
        <v>3446</v>
      </c>
      <c r="D2752">
        <v>0</v>
      </c>
      <c r="E2752">
        <v>0</v>
      </c>
      <c r="F2752">
        <v>302</v>
      </c>
      <c r="G2752" t="s">
        <v>3451</v>
      </c>
      <c r="H2752">
        <v>0</v>
      </c>
      <c r="I2752" t="s">
        <v>3411</v>
      </c>
      <c r="J2752" t="s">
        <v>3108</v>
      </c>
    </row>
    <row r="2753" spans="1:10" x14ac:dyDescent="0.25">
      <c r="A2753" s="18">
        <v>45995</v>
      </c>
      <c r="B2753" s="19">
        <v>0.83855324074074078</v>
      </c>
      <c r="C2753" s="25" t="s">
        <v>3446</v>
      </c>
      <c r="D2753">
        <v>0</v>
      </c>
      <c r="E2753">
        <v>0</v>
      </c>
      <c r="F2753">
        <v>302</v>
      </c>
      <c r="G2753" t="s">
        <v>3452</v>
      </c>
      <c r="H2753">
        <v>0</v>
      </c>
      <c r="I2753" t="s">
        <v>3411</v>
      </c>
      <c r="J2753" t="s">
        <v>3108</v>
      </c>
    </row>
    <row r="2754" spans="1:10" x14ac:dyDescent="0.25">
      <c r="A2754" s="18">
        <v>45995</v>
      </c>
      <c r="B2754" s="19">
        <v>0.83994212962962966</v>
      </c>
      <c r="C2754" s="25" t="s">
        <v>3446</v>
      </c>
      <c r="D2754">
        <v>0</v>
      </c>
      <c r="E2754">
        <v>0</v>
      </c>
      <c r="F2754">
        <v>301</v>
      </c>
      <c r="G2754" t="s">
        <v>3452</v>
      </c>
      <c r="H2754">
        <v>0</v>
      </c>
      <c r="I2754" t="s">
        <v>3411</v>
      </c>
      <c r="J2754" t="s">
        <v>3108</v>
      </c>
    </row>
    <row r="2755" spans="1:10" x14ac:dyDescent="0.25">
      <c r="A2755" s="18">
        <v>45995</v>
      </c>
      <c r="B2755" s="19">
        <v>0.84133101851851855</v>
      </c>
      <c r="C2755" s="25" t="s">
        <v>3446</v>
      </c>
      <c r="D2755">
        <v>0</v>
      </c>
      <c r="E2755">
        <v>0</v>
      </c>
      <c r="F2755">
        <v>302</v>
      </c>
      <c r="G2755" t="s">
        <v>3452</v>
      </c>
      <c r="H2755">
        <v>0</v>
      </c>
      <c r="I2755" t="s">
        <v>3406</v>
      </c>
      <c r="J2755" t="s">
        <v>3108</v>
      </c>
    </row>
    <row r="2756" spans="1:10" x14ac:dyDescent="0.25">
      <c r="A2756" s="18">
        <v>45995</v>
      </c>
      <c r="B2756" s="19">
        <v>0.84271990740740743</v>
      </c>
      <c r="C2756" s="25" t="s">
        <v>3446</v>
      </c>
      <c r="D2756">
        <v>0</v>
      </c>
      <c r="E2756">
        <v>0</v>
      </c>
      <c r="F2756">
        <v>301</v>
      </c>
      <c r="G2756" t="s">
        <v>3452</v>
      </c>
      <c r="H2756">
        <v>0</v>
      </c>
      <c r="I2756" t="s">
        <v>3411</v>
      </c>
      <c r="J2756" t="s">
        <v>3108</v>
      </c>
    </row>
    <row r="2757" spans="1:10" x14ac:dyDescent="0.25">
      <c r="A2757" s="18">
        <v>45995</v>
      </c>
      <c r="B2757" s="19">
        <v>0.84410879629629632</v>
      </c>
      <c r="C2757" s="25" t="s">
        <v>3446</v>
      </c>
      <c r="D2757">
        <v>0</v>
      </c>
      <c r="E2757">
        <v>3</v>
      </c>
      <c r="F2757">
        <v>302</v>
      </c>
      <c r="G2757" t="s">
        <v>3452</v>
      </c>
      <c r="H2757">
        <v>0</v>
      </c>
      <c r="I2757" t="s">
        <v>3406</v>
      </c>
      <c r="J2757" t="s">
        <v>3108</v>
      </c>
    </row>
    <row r="2758" spans="1:10" x14ac:dyDescent="0.25">
      <c r="A2758" s="18">
        <v>45995</v>
      </c>
      <c r="B2758" s="19">
        <v>0.8454976851851852</v>
      </c>
      <c r="C2758" s="25" t="s">
        <v>3446</v>
      </c>
      <c r="D2758">
        <v>0</v>
      </c>
      <c r="E2758">
        <v>0</v>
      </c>
      <c r="F2758">
        <v>302</v>
      </c>
      <c r="G2758" t="s">
        <v>3452</v>
      </c>
      <c r="H2758">
        <v>0</v>
      </c>
      <c r="I2758" t="s">
        <v>3406</v>
      </c>
      <c r="J2758" t="s">
        <v>3108</v>
      </c>
    </row>
    <row r="2759" spans="1:10" x14ac:dyDescent="0.25">
      <c r="A2759" s="18">
        <v>45995</v>
      </c>
      <c r="B2759" s="19">
        <v>0.84688657407407408</v>
      </c>
      <c r="C2759" s="25" t="s">
        <v>3202</v>
      </c>
      <c r="D2759">
        <v>0</v>
      </c>
      <c r="E2759">
        <v>2</v>
      </c>
      <c r="F2759">
        <v>302</v>
      </c>
      <c r="G2759" t="s">
        <v>3452</v>
      </c>
      <c r="H2759">
        <v>0</v>
      </c>
      <c r="I2759" t="s">
        <v>3411</v>
      </c>
      <c r="J2759" t="s">
        <v>3108</v>
      </c>
    </row>
    <row r="2760" spans="1:10" x14ac:dyDescent="0.25">
      <c r="A2760" s="18">
        <v>45995</v>
      </c>
      <c r="B2760" s="19">
        <v>0.84827546296296297</v>
      </c>
      <c r="C2760" s="25" t="s">
        <v>3202</v>
      </c>
      <c r="D2760">
        <v>0</v>
      </c>
      <c r="E2760">
        <v>0</v>
      </c>
      <c r="F2760">
        <v>302</v>
      </c>
      <c r="G2760" t="s">
        <v>3453</v>
      </c>
      <c r="H2760">
        <v>0</v>
      </c>
      <c r="I2760" t="s">
        <v>3411</v>
      </c>
      <c r="J2760" t="s">
        <v>3108</v>
      </c>
    </row>
    <row r="2761" spans="1:10" x14ac:dyDescent="0.25">
      <c r="A2761" s="18">
        <v>45995</v>
      </c>
      <c r="B2761" s="19">
        <v>0.84966435185185185</v>
      </c>
      <c r="C2761" s="25" t="s">
        <v>3202</v>
      </c>
      <c r="D2761">
        <v>0</v>
      </c>
      <c r="E2761">
        <v>0</v>
      </c>
      <c r="F2761">
        <v>301</v>
      </c>
      <c r="G2761" t="s">
        <v>3452</v>
      </c>
      <c r="H2761">
        <v>0</v>
      </c>
      <c r="I2761" t="s">
        <v>3411</v>
      </c>
      <c r="J2761" t="s">
        <v>3108</v>
      </c>
    </row>
    <row r="2762" spans="1:10" x14ac:dyDescent="0.25">
      <c r="A2762" s="18">
        <v>45995</v>
      </c>
      <c r="B2762" s="19">
        <v>0.85105324074074074</v>
      </c>
      <c r="C2762" s="25" t="s">
        <v>3202</v>
      </c>
      <c r="D2762">
        <v>0</v>
      </c>
      <c r="E2762">
        <v>0</v>
      </c>
      <c r="F2762">
        <v>302</v>
      </c>
      <c r="G2762" t="s">
        <v>3452</v>
      </c>
      <c r="H2762" t="s">
        <v>3182</v>
      </c>
      <c r="I2762" t="s">
        <v>3411</v>
      </c>
      <c r="J2762" t="s">
        <v>3108</v>
      </c>
    </row>
    <row r="2763" spans="1:10" x14ac:dyDescent="0.25">
      <c r="A2763" s="18">
        <v>45995</v>
      </c>
      <c r="B2763" s="19">
        <v>0.85244212962962962</v>
      </c>
      <c r="C2763" s="25" t="s">
        <v>3202</v>
      </c>
      <c r="D2763">
        <v>0</v>
      </c>
      <c r="E2763">
        <v>0</v>
      </c>
      <c r="F2763">
        <v>302</v>
      </c>
      <c r="G2763" t="s">
        <v>3452</v>
      </c>
      <c r="H2763">
        <v>0</v>
      </c>
      <c r="I2763" t="s">
        <v>3411</v>
      </c>
      <c r="J2763" t="s">
        <v>3108</v>
      </c>
    </row>
    <row r="2764" spans="1:10" x14ac:dyDescent="0.25">
      <c r="A2764" s="18">
        <v>45995</v>
      </c>
      <c r="B2764" s="19">
        <v>0.8538310185185185</v>
      </c>
      <c r="C2764" s="25" t="s">
        <v>3202</v>
      </c>
      <c r="D2764">
        <v>0</v>
      </c>
      <c r="E2764">
        <v>0</v>
      </c>
      <c r="F2764">
        <v>302</v>
      </c>
      <c r="G2764" t="s">
        <v>3453</v>
      </c>
      <c r="H2764">
        <v>0</v>
      </c>
      <c r="I2764" t="s">
        <v>3411</v>
      </c>
      <c r="J2764" t="s">
        <v>3108</v>
      </c>
    </row>
    <row r="2765" spans="1:10" x14ac:dyDescent="0.25">
      <c r="A2765" s="18">
        <v>45995</v>
      </c>
      <c r="B2765" s="19">
        <v>0.85521990740740739</v>
      </c>
      <c r="C2765" s="25" t="s">
        <v>3202</v>
      </c>
      <c r="D2765">
        <v>0</v>
      </c>
      <c r="E2765">
        <v>0</v>
      </c>
      <c r="F2765">
        <v>302</v>
      </c>
      <c r="G2765" t="s">
        <v>3452</v>
      </c>
      <c r="H2765">
        <v>0</v>
      </c>
      <c r="I2765" t="s">
        <v>3411</v>
      </c>
      <c r="J2765" t="s">
        <v>3108</v>
      </c>
    </row>
    <row r="2766" spans="1:10" x14ac:dyDescent="0.25">
      <c r="A2766" s="18">
        <v>45995</v>
      </c>
      <c r="B2766" s="19">
        <v>0.85660879629629627</v>
      </c>
      <c r="C2766" s="25" t="s">
        <v>3202</v>
      </c>
      <c r="D2766">
        <v>0</v>
      </c>
      <c r="E2766">
        <v>3</v>
      </c>
      <c r="F2766">
        <v>302</v>
      </c>
      <c r="G2766" t="s">
        <v>3453</v>
      </c>
      <c r="H2766">
        <v>0</v>
      </c>
      <c r="I2766" t="s">
        <v>3411</v>
      </c>
      <c r="J2766" t="s">
        <v>3108</v>
      </c>
    </row>
    <row r="2767" spans="1:10" x14ac:dyDescent="0.25">
      <c r="A2767" s="18">
        <v>45995</v>
      </c>
      <c r="B2767" s="19">
        <v>0.85799768518518515</v>
      </c>
      <c r="C2767" s="25" t="s">
        <v>3202</v>
      </c>
      <c r="D2767">
        <v>0</v>
      </c>
      <c r="E2767">
        <v>3</v>
      </c>
      <c r="F2767">
        <v>302</v>
      </c>
      <c r="G2767" t="s">
        <v>3453</v>
      </c>
      <c r="H2767" t="s">
        <v>3182</v>
      </c>
      <c r="I2767" t="s">
        <v>3411</v>
      </c>
      <c r="J2767" t="s">
        <v>3108</v>
      </c>
    </row>
    <row r="2768" spans="1:10" x14ac:dyDescent="0.25">
      <c r="A2768" s="18">
        <v>45995</v>
      </c>
      <c r="B2768" s="19">
        <v>0.85938657407407404</v>
      </c>
      <c r="C2768" s="25" t="s">
        <v>3202</v>
      </c>
      <c r="D2768">
        <v>0</v>
      </c>
      <c r="E2768">
        <v>0</v>
      </c>
      <c r="F2768">
        <v>301</v>
      </c>
      <c r="G2768" t="s">
        <v>3453</v>
      </c>
      <c r="H2768">
        <v>0</v>
      </c>
      <c r="I2768" t="s">
        <v>3411</v>
      </c>
      <c r="J2768" t="s">
        <v>3108</v>
      </c>
    </row>
    <row r="2769" spans="1:10" x14ac:dyDescent="0.25">
      <c r="A2769" s="18">
        <v>45995</v>
      </c>
      <c r="B2769" s="19">
        <v>0.86077546296296292</v>
      </c>
      <c r="C2769" s="25" t="s">
        <v>3202</v>
      </c>
      <c r="D2769">
        <v>0</v>
      </c>
      <c r="E2769">
        <v>0</v>
      </c>
      <c r="F2769">
        <v>302</v>
      </c>
      <c r="G2769" t="s">
        <v>3453</v>
      </c>
      <c r="H2769">
        <v>0</v>
      </c>
      <c r="I2769" t="s">
        <v>3411</v>
      </c>
      <c r="J2769" t="s">
        <v>3108</v>
      </c>
    </row>
    <row r="2770" spans="1:10" x14ac:dyDescent="0.25">
      <c r="A2770" s="18">
        <v>45995</v>
      </c>
      <c r="B2770" s="19">
        <v>0.86216435185185181</v>
      </c>
      <c r="C2770" s="25" t="s">
        <v>3202</v>
      </c>
      <c r="D2770">
        <v>0</v>
      </c>
      <c r="E2770">
        <v>0</v>
      </c>
      <c r="F2770">
        <v>302</v>
      </c>
      <c r="G2770" t="s">
        <v>3453</v>
      </c>
      <c r="H2770">
        <v>0</v>
      </c>
      <c r="I2770" t="s">
        <v>3411</v>
      </c>
      <c r="J2770" t="s">
        <v>3108</v>
      </c>
    </row>
    <row r="2771" spans="1:10" x14ac:dyDescent="0.25">
      <c r="A2771" s="18">
        <v>45995</v>
      </c>
      <c r="B2771" s="19">
        <v>0.86355324074074069</v>
      </c>
      <c r="C2771" s="25" t="s">
        <v>3202</v>
      </c>
      <c r="D2771">
        <v>0</v>
      </c>
      <c r="E2771">
        <v>0</v>
      </c>
      <c r="F2771">
        <v>302</v>
      </c>
      <c r="G2771" t="s">
        <v>3453</v>
      </c>
      <c r="H2771">
        <v>0</v>
      </c>
      <c r="I2771" t="s">
        <v>3406</v>
      </c>
      <c r="J2771" t="s">
        <v>3108</v>
      </c>
    </row>
    <row r="2772" spans="1:10" x14ac:dyDescent="0.25">
      <c r="A2772" s="18">
        <v>45995</v>
      </c>
      <c r="B2772" s="19">
        <v>0.86494212962962957</v>
      </c>
      <c r="C2772" s="25" t="s">
        <v>3202</v>
      </c>
      <c r="D2772">
        <v>0</v>
      </c>
      <c r="E2772">
        <v>0</v>
      </c>
      <c r="F2772">
        <v>302</v>
      </c>
      <c r="G2772" t="s">
        <v>3453</v>
      </c>
      <c r="H2772">
        <v>0</v>
      </c>
      <c r="I2772" t="s">
        <v>3411</v>
      </c>
      <c r="J2772" t="s">
        <v>3108</v>
      </c>
    </row>
    <row r="2773" spans="1:10" x14ac:dyDescent="0.25">
      <c r="A2773" s="18">
        <v>45995</v>
      </c>
      <c r="B2773" s="19">
        <v>0.86633101851851857</v>
      </c>
      <c r="C2773" s="25" t="s">
        <v>3202</v>
      </c>
      <c r="D2773">
        <v>0</v>
      </c>
      <c r="E2773">
        <v>0</v>
      </c>
      <c r="F2773">
        <v>302</v>
      </c>
      <c r="G2773" t="s">
        <v>3453</v>
      </c>
      <c r="H2773" t="s">
        <v>3182</v>
      </c>
      <c r="I2773" t="s">
        <v>3411</v>
      </c>
      <c r="J2773" t="s">
        <v>3108</v>
      </c>
    </row>
    <row r="2774" spans="1:10" x14ac:dyDescent="0.25">
      <c r="A2774" s="18">
        <v>45995</v>
      </c>
      <c r="B2774" s="19">
        <v>0.86771990740740745</v>
      </c>
      <c r="C2774" s="25" t="s">
        <v>3202</v>
      </c>
      <c r="D2774">
        <v>0</v>
      </c>
      <c r="E2774">
        <v>0</v>
      </c>
      <c r="F2774">
        <v>301</v>
      </c>
      <c r="G2774" t="s">
        <v>3453</v>
      </c>
      <c r="H2774">
        <v>0</v>
      </c>
      <c r="I2774" t="s">
        <v>3411</v>
      </c>
      <c r="J2774" t="s">
        <v>3108</v>
      </c>
    </row>
    <row r="2775" spans="1:10" x14ac:dyDescent="0.25">
      <c r="A2775" s="18">
        <v>45995</v>
      </c>
      <c r="B2775" s="19">
        <v>0.86910879629629634</v>
      </c>
      <c r="C2775" s="25" t="s">
        <v>3202</v>
      </c>
      <c r="D2775">
        <v>0</v>
      </c>
      <c r="E2775">
        <v>0</v>
      </c>
      <c r="F2775">
        <v>302</v>
      </c>
      <c r="G2775" t="s">
        <v>3454</v>
      </c>
      <c r="H2775">
        <v>0</v>
      </c>
      <c r="I2775" t="s">
        <v>3408</v>
      </c>
      <c r="J2775" t="s">
        <v>3108</v>
      </c>
    </row>
    <row r="2776" spans="1:10" x14ac:dyDescent="0.25">
      <c r="A2776" s="18">
        <v>45995</v>
      </c>
      <c r="B2776" s="19">
        <v>0.87049768518518522</v>
      </c>
      <c r="C2776" s="25" t="s">
        <v>3202</v>
      </c>
      <c r="D2776">
        <v>0</v>
      </c>
      <c r="E2776">
        <v>0</v>
      </c>
      <c r="F2776">
        <v>301</v>
      </c>
      <c r="G2776" t="s">
        <v>3453</v>
      </c>
      <c r="H2776">
        <v>0</v>
      </c>
      <c r="I2776" t="s">
        <v>3411</v>
      </c>
      <c r="J2776" t="s">
        <v>3108</v>
      </c>
    </row>
    <row r="2777" spans="1:10" x14ac:dyDescent="0.25">
      <c r="A2777" s="18">
        <v>45995</v>
      </c>
      <c r="B2777" s="19">
        <v>0.87188657407407411</v>
      </c>
      <c r="C2777" s="25" t="s">
        <v>3202</v>
      </c>
      <c r="D2777">
        <v>0</v>
      </c>
      <c r="E2777">
        <v>0</v>
      </c>
      <c r="F2777">
        <v>302</v>
      </c>
      <c r="G2777" t="s">
        <v>3454</v>
      </c>
      <c r="H2777" t="s">
        <v>3182</v>
      </c>
      <c r="I2777" t="s">
        <v>3411</v>
      </c>
      <c r="J2777" t="s">
        <v>3108</v>
      </c>
    </row>
    <row r="2778" spans="1:10" x14ac:dyDescent="0.25">
      <c r="A2778" s="18">
        <v>45995</v>
      </c>
      <c r="B2778" s="19">
        <v>0.87327546296296299</v>
      </c>
      <c r="C2778" s="25" t="s">
        <v>3202</v>
      </c>
      <c r="D2778">
        <v>0</v>
      </c>
      <c r="E2778">
        <v>2</v>
      </c>
      <c r="F2778">
        <v>302</v>
      </c>
      <c r="G2778" t="s">
        <v>3454</v>
      </c>
      <c r="H2778">
        <v>0</v>
      </c>
      <c r="I2778" t="s">
        <v>3411</v>
      </c>
      <c r="J2778" t="s">
        <v>3108</v>
      </c>
    </row>
    <row r="2779" spans="1:10" x14ac:dyDescent="0.25">
      <c r="A2779" s="18">
        <v>45995</v>
      </c>
      <c r="B2779" s="19">
        <v>0.87466435185185187</v>
      </c>
      <c r="C2779" s="25" t="s">
        <v>3202</v>
      </c>
      <c r="D2779">
        <v>0</v>
      </c>
      <c r="E2779">
        <v>0</v>
      </c>
      <c r="F2779">
        <v>302</v>
      </c>
      <c r="G2779" t="s">
        <v>3454</v>
      </c>
      <c r="H2779">
        <v>0</v>
      </c>
      <c r="I2779" t="s">
        <v>3411</v>
      </c>
      <c r="J2779" t="s">
        <v>3108</v>
      </c>
    </row>
    <row r="2780" spans="1:10" x14ac:dyDescent="0.25">
      <c r="A2780" s="18">
        <v>45995</v>
      </c>
      <c r="B2780" s="19">
        <v>0.87605324074074076</v>
      </c>
      <c r="C2780" s="25" t="s">
        <v>3202</v>
      </c>
      <c r="D2780">
        <v>0</v>
      </c>
      <c r="E2780">
        <v>0</v>
      </c>
      <c r="F2780">
        <v>302</v>
      </c>
      <c r="G2780" t="s">
        <v>3454</v>
      </c>
      <c r="H2780">
        <v>0</v>
      </c>
      <c r="I2780" t="s">
        <v>3411</v>
      </c>
      <c r="J2780" t="s">
        <v>3108</v>
      </c>
    </row>
    <row r="2781" spans="1:10" x14ac:dyDescent="0.25">
      <c r="A2781" s="18">
        <v>45995</v>
      </c>
      <c r="B2781" s="19">
        <v>0.87744212962962964</v>
      </c>
      <c r="C2781" s="25" t="s">
        <v>3202</v>
      </c>
      <c r="D2781">
        <v>0</v>
      </c>
      <c r="E2781">
        <v>2</v>
      </c>
      <c r="F2781">
        <v>302</v>
      </c>
      <c r="G2781" t="s">
        <v>3454</v>
      </c>
      <c r="H2781">
        <v>0</v>
      </c>
      <c r="I2781" t="s">
        <v>3411</v>
      </c>
      <c r="J2781" t="s">
        <v>3108</v>
      </c>
    </row>
    <row r="2782" spans="1:10" x14ac:dyDescent="0.25">
      <c r="A2782" s="18">
        <v>45995</v>
      </c>
      <c r="B2782" s="19">
        <v>0.87883101851851853</v>
      </c>
      <c r="C2782" s="25" t="s">
        <v>3205</v>
      </c>
      <c r="D2782">
        <v>0</v>
      </c>
      <c r="E2782">
        <v>0</v>
      </c>
      <c r="F2782">
        <v>302</v>
      </c>
      <c r="G2782" t="s">
        <v>3454</v>
      </c>
      <c r="H2782">
        <v>0</v>
      </c>
      <c r="I2782" t="s">
        <v>3411</v>
      </c>
      <c r="J2782" t="s">
        <v>3108</v>
      </c>
    </row>
    <row r="2783" spans="1:10" x14ac:dyDescent="0.25">
      <c r="A2783" s="18">
        <v>45995</v>
      </c>
      <c r="B2783" s="19">
        <v>0.88021990740740741</v>
      </c>
      <c r="C2783" s="25" t="s">
        <v>3202</v>
      </c>
      <c r="D2783">
        <v>0</v>
      </c>
      <c r="E2783">
        <v>0</v>
      </c>
      <c r="F2783">
        <v>302</v>
      </c>
      <c r="G2783" t="s">
        <v>3454</v>
      </c>
      <c r="H2783">
        <v>0</v>
      </c>
      <c r="I2783" t="s">
        <v>3411</v>
      </c>
      <c r="J2783" t="s">
        <v>3108</v>
      </c>
    </row>
    <row r="2784" spans="1:10" x14ac:dyDescent="0.25">
      <c r="A2784" s="18">
        <v>45995</v>
      </c>
      <c r="B2784" s="19">
        <v>0.88160879629629629</v>
      </c>
      <c r="C2784" s="25" t="s">
        <v>3202</v>
      </c>
      <c r="D2784">
        <v>0</v>
      </c>
      <c r="E2784">
        <v>2</v>
      </c>
      <c r="F2784">
        <v>302</v>
      </c>
      <c r="G2784" t="s">
        <v>3454</v>
      </c>
      <c r="H2784" t="s">
        <v>3182</v>
      </c>
      <c r="I2784" t="s">
        <v>3411</v>
      </c>
      <c r="J2784" t="s">
        <v>3108</v>
      </c>
    </row>
    <row r="2785" spans="1:10" x14ac:dyDescent="0.25">
      <c r="A2785" s="18">
        <v>45995</v>
      </c>
      <c r="B2785" s="19">
        <v>0.88299768518518518</v>
      </c>
      <c r="C2785" s="25" t="s">
        <v>3202</v>
      </c>
      <c r="D2785">
        <v>0</v>
      </c>
      <c r="E2785">
        <v>0</v>
      </c>
      <c r="F2785">
        <v>302</v>
      </c>
      <c r="G2785" t="s">
        <v>3454</v>
      </c>
      <c r="H2785">
        <v>0</v>
      </c>
      <c r="I2785" t="s">
        <v>3411</v>
      </c>
      <c r="J2785" t="s">
        <v>3108</v>
      </c>
    </row>
    <row r="2786" spans="1:10" x14ac:dyDescent="0.25">
      <c r="A2786" s="18">
        <v>45995</v>
      </c>
      <c r="B2786" s="19">
        <v>0.88438657407407406</v>
      </c>
      <c r="C2786" s="25" t="s">
        <v>3202</v>
      </c>
      <c r="D2786">
        <v>0</v>
      </c>
      <c r="E2786">
        <v>0</v>
      </c>
      <c r="F2786">
        <v>302</v>
      </c>
      <c r="G2786" t="s">
        <v>3454</v>
      </c>
      <c r="H2786">
        <v>0</v>
      </c>
      <c r="I2786" t="s">
        <v>3411</v>
      </c>
      <c r="J2786" t="s">
        <v>3108</v>
      </c>
    </row>
    <row r="2787" spans="1:10" x14ac:dyDescent="0.25">
      <c r="A2787" s="18">
        <v>45995</v>
      </c>
      <c r="B2787" s="19">
        <v>0.88577546296296295</v>
      </c>
      <c r="C2787" s="25" t="s">
        <v>3202</v>
      </c>
      <c r="D2787">
        <v>0</v>
      </c>
      <c r="E2787">
        <v>0</v>
      </c>
      <c r="F2787">
        <v>302</v>
      </c>
      <c r="G2787" t="s">
        <v>3454</v>
      </c>
      <c r="H2787">
        <v>0</v>
      </c>
      <c r="I2787" t="s">
        <v>3411</v>
      </c>
      <c r="J2787" t="s">
        <v>3108</v>
      </c>
    </row>
    <row r="2788" spans="1:10" x14ac:dyDescent="0.25">
      <c r="A2788" s="18">
        <v>45995</v>
      </c>
      <c r="B2788" s="19">
        <v>0.88716435185185183</v>
      </c>
      <c r="C2788" s="25" t="s">
        <v>3205</v>
      </c>
      <c r="D2788">
        <v>0</v>
      </c>
      <c r="E2788">
        <v>0</v>
      </c>
      <c r="F2788">
        <v>302</v>
      </c>
      <c r="G2788" t="s">
        <v>3454</v>
      </c>
      <c r="H2788">
        <v>0</v>
      </c>
      <c r="I2788" t="s">
        <v>3411</v>
      </c>
      <c r="J2788" t="s">
        <v>3108</v>
      </c>
    </row>
    <row r="2789" spans="1:10" x14ac:dyDescent="0.25">
      <c r="A2789" s="18">
        <v>45995</v>
      </c>
      <c r="B2789" s="19">
        <v>0.88856481481481486</v>
      </c>
      <c r="C2789" s="25" t="s">
        <v>3205</v>
      </c>
      <c r="D2789">
        <v>0</v>
      </c>
      <c r="E2789">
        <v>0</v>
      </c>
      <c r="F2789">
        <v>301</v>
      </c>
      <c r="G2789" t="s">
        <v>3454</v>
      </c>
      <c r="H2789">
        <v>0</v>
      </c>
      <c r="I2789" t="s">
        <v>3411</v>
      </c>
      <c r="J2789" t="s">
        <v>3108</v>
      </c>
    </row>
    <row r="2790" spans="1:10" x14ac:dyDescent="0.25">
      <c r="A2790" s="18">
        <v>45995</v>
      </c>
      <c r="B2790" s="19">
        <v>0.88995370370370375</v>
      </c>
      <c r="C2790" s="25" t="s">
        <v>3205</v>
      </c>
      <c r="D2790">
        <v>0</v>
      </c>
      <c r="E2790">
        <v>5</v>
      </c>
      <c r="F2790">
        <v>302</v>
      </c>
      <c r="G2790" t="s">
        <v>3454</v>
      </c>
      <c r="H2790">
        <v>0</v>
      </c>
      <c r="I2790" t="s">
        <v>3406</v>
      </c>
      <c r="J2790" t="s">
        <v>3108</v>
      </c>
    </row>
    <row r="2791" spans="1:10" x14ac:dyDescent="0.25">
      <c r="A2791" s="18">
        <v>45995</v>
      </c>
      <c r="B2791" s="19">
        <v>0.89134259259259263</v>
      </c>
      <c r="C2791" s="25" t="s">
        <v>3205</v>
      </c>
      <c r="D2791">
        <v>1</v>
      </c>
      <c r="E2791">
        <v>4</v>
      </c>
      <c r="F2791">
        <v>302</v>
      </c>
      <c r="G2791" t="s">
        <v>3454</v>
      </c>
      <c r="H2791">
        <v>0</v>
      </c>
      <c r="I2791" t="s">
        <v>3406</v>
      </c>
      <c r="J2791" t="s">
        <v>3108</v>
      </c>
    </row>
    <row r="2792" spans="1:10" x14ac:dyDescent="0.25">
      <c r="A2792" s="18">
        <v>45995</v>
      </c>
      <c r="B2792" s="19">
        <v>0.89273148148148151</v>
      </c>
      <c r="C2792" s="25" t="s">
        <v>3205</v>
      </c>
      <c r="D2792">
        <v>0</v>
      </c>
      <c r="E2792">
        <v>3</v>
      </c>
      <c r="F2792">
        <v>302</v>
      </c>
      <c r="G2792" t="s">
        <v>3454</v>
      </c>
      <c r="H2792">
        <v>0</v>
      </c>
      <c r="I2792" t="s">
        <v>3407</v>
      </c>
      <c r="J2792" t="s">
        <v>3108</v>
      </c>
    </row>
    <row r="2793" spans="1:10" x14ac:dyDescent="0.25">
      <c r="A2793" s="18">
        <v>45995</v>
      </c>
      <c r="B2793" s="19">
        <v>0.8941203703703704</v>
      </c>
      <c r="C2793" s="25" t="s">
        <v>3205</v>
      </c>
      <c r="D2793">
        <v>2</v>
      </c>
      <c r="E2793">
        <v>4</v>
      </c>
      <c r="F2793">
        <v>302</v>
      </c>
      <c r="G2793" t="s">
        <v>3454</v>
      </c>
      <c r="H2793" t="s">
        <v>3182</v>
      </c>
      <c r="I2793" t="s">
        <v>3407</v>
      </c>
      <c r="J2793" t="s">
        <v>3108</v>
      </c>
    </row>
    <row r="2794" spans="1:10" x14ac:dyDescent="0.25">
      <c r="A2794" s="18">
        <v>45995</v>
      </c>
      <c r="B2794" s="19">
        <v>0.89550925925925928</v>
      </c>
      <c r="C2794" s="25" t="s">
        <v>3205</v>
      </c>
      <c r="D2794">
        <v>1</v>
      </c>
      <c r="E2794">
        <v>4</v>
      </c>
      <c r="F2794">
        <v>302</v>
      </c>
      <c r="G2794" t="s">
        <v>3454</v>
      </c>
      <c r="H2794">
        <v>0</v>
      </c>
      <c r="I2794" t="s">
        <v>3406</v>
      </c>
      <c r="J2794" t="s">
        <v>3108</v>
      </c>
    </row>
    <row r="2795" spans="1:10" x14ac:dyDescent="0.25">
      <c r="A2795" s="18">
        <v>45995</v>
      </c>
      <c r="B2795" s="19">
        <v>0.89689814814814817</v>
      </c>
      <c r="C2795" s="25" t="s">
        <v>3205</v>
      </c>
      <c r="D2795">
        <v>0</v>
      </c>
      <c r="E2795">
        <v>2</v>
      </c>
      <c r="F2795">
        <v>302</v>
      </c>
      <c r="G2795" t="s">
        <v>3457</v>
      </c>
      <c r="H2795">
        <v>0</v>
      </c>
      <c r="I2795" t="s">
        <v>3406</v>
      </c>
      <c r="J2795" t="s">
        <v>3108</v>
      </c>
    </row>
    <row r="2796" spans="1:10" x14ac:dyDescent="0.25">
      <c r="A2796" s="18">
        <v>45995</v>
      </c>
      <c r="B2796" s="19">
        <v>0.89828703703703705</v>
      </c>
      <c r="C2796" s="25" t="s">
        <v>3205</v>
      </c>
      <c r="D2796">
        <v>1</v>
      </c>
      <c r="E2796">
        <v>4</v>
      </c>
      <c r="F2796">
        <v>302</v>
      </c>
      <c r="G2796" t="s">
        <v>3454</v>
      </c>
      <c r="H2796">
        <v>0</v>
      </c>
      <c r="I2796" t="s">
        <v>3406</v>
      </c>
      <c r="J2796" t="s">
        <v>3108</v>
      </c>
    </row>
    <row r="2797" spans="1:10" x14ac:dyDescent="0.25">
      <c r="A2797" s="18">
        <v>45995</v>
      </c>
      <c r="B2797" s="19">
        <v>0.89967592592592593</v>
      </c>
      <c r="C2797" s="25" t="s">
        <v>3205</v>
      </c>
      <c r="D2797">
        <v>2</v>
      </c>
      <c r="E2797">
        <v>4</v>
      </c>
      <c r="F2797">
        <v>302</v>
      </c>
      <c r="G2797" t="s">
        <v>3454</v>
      </c>
      <c r="H2797">
        <v>0</v>
      </c>
      <c r="I2797" t="s">
        <v>3406</v>
      </c>
      <c r="J2797" t="s">
        <v>3108</v>
      </c>
    </row>
    <row r="2798" spans="1:10" x14ac:dyDescent="0.25">
      <c r="A2798" s="18">
        <v>45995</v>
      </c>
      <c r="B2798" s="19">
        <v>0.90106481481481482</v>
      </c>
      <c r="C2798" s="25" t="s">
        <v>3205</v>
      </c>
      <c r="D2798">
        <v>2</v>
      </c>
      <c r="E2798">
        <v>4</v>
      </c>
      <c r="F2798">
        <v>302</v>
      </c>
      <c r="G2798" t="s">
        <v>3457</v>
      </c>
      <c r="H2798">
        <v>0</v>
      </c>
      <c r="I2798" t="s">
        <v>3406</v>
      </c>
      <c r="J2798" t="s">
        <v>3108</v>
      </c>
    </row>
    <row r="2799" spans="1:10" x14ac:dyDescent="0.25">
      <c r="A2799" s="18">
        <v>45995</v>
      </c>
      <c r="B2799" s="19">
        <v>0.9024537037037037</v>
      </c>
      <c r="C2799" s="25" t="s">
        <v>3205</v>
      </c>
      <c r="D2799">
        <v>0</v>
      </c>
      <c r="E2799">
        <v>2</v>
      </c>
      <c r="F2799">
        <v>302</v>
      </c>
      <c r="G2799" t="s">
        <v>3457</v>
      </c>
      <c r="H2799">
        <v>0</v>
      </c>
      <c r="I2799" t="s">
        <v>3407</v>
      </c>
      <c r="J2799" t="s">
        <v>3108</v>
      </c>
    </row>
    <row r="2800" spans="1:10" x14ac:dyDescent="0.25">
      <c r="A2800" s="18">
        <v>45995</v>
      </c>
      <c r="B2800" s="19">
        <v>0.90384259259259259</v>
      </c>
      <c r="C2800" s="25" t="s">
        <v>3205</v>
      </c>
      <c r="D2800">
        <v>0</v>
      </c>
      <c r="E2800">
        <v>0</v>
      </c>
      <c r="F2800">
        <v>302</v>
      </c>
      <c r="G2800" t="s">
        <v>3457</v>
      </c>
      <c r="H2800">
        <v>0</v>
      </c>
      <c r="I2800" t="s">
        <v>3407</v>
      </c>
      <c r="J2800" t="s">
        <v>3108</v>
      </c>
    </row>
    <row r="2801" spans="1:10" x14ac:dyDescent="0.25">
      <c r="A2801" s="18">
        <v>45995</v>
      </c>
      <c r="B2801" s="19">
        <v>0.90523148148148147</v>
      </c>
      <c r="C2801" s="25" t="s">
        <v>3205</v>
      </c>
      <c r="D2801">
        <v>0</v>
      </c>
      <c r="E2801">
        <v>0</v>
      </c>
      <c r="F2801">
        <v>302</v>
      </c>
      <c r="G2801" t="s">
        <v>3454</v>
      </c>
      <c r="H2801">
        <v>0</v>
      </c>
      <c r="I2801" t="s">
        <v>3406</v>
      </c>
      <c r="J2801" t="s">
        <v>3108</v>
      </c>
    </row>
    <row r="2802" spans="1:10" x14ac:dyDescent="0.25">
      <c r="A2802" s="18">
        <v>45995</v>
      </c>
      <c r="B2802" s="19">
        <v>0.90662037037037035</v>
      </c>
      <c r="C2802" s="25" t="s">
        <v>3205</v>
      </c>
      <c r="D2802">
        <v>0</v>
      </c>
      <c r="E2802">
        <v>0</v>
      </c>
      <c r="F2802">
        <v>302</v>
      </c>
      <c r="G2802" t="s">
        <v>3454</v>
      </c>
      <c r="H2802">
        <v>0</v>
      </c>
      <c r="I2802" t="s">
        <v>3406</v>
      </c>
      <c r="J2802" t="s">
        <v>3108</v>
      </c>
    </row>
    <row r="2803" spans="1:10" x14ac:dyDescent="0.25">
      <c r="A2803" s="18">
        <v>45995</v>
      </c>
      <c r="B2803" s="19">
        <v>0.90800925925925924</v>
      </c>
      <c r="C2803" s="25" t="s">
        <v>3443</v>
      </c>
      <c r="D2803">
        <v>0</v>
      </c>
      <c r="E2803">
        <v>0</v>
      </c>
      <c r="F2803">
        <v>302</v>
      </c>
      <c r="G2803" t="s">
        <v>3454</v>
      </c>
      <c r="H2803" t="s">
        <v>3182</v>
      </c>
      <c r="I2803" t="s">
        <v>3406</v>
      </c>
      <c r="J2803" t="s">
        <v>3108</v>
      </c>
    </row>
    <row r="2804" spans="1:10" x14ac:dyDescent="0.25">
      <c r="A2804" s="18">
        <v>45995</v>
      </c>
      <c r="B2804" s="19">
        <v>0.90939814814814812</v>
      </c>
      <c r="C2804" s="25" t="s">
        <v>3205</v>
      </c>
      <c r="D2804">
        <v>0</v>
      </c>
      <c r="E2804">
        <v>0</v>
      </c>
      <c r="F2804">
        <v>302</v>
      </c>
      <c r="G2804" t="s">
        <v>3457</v>
      </c>
      <c r="H2804">
        <v>0</v>
      </c>
      <c r="I2804" t="s">
        <v>3406</v>
      </c>
      <c r="J2804" t="s">
        <v>3108</v>
      </c>
    </row>
    <row r="2805" spans="1:10" x14ac:dyDescent="0.25">
      <c r="A2805" s="18">
        <v>45995</v>
      </c>
      <c r="B2805" s="19">
        <v>0.91078703703703701</v>
      </c>
      <c r="C2805" s="25" t="s">
        <v>3205</v>
      </c>
      <c r="D2805">
        <v>0</v>
      </c>
      <c r="E2805">
        <v>0</v>
      </c>
      <c r="F2805">
        <v>302</v>
      </c>
      <c r="G2805" t="s">
        <v>3457</v>
      </c>
      <c r="H2805">
        <v>0</v>
      </c>
      <c r="I2805" t="s">
        <v>3406</v>
      </c>
      <c r="J2805" t="s">
        <v>3108</v>
      </c>
    </row>
    <row r="2806" spans="1:10" x14ac:dyDescent="0.25">
      <c r="A2806" s="18">
        <v>45995</v>
      </c>
      <c r="B2806" s="19">
        <v>0.91217592592592589</v>
      </c>
      <c r="C2806" s="25" t="s">
        <v>3205</v>
      </c>
      <c r="D2806">
        <v>0</v>
      </c>
      <c r="E2806">
        <v>0</v>
      </c>
      <c r="F2806">
        <v>302</v>
      </c>
      <c r="G2806" t="s">
        <v>3457</v>
      </c>
      <c r="H2806">
        <v>0</v>
      </c>
      <c r="I2806" t="s">
        <v>3406</v>
      </c>
      <c r="J2806" t="s">
        <v>3108</v>
      </c>
    </row>
    <row r="2807" spans="1:10" x14ac:dyDescent="0.25">
      <c r="A2807" s="18">
        <v>45995</v>
      </c>
      <c r="B2807" s="19">
        <v>0.91356481481481477</v>
      </c>
      <c r="C2807" s="25" t="s">
        <v>3205</v>
      </c>
      <c r="D2807">
        <v>0</v>
      </c>
      <c r="E2807">
        <v>0</v>
      </c>
      <c r="F2807">
        <v>302</v>
      </c>
      <c r="G2807" t="s">
        <v>3457</v>
      </c>
      <c r="H2807">
        <v>0</v>
      </c>
      <c r="I2807" t="s">
        <v>3407</v>
      </c>
      <c r="J2807" t="s">
        <v>3108</v>
      </c>
    </row>
    <row r="2808" spans="1:10" x14ac:dyDescent="0.25">
      <c r="A2808" s="18">
        <v>45995</v>
      </c>
      <c r="B2808" s="19">
        <v>0.91495370370370366</v>
      </c>
      <c r="C2808" s="25" t="s">
        <v>3205</v>
      </c>
      <c r="D2808">
        <v>0</v>
      </c>
      <c r="E2808">
        <v>0</v>
      </c>
      <c r="F2808">
        <v>302</v>
      </c>
      <c r="G2808" t="s">
        <v>3457</v>
      </c>
      <c r="H2808">
        <v>0</v>
      </c>
      <c r="I2808" t="s">
        <v>3406</v>
      </c>
      <c r="J2808" t="s">
        <v>3108</v>
      </c>
    </row>
    <row r="2809" spans="1:10" x14ac:dyDescent="0.25">
      <c r="A2809" s="18">
        <v>45995</v>
      </c>
      <c r="B2809" s="19">
        <v>0.91634259259259254</v>
      </c>
      <c r="C2809" s="25" t="s">
        <v>3205</v>
      </c>
      <c r="D2809">
        <v>0</v>
      </c>
      <c r="E2809">
        <v>0</v>
      </c>
      <c r="F2809">
        <v>302</v>
      </c>
      <c r="G2809" t="s">
        <v>3457</v>
      </c>
      <c r="H2809">
        <v>0</v>
      </c>
      <c r="I2809" t="s">
        <v>3406</v>
      </c>
      <c r="J2809" t="s">
        <v>3108</v>
      </c>
    </row>
    <row r="2810" spans="1:10" x14ac:dyDescent="0.25">
      <c r="A2810" s="18">
        <v>45995</v>
      </c>
      <c r="B2810" s="19">
        <v>0.91773148148148154</v>
      </c>
      <c r="C2810" s="25" t="s">
        <v>3205</v>
      </c>
      <c r="D2810">
        <v>0</v>
      </c>
      <c r="E2810">
        <v>0</v>
      </c>
      <c r="F2810">
        <v>302</v>
      </c>
      <c r="G2810" t="s">
        <v>3457</v>
      </c>
      <c r="H2810">
        <v>0</v>
      </c>
      <c r="I2810" t="s">
        <v>3406</v>
      </c>
      <c r="J2810" t="s">
        <v>3108</v>
      </c>
    </row>
    <row r="2811" spans="1:10" x14ac:dyDescent="0.25">
      <c r="A2811" s="18">
        <v>45995</v>
      </c>
      <c r="B2811" s="19">
        <v>0.91912037037037042</v>
      </c>
      <c r="C2811" s="25" t="s">
        <v>3205</v>
      </c>
      <c r="D2811">
        <v>0</v>
      </c>
      <c r="E2811">
        <v>0</v>
      </c>
      <c r="F2811">
        <v>302</v>
      </c>
      <c r="G2811" t="s">
        <v>3457</v>
      </c>
      <c r="H2811">
        <v>0</v>
      </c>
      <c r="I2811" t="s">
        <v>3406</v>
      </c>
      <c r="J2811" t="s">
        <v>3108</v>
      </c>
    </row>
    <row r="2812" spans="1:10" x14ac:dyDescent="0.25">
      <c r="A2812" s="18">
        <v>45995</v>
      </c>
      <c r="B2812" s="19">
        <v>0.9205092592592593</v>
      </c>
      <c r="C2812" s="25" t="s">
        <v>3205</v>
      </c>
      <c r="D2812">
        <v>0</v>
      </c>
      <c r="E2812">
        <v>0</v>
      </c>
      <c r="F2812">
        <v>302</v>
      </c>
      <c r="G2812" t="s">
        <v>3457</v>
      </c>
      <c r="H2812">
        <v>0</v>
      </c>
      <c r="I2812" t="s">
        <v>3406</v>
      </c>
      <c r="J2812" t="s">
        <v>3108</v>
      </c>
    </row>
    <row r="2813" spans="1:10" x14ac:dyDescent="0.25">
      <c r="A2813" s="18">
        <v>45995</v>
      </c>
      <c r="B2813" s="19">
        <v>0.92189814814814819</v>
      </c>
      <c r="C2813" s="25" t="s">
        <v>3205</v>
      </c>
      <c r="D2813">
        <v>0</v>
      </c>
      <c r="E2813">
        <v>0</v>
      </c>
      <c r="F2813">
        <v>302</v>
      </c>
      <c r="G2813" t="s">
        <v>3457</v>
      </c>
      <c r="H2813" t="s">
        <v>3182</v>
      </c>
      <c r="I2813" t="s">
        <v>3406</v>
      </c>
      <c r="J2813" t="s">
        <v>3108</v>
      </c>
    </row>
    <row r="2814" spans="1:10" x14ac:dyDescent="0.25">
      <c r="A2814" s="18">
        <v>45995</v>
      </c>
      <c r="B2814" s="19">
        <v>0.92328703703703707</v>
      </c>
      <c r="C2814" s="25" t="s">
        <v>3205</v>
      </c>
      <c r="D2814">
        <v>0</v>
      </c>
      <c r="E2814">
        <v>0</v>
      </c>
      <c r="F2814">
        <v>302</v>
      </c>
      <c r="G2814" t="s">
        <v>3457</v>
      </c>
      <c r="H2814">
        <v>0</v>
      </c>
      <c r="I2814" t="s">
        <v>3406</v>
      </c>
      <c r="J2814" t="s">
        <v>3108</v>
      </c>
    </row>
    <row r="2815" spans="1:10" x14ac:dyDescent="0.25">
      <c r="A2815" s="18">
        <v>45995</v>
      </c>
      <c r="B2815" s="19">
        <v>0.92467592592592596</v>
      </c>
      <c r="C2815" s="25" t="s">
        <v>3205</v>
      </c>
      <c r="D2815">
        <v>0</v>
      </c>
      <c r="E2815">
        <v>0</v>
      </c>
      <c r="F2815">
        <v>302</v>
      </c>
      <c r="G2815" t="s">
        <v>3457</v>
      </c>
      <c r="H2815">
        <v>0</v>
      </c>
      <c r="I2815" t="s">
        <v>3406</v>
      </c>
      <c r="J2815" t="s">
        <v>3108</v>
      </c>
    </row>
    <row r="2816" spans="1:10" x14ac:dyDescent="0.25">
      <c r="A2816" s="18">
        <v>45995</v>
      </c>
      <c r="B2816" s="19">
        <v>0.92606481481481484</v>
      </c>
      <c r="C2816" s="25" t="s">
        <v>3205</v>
      </c>
      <c r="D2816">
        <v>0</v>
      </c>
      <c r="E2816">
        <v>0</v>
      </c>
      <c r="F2816">
        <v>302</v>
      </c>
      <c r="G2816" t="s">
        <v>3457</v>
      </c>
      <c r="H2816">
        <v>0</v>
      </c>
      <c r="I2816" t="s">
        <v>3406</v>
      </c>
      <c r="J2816" t="s">
        <v>3108</v>
      </c>
    </row>
    <row r="2817" spans="1:10" x14ac:dyDescent="0.25">
      <c r="A2817" s="18">
        <v>45995</v>
      </c>
      <c r="B2817" s="19">
        <v>0.92745370370370372</v>
      </c>
      <c r="C2817" s="25" t="s">
        <v>3205</v>
      </c>
      <c r="D2817">
        <v>0</v>
      </c>
      <c r="E2817">
        <v>2</v>
      </c>
      <c r="F2817">
        <v>302</v>
      </c>
      <c r="G2817" t="s">
        <v>3457</v>
      </c>
      <c r="H2817">
        <v>0</v>
      </c>
      <c r="I2817" t="s">
        <v>3406</v>
      </c>
      <c r="J2817" t="s">
        <v>3108</v>
      </c>
    </row>
    <row r="2818" spans="1:10" x14ac:dyDescent="0.25">
      <c r="A2818" s="18">
        <v>45995</v>
      </c>
      <c r="B2818" s="19">
        <v>0.92884259259259261</v>
      </c>
      <c r="C2818" s="25" t="s">
        <v>3443</v>
      </c>
      <c r="D2818">
        <v>0</v>
      </c>
      <c r="E2818">
        <v>3</v>
      </c>
      <c r="F2818">
        <v>302</v>
      </c>
      <c r="G2818" t="s">
        <v>3458</v>
      </c>
      <c r="H2818">
        <v>0</v>
      </c>
      <c r="I2818" t="s">
        <v>3406</v>
      </c>
      <c r="J2818" t="s">
        <v>3108</v>
      </c>
    </row>
    <row r="2819" spans="1:10" x14ac:dyDescent="0.25">
      <c r="A2819" s="18">
        <v>45995</v>
      </c>
      <c r="B2819" s="19">
        <v>0.93023148148148149</v>
      </c>
      <c r="C2819" s="25" t="s">
        <v>3205</v>
      </c>
      <c r="D2819">
        <v>0</v>
      </c>
      <c r="E2819">
        <v>3</v>
      </c>
      <c r="F2819">
        <v>302</v>
      </c>
      <c r="G2819" t="s">
        <v>3457</v>
      </c>
      <c r="H2819">
        <v>0</v>
      </c>
      <c r="I2819" t="s">
        <v>3406</v>
      </c>
      <c r="J2819" t="s">
        <v>3108</v>
      </c>
    </row>
    <row r="2820" spans="1:10" x14ac:dyDescent="0.25">
      <c r="A2820" s="18">
        <v>45995</v>
      </c>
      <c r="B2820" s="19">
        <v>0.93162037037037038</v>
      </c>
      <c r="C2820" s="25" t="s">
        <v>3205</v>
      </c>
      <c r="D2820">
        <v>0</v>
      </c>
      <c r="E2820">
        <v>0</v>
      </c>
      <c r="F2820">
        <v>302</v>
      </c>
      <c r="G2820" t="s">
        <v>3457</v>
      </c>
      <c r="H2820">
        <v>0</v>
      </c>
      <c r="I2820" t="s">
        <v>3406</v>
      </c>
      <c r="J2820" t="s">
        <v>3108</v>
      </c>
    </row>
    <row r="2821" spans="1:10" x14ac:dyDescent="0.25">
      <c r="A2821" s="18">
        <v>45995</v>
      </c>
      <c r="B2821" s="19">
        <v>0.93300925925925926</v>
      </c>
      <c r="C2821" s="25" t="s">
        <v>3205</v>
      </c>
      <c r="D2821">
        <v>0</v>
      </c>
      <c r="E2821">
        <v>0</v>
      </c>
      <c r="F2821">
        <v>302</v>
      </c>
      <c r="G2821" t="s">
        <v>3457</v>
      </c>
      <c r="H2821">
        <v>0</v>
      </c>
      <c r="I2821" t="s">
        <v>3407</v>
      </c>
      <c r="J2821" t="s">
        <v>3108</v>
      </c>
    </row>
    <row r="2822" spans="1:10" x14ac:dyDescent="0.25">
      <c r="A2822" s="18">
        <v>45995</v>
      </c>
      <c r="B2822" s="19">
        <v>0.93439814814814814</v>
      </c>
      <c r="C2822" s="25" t="s">
        <v>3205</v>
      </c>
      <c r="D2822">
        <v>0</v>
      </c>
      <c r="E2822">
        <v>0</v>
      </c>
      <c r="F2822">
        <v>302</v>
      </c>
      <c r="G2822" t="s">
        <v>3458</v>
      </c>
      <c r="H2822">
        <v>0</v>
      </c>
      <c r="I2822" t="s">
        <v>3407</v>
      </c>
      <c r="J2822" t="s">
        <v>3108</v>
      </c>
    </row>
    <row r="2823" spans="1:10" x14ac:dyDescent="0.25">
      <c r="A2823" s="18">
        <v>45995</v>
      </c>
      <c r="B2823" s="19">
        <v>0.93578703703703703</v>
      </c>
      <c r="C2823" s="25" t="s">
        <v>3205</v>
      </c>
      <c r="D2823">
        <v>0</v>
      </c>
      <c r="E2823">
        <v>0</v>
      </c>
      <c r="F2823">
        <v>302</v>
      </c>
      <c r="G2823" t="s">
        <v>3457</v>
      </c>
      <c r="H2823">
        <v>0</v>
      </c>
      <c r="I2823" t="s">
        <v>3407</v>
      </c>
      <c r="J2823" t="s">
        <v>3108</v>
      </c>
    </row>
    <row r="2824" spans="1:10" x14ac:dyDescent="0.25">
      <c r="A2824" s="18">
        <v>45995</v>
      </c>
      <c r="B2824" s="19">
        <v>0.93717592592592591</v>
      </c>
      <c r="C2824" s="25" t="s">
        <v>3443</v>
      </c>
      <c r="D2824">
        <v>0</v>
      </c>
      <c r="E2824">
        <v>0</v>
      </c>
      <c r="F2824">
        <v>302</v>
      </c>
      <c r="G2824" t="s">
        <v>3458</v>
      </c>
      <c r="H2824">
        <v>0</v>
      </c>
      <c r="I2824" t="s">
        <v>3405</v>
      </c>
      <c r="J2824" t="s">
        <v>3108</v>
      </c>
    </row>
    <row r="2825" spans="1:10" x14ac:dyDescent="0.25">
      <c r="A2825" s="18">
        <v>45995</v>
      </c>
      <c r="B2825" s="19">
        <v>0.9385648148148148</v>
      </c>
      <c r="C2825" s="25" t="s">
        <v>3205</v>
      </c>
      <c r="D2825">
        <v>0</v>
      </c>
      <c r="E2825">
        <v>0</v>
      </c>
      <c r="F2825">
        <v>302</v>
      </c>
      <c r="G2825" t="s">
        <v>3458</v>
      </c>
      <c r="H2825">
        <v>0</v>
      </c>
      <c r="I2825" t="s">
        <v>3405</v>
      </c>
      <c r="J2825" t="s">
        <v>3108</v>
      </c>
    </row>
    <row r="2826" spans="1:10" x14ac:dyDescent="0.25">
      <c r="A2826" s="18">
        <v>45995</v>
      </c>
      <c r="B2826" s="19">
        <v>0.93995370370370368</v>
      </c>
      <c r="C2826" s="25" t="s">
        <v>3443</v>
      </c>
      <c r="D2826">
        <v>0</v>
      </c>
      <c r="E2826">
        <v>0</v>
      </c>
      <c r="F2826">
        <v>302</v>
      </c>
      <c r="G2826" t="s">
        <v>3458</v>
      </c>
      <c r="H2826">
        <v>0</v>
      </c>
      <c r="I2826" t="s">
        <v>3404</v>
      </c>
      <c r="J2826" t="s">
        <v>3108</v>
      </c>
    </row>
    <row r="2827" spans="1:10" x14ac:dyDescent="0.25">
      <c r="A2827" s="18">
        <v>45995</v>
      </c>
      <c r="B2827" s="19">
        <v>0.94134259259259256</v>
      </c>
      <c r="C2827" s="25" t="s">
        <v>3205</v>
      </c>
      <c r="D2827">
        <v>0</v>
      </c>
      <c r="E2827">
        <v>0</v>
      </c>
      <c r="F2827">
        <v>302</v>
      </c>
      <c r="G2827" t="s">
        <v>3458</v>
      </c>
      <c r="H2827">
        <v>0</v>
      </c>
      <c r="I2827" t="s">
        <v>3407</v>
      </c>
      <c r="J2827" t="s">
        <v>3108</v>
      </c>
    </row>
    <row r="2828" spans="1:10" x14ac:dyDescent="0.25">
      <c r="A2828" s="18">
        <v>45995</v>
      </c>
      <c r="B2828" s="19">
        <v>0.94273148148148145</v>
      </c>
      <c r="C2828" s="25" t="s">
        <v>3443</v>
      </c>
      <c r="D2828">
        <v>0</v>
      </c>
      <c r="E2828">
        <v>0</v>
      </c>
      <c r="F2828">
        <v>302</v>
      </c>
      <c r="G2828" t="s">
        <v>3458</v>
      </c>
      <c r="H2828">
        <v>0</v>
      </c>
      <c r="I2828" t="s">
        <v>3407</v>
      </c>
      <c r="J2828" t="s">
        <v>3108</v>
      </c>
    </row>
    <row r="2829" spans="1:10" x14ac:dyDescent="0.25">
      <c r="A2829" s="18">
        <v>45995</v>
      </c>
      <c r="B2829" s="19">
        <v>0.94412037037037033</v>
      </c>
      <c r="C2829" s="25" t="s">
        <v>3443</v>
      </c>
      <c r="D2829">
        <v>0</v>
      </c>
      <c r="E2829">
        <v>0</v>
      </c>
      <c r="F2829">
        <v>302</v>
      </c>
      <c r="G2829" t="s">
        <v>3458</v>
      </c>
      <c r="H2829" t="s">
        <v>3182</v>
      </c>
      <c r="I2829" t="s">
        <v>3405</v>
      </c>
      <c r="J2829" t="s">
        <v>3108</v>
      </c>
    </row>
    <row r="2830" spans="1:10" x14ac:dyDescent="0.25">
      <c r="A2830" s="18">
        <v>45995</v>
      </c>
      <c r="B2830" s="19">
        <v>0.94550925925925922</v>
      </c>
      <c r="C2830" s="25" t="s">
        <v>3443</v>
      </c>
      <c r="D2830">
        <v>0</v>
      </c>
      <c r="E2830">
        <v>0</v>
      </c>
      <c r="F2830">
        <v>302</v>
      </c>
      <c r="G2830" t="s">
        <v>3458</v>
      </c>
      <c r="H2830">
        <v>0</v>
      </c>
      <c r="I2830" t="s">
        <v>3405</v>
      </c>
      <c r="J2830" t="s">
        <v>3108</v>
      </c>
    </row>
    <row r="2831" spans="1:10" x14ac:dyDescent="0.25">
      <c r="A2831" s="18">
        <v>45995</v>
      </c>
      <c r="B2831" s="19">
        <v>0.9468981481481481</v>
      </c>
      <c r="C2831" s="25" t="s">
        <v>3443</v>
      </c>
      <c r="D2831">
        <v>0</v>
      </c>
      <c r="E2831">
        <v>0</v>
      </c>
      <c r="F2831">
        <v>302</v>
      </c>
      <c r="G2831" t="s">
        <v>3458</v>
      </c>
      <c r="H2831">
        <v>0</v>
      </c>
      <c r="I2831" t="s">
        <v>3404</v>
      </c>
      <c r="J2831" t="s">
        <v>3108</v>
      </c>
    </row>
    <row r="2832" spans="1:10" x14ac:dyDescent="0.25">
      <c r="A2832" s="18">
        <v>45995</v>
      </c>
      <c r="B2832" s="19">
        <v>0.94828703703703698</v>
      </c>
      <c r="C2832" s="25" t="s">
        <v>3443</v>
      </c>
      <c r="D2832">
        <v>0</v>
      </c>
      <c r="E2832">
        <v>0</v>
      </c>
      <c r="F2832">
        <v>302</v>
      </c>
      <c r="G2832" t="s">
        <v>3458</v>
      </c>
      <c r="H2832">
        <v>0</v>
      </c>
      <c r="I2832" t="s">
        <v>3404</v>
      </c>
      <c r="J2832" t="s">
        <v>3108</v>
      </c>
    </row>
    <row r="2833" spans="1:10" x14ac:dyDescent="0.25">
      <c r="A2833" s="18">
        <v>45995</v>
      </c>
      <c r="B2833" s="19">
        <v>0.94967592592592598</v>
      </c>
      <c r="C2833" s="25" t="s">
        <v>3443</v>
      </c>
      <c r="D2833">
        <v>0</v>
      </c>
      <c r="E2833">
        <v>0</v>
      </c>
      <c r="F2833">
        <v>302</v>
      </c>
      <c r="G2833" t="s">
        <v>3458</v>
      </c>
      <c r="H2833">
        <v>0</v>
      </c>
      <c r="I2833" t="s">
        <v>3405</v>
      </c>
      <c r="J2833" t="s">
        <v>3108</v>
      </c>
    </row>
    <row r="2834" spans="1:10" x14ac:dyDescent="0.25">
      <c r="A2834" s="18">
        <v>45995</v>
      </c>
      <c r="B2834" s="19">
        <v>0.95106481481481486</v>
      </c>
      <c r="C2834" s="25" t="s">
        <v>3443</v>
      </c>
      <c r="D2834">
        <v>0</v>
      </c>
      <c r="E2834">
        <v>0</v>
      </c>
      <c r="F2834">
        <v>302</v>
      </c>
      <c r="G2834" t="s">
        <v>3458</v>
      </c>
      <c r="H2834">
        <v>0</v>
      </c>
      <c r="I2834" t="s">
        <v>3405</v>
      </c>
      <c r="J2834" t="s">
        <v>3108</v>
      </c>
    </row>
    <row r="2835" spans="1:10" x14ac:dyDescent="0.25">
      <c r="A2835" s="18">
        <v>45995</v>
      </c>
      <c r="B2835" s="19">
        <v>0.95245370370370375</v>
      </c>
      <c r="C2835" s="25" t="s">
        <v>3443</v>
      </c>
      <c r="D2835">
        <v>0</v>
      </c>
      <c r="E2835">
        <v>0</v>
      </c>
      <c r="F2835">
        <v>302</v>
      </c>
      <c r="G2835" t="s">
        <v>3458</v>
      </c>
      <c r="H2835">
        <v>0</v>
      </c>
      <c r="I2835" t="s">
        <v>3405</v>
      </c>
      <c r="J2835" t="s">
        <v>3108</v>
      </c>
    </row>
    <row r="2836" spans="1:10" x14ac:dyDescent="0.25">
      <c r="A2836" s="18">
        <v>45995</v>
      </c>
      <c r="B2836" s="19">
        <v>0.95384259259259263</v>
      </c>
      <c r="C2836" s="25" t="s">
        <v>3443</v>
      </c>
      <c r="D2836">
        <v>0</v>
      </c>
      <c r="E2836">
        <v>0</v>
      </c>
      <c r="F2836">
        <v>302</v>
      </c>
      <c r="G2836" t="s">
        <v>3458</v>
      </c>
      <c r="H2836" t="s">
        <v>3182</v>
      </c>
      <c r="I2836" t="s">
        <v>3405</v>
      </c>
      <c r="J2836" t="s">
        <v>3108</v>
      </c>
    </row>
    <row r="2837" spans="1:10" x14ac:dyDescent="0.25">
      <c r="A2837" s="18">
        <v>45995</v>
      </c>
      <c r="B2837" s="19">
        <v>0.95523148148148151</v>
      </c>
      <c r="C2837" s="25" t="s">
        <v>3205</v>
      </c>
      <c r="D2837">
        <v>0</v>
      </c>
      <c r="E2837">
        <v>2</v>
      </c>
      <c r="F2837">
        <v>302</v>
      </c>
      <c r="G2837" t="s">
        <v>3458</v>
      </c>
      <c r="H2837">
        <v>0</v>
      </c>
      <c r="I2837" t="s">
        <v>3405</v>
      </c>
      <c r="J2837" t="s">
        <v>3108</v>
      </c>
    </row>
    <row r="2838" spans="1:10" x14ac:dyDescent="0.25">
      <c r="A2838" s="18">
        <v>45995</v>
      </c>
      <c r="B2838" s="19">
        <v>0.9566203703703704</v>
      </c>
      <c r="C2838" s="25" t="s">
        <v>3205</v>
      </c>
      <c r="D2838">
        <v>0</v>
      </c>
      <c r="E2838">
        <v>2</v>
      </c>
      <c r="F2838">
        <v>302</v>
      </c>
      <c r="G2838" t="s">
        <v>3458</v>
      </c>
      <c r="H2838">
        <v>0</v>
      </c>
      <c r="I2838" t="s">
        <v>3405</v>
      </c>
      <c r="J2838" t="s">
        <v>3108</v>
      </c>
    </row>
    <row r="2839" spans="1:10" x14ac:dyDescent="0.25">
      <c r="A2839" s="18">
        <v>45995</v>
      </c>
      <c r="B2839" s="19">
        <v>0.95800925925925928</v>
      </c>
      <c r="C2839" s="25" t="s">
        <v>3202</v>
      </c>
      <c r="D2839">
        <v>1</v>
      </c>
      <c r="E2839">
        <v>3</v>
      </c>
      <c r="F2839">
        <v>302</v>
      </c>
      <c r="G2839" t="s">
        <v>3458</v>
      </c>
      <c r="H2839">
        <v>0</v>
      </c>
      <c r="I2839" t="s">
        <v>3405</v>
      </c>
      <c r="J2839" t="s">
        <v>3108</v>
      </c>
    </row>
    <row r="2840" spans="1:10" x14ac:dyDescent="0.25">
      <c r="A2840" s="18">
        <v>45995</v>
      </c>
      <c r="B2840" s="19">
        <v>0.95939814814814817</v>
      </c>
      <c r="C2840" s="25" t="s">
        <v>3202</v>
      </c>
      <c r="D2840">
        <v>0</v>
      </c>
      <c r="E2840">
        <v>0</v>
      </c>
      <c r="F2840">
        <v>302</v>
      </c>
      <c r="G2840" t="s">
        <v>3458</v>
      </c>
      <c r="H2840">
        <v>0</v>
      </c>
      <c r="I2840" t="s">
        <v>3404</v>
      </c>
      <c r="J2840" t="s">
        <v>3108</v>
      </c>
    </row>
    <row r="2841" spans="1:10" x14ac:dyDescent="0.25">
      <c r="A2841" s="18">
        <v>45995</v>
      </c>
      <c r="B2841" s="19">
        <v>0.96078703703703705</v>
      </c>
      <c r="C2841" s="25" t="s">
        <v>3446</v>
      </c>
      <c r="D2841">
        <v>3</v>
      </c>
      <c r="E2841">
        <v>5</v>
      </c>
      <c r="F2841">
        <v>302</v>
      </c>
      <c r="G2841" t="s">
        <v>3457</v>
      </c>
      <c r="H2841">
        <v>0</v>
      </c>
      <c r="I2841" t="s">
        <v>3403</v>
      </c>
      <c r="J2841" t="s">
        <v>3108</v>
      </c>
    </row>
    <row r="2842" spans="1:10" x14ac:dyDescent="0.25">
      <c r="A2842" s="18">
        <v>45995</v>
      </c>
      <c r="B2842" s="19">
        <v>0.96217592592592593</v>
      </c>
      <c r="C2842" s="25" t="s">
        <v>3202</v>
      </c>
      <c r="D2842">
        <v>2</v>
      </c>
      <c r="E2842">
        <v>5</v>
      </c>
      <c r="F2842">
        <v>302</v>
      </c>
      <c r="G2842" t="s">
        <v>3458</v>
      </c>
      <c r="H2842">
        <v>0</v>
      </c>
      <c r="I2842">
        <v>1015</v>
      </c>
      <c r="J2842" t="s">
        <v>3108</v>
      </c>
    </row>
    <row r="2843" spans="1:10" x14ac:dyDescent="0.25">
      <c r="A2843" s="18">
        <v>45995</v>
      </c>
      <c r="B2843" s="19">
        <v>0.96356481481481482</v>
      </c>
      <c r="C2843" s="25" t="s">
        <v>3446</v>
      </c>
      <c r="D2843">
        <v>3</v>
      </c>
      <c r="E2843">
        <v>5</v>
      </c>
      <c r="F2843">
        <v>302</v>
      </c>
      <c r="G2843" t="s">
        <v>3458</v>
      </c>
      <c r="H2843">
        <v>0</v>
      </c>
      <c r="I2843">
        <v>1015</v>
      </c>
      <c r="J2843" t="s">
        <v>3108</v>
      </c>
    </row>
    <row r="2844" spans="1:10" x14ac:dyDescent="0.25">
      <c r="A2844" s="18">
        <v>45995</v>
      </c>
      <c r="B2844" s="19">
        <v>0.9649537037037037</v>
      </c>
      <c r="C2844" s="25" t="s">
        <v>3446</v>
      </c>
      <c r="D2844">
        <v>3</v>
      </c>
      <c r="E2844">
        <v>5</v>
      </c>
      <c r="F2844">
        <v>302</v>
      </c>
      <c r="G2844" t="s">
        <v>3458</v>
      </c>
      <c r="H2844">
        <v>0</v>
      </c>
      <c r="I2844">
        <v>1015</v>
      </c>
      <c r="J2844" t="s">
        <v>3108</v>
      </c>
    </row>
    <row r="2845" spans="1:10" x14ac:dyDescent="0.25">
      <c r="A2845" s="18">
        <v>45995</v>
      </c>
      <c r="B2845" s="19">
        <v>0.96634259259259259</v>
      </c>
      <c r="C2845" s="25" t="s">
        <v>3446</v>
      </c>
      <c r="D2845">
        <v>4</v>
      </c>
      <c r="E2845">
        <v>7</v>
      </c>
      <c r="F2845">
        <v>302</v>
      </c>
      <c r="G2845" t="s">
        <v>3458</v>
      </c>
      <c r="H2845">
        <v>0</v>
      </c>
      <c r="I2845">
        <v>1015</v>
      </c>
      <c r="J2845" t="s">
        <v>3108</v>
      </c>
    </row>
    <row r="2846" spans="1:10" x14ac:dyDescent="0.25">
      <c r="A2846" s="18">
        <v>45995</v>
      </c>
      <c r="B2846" s="19">
        <v>0.96773148148148147</v>
      </c>
      <c r="C2846" s="25" t="s">
        <v>3448</v>
      </c>
      <c r="D2846">
        <v>3</v>
      </c>
      <c r="E2846">
        <v>5</v>
      </c>
      <c r="F2846">
        <v>302</v>
      </c>
      <c r="G2846" t="s">
        <v>3458</v>
      </c>
      <c r="H2846">
        <v>0</v>
      </c>
      <c r="I2846" t="s">
        <v>3342</v>
      </c>
      <c r="J2846" t="s">
        <v>3108</v>
      </c>
    </row>
    <row r="2847" spans="1:10" x14ac:dyDescent="0.25">
      <c r="A2847" s="18">
        <v>45995</v>
      </c>
      <c r="B2847" s="19">
        <v>0.96912037037037035</v>
      </c>
      <c r="C2847" s="25" t="s">
        <v>3448</v>
      </c>
      <c r="D2847">
        <v>0</v>
      </c>
      <c r="E2847">
        <v>3</v>
      </c>
      <c r="F2847">
        <v>302</v>
      </c>
      <c r="G2847" t="s">
        <v>3458</v>
      </c>
      <c r="H2847">
        <v>0</v>
      </c>
      <c r="I2847" t="s">
        <v>3342</v>
      </c>
      <c r="J2847" t="s">
        <v>3108</v>
      </c>
    </row>
    <row r="2848" spans="1:10" x14ac:dyDescent="0.25">
      <c r="A2848" s="18">
        <v>45995</v>
      </c>
      <c r="B2848" s="19">
        <v>0.97050925925925924</v>
      </c>
      <c r="C2848" s="25" t="s">
        <v>3448</v>
      </c>
      <c r="D2848">
        <v>2</v>
      </c>
      <c r="E2848">
        <v>4</v>
      </c>
      <c r="F2848">
        <v>302</v>
      </c>
      <c r="G2848" t="s">
        <v>3459</v>
      </c>
      <c r="H2848">
        <v>0</v>
      </c>
      <c r="I2848" t="s">
        <v>3403</v>
      </c>
      <c r="J2848" t="s">
        <v>3108</v>
      </c>
    </row>
    <row r="2849" spans="1:10" x14ac:dyDescent="0.25">
      <c r="A2849" s="18">
        <v>45995</v>
      </c>
      <c r="B2849" s="19">
        <v>0.97189814814814812</v>
      </c>
      <c r="C2849" s="25" t="s">
        <v>3202</v>
      </c>
      <c r="D2849">
        <v>3</v>
      </c>
      <c r="E2849">
        <v>5</v>
      </c>
      <c r="F2849">
        <v>302</v>
      </c>
      <c r="G2849" t="s">
        <v>3461</v>
      </c>
      <c r="H2849">
        <v>0</v>
      </c>
      <c r="I2849" t="s">
        <v>3403</v>
      </c>
      <c r="J2849" t="s">
        <v>3108</v>
      </c>
    </row>
    <row r="2850" spans="1:10" x14ac:dyDescent="0.25">
      <c r="A2850" s="18">
        <v>45995</v>
      </c>
      <c r="B2850" s="19">
        <v>0.97328703703703701</v>
      </c>
      <c r="C2850" s="25" t="s">
        <v>3446</v>
      </c>
      <c r="D2850">
        <v>1</v>
      </c>
      <c r="E2850">
        <v>3</v>
      </c>
      <c r="F2850">
        <v>302</v>
      </c>
      <c r="G2850" t="s">
        <v>3459</v>
      </c>
      <c r="H2850">
        <v>0</v>
      </c>
      <c r="I2850" t="s">
        <v>3403</v>
      </c>
      <c r="J2850" t="s">
        <v>3108</v>
      </c>
    </row>
    <row r="2851" spans="1:10" x14ac:dyDescent="0.25">
      <c r="A2851" s="18">
        <v>45995</v>
      </c>
      <c r="B2851" s="19">
        <v>0.97467592592592589</v>
      </c>
      <c r="C2851" s="25" t="s">
        <v>3202</v>
      </c>
      <c r="D2851">
        <v>0</v>
      </c>
      <c r="E2851">
        <v>3</v>
      </c>
      <c r="F2851">
        <v>302</v>
      </c>
      <c r="G2851" t="s">
        <v>3459</v>
      </c>
      <c r="H2851">
        <v>0</v>
      </c>
      <c r="I2851">
        <v>1015</v>
      </c>
      <c r="J2851" t="s">
        <v>3108</v>
      </c>
    </row>
    <row r="2852" spans="1:10" x14ac:dyDescent="0.25">
      <c r="A2852" s="18">
        <v>45995</v>
      </c>
      <c r="B2852" s="19">
        <v>0.97606481481481477</v>
      </c>
      <c r="C2852" s="25" t="s">
        <v>3202</v>
      </c>
      <c r="D2852">
        <v>2</v>
      </c>
      <c r="E2852">
        <v>4</v>
      </c>
      <c r="F2852">
        <v>302</v>
      </c>
      <c r="G2852" t="s">
        <v>3459</v>
      </c>
      <c r="H2852">
        <v>0</v>
      </c>
      <c r="I2852">
        <v>1015</v>
      </c>
      <c r="J2852" t="s">
        <v>3108</v>
      </c>
    </row>
    <row r="2853" spans="1:10" x14ac:dyDescent="0.25">
      <c r="A2853" s="18">
        <v>45995</v>
      </c>
      <c r="B2853" s="19">
        <v>0.97745370370370366</v>
      </c>
      <c r="C2853" s="25" t="s">
        <v>3205</v>
      </c>
      <c r="D2853">
        <v>0</v>
      </c>
      <c r="E2853">
        <v>4</v>
      </c>
      <c r="F2853">
        <v>302</v>
      </c>
      <c r="G2853" t="s">
        <v>3459</v>
      </c>
      <c r="H2853">
        <v>0</v>
      </c>
      <c r="I2853" t="s">
        <v>3404</v>
      </c>
      <c r="J2853" t="s">
        <v>3108</v>
      </c>
    </row>
    <row r="2854" spans="1:10" x14ac:dyDescent="0.25">
      <c r="A2854" s="18">
        <v>45995</v>
      </c>
      <c r="B2854" s="19">
        <v>0.97884259259259254</v>
      </c>
      <c r="C2854" s="25" t="s">
        <v>3202</v>
      </c>
      <c r="D2854">
        <v>0</v>
      </c>
      <c r="E2854">
        <v>0</v>
      </c>
      <c r="F2854">
        <v>302</v>
      </c>
      <c r="G2854" t="s">
        <v>3459</v>
      </c>
      <c r="H2854">
        <v>0</v>
      </c>
      <c r="I2854" t="s">
        <v>3404</v>
      </c>
      <c r="J2854" t="s">
        <v>3108</v>
      </c>
    </row>
    <row r="2855" spans="1:10" x14ac:dyDescent="0.25">
      <c r="A2855" s="18">
        <v>45995</v>
      </c>
      <c r="B2855" s="19">
        <v>0.98023148148148154</v>
      </c>
      <c r="C2855" s="25" t="s">
        <v>3202</v>
      </c>
      <c r="D2855">
        <v>1</v>
      </c>
      <c r="E2855">
        <v>3</v>
      </c>
      <c r="F2855">
        <v>302</v>
      </c>
      <c r="G2855" t="s">
        <v>3459</v>
      </c>
      <c r="H2855">
        <v>0</v>
      </c>
      <c r="I2855" t="s">
        <v>3404</v>
      </c>
      <c r="J2855" t="s">
        <v>3108</v>
      </c>
    </row>
    <row r="2856" spans="1:10" x14ac:dyDescent="0.25">
      <c r="A2856" s="18">
        <v>45995</v>
      </c>
      <c r="B2856" s="19">
        <v>0.98162037037037042</v>
      </c>
      <c r="C2856" s="25" t="s">
        <v>3202</v>
      </c>
      <c r="D2856">
        <v>0</v>
      </c>
      <c r="E2856">
        <v>2</v>
      </c>
      <c r="F2856">
        <v>302</v>
      </c>
      <c r="G2856" t="s">
        <v>3459</v>
      </c>
      <c r="H2856">
        <v>0</v>
      </c>
      <c r="I2856">
        <v>1015</v>
      </c>
      <c r="J2856" t="s">
        <v>3108</v>
      </c>
    </row>
    <row r="2857" spans="1:10" x14ac:dyDescent="0.25">
      <c r="A2857" s="18">
        <v>45995</v>
      </c>
      <c r="B2857" s="19">
        <v>0.9830092592592593</v>
      </c>
      <c r="C2857" s="25" t="s">
        <v>3205</v>
      </c>
      <c r="D2857">
        <v>0</v>
      </c>
      <c r="E2857">
        <v>3</v>
      </c>
      <c r="F2857">
        <v>302</v>
      </c>
      <c r="G2857" t="s">
        <v>3459</v>
      </c>
      <c r="H2857">
        <v>0</v>
      </c>
      <c r="I2857" t="s">
        <v>3404</v>
      </c>
      <c r="J2857" t="s">
        <v>3108</v>
      </c>
    </row>
    <row r="2858" spans="1:10" x14ac:dyDescent="0.25">
      <c r="A2858" s="18">
        <v>45995</v>
      </c>
      <c r="B2858" s="19">
        <v>0.98439814814814819</v>
      </c>
      <c r="C2858" s="25" t="s">
        <v>3443</v>
      </c>
      <c r="D2858">
        <v>1</v>
      </c>
      <c r="E2858">
        <v>3</v>
      </c>
      <c r="F2858">
        <v>302</v>
      </c>
      <c r="G2858" t="s">
        <v>3461</v>
      </c>
      <c r="H2858">
        <v>0</v>
      </c>
      <c r="I2858" t="s">
        <v>3404</v>
      </c>
      <c r="J2858" t="s">
        <v>3108</v>
      </c>
    </row>
    <row r="2859" spans="1:10" x14ac:dyDescent="0.25">
      <c r="A2859" s="18">
        <v>45995</v>
      </c>
      <c r="B2859" s="19">
        <v>0.98578703703703707</v>
      </c>
      <c r="C2859" s="25" t="s">
        <v>3443</v>
      </c>
      <c r="D2859">
        <v>0</v>
      </c>
      <c r="E2859">
        <v>2</v>
      </c>
      <c r="F2859">
        <v>302</v>
      </c>
      <c r="G2859" t="s">
        <v>3459</v>
      </c>
      <c r="H2859">
        <v>0</v>
      </c>
      <c r="I2859" t="s">
        <v>3404</v>
      </c>
      <c r="J2859" t="s">
        <v>3108</v>
      </c>
    </row>
    <row r="2860" spans="1:10" x14ac:dyDescent="0.25">
      <c r="A2860" s="18">
        <v>45995</v>
      </c>
      <c r="B2860" s="19">
        <v>0.98717592592592596</v>
      </c>
      <c r="C2860" s="25" t="s">
        <v>3207</v>
      </c>
      <c r="D2860">
        <v>0</v>
      </c>
      <c r="E2860">
        <v>2</v>
      </c>
      <c r="F2860">
        <v>302</v>
      </c>
      <c r="G2860" t="s">
        <v>3459</v>
      </c>
      <c r="H2860">
        <v>0</v>
      </c>
      <c r="I2860" t="s">
        <v>3406</v>
      </c>
      <c r="J2860" t="s">
        <v>3108</v>
      </c>
    </row>
    <row r="2861" spans="1:10" x14ac:dyDescent="0.25">
      <c r="A2861" s="18">
        <v>45995</v>
      </c>
      <c r="B2861" s="19">
        <v>0.98856481481481484</v>
      </c>
      <c r="C2861" s="25" t="s">
        <v>3443</v>
      </c>
      <c r="D2861">
        <v>1</v>
      </c>
      <c r="E2861">
        <v>3</v>
      </c>
      <c r="F2861">
        <v>302</v>
      </c>
      <c r="G2861" t="s">
        <v>3459</v>
      </c>
      <c r="H2861">
        <v>0</v>
      </c>
      <c r="I2861" t="s">
        <v>3407</v>
      </c>
      <c r="J2861" t="s">
        <v>3108</v>
      </c>
    </row>
    <row r="2862" spans="1:10" x14ac:dyDescent="0.25">
      <c r="A2862" s="18">
        <v>45995</v>
      </c>
      <c r="B2862" s="19">
        <v>0.98995370370370372</v>
      </c>
      <c r="C2862" s="25" t="s">
        <v>3207</v>
      </c>
      <c r="D2862">
        <v>0</v>
      </c>
      <c r="E2862">
        <v>3</v>
      </c>
      <c r="F2862">
        <v>302</v>
      </c>
      <c r="G2862" t="s">
        <v>3459</v>
      </c>
      <c r="H2862">
        <v>0</v>
      </c>
      <c r="I2862" t="s">
        <v>3407</v>
      </c>
      <c r="J2862" t="s">
        <v>3108</v>
      </c>
    </row>
    <row r="2863" spans="1:10" x14ac:dyDescent="0.25">
      <c r="A2863" s="18">
        <v>45995</v>
      </c>
      <c r="B2863" s="19">
        <v>0.99134259259259261</v>
      </c>
      <c r="C2863" s="25" t="s">
        <v>3207</v>
      </c>
      <c r="D2863">
        <v>0</v>
      </c>
      <c r="E2863">
        <v>0</v>
      </c>
      <c r="F2863">
        <v>302</v>
      </c>
      <c r="G2863" t="s">
        <v>3459</v>
      </c>
      <c r="H2863">
        <v>0</v>
      </c>
      <c r="I2863" t="s">
        <v>3406</v>
      </c>
      <c r="J2863" t="s">
        <v>3108</v>
      </c>
    </row>
    <row r="2864" spans="1:10" x14ac:dyDescent="0.25">
      <c r="A2864" s="18">
        <v>45995</v>
      </c>
      <c r="B2864" s="19">
        <v>0.99273148148148149</v>
      </c>
      <c r="C2864" s="25" t="s">
        <v>3207</v>
      </c>
      <c r="D2864">
        <v>0</v>
      </c>
      <c r="E2864">
        <v>0</v>
      </c>
      <c r="F2864">
        <v>302</v>
      </c>
      <c r="G2864" t="s">
        <v>3459</v>
      </c>
      <c r="H2864">
        <v>0</v>
      </c>
      <c r="I2864" t="s">
        <v>3406</v>
      </c>
      <c r="J2864" t="s">
        <v>3108</v>
      </c>
    </row>
    <row r="2865" spans="1:10" x14ac:dyDescent="0.25">
      <c r="A2865" s="18">
        <v>45995</v>
      </c>
      <c r="B2865" s="19">
        <v>0.99412037037037038</v>
      </c>
      <c r="C2865" s="25" t="s">
        <v>3207</v>
      </c>
      <c r="D2865">
        <v>0</v>
      </c>
      <c r="E2865">
        <v>0</v>
      </c>
      <c r="F2865">
        <v>302</v>
      </c>
      <c r="G2865" t="s">
        <v>3459</v>
      </c>
      <c r="H2865">
        <v>0</v>
      </c>
      <c r="I2865" t="s">
        <v>3406</v>
      </c>
      <c r="J2865" t="s">
        <v>3108</v>
      </c>
    </row>
    <row r="2866" spans="1:10" x14ac:dyDescent="0.25">
      <c r="A2866" s="18">
        <v>45995</v>
      </c>
      <c r="B2866" s="19">
        <v>0.99550925925925926</v>
      </c>
      <c r="C2866" s="25" t="s">
        <v>3207</v>
      </c>
      <c r="D2866">
        <v>0</v>
      </c>
      <c r="E2866">
        <v>0</v>
      </c>
      <c r="F2866">
        <v>302</v>
      </c>
      <c r="G2866" t="s">
        <v>3459</v>
      </c>
      <c r="H2866">
        <v>0</v>
      </c>
      <c r="I2866" t="s">
        <v>3406</v>
      </c>
      <c r="J2866" t="s">
        <v>3108</v>
      </c>
    </row>
    <row r="2867" spans="1:10" x14ac:dyDescent="0.25">
      <c r="A2867" s="18">
        <v>45995</v>
      </c>
      <c r="B2867" s="19">
        <v>0.99689814814814814</v>
      </c>
      <c r="C2867" s="25" t="s">
        <v>3207</v>
      </c>
      <c r="D2867">
        <v>0</v>
      </c>
      <c r="E2867">
        <v>0</v>
      </c>
      <c r="F2867">
        <v>302</v>
      </c>
      <c r="G2867" t="s">
        <v>3461</v>
      </c>
      <c r="H2867">
        <v>0</v>
      </c>
      <c r="I2867" t="s">
        <v>3406</v>
      </c>
      <c r="J2867" t="s">
        <v>3108</v>
      </c>
    </row>
    <row r="2868" spans="1:10" x14ac:dyDescent="0.25">
      <c r="A2868" s="18">
        <v>45995</v>
      </c>
      <c r="B2868" s="19">
        <v>0.99828703703703703</v>
      </c>
      <c r="C2868" s="25" t="s">
        <v>3443</v>
      </c>
      <c r="D2868">
        <v>0</v>
      </c>
      <c r="E2868">
        <v>0</v>
      </c>
      <c r="F2868">
        <v>302</v>
      </c>
      <c r="G2868" t="s">
        <v>3461</v>
      </c>
      <c r="H2868">
        <v>0</v>
      </c>
      <c r="I2868" t="s">
        <v>3405</v>
      </c>
      <c r="J2868" t="s">
        <v>3108</v>
      </c>
    </row>
    <row r="2869" spans="1:10" x14ac:dyDescent="0.25">
      <c r="A2869" s="18">
        <v>45995</v>
      </c>
      <c r="B2869" s="19">
        <v>0.99967592592592591</v>
      </c>
      <c r="C2869" s="25" t="s">
        <v>3443</v>
      </c>
      <c r="D2869">
        <v>0</v>
      </c>
      <c r="E2869">
        <v>0</v>
      </c>
      <c r="F2869">
        <v>302</v>
      </c>
      <c r="G2869" t="s">
        <v>3459</v>
      </c>
      <c r="H2869">
        <v>0</v>
      </c>
      <c r="I2869" t="s">
        <v>3405</v>
      </c>
      <c r="J2869" t="s">
        <v>3108</v>
      </c>
    </row>
    <row r="2870" spans="1:10" x14ac:dyDescent="0.25">
      <c r="A2870" s="18">
        <v>45996</v>
      </c>
      <c r="B2870" s="19">
        <v>1.0648148148148149E-3</v>
      </c>
      <c r="C2870" s="25" t="s">
        <v>3443</v>
      </c>
      <c r="D2870">
        <v>0</v>
      </c>
      <c r="E2870">
        <v>0</v>
      </c>
      <c r="F2870">
        <v>302</v>
      </c>
      <c r="G2870" t="s">
        <v>3459</v>
      </c>
      <c r="H2870">
        <v>0</v>
      </c>
      <c r="I2870" t="s">
        <v>3404</v>
      </c>
      <c r="J2870" t="s">
        <v>3108</v>
      </c>
    </row>
    <row r="2871" spans="1:10" x14ac:dyDescent="0.25">
      <c r="A2871" s="18">
        <v>45996</v>
      </c>
      <c r="B2871" s="19">
        <v>2.4537037037037036E-3</v>
      </c>
      <c r="C2871" s="25" t="s">
        <v>3443</v>
      </c>
      <c r="D2871">
        <v>0</v>
      </c>
      <c r="E2871">
        <v>0</v>
      </c>
      <c r="F2871">
        <v>302</v>
      </c>
      <c r="G2871" t="s">
        <v>3459</v>
      </c>
      <c r="H2871">
        <v>0</v>
      </c>
      <c r="I2871" t="s">
        <v>3405</v>
      </c>
      <c r="J2871" t="s">
        <v>3108</v>
      </c>
    </row>
    <row r="2872" spans="1:10" x14ac:dyDescent="0.25">
      <c r="A2872" s="18">
        <v>45996</v>
      </c>
      <c r="B2872" s="19">
        <v>3.8425925925925928E-3</v>
      </c>
      <c r="C2872" s="25" t="s">
        <v>3443</v>
      </c>
      <c r="D2872">
        <v>0</v>
      </c>
      <c r="E2872">
        <v>0</v>
      </c>
      <c r="F2872">
        <v>302</v>
      </c>
      <c r="G2872" t="s">
        <v>3459</v>
      </c>
      <c r="H2872">
        <v>0</v>
      </c>
      <c r="I2872" t="s">
        <v>3407</v>
      </c>
      <c r="J2872" t="s">
        <v>3108</v>
      </c>
    </row>
    <row r="2873" spans="1:10" x14ac:dyDescent="0.25">
      <c r="A2873" s="18">
        <v>45996</v>
      </c>
      <c r="B2873" s="19">
        <v>5.2314814814814811E-3</v>
      </c>
      <c r="C2873" s="25" t="s">
        <v>3443</v>
      </c>
      <c r="D2873">
        <v>0</v>
      </c>
      <c r="E2873">
        <v>0</v>
      </c>
      <c r="F2873">
        <v>302</v>
      </c>
      <c r="G2873" t="s">
        <v>3461</v>
      </c>
      <c r="H2873">
        <v>0</v>
      </c>
      <c r="I2873" t="s">
        <v>3405</v>
      </c>
      <c r="J2873" t="s">
        <v>3108</v>
      </c>
    </row>
    <row r="2874" spans="1:10" x14ac:dyDescent="0.25">
      <c r="A2874" s="18">
        <v>45996</v>
      </c>
      <c r="B2874" s="19">
        <v>6.6203703703703702E-3</v>
      </c>
      <c r="C2874" s="25" t="s">
        <v>3443</v>
      </c>
      <c r="D2874">
        <v>0</v>
      </c>
      <c r="E2874">
        <v>0</v>
      </c>
      <c r="F2874">
        <v>302</v>
      </c>
      <c r="G2874" t="s">
        <v>3461</v>
      </c>
      <c r="H2874">
        <v>0</v>
      </c>
      <c r="I2874" t="s">
        <v>3405</v>
      </c>
      <c r="J2874" t="s">
        <v>3108</v>
      </c>
    </row>
    <row r="2875" spans="1:10" x14ac:dyDescent="0.25">
      <c r="A2875" s="18">
        <v>45996</v>
      </c>
      <c r="B2875" s="19">
        <v>8.0092592592592594E-3</v>
      </c>
      <c r="C2875" s="25" t="s">
        <v>3207</v>
      </c>
      <c r="D2875">
        <v>0</v>
      </c>
      <c r="E2875">
        <v>3</v>
      </c>
      <c r="F2875">
        <v>303</v>
      </c>
      <c r="G2875" t="s">
        <v>3459</v>
      </c>
      <c r="H2875">
        <v>0</v>
      </c>
      <c r="I2875" t="s">
        <v>3407</v>
      </c>
      <c r="J2875" t="s">
        <v>3108</v>
      </c>
    </row>
    <row r="2876" spans="1:10" x14ac:dyDescent="0.25">
      <c r="A2876" s="18">
        <v>45996</v>
      </c>
      <c r="B2876" s="19">
        <v>9.3981481481481485E-3</v>
      </c>
      <c r="C2876" s="25" t="s">
        <v>3207</v>
      </c>
      <c r="D2876">
        <v>0</v>
      </c>
      <c r="E2876">
        <v>0</v>
      </c>
      <c r="F2876">
        <v>303</v>
      </c>
      <c r="G2876" t="s">
        <v>3461</v>
      </c>
      <c r="H2876">
        <v>0</v>
      </c>
      <c r="I2876" t="s">
        <v>3405</v>
      </c>
      <c r="J2876" t="s">
        <v>3108</v>
      </c>
    </row>
    <row r="2877" spans="1:10" x14ac:dyDescent="0.25">
      <c r="A2877" s="18">
        <v>45996</v>
      </c>
      <c r="B2877" s="19">
        <v>1.0787037037037038E-2</v>
      </c>
      <c r="C2877" s="25" t="s">
        <v>3207</v>
      </c>
      <c r="D2877">
        <v>0</v>
      </c>
      <c r="E2877">
        <v>2</v>
      </c>
      <c r="F2877">
        <v>303</v>
      </c>
      <c r="G2877" t="s">
        <v>3461</v>
      </c>
      <c r="H2877">
        <v>0</v>
      </c>
      <c r="I2877">
        <v>1015</v>
      </c>
      <c r="J2877" t="s">
        <v>3108</v>
      </c>
    </row>
    <row r="2878" spans="1:10" x14ac:dyDescent="0.25">
      <c r="A2878" s="18">
        <v>45996</v>
      </c>
      <c r="B2878" s="19">
        <v>1.2175925925925925E-2</v>
      </c>
      <c r="C2878" s="25" t="s">
        <v>3210</v>
      </c>
      <c r="D2878">
        <v>0</v>
      </c>
      <c r="E2878">
        <v>2</v>
      </c>
      <c r="F2878">
        <v>303</v>
      </c>
      <c r="G2878" t="s">
        <v>3461</v>
      </c>
      <c r="H2878">
        <v>0</v>
      </c>
      <c r="I2878" t="s">
        <v>3405</v>
      </c>
      <c r="J2878" t="s">
        <v>3108</v>
      </c>
    </row>
    <row r="2879" spans="1:10" x14ac:dyDescent="0.25">
      <c r="A2879" s="18">
        <v>45996</v>
      </c>
      <c r="B2879" s="19">
        <v>1.3564814814814814E-2</v>
      </c>
      <c r="C2879" s="25" t="s">
        <v>3210</v>
      </c>
      <c r="D2879">
        <v>0</v>
      </c>
      <c r="E2879">
        <v>2</v>
      </c>
      <c r="F2879">
        <v>303</v>
      </c>
      <c r="G2879" t="s">
        <v>3461</v>
      </c>
      <c r="H2879">
        <v>0</v>
      </c>
      <c r="I2879" t="s">
        <v>3404</v>
      </c>
      <c r="J2879" t="s">
        <v>3108</v>
      </c>
    </row>
    <row r="2880" spans="1:10" x14ac:dyDescent="0.25">
      <c r="A2880" s="18">
        <v>45996</v>
      </c>
      <c r="B2880" s="19">
        <v>1.4953703703703703E-2</v>
      </c>
      <c r="C2880" s="25" t="s">
        <v>3213</v>
      </c>
      <c r="D2880">
        <v>0</v>
      </c>
      <c r="E2880">
        <v>2</v>
      </c>
      <c r="F2880">
        <v>303</v>
      </c>
      <c r="G2880" t="s">
        <v>3461</v>
      </c>
      <c r="H2880">
        <v>0</v>
      </c>
      <c r="I2880" t="s">
        <v>3404</v>
      </c>
      <c r="J2880" t="s">
        <v>3108</v>
      </c>
    </row>
    <row r="2881" spans="1:10" x14ac:dyDescent="0.25">
      <c r="A2881" s="18">
        <v>45996</v>
      </c>
      <c r="B2881" s="19">
        <v>1.6342592592592593E-2</v>
      </c>
      <c r="C2881" s="25">
        <v>2</v>
      </c>
      <c r="D2881">
        <v>1</v>
      </c>
      <c r="E2881">
        <v>4</v>
      </c>
      <c r="F2881">
        <v>303</v>
      </c>
      <c r="G2881" t="s">
        <v>3461</v>
      </c>
      <c r="H2881">
        <v>0</v>
      </c>
      <c r="I2881" t="s">
        <v>3405</v>
      </c>
      <c r="J2881" t="s">
        <v>3108</v>
      </c>
    </row>
    <row r="2882" spans="1:10" x14ac:dyDescent="0.25">
      <c r="A2882" s="18">
        <v>45996</v>
      </c>
      <c r="B2882" s="19">
        <v>1.773148148148148E-2</v>
      </c>
      <c r="C2882" s="25">
        <v>2</v>
      </c>
      <c r="D2882">
        <v>1</v>
      </c>
      <c r="E2882">
        <v>4</v>
      </c>
      <c r="F2882">
        <v>303</v>
      </c>
      <c r="G2882" t="s">
        <v>3461</v>
      </c>
      <c r="H2882">
        <v>0</v>
      </c>
      <c r="I2882" t="s">
        <v>3405</v>
      </c>
      <c r="J2882" t="s">
        <v>3108</v>
      </c>
    </row>
    <row r="2883" spans="1:10" x14ac:dyDescent="0.25">
      <c r="A2883" s="18">
        <v>45996</v>
      </c>
      <c r="B2883" s="19">
        <v>1.9120370370370371E-2</v>
      </c>
      <c r="C2883" s="25" t="s">
        <v>3217</v>
      </c>
      <c r="D2883">
        <v>2</v>
      </c>
      <c r="E2883">
        <v>4</v>
      </c>
      <c r="F2883">
        <v>303</v>
      </c>
      <c r="G2883" t="s">
        <v>3461</v>
      </c>
      <c r="H2883">
        <v>0</v>
      </c>
      <c r="I2883" t="s">
        <v>3405</v>
      </c>
      <c r="J2883" t="s">
        <v>3108</v>
      </c>
    </row>
    <row r="2884" spans="1:10" x14ac:dyDescent="0.25">
      <c r="A2884" s="18">
        <v>45996</v>
      </c>
      <c r="B2884" s="19">
        <v>2.0509259259259258E-2</v>
      </c>
      <c r="C2884" s="25" t="s">
        <v>3217</v>
      </c>
      <c r="D2884">
        <v>1</v>
      </c>
      <c r="E2884">
        <v>4</v>
      </c>
      <c r="F2884">
        <v>303</v>
      </c>
      <c r="G2884" t="s">
        <v>3461</v>
      </c>
      <c r="H2884">
        <v>0</v>
      </c>
      <c r="I2884" t="s">
        <v>3405</v>
      </c>
      <c r="J2884" t="s">
        <v>3108</v>
      </c>
    </row>
    <row r="2885" spans="1:10" x14ac:dyDescent="0.25">
      <c r="A2885" s="18">
        <v>45996</v>
      </c>
      <c r="B2885" s="19">
        <v>2.1898148148148149E-2</v>
      </c>
      <c r="C2885" s="25" t="s">
        <v>3217</v>
      </c>
      <c r="D2885">
        <v>0</v>
      </c>
      <c r="E2885">
        <v>3</v>
      </c>
      <c r="F2885">
        <v>303</v>
      </c>
      <c r="G2885" t="s">
        <v>3461</v>
      </c>
      <c r="H2885" t="s">
        <v>3182</v>
      </c>
      <c r="I2885" t="s">
        <v>3407</v>
      </c>
      <c r="J2885" t="s">
        <v>3108</v>
      </c>
    </row>
    <row r="2886" spans="1:10" x14ac:dyDescent="0.25">
      <c r="A2886" s="18">
        <v>45996</v>
      </c>
      <c r="B2886" s="19">
        <v>2.3287037037037037E-2</v>
      </c>
      <c r="C2886" s="25">
        <v>2</v>
      </c>
      <c r="D2886">
        <v>0</v>
      </c>
      <c r="E2886">
        <v>0</v>
      </c>
      <c r="F2886">
        <v>303</v>
      </c>
      <c r="G2886" t="s">
        <v>3459</v>
      </c>
      <c r="H2886">
        <v>0</v>
      </c>
      <c r="I2886" t="s">
        <v>3407</v>
      </c>
      <c r="J2886" t="s">
        <v>3108</v>
      </c>
    </row>
    <row r="2887" spans="1:10" x14ac:dyDescent="0.25">
      <c r="A2887" s="18">
        <v>45996</v>
      </c>
      <c r="B2887" s="19">
        <v>2.4675925925925928E-2</v>
      </c>
      <c r="C2887" s="25">
        <v>2</v>
      </c>
      <c r="D2887">
        <v>0</v>
      </c>
      <c r="E2887">
        <v>0</v>
      </c>
      <c r="F2887">
        <v>303</v>
      </c>
      <c r="G2887" t="s">
        <v>3461</v>
      </c>
      <c r="H2887">
        <v>0</v>
      </c>
      <c r="I2887" t="s">
        <v>3407</v>
      </c>
      <c r="J2887" t="s">
        <v>3108</v>
      </c>
    </row>
    <row r="2888" spans="1:10" x14ac:dyDescent="0.25">
      <c r="A2888" s="18">
        <v>45996</v>
      </c>
      <c r="B2888" s="19">
        <v>2.6064814814814815E-2</v>
      </c>
      <c r="C2888" s="25" t="s">
        <v>3213</v>
      </c>
      <c r="D2888">
        <v>1</v>
      </c>
      <c r="E2888">
        <v>4</v>
      </c>
      <c r="F2888">
        <v>303</v>
      </c>
      <c r="G2888" t="s">
        <v>3459</v>
      </c>
      <c r="H2888">
        <v>0</v>
      </c>
      <c r="I2888" t="s">
        <v>3405</v>
      </c>
      <c r="J2888" t="s">
        <v>3108</v>
      </c>
    </row>
    <row r="2889" spans="1:10" x14ac:dyDescent="0.25">
      <c r="A2889" s="18">
        <v>45996</v>
      </c>
      <c r="B2889" s="19">
        <v>2.7453703703703702E-2</v>
      </c>
      <c r="C2889" s="25" t="s">
        <v>3207</v>
      </c>
      <c r="D2889">
        <v>1</v>
      </c>
      <c r="E2889">
        <v>3</v>
      </c>
      <c r="F2889">
        <v>303</v>
      </c>
      <c r="G2889" t="s">
        <v>3459</v>
      </c>
      <c r="H2889">
        <v>0</v>
      </c>
      <c r="I2889">
        <v>1015</v>
      </c>
      <c r="J2889" t="s">
        <v>3108</v>
      </c>
    </row>
    <row r="2890" spans="1:10" x14ac:dyDescent="0.25">
      <c r="A2890" s="18">
        <v>45996</v>
      </c>
      <c r="B2890" s="19">
        <v>2.8842592592592593E-2</v>
      </c>
      <c r="C2890" s="25" t="s">
        <v>3207</v>
      </c>
      <c r="D2890">
        <v>0</v>
      </c>
      <c r="E2890">
        <v>2</v>
      </c>
      <c r="F2890">
        <v>303</v>
      </c>
      <c r="G2890" t="s">
        <v>3459</v>
      </c>
      <c r="H2890">
        <v>0</v>
      </c>
      <c r="I2890">
        <v>1015</v>
      </c>
      <c r="J2890" t="s">
        <v>3108</v>
      </c>
    </row>
    <row r="2891" spans="1:10" x14ac:dyDescent="0.25">
      <c r="A2891" s="18">
        <v>45996</v>
      </c>
      <c r="B2891" s="19">
        <v>3.0231481481481481E-2</v>
      </c>
      <c r="C2891" s="25" t="s">
        <v>3443</v>
      </c>
      <c r="D2891">
        <v>0</v>
      </c>
      <c r="E2891">
        <v>0</v>
      </c>
      <c r="F2891">
        <v>303</v>
      </c>
      <c r="G2891" t="s">
        <v>3459</v>
      </c>
      <c r="H2891">
        <v>0</v>
      </c>
      <c r="I2891" t="s">
        <v>3403</v>
      </c>
      <c r="J2891" t="s">
        <v>3108</v>
      </c>
    </row>
    <row r="2892" spans="1:10" x14ac:dyDescent="0.25">
      <c r="A2892" s="18">
        <v>45996</v>
      </c>
      <c r="B2892" s="19">
        <v>3.1620370370370368E-2</v>
      </c>
      <c r="C2892" s="25" t="s">
        <v>3207</v>
      </c>
      <c r="D2892">
        <v>2</v>
      </c>
      <c r="E2892">
        <v>5</v>
      </c>
      <c r="F2892">
        <v>303</v>
      </c>
      <c r="G2892" t="s">
        <v>3459</v>
      </c>
      <c r="H2892">
        <v>0</v>
      </c>
      <c r="I2892" t="s">
        <v>3405</v>
      </c>
      <c r="J2892" t="s">
        <v>3108</v>
      </c>
    </row>
    <row r="2893" spans="1:10" x14ac:dyDescent="0.25">
      <c r="A2893" s="18">
        <v>45996</v>
      </c>
      <c r="B2893" s="19">
        <v>3.3009259259259259E-2</v>
      </c>
      <c r="C2893" s="25" t="s">
        <v>3205</v>
      </c>
      <c r="D2893">
        <v>3</v>
      </c>
      <c r="E2893">
        <v>5</v>
      </c>
      <c r="F2893">
        <v>303</v>
      </c>
      <c r="G2893" t="s">
        <v>3459</v>
      </c>
      <c r="H2893">
        <v>0</v>
      </c>
      <c r="I2893" t="s">
        <v>3342</v>
      </c>
      <c r="J2893" t="s">
        <v>3108</v>
      </c>
    </row>
    <row r="2894" spans="1:10" x14ac:dyDescent="0.25">
      <c r="A2894" s="18">
        <v>45996</v>
      </c>
      <c r="B2894" s="19">
        <v>3.439814814814815E-2</v>
      </c>
      <c r="C2894" s="25" t="s">
        <v>3205</v>
      </c>
      <c r="D2894">
        <v>0</v>
      </c>
      <c r="E2894">
        <v>4</v>
      </c>
      <c r="F2894">
        <v>303</v>
      </c>
      <c r="G2894" t="s">
        <v>3459</v>
      </c>
      <c r="H2894">
        <v>0</v>
      </c>
      <c r="I2894" t="s">
        <v>3342</v>
      </c>
      <c r="J2894" t="s">
        <v>3108</v>
      </c>
    </row>
    <row r="2895" spans="1:10" x14ac:dyDescent="0.25">
      <c r="A2895" s="18">
        <v>45996</v>
      </c>
      <c r="B2895" s="19">
        <v>3.5787037037037034E-2</v>
      </c>
      <c r="C2895" s="25" t="s">
        <v>3202</v>
      </c>
      <c r="D2895">
        <v>1</v>
      </c>
      <c r="E2895">
        <v>3</v>
      </c>
      <c r="F2895">
        <v>303</v>
      </c>
      <c r="G2895" t="s">
        <v>3458</v>
      </c>
      <c r="H2895">
        <v>0</v>
      </c>
      <c r="I2895" t="s">
        <v>3340</v>
      </c>
      <c r="J2895" t="s">
        <v>3108</v>
      </c>
    </row>
    <row r="2896" spans="1:10" x14ac:dyDescent="0.25">
      <c r="A2896" s="18">
        <v>45996</v>
      </c>
      <c r="B2896" s="19">
        <v>3.7175925925925925E-2</v>
      </c>
      <c r="C2896" s="25" t="s">
        <v>3205</v>
      </c>
      <c r="D2896">
        <v>3</v>
      </c>
      <c r="E2896">
        <v>5</v>
      </c>
      <c r="F2896">
        <v>304</v>
      </c>
      <c r="G2896" t="s">
        <v>3459</v>
      </c>
      <c r="H2896">
        <v>0</v>
      </c>
      <c r="I2896" t="s">
        <v>3340</v>
      </c>
      <c r="J2896" t="s">
        <v>3108</v>
      </c>
    </row>
    <row r="2897" spans="1:10" x14ac:dyDescent="0.25">
      <c r="A2897" s="18">
        <v>45996</v>
      </c>
      <c r="B2897" s="19">
        <v>3.8564814814814816E-2</v>
      </c>
      <c r="C2897" s="25" t="s">
        <v>3202</v>
      </c>
      <c r="D2897">
        <v>2</v>
      </c>
      <c r="E2897">
        <v>5</v>
      </c>
      <c r="F2897">
        <v>304</v>
      </c>
      <c r="G2897" t="s">
        <v>3459</v>
      </c>
      <c r="H2897">
        <v>0</v>
      </c>
      <c r="I2897" t="s">
        <v>3403</v>
      </c>
      <c r="J2897" t="s">
        <v>3108</v>
      </c>
    </row>
    <row r="2898" spans="1:10" x14ac:dyDescent="0.25">
      <c r="A2898" s="18">
        <v>45996</v>
      </c>
      <c r="B2898" s="19">
        <v>3.9953703703703707E-2</v>
      </c>
      <c r="C2898" s="25" t="s">
        <v>3443</v>
      </c>
      <c r="D2898">
        <v>2</v>
      </c>
      <c r="E2898">
        <v>4</v>
      </c>
      <c r="F2898">
        <v>304</v>
      </c>
      <c r="G2898" t="s">
        <v>3461</v>
      </c>
      <c r="H2898">
        <v>0</v>
      </c>
      <c r="I2898" t="s">
        <v>3403</v>
      </c>
      <c r="J2898" t="s">
        <v>3108</v>
      </c>
    </row>
    <row r="2899" spans="1:10" x14ac:dyDescent="0.25">
      <c r="A2899" s="18">
        <v>45996</v>
      </c>
      <c r="B2899" s="19">
        <v>4.1342592592592591E-2</v>
      </c>
      <c r="C2899" s="25" t="s">
        <v>3443</v>
      </c>
      <c r="D2899">
        <v>3</v>
      </c>
      <c r="E2899">
        <v>5</v>
      </c>
      <c r="F2899">
        <v>304</v>
      </c>
      <c r="G2899" t="s">
        <v>3459</v>
      </c>
      <c r="H2899">
        <v>0</v>
      </c>
      <c r="I2899" t="s">
        <v>3403</v>
      </c>
      <c r="J2899" t="s">
        <v>3108</v>
      </c>
    </row>
    <row r="2900" spans="1:10" x14ac:dyDescent="0.25">
      <c r="A2900" s="18">
        <v>45996</v>
      </c>
      <c r="B2900" s="19">
        <v>4.2731481481481481E-2</v>
      </c>
      <c r="C2900" s="25" t="s">
        <v>3202</v>
      </c>
      <c r="D2900">
        <v>1</v>
      </c>
      <c r="E2900">
        <v>4</v>
      </c>
      <c r="F2900">
        <v>304</v>
      </c>
      <c r="G2900" t="s">
        <v>3459</v>
      </c>
      <c r="H2900">
        <v>0</v>
      </c>
      <c r="I2900" t="s">
        <v>3342</v>
      </c>
      <c r="J2900" t="s">
        <v>3108</v>
      </c>
    </row>
    <row r="2901" spans="1:10" x14ac:dyDescent="0.25">
      <c r="A2901" s="18">
        <v>45996</v>
      </c>
      <c r="B2901" s="19">
        <v>4.4120370370370372E-2</v>
      </c>
      <c r="C2901" s="25" t="s">
        <v>3202</v>
      </c>
      <c r="D2901">
        <v>2</v>
      </c>
      <c r="E2901">
        <v>4</v>
      </c>
      <c r="F2901">
        <v>304</v>
      </c>
      <c r="G2901" t="s">
        <v>3459</v>
      </c>
      <c r="H2901">
        <v>0</v>
      </c>
      <c r="I2901" t="s">
        <v>3342</v>
      </c>
      <c r="J2901" t="s">
        <v>3108</v>
      </c>
    </row>
    <row r="2902" spans="1:10" x14ac:dyDescent="0.25">
      <c r="A2902" s="18">
        <v>45996</v>
      </c>
      <c r="B2902" s="19">
        <v>4.5509259259259256E-2</v>
      </c>
      <c r="C2902" s="25" t="s">
        <v>3446</v>
      </c>
      <c r="D2902">
        <v>1</v>
      </c>
      <c r="E2902">
        <v>4</v>
      </c>
      <c r="F2902">
        <v>304</v>
      </c>
      <c r="G2902" t="s">
        <v>3458</v>
      </c>
      <c r="H2902">
        <v>0</v>
      </c>
      <c r="I2902" t="s">
        <v>3403</v>
      </c>
      <c r="J2902" t="s">
        <v>3108</v>
      </c>
    </row>
    <row r="2903" spans="1:10" x14ac:dyDescent="0.25">
      <c r="A2903" s="18">
        <v>45996</v>
      </c>
      <c r="B2903" s="19">
        <v>4.6898148148148147E-2</v>
      </c>
      <c r="C2903" s="25" t="s">
        <v>3446</v>
      </c>
      <c r="D2903">
        <v>0</v>
      </c>
      <c r="E2903">
        <v>0</v>
      </c>
      <c r="F2903">
        <v>304</v>
      </c>
      <c r="G2903" t="s">
        <v>3459</v>
      </c>
      <c r="H2903">
        <v>0</v>
      </c>
      <c r="I2903" t="s">
        <v>3403</v>
      </c>
      <c r="J2903" t="s">
        <v>3108</v>
      </c>
    </row>
    <row r="2904" spans="1:10" x14ac:dyDescent="0.25">
      <c r="A2904" s="18">
        <v>45996</v>
      </c>
      <c r="B2904" s="19">
        <v>4.8287037037037038E-2</v>
      </c>
      <c r="C2904" s="25" t="s">
        <v>3446</v>
      </c>
      <c r="D2904">
        <v>1</v>
      </c>
      <c r="E2904">
        <v>4</v>
      </c>
      <c r="F2904">
        <v>304</v>
      </c>
      <c r="G2904" t="s">
        <v>3458</v>
      </c>
      <c r="H2904">
        <v>0</v>
      </c>
      <c r="I2904">
        <v>1015</v>
      </c>
      <c r="J2904" t="s">
        <v>3108</v>
      </c>
    </row>
    <row r="2905" spans="1:10" x14ac:dyDescent="0.25">
      <c r="A2905" s="18">
        <v>45996</v>
      </c>
      <c r="B2905" s="19">
        <v>4.9675925925925929E-2</v>
      </c>
      <c r="C2905" s="25" t="s">
        <v>3200</v>
      </c>
      <c r="D2905">
        <v>1</v>
      </c>
      <c r="E2905">
        <v>3</v>
      </c>
      <c r="F2905">
        <v>304</v>
      </c>
      <c r="G2905" t="s">
        <v>3458</v>
      </c>
      <c r="H2905">
        <v>0</v>
      </c>
      <c r="I2905" t="s">
        <v>3342</v>
      </c>
      <c r="J2905" t="s">
        <v>3108</v>
      </c>
    </row>
    <row r="2906" spans="1:10" x14ac:dyDescent="0.25">
      <c r="A2906" s="18">
        <v>45996</v>
      </c>
      <c r="B2906" s="19">
        <v>5.1064814814814813E-2</v>
      </c>
      <c r="C2906" s="25" t="s">
        <v>3448</v>
      </c>
      <c r="D2906">
        <v>0</v>
      </c>
      <c r="E2906">
        <v>2</v>
      </c>
      <c r="F2906">
        <v>304</v>
      </c>
      <c r="G2906" t="s">
        <v>3458</v>
      </c>
      <c r="H2906">
        <v>0</v>
      </c>
      <c r="I2906" t="s">
        <v>3340</v>
      </c>
      <c r="J2906" t="s">
        <v>3108</v>
      </c>
    </row>
    <row r="2907" spans="1:10" x14ac:dyDescent="0.25">
      <c r="A2907" s="18">
        <v>45996</v>
      </c>
      <c r="B2907" s="19">
        <v>5.2453703703703704E-2</v>
      </c>
      <c r="C2907" s="25">
        <v>1</v>
      </c>
      <c r="D2907">
        <v>0</v>
      </c>
      <c r="E2907">
        <v>0</v>
      </c>
      <c r="F2907">
        <v>304</v>
      </c>
      <c r="G2907" t="s">
        <v>3458</v>
      </c>
      <c r="H2907">
        <v>0</v>
      </c>
      <c r="I2907" t="s">
        <v>3340</v>
      </c>
      <c r="J2907" t="s">
        <v>3108</v>
      </c>
    </row>
    <row r="2908" spans="1:10" x14ac:dyDescent="0.25">
      <c r="A2908" s="18">
        <v>45996</v>
      </c>
      <c r="B2908" s="19">
        <v>5.3842592592592595E-2</v>
      </c>
      <c r="C2908" s="25">
        <v>1</v>
      </c>
      <c r="D2908">
        <v>0</v>
      </c>
      <c r="E2908">
        <v>0</v>
      </c>
      <c r="F2908">
        <v>304</v>
      </c>
      <c r="G2908" t="s">
        <v>3458</v>
      </c>
      <c r="H2908">
        <v>0</v>
      </c>
      <c r="I2908" t="s">
        <v>3346</v>
      </c>
      <c r="J2908" t="s">
        <v>3108</v>
      </c>
    </row>
    <row r="2909" spans="1:10" x14ac:dyDescent="0.25">
      <c r="A2909" s="18">
        <v>45996</v>
      </c>
      <c r="B2909" s="19">
        <v>5.5231481481481479E-2</v>
      </c>
      <c r="C2909" s="25">
        <v>1</v>
      </c>
      <c r="D2909">
        <v>0</v>
      </c>
      <c r="E2909">
        <v>0</v>
      </c>
      <c r="F2909">
        <v>304</v>
      </c>
      <c r="G2909" t="s">
        <v>3458</v>
      </c>
      <c r="H2909">
        <v>0</v>
      </c>
      <c r="I2909" t="s">
        <v>3346</v>
      </c>
      <c r="J2909" t="s">
        <v>3108</v>
      </c>
    </row>
    <row r="2910" spans="1:10" x14ac:dyDescent="0.25">
      <c r="A2910" s="18">
        <v>45996</v>
      </c>
      <c r="B2910" s="19">
        <v>5.662037037037037E-2</v>
      </c>
      <c r="C2910" s="25">
        <v>1</v>
      </c>
      <c r="D2910">
        <v>0</v>
      </c>
      <c r="E2910">
        <v>3</v>
      </c>
      <c r="F2910">
        <v>304</v>
      </c>
      <c r="G2910" t="s">
        <v>3458</v>
      </c>
      <c r="H2910">
        <v>0</v>
      </c>
      <c r="I2910" t="s">
        <v>3346</v>
      </c>
      <c r="J2910" t="s">
        <v>3622</v>
      </c>
    </row>
    <row r="2911" spans="1:10" x14ac:dyDescent="0.25">
      <c r="A2911" s="18">
        <v>45996</v>
      </c>
      <c r="B2911" s="19">
        <v>5.800925925925926E-2</v>
      </c>
      <c r="C2911" s="25" t="s">
        <v>3194</v>
      </c>
      <c r="D2911">
        <v>1</v>
      </c>
      <c r="E2911">
        <v>3</v>
      </c>
      <c r="F2911">
        <v>304</v>
      </c>
      <c r="G2911" t="s">
        <v>3458</v>
      </c>
      <c r="H2911">
        <v>0</v>
      </c>
      <c r="I2911" t="s">
        <v>3335</v>
      </c>
      <c r="J2911" t="s">
        <v>3108</v>
      </c>
    </row>
    <row r="2912" spans="1:10" x14ac:dyDescent="0.25">
      <c r="A2912" s="18">
        <v>45996</v>
      </c>
      <c r="B2912" s="19">
        <v>5.9398148148148151E-2</v>
      </c>
      <c r="C2912" s="25">
        <v>1</v>
      </c>
      <c r="D2912">
        <v>2</v>
      </c>
      <c r="E2912">
        <v>4</v>
      </c>
      <c r="F2912">
        <v>303</v>
      </c>
      <c r="G2912" t="s">
        <v>3459</v>
      </c>
      <c r="H2912">
        <v>0</v>
      </c>
      <c r="I2912" t="s">
        <v>3346</v>
      </c>
      <c r="J2912" t="s">
        <v>3108</v>
      </c>
    </row>
    <row r="2913" spans="1:10" x14ac:dyDescent="0.25">
      <c r="A2913" s="18">
        <v>45996</v>
      </c>
      <c r="B2913" s="19">
        <v>6.0787037037037035E-2</v>
      </c>
      <c r="C2913" s="25">
        <v>1</v>
      </c>
      <c r="D2913">
        <v>0</v>
      </c>
      <c r="E2913">
        <v>0</v>
      </c>
      <c r="F2913">
        <v>303</v>
      </c>
      <c r="G2913" t="s">
        <v>3459</v>
      </c>
      <c r="H2913">
        <v>0</v>
      </c>
      <c r="I2913" t="s">
        <v>3338</v>
      </c>
      <c r="J2913" t="s">
        <v>3108</v>
      </c>
    </row>
    <row r="2914" spans="1:10" x14ac:dyDescent="0.25">
      <c r="A2914" s="18">
        <v>45996</v>
      </c>
      <c r="B2914" s="19">
        <v>6.2175925925925926E-2</v>
      </c>
      <c r="C2914" s="25">
        <v>1</v>
      </c>
      <c r="D2914">
        <v>0</v>
      </c>
      <c r="E2914">
        <v>0</v>
      </c>
      <c r="F2914">
        <v>303</v>
      </c>
      <c r="G2914" t="s">
        <v>3459</v>
      </c>
      <c r="H2914">
        <v>0</v>
      </c>
      <c r="I2914" t="s">
        <v>3338</v>
      </c>
      <c r="J2914" t="s">
        <v>3108</v>
      </c>
    </row>
    <row r="2915" spans="1:10" x14ac:dyDescent="0.25">
      <c r="A2915" s="18">
        <v>45996</v>
      </c>
      <c r="B2915" s="19">
        <v>6.356481481481481E-2</v>
      </c>
      <c r="C2915" s="25" t="s">
        <v>3448</v>
      </c>
      <c r="D2915">
        <v>0</v>
      </c>
      <c r="E2915">
        <v>2</v>
      </c>
      <c r="F2915">
        <v>303</v>
      </c>
      <c r="G2915" t="s">
        <v>3459</v>
      </c>
      <c r="H2915">
        <v>0</v>
      </c>
      <c r="I2915" t="s">
        <v>3335</v>
      </c>
      <c r="J2915" t="s">
        <v>3108</v>
      </c>
    </row>
    <row r="2916" spans="1:10" x14ac:dyDescent="0.25">
      <c r="A2916" s="18">
        <v>45996</v>
      </c>
      <c r="B2916" s="19">
        <v>6.4953703703703708E-2</v>
      </c>
      <c r="C2916" s="25" t="s">
        <v>3448</v>
      </c>
      <c r="D2916">
        <v>0</v>
      </c>
      <c r="E2916">
        <v>0</v>
      </c>
      <c r="F2916">
        <v>303</v>
      </c>
      <c r="G2916" t="s">
        <v>3459</v>
      </c>
      <c r="H2916">
        <v>0</v>
      </c>
      <c r="I2916" t="s">
        <v>3335</v>
      </c>
      <c r="J2916" t="s">
        <v>3108</v>
      </c>
    </row>
    <row r="2917" spans="1:10" x14ac:dyDescent="0.25">
      <c r="A2917" s="18">
        <v>45996</v>
      </c>
      <c r="B2917" s="19">
        <v>6.6342592592592592E-2</v>
      </c>
      <c r="C2917" s="25" t="s">
        <v>3448</v>
      </c>
      <c r="D2917">
        <v>0</v>
      </c>
      <c r="E2917">
        <v>0</v>
      </c>
      <c r="F2917">
        <v>303</v>
      </c>
      <c r="G2917" t="s">
        <v>3459</v>
      </c>
      <c r="H2917">
        <v>0</v>
      </c>
      <c r="I2917" t="s">
        <v>3335</v>
      </c>
      <c r="J2917" t="s">
        <v>3108</v>
      </c>
    </row>
    <row r="2918" spans="1:10" x14ac:dyDescent="0.25">
      <c r="A2918" s="18">
        <v>45996</v>
      </c>
      <c r="B2918" s="19">
        <v>6.7731481481481476E-2</v>
      </c>
      <c r="C2918" s="25">
        <v>1</v>
      </c>
      <c r="D2918">
        <v>0</v>
      </c>
      <c r="E2918">
        <v>0</v>
      </c>
      <c r="F2918">
        <v>303</v>
      </c>
      <c r="G2918" t="s">
        <v>3459</v>
      </c>
      <c r="H2918">
        <v>0</v>
      </c>
      <c r="I2918" t="s">
        <v>3338</v>
      </c>
      <c r="J2918" t="s">
        <v>3108</v>
      </c>
    </row>
    <row r="2919" spans="1:10" x14ac:dyDescent="0.25">
      <c r="A2919" s="18">
        <v>45996</v>
      </c>
      <c r="B2919" s="19">
        <v>6.9120370370370374E-2</v>
      </c>
      <c r="C2919" s="25" t="s">
        <v>3194</v>
      </c>
      <c r="D2919">
        <v>0</v>
      </c>
      <c r="E2919">
        <v>0</v>
      </c>
      <c r="F2919">
        <v>303</v>
      </c>
      <c r="G2919" t="s">
        <v>3458</v>
      </c>
      <c r="H2919">
        <v>0</v>
      </c>
      <c r="I2919" t="s">
        <v>3333</v>
      </c>
      <c r="J2919" t="s">
        <v>3108</v>
      </c>
    </row>
    <row r="2920" spans="1:10" x14ac:dyDescent="0.25">
      <c r="A2920" s="18">
        <v>45996</v>
      </c>
      <c r="B2920" s="19">
        <v>7.0509259259259258E-2</v>
      </c>
      <c r="C2920" s="25" t="s">
        <v>3192</v>
      </c>
      <c r="D2920">
        <v>0</v>
      </c>
      <c r="E2920">
        <v>0</v>
      </c>
      <c r="F2920">
        <v>303</v>
      </c>
      <c r="G2920" t="s">
        <v>3457</v>
      </c>
      <c r="H2920">
        <v>0</v>
      </c>
      <c r="I2920" t="s">
        <v>3329</v>
      </c>
      <c r="J2920" t="s">
        <v>3622</v>
      </c>
    </row>
    <row r="2921" spans="1:10" x14ac:dyDescent="0.25">
      <c r="A2921" s="18">
        <v>45996</v>
      </c>
      <c r="B2921" s="19">
        <v>7.1898148148148142E-2</v>
      </c>
      <c r="C2921" s="25" t="s">
        <v>3192</v>
      </c>
      <c r="D2921">
        <v>0</v>
      </c>
      <c r="E2921">
        <v>0</v>
      </c>
      <c r="F2921">
        <v>304</v>
      </c>
      <c r="G2921" t="s">
        <v>3458</v>
      </c>
      <c r="H2921">
        <v>0</v>
      </c>
      <c r="I2921" t="s">
        <v>3338</v>
      </c>
      <c r="J2921" t="s">
        <v>3108</v>
      </c>
    </row>
    <row r="2922" spans="1:10" x14ac:dyDescent="0.25">
      <c r="A2922" s="18">
        <v>45996</v>
      </c>
      <c r="B2922" s="19">
        <v>7.3287037037037039E-2</v>
      </c>
      <c r="C2922" s="25">
        <v>1</v>
      </c>
      <c r="D2922">
        <v>2</v>
      </c>
      <c r="E2922">
        <v>5</v>
      </c>
      <c r="F2922">
        <v>305</v>
      </c>
      <c r="G2922" t="s">
        <v>3461</v>
      </c>
      <c r="H2922">
        <v>0</v>
      </c>
      <c r="I2922" t="s">
        <v>3335</v>
      </c>
      <c r="J2922" t="s">
        <v>3622</v>
      </c>
    </row>
    <row r="2923" spans="1:10" x14ac:dyDescent="0.25">
      <c r="A2923" s="18">
        <v>45996</v>
      </c>
      <c r="B2923" s="19">
        <v>7.4675925925925923E-2</v>
      </c>
      <c r="C2923" s="25" t="s">
        <v>3194</v>
      </c>
      <c r="D2923">
        <v>2</v>
      </c>
      <c r="E2923">
        <v>5</v>
      </c>
      <c r="F2923">
        <v>304</v>
      </c>
      <c r="G2923" t="s">
        <v>3459</v>
      </c>
      <c r="H2923">
        <v>0</v>
      </c>
      <c r="I2923" t="s">
        <v>3335</v>
      </c>
      <c r="J2923" t="s">
        <v>3108</v>
      </c>
    </row>
    <row r="2924" spans="1:10" x14ac:dyDescent="0.25">
      <c r="A2924" s="18">
        <v>45996</v>
      </c>
      <c r="B2924" s="19">
        <v>7.6064814814814821E-2</v>
      </c>
      <c r="C2924" s="25">
        <v>1</v>
      </c>
      <c r="D2924">
        <v>0</v>
      </c>
      <c r="E2924">
        <v>3</v>
      </c>
      <c r="F2924">
        <v>304</v>
      </c>
      <c r="G2924" t="s">
        <v>3459</v>
      </c>
      <c r="H2924">
        <v>0</v>
      </c>
      <c r="I2924" t="s">
        <v>3335</v>
      </c>
      <c r="J2924" t="s">
        <v>3108</v>
      </c>
    </row>
    <row r="2925" spans="1:10" x14ac:dyDescent="0.25">
      <c r="A2925" s="18">
        <v>45996</v>
      </c>
      <c r="B2925" s="19">
        <v>7.7453703703703705E-2</v>
      </c>
      <c r="C2925" s="25" t="s">
        <v>3448</v>
      </c>
      <c r="D2925">
        <v>2</v>
      </c>
      <c r="E2925">
        <v>3</v>
      </c>
      <c r="F2925">
        <v>304</v>
      </c>
      <c r="G2925" t="s">
        <v>3459</v>
      </c>
      <c r="H2925">
        <v>0</v>
      </c>
      <c r="I2925" t="s">
        <v>3340</v>
      </c>
      <c r="J2925" t="s">
        <v>3108</v>
      </c>
    </row>
    <row r="2926" spans="1:10" x14ac:dyDescent="0.25">
      <c r="A2926" s="18">
        <v>45996</v>
      </c>
      <c r="B2926" s="19">
        <v>7.8842592592592589E-2</v>
      </c>
      <c r="C2926" s="25" t="s">
        <v>3448</v>
      </c>
      <c r="D2926">
        <v>0</v>
      </c>
      <c r="E2926">
        <v>2</v>
      </c>
      <c r="F2926">
        <v>304</v>
      </c>
      <c r="G2926" t="s">
        <v>3459</v>
      </c>
      <c r="H2926">
        <v>0</v>
      </c>
      <c r="I2926" t="s">
        <v>3335</v>
      </c>
      <c r="J2926" t="s">
        <v>3622</v>
      </c>
    </row>
    <row r="2927" spans="1:10" x14ac:dyDescent="0.25">
      <c r="A2927" s="18">
        <v>45996</v>
      </c>
      <c r="B2927" s="19">
        <v>8.0231481481481487E-2</v>
      </c>
      <c r="C2927" s="25" t="s">
        <v>3200</v>
      </c>
      <c r="D2927">
        <v>0</v>
      </c>
      <c r="E2927">
        <v>0</v>
      </c>
      <c r="F2927">
        <v>304</v>
      </c>
      <c r="G2927" t="s">
        <v>3459</v>
      </c>
      <c r="H2927">
        <v>0</v>
      </c>
      <c r="I2927" t="s">
        <v>3340</v>
      </c>
      <c r="J2927" t="s">
        <v>3108</v>
      </c>
    </row>
    <row r="2928" spans="1:10" x14ac:dyDescent="0.25">
      <c r="A2928" s="18">
        <v>45996</v>
      </c>
      <c r="B2928" s="19">
        <v>8.1620370370370371E-2</v>
      </c>
      <c r="C2928" s="25" t="s">
        <v>3200</v>
      </c>
      <c r="D2928">
        <v>0</v>
      </c>
      <c r="E2928">
        <v>0</v>
      </c>
      <c r="F2928">
        <v>304</v>
      </c>
      <c r="G2928" t="s">
        <v>3459</v>
      </c>
      <c r="H2928">
        <v>0</v>
      </c>
      <c r="I2928" t="s">
        <v>3342</v>
      </c>
      <c r="J2928" t="s">
        <v>3622</v>
      </c>
    </row>
    <row r="2929" spans="1:10" x14ac:dyDescent="0.25">
      <c r="A2929" s="18">
        <v>45996</v>
      </c>
      <c r="B2929" s="19">
        <v>8.3009259259259255E-2</v>
      </c>
      <c r="C2929" s="25" t="s">
        <v>3200</v>
      </c>
      <c r="D2929">
        <v>1</v>
      </c>
      <c r="E2929">
        <v>4</v>
      </c>
      <c r="F2929">
        <v>304</v>
      </c>
      <c r="G2929" t="s">
        <v>3459</v>
      </c>
      <c r="H2929">
        <v>0</v>
      </c>
      <c r="I2929" t="s">
        <v>3340</v>
      </c>
      <c r="J2929" t="s">
        <v>3108</v>
      </c>
    </row>
    <row r="2930" spans="1:10" x14ac:dyDescent="0.25">
      <c r="A2930" s="18">
        <v>45996</v>
      </c>
      <c r="B2930" s="19">
        <v>8.4398148148148153E-2</v>
      </c>
      <c r="C2930" s="25" t="s">
        <v>3446</v>
      </c>
      <c r="D2930">
        <v>2</v>
      </c>
      <c r="E2930">
        <v>4</v>
      </c>
      <c r="F2930">
        <v>305</v>
      </c>
      <c r="G2930" t="s">
        <v>3461</v>
      </c>
      <c r="H2930">
        <v>0</v>
      </c>
      <c r="I2930" t="s">
        <v>3340</v>
      </c>
      <c r="J2930" t="s">
        <v>3108</v>
      </c>
    </row>
    <row r="2931" spans="1:10" x14ac:dyDescent="0.25">
      <c r="A2931" s="18">
        <v>45996</v>
      </c>
      <c r="B2931" s="19">
        <v>8.5787037037037037E-2</v>
      </c>
      <c r="C2931" s="25" t="s">
        <v>3446</v>
      </c>
      <c r="D2931">
        <v>0</v>
      </c>
      <c r="E2931">
        <v>0</v>
      </c>
      <c r="F2931">
        <v>305</v>
      </c>
      <c r="G2931" t="s">
        <v>3461</v>
      </c>
      <c r="H2931">
        <v>0</v>
      </c>
      <c r="I2931" t="s">
        <v>3340</v>
      </c>
      <c r="J2931" t="s">
        <v>3108</v>
      </c>
    </row>
    <row r="2932" spans="1:10" x14ac:dyDescent="0.25">
      <c r="A2932" s="18">
        <v>45996</v>
      </c>
      <c r="B2932" s="19">
        <v>8.7175925925925921E-2</v>
      </c>
      <c r="C2932" s="25" t="s">
        <v>3446</v>
      </c>
      <c r="D2932">
        <v>0</v>
      </c>
      <c r="E2932">
        <v>2</v>
      </c>
      <c r="F2932">
        <v>305</v>
      </c>
      <c r="G2932" t="s">
        <v>3461</v>
      </c>
      <c r="H2932">
        <v>0</v>
      </c>
      <c r="I2932" t="s">
        <v>3346</v>
      </c>
      <c r="J2932" t="s">
        <v>3108</v>
      </c>
    </row>
    <row r="2933" spans="1:10" x14ac:dyDescent="0.25">
      <c r="A2933" s="18">
        <v>45996</v>
      </c>
      <c r="B2933" s="19">
        <v>8.8564814814814818E-2</v>
      </c>
      <c r="C2933" s="25" t="s">
        <v>3446</v>
      </c>
      <c r="D2933">
        <v>0</v>
      </c>
      <c r="E2933">
        <v>3</v>
      </c>
      <c r="F2933">
        <v>305</v>
      </c>
      <c r="G2933" t="s">
        <v>3459</v>
      </c>
      <c r="H2933">
        <v>0</v>
      </c>
      <c r="I2933" t="s">
        <v>3346</v>
      </c>
      <c r="J2933" t="s">
        <v>3108</v>
      </c>
    </row>
    <row r="2934" spans="1:10" x14ac:dyDescent="0.25">
      <c r="A2934" s="18">
        <v>45996</v>
      </c>
      <c r="B2934" s="19">
        <v>8.9953703703703702E-2</v>
      </c>
      <c r="C2934" s="25" t="s">
        <v>3202</v>
      </c>
      <c r="D2934">
        <v>2</v>
      </c>
      <c r="E2934">
        <v>4</v>
      </c>
      <c r="F2934">
        <v>305</v>
      </c>
      <c r="G2934" t="s">
        <v>3461</v>
      </c>
      <c r="H2934">
        <v>0</v>
      </c>
      <c r="I2934" t="s">
        <v>3342</v>
      </c>
      <c r="J2934" t="s">
        <v>3622</v>
      </c>
    </row>
    <row r="2935" spans="1:10" x14ac:dyDescent="0.25">
      <c r="A2935" s="18">
        <v>45996</v>
      </c>
      <c r="B2935" s="19">
        <v>9.1342592592592586E-2</v>
      </c>
      <c r="C2935" s="25" t="s">
        <v>3446</v>
      </c>
      <c r="D2935">
        <v>0</v>
      </c>
      <c r="E2935">
        <v>0</v>
      </c>
      <c r="F2935">
        <v>305</v>
      </c>
      <c r="G2935" t="s">
        <v>3461</v>
      </c>
      <c r="H2935">
        <v>0</v>
      </c>
      <c r="I2935" t="s">
        <v>3346</v>
      </c>
      <c r="J2935" t="s">
        <v>3108</v>
      </c>
    </row>
    <row r="2936" spans="1:10" x14ac:dyDescent="0.25">
      <c r="A2936" s="18">
        <v>45996</v>
      </c>
      <c r="B2936" s="19">
        <v>9.2731481481481484E-2</v>
      </c>
      <c r="C2936" s="25" t="s">
        <v>3446</v>
      </c>
      <c r="D2936">
        <v>0</v>
      </c>
      <c r="E2936">
        <v>0</v>
      </c>
      <c r="F2936">
        <v>305</v>
      </c>
      <c r="G2936" t="s">
        <v>3461</v>
      </c>
      <c r="H2936">
        <v>0</v>
      </c>
      <c r="I2936" t="s">
        <v>3346</v>
      </c>
      <c r="J2936" t="s">
        <v>3108</v>
      </c>
    </row>
    <row r="2937" spans="1:10" x14ac:dyDescent="0.25">
      <c r="A2937" s="18">
        <v>45996</v>
      </c>
      <c r="B2937" s="19">
        <v>9.4120370370370368E-2</v>
      </c>
      <c r="C2937" s="25" t="s">
        <v>3446</v>
      </c>
      <c r="D2937">
        <v>0</v>
      </c>
      <c r="E2937">
        <v>0</v>
      </c>
      <c r="F2937">
        <v>304</v>
      </c>
      <c r="G2937" t="s">
        <v>3461</v>
      </c>
      <c r="H2937">
        <v>0</v>
      </c>
      <c r="I2937" t="s">
        <v>3346</v>
      </c>
      <c r="J2937" t="s">
        <v>3108</v>
      </c>
    </row>
    <row r="2938" spans="1:10" x14ac:dyDescent="0.25">
      <c r="A2938" s="18">
        <v>45996</v>
      </c>
      <c r="B2938" s="19">
        <v>9.5509259259259266E-2</v>
      </c>
      <c r="C2938" s="25" t="s">
        <v>3446</v>
      </c>
      <c r="D2938">
        <v>0</v>
      </c>
      <c r="E2938">
        <v>0</v>
      </c>
      <c r="F2938">
        <v>304</v>
      </c>
      <c r="G2938" t="s">
        <v>3461</v>
      </c>
      <c r="H2938">
        <v>0</v>
      </c>
      <c r="I2938" t="s">
        <v>3346</v>
      </c>
      <c r="J2938" t="s">
        <v>3108</v>
      </c>
    </row>
    <row r="2939" spans="1:10" x14ac:dyDescent="0.25">
      <c r="A2939" s="18">
        <v>45996</v>
      </c>
      <c r="B2939" s="19">
        <v>9.689814814814815E-2</v>
      </c>
      <c r="C2939" s="25" t="s">
        <v>3446</v>
      </c>
      <c r="D2939">
        <v>0</v>
      </c>
      <c r="E2939">
        <v>2</v>
      </c>
      <c r="F2939">
        <v>305</v>
      </c>
      <c r="G2939" t="s">
        <v>3461</v>
      </c>
      <c r="H2939">
        <v>0</v>
      </c>
      <c r="I2939" t="s">
        <v>3346</v>
      </c>
      <c r="J2939" t="s">
        <v>3108</v>
      </c>
    </row>
    <row r="2940" spans="1:10" x14ac:dyDescent="0.25">
      <c r="A2940" s="18">
        <v>45996</v>
      </c>
      <c r="B2940" s="19">
        <v>9.8287037037037034E-2</v>
      </c>
      <c r="C2940" s="25" t="s">
        <v>3202</v>
      </c>
      <c r="D2940">
        <v>0</v>
      </c>
      <c r="E2940">
        <v>0</v>
      </c>
      <c r="F2940">
        <v>305</v>
      </c>
      <c r="G2940" t="s">
        <v>3461</v>
      </c>
      <c r="H2940">
        <v>0</v>
      </c>
      <c r="I2940" t="s">
        <v>3340</v>
      </c>
      <c r="J2940" t="s">
        <v>3108</v>
      </c>
    </row>
    <row r="2941" spans="1:10" x14ac:dyDescent="0.25">
      <c r="A2941" s="18">
        <v>45996</v>
      </c>
      <c r="B2941" s="19">
        <v>9.9675925925925932E-2</v>
      </c>
      <c r="C2941" s="25" t="s">
        <v>3202</v>
      </c>
      <c r="D2941">
        <v>0</v>
      </c>
      <c r="E2941">
        <v>0</v>
      </c>
      <c r="F2941">
        <v>305</v>
      </c>
      <c r="G2941" t="s">
        <v>3461</v>
      </c>
      <c r="H2941">
        <v>0</v>
      </c>
      <c r="I2941" t="s">
        <v>3346</v>
      </c>
      <c r="J2941" t="s">
        <v>3108</v>
      </c>
    </row>
    <row r="2942" spans="1:10" x14ac:dyDescent="0.25">
      <c r="A2942" s="18">
        <v>45996</v>
      </c>
      <c r="B2942" s="19">
        <v>0.10106481481481482</v>
      </c>
      <c r="C2942" s="25" t="s">
        <v>3202</v>
      </c>
      <c r="D2942">
        <v>0</v>
      </c>
      <c r="E2942">
        <v>0</v>
      </c>
      <c r="F2942">
        <v>305</v>
      </c>
      <c r="G2942" t="s">
        <v>3461</v>
      </c>
      <c r="H2942">
        <v>0</v>
      </c>
      <c r="I2942" t="s">
        <v>3340</v>
      </c>
      <c r="J2942" t="s">
        <v>3108</v>
      </c>
    </row>
    <row r="2943" spans="1:10" x14ac:dyDescent="0.25">
      <c r="A2943" s="18">
        <v>45996</v>
      </c>
      <c r="B2943" s="19">
        <v>0.1024537037037037</v>
      </c>
      <c r="C2943" s="25" t="s">
        <v>3205</v>
      </c>
      <c r="D2943">
        <v>0</v>
      </c>
      <c r="E2943">
        <v>2</v>
      </c>
      <c r="F2943">
        <v>304</v>
      </c>
      <c r="G2943" t="s">
        <v>3461</v>
      </c>
      <c r="H2943">
        <v>0</v>
      </c>
      <c r="I2943" t="s">
        <v>3342</v>
      </c>
      <c r="J2943" t="s">
        <v>3108</v>
      </c>
    </row>
    <row r="2944" spans="1:10" x14ac:dyDescent="0.25">
      <c r="A2944" s="18">
        <v>45996</v>
      </c>
      <c r="B2944" s="19">
        <v>0.1038425925925926</v>
      </c>
      <c r="C2944" s="25" t="s">
        <v>3205</v>
      </c>
      <c r="D2944">
        <v>0</v>
      </c>
      <c r="E2944">
        <v>0</v>
      </c>
      <c r="F2944">
        <v>305</v>
      </c>
      <c r="G2944" t="s">
        <v>3461</v>
      </c>
      <c r="H2944">
        <v>0</v>
      </c>
      <c r="I2944" t="s">
        <v>3340</v>
      </c>
      <c r="J2944" t="s">
        <v>3108</v>
      </c>
    </row>
    <row r="2945" spans="1:10" x14ac:dyDescent="0.25">
      <c r="A2945" s="18">
        <v>45996</v>
      </c>
      <c r="B2945" s="19">
        <v>0.10523148148148148</v>
      </c>
      <c r="C2945" s="25" t="s">
        <v>3205</v>
      </c>
      <c r="D2945">
        <v>0</v>
      </c>
      <c r="E2945">
        <v>0</v>
      </c>
      <c r="F2945">
        <v>304</v>
      </c>
      <c r="G2945" t="s">
        <v>3461</v>
      </c>
      <c r="H2945">
        <v>0</v>
      </c>
      <c r="I2945" t="s">
        <v>3342</v>
      </c>
      <c r="J2945" t="s">
        <v>3108</v>
      </c>
    </row>
    <row r="2946" spans="1:10" x14ac:dyDescent="0.25">
      <c r="A2946" s="18">
        <v>45996</v>
      </c>
      <c r="B2946" s="19">
        <v>0.10662037037037037</v>
      </c>
      <c r="C2946" s="25" t="s">
        <v>3205</v>
      </c>
      <c r="D2946">
        <v>0</v>
      </c>
      <c r="E2946">
        <v>0</v>
      </c>
      <c r="F2946">
        <v>304</v>
      </c>
      <c r="G2946" t="s">
        <v>3461</v>
      </c>
      <c r="H2946">
        <v>0</v>
      </c>
      <c r="I2946" t="s">
        <v>3340</v>
      </c>
      <c r="J2946" t="s">
        <v>3108</v>
      </c>
    </row>
    <row r="2947" spans="1:10" x14ac:dyDescent="0.25">
      <c r="A2947" s="18">
        <v>45996</v>
      </c>
      <c r="B2947" s="19">
        <v>0.10800925925925926</v>
      </c>
      <c r="C2947" s="25" t="s">
        <v>3205</v>
      </c>
      <c r="D2947">
        <v>0</v>
      </c>
      <c r="E2947">
        <v>2</v>
      </c>
      <c r="F2947">
        <v>304</v>
      </c>
      <c r="G2947">
        <v>97</v>
      </c>
      <c r="H2947">
        <v>0</v>
      </c>
      <c r="I2947" t="s">
        <v>3335</v>
      </c>
      <c r="J2947" t="s">
        <v>3108</v>
      </c>
    </row>
    <row r="2948" spans="1:10" x14ac:dyDescent="0.25">
      <c r="A2948" s="18">
        <v>45996</v>
      </c>
      <c r="B2948" s="19">
        <v>0.10939814814814815</v>
      </c>
      <c r="C2948" s="25" t="s">
        <v>3443</v>
      </c>
      <c r="D2948">
        <v>1</v>
      </c>
      <c r="E2948">
        <v>3</v>
      </c>
      <c r="F2948">
        <v>305</v>
      </c>
      <c r="G2948">
        <v>97</v>
      </c>
      <c r="H2948">
        <v>0</v>
      </c>
      <c r="I2948" t="s">
        <v>3340</v>
      </c>
      <c r="J2948" t="s">
        <v>3108</v>
      </c>
    </row>
    <row r="2949" spans="1:10" x14ac:dyDescent="0.25">
      <c r="A2949" s="18">
        <v>45996</v>
      </c>
      <c r="B2949" s="19">
        <v>0.11078703703703703</v>
      </c>
      <c r="C2949" s="25" t="s">
        <v>3443</v>
      </c>
      <c r="D2949">
        <v>0</v>
      </c>
      <c r="E2949">
        <v>3</v>
      </c>
      <c r="F2949">
        <v>305</v>
      </c>
      <c r="G2949">
        <v>97</v>
      </c>
      <c r="H2949">
        <v>0</v>
      </c>
      <c r="I2949" t="s">
        <v>3340</v>
      </c>
      <c r="J2949" t="s">
        <v>3108</v>
      </c>
    </row>
    <row r="2950" spans="1:10" x14ac:dyDescent="0.25">
      <c r="A2950" s="18">
        <v>45996</v>
      </c>
      <c r="B2950" s="19">
        <v>0.11217592592592593</v>
      </c>
      <c r="C2950" s="25" t="s">
        <v>3443</v>
      </c>
      <c r="D2950">
        <v>0</v>
      </c>
      <c r="E2950">
        <v>0</v>
      </c>
      <c r="F2950">
        <v>304</v>
      </c>
      <c r="G2950">
        <v>97</v>
      </c>
      <c r="H2950">
        <v>0</v>
      </c>
      <c r="I2950" t="s">
        <v>3335</v>
      </c>
      <c r="J2950" t="s">
        <v>3108</v>
      </c>
    </row>
    <row r="2951" spans="1:10" x14ac:dyDescent="0.25">
      <c r="A2951" s="18">
        <v>45996</v>
      </c>
      <c r="B2951" s="19">
        <v>0.11356481481481481</v>
      </c>
      <c r="C2951" s="25" t="s">
        <v>3443</v>
      </c>
      <c r="D2951">
        <v>0</v>
      </c>
      <c r="E2951">
        <v>0</v>
      </c>
      <c r="F2951">
        <v>305</v>
      </c>
      <c r="G2951">
        <v>97</v>
      </c>
      <c r="H2951">
        <v>0</v>
      </c>
      <c r="I2951" t="s">
        <v>3335</v>
      </c>
      <c r="J2951" t="s">
        <v>3108</v>
      </c>
    </row>
    <row r="2952" spans="1:10" x14ac:dyDescent="0.25">
      <c r="A2952" s="18">
        <v>45996</v>
      </c>
      <c r="B2952" s="19">
        <v>0.1149537037037037</v>
      </c>
      <c r="C2952" s="25" t="s">
        <v>3207</v>
      </c>
      <c r="D2952">
        <v>0</v>
      </c>
      <c r="E2952">
        <v>0</v>
      </c>
      <c r="F2952">
        <v>304</v>
      </c>
      <c r="G2952">
        <v>97</v>
      </c>
      <c r="H2952">
        <v>0</v>
      </c>
      <c r="I2952" t="s">
        <v>3346</v>
      </c>
      <c r="J2952" t="s">
        <v>3108</v>
      </c>
    </row>
    <row r="2953" spans="1:10" x14ac:dyDescent="0.25">
      <c r="A2953" s="18">
        <v>45996</v>
      </c>
      <c r="B2953" s="19">
        <v>0.11634259259259259</v>
      </c>
      <c r="C2953" s="25" t="s">
        <v>3207</v>
      </c>
      <c r="D2953">
        <v>0</v>
      </c>
      <c r="E2953">
        <v>0</v>
      </c>
      <c r="F2953">
        <v>305</v>
      </c>
      <c r="G2953">
        <v>97</v>
      </c>
      <c r="H2953">
        <v>0</v>
      </c>
      <c r="I2953" t="s">
        <v>3340</v>
      </c>
      <c r="J2953" t="s">
        <v>3108</v>
      </c>
    </row>
    <row r="2954" spans="1:10" x14ac:dyDescent="0.25">
      <c r="A2954" s="18">
        <v>45996</v>
      </c>
      <c r="B2954" s="19">
        <v>0.11773148148148148</v>
      </c>
      <c r="C2954" s="25" t="s">
        <v>3207</v>
      </c>
      <c r="D2954">
        <v>0</v>
      </c>
      <c r="E2954">
        <v>0</v>
      </c>
      <c r="F2954">
        <v>304</v>
      </c>
      <c r="G2954">
        <v>97</v>
      </c>
      <c r="H2954">
        <v>0</v>
      </c>
      <c r="I2954" t="s">
        <v>3340</v>
      </c>
      <c r="J2954" t="s">
        <v>3108</v>
      </c>
    </row>
    <row r="2955" spans="1:10" x14ac:dyDescent="0.25">
      <c r="A2955" s="18">
        <v>45996</v>
      </c>
      <c r="B2955" s="19">
        <v>0.11912037037037038</v>
      </c>
      <c r="C2955" s="25" t="s">
        <v>3207</v>
      </c>
      <c r="D2955">
        <v>0</v>
      </c>
      <c r="E2955">
        <v>0</v>
      </c>
      <c r="F2955">
        <v>304</v>
      </c>
      <c r="G2955">
        <v>97</v>
      </c>
      <c r="H2955">
        <v>0</v>
      </c>
      <c r="I2955" t="s">
        <v>3340</v>
      </c>
      <c r="J2955" t="s">
        <v>3108</v>
      </c>
    </row>
    <row r="2956" spans="1:10" x14ac:dyDescent="0.25">
      <c r="A2956" s="18">
        <v>45996</v>
      </c>
      <c r="B2956" s="19">
        <v>0.12050925925925926</v>
      </c>
      <c r="C2956" s="25" t="s">
        <v>3207</v>
      </c>
      <c r="D2956">
        <v>0</v>
      </c>
      <c r="E2956">
        <v>0</v>
      </c>
      <c r="F2956">
        <v>305</v>
      </c>
      <c r="G2956">
        <v>97</v>
      </c>
      <c r="H2956">
        <v>0</v>
      </c>
      <c r="I2956" t="s">
        <v>3346</v>
      </c>
      <c r="J2956" t="s">
        <v>3108</v>
      </c>
    </row>
    <row r="2957" spans="1:10" x14ac:dyDescent="0.25">
      <c r="A2957" s="18">
        <v>45996</v>
      </c>
      <c r="B2957" s="19">
        <v>0.12189814814814814</v>
      </c>
      <c r="C2957" s="25" t="s">
        <v>3207</v>
      </c>
      <c r="D2957">
        <v>0</v>
      </c>
      <c r="E2957">
        <v>0</v>
      </c>
      <c r="F2957">
        <v>305</v>
      </c>
      <c r="G2957">
        <v>97</v>
      </c>
      <c r="H2957">
        <v>0</v>
      </c>
      <c r="I2957" t="s">
        <v>3340</v>
      </c>
      <c r="J2957" t="s">
        <v>3108</v>
      </c>
    </row>
    <row r="2958" spans="1:10" x14ac:dyDescent="0.25">
      <c r="A2958" s="18">
        <v>45996</v>
      </c>
      <c r="B2958" s="19">
        <v>0.12328703703703704</v>
      </c>
      <c r="C2958" s="25" t="s">
        <v>3207</v>
      </c>
      <c r="D2958">
        <v>0</v>
      </c>
      <c r="E2958">
        <v>0</v>
      </c>
      <c r="F2958">
        <v>305</v>
      </c>
      <c r="G2958">
        <v>97</v>
      </c>
      <c r="H2958">
        <v>0</v>
      </c>
      <c r="I2958" t="s">
        <v>3335</v>
      </c>
      <c r="J2958" t="s">
        <v>3108</v>
      </c>
    </row>
    <row r="2959" spans="1:10" x14ac:dyDescent="0.25">
      <c r="A2959" s="18">
        <v>45996</v>
      </c>
      <c r="B2959" s="19">
        <v>0.12467592592592593</v>
      </c>
      <c r="C2959" s="25" t="s">
        <v>3207</v>
      </c>
      <c r="D2959">
        <v>0</v>
      </c>
      <c r="E2959">
        <v>0</v>
      </c>
      <c r="F2959">
        <v>304</v>
      </c>
      <c r="G2959">
        <v>97</v>
      </c>
      <c r="H2959">
        <v>0</v>
      </c>
      <c r="I2959" t="s">
        <v>3346</v>
      </c>
      <c r="J2959" t="s">
        <v>3108</v>
      </c>
    </row>
    <row r="2960" spans="1:10" x14ac:dyDescent="0.25">
      <c r="A2960" s="18">
        <v>45996</v>
      </c>
      <c r="B2960" s="19">
        <v>0.12606481481481482</v>
      </c>
      <c r="C2960" s="25" t="s">
        <v>3207</v>
      </c>
      <c r="D2960">
        <v>0</v>
      </c>
      <c r="E2960">
        <v>0</v>
      </c>
      <c r="F2960">
        <v>305</v>
      </c>
      <c r="G2960">
        <v>97</v>
      </c>
      <c r="H2960">
        <v>0</v>
      </c>
      <c r="I2960" t="s">
        <v>3346</v>
      </c>
      <c r="J2960" t="s">
        <v>3108</v>
      </c>
    </row>
    <row r="2961" spans="1:10" x14ac:dyDescent="0.25">
      <c r="A2961" s="18">
        <v>45996</v>
      </c>
      <c r="B2961" s="19">
        <v>0.12745370370370371</v>
      </c>
      <c r="C2961" s="25" t="s">
        <v>3207</v>
      </c>
      <c r="D2961">
        <v>0</v>
      </c>
      <c r="E2961">
        <v>0</v>
      </c>
      <c r="F2961">
        <v>305</v>
      </c>
      <c r="G2961">
        <v>97</v>
      </c>
      <c r="H2961">
        <v>0</v>
      </c>
      <c r="I2961" t="s">
        <v>3340</v>
      </c>
      <c r="J2961" t="s">
        <v>3108</v>
      </c>
    </row>
    <row r="2962" spans="1:10" x14ac:dyDescent="0.25">
      <c r="A2962" s="18">
        <v>45996</v>
      </c>
      <c r="B2962" s="19">
        <v>0.12884259259259259</v>
      </c>
      <c r="C2962" s="25" t="s">
        <v>3210</v>
      </c>
      <c r="D2962">
        <v>0</v>
      </c>
      <c r="E2962">
        <v>0</v>
      </c>
      <c r="F2962">
        <v>305</v>
      </c>
      <c r="G2962">
        <v>97</v>
      </c>
      <c r="H2962">
        <v>0</v>
      </c>
      <c r="I2962" t="s">
        <v>3346</v>
      </c>
      <c r="J2962" t="s">
        <v>3108</v>
      </c>
    </row>
    <row r="2963" spans="1:10" x14ac:dyDescent="0.25">
      <c r="A2963" s="18">
        <v>45996</v>
      </c>
      <c r="B2963" s="19">
        <v>0.13023148148148148</v>
      </c>
      <c r="C2963" s="25" t="s">
        <v>3210</v>
      </c>
      <c r="D2963">
        <v>0</v>
      </c>
      <c r="E2963">
        <v>0</v>
      </c>
      <c r="F2963">
        <v>305</v>
      </c>
      <c r="G2963">
        <v>97</v>
      </c>
      <c r="H2963">
        <v>0</v>
      </c>
      <c r="I2963" t="s">
        <v>3335</v>
      </c>
      <c r="J2963" t="s">
        <v>3108</v>
      </c>
    </row>
    <row r="2964" spans="1:10" x14ac:dyDescent="0.25">
      <c r="A2964" s="18">
        <v>45996</v>
      </c>
      <c r="B2964" s="19">
        <v>0.13162037037037036</v>
      </c>
      <c r="C2964" s="25" t="s">
        <v>3213</v>
      </c>
      <c r="D2964">
        <v>0</v>
      </c>
      <c r="E2964">
        <v>0</v>
      </c>
      <c r="F2964">
        <v>304</v>
      </c>
      <c r="G2964" t="s">
        <v>3464</v>
      </c>
      <c r="H2964">
        <v>0</v>
      </c>
      <c r="I2964" t="s">
        <v>3346</v>
      </c>
      <c r="J2964" t="s">
        <v>3622</v>
      </c>
    </row>
    <row r="2965" spans="1:10" x14ac:dyDescent="0.25">
      <c r="A2965" s="18">
        <v>45996</v>
      </c>
      <c r="B2965" s="19">
        <v>0.13302083333333334</v>
      </c>
      <c r="C2965" s="25" t="s">
        <v>3213</v>
      </c>
      <c r="D2965">
        <v>0</v>
      </c>
      <c r="E2965">
        <v>0</v>
      </c>
      <c r="F2965">
        <v>305</v>
      </c>
      <c r="G2965" t="s">
        <v>3464</v>
      </c>
      <c r="H2965">
        <v>0</v>
      </c>
      <c r="I2965" t="s">
        <v>3335</v>
      </c>
      <c r="J2965" t="s">
        <v>3108</v>
      </c>
    </row>
    <row r="2966" spans="1:10" x14ac:dyDescent="0.25">
      <c r="A2966" s="18">
        <v>45996</v>
      </c>
      <c r="B2966" s="19">
        <v>0.13439814814814816</v>
      </c>
      <c r="C2966" s="25" t="s">
        <v>3213</v>
      </c>
      <c r="D2966">
        <v>0</v>
      </c>
      <c r="E2966">
        <v>0</v>
      </c>
      <c r="F2966">
        <v>304</v>
      </c>
      <c r="G2966" t="s">
        <v>3464</v>
      </c>
      <c r="H2966">
        <v>0</v>
      </c>
      <c r="I2966" t="s">
        <v>3335</v>
      </c>
      <c r="J2966" t="s">
        <v>3622</v>
      </c>
    </row>
    <row r="2967" spans="1:10" x14ac:dyDescent="0.25">
      <c r="A2967" s="18">
        <v>45996</v>
      </c>
      <c r="B2967" s="19">
        <v>0.13578703703703704</v>
      </c>
      <c r="C2967" s="25" t="s">
        <v>3213</v>
      </c>
      <c r="D2967">
        <v>0</v>
      </c>
      <c r="E2967">
        <v>0</v>
      </c>
      <c r="F2967">
        <v>305</v>
      </c>
      <c r="G2967" t="s">
        <v>3464</v>
      </c>
      <c r="H2967">
        <v>0</v>
      </c>
      <c r="I2967" t="s">
        <v>3333</v>
      </c>
      <c r="J2967" t="s">
        <v>3108</v>
      </c>
    </row>
    <row r="2968" spans="1:10" x14ac:dyDescent="0.25">
      <c r="A2968" s="18">
        <v>45996</v>
      </c>
      <c r="B2968" s="19">
        <v>0.13717592592592592</v>
      </c>
      <c r="C2968" s="25">
        <v>2</v>
      </c>
      <c r="D2968">
        <v>0</v>
      </c>
      <c r="E2968">
        <v>0</v>
      </c>
      <c r="F2968">
        <v>304</v>
      </c>
      <c r="G2968" t="s">
        <v>3464</v>
      </c>
      <c r="H2968">
        <v>0</v>
      </c>
      <c r="I2968" t="s">
        <v>3333</v>
      </c>
      <c r="J2968" t="s">
        <v>3108</v>
      </c>
    </row>
    <row r="2969" spans="1:10" x14ac:dyDescent="0.25">
      <c r="A2969" s="18">
        <v>45996</v>
      </c>
      <c r="B2969" s="19">
        <v>0.1385763888888889</v>
      </c>
      <c r="C2969" s="25">
        <v>2</v>
      </c>
      <c r="D2969">
        <v>0</v>
      </c>
      <c r="E2969">
        <v>0</v>
      </c>
      <c r="F2969">
        <v>305</v>
      </c>
      <c r="G2969" t="s">
        <v>3464</v>
      </c>
      <c r="H2969">
        <v>0</v>
      </c>
      <c r="I2969" t="s">
        <v>3338</v>
      </c>
      <c r="J2969" t="s">
        <v>3622</v>
      </c>
    </row>
    <row r="2970" spans="1:10" x14ac:dyDescent="0.25">
      <c r="A2970" s="18">
        <v>45996</v>
      </c>
      <c r="B2970" s="19">
        <v>0.13996527777777779</v>
      </c>
      <c r="C2970" s="25" t="s">
        <v>3213</v>
      </c>
      <c r="D2970">
        <v>0</v>
      </c>
      <c r="E2970">
        <v>0</v>
      </c>
      <c r="F2970">
        <v>304</v>
      </c>
      <c r="G2970" t="s">
        <v>3464</v>
      </c>
      <c r="H2970">
        <v>0</v>
      </c>
      <c r="I2970" t="s">
        <v>3333</v>
      </c>
      <c r="J2970" t="s">
        <v>3108</v>
      </c>
    </row>
    <row r="2971" spans="1:10" x14ac:dyDescent="0.25">
      <c r="A2971" s="18">
        <v>45996</v>
      </c>
      <c r="B2971" s="19">
        <v>0.14135416666666667</v>
      </c>
      <c r="C2971" s="25" t="s">
        <v>3213</v>
      </c>
      <c r="D2971">
        <v>0</v>
      </c>
      <c r="E2971">
        <v>0</v>
      </c>
      <c r="F2971">
        <v>304</v>
      </c>
      <c r="G2971" t="s">
        <v>3464</v>
      </c>
      <c r="H2971">
        <v>0</v>
      </c>
      <c r="I2971" t="s">
        <v>3333</v>
      </c>
      <c r="J2971" t="s">
        <v>3622</v>
      </c>
    </row>
    <row r="2972" spans="1:10" x14ac:dyDescent="0.25">
      <c r="A2972" s="18">
        <v>45996</v>
      </c>
      <c r="B2972" s="19">
        <v>0.14274305555555555</v>
      </c>
      <c r="C2972" s="25" t="s">
        <v>3213</v>
      </c>
      <c r="D2972">
        <v>0</v>
      </c>
      <c r="E2972">
        <v>0</v>
      </c>
      <c r="F2972">
        <v>305</v>
      </c>
      <c r="G2972" t="s">
        <v>3464</v>
      </c>
      <c r="H2972">
        <v>0</v>
      </c>
      <c r="I2972" t="s">
        <v>3333</v>
      </c>
      <c r="J2972" t="s">
        <v>3622</v>
      </c>
    </row>
    <row r="2973" spans="1:10" x14ac:dyDescent="0.25">
      <c r="A2973" s="18">
        <v>45996</v>
      </c>
      <c r="B2973" s="19">
        <v>0.14413194444444444</v>
      </c>
      <c r="C2973" s="25">
        <v>2</v>
      </c>
      <c r="D2973">
        <v>1</v>
      </c>
      <c r="E2973">
        <v>3</v>
      </c>
      <c r="F2973">
        <v>304</v>
      </c>
      <c r="G2973" t="s">
        <v>3464</v>
      </c>
      <c r="H2973">
        <v>0</v>
      </c>
      <c r="I2973" t="s">
        <v>3338</v>
      </c>
      <c r="J2973" t="s">
        <v>3622</v>
      </c>
    </row>
    <row r="2974" spans="1:10" x14ac:dyDescent="0.25">
      <c r="A2974" s="18">
        <v>45996</v>
      </c>
      <c r="B2974" s="19">
        <v>0.14552083333333332</v>
      </c>
      <c r="C2974" s="25" t="s">
        <v>3217</v>
      </c>
      <c r="D2974">
        <v>1</v>
      </c>
      <c r="E2974">
        <v>3</v>
      </c>
      <c r="F2974">
        <v>304</v>
      </c>
      <c r="G2974" t="s">
        <v>3464</v>
      </c>
      <c r="H2974">
        <v>0</v>
      </c>
      <c r="I2974" t="s">
        <v>3338</v>
      </c>
      <c r="J2974" t="s">
        <v>3622</v>
      </c>
    </row>
    <row r="2975" spans="1:10" x14ac:dyDescent="0.25">
      <c r="A2975" s="18">
        <v>45996</v>
      </c>
      <c r="B2975" s="19">
        <v>0.14690972222222223</v>
      </c>
      <c r="C2975" s="25" t="s">
        <v>3217</v>
      </c>
      <c r="D2975">
        <v>0</v>
      </c>
      <c r="E2975">
        <v>2</v>
      </c>
      <c r="F2975">
        <v>304</v>
      </c>
      <c r="G2975" t="s">
        <v>3464</v>
      </c>
      <c r="H2975">
        <v>0</v>
      </c>
      <c r="I2975" t="s">
        <v>3338</v>
      </c>
      <c r="J2975" t="s">
        <v>3622</v>
      </c>
    </row>
    <row r="2976" spans="1:10" x14ac:dyDescent="0.25">
      <c r="A2976" s="18">
        <v>45996</v>
      </c>
      <c r="B2976" s="19">
        <v>0.14829861111111112</v>
      </c>
      <c r="C2976" s="25" t="s">
        <v>3217</v>
      </c>
      <c r="D2976">
        <v>0</v>
      </c>
      <c r="E2976">
        <v>0</v>
      </c>
      <c r="F2976">
        <v>305</v>
      </c>
      <c r="G2976" t="s">
        <v>3464</v>
      </c>
      <c r="H2976">
        <v>0</v>
      </c>
      <c r="I2976" t="s">
        <v>3338</v>
      </c>
      <c r="J2976" t="s">
        <v>3622</v>
      </c>
    </row>
    <row r="2977" spans="1:10" x14ac:dyDescent="0.25">
      <c r="A2977" s="18">
        <v>45996</v>
      </c>
      <c r="B2977" s="19">
        <v>0.1496875</v>
      </c>
      <c r="C2977" s="25" t="s">
        <v>3217</v>
      </c>
      <c r="D2977">
        <v>0</v>
      </c>
      <c r="E2977">
        <v>0</v>
      </c>
      <c r="F2977">
        <v>304</v>
      </c>
      <c r="G2977" t="s">
        <v>3464</v>
      </c>
      <c r="H2977">
        <v>0</v>
      </c>
      <c r="I2977" t="s">
        <v>3335</v>
      </c>
      <c r="J2977" t="s">
        <v>3622</v>
      </c>
    </row>
    <row r="2978" spans="1:10" x14ac:dyDescent="0.25">
      <c r="A2978" s="18">
        <v>45996</v>
      </c>
      <c r="B2978" s="19">
        <v>0.15107638888888889</v>
      </c>
      <c r="C2978" s="25" t="s">
        <v>3217</v>
      </c>
      <c r="D2978">
        <v>0</v>
      </c>
      <c r="E2978">
        <v>0</v>
      </c>
      <c r="F2978">
        <v>304</v>
      </c>
      <c r="G2978" t="s">
        <v>3464</v>
      </c>
      <c r="H2978">
        <v>0</v>
      </c>
      <c r="I2978" t="s">
        <v>3335</v>
      </c>
      <c r="J2978" t="s">
        <v>3622</v>
      </c>
    </row>
    <row r="2979" spans="1:10" x14ac:dyDescent="0.25">
      <c r="A2979" s="18">
        <v>45996</v>
      </c>
      <c r="B2979" s="19">
        <v>0.15246527777777777</v>
      </c>
      <c r="C2979" s="25" t="s">
        <v>3217</v>
      </c>
      <c r="D2979">
        <v>0</v>
      </c>
      <c r="E2979">
        <v>0</v>
      </c>
      <c r="F2979">
        <v>304</v>
      </c>
      <c r="G2979" t="s">
        <v>3464</v>
      </c>
      <c r="H2979">
        <v>0</v>
      </c>
      <c r="I2979" t="s">
        <v>3335</v>
      </c>
      <c r="J2979" t="s">
        <v>3622</v>
      </c>
    </row>
    <row r="2980" spans="1:10" x14ac:dyDescent="0.25">
      <c r="A2980" s="18">
        <v>45996</v>
      </c>
      <c r="B2980" s="19">
        <v>0.15385416666666665</v>
      </c>
      <c r="C2980" s="25" t="s">
        <v>3217</v>
      </c>
      <c r="D2980">
        <v>0</v>
      </c>
      <c r="E2980">
        <v>2</v>
      </c>
      <c r="F2980">
        <v>305</v>
      </c>
      <c r="G2980" t="s">
        <v>3464</v>
      </c>
      <c r="H2980">
        <v>0</v>
      </c>
      <c r="I2980" t="s">
        <v>3335</v>
      </c>
      <c r="J2980" t="s">
        <v>3622</v>
      </c>
    </row>
    <row r="2981" spans="1:10" x14ac:dyDescent="0.25">
      <c r="A2981" s="18">
        <v>45996</v>
      </c>
      <c r="B2981" s="19">
        <v>0.15524305555555556</v>
      </c>
      <c r="C2981" s="25" t="s">
        <v>3217</v>
      </c>
      <c r="D2981">
        <v>3</v>
      </c>
      <c r="E2981">
        <v>4</v>
      </c>
      <c r="F2981">
        <v>305</v>
      </c>
      <c r="G2981" t="s">
        <v>3464</v>
      </c>
      <c r="H2981">
        <v>0</v>
      </c>
      <c r="I2981" t="s">
        <v>3335</v>
      </c>
      <c r="J2981" t="s">
        <v>3622</v>
      </c>
    </row>
    <row r="2982" spans="1:10" x14ac:dyDescent="0.25">
      <c r="A2982" s="18">
        <v>45996</v>
      </c>
      <c r="B2982" s="19">
        <v>0.15663194444444445</v>
      </c>
      <c r="C2982" s="25" t="s">
        <v>3213</v>
      </c>
      <c r="D2982">
        <v>3</v>
      </c>
      <c r="E2982">
        <v>4</v>
      </c>
      <c r="F2982">
        <v>305</v>
      </c>
      <c r="G2982">
        <v>97</v>
      </c>
      <c r="H2982">
        <v>0</v>
      </c>
      <c r="I2982" t="s">
        <v>3335</v>
      </c>
      <c r="J2982" t="s">
        <v>3622</v>
      </c>
    </row>
    <row r="2983" spans="1:10" x14ac:dyDescent="0.25">
      <c r="A2983" s="18">
        <v>45996</v>
      </c>
      <c r="B2983" s="19">
        <v>0.15802083333333333</v>
      </c>
      <c r="C2983" s="25" t="s">
        <v>3213</v>
      </c>
      <c r="D2983">
        <v>1</v>
      </c>
      <c r="E2983">
        <v>3</v>
      </c>
      <c r="F2983">
        <v>305</v>
      </c>
      <c r="G2983" t="s">
        <v>3464</v>
      </c>
      <c r="H2983">
        <v>0</v>
      </c>
      <c r="I2983" t="s">
        <v>3346</v>
      </c>
      <c r="J2983" t="s">
        <v>3622</v>
      </c>
    </row>
    <row r="2984" spans="1:10" x14ac:dyDescent="0.25">
      <c r="A2984" s="18">
        <v>45996</v>
      </c>
      <c r="B2984" s="19">
        <v>0.15940972222222222</v>
      </c>
      <c r="C2984" s="25" t="s">
        <v>3213</v>
      </c>
      <c r="D2984">
        <v>0</v>
      </c>
      <c r="E2984">
        <v>0</v>
      </c>
      <c r="F2984">
        <v>305</v>
      </c>
      <c r="G2984" t="s">
        <v>3464</v>
      </c>
      <c r="H2984">
        <v>0</v>
      </c>
      <c r="I2984" t="s">
        <v>3335</v>
      </c>
      <c r="J2984" t="s">
        <v>3622</v>
      </c>
    </row>
    <row r="2985" spans="1:10" x14ac:dyDescent="0.25">
      <c r="A2985" s="18">
        <v>45996</v>
      </c>
      <c r="B2985" s="19">
        <v>0.1607986111111111</v>
      </c>
      <c r="C2985" s="25" t="s">
        <v>3213</v>
      </c>
      <c r="D2985">
        <v>0</v>
      </c>
      <c r="E2985">
        <v>0</v>
      </c>
      <c r="F2985">
        <v>305</v>
      </c>
      <c r="G2985" t="s">
        <v>3464</v>
      </c>
      <c r="H2985">
        <v>0</v>
      </c>
      <c r="I2985" t="s">
        <v>3335</v>
      </c>
      <c r="J2985" t="s">
        <v>3622</v>
      </c>
    </row>
    <row r="2986" spans="1:10" x14ac:dyDescent="0.25">
      <c r="A2986" s="18">
        <v>45996</v>
      </c>
      <c r="B2986" s="19">
        <v>0.16218750000000001</v>
      </c>
      <c r="C2986" s="25" t="s">
        <v>3213</v>
      </c>
      <c r="D2986">
        <v>0</v>
      </c>
      <c r="E2986">
        <v>0</v>
      </c>
      <c r="F2986">
        <v>305</v>
      </c>
      <c r="G2986" t="s">
        <v>3464</v>
      </c>
      <c r="H2986">
        <v>0</v>
      </c>
      <c r="I2986" t="s">
        <v>3335</v>
      </c>
      <c r="J2986" t="s">
        <v>3622</v>
      </c>
    </row>
    <row r="2987" spans="1:10" x14ac:dyDescent="0.25">
      <c r="A2987" s="18">
        <v>45996</v>
      </c>
      <c r="B2987" s="19">
        <v>0.1635763888888889</v>
      </c>
      <c r="C2987" s="25" t="s">
        <v>3213</v>
      </c>
      <c r="D2987">
        <v>0</v>
      </c>
      <c r="E2987">
        <v>0</v>
      </c>
      <c r="F2987">
        <v>305</v>
      </c>
      <c r="G2987" t="s">
        <v>3464</v>
      </c>
      <c r="H2987">
        <v>0</v>
      </c>
      <c r="I2987" t="s">
        <v>3335</v>
      </c>
      <c r="J2987" t="s">
        <v>3622</v>
      </c>
    </row>
    <row r="2988" spans="1:10" x14ac:dyDescent="0.25">
      <c r="A2988" s="18">
        <v>45996</v>
      </c>
      <c r="B2988" s="19">
        <v>0.16496527777777778</v>
      </c>
      <c r="C2988" s="25" t="s">
        <v>3213</v>
      </c>
      <c r="D2988">
        <v>0</v>
      </c>
      <c r="E2988">
        <v>0</v>
      </c>
      <c r="F2988">
        <v>304</v>
      </c>
      <c r="G2988" t="s">
        <v>3464</v>
      </c>
      <c r="H2988">
        <v>0</v>
      </c>
      <c r="I2988" t="s">
        <v>3329</v>
      </c>
      <c r="J2988" t="s">
        <v>3622</v>
      </c>
    </row>
    <row r="2989" spans="1:10" x14ac:dyDescent="0.25">
      <c r="A2989" s="18">
        <v>45996</v>
      </c>
      <c r="B2989" s="19">
        <v>0.16635416666666666</v>
      </c>
      <c r="C2989" s="25">
        <v>2</v>
      </c>
      <c r="D2989">
        <v>0</v>
      </c>
      <c r="E2989">
        <v>0</v>
      </c>
      <c r="F2989">
        <v>304</v>
      </c>
      <c r="G2989" t="s">
        <v>3464</v>
      </c>
      <c r="H2989">
        <v>0</v>
      </c>
      <c r="I2989" t="s">
        <v>3338</v>
      </c>
      <c r="J2989" t="s">
        <v>3622</v>
      </c>
    </row>
    <row r="2990" spans="1:10" x14ac:dyDescent="0.25">
      <c r="A2990" s="18">
        <v>45996</v>
      </c>
      <c r="B2990" s="19">
        <v>0.16774305555555555</v>
      </c>
      <c r="C2990" s="25">
        <v>2</v>
      </c>
      <c r="D2990">
        <v>0</v>
      </c>
      <c r="E2990">
        <v>0</v>
      </c>
      <c r="F2990">
        <v>305</v>
      </c>
      <c r="G2990" t="s">
        <v>3464</v>
      </c>
      <c r="H2990">
        <v>0</v>
      </c>
      <c r="I2990" t="s">
        <v>3338</v>
      </c>
      <c r="J2990" t="s">
        <v>3622</v>
      </c>
    </row>
    <row r="2991" spans="1:10" x14ac:dyDescent="0.25">
      <c r="A2991" s="18">
        <v>45996</v>
      </c>
      <c r="B2991" s="19">
        <v>0.16913194444444443</v>
      </c>
      <c r="C2991" s="25">
        <v>2</v>
      </c>
      <c r="D2991">
        <v>0</v>
      </c>
      <c r="E2991">
        <v>0</v>
      </c>
      <c r="F2991">
        <v>305</v>
      </c>
      <c r="G2991" t="s">
        <v>3464</v>
      </c>
      <c r="H2991">
        <v>0</v>
      </c>
      <c r="I2991" t="s">
        <v>3338</v>
      </c>
      <c r="J2991" t="s">
        <v>3622</v>
      </c>
    </row>
    <row r="2992" spans="1:10" x14ac:dyDescent="0.25">
      <c r="A2992" s="18">
        <v>45996</v>
      </c>
      <c r="B2992" s="19">
        <v>0.17052083333333334</v>
      </c>
      <c r="C2992" s="25" t="s">
        <v>3217</v>
      </c>
      <c r="D2992">
        <v>0</v>
      </c>
      <c r="E2992">
        <v>0</v>
      </c>
      <c r="F2992">
        <v>304</v>
      </c>
      <c r="G2992" t="s">
        <v>3464</v>
      </c>
      <c r="H2992">
        <v>0</v>
      </c>
      <c r="I2992" t="s">
        <v>3335</v>
      </c>
      <c r="J2992" t="s">
        <v>3622</v>
      </c>
    </row>
    <row r="2993" spans="1:10" x14ac:dyDescent="0.25">
      <c r="A2993" s="18">
        <v>45996</v>
      </c>
      <c r="B2993" s="19">
        <v>0.17190972222222223</v>
      </c>
      <c r="C2993" s="25" t="s">
        <v>3217</v>
      </c>
      <c r="D2993">
        <v>0</v>
      </c>
      <c r="E2993">
        <v>0</v>
      </c>
      <c r="F2993">
        <v>305</v>
      </c>
      <c r="G2993" t="s">
        <v>3464</v>
      </c>
      <c r="H2993">
        <v>0</v>
      </c>
      <c r="I2993" t="s">
        <v>3340</v>
      </c>
      <c r="J2993" t="s">
        <v>3622</v>
      </c>
    </row>
    <row r="2994" spans="1:10" x14ac:dyDescent="0.25">
      <c r="A2994" s="18">
        <v>45996</v>
      </c>
      <c r="B2994" s="19">
        <v>0.17329861111111111</v>
      </c>
      <c r="C2994" s="25" t="s">
        <v>3217</v>
      </c>
      <c r="D2994">
        <v>0</v>
      </c>
      <c r="E2994">
        <v>0</v>
      </c>
      <c r="F2994">
        <v>305</v>
      </c>
      <c r="G2994" t="s">
        <v>3465</v>
      </c>
      <c r="H2994">
        <v>0</v>
      </c>
      <c r="I2994" t="s">
        <v>3340</v>
      </c>
      <c r="J2994" t="s">
        <v>3622</v>
      </c>
    </row>
    <row r="2995" spans="1:10" x14ac:dyDescent="0.25">
      <c r="A2995" s="18">
        <v>45996</v>
      </c>
      <c r="B2995" s="19">
        <v>0.1746875</v>
      </c>
      <c r="C2995" s="25" t="s">
        <v>3217</v>
      </c>
      <c r="D2995">
        <v>0</v>
      </c>
      <c r="E2995">
        <v>0</v>
      </c>
      <c r="F2995">
        <v>305</v>
      </c>
      <c r="G2995" t="s">
        <v>3464</v>
      </c>
      <c r="H2995">
        <v>0</v>
      </c>
      <c r="I2995" t="s">
        <v>3335</v>
      </c>
      <c r="J2995" t="s">
        <v>3622</v>
      </c>
    </row>
    <row r="2996" spans="1:10" x14ac:dyDescent="0.25">
      <c r="A2996" s="18">
        <v>45996</v>
      </c>
      <c r="B2996" s="19">
        <v>0.17607638888888888</v>
      </c>
      <c r="C2996" s="25" t="s">
        <v>3217</v>
      </c>
      <c r="D2996">
        <v>0</v>
      </c>
      <c r="E2996">
        <v>0</v>
      </c>
      <c r="F2996">
        <v>305</v>
      </c>
      <c r="G2996" t="s">
        <v>3465</v>
      </c>
      <c r="H2996">
        <v>0</v>
      </c>
      <c r="I2996" t="s">
        <v>3335</v>
      </c>
      <c r="J2996" t="s">
        <v>3622</v>
      </c>
    </row>
    <row r="2997" spans="1:10" x14ac:dyDescent="0.25">
      <c r="A2997" s="18">
        <v>45996</v>
      </c>
      <c r="B2997" s="19">
        <v>0.17746527777777779</v>
      </c>
      <c r="C2997" s="25" t="s">
        <v>3221</v>
      </c>
      <c r="D2997">
        <v>0</v>
      </c>
      <c r="E2997">
        <v>0</v>
      </c>
      <c r="F2997">
        <v>305</v>
      </c>
      <c r="G2997" t="s">
        <v>3464</v>
      </c>
      <c r="H2997">
        <v>0</v>
      </c>
      <c r="I2997" t="s">
        <v>3346</v>
      </c>
      <c r="J2997" t="s">
        <v>3622</v>
      </c>
    </row>
    <row r="2998" spans="1:10" x14ac:dyDescent="0.25">
      <c r="A2998" s="18">
        <v>45996</v>
      </c>
      <c r="B2998" s="19">
        <v>0.17885416666666668</v>
      </c>
      <c r="C2998" s="25" t="s">
        <v>3221</v>
      </c>
      <c r="D2998">
        <v>0</v>
      </c>
      <c r="E2998">
        <v>0</v>
      </c>
      <c r="F2998">
        <v>305</v>
      </c>
      <c r="G2998" t="s">
        <v>3465</v>
      </c>
      <c r="H2998">
        <v>0</v>
      </c>
      <c r="I2998" t="s">
        <v>3346</v>
      </c>
      <c r="J2998" t="s">
        <v>3622</v>
      </c>
    </row>
    <row r="2999" spans="1:10" x14ac:dyDescent="0.25">
      <c r="A2999" s="18">
        <v>45996</v>
      </c>
      <c r="B2999" s="19">
        <v>0.18024305555555556</v>
      </c>
      <c r="C2999" s="25" t="s">
        <v>3221</v>
      </c>
      <c r="D2999">
        <v>0</v>
      </c>
      <c r="E2999">
        <v>0</v>
      </c>
      <c r="F2999">
        <v>305</v>
      </c>
      <c r="G2999" t="s">
        <v>3465</v>
      </c>
      <c r="H2999">
        <v>0</v>
      </c>
      <c r="I2999" t="s">
        <v>3346</v>
      </c>
      <c r="J2999" t="s">
        <v>3622</v>
      </c>
    </row>
    <row r="3000" spans="1:10" x14ac:dyDescent="0.25">
      <c r="A3000" s="18">
        <v>45996</v>
      </c>
      <c r="B3000" s="19">
        <v>0.18163194444444444</v>
      </c>
      <c r="C3000" s="25" t="s">
        <v>3221</v>
      </c>
      <c r="D3000">
        <v>0</v>
      </c>
      <c r="E3000">
        <v>0</v>
      </c>
      <c r="F3000">
        <v>305</v>
      </c>
      <c r="G3000" t="s">
        <v>3464</v>
      </c>
      <c r="H3000">
        <v>0</v>
      </c>
      <c r="I3000" t="s">
        <v>3342</v>
      </c>
      <c r="J3000" t="s">
        <v>3622</v>
      </c>
    </row>
    <row r="3001" spans="1:10" x14ac:dyDescent="0.25">
      <c r="A3001" s="18">
        <v>45996</v>
      </c>
      <c r="B3001" s="19">
        <v>0.18302083333333333</v>
      </c>
      <c r="C3001" s="25" t="s">
        <v>3221</v>
      </c>
      <c r="D3001">
        <v>0</v>
      </c>
      <c r="E3001">
        <v>0</v>
      </c>
      <c r="F3001">
        <v>305</v>
      </c>
      <c r="G3001" t="s">
        <v>3465</v>
      </c>
      <c r="H3001">
        <v>0</v>
      </c>
      <c r="I3001" t="s">
        <v>3342</v>
      </c>
      <c r="J3001" t="s">
        <v>3622</v>
      </c>
    </row>
    <row r="3002" spans="1:10" x14ac:dyDescent="0.25">
      <c r="A3002" s="18">
        <v>45996</v>
      </c>
      <c r="B3002" s="19">
        <v>0.18440972222222221</v>
      </c>
      <c r="C3002" s="25" t="s">
        <v>3221</v>
      </c>
      <c r="D3002">
        <v>0</v>
      </c>
      <c r="E3002">
        <v>0</v>
      </c>
      <c r="F3002">
        <v>305</v>
      </c>
      <c r="G3002" t="s">
        <v>3464</v>
      </c>
      <c r="H3002">
        <v>0</v>
      </c>
      <c r="I3002" t="s">
        <v>3342</v>
      </c>
      <c r="J3002" t="s">
        <v>3622</v>
      </c>
    </row>
    <row r="3003" spans="1:10" x14ac:dyDescent="0.25">
      <c r="A3003" s="18">
        <v>45996</v>
      </c>
      <c r="B3003" s="19">
        <v>0.18579861111111112</v>
      </c>
      <c r="C3003" s="25" t="s">
        <v>3221</v>
      </c>
      <c r="D3003">
        <v>0</v>
      </c>
      <c r="E3003">
        <v>0</v>
      </c>
      <c r="F3003">
        <v>305</v>
      </c>
      <c r="G3003" t="s">
        <v>3465</v>
      </c>
      <c r="H3003">
        <v>0</v>
      </c>
      <c r="I3003" t="s">
        <v>3340</v>
      </c>
      <c r="J3003" t="s">
        <v>3622</v>
      </c>
    </row>
    <row r="3004" spans="1:10" x14ac:dyDescent="0.25">
      <c r="A3004" s="18">
        <v>45996</v>
      </c>
      <c r="B3004" s="19">
        <v>0.18718750000000001</v>
      </c>
      <c r="C3004" s="25" t="s">
        <v>3221</v>
      </c>
      <c r="D3004">
        <v>0</v>
      </c>
      <c r="E3004">
        <v>0</v>
      </c>
      <c r="F3004">
        <v>305</v>
      </c>
      <c r="G3004" t="s">
        <v>3465</v>
      </c>
      <c r="H3004">
        <v>0</v>
      </c>
      <c r="I3004" t="s">
        <v>3340</v>
      </c>
      <c r="J3004" t="s">
        <v>3622</v>
      </c>
    </row>
    <row r="3005" spans="1:10" x14ac:dyDescent="0.25">
      <c r="A3005" s="18">
        <v>45996</v>
      </c>
      <c r="B3005" s="19">
        <v>0.18857638888888889</v>
      </c>
      <c r="C3005" s="25" t="s">
        <v>3221</v>
      </c>
      <c r="D3005">
        <v>0</v>
      </c>
      <c r="E3005">
        <v>0</v>
      </c>
      <c r="F3005">
        <v>305</v>
      </c>
      <c r="G3005" t="s">
        <v>3465</v>
      </c>
      <c r="H3005">
        <v>0</v>
      </c>
      <c r="I3005" t="s">
        <v>3340</v>
      </c>
      <c r="J3005" t="s">
        <v>3622</v>
      </c>
    </row>
    <row r="3006" spans="1:10" x14ac:dyDescent="0.25">
      <c r="A3006" s="18">
        <v>45996</v>
      </c>
      <c r="B3006" s="19">
        <v>0.18996527777777777</v>
      </c>
      <c r="C3006" s="25" t="s">
        <v>3223</v>
      </c>
      <c r="D3006">
        <v>0</v>
      </c>
      <c r="E3006">
        <v>0</v>
      </c>
      <c r="F3006">
        <v>305</v>
      </c>
      <c r="G3006" t="s">
        <v>3465</v>
      </c>
      <c r="H3006">
        <v>0</v>
      </c>
      <c r="I3006" t="s">
        <v>3403</v>
      </c>
      <c r="J3006" t="s">
        <v>3622</v>
      </c>
    </row>
    <row r="3007" spans="1:10" x14ac:dyDescent="0.25">
      <c r="A3007" s="18">
        <v>45996</v>
      </c>
      <c r="B3007" s="19">
        <v>0.19135416666666666</v>
      </c>
      <c r="C3007" s="25" t="s">
        <v>3221</v>
      </c>
      <c r="D3007">
        <v>0</v>
      </c>
      <c r="E3007">
        <v>0</v>
      </c>
      <c r="F3007">
        <v>305</v>
      </c>
      <c r="G3007" t="s">
        <v>3465</v>
      </c>
      <c r="H3007">
        <v>0</v>
      </c>
      <c r="I3007" t="s">
        <v>3340</v>
      </c>
      <c r="J3007" t="s">
        <v>3622</v>
      </c>
    </row>
    <row r="3008" spans="1:10" x14ac:dyDescent="0.25">
      <c r="A3008" s="18">
        <v>45996</v>
      </c>
      <c r="B3008" s="19">
        <v>0.19274305555555554</v>
      </c>
      <c r="C3008" s="25" t="s">
        <v>3221</v>
      </c>
      <c r="D3008">
        <v>0</v>
      </c>
      <c r="E3008">
        <v>0</v>
      </c>
      <c r="F3008">
        <v>305</v>
      </c>
      <c r="G3008" t="s">
        <v>3464</v>
      </c>
      <c r="H3008">
        <v>0</v>
      </c>
      <c r="I3008" t="s">
        <v>3346</v>
      </c>
      <c r="J3008" t="s">
        <v>3622</v>
      </c>
    </row>
    <row r="3009" spans="1:10" x14ac:dyDescent="0.25">
      <c r="A3009" s="18">
        <v>45996</v>
      </c>
      <c r="B3009" s="19">
        <v>0.19413194444444445</v>
      </c>
      <c r="C3009" s="25" t="s">
        <v>3221</v>
      </c>
      <c r="D3009">
        <v>0</v>
      </c>
      <c r="E3009">
        <v>0</v>
      </c>
      <c r="F3009">
        <v>305</v>
      </c>
      <c r="G3009" t="s">
        <v>3465</v>
      </c>
      <c r="H3009">
        <v>0</v>
      </c>
      <c r="I3009" t="s">
        <v>3346</v>
      </c>
      <c r="J3009" t="s">
        <v>3622</v>
      </c>
    </row>
    <row r="3010" spans="1:10" x14ac:dyDescent="0.25">
      <c r="A3010" s="18">
        <v>45996</v>
      </c>
      <c r="B3010" s="19">
        <v>0.19552083333333334</v>
      </c>
      <c r="C3010" s="25" t="s">
        <v>3221</v>
      </c>
      <c r="D3010">
        <v>1</v>
      </c>
      <c r="E3010">
        <v>5</v>
      </c>
      <c r="F3010">
        <v>305</v>
      </c>
      <c r="G3010" t="s">
        <v>3465</v>
      </c>
      <c r="H3010">
        <v>0</v>
      </c>
      <c r="I3010" t="s">
        <v>3335</v>
      </c>
      <c r="J3010" t="s">
        <v>3622</v>
      </c>
    </row>
    <row r="3011" spans="1:10" x14ac:dyDescent="0.25">
      <c r="A3011" s="18">
        <v>45996</v>
      </c>
      <c r="B3011" s="19">
        <v>0.19690972222222222</v>
      </c>
      <c r="C3011" s="25" t="s">
        <v>3221</v>
      </c>
      <c r="D3011">
        <v>2</v>
      </c>
      <c r="E3011">
        <v>4</v>
      </c>
      <c r="F3011">
        <v>305</v>
      </c>
      <c r="G3011" t="s">
        <v>3465</v>
      </c>
      <c r="H3011">
        <v>0</v>
      </c>
      <c r="I3011" t="s">
        <v>3346</v>
      </c>
      <c r="J3011" t="s">
        <v>3622</v>
      </c>
    </row>
    <row r="3012" spans="1:10" x14ac:dyDescent="0.25">
      <c r="A3012" s="18">
        <v>45996</v>
      </c>
      <c r="B3012" s="19">
        <v>0.19829861111111111</v>
      </c>
      <c r="C3012" s="25" t="s">
        <v>3221</v>
      </c>
      <c r="D3012">
        <v>1</v>
      </c>
      <c r="E3012">
        <v>3</v>
      </c>
      <c r="F3012">
        <v>305</v>
      </c>
      <c r="G3012" t="s">
        <v>3465</v>
      </c>
      <c r="H3012">
        <v>0</v>
      </c>
      <c r="I3012" t="s">
        <v>3346</v>
      </c>
      <c r="J3012" t="s">
        <v>3622</v>
      </c>
    </row>
    <row r="3013" spans="1:10" x14ac:dyDescent="0.25">
      <c r="A3013" s="18">
        <v>45996</v>
      </c>
      <c r="B3013" s="19">
        <v>0.19968749999999999</v>
      </c>
      <c r="C3013" s="25" t="s">
        <v>3221</v>
      </c>
      <c r="D3013">
        <v>0</v>
      </c>
      <c r="E3013">
        <v>2</v>
      </c>
      <c r="F3013">
        <v>305</v>
      </c>
      <c r="G3013" t="s">
        <v>3465</v>
      </c>
      <c r="H3013">
        <v>0</v>
      </c>
      <c r="I3013" t="s">
        <v>3338</v>
      </c>
      <c r="J3013" t="s">
        <v>3622</v>
      </c>
    </row>
    <row r="3014" spans="1:10" x14ac:dyDescent="0.25">
      <c r="A3014" s="18">
        <v>45996</v>
      </c>
      <c r="B3014" s="19">
        <v>0.2010763888888889</v>
      </c>
      <c r="C3014" s="25" t="s">
        <v>3217</v>
      </c>
      <c r="D3014">
        <v>3</v>
      </c>
      <c r="E3014">
        <v>7</v>
      </c>
      <c r="F3014">
        <v>305</v>
      </c>
      <c r="G3014" t="s">
        <v>3465</v>
      </c>
      <c r="H3014">
        <v>0</v>
      </c>
      <c r="I3014" t="s">
        <v>3335</v>
      </c>
      <c r="J3014" t="s">
        <v>3622</v>
      </c>
    </row>
    <row r="3015" spans="1:10" x14ac:dyDescent="0.25">
      <c r="A3015" s="18">
        <v>45996</v>
      </c>
      <c r="B3015" s="19">
        <v>0.20246527777777779</v>
      </c>
      <c r="C3015" s="25" t="s">
        <v>3217</v>
      </c>
      <c r="D3015">
        <v>1</v>
      </c>
      <c r="E3015">
        <v>4</v>
      </c>
      <c r="F3015">
        <v>305</v>
      </c>
      <c r="G3015" t="s">
        <v>3465</v>
      </c>
      <c r="H3015">
        <v>0</v>
      </c>
      <c r="I3015" t="s">
        <v>3335</v>
      </c>
      <c r="J3015" t="s">
        <v>3622</v>
      </c>
    </row>
    <row r="3016" spans="1:10" x14ac:dyDescent="0.25">
      <c r="A3016" s="18">
        <v>45996</v>
      </c>
      <c r="B3016" s="19">
        <v>0.20385416666666667</v>
      </c>
      <c r="C3016" s="25">
        <v>2</v>
      </c>
      <c r="D3016">
        <v>0</v>
      </c>
      <c r="E3016">
        <v>2</v>
      </c>
      <c r="F3016">
        <v>305</v>
      </c>
      <c r="G3016" t="s">
        <v>3465</v>
      </c>
      <c r="H3016">
        <v>0</v>
      </c>
      <c r="I3016" t="s">
        <v>3338</v>
      </c>
      <c r="J3016" t="s">
        <v>3622</v>
      </c>
    </row>
    <row r="3017" spans="1:10" x14ac:dyDescent="0.25">
      <c r="A3017" s="18">
        <v>45996</v>
      </c>
      <c r="B3017" s="19">
        <v>0.20524305555555555</v>
      </c>
      <c r="C3017" s="25" t="s">
        <v>3213</v>
      </c>
      <c r="D3017">
        <v>0</v>
      </c>
      <c r="E3017">
        <v>0</v>
      </c>
      <c r="F3017">
        <v>305</v>
      </c>
      <c r="G3017" t="s">
        <v>3464</v>
      </c>
      <c r="H3017">
        <v>0</v>
      </c>
      <c r="I3017" t="s">
        <v>3333</v>
      </c>
      <c r="J3017" t="s">
        <v>3622</v>
      </c>
    </row>
    <row r="3018" spans="1:10" x14ac:dyDescent="0.25">
      <c r="A3018" s="18">
        <v>45996</v>
      </c>
      <c r="B3018" s="19">
        <v>0.20663194444444444</v>
      </c>
      <c r="C3018" s="25" t="s">
        <v>3210</v>
      </c>
      <c r="D3018">
        <v>0</v>
      </c>
      <c r="E3018">
        <v>3</v>
      </c>
      <c r="F3018">
        <v>305</v>
      </c>
      <c r="G3018" t="s">
        <v>3464</v>
      </c>
      <c r="H3018">
        <v>0</v>
      </c>
      <c r="I3018" t="s">
        <v>3333</v>
      </c>
      <c r="J3018" t="s">
        <v>3622</v>
      </c>
    </row>
    <row r="3019" spans="1:10" x14ac:dyDescent="0.25">
      <c r="A3019" s="18">
        <v>45996</v>
      </c>
      <c r="B3019" s="19">
        <v>0.20802083333333332</v>
      </c>
      <c r="C3019" s="25" t="s">
        <v>3210</v>
      </c>
      <c r="D3019">
        <v>3</v>
      </c>
      <c r="E3019">
        <v>5</v>
      </c>
      <c r="F3019">
        <v>305</v>
      </c>
      <c r="G3019" t="s">
        <v>3465</v>
      </c>
      <c r="H3019">
        <v>0</v>
      </c>
      <c r="I3019" t="s">
        <v>3329</v>
      </c>
      <c r="J3019" t="s">
        <v>3622</v>
      </c>
    </row>
    <row r="3020" spans="1:10" x14ac:dyDescent="0.25">
      <c r="A3020" s="18">
        <v>45996</v>
      </c>
      <c r="B3020" s="19">
        <v>0.20940972222222223</v>
      </c>
      <c r="C3020" s="25" t="s">
        <v>3207</v>
      </c>
      <c r="D3020">
        <v>1</v>
      </c>
      <c r="E3020">
        <v>3</v>
      </c>
      <c r="F3020">
        <v>305</v>
      </c>
      <c r="G3020" t="s">
        <v>3464</v>
      </c>
      <c r="H3020">
        <v>0</v>
      </c>
      <c r="I3020" t="s">
        <v>3323</v>
      </c>
      <c r="J3020" t="s">
        <v>3622</v>
      </c>
    </row>
    <row r="3021" spans="1:10" x14ac:dyDescent="0.25">
      <c r="A3021" s="18">
        <v>45996</v>
      </c>
      <c r="B3021" s="19">
        <v>0.21079861111111112</v>
      </c>
      <c r="C3021" s="25" t="s">
        <v>3207</v>
      </c>
      <c r="D3021">
        <v>3</v>
      </c>
      <c r="E3021">
        <v>5</v>
      </c>
      <c r="F3021">
        <v>306</v>
      </c>
      <c r="G3021" t="s">
        <v>3464</v>
      </c>
      <c r="H3021">
        <v>0</v>
      </c>
      <c r="I3021">
        <v>1016</v>
      </c>
      <c r="J3021" t="s">
        <v>3622</v>
      </c>
    </row>
    <row r="3022" spans="1:10" x14ac:dyDescent="0.25">
      <c r="A3022" s="18">
        <v>45996</v>
      </c>
      <c r="B3022" s="19">
        <v>0.2121875</v>
      </c>
      <c r="C3022" s="25" t="s">
        <v>3443</v>
      </c>
      <c r="D3022">
        <v>1</v>
      </c>
      <c r="E3022">
        <v>4</v>
      </c>
      <c r="F3022">
        <v>306</v>
      </c>
      <c r="G3022" t="s">
        <v>3465</v>
      </c>
      <c r="H3022">
        <v>0</v>
      </c>
      <c r="I3022">
        <v>1016</v>
      </c>
      <c r="J3022" t="s">
        <v>3622</v>
      </c>
    </row>
    <row r="3023" spans="1:10" x14ac:dyDescent="0.25">
      <c r="A3023" s="18">
        <v>45996</v>
      </c>
      <c r="B3023" s="19">
        <v>0.21357638888888889</v>
      </c>
      <c r="C3023" s="25" t="s">
        <v>3202</v>
      </c>
      <c r="D3023">
        <v>0</v>
      </c>
      <c r="E3023">
        <v>3</v>
      </c>
      <c r="F3023">
        <v>306</v>
      </c>
      <c r="G3023" t="s">
        <v>3464</v>
      </c>
      <c r="H3023">
        <v>0</v>
      </c>
      <c r="I3023" t="s">
        <v>3312</v>
      </c>
      <c r="J3023" t="s">
        <v>3622</v>
      </c>
    </row>
    <row r="3024" spans="1:10" x14ac:dyDescent="0.25">
      <c r="A3024" s="18">
        <v>45996</v>
      </c>
      <c r="B3024" s="19">
        <v>0.21496527777777777</v>
      </c>
      <c r="C3024" s="25" t="s">
        <v>3202</v>
      </c>
      <c r="D3024">
        <v>0</v>
      </c>
      <c r="E3024">
        <v>0</v>
      </c>
      <c r="F3024">
        <v>306</v>
      </c>
      <c r="G3024" t="s">
        <v>3464</v>
      </c>
      <c r="H3024">
        <v>0</v>
      </c>
      <c r="I3024" t="s">
        <v>3312</v>
      </c>
      <c r="J3024" t="s">
        <v>3622</v>
      </c>
    </row>
    <row r="3025" spans="1:10" x14ac:dyDescent="0.25">
      <c r="A3025" s="18">
        <v>45996</v>
      </c>
      <c r="B3025" s="19">
        <v>0.21635416666666665</v>
      </c>
      <c r="C3025" s="25" t="s">
        <v>3202</v>
      </c>
      <c r="D3025">
        <v>0</v>
      </c>
      <c r="E3025">
        <v>2</v>
      </c>
      <c r="F3025">
        <v>306</v>
      </c>
      <c r="G3025" t="s">
        <v>3464</v>
      </c>
      <c r="H3025">
        <v>0</v>
      </c>
      <c r="I3025" t="s">
        <v>3312</v>
      </c>
      <c r="J3025" t="s">
        <v>3622</v>
      </c>
    </row>
    <row r="3026" spans="1:10" x14ac:dyDescent="0.25">
      <c r="A3026" s="18">
        <v>45996</v>
      </c>
      <c r="B3026" s="19">
        <v>0.21774305555555556</v>
      </c>
      <c r="C3026" s="25" t="s">
        <v>3200</v>
      </c>
      <c r="D3026">
        <v>1</v>
      </c>
      <c r="E3026">
        <v>4</v>
      </c>
      <c r="F3026">
        <v>306</v>
      </c>
      <c r="G3026" t="s">
        <v>3464</v>
      </c>
      <c r="H3026">
        <v>0</v>
      </c>
      <c r="I3026" t="s">
        <v>3312</v>
      </c>
      <c r="J3026" t="s">
        <v>3622</v>
      </c>
    </row>
    <row r="3027" spans="1:10" x14ac:dyDescent="0.25">
      <c r="A3027" s="18">
        <v>45996</v>
      </c>
      <c r="B3027" s="19">
        <v>0.21913194444444445</v>
      </c>
      <c r="C3027" s="25" t="s">
        <v>3448</v>
      </c>
      <c r="D3027">
        <v>0</v>
      </c>
      <c r="E3027">
        <v>0</v>
      </c>
      <c r="F3027">
        <v>306</v>
      </c>
      <c r="G3027" t="s">
        <v>3464</v>
      </c>
      <c r="H3027">
        <v>0</v>
      </c>
      <c r="I3027" t="s">
        <v>3302</v>
      </c>
      <c r="J3027" t="s">
        <v>3622</v>
      </c>
    </row>
    <row r="3028" spans="1:10" x14ac:dyDescent="0.25">
      <c r="A3028" s="18">
        <v>45996</v>
      </c>
      <c r="B3028" s="19">
        <v>0.22052083333333333</v>
      </c>
      <c r="C3028" s="25">
        <v>1</v>
      </c>
      <c r="D3028">
        <v>0</v>
      </c>
      <c r="E3028">
        <v>0</v>
      </c>
      <c r="F3028">
        <v>306</v>
      </c>
      <c r="G3028" t="s">
        <v>3464</v>
      </c>
      <c r="H3028">
        <v>0</v>
      </c>
      <c r="I3028" t="s">
        <v>3304</v>
      </c>
      <c r="J3028" t="s">
        <v>3622</v>
      </c>
    </row>
    <row r="3029" spans="1:10" x14ac:dyDescent="0.25">
      <c r="A3029" s="18">
        <v>45996</v>
      </c>
      <c r="B3029" s="19">
        <v>0.22190972222222222</v>
      </c>
      <c r="C3029" s="25" t="s">
        <v>3197</v>
      </c>
      <c r="D3029">
        <v>0</v>
      </c>
      <c r="E3029">
        <v>0</v>
      </c>
      <c r="F3029">
        <v>306</v>
      </c>
      <c r="G3029">
        <v>97</v>
      </c>
      <c r="H3029">
        <v>0</v>
      </c>
      <c r="I3029" t="s">
        <v>3302</v>
      </c>
      <c r="J3029" t="s">
        <v>3622</v>
      </c>
    </row>
    <row r="3030" spans="1:10" x14ac:dyDescent="0.25">
      <c r="A3030" s="18">
        <v>45996</v>
      </c>
      <c r="B3030" s="19">
        <v>0.2232986111111111</v>
      </c>
      <c r="C3030" s="25" t="s">
        <v>3194</v>
      </c>
      <c r="D3030">
        <v>0</v>
      </c>
      <c r="E3030">
        <v>0</v>
      </c>
      <c r="F3030">
        <v>306</v>
      </c>
      <c r="G3030" t="s">
        <v>3464</v>
      </c>
      <c r="H3030">
        <v>0</v>
      </c>
      <c r="I3030" t="s">
        <v>3302</v>
      </c>
      <c r="J3030" t="s">
        <v>3622</v>
      </c>
    </row>
    <row r="3031" spans="1:10" x14ac:dyDescent="0.25">
      <c r="A3031" s="18">
        <v>45996</v>
      </c>
      <c r="B3031" s="19">
        <v>0.22468750000000001</v>
      </c>
      <c r="C3031" s="25" t="s">
        <v>3192</v>
      </c>
      <c r="D3031">
        <v>0</v>
      </c>
      <c r="E3031">
        <v>0</v>
      </c>
      <c r="F3031">
        <v>306</v>
      </c>
      <c r="G3031">
        <v>97</v>
      </c>
      <c r="H3031">
        <v>0</v>
      </c>
      <c r="I3031" t="s">
        <v>3302</v>
      </c>
      <c r="J3031" t="s">
        <v>3622</v>
      </c>
    </row>
    <row r="3032" spans="1:10" x14ac:dyDescent="0.25">
      <c r="A3032" s="18">
        <v>45996</v>
      </c>
      <c r="B3032" s="19">
        <v>0.2260763888888889</v>
      </c>
      <c r="C3032" s="25" t="s">
        <v>3192</v>
      </c>
      <c r="D3032">
        <v>0</v>
      </c>
      <c r="E3032">
        <v>0</v>
      </c>
      <c r="F3032">
        <v>306</v>
      </c>
      <c r="G3032">
        <v>97</v>
      </c>
      <c r="H3032">
        <v>0</v>
      </c>
      <c r="I3032" t="s">
        <v>3302</v>
      </c>
      <c r="J3032" t="s">
        <v>3622</v>
      </c>
    </row>
    <row r="3033" spans="1:10" x14ac:dyDescent="0.25">
      <c r="A3033" s="18">
        <v>45996</v>
      </c>
      <c r="B3033" s="19">
        <v>0.22746527777777778</v>
      </c>
      <c r="C3033" s="25" t="s">
        <v>3455</v>
      </c>
      <c r="D3033">
        <v>1</v>
      </c>
      <c r="E3033">
        <v>4</v>
      </c>
      <c r="F3033">
        <v>306</v>
      </c>
      <c r="G3033">
        <v>97</v>
      </c>
      <c r="H3033">
        <v>0</v>
      </c>
      <c r="I3033" t="s">
        <v>3296</v>
      </c>
      <c r="J3033" t="s">
        <v>3622</v>
      </c>
    </row>
    <row r="3034" spans="1:10" x14ac:dyDescent="0.25">
      <c r="A3034" s="18">
        <v>45996</v>
      </c>
      <c r="B3034" s="19">
        <v>0.22885416666666666</v>
      </c>
      <c r="C3034" s="25" t="s">
        <v>3188</v>
      </c>
      <c r="D3034">
        <v>0</v>
      </c>
      <c r="E3034">
        <v>0</v>
      </c>
      <c r="F3034">
        <v>306</v>
      </c>
      <c r="G3034">
        <v>97</v>
      </c>
      <c r="H3034">
        <v>0</v>
      </c>
      <c r="I3034" t="s">
        <v>3296</v>
      </c>
      <c r="J3034" t="s">
        <v>3622</v>
      </c>
    </row>
    <row r="3035" spans="1:10" x14ac:dyDescent="0.25">
      <c r="A3035" s="18">
        <v>45996</v>
      </c>
      <c r="B3035" s="19">
        <v>0.23024305555555555</v>
      </c>
      <c r="C3035" s="25" t="s">
        <v>3188</v>
      </c>
      <c r="D3035">
        <v>0</v>
      </c>
      <c r="E3035">
        <v>0</v>
      </c>
      <c r="F3035">
        <v>306</v>
      </c>
      <c r="G3035">
        <v>97</v>
      </c>
      <c r="H3035">
        <v>0</v>
      </c>
      <c r="I3035" t="s">
        <v>3293</v>
      </c>
      <c r="J3035" t="s">
        <v>3622</v>
      </c>
    </row>
    <row r="3036" spans="1:10" x14ac:dyDescent="0.25">
      <c r="A3036" s="18">
        <v>45996</v>
      </c>
      <c r="B3036" s="19">
        <v>0.23163194444444443</v>
      </c>
      <c r="C3036" s="25" t="s">
        <v>3188</v>
      </c>
      <c r="D3036">
        <v>0</v>
      </c>
      <c r="E3036">
        <v>0</v>
      </c>
      <c r="F3036">
        <v>306</v>
      </c>
      <c r="G3036" t="s">
        <v>3464</v>
      </c>
      <c r="H3036">
        <v>0</v>
      </c>
      <c r="I3036" t="s">
        <v>3293</v>
      </c>
      <c r="J3036" t="s">
        <v>3622</v>
      </c>
    </row>
    <row r="3037" spans="1:10" x14ac:dyDescent="0.25">
      <c r="A3037" s="18">
        <v>45996</v>
      </c>
      <c r="B3037" s="19">
        <v>0.23302083333333334</v>
      </c>
      <c r="C3037" s="25" t="s">
        <v>3185</v>
      </c>
      <c r="D3037">
        <v>0</v>
      </c>
      <c r="E3037">
        <v>2</v>
      </c>
      <c r="F3037">
        <v>306</v>
      </c>
      <c r="G3037" t="s">
        <v>3464</v>
      </c>
      <c r="H3037">
        <v>0</v>
      </c>
      <c r="I3037">
        <v>1017</v>
      </c>
      <c r="J3037" t="s">
        <v>3622</v>
      </c>
    </row>
    <row r="3038" spans="1:10" x14ac:dyDescent="0.25">
      <c r="A3038" s="18">
        <v>45996</v>
      </c>
      <c r="B3038" s="19">
        <v>0.23440972222222223</v>
      </c>
      <c r="C3038" s="25" t="s">
        <v>3456</v>
      </c>
      <c r="D3038">
        <v>1</v>
      </c>
      <c r="E3038">
        <v>3</v>
      </c>
      <c r="F3038">
        <v>306</v>
      </c>
      <c r="G3038" t="s">
        <v>3464</v>
      </c>
      <c r="H3038">
        <v>0</v>
      </c>
      <c r="I3038" t="s">
        <v>3284</v>
      </c>
      <c r="J3038" t="s">
        <v>3622</v>
      </c>
    </row>
    <row r="3039" spans="1:10" x14ac:dyDescent="0.25">
      <c r="A3039" s="18">
        <v>45996</v>
      </c>
      <c r="B3039" s="19">
        <v>0.23579861111111111</v>
      </c>
      <c r="C3039" s="25" t="s">
        <v>3456</v>
      </c>
      <c r="D3039">
        <v>0</v>
      </c>
      <c r="E3039">
        <v>0</v>
      </c>
      <c r="F3039">
        <v>306</v>
      </c>
      <c r="G3039">
        <v>97</v>
      </c>
      <c r="H3039">
        <v>0</v>
      </c>
      <c r="I3039" t="s">
        <v>3284</v>
      </c>
      <c r="J3039" t="s">
        <v>3622</v>
      </c>
    </row>
    <row r="3040" spans="1:10" x14ac:dyDescent="0.25">
      <c r="A3040" s="18">
        <v>45996</v>
      </c>
      <c r="B3040" s="19">
        <v>0.2371875</v>
      </c>
      <c r="C3040" s="25" t="s">
        <v>3185</v>
      </c>
      <c r="D3040">
        <v>1</v>
      </c>
      <c r="E3040">
        <v>4</v>
      </c>
      <c r="F3040">
        <v>306</v>
      </c>
      <c r="G3040" t="s">
        <v>3464</v>
      </c>
      <c r="H3040">
        <v>0</v>
      </c>
      <c r="I3040">
        <v>1017</v>
      </c>
      <c r="J3040" t="s">
        <v>3622</v>
      </c>
    </row>
    <row r="3041" spans="1:10" x14ac:dyDescent="0.25">
      <c r="A3041" s="18">
        <v>45996</v>
      </c>
      <c r="B3041" s="19">
        <v>0.23857638888888888</v>
      </c>
      <c r="C3041" s="25" t="s">
        <v>3185</v>
      </c>
      <c r="D3041">
        <v>1</v>
      </c>
      <c r="E3041">
        <v>4</v>
      </c>
      <c r="F3041">
        <v>306</v>
      </c>
      <c r="G3041" t="s">
        <v>3464</v>
      </c>
      <c r="H3041">
        <v>0</v>
      </c>
      <c r="I3041" t="s">
        <v>3284</v>
      </c>
      <c r="J3041" t="s">
        <v>3622</v>
      </c>
    </row>
    <row r="3042" spans="1:10" x14ac:dyDescent="0.25">
      <c r="A3042" s="18">
        <v>45996</v>
      </c>
      <c r="B3042" s="19">
        <v>0.23996527777777779</v>
      </c>
      <c r="C3042" s="25" t="s">
        <v>3182</v>
      </c>
      <c r="D3042">
        <v>1</v>
      </c>
      <c r="E3042">
        <v>3</v>
      </c>
      <c r="F3042">
        <v>306</v>
      </c>
      <c r="G3042">
        <v>97</v>
      </c>
      <c r="H3042">
        <v>0</v>
      </c>
      <c r="I3042" t="s">
        <v>3286</v>
      </c>
      <c r="J3042" t="s">
        <v>3622</v>
      </c>
    </row>
    <row r="3043" spans="1:10" x14ac:dyDescent="0.25">
      <c r="A3043" s="18">
        <v>45996</v>
      </c>
      <c r="B3043" s="19">
        <v>0.24135416666666668</v>
      </c>
      <c r="C3043" s="25" t="s">
        <v>3182</v>
      </c>
      <c r="D3043">
        <v>0</v>
      </c>
      <c r="E3043">
        <v>0</v>
      </c>
      <c r="F3043">
        <v>306</v>
      </c>
      <c r="G3043" t="s">
        <v>3464</v>
      </c>
      <c r="H3043">
        <v>0</v>
      </c>
      <c r="I3043">
        <v>1017</v>
      </c>
      <c r="J3043" t="s">
        <v>3622</v>
      </c>
    </row>
    <row r="3044" spans="1:10" x14ac:dyDescent="0.25">
      <c r="A3044" s="18">
        <v>45996</v>
      </c>
      <c r="B3044" s="19">
        <v>0.24274305555555556</v>
      </c>
      <c r="C3044" s="25" t="s">
        <v>3182</v>
      </c>
      <c r="D3044">
        <v>0</v>
      </c>
      <c r="E3044">
        <v>0</v>
      </c>
      <c r="F3044">
        <v>306</v>
      </c>
      <c r="G3044">
        <v>97</v>
      </c>
      <c r="H3044">
        <v>0</v>
      </c>
      <c r="I3044">
        <v>1017</v>
      </c>
      <c r="J3044" t="s">
        <v>3622</v>
      </c>
    </row>
    <row r="3045" spans="1:10" x14ac:dyDescent="0.25">
      <c r="A3045" s="18">
        <v>45996</v>
      </c>
      <c r="B3045" s="19">
        <v>0.24413194444444444</v>
      </c>
      <c r="C3045" s="25" t="s">
        <v>3182</v>
      </c>
      <c r="D3045">
        <v>0</v>
      </c>
      <c r="E3045">
        <v>0</v>
      </c>
      <c r="F3045">
        <v>306</v>
      </c>
      <c r="G3045">
        <v>97</v>
      </c>
      <c r="H3045">
        <v>0</v>
      </c>
      <c r="I3045" t="s">
        <v>3293</v>
      </c>
      <c r="J3045" t="s">
        <v>3622</v>
      </c>
    </row>
    <row r="3046" spans="1:10" x14ac:dyDescent="0.25">
      <c r="A3046" s="18">
        <v>45996</v>
      </c>
      <c r="B3046" s="19">
        <v>0.24552083333333333</v>
      </c>
      <c r="C3046" s="25" t="s">
        <v>3182</v>
      </c>
      <c r="D3046">
        <v>0</v>
      </c>
      <c r="E3046">
        <v>0</v>
      </c>
      <c r="F3046">
        <v>306</v>
      </c>
      <c r="G3046" t="s">
        <v>3464</v>
      </c>
      <c r="H3046">
        <v>0</v>
      </c>
      <c r="I3046">
        <v>1017</v>
      </c>
      <c r="J3046" t="s">
        <v>3622</v>
      </c>
    </row>
    <row r="3047" spans="1:10" x14ac:dyDescent="0.25">
      <c r="A3047" s="18">
        <v>45996</v>
      </c>
      <c r="B3047" s="19">
        <v>0.24690972222222221</v>
      </c>
      <c r="C3047" s="25">
        <v>0</v>
      </c>
      <c r="D3047">
        <v>0</v>
      </c>
      <c r="E3047">
        <v>0</v>
      </c>
      <c r="F3047">
        <v>306</v>
      </c>
      <c r="G3047">
        <v>97</v>
      </c>
      <c r="H3047">
        <v>0</v>
      </c>
      <c r="I3047">
        <v>1017</v>
      </c>
      <c r="J3047" t="s">
        <v>3622</v>
      </c>
    </row>
    <row r="3048" spans="1:10" x14ac:dyDescent="0.25">
      <c r="A3048" s="18">
        <v>45996</v>
      </c>
      <c r="B3048" s="19">
        <v>0.24831018518518519</v>
      </c>
      <c r="C3048" s="25">
        <v>0</v>
      </c>
      <c r="D3048">
        <v>1</v>
      </c>
      <c r="E3048">
        <v>3</v>
      </c>
      <c r="F3048">
        <v>306</v>
      </c>
      <c r="G3048">
        <v>97</v>
      </c>
      <c r="H3048">
        <v>0</v>
      </c>
      <c r="I3048" t="s">
        <v>3284</v>
      </c>
      <c r="J3048" t="s">
        <v>3622</v>
      </c>
    </row>
    <row r="3049" spans="1:10" x14ac:dyDescent="0.25">
      <c r="A3049" s="18">
        <v>45996</v>
      </c>
      <c r="B3049" s="19">
        <v>0.24969907407407407</v>
      </c>
      <c r="C3049" s="25" t="s">
        <v>3460</v>
      </c>
      <c r="D3049">
        <v>0</v>
      </c>
      <c r="E3049">
        <v>3</v>
      </c>
      <c r="F3049">
        <v>306</v>
      </c>
      <c r="G3049" t="s">
        <v>3464</v>
      </c>
      <c r="H3049">
        <v>0</v>
      </c>
      <c r="I3049" t="s">
        <v>3293</v>
      </c>
      <c r="J3049" t="s">
        <v>3622</v>
      </c>
    </row>
    <row r="3050" spans="1:10" x14ac:dyDescent="0.25">
      <c r="A3050" s="18">
        <v>45996</v>
      </c>
      <c r="B3050" s="19">
        <v>0.25107638888888889</v>
      </c>
      <c r="C3050" s="25">
        <v>0</v>
      </c>
      <c r="D3050">
        <v>0</v>
      </c>
      <c r="E3050">
        <v>0</v>
      </c>
      <c r="F3050">
        <v>306</v>
      </c>
      <c r="G3050" t="s">
        <v>3464</v>
      </c>
      <c r="H3050">
        <v>0</v>
      </c>
      <c r="I3050" t="s">
        <v>3284</v>
      </c>
      <c r="J3050" t="s">
        <v>3622</v>
      </c>
    </row>
    <row r="3051" spans="1:10" x14ac:dyDescent="0.25">
      <c r="A3051" s="18">
        <v>45996</v>
      </c>
      <c r="B3051" s="19">
        <v>0.25246527777777777</v>
      </c>
      <c r="C3051" s="25">
        <v>0</v>
      </c>
      <c r="D3051">
        <v>0</v>
      </c>
      <c r="E3051">
        <v>0</v>
      </c>
      <c r="F3051">
        <v>306</v>
      </c>
      <c r="G3051" t="s">
        <v>3464</v>
      </c>
      <c r="H3051">
        <v>0</v>
      </c>
      <c r="I3051" t="s">
        <v>3284</v>
      </c>
      <c r="J3051" t="s">
        <v>3622</v>
      </c>
    </row>
    <row r="3052" spans="1:10" x14ac:dyDescent="0.25">
      <c r="A3052" s="18">
        <v>45996</v>
      </c>
      <c r="B3052" s="19">
        <v>0.25385416666666666</v>
      </c>
      <c r="C3052" s="25">
        <v>0</v>
      </c>
      <c r="D3052">
        <v>0</v>
      </c>
      <c r="E3052">
        <v>2</v>
      </c>
      <c r="F3052">
        <v>306</v>
      </c>
      <c r="G3052" t="s">
        <v>3464</v>
      </c>
      <c r="H3052">
        <v>0</v>
      </c>
      <c r="I3052" t="s">
        <v>3284</v>
      </c>
      <c r="J3052" t="s">
        <v>3622</v>
      </c>
    </row>
    <row r="3053" spans="1:10" x14ac:dyDescent="0.25">
      <c r="A3053" s="18">
        <v>45996</v>
      </c>
      <c r="B3053" s="19">
        <v>0.25524305555555554</v>
      </c>
      <c r="C3053" s="25" t="s">
        <v>3179</v>
      </c>
      <c r="D3053">
        <v>1</v>
      </c>
      <c r="E3053">
        <v>2</v>
      </c>
      <c r="F3053">
        <v>306</v>
      </c>
      <c r="G3053" t="s">
        <v>3464</v>
      </c>
      <c r="H3053">
        <v>0</v>
      </c>
      <c r="I3053" t="s">
        <v>3284</v>
      </c>
      <c r="J3053" t="s">
        <v>3622</v>
      </c>
    </row>
    <row r="3054" spans="1:10" x14ac:dyDescent="0.25">
      <c r="A3054" s="18">
        <v>45996</v>
      </c>
      <c r="B3054" s="19">
        <v>0.25664351851851852</v>
      </c>
      <c r="C3054" s="25">
        <v>0</v>
      </c>
      <c r="D3054">
        <v>0</v>
      </c>
      <c r="E3054">
        <v>0</v>
      </c>
      <c r="F3054">
        <v>306</v>
      </c>
      <c r="G3054" t="s">
        <v>3464</v>
      </c>
      <c r="H3054">
        <v>0</v>
      </c>
      <c r="I3054">
        <v>1017</v>
      </c>
      <c r="J3054" t="s">
        <v>3622</v>
      </c>
    </row>
    <row r="3055" spans="1:10" x14ac:dyDescent="0.25">
      <c r="A3055" s="18">
        <v>45996</v>
      </c>
      <c r="B3055" s="19">
        <v>0.25802083333333331</v>
      </c>
      <c r="C3055" s="25">
        <v>0</v>
      </c>
      <c r="D3055">
        <v>0</v>
      </c>
      <c r="E3055">
        <v>0</v>
      </c>
      <c r="F3055">
        <v>306</v>
      </c>
      <c r="G3055" t="s">
        <v>3464</v>
      </c>
      <c r="H3055">
        <v>0</v>
      </c>
      <c r="I3055" t="s">
        <v>3284</v>
      </c>
      <c r="J3055" t="s">
        <v>3622</v>
      </c>
    </row>
    <row r="3056" spans="1:10" x14ac:dyDescent="0.25">
      <c r="A3056" s="18">
        <v>45996</v>
      </c>
      <c r="B3056" s="19">
        <v>0.25942129629629629</v>
      </c>
      <c r="C3056" s="25" t="s">
        <v>3179</v>
      </c>
      <c r="D3056">
        <v>0</v>
      </c>
      <c r="E3056">
        <v>0</v>
      </c>
      <c r="F3056">
        <v>306</v>
      </c>
      <c r="G3056" t="s">
        <v>3464</v>
      </c>
      <c r="H3056">
        <v>0</v>
      </c>
      <c r="I3056" t="s">
        <v>3284</v>
      </c>
      <c r="J3056" t="s">
        <v>3622</v>
      </c>
    </row>
    <row r="3057" spans="1:10" x14ac:dyDescent="0.25">
      <c r="A3057" s="18">
        <v>45996</v>
      </c>
      <c r="B3057" s="19">
        <v>0.26079861111111113</v>
      </c>
      <c r="C3057" s="25" t="s">
        <v>3179</v>
      </c>
      <c r="D3057">
        <v>0</v>
      </c>
      <c r="E3057">
        <v>0</v>
      </c>
      <c r="F3057">
        <v>306</v>
      </c>
      <c r="G3057" t="s">
        <v>3464</v>
      </c>
      <c r="H3057">
        <v>0</v>
      </c>
      <c r="I3057" t="s">
        <v>3284</v>
      </c>
      <c r="J3057" t="s">
        <v>3622</v>
      </c>
    </row>
    <row r="3058" spans="1:10" x14ac:dyDescent="0.25">
      <c r="A3058" s="18">
        <v>45996</v>
      </c>
      <c r="B3058" s="19">
        <v>0.26218750000000002</v>
      </c>
      <c r="C3058" s="25">
        <v>0</v>
      </c>
      <c r="D3058">
        <v>0</v>
      </c>
      <c r="E3058">
        <v>0</v>
      </c>
      <c r="F3058">
        <v>306</v>
      </c>
      <c r="G3058" t="s">
        <v>3464</v>
      </c>
      <c r="H3058">
        <v>0</v>
      </c>
      <c r="I3058" t="s">
        <v>3284</v>
      </c>
      <c r="J3058" t="s">
        <v>3622</v>
      </c>
    </row>
    <row r="3059" spans="1:10" x14ac:dyDescent="0.25">
      <c r="A3059" s="18">
        <v>45996</v>
      </c>
      <c r="B3059" s="19">
        <v>0.26358796296296294</v>
      </c>
      <c r="C3059" s="25">
        <v>0</v>
      </c>
      <c r="D3059">
        <v>0</v>
      </c>
      <c r="E3059">
        <v>0</v>
      </c>
      <c r="F3059">
        <v>306</v>
      </c>
      <c r="G3059" t="s">
        <v>3464</v>
      </c>
      <c r="H3059">
        <v>0</v>
      </c>
      <c r="I3059" t="s">
        <v>3284</v>
      </c>
      <c r="J3059" t="s">
        <v>3622</v>
      </c>
    </row>
    <row r="3060" spans="1:10" x14ac:dyDescent="0.25">
      <c r="A3060" s="18">
        <v>45996</v>
      </c>
      <c r="B3060" s="19">
        <v>0.26497685185185182</v>
      </c>
      <c r="C3060" s="25">
        <v>0</v>
      </c>
      <c r="D3060">
        <v>0</v>
      </c>
      <c r="E3060">
        <v>0</v>
      </c>
      <c r="F3060">
        <v>306</v>
      </c>
      <c r="G3060" t="s">
        <v>3464</v>
      </c>
      <c r="H3060">
        <v>0</v>
      </c>
      <c r="I3060" t="s">
        <v>3284</v>
      </c>
      <c r="J3060" t="s">
        <v>3622</v>
      </c>
    </row>
    <row r="3061" spans="1:10" x14ac:dyDescent="0.25">
      <c r="A3061" s="18">
        <v>45996</v>
      </c>
      <c r="B3061" s="19">
        <v>0.26636574074074076</v>
      </c>
      <c r="C3061" s="25">
        <v>0</v>
      </c>
      <c r="D3061">
        <v>0</v>
      </c>
      <c r="E3061">
        <v>0</v>
      </c>
      <c r="F3061">
        <v>306</v>
      </c>
      <c r="G3061" t="s">
        <v>3464</v>
      </c>
      <c r="H3061">
        <v>0</v>
      </c>
      <c r="I3061">
        <v>1017</v>
      </c>
      <c r="J3061" t="s">
        <v>3622</v>
      </c>
    </row>
    <row r="3062" spans="1:10" x14ac:dyDescent="0.25">
      <c r="A3062" s="18">
        <v>45996</v>
      </c>
      <c r="B3062" s="19">
        <v>0.26775462962962965</v>
      </c>
      <c r="C3062" s="25">
        <v>0</v>
      </c>
      <c r="D3062">
        <v>0</v>
      </c>
      <c r="E3062">
        <v>0</v>
      </c>
      <c r="F3062">
        <v>306</v>
      </c>
      <c r="G3062" t="s">
        <v>3464</v>
      </c>
      <c r="H3062">
        <v>0</v>
      </c>
      <c r="I3062">
        <v>1017</v>
      </c>
      <c r="J3062" t="s">
        <v>3622</v>
      </c>
    </row>
    <row r="3063" spans="1:10" x14ac:dyDescent="0.25">
      <c r="A3063" s="18">
        <v>45996</v>
      </c>
      <c r="B3063" s="19">
        <v>0.26914351851851853</v>
      </c>
      <c r="C3063" s="25">
        <v>0</v>
      </c>
      <c r="D3063">
        <v>0</v>
      </c>
      <c r="E3063">
        <v>0</v>
      </c>
      <c r="F3063">
        <v>306</v>
      </c>
      <c r="G3063" t="s">
        <v>3464</v>
      </c>
      <c r="H3063">
        <v>0</v>
      </c>
      <c r="I3063" t="s">
        <v>3284</v>
      </c>
      <c r="J3063" t="s">
        <v>3622</v>
      </c>
    </row>
    <row r="3064" spans="1:10" x14ac:dyDescent="0.25">
      <c r="A3064" s="18">
        <v>45996</v>
      </c>
      <c r="B3064" s="19">
        <v>0.27053240740740742</v>
      </c>
      <c r="C3064" s="25">
        <v>0</v>
      </c>
      <c r="D3064">
        <v>0</v>
      </c>
      <c r="E3064">
        <v>3</v>
      </c>
      <c r="F3064">
        <v>306</v>
      </c>
      <c r="G3064" t="s">
        <v>3465</v>
      </c>
      <c r="H3064">
        <v>0</v>
      </c>
      <c r="I3064">
        <v>1017</v>
      </c>
      <c r="J3064" t="s">
        <v>3622</v>
      </c>
    </row>
    <row r="3065" spans="1:10" x14ac:dyDescent="0.25">
      <c r="A3065" s="18">
        <v>45996</v>
      </c>
      <c r="B3065" s="19">
        <v>0.2719212962962963</v>
      </c>
      <c r="C3065" s="25" t="s">
        <v>3460</v>
      </c>
      <c r="D3065">
        <v>0</v>
      </c>
      <c r="E3065">
        <v>3</v>
      </c>
      <c r="F3065">
        <v>306</v>
      </c>
      <c r="G3065" t="s">
        <v>3465</v>
      </c>
      <c r="H3065">
        <v>0</v>
      </c>
      <c r="I3065" t="s">
        <v>3548</v>
      </c>
      <c r="J3065" t="s">
        <v>3622</v>
      </c>
    </row>
    <row r="3066" spans="1:10" x14ac:dyDescent="0.25">
      <c r="A3066" s="18">
        <v>45996</v>
      </c>
      <c r="B3066" s="19">
        <v>0.27331018518518518</v>
      </c>
      <c r="C3066" s="25" t="s">
        <v>3460</v>
      </c>
      <c r="D3066">
        <v>0</v>
      </c>
      <c r="E3066">
        <v>0</v>
      </c>
      <c r="F3066">
        <v>306</v>
      </c>
      <c r="G3066" t="s">
        <v>3464</v>
      </c>
      <c r="H3066">
        <v>0</v>
      </c>
      <c r="I3066">
        <v>1017</v>
      </c>
      <c r="J3066" t="s">
        <v>3622</v>
      </c>
    </row>
    <row r="3067" spans="1:10" x14ac:dyDescent="0.25">
      <c r="A3067" s="18">
        <v>45996</v>
      </c>
      <c r="B3067" s="19">
        <v>0.27469907407407407</v>
      </c>
      <c r="C3067" s="25">
        <v>0</v>
      </c>
      <c r="D3067">
        <v>0</v>
      </c>
      <c r="E3067">
        <v>0</v>
      </c>
      <c r="F3067">
        <v>306</v>
      </c>
      <c r="G3067" t="s">
        <v>3464</v>
      </c>
      <c r="H3067">
        <v>0</v>
      </c>
      <c r="I3067" t="s">
        <v>3284</v>
      </c>
      <c r="J3067" t="s">
        <v>3622</v>
      </c>
    </row>
    <row r="3068" spans="1:10" x14ac:dyDescent="0.25">
      <c r="A3068" s="18">
        <v>45996</v>
      </c>
      <c r="B3068" s="19">
        <v>0.27608796296296295</v>
      </c>
      <c r="C3068" s="25">
        <v>0</v>
      </c>
      <c r="D3068">
        <v>0</v>
      </c>
      <c r="E3068">
        <v>0</v>
      </c>
      <c r="F3068">
        <v>306</v>
      </c>
      <c r="G3068" t="s">
        <v>3465</v>
      </c>
      <c r="H3068">
        <v>0</v>
      </c>
      <c r="I3068" t="s">
        <v>3284</v>
      </c>
      <c r="J3068" t="s">
        <v>3622</v>
      </c>
    </row>
    <row r="3069" spans="1:10" x14ac:dyDescent="0.25">
      <c r="A3069" s="18">
        <v>45996</v>
      </c>
      <c r="B3069" s="19">
        <v>0.27747685185185184</v>
      </c>
      <c r="C3069" s="25">
        <v>0</v>
      </c>
      <c r="D3069">
        <v>0</v>
      </c>
      <c r="E3069">
        <v>0</v>
      </c>
      <c r="F3069">
        <v>306</v>
      </c>
      <c r="G3069" t="s">
        <v>3464</v>
      </c>
      <c r="H3069">
        <v>0</v>
      </c>
      <c r="I3069" t="s">
        <v>3286</v>
      </c>
      <c r="J3069" t="s">
        <v>3622</v>
      </c>
    </row>
    <row r="3070" spans="1:10" x14ac:dyDescent="0.25">
      <c r="A3070" s="18">
        <v>45996</v>
      </c>
      <c r="B3070" s="19">
        <v>0.27886574074074072</v>
      </c>
      <c r="C3070" s="25">
        <v>0</v>
      </c>
      <c r="D3070">
        <v>0</v>
      </c>
      <c r="E3070">
        <v>0</v>
      </c>
      <c r="F3070">
        <v>306</v>
      </c>
      <c r="G3070" t="s">
        <v>3465</v>
      </c>
      <c r="H3070">
        <v>0</v>
      </c>
      <c r="I3070" t="s">
        <v>3286</v>
      </c>
      <c r="J3070" t="s">
        <v>3622</v>
      </c>
    </row>
    <row r="3071" spans="1:10" x14ac:dyDescent="0.25">
      <c r="A3071" s="18">
        <v>45996</v>
      </c>
      <c r="B3071" s="19">
        <v>0.2802546296296296</v>
      </c>
      <c r="C3071" s="25">
        <v>0</v>
      </c>
      <c r="D3071">
        <v>0</v>
      </c>
      <c r="E3071">
        <v>0</v>
      </c>
      <c r="F3071">
        <v>306</v>
      </c>
      <c r="G3071" t="s">
        <v>3464</v>
      </c>
      <c r="H3071">
        <v>0</v>
      </c>
      <c r="I3071" t="s">
        <v>3286</v>
      </c>
      <c r="J3071" t="s">
        <v>3622</v>
      </c>
    </row>
    <row r="3072" spans="1:10" x14ac:dyDescent="0.25">
      <c r="A3072" s="18">
        <v>45996</v>
      </c>
      <c r="B3072" s="19">
        <v>0.28164351851851854</v>
      </c>
      <c r="C3072" s="25">
        <v>0</v>
      </c>
      <c r="D3072">
        <v>0</v>
      </c>
      <c r="E3072">
        <v>3</v>
      </c>
      <c r="F3072">
        <v>306</v>
      </c>
      <c r="G3072" t="s">
        <v>3464</v>
      </c>
      <c r="H3072">
        <v>0</v>
      </c>
      <c r="I3072" t="s">
        <v>3281</v>
      </c>
      <c r="J3072" t="s">
        <v>3622</v>
      </c>
    </row>
    <row r="3073" spans="1:10" x14ac:dyDescent="0.25">
      <c r="A3073" s="18">
        <v>45996</v>
      </c>
      <c r="B3073" s="19">
        <v>0.28303240740740743</v>
      </c>
      <c r="C3073" s="25" t="s">
        <v>3460</v>
      </c>
      <c r="D3073">
        <v>0</v>
      </c>
      <c r="E3073">
        <v>0</v>
      </c>
      <c r="F3073">
        <v>306</v>
      </c>
      <c r="G3073" t="s">
        <v>3465</v>
      </c>
      <c r="H3073">
        <v>0</v>
      </c>
      <c r="I3073" t="s">
        <v>3281</v>
      </c>
      <c r="J3073" t="s">
        <v>3622</v>
      </c>
    </row>
    <row r="3074" spans="1:10" x14ac:dyDescent="0.25">
      <c r="A3074" s="18">
        <v>45996</v>
      </c>
      <c r="B3074" s="19">
        <v>0.28442129629629631</v>
      </c>
      <c r="C3074" s="25" t="s">
        <v>3460</v>
      </c>
      <c r="D3074">
        <v>0</v>
      </c>
      <c r="E3074">
        <v>0</v>
      </c>
      <c r="F3074">
        <v>306</v>
      </c>
      <c r="G3074" t="s">
        <v>3465</v>
      </c>
      <c r="H3074">
        <v>0</v>
      </c>
      <c r="I3074" t="s">
        <v>3286</v>
      </c>
      <c r="J3074" t="s">
        <v>3622</v>
      </c>
    </row>
    <row r="3075" spans="1:10" x14ac:dyDescent="0.25">
      <c r="A3075" s="18">
        <v>45996</v>
      </c>
      <c r="B3075" s="19">
        <v>0.28581018518518519</v>
      </c>
      <c r="C3075" s="25" t="s">
        <v>3460</v>
      </c>
      <c r="D3075">
        <v>0</v>
      </c>
      <c r="E3075">
        <v>0</v>
      </c>
      <c r="F3075">
        <v>306</v>
      </c>
      <c r="G3075" t="s">
        <v>3465</v>
      </c>
      <c r="H3075">
        <v>0</v>
      </c>
      <c r="I3075" t="s">
        <v>3281</v>
      </c>
      <c r="J3075" t="s">
        <v>3622</v>
      </c>
    </row>
    <row r="3076" spans="1:10" x14ac:dyDescent="0.25">
      <c r="A3076" s="18">
        <v>45996</v>
      </c>
      <c r="B3076" s="19">
        <v>0.28719907407407408</v>
      </c>
      <c r="C3076" s="25" t="s">
        <v>3460</v>
      </c>
      <c r="D3076">
        <v>0</v>
      </c>
      <c r="E3076">
        <v>2</v>
      </c>
      <c r="F3076">
        <v>306</v>
      </c>
      <c r="G3076" t="s">
        <v>3465</v>
      </c>
      <c r="H3076">
        <v>0</v>
      </c>
      <c r="I3076" t="s">
        <v>3281</v>
      </c>
      <c r="J3076" t="s">
        <v>3622</v>
      </c>
    </row>
    <row r="3077" spans="1:10" x14ac:dyDescent="0.25">
      <c r="A3077" s="18">
        <v>45996</v>
      </c>
      <c r="B3077" s="19">
        <v>0.28858796296296296</v>
      </c>
      <c r="C3077" s="25" t="s">
        <v>3460</v>
      </c>
      <c r="D3077">
        <v>0</v>
      </c>
      <c r="E3077">
        <v>2</v>
      </c>
      <c r="F3077">
        <v>306</v>
      </c>
      <c r="G3077" t="s">
        <v>3465</v>
      </c>
      <c r="H3077">
        <v>0</v>
      </c>
      <c r="I3077" t="s">
        <v>3281</v>
      </c>
      <c r="J3077" t="s">
        <v>3622</v>
      </c>
    </row>
    <row r="3078" spans="1:10" x14ac:dyDescent="0.25">
      <c r="A3078" s="18">
        <v>45996</v>
      </c>
      <c r="B3078" s="19">
        <v>0.28997685185185185</v>
      </c>
      <c r="C3078" s="25" t="s">
        <v>3460</v>
      </c>
      <c r="D3078">
        <v>0</v>
      </c>
      <c r="E3078">
        <v>2</v>
      </c>
      <c r="F3078">
        <v>306</v>
      </c>
      <c r="G3078" t="s">
        <v>3465</v>
      </c>
      <c r="H3078">
        <v>0</v>
      </c>
      <c r="I3078">
        <v>1017</v>
      </c>
      <c r="J3078" t="s">
        <v>3622</v>
      </c>
    </row>
    <row r="3079" spans="1:10" x14ac:dyDescent="0.25">
      <c r="A3079" s="18">
        <v>45996</v>
      </c>
      <c r="B3079" s="19">
        <v>0.29136574074074073</v>
      </c>
      <c r="C3079" s="25" t="s">
        <v>3460</v>
      </c>
      <c r="D3079">
        <v>0</v>
      </c>
      <c r="E3079">
        <v>0</v>
      </c>
      <c r="F3079">
        <v>306</v>
      </c>
      <c r="G3079" t="s">
        <v>3465</v>
      </c>
      <c r="H3079">
        <v>0</v>
      </c>
      <c r="I3079" t="s">
        <v>3293</v>
      </c>
      <c r="J3079" t="s">
        <v>3622</v>
      </c>
    </row>
    <row r="3080" spans="1:10" x14ac:dyDescent="0.25">
      <c r="A3080" s="18">
        <v>45996</v>
      </c>
      <c r="B3080" s="19">
        <v>0.29275462962962961</v>
      </c>
      <c r="C3080" s="25" t="s">
        <v>3460</v>
      </c>
      <c r="D3080">
        <v>0</v>
      </c>
      <c r="E3080">
        <v>0</v>
      </c>
      <c r="F3080">
        <v>306</v>
      </c>
      <c r="G3080" t="s">
        <v>3465</v>
      </c>
      <c r="H3080">
        <v>0</v>
      </c>
      <c r="I3080" t="s">
        <v>3293</v>
      </c>
      <c r="J3080" t="s">
        <v>3622</v>
      </c>
    </row>
    <row r="3081" spans="1:10" x14ac:dyDescent="0.25">
      <c r="A3081" s="18">
        <v>45996</v>
      </c>
      <c r="B3081" s="19">
        <v>0.2941435185185185</v>
      </c>
      <c r="C3081" s="25" t="s">
        <v>3460</v>
      </c>
      <c r="D3081">
        <v>0</v>
      </c>
      <c r="E3081">
        <v>2</v>
      </c>
      <c r="F3081">
        <v>306</v>
      </c>
      <c r="G3081" t="s">
        <v>3465</v>
      </c>
      <c r="H3081">
        <v>0</v>
      </c>
      <c r="I3081" t="s">
        <v>3293</v>
      </c>
      <c r="J3081" t="s">
        <v>3622</v>
      </c>
    </row>
    <row r="3082" spans="1:10" x14ac:dyDescent="0.25">
      <c r="A3082" s="18">
        <v>45996</v>
      </c>
      <c r="B3082" s="19">
        <v>0.29553240740740738</v>
      </c>
      <c r="C3082" s="25">
        <v>0</v>
      </c>
      <c r="D3082">
        <v>6</v>
      </c>
      <c r="E3082">
        <v>8</v>
      </c>
      <c r="F3082">
        <v>308</v>
      </c>
      <c r="G3082" t="s">
        <v>3465</v>
      </c>
      <c r="H3082">
        <v>0</v>
      </c>
      <c r="I3082">
        <v>1017</v>
      </c>
      <c r="J3082" t="s">
        <v>3622</v>
      </c>
    </row>
    <row r="3083" spans="1:10" x14ac:dyDescent="0.25">
      <c r="A3083" s="18">
        <v>45996</v>
      </c>
      <c r="B3083" s="19">
        <v>0.29692129629629632</v>
      </c>
      <c r="C3083" s="25">
        <v>0</v>
      </c>
      <c r="D3083">
        <v>6</v>
      </c>
      <c r="E3083">
        <v>8</v>
      </c>
      <c r="F3083">
        <v>310</v>
      </c>
      <c r="G3083" t="s">
        <v>3465</v>
      </c>
      <c r="H3083">
        <v>0</v>
      </c>
      <c r="I3083" t="s">
        <v>3286</v>
      </c>
      <c r="J3083" t="s">
        <v>3622</v>
      </c>
    </row>
    <row r="3084" spans="1:10" x14ac:dyDescent="0.25">
      <c r="A3084" s="18">
        <v>45996</v>
      </c>
      <c r="B3084" s="19">
        <v>0.29831018518518521</v>
      </c>
      <c r="C3084" s="25" t="s">
        <v>3179</v>
      </c>
      <c r="D3084">
        <v>0</v>
      </c>
      <c r="E3084">
        <v>2</v>
      </c>
      <c r="F3084">
        <v>310</v>
      </c>
      <c r="G3084" t="s">
        <v>3465</v>
      </c>
      <c r="H3084">
        <v>0</v>
      </c>
      <c r="I3084" t="s">
        <v>3278</v>
      </c>
      <c r="J3084" t="s">
        <v>3622</v>
      </c>
    </row>
    <row r="3085" spans="1:10" x14ac:dyDescent="0.25">
      <c r="A3085" s="18">
        <v>45996</v>
      </c>
      <c r="B3085" s="19">
        <v>0.29969907407407409</v>
      </c>
      <c r="C3085" s="25" t="s">
        <v>3179</v>
      </c>
      <c r="D3085">
        <v>0</v>
      </c>
      <c r="E3085">
        <v>3</v>
      </c>
      <c r="F3085">
        <v>310</v>
      </c>
      <c r="G3085" t="s">
        <v>3465</v>
      </c>
      <c r="H3085">
        <v>0</v>
      </c>
      <c r="I3085" t="s">
        <v>3278</v>
      </c>
      <c r="J3085" t="s">
        <v>3622</v>
      </c>
    </row>
    <row r="3086" spans="1:10" x14ac:dyDescent="0.25">
      <c r="A3086" s="18">
        <v>45996</v>
      </c>
      <c r="B3086" s="19">
        <v>0.30108796296296297</v>
      </c>
      <c r="C3086" s="25">
        <v>0</v>
      </c>
      <c r="D3086">
        <v>0</v>
      </c>
      <c r="E3086">
        <v>0</v>
      </c>
      <c r="F3086">
        <v>310</v>
      </c>
      <c r="G3086" t="s">
        <v>3465</v>
      </c>
      <c r="H3086">
        <v>0</v>
      </c>
      <c r="I3086" t="s">
        <v>3286</v>
      </c>
      <c r="J3086" t="s">
        <v>3622</v>
      </c>
    </row>
    <row r="3087" spans="1:10" x14ac:dyDescent="0.25">
      <c r="A3087" s="18">
        <v>45996</v>
      </c>
      <c r="B3087" s="19">
        <v>0.30247685185185186</v>
      </c>
      <c r="C3087" s="25">
        <v>0</v>
      </c>
      <c r="D3087">
        <v>0</v>
      </c>
      <c r="E3087">
        <v>0</v>
      </c>
      <c r="F3087">
        <v>310</v>
      </c>
      <c r="G3087" t="s">
        <v>3465</v>
      </c>
      <c r="H3087">
        <v>0</v>
      </c>
      <c r="I3087" t="s">
        <v>3286</v>
      </c>
      <c r="J3087" t="s">
        <v>3622</v>
      </c>
    </row>
    <row r="3088" spans="1:10" x14ac:dyDescent="0.25">
      <c r="A3088" s="18">
        <v>45996</v>
      </c>
      <c r="B3088" s="19">
        <v>0.30386574074074074</v>
      </c>
      <c r="C3088" s="25" t="s">
        <v>3460</v>
      </c>
      <c r="D3088">
        <v>0</v>
      </c>
      <c r="E3088">
        <v>2</v>
      </c>
      <c r="F3088">
        <v>310</v>
      </c>
      <c r="G3088" t="s">
        <v>3465</v>
      </c>
      <c r="H3088">
        <v>0</v>
      </c>
      <c r="I3088" t="s">
        <v>3286</v>
      </c>
      <c r="J3088" t="s">
        <v>3622</v>
      </c>
    </row>
    <row r="3089" spans="1:10" x14ac:dyDescent="0.25">
      <c r="A3089" s="18">
        <v>45996</v>
      </c>
      <c r="B3089" s="19">
        <v>0.30525462962962963</v>
      </c>
      <c r="C3089" s="25" t="s">
        <v>3182</v>
      </c>
      <c r="D3089">
        <v>0</v>
      </c>
      <c r="E3089">
        <v>0</v>
      </c>
      <c r="F3089">
        <v>310</v>
      </c>
      <c r="G3089" t="s">
        <v>3465</v>
      </c>
      <c r="H3089">
        <v>0</v>
      </c>
      <c r="I3089" t="s">
        <v>3284</v>
      </c>
      <c r="J3089" t="s">
        <v>3622</v>
      </c>
    </row>
    <row r="3090" spans="1:10" x14ac:dyDescent="0.25">
      <c r="A3090" s="18">
        <v>45996</v>
      </c>
      <c r="B3090" s="19">
        <v>0.30664351851851851</v>
      </c>
      <c r="C3090" s="25" t="s">
        <v>3182</v>
      </c>
      <c r="D3090">
        <v>0</v>
      </c>
      <c r="E3090">
        <v>0</v>
      </c>
      <c r="F3090">
        <v>310</v>
      </c>
      <c r="G3090" t="s">
        <v>3465</v>
      </c>
      <c r="H3090">
        <v>0</v>
      </c>
      <c r="I3090" t="s">
        <v>3286</v>
      </c>
      <c r="J3090" t="s">
        <v>3622</v>
      </c>
    </row>
    <row r="3091" spans="1:10" x14ac:dyDescent="0.25">
      <c r="A3091" s="18">
        <v>45996</v>
      </c>
      <c r="B3091" s="19">
        <v>0.30803240740740739</v>
      </c>
      <c r="C3091" s="25" t="s">
        <v>3456</v>
      </c>
      <c r="D3091">
        <v>2</v>
      </c>
      <c r="E3091">
        <v>5</v>
      </c>
      <c r="F3091">
        <v>310</v>
      </c>
      <c r="G3091" t="s">
        <v>3466</v>
      </c>
      <c r="H3091">
        <v>0</v>
      </c>
      <c r="I3091" t="s">
        <v>3284</v>
      </c>
      <c r="J3091" t="s">
        <v>3622</v>
      </c>
    </row>
    <row r="3092" spans="1:10" x14ac:dyDescent="0.25">
      <c r="A3092" s="18">
        <v>45996</v>
      </c>
      <c r="B3092" s="19">
        <v>0.30942129629629628</v>
      </c>
      <c r="C3092" s="25" t="s">
        <v>3185</v>
      </c>
      <c r="D3092">
        <v>3</v>
      </c>
      <c r="E3092">
        <v>5</v>
      </c>
      <c r="F3092">
        <v>310</v>
      </c>
      <c r="G3092" t="s">
        <v>3466</v>
      </c>
      <c r="H3092">
        <v>0</v>
      </c>
      <c r="I3092" t="s">
        <v>3284</v>
      </c>
      <c r="J3092" t="s">
        <v>3622</v>
      </c>
    </row>
    <row r="3093" spans="1:10" x14ac:dyDescent="0.25">
      <c r="A3093" s="18">
        <v>45996</v>
      </c>
      <c r="B3093" s="19">
        <v>0.31081018518518516</v>
      </c>
      <c r="C3093" s="25" t="s">
        <v>3185</v>
      </c>
      <c r="D3093">
        <v>0</v>
      </c>
      <c r="E3093">
        <v>2</v>
      </c>
      <c r="F3093">
        <v>310</v>
      </c>
      <c r="G3093" t="s">
        <v>3466</v>
      </c>
      <c r="H3093">
        <v>0</v>
      </c>
      <c r="I3093">
        <v>1017</v>
      </c>
      <c r="J3093" t="s">
        <v>3622</v>
      </c>
    </row>
    <row r="3094" spans="1:10" x14ac:dyDescent="0.25">
      <c r="A3094" s="18">
        <v>45996</v>
      </c>
      <c r="B3094" s="19">
        <v>0.3121990740740741</v>
      </c>
      <c r="C3094" s="25" t="s">
        <v>3185</v>
      </c>
      <c r="D3094">
        <v>0</v>
      </c>
      <c r="E3094">
        <v>0</v>
      </c>
      <c r="F3094">
        <v>310</v>
      </c>
      <c r="G3094" t="s">
        <v>3466</v>
      </c>
      <c r="H3094">
        <v>0</v>
      </c>
      <c r="I3094" t="s">
        <v>3284</v>
      </c>
      <c r="J3094" t="s">
        <v>3622</v>
      </c>
    </row>
    <row r="3095" spans="1:10" x14ac:dyDescent="0.25">
      <c r="A3095" s="18">
        <v>45996</v>
      </c>
      <c r="B3095" s="19">
        <v>0.31358796296296299</v>
      </c>
      <c r="C3095" s="25" t="s">
        <v>3185</v>
      </c>
      <c r="D3095">
        <v>0</v>
      </c>
      <c r="E3095">
        <v>0</v>
      </c>
      <c r="F3095">
        <v>310</v>
      </c>
      <c r="G3095" t="s">
        <v>3466</v>
      </c>
      <c r="H3095">
        <v>0</v>
      </c>
      <c r="I3095" t="s">
        <v>3284</v>
      </c>
      <c r="J3095" t="s">
        <v>3622</v>
      </c>
    </row>
    <row r="3096" spans="1:10" x14ac:dyDescent="0.25">
      <c r="A3096" s="18">
        <v>45996</v>
      </c>
      <c r="B3096" s="19">
        <v>0.31497685185185187</v>
      </c>
      <c r="C3096" s="25" t="s">
        <v>3185</v>
      </c>
      <c r="D3096">
        <v>0</v>
      </c>
      <c r="E3096">
        <v>0</v>
      </c>
      <c r="F3096">
        <v>310</v>
      </c>
      <c r="G3096" t="s">
        <v>3466</v>
      </c>
      <c r="H3096">
        <v>0</v>
      </c>
      <c r="I3096" t="s">
        <v>3284</v>
      </c>
      <c r="J3096" t="s">
        <v>3622</v>
      </c>
    </row>
    <row r="3097" spans="1:10" x14ac:dyDescent="0.25">
      <c r="A3097" s="18">
        <v>45996</v>
      </c>
      <c r="B3097" s="19">
        <v>0.31636574074074075</v>
      </c>
      <c r="C3097" s="25" t="s">
        <v>3188</v>
      </c>
      <c r="D3097">
        <v>0</v>
      </c>
      <c r="E3097">
        <v>2</v>
      </c>
      <c r="F3097">
        <v>310</v>
      </c>
      <c r="G3097" t="s">
        <v>3466</v>
      </c>
      <c r="H3097">
        <v>0</v>
      </c>
      <c r="I3097" t="s">
        <v>3286</v>
      </c>
      <c r="J3097" t="s">
        <v>3622</v>
      </c>
    </row>
    <row r="3098" spans="1:10" x14ac:dyDescent="0.25">
      <c r="A3098" s="18">
        <v>45996</v>
      </c>
      <c r="B3098" s="19">
        <v>0.31775462962962964</v>
      </c>
      <c r="C3098" s="25" t="s">
        <v>3185</v>
      </c>
      <c r="D3098">
        <v>1</v>
      </c>
      <c r="E3098">
        <v>5</v>
      </c>
      <c r="F3098">
        <v>310</v>
      </c>
      <c r="G3098" t="s">
        <v>3466</v>
      </c>
      <c r="H3098">
        <v>0</v>
      </c>
      <c r="I3098">
        <v>1017</v>
      </c>
      <c r="J3098" t="s">
        <v>3622</v>
      </c>
    </row>
    <row r="3099" spans="1:10" x14ac:dyDescent="0.25">
      <c r="A3099" s="18">
        <v>45996</v>
      </c>
      <c r="B3099" s="19">
        <v>0.31914351851851852</v>
      </c>
      <c r="C3099" s="25" t="s">
        <v>3455</v>
      </c>
      <c r="D3099">
        <v>3</v>
      </c>
      <c r="E3099">
        <v>5</v>
      </c>
      <c r="F3099">
        <v>310</v>
      </c>
      <c r="G3099" t="s">
        <v>3466</v>
      </c>
      <c r="H3099">
        <v>0</v>
      </c>
      <c r="I3099">
        <v>1017</v>
      </c>
      <c r="J3099" t="s">
        <v>3622</v>
      </c>
    </row>
    <row r="3100" spans="1:10" x14ac:dyDescent="0.25">
      <c r="A3100" s="18">
        <v>45996</v>
      </c>
      <c r="B3100" s="19">
        <v>0.3205324074074074</v>
      </c>
      <c r="C3100" s="25" t="s">
        <v>3455</v>
      </c>
      <c r="D3100">
        <v>3</v>
      </c>
      <c r="E3100">
        <v>5</v>
      </c>
      <c r="F3100">
        <v>310</v>
      </c>
      <c r="G3100" t="s">
        <v>3466</v>
      </c>
      <c r="H3100">
        <v>0</v>
      </c>
      <c r="I3100">
        <v>1017</v>
      </c>
      <c r="J3100" t="s">
        <v>3622</v>
      </c>
    </row>
    <row r="3101" spans="1:10" x14ac:dyDescent="0.25">
      <c r="A3101" s="18">
        <v>45996</v>
      </c>
      <c r="B3101" s="19">
        <v>0.32192129629629629</v>
      </c>
      <c r="C3101" s="25" t="s">
        <v>3455</v>
      </c>
      <c r="D3101">
        <v>3</v>
      </c>
      <c r="E3101">
        <v>5</v>
      </c>
      <c r="F3101">
        <v>309</v>
      </c>
      <c r="G3101" t="s">
        <v>3466</v>
      </c>
      <c r="H3101">
        <v>0</v>
      </c>
      <c r="I3101">
        <v>1017</v>
      </c>
      <c r="J3101" t="s">
        <v>3622</v>
      </c>
    </row>
    <row r="3102" spans="1:10" x14ac:dyDescent="0.25">
      <c r="A3102" s="18">
        <v>45996</v>
      </c>
      <c r="B3102" s="19">
        <v>0.32329861111111113</v>
      </c>
      <c r="C3102" s="25" t="s">
        <v>3455</v>
      </c>
      <c r="D3102">
        <v>2</v>
      </c>
      <c r="E3102">
        <v>4</v>
      </c>
      <c r="F3102">
        <v>310</v>
      </c>
      <c r="G3102" t="s">
        <v>3466</v>
      </c>
      <c r="H3102">
        <v>0</v>
      </c>
      <c r="I3102">
        <v>1017</v>
      </c>
      <c r="J3102" t="s">
        <v>3622</v>
      </c>
    </row>
    <row r="3103" spans="1:10" x14ac:dyDescent="0.25">
      <c r="A3103" s="18">
        <v>45996</v>
      </c>
      <c r="B3103" s="19">
        <v>0.32469907407407406</v>
      </c>
      <c r="C3103" s="25" t="s">
        <v>3455</v>
      </c>
      <c r="D3103">
        <v>1</v>
      </c>
      <c r="E3103">
        <v>4</v>
      </c>
      <c r="F3103">
        <v>310</v>
      </c>
      <c r="G3103" t="s">
        <v>3466</v>
      </c>
      <c r="H3103">
        <v>0</v>
      </c>
      <c r="I3103" t="s">
        <v>3286</v>
      </c>
      <c r="J3103" t="s">
        <v>3622</v>
      </c>
    </row>
    <row r="3104" spans="1:10" x14ac:dyDescent="0.25">
      <c r="A3104" s="18">
        <v>45996</v>
      </c>
      <c r="B3104" s="19">
        <v>0.32608796296296294</v>
      </c>
      <c r="C3104" s="25" t="s">
        <v>3192</v>
      </c>
      <c r="D3104">
        <v>0</v>
      </c>
      <c r="E3104">
        <v>2</v>
      </c>
      <c r="F3104">
        <v>310</v>
      </c>
      <c r="G3104" t="s">
        <v>3466</v>
      </c>
      <c r="H3104">
        <v>0</v>
      </c>
      <c r="I3104" t="s">
        <v>3286</v>
      </c>
      <c r="J3104" t="s">
        <v>3622</v>
      </c>
    </row>
    <row r="3105" spans="1:10" x14ac:dyDescent="0.25">
      <c r="A3105" s="18">
        <v>45996</v>
      </c>
      <c r="B3105" s="19">
        <v>0.32747685185185182</v>
      </c>
      <c r="C3105" s="25" t="s">
        <v>3197</v>
      </c>
      <c r="D3105">
        <v>2</v>
      </c>
      <c r="E3105">
        <v>4</v>
      </c>
      <c r="F3105">
        <v>310</v>
      </c>
      <c r="G3105" t="s">
        <v>3466</v>
      </c>
      <c r="H3105">
        <v>0</v>
      </c>
      <c r="I3105" t="s">
        <v>3286</v>
      </c>
      <c r="J3105" t="s">
        <v>3622</v>
      </c>
    </row>
    <row r="3106" spans="1:10" x14ac:dyDescent="0.25">
      <c r="A3106" s="18">
        <v>45996</v>
      </c>
      <c r="B3106" s="19">
        <v>0.32886574074074076</v>
      </c>
      <c r="C3106" s="25" t="s">
        <v>3455</v>
      </c>
      <c r="D3106">
        <v>3</v>
      </c>
      <c r="E3106">
        <v>5</v>
      </c>
      <c r="F3106">
        <v>310</v>
      </c>
      <c r="G3106" t="s">
        <v>3466</v>
      </c>
      <c r="H3106">
        <v>0</v>
      </c>
      <c r="I3106">
        <v>1017</v>
      </c>
      <c r="J3106" t="s">
        <v>3622</v>
      </c>
    </row>
    <row r="3107" spans="1:10" x14ac:dyDescent="0.25">
      <c r="A3107" s="18">
        <v>45996</v>
      </c>
      <c r="B3107" s="19">
        <v>0.33025462962962965</v>
      </c>
      <c r="C3107" s="25" t="s">
        <v>3455</v>
      </c>
      <c r="D3107">
        <v>3</v>
      </c>
      <c r="E3107">
        <v>5</v>
      </c>
      <c r="F3107">
        <v>310</v>
      </c>
      <c r="G3107" t="s">
        <v>3466</v>
      </c>
      <c r="H3107">
        <v>0</v>
      </c>
      <c r="I3107">
        <v>1017</v>
      </c>
      <c r="J3107" t="s">
        <v>3622</v>
      </c>
    </row>
    <row r="3108" spans="1:10" x14ac:dyDescent="0.25">
      <c r="A3108" s="18">
        <v>45996</v>
      </c>
      <c r="B3108" s="19">
        <v>0.33164351851851853</v>
      </c>
      <c r="C3108" s="25" t="s">
        <v>3455</v>
      </c>
      <c r="D3108">
        <v>2</v>
      </c>
      <c r="E3108">
        <v>3</v>
      </c>
      <c r="F3108">
        <v>310</v>
      </c>
      <c r="G3108" t="s">
        <v>3466</v>
      </c>
      <c r="H3108">
        <v>0</v>
      </c>
      <c r="I3108" t="s">
        <v>3286</v>
      </c>
      <c r="J3108" t="s">
        <v>3622</v>
      </c>
    </row>
    <row r="3109" spans="1:10" x14ac:dyDescent="0.25">
      <c r="A3109" s="18">
        <v>45996</v>
      </c>
      <c r="B3109" s="19">
        <v>0.33303240740740742</v>
      </c>
      <c r="C3109" s="25" t="s">
        <v>3188</v>
      </c>
      <c r="D3109">
        <v>1</v>
      </c>
      <c r="E3109">
        <v>3</v>
      </c>
      <c r="F3109">
        <v>310</v>
      </c>
      <c r="G3109" t="s">
        <v>3465</v>
      </c>
      <c r="H3109">
        <v>0</v>
      </c>
      <c r="I3109" t="s">
        <v>3286</v>
      </c>
      <c r="J3109" t="s">
        <v>3622</v>
      </c>
    </row>
    <row r="3110" spans="1:10" x14ac:dyDescent="0.25">
      <c r="A3110" s="18">
        <v>45996</v>
      </c>
      <c r="B3110" s="19">
        <v>0.3344212962962963</v>
      </c>
      <c r="C3110" s="25" t="s">
        <v>3188</v>
      </c>
      <c r="D3110">
        <v>3</v>
      </c>
      <c r="E3110">
        <v>4</v>
      </c>
      <c r="F3110">
        <v>310</v>
      </c>
      <c r="G3110" t="s">
        <v>3466</v>
      </c>
      <c r="H3110">
        <v>0</v>
      </c>
      <c r="I3110" t="s">
        <v>3286</v>
      </c>
      <c r="J3110" t="s">
        <v>3622</v>
      </c>
    </row>
    <row r="3111" spans="1:10" x14ac:dyDescent="0.25">
      <c r="A3111" s="18">
        <v>45996</v>
      </c>
      <c r="B3111" s="19">
        <v>0.33581018518518518</v>
      </c>
      <c r="C3111" s="25" t="s">
        <v>3188</v>
      </c>
      <c r="D3111">
        <v>2</v>
      </c>
      <c r="E3111">
        <v>4</v>
      </c>
      <c r="F3111">
        <v>310</v>
      </c>
      <c r="G3111" t="s">
        <v>3466</v>
      </c>
      <c r="H3111">
        <v>0</v>
      </c>
      <c r="I3111" t="s">
        <v>3286</v>
      </c>
      <c r="J3111" t="s">
        <v>3622</v>
      </c>
    </row>
    <row r="3112" spans="1:10" x14ac:dyDescent="0.25">
      <c r="A3112" s="18">
        <v>45996</v>
      </c>
      <c r="B3112" s="19">
        <v>0.33719907407407407</v>
      </c>
      <c r="C3112" s="25" t="s">
        <v>3188</v>
      </c>
      <c r="D3112">
        <v>2</v>
      </c>
      <c r="E3112">
        <v>3</v>
      </c>
      <c r="F3112">
        <v>310</v>
      </c>
      <c r="G3112" t="s">
        <v>3466</v>
      </c>
      <c r="H3112">
        <v>0</v>
      </c>
      <c r="I3112" t="s">
        <v>3284</v>
      </c>
      <c r="J3112" t="s">
        <v>3622</v>
      </c>
    </row>
    <row r="3113" spans="1:10" x14ac:dyDescent="0.25">
      <c r="A3113" s="18">
        <v>45996</v>
      </c>
      <c r="B3113" s="19">
        <v>0.33858796296296295</v>
      </c>
      <c r="C3113" s="25" t="s">
        <v>3185</v>
      </c>
      <c r="D3113">
        <v>0</v>
      </c>
      <c r="E3113">
        <v>3</v>
      </c>
      <c r="F3113">
        <v>310</v>
      </c>
      <c r="G3113" t="s">
        <v>3466</v>
      </c>
      <c r="H3113">
        <v>0</v>
      </c>
      <c r="I3113" t="s">
        <v>3284</v>
      </c>
      <c r="J3113" t="s">
        <v>3622</v>
      </c>
    </row>
    <row r="3114" spans="1:10" x14ac:dyDescent="0.25">
      <c r="A3114" s="18">
        <v>45996</v>
      </c>
      <c r="B3114" s="19">
        <v>0.33997685185185184</v>
      </c>
      <c r="C3114" s="25" t="s">
        <v>3185</v>
      </c>
      <c r="D3114">
        <v>0</v>
      </c>
      <c r="E3114">
        <v>0</v>
      </c>
      <c r="F3114">
        <v>310</v>
      </c>
      <c r="G3114" t="s">
        <v>3466</v>
      </c>
      <c r="H3114">
        <v>0</v>
      </c>
      <c r="I3114" t="s">
        <v>3284</v>
      </c>
      <c r="J3114" t="s">
        <v>3622</v>
      </c>
    </row>
    <row r="3115" spans="1:10" x14ac:dyDescent="0.25">
      <c r="A3115" s="18">
        <v>45996</v>
      </c>
      <c r="B3115" s="19">
        <v>0.34136574074074072</v>
      </c>
      <c r="C3115" s="25" t="s">
        <v>3188</v>
      </c>
      <c r="D3115">
        <v>1</v>
      </c>
      <c r="E3115">
        <v>3</v>
      </c>
      <c r="F3115">
        <v>310</v>
      </c>
      <c r="G3115" t="s">
        <v>3466</v>
      </c>
      <c r="H3115">
        <v>0</v>
      </c>
      <c r="I3115" t="s">
        <v>3284</v>
      </c>
      <c r="J3115" t="s">
        <v>3622</v>
      </c>
    </row>
    <row r="3116" spans="1:10" x14ac:dyDescent="0.25">
      <c r="A3116" s="18">
        <v>45996</v>
      </c>
      <c r="B3116" s="19">
        <v>0.3427546296296296</v>
      </c>
      <c r="C3116" s="25" t="s">
        <v>3455</v>
      </c>
      <c r="D3116">
        <v>2</v>
      </c>
      <c r="E3116">
        <v>4</v>
      </c>
      <c r="F3116">
        <v>310</v>
      </c>
      <c r="G3116" t="s">
        <v>3467</v>
      </c>
      <c r="H3116">
        <v>0</v>
      </c>
      <c r="I3116" t="s">
        <v>3286</v>
      </c>
      <c r="J3116" t="s">
        <v>3622</v>
      </c>
    </row>
    <row r="3117" spans="1:10" x14ac:dyDescent="0.25">
      <c r="A3117" s="18">
        <v>45996</v>
      </c>
      <c r="B3117" s="19">
        <v>0.34414351851851854</v>
      </c>
      <c r="C3117" s="25" t="s">
        <v>3455</v>
      </c>
      <c r="D3117">
        <v>2</v>
      </c>
      <c r="E3117">
        <v>4</v>
      </c>
      <c r="F3117">
        <v>310</v>
      </c>
      <c r="G3117" t="s">
        <v>3466</v>
      </c>
      <c r="H3117">
        <v>0</v>
      </c>
      <c r="I3117" t="s">
        <v>3281</v>
      </c>
      <c r="J3117" t="s">
        <v>3622</v>
      </c>
    </row>
    <row r="3118" spans="1:10" x14ac:dyDescent="0.25">
      <c r="A3118" s="18">
        <v>45996</v>
      </c>
      <c r="B3118" s="19">
        <v>0.34553240740740743</v>
      </c>
      <c r="C3118" s="25" t="s">
        <v>3192</v>
      </c>
      <c r="D3118">
        <v>3</v>
      </c>
      <c r="E3118">
        <v>4</v>
      </c>
      <c r="F3118">
        <v>310</v>
      </c>
      <c r="G3118" t="s">
        <v>3467</v>
      </c>
      <c r="H3118">
        <v>0</v>
      </c>
      <c r="I3118" t="s">
        <v>3286</v>
      </c>
      <c r="J3118" t="s">
        <v>3622</v>
      </c>
    </row>
    <row r="3119" spans="1:10" x14ac:dyDescent="0.25">
      <c r="A3119" s="18">
        <v>45996</v>
      </c>
      <c r="B3119" s="19">
        <v>0.34692129629629631</v>
      </c>
      <c r="C3119" s="25" t="s">
        <v>3192</v>
      </c>
      <c r="D3119">
        <v>2</v>
      </c>
      <c r="E3119">
        <v>4</v>
      </c>
      <c r="F3119">
        <v>310</v>
      </c>
      <c r="G3119" t="s">
        <v>3467</v>
      </c>
      <c r="H3119">
        <v>0</v>
      </c>
      <c r="I3119" t="s">
        <v>3286</v>
      </c>
      <c r="J3119" t="s">
        <v>3622</v>
      </c>
    </row>
    <row r="3120" spans="1:10" x14ac:dyDescent="0.25">
      <c r="A3120" s="18">
        <v>45996</v>
      </c>
      <c r="B3120" s="19">
        <v>0.34831018518518519</v>
      </c>
      <c r="C3120" s="25" t="s">
        <v>3192</v>
      </c>
      <c r="D3120">
        <v>1</v>
      </c>
      <c r="E3120">
        <v>3</v>
      </c>
      <c r="F3120">
        <v>310</v>
      </c>
      <c r="G3120" t="s">
        <v>3467</v>
      </c>
      <c r="H3120">
        <v>0</v>
      </c>
      <c r="I3120" t="s">
        <v>3281</v>
      </c>
      <c r="J3120" t="s">
        <v>3622</v>
      </c>
    </row>
    <row r="3121" spans="1:10" x14ac:dyDescent="0.25">
      <c r="A3121" s="18">
        <v>45996</v>
      </c>
      <c r="B3121" s="19">
        <v>0.34969907407407408</v>
      </c>
      <c r="C3121" s="25" t="s">
        <v>3192</v>
      </c>
      <c r="D3121">
        <v>0</v>
      </c>
      <c r="E3121">
        <v>0</v>
      </c>
      <c r="F3121">
        <v>310</v>
      </c>
      <c r="G3121" t="s">
        <v>3466</v>
      </c>
      <c r="H3121">
        <v>0</v>
      </c>
      <c r="I3121" t="s">
        <v>3286</v>
      </c>
      <c r="J3121" t="s">
        <v>3622</v>
      </c>
    </row>
    <row r="3122" spans="1:10" x14ac:dyDescent="0.25">
      <c r="A3122" s="18">
        <v>45996</v>
      </c>
      <c r="B3122" s="19">
        <v>0.35108796296296296</v>
      </c>
      <c r="C3122" s="25" t="s">
        <v>3192</v>
      </c>
      <c r="D3122">
        <v>0</v>
      </c>
      <c r="E3122">
        <v>0</v>
      </c>
      <c r="F3122">
        <v>310</v>
      </c>
      <c r="G3122" t="s">
        <v>3467</v>
      </c>
      <c r="H3122">
        <v>0</v>
      </c>
      <c r="I3122" t="s">
        <v>3286</v>
      </c>
      <c r="J3122" t="s">
        <v>3622</v>
      </c>
    </row>
    <row r="3123" spans="1:10" x14ac:dyDescent="0.25">
      <c r="A3123" s="18">
        <v>45996</v>
      </c>
      <c r="B3123" s="19">
        <v>0.35247685185185185</v>
      </c>
      <c r="C3123" s="25" t="s">
        <v>3192</v>
      </c>
      <c r="D3123">
        <v>0</v>
      </c>
      <c r="E3123">
        <v>0</v>
      </c>
      <c r="F3123">
        <v>310</v>
      </c>
      <c r="G3123" t="s">
        <v>3467</v>
      </c>
      <c r="H3123">
        <v>0</v>
      </c>
      <c r="I3123" t="s">
        <v>3286</v>
      </c>
      <c r="J3123" t="s">
        <v>3622</v>
      </c>
    </row>
    <row r="3124" spans="1:10" x14ac:dyDescent="0.25">
      <c r="A3124" s="18">
        <v>45996</v>
      </c>
      <c r="B3124" s="19">
        <v>0.35386574074074073</v>
      </c>
      <c r="C3124" s="25" t="s">
        <v>3197</v>
      </c>
      <c r="D3124">
        <v>0</v>
      </c>
      <c r="E3124">
        <v>0</v>
      </c>
      <c r="F3124">
        <v>310</v>
      </c>
      <c r="G3124" t="s">
        <v>3467</v>
      </c>
      <c r="H3124">
        <v>0</v>
      </c>
      <c r="I3124" t="s">
        <v>3281</v>
      </c>
      <c r="J3124" t="s">
        <v>3622</v>
      </c>
    </row>
    <row r="3125" spans="1:10" x14ac:dyDescent="0.25">
      <c r="A3125" s="18">
        <v>45996</v>
      </c>
      <c r="B3125" s="19">
        <v>0.35525462962962961</v>
      </c>
      <c r="C3125" s="25" t="s">
        <v>3197</v>
      </c>
      <c r="D3125">
        <v>0</v>
      </c>
      <c r="E3125">
        <v>0</v>
      </c>
      <c r="F3125">
        <v>310</v>
      </c>
      <c r="G3125" t="s">
        <v>3467</v>
      </c>
      <c r="H3125">
        <v>0</v>
      </c>
      <c r="I3125" t="s">
        <v>3281</v>
      </c>
      <c r="J3125" t="s">
        <v>3622</v>
      </c>
    </row>
    <row r="3126" spans="1:10" x14ac:dyDescent="0.25">
      <c r="A3126" s="18">
        <v>45996</v>
      </c>
      <c r="B3126" s="19">
        <v>0.3566435185185185</v>
      </c>
      <c r="C3126" s="25" t="s">
        <v>3197</v>
      </c>
      <c r="D3126">
        <v>0</v>
      </c>
      <c r="E3126">
        <v>0</v>
      </c>
      <c r="F3126">
        <v>310</v>
      </c>
      <c r="G3126" t="s">
        <v>3467</v>
      </c>
      <c r="H3126">
        <v>0</v>
      </c>
      <c r="I3126" t="s">
        <v>3281</v>
      </c>
      <c r="J3126" t="s">
        <v>3622</v>
      </c>
    </row>
    <row r="3127" spans="1:10" x14ac:dyDescent="0.25">
      <c r="A3127" s="18">
        <v>45996</v>
      </c>
      <c r="B3127" s="19">
        <v>0.35803240740740738</v>
      </c>
      <c r="C3127" s="25" t="s">
        <v>3197</v>
      </c>
      <c r="D3127">
        <v>0</v>
      </c>
      <c r="E3127">
        <v>0</v>
      </c>
      <c r="F3127">
        <v>310</v>
      </c>
      <c r="G3127" t="s">
        <v>3467</v>
      </c>
      <c r="H3127">
        <v>0</v>
      </c>
      <c r="I3127" t="s">
        <v>3278</v>
      </c>
      <c r="J3127" t="s">
        <v>3622</v>
      </c>
    </row>
    <row r="3128" spans="1:10" x14ac:dyDescent="0.25">
      <c r="A3128" s="18">
        <v>45996</v>
      </c>
      <c r="B3128" s="19">
        <v>0.35942129629629632</v>
      </c>
      <c r="C3128" s="25" t="s">
        <v>3194</v>
      </c>
      <c r="D3128">
        <v>0</v>
      </c>
      <c r="E3128">
        <v>0</v>
      </c>
      <c r="F3128">
        <v>310</v>
      </c>
      <c r="G3128" t="s">
        <v>3467</v>
      </c>
      <c r="H3128">
        <v>0</v>
      </c>
      <c r="I3128" t="s">
        <v>3278</v>
      </c>
      <c r="J3128" t="s">
        <v>3622</v>
      </c>
    </row>
    <row r="3129" spans="1:10" x14ac:dyDescent="0.25">
      <c r="A3129" s="18">
        <v>45996</v>
      </c>
      <c r="B3129" s="19">
        <v>0.36081018518518521</v>
      </c>
      <c r="C3129" s="25" t="s">
        <v>3194</v>
      </c>
      <c r="D3129">
        <v>0</v>
      </c>
      <c r="E3129">
        <v>0</v>
      </c>
      <c r="F3129">
        <v>310</v>
      </c>
      <c r="G3129" t="s">
        <v>3467</v>
      </c>
      <c r="H3129">
        <v>0</v>
      </c>
      <c r="I3129" t="s">
        <v>3278</v>
      </c>
      <c r="J3129" t="s">
        <v>3622</v>
      </c>
    </row>
    <row r="3130" spans="1:10" x14ac:dyDescent="0.25">
      <c r="A3130" s="18">
        <v>45996</v>
      </c>
      <c r="B3130" s="19">
        <v>0.36219907407407409</v>
      </c>
      <c r="C3130" s="25">
        <v>1</v>
      </c>
      <c r="D3130">
        <v>0</v>
      </c>
      <c r="E3130">
        <v>0</v>
      </c>
      <c r="F3130">
        <v>310</v>
      </c>
      <c r="G3130" t="s">
        <v>3467</v>
      </c>
      <c r="H3130">
        <v>0</v>
      </c>
      <c r="I3130" t="s">
        <v>3278</v>
      </c>
      <c r="J3130" t="s">
        <v>3622</v>
      </c>
    </row>
    <row r="3131" spans="1:10" x14ac:dyDescent="0.25">
      <c r="A3131" s="18">
        <v>45996</v>
      </c>
      <c r="B3131" s="19">
        <v>0.36358796296296297</v>
      </c>
      <c r="C3131" s="25">
        <v>1</v>
      </c>
      <c r="D3131">
        <v>0</v>
      </c>
      <c r="E3131">
        <v>0</v>
      </c>
      <c r="F3131">
        <v>310</v>
      </c>
      <c r="G3131" t="s">
        <v>3467</v>
      </c>
      <c r="H3131">
        <v>0</v>
      </c>
      <c r="I3131" t="s">
        <v>3281</v>
      </c>
      <c r="J3131" t="s">
        <v>3622</v>
      </c>
    </row>
    <row r="3132" spans="1:10" x14ac:dyDescent="0.25">
      <c r="A3132" s="18">
        <v>45996</v>
      </c>
      <c r="B3132" s="19">
        <v>0.36497685185185186</v>
      </c>
      <c r="C3132" s="25">
        <v>1</v>
      </c>
      <c r="D3132">
        <v>0</v>
      </c>
      <c r="E3132">
        <v>0</v>
      </c>
      <c r="F3132">
        <v>310</v>
      </c>
      <c r="G3132" t="s">
        <v>3467</v>
      </c>
      <c r="H3132">
        <v>0</v>
      </c>
      <c r="I3132" t="s">
        <v>3281</v>
      </c>
      <c r="J3132" t="s">
        <v>3622</v>
      </c>
    </row>
    <row r="3133" spans="1:10" x14ac:dyDescent="0.25">
      <c r="A3133" s="18">
        <v>45996</v>
      </c>
      <c r="B3133" s="19">
        <v>0.36636574074074074</v>
      </c>
      <c r="C3133" s="25" t="s">
        <v>3194</v>
      </c>
      <c r="D3133">
        <v>0</v>
      </c>
      <c r="E3133">
        <v>0</v>
      </c>
      <c r="F3133">
        <v>310</v>
      </c>
      <c r="G3133" t="s">
        <v>3467</v>
      </c>
      <c r="H3133">
        <v>0</v>
      </c>
      <c r="I3133" t="s">
        <v>3551</v>
      </c>
      <c r="J3133" t="s">
        <v>3622</v>
      </c>
    </row>
    <row r="3134" spans="1:10" x14ac:dyDescent="0.25">
      <c r="A3134" s="18">
        <v>45996</v>
      </c>
      <c r="B3134" s="19">
        <v>0.36775462962962963</v>
      </c>
      <c r="C3134" s="25">
        <v>1</v>
      </c>
      <c r="D3134">
        <v>0</v>
      </c>
      <c r="E3134">
        <v>0</v>
      </c>
      <c r="F3134">
        <v>310</v>
      </c>
      <c r="G3134" t="s">
        <v>3467</v>
      </c>
      <c r="H3134">
        <v>0</v>
      </c>
      <c r="I3134" t="s">
        <v>3278</v>
      </c>
      <c r="J3134" t="s">
        <v>3622</v>
      </c>
    </row>
    <row r="3135" spans="1:10" x14ac:dyDescent="0.25">
      <c r="A3135" s="18">
        <v>45996</v>
      </c>
      <c r="B3135" s="19">
        <v>0.36914351851851851</v>
      </c>
      <c r="C3135" s="25">
        <v>1</v>
      </c>
      <c r="D3135">
        <v>0</v>
      </c>
      <c r="E3135">
        <v>0</v>
      </c>
      <c r="F3135">
        <v>310</v>
      </c>
      <c r="G3135" t="s">
        <v>3467</v>
      </c>
      <c r="H3135">
        <v>0</v>
      </c>
      <c r="I3135" t="s">
        <v>3281</v>
      </c>
      <c r="J3135" t="s">
        <v>3622</v>
      </c>
    </row>
    <row r="3136" spans="1:10" x14ac:dyDescent="0.25">
      <c r="A3136" s="18">
        <v>45996</v>
      </c>
      <c r="B3136" s="19">
        <v>0.37053240740740739</v>
      </c>
      <c r="C3136" s="25">
        <v>1</v>
      </c>
      <c r="D3136">
        <v>0</v>
      </c>
      <c r="E3136">
        <v>0</v>
      </c>
      <c r="F3136">
        <v>310</v>
      </c>
      <c r="G3136" t="s">
        <v>3467</v>
      </c>
      <c r="H3136">
        <v>0</v>
      </c>
      <c r="I3136" t="s">
        <v>3281</v>
      </c>
      <c r="J3136" t="s">
        <v>3622</v>
      </c>
    </row>
    <row r="3137" spans="1:10" x14ac:dyDescent="0.25">
      <c r="A3137" s="18">
        <v>45996</v>
      </c>
      <c r="B3137" s="19">
        <v>0.37192129629629628</v>
      </c>
      <c r="C3137" s="25" t="s">
        <v>3448</v>
      </c>
      <c r="D3137">
        <v>0</v>
      </c>
      <c r="E3137">
        <v>0</v>
      </c>
      <c r="F3137">
        <v>310</v>
      </c>
      <c r="G3137" t="s">
        <v>3467</v>
      </c>
      <c r="H3137">
        <v>0</v>
      </c>
      <c r="I3137" t="s">
        <v>3286</v>
      </c>
      <c r="J3137" t="s">
        <v>3622</v>
      </c>
    </row>
    <row r="3138" spans="1:10" x14ac:dyDescent="0.25">
      <c r="A3138" s="18">
        <v>45996</v>
      </c>
      <c r="B3138" s="19">
        <v>0.37331018518518516</v>
      </c>
      <c r="C3138" s="25" t="s">
        <v>3448</v>
      </c>
      <c r="D3138">
        <v>0</v>
      </c>
      <c r="E3138">
        <v>0</v>
      </c>
      <c r="F3138">
        <v>310</v>
      </c>
      <c r="G3138" t="s">
        <v>3467</v>
      </c>
      <c r="H3138">
        <v>0</v>
      </c>
      <c r="I3138" t="s">
        <v>3281</v>
      </c>
      <c r="J3138" t="s">
        <v>3622</v>
      </c>
    </row>
    <row r="3139" spans="1:10" x14ac:dyDescent="0.25">
      <c r="A3139" s="18">
        <v>45996</v>
      </c>
      <c r="B3139" s="19">
        <v>0.3746990740740741</v>
      </c>
      <c r="C3139" s="25" t="s">
        <v>3448</v>
      </c>
      <c r="D3139">
        <v>0</v>
      </c>
      <c r="E3139">
        <v>0</v>
      </c>
      <c r="F3139">
        <v>310</v>
      </c>
      <c r="G3139" t="s">
        <v>3467</v>
      </c>
      <c r="H3139">
        <v>0</v>
      </c>
      <c r="I3139" t="s">
        <v>3286</v>
      </c>
      <c r="J3139" t="s">
        <v>3622</v>
      </c>
    </row>
    <row r="3140" spans="1:10" x14ac:dyDescent="0.25">
      <c r="A3140" s="18">
        <v>45996</v>
      </c>
      <c r="B3140" s="19">
        <v>0.37608796296296299</v>
      </c>
      <c r="C3140" s="25">
        <v>1</v>
      </c>
      <c r="D3140">
        <v>0</v>
      </c>
      <c r="E3140">
        <v>0</v>
      </c>
      <c r="F3140">
        <v>310</v>
      </c>
      <c r="G3140" t="s">
        <v>3467</v>
      </c>
      <c r="H3140">
        <v>0</v>
      </c>
      <c r="I3140" t="s">
        <v>3286</v>
      </c>
      <c r="J3140" t="s">
        <v>3622</v>
      </c>
    </row>
    <row r="3141" spans="1:10" x14ac:dyDescent="0.25">
      <c r="A3141" s="18">
        <v>45996</v>
      </c>
      <c r="B3141" s="19">
        <v>0.37747685185185187</v>
      </c>
      <c r="C3141" s="25">
        <v>1</v>
      </c>
      <c r="D3141">
        <v>1</v>
      </c>
      <c r="E3141">
        <v>4</v>
      </c>
      <c r="F3141">
        <v>310</v>
      </c>
      <c r="G3141" t="s">
        <v>3467</v>
      </c>
      <c r="H3141">
        <v>0</v>
      </c>
      <c r="I3141" t="s">
        <v>3286</v>
      </c>
      <c r="J3141" t="s">
        <v>3622</v>
      </c>
    </row>
    <row r="3142" spans="1:10" x14ac:dyDescent="0.25">
      <c r="A3142" s="18">
        <v>45996</v>
      </c>
      <c r="B3142" s="19">
        <v>0.37886574074074075</v>
      </c>
      <c r="C3142" s="25" t="s">
        <v>3194</v>
      </c>
      <c r="D3142">
        <v>2</v>
      </c>
      <c r="E3142">
        <v>4</v>
      </c>
      <c r="F3142">
        <v>310</v>
      </c>
      <c r="G3142" t="s">
        <v>3467</v>
      </c>
      <c r="H3142">
        <v>0</v>
      </c>
      <c r="I3142" t="s">
        <v>3278</v>
      </c>
      <c r="J3142" t="s">
        <v>3622</v>
      </c>
    </row>
    <row r="3143" spans="1:10" x14ac:dyDescent="0.25">
      <c r="A3143" s="18">
        <v>45996</v>
      </c>
      <c r="B3143" s="19">
        <v>0.38025462962962964</v>
      </c>
      <c r="C3143" s="25">
        <v>1</v>
      </c>
      <c r="D3143">
        <v>0</v>
      </c>
      <c r="E3143">
        <v>0</v>
      </c>
      <c r="F3143">
        <v>310</v>
      </c>
      <c r="G3143" t="s">
        <v>3467</v>
      </c>
      <c r="H3143">
        <v>0</v>
      </c>
      <c r="I3143" t="s">
        <v>3286</v>
      </c>
      <c r="J3143" t="s">
        <v>3622</v>
      </c>
    </row>
    <row r="3144" spans="1:10" x14ac:dyDescent="0.25">
      <c r="A3144" s="18">
        <v>45996</v>
      </c>
      <c r="B3144" s="19">
        <v>0.38164351851851852</v>
      </c>
      <c r="C3144" s="25" t="s">
        <v>3194</v>
      </c>
      <c r="D3144">
        <v>0</v>
      </c>
      <c r="E3144">
        <v>0</v>
      </c>
      <c r="F3144">
        <v>310</v>
      </c>
      <c r="G3144" t="s">
        <v>3467</v>
      </c>
      <c r="H3144">
        <v>0</v>
      </c>
      <c r="I3144" t="s">
        <v>3278</v>
      </c>
      <c r="J3144" t="s">
        <v>3622</v>
      </c>
    </row>
    <row r="3145" spans="1:10" x14ac:dyDescent="0.25">
      <c r="A3145" s="18">
        <v>45996</v>
      </c>
      <c r="B3145" s="19">
        <v>0.3830324074074074</v>
      </c>
      <c r="C3145" s="25" t="s">
        <v>3197</v>
      </c>
      <c r="D3145">
        <v>0</v>
      </c>
      <c r="E3145">
        <v>3</v>
      </c>
      <c r="F3145">
        <v>310</v>
      </c>
      <c r="G3145" t="s">
        <v>3467</v>
      </c>
      <c r="H3145">
        <v>0</v>
      </c>
      <c r="I3145" t="s">
        <v>3278</v>
      </c>
      <c r="J3145" t="s">
        <v>3622</v>
      </c>
    </row>
    <row r="3146" spans="1:10" x14ac:dyDescent="0.25">
      <c r="A3146" s="18">
        <v>45996</v>
      </c>
      <c r="B3146" s="19">
        <v>0.38442129629629629</v>
      </c>
      <c r="C3146" s="25" t="s">
        <v>3197</v>
      </c>
      <c r="D3146">
        <v>0</v>
      </c>
      <c r="E3146">
        <v>2</v>
      </c>
      <c r="F3146">
        <v>310</v>
      </c>
      <c r="G3146" t="s">
        <v>3466</v>
      </c>
      <c r="H3146">
        <v>0</v>
      </c>
      <c r="I3146" t="s">
        <v>3278</v>
      </c>
      <c r="J3146" t="s">
        <v>3622</v>
      </c>
    </row>
    <row r="3147" spans="1:10" x14ac:dyDescent="0.25">
      <c r="A3147" s="18">
        <v>45996</v>
      </c>
      <c r="B3147" s="19">
        <v>0.38581018518518517</v>
      </c>
      <c r="C3147" s="25" t="s">
        <v>3197</v>
      </c>
      <c r="D3147">
        <v>0</v>
      </c>
      <c r="E3147">
        <v>0</v>
      </c>
      <c r="F3147">
        <v>310</v>
      </c>
      <c r="G3147" t="s">
        <v>3467</v>
      </c>
      <c r="H3147">
        <v>0</v>
      </c>
      <c r="I3147" t="s">
        <v>3551</v>
      </c>
      <c r="J3147" t="s">
        <v>3622</v>
      </c>
    </row>
    <row r="3148" spans="1:10" x14ac:dyDescent="0.25">
      <c r="A3148" s="18">
        <v>45996</v>
      </c>
      <c r="B3148" s="19">
        <v>0.38719907407407406</v>
      </c>
      <c r="C3148" s="25" t="s">
        <v>3197</v>
      </c>
      <c r="D3148">
        <v>1</v>
      </c>
      <c r="E3148">
        <v>5</v>
      </c>
      <c r="F3148">
        <v>310</v>
      </c>
      <c r="G3148" t="s">
        <v>3467</v>
      </c>
      <c r="H3148">
        <v>0</v>
      </c>
      <c r="I3148" t="s">
        <v>3551</v>
      </c>
      <c r="J3148" t="s">
        <v>3622</v>
      </c>
    </row>
    <row r="3149" spans="1:10" x14ac:dyDescent="0.25">
      <c r="A3149" s="18">
        <v>45996</v>
      </c>
      <c r="B3149" s="19">
        <v>0.38858796296296294</v>
      </c>
      <c r="C3149" s="25" t="s">
        <v>3192</v>
      </c>
      <c r="D3149">
        <v>2</v>
      </c>
      <c r="E3149">
        <v>4</v>
      </c>
      <c r="F3149">
        <v>310</v>
      </c>
      <c r="G3149" t="s">
        <v>3467</v>
      </c>
      <c r="H3149">
        <v>0</v>
      </c>
      <c r="I3149" t="s">
        <v>3276</v>
      </c>
      <c r="J3149" t="s">
        <v>3622</v>
      </c>
    </row>
    <row r="3150" spans="1:10" x14ac:dyDescent="0.25">
      <c r="A3150" s="18">
        <v>45996</v>
      </c>
      <c r="B3150" s="19">
        <v>0.38998842592592592</v>
      </c>
      <c r="C3150" s="25" t="s">
        <v>3197</v>
      </c>
      <c r="D3150">
        <v>0</v>
      </c>
      <c r="E3150">
        <v>2</v>
      </c>
      <c r="F3150">
        <v>310</v>
      </c>
      <c r="G3150" t="s">
        <v>3467</v>
      </c>
      <c r="H3150">
        <v>0</v>
      </c>
      <c r="I3150" t="s">
        <v>3278</v>
      </c>
      <c r="J3150" t="s">
        <v>3622</v>
      </c>
    </row>
    <row r="3151" spans="1:10" x14ac:dyDescent="0.25">
      <c r="A3151" s="18">
        <v>45996</v>
      </c>
      <c r="B3151" s="19">
        <v>0.39136574074074076</v>
      </c>
      <c r="C3151" s="25" t="s">
        <v>3192</v>
      </c>
      <c r="D3151">
        <v>0</v>
      </c>
      <c r="E3151">
        <v>0</v>
      </c>
      <c r="F3151">
        <v>310</v>
      </c>
      <c r="G3151" t="s">
        <v>3467</v>
      </c>
      <c r="H3151">
        <v>0</v>
      </c>
      <c r="I3151" t="s">
        <v>3276</v>
      </c>
      <c r="J3151" t="s">
        <v>3622</v>
      </c>
    </row>
    <row r="3152" spans="1:10" x14ac:dyDescent="0.25">
      <c r="A3152" s="18">
        <v>45996</v>
      </c>
      <c r="B3152" s="19">
        <v>0.39275462962962965</v>
      </c>
      <c r="C3152" s="25" t="s">
        <v>3197</v>
      </c>
      <c r="D3152">
        <v>3</v>
      </c>
      <c r="E3152">
        <v>5</v>
      </c>
      <c r="F3152">
        <v>310</v>
      </c>
      <c r="G3152" t="s">
        <v>3467</v>
      </c>
      <c r="H3152">
        <v>0</v>
      </c>
      <c r="I3152" t="s">
        <v>3276</v>
      </c>
      <c r="J3152" t="s">
        <v>3622</v>
      </c>
    </row>
    <row r="3153" spans="1:10" x14ac:dyDescent="0.25">
      <c r="A3153" s="18">
        <v>45996</v>
      </c>
      <c r="B3153" s="19">
        <v>0.39415509259259257</v>
      </c>
      <c r="C3153" s="25" t="s">
        <v>3194</v>
      </c>
      <c r="D3153">
        <v>3</v>
      </c>
      <c r="E3153">
        <v>5</v>
      </c>
      <c r="F3153">
        <v>310</v>
      </c>
      <c r="G3153" t="s">
        <v>3467</v>
      </c>
      <c r="H3153">
        <v>0</v>
      </c>
      <c r="I3153" t="s">
        <v>3276</v>
      </c>
      <c r="J3153" t="s">
        <v>3622</v>
      </c>
    </row>
    <row r="3154" spans="1:10" x14ac:dyDescent="0.25">
      <c r="A3154" s="18">
        <v>45996</v>
      </c>
      <c r="B3154" s="19">
        <v>0.39553240740740742</v>
      </c>
      <c r="C3154" s="25" t="s">
        <v>3197</v>
      </c>
      <c r="D3154">
        <v>4</v>
      </c>
      <c r="E3154">
        <v>7</v>
      </c>
      <c r="F3154">
        <v>310</v>
      </c>
      <c r="G3154" t="s">
        <v>3467</v>
      </c>
      <c r="H3154">
        <v>0</v>
      </c>
      <c r="I3154" t="s">
        <v>3274</v>
      </c>
      <c r="J3154" t="s">
        <v>3622</v>
      </c>
    </row>
    <row r="3155" spans="1:10" x14ac:dyDescent="0.25">
      <c r="A3155" s="18">
        <v>45996</v>
      </c>
      <c r="B3155" s="19">
        <v>0.3969212962962963</v>
      </c>
      <c r="C3155" s="25" t="s">
        <v>3194</v>
      </c>
      <c r="D3155">
        <v>0</v>
      </c>
      <c r="E3155">
        <v>4</v>
      </c>
      <c r="F3155">
        <v>310</v>
      </c>
      <c r="G3155" t="s">
        <v>3467</v>
      </c>
      <c r="H3155">
        <v>0</v>
      </c>
      <c r="I3155" t="s">
        <v>3271</v>
      </c>
      <c r="J3155" t="s">
        <v>3622</v>
      </c>
    </row>
    <row r="3156" spans="1:10" x14ac:dyDescent="0.25">
      <c r="A3156" s="18">
        <v>45996</v>
      </c>
      <c r="B3156" s="19">
        <v>0.39831018518518518</v>
      </c>
      <c r="C3156" s="25">
        <v>1</v>
      </c>
      <c r="D3156">
        <v>2</v>
      </c>
      <c r="E3156">
        <v>4</v>
      </c>
      <c r="F3156">
        <v>310</v>
      </c>
      <c r="G3156" t="s">
        <v>3623</v>
      </c>
      <c r="H3156">
        <v>0</v>
      </c>
      <c r="I3156" t="s">
        <v>3276</v>
      </c>
      <c r="J3156" t="s">
        <v>3622</v>
      </c>
    </row>
    <row r="3157" spans="1:10" x14ac:dyDescent="0.25">
      <c r="A3157" s="18">
        <v>45996</v>
      </c>
      <c r="B3157" s="19">
        <v>0.39969907407407407</v>
      </c>
      <c r="C3157" s="25" t="s">
        <v>3448</v>
      </c>
      <c r="D3157">
        <v>2</v>
      </c>
      <c r="E3157">
        <v>4</v>
      </c>
      <c r="F3157">
        <v>311</v>
      </c>
      <c r="G3157" t="s">
        <v>3623</v>
      </c>
      <c r="H3157">
        <v>0</v>
      </c>
      <c r="I3157" t="s">
        <v>3551</v>
      </c>
      <c r="J3157" t="s">
        <v>3622</v>
      </c>
    </row>
    <row r="3158" spans="1:10" x14ac:dyDescent="0.25">
      <c r="A3158" s="18">
        <v>45996</v>
      </c>
      <c r="B3158" s="19">
        <v>0.40109953703703705</v>
      </c>
      <c r="C3158" s="25" t="s">
        <v>3200</v>
      </c>
      <c r="D3158">
        <v>1</v>
      </c>
      <c r="E3158">
        <v>4</v>
      </c>
      <c r="F3158">
        <v>311</v>
      </c>
      <c r="G3158" t="s">
        <v>3623</v>
      </c>
      <c r="H3158">
        <v>0</v>
      </c>
      <c r="I3158" t="s">
        <v>3278</v>
      </c>
      <c r="J3158" t="s">
        <v>3622</v>
      </c>
    </row>
    <row r="3159" spans="1:10" x14ac:dyDescent="0.25">
      <c r="A3159" s="18">
        <v>45996</v>
      </c>
      <c r="B3159" s="19">
        <v>0.40248842592592593</v>
      </c>
      <c r="C3159" s="25" t="s">
        <v>3200</v>
      </c>
      <c r="D3159">
        <v>0</v>
      </c>
      <c r="E3159">
        <v>3</v>
      </c>
      <c r="F3159">
        <v>311</v>
      </c>
      <c r="G3159" t="s">
        <v>3467</v>
      </c>
      <c r="H3159">
        <v>0</v>
      </c>
      <c r="I3159" t="s">
        <v>3278</v>
      </c>
      <c r="J3159" t="s">
        <v>3622</v>
      </c>
    </row>
    <row r="3160" spans="1:10" x14ac:dyDescent="0.25">
      <c r="A3160" s="18">
        <v>45996</v>
      </c>
      <c r="B3160" s="19">
        <v>0.40386574074074072</v>
      </c>
      <c r="C3160" s="25" t="s">
        <v>3200</v>
      </c>
      <c r="D3160">
        <v>0</v>
      </c>
      <c r="E3160">
        <v>2</v>
      </c>
      <c r="F3160">
        <v>311</v>
      </c>
      <c r="G3160" t="s">
        <v>3467</v>
      </c>
      <c r="H3160">
        <v>0</v>
      </c>
      <c r="I3160" t="s">
        <v>3281</v>
      </c>
      <c r="J3160" t="s">
        <v>3622</v>
      </c>
    </row>
    <row r="3161" spans="1:10" x14ac:dyDescent="0.25">
      <c r="A3161" s="18">
        <v>45996</v>
      </c>
      <c r="B3161" s="19">
        <v>0.4052662037037037</v>
      </c>
      <c r="C3161" s="25" t="s">
        <v>3446</v>
      </c>
      <c r="D3161">
        <v>0</v>
      </c>
      <c r="E3161">
        <v>2</v>
      </c>
      <c r="F3161">
        <v>311</v>
      </c>
      <c r="G3161" t="s">
        <v>3623</v>
      </c>
      <c r="H3161">
        <v>0</v>
      </c>
      <c r="I3161" t="s">
        <v>3281</v>
      </c>
      <c r="J3161" t="s">
        <v>3622</v>
      </c>
    </row>
    <row r="3162" spans="1:10" x14ac:dyDescent="0.25">
      <c r="A3162" s="18">
        <v>45996</v>
      </c>
      <c r="B3162" s="19">
        <v>0.40665509259259258</v>
      </c>
      <c r="C3162" s="25" t="s">
        <v>3202</v>
      </c>
      <c r="D3162">
        <v>0</v>
      </c>
      <c r="E3162">
        <v>2</v>
      </c>
      <c r="F3162">
        <v>311</v>
      </c>
      <c r="G3162" t="s">
        <v>3623</v>
      </c>
      <c r="H3162">
        <v>0</v>
      </c>
      <c r="I3162" t="s">
        <v>3286</v>
      </c>
      <c r="J3162" t="s">
        <v>3622</v>
      </c>
    </row>
    <row r="3163" spans="1:10" x14ac:dyDescent="0.25">
      <c r="A3163" s="18">
        <v>45996</v>
      </c>
      <c r="B3163" s="19">
        <v>0.40803240740740743</v>
      </c>
      <c r="C3163" s="25" t="s">
        <v>3202</v>
      </c>
      <c r="D3163">
        <v>1</v>
      </c>
      <c r="E3163">
        <v>4</v>
      </c>
      <c r="F3163">
        <v>311</v>
      </c>
      <c r="G3163" t="s">
        <v>3623</v>
      </c>
      <c r="H3163">
        <v>0</v>
      </c>
      <c r="I3163" t="s">
        <v>3278</v>
      </c>
      <c r="J3163" t="s">
        <v>3622</v>
      </c>
    </row>
    <row r="3164" spans="1:10" x14ac:dyDescent="0.25">
      <c r="A3164" s="18">
        <v>45996</v>
      </c>
      <c r="B3164" s="19">
        <v>0.40943287037037035</v>
      </c>
      <c r="C3164" s="25" t="s">
        <v>3446</v>
      </c>
      <c r="D3164">
        <v>3</v>
      </c>
      <c r="E3164">
        <v>4</v>
      </c>
      <c r="F3164">
        <v>311</v>
      </c>
      <c r="G3164" t="s">
        <v>3467</v>
      </c>
      <c r="H3164">
        <v>0</v>
      </c>
      <c r="I3164" t="s">
        <v>3281</v>
      </c>
      <c r="J3164" t="s">
        <v>3622</v>
      </c>
    </row>
    <row r="3165" spans="1:10" x14ac:dyDescent="0.25">
      <c r="A3165" s="18">
        <v>45996</v>
      </c>
      <c r="B3165" s="19">
        <v>0.41082175925925923</v>
      </c>
      <c r="C3165" s="25" t="s">
        <v>3200</v>
      </c>
      <c r="D3165">
        <v>2</v>
      </c>
      <c r="E3165">
        <v>3</v>
      </c>
      <c r="F3165">
        <v>311</v>
      </c>
      <c r="G3165" t="s">
        <v>3467</v>
      </c>
      <c r="H3165">
        <v>0</v>
      </c>
      <c r="I3165" t="s">
        <v>3278</v>
      </c>
      <c r="J3165" t="s">
        <v>3622</v>
      </c>
    </row>
    <row r="3166" spans="1:10" x14ac:dyDescent="0.25">
      <c r="A3166" s="18">
        <v>45996</v>
      </c>
      <c r="B3166" s="19">
        <v>0.41221064814814817</v>
      </c>
      <c r="C3166" s="25" t="s">
        <v>3200</v>
      </c>
      <c r="D3166">
        <v>0</v>
      </c>
      <c r="E3166">
        <v>0</v>
      </c>
      <c r="F3166">
        <v>311</v>
      </c>
      <c r="G3166" t="s">
        <v>3467</v>
      </c>
      <c r="H3166">
        <v>0</v>
      </c>
      <c r="I3166" t="s">
        <v>3281</v>
      </c>
      <c r="J3166" t="s">
        <v>3622</v>
      </c>
    </row>
    <row r="3167" spans="1:10" x14ac:dyDescent="0.25">
      <c r="A3167" s="18">
        <v>45996</v>
      </c>
      <c r="B3167" s="19">
        <v>0.41359953703703706</v>
      </c>
      <c r="C3167" s="25" t="s">
        <v>3446</v>
      </c>
      <c r="D3167">
        <v>0</v>
      </c>
      <c r="E3167">
        <v>0</v>
      </c>
      <c r="F3167">
        <v>311</v>
      </c>
      <c r="G3167" t="s">
        <v>3467</v>
      </c>
      <c r="H3167">
        <v>0</v>
      </c>
      <c r="I3167" t="s">
        <v>3281</v>
      </c>
      <c r="J3167" t="s">
        <v>3622</v>
      </c>
    </row>
    <row r="3168" spans="1:10" x14ac:dyDescent="0.25">
      <c r="A3168" s="18">
        <v>45996</v>
      </c>
      <c r="B3168" s="19">
        <v>0.41497685185185185</v>
      </c>
      <c r="C3168" s="25" t="s">
        <v>3446</v>
      </c>
      <c r="D3168">
        <v>0</v>
      </c>
      <c r="E3168">
        <v>0</v>
      </c>
      <c r="F3168">
        <v>311</v>
      </c>
      <c r="G3168" t="s">
        <v>3623</v>
      </c>
      <c r="H3168">
        <v>0</v>
      </c>
      <c r="I3168" t="s">
        <v>3281</v>
      </c>
      <c r="J3168" t="s">
        <v>3622</v>
      </c>
    </row>
    <row r="3169" spans="1:10" x14ac:dyDescent="0.25">
      <c r="A3169" s="18">
        <v>45996</v>
      </c>
      <c r="B3169" s="19">
        <v>0.41636574074074073</v>
      </c>
      <c r="C3169" s="25" t="s">
        <v>3202</v>
      </c>
      <c r="D3169">
        <v>0</v>
      </c>
      <c r="E3169">
        <v>0</v>
      </c>
      <c r="F3169">
        <v>311</v>
      </c>
      <c r="G3169" t="s">
        <v>3623</v>
      </c>
      <c r="H3169">
        <v>0</v>
      </c>
      <c r="I3169" t="s">
        <v>3286</v>
      </c>
      <c r="J3169" t="s">
        <v>3622</v>
      </c>
    </row>
    <row r="3170" spans="1:10" x14ac:dyDescent="0.25">
      <c r="A3170" s="18">
        <v>45996</v>
      </c>
      <c r="B3170" s="19">
        <v>0.41775462962962961</v>
      </c>
      <c r="C3170" s="25" t="s">
        <v>3205</v>
      </c>
      <c r="D3170">
        <v>0</v>
      </c>
      <c r="E3170">
        <v>0</v>
      </c>
      <c r="F3170">
        <v>311</v>
      </c>
      <c r="G3170" t="s">
        <v>3623</v>
      </c>
      <c r="H3170">
        <v>0</v>
      </c>
      <c r="I3170" t="s">
        <v>3286</v>
      </c>
      <c r="J3170" t="s">
        <v>3622</v>
      </c>
    </row>
    <row r="3171" spans="1:10" x14ac:dyDescent="0.25">
      <c r="A3171" s="18">
        <v>45996</v>
      </c>
      <c r="B3171" s="19">
        <v>0.4191435185185185</v>
      </c>
      <c r="C3171" s="25" t="s">
        <v>3443</v>
      </c>
      <c r="D3171">
        <v>2</v>
      </c>
      <c r="E3171">
        <v>5</v>
      </c>
      <c r="F3171">
        <v>311</v>
      </c>
      <c r="G3171" t="s">
        <v>3623</v>
      </c>
      <c r="H3171">
        <v>0</v>
      </c>
      <c r="I3171" t="s">
        <v>3286</v>
      </c>
      <c r="J3171" t="s">
        <v>3622</v>
      </c>
    </row>
    <row r="3172" spans="1:10" x14ac:dyDescent="0.25">
      <c r="A3172" s="18">
        <v>45996</v>
      </c>
      <c r="B3172" s="19">
        <v>0.42054398148148148</v>
      </c>
      <c r="C3172" s="25" t="s">
        <v>3443</v>
      </c>
      <c r="D3172">
        <v>4</v>
      </c>
      <c r="E3172">
        <v>7</v>
      </c>
      <c r="F3172">
        <v>311</v>
      </c>
      <c r="G3172" t="s">
        <v>3623</v>
      </c>
      <c r="H3172">
        <v>0</v>
      </c>
      <c r="I3172" t="s">
        <v>3286</v>
      </c>
      <c r="J3172" t="s">
        <v>3622</v>
      </c>
    </row>
    <row r="3173" spans="1:10" x14ac:dyDescent="0.25">
      <c r="A3173" s="18">
        <v>45996</v>
      </c>
      <c r="B3173" s="19">
        <v>0.42193287037037036</v>
      </c>
      <c r="C3173" s="25" t="s">
        <v>3443</v>
      </c>
      <c r="D3173">
        <v>4</v>
      </c>
      <c r="E3173">
        <v>7</v>
      </c>
      <c r="F3173">
        <v>311</v>
      </c>
      <c r="G3173" t="s">
        <v>3623</v>
      </c>
      <c r="H3173">
        <v>0</v>
      </c>
      <c r="I3173" t="s">
        <v>3281</v>
      </c>
      <c r="J3173" t="s">
        <v>3622</v>
      </c>
    </row>
    <row r="3174" spans="1:10" x14ac:dyDescent="0.25">
      <c r="A3174" s="18">
        <v>45996</v>
      </c>
      <c r="B3174" s="19">
        <v>0.42331018518518521</v>
      </c>
      <c r="C3174" s="25" t="s">
        <v>3207</v>
      </c>
      <c r="D3174">
        <v>3</v>
      </c>
      <c r="E3174">
        <v>5</v>
      </c>
      <c r="F3174">
        <v>311</v>
      </c>
      <c r="G3174" t="s">
        <v>3623</v>
      </c>
      <c r="H3174">
        <v>0</v>
      </c>
      <c r="I3174" t="s">
        <v>3286</v>
      </c>
      <c r="J3174" t="s">
        <v>3622</v>
      </c>
    </row>
    <row r="3175" spans="1:10" x14ac:dyDescent="0.25">
      <c r="A3175" s="18">
        <v>45996</v>
      </c>
      <c r="B3175" s="19">
        <v>0.42469907407407409</v>
      </c>
      <c r="C3175" s="25" t="s">
        <v>3210</v>
      </c>
      <c r="D3175">
        <v>0</v>
      </c>
      <c r="E3175">
        <v>0</v>
      </c>
      <c r="F3175">
        <v>311</v>
      </c>
      <c r="G3175" t="s">
        <v>3623</v>
      </c>
      <c r="H3175">
        <v>0</v>
      </c>
      <c r="I3175" t="s">
        <v>3286</v>
      </c>
      <c r="J3175" t="s">
        <v>3622</v>
      </c>
    </row>
    <row r="3176" spans="1:10" x14ac:dyDescent="0.25">
      <c r="A3176" s="18">
        <v>45996</v>
      </c>
      <c r="B3176" s="19">
        <v>0.42608796296296297</v>
      </c>
      <c r="C3176" s="25" t="s">
        <v>3213</v>
      </c>
      <c r="D3176">
        <v>0</v>
      </c>
      <c r="E3176">
        <v>0</v>
      </c>
      <c r="F3176">
        <v>311</v>
      </c>
      <c r="G3176" t="s">
        <v>3623</v>
      </c>
      <c r="H3176">
        <v>0</v>
      </c>
      <c r="I3176">
        <v>1017</v>
      </c>
      <c r="J3176" t="s">
        <v>3622</v>
      </c>
    </row>
    <row r="3177" spans="1:10" x14ac:dyDescent="0.25">
      <c r="A3177" s="18">
        <v>45996</v>
      </c>
      <c r="B3177" s="19">
        <v>0.42747685185185186</v>
      </c>
      <c r="C3177" s="25" t="s">
        <v>3217</v>
      </c>
      <c r="D3177">
        <v>0</v>
      </c>
      <c r="E3177">
        <v>2</v>
      </c>
      <c r="F3177">
        <v>311</v>
      </c>
      <c r="G3177" t="s">
        <v>3624</v>
      </c>
      <c r="H3177">
        <v>0</v>
      </c>
      <c r="I3177" t="s">
        <v>3293</v>
      </c>
      <c r="J3177" t="s">
        <v>3622</v>
      </c>
    </row>
    <row r="3178" spans="1:10" x14ac:dyDescent="0.25">
      <c r="A3178" s="18">
        <v>45996</v>
      </c>
      <c r="B3178" s="19">
        <v>0.42887731481481484</v>
      </c>
      <c r="C3178" s="25" t="s">
        <v>3221</v>
      </c>
      <c r="D3178">
        <v>0</v>
      </c>
      <c r="E3178">
        <v>2</v>
      </c>
      <c r="F3178">
        <v>311</v>
      </c>
      <c r="G3178" t="s">
        <v>3624</v>
      </c>
      <c r="H3178">
        <v>0</v>
      </c>
      <c r="I3178">
        <v>1017</v>
      </c>
      <c r="J3178" t="s">
        <v>3622</v>
      </c>
    </row>
    <row r="3179" spans="1:10" x14ac:dyDescent="0.25">
      <c r="A3179" s="18">
        <v>45996</v>
      </c>
      <c r="B3179" s="19">
        <v>0.43025462962962963</v>
      </c>
      <c r="C3179" s="25" t="s">
        <v>3223</v>
      </c>
      <c r="D3179">
        <v>0</v>
      </c>
      <c r="E3179">
        <v>0</v>
      </c>
      <c r="F3179">
        <v>311</v>
      </c>
      <c r="G3179" t="s">
        <v>3623</v>
      </c>
      <c r="H3179">
        <v>0</v>
      </c>
      <c r="I3179">
        <v>1017</v>
      </c>
      <c r="J3179" t="s">
        <v>3622</v>
      </c>
    </row>
    <row r="3180" spans="1:10" x14ac:dyDescent="0.25">
      <c r="A3180" s="18">
        <v>45996</v>
      </c>
      <c r="B3180" s="19">
        <v>0.43164351851851851</v>
      </c>
      <c r="C3180" s="25" t="s">
        <v>3419</v>
      </c>
      <c r="D3180">
        <v>0</v>
      </c>
      <c r="E3180">
        <v>0</v>
      </c>
      <c r="F3180">
        <v>311</v>
      </c>
      <c r="G3180" t="s">
        <v>3623</v>
      </c>
      <c r="H3180">
        <v>0</v>
      </c>
      <c r="I3180" t="s">
        <v>3293</v>
      </c>
      <c r="J3180" t="s">
        <v>3622</v>
      </c>
    </row>
    <row r="3181" spans="1:10" x14ac:dyDescent="0.25">
      <c r="A3181" s="18">
        <v>45996</v>
      </c>
      <c r="B3181" s="19">
        <v>0.43303240740740739</v>
      </c>
      <c r="C3181" s="25" t="s">
        <v>3224</v>
      </c>
      <c r="D3181">
        <v>0</v>
      </c>
      <c r="E3181">
        <v>0</v>
      </c>
      <c r="F3181">
        <v>311</v>
      </c>
      <c r="G3181" t="s">
        <v>3624</v>
      </c>
      <c r="H3181">
        <v>0</v>
      </c>
      <c r="I3181" t="s">
        <v>3293</v>
      </c>
      <c r="J3181" t="s">
        <v>3622</v>
      </c>
    </row>
    <row r="3182" spans="1:10" x14ac:dyDescent="0.25">
      <c r="A3182" s="18">
        <v>45996</v>
      </c>
      <c r="B3182" s="19">
        <v>0.43442129629629628</v>
      </c>
      <c r="C3182" s="25" t="s">
        <v>3228</v>
      </c>
      <c r="D3182">
        <v>0</v>
      </c>
      <c r="E3182">
        <v>0</v>
      </c>
      <c r="F3182">
        <v>311</v>
      </c>
      <c r="G3182" t="s">
        <v>3624</v>
      </c>
      <c r="H3182">
        <v>0</v>
      </c>
      <c r="I3182" t="s">
        <v>3293</v>
      </c>
      <c r="J3182" t="s">
        <v>3622</v>
      </c>
    </row>
    <row r="3183" spans="1:10" x14ac:dyDescent="0.25">
      <c r="A3183" s="18">
        <v>45996</v>
      </c>
      <c r="B3183" s="19">
        <v>0.43581018518518516</v>
      </c>
      <c r="C3183" s="25" t="s">
        <v>3228</v>
      </c>
      <c r="D3183">
        <v>0</v>
      </c>
      <c r="E3183">
        <v>2</v>
      </c>
      <c r="F3183">
        <v>311</v>
      </c>
      <c r="G3183" t="s">
        <v>3623</v>
      </c>
      <c r="H3183">
        <v>0</v>
      </c>
      <c r="I3183" t="s">
        <v>3548</v>
      </c>
      <c r="J3183" t="s">
        <v>3622</v>
      </c>
    </row>
    <row r="3184" spans="1:10" x14ac:dyDescent="0.25">
      <c r="A3184" s="18">
        <v>45996</v>
      </c>
      <c r="B3184" s="19">
        <v>0.4371990740740741</v>
      </c>
      <c r="C3184" s="25" t="s">
        <v>3231</v>
      </c>
      <c r="D3184">
        <v>0</v>
      </c>
      <c r="E3184">
        <v>2</v>
      </c>
      <c r="F3184">
        <v>311</v>
      </c>
      <c r="G3184" t="s">
        <v>3623</v>
      </c>
      <c r="H3184">
        <v>0</v>
      </c>
      <c r="I3184" t="s">
        <v>3548</v>
      </c>
      <c r="J3184" t="s">
        <v>3622</v>
      </c>
    </row>
    <row r="3185" spans="1:10" x14ac:dyDescent="0.25">
      <c r="A3185" s="18">
        <v>45996</v>
      </c>
      <c r="B3185" s="19">
        <v>0.43859953703703702</v>
      </c>
      <c r="C3185" s="25" t="s">
        <v>3237</v>
      </c>
      <c r="D3185">
        <v>0</v>
      </c>
      <c r="E3185">
        <v>3</v>
      </c>
      <c r="F3185">
        <v>311</v>
      </c>
      <c r="G3185" t="s">
        <v>3624</v>
      </c>
      <c r="H3185">
        <v>0</v>
      </c>
      <c r="I3185" t="s">
        <v>3296</v>
      </c>
      <c r="J3185" t="s">
        <v>3622</v>
      </c>
    </row>
    <row r="3186" spans="1:10" x14ac:dyDescent="0.25">
      <c r="A3186" s="18">
        <v>45996</v>
      </c>
      <c r="B3186" s="19">
        <v>0.43998842592592591</v>
      </c>
      <c r="C3186" s="25" t="s">
        <v>3235</v>
      </c>
      <c r="D3186">
        <v>0</v>
      </c>
      <c r="E3186">
        <v>3</v>
      </c>
      <c r="F3186">
        <v>311</v>
      </c>
      <c r="G3186" t="s">
        <v>3623</v>
      </c>
      <c r="H3186">
        <v>0</v>
      </c>
      <c r="I3186" t="s">
        <v>3548</v>
      </c>
      <c r="J3186" t="s">
        <v>3622</v>
      </c>
    </row>
    <row r="3187" spans="1:10" x14ac:dyDescent="0.25">
      <c r="A3187" s="18">
        <v>45996</v>
      </c>
      <c r="B3187" s="19">
        <v>0.44136574074074075</v>
      </c>
      <c r="C3187" s="25" t="s">
        <v>3237</v>
      </c>
      <c r="D3187">
        <v>0</v>
      </c>
      <c r="E3187">
        <v>0</v>
      </c>
      <c r="F3187">
        <v>311</v>
      </c>
      <c r="G3187" t="s">
        <v>3624</v>
      </c>
      <c r="H3187">
        <v>0</v>
      </c>
      <c r="I3187" t="s">
        <v>3548</v>
      </c>
      <c r="J3187" t="s">
        <v>3622</v>
      </c>
    </row>
    <row r="3188" spans="1:10" x14ac:dyDescent="0.25">
      <c r="A3188" s="18">
        <v>45996</v>
      </c>
      <c r="B3188" s="19">
        <v>0.44276620370370373</v>
      </c>
      <c r="C3188" s="25">
        <v>3</v>
      </c>
      <c r="D3188">
        <v>0</v>
      </c>
      <c r="E3188">
        <v>0</v>
      </c>
      <c r="F3188">
        <v>311</v>
      </c>
      <c r="G3188" t="s">
        <v>3624</v>
      </c>
      <c r="H3188">
        <v>0</v>
      </c>
      <c r="I3188" t="s">
        <v>3548</v>
      </c>
      <c r="J3188" t="s">
        <v>3622</v>
      </c>
    </row>
    <row r="3189" spans="1:10" x14ac:dyDescent="0.25">
      <c r="A3189" s="18">
        <v>45996</v>
      </c>
      <c r="B3189" s="19">
        <v>0.44414351851851852</v>
      </c>
      <c r="C3189" s="25" t="s">
        <v>3383</v>
      </c>
      <c r="D3189">
        <v>0</v>
      </c>
      <c r="E3189">
        <v>2</v>
      </c>
      <c r="F3189">
        <v>311</v>
      </c>
      <c r="G3189" t="s">
        <v>3624</v>
      </c>
      <c r="H3189">
        <v>0</v>
      </c>
      <c r="I3189" t="s">
        <v>3548</v>
      </c>
      <c r="J3189" t="s">
        <v>3622</v>
      </c>
    </row>
    <row r="3190" spans="1:10" x14ac:dyDescent="0.25">
      <c r="A3190" s="18">
        <v>45996</v>
      </c>
      <c r="B3190" s="19">
        <v>0.4455439814814815</v>
      </c>
      <c r="C3190" s="25" t="s">
        <v>3241</v>
      </c>
      <c r="D3190">
        <v>1</v>
      </c>
      <c r="E3190">
        <v>3</v>
      </c>
      <c r="F3190">
        <v>311</v>
      </c>
      <c r="G3190" t="s">
        <v>3624</v>
      </c>
      <c r="H3190">
        <v>0</v>
      </c>
      <c r="I3190" t="s">
        <v>3296</v>
      </c>
      <c r="J3190" t="s">
        <v>3622</v>
      </c>
    </row>
    <row r="3191" spans="1:10" x14ac:dyDescent="0.25">
      <c r="A3191" s="18">
        <v>45996</v>
      </c>
      <c r="B3191" s="19">
        <v>0.44693287037037038</v>
      </c>
      <c r="C3191" s="25" t="s">
        <v>3243</v>
      </c>
      <c r="D3191">
        <v>2</v>
      </c>
      <c r="E3191">
        <v>3</v>
      </c>
      <c r="F3191">
        <v>311</v>
      </c>
      <c r="G3191" t="s">
        <v>3624</v>
      </c>
      <c r="H3191">
        <v>0</v>
      </c>
      <c r="I3191" t="s">
        <v>3299</v>
      </c>
      <c r="J3191" t="s">
        <v>3622</v>
      </c>
    </row>
    <row r="3192" spans="1:10" x14ac:dyDescent="0.25">
      <c r="A3192" s="18">
        <v>45996</v>
      </c>
      <c r="B3192" s="19">
        <v>0.44831018518518517</v>
      </c>
      <c r="C3192" s="25" t="s">
        <v>3246</v>
      </c>
      <c r="D3192">
        <v>1</v>
      </c>
      <c r="E3192">
        <v>3</v>
      </c>
      <c r="F3192">
        <v>311</v>
      </c>
      <c r="G3192" t="s">
        <v>3624</v>
      </c>
      <c r="H3192">
        <v>0</v>
      </c>
      <c r="I3192" t="s">
        <v>3296</v>
      </c>
      <c r="J3192" t="s">
        <v>3622</v>
      </c>
    </row>
    <row r="3193" spans="1:10" x14ac:dyDescent="0.25">
      <c r="A3193" s="18">
        <v>45996</v>
      </c>
      <c r="B3193" s="19">
        <v>0.44969907407407406</v>
      </c>
      <c r="C3193" s="25" t="s">
        <v>3381</v>
      </c>
      <c r="D3193">
        <v>0</v>
      </c>
      <c r="E3193">
        <v>0</v>
      </c>
      <c r="F3193">
        <v>311</v>
      </c>
      <c r="G3193" t="s">
        <v>3624</v>
      </c>
      <c r="H3193">
        <v>0</v>
      </c>
      <c r="I3193" t="s">
        <v>3299</v>
      </c>
      <c r="J3193" t="s">
        <v>3622</v>
      </c>
    </row>
    <row r="3194" spans="1:10" x14ac:dyDescent="0.25">
      <c r="A3194" s="18">
        <v>45996</v>
      </c>
      <c r="B3194" s="19">
        <v>0.45109953703703703</v>
      </c>
      <c r="C3194" s="25" t="s">
        <v>3246</v>
      </c>
      <c r="D3194">
        <v>1</v>
      </c>
      <c r="E3194">
        <v>4</v>
      </c>
      <c r="F3194">
        <v>311</v>
      </c>
      <c r="G3194" t="s">
        <v>3624</v>
      </c>
      <c r="H3194">
        <v>0</v>
      </c>
      <c r="I3194" t="s">
        <v>3296</v>
      </c>
      <c r="J3194" t="s">
        <v>3622</v>
      </c>
    </row>
    <row r="3195" spans="1:10" x14ac:dyDescent="0.25">
      <c r="A3195" s="18">
        <v>45996</v>
      </c>
      <c r="B3195" s="19">
        <v>0.45247685185185182</v>
      </c>
      <c r="C3195" s="25" t="s">
        <v>3247</v>
      </c>
      <c r="D3195">
        <v>2</v>
      </c>
      <c r="E3195">
        <v>4</v>
      </c>
      <c r="F3195">
        <v>311</v>
      </c>
      <c r="G3195" t="s">
        <v>3624</v>
      </c>
      <c r="H3195">
        <v>0</v>
      </c>
      <c r="I3195" t="s">
        <v>3302</v>
      </c>
      <c r="J3195" t="s">
        <v>3622</v>
      </c>
    </row>
    <row r="3196" spans="1:10" x14ac:dyDescent="0.25">
      <c r="A3196" s="18">
        <v>45996</v>
      </c>
      <c r="B3196" s="19">
        <v>0.45386574074074076</v>
      </c>
      <c r="C3196" s="25" t="s">
        <v>3254</v>
      </c>
      <c r="D3196">
        <v>0</v>
      </c>
      <c r="E3196">
        <v>2</v>
      </c>
      <c r="F3196">
        <v>311</v>
      </c>
      <c r="G3196" t="s">
        <v>3625</v>
      </c>
      <c r="H3196">
        <v>0</v>
      </c>
      <c r="I3196" t="s">
        <v>3302</v>
      </c>
      <c r="J3196" t="s">
        <v>3622</v>
      </c>
    </row>
    <row r="3197" spans="1:10" x14ac:dyDescent="0.25">
      <c r="A3197" s="18">
        <v>45996</v>
      </c>
      <c r="B3197" s="19">
        <v>0.45526620370370369</v>
      </c>
      <c r="C3197" s="25" t="s">
        <v>3108</v>
      </c>
      <c r="D3197">
        <v>0</v>
      </c>
      <c r="E3197">
        <v>2</v>
      </c>
      <c r="F3197">
        <v>311</v>
      </c>
      <c r="G3197" t="s">
        <v>3625</v>
      </c>
      <c r="H3197">
        <v>0</v>
      </c>
      <c r="I3197" t="s">
        <v>3304</v>
      </c>
      <c r="J3197" t="s">
        <v>3622</v>
      </c>
    </row>
    <row r="3198" spans="1:10" x14ac:dyDescent="0.25">
      <c r="A3198" s="18">
        <v>45996</v>
      </c>
      <c r="B3198" s="19">
        <v>0.45665509259259257</v>
      </c>
      <c r="C3198" s="25" t="s">
        <v>3362</v>
      </c>
      <c r="D3198">
        <v>1</v>
      </c>
      <c r="E3198">
        <v>4</v>
      </c>
      <c r="F3198">
        <v>311</v>
      </c>
      <c r="G3198" t="s">
        <v>3625</v>
      </c>
      <c r="H3198">
        <v>0</v>
      </c>
      <c r="I3198" t="s">
        <v>3315</v>
      </c>
      <c r="J3198" t="s">
        <v>3622</v>
      </c>
    </row>
    <row r="3199" spans="1:10" x14ac:dyDescent="0.25">
      <c r="A3199" s="18">
        <v>45996</v>
      </c>
      <c r="B3199" s="19">
        <v>0.45804398148148145</v>
      </c>
      <c r="C3199" s="25" t="s">
        <v>3371</v>
      </c>
      <c r="D3199">
        <v>1</v>
      </c>
      <c r="E3199">
        <v>5</v>
      </c>
      <c r="F3199">
        <v>311</v>
      </c>
      <c r="G3199" t="s">
        <v>3626</v>
      </c>
      <c r="H3199">
        <v>0</v>
      </c>
      <c r="I3199" t="s">
        <v>3315</v>
      </c>
      <c r="J3199" t="s">
        <v>3622</v>
      </c>
    </row>
    <row r="3200" spans="1:10" x14ac:dyDescent="0.25">
      <c r="A3200" s="18">
        <v>45996</v>
      </c>
      <c r="B3200" s="19">
        <v>0.45943287037037039</v>
      </c>
      <c r="C3200" s="25" t="s">
        <v>3354</v>
      </c>
      <c r="D3200">
        <v>2</v>
      </c>
      <c r="E3200">
        <v>5</v>
      </c>
      <c r="F3200">
        <v>311</v>
      </c>
      <c r="G3200" t="s">
        <v>3626</v>
      </c>
      <c r="H3200">
        <v>0</v>
      </c>
      <c r="I3200" t="s">
        <v>3323</v>
      </c>
      <c r="J3200" t="s">
        <v>3622</v>
      </c>
    </row>
    <row r="3201" spans="1:10" x14ac:dyDescent="0.25">
      <c r="A3201" s="18">
        <v>45996</v>
      </c>
      <c r="B3201" s="19">
        <v>0.46082175925925928</v>
      </c>
      <c r="C3201" s="25" t="s">
        <v>3354</v>
      </c>
      <c r="D3201">
        <v>2</v>
      </c>
      <c r="E3201">
        <v>7</v>
      </c>
      <c r="F3201">
        <v>312</v>
      </c>
      <c r="G3201" t="s">
        <v>3626</v>
      </c>
      <c r="H3201">
        <v>0</v>
      </c>
      <c r="I3201" t="s">
        <v>3323</v>
      </c>
      <c r="J3201" t="s">
        <v>3622</v>
      </c>
    </row>
    <row r="3202" spans="1:10" x14ac:dyDescent="0.25">
      <c r="A3202" s="18">
        <v>45996</v>
      </c>
      <c r="B3202" s="19">
        <v>0.46221064814814816</v>
      </c>
      <c r="C3202" s="25" t="s">
        <v>3354</v>
      </c>
      <c r="D3202">
        <v>0</v>
      </c>
      <c r="E3202">
        <v>3</v>
      </c>
      <c r="F3202">
        <v>311</v>
      </c>
      <c r="G3202" t="s">
        <v>3625</v>
      </c>
      <c r="H3202">
        <v>0</v>
      </c>
      <c r="I3202" t="s">
        <v>3323</v>
      </c>
      <c r="J3202" t="s">
        <v>3622</v>
      </c>
    </row>
    <row r="3203" spans="1:10" x14ac:dyDescent="0.25">
      <c r="A3203" s="18">
        <v>45996</v>
      </c>
      <c r="B3203" s="19">
        <v>0.46359953703703705</v>
      </c>
      <c r="C3203" s="25" t="s">
        <v>3291</v>
      </c>
      <c r="D3203">
        <v>0</v>
      </c>
      <c r="E3203">
        <v>2</v>
      </c>
      <c r="F3203">
        <v>311</v>
      </c>
      <c r="G3203" t="s">
        <v>3626</v>
      </c>
      <c r="H3203">
        <v>0</v>
      </c>
      <c r="I3203" t="s">
        <v>3329</v>
      </c>
      <c r="J3203" t="s">
        <v>3622</v>
      </c>
    </row>
    <row r="3204" spans="1:10" x14ac:dyDescent="0.25">
      <c r="A3204" s="18">
        <v>45996</v>
      </c>
      <c r="B3204" s="19">
        <v>0.46498842592592593</v>
      </c>
      <c r="C3204" s="25">
        <v>5</v>
      </c>
      <c r="D3204">
        <v>1</v>
      </c>
      <c r="E3204">
        <v>5</v>
      </c>
      <c r="F3204">
        <v>312</v>
      </c>
      <c r="G3204" t="s">
        <v>3624</v>
      </c>
      <c r="H3204">
        <v>0</v>
      </c>
      <c r="I3204">
        <v>1016</v>
      </c>
      <c r="J3204" t="s">
        <v>3622</v>
      </c>
    </row>
    <row r="3205" spans="1:10" x14ac:dyDescent="0.25">
      <c r="A3205" s="18">
        <v>45996</v>
      </c>
      <c r="B3205" s="19">
        <v>0.46637731481481481</v>
      </c>
      <c r="C3205" s="25" t="s">
        <v>3354</v>
      </c>
      <c r="D3205">
        <v>4</v>
      </c>
      <c r="E3205">
        <v>7</v>
      </c>
      <c r="F3205">
        <v>312</v>
      </c>
      <c r="G3205" t="s">
        <v>3623</v>
      </c>
      <c r="H3205">
        <v>0</v>
      </c>
      <c r="I3205">
        <v>1016</v>
      </c>
      <c r="J3205" t="s">
        <v>3622</v>
      </c>
    </row>
    <row r="3206" spans="1:10" x14ac:dyDescent="0.25">
      <c r="A3206" s="18">
        <v>45996</v>
      </c>
      <c r="B3206" s="19">
        <v>0.4677662037037037</v>
      </c>
      <c r="C3206" s="25" t="s">
        <v>3373</v>
      </c>
      <c r="D3206">
        <v>4</v>
      </c>
      <c r="E3206">
        <v>8</v>
      </c>
      <c r="F3206">
        <v>313</v>
      </c>
      <c r="G3206" t="s">
        <v>3623</v>
      </c>
      <c r="H3206">
        <v>0</v>
      </c>
      <c r="I3206" t="s">
        <v>3312</v>
      </c>
      <c r="J3206" t="s">
        <v>3622</v>
      </c>
    </row>
    <row r="3207" spans="1:10" x14ac:dyDescent="0.25">
      <c r="A3207" s="18">
        <v>45996</v>
      </c>
      <c r="B3207" s="19">
        <v>0.46915509259259258</v>
      </c>
      <c r="C3207" s="25" t="s">
        <v>3373</v>
      </c>
      <c r="D3207">
        <v>6</v>
      </c>
      <c r="E3207">
        <v>8</v>
      </c>
      <c r="F3207">
        <v>315</v>
      </c>
      <c r="G3207" t="s">
        <v>3623</v>
      </c>
      <c r="H3207">
        <v>0</v>
      </c>
      <c r="I3207" t="s">
        <v>3315</v>
      </c>
      <c r="J3207" t="s">
        <v>3622</v>
      </c>
    </row>
    <row r="3208" spans="1:10" x14ac:dyDescent="0.25">
      <c r="A3208" s="18">
        <v>45996</v>
      </c>
      <c r="B3208" s="19">
        <v>0.47054398148148147</v>
      </c>
      <c r="C3208" s="25" t="s">
        <v>3373</v>
      </c>
      <c r="D3208">
        <v>5</v>
      </c>
      <c r="E3208">
        <v>8</v>
      </c>
      <c r="F3208">
        <v>317</v>
      </c>
      <c r="G3208" t="s">
        <v>3623</v>
      </c>
      <c r="H3208">
        <v>0</v>
      </c>
      <c r="I3208" t="s">
        <v>3315</v>
      </c>
      <c r="J3208" t="s">
        <v>3622</v>
      </c>
    </row>
    <row r="3209" spans="1:10" x14ac:dyDescent="0.25">
      <c r="A3209" s="18">
        <v>45996</v>
      </c>
      <c r="B3209" s="19">
        <v>0.47192129629629631</v>
      </c>
      <c r="C3209" s="25" t="s">
        <v>3373</v>
      </c>
      <c r="D3209">
        <v>5</v>
      </c>
      <c r="E3209">
        <v>8</v>
      </c>
      <c r="F3209">
        <v>318</v>
      </c>
      <c r="G3209" t="s">
        <v>3623</v>
      </c>
      <c r="H3209">
        <v>0</v>
      </c>
      <c r="I3209" t="s">
        <v>3315</v>
      </c>
      <c r="J3209" t="s">
        <v>3622</v>
      </c>
    </row>
    <row r="3210" spans="1:10" x14ac:dyDescent="0.25">
      <c r="A3210" s="18">
        <v>45996</v>
      </c>
      <c r="B3210" s="19">
        <v>0.47332175925925923</v>
      </c>
      <c r="C3210" s="25" t="s">
        <v>3358</v>
      </c>
      <c r="D3210">
        <v>4</v>
      </c>
      <c r="E3210">
        <v>7</v>
      </c>
      <c r="F3210">
        <v>318</v>
      </c>
      <c r="G3210" t="s">
        <v>3623</v>
      </c>
      <c r="H3210">
        <v>0</v>
      </c>
      <c r="I3210" t="s">
        <v>3315</v>
      </c>
      <c r="J3210" t="s">
        <v>3622</v>
      </c>
    </row>
    <row r="3211" spans="1:10" x14ac:dyDescent="0.25">
      <c r="A3211" s="18">
        <v>45996</v>
      </c>
      <c r="B3211" s="19">
        <v>0.47471064814814817</v>
      </c>
      <c r="C3211" s="25" t="s">
        <v>3354</v>
      </c>
      <c r="D3211">
        <v>2</v>
      </c>
      <c r="E3211">
        <v>5</v>
      </c>
      <c r="F3211">
        <v>318</v>
      </c>
      <c r="G3211" t="s">
        <v>3623</v>
      </c>
      <c r="H3211">
        <v>0</v>
      </c>
      <c r="I3211" t="s">
        <v>3304</v>
      </c>
      <c r="J3211" t="s">
        <v>3622</v>
      </c>
    </row>
    <row r="3212" spans="1:10" x14ac:dyDescent="0.25">
      <c r="A3212" s="18">
        <v>45996</v>
      </c>
      <c r="B3212" s="19">
        <v>0.47609953703703706</v>
      </c>
      <c r="C3212" s="25" t="s">
        <v>3354</v>
      </c>
      <c r="D3212">
        <v>1</v>
      </c>
      <c r="E3212">
        <v>7</v>
      </c>
      <c r="F3212">
        <v>318</v>
      </c>
      <c r="G3212" t="s">
        <v>3467</v>
      </c>
      <c r="H3212">
        <v>0</v>
      </c>
      <c r="I3212" t="s">
        <v>3304</v>
      </c>
      <c r="J3212" t="s">
        <v>3622</v>
      </c>
    </row>
    <row r="3213" spans="1:10" x14ac:dyDescent="0.25">
      <c r="A3213" s="18">
        <v>45996</v>
      </c>
      <c r="B3213" s="19">
        <v>0.47748842592592594</v>
      </c>
      <c r="C3213" s="25" t="s">
        <v>3358</v>
      </c>
      <c r="D3213">
        <v>3</v>
      </c>
      <c r="E3213">
        <v>5</v>
      </c>
      <c r="F3213">
        <v>318</v>
      </c>
      <c r="G3213" t="s">
        <v>3466</v>
      </c>
      <c r="H3213">
        <v>0</v>
      </c>
      <c r="I3213" t="s">
        <v>3302</v>
      </c>
      <c r="J3213" t="s">
        <v>3622</v>
      </c>
    </row>
    <row r="3214" spans="1:10" x14ac:dyDescent="0.25">
      <c r="A3214" s="18">
        <v>45996</v>
      </c>
      <c r="B3214" s="19">
        <v>0.47887731481481483</v>
      </c>
      <c r="C3214" s="25" t="s">
        <v>3354</v>
      </c>
      <c r="D3214">
        <v>4</v>
      </c>
      <c r="E3214">
        <v>7</v>
      </c>
      <c r="F3214">
        <v>318</v>
      </c>
      <c r="G3214" t="s">
        <v>3466</v>
      </c>
      <c r="H3214">
        <v>0</v>
      </c>
      <c r="I3214" t="s">
        <v>3302</v>
      </c>
      <c r="J3214" t="s">
        <v>3622</v>
      </c>
    </row>
    <row r="3215" spans="1:10" x14ac:dyDescent="0.25">
      <c r="A3215" s="18">
        <v>45996</v>
      </c>
      <c r="B3215" s="19">
        <v>0.48026620370370371</v>
      </c>
      <c r="C3215" s="25" t="s">
        <v>3354</v>
      </c>
      <c r="D3215">
        <v>5</v>
      </c>
      <c r="E3215">
        <v>7</v>
      </c>
      <c r="F3215">
        <v>319</v>
      </c>
      <c r="G3215" t="s">
        <v>3466</v>
      </c>
      <c r="H3215">
        <v>0</v>
      </c>
      <c r="I3215" t="s">
        <v>3315</v>
      </c>
      <c r="J3215" t="s">
        <v>3622</v>
      </c>
    </row>
    <row r="3216" spans="1:10" x14ac:dyDescent="0.25">
      <c r="A3216" s="18">
        <v>45996</v>
      </c>
      <c r="B3216" s="19">
        <v>0.48165509259259259</v>
      </c>
      <c r="C3216" s="25" t="s">
        <v>3354</v>
      </c>
      <c r="D3216">
        <v>5</v>
      </c>
      <c r="E3216">
        <v>8</v>
      </c>
      <c r="F3216">
        <v>321</v>
      </c>
      <c r="G3216" t="s">
        <v>3465</v>
      </c>
      <c r="H3216">
        <v>0</v>
      </c>
      <c r="I3216" t="s">
        <v>3315</v>
      </c>
      <c r="J3216" t="s">
        <v>3622</v>
      </c>
    </row>
    <row r="3217" spans="1:10" x14ac:dyDescent="0.25">
      <c r="A3217" s="18">
        <v>45996</v>
      </c>
      <c r="B3217" s="19">
        <v>0.48304398148148148</v>
      </c>
      <c r="C3217" s="25">
        <v>5</v>
      </c>
      <c r="D3217">
        <v>4</v>
      </c>
      <c r="E3217">
        <v>7</v>
      </c>
      <c r="F3217">
        <v>321</v>
      </c>
      <c r="G3217" t="s">
        <v>3465</v>
      </c>
      <c r="H3217">
        <v>0</v>
      </c>
      <c r="I3217" t="s">
        <v>3315</v>
      </c>
      <c r="J3217" t="s">
        <v>3622</v>
      </c>
    </row>
    <row r="3218" spans="1:10" x14ac:dyDescent="0.25">
      <c r="A3218" s="18">
        <v>45996</v>
      </c>
      <c r="B3218" s="19">
        <v>0.48443287037037036</v>
      </c>
      <c r="C3218" s="25" t="s">
        <v>3354</v>
      </c>
      <c r="D3218">
        <v>4</v>
      </c>
      <c r="E3218">
        <v>7</v>
      </c>
      <c r="F3218">
        <v>321</v>
      </c>
      <c r="G3218" t="s">
        <v>3464</v>
      </c>
      <c r="H3218">
        <v>0</v>
      </c>
      <c r="I3218" t="s">
        <v>3304</v>
      </c>
      <c r="J3218" t="s">
        <v>3622</v>
      </c>
    </row>
    <row r="3219" spans="1:10" x14ac:dyDescent="0.25">
      <c r="A3219" s="18">
        <v>45996</v>
      </c>
      <c r="B3219" s="19">
        <v>0.48582175925925924</v>
      </c>
      <c r="C3219" s="25">
        <v>5</v>
      </c>
      <c r="D3219">
        <v>4</v>
      </c>
      <c r="E3219">
        <v>7</v>
      </c>
      <c r="F3219">
        <v>321</v>
      </c>
      <c r="G3219" t="s">
        <v>3464</v>
      </c>
      <c r="H3219">
        <v>0</v>
      </c>
      <c r="I3219" t="s">
        <v>3312</v>
      </c>
      <c r="J3219" t="s">
        <v>3622</v>
      </c>
    </row>
    <row r="3220" spans="1:10" x14ac:dyDescent="0.25">
      <c r="A3220" s="18">
        <v>45996</v>
      </c>
      <c r="B3220" s="19">
        <v>0.48721064814814813</v>
      </c>
      <c r="C3220" s="25">
        <v>5</v>
      </c>
      <c r="D3220">
        <v>5</v>
      </c>
      <c r="E3220">
        <v>9</v>
      </c>
      <c r="F3220">
        <v>346</v>
      </c>
      <c r="G3220">
        <v>97</v>
      </c>
      <c r="H3220">
        <v>0</v>
      </c>
      <c r="I3220" t="s">
        <v>3312</v>
      </c>
      <c r="J3220" t="s">
        <v>3622</v>
      </c>
    </row>
    <row r="3221" spans="1:10" x14ac:dyDescent="0.25">
      <c r="A3221" s="18">
        <v>45996</v>
      </c>
      <c r="B3221" s="19">
        <v>0.48859953703703701</v>
      </c>
      <c r="C3221" s="25" t="s">
        <v>3354</v>
      </c>
      <c r="D3221">
        <v>7</v>
      </c>
      <c r="E3221">
        <v>10</v>
      </c>
      <c r="F3221">
        <v>344</v>
      </c>
      <c r="G3221" t="s">
        <v>3459</v>
      </c>
      <c r="H3221">
        <v>0</v>
      </c>
      <c r="I3221" t="s">
        <v>3315</v>
      </c>
      <c r="J3221" t="s">
        <v>3622</v>
      </c>
    </row>
    <row r="3222" spans="1:10" x14ac:dyDescent="0.25">
      <c r="A3222" s="18">
        <v>45996</v>
      </c>
      <c r="B3222" s="19">
        <v>0.48998842592592595</v>
      </c>
      <c r="C3222" s="25" t="s">
        <v>3354</v>
      </c>
      <c r="D3222">
        <v>7</v>
      </c>
      <c r="E3222">
        <v>10</v>
      </c>
      <c r="F3222">
        <v>344</v>
      </c>
      <c r="G3222" t="s">
        <v>3459</v>
      </c>
      <c r="H3222">
        <v>0</v>
      </c>
      <c r="I3222" t="s">
        <v>3304</v>
      </c>
      <c r="J3222" t="s">
        <v>3622</v>
      </c>
    </row>
    <row r="3223" spans="1:10" x14ac:dyDescent="0.25">
      <c r="A3223" s="18">
        <v>45996</v>
      </c>
      <c r="B3223" s="19">
        <v>0.49137731481481484</v>
      </c>
      <c r="C3223" s="25" t="s">
        <v>3308</v>
      </c>
      <c r="D3223">
        <v>6</v>
      </c>
      <c r="E3223">
        <v>9</v>
      </c>
      <c r="F3223">
        <v>345</v>
      </c>
      <c r="G3223" t="s">
        <v>3459</v>
      </c>
      <c r="H3223">
        <v>0</v>
      </c>
      <c r="I3223" t="s">
        <v>3312</v>
      </c>
      <c r="J3223" t="s">
        <v>3622</v>
      </c>
    </row>
    <row r="3224" spans="1:10" x14ac:dyDescent="0.25">
      <c r="A3224" s="18">
        <v>45996</v>
      </c>
      <c r="B3224" s="19">
        <v>0.49276620370370372</v>
      </c>
      <c r="C3224" s="25" t="s">
        <v>3308</v>
      </c>
      <c r="D3224">
        <v>5</v>
      </c>
      <c r="E3224">
        <v>9</v>
      </c>
      <c r="F3224">
        <v>346</v>
      </c>
      <c r="G3224" t="s">
        <v>3458</v>
      </c>
      <c r="H3224">
        <v>0</v>
      </c>
      <c r="I3224" t="s">
        <v>3315</v>
      </c>
      <c r="J3224" t="s">
        <v>3622</v>
      </c>
    </row>
    <row r="3225" spans="1:10" x14ac:dyDescent="0.25">
      <c r="A3225" s="18">
        <v>45996</v>
      </c>
      <c r="B3225" s="19">
        <v>0.4941550925925926</v>
      </c>
      <c r="C3225" s="25" t="s">
        <v>3291</v>
      </c>
      <c r="D3225">
        <v>4</v>
      </c>
      <c r="E3225">
        <v>8</v>
      </c>
      <c r="F3225">
        <v>346</v>
      </c>
      <c r="G3225" t="s">
        <v>3457</v>
      </c>
      <c r="H3225">
        <v>0</v>
      </c>
      <c r="I3225" t="s">
        <v>3320</v>
      </c>
      <c r="J3225" t="s">
        <v>3622</v>
      </c>
    </row>
    <row r="3226" spans="1:10" x14ac:dyDescent="0.25">
      <c r="A3226" s="18">
        <v>45996</v>
      </c>
      <c r="B3226" s="19">
        <v>0.49554398148148149</v>
      </c>
      <c r="C3226" s="25" t="s">
        <v>3277</v>
      </c>
      <c r="D3226">
        <v>4</v>
      </c>
      <c r="E3226">
        <v>7</v>
      </c>
      <c r="F3226">
        <v>349</v>
      </c>
      <c r="G3226" t="s">
        <v>3457</v>
      </c>
      <c r="H3226">
        <v>0</v>
      </c>
      <c r="I3226">
        <v>1016</v>
      </c>
      <c r="J3226" t="s">
        <v>3622</v>
      </c>
    </row>
    <row r="3227" spans="1:10" x14ac:dyDescent="0.25">
      <c r="A3227" s="18">
        <v>45996</v>
      </c>
      <c r="B3227" s="19">
        <v>0.49693287037037037</v>
      </c>
      <c r="C3227" s="25" t="s">
        <v>3279</v>
      </c>
      <c r="D3227">
        <v>1</v>
      </c>
      <c r="E3227">
        <v>4</v>
      </c>
      <c r="F3227">
        <v>350</v>
      </c>
      <c r="G3227" t="s">
        <v>3457</v>
      </c>
      <c r="H3227">
        <v>0</v>
      </c>
      <c r="I3227" t="s">
        <v>3323</v>
      </c>
      <c r="J3227" t="s">
        <v>3622</v>
      </c>
    </row>
    <row r="3228" spans="1:10" x14ac:dyDescent="0.25">
      <c r="A3228" s="18">
        <v>45996</v>
      </c>
      <c r="B3228" s="19">
        <v>0.49832175925925926</v>
      </c>
      <c r="C3228" s="25" t="s">
        <v>3287</v>
      </c>
      <c r="D3228">
        <v>1</v>
      </c>
      <c r="E3228">
        <v>5</v>
      </c>
      <c r="F3228">
        <v>350</v>
      </c>
      <c r="G3228" t="s">
        <v>3454</v>
      </c>
      <c r="H3228">
        <v>0</v>
      </c>
      <c r="I3228">
        <v>1016</v>
      </c>
      <c r="J3228" t="s">
        <v>3622</v>
      </c>
    </row>
    <row r="3229" spans="1:10" x14ac:dyDescent="0.25">
      <c r="A3229" s="18">
        <v>45996</v>
      </c>
      <c r="B3229" s="19">
        <v>0.49971064814814814</v>
      </c>
      <c r="C3229" s="25" t="s">
        <v>3282</v>
      </c>
      <c r="D3229">
        <v>1</v>
      </c>
      <c r="E3229">
        <v>5</v>
      </c>
      <c r="F3229">
        <v>350</v>
      </c>
      <c r="G3229" t="s">
        <v>3454</v>
      </c>
      <c r="H3229">
        <v>0</v>
      </c>
      <c r="I3229" t="s">
        <v>3323</v>
      </c>
      <c r="J3229" t="s">
        <v>3622</v>
      </c>
    </row>
    <row r="3230" spans="1:10" x14ac:dyDescent="0.25">
      <c r="A3230" s="18">
        <v>45996</v>
      </c>
      <c r="B3230" s="19">
        <v>0.50109953703703702</v>
      </c>
      <c r="C3230" s="25" t="s">
        <v>3279</v>
      </c>
      <c r="D3230">
        <v>5</v>
      </c>
      <c r="E3230">
        <v>8</v>
      </c>
      <c r="F3230">
        <v>350</v>
      </c>
      <c r="G3230" t="s">
        <v>3452</v>
      </c>
      <c r="H3230">
        <v>0</v>
      </c>
      <c r="I3230" t="s">
        <v>3323</v>
      </c>
      <c r="J3230" t="s">
        <v>3622</v>
      </c>
    </row>
    <row r="3231" spans="1:10" x14ac:dyDescent="0.25">
      <c r="A3231" s="18">
        <v>45996</v>
      </c>
      <c r="B3231" s="19">
        <v>0.50248842592592591</v>
      </c>
      <c r="C3231" s="25" t="s">
        <v>3279</v>
      </c>
      <c r="D3231">
        <v>6</v>
      </c>
      <c r="E3231">
        <v>9</v>
      </c>
      <c r="F3231">
        <v>351</v>
      </c>
      <c r="G3231" t="s">
        <v>3451</v>
      </c>
      <c r="H3231">
        <v>0</v>
      </c>
      <c r="I3231" t="s">
        <v>3323</v>
      </c>
      <c r="J3231" t="s">
        <v>3622</v>
      </c>
    </row>
    <row r="3232" spans="1:10" x14ac:dyDescent="0.25">
      <c r="A3232" s="18">
        <v>45996</v>
      </c>
      <c r="B3232" s="19">
        <v>0.50387731481481479</v>
      </c>
      <c r="C3232" s="25" t="s">
        <v>3279</v>
      </c>
      <c r="D3232">
        <v>7</v>
      </c>
      <c r="E3232">
        <v>10</v>
      </c>
      <c r="F3232">
        <v>349</v>
      </c>
      <c r="G3232" t="s">
        <v>3445</v>
      </c>
      <c r="H3232">
        <v>0</v>
      </c>
      <c r="I3232" t="s">
        <v>3323</v>
      </c>
      <c r="J3232" t="s">
        <v>3622</v>
      </c>
    </row>
    <row r="3233" spans="1:10" x14ac:dyDescent="0.25">
      <c r="A3233" s="18">
        <v>45996</v>
      </c>
      <c r="B3233" s="19">
        <v>0.50526620370370368</v>
      </c>
      <c r="C3233" s="25" t="s">
        <v>3279</v>
      </c>
      <c r="D3233">
        <v>6</v>
      </c>
      <c r="E3233">
        <v>9</v>
      </c>
      <c r="F3233">
        <v>348</v>
      </c>
      <c r="G3233">
        <v>96</v>
      </c>
      <c r="H3233">
        <v>0</v>
      </c>
      <c r="I3233" t="s">
        <v>3323</v>
      </c>
      <c r="J3233" t="s">
        <v>3622</v>
      </c>
    </row>
    <row r="3234" spans="1:10" x14ac:dyDescent="0.25">
      <c r="A3234" s="18">
        <v>45996</v>
      </c>
      <c r="B3234" s="19">
        <v>0.50665509259259256</v>
      </c>
      <c r="C3234" s="25" t="s">
        <v>3287</v>
      </c>
      <c r="D3234">
        <v>5</v>
      </c>
      <c r="E3234">
        <v>8</v>
      </c>
      <c r="F3234">
        <v>348</v>
      </c>
      <c r="G3234">
        <v>96</v>
      </c>
      <c r="H3234">
        <v>0</v>
      </c>
      <c r="I3234" t="s">
        <v>3323</v>
      </c>
      <c r="J3234" t="s">
        <v>3622</v>
      </c>
    </row>
    <row r="3235" spans="1:10" x14ac:dyDescent="0.25">
      <c r="A3235" s="18">
        <v>45996</v>
      </c>
      <c r="B3235" s="19">
        <v>0.50804398148148144</v>
      </c>
      <c r="C3235" s="25" t="s">
        <v>3287</v>
      </c>
      <c r="D3235">
        <v>5</v>
      </c>
      <c r="E3235">
        <v>10</v>
      </c>
      <c r="F3235">
        <v>348</v>
      </c>
      <c r="G3235" t="s">
        <v>3441</v>
      </c>
      <c r="H3235">
        <v>0</v>
      </c>
      <c r="I3235" t="s">
        <v>3323</v>
      </c>
      <c r="J3235" t="s">
        <v>3622</v>
      </c>
    </row>
    <row r="3236" spans="1:10" x14ac:dyDescent="0.25">
      <c r="A3236" s="18">
        <v>45996</v>
      </c>
      <c r="B3236" s="19">
        <v>0.50943287037037033</v>
      </c>
      <c r="C3236" s="25" t="s">
        <v>3287</v>
      </c>
      <c r="D3236">
        <v>5</v>
      </c>
      <c r="E3236">
        <v>8</v>
      </c>
      <c r="F3236">
        <v>349</v>
      </c>
      <c r="G3236" t="s">
        <v>3439</v>
      </c>
      <c r="H3236">
        <v>0</v>
      </c>
      <c r="I3236" t="s">
        <v>3323</v>
      </c>
      <c r="J3236" t="s">
        <v>3622</v>
      </c>
    </row>
    <row r="3237" spans="1:10" x14ac:dyDescent="0.25">
      <c r="A3237" s="18">
        <v>45996</v>
      </c>
      <c r="B3237" s="19">
        <v>0.51082175925925921</v>
      </c>
      <c r="C3237" s="25" t="s">
        <v>3313</v>
      </c>
      <c r="D3237">
        <v>4</v>
      </c>
      <c r="E3237">
        <v>7</v>
      </c>
      <c r="F3237">
        <v>349</v>
      </c>
      <c r="G3237" t="s">
        <v>3440</v>
      </c>
      <c r="H3237">
        <v>0</v>
      </c>
      <c r="I3237" t="s">
        <v>3333</v>
      </c>
      <c r="J3237" t="s">
        <v>3622</v>
      </c>
    </row>
    <row r="3238" spans="1:10" x14ac:dyDescent="0.25">
      <c r="A3238" s="18">
        <v>45996</v>
      </c>
      <c r="B3238" s="19">
        <v>0.5122106481481481</v>
      </c>
      <c r="C3238" s="25" t="s">
        <v>3313</v>
      </c>
      <c r="D3238">
        <v>4</v>
      </c>
      <c r="E3238">
        <v>8</v>
      </c>
      <c r="F3238">
        <v>349</v>
      </c>
      <c r="G3238" t="s">
        <v>3439</v>
      </c>
      <c r="H3238">
        <v>0</v>
      </c>
      <c r="I3238" t="s">
        <v>3338</v>
      </c>
      <c r="J3238" t="s">
        <v>3622</v>
      </c>
    </row>
    <row r="3239" spans="1:10" x14ac:dyDescent="0.25">
      <c r="A3239" s="18">
        <v>45996</v>
      </c>
      <c r="B3239" s="19">
        <v>0.51359953703703709</v>
      </c>
      <c r="C3239" s="25" t="s">
        <v>3313</v>
      </c>
      <c r="D3239">
        <v>3</v>
      </c>
      <c r="E3239">
        <v>5</v>
      </c>
      <c r="F3239">
        <v>349</v>
      </c>
      <c r="G3239" t="s">
        <v>3437</v>
      </c>
      <c r="H3239">
        <v>0</v>
      </c>
      <c r="I3239" t="s">
        <v>3333</v>
      </c>
      <c r="J3239" t="s">
        <v>3622</v>
      </c>
    </row>
    <row r="3240" spans="1:10" x14ac:dyDescent="0.25">
      <c r="A3240" s="18">
        <v>45996</v>
      </c>
      <c r="B3240" s="19">
        <v>0.51498842592592597</v>
      </c>
      <c r="C3240" s="25" t="s">
        <v>3318</v>
      </c>
      <c r="D3240">
        <v>3</v>
      </c>
      <c r="E3240">
        <v>5</v>
      </c>
      <c r="F3240">
        <v>349</v>
      </c>
      <c r="G3240" t="s">
        <v>3438</v>
      </c>
      <c r="H3240">
        <v>0</v>
      </c>
      <c r="I3240" t="s">
        <v>3338</v>
      </c>
      <c r="J3240" t="s">
        <v>3622</v>
      </c>
    </row>
    <row r="3241" spans="1:10" x14ac:dyDescent="0.25">
      <c r="A3241" s="18">
        <v>45996</v>
      </c>
      <c r="B3241" s="19">
        <v>0.51637731481481486</v>
      </c>
      <c r="C3241" s="25" t="s">
        <v>3318</v>
      </c>
      <c r="D3241">
        <v>3</v>
      </c>
      <c r="E3241">
        <v>7</v>
      </c>
      <c r="F3241">
        <v>349</v>
      </c>
      <c r="G3241" t="s">
        <v>3437</v>
      </c>
      <c r="H3241">
        <v>0</v>
      </c>
      <c r="I3241" t="s">
        <v>3338</v>
      </c>
      <c r="J3241" t="s">
        <v>3622</v>
      </c>
    </row>
    <row r="3242" spans="1:10" x14ac:dyDescent="0.25">
      <c r="A3242" s="18">
        <v>45996</v>
      </c>
      <c r="B3242" s="19">
        <v>0.51776620370370374</v>
      </c>
      <c r="C3242" s="25" t="s">
        <v>3316</v>
      </c>
      <c r="D3242">
        <v>4</v>
      </c>
      <c r="E3242">
        <v>9</v>
      </c>
      <c r="F3242">
        <v>349</v>
      </c>
      <c r="G3242" t="s">
        <v>3436</v>
      </c>
      <c r="H3242">
        <v>0</v>
      </c>
      <c r="I3242" t="s">
        <v>3338</v>
      </c>
      <c r="J3242" t="s">
        <v>3622</v>
      </c>
    </row>
    <row r="3243" spans="1:10" x14ac:dyDescent="0.25">
      <c r="A3243" s="18">
        <v>45996</v>
      </c>
      <c r="B3243" s="19">
        <v>0.51915509259259263</v>
      </c>
      <c r="C3243" s="25" t="s">
        <v>3318</v>
      </c>
      <c r="D3243">
        <v>6</v>
      </c>
      <c r="E3243">
        <v>8</v>
      </c>
      <c r="F3243">
        <v>349</v>
      </c>
      <c r="G3243" t="s">
        <v>3431</v>
      </c>
      <c r="H3243">
        <v>0</v>
      </c>
      <c r="I3243" t="s">
        <v>3335</v>
      </c>
      <c r="J3243" t="s">
        <v>3622</v>
      </c>
    </row>
    <row r="3244" spans="1:10" x14ac:dyDescent="0.25">
      <c r="A3244" s="18">
        <v>45996</v>
      </c>
      <c r="B3244" s="19">
        <v>0.52054398148148151</v>
      </c>
      <c r="C3244" s="25" t="s">
        <v>3318</v>
      </c>
      <c r="D3244">
        <v>5</v>
      </c>
      <c r="E3244">
        <v>7</v>
      </c>
      <c r="F3244">
        <v>349</v>
      </c>
      <c r="G3244" t="s">
        <v>3430</v>
      </c>
      <c r="H3244">
        <v>0</v>
      </c>
      <c r="I3244" t="s">
        <v>3346</v>
      </c>
      <c r="J3244" t="s">
        <v>3622</v>
      </c>
    </row>
    <row r="3245" spans="1:10" x14ac:dyDescent="0.25">
      <c r="A3245" s="18">
        <v>45996</v>
      </c>
      <c r="B3245" s="19">
        <v>0.52193287037037039</v>
      </c>
      <c r="C3245" s="25" t="s">
        <v>3316</v>
      </c>
      <c r="D3245">
        <v>7</v>
      </c>
      <c r="E3245">
        <v>10</v>
      </c>
      <c r="F3245">
        <v>349</v>
      </c>
      <c r="G3245" t="s">
        <v>3428</v>
      </c>
      <c r="H3245">
        <v>0</v>
      </c>
      <c r="I3245" t="s">
        <v>3335</v>
      </c>
      <c r="J3245" t="s">
        <v>3622</v>
      </c>
    </row>
    <row r="3246" spans="1:10" x14ac:dyDescent="0.25">
      <c r="A3246" s="18">
        <v>45996</v>
      </c>
      <c r="B3246" s="19">
        <v>0.52332175925925928</v>
      </c>
      <c r="C3246" s="25" t="s">
        <v>3318</v>
      </c>
      <c r="D3246">
        <v>8</v>
      </c>
      <c r="E3246">
        <v>10</v>
      </c>
      <c r="F3246">
        <v>348</v>
      </c>
      <c r="G3246" t="s">
        <v>3425</v>
      </c>
      <c r="H3246">
        <v>0</v>
      </c>
      <c r="I3246" t="s">
        <v>3335</v>
      </c>
      <c r="J3246" t="s">
        <v>3622</v>
      </c>
    </row>
    <row r="3247" spans="1:10" x14ac:dyDescent="0.25">
      <c r="A3247" s="18">
        <v>45996</v>
      </c>
      <c r="B3247" s="19">
        <v>0.52471064814814816</v>
      </c>
      <c r="C3247" s="25" t="s">
        <v>3318</v>
      </c>
      <c r="D3247">
        <v>8</v>
      </c>
      <c r="E3247">
        <v>10</v>
      </c>
      <c r="F3247">
        <v>349</v>
      </c>
      <c r="G3247" t="s">
        <v>3424</v>
      </c>
      <c r="H3247">
        <v>0</v>
      </c>
      <c r="I3247" t="s">
        <v>3335</v>
      </c>
      <c r="J3247" t="s">
        <v>3622</v>
      </c>
    </row>
    <row r="3248" spans="1:10" x14ac:dyDescent="0.25">
      <c r="A3248" s="18">
        <v>45996</v>
      </c>
      <c r="B3248" s="19">
        <v>0.52609953703703705</v>
      </c>
      <c r="C3248" s="25" t="s">
        <v>3313</v>
      </c>
      <c r="D3248">
        <v>7</v>
      </c>
      <c r="E3248">
        <v>10</v>
      </c>
      <c r="F3248">
        <v>349</v>
      </c>
      <c r="G3248" t="s">
        <v>3422</v>
      </c>
      <c r="H3248">
        <v>0</v>
      </c>
      <c r="I3248" t="s">
        <v>3346</v>
      </c>
      <c r="J3248" t="s">
        <v>3622</v>
      </c>
    </row>
    <row r="3249" spans="1:10" x14ac:dyDescent="0.25">
      <c r="A3249" s="18">
        <v>45996</v>
      </c>
      <c r="B3249" s="19">
        <v>0.52748842592592593</v>
      </c>
      <c r="C3249" s="25" t="s">
        <v>3318</v>
      </c>
      <c r="D3249">
        <v>7</v>
      </c>
      <c r="E3249">
        <v>10</v>
      </c>
      <c r="F3249">
        <v>349</v>
      </c>
      <c r="G3249" t="s">
        <v>3423</v>
      </c>
      <c r="H3249">
        <v>0</v>
      </c>
      <c r="I3249" t="s">
        <v>3335</v>
      </c>
      <c r="J3249" t="s">
        <v>3622</v>
      </c>
    </row>
    <row r="3250" spans="1:10" x14ac:dyDescent="0.25">
      <c r="A3250" s="18">
        <v>45996</v>
      </c>
      <c r="B3250" s="19">
        <v>0.52887731481481481</v>
      </c>
      <c r="C3250" s="25" t="s">
        <v>3316</v>
      </c>
      <c r="D3250">
        <v>7</v>
      </c>
      <c r="E3250">
        <v>9</v>
      </c>
      <c r="F3250">
        <v>348</v>
      </c>
      <c r="G3250" t="s">
        <v>3422</v>
      </c>
      <c r="H3250">
        <v>0</v>
      </c>
      <c r="I3250" t="s">
        <v>3346</v>
      </c>
      <c r="J3250" t="s">
        <v>3622</v>
      </c>
    </row>
    <row r="3251" spans="1:10" x14ac:dyDescent="0.25">
      <c r="A3251" s="18">
        <v>45996</v>
      </c>
      <c r="B3251" s="19">
        <v>0.5302662037037037</v>
      </c>
      <c r="C3251" s="25">
        <v>6</v>
      </c>
      <c r="D3251">
        <v>7</v>
      </c>
      <c r="E3251">
        <v>10</v>
      </c>
      <c r="F3251">
        <v>348</v>
      </c>
      <c r="G3251" t="s">
        <v>3422</v>
      </c>
      <c r="H3251">
        <v>0</v>
      </c>
      <c r="I3251" t="s">
        <v>3346</v>
      </c>
      <c r="J3251" t="s">
        <v>3622</v>
      </c>
    </row>
    <row r="3252" spans="1:10" x14ac:dyDescent="0.25">
      <c r="A3252" s="18">
        <v>45996</v>
      </c>
      <c r="B3252" s="19">
        <v>0.53165509259259258</v>
      </c>
      <c r="C3252" s="25" t="s">
        <v>3327</v>
      </c>
      <c r="D3252">
        <v>6</v>
      </c>
      <c r="E3252">
        <v>9</v>
      </c>
      <c r="F3252">
        <v>347</v>
      </c>
      <c r="G3252" t="s">
        <v>3424</v>
      </c>
      <c r="H3252">
        <v>0</v>
      </c>
      <c r="I3252" t="s">
        <v>3335</v>
      </c>
      <c r="J3252" t="s">
        <v>3622</v>
      </c>
    </row>
    <row r="3253" spans="1:10" x14ac:dyDescent="0.25">
      <c r="A3253" s="18">
        <v>45996</v>
      </c>
      <c r="B3253" s="19">
        <v>0.53304398148148147</v>
      </c>
      <c r="C3253" s="25">
        <v>6</v>
      </c>
      <c r="D3253">
        <v>7</v>
      </c>
      <c r="E3253">
        <v>10</v>
      </c>
      <c r="F3253">
        <v>347</v>
      </c>
      <c r="G3253">
        <v>94</v>
      </c>
      <c r="H3253">
        <v>0</v>
      </c>
      <c r="I3253" t="s">
        <v>3335</v>
      </c>
      <c r="J3253" t="s">
        <v>3622</v>
      </c>
    </row>
    <row r="3254" spans="1:10" x14ac:dyDescent="0.25">
      <c r="A3254" s="18">
        <v>45996</v>
      </c>
      <c r="B3254" s="19">
        <v>0.53443287037037035</v>
      </c>
      <c r="C3254" s="25" t="s">
        <v>3332</v>
      </c>
      <c r="D3254">
        <v>7</v>
      </c>
      <c r="E3254">
        <v>10</v>
      </c>
      <c r="F3254">
        <v>348</v>
      </c>
      <c r="G3254">
        <v>94</v>
      </c>
      <c r="H3254">
        <v>0</v>
      </c>
      <c r="I3254" t="s">
        <v>3342</v>
      </c>
      <c r="J3254" t="s">
        <v>3622</v>
      </c>
    </row>
    <row r="3255" spans="1:10" x14ac:dyDescent="0.25">
      <c r="A3255" s="18">
        <v>45996</v>
      </c>
      <c r="B3255" s="19">
        <v>0.53582175925925923</v>
      </c>
      <c r="C3255" s="25" t="s">
        <v>3334</v>
      </c>
      <c r="D3255">
        <v>6</v>
      </c>
      <c r="E3255">
        <v>9</v>
      </c>
      <c r="F3255">
        <v>348</v>
      </c>
      <c r="G3255" t="s">
        <v>3422</v>
      </c>
      <c r="H3255">
        <v>0</v>
      </c>
      <c r="I3255" t="s">
        <v>3342</v>
      </c>
      <c r="J3255" t="s">
        <v>3622</v>
      </c>
    </row>
    <row r="3256" spans="1:10" x14ac:dyDescent="0.25">
      <c r="A3256" s="18">
        <v>45996</v>
      </c>
      <c r="B3256" s="19">
        <v>0.53721064814814812</v>
      </c>
      <c r="C3256" s="25" t="s">
        <v>3337</v>
      </c>
      <c r="D3256">
        <v>6</v>
      </c>
      <c r="E3256">
        <v>8</v>
      </c>
      <c r="F3256">
        <v>348</v>
      </c>
      <c r="G3256">
        <v>94</v>
      </c>
      <c r="H3256">
        <v>0</v>
      </c>
      <c r="I3256" t="s">
        <v>3403</v>
      </c>
      <c r="J3256" t="s">
        <v>3622</v>
      </c>
    </row>
    <row r="3257" spans="1:10" x14ac:dyDescent="0.25">
      <c r="A3257" s="18">
        <v>45996</v>
      </c>
      <c r="B3257" s="19">
        <v>0.538599537037037</v>
      </c>
      <c r="C3257" s="25" t="s">
        <v>3337</v>
      </c>
      <c r="D3257">
        <v>6</v>
      </c>
      <c r="E3257">
        <v>9</v>
      </c>
      <c r="F3257">
        <v>348</v>
      </c>
      <c r="G3257">
        <v>94</v>
      </c>
      <c r="H3257">
        <v>0</v>
      </c>
      <c r="I3257" t="s">
        <v>3403</v>
      </c>
      <c r="J3257" t="s">
        <v>3622</v>
      </c>
    </row>
    <row r="3258" spans="1:10" x14ac:dyDescent="0.25">
      <c r="A3258" s="18">
        <v>45996</v>
      </c>
      <c r="B3258" s="19">
        <v>0.53998842592592589</v>
      </c>
      <c r="C3258" s="25" t="s">
        <v>3337</v>
      </c>
      <c r="D3258">
        <v>7</v>
      </c>
      <c r="E3258">
        <v>9</v>
      </c>
      <c r="F3258">
        <v>348</v>
      </c>
      <c r="G3258" t="s">
        <v>3420</v>
      </c>
      <c r="H3258">
        <v>0</v>
      </c>
      <c r="I3258" t="s">
        <v>3403</v>
      </c>
      <c r="J3258" t="s">
        <v>3622</v>
      </c>
    </row>
    <row r="3259" spans="1:10" x14ac:dyDescent="0.25">
      <c r="A3259" s="18">
        <v>45996</v>
      </c>
      <c r="B3259" s="19">
        <v>0.54137731481481477</v>
      </c>
      <c r="C3259" s="25" t="s">
        <v>3506</v>
      </c>
      <c r="D3259">
        <v>4</v>
      </c>
      <c r="E3259">
        <v>8</v>
      </c>
      <c r="F3259">
        <v>348</v>
      </c>
      <c r="G3259" t="s">
        <v>3421</v>
      </c>
      <c r="H3259">
        <v>0</v>
      </c>
      <c r="I3259" t="s">
        <v>3342</v>
      </c>
      <c r="J3259" t="s">
        <v>3622</v>
      </c>
    </row>
    <row r="3260" spans="1:10" x14ac:dyDescent="0.25">
      <c r="A3260" s="18">
        <v>45996</v>
      </c>
      <c r="B3260" s="19">
        <v>0.54276620370370365</v>
      </c>
      <c r="C3260" s="25" t="s">
        <v>3337</v>
      </c>
      <c r="D3260">
        <v>6</v>
      </c>
      <c r="E3260">
        <v>8</v>
      </c>
      <c r="F3260">
        <v>348</v>
      </c>
      <c r="G3260" t="s">
        <v>3135</v>
      </c>
      <c r="H3260">
        <v>0</v>
      </c>
      <c r="I3260" t="s">
        <v>3340</v>
      </c>
      <c r="J3260" t="s">
        <v>3622</v>
      </c>
    </row>
    <row r="3261" spans="1:10" x14ac:dyDescent="0.25">
      <c r="A3261" s="18">
        <v>45996</v>
      </c>
      <c r="B3261" s="19">
        <v>0.54415509259259254</v>
      </c>
      <c r="C3261" s="25" t="s">
        <v>3489</v>
      </c>
      <c r="D3261">
        <v>5</v>
      </c>
      <c r="E3261">
        <v>8</v>
      </c>
      <c r="F3261">
        <v>348</v>
      </c>
      <c r="G3261" t="s">
        <v>3135</v>
      </c>
      <c r="H3261">
        <v>0</v>
      </c>
      <c r="I3261" t="s">
        <v>3342</v>
      </c>
      <c r="J3261" t="s">
        <v>3622</v>
      </c>
    </row>
    <row r="3262" spans="1:10" x14ac:dyDescent="0.25">
      <c r="A3262" s="18">
        <v>45996</v>
      </c>
      <c r="B3262" s="19">
        <v>0.54554398148148153</v>
      </c>
      <c r="C3262" s="25" t="s">
        <v>3489</v>
      </c>
      <c r="D3262">
        <v>3</v>
      </c>
      <c r="E3262">
        <v>7</v>
      </c>
      <c r="F3262">
        <v>348</v>
      </c>
      <c r="G3262" t="s">
        <v>3130</v>
      </c>
      <c r="H3262">
        <v>0</v>
      </c>
      <c r="I3262" t="s">
        <v>3342</v>
      </c>
      <c r="J3262" t="s">
        <v>3622</v>
      </c>
    </row>
    <row r="3263" spans="1:10" x14ac:dyDescent="0.25">
      <c r="A3263" s="18">
        <v>45996</v>
      </c>
      <c r="B3263" s="19">
        <v>0.54693287037037042</v>
      </c>
      <c r="C3263" s="25" t="s">
        <v>3502</v>
      </c>
      <c r="D3263">
        <v>0</v>
      </c>
      <c r="E3263">
        <v>0</v>
      </c>
      <c r="F3263">
        <v>349</v>
      </c>
      <c r="G3263" t="s">
        <v>3150</v>
      </c>
      <c r="H3263">
        <v>0</v>
      </c>
      <c r="I3263" t="s">
        <v>3403</v>
      </c>
      <c r="J3263" t="s">
        <v>3622</v>
      </c>
    </row>
    <row r="3264" spans="1:10" x14ac:dyDescent="0.25">
      <c r="A3264" s="18">
        <v>45996</v>
      </c>
      <c r="B3264" s="19">
        <v>0.5483217592592593</v>
      </c>
      <c r="C3264" s="25" t="s">
        <v>3506</v>
      </c>
      <c r="D3264">
        <v>2</v>
      </c>
      <c r="E3264">
        <v>7</v>
      </c>
      <c r="F3264">
        <v>348</v>
      </c>
      <c r="G3264" t="s">
        <v>3140</v>
      </c>
      <c r="H3264">
        <v>0</v>
      </c>
      <c r="I3264" t="s">
        <v>3342</v>
      </c>
      <c r="J3264" t="s">
        <v>3622</v>
      </c>
    </row>
    <row r="3265" spans="1:10" x14ac:dyDescent="0.25">
      <c r="A3265" s="18">
        <v>45996</v>
      </c>
      <c r="B3265" s="19">
        <v>0.54971064814814818</v>
      </c>
      <c r="C3265" s="25" t="s">
        <v>3502</v>
      </c>
      <c r="D3265">
        <v>0</v>
      </c>
      <c r="E3265">
        <v>0</v>
      </c>
      <c r="F3265">
        <v>348</v>
      </c>
      <c r="G3265" t="s">
        <v>3150</v>
      </c>
      <c r="H3265">
        <v>0</v>
      </c>
      <c r="I3265">
        <v>1015</v>
      </c>
      <c r="J3265" t="s">
        <v>3622</v>
      </c>
    </row>
    <row r="3266" spans="1:10" x14ac:dyDescent="0.25">
      <c r="A3266" s="18">
        <v>45996</v>
      </c>
      <c r="B3266" s="19">
        <v>0.55109953703703707</v>
      </c>
      <c r="C3266" s="25" t="s">
        <v>3506</v>
      </c>
      <c r="D3266">
        <v>1</v>
      </c>
      <c r="E3266">
        <v>2</v>
      </c>
      <c r="F3266">
        <v>348</v>
      </c>
      <c r="G3266" t="s">
        <v>3420</v>
      </c>
      <c r="H3266">
        <v>0</v>
      </c>
      <c r="I3266" t="s">
        <v>3403</v>
      </c>
      <c r="J3266" t="s">
        <v>3622</v>
      </c>
    </row>
    <row r="3267" spans="1:10" x14ac:dyDescent="0.25">
      <c r="A3267" s="18">
        <v>45996</v>
      </c>
      <c r="B3267" s="19">
        <v>0.55248842592592595</v>
      </c>
      <c r="C3267" s="25" t="s">
        <v>3502</v>
      </c>
      <c r="D3267">
        <v>0</v>
      </c>
      <c r="E3267">
        <v>3</v>
      </c>
      <c r="F3267">
        <v>348</v>
      </c>
      <c r="G3267" t="s">
        <v>3423</v>
      </c>
      <c r="H3267">
        <v>0</v>
      </c>
      <c r="I3267">
        <v>1015</v>
      </c>
      <c r="J3267" t="s">
        <v>3622</v>
      </c>
    </row>
    <row r="3268" spans="1:10" x14ac:dyDescent="0.25">
      <c r="A3268" s="18">
        <v>45996</v>
      </c>
      <c r="B3268" s="19">
        <v>0.55387731481481484</v>
      </c>
      <c r="C3268" s="25" t="s">
        <v>3497</v>
      </c>
      <c r="D3268">
        <v>0</v>
      </c>
      <c r="E3268">
        <v>2</v>
      </c>
      <c r="F3268">
        <v>348</v>
      </c>
      <c r="G3268" t="s">
        <v>3424</v>
      </c>
      <c r="H3268">
        <v>0</v>
      </c>
      <c r="I3268">
        <v>1015</v>
      </c>
      <c r="J3268" t="s">
        <v>3622</v>
      </c>
    </row>
    <row r="3269" spans="1:10" x14ac:dyDescent="0.25">
      <c r="A3269" s="18">
        <v>45996</v>
      </c>
      <c r="B3269" s="19">
        <v>0.55526620370370372</v>
      </c>
      <c r="C3269" s="25" t="s">
        <v>3497</v>
      </c>
      <c r="D3269">
        <v>0</v>
      </c>
      <c r="E3269">
        <v>2</v>
      </c>
      <c r="F3269">
        <v>348</v>
      </c>
      <c r="G3269" t="s">
        <v>3425</v>
      </c>
      <c r="H3269">
        <v>0</v>
      </c>
      <c r="I3269" t="s">
        <v>3404</v>
      </c>
      <c r="J3269" t="s">
        <v>3622</v>
      </c>
    </row>
    <row r="3270" spans="1:10" x14ac:dyDescent="0.25">
      <c r="A3270" s="18">
        <v>45996</v>
      </c>
      <c r="B3270" s="19">
        <v>0.5566550925925926</v>
      </c>
      <c r="C3270" s="25" t="s">
        <v>3495</v>
      </c>
      <c r="D3270">
        <v>2</v>
      </c>
      <c r="E3270">
        <v>5</v>
      </c>
      <c r="F3270">
        <v>348</v>
      </c>
      <c r="G3270" t="s">
        <v>3427</v>
      </c>
      <c r="H3270">
        <v>0</v>
      </c>
      <c r="I3270" t="s">
        <v>3405</v>
      </c>
      <c r="J3270" t="s">
        <v>3622</v>
      </c>
    </row>
    <row r="3271" spans="1:10" x14ac:dyDescent="0.25">
      <c r="A3271" s="18">
        <v>45996</v>
      </c>
      <c r="B3271" s="19">
        <v>0.55804398148148149</v>
      </c>
      <c r="C3271" s="25" t="s">
        <v>3502</v>
      </c>
      <c r="D3271">
        <v>3</v>
      </c>
      <c r="E3271">
        <v>5</v>
      </c>
      <c r="F3271">
        <v>347</v>
      </c>
      <c r="G3271" t="s">
        <v>3426</v>
      </c>
      <c r="H3271">
        <v>0</v>
      </c>
      <c r="I3271" t="s">
        <v>3405</v>
      </c>
      <c r="J3271" t="s">
        <v>3622</v>
      </c>
    </row>
    <row r="3272" spans="1:10" x14ac:dyDescent="0.25">
      <c r="A3272" s="18">
        <v>45996</v>
      </c>
      <c r="B3272" s="19">
        <v>0.55943287037037037</v>
      </c>
      <c r="C3272" s="25" t="s">
        <v>3502</v>
      </c>
      <c r="D3272">
        <v>2</v>
      </c>
      <c r="E3272">
        <v>5</v>
      </c>
      <c r="F3272">
        <v>347</v>
      </c>
      <c r="G3272" t="s">
        <v>3428</v>
      </c>
      <c r="H3272">
        <v>0</v>
      </c>
      <c r="I3272" t="s">
        <v>3407</v>
      </c>
      <c r="J3272" t="s">
        <v>3622</v>
      </c>
    </row>
    <row r="3273" spans="1:10" x14ac:dyDescent="0.25">
      <c r="A3273" s="18">
        <v>45996</v>
      </c>
      <c r="B3273" s="19">
        <v>0.56082175925925926</v>
      </c>
      <c r="C3273" s="25" t="s">
        <v>3497</v>
      </c>
      <c r="D3273">
        <v>3</v>
      </c>
      <c r="E3273">
        <v>5</v>
      </c>
      <c r="F3273">
        <v>344</v>
      </c>
      <c r="G3273" t="s">
        <v>3430</v>
      </c>
      <c r="H3273">
        <v>0</v>
      </c>
      <c r="I3273" t="s">
        <v>3407</v>
      </c>
      <c r="J3273" t="s">
        <v>3622</v>
      </c>
    </row>
    <row r="3274" spans="1:10" x14ac:dyDescent="0.25">
      <c r="A3274" s="18">
        <v>45996</v>
      </c>
      <c r="B3274" s="19">
        <v>0.56221064814814814</v>
      </c>
      <c r="C3274" s="25" t="s">
        <v>3497</v>
      </c>
      <c r="D3274">
        <v>0</v>
      </c>
      <c r="E3274">
        <v>3</v>
      </c>
      <c r="F3274">
        <v>343</v>
      </c>
      <c r="G3274">
        <v>95</v>
      </c>
      <c r="H3274">
        <v>0</v>
      </c>
      <c r="I3274" t="s">
        <v>3407</v>
      </c>
      <c r="J3274" t="s">
        <v>3622</v>
      </c>
    </row>
    <row r="3275" spans="1:10" x14ac:dyDescent="0.25">
      <c r="A3275" s="18">
        <v>45996</v>
      </c>
      <c r="B3275" s="19">
        <v>0.56359953703703702</v>
      </c>
      <c r="C3275" s="25" t="s">
        <v>3495</v>
      </c>
      <c r="D3275">
        <v>1</v>
      </c>
      <c r="E3275">
        <v>4</v>
      </c>
      <c r="F3275">
        <v>343</v>
      </c>
      <c r="G3275" t="s">
        <v>3431</v>
      </c>
      <c r="H3275">
        <v>0</v>
      </c>
      <c r="I3275" t="s">
        <v>3406</v>
      </c>
      <c r="J3275" t="s">
        <v>3622</v>
      </c>
    </row>
    <row r="3276" spans="1:10" x14ac:dyDescent="0.25">
      <c r="A3276" s="18">
        <v>45996</v>
      </c>
      <c r="B3276" s="19">
        <v>0.56498842592592591</v>
      </c>
      <c r="C3276" s="25" t="s">
        <v>3497</v>
      </c>
      <c r="D3276">
        <v>2</v>
      </c>
      <c r="E3276">
        <v>4</v>
      </c>
      <c r="F3276">
        <v>343</v>
      </c>
      <c r="G3276" t="s">
        <v>3431</v>
      </c>
      <c r="H3276">
        <v>0</v>
      </c>
      <c r="I3276" t="s">
        <v>3406</v>
      </c>
      <c r="J3276" t="s">
        <v>3622</v>
      </c>
    </row>
    <row r="3277" spans="1:10" x14ac:dyDescent="0.25">
      <c r="A3277" s="18">
        <v>45996</v>
      </c>
      <c r="B3277" s="19">
        <v>0.56637731481481479</v>
      </c>
      <c r="C3277" s="25">
        <v>7</v>
      </c>
      <c r="D3277">
        <v>1</v>
      </c>
      <c r="E3277">
        <v>4</v>
      </c>
      <c r="F3277">
        <v>343</v>
      </c>
      <c r="G3277" t="s">
        <v>3432</v>
      </c>
      <c r="H3277">
        <v>0</v>
      </c>
      <c r="I3277" t="s">
        <v>3411</v>
      </c>
      <c r="J3277" t="s">
        <v>3622</v>
      </c>
    </row>
    <row r="3278" spans="1:10" x14ac:dyDescent="0.25">
      <c r="A3278" s="18">
        <v>45996</v>
      </c>
      <c r="B3278" s="19">
        <v>0.56776620370370368</v>
      </c>
      <c r="C3278" s="25" t="s">
        <v>3495</v>
      </c>
      <c r="D3278">
        <v>0</v>
      </c>
      <c r="E3278">
        <v>2</v>
      </c>
      <c r="F3278">
        <v>343</v>
      </c>
      <c r="G3278" t="s">
        <v>3432</v>
      </c>
      <c r="H3278">
        <v>0</v>
      </c>
      <c r="I3278" t="s">
        <v>3411</v>
      </c>
      <c r="J3278" t="s">
        <v>3622</v>
      </c>
    </row>
    <row r="3279" spans="1:10" x14ac:dyDescent="0.25">
      <c r="A3279" s="18">
        <v>45996</v>
      </c>
      <c r="B3279" s="19">
        <v>0.56915509259259256</v>
      </c>
      <c r="C3279" s="25">
        <v>7</v>
      </c>
      <c r="D3279">
        <v>0</v>
      </c>
      <c r="E3279">
        <v>2</v>
      </c>
      <c r="F3279">
        <v>343</v>
      </c>
      <c r="G3279" t="s">
        <v>3433</v>
      </c>
      <c r="H3279">
        <v>0</v>
      </c>
      <c r="I3279" t="s">
        <v>3411</v>
      </c>
      <c r="J3279" t="s">
        <v>3622</v>
      </c>
    </row>
    <row r="3280" spans="1:10" x14ac:dyDescent="0.25">
      <c r="A3280" s="18">
        <v>45996</v>
      </c>
      <c r="B3280" s="19">
        <v>0.57054398148148144</v>
      </c>
      <c r="C3280" s="25" t="s">
        <v>3584</v>
      </c>
      <c r="D3280">
        <v>1</v>
      </c>
      <c r="E3280">
        <v>3</v>
      </c>
      <c r="F3280">
        <v>343</v>
      </c>
      <c r="G3280" t="s">
        <v>3433</v>
      </c>
      <c r="H3280">
        <v>0</v>
      </c>
      <c r="I3280" t="s">
        <v>3408</v>
      </c>
      <c r="J3280" t="s">
        <v>3622</v>
      </c>
    </row>
    <row r="3281" spans="1:10" x14ac:dyDescent="0.25">
      <c r="A3281" s="18">
        <v>45996</v>
      </c>
      <c r="B3281" s="19">
        <v>0.57193287037037033</v>
      </c>
      <c r="C3281" s="25" t="s">
        <v>3584</v>
      </c>
      <c r="D3281">
        <v>0</v>
      </c>
      <c r="E3281">
        <v>3</v>
      </c>
      <c r="F3281">
        <v>343</v>
      </c>
      <c r="G3281" t="s">
        <v>3432</v>
      </c>
      <c r="H3281">
        <v>0</v>
      </c>
      <c r="I3281" t="s">
        <v>3408</v>
      </c>
      <c r="J3281" t="s">
        <v>3622</v>
      </c>
    </row>
    <row r="3282" spans="1:10" x14ac:dyDescent="0.25">
      <c r="A3282" s="18">
        <v>45996</v>
      </c>
      <c r="B3282" s="19">
        <v>0.57332175925925921</v>
      </c>
      <c r="C3282" s="25" t="s">
        <v>3500</v>
      </c>
      <c r="D3282">
        <v>0</v>
      </c>
      <c r="E3282">
        <v>2</v>
      </c>
      <c r="F3282">
        <v>343</v>
      </c>
      <c r="G3282" t="s">
        <v>3431</v>
      </c>
      <c r="H3282">
        <v>0</v>
      </c>
      <c r="I3282" t="s">
        <v>3434</v>
      </c>
      <c r="J3282" t="s">
        <v>3622</v>
      </c>
    </row>
    <row r="3283" spans="1:10" x14ac:dyDescent="0.25">
      <c r="A3283" s="18">
        <v>45996</v>
      </c>
      <c r="B3283" s="19">
        <v>0.5747106481481481</v>
      </c>
      <c r="C3283" s="25" t="s">
        <v>3500</v>
      </c>
      <c r="D3283">
        <v>0</v>
      </c>
      <c r="E3283">
        <v>2</v>
      </c>
      <c r="F3283">
        <v>343</v>
      </c>
      <c r="G3283" t="s">
        <v>3431</v>
      </c>
      <c r="H3283">
        <v>0</v>
      </c>
      <c r="I3283" t="s">
        <v>3434</v>
      </c>
      <c r="J3283" t="s">
        <v>3622</v>
      </c>
    </row>
    <row r="3284" spans="1:10" x14ac:dyDescent="0.25">
      <c r="A3284" s="18">
        <v>45996</v>
      </c>
      <c r="B3284" s="19">
        <v>0.57609953703703709</v>
      </c>
      <c r="C3284" s="25" t="s">
        <v>3597</v>
      </c>
      <c r="D3284">
        <v>3</v>
      </c>
      <c r="E3284">
        <v>8</v>
      </c>
      <c r="F3284">
        <v>343</v>
      </c>
      <c r="G3284" t="s">
        <v>3431</v>
      </c>
      <c r="H3284">
        <v>0</v>
      </c>
      <c r="I3284" t="s">
        <v>3435</v>
      </c>
      <c r="J3284" t="s">
        <v>3622</v>
      </c>
    </row>
    <row r="3285" spans="1:10" x14ac:dyDescent="0.25">
      <c r="A3285" s="18">
        <v>45996</v>
      </c>
      <c r="B3285" s="19">
        <v>0.57748842592592597</v>
      </c>
      <c r="C3285" s="25" t="s">
        <v>3593</v>
      </c>
      <c r="D3285">
        <v>5</v>
      </c>
      <c r="E3285">
        <v>8</v>
      </c>
      <c r="F3285">
        <v>343</v>
      </c>
      <c r="G3285" t="s">
        <v>3429</v>
      </c>
      <c r="H3285">
        <v>0</v>
      </c>
      <c r="I3285" t="s">
        <v>3434</v>
      </c>
      <c r="J3285" t="s">
        <v>3622</v>
      </c>
    </row>
    <row r="3286" spans="1:10" x14ac:dyDescent="0.25">
      <c r="A3286" s="18">
        <v>45996</v>
      </c>
      <c r="B3286" s="19">
        <v>0.57887731481481486</v>
      </c>
      <c r="C3286" s="25" t="s">
        <v>3500</v>
      </c>
      <c r="D3286">
        <v>5</v>
      </c>
      <c r="E3286">
        <v>8</v>
      </c>
      <c r="F3286">
        <v>344</v>
      </c>
      <c r="G3286" t="s">
        <v>3426</v>
      </c>
      <c r="H3286">
        <v>0</v>
      </c>
      <c r="I3286" t="s">
        <v>3434</v>
      </c>
      <c r="J3286" t="s">
        <v>3622</v>
      </c>
    </row>
    <row r="3287" spans="1:10" x14ac:dyDescent="0.25">
      <c r="A3287" s="18">
        <v>45996</v>
      </c>
      <c r="B3287" s="19">
        <v>0.58026620370370374</v>
      </c>
      <c r="C3287" s="25" t="s">
        <v>3500</v>
      </c>
      <c r="D3287">
        <v>4</v>
      </c>
      <c r="E3287">
        <v>7</v>
      </c>
      <c r="F3287">
        <v>344</v>
      </c>
      <c r="G3287" t="s">
        <v>3424</v>
      </c>
      <c r="H3287">
        <v>0</v>
      </c>
      <c r="I3287" t="s">
        <v>3409</v>
      </c>
      <c r="J3287" t="s">
        <v>3622</v>
      </c>
    </row>
    <row r="3288" spans="1:10" x14ac:dyDescent="0.25">
      <c r="A3288" s="18">
        <v>45996</v>
      </c>
      <c r="B3288" s="19">
        <v>0.58165509259259263</v>
      </c>
      <c r="C3288" s="25" t="s">
        <v>3593</v>
      </c>
      <c r="D3288">
        <v>4</v>
      </c>
      <c r="E3288">
        <v>7</v>
      </c>
      <c r="F3288">
        <v>344</v>
      </c>
      <c r="G3288" t="s">
        <v>3425</v>
      </c>
      <c r="H3288">
        <v>0</v>
      </c>
      <c r="I3288" t="s">
        <v>3434</v>
      </c>
      <c r="J3288" t="s">
        <v>3622</v>
      </c>
    </row>
    <row r="3289" spans="1:10" x14ac:dyDescent="0.25">
      <c r="A3289" s="18">
        <v>45996</v>
      </c>
      <c r="B3289" s="19">
        <v>0.58304398148148151</v>
      </c>
      <c r="C3289" s="25" t="s">
        <v>3500</v>
      </c>
      <c r="D3289">
        <v>5</v>
      </c>
      <c r="E3289">
        <v>9</v>
      </c>
      <c r="F3289">
        <v>345</v>
      </c>
      <c r="G3289" t="s">
        <v>3422</v>
      </c>
      <c r="H3289">
        <v>0</v>
      </c>
      <c r="I3289" t="s">
        <v>3409</v>
      </c>
      <c r="J3289" t="s">
        <v>3108</v>
      </c>
    </row>
    <row r="3290" spans="1:10" x14ac:dyDescent="0.25">
      <c r="A3290" s="18">
        <v>45996</v>
      </c>
      <c r="B3290" s="19">
        <v>0.58443287037037039</v>
      </c>
      <c r="C3290" s="25" t="s">
        <v>3500</v>
      </c>
      <c r="D3290">
        <v>5</v>
      </c>
      <c r="E3290">
        <v>8</v>
      </c>
      <c r="F3290">
        <v>345</v>
      </c>
      <c r="G3290" t="s">
        <v>3422</v>
      </c>
      <c r="H3290">
        <v>0</v>
      </c>
      <c r="I3290" t="s">
        <v>3434</v>
      </c>
      <c r="J3290" t="s">
        <v>3108</v>
      </c>
    </row>
    <row r="3291" spans="1:10" x14ac:dyDescent="0.25">
      <c r="A3291" s="18">
        <v>45996</v>
      </c>
      <c r="B3291" s="19">
        <v>0.58582175925925928</v>
      </c>
      <c r="C3291" s="25" t="s">
        <v>3500</v>
      </c>
      <c r="D3291">
        <v>4</v>
      </c>
      <c r="E3291">
        <v>7</v>
      </c>
      <c r="F3291">
        <v>345</v>
      </c>
      <c r="G3291">
        <v>94</v>
      </c>
      <c r="H3291">
        <v>0</v>
      </c>
      <c r="I3291" t="s">
        <v>3435</v>
      </c>
      <c r="J3291" t="s">
        <v>3108</v>
      </c>
    </row>
    <row r="3292" spans="1:10" x14ac:dyDescent="0.25">
      <c r="A3292" s="18">
        <v>45996</v>
      </c>
      <c r="B3292" s="19">
        <v>0.58721064814814816</v>
      </c>
      <c r="C3292" s="25" t="s">
        <v>3500</v>
      </c>
      <c r="D3292">
        <v>6</v>
      </c>
      <c r="E3292">
        <v>10</v>
      </c>
      <c r="F3292">
        <v>345</v>
      </c>
      <c r="G3292" t="s">
        <v>3420</v>
      </c>
      <c r="H3292">
        <v>0</v>
      </c>
      <c r="I3292" t="s">
        <v>3434</v>
      </c>
      <c r="J3292" t="s">
        <v>3622</v>
      </c>
    </row>
    <row r="3293" spans="1:10" x14ac:dyDescent="0.25">
      <c r="A3293" s="18">
        <v>45996</v>
      </c>
      <c r="B3293" s="19">
        <v>0.58859953703703705</v>
      </c>
      <c r="C3293" s="25" t="s">
        <v>3500</v>
      </c>
      <c r="D3293">
        <v>5</v>
      </c>
      <c r="E3293">
        <v>9</v>
      </c>
      <c r="F3293">
        <v>346</v>
      </c>
      <c r="G3293">
        <v>94</v>
      </c>
      <c r="H3293">
        <v>0</v>
      </c>
      <c r="I3293" t="s">
        <v>3434</v>
      </c>
      <c r="J3293" t="s">
        <v>3622</v>
      </c>
    </row>
    <row r="3294" spans="1:10" x14ac:dyDescent="0.25">
      <c r="A3294" s="18">
        <v>45996</v>
      </c>
      <c r="B3294" s="19">
        <v>0.58998842592592593</v>
      </c>
      <c r="C3294" s="25" t="s">
        <v>3584</v>
      </c>
      <c r="D3294">
        <v>8</v>
      </c>
      <c r="E3294">
        <v>10</v>
      </c>
      <c r="F3294">
        <v>347</v>
      </c>
      <c r="G3294" t="s">
        <v>3420</v>
      </c>
      <c r="H3294">
        <v>0</v>
      </c>
      <c r="I3294" t="s">
        <v>3434</v>
      </c>
      <c r="J3294" t="s">
        <v>3108</v>
      </c>
    </row>
    <row r="3295" spans="1:10" x14ac:dyDescent="0.25">
      <c r="A3295" s="18">
        <v>45996</v>
      </c>
      <c r="B3295" s="19">
        <v>0.59137731481481481</v>
      </c>
      <c r="C3295" s="25" t="s">
        <v>3584</v>
      </c>
      <c r="D3295">
        <v>7</v>
      </c>
      <c r="E3295">
        <v>10</v>
      </c>
      <c r="F3295">
        <v>346</v>
      </c>
      <c r="G3295" t="s">
        <v>3420</v>
      </c>
      <c r="H3295">
        <v>0</v>
      </c>
      <c r="I3295" t="s">
        <v>3434</v>
      </c>
      <c r="J3295" t="s">
        <v>3108</v>
      </c>
    </row>
    <row r="3296" spans="1:10" x14ac:dyDescent="0.25">
      <c r="A3296" s="18">
        <v>45996</v>
      </c>
      <c r="B3296" s="19">
        <v>0.5927662037037037</v>
      </c>
      <c r="C3296" s="25" t="s">
        <v>3500</v>
      </c>
      <c r="D3296">
        <v>5</v>
      </c>
      <c r="E3296">
        <v>9</v>
      </c>
      <c r="F3296">
        <v>347</v>
      </c>
      <c r="G3296" t="s">
        <v>3421</v>
      </c>
      <c r="H3296">
        <v>0</v>
      </c>
      <c r="I3296" t="s">
        <v>3435</v>
      </c>
      <c r="J3296" t="s">
        <v>3108</v>
      </c>
    </row>
    <row r="3297" spans="1:10" x14ac:dyDescent="0.25">
      <c r="A3297" s="18">
        <v>45996</v>
      </c>
      <c r="B3297" s="19">
        <v>0.59415509259259258</v>
      </c>
      <c r="C3297" s="25" t="s">
        <v>3500</v>
      </c>
      <c r="D3297">
        <v>5</v>
      </c>
      <c r="E3297">
        <v>9</v>
      </c>
      <c r="F3297">
        <v>347</v>
      </c>
      <c r="G3297" t="s">
        <v>3421</v>
      </c>
      <c r="H3297">
        <v>0</v>
      </c>
      <c r="I3297" t="s">
        <v>3435</v>
      </c>
      <c r="J3297" t="s">
        <v>3108</v>
      </c>
    </row>
    <row r="3298" spans="1:10" x14ac:dyDescent="0.25">
      <c r="A3298" s="18">
        <v>45996</v>
      </c>
      <c r="B3298" s="19">
        <v>0.59554398148148147</v>
      </c>
      <c r="C3298" s="25" t="s">
        <v>3500</v>
      </c>
      <c r="D3298">
        <v>7</v>
      </c>
      <c r="E3298">
        <v>10</v>
      </c>
      <c r="F3298">
        <v>348</v>
      </c>
      <c r="G3298" t="s">
        <v>3420</v>
      </c>
      <c r="H3298">
        <v>0</v>
      </c>
      <c r="I3298">
        <v>1014</v>
      </c>
      <c r="J3298" t="s">
        <v>3108</v>
      </c>
    </row>
    <row r="3299" spans="1:10" x14ac:dyDescent="0.25">
      <c r="A3299" s="18">
        <v>45996</v>
      </c>
      <c r="B3299" s="19">
        <v>0.59693287037037035</v>
      </c>
      <c r="C3299" s="25" t="s">
        <v>3500</v>
      </c>
      <c r="D3299">
        <v>7</v>
      </c>
      <c r="E3299">
        <v>11</v>
      </c>
      <c r="F3299">
        <v>349</v>
      </c>
      <c r="G3299" t="s">
        <v>3420</v>
      </c>
      <c r="H3299">
        <v>0</v>
      </c>
      <c r="I3299">
        <v>1014</v>
      </c>
      <c r="J3299" t="s">
        <v>3108</v>
      </c>
    </row>
    <row r="3300" spans="1:10" x14ac:dyDescent="0.25">
      <c r="A3300" s="18">
        <v>45996</v>
      </c>
      <c r="B3300" s="19">
        <v>0.59832175925925923</v>
      </c>
      <c r="C3300" s="25" t="s">
        <v>3500</v>
      </c>
      <c r="D3300">
        <v>8</v>
      </c>
      <c r="E3300">
        <v>11</v>
      </c>
      <c r="F3300">
        <v>348</v>
      </c>
      <c r="G3300" t="s">
        <v>3420</v>
      </c>
      <c r="H3300">
        <v>0</v>
      </c>
      <c r="I3300" t="s">
        <v>3435</v>
      </c>
      <c r="J3300" t="s">
        <v>3108</v>
      </c>
    </row>
    <row r="3301" spans="1:10" x14ac:dyDescent="0.25">
      <c r="A3301" s="18">
        <v>45996</v>
      </c>
      <c r="B3301" s="19">
        <v>0.59971064814814812</v>
      </c>
      <c r="C3301" s="25" t="s">
        <v>3593</v>
      </c>
      <c r="D3301">
        <v>7</v>
      </c>
      <c r="E3301">
        <v>10</v>
      </c>
      <c r="F3301">
        <v>352</v>
      </c>
      <c r="G3301" t="s">
        <v>3420</v>
      </c>
      <c r="H3301">
        <v>0</v>
      </c>
      <c r="I3301">
        <v>1014</v>
      </c>
      <c r="J3301" t="s">
        <v>3108</v>
      </c>
    </row>
    <row r="3302" spans="1:10" x14ac:dyDescent="0.25">
      <c r="A3302" s="18">
        <v>45996</v>
      </c>
      <c r="B3302" s="19">
        <v>0.601099537037037</v>
      </c>
      <c r="C3302" s="25" t="s">
        <v>3597</v>
      </c>
      <c r="D3302">
        <v>8</v>
      </c>
      <c r="E3302">
        <v>13</v>
      </c>
      <c r="F3302">
        <v>358</v>
      </c>
      <c r="G3302" t="s">
        <v>3420</v>
      </c>
      <c r="H3302">
        <v>0</v>
      </c>
      <c r="I3302" t="s">
        <v>3442</v>
      </c>
      <c r="J3302" t="s">
        <v>3108</v>
      </c>
    </row>
    <row r="3303" spans="1:10" x14ac:dyDescent="0.25">
      <c r="A3303" s="18">
        <v>45996</v>
      </c>
      <c r="B3303" s="19">
        <v>0.60248842592592589</v>
      </c>
      <c r="C3303" s="25" t="s">
        <v>3593</v>
      </c>
      <c r="D3303">
        <v>8</v>
      </c>
      <c r="E3303">
        <v>13</v>
      </c>
      <c r="F3303">
        <v>343</v>
      </c>
      <c r="G3303" t="s">
        <v>3147</v>
      </c>
      <c r="H3303">
        <v>0</v>
      </c>
      <c r="I3303">
        <v>1014</v>
      </c>
      <c r="J3303" t="s">
        <v>3108</v>
      </c>
    </row>
    <row r="3304" spans="1:10" x14ac:dyDescent="0.25">
      <c r="A3304" s="18">
        <v>45996</v>
      </c>
      <c r="B3304" s="19">
        <v>0.60387731481481477</v>
      </c>
      <c r="C3304" s="25" t="s">
        <v>3593</v>
      </c>
      <c r="D3304">
        <v>6</v>
      </c>
      <c r="E3304">
        <v>10</v>
      </c>
      <c r="F3304">
        <v>343</v>
      </c>
      <c r="G3304" t="s">
        <v>3147</v>
      </c>
      <c r="H3304">
        <v>0</v>
      </c>
      <c r="I3304">
        <v>1014</v>
      </c>
      <c r="J3304" t="s">
        <v>3108</v>
      </c>
    </row>
    <row r="3305" spans="1:10" x14ac:dyDescent="0.25">
      <c r="A3305" s="18">
        <v>45996</v>
      </c>
      <c r="B3305" s="19">
        <v>0.60526620370370365</v>
      </c>
      <c r="C3305" s="25" t="s">
        <v>3500</v>
      </c>
      <c r="D3305">
        <v>9</v>
      </c>
      <c r="E3305">
        <v>14</v>
      </c>
      <c r="F3305">
        <v>344</v>
      </c>
      <c r="G3305" t="s">
        <v>3147</v>
      </c>
      <c r="H3305">
        <v>0</v>
      </c>
      <c r="I3305">
        <v>1014</v>
      </c>
      <c r="J3305" t="s">
        <v>3108</v>
      </c>
    </row>
    <row r="3306" spans="1:10" x14ac:dyDescent="0.25">
      <c r="A3306" s="18">
        <v>45996</v>
      </c>
      <c r="B3306" s="19">
        <v>0.60665509259259254</v>
      </c>
      <c r="C3306" s="25" t="s">
        <v>3597</v>
      </c>
      <c r="D3306">
        <v>7</v>
      </c>
      <c r="E3306">
        <v>10</v>
      </c>
      <c r="F3306">
        <v>350</v>
      </c>
      <c r="G3306" t="s">
        <v>3420</v>
      </c>
      <c r="H3306">
        <v>0</v>
      </c>
      <c r="I3306" t="s">
        <v>3442</v>
      </c>
      <c r="J3306" t="s">
        <v>3108</v>
      </c>
    </row>
    <row r="3307" spans="1:10" x14ac:dyDescent="0.25">
      <c r="A3307" s="18">
        <v>45996</v>
      </c>
      <c r="B3307" s="19">
        <v>0.60804398148148153</v>
      </c>
      <c r="C3307" s="25" t="s">
        <v>3592</v>
      </c>
      <c r="D3307">
        <v>8</v>
      </c>
      <c r="E3307">
        <v>13</v>
      </c>
      <c r="F3307">
        <v>348</v>
      </c>
      <c r="G3307" t="s">
        <v>3421</v>
      </c>
      <c r="H3307">
        <v>0</v>
      </c>
      <c r="I3307" t="s">
        <v>3442</v>
      </c>
      <c r="J3307" t="s">
        <v>3108</v>
      </c>
    </row>
    <row r="3308" spans="1:10" x14ac:dyDescent="0.25">
      <c r="A3308" s="18">
        <v>45996</v>
      </c>
      <c r="B3308" s="19">
        <v>0.60943287037037042</v>
      </c>
      <c r="C3308" s="25" t="s">
        <v>3597</v>
      </c>
      <c r="D3308">
        <v>10</v>
      </c>
      <c r="E3308">
        <v>13</v>
      </c>
      <c r="F3308">
        <v>346</v>
      </c>
      <c r="G3308" t="s">
        <v>3150</v>
      </c>
      <c r="H3308">
        <v>0</v>
      </c>
      <c r="I3308" t="s">
        <v>3447</v>
      </c>
      <c r="J3308" t="s">
        <v>3108</v>
      </c>
    </row>
    <row r="3309" spans="1:10" x14ac:dyDescent="0.25">
      <c r="A3309" s="18">
        <v>45996</v>
      </c>
      <c r="B3309" s="19">
        <v>0.6108217592592593</v>
      </c>
      <c r="C3309" s="25" t="s">
        <v>3593</v>
      </c>
      <c r="D3309">
        <v>10</v>
      </c>
      <c r="E3309">
        <v>13</v>
      </c>
      <c r="F3309">
        <v>343</v>
      </c>
      <c r="G3309" t="s">
        <v>3150</v>
      </c>
      <c r="H3309">
        <v>0</v>
      </c>
      <c r="I3309">
        <v>1014</v>
      </c>
      <c r="J3309" t="s">
        <v>3108</v>
      </c>
    </row>
    <row r="3310" spans="1:10" x14ac:dyDescent="0.25">
      <c r="A3310" s="18">
        <v>45996</v>
      </c>
      <c r="B3310" s="19">
        <v>0.61221064814814818</v>
      </c>
      <c r="C3310" s="25" t="s">
        <v>3593</v>
      </c>
      <c r="D3310">
        <v>10</v>
      </c>
      <c r="E3310">
        <v>15</v>
      </c>
      <c r="F3310">
        <v>345</v>
      </c>
      <c r="G3310" t="s">
        <v>3421</v>
      </c>
      <c r="H3310">
        <v>0</v>
      </c>
      <c r="I3310" t="s">
        <v>3447</v>
      </c>
      <c r="J3310" t="s">
        <v>3108</v>
      </c>
    </row>
    <row r="3311" spans="1:10" x14ac:dyDescent="0.25">
      <c r="A3311" s="18">
        <v>45996</v>
      </c>
      <c r="B3311" s="19">
        <v>0.61359953703703707</v>
      </c>
      <c r="C3311" s="25" t="s">
        <v>3593</v>
      </c>
      <c r="D3311">
        <v>8</v>
      </c>
      <c r="E3311">
        <v>13</v>
      </c>
      <c r="F3311">
        <v>340</v>
      </c>
      <c r="G3311" t="s">
        <v>3421</v>
      </c>
      <c r="H3311">
        <v>0</v>
      </c>
      <c r="I3311" t="s">
        <v>3447</v>
      </c>
      <c r="J3311" t="s">
        <v>3108</v>
      </c>
    </row>
    <row r="3312" spans="1:10" x14ac:dyDescent="0.25">
      <c r="A3312" s="18">
        <v>45996</v>
      </c>
      <c r="B3312" s="19">
        <v>0.61498842592592595</v>
      </c>
      <c r="C3312" s="25" t="s">
        <v>3593</v>
      </c>
      <c r="D3312">
        <v>8</v>
      </c>
      <c r="E3312">
        <v>11</v>
      </c>
      <c r="F3312">
        <v>351</v>
      </c>
      <c r="G3312">
        <v>94</v>
      </c>
      <c r="H3312">
        <v>0</v>
      </c>
      <c r="I3312" t="s">
        <v>3447</v>
      </c>
      <c r="J3312" t="s">
        <v>3108</v>
      </c>
    </row>
    <row r="3313" spans="1:10" x14ac:dyDescent="0.25">
      <c r="A3313" s="18">
        <v>45996</v>
      </c>
      <c r="B3313" s="19">
        <v>0.61637731481481484</v>
      </c>
      <c r="C3313" s="25" t="s">
        <v>3597</v>
      </c>
      <c r="D3313">
        <v>7</v>
      </c>
      <c r="E3313">
        <v>9</v>
      </c>
      <c r="F3313">
        <v>346</v>
      </c>
      <c r="G3313" t="s">
        <v>3423</v>
      </c>
      <c r="H3313">
        <v>0</v>
      </c>
      <c r="I3313" t="s">
        <v>3444</v>
      </c>
      <c r="J3313" t="s">
        <v>3108</v>
      </c>
    </row>
    <row r="3314" spans="1:10" x14ac:dyDescent="0.25">
      <c r="A3314" s="18">
        <v>45996</v>
      </c>
      <c r="B3314" s="19">
        <v>0.61776620370370372</v>
      </c>
      <c r="C3314" s="25" t="s">
        <v>3597</v>
      </c>
      <c r="D3314">
        <v>7</v>
      </c>
      <c r="E3314">
        <v>10</v>
      </c>
      <c r="F3314">
        <v>347</v>
      </c>
      <c r="G3314" t="s">
        <v>3423</v>
      </c>
      <c r="H3314">
        <v>0</v>
      </c>
      <c r="I3314" t="s">
        <v>3450</v>
      </c>
      <c r="J3314" t="s">
        <v>3108</v>
      </c>
    </row>
    <row r="3315" spans="1:10" x14ac:dyDescent="0.25">
      <c r="A3315" s="18">
        <v>45996</v>
      </c>
      <c r="B3315" s="19">
        <v>0.6191550925925926</v>
      </c>
      <c r="C3315" s="25" t="s">
        <v>3592</v>
      </c>
      <c r="D3315">
        <v>5</v>
      </c>
      <c r="E3315">
        <v>9</v>
      </c>
      <c r="F3315">
        <v>347</v>
      </c>
      <c r="G3315" t="s">
        <v>3423</v>
      </c>
      <c r="H3315">
        <v>0</v>
      </c>
      <c r="I3315" t="s">
        <v>3449</v>
      </c>
      <c r="J3315" t="s">
        <v>3108</v>
      </c>
    </row>
    <row r="3316" spans="1:10" x14ac:dyDescent="0.25">
      <c r="A3316" s="18">
        <v>45996</v>
      </c>
      <c r="B3316" s="19">
        <v>0.62054398148148149</v>
      </c>
      <c r="C3316" s="25" t="s">
        <v>3592</v>
      </c>
      <c r="D3316">
        <v>6</v>
      </c>
      <c r="E3316">
        <v>10</v>
      </c>
      <c r="F3316">
        <v>347</v>
      </c>
      <c r="G3316" t="s">
        <v>3422</v>
      </c>
      <c r="H3316">
        <v>0</v>
      </c>
      <c r="I3316" t="s">
        <v>3449</v>
      </c>
      <c r="J3316" t="s">
        <v>3108</v>
      </c>
    </row>
    <row r="3317" spans="1:10" x14ac:dyDescent="0.25">
      <c r="A3317" s="18">
        <v>45996</v>
      </c>
      <c r="B3317" s="19">
        <v>0.62193287037037037</v>
      </c>
      <c r="C3317" s="25" t="s">
        <v>3592</v>
      </c>
      <c r="D3317">
        <v>8</v>
      </c>
      <c r="E3317">
        <v>10</v>
      </c>
      <c r="F3317">
        <v>347</v>
      </c>
      <c r="G3317" t="s">
        <v>3422</v>
      </c>
      <c r="H3317">
        <v>0</v>
      </c>
      <c r="I3317" t="s">
        <v>3469</v>
      </c>
      <c r="J3317" t="s">
        <v>3108</v>
      </c>
    </row>
    <row r="3318" spans="1:10" x14ac:dyDescent="0.25">
      <c r="A3318" s="18">
        <v>45996</v>
      </c>
      <c r="B3318" s="19">
        <v>0.62332175925925926</v>
      </c>
      <c r="C3318" s="25" t="s">
        <v>3597</v>
      </c>
      <c r="D3318">
        <v>7</v>
      </c>
      <c r="E3318">
        <v>11</v>
      </c>
      <c r="F3318">
        <v>347</v>
      </c>
      <c r="G3318">
        <v>94</v>
      </c>
      <c r="H3318">
        <v>0</v>
      </c>
      <c r="I3318" t="s">
        <v>3468</v>
      </c>
      <c r="J3318" t="s">
        <v>3108</v>
      </c>
    </row>
    <row r="3319" spans="1:10" x14ac:dyDescent="0.25">
      <c r="A3319" s="18">
        <v>45996</v>
      </c>
      <c r="B3319" s="19">
        <v>0.62471064814814814</v>
      </c>
      <c r="C3319" s="25" t="s">
        <v>3593</v>
      </c>
      <c r="D3319">
        <v>8</v>
      </c>
      <c r="E3319">
        <v>10</v>
      </c>
      <c r="F3319">
        <v>347</v>
      </c>
      <c r="G3319">
        <v>94</v>
      </c>
      <c r="H3319">
        <v>0</v>
      </c>
      <c r="I3319" t="s">
        <v>3449</v>
      </c>
      <c r="J3319" t="s">
        <v>3108</v>
      </c>
    </row>
    <row r="3320" spans="1:10" x14ac:dyDescent="0.25">
      <c r="A3320" s="18">
        <v>45996</v>
      </c>
      <c r="B3320" s="19">
        <v>0.62609953703703702</v>
      </c>
      <c r="C3320" s="25" t="s">
        <v>3597</v>
      </c>
      <c r="D3320">
        <v>8</v>
      </c>
      <c r="E3320">
        <v>11</v>
      </c>
      <c r="F3320">
        <v>343</v>
      </c>
      <c r="G3320" t="s">
        <v>3423</v>
      </c>
      <c r="H3320">
        <v>0</v>
      </c>
      <c r="I3320" t="s">
        <v>3449</v>
      </c>
      <c r="J3320" t="s">
        <v>3108</v>
      </c>
    </row>
    <row r="3321" spans="1:10" x14ac:dyDescent="0.25">
      <c r="A3321" s="18">
        <v>45996</v>
      </c>
      <c r="B3321" s="19">
        <v>0.62748842592592591</v>
      </c>
      <c r="C3321" s="25" t="s">
        <v>3597</v>
      </c>
      <c r="D3321">
        <v>7</v>
      </c>
      <c r="E3321">
        <v>11</v>
      </c>
      <c r="F3321">
        <v>345</v>
      </c>
      <c r="G3321" t="s">
        <v>3423</v>
      </c>
      <c r="H3321">
        <v>0</v>
      </c>
      <c r="I3321" t="s">
        <v>3449</v>
      </c>
      <c r="J3321" t="s">
        <v>3108</v>
      </c>
    </row>
    <row r="3322" spans="1:10" x14ac:dyDescent="0.25">
      <c r="A3322" s="18">
        <v>45996</v>
      </c>
      <c r="B3322" s="19">
        <v>0.62887731481481479</v>
      </c>
      <c r="C3322" s="25" t="s">
        <v>3592</v>
      </c>
      <c r="D3322">
        <v>8</v>
      </c>
      <c r="E3322">
        <v>11</v>
      </c>
      <c r="F3322">
        <v>344</v>
      </c>
      <c r="G3322" t="s">
        <v>3424</v>
      </c>
      <c r="H3322">
        <v>0</v>
      </c>
      <c r="I3322" t="s">
        <v>3470</v>
      </c>
      <c r="J3322" t="s">
        <v>3108</v>
      </c>
    </row>
    <row r="3323" spans="1:10" x14ac:dyDescent="0.25">
      <c r="A3323" s="18">
        <v>45996</v>
      </c>
      <c r="B3323" s="19">
        <v>0.63026620370370368</v>
      </c>
      <c r="C3323" s="25" t="s">
        <v>3599</v>
      </c>
      <c r="D3323">
        <v>6</v>
      </c>
      <c r="E3323">
        <v>11</v>
      </c>
      <c r="F3323">
        <v>359</v>
      </c>
      <c r="G3323" t="s">
        <v>3426</v>
      </c>
      <c r="H3323">
        <v>0</v>
      </c>
      <c r="I3323" t="s">
        <v>3471</v>
      </c>
      <c r="J3323" t="s">
        <v>3108</v>
      </c>
    </row>
    <row r="3324" spans="1:10" x14ac:dyDescent="0.25">
      <c r="A3324" s="18">
        <v>45996</v>
      </c>
      <c r="B3324" s="19">
        <v>0.63165509259259256</v>
      </c>
      <c r="C3324" s="25" t="s">
        <v>3599</v>
      </c>
      <c r="D3324">
        <v>5</v>
      </c>
      <c r="E3324">
        <v>9</v>
      </c>
      <c r="F3324">
        <v>357</v>
      </c>
      <c r="G3324" t="s">
        <v>3422</v>
      </c>
      <c r="H3324">
        <v>0</v>
      </c>
      <c r="I3324" t="s">
        <v>3471</v>
      </c>
      <c r="J3324" t="s">
        <v>3108</v>
      </c>
    </row>
    <row r="3325" spans="1:10" x14ac:dyDescent="0.25">
      <c r="A3325" s="18">
        <v>45996</v>
      </c>
      <c r="B3325" s="19">
        <v>0.63304398148148144</v>
      </c>
      <c r="C3325" s="25" t="s">
        <v>3627</v>
      </c>
      <c r="D3325">
        <v>4</v>
      </c>
      <c r="E3325">
        <v>8</v>
      </c>
      <c r="F3325">
        <v>357</v>
      </c>
      <c r="G3325" t="s">
        <v>3423</v>
      </c>
      <c r="H3325">
        <v>0</v>
      </c>
      <c r="I3325" t="s">
        <v>3472</v>
      </c>
      <c r="J3325" t="s">
        <v>3108</v>
      </c>
    </row>
    <row r="3326" spans="1:10" x14ac:dyDescent="0.25">
      <c r="A3326" s="18">
        <v>45996</v>
      </c>
      <c r="B3326" s="19">
        <v>0.63443287037037033</v>
      </c>
      <c r="C3326" s="25" t="s">
        <v>3628</v>
      </c>
      <c r="D3326">
        <v>1</v>
      </c>
      <c r="E3326">
        <v>4</v>
      </c>
      <c r="F3326">
        <v>356</v>
      </c>
      <c r="G3326">
        <v>94</v>
      </c>
      <c r="H3326">
        <v>0</v>
      </c>
      <c r="I3326" t="s">
        <v>3474</v>
      </c>
      <c r="J3326" t="s">
        <v>3108</v>
      </c>
    </row>
    <row r="3327" spans="1:10" x14ac:dyDescent="0.25">
      <c r="A3327" s="18">
        <v>45996</v>
      </c>
      <c r="B3327" s="19">
        <v>0.63582175925925921</v>
      </c>
      <c r="C3327" s="25" t="s">
        <v>3629</v>
      </c>
      <c r="D3327">
        <v>3</v>
      </c>
      <c r="E3327">
        <v>5</v>
      </c>
      <c r="F3327">
        <v>356</v>
      </c>
      <c r="G3327" t="s">
        <v>3150</v>
      </c>
      <c r="H3327">
        <v>0</v>
      </c>
      <c r="I3327" t="s">
        <v>3474</v>
      </c>
      <c r="J3327" t="s">
        <v>3108</v>
      </c>
    </row>
    <row r="3328" spans="1:10" x14ac:dyDescent="0.25">
      <c r="A3328" s="18">
        <v>45996</v>
      </c>
      <c r="B3328" s="19">
        <v>0.6372106481481481</v>
      </c>
      <c r="C3328" s="25" t="s">
        <v>3629</v>
      </c>
      <c r="D3328">
        <v>5</v>
      </c>
      <c r="E3328">
        <v>8</v>
      </c>
      <c r="F3328">
        <v>356</v>
      </c>
      <c r="G3328" t="s">
        <v>3135</v>
      </c>
      <c r="H3328">
        <v>0</v>
      </c>
      <c r="I3328" t="s">
        <v>3475</v>
      </c>
      <c r="J3328" t="s">
        <v>3108</v>
      </c>
    </row>
    <row r="3329" spans="1:10" x14ac:dyDescent="0.25">
      <c r="A3329" s="18">
        <v>45996</v>
      </c>
      <c r="B3329" s="19">
        <v>0.63859953703703709</v>
      </c>
      <c r="C3329" s="25" t="s">
        <v>3629</v>
      </c>
      <c r="D3329">
        <v>6</v>
      </c>
      <c r="E3329">
        <v>8</v>
      </c>
      <c r="F3329">
        <v>356</v>
      </c>
      <c r="G3329" t="s">
        <v>3130</v>
      </c>
      <c r="H3329">
        <v>0</v>
      </c>
      <c r="I3329" t="s">
        <v>3474</v>
      </c>
      <c r="J3329" t="s">
        <v>3108</v>
      </c>
    </row>
    <row r="3330" spans="1:10" x14ac:dyDescent="0.25">
      <c r="A3330" s="18">
        <v>45996</v>
      </c>
      <c r="B3330" s="19">
        <v>0.63998842592592597</v>
      </c>
      <c r="C3330" s="25" t="s">
        <v>3629</v>
      </c>
      <c r="D3330">
        <v>5</v>
      </c>
      <c r="E3330">
        <v>8</v>
      </c>
      <c r="F3330">
        <v>356</v>
      </c>
      <c r="G3330">
        <v>93</v>
      </c>
      <c r="H3330">
        <v>0</v>
      </c>
      <c r="I3330" t="s">
        <v>3474</v>
      </c>
      <c r="J3330" t="s">
        <v>3108</v>
      </c>
    </row>
    <row r="3331" spans="1:10" x14ac:dyDescent="0.25">
      <c r="A3331" s="18">
        <v>45996</v>
      </c>
      <c r="B3331" s="19">
        <v>0.64137731481481486</v>
      </c>
      <c r="C3331" s="25" t="s">
        <v>3630</v>
      </c>
      <c r="D3331">
        <v>4</v>
      </c>
      <c r="E3331">
        <v>8</v>
      </c>
      <c r="F3331">
        <v>356</v>
      </c>
      <c r="G3331" t="s">
        <v>3133</v>
      </c>
      <c r="H3331">
        <v>0</v>
      </c>
      <c r="I3331" t="s">
        <v>3474</v>
      </c>
      <c r="J3331" t="s">
        <v>3108</v>
      </c>
    </row>
    <row r="3332" spans="1:10" x14ac:dyDescent="0.25">
      <c r="A3332" s="18">
        <v>45996</v>
      </c>
      <c r="B3332" s="19">
        <v>0.64276620370370374</v>
      </c>
      <c r="C3332" s="25" t="s">
        <v>3631</v>
      </c>
      <c r="D3332">
        <v>2</v>
      </c>
      <c r="E3332">
        <v>4</v>
      </c>
      <c r="F3332">
        <v>355</v>
      </c>
      <c r="G3332">
        <v>93</v>
      </c>
      <c r="H3332">
        <v>0</v>
      </c>
      <c r="I3332" t="s">
        <v>3476</v>
      </c>
      <c r="J3332" t="s">
        <v>3108</v>
      </c>
    </row>
    <row r="3333" spans="1:10" x14ac:dyDescent="0.25">
      <c r="A3333" s="18">
        <v>45996</v>
      </c>
      <c r="B3333" s="19">
        <v>0.64415509259259263</v>
      </c>
      <c r="C3333" s="25" t="s">
        <v>3632</v>
      </c>
      <c r="D3333">
        <v>0</v>
      </c>
      <c r="E3333">
        <v>3</v>
      </c>
      <c r="F3333">
        <v>355</v>
      </c>
      <c r="G3333" t="s">
        <v>3130</v>
      </c>
      <c r="H3333">
        <v>0</v>
      </c>
      <c r="I3333" t="s">
        <v>3475</v>
      </c>
      <c r="J3333" t="s">
        <v>3108</v>
      </c>
    </row>
    <row r="3334" spans="1:10" x14ac:dyDescent="0.25">
      <c r="A3334" s="18">
        <v>45996</v>
      </c>
      <c r="B3334" s="19">
        <v>0.64554398148148151</v>
      </c>
      <c r="C3334" s="25" t="s">
        <v>3633</v>
      </c>
      <c r="D3334">
        <v>3</v>
      </c>
      <c r="E3334">
        <v>8</v>
      </c>
      <c r="F3334">
        <v>355</v>
      </c>
      <c r="G3334">
        <v>93</v>
      </c>
      <c r="H3334">
        <v>0</v>
      </c>
      <c r="I3334" t="s">
        <v>3534</v>
      </c>
      <c r="J3334" t="s">
        <v>3108</v>
      </c>
    </row>
    <row r="3335" spans="1:10" x14ac:dyDescent="0.25">
      <c r="A3335" s="18">
        <v>45996</v>
      </c>
      <c r="B3335" s="19">
        <v>0.64693287037037039</v>
      </c>
      <c r="C3335" s="25" t="s">
        <v>3633</v>
      </c>
      <c r="D3335">
        <v>5</v>
      </c>
      <c r="E3335">
        <v>8</v>
      </c>
      <c r="F3335">
        <v>355</v>
      </c>
      <c r="G3335" t="s">
        <v>3123</v>
      </c>
      <c r="H3335">
        <v>0</v>
      </c>
      <c r="I3335" t="s">
        <v>3476</v>
      </c>
      <c r="J3335" t="s">
        <v>3108</v>
      </c>
    </row>
    <row r="3336" spans="1:10" x14ac:dyDescent="0.25">
      <c r="A3336" s="18">
        <v>45996</v>
      </c>
      <c r="B3336" s="19">
        <v>0.64832175925925928</v>
      </c>
      <c r="C3336" s="25" t="s">
        <v>3633</v>
      </c>
      <c r="D3336">
        <v>5</v>
      </c>
      <c r="E3336">
        <v>8</v>
      </c>
      <c r="F3336">
        <v>355</v>
      </c>
      <c r="G3336" t="s">
        <v>3061</v>
      </c>
      <c r="H3336">
        <v>0</v>
      </c>
      <c r="I3336" t="s">
        <v>3476</v>
      </c>
      <c r="J3336" t="s">
        <v>3108</v>
      </c>
    </row>
    <row r="3337" spans="1:10" x14ac:dyDescent="0.25">
      <c r="A3337" s="18">
        <v>45996</v>
      </c>
      <c r="B3337" s="19">
        <v>0.64971064814814816</v>
      </c>
      <c r="C3337" s="25" t="s">
        <v>3634</v>
      </c>
      <c r="D3337">
        <v>4</v>
      </c>
      <c r="E3337">
        <v>7</v>
      </c>
      <c r="F3337">
        <v>355</v>
      </c>
      <c r="G3337" t="s">
        <v>3068</v>
      </c>
      <c r="H3337">
        <v>0</v>
      </c>
      <c r="I3337" t="s">
        <v>3534</v>
      </c>
      <c r="J3337" t="s">
        <v>3108</v>
      </c>
    </row>
    <row r="3338" spans="1:10" x14ac:dyDescent="0.25">
      <c r="A3338" s="18">
        <v>45996</v>
      </c>
      <c r="B3338" s="19">
        <v>0.65109953703703705</v>
      </c>
      <c r="C3338" s="25">
        <v>9</v>
      </c>
      <c r="D3338">
        <v>5</v>
      </c>
      <c r="E3338">
        <v>7</v>
      </c>
      <c r="F3338">
        <v>355</v>
      </c>
      <c r="G3338" t="s">
        <v>3068</v>
      </c>
      <c r="H3338">
        <v>0</v>
      </c>
      <c r="I3338" t="s">
        <v>3478</v>
      </c>
      <c r="J3338" t="s">
        <v>3108</v>
      </c>
    </row>
    <row r="3339" spans="1:10" x14ac:dyDescent="0.25">
      <c r="A3339" s="18">
        <v>45996</v>
      </c>
      <c r="B3339" s="19">
        <v>0.65248842592592593</v>
      </c>
      <c r="C3339" s="25">
        <v>9</v>
      </c>
      <c r="D3339">
        <v>5</v>
      </c>
      <c r="E3339">
        <v>7</v>
      </c>
      <c r="F3339">
        <v>356</v>
      </c>
      <c r="G3339" t="s">
        <v>3068</v>
      </c>
      <c r="H3339">
        <v>0</v>
      </c>
      <c r="I3339" t="s">
        <v>3478</v>
      </c>
      <c r="J3339" t="s">
        <v>3108</v>
      </c>
    </row>
    <row r="3340" spans="1:10" x14ac:dyDescent="0.25">
      <c r="A3340" s="18">
        <v>45996</v>
      </c>
      <c r="B3340" s="19">
        <v>0.65387731481481481</v>
      </c>
      <c r="C3340" s="25" t="s">
        <v>3635</v>
      </c>
      <c r="D3340">
        <v>2</v>
      </c>
      <c r="E3340">
        <v>4</v>
      </c>
      <c r="F3340">
        <v>356</v>
      </c>
      <c r="G3340" t="s">
        <v>3055</v>
      </c>
      <c r="H3340">
        <v>0</v>
      </c>
      <c r="I3340" t="s">
        <v>3478</v>
      </c>
      <c r="J3340" t="s">
        <v>3108</v>
      </c>
    </row>
    <row r="3341" spans="1:10" x14ac:dyDescent="0.25">
      <c r="A3341" s="18">
        <v>45996</v>
      </c>
      <c r="B3341" s="19">
        <v>0.6552662037037037</v>
      </c>
      <c r="C3341" s="25" t="s">
        <v>3635</v>
      </c>
      <c r="D3341">
        <v>3</v>
      </c>
      <c r="E3341">
        <v>5</v>
      </c>
      <c r="F3341">
        <v>356</v>
      </c>
      <c r="G3341" t="s">
        <v>3052</v>
      </c>
      <c r="H3341">
        <v>0</v>
      </c>
      <c r="I3341" t="s">
        <v>3478</v>
      </c>
      <c r="J3341" t="s">
        <v>3108</v>
      </c>
    </row>
    <row r="3342" spans="1:10" x14ac:dyDescent="0.25">
      <c r="A3342" s="18">
        <v>45996</v>
      </c>
      <c r="B3342" s="19">
        <v>0.65665509259259258</v>
      </c>
      <c r="C3342" s="25" t="s">
        <v>3636</v>
      </c>
      <c r="D3342">
        <v>2</v>
      </c>
      <c r="E3342">
        <v>5</v>
      </c>
      <c r="F3342">
        <v>356</v>
      </c>
      <c r="G3342" t="s">
        <v>3061</v>
      </c>
      <c r="H3342">
        <v>0</v>
      </c>
      <c r="I3342" t="s">
        <v>3479</v>
      </c>
      <c r="J3342" t="s">
        <v>3108</v>
      </c>
    </row>
    <row r="3343" spans="1:10" x14ac:dyDescent="0.25">
      <c r="A3343" s="18">
        <v>45996</v>
      </c>
      <c r="B3343" s="19">
        <v>0.65804398148148147</v>
      </c>
      <c r="C3343" s="25" t="s">
        <v>3637</v>
      </c>
      <c r="D3343">
        <v>4</v>
      </c>
      <c r="E3343">
        <v>11</v>
      </c>
      <c r="F3343">
        <v>340</v>
      </c>
      <c r="G3343" t="s">
        <v>3055</v>
      </c>
      <c r="H3343">
        <v>0</v>
      </c>
      <c r="I3343" t="s">
        <v>3480</v>
      </c>
      <c r="J3343" t="s">
        <v>3108</v>
      </c>
    </row>
    <row r="3344" spans="1:10" x14ac:dyDescent="0.25">
      <c r="A3344" s="18">
        <v>45996</v>
      </c>
      <c r="B3344" s="19">
        <v>0.65943287037037035</v>
      </c>
      <c r="C3344" s="25" t="s">
        <v>3638</v>
      </c>
      <c r="D3344">
        <v>4</v>
      </c>
      <c r="E3344">
        <v>8</v>
      </c>
      <c r="F3344">
        <v>180</v>
      </c>
      <c r="G3344" t="s">
        <v>3055</v>
      </c>
      <c r="H3344">
        <v>0</v>
      </c>
      <c r="I3344" t="s">
        <v>3480</v>
      </c>
      <c r="J3344" t="s">
        <v>3108</v>
      </c>
    </row>
    <row r="3345" spans="1:10" x14ac:dyDescent="0.25">
      <c r="A3345" s="18">
        <v>45996</v>
      </c>
      <c r="B3345" s="19">
        <v>0.66082175925925923</v>
      </c>
      <c r="C3345" s="25" t="s">
        <v>3639</v>
      </c>
      <c r="D3345">
        <v>6</v>
      </c>
      <c r="E3345">
        <v>14</v>
      </c>
      <c r="F3345">
        <v>193</v>
      </c>
      <c r="G3345" t="s">
        <v>3052</v>
      </c>
      <c r="H3345">
        <v>0</v>
      </c>
      <c r="I3345" t="s">
        <v>3480</v>
      </c>
      <c r="J3345" t="s">
        <v>3108</v>
      </c>
    </row>
    <row r="3346" spans="1:10" x14ac:dyDescent="0.25">
      <c r="A3346" s="18">
        <v>45996</v>
      </c>
      <c r="B3346" s="19">
        <v>0.66221064814814812</v>
      </c>
      <c r="C3346" s="25" t="s">
        <v>3638</v>
      </c>
      <c r="D3346">
        <v>3</v>
      </c>
      <c r="E3346">
        <v>7</v>
      </c>
      <c r="F3346">
        <v>207</v>
      </c>
      <c r="G3346" t="s">
        <v>3052</v>
      </c>
      <c r="H3346">
        <v>0</v>
      </c>
      <c r="I3346" t="s">
        <v>3479</v>
      </c>
      <c r="J3346" t="s">
        <v>3108</v>
      </c>
    </row>
    <row r="3347" spans="1:10" x14ac:dyDescent="0.25">
      <c r="A3347" s="18">
        <v>45996</v>
      </c>
      <c r="B3347" s="19">
        <v>0.663599537037037</v>
      </c>
      <c r="C3347" s="25" t="s">
        <v>3639</v>
      </c>
      <c r="D3347">
        <v>2</v>
      </c>
      <c r="E3347">
        <v>7</v>
      </c>
      <c r="F3347">
        <v>208</v>
      </c>
      <c r="G3347" t="s">
        <v>3047</v>
      </c>
      <c r="H3347">
        <v>0</v>
      </c>
      <c r="I3347">
        <v>1012</v>
      </c>
      <c r="J3347" t="s">
        <v>3108</v>
      </c>
    </row>
    <row r="3348" spans="1:10" x14ac:dyDescent="0.25">
      <c r="A3348" s="18">
        <v>45996</v>
      </c>
      <c r="B3348" s="19">
        <v>0.66498842592592589</v>
      </c>
      <c r="C3348" s="25" t="s">
        <v>3639</v>
      </c>
      <c r="D3348">
        <v>3</v>
      </c>
      <c r="E3348">
        <v>9</v>
      </c>
      <c r="F3348">
        <v>262</v>
      </c>
      <c r="G3348" t="s">
        <v>3073</v>
      </c>
      <c r="H3348">
        <v>0</v>
      </c>
      <c r="I3348" t="s">
        <v>3480</v>
      </c>
      <c r="J3348" t="s">
        <v>3108</v>
      </c>
    </row>
    <row r="3349" spans="1:10" x14ac:dyDescent="0.25">
      <c r="A3349" s="18">
        <v>45996</v>
      </c>
      <c r="B3349" s="19">
        <v>0.66637731481481477</v>
      </c>
      <c r="C3349" s="25" t="s">
        <v>3640</v>
      </c>
      <c r="D3349">
        <v>4</v>
      </c>
      <c r="E3349">
        <v>11</v>
      </c>
      <c r="F3349">
        <v>220</v>
      </c>
      <c r="G3349" t="s">
        <v>3089</v>
      </c>
      <c r="H3349">
        <v>0</v>
      </c>
      <c r="I3349" t="s">
        <v>3480</v>
      </c>
      <c r="J3349" t="s">
        <v>3108</v>
      </c>
    </row>
    <row r="3350" spans="1:10" x14ac:dyDescent="0.25">
      <c r="A3350" s="18">
        <v>45996</v>
      </c>
      <c r="B3350" s="19">
        <v>0.66776620370370365</v>
      </c>
      <c r="C3350" s="25" t="s">
        <v>3641</v>
      </c>
      <c r="D3350">
        <v>5</v>
      </c>
      <c r="E3350">
        <v>10</v>
      </c>
      <c r="F3350">
        <v>199</v>
      </c>
      <c r="G3350" t="s">
        <v>3105</v>
      </c>
      <c r="H3350">
        <v>0</v>
      </c>
      <c r="I3350" t="s">
        <v>3479</v>
      </c>
      <c r="J3350" t="s">
        <v>3108</v>
      </c>
    </row>
    <row r="3351" spans="1:10" x14ac:dyDescent="0.25">
      <c r="A3351" s="18">
        <v>45996</v>
      </c>
      <c r="B3351" s="19">
        <v>0.66915509259259254</v>
      </c>
      <c r="C3351" s="25" t="s">
        <v>3642</v>
      </c>
      <c r="D3351">
        <v>5</v>
      </c>
      <c r="E3351">
        <v>9</v>
      </c>
      <c r="F3351">
        <v>197</v>
      </c>
      <c r="G3351" t="s">
        <v>3105</v>
      </c>
      <c r="H3351">
        <v>0</v>
      </c>
      <c r="I3351" t="s">
        <v>3480</v>
      </c>
      <c r="J3351" t="s">
        <v>3108</v>
      </c>
    </row>
    <row r="3352" spans="1:10" x14ac:dyDescent="0.25">
      <c r="A3352" s="18">
        <v>45996</v>
      </c>
      <c r="B3352" s="19">
        <v>0.67054398148148153</v>
      </c>
      <c r="C3352" s="25" t="s">
        <v>3642</v>
      </c>
      <c r="D3352">
        <v>3</v>
      </c>
      <c r="E3352">
        <v>8</v>
      </c>
      <c r="F3352">
        <v>197</v>
      </c>
      <c r="G3352" t="s">
        <v>3107</v>
      </c>
      <c r="H3352">
        <v>0</v>
      </c>
      <c r="I3352">
        <v>1012</v>
      </c>
      <c r="J3352" t="s">
        <v>3108</v>
      </c>
    </row>
    <row r="3353" spans="1:10" x14ac:dyDescent="0.25">
      <c r="A3353" s="18">
        <v>45996</v>
      </c>
      <c r="B3353" s="19">
        <v>0.67193287037037042</v>
      </c>
      <c r="C3353" s="25" t="s">
        <v>3642</v>
      </c>
      <c r="D3353">
        <v>4</v>
      </c>
      <c r="E3353">
        <v>10</v>
      </c>
      <c r="F3353">
        <v>186</v>
      </c>
      <c r="G3353">
        <v>91</v>
      </c>
      <c r="H3353">
        <v>0</v>
      </c>
      <c r="I3353">
        <v>1012</v>
      </c>
      <c r="J3353" t="s">
        <v>3108</v>
      </c>
    </row>
    <row r="3354" spans="1:10" x14ac:dyDescent="0.25">
      <c r="A3354" s="18">
        <v>45996</v>
      </c>
      <c r="B3354" s="19">
        <v>0.6733217592592593</v>
      </c>
      <c r="C3354" s="25" t="s">
        <v>3642</v>
      </c>
      <c r="D3354">
        <v>4</v>
      </c>
      <c r="E3354">
        <v>9</v>
      </c>
      <c r="F3354">
        <v>149</v>
      </c>
      <c r="G3354" t="s">
        <v>3086</v>
      </c>
      <c r="H3354">
        <v>0</v>
      </c>
      <c r="I3354" t="s">
        <v>3480</v>
      </c>
      <c r="J3354" t="s">
        <v>3108</v>
      </c>
    </row>
    <row r="3355" spans="1:10" x14ac:dyDescent="0.25">
      <c r="A3355" s="18">
        <v>45996</v>
      </c>
      <c r="B3355" s="19">
        <v>0.67471064814814818</v>
      </c>
      <c r="C3355" s="25" t="s">
        <v>3642</v>
      </c>
      <c r="D3355">
        <v>6</v>
      </c>
      <c r="E3355">
        <v>11</v>
      </c>
      <c r="F3355">
        <v>143</v>
      </c>
      <c r="G3355" t="s">
        <v>3088</v>
      </c>
      <c r="H3355">
        <v>0</v>
      </c>
      <c r="I3355">
        <v>1012</v>
      </c>
      <c r="J3355" t="s">
        <v>3108</v>
      </c>
    </row>
    <row r="3356" spans="1:10" x14ac:dyDescent="0.25">
      <c r="A3356" s="18">
        <v>45996</v>
      </c>
      <c r="B3356" s="19">
        <v>0.67609953703703707</v>
      </c>
      <c r="C3356" s="25">
        <v>10</v>
      </c>
      <c r="D3356">
        <v>6</v>
      </c>
      <c r="E3356">
        <v>9</v>
      </c>
      <c r="F3356">
        <v>142</v>
      </c>
      <c r="G3356" t="s">
        <v>3105</v>
      </c>
      <c r="H3356">
        <v>0</v>
      </c>
      <c r="I3356">
        <v>1012</v>
      </c>
      <c r="J3356" t="s">
        <v>3108</v>
      </c>
    </row>
    <row r="3357" spans="1:10" x14ac:dyDescent="0.25">
      <c r="A3357" s="18">
        <v>45996</v>
      </c>
      <c r="B3357" s="19">
        <v>0.67748842592592595</v>
      </c>
      <c r="C3357" s="25" t="s">
        <v>3642</v>
      </c>
      <c r="D3357">
        <v>6</v>
      </c>
      <c r="E3357">
        <v>11</v>
      </c>
      <c r="F3357">
        <v>166</v>
      </c>
      <c r="G3357" t="s">
        <v>3102</v>
      </c>
      <c r="H3357">
        <v>0</v>
      </c>
      <c r="I3357" t="s">
        <v>3479</v>
      </c>
      <c r="J3357" t="s">
        <v>3108</v>
      </c>
    </row>
    <row r="3358" spans="1:10" x14ac:dyDescent="0.25">
      <c r="A3358" s="18">
        <v>45996</v>
      </c>
      <c r="B3358" s="19">
        <v>0.67887731481481484</v>
      </c>
      <c r="C3358" s="25" t="s">
        <v>3642</v>
      </c>
      <c r="D3358">
        <v>5</v>
      </c>
      <c r="E3358">
        <v>8</v>
      </c>
      <c r="F3358">
        <v>171</v>
      </c>
      <c r="G3358" t="s">
        <v>3102</v>
      </c>
      <c r="H3358">
        <v>0</v>
      </c>
      <c r="I3358" t="s">
        <v>3479</v>
      </c>
      <c r="J3358" t="s">
        <v>3108</v>
      </c>
    </row>
    <row r="3359" spans="1:10" x14ac:dyDescent="0.25">
      <c r="A3359" s="18">
        <v>45996</v>
      </c>
      <c r="B3359" s="19">
        <v>0.68026620370370372</v>
      </c>
      <c r="C3359" s="25" t="s">
        <v>3642</v>
      </c>
      <c r="D3359">
        <v>7</v>
      </c>
      <c r="E3359">
        <v>11</v>
      </c>
      <c r="F3359">
        <v>149</v>
      </c>
      <c r="G3359" t="s">
        <v>3477</v>
      </c>
      <c r="H3359">
        <v>0</v>
      </c>
      <c r="I3359" t="s">
        <v>3479</v>
      </c>
      <c r="J3359" t="s">
        <v>3108</v>
      </c>
    </row>
    <row r="3360" spans="1:10" x14ac:dyDescent="0.25">
      <c r="A3360" s="18">
        <v>45996</v>
      </c>
      <c r="B3360" s="19">
        <v>0.6816550925925926</v>
      </c>
      <c r="C3360" s="25" t="s">
        <v>3643</v>
      </c>
      <c r="D3360">
        <v>7</v>
      </c>
      <c r="E3360">
        <v>11</v>
      </c>
      <c r="F3360">
        <v>160</v>
      </c>
      <c r="G3360" t="s">
        <v>3477</v>
      </c>
      <c r="H3360">
        <v>0</v>
      </c>
      <c r="I3360" t="s">
        <v>3479</v>
      </c>
      <c r="J3360" t="s">
        <v>3108</v>
      </c>
    </row>
    <row r="3361" spans="1:10" x14ac:dyDescent="0.25">
      <c r="A3361" s="18">
        <v>45996</v>
      </c>
      <c r="B3361" s="19">
        <v>0.68304398148148149</v>
      </c>
      <c r="C3361" s="25" t="s">
        <v>3643</v>
      </c>
      <c r="D3361">
        <v>8</v>
      </c>
      <c r="E3361">
        <v>13</v>
      </c>
      <c r="F3361">
        <v>152</v>
      </c>
      <c r="G3361" t="s">
        <v>3418</v>
      </c>
      <c r="H3361">
        <v>0</v>
      </c>
      <c r="I3361" t="s">
        <v>3479</v>
      </c>
      <c r="J3361" t="s">
        <v>3108</v>
      </c>
    </row>
    <row r="3362" spans="1:10" x14ac:dyDescent="0.25">
      <c r="A3362" s="18">
        <v>45996</v>
      </c>
      <c r="B3362" s="19">
        <v>0.68443287037037037</v>
      </c>
      <c r="C3362" s="25" t="s">
        <v>3643</v>
      </c>
      <c r="D3362">
        <v>8</v>
      </c>
      <c r="E3362">
        <v>16</v>
      </c>
      <c r="F3362">
        <v>160</v>
      </c>
      <c r="G3362" t="s">
        <v>3107</v>
      </c>
      <c r="H3362">
        <v>0</v>
      </c>
      <c r="I3362" t="s">
        <v>3479</v>
      </c>
      <c r="J3362" t="s">
        <v>3108</v>
      </c>
    </row>
    <row r="3363" spans="1:10" x14ac:dyDescent="0.25">
      <c r="A3363" s="18">
        <v>45996</v>
      </c>
      <c r="B3363" s="19">
        <v>0.68582175925925926</v>
      </c>
      <c r="C3363" s="25" t="s">
        <v>3643</v>
      </c>
      <c r="D3363">
        <v>7</v>
      </c>
      <c r="E3363">
        <v>13</v>
      </c>
      <c r="F3363">
        <v>155</v>
      </c>
      <c r="G3363" t="s">
        <v>3107</v>
      </c>
      <c r="H3363">
        <v>0</v>
      </c>
      <c r="I3363" t="s">
        <v>3479</v>
      </c>
      <c r="J3363" t="s">
        <v>3108</v>
      </c>
    </row>
    <row r="3364" spans="1:10" x14ac:dyDescent="0.25">
      <c r="A3364" s="18">
        <v>45996</v>
      </c>
      <c r="B3364" s="19">
        <v>0.68721064814814814</v>
      </c>
      <c r="C3364" s="25" t="s">
        <v>3643</v>
      </c>
      <c r="D3364">
        <v>6</v>
      </c>
      <c r="E3364">
        <v>11</v>
      </c>
      <c r="F3364">
        <v>159</v>
      </c>
      <c r="G3364" t="s">
        <v>3088</v>
      </c>
      <c r="H3364">
        <v>0</v>
      </c>
      <c r="I3364">
        <v>1012</v>
      </c>
      <c r="J3364" t="s">
        <v>3108</v>
      </c>
    </row>
    <row r="3365" spans="1:10" x14ac:dyDescent="0.25">
      <c r="A3365" s="18">
        <v>45996</v>
      </c>
      <c r="B3365" s="19">
        <v>0.68859953703703702</v>
      </c>
      <c r="C3365" s="25" t="s">
        <v>3643</v>
      </c>
      <c r="D3365">
        <v>5</v>
      </c>
      <c r="E3365">
        <v>10</v>
      </c>
      <c r="F3365">
        <v>149</v>
      </c>
      <c r="G3365" t="s">
        <v>3089</v>
      </c>
      <c r="H3365">
        <v>0</v>
      </c>
      <c r="I3365">
        <v>1012</v>
      </c>
      <c r="J3365" t="s">
        <v>3108</v>
      </c>
    </row>
    <row r="3366" spans="1:10" x14ac:dyDescent="0.25">
      <c r="A3366" s="18">
        <v>45996</v>
      </c>
      <c r="B3366" s="19">
        <v>0.68998842592592591</v>
      </c>
      <c r="C3366" s="25" t="s">
        <v>3644</v>
      </c>
      <c r="D3366">
        <v>5</v>
      </c>
      <c r="E3366">
        <v>9</v>
      </c>
      <c r="F3366">
        <v>150</v>
      </c>
      <c r="G3366" t="s">
        <v>3082</v>
      </c>
      <c r="H3366">
        <v>0</v>
      </c>
      <c r="I3366" t="s">
        <v>3481</v>
      </c>
      <c r="J3366" t="s">
        <v>3108</v>
      </c>
    </row>
    <row r="3367" spans="1:10" x14ac:dyDescent="0.25">
      <c r="A3367" s="18">
        <v>45996</v>
      </c>
      <c r="B3367" s="19">
        <v>0.69137731481481479</v>
      </c>
      <c r="C3367" s="25" t="s">
        <v>3644</v>
      </c>
      <c r="D3367">
        <v>4</v>
      </c>
      <c r="E3367">
        <v>11</v>
      </c>
      <c r="F3367">
        <v>149</v>
      </c>
      <c r="G3367" t="s">
        <v>3083</v>
      </c>
      <c r="H3367">
        <v>0</v>
      </c>
      <c r="I3367" t="s">
        <v>3481</v>
      </c>
      <c r="J3367" t="s">
        <v>3108</v>
      </c>
    </row>
    <row r="3368" spans="1:10" x14ac:dyDescent="0.25">
      <c r="A3368" s="18">
        <v>45996</v>
      </c>
      <c r="B3368" s="19">
        <v>0.69276620370370368</v>
      </c>
      <c r="C3368" s="25" t="s">
        <v>3643</v>
      </c>
      <c r="D3368">
        <v>6</v>
      </c>
      <c r="E3368">
        <v>11</v>
      </c>
      <c r="F3368">
        <v>141</v>
      </c>
      <c r="G3368" t="s">
        <v>3088</v>
      </c>
      <c r="H3368">
        <v>0</v>
      </c>
      <c r="I3368" t="s">
        <v>3481</v>
      </c>
      <c r="J3368" t="s">
        <v>3108</v>
      </c>
    </row>
    <row r="3369" spans="1:10" x14ac:dyDescent="0.25">
      <c r="A3369" s="18">
        <v>45996</v>
      </c>
      <c r="B3369" s="19">
        <v>0.69415509259259256</v>
      </c>
      <c r="C3369" s="25" t="s">
        <v>3643</v>
      </c>
      <c r="D3369">
        <v>3</v>
      </c>
      <c r="E3369">
        <v>7</v>
      </c>
      <c r="F3369">
        <v>140</v>
      </c>
      <c r="G3369">
        <v>91</v>
      </c>
      <c r="H3369">
        <v>0</v>
      </c>
      <c r="I3369" t="s">
        <v>3481</v>
      </c>
      <c r="J3369" t="s">
        <v>3108</v>
      </c>
    </row>
    <row r="3370" spans="1:10" x14ac:dyDescent="0.25">
      <c r="A3370" s="18">
        <v>45996</v>
      </c>
      <c r="B3370" s="19">
        <v>0.69554398148148144</v>
      </c>
      <c r="C3370" s="25" t="s">
        <v>3645</v>
      </c>
      <c r="D3370">
        <v>5</v>
      </c>
      <c r="E3370">
        <v>9</v>
      </c>
      <c r="F3370">
        <v>178</v>
      </c>
      <c r="G3370" t="s">
        <v>3102</v>
      </c>
      <c r="H3370">
        <v>0</v>
      </c>
      <c r="I3370" t="s">
        <v>3481</v>
      </c>
      <c r="J3370" t="s">
        <v>3108</v>
      </c>
    </row>
    <row r="3371" spans="1:10" x14ac:dyDescent="0.25">
      <c r="A3371" s="18">
        <v>45996</v>
      </c>
      <c r="B3371" s="19">
        <v>0.69693287037037033</v>
      </c>
      <c r="C3371" s="25" t="s">
        <v>3645</v>
      </c>
      <c r="D3371">
        <v>5</v>
      </c>
      <c r="E3371">
        <v>10</v>
      </c>
      <c r="F3371">
        <v>171</v>
      </c>
      <c r="G3371">
        <v>90</v>
      </c>
      <c r="H3371">
        <v>0</v>
      </c>
      <c r="I3371" t="s">
        <v>3481</v>
      </c>
      <c r="J3371" t="s">
        <v>3108</v>
      </c>
    </row>
    <row r="3372" spans="1:10" x14ac:dyDescent="0.25">
      <c r="A3372" s="18">
        <v>45996</v>
      </c>
      <c r="B3372" s="19">
        <v>0.69832175925925921</v>
      </c>
      <c r="C3372" s="25" t="s">
        <v>3646</v>
      </c>
      <c r="D3372">
        <v>7</v>
      </c>
      <c r="E3372">
        <v>17</v>
      </c>
      <c r="F3372">
        <v>158</v>
      </c>
      <c r="G3372" t="s">
        <v>3414</v>
      </c>
      <c r="H3372">
        <v>0</v>
      </c>
      <c r="I3372" t="s">
        <v>3533</v>
      </c>
      <c r="J3372" t="s">
        <v>3108</v>
      </c>
    </row>
    <row r="3373" spans="1:10" x14ac:dyDescent="0.25">
      <c r="A3373" s="18">
        <v>45996</v>
      </c>
      <c r="B3373" s="19">
        <v>0.6997106481481481</v>
      </c>
      <c r="C3373" s="25" t="s">
        <v>3646</v>
      </c>
      <c r="D3373">
        <v>7</v>
      </c>
      <c r="E3373">
        <v>11</v>
      </c>
      <c r="F3373">
        <v>158</v>
      </c>
      <c r="G3373" t="s">
        <v>3413</v>
      </c>
      <c r="H3373">
        <v>0</v>
      </c>
      <c r="I3373" t="s">
        <v>3533</v>
      </c>
      <c r="J3373" t="s">
        <v>3108</v>
      </c>
    </row>
    <row r="3374" spans="1:10" x14ac:dyDescent="0.25">
      <c r="A3374" s="18">
        <v>45996</v>
      </c>
      <c r="B3374" s="19">
        <v>0.70109953703703709</v>
      </c>
      <c r="C3374" s="25" t="s">
        <v>3647</v>
      </c>
      <c r="D3374">
        <v>5</v>
      </c>
      <c r="E3374">
        <v>11</v>
      </c>
      <c r="F3374">
        <v>159</v>
      </c>
      <c r="G3374" t="s">
        <v>3410</v>
      </c>
      <c r="H3374">
        <v>0</v>
      </c>
      <c r="I3374" t="s">
        <v>3482</v>
      </c>
      <c r="J3374" t="s">
        <v>3108</v>
      </c>
    </row>
    <row r="3375" spans="1:10" x14ac:dyDescent="0.25">
      <c r="A3375" s="18">
        <v>45996</v>
      </c>
      <c r="B3375" s="19">
        <v>0.70248842592592597</v>
      </c>
      <c r="C3375" s="25" t="s">
        <v>3647</v>
      </c>
      <c r="D3375">
        <v>7</v>
      </c>
      <c r="E3375">
        <v>15</v>
      </c>
      <c r="F3375">
        <v>180</v>
      </c>
      <c r="G3375" t="s">
        <v>3398</v>
      </c>
      <c r="H3375">
        <v>0</v>
      </c>
      <c r="I3375" t="s">
        <v>3533</v>
      </c>
      <c r="J3375" t="s">
        <v>3108</v>
      </c>
    </row>
    <row r="3376" spans="1:10" x14ac:dyDescent="0.25">
      <c r="A3376" s="18">
        <v>45996</v>
      </c>
      <c r="B3376" s="19">
        <v>0.70387731481481486</v>
      </c>
      <c r="C3376" s="25" t="s">
        <v>3647</v>
      </c>
      <c r="D3376">
        <v>6</v>
      </c>
      <c r="E3376">
        <v>13</v>
      </c>
      <c r="F3376">
        <v>153</v>
      </c>
      <c r="G3376" t="s">
        <v>3398</v>
      </c>
      <c r="H3376">
        <v>0</v>
      </c>
      <c r="I3376" t="s">
        <v>3533</v>
      </c>
      <c r="J3376" t="s">
        <v>3108</v>
      </c>
    </row>
    <row r="3377" spans="1:10" x14ac:dyDescent="0.25">
      <c r="A3377" s="18">
        <v>45996</v>
      </c>
      <c r="B3377" s="19">
        <v>0.70526620370370374</v>
      </c>
      <c r="C3377" s="25" t="s">
        <v>3647</v>
      </c>
      <c r="D3377">
        <v>7</v>
      </c>
      <c r="E3377">
        <v>13</v>
      </c>
      <c r="F3377">
        <v>156</v>
      </c>
      <c r="G3377" t="s">
        <v>3399</v>
      </c>
      <c r="H3377">
        <v>0</v>
      </c>
      <c r="I3377" t="s">
        <v>3533</v>
      </c>
      <c r="J3377" t="s">
        <v>3108</v>
      </c>
    </row>
    <row r="3378" spans="1:10" x14ac:dyDescent="0.25">
      <c r="A3378" s="18">
        <v>45996</v>
      </c>
      <c r="B3378" s="19">
        <v>0.70665509259259263</v>
      </c>
      <c r="C3378" s="25" t="s">
        <v>3647</v>
      </c>
      <c r="D3378">
        <v>8</v>
      </c>
      <c r="E3378">
        <v>14</v>
      </c>
      <c r="F3378">
        <v>147</v>
      </c>
      <c r="G3378" t="s">
        <v>3399</v>
      </c>
      <c r="H3378">
        <v>0</v>
      </c>
      <c r="I3378" t="s">
        <v>3481</v>
      </c>
      <c r="J3378" t="s">
        <v>3108</v>
      </c>
    </row>
    <row r="3379" spans="1:10" x14ac:dyDescent="0.25">
      <c r="A3379" s="18">
        <v>45996</v>
      </c>
      <c r="B3379" s="19">
        <v>0.70804398148148151</v>
      </c>
      <c r="C3379" s="25" t="s">
        <v>3646</v>
      </c>
      <c r="D3379">
        <v>5</v>
      </c>
      <c r="E3379">
        <v>11</v>
      </c>
      <c r="F3379">
        <v>148</v>
      </c>
      <c r="G3379" t="s">
        <v>3410</v>
      </c>
      <c r="H3379">
        <v>0</v>
      </c>
      <c r="I3379" t="s">
        <v>3481</v>
      </c>
      <c r="J3379" t="s">
        <v>3108</v>
      </c>
    </row>
    <row r="3380" spans="1:10" x14ac:dyDescent="0.25">
      <c r="A3380" s="18">
        <v>45996</v>
      </c>
      <c r="B3380" s="19">
        <v>0.70943287037037039</v>
      </c>
      <c r="C3380" s="25" t="s">
        <v>3646</v>
      </c>
      <c r="D3380">
        <v>5</v>
      </c>
      <c r="E3380">
        <v>8</v>
      </c>
      <c r="F3380">
        <v>161</v>
      </c>
      <c r="G3380" t="s">
        <v>3412</v>
      </c>
      <c r="H3380">
        <v>0</v>
      </c>
      <c r="I3380" t="s">
        <v>3481</v>
      </c>
      <c r="J3380" t="s">
        <v>3108</v>
      </c>
    </row>
    <row r="3381" spans="1:10" x14ac:dyDescent="0.25">
      <c r="A3381" s="18">
        <v>45996</v>
      </c>
      <c r="B3381" s="19">
        <v>0.71082175925925928</v>
      </c>
      <c r="C3381" s="25" t="s">
        <v>3646</v>
      </c>
      <c r="D3381">
        <v>7</v>
      </c>
      <c r="E3381">
        <v>11</v>
      </c>
      <c r="F3381">
        <v>165</v>
      </c>
      <c r="G3381" t="s">
        <v>3399</v>
      </c>
      <c r="H3381">
        <v>0</v>
      </c>
      <c r="I3381" t="s">
        <v>3481</v>
      </c>
      <c r="J3381" t="s">
        <v>3108</v>
      </c>
    </row>
    <row r="3382" spans="1:10" x14ac:dyDescent="0.25">
      <c r="A3382" s="18">
        <v>45996</v>
      </c>
      <c r="B3382" s="19">
        <v>0.71221064814814816</v>
      </c>
      <c r="C3382" s="25" t="s">
        <v>3646</v>
      </c>
      <c r="D3382">
        <v>7</v>
      </c>
      <c r="E3382">
        <v>13</v>
      </c>
      <c r="F3382">
        <v>184</v>
      </c>
      <c r="G3382" t="s">
        <v>3402</v>
      </c>
      <c r="H3382">
        <v>0</v>
      </c>
      <c r="I3382" t="s">
        <v>3481</v>
      </c>
      <c r="J3382" t="s">
        <v>3108</v>
      </c>
    </row>
    <row r="3383" spans="1:10" x14ac:dyDescent="0.25">
      <c r="A3383" s="18">
        <v>45996</v>
      </c>
      <c r="B3383" s="19">
        <v>0.71359953703703705</v>
      </c>
      <c r="C3383" s="25" t="s">
        <v>3647</v>
      </c>
      <c r="D3383">
        <v>5</v>
      </c>
      <c r="E3383">
        <v>14</v>
      </c>
      <c r="F3383">
        <v>176</v>
      </c>
      <c r="G3383" t="s">
        <v>3395</v>
      </c>
      <c r="H3383">
        <v>0</v>
      </c>
      <c r="I3383" t="s">
        <v>3481</v>
      </c>
      <c r="J3383" t="s">
        <v>3108</v>
      </c>
    </row>
    <row r="3384" spans="1:10" x14ac:dyDescent="0.25">
      <c r="A3384" s="18">
        <v>45996</v>
      </c>
      <c r="B3384" s="19">
        <v>0.71498842592592593</v>
      </c>
      <c r="C3384" s="25" t="s">
        <v>3646</v>
      </c>
      <c r="D3384">
        <v>6</v>
      </c>
      <c r="E3384">
        <v>11</v>
      </c>
      <c r="F3384">
        <v>156</v>
      </c>
      <c r="G3384" t="s">
        <v>3195</v>
      </c>
      <c r="H3384">
        <v>0</v>
      </c>
      <c r="I3384">
        <v>1012</v>
      </c>
      <c r="J3384" t="s">
        <v>3108</v>
      </c>
    </row>
    <row r="3385" spans="1:10" x14ac:dyDescent="0.25">
      <c r="A3385" s="18">
        <v>45996</v>
      </c>
      <c r="B3385" s="19">
        <v>0.71637731481481481</v>
      </c>
      <c r="C3385" s="25" t="s">
        <v>3646</v>
      </c>
      <c r="D3385">
        <v>9</v>
      </c>
      <c r="E3385">
        <v>15</v>
      </c>
      <c r="F3385">
        <v>147</v>
      </c>
      <c r="G3385">
        <v>88</v>
      </c>
      <c r="H3385">
        <v>0</v>
      </c>
      <c r="I3385" t="s">
        <v>3481</v>
      </c>
      <c r="J3385" t="s">
        <v>3108</v>
      </c>
    </row>
    <row r="3386" spans="1:10" x14ac:dyDescent="0.25">
      <c r="A3386" s="18">
        <v>45996</v>
      </c>
      <c r="B3386" s="19">
        <v>0.7177662037037037</v>
      </c>
      <c r="C3386" s="25" t="s">
        <v>3646</v>
      </c>
      <c r="D3386">
        <v>5</v>
      </c>
      <c r="E3386">
        <v>9</v>
      </c>
      <c r="F3386">
        <v>149</v>
      </c>
      <c r="G3386" t="s">
        <v>3400</v>
      </c>
      <c r="H3386">
        <v>0</v>
      </c>
      <c r="I3386">
        <v>1012</v>
      </c>
      <c r="J3386" t="s">
        <v>3108</v>
      </c>
    </row>
    <row r="3387" spans="1:10" x14ac:dyDescent="0.25">
      <c r="A3387" s="18">
        <v>45996</v>
      </c>
      <c r="B3387" s="19">
        <v>0.71915509259259258</v>
      </c>
      <c r="C3387" s="25" t="s">
        <v>3645</v>
      </c>
      <c r="D3387">
        <v>6</v>
      </c>
      <c r="E3387">
        <v>14</v>
      </c>
      <c r="F3387">
        <v>161</v>
      </c>
      <c r="G3387" t="s">
        <v>3401</v>
      </c>
      <c r="H3387">
        <v>0</v>
      </c>
      <c r="I3387" t="s">
        <v>3480</v>
      </c>
      <c r="J3387" t="s">
        <v>3108</v>
      </c>
    </row>
    <row r="3388" spans="1:10" x14ac:dyDescent="0.25">
      <c r="A3388" s="18">
        <v>45996</v>
      </c>
      <c r="B3388" s="19">
        <v>0.72054398148148147</v>
      </c>
      <c r="C3388" s="25" t="s">
        <v>3645</v>
      </c>
      <c r="D3388">
        <v>5</v>
      </c>
      <c r="E3388">
        <v>13</v>
      </c>
      <c r="F3388">
        <v>178</v>
      </c>
      <c r="G3388" t="s">
        <v>3401</v>
      </c>
      <c r="H3388">
        <v>0</v>
      </c>
      <c r="I3388" t="s">
        <v>3479</v>
      </c>
      <c r="J3388" t="s">
        <v>3108</v>
      </c>
    </row>
    <row r="3389" spans="1:10" x14ac:dyDescent="0.25">
      <c r="A3389" s="18">
        <v>45996</v>
      </c>
      <c r="B3389" s="19">
        <v>0.72193287037037035</v>
      </c>
      <c r="C3389" s="25" t="s">
        <v>3645</v>
      </c>
      <c r="D3389">
        <v>5</v>
      </c>
      <c r="E3389">
        <v>9</v>
      </c>
      <c r="F3389">
        <v>161</v>
      </c>
      <c r="G3389" t="s">
        <v>3401</v>
      </c>
      <c r="H3389">
        <v>0</v>
      </c>
      <c r="I3389" t="s">
        <v>3479</v>
      </c>
      <c r="J3389" t="s">
        <v>3108</v>
      </c>
    </row>
    <row r="3390" spans="1:10" x14ac:dyDescent="0.25">
      <c r="A3390" s="18">
        <v>45996</v>
      </c>
      <c r="B3390" s="19">
        <v>0.72332175925925923</v>
      </c>
      <c r="C3390" s="25" t="s">
        <v>3645</v>
      </c>
      <c r="D3390">
        <v>8</v>
      </c>
      <c r="E3390">
        <v>13</v>
      </c>
      <c r="F3390">
        <v>144</v>
      </c>
      <c r="G3390" t="s">
        <v>3401</v>
      </c>
      <c r="H3390">
        <v>0</v>
      </c>
      <c r="I3390" t="s">
        <v>3478</v>
      </c>
      <c r="J3390" t="s">
        <v>3108</v>
      </c>
    </row>
    <row r="3391" spans="1:10" x14ac:dyDescent="0.25">
      <c r="A3391" s="18">
        <v>45996</v>
      </c>
      <c r="B3391" s="19">
        <v>0.72471064814814812</v>
      </c>
      <c r="C3391" s="25" t="s">
        <v>3645</v>
      </c>
      <c r="D3391">
        <v>7</v>
      </c>
      <c r="E3391">
        <v>10</v>
      </c>
      <c r="F3391">
        <v>153</v>
      </c>
      <c r="G3391" t="s">
        <v>3412</v>
      </c>
      <c r="H3391">
        <v>0</v>
      </c>
      <c r="I3391" t="s">
        <v>3479</v>
      </c>
      <c r="J3391" t="s">
        <v>3108</v>
      </c>
    </row>
    <row r="3392" spans="1:10" x14ac:dyDescent="0.25">
      <c r="A3392" s="18">
        <v>45996</v>
      </c>
      <c r="B3392" s="19">
        <v>0.726099537037037</v>
      </c>
      <c r="C3392" s="25" t="s">
        <v>3644</v>
      </c>
      <c r="D3392">
        <v>7</v>
      </c>
      <c r="E3392">
        <v>11</v>
      </c>
      <c r="F3392">
        <v>148</v>
      </c>
      <c r="G3392">
        <v>89</v>
      </c>
      <c r="H3392">
        <v>0</v>
      </c>
      <c r="I3392" t="s">
        <v>3479</v>
      </c>
      <c r="J3392" t="s">
        <v>3108</v>
      </c>
    </row>
    <row r="3393" spans="1:10" x14ac:dyDescent="0.25">
      <c r="A3393" s="18">
        <v>45996</v>
      </c>
      <c r="B3393" s="19">
        <v>0.72748842592592589</v>
      </c>
      <c r="C3393" s="25" t="s">
        <v>3644</v>
      </c>
      <c r="D3393">
        <v>6</v>
      </c>
      <c r="E3393">
        <v>10</v>
      </c>
      <c r="F3393">
        <v>147</v>
      </c>
      <c r="G3393" t="s">
        <v>3620</v>
      </c>
      <c r="H3393">
        <v>0</v>
      </c>
      <c r="I3393" t="s">
        <v>3478</v>
      </c>
      <c r="J3393" t="s">
        <v>3108</v>
      </c>
    </row>
    <row r="3394" spans="1:10" x14ac:dyDescent="0.25">
      <c r="A3394" s="18">
        <v>45996</v>
      </c>
      <c r="B3394" s="19">
        <v>0.72887731481481477</v>
      </c>
      <c r="C3394" s="25" t="s">
        <v>3643</v>
      </c>
      <c r="D3394">
        <v>6</v>
      </c>
      <c r="E3394">
        <v>13</v>
      </c>
      <c r="F3394">
        <v>140</v>
      </c>
      <c r="G3394" t="s">
        <v>3180</v>
      </c>
      <c r="H3394">
        <v>0</v>
      </c>
      <c r="I3394" t="s">
        <v>3534</v>
      </c>
      <c r="J3394" t="s">
        <v>3108</v>
      </c>
    </row>
    <row r="3395" spans="1:10" x14ac:dyDescent="0.25">
      <c r="A3395" s="18">
        <v>45996</v>
      </c>
      <c r="B3395" s="19">
        <v>0.73026620370370365</v>
      </c>
      <c r="C3395" s="25" t="s">
        <v>3643</v>
      </c>
      <c r="D3395">
        <v>5</v>
      </c>
      <c r="E3395">
        <v>11</v>
      </c>
      <c r="F3395">
        <v>151</v>
      </c>
      <c r="G3395" t="s">
        <v>3417</v>
      </c>
      <c r="H3395">
        <v>0</v>
      </c>
      <c r="I3395" t="s">
        <v>3534</v>
      </c>
      <c r="J3395" t="s">
        <v>3108</v>
      </c>
    </row>
    <row r="3396" spans="1:10" x14ac:dyDescent="0.25">
      <c r="A3396" s="18">
        <v>45996</v>
      </c>
      <c r="B3396" s="19">
        <v>0.73165509259259254</v>
      </c>
      <c r="C3396" s="25" t="s">
        <v>3642</v>
      </c>
      <c r="D3396">
        <v>5</v>
      </c>
      <c r="E3396">
        <v>11</v>
      </c>
      <c r="F3396">
        <v>152</v>
      </c>
      <c r="G3396" t="s">
        <v>3477</v>
      </c>
      <c r="H3396">
        <v>0</v>
      </c>
      <c r="I3396" t="s">
        <v>3534</v>
      </c>
      <c r="J3396" t="s">
        <v>3108</v>
      </c>
    </row>
    <row r="3397" spans="1:10" x14ac:dyDescent="0.25">
      <c r="A3397" s="18">
        <v>45996</v>
      </c>
      <c r="B3397" s="19">
        <v>0.73304398148148153</v>
      </c>
      <c r="C3397" s="25">
        <v>10</v>
      </c>
      <c r="D3397">
        <v>7</v>
      </c>
      <c r="E3397">
        <v>13</v>
      </c>
      <c r="F3397">
        <v>149</v>
      </c>
      <c r="G3397" t="s">
        <v>3105</v>
      </c>
      <c r="H3397">
        <v>0</v>
      </c>
      <c r="I3397" t="s">
        <v>3475</v>
      </c>
      <c r="J3397" t="s">
        <v>3108</v>
      </c>
    </row>
    <row r="3398" spans="1:10" x14ac:dyDescent="0.25">
      <c r="A3398" s="18">
        <v>45996</v>
      </c>
      <c r="B3398" s="19">
        <v>0.73443287037037042</v>
      </c>
      <c r="C3398" s="25" t="s">
        <v>3641</v>
      </c>
      <c r="D3398">
        <v>6</v>
      </c>
      <c r="E3398">
        <v>11</v>
      </c>
      <c r="F3398">
        <v>174</v>
      </c>
      <c r="G3398" t="s">
        <v>3089</v>
      </c>
      <c r="H3398">
        <v>0</v>
      </c>
      <c r="I3398" t="s">
        <v>3474</v>
      </c>
      <c r="J3398" t="s">
        <v>3108</v>
      </c>
    </row>
    <row r="3399" spans="1:10" x14ac:dyDescent="0.25">
      <c r="A3399" s="18">
        <v>45996</v>
      </c>
      <c r="B3399" s="19">
        <v>0.7358217592592593</v>
      </c>
      <c r="C3399" s="25" t="s">
        <v>3640</v>
      </c>
      <c r="D3399">
        <v>4</v>
      </c>
      <c r="E3399">
        <v>9</v>
      </c>
      <c r="F3399">
        <v>168</v>
      </c>
      <c r="G3399" t="s">
        <v>3073</v>
      </c>
      <c r="H3399">
        <v>0</v>
      </c>
      <c r="I3399" t="s">
        <v>3474</v>
      </c>
      <c r="J3399" t="s">
        <v>3622</v>
      </c>
    </row>
    <row r="3400" spans="1:10" x14ac:dyDescent="0.25">
      <c r="A3400" s="18">
        <v>45996</v>
      </c>
      <c r="B3400" s="19">
        <v>0.73721064814814818</v>
      </c>
      <c r="C3400" s="25" t="s">
        <v>3640</v>
      </c>
      <c r="D3400">
        <v>3</v>
      </c>
      <c r="E3400">
        <v>7</v>
      </c>
      <c r="F3400">
        <v>165</v>
      </c>
      <c r="G3400" t="s">
        <v>3066</v>
      </c>
      <c r="H3400">
        <v>0</v>
      </c>
      <c r="I3400" t="s">
        <v>3473</v>
      </c>
      <c r="J3400" t="s">
        <v>3108</v>
      </c>
    </row>
    <row r="3401" spans="1:10" x14ac:dyDescent="0.25">
      <c r="A3401" s="18">
        <v>45996</v>
      </c>
      <c r="B3401" s="19">
        <v>0.73859953703703707</v>
      </c>
      <c r="C3401" s="25" t="s">
        <v>3639</v>
      </c>
      <c r="D3401">
        <v>2</v>
      </c>
      <c r="E3401">
        <v>5</v>
      </c>
      <c r="F3401">
        <v>165</v>
      </c>
      <c r="G3401" t="s">
        <v>3053</v>
      </c>
      <c r="H3401">
        <v>0</v>
      </c>
      <c r="I3401" t="s">
        <v>3474</v>
      </c>
      <c r="J3401" t="s">
        <v>3108</v>
      </c>
    </row>
    <row r="3402" spans="1:10" x14ac:dyDescent="0.25">
      <c r="A3402" s="18">
        <v>45996</v>
      </c>
      <c r="B3402" s="19">
        <v>0.73998842592592595</v>
      </c>
      <c r="C3402" s="25" t="s">
        <v>3639</v>
      </c>
      <c r="D3402">
        <v>3</v>
      </c>
      <c r="E3402">
        <v>7</v>
      </c>
      <c r="F3402">
        <v>165</v>
      </c>
      <c r="G3402" t="s">
        <v>3062</v>
      </c>
      <c r="H3402">
        <v>0</v>
      </c>
      <c r="I3402" t="s">
        <v>3475</v>
      </c>
      <c r="J3402" t="s">
        <v>3108</v>
      </c>
    </row>
    <row r="3403" spans="1:10" x14ac:dyDescent="0.25">
      <c r="A3403" s="18">
        <v>45996</v>
      </c>
      <c r="B3403" s="19">
        <v>0.74137731481481484</v>
      </c>
      <c r="C3403" s="25" t="s">
        <v>3638</v>
      </c>
      <c r="D3403">
        <v>4</v>
      </c>
      <c r="E3403">
        <v>9</v>
      </c>
      <c r="F3403">
        <v>160</v>
      </c>
      <c r="G3403" t="s">
        <v>3061</v>
      </c>
      <c r="H3403">
        <v>0</v>
      </c>
      <c r="I3403" t="s">
        <v>3475</v>
      </c>
      <c r="J3403" t="s">
        <v>3108</v>
      </c>
    </row>
    <row r="3404" spans="1:10" x14ac:dyDescent="0.25">
      <c r="A3404" s="18">
        <v>45996</v>
      </c>
      <c r="B3404" s="19">
        <v>0.74276620370370372</v>
      </c>
      <c r="C3404" s="25" t="s">
        <v>3638</v>
      </c>
      <c r="D3404">
        <v>5</v>
      </c>
      <c r="E3404">
        <v>9</v>
      </c>
      <c r="F3404">
        <v>158</v>
      </c>
      <c r="G3404" t="s">
        <v>3061</v>
      </c>
      <c r="H3404">
        <v>0</v>
      </c>
      <c r="I3404" t="s">
        <v>3475</v>
      </c>
      <c r="J3404" t="s">
        <v>3622</v>
      </c>
    </row>
    <row r="3405" spans="1:10" x14ac:dyDescent="0.25">
      <c r="A3405" s="18">
        <v>45996</v>
      </c>
      <c r="B3405" s="19">
        <v>0.7441550925925926</v>
      </c>
      <c r="C3405" s="25" t="s">
        <v>3638</v>
      </c>
      <c r="D3405">
        <v>3</v>
      </c>
      <c r="E3405">
        <v>5</v>
      </c>
      <c r="F3405">
        <v>154</v>
      </c>
      <c r="G3405" t="s">
        <v>3061</v>
      </c>
      <c r="H3405">
        <v>0</v>
      </c>
      <c r="I3405" t="s">
        <v>3475</v>
      </c>
      <c r="J3405" t="s">
        <v>3108</v>
      </c>
    </row>
    <row r="3406" spans="1:10" x14ac:dyDescent="0.25">
      <c r="A3406" s="18">
        <v>45996</v>
      </c>
      <c r="B3406" s="19">
        <v>0.74554398148148149</v>
      </c>
      <c r="C3406" s="25" t="s">
        <v>3639</v>
      </c>
      <c r="D3406">
        <v>4</v>
      </c>
      <c r="E3406">
        <v>9</v>
      </c>
      <c r="F3406">
        <v>158</v>
      </c>
      <c r="G3406" t="s">
        <v>3052</v>
      </c>
      <c r="H3406">
        <v>0</v>
      </c>
      <c r="I3406" t="s">
        <v>3475</v>
      </c>
      <c r="J3406" t="s">
        <v>3622</v>
      </c>
    </row>
    <row r="3407" spans="1:10" x14ac:dyDescent="0.25">
      <c r="A3407" s="18">
        <v>45996</v>
      </c>
      <c r="B3407" s="19">
        <v>0.74693287037037037</v>
      </c>
      <c r="C3407" s="25" t="s">
        <v>3639</v>
      </c>
      <c r="D3407">
        <v>5</v>
      </c>
      <c r="E3407">
        <v>10</v>
      </c>
      <c r="F3407">
        <v>157</v>
      </c>
      <c r="G3407">
        <v>92</v>
      </c>
      <c r="H3407">
        <v>0</v>
      </c>
      <c r="I3407" t="s">
        <v>3476</v>
      </c>
      <c r="J3407" t="s">
        <v>3108</v>
      </c>
    </row>
    <row r="3408" spans="1:10" x14ac:dyDescent="0.25">
      <c r="A3408" s="18">
        <v>45996</v>
      </c>
      <c r="B3408" s="19">
        <v>0.74832175925925926</v>
      </c>
      <c r="C3408" s="25" t="s">
        <v>3639</v>
      </c>
      <c r="D3408">
        <v>4</v>
      </c>
      <c r="E3408">
        <v>8</v>
      </c>
      <c r="F3408">
        <v>151</v>
      </c>
      <c r="G3408" t="s">
        <v>3073</v>
      </c>
      <c r="H3408">
        <v>0</v>
      </c>
      <c r="I3408" t="s">
        <v>3475</v>
      </c>
      <c r="J3408" t="s">
        <v>3108</v>
      </c>
    </row>
    <row r="3409" spans="1:10" x14ac:dyDescent="0.25">
      <c r="A3409" s="18">
        <v>45996</v>
      </c>
      <c r="B3409" s="19">
        <v>0.74971064814814814</v>
      </c>
      <c r="C3409" s="25" t="s">
        <v>3640</v>
      </c>
      <c r="D3409">
        <v>5</v>
      </c>
      <c r="E3409">
        <v>9</v>
      </c>
      <c r="F3409">
        <v>152</v>
      </c>
      <c r="G3409" t="s">
        <v>3086</v>
      </c>
      <c r="H3409">
        <v>0</v>
      </c>
      <c r="I3409" t="s">
        <v>3475</v>
      </c>
      <c r="J3409" t="s">
        <v>3622</v>
      </c>
    </row>
    <row r="3410" spans="1:10" x14ac:dyDescent="0.25">
      <c r="A3410" s="18">
        <v>45996</v>
      </c>
      <c r="B3410" s="19">
        <v>0.75109953703703702</v>
      </c>
      <c r="C3410" s="25" t="s">
        <v>3640</v>
      </c>
      <c r="D3410">
        <v>1</v>
      </c>
      <c r="E3410">
        <v>7</v>
      </c>
      <c r="F3410">
        <v>153</v>
      </c>
      <c r="G3410" t="s">
        <v>3088</v>
      </c>
      <c r="H3410">
        <v>0</v>
      </c>
      <c r="I3410" t="s">
        <v>3474</v>
      </c>
      <c r="J3410" t="s">
        <v>3622</v>
      </c>
    </row>
    <row r="3411" spans="1:10" x14ac:dyDescent="0.25">
      <c r="A3411" s="18">
        <v>45996</v>
      </c>
      <c r="B3411" s="19">
        <v>0.75248842592592591</v>
      </c>
      <c r="C3411" s="25" t="s">
        <v>3640</v>
      </c>
      <c r="D3411">
        <v>3</v>
      </c>
      <c r="E3411">
        <v>5</v>
      </c>
      <c r="F3411">
        <v>157</v>
      </c>
      <c r="G3411" t="s">
        <v>3105</v>
      </c>
      <c r="H3411">
        <v>0</v>
      </c>
      <c r="I3411" t="s">
        <v>3475</v>
      </c>
      <c r="J3411" t="s">
        <v>3622</v>
      </c>
    </row>
    <row r="3412" spans="1:10" x14ac:dyDescent="0.25">
      <c r="A3412" s="18">
        <v>45996</v>
      </c>
      <c r="B3412" s="19">
        <v>0.75387731481481479</v>
      </c>
      <c r="C3412" s="25" t="s">
        <v>3640</v>
      </c>
      <c r="D3412">
        <v>0</v>
      </c>
      <c r="E3412">
        <v>3</v>
      </c>
      <c r="F3412">
        <v>157</v>
      </c>
      <c r="G3412" t="s">
        <v>3105</v>
      </c>
      <c r="H3412">
        <v>0</v>
      </c>
      <c r="I3412" t="s">
        <v>3474</v>
      </c>
      <c r="J3412" t="s">
        <v>3108</v>
      </c>
    </row>
    <row r="3413" spans="1:10" x14ac:dyDescent="0.25">
      <c r="A3413" s="18">
        <v>45996</v>
      </c>
      <c r="B3413" s="19">
        <v>0.75526620370370368</v>
      </c>
      <c r="C3413" s="25" t="s">
        <v>3640</v>
      </c>
      <c r="D3413">
        <v>4</v>
      </c>
      <c r="E3413">
        <v>7</v>
      </c>
      <c r="F3413">
        <v>158</v>
      </c>
      <c r="G3413" t="s">
        <v>3105</v>
      </c>
      <c r="H3413">
        <v>0</v>
      </c>
      <c r="I3413" t="s">
        <v>3474</v>
      </c>
      <c r="J3413" t="s">
        <v>3622</v>
      </c>
    </row>
    <row r="3414" spans="1:10" x14ac:dyDescent="0.25">
      <c r="A3414" s="18">
        <v>45996</v>
      </c>
      <c r="B3414" s="19">
        <v>0.75665509259259256</v>
      </c>
      <c r="C3414" s="25" t="s">
        <v>3640</v>
      </c>
      <c r="D3414">
        <v>3</v>
      </c>
      <c r="E3414">
        <v>5</v>
      </c>
      <c r="F3414">
        <v>158</v>
      </c>
      <c r="G3414" t="s">
        <v>3105</v>
      </c>
      <c r="H3414">
        <v>0</v>
      </c>
      <c r="I3414" t="s">
        <v>3474</v>
      </c>
      <c r="J3414" t="s">
        <v>3622</v>
      </c>
    </row>
    <row r="3415" spans="1:10" x14ac:dyDescent="0.25">
      <c r="A3415" s="18">
        <v>45996</v>
      </c>
      <c r="B3415" s="19">
        <v>0.75804398148148144</v>
      </c>
      <c r="C3415" s="25" t="s">
        <v>3640</v>
      </c>
      <c r="D3415">
        <v>3</v>
      </c>
      <c r="E3415">
        <v>8</v>
      </c>
      <c r="F3415">
        <v>155</v>
      </c>
      <c r="G3415" t="s">
        <v>3102</v>
      </c>
      <c r="H3415">
        <v>0</v>
      </c>
      <c r="I3415" t="s">
        <v>3534</v>
      </c>
      <c r="J3415" t="s">
        <v>3622</v>
      </c>
    </row>
    <row r="3416" spans="1:10" x14ac:dyDescent="0.25">
      <c r="A3416" s="18">
        <v>45996</v>
      </c>
      <c r="B3416" s="19">
        <v>0.75943287037037033</v>
      </c>
      <c r="C3416" s="25" t="s">
        <v>3640</v>
      </c>
      <c r="D3416">
        <v>3</v>
      </c>
      <c r="E3416">
        <v>5</v>
      </c>
      <c r="F3416">
        <v>154</v>
      </c>
      <c r="G3416" t="s">
        <v>3104</v>
      </c>
      <c r="H3416">
        <v>0</v>
      </c>
      <c r="I3416" t="s">
        <v>3475</v>
      </c>
      <c r="J3416" t="s">
        <v>3622</v>
      </c>
    </row>
    <row r="3417" spans="1:10" x14ac:dyDescent="0.25">
      <c r="A3417" s="18">
        <v>45996</v>
      </c>
      <c r="B3417" s="19">
        <v>0.76082175925925921</v>
      </c>
      <c r="C3417" s="25" t="s">
        <v>3640</v>
      </c>
      <c r="D3417">
        <v>5</v>
      </c>
      <c r="E3417">
        <v>10</v>
      </c>
      <c r="F3417">
        <v>152</v>
      </c>
      <c r="G3417" t="s">
        <v>3532</v>
      </c>
      <c r="H3417">
        <v>0</v>
      </c>
      <c r="I3417" t="s">
        <v>3474</v>
      </c>
      <c r="J3417" t="s">
        <v>3622</v>
      </c>
    </row>
    <row r="3418" spans="1:10" x14ac:dyDescent="0.25">
      <c r="A3418" s="18">
        <v>45996</v>
      </c>
      <c r="B3418" s="19">
        <v>0.7622106481481481</v>
      </c>
      <c r="C3418" s="25" t="s">
        <v>3641</v>
      </c>
      <c r="D3418">
        <v>4</v>
      </c>
      <c r="E3418">
        <v>9</v>
      </c>
      <c r="F3418">
        <v>162</v>
      </c>
      <c r="G3418" t="s">
        <v>3532</v>
      </c>
      <c r="H3418">
        <v>0</v>
      </c>
      <c r="I3418" t="s">
        <v>3474</v>
      </c>
      <c r="J3418" t="s">
        <v>3622</v>
      </c>
    </row>
    <row r="3419" spans="1:10" x14ac:dyDescent="0.25">
      <c r="A3419" s="18">
        <v>45996</v>
      </c>
      <c r="B3419" s="19">
        <v>0.76359953703703709</v>
      </c>
      <c r="C3419" s="25" t="s">
        <v>3641</v>
      </c>
      <c r="D3419">
        <v>5</v>
      </c>
      <c r="E3419">
        <v>10</v>
      </c>
      <c r="F3419">
        <v>158</v>
      </c>
      <c r="G3419" t="s">
        <v>3104</v>
      </c>
      <c r="H3419">
        <v>0</v>
      </c>
      <c r="I3419" t="s">
        <v>3476</v>
      </c>
      <c r="J3419" t="s">
        <v>3622</v>
      </c>
    </row>
    <row r="3420" spans="1:10" x14ac:dyDescent="0.25">
      <c r="A3420" s="18">
        <v>45996</v>
      </c>
      <c r="B3420" s="19">
        <v>0.76498842592592597</v>
      </c>
      <c r="C3420" s="25" t="s">
        <v>3641</v>
      </c>
      <c r="D3420">
        <v>4</v>
      </c>
      <c r="E3420">
        <v>10</v>
      </c>
      <c r="F3420">
        <v>146</v>
      </c>
      <c r="G3420" t="s">
        <v>3104</v>
      </c>
      <c r="H3420">
        <v>0</v>
      </c>
      <c r="I3420" t="s">
        <v>3476</v>
      </c>
      <c r="J3420" t="s">
        <v>3622</v>
      </c>
    </row>
    <row r="3421" spans="1:10" x14ac:dyDescent="0.25">
      <c r="A3421" s="18">
        <v>45996</v>
      </c>
      <c r="B3421" s="19">
        <v>0.7663888888888889</v>
      </c>
      <c r="C3421" s="25">
        <v>10</v>
      </c>
      <c r="D3421">
        <v>5</v>
      </c>
      <c r="E3421">
        <v>13</v>
      </c>
      <c r="F3421">
        <v>164</v>
      </c>
      <c r="G3421" t="s">
        <v>3104</v>
      </c>
      <c r="H3421">
        <v>0</v>
      </c>
      <c r="I3421" t="s">
        <v>3475</v>
      </c>
      <c r="J3421" t="s">
        <v>3622</v>
      </c>
    </row>
    <row r="3422" spans="1:10" x14ac:dyDescent="0.25">
      <c r="A3422" s="18">
        <v>45996</v>
      </c>
      <c r="B3422" s="19">
        <v>0.76776620370370374</v>
      </c>
      <c r="C3422" s="25">
        <v>10</v>
      </c>
      <c r="D3422">
        <v>6</v>
      </c>
      <c r="E3422">
        <v>11</v>
      </c>
      <c r="F3422">
        <v>153</v>
      </c>
      <c r="G3422" t="s">
        <v>3532</v>
      </c>
      <c r="H3422">
        <v>0</v>
      </c>
      <c r="I3422" t="s">
        <v>3475</v>
      </c>
      <c r="J3422" t="s">
        <v>3622</v>
      </c>
    </row>
    <row r="3423" spans="1:10" x14ac:dyDescent="0.25">
      <c r="A3423" s="18">
        <v>45996</v>
      </c>
      <c r="B3423" s="19">
        <v>0.76916666666666667</v>
      </c>
      <c r="C3423" s="25">
        <v>10</v>
      </c>
      <c r="D3423">
        <v>3</v>
      </c>
      <c r="E3423">
        <v>9</v>
      </c>
      <c r="F3423">
        <v>146</v>
      </c>
      <c r="G3423" t="s">
        <v>3532</v>
      </c>
      <c r="H3423">
        <v>0</v>
      </c>
      <c r="I3423" t="s">
        <v>3475</v>
      </c>
      <c r="J3423" t="s">
        <v>3622</v>
      </c>
    </row>
    <row r="3424" spans="1:10" x14ac:dyDescent="0.25">
      <c r="A3424" s="18">
        <v>45996</v>
      </c>
      <c r="B3424" s="19">
        <v>0.77054398148148151</v>
      </c>
      <c r="C3424" s="25" t="s">
        <v>3641</v>
      </c>
      <c r="D3424">
        <v>2</v>
      </c>
      <c r="E3424">
        <v>4</v>
      </c>
      <c r="F3424">
        <v>146</v>
      </c>
      <c r="G3424" t="s">
        <v>3104</v>
      </c>
      <c r="H3424">
        <v>0</v>
      </c>
      <c r="I3424" t="s">
        <v>3475</v>
      </c>
      <c r="J3424" t="s">
        <v>3622</v>
      </c>
    </row>
    <row r="3425" spans="1:10" x14ac:dyDescent="0.25">
      <c r="A3425" s="18">
        <v>45996</v>
      </c>
      <c r="B3425" s="19">
        <v>0.77193287037037039</v>
      </c>
      <c r="C3425" s="25" t="s">
        <v>3641</v>
      </c>
      <c r="D3425">
        <v>3</v>
      </c>
      <c r="E3425">
        <v>7</v>
      </c>
      <c r="F3425">
        <v>146</v>
      </c>
      <c r="G3425" t="s">
        <v>3104</v>
      </c>
      <c r="H3425">
        <v>0</v>
      </c>
      <c r="I3425" t="s">
        <v>3474</v>
      </c>
      <c r="J3425" t="s">
        <v>3622</v>
      </c>
    </row>
    <row r="3426" spans="1:10" x14ac:dyDescent="0.25">
      <c r="A3426" s="18">
        <v>45996</v>
      </c>
      <c r="B3426" s="19">
        <v>0.77332175925925928</v>
      </c>
      <c r="C3426" s="25" t="s">
        <v>3641</v>
      </c>
      <c r="D3426">
        <v>4</v>
      </c>
      <c r="E3426">
        <v>9</v>
      </c>
      <c r="F3426">
        <v>146</v>
      </c>
      <c r="G3426" t="s">
        <v>3176</v>
      </c>
      <c r="H3426">
        <v>0</v>
      </c>
      <c r="I3426" t="s">
        <v>3475</v>
      </c>
      <c r="J3426" t="s">
        <v>3622</v>
      </c>
    </row>
    <row r="3427" spans="1:10" x14ac:dyDescent="0.25">
      <c r="A3427" s="18">
        <v>45996</v>
      </c>
      <c r="B3427" s="19">
        <v>0.77471064814814816</v>
      </c>
      <c r="C3427" s="25" t="s">
        <v>3641</v>
      </c>
      <c r="D3427">
        <v>3</v>
      </c>
      <c r="E3427">
        <v>7</v>
      </c>
      <c r="F3427">
        <v>147</v>
      </c>
      <c r="G3427" t="s">
        <v>3176</v>
      </c>
      <c r="H3427">
        <v>0</v>
      </c>
      <c r="I3427" t="s">
        <v>3475</v>
      </c>
      <c r="J3427" t="s">
        <v>3622</v>
      </c>
    </row>
    <row r="3428" spans="1:10" x14ac:dyDescent="0.25">
      <c r="A3428" s="18">
        <v>45996</v>
      </c>
      <c r="B3428" s="19">
        <v>0.77609953703703705</v>
      </c>
      <c r="C3428" s="25">
        <v>10</v>
      </c>
      <c r="D3428">
        <v>4</v>
      </c>
      <c r="E3428">
        <v>10</v>
      </c>
      <c r="F3428">
        <v>146</v>
      </c>
      <c r="G3428" t="s">
        <v>3178</v>
      </c>
      <c r="H3428">
        <v>0</v>
      </c>
      <c r="I3428" t="s">
        <v>3474</v>
      </c>
      <c r="J3428" t="s">
        <v>3622</v>
      </c>
    </row>
    <row r="3429" spans="1:10" x14ac:dyDescent="0.25">
      <c r="A3429" s="18">
        <v>45996</v>
      </c>
      <c r="B3429" s="19">
        <v>0.77748842592592593</v>
      </c>
      <c r="C3429" s="25">
        <v>10</v>
      </c>
      <c r="D3429">
        <v>3</v>
      </c>
      <c r="E3429">
        <v>7</v>
      </c>
      <c r="F3429">
        <v>146</v>
      </c>
      <c r="G3429" t="s">
        <v>3178</v>
      </c>
      <c r="H3429">
        <v>0</v>
      </c>
      <c r="I3429" t="s">
        <v>3475</v>
      </c>
      <c r="J3429" t="s">
        <v>3622</v>
      </c>
    </row>
    <row r="3430" spans="1:10" x14ac:dyDescent="0.25">
      <c r="A3430" s="18">
        <v>45996</v>
      </c>
      <c r="B3430" s="19">
        <v>0.77887731481481481</v>
      </c>
      <c r="C3430" s="25" t="s">
        <v>3641</v>
      </c>
      <c r="D3430">
        <v>2</v>
      </c>
      <c r="E3430">
        <v>5</v>
      </c>
      <c r="F3430">
        <v>147</v>
      </c>
      <c r="G3430" t="s">
        <v>3178</v>
      </c>
      <c r="H3430">
        <v>0</v>
      </c>
      <c r="I3430" t="s">
        <v>3474</v>
      </c>
      <c r="J3430" t="s">
        <v>3622</v>
      </c>
    </row>
    <row r="3431" spans="1:10" x14ac:dyDescent="0.25">
      <c r="A3431" s="18">
        <v>45996</v>
      </c>
      <c r="B3431" s="19">
        <v>0.7802662037037037</v>
      </c>
      <c r="C3431" s="25">
        <v>10</v>
      </c>
      <c r="D3431">
        <v>4</v>
      </c>
      <c r="E3431">
        <v>9</v>
      </c>
      <c r="F3431">
        <v>148</v>
      </c>
      <c r="G3431" t="s">
        <v>3417</v>
      </c>
      <c r="H3431">
        <v>0</v>
      </c>
      <c r="I3431" t="s">
        <v>3475</v>
      </c>
      <c r="J3431" t="s">
        <v>3622</v>
      </c>
    </row>
    <row r="3432" spans="1:10" x14ac:dyDescent="0.25">
      <c r="A3432" s="18">
        <v>45996</v>
      </c>
      <c r="B3432" s="19">
        <v>0.78166666666666662</v>
      </c>
      <c r="C3432" s="25" t="s">
        <v>3643</v>
      </c>
      <c r="D3432">
        <v>7</v>
      </c>
      <c r="E3432">
        <v>13</v>
      </c>
      <c r="F3432">
        <v>172</v>
      </c>
      <c r="G3432" t="s">
        <v>3189</v>
      </c>
      <c r="H3432">
        <v>0</v>
      </c>
      <c r="I3432" t="s">
        <v>3534</v>
      </c>
      <c r="J3432" t="s">
        <v>3622</v>
      </c>
    </row>
    <row r="3433" spans="1:10" x14ac:dyDescent="0.25">
      <c r="A3433" s="18">
        <v>45996</v>
      </c>
      <c r="B3433" s="19">
        <v>0.78304398148148147</v>
      </c>
      <c r="C3433" s="25" t="s">
        <v>3643</v>
      </c>
      <c r="D3433">
        <v>5</v>
      </c>
      <c r="E3433">
        <v>10</v>
      </c>
      <c r="F3433">
        <v>181</v>
      </c>
      <c r="G3433" t="s">
        <v>3414</v>
      </c>
      <c r="H3433">
        <v>0</v>
      </c>
      <c r="I3433" t="s">
        <v>3475</v>
      </c>
      <c r="J3433" t="s">
        <v>3622</v>
      </c>
    </row>
    <row r="3434" spans="1:10" x14ac:dyDescent="0.25">
      <c r="A3434" s="18">
        <v>45996</v>
      </c>
      <c r="B3434" s="19">
        <v>0.78443287037037035</v>
      </c>
      <c r="C3434" s="25" t="s">
        <v>3643</v>
      </c>
      <c r="D3434">
        <v>5</v>
      </c>
      <c r="E3434">
        <v>10</v>
      </c>
      <c r="F3434">
        <v>152</v>
      </c>
      <c r="G3434">
        <v>89</v>
      </c>
      <c r="H3434">
        <v>0</v>
      </c>
      <c r="I3434" t="s">
        <v>3475</v>
      </c>
      <c r="J3434" t="s">
        <v>3622</v>
      </c>
    </row>
    <row r="3435" spans="1:10" x14ac:dyDescent="0.25">
      <c r="A3435" s="18">
        <v>45996</v>
      </c>
      <c r="B3435" s="19">
        <v>0.78582175925925923</v>
      </c>
      <c r="C3435" s="25" t="s">
        <v>3643</v>
      </c>
      <c r="D3435">
        <v>4</v>
      </c>
      <c r="E3435">
        <v>9</v>
      </c>
      <c r="F3435">
        <v>157</v>
      </c>
      <c r="G3435" t="s">
        <v>3401</v>
      </c>
      <c r="H3435">
        <v>0</v>
      </c>
      <c r="I3435" t="s">
        <v>3476</v>
      </c>
      <c r="J3435" t="s">
        <v>3622</v>
      </c>
    </row>
    <row r="3436" spans="1:10" x14ac:dyDescent="0.25">
      <c r="A3436" s="18">
        <v>45996</v>
      </c>
      <c r="B3436" s="19">
        <v>0.78721064814814812</v>
      </c>
      <c r="C3436" s="25" t="s">
        <v>3643</v>
      </c>
      <c r="D3436">
        <v>4</v>
      </c>
      <c r="E3436">
        <v>7</v>
      </c>
      <c r="F3436">
        <v>167</v>
      </c>
      <c r="G3436" t="s">
        <v>3398</v>
      </c>
      <c r="H3436">
        <v>0</v>
      </c>
      <c r="I3436" t="s">
        <v>3476</v>
      </c>
      <c r="J3436" t="s">
        <v>3622</v>
      </c>
    </row>
    <row r="3437" spans="1:10" x14ac:dyDescent="0.25">
      <c r="A3437" s="18">
        <v>45996</v>
      </c>
      <c r="B3437" s="19">
        <v>0.788599537037037</v>
      </c>
      <c r="C3437" s="25" t="s">
        <v>3644</v>
      </c>
      <c r="D3437">
        <v>6</v>
      </c>
      <c r="E3437">
        <v>13</v>
      </c>
      <c r="F3437">
        <v>152</v>
      </c>
      <c r="G3437" t="s">
        <v>3401</v>
      </c>
      <c r="H3437">
        <v>0</v>
      </c>
      <c r="I3437" t="s">
        <v>3476</v>
      </c>
      <c r="J3437" t="s">
        <v>3622</v>
      </c>
    </row>
    <row r="3438" spans="1:10" x14ac:dyDescent="0.25">
      <c r="A3438" s="18">
        <v>45996</v>
      </c>
      <c r="B3438" s="19">
        <v>0.78998842592592589</v>
      </c>
      <c r="C3438" s="25" t="s">
        <v>3644</v>
      </c>
      <c r="D3438">
        <v>6</v>
      </c>
      <c r="E3438">
        <v>10</v>
      </c>
      <c r="F3438">
        <v>159</v>
      </c>
      <c r="G3438" t="s">
        <v>3398</v>
      </c>
      <c r="H3438">
        <v>0</v>
      </c>
      <c r="I3438" t="s">
        <v>3476</v>
      </c>
      <c r="J3438" t="s">
        <v>3622</v>
      </c>
    </row>
    <row r="3439" spans="1:10" x14ac:dyDescent="0.25">
      <c r="A3439" s="18">
        <v>45996</v>
      </c>
      <c r="B3439" s="19">
        <v>0.79138888888888892</v>
      </c>
      <c r="C3439" s="25" t="s">
        <v>3644</v>
      </c>
      <c r="D3439">
        <v>5</v>
      </c>
      <c r="E3439">
        <v>10</v>
      </c>
      <c r="F3439">
        <v>150</v>
      </c>
      <c r="G3439" t="s">
        <v>3398</v>
      </c>
      <c r="H3439">
        <v>0</v>
      </c>
      <c r="I3439" t="s">
        <v>3475</v>
      </c>
      <c r="J3439" t="s">
        <v>3622</v>
      </c>
    </row>
    <row r="3440" spans="1:10" x14ac:dyDescent="0.25">
      <c r="A3440" s="18">
        <v>45996</v>
      </c>
      <c r="B3440" s="19">
        <v>0.79276620370370365</v>
      </c>
      <c r="C3440" s="25" t="s">
        <v>3644</v>
      </c>
      <c r="D3440">
        <v>4</v>
      </c>
      <c r="E3440">
        <v>8</v>
      </c>
      <c r="F3440">
        <v>151</v>
      </c>
      <c r="G3440">
        <v>89</v>
      </c>
      <c r="H3440">
        <v>0</v>
      </c>
      <c r="I3440" t="s">
        <v>3475</v>
      </c>
      <c r="J3440" t="s">
        <v>3622</v>
      </c>
    </row>
    <row r="3441" spans="1:10" x14ac:dyDescent="0.25">
      <c r="A3441" s="18">
        <v>45996</v>
      </c>
      <c r="B3441" s="19">
        <v>0.79415509259259254</v>
      </c>
      <c r="C3441" s="25" t="s">
        <v>3644</v>
      </c>
      <c r="D3441">
        <v>4</v>
      </c>
      <c r="E3441">
        <v>9</v>
      </c>
      <c r="F3441">
        <v>180</v>
      </c>
      <c r="G3441">
        <v>89</v>
      </c>
      <c r="H3441">
        <v>0</v>
      </c>
      <c r="I3441" t="s">
        <v>3475</v>
      </c>
      <c r="J3441" t="s">
        <v>3622</v>
      </c>
    </row>
    <row r="3442" spans="1:10" x14ac:dyDescent="0.25">
      <c r="A3442" s="18">
        <v>45996</v>
      </c>
      <c r="B3442" s="19">
        <v>0.79554398148148153</v>
      </c>
      <c r="C3442" s="25" t="s">
        <v>3643</v>
      </c>
      <c r="D3442">
        <v>6</v>
      </c>
      <c r="E3442">
        <v>10</v>
      </c>
      <c r="F3442">
        <v>168</v>
      </c>
      <c r="G3442" t="s">
        <v>3180</v>
      </c>
      <c r="H3442">
        <v>0</v>
      </c>
      <c r="I3442" t="s">
        <v>3475</v>
      </c>
      <c r="J3442" t="s">
        <v>3622</v>
      </c>
    </row>
    <row r="3443" spans="1:10" x14ac:dyDescent="0.25">
      <c r="A3443" s="18">
        <v>45996</v>
      </c>
      <c r="B3443" s="19">
        <v>0.79693287037037042</v>
      </c>
      <c r="C3443" s="25" t="s">
        <v>3642</v>
      </c>
      <c r="D3443">
        <v>4</v>
      </c>
      <c r="E3443">
        <v>8</v>
      </c>
      <c r="F3443">
        <v>149</v>
      </c>
      <c r="G3443" t="s">
        <v>3183</v>
      </c>
      <c r="H3443">
        <v>0</v>
      </c>
      <c r="I3443" t="s">
        <v>3473</v>
      </c>
      <c r="J3443" t="s">
        <v>3622</v>
      </c>
    </row>
    <row r="3444" spans="1:10" x14ac:dyDescent="0.25">
      <c r="A3444" s="18">
        <v>45996</v>
      </c>
      <c r="B3444" s="19">
        <v>0.79833333333333334</v>
      </c>
      <c r="C3444" s="25" t="s">
        <v>3642</v>
      </c>
      <c r="D3444">
        <v>3</v>
      </c>
      <c r="E3444">
        <v>8</v>
      </c>
      <c r="F3444">
        <v>148</v>
      </c>
      <c r="G3444" t="s">
        <v>3532</v>
      </c>
      <c r="H3444">
        <v>0</v>
      </c>
      <c r="I3444" t="s">
        <v>3473</v>
      </c>
      <c r="J3444" t="s">
        <v>3622</v>
      </c>
    </row>
    <row r="3445" spans="1:10" x14ac:dyDescent="0.25">
      <c r="A3445" s="18">
        <v>45996</v>
      </c>
      <c r="B3445" s="19">
        <v>0.79972222222222222</v>
      </c>
      <c r="C3445" s="25" t="s">
        <v>3642</v>
      </c>
      <c r="D3445">
        <v>3</v>
      </c>
      <c r="E3445">
        <v>8</v>
      </c>
      <c r="F3445">
        <v>148</v>
      </c>
      <c r="G3445" t="s">
        <v>3105</v>
      </c>
      <c r="H3445">
        <v>0</v>
      </c>
      <c r="I3445" t="s">
        <v>3472</v>
      </c>
      <c r="J3445" t="s">
        <v>3622</v>
      </c>
    </row>
    <row r="3446" spans="1:10" x14ac:dyDescent="0.25">
      <c r="A3446" s="18">
        <v>45996</v>
      </c>
      <c r="B3446" s="19">
        <v>0.80109953703703707</v>
      </c>
      <c r="C3446" s="25" t="s">
        <v>3642</v>
      </c>
      <c r="D3446">
        <v>3</v>
      </c>
      <c r="E3446">
        <v>8</v>
      </c>
      <c r="F3446">
        <v>148</v>
      </c>
      <c r="G3446">
        <v>91</v>
      </c>
      <c r="H3446">
        <v>0</v>
      </c>
      <c r="I3446" t="s">
        <v>3472</v>
      </c>
      <c r="J3446" t="s">
        <v>3622</v>
      </c>
    </row>
    <row r="3447" spans="1:10" x14ac:dyDescent="0.25">
      <c r="A3447" s="18">
        <v>45996</v>
      </c>
      <c r="B3447" s="19">
        <v>0.80248842592592595</v>
      </c>
      <c r="C3447" s="25">
        <v>10</v>
      </c>
      <c r="D3447">
        <v>4</v>
      </c>
      <c r="E3447">
        <v>7</v>
      </c>
      <c r="F3447">
        <v>148</v>
      </c>
      <c r="G3447" t="s">
        <v>3089</v>
      </c>
      <c r="H3447">
        <v>0</v>
      </c>
      <c r="I3447" t="s">
        <v>3472</v>
      </c>
      <c r="J3447" t="s">
        <v>3622</v>
      </c>
    </row>
    <row r="3448" spans="1:10" x14ac:dyDescent="0.25">
      <c r="A3448" s="18">
        <v>45996</v>
      </c>
      <c r="B3448" s="19">
        <v>0.80387731481481484</v>
      </c>
      <c r="C3448" s="25">
        <v>10</v>
      </c>
      <c r="D3448">
        <v>3</v>
      </c>
      <c r="E3448">
        <v>7</v>
      </c>
      <c r="F3448">
        <v>148</v>
      </c>
      <c r="G3448" t="s">
        <v>3083</v>
      </c>
      <c r="H3448">
        <v>0</v>
      </c>
      <c r="I3448" t="s">
        <v>3472</v>
      </c>
      <c r="J3448" t="s">
        <v>3622</v>
      </c>
    </row>
    <row r="3449" spans="1:10" x14ac:dyDescent="0.25">
      <c r="A3449" s="18">
        <v>45996</v>
      </c>
      <c r="B3449" s="19">
        <v>0.80526620370370372</v>
      </c>
      <c r="C3449" s="25" t="s">
        <v>3641</v>
      </c>
      <c r="D3449">
        <v>3</v>
      </c>
      <c r="E3449">
        <v>5</v>
      </c>
      <c r="F3449">
        <v>149</v>
      </c>
      <c r="G3449">
        <v>92</v>
      </c>
      <c r="H3449">
        <v>0</v>
      </c>
      <c r="I3449">
        <v>1013</v>
      </c>
      <c r="J3449" t="s">
        <v>3622</v>
      </c>
    </row>
    <row r="3450" spans="1:10" x14ac:dyDescent="0.25">
      <c r="A3450" s="18">
        <v>45996</v>
      </c>
      <c r="B3450" s="19">
        <v>0.8066550925925926</v>
      </c>
      <c r="C3450" s="25" t="s">
        <v>3641</v>
      </c>
      <c r="D3450">
        <v>3</v>
      </c>
      <c r="E3450">
        <v>5</v>
      </c>
      <c r="F3450">
        <v>149</v>
      </c>
      <c r="G3450" t="s">
        <v>3047</v>
      </c>
      <c r="H3450">
        <v>0</v>
      </c>
      <c r="I3450" t="s">
        <v>3472</v>
      </c>
      <c r="J3450" t="s">
        <v>3622</v>
      </c>
    </row>
    <row r="3451" spans="1:10" x14ac:dyDescent="0.25">
      <c r="A3451" s="18">
        <v>45996</v>
      </c>
      <c r="B3451" s="19">
        <v>0.80804398148148149</v>
      </c>
      <c r="C3451" s="25" t="s">
        <v>3640</v>
      </c>
      <c r="D3451">
        <v>3</v>
      </c>
      <c r="E3451">
        <v>8</v>
      </c>
      <c r="F3451">
        <v>150</v>
      </c>
      <c r="G3451" t="s">
        <v>3055</v>
      </c>
      <c r="H3451">
        <v>0</v>
      </c>
      <c r="I3451" t="s">
        <v>3472</v>
      </c>
      <c r="J3451" t="s">
        <v>3622</v>
      </c>
    </row>
    <row r="3452" spans="1:10" x14ac:dyDescent="0.25">
      <c r="A3452" s="18">
        <v>45996</v>
      </c>
      <c r="B3452" s="19">
        <v>0.80943287037037037</v>
      </c>
      <c r="C3452" s="25" t="s">
        <v>3640</v>
      </c>
      <c r="D3452">
        <v>1</v>
      </c>
      <c r="E3452">
        <v>3</v>
      </c>
      <c r="F3452">
        <v>150</v>
      </c>
      <c r="G3452" t="s">
        <v>3061</v>
      </c>
      <c r="H3452">
        <v>0</v>
      </c>
      <c r="I3452">
        <v>1013</v>
      </c>
      <c r="J3452" t="s">
        <v>3622</v>
      </c>
    </row>
    <row r="3453" spans="1:10" x14ac:dyDescent="0.25">
      <c r="A3453" s="18">
        <v>45996</v>
      </c>
      <c r="B3453" s="19">
        <v>0.81082175925925926</v>
      </c>
      <c r="C3453" s="25" t="s">
        <v>3639</v>
      </c>
      <c r="D3453">
        <v>2</v>
      </c>
      <c r="E3453">
        <v>5</v>
      </c>
      <c r="F3453">
        <v>150</v>
      </c>
      <c r="G3453" t="s">
        <v>3123</v>
      </c>
      <c r="H3453">
        <v>0</v>
      </c>
      <c r="I3453" t="s">
        <v>3470</v>
      </c>
      <c r="J3453" t="s">
        <v>3622</v>
      </c>
    </row>
    <row r="3454" spans="1:10" x14ac:dyDescent="0.25">
      <c r="A3454" s="18">
        <v>45996</v>
      </c>
      <c r="B3454" s="19">
        <v>0.81221064814814814</v>
      </c>
      <c r="C3454" s="25" t="s">
        <v>3640</v>
      </c>
      <c r="D3454">
        <v>0</v>
      </c>
      <c r="E3454">
        <v>3</v>
      </c>
      <c r="F3454">
        <v>150</v>
      </c>
      <c r="G3454">
        <v>93</v>
      </c>
      <c r="H3454">
        <v>0</v>
      </c>
      <c r="I3454">
        <v>1013</v>
      </c>
      <c r="J3454" t="s">
        <v>3622</v>
      </c>
    </row>
    <row r="3455" spans="1:10" x14ac:dyDescent="0.25">
      <c r="A3455" s="18">
        <v>45996</v>
      </c>
      <c r="B3455" s="19">
        <v>0.81359953703703702</v>
      </c>
      <c r="C3455" s="25" t="s">
        <v>3639</v>
      </c>
      <c r="D3455">
        <v>2</v>
      </c>
      <c r="E3455">
        <v>7</v>
      </c>
      <c r="F3455">
        <v>150</v>
      </c>
      <c r="G3455" t="s">
        <v>3130</v>
      </c>
      <c r="H3455">
        <v>0</v>
      </c>
      <c r="I3455" t="s">
        <v>3470</v>
      </c>
      <c r="J3455" t="s">
        <v>3622</v>
      </c>
    </row>
    <row r="3456" spans="1:10" x14ac:dyDescent="0.25">
      <c r="A3456" s="18">
        <v>45996</v>
      </c>
      <c r="B3456" s="19">
        <v>0.81499999999999995</v>
      </c>
      <c r="C3456" s="25" t="s">
        <v>3639</v>
      </c>
      <c r="D3456">
        <v>2</v>
      </c>
      <c r="E3456">
        <v>8</v>
      </c>
      <c r="F3456">
        <v>150</v>
      </c>
      <c r="G3456" t="s">
        <v>3133</v>
      </c>
      <c r="H3456">
        <v>0</v>
      </c>
      <c r="I3456" t="s">
        <v>3470</v>
      </c>
      <c r="J3456" t="s">
        <v>3622</v>
      </c>
    </row>
    <row r="3457" spans="1:10" x14ac:dyDescent="0.25">
      <c r="A3457" s="18">
        <v>45996</v>
      </c>
      <c r="B3457" s="19">
        <v>0.81637731481481479</v>
      </c>
      <c r="C3457" s="25" t="s">
        <v>3640</v>
      </c>
      <c r="D3457">
        <v>2</v>
      </c>
      <c r="E3457">
        <v>5</v>
      </c>
      <c r="F3457">
        <v>151</v>
      </c>
      <c r="G3457" t="s">
        <v>3130</v>
      </c>
      <c r="H3457">
        <v>0</v>
      </c>
      <c r="I3457" t="s">
        <v>3471</v>
      </c>
      <c r="J3457" t="s">
        <v>3622</v>
      </c>
    </row>
    <row r="3458" spans="1:10" x14ac:dyDescent="0.25">
      <c r="A3458" s="18">
        <v>45996</v>
      </c>
      <c r="B3458" s="19">
        <v>0.81777777777777783</v>
      </c>
      <c r="C3458" s="25" t="s">
        <v>3639</v>
      </c>
      <c r="D3458">
        <v>0</v>
      </c>
      <c r="E3458">
        <v>4</v>
      </c>
      <c r="F3458">
        <v>151</v>
      </c>
      <c r="G3458" t="s">
        <v>3130</v>
      </c>
      <c r="H3458">
        <v>0</v>
      </c>
      <c r="I3458" t="s">
        <v>3470</v>
      </c>
      <c r="J3458" t="s">
        <v>3622</v>
      </c>
    </row>
    <row r="3459" spans="1:10" x14ac:dyDescent="0.25">
      <c r="A3459" s="18">
        <v>45996</v>
      </c>
      <c r="B3459" s="19">
        <v>0.81916666666666671</v>
      </c>
      <c r="C3459" s="25" t="s">
        <v>3639</v>
      </c>
      <c r="D3459">
        <v>3</v>
      </c>
      <c r="E3459">
        <v>8</v>
      </c>
      <c r="F3459">
        <v>150</v>
      </c>
      <c r="G3459" t="s">
        <v>3133</v>
      </c>
      <c r="H3459">
        <v>0</v>
      </c>
      <c r="I3459" t="s">
        <v>3470</v>
      </c>
      <c r="J3459" t="s">
        <v>3622</v>
      </c>
    </row>
    <row r="3460" spans="1:10" x14ac:dyDescent="0.25">
      <c r="A3460" s="18">
        <v>45996</v>
      </c>
      <c r="B3460" s="19">
        <v>0.82055555555555559</v>
      </c>
      <c r="C3460" s="25" t="s">
        <v>3640</v>
      </c>
      <c r="D3460">
        <v>6</v>
      </c>
      <c r="E3460">
        <v>9</v>
      </c>
      <c r="F3460">
        <v>197</v>
      </c>
      <c r="G3460" t="s">
        <v>3068</v>
      </c>
      <c r="H3460">
        <v>0</v>
      </c>
      <c r="I3460" t="s">
        <v>3471</v>
      </c>
      <c r="J3460" t="s">
        <v>3622</v>
      </c>
    </row>
    <row r="3461" spans="1:10" x14ac:dyDescent="0.25">
      <c r="A3461" s="18">
        <v>45996</v>
      </c>
      <c r="B3461" s="19">
        <v>0.82193287037037033</v>
      </c>
      <c r="C3461" s="25" t="s">
        <v>3641</v>
      </c>
      <c r="D3461">
        <v>5</v>
      </c>
      <c r="E3461">
        <v>9</v>
      </c>
      <c r="F3461">
        <v>193</v>
      </c>
      <c r="G3461" t="s">
        <v>3052</v>
      </c>
      <c r="H3461">
        <v>0</v>
      </c>
      <c r="I3461">
        <v>1013</v>
      </c>
      <c r="J3461" t="s">
        <v>3622</v>
      </c>
    </row>
    <row r="3462" spans="1:10" x14ac:dyDescent="0.25">
      <c r="A3462" s="18">
        <v>45996</v>
      </c>
      <c r="B3462" s="19">
        <v>0.82332175925925921</v>
      </c>
      <c r="C3462" s="25" t="s">
        <v>3641</v>
      </c>
      <c r="D3462">
        <v>3</v>
      </c>
      <c r="E3462">
        <v>7</v>
      </c>
      <c r="F3462">
        <v>169</v>
      </c>
      <c r="G3462" t="s">
        <v>3047</v>
      </c>
      <c r="H3462">
        <v>0</v>
      </c>
      <c r="I3462">
        <v>1013</v>
      </c>
      <c r="J3462" t="s">
        <v>3622</v>
      </c>
    </row>
    <row r="3463" spans="1:10" x14ac:dyDescent="0.25">
      <c r="A3463" s="18">
        <v>45996</v>
      </c>
      <c r="B3463" s="19">
        <v>0.8247106481481481</v>
      </c>
      <c r="C3463" s="25" t="s">
        <v>3641</v>
      </c>
      <c r="D3463">
        <v>0</v>
      </c>
      <c r="E3463">
        <v>3</v>
      </c>
      <c r="F3463">
        <v>169</v>
      </c>
      <c r="G3463" t="s">
        <v>3047</v>
      </c>
      <c r="H3463">
        <v>0</v>
      </c>
      <c r="I3463">
        <v>1013</v>
      </c>
      <c r="J3463" t="s">
        <v>3622</v>
      </c>
    </row>
    <row r="3464" spans="1:10" x14ac:dyDescent="0.25">
      <c r="A3464" s="18">
        <v>45996</v>
      </c>
      <c r="B3464" s="19">
        <v>0.82609953703703709</v>
      </c>
      <c r="C3464" s="25">
        <v>10</v>
      </c>
      <c r="D3464">
        <v>4</v>
      </c>
      <c r="E3464">
        <v>14</v>
      </c>
      <c r="F3464">
        <v>176</v>
      </c>
      <c r="G3464">
        <v>92</v>
      </c>
      <c r="H3464">
        <v>0</v>
      </c>
      <c r="I3464">
        <v>1013</v>
      </c>
      <c r="J3464" t="s">
        <v>3622</v>
      </c>
    </row>
    <row r="3465" spans="1:10" x14ac:dyDescent="0.25">
      <c r="A3465" s="18">
        <v>45996</v>
      </c>
      <c r="B3465" s="19">
        <v>0.82748842592592597</v>
      </c>
      <c r="C3465" s="25" t="s">
        <v>3642</v>
      </c>
      <c r="D3465">
        <v>5</v>
      </c>
      <c r="E3465">
        <v>8</v>
      </c>
      <c r="F3465">
        <v>181</v>
      </c>
      <c r="G3465" t="s">
        <v>3082</v>
      </c>
      <c r="H3465">
        <v>0</v>
      </c>
      <c r="I3465" t="s">
        <v>3472</v>
      </c>
      <c r="J3465" t="s">
        <v>3622</v>
      </c>
    </row>
    <row r="3466" spans="1:10" x14ac:dyDescent="0.25">
      <c r="A3466" s="18">
        <v>45996</v>
      </c>
      <c r="B3466" s="19">
        <v>0.82887731481481486</v>
      </c>
      <c r="C3466" s="25" t="s">
        <v>3643</v>
      </c>
      <c r="D3466">
        <v>7</v>
      </c>
      <c r="E3466">
        <v>15</v>
      </c>
      <c r="F3466">
        <v>187</v>
      </c>
      <c r="G3466" t="s">
        <v>3107</v>
      </c>
      <c r="H3466">
        <v>0</v>
      </c>
      <c r="I3466" t="s">
        <v>3473</v>
      </c>
      <c r="J3466" t="s">
        <v>3622</v>
      </c>
    </row>
    <row r="3467" spans="1:10" x14ac:dyDescent="0.25">
      <c r="A3467" s="18">
        <v>45996</v>
      </c>
      <c r="B3467" s="19">
        <v>0.83027777777777778</v>
      </c>
      <c r="C3467" s="25" t="s">
        <v>3643</v>
      </c>
      <c r="D3467">
        <v>4</v>
      </c>
      <c r="E3467">
        <v>7</v>
      </c>
      <c r="F3467">
        <v>197</v>
      </c>
      <c r="G3467" t="s">
        <v>3102</v>
      </c>
      <c r="H3467">
        <v>0</v>
      </c>
      <c r="I3467" t="s">
        <v>3473</v>
      </c>
      <c r="J3467" t="s">
        <v>3622</v>
      </c>
    </row>
    <row r="3468" spans="1:10" x14ac:dyDescent="0.25">
      <c r="A3468" s="18">
        <v>45996</v>
      </c>
      <c r="B3468" s="19">
        <v>0.83165509259259263</v>
      </c>
      <c r="C3468" s="25" t="s">
        <v>3643</v>
      </c>
      <c r="D3468">
        <v>5</v>
      </c>
      <c r="E3468">
        <v>10</v>
      </c>
      <c r="F3468">
        <v>168</v>
      </c>
      <c r="G3468" t="s">
        <v>3418</v>
      </c>
      <c r="H3468">
        <v>0</v>
      </c>
      <c r="I3468" t="s">
        <v>3473</v>
      </c>
      <c r="J3468" t="s">
        <v>3622</v>
      </c>
    </row>
    <row r="3469" spans="1:10" x14ac:dyDescent="0.25">
      <c r="A3469" s="18">
        <v>45996</v>
      </c>
      <c r="B3469" s="19">
        <v>0.83305555555555555</v>
      </c>
      <c r="C3469" s="25" t="s">
        <v>3643</v>
      </c>
      <c r="D3469">
        <v>5</v>
      </c>
      <c r="E3469">
        <v>8</v>
      </c>
      <c r="F3469">
        <v>141</v>
      </c>
      <c r="G3469" t="s">
        <v>3102</v>
      </c>
      <c r="H3469">
        <v>0</v>
      </c>
      <c r="I3469" t="s">
        <v>3472</v>
      </c>
      <c r="J3469" t="s">
        <v>3622</v>
      </c>
    </row>
    <row r="3470" spans="1:10" x14ac:dyDescent="0.25">
      <c r="A3470" s="18">
        <v>45996</v>
      </c>
      <c r="B3470" s="19">
        <v>0.83444444444444443</v>
      </c>
      <c r="C3470" s="25" t="s">
        <v>3644</v>
      </c>
      <c r="D3470">
        <v>5</v>
      </c>
      <c r="E3470">
        <v>10</v>
      </c>
      <c r="F3470">
        <v>154</v>
      </c>
      <c r="G3470" t="s">
        <v>3176</v>
      </c>
      <c r="H3470">
        <v>0</v>
      </c>
      <c r="I3470" t="s">
        <v>3473</v>
      </c>
      <c r="J3470" t="s">
        <v>3622</v>
      </c>
    </row>
    <row r="3471" spans="1:10" x14ac:dyDescent="0.25">
      <c r="A3471" s="18">
        <v>45996</v>
      </c>
      <c r="B3471" s="19">
        <v>0.83582175925925928</v>
      </c>
      <c r="C3471" s="25" t="s">
        <v>3645</v>
      </c>
      <c r="D3471">
        <v>9</v>
      </c>
      <c r="E3471">
        <v>15</v>
      </c>
      <c r="F3471">
        <v>172</v>
      </c>
      <c r="G3471" t="s">
        <v>3416</v>
      </c>
      <c r="H3471">
        <v>0</v>
      </c>
      <c r="I3471" t="s">
        <v>3472</v>
      </c>
      <c r="J3471" t="s">
        <v>3622</v>
      </c>
    </row>
    <row r="3472" spans="1:10" x14ac:dyDescent="0.25">
      <c r="A3472" s="18">
        <v>45996</v>
      </c>
      <c r="B3472" s="19">
        <v>0.83721064814814816</v>
      </c>
      <c r="C3472" s="25" t="s">
        <v>3645</v>
      </c>
      <c r="D3472">
        <v>2</v>
      </c>
      <c r="E3472">
        <v>7</v>
      </c>
      <c r="F3472">
        <v>201</v>
      </c>
      <c r="G3472" t="s">
        <v>3186</v>
      </c>
      <c r="H3472">
        <v>0</v>
      </c>
      <c r="I3472" t="s">
        <v>3472</v>
      </c>
      <c r="J3472" t="s">
        <v>3622</v>
      </c>
    </row>
    <row r="3473" spans="1:10" x14ac:dyDescent="0.25">
      <c r="A3473" s="18">
        <v>45996</v>
      </c>
      <c r="B3473" s="19">
        <v>0.83859953703703705</v>
      </c>
      <c r="C3473" s="25" t="s">
        <v>3645</v>
      </c>
      <c r="D3473">
        <v>4</v>
      </c>
      <c r="E3473">
        <v>9</v>
      </c>
      <c r="F3473">
        <v>200</v>
      </c>
      <c r="G3473" t="s">
        <v>3416</v>
      </c>
      <c r="H3473">
        <v>0</v>
      </c>
      <c r="I3473" t="s">
        <v>3472</v>
      </c>
      <c r="J3473" t="s">
        <v>3622</v>
      </c>
    </row>
    <row r="3474" spans="1:10" x14ac:dyDescent="0.25">
      <c r="A3474" s="18">
        <v>45996</v>
      </c>
      <c r="B3474" s="19">
        <v>0.84</v>
      </c>
      <c r="C3474" s="25" t="s">
        <v>3645</v>
      </c>
      <c r="D3474">
        <v>4</v>
      </c>
      <c r="E3474">
        <v>9</v>
      </c>
      <c r="F3474">
        <v>203</v>
      </c>
      <c r="G3474" t="s">
        <v>3417</v>
      </c>
      <c r="H3474">
        <v>0</v>
      </c>
      <c r="I3474" t="s">
        <v>3473</v>
      </c>
      <c r="J3474" t="s">
        <v>3622</v>
      </c>
    </row>
    <row r="3475" spans="1:10" x14ac:dyDescent="0.25">
      <c r="A3475" s="18">
        <v>45996</v>
      </c>
      <c r="B3475" s="19">
        <v>0.84138888888888885</v>
      </c>
      <c r="C3475" s="25" t="s">
        <v>3644</v>
      </c>
      <c r="D3475">
        <v>3</v>
      </c>
      <c r="E3475">
        <v>10</v>
      </c>
      <c r="F3475">
        <v>190</v>
      </c>
      <c r="G3475" t="s">
        <v>3183</v>
      </c>
      <c r="H3475">
        <v>0</v>
      </c>
      <c r="I3475" t="s">
        <v>3473</v>
      </c>
      <c r="J3475" t="s">
        <v>3622</v>
      </c>
    </row>
    <row r="3476" spans="1:10" x14ac:dyDescent="0.25">
      <c r="A3476" s="18">
        <v>45996</v>
      </c>
      <c r="B3476" s="19">
        <v>0.8427662037037037</v>
      </c>
      <c r="C3476" s="25" t="s">
        <v>3644</v>
      </c>
      <c r="D3476">
        <v>3</v>
      </c>
      <c r="E3476">
        <v>8</v>
      </c>
      <c r="F3476">
        <v>142</v>
      </c>
      <c r="G3476" t="s">
        <v>3178</v>
      </c>
      <c r="H3476">
        <v>0</v>
      </c>
      <c r="I3476" t="s">
        <v>3472</v>
      </c>
      <c r="J3476" t="s">
        <v>3622</v>
      </c>
    </row>
    <row r="3477" spans="1:10" x14ac:dyDescent="0.25">
      <c r="A3477" s="18">
        <v>45996</v>
      </c>
      <c r="B3477" s="19">
        <v>0.84416666666666662</v>
      </c>
      <c r="C3477" s="25" t="s">
        <v>3644</v>
      </c>
      <c r="D3477">
        <v>5</v>
      </c>
      <c r="E3477">
        <v>9</v>
      </c>
      <c r="F3477">
        <v>141</v>
      </c>
      <c r="G3477">
        <v>90</v>
      </c>
      <c r="H3477">
        <v>0</v>
      </c>
      <c r="I3477">
        <v>1013</v>
      </c>
      <c r="J3477" t="s">
        <v>3622</v>
      </c>
    </row>
    <row r="3478" spans="1:10" x14ac:dyDescent="0.25">
      <c r="A3478" s="18">
        <v>45996</v>
      </c>
      <c r="B3478" s="19">
        <v>0.84554398148148147</v>
      </c>
      <c r="C3478" s="25" t="s">
        <v>3645</v>
      </c>
      <c r="D3478">
        <v>5</v>
      </c>
      <c r="E3478">
        <v>10</v>
      </c>
      <c r="F3478">
        <v>140</v>
      </c>
      <c r="G3478" t="s">
        <v>3178</v>
      </c>
      <c r="H3478">
        <v>0</v>
      </c>
      <c r="I3478" t="s">
        <v>3472</v>
      </c>
      <c r="J3478" t="s">
        <v>3622</v>
      </c>
    </row>
    <row r="3479" spans="1:10" x14ac:dyDescent="0.25">
      <c r="A3479" s="18">
        <v>45996</v>
      </c>
      <c r="B3479" s="19">
        <v>0.84693287037037035</v>
      </c>
      <c r="C3479" s="25" t="s">
        <v>3644</v>
      </c>
      <c r="D3479">
        <v>2</v>
      </c>
      <c r="E3479">
        <v>9</v>
      </c>
      <c r="F3479">
        <v>177</v>
      </c>
      <c r="G3479">
        <v>90</v>
      </c>
      <c r="H3479">
        <v>0</v>
      </c>
      <c r="I3479">
        <v>1013</v>
      </c>
      <c r="J3479" t="s">
        <v>3622</v>
      </c>
    </row>
    <row r="3480" spans="1:10" x14ac:dyDescent="0.25">
      <c r="A3480" s="18">
        <v>45996</v>
      </c>
      <c r="B3480" s="19">
        <v>0.84832175925925923</v>
      </c>
      <c r="C3480" s="25" t="s">
        <v>3644</v>
      </c>
      <c r="D3480">
        <v>2</v>
      </c>
      <c r="E3480">
        <v>10</v>
      </c>
      <c r="F3480">
        <v>176</v>
      </c>
      <c r="G3480">
        <v>90</v>
      </c>
      <c r="H3480">
        <v>0</v>
      </c>
      <c r="I3480">
        <v>1013</v>
      </c>
      <c r="J3480" t="s">
        <v>3622</v>
      </c>
    </row>
    <row r="3481" spans="1:10" x14ac:dyDescent="0.25">
      <c r="A3481" s="18">
        <v>45996</v>
      </c>
      <c r="B3481" s="19">
        <v>0.84971064814814812</v>
      </c>
      <c r="C3481" s="25" t="s">
        <v>3644</v>
      </c>
      <c r="D3481">
        <v>3</v>
      </c>
      <c r="E3481">
        <v>7</v>
      </c>
      <c r="F3481">
        <v>175</v>
      </c>
      <c r="G3481" t="s">
        <v>3477</v>
      </c>
      <c r="H3481">
        <v>0</v>
      </c>
      <c r="I3481" t="s">
        <v>3472</v>
      </c>
      <c r="J3481" t="s">
        <v>3622</v>
      </c>
    </row>
    <row r="3482" spans="1:10" x14ac:dyDescent="0.25">
      <c r="A3482" s="18">
        <v>45996</v>
      </c>
      <c r="B3482" s="19">
        <v>0.851099537037037</v>
      </c>
      <c r="C3482" s="25" t="s">
        <v>3644</v>
      </c>
      <c r="D3482">
        <v>3</v>
      </c>
      <c r="E3482">
        <v>7</v>
      </c>
      <c r="F3482">
        <v>175</v>
      </c>
      <c r="G3482" t="s">
        <v>3176</v>
      </c>
      <c r="H3482">
        <v>0</v>
      </c>
      <c r="I3482">
        <v>1013</v>
      </c>
      <c r="J3482" t="s">
        <v>3622</v>
      </c>
    </row>
    <row r="3483" spans="1:10" x14ac:dyDescent="0.25">
      <c r="A3483" s="18">
        <v>45996</v>
      </c>
      <c r="B3483" s="19">
        <v>0.85248842592592589</v>
      </c>
      <c r="C3483" s="25" t="s">
        <v>3643</v>
      </c>
      <c r="D3483">
        <v>3</v>
      </c>
      <c r="E3483">
        <v>10</v>
      </c>
      <c r="F3483">
        <v>150</v>
      </c>
      <c r="G3483" t="s">
        <v>3176</v>
      </c>
      <c r="H3483">
        <v>0</v>
      </c>
      <c r="I3483" t="s">
        <v>3471</v>
      </c>
      <c r="J3483" t="s">
        <v>3622</v>
      </c>
    </row>
    <row r="3484" spans="1:10" x14ac:dyDescent="0.25">
      <c r="A3484" s="18">
        <v>45996</v>
      </c>
      <c r="B3484" s="19">
        <v>0.85387731481481477</v>
      </c>
      <c r="C3484" s="25" t="s">
        <v>3645</v>
      </c>
      <c r="D3484">
        <v>3</v>
      </c>
      <c r="E3484">
        <v>10</v>
      </c>
      <c r="F3484">
        <v>172</v>
      </c>
      <c r="G3484" t="s">
        <v>3183</v>
      </c>
      <c r="H3484">
        <v>0</v>
      </c>
      <c r="I3484">
        <v>1013</v>
      </c>
      <c r="J3484" t="s">
        <v>3622</v>
      </c>
    </row>
    <row r="3485" spans="1:10" x14ac:dyDescent="0.25">
      <c r="A3485" s="18">
        <v>45996</v>
      </c>
      <c r="B3485" s="19">
        <v>0.8552777777777778</v>
      </c>
      <c r="C3485" s="25" t="s">
        <v>3646</v>
      </c>
      <c r="D3485">
        <v>5</v>
      </c>
      <c r="E3485">
        <v>11</v>
      </c>
      <c r="F3485">
        <v>183</v>
      </c>
      <c r="G3485" t="s">
        <v>3414</v>
      </c>
      <c r="H3485">
        <v>0</v>
      </c>
      <c r="I3485" t="s">
        <v>3473</v>
      </c>
      <c r="J3485" t="s">
        <v>3622</v>
      </c>
    </row>
    <row r="3486" spans="1:10" x14ac:dyDescent="0.25">
      <c r="A3486" s="18">
        <v>45996</v>
      </c>
      <c r="B3486" s="19">
        <v>0.85666666666666669</v>
      </c>
      <c r="C3486" s="25" t="s">
        <v>3645</v>
      </c>
      <c r="D3486">
        <v>3</v>
      </c>
      <c r="E3486">
        <v>10</v>
      </c>
      <c r="F3486">
        <v>153</v>
      </c>
      <c r="G3486" t="s">
        <v>3189</v>
      </c>
      <c r="H3486">
        <v>0</v>
      </c>
      <c r="I3486" t="s">
        <v>3472</v>
      </c>
      <c r="J3486" t="s">
        <v>3622</v>
      </c>
    </row>
    <row r="3487" spans="1:10" x14ac:dyDescent="0.25">
      <c r="A3487" s="18">
        <v>45996</v>
      </c>
      <c r="B3487" s="19">
        <v>0.85805555555555557</v>
      </c>
      <c r="C3487" s="25" t="s">
        <v>3645</v>
      </c>
      <c r="D3487">
        <v>4</v>
      </c>
      <c r="E3487">
        <v>8</v>
      </c>
      <c r="F3487">
        <v>152</v>
      </c>
      <c r="G3487" t="s">
        <v>3180</v>
      </c>
      <c r="H3487">
        <v>0</v>
      </c>
      <c r="I3487">
        <v>1013</v>
      </c>
      <c r="J3487" t="s">
        <v>3622</v>
      </c>
    </row>
    <row r="3488" spans="1:10" x14ac:dyDescent="0.25">
      <c r="A3488" s="18">
        <v>45996</v>
      </c>
      <c r="B3488" s="19">
        <v>0.85943287037037042</v>
      </c>
      <c r="C3488" s="25" t="s">
        <v>3645</v>
      </c>
      <c r="D3488">
        <v>1</v>
      </c>
      <c r="E3488">
        <v>3</v>
      </c>
      <c r="F3488">
        <v>152</v>
      </c>
      <c r="G3488" t="s">
        <v>3417</v>
      </c>
      <c r="H3488">
        <v>0</v>
      </c>
      <c r="I3488" t="s">
        <v>3472</v>
      </c>
      <c r="J3488" t="s">
        <v>3622</v>
      </c>
    </row>
    <row r="3489" spans="1:10" x14ac:dyDescent="0.25">
      <c r="A3489" s="18">
        <v>45996</v>
      </c>
      <c r="B3489" s="19">
        <v>0.86083333333333334</v>
      </c>
      <c r="C3489" s="25" t="s">
        <v>3644</v>
      </c>
      <c r="D3489">
        <v>0</v>
      </c>
      <c r="E3489">
        <v>3</v>
      </c>
      <c r="F3489">
        <v>152</v>
      </c>
      <c r="G3489">
        <v>90</v>
      </c>
      <c r="H3489">
        <v>0</v>
      </c>
      <c r="I3489">
        <v>1013</v>
      </c>
      <c r="J3489" t="s">
        <v>3622</v>
      </c>
    </row>
    <row r="3490" spans="1:10" x14ac:dyDescent="0.25">
      <c r="A3490" s="18">
        <v>45996</v>
      </c>
      <c r="B3490" s="19">
        <v>0.86222222222222222</v>
      </c>
      <c r="C3490" s="25" t="s">
        <v>3644</v>
      </c>
      <c r="D3490">
        <v>2</v>
      </c>
      <c r="E3490">
        <v>5</v>
      </c>
      <c r="F3490">
        <v>152</v>
      </c>
      <c r="G3490" t="s">
        <v>3477</v>
      </c>
      <c r="H3490">
        <v>0</v>
      </c>
      <c r="I3490" t="s">
        <v>3472</v>
      </c>
      <c r="J3490" t="s">
        <v>3622</v>
      </c>
    </row>
    <row r="3491" spans="1:10" x14ac:dyDescent="0.25">
      <c r="A3491" s="18">
        <v>45996</v>
      </c>
      <c r="B3491" s="19">
        <v>0.86361111111111111</v>
      </c>
      <c r="C3491" s="25" t="s">
        <v>3644</v>
      </c>
      <c r="D3491">
        <v>3</v>
      </c>
      <c r="E3491">
        <v>7</v>
      </c>
      <c r="F3491">
        <v>142</v>
      </c>
      <c r="G3491" t="s">
        <v>3532</v>
      </c>
      <c r="H3491">
        <v>0</v>
      </c>
      <c r="I3491">
        <v>1013</v>
      </c>
      <c r="J3491" t="s">
        <v>3622</v>
      </c>
    </row>
    <row r="3492" spans="1:10" x14ac:dyDescent="0.25">
      <c r="A3492" s="18">
        <v>45996</v>
      </c>
      <c r="B3492" s="19">
        <v>0.86498842592592595</v>
      </c>
      <c r="C3492" s="25" t="s">
        <v>3644</v>
      </c>
      <c r="D3492">
        <v>3</v>
      </c>
      <c r="E3492">
        <v>5</v>
      </c>
      <c r="F3492">
        <v>140</v>
      </c>
      <c r="G3492" t="s">
        <v>3104</v>
      </c>
      <c r="H3492">
        <v>0</v>
      </c>
      <c r="I3492" t="s">
        <v>3472</v>
      </c>
      <c r="J3492" t="s">
        <v>3622</v>
      </c>
    </row>
    <row r="3493" spans="1:10" x14ac:dyDescent="0.25">
      <c r="A3493" s="18">
        <v>45996</v>
      </c>
      <c r="B3493" s="19">
        <v>0.86638888888888888</v>
      </c>
      <c r="C3493" s="25" t="s">
        <v>3644</v>
      </c>
      <c r="D3493">
        <v>4</v>
      </c>
      <c r="E3493">
        <v>8</v>
      </c>
      <c r="F3493">
        <v>140</v>
      </c>
      <c r="G3493" t="s">
        <v>3532</v>
      </c>
      <c r="H3493">
        <v>0</v>
      </c>
      <c r="I3493">
        <v>1013</v>
      </c>
      <c r="J3493" t="s">
        <v>3622</v>
      </c>
    </row>
    <row r="3494" spans="1:10" x14ac:dyDescent="0.25">
      <c r="A3494" s="18">
        <v>45996</v>
      </c>
      <c r="B3494" s="19">
        <v>0.86777777777777776</v>
      </c>
      <c r="C3494" s="25" t="s">
        <v>3644</v>
      </c>
      <c r="D3494">
        <v>4</v>
      </c>
      <c r="E3494">
        <v>7</v>
      </c>
      <c r="F3494">
        <v>141</v>
      </c>
      <c r="G3494" t="s">
        <v>3176</v>
      </c>
      <c r="H3494">
        <v>0</v>
      </c>
      <c r="I3494">
        <v>1013</v>
      </c>
      <c r="J3494" t="s">
        <v>3622</v>
      </c>
    </row>
    <row r="3495" spans="1:10" x14ac:dyDescent="0.25">
      <c r="A3495" s="18">
        <v>45996</v>
      </c>
      <c r="B3495" s="19">
        <v>0.8691550925925926</v>
      </c>
      <c r="C3495" s="25" t="s">
        <v>3644</v>
      </c>
      <c r="D3495">
        <v>6</v>
      </c>
      <c r="E3495">
        <v>14</v>
      </c>
      <c r="F3495">
        <v>162</v>
      </c>
      <c r="G3495" t="s">
        <v>3416</v>
      </c>
      <c r="H3495">
        <v>0</v>
      </c>
      <c r="I3495">
        <v>1013</v>
      </c>
      <c r="J3495" t="s">
        <v>3622</v>
      </c>
    </row>
    <row r="3496" spans="1:10" x14ac:dyDescent="0.25">
      <c r="A3496" s="18">
        <v>45996</v>
      </c>
      <c r="B3496" s="19">
        <v>0.87055555555555553</v>
      </c>
      <c r="C3496" s="25" t="s">
        <v>3646</v>
      </c>
      <c r="D3496">
        <v>7</v>
      </c>
      <c r="E3496">
        <v>11</v>
      </c>
      <c r="F3496">
        <v>164</v>
      </c>
      <c r="G3496" t="s">
        <v>3531</v>
      </c>
      <c r="H3496">
        <v>0</v>
      </c>
      <c r="I3496" t="s">
        <v>3472</v>
      </c>
      <c r="J3496" t="s">
        <v>3622</v>
      </c>
    </row>
    <row r="3497" spans="1:10" x14ac:dyDescent="0.25">
      <c r="A3497" s="18">
        <v>45996</v>
      </c>
      <c r="B3497" s="19">
        <v>0.87194444444444441</v>
      </c>
      <c r="C3497" s="25" t="s">
        <v>3646</v>
      </c>
      <c r="D3497">
        <v>4</v>
      </c>
      <c r="E3497">
        <v>8</v>
      </c>
      <c r="F3497">
        <v>173</v>
      </c>
      <c r="G3497" t="s">
        <v>3398</v>
      </c>
      <c r="H3497">
        <v>0</v>
      </c>
      <c r="I3497" t="s">
        <v>3472</v>
      </c>
      <c r="J3497" t="s">
        <v>3622</v>
      </c>
    </row>
    <row r="3498" spans="1:10" x14ac:dyDescent="0.25">
      <c r="A3498" s="18">
        <v>45996</v>
      </c>
      <c r="B3498" s="19">
        <v>0.87332175925925926</v>
      </c>
      <c r="C3498" s="25" t="s">
        <v>3646</v>
      </c>
      <c r="D3498">
        <v>6</v>
      </c>
      <c r="E3498">
        <v>11</v>
      </c>
      <c r="F3498">
        <v>173</v>
      </c>
      <c r="G3498" t="s">
        <v>3399</v>
      </c>
      <c r="H3498">
        <v>0</v>
      </c>
      <c r="I3498">
        <v>1013</v>
      </c>
      <c r="J3498" t="s">
        <v>3622</v>
      </c>
    </row>
    <row r="3499" spans="1:10" x14ac:dyDescent="0.25">
      <c r="A3499" s="18">
        <v>45996</v>
      </c>
      <c r="B3499" s="19">
        <v>0.87472222222222218</v>
      </c>
      <c r="C3499" s="25" t="s">
        <v>3647</v>
      </c>
      <c r="D3499">
        <v>8</v>
      </c>
      <c r="E3499">
        <v>11</v>
      </c>
      <c r="F3499">
        <v>177</v>
      </c>
      <c r="G3499" t="s">
        <v>3397</v>
      </c>
      <c r="H3499">
        <v>0</v>
      </c>
      <c r="I3499" t="s">
        <v>3472</v>
      </c>
      <c r="J3499" t="s">
        <v>3622</v>
      </c>
    </row>
    <row r="3500" spans="1:10" x14ac:dyDescent="0.25">
      <c r="A3500" s="18">
        <v>45996</v>
      </c>
      <c r="B3500" s="19">
        <v>0.87611111111111106</v>
      </c>
      <c r="C3500" s="25" t="s">
        <v>3647</v>
      </c>
      <c r="D3500">
        <v>6</v>
      </c>
      <c r="E3500">
        <v>14</v>
      </c>
      <c r="F3500">
        <v>146</v>
      </c>
      <c r="G3500" t="s">
        <v>3394</v>
      </c>
      <c r="H3500">
        <v>0</v>
      </c>
      <c r="I3500" t="s">
        <v>3473</v>
      </c>
      <c r="J3500" t="s">
        <v>3622</v>
      </c>
    </row>
    <row r="3501" spans="1:10" x14ac:dyDescent="0.25">
      <c r="A3501" s="18">
        <v>45996</v>
      </c>
      <c r="B3501" s="19">
        <v>0.87748842592592591</v>
      </c>
      <c r="C3501" s="25" t="s">
        <v>3647</v>
      </c>
      <c r="D3501">
        <v>4</v>
      </c>
      <c r="E3501">
        <v>7</v>
      </c>
      <c r="F3501">
        <v>136</v>
      </c>
      <c r="G3501" t="s">
        <v>3190</v>
      </c>
      <c r="H3501">
        <v>0</v>
      </c>
      <c r="I3501" t="s">
        <v>3473</v>
      </c>
      <c r="J3501" t="s">
        <v>3622</v>
      </c>
    </row>
    <row r="3502" spans="1:10" x14ac:dyDescent="0.25">
      <c r="A3502" s="18">
        <v>45996</v>
      </c>
      <c r="B3502" s="19">
        <v>0.87888888888888894</v>
      </c>
      <c r="C3502" s="25" t="s">
        <v>3647</v>
      </c>
      <c r="D3502">
        <v>6</v>
      </c>
      <c r="E3502">
        <v>10</v>
      </c>
      <c r="F3502">
        <v>189</v>
      </c>
      <c r="G3502" t="s">
        <v>3394</v>
      </c>
      <c r="H3502">
        <v>0</v>
      </c>
      <c r="I3502" t="s">
        <v>3474</v>
      </c>
      <c r="J3502" t="s">
        <v>3622</v>
      </c>
    </row>
    <row r="3503" spans="1:10" x14ac:dyDescent="0.25">
      <c r="A3503" s="18">
        <v>45996</v>
      </c>
      <c r="B3503" s="19">
        <v>0.88027777777777783</v>
      </c>
      <c r="C3503" s="25" t="s">
        <v>3647</v>
      </c>
      <c r="D3503">
        <v>2</v>
      </c>
      <c r="E3503">
        <v>9</v>
      </c>
      <c r="F3503">
        <v>173</v>
      </c>
      <c r="G3503" t="s">
        <v>3195</v>
      </c>
      <c r="H3503">
        <v>0</v>
      </c>
      <c r="I3503" t="s">
        <v>3473</v>
      </c>
      <c r="J3503" t="s">
        <v>3622</v>
      </c>
    </row>
    <row r="3504" spans="1:10" x14ac:dyDescent="0.25">
      <c r="A3504" s="18">
        <v>45996</v>
      </c>
      <c r="B3504" s="19">
        <v>0.88166666666666671</v>
      </c>
      <c r="C3504" s="25" t="s">
        <v>3647</v>
      </c>
      <c r="D3504">
        <v>3</v>
      </c>
      <c r="E3504">
        <v>7</v>
      </c>
      <c r="F3504">
        <v>193</v>
      </c>
      <c r="G3504">
        <v>88</v>
      </c>
      <c r="H3504">
        <v>0</v>
      </c>
      <c r="I3504" t="s">
        <v>3474</v>
      </c>
      <c r="J3504" t="s">
        <v>3622</v>
      </c>
    </row>
    <row r="3505" spans="1:10" x14ac:dyDescent="0.25">
      <c r="A3505" s="18">
        <v>45996</v>
      </c>
      <c r="B3505" s="19">
        <v>0.88304398148148144</v>
      </c>
      <c r="C3505" s="25" t="s">
        <v>3646</v>
      </c>
      <c r="D3505">
        <v>2</v>
      </c>
      <c r="E3505">
        <v>9</v>
      </c>
      <c r="F3505">
        <v>129</v>
      </c>
      <c r="G3505" t="s">
        <v>3195</v>
      </c>
      <c r="H3505">
        <v>0</v>
      </c>
      <c r="I3505" t="s">
        <v>3473</v>
      </c>
      <c r="J3505" t="s">
        <v>3622</v>
      </c>
    </row>
    <row r="3506" spans="1:10" x14ac:dyDescent="0.25">
      <c r="A3506" s="18">
        <v>45996</v>
      </c>
      <c r="B3506" s="19">
        <v>0.88443287037037033</v>
      </c>
      <c r="C3506" s="25" t="s">
        <v>3646</v>
      </c>
      <c r="D3506">
        <v>7</v>
      </c>
      <c r="E3506">
        <v>13</v>
      </c>
      <c r="F3506">
        <v>147</v>
      </c>
      <c r="G3506" t="s">
        <v>3402</v>
      </c>
      <c r="H3506">
        <v>0</v>
      </c>
      <c r="I3506" t="s">
        <v>3473</v>
      </c>
      <c r="J3506" t="s">
        <v>3622</v>
      </c>
    </row>
    <row r="3507" spans="1:10" x14ac:dyDescent="0.25">
      <c r="A3507" s="18">
        <v>45996</v>
      </c>
      <c r="B3507" s="19">
        <v>0.88583333333333336</v>
      </c>
      <c r="C3507" s="25" t="s">
        <v>3647</v>
      </c>
      <c r="D3507">
        <v>8</v>
      </c>
      <c r="E3507">
        <v>14</v>
      </c>
      <c r="F3507">
        <v>180</v>
      </c>
      <c r="G3507" t="s">
        <v>3396</v>
      </c>
      <c r="H3507">
        <v>0</v>
      </c>
      <c r="I3507" t="s">
        <v>3474</v>
      </c>
      <c r="J3507" t="s">
        <v>3622</v>
      </c>
    </row>
    <row r="3508" spans="1:10" x14ac:dyDescent="0.25">
      <c r="A3508" s="18">
        <v>45996</v>
      </c>
      <c r="B3508" s="19">
        <v>0.8872106481481481</v>
      </c>
      <c r="C3508" s="25" t="s">
        <v>3647</v>
      </c>
      <c r="D3508">
        <v>2</v>
      </c>
      <c r="E3508">
        <v>7</v>
      </c>
      <c r="F3508">
        <v>209</v>
      </c>
      <c r="G3508" t="s">
        <v>3395</v>
      </c>
      <c r="H3508">
        <v>0</v>
      </c>
      <c r="I3508" t="s">
        <v>3473</v>
      </c>
      <c r="J3508" t="s">
        <v>3622</v>
      </c>
    </row>
    <row r="3509" spans="1:10" x14ac:dyDescent="0.25">
      <c r="A3509" s="18">
        <v>45996</v>
      </c>
      <c r="B3509" s="19">
        <v>0.88861111111111113</v>
      </c>
      <c r="C3509" s="25" t="s">
        <v>3647</v>
      </c>
      <c r="D3509">
        <v>4</v>
      </c>
      <c r="E3509">
        <v>8</v>
      </c>
      <c r="F3509">
        <v>194</v>
      </c>
      <c r="G3509" t="s">
        <v>3195</v>
      </c>
      <c r="H3509">
        <v>0</v>
      </c>
      <c r="I3509" t="s">
        <v>3473</v>
      </c>
      <c r="J3509" t="s">
        <v>3622</v>
      </c>
    </row>
    <row r="3510" spans="1:10" x14ac:dyDescent="0.25">
      <c r="A3510" s="18">
        <v>45996</v>
      </c>
      <c r="B3510" s="19">
        <v>0.89</v>
      </c>
      <c r="C3510" s="25" t="s">
        <v>3647</v>
      </c>
      <c r="D3510">
        <v>5</v>
      </c>
      <c r="E3510">
        <v>9</v>
      </c>
      <c r="F3510">
        <v>184</v>
      </c>
      <c r="G3510" t="s">
        <v>3397</v>
      </c>
      <c r="H3510">
        <v>0</v>
      </c>
      <c r="I3510" t="s">
        <v>3473</v>
      </c>
      <c r="J3510" t="s">
        <v>3622</v>
      </c>
    </row>
    <row r="3511" spans="1:10" x14ac:dyDescent="0.25">
      <c r="A3511" s="18">
        <v>45996</v>
      </c>
      <c r="B3511" s="19">
        <v>0.8913888888888889</v>
      </c>
      <c r="C3511" s="25" t="s">
        <v>3647</v>
      </c>
      <c r="D3511">
        <v>5</v>
      </c>
      <c r="E3511">
        <v>11</v>
      </c>
      <c r="F3511">
        <v>186</v>
      </c>
      <c r="G3511" t="s">
        <v>3190</v>
      </c>
      <c r="H3511">
        <v>0</v>
      </c>
      <c r="I3511" t="s">
        <v>3473</v>
      </c>
      <c r="J3511" t="s">
        <v>3622</v>
      </c>
    </row>
    <row r="3512" spans="1:10" x14ac:dyDescent="0.25">
      <c r="A3512" s="18">
        <v>45996</v>
      </c>
      <c r="B3512" s="19">
        <v>0.89277777777777778</v>
      </c>
      <c r="C3512" s="25" t="s">
        <v>3647</v>
      </c>
      <c r="D3512">
        <v>5</v>
      </c>
      <c r="E3512">
        <v>10</v>
      </c>
      <c r="F3512">
        <v>199</v>
      </c>
      <c r="G3512" t="s">
        <v>3397</v>
      </c>
      <c r="H3512">
        <v>0</v>
      </c>
      <c r="I3512" t="s">
        <v>3474</v>
      </c>
      <c r="J3512" t="s">
        <v>3622</v>
      </c>
    </row>
    <row r="3513" spans="1:10" x14ac:dyDescent="0.25">
      <c r="A3513" s="18">
        <v>45996</v>
      </c>
      <c r="B3513" s="19">
        <v>0.89416666666666667</v>
      </c>
      <c r="C3513" s="25" t="s">
        <v>3647</v>
      </c>
      <c r="D3513">
        <v>5</v>
      </c>
      <c r="E3513">
        <v>13</v>
      </c>
      <c r="F3513">
        <v>143</v>
      </c>
      <c r="G3513" t="s">
        <v>3190</v>
      </c>
      <c r="H3513">
        <v>0</v>
      </c>
      <c r="I3513" t="s">
        <v>3474</v>
      </c>
      <c r="J3513" t="s">
        <v>3622</v>
      </c>
    </row>
    <row r="3514" spans="1:10" x14ac:dyDescent="0.25">
      <c r="A3514" s="18">
        <v>45996</v>
      </c>
      <c r="B3514" s="19">
        <v>0.89555555555555555</v>
      </c>
      <c r="C3514" s="25" t="s">
        <v>3648</v>
      </c>
      <c r="D3514">
        <v>8</v>
      </c>
      <c r="E3514">
        <v>15</v>
      </c>
      <c r="F3514">
        <v>194</v>
      </c>
      <c r="G3514">
        <v>87</v>
      </c>
      <c r="H3514">
        <v>0</v>
      </c>
      <c r="I3514" t="s">
        <v>3475</v>
      </c>
      <c r="J3514" t="s">
        <v>3622</v>
      </c>
    </row>
    <row r="3515" spans="1:10" x14ac:dyDescent="0.25">
      <c r="A3515" s="18">
        <v>45996</v>
      </c>
      <c r="B3515" s="19">
        <v>0.89694444444444443</v>
      </c>
      <c r="C3515" s="25" t="s">
        <v>3648</v>
      </c>
      <c r="D3515">
        <v>10</v>
      </c>
      <c r="E3515">
        <v>19</v>
      </c>
      <c r="F3515">
        <v>158</v>
      </c>
      <c r="G3515" t="s">
        <v>3391</v>
      </c>
      <c r="H3515">
        <v>0</v>
      </c>
      <c r="I3515" t="s">
        <v>3474</v>
      </c>
      <c r="J3515" t="s">
        <v>3622</v>
      </c>
    </row>
    <row r="3516" spans="1:10" x14ac:dyDescent="0.25">
      <c r="A3516" s="18">
        <v>45996</v>
      </c>
      <c r="B3516" s="19">
        <v>0.89833333333333332</v>
      </c>
      <c r="C3516" s="25" t="s">
        <v>3648</v>
      </c>
      <c r="D3516">
        <v>6</v>
      </c>
      <c r="E3516">
        <v>16</v>
      </c>
      <c r="F3516">
        <v>197</v>
      </c>
      <c r="G3516" t="s">
        <v>3392</v>
      </c>
      <c r="H3516">
        <v>0</v>
      </c>
      <c r="I3516" t="s">
        <v>3472</v>
      </c>
      <c r="J3516" t="s">
        <v>3622</v>
      </c>
    </row>
    <row r="3517" spans="1:10" x14ac:dyDescent="0.25">
      <c r="A3517" s="18">
        <v>45996</v>
      </c>
      <c r="B3517" s="19">
        <v>0.8997222222222222</v>
      </c>
      <c r="C3517" s="25" t="s">
        <v>3648</v>
      </c>
      <c r="D3517">
        <v>6</v>
      </c>
      <c r="E3517">
        <v>13</v>
      </c>
      <c r="F3517">
        <v>179</v>
      </c>
      <c r="G3517" t="s">
        <v>3390</v>
      </c>
      <c r="H3517">
        <v>0</v>
      </c>
      <c r="I3517" t="s">
        <v>3472</v>
      </c>
      <c r="J3517" t="s">
        <v>3622</v>
      </c>
    </row>
    <row r="3518" spans="1:10" x14ac:dyDescent="0.25">
      <c r="A3518" s="18">
        <v>45996</v>
      </c>
      <c r="B3518" s="19">
        <v>0.90111111111111108</v>
      </c>
      <c r="C3518" s="25" t="s">
        <v>3647</v>
      </c>
      <c r="D3518">
        <v>3</v>
      </c>
      <c r="E3518">
        <v>8</v>
      </c>
      <c r="F3518">
        <v>185</v>
      </c>
      <c r="G3518" t="s">
        <v>3393</v>
      </c>
      <c r="H3518">
        <v>0</v>
      </c>
      <c r="I3518" t="s">
        <v>3472</v>
      </c>
      <c r="J3518" t="s">
        <v>3622</v>
      </c>
    </row>
    <row r="3519" spans="1:10" x14ac:dyDescent="0.25">
      <c r="A3519" s="18">
        <v>45996</v>
      </c>
      <c r="B3519" s="19">
        <v>0.90249999999999997</v>
      </c>
      <c r="C3519" s="25" t="s">
        <v>3646</v>
      </c>
      <c r="D3519">
        <v>2</v>
      </c>
      <c r="E3519">
        <v>5</v>
      </c>
      <c r="F3519">
        <v>185</v>
      </c>
      <c r="G3519" t="s">
        <v>3395</v>
      </c>
      <c r="H3519">
        <v>0</v>
      </c>
      <c r="I3519" t="s">
        <v>3472</v>
      </c>
      <c r="J3519" t="s">
        <v>3622</v>
      </c>
    </row>
    <row r="3520" spans="1:10" x14ac:dyDescent="0.25">
      <c r="A3520" s="18">
        <v>45996</v>
      </c>
      <c r="B3520" s="19">
        <v>0.90388888888888885</v>
      </c>
      <c r="C3520" s="25" t="s">
        <v>3646</v>
      </c>
      <c r="D3520">
        <v>2</v>
      </c>
      <c r="E3520">
        <v>7</v>
      </c>
      <c r="F3520">
        <v>185</v>
      </c>
      <c r="G3520" t="s">
        <v>3395</v>
      </c>
      <c r="H3520">
        <v>0</v>
      </c>
      <c r="I3520">
        <v>1013</v>
      </c>
      <c r="J3520" t="s">
        <v>3622</v>
      </c>
    </row>
    <row r="3521" spans="1:10" x14ac:dyDescent="0.25">
      <c r="A3521" s="18">
        <v>45996</v>
      </c>
      <c r="B3521" s="19">
        <v>0.90527777777777774</v>
      </c>
      <c r="C3521" s="25" t="s">
        <v>3645</v>
      </c>
      <c r="D3521">
        <v>4</v>
      </c>
      <c r="E3521">
        <v>8</v>
      </c>
      <c r="F3521">
        <v>184</v>
      </c>
      <c r="G3521" t="s">
        <v>3398</v>
      </c>
      <c r="H3521">
        <v>0</v>
      </c>
      <c r="I3521" t="s">
        <v>3471</v>
      </c>
      <c r="J3521" t="s">
        <v>3622</v>
      </c>
    </row>
    <row r="3522" spans="1:10" x14ac:dyDescent="0.25">
      <c r="A3522" s="18">
        <v>45996</v>
      </c>
      <c r="B3522" s="19">
        <v>0.90666666666666662</v>
      </c>
      <c r="C3522" s="25" t="s">
        <v>3644</v>
      </c>
      <c r="D3522">
        <v>3</v>
      </c>
      <c r="E3522">
        <v>5</v>
      </c>
      <c r="F3522">
        <v>184</v>
      </c>
      <c r="G3522" t="s">
        <v>3410</v>
      </c>
      <c r="H3522">
        <v>0</v>
      </c>
      <c r="I3522" t="s">
        <v>3471</v>
      </c>
      <c r="J3522" t="s">
        <v>3622</v>
      </c>
    </row>
    <row r="3523" spans="1:10" x14ac:dyDescent="0.25">
      <c r="A3523" s="18">
        <v>45996</v>
      </c>
      <c r="B3523" s="19">
        <v>0.9080555555555555</v>
      </c>
      <c r="C3523" s="25" t="s">
        <v>3644</v>
      </c>
      <c r="D3523">
        <v>4</v>
      </c>
      <c r="E3523">
        <v>8</v>
      </c>
      <c r="F3523">
        <v>182</v>
      </c>
      <c r="G3523" t="s">
        <v>3531</v>
      </c>
      <c r="H3523">
        <v>0</v>
      </c>
      <c r="I3523" t="s">
        <v>3471</v>
      </c>
      <c r="J3523" t="s">
        <v>3622</v>
      </c>
    </row>
    <row r="3524" spans="1:10" x14ac:dyDescent="0.25">
      <c r="A3524" s="18">
        <v>45996</v>
      </c>
      <c r="B3524" s="19">
        <v>0.9094444444444445</v>
      </c>
      <c r="C3524" s="25" t="s">
        <v>3644</v>
      </c>
      <c r="D3524">
        <v>3</v>
      </c>
      <c r="E3524">
        <v>5</v>
      </c>
      <c r="F3524">
        <v>180</v>
      </c>
      <c r="G3524" t="s">
        <v>3414</v>
      </c>
      <c r="H3524">
        <v>0</v>
      </c>
      <c r="I3524" t="s">
        <v>3471</v>
      </c>
      <c r="J3524" t="s">
        <v>3622</v>
      </c>
    </row>
    <row r="3525" spans="1:10" x14ac:dyDescent="0.25">
      <c r="A3525" s="18">
        <v>45996</v>
      </c>
      <c r="B3525" s="19">
        <v>0.91083333333333338</v>
      </c>
      <c r="C3525" s="25" t="s">
        <v>3644</v>
      </c>
      <c r="D3525">
        <v>1</v>
      </c>
      <c r="E3525">
        <v>5</v>
      </c>
      <c r="F3525">
        <v>180</v>
      </c>
      <c r="G3525" t="s">
        <v>3620</v>
      </c>
      <c r="H3525">
        <v>0</v>
      </c>
      <c r="I3525" t="s">
        <v>3471</v>
      </c>
      <c r="J3525" t="s">
        <v>3622</v>
      </c>
    </row>
    <row r="3526" spans="1:10" x14ac:dyDescent="0.25">
      <c r="A3526" s="18">
        <v>45996</v>
      </c>
      <c r="B3526" s="19">
        <v>0.91222222222222227</v>
      </c>
      <c r="C3526" s="25" t="s">
        <v>3643</v>
      </c>
      <c r="D3526">
        <v>4</v>
      </c>
      <c r="E3526">
        <v>8</v>
      </c>
      <c r="F3526">
        <v>180</v>
      </c>
      <c r="G3526" t="s">
        <v>3415</v>
      </c>
      <c r="H3526">
        <v>0</v>
      </c>
      <c r="I3526" t="s">
        <v>3470</v>
      </c>
      <c r="J3526" t="s">
        <v>3622</v>
      </c>
    </row>
    <row r="3527" spans="1:10" x14ac:dyDescent="0.25">
      <c r="A3527" s="18">
        <v>45996</v>
      </c>
      <c r="B3527" s="19">
        <v>0.91361111111111115</v>
      </c>
      <c r="C3527" s="25" t="s">
        <v>3642</v>
      </c>
      <c r="D3527">
        <v>5</v>
      </c>
      <c r="E3527">
        <v>9</v>
      </c>
      <c r="F3527">
        <v>174</v>
      </c>
      <c r="G3527" t="s">
        <v>3183</v>
      </c>
      <c r="H3527">
        <v>0</v>
      </c>
      <c r="I3527" t="s">
        <v>3470</v>
      </c>
      <c r="J3527" t="s">
        <v>3622</v>
      </c>
    </row>
    <row r="3528" spans="1:10" x14ac:dyDescent="0.25">
      <c r="A3528" s="18">
        <v>45996</v>
      </c>
      <c r="B3528" s="19">
        <v>0.91500000000000004</v>
      </c>
      <c r="C3528" s="25" t="s">
        <v>3642</v>
      </c>
      <c r="D3528">
        <v>2</v>
      </c>
      <c r="E3528">
        <v>7</v>
      </c>
      <c r="F3528">
        <v>169</v>
      </c>
      <c r="G3528" t="s">
        <v>3532</v>
      </c>
      <c r="H3528">
        <v>0</v>
      </c>
      <c r="I3528" t="s">
        <v>3470</v>
      </c>
      <c r="J3528" t="s">
        <v>3622</v>
      </c>
    </row>
    <row r="3529" spans="1:10" x14ac:dyDescent="0.25">
      <c r="A3529" s="18">
        <v>45996</v>
      </c>
      <c r="B3529" s="19">
        <v>0.91638888888888892</v>
      </c>
      <c r="C3529" s="25" t="s">
        <v>3642</v>
      </c>
      <c r="D3529">
        <v>4</v>
      </c>
      <c r="E3529">
        <v>10</v>
      </c>
      <c r="F3529">
        <v>167</v>
      </c>
      <c r="G3529" t="s">
        <v>3102</v>
      </c>
      <c r="H3529">
        <v>0</v>
      </c>
      <c r="I3529" t="s">
        <v>3469</v>
      </c>
      <c r="J3529" t="s">
        <v>3622</v>
      </c>
    </row>
    <row r="3530" spans="1:10" x14ac:dyDescent="0.25">
      <c r="A3530" s="18">
        <v>45996</v>
      </c>
      <c r="B3530" s="19">
        <v>0.9177777777777778</v>
      </c>
      <c r="C3530" s="25">
        <v>10</v>
      </c>
      <c r="D3530">
        <v>2</v>
      </c>
      <c r="E3530">
        <v>7</v>
      </c>
      <c r="F3530">
        <v>160</v>
      </c>
      <c r="G3530" t="s">
        <v>3418</v>
      </c>
      <c r="H3530">
        <v>0</v>
      </c>
      <c r="I3530" t="s">
        <v>3449</v>
      </c>
      <c r="J3530" t="s">
        <v>3622</v>
      </c>
    </row>
    <row r="3531" spans="1:10" x14ac:dyDescent="0.25">
      <c r="A3531" s="18">
        <v>45996</v>
      </c>
      <c r="B3531" s="19">
        <v>0.91916666666666669</v>
      </c>
      <c r="C3531" s="25">
        <v>10</v>
      </c>
      <c r="D3531">
        <v>3</v>
      </c>
      <c r="E3531">
        <v>8</v>
      </c>
      <c r="F3531">
        <v>159</v>
      </c>
      <c r="G3531" t="s">
        <v>3107</v>
      </c>
      <c r="H3531">
        <v>0</v>
      </c>
      <c r="I3531" t="s">
        <v>3450</v>
      </c>
      <c r="J3531" t="s">
        <v>3622</v>
      </c>
    </row>
    <row r="3532" spans="1:10" x14ac:dyDescent="0.25">
      <c r="A3532" s="18">
        <v>45996</v>
      </c>
      <c r="B3532" s="19">
        <v>0.92055555555555557</v>
      </c>
      <c r="C3532" s="25">
        <v>10</v>
      </c>
      <c r="D3532">
        <v>4</v>
      </c>
      <c r="E3532">
        <v>8</v>
      </c>
      <c r="F3532">
        <v>159</v>
      </c>
      <c r="G3532">
        <v>91</v>
      </c>
      <c r="H3532">
        <v>0</v>
      </c>
      <c r="I3532" t="s">
        <v>3468</v>
      </c>
      <c r="J3532" t="s">
        <v>3622</v>
      </c>
    </row>
    <row r="3533" spans="1:10" x14ac:dyDescent="0.25">
      <c r="A3533" s="18">
        <v>45996</v>
      </c>
      <c r="B3533" s="19">
        <v>0.92194444444444446</v>
      </c>
      <c r="C3533" s="25" t="s">
        <v>3641</v>
      </c>
      <c r="D3533">
        <v>3</v>
      </c>
      <c r="E3533">
        <v>9</v>
      </c>
      <c r="F3533">
        <v>157</v>
      </c>
      <c r="G3533" t="s">
        <v>3089</v>
      </c>
      <c r="H3533">
        <v>0</v>
      </c>
      <c r="I3533" t="s">
        <v>3468</v>
      </c>
      <c r="J3533" t="s">
        <v>3622</v>
      </c>
    </row>
    <row r="3534" spans="1:10" x14ac:dyDescent="0.25">
      <c r="A3534" s="18">
        <v>45996</v>
      </c>
      <c r="B3534" s="19">
        <v>0.92333333333333334</v>
      </c>
      <c r="C3534" s="25" t="s">
        <v>3641</v>
      </c>
      <c r="D3534">
        <v>5</v>
      </c>
      <c r="E3534">
        <v>11</v>
      </c>
      <c r="F3534">
        <v>148</v>
      </c>
      <c r="G3534" t="s">
        <v>3094</v>
      </c>
      <c r="H3534">
        <v>0</v>
      </c>
      <c r="I3534" t="s">
        <v>3449</v>
      </c>
      <c r="J3534" t="s">
        <v>3622</v>
      </c>
    </row>
    <row r="3535" spans="1:10" x14ac:dyDescent="0.25">
      <c r="A3535" s="18">
        <v>45996</v>
      </c>
      <c r="B3535" s="19">
        <v>0.92472222222222222</v>
      </c>
      <c r="C3535" s="25" t="s">
        <v>3641</v>
      </c>
      <c r="D3535">
        <v>5</v>
      </c>
      <c r="E3535">
        <v>14</v>
      </c>
      <c r="F3535">
        <v>147</v>
      </c>
      <c r="G3535" t="s">
        <v>3094</v>
      </c>
      <c r="H3535">
        <v>0</v>
      </c>
      <c r="I3535" t="s">
        <v>3449</v>
      </c>
      <c r="J3535" t="s">
        <v>3622</v>
      </c>
    </row>
    <row r="3536" spans="1:10" x14ac:dyDescent="0.25">
      <c r="A3536" s="18">
        <v>45996</v>
      </c>
      <c r="B3536" s="19">
        <v>0.92611111111111111</v>
      </c>
      <c r="C3536" s="25" t="s">
        <v>3641</v>
      </c>
      <c r="D3536">
        <v>5</v>
      </c>
      <c r="E3536">
        <v>13</v>
      </c>
      <c r="F3536">
        <v>145</v>
      </c>
      <c r="G3536" t="s">
        <v>3094</v>
      </c>
      <c r="H3536">
        <v>0</v>
      </c>
      <c r="I3536" t="s">
        <v>3449</v>
      </c>
      <c r="J3536" t="s">
        <v>3622</v>
      </c>
    </row>
    <row r="3537" spans="1:10" x14ac:dyDescent="0.25">
      <c r="A3537" s="18">
        <v>45996</v>
      </c>
      <c r="B3537" s="19">
        <v>0.92749999999999999</v>
      </c>
      <c r="C3537" s="25">
        <v>10</v>
      </c>
      <c r="D3537">
        <v>6</v>
      </c>
      <c r="E3537">
        <v>11</v>
      </c>
      <c r="F3537">
        <v>181</v>
      </c>
      <c r="G3537" t="s">
        <v>3088</v>
      </c>
      <c r="H3537">
        <v>0</v>
      </c>
      <c r="I3537" t="s">
        <v>3468</v>
      </c>
      <c r="J3537" t="s">
        <v>3622</v>
      </c>
    </row>
    <row r="3538" spans="1:10" x14ac:dyDescent="0.25">
      <c r="A3538" s="18">
        <v>45996</v>
      </c>
      <c r="B3538" s="19">
        <v>0.92888888888888888</v>
      </c>
      <c r="C3538" s="25">
        <v>10</v>
      </c>
      <c r="D3538">
        <v>5</v>
      </c>
      <c r="E3538">
        <v>9</v>
      </c>
      <c r="F3538">
        <v>169</v>
      </c>
      <c r="G3538" t="s">
        <v>3088</v>
      </c>
      <c r="H3538">
        <v>0</v>
      </c>
      <c r="I3538" t="s">
        <v>3449</v>
      </c>
      <c r="J3538" t="s">
        <v>3622</v>
      </c>
    </row>
    <row r="3539" spans="1:10" x14ac:dyDescent="0.25">
      <c r="A3539" s="18">
        <v>45996</v>
      </c>
      <c r="B3539" s="19">
        <v>0.93027777777777776</v>
      </c>
      <c r="C3539" s="25">
        <v>10</v>
      </c>
      <c r="D3539">
        <v>4</v>
      </c>
      <c r="E3539">
        <v>9</v>
      </c>
      <c r="F3539">
        <v>199</v>
      </c>
      <c r="G3539" t="s">
        <v>3088</v>
      </c>
      <c r="H3539">
        <v>0</v>
      </c>
      <c r="I3539" t="s">
        <v>3449</v>
      </c>
      <c r="J3539" t="s">
        <v>3622</v>
      </c>
    </row>
    <row r="3540" spans="1:10" x14ac:dyDescent="0.25">
      <c r="A3540" s="18">
        <v>45996</v>
      </c>
      <c r="B3540" s="19">
        <v>0.93166666666666664</v>
      </c>
      <c r="C3540" s="25">
        <v>10</v>
      </c>
      <c r="D3540">
        <v>4</v>
      </c>
      <c r="E3540">
        <v>8</v>
      </c>
      <c r="F3540">
        <v>184</v>
      </c>
      <c r="G3540" t="s">
        <v>3086</v>
      </c>
      <c r="H3540">
        <v>0</v>
      </c>
      <c r="I3540" t="s">
        <v>3449</v>
      </c>
      <c r="J3540" t="s">
        <v>3622</v>
      </c>
    </row>
    <row r="3541" spans="1:10" x14ac:dyDescent="0.25">
      <c r="A3541" s="18">
        <v>45996</v>
      </c>
      <c r="B3541" s="19">
        <v>0.93305555555555553</v>
      </c>
      <c r="C3541" s="25">
        <v>10</v>
      </c>
      <c r="D3541">
        <v>3</v>
      </c>
      <c r="E3541">
        <v>7</v>
      </c>
      <c r="F3541">
        <v>176</v>
      </c>
      <c r="G3541" t="s">
        <v>3089</v>
      </c>
      <c r="H3541">
        <v>0</v>
      </c>
      <c r="I3541" t="s">
        <v>3449</v>
      </c>
      <c r="J3541" t="s">
        <v>3622</v>
      </c>
    </row>
    <row r="3542" spans="1:10" x14ac:dyDescent="0.25">
      <c r="A3542" s="18">
        <v>45996</v>
      </c>
      <c r="B3542" s="19">
        <v>0.93444444444444441</v>
      </c>
      <c r="C3542" s="25" t="s">
        <v>3642</v>
      </c>
      <c r="D3542">
        <v>6</v>
      </c>
      <c r="E3542">
        <v>10</v>
      </c>
      <c r="F3542">
        <v>188</v>
      </c>
      <c r="G3542" t="s">
        <v>3105</v>
      </c>
      <c r="H3542">
        <v>0</v>
      </c>
      <c r="I3542" t="s">
        <v>3469</v>
      </c>
      <c r="J3542" t="s">
        <v>3622</v>
      </c>
    </row>
    <row r="3543" spans="1:10" x14ac:dyDescent="0.25">
      <c r="A3543" s="18">
        <v>45996</v>
      </c>
      <c r="B3543" s="19">
        <v>0.93583333333333329</v>
      </c>
      <c r="C3543" s="25" t="s">
        <v>3642</v>
      </c>
      <c r="D3543">
        <v>3</v>
      </c>
      <c r="E3543">
        <v>5</v>
      </c>
      <c r="F3543">
        <v>197</v>
      </c>
      <c r="G3543" t="s">
        <v>3105</v>
      </c>
      <c r="H3543">
        <v>0</v>
      </c>
      <c r="I3543" t="s">
        <v>3469</v>
      </c>
      <c r="J3543" t="s">
        <v>3622</v>
      </c>
    </row>
    <row r="3544" spans="1:10" x14ac:dyDescent="0.25">
      <c r="A3544" s="18">
        <v>45996</v>
      </c>
      <c r="B3544" s="19">
        <v>0.93722222222222218</v>
      </c>
      <c r="C3544" s="25">
        <v>10</v>
      </c>
      <c r="D3544">
        <v>5</v>
      </c>
      <c r="E3544">
        <v>9</v>
      </c>
      <c r="F3544">
        <v>178</v>
      </c>
      <c r="G3544">
        <v>91</v>
      </c>
      <c r="H3544">
        <v>0</v>
      </c>
      <c r="I3544" t="s">
        <v>3449</v>
      </c>
      <c r="J3544" t="s">
        <v>3622</v>
      </c>
    </row>
    <row r="3545" spans="1:10" x14ac:dyDescent="0.25">
      <c r="A3545" s="18">
        <v>45996</v>
      </c>
      <c r="B3545" s="19">
        <v>0.93861111111111106</v>
      </c>
      <c r="C3545" s="25">
        <v>10</v>
      </c>
      <c r="D3545">
        <v>5</v>
      </c>
      <c r="E3545">
        <v>11</v>
      </c>
      <c r="F3545">
        <v>176</v>
      </c>
      <c r="G3545" t="s">
        <v>3086</v>
      </c>
      <c r="H3545">
        <v>0</v>
      </c>
      <c r="I3545" t="s">
        <v>3449</v>
      </c>
      <c r="J3545" t="s">
        <v>3622</v>
      </c>
    </row>
    <row r="3546" spans="1:10" x14ac:dyDescent="0.25">
      <c r="A3546" s="18">
        <v>45996</v>
      </c>
      <c r="B3546" s="19">
        <v>0.94</v>
      </c>
      <c r="C3546" s="25" t="s">
        <v>3641</v>
      </c>
      <c r="D3546">
        <v>4</v>
      </c>
      <c r="E3546">
        <v>8</v>
      </c>
      <c r="F3546">
        <v>175</v>
      </c>
      <c r="G3546" t="s">
        <v>3082</v>
      </c>
      <c r="H3546">
        <v>0</v>
      </c>
      <c r="I3546" t="s">
        <v>3449</v>
      </c>
      <c r="J3546" t="s">
        <v>3622</v>
      </c>
    </row>
    <row r="3547" spans="1:10" x14ac:dyDescent="0.25">
      <c r="A3547" s="18">
        <v>45996</v>
      </c>
      <c r="B3547" s="19">
        <v>0.94138888888888894</v>
      </c>
      <c r="C3547" s="25" t="s">
        <v>3641</v>
      </c>
      <c r="D3547">
        <v>4</v>
      </c>
      <c r="E3547">
        <v>9</v>
      </c>
      <c r="F3547">
        <v>172</v>
      </c>
      <c r="G3547" t="s">
        <v>3075</v>
      </c>
      <c r="H3547">
        <v>0</v>
      </c>
      <c r="I3547" t="s">
        <v>3449</v>
      </c>
      <c r="J3547" t="s">
        <v>3622</v>
      </c>
    </row>
    <row r="3548" spans="1:10" x14ac:dyDescent="0.25">
      <c r="A3548" s="18">
        <v>45996</v>
      </c>
      <c r="B3548" s="19">
        <v>0.94277777777777783</v>
      </c>
      <c r="C3548" s="25" t="s">
        <v>3641</v>
      </c>
      <c r="D3548">
        <v>4</v>
      </c>
      <c r="E3548">
        <v>10</v>
      </c>
      <c r="F3548">
        <v>152</v>
      </c>
      <c r="G3548" t="s">
        <v>3075</v>
      </c>
      <c r="H3548">
        <v>0</v>
      </c>
      <c r="I3548" t="s">
        <v>3469</v>
      </c>
      <c r="J3548" t="s">
        <v>3622</v>
      </c>
    </row>
    <row r="3549" spans="1:10" x14ac:dyDescent="0.25">
      <c r="A3549" s="18">
        <v>45996</v>
      </c>
      <c r="B3549" s="19">
        <v>0.94416666666666671</v>
      </c>
      <c r="C3549" s="25" t="s">
        <v>3640</v>
      </c>
      <c r="D3549">
        <v>5</v>
      </c>
      <c r="E3549">
        <v>8</v>
      </c>
      <c r="F3549">
        <v>146</v>
      </c>
      <c r="G3549" t="s">
        <v>3073</v>
      </c>
      <c r="H3549">
        <v>0</v>
      </c>
      <c r="I3549" t="s">
        <v>3469</v>
      </c>
      <c r="J3549" t="s">
        <v>3622</v>
      </c>
    </row>
    <row r="3550" spans="1:10" x14ac:dyDescent="0.25">
      <c r="A3550" s="18">
        <v>45996</v>
      </c>
      <c r="B3550" s="19">
        <v>0.94555555555555559</v>
      </c>
      <c r="C3550" s="25" t="s">
        <v>3641</v>
      </c>
      <c r="D3550">
        <v>7</v>
      </c>
      <c r="E3550">
        <v>14</v>
      </c>
      <c r="F3550">
        <v>148</v>
      </c>
      <c r="G3550" t="s">
        <v>3075</v>
      </c>
      <c r="H3550">
        <v>0</v>
      </c>
      <c r="I3550" t="s">
        <v>3468</v>
      </c>
      <c r="J3550" t="s">
        <v>3622</v>
      </c>
    </row>
    <row r="3551" spans="1:10" x14ac:dyDescent="0.25">
      <c r="A3551" s="18">
        <v>45996</v>
      </c>
      <c r="B3551" s="19">
        <v>0.94694444444444448</v>
      </c>
      <c r="C3551" s="25" t="s">
        <v>3641</v>
      </c>
      <c r="D3551">
        <v>4</v>
      </c>
      <c r="E3551">
        <v>9</v>
      </c>
      <c r="F3551">
        <v>152</v>
      </c>
      <c r="G3551" t="s">
        <v>3082</v>
      </c>
      <c r="H3551">
        <v>0</v>
      </c>
      <c r="I3551" t="s">
        <v>3449</v>
      </c>
      <c r="J3551" t="s">
        <v>3622</v>
      </c>
    </row>
    <row r="3552" spans="1:10" x14ac:dyDescent="0.25">
      <c r="A3552" s="18">
        <v>45996</v>
      </c>
      <c r="B3552" s="19">
        <v>0.94833333333333336</v>
      </c>
      <c r="C3552" s="25" t="s">
        <v>3641</v>
      </c>
      <c r="D3552">
        <v>2</v>
      </c>
      <c r="E3552">
        <v>4</v>
      </c>
      <c r="F3552">
        <v>153</v>
      </c>
      <c r="G3552" t="s">
        <v>3082</v>
      </c>
      <c r="H3552">
        <v>0</v>
      </c>
      <c r="I3552" t="s">
        <v>3449</v>
      </c>
      <c r="J3552" t="s">
        <v>3622</v>
      </c>
    </row>
    <row r="3553" spans="1:10" x14ac:dyDescent="0.25">
      <c r="A3553" s="18">
        <v>45996</v>
      </c>
      <c r="B3553" s="19">
        <v>0.94972222222222225</v>
      </c>
      <c r="C3553" s="25" t="s">
        <v>3641</v>
      </c>
      <c r="D3553">
        <v>4</v>
      </c>
      <c r="E3553">
        <v>9</v>
      </c>
      <c r="F3553">
        <v>154</v>
      </c>
      <c r="G3553" t="s">
        <v>3083</v>
      </c>
      <c r="H3553">
        <v>0</v>
      </c>
      <c r="I3553" t="s">
        <v>3468</v>
      </c>
      <c r="J3553" t="s">
        <v>3622</v>
      </c>
    </row>
    <row r="3554" spans="1:10" x14ac:dyDescent="0.25">
      <c r="A3554" s="18">
        <v>45996</v>
      </c>
      <c r="B3554" s="19">
        <v>0.95111111111111113</v>
      </c>
      <c r="C3554" s="25" t="s">
        <v>3641</v>
      </c>
      <c r="D3554">
        <v>5</v>
      </c>
      <c r="E3554">
        <v>10</v>
      </c>
      <c r="F3554">
        <v>153</v>
      </c>
      <c r="G3554" t="s">
        <v>3083</v>
      </c>
      <c r="H3554">
        <v>0</v>
      </c>
      <c r="I3554" t="s">
        <v>3468</v>
      </c>
      <c r="J3554" t="s">
        <v>3622</v>
      </c>
    </row>
    <row r="3555" spans="1:10" x14ac:dyDescent="0.25">
      <c r="A3555" s="18">
        <v>45996</v>
      </c>
      <c r="B3555" s="19">
        <v>0.95250000000000001</v>
      </c>
      <c r="C3555" s="25" t="s">
        <v>3641</v>
      </c>
      <c r="D3555">
        <v>6</v>
      </c>
      <c r="E3555">
        <v>11</v>
      </c>
      <c r="F3555">
        <v>163</v>
      </c>
      <c r="G3555" t="s">
        <v>3082</v>
      </c>
      <c r="H3555">
        <v>0</v>
      </c>
      <c r="I3555" t="s">
        <v>3450</v>
      </c>
      <c r="J3555" t="s">
        <v>3622</v>
      </c>
    </row>
    <row r="3556" spans="1:10" x14ac:dyDescent="0.25">
      <c r="A3556" s="18">
        <v>45996</v>
      </c>
      <c r="B3556" s="19">
        <v>0.9538888888888889</v>
      </c>
      <c r="C3556" s="25" t="s">
        <v>3641</v>
      </c>
      <c r="D3556">
        <v>4</v>
      </c>
      <c r="E3556">
        <v>9</v>
      </c>
      <c r="F3556">
        <v>149</v>
      </c>
      <c r="G3556" t="s">
        <v>3082</v>
      </c>
      <c r="H3556">
        <v>0</v>
      </c>
      <c r="I3556" t="s">
        <v>3450</v>
      </c>
      <c r="J3556" t="s">
        <v>3622</v>
      </c>
    </row>
    <row r="3557" spans="1:10" x14ac:dyDescent="0.25">
      <c r="A3557" s="18">
        <v>45996</v>
      </c>
      <c r="B3557" s="19">
        <v>0.95527777777777778</v>
      </c>
      <c r="C3557" s="25" t="s">
        <v>3641</v>
      </c>
      <c r="D3557">
        <v>4</v>
      </c>
      <c r="E3557">
        <v>8</v>
      </c>
      <c r="F3557">
        <v>151</v>
      </c>
      <c r="G3557" t="s">
        <v>3075</v>
      </c>
      <c r="H3557">
        <v>0</v>
      </c>
      <c r="I3557" t="s">
        <v>3447</v>
      </c>
      <c r="J3557" t="s">
        <v>3622</v>
      </c>
    </row>
    <row r="3558" spans="1:10" x14ac:dyDescent="0.25">
      <c r="A3558" s="18">
        <v>45996</v>
      </c>
      <c r="B3558" s="19">
        <v>0.95666666666666667</v>
      </c>
      <c r="C3558" s="25" t="s">
        <v>3641</v>
      </c>
      <c r="D3558">
        <v>3</v>
      </c>
      <c r="E3558">
        <v>9</v>
      </c>
      <c r="F3558">
        <v>150</v>
      </c>
      <c r="G3558" t="s">
        <v>3075</v>
      </c>
      <c r="H3558">
        <v>0</v>
      </c>
      <c r="I3558" t="s">
        <v>3442</v>
      </c>
      <c r="J3558" t="s">
        <v>3622</v>
      </c>
    </row>
    <row r="3559" spans="1:10" x14ac:dyDescent="0.25">
      <c r="A3559" s="18">
        <v>45996</v>
      </c>
      <c r="B3559" s="19">
        <v>0.95805555555555555</v>
      </c>
      <c r="C3559" s="25" t="s">
        <v>3641</v>
      </c>
      <c r="D3559">
        <v>2</v>
      </c>
      <c r="E3559">
        <v>7</v>
      </c>
      <c r="F3559">
        <v>149</v>
      </c>
      <c r="G3559" t="s">
        <v>3073</v>
      </c>
      <c r="H3559">
        <v>0</v>
      </c>
      <c r="I3559" t="s">
        <v>3447</v>
      </c>
      <c r="J3559" t="s">
        <v>3622</v>
      </c>
    </row>
    <row r="3560" spans="1:10" x14ac:dyDescent="0.25">
      <c r="A3560" s="18">
        <v>45996</v>
      </c>
      <c r="B3560" s="19">
        <v>0.95944444444444443</v>
      </c>
      <c r="C3560" s="25" t="s">
        <v>3641</v>
      </c>
      <c r="D3560">
        <v>2</v>
      </c>
      <c r="E3560">
        <v>8</v>
      </c>
      <c r="F3560">
        <v>149</v>
      </c>
      <c r="G3560" t="s">
        <v>3073</v>
      </c>
      <c r="H3560">
        <v>0</v>
      </c>
      <c r="I3560" t="s">
        <v>3442</v>
      </c>
      <c r="J3560" t="s">
        <v>3622</v>
      </c>
    </row>
    <row r="3561" spans="1:10" x14ac:dyDescent="0.25">
      <c r="A3561" s="18">
        <v>45996</v>
      </c>
      <c r="B3561" s="19">
        <v>0.96083333333333332</v>
      </c>
      <c r="C3561" s="25" t="s">
        <v>3641</v>
      </c>
      <c r="D3561">
        <v>0</v>
      </c>
      <c r="E3561">
        <v>3</v>
      </c>
      <c r="F3561">
        <v>149</v>
      </c>
      <c r="G3561" t="s">
        <v>3071</v>
      </c>
      <c r="H3561">
        <v>0</v>
      </c>
      <c r="I3561" t="s">
        <v>3442</v>
      </c>
      <c r="J3561" t="s">
        <v>3622</v>
      </c>
    </row>
    <row r="3562" spans="1:10" x14ac:dyDescent="0.25">
      <c r="A3562" s="18">
        <v>45996</v>
      </c>
      <c r="B3562" s="19">
        <v>0.9622222222222222</v>
      </c>
      <c r="C3562" s="25" t="s">
        <v>3640</v>
      </c>
      <c r="D3562">
        <v>2</v>
      </c>
      <c r="E3562">
        <v>7</v>
      </c>
      <c r="F3562">
        <v>149</v>
      </c>
      <c r="G3562">
        <v>92</v>
      </c>
      <c r="H3562">
        <v>0</v>
      </c>
      <c r="I3562" t="s">
        <v>3442</v>
      </c>
      <c r="J3562" t="s">
        <v>3622</v>
      </c>
    </row>
    <row r="3563" spans="1:10" x14ac:dyDescent="0.25">
      <c r="A3563" s="18">
        <v>45996</v>
      </c>
      <c r="B3563" s="19">
        <v>0.96361111111111108</v>
      </c>
      <c r="C3563" s="25" t="s">
        <v>3641</v>
      </c>
      <c r="D3563">
        <v>1</v>
      </c>
      <c r="E3563">
        <v>5</v>
      </c>
      <c r="F3563">
        <v>150</v>
      </c>
      <c r="G3563">
        <v>92</v>
      </c>
      <c r="H3563">
        <v>0</v>
      </c>
      <c r="I3563" t="s">
        <v>3447</v>
      </c>
      <c r="J3563" t="s">
        <v>3622</v>
      </c>
    </row>
    <row r="3564" spans="1:10" x14ac:dyDescent="0.25">
      <c r="A3564" s="18">
        <v>45996</v>
      </c>
      <c r="B3564" s="19">
        <v>0.96499999999999997</v>
      </c>
      <c r="C3564" s="25" t="s">
        <v>3640</v>
      </c>
      <c r="D3564">
        <v>3</v>
      </c>
      <c r="E3564">
        <v>7</v>
      </c>
      <c r="F3564">
        <v>149</v>
      </c>
      <c r="G3564">
        <v>92</v>
      </c>
      <c r="H3564">
        <v>0</v>
      </c>
      <c r="I3564" t="s">
        <v>3442</v>
      </c>
      <c r="J3564" t="s">
        <v>3622</v>
      </c>
    </row>
    <row r="3565" spans="1:10" x14ac:dyDescent="0.25">
      <c r="A3565" s="18">
        <v>45996</v>
      </c>
      <c r="B3565" s="19">
        <v>0.96638888888888885</v>
      </c>
      <c r="C3565" s="25" t="s">
        <v>3641</v>
      </c>
      <c r="D3565">
        <v>2</v>
      </c>
      <c r="E3565">
        <v>4</v>
      </c>
      <c r="F3565">
        <v>149</v>
      </c>
      <c r="G3565">
        <v>92</v>
      </c>
      <c r="H3565">
        <v>0</v>
      </c>
      <c r="I3565" t="s">
        <v>3447</v>
      </c>
      <c r="J3565" t="s">
        <v>3622</v>
      </c>
    </row>
    <row r="3566" spans="1:10" x14ac:dyDescent="0.25">
      <c r="A3566" s="18">
        <v>45996</v>
      </c>
      <c r="B3566" s="19">
        <v>0.96777777777777774</v>
      </c>
      <c r="C3566" s="25" t="s">
        <v>3640</v>
      </c>
      <c r="D3566">
        <v>6</v>
      </c>
      <c r="E3566">
        <v>9</v>
      </c>
      <c r="F3566">
        <v>149</v>
      </c>
      <c r="G3566">
        <v>92</v>
      </c>
      <c r="H3566">
        <v>0</v>
      </c>
      <c r="I3566" t="s">
        <v>3450</v>
      </c>
      <c r="J3566" t="s">
        <v>3622</v>
      </c>
    </row>
    <row r="3567" spans="1:10" x14ac:dyDescent="0.25">
      <c r="A3567" s="18">
        <v>45996</v>
      </c>
      <c r="B3567" s="19">
        <v>0.96916666666666662</v>
      </c>
      <c r="C3567" s="25" t="s">
        <v>3640</v>
      </c>
      <c r="D3567">
        <v>5</v>
      </c>
      <c r="E3567">
        <v>8</v>
      </c>
      <c r="F3567">
        <v>149</v>
      </c>
      <c r="G3567">
        <v>92</v>
      </c>
      <c r="H3567">
        <v>0</v>
      </c>
      <c r="I3567" t="s">
        <v>3450</v>
      </c>
      <c r="J3567" t="s">
        <v>3622</v>
      </c>
    </row>
    <row r="3568" spans="1:10" x14ac:dyDescent="0.25">
      <c r="A3568" s="18">
        <v>45996</v>
      </c>
      <c r="B3568" s="19">
        <v>0.9705555555555555</v>
      </c>
      <c r="C3568" s="25" t="s">
        <v>3641</v>
      </c>
      <c r="D3568">
        <v>6</v>
      </c>
      <c r="E3568">
        <v>10</v>
      </c>
      <c r="F3568">
        <v>148</v>
      </c>
      <c r="G3568" t="s">
        <v>3071</v>
      </c>
      <c r="H3568">
        <v>0</v>
      </c>
      <c r="I3568" t="s">
        <v>3468</v>
      </c>
      <c r="J3568" t="s">
        <v>3622</v>
      </c>
    </row>
    <row r="3569" spans="1:10" x14ac:dyDescent="0.25">
      <c r="A3569" s="18">
        <v>45996</v>
      </c>
      <c r="B3569" s="19">
        <v>0.9719444444444445</v>
      </c>
      <c r="C3569" s="25" t="s">
        <v>3640</v>
      </c>
      <c r="D3569">
        <v>6</v>
      </c>
      <c r="E3569">
        <v>10</v>
      </c>
      <c r="F3569">
        <v>149</v>
      </c>
      <c r="G3569" t="s">
        <v>3083</v>
      </c>
      <c r="H3569">
        <v>0</v>
      </c>
      <c r="I3569" t="s">
        <v>3450</v>
      </c>
      <c r="J3569" t="s">
        <v>3622</v>
      </c>
    </row>
    <row r="3570" spans="1:10" x14ac:dyDescent="0.25">
      <c r="A3570" s="18">
        <v>45996</v>
      </c>
      <c r="B3570" s="19">
        <v>0.97333333333333338</v>
      </c>
      <c r="C3570" s="25" t="s">
        <v>3641</v>
      </c>
      <c r="D3570">
        <v>4</v>
      </c>
      <c r="E3570">
        <v>8</v>
      </c>
      <c r="F3570">
        <v>148</v>
      </c>
      <c r="G3570" t="s">
        <v>3094</v>
      </c>
      <c r="H3570">
        <v>0</v>
      </c>
      <c r="I3570" t="s">
        <v>3468</v>
      </c>
      <c r="J3570" t="s">
        <v>3622</v>
      </c>
    </row>
    <row r="3571" spans="1:10" x14ac:dyDescent="0.25">
      <c r="A3571" s="18">
        <v>45996</v>
      </c>
      <c r="B3571" s="19">
        <v>0.97472222222222227</v>
      </c>
      <c r="C3571" s="25" t="s">
        <v>3641</v>
      </c>
      <c r="D3571">
        <v>5</v>
      </c>
      <c r="E3571">
        <v>11</v>
      </c>
      <c r="F3571">
        <v>151</v>
      </c>
      <c r="G3571" t="s">
        <v>3089</v>
      </c>
      <c r="H3571">
        <v>0</v>
      </c>
      <c r="I3571" t="s">
        <v>3449</v>
      </c>
      <c r="J3571" t="s">
        <v>3622</v>
      </c>
    </row>
    <row r="3572" spans="1:10" x14ac:dyDescent="0.25">
      <c r="A3572" s="18">
        <v>45996</v>
      </c>
      <c r="B3572" s="19">
        <v>0.97611111111111115</v>
      </c>
      <c r="C3572" s="25" t="s">
        <v>3641</v>
      </c>
      <c r="D3572">
        <v>6</v>
      </c>
      <c r="E3572">
        <v>10</v>
      </c>
      <c r="F3572">
        <v>150</v>
      </c>
      <c r="G3572" t="s">
        <v>3089</v>
      </c>
      <c r="H3572">
        <v>0</v>
      </c>
      <c r="I3572" t="s">
        <v>3468</v>
      </c>
      <c r="J3572" t="s">
        <v>3622</v>
      </c>
    </row>
    <row r="3573" spans="1:10" x14ac:dyDescent="0.25">
      <c r="A3573" s="18">
        <v>45996</v>
      </c>
      <c r="B3573" s="19">
        <v>0.97750000000000004</v>
      </c>
      <c r="C3573" s="25" t="s">
        <v>3641</v>
      </c>
      <c r="D3573">
        <v>4</v>
      </c>
      <c r="E3573">
        <v>8</v>
      </c>
      <c r="F3573">
        <v>150</v>
      </c>
      <c r="G3573" t="s">
        <v>3089</v>
      </c>
      <c r="H3573">
        <v>0</v>
      </c>
      <c r="I3573" t="s">
        <v>3468</v>
      </c>
      <c r="J3573" t="s">
        <v>3622</v>
      </c>
    </row>
    <row r="3574" spans="1:10" x14ac:dyDescent="0.25">
      <c r="A3574" s="18">
        <v>45996</v>
      </c>
      <c r="B3574" s="19">
        <v>0.97888888888888892</v>
      </c>
      <c r="C3574" s="25">
        <v>10</v>
      </c>
      <c r="D3574">
        <v>6</v>
      </c>
      <c r="E3574">
        <v>9</v>
      </c>
      <c r="F3574">
        <v>148</v>
      </c>
      <c r="G3574" t="s">
        <v>3086</v>
      </c>
      <c r="H3574">
        <v>0</v>
      </c>
      <c r="I3574" t="s">
        <v>3449</v>
      </c>
      <c r="J3574" t="s">
        <v>3622</v>
      </c>
    </row>
    <row r="3575" spans="1:10" x14ac:dyDescent="0.25">
      <c r="A3575" s="18">
        <v>45996</v>
      </c>
      <c r="B3575" s="19">
        <v>0.9802777777777778</v>
      </c>
      <c r="C3575" s="25">
        <v>10</v>
      </c>
      <c r="D3575">
        <v>8</v>
      </c>
      <c r="E3575">
        <v>11</v>
      </c>
      <c r="F3575">
        <v>143</v>
      </c>
      <c r="G3575">
        <v>91</v>
      </c>
      <c r="H3575">
        <v>0</v>
      </c>
      <c r="I3575" t="s">
        <v>3469</v>
      </c>
      <c r="J3575" t="s">
        <v>3622</v>
      </c>
    </row>
    <row r="3576" spans="1:10" x14ac:dyDescent="0.25">
      <c r="A3576" s="18">
        <v>45996</v>
      </c>
      <c r="B3576" s="19">
        <v>0.98166666666666669</v>
      </c>
      <c r="C3576" s="25">
        <v>10</v>
      </c>
      <c r="D3576">
        <v>6</v>
      </c>
      <c r="E3576">
        <v>13</v>
      </c>
      <c r="F3576">
        <v>142</v>
      </c>
      <c r="G3576" t="s">
        <v>3088</v>
      </c>
      <c r="H3576">
        <v>0</v>
      </c>
      <c r="I3576" t="s">
        <v>3469</v>
      </c>
      <c r="J3576" t="s">
        <v>3622</v>
      </c>
    </row>
    <row r="3577" spans="1:10" x14ac:dyDescent="0.25">
      <c r="A3577" s="18">
        <v>45996</v>
      </c>
      <c r="B3577" s="19">
        <v>0.98305555555555557</v>
      </c>
      <c r="C3577" s="25" t="s">
        <v>3641</v>
      </c>
      <c r="D3577">
        <v>5</v>
      </c>
      <c r="E3577">
        <v>8</v>
      </c>
      <c r="F3577">
        <v>143</v>
      </c>
      <c r="G3577" t="s">
        <v>3094</v>
      </c>
      <c r="H3577">
        <v>0</v>
      </c>
      <c r="I3577" t="s">
        <v>3449</v>
      </c>
      <c r="J3577" t="s">
        <v>3622</v>
      </c>
    </row>
    <row r="3578" spans="1:10" x14ac:dyDescent="0.25">
      <c r="A3578" s="18">
        <v>45996</v>
      </c>
      <c r="B3578" s="19">
        <v>0.98444444444444446</v>
      </c>
      <c r="C3578" s="25" t="s">
        <v>3641</v>
      </c>
      <c r="D3578">
        <v>5</v>
      </c>
      <c r="E3578">
        <v>9</v>
      </c>
      <c r="F3578">
        <v>144</v>
      </c>
      <c r="G3578" t="s">
        <v>3083</v>
      </c>
      <c r="H3578">
        <v>0</v>
      </c>
      <c r="I3578" t="s">
        <v>3449</v>
      </c>
      <c r="J3578" t="s">
        <v>3622</v>
      </c>
    </row>
    <row r="3579" spans="1:10" x14ac:dyDescent="0.25">
      <c r="A3579" s="18">
        <v>45996</v>
      </c>
      <c r="B3579" s="19">
        <v>0.98583333333333334</v>
      </c>
      <c r="C3579" s="25" t="s">
        <v>3641</v>
      </c>
      <c r="D3579">
        <v>8</v>
      </c>
      <c r="E3579">
        <v>11</v>
      </c>
      <c r="F3579">
        <v>144</v>
      </c>
      <c r="G3579" t="s">
        <v>3083</v>
      </c>
      <c r="H3579">
        <v>0</v>
      </c>
      <c r="I3579" t="s">
        <v>3469</v>
      </c>
      <c r="J3579" t="s">
        <v>3622</v>
      </c>
    </row>
    <row r="3580" spans="1:10" x14ac:dyDescent="0.25">
      <c r="A3580" s="18">
        <v>45996</v>
      </c>
      <c r="B3580" s="19">
        <v>0.98722222222222222</v>
      </c>
      <c r="C3580" s="25">
        <v>10</v>
      </c>
      <c r="D3580">
        <v>8</v>
      </c>
      <c r="E3580">
        <v>13</v>
      </c>
      <c r="F3580">
        <v>143</v>
      </c>
      <c r="G3580" t="s">
        <v>3083</v>
      </c>
      <c r="H3580">
        <v>0</v>
      </c>
      <c r="I3580" t="s">
        <v>3469</v>
      </c>
      <c r="J3580" t="s">
        <v>3622</v>
      </c>
    </row>
    <row r="3581" spans="1:10" x14ac:dyDescent="0.25">
      <c r="A3581" s="18">
        <v>45996</v>
      </c>
      <c r="B3581" s="19">
        <v>0.98861111111111111</v>
      </c>
      <c r="C3581" s="25">
        <v>10</v>
      </c>
      <c r="D3581">
        <v>7</v>
      </c>
      <c r="E3581">
        <v>11</v>
      </c>
      <c r="F3581">
        <v>147</v>
      </c>
      <c r="G3581" t="s">
        <v>3075</v>
      </c>
      <c r="H3581">
        <v>0</v>
      </c>
      <c r="I3581" t="s">
        <v>3471</v>
      </c>
      <c r="J3581" t="s">
        <v>3622</v>
      </c>
    </row>
    <row r="3582" spans="1:10" x14ac:dyDescent="0.25">
      <c r="A3582" s="18">
        <v>45996</v>
      </c>
      <c r="B3582" s="19">
        <v>0.99</v>
      </c>
      <c r="C3582" s="25" t="s">
        <v>3641</v>
      </c>
      <c r="D3582">
        <v>4</v>
      </c>
      <c r="E3582">
        <v>9</v>
      </c>
      <c r="F3582">
        <v>147</v>
      </c>
      <c r="G3582" t="s">
        <v>3071</v>
      </c>
      <c r="H3582">
        <v>0</v>
      </c>
      <c r="I3582" t="s">
        <v>3471</v>
      </c>
      <c r="J3582" t="s">
        <v>3622</v>
      </c>
    </row>
    <row r="3583" spans="1:10" x14ac:dyDescent="0.25">
      <c r="A3583" s="18">
        <v>45996</v>
      </c>
      <c r="B3583" s="19">
        <v>0.99138888888888888</v>
      </c>
      <c r="C3583" s="25" t="s">
        <v>3641</v>
      </c>
      <c r="D3583">
        <v>6</v>
      </c>
      <c r="E3583">
        <v>9</v>
      </c>
      <c r="F3583">
        <v>147</v>
      </c>
      <c r="G3583">
        <v>92</v>
      </c>
      <c r="H3583">
        <v>0</v>
      </c>
      <c r="I3583" t="s">
        <v>3470</v>
      </c>
      <c r="J3583" t="s">
        <v>3622</v>
      </c>
    </row>
    <row r="3584" spans="1:10" x14ac:dyDescent="0.25">
      <c r="A3584" s="18">
        <v>45996</v>
      </c>
      <c r="B3584" s="19">
        <v>0.99277777777777776</v>
      </c>
      <c r="C3584" s="25" t="s">
        <v>3641</v>
      </c>
      <c r="D3584">
        <v>5</v>
      </c>
      <c r="E3584">
        <v>8</v>
      </c>
      <c r="F3584">
        <v>147</v>
      </c>
      <c r="G3584" t="s">
        <v>3047</v>
      </c>
      <c r="H3584">
        <v>0</v>
      </c>
      <c r="I3584" t="s">
        <v>3469</v>
      </c>
      <c r="J3584" t="s">
        <v>3622</v>
      </c>
    </row>
    <row r="3585" spans="1:10" x14ac:dyDescent="0.25">
      <c r="A3585" s="18">
        <v>45996</v>
      </c>
      <c r="B3585" s="19">
        <v>0.99416666666666664</v>
      </c>
      <c r="C3585" s="25" t="s">
        <v>3640</v>
      </c>
      <c r="D3585">
        <v>5</v>
      </c>
      <c r="E3585">
        <v>11</v>
      </c>
      <c r="F3585">
        <v>146</v>
      </c>
      <c r="G3585" t="s">
        <v>3053</v>
      </c>
      <c r="H3585">
        <v>0</v>
      </c>
      <c r="I3585" t="s">
        <v>3469</v>
      </c>
      <c r="J3585" t="s">
        <v>3622</v>
      </c>
    </row>
    <row r="3586" spans="1:10" x14ac:dyDescent="0.25">
      <c r="A3586" s="18">
        <v>45996</v>
      </c>
      <c r="B3586" s="19">
        <v>0.99555555555555553</v>
      </c>
      <c r="C3586" s="25" t="s">
        <v>3641</v>
      </c>
      <c r="D3586">
        <v>6</v>
      </c>
      <c r="E3586">
        <v>13</v>
      </c>
      <c r="F3586">
        <v>147</v>
      </c>
      <c r="G3586" t="s">
        <v>3055</v>
      </c>
      <c r="H3586">
        <v>0</v>
      </c>
      <c r="I3586" t="s">
        <v>3470</v>
      </c>
      <c r="J3586" t="s">
        <v>3622</v>
      </c>
    </row>
    <row r="3587" spans="1:10" x14ac:dyDescent="0.25">
      <c r="A3587" s="18">
        <v>45996</v>
      </c>
      <c r="B3587" s="19">
        <v>0.99694444444444441</v>
      </c>
      <c r="C3587" s="25" t="s">
        <v>3641</v>
      </c>
      <c r="D3587">
        <v>7</v>
      </c>
      <c r="E3587">
        <v>13</v>
      </c>
      <c r="F3587">
        <v>140</v>
      </c>
      <c r="G3587" t="s">
        <v>3062</v>
      </c>
      <c r="H3587">
        <v>0</v>
      </c>
      <c r="I3587" t="s">
        <v>3470</v>
      </c>
      <c r="J3587" t="s">
        <v>3622</v>
      </c>
    </row>
    <row r="3588" spans="1:10" x14ac:dyDescent="0.25">
      <c r="A3588" s="18">
        <v>45996</v>
      </c>
      <c r="B3588" s="19">
        <v>0.99833333333333329</v>
      </c>
      <c r="C3588" s="25" t="s">
        <v>3641</v>
      </c>
      <c r="D3588">
        <v>6</v>
      </c>
      <c r="E3588">
        <v>9</v>
      </c>
      <c r="F3588">
        <v>141</v>
      </c>
      <c r="G3588" t="s">
        <v>3061</v>
      </c>
      <c r="H3588">
        <v>0</v>
      </c>
      <c r="I3588" t="s">
        <v>3470</v>
      </c>
      <c r="J3588" t="s">
        <v>3622</v>
      </c>
    </row>
    <row r="3589" spans="1:10" x14ac:dyDescent="0.25">
      <c r="A3589" s="18">
        <v>45996</v>
      </c>
      <c r="B3589" s="19">
        <v>0.99972222222222218</v>
      </c>
      <c r="C3589" s="25" t="s">
        <v>3641</v>
      </c>
      <c r="D3589">
        <v>5</v>
      </c>
      <c r="E3589">
        <v>9</v>
      </c>
      <c r="F3589">
        <v>142</v>
      </c>
      <c r="G3589" t="s">
        <v>3123</v>
      </c>
      <c r="H3589">
        <v>0</v>
      </c>
      <c r="I3589" t="s">
        <v>3469</v>
      </c>
      <c r="J3589" t="s">
        <v>3622</v>
      </c>
    </row>
    <row r="3590" spans="1:10" x14ac:dyDescent="0.25">
      <c r="A3590" s="18">
        <v>45997</v>
      </c>
      <c r="B3590" s="19">
        <v>1.1111111111111111E-3</v>
      </c>
      <c r="C3590" s="25" t="s">
        <v>3640</v>
      </c>
      <c r="D3590">
        <v>3</v>
      </c>
      <c r="E3590">
        <v>7</v>
      </c>
      <c r="F3590">
        <v>142</v>
      </c>
      <c r="G3590">
        <v>93</v>
      </c>
      <c r="H3590">
        <v>0</v>
      </c>
      <c r="I3590" t="s">
        <v>3470</v>
      </c>
      <c r="J3590" t="s">
        <v>3622</v>
      </c>
    </row>
    <row r="3591" spans="1:10" x14ac:dyDescent="0.25">
      <c r="A3591" s="18">
        <v>45997</v>
      </c>
      <c r="B3591" s="19">
        <v>2.5000000000000001E-3</v>
      </c>
      <c r="C3591" s="25" t="s">
        <v>3640</v>
      </c>
      <c r="D3591">
        <v>3</v>
      </c>
      <c r="E3591">
        <v>7</v>
      </c>
      <c r="F3591">
        <v>142</v>
      </c>
      <c r="G3591" t="s">
        <v>3135</v>
      </c>
      <c r="H3591">
        <v>0</v>
      </c>
      <c r="I3591" t="s">
        <v>3469</v>
      </c>
      <c r="J3591" t="s">
        <v>3622</v>
      </c>
    </row>
    <row r="3592" spans="1:10" x14ac:dyDescent="0.25">
      <c r="A3592" s="18">
        <v>45997</v>
      </c>
      <c r="B3592" s="19">
        <v>3.8888888888888888E-3</v>
      </c>
      <c r="C3592" s="25" t="s">
        <v>3640</v>
      </c>
      <c r="D3592">
        <v>2</v>
      </c>
      <c r="E3592">
        <v>5</v>
      </c>
      <c r="F3592">
        <v>142</v>
      </c>
      <c r="G3592" t="s">
        <v>3140</v>
      </c>
      <c r="H3592">
        <v>0</v>
      </c>
      <c r="I3592" t="s">
        <v>3469</v>
      </c>
      <c r="J3592" t="s">
        <v>3622</v>
      </c>
    </row>
    <row r="3593" spans="1:10" x14ac:dyDescent="0.25">
      <c r="A3593" s="18">
        <v>45997</v>
      </c>
      <c r="B3593" s="19">
        <v>5.2777777777777779E-3</v>
      </c>
      <c r="C3593" s="25" t="s">
        <v>3640</v>
      </c>
      <c r="D3593">
        <v>3</v>
      </c>
      <c r="E3593">
        <v>7</v>
      </c>
      <c r="F3593">
        <v>142</v>
      </c>
      <c r="G3593" t="s">
        <v>3147</v>
      </c>
      <c r="H3593">
        <v>0</v>
      </c>
      <c r="I3593" t="s">
        <v>3469</v>
      </c>
      <c r="J3593" t="s">
        <v>3622</v>
      </c>
    </row>
    <row r="3594" spans="1:10" x14ac:dyDescent="0.25">
      <c r="A3594" s="18">
        <v>45997</v>
      </c>
      <c r="B3594" s="19">
        <v>6.6666666666666671E-3</v>
      </c>
      <c r="C3594" s="25" t="s">
        <v>3639</v>
      </c>
      <c r="D3594">
        <v>2</v>
      </c>
      <c r="E3594">
        <v>5</v>
      </c>
      <c r="F3594">
        <v>142</v>
      </c>
      <c r="G3594" t="s">
        <v>3150</v>
      </c>
      <c r="H3594">
        <v>0</v>
      </c>
      <c r="I3594" t="s">
        <v>3449</v>
      </c>
      <c r="J3594" t="s">
        <v>3622</v>
      </c>
    </row>
    <row r="3595" spans="1:10" x14ac:dyDescent="0.25">
      <c r="A3595" s="18">
        <v>45997</v>
      </c>
      <c r="B3595" s="19">
        <v>8.0555555555555554E-3</v>
      </c>
      <c r="C3595" s="25" t="s">
        <v>3639</v>
      </c>
      <c r="D3595">
        <v>0</v>
      </c>
      <c r="E3595">
        <v>2</v>
      </c>
      <c r="F3595">
        <v>142</v>
      </c>
      <c r="G3595" t="s">
        <v>3421</v>
      </c>
      <c r="H3595" t="s">
        <v>3182</v>
      </c>
      <c r="I3595" t="s">
        <v>3468</v>
      </c>
      <c r="J3595" t="s">
        <v>3622</v>
      </c>
    </row>
    <row r="3596" spans="1:10" x14ac:dyDescent="0.25">
      <c r="A3596" s="18">
        <v>45997</v>
      </c>
      <c r="B3596" s="19">
        <v>9.4444444444444445E-3</v>
      </c>
      <c r="C3596" s="25" t="s">
        <v>3639</v>
      </c>
      <c r="D3596">
        <v>1</v>
      </c>
      <c r="E3596">
        <v>3</v>
      </c>
      <c r="F3596">
        <v>142</v>
      </c>
      <c r="G3596">
        <v>94</v>
      </c>
      <c r="H3596">
        <v>0</v>
      </c>
      <c r="I3596" t="s">
        <v>3449</v>
      </c>
      <c r="J3596" t="s">
        <v>3622</v>
      </c>
    </row>
    <row r="3597" spans="1:10" x14ac:dyDescent="0.25">
      <c r="A3597" s="18">
        <v>45997</v>
      </c>
      <c r="B3597" s="19">
        <v>1.0833333333333334E-2</v>
      </c>
      <c r="C3597" s="25" t="s">
        <v>3639</v>
      </c>
      <c r="D3597">
        <v>1</v>
      </c>
      <c r="E3597">
        <v>4</v>
      </c>
      <c r="F3597">
        <v>142</v>
      </c>
      <c r="G3597" t="s">
        <v>3422</v>
      </c>
      <c r="H3597">
        <v>0</v>
      </c>
      <c r="I3597" t="s">
        <v>3468</v>
      </c>
      <c r="J3597" t="s">
        <v>3622</v>
      </c>
    </row>
    <row r="3598" spans="1:10" x14ac:dyDescent="0.25">
      <c r="A3598" s="18">
        <v>45997</v>
      </c>
      <c r="B3598" s="19">
        <v>1.2222222222222223E-2</v>
      </c>
      <c r="C3598" s="25" t="s">
        <v>3639</v>
      </c>
      <c r="D3598">
        <v>0</v>
      </c>
      <c r="E3598">
        <v>2</v>
      </c>
      <c r="F3598">
        <v>142</v>
      </c>
      <c r="G3598" t="s">
        <v>3423</v>
      </c>
      <c r="H3598">
        <v>0</v>
      </c>
      <c r="I3598" t="s">
        <v>3449</v>
      </c>
      <c r="J3598" t="s">
        <v>3622</v>
      </c>
    </row>
    <row r="3599" spans="1:10" x14ac:dyDescent="0.25">
      <c r="A3599" s="18">
        <v>45997</v>
      </c>
      <c r="B3599" s="19">
        <v>1.3622685185185186E-2</v>
      </c>
      <c r="C3599" s="25" t="s">
        <v>3639</v>
      </c>
      <c r="D3599">
        <v>2</v>
      </c>
      <c r="E3599">
        <v>5</v>
      </c>
      <c r="F3599">
        <v>142</v>
      </c>
      <c r="G3599" t="s">
        <v>3424</v>
      </c>
      <c r="H3599">
        <v>0</v>
      </c>
      <c r="I3599" t="s">
        <v>3468</v>
      </c>
      <c r="J3599" t="s">
        <v>3622</v>
      </c>
    </row>
    <row r="3600" spans="1:10" x14ac:dyDescent="0.25">
      <c r="A3600" s="18">
        <v>45997</v>
      </c>
      <c r="B3600" s="19">
        <v>1.5011574074074075E-2</v>
      </c>
      <c r="C3600" s="25" t="s">
        <v>3639</v>
      </c>
      <c r="D3600">
        <v>3</v>
      </c>
      <c r="E3600">
        <v>5</v>
      </c>
      <c r="F3600">
        <v>142</v>
      </c>
      <c r="G3600" t="s">
        <v>3425</v>
      </c>
      <c r="H3600">
        <v>0</v>
      </c>
      <c r="I3600" t="s">
        <v>3468</v>
      </c>
      <c r="J3600" t="s">
        <v>3622</v>
      </c>
    </row>
    <row r="3601" spans="1:10" x14ac:dyDescent="0.25">
      <c r="A3601" s="18">
        <v>45997</v>
      </c>
      <c r="B3601" s="19">
        <v>1.6400462962962964E-2</v>
      </c>
      <c r="C3601" s="25" t="s">
        <v>3639</v>
      </c>
      <c r="D3601">
        <v>0</v>
      </c>
      <c r="E3601">
        <v>0</v>
      </c>
      <c r="F3601">
        <v>142</v>
      </c>
      <c r="G3601" t="s">
        <v>3425</v>
      </c>
      <c r="H3601">
        <v>0</v>
      </c>
      <c r="I3601" t="s">
        <v>3468</v>
      </c>
      <c r="J3601" t="s">
        <v>3622</v>
      </c>
    </row>
    <row r="3602" spans="1:10" x14ac:dyDescent="0.25">
      <c r="A3602" s="18">
        <v>45997</v>
      </c>
      <c r="B3602" s="19">
        <v>1.7789351851851851E-2</v>
      </c>
      <c r="C3602" s="25" t="s">
        <v>3638</v>
      </c>
      <c r="D3602">
        <v>0</v>
      </c>
      <c r="E3602">
        <v>0</v>
      </c>
      <c r="F3602">
        <v>142</v>
      </c>
      <c r="G3602" t="s">
        <v>3425</v>
      </c>
      <c r="H3602">
        <v>0</v>
      </c>
      <c r="I3602" t="s">
        <v>3468</v>
      </c>
      <c r="J3602" t="s">
        <v>3622</v>
      </c>
    </row>
    <row r="3603" spans="1:10" x14ac:dyDescent="0.25">
      <c r="A3603" s="18">
        <v>45997</v>
      </c>
      <c r="B3603" s="19">
        <v>1.9178240740740742E-2</v>
      </c>
      <c r="C3603" s="25" t="s">
        <v>3638</v>
      </c>
      <c r="D3603">
        <v>0</v>
      </c>
      <c r="E3603">
        <v>0</v>
      </c>
      <c r="F3603">
        <v>142</v>
      </c>
      <c r="G3603" t="s">
        <v>3425</v>
      </c>
      <c r="H3603">
        <v>0</v>
      </c>
      <c r="I3603" t="s">
        <v>3444</v>
      </c>
      <c r="J3603" t="s">
        <v>3622</v>
      </c>
    </row>
    <row r="3604" spans="1:10" x14ac:dyDescent="0.25">
      <c r="A3604" s="18">
        <v>45997</v>
      </c>
      <c r="B3604" s="19">
        <v>2.056712962962963E-2</v>
      </c>
      <c r="C3604" s="25" t="s">
        <v>3638</v>
      </c>
      <c r="D3604">
        <v>0</v>
      </c>
      <c r="E3604">
        <v>2</v>
      </c>
      <c r="F3604">
        <v>142</v>
      </c>
      <c r="G3604" t="s">
        <v>3426</v>
      </c>
      <c r="H3604">
        <v>0</v>
      </c>
      <c r="I3604" t="s">
        <v>3444</v>
      </c>
      <c r="J3604" t="s">
        <v>3622</v>
      </c>
    </row>
    <row r="3605" spans="1:10" x14ac:dyDescent="0.25">
      <c r="A3605" s="18">
        <v>45997</v>
      </c>
      <c r="B3605" s="19">
        <v>2.1956018518518517E-2</v>
      </c>
      <c r="C3605" s="25" t="s">
        <v>3639</v>
      </c>
      <c r="D3605">
        <v>0</v>
      </c>
      <c r="E3605">
        <v>2</v>
      </c>
      <c r="F3605">
        <v>142</v>
      </c>
      <c r="G3605" t="s">
        <v>3427</v>
      </c>
      <c r="H3605">
        <v>0</v>
      </c>
      <c r="I3605" t="s">
        <v>3450</v>
      </c>
      <c r="J3605" t="s">
        <v>3622</v>
      </c>
    </row>
    <row r="3606" spans="1:10" x14ac:dyDescent="0.25">
      <c r="A3606" s="18">
        <v>45997</v>
      </c>
      <c r="B3606" s="19">
        <v>2.3344907407407408E-2</v>
      </c>
      <c r="C3606" s="25" t="s">
        <v>3638</v>
      </c>
      <c r="D3606">
        <v>0</v>
      </c>
      <c r="E3606">
        <v>0</v>
      </c>
      <c r="F3606">
        <v>142</v>
      </c>
      <c r="G3606" t="s">
        <v>3427</v>
      </c>
      <c r="H3606">
        <v>0</v>
      </c>
      <c r="I3606" t="s">
        <v>3444</v>
      </c>
      <c r="J3606" t="s">
        <v>3622</v>
      </c>
    </row>
    <row r="3607" spans="1:10" x14ac:dyDescent="0.25">
      <c r="A3607" s="18">
        <v>45997</v>
      </c>
      <c r="B3607" s="19">
        <v>2.4733796296296295E-2</v>
      </c>
      <c r="C3607" s="25" t="s">
        <v>3639</v>
      </c>
      <c r="D3607">
        <v>1</v>
      </c>
      <c r="E3607">
        <v>3</v>
      </c>
      <c r="F3607">
        <v>142</v>
      </c>
      <c r="G3607" t="s">
        <v>3428</v>
      </c>
      <c r="H3607">
        <v>0</v>
      </c>
      <c r="I3607" t="s">
        <v>3450</v>
      </c>
      <c r="J3607" t="s">
        <v>3622</v>
      </c>
    </row>
    <row r="3608" spans="1:10" x14ac:dyDescent="0.25">
      <c r="A3608" s="18">
        <v>45997</v>
      </c>
      <c r="B3608" s="19">
        <v>2.6122685185185186E-2</v>
      </c>
      <c r="C3608" s="25" t="s">
        <v>3639</v>
      </c>
      <c r="D3608">
        <v>1</v>
      </c>
      <c r="E3608">
        <v>3</v>
      </c>
      <c r="F3608">
        <v>142</v>
      </c>
      <c r="G3608" t="s">
        <v>3428</v>
      </c>
      <c r="H3608">
        <v>0</v>
      </c>
      <c r="I3608" t="s">
        <v>3468</v>
      </c>
      <c r="J3608" t="s">
        <v>3622</v>
      </c>
    </row>
    <row r="3609" spans="1:10" x14ac:dyDescent="0.25">
      <c r="A3609" s="18">
        <v>45997</v>
      </c>
      <c r="B3609" s="19">
        <v>2.7511574074074074E-2</v>
      </c>
      <c r="C3609" s="25" t="s">
        <v>3639</v>
      </c>
      <c r="D3609">
        <v>0</v>
      </c>
      <c r="E3609">
        <v>0</v>
      </c>
      <c r="F3609">
        <v>142</v>
      </c>
      <c r="G3609" t="s">
        <v>3429</v>
      </c>
      <c r="H3609">
        <v>0</v>
      </c>
      <c r="I3609" t="s">
        <v>3468</v>
      </c>
      <c r="J3609" t="s">
        <v>3622</v>
      </c>
    </row>
    <row r="3610" spans="1:10" x14ac:dyDescent="0.25">
      <c r="A3610" s="18">
        <v>45997</v>
      </c>
      <c r="B3610" s="19">
        <v>2.8900462962962965E-2</v>
      </c>
      <c r="C3610" s="25" t="s">
        <v>3639</v>
      </c>
      <c r="D3610">
        <v>0</v>
      </c>
      <c r="E3610">
        <v>0</v>
      </c>
      <c r="F3610">
        <v>142</v>
      </c>
      <c r="G3610" t="s">
        <v>3429</v>
      </c>
      <c r="H3610">
        <v>0</v>
      </c>
      <c r="I3610" t="s">
        <v>3450</v>
      </c>
      <c r="J3610" t="s">
        <v>3622</v>
      </c>
    </row>
    <row r="3611" spans="1:10" x14ac:dyDescent="0.25">
      <c r="A3611" s="18">
        <v>45997</v>
      </c>
      <c r="B3611" s="19">
        <v>3.0289351851851852E-2</v>
      </c>
      <c r="C3611" s="25" t="s">
        <v>3638</v>
      </c>
      <c r="D3611">
        <v>0</v>
      </c>
      <c r="E3611">
        <v>3</v>
      </c>
      <c r="F3611">
        <v>142</v>
      </c>
      <c r="G3611" t="s">
        <v>3429</v>
      </c>
      <c r="H3611">
        <v>0</v>
      </c>
      <c r="I3611" t="s">
        <v>3444</v>
      </c>
      <c r="J3611" t="s">
        <v>3622</v>
      </c>
    </row>
    <row r="3612" spans="1:10" x14ac:dyDescent="0.25">
      <c r="A3612" s="18">
        <v>45997</v>
      </c>
      <c r="B3612" s="19">
        <v>3.1678240740740743E-2</v>
      </c>
      <c r="C3612" s="25" t="s">
        <v>3638</v>
      </c>
      <c r="D3612">
        <v>1</v>
      </c>
      <c r="E3612">
        <v>4</v>
      </c>
      <c r="F3612">
        <v>142</v>
      </c>
      <c r="G3612" t="s">
        <v>3430</v>
      </c>
      <c r="H3612">
        <v>0</v>
      </c>
      <c r="I3612" t="s">
        <v>3447</v>
      </c>
      <c r="J3612" t="s">
        <v>3622</v>
      </c>
    </row>
    <row r="3613" spans="1:10" x14ac:dyDescent="0.25">
      <c r="A3613" s="18">
        <v>45997</v>
      </c>
      <c r="B3613" s="19">
        <v>3.3067129629629627E-2</v>
      </c>
      <c r="C3613" s="25" t="s">
        <v>3638</v>
      </c>
      <c r="D3613">
        <v>0</v>
      </c>
      <c r="E3613">
        <v>0</v>
      </c>
      <c r="F3613">
        <v>142</v>
      </c>
      <c r="G3613">
        <v>95</v>
      </c>
      <c r="H3613">
        <v>0</v>
      </c>
      <c r="I3613" t="s">
        <v>3447</v>
      </c>
      <c r="J3613" t="s">
        <v>3622</v>
      </c>
    </row>
    <row r="3614" spans="1:10" x14ac:dyDescent="0.25">
      <c r="A3614" s="18">
        <v>45997</v>
      </c>
      <c r="B3614" s="19">
        <v>3.4456018518518518E-2</v>
      </c>
      <c r="C3614" s="25" t="s">
        <v>3638</v>
      </c>
      <c r="D3614">
        <v>2</v>
      </c>
      <c r="E3614">
        <v>4</v>
      </c>
      <c r="F3614">
        <v>142</v>
      </c>
      <c r="G3614" t="s">
        <v>3431</v>
      </c>
      <c r="H3614">
        <v>0</v>
      </c>
      <c r="I3614" t="s">
        <v>3447</v>
      </c>
      <c r="J3614" t="s">
        <v>3622</v>
      </c>
    </row>
    <row r="3615" spans="1:10" x14ac:dyDescent="0.25">
      <c r="A3615" s="18">
        <v>45997</v>
      </c>
      <c r="B3615" s="19">
        <v>3.5844907407407409E-2</v>
      </c>
      <c r="C3615" s="25" t="s">
        <v>3639</v>
      </c>
      <c r="D3615">
        <v>2</v>
      </c>
      <c r="E3615">
        <v>5</v>
      </c>
      <c r="F3615">
        <v>142</v>
      </c>
      <c r="G3615" t="s">
        <v>3431</v>
      </c>
      <c r="H3615" t="s">
        <v>3182</v>
      </c>
      <c r="I3615" t="s">
        <v>3447</v>
      </c>
      <c r="J3615" t="s">
        <v>3622</v>
      </c>
    </row>
    <row r="3616" spans="1:10" x14ac:dyDescent="0.25">
      <c r="A3616" s="18">
        <v>45997</v>
      </c>
      <c r="B3616" s="19">
        <v>3.72337962962963E-2</v>
      </c>
      <c r="C3616" s="25" t="s">
        <v>3638</v>
      </c>
      <c r="D3616">
        <v>0</v>
      </c>
      <c r="E3616">
        <v>3</v>
      </c>
      <c r="F3616">
        <v>142</v>
      </c>
      <c r="G3616" t="s">
        <v>3432</v>
      </c>
      <c r="H3616">
        <v>0</v>
      </c>
      <c r="I3616" t="s">
        <v>3442</v>
      </c>
      <c r="J3616" t="s">
        <v>3622</v>
      </c>
    </row>
    <row r="3617" spans="1:10" x14ac:dyDescent="0.25">
      <c r="A3617" s="18">
        <v>45997</v>
      </c>
      <c r="B3617" s="19">
        <v>3.8622685185185184E-2</v>
      </c>
      <c r="C3617" s="25" t="s">
        <v>3638</v>
      </c>
      <c r="D3617">
        <v>1</v>
      </c>
      <c r="E3617">
        <v>3</v>
      </c>
      <c r="F3617">
        <v>142</v>
      </c>
      <c r="G3617" t="s">
        <v>3433</v>
      </c>
      <c r="H3617">
        <v>0</v>
      </c>
      <c r="I3617" t="s">
        <v>3442</v>
      </c>
      <c r="J3617" t="s">
        <v>3622</v>
      </c>
    </row>
    <row r="3618" spans="1:10" x14ac:dyDescent="0.25">
      <c r="A3618" s="18">
        <v>45997</v>
      </c>
      <c r="B3618" s="19">
        <v>4.0011574074074074E-2</v>
      </c>
      <c r="C3618" s="25" t="s">
        <v>3639</v>
      </c>
      <c r="D3618">
        <v>2</v>
      </c>
      <c r="E3618">
        <v>7</v>
      </c>
      <c r="F3618">
        <v>142</v>
      </c>
      <c r="G3618" t="s">
        <v>3436</v>
      </c>
      <c r="H3618">
        <v>0</v>
      </c>
      <c r="I3618" t="s">
        <v>3447</v>
      </c>
      <c r="J3618" t="s">
        <v>3622</v>
      </c>
    </row>
    <row r="3619" spans="1:10" x14ac:dyDescent="0.25">
      <c r="A3619" s="18">
        <v>45997</v>
      </c>
      <c r="B3619" s="19">
        <v>4.1400462962962965E-2</v>
      </c>
      <c r="C3619" s="25" t="s">
        <v>3639</v>
      </c>
      <c r="D3619">
        <v>2</v>
      </c>
      <c r="E3619">
        <v>5</v>
      </c>
      <c r="F3619">
        <v>142</v>
      </c>
      <c r="G3619" t="s">
        <v>3436</v>
      </c>
      <c r="H3619">
        <v>0</v>
      </c>
      <c r="I3619" t="s">
        <v>3444</v>
      </c>
      <c r="J3619" t="s">
        <v>3622</v>
      </c>
    </row>
    <row r="3620" spans="1:10" x14ac:dyDescent="0.25">
      <c r="A3620" s="18">
        <v>45997</v>
      </c>
      <c r="B3620" s="19">
        <v>4.2789351851851849E-2</v>
      </c>
      <c r="C3620" s="25" t="s">
        <v>3639</v>
      </c>
      <c r="D3620">
        <v>2</v>
      </c>
      <c r="E3620">
        <v>7</v>
      </c>
      <c r="F3620">
        <v>142</v>
      </c>
      <c r="G3620" t="s">
        <v>3436</v>
      </c>
      <c r="H3620">
        <v>0</v>
      </c>
      <c r="I3620" t="s">
        <v>3444</v>
      </c>
      <c r="J3620" t="s">
        <v>3622</v>
      </c>
    </row>
    <row r="3621" spans="1:10" x14ac:dyDescent="0.25">
      <c r="A3621" s="18">
        <v>45997</v>
      </c>
      <c r="B3621" s="19">
        <v>4.417824074074074E-2</v>
      </c>
      <c r="C3621" s="25" t="s">
        <v>3639</v>
      </c>
      <c r="D3621">
        <v>4</v>
      </c>
      <c r="E3621">
        <v>9</v>
      </c>
      <c r="F3621">
        <v>142</v>
      </c>
      <c r="G3621" t="s">
        <v>3436</v>
      </c>
      <c r="H3621">
        <v>0</v>
      </c>
      <c r="I3621" t="s">
        <v>3447</v>
      </c>
      <c r="J3621" t="s">
        <v>3622</v>
      </c>
    </row>
    <row r="3622" spans="1:10" x14ac:dyDescent="0.25">
      <c r="A3622" s="18">
        <v>45997</v>
      </c>
      <c r="B3622" s="19">
        <v>4.5567129629629631E-2</v>
      </c>
      <c r="C3622" s="25" t="s">
        <v>3639</v>
      </c>
      <c r="D3622">
        <v>4</v>
      </c>
      <c r="E3622">
        <v>8</v>
      </c>
      <c r="F3622">
        <v>142</v>
      </c>
      <c r="G3622" t="s">
        <v>3436</v>
      </c>
      <c r="H3622">
        <v>0</v>
      </c>
      <c r="I3622" t="s">
        <v>3444</v>
      </c>
      <c r="J3622" t="s">
        <v>3622</v>
      </c>
    </row>
    <row r="3623" spans="1:10" x14ac:dyDescent="0.25">
      <c r="A3623" s="18">
        <v>45997</v>
      </c>
      <c r="B3623" s="19">
        <v>4.6956018518518522E-2</v>
      </c>
      <c r="C3623" s="25" t="s">
        <v>3639</v>
      </c>
      <c r="D3623">
        <v>5</v>
      </c>
      <c r="E3623">
        <v>8</v>
      </c>
      <c r="F3623">
        <v>142</v>
      </c>
      <c r="G3623" t="s">
        <v>3436</v>
      </c>
      <c r="H3623">
        <v>0</v>
      </c>
      <c r="I3623" t="s">
        <v>3444</v>
      </c>
      <c r="J3623" t="s">
        <v>3622</v>
      </c>
    </row>
    <row r="3624" spans="1:10" x14ac:dyDescent="0.25">
      <c r="A3624" s="18">
        <v>45997</v>
      </c>
      <c r="B3624" s="19">
        <v>4.8344907407407406E-2</v>
      </c>
      <c r="C3624" s="25" t="s">
        <v>3639</v>
      </c>
      <c r="D3624">
        <v>5</v>
      </c>
      <c r="E3624">
        <v>8</v>
      </c>
      <c r="F3624">
        <v>143</v>
      </c>
      <c r="G3624" t="s">
        <v>3436</v>
      </c>
      <c r="H3624">
        <v>0</v>
      </c>
      <c r="I3624" t="s">
        <v>3444</v>
      </c>
      <c r="J3624" t="s">
        <v>3622</v>
      </c>
    </row>
    <row r="3625" spans="1:10" x14ac:dyDescent="0.25">
      <c r="A3625" s="18">
        <v>45997</v>
      </c>
      <c r="B3625" s="19">
        <v>4.9733796296296297E-2</v>
      </c>
      <c r="C3625" s="25" t="s">
        <v>3639</v>
      </c>
      <c r="D3625">
        <v>7</v>
      </c>
      <c r="E3625">
        <v>10</v>
      </c>
      <c r="F3625">
        <v>146</v>
      </c>
      <c r="G3625" t="s">
        <v>3433</v>
      </c>
      <c r="H3625">
        <v>0</v>
      </c>
      <c r="I3625" t="s">
        <v>3450</v>
      </c>
      <c r="J3625" t="s">
        <v>3622</v>
      </c>
    </row>
    <row r="3626" spans="1:10" x14ac:dyDescent="0.25">
      <c r="A3626" s="18">
        <v>45997</v>
      </c>
      <c r="B3626" s="19">
        <v>5.1122685185185188E-2</v>
      </c>
      <c r="C3626" s="25" t="s">
        <v>3639</v>
      </c>
      <c r="D3626">
        <v>5</v>
      </c>
      <c r="E3626">
        <v>8</v>
      </c>
      <c r="F3626">
        <v>149</v>
      </c>
      <c r="G3626" t="s">
        <v>3433</v>
      </c>
      <c r="H3626">
        <v>0</v>
      </c>
      <c r="I3626" t="s">
        <v>3444</v>
      </c>
      <c r="J3626" t="s">
        <v>3622</v>
      </c>
    </row>
    <row r="3627" spans="1:10" x14ac:dyDescent="0.25">
      <c r="A3627" s="18">
        <v>45997</v>
      </c>
      <c r="B3627" s="19">
        <v>5.2511574074074072E-2</v>
      </c>
      <c r="C3627" s="25" t="s">
        <v>3639</v>
      </c>
      <c r="D3627">
        <v>4</v>
      </c>
      <c r="E3627">
        <v>8</v>
      </c>
      <c r="F3627">
        <v>149</v>
      </c>
      <c r="G3627" t="s">
        <v>3433</v>
      </c>
      <c r="H3627">
        <v>0</v>
      </c>
      <c r="I3627" t="s">
        <v>3450</v>
      </c>
      <c r="J3627" t="s">
        <v>3622</v>
      </c>
    </row>
    <row r="3628" spans="1:10" x14ac:dyDescent="0.25">
      <c r="A3628" s="18">
        <v>45997</v>
      </c>
      <c r="B3628" s="19">
        <v>5.3900462962962963E-2</v>
      </c>
      <c r="C3628" s="25" t="s">
        <v>3639</v>
      </c>
      <c r="D3628">
        <v>5</v>
      </c>
      <c r="E3628">
        <v>8</v>
      </c>
      <c r="F3628">
        <v>152</v>
      </c>
      <c r="G3628" t="s">
        <v>3432</v>
      </c>
      <c r="H3628">
        <v>0</v>
      </c>
      <c r="I3628" t="s">
        <v>3450</v>
      </c>
      <c r="J3628" t="s">
        <v>3622</v>
      </c>
    </row>
    <row r="3629" spans="1:10" x14ac:dyDescent="0.25">
      <c r="A3629" s="18">
        <v>45997</v>
      </c>
      <c r="B3629" s="19">
        <v>5.5289351851851853E-2</v>
      </c>
      <c r="C3629" s="25" t="s">
        <v>3639</v>
      </c>
      <c r="D3629">
        <v>5</v>
      </c>
      <c r="E3629">
        <v>10</v>
      </c>
      <c r="F3629">
        <v>152</v>
      </c>
      <c r="G3629" t="s">
        <v>3432</v>
      </c>
      <c r="H3629">
        <v>0</v>
      </c>
      <c r="I3629" t="s">
        <v>3468</v>
      </c>
      <c r="J3629" t="s">
        <v>3622</v>
      </c>
    </row>
    <row r="3630" spans="1:10" x14ac:dyDescent="0.25">
      <c r="A3630" s="18">
        <v>45997</v>
      </c>
      <c r="B3630" s="19">
        <v>5.6678240740740737E-2</v>
      </c>
      <c r="C3630" s="25" t="s">
        <v>3639</v>
      </c>
      <c r="D3630">
        <v>4</v>
      </c>
      <c r="E3630">
        <v>9</v>
      </c>
      <c r="F3630">
        <v>152</v>
      </c>
      <c r="G3630" t="s">
        <v>3432</v>
      </c>
      <c r="H3630">
        <v>0</v>
      </c>
      <c r="I3630" t="s">
        <v>3450</v>
      </c>
      <c r="J3630" t="s">
        <v>3622</v>
      </c>
    </row>
    <row r="3631" spans="1:10" x14ac:dyDescent="0.25">
      <c r="A3631" s="18">
        <v>45997</v>
      </c>
      <c r="B3631" s="19">
        <v>5.8067129629629628E-2</v>
      </c>
      <c r="C3631" s="25" t="s">
        <v>3639</v>
      </c>
      <c r="D3631">
        <v>5</v>
      </c>
      <c r="E3631">
        <v>9</v>
      </c>
      <c r="F3631">
        <v>153</v>
      </c>
      <c r="G3631" t="s">
        <v>3431</v>
      </c>
      <c r="H3631">
        <v>0</v>
      </c>
      <c r="I3631" t="s">
        <v>3450</v>
      </c>
      <c r="J3631" t="s">
        <v>3622</v>
      </c>
    </row>
    <row r="3632" spans="1:10" x14ac:dyDescent="0.25">
      <c r="A3632" s="18">
        <v>45997</v>
      </c>
      <c r="B3632" s="19">
        <v>5.9456018518518519E-2</v>
      </c>
      <c r="C3632" s="25" t="s">
        <v>3639</v>
      </c>
      <c r="D3632">
        <v>5</v>
      </c>
      <c r="E3632">
        <v>11</v>
      </c>
      <c r="F3632">
        <v>146</v>
      </c>
      <c r="G3632" t="s">
        <v>3431</v>
      </c>
      <c r="H3632">
        <v>0</v>
      </c>
      <c r="I3632" t="s">
        <v>3450</v>
      </c>
      <c r="J3632" t="s">
        <v>3622</v>
      </c>
    </row>
    <row r="3633" spans="1:10" x14ac:dyDescent="0.25">
      <c r="A3633" s="18">
        <v>45997</v>
      </c>
      <c r="B3633" s="19">
        <v>6.084490740740741E-2</v>
      </c>
      <c r="C3633" s="25" t="s">
        <v>3639</v>
      </c>
      <c r="D3633">
        <v>6</v>
      </c>
      <c r="E3633">
        <v>9</v>
      </c>
      <c r="F3633">
        <v>148</v>
      </c>
      <c r="G3633" t="s">
        <v>3431</v>
      </c>
      <c r="H3633">
        <v>0</v>
      </c>
      <c r="I3633" t="s">
        <v>3450</v>
      </c>
      <c r="J3633" t="s">
        <v>3622</v>
      </c>
    </row>
    <row r="3634" spans="1:10" x14ac:dyDescent="0.25">
      <c r="A3634" s="18">
        <v>45997</v>
      </c>
      <c r="B3634" s="19">
        <v>6.2233796296296294E-2</v>
      </c>
      <c r="C3634" s="25" t="s">
        <v>3639</v>
      </c>
      <c r="D3634">
        <v>8</v>
      </c>
      <c r="E3634">
        <v>13</v>
      </c>
      <c r="F3634">
        <v>148</v>
      </c>
      <c r="G3634" t="s">
        <v>3431</v>
      </c>
      <c r="H3634">
        <v>0</v>
      </c>
      <c r="I3634" t="s">
        <v>3450</v>
      </c>
      <c r="J3634" t="s">
        <v>3622</v>
      </c>
    </row>
    <row r="3635" spans="1:10" x14ac:dyDescent="0.25">
      <c r="A3635" s="18">
        <v>45997</v>
      </c>
      <c r="B3635" s="19">
        <v>6.3622685185185185E-2</v>
      </c>
      <c r="C3635" s="25" t="s">
        <v>3639</v>
      </c>
      <c r="D3635">
        <v>5</v>
      </c>
      <c r="E3635">
        <v>10</v>
      </c>
      <c r="F3635">
        <v>159</v>
      </c>
      <c r="G3635" t="s">
        <v>3432</v>
      </c>
      <c r="H3635">
        <v>0</v>
      </c>
      <c r="I3635" t="s">
        <v>3444</v>
      </c>
      <c r="J3635" t="s">
        <v>3622</v>
      </c>
    </row>
    <row r="3636" spans="1:10" x14ac:dyDescent="0.25">
      <c r="A3636" s="18">
        <v>45997</v>
      </c>
      <c r="B3636" s="19">
        <v>6.5011574074074069E-2</v>
      </c>
      <c r="C3636" s="25" t="s">
        <v>3639</v>
      </c>
      <c r="D3636">
        <v>7</v>
      </c>
      <c r="E3636">
        <v>11</v>
      </c>
      <c r="F3636">
        <v>152</v>
      </c>
      <c r="G3636" t="s">
        <v>3432</v>
      </c>
      <c r="H3636" t="s">
        <v>3182</v>
      </c>
      <c r="I3636" t="s">
        <v>3450</v>
      </c>
      <c r="J3636" t="s">
        <v>3622</v>
      </c>
    </row>
    <row r="3637" spans="1:10" x14ac:dyDescent="0.25">
      <c r="A3637" s="18">
        <v>45997</v>
      </c>
      <c r="B3637" s="19">
        <v>6.6400462962962967E-2</v>
      </c>
      <c r="C3637" s="25" t="s">
        <v>3639</v>
      </c>
      <c r="D3637">
        <v>5</v>
      </c>
      <c r="E3637">
        <v>8</v>
      </c>
      <c r="F3637">
        <v>153</v>
      </c>
      <c r="G3637" t="s">
        <v>3432</v>
      </c>
      <c r="H3637">
        <v>0</v>
      </c>
      <c r="I3637" t="s">
        <v>3444</v>
      </c>
      <c r="J3637" t="s">
        <v>3622</v>
      </c>
    </row>
    <row r="3638" spans="1:10" x14ac:dyDescent="0.25">
      <c r="A3638" s="18">
        <v>45997</v>
      </c>
      <c r="B3638" s="19">
        <v>6.7789351851851851E-2</v>
      </c>
      <c r="C3638" s="25" t="s">
        <v>3639</v>
      </c>
      <c r="D3638">
        <v>5</v>
      </c>
      <c r="E3638">
        <v>9</v>
      </c>
      <c r="F3638">
        <v>151</v>
      </c>
      <c r="G3638" t="s">
        <v>3432</v>
      </c>
      <c r="H3638">
        <v>0</v>
      </c>
      <c r="I3638" t="s">
        <v>3450</v>
      </c>
      <c r="J3638" t="s">
        <v>3622</v>
      </c>
    </row>
    <row r="3639" spans="1:10" x14ac:dyDescent="0.25">
      <c r="A3639" s="18">
        <v>45997</v>
      </c>
      <c r="B3639" s="19">
        <v>6.9178240740740735E-2</v>
      </c>
      <c r="C3639" s="25" t="s">
        <v>3639</v>
      </c>
      <c r="D3639">
        <v>6</v>
      </c>
      <c r="E3639">
        <v>10</v>
      </c>
      <c r="F3639">
        <v>134</v>
      </c>
      <c r="G3639" t="s">
        <v>3432</v>
      </c>
      <c r="H3639">
        <v>0</v>
      </c>
      <c r="I3639" t="s">
        <v>3450</v>
      </c>
      <c r="J3639" t="s">
        <v>3622</v>
      </c>
    </row>
    <row r="3640" spans="1:10" x14ac:dyDescent="0.25">
      <c r="A3640" s="18">
        <v>45997</v>
      </c>
      <c r="B3640" s="19">
        <v>7.0567129629629632E-2</v>
      </c>
      <c r="C3640" s="25" t="s">
        <v>3639</v>
      </c>
      <c r="D3640">
        <v>7</v>
      </c>
      <c r="E3640">
        <v>14</v>
      </c>
      <c r="F3640">
        <v>166</v>
      </c>
      <c r="G3640">
        <v>95</v>
      </c>
      <c r="H3640">
        <v>0</v>
      </c>
      <c r="I3640" t="s">
        <v>3468</v>
      </c>
      <c r="J3640" t="s">
        <v>3622</v>
      </c>
    </row>
    <row r="3641" spans="1:10" x14ac:dyDescent="0.25">
      <c r="A3641" s="18">
        <v>45997</v>
      </c>
      <c r="B3641" s="19">
        <v>7.1956018518518516E-2</v>
      </c>
      <c r="C3641" s="25" t="s">
        <v>3639</v>
      </c>
      <c r="D3641">
        <v>6</v>
      </c>
      <c r="E3641">
        <v>11</v>
      </c>
      <c r="F3641">
        <v>160</v>
      </c>
      <c r="G3641">
        <v>95</v>
      </c>
      <c r="H3641">
        <v>0</v>
      </c>
      <c r="I3641" t="s">
        <v>3468</v>
      </c>
      <c r="J3641" t="s">
        <v>3622</v>
      </c>
    </row>
    <row r="3642" spans="1:10" x14ac:dyDescent="0.25">
      <c r="A3642" s="18">
        <v>45997</v>
      </c>
      <c r="B3642" s="19">
        <v>7.3344907407407414E-2</v>
      </c>
      <c r="C3642" s="25" t="s">
        <v>3638</v>
      </c>
      <c r="D3642">
        <v>6</v>
      </c>
      <c r="E3642">
        <v>9</v>
      </c>
      <c r="F3642">
        <v>144</v>
      </c>
      <c r="G3642" t="s">
        <v>3430</v>
      </c>
      <c r="H3642">
        <v>0</v>
      </c>
      <c r="I3642" t="s">
        <v>3449</v>
      </c>
      <c r="J3642" t="s">
        <v>3622</v>
      </c>
    </row>
    <row r="3643" spans="1:10" x14ac:dyDescent="0.25">
      <c r="A3643" s="18">
        <v>45997</v>
      </c>
      <c r="B3643" s="19">
        <v>7.4733796296296298E-2</v>
      </c>
      <c r="C3643" s="25" t="s">
        <v>3639</v>
      </c>
      <c r="D3643">
        <v>7</v>
      </c>
      <c r="E3643">
        <v>14</v>
      </c>
      <c r="F3643">
        <v>149</v>
      </c>
      <c r="G3643" t="s">
        <v>3429</v>
      </c>
      <c r="H3643">
        <v>0</v>
      </c>
      <c r="I3643" t="s">
        <v>3469</v>
      </c>
      <c r="J3643" t="s">
        <v>3622</v>
      </c>
    </row>
    <row r="3644" spans="1:10" x14ac:dyDescent="0.25">
      <c r="A3644" s="18">
        <v>45997</v>
      </c>
      <c r="B3644" s="19">
        <v>7.6122685185185182E-2</v>
      </c>
      <c r="C3644" s="25" t="s">
        <v>3639</v>
      </c>
      <c r="D3644">
        <v>7</v>
      </c>
      <c r="E3644">
        <v>11</v>
      </c>
      <c r="F3644">
        <v>147</v>
      </c>
      <c r="G3644" t="s">
        <v>3428</v>
      </c>
      <c r="H3644">
        <v>0</v>
      </c>
      <c r="I3644" t="s">
        <v>3449</v>
      </c>
      <c r="J3644" t="s">
        <v>3622</v>
      </c>
    </row>
    <row r="3645" spans="1:10" x14ac:dyDescent="0.25">
      <c r="A3645" s="18">
        <v>45997</v>
      </c>
      <c r="B3645" s="19">
        <v>7.751157407407408E-2</v>
      </c>
      <c r="C3645" s="25" t="s">
        <v>3639</v>
      </c>
      <c r="D3645">
        <v>6</v>
      </c>
      <c r="E3645">
        <v>9</v>
      </c>
      <c r="F3645">
        <v>161</v>
      </c>
      <c r="G3645" t="s">
        <v>3427</v>
      </c>
      <c r="H3645">
        <v>0</v>
      </c>
      <c r="I3645" t="s">
        <v>3449</v>
      </c>
      <c r="J3645" t="s">
        <v>3622</v>
      </c>
    </row>
    <row r="3646" spans="1:10" x14ac:dyDescent="0.25">
      <c r="A3646" s="18">
        <v>45997</v>
      </c>
      <c r="B3646" s="19">
        <v>7.8900462962962964E-2</v>
      </c>
      <c r="C3646" s="25" t="s">
        <v>3639</v>
      </c>
      <c r="D3646">
        <v>5</v>
      </c>
      <c r="E3646">
        <v>11</v>
      </c>
      <c r="F3646">
        <v>159</v>
      </c>
      <c r="G3646" t="s">
        <v>3426</v>
      </c>
      <c r="H3646">
        <v>0</v>
      </c>
      <c r="I3646" t="s">
        <v>3470</v>
      </c>
      <c r="J3646" t="s">
        <v>3622</v>
      </c>
    </row>
    <row r="3647" spans="1:10" x14ac:dyDescent="0.25">
      <c r="A3647" s="18">
        <v>45997</v>
      </c>
      <c r="B3647" s="19">
        <v>8.0289351851851848E-2</v>
      </c>
      <c r="C3647" s="25" t="s">
        <v>3640</v>
      </c>
      <c r="D3647">
        <v>7</v>
      </c>
      <c r="E3647">
        <v>14</v>
      </c>
      <c r="F3647">
        <v>148</v>
      </c>
      <c r="G3647" t="s">
        <v>3425</v>
      </c>
      <c r="H3647">
        <v>0</v>
      </c>
      <c r="I3647" t="s">
        <v>3469</v>
      </c>
      <c r="J3647" t="s">
        <v>3622</v>
      </c>
    </row>
    <row r="3648" spans="1:10" x14ac:dyDescent="0.25">
      <c r="A3648" s="18">
        <v>45997</v>
      </c>
      <c r="B3648" s="19">
        <v>8.1678240740740746E-2</v>
      </c>
      <c r="C3648" s="25" t="s">
        <v>3641</v>
      </c>
      <c r="D3648">
        <v>8</v>
      </c>
      <c r="E3648">
        <v>15</v>
      </c>
      <c r="F3648">
        <v>160</v>
      </c>
      <c r="G3648" t="s">
        <v>3422</v>
      </c>
      <c r="H3648">
        <v>0</v>
      </c>
      <c r="I3648" t="s">
        <v>3469</v>
      </c>
      <c r="J3648" t="s">
        <v>3622</v>
      </c>
    </row>
    <row r="3649" spans="1:10" x14ac:dyDescent="0.25">
      <c r="A3649" s="18">
        <v>45997</v>
      </c>
      <c r="B3649" s="19">
        <v>8.306712962962963E-2</v>
      </c>
      <c r="C3649" s="25" t="s">
        <v>3641</v>
      </c>
      <c r="D3649">
        <v>5</v>
      </c>
      <c r="E3649">
        <v>9</v>
      </c>
      <c r="F3649">
        <v>147</v>
      </c>
      <c r="G3649" t="s">
        <v>3421</v>
      </c>
      <c r="H3649">
        <v>0</v>
      </c>
      <c r="I3649" t="s">
        <v>3470</v>
      </c>
      <c r="J3649" t="s">
        <v>3622</v>
      </c>
    </row>
    <row r="3650" spans="1:10" x14ac:dyDescent="0.25">
      <c r="A3650" s="18">
        <v>45997</v>
      </c>
      <c r="B3650" s="19">
        <v>8.4456018518518514E-2</v>
      </c>
      <c r="C3650" s="25">
        <v>10</v>
      </c>
      <c r="D3650">
        <v>10</v>
      </c>
      <c r="E3650">
        <v>16</v>
      </c>
      <c r="F3650">
        <v>151</v>
      </c>
      <c r="G3650" t="s">
        <v>3420</v>
      </c>
      <c r="H3650">
        <v>0</v>
      </c>
      <c r="I3650" t="s">
        <v>3471</v>
      </c>
      <c r="J3650" t="s">
        <v>3622</v>
      </c>
    </row>
    <row r="3651" spans="1:10" x14ac:dyDescent="0.25">
      <c r="A3651" s="18">
        <v>45997</v>
      </c>
      <c r="B3651" s="19">
        <v>8.5844907407407411E-2</v>
      </c>
      <c r="C3651" s="25">
        <v>10</v>
      </c>
      <c r="D3651">
        <v>10</v>
      </c>
      <c r="E3651">
        <v>17</v>
      </c>
      <c r="F3651">
        <v>158</v>
      </c>
      <c r="G3651" t="s">
        <v>3147</v>
      </c>
      <c r="H3651">
        <v>0</v>
      </c>
      <c r="I3651" t="s">
        <v>3471</v>
      </c>
      <c r="J3651" t="s">
        <v>3622</v>
      </c>
    </row>
    <row r="3652" spans="1:10" x14ac:dyDescent="0.25">
      <c r="A3652" s="18">
        <v>45997</v>
      </c>
      <c r="B3652" s="19">
        <v>8.7233796296296295E-2</v>
      </c>
      <c r="C3652" s="25">
        <v>10</v>
      </c>
      <c r="D3652">
        <v>8</v>
      </c>
      <c r="E3652">
        <v>15</v>
      </c>
      <c r="F3652">
        <v>142</v>
      </c>
      <c r="G3652" t="s">
        <v>3147</v>
      </c>
      <c r="H3652">
        <v>0</v>
      </c>
      <c r="I3652">
        <v>1013</v>
      </c>
      <c r="J3652" t="s">
        <v>3622</v>
      </c>
    </row>
    <row r="3653" spans="1:10" x14ac:dyDescent="0.25">
      <c r="A3653" s="18">
        <v>45997</v>
      </c>
      <c r="B3653" s="19">
        <v>8.8622685185185179E-2</v>
      </c>
      <c r="C3653" s="25">
        <v>10</v>
      </c>
      <c r="D3653">
        <v>8</v>
      </c>
      <c r="E3653">
        <v>17</v>
      </c>
      <c r="F3653">
        <v>144</v>
      </c>
      <c r="G3653" t="s">
        <v>3135</v>
      </c>
      <c r="H3653">
        <v>0</v>
      </c>
      <c r="I3653">
        <v>1013</v>
      </c>
      <c r="J3653" t="s">
        <v>3622</v>
      </c>
    </row>
    <row r="3654" spans="1:10" x14ac:dyDescent="0.25">
      <c r="A3654" s="18">
        <v>45997</v>
      </c>
      <c r="B3654" s="19">
        <v>9.0011574074074077E-2</v>
      </c>
      <c r="C3654" s="25" t="s">
        <v>3642</v>
      </c>
      <c r="D3654">
        <v>6</v>
      </c>
      <c r="E3654">
        <v>14</v>
      </c>
      <c r="F3654">
        <v>142</v>
      </c>
      <c r="G3654" t="s">
        <v>3133</v>
      </c>
      <c r="H3654">
        <v>0</v>
      </c>
      <c r="I3654">
        <v>1013</v>
      </c>
      <c r="J3654" t="s">
        <v>3622</v>
      </c>
    </row>
    <row r="3655" spans="1:10" x14ac:dyDescent="0.25">
      <c r="A3655" s="18">
        <v>45997</v>
      </c>
      <c r="B3655" s="19">
        <v>9.1400462962962961E-2</v>
      </c>
      <c r="C3655" s="25" t="s">
        <v>3643</v>
      </c>
      <c r="D3655">
        <v>10</v>
      </c>
      <c r="E3655">
        <v>19</v>
      </c>
      <c r="F3655">
        <v>148</v>
      </c>
      <c r="G3655">
        <v>93</v>
      </c>
      <c r="H3655">
        <v>0</v>
      </c>
      <c r="I3655" t="s">
        <v>3472</v>
      </c>
      <c r="J3655" t="s">
        <v>3622</v>
      </c>
    </row>
    <row r="3656" spans="1:10" x14ac:dyDescent="0.25">
      <c r="A3656" s="18">
        <v>45997</v>
      </c>
      <c r="B3656" s="19">
        <v>9.2789351851851845E-2</v>
      </c>
      <c r="C3656" s="25" t="s">
        <v>3643</v>
      </c>
      <c r="D3656">
        <v>11</v>
      </c>
      <c r="E3656">
        <v>22</v>
      </c>
      <c r="F3656">
        <v>162</v>
      </c>
      <c r="G3656">
        <v>93</v>
      </c>
      <c r="H3656">
        <v>0</v>
      </c>
      <c r="I3656" t="s">
        <v>3473</v>
      </c>
      <c r="J3656" t="s">
        <v>3622</v>
      </c>
    </row>
    <row r="3657" spans="1:10" x14ac:dyDescent="0.25">
      <c r="A3657" s="18">
        <v>45997</v>
      </c>
      <c r="B3657" s="19">
        <v>9.4178240740740743E-2</v>
      </c>
      <c r="C3657" s="25" t="s">
        <v>3643</v>
      </c>
      <c r="D3657">
        <v>10</v>
      </c>
      <c r="E3657">
        <v>19</v>
      </c>
      <c r="F3657">
        <v>147</v>
      </c>
      <c r="G3657" t="s">
        <v>3123</v>
      </c>
      <c r="H3657">
        <v>0</v>
      </c>
      <c r="I3657" t="s">
        <v>3473</v>
      </c>
      <c r="J3657" t="s">
        <v>3622</v>
      </c>
    </row>
    <row r="3658" spans="1:10" x14ac:dyDescent="0.25">
      <c r="A3658" s="18">
        <v>45997</v>
      </c>
      <c r="B3658" s="19">
        <v>9.5567129629629627E-2</v>
      </c>
      <c r="C3658" s="25" t="s">
        <v>3643</v>
      </c>
      <c r="D3658">
        <v>8</v>
      </c>
      <c r="E3658">
        <v>16</v>
      </c>
      <c r="F3658">
        <v>151</v>
      </c>
      <c r="G3658" t="s">
        <v>3068</v>
      </c>
      <c r="H3658">
        <v>0</v>
      </c>
      <c r="I3658" t="s">
        <v>3473</v>
      </c>
      <c r="J3658" t="s">
        <v>3622</v>
      </c>
    </row>
    <row r="3659" spans="1:10" x14ac:dyDescent="0.25">
      <c r="A3659" s="18">
        <v>45997</v>
      </c>
      <c r="B3659" s="19">
        <v>9.6956018518518525E-2</v>
      </c>
      <c r="C3659" s="25" t="s">
        <v>3643</v>
      </c>
      <c r="D3659">
        <v>8</v>
      </c>
      <c r="E3659">
        <v>17</v>
      </c>
      <c r="F3659">
        <v>144</v>
      </c>
      <c r="G3659" t="s">
        <v>3061</v>
      </c>
      <c r="H3659">
        <v>0</v>
      </c>
      <c r="I3659" t="s">
        <v>3474</v>
      </c>
      <c r="J3659" t="s">
        <v>3622</v>
      </c>
    </row>
    <row r="3660" spans="1:10" x14ac:dyDescent="0.25">
      <c r="A3660" s="18">
        <v>45997</v>
      </c>
      <c r="B3660" s="19">
        <v>9.8344907407407409E-2</v>
      </c>
      <c r="C3660" s="25" t="s">
        <v>3643</v>
      </c>
      <c r="D3660">
        <v>8</v>
      </c>
      <c r="E3660">
        <v>19</v>
      </c>
      <c r="F3660">
        <v>146</v>
      </c>
      <c r="G3660" t="s">
        <v>3061</v>
      </c>
      <c r="H3660">
        <v>0</v>
      </c>
      <c r="I3660" t="s">
        <v>3474</v>
      </c>
      <c r="J3660" t="s">
        <v>3622</v>
      </c>
    </row>
    <row r="3661" spans="1:10" x14ac:dyDescent="0.25">
      <c r="A3661" s="18">
        <v>45997</v>
      </c>
      <c r="B3661" s="19">
        <v>9.9733796296296293E-2</v>
      </c>
      <c r="C3661" s="25" t="s">
        <v>3643</v>
      </c>
      <c r="D3661">
        <v>8</v>
      </c>
      <c r="E3661">
        <v>14</v>
      </c>
      <c r="F3661">
        <v>151</v>
      </c>
      <c r="G3661" t="s">
        <v>3061</v>
      </c>
      <c r="H3661">
        <v>0</v>
      </c>
      <c r="I3661" t="s">
        <v>3474</v>
      </c>
      <c r="J3661" t="s">
        <v>3622</v>
      </c>
    </row>
    <row r="3662" spans="1:10" x14ac:dyDescent="0.25">
      <c r="A3662" s="18">
        <v>45997</v>
      </c>
      <c r="B3662" s="19">
        <v>0.10112268518518519</v>
      </c>
      <c r="C3662" s="25" t="s">
        <v>3643</v>
      </c>
      <c r="D3662">
        <v>9</v>
      </c>
      <c r="E3662">
        <v>15</v>
      </c>
      <c r="F3662">
        <v>146</v>
      </c>
      <c r="G3662" t="s">
        <v>3061</v>
      </c>
      <c r="H3662">
        <v>0</v>
      </c>
      <c r="I3662" t="s">
        <v>3474</v>
      </c>
      <c r="J3662" t="s">
        <v>3622</v>
      </c>
    </row>
    <row r="3663" spans="1:10" x14ac:dyDescent="0.25">
      <c r="A3663" s="18">
        <v>45997</v>
      </c>
      <c r="B3663" s="19">
        <v>0.10251157407407407</v>
      </c>
      <c r="C3663" s="25" t="s">
        <v>3643</v>
      </c>
      <c r="D3663">
        <v>10</v>
      </c>
      <c r="E3663">
        <v>17</v>
      </c>
      <c r="F3663">
        <v>144</v>
      </c>
      <c r="G3663" t="s">
        <v>3123</v>
      </c>
      <c r="H3663">
        <v>0</v>
      </c>
      <c r="I3663" t="s">
        <v>3474</v>
      </c>
      <c r="J3663" t="s">
        <v>3622</v>
      </c>
    </row>
    <row r="3664" spans="1:10" x14ac:dyDescent="0.25">
      <c r="A3664" s="18">
        <v>45997</v>
      </c>
      <c r="B3664" s="19">
        <v>0.10390046296296296</v>
      </c>
      <c r="C3664" s="25" t="s">
        <v>3643</v>
      </c>
      <c r="D3664">
        <v>9</v>
      </c>
      <c r="E3664">
        <v>16</v>
      </c>
      <c r="F3664">
        <v>148</v>
      </c>
      <c r="G3664">
        <v>93</v>
      </c>
      <c r="H3664">
        <v>0</v>
      </c>
      <c r="I3664" t="s">
        <v>3474</v>
      </c>
      <c r="J3664" t="s">
        <v>3622</v>
      </c>
    </row>
    <row r="3665" spans="1:10" x14ac:dyDescent="0.25">
      <c r="A3665" s="18">
        <v>45997</v>
      </c>
      <c r="B3665" s="19">
        <v>0.10528935185185186</v>
      </c>
      <c r="C3665" s="25" t="s">
        <v>3643</v>
      </c>
      <c r="D3665">
        <v>9</v>
      </c>
      <c r="E3665">
        <v>14</v>
      </c>
      <c r="F3665">
        <v>149</v>
      </c>
      <c r="G3665" t="s">
        <v>3133</v>
      </c>
      <c r="H3665">
        <v>0</v>
      </c>
      <c r="I3665" t="s">
        <v>3474</v>
      </c>
      <c r="J3665" t="s">
        <v>3622</v>
      </c>
    </row>
    <row r="3666" spans="1:10" x14ac:dyDescent="0.25">
      <c r="A3666" s="18">
        <v>45997</v>
      </c>
      <c r="B3666" s="19">
        <v>0.10667824074074074</v>
      </c>
      <c r="C3666" s="25" t="s">
        <v>3643</v>
      </c>
      <c r="D3666">
        <v>9</v>
      </c>
      <c r="E3666">
        <v>16</v>
      </c>
      <c r="F3666">
        <v>147</v>
      </c>
      <c r="G3666" t="s">
        <v>3138</v>
      </c>
      <c r="H3666">
        <v>0</v>
      </c>
      <c r="I3666" t="s">
        <v>3472</v>
      </c>
      <c r="J3666" t="s">
        <v>3622</v>
      </c>
    </row>
    <row r="3667" spans="1:10" x14ac:dyDescent="0.25">
      <c r="A3667" s="18">
        <v>45997</v>
      </c>
      <c r="B3667" s="19">
        <v>0.10806712962962962</v>
      </c>
      <c r="C3667" s="25" t="s">
        <v>3643</v>
      </c>
      <c r="D3667">
        <v>9</v>
      </c>
      <c r="E3667">
        <v>15</v>
      </c>
      <c r="F3667">
        <v>147</v>
      </c>
      <c r="G3667" t="s">
        <v>3147</v>
      </c>
      <c r="H3667">
        <v>0</v>
      </c>
      <c r="I3667" t="s">
        <v>3472</v>
      </c>
      <c r="J3667" t="s">
        <v>3622</v>
      </c>
    </row>
    <row r="3668" spans="1:10" x14ac:dyDescent="0.25">
      <c r="A3668" s="18">
        <v>45997</v>
      </c>
      <c r="B3668" s="19">
        <v>0.10945601851851852</v>
      </c>
      <c r="C3668" s="25" t="s">
        <v>3643</v>
      </c>
      <c r="D3668">
        <v>8</v>
      </c>
      <c r="E3668">
        <v>15</v>
      </c>
      <c r="F3668">
        <v>145</v>
      </c>
      <c r="G3668" t="s">
        <v>3150</v>
      </c>
      <c r="H3668">
        <v>0</v>
      </c>
      <c r="I3668" t="s">
        <v>3473</v>
      </c>
      <c r="J3668" t="s">
        <v>3622</v>
      </c>
    </row>
    <row r="3669" spans="1:10" x14ac:dyDescent="0.25">
      <c r="A3669" s="18">
        <v>45997</v>
      </c>
      <c r="B3669" s="19">
        <v>0.11084490740740741</v>
      </c>
      <c r="C3669" s="25" t="s">
        <v>3642</v>
      </c>
      <c r="D3669">
        <v>9</v>
      </c>
      <c r="E3669">
        <v>16</v>
      </c>
      <c r="F3669">
        <v>151</v>
      </c>
      <c r="G3669" t="s">
        <v>3421</v>
      </c>
      <c r="H3669">
        <v>0</v>
      </c>
      <c r="I3669">
        <v>1013</v>
      </c>
      <c r="J3669" t="s">
        <v>3622</v>
      </c>
    </row>
    <row r="3670" spans="1:10" x14ac:dyDescent="0.25">
      <c r="A3670" s="18">
        <v>45997</v>
      </c>
      <c r="B3670" s="19">
        <v>0.11223379629629629</v>
      </c>
      <c r="C3670" s="25" t="s">
        <v>3642</v>
      </c>
      <c r="D3670">
        <v>9</v>
      </c>
      <c r="E3670">
        <v>13</v>
      </c>
      <c r="F3670">
        <v>146</v>
      </c>
      <c r="G3670" t="s">
        <v>3422</v>
      </c>
      <c r="H3670">
        <v>0</v>
      </c>
      <c r="I3670" t="s">
        <v>3472</v>
      </c>
      <c r="J3670" t="s">
        <v>3622</v>
      </c>
    </row>
    <row r="3671" spans="1:10" x14ac:dyDescent="0.25">
      <c r="A3671" s="18">
        <v>45997</v>
      </c>
      <c r="B3671" s="19">
        <v>0.11362268518518519</v>
      </c>
      <c r="C3671" s="25" t="s">
        <v>3643</v>
      </c>
      <c r="D3671">
        <v>12</v>
      </c>
      <c r="E3671">
        <v>16</v>
      </c>
      <c r="F3671">
        <v>147</v>
      </c>
      <c r="G3671" t="s">
        <v>3422</v>
      </c>
      <c r="H3671">
        <v>0</v>
      </c>
      <c r="I3671" t="s">
        <v>3472</v>
      </c>
      <c r="J3671" t="s">
        <v>3622</v>
      </c>
    </row>
    <row r="3672" spans="1:10" x14ac:dyDescent="0.25">
      <c r="A3672" s="18">
        <v>45997</v>
      </c>
      <c r="B3672" s="19">
        <v>0.11501157407407407</v>
      </c>
      <c r="C3672" s="25" t="s">
        <v>3643</v>
      </c>
      <c r="D3672">
        <v>8</v>
      </c>
      <c r="E3672">
        <v>14</v>
      </c>
      <c r="F3672">
        <v>146</v>
      </c>
      <c r="G3672" t="s">
        <v>3422</v>
      </c>
      <c r="H3672">
        <v>0</v>
      </c>
      <c r="I3672" t="s">
        <v>3471</v>
      </c>
      <c r="J3672" t="s">
        <v>3622</v>
      </c>
    </row>
    <row r="3673" spans="1:10" x14ac:dyDescent="0.25">
      <c r="A3673" s="18">
        <v>45997</v>
      </c>
      <c r="B3673" s="19">
        <v>0.11640046296296297</v>
      </c>
      <c r="C3673" s="25" t="s">
        <v>3642</v>
      </c>
      <c r="D3673">
        <v>8</v>
      </c>
      <c r="E3673">
        <v>11</v>
      </c>
      <c r="F3673">
        <v>146</v>
      </c>
      <c r="G3673" t="s">
        <v>3423</v>
      </c>
      <c r="H3673">
        <v>0</v>
      </c>
      <c r="I3673" t="s">
        <v>3472</v>
      </c>
      <c r="J3673" t="s">
        <v>3622</v>
      </c>
    </row>
    <row r="3674" spans="1:10" x14ac:dyDescent="0.25">
      <c r="A3674" s="18">
        <v>45997</v>
      </c>
      <c r="B3674" s="19">
        <v>0.11778935185185185</v>
      </c>
      <c r="C3674" s="25" t="s">
        <v>3642</v>
      </c>
      <c r="D3674">
        <v>5</v>
      </c>
      <c r="E3674">
        <v>10</v>
      </c>
      <c r="F3674">
        <v>146</v>
      </c>
      <c r="G3674" t="s">
        <v>3423</v>
      </c>
      <c r="H3674">
        <v>0</v>
      </c>
      <c r="I3674">
        <v>1013</v>
      </c>
      <c r="J3674" t="s">
        <v>3622</v>
      </c>
    </row>
    <row r="3675" spans="1:10" x14ac:dyDescent="0.25">
      <c r="A3675" s="18">
        <v>45997</v>
      </c>
      <c r="B3675" s="19">
        <v>0.11917824074074074</v>
      </c>
      <c r="C3675" s="25" t="s">
        <v>3642</v>
      </c>
      <c r="D3675">
        <v>8</v>
      </c>
      <c r="E3675">
        <v>13</v>
      </c>
      <c r="F3675">
        <v>146</v>
      </c>
      <c r="G3675" t="s">
        <v>3425</v>
      </c>
      <c r="H3675">
        <v>0</v>
      </c>
      <c r="I3675">
        <v>1013</v>
      </c>
      <c r="J3675" t="s">
        <v>3622</v>
      </c>
    </row>
    <row r="3676" spans="1:10" x14ac:dyDescent="0.25">
      <c r="A3676" s="18">
        <v>45997</v>
      </c>
      <c r="B3676" s="19">
        <v>0.12056712962962964</v>
      </c>
      <c r="C3676" s="25" t="s">
        <v>3642</v>
      </c>
      <c r="D3676">
        <v>7</v>
      </c>
      <c r="E3676">
        <v>10</v>
      </c>
      <c r="F3676">
        <v>146</v>
      </c>
      <c r="G3676" t="s">
        <v>3425</v>
      </c>
      <c r="H3676">
        <v>0</v>
      </c>
      <c r="I3676" t="s">
        <v>3470</v>
      </c>
      <c r="J3676" t="s">
        <v>3622</v>
      </c>
    </row>
    <row r="3677" spans="1:10" x14ac:dyDescent="0.25">
      <c r="A3677" s="18">
        <v>45997</v>
      </c>
      <c r="B3677" s="19">
        <v>0.12195601851851852</v>
      </c>
      <c r="C3677" s="25" t="s">
        <v>3642</v>
      </c>
      <c r="D3677">
        <v>6</v>
      </c>
      <c r="E3677">
        <v>11</v>
      </c>
      <c r="F3677">
        <v>148</v>
      </c>
      <c r="G3677" t="s">
        <v>3426</v>
      </c>
      <c r="H3677">
        <v>0</v>
      </c>
      <c r="I3677" t="s">
        <v>3471</v>
      </c>
      <c r="J3677" t="s">
        <v>3622</v>
      </c>
    </row>
    <row r="3678" spans="1:10" x14ac:dyDescent="0.25">
      <c r="A3678" s="18">
        <v>45997</v>
      </c>
      <c r="B3678" s="19">
        <v>0.1233449074074074</v>
      </c>
      <c r="C3678" s="25" t="s">
        <v>3642</v>
      </c>
      <c r="D3678">
        <v>5</v>
      </c>
      <c r="E3678">
        <v>8</v>
      </c>
      <c r="F3678">
        <v>149</v>
      </c>
      <c r="G3678" t="s">
        <v>3426</v>
      </c>
      <c r="H3678">
        <v>0</v>
      </c>
      <c r="I3678" t="s">
        <v>3471</v>
      </c>
      <c r="J3678" t="s">
        <v>3622</v>
      </c>
    </row>
    <row r="3679" spans="1:10" x14ac:dyDescent="0.25">
      <c r="A3679" s="18">
        <v>45997</v>
      </c>
      <c r="B3679" s="19">
        <v>0.1247337962962963</v>
      </c>
      <c r="C3679" s="25">
        <v>10</v>
      </c>
      <c r="D3679">
        <v>7</v>
      </c>
      <c r="E3679">
        <v>10</v>
      </c>
      <c r="F3679">
        <v>149</v>
      </c>
      <c r="G3679" t="s">
        <v>3427</v>
      </c>
      <c r="H3679">
        <v>0</v>
      </c>
      <c r="I3679" t="s">
        <v>3449</v>
      </c>
      <c r="J3679" t="s">
        <v>3622</v>
      </c>
    </row>
    <row r="3680" spans="1:10" x14ac:dyDescent="0.25">
      <c r="A3680" s="18">
        <v>45997</v>
      </c>
      <c r="B3680" s="19">
        <v>0.12612268518518518</v>
      </c>
      <c r="C3680" s="25" t="s">
        <v>3642</v>
      </c>
      <c r="D3680">
        <v>8</v>
      </c>
      <c r="E3680">
        <v>14</v>
      </c>
      <c r="F3680">
        <v>145</v>
      </c>
      <c r="G3680" t="s">
        <v>3428</v>
      </c>
      <c r="H3680">
        <v>0</v>
      </c>
      <c r="I3680" t="s">
        <v>3470</v>
      </c>
      <c r="J3680" t="s">
        <v>3622</v>
      </c>
    </row>
    <row r="3681" spans="1:10" x14ac:dyDescent="0.25">
      <c r="A3681" s="18">
        <v>45997</v>
      </c>
      <c r="B3681" s="19">
        <v>0.12751157407407407</v>
      </c>
      <c r="C3681" s="25">
        <v>10</v>
      </c>
      <c r="D3681">
        <v>4</v>
      </c>
      <c r="E3681">
        <v>8</v>
      </c>
      <c r="F3681">
        <v>145</v>
      </c>
      <c r="G3681" t="s">
        <v>3428</v>
      </c>
      <c r="H3681">
        <v>0</v>
      </c>
      <c r="I3681" t="s">
        <v>3469</v>
      </c>
      <c r="J3681" t="s">
        <v>3622</v>
      </c>
    </row>
    <row r="3682" spans="1:10" x14ac:dyDescent="0.25">
      <c r="A3682" s="18">
        <v>45997</v>
      </c>
      <c r="B3682" s="19">
        <v>0.12890046296296295</v>
      </c>
      <c r="C3682" s="25" t="s">
        <v>3639</v>
      </c>
      <c r="D3682">
        <v>6</v>
      </c>
      <c r="E3682">
        <v>9</v>
      </c>
      <c r="F3682">
        <v>140</v>
      </c>
      <c r="G3682" t="s">
        <v>3428</v>
      </c>
      <c r="H3682">
        <v>0</v>
      </c>
      <c r="I3682" t="s">
        <v>3468</v>
      </c>
      <c r="J3682" t="s">
        <v>3622</v>
      </c>
    </row>
    <row r="3683" spans="1:10" x14ac:dyDescent="0.25">
      <c r="A3683" s="18">
        <v>45997</v>
      </c>
      <c r="B3683" s="19">
        <v>0.13028935185185186</v>
      </c>
      <c r="C3683" s="25" t="s">
        <v>3641</v>
      </c>
      <c r="D3683">
        <v>4</v>
      </c>
      <c r="E3683">
        <v>8</v>
      </c>
      <c r="F3683">
        <v>142</v>
      </c>
      <c r="G3683" t="s">
        <v>3430</v>
      </c>
      <c r="H3683">
        <v>0</v>
      </c>
      <c r="I3683" t="s">
        <v>3450</v>
      </c>
      <c r="J3683" t="s">
        <v>3622</v>
      </c>
    </row>
    <row r="3684" spans="1:10" x14ac:dyDescent="0.25">
      <c r="A3684" s="18">
        <v>45997</v>
      </c>
      <c r="B3684" s="19">
        <v>0.13167824074074075</v>
      </c>
      <c r="C3684" s="25">
        <v>10</v>
      </c>
      <c r="D3684">
        <v>5</v>
      </c>
      <c r="E3684">
        <v>9</v>
      </c>
      <c r="F3684">
        <v>170</v>
      </c>
      <c r="G3684">
        <v>95</v>
      </c>
      <c r="H3684">
        <v>0</v>
      </c>
      <c r="I3684" t="s">
        <v>3468</v>
      </c>
      <c r="J3684" t="s">
        <v>3622</v>
      </c>
    </row>
    <row r="3685" spans="1:10" x14ac:dyDescent="0.25">
      <c r="A3685" s="18">
        <v>45997</v>
      </c>
      <c r="B3685" s="19">
        <v>0.13306712962962963</v>
      </c>
      <c r="C3685" s="25">
        <v>10</v>
      </c>
      <c r="D3685">
        <v>5</v>
      </c>
      <c r="E3685">
        <v>8</v>
      </c>
      <c r="F3685">
        <v>163</v>
      </c>
      <c r="G3685">
        <v>95</v>
      </c>
      <c r="H3685">
        <v>0</v>
      </c>
      <c r="I3685" t="s">
        <v>3450</v>
      </c>
      <c r="J3685" t="s">
        <v>3622</v>
      </c>
    </row>
    <row r="3686" spans="1:10" x14ac:dyDescent="0.25">
      <c r="A3686" s="18">
        <v>45997</v>
      </c>
      <c r="B3686" s="19">
        <v>0.13445601851851852</v>
      </c>
      <c r="C3686" s="25">
        <v>10</v>
      </c>
      <c r="D3686">
        <v>2</v>
      </c>
      <c r="E3686">
        <v>8</v>
      </c>
      <c r="F3686">
        <v>163</v>
      </c>
      <c r="G3686" t="s">
        <v>3431</v>
      </c>
      <c r="H3686">
        <v>0</v>
      </c>
      <c r="I3686" t="s">
        <v>3450</v>
      </c>
      <c r="J3686" t="s">
        <v>3622</v>
      </c>
    </row>
    <row r="3687" spans="1:10" x14ac:dyDescent="0.25">
      <c r="A3687" s="18">
        <v>45997</v>
      </c>
      <c r="B3687" s="19">
        <v>0.1358449074074074</v>
      </c>
      <c r="C3687" s="25" t="s">
        <v>3642</v>
      </c>
      <c r="D3687">
        <v>4</v>
      </c>
      <c r="E3687">
        <v>9</v>
      </c>
      <c r="F3687">
        <v>177</v>
      </c>
      <c r="G3687" t="s">
        <v>3431</v>
      </c>
      <c r="H3687">
        <v>0</v>
      </c>
      <c r="I3687" t="s">
        <v>3450</v>
      </c>
      <c r="J3687" t="s">
        <v>3622</v>
      </c>
    </row>
    <row r="3688" spans="1:10" x14ac:dyDescent="0.25">
      <c r="A3688" s="18">
        <v>45997</v>
      </c>
      <c r="B3688" s="19">
        <v>0.13723379629629628</v>
      </c>
      <c r="C3688" s="25">
        <v>10</v>
      </c>
      <c r="D3688">
        <v>2</v>
      </c>
      <c r="E3688">
        <v>7</v>
      </c>
      <c r="F3688">
        <v>177</v>
      </c>
      <c r="G3688" t="s">
        <v>3432</v>
      </c>
      <c r="H3688">
        <v>0</v>
      </c>
      <c r="I3688" t="s">
        <v>3468</v>
      </c>
      <c r="J3688" t="s">
        <v>3622</v>
      </c>
    </row>
    <row r="3689" spans="1:10" x14ac:dyDescent="0.25">
      <c r="A3689" s="18">
        <v>45997</v>
      </c>
      <c r="B3689" s="19">
        <v>0.1386226851851852</v>
      </c>
      <c r="C3689" s="25" t="s">
        <v>3642</v>
      </c>
      <c r="D3689">
        <v>6</v>
      </c>
      <c r="E3689">
        <v>10</v>
      </c>
      <c r="F3689">
        <v>147</v>
      </c>
      <c r="G3689" t="s">
        <v>3431</v>
      </c>
      <c r="H3689">
        <v>0</v>
      </c>
      <c r="I3689" t="s">
        <v>3449</v>
      </c>
      <c r="J3689" t="s">
        <v>3622</v>
      </c>
    </row>
    <row r="3690" spans="1:10" x14ac:dyDescent="0.25">
      <c r="A3690" s="18">
        <v>45997</v>
      </c>
      <c r="B3690" s="19">
        <v>0.14001157407407408</v>
      </c>
      <c r="C3690" s="25" t="s">
        <v>3642</v>
      </c>
      <c r="D3690">
        <v>6</v>
      </c>
      <c r="E3690">
        <v>10</v>
      </c>
      <c r="F3690">
        <v>146</v>
      </c>
      <c r="G3690" t="s">
        <v>3431</v>
      </c>
      <c r="H3690">
        <v>0</v>
      </c>
      <c r="I3690" t="s">
        <v>3449</v>
      </c>
      <c r="J3690" t="s">
        <v>3622</v>
      </c>
    </row>
    <row r="3691" spans="1:10" x14ac:dyDescent="0.25">
      <c r="A3691" s="18">
        <v>45997</v>
      </c>
      <c r="B3691" s="19">
        <v>0.14140046296296296</v>
      </c>
      <c r="C3691" s="25" t="s">
        <v>3642</v>
      </c>
      <c r="D3691">
        <v>5</v>
      </c>
      <c r="E3691">
        <v>14</v>
      </c>
      <c r="F3691">
        <v>156</v>
      </c>
      <c r="G3691">
        <v>95</v>
      </c>
      <c r="H3691">
        <v>0</v>
      </c>
      <c r="I3691" t="s">
        <v>3469</v>
      </c>
      <c r="J3691" t="s">
        <v>3622</v>
      </c>
    </row>
    <row r="3692" spans="1:10" x14ac:dyDescent="0.25">
      <c r="A3692" s="18">
        <v>45997</v>
      </c>
      <c r="B3692" s="19">
        <v>0.14278935185185185</v>
      </c>
      <c r="C3692" s="25" t="s">
        <v>3643</v>
      </c>
      <c r="D3692">
        <v>5</v>
      </c>
      <c r="E3692">
        <v>13</v>
      </c>
      <c r="F3692">
        <v>152</v>
      </c>
      <c r="G3692" t="s">
        <v>3430</v>
      </c>
      <c r="H3692">
        <v>0</v>
      </c>
      <c r="I3692" t="s">
        <v>3449</v>
      </c>
      <c r="J3692" t="s">
        <v>3622</v>
      </c>
    </row>
    <row r="3693" spans="1:10" x14ac:dyDescent="0.25">
      <c r="A3693" s="18">
        <v>45997</v>
      </c>
      <c r="B3693" s="19">
        <v>0.14417824074074073</v>
      </c>
      <c r="C3693" s="25" t="s">
        <v>3643</v>
      </c>
      <c r="D3693">
        <v>7</v>
      </c>
      <c r="E3693">
        <v>23</v>
      </c>
      <c r="F3693">
        <v>174</v>
      </c>
      <c r="G3693" t="s">
        <v>3427</v>
      </c>
      <c r="H3693" t="s">
        <v>3182</v>
      </c>
      <c r="I3693" t="s">
        <v>3469</v>
      </c>
      <c r="J3693" t="s">
        <v>3622</v>
      </c>
    </row>
    <row r="3694" spans="1:10" x14ac:dyDescent="0.25">
      <c r="A3694" s="18">
        <v>45997</v>
      </c>
      <c r="B3694" s="19">
        <v>0.14556712962962962</v>
      </c>
      <c r="C3694" s="25" t="s">
        <v>3643</v>
      </c>
      <c r="D3694">
        <v>4</v>
      </c>
      <c r="E3694">
        <v>9</v>
      </c>
      <c r="F3694">
        <v>172</v>
      </c>
      <c r="G3694" t="s">
        <v>3426</v>
      </c>
      <c r="H3694">
        <v>0</v>
      </c>
      <c r="I3694" t="s">
        <v>3469</v>
      </c>
      <c r="J3694" t="s">
        <v>3622</v>
      </c>
    </row>
    <row r="3695" spans="1:10" x14ac:dyDescent="0.25">
      <c r="A3695" s="18">
        <v>45997</v>
      </c>
      <c r="B3695" s="19">
        <v>0.14695601851851853</v>
      </c>
      <c r="C3695" s="25" t="s">
        <v>3643</v>
      </c>
      <c r="D3695">
        <v>4</v>
      </c>
      <c r="E3695">
        <v>10</v>
      </c>
      <c r="F3695">
        <v>147</v>
      </c>
      <c r="G3695" t="s">
        <v>3426</v>
      </c>
      <c r="H3695">
        <v>0</v>
      </c>
      <c r="I3695" t="s">
        <v>3449</v>
      </c>
      <c r="J3695" t="s">
        <v>3622</v>
      </c>
    </row>
    <row r="3696" spans="1:10" x14ac:dyDescent="0.25">
      <c r="A3696" s="18">
        <v>45997</v>
      </c>
      <c r="B3696" s="19">
        <v>0.14834490740740741</v>
      </c>
      <c r="C3696" s="25" t="s">
        <v>3643</v>
      </c>
      <c r="D3696">
        <v>7</v>
      </c>
      <c r="E3696">
        <v>15</v>
      </c>
      <c r="F3696">
        <v>146</v>
      </c>
      <c r="G3696" t="s">
        <v>3425</v>
      </c>
      <c r="H3696">
        <v>0</v>
      </c>
      <c r="I3696" t="s">
        <v>3469</v>
      </c>
      <c r="J3696" t="s">
        <v>3622</v>
      </c>
    </row>
    <row r="3697" spans="1:10" x14ac:dyDescent="0.25">
      <c r="A3697" s="18">
        <v>45997</v>
      </c>
      <c r="B3697" s="19">
        <v>0.1497337962962963</v>
      </c>
      <c r="C3697" s="25" t="s">
        <v>3644</v>
      </c>
      <c r="D3697">
        <v>6</v>
      </c>
      <c r="E3697">
        <v>14</v>
      </c>
      <c r="F3697">
        <v>145</v>
      </c>
      <c r="G3697" t="s">
        <v>3424</v>
      </c>
      <c r="H3697">
        <v>0</v>
      </c>
      <c r="I3697" t="s">
        <v>3449</v>
      </c>
      <c r="J3697" t="s">
        <v>3622</v>
      </c>
    </row>
    <row r="3698" spans="1:10" x14ac:dyDescent="0.25">
      <c r="A3698" s="18">
        <v>45997</v>
      </c>
      <c r="B3698" s="19">
        <v>0.15112268518518518</v>
      </c>
      <c r="C3698" s="25" t="s">
        <v>3643</v>
      </c>
      <c r="D3698">
        <v>4</v>
      </c>
      <c r="E3698">
        <v>7</v>
      </c>
      <c r="F3698">
        <v>146</v>
      </c>
      <c r="G3698" t="s">
        <v>3423</v>
      </c>
      <c r="H3698">
        <v>0</v>
      </c>
      <c r="I3698" t="s">
        <v>3468</v>
      </c>
      <c r="J3698" t="s">
        <v>3622</v>
      </c>
    </row>
    <row r="3699" spans="1:10" x14ac:dyDescent="0.25">
      <c r="A3699" s="18">
        <v>45997</v>
      </c>
      <c r="B3699" s="19">
        <v>0.15251157407407406</v>
      </c>
      <c r="C3699" s="25" t="s">
        <v>3643</v>
      </c>
      <c r="D3699">
        <v>5</v>
      </c>
      <c r="E3699">
        <v>9</v>
      </c>
      <c r="F3699">
        <v>146</v>
      </c>
      <c r="G3699" t="s">
        <v>3423</v>
      </c>
      <c r="H3699">
        <v>0</v>
      </c>
      <c r="I3699" t="s">
        <v>3449</v>
      </c>
      <c r="J3699" t="s">
        <v>3622</v>
      </c>
    </row>
    <row r="3700" spans="1:10" x14ac:dyDescent="0.25">
      <c r="A3700" s="18">
        <v>45997</v>
      </c>
      <c r="B3700" s="19">
        <v>0.15390046296296298</v>
      </c>
      <c r="C3700" s="25" t="s">
        <v>3643</v>
      </c>
      <c r="D3700">
        <v>5</v>
      </c>
      <c r="E3700">
        <v>9</v>
      </c>
      <c r="F3700">
        <v>147</v>
      </c>
      <c r="G3700" t="s">
        <v>3424</v>
      </c>
      <c r="H3700">
        <v>0</v>
      </c>
      <c r="I3700" t="s">
        <v>3449</v>
      </c>
      <c r="J3700" t="s">
        <v>3622</v>
      </c>
    </row>
    <row r="3701" spans="1:10" x14ac:dyDescent="0.25">
      <c r="A3701" s="18">
        <v>45997</v>
      </c>
      <c r="B3701" s="19">
        <v>0.15528935185185186</v>
      </c>
      <c r="C3701" s="25" t="s">
        <v>3643</v>
      </c>
      <c r="D3701">
        <v>7</v>
      </c>
      <c r="E3701">
        <v>10</v>
      </c>
      <c r="F3701">
        <v>147</v>
      </c>
      <c r="G3701" t="s">
        <v>3425</v>
      </c>
      <c r="H3701">
        <v>0</v>
      </c>
      <c r="I3701" t="s">
        <v>3468</v>
      </c>
      <c r="J3701" t="s">
        <v>3622</v>
      </c>
    </row>
    <row r="3702" spans="1:10" x14ac:dyDescent="0.25">
      <c r="A3702" s="18">
        <v>45997</v>
      </c>
      <c r="B3702" s="19">
        <v>0.15667824074074074</v>
      </c>
      <c r="C3702" s="25" t="s">
        <v>3643</v>
      </c>
      <c r="D3702">
        <v>5</v>
      </c>
      <c r="E3702">
        <v>10</v>
      </c>
      <c r="F3702">
        <v>159</v>
      </c>
      <c r="G3702" t="s">
        <v>3426</v>
      </c>
      <c r="H3702">
        <v>0</v>
      </c>
      <c r="I3702" t="s">
        <v>3449</v>
      </c>
      <c r="J3702" t="s">
        <v>3622</v>
      </c>
    </row>
    <row r="3703" spans="1:10" x14ac:dyDescent="0.25">
      <c r="A3703" s="18">
        <v>45997</v>
      </c>
      <c r="B3703" s="19">
        <v>0.15806712962962963</v>
      </c>
      <c r="C3703" s="25" t="s">
        <v>3644</v>
      </c>
      <c r="D3703">
        <v>7</v>
      </c>
      <c r="E3703">
        <v>15</v>
      </c>
      <c r="F3703">
        <v>147</v>
      </c>
      <c r="G3703" t="s">
        <v>3427</v>
      </c>
      <c r="H3703">
        <v>0</v>
      </c>
      <c r="I3703" t="s">
        <v>3449</v>
      </c>
      <c r="J3703" t="s">
        <v>3622</v>
      </c>
    </row>
    <row r="3704" spans="1:10" x14ac:dyDescent="0.25">
      <c r="A3704" s="18">
        <v>45997</v>
      </c>
      <c r="B3704" s="19">
        <v>0.15945601851851851</v>
      </c>
      <c r="C3704" s="25" t="s">
        <v>3644</v>
      </c>
      <c r="D3704">
        <v>9</v>
      </c>
      <c r="E3704">
        <v>15</v>
      </c>
      <c r="F3704">
        <v>147</v>
      </c>
      <c r="G3704" t="s">
        <v>3428</v>
      </c>
      <c r="H3704">
        <v>0</v>
      </c>
      <c r="I3704" t="s">
        <v>3470</v>
      </c>
      <c r="J3704" t="s">
        <v>3622</v>
      </c>
    </row>
    <row r="3705" spans="1:10" x14ac:dyDescent="0.25">
      <c r="A3705" s="18">
        <v>45997</v>
      </c>
      <c r="B3705" s="19">
        <v>0.16084490740740739</v>
      </c>
      <c r="C3705" s="25" t="s">
        <v>3644</v>
      </c>
      <c r="D3705">
        <v>9</v>
      </c>
      <c r="E3705">
        <v>14</v>
      </c>
      <c r="F3705">
        <v>148</v>
      </c>
      <c r="G3705" t="s">
        <v>3428</v>
      </c>
      <c r="H3705">
        <v>0</v>
      </c>
      <c r="I3705" t="s">
        <v>3449</v>
      </c>
      <c r="J3705" t="s">
        <v>3622</v>
      </c>
    </row>
    <row r="3706" spans="1:10" x14ac:dyDescent="0.25">
      <c r="A3706" s="18">
        <v>45997</v>
      </c>
      <c r="B3706" s="19">
        <v>0.16223379629629631</v>
      </c>
      <c r="C3706" s="25" t="s">
        <v>3643</v>
      </c>
      <c r="D3706">
        <v>6</v>
      </c>
      <c r="E3706">
        <v>10</v>
      </c>
      <c r="F3706">
        <v>147</v>
      </c>
      <c r="G3706" t="s">
        <v>3429</v>
      </c>
      <c r="H3706" t="s">
        <v>3182</v>
      </c>
      <c r="I3706" t="s">
        <v>3469</v>
      </c>
      <c r="J3706" t="s">
        <v>3622</v>
      </c>
    </row>
    <row r="3707" spans="1:10" x14ac:dyDescent="0.25">
      <c r="A3707" s="18">
        <v>45997</v>
      </c>
      <c r="B3707" s="19">
        <v>0.16362268518518519</v>
      </c>
      <c r="C3707" s="25" t="s">
        <v>3644</v>
      </c>
      <c r="D3707">
        <v>9</v>
      </c>
      <c r="E3707">
        <v>13</v>
      </c>
      <c r="F3707">
        <v>144</v>
      </c>
      <c r="G3707" t="s">
        <v>3430</v>
      </c>
      <c r="H3707">
        <v>0</v>
      </c>
      <c r="I3707" t="s">
        <v>3470</v>
      </c>
      <c r="J3707" t="s">
        <v>3622</v>
      </c>
    </row>
    <row r="3708" spans="1:10" x14ac:dyDescent="0.25">
      <c r="A3708" s="18">
        <v>45997</v>
      </c>
      <c r="B3708" s="19">
        <v>0.16501157407407407</v>
      </c>
      <c r="C3708" s="25" t="s">
        <v>3644</v>
      </c>
      <c r="D3708">
        <v>8</v>
      </c>
      <c r="E3708">
        <v>14</v>
      </c>
      <c r="F3708">
        <v>153</v>
      </c>
      <c r="G3708" t="s">
        <v>3430</v>
      </c>
      <c r="H3708">
        <v>0</v>
      </c>
      <c r="I3708" t="s">
        <v>3449</v>
      </c>
      <c r="J3708" t="s">
        <v>3622</v>
      </c>
    </row>
    <row r="3709" spans="1:10" x14ac:dyDescent="0.25">
      <c r="A3709" s="18">
        <v>45997</v>
      </c>
      <c r="B3709" s="19">
        <v>0.16640046296296296</v>
      </c>
      <c r="C3709" s="25" t="s">
        <v>3644</v>
      </c>
      <c r="D3709">
        <v>6</v>
      </c>
      <c r="E3709">
        <v>10</v>
      </c>
      <c r="F3709">
        <v>159</v>
      </c>
      <c r="G3709" t="s">
        <v>3430</v>
      </c>
      <c r="H3709">
        <v>0</v>
      </c>
      <c r="I3709" t="s">
        <v>3470</v>
      </c>
      <c r="J3709" t="s">
        <v>3622</v>
      </c>
    </row>
    <row r="3710" spans="1:10" x14ac:dyDescent="0.25">
      <c r="A3710" s="18">
        <v>45997</v>
      </c>
      <c r="B3710" s="19">
        <v>0.16778935185185184</v>
      </c>
      <c r="C3710" s="25" t="s">
        <v>3644</v>
      </c>
      <c r="D3710">
        <v>5</v>
      </c>
      <c r="E3710">
        <v>8</v>
      </c>
      <c r="F3710">
        <v>176</v>
      </c>
      <c r="G3710" t="s">
        <v>3430</v>
      </c>
      <c r="H3710">
        <v>0</v>
      </c>
      <c r="I3710" t="s">
        <v>3471</v>
      </c>
      <c r="J3710" t="s">
        <v>3622</v>
      </c>
    </row>
    <row r="3711" spans="1:10" x14ac:dyDescent="0.25">
      <c r="A3711" s="18">
        <v>45997</v>
      </c>
      <c r="B3711" s="19">
        <v>0.16917824074074075</v>
      </c>
      <c r="C3711" s="25" t="s">
        <v>3644</v>
      </c>
      <c r="D3711">
        <v>5</v>
      </c>
      <c r="E3711">
        <v>13</v>
      </c>
      <c r="F3711">
        <v>168</v>
      </c>
      <c r="G3711">
        <v>95</v>
      </c>
      <c r="H3711">
        <v>0</v>
      </c>
      <c r="I3711" t="s">
        <v>3471</v>
      </c>
      <c r="J3711" t="s">
        <v>3622</v>
      </c>
    </row>
    <row r="3712" spans="1:10" x14ac:dyDescent="0.25">
      <c r="A3712" s="18">
        <v>45997</v>
      </c>
      <c r="B3712" s="19">
        <v>0.17056712962962964</v>
      </c>
      <c r="C3712" s="25" t="s">
        <v>3644</v>
      </c>
      <c r="D3712">
        <v>9</v>
      </c>
      <c r="E3712">
        <v>14</v>
      </c>
      <c r="F3712">
        <v>152</v>
      </c>
      <c r="G3712">
        <v>95</v>
      </c>
      <c r="H3712">
        <v>0</v>
      </c>
      <c r="I3712" t="s">
        <v>3470</v>
      </c>
      <c r="J3712" t="s">
        <v>3622</v>
      </c>
    </row>
    <row r="3713" spans="1:10" x14ac:dyDescent="0.25">
      <c r="A3713" s="18">
        <v>45997</v>
      </c>
      <c r="B3713" s="19">
        <v>0.17195601851851852</v>
      </c>
      <c r="C3713" s="25" t="s">
        <v>3644</v>
      </c>
      <c r="D3713">
        <v>7</v>
      </c>
      <c r="E3713">
        <v>14</v>
      </c>
      <c r="F3713">
        <v>153</v>
      </c>
      <c r="G3713">
        <v>95</v>
      </c>
      <c r="H3713" t="s">
        <v>3182</v>
      </c>
      <c r="I3713" t="s">
        <v>3470</v>
      </c>
      <c r="J3713" t="s">
        <v>3622</v>
      </c>
    </row>
    <row r="3714" spans="1:10" x14ac:dyDescent="0.25">
      <c r="A3714" s="18">
        <v>45997</v>
      </c>
      <c r="B3714" s="19">
        <v>0.17334490740740741</v>
      </c>
      <c r="C3714" s="25" t="s">
        <v>3644</v>
      </c>
      <c r="D3714">
        <v>7</v>
      </c>
      <c r="E3714">
        <v>20</v>
      </c>
      <c r="F3714">
        <v>154</v>
      </c>
      <c r="G3714">
        <v>95</v>
      </c>
      <c r="H3714">
        <v>0</v>
      </c>
      <c r="I3714" t="s">
        <v>3471</v>
      </c>
      <c r="J3714" t="s">
        <v>3622</v>
      </c>
    </row>
    <row r="3715" spans="1:10" x14ac:dyDescent="0.25">
      <c r="A3715" s="18">
        <v>45997</v>
      </c>
      <c r="B3715" s="19">
        <v>0.17473379629629629</v>
      </c>
      <c r="C3715" s="25" t="s">
        <v>3644</v>
      </c>
      <c r="D3715">
        <v>7</v>
      </c>
      <c r="E3715">
        <v>11</v>
      </c>
      <c r="F3715">
        <v>146</v>
      </c>
      <c r="G3715">
        <v>95</v>
      </c>
      <c r="H3715">
        <v>0</v>
      </c>
      <c r="I3715" t="s">
        <v>3471</v>
      </c>
      <c r="J3715" t="s">
        <v>3622</v>
      </c>
    </row>
    <row r="3716" spans="1:10" x14ac:dyDescent="0.25">
      <c r="A3716" s="18">
        <v>45997</v>
      </c>
      <c r="B3716" s="19">
        <v>0.17612268518518517</v>
      </c>
      <c r="C3716" s="25" t="s">
        <v>3644</v>
      </c>
      <c r="D3716">
        <v>7</v>
      </c>
      <c r="E3716">
        <v>15</v>
      </c>
      <c r="F3716">
        <v>145</v>
      </c>
      <c r="G3716">
        <v>95</v>
      </c>
      <c r="H3716">
        <v>0</v>
      </c>
      <c r="I3716" t="s">
        <v>3470</v>
      </c>
      <c r="J3716" t="s">
        <v>3622</v>
      </c>
    </row>
    <row r="3717" spans="1:10" x14ac:dyDescent="0.25">
      <c r="A3717" s="18">
        <v>45997</v>
      </c>
      <c r="B3717" s="19">
        <v>0.17751157407407409</v>
      </c>
      <c r="C3717" s="25" t="s">
        <v>3644</v>
      </c>
      <c r="D3717">
        <v>8</v>
      </c>
      <c r="E3717">
        <v>13</v>
      </c>
      <c r="F3717">
        <v>161</v>
      </c>
      <c r="G3717">
        <v>95</v>
      </c>
      <c r="H3717">
        <v>0</v>
      </c>
      <c r="I3717" t="s">
        <v>3471</v>
      </c>
      <c r="J3717" t="s">
        <v>3622</v>
      </c>
    </row>
    <row r="3718" spans="1:10" x14ac:dyDescent="0.25">
      <c r="A3718" s="18">
        <v>45997</v>
      </c>
      <c r="B3718" s="19">
        <v>0.17890046296296297</v>
      </c>
      <c r="C3718" s="25" t="s">
        <v>3644</v>
      </c>
      <c r="D3718">
        <v>5</v>
      </c>
      <c r="E3718">
        <v>9</v>
      </c>
      <c r="F3718">
        <v>163</v>
      </c>
      <c r="G3718">
        <v>95</v>
      </c>
      <c r="H3718">
        <v>0</v>
      </c>
      <c r="I3718" t="s">
        <v>3471</v>
      </c>
      <c r="J3718" t="s">
        <v>3622</v>
      </c>
    </row>
    <row r="3719" spans="1:10" x14ac:dyDescent="0.25">
      <c r="A3719" s="18">
        <v>45997</v>
      </c>
      <c r="B3719" s="19">
        <v>0.18028935185185185</v>
      </c>
      <c r="C3719" s="25" t="s">
        <v>3644</v>
      </c>
      <c r="D3719">
        <v>7</v>
      </c>
      <c r="E3719">
        <v>13</v>
      </c>
      <c r="F3719">
        <v>153</v>
      </c>
      <c r="G3719">
        <v>95</v>
      </c>
      <c r="H3719" t="s">
        <v>3182</v>
      </c>
      <c r="I3719" t="s">
        <v>3471</v>
      </c>
      <c r="J3719" t="s">
        <v>3622</v>
      </c>
    </row>
    <row r="3720" spans="1:10" x14ac:dyDescent="0.25">
      <c r="A3720" s="18">
        <v>45997</v>
      </c>
      <c r="B3720" s="19">
        <v>0.18167824074074074</v>
      </c>
      <c r="C3720" s="25" t="s">
        <v>3644</v>
      </c>
      <c r="D3720">
        <v>5</v>
      </c>
      <c r="E3720">
        <v>13</v>
      </c>
      <c r="F3720">
        <v>152</v>
      </c>
      <c r="G3720" t="s">
        <v>3431</v>
      </c>
      <c r="H3720">
        <v>0</v>
      </c>
      <c r="I3720" t="s">
        <v>3471</v>
      </c>
      <c r="J3720" t="s">
        <v>3622</v>
      </c>
    </row>
    <row r="3721" spans="1:10" x14ac:dyDescent="0.25">
      <c r="A3721" s="18">
        <v>45997</v>
      </c>
      <c r="B3721" s="19">
        <v>0.18306712962962962</v>
      </c>
      <c r="C3721" s="25" t="s">
        <v>3644</v>
      </c>
      <c r="D3721">
        <v>6</v>
      </c>
      <c r="E3721">
        <v>10</v>
      </c>
      <c r="F3721">
        <v>155</v>
      </c>
      <c r="G3721" t="s">
        <v>3431</v>
      </c>
      <c r="H3721">
        <v>0</v>
      </c>
      <c r="I3721" t="s">
        <v>3471</v>
      </c>
      <c r="J3721" t="s">
        <v>3622</v>
      </c>
    </row>
    <row r="3722" spans="1:10" x14ac:dyDescent="0.25">
      <c r="A3722" s="18">
        <v>45997</v>
      </c>
      <c r="B3722" s="19">
        <v>0.18445601851851851</v>
      </c>
      <c r="C3722" s="25" t="s">
        <v>3644</v>
      </c>
      <c r="D3722">
        <v>4</v>
      </c>
      <c r="E3722">
        <v>9</v>
      </c>
      <c r="F3722">
        <v>151</v>
      </c>
      <c r="G3722" t="s">
        <v>3431</v>
      </c>
      <c r="H3722">
        <v>0</v>
      </c>
      <c r="I3722" t="s">
        <v>3471</v>
      </c>
      <c r="J3722" t="s">
        <v>3622</v>
      </c>
    </row>
    <row r="3723" spans="1:10" x14ac:dyDescent="0.25">
      <c r="A3723" s="18">
        <v>45997</v>
      </c>
      <c r="B3723" s="19">
        <v>0.18584490740740742</v>
      </c>
      <c r="C3723" s="25" t="s">
        <v>3644</v>
      </c>
      <c r="D3723">
        <v>5</v>
      </c>
      <c r="E3723">
        <v>9</v>
      </c>
      <c r="F3723">
        <v>152</v>
      </c>
      <c r="G3723">
        <v>95</v>
      </c>
      <c r="H3723">
        <v>0</v>
      </c>
      <c r="I3723" t="s">
        <v>3471</v>
      </c>
      <c r="J3723" t="s">
        <v>3622</v>
      </c>
    </row>
    <row r="3724" spans="1:10" x14ac:dyDescent="0.25">
      <c r="A3724" s="18">
        <v>45997</v>
      </c>
      <c r="B3724" s="19">
        <v>0.1872337962962963</v>
      </c>
      <c r="C3724" s="25" t="s">
        <v>3644</v>
      </c>
      <c r="D3724">
        <v>6</v>
      </c>
      <c r="E3724">
        <v>11</v>
      </c>
      <c r="F3724">
        <v>148</v>
      </c>
      <c r="G3724" t="s">
        <v>3430</v>
      </c>
      <c r="H3724">
        <v>0</v>
      </c>
      <c r="I3724" t="s">
        <v>3471</v>
      </c>
      <c r="J3724" t="s">
        <v>3622</v>
      </c>
    </row>
    <row r="3725" spans="1:10" x14ac:dyDescent="0.25">
      <c r="A3725" s="18">
        <v>45997</v>
      </c>
      <c r="B3725" s="19">
        <v>0.18862268518518518</v>
      </c>
      <c r="C3725" s="25" t="s">
        <v>3644</v>
      </c>
      <c r="D3725">
        <v>4</v>
      </c>
      <c r="E3725">
        <v>8</v>
      </c>
      <c r="F3725">
        <v>146</v>
      </c>
      <c r="G3725" t="s">
        <v>3429</v>
      </c>
      <c r="H3725" t="s">
        <v>3182</v>
      </c>
      <c r="I3725" t="s">
        <v>3471</v>
      </c>
      <c r="J3725" t="s">
        <v>3622</v>
      </c>
    </row>
    <row r="3726" spans="1:10" x14ac:dyDescent="0.25">
      <c r="A3726" s="18">
        <v>45997</v>
      </c>
      <c r="B3726" s="19">
        <v>0.19001157407407407</v>
      </c>
      <c r="C3726" s="25" t="s">
        <v>3644</v>
      </c>
      <c r="D3726">
        <v>5</v>
      </c>
      <c r="E3726">
        <v>10</v>
      </c>
      <c r="F3726">
        <v>145</v>
      </c>
      <c r="G3726" t="s">
        <v>3428</v>
      </c>
      <c r="H3726">
        <v>0</v>
      </c>
      <c r="I3726" t="s">
        <v>3471</v>
      </c>
      <c r="J3726" t="s">
        <v>3622</v>
      </c>
    </row>
    <row r="3727" spans="1:10" x14ac:dyDescent="0.25">
      <c r="A3727" s="18">
        <v>45997</v>
      </c>
      <c r="B3727" s="19">
        <v>0.19140046296296295</v>
      </c>
      <c r="C3727" s="25" t="s">
        <v>3643</v>
      </c>
      <c r="D3727">
        <v>5</v>
      </c>
      <c r="E3727">
        <v>13</v>
      </c>
      <c r="F3727">
        <v>147</v>
      </c>
      <c r="G3727" t="s">
        <v>3427</v>
      </c>
      <c r="H3727">
        <v>0</v>
      </c>
      <c r="I3727" t="s">
        <v>3470</v>
      </c>
      <c r="J3727" t="s">
        <v>3622</v>
      </c>
    </row>
    <row r="3728" spans="1:10" x14ac:dyDescent="0.25">
      <c r="A3728" s="18">
        <v>45997</v>
      </c>
      <c r="B3728" s="19">
        <v>0.19278935185185186</v>
      </c>
      <c r="C3728" s="25" t="s">
        <v>3643</v>
      </c>
      <c r="D3728">
        <v>7</v>
      </c>
      <c r="E3728">
        <v>16</v>
      </c>
      <c r="F3728">
        <v>148</v>
      </c>
      <c r="G3728" t="s">
        <v>3427</v>
      </c>
      <c r="H3728">
        <v>0</v>
      </c>
      <c r="I3728" t="s">
        <v>3470</v>
      </c>
      <c r="J3728" t="s">
        <v>3622</v>
      </c>
    </row>
    <row r="3729" spans="1:10" x14ac:dyDescent="0.25">
      <c r="A3729" s="18">
        <v>45997</v>
      </c>
      <c r="B3729" s="19">
        <v>0.19417824074074075</v>
      </c>
      <c r="C3729" s="25" t="s">
        <v>3643</v>
      </c>
      <c r="D3729">
        <v>6</v>
      </c>
      <c r="E3729">
        <v>13</v>
      </c>
      <c r="F3729">
        <v>151</v>
      </c>
      <c r="G3729" t="s">
        <v>3426</v>
      </c>
      <c r="H3729">
        <v>0</v>
      </c>
      <c r="I3729" t="s">
        <v>3471</v>
      </c>
      <c r="J3729" t="s">
        <v>3622</v>
      </c>
    </row>
    <row r="3730" spans="1:10" x14ac:dyDescent="0.25">
      <c r="A3730" s="18">
        <v>45997</v>
      </c>
      <c r="B3730" s="19">
        <v>0.19556712962962963</v>
      </c>
      <c r="C3730" s="25" t="s">
        <v>3643</v>
      </c>
      <c r="D3730">
        <v>5</v>
      </c>
      <c r="E3730">
        <v>14</v>
      </c>
      <c r="F3730">
        <v>168</v>
      </c>
      <c r="G3730" t="s">
        <v>3426</v>
      </c>
      <c r="H3730">
        <v>0</v>
      </c>
      <c r="I3730" t="s">
        <v>3471</v>
      </c>
      <c r="J3730" t="s">
        <v>3622</v>
      </c>
    </row>
    <row r="3731" spans="1:10" x14ac:dyDescent="0.25">
      <c r="A3731" s="18">
        <v>45997</v>
      </c>
      <c r="B3731" s="19">
        <v>0.19695601851851852</v>
      </c>
      <c r="C3731" s="25" t="s">
        <v>3644</v>
      </c>
      <c r="D3731">
        <v>6</v>
      </c>
      <c r="E3731">
        <v>10</v>
      </c>
      <c r="F3731">
        <v>162</v>
      </c>
      <c r="G3731" t="s">
        <v>3425</v>
      </c>
      <c r="H3731">
        <v>0</v>
      </c>
      <c r="I3731">
        <v>1013</v>
      </c>
      <c r="J3731" t="s">
        <v>3622</v>
      </c>
    </row>
    <row r="3732" spans="1:10" x14ac:dyDescent="0.25">
      <c r="A3732" s="18">
        <v>45997</v>
      </c>
      <c r="B3732" s="19">
        <v>0.1983449074074074</v>
      </c>
      <c r="C3732" s="25" t="s">
        <v>3644</v>
      </c>
      <c r="D3732">
        <v>10</v>
      </c>
      <c r="E3732">
        <v>19</v>
      </c>
      <c r="F3732">
        <v>145</v>
      </c>
      <c r="G3732" t="s">
        <v>3425</v>
      </c>
      <c r="H3732">
        <v>0</v>
      </c>
      <c r="I3732" t="s">
        <v>3472</v>
      </c>
      <c r="J3732" t="s">
        <v>3622</v>
      </c>
    </row>
    <row r="3733" spans="1:10" x14ac:dyDescent="0.25">
      <c r="A3733" s="18">
        <v>45997</v>
      </c>
      <c r="B3733" s="19">
        <v>0.19973379629629628</v>
      </c>
      <c r="C3733" s="25" t="s">
        <v>3643</v>
      </c>
      <c r="D3733">
        <v>7</v>
      </c>
      <c r="E3733">
        <v>11</v>
      </c>
      <c r="F3733">
        <v>145</v>
      </c>
      <c r="G3733" t="s">
        <v>3425</v>
      </c>
      <c r="H3733">
        <v>0</v>
      </c>
      <c r="I3733" t="s">
        <v>3472</v>
      </c>
      <c r="J3733" t="s">
        <v>3622</v>
      </c>
    </row>
    <row r="3734" spans="1:10" x14ac:dyDescent="0.25">
      <c r="A3734" s="18">
        <v>45997</v>
      </c>
      <c r="B3734" s="19">
        <v>0.2011226851851852</v>
      </c>
      <c r="C3734" s="25" t="s">
        <v>3644</v>
      </c>
      <c r="D3734">
        <v>7</v>
      </c>
      <c r="E3734">
        <v>13</v>
      </c>
      <c r="F3734">
        <v>150</v>
      </c>
      <c r="G3734" t="s">
        <v>3425</v>
      </c>
      <c r="H3734">
        <v>0</v>
      </c>
      <c r="I3734">
        <v>1013</v>
      </c>
      <c r="J3734" t="s">
        <v>3622</v>
      </c>
    </row>
    <row r="3735" spans="1:10" x14ac:dyDescent="0.25">
      <c r="A3735" s="18">
        <v>45997</v>
      </c>
      <c r="B3735" s="19">
        <v>0.20251157407407408</v>
      </c>
      <c r="C3735" s="25" t="s">
        <v>3644</v>
      </c>
      <c r="D3735">
        <v>7</v>
      </c>
      <c r="E3735">
        <v>15</v>
      </c>
      <c r="F3735">
        <v>171</v>
      </c>
      <c r="G3735" t="s">
        <v>3425</v>
      </c>
      <c r="H3735">
        <v>0</v>
      </c>
      <c r="I3735">
        <v>1013</v>
      </c>
      <c r="J3735" t="s">
        <v>3622</v>
      </c>
    </row>
    <row r="3736" spans="1:10" x14ac:dyDescent="0.25">
      <c r="A3736" s="18">
        <v>45997</v>
      </c>
      <c r="B3736" s="19">
        <v>0.20390046296296296</v>
      </c>
      <c r="C3736" s="25" t="s">
        <v>3643</v>
      </c>
      <c r="D3736">
        <v>9</v>
      </c>
      <c r="E3736">
        <v>15</v>
      </c>
      <c r="F3736">
        <v>149</v>
      </c>
      <c r="G3736" t="s">
        <v>3426</v>
      </c>
      <c r="H3736">
        <v>0</v>
      </c>
      <c r="I3736" t="s">
        <v>3470</v>
      </c>
      <c r="J3736" t="s">
        <v>3622</v>
      </c>
    </row>
    <row r="3737" spans="1:10" x14ac:dyDescent="0.25">
      <c r="A3737" s="18">
        <v>45997</v>
      </c>
      <c r="B3737" s="19">
        <v>0.20528935185185185</v>
      </c>
      <c r="C3737" s="25" t="s">
        <v>3643</v>
      </c>
      <c r="D3737">
        <v>9</v>
      </c>
      <c r="E3737">
        <v>16</v>
      </c>
      <c r="F3737">
        <v>154</v>
      </c>
      <c r="G3737" t="s">
        <v>3427</v>
      </c>
      <c r="H3737">
        <v>0</v>
      </c>
      <c r="I3737" t="s">
        <v>3469</v>
      </c>
      <c r="J3737" t="s">
        <v>3622</v>
      </c>
    </row>
    <row r="3738" spans="1:10" x14ac:dyDescent="0.25">
      <c r="A3738" s="18">
        <v>45997</v>
      </c>
      <c r="B3738" s="19">
        <v>0.20667824074074073</v>
      </c>
      <c r="C3738" s="25" t="s">
        <v>3643</v>
      </c>
      <c r="D3738">
        <v>7</v>
      </c>
      <c r="E3738">
        <v>13</v>
      </c>
      <c r="F3738">
        <v>161</v>
      </c>
      <c r="G3738" t="s">
        <v>3427</v>
      </c>
      <c r="H3738">
        <v>0</v>
      </c>
      <c r="I3738" t="s">
        <v>3470</v>
      </c>
      <c r="J3738" t="s">
        <v>3622</v>
      </c>
    </row>
    <row r="3739" spans="1:10" x14ac:dyDescent="0.25">
      <c r="A3739" s="18">
        <v>45997</v>
      </c>
      <c r="B3739" s="19">
        <v>0.20806712962962962</v>
      </c>
      <c r="C3739" s="25" t="s">
        <v>3643</v>
      </c>
      <c r="D3739">
        <v>6</v>
      </c>
      <c r="E3739">
        <v>10</v>
      </c>
      <c r="F3739">
        <v>155</v>
      </c>
      <c r="G3739" t="s">
        <v>3426</v>
      </c>
      <c r="H3739">
        <v>0</v>
      </c>
      <c r="I3739" t="s">
        <v>3469</v>
      </c>
      <c r="J3739" t="s">
        <v>3622</v>
      </c>
    </row>
    <row r="3740" spans="1:10" x14ac:dyDescent="0.25">
      <c r="A3740" s="18">
        <v>45997</v>
      </c>
      <c r="B3740" s="19">
        <v>0.20945601851851853</v>
      </c>
      <c r="C3740" s="25" t="s">
        <v>3643</v>
      </c>
      <c r="D3740">
        <v>7</v>
      </c>
      <c r="E3740">
        <v>14</v>
      </c>
      <c r="F3740">
        <v>155</v>
      </c>
      <c r="G3740" t="s">
        <v>3426</v>
      </c>
      <c r="H3740">
        <v>0</v>
      </c>
      <c r="I3740" t="s">
        <v>3469</v>
      </c>
      <c r="J3740" t="s">
        <v>3622</v>
      </c>
    </row>
    <row r="3741" spans="1:10" x14ac:dyDescent="0.25">
      <c r="A3741" s="18">
        <v>45997</v>
      </c>
      <c r="B3741" s="19">
        <v>0.21084490740740741</v>
      </c>
      <c r="C3741" s="25" t="s">
        <v>3643</v>
      </c>
      <c r="D3741">
        <v>6</v>
      </c>
      <c r="E3741">
        <v>10</v>
      </c>
      <c r="F3741">
        <v>205</v>
      </c>
      <c r="G3741" t="s">
        <v>3423</v>
      </c>
      <c r="H3741">
        <v>0</v>
      </c>
      <c r="I3741" t="s">
        <v>3469</v>
      </c>
      <c r="J3741" t="s">
        <v>3622</v>
      </c>
    </row>
    <row r="3742" spans="1:10" x14ac:dyDescent="0.25">
      <c r="A3742" s="18">
        <v>45997</v>
      </c>
      <c r="B3742" s="19">
        <v>0.2122337962962963</v>
      </c>
      <c r="C3742" s="25" t="s">
        <v>3644</v>
      </c>
      <c r="D3742">
        <v>7</v>
      </c>
      <c r="E3742">
        <v>13</v>
      </c>
      <c r="F3742">
        <v>155</v>
      </c>
      <c r="G3742">
        <v>94</v>
      </c>
      <c r="H3742">
        <v>0</v>
      </c>
      <c r="I3742" t="s">
        <v>3470</v>
      </c>
      <c r="J3742" t="s">
        <v>3622</v>
      </c>
    </row>
    <row r="3743" spans="1:10" x14ac:dyDescent="0.25">
      <c r="A3743" s="18">
        <v>45997</v>
      </c>
      <c r="B3743" s="19">
        <v>0.21362268518518518</v>
      </c>
      <c r="C3743" s="25" t="s">
        <v>3644</v>
      </c>
      <c r="D3743">
        <v>8</v>
      </c>
      <c r="E3743">
        <v>14</v>
      </c>
      <c r="F3743">
        <v>169</v>
      </c>
      <c r="G3743" t="s">
        <v>3421</v>
      </c>
      <c r="H3743">
        <v>0</v>
      </c>
      <c r="I3743" t="s">
        <v>3470</v>
      </c>
      <c r="J3743" t="s">
        <v>3622</v>
      </c>
    </row>
    <row r="3744" spans="1:10" x14ac:dyDescent="0.25">
      <c r="A3744" s="18">
        <v>45997</v>
      </c>
      <c r="B3744" s="19">
        <v>0.21501157407407406</v>
      </c>
      <c r="C3744" s="25" t="s">
        <v>3643</v>
      </c>
      <c r="D3744">
        <v>8</v>
      </c>
      <c r="E3744">
        <v>13</v>
      </c>
      <c r="F3744">
        <v>155</v>
      </c>
      <c r="G3744" t="s">
        <v>3420</v>
      </c>
      <c r="H3744">
        <v>0</v>
      </c>
      <c r="I3744" t="s">
        <v>3449</v>
      </c>
      <c r="J3744" t="s">
        <v>3622</v>
      </c>
    </row>
    <row r="3745" spans="1:10" x14ac:dyDescent="0.25">
      <c r="A3745" s="18">
        <v>45997</v>
      </c>
      <c r="B3745" s="19">
        <v>0.21640046296296298</v>
      </c>
      <c r="C3745" s="25" t="s">
        <v>3644</v>
      </c>
      <c r="D3745">
        <v>10</v>
      </c>
      <c r="E3745">
        <v>17</v>
      </c>
      <c r="F3745">
        <v>146</v>
      </c>
      <c r="G3745" t="s">
        <v>3420</v>
      </c>
      <c r="H3745">
        <v>0</v>
      </c>
      <c r="I3745" t="s">
        <v>3470</v>
      </c>
      <c r="J3745" t="s">
        <v>3622</v>
      </c>
    </row>
    <row r="3746" spans="1:10" x14ac:dyDescent="0.25">
      <c r="A3746" s="18">
        <v>45997</v>
      </c>
      <c r="B3746" s="19">
        <v>0.21778935185185186</v>
      </c>
      <c r="C3746" s="25" t="s">
        <v>3644</v>
      </c>
      <c r="D3746">
        <v>10</v>
      </c>
      <c r="E3746">
        <v>16</v>
      </c>
      <c r="F3746">
        <v>167</v>
      </c>
      <c r="G3746" t="s">
        <v>3140</v>
      </c>
      <c r="H3746" t="s">
        <v>3182</v>
      </c>
      <c r="I3746" t="s">
        <v>3449</v>
      </c>
      <c r="J3746" t="s">
        <v>3622</v>
      </c>
    </row>
    <row r="3747" spans="1:10" x14ac:dyDescent="0.25">
      <c r="A3747" s="18">
        <v>45997</v>
      </c>
      <c r="B3747" s="19">
        <v>0.21917824074074074</v>
      </c>
      <c r="C3747" s="25" t="s">
        <v>3644</v>
      </c>
      <c r="D3747">
        <v>9</v>
      </c>
      <c r="E3747">
        <v>13</v>
      </c>
      <c r="F3747">
        <v>145</v>
      </c>
      <c r="G3747" t="s">
        <v>3138</v>
      </c>
      <c r="H3747">
        <v>0</v>
      </c>
      <c r="I3747" t="s">
        <v>3468</v>
      </c>
      <c r="J3747" t="s">
        <v>3622</v>
      </c>
    </row>
    <row r="3748" spans="1:10" x14ac:dyDescent="0.25">
      <c r="A3748" s="18">
        <v>45997</v>
      </c>
      <c r="B3748" s="19">
        <v>0.22056712962962963</v>
      </c>
      <c r="C3748" s="25" t="s">
        <v>3644</v>
      </c>
      <c r="D3748">
        <v>8</v>
      </c>
      <c r="E3748">
        <v>14</v>
      </c>
      <c r="F3748">
        <v>166</v>
      </c>
      <c r="G3748" t="s">
        <v>3140</v>
      </c>
      <c r="H3748">
        <v>0</v>
      </c>
      <c r="I3748" t="s">
        <v>3468</v>
      </c>
      <c r="J3748" t="s">
        <v>3622</v>
      </c>
    </row>
    <row r="3749" spans="1:10" x14ac:dyDescent="0.25">
      <c r="A3749" s="18">
        <v>45997</v>
      </c>
      <c r="B3749" s="19">
        <v>0.22195601851851851</v>
      </c>
      <c r="C3749" s="25" t="s">
        <v>3645</v>
      </c>
      <c r="D3749">
        <v>13</v>
      </c>
      <c r="E3749">
        <v>23</v>
      </c>
      <c r="F3749">
        <v>137</v>
      </c>
      <c r="G3749" t="s">
        <v>3133</v>
      </c>
      <c r="H3749">
        <v>0</v>
      </c>
      <c r="I3749" t="s">
        <v>3449</v>
      </c>
      <c r="J3749" t="s">
        <v>3622</v>
      </c>
    </row>
    <row r="3750" spans="1:10" x14ac:dyDescent="0.25">
      <c r="A3750" s="18">
        <v>45997</v>
      </c>
      <c r="B3750" s="19">
        <v>0.22334490740740739</v>
      </c>
      <c r="C3750" s="25" t="s">
        <v>3645</v>
      </c>
      <c r="D3750">
        <v>9</v>
      </c>
      <c r="E3750">
        <v>16</v>
      </c>
      <c r="F3750">
        <v>156</v>
      </c>
      <c r="G3750" t="s">
        <v>3130</v>
      </c>
      <c r="H3750">
        <v>0</v>
      </c>
      <c r="I3750" t="s">
        <v>3468</v>
      </c>
      <c r="J3750" t="s">
        <v>3622</v>
      </c>
    </row>
    <row r="3751" spans="1:10" x14ac:dyDescent="0.25">
      <c r="A3751" s="18">
        <v>45997</v>
      </c>
      <c r="B3751" s="19">
        <v>0.22473379629629631</v>
      </c>
      <c r="C3751" s="25" t="s">
        <v>3645</v>
      </c>
      <c r="D3751">
        <v>11</v>
      </c>
      <c r="E3751">
        <v>19</v>
      </c>
      <c r="F3751">
        <v>149</v>
      </c>
      <c r="G3751" t="s">
        <v>3130</v>
      </c>
      <c r="H3751">
        <v>0</v>
      </c>
      <c r="I3751" t="s">
        <v>3449</v>
      </c>
      <c r="J3751" t="s">
        <v>3622</v>
      </c>
    </row>
    <row r="3752" spans="1:10" x14ac:dyDescent="0.25">
      <c r="A3752" s="18">
        <v>45997</v>
      </c>
      <c r="B3752" s="19">
        <v>0.22612268518518519</v>
      </c>
      <c r="C3752" s="25" t="s">
        <v>3645</v>
      </c>
      <c r="D3752">
        <v>8</v>
      </c>
      <c r="E3752">
        <v>15</v>
      </c>
      <c r="F3752">
        <v>151</v>
      </c>
      <c r="G3752" t="s">
        <v>3130</v>
      </c>
      <c r="H3752">
        <v>0</v>
      </c>
      <c r="I3752" t="s">
        <v>3469</v>
      </c>
      <c r="J3752" t="s">
        <v>3622</v>
      </c>
    </row>
    <row r="3753" spans="1:10" x14ac:dyDescent="0.25">
      <c r="A3753" s="18">
        <v>45997</v>
      </c>
      <c r="B3753" s="19">
        <v>0.22751157407407407</v>
      </c>
      <c r="C3753" s="25" t="s">
        <v>3645</v>
      </c>
      <c r="D3753">
        <v>7</v>
      </c>
      <c r="E3753">
        <v>20</v>
      </c>
      <c r="F3753">
        <v>170</v>
      </c>
      <c r="G3753" t="s">
        <v>3130</v>
      </c>
      <c r="H3753">
        <v>0</v>
      </c>
      <c r="I3753" t="s">
        <v>3449</v>
      </c>
      <c r="J3753" t="s">
        <v>3622</v>
      </c>
    </row>
    <row r="3754" spans="1:10" x14ac:dyDescent="0.25">
      <c r="A3754" s="18">
        <v>45997</v>
      </c>
      <c r="B3754" s="19">
        <v>0.22890046296296296</v>
      </c>
      <c r="C3754" s="25" t="s">
        <v>3644</v>
      </c>
      <c r="D3754">
        <v>4</v>
      </c>
      <c r="E3754">
        <v>10</v>
      </c>
      <c r="F3754">
        <v>171</v>
      </c>
      <c r="G3754" t="s">
        <v>3135</v>
      </c>
      <c r="H3754">
        <v>0</v>
      </c>
      <c r="I3754" t="s">
        <v>3449</v>
      </c>
      <c r="J3754" t="s">
        <v>3622</v>
      </c>
    </row>
    <row r="3755" spans="1:10" x14ac:dyDescent="0.25">
      <c r="A3755" s="18">
        <v>45997</v>
      </c>
      <c r="B3755" s="19">
        <v>0.23028935185185184</v>
      </c>
      <c r="C3755" s="25" t="s">
        <v>3644</v>
      </c>
      <c r="D3755">
        <v>7</v>
      </c>
      <c r="E3755">
        <v>14</v>
      </c>
      <c r="F3755">
        <v>161</v>
      </c>
      <c r="G3755" t="s">
        <v>3140</v>
      </c>
      <c r="H3755">
        <v>0</v>
      </c>
      <c r="I3755" t="s">
        <v>3468</v>
      </c>
      <c r="J3755" t="s">
        <v>3622</v>
      </c>
    </row>
    <row r="3756" spans="1:10" x14ac:dyDescent="0.25">
      <c r="A3756" s="18">
        <v>45997</v>
      </c>
      <c r="B3756" s="19">
        <v>0.23167824074074075</v>
      </c>
      <c r="C3756" s="25" t="s">
        <v>3643</v>
      </c>
      <c r="D3756">
        <v>6</v>
      </c>
      <c r="E3756">
        <v>10</v>
      </c>
      <c r="F3756">
        <v>162</v>
      </c>
      <c r="G3756" t="s">
        <v>3150</v>
      </c>
      <c r="H3756">
        <v>0</v>
      </c>
      <c r="I3756" t="s">
        <v>3468</v>
      </c>
      <c r="J3756" t="s">
        <v>3622</v>
      </c>
    </row>
    <row r="3757" spans="1:10" x14ac:dyDescent="0.25">
      <c r="A3757" s="18">
        <v>45997</v>
      </c>
      <c r="B3757" s="19">
        <v>0.23306712962962964</v>
      </c>
      <c r="C3757" s="25" t="s">
        <v>3643</v>
      </c>
      <c r="D3757">
        <v>8</v>
      </c>
      <c r="E3757">
        <v>15</v>
      </c>
      <c r="F3757">
        <v>155</v>
      </c>
      <c r="G3757">
        <v>94</v>
      </c>
      <c r="H3757">
        <v>0</v>
      </c>
      <c r="I3757" t="s">
        <v>3450</v>
      </c>
      <c r="J3757" t="s">
        <v>3622</v>
      </c>
    </row>
    <row r="3758" spans="1:10" x14ac:dyDescent="0.25">
      <c r="A3758" s="18">
        <v>45997</v>
      </c>
      <c r="B3758" s="19">
        <v>0.23445601851851852</v>
      </c>
      <c r="C3758" s="25" t="s">
        <v>3643</v>
      </c>
      <c r="D3758">
        <v>7</v>
      </c>
      <c r="E3758">
        <v>14</v>
      </c>
      <c r="F3758">
        <v>153</v>
      </c>
      <c r="G3758" t="s">
        <v>3423</v>
      </c>
      <c r="H3758">
        <v>0</v>
      </c>
      <c r="I3758" t="s">
        <v>3450</v>
      </c>
      <c r="J3758" t="s">
        <v>3622</v>
      </c>
    </row>
    <row r="3759" spans="1:10" x14ac:dyDescent="0.25">
      <c r="A3759" s="18">
        <v>45997</v>
      </c>
      <c r="B3759" s="19">
        <v>0.23584490740740741</v>
      </c>
      <c r="C3759" s="25" t="s">
        <v>3643</v>
      </c>
      <c r="D3759">
        <v>6</v>
      </c>
      <c r="E3759">
        <v>13</v>
      </c>
      <c r="F3759">
        <v>151</v>
      </c>
      <c r="G3759" t="s">
        <v>3424</v>
      </c>
      <c r="H3759">
        <v>0</v>
      </c>
      <c r="I3759" t="s">
        <v>3450</v>
      </c>
      <c r="J3759" t="s">
        <v>3622</v>
      </c>
    </row>
    <row r="3760" spans="1:10" x14ac:dyDescent="0.25">
      <c r="A3760" s="18">
        <v>45997</v>
      </c>
      <c r="B3760" s="19">
        <v>0.23723379629629629</v>
      </c>
      <c r="C3760" s="25" t="s">
        <v>3643</v>
      </c>
      <c r="D3760">
        <v>7</v>
      </c>
      <c r="E3760">
        <v>14</v>
      </c>
      <c r="F3760">
        <v>143</v>
      </c>
      <c r="G3760" t="s">
        <v>3425</v>
      </c>
      <c r="H3760">
        <v>0</v>
      </c>
      <c r="I3760" t="s">
        <v>3449</v>
      </c>
      <c r="J3760" t="s">
        <v>3622</v>
      </c>
    </row>
    <row r="3761" spans="1:10" x14ac:dyDescent="0.25">
      <c r="A3761" s="18">
        <v>45997</v>
      </c>
      <c r="B3761" s="19">
        <v>0.23862268518518517</v>
      </c>
      <c r="C3761" s="25" t="s">
        <v>3643</v>
      </c>
      <c r="D3761">
        <v>10</v>
      </c>
      <c r="E3761">
        <v>15</v>
      </c>
      <c r="F3761">
        <v>137</v>
      </c>
      <c r="G3761" t="s">
        <v>3424</v>
      </c>
      <c r="H3761">
        <v>0</v>
      </c>
      <c r="I3761" t="s">
        <v>3469</v>
      </c>
      <c r="J3761" t="s">
        <v>3622</v>
      </c>
    </row>
    <row r="3762" spans="1:10" x14ac:dyDescent="0.25">
      <c r="A3762" s="18">
        <v>45997</v>
      </c>
      <c r="B3762" s="19">
        <v>0.24001157407407409</v>
      </c>
      <c r="C3762" s="25" t="s">
        <v>3643</v>
      </c>
      <c r="D3762">
        <v>9</v>
      </c>
      <c r="E3762">
        <v>16</v>
      </c>
      <c r="F3762">
        <v>166</v>
      </c>
      <c r="G3762" t="s">
        <v>3420</v>
      </c>
      <c r="H3762">
        <v>0</v>
      </c>
      <c r="I3762" t="s">
        <v>3469</v>
      </c>
      <c r="J3762" t="s">
        <v>3622</v>
      </c>
    </row>
    <row r="3763" spans="1:10" x14ac:dyDescent="0.25">
      <c r="A3763" s="18">
        <v>45997</v>
      </c>
      <c r="B3763" s="19">
        <v>0.24140046296296297</v>
      </c>
      <c r="C3763" s="25" t="s">
        <v>3643</v>
      </c>
      <c r="D3763">
        <v>7</v>
      </c>
      <c r="E3763">
        <v>11</v>
      </c>
      <c r="F3763">
        <v>146</v>
      </c>
      <c r="G3763" t="s">
        <v>3420</v>
      </c>
      <c r="H3763">
        <v>0</v>
      </c>
      <c r="I3763" t="s">
        <v>3469</v>
      </c>
      <c r="J3763" t="s">
        <v>3622</v>
      </c>
    </row>
    <row r="3764" spans="1:10" x14ac:dyDescent="0.25">
      <c r="A3764" s="18">
        <v>45997</v>
      </c>
      <c r="B3764" s="19">
        <v>0.24278935185185185</v>
      </c>
      <c r="C3764" s="25" t="s">
        <v>3643</v>
      </c>
      <c r="D3764">
        <v>6</v>
      </c>
      <c r="E3764">
        <v>9</v>
      </c>
      <c r="F3764">
        <v>145</v>
      </c>
      <c r="G3764" t="s">
        <v>3421</v>
      </c>
      <c r="H3764">
        <v>0</v>
      </c>
      <c r="I3764" t="s">
        <v>3469</v>
      </c>
      <c r="J3764" t="s">
        <v>3622</v>
      </c>
    </row>
    <row r="3765" spans="1:10" x14ac:dyDescent="0.25">
      <c r="A3765" s="18">
        <v>45997</v>
      </c>
      <c r="B3765" s="19">
        <v>0.24417824074074074</v>
      </c>
      <c r="C3765" s="25" t="s">
        <v>3643</v>
      </c>
      <c r="D3765">
        <v>4</v>
      </c>
      <c r="E3765">
        <v>9</v>
      </c>
      <c r="F3765">
        <v>149</v>
      </c>
      <c r="G3765" t="s">
        <v>3420</v>
      </c>
      <c r="H3765">
        <v>0</v>
      </c>
      <c r="I3765" t="s">
        <v>3470</v>
      </c>
      <c r="J3765" t="s">
        <v>3622</v>
      </c>
    </row>
    <row r="3766" spans="1:10" x14ac:dyDescent="0.25">
      <c r="A3766" s="18">
        <v>45997</v>
      </c>
      <c r="B3766" s="19">
        <v>0.24556712962962962</v>
      </c>
      <c r="C3766" s="25" t="s">
        <v>3643</v>
      </c>
      <c r="D3766">
        <v>7</v>
      </c>
      <c r="E3766">
        <v>15</v>
      </c>
      <c r="F3766">
        <v>154</v>
      </c>
      <c r="G3766" t="s">
        <v>3147</v>
      </c>
      <c r="H3766">
        <v>0</v>
      </c>
      <c r="I3766" t="s">
        <v>3469</v>
      </c>
      <c r="J3766" t="s">
        <v>3622</v>
      </c>
    </row>
    <row r="3767" spans="1:10" x14ac:dyDescent="0.25">
      <c r="A3767" s="18">
        <v>45997</v>
      </c>
      <c r="B3767" s="19">
        <v>0.24695601851851851</v>
      </c>
      <c r="C3767" s="25" t="s">
        <v>3643</v>
      </c>
      <c r="D3767">
        <v>4</v>
      </c>
      <c r="E3767">
        <v>11</v>
      </c>
      <c r="F3767">
        <v>148</v>
      </c>
      <c r="G3767" t="s">
        <v>3147</v>
      </c>
      <c r="H3767">
        <v>0</v>
      </c>
      <c r="I3767" t="s">
        <v>3469</v>
      </c>
      <c r="J3767" t="s">
        <v>3622</v>
      </c>
    </row>
    <row r="3768" spans="1:10" x14ac:dyDescent="0.25">
      <c r="A3768" s="18">
        <v>45997</v>
      </c>
      <c r="B3768" s="19">
        <v>0.24834490740740742</v>
      </c>
      <c r="C3768" s="25" t="s">
        <v>3643</v>
      </c>
      <c r="D3768">
        <v>6</v>
      </c>
      <c r="E3768">
        <v>14</v>
      </c>
      <c r="F3768">
        <v>148</v>
      </c>
      <c r="G3768" t="s">
        <v>3135</v>
      </c>
      <c r="H3768">
        <v>0</v>
      </c>
      <c r="I3768" t="s">
        <v>3469</v>
      </c>
      <c r="J3768" t="s">
        <v>3622</v>
      </c>
    </row>
    <row r="3769" spans="1:10" x14ac:dyDescent="0.25">
      <c r="A3769" s="18">
        <v>45997</v>
      </c>
      <c r="B3769" s="19">
        <v>0.2497337962962963</v>
      </c>
      <c r="C3769" s="25" t="s">
        <v>3643</v>
      </c>
      <c r="D3769">
        <v>6</v>
      </c>
      <c r="E3769">
        <v>15</v>
      </c>
      <c r="F3769">
        <v>146</v>
      </c>
      <c r="G3769" t="s">
        <v>3133</v>
      </c>
      <c r="H3769">
        <v>0</v>
      </c>
      <c r="I3769" t="s">
        <v>3449</v>
      </c>
      <c r="J3769" t="s">
        <v>3622</v>
      </c>
    </row>
    <row r="3770" spans="1:10" x14ac:dyDescent="0.25">
      <c r="A3770" s="18">
        <v>45997</v>
      </c>
      <c r="B3770" s="19">
        <v>0.25112268518518521</v>
      </c>
      <c r="C3770" s="25" t="s">
        <v>3643</v>
      </c>
      <c r="D3770">
        <v>7</v>
      </c>
      <c r="E3770">
        <v>10</v>
      </c>
      <c r="F3770">
        <v>155</v>
      </c>
      <c r="G3770">
        <v>93</v>
      </c>
      <c r="H3770">
        <v>0</v>
      </c>
      <c r="I3770" t="s">
        <v>3469</v>
      </c>
      <c r="J3770" t="s">
        <v>3622</v>
      </c>
    </row>
    <row r="3771" spans="1:10" x14ac:dyDescent="0.25">
      <c r="A3771" s="18">
        <v>45997</v>
      </c>
      <c r="B3771" s="19">
        <v>0.2525115740740741</v>
      </c>
      <c r="C3771" s="25" t="s">
        <v>3643</v>
      </c>
      <c r="D3771">
        <v>6</v>
      </c>
      <c r="E3771">
        <v>14</v>
      </c>
      <c r="F3771">
        <v>186</v>
      </c>
      <c r="G3771">
        <v>93</v>
      </c>
      <c r="H3771">
        <v>0</v>
      </c>
      <c r="I3771" t="s">
        <v>3469</v>
      </c>
      <c r="J3771" t="s">
        <v>3622</v>
      </c>
    </row>
    <row r="3772" spans="1:10" x14ac:dyDescent="0.25">
      <c r="A3772" s="18">
        <v>45997</v>
      </c>
      <c r="B3772" s="19">
        <v>0.25390046296296298</v>
      </c>
      <c r="C3772" s="25" t="s">
        <v>3643</v>
      </c>
      <c r="D3772">
        <v>7</v>
      </c>
      <c r="E3772">
        <v>11</v>
      </c>
      <c r="F3772">
        <v>151</v>
      </c>
      <c r="G3772">
        <v>93</v>
      </c>
      <c r="H3772">
        <v>0</v>
      </c>
      <c r="I3772" t="s">
        <v>3469</v>
      </c>
      <c r="J3772" t="s">
        <v>3622</v>
      </c>
    </row>
    <row r="3773" spans="1:10" x14ac:dyDescent="0.25">
      <c r="A3773" s="18">
        <v>45997</v>
      </c>
      <c r="B3773" s="19">
        <v>0.25528935185185186</v>
      </c>
      <c r="C3773" s="25" t="s">
        <v>3643</v>
      </c>
      <c r="D3773">
        <v>8</v>
      </c>
      <c r="E3773">
        <v>13</v>
      </c>
      <c r="F3773">
        <v>150</v>
      </c>
      <c r="G3773">
        <v>93</v>
      </c>
      <c r="H3773">
        <v>0</v>
      </c>
      <c r="I3773" t="s">
        <v>3449</v>
      </c>
      <c r="J3773" t="s">
        <v>3622</v>
      </c>
    </row>
    <row r="3774" spans="1:10" x14ac:dyDescent="0.25">
      <c r="A3774" s="18">
        <v>45997</v>
      </c>
      <c r="B3774" s="19">
        <v>0.25667824074074075</v>
      </c>
      <c r="C3774" s="25" t="s">
        <v>3644</v>
      </c>
      <c r="D3774">
        <v>10</v>
      </c>
      <c r="E3774">
        <v>15</v>
      </c>
      <c r="F3774">
        <v>143</v>
      </c>
      <c r="G3774">
        <v>93</v>
      </c>
      <c r="H3774">
        <v>0</v>
      </c>
      <c r="I3774" t="s">
        <v>3468</v>
      </c>
      <c r="J3774" t="s">
        <v>3622</v>
      </c>
    </row>
    <row r="3775" spans="1:10" x14ac:dyDescent="0.25">
      <c r="A3775" s="18">
        <v>45997</v>
      </c>
      <c r="B3775" s="19">
        <v>0.25806712962962963</v>
      </c>
      <c r="C3775" s="25" t="s">
        <v>3643</v>
      </c>
      <c r="D3775">
        <v>6</v>
      </c>
      <c r="E3775">
        <v>11</v>
      </c>
      <c r="F3775">
        <v>149</v>
      </c>
      <c r="G3775" t="s">
        <v>3130</v>
      </c>
      <c r="H3775">
        <v>0</v>
      </c>
      <c r="I3775" t="s">
        <v>3449</v>
      </c>
      <c r="J3775" t="s">
        <v>3622</v>
      </c>
    </row>
    <row r="3776" spans="1:10" x14ac:dyDescent="0.25">
      <c r="A3776" s="18">
        <v>45997</v>
      </c>
      <c r="B3776" s="19">
        <v>0.25945601851851852</v>
      </c>
      <c r="C3776" s="25" t="s">
        <v>3643</v>
      </c>
      <c r="D3776">
        <v>6</v>
      </c>
      <c r="E3776">
        <v>13</v>
      </c>
      <c r="F3776">
        <v>147</v>
      </c>
      <c r="G3776" t="s">
        <v>3135</v>
      </c>
      <c r="H3776">
        <v>0</v>
      </c>
      <c r="I3776" t="s">
        <v>3449</v>
      </c>
      <c r="J3776" t="s">
        <v>3622</v>
      </c>
    </row>
    <row r="3777" spans="1:10" x14ac:dyDescent="0.25">
      <c r="A3777" s="18">
        <v>45997</v>
      </c>
      <c r="B3777" s="19">
        <v>0.2608449074074074</v>
      </c>
      <c r="C3777" s="25" t="s">
        <v>3643</v>
      </c>
      <c r="D3777">
        <v>11</v>
      </c>
      <c r="E3777">
        <v>19</v>
      </c>
      <c r="F3777">
        <v>148</v>
      </c>
      <c r="G3777" t="s">
        <v>3133</v>
      </c>
      <c r="H3777">
        <v>0</v>
      </c>
      <c r="I3777" t="s">
        <v>3449</v>
      </c>
      <c r="J3777" t="s">
        <v>3622</v>
      </c>
    </row>
    <row r="3778" spans="1:10" x14ac:dyDescent="0.25">
      <c r="A3778" s="18">
        <v>45997</v>
      </c>
      <c r="B3778" s="19">
        <v>0.26223379629629628</v>
      </c>
      <c r="C3778" s="25" t="s">
        <v>3644</v>
      </c>
      <c r="D3778">
        <v>13</v>
      </c>
      <c r="E3778">
        <v>20</v>
      </c>
      <c r="F3778">
        <v>144</v>
      </c>
      <c r="G3778" t="s">
        <v>3133</v>
      </c>
      <c r="H3778">
        <v>0</v>
      </c>
      <c r="I3778" t="s">
        <v>3449</v>
      </c>
      <c r="J3778" t="s">
        <v>3622</v>
      </c>
    </row>
    <row r="3779" spans="1:10" x14ac:dyDescent="0.25">
      <c r="A3779" s="18">
        <v>45997</v>
      </c>
      <c r="B3779" s="19">
        <v>0.26363425925925926</v>
      </c>
      <c r="C3779" s="25" t="s">
        <v>3645</v>
      </c>
      <c r="D3779">
        <v>13</v>
      </c>
      <c r="E3779">
        <v>20</v>
      </c>
      <c r="F3779">
        <v>138</v>
      </c>
      <c r="G3779" t="s">
        <v>3061</v>
      </c>
      <c r="H3779">
        <v>0</v>
      </c>
      <c r="I3779" t="s">
        <v>3471</v>
      </c>
      <c r="J3779" t="s">
        <v>3622</v>
      </c>
    </row>
    <row r="3780" spans="1:10" x14ac:dyDescent="0.25">
      <c r="A3780" s="18">
        <v>45997</v>
      </c>
      <c r="B3780" s="19">
        <v>0.26502314814814815</v>
      </c>
      <c r="C3780" s="25" t="s">
        <v>3645</v>
      </c>
      <c r="D3780">
        <v>12</v>
      </c>
      <c r="E3780">
        <v>17</v>
      </c>
      <c r="F3780">
        <v>146</v>
      </c>
      <c r="G3780" t="s">
        <v>3047</v>
      </c>
      <c r="H3780">
        <v>0</v>
      </c>
      <c r="I3780" t="s">
        <v>3470</v>
      </c>
      <c r="J3780" t="s">
        <v>3622</v>
      </c>
    </row>
    <row r="3781" spans="1:10" x14ac:dyDescent="0.25">
      <c r="A3781" s="18">
        <v>45997</v>
      </c>
      <c r="B3781" s="19">
        <v>0.26641203703703703</v>
      </c>
      <c r="C3781" s="25" t="s">
        <v>3644</v>
      </c>
      <c r="D3781">
        <v>3</v>
      </c>
      <c r="E3781">
        <v>8</v>
      </c>
      <c r="F3781">
        <v>142</v>
      </c>
      <c r="G3781" t="s">
        <v>3055</v>
      </c>
      <c r="H3781">
        <v>0</v>
      </c>
      <c r="I3781" t="s">
        <v>3449</v>
      </c>
      <c r="J3781" t="s">
        <v>3622</v>
      </c>
    </row>
    <row r="3782" spans="1:10" x14ac:dyDescent="0.25">
      <c r="A3782" s="18">
        <v>45997</v>
      </c>
      <c r="B3782" s="19">
        <v>0.26780092592592591</v>
      </c>
      <c r="C3782" s="25" t="s">
        <v>3645</v>
      </c>
      <c r="D3782">
        <v>8</v>
      </c>
      <c r="E3782">
        <v>17</v>
      </c>
      <c r="F3782">
        <v>146</v>
      </c>
      <c r="G3782" t="s">
        <v>3055</v>
      </c>
      <c r="H3782">
        <v>0</v>
      </c>
      <c r="I3782" t="s">
        <v>3449</v>
      </c>
      <c r="J3782" t="s">
        <v>3622</v>
      </c>
    </row>
    <row r="3783" spans="1:10" x14ac:dyDescent="0.25">
      <c r="A3783" s="18">
        <v>45997</v>
      </c>
      <c r="B3783" s="19">
        <v>0.2691898148148148</v>
      </c>
      <c r="C3783" s="25" t="s">
        <v>3645</v>
      </c>
      <c r="D3783">
        <v>8</v>
      </c>
      <c r="E3783">
        <v>16</v>
      </c>
      <c r="F3783">
        <v>151</v>
      </c>
      <c r="G3783" t="s">
        <v>3062</v>
      </c>
      <c r="H3783">
        <v>0</v>
      </c>
      <c r="I3783" t="s">
        <v>3469</v>
      </c>
      <c r="J3783" t="s">
        <v>3622</v>
      </c>
    </row>
    <row r="3784" spans="1:10" x14ac:dyDescent="0.25">
      <c r="A3784" s="18">
        <v>45997</v>
      </c>
      <c r="B3784" s="19">
        <v>0.27057870370370368</v>
      </c>
      <c r="C3784" s="25" t="s">
        <v>3645</v>
      </c>
      <c r="D3784">
        <v>9</v>
      </c>
      <c r="E3784">
        <v>19</v>
      </c>
      <c r="F3784">
        <v>144</v>
      </c>
      <c r="G3784" t="s">
        <v>3055</v>
      </c>
      <c r="H3784">
        <v>0</v>
      </c>
      <c r="I3784" t="s">
        <v>3449</v>
      </c>
      <c r="J3784" t="s">
        <v>3622</v>
      </c>
    </row>
    <row r="3785" spans="1:10" x14ac:dyDescent="0.25">
      <c r="A3785" s="18">
        <v>45997</v>
      </c>
      <c r="B3785" s="19">
        <v>0.27196759259259257</v>
      </c>
      <c r="C3785" s="25" t="s">
        <v>3645</v>
      </c>
      <c r="D3785">
        <v>5</v>
      </c>
      <c r="E3785">
        <v>9</v>
      </c>
      <c r="F3785">
        <v>148</v>
      </c>
      <c r="G3785" t="s">
        <v>3062</v>
      </c>
      <c r="H3785">
        <v>0</v>
      </c>
      <c r="I3785" t="s">
        <v>3449</v>
      </c>
      <c r="J3785" t="s">
        <v>3622</v>
      </c>
    </row>
    <row r="3786" spans="1:10" x14ac:dyDescent="0.25">
      <c r="A3786" s="18">
        <v>45997</v>
      </c>
      <c r="B3786" s="19">
        <v>0.27335648148148151</v>
      </c>
      <c r="C3786" s="25" t="s">
        <v>3645</v>
      </c>
      <c r="D3786">
        <v>7</v>
      </c>
      <c r="E3786">
        <v>13</v>
      </c>
      <c r="F3786">
        <v>155</v>
      </c>
      <c r="G3786" t="s">
        <v>3061</v>
      </c>
      <c r="H3786">
        <v>0</v>
      </c>
      <c r="I3786" t="s">
        <v>3449</v>
      </c>
      <c r="J3786" t="s">
        <v>3622</v>
      </c>
    </row>
    <row r="3787" spans="1:10" x14ac:dyDescent="0.25">
      <c r="A3787" s="18">
        <v>45997</v>
      </c>
      <c r="B3787" s="19">
        <v>0.27474537037037039</v>
      </c>
      <c r="C3787" s="25" t="s">
        <v>3644</v>
      </c>
      <c r="D3787">
        <v>7</v>
      </c>
      <c r="E3787">
        <v>16</v>
      </c>
      <c r="F3787">
        <v>146</v>
      </c>
      <c r="G3787" t="s">
        <v>3068</v>
      </c>
      <c r="H3787">
        <v>0</v>
      </c>
      <c r="I3787" t="s">
        <v>3450</v>
      </c>
      <c r="J3787" t="s">
        <v>3622</v>
      </c>
    </row>
    <row r="3788" spans="1:10" x14ac:dyDescent="0.25">
      <c r="A3788" s="18">
        <v>45997</v>
      </c>
      <c r="B3788" s="19">
        <v>0.27613425925925927</v>
      </c>
      <c r="C3788" s="25" t="s">
        <v>3645</v>
      </c>
      <c r="D3788">
        <v>8</v>
      </c>
      <c r="E3788">
        <v>16</v>
      </c>
      <c r="F3788">
        <v>154</v>
      </c>
      <c r="G3788" t="s">
        <v>3123</v>
      </c>
      <c r="H3788">
        <v>0</v>
      </c>
      <c r="I3788" t="s">
        <v>3468</v>
      </c>
      <c r="J3788" t="s">
        <v>3622</v>
      </c>
    </row>
    <row r="3789" spans="1:10" x14ac:dyDescent="0.25">
      <c r="A3789" s="18">
        <v>45997</v>
      </c>
      <c r="B3789" s="19">
        <v>0.27752314814814816</v>
      </c>
      <c r="C3789" s="25" t="s">
        <v>3645</v>
      </c>
      <c r="D3789">
        <v>8</v>
      </c>
      <c r="E3789">
        <v>15</v>
      </c>
      <c r="F3789">
        <v>144</v>
      </c>
      <c r="G3789" t="s">
        <v>3130</v>
      </c>
      <c r="H3789">
        <v>0</v>
      </c>
      <c r="I3789" t="s">
        <v>3468</v>
      </c>
      <c r="J3789" t="s">
        <v>3622</v>
      </c>
    </row>
    <row r="3790" spans="1:10" x14ac:dyDescent="0.25">
      <c r="A3790" s="18">
        <v>45997</v>
      </c>
      <c r="B3790" s="19">
        <v>0.27891203703703704</v>
      </c>
      <c r="C3790" s="25" t="s">
        <v>3645</v>
      </c>
      <c r="D3790">
        <v>8</v>
      </c>
      <c r="E3790">
        <v>15</v>
      </c>
      <c r="F3790">
        <v>155</v>
      </c>
      <c r="G3790" t="s">
        <v>3133</v>
      </c>
      <c r="H3790">
        <v>0</v>
      </c>
      <c r="I3790" t="s">
        <v>3444</v>
      </c>
      <c r="J3790" t="s">
        <v>3622</v>
      </c>
    </row>
    <row r="3791" spans="1:10" x14ac:dyDescent="0.25">
      <c r="A3791" s="18">
        <v>45997</v>
      </c>
      <c r="B3791" s="19">
        <v>0.28030092592592593</v>
      </c>
      <c r="C3791" s="25" t="s">
        <v>3645</v>
      </c>
      <c r="D3791">
        <v>9</v>
      </c>
      <c r="E3791">
        <v>14</v>
      </c>
      <c r="F3791">
        <v>151</v>
      </c>
      <c r="G3791" t="s">
        <v>3133</v>
      </c>
      <c r="H3791">
        <v>0</v>
      </c>
      <c r="I3791">
        <v>1014</v>
      </c>
      <c r="J3791" t="s">
        <v>3622</v>
      </c>
    </row>
    <row r="3792" spans="1:10" x14ac:dyDescent="0.25">
      <c r="A3792" s="18">
        <v>45997</v>
      </c>
      <c r="B3792" s="19">
        <v>0.28168981481481481</v>
      </c>
      <c r="C3792" s="25" t="s">
        <v>3645</v>
      </c>
      <c r="D3792">
        <v>7</v>
      </c>
      <c r="E3792">
        <v>14</v>
      </c>
      <c r="F3792">
        <v>171</v>
      </c>
      <c r="G3792" t="s">
        <v>3135</v>
      </c>
      <c r="H3792">
        <v>0</v>
      </c>
      <c r="I3792">
        <v>1014</v>
      </c>
      <c r="J3792" t="s">
        <v>3622</v>
      </c>
    </row>
    <row r="3793" spans="1:10" x14ac:dyDescent="0.25">
      <c r="A3793" s="18">
        <v>45997</v>
      </c>
      <c r="B3793" s="19">
        <v>0.28307870370370369</v>
      </c>
      <c r="C3793" s="25" t="s">
        <v>3645</v>
      </c>
      <c r="D3793">
        <v>8</v>
      </c>
      <c r="E3793">
        <v>17</v>
      </c>
      <c r="F3793">
        <v>157</v>
      </c>
      <c r="G3793" t="s">
        <v>3135</v>
      </c>
      <c r="H3793">
        <v>0</v>
      </c>
      <c r="I3793" t="s">
        <v>3447</v>
      </c>
      <c r="J3793" t="s">
        <v>3622</v>
      </c>
    </row>
    <row r="3794" spans="1:10" x14ac:dyDescent="0.25">
      <c r="A3794" s="18">
        <v>45997</v>
      </c>
      <c r="B3794" s="19">
        <v>0.28446759259259258</v>
      </c>
      <c r="C3794" s="25" t="s">
        <v>3644</v>
      </c>
      <c r="D3794">
        <v>12</v>
      </c>
      <c r="E3794">
        <v>22</v>
      </c>
      <c r="F3794">
        <v>153</v>
      </c>
      <c r="G3794" t="s">
        <v>3140</v>
      </c>
      <c r="H3794">
        <v>0</v>
      </c>
      <c r="I3794" t="s">
        <v>3447</v>
      </c>
      <c r="J3794" t="s">
        <v>3622</v>
      </c>
    </row>
    <row r="3795" spans="1:10" x14ac:dyDescent="0.25">
      <c r="A3795" s="18">
        <v>45997</v>
      </c>
      <c r="B3795" s="19">
        <v>0.28585648148148146</v>
      </c>
      <c r="C3795" s="25" t="s">
        <v>3644</v>
      </c>
      <c r="D3795">
        <v>10</v>
      </c>
      <c r="E3795">
        <v>15</v>
      </c>
      <c r="F3795">
        <v>153</v>
      </c>
      <c r="G3795" t="s">
        <v>3150</v>
      </c>
      <c r="H3795">
        <v>0</v>
      </c>
      <c r="I3795" t="s">
        <v>3447</v>
      </c>
      <c r="J3795" t="s">
        <v>3622</v>
      </c>
    </row>
    <row r="3796" spans="1:10" x14ac:dyDescent="0.25">
      <c r="A3796" s="18">
        <v>45997</v>
      </c>
      <c r="B3796" s="19">
        <v>0.28724537037037035</v>
      </c>
      <c r="C3796" s="25" t="s">
        <v>3644</v>
      </c>
      <c r="D3796">
        <v>7</v>
      </c>
      <c r="E3796">
        <v>15</v>
      </c>
      <c r="F3796">
        <v>185</v>
      </c>
      <c r="G3796" t="s">
        <v>3421</v>
      </c>
      <c r="H3796">
        <v>0</v>
      </c>
      <c r="I3796" t="s">
        <v>3447</v>
      </c>
      <c r="J3796" t="s">
        <v>3622</v>
      </c>
    </row>
    <row r="3797" spans="1:10" x14ac:dyDescent="0.25">
      <c r="A3797" s="18">
        <v>45997</v>
      </c>
      <c r="B3797" s="19">
        <v>0.28863425925925928</v>
      </c>
      <c r="C3797" s="25" t="s">
        <v>3644</v>
      </c>
      <c r="D3797">
        <v>10</v>
      </c>
      <c r="E3797">
        <v>19</v>
      </c>
      <c r="F3797">
        <v>157</v>
      </c>
      <c r="G3797">
        <v>94</v>
      </c>
      <c r="H3797">
        <v>0</v>
      </c>
      <c r="I3797" t="s">
        <v>3444</v>
      </c>
      <c r="J3797" t="s">
        <v>3622</v>
      </c>
    </row>
    <row r="3798" spans="1:10" x14ac:dyDescent="0.25">
      <c r="A3798" s="18">
        <v>45997</v>
      </c>
      <c r="B3798" s="19">
        <v>0.29002314814814817</v>
      </c>
      <c r="C3798" s="25" t="s">
        <v>3643</v>
      </c>
      <c r="D3798">
        <v>9</v>
      </c>
      <c r="E3798">
        <v>14</v>
      </c>
      <c r="F3798">
        <v>146</v>
      </c>
      <c r="G3798" t="s">
        <v>3422</v>
      </c>
      <c r="H3798">
        <v>0</v>
      </c>
      <c r="I3798" t="s">
        <v>3444</v>
      </c>
      <c r="J3798" t="s">
        <v>3622</v>
      </c>
    </row>
    <row r="3799" spans="1:10" x14ac:dyDescent="0.25">
      <c r="A3799" s="18">
        <v>45997</v>
      </c>
      <c r="B3799" s="19">
        <v>0.29141203703703705</v>
      </c>
      <c r="C3799" s="25" t="s">
        <v>3643</v>
      </c>
      <c r="D3799">
        <v>7</v>
      </c>
      <c r="E3799">
        <v>10</v>
      </c>
      <c r="F3799">
        <v>147</v>
      </c>
      <c r="G3799" t="s">
        <v>3423</v>
      </c>
      <c r="H3799">
        <v>0</v>
      </c>
      <c r="I3799" t="s">
        <v>3447</v>
      </c>
      <c r="J3799" t="s">
        <v>3622</v>
      </c>
    </row>
    <row r="3800" spans="1:10" x14ac:dyDescent="0.25">
      <c r="A3800" s="18">
        <v>45997</v>
      </c>
      <c r="B3800" s="19">
        <v>0.29280092592592594</v>
      </c>
      <c r="C3800" s="25" t="s">
        <v>3643</v>
      </c>
      <c r="D3800">
        <v>6</v>
      </c>
      <c r="E3800">
        <v>10</v>
      </c>
      <c r="F3800">
        <v>150</v>
      </c>
      <c r="G3800" t="s">
        <v>3423</v>
      </c>
      <c r="H3800">
        <v>0</v>
      </c>
      <c r="I3800" t="s">
        <v>3447</v>
      </c>
      <c r="J3800" t="s">
        <v>3622</v>
      </c>
    </row>
    <row r="3801" spans="1:10" x14ac:dyDescent="0.25">
      <c r="A3801" s="18">
        <v>45997</v>
      </c>
      <c r="B3801" s="19">
        <v>0.29418981481481482</v>
      </c>
      <c r="C3801" s="25" t="s">
        <v>3643</v>
      </c>
      <c r="D3801">
        <v>5</v>
      </c>
      <c r="E3801">
        <v>11</v>
      </c>
      <c r="F3801">
        <v>151</v>
      </c>
      <c r="G3801" t="s">
        <v>3423</v>
      </c>
      <c r="H3801">
        <v>0</v>
      </c>
      <c r="I3801" t="s">
        <v>3447</v>
      </c>
      <c r="J3801" t="s">
        <v>3622</v>
      </c>
    </row>
    <row r="3802" spans="1:10" x14ac:dyDescent="0.25">
      <c r="A3802" s="18">
        <v>45997</v>
      </c>
      <c r="B3802" s="19">
        <v>0.2955787037037037</v>
      </c>
      <c r="C3802" s="25" t="s">
        <v>3644</v>
      </c>
      <c r="D3802">
        <v>8</v>
      </c>
      <c r="E3802">
        <v>15</v>
      </c>
      <c r="F3802">
        <v>147</v>
      </c>
      <c r="G3802" t="s">
        <v>3423</v>
      </c>
      <c r="H3802">
        <v>0</v>
      </c>
      <c r="I3802" t="s">
        <v>3447</v>
      </c>
      <c r="J3802" t="s">
        <v>3622</v>
      </c>
    </row>
    <row r="3803" spans="1:10" x14ac:dyDescent="0.25">
      <c r="A3803" s="18">
        <v>45997</v>
      </c>
      <c r="B3803" s="19">
        <v>0.29696759259259259</v>
      </c>
      <c r="C3803" s="25" t="s">
        <v>3644</v>
      </c>
      <c r="D3803">
        <v>7</v>
      </c>
      <c r="E3803">
        <v>16</v>
      </c>
      <c r="F3803">
        <v>167</v>
      </c>
      <c r="G3803" t="s">
        <v>3422</v>
      </c>
      <c r="H3803">
        <v>0</v>
      </c>
      <c r="I3803" t="s">
        <v>3447</v>
      </c>
      <c r="J3803" t="s">
        <v>3622</v>
      </c>
    </row>
    <row r="3804" spans="1:10" x14ac:dyDescent="0.25">
      <c r="A3804" s="18">
        <v>45997</v>
      </c>
      <c r="B3804" s="19">
        <v>0.29835648148148147</v>
      </c>
      <c r="C3804" s="25" t="s">
        <v>3644</v>
      </c>
      <c r="D3804">
        <v>8</v>
      </c>
      <c r="E3804">
        <v>14</v>
      </c>
      <c r="F3804">
        <v>146</v>
      </c>
      <c r="G3804">
        <v>94</v>
      </c>
      <c r="H3804">
        <v>0</v>
      </c>
      <c r="I3804" t="s">
        <v>3447</v>
      </c>
      <c r="J3804" t="s">
        <v>3622</v>
      </c>
    </row>
    <row r="3805" spans="1:10" x14ac:dyDescent="0.25">
      <c r="A3805" s="18">
        <v>45997</v>
      </c>
      <c r="B3805" s="19">
        <v>0.29974537037037036</v>
      </c>
      <c r="C3805" s="25" t="s">
        <v>3644</v>
      </c>
      <c r="D3805">
        <v>8</v>
      </c>
      <c r="E3805">
        <v>17</v>
      </c>
      <c r="F3805">
        <v>141</v>
      </c>
      <c r="G3805">
        <v>94</v>
      </c>
      <c r="H3805">
        <v>0</v>
      </c>
      <c r="I3805" t="s">
        <v>3442</v>
      </c>
      <c r="J3805" t="s">
        <v>3622</v>
      </c>
    </row>
    <row r="3806" spans="1:10" x14ac:dyDescent="0.25">
      <c r="A3806" s="18">
        <v>45997</v>
      </c>
      <c r="B3806" s="19">
        <v>0.30113425925925924</v>
      </c>
      <c r="C3806" s="25" t="s">
        <v>3643</v>
      </c>
      <c r="D3806">
        <v>8</v>
      </c>
      <c r="E3806">
        <v>14</v>
      </c>
      <c r="F3806">
        <v>162</v>
      </c>
      <c r="G3806" t="s">
        <v>3422</v>
      </c>
      <c r="H3806">
        <v>0</v>
      </c>
      <c r="I3806">
        <v>1014</v>
      </c>
      <c r="J3806" t="s">
        <v>3622</v>
      </c>
    </row>
    <row r="3807" spans="1:10" x14ac:dyDescent="0.25">
      <c r="A3807" s="18">
        <v>45997</v>
      </c>
      <c r="B3807" s="19">
        <v>0.30252314814814812</v>
      </c>
      <c r="C3807" s="25" t="s">
        <v>3644</v>
      </c>
      <c r="D3807">
        <v>9</v>
      </c>
      <c r="E3807">
        <v>14</v>
      </c>
      <c r="F3807">
        <v>143</v>
      </c>
      <c r="G3807" t="s">
        <v>3423</v>
      </c>
      <c r="H3807">
        <v>0</v>
      </c>
      <c r="I3807" t="s">
        <v>3442</v>
      </c>
      <c r="J3807" t="s">
        <v>3622</v>
      </c>
    </row>
    <row r="3808" spans="1:10" x14ac:dyDescent="0.25">
      <c r="A3808" s="18">
        <v>45997</v>
      </c>
      <c r="B3808" s="19">
        <v>0.30391203703703706</v>
      </c>
      <c r="C3808" s="25" t="s">
        <v>3644</v>
      </c>
      <c r="D3808">
        <v>8</v>
      </c>
      <c r="E3808">
        <v>14</v>
      </c>
      <c r="F3808">
        <v>148</v>
      </c>
      <c r="G3808" t="s">
        <v>3425</v>
      </c>
      <c r="H3808">
        <v>0</v>
      </c>
      <c r="I3808" t="s">
        <v>3442</v>
      </c>
      <c r="J3808" t="s">
        <v>3622</v>
      </c>
    </row>
    <row r="3809" spans="1:10" x14ac:dyDescent="0.25">
      <c r="A3809" s="18">
        <v>45997</v>
      </c>
      <c r="B3809" s="19">
        <v>0.30530092592592595</v>
      </c>
      <c r="C3809" s="25" t="s">
        <v>3643</v>
      </c>
      <c r="D3809">
        <v>9</v>
      </c>
      <c r="E3809">
        <v>15</v>
      </c>
      <c r="F3809">
        <v>148</v>
      </c>
      <c r="G3809" t="s">
        <v>3426</v>
      </c>
      <c r="H3809">
        <v>0</v>
      </c>
      <c r="I3809" t="s">
        <v>3434</v>
      </c>
      <c r="J3809" t="s">
        <v>3622</v>
      </c>
    </row>
    <row r="3810" spans="1:10" x14ac:dyDescent="0.25">
      <c r="A3810" s="18">
        <v>45997</v>
      </c>
      <c r="B3810" s="19">
        <v>0.30668981481481483</v>
      </c>
      <c r="C3810" s="25" t="s">
        <v>3643</v>
      </c>
      <c r="D3810">
        <v>6</v>
      </c>
      <c r="E3810">
        <v>11</v>
      </c>
      <c r="F3810">
        <v>145</v>
      </c>
      <c r="G3810" t="s">
        <v>3428</v>
      </c>
      <c r="H3810">
        <v>0</v>
      </c>
      <c r="I3810" t="s">
        <v>3435</v>
      </c>
      <c r="J3810" t="s">
        <v>3622</v>
      </c>
    </row>
    <row r="3811" spans="1:10" x14ac:dyDescent="0.25">
      <c r="A3811" s="18">
        <v>45997</v>
      </c>
      <c r="B3811" s="19">
        <v>0.30807870370370372</v>
      </c>
      <c r="C3811" s="25" t="s">
        <v>3643</v>
      </c>
      <c r="D3811">
        <v>6</v>
      </c>
      <c r="E3811">
        <v>11</v>
      </c>
      <c r="F3811">
        <v>141</v>
      </c>
      <c r="G3811" t="s">
        <v>3428</v>
      </c>
      <c r="H3811" t="s">
        <v>3182</v>
      </c>
      <c r="I3811" t="s">
        <v>3434</v>
      </c>
      <c r="J3811" t="s">
        <v>3622</v>
      </c>
    </row>
    <row r="3812" spans="1:10" x14ac:dyDescent="0.25">
      <c r="A3812" s="18">
        <v>45997</v>
      </c>
      <c r="B3812" s="19">
        <v>0.3094675925925926</v>
      </c>
      <c r="C3812" s="25" t="s">
        <v>3643</v>
      </c>
      <c r="D3812">
        <v>2</v>
      </c>
      <c r="E3812">
        <v>8</v>
      </c>
      <c r="F3812">
        <v>141</v>
      </c>
      <c r="G3812" t="s">
        <v>3429</v>
      </c>
      <c r="H3812">
        <v>0</v>
      </c>
      <c r="I3812" t="s">
        <v>3434</v>
      </c>
      <c r="J3812" t="s">
        <v>3622</v>
      </c>
    </row>
    <row r="3813" spans="1:10" x14ac:dyDescent="0.25">
      <c r="A3813" s="18">
        <v>45997</v>
      </c>
      <c r="B3813" s="19">
        <v>0.31085648148148148</v>
      </c>
      <c r="C3813" s="25" t="s">
        <v>3643</v>
      </c>
      <c r="D3813">
        <v>0</v>
      </c>
      <c r="E3813">
        <v>2</v>
      </c>
      <c r="F3813">
        <v>141</v>
      </c>
      <c r="G3813" t="s">
        <v>3429</v>
      </c>
      <c r="H3813">
        <v>0</v>
      </c>
      <c r="I3813" t="s">
        <v>3409</v>
      </c>
      <c r="J3813" t="s">
        <v>3622</v>
      </c>
    </row>
    <row r="3814" spans="1:10" x14ac:dyDescent="0.25">
      <c r="A3814" s="18">
        <v>45997</v>
      </c>
      <c r="B3814" s="19">
        <v>0.31224537037037037</v>
      </c>
      <c r="C3814" s="25" t="s">
        <v>3643</v>
      </c>
      <c r="D3814">
        <v>0</v>
      </c>
      <c r="E3814">
        <v>3</v>
      </c>
      <c r="F3814">
        <v>141</v>
      </c>
      <c r="G3814" t="s">
        <v>3430</v>
      </c>
      <c r="H3814">
        <v>0</v>
      </c>
      <c r="I3814" t="s">
        <v>3409</v>
      </c>
      <c r="J3814" t="s">
        <v>3622</v>
      </c>
    </row>
    <row r="3815" spans="1:10" x14ac:dyDescent="0.25">
      <c r="A3815" s="18">
        <v>45997</v>
      </c>
      <c r="B3815" s="19">
        <v>0.31363425925925925</v>
      </c>
      <c r="C3815" s="25" t="s">
        <v>3643</v>
      </c>
      <c r="D3815">
        <v>0</v>
      </c>
      <c r="E3815">
        <v>3</v>
      </c>
      <c r="F3815">
        <v>141</v>
      </c>
      <c r="G3815">
        <v>95</v>
      </c>
      <c r="H3815">
        <v>0</v>
      </c>
      <c r="I3815" t="s">
        <v>3409</v>
      </c>
      <c r="J3815" t="s">
        <v>3622</v>
      </c>
    </row>
    <row r="3816" spans="1:10" x14ac:dyDescent="0.25">
      <c r="A3816" s="18">
        <v>45997</v>
      </c>
      <c r="B3816" s="19">
        <v>0.31502314814814814</v>
      </c>
      <c r="C3816" s="25" t="s">
        <v>3642</v>
      </c>
      <c r="D3816">
        <v>0</v>
      </c>
      <c r="E3816">
        <v>3</v>
      </c>
      <c r="F3816">
        <v>141</v>
      </c>
      <c r="G3816">
        <v>95</v>
      </c>
      <c r="H3816">
        <v>0</v>
      </c>
      <c r="I3816" t="s">
        <v>3409</v>
      </c>
      <c r="J3816" t="s">
        <v>3622</v>
      </c>
    </row>
    <row r="3817" spans="1:10" x14ac:dyDescent="0.25">
      <c r="A3817" s="18">
        <v>45997</v>
      </c>
      <c r="B3817" s="19">
        <v>0.31641203703703702</v>
      </c>
      <c r="C3817" s="25" t="s">
        <v>3643</v>
      </c>
      <c r="D3817">
        <v>1</v>
      </c>
      <c r="E3817">
        <v>5</v>
      </c>
      <c r="F3817">
        <v>141</v>
      </c>
      <c r="G3817">
        <v>95</v>
      </c>
      <c r="H3817">
        <v>0</v>
      </c>
      <c r="I3817" t="s">
        <v>3409</v>
      </c>
      <c r="J3817" t="s">
        <v>3622</v>
      </c>
    </row>
    <row r="3818" spans="1:10" x14ac:dyDescent="0.25">
      <c r="A3818" s="18">
        <v>45997</v>
      </c>
      <c r="B3818" s="19">
        <v>0.3178009259259259</v>
      </c>
      <c r="C3818" s="25" t="s">
        <v>3642</v>
      </c>
      <c r="D3818">
        <v>0</v>
      </c>
      <c r="E3818">
        <v>4</v>
      </c>
      <c r="F3818">
        <v>141</v>
      </c>
      <c r="G3818" t="s">
        <v>3431</v>
      </c>
      <c r="H3818">
        <v>0</v>
      </c>
      <c r="I3818" t="s">
        <v>3411</v>
      </c>
      <c r="J3818" t="s">
        <v>3622</v>
      </c>
    </row>
    <row r="3819" spans="1:10" x14ac:dyDescent="0.25">
      <c r="A3819" s="18">
        <v>45997</v>
      </c>
      <c r="B3819" s="19">
        <v>0.31918981481481479</v>
      </c>
      <c r="C3819" s="25" t="s">
        <v>3643</v>
      </c>
      <c r="D3819">
        <v>3</v>
      </c>
      <c r="E3819">
        <v>7</v>
      </c>
      <c r="F3819">
        <v>144</v>
      </c>
      <c r="G3819">
        <v>95</v>
      </c>
      <c r="H3819">
        <v>0</v>
      </c>
      <c r="I3819" t="s">
        <v>3408</v>
      </c>
      <c r="J3819" t="s">
        <v>3622</v>
      </c>
    </row>
    <row r="3820" spans="1:10" x14ac:dyDescent="0.25">
      <c r="A3820" s="18">
        <v>45997</v>
      </c>
      <c r="B3820" s="19">
        <v>0.32057870370370373</v>
      </c>
      <c r="C3820" s="25" t="s">
        <v>3643</v>
      </c>
      <c r="D3820">
        <v>1</v>
      </c>
      <c r="E3820">
        <v>3</v>
      </c>
      <c r="F3820">
        <v>145</v>
      </c>
      <c r="G3820" t="s">
        <v>3431</v>
      </c>
      <c r="H3820">
        <v>0</v>
      </c>
      <c r="I3820" t="s">
        <v>3408</v>
      </c>
      <c r="J3820" t="s">
        <v>3622</v>
      </c>
    </row>
    <row r="3821" spans="1:10" x14ac:dyDescent="0.25">
      <c r="A3821" s="18">
        <v>45997</v>
      </c>
      <c r="B3821" s="19">
        <v>0.32196759259259261</v>
      </c>
      <c r="C3821" s="25" t="s">
        <v>3643</v>
      </c>
      <c r="D3821">
        <v>2</v>
      </c>
      <c r="E3821">
        <v>7</v>
      </c>
      <c r="F3821">
        <v>144</v>
      </c>
      <c r="G3821">
        <v>95</v>
      </c>
      <c r="H3821">
        <v>0</v>
      </c>
      <c r="I3821" t="s">
        <v>3411</v>
      </c>
      <c r="J3821" t="s">
        <v>3622</v>
      </c>
    </row>
    <row r="3822" spans="1:10" x14ac:dyDescent="0.25">
      <c r="A3822" s="18">
        <v>45997</v>
      </c>
      <c r="B3822" s="19">
        <v>0.32335648148148149</v>
      </c>
      <c r="C3822" s="25" t="s">
        <v>3643</v>
      </c>
      <c r="D3822">
        <v>0</v>
      </c>
      <c r="E3822">
        <v>3</v>
      </c>
      <c r="F3822">
        <v>144</v>
      </c>
      <c r="G3822" t="s">
        <v>3431</v>
      </c>
      <c r="H3822">
        <v>0</v>
      </c>
      <c r="I3822" t="s">
        <v>3411</v>
      </c>
      <c r="J3822" t="s">
        <v>3622</v>
      </c>
    </row>
    <row r="3823" spans="1:10" x14ac:dyDescent="0.25">
      <c r="A3823" s="18">
        <v>45997</v>
      </c>
      <c r="B3823" s="19">
        <v>0.32474537037037038</v>
      </c>
      <c r="C3823" s="25" t="s">
        <v>3643</v>
      </c>
      <c r="D3823">
        <v>0</v>
      </c>
      <c r="E3823">
        <v>3</v>
      </c>
      <c r="F3823">
        <v>144</v>
      </c>
      <c r="G3823" t="s">
        <v>3431</v>
      </c>
      <c r="H3823">
        <v>0</v>
      </c>
      <c r="I3823" t="s">
        <v>3411</v>
      </c>
      <c r="J3823" t="s">
        <v>3622</v>
      </c>
    </row>
    <row r="3824" spans="1:10" x14ac:dyDescent="0.25">
      <c r="A3824" s="18">
        <v>45997</v>
      </c>
      <c r="B3824" s="19">
        <v>0.32613425925925926</v>
      </c>
      <c r="C3824" s="25" t="s">
        <v>3642</v>
      </c>
      <c r="D3824">
        <v>3</v>
      </c>
      <c r="E3824">
        <v>7</v>
      </c>
      <c r="F3824">
        <v>144</v>
      </c>
      <c r="G3824" t="s">
        <v>3432</v>
      </c>
      <c r="H3824">
        <v>0</v>
      </c>
      <c r="I3824" t="s">
        <v>3406</v>
      </c>
      <c r="J3824" t="s">
        <v>3622</v>
      </c>
    </row>
    <row r="3825" spans="1:10" x14ac:dyDescent="0.25">
      <c r="A3825" s="18">
        <v>45997</v>
      </c>
      <c r="B3825" s="19">
        <v>0.32752314814814815</v>
      </c>
      <c r="C3825" s="25" t="s">
        <v>3642</v>
      </c>
      <c r="D3825">
        <v>2</v>
      </c>
      <c r="E3825">
        <v>7</v>
      </c>
      <c r="F3825">
        <v>144</v>
      </c>
      <c r="G3825" t="s">
        <v>3433</v>
      </c>
      <c r="H3825">
        <v>0</v>
      </c>
      <c r="I3825" t="s">
        <v>3406</v>
      </c>
      <c r="J3825" t="s">
        <v>3622</v>
      </c>
    </row>
    <row r="3826" spans="1:10" x14ac:dyDescent="0.25">
      <c r="A3826" s="18">
        <v>45997</v>
      </c>
      <c r="B3826" s="19">
        <v>0.32891203703703703</v>
      </c>
      <c r="C3826" s="25" t="s">
        <v>3642</v>
      </c>
      <c r="D3826">
        <v>2</v>
      </c>
      <c r="E3826">
        <v>5</v>
      </c>
      <c r="F3826">
        <v>144</v>
      </c>
      <c r="G3826" t="s">
        <v>3433</v>
      </c>
      <c r="H3826">
        <v>0</v>
      </c>
      <c r="I3826" t="s">
        <v>3407</v>
      </c>
      <c r="J3826" t="s">
        <v>3622</v>
      </c>
    </row>
    <row r="3827" spans="1:10" x14ac:dyDescent="0.25">
      <c r="A3827" s="18">
        <v>45997</v>
      </c>
      <c r="B3827" s="19">
        <v>0.33030092592592591</v>
      </c>
      <c r="C3827" s="25" t="s">
        <v>3642</v>
      </c>
      <c r="D3827">
        <v>1</v>
      </c>
      <c r="E3827">
        <v>3</v>
      </c>
      <c r="F3827">
        <v>144</v>
      </c>
      <c r="G3827" t="s">
        <v>3436</v>
      </c>
      <c r="H3827">
        <v>0</v>
      </c>
      <c r="I3827" t="s">
        <v>3407</v>
      </c>
      <c r="J3827" t="s">
        <v>3622</v>
      </c>
    </row>
    <row r="3828" spans="1:10" x14ac:dyDescent="0.25">
      <c r="A3828" s="18">
        <v>45997</v>
      </c>
      <c r="B3828" s="19">
        <v>0.3316898148148148</v>
      </c>
      <c r="C3828" s="25" t="s">
        <v>3642</v>
      </c>
      <c r="D3828">
        <v>2</v>
      </c>
      <c r="E3828">
        <v>5</v>
      </c>
      <c r="F3828">
        <v>144</v>
      </c>
      <c r="G3828" t="s">
        <v>3437</v>
      </c>
      <c r="H3828">
        <v>0</v>
      </c>
      <c r="I3828" t="s">
        <v>3405</v>
      </c>
      <c r="J3828" t="s">
        <v>3622</v>
      </c>
    </row>
    <row r="3829" spans="1:10" x14ac:dyDescent="0.25">
      <c r="A3829" s="18">
        <v>45997</v>
      </c>
      <c r="B3829" s="19">
        <v>0.33307870370370368</v>
      </c>
      <c r="C3829" s="25" t="s">
        <v>3642</v>
      </c>
      <c r="D3829">
        <v>1</v>
      </c>
      <c r="E3829">
        <v>7</v>
      </c>
      <c r="F3829">
        <v>146</v>
      </c>
      <c r="G3829" t="s">
        <v>3436</v>
      </c>
      <c r="H3829">
        <v>0</v>
      </c>
      <c r="I3829" t="s">
        <v>3407</v>
      </c>
      <c r="J3829" t="s">
        <v>3622</v>
      </c>
    </row>
    <row r="3830" spans="1:10" x14ac:dyDescent="0.25">
      <c r="A3830" s="18">
        <v>45997</v>
      </c>
      <c r="B3830" s="19">
        <v>0.33446759259259257</v>
      </c>
      <c r="C3830" s="25">
        <v>10</v>
      </c>
      <c r="D3830">
        <v>0</v>
      </c>
      <c r="E3830">
        <v>3</v>
      </c>
      <c r="F3830">
        <v>146</v>
      </c>
      <c r="G3830" t="s">
        <v>3436</v>
      </c>
      <c r="H3830">
        <v>0</v>
      </c>
      <c r="I3830" t="s">
        <v>3407</v>
      </c>
      <c r="J3830" t="s">
        <v>3622</v>
      </c>
    </row>
    <row r="3831" spans="1:10" x14ac:dyDescent="0.25">
      <c r="A3831" s="18">
        <v>45997</v>
      </c>
      <c r="B3831" s="19">
        <v>0.33585648148148151</v>
      </c>
      <c r="C3831" s="25">
        <v>10</v>
      </c>
      <c r="D3831">
        <v>0</v>
      </c>
      <c r="E3831">
        <v>0</v>
      </c>
      <c r="F3831">
        <v>146</v>
      </c>
      <c r="G3831" t="s">
        <v>3436</v>
      </c>
      <c r="H3831">
        <v>0</v>
      </c>
      <c r="I3831" t="s">
        <v>3407</v>
      </c>
      <c r="J3831" t="s">
        <v>3622</v>
      </c>
    </row>
    <row r="3832" spans="1:10" x14ac:dyDescent="0.25">
      <c r="A3832" s="18">
        <v>45997</v>
      </c>
      <c r="B3832" s="19">
        <v>0.33724537037037039</v>
      </c>
      <c r="C3832" s="25" t="s">
        <v>3640</v>
      </c>
      <c r="D3832">
        <v>0</v>
      </c>
      <c r="E3832">
        <v>2</v>
      </c>
      <c r="F3832">
        <v>146</v>
      </c>
      <c r="G3832" t="s">
        <v>3436</v>
      </c>
      <c r="H3832">
        <v>0</v>
      </c>
      <c r="I3832" t="s">
        <v>3404</v>
      </c>
      <c r="J3832" t="s">
        <v>3622</v>
      </c>
    </row>
    <row r="3833" spans="1:10" x14ac:dyDescent="0.25">
      <c r="A3833" s="18">
        <v>45997</v>
      </c>
      <c r="B3833" s="19">
        <v>0.33863425925925927</v>
      </c>
      <c r="C3833" s="25" t="s">
        <v>3638</v>
      </c>
      <c r="D3833">
        <v>1</v>
      </c>
      <c r="E3833">
        <v>4</v>
      </c>
      <c r="F3833">
        <v>146</v>
      </c>
      <c r="G3833" t="s">
        <v>3431</v>
      </c>
      <c r="H3833">
        <v>0</v>
      </c>
      <c r="I3833" t="s">
        <v>3404</v>
      </c>
      <c r="J3833" t="s">
        <v>3622</v>
      </c>
    </row>
    <row r="3834" spans="1:10" x14ac:dyDescent="0.25">
      <c r="A3834" s="18">
        <v>45997</v>
      </c>
      <c r="B3834" s="19">
        <v>0.34002314814814816</v>
      </c>
      <c r="C3834" s="25" t="s">
        <v>3649</v>
      </c>
      <c r="D3834">
        <v>2</v>
      </c>
      <c r="E3834">
        <v>4</v>
      </c>
      <c r="F3834">
        <v>146</v>
      </c>
      <c r="G3834" t="s">
        <v>3431</v>
      </c>
      <c r="H3834">
        <v>0</v>
      </c>
      <c r="I3834">
        <v>1015</v>
      </c>
      <c r="J3834" t="s">
        <v>3622</v>
      </c>
    </row>
    <row r="3835" spans="1:10" x14ac:dyDescent="0.25">
      <c r="A3835" s="18">
        <v>45997</v>
      </c>
      <c r="B3835" s="19">
        <v>0.34141203703703704</v>
      </c>
      <c r="C3835" s="25" t="s">
        <v>3650</v>
      </c>
      <c r="D3835">
        <v>2</v>
      </c>
      <c r="E3835">
        <v>5</v>
      </c>
      <c r="F3835">
        <v>145</v>
      </c>
      <c r="G3835" t="s">
        <v>3431</v>
      </c>
      <c r="H3835">
        <v>0</v>
      </c>
      <c r="I3835" t="s">
        <v>3403</v>
      </c>
      <c r="J3835" t="s">
        <v>3622</v>
      </c>
    </row>
    <row r="3836" spans="1:10" x14ac:dyDescent="0.25">
      <c r="A3836" s="18">
        <v>45997</v>
      </c>
      <c r="B3836" s="19">
        <v>0.34280092592592593</v>
      </c>
      <c r="C3836" s="25">
        <v>9</v>
      </c>
      <c r="D3836">
        <v>3</v>
      </c>
      <c r="E3836">
        <v>5</v>
      </c>
      <c r="F3836">
        <v>145</v>
      </c>
      <c r="G3836" t="s">
        <v>3433</v>
      </c>
      <c r="H3836">
        <v>0</v>
      </c>
      <c r="I3836" t="s">
        <v>3340</v>
      </c>
      <c r="J3836" t="s">
        <v>3622</v>
      </c>
    </row>
    <row r="3837" spans="1:10" x14ac:dyDescent="0.25">
      <c r="A3837" s="18">
        <v>45997</v>
      </c>
      <c r="B3837" s="19">
        <v>0.34418981481481481</v>
      </c>
      <c r="C3837" s="25" t="s">
        <v>3635</v>
      </c>
      <c r="D3837">
        <v>4</v>
      </c>
      <c r="E3837">
        <v>7</v>
      </c>
      <c r="F3837">
        <v>248</v>
      </c>
      <c r="G3837" t="s">
        <v>3437</v>
      </c>
      <c r="H3837">
        <v>0</v>
      </c>
      <c r="I3837" t="s">
        <v>3342</v>
      </c>
      <c r="J3837" t="s">
        <v>3622</v>
      </c>
    </row>
    <row r="3838" spans="1:10" x14ac:dyDescent="0.25">
      <c r="A3838" s="18">
        <v>45997</v>
      </c>
      <c r="B3838" s="19">
        <v>0.34557870370370369</v>
      </c>
      <c r="C3838" s="25" t="s">
        <v>3635</v>
      </c>
      <c r="D3838">
        <v>3</v>
      </c>
      <c r="E3838">
        <v>5</v>
      </c>
      <c r="F3838">
        <v>267</v>
      </c>
      <c r="G3838" t="s">
        <v>3436</v>
      </c>
      <c r="H3838">
        <v>0</v>
      </c>
      <c r="I3838" t="s">
        <v>3342</v>
      </c>
      <c r="J3838" t="s">
        <v>3651</v>
      </c>
    </row>
    <row r="3839" spans="1:10" x14ac:dyDescent="0.25">
      <c r="A3839" s="18">
        <v>45997</v>
      </c>
      <c r="B3839" s="19">
        <v>0.34696759259259258</v>
      </c>
      <c r="C3839" s="25" t="s">
        <v>3632</v>
      </c>
      <c r="D3839">
        <v>3</v>
      </c>
      <c r="E3839">
        <v>5</v>
      </c>
      <c r="F3839">
        <v>267</v>
      </c>
      <c r="G3839" t="s">
        <v>3433</v>
      </c>
      <c r="H3839">
        <v>0</v>
      </c>
      <c r="I3839" t="s">
        <v>3335</v>
      </c>
      <c r="J3839" t="s">
        <v>3622</v>
      </c>
    </row>
    <row r="3840" spans="1:10" x14ac:dyDescent="0.25">
      <c r="A3840" s="18">
        <v>45997</v>
      </c>
      <c r="B3840" s="19">
        <v>0.34835648148148146</v>
      </c>
      <c r="C3840" s="25" t="s">
        <v>3630</v>
      </c>
      <c r="D3840">
        <v>4</v>
      </c>
      <c r="E3840">
        <v>7</v>
      </c>
      <c r="F3840">
        <v>272</v>
      </c>
      <c r="G3840" t="s">
        <v>3436</v>
      </c>
      <c r="H3840">
        <v>0</v>
      </c>
      <c r="I3840" t="s">
        <v>3338</v>
      </c>
      <c r="J3840" t="s">
        <v>3622</v>
      </c>
    </row>
    <row r="3841" spans="1:10" x14ac:dyDescent="0.25">
      <c r="A3841" s="18">
        <v>45997</v>
      </c>
      <c r="B3841" s="19">
        <v>0.34974537037037035</v>
      </c>
      <c r="C3841" s="25" t="s">
        <v>3629</v>
      </c>
      <c r="D3841">
        <v>0</v>
      </c>
      <c r="E3841">
        <v>4</v>
      </c>
      <c r="F3841">
        <v>273</v>
      </c>
      <c r="G3841" t="s">
        <v>3437</v>
      </c>
      <c r="H3841">
        <v>0</v>
      </c>
      <c r="I3841" t="s">
        <v>3323</v>
      </c>
      <c r="J3841" t="s">
        <v>3622</v>
      </c>
    </row>
    <row r="3842" spans="1:10" x14ac:dyDescent="0.25">
      <c r="A3842" s="18">
        <v>45997</v>
      </c>
      <c r="B3842" s="19">
        <v>0.35113425925925928</v>
      </c>
      <c r="C3842" s="25" t="s">
        <v>3627</v>
      </c>
      <c r="D3842">
        <v>0</v>
      </c>
      <c r="E3842">
        <v>0</v>
      </c>
      <c r="F3842">
        <v>273</v>
      </c>
      <c r="G3842" t="s">
        <v>3436</v>
      </c>
      <c r="H3842">
        <v>0</v>
      </c>
      <c r="I3842" t="s">
        <v>3329</v>
      </c>
      <c r="J3842" t="s">
        <v>3622</v>
      </c>
    </row>
    <row r="3843" spans="1:10" x14ac:dyDescent="0.25">
      <c r="A3843" s="18">
        <v>45997</v>
      </c>
      <c r="B3843" s="19">
        <v>0.35252314814814817</v>
      </c>
      <c r="C3843" s="25" t="s">
        <v>3627</v>
      </c>
      <c r="D3843">
        <v>0</v>
      </c>
      <c r="E3843">
        <v>0</v>
      </c>
      <c r="F3843">
        <v>273</v>
      </c>
      <c r="G3843" t="s">
        <v>3437</v>
      </c>
      <c r="H3843">
        <v>0</v>
      </c>
      <c r="I3843" t="s">
        <v>3333</v>
      </c>
      <c r="J3843" t="s">
        <v>3622</v>
      </c>
    </row>
    <row r="3844" spans="1:10" x14ac:dyDescent="0.25">
      <c r="A3844" s="18">
        <v>45997</v>
      </c>
      <c r="B3844" s="19">
        <v>0.35391203703703705</v>
      </c>
      <c r="C3844" s="25" t="s">
        <v>3630</v>
      </c>
      <c r="D3844">
        <v>3</v>
      </c>
      <c r="E3844">
        <v>7</v>
      </c>
      <c r="F3844">
        <v>274</v>
      </c>
      <c r="G3844">
        <v>96</v>
      </c>
      <c r="H3844">
        <v>0</v>
      </c>
      <c r="I3844" t="s">
        <v>3338</v>
      </c>
      <c r="J3844" t="s">
        <v>3651</v>
      </c>
    </row>
    <row r="3845" spans="1:10" x14ac:dyDescent="0.25">
      <c r="A3845" s="18">
        <v>45997</v>
      </c>
      <c r="B3845" s="19">
        <v>0.35530092592592594</v>
      </c>
      <c r="C3845" s="25">
        <v>8</v>
      </c>
      <c r="D3845">
        <v>3</v>
      </c>
      <c r="E3845">
        <v>4</v>
      </c>
      <c r="F3845">
        <v>274</v>
      </c>
      <c r="G3845" t="s">
        <v>3437</v>
      </c>
      <c r="H3845">
        <v>0</v>
      </c>
      <c r="I3845" t="s">
        <v>3323</v>
      </c>
      <c r="J3845" t="s">
        <v>3622</v>
      </c>
    </row>
    <row r="3846" spans="1:10" x14ac:dyDescent="0.25">
      <c r="A3846" s="18">
        <v>45997</v>
      </c>
      <c r="B3846" s="19">
        <v>0.35668981481481482</v>
      </c>
      <c r="C3846" s="25" t="s">
        <v>3596</v>
      </c>
      <c r="D3846">
        <v>4</v>
      </c>
      <c r="E3846">
        <v>7</v>
      </c>
      <c r="F3846">
        <v>274</v>
      </c>
      <c r="G3846" t="s">
        <v>3437</v>
      </c>
      <c r="H3846">
        <v>0</v>
      </c>
      <c r="I3846" t="s">
        <v>3320</v>
      </c>
      <c r="J3846" t="s">
        <v>3622</v>
      </c>
    </row>
    <row r="3847" spans="1:10" x14ac:dyDescent="0.25">
      <c r="A3847" s="18">
        <v>45997</v>
      </c>
      <c r="B3847" s="19">
        <v>0.3580787037037037</v>
      </c>
      <c r="C3847" s="25" t="s">
        <v>3652</v>
      </c>
      <c r="D3847">
        <v>3</v>
      </c>
      <c r="E3847">
        <v>7</v>
      </c>
      <c r="F3847">
        <v>274</v>
      </c>
      <c r="G3847" t="s">
        <v>3441</v>
      </c>
      <c r="H3847">
        <v>0</v>
      </c>
      <c r="I3847" t="s">
        <v>3323</v>
      </c>
      <c r="J3847" t="s">
        <v>3651</v>
      </c>
    </row>
    <row r="3848" spans="1:10" x14ac:dyDescent="0.25">
      <c r="A3848" s="18">
        <v>45997</v>
      </c>
      <c r="B3848" s="19">
        <v>0.35946759259259259</v>
      </c>
      <c r="C3848" s="25">
        <v>8</v>
      </c>
      <c r="D3848">
        <v>2</v>
      </c>
      <c r="E3848">
        <v>4</v>
      </c>
      <c r="F3848">
        <v>274</v>
      </c>
      <c r="G3848" t="s">
        <v>3441</v>
      </c>
      <c r="H3848">
        <v>0</v>
      </c>
      <c r="I3848">
        <v>1016</v>
      </c>
      <c r="J3848" t="s">
        <v>3622</v>
      </c>
    </row>
    <row r="3849" spans="1:10" x14ac:dyDescent="0.25">
      <c r="A3849" s="18">
        <v>45997</v>
      </c>
      <c r="B3849" s="19">
        <v>0.36085648148148147</v>
      </c>
      <c r="C3849" s="25" t="s">
        <v>3653</v>
      </c>
      <c r="D3849">
        <v>0</v>
      </c>
      <c r="E3849">
        <v>3</v>
      </c>
      <c r="F3849">
        <v>274</v>
      </c>
      <c r="G3849" t="s">
        <v>3441</v>
      </c>
      <c r="H3849">
        <v>0</v>
      </c>
      <c r="I3849" t="s">
        <v>3315</v>
      </c>
      <c r="J3849" t="s">
        <v>3622</v>
      </c>
    </row>
    <row r="3850" spans="1:10" x14ac:dyDescent="0.25">
      <c r="A3850" s="18">
        <v>45997</v>
      </c>
      <c r="B3850" s="19">
        <v>0.36224537037037036</v>
      </c>
      <c r="C3850" s="25" t="s">
        <v>3653</v>
      </c>
      <c r="D3850">
        <v>0</v>
      </c>
      <c r="E3850">
        <v>0</v>
      </c>
      <c r="F3850">
        <v>274</v>
      </c>
      <c r="G3850" t="s">
        <v>3445</v>
      </c>
      <c r="H3850">
        <v>0</v>
      </c>
      <c r="I3850" t="s">
        <v>3320</v>
      </c>
      <c r="J3850" t="s">
        <v>3622</v>
      </c>
    </row>
    <row r="3851" spans="1:10" x14ac:dyDescent="0.25">
      <c r="A3851" s="18">
        <v>45997</v>
      </c>
      <c r="B3851" s="19">
        <v>0.36363425925925924</v>
      </c>
      <c r="C3851" s="25" t="s">
        <v>3599</v>
      </c>
      <c r="D3851">
        <v>0</v>
      </c>
      <c r="E3851">
        <v>0</v>
      </c>
      <c r="F3851">
        <v>274</v>
      </c>
      <c r="G3851">
        <v>96</v>
      </c>
      <c r="H3851">
        <v>0</v>
      </c>
      <c r="I3851" t="s">
        <v>3315</v>
      </c>
      <c r="J3851" t="s">
        <v>3651</v>
      </c>
    </row>
    <row r="3852" spans="1:10" x14ac:dyDescent="0.25">
      <c r="A3852" s="18">
        <v>45997</v>
      </c>
      <c r="B3852" s="19">
        <v>0.36502314814814812</v>
      </c>
      <c r="C3852" s="25" t="s">
        <v>3653</v>
      </c>
      <c r="D3852">
        <v>1</v>
      </c>
      <c r="E3852">
        <v>3</v>
      </c>
      <c r="F3852">
        <v>274</v>
      </c>
      <c r="G3852" t="s">
        <v>3445</v>
      </c>
      <c r="H3852">
        <v>0</v>
      </c>
      <c r="I3852" t="s">
        <v>3312</v>
      </c>
      <c r="J3852" t="s">
        <v>3622</v>
      </c>
    </row>
    <row r="3853" spans="1:10" x14ac:dyDescent="0.25">
      <c r="A3853" s="18">
        <v>45997</v>
      </c>
      <c r="B3853" s="19">
        <v>0.36641203703703706</v>
      </c>
      <c r="C3853" s="25" t="s">
        <v>3653</v>
      </c>
      <c r="D3853">
        <v>3</v>
      </c>
      <c r="E3853">
        <v>7</v>
      </c>
      <c r="F3853">
        <v>275</v>
      </c>
      <c r="G3853" t="s">
        <v>3452</v>
      </c>
      <c r="H3853">
        <v>0</v>
      </c>
      <c r="I3853" t="s">
        <v>3312</v>
      </c>
      <c r="J3853" t="s">
        <v>3622</v>
      </c>
    </row>
    <row r="3854" spans="1:10" x14ac:dyDescent="0.25">
      <c r="A3854" s="18">
        <v>45997</v>
      </c>
      <c r="B3854" s="19">
        <v>0.36780092592592595</v>
      </c>
      <c r="C3854" s="25" t="s">
        <v>3652</v>
      </c>
      <c r="D3854">
        <v>3</v>
      </c>
      <c r="E3854">
        <v>7</v>
      </c>
      <c r="F3854">
        <v>288</v>
      </c>
      <c r="G3854" t="s">
        <v>3452</v>
      </c>
      <c r="H3854">
        <v>0</v>
      </c>
      <c r="I3854">
        <v>1016</v>
      </c>
      <c r="J3854" t="s">
        <v>3651</v>
      </c>
    </row>
    <row r="3855" spans="1:10" x14ac:dyDescent="0.25">
      <c r="A3855" s="18">
        <v>45997</v>
      </c>
      <c r="B3855" s="19">
        <v>0.36918981481481483</v>
      </c>
      <c r="C3855" s="25" t="s">
        <v>3630</v>
      </c>
      <c r="D3855">
        <v>1</v>
      </c>
      <c r="E3855">
        <v>4</v>
      </c>
      <c r="F3855">
        <v>288</v>
      </c>
      <c r="G3855" t="s">
        <v>3452</v>
      </c>
      <c r="H3855">
        <v>0</v>
      </c>
      <c r="I3855" t="s">
        <v>3323</v>
      </c>
      <c r="J3855" t="s">
        <v>3651</v>
      </c>
    </row>
    <row r="3856" spans="1:10" x14ac:dyDescent="0.25">
      <c r="A3856" s="18">
        <v>45997</v>
      </c>
      <c r="B3856" s="19">
        <v>0.37057870370370372</v>
      </c>
      <c r="C3856" s="25" t="s">
        <v>3628</v>
      </c>
      <c r="D3856">
        <v>2</v>
      </c>
      <c r="E3856">
        <v>3</v>
      </c>
      <c r="F3856">
        <v>288</v>
      </c>
      <c r="G3856">
        <v>96</v>
      </c>
      <c r="H3856">
        <v>0</v>
      </c>
      <c r="I3856">
        <v>1016</v>
      </c>
      <c r="J3856" t="s">
        <v>3651</v>
      </c>
    </row>
    <row r="3857" spans="1:10" x14ac:dyDescent="0.25">
      <c r="A3857" s="18">
        <v>45997</v>
      </c>
      <c r="B3857" s="19">
        <v>0.3719675925925926</v>
      </c>
      <c r="C3857" s="25" t="s">
        <v>3627</v>
      </c>
      <c r="D3857">
        <v>1</v>
      </c>
      <c r="E3857">
        <v>4</v>
      </c>
      <c r="F3857">
        <v>288</v>
      </c>
      <c r="G3857" t="s">
        <v>3445</v>
      </c>
      <c r="H3857">
        <v>0</v>
      </c>
      <c r="I3857" t="s">
        <v>3315</v>
      </c>
      <c r="J3857" t="s">
        <v>3651</v>
      </c>
    </row>
    <row r="3858" spans="1:10" x14ac:dyDescent="0.25">
      <c r="A3858" s="18">
        <v>45997</v>
      </c>
      <c r="B3858" s="19">
        <v>0.37335648148148148</v>
      </c>
      <c r="C3858" s="25" t="s">
        <v>3628</v>
      </c>
      <c r="D3858">
        <v>3</v>
      </c>
      <c r="E3858">
        <v>5</v>
      </c>
      <c r="F3858">
        <v>288</v>
      </c>
      <c r="G3858" t="s">
        <v>3445</v>
      </c>
      <c r="H3858">
        <v>0</v>
      </c>
      <c r="I3858" t="s">
        <v>3320</v>
      </c>
      <c r="J3858" t="s">
        <v>3651</v>
      </c>
    </row>
    <row r="3859" spans="1:10" x14ac:dyDescent="0.25">
      <c r="A3859" s="18">
        <v>45997</v>
      </c>
      <c r="B3859" s="19">
        <v>0.37474537037037037</v>
      </c>
      <c r="C3859" s="25" t="s">
        <v>3628</v>
      </c>
      <c r="D3859">
        <v>1</v>
      </c>
      <c r="E3859">
        <v>3</v>
      </c>
      <c r="F3859">
        <v>288</v>
      </c>
      <c r="G3859" t="s">
        <v>3451</v>
      </c>
      <c r="H3859">
        <v>0</v>
      </c>
      <c r="I3859" t="s">
        <v>3315</v>
      </c>
      <c r="J3859" t="s">
        <v>3622</v>
      </c>
    </row>
    <row r="3860" spans="1:10" x14ac:dyDescent="0.25">
      <c r="A3860" s="18">
        <v>45997</v>
      </c>
      <c r="B3860" s="19">
        <v>0.37613425925925925</v>
      </c>
      <c r="C3860" s="25" t="s">
        <v>3629</v>
      </c>
      <c r="D3860">
        <v>0</v>
      </c>
      <c r="E3860">
        <v>0</v>
      </c>
      <c r="F3860">
        <v>288</v>
      </c>
      <c r="G3860" t="s">
        <v>3445</v>
      </c>
      <c r="H3860">
        <v>0</v>
      </c>
      <c r="I3860" t="s">
        <v>3315</v>
      </c>
      <c r="J3860" t="s">
        <v>3622</v>
      </c>
    </row>
    <row r="3861" spans="1:10" x14ac:dyDescent="0.25">
      <c r="A3861" s="18">
        <v>45997</v>
      </c>
      <c r="B3861" s="19">
        <v>0.37752314814814814</v>
      </c>
      <c r="C3861" s="25" t="s">
        <v>3652</v>
      </c>
      <c r="D3861">
        <v>3</v>
      </c>
      <c r="E3861">
        <v>7</v>
      </c>
      <c r="F3861">
        <v>288</v>
      </c>
      <c r="G3861">
        <v>96</v>
      </c>
      <c r="H3861">
        <v>0</v>
      </c>
      <c r="I3861" t="s">
        <v>3304</v>
      </c>
      <c r="J3861" t="s">
        <v>3622</v>
      </c>
    </row>
    <row r="3862" spans="1:10" x14ac:dyDescent="0.25">
      <c r="A3862" s="18">
        <v>45997</v>
      </c>
      <c r="B3862" s="19">
        <v>0.37891203703703702</v>
      </c>
      <c r="C3862" s="25" t="s">
        <v>3627</v>
      </c>
      <c r="D3862">
        <v>4</v>
      </c>
      <c r="E3862">
        <v>8</v>
      </c>
      <c r="F3862">
        <v>291</v>
      </c>
      <c r="G3862" t="s">
        <v>3451</v>
      </c>
      <c r="H3862">
        <v>0</v>
      </c>
      <c r="I3862" t="s">
        <v>3312</v>
      </c>
      <c r="J3862" t="s">
        <v>3622</v>
      </c>
    </row>
    <row r="3863" spans="1:10" x14ac:dyDescent="0.25">
      <c r="A3863" s="18">
        <v>45997</v>
      </c>
      <c r="B3863" s="19">
        <v>0.3803009259259259</v>
      </c>
      <c r="C3863" s="25" t="s">
        <v>3629</v>
      </c>
      <c r="D3863">
        <v>3</v>
      </c>
      <c r="E3863">
        <v>8</v>
      </c>
      <c r="F3863">
        <v>309</v>
      </c>
      <c r="G3863" t="s">
        <v>3451</v>
      </c>
      <c r="H3863">
        <v>0</v>
      </c>
      <c r="I3863" t="s">
        <v>3312</v>
      </c>
      <c r="J3863" t="s">
        <v>3622</v>
      </c>
    </row>
    <row r="3864" spans="1:10" x14ac:dyDescent="0.25">
      <c r="A3864" s="18">
        <v>45997</v>
      </c>
      <c r="B3864" s="19">
        <v>0.38168981481481479</v>
      </c>
      <c r="C3864" s="25" t="s">
        <v>3629</v>
      </c>
      <c r="D3864">
        <v>1</v>
      </c>
      <c r="E3864">
        <v>4</v>
      </c>
      <c r="F3864">
        <v>309</v>
      </c>
      <c r="G3864" t="s">
        <v>3445</v>
      </c>
      <c r="H3864">
        <v>0</v>
      </c>
      <c r="I3864" t="s">
        <v>3304</v>
      </c>
      <c r="J3864" t="s">
        <v>3622</v>
      </c>
    </row>
    <row r="3865" spans="1:10" x14ac:dyDescent="0.25">
      <c r="A3865" s="18">
        <v>45997</v>
      </c>
      <c r="B3865" s="19">
        <v>0.38307870370370373</v>
      </c>
      <c r="C3865" s="25" t="s">
        <v>3628</v>
      </c>
      <c r="D3865">
        <v>0</v>
      </c>
      <c r="E3865">
        <v>0</v>
      </c>
      <c r="F3865">
        <v>309</v>
      </c>
      <c r="G3865">
        <v>96</v>
      </c>
      <c r="H3865">
        <v>0</v>
      </c>
      <c r="I3865" t="s">
        <v>3299</v>
      </c>
      <c r="J3865" t="s">
        <v>3651</v>
      </c>
    </row>
    <row r="3866" spans="1:10" x14ac:dyDescent="0.25">
      <c r="A3866" s="18">
        <v>45997</v>
      </c>
      <c r="B3866" s="19">
        <v>0.38446759259259261</v>
      </c>
      <c r="C3866" s="25" t="s">
        <v>3627</v>
      </c>
      <c r="D3866">
        <v>0</v>
      </c>
      <c r="E3866">
        <v>0</v>
      </c>
      <c r="F3866">
        <v>309</v>
      </c>
      <c r="G3866" t="s">
        <v>3441</v>
      </c>
      <c r="H3866">
        <v>0</v>
      </c>
      <c r="I3866" t="s">
        <v>3299</v>
      </c>
      <c r="J3866" t="s">
        <v>3651</v>
      </c>
    </row>
    <row r="3867" spans="1:10" x14ac:dyDescent="0.25">
      <c r="A3867" s="18">
        <v>45997</v>
      </c>
      <c r="B3867" s="19">
        <v>0.38585648148148149</v>
      </c>
      <c r="C3867" s="25" t="s">
        <v>3627</v>
      </c>
      <c r="D3867">
        <v>3</v>
      </c>
      <c r="E3867">
        <v>4</v>
      </c>
      <c r="F3867">
        <v>309</v>
      </c>
      <c r="G3867" t="s">
        <v>3441</v>
      </c>
      <c r="H3867">
        <v>0</v>
      </c>
      <c r="I3867" t="s">
        <v>3299</v>
      </c>
      <c r="J3867" t="s">
        <v>3651</v>
      </c>
    </row>
    <row r="3868" spans="1:10" x14ac:dyDescent="0.25">
      <c r="A3868" s="18">
        <v>45997</v>
      </c>
      <c r="B3868" s="19">
        <v>0.38724537037037038</v>
      </c>
      <c r="C3868" s="25" t="s">
        <v>3652</v>
      </c>
      <c r="D3868">
        <v>0</v>
      </c>
      <c r="E3868">
        <v>3</v>
      </c>
      <c r="F3868">
        <v>309</v>
      </c>
      <c r="G3868" t="s">
        <v>3441</v>
      </c>
      <c r="H3868">
        <v>0</v>
      </c>
      <c r="I3868" t="s">
        <v>3548</v>
      </c>
      <c r="J3868" t="s">
        <v>3651</v>
      </c>
    </row>
    <row r="3869" spans="1:10" x14ac:dyDescent="0.25">
      <c r="A3869" s="18">
        <v>45997</v>
      </c>
      <c r="B3869" s="19">
        <v>0.38864583333333336</v>
      </c>
      <c r="C3869" s="25">
        <v>8</v>
      </c>
      <c r="D3869">
        <v>0</v>
      </c>
      <c r="E3869">
        <v>0</v>
      </c>
      <c r="F3869">
        <v>309</v>
      </c>
      <c r="G3869" t="s">
        <v>3441</v>
      </c>
      <c r="H3869">
        <v>0</v>
      </c>
      <c r="I3869" t="s">
        <v>3296</v>
      </c>
      <c r="J3869" t="s">
        <v>3651</v>
      </c>
    </row>
    <row r="3870" spans="1:10" x14ac:dyDescent="0.25">
      <c r="A3870" s="18">
        <v>45997</v>
      </c>
      <c r="B3870" s="19">
        <v>0.39003472222222224</v>
      </c>
      <c r="C3870" s="25" t="s">
        <v>3599</v>
      </c>
      <c r="D3870">
        <v>0</v>
      </c>
      <c r="E3870">
        <v>2</v>
      </c>
      <c r="F3870">
        <v>309</v>
      </c>
      <c r="G3870" t="s">
        <v>3440</v>
      </c>
      <c r="H3870">
        <v>0</v>
      </c>
      <c r="I3870">
        <v>1017</v>
      </c>
      <c r="J3870" t="s">
        <v>3651</v>
      </c>
    </row>
    <row r="3871" spans="1:10" x14ac:dyDescent="0.25">
      <c r="A3871" s="18">
        <v>45997</v>
      </c>
      <c r="B3871" s="19">
        <v>0.39142361111111112</v>
      </c>
      <c r="C3871" s="25">
        <v>8</v>
      </c>
      <c r="D3871">
        <v>2</v>
      </c>
      <c r="E3871">
        <v>5</v>
      </c>
      <c r="F3871">
        <v>309</v>
      </c>
      <c r="G3871">
        <v>96</v>
      </c>
      <c r="H3871">
        <v>0</v>
      </c>
      <c r="I3871">
        <v>1017</v>
      </c>
      <c r="J3871" t="s">
        <v>3651</v>
      </c>
    </row>
    <row r="3872" spans="1:10" x14ac:dyDescent="0.25">
      <c r="A3872" s="18">
        <v>45997</v>
      </c>
      <c r="B3872" s="19">
        <v>0.39281250000000001</v>
      </c>
      <c r="C3872" s="25" t="s">
        <v>3653</v>
      </c>
      <c r="D3872">
        <v>0</v>
      </c>
      <c r="E3872">
        <v>3</v>
      </c>
      <c r="F3872">
        <v>309</v>
      </c>
      <c r="G3872" t="s">
        <v>3441</v>
      </c>
      <c r="H3872">
        <v>0</v>
      </c>
      <c r="I3872" t="s">
        <v>3284</v>
      </c>
      <c r="J3872" t="s">
        <v>3651</v>
      </c>
    </row>
    <row r="3873" spans="1:10" x14ac:dyDescent="0.25">
      <c r="A3873" s="18">
        <v>45997</v>
      </c>
      <c r="B3873" s="19">
        <v>0.39420138888888889</v>
      </c>
      <c r="C3873" s="25" t="s">
        <v>3652</v>
      </c>
      <c r="D3873">
        <v>0</v>
      </c>
      <c r="E3873">
        <v>3</v>
      </c>
      <c r="F3873">
        <v>309</v>
      </c>
      <c r="G3873">
        <v>96</v>
      </c>
      <c r="H3873">
        <v>0</v>
      </c>
      <c r="I3873">
        <v>1017</v>
      </c>
      <c r="J3873" t="s">
        <v>3651</v>
      </c>
    </row>
    <row r="3874" spans="1:10" x14ac:dyDescent="0.25">
      <c r="A3874" s="18">
        <v>45997</v>
      </c>
      <c r="B3874" s="19">
        <v>0.39559027777777778</v>
      </c>
      <c r="C3874" s="25" t="s">
        <v>3628</v>
      </c>
      <c r="D3874">
        <v>3</v>
      </c>
      <c r="E3874">
        <v>7</v>
      </c>
      <c r="F3874">
        <v>309</v>
      </c>
      <c r="G3874" t="s">
        <v>3441</v>
      </c>
      <c r="H3874">
        <v>0</v>
      </c>
      <c r="I3874" t="s">
        <v>3548</v>
      </c>
      <c r="J3874" t="s">
        <v>3651</v>
      </c>
    </row>
    <row r="3875" spans="1:10" x14ac:dyDescent="0.25">
      <c r="A3875" s="18">
        <v>45997</v>
      </c>
      <c r="B3875" s="19">
        <v>0.39697916666666666</v>
      </c>
      <c r="C3875" s="25" t="s">
        <v>3629</v>
      </c>
      <c r="D3875">
        <v>1</v>
      </c>
      <c r="E3875">
        <v>5</v>
      </c>
      <c r="F3875">
        <v>309</v>
      </c>
      <c r="G3875" t="s">
        <v>3440</v>
      </c>
      <c r="H3875">
        <v>0</v>
      </c>
      <c r="I3875" t="s">
        <v>3299</v>
      </c>
      <c r="J3875" t="s">
        <v>3651</v>
      </c>
    </row>
    <row r="3876" spans="1:10" x14ac:dyDescent="0.25">
      <c r="A3876" s="18">
        <v>45997</v>
      </c>
      <c r="B3876" s="19">
        <v>0.39836805555555554</v>
      </c>
      <c r="C3876" s="25">
        <v>9</v>
      </c>
      <c r="D3876">
        <v>6</v>
      </c>
      <c r="E3876">
        <v>15</v>
      </c>
      <c r="F3876">
        <v>238</v>
      </c>
      <c r="G3876" t="s">
        <v>3433</v>
      </c>
      <c r="H3876">
        <v>0</v>
      </c>
      <c r="I3876" t="s">
        <v>3304</v>
      </c>
      <c r="J3876" t="s">
        <v>3622</v>
      </c>
    </row>
    <row r="3877" spans="1:10" x14ac:dyDescent="0.25">
      <c r="A3877" s="18">
        <v>45997</v>
      </c>
      <c r="B3877" s="19">
        <v>0.39975694444444443</v>
      </c>
      <c r="C3877" s="25" t="s">
        <v>3650</v>
      </c>
      <c r="D3877">
        <v>3</v>
      </c>
      <c r="E3877">
        <v>7</v>
      </c>
      <c r="F3877">
        <v>175</v>
      </c>
      <c r="G3877" t="s">
        <v>3425</v>
      </c>
      <c r="H3877">
        <v>0</v>
      </c>
      <c r="I3877" t="s">
        <v>3315</v>
      </c>
      <c r="J3877" t="s">
        <v>3622</v>
      </c>
    </row>
    <row r="3878" spans="1:10" x14ac:dyDescent="0.25">
      <c r="A3878" s="18">
        <v>45997</v>
      </c>
      <c r="B3878" s="19">
        <v>0.40114583333333331</v>
      </c>
      <c r="C3878" s="25" t="s">
        <v>3649</v>
      </c>
      <c r="D3878">
        <v>2</v>
      </c>
      <c r="E3878">
        <v>7</v>
      </c>
      <c r="F3878">
        <v>175</v>
      </c>
      <c r="G3878" t="s">
        <v>3138</v>
      </c>
      <c r="H3878">
        <v>0</v>
      </c>
      <c r="I3878" t="s">
        <v>3320</v>
      </c>
      <c r="J3878" t="s">
        <v>3622</v>
      </c>
    </row>
    <row r="3879" spans="1:10" x14ac:dyDescent="0.25">
      <c r="A3879" s="18">
        <v>45997</v>
      </c>
      <c r="B3879" s="19">
        <v>0.4025347222222222</v>
      </c>
      <c r="C3879" s="25" t="s">
        <v>3637</v>
      </c>
      <c r="D3879">
        <v>2</v>
      </c>
      <c r="E3879">
        <v>7</v>
      </c>
      <c r="F3879">
        <v>174</v>
      </c>
      <c r="G3879" t="s">
        <v>3055</v>
      </c>
      <c r="H3879">
        <v>0</v>
      </c>
      <c r="I3879" t="s">
        <v>3320</v>
      </c>
      <c r="J3879" t="s">
        <v>3622</v>
      </c>
    </row>
    <row r="3880" spans="1:10" x14ac:dyDescent="0.25">
      <c r="A3880" s="18">
        <v>45997</v>
      </c>
      <c r="B3880" s="19">
        <v>0.40392361111111114</v>
      </c>
      <c r="C3880" s="25" t="s">
        <v>3639</v>
      </c>
      <c r="D3880">
        <v>2</v>
      </c>
      <c r="E3880">
        <v>4</v>
      </c>
      <c r="F3880">
        <v>174</v>
      </c>
      <c r="G3880" t="s">
        <v>3052</v>
      </c>
      <c r="H3880">
        <v>0</v>
      </c>
      <c r="I3880">
        <v>1016</v>
      </c>
      <c r="J3880" t="s">
        <v>3651</v>
      </c>
    </row>
    <row r="3881" spans="1:10" x14ac:dyDescent="0.25">
      <c r="A3881" s="18">
        <v>45997</v>
      </c>
      <c r="B3881" s="19">
        <v>0.40531250000000002</v>
      </c>
      <c r="C3881" s="25" t="s">
        <v>3639</v>
      </c>
      <c r="D3881">
        <v>1</v>
      </c>
      <c r="E3881">
        <v>3</v>
      </c>
      <c r="F3881">
        <v>174</v>
      </c>
      <c r="G3881" t="s">
        <v>3052</v>
      </c>
      <c r="H3881">
        <v>0</v>
      </c>
      <c r="I3881">
        <v>1016</v>
      </c>
      <c r="J3881" t="s">
        <v>3622</v>
      </c>
    </row>
    <row r="3882" spans="1:10" x14ac:dyDescent="0.25">
      <c r="A3882" s="18">
        <v>45997</v>
      </c>
      <c r="B3882" s="19">
        <v>0.4067013888888889</v>
      </c>
      <c r="C3882" s="25" t="s">
        <v>3639</v>
      </c>
      <c r="D3882">
        <v>0</v>
      </c>
      <c r="E3882">
        <v>2</v>
      </c>
      <c r="F3882">
        <v>174</v>
      </c>
      <c r="G3882" t="s">
        <v>3068</v>
      </c>
      <c r="H3882">
        <v>0</v>
      </c>
      <c r="I3882">
        <v>1016</v>
      </c>
      <c r="J3882" t="s">
        <v>3651</v>
      </c>
    </row>
    <row r="3883" spans="1:10" x14ac:dyDescent="0.25">
      <c r="A3883" s="18">
        <v>45997</v>
      </c>
      <c r="B3883" s="19">
        <v>0.40809027777777779</v>
      </c>
      <c r="C3883" s="25" t="s">
        <v>3639</v>
      </c>
      <c r="D3883">
        <v>0</v>
      </c>
      <c r="E3883">
        <v>0</v>
      </c>
      <c r="F3883">
        <v>174</v>
      </c>
      <c r="G3883">
        <v>93</v>
      </c>
      <c r="H3883">
        <v>0</v>
      </c>
      <c r="I3883">
        <v>1016</v>
      </c>
      <c r="J3883" t="s">
        <v>3622</v>
      </c>
    </row>
    <row r="3884" spans="1:10" x14ac:dyDescent="0.25">
      <c r="A3884" s="18">
        <v>45997</v>
      </c>
      <c r="B3884" s="19">
        <v>0.40947916666666667</v>
      </c>
      <c r="C3884" s="25" t="s">
        <v>3640</v>
      </c>
      <c r="D3884">
        <v>1</v>
      </c>
      <c r="E3884">
        <v>4</v>
      </c>
      <c r="F3884">
        <v>174</v>
      </c>
      <c r="G3884" t="s">
        <v>3123</v>
      </c>
      <c r="H3884">
        <v>0</v>
      </c>
      <c r="I3884" t="s">
        <v>3323</v>
      </c>
      <c r="J3884" t="s">
        <v>3622</v>
      </c>
    </row>
    <row r="3885" spans="1:10" x14ac:dyDescent="0.25">
      <c r="A3885" s="18">
        <v>45997</v>
      </c>
      <c r="B3885" s="19">
        <v>0.41086805555555556</v>
      </c>
      <c r="C3885" s="25">
        <v>10</v>
      </c>
      <c r="D3885">
        <v>3</v>
      </c>
      <c r="E3885">
        <v>10</v>
      </c>
      <c r="F3885">
        <v>174</v>
      </c>
      <c r="G3885" t="s">
        <v>3075</v>
      </c>
      <c r="H3885">
        <v>0</v>
      </c>
      <c r="I3885" t="s">
        <v>3333</v>
      </c>
      <c r="J3885" t="s">
        <v>3622</v>
      </c>
    </row>
    <row r="3886" spans="1:10" x14ac:dyDescent="0.25">
      <c r="A3886" s="18">
        <v>45997</v>
      </c>
      <c r="B3886" s="19">
        <v>0.41225694444444444</v>
      </c>
      <c r="C3886" s="25" t="s">
        <v>3642</v>
      </c>
      <c r="D3886">
        <v>3</v>
      </c>
      <c r="E3886">
        <v>7</v>
      </c>
      <c r="F3886">
        <v>174</v>
      </c>
      <c r="G3886" t="s">
        <v>3082</v>
      </c>
      <c r="H3886">
        <v>0</v>
      </c>
      <c r="I3886" t="s">
        <v>3333</v>
      </c>
      <c r="J3886" t="s">
        <v>3651</v>
      </c>
    </row>
    <row r="3887" spans="1:10" x14ac:dyDescent="0.25">
      <c r="A3887" s="18">
        <v>45997</v>
      </c>
      <c r="B3887" s="19">
        <v>0.41364583333333332</v>
      </c>
      <c r="C3887" s="25" t="s">
        <v>3642</v>
      </c>
      <c r="D3887">
        <v>5</v>
      </c>
      <c r="E3887">
        <v>9</v>
      </c>
      <c r="F3887">
        <v>180</v>
      </c>
      <c r="G3887" t="s">
        <v>3105</v>
      </c>
      <c r="H3887">
        <v>0</v>
      </c>
      <c r="I3887" t="s">
        <v>3333</v>
      </c>
      <c r="J3887" t="s">
        <v>3622</v>
      </c>
    </row>
    <row r="3888" spans="1:10" x14ac:dyDescent="0.25">
      <c r="A3888" s="18">
        <v>45997</v>
      </c>
      <c r="B3888" s="19">
        <v>0.41503472222222221</v>
      </c>
      <c r="C3888" s="25" t="s">
        <v>3643</v>
      </c>
      <c r="D3888">
        <v>4</v>
      </c>
      <c r="E3888">
        <v>10</v>
      </c>
      <c r="F3888">
        <v>184</v>
      </c>
      <c r="G3888" t="s">
        <v>3532</v>
      </c>
      <c r="H3888">
        <v>0</v>
      </c>
      <c r="I3888" t="s">
        <v>3333</v>
      </c>
      <c r="J3888" t="s">
        <v>3622</v>
      </c>
    </row>
    <row r="3889" spans="1:10" x14ac:dyDescent="0.25">
      <c r="A3889" s="18">
        <v>45997</v>
      </c>
      <c r="B3889" s="19">
        <v>0.41642361111111109</v>
      </c>
      <c r="C3889" s="25" t="s">
        <v>3642</v>
      </c>
      <c r="D3889">
        <v>3</v>
      </c>
      <c r="E3889">
        <v>8</v>
      </c>
      <c r="F3889">
        <v>186</v>
      </c>
      <c r="G3889" t="s">
        <v>3418</v>
      </c>
      <c r="H3889">
        <v>0</v>
      </c>
      <c r="I3889" t="s">
        <v>3333</v>
      </c>
      <c r="J3889" t="s">
        <v>3622</v>
      </c>
    </row>
    <row r="3890" spans="1:10" x14ac:dyDescent="0.25">
      <c r="A3890" s="18">
        <v>45997</v>
      </c>
      <c r="B3890" s="19">
        <v>0.41781249999999998</v>
      </c>
      <c r="C3890" s="25">
        <v>10</v>
      </c>
      <c r="D3890">
        <v>1</v>
      </c>
      <c r="E3890">
        <v>3</v>
      </c>
      <c r="F3890">
        <v>186</v>
      </c>
      <c r="G3890" t="s">
        <v>3089</v>
      </c>
      <c r="H3890">
        <v>0</v>
      </c>
      <c r="I3890" t="s">
        <v>3329</v>
      </c>
      <c r="J3890" t="s">
        <v>3622</v>
      </c>
    </row>
    <row r="3891" spans="1:10" x14ac:dyDescent="0.25">
      <c r="A3891" s="18">
        <v>45997</v>
      </c>
      <c r="B3891" s="19">
        <v>0.41920138888888892</v>
      </c>
      <c r="C3891" s="25" t="s">
        <v>3642</v>
      </c>
      <c r="D3891">
        <v>2</v>
      </c>
      <c r="E3891">
        <v>8</v>
      </c>
      <c r="F3891">
        <v>193</v>
      </c>
      <c r="G3891" t="s">
        <v>3094</v>
      </c>
      <c r="H3891">
        <v>0</v>
      </c>
      <c r="I3891" t="s">
        <v>3329</v>
      </c>
      <c r="J3891" t="s">
        <v>3622</v>
      </c>
    </row>
    <row r="3892" spans="1:10" x14ac:dyDescent="0.25">
      <c r="A3892" s="18">
        <v>45997</v>
      </c>
      <c r="B3892" s="19">
        <v>0.4205902777777778</v>
      </c>
      <c r="C3892" s="25" t="s">
        <v>3643</v>
      </c>
      <c r="D3892">
        <v>3</v>
      </c>
      <c r="E3892">
        <v>7</v>
      </c>
      <c r="F3892">
        <v>200</v>
      </c>
      <c r="G3892" t="s">
        <v>3094</v>
      </c>
      <c r="H3892">
        <v>0</v>
      </c>
      <c r="I3892" t="s">
        <v>3329</v>
      </c>
      <c r="J3892" t="s">
        <v>3622</v>
      </c>
    </row>
    <row r="3893" spans="1:10" x14ac:dyDescent="0.25">
      <c r="A3893" s="18">
        <v>45997</v>
      </c>
      <c r="B3893" s="19">
        <v>0.42197916666666668</v>
      </c>
      <c r="C3893" s="25" t="s">
        <v>3643</v>
      </c>
      <c r="D3893">
        <v>2</v>
      </c>
      <c r="E3893">
        <v>5</v>
      </c>
      <c r="F3893">
        <v>200</v>
      </c>
      <c r="G3893">
        <v>92</v>
      </c>
      <c r="H3893">
        <v>0</v>
      </c>
      <c r="I3893" t="s">
        <v>3329</v>
      </c>
      <c r="J3893" t="s">
        <v>3622</v>
      </c>
    </row>
    <row r="3894" spans="1:10" x14ac:dyDescent="0.25">
      <c r="A3894" s="18">
        <v>45997</v>
      </c>
      <c r="B3894" s="19">
        <v>0.42336805555555557</v>
      </c>
      <c r="C3894" s="25" t="s">
        <v>3643</v>
      </c>
      <c r="D3894">
        <v>2</v>
      </c>
      <c r="E3894">
        <v>4</v>
      </c>
      <c r="F3894">
        <v>200</v>
      </c>
      <c r="G3894" t="s">
        <v>3066</v>
      </c>
      <c r="H3894">
        <v>0</v>
      </c>
      <c r="I3894" t="s">
        <v>3329</v>
      </c>
      <c r="J3894" t="s">
        <v>3651</v>
      </c>
    </row>
    <row r="3895" spans="1:10" x14ac:dyDescent="0.25">
      <c r="A3895" s="18">
        <v>45997</v>
      </c>
      <c r="B3895" s="19">
        <v>0.42475694444444445</v>
      </c>
      <c r="C3895" s="25" t="s">
        <v>3643</v>
      </c>
      <c r="D3895">
        <v>3</v>
      </c>
      <c r="E3895">
        <v>9</v>
      </c>
      <c r="F3895">
        <v>192</v>
      </c>
      <c r="G3895">
        <v>92</v>
      </c>
      <c r="H3895">
        <v>0</v>
      </c>
      <c r="I3895" t="s">
        <v>3335</v>
      </c>
      <c r="J3895" t="s">
        <v>3622</v>
      </c>
    </row>
    <row r="3896" spans="1:10" x14ac:dyDescent="0.25">
      <c r="A3896" s="18">
        <v>45997</v>
      </c>
      <c r="B3896" s="19">
        <v>0.42614583333333333</v>
      </c>
      <c r="C3896" s="25" t="s">
        <v>3643</v>
      </c>
      <c r="D3896">
        <v>4</v>
      </c>
      <c r="E3896">
        <v>8</v>
      </c>
      <c r="F3896">
        <v>171</v>
      </c>
      <c r="G3896" t="s">
        <v>3071</v>
      </c>
      <c r="H3896">
        <v>0</v>
      </c>
      <c r="I3896" t="s">
        <v>3333</v>
      </c>
      <c r="J3896" t="s">
        <v>3622</v>
      </c>
    </row>
    <row r="3897" spans="1:10" x14ac:dyDescent="0.25">
      <c r="A3897" s="18">
        <v>45997</v>
      </c>
      <c r="B3897" s="19">
        <v>0.42753472222222222</v>
      </c>
      <c r="C3897" s="25" t="s">
        <v>3643</v>
      </c>
      <c r="D3897">
        <v>4</v>
      </c>
      <c r="E3897">
        <v>7</v>
      </c>
      <c r="F3897">
        <v>172</v>
      </c>
      <c r="G3897" t="s">
        <v>3073</v>
      </c>
      <c r="H3897">
        <v>0</v>
      </c>
      <c r="I3897" t="s">
        <v>3333</v>
      </c>
      <c r="J3897" t="s">
        <v>3622</v>
      </c>
    </row>
    <row r="3898" spans="1:10" x14ac:dyDescent="0.25">
      <c r="A3898" s="18">
        <v>45997</v>
      </c>
      <c r="B3898" s="19">
        <v>0.4289236111111111</v>
      </c>
      <c r="C3898" s="25" t="s">
        <v>3644</v>
      </c>
      <c r="D3898">
        <v>3</v>
      </c>
      <c r="E3898">
        <v>8</v>
      </c>
      <c r="F3898">
        <v>172</v>
      </c>
      <c r="G3898" t="s">
        <v>3071</v>
      </c>
      <c r="H3898">
        <v>0</v>
      </c>
      <c r="I3898" t="s">
        <v>3338</v>
      </c>
      <c r="J3898" t="s">
        <v>3622</v>
      </c>
    </row>
    <row r="3899" spans="1:10" x14ac:dyDescent="0.25">
      <c r="A3899" s="18">
        <v>45997</v>
      </c>
      <c r="B3899" s="19">
        <v>0.43031249999999999</v>
      </c>
      <c r="C3899" s="25" t="s">
        <v>3645</v>
      </c>
      <c r="D3899">
        <v>3</v>
      </c>
      <c r="E3899">
        <v>8</v>
      </c>
      <c r="F3899">
        <v>171</v>
      </c>
      <c r="G3899" t="s">
        <v>3071</v>
      </c>
      <c r="H3899">
        <v>0</v>
      </c>
      <c r="I3899" t="s">
        <v>3338</v>
      </c>
      <c r="J3899" t="s">
        <v>3622</v>
      </c>
    </row>
    <row r="3900" spans="1:10" x14ac:dyDescent="0.25">
      <c r="A3900" s="18">
        <v>45997</v>
      </c>
      <c r="B3900" s="19">
        <v>0.43170138888888887</v>
      </c>
      <c r="C3900" s="25" t="s">
        <v>3646</v>
      </c>
      <c r="D3900">
        <v>3</v>
      </c>
      <c r="E3900">
        <v>8</v>
      </c>
      <c r="F3900">
        <v>171</v>
      </c>
      <c r="G3900" t="s">
        <v>3071</v>
      </c>
      <c r="H3900">
        <v>0</v>
      </c>
      <c r="I3900" t="s">
        <v>3335</v>
      </c>
      <c r="J3900" t="s">
        <v>3622</v>
      </c>
    </row>
    <row r="3901" spans="1:10" x14ac:dyDescent="0.25">
      <c r="A3901" s="18">
        <v>45997</v>
      </c>
      <c r="B3901" s="19">
        <v>0.43309027777777775</v>
      </c>
      <c r="C3901" s="25" t="s">
        <v>3647</v>
      </c>
      <c r="D3901">
        <v>3</v>
      </c>
      <c r="E3901">
        <v>5</v>
      </c>
      <c r="F3901">
        <v>171</v>
      </c>
      <c r="G3901" t="s">
        <v>3071</v>
      </c>
      <c r="H3901">
        <v>0</v>
      </c>
      <c r="I3901" t="s">
        <v>3335</v>
      </c>
      <c r="J3901" t="s">
        <v>3622</v>
      </c>
    </row>
    <row r="3902" spans="1:10" x14ac:dyDescent="0.25">
      <c r="A3902" s="18">
        <v>45997</v>
      </c>
      <c r="B3902" s="19">
        <v>0.43447916666666669</v>
      </c>
      <c r="C3902" s="25" t="s">
        <v>3648</v>
      </c>
      <c r="D3902">
        <v>5</v>
      </c>
      <c r="E3902">
        <v>9</v>
      </c>
      <c r="F3902">
        <v>178</v>
      </c>
      <c r="G3902" t="s">
        <v>3107</v>
      </c>
      <c r="H3902">
        <v>0</v>
      </c>
      <c r="I3902" t="s">
        <v>3346</v>
      </c>
      <c r="J3902" t="s">
        <v>3622</v>
      </c>
    </row>
    <row r="3903" spans="1:10" x14ac:dyDescent="0.25">
      <c r="A3903" s="18">
        <v>45997</v>
      </c>
      <c r="B3903" s="19">
        <v>0.43586805555555558</v>
      </c>
      <c r="C3903" s="25" t="s">
        <v>3654</v>
      </c>
      <c r="D3903">
        <v>4</v>
      </c>
      <c r="E3903">
        <v>7</v>
      </c>
      <c r="F3903">
        <v>177</v>
      </c>
      <c r="G3903" t="s">
        <v>3532</v>
      </c>
      <c r="H3903">
        <v>0</v>
      </c>
      <c r="I3903" t="s">
        <v>3346</v>
      </c>
      <c r="J3903" t="s">
        <v>3622</v>
      </c>
    </row>
    <row r="3904" spans="1:10" x14ac:dyDescent="0.25">
      <c r="A3904" s="18">
        <v>45997</v>
      </c>
      <c r="B3904" s="19">
        <v>0.43725694444444446</v>
      </c>
      <c r="C3904" s="25" t="s">
        <v>3655</v>
      </c>
      <c r="D3904">
        <v>2</v>
      </c>
      <c r="E3904">
        <v>7</v>
      </c>
      <c r="F3904">
        <v>177</v>
      </c>
      <c r="G3904" t="s">
        <v>3418</v>
      </c>
      <c r="H3904">
        <v>0</v>
      </c>
      <c r="I3904" t="s">
        <v>3346</v>
      </c>
      <c r="J3904" t="s">
        <v>3622</v>
      </c>
    </row>
    <row r="3905" spans="1:10" x14ac:dyDescent="0.25">
      <c r="A3905" s="18">
        <v>45997</v>
      </c>
      <c r="B3905" s="19">
        <v>0.43864583333333335</v>
      </c>
      <c r="C3905" s="25" t="s">
        <v>3655</v>
      </c>
      <c r="D3905">
        <v>4</v>
      </c>
      <c r="E3905">
        <v>9</v>
      </c>
      <c r="F3905">
        <v>175</v>
      </c>
      <c r="G3905" t="s">
        <v>3418</v>
      </c>
      <c r="H3905">
        <v>0</v>
      </c>
      <c r="I3905" t="s">
        <v>3335</v>
      </c>
      <c r="J3905" t="s">
        <v>3622</v>
      </c>
    </row>
    <row r="3906" spans="1:10" x14ac:dyDescent="0.25">
      <c r="A3906" s="18">
        <v>45997</v>
      </c>
      <c r="B3906" s="19">
        <v>0.44003472222222223</v>
      </c>
      <c r="C3906" s="25">
        <v>11</v>
      </c>
      <c r="D3906">
        <v>5</v>
      </c>
      <c r="E3906">
        <v>9</v>
      </c>
      <c r="F3906">
        <v>168</v>
      </c>
      <c r="G3906" t="s">
        <v>3104</v>
      </c>
      <c r="H3906">
        <v>0</v>
      </c>
      <c r="I3906" t="s">
        <v>3346</v>
      </c>
      <c r="J3906" t="s">
        <v>3622</v>
      </c>
    </row>
    <row r="3907" spans="1:10" x14ac:dyDescent="0.25">
      <c r="A3907" s="18">
        <v>45997</v>
      </c>
      <c r="B3907" s="19">
        <v>0.44142361111111111</v>
      </c>
      <c r="C3907" s="25">
        <v>11</v>
      </c>
      <c r="D3907">
        <v>4</v>
      </c>
      <c r="E3907">
        <v>7</v>
      </c>
      <c r="F3907">
        <v>168</v>
      </c>
      <c r="G3907" t="s">
        <v>3105</v>
      </c>
      <c r="H3907">
        <v>0</v>
      </c>
      <c r="I3907" t="s">
        <v>3346</v>
      </c>
      <c r="J3907" t="s">
        <v>3622</v>
      </c>
    </row>
    <row r="3908" spans="1:10" x14ac:dyDescent="0.25">
      <c r="A3908" s="18">
        <v>45997</v>
      </c>
      <c r="B3908" s="19">
        <v>0.4428125</v>
      </c>
      <c r="C3908" s="25" t="s">
        <v>3656</v>
      </c>
      <c r="D3908">
        <v>5</v>
      </c>
      <c r="E3908">
        <v>9</v>
      </c>
      <c r="F3908">
        <v>170</v>
      </c>
      <c r="G3908" t="s">
        <v>3104</v>
      </c>
      <c r="H3908">
        <v>0</v>
      </c>
      <c r="I3908" t="s">
        <v>3335</v>
      </c>
      <c r="J3908" t="s">
        <v>3622</v>
      </c>
    </row>
    <row r="3909" spans="1:10" x14ac:dyDescent="0.25">
      <c r="A3909" s="18">
        <v>45997</v>
      </c>
      <c r="B3909" s="19">
        <v>0.44420138888888888</v>
      </c>
      <c r="C3909" s="25" t="s">
        <v>3656</v>
      </c>
      <c r="D3909">
        <v>2</v>
      </c>
      <c r="E3909">
        <v>5</v>
      </c>
      <c r="F3909">
        <v>171</v>
      </c>
      <c r="G3909" t="s">
        <v>3088</v>
      </c>
      <c r="H3909">
        <v>0</v>
      </c>
      <c r="I3909" t="s">
        <v>3335</v>
      </c>
      <c r="J3909" t="s">
        <v>3622</v>
      </c>
    </row>
    <row r="3910" spans="1:10" x14ac:dyDescent="0.25">
      <c r="A3910" s="18">
        <v>45997</v>
      </c>
      <c r="B3910" s="19">
        <v>0.44559027777777777</v>
      </c>
      <c r="C3910" s="25" t="s">
        <v>3656</v>
      </c>
      <c r="D3910">
        <v>3</v>
      </c>
      <c r="E3910">
        <v>5</v>
      </c>
      <c r="F3910">
        <v>171</v>
      </c>
      <c r="G3910">
        <v>91</v>
      </c>
      <c r="H3910">
        <v>0</v>
      </c>
      <c r="I3910" t="s">
        <v>3335</v>
      </c>
      <c r="J3910" t="s">
        <v>3622</v>
      </c>
    </row>
    <row r="3911" spans="1:10" x14ac:dyDescent="0.25">
      <c r="A3911" s="18">
        <v>45997</v>
      </c>
      <c r="B3911" s="19">
        <v>0.44697916666666665</v>
      </c>
      <c r="C3911" s="25" t="s">
        <v>3656</v>
      </c>
      <c r="D3911">
        <v>3</v>
      </c>
      <c r="E3911">
        <v>4</v>
      </c>
      <c r="F3911">
        <v>171</v>
      </c>
      <c r="G3911" t="s">
        <v>3088</v>
      </c>
      <c r="H3911">
        <v>0</v>
      </c>
      <c r="I3911" t="s">
        <v>3335</v>
      </c>
      <c r="J3911" t="s">
        <v>3622</v>
      </c>
    </row>
    <row r="3912" spans="1:10" x14ac:dyDescent="0.25">
      <c r="A3912" s="18">
        <v>45997</v>
      </c>
      <c r="B3912" s="19">
        <v>0.44836805555555553</v>
      </c>
      <c r="C3912" s="25">
        <v>11</v>
      </c>
      <c r="D3912">
        <v>4</v>
      </c>
      <c r="E3912">
        <v>8</v>
      </c>
      <c r="F3912">
        <v>171</v>
      </c>
      <c r="G3912" t="s">
        <v>3089</v>
      </c>
      <c r="H3912">
        <v>0</v>
      </c>
      <c r="I3912" t="s">
        <v>3335</v>
      </c>
      <c r="J3912" t="s">
        <v>3622</v>
      </c>
    </row>
    <row r="3913" spans="1:10" x14ac:dyDescent="0.25">
      <c r="A3913" s="18">
        <v>45997</v>
      </c>
      <c r="B3913" s="19">
        <v>0.44975694444444442</v>
      </c>
      <c r="C3913" s="25" t="s">
        <v>3656</v>
      </c>
      <c r="D3913">
        <v>4</v>
      </c>
      <c r="E3913">
        <v>8</v>
      </c>
      <c r="F3913">
        <v>171</v>
      </c>
      <c r="G3913" t="s">
        <v>3089</v>
      </c>
      <c r="H3913">
        <v>0</v>
      </c>
      <c r="I3913" t="s">
        <v>3338</v>
      </c>
      <c r="J3913" t="s">
        <v>3622</v>
      </c>
    </row>
    <row r="3914" spans="1:10" x14ac:dyDescent="0.25">
      <c r="A3914" s="18">
        <v>45997</v>
      </c>
      <c r="B3914" s="19">
        <v>0.45114583333333336</v>
      </c>
      <c r="C3914" s="25" t="s">
        <v>3657</v>
      </c>
      <c r="D3914">
        <v>4</v>
      </c>
      <c r="E3914">
        <v>7</v>
      </c>
      <c r="F3914">
        <v>171</v>
      </c>
      <c r="G3914" t="s">
        <v>3083</v>
      </c>
      <c r="H3914">
        <v>0</v>
      </c>
      <c r="I3914" t="s">
        <v>3333</v>
      </c>
      <c r="J3914" t="s">
        <v>3622</v>
      </c>
    </row>
    <row r="3915" spans="1:10" x14ac:dyDescent="0.25">
      <c r="A3915" s="18">
        <v>45997</v>
      </c>
      <c r="B3915" s="19">
        <v>0.45253472222222224</v>
      </c>
      <c r="C3915" s="25" t="s">
        <v>3657</v>
      </c>
      <c r="D3915">
        <v>4</v>
      </c>
      <c r="E3915">
        <v>7</v>
      </c>
      <c r="F3915">
        <v>171</v>
      </c>
      <c r="G3915" t="s">
        <v>3083</v>
      </c>
      <c r="H3915">
        <v>0</v>
      </c>
      <c r="I3915" t="s">
        <v>3333</v>
      </c>
      <c r="J3915" t="s">
        <v>3622</v>
      </c>
    </row>
    <row r="3916" spans="1:10" x14ac:dyDescent="0.25">
      <c r="A3916" s="18">
        <v>45997</v>
      </c>
      <c r="B3916" s="19">
        <v>0.45392361111111112</v>
      </c>
      <c r="C3916" s="25" t="s">
        <v>3656</v>
      </c>
      <c r="D3916">
        <v>4</v>
      </c>
      <c r="E3916">
        <v>7</v>
      </c>
      <c r="F3916">
        <v>171</v>
      </c>
      <c r="G3916" t="s">
        <v>3083</v>
      </c>
      <c r="H3916">
        <v>0</v>
      </c>
      <c r="I3916" t="s">
        <v>3333</v>
      </c>
      <c r="J3916" t="s">
        <v>3622</v>
      </c>
    </row>
    <row r="3917" spans="1:10" x14ac:dyDescent="0.25">
      <c r="A3917" s="18">
        <v>45997</v>
      </c>
      <c r="B3917" s="19">
        <v>0.45531250000000001</v>
      </c>
      <c r="C3917" s="25" t="s">
        <v>3656</v>
      </c>
      <c r="D3917">
        <v>3</v>
      </c>
      <c r="E3917">
        <v>5</v>
      </c>
      <c r="F3917">
        <v>171</v>
      </c>
      <c r="G3917" t="s">
        <v>3075</v>
      </c>
      <c r="H3917">
        <v>0</v>
      </c>
      <c r="I3917" t="s">
        <v>3333</v>
      </c>
      <c r="J3917" t="s">
        <v>3622</v>
      </c>
    </row>
    <row r="3918" spans="1:10" x14ac:dyDescent="0.25">
      <c r="A3918" s="18">
        <v>45997</v>
      </c>
      <c r="B3918" s="19">
        <v>0.45670138888888889</v>
      </c>
      <c r="C3918" s="25">
        <v>11</v>
      </c>
      <c r="D3918">
        <v>4</v>
      </c>
      <c r="E3918">
        <v>7</v>
      </c>
      <c r="F3918">
        <v>171</v>
      </c>
      <c r="G3918" t="s">
        <v>3073</v>
      </c>
      <c r="H3918">
        <v>0</v>
      </c>
      <c r="I3918" t="s">
        <v>3329</v>
      </c>
      <c r="J3918" t="s">
        <v>3622</v>
      </c>
    </row>
    <row r="3919" spans="1:10" x14ac:dyDescent="0.25">
      <c r="A3919" s="18">
        <v>45997</v>
      </c>
      <c r="B3919" s="19">
        <v>0.45809027777777778</v>
      </c>
      <c r="C3919" s="25">
        <v>11</v>
      </c>
      <c r="D3919">
        <v>3</v>
      </c>
      <c r="E3919">
        <v>7</v>
      </c>
      <c r="F3919">
        <v>171</v>
      </c>
      <c r="G3919" t="s">
        <v>3066</v>
      </c>
      <c r="H3919">
        <v>0</v>
      </c>
      <c r="I3919" t="s">
        <v>3323</v>
      </c>
      <c r="J3919" t="s">
        <v>3622</v>
      </c>
    </row>
    <row r="3920" spans="1:10" x14ac:dyDescent="0.25">
      <c r="A3920" s="18">
        <v>45997</v>
      </c>
      <c r="B3920" s="19">
        <v>0.45947916666666666</v>
      </c>
      <c r="C3920" s="25">
        <v>11</v>
      </c>
      <c r="D3920">
        <v>2</v>
      </c>
      <c r="E3920">
        <v>4</v>
      </c>
      <c r="F3920">
        <v>171</v>
      </c>
      <c r="G3920" t="s">
        <v>3052</v>
      </c>
      <c r="H3920">
        <v>0</v>
      </c>
      <c r="I3920" t="s">
        <v>3320</v>
      </c>
      <c r="J3920" t="s">
        <v>3622</v>
      </c>
    </row>
    <row r="3921" spans="1:10" x14ac:dyDescent="0.25">
      <c r="A3921" s="18">
        <v>45997</v>
      </c>
      <c r="B3921" s="19">
        <v>0.46086805555555554</v>
      </c>
      <c r="C3921" s="25">
        <v>11</v>
      </c>
      <c r="D3921">
        <v>3</v>
      </c>
      <c r="E3921">
        <v>5</v>
      </c>
      <c r="F3921">
        <v>171</v>
      </c>
      <c r="G3921" t="s">
        <v>3062</v>
      </c>
      <c r="H3921">
        <v>0</v>
      </c>
      <c r="I3921">
        <v>1016</v>
      </c>
      <c r="J3921" t="s">
        <v>3622</v>
      </c>
    </row>
    <row r="3922" spans="1:10" x14ac:dyDescent="0.25">
      <c r="A3922" s="18">
        <v>45997</v>
      </c>
      <c r="B3922" s="19">
        <v>0.46225694444444443</v>
      </c>
      <c r="C3922" s="25" t="s">
        <v>3655</v>
      </c>
      <c r="D3922">
        <v>3</v>
      </c>
      <c r="E3922">
        <v>5</v>
      </c>
      <c r="F3922">
        <v>171</v>
      </c>
      <c r="G3922" t="s">
        <v>3062</v>
      </c>
      <c r="H3922">
        <v>0</v>
      </c>
      <c r="I3922" t="s">
        <v>3320</v>
      </c>
      <c r="J3922" t="s">
        <v>3622</v>
      </c>
    </row>
    <row r="3923" spans="1:10" x14ac:dyDescent="0.25">
      <c r="A3923" s="18">
        <v>45997</v>
      </c>
      <c r="B3923" s="19">
        <v>0.46364583333333331</v>
      </c>
      <c r="C3923" s="25" t="s">
        <v>3655</v>
      </c>
      <c r="D3923">
        <v>1</v>
      </c>
      <c r="E3923">
        <v>3</v>
      </c>
      <c r="F3923">
        <v>171</v>
      </c>
      <c r="G3923" t="s">
        <v>3062</v>
      </c>
      <c r="H3923">
        <v>0</v>
      </c>
      <c r="I3923" t="s">
        <v>3320</v>
      </c>
      <c r="J3923" t="s">
        <v>3622</v>
      </c>
    </row>
    <row r="3924" spans="1:10" x14ac:dyDescent="0.25">
      <c r="A3924" s="18">
        <v>45997</v>
      </c>
      <c r="B3924" s="19">
        <v>0.4650347222222222</v>
      </c>
      <c r="C3924" s="25">
        <v>11</v>
      </c>
      <c r="D3924">
        <v>2</v>
      </c>
      <c r="E3924">
        <v>4</v>
      </c>
      <c r="F3924">
        <v>171</v>
      </c>
      <c r="G3924" t="s">
        <v>3061</v>
      </c>
      <c r="H3924">
        <v>0</v>
      </c>
      <c r="I3924" t="s">
        <v>3320</v>
      </c>
      <c r="J3924" t="s">
        <v>3622</v>
      </c>
    </row>
    <row r="3925" spans="1:10" x14ac:dyDescent="0.25">
      <c r="A3925" s="18">
        <v>45997</v>
      </c>
      <c r="B3925" s="19">
        <v>0.46642361111111114</v>
      </c>
      <c r="C3925" s="25" t="s">
        <v>3656</v>
      </c>
      <c r="D3925">
        <v>2</v>
      </c>
      <c r="E3925">
        <v>5</v>
      </c>
      <c r="F3925">
        <v>171</v>
      </c>
      <c r="G3925" t="s">
        <v>3061</v>
      </c>
      <c r="H3925">
        <v>0</v>
      </c>
      <c r="I3925" t="s">
        <v>3320</v>
      </c>
      <c r="J3925" t="s">
        <v>3622</v>
      </c>
    </row>
    <row r="3926" spans="1:10" x14ac:dyDescent="0.25">
      <c r="A3926" s="18">
        <v>45997</v>
      </c>
      <c r="B3926" s="19">
        <v>0.46781250000000002</v>
      </c>
      <c r="C3926" s="25">
        <v>11</v>
      </c>
      <c r="D3926">
        <v>4</v>
      </c>
      <c r="E3926">
        <v>10</v>
      </c>
      <c r="F3926">
        <v>186</v>
      </c>
      <c r="G3926" t="s">
        <v>3052</v>
      </c>
      <c r="H3926">
        <v>0</v>
      </c>
      <c r="I3926" t="s">
        <v>3315</v>
      </c>
      <c r="J3926" t="s">
        <v>3622</v>
      </c>
    </row>
    <row r="3927" spans="1:10" x14ac:dyDescent="0.25">
      <c r="A3927" s="18">
        <v>45997</v>
      </c>
      <c r="B3927" s="19">
        <v>0.4692013888888889</v>
      </c>
      <c r="C3927" s="25" t="s">
        <v>3657</v>
      </c>
      <c r="D3927">
        <v>3</v>
      </c>
      <c r="E3927">
        <v>8</v>
      </c>
      <c r="F3927">
        <v>176</v>
      </c>
      <c r="G3927" t="s">
        <v>3053</v>
      </c>
      <c r="H3927">
        <v>0</v>
      </c>
      <c r="I3927" t="s">
        <v>3315</v>
      </c>
      <c r="J3927" t="s">
        <v>3622</v>
      </c>
    </row>
    <row r="3928" spans="1:10" x14ac:dyDescent="0.25">
      <c r="A3928" s="18">
        <v>45997</v>
      </c>
      <c r="B3928" s="19">
        <v>0.47059027777777779</v>
      </c>
      <c r="C3928" s="25" t="s">
        <v>3657</v>
      </c>
      <c r="D3928">
        <v>2</v>
      </c>
      <c r="E3928">
        <v>8</v>
      </c>
      <c r="F3928">
        <v>177</v>
      </c>
      <c r="G3928" t="s">
        <v>3052</v>
      </c>
      <c r="H3928">
        <v>0</v>
      </c>
      <c r="I3928" t="s">
        <v>3304</v>
      </c>
      <c r="J3928" t="s">
        <v>3622</v>
      </c>
    </row>
    <row r="3929" spans="1:10" x14ac:dyDescent="0.25">
      <c r="A3929" s="18">
        <v>45997</v>
      </c>
      <c r="B3929" s="19">
        <v>0.47197916666666667</v>
      </c>
      <c r="C3929" s="25" t="s">
        <v>3658</v>
      </c>
      <c r="D3929">
        <v>3</v>
      </c>
      <c r="E3929">
        <v>7</v>
      </c>
      <c r="F3929">
        <v>177</v>
      </c>
      <c r="G3929" t="s">
        <v>3055</v>
      </c>
      <c r="H3929">
        <v>0</v>
      </c>
      <c r="I3929" t="s">
        <v>3304</v>
      </c>
      <c r="J3929" t="s">
        <v>3622</v>
      </c>
    </row>
    <row r="3930" spans="1:10" x14ac:dyDescent="0.25">
      <c r="A3930" s="18">
        <v>45997</v>
      </c>
      <c r="B3930" s="19">
        <v>0.47336805555555556</v>
      </c>
      <c r="C3930" s="25" t="s">
        <v>3658</v>
      </c>
      <c r="D3930">
        <v>4</v>
      </c>
      <c r="E3930">
        <v>9</v>
      </c>
      <c r="F3930">
        <v>170</v>
      </c>
      <c r="G3930" t="s">
        <v>3055</v>
      </c>
      <c r="H3930">
        <v>0</v>
      </c>
      <c r="I3930" t="s">
        <v>3312</v>
      </c>
      <c r="J3930" t="s">
        <v>3622</v>
      </c>
    </row>
    <row r="3931" spans="1:10" x14ac:dyDescent="0.25">
      <c r="A3931" s="18">
        <v>45997</v>
      </c>
      <c r="B3931" s="19">
        <v>0.47475694444444444</v>
      </c>
      <c r="C3931" s="25" t="s">
        <v>3658</v>
      </c>
      <c r="D3931">
        <v>4</v>
      </c>
      <c r="E3931">
        <v>8</v>
      </c>
      <c r="F3931">
        <v>163</v>
      </c>
      <c r="G3931" t="s">
        <v>3055</v>
      </c>
      <c r="H3931">
        <v>0</v>
      </c>
      <c r="I3931" t="s">
        <v>3312</v>
      </c>
      <c r="J3931" t="s">
        <v>3622</v>
      </c>
    </row>
    <row r="3932" spans="1:10" x14ac:dyDescent="0.25">
      <c r="A3932" s="18">
        <v>45997</v>
      </c>
      <c r="B3932" s="19">
        <v>0.47614583333333332</v>
      </c>
      <c r="C3932" s="25" t="s">
        <v>3659</v>
      </c>
      <c r="D3932">
        <v>6</v>
      </c>
      <c r="E3932">
        <v>10</v>
      </c>
      <c r="F3932">
        <v>167</v>
      </c>
      <c r="G3932">
        <v>92</v>
      </c>
      <c r="H3932">
        <v>0</v>
      </c>
      <c r="I3932" t="s">
        <v>3312</v>
      </c>
      <c r="J3932" t="s">
        <v>3622</v>
      </c>
    </row>
    <row r="3933" spans="1:10" x14ac:dyDescent="0.25">
      <c r="A3933" s="18">
        <v>45997</v>
      </c>
      <c r="B3933" s="19">
        <v>0.47753472222222221</v>
      </c>
      <c r="C3933" s="25" t="s">
        <v>3658</v>
      </c>
      <c r="D3933">
        <v>6</v>
      </c>
      <c r="E3933">
        <v>11</v>
      </c>
      <c r="F3933">
        <v>171</v>
      </c>
      <c r="G3933">
        <v>92</v>
      </c>
      <c r="H3933">
        <v>0</v>
      </c>
      <c r="I3933" t="s">
        <v>3315</v>
      </c>
      <c r="J3933" t="s">
        <v>3622</v>
      </c>
    </row>
    <row r="3934" spans="1:10" x14ac:dyDescent="0.25">
      <c r="A3934" s="18">
        <v>45997</v>
      </c>
      <c r="B3934" s="19">
        <v>0.47892361111111109</v>
      </c>
      <c r="C3934" s="25" t="s">
        <v>3658</v>
      </c>
      <c r="D3934">
        <v>6</v>
      </c>
      <c r="E3934">
        <v>10</v>
      </c>
      <c r="F3934">
        <v>152</v>
      </c>
      <c r="G3934" t="s">
        <v>3083</v>
      </c>
      <c r="H3934">
        <v>0</v>
      </c>
      <c r="I3934" t="s">
        <v>3315</v>
      </c>
      <c r="J3934" t="s">
        <v>3622</v>
      </c>
    </row>
    <row r="3935" spans="1:10" x14ac:dyDescent="0.25">
      <c r="A3935" s="18">
        <v>45997</v>
      </c>
      <c r="B3935" s="19">
        <v>0.48031249999999998</v>
      </c>
      <c r="C3935" s="25" t="s">
        <v>3660</v>
      </c>
      <c r="D3935">
        <v>4</v>
      </c>
      <c r="E3935">
        <v>9</v>
      </c>
      <c r="F3935">
        <v>150</v>
      </c>
      <c r="G3935">
        <v>92</v>
      </c>
      <c r="H3935">
        <v>0</v>
      </c>
      <c r="I3935">
        <v>1016</v>
      </c>
      <c r="J3935" t="s">
        <v>3622</v>
      </c>
    </row>
    <row r="3936" spans="1:10" x14ac:dyDescent="0.25">
      <c r="A3936" s="18">
        <v>45997</v>
      </c>
      <c r="B3936" s="19">
        <v>0.48170138888888892</v>
      </c>
      <c r="C3936" s="25">
        <v>12</v>
      </c>
      <c r="D3936">
        <v>6</v>
      </c>
      <c r="E3936">
        <v>8</v>
      </c>
      <c r="F3936">
        <v>151</v>
      </c>
      <c r="G3936" t="s">
        <v>3088</v>
      </c>
      <c r="H3936">
        <v>0</v>
      </c>
      <c r="I3936" t="s">
        <v>3323</v>
      </c>
      <c r="J3936" t="s">
        <v>3622</v>
      </c>
    </row>
    <row r="3937" spans="1:10" x14ac:dyDescent="0.25">
      <c r="A3937" s="18">
        <v>45997</v>
      </c>
      <c r="B3937" s="19">
        <v>0.4830902777777778</v>
      </c>
      <c r="C3937" s="25" t="s">
        <v>3661</v>
      </c>
      <c r="D3937">
        <v>8</v>
      </c>
      <c r="E3937">
        <v>13</v>
      </c>
      <c r="F3937">
        <v>158</v>
      </c>
      <c r="G3937" t="s">
        <v>3417</v>
      </c>
      <c r="H3937">
        <v>0</v>
      </c>
      <c r="I3937" t="s">
        <v>3323</v>
      </c>
      <c r="J3937" t="s">
        <v>3622</v>
      </c>
    </row>
    <row r="3938" spans="1:10" x14ac:dyDescent="0.25">
      <c r="A3938" s="18">
        <v>45997</v>
      </c>
      <c r="B3938" s="19">
        <v>0.48447916666666668</v>
      </c>
      <c r="C3938" s="25" t="s">
        <v>3662</v>
      </c>
      <c r="D3938">
        <v>7</v>
      </c>
      <c r="E3938">
        <v>14</v>
      </c>
      <c r="F3938">
        <v>162</v>
      </c>
      <c r="G3938" t="s">
        <v>3401</v>
      </c>
      <c r="H3938">
        <v>0</v>
      </c>
      <c r="I3938" t="s">
        <v>3333</v>
      </c>
      <c r="J3938" t="s">
        <v>3622</v>
      </c>
    </row>
    <row r="3939" spans="1:10" x14ac:dyDescent="0.25">
      <c r="A3939" s="18">
        <v>45997</v>
      </c>
      <c r="B3939" s="19">
        <v>0.48586805555555557</v>
      </c>
      <c r="C3939" s="25" t="s">
        <v>3661</v>
      </c>
      <c r="D3939">
        <v>7</v>
      </c>
      <c r="E3939">
        <v>16</v>
      </c>
      <c r="F3939">
        <v>146</v>
      </c>
      <c r="G3939" t="s">
        <v>3393</v>
      </c>
      <c r="H3939">
        <v>0</v>
      </c>
      <c r="I3939" t="s">
        <v>3329</v>
      </c>
      <c r="J3939" t="s">
        <v>3622</v>
      </c>
    </row>
    <row r="3940" spans="1:10" x14ac:dyDescent="0.25">
      <c r="A3940" s="18">
        <v>45997</v>
      </c>
      <c r="B3940" s="19">
        <v>0.48725694444444445</v>
      </c>
      <c r="C3940" s="25" t="s">
        <v>3663</v>
      </c>
      <c r="D3940">
        <v>7</v>
      </c>
      <c r="E3940">
        <v>15</v>
      </c>
      <c r="F3940">
        <v>168</v>
      </c>
      <c r="G3940" t="s">
        <v>3388</v>
      </c>
      <c r="H3940">
        <v>0</v>
      </c>
      <c r="I3940" t="s">
        <v>3333</v>
      </c>
      <c r="J3940" t="s">
        <v>3622</v>
      </c>
    </row>
    <row r="3941" spans="1:10" x14ac:dyDescent="0.25">
      <c r="A3941" s="18">
        <v>45997</v>
      </c>
      <c r="B3941" s="19">
        <v>0.48864583333333333</v>
      </c>
      <c r="C3941" s="25" t="s">
        <v>3663</v>
      </c>
      <c r="D3941">
        <v>10</v>
      </c>
      <c r="E3941">
        <v>17</v>
      </c>
      <c r="F3941">
        <v>148</v>
      </c>
      <c r="G3941" t="s">
        <v>3388</v>
      </c>
      <c r="H3941">
        <v>0</v>
      </c>
      <c r="I3941" t="s">
        <v>3333</v>
      </c>
      <c r="J3941" t="s">
        <v>3622</v>
      </c>
    </row>
    <row r="3942" spans="1:10" x14ac:dyDescent="0.25">
      <c r="A3942" s="18">
        <v>45997</v>
      </c>
      <c r="B3942" s="19">
        <v>0.49003472222222222</v>
      </c>
      <c r="C3942" s="25" t="s">
        <v>3664</v>
      </c>
      <c r="D3942">
        <v>9</v>
      </c>
      <c r="E3942">
        <v>19</v>
      </c>
      <c r="F3942">
        <v>169</v>
      </c>
      <c r="G3942" t="s">
        <v>3229</v>
      </c>
      <c r="H3942">
        <v>0</v>
      </c>
      <c r="I3942" t="s">
        <v>3335</v>
      </c>
      <c r="J3942" t="s">
        <v>3622</v>
      </c>
    </row>
    <row r="3943" spans="1:10" x14ac:dyDescent="0.25">
      <c r="A3943" s="18">
        <v>45997</v>
      </c>
      <c r="B3943" s="19">
        <v>0.4914236111111111</v>
      </c>
      <c r="C3943" s="25" t="s">
        <v>3665</v>
      </c>
      <c r="D3943">
        <v>9</v>
      </c>
      <c r="E3943">
        <v>17</v>
      </c>
      <c r="F3943">
        <v>192</v>
      </c>
      <c r="G3943" t="s">
        <v>3244</v>
      </c>
      <c r="H3943">
        <v>0</v>
      </c>
      <c r="I3943" t="s">
        <v>3335</v>
      </c>
      <c r="J3943" t="s">
        <v>3622</v>
      </c>
    </row>
    <row r="3944" spans="1:10" x14ac:dyDescent="0.25">
      <c r="A3944" s="18">
        <v>45997</v>
      </c>
      <c r="B3944" s="19">
        <v>0.49281249999999999</v>
      </c>
      <c r="C3944" s="25">
        <v>13</v>
      </c>
      <c r="D3944">
        <v>4</v>
      </c>
      <c r="E3944">
        <v>10</v>
      </c>
      <c r="F3944">
        <v>200</v>
      </c>
      <c r="G3944" t="s">
        <v>3214</v>
      </c>
      <c r="H3944">
        <v>0</v>
      </c>
      <c r="I3944" t="s">
        <v>3346</v>
      </c>
      <c r="J3944" t="s">
        <v>3622</v>
      </c>
    </row>
    <row r="3945" spans="1:10" x14ac:dyDescent="0.25">
      <c r="A3945" s="18">
        <v>45997</v>
      </c>
      <c r="B3945" s="19">
        <v>0.49420138888888887</v>
      </c>
      <c r="C3945" s="25" t="s">
        <v>3666</v>
      </c>
      <c r="D3945">
        <v>9</v>
      </c>
      <c r="E3945">
        <v>16</v>
      </c>
      <c r="F3945">
        <v>182</v>
      </c>
      <c r="G3945" t="s">
        <v>3621</v>
      </c>
      <c r="H3945">
        <v>0</v>
      </c>
      <c r="I3945" t="s">
        <v>3340</v>
      </c>
      <c r="J3945" t="s">
        <v>3622</v>
      </c>
    </row>
    <row r="3946" spans="1:10" x14ac:dyDescent="0.25">
      <c r="A3946" s="18">
        <v>45997</v>
      </c>
      <c r="B3946" s="19">
        <v>0.49559027777777775</v>
      </c>
      <c r="C3946" s="25" t="s">
        <v>3666</v>
      </c>
      <c r="D3946">
        <v>8</v>
      </c>
      <c r="E3946">
        <v>15</v>
      </c>
      <c r="F3946">
        <v>163</v>
      </c>
      <c r="G3946" t="s">
        <v>3365</v>
      </c>
      <c r="H3946">
        <v>0</v>
      </c>
      <c r="I3946" t="s">
        <v>3340</v>
      </c>
      <c r="J3946" t="s">
        <v>3622</v>
      </c>
    </row>
    <row r="3947" spans="1:10" x14ac:dyDescent="0.25">
      <c r="A3947" s="18">
        <v>45997</v>
      </c>
      <c r="B3947" s="19">
        <v>0.49697916666666669</v>
      </c>
      <c r="C3947" s="25" t="s">
        <v>3667</v>
      </c>
      <c r="D3947">
        <v>9</v>
      </c>
      <c r="E3947">
        <v>20</v>
      </c>
      <c r="F3947">
        <v>192</v>
      </c>
      <c r="G3947" t="s">
        <v>3616</v>
      </c>
      <c r="H3947">
        <v>0</v>
      </c>
      <c r="I3947" t="s">
        <v>3340</v>
      </c>
      <c r="J3947" t="s">
        <v>3622</v>
      </c>
    </row>
    <row r="3948" spans="1:10" x14ac:dyDescent="0.25">
      <c r="A3948" s="18">
        <v>45997</v>
      </c>
      <c r="B3948" s="19">
        <v>0.49836805555555558</v>
      </c>
      <c r="C3948" s="25" t="s">
        <v>3667</v>
      </c>
      <c r="D3948">
        <v>8</v>
      </c>
      <c r="E3948">
        <v>17</v>
      </c>
      <c r="F3948">
        <v>170</v>
      </c>
      <c r="G3948" t="s">
        <v>3265</v>
      </c>
      <c r="H3948">
        <v>0</v>
      </c>
      <c r="I3948" t="s">
        <v>3403</v>
      </c>
      <c r="J3948" t="s">
        <v>3622</v>
      </c>
    </row>
    <row r="3949" spans="1:10" x14ac:dyDescent="0.25">
      <c r="A3949" s="18">
        <v>45997</v>
      </c>
      <c r="B3949" s="19">
        <v>0.49975694444444446</v>
      </c>
      <c r="C3949" s="25" t="s">
        <v>3668</v>
      </c>
      <c r="D3949">
        <v>11</v>
      </c>
      <c r="E3949">
        <v>19</v>
      </c>
      <c r="F3949">
        <v>194</v>
      </c>
      <c r="G3949" t="s">
        <v>3294</v>
      </c>
      <c r="H3949">
        <v>0</v>
      </c>
      <c r="I3949" t="s">
        <v>3342</v>
      </c>
      <c r="J3949" t="s">
        <v>3622</v>
      </c>
    </row>
    <row r="3950" spans="1:10" x14ac:dyDescent="0.25">
      <c r="A3950" s="18">
        <v>45997</v>
      </c>
      <c r="B3950" s="19">
        <v>0.50114583333333329</v>
      </c>
      <c r="C3950" s="25" t="s">
        <v>3667</v>
      </c>
      <c r="D3950">
        <v>12</v>
      </c>
      <c r="E3950">
        <v>19</v>
      </c>
      <c r="F3950">
        <v>188</v>
      </c>
      <c r="G3950" t="s">
        <v>3288</v>
      </c>
      <c r="H3950">
        <v>0</v>
      </c>
      <c r="I3950" t="s">
        <v>3340</v>
      </c>
      <c r="J3950" t="s">
        <v>3622</v>
      </c>
    </row>
    <row r="3951" spans="1:10" x14ac:dyDescent="0.25">
      <c r="A3951" s="18">
        <v>45997</v>
      </c>
      <c r="B3951" s="19">
        <v>0.50253472222222217</v>
      </c>
      <c r="C3951" s="25" t="s">
        <v>3667</v>
      </c>
      <c r="D3951">
        <v>10</v>
      </c>
      <c r="E3951">
        <v>17</v>
      </c>
      <c r="F3951">
        <v>178</v>
      </c>
      <c r="G3951" t="s">
        <v>3366</v>
      </c>
      <c r="H3951">
        <v>0</v>
      </c>
      <c r="I3951" t="s">
        <v>3340</v>
      </c>
      <c r="J3951" t="s">
        <v>3622</v>
      </c>
    </row>
    <row r="3952" spans="1:10" x14ac:dyDescent="0.25">
      <c r="A3952" s="18">
        <v>45997</v>
      </c>
      <c r="B3952" s="19">
        <v>0.50392361111111106</v>
      </c>
      <c r="C3952" s="25" t="s">
        <v>3669</v>
      </c>
      <c r="D3952">
        <v>11</v>
      </c>
      <c r="E3952">
        <v>23</v>
      </c>
      <c r="F3952">
        <v>178</v>
      </c>
      <c r="G3952" t="s">
        <v>3505</v>
      </c>
      <c r="H3952">
        <v>0</v>
      </c>
      <c r="I3952" t="s">
        <v>3342</v>
      </c>
      <c r="J3952" t="s">
        <v>3622</v>
      </c>
    </row>
    <row r="3953" spans="1:10" x14ac:dyDescent="0.25">
      <c r="A3953" s="18">
        <v>45997</v>
      </c>
      <c r="B3953" s="19">
        <v>0.50531250000000005</v>
      </c>
      <c r="C3953" s="25" t="s">
        <v>3670</v>
      </c>
      <c r="D3953">
        <v>9</v>
      </c>
      <c r="E3953">
        <v>17</v>
      </c>
      <c r="F3953">
        <v>207</v>
      </c>
      <c r="G3953" t="s">
        <v>3509</v>
      </c>
      <c r="H3953">
        <v>0</v>
      </c>
      <c r="I3953">
        <v>1015</v>
      </c>
      <c r="J3953" t="s">
        <v>3622</v>
      </c>
    </row>
    <row r="3954" spans="1:10" x14ac:dyDescent="0.25">
      <c r="A3954" s="18">
        <v>45997</v>
      </c>
      <c r="B3954" s="19">
        <v>0.50670138888888894</v>
      </c>
      <c r="C3954" s="25" t="s">
        <v>3670</v>
      </c>
      <c r="D3954">
        <v>12</v>
      </c>
      <c r="E3954">
        <v>19</v>
      </c>
      <c r="F3954">
        <v>196</v>
      </c>
      <c r="G3954">
        <v>77</v>
      </c>
      <c r="H3954">
        <v>0</v>
      </c>
      <c r="I3954" t="s">
        <v>3404</v>
      </c>
      <c r="J3954" t="s">
        <v>3622</v>
      </c>
    </row>
    <row r="3955" spans="1:10" x14ac:dyDescent="0.25">
      <c r="A3955" s="18">
        <v>45997</v>
      </c>
      <c r="B3955" s="19">
        <v>0.50809027777777782</v>
      </c>
      <c r="C3955" s="25" t="s">
        <v>3671</v>
      </c>
      <c r="D3955">
        <v>10</v>
      </c>
      <c r="E3955">
        <v>19</v>
      </c>
      <c r="F3955">
        <v>193</v>
      </c>
      <c r="G3955" t="s">
        <v>3294</v>
      </c>
      <c r="H3955">
        <v>0</v>
      </c>
      <c r="I3955" t="s">
        <v>3404</v>
      </c>
      <c r="J3955" t="s">
        <v>3622</v>
      </c>
    </row>
    <row r="3956" spans="1:10" x14ac:dyDescent="0.25">
      <c r="A3956" s="18">
        <v>45997</v>
      </c>
      <c r="B3956" s="19">
        <v>0.50947916666666671</v>
      </c>
      <c r="C3956" s="25" t="s">
        <v>3672</v>
      </c>
      <c r="D3956">
        <v>10</v>
      </c>
      <c r="E3956">
        <v>20</v>
      </c>
      <c r="F3956">
        <v>196</v>
      </c>
      <c r="G3956" t="s">
        <v>3365</v>
      </c>
      <c r="H3956">
        <v>0</v>
      </c>
      <c r="I3956" t="s">
        <v>3407</v>
      </c>
      <c r="J3956" t="s">
        <v>3622</v>
      </c>
    </row>
    <row r="3957" spans="1:10" x14ac:dyDescent="0.25">
      <c r="A3957" s="18">
        <v>45997</v>
      </c>
      <c r="B3957" s="19">
        <v>0.51086805555555559</v>
      </c>
      <c r="C3957" s="25" t="s">
        <v>3673</v>
      </c>
      <c r="D3957">
        <v>8</v>
      </c>
      <c r="E3957">
        <v>16</v>
      </c>
      <c r="F3957">
        <v>210</v>
      </c>
      <c r="G3957" t="s">
        <v>3616</v>
      </c>
      <c r="H3957">
        <v>0</v>
      </c>
      <c r="I3957" t="s">
        <v>3407</v>
      </c>
      <c r="J3957" t="s">
        <v>3622</v>
      </c>
    </row>
    <row r="3958" spans="1:10" x14ac:dyDescent="0.25">
      <c r="A3958" s="18">
        <v>45997</v>
      </c>
      <c r="B3958" s="19">
        <v>0.51225694444444447</v>
      </c>
      <c r="C3958" s="25">
        <v>14</v>
      </c>
      <c r="D3958">
        <v>9</v>
      </c>
      <c r="E3958">
        <v>21</v>
      </c>
      <c r="F3958">
        <v>209</v>
      </c>
      <c r="G3958">
        <v>78</v>
      </c>
      <c r="H3958">
        <v>0</v>
      </c>
      <c r="I3958" t="s">
        <v>3407</v>
      </c>
      <c r="J3958" t="s">
        <v>3622</v>
      </c>
    </row>
    <row r="3959" spans="1:10" x14ac:dyDescent="0.25">
      <c r="A3959" s="18">
        <v>45997</v>
      </c>
      <c r="B3959" s="19">
        <v>0.5136574074074074</v>
      </c>
      <c r="C3959" s="25" t="s">
        <v>3672</v>
      </c>
      <c r="D3959">
        <v>12</v>
      </c>
      <c r="E3959">
        <v>21</v>
      </c>
      <c r="F3959">
        <v>174</v>
      </c>
      <c r="G3959" t="s">
        <v>3523</v>
      </c>
      <c r="H3959">
        <v>0</v>
      </c>
      <c r="I3959" t="s">
        <v>3405</v>
      </c>
      <c r="J3959" t="s">
        <v>3622</v>
      </c>
    </row>
    <row r="3960" spans="1:10" x14ac:dyDescent="0.25">
      <c r="A3960" s="18">
        <v>45997</v>
      </c>
      <c r="B3960" s="19">
        <v>0.51504629629629628</v>
      </c>
      <c r="C3960" s="25" t="s">
        <v>3672</v>
      </c>
      <c r="D3960">
        <v>8</v>
      </c>
      <c r="E3960">
        <v>16</v>
      </c>
      <c r="F3960">
        <v>191</v>
      </c>
      <c r="G3960" t="s">
        <v>3356</v>
      </c>
      <c r="H3960">
        <v>0</v>
      </c>
      <c r="I3960" t="s">
        <v>3407</v>
      </c>
      <c r="J3960" t="s">
        <v>3622</v>
      </c>
    </row>
    <row r="3961" spans="1:10" x14ac:dyDescent="0.25">
      <c r="A3961" s="18">
        <v>45997</v>
      </c>
      <c r="B3961" s="19">
        <v>0.51643518518518516</v>
      </c>
      <c r="C3961" s="25" t="s">
        <v>3670</v>
      </c>
      <c r="D3961">
        <v>7</v>
      </c>
      <c r="E3961">
        <v>13</v>
      </c>
      <c r="F3961">
        <v>175</v>
      </c>
      <c r="G3961" t="s">
        <v>3352</v>
      </c>
      <c r="H3961">
        <v>0</v>
      </c>
      <c r="I3961" t="s">
        <v>3405</v>
      </c>
      <c r="J3961" t="s">
        <v>3622</v>
      </c>
    </row>
    <row r="3962" spans="1:10" x14ac:dyDescent="0.25">
      <c r="A3962" s="18">
        <v>45997</v>
      </c>
      <c r="B3962" s="19">
        <v>0.51782407407407405</v>
      </c>
      <c r="C3962" s="25" t="s">
        <v>3667</v>
      </c>
      <c r="D3962">
        <v>14</v>
      </c>
      <c r="E3962">
        <v>22</v>
      </c>
      <c r="F3962">
        <v>171</v>
      </c>
      <c r="G3962" t="s">
        <v>3571</v>
      </c>
      <c r="H3962">
        <v>0</v>
      </c>
      <c r="I3962" t="s">
        <v>3404</v>
      </c>
      <c r="J3962" t="s">
        <v>3622</v>
      </c>
    </row>
    <row r="3963" spans="1:10" x14ac:dyDescent="0.25">
      <c r="A3963" s="18">
        <v>45997</v>
      </c>
      <c r="B3963" s="19">
        <v>0.51921296296296293</v>
      </c>
      <c r="C3963" s="25" t="s">
        <v>3667</v>
      </c>
      <c r="D3963">
        <v>9</v>
      </c>
      <c r="E3963">
        <v>17</v>
      </c>
      <c r="F3963">
        <v>171</v>
      </c>
      <c r="G3963">
        <v>75</v>
      </c>
      <c r="H3963">
        <v>0</v>
      </c>
      <c r="I3963" t="s">
        <v>3404</v>
      </c>
      <c r="J3963" t="s">
        <v>3622</v>
      </c>
    </row>
    <row r="3964" spans="1:10" x14ac:dyDescent="0.25">
      <c r="A3964" s="18">
        <v>45997</v>
      </c>
      <c r="B3964" s="19">
        <v>0.52060185185185182</v>
      </c>
      <c r="C3964" s="25" t="s">
        <v>3667</v>
      </c>
      <c r="D3964">
        <v>10</v>
      </c>
      <c r="E3964">
        <v>17</v>
      </c>
      <c r="F3964">
        <v>155</v>
      </c>
      <c r="G3964" t="s">
        <v>3570</v>
      </c>
      <c r="H3964">
        <v>0</v>
      </c>
      <c r="I3964">
        <v>1015</v>
      </c>
      <c r="J3964" t="s">
        <v>3622</v>
      </c>
    </row>
    <row r="3965" spans="1:10" x14ac:dyDescent="0.25">
      <c r="A3965" s="18">
        <v>45997</v>
      </c>
      <c r="B3965" s="19">
        <v>0.5219907407407407</v>
      </c>
      <c r="C3965" s="25" t="s">
        <v>3667</v>
      </c>
      <c r="D3965">
        <v>8</v>
      </c>
      <c r="E3965">
        <v>15</v>
      </c>
      <c r="F3965">
        <v>225</v>
      </c>
      <c r="G3965" t="s">
        <v>3504</v>
      </c>
      <c r="H3965">
        <v>0</v>
      </c>
      <c r="I3965" t="s">
        <v>3404</v>
      </c>
      <c r="J3965" t="s">
        <v>3622</v>
      </c>
    </row>
    <row r="3966" spans="1:10" x14ac:dyDescent="0.25">
      <c r="A3966" s="18">
        <v>45997</v>
      </c>
      <c r="B3966" s="19">
        <v>0.52337962962962958</v>
      </c>
      <c r="C3966" s="25" t="s">
        <v>3667</v>
      </c>
      <c r="D3966">
        <v>6</v>
      </c>
      <c r="E3966">
        <v>13</v>
      </c>
      <c r="F3966">
        <v>206</v>
      </c>
      <c r="G3966" t="s">
        <v>3310</v>
      </c>
      <c r="H3966">
        <v>0</v>
      </c>
      <c r="I3966" t="s">
        <v>3404</v>
      </c>
      <c r="J3966" t="s">
        <v>3622</v>
      </c>
    </row>
    <row r="3967" spans="1:10" x14ac:dyDescent="0.25">
      <c r="A3967" s="18">
        <v>45997</v>
      </c>
      <c r="B3967" s="19">
        <v>0.52476851851851847</v>
      </c>
      <c r="C3967" s="25" t="s">
        <v>3669</v>
      </c>
      <c r="D3967">
        <v>9</v>
      </c>
      <c r="E3967">
        <v>15</v>
      </c>
      <c r="F3967">
        <v>179</v>
      </c>
      <c r="G3967" t="s">
        <v>3355</v>
      </c>
      <c r="H3967">
        <v>0</v>
      </c>
      <c r="I3967" t="s">
        <v>3405</v>
      </c>
      <c r="J3967" t="s">
        <v>3622</v>
      </c>
    </row>
    <row r="3968" spans="1:10" x14ac:dyDescent="0.25">
      <c r="A3968" s="18">
        <v>45997</v>
      </c>
      <c r="B3968" s="19">
        <v>0.52615740740740746</v>
      </c>
      <c r="C3968" s="25" t="s">
        <v>3670</v>
      </c>
      <c r="D3968">
        <v>7</v>
      </c>
      <c r="E3968">
        <v>13</v>
      </c>
      <c r="F3968">
        <v>198</v>
      </c>
      <c r="G3968" t="s">
        <v>3301</v>
      </c>
      <c r="H3968">
        <v>0</v>
      </c>
      <c r="I3968" t="s">
        <v>3404</v>
      </c>
      <c r="J3968" t="s">
        <v>3622</v>
      </c>
    </row>
    <row r="3969" spans="1:10" x14ac:dyDescent="0.25">
      <c r="A3969" s="18">
        <v>45997</v>
      </c>
      <c r="B3969" s="19">
        <v>0.52754629629629635</v>
      </c>
      <c r="C3969" s="25" t="s">
        <v>3669</v>
      </c>
      <c r="D3969">
        <v>6</v>
      </c>
      <c r="E3969">
        <v>11</v>
      </c>
      <c r="F3969">
        <v>184</v>
      </c>
      <c r="G3969" t="s">
        <v>3351</v>
      </c>
      <c r="H3969">
        <v>0</v>
      </c>
      <c r="I3969" t="s">
        <v>3407</v>
      </c>
      <c r="J3969" t="s">
        <v>3622</v>
      </c>
    </row>
    <row r="3970" spans="1:10" x14ac:dyDescent="0.25">
      <c r="A3970" s="18">
        <v>45997</v>
      </c>
      <c r="B3970" s="19">
        <v>0.52893518518518523</v>
      </c>
      <c r="C3970" s="25" t="s">
        <v>3669</v>
      </c>
      <c r="D3970">
        <v>7</v>
      </c>
      <c r="E3970">
        <v>11</v>
      </c>
      <c r="F3970">
        <v>185</v>
      </c>
      <c r="G3970" t="s">
        <v>3311</v>
      </c>
      <c r="H3970">
        <v>0</v>
      </c>
      <c r="I3970" t="s">
        <v>3405</v>
      </c>
      <c r="J3970" t="s">
        <v>3622</v>
      </c>
    </row>
    <row r="3971" spans="1:10" x14ac:dyDescent="0.25">
      <c r="A3971" s="18">
        <v>45997</v>
      </c>
      <c r="B3971" s="19">
        <v>0.53032407407407411</v>
      </c>
      <c r="C3971" s="25" t="s">
        <v>3670</v>
      </c>
      <c r="D3971">
        <v>5</v>
      </c>
      <c r="E3971">
        <v>11</v>
      </c>
      <c r="F3971">
        <v>199</v>
      </c>
      <c r="G3971" t="s">
        <v>3351</v>
      </c>
      <c r="H3971">
        <v>0</v>
      </c>
      <c r="I3971" t="s">
        <v>3405</v>
      </c>
      <c r="J3971" t="s">
        <v>3622</v>
      </c>
    </row>
    <row r="3972" spans="1:10" x14ac:dyDescent="0.25">
      <c r="A3972" s="18">
        <v>45997</v>
      </c>
      <c r="B3972" s="19">
        <v>0.531712962962963</v>
      </c>
      <c r="C3972" s="25" t="s">
        <v>3671</v>
      </c>
      <c r="D3972">
        <v>8</v>
      </c>
      <c r="E3972">
        <v>15</v>
      </c>
      <c r="F3972">
        <v>180</v>
      </c>
      <c r="G3972" t="s">
        <v>3509</v>
      </c>
      <c r="H3972">
        <v>0</v>
      </c>
      <c r="I3972" t="s">
        <v>3406</v>
      </c>
      <c r="J3972" t="s">
        <v>3622</v>
      </c>
    </row>
    <row r="3973" spans="1:10" x14ac:dyDescent="0.25">
      <c r="A3973" s="18">
        <v>45997</v>
      </c>
      <c r="B3973" s="19">
        <v>0.53310185185185188</v>
      </c>
      <c r="C3973" s="25" t="s">
        <v>3672</v>
      </c>
      <c r="D3973">
        <v>9</v>
      </c>
      <c r="E3973">
        <v>16</v>
      </c>
      <c r="F3973">
        <v>179</v>
      </c>
      <c r="G3973" t="s">
        <v>3310</v>
      </c>
      <c r="H3973">
        <v>0</v>
      </c>
      <c r="I3973" t="s">
        <v>3406</v>
      </c>
      <c r="J3973" t="s">
        <v>3622</v>
      </c>
    </row>
    <row r="3974" spans="1:10" x14ac:dyDescent="0.25">
      <c r="A3974" s="18">
        <v>45997</v>
      </c>
      <c r="B3974" s="19">
        <v>0.53449074074074077</v>
      </c>
      <c r="C3974" s="25" t="s">
        <v>3672</v>
      </c>
      <c r="D3974">
        <v>7</v>
      </c>
      <c r="E3974">
        <v>16</v>
      </c>
      <c r="F3974">
        <v>181</v>
      </c>
      <c r="G3974" t="s">
        <v>3351</v>
      </c>
      <c r="H3974">
        <v>0</v>
      </c>
      <c r="I3974" t="s">
        <v>3407</v>
      </c>
      <c r="J3974" t="s">
        <v>3622</v>
      </c>
    </row>
    <row r="3975" spans="1:10" x14ac:dyDescent="0.25">
      <c r="A3975" s="18">
        <v>45997</v>
      </c>
      <c r="B3975" s="19">
        <v>0.53587962962962965</v>
      </c>
      <c r="C3975" s="25">
        <v>14</v>
      </c>
      <c r="D3975">
        <v>7</v>
      </c>
      <c r="E3975">
        <v>13</v>
      </c>
      <c r="F3975">
        <v>194</v>
      </c>
      <c r="G3975" t="s">
        <v>3518</v>
      </c>
      <c r="H3975">
        <v>0</v>
      </c>
      <c r="I3975" t="s">
        <v>3406</v>
      </c>
      <c r="J3975" t="s">
        <v>3622</v>
      </c>
    </row>
    <row r="3976" spans="1:10" x14ac:dyDescent="0.25">
      <c r="A3976" s="18">
        <v>45997</v>
      </c>
      <c r="B3976" s="19">
        <v>0.53726851851851853</v>
      </c>
      <c r="C3976" s="25" t="s">
        <v>3673</v>
      </c>
      <c r="D3976">
        <v>7</v>
      </c>
      <c r="E3976">
        <v>11</v>
      </c>
      <c r="F3976">
        <v>180</v>
      </c>
      <c r="G3976">
        <v>76</v>
      </c>
      <c r="H3976">
        <v>0</v>
      </c>
      <c r="I3976" t="s">
        <v>3411</v>
      </c>
      <c r="J3976" t="s">
        <v>3622</v>
      </c>
    </row>
    <row r="3977" spans="1:10" x14ac:dyDescent="0.25">
      <c r="A3977" s="18">
        <v>45997</v>
      </c>
      <c r="B3977" s="19">
        <v>0.53865740740740742</v>
      </c>
      <c r="C3977" s="25" t="s">
        <v>3673</v>
      </c>
      <c r="D3977">
        <v>8</v>
      </c>
      <c r="E3977">
        <v>15</v>
      </c>
      <c r="F3977">
        <v>176</v>
      </c>
      <c r="G3977" t="s">
        <v>3303</v>
      </c>
      <c r="H3977">
        <v>0</v>
      </c>
      <c r="I3977" t="s">
        <v>3408</v>
      </c>
      <c r="J3977" t="s">
        <v>3622</v>
      </c>
    </row>
    <row r="3978" spans="1:10" x14ac:dyDescent="0.25">
      <c r="A3978" s="18">
        <v>45997</v>
      </c>
      <c r="B3978" s="19">
        <v>0.5400462962962963</v>
      </c>
      <c r="C3978" s="25" t="s">
        <v>3674</v>
      </c>
      <c r="D3978">
        <v>11</v>
      </c>
      <c r="E3978">
        <v>20</v>
      </c>
      <c r="F3978">
        <v>164</v>
      </c>
      <c r="G3978" t="s">
        <v>3571</v>
      </c>
      <c r="H3978">
        <v>0</v>
      </c>
      <c r="I3978" t="s">
        <v>3408</v>
      </c>
      <c r="J3978" t="s">
        <v>3622</v>
      </c>
    </row>
    <row r="3979" spans="1:10" x14ac:dyDescent="0.25">
      <c r="A3979" s="18">
        <v>45997</v>
      </c>
      <c r="B3979" s="19">
        <v>0.54143518518518519</v>
      </c>
      <c r="C3979" s="25">
        <v>14</v>
      </c>
      <c r="D3979">
        <v>10</v>
      </c>
      <c r="E3979">
        <v>19</v>
      </c>
      <c r="F3979">
        <v>192</v>
      </c>
      <c r="G3979" t="s">
        <v>3522</v>
      </c>
      <c r="H3979">
        <v>0</v>
      </c>
      <c r="I3979" t="s">
        <v>3408</v>
      </c>
      <c r="J3979" t="s">
        <v>3108</v>
      </c>
    </row>
    <row r="3980" spans="1:10" x14ac:dyDescent="0.25">
      <c r="A3980" s="18">
        <v>45997</v>
      </c>
      <c r="B3980" s="19">
        <v>0.54282407407407407</v>
      </c>
      <c r="C3980" s="25" t="s">
        <v>3675</v>
      </c>
      <c r="D3980">
        <v>8</v>
      </c>
      <c r="E3980">
        <v>16</v>
      </c>
      <c r="F3980">
        <v>176</v>
      </c>
      <c r="G3980" t="s">
        <v>3570</v>
      </c>
      <c r="H3980">
        <v>0</v>
      </c>
      <c r="I3980" t="s">
        <v>3408</v>
      </c>
      <c r="J3980" t="s">
        <v>3622</v>
      </c>
    </row>
    <row r="3981" spans="1:10" x14ac:dyDescent="0.25">
      <c r="A3981" s="18">
        <v>45997</v>
      </c>
      <c r="B3981" s="19">
        <v>0.54421296296296295</v>
      </c>
      <c r="C3981" s="25" t="s">
        <v>3675</v>
      </c>
      <c r="D3981">
        <v>8</v>
      </c>
      <c r="E3981">
        <v>15</v>
      </c>
      <c r="F3981">
        <v>186</v>
      </c>
      <c r="G3981" t="s">
        <v>3339</v>
      </c>
      <c r="H3981">
        <v>0</v>
      </c>
      <c r="I3981" t="s">
        <v>3409</v>
      </c>
      <c r="J3981" t="s">
        <v>3108</v>
      </c>
    </row>
    <row r="3982" spans="1:10" x14ac:dyDescent="0.25">
      <c r="A3982" s="18">
        <v>45997</v>
      </c>
      <c r="B3982" s="19">
        <v>0.54560185185185184</v>
      </c>
      <c r="C3982" s="25" t="s">
        <v>3676</v>
      </c>
      <c r="D3982">
        <v>5</v>
      </c>
      <c r="E3982">
        <v>10</v>
      </c>
      <c r="F3982">
        <v>174</v>
      </c>
      <c r="G3982" t="s">
        <v>3570</v>
      </c>
      <c r="H3982">
        <v>0</v>
      </c>
      <c r="I3982" t="s">
        <v>3434</v>
      </c>
      <c r="J3982" t="s">
        <v>3108</v>
      </c>
    </row>
    <row r="3983" spans="1:10" x14ac:dyDescent="0.25">
      <c r="A3983" s="18">
        <v>45997</v>
      </c>
      <c r="B3983" s="19">
        <v>0.54699074074074072</v>
      </c>
      <c r="C3983" s="25" t="s">
        <v>3677</v>
      </c>
      <c r="D3983">
        <v>9</v>
      </c>
      <c r="E3983">
        <v>17</v>
      </c>
      <c r="F3983">
        <v>173</v>
      </c>
      <c r="G3983" t="s">
        <v>3321</v>
      </c>
      <c r="H3983">
        <v>0</v>
      </c>
      <c r="I3983" t="s">
        <v>3409</v>
      </c>
      <c r="J3983" t="s">
        <v>3108</v>
      </c>
    </row>
    <row r="3984" spans="1:10" x14ac:dyDescent="0.25">
      <c r="A3984" s="18">
        <v>45997</v>
      </c>
      <c r="B3984" s="19">
        <v>0.54837962962962961</v>
      </c>
      <c r="C3984" s="25" t="s">
        <v>3673</v>
      </c>
      <c r="D3984">
        <v>11</v>
      </c>
      <c r="E3984">
        <v>16</v>
      </c>
      <c r="F3984">
        <v>166</v>
      </c>
      <c r="G3984" t="s">
        <v>3325</v>
      </c>
      <c r="H3984">
        <v>0</v>
      </c>
      <c r="I3984" t="s">
        <v>3411</v>
      </c>
      <c r="J3984" t="s">
        <v>3108</v>
      </c>
    </row>
    <row r="3985" spans="1:10" x14ac:dyDescent="0.25">
      <c r="A3985" s="18">
        <v>45997</v>
      </c>
      <c r="B3985" s="19">
        <v>0.54976851851851849</v>
      </c>
      <c r="C3985" s="25" t="s">
        <v>3675</v>
      </c>
      <c r="D3985">
        <v>6</v>
      </c>
      <c r="E3985">
        <v>14</v>
      </c>
      <c r="F3985">
        <v>223</v>
      </c>
      <c r="G3985" t="s">
        <v>3322</v>
      </c>
      <c r="H3985">
        <v>0</v>
      </c>
      <c r="I3985" t="s">
        <v>3408</v>
      </c>
      <c r="J3985" t="s">
        <v>3108</v>
      </c>
    </row>
    <row r="3986" spans="1:10" x14ac:dyDescent="0.25">
      <c r="A3986" s="18">
        <v>45997</v>
      </c>
      <c r="B3986" s="19">
        <v>0.55115740740740737</v>
      </c>
      <c r="C3986" s="25" t="s">
        <v>3676</v>
      </c>
      <c r="D3986">
        <v>7</v>
      </c>
      <c r="E3986">
        <v>14</v>
      </c>
      <c r="F3986">
        <v>175</v>
      </c>
      <c r="G3986" t="s">
        <v>3347</v>
      </c>
      <c r="H3986">
        <v>0</v>
      </c>
      <c r="I3986">
        <v>1014</v>
      </c>
      <c r="J3986" t="s">
        <v>3108</v>
      </c>
    </row>
    <row r="3987" spans="1:10" x14ac:dyDescent="0.25">
      <c r="A3987" s="18">
        <v>45997</v>
      </c>
      <c r="B3987" s="19">
        <v>0.55254629629629626</v>
      </c>
      <c r="C3987" s="25" t="s">
        <v>3676</v>
      </c>
      <c r="D3987">
        <v>9</v>
      </c>
      <c r="E3987">
        <v>21</v>
      </c>
      <c r="F3987">
        <v>181</v>
      </c>
      <c r="G3987" t="s">
        <v>3326</v>
      </c>
      <c r="H3987">
        <v>0</v>
      </c>
      <c r="I3987" t="s">
        <v>3434</v>
      </c>
      <c r="J3987" t="s">
        <v>3108</v>
      </c>
    </row>
    <row r="3988" spans="1:10" x14ac:dyDescent="0.25">
      <c r="A3988" s="18">
        <v>45997</v>
      </c>
      <c r="B3988" s="19">
        <v>0.55393518518518514</v>
      </c>
      <c r="C3988" s="25" t="s">
        <v>3678</v>
      </c>
      <c r="D3988">
        <v>8</v>
      </c>
      <c r="E3988">
        <v>16</v>
      </c>
      <c r="F3988">
        <v>181</v>
      </c>
      <c r="G3988" t="s">
        <v>3679</v>
      </c>
      <c r="H3988">
        <v>0</v>
      </c>
      <c r="I3988" t="s">
        <v>3434</v>
      </c>
      <c r="J3988" t="s">
        <v>3108</v>
      </c>
    </row>
    <row r="3989" spans="1:10" x14ac:dyDescent="0.25">
      <c r="A3989" s="18">
        <v>45997</v>
      </c>
      <c r="B3989" s="19">
        <v>0.55532407407407403</v>
      </c>
      <c r="C3989" s="25" t="s">
        <v>3680</v>
      </c>
      <c r="D3989">
        <v>9</v>
      </c>
      <c r="E3989">
        <v>14</v>
      </c>
      <c r="F3989">
        <v>203</v>
      </c>
      <c r="G3989" t="s">
        <v>3348</v>
      </c>
      <c r="H3989">
        <v>0</v>
      </c>
      <c r="I3989">
        <v>1014</v>
      </c>
      <c r="J3989" t="s">
        <v>3108</v>
      </c>
    </row>
    <row r="3990" spans="1:10" x14ac:dyDescent="0.25">
      <c r="A3990" s="18">
        <v>45997</v>
      </c>
      <c r="B3990" s="19">
        <v>0.55671296296296291</v>
      </c>
      <c r="C3990" s="25" t="s">
        <v>3681</v>
      </c>
      <c r="D3990">
        <v>8</v>
      </c>
      <c r="E3990">
        <v>14</v>
      </c>
      <c r="F3990">
        <v>162</v>
      </c>
      <c r="G3990" t="s">
        <v>3603</v>
      </c>
      <c r="H3990">
        <v>0</v>
      </c>
      <c r="I3990" t="s">
        <v>3435</v>
      </c>
      <c r="J3990" t="s">
        <v>3108</v>
      </c>
    </row>
    <row r="3991" spans="1:10" x14ac:dyDescent="0.25">
      <c r="A3991" s="18">
        <v>45997</v>
      </c>
      <c r="B3991" s="19">
        <v>0.5581018518518519</v>
      </c>
      <c r="C3991" s="25" t="s">
        <v>3680</v>
      </c>
      <c r="D3991">
        <v>8</v>
      </c>
      <c r="E3991">
        <v>16</v>
      </c>
      <c r="F3991">
        <v>184</v>
      </c>
      <c r="G3991" t="s">
        <v>3578</v>
      </c>
      <c r="H3991">
        <v>0</v>
      </c>
      <c r="I3991" t="s">
        <v>3434</v>
      </c>
      <c r="J3991" t="s">
        <v>3108</v>
      </c>
    </row>
    <row r="3992" spans="1:10" x14ac:dyDescent="0.25">
      <c r="A3992" s="18">
        <v>45997</v>
      </c>
      <c r="B3992" s="19">
        <v>0.55949074074074079</v>
      </c>
      <c r="C3992" s="25" t="s">
        <v>3677</v>
      </c>
      <c r="D3992">
        <v>9</v>
      </c>
      <c r="E3992">
        <v>22</v>
      </c>
      <c r="F3992">
        <v>173</v>
      </c>
      <c r="G3992" t="s">
        <v>3589</v>
      </c>
      <c r="H3992">
        <v>0</v>
      </c>
      <c r="I3992" t="s">
        <v>3411</v>
      </c>
      <c r="J3992" t="s">
        <v>3108</v>
      </c>
    </row>
    <row r="3993" spans="1:10" x14ac:dyDescent="0.25">
      <c r="A3993" s="18">
        <v>45997</v>
      </c>
      <c r="B3993" s="19">
        <v>0.56087962962962967</v>
      </c>
      <c r="C3993" s="25" t="s">
        <v>3682</v>
      </c>
      <c r="D3993">
        <v>9</v>
      </c>
      <c r="E3993">
        <v>21</v>
      </c>
      <c r="F3993">
        <v>138</v>
      </c>
      <c r="G3993" t="s">
        <v>3580</v>
      </c>
      <c r="H3993">
        <v>0</v>
      </c>
      <c r="I3993" t="s">
        <v>3409</v>
      </c>
      <c r="J3993" t="s">
        <v>3108</v>
      </c>
    </row>
    <row r="3994" spans="1:10" x14ac:dyDescent="0.25">
      <c r="A3994" s="18">
        <v>45997</v>
      </c>
      <c r="B3994" s="19">
        <v>0.56226851851851856</v>
      </c>
      <c r="C3994" s="25" t="s">
        <v>3678</v>
      </c>
      <c r="D3994">
        <v>7</v>
      </c>
      <c r="E3994">
        <v>15</v>
      </c>
      <c r="F3994">
        <v>227</v>
      </c>
      <c r="G3994" t="s">
        <v>3683</v>
      </c>
      <c r="H3994">
        <v>0</v>
      </c>
      <c r="I3994" t="s">
        <v>3434</v>
      </c>
      <c r="J3994" t="s">
        <v>3108</v>
      </c>
    </row>
    <row r="3995" spans="1:10" x14ac:dyDescent="0.25">
      <c r="A3995" s="18">
        <v>45997</v>
      </c>
      <c r="B3995" s="19">
        <v>0.56365740740740744</v>
      </c>
      <c r="C3995" s="25" t="s">
        <v>3681</v>
      </c>
      <c r="D3995">
        <v>8</v>
      </c>
      <c r="E3995">
        <v>19</v>
      </c>
      <c r="F3995">
        <v>214</v>
      </c>
      <c r="G3995" t="s">
        <v>3683</v>
      </c>
      <c r="H3995">
        <v>0</v>
      </c>
      <c r="I3995" t="s">
        <v>3435</v>
      </c>
      <c r="J3995" t="s">
        <v>3108</v>
      </c>
    </row>
    <row r="3996" spans="1:10" x14ac:dyDescent="0.25">
      <c r="A3996" s="18">
        <v>45997</v>
      </c>
      <c r="B3996" s="19">
        <v>0.56504629629629632</v>
      </c>
      <c r="C3996" s="25" t="s">
        <v>3681</v>
      </c>
      <c r="D3996">
        <v>4</v>
      </c>
      <c r="E3996">
        <v>10</v>
      </c>
      <c r="F3996">
        <v>238</v>
      </c>
      <c r="G3996" t="s">
        <v>3601</v>
      </c>
      <c r="H3996">
        <v>0</v>
      </c>
      <c r="I3996" t="s">
        <v>3435</v>
      </c>
      <c r="J3996" t="s">
        <v>3108</v>
      </c>
    </row>
    <row r="3997" spans="1:10" x14ac:dyDescent="0.25">
      <c r="A3997" s="18">
        <v>45997</v>
      </c>
      <c r="B3997" s="19">
        <v>0.56643518518518521</v>
      </c>
      <c r="C3997" s="25">
        <v>15</v>
      </c>
      <c r="D3997">
        <v>6</v>
      </c>
      <c r="E3997">
        <v>13</v>
      </c>
      <c r="F3997">
        <v>214</v>
      </c>
      <c r="G3997" t="s">
        <v>3684</v>
      </c>
      <c r="H3997">
        <v>0</v>
      </c>
      <c r="I3997">
        <v>1014</v>
      </c>
      <c r="J3997" t="s">
        <v>3108</v>
      </c>
    </row>
    <row r="3998" spans="1:10" x14ac:dyDescent="0.25">
      <c r="A3998" s="18">
        <v>45997</v>
      </c>
      <c r="B3998" s="19">
        <v>0.56782407407407409</v>
      </c>
      <c r="C3998" s="25" t="s">
        <v>3685</v>
      </c>
      <c r="D3998">
        <v>5</v>
      </c>
      <c r="E3998">
        <v>9</v>
      </c>
      <c r="F3998">
        <v>211</v>
      </c>
      <c r="G3998">
        <v>68</v>
      </c>
      <c r="H3998">
        <v>0</v>
      </c>
      <c r="I3998" t="s">
        <v>3447</v>
      </c>
      <c r="J3998" t="s">
        <v>3108</v>
      </c>
    </row>
    <row r="3999" spans="1:10" x14ac:dyDescent="0.25">
      <c r="A3999" s="18">
        <v>45997</v>
      </c>
      <c r="B3999" s="19">
        <v>0.56921296296296298</v>
      </c>
      <c r="C3999" s="25" t="s">
        <v>3686</v>
      </c>
      <c r="D3999">
        <v>7</v>
      </c>
      <c r="E3999">
        <v>10</v>
      </c>
      <c r="F3999">
        <v>165</v>
      </c>
      <c r="G3999" t="s">
        <v>3579</v>
      </c>
      <c r="H3999">
        <v>0</v>
      </c>
      <c r="I3999" t="s">
        <v>3442</v>
      </c>
      <c r="J3999" t="s">
        <v>3108</v>
      </c>
    </row>
    <row r="4000" spans="1:10" x14ac:dyDescent="0.25">
      <c r="A4000" s="18">
        <v>45997</v>
      </c>
      <c r="B4000" s="19">
        <v>0.57060185185185186</v>
      </c>
      <c r="C4000" s="25" t="s">
        <v>3686</v>
      </c>
      <c r="D4000">
        <v>6</v>
      </c>
      <c r="E4000">
        <v>13</v>
      </c>
      <c r="F4000">
        <v>188</v>
      </c>
      <c r="G4000" t="s">
        <v>3687</v>
      </c>
      <c r="H4000">
        <v>0</v>
      </c>
      <c r="I4000" t="s">
        <v>3447</v>
      </c>
      <c r="J4000" t="s">
        <v>3108</v>
      </c>
    </row>
    <row r="4001" spans="1:10" x14ac:dyDescent="0.25">
      <c r="A4001" s="18">
        <v>45997</v>
      </c>
      <c r="B4001" s="19">
        <v>0.57199074074074074</v>
      </c>
      <c r="C4001" s="25" t="s">
        <v>3688</v>
      </c>
      <c r="D4001">
        <v>11</v>
      </c>
      <c r="E4001">
        <v>22</v>
      </c>
      <c r="F4001">
        <v>153</v>
      </c>
      <c r="G4001" t="s">
        <v>3689</v>
      </c>
      <c r="H4001">
        <v>0</v>
      </c>
      <c r="I4001" t="s">
        <v>3447</v>
      </c>
      <c r="J4001" t="s">
        <v>3108</v>
      </c>
    </row>
    <row r="4002" spans="1:10" x14ac:dyDescent="0.25">
      <c r="A4002" s="18">
        <v>45997</v>
      </c>
      <c r="B4002" s="19">
        <v>0.57337962962962963</v>
      </c>
      <c r="C4002" s="25">
        <v>15</v>
      </c>
      <c r="D4002">
        <v>10</v>
      </c>
      <c r="E4002">
        <v>20</v>
      </c>
      <c r="F4002">
        <v>209</v>
      </c>
      <c r="G4002" t="s">
        <v>3687</v>
      </c>
      <c r="H4002">
        <v>0</v>
      </c>
      <c r="I4002" t="s">
        <v>3435</v>
      </c>
      <c r="J4002" t="s">
        <v>3108</v>
      </c>
    </row>
    <row r="4003" spans="1:10" x14ac:dyDescent="0.25">
      <c r="A4003" s="18">
        <v>45997</v>
      </c>
      <c r="B4003" s="19">
        <v>0.57476851851851851</v>
      </c>
      <c r="C4003" s="25">
        <v>15</v>
      </c>
      <c r="D4003">
        <v>9</v>
      </c>
      <c r="E4003">
        <v>17</v>
      </c>
      <c r="F4003">
        <v>220</v>
      </c>
      <c r="G4003" t="s">
        <v>3690</v>
      </c>
      <c r="H4003">
        <v>0</v>
      </c>
      <c r="I4003">
        <v>1014</v>
      </c>
      <c r="J4003" t="s">
        <v>3108</v>
      </c>
    </row>
    <row r="4004" spans="1:10" x14ac:dyDescent="0.25">
      <c r="A4004" s="18">
        <v>45997</v>
      </c>
      <c r="B4004" s="19">
        <v>0.5761574074074074</v>
      </c>
      <c r="C4004" s="25" t="s">
        <v>3688</v>
      </c>
      <c r="D4004">
        <v>9</v>
      </c>
      <c r="E4004">
        <v>17</v>
      </c>
      <c r="F4004">
        <v>230</v>
      </c>
      <c r="G4004">
        <v>66</v>
      </c>
      <c r="H4004">
        <v>0</v>
      </c>
      <c r="I4004" t="s">
        <v>3409</v>
      </c>
      <c r="J4004" t="s">
        <v>3108</v>
      </c>
    </row>
    <row r="4005" spans="1:10" x14ac:dyDescent="0.25">
      <c r="A4005" s="18">
        <v>45997</v>
      </c>
      <c r="B4005" s="19">
        <v>0.57754629629629628</v>
      </c>
      <c r="C4005" s="25">
        <v>15</v>
      </c>
      <c r="D4005">
        <v>12</v>
      </c>
      <c r="E4005">
        <v>23</v>
      </c>
      <c r="F4005">
        <v>168</v>
      </c>
      <c r="G4005" t="s">
        <v>3691</v>
      </c>
      <c r="H4005">
        <v>0</v>
      </c>
      <c r="I4005" t="s">
        <v>3434</v>
      </c>
      <c r="J4005" t="s">
        <v>3108</v>
      </c>
    </row>
    <row r="4006" spans="1:10" x14ac:dyDescent="0.25">
      <c r="A4006" s="18">
        <v>45997</v>
      </c>
      <c r="B4006" s="19">
        <v>0.57893518518518516</v>
      </c>
      <c r="C4006" s="25" t="s">
        <v>3680</v>
      </c>
      <c r="D4006">
        <v>10</v>
      </c>
      <c r="E4006">
        <v>16</v>
      </c>
      <c r="F4006">
        <v>173</v>
      </c>
      <c r="G4006" t="s">
        <v>3689</v>
      </c>
      <c r="H4006">
        <v>0</v>
      </c>
      <c r="I4006" t="s">
        <v>3434</v>
      </c>
      <c r="J4006" t="s">
        <v>3108</v>
      </c>
    </row>
    <row r="4007" spans="1:10" x14ac:dyDescent="0.25">
      <c r="A4007" s="18">
        <v>45997</v>
      </c>
      <c r="B4007" s="19">
        <v>0.58032407407407405</v>
      </c>
      <c r="C4007" s="25" t="s">
        <v>3681</v>
      </c>
      <c r="D4007">
        <v>9</v>
      </c>
      <c r="E4007">
        <v>26</v>
      </c>
      <c r="F4007">
        <v>157</v>
      </c>
      <c r="G4007" t="s">
        <v>3591</v>
      </c>
      <c r="H4007">
        <v>0</v>
      </c>
      <c r="I4007" t="s">
        <v>3435</v>
      </c>
      <c r="J4007" t="s">
        <v>3108</v>
      </c>
    </row>
    <row r="4008" spans="1:10" x14ac:dyDescent="0.25">
      <c r="A4008" s="18">
        <v>45997</v>
      </c>
      <c r="B4008" s="19">
        <v>0.58171296296296293</v>
      </c>
      <c r="C4008" s="25">
        <v>15</v>
      </c>
      <c r="D4008">
        <v>10</v>
      </c>
      <c r="E4008">
        <v>21</v>
      </c>
      <c r="F4008">
        <v>183</v>
      </c>
      <c r="G4008" t="s">
        <v>3591</v>
      </c>
      <c r="H4008">
        <v>0</v>
      </c>
      <c r="I4008" t="s">
        <v>3435</v>
      </c>
      <c r="J4008" t="s">
        <v>3108</v>
      </c>
    </row>
    <row r="4009" spans="1:10" x14ac:dyDescent="0.25">
      <c r="A4009" s="18">
        <v>45997</v>
      </c>
      <c r="B4009" s="19">
        <v>0.58310185185185182</v>
      </c>
      <c r="C4009" s="25" t="s">
        <v>3688</v>
      </c>
      <c r="D4009">
        <v>8</v>
      </c>
      <c r="E4009">
        <v>21</v>
      </c>
      <c r="F4009">
        <v>153</v>
      </c>
      <c r="G4009" t="s">
        <v>3692</v>
      </c>
      <c r="H4009">
        <v>0</v>
      </c>
      <c r="I4009" t="s">
        <v>3435</v>
      </c>
      <c r="J4009" t="s">
        <v>3108</v>
      </c>
    </row>
    <row r="4010" spans="1:10" x14ac:dyDescent="0.25">
      <c r="A4010" s="18">
        <v>45997</v>
      </c>
      <c r="B4010" s="19">
        <v>0.5844907407407407</v>
      </c>
      <c r="C4010" s="25" t="s">
        <v>3693</v>
      </c>
      <c r="D4010">
        <v>4</v>
      </c>
      <c r="E4010">
        <v>8</v>
      </c>
      <c r="F4010">
        <v>165</v>
      </c>
      <c r="G4010" t="s">
        <v>3694</v>
      </c>
      <c r="H4010">
        <v>0</v>
      </c>
      <c r="I4010" t="s">
        <v>3442</v>
      </c>
      <c r="J4010" t="s">
        <v>3108</v>
      </c>
    </row>
    <row r="4011" spans="1:10" x14ac:dyDescent="0.25">
      <c r="A4011" s="18">
        <v>45997</v>
      </c>
      <c r="B4011" s="19">
        <v>0.58587962962962958</v>
      </c>
      <c r="C4011" s="25" t="s">
        <v>3693</v>
      </c>
      <c r="D4011">
        <v>6</v>
      </c>
      <c r="E4011">
        <v>14</v>
      </c>
      <c r="F4011">
        <v>245</v>
      </c>
      <c r="G4011" t="s">
        <v>3695</v>
      </c>
      <c r="H4011">
        <v>0</v>
      </c>
      <c r="I4011" t="s">
        <v>3442</v>
      </c>
      <c r="J4011" t="s">
        <v>3108</v>
      </c>
    </row>
    <row r="4012" spans="1:10" x14ac:dyDescent="0.25">
      <c r="A4012" s="18">
        <v>45997</v>
      </c>
      <c r="B4012" s="19">
        <v>0.58726851851851847</v>
      </c>
      <c r="C4012" s="25" t="s">
        <v>3686</v>
      </c>
      <c r="D4012">
        <v>7</v>
      </c>
      <c r="E4012">
        <v>14</v>
      </c>
      <c r="F4012">
        <v>258</v>
      </c>
      <c r="G4012" t="s">
        <v>3696</v>
      </c>
      <c r="H4012">
        <v>0</v>
      </c>
      <c r="I4012" t="s">
        <v>3442</v>
      </c>
      <c r="J4012" t="s">
        <v>3108</v>
      </c>
    </row>
    <row r="4013" spans="1:10" x14ac:dyDescent="0.25">
      <c r="A4013" s="18">
        <v>45997</v>
      </c>
      <c r="B4013" s="19">
        <v>0.58865740740740746</v>
      </c>
      <c r="C4013" s="25" t="s">
        <v>3686</v>
      </c>
      <c r="D4013">
        <v>8</v>
      </c>
      <c r="E4013">
        <v>13</v>
      </c>
      <c r="F4013">
        <v>314</v>
      </c>
      <c r="G4013" t="s">
        <v>3583</v>
      </c>
      <c r="H4013">
        <v>0</v>
      </c>
      <c r="I4013" t="s">
        <v>3447</v>
      </c>
      <c r="J4013" t="s">
        <v>3108</v>
      </c>
    </row>
    <row r="4014" spans="1:10" x14ac:dyDescent="0.25">
      <c r="A4014" s="18">
        <v>45997</v>
      </c>
      <c r="B4014" s="19">
        <v>0.59004629629629635</v>
      </c>
      <c r="C4014" s="25" t="s">
        <v>3697</v>
      </c>
      <c r="D4014">
        <v>3</v>
      </c>
      <c r="E4014">
        <v>9</v>
      </c>
      <c r="F4014">
        <v>304</v>
      </c>
      <c r="G4014">
        <v>64</v>
      </c>
      <c r="H4014">
        <v>0</v>
      </c>
      <c r="I4014" t="s">
        <v>3444</v>
      </c>
      <c r="J4014" t="s">
        <v>3108</v>
      </c>
    </row>
    <row r="4015" spans="1:10" x14ac:dyDescent="0.25">
      <c r="A4015" s="18">
        <v>45997</v>
      </c>
      <c r="B4015" s="19">
        <v>0.59143518518518523</v>
      </c>
      <c r="C4015" s="25" t="s">
        <v>3686</v>
      </c>
      <c r="D4015">
        <v>8</v>
      </c>
      <c r="E4015">
        <v>16</v>
      </c>
      <c r="F4015">
        <v>258</v>
      </c>
      <c r="G4015" t="s">
        <v>3698</v>
      </c>
      <c r="H4015">
        <v>0</v>
      </c>
      <c r="I4015" t="s">
        <v>3447</v>
      </c>
      <c r="J4015" t="s">
        <v>3108</v>
      </c>
    </row>
    <row r="4016" spans="1:10" x14ac:dyDescent="0.25">
      <c r="A4016" s="18">
        <v>45997</v>
      </c>
      <c r="B4016" s="19">
        <v>0.59282407407407411</v>
      </c>
      <c r="C4016" s="25" t="s">
        <v>3693</v>
      </c>
      <c r="D4016">
        <v>5</v>
      </c>
      <c r="E4016">
        <v>9</v>
      </c>
      <c r="F4016">
        <v>236</v>
      </c>
      <c r="G4016" t="s">
        <v>3699</v>
      </c>
      <c r="H4016">
        <v>0</v>
      </c>
      <c r="I4016" t="s">
        <v>3444</v>
      </c>
      <c r="J4016" t="s">
        <v>3108</v>
      </c>
    </row>
    <row r="4017" spans="1:10" x14ac:dyDescent="0.25">
      <c r="A4017" s="18">
        <v>45997</v>
      </c>
      <c r="B4017" s="19">
        <v>0.594212962962963</v>
      </c>
      <c r="C4017" s="25" t="s">
        <v>3686</v>
      </c>
      <c r="D4017">
        <v>8</v>
      </c>
      <c r="E4017">
        <v>16</v>
      </c>
      <c r="F4017">
        <v>173</v>
      </c>
      <c r="G4017" t="s">
        <v>3700</v>
      </c>
      <c r="H4017">
        <v>0</v>
      </c>
      <c r="I4017" t="s">
        <v>3450</v>
      </c>
      <c r="J4017" t="s">
        <v>3108</v>
      </c>
    </row>
    <row r="4018" spans="1:10" x14ac:dyDescent="0.25">
      <c r="A4018" s="18">
        <v>45997</v>
      </c>
      <c r="B4018" s="19">
        <v>0.59560185185185188</v>
      </c>
      <c r="C4018" s="25">
        <v>15</v>
      </c>
      <c r="D4018">
        <v>12</v>
      </c>
      <c r="E4018">
        <v>19</v>
      </c>
      <c r="F4018">
        <v>169</v>
      </c>
      <c r="G4018">
        <v>66</v>
      </c>
      <c r="H4018">
        <v>0</v>
      </c>
      <c r="I4018" t="s">
        <v>3442</v>
      </c>
      <c r="J4018" t="s">
        <v>3108</v>
      </c>
    </row>
    <row r="4019" spans="1:10" x14ac:dyDescent="0.25">
      <c r="A4019" s="18">
        <v>45997</v>
      </c>
      <c r="B4019" s="19">
        <v>0.59699074074074077</v>
      </c>
      <c r="C4019" s="25" t="s">
        <v>3688</v>
      </c>
      <c r="D4019">
        <v>8</v>
      </c>
      <c r="E4019">
        <v>21</v>
      </c>
      <c r="F4019">
        <v>180</v>
      </c>
      <c r="G4019">
        <v>65</v>
      </c>
      <c r="H4019">
        <v>0</v>
      </c>
      <c r="I4019" t="s">
        <v>3444</v>
      </c>
      <c r="J4019" t="s">
        <v>3108</v>
      </c>
    </row>
    <row r="4020" spans="1:10" x14ac:dyDescent="0.25">
      <c r="A4020" s="18">
        <v>45997</v>
      </c>
      <c r="B4020" s="19">
        <v>0.59837962962962965</v>
      </c>
      <c r="C4020" s="25" t="s">
        <v>3680</v>
      </c>
      <c r="D4020">
        <v>9</v>
      </c>
      <c r="E4020">
        <v>15</v>
      </c>
      <c r="F4020">
        <v>179</v>
      </c>
      <c r="G4020" t="s">
        <v>3591</v>
      </c>
      <c r="H4020">
        <v>0</v>
      </c>
      <c r="I4020">
        <v>1014</v>
      </c>
      <c r="J4020" t="s">
        <v>3108</v>
      </c>
    </row>
    <row r="4021" spans="1:10" x14ac:dyDescent="0.25">
      <c r="A4021" s="18">
        <v>45997</v>
      </c>
      <c r="B4021" s="19">
        <v>0.59976851851851853</v>
      </c>
      <c r="C4021" s="25" t="s">
        <v>3680</v>
      </c>
      <c r="D4021">
        <v>9</v>
      </c>
      <c r="E4021">
        <v>23</v>
      </c>
      <c r="F4021">
        <v>176</v>
      </c>
      <c r="G4021" t="s">
        <v>3690</v>
      </c>
      <c r="H4021">
        <v>0</v>
      </c>
      <c r="I4021" t="s">
        <v>3435</v>
      </c>
      <c r="J4021" t="s">
        <v>3108</v>
      </c>
    </row>
    <row r="4022" spans="1:10" x14ac:dyDescent="0.25">
      <c r="A4022" s="18">
        <v>45997</v>
      </c>
      <c r="B4022" s="19">
        <v>0.60115740740740742</v>
      </c>
      <c r="C4022" s="25" t="s">
        <v>3678</v>
      </c>
      <c r="D4022">
        <v>9</v>
      </c>
      <c r="E4022">
        <v>16</v>
      </c>
      <c r="F4022">
        <v>200</v>
      </c>
      <c r="G4022" t="s">
        <v>3598</v>
      </c>
      <c r="H4022">
        <v>0</v>
      </c>
      <c r="I4022" t="s">
        <v>3435</v>
      </c>
      <c r="J4022" t="s">
        <v>3108</v>
      </c>
    </row>
    <row r="4023" spans="1:10" x14ac:dyDescent="0.25">
      <c r="A4023" s="18">
        <v>45997</v>
      </c>
      <c r="B4023" s="19">
        <v>0.6025462962962963</v>
      </c>
      <c r="C4023" s="25" t="s">
        <v>3677</v>
      </c>
      <c r="D4023">
        <v>8</v>
      </c>
      <c r="E4023">
        <v>15</v>
      </c>
      <c r="F4023">
        <v>193</v>
      </c>
      <c r="G4023">
        <v>67</v>
      </c>
      <c r="H4023">
        <v>0</v>
      </c>
      <c r="I4023" t="s">
        <v>3434</v>
      </c>
      <c r="J4023" t="s">
        <v>3108</v>
      </c>
    </row>
    <row r="4024" spans="1:10" x14ac:dyDescent="0.25">
      <c r="A4024" s="18">
        <v>45997</v>
      </c>
      <c r="B4024" s="19">
        <v>0.60393518518518519</v>
      </c>
      <c r="C4024" s="25" t="s">
        <v>3682</v>
      </c>
      <c r="D4024">
        <v>6</v>
      </c>
      <c r="E4024">
        <v>14</v>
      </c>
      <c r="F4024">
        <v>98</v>
      </c>
      <c r="G4024" t="s">
        <v>3588</v>
      </c>
      <c r="H4024">
        <v>0</v>
      </c>
      <c r="I4024" t="s">
        <v>3435</v>
      </c>
      <c r="J4024" t="s">
        <v>3108</v>
      </c>
    </row>
    <row r="4025" spans="1:10" x14ac:dyDescent="0.25">
      <c r="A4025" s="18">
        <v>45997</v>
      </c>
      <c r="B4025" s="19">
        <v>0.60532407407407407</v>
      </c>
      <c r="C4025" s="25" t="s">
        <v>3682</v>
      </c>
      <c r="D4025">
        <v>7</v>
      </c>
      <c r="E4025">
        <v>14</v>
      </c>
      <c r="F4025">
        <v>204</v>
      </c>
      <c r="G4025" t="s">
        <v>3701</v>
      </c>
      <c r="H4025">
        <v>0</v>
      </c>
      <c r="I4025">
        <v>1014</v>
      </c>
      <c r="J4025" t="s">
        <v>3108</v>
      </c>
    </row>
    <row r="4026" spans="1:10" x14ac:dyDescent="0.25">
      <c r="A4026" s="18">
        <v>45997</v>
      </c>
      <c r="B4026" s="19">
        <v>0.60671296296296295</v>
      </c>
      <c r="C4026" s="25" t="s">
        <v>3677</v>
      </c>
      <c r="D4026">
        <v>12</v>
      </c>
      <c r="E4026">
        <v>20</v>
      </c>
      <c r="F4026">
        <v>274</v>
      </c>
      <c r="G4026" t="s">
        <v>3702</v>
      </c>
      <c r="H4026">
        <v>0</v>
      </c>
      <c r="I4026" t="s">
        <v>3434</v>
      </c>
      <c r="J4026" t="s">
        <v>3108</v>
      </c>
    </row>
    <row r="4027" spans="1:10" x14ac:dyDescent="0.25">
      <c r="A4027" s="18">
        <v>45997</v>
      </c>
      <c r="B4027" s="19">
        <v>0.60810185185185184</v>
      </c>
      <c r="C4027" s="25" t="s">
        <v>3703</v>
      </c>
      <c r="D4027">
        <v>10</v>
      </c>
      <c r="E4027">
        <v>22</v>
      </c>
      <c r="F4027">
        <v>175</v>
      </c>
      <c r="G4027" t="s">
        <v>3684</v>
      </c>
      <c r="H4027">
        <v>0</v>
      </c>
      <c r="I4027" t="s">
        <v>3435</v>
      </c>
      <c r="J4027" t="s">
        <v>3108</v>
      </c>
    </row>
    <row r="4028" spans="1:10" x14ac:dyDescent="0.25">
      <c r="A4028" s="18">
        <v>45997</v>
      </c>
      <c r="B4028" s="19">
        <v>0.60949074074074072</v>
      </c>
      <c r="C4028" s="25" t="s">
        <v>3673</v>
      </c>
      <c r="D4028">
        <v>12</v>
      </c>
      <c r="E4028">
        <v>19</v>
      </c>
      <c r="F4028">
        <v>202</v>
      </c>
      <c r="G4028" t="s">
        <v>3595</v>
      </c>
      <c r="H4028">
        <v>0</v>
      </c>
      <c r="I4028" t="s">
        <v>3411</v>
      </c>
      <c r="J4028" t="s">
        <v>3108</v>
      </c>
    </row>
    <row r="4029" spans="1:10" x14ac:dyDescent="0.25">
      <c r="A4029" s="18">
        <v>45997</v>
      </c>
      <c r="B4029" s="19">
        <v>0.61087962962962961</v>
      </c>
      <c r="C4029" s="25" t="s">
        <v>3673</v>
      </c>
      <c r="D4029">
        <v>9</v>
      </c>
      <c r="E4029">
        <v>17</v>
      </c>
      <c r="F4029">
        <v>190</v>
      </c>
      <c r="G4029" t="s">
        <v>3587</v>
      </c>
      <c r="H4029">
        <v>0</v>
      </c>
      <c r="I4029" t="s">
        <v>3408</v>
      </c>
      <c r="J4029" t="s">
        <v>3108</v>
      </c>
    </row>
    <row r="4030" spans="1:10" x14ac:dyDescent="0.25">
      <c r="A4030" s="18">
        <v>45997</v>
      </c>
      <c r="B4030" s="19">
        <v>0.61226851851851849</v>
      </c>
      <c r="C4030" s="25">
        <v>14</v>
      </c>
      <c r="D4030">
        <v>9</v>
      </c>
      <c r="E4030">
        <v>20</v>
      </c>
      <c r="F4030">
        <v>195</v>
      </c>
      <c r="G4030" t="s">
        <v>3601</v>
      </c>
      <c r="H4030">
        <v>0</v>
      </c>
      <c r="I4030" t="s">
        <v>3409</v>
      </c>
      <c r="J4030" t="s">
        <v>3108</v>
      </c>
    </row>
    <row r="4031" spans="1:10" x14ac:dyDescent="0.25">
      <c r="A4031" s="18">
        <v>45997</v>
      </c>
      <c r="B4031" s="19">
        <v>0.61365740740740737</v>
      </c>
      <c r="C4031" s="25" t="s">
        <v>3674</v>
      </c>
      <c r="D4031">
        <v>6</v>
      </c>
      <c r="E4031">
        <v>14</v>
      </c>
      <c r="F4031">
        <v>202</v>
      </c>
      <c r="G4031" t="s">
        <v>3587</v>
      </c>
      <c r="H4031">
        <v>0</v>
      </c>
      <c r="I4031" t="s">
        <v>3409</v>
      </c>
      <c r="J4031" t="s">
        <v>3108</v>
      </c>
    </row>
    <row r="4032" spans="1:10" x14ac:dyDescent="0.25">
      <c r="A4032" s="18">
        <v>45997</v>
      </c>
      <c r="B4032" s="19">
        <v>0.61504629629629626</v>
      </c>
      <c r="C4032" s="25" t="s">
        <v>3674</v>
      </c>
      <c r="D4032">
        <v>7</v>
      </c>
      <c r="E4032">
        <v>13</v>
      </c>
      <c r="F4032">
        <v>179</v>
      </c>
      <c r="G4032" t="s">
        <v>3704</v>
      </c>
      <c r="H4032">
        <v>0</v>
      </c>
      <c r="I4032" t="s">
        <v>3409</v>
      </c>
      <c r="J4032" t="s">
        <v>3108</v>
      </c>
    </row>
    <row r="4033" spans="1:10" x14ac:dyDescent="0.25">
      <c r="A4033" s="18">
        <v>45997</v>
      </c>
      <c r="B4033" s="19">
        <v>0.61643518518518514</v>
      </c>
      <c r="C4033" s="25">
        <v>14</v>
      </c>
      <c r="D4033">
        <v>7</v>
      </c>
      <c r="E4033">
        <v>17</v>
      </c>
      <c r="F4033">
        <v>196</v>
      </c>
      <c r="G4033" t="s">
        <v>3581</v>
      </c>
      <c r="H4033">
        <v>0</v>
      </c>
      <c r="I4033" t="s">
        <v>3408</v>
      </c>
      <c r="J4033" t="s">
        <v>3108</v>
      </c>
    </row>
    <row r="4034" spans="1:10" x14ac:dyDescent="0.25">
      <c r="A4034" s="18">
        <v>45997</v>
      </c>
      <c r="B4034" s="19">
        <v>0.61782407407407403</v>
      </c>
      <c r="C4034" s="25" t="s">
        <v>3673</v>
      </c>
      <c r="D4034">
        <v>6</v>
      </c>
      <c r="E4034">
        <v>15</v>
      </c>
      <c r="F4034">
        <v>226</v>
      </c>
      <c r="G4034" t="s">
        <v>3601</v>
      </c>
      <c r="H4034">
        <v>0</v>
      </c>
      <c r="I4034" t="s">
        <v>3435</v>
      </c>
      <c r="J4034" t="s">
        <v>3108</v>
      </c>
    </row>
    <row r="4035" spans="1:10" x14ac:dyDescent="0.25">
      <c r="A4035" s="18">
        <v>45997</v>
      </c>
      <c r="B4035" s="19">
        <v>0.61921296296296291</v>
      </c>
      <c r="C4035" s="25">
        <v>14</v>
      </c>
      <c r="D4035">
        <v>7</v>
      </c>
      <c r="E4035">
        <v>14</v>
      </c>
      <c r="F4035">
        <v>304</v>
      </c>
      <c r="G4035" t="s">
        <v>3705</v>
      </c>
      <c r="H4035">
        <v>0</v>
      </c>
      <c r="I4035" t="s">
        <v>3434</v>
      </c>
      <c r="J4035" t="s">
        <v>3108</v>
      </c>
    </row>
    <row r="4036" spans="1:10" x14ac:dyDescent="0.25">
      <c r="A4036" s="18">
        <v>45997</v>
      </c>
      <c r="B4036" s="19">
        <v>0.6206018518518519</v>
      </c>
      <c r="C4036" s="25">
        <v>14</v>
      </c>
      <c r="D4036">
        <v>4</v>
      </c>
      <c r="E4036">
        <v>14</v>
      </c>
      <c r="F4036">
        <v>245</v>
      </c>
      <c r="G4036" t="s">
        <v>3704</v>
      </c>
      <c r="H4036">
        <v>0</v>
      </c>
      <c r="I4036" t="s">
        <v>3434</v>
      </c>
      <c r="J4036" t="s">
        <v>3108</v>
      </c>
    </row>
    <row r="4037" spans="1:10" x14ac:dyDescent="0.25">
      <c r="A4037" s="18">
        <v>45997</v>
      </c>
      <c r="B4037" s="19">
        <v>0.62199074074074079</v>
      </c>
      <c r="C4037" s="25" t="s">
        <v>3672</v>
      </c>
      <c r="D4037">
        <v>9</v>
      </c>
      <c r="E4037">
        <v>20</v>
      </c>
      <c r="F4037">
        <v>193</v>
      </c>
      <c r="G4037" t="s">
        <v>3588</v>
      </c>
      <c r="H4037">
        <v>0</v>
      </c>
      <c r="I4037" t="s">
        <v>3435</v>
      </c>
      <c r="J4037" t="s">
        <v>3108</v>
      </c>
    </row>
    <row r="4038" spans="1:10" x14ac:dyDescent="0.25">
      <c r="A4038" s="18">
        <v>45997</v>
      </c>
      <c r="B4038" s="19">
        <v>0.62337962962962967</v>
      </c>
      <c r="C4038" s="25" t="s">
        <v>3671</v>
      </c>
      <c r="D4038">
        <v>4</v>
      </c>
      <c r="E4038">
        <v>10</v>
      </c>
      <c r="F4038">
        <v>219</v>
      </c>
      <c r="G4038" t="s">
        <v>3602</v>
      </c>
      <c r="H4038">
        <v>0</v>
      </c>
      <c r="I4038" t="s">
        <v>3409</v>
      </c>
      <c r="J4038" t="s">
        <v>3108</v>
      </c>
    </row>
    <row r="4039" spans="1:10" x14ac:dyDescent="0.25">
      <c r="A4039" s="18">
        <v>45997</v>
      </c>
      <c r="B4039" s="19">
        <v>0.62476851851851856</v>
      </c>
      <c r="C4039" s="25" t="s">
        <v>3671</v>
      </c>
      <c r="D4039">
        <v>7</v>
      </c>
      <c r="E4039">
        <v>11</v>
      </c>
      <c r="F4039">
        <v>195</v>
      </c>
      <c r="G4039" t="s">
        <v>3590</v>
      </c>
      <c r="H4039">
        <v>0</v>
      </c>
      <c r="I4039" t="s">
        <v>3434</v>
      </c>
      <c r="J4039" t="s">
        <v>3108</v>
      </c>
    </row>
    <row r="4040" spans="1:10" x14ac:dyDescent="0.25">
      <c r="A4040" s="18">
        <v>45997</v>
      </c>
      <c r="B4040" s="19">
        <v>0.62615740740740744</v>
      </c>
      <c r="C4040" s="25" t="s">
        <v>3670</v>
      </c>
      <c r="D4040">
        <v>8</v>
      </c>
      <c r="E4040">
        <v>15</v>
      </c>
      <c r="F4040">
        <v>187</v>
      </c>
      <c r="G4040" t="s">
        <v>3706</v>
      </c>
      <c r="H4040">
        <v>0</v>
      </c>
      <c r="I4040" t="s">
        <v>3409</v>
      </c>
      <c r="J4040" t="s">
        <v>3108</v>
      </c>
    </row>
    <row r="4041" spans="1:10" x14ac:dyDescent="0.25">
      <c r="A4041" s="18">
        <v>45997</v>
      </c>
      <c r="B4041" s="19">
        <v>0.62754629629629632</v>
      </c>
      <c r="C4041" s="25" t="s">
        <v>3670</v>
      </c>
      <c r="D4041">
        <v>3</v>
      </c>
      <c r="E4041">
        <v>11</v>
      </c>
      <c r="F4041">
        <v>181</v>
      </c>
      <c r="G4041" t="s">
        <v>3687</v>
      </c>
      <c r="H4041">
        <v>0</v>
      </c>
      <c r="I4041" t="s">
        <v>3434</v>
      </c>
      <c r="J4041" t="s">
        <v>3108</v>
      </c>
    </row>
    <row r="4042" spans="1:10" x14ac:dyDescent="0.25">
      <c r="A4042" s="18">
        <v>45997</v>
      </c>
      <c r="B4042" s="19">
        <v>0.62893518518518521</v>
      </c>
      <c r="C4042" s="25" t="s">
        <v>3670</v>
      </c>
      <c r="D4042">
        <v>7</v>
      </c>
      <c r="E4042">
        <v>16</v>
      </c>
      <c r="F4042">
        <v>353</v>
      </c>
      <c r="G4042" t="s">
        <v>3590</v>
      </c>
      <c r="H4042">
        <v>0</v>
      </c>
      <c r="I4042" t="s">
        <v>3434</v>
      </c>
      <c r="J4042" t="s">
        <v>3108</v>
      </c>
    </row>
    <row r="4043" spans="1:10" x14ac:dyDescent="0.25">
      <c r="A4043" s="18">
        <v>45997</v>
      </c>
      <c r="B4043" s="19">
        <v>0.63032407407407409</v>
      </c>
      <c r="C4043" s="25" t="s">
        <v>3669</v>
      </c>
      <c r="D4043">
        <v>5</v>
      </c>
      <c r="E4043">
        <v>10</v>
      </c>
      <c r="F4043">
        <v>331</v>
      </c>
      <c r="G4043" t="s">
        <v>3594</v>
      </c>
      <c r="H4043">
        <v>0</v>
      </c>
      <c r="I4043" t="s">
        <v>3408</v>
      </c>
      <c r="J4043" t="s">
        <v>3108</v>
      </c>
    </row>
    <row r="4044" spans="1:10" x14ac:dyDescent="0.25">
      <c r="A4044" s="18">
        <v>45997</v>
      </c>
      <c r="B4044" s="19">
        <v>0.63171296296296298</v>
      </c>
      <c r="C4044" s="25" t="s">
        <v>3669</v>
      </c>
      <c r="D4044">
        <v>5</v>
      </c>
      <c r="E4044">
        <v>11</v>
      </c>
      <c r="F4044">
        <v>304</v>
      </c>
      <c r="G4044" t="s">
        <v>3692</v>
      </c>
      <c r="H4044">
        <v>0</v>
      </c>
      <c r="I4044" t="s">
        <v>3411</v>
      </c>
      <c r="J4044" t="s">
        <v>3108</v>
      </c>
    </row>
    <row r="4045" spans="1:10" x14ac:dyDescent="0.25">
      <c r="A4045" s="18">
        <v>45997</v>
      </c>
      <c r="B4045" s="19">
        <v>0.63310185185185186</v>
      </c>
      <c r="C4045" s="25" t="s">
        <v>3669</v>
      </c>
      <c r="D4045">
        <v>7</v>
      </c>
      <c r="E4045">
        <v>15</v>
      </c>
      <c r="F4045">
        <v>329</v>
      </c>
      <c r="G4045" t="s">
        <v>3684</v>
      </c>
      <c r="H4045">
        <v>0</v>
      </c>
      <c r="I4045" t="s">
        <v>3409</v>
      </c>
      <c r="J4045" t="s">
        <v>3084</v>
      </c>
    </row>
    <row r="4046" spans="1:10" x14ac:dyDescent="0.25">
      <c r="A4046" s="18">
        <v>45997</v>
      </c>
      <c r="B4046" s="19">
        <v>0.63449074074074074</v>
      </c>
      <c r="C4046" s="25" t="s">
        <v>3670</v>
      </c>
      <c r="D4046">
        <v>4</v>
      </c>
      <c r="E4046">
        <v>11</v>
      </c>
      <c r="F4046">
        <v>266</v>
      </c>
      <c r="G4046" t="s">
        <v>3589</v>
      </c>
      <c r="H4046">
        <v>0</v>
      </c>
      <c r="I4046" t="s">
        <v>3434</v>
      </c>
      <c r="J4046" t="s">
        <v>3084</v>
      </c>
    </row>
    <row r="4047" spans="1:10" x14ac:dyDescent="0.25">
      <c r="A4047" s="18">
        <v>45997</v>
      </c>
      <c r="B4047" s="19">
        <v>0.63587962962962963</v>
      </c>
      <c r="C4047" s="25" t="s">
        <v>3672</v>
      </c>
      <c r="D4047">
        <v>9</v>
      </c>
      <c r="E4047">
        <v>17</v>
      </c>
      <c r="F4047">
        <v>200</v>
      </c>
      <c r="G4047" t="s">
        <v>3692</v>
      </c>
      <c r="H4047">
        <v>0</v>
      </c>
      <c r="I4047" t="s">
        <v>3435</v>
      </c>
      <c r="J4047" t="s">
        <v>3084</v>
      </c>
    </row>
    <row r="4048" spans="1:10" x14ac:dyDescent="0.25">
      <c r="A4048" s="18">
        <v>45997</v>
      </c>
      <c r="B4048" s="19">
        <v>0.63726851851851851</v>
      </c>
      <c r="C4048" s="25" t="s">
        <v>3673</v>
      </c>
      <c r="D4048">
        <v>5</v>
      </c>
      <c r="E4048">
        <v>13</v>
      </c>
      <c r="F4048">
        <v>174</v>
      </c>
      <c r="G4048" t="s">
        <v>3684</v>
      </c>
      <c r="H4048">
        <v>0</v>
      </c>
      <c r="I4048">
        <v>1014</v>
      </c>
      <c r="J4048" t="s">
        <v>3084</v>
      </c>
    </row>
    <row r="4049" spans="1:10" x14ac:dyDescent="0.25">
      <c r="A4049" s="18">
        <v>45997</v>
      </c>
      <c r="B4049" s="19">
        <v>0.6386574074074074</v>
      </c>
      <c r="C4049" s="25" t="s">
        <v>3675</v>
      </c>
      <c r="D4049">
        <v>9</v>
      </c>
      <c r="E4049">
        <v>16</v>
      </c>
      <c r="F4049">
        <v>200</v>
      </c>
      <c r="G4049" t="s">
        <v>3707</v>
      </c>
      <c r="H4049">
        <v>0</v>
      </c>
      <c r="I4049" t="s">
        <v>3447</v>
      </c>
      <c r="J4049" t="s">
        <v>3084</v>
      </c>
    </row>
    <row r="4050" spans="1:10" x14ac:dyDescent="0.25">
      <c r="A4050" s="18">
        <v>45997</v>
      </c>
      <c r="B4050" s="19">
        <v>0.64004629629629628</v>
      </c>
      <c r="C4050" s="25" t="s">
        <v>3678</v>
      </c>
      <c r="D4050">
        <v>6</v>
      </c>
      <c r="E4050">
        <v>13</v>
      </c>
      <c r="F4050">
        <v>203</v>
      </c>
      <c r="G4050" t="s">
        <v>3708</v>
      </c>
      <c r="H4050">
        <v>0</v>
      </c>
      <c r="I4050" t="s">
        <v>3450</v>
      </c>
      <c r="J4050" t="s">
        <v>3084</v>
      </c>
    </row>
    <row r="4051" spans="1:10" x14ac:dyDescent="0.25">
      <c r="A4051" s="18">
        <v>45997</v>
      </c>
      <c r="B4051" s="19">
        <v>0.64143518518518516</v>
      </c>
      <c r="C4051" s="25">
        <v>15</v>
      </c>
      <c r="D4051">
        <v>10</v>
      </c>
      <c r="E4051">
        <v>23</v>
      </c>
      <c r="F4051">
        <v>195</v>
      </c>
      <c r="G4051" t="s">
        <v>3696</v>
      </c>
      <c r="H4051" t="s">
        <v>3182</v>
      </c>
      <c r="I4051" t="s">
        <v>3449</v>
      </c>
      <c r="J4051" t="s">
        <v>3084</v>
      </c>
    </row>
    <row r="4052" spans="1:10" x14ac:dyDescent="0.25">
      <c r="A4052" s="18">
        <v>45997</v>
      </c>
      <c r="B4052" s="19">
        <v>0.64282407407407405</v>
      </c>
      <c r="C4052" s="25" t="s">
        <v>3678</v>
      </c>
      <c r="D4052">
        <v>8</v>
      </c>
      <c r="E4052">
        <v>17</v>
      </c>
      <c r="F4052">
        <v>293</v>
      </c>
      <c r="G4052" t="s">
        <v>3709</v>
      </c>
      <c r="H4052">
        <v>0</v>
      </c>
      <c r="I4052" t="s">
        <v>3449</v>
      </c>
      <c r="J4052" t="s">
        <v>3084</v>
      </c>
    </row>
    <row r="4053" spans="1:10" x14ac:dyDescent="0.25">
      <c r="A4053" s="18">
        <v>45997</v>
      </c>
      <c r="B4053" s="19">
        <v>0.64421296296296293</v>
      </c>
      <c r="C4053" s="25" t="s">
        <v>3703</v>
      </c>
      <c r="D4053">
        <v>9</v>
      </c>
      <c r="E4053">
        <v>22</v>
      </c>
      <c r="F4053">
        <v>198</v>
      </c>
      <c r="G4053" t="s">
        <v>3695</v>
      </c>
      <c r="H4053">
        <v>0</v>
      </c>
      <c r="I4053" t="s">
        <v>3447</v>
      </c>
      <c r="J4053" t="s">
        <v>3084</v>
      </c>
    </row>
    <row r="4054" spans="1:10" x14ac:dyDescent="0.25">
      <c r="A4054" s="18">
        <v>45997</v>
      </c>
      <c r="B4054" s="19">
        <v>0.64560185185185182</v>
      </c>
      <c r="C4054" s="25" t="s">
        <v>3675</v>
      </c>
      <c r="D4054">
        <v>8</v>
      </c>
      <c r="E4054">
        <v>15</v>
      </c>
      <c r="F4054">
        <v>219</v>
      </c>
      <c r="G4054">
        <v>65</v>
      </c>
      <c r="H4054">
        <v>0</v>
      </c>
      <c r="I4054" t="s">
        <v>3447</v>
      </c>
      <c r="J4054" t="s">
        <v>3084</v>
      </c>
    </row>
    <row r="4055" spans="1:10" x14ac:dyDescent="0.25">
      <c r="A4055" s="18">
        <v>45997</v>
      </c>
      <c r="B4055" s="19">
        <v>0.6469907407407407</v>
      </c>
      <c r="C4055" s="25" t="s">
        <v>3703</v>
      </c>
      <c r="D4055">
        <v>6</v>
      </c>
      <c r="E4055">
        <v>16</v>
      </c>
      <c r="F4055">
        <v>245</v>
      </c>
      <c r="G4055" t="s">
        <v>3710</v>
      </c>
      <c r="H4055">
        <v>0</v>
      </c>
      <c r="I4055" t="s">
        <v>3444</v>
      </c>
      <c r="J4055" t="s">
        <v>3084</v>
      </c>
    </row>
    <row r="4056" spans="1:10" x14ac:dyDescent="0.25">
      <c r="A4056" s="18">
        <v>45997</v>
      </c>
      <c r="B4056" s="19">
        <v>0.64837962962962958</v>
      </c>
      <c r="C4056" s="25" t="s">
        <v>3675</v>
      </c>
      <c r="D4056">
        <v>6</v>
      </c>
      <c r="E4056">
        <v>19</v>
      </c>
      <c r="F4056">
        <v>292</v>
      </c>
      <c r="G4056" t="s">
        <v>3700</v>
      </c>
      <c r="H4056">
        <v>0</v>
      </c>
      <c r="I4056" t="s">
        <v>3447</v>
      </c>
      <c r="J4056" t="s">
        <v>3084</v>
      </c>
    </row>
    <row r="4057" spans="1:10" x14ac:dyDescent="0.25">
      <c r="A4057" s="18">
        <v>45997</v>
      </c>
      <c r="B4057" s="19">
        <v>0.64976851851851847</v>
      </c>
      <c r="C4057" s="25" t="s">
        <v>3673</v>
      </c>
      <c r="D4057">
        <v>8</v>
      </c>
      <c r="E4057">
        <v>19</v>
      </c>
      <c r="F4057">
        <v>15</v>
      </c>
      <c r="G4057" t="s">
        <v>3711</v>
      </c>
      <c r="H4057">
        <v>0</v>
      </c>
      <c r="I4057" t="s">
        <v>3442</v>
      </c>
      <c r="J4057" t="s">
        <v>3084</v>
      </c>
    </row>
    <row r="4058" spans="1:10" x14ac:dyDescent="0.25">
      <c r="A4058" s="18">
        <v>45997</v>
      </c>
      <c r="B4058" s="19">
        <v>0.65115740740740746</v>
      </c>
      <c r="C4058" s="25" t="s">
        <v>3673</v>
      </c>
      <c r="D4058">
        <v>8</v>
      </c>
      <c r="E4058">
        <v>15</v>
      </c>
      <c r="F4058">
        <v>176</v>
      </c>
      <c r="G4058" t="s">
        <v>3712</v>
      </c>
      <c r="H4058">
        <v>0</v>
      </c>
      <c r="I4058" t="s">
        <v>3444</v>
      </c>
      <c r="J4058" t="s">
        <v>3084</v>
      </c>
    </row>
    <row r="4059" spans="1:10" x14ac:dyDescent="0.25">
      <c r="A4059" s="18">
        <v>45997</v>
      </c>
      <c r="B4059" s="19">
        <v>0.65254629629629635</v>
      </c>
      <c r="C4059" s="25" t="s">
        <v>3674</v>
      </c>
      <c r="D4059">
        <v>7</v>
      </c>
      <c r="E4059">
        <v>13</v>
      </c>
      <c r="F4059">
        <v>188</v>
      </c>
      <c r="G4059" t="s">
        <v>3689</v>
      </c>
      <c r="H4059">
        <v>0</v>
      </c>
      <c r="I4059" t="s">
        <v>3444</v>
      </c>
      <c r="J4059" t="s">
        <v>3084</v>
      </c>
    </row>
    <row r="4060" spans="1:10" x14ac:dyDescent="0.25">
      <c r="A4060" s="18">
        <v>45997</v>
      </c>
      <c r="B4060" s="19">
        <v>0.65393518518518523</v>
      </c>
      <c r="C4060" s="25" t="s">
        <v>3674</v>
      </c>
      <c r="D4060">
        <v>4</v>
      </c>
      <c r="E4060">
        <v>10</v>
      </c>
      <c r="F4060">
        <v>184</v>
      </c>
      <c r="G4060" t="s">
        <v>3687</v>
      </c>
      <c r="H4060">
        <v>0</v>
      </c>
      <c r="I4060" t="s">
        <v>3447</v>
      </c>
      <c r="J4060" t="s">
        <v>3084</v>
      </c>
    </row>
    <row r="4061" spans="1:10" x14ac:dyDescent="0.25">
      <c r="A4061" s="18">
        <v>45997</v>
      </c>
      <c r="B4061" s="19">
        <v>0.65532407407407411</v>
      </c>
      <c r="C4061" s="25" t="s">
        <v>3672</v>
      </c>
      <c r="D4061">
        <v>10</v>
      </c>
      <c r="E4061">
        <v>23</v>
      </c>
      <c r="F4061">
        <v>182</v>
      </c>
      <c r="G4061" t="s">
        <v>3692</v>
      </c>
      <c r="H4061">
        <v>0</v>
      </c>
      <c r="I4061" t="s">
        <v>3447</v>
      </c>
      <c r="J4061" t="s">
        <v>3084</v>
      </c>
    </row>
    <row r="4062" spans="1:10" x14ac:dyDescent="0.25">
      <c r="A4062" s="18">
        <v>45997</v>
      </c>
      <c r="B4062" s="19">
        <v>0.656712962962963</v>
      </c>
      <c r="C4062" s="25" t="s">
        <v>3672</v>
      </c>
      <c r="D4062">
        <v>7</v>
      </c>
      <c r="E4062">
        <v>15</v>
      </c>
      <c r="F4062">
        <v>246</v>
      </c>
      <c r="G4062" t="s">
        <v>3702</v>
      </c>
      <c r="H4062">
        <v>0</v>
      </c>
      <c r="I4062" t="s">
        <v>3442</v>
      </c>
      <c r="J4062" t="s">
        <v>3084</v>
      </c>
    </row>
    <row r="4063" spans="1:10" x14ac:dyDescent="0.25">
      <c r="A4063" s="18">
        <v>45997</v>
      </c>
      <c r="B4063" s="19">
        <v>0.65810185185185188</v>
      </c>
      <c r="C4063" s="25" t="s">
        <v>3672</v>
      </c>
      <c r="D4063">
        <v>9</v>
      </c>
      <c r="E4063">
        <v>22</v>
      </c>
      <c r="F4063">
        <v>266</v>
      </c>
      <c r="G4063" t="s">
        <v>3701</v>
      </c>
      <c r="H4063">
        <v>0</v>
      </c>
      <c r="I4063" t="s">
        <v>3442</v>
      </c>
      <c r="J4063" t="s">
        <v>3084</v>
      </c>
    </row>
    <row r="4064" spans="1:10" x14ac:dyDescent="0.25">
      <c r="A4064" s="18">
        <v>45997</v>
      </c>
      <c r="B4064" s="19">
        <v>0.65949074074074077</v>
      </c>
      <c r="C4064" s="25">
        <v>14</v>
      </c>
      <c r="D4064">
        <v>6</v>
      </c>
      <c r="E4064">
        <v>19</v>
      </c>
      <c r="F4064">
        <v>343</v>
      </c>
      <c r="G4064" t="s">
        <v>3684</v>
      </c>
      <c r="H4064">
        <v>0</v>
      </c>
      <c r="I4064" t="s">
        <v>3444</v>
      </c>
      <c r="J4064" t="s">
        <v>3084</v>
      </c>
    </row>
    <row r="4065" spans="1:10" x14ac:dyDescent="0.25">
      <c r="A4065" s="18">
        <v>45997</v>
      </c>
      <c r="B4065" s="19">
        <v>0.66087962962962965</v>
      </c>
      <c r="C4065" s="25" t="s">
        <v>3675</v>
      </c>
      <c r="D4065">
        <v>6</v>
      </c>
      <c r="E4065">
        <v>14</v>
      </c>
      <c r="F4065">
        <v>234</v>
      </c>
      <c r="G4065" t="s">
        <v>3713</v>
      </c>
      <c r="H4065">
        <v>0</v>
      </c>
      <c r="I4065" t="s">
        <v>3447</v>
      </c>
      <c r="J4065" t="s">
        <v>3084</v>
      </c>
    </row>
    <row r="4066" spans="1:10" x14ac:dyDescent="0.25">
      <c r="A4066" s="18">
        <v>45997</v>
      </c>
      <c r="B4066" s="19">
        <v>0.66226851851851853</v>
      </c>
      <c r="C4066" s="25" t="s">
        <v>3676</v>
      </c>
      <c r="D4066">
        <v>7</v>
      </c>
      <c r="E4066">
        <v>17</v>
      </c>
      <c r="F4066">
        <v>189</v>
      </c>
      <c r="G4066" t="s">
        <v>3714</v>
      </c>
      <c r="H4066">
        <v>0</v>
      </c>
      <c r="I4066" t="s">
        <v>3449</v>
      </c>
      <c r="J4066" t="s">
        <v>3084</v>
      </c>
    </row>
    <row r="4067" spans="1:10" x14ac:dyDescent="0.25">
      <c r="A4067" s="18">
        <v>45997</v>
      </c>
      <c r="B4067" s="19">
        <v>0.66365740740740742</v>
      </c>
      <c r="C4067" s="25" t="s">
        <v>3678</v>
      </c>
      <c r="D4067">
        <v>9</v>
      </c>
      <c r="E4067">
        <v>19</v>
      </c>
      <c r="F4067">
        <v>177</v>
      </c>
      <c r="G4067" t="s">
        <v>3715</v>
      </c>
      <c r="H4067">
        <v>0</v>
      </c>
      <c r="I4067" t="s">
        <v>3450</v>
      </c>
      <c r="J4067" t="s">
        <v>3084</v>
      </c>
    </row>
    <row r="4068" spans="1:10" x14ac:dyDescent="0.25">
      <c r="A4068" s="18">
        <v>45997</v>
      </c>
      <c r="B4068" s="19">
        <v>0.6650462962962963</v>
      </c>
      <c r="C4068" s="25" t="s">
        <v>3681</v>
      </c>
      <c r="D4068">
        <v>4</v>
      </c>
      <c r="E4068">
        <v>8</v>
      </c>
      <c r="F4068">
        <v>190</v>
      </c>
      <c r="G4068" t="s">
        <v>3700</v>
      </c>
      <c r="H4068">
        <v>0</v>
      </c>
      <c r="I4068" t="s">
        <v>3468</v>
      </c>
      <c r="J4068" t="s">
        <v>3084</v>
      </c>
    </row>
    <row r="4069" spans="1:10" x14ac:dyDescent="0.25">
      <c r="A4069" s="18">
        <v>45997</v>
      </c>
      <c r="B4069" s="19">
        <v>0.66643518518518519</v>
      </c>
      <c r="C4069" s="25" t="s">
        <v>3681</v>
      </c>
      <c r="D4069">
        <v>5</v>
      </c>
      <c r="E4069">
        <v>10</v>
      </c>
      <c r="F4069">
        <v>209</v>
      </c>
      <c r="G4069">
        <v>64</v>
      </c>
      <c r="H4069">
        <v>0</v>
      </c>
      <c r="I4069" t="s">
        <v>3468</v>
      </c>
      <c r="J4069" t="s">
        <v>3084</v>
      </c>
    </row>
    <row r="4070" spans="1:10" x14ac:dyDescent="0.25">
      <c r="A4070" s="18">
        <v>45997</v>
      </c>
      <c r="B4070" s="19">
        <v>0.66782407407407407</v>
      </c>
      <c r="C4070" s="25" t="s">
        <v>3681</v>
      </c>
      <c r="D4070">
        <v>7</v>
      </c>
      <c r="E4070">
        <v>19</v>
      </c>
      <c r="F4070">
        <v>250</v>
      </c>
      <c r="G4070" t="s">
        <v>3695</v>
      </c>
      <c r="H4070">
        <v>0</v>
      </c>
      <c r="I4070" t="s">
        <v>3449</v>
      </c>
      <c r="J4070" t="s">
        <v>3084</v>
      </c>
    </row>
    <row r="4071" spans="1:10" x14ac:dyDescent="0.25">
      <c r="A4071" s="18">
        <v>45997</v>
      </c>
      <c r="B4071" s="19">
        <v>0.66921296296296295</v>
      </c>
      <c r="C4071" s="25" t="s">
        <v>3681</v>
      </c>
      <c r="D4071">
        <v>8</v>
      </c>
      <c r="E4071">
        <v>14</v>
      </c>
      <c r="F4071">
        <v>125</v>
      </c>
      <c r="G4071" t="s">
        <v>3716</v>
      </c>
      <c r="H4071">
        <v>0</v>
      </c>
      <c r="I4071" t="s">
        <v>3468</v>
      </c>
      <c r="J4071" t="s">
        <v>3084</v>
      </c>
    </row>
    <row r="4072" spans="1:10" x14ac:dyDescent="0.25">
      <c r="A4072" s="18">
        <v>45997</v>
      </c>
      <c r="B4072" s="19">
        <v>0.67060185185185184</v>
      </c>
      <c r="C4072" s="25" t="s">
        <v>3688</v>
      </c>
      <c r="D4072">
        <v>4</v>
      </c>
      <c r="E4072">
        <v>10</v>
      </c>
      <c r="F4072">
        <v>259</v>
      </c>
      <c r="G4072" t="s">
        <v>3717</v>
      </c>
      <c r="H4072">
        <v>0</v>
      </c>
      <c r="I4072" t="s">
        <v>3469</v>
      </c>
      <c r="J4072" t="s">
        <v>3084</v>
      </c>
    </row>
    <row r="4073" spans="1:10" x14ac:dyDescent="0.25">
      <c r="A4073" s="18">
        <v>45997</v>
      </c>
      <c r="B4073" s="19">
        <v>0.67199074074074072</v>
      </c>
      <c r="C4073" s="25">
        <v>15</v>
      </c>
      <c r="D4073">
        <v>7</v>
      </c>
      <c r="E4073">
        <v>13</v>
      </c>
      <c r="F4073">
        <v>177</v>
      </c>
      <c r="G4073" t="s">
        <v>3713</v>
      </c>
      <c r="H4073">
        <v>0</v>
      </c>
      <c r="I4073" t="s">
        <v>3449</v>
      </c>
      <c r="J4073" t="s">
        <v>3084</v>
      </c>
    </row>
    <row r="4074" spans="1:10" x14ac:dyDescent="0.25">
      <c r="A4074" s="18">
        <v>45997</v>
      </c>
      <c r="B4074" s="19">
        <v>0.67337962962962961</v>
      </c>
      <c r="C4074" s="25" t="s">
        <v>3681</v>
      </c>
      <c r="D4074">
        <v>6</v>
      </c>
      <c r="E4074">
        <v>15</v>
      </c>
      <c r="F4074">
        <v>152</v>
      </c>
      <c r="G4074" t="s">
        <v>3701</v>
      </c>
      <c r="H4074">
        <v>0</v>
      </c>
      <c r="I4074" t="s">
        <v>3450</v>
      </c>
      <c r="J4074" t="s">
        <v>3084</v>
      </c>
    </row>
    <row r="4075" spans="1:10" x14ac:dyDescent="0.25">
      <c r="A4075" s="18">
        <v>45997</v>
      </c>
      <c r="B4075" s="19">
        <v>0.67476851851851849</v>
      </c>
      <c r="C4075" s="25" t="s">
        <v>3680</v>
      </c>
      <c r="D4075">
        <v>7</v>
      </c>
      <c r="E4075">
        <v>16</v>
      </c>
      <c r="F4075">
        <v>176</v>
      </c>
      <c r="G4075" t="s">
        <v>3687</v>
      </c>
      <c r="H4075">
        <v>0</v>
      </c>
      <c r="I4075" t="s">
        <v>3450</v>
      </c>
      <c r="J4075" t="s">
        <v>3084</v>
      </c>
    </row>
    <row r="4076" spans="1:10" x14ac:dyDescent="0.25">
      <c r="A4076" s="18">
        <v>45997</v>
      </c>
      <c r="B4076" s="19">
        <v>0.67615740740740737</v>
      </c>
      <c r="C4076" s="25" t="s">
        <v>3682</v>
      </c>
      <c r="D4076">
        <v>7</v>
      </c>
      <c r="E4076">
        <v>13</v>
      </c>
      <c r="F4076">
        <v>172</v>
      </c>
      <c r="G4076" t="s">
        <v>3589</v>
      </c>
      <c r="H4076">
        <v>0</v>
      </c>
      <c r="I4076" t="s">
        <v>3442</v>
      </c>
      <c r="J4076" t="s">
        <v>3084</v>
      </c>
    </row>
    <row r="4077" spans="1:10" x14ac:dyDescent="0.25">
      <c r="A4077" s="18">
        <v>45997</v>
      </c>
      <c r="B4077" s="19">
        <v>0.67754629629629626</v>
      </c>
      <c r="C4077" s="25" t="s">
        <v>3673</v>
      </c>
      <c r="D4077">
        <v>10</v>
      </c>
      <c r="E4077">
        <v>19</v>
      </c>
      <c r="F4077">
        <v>180</v>
      </c>
      <c r="G4077" t="s">
        <v>3585</v>
      </c>
      <c r="H4077">
        <v>0</v>
      </c>
      <c r="I4077">
        <v>1014</v>
      </c>
      <c r="J4077" t="s">
        <v>3084</v>
      </c>
    </row>
    <row r="4078" spans="1:10" x14ac:dyDescent="0.25">
      <c r="A4078" s="18">
        <v>45997</v>
      </c>
      <c r="B4078" s="19">
        <v>0.67893518518518514</v>
      </c>
      <c r="C4078" s="25" t="s">
        <v>3674</v>
      </c>
      <c r="D4078">
        <v>8</v>
      </c>
      <c r="E4078">
        <v>17</v>
      </c>
      <c r="F4078">
        <v>173</v>
      </c>
      <c r="G4078" t="s">
        <v>3586</v>
      </c>
      <c r="H4078">
        <v>0</v>
      </c>
      <c r="I4078" t="s">
        <v>3435</v>
      </c>
      <c r="J4078" t="s">
        <v>3084</v>
      </c>
    </row>
    <row r="4079" spans="1:10" x14ac:dyDescent="0.25">
      <c r="A4079" s="18">
        <v>45997</v>
      </c>
      <c r="B4079" s="19">
        <v>0.68032407407407403</v>
      </c>
      <c r="C4079" s="25" t="s">
        <v>3674</v>
      </c>
      <c r="D4079">
        <v>7</v>
      </c>
      <c r="E4079">
        <v>13</v>
      </c>
      <c r="F4079">
        <v>207</v>
      </c>
      <c r="G4079" t="s">
        <v>3602</v>
      </c>
      <c r="H4079">
        <v>0</v>
      </c>
      <c r="I4079" t="s">
        <v>3434</v>
      </c>
      <c r="J4079" t="s">
        <v>3084</v>
      </c>
    </row>
    <row r="4080" spans="1:10" x14ac:dyDescent="0.25">
      <c r="A4080" s="18">
        <v>45997</v>
      </c>
      <c r="B4080" s="19">
        <v>0.68171296296296291</v>
      </c>
      <c r="C4080" s="25" t="s">
        <v>3672</v>
      </c>
      <c r="D4080">
        <v>5</v>
      </c>
      <c r="E4080">
        <v>11</v>
      </c>
      <c r="F4080">
        <v>195</v>
      </c>
      <c r="G4080">
        <v>70</v>
      </c>
      <c r="H4080">
        <v>0</v>
      </c>
      <c r="I4080" t="s">
        <v>3409</v>
      </c>
      <c r="J4080" t="s">
        <v>3084</v>
      </c>
    </row>
    <row r="4081" spans="1:10" x14ac:dyDescent="0.25">
      <c r="A4081" s="18">
        <v>45997</v>
      </c>
      <c r="B4081" s="19">
        <v>0.6831018518518519</v>
      </c>
      <c r="C4081" s="25" t="s">
        <v>3674</v>
      </c>
      <c r="D4081">
        <v>6</v>
      </c>
      <c r="E4081">
        <v>16</v>
      </c>
      <c r="F4081">
        <v>180</v>
      </c>
      <c r="G4081" t="s">
        <v>3606</v>
      </c>
      <c r="H4081">
        <v>0</v>
      </c>
      <c r="I4081" t="s">
        <v>3434</v>
      </c>
      <c r="J4081" t="s">
        <v>3084</v>
      </c>
    </row>
    <row r="4082" spans="1:10" x14ac:dyDescent="0.25">
      <c r="A4082" s="18">
        <v>45997</v>
      </c>
      <c r="B4082" s="19">
        <v>0.68449074074074079</v>
      </c>
      <c r="C4082" s="25" t="s">
        <v>3674</v>
      </c>
      <c r="D4082">
        <v>7</v>
      </c>
      <c r="E4082">
        <v>16</v>
      </c>
      <c r="F4082">
        <v>147</v>
      </c>
      <c r="G4082" t="s">
        <v>3573</v>
      </c>
      <c r="H4082">
        <v>0</v>
      </c>
      <c r="I4082" t="s">
        <v>3409</v>
      </c>
      <c r="J4082" t="s">
        <v>3084</v>
      </c>
    </row>
    <row r="4083" spans="1:10" x14ac:dyDescent="0.25">
      <c r="A4083" s="18">
        <v>45997</v>
      </c>
      <c r="B4083" s="19">
        <v>0.68587962962962967</v>
      </c>
      <c r="C4083" s="25" t="s">
        <v>3674</v>
      </c>
      <c r="D4083">
        <v>3</v>
      </c>
      <c r="E4083">
        <v>8</v>
      </c>
      <c r="F4083">
        <v>210</v>
      </c>
      <c r="G4083" t="s">
        <v>3602</v>
      </c>
      <c r="H4083">
        <v>0</v>
      </c>
      <c r="I4083" t="s">
        <v>3434</v>
      </c>
      <c r="J4083" t="s">
        <v>3084</v>
      </c>
    </row>
    <row r="4084" spans="1:10" x14ac:dyDescent="0.25">
      <c r="A4084" s="18">
        <v>45997</v>
      </c>
      <c r="B4084" s="19">
        <v>0.68726851851851856</v>
      </c>
      <c r="C4084" s="25" t="s">
        <v>3674</v>
      </c>
      <c r="D4084">
        <v>5</v>
      </c>
      <c r="E4084">
        <v>9</v>
      </c>
      <c r="F4084">
        <v>319</v>
      </c>
      <c r="G4084" t="s">
        <v>3603</v>
      </c>
      <c r="H4084">
        <v>0</v>
      </c>
      <c r="I4084" t="s">
        <v>3434</v>
      </c>
      <c r="J4084" t="s">
        <v>3084</v>
      </c>
    </row>
    <row r="4085" spans="1:10" x14ac:dyDescent="0.25">
      <c r="A4085" s="18">
        <v>45997</v>
      </c>
      <c r="B4085" s="19">
        <v>0.68865740740740744</v>
      </c>
      <c r="C4085" s="25" t="s">
        <v>3674</v>
      </c>
      <c r="D4085">
        <v>3</v>
      </c>
      <c r="E4085">
        <v>7</v>
      </c>
      <c r="F4085">
        <v>321</v>
      </c>
      <c r="G4085" t="s">
        <v>3718</v>
      </c>
      <c r="H4085">
        <v>0</v>
      </c>
      <c r="I4085" t="s">
        <v>3409</v>
      </c>
      <c r="J4085" t="s">
        <v>3084</v>
      </c>
    </row>
    <row r="4086" spans="1:10" x14ac:dyDescent="0.25">
      <c r="A4086" s="18">
        <v>45997</v>
      </c>
      <c r="B4086" s="19">
        <v>0.69004629629629632</v>
      </c>
      <c r="C4086" s="25" t="s">
        <v>3674</v>
      </c>
      <c r="D4086">
        <v>6</v>
      </c>
      <c r="E4086">
        <v>11</v>
      </c>
      <c r="F4086">
        <v>193</v>
      </c>
      <c r="G4086" t="s">
        <v>3718</v>
      </c>
      <c r="H4086">
        <v>0</v>
      </c>
      <c r="I4086" t="s">
        <v>3409</v>
      </c>
      <c r="J4086" t="s">
        <v>3084</v>
      </c>
    </row>
    <row r="4087" spans="1:10" x14ac:dyDescent="0.25">
      <c r="A4087" s="18">
        <v>45997</v>
      </c>
      <c r="B4087" s="19">
        <v>0.69143518518518521</v>
      </c>
      <c r="C4087" s="25" t="s">
        <v>3674</v>
      </c>
      <c r="D4087">
        <v>3</v>
      </c>
      <c r="E4087">
        <v>7</v>
      </c>
      <c r="F4087">
        <v>190</v>
      </c>
      <c r="G4087" t="s">
        <v>3719</v>
      </c>
      <c r="H4087">
        <v>0</v>
      </c>
      <c r="I4087" t="s">
        <v>3434</v>
      </c>
      <c r="J4087" t="s">
        <v>3084</v>
      </c>
    </row>
    <row r="4088" spans="1:10" x14ac:dyDescent="0.25">
      <c r="A4088" s="18">
        <v>45997</v>
      </c>
      <c r="B4088" s="19">
        <v>0.69282407407407409</v>
      </c>
      <c r="C4088" s="25" t="s">
        <v>3674</v>
      </c>
      <c r="D4088">
        <v>10</v>
      </c>
      <c r="E4088">
        <v>21</v>
      </c>
      <c r="F4088">
        <v>169</v>
      </c>
      <c r="G4088" t="s">
        <v>3604</v>
      </c>
      <c r="H4088">
        <v>0</v>
      </c>
      <c r="I4088" t="s">
        <v>3409</v>
      </c>
      <c r="J4088" t="s">
        <v>3084</v>
      </c>
    </row>
    <row r="4089" spans="1:10" x14ac:dyDescent="0.25">
      <c r="A4089" s="18">
        <v>45997</v>
      </c>
      <c r="B4089" s="19">
        <v>0.69421296296296298</v>
      </c>
      <c r="C4089" s="25">
        <v>14</v>
      </c>
      <c r="D4089">
        <v>4</v>
      </c>
      <c r="E4089">
        <v>16</v>
      </c>
      <c r="F4089">
        <v>186</v>
      </c>
      <c r="G4089" t="s">
        <v>3719</v>
      </c>
      <c r="H4089">
        <v>0</v>
      </c>
      <c r="I4089" t="s">
        <v>3434</v>
      </c>
      <c r="J4089" t="s">
        <v>3084</v>
      </c>
    </row>
    <row r="4090" spans="1:10" x14ac:dyDescent="0.25">
      <c r="A4090" s="18">
        <v>45997</v>
      </c>
      <c r="B4090" s="19">
        <v>0.69560185185185186</v>
      </c>
      <c r="C4090" s="25" t="s">
        <v>3673</v>
      </c>
      <c r="D4090">
        <v>5</v>
      </c>
      <c r="E4090">
        <v>11</v>
      </c>
      <c r="F4090">
        <v>176</v>
      </c>
      <c r="G4090" t="s">
        <v>3602</v>
      </c>
      <c r="H4090">
        <v>0</v>
      </c>
      <c r="I4090" t="s">
        <v>3435</v>
      </c>
      <c r="J4090" t="s">
        <v>3084</v>
      </c>
    </row>
    <row r="4091" spans="1:10" x14ac:dyDescent="0.25">
      <c r="A4091" s="18">
        <v>45997</v>
      </c>
      <c r="B4091" s="19">
        <v>0.69699074074074074</v>
      </c>
      <c r="C4091" s="25" t="s">
        <v>3675</v>
      </c>
      <c r="D4091">
        <v>7</v>
      </c>
      <c r="E4091">
        <v>14</v>
      </c>
      <c r="F4091">
        <v>191</v>
      </c>
      <c r="G4091" t="s">
        <v>3720</v>
      </c>
      <c r="H4091">
        <v>0</v>
      </c>
      <c r="I4091" t="s">
        <v>3435</v>
      </c>
      <c r="J4091" t="s">
        <v>3084</v>
      </c>
    </row>
    <row r="4092" spans="1:10" x14ac:dyDescent="0.25">
      <c r="A4092" s="18">
        <v>45997</v>
      </c>
      <c r="B4092" s="19">
        <v>0.69837962962962963</v>
      </c>
      <c r="C4092" s="25" t="s">
        <v>3675</v>
      </c>
      <c r="D4092">
        <v>5</v>
      </c>
      <c r="E4092">
        <v>11</v>
      </c>
      <c r="F4092">
        <v>173</v>
      </c>
      <c r="G4092" t="s">
        <v>3605</v>
      </c>
      <c r="H4092">
        <v>0</v>
      </c>
      <c r="I4092" t="s">
        <v>3435</v>
      </c>
      <c r="J4092" t="s">
        <v>3084</v>
      </c>
    </row>
    <row r="4093" spans="1:10" x14ac:dyDescent="0.25">
      <c r="A4093" s="18">
        <v>45997</v>
      </c>
      <c r="B4093" s="19">
        <v>0.69976851851851851</v>
      </c>
      <c r="C4093" s="25" t="s">
        <v>3675</v>
      </c>
      <c r="D4093">
        <v>4</v>
      </c>
      <c r="E4093">
        <v>8</v>
      </c>
      <c r="F4093">
        <v>177</v>
      </c>
      <c r="G4093" t="s">
        <v>3586</v>
      </c>
      <c r="H4093">
        <v>0</v>
      </c>
      <c r="I4093">
        <v>1014</v>
      </c>
      <c r="J4093" t="s">
        <v>3084</v>
      </c>
    </row>
    <row r="4094" spans="1:10" x14ac:dyDescent="0.25">
      <c r="A4094" s="18">
        <v>45997</v>
      </c>
      <c r="B4094" s="19">
        <v>0.7011574074074074</v>
      </c>
      <c r="C4094" s="25" t="s">
        <v>3703</v>
      </c>
      <c r="D4094">
        <v>4</v>
      </c>
      <c r="E4094">
        <v>8</v>
      </c>
      <c r="F4094">
        <v>176</v>
      </c>
      <c r="G4094" t="s">
        <v>3576</v>
      </c>
      <c r="H4094">
        <v>0</v>
      </c>
      <c r="I4094" t="s">
        <v>3435</v>
      </c>
      <c r="J4094" t="s">
        <v>3084</v>
      </c>
    </row>
    <row r="4095" spans="1:10" x14ac:dyDescent="0.25">
      <c r="A4095" s="18">
        <v>45997</v>
      </c>
      <c r="B4095" s="19">
        <v>0.70254629629629628</v>
      </c>
      <c r="C4095" s="25" t="s">
        <v>3703</v>
      </c>
      <c r="D4095">
        <v>3</v>
      </c>
      <c r="E4095">
        <v>5</v>
      </c>
      <c r="F4095">
        <v>176</v>
      </c>
      <c r="G4095">
        <v>69</v>
      </c>
      <c r="H4095">
        <v>0</v>
      </c>
      <c r="I4095" t="s">
        <v>3434</v>
      </c>
      <c r="J4095" t="s">
        <v>3084</v>
      </c>
    </row>
    <row r="4096" spans="1:10" x14ac:dyDescent="0.25">
      <c r="A4096" s="18">
        <v>45997</v>
      </c>
      <c r="B4096" s="19">
        <v>0.70393518518518516</v>
      </c>
      <c r="C4096" s="25" t="s">
        <v>3677</v>
      </c>
      <c r="D4096">
        <v>2</v>
      </c>
      <c r="E4096">
        <v>5</v>
      </c>
      <c r="F4096">
        <v>179</v>
      </c>
      <c r="G4096" t="s">
        <v>3706</v>
      </c>
      <c r="H4096">
        <v>0</v>
      </c>
      <c r="I4096">
        <v>1014</v>
      </c>
      <c r="J4096" t="s">
        <v>3084</v>
      </c>
    </row>
    <row r="4097" spans="1:10" x14ac:dyDescent="0.25">
      <c r="A4097" s="18">
        <v>45997</v>
      </c>
      <c r="B4097" s="19">
        <v>0.70532407407407405</v>
      </c>
      <c r="C4097" s="25" t="s">
        <v>3703</v>
      </c>
      <c r="D4097">
        <v>3</v>
      </c>
      <c r="E4097">
        <v>7</v>
      </c>
      <c r="F4097">
        <v>212</v>
      </c>
      <c r="G4097" t="s">
        <v>3581</v>
      </c>
      <c r="H4097">
        <v>0</v>
      </c>
      <c r="I4097" t="s">
        <v>3435</v>
      </c>
      <c r="J4097" t="s">
        <v>3084</v>
      </c>
    </row>
    <row r="4098" spans="1:10" x14ac:dyDescent="0.25">
      <c r="A4098" s="18">
        <v>45997</v>
      </c>
      <c r="B4098" s="19">
        <v>0.70671296296296293</v>
      </c>
      <c r="C4098" s="25" t="s">
        <v>3675</v>
      </c>
      <c r="D4098">
        <v>7</v>
      </c>
      <c r="E4098">
        <v>13</v>
      </c>
      <c r="F4098">
        <v>306</v>
      </c>
      <c r="G4098">
        <v>69</v>
      </c>
      <c r="H4098">
        <v>0</v>
      </c>
      <c r="I4098" t="s">
        <v>3435</v>
      </c>
      <c r="J4098" t="s">
        <v>3084</v>
      </c>
    </row>
    <row r="4099" spans="1:10" x14ac:dyDescent="0.25">
      <c r="A4099" s="18">
        <v>45997</v>
      </c>
      <c r="B4099" s="19">
        <v>0.70810185185185182</v>
      </c>
      <c r="C4099" s="25" t="s">
        <v>3673</v>
      </c>
      <c r="D4099">
        <v>7</v>
      </c>
      <c r="E4099">
        <v>11</v>
      </c>
      <c r="F4099">
        <v>354</v>
      </c>
      <c r="G4099" t="s">
        <v>3602</v>
      </c>
      <c r="H4099">
        <v>0</v>
      </c>
      <c r="I4099" t="s">
        <v>3434</v>
      </c>
      <c r="J4099" t="s">
        <v>3084</v>
      </c>
    </row>
    <row r="4100" spans="1:10" x14ac:dyDescent="0.25">
      <c r="A4100" s="18">
        <v>45997</v>
      </c>
      <c r="B4100" s="19">
        <v>0.7094907407407407</v>
      </c>
      <c r="C4100" s="25" t="s">
        <v>3673</v>
      </c>
      <c r="D4100">
        <v>4</v>
      </c>
      <c r="E4100">
        <v>8</v>
      </c>
      <c r="F4100">
        <v>345</v>
      </c>
      <c r="G4100" t="s">
        <v>3719</v>
      </c>
      <c r="H4100">
        <v>0</v>
      </c>
      <c r="I4100" t="s">
        <v>3434</v>
      </c>
      <c r="J4100" t="s">
        <v>3084</v>
      </c>
    </row>
    <row r="4101" spans="1:10" x14ac:dyDescent="0.25">
      <c r="A4101" s="18">
        <v>45997</v>
      </c>
      <c r="B4101" s="19">
        <v>0.71087962962962958</v>
      </c>
      <c r="C4101" s="25" t="s">
        <v>3672</v>
      </c>
      <c r="D4101">
        <v>10</v>
      </c>
      <c r="E4101">
        <v>15</v>
      </c>
      <c r="F4101">
        <v>188</v>
      </c>
      <c r="G4101" t="s">
        <v>3324</v>
      </c>
      <c r="H4101">
        <v>0</v>
      </c>
      <c r="I4101" t="s">
        <v>3408</v>
      </c>
      <c r="J4101" t="s">
        <v>3084</v>
      </c>
    </row>
    <row r="4102" spans="1:10" x14ac:dyDescent="0.25">
      <c r="A4102" s="18">
        <v>45997</v>
      </c>
      <c r="B4102" s="19">
        <v>0.71226851851851847</v>
      </c>
      <c r="C4102" s="25" t="s">
        <v>3671</v>
      </c>
      <c r="D4102">
        <v>7</v>
      </c>
      <c r="E4102">
        <v>11</v>
      </c>
      <c r="F4102">
        <v>186</v>
      </c>
      <c r="G4102" t="s">
        <v>3336</v>
      </c>
      <c r="H4102">
        <v>0</v>
      </c>
      <c r="I4102" t="s">
        <v>3408</v>
      </c>
      <c r="J4102" t="s">
        <v>3084</v>
      </c>
    </row>
    <row r="4103" spans="1:10" x14ac:dyDescent="0.25">
      <c r="A4103" s="18">
        <v>45997</v>
      </c>
      <c r="B4103" s="19">
        <v>0.71365740740740746</v>
      </c>
      <c r="C4103" s="25" t="s">
        <v>3671</v>
      </c>
      <c r="D4103">
        <v>3</v>
      </c>
      <c r="E4103">
        <v>7</v>
      </c>
      <c r="F4103">
        <v>186</v>
      </c>
      <c r="G4103" t="s">
        <v>3511</v>
      </c>
      <c r="H4103">
        <v>0</v>
      </c>
      <c r="I4103" t="s">
        <v>3411</v>
      </c>
      <c r="J4103" t="s">
        <v>3084</v>
      </c>
    </row>
    <row r="4104" spans="1:10" x14ac:dyDescent="0.25">
      <c r="A4104" s="18">
        <v>45997</v>
      </c>
      <c r="B4104" s="19">
        <v>0.71504629629629635</v>
      </c>
      <c r="C4104" s="25" t="s">
        <v>3670</v>
      </c>
      <c r="D4104">
        <v>3</v>
      </c>
      <c r="E4104">
        <v>7</v>
      </c>
      <c r="F4104">
        <v>186</v>
      </c>
      <c r="G4104">
        <v>74</v>
      </c>
      <c r="H4104">
        <v>0</v>
      </c>
      <c r="I4104" t="s">
        <v>3406</v>
      </c>
      <c r="J4104" t="s">
        <v>3084</v>
      </c>
    </row>
    <row r="4105" spans="1:10" x14ac:dyDescent="0.25">
      <c r="A4105" s="18">
        <v>45997</v>
      </c>
      <c r="B4105" s="19">
        <v>0.71643518518518523</v>
      </c>
      <c r="C4105" s="25" t="s">
        <v>3668</v>
      </c>
      <c r="D4105">
        <v>5</v>
      </c>
      <c r="E4105">
        <v>9</v>
      </c>
      <c r="F4105">
        <v>186</v>
      </c>
      <c r="G4105" t="s">
        <v>3521</v>
      </c>
      <c r="H4105">
        <v>0</v>
      </c>
      <c r="I4105" t="s">
        <v>3411</v>
      </c>
      <c r="J4105" t="s">
        <v>3084</v>
      </c>
    </row>
    <row r="4106" spans="1:10" x14ac:dyDescent="0.25">
      <c r="A4106" s="18">
        <v>45997</v>
      </c>
      <c r="B4106" s="19">
        <v>0.71782407407407411</v>
      </c>
      <c r="C4106" s="25" t="s">
        <v>3666</v>
      </c>
      <c r="D4106">
        <v>6</v>
      </c>
      <c r="E4106">
        <v>10</v>
      </c>
      <c r="F4106">
        <v>162</v>
      </c>
      <c r="G4106" t="s">
        <v>3306</v>
      </c>
      <c r="H4106">
        <v>0</v>
      </c>
      <c r="I4106" t="s">
        <v>3405</v>
      </c>
      <c r="J4106" t="s">
        <v>3084</v>
      </c>
    </row>
    <row r="4107" spans="1:10" x14ac:dyDescent="0.25">
      <c r="A4107" s="18">
        <v>45997</v>
      </c>
      <c r="B4107" s="19">
        <v>0.719212962962963</v>
      </c>
      <c r="C4107" s="25" t="s">
        <v>3721</v>
      </c>
      <c r="D4107">
        <v>3</v>
      </c>
      <c r="E4107">
        <v>8</v>
      </c>
      <c r="F4107">
        <v>141</v>
      </c>
      <c r="G4107" t="s">
        <v>3301</v>
      </c>
      <c r="H4107">
        <v>0</v>
      </c>
      <c r="I4107" t="s">
        <v>3404</v>
      </c>
      <c r="J4107" t="s">
        <v>3084</v>
      </c>
    </row>
    <row r="4108" spans="1:10" x14ac:dyDescent="0.25">
      <c r="A4108" s="18">
        <v>45997</v>
      </c>
      <c r="B4108" s="19">
        <v>0.72060185185185188</v>
      </c>
      <c r="C4108" s="25">
        <v>13</v>
      </c>
      <c r="D4108">
        <v>3</v>
      </c>
      <c r="E4108">
        <v>7</v>
      </c>
      <c r="F4108">
        <v>141</v>
      </c>
      <c r="G4108" t="s">
        <v>3505</v>
      </c>
      <c r="H4108">
        <v>0</v>
      </c>
      <c r="I4108" t="s">
        <v>3404</v>
      </c>
      <c r="J4108" t="s">
        <v>3084</v>
      </c>
    </row>
    <row r="4109" spans="1:10" x14ac:dyDescent="0.25">
      <c r="A4109" s="18">
        <v>45997</v>
      </c>
      <c r="B4109" s="19">
        <v>0.72199074074074077</v>
      </c>
      <c r="C4109" s="25" t="s">
        <v>3665</v>
      </c>
      <c r="D4109">
        <v>3</v>
      </c>
      <c r="E4109">
        <v>7</v>
      </c>
      <c r="F4109">
        <v>142</v>
      </c>
      <c r="G4109" t="s">
        <v>3357</v>
      </c>
      <c r="H4109">
        <v>0</v>
      </c>
      <c r="I4109" t="s">
        <v>3404</v>
      </c>
      <c r="J4109" t="s">
        <v>3084</v>
      </c>
    </row>
    <row r="4110" spans="1:10" x14ac:dyDescent="0.25">
      <c r="A4110" s="18">
        <v>45997</v>
      </c>
      <c r="B4110" s="19">
        <v>0.72337962962962965</v>
      </c>
      <c r="C4110" s="25" t="s">
        <v>3722</v>
      </c>
      <c r="D4110">
        <v>3</v>
      </c>
      <c r="E4110">
        <v>5</v>
      </c>
      <c r="F4110">
        <v>142</v>
      </c>
      <c r="G4110" t="s">
        <v>3357</v>
      </c>
      <c r="H4110">
        <v>0</v>
      </c>
      <c r="I4110" t="s">
        <v>3403</v>
      </c>
      <c r="J4110" t="s">
        <v>3084</v>
      </c>
    </row>
    <row r="4111" spans="1:10" x14ac:dyDescent="0.25">
      <c r="A4111" s="18">
        <v>45997</v>
      </c>
      <c r="B4111" s="19">
        <v>0.72476851851851853</v>
      </c>
      <c r="C4111" s="25" t="s">
        <v>3723</v>
      </c>
      <c r="D4111">
        <v>2</v>
      </c>
      <c r="E4111">
        <v>4</v>
      </c>
      <c r="F4111">
        <v>142</v>
      </c>
      <c r="G4111" t="s">
        <v>3359</v>
      </c>
      <c r="H4111">
        <v>0</v>
      </c>
      <c r="I4111" t="s">
        <v>3342</v>
      </c>
      <c r="J4111" t="s">
        <v>3084</v>
      </c>
    </row>
    <row r="4112" spans="1:10" x14ac:dyDescent="0.25">
      <c r="A4112" s="18">
        <v>45997</v>
      </c>
      <c r="B4112" s="19">
        <v>0.72615740740740742</v>
      </c>
      <c r="C4112" s="25" t="s">
        <v>3664</v>
      </c>
      <c r="D4112">
        <v>3</v>
      </c>
      <c r="E4112">
        <v>8</v>
      </c>
      <c r="F4112">
        <v>143</v>
      </c>
      <c r="G4112" t="s">
        <v>3519</v>
      </c>
      <c r="H4112">
        <v>0</v>
      </c>
      <c r="I4112" t="s">
        <v>3403</v>
      </c>
      <c r="J4112" t="s">
        <v>3084</v>
      </c>
    </row>
    <row r="4113" spans="1:10" x14ac:dyDescent="0.25">
      <c r="A4113" s="18">
        <v>45997</v>
      </c>
      <c r="B4113" s="19">
        <v>0.7275462962962963</v>
      </c>
      <c r="C4113" s="25" t="s">
        <v>3664</v>
      </c>
      <c r="D4113">
        <v>4</v>
      </c>
      <c r="E4113">
        <v>9</v>
      </c>
      <c r="F4113">
        <v>150</v>
      </c>
      <c r="G4113" t="s">
        <v>3360</v>
      </c>
      <c r="H4113">
        <v>0</v>
      </c>
      <c r="I4113" t="s">
        <v>3403</v>
      </c>
      <c r="J4113" t="s">
        <v>3084</v>
      </c>
    </row>
    <row r="4114" spans="1:10" x14ac:dyDescent="0.25">
      <c r="A4114" s="18">
        <v>45997</v>
      </c>
      <c r="B4114" s="19">
        <v>0.72893518518518519</v>
      </c>
      <c r="C4114" s="25" t="s">
        <v>3724</v>
      </c>
      <c r="D4114">
        <v>3</v>
      </c>
      <c r="E4114">
        <v>5</v>
      </c>
      <c r="F4114">
        <v>150</v>
      </c>
      <c r="G4114" t="s">
        <v>3359</v>
      </c>
      <c r="H4114">
        <v>0</v>
      </c>
      <c r="I4114" t="s">
        <v>3340</v>
      </c>
      <c r="J4114" t="s">
        <v>3084</v>
      </c>
    </row>
    <row r="4115" spans="1:10" x14ac:dyDescent="0.25">
      <c r="A4115" s="18">
        <v>45997</v>
      </c>
      <c r="B4115" s="19">
        <v>0.73032407407407407</v>
      </c>
      <c r="C4115" s="25" t="s">
        <v>3662</v>
      </c>
      <c r="D4115">
        <v>0</v>
      </c>
      <c r="E4115">
        <v>3</v>
      </c>
      <c r="F4115">
        <v>150</v>
      </c>
      <c r="G4115">
        <v>79</v>
      </c>
      <c r="H4115">
        <v>0</v>
      </c>
      <c r="I4115" t="s">
        <v>3340</v>
      </c>
      <c r="J4115" t="s">
        <v>3084</v>
      </c>
    </row>
    <row r="4116" spans="1:10" x14ac:dyDescent="0.25">
      <c r="A4116" s="18">
        <v>45997</v>
      </c>
      <c r="B4116" s="19">
        <v>0.73171296296296295</v>
      </c>
      <c r="C4116" s="25" t="s">
        <v>3661</v>
      </c>
      <c r="D4116">
        <v>0</v>
      </c>
      <c r="E4116">
        <v>0</v>
      </c>
      <c r="F4116">
        <v>150</v>
      </c>
      <c r="G4116" t="s">
        <v>3370</v>
      </c>
      <c r="H4116">
        <v>0</v>
      </c>
      <c r="I4116" t="s">
        <v>3342</v>
      </c>
      <c r="J4116" t="s">
        <v>3084</v>
      </c>
    </row>
    <row r="4117" spans="1:10" x14ac:dyDescent="0.25">
      <c r="A4117" s="18">
        <v>45997</v>
      </c>
      <c r="B4117" s="19">
        <v>0.73310185185185184</v>
      </c>
      <c r="C4117" s="25" t="s">
        <v>3660</v>
      </c>
      <c r="D4117">
        <v>0</v>
      </c>
      <c r="E4117">
        <v>0</v>
      </c>
      <c r="F4117">
        <v>150</v>
      </c>
      <c r="G4117" t="s">
        <v>3363</v>
      </c>
      <c r="H4117">
        <v>0</v>
      </c>
      <c r="I4117" t="s">
        <v>3335</v>
      </c>
      <c r="J4117" t="s">
        <v>3084</v>
      </c>
    </row>
    <row r="4118" spans="1:10" x14ac:dyDescent="0.25">
      <c r="A4118" s="18">
        <v>45997</v>
      </c>
      <c r="B4118" s="19">
        <v>0.73449074074074072</v>
      </c>
      <c r="C4118" s="25" t="s">
        <v>3725</v>
      </c>
      <c r="D4118">
        <v>0</v>
      </c>
      <c r="E4118">
        <v>0</v>
      </c>
      <c r="F4118">
        <v>150</v>
      </c>
      <c r="G4118" t="s">
        <v>3285</v>
      </c>
      <c r="H4118">
        <v>0</v>
      </c>
      <c r="I4118" t="s">
        <v>3333</v>
      </c>
      <c r="J4118" t="s">
        <v>3084</v>
      </c>
    </row>
    <row r="4119" spans="1:10" x14ac:dyDescent="0.25">
      <c r="A4119" s="18">
        <v>45997</v>
      </c>
      <c r="B4119" s="19">
        <v>0.73587962962962961</v>
      </c>
      <c r="C4119" s="25" t="s">
        <v>3726</v>
      </c>
      <c r="D4119">
        <v>0</v>
      </c>
      <c r="E4119">
        <v>0</v>
      </c>
      <c r="F4119">
        <v>150</v>
      </c>
      <c r="G4119" t="s">
        <v>3367</v>
      </c>
      <c r="H4119">
        <v>0</v>
      </c>
      <c r="I4119" t="s">
        <v>3333</v>
      </c>
      <c r="J4119" t="s">
        <v>3084</v>
      </c>
    </row>
    <row r="4120" spans="1:10" x14ac:dyDescent="0.25">
      <c r="A4120" s="18">
        <v>45997</v>
      </c>
      <c r="B4120" s="19">
        <v>0.73726851851851849</v>
      </c>
      <c r="C4120" s="25" t="s">
        <v>3657</v>
      </c>
      <c r="D4120">
        <v>0</v>
      </c>
      <c r="E4120">
        <v>0</v>
      </c>
      <c r="F4120">
        <v>150</v>
      </c>
      <c r="G4120">
        <v>81</v>
      </c>
      <c r="H4120">
        <v>0</v>
      </c>
      <c r="I4120" t="s">
        <v>3333</v>
      </c>
      <c r="J4120" t="s">
        <v>3084</v>
      </c>
    </row>
    <row r="4121" spans="1:10" x14ac:dyDescent="0.25">
      <c r="A4121" s="18">
        <v>45997</v>
      </c>
      <c r="B4121" s="19">
        <v>0.73865740740740737</v>
      </c>
      <c r="C4121" s="25">
        <v>11</v>
      </c>
      <c r="D4121">
        <v>0</v>
      </c>
      <c r="E4121">
        <v>0</v>
      </c>
      <c r="F4121">
        <v>150</v>
      </c>
      <c r="G4121" t="s">
        <v>3618</v>
      </c>
      <c r="H4121">
        <v>0</v>
      </c>
      <c r="I4121" t="s">
        <v>3323</v>
      </c>
      <c r="J4121" t="s">
        <v>3084</v>
      </c>
    </row>
    <row r="4122" spans="1:10" x14ac:dyDescent="0.25">
      <c r="A4122" s="18">
        <v>45997</v>
      </c>
      <c r="B4122" s="19">
        <v>0.74004629629629626</v>
      </c>
      <c r="C4122" s="25" t="s">
        <v>3648</v>
      </c>
      <c r="D4122">
        <v>0</v>
      </c>
      <c r="E4122">
        <v>0</v>
      </c>
      <c r="F4122">
        <v>150</v>
      </c>
      <c r="G4122" t="s">
        <v>3376</v>
      </c>
      <c r="H4122">
        <v>0</v>
      </c>
      <c r="I4122">
        <v>1016</v>
      </c>
      <c r="J4122" t="s">
        <v>3084</v>
      </c>
    </row>
    <row r="4123" spans="1:10" x14ac:dyDescent="0.25">
      <c r="A4123" s="18">
        <v>45997</v>
      </c>
      <c r="B4123" s="19">
        <v>0.74143518518518514</v>
      </c>
      <c r="C4123" s="25" t="s">
        <v>3647</v>
      </c>
      <c r="D4123">
        <v>0</v>
      </c>
      <c r="E4123">
        <v>0</v>
      </c>
      <c r="F4123">
        <v>150</v>
      </c>
      <c r="G4123" t="s">
        <v>3267</v>
      </c>
      <c r="H4123">
        <v>0</v>
      </c>
      <c r="I4123" t="s">
        <v>3323</v>
      </c>
      <c r="J4123" t="s">
        <v>3084</v>
      </c>
    </row>
    <row r="4124" spans="1:10" x14ac:dyDescent="0.25">
      <c r="A4124" s="18">
        <v>45997</v>
      </c>
      <c r="B4124" s="19">
        <v>0.74282407407407403</v>
      </c>
      <c r="C4124" s="25" t="s">
        <v>3644</v>
      </c>
      <c r="D4124">
        <v>0</v>
      </c>
      <c r="E4124">
        <v>2</v>
      </c>
      <c r="F4124">
        <v>150</v>
      </c>
      <c r="G4124" t="s">
        <v>3262</v>
      </c>
      <c r="H4124">
        <v>0</v>
      </c>
      <c r="I4124" t="s">
        <v>3315</v>
      </c>
      <c r="J4124" t="s">
        <v>3084</v>
      </c>
    </row>
    <row r="4125" spans="1:10" x14ac:dyDescent="0.25">
      <c r="A4125" s="18">
        <v>45997</v>
      </c>
      <c r="B4125" s="19">
        <v>0.74421296296296291</v>
      </c>
      <c r="C4125" s="25" t="s">
        <v>3643</v>
      </c>
      <c r="D4125">
        <v>0</v>
      </c>
      <c r="E4125">
        <v>2</v>
      </c>
      <c r="F4125">
        <v>150</v>
      </c>
      <c r="G4125" t="s">
        <v>3485</v>
      </c>
      <c r="H4125">
        <v>0</v>
      </c>
      <c r="I4125" t="s">
        <v>3312</v>
      </c>
      <c r="J4125" t="s">
        <v>3084</v>
      </c>
    </row>
    <row r="4126" spans="1:10" x14ac:dyDescent="0.25">
      <c r="A4126" s="18">
        <v>45997</v>
      </c>
      <c r="B4126" s="19">
        <v>0.7456018518518519</v>
      </c>
      <c r="C4126" s="25" t="s">
        <v>3643</v>
      </c>
      <c r="D4126">
        <v>1</v>
      </c>
      <c r="E4126">
        <v>4</v>
      </c>
      <c r="F4126">
        <v>150</v>
      </c>
      <c r="G4126" t="s">
        <v>3567</v>
      </c>
      <c r="H4126">
        <v>0</v>
      </c>
      <c r="I4126" t="s">
        <v>3312</v>
      </c>
      <c r="J4126" t="s">
        <v>3084</v>
      </c>
    </row>
    <row r="4127" spans="1:10" x14ac:dyDescent="0.25">
      <c r="A4127" s="18">
        <v>45997</v>
      </c>
      <c r="B4127" s="19">
        <v>0.74699074074074079</v>
      </c>
      <c r="C4127" s="25" t="s">
        <v>3643</v>
      </c>
      <c r="D4127">
        <v>3</v>
      </c>
      <c r="E4127">
        <v>5</v>
      </c>
      <c r="F4127">
        <v>150</v>
      </c>
      <c r="G4127">
        <v>84</v>
      </c>
      <c r="H4127">
        <v>0</v>
      </c>
      <c r="I4127" t="s">
        <v>3304</v>
      </c>
      <c r="J4127" t="s">
        <v>3084</v>
      </c>
    </row>
    <row r="4128" spans="1:10" x14ac:dyDescent="0.25">
      <c r="A4128" s="18">
        <v>45997</v>
      </c>
      <c r="B4128" s="19">
        <v>0.74837962962962967</v>
      </c>
      <c r="C4128" s="25" t="s">
        <v>3646</v>
      </c>
      <c r="D4128">
        <v>5</v>
      </c>
      <c r="E4128">
        <v>8</v>
      </c>
      <c r="F4128">
        <v>147</v>
      </c>
      <c r="G4128" t="s">
        <v>3214</v>
      </c>
      <c r="H4128">
        <v>0</v>
      </c>
      <c r="I4128" t="s">
        <v>3312</v>
      </c>
      <c r="J4128" t="s">
        <v>3084</v>
      </c>
    </row>
    <row r="4129" spans="1:10" x14ac:dyDescent="0.25">
      <c r="A4129" s="18">
        <v>45997</v>
      </c>
      <c r="B4129" s="19">
        <v>0.74976851851851856</v>
      </c>
      <c r="C4129" s="25" t="s">
        <v>3647</v>
      </c>
      <c r="D4129">
        <v>2</v>
      </c>
      <c r="E4129">
        <v>5</v>
      </c>
      <c r="F4129">
        <v>147</v>
      </c>
      <c r="G4129" t="s">
        <v>3215</v>
      </c>
      <c r="H4129">
        <v>0</v>
      </c>
      <c r="I4129" t="s">
        <v>3312</v>
      </c>
      <c r="J4129" t="s">
        <v>3084</v>
      </c>
    </row>
    <row r="4130" spans="1:10" x14ac:dyDescent="0.25">
      <c r="A4130" s="18">
        <v>45997</v>
      </c>
      <c r="B4130" s="19">
        <v>0.75115740740740744</v>
      </c>
      <c r="C4130" s="25" t="s">
        <v>3646</v>
      </c>
      <c r="D4130">
        <v>0</v>
      </c>
      <c r="E4130">
        <v>3</v>
      </c>
      <c r="F4130">
        <v>147</v>
      </c>
      <c r="G4130" t="s">
        <v>3215</v>
      </c>
      <c r="H4130">
        <v>0</v>
      </c>
      <c r="I4130" t="s">
        <v>3312</v>
      </c>
      <c r="J4130" t="s">
        <v>3084</v>
      </c>
    </row>
    <row r="4131" spans="1:10" x14ac:dyDescent="0.25">
      <c r="A4131" s="18">
        <v>45997</v>
      </c>
      <c r="B4131" s="19">
        <v>0.75254629629629632</v>
      </c>
      <c r="C4131" s="25" t="s">
        <v>3646</v>
      </c>
      <c r="D4131">
        <v>1</v>
      </c>
      <c r="E4131">
        <v>4</v>
      </c>
      <c r="F4131">
        <v>147</v>
      </c>
      <c r="G4131" t="s">
        <v>3215</v>
      </c>
      <c r="H4131">
        <v>0</v>
      </c>
      <c r="I4131" t="s">
        <v>3312</v>
      </c>
      <c r="J4131" t="s">
        <v>3084</v>
      </c>
    </row>
    <row r="4132" spans="1:10" x14ac:dyDescent="0.25">
      <c r="A4132" s="18">
        <v>45997</v>
      </c>
      <c r="B4132" s="19">
        <v>0.75393518518518521</v>
      </c>
      <c r="C4132" s="25" t="s">
        <v>3646</v>
      </c>
      <c r="D4132">
        <v>1</v>
      </c>
      <c r="E4132">
        <v>3</v>
      </c>
      <c r="F4132">
        <v>147</v>
      </c>
      <c r="G4132" t="s">
        <v>3215</v>
      </c>
      <c r="H4132">
        <v>0</v>
      </c>
      <c r="I4132" t="s">
        <v>3312</v>
      </c>
      <c r="J4132" t="s">
        <v>3084</v>
      </c>
    </row>
    <row r="4133" spans="1:10" x14ac:dyDescent="0.25">
      <c r="A4133" s="18">
        <v>45997</v>
      </c>
      <c r="B4133" s="19">
        <v>0.75532407407407409</v>
      </c>
      <c r="C4133" s="25" t="s">
        <v>3644</v>
      </c>
      <c r="D4133">
        <v>2</v>
      </c>
      <c r="E4133">
        <v>3</v>
      </c>
      <c r="F4133">
        <v>147</v>
      </c>
      <c r="G4133" t="s">
        <v>3211</v>
      </c>
      <c r="H4133">
        <v>0</v>
      </c>
      <c r="I4133" t="s">
        <v>3302</v>
      </c>
      <c r="J4133" t="s">
        <v>3084</v>
      </c>
    </row>
    <row r="4134" spans="1:10" x14ac:dyDescent="0.25">
      <c r="A4134" s="18">
        <v>45997</v>
      </c>
      <c r="B4134" s="19">
        <v>0.75671296296296298</v>
      </c>
      <c r="C4134" s="25" t="s">
        <v>3644</v>
      </c>
      <c r="D4134">
        <v>0</v>
      </c>
      <c r="E4134">
        <v>2</v>
      </c>
      <c r="F4134">
        <v>147</v>
      </c>
      <c r="G4134" t="s">
        <v>3619</v>
      </c>
      <c r="H4134">
        <v>0</v>
      </c>
      <c r="I4134" t="s">
        <v>3302</v>
      </c>
      <c r="J4134" t="s">
        <v>3084</v>
      </c>
    </row>
    <row r="4135" spans="1:10" x14ac:dyDescent="0.25">
      <c r="A4135" s="18">
        <v>45997</v>
      </c>
      <c r="B4135" s="19">
        <v>0.75810185185185186</v>
      </c>
      <c r="C4135" s="25" t="s">
        <v>3644</v>
      </c>
      <c r="D4135">
        <v>0</v>
      </c>
      <c r="E4135">
        <v>3</v>
      </c>
      <c r="F4135">
        <v>147</v>
      </c>
      <c r="G4135" t="s">
        <v>3232</v>
      </c>
      <c r="H4135">
        <v>0</v>
      </c>
      <c r="I4135" t="s">
        <v>3302</v>
      </c>
      <c r="J4135" t="s">
        <v>3084</v>
      </c>
    </row>
    <row r="4136" spans="1:10" x14ac:dyDescent="0.25">
      <c r="A4136" s="18">
        <v>45997</v>
      </c>
      <c r="B4136" s="19">
        <v>0.75949074074074074</v>
      </c>
      <c r="C4136" s="25" t="s">
        <v>3646</v>
      </c>
      <c r="D4136">
        <v>2</v>
      </c>
      <c r="E4136">
        <v>4</v>
      </c>
      <c r="F4136">
        <v>147</v>
      </c>
      <c r="G4136" t="s">
        <v>3206</v>
      </c>
      <c r="H4136">
        <v>0</v>
      </c>
      <c r="I4136" t="s">
        <v>3304</v>
      </c>
      <c r="J4136" t="s">
        <v>3084</v>
      </c>
    </row>
    <row r="4137" spans="1:10" x14ac:dyDescent="0.25">
      <c r="A4137" s="18">
        <v>45997</v>
      </c>
      <c r="B4137" s="19">
        <v>0.76087962962962963</v>
      </c>
      <c r="C4137" s="25" t="s">
        <v>3644</v>
      </c>
      <c r="D4137">
        <v>0</v>
      </c>
      <c r="E4137">
        <v>4</v>
      </c>
      <c r="F4137">
        <v>147</v>
      </c>
      <c r="G4137" t="s">
        <v>3384</v>
      </c>
      <c r="H4137">
        <v>0</v>
      </c>
      <c r="I4137" t="s">
        <v>3302</v>
      </c>
      <c r="J4137" t="s">
        <v>3084</v>
      </c>
    </row>
    <row r="4138" spans="1:10" x14ac:dyDescent="0.25">
      <c r="A4138" s="18">
        <v>45997</v>
      </c>
      <c r="B4138" s="19">
        <v>0.76226851851851851</v>
      </c>
      <c r="C4138" s="25" t="s">
        <v>3644</v>
      </c>
      <c r="D4138">
        <v>5</v>
      </c>
      <c r="E4138">
        <v>8</v>
      </c>
      <c r="F4138">
        <v>140</v>
      </c>
      <c r="G4138" t="s">
        <v>3384</v>
      </c>
      <c r="H4138">
        <v>0</v>
      </c>
      <c r="I4138" t="s">
        <v>3299</v>
      </c>
      <c r="J4138" t="s">
        <v>3084</v>
      </c>
    </row>
    <row r="4139" spans="1:10" x14ac:dyDescent="0.25">
      <c r="A4139" s="18">
        <v>45997</v>
      </c>
      <c r="B4139" s="19">
        <v>0.76366898148148143</v>
      </c>
      <c r="C4139" s="25" t="s">
        <v>3644</v>
      </c>
      <c r="D4139">
        <v>3</v>
      </c>
      <c r="E4139">
        <v>9</v>
      </c>
      <c r="F4139">
        <v>132</v>
      </c>
      <c r="G4139" t="s">
        <v>3220</v>
      </c>
      <c r="H4139">
        <v>0</v>
      </c>
      <c r="I4139" t="s">
        <v>3299</v>
      </c>
      <c r="J4139" t="s">
        <v>3084</v>
      </c>
    </row>
    <row r="4140" spans="1:10" x14ac:dyDescent="0.25">
      <c r="A4140" s="18">
        <v>45997</v>
      </c>
      <c r="B4140" s="19">
        <v>0.76505787037037032</v>
      </c>
      <c r="C4140" s="25" t="s">
        <v>3643</v>
      </c>
      <c r="D4140">
        <v>0</v>
      </c>
      <c r="E4140">
        <v>2</v>
      </c>
      <c r="F4140">
        <v>132</v>
      </c>
      <c r="G4140" t="s">
        <v>3384</v>
      </c>
      <c r="H4140">
        <v>0</v>
      </c>
      <c r="I4140" t="s">
        <v>3296</v>
      </c>
      <c r="J4140" t="s">
        <v>3084</v>
      </c>
    </row>
    <row r="4141" spans="1:10" x14ac:dyDescent="0.25">
      <c r="A4141" s="18">
        <v>45997</v>
      </c>
      <c r="B4141" s="19">
        <v>0.76644675925925931</v>
      </c>
      <c r="C4141" s="25" t="s">
        <v>3643</v>
      </c>
      <c r="D4141">
        <v>0</v>
      </c>
      <c r="E4141">
        <v>2</v>
      </c>
      <c r="F4141">
        <v>132</v>
      </c>
      <c r="G4141" t="s">
        <v>3222</v>
      </c>
      <c r="H4141">
        <v>0</v>
      </c>
      <c r="I4141" t="s">
        <v>3296</v>
      </c>
      <c r="J4141" t="s">
        <v>3084</v>
      </c>
    </row>
    <row r="4142" spans="1:10" x14ac:dyDescent="0.25">
      <c r="A4142" s="18">
        <v>45997</v>
      </c>
      <c r="B4142" s="19">
        <v>0.7678356481481482</v>
      </c>
      <c r="C4142" s="25" t="s">
        <v>3643</v>
      </c>
      <c r="D4142">
        <v>0</v>
      </c>
      <c r="E4142">
        <v>0</v>
      </c>
      <c r="F4142">
        <v>132</v>
      </c>
      <c r="G4142">
        <v>86</v>
      </c>
      <c r="H4142">
        <v>0</v>
      </c>
      <c r="I4142" t="s">
        <v>3299</v>
      </c>
      <c r="J4142" t="s">
        <v>3084</v>
      </c>
    </row>
    <row r="4143" spans="1:10" x14ac:dyDescent="0.25">
      <c r="A4143" s="18">
        <v>45997</v>
      </c>
      <c r="B4143" s="19">
        <v>0.76922453703703708</v>
      </c>
      <c r="C4143" s="25" t="s">
        <v>3642</v>
      </c>
      <c r="D4143">
        <v>0</v>
      </c>
      <c r="E4143">
        <v>0</v>
      </c>
      <c r="F4143">
        <v>132</v>
      </c>
      <c r="G4143" t="s">
        <v>3206</v>
      </c>
      <c r="H4143">
        <v>0</v>
      </c>
      <c r="I4143" t="s">
        <v>3296</v>
      </c>
      <c r="J4143" t="s">
        <v>3084</v>
      </c>
    </row>
    <row r="4144" spans="1:10" x14ac:dyDescent="0.25">
      <c r="A4144" s="18">
        <v>45997</v>
      </c>
      <c r="B4144" s="19">
        <v>0.77061342592592597</v>
      </c>
      <c r="C4144" s="25" t="s">
        <v>3643</v>
      </c>
      <c r="D4144">
        <v>0</v>
      </c>
      <c r="E4144">
        <v>0</v>
      </c>
      <c r="F4144">
        <v>132</v>
      </c>
      <c r="G4144" t="s">
        <v>3225</v>
      </c>
      <c r="H4144">
        <v>0</v>
      </c>
      <c r="I4144" t="s">
        <v>3296</v>
      </c>
      <c r="J4144" t="s">
        <v>3084</v>
      </c>
    </row>
    <row r="4145" spans="1:10" x14ac:dyDescent="0.25">
      <c r="A4145" s="18">
        <v>45997</v>
      </c>
      <c r="B4145" s="19">
        <v>0.77200231481481485</v>
      </c>
      <c r="C4145" s="25" t="s">
        <v>3642</v>
      </c>
      <c r="D4145">
        <v>0</v>
      </c>
      <c r="E4145">
        <v>0</v>
      </c>
      <c r="F4145">
        <v>132</v>
      </c>
      <c r="G4145" t="s">
        <v>3238</v>
      </c>
      <c r="H4145">
        <v>0</v>
      </c>
      <c r="I4145" t="s">
        <v>3299</v>
      </c>
      <c r="J4145" t="s">
        <v>3084</v>
      </c>
    </row>
    <row r="4146" spans="1:10" x14ac:dyDescent="0.25">
      <c r="A4146" s="18">
        <v>45997</v>
      </c>
      <c r="B4146" s="19">
        <v>0.77339120370370373</v>
      </c>
      <c r="C4146" s="25" t="s">
        <v>3643</v>
      </c>
      <c r="D4146">
        <v>0</v>
      </c>
      <c r="E4146">
        <v>0</v>
      </c>
      <c r="F4146">
        <v>132</v>
      </c>
      <c r="G4146" t="s">
        <v>3199</v>
      </c>
      <c r="H4146">
        <v>0</v>
      </c>
      <c r="I4146" t="s">
        <v>3299</v>
      </c>
      <c r="J4146" t="s">
        <v>3084</v>
      </c>
    </row>
    <row r="4147" spans="1:10" x14ac:dyDescent="0.25">
      <c r="A4147" s="18">
        <v>45997</v>
      </c>
      <c r="B4147" s="19">
        <v>0.77478009259259262</v>
      </c>
      <c r="C4147" s="25" t="s">
        <v>3644</v>
      </c>
      <c r="D4147">
        <v>0</v>
      </c>
      <c r="E4147">
        <v>0</v>
      </c>
      <c r="F4147">
        <v>132</v>
      </c>
      <c r="G4147" t="s">
        <v>3389</v>
      </c>
      <c r="H4147">
        <v>0</v>
      </c>
      <c r="I4147" t="s">
        <v>3302</v>
      </c>
      <c r="J4147" t="s">
        <v>3084</v>
      </c>
    </row>
    <row r="4148" spans="1:10" x14ac:dyDescent="0.25">
      <c r="A4148" s="18">
        <v>45997</v>
      </c>
      <c r="B4148" s="19">
        <v>0.7761689814814815</v>
      </c>
      <c r="C4148" s="25" t="s">
        <v>3643</v>
      </c>
      <c r="D4148">
        <v>0</v>
      </c>
      <c r="E4148">
        <v>3</v>
      </c>
      <c r="F4148">
        <v>132</v>
      </c>
      <c r="G4148" t="s">
        <v>3225</v>
      </c>
      <c r="H4148">
        <v>0</v>
      </c>
      <c r="I4148" t="s">
        <v>3299</v>
      </c>
      <c r="J4148" t="s">
        <v>3084</v>
      </c>
    </row>
    <row r="4149" spans="1:10" x14ac:dyDescent="0.25">
      <c r="A4149" s="18">
        <v>45997</v>
      </c>
      <c r="B4149" s="19">
        <v>0.77755787037037039</v>
      </c>
      <c r="C4149" s="25" t="s">
        <v>3642</v>
      </c>
      <c r="D4149">
        <v>0</v>
      </c>
      <c r="E4149">
        <v>0</v>
      </c>
      <c r="F4149">
        <v>132</v>
      </c>
      <c r="G4149" t="s">
        <v>3203</v>
      </c>
      <c r="H4149">
        <v>0</v>
      </c>
      <c r="I4149" t="s">
        <v>3299</v>
      </c>
      <c r="J4149" t="s">
        <v>3084</v>
      </c>
    </row>
    <row r="4150" spans="1:10" x14ac:dyDescent="0.25">
      <c r="A4150" s="18">
        <v>45997</v>
      </c>
      <c r="B4150" s="19">
        <v>0.77894675925925927</v>
      </c>
      <c r="C4150" s="25">
        <v>10</v>
      </c>
      <c r="D4150">
        <v>0</v>
      </c>
      <c r="E4150">
        <v>2</v>
      </c>
      <c r="F4150">
        <v>132</v>
      </c>
      <c r="G4150" t="s">
        <v>3388</v>
      </c>
      <c r="H4150">
        <v>0</v>
      </c>
      <c r="I4150" t="s">
        <v>3299</v>
      </c>
      <c r="J4150" t="s">
        <v>3084</v>
      </c>
    </row>
    <row r="4151" spans="1:10" x14ac:dyDescent="0.25">
      <c r="A4151" s="18">
        <v>45997</v>
      </c>
      <c r="B4151" s="19">
        <v>0.78033564814814815</v>
      </c>
      <c r="C4151" s="25">
        <v>10</v>
      </c>
      <c r="D4151">
        <v>0</v>
      </c>
      <c r="E4151">
        <v>3</v>
      </c>
      <c r="F4151">
        <v>132</v>
      </c>
      <c r="G4151" t="s">
        <v>3388</v>
      </c>
      <c r="H4151">
        <v>0</v>
      </c>
      <c r="I4151" t="s">
        <v>3293</v>
      </c>
      <c r="J4151" t="s">
        <v>3084</v>
      </c>
    </row>
    <row r="4152" spans="1:10" x14ac:dyDescent="0.25">
      <c r="A4152" s="18">
        <v>45997</v>
      </c>
      <c r="B4152" s="19">
        <v>0.78172453703703704</v>
      </c>
      <c r="C4152" s="25">
        <v>10</v>
      </c>
      <c r="D4152">
        <v>0</v>
      </c>
      <c r="E4152">
        <v>2</v>
      </c>
      <c r="F4152">
        <v>132</v>
      </c>
      <c r="G4152" t="s">
        <v>3390</v>
      </c>
      <c r="H4152">
        <v>0</v>
      </c>
      <c r="I4152" t="s">
        <v>3296</v>
      </c>
      <c r="J4152" t="s">
        <v>3084</v>
      </c>
    </row>
    <row r="4153" spans="1:10" x14ac:dyDescent="0.25">
      <c r="A4153" s="18">
        <v>45997</v>
      </c>
      <c r="B4153" s="19">
        <v>0.78311342592592592</v>
      </c>
      <c r="C4153" s="25">
        <v>10</v>
      </c>
      <c r="D4153">
        <v>0</v>
      </c>
      <c r="E4153">
        <v>2</v>
      </c>
      <c r="F4153">
        <v>132</v>
      </c>
      <c r="G4153" t="s">
        <v>3394</v>
      </c>
      <c r="H4153">
        <v>0</v>
      </c>
      <c r="I4153" t="s">
        <v>3296</v>
      </c>
      <c r="J4153" t="s">
        <v>3084</v>
      </c>
    </row>
    <row r="4154" spans="1:10" x14ac:dyDescent="0.25">
      <c r="A4154" s="18">
        <v>45997</v>
      </c>
      <c r="B4154" s="19">
        <v>0.78450231481481481</v>
      </c>
      <c r="C4154" s="25">
        <v>10</v>
      </c>
      <c r="D4154">
        <v>0</v>
      </c>
      <c r="E4154">
        <v>0</v>
      </c>
      <c r="F4154">
        <v>132</v>
      </c>
      <c r="G4154" t="s">
        <v>3395</v>
      </c>
      <c r="H4154">
        <v>0</v>
      </c>
      <c r="I4154" t="s">
        <v>3293</v>
      </c>
      <c r="J4154" t="s">
        <v>3084</v>
      </c>
    </row>
    <row r="4155" spans="1:10" x14ac:dyDescent="0.25">
      <c r="A4155" s="18">
        <v>45997</v>
      </c>
      <c r="B4155" s="19">
        <v>0.78589120370370369</v>
      </c>
      <c r="C4155" s="25" t="s">
        <v>3643</v>
      </c>
      <c r="D4155">
        <v>2</v>
      </c>
      <c r="E4155">
        <v>5</v>
      </c>
      <c r="F4155">
        <v>132</v>
      </c>
      <c r="G4155" t="s">
        <v>3395</v>
      </c>
      <c r="H4155">
        <v>0</v>
      </c>
      <c r="I4155" t="s">
        <v>3296</v>
      </c>
      <c r="J4155" t="s">
        <v>3084</v>
      </c>
    </row>
    <row r="4156" spans="1:10" x14ac:dyDescent="0.25">
      <c r="A4156" s="18">
        <v>45997</v>
      </c>
      <c r="B4156" s="19">
        <v>0.78728009259259257</v>
      </c>
      <c r="C4156" s="25" t="s">
        <v>3643</v>
      </c>
      <c r="D4156">
        <v>1</v>
      </c>
      <c r="E4156">
        <v>4</v>
      </c>
      <c r="F4156">
        <v>132</v>
      </c>
      <c r="G4156" t="s">
        <v>3396</v>
      </c>
      <c r="H4156">
        <v>0</v>
      </c>
      <c r="I4156" t="s">
        <v>3548</v>
      </c>
      <c r="J4156" t="s">
        <v>3084</v>
      </c>
    </row>
    <row r="4157" spans="1:10" x14ac:dyDescent="0.25">
      <c r="A4157" s="18">
        <v>45997</v>
      </c>
      <c r="B4157" s="19">
        <v>0.78866898148148146</v>
      </c>
      <c r="C4157" s="25" t="s">
        <v>3643</v>
      </c>
      <c r="D4157">
        <v>0</v>
      </c>
      <c r="E4157">
        <v>5</v>
      </c>
      <c r="F4157">
        <v>132</v>
      </c>
      <c r="G4157" t="s">
        <v>3396</v>
      </c>
      <c r="H4157">
        <v>0</v>
      </c>
      <c r="I4157" t="s">
        <v>3296</v>
      </c>
      <c r="J4157" t="s">
        <v>3084</v>
      </c>
    </row>
    <row r="4158" spans="1:10" x14ac:dyDescent="0.25">
      <c r="A4158" s="18">
        <v>45997</v>
      </c>
      <c r="B4158" s="19">
        <v>0.79005787037037034</v>
      </c>
      <c r="C4158" s="25" t="s">
        <v>3645</v>
      </c>
      <c r="D4158">
        <v>2</v>
      </c>
      <c r="E4158">
        <v>8</v>
      </c>
      <c r="F4158">
        <v>130</v>
      </c>
      <c r="G4158" t="s">
        <v>3390</v>
      </c>
      <c r="H4158">
        <v>0</v>
      </c>
      <c r="I4158" t="s">
        <v>3299</v>
      </c>
      <c r="J4158" t="s">
        <v>3084</v>
      </c>
    </row>
    <row r="4159" spans="1:10" x14ac:dyDescent="0.25">
      <c r="A4159" s="18">
        <v>45997</v>
      </c>
      <c r="B4159" s="19">
        <v>0.79144675925925922</v>
      </c>
      <c r="C4159" s="25" t="s">
        <v>3644</v>
      </c>
      <c r="D4159">
        <v>2</v>
      </c>
      <c r="E4159">
        <v>5</v>
      </c>
      <c r="F4159">
        <v>130</v>
      </c>
      <c r="G4159">
        <v>87</v>
      </c>
      <c r="H4159">
        <v>0</v>
      </c>
      <c r="I4159" t="s">
        <v>3296</v>
      </c>
      <c r="J4159" t="s">
        <v>3084</v>
      </c>
    </row>
    <row r="4160" spans="1:10" x14ac:dyDescent="0.25">
      <c r="A4160" s="18">
        <v>45997</v>
      </c>
      <c r="B4160" s="19">
        <v>0.79283564814814811</v>
      </c>
      <c r="C4160" s="25" t="s">
        <v>3644</v>
      </c>
      <c r="D4160">
        <v>0</v>
      </c>
      <c r="E4160">
        <v>0</v>
      </c>
      <c r="F4160">
        <v>130</v>
      </c>
      <c r="G4160" t="s">
        <v>3391</v>
      </c>
      <c r="H4160">
        <v>0</v>
      </c>
      <c r="I4160" t="s">
        <v>3296</v>
      </c>
      <c r="J4160" t="s">
        <v>3084</v>
      </c>
    </row>
    <row r="4161" spans="1:10" x14ac:dyDescent="0.25">
      <c r="A4161" s="18">
        <v>45997</v>
      </c>
      <c r="B4161" s="19">
        <v>0.79422453703703699</v>
      </c>
      <c r="C4161" s="25" t="s">
        <v>3644</v>
      </c>
      <c r="D4161">
        <v>0</v>
      </c>
      <c r="E4161">
        <v>2</v>
      </c>
      <c r="F4161">
        <v>130</v>
      </c>
      <c r="G4161" t="s">
        <v>3396</v>
      </c>
      <c r="H4161">
        <v>0</v>
      </c>
      <c r="I4161" t="s">
        <v>3548</v>
      </c>
      <c r="J4161" t="s">
        <v>3084</v>
      </c>
    </row>
    <row r="4162" spans="1:10" x14ac:dyDescent="0.25">
      <c r="A4162" s="18">
        <v>45997</v>
      </c>
      <c r="B4162" s="19">
        <v>0.79561342592592588</v>
      </c>
      <c r="C4162" s="25" t="s">
        <v>3647</v>
      </c>
      <c r="D4162">
        <v>1</v>
      </c>
      <c r="E4162">
        <v>5</v>
      </c>
      <c r="F4162">
        <v>130</v>
      </c>
      <c r="G4162" t="s">
        <v>3396</v>
      </c>
      <c r="H4162">
        <v>0</v>
      </c>
      <c r="I4162" t="s">
        <v>3299</v>
      </c>
      <c r="J4162" t="s">
        <v>3084</v>
      </c>
    </row>
    <row r="4163" spans="1:10" x14ac:dyDescent="0.25">
      <c r="A4163" s="18">
        <v>45997</v>
      </c>
      <c r="B4163" s="19">
        <v>0.79700231481481476</v>
      </c>
      <c r="C4163" s="25" t="s">
        <v>3655</v>
      </c>
      <c r="D4163">
        <v>3</v>
      </c>
      <c r="E4163">
        <v>8</v>
      </c>
      <c r="F4163">
        <v>262</v>
      </c>
      <c r="G4163" t="s">
        <v>3390</v>
      </c>
      <c r="H4163">
        <v>0</v>
      </c>
      <c r="I4163" t="s">
        <v>3302</v>
      </c>
      <c r="J4163" t="s">
        <v>3084</v>
      </c>
    </row>
    <row r="4164" spans="1:10" x14ac:dyDescent="0.25">
      <c r="A4164" s="18">
        <v>45997</v>
      </c>
      <c r="B4164" s="19">
        <v>0.79839120370370376</v>
      </c>
      <c r="C4164" s="25">
        <v>11</v>
      </c>
      <c r="D4164">
        <v>1</v>
      </c>
      <c r="E4164">
        <v>4</v>
      </c>
      <c r="F4164">
        <v>262</v>
      </c>
      <c r="G4164" t="s">
        <v>3393</v>
      </c>
      <c r="H4164">
        <v>0</v>
      </c>
      <c r="I4164" t="s">
        <v>3299</v>
      </c>
      <c r="J4164" t="s">
        <v>3084</v>
      </c>
    </row>
    <row r="4165" spans="1:10" x14ac:dyDescent="0.25">
      <c r="A4165" s="18">
        <v>45997</v>
      </c>
      <c r="B4165" s="19">
        <v>0.79978009259259264</v>
      </c>
      <c r="C4165" s="25" t="s">
        <v>3657</v>
      </c>
      <c r="D4165">
        <v>3</v>
      </c>
      <c r="E4165">
        <v>8</v>
      </c>
      <c r="F4165">
        <v>183</v>
      </c>
      <c r="G4165" t="s">
        <v>3393</v>
      </c>
      <c r="H4165">
        <v>0</v>
      </c>
      <c r="I4165" t="s">
        <v>3302</v>
      </c>
      <c r="J4165" t="s">
        <v>3084</v>
      </c>
    </row>
    <row r="4166" spans="1:10" x14ac:dyDescent="0.25">
      <c r="A4166" s="18">
        <v>45997</v>
      </c>
      <c r="B4166" s="19">
        <v>0.80116898148148152</v>
      </c>
      <c r="C4166" s="25" t="s">
        <v>3659</v>
      </c>
      <c r="D4166">
        <v>5</v>
      </c>
      <c r="E4166">
        <v>9</v>
      </c>
      <c r="F4166">
        <v>165</v>
      </c>
      <c r="G4166" t="s">
        <v>3392</v>
      </c>
      <c r="H4166">
        <v>0</v>
      </c>
      <c r="I4166" t="s">
        <v>3304</v>
      </c>
      <c r="J4166" t="s">
        <v>3084</v>
      </c>
    </row>
    <row r="4167" spans="1:10" x14ac:dyDescent="0.25">
      <c r="A4167" s="18">
        <v>45997</v>
      </c>
      <c r="B4167" s="19">
        <v>0.80255787037037041</v>
      </c>
      <c r="C4167" s="25" t="s">
        <v>3727</v>
      </c>
      <c r="D4167">
        <v>7</v>
      </c>
      <c r="E4167">
        <v>15</v>
      </c>
      <c r="F4167">
        <v>150</v>
      </c>
      <c r="G4167" t="s">
        <v>3225</v>
      </c>
      <c r="H4167">
        <v>0</v>
      </c>
      <c r="I4167" t="s">
        <v>3312</v>
      </c>
      <c r="J4167" t="s">
        <v>3084</v>
      </c>
    </row>
    <row r="4168" spans="1:10" x14ac:dyDescent="0.25">
      <c r="A4168" s="18">
        <v>45997</v>
      </c>
      <c r="B4168" s="19">
        <v>0.80394675925925929</v>
      </c>
      <c r="C4168" s="25" t="s">
        <v>3727</v>
      </c>
      <c r="D4168">
        <v>7</v>
      </c>
      <c r="E4168">
        <v>16</v>
      </c>
      <c r="F4168">
        <v>150</v>
      </c>
      <c r="G4168" t="s">
        <v>3238</v>
      </c>
      <c r="H4168">
        <v>0</v>
      </c>
      <c r="I4168" t="s">
        <v>3315</v>
      </c>
      <c r="J4168" t="s">
        <v>3084</v>
      </c>
    </row>
    <row r="4169" spans="1:10" x14ac:dyDescent="0.25">
      <c r="A4169" s="18">
        <v>45997</v>
      </c>
      <c r="B4169" s="19">
        <v>0.80533564814814818</v>
      </c>
      <c r="C4169" s="25" t="s">
        <v>3727</v>
      </c>
      <c r="D4169">
        <v>7</v>
      </c>
      <c r="E4169">
        <v>14</v>
      </c>
      <c r="F4169">
        <v>154</v>
      </c>
      <c r="G4169" t="s">
        <v>3225</v>
      </c>
      <c r="H4169">
        <v>0</v>
      </c>
      <c r="I4169" t="s">
        <v>3315</v>
      </c>
      <c r="J4169" t="s">
        <v>3084</v>
      </c>
    </row>
    <row r="4170" spans="1:10" x14ac:dyDescent="0.25">
      <c r="A4170" s="18">
        <v>45997</v>
      </c>
      <c r="B4170" s="19">
        <v>0.80672453703703706</v>
      </c>
      <c r="C4170" s="25" t="s">
        <v>3727</v>
      </c>
      <c r="D4170">
        <v>6</v>
      </c>
      <c r="E4170">
        <v>10</v>
      </c>
      <c r="F4170">
        <v>155</v>
      </c>
      <c r="G4170" t="s">
        <v>3238</v>
      </c>
      <c r="H4170">
        <v>0</v>
      </c>
      <c r="I4170" t="s">
        <v>3312</v>
      </c>
      <c r="J4170" t="s">
        <v>3084</v>
      </c>
    </row>
    <row r="4171" spans="1:10" x14ac:dyDescent="0.25">
      <c r="A4171" s="18">
        <v>45997</v>
      </c>
      <c r="B4171" s="19">
        <v>0.80811342592592594</v>
      </c>
      <c r="C4171" s="25" t="s">
        <v>3725</v>
      </c>
      <c r="D4171">
        <v>7</v>
      </c>
      <c r="E4171">
        <v>14</v>
      </c>
      <c r="F4171">
        <v>150</v>
      </c>
      <c r="G4171">
        <v>86</v>
      </c>
      <c r="H4171">
        <v>0</v>
      </c>
      <c r="I4171" t="s">
        <v>3312</v>
      </c>
      <c r="J4171" t="s">
        <v>3084</v>
      </c>
    </row>
    <row r="4172" spans="1:10" x14ac:dyDescent="0.25">
      <c r="A4172" s="18">
        <v>45997</v>
      </c>
      <c r="B4172" s="19">
        <v>0.80950231481481483</v>
      </c>
      <c r="C4172" s="25" t="s">
        <v>3725</v>
      </c>
      <c r="D4172">
        <v>6</v>
      </c>
      <c r="E4172">
        <v>16</v>
      </c>
      <c r="F4172">
        <v>149</v>
      </c>
      <c r="G4172" t="s">
        <v>3206</v>
      </c>
      <c r="H4172">
        <v>0</v>
      </c>
      <c r="I4172" t="s">
        <v>3312</v>
      </c>
      <c r="J4172" t="s">
        <v>3084</v>
      </c>
    </row>
    <row r="4173" spans="1:10" x14ac:dyDescent="0.25">
      <c r="A4173" s="18">
        <v>45997</v>
      </c>
      <c r="B4173" s="19">
        <v>0.81089120370370371</v>
      </c>
      <c r="C4173" s="25" t="s">
        <v>3725</v>
      </c>
      <c r="D4173">
        <v>6</v>
      </c>
      <c r="E4173">
        <v>10</v>
      </c>
      <c r="F4173">
        <v>138</v>
      </c>
      <c r="G4173">
        <v>86</v>
      </c>
      <c r="H4173">
        <v>0</v>
      </c>
      <c r="I4173" t="s">
        <v>3304</v>
      </c>
      <c r="J4173" t="s">
        <v>3084</v>
      </c>
    </row>
    <row r="4174" spans="1:10" x14ac:dyDescent="0.25">
      <c r="A4174" s="18">
        <v>45997</v>
      </c>
      <c r="B4174" s="19">
        <v>0.8122800925925926</v>
      </c>
      <c r="C4174" s="25" t="s">
        <v>3725</v>
      </c>
      <c r="D4174">
        <v>7</v>
      </c>
      <c r="E4174">
        <v>13</v>
      </c>
      <c r="F4174">
        <v>152</v>
      </c>
      <c r="G4174" t="s">
        <v>3198</v>
      </c>
      <c r="H4174">
        <v>0</v>
      </c>
      <c r="I4174" t="s">
        <v>3304</v>
      </c>
      <c r="J4174" t="s">
        <v>3084</v>
      </c>
    </row>
    <row r="4175" spans="1:10" x14ac:dyDescent="0.25">
      <c r="A4175" s="18">
        <v>45997</v>
      </c>
      <c r="B4175" s="19">
        <v>0.81366898148148148</v>
      </c>
      <c r="C4175" s="25" t="s">
        <v>3725</v>
      </c>
      <c r="D4175">
        <v>10</v>
      </c>
      <c r="E4175">
        <v>17</v>
      </c>
      <c r="F4175">
        <v>151</v>
      </c>
      <c r="G4175" t="s">
        <v>3198</v>
      </c>
      <c r="H4175">
        <v>0</v>
      </c>
      <c r="I4175" t="s">
        <v>3304</v>
      </c>
      <c r="J4175" t="s">
        <v>3084</v>
      </c>
    </row>
    <row r="4176" spans="1:10" x14ac:dyDescent="0.25">
      <c r="A4176" s="18">
        <v>45997</v>
      </c>
      <c r="B4176" s="19">
        <v>0.81505787037037036</v>
      </c>
      <c r="C4176" s="25" t="s">
        <v>3725</v>
      </c>
      <c r="D4176">
        <v>8</v>
      </c>
      <c r="E4176">
        <v>16</v>
      </c>
      <c r="F4176">
        <v>144</v>
      </c>
      <c r="G4176" t="s">
        <v>3203</v>
      </c>
      <c r="H4176">
        <v>0</v>
      </c>
      <c r="I4176" t="s">
        <v>3304</v>
      </c>
      <c r="J4176" t="s">
        <v>3084</v>
      </c>
    </row>
    <row r="4177" spans="1:10" x14ac:dyDescent="0.25">
      <c r="A4177" s="18">
        <v>45997</v>
      </c>
      <c r="B4177" s="19">
        <v>0.81644675925925925</v>
      </c>
      <c r="C4177" s="25" t="s">
        <v>3725</v>
      </c>
      <c r="D4177">
        <v>11</v>
      </c>
      <c r="E4177">
        <v>16</v>
      </c>
      <c r="F4177">
        <v>154</v>
      </c>
      <c r="G4177" t="s">
        <v>3203</v>
      </c>
      <c r="H4177">
        <v>0</v>
      </c>
      <c r="I4177" t="s">
        <v>3304</v>
      </c>
      <c r="J4177" t="s">
        <v>3084</v>
      </c>
    </row>
    <row r="4178" spans="1:10" x14ac:dyDescent="0.25">
      <c r="A4178" s="18">
        <v>45997</v>
      </c>
      <c r="B4178" s="19">
        <v>0.81783564814814813</v>
      </c>
      <c r="C4178" s="25" t="s">
        <v>3725</v>
      </c>
      <c r="D4178">
        <v>10</v>
      </c>
      <c r="E4178">
        <v>17</v>
      </c>
      <c r="F4178">
        <v>150</v>
      </c>
      <c r="G4178" t="s">
        <v>3388</v>
      </c>
      <c r="H4178">
        <v>0</v>
      </c>
      <c r="I4178" t="s">
        <v>3304</v>
      </c>
      <c r="J4178" t="s">
        <v>3084</v>
      </c>
    </row>
    <row r="4179" spans="1:10" x14ac:dyDescent="0.25">
      <c r="A4179" s="18">
        <v>45997</v>
      </c>
      <c r="B4179" s="19">
        <v>0.81922453703703701</v>
      </c>
      <c r="C4179" s="25" t="s">
        <v>3725</v>
      </c>
      <c r="D4179">
        <v>9</v>
      </c>
      <c r="E4179">
        <v>16</v>
      </c>
      <c r="F4179">
        <v>156</v>
      </c>
      <c r="G4179" t="s">
        <v>3392</v>
      </c>
      <c r="H4179">
        <v>0</v>
      </c>
      <c r="I4179" t="s">
        <v>3304</v>
      </c>
      <c r="J4179" t="s">
        <v>3084</v>
      </c>
    </row>
    <row r="4180" spans="1:10" x14ac:dyDescent="0.25">
      <c r="A4180" s="18">
        <v>45997</v>
      </c>
      <c r="B4180" s="19">
        <v>0.8206134259259259</v>
      </c>
      <c r="C4180" s="25" t="s">
        <v>3727</v>
      </c>
      <c r="D4180">
        <v>9</v>
      </c>
      <c r="E4180">
        <v>15</v>
      </c>
      <c r="F4180">
        <v>150</v>
      </c>
      <c r="G4180" t="s">
        <v>3396</v>
      </c>
      <c r="H4180">
        <v>0</v>
      </c>
      <c r="I4180" t="s">
        <v>3312</v>
      </c>
      <c r="J4180" t="s">
        <v>3084</v>
      </c>
    </row>
    <row r="4181" spans="1:10" x14ac:dyDescent="0.25">
      <c r="A4181" s="18">
        <v>45997</v>
      </c>
      <c r="B4181" s="19">
        <v>0.82200231481481478</v>
      </c>
      <c r="C4181" s="25" t="s">
        <v>3727</v>
      </c>
      <c r="D4181">
        <v>8</v>
      </c>
      <c r="E4181">
        <v>14</v>
      </c>
      <c r="F4181">
        <v>148</v>
      </c>
      <c r="G4181" t="s">
        <v>3395</v>
      </c>
      <c r="H4181">
        <v>0</v>
      </c>
      <c r="I4181" t="s">
        <v>3312</v>
      </c>
      <c r="J4181" t="s">
        <v>3084</v>
      </c>
    </row>
    <row r="4182" spans="1:10" x14ac:dyDescent="0.25">
      <c r="A4182" s="18">
        <v>45997</v>
      </c>
      <c r="B4182" s="19">
        <v>0.82339120370370367</v>
      </c>
      <c r="C4182" s="25" t="s">
        <v>3726</v>
      </c>
      <c r="D4182">
        <v>9</v>
      </c>
      <c r="E4182">
        <v>16</v>
      </c>
      <c r="F4182">
        <v>151</v>
      </c>
      <c r="G4182">
        <v>88</v>
      </c>
      <c r="H4182">
        <v>0</v>
      </c>
      <c r="I4182" t="s">
        <v>3302</v>
      </c>
      <c r="J4182" t="s">
        <v>3084</v>
      </c>
    </row>
    <row r="4183" spans="1:10" x14ac:dyDescent="0.25">
      <c r="A4183" s="18">
        <v>45997</v>
      </c>
      <c r="B4183" s="19">
        <v>0.82478009259259255</v>
      </c>
      <c r="C4183" s="25" t="s">
        <v>3726</v>
      </c>
      <c r="D4183">
        <v>9</v>
      </c>
      <c r="E4183">
        <v>15</v>
      </c>
      <c r="F4183">
        <v>146</v>
      </c>
      <c r="G4183" t="s">
        <v>3400</v>
      </c>
      <c r="H4183">
        <v>0</v>
      </c>
      <c r="I4183" t="s">
        <v>3312</v>
      </c>
      <c r="J4183" t="s">
        <v>3084</v>
      </c>
    </row>
    <row r="4184" spans="1:10" x14ac:dyDescent="0.25">
      <c r="A4184" s="18">
        <v>45997</v>
      </c>
      <c r="B4184" s="19">
        <v>0.82616898148148143</v>
      </c>
      <c r="C4184" s="25" t="s">
        <v>3658</v>
      </c>
      <c r="D4184">
        <v>9</v>
      </c>
      <c r="E4184">
        <v>17</v>
      </c>
      <c r="F4184">
        <v>145</v>
      </c>
      <c r="G4184" t="s">
        <v>3401</v>
      </c>
      <c r="H4184">
        <v>0</v>
      </c>
      <c r="I4184" t="s">
        <v>3302</v>
      </c>
      <c r="J4184" t="s">
        <v>3084</v>
      </c>
    </row>
    <row r="4185" spans="1:10" x14ac:dyDescent="0.25">
      <c r="A4185" s="18">
        <v>45997</v>
      </c>
      <c r="B4185" s="19">
        <v>0.82755787037037032</v>
      </c>
      <c r="C4185" s="25" t="s">
        <v>3658</v>
      </c>
      <c r="D4185">
        <v>10</v>
      </c>
      <c r="E4185">
        <v>15</v>
      </c>
      <c r="F4185">
        <v>150</v>
      </c>
      <c r="G4185" t="s">
        <v>3413</v>
      </c>
      <c r="H4185">
        <v>0</v>
      </c>
      <c r="I4185" t="s">
        <v>3302</v>
      </c>
      <c r="J4185" t="s">
        <v>3084</v>
      </c>
    </row>
    <row r="4186" spans="1:10" x14ac:dyDescent="0.25">
      <c r="A4186" s="18">
        <v>45997</v>
      </c>
      <c r="B4186" s="19">
        <v>0.82894675925925931</v>
      </c>
      <c r="C4186" s="25" t="s">
        <v>3658</v>
      </c>
      <c r="D4186">
        <v>8</v>
      </c>
      <c r="E4186">
        <v>16</v>
      </c>
      <c r="F4186">
        <v>164</v>
      </c>
      <c r="G4186" t="s">
        <v>3620</v>
      </c>
      <c r="H4186">
        <v>0</v>
      </c>
      <c r="I4186" t="s">
        <v>3302</v>
      </c>
      <c r="J4186" t="s">
        <v>3084</v>
      </c>
    </row>
    <row r="4187" spans="1:10" x14ac:dyDescent="0.25">
      <c r="A4187" s="18">
        <v>45997</v>
      </c>
      <c r="B4187" s="19">
        <v>0.8303356481481482</v>
      </c>
      <c r="C4187" s="25" t="s">
        <v>3658</v>
      </c>
      <c r="D4187">
        <v>10</v>
      </c>
      <c r="E4187">
        <v>16</v>
      </c>
      <c r="F4187">
        <v>145</v>
      </c>
      <c r="G4187" t="s">
        <v>3416</v>
      </c>
      <c r="H4187">
        <v>0</v>
      </c>
      <c r="I4187" t="s">
        <v>3299</v>
      </c>
      <c r="J4187" t="s">
        <v>3084</v>
      </c>
    </row>
    <row r="4188" spans="1:10" x14ac:dyDescent="0.25">
      <c r="A4188" s="18">
        <v>45997</v>
      </c>
      <c r="B4188" s="19">
        <v>0.83172453703703708</v>
      </c>
      <c r="C4188" s="25" t="s">
        <v>3657</v>
      </c>
      <c r="D4188">
        <v>6</v>
      </c>
      <c r="E4188">
        <v>13</v>
      </c>
      <c r="F4188">
        <v>146</v>
      </c>
      <c r="G4188" t="s">
        <v>3176</v>
      </c>
      <c r="H4188">
        <v>0</v>
      </c>
      <c r="I4188" t="s">
        <v>3296</v>
      </c>
      <c r="J4188" t="s">
        <v>3084</v>
      </c>
    </row>
    <row r="4189" spans="1:10" x14ac:dyDescent="0.25">
      <c r="A4189" s="18">
        <v>45997</v>
      </c>
      <c r="B4189" s="19">
        <v>0.83311342592592597</v>
      </c>
      <c r="C4189" s="25" t="s">
        <v>3657</v>
      </c>
      <c r="D4189">
        <v>7</v>
      </c>
      <c r="E4189">
        <v>15</v>
      </c>
      <c r="F4189">
        <v>146</v>
      </c>
      <c r="G4189" t="s">
        <v>3105</v>
      </c>
      <c r="H4189">
        <v>0</v>
      </c>
      <c r="I4189" t="s">
        <v>3296</v>
      </c>
      <c r="J4189" t="s">
        <v>3084</v>
      </c>
    </row>
    <row r="4190" spans="1:10" x14ac:dyDescent="0.25">
      <c r="A4190" s="18">
        <v>45997</v>
      </c>
      <c r="B4190" s="19">
        <v>0.83450231481481485</v>
      </c>
      <c r="C4190" s="25" t="s">
        <v>3656</v>
      </c>
      <c r="D4190">
        <v>6</v>
      </c>
      <c r="E4190">
        <v>14</v>
      </c>
      <c r="F4190">
        <v>144</v>
      </c>
      <c r="G4190" t="s">
        <v>3086</v>
      </c>
      <c r="H4190">
        <v>0</v>
      </c>
      <c r="I4190" t="s">
        <v>3296</v>
      </c>
      <c r="J4190" t="s">
        <v>3084</v>
      </c>
    </row>
    <row r="4191" spans="1:10" x14ac:dyDescent="0.25">
      <c r="A4191" s="18">
        <v>45997</v>
      </c>
      <c r="B4191" s="19">
        <v>0.83589120370370373</v>
      </c>
      <c r="C4191" s="25">
        <v>11</v>
      </c>
      <c r="D4191">
        <v>5</v>
      </c>
      <c r="E4191">
        <v>11</v>
      </c>
      <c r="F4191">
        <v>149</v>
      </c>
      <c r="G4191" t="s">
        <v>3082</v>
      </c>
      <c r="H4191">
        <v>0</v>
      </c>
      <c r="I4191" t="s">
        <v>3293</v>
      </c>
      <c r="J4191" t="s">
        <v>3084</v>
      </c>
    </row>
    <row r="4192" spans="1:10" x14ac:dyDescent="0.25">
      <c r="A4192" s="18">
        <v>45997</v>
      </c>
      <c r="B4192" s="19">
        <v>0.83728009259259262</v>
      </c>
      <c r="C4192" s="25">
        <v>11</v>
      </c>
      <c r="D4192">
        <v>6</v>
      </c>
      <c r="E4192">
        <v>9</v>
      </c>
      <c r="F4192">
        <v>152</v>
      </c>
      <c r="G4192" t="s">
        <v>3073</v>
      </c>
      <c r="H4192">
        <v>0</v>
      </c>
      <c r="I4192" t="s">
        <v>3293</v>
      </c>
      <c r="J4192" t="s">
        <v>3084</v>
      </c>
    </row>
    <row r="4193" spans="1:10" x14ac:dyDescent="0.25">
      <c r="A4193" s="18">
        <v>45997</v>
      </c>
      <c r="B4193" s="19">
        <v>0.8386689814814815</v>
      </c>
      <c r="C4193" s="25" t="s">
        <v>3655</v>
      </c>
      <c r="D4193">
        <v>6</v>
      </c>
      <c r="E4193">
        <v>13</v>
      </c>
      <c r="F4193">
        <v>143</v>
      </c>
      <c r="G4193" t="s">
        <v>3066</v>
      </c>
      <c r="H4193">
        <v>0</v>
      </c>
      <c r="I4193">
        <v>1017</v>
      </c>
      <c r="J4193" t="s">
        <v>3084</v>
      </c>
    </row>
    <row r="4194" spans="1:10" x14ac:dyDescent="0.25">
      <c r="A4194" s="18">
        <v>45997</v>
      </c>
      <c r="B4194" s="19">
        <v>0.84005787037037039</v>
      </c>
      <c r="C4194" s="25" t="s">
        <v>3655</v>
      </c>
      <c r="D4194">
        <v>4</v>
      </c>
      <c r="E4194">
        <v>11</v>
      </c>
      <c r="F4194">
        <v>155</v>
      </c>
      <c r="G4194" t="s">
        <v>3052</v>
      </c>
      <c r="H4194">
        <v>0</v>
      </c>
      <c r="I4194">
        <v>1017</v>
      </c>
      <c r="J4194" t="s">
        <v>3084</v>
      </c>
    </row>
    <row r="4195" spans="1:10" x14ac:dyDescent="0.25">
      <c r="A4195" s="18">
        <v>45997</v>
      </c>
      <c r="B4195" s="19">
        <v>0.84144675925925927</v>
      </c>
      <c r="C4195" s="25" t="s">
        <v>3655</v>
      </c>
      <c r="D4195">
        <v>5</v>
      </c>
      <c r="E4195">
        <v>11</v>
      </c>
      <c r="F4195">
        <v>171</v>
      </c>
      <c r="G4195" t="s">
        <v>3053</v>
      </c>
      <c r="H4195">
        <v>0</v>
      </c>
      <c r="I4195">
        <v>1017</v>
      </c>
      <c r="J4195" t="s">
        <v>3084</v>
      </c>
    </row>
    <row r="4196" spans="1:10" x14ac:dyDescent="0.25">
      <c r="A4196" s="18">
        <v>45997</v>
      </c>
      <c r="B4196" s="19">
        <v>0.84283564814814815</v>
      </c>
      <c r="C4196" s="25" t="s">
        <v>3654</v>
      </c>
      <c r="D4196">
        <v>4</v>
      </c>
      <c r="E4196">
        <v>7</v>
      </c>
      <c r="F4196">
        <v>150</v>
      </c>
      <c r="G4196" t="s">
        <v>3055</v>
      </c>
      <c r="H4196">
        <v>0</v>
      </c>
      <c r="I4196">
        <v>1017</v>
      </c>
      <c r="J4196" t="s">
        <v>3084</v>
      </c>
    </row>
    <row r="4197" spans="1:10" x14ac:dyDescent="0.25">
      <c r="A4197" s="18">
        <v>45997</v>
      </c>
      <c r="B4197" s="19">
        <v>0.84422453703703704</v>
      </c>
      <c r="C4197" s="25" t="s">
        <v>3654</v>
      </c>
      <c r="D4197">
        <v>5</v>
      </c>
      <c r="E4197">
        <v>8</v>
      </c>
      <c r="F4197">
        <v>149</v>
      </c>
      <c r="G4197" t="s">
        <v>3061</v>
      </c>
      <c r="H4197">
        <v>0</v>
      </c>
      <c r="I4197" t="s">
        <v>3284</v>
      </c>
      <c r="J4197" t="s">
        <v>3084</v>
      </c>
    </row>
    <row r="4198" spans="1:10" x14ac:dyDescent="0.25">
      <c r="A4198" s="18">
        <v>45997</v>
      </c>
      <c r="B4198" s="19">
        <v>0.84561342592592592</v>
      </c>
      <c r="C4198" s="25" t="s">
        <v>3654</v>
      </c>
      <c r="D4198">
        <v>5</v>
      </c>
      <c r="E4198">
        <v>10</v>
      </c>
      <c r="F4198">
        <v>151</v>
      </c>
      <c r="G4198" t="s">
        <v>3061</v>
      </c>
      <c r="H4198">
        <v>0</v>
      </c>
      <c r="I4198" t="s">
        <v>3284</v>
      </c>
      <c r="J4198" t="s">
        <v>3084</v>
      </c>
    </row>
    <row r="4199" spans="1:10" x14ac:dyDescent="0.25">
      <c r="A4199" s="18">
        <v>45997</v>
      </c>
      <c r="B4199" s="19">
        <v>0.84700231481481481</v>
      </c>
      <c r="C4199" s="25" t="s">
        <v>3654</v>
      </c>
      <c r="D4199">
        <v>4</v>
      </c>
      <c r="E4199">
        <v>11</v>
      </c>
      <c r="F4199">
        <v>152</v>
      </c>
      <c r="G4199" t="s">
        <v>3068</v>
      </c>
      <c r="H4199">
        <v>0</v>
      </c>
      <c r="I4199" t="s">
        <v>3284</v>
      </c>
      <c r="J4199" t="s">
        <v>3084</v>
      </c>
    </row>
    <row r="4200" spans="1:10" x14ac:dyDescent="0.25">
      <c r="A4200" s="18">
        <v>45997</v>
      </c>
      <c r="B4200" s="19">
        <v>0.84839120370370369</v>
      </c>
      <c r="C4200" s="25" t="s">
        <v>3654</v>
      </c>
      <c r="D4200">
        <v>6</v>
      </c>
      <c r="E4200">
        <v>10</v>
      </c>
      <c r="F4200">
        <v>152</v>
      </c>
      <c r="G4200" t="s">
        <v>3068</v>
      </c>
      <c r="H4200">
        <v>0</v>
      </c>
      <c r="I4200">
        <v>1017</v>
      </c>
      <c r="J4200" t="s">
        <v>3084</v>
      </c>
    </row>
    <row r="4201" spans="1:10" x14ac:dyDescent="0.25">
      <c r="A4201" s="18">
        <v>45997</v>
      </c>
      <c r="B4201" s="19">
        <v>0.84978009259259257</v>
      </c>
      <c r="C4201" s="25" t="s">
        <v>3648</v>
      </c>
      <c r="D4201">
        <v>4</v>
      </c>
      <c r="E4201">
        <v>8</v>
      </c>
      <c r="F4201">
        <v>156</v>
      </c>
      <c r="G4201" t="s">
        <v>3068</v>
      </c>
      <c r="H4201">
        <v>0</v>
      </c>
      <c r="I4201">
        <v>1017</v>
      </c>
      <c r="J4201" t="s">
        <v>3084</v>
      </c>
    </row>
    <row r="4202" spans="1:10" x14ac:dyDescent="0.25">
      <c r="A4202" s="18">
        <v>45997</v>
      </c>
      <c r="B4202" s="19">
        <v>0.85116898148148146</v>
      </c>
      <c r="C4202" s="25" t="s">
        <v>3648</v>
      </c>
      <c r="D4202">
        <v>6</v>
      </c>
      <c r="E4202">
        <v>11</v>
      </c>
      <c r="F4202">
        <v>151</v>
      </c>
      <c r="G4202" t="s">
        <v>3123</v>
      </c>
      <c r="H4202">
        <v>0</v>
      </c>
      <c r="I4202">
        <v>1017</v>
      </c>
      <c r="J4202" t="s">
        <v>3084</v>
      </c>
    </row>
    <row r="4203" spans="1:10" x14ac:dyDescent="0.25">
      <c r="A4203" s="18">
        <v>45997</v>
      </c>
      <c r="B4203" s="19">
        <v>0.85255787037037034</v>
      </c>
      <c r="C4203" s="25" t="s">
        <v>3648</v>
      </c>
      <c r="D4203">
        <v>7</v>
      </c>
      <c r="E4203">
        <v>13</v>
      </c>
      <c r="F4203">
        <v>148</v>
      </c>
      <c r="G4203" t="s">
        <v>3123</v>
      </c>
      <c r="H4203">
        <v>0</v>
      </c>
      <c r="I4203" t="s">
        <v>3284</v>
      </c>
      <c r="J4203" t="s">
        <v>3084</v>
      </c>
    </row>
    <row r="4204" spans="1:10" x14ac:dyDescent="0.25">
      <c r="A4204" s="18">
        <v>45997</v>
      </c>
      <c r="B4204" s="19">
        <v>0.85394675925925922</v>
      </c>
      <c r="C4204" s="25" t="s">
        <v>3654</v>
      </c>
      <c r="D4204">
        <v>9</v>
      </c>
      <c r="E4204">
        <v>14</v>
      </c>
      <c r="F4204">
        <v>145</v>
      </c>
      <c r="G4204">
        <v>93</v>
      </c>
      <c r="H4204">
        <v>0</v>
      </c>
      <c r="I4204">
        <v>1017</v>
      </c>
      <c r="J4204" t="s">
        <v>3084</v>
      </c>
    </row>
    <row r="4205" spans="1:10" x14ac:dyDescent="0.25">
      <c r="A4205" s="18">
        <v>45997</v>
      </c>
      <c r="B4205" s="19">
        <v>0.85533564814814811</v>
      </c>
      <c r="C4205" s="25" t="s">
        <v>3654</v>
      </c>
      <c r="D4205">
        <v>8</v>
      </c>
      <c r="E4205">
        <v>15</v>
      </c>
      <c r="F4205">
        <v>144</v>
      </c>
      <c r="G4205">
        <v>93</v>
      </c>
      <c r="H4205">
        <v>0</v>
      </c>
      <c r="I4205">
        <v>1017</v>
      </c>
      <c r="J4205" t="s">
        <v>3084</v>
      </c>
    </row>
    <row r="4206" spans="1:10" x14ac:dyDescent="0.25">
      <c r="A4206" s="18">
        <v>45997</v>
      </c>
      <c r="B4206" s="19">
        <v>0.85672453703703699</v>
      </c>
      <c r="C4206" s="25" t="s">
        <v>3648</v>
      </c>
      <c r="D4206">
        <v>8</v>
      </c>
      <c r="E4206">
        <v>13</v>
      </c>
      <c r="F4206">
        <v>151</v>
      </c>
      <c r="G4206">
        <v>93</v>
      </c>
      <c r="H4206">
        <v>0</v>
      </c>
      <c r="I4206">
        <v>1017</v>
      </c>
      <c r="J4206" t="s">
        <v>3084</v>
      </c>
    </row>
    <row r="4207" spans="1:10" x14ac:dyDescent="0.25">
      <c r="A4207" s="18">
        <v>45997</v>
      </c>
      <c r="B4207" s="19">
        <v>0.85811342592592588</v>
      </c>
      <c r="C4207" s="25" t="s">
        <v>3648</v>
      </c>
      <c r="D4207">
        <v>8</v>
      </c>
      <c r="E4207">
        <v>13</v>
      </c>
      <c r="F4207">
        <v>143</v>
      </c>
      <c r="G4207" t="s">
        <v>3130</v>
      </c>
      <c r="H4207">
        <v>0</v>
      </c>
      <c r="I4207">
        <v>1017</v>
      </c>
      <c r="J4207" t="s">
        <v>3084</v>
      </c>
    </row>
    <row r="4208" spans="1:10" x14ac:dyDescent="0.25">
      <c r="A4208" s="18">
        <v>45997</v>
      </c>
      <c r="B4208" s="19">
        <v>0.85950231481481476</v>
      </c>
      <c r="C4208" s="25" t="s">
        <v>3647</v>
      </c>
      <c r="D4208">
        <v>6</v>
      </c>
      <c r="E4208">
        <v>10</v>
      </c>
      <c r="F4208">
        <v>144</v>
      </c>
      <c r="G4208" t="s">
        <v>3130</v>
      </c>
      <c r="H4208">
        <v>0</v>
      </c>
      <c r="I4208" t="s">
        <v>3284</v>
      </c>
      <c r="J4208" t="s">
        <v>3084</v>
      </c>
    </row>
    <row r="4209" spans="1:10" x14ac:dyDescent="0.25">
      <c r="A4209" s="18">
        <v>45997</v>
      </c>
      <c r="B4209" s="19">
        <v>0.86089120370370376</v>
      </c>
      <c r="C4209" s="25" t="s">
        <v>3647</v>
      </c>
      <c r="D4209">
        <v>7</v>
      </c>
      <c r="E4209">
        <v>11</v>
      </c>
      <c r="F4209">
        <v>148</v>
      </c>
      <c r="G4209" t="s">
        <v>3130</v>
      </c>
      <c r="H4209">
        <v>0</v>
      </c>
      <c r="I4209" t="s">
        <v>3284</v>
      </c>
      <c r="J4209" t="s">
        <v>3084</v>
      </c>
    </row>
    <row r="4210" spans="1:10" x14ac:dyDescent="0.25">
      <c r="A4210" s="18">
        <v>45997</v>
      </c>
      <c r="B4210" s="19">
        <v>0.86228009259259264</v>
      </c>
      <c r="C4210" s="25" t="s">
        <v>3646</v>
      </c>
      <c r="D4210">
        <v>6</v>
      </c>
      <c r="E4210">
        <v>11</v>
      </c>
      <c r="F4210">
        <v>148</v>
      </c>
      <c r="G4210" t="s">
        <v>3130</v>
      </c>
      <c r="H4210">
        <v>0</v>
      </c>
      <c r="I4210" t="s">
        <v>3286</v>
      </c>
      <c r="J4210" t="s">
        <v>3108</v>
      </c>
    </row>
    <row r="4211" spans="1:10" x14ac:dyDescent="0.25">
      <c r="A4211" s="18">
        <v>45997</v>
      </c>
      <c r="B4211" s="19">
        <v>0.86366898148148152</v>
      </c>
      <c r="C4211" s="25" t="s">
        <v>3645</v>
      </c>
      <c r="D4211">
        <v>4</v>
      </c>
      <c r="E4211">
        <v>8</v>
      </c>
      <c r="F4211">
        <v>149</v>
      </c>
      <c r="G4211" t="s">
        <v>3133</v>
      </c>
      <c r="H4211">
        <v>0</v>
      </c>
      <c r="I4211" t="s">
        <v>3281</v>
      </c>
      <c r="J4211" t="s">
        <v>3084</v>
      </c>
    </row>
    <row r="4212" spans="1:10" x14ac:dyDescent="0.25">
      <c r="A4212" s="18">
        <v>45997</v>
      </c>
      <c r="B4212" s="19">
        <v>0.86505787037037041</v>
      </c>
      <c r="C4212" s="25" t="s">
        <v>3644</v>
      </c>
      <c r="D4212">
        <v>2</v>
      </c>
      <c r="E4212">
        <v>5</v>
      </c>
      <c r="F4212">
        <v>149</v>
      </c>
      <c r="G4212" t="s">
        <v>3133</v>
      </c>
      <c r="H4212">
        <v>0</v>
      </c>
      <c r="I4212" t="s">
        <v>3286</v>
      </c>
      <c r="J4212" t="s">
        <v>3108</v>
      </c>
    </row>
    <row r="4213" spans="1:10" x14ac:dyDescent="0.25">
      <c r="A4213" s="18">
        <v>45997</v>
      </c>
      <c r="B4213" s="19">
        <v>0.86644675925925929</v>
      </c>
      <c r="C4213" s="25" t="s">
        <v>3644</v>
      </c>
      <c r="D4213">
        <v>4</v>
      </c>
      <c r="E4213">
        <v>8</v>
      </c>
      <c r="F4213">
        <v>149</v>
      </c>
      <c r="G4213" t="s">
        <v>3135</v>
      </c>
      <c r="H4213">
        <v>0</v>
      </c>
      <c r="I4213" t="s">
        <v>3281</v>
      </c>
      <c r="J4213" t="s">
        <v>3108</v>
      </c>
    </row>
    <row r="4214" spans="1:10" x14ac:dyDescent="0.25">
      <c r="A4214" s="18">
        <v>45997</v>
      </c>
      <c r="B4214" s="19">
        <v>0.86783564814814818</v>
      </c>
      <c r="C4214" s="25" t="s">
        <v>3644</v>
      </c>
      <c r="D4214">
        <v>4</v>
      </c>
      <c r="E4214">
        <v>7</v>
      </c>
      <c r="F4214">
        <v>149</v>
      </c>
      <c r="G4214" t="s">
        <v>3135</v>
      </c>
      <c r="H4214">
        <v>0</v>
      </c>
      <c r="I4214" t="s">
        <v>3281</v>
      </c>
      <c r="J4214" t="s">
        <v>3108</v>
      </c>
    </row>
    <row r="4215" spans="1:10" x14ac:dyDescent="0.25">
      <c r="A4215" s="18">
        <v>45997</v>
      </c>
      <c r="B4215" s="19">
        <v>0.86922453703703706</v>
      </c>
      <c r="C4215" s="25" t="s">
        <v>3645</v>
      </c>
      <c r="D4215">
        <v>4</v>
      </c>
      <c r="E4215">
        <v>8</v>
      </c>
      <c r="F4215">
        <v>149</v>
      </c>
      <c r="G4215" t="s">
        <v>3138</v>
      </c>
      <c r="H4215">
        <v>0</v>
      </c>
      <c r="I4215" t="s">
        <v>3281</v>
      </c>
      <c r="J4215" t="s">
        <v>3084</v>
      </c>
    </row>
    <row r="4216" spans="1:10" x14ac:dyDescent="0.25">
      <c r="A4216" s="18">
        <v>45997</v>
      </c>
      <c r="B4216" s="19">
        <v>0.87061342592592594</v>
      </c>
      <c r="C4216" s="25" t="s">
        <v>3644</v>
      </c>
      <c r="D4216">
        <v>3</v>
      </c>
      <c r="E4216">
        <v>11</v>
      </c>
      <c r="F4216">
        <v>148</v>
      </c>
      <c r="G4216" t="s">
        <v>3138</v>
      </c>
      <c r="H4216">
        <v>0</v>
      </c>
      <c r="I4216" t="s">
        <v>3281</v>
      </c>
      <c r="J4216" t="s">
        <v>3108</v>
      </c>
    </row>
    <row r="4217" spans="1:10" x14ac:dyDescent="0.25">
      <c r="A4217" s="18">
        <v>45997</v>
      </c>
      <c r="B4217" s="19">
        <v>0.87200231481481483</v>
      </c>
      <c r="C4217" s="25" t="s">
        <v>3643</v>
      </c>
      <c r="D4217">
        <v>2</v>
      </c>
      <c r="E4217">
        <v>8</v>
      </c>
      <c r="F4217">
        <v>148</v>
      </c>
      <c r="G4217" t="s">
        <v>3135</v>
      </c>
      <c r="H4217">
        <v>0</v>
      </c>
      <c r="I4217" t="s">
        <v>3281</v>
      </c>
      <c r="J4217" t="s">
        <v>3108</v>
      </c>
    </row>
    <row r="4218" spans="1:10" x14ac:dyDescent="0.25">
      <c r="A4218" s="18">
        <v>45997</v>
      </c>
      <c r="B4218" s="19">
        <v>0.87339120370370371</v>
      </c>
      <c r="C4218" s="25" t="s">
        <v>3643</v>
      </c>
      <c r="D4218">
        <v>3</v>
      </c>
      <c r="E4218">
        <v>9</v>
      </c>
      <c r="F4218">
        <v>147</v>
      </c>
      <c r="G4218" t="s">
        <v>3133</v>
      </c>
      <c r="H4218">
        <v>0</v>
      </c>
      <c r="I4218" t="s">
        <v>3281</v>
      </c>
      <c r="J4218" t="s">
        <v>3084</v>
      </c>
    </row>
    <row r="4219" spans="1:10" x14ac:dyDescent="0.25">
      <c r="A4219" s="18">
        <v>45997</v>
      </c>
      <c r="B4219" s="19">
        <v>0.8747800925925926</v>
      </c>
      <c r="C4219" s="25" t="s">
        <v>3643</v>
      </c>
      <c r="D4219">
        <v>4</v>
      </c>
      <c r="E4219">
        <v>7</v>
      </c>
      <c r="F4219">
        <v>148</v>
      </c>
      <c r="G4219" t="s">
        <v>3133</v>
      </c>
      <c r="H4219">
        <v>0</v>
      </c>
      <c r="I4219" t="s">
        <v>3281</v>
      </c>
      <c r="J4219" t="s">
        <v>3108</v>
      </c>
    </row>
    <row r="4220" spans="1:10" x14ac:dyDescent="0.25">
      <c r="A4220" s="18">
        <v>45997</v>
      </c>
      <c r="B4220" s="19">
        <v>0.87616898148148148</v>
      </c>
      <c r="C4220" s="25" t="s">
        <v>3644</v>
      </c>
      <c r="D4220">
        <v>2</v>
      </c>
      <c r="E4220">
        <v>5</v>
      </c>
      <c r="F4220">
        <v>147</v>
      </c>
      <c r="G4220" t="s">
        <v>3135</v>
      </c>
      <c r="H4220">
        <v>0</v>
      </c>
      <c r="I4220" t="s">
        <v>3281</v>
      </c>
      <c r="J4220" t="s">
        <v>3108</v>
      </c>
    </row>
    <row r="4221" spans="1:10" x14ac:dyDescent="0.25">
      <c r="A4221" s="18">
        <v>45997</v>
      </c>
      <c r="B4221" s="19">
        <v>0.87755787037037036</v>
      </c>
      <c r="C4221" s="25" t="s">
        <v>3646</v>
      </c>
      <c r="D4221">
        <v>5</v>
      </c>
      <c r="E4221">
        <v>10</v>
      </c>
      <c r="F4221">
        <v>147</v>
      </c>
      <c r="G4221" t="s">
        <v>3138</v>
      </c>
      <c r="H4221">
        <v>0</v>
      </c>
      <c r="I4221" t="s">
        <v>3284</v>
      </c>
      <c r="J4221" t="s">
        <v>3108</v>
      </c>
    </row>
    <row r="4222" spans="1:10" x14ac:dyDescent="0.25">
      <c r="A4222" s="18">
        <v>45997</v>
      </c>
      <c r="B4222" s="19">
        <v>0.87894675925925925</v>
      </c>
      <c r="C4222" s="25" t="s">
        <v>3654</v>
      </c>
      <c r="D4222">
        <v>10</v>
      </c>
      <c r="E4222">
        <v>17</v>
      </c>
      <c r="F4222">
        <v>143</v>
      </c>
      <c r="G4222" t="s">
        <v>3130</v>
      </c>
      <c r="H4222">
        <v>0</v>
      </c>
      <c r="I4222" t="s">
        <v>3293</v>
      </c>
      <c r="J4222" t="s">
        <v>3108</v>
      </c>
    </row>
    <row r="4223" spans="1:10" x14ac:dyDescent="0.25">
      <c r="A4223" s="18">
        <v>45997</v>
      </c>
      <c r="B4223" s="19">
        <v>0.88033564814814813</v>
      </c>
      <c r="C4223" s="25" t="s">
        <v>3654</v>
      </c>
      <c r="D4223">
        <v>7</v>
      </c>
      <c r="E4223">
        <v>13</v>
      </c>
      <c r="F4223">
        <v>154</v>
      </c>
      <c r="G4223" t="s">
        <v>3055</v>
      </c>
      <c r="H4223">
        <v>0</v>
      </c>
      <c r="I4223" t="s">
        <v>3293</v>
      </c>
      <c r="J4223" t="s">
        <v>3108</v>
      </c>
    </row>
    <row r="4224" spans="1:10" x14ac:dyDescent="0.25">
      <c r="A4224" s="18">
        <v>45997</v>
      </c>
      <c r="B4224" s="19">
        <v>0.88172453703703701</v>
      </c>
      <c r="C4224" s="25" t="s">
        <v>3655</v>
      </c>
      <c r="D4224">
        <v>7</v>
      </c>
      <c r="E4224">
        <v>14</v>
      </c>
      <c r="F4224">
        <v>150</v>
      </c>
      <c r="G4224" t="s">
        <v>3066</v>
      </c>
      <c r="H4224">
        <v>0</v>
      </c>
      <c r="I4224" t="s">
        <v>3296</v>
      </c>
      <c r="J4224" t="s">
        <v>3108</v>
      </c>
    </row>
    <row r="4225" spans="1:10" x14ac:dyDescent="0.25">
      <c r="A4225" s="18">
        <v>45997</v>
      </c>
      <c r="B4225" s="19">
        <v>0.8831134259259259</v>
      </c>
      <c r="C4225" s="25" t="s">
        <v>3654</v>
      </c>
      <c r="D4225">
        <v>7</v>
      </c>
      <c r="E4225">
        <v>13</v>
      </c>
      <c r="F4225">
        <v>143</v>
      </c>
      <c r="G4225" t="s">
        <v>3083</v>
      </c>
      <c r="H4225">
        <v>0</v>
      </c>
      <c r="I4225" t="s">
        <v>3293</v>
      </c>
      <c r="J4225" t="s">
        <v>3108</v>
      </c>
    </row>
    <row r="4226" spans="1:10" x14ac:dyDescent="0.25">
      <c r="A4226" s="18">
        <v>45997</v>
      </c>
      <c r="B4226" s="19">
        <v>0.88450231481481478</v>
      </c>
      <c r="C4226" s="25" t="s">
        <v>3654</v>
      </c>
      <c r="D4226">
        <v>3</v>
      </c>
      <c r="E4226">
        <v>7</v>
      </c>
      <c r="F4226">
        <v>142</v>
      </c>
      <c r="G4226" t="s">
        <v>3094</v>
      </c>
      <c r="H4226">
        <v>0</v>
      </c>
      <c r="I4226" t="s">
        <v>3293</v>
      </c>
      <c r="J4226" t="s">
        <v>3108</v>
      </c>
    </row>
    <row r="4227" spans="1:10" x14ac:dyDescent="0.25">
      <c r="A4227" s="18">
        <v>45997</v>
      </c>
      <c r="B4227" s="19">
        <v>0.88589120370370367</v>
      </c>
      <c r="C4227" s="25" t="s">
        <v>3655</v>
      </c>
      <c r="D4227">
        <v>7</v>
      </c>
      <c r="E4227">
        <v>13</v>
      </c>
      <c r="F4227">
        <v>147</v>
      </c>
      <c r="G4227" t="s">
        <v>3086</v>
      </c>
      <c r="H4227">
        <v>0</v>
      </c>
      <c r="I4227" t="s">
        <v>3293</v>
      </c>
      <c r="J4227" t="s">
        <v>3108</v>
      </c>
    </row>
    <row r="4228" spans="1:10" x14ac:dyDescent="0.25">
      <c r="A4228" s="18">
        <v>45997</v>
      </c>
      <c r="B4228" s="19">
        <v>0.88728009259259255</v>
      </c>
      <c r="C4228" s="25" t="s">
        <v>3655</v>
      </c>
      <c r="D4228">
        <v>5</v>
      </c>
      <c r="E4228">
        <v>10</v>
      </c>
      <c r="F4228">
        <v>148</v>
      </c>
      <c r="G4228" t="s">
        <v>3089</v>
      </c>
      <c r="H4228">
        <v>0</v>
      </c>
      <c r="I4228" t="s">
        <v>3293</v>
      </c>
      <c r="J4228" t="s">
        <v>3108</v>
      </c>
    </row>
    <row r="4229" spans="1:10" x14ac:dyDescent="0.25">
      <c r="A4229" s="18">
        <v>45997</v>
      </c>
      <c r="B4229" s="19">
        <v>0.88868055555555558</v>
      </c>
      <c r="C4229" s="25" t="s">
        <v>3655</v>
      </c>
      <c r="D4229">
        <v>5</v>
      </c>
      <c r="E4229">
        <v>11</v>
      </c>
      <c r="F4229">
        <v>147</v>
      </c>
      <c r="G4229" t="s">
        <v>3089</v>
      </c>
      <c r="H4229">
        <v>0</v>
      </c>
      <c r="I4229" t="s">
        <v>3293</v>
      </c>
      <c r="J4229" t="s">
        <v>3108</v>
      </c>
    </row>
    <row r="4230" spans="1:10" x14ac:dyDescent="0.25">
      <c r="A4230" s="18">
        <v>45997</v>
      </c>
      <c r="B4230" s="19">
        <v>0.89006944444444447</v>
      </c>
      <c r="C4230" s="25">
        <v>11</v>
      </c>
      <c r="D4230">
        <v>7</v>
      </c>
      <c r="E4230">
        <v>10</v>
      </c>
      <c r="F4230">
        <v>143</v>
      </c>
      <c r="G4230" t="s">
        <v>3088</v>
      </c>
      <c r="H4230">
        <v>0</v>
      </c>
      <c r="I4230">
        <v>1017</v>
      </c>
      <c r="J4230" t="s">
        <v>3108</v>
      </c>
    </row>
    <row r="4231" spans="1:10" x14ac:dyDescent="0.25">
      <c r="A4231" s="18">
        <v>45997</v>
      </c>
      <c r="B4231" s="19">
        <v>0.89145833333333335</v>
      </c>
      <c r="C4231" s="25">
        <v>11</v>
      </c>
      <c r="D4231">
        <v>4</v>
      </c>
      <c r="E4231">
        <v>9</v>
      </c>
      <c r="F4231">
        <v>158</v>
      </c>
      <c r="G4231" t="s">
        <v>3088</v>
      </c>
      <c r="H4231">
        <v>0</v>
      </c>
      <c r="I4231">
        <v>1017</v>
      </c>
      <c r="J4231" t="s">
        <v>3108</v>
      </c>
    </row>
    <row r="4232" spans="1:10" x14ac:dyDescent="0.25">
      <c r="A4232" s="18">
        <v>45997</v>
      </c>
      <c r="B4232" s="19">
        <v>0.89284722222222224</v>
      </c>
      <c r="C4232" s="25" t="s">
        <v>3656</v>
      </c>
      <c r="D4232">
        <v>5</v>
      </c>
      <c r="E4232">
        <v>11</v>
      </c>
      <c r="F4232">
        <v>147</v>
      </c>
      <c r="G4232" t="s">
        <v>3086</v>
      </c>
      <c r="H4232">
        <v>0</v>
      </c>
      <c r="I4232">
        <v>1017</v>
      </c>
      <c r="J4232" t="s">
        <v>3108</v>
      </c>
    </row>
    <row r="4233" spans="1:10" x14ac:dyDescent="0.25">
      <c r="A4233" s="18">
        <v>45997</v>
      </c>
      <c r="B4233" s="19">
        <v>0.89423611111111112</v>
      </c>
      <c r="C4233" s="25" t="s">
        <v>3656</v>
      </c>
      <c r="D4233">
        <v>3</v>
      </c>
      <c r="E4233">
        <v>7</v>
      </c>
      <c r="F4233">
        <v>148</v>
      </c>
      <c r="G4233" t="s">
        <v>3086</v>
      </c>
      <c r="H4233">
        <v>0</v>
      </c>
      <c r="I4233" t="s">
        <v>3284</v>
      </c>
      <c r="J4233" t="s">
        <v>3108</v>
      </c>
    </row>
    <row r="4234" spans="1:10" x14ac:dyDescent="0.25">
      <c r="A4234" s="18">
        <v>45997</v>
      </c>
      <c r="B4234" s="19">
        <v>0.895625</v>
      </c>
      <c r="C4234" s="25">
        <v>11</v>
      </c>
      <c r="D4234">
        <v>1</v>
      </c>
      <c r="E4234">
        <v>4</v>
      </c>
      <c r="F4234">
        <v>148</v>
      </c>
      <c r="G4234" t="s">
        <v>3089</v>
      </c>
      <c r="H4234">
        <v>0</v>
      </c>
      <c r="I4234">
        <v>1017</v>
      </c>
      <c r="J4234" t="s">
        <v>3108</v>
      </c>
    </row>
    <row r="4235" spans="1:10" x14ac:dyDescent="0.25">
      <c r="A4235" s="18">
        <v>45997</v>
      </c>
      <c r="B4235" s="19">
        <v>0.89701388888888889</v>
      </c>
      <c r="C4235" s="25">
        <v>11</v>
      </c>
      <c r="D4235">
        <v>4</v>
      </c>
      <c r="E4235">
        <v>7</v>
      </c>
      <c r="F4235">
        <v>148</v>
      </c>
      <c r="G4235" t="s">
        <v>3094</v>
      </c>
      <c r="H4235">
        <v>0</v>
      </c>
      <c r="I4235">
        <v>1017</v>
      </c>
      <c r="J4235" t="s">
        <v>3108</v>
      </c>
    </row>
    <row r="4236" spans="1:10" x14ac:dyDescent="0.25">
      <c r="A4236" s="18">
        <v>45997</v>
      </c>
      <c r="B4236" s="19">
        <v>0.89840277777777777</v>
      </c>
      <c r="C4236" s="25" t="s">
        <v>3656</v>
      </c>
      <c r="D4236">
        <v>6</v>
      </c>
      <c r="E4236">
        <v>10</v>
      </c>
      <c r="F4236">
        <v>148</v>
      </c>
      <c r="G4236" t="s">
        <v>3082</v>
      </c>
      <c r="H4236">
        <v>0</v>
      </c>
      <c r="I4236">
        <v>1017</v>
      </c>
      <c r="J4236" t="s">
        <v>3108</v>
      </c>
    </row>
    <row r="4237" spans="1:10" x14ac:dyDescent="0.25">
      <c r="A4237" s="18">
        <v>45997</v>
      </c>
      <c r="B4237" s="19">
        <v>0.89979166666666666</v>
      </c>
      <c r="C4237" s="25" t="s">
        <v>3656</v>
      </c>
      <c r="D4237">
        <v>7</v>
      </c>
      <c r="E4237">
        <v>13</v>
      </c>
      <c r="F4237">
        <v>144</v>
      </c>
      <c r="G4237" t="s">
        <v>3089</v>
      </c>
      <c r="H4237">
        <v>0</v>
      </c>
      <c r="I4237" t="s">
        <v>3284</v>
      </c>
      <c r="J4237" t="s">
        <v>3108</v>
      </c>
    </row>
    <row r="4238" spans="1:10" x14ac:dyDescent="0.25">
      <c r="A4238" s="18">
        <v>45997</v>
      </c>
      <c r="B4238" s="19">
        <v>0.90118055555555554</v>
      </c>
      <c r="C4238" s="25" t="s">
        <v>3656</v>
      </c>
      <c r="D4238">
        <v>3</v>
      </c>
      <c r="E4238">
        <v>8</v>
      </c>
      <c r="F4238">
        <v>146</v>
      </c>
      <c r="G4238" t="s">
        <v>3089</v>
      </c>
      <c r="H4238">
        <v>0</v>
      </c>
      <c r="I4238">
        <v>1017</v>
      </c>
      <c r="J4238" t="s">
        <v>3108</v>
      </c>
    </row>
    <row r="4239" spans="1:10" x14ac:dyDescent="0.25">
      <c r="A4239" s="18">
        <v>45997</v>
      </c>
      <c r="B4239" s="19">
        <v>0.90256944444444442</v>
      </c>
      <c r="C4239" s="25" t="s">
        <v>3657</v>
      </c>
      <c r="D4239">
        <v>7</v>
      </c>
      <c r="E4239">
        <v>13</v>
      </c>
      <c r="F4239">
        <v>143</v>
      </c>
      <c r="G4239" t="s">
        <v>3094</v>
      </c>
      <c r="H4239">
        <v>0</v>
      </c>
      <c r="I4239" t="s">
        <v>3293</v>
      </c>
      <c r="J4239" t="s">
        <v>3108</v>
      </c>
    </row>
    <row r="4240" spans="1:10" x14ac:dyDescent="0.25">
      <c r="A4240" s="18">
        <v>45997</v>
      </c>
      <c r="B4240" s="19">
        <v>0.90395833333333331</v>
      </c>
      <c r="C4240" s="25" t="s">
        <v>3657</v>
      </c>
      <c r="D4240">
        <v>5</v>
      </c>
      <c r="E4240">
        <v>8</v>
      </c>
      <c r="F4240">
        <v>144</v>
      </c>
      <c r="G4240" t="s">
        <v>3082</v>
      </c>
      <c r="H4240">
        <v>0</v>
      </c>
      <c r="I4240" t="s">
        <v>3293</v>
      </c>
      <c r="J4240" t="s">
        <v>3108</v>
      </c>
    </row>
    <row r="4241" spans="1:10" x14ac:dyDescent="0.25">
      <c r="A4241" s="18">
        <v>45997</v>
      </c>
      <c r="B4241" s="19">
        <v>0.90534722222222219</v>
      </c>
      <c r="C4241" s="25" t="s">
        <v>3656</v>
      </c>
      <c r="D4241">
        <v>4</v>
      </c>
      <c r="E4241">
        <v>8</v>
      </c>
      <c r="F4241">
        <v>144</v>
      </c>
      <c r="G4241" t="s">
        <v>3083</v>
      </c>
      <c r="H4241">
        <v>0</v>
      </c>
      <c r="I4241">
        <v>1017</v>
      </c>
      <c r="J4241" t="s">
        <v>3108</v>
      </c>
    </row>
    <row r="4242" spans="1:10" x14ac:dyDescent="0.25">
      <c r="A4242" s="18">
        <v>45997</v>
      </c>
      <c r="B4242" s="19">
        <v>0.90673611111111108</v>
      </c>
      <c r="C4242" s="25" t="s">
        <v>3656</v>
      </c>
      <c r="D4242">
        <v>5</v>
      </c>
      <c r="E4242">
        <v>10</v>
      </c>
      <c r="F4242">
        <v>145</v>
      </c>
      <c r="G4242" t="s">
        <v>3075</v>
      </c>
      <c r="H4242">
        <v>0</v>
      </c>
      <c r="I4242">
        <v>1017</v>
      </c>
      <c r="J4242" t="s">
        <v>3108</v>
      </c>
    </row>
    <row r="4243" spans="1:10" x14ac:dyDescent="0.25">
      <c r="A4243" s="18">
        <v>45997</v>
      </c>
      <c r="B4243" s="19">
        <v>0.90812499999999996</v>
      </c>
      <c r="C4243" s="25" t="s">
        <v>3656</v>
      </c>
      <c r="D4243">
        <v>4</v>
      </c>
      <c r="E4243">
        <v>7</v>
      </c>
      <c r="F4243">
        <v>145</v>
      </c>
      <c r="G4243" t="s">
        <v>3075</v>
      </c>
      <c r="H4243">
        <v>0</v>
      </c>
      <c r="I4243" t="s">
        <v>3284</v>
      </c>
      <c r="J4243" t="s">
        <v>3108</v>
      </c>
    </row>
    <row r="4244" spans="1:10" x14ac:dyDescent="0.25">
      <c r="A4244" s="18">
        <v>45997</v>
      </c>
      <c r="B4244" s="19">
        <v>0.90951388888888884</v>
      </c>
      <c r="C4244" s="25" t="s">
        <v>3656</v>
      </c>
      <c r="D4244">
        <v>3</v>
      </c>
      <c r="E4244">
        <v>7</v>
      </c>
      <c r="F4244">
        <v>145</v>
      </c>
      <c r="G4244" t="s">
        <v>3073</v>
      </c>
      <c r="H4244">
        <v>0</v>
      </c>
      <c r="I4244" t="s">
        <v>3284</v>
      </c>
      <c r="J4244" t="s">
        <v>3108</v>
      </c>
    </row>
    <row r="4245" spans="1:10" x14ac:dyDescent="0.25">
      <c r="A4245" s="18">
        <v>45997</v>
      </c>
      <c r="B4245" s="19">
        <v>0.91090277777777773</v>
      </c>
      <c r="C4245" s="25" t="s">
        <v>3656</v>
      </c>
      <c r="D4245">
        <v>3</v>
      </c>
      <c r="E4245">
        <v>5</v>
      </c>
      <c r="F4245">
        <v>145</v>
      </c>
      <c r="G4245" t="s">
        <v>3071</v>
      </c>
      <c r="H4245">
        <v>0</v>
      </c>
      <c r="I4245" t="s">
        <v>3284</v>
      </c>
      <c r="J4245" t="s">
        <v>3108</v>
      </c>
    </row>
    <row r="4246" spans="1:10" x14ac:dyDescent="0.25">
      <c r="A4246" s="18">
        <v>45997</v>
      </c>
      <c r="B4246" s="19">
        <v>0.91229166666666661</v>
      </c>
      <c r="C4246" s="25" t="s">
        <v>3657</v>
      </c>
      <c r="D4246">
        <v>3</v>
      </c>
      <c r="E4246">
        <v>5</v>
      </c>
      <c r="F4246">
        <v>145</v>
      </c>
      <c r="G4246" t="s">
        <v>3073</v>
      </c>
      <c r="H4246">
        <v>0</v>
      </c>
      <c r="I4246" t="s">
        <v>3284</v>
      </c>
      <c r="J4246" t="s">
        <v>3108</v>
      </c>
    </row>
    <row r="4247" spans="1:10" x14ac:dyDescent="0.25">
      <c r="A4247" s="18">
        <v>45997</v>
      </c>
      <c r="B4247" s="19">
        <v>0.91368055555555561</v>
      </c>
      <c r="C4247" s="25" t="s">
        <v>3657</v>
      </c>
      <c r="D4247">
        <v>3</v>
      </c>
      <c r="E4247">
        <v>7</v>
      </c>
      <c r="F4247">
        <v>146</v>
      </c>
      <c r="G4247" t="s">
        <v>3073</v>
      </c>
      <c r="H4247">
        <v>0</v>
      </c>
      <c r="I4247" t="s">
        <v>3284</v>
      </c>
      <c r="J4247" t="s">
        <v>3108</v>
      </c>
    </row>
    <row r="4248" spans="1:10" x14ac:dyDescent="0.25">
      <c r="A4248" s="18">
        <v>45997</v>
      </c>
      <c r="B4248" s="19">
        <v>0.91506944444444449</v>
      </c>
      <c r="C4248" s="25" t="s">
        <v>3657</v>
      </c>
      <c r="D4248">
        <v>3</v>
      </c>
      <c r="E4248">
        <v>7</v>
      </c>
      <c r="F4248">
        <v>146</v>
      </c>
      <c r="G4248" t="s">
        <v>3083</v>
      </c>
      <c r="H4248">
        <v>0</v>
      </c>
      <c r="I4248" t="s">
        <v>3284</v>
      </c>
      <c r="J4248" t="s">
        <v>3108</v>
      </c>
    </row>
    <row r="4249" spans="1:10" x14ac:dyDescent="0.25">
      <c r="A4249" s="18">
        <v>45997</v>
      </c>
      <c r="B4249" s="19">
        <v>0.91645833333333337</v>
      </c>
      <c r="C4249" s="25" t="s">
        <v>3657</v>
      </c>
      <c r="D4249">
        <v>2</v>
      </c>
      <c r="E4249">
        <v>7</v>
      </c>
      <c r="F4249">
        <v>146</v>
      </c>
      <c r="G4249" t="s">
        <v>3083</v>
      </c>
      <c r="H4249">
        <v>0</v>
      </c>
      <c r="I4249" t="s">
        <v>3284</v>
      </c>
      <c r="J4249" t="s">
        <v>3108</v>
      </c>
    </row>
    <row r="4250" spans="1:10" x14ac:dyDescent="0.25">
      <c r="A4250" s="18">
        <v>45997</v>
      </c>
      <c r="B4250" s="19">
        <v>0.91784722222222226</v>
      </c>
      <c r="C4250" s="25" t="s">
        <v>3657</v>
      </c>
      <c r="D4250">
        <v>1</v>
      </c>
      <c r="E4250">
        <v>4</v>
      </c>
      <c r="F4250">
        <v>147</v>
      </c>
      <c r="G4250" t="s">
        <v>3083</v>
      </c>
      <c r="H4250">
        <v>0</v>
      </c>
      <c r="I4250" t="s">
        <v>3284</v>
      </c>
      <c r="J4250" t="s">
        <v>3108</v>
      </c>
    </row>
    <row r="4251" spans="1:10" x14ac:dyDescent="0.25">
      <c r="A4251" s="18">
        <v>45997</v>
      </c>
      <c r="B4251" s="19">
        <v>0.91923611111111114</v>
      </c>
      <c r="C4251" s="25" t="s">
        <v>3657</v>
      </c>
      <c r="D4251">
        <v>2</v>
      </c>
      <c r="E4251">
        <v>5</v>
      </c>
      <c r="F4251">
        <v>147</v>
      </c>
      <c r="G4251" t="s">
        <v>3083</v>
      </c>
      <c r="H4251">
        <v>0</v>
      </c>
      <c r="I4251" t="s">
        <v>3284</v>
      </c>
      <c r="J4251" t="s">
        <v>3108</v>
      </c>
    </row>
    <row r="4252" spans="1:10" x14ac:dyDescent="0.25">
      <c r="A4252" s="18">
        <v>45997</v>
      </c>
      <c r="B4252" s="19">
        <v>0.92062500000000003</v>
      </c>
      <c r="C4252" s="25" t="s">
        <v>3657</v>
      </c>
      <c r="D4252">
        <v>1</v>
      </c>
      <c r="E4252">
        <v>4</v>
      </c>
      <c r="F4252">
        <v>147</v>
      </c>
      <c r="G4252" t="s">
        <v>3075</v>
      </c>
      <c r="H4252">
        <v>0</v>
      </c>
      <c r="I4252" t="s">
        <v>3284</v>
      </c>
      <c r="J4252" t="s">
        <v>3108</v>
      </c>
    </row>
    <row r="4253" spans="1:10" x14ac:dyDescent="0.25">
      <c r="A4253" s="18">
        <v>45997</v>
      </c>
      <c r="B4253" s="19">
        <v>0.92201388888888891</v>
      </c>
      <c r="C4253" s="25" t="s">
        <v>3656</v>
      </c>
      <c r="D4253">
        <v>0</v>
      </c>
      <c r="E4253">
        <v>2</v>
      </c>
      <c r="F4253">
        <v>147</v>
      </c>
      <c r="G4253" t="s">
        <v>3075</v>
      </c>
      <c r="H4253">
        <v>0</v>
      </c>
      <c r="I4253" t="s">
        <v>3286</v>
      </c>
      <c r="J4253" t="s">
        <v>3108</v>
      </c>
    </row>
    <row r="4254" spans="1:10" x14ac:dyDescent="0.25">
      <c r="A4254" s="18">
        <v>45997</v>
      </c>
      <c r="B4254" s="19">
        <v>0.92340277777777779</v>
      </c>
      <c r="C4254" s="25" t="s">
        <v>3656</v>
      </c>
      <c r="D4254">
        <v>0</v>
      </c>
      <c r="E4254">
        <v>0</v>
      </c>
      <c r="F4254">
        <v>147</v>
      </c>
      <c r="G4254" t="s">
        <v>3073</v>
      </c>
      <c r="H4254">
        <v>0</v>
      </c>
      <c r="I4254" t="s">
        <v>3286</v>
      </c>
      <c r="J4254" t="s">
        <v>3108</v>
      </c>
    </row>
    <row r="4255" spans="1:10" x14ac:dyDescent="0.25">
      <c r="A4255" s="18">
        <v>45997</v>
      </c>
      <c r="B4255" s="19">
        <v>0.92479166666666668</v>
      </c>
      <c r="C4255" s="25" t="s">
        <v>3648</v>
      </c>
      <c r="D4255">
        <v>1</v>
      </c>
      <c r="E4255">
        <v>4</v>
      </c>
      <c r="F4255">
        <v>147</v>
      </c>
      <c r="G4255" t="s">
        <v>3082</v>
      </c>
      <c r="H4255">
        <v>0</v>
      </c>
      <c r="I4255" t="s">
        <v>3278</v>
      </c>
      <c r="J4255" t="s">
        <v>3108</v>
      </c>
    </row>
    <row r="4256" spans="1:10" x14ac:dyDescent="0.25">
      <c r="A4256" s="18">
        <v>45997</v>
      </c>
      <c r="B4256" s="19">
        <v>0.92618055555555556</v>
      </c>
      <c r="C4256" s="25" t="s">
        <v>3645</v>
      </c>
      <c r="D4256">
        <v>2</v>
      </c>
      <c r="E4256">
        <v>3</v>
      </c>
      <c r="F4256">
        <v>147</v>
      </c>
      <c r="G4256" t="s">
        <v>3075</v>
      </c>
      <c r="H4256">
        <v>0</v>
      </c>
      <c r="I4256" t="s">
        <v>3551</v>
      </c>
      <c r="J4256" t="s">
        <v>3108</v>
      </c>
    </row>
    <row r="4257" spans="1:10" x14ac:dyDescent="0.25">
      <c r="A4257" s="18">
        <v>45997</v>
      </c>
      <c r="B4257" s="19">
        <v>0.92756944444444445</v>
      </c>
      <c r="C4257" s="25" t="s">
        <v>3643</v>
      </c>
      <c r="D4257">
        <v>1</v>
      </c>
      <c r="E4257">
        <v>3</v>
      </c>
      <c r="F4257">
        <v>147</v>
      </c>
      <c r="G4257">
        <v>92</v>
      </c>
      <c r="H4257">
        <v>0</v>
      </c>
      <c r="I4257" t="s">
        <v>3276</v>
      </c>
      <c r="J4257" t="s">
        <v>3108</v>
      </c>
    </row>
    <row r="4258" spans="1:10" x14ac:dyDescent="0.25">
      <c r="A4258" s="18">
        <v>45997</v>
      </c>
      <c r="B4258" s="19">
        <v>0.92895833333333333</v>
      </c>
      <c r="C4258" s="25" t="s">
        <v>3642</v>
      </c>
      <c r="D4258">
        <v>0</v>
      </c>
      <c r="E4258">
        <v>3</v>
      </c>
      <c r="F4258">
        <v>147</v>
      </c>
      <c r="G4258" t="s">
        <v>3052</v>
      </c>
      <c r="H4258">
        <v>0</v>
      </c>
      <c r="I4258" t="s">
        <v>3274</v>
      </c>
      <c r="J4258" t="s">
        <v>3108</v>
      </c>
    </row>
    <row r="4259" spans="1:10" x14ac:dyDescent="0.25">
      <c r="A4259" s="18">
        <v>45997</v>
      </c>
      <c r="B4259" s="19">
        <v>0.93034722222222221</v>
      </c>
      <c r="C4259" s="25" t="s">
        <v>3641</v>
      </c>
      <c r="D4259">
        <v>2</v>
      </c>
      <c r="E4259">
        <v>3</v>
      </c>
      <c r="F4259">
        <v>147</v>
      </c>
      <c r="G4259" t="s">
        <v>3055</v>
      </c>
      <c r="H4259">
        <v>0</v>
      </c>
      <c r="I4259" t="s">
        <v>3274</v>
      </c>
      <c r="J4259" t="s">
        <v>3108</v>
      </c>
    </row>
    <row r="4260" spans="1:10" x14ac:dyDescent="0.25">
      <c r="A4260" s="18">
        <v>45997</v>
      </c>
      <c r="B4260" s="19">
        <v>0.9317361111111111</v>
      </c>
      <c r="C4260" s="25" t="s">
        <v>3641</v>
      </c>
      <c r="D4260">
        <v>1</v>
      </c>
      <c r="E4260">
        <v>3</v>
      </c>
      <c r="F4260">
        <v>147</v>
      </c>
      <c r="G4260" t="s">
        <v>3123</v>
      </c>
      <c r="H4260">
        <v>0</v>
      </c>
      <c r="I4260" t="s">
        <v>3271</v>
      </c>
      <c r="J4260" t="s">
        <v>3108</v>
      </c>
    </row>
    <row r="4261" spans="1:10" x14ac:dyDescent="0.25">
      <c r="A4261" s="18">
        <v>45997</v>
      </c>
      <c r="B4261" s="19">
        <v>0.93312499999999998</v>
      </c>
      <c r="C4261" s="25" t="s">
        <v>3641</v>
      </c>
      <c r="D4261">
        <v>0</v>
      </c>
      <c r="E4261">
        <v>0</v>
      </c>
      <c r="F4261">
        <v>147</v>
      </c>
      <c r="G4261">
        <v>93</v>
      </c>
      <c r="H4261">
        <v>0</v>
      </c>
      <c r="I4261" t="s">
        <v>3271</v>
      </c>
      <c r="J4261" t="s">
        <v>3108</v>
      </c>
    </row>
    <row r="4262" spans="1:10" x14ac:dyDescent="0.25">
      <c r="A4262" s="18">
        <v>45997</v>
      </c>
      <c r="B4262" s="19">
        <v>0.93451388888888887</v>
      </c>
      <c r="C4262" s="25" t="s">
        <v>3640</v>
      </c>
      <c r="D4262">
        <v>0</v>
      </c>
      <c r="E4262">
        <v>0</v>
      </c>
      <c r="F4262">
        <v>147</v>
      </c>
      <c r="G4262" t="s">
        <v>3068</v>
      </c>
      <c r="H4262">
        <v>0</v>
      </c>
      <c r="I4262" t="s">
        <v>3271</v>
      </c>
      <c r="J4262" t="s">
        <v>3108</v>
      </c>
    </row>
    <row r="4263" spans="1:10" x14ac:dyDescent="0.25">
      <c r="A4263" s="18">
        <v>45997</v>
      </c>
      <c r="B4263" s="19">
        <v>0.93590277777777775</v>
      </c>
      <c r="C4263" s="25" t="s">
        <v>3640</v>
      </c>
      <c r="D4263">
        <v>0</v>
      </c>
      <c r="E4263">
        <v>0</v>
      </c>
      <c r="F4263">
        <v>147</v>
      </c>
      <c r="G4263">
        <v>93</v>
      </c>
      <c r="H4263">
        <v>0</v>
      </c>
      <c r="I4263">
        <v>1018</v>
      </c>
      <c r="J4263" t="s">
        <v>3108</v>
      </c>
    </row>
    <row r="4264" spans="1:10" x14ac:dyDescent="0.25">
      <c r="A4264" s="18">
        <v>45997</v>
      </c>
      <c r="B4264" s="19">
        <v>0.93729166666666663</v>
      </c>
      <c r="C4264" s="25" t="s">
        <v>3639</v>
      </c>
      <c r="D4264">
        <v>0</v>
      </c>
      <c r="E4264">
        <v>0</v>
      </c>
      <c r="F4264">
        <v>147</v>
      </c>
      <c r="G4264">
        <v>93</v>
      </c>
      <c r="H4264">
        <v>0</v>
      </c>
      <c r="I4264" t="s">
        <v>3559</v>
      </c>
      <c r="J4264" t="s">
        <v>3108</v>
      </c>
    </row>
    <row r="4265" spans="1:10" x14ac:dyDescent="0.25">
      <c r="A4265" s="18">
        <v>45997</v>
      </c>
      <c r="B4265" s="19">
        <v>0.93868055555555552</v>
      </c>
      <c r="C4265" s="25" t="s">
        <v>3640</v>
      </c>
      <c r="D4265">
        <v>0</v>
      </c>
      <c r="E4265">
        <v>0</v>
      </c>
      <c r="F4265">
        <v>147</v>
      </c>
      <c r="G4265" t="s">
        <v>3135</v>
      </c>
      <c r="H4265">
        <v>0</v>
      </c>
      <c r="I4265">
        <v>1018</v>
      </c>
      <c r="J4265" t="s">
        <v>3108</v>
      </c>
    </row>
    <row r="4266" spans="1:10" x14ac:dyDescent="0.25">
      <c r="A4266" s="18">
        <v>45997</v>
      </c>
      <c r="B4266" s="19">
        <v>0.9400694444444444</v>
      </c>
      <c r="C4266" s="25" t="s">
        <v>3638</v>
      </c>
      <c r="D4266">
        <v>0</v>
      </c>
      <c r="E4266">
        <v>0</v>
      </c>
      <c r="F4266">
        <v>147</v>
      </c>
      <c r="G4266" t="s">
        <v>3135</v>
      </c>
      <c r="H4266">
        <v>0</v>
      </c>
      <c r="I4266" t="s">
        <v>3559</v>
      </c>
      <c r="J4266" t="s">
        <v>3108</v>
      </c>
    </row>
    <row r="4267" spans="1:10" x14ac:dyDescent="0.25">
      <c r="A4267" s="18">
        <v>45997</v>
      </c>
      <c r="B4267" s="19">
        <v>0.94145833333333329</v>
      </c>
      <c r="C4267" s="25" t="s">
        <v>3638</v>
      </c>
      <c r="D4267">
        <v>0</v>
      </c>
      <c r="E4267">
        <v>0</v>
      </c>
      <c r="F4267">
        <v>147</v>
      </c>
      <c r="G4267" t="s">
        <v>3138</v>
      </c>
      <c r="H4267">
        <v>0</v>
      </c>
      <c r="I4267" t="s">
        <v>3559</v>
      </c>
      <c r="J4267" t="s">
        <v>3108</v>
      </c>
    </row>
    <row r="4268" spans="1:10" x14ac:dyDescent="0.25">
      <c r="A4268" s="18">
        <v>45997</v>
      </c>
      <c r="B4268" s="19">
        <v>0.94284722222222217</v>
      </c>
      <c r="C4268" s="25" t="s">
        <v>3637</v>
      </c>
      <c r="D4268">
        <v>0</v>
      </c>
      <c r="E4268">
        <v>0</v>
      </c>
      <c r="F4268">
        <v>147</v>
      </c>
      <c r="G4268" t="s">
        <v>3140</v>
      </c>
      <c r="H4268">
        <v>0</v>
      </c>
      <c r="I4268">
        <v>1018</v>
      </c>
      <c r="J4268" t="s">
        <v>3108</v>
      </c>
    </row>
    <row r="4269" spans="1:10" x14ac:dyDescent="0.25">
      <c r="A4269" s="18">
        <v>45997</v>
      </c>
      <c r="B4269" s="19">
        <v>0.94423611111111116</v>
      </c>
      <c r="C4269" s="25" t="s">
        <v>3637</v>
      </c>
      <c r="D4269">
        <v>0</v>
      </c>
      <c r="E4269">
        <v>0</v>
      </c>
      <c r="F4269">
        <v>147</v>
      </c>
      <c r="G4269" t="s">
        <v>3147</v>
      </c>
      <c r="H4269">
        <v>0</v>
      </c>
      <c r="I4269">
        <v>1018</v>
      </c>
      <c r="J4269" t="s">
        <v>3108</v>
      </c>
    </row>
    <row r="4270" spans="1:10" x14ac:dyDescent="0.25">
      <c r="A4270" s="18">
        <v>45997</v>
      </c>
      <c r="B4270" s="19">
        <v>0.94562500000000005</v>
      </c>
      <c r="C4270" s="25" t="s">
        <v>3634</v>
      </c>
      <c r="D4270">
        <v>0</v>
      </c>
      <c r="E4270">
        <v>0</v>
      </c>
      <c r="F4270">
        <v>147</v>
      </c>
      <c r="G4270">
        <v>93</v>
      </c>
      <c r="H4270">
        <v>0</v>
      </c>
      <c r="I4270" t="s">
        <v>3268</v>
      </c>
      <c r="J4270" t="s">
        <v>3108</v>
      </c>
    </row>
    <row r="4271" spans="1:10" x14ac:dyDescent="0.25">
      <c r="A4271" s="18">
        <v>45997</v>
      </c>
      <c r="B4271" s="19">
        <v>0.94701388888888893</v>
      </c>
      <c r="C4271" s="25" t="s">
        <v>3633</v>
      </c>
      <c r="D4271">
        <v>0</v>
      </c>
      <c r="E4271">
        <v>0</v>
      </c>
      <c r="F4271">
        <v>147</v>
      </c>
      <c r="G4271" t="s">
        <v>3135</v>
      </c>
      <c r="H4271">
        <v>0</v>
      </c>
      <c r="I4271" t="s">
        <v>3560</v>
      </c>
      <c r="J4271" t="s">
        <v>3108</v>
      </c>
    </row>
    <row r="4272" spans="1:10" x14ac:dyDescent="0.25">
      <c r="A4272" s="18">
        <v>45997</v>
      </c>
      <c r="B4272" s="19">
        <v>0.94840277777777782</v>
      </c>
      <c r="C4272" s="25" t="s">
        <v>3631</v>
      </c>
      <c r="D4272">
        <v>0</v>
      </c>
      <c r="E4272">
        <v>0</v>
      </c>
      <c r="F4272">
        <v>147</v>
      </c>
      <c r="G4272" t="s">
        <v>3147</v>
      </c>
      <c r="H4272">
        <v>0</v>
      </c>
      <c r="I4272" t="s">
        <v>3260</v>
      </c>
      <c r="J4272" t="s">
        <v>3108</v>
      </c>
    </row>
    <row r="4273" spans="1:10" x14ac:dyDescent="0.25">
      <c r="A4273" s="18">
        <v>45997</v>
      </c>
      <c r="B4273" s="19">
        <v>0.9497916666666667</v>
      </c>
      <c r="C4273" s="25" t="s">
        <v>3629</v>
      </c>
      <c r="D4273">
        <v>0</v>
      </c>
      <c r="E4273">
        <v>0</v>
      </c>
      <c r="F4273">
        <v>147</v>
      </c>
      <c r="G4273" t="s">
        <v>3140</v>
      </c>
      <c r="H4273">
        <v>0</v>
      </c>
      <c r="I4273" t="s">
        <v>3260</v>
      </c>
      <c r="J4273" t="s">
        <v>3108</v>
      </c>
    </row>
    <row r="4274" spans="1:10" x14ac:dyDescent="0.25">
      <c r="A4274" s="18">
        <v>45997</v>
      </c>
      <c r="B4274" s="19">
        <v>0.95118055555555558</v>
      </c>
      <c r="C4274" s="25" t="s">
        <v>3652</v>
      </c>
      <c r="D4274">
        <v>0</v>
      </c>
      <c r="E4274">
        <v>3</v>
      </c>
      <c r="F4274">
        <v>147</v>
      </c>
      <c r="G4274" t="s">
        <v>3150</v>
      </c>
      <c r="H4274">
        <v>0</v>
      </c>
      <c r="I4274" t="s">
        <v>3252</v>
      </c>
      <c r="J4274" t="s">
        <v>3108</v>
      </c>
    </row>
    <row r="4275" spans="1:10" x14ac:dyDescent="0.25">
      <c r="A4275" s="18">
        <v>45997</v>
      </c>
      <c r="B4275" s="19">
        <v>0.95256944444444447</v>
      </c>
      <c r="C4275" s="25" t="s">
        <v>3652</v>
      </c>
      <c r="D4275">
        <v>0</v>
      </c>
      <c r="E4275">
        <v>3</v>
      </c>
      <c r="F4275">
        <v>147</v>
      </c>
      <c r="G4275">
        <v>94</v>
      </c>
      <c r="H4275">
        <v>0</v>
      </c>
      <c r="I4275" t="s">
        <v>3252</v>
      </c>
      <c r="J4275" t="s">
        <v>3108</v>
      </c>
    </row>
    <row r="4276" spans="1:10" x14ac:dyDescent="0.25">
      <c r="A4276" s="18">
        <v>45997</v>
      </c>
      <c r="B4276" s="19">
        <v>0.95395833333333335</v>
      </c>
      <c r="C4276" s="25" t="s">
        <v>3653</v>
      </c>
      <c r="D4276">
        <v>0</v>
      </c>
      <c r="E4276">
        <v>0</v>
      </c>
      <c r="F4276">
        <v>147</v>
      </c>
      <c r="G4276">
        <v>94</v>
      </c>
      <c r="H4276">
        <v>0</v>
      </c>
      <c r="I4276" t="s">
        <v>3562</v>
      </c>
      <c r="J4276" t="s">
        <v>3108</v>
      </c>
    </row>
    <row r="4277" spans="1:10" x14ac:dyDescent="0.25">
      <c r="A4277" s="18">
        <v>45997</v>
      </c>
      <c r="B4277" s="19">
        <v>0.95534722222222224</v>
      </c>
      <c r="C4277" s="25" t="s">
        <v>3599</v>
      </c>
      <c r="D4277">
        <v>0</v>
      </c>
      <c r="E4277">
        <v>0</v>
      </c>
      <c r="F4277">
        <v>147</v>
      </c>
      <c r="G4277" t="s">
        <v>3422</v>
      </c>
      <c r="H4277">
        <v>0</v>
      </c>
      <c r="I4277" t="s">
        <v>3562</v>
      </c>
      <c r="J4277" t="s">
        <v>3108</v>
      </c>
    </row>
    <row r="4278" spans="1:10" x14ac:dyDescent="0.25">
      <c r="A4278" s="18">
        <v>45997</v>
      </c>
      <c r="B4278" s="19">
        <v>0.95673611111111112</v>
      </c>
      <c r="C4278" s="25" t="s">
        <v>3600</v>
      </c>
      <c r="D4278">
        <v>0</v>
      </c>
      <c r="E4278">
        <v>0</v>
      </c>
      <c r="F4278">
        <v>147</v>
      </c>
      <c r="G4278" t="s">
        <v>3424</v>
      </c>
      <c r="H4278">
        <v>0</v>
      </c>
      <c r="I4278">
        <v>1019</v>
      </c>
      <c r="J4278" t="s">
        <v>3108</v>
      </c>
    </row>
    <row r="4279" spans="1:10" x14ac:dyDescent="0.25">
      <c r="A4279" s="18">
        <v>45997</v>
      </c>
      <c r="B4279" s="19">
        <v>0.958125</v>
      </c>
      <c r="C4279" s="25" t="s">
        <v>3600</v>
      </c>
      <c r="D4279">
        <v>0</v>
      </c>
      <c r="E4279">
        <v>0</v>
      </c>
      <c r="F4279">
        <v>147</v>
      </c>
      <c r="G4279" t="s">
        <v>3425</v>
      </c>
      <c r="H4279">
        <v>0</v>
      </c>
      <c r="I4279">
        <v>1019</v>
      </c>
      <c r="J4279" t="s">
        <v>3108</v>
      </c>
    </row>
    <row r="4280" spans="1:10" x14ac:dyDescent="0.25">
      <c r="A4280" s="18">
        <v>45997</v>
      </c>
      <c r="B4280" s="19">
        <v>0.95951388888888889</v>
      </c>
      <c r="C4280" s="25" t="s">
        <v>3600</v>
      </c>
      <c r="D4280">
        <v>0</v>
      </c>
      <c r="E4280">
        <v>0</v>
      </c>
      <c r="F4280">
        <v>147</v>
      </c>
      <c r="G4280" t="s">
        <v>3426</v>
      </c>
      <c r="H4280">
        <v>0</v>
      </c>
      <c r="I4280" t="s">
        <v>3249</v>
      </c>
      <c r="J4280" t="s">
        <v>3108</v>
      </c>
    </row>
    <row r="4281" spans="1:10" x14ac:dyDescent="0.25">
      <c r="A4281" s="18">
        <v>45997</v>
      </c>
      <c r="B4281" s="19">
        <v>0.96090277777777777</v>
      </c>
      <c r="C4281" s="25" t="s">
        <v>3596</v>
      </c>
      <c r="D4281">
        <v>0</v>
      </c>
      <c r="E4281">
        <v>0</v>
      </c>
      <c r="F4281">
        <v>147</v>
      </c>
      <c r="G4281" t="s">
        <v>3427</v>
      </c>
      <c r="H4281">
        <v>0</v>
      </c>
      <c r="I4281" t="s">
        <v>3249</v>
      </c>
      <c r="J4281" t="s">
        <v>3108</v>
      </c>
    </row>
    <row r="4282" spans="1:10" x14ac:dyDescent="0.25">
      <c r="A4282" s="18">
        <v>45997</v>
      </c>
      <c r="B4282" s="19">
        <v>0.96229166666666666</v>
      </c>
      <c r="C4282" s="25" t="s">
        <v>3596</v>
      </c>
      <c r="D4282">
        <v>0</v>
      </c>
      <c r="E4282">
        <v>0</v>
      </c>
      <c r="F4282">
        <v>147</v>
      </c>
      <c r="G4282" t="s">
        <v>3427</v>
      </c>
      <c r="H4282">
        <v>0</v>
      </c>
      <c r="I4282" t="s">
        <v>3249</v>
      </c>
      <c r="J4282" t="s">
        <v>3108</v>
      </c>
    </row>
    <row r="4283" spans="1:10" x14ac:dyDescent="0.25">
      <c r="A4283" s="18">
        <v>45997</v>
      </c>
      <c r="B4283" s="19">
        <v>0.96368055555555554</v>
      </c>
      <c r="C4283" s="25" t="s">
        <v>3596</v>
      </c>
      <c r="D4283">
        <v>0</v>
      </c>
      <c r="E4283">
        <v>0</v>
      </c>
      <c r="F4283">
        <v>146</v>
      </c>
      <c r="G4283" t="s">
        <v>3428</v>
      </c>
      <c r="H4283">
        <v>0</v>
      </c>
      <c r="I4283" t="s">
        <v>3563</v>
      </c>
      <c r="J4283" t="s">
        <v>3108</v>
      </c>
    </row>
    <row r="4284" spans="1:10" x14ac:dyDescent="0.25">
      <c r="A4284" s="18">
        <v>45997</v>
      </c>
      <c r="B4284" s="19">
        <v>0.96506944444444442</v>
      </c>
      <c r="C4284" s="25" t="s">
        <v>3600</v>
      </c>
      <c r="D4284">
        <v>0</v>
      </c>
      <c r="E4284">
        <v>0</v>
      </c>
      <c r="F4284">
        <v>147</v>
      </c>
      <c r="G4284" t="s">
        <v>3429</v>
      </c>
      <c r="H4284">
        <v>0</v>
      </c>
      <c r="I4284" t="s">
        <v>3563</v>
      </c>
      <c r="J4284" t="s">
        <v>3108</v>
      </c>
    </row>
    <row r="4285" spans="1:10" x14ac:dyDescent="0.25">
      <c r="A4285" s="18">
        <v>45997</v>
      </c>
      <c r="B4285" s="19">
        <v>0.96645833333333331</v>
      </c>
      <c r="C4285" s="25" t="s">
        <v>3652</v>
      </c>
      <c r="D4285">
        <v>1</v>
      </c>
      <c r="E4285">
        <v>4</v>
      </c>
      <c r="F4285">
        <v>147</v>
      </c>
      <c r="G4285">
        <v>95</v>
      </c>
      <c r="H4285">
        <v>0</v>
      </c>
      <c r="I4285" t="s">
        <v>3562</v>
      </c>
      <c r="J4285" t="s">
        <v>3108</v>
      </c>
    </row>
    <row r="4286" spans="1:10" x14ac:dyDescent="0.25">
      <c r="A4286" s="18">
        <v>45997</v>
      </c>
      <c r="B4286" s="19">
        <v>0.96784722222222219</v>
      </c>
      <c r="C4286" s="25" t="s">
        <v>3627</v>
      </c>
      <c r="D4286">
        <v>0</v>
      </c>
      <c r="E4286">
        <v>2</v>
      </c>
      <c r="F4286">
        <v>147</v>
      </c>
      <c r="G4286" t="s">
        <v>3431</v>
      </c>
      <c r="H4286">
        <v>0</v>
      </c>
      <c r="I4286" t="s">
        <v>3249</v>
      </c>
      <c r="J4286" t="s">
        <v>3108</v>
      </c>
    </row>
    <row r="4287" spans="1:10" x14ac:dyDescent="0.25">
      <c r="A4287" s="18">
        <v>45997</v>
      </c>
      <c r="B4287" s="19">
        <v>0.96923611111111108</v>
      </c>
      <c r="C4287" s="25" t="s">
        <v>3629</v>
      </c>
      <c r="D4287">
        <v>0</v>
      </c>
      <c r="E4287">
        <v>0</v>
      </c>
      <c r="F4287">
        <v>147</v>
      </c>
      <c r="G4287" t="s">
        <v>3433</v>
      </c>
      <c r="H4287">
        <v>0</v>
      </c>
      <c r="I4287" t="s">
        <v>3252</v>
      </c>
      <c r="J4287" t="s">
        <v>3108</v>
      </c>
    </row>
    <row r="4288" spans="1:10" x14ac:dyDescent="0.25">
      <c r="A4288" s="18">
        <v>45997</v>
      </c>
      <c r="B4288" s="19">
        <v>0.97062499999999996</v>
      </c>
      <c r="C4288" s="25" t="s">
        <v>3628</v>
      </c>
      <c r="D4288">
        <v>0</v>
      </c>
      <c r="E4288">
        <v>0</v>
      </c>
      <c r="F4288">
        <v>147</v>
      </c>
      <c r="G4288" t="s">
        <v>3432</v>
      </c>
      <c r="H4288">
        <v>0</v>
      </c>
      <c r="I4288" t="s">
        <v>3562</v>
      </c>
      <c r="J4288" t="s">
        <v>3108</v>
      </c>
    </row>
    <row r="4289" spans="1:10" x14ac:dyDescent="0.25">
      <c r="A4289" s="18">
        <v>45997</v>
      </c>
      <c r="B4289" s="19">
        <v>0.97201388888888884</v>
      </c>
      <c r="C4289" s="25" t="s">
        <v>3631</v>
      </c>
      <c r="D4289">
        <v>2</v>
      </c>
      <c r="E4289">
        <v>5</v>
      </c>
      <c r="F4289">
        <v>147</v>
      </c>
      <c r="G4289" t="s">
        <v>3436</v>
      </c>
      <c r="H4289">
        <v>0</v>
      </c>
      <c r="I4289" t="s">
        <v>3252</v>
      </c>
      <c r="J4289" t="s">
        <v>3108</v>
      </c>
    </row>
    <row r="4290" spans="1:10" x14ac:dyDescent="0.25">
      <c r="A4290" s="18">
        <v>45997</v>
      </c>
      <c r="B4290" s="19">
        <v>0.97340277777777773</v>
      </c>
      <c r="C4290" s="25">
        <v>9</v>
      </c>
      <c r="D4290">
        <v>3</v>
      </c>
      <c r="E4290">
        <v>7</v>
      </c>
      <c r="F4290">
        <v>147</v>
      </c>
      <c r="G4290" t="s">
        <v>3438</v>
      </c>
      <c r="H4290">
        <v>0</v>
      </c>
      <c r="I4290" t="s">
        <v>3257</v>
      </c>
      <c r="J4290" t="s">
        <v>3108</v>
      </c>
    </row>
    <row r="4291" spans="1:10" x14ac:dyDescent="0.25">
      <c r="A4291" s="18">
        <v>45997</v>
      </c>
      <c r="B4291" s="19">
        <v>0.97479166666666661</v>
      </c>
      <c r="C4291" s="25" t="s">
        <v>3636</v>
      </c>
      <c r="D4291">
        <v>3</v>
      </c>
      <c r="E4291">
        <v>7</v>
      </c>
      <c r="F4291">
        <v>147</v>
      </c>
      <c r="G4291" t="s">
        <v>3438</v>
      </c>
      <c r="H4291">
        <v>0</v>
      </c>
      <c r="I4291" t="s">
        <v>3263</v>
      </c>
      <c r="J4291" t="s">
        <v>3108</v>
      </c>
    </row>
    <row r="4292" spans="1:10" x14ac:dyDescent="0.25">
      <c r="A4292" s="18">
        <v>45997</v>
      </c>
      <c r="B4292" s="19">
        <v>0.97618055555555561</v>
      </c>
      <c r="C4292" s="25" t="s">
        <v>3638</v>
      </c>
      <c r="D4292">
        <v>5</v>
      </c>
      <c r="E4292">
        <v>9</v>
      </c>
      <c r="F4292">
        <v>188</v>
      </c>
      <c r="G4292" t="s">
        <v>3437</v>
      </c>
      <c r="H4292">
        <v>0</v>
      </c>
      <c r="I4292" t="s">
        <v>3263</v>
      </c>
      <c r="J4292" t="s">
        <v>3108</v>
      </c>
    </row>
    <row r="4293" spans="1:10" x14ac:dyDescent="0.25">
      <c r="A4293" s="18">
        <v>45997</v>
      </c>
      <c r="B4293" s="19">
        <v>0.97756944444444449</v>
      </c>
      <c r="C4293" s="25" t="s">
        <v>3638</v>
      </c>
      <c r="D4293">
        <v>3</v>
      </c>
      <c r="E4293">
        <v>8</v>
      </c>
      <c r="F4293">
        <v>204</v>
      </c>
      <c r="G4293" t="s">
        <v>3433</v>
      </c>
      <c r="H4293">
        <v>0</v>
      </c>
      <c r="I4293" t="s">
        <v>3560</v>
      </c>
      <c r="J4293" t="s">
        <v>3108</v>
      </c>
    </row>
    <row r="4294" spans="1:10" x14ac:dyDescent="0.25">
      <c r="A4294" s="18">
        <v>45997</v>
      </c>
      <c r="B4294" s="19">
        <v>0.97895833333333337</v>
      </c>
      <c r="C4294" s="25" t="s">
        <v>3639</v>
      </c>
      <c r="D4294">
        <v>3</v>
      </c>
      <c r="E4294">
        <v>5</v>
      </c>
      <c r="F4294">
        <v>172</v>
      </c>
      <c r="G4294" t="s">
        <v>3431</v>
      </c>
      <c r="H4294">
        <v>0</v>
      </c>
      <c r="I4294" t="s">
        <v>3268</v>
      </c>
      <c r="J4294" t="s">
        <v>3108</v>
      </c>
    </row>
    <row r="4295" spans="1:10" x14ac:dyDescent="0.25">
      <c r="A4295" s="18">
        <v>45997</v>
      </c>
      <c r="B4295" s="19">
        <v>0.98034722222222226</v>
      </c>
      <c r="C4295" s="25" t="s">
        <v>3641</v>
      </c>
      <c r="D4295">
        <v>4</v>
      </c>
      <c r="E4295">
        <v>11</v>
      </c>
      <c r="F4295">
        <v>151</v>
      </c>
      <c r="G4295" t="s">
        <v>3429</v>
      </c>
      <c r="H4295">
        <v>0</v>
      </c>
      <c r="I4295">
        <v>1018</v>
      </c>
      <c r="J4295" t="s">
        <v>3108</v>
      </c>
    </row>
    <row r="4296" spans="1:10" x14ac:dyDescent="0.25">
      <c r="A4296" s="18">
        <v>45997</v>
      </c>
      <c r="B4296" s="19">
        <v>0.98173611111111114</v>
      </c>
      <c r="C4296" s="25">
        <v>10</v>
      </c>
      <c r="D4296">
        <v>1</v>
      </c>
      <c r="E4296">
        <v>4</v>
      </c>
      <c r="F4296">
        <v>128</v>
      </c>
      <c r="G4296" t="s">
        <v>3423</v>
      </c>
      <c r="H4296">
        <v>0</v>
      </c>
      <c r="I4296">
        <v>1018</v>
      </c>
      <c r="J4296" t="s">
        <v>3108</v>
      </c>
    </row>
    <row r="4297" spans="1:10" x14ac:dyDescent="0.25">
      <c r="A4297" s="18">
        <v>45997</v>
      </c>
      <c r="B4297" s="19">
        <v>0.98312500000000003</v>
      </c>
      <c r="C4297" s="25">
        <v>10</v>
      </c>
      <c r="D4297">
        <v>0</v>
      </c>
      <c r="E4297">
        <v>5</v>
      </c>
      <c r="F4297">
        <v>128</v>
      </c>
      <c r="G4297" t="s">
        <v>3420</v>
      </c>
      <c r="H4297">
        <v>0</v>
      </c>
      <c r="I4297">
        <v>1018</v>
      </c>
      <c r="J4297" t="s">
        <v>3108</v>
      </c>
    </row>
    <row r="4298" spans="1:10" x14ac:dyDescent="0.25">
      <c r="A4298" s="18">
        <v>45997</v>
      </c>
      <c r="B4298" s="19">
        <v>0.98451388888888891</v>
      </c>
      <c r="C4298" s="25" t="s">
        <v>3643</v>
      </c>
      <c r="D4298">
        <v>6</v>
      </c>
      <c r="E4298">
        <v>9</v>
      </c>
      <c r="F4298">
        <v>167</v>
      </c>
      <c r="G4298" t="s">
        <v>3123</v>
      </c>
      <c r="H4298">
        <v>0</v>
      </c>
      <c r="I4298" t="s">
        <v>3271</v>
      </c>
      <c r="J4298" t="s">
        <v>3108</v>
      </c>
    </row>
    <row r="4299" spans="1:10" x14ac:dyDescent="0.25">
      <c r="A4299" s="18">
        <v>45997</v>
      </c>
      <c r="B4299" s="19">
        <v>0.98590277777777779</v>
      </c>
      <c r="C4299" s="25" t="s">
        <v>3644</v>
      </c>
      <c r="D4299">
        <v>5</v>
      </c>
      <c r="E4299">
        <v>9</v>
      </c>
      <c r="F4299">
        <v>151</v>
      </c>
      <c r="G4299" t="s">
        <v>3073</v>
      </c>
      <c r="H4299">
        <v>0</v>
      </c>
      <c r="I4299" t="s">
        <v>3276</v>
      </c>
      <c r="J4299" t="s">
        <v>3108</v>
      </c>
    </row>
    <row r="4300" spans="1:10" x14ac:dyDescent="0.25">
      <c r="A4300" s="18">
        <v>45997</v>
      </c>
      <c r="B4300" s="19">
        <v>0.98729166666666668</v>
      </c>
      <c r="C4300" s="25" t="s">
        <v>3645</v>
      </c>
      <c r="D4300">
        <v>4</v>
      </c>
      <c r="E4300">
        <v>7</v>
      </c>
      <c r="F4300">
        <v>209</v>
      </c>
      <c r="G4300" t="s">
        <v>3088</v>
      </c>
      <c r="H4300">
        <v>0</v>
      </c>
      <c r="I4300" t="s">
        <v>3276</v>
      </c>
      <c r="J4300" t="s">
        <v>3108</v>
      </c>
    </row>
    <row r="4301" spans="1:10" x14ac:dyDescent="0.25">
      <c r="A4301" s="18">
        <v>45997</v>
      </c>
      <c r="B4301" s="19">
        <v>0.98868055555555556</v>
      </c>
      <c r="C4301" s="25" t="s">
        <v>3644</v>
      </c>
      <c r="D4301">
        <v>3</v>
      </c>
      <c r="E4301">
        <v>7</v>
      </c>
      <c r="F4301">
        <v>208</v>
      </c>
      <c r="G4301">
        <v>91</v>
      </c>
      <c r="H4301">
        <v>0</v>
      </c>
      <c r="I4301" t="s">
        <v>3274</v>
      </c>
      <c r="J4301" t="s">
        <v>3108</v>
      </c>
    </row>
    <row r="4302" spans="1:10" x14ac:dyDescent="0.25">
      <c r="A4302" s="18">
        <v>45997</v>
      </c>
      <c r="B4302" s="19">
        <v>0.99006944444444445</v>
      </c>
      <c r="C4302" s="25" t="s">
        <v>3643</v>
      </c>
      <c r="D4302">
        <v>3</v>
      </c>
      <c r="E4302">
        <v>5</v>
      </c>
      <c r="F4302">
        <v>208</v>
      </c>
      <c r="G4302" t="s">
        <v>3088</v>
      </c>
      <c r="H4302">
        <v>0</v>
      </c>
      <c r="I4302" t="s">
        <v>3271</v>
      </c>
      <c r="J4302" t="s">
        <v>3108</v>
      </c>
    </row>
    <row r="4303" spans="1:10" x14ac:dyDescent="0.25">
      <c r="A4303" s="18">
        <v>45997</v>
      </c>
      <c r="B4303" s="19">
        <v>0.99145833333333333</v>
      </c>
      <c r="C4303" s="25" t="s">
        <v>3643</v>
      </c>
      <c r="D4303">
        <v>4</v>
      </c>
      <c r="E4303">
        <v>7</v>
      </c>
      <c r="F4303">
        <v>208</v>
      </c>
      <c r="G4303">
        <v>91</v>
      </c>
      <c r="H4303">
        <v>0</v>
      </c>
      <c r="I4303" t="s">
        <v>3271</v>
      </c>
      <c r="J4303" t="s">
        <v>3108</v>
      </c>
    </row>
    <row r="4304" spans="1:10" x14ac:dyDescent="0.25">
      <c r="A4304" s="18">
        <v>45997</v>
      </c>
      <c r="B4304" s="19">
        <v>0.99284722222222221</v>
      </c>
      <c r="C4304" s="25" t="s">
        <v>3642</v>
      </c>
      <c r="D4304">
        <v>2</v>
      </c>
      <c r="E4304">
        <v>5</v>
      </c>
      <c r="F4304">
        <v>208</v>
      </c>
      <c r="G4304" t="s">
        <v>3086</v>
      </c>
      <c r="H4304">
        <v>0</v>
      </c>
      <c r="I4304" t="s">
        <v>3271</v>
      </c>
      <c r="J4304" t="s">
        <v>3108</v>
      </c>
    </row>
    <row r="4305" spans="1:10" x14ac:dyDescent="0.25">
      <c r="A4305" s="18">
        <v>45997</v>
      </c>
      <c r="B4305" s="19">
        <v>0.9942361111111111</v>
      </c>
      <c r="C4305" s="25">
        <v>10</v>
      </c>
      <c r="D4305">
        <v>0</v>
      </c>
      <c r="E4305">
        <v>3</v>
      </c>
      <c r="F4305">
        <v>208</v>
      </c>
      <c r="G4305" t="s">
        <v>3086</v>
      </c>
      <c r="H4305">
        <v>0</v>
      </c>
      <c r="I4305" t="s">
        <v>3559</v>
      </c>
      <c r="J4305" t="s">
        <v>3108</v>
      </c>
    </row>
    <row r="4306" spans="1:10" x14ac:dyDescent="0.25">
      <c r="A4306" s="18">
        <v>45997</v>
      </c>
      <c r="B4306" s="19">
        <v>0.99562499999999998</v>
      </c>
      <c r="C4306" s="25" t="s">
        <v>3641</v>
      </c>
      <c r="D4306">
        <v>4</v>
      </c>
      <c r="E4306">
        <v>8</v>
      </c>
      <c r="F4306">
        <v>207</v>
      </c>
      <c r="G4306" t="s">
        <v>3094</v>
      </c>
      <c r="H4306">
        <v>0</v>
      </c>
      <c r="I4306" t="s">
        <v>3271</v>
      </c>
      <c r="J4306" t="s">
        <v>3108</v>
      </c>
    </row>
    <row r="4307" spans="1:10" x14ac:dyDescent="0.25">
      <c r="A4307" s="18">
        <v>45997</v>
      </c>
      <c r="B4307" s="19">
        <v>0.99701388888888887</v>
      </c>
      <c r="C4307" s="25" t="s">
        <v>3641</v>
      </c>
      <c r="D4307">
        <v>3</v>
      </c>
      <c r="E4307">
        <v>7</v>
      </c>
      <c r="F4307">
        <v>207</v>
      </c>
      <c r="G4307" t="s">
        <v>3075</v>
      </c>
      <c r="H4307">
        <v>0</v>
      </c>
      <c r="I4307" t="s">
        <v>3271</v>
      </c>
      <c r="J4307" t="s">
        <v>3108</v>
      </c>
    </row>
    <row r="4308" spans="1:10" x14ac:dyDescent="0.25">
      <c r="A4308" s="18">
        <v>45997</v>
      </c>
      <c r="B4308" s="19">
        <v>0.99840277777777775</v>
      </c>
      <c r="C4308" s="25" t="s">
        <v>3640</v>
      </c>
      <c r="D4308">
        <v>4</v>
      </c>
      <c r="E4308">
        <v>7</v>
      </c>
      <c r="F4308">
        <v>207</v>
      </c>
      <c r="G4308" t="s">
        <v>3071</v>
      </c>
      <c r="H4308">
        <v>0</v>
      </c>
      <c r="I4308" t="s">
        <v>3271</v>
      </c>
      <c r="J4308" t="s">
        <v>3108</v>
      </c>
    </row>
    <row r="4309" spans="1:10" x14ac:dyDescent="0.25">
      <c r="A4309" s="18">
        <v>45997</v>
      </c>
      <c r="B4309" s="19">
        <v>0.99979166666666663</v>
      </c>
      <c r="C4309" s="25" t="s">
        <v>3640</v>
      </c>
      <c r="D4309">
        <v>4</v>
      </c>
      <c r="E4309">
        <v>7</v>
      </c>
      <c r="F4309">
        <v>207</v>
      </c>
      <c r="G4309">
        <v>92</v>
      </c>
      <c r="H4309">
        <v>0</v>
      </c>
      <c r="I4309">
        <v>1018</v>
      </c>
      <c r="J4309" t="s">
        <v>3108</v>
      </c>
    </row>
    <row r="4310" spans="1:10" x14ac:dyDescent="0.25">
      <c r="A4310" s="18">
        <v>45998</v>
      </c>
      <c r="B4310" s="19">
        <v>1.1805555555555556E-3</v>
      </c>
      <c r="C4310" s="25" t="s">
        <v>3640</v>
      </c>
      <c r="D4310">
        <v>3</v>
      </c>
      <c r="E4310">
        <v>5</v>
      </c>
      <c r="F4310">
        <v>207</v>
      </c>
      <c r="G4310" t="s">
        <v>3066</v>
      </c>
      <c r="H4310">
        <v>0</v>
      </c>
      <c r="I4310">
        <v>1018</v>
      </c>
      <c r="J4310" t="s">
        <v>3108</v>
      </c>
    </row>
    <row r="4311" spans="1:10" x14ac:dyDescent="0.25">
      <c r="A4311" s="18">
        <v>45998</v>
      </c>
      <c r="B4311" s="19">
        <v>2.5694444444444445E-3</v>
      </c>
      <c r="C4311" s="25" t="s">
        <v>3640</v>
      </c>
      <c r="D4311">
        <v>2</v>
      </c>
      <c r="E4311">
        <v>4</v>
      </c>
      <c r="F4311">
        <v>207</v>
      </c>
      <c r="G4311" t="s">
        <v>3066</v>
      </c>
      <c r="H4311">
        <v>0</v>
      </c>
      <c r="I4311">
        <v>1018</v>
      </c>
      <c r="J4311" t="s">
        <v>3108</v>
      </c>
    </row>
    <row r="4312" spans="1:10" x14ac:dyDescent="0.25">
      <c r="A4312" s="18">
        <v>45998</v>
      </c>
      <c r="B4312" s="19">
        <v>3.9583333333333337E-3</v>
      </c>
      <c r="C4312" s="25" t="s">
        <v>3641</v>
      </c>
      <c r="D4312">
        <v>5</v>
      </c>
      <c r="E4312">
        <v>9</v>
      </c>
      <c r="F4312">
        <v>178</v>
      </c>
      <c r="G4312" t="s">
        <v>3047</v>
      </c>
      <c r="H4312">
        <v>0</v>
      </c>
      <c r="I4312" t="s">
        <v>3559</v>
      </c>
      <c r="J4312" t="s">
        <v>3108</v>
      </c>
    </row>
    <row r="4313" spans="1:10" x14ac:dyDescent="0.25">
      <c r="A4313" s="18">
        <v>45998</v>
      </c>
      <c r="B4313" s="19">
        <v>5.347222222222222E-3</v>
      </c>
      <c r="C4313" s="25">
        <v>10</v>
      </c>
      <c r="D4313">
        <v>6</v>
      </c>
      <c r="E4313">
        <v>13</v>
      </c>
      <c r="F4313">
        <v>149</v>
      </c>
      <c r="G4313">
        <v>92</v>
      </c>
      <c r="H4313">
        <v>0</v>
      </c>
      <c r="I4313" t="s">
        <v>3271</v>
      </c>
      <c r="J4313" t="s">
        <v>3108</v>
      </c>
    </row>
    <row r="4314" spans="1:10" x14ac:dyDescent="0.25">
      <c r="A4314" s="18">
        <v>45998</v>
      </c>
      <c r="B4314" s="19">
        <v>6.7361111111111111E-3</v>
      </c>
      <c r="C4314" s="25" t="s">
        <v>3642</v>
      </c>
      <c r="D4314">
        <v>6</v>
      </c>
      <c r="E4314">
        <v>14</v>
      </c>
      <c r="F4314">
        <v>145</v>
      </c>
      <c r="G4314" t="s">
        <v>3073</v>
      </c>
      <c r="H4314">
        <v>0</v>
      </c>
      <c r="I4314" t="s">
        <v>3274</v>
      </c>
      <c r="J4314" t="s">
        <v>3108</v>
      </c>
    </row>
    <row r="4315" spans="1:10" x14ac:dyDescent="0.25">
      <c r="A4315" s="18">
        <v>45998</v>
      </c>
      <c r="B4315" s="19">
        <v>8.1250000000000003E-3</v>
      </c>
      <c r="C4315" s="25" t="s">
        <v>3644</v>
      </c>
      <c r="D4315">
        <v>8</v>
      </c>
      <c r="E4315">
        <v>14</v>
      </c>
      <c r="F4315">
        <v>148</v>
      </c>
      <c r="G4315" t="s">
        <v>3082</v>
      </c>
      <c r="H4315">
        <v>0</v>
      </c>
      <c r="I4315" t="s">
        <v>3274</v>
      </c>
      <c r="J4315" t="s">
        <v>3108</v>
      </c>
    </row>
    <row r="4316" spans="1:10" x14ac:dyDescent="0.25">
      <c r="A4316" s="18">
        <v>45998</v>
      </c>
      <c r="B4316" s="19">
        <v>9.5138888888888894E-3</v>
      </c>
      <c r="C4316" s="25" t="s">
        <v>3645</v>
      </c>
      <c r="D4316">
        <v>7</v>
      </c>
      <c r="E4316">
        <v>11</v>
      </c>
      <c r="F4316">
        <v>173</v>
      </c>
      <c r="G4316">
        <v>91</v>
      </c>
      <c r="H4316">
        <v>0</v>
      </c>
      <c r="I4316" t="s">
        <v>3276</v>
      </c>
      <c r="J4316" t="s">
        <v>3108</v>
      </c>
    </row>
    <row r="4317" spans="1:10" x14ac:dyDescent="0.25">
      <c r="A4317" s="18">
        <v>45998</v>
      </c>
      <c r="B4317" s="19">
        <v>1.0902777777777779E-2</v>
      </c>
      <c r="C4317" s="25" t="s">
        <v>3645</v>
      </c>
      <c r="D4317">
        <v>4</v>
      </c>
      <c r="E4317">
        <v>9</v>
      </c>
      <c r="F4317">
        <v>178</v>
      </c>
      <c r="G4317" t="s">
        <v>3105</v>
      </c>
      <c r="H4317">
        <v>0</v>
      </c>
      <c r="I4317" t="s">
        <v>3276</v>
      </c>
      <c r="J4317" t="s">
        <v>3108</v>
      </c>
    </row>
    <row r="4318" spans="1:10" x14ac:dyDescent="0.25">
      <c r="A4318" s="18">
        <v>45998</v>
      </c>
      <c r="B4318" s="19">
        <v>1.2291666666666666E-2</v>
      </c>
      <c r="C4318" s="25" t="s">
        <v>3644</v>
      </c>
      <c r="D4318">
        <v>5</v>
      </c>
      <c r="E4318">
        <v>10</v>
      </c>
      <c r="F4318">
        <v>171</v>
      </c>
      <c r="G4318" t="s">
        <v>3102</v>
      </c>
      <c r="H4318">
        <v>0</v>
      </c>
      <c r="I4318" t="s">
        <v>3274</v>
      </c>
      <c r="J4318" t="s">
        <v>3108</v>
      </c>
    </row>
    <row r="4319" spans="1:10" x14ac:dyDescent="0.25">
      <c r="A4319" s="18">
        <v>45998</v>
      </c>
      <c r="B4319" s="19">
        <v>1.3680555555555555E-2</v>
      </c>
      <c r="C4319" s="25" t="s">
        <v>3645</v>
      </c>
      <c r="D4319">
        <v>6</v>
      </c>
      <c r="E4319">
        <v>10</v>
      </c>
      <c r="F4319">
        <v>174</v>
      </c>
      <c r="G4319" t="s">
        <v>3104</v>
      </c>
      <c r="H4319">
        <v>0</v>
      </c>
      <c r="I4319" t="s">
        <v>3276</v>
      </c>
      <c r="J4319" t="s">
        <v>3108</v>
      </c>
    </row>
    <row r="4320" spans="1:10" x14ac:dyDescent="0.25">
      <c r="A4320" s="18">
        <v>45998</v>
      </c>
      <c r="B4320" s="19">
        <v>1.5081018518518518E-2</v>
      </c>
      <c r="C4320" s="25" t="s">
        <v>3644</v>
      </c>
      <c r="D4320">
        <v>4</v>
      </c>
      <c r="E4320">
        <v>9</v>
      </c>
      <c r="F4320">
        <v>164</v>
      </c>
      <c r="G4320" t="s">
        <v>3104</v>
      </c>
      <c r="H4320">
        <v>0</v>
      </c>
      <c r="I4320" t="s">
        <v>3274</v>
      </c>
      <c r="J4320" t="s">
        <v>3108</v>
      </c>
    </row>
    <row r="4321" spans="1:10" x14ac:dyDescent="0.25">
      <c r="A4321" s="18">
        <v>45998</v>
      </c>
      <c r="B4321" s="19">
        <v>1.6469907407407409E-2</v>
      </c>
      <c r="C4321" s="25" t="s">
        <v>3645</v>
      </c>
      <c r="D4321">
        <v>5</v>
      </c>
      <c r="E4321">
        <v>13</v>
      </c>
      <c r="F4321">
        <v>169</v>
      </c>
      <c r="G4321" t="s">
        <v>3104</v>
      </c>
      <c r="H4321">
        <v>0</v>
      </c>
      <c r="I4321" t="s">
        <v>3274</v>
      </c>
      <c r="J4321" t="s">
        <v>3108</v>
      </c>
    </row>
    <row r="4322" spans="1:10" x14ac:dyDescent="0.25">
      <c r="A4322" s="18">
        <v>45998</v>
      </c>
      <c r="B4322" s="19">
        <v>1.7847222222222223E-2</v>
      </c>
      <c r="C4322" s="25" t="s">
        <v>3645</v>
      </c>
      <c r="D4322">
        <v>5</v>
      </c>
      <c r="E4322">
        <v>9</v>
      </c>
      <c r="F4322">
        <v>183</v>
      </c>
      <c r="G4322">
        <v>90</v>
      </c>
      <c r="H4322">
        <v>0</v>
      </c>
      <c r="I4322" t="s">
        <v>3274</v>
      </c>
      <c r="J4322" t="s">
        <v>3108</v>
      </c>
    </row>
    <row r="4323" spans="1:10" x14ac:dyDescent="0.25">
      <c r="A4323" s="18">
        <v>45998</v>
      </c>
      <c r="B4323" s="19">
        <v>1.923611111111111E-2</v>
      </c>
      <c r="C4323" s="25" t="s">
        <v>3644</v>
      </c>
      <c r="D4323">
        <v>2</v>
      </c>
      <c r="E4323">
        <v>5</v>
      </c>
      <c r="F4323">
        <v>184</v>
      </c>
      <c r="G4323">
        <v>90</v>
      </c>
      <c r="H4323">
        <v>0</v>
      </c>
      <c r="I4323" t="s">
        <v>3274</v>
      </c>
      <c r="J4323" t="s">
        <v>3108</v>
      </c>
    </row>
    <row r="4324" spans="1:10" x14ac:dyDescent="0.25">
      <c r="A4324" s="18">
        <v>45998</v>
      </c>
      <c r="B4324" s="19">
        <v>2.0625000000000001E-2</v>
      </c>
      <c r="C4324" s="25" t="s">
        <v>3643</v>
      </c>
      <c r="D4324">
        <v>3</v>
      </c>
      <c r="E4324">
        <v>7</v>
      </c>
      <c r="F4324">
        <v>184</v>
      </c>
      <c r="G4324" t="s">
        <v>3178</v>
      </c>
      <c r="H4324">
        <v>0</v>
      </c>
      <c r="I4324" t="s">
        <v>3271</v>
      </c>
      <c r="J4324" t="s">
        <v>3108</v>
      </c>
    </row>
    <row r="4325" spans="1:10" x14ac:dyDescent="0.25">
      <c r="A4325" s="18">
        <v>45998</v>
      </c>
      <c r="B4325" s="19">
        <v>2.2013888888888888E-2</v>
      </c>
      <c r="C4325" s="25" t="s">
        <v>3643</v>
      </c>
      <c r="D4325">
        <v>5</v>
      </c>
      <c r="E4325">
        <v>9</v>
      </c>
      <c r="F4325">
        <v>182</v>
      </c>
      <c r="G4325" t="s">
        <v>3477</v>
      </c>
      <c r="H4325">
        <v>0</v>
      </c>
      <c r="I4325" t="s">
        <v>3274</v>
      </c>
      <c r="J4325" t="s">
        <v>3108</v>
      </c>
    </row>
    <row r="4326" spans="1:10" x14ac:dyDescent="0.25">
      <c r="A4326" s="18">
        <v>45998</v>
      </c>
      <c r="B4326" s="19">
        <v>2.3402777777777779E-2</v>
      </c>
      <c r="C4326" s="25" t="s">
        <v>3643</v>
      </c>
      <c r="D4326">
        <v>6</v>
      </c>
      <c r="E4326">
        <v>9</v>
      </c>
      <c r="F4326">
        <v>161</v>
      </c>
      <c r="G4326" t="s">
        <v>3178</v>
      </c>
      <c r="H4326">
        <v>0</v>
      </c>
      <c r="I4326" t="s">
        <v>3274</v>
      </c>
      <c r="J4326" t="s">
        <v>3108</v>
      </c>
    </row>
    <row r="4327" spans="1:10" x14ac:dyDescent="0.25">
      <c r="A4327" s="18">
        <v>45998</v>
      </c>
      <c r="B4327" s="19">
        <v>2.4791666666666667E-2</v>
      </c>
      <c r="C4327" s="25" t="s">
        <v>3643</v>
      </c>
      <c r="D4327">
        <v>3</v>
      </c>
      <c r="E4327">
        <v>8</v>
      </c>
      <c r="F4327">
        <v>165</v>
      </c>
      <c r="G4327" t="s">
        <v>3477</v>
      </c>
      <c r="H4327">
        <v>0</v>
      </c>
      <c r="I4327" t="s">
        <v>3274</v>
      </c>
      <c r="J4327" t="s">
        <v>3108</v>
      </c>
    </row>
    <row r="4328" spans="1:10" x14ac:dyDescent="0.25">
      <c r="A4328" s="18">
        <v>45998</v>
      </c>
      <c r="B4328" s="19">
        <v>2.6180555555555554E-2</v>
      </c>
      <c r="C4328" s="25" t="s">
        <v>3644</v>
      </c>
      <c r="D4328">
        <v>6</v>
      </c>
      <c r="E4328">
        <v>11</v>
      </c>
      <c r="F4328">
        <v>186</v>
      </c>
      <c r="G4328" t="s">
        <v>3183</v>
      </c>
      <c r="H4328">
        <v>0</v>
      </c>
      <c r="I4328" t="s">
        <v>3276</v>
      </c>
      <c r="J4328" t="s">
        <v>3108</v>
      </c>
    </row>
    <row r="4329" spans="1:10" x14ac:dyDescent="0.25">
      <c r="A4329" s="18">
        <v>45998</v>
      </c>
      <c r="B4329" s="19">
        <v>2.7581018518518519E-2</v>
      </c>
      <c r="C4329" s="25" t="s">
        <v>3646</v>
      </c>
      <c r="D4329">
        <v>7</v>
      </c>
      <c r="E4329">
        <v>13</v>
      </c>
      <c r="F4329">
        <v>199</v>
      </c>
      <c r="G4329" t="s">
        <v>3189</v>
      </c>
      <c r="H4329">
        <v>0</v>
      </c>
      <c r="I4329" t="s">
        <v>3274</v>
      </c>
      <c r="J4329" t="s">
        <v>3108</v>
      </c>
    </row>
    <row r="4330" spans="1:10" x14ac:dyDescent="0.25">
      <c r="A4330" s="18">
        <v>45998</v>
      </c>
      <c r="B4330" s="19">
        <v>2.8969907407407406E-2</v>
      </c>
      <c r="C4330" s="25" t="s">
        <v>3645</v>
      </c>
      <c r="D4330">
        <v>4</v>
      </c>
      <c r="E4330">
        <v>8</v>
      </c>
      <c r="F4330">
        <v>210</v>
      </c>
      <c r="G4330" t="s">
        <v>3620</v>
      </c>
      <c r="H4330">
        <v>0</v>
      </c>
      <c r="I4330" t="s">
        <v>3276</v>
      </c>
      <c r="J4330" t="s">
        <v>3108</v>
      </c>
    </row>
    <row r="4331" spans="1:10" x14ac:dyDescent="0.25">
      <c r="A4331" s="18">
        <v>45998</v>
      </c>
      <c r="B4331" s="19">
        <v>3.0358796296296297E-2</v>
      </c>
      <c r="C4331" s="25" t="s">
        <v>3646</v>
      </c>
      <c r="D4331">
        <v>5</v>
      </c>
      <c r="E4331">
        <v>11</v>
      </c>
      <c r="F4331">
        <v>192</v>
      </c>
      <c r="G4331" t="s">
        <v>3620</v>
      </c>
      <c r="H4331">
        <v>0</v>
      </c>
      <c r="I4331" t="s">
        <v>3278</v>
      </c>
      <c r="J4331" t="s">
        <v>3108</v>
      </c>
    </row>
    <row r="4332" spans="1:10" x14ac:dyDescent="0.25">
      <c r="A4332" s="18">
        <v>45998</v>
      </c>
      <c r="B4332" s="19">
        <v>3.1747685185185184E-2</v>
      </c>
      <c r="C4332" s="25" t="s">
        <v>3645</v>
      </c>
      <c r="D4332">
        <v>5</v>
      </c>
      <c r="E4332">
        <v>11</v>
      </c>
      <c r="F4332">
        <v>188</v>
      </c>
      <c r="G4332" t="s">
        <v>3620</v>
      </c>
      <c r="H4332">
        <v>0</v>
      </c>
      <c r="I4332" t="s">
        <v>3551</v>
      </c>
      <c r="J4332" t="s">
        <v>3108</v>
      </c>
    </row>
    <row r="4333" spans="1:10" x14ac:dyDescent="0.25">
      <c r="A4333" s="18">
        <v>45998</v>
      </c>
      <c r="B4333" s="19">
        <v>3.3125000000000002E-2</v>
      </c>
      <c r="C4333" s="25" t="s">
        <v>3645</v>
      </c>
      <c r="D4333">
        <v>6</v>
      </c>
      <c r="E4333">
        <v>9</v>
      </c>
      <c r="F4333">
        <v>183</v>
      </c>
      <c r="G4333" t="s">
        <v>3189</v>
      </c>
      <c r="H4333">
        <v>0</v>
      </c>
      <c r="I4333" t="s">
        <v>3276</v>
      </c>
      <c r="J4333" t="s">
        <v>3108</v>
      </c>
    </row>
    <row r="4334" spans="1:10" x14ac:dyDescent="0.25">
      <c r="A4334" s="18">
        <v>45998</v>
      </c>
      <c r="B4334" s="19">
        <v>3.4513888888888886E-2</v>
      </c>
      <c r="C4334" s="25" t="s">
        <v>3645</v>
      </c>
      <c r="D4334">
        <v>5</v>
      </c>
      <c r="E4334">
        <v>10</v>
      </c>
      <c r="F4334">
        <v>167</v>
      </c>
      <c r="G4334" t="s">
        <v>3189</v>
      </c>
      <c r="H4334">
        <v>0</v>
      </c>
      <c r="I4334" t="s">
        <v>3276</v>
      </c>
      <c r="J4334" t="s">
        <v>3108</v>
      </c>
    </row>
    <row r="4335" spans="1:10" x14ac:dyDescent="0.25">
      <c r="A4335" s="18">
        <v>45998</v>
      </c>
      <c r="B4335" s="19">
        <v>3.5902777777777777E-2</v>
      </c>
      <c r="C4335" s="25" t="s">
        <v>3645</v>
      </c>
      <c r="D4335">
        <v>6</v>
      </c>
      <c r="E4335">
        <v>10</v>
      </c>
      <c r="F4335">
        <v>146</v>
      </c>
      <c r="G4335" t="s">
        <v>3415</v>
      </c>
      <c r="H4335">
        <v>0</v>
      </c>
      <c r="I4335" t="s">
        <v>3276</v>
      </c>
      <c r="J4335" t="s">
        <v>3108</v>
      </c>
    </row>
    <row r="4336" spans="1:10" x14ac:dyDescent="0.25">
      <c r="A4336" s="18">
        <v>45998</v>
      </c>
      <c r="B4336" s="19">
        <v>3.7291666666666667E-2</v>
      </c>
      <c r="C4336" s="25" t="s">
        <v>3644</v>
      </c>
      <c r="D4336">
        <v>4</v>
      </c>
      <c r="E4336">
        <v>8</v>
      </c>
      <c r="F4336">
        <v>150</v>
      </c>
      <c r="G4336" t="s">
        <v>3180</v>
      </c>
      <c r="H4336">
        <v>0</v>
      </c>
      <c r="I4336" t="s">
        <v>3274</v>
      </c>
      <c r="J4336" t="s">
        <v>3108</v>
      </c>
    </row>
    <row r="4337" spans="1:10" x14ac:dyDescent="0.25">
      <c r="A4337" s="18">
        <v>45998</v>
      </c>
      <c r="B4337" s="19">
        <v>3.8680555555555558E-2</v>
      </c>
      <c r="C4337" s="25" t="s">
        <v>3644</v>
      </c>
      <c r="D4337">
        <v>6</v>
      </c>
      <c r="E4337">
        <v>13</v>
      </c>
      <c r="F4337">
        <v>145</v>
      </c>
      <c r="G4337" t="s">
        <v>3180</v>
      </c>
      <c r="H4337">
        <v>0</v>
      </c>
      <c r="I4337" t="s">
        <v>3276</v>
      </c>
      <c r="J4337" t="s">
        <v>3108</v>
      </c>
    </row>
    <row r="4338" spans="1:10" x14ac:dyDescent="0.25">
      <c r="A4338" s="18">
        <v>45998</v>
      </c>
      <c r="B4338" s="19">
        <v>4.0069444444444442E-2</v>
      </c>
      <c r="C4338" s="25" t="s">
        <v>3644</v>
      </c>
      <c r="D4338">
        <v>4</v>
      </c>
      <c r="E4338">
        <v>8</v>
      </c>
      <c r="F4338">
        <v>146</v>
      </c>
      <c r="G4338" t="s">
        <v>3180</v>
      </c>
      <c r="H4338">
        <v>0</v>
      </c>
      <c r="I4338" t="s">
        <v>3276</v>
      </c>
      <c r="J4338" t="s">
        <v>3108</v>
      </c>
    </row>
    <row r="4339" spans="1:10" x14ac:dyDescent="0.25">
      <c r="A4339" s="18">
        <v>45998</v>
      </c>
      <c r="B4339" s="19">
        <v>4.1458333333333333E-2</v>
      </c>
      <c r="C4339" s="25" t="s">
        <v>3644</v>
      </c>
      <c r="D4339">
        <v>4</v>
      </c>
      <c r="E4339">
        <v>7</v>
      </c>
      <c r="F4339">
        <v>146</v>
      </c>
      <c r="G4339" t="s">
        <v>3186</v>
      </c>
      <c r="H4339">
        <v>0</v>
      </c>
      <c r="I4339" t="s">
        <v>3274</v>
      </c>
      <c r="J4339" t="s">
        <v>3108</v>
      </c>
    </row>
    <row r="4340" spans="1:10" x14ac:dyDescent="0.25">
      <c r="A4340" s="18">
        <v>45998</v>
      </c>
      <c r="B4340" s="19">
        <v>4.2847222222222224E-2</v>
      </c>
      <c r="C4340" s="25" t="s">
        <v>3645</v>
      </c>
      <c r="D4340">
        <v>4</v>
      </c>
      <c r="E4340">
        <v>8</v>
      </c>
      <c r="F4340">
        <v>147</v>
      </c>
      <c r="G4340" t="s">
        <v>3415</v>
      </c>
      <c r="H4340">
        <v>0</v>
      </c>
      <c r="I4340" t="s">
        <v>3276</v>
      </c>
      <c r="J4340" t="s">
        <v>3108</v>
      </c>
    </row>
    <row r="4341" spans="1:10" x14ac:dyDescent="0.25">
      <c r="A4341" s="18">
        <v>45998</v>
      </c>
      <c r="B4341" s="19">
        <v>4.4247685185185189E-2</v>
      </c>
      <c r="C4341" s="25" t="s">
        <v>3643</v>
      </c>
      <c r="D4341">
        <v>4</v>
      </c>
      <c r="E4341">
        <v>7</v>
      </c>
      <c r="F4341">
        <v>148</v>
      </c>
      <c r="G4341" t="s">
        <v>3189</v>
      </c>
      <c r="H4341">
        <v>0</v>
      </c>
      <c r="I4341" t="s">
        <v>3274</v>
      </c>
      <c r="J4341" t="s">
        <v>3108</v>
      </c>
    </row>
    <row r="4342" spans="1:10" x14ac:dyDescent="0.25">
      <c r="A4342" s="18">
        <v>45998</v>
      </c>
      <c r="B4342" s="19">
        <v>4.5624999999999999E-2</v>
      </c>
      <c r="C4342" s="25" t="s">
        <v>3643</v>
      </c>
      <c r="D4342">
        <v>5</v>
      </c>
      <c r="E4342">
        <v>9</v>
      </c>
      <c r="F4342">
        <v>146</v>
      </c>
      <c r="G4342" t="s">
        <v>3415</v>
      </c>
      <c r="H4342">
        <v>0</v>
      </c>
      <c r="I4342" t="s">
        <v>3274</v>
      </c>
      <c r="J4342" t="s">
        <v>3108</v>
      </c>
    </row>
    <row r="4343" spans="1:10" x14ac:dyDescent="0.25">
      <c r="A4343" s="18">
        <v>45998</v>
      </c>
      <c r="B4343" s="19">
        <v>4.701388888888889E-2</v>
      </c>
      <c r="C4343" s="25" t="s">
        <v>3643</v>
      </c>
      <c r="D4343">
        <v>3</v>
      </c>
      <c r="E4343">
        <v>4</v>
      </c>
      <c r="F4343">
        <v>146</v>
      </c>
      <c r="G4343" t="s">
        <v>3415</v>
      </c>
      <c r="H4343">
        <v>0</v>
      </c>
      <c r="I4343" t="s">
        <v>3271</v>
      </c>
      <c r="J4343" t="s">
        <v>3108</v>
      </c>
    </row>
    <row r="4344" spans="1:10" x14ac:dyDescent="0.25">
      <c r="A4344" s="18">
        <v>45998</v>
      </c>
      <c r="B4344" s="19">
        <v>4.8402777777777781E-2</v>
      </c>
      <c r="C4344" s="25" t="s">
        <v>3642</v>
      </c>
      <c r="D4344">
        <v>5</v>
      </c>
      <c r="E4344">
        <v>9</v>
      </c>
      <c r="F4344">
        <v>145</v>
      </c>
      <c r="G4344" t="s">
        <v>3180</v>
      </c>
      <c r="H4344">
        <v>0</v>
      </c>
      <c r="I4344" t="s">
        <v>3274</v>
      </c>
      <c r="J4344" t="s">
        <v>3108</v>
      </c>
    </row>
    <row r="4345" spans="1:10" x14ac:dyDescent="0.25">
      <c r="A4345" s="18">
        <v>45998</v>
      </c>
      <c r="B4345" s="19">
        <v>4.9791666666666665E-2</v>
      </c>
      <c r="C4345" s="25" t="s">
        <v>3641</v>
      </c>
      <c r="D4345">
        <v>2</v>
      </c>
      <c r="E4345">
        <v>5</v>
      </c>
      <c r="F4345">
        <v>146</v>
      </c>
      <c r="G4345" t="s">
        <v>3415</v>
      </c>
      <c r="H4345">
        <v>0</v>
      </c>
      <c r="I4345" t="s">
        <v>3271</v>
      </c>
      <c r="J4345" t="s">
        <v>3108</v>
      </c>
    </row>
    <row r="4346" spans="1:10" x14ac:dyDescent="0.25">
      <c r="A4346" s="18">
        <v>45998</v>
      </c>
      <c r="B4346" s="19">
        <v>5.1180555555555556E-2</v>
      </c>
      <c r="C4346" s="25" t="s">
        <v>3641</v>
      </c>
      <c r="D4346">
        <v>0</v>
      </c>
      <c r="E4346">
        <v>3</v>
      </c>
      <c r="F4346">
        <v>147</v>
      </c>
      <c r="G4346" t="s">
        <v>3416</v>
      </c>
      <c r="H4346">
        <v>0</v>
      </c>
      <c r="I4346" t="s">
        <v>3271</v>
      </c>
      <c r="J4346" t="s">
        <v>3108</v>
      </c>
    </row>
    <row r="4347" spans="1:10" x14ac:dyDescent="0.25">
      <c r="A4347" s="18">
        <v>45998</v>
      </c>
      <c r="B4347" s="19">
        <v>5.2569444444444446E-2</v>
      </c>
      <c r="C4347" s="25" t="s">
        <v>3640</v>
      </c>
      <c r="D4347">
        <v>1</v>
      </c>
      <c r="E4347">
        <v>3</v>
      </c>
      <c r="F4347">
        <v>147</v>
      </c>
      <c r="G4347" t="s">
        <v>3417</v>
      </c>
      <c r="H4347">
        <v>0</v>
      </c>
      <c r="I4347">
        <v>1018</v>
      </c>
      <c r="J4347" t="s">
        <v>3108</v>
      </c>
    </row>
    <row r="4348" spans="1:10" x14ac:dyDescent="0.25">
      <c r="A4348" s="18">
        <v>45998</v>
      </c>
      <c r="B4348" s="19">
        <v>5.395833333333333E-2</v>
      </c>
      <c r="C4348" s="25" t="s">
        <v>3639</v>
      </c>
      <c r="D4348">
        <v>2</v>
      </c>
      <c r="E4348">
        <v>4</v>
      </c>
      <c r="F4348">
        <v>147</v>
      </c>
      <c r="G4348" t="s">
        <v>3417</v>
      </c>
      <c r="H4348">
        <v>0</v>
      </c>
      <c r="I4348">
        <v>1018</v>
      </c>
      <c r="J4348" t="s">
        <v>3108</v>
      </c>
    </row>
    <row r="4349" spans="1:10" x14ac:dyDescent="0.25">
      <c r="A4349" s="18">
        <v>45998</v>
      </c>
      <c r="B4349" s="19">
        <v>5.5347222222222221E-2</v>
      </c>
      <c r="C4349" s="25" t="s">
        <v>3639</v>
      </c>
      <c r="D4349">
        <v>2</v>
      </c>
      <c r="E4349">
        <v>5</v>
      </c>
      <c r="F4349">
        <v>147</v>
      </c>
      <c r="G4349" t="s">
        <v>3178</v>
      </c>
      <c r="H4349">
        <v>0</v>
      </c>
      <c r="I4349">
        <v>1018</v>
      </c>
      <c r="J4349" t="s">
        <v>3108</v>
      </c>
    </row>
    <row r="4350" spans="1:10" x14ac:dyDescent="0.25">
      <c r="A4350" s="18">
        <v>45998</v>
      </c>
      <c r="B4350" s="19">
        <v>5.6736111111111112E-2</v>
      </c>
      <c r="C4350" s="25" t="s">
        <v>3639</v>
      </c>
      <c r="D4350">
        <v>3</v>
      </c>
      <c r="E4350">
        <v>7</v>
      </c>
      <c r="F4350">
        <v>149</v>
      </c>
      <c r="G4350" t="s">
        <v>3477</v>
      </c>
      <c r="H4350">
        <v>0</v>
      </c>
      <c r="I4350">
        <v>1018</v>
      </c>
      <c r="J4350" t="s">
        <v>3108</v>
      </c>
    </row>
    <row r="4351" spans="1:10" x14ac:dyDescent="0.25">
      <c r="A4351" s="18">
        <v>45998</v>
      </c>
      <c r="B4351" s="19">
        <v>5.8125000000000003E-2</v>
      </c>
      <c r="C4351" s="25" t="s">
        <v>3641</v>
      </c>
      <c r="D4351">
        <v>4</v>
      </c>
      <c r="E4351">
        <v>7</v>
      </c>
      <c r="F4351">
        <v>152</v>
      </c>
      <c r="G4351" t="s">
        <v>3183</v>
      </c>
      <c r="H4351">
        <v>0</v>
      </c>
      <c r="I4351" t="s">
        <v>3559</v>
      </c>
      <c r="J4351" t="s">
        <v>3108</v>
      </c>
    </row>
    <row r="4352" spans="1:10" x14ac:dyDescent="0.25">
      <c r="A4352" s="18">
        <v>45998</v>
      </c>
      <c r="B4352" s="19">
        <v>5.9513888888888887E-2</v>
      </c>
      <c r="C4352" s="25" t="s">
        <v>3643</v>
      </c>
      <c r="D4352">
        <v>5</v>
      </c>
      <c r="E4352">
        <v>11</v>
      </c>
      <c r="F4352">
        <v>173</v>
      </c>
      <c r="G4352" t="s">
        <v>3189</v>
      </c>
      <c r="H4352">
        <v>0</v>
      </c>
      <c r="I4352" t="s">
        <v>3274</v>
      </c>
      <c r="J4352" t="s">
        <v>3108</v>
      </c>
    </row>
    <row r="4353" spans="1:10" x14ac:dyDescent="0.25">
      <c r="A4353" s="18">
        <v>45998</v>
      </c>
      <c r="B4353" s="19">
        <v>6.0902777777777778E-2</v>
      </c>
      <c r="C4353" s="25" t="s">
        <v>3643</v>
      </c>
      <c r="D4353">
        <v>4</v>
      </c>
      <c r="E4353">
        <v>8</v>
      </c>
      <c r="F4353">
        <v>209</v>
      </c>
      <c r="G4353" t="s">
        <v>3531</v>
      </c>
      <c r="H4353">
        <v>0</v>
      </c>
      <c r="I4353" t="s">
        <v>3271</v>
      </c>
      <c r="J4353" t="s">
        <v>3108</v>
      </c>
    </row>
    <row r="4354" spans="1:10" x14ac:dyDescent="0.25">
      <c r="A4354" s="18">
        <v>45998</v>
      </c>
      <c r="B4354" s="19">
        <v>6.2291666666666669E-2</v>
      </c>
      <c r="C4354" s="25" t="s">
        <v>3642</v>
      </c>
      <c r="D4354">
        <v>4</v>
      </c>
      <c r="E4354">
        <v>9</v>
      </c>
      <c r="F4354">
        <v>193</v>
      </c>
      <c r="G4354" t="s">
        <v>3414</v>
      </c>
      <c r="H4354">
        <v>0</v>
      </c>
      <c r="I4354" t="s">
        <v>3271</v>
      </c>
      <c r="J4354" t="s">
        <v>3108</v>
      </c>
    </row>
    <row r="4355" spans="1:10" x14ac:dyDescent="0.25">
      <c r="A4355" s="18">
        <v>45998</v>
      </c>
      <c r="B4355" s="19">
        <v>6.368055555555556E-2</v>
      </c>
      <c r="C4355" s="25" t="s">
        <v>3643</v>
      </c>
      <c r="D4355">
        <v>6</v>
      </c>
      <c r="E4355">
        <v>13</v>
      </c>
      <c r="F4355">
        <v>152</v>
      </c>
      <c r="G4355">
        <v>89</v>
      </c>
      <c r="H4355">
        <v>0</v>
      </c>
      <c r="I4355" t="s">
        <v>3271</v>
      </c>
      <c r="J4355" t="s">
        <v>3108</v>
      </c>
    </row>
    <row r="4356" spans="1:10" x14ac:dyDescent="0.25">
      <c r="A4356" s="18">
        <v>45998</v>
      </c>
      <c r="B4356" s="19">
        <v>6.5069444444444444E-2</v>
      </c>
      <c r="C4356" s="25" t="s">
        <v>3644</v>
      </c>
      <c r="D4356">
        <v>4</v>
      </c>
      <c r="E4356">
        <v>8</v>
      </c>
      <c r="F4356">
        <v>154</v>
      </c>
      <c r="G4356" t="s">
        <v>3413</v>
      </c>
      <c r="H4356">
        <v>0</v>
      </c>
      <c r="I4356" t="s">
        <v>3274</v>
      </c>
      <c r="J4356" t="s">
        <v>3108</v>
      </c>
    </row>
    <row r="4357" spans="1:10" x14ac:dyDescent="0.25">
      <c r="A4357" s="18">
        <v>45998</v>
      </c>
      <c r="B4357" s="19">
        <v>6.6458333333333328E-2</v>
      </c>
      <c r="C4357" s="25" t="s">
        <v>3645</v>
      </c>
      <c r="D4357">
        <v>4</v>
      </c>
      <c r="E4357">
        <v>9</v>
      </c>
      <c r="F4357">
        <v>181</v>
      </c>
      <c r="G4357" t="s">
        <v>3401</v>
      </c>
      <c r="H4357">
        <v>0</v>
      </c>
      <c r="I4357" t="s">
        <v>3274</v>
      </c>
      <c r="J4357" t="s">
        <v>3108</v>
      </c>
    </row>
    <row r="4358" spans="1:10" x14ac:dyDescent="0.25">
      <c r="A4358" s="18">
        <v>45998</v>
      </c>
      <c r="B4358" s="19">
        <v>6.7847222222222225E-2</v>
      </c>
      <c r="C4358" s="25" t="s">
        <v>3644</v>
      </c>
      <c r="D4358">
        <v>3</v>
      </c>
      <c r="E4358">
        <v>7</v>
      </c>
      <c r="F4358">
        <v>182</v>
      </c>
      <c r="G4358" t="s">
        <v>3410</v>
      </c>
      <c r="H4358">
        <v>0</v>
      </c>
      <c r="I4358" t="s">
        <v>3559</v>
      </c>
      <c r="J4358" t="s">
        <v>3108</v>
      </c>
    </row>
    <row r="4359" spans="1:10" x14ac:dyDescent="0.25">
      <c r="A4359" s="18">
        <v>45998</v>
      </c>
      <c r="B4359" s="19">
        <v>6.9236111111111109E-2</v>
      </c>
      <c r="C4359" s="25" t="s">
        <v>3643</v>
      </c>
      <c r="D4359">
        <v>4</v>
      </c>
      <c r="E4359">
        <v>7</v>
      </c>
      <c r="F4359">
        <v>181</v>
      </c>
      <c r="G4359" t="s">
        <v>3412</v>
      </c>
      <c r="H4359">
        <v>0</v>
      </c>
      <c r="I4359" t="s">
        <v>3271</v>
      </c>
      <c r="J4359" t="s">
        <v>3108</v>
      </c>
    </row>
    <row r="4360" spans="1:10" x14ac:dyDescent="0.25">
      <c r="A4360" s="18">
        <v>45998</v>
      </c>
      <c r="B4360" s="19">
        <v>7.0624999999999993E-2</v>
      </c>
      <c r="C4360" s="25" t="s">
        <v>3643</v>
      </c>
      <c r="D4360">
        <v>5</v>
      </c>
      <c r="E4360">
        <v>9</v>
      </c>
      <c r="F4360">
        <v>179</v>
      </c>
      <c r="G4360" t="s">
        <v>3410</v>
      </c>
      <c r="H4360">
        <v>0</v>
      </c>
      <c r="I4360" t="s">
        <v>3274</v>
      </c>
      <c r="J4360" t="s">
        <v>3108</v>
      </c>
    </row>
    <row r="4361" spans="1:10" x14ac:dyDescent="0.25">
      <c r="A4361" s="18">
        <v>45998</v>
      </c>
      <c r="B4361" s="19">
        <v>7.2013888888888891E-2</v>
      </c>
      <c r="C4361" s="25" t="s">
        <v>3644</v>
      </c>
      <c r="D4361">
        <v>3</v>
      </c>
      <c r="E4361">
        <v>9</v>
      </c>
      <c r="F4361">
        <v>180</v>
      </c>
      <c r="G4361" t="s">
        <v>3401</v>
      </c>
      <c r="H4361">
        <v>0</v>
      </c>
      <c r="I4361" t="s">
        <v>3274</v>
      </c>
      <c r="J4361" t="s">
        <v>3108</v>
      </c>
    </row>
    <row r="4362" spans="1:10" x14ac:dyDescent="0.25">
      <c r="A4362" s="18">
        <v>45998</v>
      </c>
      <c r="B4362" s="19">
        <v>7.3402777777777775E-2</v>
      </c>
      <c r="C4362" s="25" t="s">
        <v>3642</v>
      </c>
      <c r="D4362">
        <v>2</v>
      </c>
      <c r="E4362">
        <v>4</v>
      </c>
      <c r="F4362">
        <v>180</v>
      </c>
      <c r="G4362" t="s">
        <v>3410</v>
      </c>
      <c r="H4362">
        <v>0</v>
      </c>
      <c r="I4362" t="s">
        <v>3274</v>
      </c>
      <c r="J4362" t="s">
        <v>3108</v>
      </c>
    </row>
    <row r="4363" spans="1:10" x14ac:dyDescent="0.25">
      <c r="A4363" s="18">
        <v>45998</v>
      </c>
      <c r="B4363" s="19">
        <v>7.4791666666666673E-2</v>
      </c>
      <c r="C4363" s="25" t="s">
        <v>3642</v>
      </c>
      <c r="D4363">
        <v>0</v>
      </c>
      <c r="E4363">
        <v>3</v>
      </c>
      <c r="F4363">
        <v>180</v>
      </c>
      <c r="G4363" t="s">
        <v>3410</v>
      </c>
      <c r="H4363">
        <v>0</v>
      </c>
      <c r="I4363" t="s">
        <v>3271</v>
      </c>
      <c r="J4363" t="s">
        <v>3108</v>
      </c>
    </row>
    <row r="4364" spans="1:10" x14ac:dyDescent="0.25">
      <c r="A4364" s="18">
        <v>45998</v>
      </c>
      <c r="B4364" s="19">
        <v>7.6180555555555557E-2</v>
      </c>
      <c r="C4364" s="25">
        <v>10</v>
      </c>
      <c r="D4364">
        <v>0</v>
      </c>
      <c r="E4364">
        <v>0</v>
      </c>
      <c r="F4364">
        <v>180</v>
      </c>
      <c r="G4364" t="s">
        <v>3412</v>
      </c>
      <c r="H4364">
        <v>0</v>
      </c>
      <c r="I4364" t="s">
        <v>3271</v>
      </c>
      <c r="J4364" t="s">
        <v>3108</v>
      </c>
    </row>
    <row r="4365" spans="1:10" x14ac:dyDescent="0.25">
      <c r="A4365" s="18">
        <v>45998</v>
      </c>
      <c r="B4365" s="19">
        <v>7.7569444444444441E-2</v>
      </c>
      <c r="C4365" s="25" t="s">
        <v>3641</v>
      </c>
      <c r="D4365">
        <v>0</v>
      </c>
      <c r="E4365">
        <v>0</v>
      </c>
      <c r="F4365">
        <v>180</v>
      </c>
      <c r="G4365" t="s">
        <v>3413</v>
      </c>
      <c r="H4365">
        <v>0</v>
      </c>
      <c r="I4365" t="s">
        <v>3271</v>
      </c>
      <c r="J4365" t="s">
        <v>3108</v>
      </c>
    </row>
    <row r="4366" spans="1:10" x14ac:dyDescent="0.25">
      <c r="A4366" s="18">
        <v>45998</v>
      </c>
      <c r="B4366" s="19">
        <v>7.8958333333333339E-2</v>
      </c>
      <c r="C4366" s="25" t="s">
        <v>3640</v>
      </c>
      <c r="D4366">
        <v>1</v>
      </c>
      <c r="E4366">
        <v>4</v>
      </c>
      <c r="F4366">
        <v>180</v>
      </c>
      <c r="G4366" t="s">
        <v>3531</v>
      </c>
      <c r="H4366">
        <v>0</v>
      </c>
      <c r="I4366" t="s">
        <v>3274</v>
      </c>
      <c r="J4366" t="s">
        <v>3108</v>
      </c>
    </row>
    <row r="4367" spans="1:10" x14ac:dyDescent="0.25">
      <c r="A4367" s="18">
        <v>45998</v>
      </c>
      <c r="B4367" s="19">
        <v>8.0347222222222223E-2</v>
      </c>
      <c r="C4367" s="25" t="s">
        <v>3639</v>
      </c>
      <c r="D4367">
        <v>0</v>
      </c>
      <c r="E4367">
        <v>4</v>
      </c>
      <c r="F4367">
        <v>180</v>
      </c>
      <c r="G4367" t="s">
        <v>3531</v>
      </c>
      <c r="H4367">
        <v>0</v>
      </c>
      <c r="I4367" t="s">
        <v>3559</v>
      </c>
      <c r="J4367" t="s">
        <v>3108</v>
      </c>
    </row>
    <row r="4368" spans="1:10" x14ac:dyDescent="0.25">
      <c r="A4368" s="18">
        <v>45998</v>
      </c>
      <c r="B4368" s="19">
        <v>8.1736111111111107E-2</v>
      </c>
      <c r="C4368" s="25" t="s">
        <v>3638</v>
      </c>
      <c r="D4368">
        <v>0</v>
      </c>
      <c r="E4368">
        <v>3</v>
      </c>
      <c r="F4368">
        <v>180</v>
      </c>
      <c r="G4368">
        <v>89</v>
      </c>
      <c r="H4368">
        <v>0</v>
      </c>
      <c r="I4368" t="s">
        <v>3559</v>
      </c>
      <c r="J4368" t="s">
        <v>3108</v>
      </c>
    </row>
    <row r="4369" spans="1:10" x14ac:dyDescent="0.25">
      <c r="A4369" s="18">
        <v>45998</v>
      </c>
      <c r="B4369" s="19">
        <v>8.3125000000000004E-2</v>
      </c>
      <c r="C4369" s="25" t="s">
        <v>3638</v>
      </c>
      <c r="D4369">
        <v>0</v>
      </c>
      <c r="E4369">
        <v>0</v>
      </c>
      <c r="F4369">
        <v>180</v>
      </c>
      <c r="G4369">
        <v>89</v>
      </c>
      <c r="H4369">
        <v>0</v>
      </c>
      <c r="I4369" t="s">
        <v>3559</v>
      </c>
      <c r="J4369" t="s">
        <v>3108</v>
      </c>
    </row>
    <row r="4370" spans="1:10" x14ac:dyDescent="0.25">
      <c r="A4370" s="18">
        <v>45998</v>
      </c>
      <c r="B4370" s="19">
        <v>8.4513888888888888E-2</v>
      </c>
      <c r="C4370" s="25" t="s">
        <v>3637</v>
      </c>
      <c r="D4370">
        <v>0</v>
      </c>
      <c r="E4370">
        <v>5</v>
      </c>
      <c r="F4370">
        <v>180</v>
      </c>
      <c r="G4370" t="s">
        <v>3531</v>
      </c>
      <c r="H4370">
        <v>0</v>
      </c>
      <c r="I4370" t="s">
        <v>3268</v>
      </c>
      <c r="J4370" t="s">
        <v>3108</v>
      </c>
    </row>
    <row r="4371" spans="1:10" x14ac:dyDescent="0.25">
      <c r="A4371" s="18">
        <v>45998</v>
      </c>
      <c r="B4371" s="19">
        <v>8.5902777777777772E-2</v>
      </c>
      <c r="C4371" s="25" t="s">
        <v>3649</v>
      </c>
      <c r="D4371">
        <v>0</v>
      </c>
      <c r="E4371">
        <v>3</v>
      </c>
      <c r="F4371">
        <v>181</v>
      </c>
      <c r="G4371" t="s">
        <v>3531</v>
      </c>
      <c r="H4371">
        <v>0</v>
      </c>
      <c r="I4371">
        <v>1018</v>
      </c>
      <c r="J4371" t="s">
        <v>3108</v>
      </c>
    </row>
    <row r="4372" spans="1:10" x14ac:dyDescent="0.25">
      <c r="A4372" s="18">
        <v>45998</v>
      </c>
      <c r="B4372" s="19">
        <v>8.729166666666667E-2</v>
      </c>
      <c r="C4372" s="25" t="s">
        <v>3649</v>
      </c>
      <c r="D4372">
        <v>0</v>
      </c>
      <c r="E4372">
        <v>4</v>
      </c>
      <c r="F4372">
        <v>181</v>
      </c>
      <c r="G4372">
        <v>89</v>
      </c>
      <c r="H4372">
        <v>0</v>
      </c>
      <c r="I4372">
        <v>1018</v>
      </c>
      <c r="J4372" t="s">
        <v>3108</v>
      </c>
    </row>
    <row r="4373" spans="1:10" x14ac:dyDescent="0.25">
      <c r="A4373" s="18">
        <v>45998</v>
      </c>
      <c r="B4373" s="19">
        <v>8.8680555555555554E-2</v>
      </c>
      <c r="C4373" s="25" t="s">
        <v>3637</v>
      </c>
      <c r="D4373">
        <v>3</v>
      </c>
      <c r="E4373">
        <v>7</v>
      </c>
      <c r="F4373">
        <v>181</v>
      </c>
      <c r="G4373" t="s">
        <v>3413</v>
      </c>
      <c r="H4373">
        <v>0</v>
      </c>
      <c r="I4373" t="s">
        <v>3268</v>
      </c>
      <c r="J4373" t="s">
        <v>3108</v>
      </c>
    </row>
    <row r="4374" spans="1:10" x14ac:dyDescent="0.25">
      <c r="A4374" s="18">
        <v>45998</v>
      </c>
      <c r="B4374" s="19">
        <v>9.0069444444444438E-2</v>
      </c>
      <c r="C4374" s="25" t="s">
        <v>3649</v>
      </c>
      <c r="D4374">
        <v>3</v>
      </c>
      <c r="E4374">
        <v>7</v>
      </c>
      <c r="F4374">
        <v>180</v>
      </c>
      <c r="G4374" t="s">
        <v>3399</v>
      </c>
      <c r="H4374">
        <v>0</v>
      </c>
      <c r="I4374">
        <v>1018</v>
      </c>
      <c r="J4374" t="s">
        <v>3108</v>
      </c>
    </row>
    <row r="4375" spans="1:10" x14ac:dyDescent="0.25">
      <c r="A4375" s="18">
        <v>45998</v>
      </c>
      <c r="B4375" s="19">
        <v>9.1458333333333336E-2</v>
      </c>
      <c r="C4375" s="25" t="s">
        <v>3649</v>
      </c>
      <c r="D4375">
        <v>1</v>
      </c>
      <c r="E4375">
        <v>4</v>
      </c>
      <c r="F4375">
        <v>180</v>
      </c>
      <c r="G4375" t="s">
        <v>3399</v>
      </c>
      <c r="H4375">
        <v>0</v>
      </c>
      <c r="I4375">
        <v>1018</v>
      </c>
      <c r="J4375" t="s">
        <v>3108</v>
      </c>
    </row>
    <row r="4376" spans="1:10" x14ac:dyDescent="0.25">
      <c r="A4376" s="18">
        <v>45998</v>
      </c>
      <c r="B4376" s="19">
        <v>9.284722222222222E-2</v>
      </c>
      <c r="C4376" s="25" t="s">
        <v>3649</v>
      </c>
      <c r="D4376">
        <v>4</v>
      </c>
      <c r="E4376">
        <v>9</v>
      </c>
      <c r="F4376">
        <v>199</v>
      </c>
      <c r="G4376" t="s">
        <v>3398</v>
      </c>
      <c r="H4376">
        <v>0</v>
      </c>
      <c r="I4376" t="s">
        <v>3559</v>
      </c>
      <c r="J4376" t="s">
        <v>3108</v>
      </c>
    </row>
    <row r="4377" spans="1:10" x14ac:dyDescent="0.25">
      <c r="A4377" s="18">
        <v>45998</v>
      </c>
      <c r="B4377" s="19">
        <v>9.4236111111111118E-2</v>
      </c>
      <c r="C4377" s="25" t="s">
        <v>3637</v>
      </c>
      <c r="D4377">
        <v>4</v>
      </c>
      <c r="E4377">
        <v>9</v>
      </c>
      <c r="F4377">
        <v>216</v>
      </c>
      <c r="G4377" t="s">
        <v>3400</v>
      </c>
      <c r="H4377">
        <v>0</v>
      </c>
      <c r="I4377" t="s">
        <v>3559</v>
      </c>
      <c r="J4377" t="s">
        <v>3108</v>
      </c>
    </row>
    <row r="4378" spans="1:10" x14ac:dyDescent="0.25">
      <c r="A4378" s="18">
        <v>45998</v>
      </c>
      <c r="B4378" s="19">
        <v>9.5625000000000002E-2</v>
      </c>
      <c r="C4378" s="25" t="s">
        <v>3640</v>
      </c>
      <c r="D4378">
        <v>11</v>
      </c>
      <c r="E4378">
        <v>19</v>
      </c>
      <c r="F4378">
        <v>145</v>
      </c>
      <c r="G4378" t="s">
        <v>3397</v>
      </c>
      <c r="H4378">
        <v>0</v>
      </c>
      <c r="I4378" t="s">
        <v>3274</v>
      </c>
      <c r="J4378" t="s">
        <v>3108</v>
      </c>
    </row>
    <row r="4379" spans="1:10" x14ac:dyDescent="0.25">
      <c r="A4379" s="18">
        <v>45998</v>
      </c>
      <c r="B4379" s="19">
        <v>9.7013888888888886E-2</v>
      </c>
      <c r="C4379" s="25" t="s">
        <v>3641</v>
      </c>
      <c r="D4379">
        <v>7</v>
      </c>
      <c r="E4379">
        <v>15</v>
      </c>
      <c r="F4379">
        <v>145</v>
      </c>
      <c r="G4379" t="s">
        <v>3396</v>
      </c>
      <c r="H4379">
        <v>0</v>
      </c>
      <c r="I4379" t="s">
        <v>3274</v>
      </c>
      <c r="J4379" t="s">
        <v>3108</v>
      </c>
    </row>
    <row r="4380" spans="1:10" x14ac:dyDescent="0.25">
      <c r="A4380" s="18">
        <v>45998</v>
      </c>
      <c r="B4380" s="19">
        <v>9.8402777777777783E-2</v>
      </c>
      <c r="C4380" s="25" t="s">
        <v>3641</v>
      </c>
      <c r="D4380">
        <v>10</v>
      </c>
      <c r="E4380">
        <v>19</v>
      </c>
      <c r="F4380">
        <v>146</v>
      </c>
      <c r="G4380" t="s">
        <v>3390</v>
      </c>
      <c r="H4380">
        <v>0</v>
      </c>
      <c r="I4380" t="s">
        <v>3274</v>
      </c>
      <c r="J4380" t="s">
        <v>3108</v>
      </c>
    </row>
    <row r="4381" spans="1:10" x14ac:dyDescent="0.25">
      <c r="A4381" s="18">
        <v>45998</v>
      </c>
      <c r="B4381" s="19">
        <v>9.9791666666666667E-2</v>
      </c>
      <c r="C4381" s="25" t="s">
        <v>3640</v>
      </c>
      <c r="D4381">
        <v>5</v>
      </c>
      <c r="E4381">
        <v>10</v>
      </c>
      <c r="F4381">
        <v>142</v>
      </c>
      <c r="G4381">
        <v>88</v>
      </c>
      <c r="H4381">
        <v>0</v>
      </c>
      <c r="I4381" t="s">
        <v>3271</v>
      </c>
      <c r="J4381" t="s">
        <v>3108</v>
      </c>
    </row>
    <row r="4382" spans="1:10" x14ac:dyDescent="0.25">
      <c r="A4382" s="18">
        <v>45998</v>
      </c>
      <c r="B4382" s="19">
        <v>0.10118055555555555</v>
      </c>
      <c r="C4382" s="25" t="s">
        <v>3640</v>
      </c>
      <c r="D4382">
        <v>3</v>
      </c>
      <c r="E4382">
        <v>8</v>
      </c>
      <c r="F4382">
        <v>144</v>
      </c>
      <c r="G4382" t="s">
        <v>3399</v>
      </c>
      <c r="H4382">
        <v>0</v>
      </c>
      <c r="I4382" t="s">
        <v>3274</v>
      </c>
      <c r="J4382" t="s">
        <v>3108</v>
      </c>
    </row>
    <row r="4383" spans="1:10" x14ac:dyDescent="0.25">
      <c r="A4383" s="18">
        <v>45998</v>
      </c>
      <c r="B4383" s="19">
        <v>0.10256944444444445</v>
      </c>
      <c r="C4383" s="25" t="s">
        <v>3639</v>
      </c>
      <c r="D4383">
        <v>2</v>
      </c>
      <c r="E4383">
        <v>5</v>
      </c>
      <c r="F4383">
        <v>146</v>
      </c>
      <c r="G4383" t="s">
        <v>3402</v>
      </c>
      <c r="H4383">
        <v>0</v>
      </c>
      <c r="I4383" t="s">
        <v>3271</v>
      </c>
      <c r="J4383" t="s">
        <v>3108</v>
      </c>
    </row>
    <row r="4384" spans="1:10" x14ac:dyDescent="0.25">
      <c r="A4384" s="18">
        <v>45998</v>
      </c>
      <c r="B4384" s="19">
        <v>0.10395833333333333</v>
      </c>
      <c r="C4384" s="25" t="s">
        <v>3637</v>
      </c>
      <c r="D4384">
        <v>5</v>
      </c>
      <c r="E4384">
        <v>11</v>
      </c>
      <c r="F4384">
        <v>142</v>
      </c>
      <c r="G4384" t="s">
        <v>3401</v>
      </c>
      <c r="H4384">
        <v>0</v>
      </c>
      <c r="I4384" t="s">
        <v>3559</v>
      </c>
      <c r="J4384" t="s">
        <v>3108</v>
      </c>
    </row>
    <row r="4385" spans="1:10" x14ac:dyDescent="0.25">
      <c r="A4385" s="18">
        <v>45998</v>
      </c>
      <c r="B4385" s="19">
        <v>0.10534722222222222</v>
      </c>
      <c r="C4385" s="25" t="s">
        <v>3649</v>
      </c>
      <c r="D4385">
        <v>9</v>
      </c>
      <c r="E4385">
        <v>13</v>
      </c>
      <c r="F4385">
        <v>144</v>
      </c>
      <c r="G4385" t="s">
        <v>3415</v>
      </c>
      <c r="H4385">
        <v>0</v>
      </c>
      <c r="I4385" t="s">
        <v>3559</v>
      </c>
      <c r="J4385" t="s">
        <v>3108</v>
      </c>
    </row>
    <row r="4386" spans="1:10" x14ac:dyDescent="0.25">
      <c r="A4386" s="18">
        <v>45998</v>
      </c>
      <c r="B4386" s="19">
        <v>0.10673611111111111</v>
      </c>
      <c r="C4386" s="25" t="s">
        <v>3649</v>
      </c>
      <c r="D4386">
        <v>8</v>
      </c>
      <c r="E4386">
        <v>14</v>
      </c>
      <c r="F4386">
        <v>143</v>
      </c>
      <c r="G4386" t="s">
        <v>3416</v>
      </c>
      <c r="H4386">
        <v>0</v>
      </c>
      <c r="I4386" t="s">
        <v>3559</v>
      </c>
      <c r="J4386" t="s">
        <v>3108</v>
      </c>
    </row>
    <row r="4387" spans="1:10" x14ac:dyDescent="0.25">
      <c r="A4387" s="18">
        <v>45998</v>
      </c>
      <c r="B4387" s="19">
        <v>0.108125</v>
      </c>
      <c r="C4387" s="25" t="s">
        <v>3636</v>
      </c>
      <c r="D4387">
        <v>7</v>
      </c>
      <c r="E4387">
        <v>11</v>
      </c>
      <c r="F4387">
        <v>153</v>
      </c>
      <c r="G4387" t="s">
        <v>3183</v>
      </c>
      <c r="H4387">
        <v>0</v>
      </c>
      <c r="I4387" t="s">
        <v>3559</v>
      </c>
      <c r="J4387" t="s">
        <v>3108</v>
      </c>
    </row>
    <row r="4388" spans="1:10" x14ac:dyDescent="0.25">
      <c r="A4388" s="18">
        <v>45998</v>
      </c>
      <c r="B4388" s="19">
        <v>0.10951388888888888</v>
      </c>
      <c r="C4388" s="25" t="s">
        <v>3649</v>
      </c>
      <c r="D4388">
        <v>8</v>
      </c>
      <c r="E4388">
        <v>14</v>
      </c>
      <c r="F4388">
        <v>148</v>
      </c>
      <c r="G4388" t="s">
        <v>3178</v>
      </c>
      <c r="H4388">
        <v>0</v>
      </c>
      <c r="I4388" t="s">
        <v>3559</v>
      </c>
      <c r="J4388" t="s">
        <v>3108</v>
      </c>
    </row>
    <row r="4389" spans="1:10" x14ac:dyDescent="0.25">
      <c r="A4389" s="18">
        <v>45998</v>
      </c>
      <c r="B4389" s="19">
        <v>0.11090277777777778</v>
      </c>
      <c r="C4389" s="25" t="s">
        <v>3637</v>
      </c>
      <c r="D4389">
        <v>10</v>
      </c>
      <c r="E4389">
        <v>19</v>
      </c>
      <c r="F4389">
        <v>162</v>
      </c>
      <c r="G4389" t="s">
        <v>3531</v>
      </c>
      <c r="H4389">
        <v>0</v>
      </c>
      <c r="I4389">
        <v>1018</v>
      </c>
      <c r="J4389" t="s">
        <v>3108</v>
      </c>
    </row>
    <row r="4390" spans="1:10" x14ac:dyDescent="0.25">
      <c r="A4390" s="18">
        <v>45998</v>
      </c>
      <c r="B4390" s="19">
        <v>0.11229166666666666</v>
      </c>
      <c r="C4390" s="25" t="s">
        <v>3637</v>
      </c>
      <c r="D4390">
        <v>5</v>
      </c>
      <c r="E4390">
        <v>11</v>
      </c>
      <c r="F4390">
        <v>146</v>
      </c>
      <c r="G4390" t="s">
        <v>3620</v>
      </c>
      <c r="H4390">
        <v>0</v>
      </c>
      <c r="I4390">
        <v>1018</v>
      </c>
      <c r="J4390" t="s">
        <v>3108</v>
      </c>
    </row>
    <row r="4391" spans="1:10" x14ac:dyDescent="0.25">
      <c r="A4391" s="18">
        <v>45998</v>
      </c>
      <c r="B4391" s="19">
        <v>0.11368055555555556</v>
      </c>
      <c r="C4391" s="25" t="s">
        <v>3637</v>
      </c>
      <c r="D4391">
        <v>3</v>
      </c>
      <c r="E4391">
        <v>7</v>
      </c>
      <c r="F4391">
        <v>144</v>
      </c>
      <c r="G4391" t="s">
        <v>3189</v>
      </c>
      <c r="H4391">
        <v>0</v>
      </c>
      <c r="I4391">
        <v>1018</v>
      </c>
      <c r="J4391" t="s">
        <v>3108</v>
      </c>
    </row>
    <row r="4392" spans="1:10" x14ac:dyDescent="0.25">
      <c r="A4392" s="18">
        <v>45998</v>
      </c>
      <c r="B4392" s="19">
        <v>0.11506944444444445</v>
      </c>
      <c r="C4392" s="25" t="s">
        <v>3636</v>
      </c>
      <c r="D4392">
        <v>2</v>
      </c>
      <c r="E4392">
        <v>5</v>
      </c>
      <c r="F4392">
        <v>144</v>
      </c>
      <c r="G4392" t="s">
        <v>3620</v>
      </c>
      <c r="H4392">
        <v>0</v>
      </c>
      <c r="I4392" t="s">
        <v>3268</v>
      </c>
      <c r="J4392" t="s">
        <v>3108</v>
      </c>
    </row>
    <row r="4393" spans="1:10" x14ac:dyDescent="0.25">
      <c r="A4393" s="18">
        <v>45998</v>
      </c>
      <c r="B4393" s="19">
        <v>0.11645833333333333</v>
      </c>
      <c r="C4393" s="25" t="s">
        <v>3636</v>
      </c>
      <c r="D4393">
        <v>3</v>
      </c>
      <c r="E4393">
        <v>8</v>
      </c>
      <c r="F4393">
        <v>144</v>
      </c>
      <c r="G4393">
        <v>89</v>
      </c>
      <c r="H4393">
        <v>0</v>
      </c>
      <c r="I4393" t="s">
        <v>3268</v>
      </c>
      <c r="J4393" t="s">
        <v>3108</v>
      </c>
    </row>
    <row r="4394" spans="1:10" x14ac:dyDescent="0.25">
      <c r="A4394" s="18">
        <v>45998</v>
      </c>
      <c r="B4394" s="19">
        <v>0.11784722222222223</v>
      </c>
      <c r="C4394" s="25" t="s">
        <v>3635</v>
      </c>
      <c r="D4394">
        <v>2</v>
      </c>
      <c r="E4394">
        <v>7</v>
      </c>
      <c r="F4394">
        <v>144</v>
      </c>
      <c r="G4394" t="s">
        <v>3414</v>
      </c>
      <c r="H4394">
        <v>0</v>
      </c>
      <c r="I4394" t="s">
        <v>3268</v>
      </c>
      <c r="J4394" t="s">
        <v>3108</v>
      </c>
    </row>
    <row r="4395" spans="1:10" x14ac:dyDescent="0.25">
      <c r="A4395" s="18">
        <v>45998</v>
      </c>
      <c r="B4395" s="19">
        <v>0.11924768518518518</v>
      </c>
      <c r="C4395" s="25" t="s">
        <v>3650</v>
      </c>
      <c r="D4395">
        <v>5</v>
      </c>
      <c r="E4395">
        <v>10</v>
      </c>
      <c r="F4395">
        <v>143</v>
      </c>
      <c r="G4395" t="s">
        <v>3531</v>
      </c>
      <c r="H4395">
        <v>0</v>
      </c>
      <c r="I4395" t="s">
        <v>3268</v>
      </c>
      <c r="J4395" t="s">
        <v>3108</v>
      </c>
    </row>
    <row r="4396" spans="1:10" x14ac:dyDescent="0.25">
      <c r="A4396" s="18">
        <v>45998</v>
      </c>
      <c r="B4396" s="19">
        <v>0.120625</v>
      </c>
      <c r="C4396" s="25" t="s">
        <v>3636</v>
      </c>
      <c r="D4396">
        <v>5</v>
      </c>
      <c r="E4396">
        <v>13</v>
      </c>
      <c r="F4396">
        <v>147</v>
      </c>
      <c r="G4396" t="s">
        <v>3398</v>
      </c>
      <c r="H4396">
        <v>0</v>
      </c>
      <c r="I4396" t="s">
        <v>3268</v>
      </c>
      <c r="J4396" t="s">
        <v>3108</v>
      </c>
    </row>
    <row r="4397" spans="1:10" x14ac:dyDescent="0.25">
      <c r="A4397" s="18">
        <v>45998</v>
      </c>
      <c r="B4397" s="19">
        <v>0.12201388888888889</v>
      </c>
      <c r="C4397" s="25" t="s">
        <v>3636</v>
      </c>
      <c r="D4397">
        <v>4</v>
      </c>
      <c r="E4397">
        <v>8</v>
      </c>
      <c r="F4397">
        <v>138</v>
      </c>
      <c r="G4397" t="s">
        <v>3190</v>
      </c>
      <c r="H4397">
        <v>0</v>
      </c>
      <c r="I4397" t="s">
        <v>3559</v>
      </c>
      <c r="J4397" t="s">
        <v>3108</v>
      </c>
    </row>
    <row r="4398" spans="1:10" x14ac:dyDescent="0.25">
      <c r="A4398" s="18">
        <v>45998</v>
      </c>
      <c r="B4398" s="19">
        <v>0.12340277777777778</v>
      </c>
      <c r="C4398" s="25" t="s">
        <v>3636</v>
      </c>
      <c r="D4398">
        <v>2</v>
      </c>
      <c r="E4398">
        <v>4</v>
      </c>
      <c r="F4398">
        <v>138</v>
      </c>
      <c r="G4398" t="s">
        <v>3395</v>
      </c>
      <c r="H4398">
        <v>0</v>
      </c>
      <c r="I4398" t="s">
        <v>3559</v>
      </c>
      <c r="J4398" t="s">
        <v>3108</v>
      </c>
    </row>
    <row r="4399" spans="1:10" x14ac:dyDescent="0.25">
      <c r="A4399" s="18">
        <v>45998</v>
      </c>
      <c r="B4399" s="19">
        <v>0.12479166666666666</v>
      </c>
      <c r="C4399" s="25" t="s">
        <v>3650</v>
      </c>
      <c r="D4399">
        <v>2</v>
      </c>
      <c r="E4399">
        <v>7</v>
      </c>
      <c r="F4399">
        <v>231</v>
      </c>
      <c r="G4399" t="s">
        <v>3394</v>
      </c>
      <c r="H4399">
        <v>0</v>
      </c>
      <c r="I4399" t="s">
        <v>3559</v>
      </c>
      <c r="J4399" t="s">
        <v>3108</v>
      </c>
    </row>
    <row r="4400" spans="1:10" x14ac:dyDescent="0.25">
      <c r="A4400" s="18">
        <v>45998</v>
      </c>
      <c r="B4400" s="19">
        <v>0.12618055555555555</v>
      </c>
      <c r="C4400" s="25" t="s">
        <v>3635</v>
      </c>
      <c r="D4400">
        <v>0</v>
      </c>
      <c r="E4400">
        <v>4</v>
      </c>
      <c r="F4400">
        <v>250</v>
      </c>
      <c r="G4400" t="s">
        <v>3396</v>
      </c>
      <c r="H4400">
        <v>0</v>
      </c>
      <c r="I4400" t="s">
        <v>3559</v>
      </c>
      <c r="J4400" t="s">
        <v>3108</v>
      </c>
    </row>
    <row r="4401" spans="1:10" x14ac:dyDescent="0.25">
      <c r="A4401" s="18">
        <v>45998</v>
      </c>
      <c r="B4401" s="19">
        <v>0.12756944444444446</v>
      </c>
      <c r="C4401" s="25" t="s">
        <v>3635</v>
      </c>
      <c r="D4401">
        <v>1</v>
      </c>
      <c r="E4401">
        <v>4</v>
      </c>
      <c r="F4401">
        <v>250</v>
      </c>
      <c r="G4401" t="s">
        <v>3396</v>
      </c>
      <c r="H4401">
        <v>0</v>
      </c>
      <c r="I4401" t="s">
        <v>3559</v>
      </c>
      <c r="J4401" t="s">
        <v>3108</v>
      </c>
    </row>
    <row r="4402" spans="1:10" x14ac:dyDescent="0.25">
      <c r="A4402" s="18">
        <v>45998</v>
      </c>
      <c r="B4402" s="19">
        <v>0.12895833333333334</v>
      </c>
      <c r="C4402" s="25" t="s">
        <v>3635</v>
      </c>
      <c r="D4402">
        <v>1</v>
      </c>
      <c r="E4402">
        <v>11</v>
      </c>
      <c r="F4402">
        <v>243</v>
      </c>
      <c r="G4402" t="s">
        <v>3394</v>
      </c>
      <c r="H4402">
        <v>0</v>
      </c>
      <c r="I4402" t="s">
        <v>3559</v>
      </c>
      <c r="J4402" t="s">
        <v>3108</v>
      </c>
    </row>
    <row r="4403" spans="1:10" x14ac:dyDescent="0.25">
      <c r="A4403" s="18">
        <v>45998</v>
      </c>
      <c r="B4403" s="19">
        <v>0.13034722222222223</v>
      </c>
      <c r="C4403" s="25" t="s">
        <v>3649</v>
      </c>
      <c r="D4403">
        <v>6</v>
      </c>
      <c r="E4403">
        <v>10</v>
      </c>
      <c r="F4403">
        <v>122</v>
      </c>
      <c r="G4403" t="s">
        <v>3392</v>
      </c>
      <c r="H4403">
        <v>0</v>
      </c>
      <c r="I4403" t="s">
        <v>3271</v>
      </c>
      <c r="J4403" t="s">
        <v>3108</v>
      </c>
    </row>
    <row r="4404" spans="1:10" x14ac:dyDescent="0.25">
      <c r="A4404" s="18">
        <v>45998</v>
      </c>
      <c r="B4404" s="19">
        <v>0.13173611111111111</v>
      </c>
      <c r="C4404" s="25" t="s">
        <v>3638</v>
      </c>
      <c r="D4404">
        <v>7</v>
      </c>
      <c r="E4404">
        <v>11</v>
      </c>
      <c r="F4404">
        <v>142</v>
      </c>
      <c r="G4404" t="s">
        <v>3238</v>
      </c>
      <c r="H4404">
        <v>0</v>
      </c>
      <c r="I4404" t="s">
        <v>3274</v>
      </c>
      <c r="J4404" t="s">
        <v>3108</v>
      </c>
    </row>
    <row r="4405" spans="1:10" x14ac:dyDescent="0.25">
      <c r="A4405" s="18">
        <v>45998</v>
      </c>
      <c r="B4405" s="19">
        <v>0.13312499999999999</v>
      </c>
      <c r="C4405" s="25" t="s">
        <v>3639</v>
      </c>
      <c r="D4405">
        <v>7</v>
      </c>
      <c r="E4405">
        <v>13</v>
      </c>
      <c r="F4405">
        <v>150</v>
      </c>
      <c r="G4405" t="s">
        <v>3384</v>
      </c>
      <c r="H4405">
        <v>0</v>
      </c>
      <c r="I4405" t="s">
        <v>3274</v>
      </c>
      <c r="J4405" t="s">
        <v>3108</v>
      </c>
    </row>
    <row r="4406" spans="1:10" x14ac:dyDescent="0.25">
      <c r="A4406" s="18">
        <v>45998</v>
      </c>
      <c r="B4406" s="19">
        <v>0.13451388888888888</v>
      </c>
      <c r="C4406" s="25" t="s">
        <v>3639</v>
      </c>
      <c r="D4406">
        <v>5</v>
      </c>
      <c r="E4406">
        <v>11</v>
      </c>
      <c r="F4406">
        <v>145</v>
      </c>
      <c r="G4406" t="s">
        <v>3208</v>
      </c>
      <c r="H4406">
        <v>0</v>
      </c>
      <c r="I4406" t="s">
        <v>3276</v>
      </c>
      <c r="J4406" t="s">
        <v>3108</v>
      </c>
    </row>
    <row r="4407" spans="1:10" x14ac:dyDescent="0.25">
      <c r="A4407" s="18">
        <v>45998</v>
      </c>
      <c r="B4407" s="19">
        <v>0.13590277777777779</v>
      </c>
      <c r="C4407" s="25" t="s">
        <v>3638</v>
      </c>
      <c r="D4407">
        <v>1</v>
      </c>
      <c r="E4407">
        <v>4</v>
      </c>
      <c r="F4407">
        <v>145</v>
      </c>
      <c r="G4407" t="s">
        <v>3208</v>
      </c>
      <c r="H4407">
        <v>0</v>
      </c>
      <c r="I4407" t="s">
        <v>3274</v>
      </c>
      <c r="J4407" t="s">
        <v>3108</v>
      </c>
    </row>
    <row r="4408" spans="1:10" x14ac:dyDescent="0.25">
      <c r="A4408" s="18">
        <v>45998</v>
      </c>
      <c r="B4408" s="19">
        <v>0.13729166666666667</v>
      </c>
      <c r="C4408" s="25" t="s">
        <v>3636</v>
      </c>
      <c r="D4408">
        <v>1</v>
      </c>
      <c r="E4408">
        <v>3</v>
      </c>
      <c r="F4408">
        <v>145</v>
      </c>
      <c r="G4408" t="s">
        <v>3208</v>
      </c>
      <c r="H4408">
        <v>0</v>
      </c>
      <c r="I4408" t="s">
        <v>3274</v>
      </c>
      <c r="J4408" t="s">
        <v>3108</v>
      </c>
    </row>
    <row r="4409" spans="1:10" x14ac:dyDescent="0.25">
      <c r="A4409" s="18">
        <v>45998</v>
      </c>
      <c r="B4409" s="19">
        <v>0.13869212962962962</v>
      </c>
      <c r="C4409" s="25" t="s">
        <v>3636</v>
      </c>
      <c r="D4409">
        <v>1</v>
      </c>
      <c r="E4409">
        <v>5</v>
      </c>
      <c r="F4409">
        <v>145</v>
      </c>
      <c r="G4409" t="s">
        <v>3206</v>
      </c>
      <c r="H4409">
        <v>0</v>
      </c>
      <c r="I4409" t="s">
        <v>3274</v>
      </c>
      <c r="J4409" t="s">
        <v>3108</v>
      </c>
    </row>
    <row r="4410" spans="1:10" x14ac:dyDescent="0.25">
      <c r="A4410" s="18">
        <v>45998</v>
      </c>
      <c r="B4410" s="19">
        <v>0.14008101851851851</v>
      </c>
      <c r="C4410" s="25" t="s">
        <v>3635</v>
      </c>
      <c r="D4410">
        <v>3</v>
      </c>
      <c r="E4410">
        <v>4</v>
      </c>
      <c r="F4410">
        <v>145</v>
      </c>
      <c r="G4410" t="s">
        <v>3198</v>
      </c>
      <c r="H4410">
        <v>0</v>
      </c>
      <c r="I4410" t="s">
        <v>3271</v>
      </c>
      <c r="J4410" t="s">
        <v>3108</v>
      </c>
    </row>
    <row r="4411" spans="1:10" x14ac:dyDescent="0.25">
      <c r="A4411" s="18">
        <v>45998</v>
      </c>
      <c r="B4411" s="19">
        <v>0.14146990740740742</v>
      </c>
      <c r="C4411" s="25" t="s">
        <v>3634</v>
      </c>
      <c r="D4411">
        <v>1</v>
      </c>
      <c r="E4411">
        <v>5</v>
      </c>
      <c r="F4411">
        <v>145</v>
      </c>
      <c r="G4411" t="s">
        <v>3203</v>
      </c>
      <c r="H4411">
        <v>0</v>
      </c>
      <c r="I4411" t="s">
        <v>3271</v>
      </c>
      <c r="J4411" t="s">
        <v>3108</v>
      </c>
    </row>
    <row r="4412" spans="1:10" x14ac:dyDescent="0.25">
      <c r="A4412" s="18">
        <v>45998</v>
      </c>
      <c r="B4412" s="19">
        <v>0.1428587962962963</v>
      </c>
      <c r="C4412" s="25" t="s">
        <v>3632</v>
      </c>
      <c r="D4412">
        <v>2</v>
      </c>
      <c r="E4412">
        <v>4</v>
      </c>
      <c r="F4412">
        <v>149</v>
      </c>
      <c r="G4412" t="s">
        <v>3392</v>
      </c>
      <c r="H4412">
        <v>0</v>
      </c>
      <c r="I4412" t="s">
        <v>3559</v>
      </c>
      <c r="J4412" t="s">
        <v>3108</v>
      </c>
    </row>
    <row r="4413" spans="1:10" x14ac:dyDescent="0.25">
      <c r="A4413" s="18">
        <v>45998</v>
      </c>
      <c r="B4413" s="19">
        <v>0.14424768518518519</v>
      </c>
      <c r="C4413" s="25" t="s">
        <v>3632</v>
      </c>
      <c r="D4413">
        <v>1</v>
      </c>
      <c r="E4413">
        <v>4</v>
      </c>
      <c r="F4413">
        <v>149</v>
      </c>
      <c r="G4413" t="s">
        <v>3394</v>
      </c>
      <c r="H4413">
        <v>0</v>
      </c>
      <c r="I4413" t="s">
        <v>3559</v>
      </c>
      <c r="J4413" t="s">
        <v>3108</v>
      </c>
    </row>
    <row r="4414" spans="1:10" x14ac:dyDescent="0.25">
      <c r="A4414" s="18">
        <v>45998</v>
      </c>
      <c r="B4414" s="19">
        <v>0.14563657407407407</v>
      </c>
      <c r="C4414" s="25" t="s">
        <v>3632</v>
      </c>
      <c r="D4414">
        <v>1</v>
      </c>
      <c r="E4414">
        <v>4</v>
      </c>
      <c r="F4414">
        <v>149</v>
      </c>
      <c r="G4414" t="s">
        <v>3190</v>
      </c>
      <c r="H4414">
        <v>0</v>
      </c>
      <c r="I4414" t="s">
        <v>3271</v>
      </c>
      <c r="J4414" t="s">
        <v>3108</v>
      </c>
    </row>
    <row r="4415" spans="1:10" x14ac:dyDescent="0.25">
      <c r="A4415" s="18">
        <v>45998</v>
      </c>
      <c r="B4415" s="19">
        <v>0.14702546296296296</v>
      </c>
      <c r="C4415" s="25" t="s">
        <v>3634</v>
      </c>
      <c r="D4415">
        <v>6</v>
      </c>
      <c r="E4415">
        <v>9</v>
      </c>
      <c r="F4415">
        <v>147</v>
      </c>
      <c r="G4415" t="s">
        <v>3195</v>
      </c>
      <c r="H4415">
        <v>0</v>
      </c>
      <c r="I4415" t="s">
        <v>3559</v>
      </c>
      <c r="J4415" t="s">
        <v>3108</v>
      </c>
    </row>
    <row r="4416" spans="1:10" x14ac:dyDescent="0.25">
      <c r="A4416" s="18">
        <v>45998</v>
      </c>
      <c r="B4416" s="19">
        <v>0.14841435185185184</v>
      </c>
      <c r="C4416" s="25" t="s">
        <v>3634</v>
      </c>
      <c r="D4416">
        <v>3</v>
      </c>
      <c r="E4416">
        <v>8</v>
      </c>
      <c r="F4416">
        <v>141</v>
      </c>
      <c r="G4416" t="s">
        <v>3395</v>
      </c>
      <c r="H4416">
        <v>0</v>
      </c>
      <c r="I4416" t="s">
        <v>3559</v>
      </c>
      <c r="J4416" t="s">
        <v>3108</v>
      </c>
    </row>
    <row r="4417" spans="1:10" x14ac:dyDescent="0.25">
      <c r="A4417" s="18">
        <v>45998</v>
      </c>
      <c r="B4417" s="19">
        <v>0.14980324074074075</v>
      </c>
      <c r="C4417" s="25">
        <v>9</v>
      </c>
      <c r="D4417">
        <v>7</v>
      </c>
      <c r="E4417">
        <v>14</v>
      </c>
      <c r="F4417">
        <v>140</v>
      </c>
      <c r="G4417" t="s">
        <v>3397</v>
      </c>
      <c r="H4417">
        <v>0</v>
      </c>
      <c r="I4417">
        <v>1018</v>
      </c>
      <c r="J4417" t="s">
        <v>3108</v>
      </c>
    </row>
    <row r="4418" spans="1:10" x14ac:dyDescent="0.25">
      <c r="A4418" s="18">
        <v>45998</v>
      </c>
      <c r="B4418" s="19">
        <v>0.15119212962962963</v>
      </c>
      <c r="C4418" s="25" t="s">
        <v>3634</v>
      </c>
      <c r="D4418">
        <v>3</v>
      </c>
      <c r="E4418">
        <v>8</v>
      </c>
      <c r="F4418">
        <v>142</v>
      </c>
      <c r="G4418" t="s">
        <v>3394</v>
      </c>
      <c r="H4418">
        <v>0</v>
      </c>
      <c r="I4418" t="s">
        <v>3559</v>
      </c>
      <c r="J4418" t="s">
        <v>3108</v>
      </c>
    </row>
    <row r="4419" spans="1:10" x14ac:dyDescent="0.25">
      <c r="A4419" s="18">
        <v>45998</v>
      </c>
      <c r="B4419" s="19">
        <v>0.15258101851851852</v>
      </c>
      <c r="C4419" s="25" t="s">
        <v>3633</v>
      </c>
      <c r="D4419">
        <v>3</v>
      </c>
      <c r="E4419">
        <v>8</v>
      </c>
      <c r="F4419">
        <v>149</v>
      </c>
      <c r="G4419" t="s">
        <v>3394</v>
      </c>
      <c r="H4419">
        <v>0</v>
      </c>
      <c r="I4419" t="s">
        <v>3559</v>
      </c>
      <c r="J4419" t="s">
        <v>3108</v>
      </c>
    </row>
    <row r="4420" spans="1:10" x14ac:dyDescent="0.25">
      <c r="A4420" s="18">
        <v>45998</v>
      </c>
      <c r="B4420" s="19">
        <v>0.1539699074074074</v>
      </c>
      <c r="C4420" s="25" t="s">
        <v>3632</v>
      </c>
      <c r="D4420">
        <v>3</v>
      </c>
      <c r="E4420">
        <v>5</v>
      </c>
      <c r="F4420">
        <v>172</v>
      </c>
      <c r="G4420" t="s">
        <v>3395</v>
      </c>
      <c r="H4420">
        <v>0</v>
      </c>
      <c r="I4420" t="s">
        <v>3268</v>
      </c>
      <c r="J4420" t="s">
        <v>3108</v>
      </c>
    </row>
    <row r="4421" spans="1:10" x14ac:dyDescent="0.25">
      <c r="A4421" s="18">
        <v>45998</v>
      </c>
      <c r="B4421" s="19">
        <v>0.15535879629629629</v>
      </c>
      <c r="C4421" s="25" t="s">
        <v>3630</v>
      </c>
      <c r="D4421">
        <v>2</v>
      </c>
      <c r="E4421">
        <v>5</v>
      </c>
      <c r="F4421">
        <v>171</v>
      </c>
      <c r="G4421" t="s">
        <v>3395</v>
      </c>
      <c r="H4421">
        <v>0</v>
      </c>
      <c r="I4421" t="s">
        <v>3268</v>
      </c>
      <c r="J4421" t="s">
        <v>3108</v>
      </c>
    </row>
    <row r="4422" spans="1:10" x14ac:dyDescent="0.25">
      <c r="A4422" s="18">
        <v>45998</v>
      </c>
      <c r="B4422" s="19">
        <v>0.1567476851851852</v>
      </c>
      <c r="C4422" s="25" t="s">
        <v>3633</v>
      </c>
      <c r="D4422">
        <v>5</v>
      </c>
      <c r="E4422">
        <v>14</v>
      </c>
      <c r="F4422">
        <v>157</v>
      </c>
      <c r="G4422" t="s">
        <v>3399</v>
      </c>
      <c r="H4422">
        <v>0</v>
      </c>
      <c r="I4422">
        <v>1018</v>
      </c>
      <c r="J4422" t="s">
        <v>3108</v>
      </c>
    </row>
    <row r="4423" spans="1:10" x14ac:dyDescent="0.25">
      <c r="A4423" s="18">
        <v>45998</v>
      </c>
      <c r="B4423" s="19">
        <v>0.15813657407407408</v>
      </c>
      <c r="C4423" s="25" t="s">
        <v>3632</v>
      </c>
      <c r="D4423">
        <v>5</v>
      </c>
      <c r="E4423">
        <v>11</v>
      </c>
      <c r="F4423">
        <v>152</v>
      </c>
      <c r="G4423" t="s">
        <v>3400</v>
      </c>
      <c r="H4423">
        <v>0</v>
      </c>
      <c r="I4423">
        <v>1018</v>
      </c>
      <c r="J4423" t="s">
        <v>3108</v>
      </c>
    </row>
    <row r="4424" spans="1:10" x14ac:dyDescent="0.25">
      <c r="A4424" s="18">
        <v>45998</v>
      </c>
      <c r="B4424" s="19">
        <v>0.15952546296296297</v>
      </c>
      <c r="C4424" s="25" t="s">
        <v>3632</v>
      </c>
      <c r="D4424">
        <v>3</v>
      </c>
      <c r="E4424">
        <v>8</v>
      </c>
      <c r="F4424">
        <v>149</v>
      </c>
      <c r="G4424" t="s">
        <v>3402</v>
      </c>
      <c r="H4424">
        <v>0</v>
      </c>
      <c r="I4424">
        <v>1018</v>
      </c>
      <c r="J4424" t="s">
        <v>3108</v>
      </c>
    </row>
    <row r="4425" spans="1:10" x14ac:dyDescent="0.25">
      <c r="A4425" s="18">
        <v>45998</v>
      </c>
      <c r="B4425" s="19">
        <v>0.16091435185185185</v>
      </c>
      <c r="C4425" s="25" t="s">
        <v>3650</v>
      </c>
      <c r="D4425">
        <v>9</v>
      </c>
      <c r="E4425">
        <v>22</v>
      </c>
      <c r="F4425">
        <v>164</v>
      </c>
      <c r="G4425" t="s">
        <v>3397</v>
      </c>
      <c r="H4425">
        <v>0</v>
      </c>
      <c r="I4425" t="s">
        <v>3271</v>
      </c>
      <c r="J4425" t="s">
        <v>3108</v>
      </c>
    </row>
    <row r="4426" spans="1:10" x14ac:dyDescent="0.25">
      <c r="A4426" s="18">
        <v>45998</v>
      </c>
      <c r="B4426" s="19">
        <v>0.16230324074074073</v>
      </c>
      <c r="C4426" s="25" t="s">
        <v>3636</v>
      </c>
      <c r="D4426">
        <v>4</v>
      </c>
      <c r="E4426">
        <v>9</v>
      </c>
      <c r="F4426">
        <v>178</v>
      </c>
      <c r="G4426" t="s">
        <v>3389</v>
      </c>
      <c r="H4426">
        <v>0</v>
      </c>
      <c r="I4426" t="s">
        <v>3271</v>
      </c>
      <c r="J4426" t="s">
        <v>3108</v>
      </c>
    </row>
    <row r="4427" spans="1:10" x14ac:dyDescent="0.25">
      <c r="A4427" s="18">
        <v>45998</v>
      </c>
      <c r="B4427" s="19">
        <v>0.16369212962962962</v>
      </c>
      <c r="C4427" s="25" t="s">
        <v>3650</v>
      </c>
      <c r="D4427">
        <v>4</v>
      </c>
      <c r="E4427">
        <v>9</v>
      </c>
      <c r="F4427">
        <v>196</v>
      </c>
      <c r="G4427" t="s">
        <v>3392</v>
      </c>
      <c r="H4427">
        <v>0</v>
      </c>
      <c r="I4427" t="s">
        <v>3559</v>
      </c>
      <c r="J4427" t="s">
        <v>3108</v>
      </c>
    </row>
    <row r="4428" spans="1:10" x14ac:dyDescent="0.25">
      <c r="A4428" s="18">
        <v>45998</v>
      </c>
      <c r="B4428" s="19">
        <v>0.16508101851851853</v>
      </c>
      <c r="C4428" s="25">
        <v>9</v>
      </c>
      <c r="D4428">
        <v>2</v>
      </c>
      <c r="E4428">
        <v>5</v>
      </c>
      <c r="F4428">
        <v>205</v>
      </c>
      <c r="G4428" t="s">
        <v>3391</v>
      </c>
      <c r="H4428">
        <v>0</v>
      </c>
      <c r="I4428">
        <v>1018</v>
      </c>
      <c r="J4428" t="s">
        <v>3108</v>
      </c>
    </row>
    <row r="4429" spans="1:10" x14ac:dyDescent="0.25">
      <c r="A4429" s="18">
        <v>45998</v>
      </c>
      <c r="B4429" s="19">
        <v>0.16646990740740741</v>
      </c>
      <c r="C4429" s="25" t="s">
        <v>3634</v>
      </c>
      <c r="D4429">
        <v>1</v>
      </c>
      <c r="E4429">
        <v>3</v>
      </c>
      <c r="F4429">
        <v>205</v>
      </c>
      <c r="G4429" t="s">
        <v>3396</v>
      </c>
      <c r="H4429">
        <v>0</v>
      </c>
      <c r="I4429">
        <v>1018</v>
      </c>
      <c r="J4429" t="s">
        <v>3108</v>
      </c>
    </row>
    <row r="4430" spans="1:10" x14ac:dyDescent="0.25">
      <c r="A4430" s="18">
        <v>45998</v>
      </c>
      <c r="B4430" s="19">
        <v>0.1678587962962963</v>
      </c>
      <c r="C4430" s="25" t="s">
        <v>3633</v>
      </c>
      <c r="D4430">
        <v>0</v>
      </c>
      <c r="E4430">
        <v>3</v>
      </c>
      <c r="F4430">
        <v>205</v>
      </c>
      <c r="G4430" t="s">
        <v>3393</v>
      </c>
      <c r="H4430">
        <v>0</v>
      </c>
      <c r="I4430" t="s">
        <v>3559</v>
      </c>
      <c r="J4430" t="s">
        <v>3108</v>
      </c>
    </row>
    <row r="4431" spans="1:10" x14ac:dyDescent="0.25">
      <c r="A4431" s="18">
        <v>45998</v>
      </c>
      <c r="B4431" s="19">
        <v>0.16924768518518518</v>
      </c>
      <c r="C4431" s="25" t="s">
        <v>3631</v>
      </c>
      <c r="D4431">
        <v>1</v>
      </c>
      <c r="E4431">
        <v>5</v>
      </c>
      <c r="F4431">
        <v>205</v>
      </c>
      <c r="G4431" t="s">
        <v>3396</v>
      </c>
      <c r="H4431">
        <v>0</v>
      </c>
      <c r="I4431" t="s">
        <v>3260</v>
      </c>
      <c r="J4431" t="s">
        <v>3108</v>
      </c>
    </row>
    <row r="4432" spans="1:10" x14ac:dyDescent="0.25">
      <c r="A4432" s="18">
        <v>45998</v>
      </c>
      <c r="B4432" s="19">
        <v>0.17063657407407407</v>
      </c>
      <c r="C4432" s="25" t="s">
        <v>3631</v>
      </c>
      <c r="D4432">
        <v>2</v>
      </c>
      <c r="E4432">
        <v>4</v>
      </c>
      <c r="F4432">
        <v>205</v>
      </c>
      <c r="G4432" t="s">
        <v>3195</v>
      </c>
      <c r="H4432">
        <v>0</v>
      </c>
      <c r="I4432" t="s">
        <v>3268</v>
      </c>
      <c r="J4432" t="s">
        <v>3108</v>
      </c>
    </row>
    <row r="4433" spans="1:10" x14ac:dyDescent="0.25">
      <c r="A4433" s="18">
        <v>45998</v>
      </c>
      <c r="B4433" s="19">
        <v>0.17202546296296295</v>
      </c>
      <c r="C4433" s="25" t="s">
        <v>3630</v>
      </c>
      <c r="D4433">
        <v>0</v>
      </c>
      <c r="E4433">
        <v>3</v>
      </c>
      <c r="F4433">
        <v>205</v>
      </c>
      <c r="G4433" t="s">
        <v>3402</v>
      </c>
      <c r="H4433">
        <v>0</v>
      </c>
      <c r="I4433" t="s">
        <v>3560</v>
      </c>
      <c r="J4433" t="s">
        <v>3108</v>
      </c>
    </row>
    <row r="4434" spans="1:10" x14ac:dyDescent="0.25">
      <c r="A4434" s="18">
        <v>45998</v>
      </c>
      <c r="B4434" s="19">
        <v>0.17341435185185186</v>
      </c>
      <c r="C4434" s="25" t="s">
        <v>3630</v>
      </c>
      <c r="D4434">
        <v>1</v>
      </c>
      <c r="E4434">
        <v>4</v>
      </c>
      <c r="F4434">
        <v>205</v>
      </c>
      <c r="G4434" t="s">
        <v>3400</v>
      </c>
      <c r="H4434">
        <v>0</v>
      </c>
      <c r="I4434" t="s">
        <v>3263</v>
      </c>
      <c r="J4434" t="s">
        <v>3108</v>
      </c>
    </row>
    <row r="4435" spans="1:10" x14ac:dyDescent="0.25">
      <c r="A4435" s="18">
        <v>45998</v>
      </c>
      <c r="B4435" s="19">
        <v>0.17480324074074075</v>
      </c>
      <c r="C4435" s="25" t="s">
        <v>3629</v>
      </c>
      <c r="D4435">
        <v>1</v>
      </c>
      <c r="E4435">
        <v>4</v>
      </c>
      <c r="F4435">
        <v>205</v>
      </c>
      <c r="G4435" t="s">
        <v>3190</v>
      </c>
      <c r="H4435">
        <v>0</v>
      </c>
      <c r="I4435" t="s">
        <v>3263</v>
      </c>
      <c r="J4435" t="s">
        <v>3108</v>
      </c>
    </row>
    <row r="4436" spans="1:10" x14ac:dyDescent="0.25">
      <c r="A4436" s="18">
        <v>45998</v>
      </c>
      <c r="B4436" s="19">
        <v>0.17619212962962963</v>
      </c>
      <c r="C4436" s="25" t="s">
        <v>3629</v>
      </c>
      <c r="D4436">
        <v>3</v>
      </c>
      <c r="E4436">
        <v>5</v>
      </c>
      <c r="F4436">
        <v>204</v>
      </c>
      <c r="G4436" t="s">
        <v>3395</v>
      </c>
      <c r="H4436">
        <v>0</v>
      </c>
      <c r="I4436" t="s">
        <v>3560</v>
      </c>
      <c r="J4436" t="s">
        <v>3108</v>
      </c>
    </row>
    <row r="4437" spans="1:10" x14ac:dyDescent="0.25">
      <c r="A4437" s="18">
        <v>45998</v>
      </c>
      <c r="B4437" s="19">
        <v>0.17758101851851851</v>
      </c>
      <c r="C4437" s="25" t="s">
        <v>3630</v>
      </c>
      <c r="D4437">
        <v>3</v>
      </c>
      <c r="E4437">
        <v>7</v>
      </c>
      <c r="F4437">
        <v>204</v>
      </c>
      <c r="G4437" t="s">
        <v>3397</v>
      </c>
      <c r="H4437">
        <v>0</v>
      </c>
      <c r="I4437" t="s">
        <v>3263</v>
      </c>
      <c r="J4437" t="s">
        <v>3108</v>
      </c>
    </row>
    <row r="4438" spans="1:10" x14ac:dyDescent="0.25">
      <c r="A4438" s="18">
        <v>45998</v>
      </c>
      <c r="B4438" s="19">
        <v>0.1789699074074074</v>
      </c>
      <c r="C4438" s="25" t="s">
        <v>3630</v>
      </c>
      <c r="D4438">
        <v>1</v>
      </c>
      <c r="E4438">
        <v>5</v>
      </c>
      <c r="F4438">
        <v>204</v>
      </c>
      <c r="G4438" t="s">
        <v>3397</v>
      </c>
      <c r="H4438">
        <v>0</v>
      </c>
      <c r="I4438" t="s">
        <v>3263</v>
      </c>
      <c r="J4438" t="s">
        <v>3108</v>
      </c>
    </row>
    <row r="4439" spans="1:10" x14ac:dyDescent="0.25">
      <c r="A4439" s="18">
        <v>45998</v>
      </c>
      <c r="B4439" s="19">
        <v>0.18035879629629631</v>
      </c>
      <c r="C4439" s="25" t="s">
        <v>3630</v>
      </c>
      <c r="D4439">
        <v>0</v>
      </c>
      <c r="E4439">
        <v>3</v>
      </c>
      <c r="F4439">
        <v>204</v>
      </c>
      <c r="G4439" t="s">
        <v>3395</v>
      </c>
      <c r="H4439">
        <v>0</v>
      </c>
      <c r="I4439" t="s">
        <v>3263</v>
      </c>
      <c r="J4439" t="s">
        <v>3108</v>
      </c>
    </row>
    <row r="4440" spans="1:10" x14ac:dyDescent="0.25">
      <c r="A4440" s="18">
        <v>45998</v>
      </c>
      <c r="B4440" s="19">
        <v>0.18174768518518519</v>
      </c>
      <c r="C4440" s="25" t="s">
        <v>3629</v>
      </c>
      <c r="D4440">
        <v>0</v>
      </c>
      <c r="E4440">
        <v>2</v>
      </c>
      <c r="F4440">
        <v>204</v>
      </c>
      <c r="G4440" t="s">
        <v>3190</v>
      </c>
      <c r="H4440">
        <v>0</v>
      </c>
      <c r="I4440" t="s">
        <v>3560</v>
      </c>
      <c r="J4440" t="s">
        <v>3108</v>
      </c>
    </row>
    <row r="4441" spans="1:10" x14ac:dyDescent="0.25">
      <c r="A4441" s="18">
        <v>45998</v>
      </c>
      <c r="B4441" s="19">
        <v>0.18313657407407408</v>
      </c>
      <c r="C4441" s="25" t="s">
        <v>3628</v>
      </c>
      <c r="D4441">
        <v>0</v>
      </c>
      <c r="E4441">
        <v>2</v>
      </c>
      <c r="F4441">
        <v>204</v>
      </c>
      <c r="G4441" t="s">
        <v>3195</v>
      </c>
      <c r="H4441">
        <v>0</v>
      </c>
      <c r="I4441" t="s">
        <v>3260</v>
      </c>
      <c r="J4441" t="s">
        <v>3108</v>
      </c>
    </row>
    <row r="4442" spans="1:10" x14ac:dyDescent="0.25">
      <c r="A4442" s="18">
        <v>45998</v>
      </c>
      <c r="B4442" s="19">
        <v>0.18452546296296296</v>
      </c>
      <c r="C4442" s="25" t="s">
        <v>3627</v>
      </c>
      <c r="D4442">
        <v>1</v>
      </c>
      <c r="E4442">
        <v>3</v>
      </c>
      <c r="F4442">
        <v>204</v>
      </c>
      <c r="G4442">
        <v>88</v>
      </c>
      <c r="H4442">
        <v>0</v>
      </c>
      <c r="I4442" t="s">
        <v>3263</v>
      </c>
      <c r="J4442" t="s">
        <v>3108</v>
      </c>
    </row>
    <row r="4443" spans="1:10" x14ac:dyDescent="0.25">
      <c r="A4443" s="18">
        <v>45998</v>
      </c>
      <c r="B4443" s="19">
        <v>0.18591435185185184</v>
      </c>
      <c r="C4443" s="25" t="s">
        <v>3599</v>
      </c>
      <c r="D4443">
        <v>2</v>
      </c>
      <c r="E4443">
        <v>4</v>
      </c>
      <c r="F4443">
        <v>204</v>
      </c>
      <c r="G4443" t="s">
        <v>3395</v>
      </c>
      <c r="H4443">
        <v>0</v>
      </c>
      <c r="I4443" t="s">
        <v>3259</v>
      </c>
      <c r="J4443" t="s">
        <v>3108</v>
      </c>
    </row>
    <row r="4444" spans="1:10" x14ac:dyDescent="0.25">
      <c r="A4444" s="18">
        <v>45998</v>
      </c>
      <c r="B4444" s="19">
        <v>0.18730324074074073</v>
      </c>
      <c r="C4444" s="25" t="s">
        <v>3596</v>
      </c>
      <c r="D4444">
        <v>2</v>
      </c>
      <c r="E4444">
        <v>4</v>
      </c>
      <c r="F4444">
        <v>205</v>
      </c>
      <c r="G4444" t="s">
        <v>3401</v>
      </c>
      <c r="H4444">
        <v>0</v>
      </c>
      <c r="I4444" t="s">
        <v>3259</v>
      </c>
      <c r="J4444" t="s">
        <v>3108</v>
      </c>
    </row>
    <row r="4445" spans="1:10" x14ac:dyDescent="0.25">
      <c r="A4445" s="18">
        <v>45998</v>
      </c>
      <c r="B4445" s="19">
        <v>0.18869212962962964</v>
      </c>
      <c r="C4445" s="25" t="s">
        <v>3593</v>
      </c>
      <c r="D4445">
        <v>2</v>
      </c>
      <c r="E4445">
        <v>5</v>
      </c>
      <c r="F4445">
        <v>205</v>
      </c>
      <c r="G4445" t="s">
        <v>3414</v>
      </c>
      <c r="H4445">
        <v>0</v>
      </c>
      <c r="I4445" t="s">
        <v>3252</v>
      </c>
      <c r="J4445" t="s">
        <v>3108</v>
      </c>
    </row>
    <row r="4446" spans="1:10" x14ac:dyDescent="0.25">
      <c r="A4446" s="18">
        <v>45998</v>
      </c>
      <c r="B4446" s="19">
        <v>0.19008101851851852</v>
      </c>
      <c r="C4446" s="25">
        <v>7</v>
      </c>
      <c r="D4446">
        <v>3</v>
      </c>
      <c r="E4446">
        <v>5</v>
      </c>
      <c r="F4446">
        <v>205</v>
      </c>
      <c r="G4446" t="s">
        <v>3620</v>
      </c>
      <c r="H4446">
        <v>0</v>
      </c>
      <c r="I4446" t="s">
        <v>3562</v>
      </c>
      <c r="J4446" t="s">
        <v>3108</v>
      </c>
    </row>
    <row r="4447" spans="1:10" x14ac:dyDescent="0.25">
      <c r="A4447" s="18">
        <v>45998</v>
      </c>
      <c r="B4447" s="19">
        <v>0.19146990740740741</v>
      </c>
      <c r="C4447" s="25" t="s">
        <v>3502</v>
      </c>
      <c r="D4447">
        <v>2</v>
      </c>
      <c r="E4447">
        <v>4</v>
      </c>
      <c r="F4447">
        <v>205</v>
      </c>
      <c r="G4447" t="s">
        <v>3186</v>
      </c>
      <c r="H4447">
        <v>0</v>
      </c>
      <c r="I4447" t="s">
        <v>3562</v>
      </c>
      <c r="J4447" t="s">
        <v>3108</v>
      </c>
    </row>
    <row r="4448" spans="1:10" x14ac:dyDescent="0.25">
      <c r="A4448" s="18">
        <v>45998</v>
      </c>
      <c r="B4448" s="19">
        <v>0.19285879629629629</v>
      </c>
      <c r="C4448" s="25" t="s">
        <v>3502</v>
      </c>
      <c r="D4448">
        <v>1</v>
      </c>
      <c r="E4448">
        <v>3</v>
      </c>
      <c r="F4448">
        <v>205</v>
      </c>
      <c r="G4448" t="s">
        <v>3477</v>
      </c>
      <c r="H4448">
        <v>0</v>
      </c>
      <c r="I4448">
        <v>1019</v>
      </c>
      <c r="J4448" t="s">
        <v>3108</v>
      </c>
    </row>
    <row r="4449" spans="1:10" x14ac:dyDescent="0.25">
      <c r="A4449" s="18">
        <v>45998</v>
      </c>
      <c r="B4449" s="19">
        <v>0.19424768518518518</v>
      </c>
      <c r="C4449" s="25" t="s">
        <v>3502</v>
      </c>
      <c r="D4449">
        <v>1</v>
      </c>
      <c r="E4449">
        <v>3</v>
      </c>
      <c r="F4449">
        <v>205</v>
      </c>
      <c r="G4449" t="s">
        <v>3418</v>
      </c>
      <c r="H4449">
        <v>0</v>
      </c>
      <c r="I4449">
        <v>1019</v>
      </c>
      <c r="J4449" t="s">
        <v>3108</v>
      </c>
    </row>
    <row r="4450" spans="1:10" x14ac:dyDescent="0.25">
      <c r="A4450" s="18">
        <v>45998</v>
      </c>
      <c r="B4450" s="19">
        <v>0.19563657407407409</v>
      </c>
      <c r="C4450" s="25" t="s">
        <v>3506</v>
      </c>
      <c r="D4450">
        <v>1</v>
      </c>
      <c r="E4450">
        <v>4</v>
      </c>
      <c r="F4450">
        <v>205</v>
      </c>
      <c r="G4450" t="s">
        <v>3107</v>
      </c>
      <c r="H4450">
        <v>0</v>
      </c>
      <c r="I4450">
        <v>1019</v>
      </c>
      <c r="J4450" t="s">
        <v>3108</v>
      </c>
    </row>
    <row r="4451" spans="1:10" x14ac:dyDescent="0.25">
      <c r="A4451" s="18">
        <v>45998</v>
      </c>
      <c r="B4451" s="19">
        <v>0.19702546296296297</v>
      </c>
      <c r="C4451" s="25" t="s">
        <v>3489</v>
      </c>
      <c r="D4451">
        <v>1</v>
      </c>
      <c r="E4451">
        <v>4</v>
      </c>
      <c r="F4451">
        <v>205</v>
      </c>
      <c r="G4451" t="s">
        <v>3088</v>
      </c>
      <c r="H4451">
        <v>0</v>
      </c>
      <c r="I4451">
        <v>1019</v>
      </c>
      <c r="J4451" t="s">
        <v>3108</v>
      </c>
    </row>
    <row r="4452" spans="1:10" x14ac:dyDescent="0.25">
      <c r="A4452" s="18">
        <v>45998</v>
      </c>
      <c r="B4452" s="19">
        <v>0.19841435185185186</v>
      </c>
      <c r="C4452" s="25" t="s">
        <v>3332</v>
      </c>
      <c r="D4452">
        <v>0</v>
      </c>
      <c r="E4452">
        <v>0</v>
      </c>
      <c r="F4452">
        <v>205</v>
      </c>
      <c r="G4452">
        <v>91</v>
      </c>
      <c r="H4452">
        <v>0</v>
      </c>
      <c r="I4452" t="s">
        <v>3240</v>
      </c>
      <c r="J4452" t="s">
        <v>3108</v>
      </c>
    </row>
    <row r="4453" spans="1:10" x14ac:dyDescent="0.25">
      <c r="A4453" s="18">
        <v>45998</v>
      </c>
      <c r="B4453" s="19">
        <v>0.19980324074074074</v>
      </c>
      <c r="C4453" s="25" t="s">
        <v>3332</v>
      </c>
      <c r="D4453">
        <v>0</v>
      </c>
      <c r="E4453">
        <v>2</v>
      </c>
      <c r="F4453">
        <v>205</v>
      </c>
      <c r="G4453" t="s">
        <v>3082</v>
      </c>
      <c r="H4453">
        <v>0</v>
      </c>
      <c r="I4453" t="s">
        <v>3245</v>
      </c>
      <c r="J4453" t="s">
        <v>3108</v>
      </c>
    </row>
    <row r="4454" spans="1:10" x14ac:dyDescent="0.25">
      <c r="A4454" s="18">
        <v>45998</v>
      </c>
      <c r="B4454" s="19">
        <v>0.20119212962962962</v>
      </c>
      <c r="C4454" s="25" t="s">
        <v>3506</v>
      </c>
      <c r="D4454">
        <v>3</v>
      </c>
      <c r="E4454">
        <v>5</v>
      </c>
      <c r="F4454">
        <v>204</v>
      </c>
      <c r="G4454" t="s">
        <v>3053</v>
      </c>
      <c r="H4454">
        <v>0</v>
      </c>
      <c r="I4454">
        <v>1019</v>
      </c>
      <c r="J4454" t="s">
        <v>3108</v>
      </c>
    </row>
    <row r="4455" spans="1:10" x14ac:dyDescent="0.25">
      <c r="A4455" s="18">
        <v>45998</v>
      </c>
      <c r="B4455" s="19">
        <v>0.20258101851851851</v>
      </c>
      <c r="C4455" s="25" t="s">
        <v>3495</v>
      </c>
      <c r="D4455">
        <v>2</v>
      </c>
      <c r="E4455">
        <v>5</v>
      </c>
      <c r="F4455">
        <v>204</v>
      </c>
      <c r="G4455" t="s">
        <v>3068</v>
      </c>
      <c r="H4455">
        <v>0</v>
      </c>
      <c r="I4455">
        <v>1019</v>
      </c>
      <c r="J4455" t="s">
        <v>3108</v>
      </c>
    </row>
    <row r="4456" spans="1:10" x14ac:dyDescent="0.25">
      <c r="A4456" s="18">
        <v>45998</v>
      </c>
      <c r="B4456" s="19">
        <v>0.20396990740740742</v>
      </c>
      <c r="C4456" s="25">
        <v>7</v>
      </c>
      <c r="D4456">
        <v>3</v>
      </c>
      <c r="E4456">
        <v>5</v>
      </c>
      <c r="F4456">
        <v>202</v>
      </c>
      <c r="G4456" t="s">
        <v>3068</v>
      </c>
      <c r="H4456">
        <v>0</v>
      </c>
      <c r="I4456" t="s">
        <v>3249</v>
      </c>
      <c r="J4456" t="s">
        <v>3108</v>
      </c>
    </row>
    <row r="4457" spans="1:10" x14ac:dyDescent="0.25">
      <c r="A4457" s="18">
        <v>45998</v>
      </c>
      <c r="B4457" s="19">
        <v>0.2053587962962963</v>
      </c>
      <c r="C4457" s="25" t="s">
        <v>3584</v>
      </c>
      <c r="D4457">
        <v>4</v>
      </c>
      <c r="E4457">
        <v>8</v>
      </c>
      <c r="F4457">
        <v>158</v>
      </c>
      <c r="G4457">
        <v>93</v>
      </c>
      <c r="H4457">
        <v>0</v>
      </c>
      <c r="I4457" t="s">
        <v>3249</v>
      </c>
      <c r="J4457" t="s">
        <v>3108</v>
      </c>
    </row>
    <row r="4458" spans="1:10" x14ac:dyDescent="0.25">
      <c r="A4458" s="18">
        <v>45998</v>
      </c>
      <c r="B4458" s="19">
        <v>0.20674768518518519</v>
      </c>
      <c r="C4458" s="25" t="s">
        <v>3584</v>
      </c>
      <c r="D4458">
        <v>4</v>
      </c>
      <c r="E4458">
        <v>7</v>
      </c>
      <c r="F4458">
        <v>141</v>
      </c>
      <c r="G4458">
        <v>93</v>
      </c>
      <c r="H4458">
        <v>0</v>
      </c>
      <c r="I4458" t="s">
        <v>3249</v>
      </c>
      <c r="J4458" t="s">
        <v>3108</v>
      </c>
    </row>
    <row r="4459" spans="1:10" x14ac:dyDescent="0.25">
      <c r="A4459" s="18">
        <v>45998</v>
      </c>
      <c r="B4459" s="19">
        <v>0.20813657407407407</v>
      </c>
      <c r="C4459" s="25" t="s">
        <v>3584</v>
      </c>
      <c r="D4459">
        <v>3</v>
      </c>
      <c r="E4459">
        <v>7</v>
      </c>
      <c r="F4459">
        <v>141</v>
      </c>
      <c r="G4459" t="s">
        <v>3133</v>
      </c>
      <c r="H4459">
        <v>0</v>
      </c>
      <c r="I4459">
        <v>1019</v>
      </c>
      <c r="J4459" t="s">
        <v>3108</v>
      </c>
    </row>
    <row r="4460" spans="1:10" x14ac:dyDescent="0.25">
      <c r="A4460" s="18">
        <v>45998</v>
      </c>
      <c r="B4460" s="19">
        <v>0.20952546296296296</v>
      </c>
      <c r="C4460" s="25" t="s">
        <v>3500</v>
      </c>
      <c r="D4460">
        <v>3</v>
      </c>
      <c r="E4460">
        <v>9</v>
      </c>
      <c r="F4460">
        <v>91</v>
      </c>
      <c r="G4460" t="s">
        <v>3138</v>
      </c>
      <c r="H4460">
        <v>0</v>
      </c>
      <c r="I4460">
        <v>1019</v>
      </c>
      <c r="J4460" t="s">
        <v>3108</v>
      </c>
    </row>
    <row r="4461" spans="1:10" x14ac:dyDescent="0.25">
      <c r="A4461" s="18">
        <v>45998</v>
      </c>
      <c r="B4461" s="19">
        <v>0.21091435185185184</v>
      </c>
      <c r="C4461" s="25" t="s">
        <v>3500</v>
      </c>
      <c r="D4461">
        <v>1</v>
      </c>
      <c r="E4461">
        <v>4</v>
      </c>
      <c r="F4461">
        <v>78</v>
      </c>
      <c r="G4461" t="s">
        <v>3140</v>
      </c>
      <c r="H4461">
        <v>0</v>
      </c>
      <c r="I4461">
        <v>1019</v>
      </c>
      <c r="J4461" t="s">
        <v>3108</v>
      </c>
    </row>
    <row r="4462" spans="1:10" x14ac:dyDescent="0.25">
      <c r="A4462" s="18">
        <v>45998</v>
      </c>
      <c r="B4462" s="19">
        <v>0.21230324074074075</v>
      </c>
      <c r="C4462" s="25" t="s">
        <v>3584</v>
      </c>
      <c r="D4462">
        <v>1</v>
      </c>
      <c r="E4462">
        <v>4</v>
      </c>
      <c r="F4462">
        <v>78</v>
      </c>
      <c r="G4462" t="s">
        <v>3147</v>
      </c>
      <c r="H4462">
        <v>0</v>
      </c>
      <c r="I4462">
        <v>1019</v>
      </c>
      <c r="J4462" t="s">
        <v>3108</v>
      </c>
    </row>
    <row r="4463" spans="1:10" x14ac:dyDescent="0.25">
      <c r="A4463" s="18">
        <v>45998</v>
      </c>
      <c r="B4463" s="19">
        <v>0.21369212962962963</v>
      </c>
      <c r="C4463" s="25" t="s">
        <v>3500</v>
      </c>
      <c r="D4463">
        <v>0</v>
      </c>
      <c r="E4463">
        <v>3</v>
      </c>
      <c r="F4463">
        <v>78</v>
      </c>
      <c r="G4463" t="s">
        <v>3421</v>
      </c>
      <c r="H4463">
        <v>0</v>
      </c>
      <c r="I4463">
        <v>1019</v>
      </c>
      <c r="J4463" t="s">
        <v>3108</v>
      </c>
    </row>
    <row r="4464" spans="1:10" x14ac:dyDescent="0.25">
      <c r="A4464" s="18">
        <v>45998</v>
      </c>
      <c r="B4464" s="19">
        <v>0.21508101851851852</v>
      </c>
      <c r="C4464" s="25" t="s">
        <v>3500</v>
      </c>
      <c r="D4464">
        <v>0</v>
      </c>
      <c r="E4464">
        <v>3</v>
      </c>
      <c r="F4464">
        <v>78</v>
      </c>
      <c r="G4464" t="s">
        <v>3421</v>
      </c>
      <c r="H4464">
        <v>0</v>
      </c>
      <c r="I4464">
        <v>1019</v>
      </c>
      <c r="J4464" t="s">
        <v>3108</v>
      </c>
    </row>
    <row r="4465" spans="1:10" x14ac:dyDescent="0.25">
      <c r="A4465" s="18">
        <v>45998</v>
      </c>
      <c r="B4465" s="19">
        <v>0.2164699074074074</v>
      </c>
      <c r="C4465" s="25" t="s">
        <v>3584</v>
      </c>
      <c r="D4465">
        <v>0</v>
      </c>
      <c r="E4465">
        <v>0</v>
      </c>
      <c r="F4465">
        <v>78</v>
      </c>
      <c r="G4465" t="s">
        <v>3421</v>
      </c>
      <c r="H4465">
        <v>0</v>
      </c>
      <c r="I4465" t="s">
        <v>3249</v>
      </c>
      <c r="J4465" t="s">
        <v>3108</v>
      </c>
    </row>
    <row r="4466" spans="1:10" x14ac:dyDescent="0.25">
      <c r="A4466" s="18">
        <v>45998</v>
      </c>
      <c r="B4466" s="19">
        <v>0.21785879629629629</v>
      </c>
      <c r="C4466" s="25" t="s">
        <v>3500</v>
      </c>
      <c r="D4466">
        <v>0</v>
      </c>
      <c r="E4466">
        <v>0</v>
      </c>
      <c r="F4466">
        <v>78</v>
      </c>
      <c r="G4466" t="s">
        <v>3422</v>
      </c>
      <c r="H4466">
        <v>0</v>
      </c>
      <c r="I4466" t="s">
        <v>3562</v>
      </c>
      <c r="J4466" t="s">
        <v>3108</v>
      </c>
    </row>
    <row r="4467" spans="1:10" x14ac:dyDescent="0.25">
      <c r="A4467" s="18">
        <v>45998</v>
      </c>
      <c r="B4467" s="19">
        <v>0.2192476851851852</v>
      </c>
      <c r="C4467" s="25" t="s">
        <v>3584</v>
      </c>
      <c r="D4467">
        <v>2</v>
      </c>
      <c r="E4467">
        <v>4</v>
      </c>
      <c r="F4467">
        <v>78</v>
      </c>
      <c r="G4467" t="s">
        <v>3422</v>
      </c>
      <c r="H4467">
        <v>0</v>
      </c>
      <c r="I4467" t="s">
        <v>3249</v>
      </c>
      <c r="J4467" t="s">
        <v>3108</v>
      </c>
    </row>
    <row r="4468" spans="1:10" x14ac:dyDescent="0.25">
      <c r="A4468" s="18">
        <v>45998</v>
      </c>
      <c r="B4468" s="19">
        <v>0.22063657407407408</v>
      </c>
      <c r="C4468" s="25" t="s">
        <v>3584</v>
      </c>
      <c r="D4468">
        <v>1</v>
      </c>
      <c r="E4468">
        <v>3</v>
      </c>
      <c r="F4468">
        <v>78</v>
      </c>
      <c r="G4468" t="s">
        <v>3421</v>
      </c>
      <c r="H4468">
        <v>0</v>
      </c>
      <c r="I4468" t="s">
        <v>3249</v>
      </c>
      <c r="J4468" t="s">
        <v>3108</v>
      </c>
    </row>
    <row r="4469" spans="1:10" x14ac:dyDescent="0.25">
      <c r="A4469" s="18">
        <v>45998</v>
      </c>
      <c r="B4469" s="19">
        <v>0.22202546296296297</v>
      </c>
      <c r="C4469" s="25" t="s">
        <v>3495</v>
      </c>
      <c r="D4469">
        <v>0</v>
      </c>
      <c r="E4469">
        <v>2</v>
      </c>
      <c r="F4469">
        <v>78</v>
      </c>
      <c r="G4469" t="s">
        <v>3421</v>
      </c>
      <c r="H4469">
        <v>0</v>
      </c>
      <c r="I4469" t="s">
        <v>3563</v>
      </c>
      <c r="J4469" t="s">
        <v>3108</v>
      </c>
    </row>
    <row r="4470" spans="1:10" x14ac:dyDescent="0.25">
      <c r="A4470" s="18">
        <v>45998</v>
      </c>
      <c r="B4470" s="19">
        <v>0.22341435185185185</v>
      </c>
      <c r="C4470" s="25" t="s">
        <v>3584</v>
      </c>
      <c r="D4470">
        <v>2</v>
      </c>
      <c r="E4470">
        <v>5</v>
      </c>
      <c r="F4470">
        <v>78</v>
      </c>
      <c r="G4470" t="s">
        <v>3422</v>
      </c>
      <c r="H4470">
        <v>0</v>
      </c>
      <c r="I4470" t="s">
        <v>3249</v>
      </c>
      <c r="J4470" t="s">
        <v>3108</v>
      </c>
    </row>
    <row r="4471" spans="1:10" x14ac:dyDescent="0.25">
      <c r="A4471" s="18">
        <v>45998</v>
      </c>
      <c r="B4471" s="19">
        <v>0.22480324074074073</v>
      </c>
      <c r="C4471" s="25" t="s">
        <v>3497</v>
      </c>
      <c r="D4471">
        <v>0</v>
      </c>
      <c r="E4471">
        <v>0</v>
      </c>
      <c r="F4471">
        <v>78</v>
      </c>
      <c r="G4471" t="s">
        <v>3420</v>
      </c>
      <c r="H4471">
        <v>0</v>
      </c>
      <c r="I4471">
        <v>1019</v>
      </c>
      <c r="J4471" t="s">
        <v>3108</v>
      </c>
    </row>
    <row r="4472" spans="1:10" x14ac:dyDescent="0.25">
      <c r="A4472" s="18">
        <v>45998</v>
      </c>
      <c r="B4472" s="19">
        <v>0.22619212962962962</v>
      </c>
      <c r="C4472" s="25" t="s">
        <v>3497</v>
      </c>
      <c r="D4472">
        <v>1</v>
      </c>
      <c r="E4472">
        <v>3</v>
      </c>
      <c r="F4472">
        <v>78</v>
      </c>
      <c r="G4472" t="s">
        <v>3421</v>
      </c>
      <c r="H4472">
        <v>0</v>
      </c>
      <c r="I4472">
        <v>1019</v>
      </c>
      <c r="J4472" t="s">
        <v>3108</v>
      </c>
    </row>
    <row r="4473" spans="1:10" x14ac:dyDescent="0.25">
      <c r="A4473" s="18">
        <v>45998</v>
      </c>
      <c r="B4473" s="19">
        <v>0.22758101851851853</v>
      </c>
      <c r="C4473" s="25" t="s">
        <v>3506</v>
      </c>
      <c r="D4473">
        <v>0</v>
      </c>
      <c r="E4473">
        <v>2</v>
      </c>
      <c r="F4473">
        <v>78</v>
      </c>
      <c r="G4473" t="s">
        <v>3420</v>
      </c>
      <c r="H4473">
        <v>0</v>
      </c>
      <c r="I4473" t="s">
        <v>3563</v>
      </c>
      <c r="J4473" t="s">
        <v>3108</v>
      </c>
    </row>
    <row r="4474" spans="1:10" x14ac:dyDescent="0.25">
      <c r="A4474" s="18">
        <v>45998</v>
      </c>
      <c r="B4474" s="19">
        <v>0.22896990740740741</v>
      </c>
      <c r="C4474" s="25" t="s">
        <v>3332</v>
      </c>
      <c r="D4474">
        <v>0</v>
      </c>
      <c r="E4474">
        <v>2</v>
      </c>
      <c r="F4474">
        <v>78</v>
      </c>
      <c r="G4474" t="s">
        <v>3150</v>
      </c>
      <c r="H4474">
        <v>0</v>
      </c>
      <c r="I4474" t="s">
        <v>3242</v>
      </c>
      <c r="J4474" t="s">
        <v>3108</v>
      </c>
    </row>
    <row r="4475" spans="1:10" x14ac:dyDescent="0.25">
      <c r="A4475" s="18">
        <v>45998</v>
      </c>
      <c r="B4475" s="19">
        <v>0.2303587962962963</v>
      </c>
      <c r="C4475" s="25">
        <v>6</v>
      </c>
      <c r="D4475">
        <v>0</v>
      </c>
      <c r="E4475">
        <v>0</v>
      </c>
      <c r="F4475">
        <v>78</v>
      </c>
      <c r="G4475" t="s">
        <v>3147</v>
      </c>
      <c r="H4475">
        <v>0</v>
      </c>
      <c r="I4475" t="s">
        <v>3242</v>
      </c>
      <c r="J4475" t="s">
        <v>3108</v>
      </c>
    </row>
    <row r="4476" spans="1:10" x14ac:dyDescent="0.25">
      <c r="A4476" s="18">
        <v>45998</v>
      </c>
      <c r="B4476" s="19">
        <v>0.23174768518518518</v>
      </c>
      <c r="C4476" s="25" t="s">
        <v>3318</v>
      </c>
      <c r="D4476">
        <v>0</v>
      </c>
      <c r="E4476">
        <v>0</v>
      </c>
      <c r="F4476">
        <v>78</v>
      </c>
      <c r="G4476" t="s">
        <v>3138</v>
      </c>
      <c r="H4476">
        <v>0</v>
      </c>
      <c r="I4476" t="s">
        <v>3236</v>
      </c>
      <c r="J4476" t="s">
        <v>3108</v>
      </c>
    </row>
    <row r="4477" spans="1:10" x14ac:dyDescent="0.25">
      <c r="A4477" s="18">
        <v>45998</v>
      </c>
      <c r="B4477" s="19">
        <v>0.23313657407407407</v>
      </c>
      <c r="C4477" s="25" t="s">
        <v>3316</v>
      </c>
      <c r="D4477">
        <v>3</v>
      </c>
      <c r="E4477">
        <v>7</v>
      </c>
      <c r="F4477">
        <v>78</v>
      </c>
      <c r="G4477" t="s">
        <v>3423</v>
      </c>
      <c r="H4477">
        <v>0</v>
      </c>
      <c r="I4477" t="s">
        <v>3242</v>
      </c>
      <c r="J4477" t="s">
        <v>3108</v>
      </c>
    </row>
    <row r="4478" spans="1:10" x14ac:dyDescent="0.25">
      <c r="A4478" s="18">
        <v>45998</v>
      </c>
      <c r="B4478" s="19">
        <v>0.23452546296296295</v>
      </c>
      <c r="C4478" s="25" t="s">
        <v>3316</v>
      </c>
      <c r="D4478">
        <v>3</v>
      </c>
      <c r="E4478">
        <v>5</v>
      </c>
      <c r="F4478">
        <v>78</v>
      </c>
      <c r="G4478" t="s">
        <v>3426</v>
      </c>
      <c r="H4478">
        <v>0</v>
      </c>
      <c r="I4478" t="s">
        <v>3242</v>
      </c>
      <c r="J4478" t="s">
        <v>3622</v>
      </c>
    </row>
    <row r="4479" spans="1:10" x14ac:dyDescent="0.25">
      <c r="A4479" s="18">
        <v>45998</v>
      </c>
      <c r="B4479" s="19">
        <v>0.23591435185185186</v>
      </c>
      <c r="C4479" s="25" t="s">
        <v>3327</v>
      </c>
      <c r="D4479">
        <v>2</v>
      </c>
      <c r="E4479">
        <v>4</v>
      </c>
      <c r="F4479">
        <v>78</v>
      </c>
      <c r="G4479" t="s">
        <v>3428</v>
      </c>
      <c r="H4479">
        <v>0</v>
      </c>
      <c r="I4479" t="s">
        <v>3240</v>
      </c>
      <c r="J4479" t="s">
        <v>3108</v>
      </c>
    </row>
    <row r="4480" spans="1:10" x14ac:dyDescent="0.25">
      <c r="A4480" s="18">
        <v>45998</v>
      </c>
      <c r="B4480" s="19">
        <v>0.23730324074074075</v>
      </c>
      <c r="C4480" s="25" t="s">
        <v>3313</v>
      </c>
      <c r="D4480">
        <v>3</v>
      </c>
      <c r="E4480">
        <v>5</v>
      </c>
      <c r="F4480">
        <v>78</v>
      </c>
      <c r="G4480" t="s">
        <v>3425</v>
      </c>
      <c r="H4480">
        <v>0</v>
      </c>
      <c r="I4480" t="s">
        <v>3236</v>
      </c>
      <c r="J4480" t="s">
        <v>3108</v>
      </c>
    </row>
    <row r="4481" spans="1:10" x14ac:dyDescent="0.25">
      <c r="A4481" s="18">
        <v>45998</v>
      </c>
      <c r="B4481" s="19">
        <v>0.23869212962962963</v>
      </c>
      <c r="C4481" s="25" t="s">
        <v>3282</v>
      </c>
      <c r="D4481">
        <v>0</v>
      </c>
      <c r="E4481">
        <v>4</v>
      </c>
      <c r="F4481">
        <v>78</v>
      </c>
      <c r="G4481" t="s">
        <v>3426</v>
      </c>
      <c r="H4481">
        <v>0</v>
      </c>
      <c r="I4481" t="s">
        <v>3233</v>
      </c>
      <c r="J4481" t="s">
        <v>3108</v>
      </c>
    </row>
    <row r="4482" spans="1:10" x14ac:dyDescent="0.25">
      <c r="A4482" s="18">
        <v>45998</v>
      </c>
      <c r="B4482" s="19">
        <v>0.24008101851851851</v>
      </c>
      <c r="C4482" s="25" t="s">
        <v>3279</v>
      </c>
      <c r="D4482">
        <v>0</v>
      </c>
      <c r="E4482">
        <v>3</v>
      </c>
      <c r="F4482">
        <v>78</v>
      </c>
      <c r="G4482" t="s">
        <v>3426</v>
      </c>
      <c r="H4482">
        <v>0</v>
      </c>
      <c r="I4482" t="s">
        <v>3239</v>
      </c>
      <c r="J4482" t="s">
        <v>3108</v>
      </c>
    </row>
    <row r="4483" spans="1:10" x14ac:dyDescent="0.25">
      <c r="A4483" s="18">
        <v>45998</v>
      </c>
      <c r="B4483" s="19">
        <v>0.2414699074074074</v>
      </c>
      <c r="C4483" s="25">
        <v>5</v>
      </c>
      <c r="D4483">
        <v>0</v>
      </c>
      <c r="E4483">
        <v>0</v>
      </c>
      <c r="F4483">
        <v>78</v>
      </c>
      <c r="G4483" t="s">
        <v>3422</v>
      </c>
      <c r="H4483">
        <v>0</v>
      </c>
      <c r="I4483" t="s">
        <v>3230</v>
      </c>
      <c r="J4483" t="s">
        <v>3108</v>
      </c>
    </row>
    <row r="4484" spans="1:10" x14ac:dyDescent="0.25">
      <c r="A4484" s="18">
        <v>45998</v>
      </c>
      <c r="B4484" s="19">
        <v>0.24285879629629631</v>
      </c>
      <c r="C4484" s="25" t="s">
        <v>3354</v>
      </c>
      <c r="D4484">
        <v>0</v>
      </c>
      <c r="E4484">
        <v>0</v>
      </c>
      <c r="F4484">
        <v>78</v>
      </c>
      <c r="G4484" t="s">
        <v>3424</v>
      </c>
      <c r="H4484">
        <v>0</v>
      </c>
      <c r="I4484">
        <v>1020</v>
      </c>
      <c r="J4484" t="s">
        <v>3622</v>
      </c>
    </row>
    <row r="4485" spans="1:10" x14ac:dyDescent="0.25">
      <c r="A4485" s="18">
        <v>45998</v>
      </c>
      <c r="B4485" s="19">
        <v>0.24424768518518519</v>
      </c>
      <c r="C4485" s="25" t="s">
        <v>3354</v>
      </c>
      <c r="D4485">
        <v>0</v>
      </c>
      <c r="E4485">
        <v>0</v>
      </c>
      <c r="F4485">
        <v>78</v>
      </c>
      <c r="G4485" t="s">
        <v>3425</v>
      </c>
      <c r="H4485">
        <v>0</v>
      </c>
      <c r="I4485">
        <v>1020</v>
      </c>
      <c r="J4485" t="s">
        <v>3108</v>
      </c>
    </row>
    <row r="4486" spans="1:10" x14ac:dyDescent="0.25">
      <c r="A4486" s="18">
        <v>45998</v>
      </c>
      <c r="B4486" s="19">
        <v>0.24563657407407408</v>
      </c>
      <c r="C4486" s="25" t="s">
        <v>3354</v>
      </c>
      <c r="D4486">
        <v>0</v>
      </c>
      <c r="E4486">
        <v>0</v>
      </c>
      <c r="F4486">
        <v>78</v>
      </c>
      <c r="G4486" t="s">
        <v>3425</v>
      </c>
      <c r="H4486">
        <v>0</v>
      </c>
      <c r="I4486" t="s">
        <v>3226</v>
      </c>
      <c r="J4486" t="s">
        <v>3622</v>
      </c>
    </row>
    <row r="4487" spans="1:10" x14ac:dyDescent="0.25">
      <c r="A4487" s="18">
        <v>45998</v>
      </c>
      <c r="B4487" s="19">
        <v>0.24702546296296296</v>
      </c>
      <c r="C4487" s="25" t="s">
        <v>3373</v>
      </c>
      <c r="D4487">
        <v>1</v>
      </c>
      <c r="E4487">
        <v>4</v>
      </c>
      <c r="F4487">
        <v>78</v>
      </c>
      <c r="G4487" t="s">
        <v>3425</v>
      </c>
      <c r="H4487">
        <v>0</v>
      </c>
      <c r="I4487" t="s">
        <v>3230</v>
      </c>
      <c r="J4487" t="s">
        <v>3108</v>
      </c>
    </row>
    <row r="4488" spans="1:10" x14ac:dyDescent="0.25">
      <c r="A4488" s="18">
        <v>45998</v>
      </c>
      <c r="B4488" s="19">
        <v>0.24841435185185184</v>
      </c>
      <c r="C4488" s="25" t="s">
        <v>3269</v>
      </c>
      <c r="D4488">
        <v>0</v>
      </c>
      <c r="E4488">
        <v>0</v>
      </c>
      <c r="F4488">
        <v>78</v>
      </c>
      <c r="G4488" t="s">
        <v>3425</v>
      </c>
      <c r="H4488">
        <v>0</v>
      </c>
      <c r="I4488">
        <v>1020</v>
      </c>
      <c r="J4488" t="s">
        <v>3108</v>
      </c>
    </row>
    <row r="4489" spans="1:10" x14ac:dyDescent="0.25">
      <c r="A4489" s="18">
        <v>45998</v>
      </c>
      <c r="B4489" s="19">
        <v>0.24980324074074073</v>
      </c>
      <c r="C4489" s="25" t="s">
        <v>3250</v>
      </c>
      <c r="D4489">
        <v>2</v>
      </c>
      <c r="E4489">
        <v>4</v>
      </c>
      <c r="F4489">
        <v>78</v>
      </c>
      <c r="G4489" t="s">
        <v>3150</v>
      </c>
      <c r="H4489">
        <v>0</v>
      </c>
      <c r="I4489" t="s">
        <v>3218</v>
      </c>
      <c r="J4489" t="s">
        <v>3622</v>
      </c>
    </row>
    <row r="4490" spans="1:10" x14ac:dyDescent="0.25">
      <c r="A4490" s="18">
        <v>45998</v>
      </c>
      <c r="B4490" s="19">
        <v>0.25119212962962961</v>
      </c>
      <c r="C4490" s="25" t="s">
        <v>3248</v>
      </c>
      <c r="D4490">
        <v>3</v>
      </c>
      <c r="E4490">
        <v>5</v>
      </c>
      <c r="F4490">
        <v>78</v>
      </c>
      <c r="G4490" t="s">
        <v>3423</v>
      </c>
      <c r="H4490">
        <v>0</v>
      </c>
      <c r="I4490" t="s">
        <v>3216</v>
      </c>
      <c r="J4490" t="s">
        <v>3622</v>
      </c>
    </row>
    <row r="4491" spans="1:10" x14ac:dyDescent="0.25">
      <c r="A4491" s="18">
        <v>45998</v>
      </c>
      <c r="B4491" s="19">
        <v>0.2525810185185185</v>
      </c>
      <c r="C4491" s="25" t="s">
        <v>3250</v>
      </c>
      <c r="D4491">
        <v>3</v>
      </c>
      <c r="E4491">
        <v>5</v>
      </c>
      <c r="F4491">
        <v>78</v>
      </c>
      <c r="G4491" t="s">
        <v>3428</v>
      </c>
      <c r="H4491">
        <v>0</v>
      </c>
      <c r="I4491" t="s">
        <v>3218</v>
      </c>
      <c r="J4491" t="s">
        <v>3622</v>
      </c>
    </row>
    <row r="4492" spans="1:10" x14ac:dyDescent="0.25">
      <c r="A4492" s="18">
        <v>45998</v>
      </c>
      <c r="B4492" s="19">
        <v>0.25396990740740738</v>
      </c>
      <c r="C4492" s="25" t="s">
        <v>3254</v>
      </c>
      <c r="D4492">
        <v>1</v>
      </c>
      <c r="E4492">
        <v>3</v>
      </c>
      <c r="F4492">
        <v>78</v>
      </c>
      <c r="G4492" t="s">
        <v>3428</v>
      </c>
      <c r="H4492">
        <v>0</v>
      </c>
      <c r="I4492" t="s">
        <v>3212</v>
      </c>
      <c r="J4492" t="s">
        <v>3108</v>
      </c>
    </row>
    <row r="4493" spans="1:10" x14ac:dyDescent="0.25">
      <c r="A4493" s="18">
        <v>45998</v>
      </c>
      <c r="B4493" s="19">
        <v>0.25535879629629632</v>
      </c>
      <c r="C4493" s="25" t="s">
        <v>3247</v>
      </c>
      <c r="D4493">
        <v>2</v>
      </c>
      <c r="E4493">
        <v>4</v>
      </c>
      <c r="F4493">
        <v>78</v>
      </c>
      <c r="G4493" t="s">
        <v>3427</v>
      </c>
      <c r="H4493">
        <v>0</v>
      </c>
      <c r="I4493" t="s">
        <v>3216</v>
      </c>
      <c r="J4493" t="s">
        <v>3622</v>
      </c>
    </row>
    <row r="4494" spans="1:10" x14ac:dyDescent="0.25">
      <c r="A4494" s="18">
        <v>45998</v>
      </c>
      <c r="B4494" s="19">
        <v>0.2567476851851852</v>
      </c>
      <c r="C4494" s="25" t="s">
        <v>3381</v>
      </c>
      <c r="D4494">
        <v>0</v>
      </c>
      <c r="E4494">
        <v>0</v>
      </c>
      <c r="F4494">
        <v>78</v>
      </c>
      <c r="G4494" t="s">
        <v>3429</v>
      </c>
      <c r="H4494">
        <v>0</v>
      </c>
      <c r="I4494" t="s">
        <v>3209</v>
      </c>
      <c r="J4494" t="s">
        <v>3622</v>
      </c>
    </row>
    <row r="4495" spans="1:10" x14ac:dyDescent="0.25">
      <c r="A4495" s="18">
        <v>45998</v>
      </c>
      <c r="B4495" s="19">
        <v>0.25813657407407409</v>
      </c>
      <c r="C4495" s="25" t="s">
        <v>3381</v>
      </c>
      <c r="D4495">
        <v>0</v>
      </c>
      <c r="E4495">
        <v>0</v>
      </c>
      <c r="F4495">
        <v>78</v>
      </c>
      <c r="G4495">
        <v>95</v>
      </c>
      <c r="H4495">
        <v>0</v>
      </c>
      <c r="I4495" t="s">
        <v>3212</v>
      </c>
      <c r="J4495" t="s">
        <v>3622</v>
      </c>
    </row>
    <row r="4496" spans="1:10" x14ac:dyDescent="0.25">
      <c r="A4496" s="18">
        <v>45998</v>
      </c>
      <c r="B4496" s="19">
        <v>0.25952546296296297</v>
      </c>
      <c r="C4496" s="25" t="s">
        <v>3247</v>
      </c>
      <c r="D4496">
        <v>0</v>
      </c>
      <c r="E4496">
        <v>0</v>
      </c>
      <c r="F4496">
        <v>78</v>
      </c>
      <c r="G4496" t="s">
        <v>3432</v>
      </c>
      <c r="H4496">
        <v>0</v>
      </c>
      <c r="I4496" t="s">
        <v>3209</v>
      </c>
      <c r="J4496" t="s">
        <v>3622</v>
      </c>
    </row>
    <row r="4497" spans="1:10" x14ac:dyDescent="0.25">
      <c r="A4497" s="18">
        <v>45998</v>
      </c>
      <c r="B4497" s="19">
        <v>0.26091435185185186</v>
      </c>
      <c r="C4497" s="25" t="s">
        <v>3381</v>
      </c>
      <c r="D4497">
        <v>0</v>
      </c>
      <c r="E4497">
        <v>0</v>
      </c>
      <c r="F4497">
        <v>78</v>
      </c>
      <c r="G4497">
        <v>95</v>
      </c>
      <c r="H4497">
        <v>0</v>
      </c>
      <c r="I4497" t="s">
        <v>3212</v>
      </c>
      <c r="J4497" t="s">
        <v>3622</v>
      </c>
    </row>
    <row r="4498" spans="1:10" x14ac:dyDescent="0.25">
      <c r="A4498" s="18">
        <v>45998</v>
      </c>
      <c r="B4498" s="19">
        <v>0.26230324074074074</v>
      </c>
      <c r="C4498" s="25" t="s">
        <v>3383</v>
      </c>
      <c r="D4498">
        <v>0</v>
      </c>
      <c r="E4498">
        <v>0</v>
      </c>
      <c r="F4498">
        <v>78</v>
      </c>
      <c r="G4498">
        <v>95</v>
      </c>
      <c r="H4498">
        <v>0</v>
      </c>
      <c r="I4498" t="s">
        <v>3201</v>
      </c>
      <c r="J4498" t="s">
        <v>3622</v>
      </c>
    </row>
    <row r="4499" spans="1:10" x14ac:dyDescent="0.25">
      <c r="A4499" s="18">
        <v>45998</v>
      </c>
      <c r="B4499" s="19">
        <v>0.26370370370370372</v>
      </c>
      <c r="C4499" s="25" t="s">
        <v>3383</v>
      </c>
      <c r="D4499">
        <v>0</v>
      </c>
      <c r="E4499">
        <v>0</v>
      </c>
      <c r="F4499">
        <v>78</v>
      </c>
      <c r="G4499">
        <v>95</v>
      </c>
      <c r="H4499">
        <v>0</v>
      </c>
      <c r="I4499" t="s">
        <v>3201</v>
      </c>
      <c r="J4499" t="s">
        <v>3622</v>
      </c>
    </row>
    <row r="4500" spans="1:10" x14ac:dyDescent="0.25">
      <c r="A4500" s="18">
        <v>45998</v>
      </c>
      <c r="B4500" s="19">
        <v>0.2650925925925926</v>
      </c>
      <c r="C4500" s="25" t="s">
        <v>3237</v>
      </c>
      <c r="D4500">
        <v>0</v>
      </c>
      <c r="E4500">
        <v>0</v>
      </c>
      <c r="F4500">
        <v>78</v>
      </c>
      <c r="G4500" t="s">
        <v>3430</v>
      </c>
      <c r="H4500">
        <v>0</v>
      </c>
      <c r="I4500">
        <v>1021</v>
      </c>
      <c r="J4500" t="s">
        <v>3622</v>
      </c>
    </row>
    <row r="4501" spans="1:10" x14ac:dyDescent="0.25">
      <c r="A4501" s="18">
        <v>45998</v>
      </c>
      <c r="B4501" s="19">
        <v>0.26648148148148149</v>
      </c>
      <c r="C4501" s="25" t="s">
        <v>3235</v>
      </c>
      <c r="D4501">
        <v>0</v>
      </c>
      <c r="E4501">
        <v>0</v>
      </c>
      <c r="F4501">
        <v>78</v>
      </c>
      <c r="G4501" t="s">
        <v>3430</v>
      </c>
      <c r="H4501">
        <v>0</v>
      </c>
      <c r="I4501">
        <v>1021</v>
      </c>
      <c r="J4501" t="s">
        <v>3622</v>
      </c>
    </row>
    <row r="4502" spans="1:10" x14ac:dyDescent="0.25">
      <c r="A4502" s="18">
        <v>45998</v>
      </c>
      <c r="B4502" s="19">
        <v>0.26787037037037037</v>
      </c>
      <c r="C4502" s="25" t="s">
        <v>3237</v>
      </c>
      <c r="D4502">
        <v>0</v>
      </c>
      <c r="E4502">
        <v>0</v>
      </c>
      <c r="F4502">
        <v>78</v>
      </c>
      <c r="G4502">
        <v>95</v>
      </c>
      <c r="H4502">
        <v>0</v>
      </c>
      <c r="I4502">
        <v>1021</v>
      </c>
      <c r="J4502" t="s">
        <v>3622</v>
      </c>
    </row>
    <row r="4503" spans="1:10" x14ac:dyDescent="0.25">
      <c r="A4503" s="18">
        <v>45998</v>
      </c>
      <c r="B4503" s="19">
        <v>0.26925925925925925</v>
      </c>
      <c r="C4503" s="25" t="s">
        <v>3231</v>
      </c>
      <c r="D4503">
        <v>0</v>
      </c>
      <c r="E4503">
        <v>0</v>
      </c>
      <c r="F4503">
        <v>78</v>
      </c>
      <c r="G4503" t="s">
        <v>3430</v>
      </c>
      <c r="H4503">
        <v>0</v>
      </c>
      <c r="I4503" t="s">
        <v>3196</v>
      </c>
      <c r="J4503" t="s">
        <v>3622</v>
      </c>
    </row>
    <row r="4504" spans="1:10" x14ac:dyDescent="0.25">
      <c r="A4504" s="18">
        <v>45998</v>
      </c>
      <c r="B4504" s="19">
        <v>0.27064814814814814</v>
      </c>
      <c r="C4504" s="25" t="s">
        <v>3223</v>
      </c>
      <c r="D4504">
        <v>2</v>
      </c>
      <c r="E4504">
        <v>7</v>
      </c>
      <c r="F4504">
        <v>77</v>
      </c>
      <c r="G4504" t="s">
        <v>3426</v>
      </c>
      <c r="H4504">
        <v>0</v>
      </c>
      <c r="I4504" t="s">
        <v>3193</v>
      </c>
      <c r="J4504" t="s">
        <v>3622</v>
      </c>
    </row>
    <row r="4505" spans="1:10" x14ac:dyDescent="0.25">
      <c r="A4505" s="18">
        <v>45998</v>
      </c>
      <c r="B4505" s="19">
        <v>0.27203703703703702</v>
      </c>
      <c r="C4505" s="25" t="s">
        <v>3210</v>
      </c>
      <c r="D4505">
        <v>3</v>
      </c>
      <c r="E4505">
        <v>7</v>
      </c>
      <c r="F4505">
        <v>77</v>
      </c>
      <c r="G4505" t="s">
        <v>3426</v>
      </c>
      <c r="H4505">
        <v>0</v>
      </c>
      <c r="I4505" t="s">
        <v>3728</v>
      </c>
      <c r="J4505" t="s">
        <v>3622</v>
      </c>
    </row>
    <row r="4506" spans="1:10" x14ac:dyDescent="0.25">
      <c r="A4506" s="18">
        <v>45998</v>
      </c>
      <c r="B4506" s="19">
        <v>0.27342592592592591</v>
      </c>
      <c r="C4506" s="25" t="s">
        <v>3207</v>
      </c>
      <c r="D4506">
        <v>2</v>
      </c>
      <c r="E4506">
        <v>3</v>
      </c>
      <c r="F4506">
        <v>77</v>
      </c>
      <c r="G4506" t="s">
        <v>3429</v>
      </c>
      <c r="H4506">
        <v>0</v>
      </c>
      <c r="I4506" t="s">
        <v>3728</v>
      </c>
      <c r="J4506" t="s">
        <v>3622</v>
      </c>
    </row>
    <row r="4507" spans="1:10" x14ac:dyDescent="0.25">
      <c r="A4507" s="18">
        <v>45998</v>
      </c>
      <c r="B4507" s="19">
        <v>0.27481481481481479</v>
      </c>
      <c r="C4507" s="25" t="s">
        <v>3213</v>
      </c>
      <c r="D4507">
        <v>1</v>
      </c>
      <c r="E4507">
        <v>3</v>
      </c>
      <c r="F4507">
        <v>77</v>
      </c>
      <c r="G4507" t="s">
        <v>3431</v>
      </c>
      <c r="H4507">
        <v>0</v>
      </c>
      <c r="I4507" t="s">
        <v>3184</v>
      </c>
      <c r="J4507" t="s">
        <v>3622</v>
      </c>
    </row>
    <row r="4508" spans="1:10" x14ac:dyDescent="0.25">
      <c r="A4508" s="18">
        <v>45998</v>
      </c>
      <c r="B4508" s="19">
        <v>0.27620370370370373</v>
      </c>
      <c r="C4508" s="25">
        <v>2</v>
      </c>
      <c r="D4508">
        <v>0</v>
      </c>
      <c r="E4508">
        <v>2</v>
      </c>
      <c r="F4508">
        <v>77</v>
      </c>
      <c r="G4508" t="s">
        <v>3432</v>
      </c>
      <c r="H4508">
        <v>0</v>
      </c>
      <c r="I4508" t="s">
        <v>3728</v>
      </c>
      <c r="J4508" t="s">
        <v>3622</v>
      </c>
    </row>
    <row r="4509" spans="1:10" x14ac:dyDescent="0.25">
      <c r="A4509" s="18">
        <v>45998</v>
      </c>
      <c r="B4509" s="19">
        <v>0.27759259259259261</v>
      </c>
      <c r="C4509" s="25" t="s">
        <v>3217</v>
      </c>
      <c r="D4509">
        <v>2</v>
      </c>
      <c r="E4509">
        <v>3</v>
      </c>
      <c r="F4509">
        <v>77</v>
      </c>
      <c r="G4509" t="s">
        <v>3433</v>
      </c>
      <c r="H4509">
        <v>0</v>
      </c>
      <c r="I4509" t="s">
        <v>3728</v>
      </c>
      <c r="J4509" t="s">
        <v>3622</v>
      </c>
    </row>
    <row r="4510" spans="1:10" x14ac:dyDescent="0.25">
      <c r="A4510" s="18">
        <v>45998</v>
      </c>
      <c r="B4510" s="19">
        <v>0.2789814814814815</v>
      </c>
      <c r="C4510" s="25" t="s">
        <v>3221</v>
      </c>
      <c r="D4510">
        <v>0</v>
      </c>
      <c r="E4510">
        <v>2</v>
      </c>
      <c r="F4510">
        <v>77</v>
      </c>
      <c r="G4510" t="s">
        <v>3436</v>
      </c>
      <c r="H4510">
        <v>0</v>
      </c>
      <c r="I4510" t="s">
        <v>3187</v>
      </c>
      <c r="J4510" t="s">
        <v>3622</v>
      </c>
    </row>
    <row r="4511" spans="1:10" x14ac:dyDescent="0.25">
      <c r="A4511" s="18">
        <v>45998</v>
      </c>
      <c r="B4511" s="19">
        <v>0.28037037037037038</v>
      </c>
      <c r="C4511" s="25" t="s">
        <v>3221</v>
      </c>
      <c r="D4511">
        <v>0</v>
      </c>
      <c r="E4511">
        <v>0</v>
      </c>
      <c r="F4511">
        <v>77</v>
      </c>
      <c r="G4511" t="s">
        <v>3437</v>
      </c>
      <c r="H4511">
        <v>0</v>
      </c>
      <c r="I4511" t="s">
        <v>3187</v>
      </c>
      <c r="J4511" t="s">
        <v>3622</v>
      </c>
    </row>
    <row r="4512" spans="1:10" x14ac:dyDescent="0.25">
      <c r="A4512" s="18">
        <v>45998</v>
      </c>
      <c r="B4512" s="19">
        <v>0.28175925925925926</v>
      </c>
      <c r="C4512" s="25">
        <v>2</v>
      </c>
      <c r="D4512">
        <v>1</v>
      </c>
      <c r="E4512">
        <v>3</v>
      </c>
      <c r="F4512">
        <v>77</v>
      </c>
      <c r="G4512" t="s">
        <v>3433</v>
      </c>
      <c r="H4512">
        <v>0</v>
      </c>
      <c r="I4512" t="s">
        <v>3728</v>
      </c>
      <c r="J4512" t="s">
        <v>3622</v>
      </c>
    </row>
    <row r="4513" spans="1:10" x14ac:dyDescent="0.25">
      <c r="A4513" s="18">
        <v>45998</v>
      </c>
      <c r="B4513" s="19">
        <v>0.28314814814814815</v>
      </c>
      <c r="C4513" s="25">
        <v>2</v>
      </c>
      <c r="D4513">
        <v>2</v>
      </c>
      <c r="E4513">
        <v>3</v>
      </c>
      <c r="F4513">
        <v>77</v>
      </c>
      <c r="G4513" t="s">
        <v>3437</v>
      </c>
      <c r="H4513">
        <v>0</v>
      </c>
      <c r="I4513" t="s">
        <v>3184</v>
      </c>
      <c r="J4513" t="s">
        <v>3622</v>
      </c>
    </row>
    <row r="4514" spans="1:10" x14ac:dyDescent="0.25">
      <c r="A4514" s="18">
        <v>45998</v>
      </c>
      <c r="B4514" s="19">
        <v>0.28453703703703703</v>
      </c>
      <c r="C4514" s="25" t="s">
        <v>3210</v>
      </c>
      <c r="D4514">
        <v>1</v>
      </c>
      <c r="E4514">
        <v>3</v>
      </c>
      <c r="F4514">
        <v>77</v>
      </c>
      <c r="G4514" t="s">
        <v>3437</v>
      </c>
      <c r="H4514">
        <v>0</v>
      </c>
      <c r="I4514" t="s">
        <v>3728</v>
      </c>
      <c r="J4514" t="s">
        <v>3622</v>
      </c>
    </row>
    <row r="4515" spans="1:10" x14ac:dyDescent="0.25">
      <c r="A4515" s="18">
        <v>45998</v>
      </c>
      <c r="B4515" s="19">
        <v>0.28592592592592592</v>
      </c>
      <c r="C4515" s="25" t="s">
        <v>3213</v>
      </c>
      <c r="D4515">
        <v>0</v>
      </c>
      <c r="E4515">
        <v>0</v>
      </c>
      <c r="F4515">
        <v>77</v>
      </c>
      <c r="G4515" t="s">
        <v>3438</v>
      </c>
      <c r="H4515">
        <v>0</v>
      </c>
      <c r="I4515" t="s">
        <v>3728</v>
      </c>
      <c r="J4515" t="s">
        <v>3622</v>
      </c>
    </row>
    <row r="4516" spans="1:10" x14ac:dyDescent="0.25">
      <c r="A4516" s="18">
        <v>45998</v>
      </c>
      <c r="B4516" s="19">
        <v>0.2873148148148148</v>
      </c>
      <c r="C4516" s="25">
        <v>2</v>
      </c>
      <c r="D4516">
        <v>0</v>
      </c>
      <c r="E4516">
        <v>0</v>
      </c>
      <c r="F4516">
        <v>77</v>
      </c>
      <c r="G4516" t="s">
        <v>3439</v>
      </c>
      <c r="H4516">
        <v>0</v>
      </c>
      <c r="I4516" t="s">
        <v>3184</v>
      </c>
      <c r="J4516" t="s">
        <v>3622</v>
      </c>
    </row>
    <row r="4517" spans="1:10" x14ac:dyDescent="0.25">
      <c r="A4517" s="18">
        <v>45998</v>
      </c>
      <c r="B4517" s="19">
        <v>0.28870370370370368</v>
      </c>
      <c r="C4517" s="25" t="s">
        <v>3223</v>
      </c>
      <c r="D4517">
        <v>1</v>
      </c>
      <c r="E4517">
        <v>3</v>
      </c>
      <c r="F4517">
        <v>77</v>
      </c>
      <c r="G4517" t="s">
        <v>3441</v>
      </c>
      <c r="H4517">
        <v>0</v>
      </c>
      <c r="I4517" t="s">
        <v>3728</v>
      </c>
      <c r="J4517" t="s">
        <v>3622</v>
      </c>
    </row>
    <row r="4518" spans="1:10" x14ac:dyDescent="0.25">
      <c r="A4518" s="18">
        <v>45998</v>
      </c>
      <c r="B4518" s="19">
        <v>0.29009259259259257</v>
      </c>
      <c r="C4518" s="25" t="s">
        <v>3223</v>
      </c>
      <c r="D4518">
        <v>0</v>
      </c>
      <c r="E4518">
        <v>2</v>
      </c>
      <c r="F4518">
        <v>77</v>
      </c>
      <c r="G4518" t="s">
        <v>3441</v>
      </c>
      <c r="H4518">
        <v>0</v>
      </c>
      <c r="I4518" t="s">
        <v>3728</v>
      </c>
      <c r="J4518" t="s">
        <v>3622</v>
      </c>
    </row>
    <row r="4519" spans="1:10" x14ac:dyDescent="0.25">
      <c r="A4519" s="18">
        <v>45998</v>
      </c>
      <c r="B4519" s="19">
        <v>0.29148148148148151</v>
      </c>
      <c r="C4519" s="25" t="s">
        <v>3224</v>
      </c>
      <c r="D4519">
        <v>2</v>
      </c>
      <c r="E4519">
        <v>4</v>
      </c>
      <c r="F4519">
        <v>77</v>
      </c>
      <c r="G4519">
        <v>96</v>
      </c>
      <c r="H4519">
        <v>0</v>
      </c>
      <c r="I4519" t="s">
        <v>3184</v>
      </c>
      <c r="J4519" t="s">
        <v>3622</v>
      </c>
    </row>
    <row r="4520" spans="1:10" x14ac:dyDescent="0.25">
      <c r="A4520" s="18">
        <v>45998</v>
      </c>
      <c r="B4520" s="19">
        <v>0.29287037037037039</v>
      </c>
      <c r="C4520" s="25" t="s">
        <v>3224</v>
      </c>
      <c r="D4520">
        <v>0</v>
      </c>
      <c r="E4520">
        <v>2</v>
      </c>
      <c r="F4520">
        <v>77</v>
      </c>
      <c r="G4520" t="s">
        <v>3441</v>
      </c>
      <c r="H4520">
        <v>0</v>
      </c>
      <c r="I4520" t="s">
        <v>3728</v>
      </c>
      <c r="J4520" t="s">
        <v>3622</v>
      </c>
    </row>
    <row r="4521" spans="1:10" x14ac:dyDescent="0.25">
      <c r="A4521" s="18">
        <v>45998</v>
      </c>
      <c r="B4521" s="19">
        <v>0.29425925925925928</v>
      </c>
      <c r="C4521" s="25" t="s">
        <v>3224</v>
      </c>
      <c r="D4521">
        <v>0</v>
      </c>
      <c r="E4521">
        <v>0</v>
      </c>
      <c r="F4521">
        <v>77</v>
      </c>
      <c r="G4521">
        <v>96</v>
      </c>
      <c r="H4521">
        <v>0</v>
      </c>
      <c r="I4521" t="s">
        <v>3181</v>
      </c>
      <c r="J4521" t="s">
        <v>3622</v>
      </c>
    </row>
    <row r="4522" spans="1:10" x14ac:dyDescent="0.25">
      <c r="A4522" s="18">
        <v>45998</v>
      </c>
      <c r="B4522" s="19">
        <v>0.29564814814814816</v>
      </c>
      <c r="C4522" s="25" t="s">
        <v>3231</v>
      </c>
      <c r="D4522">
        <v>0</v>
      </c>
      <c r="E4522">
        <v>0</v>
      </c>
      <c r="F4522">
        <v>77</v>
      </c>
      <c r="G4522" t="s">
        <v>3445</v>
      </c>
      <c r="H4522">
        <v>0</v>
      </c>
      <c r="I4522" t="s">
        <v>3728</v>
      </c>
      <c r="J4522" t="s">
        <v>3622</v>
      </c>
    </row>
    <row r="4523" spans="1:10" x14ac:dyDescent="0.25">
      <c r="A4523" s="18">
        <v>45998</v>
      </c>
      <c r="B4523" s="19">
        <v>0.29703703703703704</v>
      </c>
      <c r="C4523" s="25">
        <v>3</v>
      </c>
      <c r="D4523">
        <v>1</v>
      </c>
      <c r="E4523">
        <v>3</v>
      </c>
      <c r="F4523">
        <v>77</v>
      </c>
      <c r="G4523" t="s">
        <v>3452</v>
      </c>
      <c r="H4523">
        <v>0</v>
      </c>
      <c r="I4523" t="s">
        <v>3728</v>
      </c>
      <c r="J4523" t="s">
        <v>3622</v>
      </c>
    </row>
    <row r="4524" spans="1:10" x14ac:dyDescent="0.25">
      <c r="A4524" s="18">
        <v>45998</v>
      </c>
      <c r="B4524" s="19">
        <v>0.29842592592592593</v>
      </c>
      <c r="C4524" s="25" t="s">
        <v>3246</v>
      </c>
      <c r="D4524">
        <v>0</v>
      </c>
      <c r="E4524">
        <v>0</v>
      </c>
      <c r="F4524">
        <v>77</v>
      </c>
      <c r="G4524" t="s">
        <v>3453</v>
      </c>
      <c r="H4524">
        <v>0</v>
      </c>
      <c r="I4524" t="s">
        <v>3187</v>
      </c>
      <c r="J4524" t="s">
        <v>3622</v>
      </c>
    </row>
    <row r="4525" spans="1:10" x14ac:dyDescent="0.25">
      <c r="A4525" s="18">
        <v>45998</v>
      </c>
      <c r="B4525" s="19">
        <v>0.29981481481481481</v>
      </c>
      <c r="C4525" s="25" t="s">
        <v>3261</v>
      </c>
      <c r="D4525">
        <v>4</v>
      </c>
      <c r="E4525">
        <v>7</v>
      </c>
      <c r="F4525">
        <v>76</v>
      </c>
      <c r="G4525" t="s">
        <v>3458</v>
      </c>
      <c r="H4525">
        <v>0</v>
      </c>
      <c r="I4525" t="s">
        <v>3196</v>
      </c>
      <c r="J4525" t="s">
        <v>3622</v>
      </c>
    </row>
    <row r="4526" spans="1:10" x14ac:dyDescent="0.25">
      <c r="A4526" s="18">
        <v>45998</v>
      </c>
      <c r="B4526" s="19">
        <v>0.3012037037037037</v>
      </c>
      <c r="C4526" s="25" t="s">
        <v>3371</v>
      </c>
      <c r="D4526">
        <v>3</v>
      </c>
      <c r="E4526">
        <v>7</v>
      </c>
      <c r="F4526">
        <v>76</v>
      </c>
      <c r="G4526" t="s">
        <v>3458</v>
      </c>
      <c r="H4526">
        <v>0</v>
      </c>
      <c r="I4526">
        <v>1021</v>
      </c>
      <c r="J4526" t="s">
        <v>3622</v>
      </c>
    </row>
    <row r="4527" spans="1:10" x14ac:dyDescent="0.25">
      <c r="A4527" s="18">
        <v>45998</v>
      </c>
      <c r="B4527" s="19">
        <v>0.30259259259259258</v>
      </c>
      <c r="C4527" s="25" t="s">
        <v>3269</v>
      </c>
      <c r="D4527">
        <v>3</v>
      </c>
      <c r="E4527">
        <v>4</v>
      </c>
      <c r="F4527">
        <v>76</v>
      </c>
      <c r="G4527" t="s">
        <v>3457</v>
      </c>
      <c r="H4527">
        <v>0</v>
      </c>
      <c r="I4527" t="s">
        <v>3204</v>
      </c>
      <c r="J4527" t="s">
        <v>3622</v>
      </c>
    </row>
    <row r="4528" spans="1:10" x14ac:dyDescent="0.25">
      <c r="A4528" s="18">
        <v>45998</v>
      </c>
      <c r="B4528" s="19">
        <v>0.30398148148148146</v>
      </c>
      <c r="C4528" s="25" t="s">
        <v>3371</v>
      </c>
      <c r="D4528">
        <v>1</v>
      </c>
      <c r="E4528">
        <v>3</v>
      </c>
      <c r="F4528">
        <v>76</v>
      </c>
      <c r="G4528" t="s">
        <v>3453</v>
      </c>
      <c r="H4528">
        <v>0</v>
      </c>
      <c r="I4528" t="s">
        <v>3204</v>
      </c>
      <c r="J4528" t="s">
        <v>3622</v>
      </c>
    </row>
    <row r="4529" spans="1:10" x14ac:dyDescent="0.25">
      <c r="A4529" s="18">
        <v>45998</v>
      </c>
      <c r="B4529" s="19">
        <v>0.30537037037037035</v>
      </c>
      <c r="C4529" s="25" t="s">
        <v>3108</v>
      </c>
      <c r="D4529">
        <v>2</v>
      </c>
      <c r="E4529">
        <v>4</v>
      </c>
      <c r="F4529">
        <v>76</v>
      </c>
      <c r="G4529" t="s">
        <v>3452</v>
      </c>
      <c r="H4529">
        <v>0</v>
      </c>
      <c r="I4529" t="s">
        <v>3196</v>
      </c>
      <c r="J4529" t="s">
        <v>3622</v>
      </c>
    </row>
    <row r="4530" spans="1:10" x14ac:dyDescent="0.25">
      <c r="A4530" s="18">
        <v>45998</v>
      </c>
      <c r="B4530" s="19">
        <v>0.30675925925925923</v>
      </c>
      <c r="C4530" s="25">
        <v>4</v>
      </c>
      <c r="D4530">
        <v>0</v>
      </c>
      <c r="E4530">
        <v>3</v>
      </c>
      <c r="F4530">
        <v>76</v>
      </c>
      <c r="G4530" t="s">
        <v>3453</v>
      </c>
      <c r="H4530">
        <v>0</v>
      </c>
      <c r="I4530" t="s">
        <v>3193</v>
      </c>
      <c r="J4530" t="s">
        <v>3622</v>
      </c>
    </row>
    <row r="4531" spans="1:10" x14ac:dyDescent="0.25">
      <c r="A4531" s="18">
        <v>45998</v>
      </c>
      <c r="B4531" s="19">
        <v>0.30814814814814817</v>
      </c>
      <c r="C4531" s="25">
        <v>4</v>
      </c>
      <c r="D4531">
        <v>0</v>
      </c>
      <c r="E4531">
        <v>0</v>
      </c>
      <c r="F4531">
        <v>76</v>
      </c>
      <c r="G4531" t="s">
        <v>3453</v>
      </c>
      <c r="H4531">
        <v>0</v>
      </c>
      <c r="I4531" t="s">
        <v>3193</v>
      </c>
      <c r="J4531" t="s">
        <v>3622</v>
      </c>
    </row>
    <row r="4532" spans="1:10" x14ac:dyDescent="0.25">
      <c r="A4532" s="18">
        <v>45998</v>
      </c>
      <c r="B4532" s="19">
        <v>0.30953703703703705</v>
      </c>
      <c r="C4532" s="25" t="s">
        <v>3108</v>
      </c>
      <c r="D4532">
        <v>0</v>
      </c>
      <c r="E4532">
        <v>0</v>
      </c>
      <c r="F4532">
        <v>76</v>
      </c>
      <c r="G4532" t="s">
        <v>3453</v>
      </c>
      <c r="H4532">
        <v>0</v>
      </c>
      <c r="I4532" t="s">
        <v>3193</v>
      </c>
      <c r="J4532" t="s">
        <v>3622</v>
      </c>
    </row>
    <row r="4533" spans="1:10" x14ac:dyDescent="0.25">
      <c r="A4533" s="18">
        <v>45998</v>
      </c>
      <c r="B4533" s="19">
        <v>0.31092592592592594</v>
      </c>
      <c r="C4533" s="25" t="s">
        <v>3108</v>
      </c>
      <c r="D4533">
        <v>0</v>
      </c>
      <c r="E4533">
        <v>0</v>
      </c>
      <c r="F4533">
        <v>76</v>
      </c>
      <c r="G4533" t="s">
        <v>3454</v>
      </c>
      <c r="H4533">
        <v>0</v>
      </c>
      <c r="I4533" t="s">
        <v>3196</v>
      </c>
      <c r="J4533" t="s">
        <v>3622</v>
      </c>
    </row>
    <row r="4534" spans="1:10" x14ac:dyDescent="0.25">
      <c r="A4534" s="18">
        <v>45998</v>
      </c>
      <c r="B4534" s="19">
        <v>0.31231481481481482</v>
      </c>
      <c r="C4534" s="25" t="s">
        <v>3108</v>
      </c>
      <c r="D4534">
        <v>0</v>
      </c>
      <c r="E4534">
        <v>0</v>
      </c>
      <c r="F4534">
        <v>76</v>
      </c>
      <c r="G4534" t="s">
        <v>3454</v>
      </c>
      <c r="H4534">
        <v>0</v>
      </c>
      <c r="I4534" t="s">
        <v>3193</v>
      </c>
      <c r="J4534" t="s">
        <v>3622</v>
      </c>
    </row>
    <row r="4535" spans="1:10" x14ac:dyDescent="0.25">
      <c r="A4535" s="18">
        <v>45998</v>
      </c>
      <c r="B4535" s="19">
        <v>0.31370370370370371</v>
      </c>
      <c r="C4535" s="25" t="s">
        <v>3108</v>
      </c>
      <c r="D4535">
        <v>0</v>
      </c>
      <c r="E4535">
        <v>0</v>
      </c>
      <c r="F4535">
        <v>76</v>
      </c>
      <c r="G4535" t="s">
        <v>3454</v>
      </c>
      <c r="H4535">
        <v>0</v>
      </c>
      <c r="I4535" t="s">
        <v>3191</v>
      </c>
      <c r="J4535" t="s">
        <v>3622</v>
      </c>
    </row>
    <row r="4536" spans="1:10" x14ac:dyDescent="0.25">
      <c r="A4536" s="18">
        <v>45998</v>
      </c>
      <c r="B4536" s="19">
        <v>0.31509259259259259</v>
      </c>
      <c r="C4536" s="25" t="s">
        <v>3266</v>
      </c>
      <c r="D4536">
        <v>0</v>
      </c>
      <c r="E4536">
        <v>0</v>
      </c>
      <c r="F4536">
        <v>76</v>
      </c>
      <c r="G4536" t="s">
        <v>3457</v>
      </c>
      <c r="H4536">
        <v>0</v>
      </c>
      <c r="I4536" t="s">
        <v>3196</v>
      </c>
      <c r="J4536" t="s">
        <v>3622</v>
      </c>
    </row>
    <row r="4537" spans="1:10" x14ac:dyDescent="0.25">
      <c r="A4537" s="18">
        <v>45998</v>
      </c>
      <c r="B4537" s="19">
        <v>0.31648148148148147</v>
      </c>
      <c r="C4537" s="25" t="s">
        <v>3266</v>
      </c>
      <c r="D4537">
        <v>0</v>
      </c>
      <c r="E4537">
        <v>0</v>
      </c>
      <c r="F4537">
        <v>76</v>
      </c>
      <c r="G4537" t="s">
        <v>3454</v>
      </c>
      <c r="H4537">
        <v>0</v>
      </c>
      <c r="I4537" t="s">
        <v>3196</v>
      </c>
      <c r="J4537" t="s">
        <v>3622</v>
      </c>
    </row>
    <row r="4538" spans="1:10" x14ac:dyDescent="0.25">
      <c r="A4538" s="18">
        <v>45998</v>
      </c>
      <c r="B4538" s="19">
        <v>0.31787037037037036</v>
      </c>
      <c r="C4538" s="25" t="s">
        <v>3362</v>
      </c>
      <c r="D4538">
        <v>0</v>
      </c>
      <c r="E4538">
        <v>0</v>
      </c>
      <c r="F4538">
        <v>76</v>
      </c>
      <c r="G4538" t="s">
        <v>3454</v>
      </c>
      <c r="H4538">
        <v>0</v>
      </c>
      <c r="I4538" t="s">
        <v>3196</v>
      </c>
      <c r="J4538" t="s">
        <v>3622</v>
      </c>
    </row>
    <row r="4539" spans="1:10" x14ac:dyDescent="0.25">
      <c r="A4539" s="18">
        <v>45998</v>
      </c>
      <c r="B4539" s="19">
        <v>0.31925925925925924</v>
      </c>
      <c r="C4539" s="25" t="s">
        <v>3371</v>
      </c>
      <c r="D4539">
        <v>0</v>
      </c>
      <c r="E4539">
        <v>0</v>
      </c>
      <c r="F4539">
        <v>76</v>
      </c>
      <c r="G4539" t="s">
        <v>3457</v>
      </c>
      <c r="H4539">
        <v>0</v>
      </c>
      <c r="I4539" t="s">
        <v>3193</v>
      </c>
      <c r="J4539" t="s">
        <v>3622</v>
      </c>
    </row>
    <row r="4540" spans="1:10" x14ac:dyDescent="0.25">
      <c r="A4540" s="18">
        <v>45998</v>
      </c>
      <c r="B4540" s="19">
        <v>0.32064814814814813</v>
      </c>
      <c r="C4540" s="25" t="s">
        <v>3362</v>
      </c>
      <c r="D4540">
        <v>1</v>
      </c>
      <c r="E4540">
        <v>4</v>
      </c>
      <c r="F4540">
        <v>76</v>
      </c>
      <c r="G4540" t="s">
        <v>3454</v>
      </c>
      <c r="H4540">
        <v>0</v>
      </c>
      <c r="I4540" t="s">
        <v>3193</v>
      </c>
      <c r="J4540" t="s">
        <v>3622</v>
      </c>
    </row>
    <row r="4541" spans="1:10" x14ac:dyDescent="0.25">
      <c r="A4541" s="18">
        <v>45998</v>
      </c>
      <c r="B4541" s="19">
        <v>0.32203703703703701</v>
      </c>
      <c r="C4541" s="25" t="s">
        <v>3266</v>
      </c>
      <c r="D4541">
        <v>4</v>
      </c>
      <c r="E4541">
        <v>7</v>
      </c>
      <c r="F4541">
        <v>76</v>
      </c>
      <c r="G4541" t="s">
        <v>3454</v>
      </c>
      <c r="H4541">
        <v>0</v>
      </c>
      <c r="I4541" t="s">
        <v>3193</v>
      </c>
      <c r="J4541" t="s">
        <v>3622</v>
      </c>
    </row>
    <row r="4542" spans="1:10" x14ac:dyDescent="0.25">
      <c r="A4542" s="18">
        <v>45998</v>
      </c>
      <c r="B4542" s="19">
        <v>0.32342592592592595</v>
      </c>
      <c r="C4542" s="25" t="s">
        <v>3362</v>
      </c>
      <c r="D4542">
        <v>4</v>
      </c>
      <c r="E4542">
        <v>7</v>
      </c>
      <c r="F4542">
        <v>76</v>
      </c>
      <c r="G4542" t="s">
        <v>3457</v>
      </c>
      <c r="H4542">
        <v>0</v>
      </c>
      <c r="I4542" t="s">
        <v>3191</v>
      </c>
      <c r="J4542" t="s">
        <v>3622</v>
      </c>
    </row>
    <row r="4543" spans="1:10" x14ac:dyDescent="0.25">
      <c r="A4543" s="18">
        <v>45998</v>
      </c>
      <c r="B4543" s="19">
        <v>0.32481481481481483</v>
      </c>
      <c r="C4543" s="25" t="s">
        <v>3371</v>
      </c>
      <c r="D4543">
        <v>2</v>
      </c>
      <c r="E4543">
        <v>4</v>
      </c>
      <c r="F4543">
        <v>76</v>
      </c>
      <c r="G4543" t="s">
        <v>3457</v>
      </c>
      <c r="H4543">
        <v>0</v>
      </c>
      <c r="I4543" t="s">
        <v>3191</v>
      </c>
      <c r="J4543" t="s">
        <v>3622</v>
      </c>
    </row>
    <row r="4544" spans="1:10" x14ac:dyDescent="0.25">
      <c r="A4544" s="18">
        <v>45998</v>
      </c>
      <c r="B4544" s="19">
        <v>0.32620370370370372</v>
      </c>
      <c r="C4544" s="25" t="s">
        <v>3269</v>
      </c>
      <c r="D4544">
        <v>3</v>
      </c>
      <c r="E4544">
        <v>7</v>
      </c>
      <c r="F4544">
        <v>76</v>
      </c>
      <c r="G4544" t="s">
        <v>3458</v>
      </c>
      <c r="H4544">
        <v>0</v>
      </c>
      <c r="I4544" t="s">
        <v>3196</v>
      </c>
      <c r="J4544" t="s">
        <v>3622</v>
      </c>
    </row>
    <row r="4545" spans="1:10" x14ac:dyDescent="0.25">
      <c r="A4545" s="18">
        <v>45998</v>
      </c>
      <c r="B4545" s="19">
        <v>0.3275925925925926</v>
      </c>
      <c r="C4545" s="25" t="s">
        <v>3371</v>
      </c>
      <c r="D4545">
        <v>3</v>
      </c>
      <c r="E4545">
        <v>5</v>
      </c>
      <c r="F4545">
        <v>76</v>
      </c>
      <c r="G4545" t="s">
        <v>3457</v>
      </c>
      <c r="H4545">
        <v>0</v>
      </c>
      <c r="I4545" t="s">
        <v>3193</v>
      </c>
      <c r="J4545" t="s">
        <v>3622</v>
      </c>
    </row>
    <row r="4546" spans="1:10" x14ac:dyDescent="0.25">
      <c r="A4546" s="18">
        <v>45998</v>
      </c>
      <c r="B4546" s="19">
        <v>0.32898148148148149</v>
      </c>
      <c r="C4546" s="25" t="s">
        <v>3362</v>
      </c>
      <c r="D4546">
        <v>2</v>
      </c>
      <c r="E4546">
        <v>5</v>
      </c>
      <c r="F4546">
        <v>76</v>
      </c>
      <c r="G4546" t="s">
        <v>3454</v>
      </c>
      <c r="H4546">
        <v>0</v>
      </c>
      <c r="I4546" t="s">
        <v>3196</v>
      </c>
      <c r="J4546" t="s">
        <v>3622</v>
      </c>
    </row>
    <row r="4547" spans="1:10" x14ac:dyDescent="0.25">
      <c r="A4547" s="18">
        <v>45998</v>
      </c>
      <c r="B4547" s="19">
        <v>0.33037037037037037</v>
      </c>
      <c r="C4547" s="25" t="s">
        <v>3269</v>
      </c>
      <c r="D4547">
        <v>2</v>
      </c>
      <c r="E4547">
        <v>5</v>
      </c>
      <c r="F4547">
        <v>76</v>
      </c>
      <c r="G4547" t="s">
        <v>3457</v>
      </c>
      <c r="H4547">
        <v>0</v>
      </c>
      <c r="I4547" t="s">
        <v>3196</v>
      </c>
      <c r="J4547" t="s">
        <v>3622</v>
      </c>
    </row>
    <row r="4548" spans="1:10" x14ac:dyDescent="0.25">
      <c r="A4548" s="18">
        <v>45998</v>
      </c>
      <c r="B4548" s="19">
        <v>0.33175925925925925</v>
      </c>
      <c r="C4548" s="25" t="s">
        <v>3371</v>
      </c>
      <c r="D4548">
        <v>1</v>
      </c>
      <c r="E4548">
        <v>4</v>
      </c>
      <c r="F4548">
        <v>76</v>
      </c>
      <c r="G4548" t="s">
        <v>3457</v>
      </c>
      <c r="H4548">
        <v>0</v>
      </c>
      <c r="I4548" t="s">
        <v>3193</v>
      </c>
      <c r="J4548" t="s">
        <v>3622</v>
      </c>
    </row>
    <row r="4549" spans="1:10" x14ac:dyDescent="0.25">
      <c r="A4549" s="18">
        <v>45998</v>
      </c>
      <c r="B4549" s="19">
        <v>0.33314814814814814</v>
      </c>
      <c r="C4549" s="25" t="s">
        <v>3266</v>
      </c>
      <c r="D4549">
        <v>0</v>
      </c>
      <c r="E4549">
        <v>4</v>
      </c>
      <c r="F4549">
        <v>76</v>
      </c>
      <c r="G4549" t="s">
        <v>3454</v>
      </c>
      <c r="H4549">
        <v>0</v>
      </c>
      <c r="I4549" t="s">
        <v>3193</v>
      </c>
      <c r="J4549" t="s">
        <v>3622</v>
      </c>
    </row>
    <row r="4550" spans="1:10" x14ac:dyDescent="0.25">
      <c r="A4550" s="18">
        <v>45998</v>
      </c>
      <c r="B4550" s="19">
        <v>0.33453703703703702</v>
      </c>
      <c r="C4550" s="25" t="s">
        <v>3108</v>
      </c>
      <c r="D4550">
        <v>2</v>
      </c>
      <c r="E4550">
        <v>4</v>
      </c>
      <c r="F4550">
        <v>76</v>
      </c>
      <c r="G4550" t="s">
        <v>3452</v>
      </c>
      <c r="H4550">
        <v>0</v>
      </c>
      <c r="I4550" t="s">
        <v>3191</v>
      </c>
      <c r="J4550" t="s">
        <v>3622</v>
      </c>
    </row>
    <row r="4551" spans="1:10" x14ac:dyDescent="0.25">
      <c r="A4551" s="18">
        <v>45998</v>
      </c>
      <c r="B4551" s="19">
        <v>0.33592592592592591</v>
      </c>
      <c r="C4551" s="25" t="s">
        <v>3250</v>
      </c>
      <c r="D4551">
        <v>2</v>
      </c>
      <c r="E4551">
        <v>4</v>
      </c>
      <c r="F4551">
        <v>76</v>
      </c>
      <c r="G4551" t="s">
        <v>3452</v>
      </c>
      <c r="H4551">
        <v>0</v>
      </c>
      <c r="I4551" t="s">
        <v>3184</v>
      </c>
      <c r="J4551" t="s">
        <v>3622</v>
      </c>
    </row>
    <row r="4552" spans="1:10" x14ac:dyDescent="0.25">
      <c r="A4552" s="18">
        <v>45998</v>
      </c>
      <c r="B4552" s="19">
        <v>0.33731481481481479</v>
      </c>
      <c r="C4552" s="25" t="s">
        <v>3246</v>
      </c>
      <c r="D4552">
        <v>3</v>
      </c>
      <c r="E4552">
        <v>4</v>
      </c>
      <c r="F4552">
        <v>76</v>
      </c>
      <c r="G4552" t="s">
        <v>3451</v>
      </c>
      <c r="H4552">
        <v>0</v>
      </c>
      <c r="I4552" t="s">
        <v>3181</v>
      </c>
      <c r="J4552" t="s">
        <v>3622</v>
      </c>
    </row>
    <row r="4553" spans="1:10" x14ac:dyDescent="0.25">
      <c r="A4553" s="18">
        <v>45998</v>
      </c>
      <c r="B4553" s="19">
        <v>0.33870370370370373</v>
      </c>
      <c r="C4553" s="25" t="s">
        <v>3383</v>
      </c>
      <c r="D4553">
        <v>5</v>
      </c>
      <c r="E4553">
        <v>8</v>
      </c>
      <c r="F4553">
        <v>74</v>
      </c>
      <c r="G4553" t="s">
        <v>3452</v>
      </c>
      <c r="H4553">
        <v>0</v>
      </c>
      <c r="I4553" t="s">
        <v>3177</v>
      </c>
      <c r="J4553" t="s">
        <v>3622</v>
      </c>
    </row>
    <row r="4554" spans="1:10" x14ac:dyDescent="0.25">
      <c r="A4554" s="18">
        <v>45998</v>
      </c>
      <c r="B4554" s="19">
        <v>0.34009259259259261</v>
      </c>
      <c r="C4554" s="25" t="s">
        <v>3241</v>
      </c>
      <c r="D4554">
        <v>2</v>
      </c>
      <c r="E4554">
        <v>4</v>
      </c>
      <c r="F4554">
        <v>72</v>
      </c>
      <c r="G4554" t="s">
        <v>3453</v>
      </c>
      <c r="H4554">
        <v>0</v>
      </c>
      <c r="I4554" t="s">
        <v>3728</v>
      </c>
      <c r="J4554" t="s">
        <v>3622</v>
      </c>
    </row>
    <row r="4555" spans="1:10" x14ac:dyDescent="0.25">
      <c r="A4555" s="18">
        <v>45998</v>
      </c>
      <c r="B4555" s="19">
        <v>0.3414814814814815</v>
      </c>
      <c r="C4555" s="25" t="s">
        <v>3241</v>
      </c>
      <c r="D4555">
        <v>0</v>
      </c>
      <c r="E4555">
        <v>3</v>
      </c>
      <c r="F4555">
        <v>72</v>
      </c>
      <c r="G4555" t="s">
        <v>3453</v>
      </c>
      <c r="H4555">
        <v>0</v>
      </c>
      <c r="I4555" t="s">
        <v>3181</v>
      </c>
      <c r="J4555" t="s">
        <v>3622</v>
      </c>
    </row>
    <row r="4556" spans="1:10" x14ac:dyDescent="0.25">
      <c r="A4556" s="18">
        <v>45998</v>
      </c>
      <c r="B4556" s="19">
        <v>0.34287037037037038</v>
      </c>
      <c r="C4556" s="25" t="s">
        <v>3235</v>
      </c>
      <c r="D4556">
        <v>1</v>
      </c>
      <c r="E4556">
        <v>4</v>
      </c>
      <c r="F4556">
        <v>72</v>
      </c>
      <c r="G4556" t="s">
        <v>3452</v>
      </c>
      <c r="H4556">
        <v>0</v>
      </c>
      <c r="I4556">
        <v>1022</v>
      </c>
      <c r="J4556" t="s">
        <v>3622</v>
      </c>
    </row>
    <row r="4557" spans="1:10" x14ac:dyDescent="0.25">
      <c r="A4557" s="18">
        <v>45998</v>
      </c>
      <c r="B4557" s="19">
        <v>0.34425925925925926</v>
      </c>
      <c r="C4557" s="25" t="s">
        <v>3235</v>
      </c>
      <c r="D4557">
        <v>3</v>
      </c>
      <c r="E4557">
        <v>5</v>
      </c>
      <c r="F4557">
        <v>74</v>
      </c>
      <c r="G4557" t="s">
        <v>3453</v>
      </c>
      <c r="H4557">
        <v>0</v>
      </c>
      <c r="I4557">
        <v>1022</v>
      </c>
      <c r="J4557" t="s">
        <v>3622</v>
      </c>
    </row>
    <row r="4558" spans="1:10" x14ac:dyDescent="0.25">
      <c r="A4558" s="18">
        <v>45998</v>
      </c>
      <c r="B4558" s="19">
        <v>0.34564814814814815</v>
      </c>
      <c r="C4558" s="25">
        <v>3</v>
      </c>
      <c r="D4558">
        <v>3</v>
      </c>
      <c r="E4558">
        <v>5</v>
      </c>
      <c r="F4558">
        <v>74</v>
      </c>
      <c r="G4558" t="s">
        <v>3453</v>
      </c>
      <c r="H4558">
        <v>0</v>
      </c>
      <c r="I4558" t="s">
        <v>3174</v>
      </c>
      <c r="J4558" t="s">
        <v>3622</v>
      </c>
    </row>
    <row r="4559" spans="1:10" x14ac:dyDescent="0.25">
      <c r="A4559" s="18">
        <v>45998</v>
      </c>
      <c r="B4559" s="19">
        <v>0.34703703703703703</v>
      </c>
      <c r="C4559" s="25" t="s">
        <v>3383</v>
      </c>
      <c r="D4559">
        <v>2</v>
      </c>
      <c r="E4559">
        <v>4</v>
      </c>
      <c r="F4559">
        <v>74</v>
      </c>
      <c r="G4559" t="s">
        <v>3453</v>
      </c>
      <c r="H4559">
        <v>0</v>
      </c>
      <c r="I4559" t="s">
        <v>3181</v>
      </c>
      <c r="J4559" t="s">
        <v>3622</v>
      </c>
    </row>
    <row r="4560" spans="1:10" x14ac:dyDescent="0.25">
      <c r="A4560" s="18">
        <v>45998</v>
      </c>
      <c r="B4560" s="19">
        <v>0.34842592592592592</v>
      </c>
      <c r="C4560" s="25" t="s">
        <v>3241</v>
      </c>
      <c r="D4560">
        <v>0</v>
      </c>
      <c r="E4560">
        <v>4</v>
      </c>
      <c r="F4560">
        <v>74</v>
      </c>
      <c r="G4560" t="s">
        <v>3454</v>
      </c>
      <c r="H4560">
        <v>0</v>
      </c>
      <c r="I4560" t="s">
        <v>3181</v>
      </c>
      <c r="J4560" t="s">
        <v>3622</v>
      </c>
    </row>
    <row r="4561" spans="1:10" x14ac:dyDescent="0.25">
      <c r="A4561" s="18">
        <v>45998</v>
      </c>
      <c r="B4561" s="19">
        <v>0.3498148148148148</v>
      </c>
      <c r="C4561" s="25" t="s">
        <v>3243</v>
      </c>
      <c r="D4561">
        <v>2</v>
      </c>
      <c r="E4561">
        <v>5</v>
      </c>
      <c r="F4561">
        <v>74</v>
      </c>
      <c r="G4561" t="s">
        <v>3453</v>
      </c>
      <c r="H4561">
        <v>0</v>
      </c>
      <c r="I4561" t="s">
        <v>3728</v>
      </c>
      <c r="J4561" t="s">
        <v>3622</v>
      </c>
    </row>
    <row r="4562" spans="1:10" x14ac:dyDescent="0.25">
      <c r="A4562" s="18">
        <v>45998</v>
      </c>
      <c r="B4562" s="19">
        <v>0.35120370370370368</v>
      </c>
      <c r="C4562" s="25" t="s">
        <v>3246</v>
      </c>
      <c r="D4562">
        <v>2</v>
      </c>
      <c r="E4562">
        <v>4</v>
      </c>
      <c r="F4562">
        <v>74</v>
      </c>
      <c r="G4562" t="s">
        <v>3454</v>
      </c>
      <c r="H4562">
        <v>0</v>
      </c>
      <c r="I4562" t="s">
        <v>3181</v>
      </c>
      <c r="J4562" t="s">
        <v>3622</v>
      </c>
    </row>
    <row r="4563" spans="1:10" x14ac:dyDescent="0.25">
      <c r="A4563" s="18">
        <v>45998</v>
      </c>
      <c r="B4563" s="19">
        <v>0.35259259259259257</v>
      </c>
      <c r="C4563" s="25">
        <v>3</v>
      </c>
      <c r="D4563">
        <v>1</v>
      </c>
      <c r="E4563">
        <v>3</v>
      </c>
      <c r="F4563">
        <v>74</v>
      </c>
      <c r="G4563" t="s">
        <v>3452</v>
      </c>
      <c r="H4563">
        <v>0</v>
      </c>
      <c r="I4563" t="s">
        <v>3177</v>
      </c>
      <c r="J4563" t="s">
        <v>3622</v>
      </c>
    </row>
    <row r="4564" spans="1:10" x14ac:dyDescent="0.25">
      <c r="A4564" s="18">
        <v>45998</v>
      </c>
      <c r="B4564" s="19">
        <v>0.35398148148148151</v>
      </c>
      <c r="C4564" s="25" t="s">
        <v>3237</v>
      </c>
      <c r="D4564">
        <v>0</v>
      </c>
      <c r="E4564">
        <v>2</v>
      </c>
      <c r="F4564">
        <v>74</v>
      </c>
      <c r="G4564" t="s">
        <v>3453</v>
      </c>
      <c r="H4564">
        <v>0</v>
      </c>
      <c r="I4564" t="s">
        <v>3174</v>
      </c>
      <c r="J4564" t="s">
        <v>3622</v>
      </c>
    </row>
    <row r="4565" spans="1:10" x14ac:dyDescent="0.25">
      <c r="A4565" s="18">
        <v>45998</v>
      </c>
      <c r="B4565" s="19">
        <v>0.35537037037037039</v>
      </c>
      <c r="C4565" s="25" t="s">
        <v>3237</v>
      </c>
      <c r="D4565">
        <v>1</v>
      </c>
      <c r="E4565">
        <v>4</v>
      </c>
      <c r="F4565">
        <v>74</v>
      </c>
      <c r="G4565" t="s">
        <v>3453</v>
      </c>
      <c r="H4565">
        <v>0</v>
      </c>
      <c r="I4565" t="s">
        <v>3174</v>
      </c>
      <c r="J4565" t="s">
        <v>3622</v>
      </c>
    </row>
    <row r="4566" spans="1:10" x14ac:dyDescent="0.25">
      <c r="A4566" s="18">
        <v>45998</v>
      </c>
      <c r="B4566" s="19">
        <v>0.35675925925925928</v>
      </c>
      <c r="C4566" s="25" t="s">
        <v>3241</v>
      </c>
      <c r="D4566">
        <v>4</v>
      </c>
      <c r="E4566">
        <v>7</v>
      </c>
      <c r="F4566">
        <v>70</v>
      </c>
      <c r="G4566" t="s">
        <v>3458</v>
      </c>
      <c r="H4566">
        <v>0</v>
      </c>
      <c r="I4566" t="s">
        <v>3174</v>
      </c>
      <c r="J4566" t="s">
        <v>3622</v>
      </c>
    </row>
    <row r="4567" spans="1:10" x14ac:dyDescent="0.25">
      <c r="A4567" s="18">
        <v>45998</v>
      </c>
      <c r="B4567" s="19">
        <v>0.35814814814814816</v>
      </c>
      <c r="C4567" s="25" t="s">
        <v>3247</v>
      </c>
      <c r="D4567">
        <v>4</v>
      </c>
      <c r="E4567">
        <v>8</v>
      </c>
      <c r="F4567">
        <v>65</v>
      </c>
      <c r="G4567" t="s">
        <v>3459</v>
      </c>
      <c r="H4567">
        <v>0</v>
      </c>
      <c r="I4567" t="s">
        <v>3728</v>
      </c>
      <c r="J4567" t="s">
        <v>3622</v>
      </c>
    </row>
    <row r="4568" spans="1:10" x14ac:dyDescent="0.25">
      <c r="A4568" s="18">
        <v>45998</v>
      </c>
      <c r="B4568" s="19">
        <v>0.35953703703703704</v>
      </c>
      <c r="C4568" s="25" t="s">
        <v>3247</v>
      </c>
      <c r="D4568">
        <v>0</v>
      </c>
      <c r="E4568">
        <v>2</v>
      </c>
      <c r="F4568">
        <v>65</v>
      </c>
      <c r="G4568" t="s">
        <v>3458</v>
      </c>
      <c r="H4568">
        <v>0</v>
      </c>
      <c r="I4568" t="s">
        <v>3187</v>
      </c>
      <c r="J4568" t="s">
        <v>3622</v>
      </c>
    </row>
    <row r="4569" spans="1:10" x14ac:dyDescent="0.25">
      <c r="A4569" s="18">
        <v>45998</v>
      </c>
      <c r="B4569" s="19">
        <v>0.36092592592592593</v>
      </c>
      <c r="C4569" s="25" t="s">
        <v>3247</v>
      </c>
      <c r="D4569">
        <v>0</v>
      </c>
      <c r="E4569">
        <v>2</v>
      </c>
      <c r="F4569">
        <v>65</v>
      </c>
      <c r="G4569" t="s">
        <v>3457</v>
      </c>
      <c r="H4569">
        <v>0</v>
      </c>
      <c r="I4569" t="s">
        <v>3187</v>
      </c>
      <c r="J4569" t="s">
        <v>3622</v>
      </c>
    </row>
    <row r="4570" spans="1:10" x14ac:dyDescent="0.25">
      <c r="A4570" s="18">
        <v>45998</v>
      </c>
      <c r="B4570" s="19">
        <v>0.36231481481481481</v>
      </c>
      <c r="C4570" s="25" t="s">
        <v>3246</v>
      </c>
      <c r="D4570">
        <v>1</v>
      </c>
      <c r="E4570">
        <v>4</v>
      </c>
      <c r="F4570">
        <v>65</v>
      </c>
      <c r="G4570" t="s">
        <v>3454</v>
      </c>
      <c r="H4570">
        <v>0</v>
      </c>
      <c r="I4570" t="s">
        <v>3184</v>
      </c>
      <c r="J4570" t="s">
        <v>3622</v>
      </c>
    </row>
    <row r="4571" spans="1:10" x14ac:dyDescent="0.25">
      <c r="A4571" s="18">
        <v>45998</v>
      </c>
      <c r="B4571" s="19">
        <v>0.3637037037037037</v>
      </c>
      <c r="C4571" s="25" t="s">
        <v>3243</v>
      </c>
      <c r="D4571">
        <v>2</v>
      </c>
      <c r="E4571">
        <v>4</v>
      </c>
      <c r="F4571">
        <v>65</v>
      </c>
      <c r="G4571" t="s">
        <v>3454</v>
      </c>
      <c r="H4571">
        <v>0</v>
      </c>
      <c r="I4571" t="s">
        <v>3728</v>
      </c>
      <c r="J4571" t="s">
        <v>3622</v>
      </c>
    </row>
    <row r="4572" spans="1:10" x14ac:dyDescent="0.25">
      <c r="A4572" s="18">
        <v>45998</v>
      </c>
      <c r="B4572" s="19">
        <v>0.36509259259259258</v>
      </c>
      <c r="C4572" s="25" t="s">
        <v>3243</v>
      </c>
      <c r="D4572">
        <v>0</v>
      </c>
      <c r="E4572">
        <v>0</v>
      </c>
      <c r="F4572">
        <v>66</v>
      </c>
      <c r="G4572" t="s">
        <v>3457</v>
      </c>
      <c r="H4572">
        <v>0</v>
      </c>
      <c r="I4572" t="s">
        <v>3184</v>
      </c>
      <c r="J4572" t="s">
        <v>3622</v>
      </c>
    </row>
    <row r="4573" spans="1:10" x14ac:dyDescent="0.25">
      <c r="A4573" s="18">
        <v>45998</v>
      </c>
      <c r="B4573" s="19">
        <v>0.36648148148148146</v>
      </c>
      <c r="C4573" s="25" t="s">
        <v>3241</v>
      </c>
      <c r="D4573">
        <v>1</v>
      </c>
      <c r="E4573">
        <v>4</v>
      </c>
      <c r="F4573">
        <v>66</v>
      </c>
      <c r="G4573" t="s">
        <v>3457</v>
      </c>
      <c r="H4573">
        <v>0</v>
      </c>
      <c r="I4573" t="s">
        <v>3728</v>
      </c>
      <c r="J4573" t="s">
        <v>3622</v>
      </c>
    </row>
    <row r="4574" spans="1:10" x14ac:dyDescent="0.25">
      <c r="A4574" s="18">
        <v>45998</v>
      </c>
      <c r="B4574" s="19">
        <v>0.36787037037037035</v>
      </c>
      <c r="C4574" s="25" t="s">
        <v>3241</v>
      </c>
      <c r="D4574">
        <v>0</v>
      </c>
      <c r="E4574">
        <v>3</v>
      </c>
      <c r="F4574">
        <v>66</v>
      </c>
      <c r="G4574" t="s">
        <v>3457</v>
      </c>
      <c r="H4574">
        <v>0</v>
      </c>
      <c r="I4574" t="s">
        <v>3184</v>
      </c>
      <c r="J4574" t="s">
        <v>3622</v>
      </c>
    </row>
    <row r="4575" spans="1:10" x14ac:dyDescent="0.25">
      <c r="A4575" s="18">
        <v>45998</v>
      </c>
      <c r="B4575" s="19">
        <v>0.36925925925925923</v>
      </c>
      <c r="C4575" s="25" t="s">
        <v>3243</v>
      </c>
      <c r="D4575">
        <v>0</v>
      </c>
      <c r="E4575">
        <v>3</v>
      </c>
      <c r="F4575">
        <v>66</v>
      </c>
      <c r="G4575" t="s">
        <v>3458</v>
      </c>
      <c r="H4575">
        <v>0</v>
      </c>
      <c r="I4575" t="s">
        <v>3728</v>
      </c>
      <c r="J4575" t="s">
        <v>3622</v>
      </c>
    </row>
    <row r="4576" spans="1:10" x14ac:dyDescent="0.25">
      <c r="A4576" s="18">
        <v>45998</v>
      </c>
      <c r="B4576" s="19">
        <v>0.37064814814814817</v>
      </c>
      <c r="C4576" s="25" t="s">
        <v>3243</v>
      </c>
      <c r="D4576">
        <v>1</v>
      </c>
      <c r="E4576">
        <v>3</v>
      </c>
      <c r="F4576">
        <v>66</v>
      </c>
      <c r="G4576" t="s">
        <v>3458</v>
      </c>
      <c r="H4576">
        <v>0</v>
      </c>
      <c r="I4576" t="s">
        <v>3184</v>
      </c>
      <c r="J4576" t="s">
        <v>3622</v>
      </c>
    </row>
    <row r="4577" spans="1:10" x14ac:dyDescent="0.25">
      <c r="A4577" s="18">
        <v>45998</v>
      </c>
      <c r="B4577" s="19">
        <v>0.37203703703703705</v>
      </c>
      <c r="C4577" s="25" t="s">
        <v>3383</v>
      </c>
      <c r="D4577">
        <v>0</v>
      </c>
      <c r="E4577">
        <v>3</v>
      </c>
      <c r="F4577">
        <v>66</v>
      </c>
      <c r="G4577" t="s">
        <v>3457</v>
      </c>
      <c r="H4577">
        <v>0</v>
      </c>
      <c r="I4577" t="s">
        <v>3181</v>
      </c>
      <c r="J4577" t="s">
        <v>3622</v>
      </c>
    </row>
    <row r="4578" spans="1:10" x14ac:dyDescent="0.25">
      <c r="A4578" s="18">
        <v>45998</v>
      </c>
      <c r="B4578" s="19">
        <v>0.37342592592592594</v>
      </c>
      <c r="C4578" s="25" t="s">
        <v>3383</v>
      </c>
      <c r="D4578">
        <v>0</v>
      </c>
      <c r="E4578">
        <v>2</v>
      </c>
      <c r="F4578">
        <v>66</v>
      </c>
      <c r="G4578" t="s">
        <v>3457</v>
      </c>
      <c r="H4578">
        <v>0</v>
      </c>
      <c r="I4578" t="s">
        <v>3728</v>
      </c>
      <c r="J4578" t="s">
        <v>3622</v>
      </c>
    </row>
    <row r="4579" spans="1:10" x14ac:dyDescent="0.25">
      <c r="A4579" s="18">
        <v>45998</v>
      </c>
      <c r="B4579" s="19">
        <v>0.37481481481481482</v>
      </c>
      <c r="C4579" s="25" t="s">
        <v>3241</v>
      </c>
      <c r="D4579">
        <v>0</v>
      </c>
      <c r="E4579">
        <v>5</v>
      </c>
      <c r="F4579">
        <v>66</v>
      </c>
      <c r="G4579" t="s">
        <v>3457</v>
      </c>
      <c r="H4579">
        <v>0</v>
      </c>
      <c r="I4579" t="s">
        <v>3184</v>
      </c>
      <c r="J4579" t="s">
        <v>3622</v>
      </c>
    </row>
    <row r="4580" spans="1:10" x14ac:dyDescent="0.25">
      <c r="A4580" s="18">
        <v>45998</v>
      </c>
      <c r="B4580" s="19">
        <v>0.37620370370370371</v>
      </c>
      <c r="C4580" s="25" t="s">
        <v>3247</v>
      </c>
      <c r="D4580">
        <v>6</v>
      </c>
      <c r="E4580">
        <v>11</v>
      </c>
      <c r="F4580">
        <v>340</v>
      </c>
      <c r="G4580" t="s">
        <v>3459</v>
      </c>
      <c r="H4580">
        <v>0</v>
      </c>
      <c r="I4580" t="s">
        <v>3728</v>
      </c>
      <c r="J4580" t="s">
        <v>3622</v>
      </c>
    </row>
    <row r="4581" spans="1:10" x14ac:dyDescent="0.25">
      <c r="A4581" s="18">
        <v>45998</v>
      </c>
      <c r="B4581" s="19">
        <v>0.37759259259259259</v>
      </c>
      <c r="C4581" s="25" t="s">
        <v>3247</v>
      </c>
      <c r="D4581">
        <v>1</v>
      </c>
      <c r="E4581">
        <v>5</v>
      </c>
      <c r="F4581">
        <v>253</v>
      </c>
      <c r="G4581" t="s">
        <v>3458</v>
      </c>
      <c r="H4581">
        <v>0</v>
      </c>
      <c r="I4581" t="s">
        <v>3187</v>
      </c>
      <c r="J4581" t="s">
        <v>3622</v>
      </c>
    </row>
    <row r="4582" spans="1:10" x14ac:dyDescent="0.25">
      <c r="A4582" s="18">
        <v>45998</v>
      </c>
      <c r="B4582" s="19">
        <v>0.37898148148148147</v>
      </c>
      <c r="C4582" s="25" t="s">
        <v>3261</v>
      </c>
      <c r="D4582">
        <v>5</v>
      </c>
      <c r="E4582">
        <v>13</v>
      </c>
      <c r="F4582">
        <v>255</v>
      </c>
      <c r="G4582" t="s">
        <v>3461</v>
      </c>
      <c r="H4582">
        <v>0</v>
      </c>
      <c r="I4582" t="s">
        <v>3196</v>
      </c>
      <c r="J4582" t="s">
        <v>3622</v>
      </c>
    </row>
    <row r="4583" spans="1:10" x14ac:dyDescent="0.25">
      <c r="A4583" s="18">
        <v>45998</v>
      </c>
      <c r="B4583" s="19">
        <v>0.38037037037037036</v>
      </c>
      <c r="C4583" s="25" t="s">
        <v>3261</v>
      </c>
      <c r="D4583">
        <v>5</v>
      </c>
      <c r="E4583">
        <v>11</v>
      </c>
      <c r="F4583">
        <v>267</v>
      </c>
      <c r="G4583" t="s">
        <v>3459</v>
      </c>
      <c r="H4583">
        <v>0</v>
      </c>
      <c r="I4583" t="s">
        <v>3196</v>
      </c>
      <c r="J4583" t="s">
        <v>3622</v>
      </c>
    </row>
    <row r="4584" spans="1:10" x14ac:dyDescent="0.25">
      <c r="A4584" s="18">
        <v>45998</v>
      </c>
      <c r="B4584" s="19">
        <v>0.38175925925925924</v>
      </c>
      <c r="C4584" s="25" t="s">
        <v>3248</v>
      </c>
      <c r="D4584">
        <v>3</v>
      </c>
      <c r="E4584">
        <v>5</v>
      </c>
      <c r="F4584">
        <v>267</v>
      </c>
      <c r="G4584" t="s">
        <v>3453</v>
      </c>
      <c r="H4584">
        <v>0</v>
      </c>
      <c r="I4584" t="s">
        <v>3187</v>
      </c>
      <c r="J4584" t="s">
        <v>3622</v>
      </c>
    </row>
    <row r="4585" spans="1:10" x14ac:dyDescent="0.25">
      <c r="A4585" s="18">
        <v>45998</v>
      </c>
      <c r="B4585" s="19">
        <v>0.38314814814814813</v>
      </c>
      <c r="C4585" s="25" t="s">
        <v>3248</v>
      </c>
      <c r="D4585">
        <v>3</v>
      </c>
      <c r="E4585">
        <v>9</v>
      </c>
      <c r="F4585">
        <v>279</v>
      </c>
      <c r="G4585" t="s">
        <v>3457</v>
      </c>
      <c r="H4585">
        <v>0</v>
      </c>
      <c r="I4585" t="s">
        <v>3191</v>
      </c>
      <c r="J4585" t="s">
        <v>3622</v>
      </c>
    </row>
    <row r="4586" spans="1:10" x14ac:dyDescent="0.25">
      <c r="A4586" s="18">
        <v>45998</v>
      </c>
      <c r="B4586" s="19">
        <v>0.38453703703703701</v>
      </c>
      <c r="C4586" s="25" t="s">
        <v>3250</v>
      </c>
      <c r="D4586">
        <v>4</v>
      </c>
      <c r="E4586">
        <v>8</v>
      </c>
      <c r="F4586">
        <v>22</v>
      </c>
      <c r="G4586" t="s">
        <v>3457</v>
      </c>
      <c r="H4586">
        <v>0</v>
      </c>
      <c r="I4586" t="s">
        <v>3191</v>
      </c>
      <c r="J4586" t="s">
        <v>3622</v>
      </c>
    </row>
    <row r="4587" spans="1:10" x14ac:dyDescent="0.25">
      <c r="A4587" s="18">
        <v>45998</v>
      </c>
      <c r="B4587" s="19">
        <v>0.38592592592592595</v>
      </c>
      <c r="C4587" s="25" t="s">
        <v>3248</v>
      </c>
      <c r="D4587">
        <v>3</v>
      </c>
      <c r="E4587">
        <v>7</v>
      </c>
      <c r="F4587">
        <v>10</v>
      </c>
      <c r="G4587" t="s">
        <v>3454</v>
      </c>
      <c r="H4587">
        <v>0</v>
      </c>
      <c r="I4587" t="s">
        <v>3191</v>
      </c>
      <c r="J4587" t="s">
        <v>3622</v>
      </c>
    </row>
    <row r="4588" spans="1:10" x14ac:dyDescent="0.25">
      <c r="A4588" s="18">
        <v>45998</v>
      </c>
      <c r="B4588" s="19">
        <v>0.38731481481481483</v>
      </c>
      <c r="C4588" s="25" t="s">
        <v>3248</v>
      </c>
      <c r="D4588">
        <v>2</v>
      </c>
      <c r="E4588">
        <v>5</v>
      </c>
      <c r="F4588">
        <v>10</v>
      </c>
      <c r="G4588" t="s">
        <v>3454</v>
      </c>
      <c r="H4588">
        <v>0</v>
      </c>
      <c r="I4588" t="s">
        <v>3191</v>
      </c>
      <c r="J4588" t="s">
        <v>3622</v>
      </c>
    </row>
    <row r="4589" spans="1:10" x14ac:dyDescent="0.25">
      <c r="A4589" s="18">
        <v>45998</v>
      </c>
      <c r="B4589" s="19">
        <v>0.38870370370370372</v>
      </c>
      <c r="C4589" s="25" t="s">
        <v>3248</v>
      </c>
      <c r="D4589">
        <v>0</v>
      </c>
      <c r="E4589">
        <v>3</v>
      </c>
      <c r="F4589">
        <v>10</v>
      </c>
      <c r="G4589" t="s">
        <v>3457</v>
      </c>
      <c r="H4589">
        <v>0</v>
      </c>
      <c r="I4589" t="s">
        <v>3187</v>
      </c>
      <c r="J4589" t="s">
        <v>3622</v>
      </c>
    </row>
    <row r="4590" spans="1:10" x14ac:dyDescent="0.25">
      <c r="A4590" s="18">
        <v>45998</v>
      </c>
      <c r="B4590" s="19">
        <v>0.3900925925925926</v>
      </c>
      <c r="C4590" s="25" t="s">
        <v>3266</v>
      </c>
      <c r="D4590">
        <v>5</v>
      </c>
      <c r="E4590">
        <v>10</v>
      </c>
      <c r="F4590">
        <v>20</v>
      </c>
      <c r="G4590" t="s">
        <v>3461</v>
      </c>
      <c r="H4590">
        <v>0</v>
      </c>
      <c r="I4590">
        <v>1021</v>
      </c>
      <c r="J4590" t="s">
        <v>3622</v>
      </c>
    </row>
    <row r="4591" spans="1:10" x14ac:dyDescent="0.25">
      <c r="A4591" s="18">
        <v>45998</v>
      </c>
      <c r="B4591" s="19">
        <v>0.39148148148148149</v>
      </c>
      <c r="C4591" s="25" t="s">
        <v>3261</v>
      </c>
      <c r="D4591">
        <v>0</v>
      </c>
      <c r="E4591">
        <v>4</v>
      </c>
      <c r="F4591">
        <v>27</v>
      </c>
      <c r="G4591" t="s">
        <v>3457</v>
      </c>
      <c r="H4591">
        <v>0</v>
      </c>
      <c r="I4591" t="s">
        <v>3193</v>
      </c>
      <c r="J4591" t="s">
        <v>3622</v>
      </c>
    </row>
    <row r="4592" spans="1:10" x14ac:dyDescent="0.25">
      <c r="A4592" s="18">
        <v>45998</v>
      </c>
      <c r="B4592" s="19">
        <v>0.39287037037037037</v>
      </c>
      <c r="C4592" s="25" t="s">
        <v>3371</v>
      </c>
      <c r="D4592">
        <v>0</v>
      </c>
      <c r="E4592">
        <v>3</v>
      </c>
      <c r="F4592">
        <v>27</v>
      </c>
      <c r="G4592" t="s">
        <v>3459</v>
      </c>
      <c r="H4592">
        <v>0</v>
      </c>
      <c r="I4592" t="s">
        <v>3204</v>
      </c>
      <c r="J4592" t="s">
        <v>3622</v>
      </c>
    </row>
    <row r="4593" spans="1:10" x14ac:dyDescent="0.25">
      <c r="A4593" s="18">
        <v>45998</v>
      </c>
      <c r="B4593" s="19">
        <v>0.39425925925925925</v>
      </c>
      <c r="C4593" s="25" t="s">
        <v>3261</v>
      </c>
      <c r="D4593">
        <v>1</v>
      </c>
      <c r="E4593">
        <v>4</v>
      </c>
      <c r="F4593">
        <v>27</v>
      </c>
      <c r="G4593" t="s">
        <v>3453</v>
      </c>
      <c r="H4593">
        <v>0</v>
      </c>
      <c r="I4593" t="s">
        <v>3193</v>
      </c>
      <c r="J4593" t="s">
        <v>3622</v>
      </c>
    </row>
    <row r="4594" spans="1:10" x14ac:dyDescent="0.25">
      <c r="A4594" s="18">
        <v>45998</v>
      </c>
      <c r="B4594" s="19">
        <v>0.39564814814814814</v>
      </c>
      <c r="C4594" s="25" t="s">
        <v>3261</v>
      </c>
      <c r="D4594">
        <v>0</v>
      </c>
      <c r="E4594">
        <v>2</v>
      </c>
      <c r="F4594">
        <v>27</v>
      </c>
      <c r="G4594" t="s">
        <v>3454</v>
      </c>
      <c r="H4594">
        <v>0</v>
      </c>
      <c r="I4594" t="s">
        <v>3193</v>
      </c>
      <c r="J4594" t="s">
        <v>3622</v>
      </c>
    </row>
    <row r="4595" spans="1:10" x14ac:dyDescent="0.25">
      <c r="A4595" s="18">
        <v>45998</v>
      </c>
      <c r="B4595" s="19">
        <v>0.39703703703703702</v>
      </c>
      <c r="C4595" s="25" t="s">
        <v>3266</v>
      </c>
      <c r="D4595">
        <v>0</v>
      </c>
      <c r="E4595">
        <v>2</v>
      </c>
      <c r="F4595">
        <v>27</v>
      </c>
      <c r="G4595" t="s">
        <v>3454</v>
      </c>
      <c r="H4595">
        <v>0</v>
      </c>
      <c r="I4595" t="s">
        <v>3193</v>
      </c>
      <c r="J4595" t="s">
        <v>3622</v>
      </c>
    </row>
    <row r="4596" spans="1:10" x14ac:dyDescent="0.25">
      <c r="A4596" s="18">
        <v>45998</v>
      </c>
      <c r="B4596" s="19">
        <v>0.39842592592592591</v>
      </c>
      <c r="C4596" s="25" t="s">
        <v>3269</v>
      </c>
      <c r="D4596">
        <v>0</v>
      </c>
      <c r="E4596">
        <v>3</v>
      </c>
      <c r="F4596">
        <v>27</v>
      </c>
      <c r="G4596" t="s">
        <v>3457</v>
      </c>
      <c r="H4596">
        <v>0</v>
      </c>
      <c r="I4596">
        <v>1021</v>
      </c>
      <c r="J4596" t="s">
        <v>3622</v>
      </c>
    </row>
    <row r="4597" spans="1:10" x14ac:dyDescent="0.25">
      <c r="A4597" s="18">
        <v>45998</v>
      </c>
      <c r="B4597" s="19">
        <v>0.39981481481481479</v>
      </c>
      <c r="C4597" s="25" t="s">
        <v>3269</v>
      </c>
      <c r="D4597">
        <v>0</v>
      </c>
      <c r="E4597">
        <v>0</v>
      </c>
      <c r="F4597">
        <v>27</v>
      </c>
      <c r="G4597" t="s">
        <v>3454</v>
      </c>
      <c r="H4597">
        <v>0</v>
      </c>
      <c r="I4597">
        <v>1021</v>
      </c>
      <c r="J4597" t="s">
        <v>3622</v>
      </c>
    </row>
    <row r="4598" spans="1:10" x14ac:dyDescent="0.25">
      <c r="A4598" s="18">
        <v>45998</v>
      </c>
      <c r="B4598" s="19">
        <v>0.40120370370370373</v>
      </c>
      <c r="C4598" s="25" t="s">
        <v>3358</v>
      </c>
      <c r="D4598">
        <v>0</v>
      </c>
      <c r="E4598">
        <v>3</v>
      </c>
      <c r="F4598">
        <v>27</v>
      </c>
      <c r="G4598" t="s">
        <v>3454</v>
      </c>
      <c r="H4598">
        <v>0</v>
      </c>
      <c r="I4598">
        <v>1021</v>
      </c>
      <c r="J4598" t="s">
        <v>3622</v>
      </c>
    </row>
    <row r="4599" spans="1:10" x14ac:dyDescent="0.25">
      <c r="A4599" s="18">
        <v>45998</v>
      </c>
      <c r="B4599" s="19">
        <v>0.40259259259259261</v>
      </c>
      <c r="C4599" s="25" t="s">
        <v>3291</v>
      </c>
      <c r="D4599">
        <v>1</v>
      </c>
      <c r="E4599">
        <v>7</v>
      </c>
      <c r="F4599">
        <v>39</v>
      </c>
      <c r="G4599" t="s">
        <v>3457</v>
      </c>
      <c r="H4599">
        <v>0</v>
      </c>
      <c r="I4599" t="s">
        <v>3209</v>
      </c>
      <c r="J4599" t="s">
        <v>3622</v>
      </c>
    </row>
    <row r="4600" spans="1:10" x14ac:dyDescent="0.25">
      <c r="A4600" s="18">
        <v>45998</v>
      </c>
      <c r="B4600" s="19">
        <v>0.4039814814814815</v>
      </c>
      <c r="C4600" s="25" t="s">
        <v>3282</v>
      </c>
      <c r="D4600">
        <v>0</v>
      </c>
      <c r="E4600">
        <v>2</v>
      </c>
      <c r="F4600">
        <v>39</v>
      </c>
      <c r="G4600" t="s">
        <v>3457</v>
      </c>
      <c r="H4600">
        <v>0</v>
      </c>
      <c r="I4600" t="s">
        <v>3209</v>
      </c>
      <c r="J4600" t="s">
        <v>3622</v>
      </c>
    </row>
    <row r="4601" spans="1:10" x14ac:dyDescent="0.25">
      <c r="A4601" s="18">
        <v>45998</v>
      </c>
      <c r="B4601" s="19">
        <v>0.40537037037037038</v>
      </c>
      <c r="C4601" s="25" t="s">
        <v>3316</v>
      </c>
      <c r="D4601">
        <v>0</v>
      </c>
      <c r="E4601">
        <v>3</v>
      </c>
      <c r="F4601">
        <v>39</v>
      </c>
      <c r="G4601" t="s">
        <v>3454</v>
      </c>
      <c r="H4601">
        <v>0</v>
      </c>
      <c r="I4601" t="s">
        <v>3218</v>
      </c>
      <c r="J4601" t="s">
        <v>3622</v>
      </c>
    </row>
    <row r="4602" spans="1:10" x14ac:dyDescent="0.25">
      <c r="A4602" s="18">
        <v>45998</v>
      </c>
      <c r="B4602" s="19">
        <v>0.40675925925925926</v>
      </c>
      <c r="C4602" s="25">
        <v>6</v>
      </c>
      <c r="D4602">
        <v>1</v>
      </c>
      <c r="E4602">
        <v>4</v>
      </c>
      <c r="F4602">
        <v>39</v>
      </c>
      <c r="G4602" t="s">
        <v>3454</v>
      </c>
      <c r="H4602">
        <v>0</v>
      </c>
      <c r="I4602" t="s">
        <v>3219</v>
      </c>
      <c r="J4602" t="s">
        <v>3622</v>
      </c>
    </row>
    <row r="4603" spans="1:10" x14ac:dyDescent="0.25">
      <c r="A4603" s="18">
        <v>45998</v>
      </c>
      <c r="B4603" s="19">
        <v>0.40814814814814815</v>
      </c>
      <c r="C4603" s="25" t="s">
        <v>3332</v>
      </c>
      <c r="D4603">
        <v>1</v>
      </c>
      <c r="E4603">
        <v>5</v>
      </c>
      <c r="F4603">
        <v>40</v>
      </c>
      <c r="G4603" t="s">
        <v>3453</v>
      </c>
      <c r="H4603">
        <v>0</v>
      </c>
      <c r="I4603" t="s">
        <v>3219</v>
      </c>
      <c r="J4603" t="s">
        <v>3622</v>
      </c>
    </row>
    <row r="4604" spans="1:10" x14ac:dyDescent="0.25">
      <c r="A4604" s="18">
        <v>45998</v>
      </c>
      <c r="B4604" s="19">
        <v>0.40953703703703703</v>
      </c>
      <c r="C4604" s="25" t="s">
        <v>3489</v>
      </c>
      <c r="D4604">
        <v>1</v>
      </c>
      <c r="E4604">
        <v>5</v>
      </c>
      <c r="F4604">
        <v>40</v>
      </c>
      <c r="G4604" t="s">
        <v>3451</v>
      </c>
      <c r="H4604">
        <v>0</v>
      </c>
      <c r="I4604" t="s">
        <v>3564</v>
      </c>
      <c r="J4604" t="s">
        <v>3622</v>
      </c>
    </row>
    <row r="4605" spans="1:10" x14ac:dyDescent="0.25">
      <c r="A4605" s="18">
        <v>45998</v>
      </c>
      <c r="B4605" s="19">
        <v>0.41092592592592592</v>
      </c>
      <c r="C4605" s="25" t="s">
        <v>3502</v>
      </c>
      <c r="D4605">
        <v>3</v>
      </c>
      <c r="E4605">
        <v>5</v>
      </c>
      <c r="F4605">
        <v>41</v>
      </c>
      <c r="G4605" t="s">
        <v>3440</v>
      </c>
      <c r="H4605">
        <v>0</v>
      </c>
      <c r="I4605" t="s">
        <v>3226</v>
      </c>
      <c r="J4605" t="s">
        <v>3622</v>
      </c>
    </row>
    <row r="4606" spans="1:10" x14ac:dyDescent="0.25">
      <c r="A4606" s="18">
        <v>45998</v>
      </c>
      <c r="B4606" s="19">
        <v>0.4123148148148148</v>
      </c>
      <c r="C4606" s="25" t="s">
        <v>3495</v>
      </c>
      <c r="D4606">
        <v>2</v>
      </c>
      <c r="E4606">
        <v>4</v>
      </c>
      <c r="F4606">
        <v>41</v>
      </c>
      <c r="G4606" t="s">
        <v>3433</v>
      </c>
      <c r="H4606">
        <v>0</v>
      </c>
      <c r="I4606" t="s">
        <v>3226</v>
      </c>
      <c r="J4606" t="s">
        <v>3622</v>
      </c>
    </row>
    <row r="4607" spans="1:10" x14ac:dyDescent="0.25">
      <c r="A4607" s="18">
        <v>45998</v>
      </c>
      <c r="B4607" s="19">
        <v>0.41370370370370368</v>
      </c>
      <c r="C4607" s="25">
        <v>7</v>
      </c>
      <c r="D4607">
        <v>1</v>
      </c>
      <c r="E4607">
        <v>3</v>
      </c>
      <c r="F4607">
        <v>41</v>
      </c>
      <c r="G4607" t="s">
        <v>3429</v>
      </c>
      <c r="H4607">
        <v>0</v>
      </c>
      <c r="I4607">
        <v>1020</v>
      </c>
      <c r="J4607" t="s">
        <v>3622</v>
      </c>
    </row>
    <row r="4608" spans="1:10" x14ac:dyDescent="0.25">
      <c r="A4608" s="18">
        <v>45998</v>
      </c>
      <c r="B4608" s="19">
        <v>0.41509259259259257</v>
      </c>
      <c r="C4608" s="25" t="s">
        <v>3500</v>
      </c>
      <c r="D4608">
        <v>1</v>
      </c>
      <c r="E4608">
        <v>4</v>
      </c>
      <c r="F4608">
        <v>41</v>
      </c>
      <c r="G4608" t="s">
        <v>3421</v>
      </c>
      <c r="H4608">
        <v>0</v>
      </c>
      <c r="I4608" t="s">
        <v>3230</v>
      </c>
      <c r="J4608" t="s">
        <v>3622</v>
      </c>
    </row>
    <row r="4609" spans="1:10" x14ac:dyDescent="0.25">
      <c r="A4609" s="18">
        <v>45998</v>
      </c>
      <c r="B4609" s="19">
        <v>0.41648148148148151</v>
      </c>
      <c r="C4609" s="25" t="s">
        <v>3597</v>
      </c>
      <c r="D4609">
        <v>2</v>
      </c>
      <c r="E4609">
        <v>4</v>
      </c>
      <c r="F4609">
        <v>41</v>
      </c>
      <c r="G4609" t="s">
        <v>3068</v>
      </c>
      <c r="H4609">
        <v>0</v>
      </c>
      <c r="I4609" t="s">
        <v>3233</v>
      </c>
      <c r="J4609" t="s">
        <v>3622</v>
      </c>
    </row>
    <row r="4610" spans="1:10" x14ac:dyDescent="0.25">
      <c r="A4610" s="18">
        <v>45998</v>
      </c>
      <c r="B4610" s="19">
        <v>0.41787037037037039</v>
      </c>
      <c r="C4610" s="25" t="s">
        <v>3592</v>
      </c>
      <c r="D4610">
        <v>0</v>
      </c>
      <c r="E4610">
        <v>3</v>
      </c>
      <c r="F4610">
        <v>41</v>
      </c>
      <c r="G4610" t="s">
        <v>3094</v>
      </c>
      <c r="H4610">
        <v>0</v>
      </c>
      <c r="I4610" t="s">
        <v>3234</v>
      </c>
      <c r="J4610" t="s">
        <v>3622</v>
      </c>
    </row>
    <row r="4611" spans="1:10" x14ac:dyDescent="0.25">
      <c r="A4611" s="18">
        <v>45998</v>
      </c>
      <c r="B4611" s="19">
        <v>0.41925925925925928</v>
      </c>
      <c r="C4611" s="25" t="s">
        <v>3600</v>
      </c>
      <c r="D4611">
        <v>0</v>
      </c>
      <c r="E4611">
        <v>0</v>
      </c>
      <c r="F4611">
        <v>41</v>
      </c>
      <c r="G4611" t="s">
        <v>3176</v>
      </c>
      <c r="H4611">
        <v>0</v>
      </c>
      <c r="I4611" t="s">
        <v>3233</v>
      </c>
      <c r="J4611" t="s">
        <v>3622</v>
      </c>
    </row>
    <row r="4612" spans="1:10" x14ac:dyDescent="0.25">
      <c r="A4612" s="18">
        <v>45998</v>
      </c>
      <c r="B4612" s="19">
        <v>0.42064814814814816</v>
      </c>
      <c r="C4612" s="25" t="s">
        <v>3599</v>
      </c>
      <c r="D4612">
        <v>0</v>
      </c>
      <c r="E4612">
        <v>0</v>
      </c>
      <c r="F4612">
        <v>41</v>
      </c>
      <c r="G4612" t="s">
        <v>3183</v>
      </c>
      <c r="H4612">
        <v>0</v>
      </c>
      <c r="I4612" t="s">
        <v>3239</v>
      </c>
      <c r="J4612" t="s">
        <v>3622</v>
      </c>
    </row>
    <row r="4613" spans="1:10" x14ac:dyDescent="0.25">
      <c r="A4613" s="18">
        <v>45998</v>
      </c>
      <c r="B4613" s="19">
        <v>0.42203703703703704</v>
      </c>
      <c r="C4613" s="25" t="s">
        <v>3653</v>
      </c>
      <c r="D4613">
        <v>0</v>
      </c>
      <c r="E4613">
        <v>0</v>
      </c>
      <c r="F4613">
        <v>41</v>
      </c>
      <c r="G4613" t="s">
        <v>3620</v>
      </c>
      <c r="H4613">
        <v>0</v>
      </c>
      <c r="I4613" t="s">
        <v>3239</v>
      </c>
      <c r="J4613" t="s">
        <v>3622</v>
      </c>
    </row>
    <row r="4614" spans="1:10" x14ac:dyDescent="0.25">
      <c r="A4614" s="18">
        <v>45998</v>
      </c>
      <c r="B4614" s="19">
        <v>0.42342592592592593</v>
      </c>
      <c r="C4614" s="25" t="s">
        <v>3652</v>
      </c>
      <c r="D4614">
        <v>0</v>
      </c>
      <c r="E4614">
        <v>4</v>
      </c>
      <c r="F4614">
        <v>41</v>
      </c>
      <c r="G4614" t="s">
        <v>3195</v>
      </c>
      <c r="H4614">
        <v>0</v>
      </c>
      <c r="I4614" t="s">
        <v>3239</v>
      </c>
      <c r="J4614" t="s">
        <v>3622</v>
      </c>
    </row>
    <row r="4615" spans="1:10" x14ac:dyDescent="0.25">
      <c r="A4615" s="18">
        <v>45998</v>
      </c>
      <c r="B4615" s="19">
        <v>0.42481481481481481</v>
      </c>
      <c r="C4615" s="25" t="s">
        <v>3627</v>
      </c>
      <c r="D4615">
        <v>3</v>
      </c>
      <c r="E4615">
        <v>7</v>
      </c>
      <c r="F4615">
        <v>53</v>
      </c>
      <c r="G4615" t="s">
        <v>3391</v>
      </c>
      <c r="H4615">
        <v>0</v>
      </c>
      <c r="I4615" t="s">
        <v>3236</v>
      </c>
      <c r="J4615" t="s">
        <v>3622</v>
      </c>
    </row>
    <row r="4616" spans="1:10" x14ac:dyDescent="0.25">
      <c r="A4616" s="18">
        <v>45998</v>
      </c>
      <c r="B4616" s="19">
        <v>0.4262037037037037</v>
      </c>
      <c r="C4616" s="25" t="s">
        <v>3628</v>
      </c>
      <c r="D4616">
        <v>3</v>
      </c>
      <c r="E4616">
        <v>5</v>
      </c>
      <c r="F4616">
        <v>58</v>
      </c>
      <c r="G4616" t="s">
        <v>3387</v>
      </c>
      <c r="H4616">
        <v>0</v>
      </c>
      <c r="I4616" t="s">
        <v>3236</v>
      </c>
      <c r="J4616" t="s">
        <v>3622</v>
      </c>
    </row>
    <row r="4617" spans="1:10" x14ac:dyDescent="0.25">
      <c r="A4617" s="18">
        <v>45998</v>
      </c>
      <c r="B4617" s="19">
        <v>0.42759259259259258</v>
      </c>
      <c r="C4617" s="25" t="s">
        <v>3628</v>
      </c>
      <c r="D4617">
        <v>5</v>
      </c>
      <c r="E4617">
        <v>8</v>
      </c>
      <c r="F4617">
        <v>66</v>
      </c>
      <c r="G4617" t="s">
        <v>3387</v>
      </c>
      <c r="H4617">
        <v>0</v>
      </c>
      <c r="I4617" t="s">
        <v>3236</v>
      </c>
      <c r="J4617" t="s">
        <v>3622</v>
      </c>
    </row>
    <row r="4618" spans="1:10" x14ac:dyDescent="0.25">
      <c r="A4618" s="18">
        <v>45998</v>
      </c>
      <c r="B4618" s="19">
        <v>0.42898148148148146</v>
      </c>
      <c r="C4618" s="25" t="s">
        <v>3628</v>
      </c>
      <c r="D4618">
        <v>3</v>
      </c>
      <c r="E4618">
        <v>8</v>
      </c>
      <c r="F4618">
        <v>74</v>
      </c>
      <c r="G4618" t="s">
        <v>3198</v>
      </c>
      <c r="H4618">
        <v>0</v>
      </c>
      <c r="I4618" t="s">
        <v>3234</v>
      </c>
      <c r="J4618" t="s">
        <v>3622</v>
      </c>
    </row>
    <row r="4619" spans="1:10" x14ac:dyDescent="0.25">
      <c r="A4619" s="18">
        <v>45998</v>
      </c>
      <c r="B4619" s="19">
        <v>0.43037037037037035</v>
      </c>
      <c r="C4619" s="25" t="s">
        <v>3628</v>
      </c>
      <c r="D4619">
        <v>4</v>
      </c>
      <c r="E4619">
        <v>7</v>
      </c>
      <c r="F4619">
        <v>74</v>
      </c>
      <c r="G4619">
        <v>86</v>
      </c>
      <c r="H4619">
        <v>0</v>
      </c>
      <c r="I4619" t="s">
        <v>3234</v>
      </c>
      <c r="J4619" t="s">
        <v>3622</v>
      </c>
    </row>
    <row r="4620" spans="1:10" x14ac:dyDescent="0.25">
      <c r="A4620" s="18">
        <v>45998</v>
      </c>
      <c r="B4620" s="19">
        <v>0.43175925925925923</v>
      </c>
      <c r="C4620" s="25" t="s">
        <v>3628</v>
      </c>
      <c r="D4620">
        <v>3</v>
      </c>
      <c r="E4620">
        <v>5</v>
      </c>
      <c r="F4620">
        <v>74</v>
      </c>
      <c r="G4620" t="s">
        <v>3238</v>
      </c>
      <c r="H4620">
        <v>0</v>
      </c>
      <c r="I4620" t="s">
        <v>3234</v>
      </c>
      <c r="J4620" t="s">
        <v>3622</v>
      </c>
    </row>
    <row r="4621" spans="1:10" x14ac:dyDescent="0.25">
      <c r="A4621" s="18">
        <v>45998</v>
      </c>
      <c r="B4621" s="19">
        <v>0.43314814814814817</v>
      </c>
      <c r="C4621" s="25" t="s">
        <v>3628</v>
      </c>
      <c r="D4621">
        <v>1</v>
      </c>
      <c r="E4621">
        <v>3</v>
      </c>
      <c r="F4621">
        <v>74</v>
      </c>
      <c r="G4621" t="s">
        <v>3384</v>
      </c>
      <c r="H4621">
        <v>0</v>
      </c>
      <c r="I4621" t="s">
        <v>3233</v>
      </c>
      <c r="J4621" t="s">
        <v>3622</v>
      </c>
    </row>
    <row r="4622" spans="1:10" x14ac:dyDescent="0.25">
      <c r="A4622" s="18">
        <v>45998</v>
      </c>
      <c r="B4622" s="19">
        <v>0.43453703703703705</v>
      </c>
      <c r="C4622" s="25" t="s">
        <v>3628</v>
      </c>
      <c r="D4622">
        <v>0</v>
      </c>
      <c r="E4622">
        <v>4</v>
      </c>
      <c r="F4622">
        <v>74</v>
      </c>
      <c r="G4622" t="s">
        <v>3384</v>
      </c>
      <c r="H4622">
        <v>0</v>
      </c>
      <c r="I4622">
        <v>1020</v>
      </c>
      <c r="J4622" t="s">
        <v>3622</v>
      </c>
    </row>
    <row r="4623" spans="1:10" x14ac:dyDescent="0.25">
      <c r="A4623" s="18">
        <v>45998</v>
      </c>
      <c r="B4623" s="19">
        <v>0.43592592592592594</v>
      </c>
      <c r="C4623" s="25" t="s">
        <v>3627</v>
      </c>
      <c r="D4623">
        <v>3</v>
      </c>
      <c r="E4623">
        <v>5</v>
      </c>
      <c r="F4623">
        <v>78</v>
      </c>
      <c r="G4623">
        <v>86</v>
      </c>
      <c r="H4623">
        <v>0</v>
      </c>
      <c r="I4623">
        <v>1020</v>
      </c>
      <c r="J4623" t="s">
        <v>3622</v>
      </c>
    </row>
    <row r="4624" spans="1:10" x14ac:dyDescent="0.25">
      <c r="A4624" s="18">
        <v>45998</v>
      </c>
      <c r="B4624" s="19">
        <v>0.43731481481481482</v>
      </c>
      <c r="C4624" s="25" t="s">
        <v>3627</v>
      </c>
      <c r="D4624">
        <v>3</v>
      </c>
      <c r="E4624">
        <v>7</v>
      </c>
      <c r="F4624">
        <v>97</v>
      </c>
      <c r="G4624" t="s">
        <v>3206</v>
      </c>
      <c r="H4624">
        <v>0</v>
      </c>
      <c r="I4624">
        <v>1020</v>
      </c>
      <c r="J4624" t="s">
        <v>3622</v>
      </c>
    </row>
    <row r="4625" spans="1:10" x14ac:dyDescent="0.25">
      <c r="A4625" s="18">
        <v>45998</v>
      </c>
      <c r="B4625" s="19">
        <v>0.43870370370370371</v>
      </c>
      <c r="C4625" s="25" t="s">
        <v>3652</v>
      </c>
      <c r="D4625">
        <v>5</v>
      </c>
      <c r="E4625">
        <v>10</v>
      </c>
      <c r="F4625">
        <v>124</v>
      </c>
      <c r="G4625" t="s">
        <v>3198</v>
      </c>
      <c r="H4625">
        <v>0</v>
      </c>
      <c r="I4625" t="s">
        <v>3230</v>
      </c>
      <c r="J4625" t="s">
        <v>3622</v>
      </c>
    </row>
    <row r="4626" spans="1:10" x14ac:dyDescent="0.25">
      <c r="A4626" s="18">
        <v>45998</v>
      </c>
      <c r="B4626" s="19">
        <v>0.44009259259259259</v>
      </c>
      <c r="C4626" s="25">
        <v>8</v>
      </c>
      <c r="D4626">
        <v>4</v>
      </c>
      <c r="E4626">
        <v>8</v>
      </c>
      <c r="F4626">
        <v>181</v>
      </c>
      <c r="G4626" t="s">
        <v>3392</v>
      </c>
      <c r="H4626">
        <v>0</v>
      </c>
      <c r="I4626" t="s">
        <v>3226</v>
      </c>
      <c r="J4626" t="s">
        <v>3622</v>
      </c>
    </row>
    <row r="4627" spans="1:10" x14ac:dyDescent="0.25">
      <c r="A4627" s="18">
        <v>45998</v>
      </c>
      <c r="B4627" s="19">
        <v>0.44148148148148147</v>
      </c>
      <c r="C4627" s="25" t="s">
        <v>3653</v>
      </c>
      <c r="D4627">
        <v>3</v>
      </c>
      <c r="E4627">
        <v>7</v>
      </c>
      <c r="F4627">
        <v>181</v>
      </c>
      <c r="G4627" t="s">
        <v>3390</v>
      </c>
      <c r="H4627">
        <v>0</v>
      </c>
      <c r="I4627" t="s">
        <v>3564</v>
      </c>
      <c r="J4627" t="s">
        <v>3622</v>
      </c>
    </row>
    <row r="4628" spans="1:10" x14ac:dyDescent="0.25">
      <c r="A4628" s="18">
        <v>45998</v>
      </c>
      <c r="B4628" s="19">
        <v>0.44287037037037036</v>
      </c>
      <c r="C4628" s="25" t="s">
        <v>3653</v>
      </c>
      <c r="D4628">
        <v>1</v>
      </c>
      <c r="E4628">
        <v>4</v>
      </c>
      <c r="F4628">
        <v>181</v>
      </c>
      <c r="G4628" t="s">
        <v>3395</v>
      </c>
      <c r="H4628">
        <v>0</v>
      </c>
      <c r="I4628" t="s">
        <v>3564</v>
      </c>
      <c r="J4628" t="s">
        <v>3622</v>
      </c>
    </row>
    <row r="4629" spans="1:10" x14ac:dyDescent="0.25">
      <c r="A4629" s="18">
        <v>45998</v>
      </c>
      <c r="B4629" s="19">
        <v>0.44425925925925924</v>
      </c>
      <c r="C4629" s="25" t="s">
        <v>3653</v>
      </c>
      <c r="D4629">
        <v>1</v>
      </c>
      <c r="E4629">
        <v>5</v>
      </c>
      <c r="F4629">
        <v>181</v>
      </c>
      <c r="G4629" t="s">
        <v>3195</v>
      </c>
      <c r="H4629">
        <v>0</v>
      </c>
      <c r="I4629" t="s">
        <v>3219</v>
      </c>
      <c r="J4629" t="s">
        <v>3622</v>
      </c>
    </row>
    <row r="4630" spans="1:10" x14ac:dyDescent="0.25">
      <c r="A4630" s="18">
        <v>45998</v>
      </c>
      <c r="B4630" s="19">
        <v>0.44564814814814813</v>
      </c>
      <c r="C4630" s="25" t="s">
        <v>3599</v>
      </c>
      <c r="D4630">
        <v>1</v>
      </c>
      <c r="E4630">
        <v>4</v>
      </c>
      <c r="F4630">
        <v>181</v>
      </c>
      <c r="G4630" t="s">
        <v>3195</v>
      </c>
      <c r="H4630">
        <v>0</v>
      </c>
      <c r="I4630" t="s">
        <v>3219</v>
      </c>
      <c r="J4630" t="s">
        <v>3622</v>
      </c>
    </row>
    <row r="4631" spans="1:10" x14ac:dyDescent="0.25">
      <c r="A4631" s="18">
        <v>45998</v>
      </c>
      <c r="B4631" s="19">
        <v>0.44703703703703701</v>
      </c>
      <c r="C4631" s="25" t="s">
        <v>3599</v>
      </c>
      <c r="D4631">
        <v>2</v>
      </c>
      <c r="E4631">
        <v>5</v>
      </c>
      <c r="F4631">
        <v>181</v>
      </c>
      <c r="G4631" t="s">
        <v>3402</v>
      </c>
      <c r="H4631">
        <v>0</v>
      </c>
      <c r="I4631" t="s">
        <v>3218</v>
      </c>
      <c r="J4631" t="s">
        <v>3622</v>
      </c>
    </row>
    <row r="4632" spans="1:10" x14ac:dyDescent="0.25">
      <c r="A4632" s="18">
        <v>45998</v>
      </c>
      <c r="B4632" s="19">
        <v>0.44842592592592595</v>
      </c>
      <c r="C4632" s="25" t="s">
        <v>3653</v>
      </c>
      <c r="D4632">
        <v>1</v>
      </c>
      <c r="E4632">
        <v>7</v>
      </c>
      <c r="F4632">
        <v>181</v>
      </c>
      <c r="G4632" t="s">
        <v>3195</v>
      </c>
      <c r="H4632">
        <v>0</v>
      </c>
      <c r="I4632" t="s">
        <v>3216</v>
      </c>
      <c r="J4632" t="s">
        <v>3622</v>
      </c>
    </row>
    <row r="4633" spans="1:10" x14ac:dyDescent="0.25">
      <c r="A4633" s="18">
        <v>45998</v>
      </c>
      <c r="B4633" s="19">
        <v>0.44981481481481483</v>
      </c>
      <c r="C4633" s="25" t="s">
        <v>3653</v>
      </c>
      <c r="D4633">
        <v>1</v>
      </c>
      <c r="E4633">
        <v>4</v>
      </c>
      <c r="F4633">
        <v>181</v>
      </c>
      <c r="G4633">
        <v>88</v>
      </c>
      <c r="H4633">
        <v>0</v>
      </c>
      <c r="I4633" t="s">
        <v>3216</v>
      </c>
      <c r="J4633" t="s">
        <v>3622</v>
      </c>
    </row>
    <row r="4634" spans="1:10" x14ac:dyDescent="0.25">
      <c r="A4634" s="18">
        <v>45998</v>
      </c>
      <c r="B4634" s="19">
        <v>0.45120370370370372</v>
      </c>
      <c r="C4634" s="25" t="s">
        <v>3653</v>
      </c>
      <c r="D4634">
        <v>0</v>
      </c>
      <c r="E4634">
        <v>3</v>
      </c>
      <c r="F4634">
        <v>181</v>
      </c>
      <c r="G4634">
        <v>88</v>
      </c>
      <c r="H4634">
        <v>0</v>
      </c>
      <c r="I4634" t="s">
        <v>3216</v>
      </c>
      <c r="J4634" t="s">
        <v>3622</v>
      </c>
    </row>
    <row r="4635" spans="1:10" x14ac:dyDescent="0.25">
      <c r="A4635" s="18">
        <v>45998</v>
      </c>
      <c r="B4635" s="19">
        <v>0.4525925925925926</v>
      </c>
      <c r="C4635" s="25" t="s">
        <v>3653</v>
      </c>
      <c r="D4635">
        <v>0</v>
      </c>
      <c r="E4635">
        <v>0</v>
      </c>
      <c r="F4635">
        <v>181</v>
      </c>
      <c r="G4635" t="s">
        <v>3402</v>
      </c>
      <c r="H4635">
        <v>0</v>
      </c>
      <c r="I4635" t="s">
        <v>3219</v>
      </c>
      <c r="J4635" t="s">
        <v>3622</v>
      </c>
    </row>
    <row r="4636" spans="1:10" x14ac:dyDescent="0.25">
      <c r="A4636" s="18">
        <v>45998</v>
      </c>
      <c r="B4636" s="19">
        <v>0.45398148148148149</v>
      </c>
      <c r="C4636" s="25">
        <v>8</v>
      </c>
      <c r="D4636">
        <v>0</v>
      </c>
      <c r="E4636">
        <v>3</v>
      </c>
      <c r="F4636">
        <v>181</v>
      </c>
      <c r="G4636" t="s">
        <v>3399</v>
      </c>
      <c r="H4636">
        <v>0</v>
      </c>
      <c r="I4636" t="s">
        <v>3218</v>
      </c>
      <c r="J4636" t="s">
        <v>3622</v>
      </c>
    </row>
    <row r="4637" spans="1:10" x14ac:dyDescent="0.25">
      <c r="A4637" s="18">
        <v>45998</v>
      </c>
      <c r="B4637" s="19">
        <v>0.45537037037037037</v>
      </c>
      <c r="C4637" s="25">
        <v>8</v>
      </c>
      <c r="D4637">
        <v>0</v>
      </c>
      <c r="E4637">
        <v>2</v>
      </c>
      <c r="F4637">
        <v>181</v>
      </c>
      <c r="G4637" t="s">
        <v>3400</v>
      </c>
      <c r="H4637">
        <v>0</v>
      </c>
      <c r="I4637" t="s">
        <v>3218</v>
      </c>
      <c r="J4637" t="s">
        <v>3622</v>
      </c>
    </row>
    <row r="4638" spans="1:10" x14ac:dyDescent="0.25">
      <c r="A4638" s="18">
        <v>45998</v>
      </c>
      <c r="B4638" s="19">
        <v>0.45675925925925925</v>
      </c>
      <c r="C4638" s="25" t="s">
        <v>3653</v>
      </c>
      <c r="D4638">
        <v>2</v>
      </c>
      <c r="E4638">
        <v>9</v>
      </c>
      <c r="F4638">
        <v>191</v>
      </c>
      <c r="G4638" t="s">
        <v>3410</v>
      </c>
      <c r="H4638">
        <v>0</v>
      </c>
      <c r="I4638" t="s">
        <v>3216</v>
      </c>
      <c r="J4638" t="s">
        <v>3622</v>
      </c>
    </row>
    <row r="4639" spans="1:10" x14ac:dyDescent="0.25">
      <c r="A4639" s="18">
        <v>45998</v>
      </c>
      <c r="B4639" s="19">
        <v>0.45814814814814814</v>
      </c>
      <c r="C4639" s="25" t="s">
        <v>3599</v>
      </c>
      <c r="D4639">
        <v>1</v>
      </c>
      <c r="E4639">
        <v>5</v>
      </c>
      <c r="F4639">
        <v>225</v>
      </c>
      <c r="G4639" t="s">
        <v>3531</v>
      </c>
      <c r="H4639">
        <v>0</v>
      </c>
      <c r="I4639" t="s">
        <v>3216</v>
      </c>
      <c r="J4639" t="s">
        <v>3622</v>
      </c>
    </row>
    <row r="4640" spans="1:10" x14ac:dyDescent="0.25">
      <c r="A4640" s="18">
        <v>45998</v>
      </c>
      <c r="B4640" s="19">
        <v>0.45953703703703702</v>
      </c>
      <c r="C4640" s="25" t="s">
        <v>3599</v>
      </c>
      <c r="D4640">
        <v>2</v>
      </c>
      <c r="E4640">
        <v>5</v>
      </c>
      <c r="F4640">
        <v>225</v>
      </c>
      <c r="G4640" t="s">
        <v>3416</v>
      </c>
      <c r="H4640">
        <v>0</v>
      </c>
      <c r="I4640" t="s">
        <v>3216</v>
      </c>
      <c r="J4640" t="s">
        <v>3622</v>
      </c>
    </row>
    <row r="4641" spans="1:10" x14ac:dyDescent="0.25">
      <c r="A4641" s="18">
        <v>45998</v>
      </c>
      <c r="B4641" s="19">
        <v>0.46092592592592591</v>
      </c>
      <c r="C4641" s="25" t="s">
        <v>3599</v>
      </c>
      <c r="D4641">
        <v>2</v>
      </c>
      <c r="E4641">
        <v>5</v>
      </c>
      <c r="F4641">
        <v>225</v>
      </c>
      <c r="G4641" t="s">
        <v>3178</v>
      </c>
      <c r="H4641">
        <v>0</v>
      </c>
      <c r="I4641" t="s">
        <v>3212</v>
      </c>
      <c r="J4641" t="s">
        <v>3622</v>
      </c>
    </row>
    <row r="4642" spans="1:10" x14ac:dyDescent="0.25">
      <c r="A4642" s="18">
        <v>45998</v>
      </c>
      <c r="B4642" s="19">
        <v>0.46231481481481479</v>
      </c>
      <c r="C4642" s="25" t="s">
        <v>3600</v>
      </c>
      <c r="D4642">
        <v>5</v>
      </c>
      <c r="E4642">
        <v>9</v>
      </c>
      <c r="F4642">
        <v>318</v>
      </c>
      <c r="G4642" t="s">
        <v>3477</v>
      </c>
      <c r="H4642">
        <v>0</v>
      </c>
      <c r="I4642" t="s">
        <v>3209</v>
      </c>
      <c r="J4642" t="s">
        <v>3622</v>
      </c>
    </row>
    <row r="4643" spans="1:10" x14ac:dyDescent="0.25">
      <c r="A4643" s="18">
        <v>45998</v>
      </c>
      <c r="B4643" s="19">
        <v>0.46370370370370373</v>
      </c>
      <c r="C4643" s="25" t="s">
        <v>3596</v>
      </c>
      <c r="D4643">
        <v>1</v>
      </c>
      <c r="E4643">
        <v>5</v>
      </c>
      <c r="F4643">
        <v>8</v>
      </c>
      <c r="G4643" t="s">
        <v>3178</v>
      </c>
      <c r="H4643">
        <v>0</v>
      </c>
      <c r="I4643" t="s">
        <v>3209</v>
      </c>
      <c r="J4643" t="s">
        <v>3622</v>
      </c>
    </row>
    <row r="4644" spans="1:10" x14ac:dyDescent="0.25">
      <c r="A4644" s="18">
        <v>45998</v>
      </c>
      <c r="B4644" s="19">
        <v>0.46509259259259261</v>
      </c>
      <c r="C4644" s="25" t="s">
        <v>3596</v>
      </c>
      <c r="D4644">
        <v>3</v>
      </c>
      <c r="E4644">
        <v>7</v>
      </c>
      <c r="F4644">
        <v>6</v>
      </c>
      <c r="G4644" t="s">
        <v>3104</v>
      </c>
      <c r="H4644">
        <v>0</v>
      </c>
      <c r="I4644" t="s">
        <v>3209</v>
      </c>
      <c r="J4644" t="s">
        <v>3622</v>
      </c>
    </row>
    <row r="4645" spans="1:10" x14ac:dyDescent="0.25">
      <c r="A4645" s="18">
        <v>45998</v>
      </c>
      <c r="B4645" s="19">
        <v>0.4664814814814815</v>
      </c>
      <c r="C4645" s="25" t="s">
        <v>3592</v>
      </c>
      <c r="D4645">
        <v>6</v>
      </c>
      <c r="E4645">
        <v>9</v>
      </c>
      <c r="F4645">
        <v>295</v>
      </c>
      <c r="G4645" t="s">
        <v>3105</v>
      </c>
      <c r="H4645">
        <v>0</v>
      </c>
      <c r="I4645" t="s">
        <v>3204</v>
      </c>
      <c r="J4645" t="s">
        <v>3622</v>
      </c>
    </row>
    <row r="4646" spans="1:10" x14ac:dyDescent="0.25">
      <c r="A4646" s="18">
        <v>45998</v>
      </c>
      <c r="B4646" s="19">
        <v>0.46787037037037038</v>
      </c>
      <c r="C4646" s="25" t="s">
        <v>3592</v>
      </c>
      <c r="D4646">
        <v>4</v>
      </c>
      <c r="E4646">
        <v>9</v>
      </c>
      <c r="F4646">
        <v>296</v>
      </c>
      <c r="G4646" t="s">
        <v>3107</v>
      </c>
      <c r="H4646">
        <v>0</v>
      </c>
      <c r="I4646" t="s">
        <v>3209</v>
      </c>
      <c r="J4646" t="s">
        <v>3622</v>
      </c>
    </row>
    <row r="4647" spans="1:10" x14ac:dyDescent="0.25">
      <c r="A4647" s="18">
        <v>45998</v>
      </c>
      <c r="B4647" s="19">
        <v>0.46925925925925926</v>
      </c>
      <c r="C4647" s="25" t="s">
        <v>3596</v>
      </c>
      <c r="D4647">
        <v>2</v>
      </c>
      <c r="E4647">
        <v>5</v>
      </c>
      <c r="F4647">
        <v>296</v>
      </c>
      <c r="G4647" t="s">
        <v>3088</v>
      </c>
      <c r="H4647">
        <v>0</v>
      </c>
      <c r="I4647" t="s">
        <v>3204</v>
      </c>
      <c r="J4647" t="s">
        <v>3622</v>
      </c>
    </row>
    <row r="4648" spans="1:10" x14ac:dyDescent="0.25">
      <c r="A4648" s="18">
        <v>45998</v>
      </c>
      <c r="B4648" s="19">
        <v>0.47064814814814815</v>
      </c>
      <c r="C4648" s="25" t="s">
        <v>3596</v>
      </c>
      <c r="D4648">
        <v>0</v>
      </c>
      <c r="E4648">
        <v>2</v>
      </c>
      <c r="F4648">
        <v>296</v>
      </c>
      <c r="G4648">
        <v>91</v>
      </c>
      <c r="H4648">
        <v>0</v>
      </c>
      <c r="I4648">
        <v>1021</v>
      </c>
      <c r="J4648" t="s">
        <v>3622</v>
      </c>
    </row>
    <row r="4649" spans="1:10" x14ac:dyDescent="0.25">
      <c r="A4649" s="18">
        <v>45998</v>
      </c>
      <c r="B4649" s="19">
        <v>0.47203703703703703</v>
      </c>
      <c r="C4649" s="25" t="s">
        <v>3596</v>
      </c>
      <c r="D4649">
        <v>3</v>
      </c>
      <c r="E4649">
        <v>7</v>
      </c>
      <c r="F4649">
        <v>292</v>
      </c>
      <c r="G4649" t="s">
        <v>3086</v>
      </c>
      <c r="H4649">
        <v>0</v>
      </c>
      <c r="I4649">
        <v>1021</v>
      </c>
      <c r="J4649" t="s">
        <v>3622</v>
      </c>
    </row>
    <row r="4650" spans="1:10" x14ac:dyDescent="0.25">
      <c r="A4650" s="18">
        <v>45998</v>
      </c>
      <c r="B4650" s="19">
        <v>0.47342592592592592</v>
      </c>
      <c r="C4650" s="25" t="s">
        <v>3596</v>
      </c>
      <c r="D4650">
        <v>6</v>
      </c>
      <c r="E4650">
        <v>13</v>
      </c>
      <c r="F4650">
        <v>206</v>
      </c>
      <c r="G4650" t="s">
        <v>3094</v>
      </c>
      <c r="H4650">
        <v>0</v>
      </c>
      <c r="I4650">
        <v>1021</v>
      </c>
      <c r="J4650" t="s">
        <v>3622</v>
      </c>
    </row>
    <row r="4651" spans="1:10" x14ac:dyDescent="0.25">
      <c r="A4651" s="18">
        <v>45998</v>
      </c>
      <c r="B4651" s="19">
        <v>0.4748148148148148</v>
      </c>
      <c r="C4651" s="25" t="s">
        <v>3596</v>
      </c>
      <c r="D4651">
        <v>4</v>
      </c>
      <c r="E4651">
        <v>8</v>
      </c>
      <c r="F4651">
        <v>180</v>
      </c>
      <c r="G4651" t="s">
        <v>3094</v>
      </c>
      <c r="H4651">
        <v>0</v>
      </c>
      <c r="I4651">
        <v>1021</v>
      </c>
      <c r="J4651" t="s">
        <v>3622</v>
      </c>
    </row>
    <row r="4652" spans="1:10" x14ac:dyDescent="0.25">
      <c r="A4652" s="18">
        <v>45998</v>
      </c>
      <c r="B4652" s="19">
        <v>0.47620370370370368</v>
      </c>
      <c r="C4652" s="25" t="s">
        <v>3596</v>
      </c>
      <c r="D4652">
        <v>6</v>
      </c>
      <c r="E4652">
        <v>11</v>
      </c>
      <c r="F4652">
        <v>230</v>
      </c>
      <c r="G4652" t="s">
        <v>3086</v>
      </c>
      <c r="H4652">
        <v>0</v>
      </c>
      <c r="I4652">
        <v>1021</v>
      </c>
      <c r="J4652" t="s">
        <v>3622</v>
      </c>
    </row>
    <row r="4653" spans="1:10" x14ac:dyDescent="0.25">
      <c r="A4653" s="18">
        <v>45998</v>
      </c>
      <c r="B4653" s="19">
        <v>0.47759259259259257</v>
      </c>
      <c r="C4653" s="25" t="s">
        <v>3596</v>
      </c>
      <c r="D4653">
        <v>3</v>
      </c>
      <c r="E4653">
        <v>7</v>
      </c>
      <c r="F4653">
        <v>246</v>
      </c>
      <c r="G4653" t="s">
        <v>3086</v>
      </c>
      <c r="H4653">
        <v>0</v>
      </c>
      <c r="I4653">
        <v>1021</v>
      </c>
      <c r="J4653" t="s">
        <v>3622</v>
      </c>
    </row>
    <row r="4654" spans="1:10" x14ac:dyDescent="0.25">
      <c r="A4654" s="18">
        <v>45998</v>
      </c>
      <c r="B4654" s="19">
        <v>0.47898148148148151</v>
      </c>
      <c r="C4654" s="25" t="s">
        <v>3600</v>
      </c>
      <c r="D4654">
        <v>3</v>
      </c>
      <c r="E4654">
        <v>5</v>
      </c>
      <c r="F4654">
        <v>246</v>
      </c>
      <c r="G4654" t="s">
        <v>3089</v>
      </c>
      <c r="H4654">
        <v>0</v>
      </c>
      <c r="I4654" t="s">
        <v>3196</v>
      </c>
      <c r="J4654" t="s">
        <v>3622</v>
      </c>
    </row>
    <row r="4655" spans="1:10" x14ac:dyDescent="0.25">
      <c r="A4655" s="18">
        <v>45998</v>
      </c>
      <c r="B4655" s="19">
        <v>0.48037037037037039</v>
      </c>
      <c r="C4655" s="25" t="s">
        <v>3600</v>
      </c>
      <c r="D4655">
        <v>2</v>
      </c>
      <c r="E4655">
        <v>4</v>
      </c>
      <c r="F4655">
        <v>246</v>
      </c>
      <c r="G4655" t="s">
        <v>3088</v>
      </c>
      <c r="H4655">
        <v>0</v>
      </c>
      <c r="I4655">
        <v>1021</v>
      </c>
      <c r="J4655" t="s">
        <v>3622</v>
      </c>
    </row>
    <row r="4656" spans="1:10" x14ac:dyDescent="0.25">
      <c r="A4656" s="18">
        <v>45998</v>
      </c>
      <c r="B4656" s="19">
        <v>0.48175925925925928</v>
      </c>
      <c r="C4656" s="25" t="s">
        <v>3599</v>
      </c>
      <c r="D4656">
        <v>1</v>
      </c>
      <c r="E4656">
        <v>5</v>
      </c>
      <c r="F4656">
        <v>245</v>
      </c>
      <c r="G4656" t="s">
        <v>3089</v>
      </c>
      <c r="H4656">
        <v>0</v>
      </c>
      <c r="I4656">
        <v>1021</v>
      </c>
      <c r="J4656" t="s">
        <v>3622</v>
      </c>
    </row>
    <row r="4657" spans="1:10" x14ac:dyDescent="0.25">
      <c r="A4657" s="18">
        <v>45998</v>
      </c>
      <c r="B4657" s="19">
        <v>0.48314814814814816</v>
      </c>
      <c r="C4657" s="25" t="s">
        <v>3599</v>
      </c>
      <c r="D4657">
        <v>4</v>
      </c>
      <c r="E4657">
        <v>5</v>
      </c>
      <c r="F4657">
        <v>244</v>
      </c>
      <c r="G4657" t="s">
        <v>3089</v>
      </c>
      <c r="H4657">
        <v>0</v>
      </c>
      <c r="I4657" t="s">
        <v>3201</v>
      </c>
      <c r="J4657" t="s">
        <v>3622</v>
      </c>
    </row>
    <row r="4658" spans="1:10" x14ac:dyDescent="0.25">
      <c r="A4658" s="18">
        <v>45998</v>
      </c>
      <c r="B4658" s="19">
        <v>0.48453703703703704</v>
      </c>
      <c r="C4658" s="25" t="s">
        <v>3600</v>
      </c>
      <c r="D4658">
        <v>5</v>
      </c>
      <c r="E4658">
        <v>8</v>
      </c>
      <c r="F4658">
        <v>244</v>
      </c>
      <c r="G4658" t="s">
        <v>3089</v>
      </c>
      <c r="H4658">
        <v>0</v>
      </c>
      <c r="I4658">
        <v>1021</v>
      </c>
      <c r="J4658" t="s">
        <v>3622</v>
      </c>
    </row>
    <row r="4659" spans="1:10" x14ac:dyDescent="0.25">
      <c r="A4659" s="18">
        <v>45998</v>
      </c>
      <c r="B4659" s="19">
        <v>0.48592592592592593</v>
      </c>
      <c r="C4659" s="25" t="s">
        <v>3600</v>
      </c>
      <c r="D4659">
        <v>2</v>
      </c>
      <c r="E4659">
        <v>7</v>
      </c>
      <c r="F4659">
        <v>244</v>
      </c>
      <c r="G4659" t="s">
        <v>3086</v>
      </c>
      <c r="H4659">
        <v>0</v>
      </c>
      <c r="I4659" t="s">
        <v>3204</v>
      </c>
      <c r="J4659" t="s">
        <v>3108</v>
      </c>
    </row>
    <row r="4660" spans="1:10" x14ac:dyDescent="0.25">
      <c r="A4660" s="18">
        <v>45998</v>
      </c>
      <c r="B4660" s="19">
        <v>0.48731481481481481</v>
      </c>
      <c r="C4660" s="25" t="s">
        <v>3599</v>
      </c>
      <c r="D4660">
        <v>1</v>
      </c>
      <c r="E4660">
        <v>4</v>
      </c>
      <c r="F4660">
        <v>244</v>
      </c>
      <c r="G4660" t="s">
        <v>3089</v>
      </c>
      <c r="H4660">
        <v>0</v>
      </c>
      <c r="I4660">
        <v>1021</v>
      </c>
      <c r="J4660" t="s">
        <v>3108</v>
      </c>
    </row>
    <row r="4661" spans="1:10" x14ac:dyDescent="0.25">
      <c r="A4661" s="18">
        <v>45998</v>
      </c>
      <c r="B4661" s="19">
        <v>0.4887037037037037</v>
      </c>
      <c r="C4661" s="25">
        <v>8</v>
      </c>
      <c r="D4661">
        <v>3</v>
      </c>
      <c r="E4661">
        <v>7</v>
      </c>
      <c r="F4661">
        <v>244</v>
      </c>
      <c r="G4661" t="s">
        <v>3082</v>
      </c>
      <c r="H4661">
        <v>0</v>
      </c>
      <c r="I4661" t="s">
        <v>3204</v>
      </c>
      <c r="J4661" t="s">
        <v>3108</v>
      </c>
    </row>
    <row r="4662" spans="1:10" x14ac:dyDescent="0.25">
      <c r="A4662" s="18">
        <v>45998</v>
      </c>
      <c r="B4662" s="19">
        <v>0.49009259259259258</v>
      </c>
      <c r="C4662" s="25" t="s">
        <v>3652</v>
      </c>
      <c r="D4662">
        <v>4</v>
      </c>
      <c r="E4662">
        <v>7</v>
      </c>
      <c r="F4662">
        <v>244</v>
      </c>
      <c r="G4662" t="s">
        <v>3089</v>
      </c>
      <c r="H4662">
        <v>0</v>
      </c>
      <c r="I4662" t="s">
        <v>3201</v>
      </c>
      <c r="J4662" t="s">
        <v>3108</v>
      </c>
    </row>
    <row r="4663" spans="1:10" x14ac:dyDescent="0.25">
      <c r="A4663" s="18">
        <v>45998</v>
      </c>
      <c r="B4663" s="19">
        <v>0.49148148148148146</v>
      </c>
      <c r="C4663" s="25" t="s">
        <v>3627</v>
      </c>
      <c r="D4663">
        <v>2</v>
      </c>
      <c r="E4663">
        <v>5</v>
      </c>
      <c r="F4663">
        <v>244</v>
      </c>
      <c r="G4663">
        <v>91</v>
      </c>
      <c r="H4663">
        <v>0</v>
      </c>
      <c r="I4663" t="s">
        <v>3201</v>
      </c>
      <c r="J4663" t="s">
        <v>3108</v>
      </c>
    </row>
    <row r="4664" spans="1:10" x14ac:dyDescent="0.25">
      <c r="A4664" s="18">
        <v>45998</v>
      </c>
      <c r="B4664" s="19">
        <v>0.49287037037037035</v>
      </c>
      <c r="C4664" s="25" t="s">
        <v>3652</v>
      </c>
      <c r="D4664">
        <v>3</v>
      </c>
      <c r="E4664">
        <v>7</v>
      </c>
      <c r="F4664">
        <v>244</v>
      </c>
      <c r="G4664" t="s">
        <v>3532</v>
      </c>
      <c r="H4664">
        <v>0</v>
      </c>
      <c r="I4664" t="s">
        <v>3209</v>
      </c>
      <c r="J4664" t="s">
        <v>3108</v>
      </c>
    </row>
    <row r="4665" spans="1:10" x14ac:dyDescent="0.25">
      <c r="A4665" s="18">
        <v>45998</v>
      </c>
      <c r="B4665" s="19">
        <v>0.49425925925925923</v>
      </c>
      <c r="C4665" s="25" t="s">
        <v>3652</v>
      </c>
      <c r="D4665">
        <v>2</v>
      </c>
      <c r="E4665">
        <v>4</v>
      </c>
      <c r="F4665">
        <v>244</v>
      </c>
      <c r="G4665">
        <v>90</v>
      </c>
      <c r="H4665">
        <v>0</v>
      </c>
      <c r="I4665" t="s">
        <v>3209</v>
      </c>
      <c r="J4665" t="s">
        <v>3108</v>
      </c>
    </row>
    <row r="4666" spans="1:10" x14ac:dyDescent="0.25">
      <c r="A4666" s="18">
        <v>45998</v>
      </c>
      <c r="B4666" s="19">
        <v>0.49564814814814817</v>
      </c>
      <c r="C4666" s="25" t="s">
        <v>3628</v>
      </c>
      <c r="D4666">
        <v>1</v>
      </c>
      <c r="E4666">
        <v>3</v>
      </c>
      <c r="F4666">
        <v>244</v>
      </c>
      <c r="G4666" t="s">
        <v>3477</v>
      </c>
      <c r="H4666">
        <v>0</v>
      </c>
      <c r="I4666" t="s">
        <v>3212</v>
      </c>
      <c r="J4666" t="s">
        <v>3108</v>
      </c>
    </row>
    <row r="4667" spans="1:10" x14ac:dyDescent="0.25">
      <c r="A4667" s="18">
        <v>45998</v>
      </c>
      <c r="B4667" s="19">
        <v>0.49703703703703705</v>
      </c>
      <c r="C4667" s="25" t="s">
        <v>3631</v>
      </c>
      <c r="D4667">
        <v>0</v>
      </c>
      <c r="E4667">
        <v>2</v>
      </c>
      <c r="F4667">
        <v>244</v>
      </c>
      <c r="G4667" t="s">
        <v>3418</v>
      </c>
      <c r="H4667">
        <v>0</v>
      </c>
      <c r="I4667" t="s">
        <v>3216</v>
      </c>
      <c r="J4667" t="s">
        <v>3108</v>
      </c>
    </row>
    <row r="4668" spans="1:10" x14ac:dyDescent="0.25">
      <c r="A4668" s="18">
        <v>45998</v>
      </c>
      <c r="B4668" s="19">
        <v>0.49842592592592594</v>
      </c>
      <c r="C4668" s="25" t="s">
        <v>3631</v>
      </c>
      <c r="D4668">
        <v>0</v>
      </c>
      <c r="E4668">
        <v>2</v>
      </c>
      <c r="F4668">
        <v>244</v>
      </c>
      <c r="G4668" t="s">
        <v>3416</v>
      </c>
      <c r="H4668">
        <v>0</v>
      </c>
      <c r="I4668" t="s">
        <v>3216</v>
      </c>
      <c r="J4668" t="s">
        <v>3108</v>
      </c>
    </row>
    <row r="4669" spans="1:10" x14ac:dyDescent="0.25">
      <c r="A4669" s="18">
        <v>45998</v>
      </c>
      <c r="B4669" s="19">
        <v>0.49981481481481482</v>
      </c>
      <c r="C4669" s="25" t="s">
        <v>3631</v>
      </c>
      <c r="D4669">
        <v>3</v>
      </c>
      <c r="E4669">
        <v>5</v>
      </c>
      <c r="F4669">
        <v>244</v>
      </c>
      <c r="G4669" t="s">
        <v>3180</v>
      </c>
      <c r="H4669">
        <v>0</v>
      </c>
      <c r="I4669" t="s">
        <v>3216</v>
      </c>
      <c r="J4669" t="s">
        <v>3108</v>
      </c>
    </row>
    <row r="4670" spans="1:10" x14ac:dyDescent="0.25">
      <c r="A4670" s="18">
        <v>45998</v>
      </c>
      <c r="B4670" s="19">
        <v>0.50120370370370371</v>
      </c>
      <c r="C4670" s="25" t="s">
        <v>3633</v>
      </c>
      <c r="D4670">
        <v>2</v>
      </c>
      <c r="E4670">
        <v>5</v>
      </c>
      <c r="F4670">
        <v>244</v>
      </c>
      <c r="G4670" t="s">
        <v>3416</v>
      </c>
      <c r="H4670">
        <v>0</v>
      </c>
      <c r="I4670" t="s">
        <v>3218</v>
      </c>
      <c r="J4670" t="s">
        <v>3108</v>
      </c>
    </row>
    <row r="4671" spans="1:10" x14ac:dyDescent="0.25">
      <c r="A4671" s="18">
        <v>45998</v>
      </c>
      <c r="B4671" s="19">
        <v>0.50259259259259259</v>
      </c>
      <c r="C4671" s="25" t="s">
        <v>3632</v>
      </c>
      <c r="D4671">
        <v>6</v>
      </c>
      <c r="E4671">
        <v>13</v>
      </c>
      <c r="F4671">
        <v>183</v>
      </c>
      <c r="G4671" t="s">
        <v>3189</v>
      </c>
      <c r="H4671">
        <v>0</v>
      </c>
      <c r="I4671" t="s">
        <v>3219</v>
      </c>
      <c r="J4671" t="s">
        <v>3108</v>
      </c>
    </row>
    <row r="4672" spans="1:10" x14ac:dyDescent="0.25">
      <c r="A4672" s="18">
        <v>45998</v>
      </c>
      <c r="B4672" s="19">
        <v>0.50398148148148147</v>
      </c>
      <c r="C4672" s="25" t="s">
        <v>3632</v>
      </c>
      <c r="D4672">
        <v>2</v>
      </c>
      <c r="E4672">
        <v>5</v>
      </c>
      <c r="F4672">
        <v>178</v>
      </c>
      <c r="G4672" t="s">
        <v>3186</v>
      </c>
      <c r="H4672">
        <v>0</v>
      </c>
      <c r="I4672" t="s">
        <v>3216</v>
      </c>
      <c r="J4672" t="s">
        <v>3108</v>
      </c>
    </row>
    <row r="4673" spans="1:10" x14ac:dyDescent="0.25">
      <c r="A4673" s="18">
        <v>45998</v>
      </c>
      <c r="B4673" s="19">
        <v>0.50537037037037036</v>
      </c>
      <c r="C4673" s="25" t="s">
        <v>3632</v>
      </c>
      <c r="D4673">
        <v>4</v>
      </c>
      <c r="E4673">
        <v>8</v>
      </c>
      <c r="F4673">
        <v>181</v>
      </c>
      <c r="G4673" t="s">
        <v>3186</v>
      </c>
      <c r="H4673">
        <v>0</v>
      </c>
      <c r="I4673" t="s">
        <v>3216</v>
      </c>
      <c r="J4673" t="s">
        <v>3108</v>
      </c>
    </row>
    <row r="4674" spans="1:10" x14ac:dyDescent="0.25">
      <c r="A4674" s="18">
        <v>45998</v>
      </c>
      <c r="B4674" s="19">
        <v>0.50675925925925924</v>
      </c>
      <c r="C4674" s="25" t="s">
        <v>3633</v>
      </c>
      <c r="D4674">
        <v>3</v>
      </c>
      <c r="E4674">
        <v>8</v>
      </c>
      <c r="F4674">
        <v>211</v>
      </c>
      <c r="G4674" t="s">
        <v>3183</v>
      </c>
      <c r="H4674">
        <v>0</v>
      </c>
      <c r="I4674" t="s">
        <v>3219</v>
      </c>
      <c r="J4674" t="s">
        <v>3108</v>
      </c>
    </row>
    <row r="4675" spans="1:10" x14ac:dyDescent="0.25">
      <c r="A4675" s="18">
        <v>45998</v>
      </c>
      <c r="B4675" s="19">
        <v>0.50814814814814813</v>
      </c>
      <c r="C4675" s="25" t="s">
        <v>3633</v>
      </c>
      <c r="D4675">
        <v>2</v>
      </c>
      <c r="E4675">
        <v>4</v>
      </c>
      <c r="F4675">
        <v>211</v>
      </c>
      <c r="G4675" t="s">
        <v>3415</v>
      </c>
      <c r="H4675">
        <v>0</v>
      </c>
      <c r="I4675" t="s">
        <v>3219</v>
      </c>
      <c r="J4675" t="s">
        <v>3108</v>
      </c>
    </row>
    <row r="4676" spans="1:10" x14ac:dyDescent="0.25">
      <c r="A4676" s="18">
        <v>45998</v>
      </c>
      <c r="B4676" s="19">
        <v>0.50953703703703701</v>
      </c>
      <c r="C4676" s="25">
        <v>9</v>
      </c>
      <c r="D4676">
        <v>1</v>
      </c>
      <c r="E4676">
        <v>3</v>
      </c>
      <c r="F4676">
        <v>211</v>
      </c>
      <c r="G4676" t="s">
        <v>3186</v>
      </c>
      <c r="H4676">
        <v>0</v>
      </c>
      <c r="I4676" t="s">
        <v>3564</v>
      </c>
      <c r="J4676" t="s">
        <v>3108</v>
      </c>
    </row>
    <row r="4677" spans="1:10" x14ac:dyDescent="0.25">
      <c r="A4677" s="18">
        <v>45998</v>
      </c>
      <c r="B4677" s="19">
        <v>0.51092592592592589</v>
      </c>
      <c r="C4677" s="25">
        <v>9</v>
      </c>
      <c r="D4677">
        <v>4</v>
      </c>
      <c r="E4677">
        <v>8</v>
      </c>
      <c r="F4677">
        <v>210</v>
      </c>
      <c r="G4677" t="s">
        <v>3412</v>
      </c>
      <c r="H4677">
        <v>0</v>
      </c>
      <c r="I4677" t="s">
        <v>3564</v>
      </c>
      <c r="J4677" t="s">
        <v>3108</v>
      </c>
    </row>
    <row r="4678" spans="1:10" x14ac:dyDescent="0.25">
      <c r="A4678" s="18">
        <v>45998</v>
      </c>
      <c r="B4678" s="19">
        <v>0.51231481481481478</v>
      </c>
      <c r="C4678" s="25" t="s">
        <v>3650</v>
      </c>
      <c r="D4678">
        <v>2</v>
      </c>
      <c r="E4678">
        <v>7</v>
      </c>
      <c r="F4678">
        <v>210</v>
      </c>
      <c r="G4678" t="s">
        <v>3531</v>
      </c>
      <c r="H4678">
        <v>0</v>
      </c>
      <c r="I4678">
        <v>1020</v>
      </c>
      <c r="J4678" t="s">
        <v>3108</v>
      </c>
    </row>
    <row r="4679" spans="1:10" x14ac:dyDescent="0.25">
      <c r="A4679" s="18">
        <v>45998</v>
      </c>
      <c r="B4679" s="19">
        <v>0.51371527777777781</v>
      </c>
      <c r="C4679" s="25" t="s">
        <v>3650</v>
      </c>
      <c r="D4679">
        <v>2</v>
      </c>
      <c r="E4679">
        <v>7</v>
      </c>
      <c r="F4679">
        <v>210</v>
      </c>
      <c r="G4679" t="s">
        <v>3402</v>
      </c>
      <c r="H4679">
        <v>0</v>
      </c>
      <c r="I4679">
        <v>1020</v>
      </c>
      <c r="J4679" t="s">
        <v>3108</v>
      </c>
    </row>
    <row r="4680" spans="1:10" x14ac:dyDescent="0.25">
      <c r="A4680" s="18">
        <v>45998</v>
      </c>
      <c r="B4680" s="19">
        <v>0.5151041666666667</v>
      </c>
      <c r="C4680" s="25" t="s">
        <v>3635</v>
      </c>
      <c r="D4680">
        <v>4</v>
      </c>
      <c r="E4680">
        <v>9</v>
      </c>
      <c r="F4680">
        <v>209</v>
      </c>
      <c r="G4680" t="s">
        <v>3391</v>
      </c>
      <c r="H4680">
        <v>0</v>
      </c>
      <c r="I4680" t="s">
        <v>3564</v>
      </c>
      <c r="J4680" t="s">
        <v>3108</v>
      </c>
    </row>
    <row r="4681" spans="1:10" x14ac:dyDescent="0.25">
      <c r="A4681" s="18">
        <v>45998</v>
      </c>
      <c r="B4681" s="19">
        <v>0.51649305555555558</v>
      </c>
      <c r="C4681" s="25" t="s">
        <v>3636</v>
      </c>
      <c r="D4681">
        <v>4</v>
      </c>
      <c r="E4681">
        <v>8</v>
      </c>
      <c r="F4681">
        <v>209</v>
      </c>
      <c r="G4681" t="s">
        <v>3395</v>
      </c>
      <c r="H4681">
        <v>0</v>
      </c>
      <c r="I4681" t="s">
        <v>3226</v>
      </c>
      <c r="J4681" t="s">
        <v>3108</v>
      </c>
    </row>
    <row r="4682" spans="1:10" x14ac:dyDescent="0.25">
      <c r="A4682" s="18">
        <v>45998</v>
      </c>
      <c r="B4682" s="19">
        <v>0.51788194444444446</v>
      </c>
      <c r="C4682" s="25" t="s">
        <v>3635</v>
      </c>
      <c r="D4682">
        <v>6</v>
      </c>
      <c r="E4682">
        <v>9</v>
      </c>
      <c r="F4682">
        <v>205</v>
      </c>
      <c r="G4682" t="s">
        <v>3394</v>
      </c>
      <c r="H4682">
        <v>0</v>
      </c>
      <c r="I4682" t="s">
        <v>3564</v>
      </c>
      <c r="J4682" t="s">
        <v>3108</v>
      </c>
    </row>
    <row r="4683" spans="1:10" x14ac:dyDescent="0.25">
      <c r="A4683" s="18">
        <v>45998</v>
      </c>
      <c r="B4683" s="19">
        <v>0.51927083333333335</v>
      </c>
      <c r="C4683" s="25" t="s">
        <v>3650</v>
      </c>
      <c r="D4683">
        <v>2</v>
      </c>
      <c r="E4683">
        <v>7</v>
      </c>
      <c r="F4683">
        <v>205</v>
      </c>
      <c r="G4683">
        <v>88</v>
      </c>
      <c r="H4683">
        <v>0</v>
      </c>
      <c r="I4683" t="s">
        <v>3564</v>
      </c>
      <c r="J4683" t="s">
        <v>3108</v>
      </c>
    </row>
    <row r="4684" spans="1:10" x14ac:dyDescent="0.25">
      <c r="A4684" s="18">
        <v>45998</v>
      </c>
      <c r="B4684" s="19">
        <v>0.52065972222222223</v>
      </c>
      <c r="C4684" s="25" t="s">
        <v>3636</v>
      </c>
      <c r="D4684">
        <v>1</v>
      </c>
      <c r="E4684">
        <v>4</v>
      </c>
      <c r="F4684">
        <v>205</v>
      </c>
      <c r="G4684" t="s">
        <v>3190</v>
      </c>
      <c r="H4684">
        <v>0</v>
      </c>
      <c r="I4684" t="s">
        <v>3226</v>
      </c>
      <c r="J4684" t="s">
        <v>3108</v>
      </c>
    </row>
    <row r="4685" spans="1:10" x14ac:dyDescent="0.25">
      <c r="A4685" s="18">
        <v>45998</v>
      </c>
      <c r="B4685" s="19">
        <v>0.52204861111111112</v>
      </c>
      <c r="C4685" s="25" t="s">
        <v>3650</v>
      </c>
      <c r="D4685">
        <v>1</v>
      </c>
      <c r="E4685">
        <v>4</v>
      </c>
      <c r="F4685">
        <v>205</v>
      </c>
      <c r="G4685" t="s">
        <v>3390</v>
      </c>
      <c r="H4685">
        <v>0</v>
      </c>
      <c r="I4685" t="s">
        <v>3226</v>
      </c>
      <c r="J4685" t="s">
        <v>3108</v>
      </c>
    </row>
    <row r="4686" spans="1:10" x14ac:dyDescent="0.25">
      <c r="A4686" s="18">
        <v>45998</v>
      </c>
      <c r="B4686" s="19">
        <v>0.5234375</v>
      </c>
      <c r="C4686" s="25" t="s">
        <v>3636</v>
      </c>
      <c r="D4686">
        <v>1</v>
      </c>
      <c r="E4686">
        <v>4</v>
      </c>
      <c r="F4686">
        <v>205</v>
      </c>
      <c r="G4686" t="s">
        <v>3195</v>
      </c>
      <c r="H4686">
        <v>0</v>
      </c>
      <c r="I4686" t="s">
        <v>3226</v>
      </c>
      <c r="J4686" t="s">
        <v>3108</v>
      </c>
    </row>
    <row r="4687" spans="1:10" x14ac:dyDescent="0.25">
      <c r="A4687" s="18">
        <v>45998</v>
      </c>
      <c r="B4687" s="19">
        <v>0.52482638888888888</v>
      </c>
      <c r="C4687" s="25" t="s">
        <v>3636</v>
      </c>
      <c r="D4687">
        <v>1</v>
      </c>
      <c r="E4687">
        <v>3</v>
      </c>
      <c r="F4687">
        <v>205</v>
      </c>
      <c r="G4687" t="s">
        <v>3400</v>
      </c>
      <c r="H4687">
        <v>0</v>
      </c>
      <c r="I4687" t="s">
        <v>3226</v>
      </c>
      <c r="J4687" t="s">
        <v>3108</v>
      </c>
    </row>
    <row r="4688" spans="1:10" x14ac:dyDescent="0.25">
      <c r="A4688" s="18">
        <v>45998</v>
      </c>
      <c r="B4688" s="19">
        <v>0.52621527777777777</v>
      </c>
      <c r="C4688" s="25" t="s">
        <v>3650</v>
      </c>
      <c r="D4688">
        <v>0</v>
      </c>
      <c r="E4688">
        <v>5</v>
      </c>
      <c r="F4688">
        <v>205</v>
      </c>
      <c r="G4688" t="s">
        <v>3190</v>
      </c>
      <c r="H4688">
        <v>0</v>
      </c>
      <c r="I4688" t="s">
        <v>3226</v>
      </c>
      <c r="J4688" t="s">
        <v>3108</v>
      </c>
    </row>
    <row r="4689" spans="1:10" x14ac:dyDescent="0.25">
      <c r="A4689" s="18">
        <v>45998</v>
      </c>
      <c r="B4689" s="19">
        <v>0.52760416666666665</v>
      </c>
      <c r="C4689" s="25" t="s">
        <v>3635</v>
      </c>
      <c r="D4689">
        <v>2</v>
      </c>
      <c r="E4689">
        <v>8</v>
      </c>
      <c r="F4689">
        <v>205</v>
      </c>
      <c r="G4689" t="s">
        <v>3400</v>
      </c>
      <c r="H4689">
        <v>0</v>
      </c>
      <c r="I4689" t="s">
        <v>3564</v>
      </c>
      <c r="J4689" t="s">
        <v>3108</v>
      </c>
    </row>
    <row r="4690" spans="1:10" x14ac:dyDescent="0.25">
      <c r="A4690" s="18">
        <v>45998</v>
      </c>
      <c r="B4690" s="19">
        <v>0.52899305555555554</v>
      </c>
      <c r="C4690" s="25" t="s">
        <v>3634</v>
      </c>
      <c r="D4690">
        <v>6</v>
      </c>
      <c r="E4690">
        <v>9</v>
      </c>
      <c r="F4690">
        <v>205</v>
      </c>
      <c r="G4690" t="s">
        <v>3398</v>
      </c>
      <c r="H4690">
        <v>0</v>
      </c>
      <c r="I4690" t="s">
        <v>3219</v>
      </c>
      <c r="J4690" t="s">
        <v>3108</v>
      </c>
    </row>
    <row r="4691" spans="1:10" x14ac:dyDescent="0.25">
      <c r="A4691" s="18">
        <v>45998</v>
      </c>
      <c r="B4691" s="19">
        <v>0.53038194444444442</v>
      </c>
      <c r="C4691" s="25" t="s">
        <v>3634</v>
      </c>
      <c r="D4691">
        <v>4</v>
      </c>
      <c r="E4691">
        <v>8</v>
      </c>
      <c r="F4691">
        <v>206</v>
      </c>
      <c r="G4691" t="s">
        <v>3410</v>
      </c>
      <c r="H4691">
        <v>0</v>
      </c>
      <c r="I4691" t="s">
        <v>3219</v>
      </c>
      <c r="J4691" t="s">
        <v>3108</v>
      </c>
    </row>
    <row r="4692" spans="1:10" x14ac:dyDescent="0.25">
      <c r="A4692" s="18">
        <v>45998</v>
      </c>
      <c r="B4692" s="19">
        <v>0.5317708333333333</v>
      </c>
      <c r="C4692" s="25">
        <v>9</v>
      </c>
      <c r="D4692">
        <v>2</v>
      </c>
      <c r="E4692">
        <v>5</v>
      </c>
      <c r="F4692">
        <v>206</v>
      </c>
      <c r="G4692" t="s">
        <v>3412</v>
      </c>
      <c r="H4692">
        <v>0</v>
      </c>
      <c r="I4692" t="s">
        <v>3564</v>
      </c>
      <c r="J4692" t="s">
        <v>3108</v>
      </c>
    </row>
    <row r="4693" spans="1:10" x14ac:dyDescent="0.25">
      <c r="A4693" s="18">
        <v>45998</v>
      </c>
      <c r="B4693" s="19">
        <v>0.53315972222222219</v>
      </c>
      <c r="C4693" s="25">
        <v>9</v>
      </c>
      <c r="D4693">
        <v>2</v>
      </c>
      <c r="E4693">
        <v>7</v>
      </c>
      <c r="F4693">
        <v>206</v>
      </c>
      <c r="G4693" t="s">
        <v>3398</v>
      </c>
      <c r="H4693">
        <v>0</v>
      </c>
      <c r="I4693">
        <v>1020</v>
      </c>
      <c r="J4693" t="s">
        <v>3108</v>
      </c>
    </row>
    <row r="4694" spans="1:10" x14ac:dyDescent="0.25">
      <c r="A4694" s="18">
        <v>45998</v>
      </c>
      <c r="B4694" s="19">
        <v>0.53454861111111107</v>
      </c>
      <c r="C4694" s="25" t="s">
        <v>3635</v>
      </c>
      <c r="D4694">
        <v>1</v>
      </c>
      <c r="E4694">
        <v>4</v>
      </c>
      <c r="F4694">
        <v>206</v>
      </c>
      <c r="G4694">
        <v>88</v>
      </c>
      <c r="H4694">
        <v>0</v>
      </c>
      <c r="I4694" t="s">
        <v>3226</v>
      </c>
      <c r="J4694" t="s">
        <v>3108</v>
      </c>
    </row>
    <row r="4695" spans="1:10" x14ac:dyDescent="0.25">
      <c r="A4695" s="18">
        <v>45998</v>
      </c>
      <c r="B4695" s="19">
        <v>0.53593749999999996</v>
      </c>
      <c r="C4695" s="25" t="s">
        <v>3650</v>
      </c>
      <c r="D4695">
        <v>3</v>
      </c>
      <c r="E4695">
        <v>7</v>
      </c>
      <c r="F4695">
        <v>206</v>
      </c>
      <c r="G4695" t="s">
        <v>3402</v>
      </c>
      <c r="H4695">
        <v>0</v>
      </c>
      <c r="I4695" t="s">
        <v>3233</v>
      </c>
      <c r="J4695" t="s">
        <v>3108</v>
      </c>
    </row>
    <row r="4696" spans="1:10" x14ac:dyDescent="0.25">
      <c r="A4696" s="18">
        <v>45998</v>
      </c>
      <c r="B4696" s="19">
        <v>0.53732638888888884</v>
      </c>
      <c r="C4696" s="25" t="s">
        <v>3650</v>
      </c>
      <c r="D4696">
        <v>3</v>
      </c>
      <c r="E4696">
        <v>7</v>
      </c>
      <c r="F4696">
        <v>206</v>
      </c>
      <c r="G4696" t="s">
        <v>3190</v>
      </c>
      <c r="H4696">
        <v>0</v>
      </c>
      <c r="I4696" t="s">
        <v>3230</v>
      </c>
      <c r="J4696" t="s">
        <v>3108</v>
      </c>
    </row>
    <row r="4697" spans="1:10" x14ac:dyDescent="0.25">
      <c r="A4697" s="18">
        <v>45998</v>
      </c>
      <c r="B4697" s="19">
        <v>0.53871527777777772</v>
      </c>
      <c r="C4697" s="25" t="s">
        <v>3650</v>
      </c>
      <c r="D4697">
        <v>1</v>
      </c>
      <c r="E4697">
        <v>7</v>
      </c>
      <c r="F4697">
        <v>259</v>
      </c>
      <c r="G4697" t="s">
        <v>3395</v>
      </c>
      <c r="H4697">
        <v>0</v>
      </c>
      <c r="I4697" t="s">
        <v>3230</v>
      </c>
      <c r="J4697" t="s">
        <v>3108</v>
      </c>
    </row>
    <row r="4698" spans="1:10" x14ac:dyDescent="0.25">
      <c r="A4698" s="18">
        <v>45998</v>
      </c>
      <c r="B4698" s="19">
        <v>0.54010416666666672</v>
      </c>
      <c r="C4698" s="25" t="s">
        <v>3650</v>
      </c>
      <c r="D4698">
        <v>4</v>
      </c>
      <c r="E4698">
        <v>9</v>
      </c>
      <c r="F4698">
        <v>288</v>
      </c>
      <c r="G4698" t="s">
        <v>3397</v>
      </c>
      <c r="H4698">
        <v>0</v>
      </c>
      <c r="I4698" t="s">
        <v>3230</v>
      </c>
      <c r="J4698" t="s">
        <v>3108</v>
      </c>
    </row>
    <row r="4699" spans="1:10" x14ac:dyDescent="0.25">
      <c r="A4699" s="18">
        <v>45998</v>
      </c>
      <c r="B4699" s="19">
        <v>0.5414930555555556</v>
      </c>
      <c r="C4699" s="25" t="s">
        <v>3636</v>
      </c>
      <c r="D4699">
        <v>3</v>
      </c>
      <c r="E4699">
        <v>8</v>
      </c>
      <c r="F4699">
        <v>255</v>
      </c>
      <c r="G4699" t="s">
        <v>3400</v>
      </c>
      <c r="H4699">
        <v>0</v>
      </c>
      <c r="I4699" t="s">
        <v>3234</v>
      </c>
      <c r="J4699" t="s">
        <v>3108</v>
      </c>
    </row>
    <row r="4700" spans="1:10" x14ac:dyDescent="0.25">
      <c r="A4700" s="18">
        <v>45998</v>
      </c>
      <c r="B4700" s="19">
        <v>0.54288194444444449</v>
      </c>
      <c r="C4700" s="25" t="s">
        <v>3636</v>
      </c>
      <c r="D4700">
        <v>4</v>
      </c>
      <c r="E4700">
        <v>13</v>
      </c>
      <c r="F4700">
        <v>176</v>
      </c>
      <c r="G4700" t="s">
        <v>3400</v>
      </c>
      <c r="H4700">
        <v>0</v>
      </c>
      <c r="I4700" t="s">
        <v>3230</v>
      </c>
      <c r="J4700" t="s">
        <v>3108</v>
      </c>
    </row>
    <row r="4701" spans="1:10" x14ac:dyDescent="0.25">
      <c r="A4701" s="18">
        <v>45998</v>
      </c>
      <c r="B4701" s="19">
        <v>0.54427083333333337</v>
      </c>
      <c r="C4701" s="25" t="s">
        <v>3649</v>
      </c>
      <c r="D4701">
        <v>3</v>
      </c>
      <c r="E4701">
        <v>5</v>
      </c>
      <c r="F4701">
        <v>175</v>
      </c>
      <c r="G4701" t="s">
        <v>3412</v>
      </c>
      <c r="H4701">
        <v>0</v>
      </c>
      <c r="I4701" t="s">
        <v>3233</v>
      </c>
      <c r="J4701" t="s">
        <v>3108</v>
      </c>
    </row>
    <row r="4702" spans="1:10" x14ac:dyDescent="0.25">
      <c r="A4702" s="18">
        <v>45998</v>
      </c>
      <c r="B4702" s="19">
        <v>0.54565972222222225</v>
      </c>
      <c r="C4702" s="25" t="s">
        <v>3649</v>
      </c>
      <c r="D4702">
        <v>2</v>
      </c>
      <c r="E4702">
        <v>9</v>
      </c>
      <c r="F4702">
        <v>351</v>
      </c>
      <c r="G4702" t="s">
        <v>3195</v>
      </c>
      <c r="H4702">
        <v>0</v>
      </c>
      <c r="I4702" t="s">
        <v>3234</v>
      </c>
      <c r="J4702" t="s">
        <v>3108</v>
      </c>
    </row>
    <row r="4703" spans="1:10" x14ac:dyDescent="0.25">
      <c r="A4703" s="18">
        <v>45998</v>
      </c>
      <c r="B4703" s="19">
        <v>0.54704861111111114</v>
      </c>
      <c r="C4703" s="25" t="s">
        <v>3637</v>
      </c>
      <c r="D4703">
        <v>3</v>
      </c>
      <c r="E4703">
        <v>7</v>
      </c>
      <c r="F4703">
        <v>355</v>
      </c>
      <c r="G4703" t="s">
        <v>3402</v>
      </c>
      <c r="H4703">
        <v>0</v>
      </c>
      <c r="I4703" t="s">
        <v>3234</v>
      </c>
      <c r="J4703" t="s">
        <v>3108</v>
      </c>
    </row>
    <row r="4704" spans="1:10" x14ac:dyDescent="0.25">
      <c r="A4704" s="18">
        <v>45998</v>
      </c>
      <c r="B4704" s="19">
        <v>0.54843750000000002</v>
      </c>
      <c r="C4704" s="25" t="s">
        <v>3638</v>
      </c>
      <c r="D4704">
        <v>3</v>
      </c>
      <c r="E4704">
        <v>5</v>
      </c>
      <c r="F4704">
        <v>353</v>
      </c>
      <c r="G4704">
        <v>88</v>
      </c>
      <c r="H4704">
        <v>0</v>
      </c>
      <c r="I4704" t="s">
        <v>3239</v>
      </c>
      <c r="J4704" t="s">
        <v>3108</v>
      </c>
    </row>
    <row r="4705" spans="1:10" x14ac:dyDescent="0.25">
      <c r="A4705" s="18">
        <v>45998</v>
      </c>
      <c r="B4705" s="19">
        <v>0.54982638888888891</v>
      </c>
      <c r="C4705" s="25" t="s">
        <v>3638</v>
      </c>
      <c r="D4705">
        <v>2</v>
      </c>
      <c r="E4705">
        <v>7</v>
      </c>
      <c r="F4705">
        <v>335</v>
      </c>
      <c r="G4705" t="s">
        <v>3392</v>
      </c>
      <c r="H4705">
        <v>0</v>
      </c>
      <c r="I4705" t="s">
        <v>3239</v>
      </c>
      <c r="J4705" t="s">
        <v>3108</v>
      </c>
    </row>
    <row r="4706" spans="1:10" x14ac:dyDescent="0.25">
      <c r="A4706" s="18">
        <v>45998</v>
      </c>
      <c r="B4706" s="19">
        <v>0.55121527777777779</v>
      </c>
      <c r="C4706" s="25" t="s">
        <v>3637</v>
      </c>
      <c r="D4706">
        <v>4</v>
      </c>
      <c r="E4706">
        <v>7</v>
      </c>
      <c r="F4706">
        <v>258</v>
      </c>
      <c r="G4706" t="s">
        <v>3225</v>
      </c>
      <c r="H4706">
        <v>0</v>
      </c>
      <c r="I4706" t="s">
        <v>3236</v>
      </c>
      <c r="J4706" t="s">
        <v>3108</v>
      </c>
    </row>
    <row r="4707" spans="1:10" x14ac:dyDescent="0.25">
      <c r="A4707" s="18">
        <v>45998</v>
      </c>
      <c r="B4707" s="19">
        <v>0.55260416666666667</v>
      </c>
      <c r="C4707" s="25" t="s">
        <v>3639</v>
      </c>
      <c r="D4707">
        <v>3</v>
      </c>
      <c r="E4707">
        <v>7</v>
      </c>
      <c r="F4707">
        <v>258</v>
      </c>
      <c r="G4707" t="s">
        <v>3198</v>
      </c>
      <c r="H4707">
        <v>0</v>
      </c>
      <c r="I4707" t="s">
        <v>3236</v>
      </c>
      <c r="J4707" t="s">
        <v>3108</v>
      </c>
    </row>
    <row r="4708" spans="1:10" x14ac:dyDescent="0.25">
      <c r="A4708" s="18">
        <v>45998</v>
      </c>
      <c r="B4708" s="19">
        <v>0.55399305555555556</v>
      </c>
      <c r="C4708" s="25" t="s">
        <v>3640</v>
      </c>
      <c r="D4708">
        <v>6</v>
      </c>
      <c r="E4708">
        <v>11</v>
      </c>
      <c r="F4708">
        <v>180</v>
      </c>
      <c r="G4708" t="s">
        <v>3390</v>
      </c>
      <c r="H4708">
        <v>0</v>
      </c>
      <c r="I4708" t="s">
        <v>3242</v>
      </c>
      <c r="J4708" t="s">
        <v>3108</v>
      </c>
    </row>
    <row r="4709" spans="1:10" x14ac:dyDescent="0.25">
      <c r="A4709" s="18">
        <v>45998</v>
      </c>
      <c r="B4709" s="19">
        <v>0.55538194444444444</v>
      </c>
      <c r="C4709" s="25" t="s">
        <v>3640</v>
      </c>
      <c r="D4709">
        <v>3</v>
      </c>
      <c r="E4709">
        <v>8</v>
      </c>
      <c r="F4709">
        <v>142</v>
      </c>
      <c r="G4709" t="s">
        <v>3208</v>
      </c>
      <c r="H4709">
        <v>0</v>
      </c>
      <c r="I4709" t="s">
        <v>3236</v>
      </c>
      <c r="J4709" t="s">
        <v>3108</v>
      </c>
    </row>
    <row r="4710" spans="1:10" x14ac:dyDescent="0.25">
      <c r="A4710" s="18">
        <v>45998</v>
      </c>
      <c r="B4710" s="19">
        <v>0.55677083333333333</v>
      </c>
      <c r="C4710" s="25" t="s">
        <v>3640</v>
      </c>
      <c r="D4710">
        <v>3</v>
      </c>
      <c r="E4710">
        <v>8</v>
      </c>
      <c r="F4710">
        <v>155</v>
      </c>
      <c r="G4710" t="s">
        <v>3220</v>
      </c>
      <c r="H4710">
        <v>0</v>
      </c>
      <c r="I4710" t="s">
        <v>3242</v>
      </c>
      <c r="J4710" t="s">
        <v>3108</v>
      </c>
    </row>
    <row r="4711" spans="1:10" x14ac:dyDescent="0.25">
      <c r="A4711" s="18">
        <v>45998</v>
      </c>
      <c r="B4711" s="19">
        <v>0.55815972222222221</v>
      </c>
      <c r="C4711" s="25" t="s">
        <v>3640</v>
      </c>
      <c r="D4711">
        <v>3</v>
      </c>
      <c r="E4711">
        <v>8</v>
      </c>
      <c r="F4711">
        <v>209</v>
      </c>
      <c r="G4711" t="s">
        <v>3206</v>
      </c>
      <c r="H4711">
        <v>0</v>
      </c>
      <c r="I4711" t="s">
        <v>3242</v>
      </c>
      <c r="J4711" t="s">
        <v>3108</v>
      </c>
    </row>
    <row r="4712" spans="1:10" x14ac:dyDescent="0.25">
      <c r="A4712" s="18">
        <v>45998</v>
      </c>
      <c r="B4712" s="19">
        <v>0.55954861111111109</v>
      </c>
      <c r="C4712" s="25" t="s">
        <v>3641</v>
      </c>
      <c r="D4712">
        <v>6</v>
      </c>
      <c r="E4712">
        <v>10</v>
      </c>
      <c r="F4712">
        <v>207</v>
      </c>
      <c r="G4712" t="s">
        <v>3384</v>
      </c>
      <c r="H4712">
        <v>0</v>
      </c>
      <c r="I4712" t="s">
        <v>3242</v>
      </c>
      <c r="J4712" t="s">
        <v>3108</v>
      </c>
    </row>
    <row r="4713" spans="1:10" x14ac:dyDescent="0.25">
      <c r="A4713" s="18">
        <v>45998</v>
      </c>
      <c r="B4713" s="19">
        <v>0.56093749999999998</v>
      </c>
      <c r="C4713" s="25" t="s">
        <v>3640</v>
      </c>
      <c r="D4713">
        <v>4</v>
      </c>
      <c r="E4713">
        <v>8</v>
      </c>
      <c r="F4713">
        <v>197</v>
      </c>
      <c r="G4713" t="s">
        <v>3220</v>
      </c>
      <c r="H4713">
        <v>0</v>
      </c>
      <c r="I4713" t="s">
        <v>3240</v>
      </c>
      <c r="J4713" t="s">
        <v>3108</v>
      </c>
    </row>
    <row r="4714" spans="1:10" x14ac:dyDescent="0.25">
      <c r="A4714" s="18">
        <v>45998</v>
      </c>
      <c r="B4714" s="19">
        <v>0.56232638888888886</v>
      </c>
      <c r="C4714" s="25" t="s">
        <v>3641</v>
      </c>
      <c r="D4714">
        <v>4</v>
      </c>
      <c r="E4714">
        <v>7</v>
      </c>
      <c r="F4714">
        <v>196</v>
      </c>
      <c r="G4714" t="s">
        <v>3386</v>
      </c>
      <c r="H4714">
        <v>0</v>
      </c>
      <c r="I4714" t="s">
        <v>3240</v>
      </c>
      <c r="J4714" t="s">
        <v>3108</v>
      </c>
    </row>
    <row r="4715" spans="1:10" x14ac:dyDescent="0.25">
      <c r="A4715" s="18">
        <v>45998</v>
      </c>
      <c r="B4715" s="19">
        <v>0.56371527777777775</v>
      </c>
      <c r="C4715" s="25" t="s">
        <v>3644</v>
      </c>
      <c r="D4715">
        <v>6</v>
      </c>
      <c r="E4715">
        <v>9</v>
      </c>
      <c r="F4715">
        <v>196</v>
      </c>
      <c r="G4715" t="s">
        <v>3232</v>
      </c>
      <c r="H4715">
        <v>0</v>
      </c>
      <c r="I4715" t="s">
        <v>3563</v>
      </c>
      <c r="J4715" t="s">
        <v>3108</v>
      </c>
    </row>
    <row r="4716" spans="1:10" x14ac:dyDescent="0.25">
      <c r="A4716" s="18">
        <v>45998</v>
      </c>
      <c r="B4716" s="19">
        <v>0.56510416666666663</v>
      </c>
      <c r="C4716" s="25" t="s">
        <v>3645</v>
      </c>
      <c r="D4716">
        <v>6</v>
      </c>
      <c r="E4716">
        <v>13</v>
      </c>
      <c r="F4716">
        <v>194</v>
      </c>
      <c r="G4716" t="s">
        <v>3382</v>
      </c>
      <c r="H4716">
        <v>0</v>
      </c>
      <c r="I4716" t="s">
        <v>3249</v>
      </c>
      <c r="J4716" t="s">
        <v>3108</v>
      </c>
    </row>
    <row r="4717" spans="1:10" x14ac:dyDescent="0.25">
      <c r="A4717" s="18">
        <v>45998</v>
      </c>
      <c r="B4717" s="19">
        <v>0.56649305555555551</v>
      </c>
      <c r="C4717" s="25" t="s">
        <v>3645</v>
      </c>
      <c r="D4717">
        <v>8</v>
      </c>
      <c r="E4717">
        <v>13</v>
      </c>
      <c r="F4717">
        <v>188</v>
      </c>
      <c r="G4717" t="s">
        <v>3379</v>
      </c>
      <c r="H4717">
        <v>0</v>
      </c>
      <c r="I4717" t="s">
        <v>3249</v>
      </c>
      <c r="J4717" t="s">
        <v>3108</v>
      </c>
    </row>
    <row r="4718" spans="1:10" x14ac:dyDescent="0.25">
      <c r="A4718" s="18">
        <v>45998</v>
      </c>
      <c r="B4718" s="19">
        <v>0.5678819444444444</v>
      </c>
      <c r="C4718" s="25" t="s">
        <v>3647</v>
      </c>
      <c r="D4718">
        <v>7</v>
      </c>
      <c r="E4718">
        <v>10</v>
      </c>
      <c r="F4718">
        <v>201</v>
      </c>
      <c r="G4718" t="s">
        <v>3567</v>
      </c>
      <c r="H4718">
        <v>0</v>
      </c>
      <c r="I4718" t="s">
        <v>3252</v>
      </c>
      <c r="J4718" t="s">
        <v>3108</v>
      </c>
    </row>
    <row r="4719" spans="1:10" x14ac:dyDescent="0.25">
      <c r="A4719" s="18">
        <v>45998</v>
      </c>
      <c r="B4719" s="19">
        <v>0.56927083333333328</v>
      </c>
      <c r="C4719" s="25" t="s">
        <v>3645</v>
      </c>
      <c r="D4719">
        <v>7</v>
      </c>
      <c r="E4719">
        <v>16</v>
      </c>
      <c r="F4719">
        <v>193</v>
      </c>
      <c r="G4719" t="s">
        <v>3377</v>
      </c>
      <c r="H4719">
        <v>0</v>
      </c>
      <c r="I4719" t="s">
        <v>3249</v>
      </c>
      <c r="J4719" t="s">
        <v>3108</v>
      </c>
    </row>
    <row r="4720" spans="1:10" x14ac:dyDescent="0.25">
      <c r="A4720" s="18">
        <v>45998</v>
      </c>
      <c r="B4720" s="19">
        <v>0.57065972222222228</v>
      </c>
      <c r="C4720" s="25" t="s">
        <v>3647</v>
      </c>
      <c r="D4720">
        <v>3</v>
      </c>
      <c r="E4720">
        <v>7</v>
      </c>
      <c r="F4720">
        <v>142</v>
      </c>
      <c r="G4720" t="s">
        <v>3568</v>
      </c>
      <c r="H4720">
        <v>0</v>
      </c>
      <c r="I4720" t="s">
        <v>3249</v>
      </c>
      <c r="J4720" t="s">
        <v>3108</v>
      </c>
    </row>
    <row r="4721" spans="1:10" x14ac:dyDescent="0.25">
      <c r="A4721" s="18">
        <v>45998</v>
      </c>
      <c r="B4721" s="19">
        <v>0.57204861111111116</v>
      </c>
      <c r="C4721" s="25" t="s">
        <v>3646</v>
      </c>
      <c r="D4721">
        <v>5</v>
      </c>
      <c r="E4721">
        <v>10</v>
      </c>
      <c r="F4721">
        <v>153</v>
      </c>
      <c r="G4721" t="s">
        <v>3378</v>
      </c>
      <c r="H4721">
        <v>0</v>
      </c>
      <c r="I4721" t="s">
        <v>3252</v>
      </c>
      <c r="J4721" t="s">
        <v>3108</v>
      </c>
    </row>
    <row r="4722" spans="1:10" x14ac:dyDescent="0.25">
      <c r="A4722" s="18">
        <v>45998</v>
      </c>
      <c r="B4722" s="19">
        <v>0.57343750000000004</v>
      </c>
      <c r="C4722" s="25" t="s">
        <v>3645</v>
      </c>
      <c r="D4722">
        <v>4</v>
      </c>
      <c r="E4722">
        <v>9</v>
      </c>
      <c r="F4722">
        <v>187</v>
      </c>
      <c r="G4722" t="s">
        <v>3377</v>
      </c>
      <c r="H4722">
        <v>0</v>
      </c>
      <c r="I4722" t="s">
        <v>3562</v>
      </c>
      <c r="J4722" t="s">
        <v>3108</v>
      </c>
    </row>
    <row r="4723" spans="1:10" x14ac:dyDescent="0.25">
      <c r="A4723" s="18">
        <v>45998</v>
      </c>
      <c r="B4723" s="19">
        <v>0.57482638888888893</v>
      </c>
      <c r="C4723" s="25" t="s">
        <v>3646</v>
      </c>
      <c r="D4723">
        <v>2</v>
      </c>
      <c r="E4723">
        <v>7</v>
      </c>
      <c r="F4723">
        <v>187</v>
      </c>
      <c r="G4723" t="s">
        <v>3377</v>
      </c>
      <c r="H4723">
        <v>0</v>
      </c>
      <c r="I4723" t="s">
        <v>3562</v>
      </c>
      <c r="J4723" t="s">
        <v>3108</v>
      </c>
    </row>
    <row r="4724" spans="1:10" x14ac:dyDescent="0.25">
      <c r="A4724" s="18">
        <v>45998</v>
      </c>
      <c r="B4724" s="19">
        <v>0.57621527777777781</v>
      </c>
      <c r="C4724" s="25" t="s">
        <v>3646</v>
      </c>
      <c r="D4724">
        <v>2</v>
      </c>
      <c r="E4724">
        <v>4</v>
      </c>
      <c r="F4724">
        <v>187</v>
      </c>
      <c r="G4724" t="s">
        <v>3265</v>
      </c>
      <c r="H4724">
        <v>0</v>
      </c>
      <c r="I4724" t="s">
        <v>3562</v>
      </c>
      <c r="J4724" t="s">
        <v>3108</v>
      </c>
    </row>
    <row r="4725" spans="1:10" x14ac:dyDescent="0.25">
      <c r="A4725" s="18">
        <v>45998</v>
      </c>
      <c r="B4725" s="19">
        <v>0.5776041666666667</v>
      </c>
      <c r="C4725" s="25" t="s">
        <v>3646</v>
      </c>
      <c r="D4725">
        <v>2</v>
      </c>
      <c r="E4725">
        <v>5</v>
      </c>
      <c r="F4725">
        <v>187</v>
      </c>
      <c r="G4725">
        <v>82</v>
      </c>
      <c r="H4725">
        <v>0</v>
      </c>
      <c r="I4725" t="s">
        <v>3562</v>
      </c>
      <c r="J4725" t="s">
        <v>3108</v>
      </c>
    </row>
    <row r="4726" spans="1:10" x14ac:dyDescent="0.25">
      <c r="A4726" s="18">
        <v>45998</v>
      </c>
      <c r="B4726" s="19">
        <v>0.57899305555555558</v>
      </c>
      <c r="C4726" s="25" t="s">
        <v>3644</v>
      </c>
      <c r="D4726">
        <v>6</v>
      </c>
      <c r="E4726">
        <v>10</v>
      </c>
      <c r="F4726">
        <v>194</v>
      </c>
      <c r="G4726" t="s">
        <v>3267</v>
      </c>
      <c r="H4726">
        <v>0</v>
      </c>
      <c r="I4726" t="s">
        <v>3562</v>
      </c>
      <c r="J4726" t="s">
        <v>3108</v>
      </c>
    </row>
    <row r="4727" spans="1:10" x14ac:dyDescent="0.25">
      <c r="A4727" s="18">
        <v>45998</v>
      </c>
      <c r="B4727" s="19">
        <v>0.58038194444444446</v>
      </c>
      <c r="C4727" s="25" t="s">
        <v>3645</v>
      </c>
      <c r="D4727">
        <v>5</v>
      </c>
      <c r="E4727">
        <v>8</v>
      </c>
      <c r="F4727">
        <v>198</v>
      </c>
      <c r="G4727" t="s">
        <v>3262</v>
      </c>
      <c r="H4727">
        <v>0</v>
      </c>
      <c r="I4727" t="s">
        <v>3562</v>
      </c>
      <c r="J4727" t="s">
        <v>3108</v>
      </c>
    </row>
    <row r="4728" spans="1:10" x14ac:dyDescent="0.25">
      <c r="A4728" s="18">
        <v>45998</v>
      </c>
      <c r="B4728" s="19">
        <v>0.58177083333333335</v>
      </c>
      <c r="C4728" s="25" t="s">
        <v>3645</v>
      </c>
      <c r="D4728">
        <v>2</v>
      </c>
      <c r="E4728">
        <v>5</v>
      </c>
      <c r="F4728">
        <v>198</v>
      </c>
      <c r="G4728" t="s">
        <v>3267</v>
      </c>
      <c r="H4728">
        <v>0</v>
      </c>
      <c r="I4728" t="s">
        <v>3562</v>
      </c>
      <c r="J4728" t="s">
        <v>3108</v>
      </c>
    </row>
    <row r="4729" spans="1:10" x14ac:dyDescent="0.25">
      <c r="A4729" s="18">
        <v>45998</v>
      </c>
      <c r="B4729" s="19">
        <v>0.58315972222222223</v>
      </c>
      <c r="C4729" s="25" t="s">
        <v>3645</v>
      </c>
      <c r="D4729">
        <v>3</v>
      </c>
      <c r="E4729">
        <v>8</v>
      </c>
      <c r="F4729">
        <v>197</v>
      </c>
      <c r="G4729" t="s">
        <v>3487</v>
      </c>
      <c r="H4729">
        <v>0</v>
      </c>
      <c r="I4729" t="s">
        <v>3562</v>
      </c>
      <c r="J4729" t="s">
        <v>3108</v>
      </c>
    </row>
    <row r="4730" spans="1:10" x14ac:dyDescent="0.25">
      <c r="A4730" s="18">
        <v>45998</v>
      </c>
      <c r="B4730" s="19">
        <v>0.58454861111111112</v>
      </c>
      <c r="C4730" s="25" t="s">
        <v>3645</v>
      </c>
      <c r="D4730">
        <v>2</v>
      </c>
      <c r="E4730">
        <v>5</v>
      </c>
      <c r="F4730">
        <v>198</v>
      </c>
      <c r="G4730" t="s">
        <v>3492</v>
      </c>
      <c r="H4730">
        <v>0</v>
      </c>
      <c r="I4730" t="s">
        <v>3252</v>
      </c>
      <c r="J4730" t="s">
        <v>3108</v>
      </c>
    </row>
    <row r="4731" spans="1:10" x14ac:dyDescent="0.25">
      <c r="A4731" s="18">
        <v>45998</v>
      </c>
      <c r="B4731" s="19">
        <v>0.5859375</v>
      </c>
      <c r="C4731" s="25" t="s">
        <v>3645</v>
      </c>
      <c r="D4731">
        <v>3</v>
      </c>
      <c r="E4731">
        <v>8</v>
      </c>
      <c r="F4731">
        <v>199</v>
      </c>
      <c r="G4731" t="s">
        <v>3485</v>
      </c>
      <c r="H4731">
        <v>0</v>
      </c>
      <c r="I4731" t="s">
        <v>3252</v>
      </c>
      <c r="J4731" t="s">
        <v>3108</v>
      </c>
    </row>
    <row r="4732" spans="1:10" x14ac:dyDescent="0.25">
      <c r="A4732" s="18">
        <v>45998</v>
      </c>
      <c r="B4732" s="19">
        <v>0.58732638888888888</v>
      </c>
      <c r="C4732" s="25" t="s">
        <v>3644</v>
      </c>
      <c r="D4732">
        <v>3</v>
      </c>
      <c r="E4732">
        <v>7</v>
      </c>
      <c r="F4732">
        <v>199</v>
      </c>
      <c r="G4732" t="s">
        <v>3487</v>
      </c>
      <c r="H4732">
        <v>0</v>
      </c>
      <c r="I4732" t="s">
        <v>3259</v>
      </c>
      <c r="J4732" t="s">
        <v>3108</v>
      </c>
    </row>
    <row r="4733" spans="1:10" x14ac:dyDescent="0.25">
      <c r="A4733" s="18">
        <v>45998</v>
      </c>
      <c r="B4733" s="19">
        <v>0.58871527777777777</v>
      </c>
      <c r="C4733" s="25" t="s">
        <v>3645</v>
      </c>
      <c r="D4733">
        <v>4</v>
      </c>
      <c r="E4733">
        <v>5</v>
      </c>
      <c r="F4733">
        <v>199</v>
      </c>
      <c r="G4733" t="s">
        <v>3487</v>
      </c>
      <c r="H4733">
        <v>0</v>
      </c>
      <c r="I4733" t="s">
        <v>3252</v>
      </c>
      <c r="J4733" t="s">
        <v>3108</v>
      </c>
    </row>
    <row r="4734" spans="1:10" x14ac:dyDescent="0.25">
      <c r="A4734" s="18">
        <v>45998</v>
      </c>
      <c r="B4734" s="19">
        <v>0.59010416666666665</v>
      </c>
      <c r="C4734" s="25" t="s">
        <v>3646</v>
      </c>
      <c r="D4734">
        <v>1</v>
      </c>
      <c r="E4734">
        <v>7</v>
      </c>
      <c r="F4734">
        <v>199</v>
      </c>
      <c r="G4734" t="s">
        <v>3275</v>
      </c>
      <c r="H4734">
        <v>0</v>
      </c>
      <c r="I4734" t="s">
        <v>3252</v>
      </c>
      <c r="J4734" t="s">
        <v>3108</v>
      </c>
    </row>
    <row r="4735" spans="1:10" x14ac:dyDescent="0.25">
      <c r="A4735" s="18">
        <v>45998</v>
      </c>
      <c r="B4735" s="19">
        <v>0.59149305555555554</v>
      </c>
      <c r="C4735" s="25" t="s">
        <v>3645</v>
      </c>
      <c r="D4735">
        <v>3</v>
      </c>
      <c r="E4735">
        <v>8</v>
      </c>
      <c r="F4735">
        <v>198</v>
      </c>
      <c r="G4735" t="s">
        <v>3617</v>
      </c>
      <c r="H4735">
        <v>0</v>
      </c>
      <c r="I4735" t="s">
        <v>3259</v>
      </c>
      <c r="J4735" t="s">
        <v>3108</v>
      </c>
    </row>
    <row r="4736" spans="1:10" x14ac:dyDescent="0.25">
      <c r="A4736" s="18">
        <v>45998</v>
      </c>
      <c r="B4736" s="19">
        <v>0.59288194444444442</v>
      </c>
      <c r="C4736" s="25" t="s">
        <v>3645</v>
      </c>
      <c r="D4736">
        <v>0</v>
      </c>
      <c r="E4736">
        <v>3</v>
      </c>
      <c r="F4736">
        <v>199</v>
      </c>
      <c r="G4736" t="s">
        <v>3621</v>
      </c>
      <c r="H4736">
        <v>0</v>
      </c>
      <c r="I4736" t="s">
        <v>3259</v>
      </c>
      <c r="J4736" t="s">
        <v>3108</v>
      </c>
    </row>
    <row r="4737" spans="1:10" x14ac:dyDescent="0.25">
      <c r="A4737" s="18">
        <v>45998</v>
      </c>
      <c r="B4737" s="19">
        <v>0.5942708333333333</v>
      </c>
      <c r="C4737" s="25" t="s">
        <v>3645</v>
      </c>
      <c r="D4737">
        <v>3</v>
      </c>
      <c r="E4737">
        <v>7</v>
      </c>
      <c r="F4737">
        <v>199</v>
      </c>
      <c r="G4737" t="s">
        <v>3267</v>
      </c>
      <c r="H4737">
        <v>0</v>
      </c>
      <c r="I4737" t="s">
        <v>3252</v>
      </c>
      <c r="J4737" t="s">
        <v>3108</v>
      </c>
    </row>
    <row r="4738" spans="1:10" x14ac:dyDescent="0.25">
      <c r="A4738" s="18">
        <v>45998</v>
      </c>
      <c r="B4738" s="19">
        <v>0.59565972222222219</v>
      </c>
      <c r="C4738" s="25" t="s">
        <v>3645</v>
      </c>
      <c r="D4738">
        <v>3</v>
      </c>
      <c r="E4738">
        <v>5</v>
      </c>
      <c r="F4738">
        <v>199</v>
      </c>
      <c r="G4738" t="s">
        <v>3621</v>
      </c>
      <c r="H4738">
        <v>0</v>
      </c>
      <c r="I4738" t="s">
        <v>3252</v>
      </c>
      <c r="J4738" t="s">
        <v>3108</v>
      </c>
    </row>
    <row r="4739" spans="1:10" x14ac:dyDescent="0.25">
      <c r="A4739" s="18">
        <v>45998</v>
      </c>
      <c r="B4739" s="19">
        <v>0.59704861111111107</v>
      </c>
      <c r="C4739" s="25" t="s">
        <v>3645</v>
      </c>
      <c r="D4739">
        <v>1</v>
      </c>
      <c r="E4739">
        <v>5</v>
      </c>
      <c r="F4739">
        <v>199</v>
      </c>
      <c r="G4739" t="s">
        <v>3376</v>
      </c>
      <c r="H4739">
        <v>0</v>
      </c>
      <c r="I4739" t="s">
        <v>3259</v>
      </c>
      <c r="J4739" t="s">
        <v>3108</v>
      </c>
    </row>
    <row r="4740" spans="1:10" x14ac:dyDescent="0.25">
      <c r="A4740" s="18">
        <v>45998</v>
      </c>
      <c r="B4740" s="19">
        <v>0.59843749999999996</v>
      </c>
      <c r="C4740" s="25" t="s">
        <v>3644</v>
      </c>
      <c r="D4740">
        <v>3</v>
      </c>
      <c r="E4740">
        <v>7</v>
      </c>
      <c r="F4740">
        <v>199</v>
      </c>
      <c r="G4740" t="s">
        <v>3569</v>
      </c>
      <c r="H4740">
        <v>0</v>
      </c>
      <c r="I4740" t="s">
        <v>3259</v>
      </c>
      <c r="J4740" t="s">
        <v>3108</v>
      </c>
    </row>
    <row r="4741" spans="1:10" x14ac:dyDescent="0.25">
      <c r="A4741" s="18">
        <v>45998</v>
      </c>
      <c r="B4741" s="19">
        <v>0.59982638888888884</v>
      </c>
      <c r="C4741" s="25" t="s">
        <v>3644</v>
      </c>
      <c r="D4741">
        <v>4</v>
      </c>
      <c r="E4741">
        <v>7</v>
      </c>
      <c r="F4741">
        <v>199</v>
      </c>
      <c r="G4741" t="s">
        <v>3487</v>
      </c>
      <c r="H4741">
        <v>0</v>
      </c>
      <c r="I4741" t="s">
        <v>3259</v>
      </c>
      <c r="J4741" t="s">
        <v>3108</v>
      </c>
    </row>
    <row r="4742" spans="1:10" x14ac:dyDescent="0.25">
      <c r="A4742" s="18">
        <v>45998</v>
      </c>
      <c r="B4742" s="19">
        <v>0.60121527777777772</v>
      </c>
      <c r="C4742" s="25" t="s">
        <v>3644</v>
      </c>
      <c r="D4742">
        <v>4</v>
      </c>
      <c r="E4742">
        <v>7</v>
      </c>
      <c r="F4742">
        <v>199</v>
      </c>
      <c r="G4742" t="s">
        <v>3292</v>
      </c>
      <c r="H4742">
        <v>0</v>
      </c>
      <c r="I4742" t="s">
        <v>3259</v>
      </c>
      <c r="J4742" t="s">
        <v>3108</v>
      </c>
    </row>
    <row r="4743" spans="1:10" x14ac:dyDescent="0.25">
      <c r="A4743" s="18">
        <v>45998</v>
      </c>
      <c r="B4743" s="19">
        <v>0.60260416666666672</v>
      </c>
      <c r="C4743" s="25" t="s">
        <v>3644</v>
      </c>
      <c r="D4743">
        <v>4</v>
      </c>
      <c r="E4743">
        <v>7</v>
      </c>
      <c r="F4743">
        <v>199</v>
      </c>
      <c r="G4743" t="s">
        <v>3280</v>
      </c>
      <c r="H4743">
        <v>0</v>
      </c>
      <c r="I4743" t="s">
        <v>3259</v>
      </c>
      <c r="J4743" t="s">
        <v>3108</v>
      </c>
    </row>
    <row r="4744" spans="1:10" x14ac:dyDescent="0.25">
      <c r="A4744" s="18">
        <v>45998</v>
      </c>
      <c r="B4744" s="19">
        <v>0.6039930555555556</v>
      </c>
      <c r="C4744" s="25" t="s">
        <v>3644</v>
      </c>
      <c r="D4744">
        <v>3</v>
      </c>
      <c r="E4744">
        <v>4</v>
      </c>
      <c r="F4744">
        <v>199</v>
      </c>
      <c r="G4744" t="s">
        <v>3265</v>
      </c>
      <c r="H4744">
        <v>0</v>
      </c>
      <c r="I4744" t="s">
        <v>3257</v>
      </c>
      <c r="J4744" t="s">
        <v>3108</v>
      </c>
    </row>
    <row r="4745" spans="1:10" x14ac:dyDescent="0.25">
      <c r="A4745" s="18">
        <v>45998</v>
      </c>
      <c r="B4745" s="19">
        <v>0.60538194444444449</v>
      </c>
      <c r="C4745" s="25" t="s">
        <v>3644</v>
      </c>
      <c r="D4745">
        <v>3</v>
      </c>
      <c r="E4745">
        <v>8</v>
      </c>
      <c r="F4745">
        <v>198</v>
      </c>
      <c r="G4745" t="s">
        <v>3618</v>
      </c>
      <c r="H4745">
        <v>0</v>
      </c>
      <c r="I4745" t="s">
        <v>3562</v>
      </c>
      <c r="J4745" t="s">
        <v>3108</v>
      </c>
    </row>
    <row r="4746" spans="1:10" x14ac:dyDescent="0.25">
      <c r="A4746" s="18">
        <v>45998</v>
      </c>
      <c r="B4746" s="19">
        <v>0.60677083333333337</v>
      </c>
      <c r="C4746" s="25" t="s">
        <v>3644</v>
      </c>
      <c r="D4746">
        <v>5</v>
      </c>
      <c r="E4746">
        <v>9</v>
      </c>
      <c r="F4746">
        <v>198</v>
      </c>
      <c r="G4746" t="s">
        <v>3267</v>
      </c>
      <c r="H4746">
        <v>0</v>
      </c>
      <c r="I4746" t="s">
        <v>3259</v>
      </c>
      <c r="J4746" t="s">
        <v>3108</v>
      </c>
    </row>
    <row r="4747" spans="1:10" x14ac:dyDescent="0.25">
      <c r="A4747" s="18">
        <v>45998</v>
      </c>
      <c r="B4747" s="19">
        <v>0.60815972222222225</v>
      </c>
      <c r="C4747" s="25" t="s">
        <v>3645</v>
      </c>
      <c r="D4747">
        <v>1</v>
      </c>
      <c r="E4747">
        <v>3</v>
      </c>
      <c r="F4747">
        <v>198</v>
      </c>
      <c r="G4747" t="s">
        <v>3376</v>
      </c>
      <c r="H4747">
        <v>0</v>
      </c>
      <c r="I4747" t="s">
        <v>3259</v>
      </c>
      <c r="J4747" t="s">
        <v>3108</v>
      </c>
    </row>
    <row r="4748" spans="1:10" x14ac:dyDescent="0.25">
      <c r="A4748" s="18">
        <v>45998</v>
      </c>
      <c r="B4748" s="19">
        <v>0.60954861111111114</v>
      </c>
      <c r="C4748" s="25" t="s">
        <v>3646</v>
      </c>
      <c r="D4748">
        <v>0</v>
      </c>
      <c r="E4748">
        <v>0</v>
      </c>
      <c r="F4748">
        <v>198</v>
      </c>
      <c r="G4748" t="s">
        <v>3568</v>
      </c>
      <c r="H4748">
        <v>0</v>
      </c>
      <c r="I4748" t="s">
        <v>3259</v>
      </c>
      <c r="J4748" t="s">
        <v>3108</v>
      </c>
    </row>
    <row r="4749" spans="1:10" x14ac:dyDescent="0.25">
      <c r="A4749" s="18">
        <v>45998</v>
      </c>
      <c r="B4749" s="19">
        <v>0.61093750000000002</v>
      </c>
      <c r="C4749" s="25" t="s">
        <v>3645</v>
      </c>
      <c r="D4749">
        <v>1</v>
      </c>
      <c r="E4749">
        <v>3</v>
      </c>
      <c r="F4749">
        <v>198</v>
      </c>
      <c r="G4749" t="s">
        <v>3376</v>
      </c>
      <c r="H4749">
        <v>0</v>
      </c>
      <c r="I4749" t="s">
        <v>3257</v>
      </c>
      <c r="J4749" t="s">
        <v>3108</v>
      </c>
    </row>
    <row r="4750" spans="1:10" x14ac:dyDescent="0.25">
      <c r="A4750" s="18">
        <v>45998</v>
      </c>
      <c r="B4750" s="19">
        <v>0.61232638888888891</v>
      </c>
      <c r="C4750" s="25" t="s">
        <v>3646</v>
      </c>
      <c r="D4750">
        <v>1</v>
      </c>
      <c r="E4750">
        <v>4</v>
      </c>
      <c r="F4750">
        <v>198</v>
      </c>
      <c r="G4750" t="s">
        <v>3618</v>
      </c>
      <c r="H4750">
        <v>0</v>
      </c>
      <c r="I4750" t="s">
        <v>3260</v>
      </c>
      <c r="J4750" t="s">
        <v>3108</v>
      </c>
    </row>
    <row r="4751" spans="1:10" x14ac:dyDescent="0.25">
      <c r="A4751" s="18">
        <v>45998</v>
      </c>
      <c r="B4751" s="19">
        <v>0.61371527777777779</v>
      </c>
      <c r="C4751" s="25" t="s">
        <v>3647</v>
      </c>
      <c r="D4751">
        <v>1</v>
      </c>
      <c r="E4751">
        <v>4</v>
      </c>
      <c r="F4751">
        <v>198</v>
      </c>
      <c r="G4751" t="s">
        <v>3265</v>
      </c>
      <c r="H4751">
        <v>0</v>
      </c>
      <c r="I4751" t="s">
        <v>3260</v>
      </c>
      <c r="J4751" t="s">
        <v>3108</v>
      </c>
    </row>
    <row r="4752" spans="1:10" x14ac:dyDescent="0.25">
      <c r="A4752" s="18">
        <v>45998</v>
      </c>
      <c r="B4752" s="19">
        <v>0.61510416666666667</v>
      </c>
      <c r="C4752" s="25" t="s">
        <v>3654</v>
      </c>
      <c r="D4752">
        <v>2</v>
      </c>
      <c r="E4752">
        <v>5</v>
      </c>
      <c r="F4752">
        <v>198</v>
      </c>
      <c r="G4752" t="s">
        <v>3617</v>
      </c>
      <c r="H4752">
        <v>0</v>
      </c>
      <c r="I4752" t="s">
        <v>3263</v>
      </c>
      <c r="J4752" t="s">
        <v>3108</v>
      </c>
    </row>
    <row r="4753" spans="1:10" x14ac:dyDescent="0.25">
      <c r="A4753" s="18">
        <v>45998</v>
      </c>
      <c r="B4753" s="19">
        <v>0.61649305555555556</v>
      </c>
      <c r="C4753" s="25" t="s">
        <v>3655</v>
      </c>
      <c r="D4753">
        <v>3</v>
      </c>
      <c r="E4753">
        <v>7</v>
      </c>
      <c r="F4753">
        <v>197</v>
      </c>
      <c r="G4753" t="s">
        <v>3508</v>
      </c>
      <c r="H4753">
        <v>0</v>
      </c>
      <c r="I4753" t="s">
        <v>3560</v>
      </c>
      <c r="J4753" t="s">
        <v>3108</v>
      </c>
    </row>
    <row r="4754" spans="1:10" x14ac:dyDescent="0.25">
      <c r="A4754" s="18">
        <v>45998</v>
      </c>
      <c r="B4754" s="19">
        <v>0.61788194444444444</v>
      </c>
      <c r="C4754" s="25" t="s">
        <v>3657</v>
      </c>
      <c r="D4754">
        <v>3</v>
      </c>
      <c r="E4754">
        <v>5</v>
      </c>
      <c r="F4754">
        <v>197</v>
      </c>
      <c r="G4754" t="s">
        <v>3359</v>
      </c>
      <c r="H4754">
        <v>0</v>
      </c>
      <c r="I4754">
        <v>1018</v>
      </c>
      <c r="J4754" t="s">
        <v>3108</v>
      </c>
    </row>
    <row r="4755" spans="1:10" x14ac:dyDescent="0.25">
      <c r="A4755" s="18">
        <v>45998</v>
      </c>
      <c r="B4755" s="19">
        <v>0.61927083333333333</v>
      </c>
      <c r="C4755" s="25" t="s">
        <v>3658</v>
      </c>
      <c r="D4755">
        <v>3</v>
      </c>
      <c r="E4755">
        <v>9</v>
      </c>
      <c r="F4755">
        <v>196</v>
      </c>
      <c r="G4755" t="s">
        <v>3305</v>
      </c>
      <c r="H4755">
        <v>0</v>
      </c>
      <c r="I4755">
        <v>1018</v>
      </c>
      <c r="J4755" t="s">
        <v>3108</v>
      </c>
    </row>
    <row r="4756" spans="1:10" x14ac:dyDescent="0.25">
      <c r="A4756" s="18">
        <v>45998</v>
      </c>
      <c r="B4756" s="19">
        <v>0.62065972222222221</v>
      </c>
      <c r="C4756" s="25" t="s">
        <v>3727</v>
      </c>
      <c r="D4756">
        <v>2</v>
      </c>
      <c r="E4756">
        <v>7</v>
      </c>
      <c r="F4756">
        <v>196</v>
      </c>
      <c r="G4756" t="s">
        <v>3350</v>
      </c>
      <c r="H4756">
        <v>0</v>
      </c>
      <c r="I4756" t="s">
        <v>3559</v>
      </c>
      <c r="J4756" t="s">
        <v>3108</v>
      </c>
    </row>
    <row r="4757" spans="1:10" x14ac:dyDescent="0.25">
      <c r="A4757" s="18">
        <v>45998</v>
      </c>
      <c r="B4757" s="19">
        <v>0.62204861111111109</v>
      </c>
      <c r="C4757" s="25" t="s">
        <v>3725</v>
      </c>
      <c r="D4757">
        <v>7</v>
      </c>
      <c r="E4757">
        <v>11</v>
      </c>
      <c r="F4757">
        <v>152</v>
      </c>
      <c r="G4757" t="s">
        <v>3307</v>
      </c>
      <c r="H4757">
        <v>0</v>
      </c>
      <c r="I4757" t="s">
        <v>3276</v>
      </c>
      <c r="J4757" t="s">
        <v>3108</v>
      </c>
    </row>
    <row r="4758" spans="1:10" x14ac:dyDescent="0.25">
      <c r="A4758" s="18">
        <v>45998</v>
      </c>
      <c r="B4758" s="19">
        <v>0.62343749999999998</v>
      </c>
      <c r="C4758" s="25">
        <v>12</v>
      </c>
      <c r="D4758">
        <v>6</v>
      </c>
      <c r="E4758">
        <v>9</v>
      </c>
      <c r="F4758">
        <v>134</v>
      </c>
      <c r="G4758" t="s">
        <v>3301</v>
      </c>
      <c r="H4758">
        <v>0</v>
      </c>
      <c r="I4758" t="s">
        <v>3551</v>
      </c>
      <c r="J4758" t="s">
        <v>3108</v>
      </c>
    </row>
    <row r="4759" spans="1:10" x14ac:dyDescent="0.25">
      <c r="A4759" s="18">
        <v>45998</v>
      </c>
      <c r="B4759" s="19">
        <v>0.62482638888888886</v>
      </c>
      <c r="C4759" s="25" t="s">
        <v>3662</v>
      </c>
      <c r="D4759">
        <v>6</v>
      </c>
      <c r="E4759">
        <v>13</v>
      </c>
      <c r="F4759">
        <v>163</v>
      </c>
      <c r="G4759" t="s">
        <v>3504</v>
      </c>
      <c r="H4759">
        <v>0</v>
      </c>
      <c r="I4759" t="s">
        <v>3278</v>
      </c>
      <c r="J4759" t="s">
        <v>3108</v>
      </c>
    </row>
    <row r="4760" spans="1:10" x14ac:dyDescent="0.25">
      <c r="A4760" s="18">
        <v>45998</v>
      </c>
      <c r="B4760" s="19">
        <v>0.62621527777777775</v>
      </c>
      <c r="C4760" s="25" t="s">
        <v>3662</v>
      </c>
      <c r="D4760">
        <v>9</v>
      </c>
      <c r="E4760">
        <v>15</v>
      </c>
      <c r="F4760">
        <v>146</v>
      </c>
      <c r="G4760" t="s">
        <v>3307</v>
      </c>
      <c r="H4760">
        <v>0</v>
      </c>
      <c r="I4760" t="s">
        <v>3278</v>
      </c>
      <c r="J4760" t="s">
        <v>3108</v>
      </c>
    </row>
    <row r="4761" spans="1:10" x14ac:dyDescent="0.25">
      <c r="A4761" s="18">
        <v>45998</v>
      </c>
      <c r="B4761" s="19">
        <v>0.62760416666666663</v>
      </c>
      <c r="C4761" s="25" t="s">
        <v>3729</v>
      </c>
      <c r="D4761">
        <v>8</v>
      </c>
      <c r="E4761">
        <v>11</v>
      </c>
      <c r="F4761">
        <v>175</v>
      </c>
      <c r="G4761" t="s">
        <v>3504</v>
      </c>
      <c r="H4761">
        <v>0</v>
      </c>
      <c r="I4761" t="s">
        <v>3551</v>
      </c>
      <c r="J4761" t="s">
        <v>3108</v>
      </c>
    </row>
    <row r="4762" spans="1:10" x14ac:dyDescent="0.25">
      <c r="A4762" s="18">
        <v>45998</v>
      </c>
      <c r="B4762" s="19">
        <v>0.62899305555555551</v>
      </c>
      <c r="C4762" s="25" t="s">
        <v>3729</v>
      </c>
      <c r="D4762">
        <v>8</v>
      </c>
      <c r="E4762">
        <v>13</v>
      </c>
      <c r="F4762">
        <v>145</v>
      </c>
      <c r="G4762" t="s">
        <v>3521</v>
      </c>
      <c r="H4762">
        <v>0</v>
      </c>
      <c r="I4762" t="s">
        <v>3278</v>
      </c>
      <c r="J4762" t="s">
        <v>3084</v>
      </c>
    </row>
    <row r="4763" spans="1:10" x14ac:dyDescent="0.25">
      <c r="A4763" s="18">
        <v>45998</v>
      </c>
      <c r="B4763" s="19">
        <v>0.6303819444444444</v>
      </c>
      <c r="C4763" s="25" t="s">
        <v>3661</v>
      </c>
      <c r="D4763">
        <v>8</v>
      </c>
      <c r="E4763">
        <v>15</v>
      </c>
      <c r="F4763">
        <v>183</v>
      </c>
      <c r="G4763" t="s">
        <v>3319</v>
      </c>
      <c r="H4763">
        <v>0</v>
      </c>
      <c r="I4763" t="s">
        <v>3281</v>
      </c>
      <c r="J4763" t="s">
        <v>3084</v>
      </c>
    </row>
    <row r="4764" spans="1:10" x14ac:dyDescent="0.25">
      <c r="A4764" s="18">
        <v>45998</v>
      </c>
      <c r="B4764" s="19">
        <v>0.63177083333333328</v>
      </c>
      <c r="C4764" s="25">
        <v>12</v>
      </c>
      <c r="D4764">
        <v>7</v>
      </c>
      <c r="E4764">
        <v>10</v>
      </c>
      <c r="F4764">
        <v>164</v>
      </c>
      <c r="G4764" t="s">
        <v>3571</v>
      </c>
      <c r="H4764">
        <v>0</v>
      </c>
      <c r="I4764" t="s">
        <v>3278</v>
      </c>
      <c r="J4764" t="s">
        <v>3108</v>
      </c>
    </row>
    <row r="4765" spans="1:10" x14ac:dyDescent="0.25">
      <c r="A4765" s="18">
        <v>45998</v>
      </c>
      <c r="B4765" s="19">
        <v>0.63315972222222228</v>
      </c>
      <c r="C4765" s="25" t="s">
        <v>3727</v>
      </c>
      <c r="D4765">
        <v>8</v>
      </c>
      <c r="E4765">
        <v>13</v>
      </c>
      <c r="F4765">
        <v>163</v>
      </c>
      <c r="G4765" t="s">
        <v>3307</v>
      </c>
      <c r="H4765">
        <v>0</v>
      </c>
      <c r="I4765" t="s">
        <v>3551</v>
      </c>
      <c r="J4765" t="s">
        <v>3108</v>
      </c>
    </row>
    <row r="4766" spans="1:10" x14ac:dyDescent="0.25">
      <c r="A4766" s="18">
        <v>45998</v>
      </c>
      <c r="B4766" s="19">
        <v>0.63454861111111116</v>
      </c>
      <c r="C4766" s="25" t="s">
        <v>3658</v>
      </c>
      <c r="D4766">
        <v>10</v>
      </c>
      <c r="E4766">
        <v>17</v>
      </c>
      <c r="F4766">
        <v>156</v>
      </c>
      <c r="G4766">
        <v>76</v>
      </c>
      <c r="H4766">
        <v>0</v>
      </c>
      <c r="I4766" t="s">
        <v>3274</v>
      </c>
      <c r="J4766" t="s">
        <v>3108</v>
      </c>
    </row>
    <row r="4767" spans="1:10" x14ac:dyDescent="0.25">
      <c r="A4767" s="18">
        <v>45998</v>
      </c>
      <c r="B4767" s="19">
        <v>0.63593750000000004</v>
      </c>
      <c r="C4767" s="25" t="s">
        <v>3659</v>
      </c>
      <c r="D4767">
        <v>6</v>
      </c>
      <c r="E4767">
        <v>10</v>
      </c>
      <c r="F4767">
        <v>155</v>
      </c>
      <c r="G4767" t="s">
        <v>3521</v>
      </c>
      <c r="H4767">
        <v>0</v>
      </c>
      <c r="I4767" t="s">
        <v>3274</v>
      </c>
      <c r="J4767" t="s">
        <v>3108</v>
      </c>
    </row>
    <row r="4768" spans="1:10" x14ac:dyDescent="0.25">
      <c r="A4768" s="18">
        <v>45998</v>
      </c>
      <c r="B4768" s="19">
        <v>0.63732638888888893</v>
      </c>
      <c r="C4768" s="25" t="s">
        <v>3657</v>
      </c>
      <c r="D4768">
        <v>6</v>
      </c>
      <c r="E4768">
        <v>9</v>
      </c>
      <c r="F4768">
        <v>162</v>
      </c>
      <c r="G4768" t="s">
        <v>3319</v>
      </c>
      <c r="H4768">
        <v>0</v>
      </c>
      <c r="I4768" t="s">
        <v>3271</v>
      </c>
      <c r="J4768" t="s">
        <v>3108</v>
      </c>
    </row>
    <row r="4769" spans="1:10" x14ac:dyDescent="0.25">
      <c r="A4769" s="18">
        <v>45998</v>
      </c>
      <c r="B4769" s="19">
        <v>0.63872685185185185</v>
      </c>
      <c r="C4769" s="25" t="s">
        <v>3657</v>
      </c>
      <c r="D4769">
        <v>7</v>
      </c>
      <c r="E4769">
        <v>14</v>
      </c>
      <c r="F4769">
        <v>159</v>
      </c>
      <c r="G4769" t="s">
        <v>3301</v>
      </c>
      <c r="H4769">
        <v>0</v>
      </c>
      <c r="I4769" t="s">
        <v>3276</v>
      </c>
      <c r="J4769" t="s">
        <v>3108</v>
      </c>
    </row>
    <row r="4770" spans="1:10" x14ac:dyDescent="0.25">
      <c r="A4770" s="18">
        <v>45998</v>
      </c>
      <c r="B4770" s="19">
        <v>0.64011574074074074</v>
      </c>
      <c r="C4770" s="25" t="s">
        <v>3657</v>
      </c>
      <c r="D4770">
        <v>6</v>
      </c>
      <c r="E4770">
        <v>13</v>
      </c>
      <c r="F4770">
        <v>183</v>
      </c>
      <c r="G4770" t="s">
        <v>3526</v>
      </c>
      <c r="H4770">
        <v>0</v>
      </c>
      <c r="I4770" t="s">
        <v>3276</v>
      </c>
      <c r="J4770" t="s">
        <v>3108</v>
      </c>
    </row>
    <row r="4771" spans="1:10" x14ac:dyDescent="0.25">
      <c r="A4771" s="18">
        <v>45998</v>
      </c>
      <c r="B4771" s="19">
        <v>0.64150462962962962</v>
      </c>
      <c r="C4771" s="25" t="s">
        <v>3659</v>
      </c>
      <c r="D4771">
        <v>8</v>
      </c>
      <c r="E4771">
        <v>13</v>
      </c>
      <c r="F4771">
        <v>184</v>
      </c>
      <c r="G4771" t="s">
        <v>3297</v>
      </c>
      <c r="H4771">
        <v>0</v>
      </c>
      <c r="I4771" t="s">
        <v>3551</v>
      </c>
      <c r="J4771" t="s">
        <v>3084</v>
      </c>
    </row>
    <row r="4772" spans="1:10" x14ac:dyDescent="0.25">
      <c r="A4772" s="18">
        <v>45998</v>
      </c>
      <c r="B4772" s="19">
        <v>0.6428935185185185</v>
      </c>
      <c r="C4772" s="25" t="s">
        <v>3726</v>
      </c>
      <c r="D4772">
        <v>7</v>
      </c>
      <c r="E4772">
        <v>13</v>
      </c>
      <c r="F4772">
        <v>174</v>
      </c>
      <c r="G4772" t="s">
        <v>3319</v>
      </c>
      <c r="H4772">
        <v>0</v>
      </c>
      <c r="I4772" t="s">
        <v>3276</v>
      </c>
      <c r="J4772" t="s">
        <v>3084</v>
      </c>
    </row>
    <row r="4773" spans="1:10" x14ac:dyDescent="0.25">
      <c r="A4773" s="18">
        <v>45998</v>
      </c>
      <c r="B4773" s="19">
        <v>0.64428240740740739</v>
      </c>
      <c r="C4773" s="25" t="s">
        <v>3658</v>
      </c>
      <c r="D4773">
        <v>8</v>
      </c>
      <c r="E4773">
        <v>14</v>
      </c>
      <c r="F4773">
        <v>166</v>
      </c>
      <c r="G4773" t="s">
        <v>3303</v>
      </c>
      <c r="H4773">
        <v>0</v>
      </c>
      <c r="I4773" t="s">
        <v>3276</v>
      </c>
      <c r="J4773" t="s">
        <v>3084</v>
      </c>
    </row>
    <row r="4774" spans="1:10" x14ac:dyDescent="0.25">
      <c r="A4774" s="18">
        <v>45998</v>
      </c>
      <c r="B4774" s="19">
        <v>0.64567129629629627</v>
      </c>
      <c r="C4774" s="25" t="s">
        <v>3726</v>
      </c>
      <c r="D4774">
        <v>7</v>
      </c>
      <c r="E4774">
        <v>13</v>
      </c>
      <c r="F4774">
        <v>156</v>
      </c>
      <c r="G4774" t="s">
        <v>3521</v>
      </c>
      <c r="H4774">
        <v>0</v>
      </c>
      <c r="I4774" t="s">
        <v>3276</v>
      </c>
      <c r="J4774" t="s">
        <v>3084</v>
      </c>
    </row>
    <row r="4775" spans="1:10" x14ac:dyDescent="0.25">
      <c r="A4775" s="18">
        <v>45998</v>
      </c>
      <c r="B4775" s="19">
        <v>0.64706018518518515</v>
      </c>
      <c r="C4775" s="25" t="s">
        <v>3658</v>
      </c>
      <c r="D4775">
        <v>6</v>
      </c>
      <c r="E4775">
        <v>10</v>
      </c>
      <c r="F4775">
        <v>157</v>
      </c>
      <c r="G4775" t="s">
        <v>3504</v>
      </c>
      <c r="H4775">
        <v>0</v>
      </c>
      <c r="I4775" t="s">
        <v>3551</v>
      </c>
      <c r="J4775" t="s">
        <v>3084</v>
      </c>
    </row>
    <row r="4776" spans="1:10" x14ac:dyDescent="0.25">
      <c r="A4776" s="18">
        <v>45998</v>
      </c>
      <c r="B4776" s="19">
        <v>0.6484375</v>
      </c>
      <c r="C4776" s="25" t="s">
        <v>3658</v>
      </c>
      <c r="D4776">
        <v>7</v>
      </c>
      <c r="E4776">
        <v>11</v>
      </c>
      <c r="F4776">
        <v>161</v>
      </c>
      <c r="G4776" t="s">
        <v>3504</v>
      </c>
      <c r="H4776">
        <v>0</v>
      </c>
      <c r="I4776" t="s">
        <v>3276</v>
      </c>
      <c r="J4776" t="s">
        <v>3084</v>
      </c>
    </row>
    <row r="4777" spans="1:10" x14ac:dyDescent="0.25">
      <c r="A4777" s="18">
        <v>45998</v>
      </c>
      <c r="B4777" s="19">
        <v>0.64983796296296292</v>
      </c>
      <c r="C4777" s="25" t="s">
        <v>3658</v>
      </c>
      <c r="D4777">
        <v>6</v>
      </c>
      <c r="E4777">
        <v>10</v>
      </c>
      <c r="F4777">
        <v>176</v>
      </c>
      <c r="G4777" t="s">
        <v>3303</v>
      </c>
      <c r="H4777">
        <v>0</v>
      </c>
      <c r="I4777" t="s">
        <v>3276</v>
      </c>
      <c r="J4777" t="s">
        <v>3084</v>
      </c>
    </row>
    <row r="4778" spans="1:10" x14ac:dyDescent="0.25">
      <c r="A4778" s="18">
        <v>45998</v>
      </c>
      <c r="B4778" s="19">
        <v>0.65122685185185181</v>
      </c>
      <c r="C4778" s="25" t="s">
        <v>3659</v>
      </c>
      <c r="D4778">
        <v>5</v>
      </c>
      <c r="E4778">
        <v>9</v>
      </c>
      <c r="F4778">
        <v>175</v>
      </c>
      <c r="G4778" t="s">
        <v>3319</v>
      </c>
      <c r="H4778">
        <v>0</v>
      </c>
      <c r="I4778" t="s">
        <v>3271</v>
      </c>
      <c r="J4778" t="s">
        <v>3084</v>
      </c>
    </row>
    <row r="4779" spans="1:10" x14ac:dyDescent="0.25">
      <c r="A4779" s="18">
        <v>45998</v>
      </c>
      <c r="B4779" s="19">
        <v>0.65261574074074069</v>
      </c>
      <c r="C4779" s="25" t="s">
        <v>3659</v>
      </c>
      <c r="D4779">
        <v>6</v>
      </c>
      <c r="E4779">
        <v>10</v>
      </c>
      <c r="F4779">
        <v>165</v>
      </c>
      <c r="G4779" t="s">
        <v>3521</v>
      </c>
      <c r="H4779">
        <v>0</v>
      </c>
      <c r="I4779" t="s">
        <v>3271</v>
      </c>
      <c r="J4779" t="s">
        <v>3084</v>
      </c>
    </row>
    <row r="4780" spans="1:10" x14ac:dyDescent="0.25">
      <c r="A4780" s="18">
        <v>45998</v>
      </c>
      <c r="B4780" s="19">
        <v>0.65399305555555554</v>
      </c>
      <c r="C4780" s="25" t="s">
        <v>3659</v>
      </c>
      <c r="D4780">
        <v>4</v>
      </c>
      <c r="E4780">
        <v>9</v>
      </c>
      <c r="F4780">
        <v>163</v>
      </c>
      <c r="G4780" t="s">
        <v>3513</v>
      </c>
      <c r="H4780">
        <v>0</v>
      </c>
      <c r="I4780" t="s">
        <v>3271</v>
      </c>
      <c r="J4780" t="s">
        <v>3084</v>
      </c>
    </row>
    <row r="4781" spans="1:10" x14ac:dyDescent="0.25">
      <c r="A4781" s="18">
        <v>45998</v>
      </c>
      <c r="B4781" s="19">
        <v>0.65539351851851857</v>
      </c>
      <c r="C4781" s="25" t="s">
        <v>3657</v>
      </c>
      <c r="D4781">
        <v>5</v>
      </c>
      <c r="E4781">
        <v>7</v>
      </c>
      <c r="F4781">
        <v>163</v>
      </c>
      <c r="G4781" t="s">
        <v>3570</v>
      </c>
      <c r="H4781">
        <v>0</v>
      </c>
      <c r="I4781" t="s">
        <v>3274</v>
      </c>
      <c r="J4781" t="s">
        <v>3084</v>
      </c>
    </row>
    <row r="4782" spans="1:10" x14ac:dyDescent="0.25">
      <c r="A4782" s="18">
        <v>45998</v>
      </c>
      <c r="B4782" s="19">
        <v>0.65678240740740745</v>
      </c>
      <c r="C4782" s="25" t="s">
        <v>3659</v>
      </c>
      <c r="D4782">
        <v>4</v>
      </c>
      <c r="E4782">
        <v>8</v>
      </c>
      <c r="F4782">
        <v>163</v>
      </c>
      <c r="G4782" t="s">
        <v>3317</v>
      </c>
      <c r="H4782">
        <v>0</v>
      </c>
      <c r="I4782" t="s">
        <v>3271</v>
      </c>
      <c r="J4782" t="s">
        <v>3084</v>
      </c>
    </row>
    <row r="4783" spans="1:10" x14ac:dyDescent="0.25">
      <c r="A4783" s="18">
        <v>45998</v>
      </c>
      <c r="B4783" s="19">
        <v>0.65817129629629634</v>
      </c>
      <c r="C4783" s="25" t="s">
        <v>3657</v>
      </c>
      <c r="D4783">
        <v>6</v>
      </c>
      <c r="E4783">
        <v>9</v>
      </c>
      <c r="F4783">
        <v>168</v>
      </c>
      <c r="G4783">
        <v>76</v>
      </c>
      <c r="H4783">
        <v>0</v>
      </c>
      <c r="I4783" t="s">
        <v>3559</v>
      </c>
      <c r="J4783" t="s">
        <v>3084</v>
      </c>
    </row>
    <row r="4784" spans="1:10" x14ac:dyDescent="0.25">
      <c r="A4784" s="18">
        <v>45998</v>
      </c>
      <c r="B4784" s="19">
        <v>0.65956018518518522</v>
      </c>
      <c r="C4784" s="25" t="s">
        <v>3657</v>
      </c>
      <c r="D4784">
        <v>4</v>
      </c>
      <c r="E4784">
        <v>9</v>
      </c>
      <c r="F4784">
        <v>171</v>
      </c>
      <c r="G4784" t="s">
        <v>3518</v>
      </c>
      <c r="H4784">
        <v>0</v>
      </c>
      <c r="I4784" t="s">
        <v>3559</v>
      </c>
      <c r="J4784" t="s">
        <v>3084</v>
      </c>
    </row>
    <row r="4785" spans="1:10" x14ac:dyDescent="0.25">
      <c r="A4785" s="18">
        <v>45998</v>
      </c>
      <c r="B4785" s="19">
        <v>0.66094907407407411</v>
      </c>
      <c r="C4785" s="25" t="s">
        <v>3657</v>
      </c>
      <c r="D4785">
        <v>5</v>
      </c>
      <c r="E4785">
        <v>9</v>
      </c>
      <c r="F4785">
        <v>173</v>
      </c>
      <c r="G4785" t="s">
        <v>3350</v>
      </c>
      <c r="H4785">
        <v>0</v>
      </c>
      <c r="I4785" t="s">
        <v>3559</v>
      </c>
      <c r="J4785" t="s">
        <v>3108</v>
      </c>
    </row>
    <row r="4786" spans="1:10" x14ac:dyDescent="0.25">
      <c r="A4786" s="18">
        <v>45998</v>
      </c>
      <c r="B4786" s="19">
        <v>0.66233796296296299</v>
      </c>
      <c r="C4786" s="25" t="s">
        <v>3657</v>
      </c>
      <c r="D4786">
        <v>4</v>
      </c>
      <c r="E4786">
        <v>10</v>
      </c>
      <c r="F4786">
        <v>167</v>
      </c>
      <c r="G4786">
        <v>76</v>
      </c>
      <c r="H4786">
        <v>0</v>
      </c>
      <c r="I4786" t="s">
        <v>3271</v>
      </c>
      <c r="J4786" t="s">
        <v>3084</v>
      </c>
    </row>
    <row r="4787" spans="1:10" x14ac:dyDescent="0.25">
      <c r="A4787" s="18">
        <v>45998</v>
      </c>
      <c r="B4787" s="19">
        <v>0.66372685185185187</v>
      </c>
      <c r="C4787" s="25" t="s">
        <v>3657</v>
      </c>
      <c r="D4787">
        <v>6</v>
      </c>
      <c r="E4787">
        <v>13</v>
      </c>
      <c r="F4787">
        <v>163</v>
      </c>
      <c r="G4787" t="s">
        <v>3311</v>
      </c>
      <c r="H4787">
        <v>0</v>
      </c>
      <c r="I4787" t="s">
        <v>3271</v>
      </c>
      <c r="J4787" t="s">
        <v>3084</v>
      </c>
    </row>
    <row r="4788" spans="1:10" x14ac:dyDescent="0.25">
      <c r="A4788" s="18">
        <v>45998</v>
      </c>
      <c r="B4788" s="19">
        <v>0.66511574074074076</v>
      </c>
      <c r="C4788" s="25" t="s">
        <v>3656</v>
      </c>
      <c r="D4788">
        <v>5</v>
      </c>
      <c r="E4788">
        <v>10</v>
      </c>
      <c r="F4788">
        <v>173</v>
      </c>
      <c r="G4788" t="s">
        <v>3352</v>
      </c>
      <c r="H4788">
        <v>0</v>
      </c>
      <c r="I4788" t="s">
        <v>3268</v>
      </c>
      <c r="J4788" t="s">
        <v>3108</v>
      </c>
    </row>
    <row r="4789" spans="1:10" x14ac:dyDescent="0.25">
      <c r="A4789" s="18">
        <v>45998</v>
      </c>
      <c r="B4789" s="19">
        <v>0.66650462962962964</v>
      </c>
      <c r="C4789" s="25" t="s">
        <v>3656</v>
      </c>
      <c r="D4789">
        <v>7</v>
      </c>
      <c r="E4789">
        <v>11</v>
      </c>
      <c r="F4789">
        <v>157</v>
      </c>
      <c r="G4789" t="s">
        <v>3351</v>
      </c>
      <c r="H4789">
        <v>0</v>
      </c>
      <c r="I4789">
        <v>1018</v>
      </c>
      <c r="J4789" t="s">
        <v>3108</v>
      </c>
    </row>
    <row r="4790" spans="1:10" x14ac:dyDescent="0.25">
      <c r="A4790" s="18">
        <v>45998</v>
      </c>
      <c r="B4790" s="19">
        <v>0.66789351851851853</v>
      </c>
      <c r="C4790" s="25" t="s">
        <v>3656</v>
      </c>
      <c r="D4790">
        <v>4</v>
      </c>
      <c r="E4790">
        <v>9</v>
      </c>
      <c r="F4790">
        <v>156</v>
      </c>
      <c r="G4790" t="s">
        <v>3310</v>
      </c>
      <c r="H4790">
        <v>0</v>
      </c>
      <c r="I4790">
        <v>1018</v>
      </c>
      <c r="J4790" t="s">
        <v>3108</v>
      </c>
    </row>
    <row r="4791" spans="1:10" x14ac:dyDescent="0.25">
      <c r="A4791" s="18">
        <v>45998</v>
      </c>
      <c r="B4791" s="19">
        <v>0.66928240740740741</v>
      </c>
      <c r="C4791" s="25" t="s">
        <v>3656</v>
      </c>
      <c r="D4791">
        <v>5</v>
      </c>
      <c r="E4791">
        <v>9</v>
      </c>
      <c r="F4791">
        <v>155</v>
      </c>
      <c r="G4791" t="s">
        <v>3297</v>
      </c>
      <c r="H4791">
        <v>0</v>
      </c>
      <c r="I4791">
        <v>1018</v>
      </c>
      <c r="J4791" t="s">
        <v>3108</v>
      </c>
    </row>
    <row r="4792" spans="1:10" x14ac:dyDescent="0.25">
      <c r="A4792" s="18">
        <v>45998</v>
      </c>
      <c r="B4792" s="19">
        <v>0.67067129629629629</v>
      </c>
      <c r="C4792" s="25">
        <v>11</v>
      </c>
      <c r="D4792">
        <v>4</v>
      </c>
      <c r="E4792">
        <v>7</v>
      </c>
      <c r="F4792">
        <v>155</v>
      </c>
      <c r="G4792" t="s">
        <v>3505</v>
      </c>
      <c r="H4792">
        <v>0</v>
      </c>
      <c r="I4792" t="s">
        <v>3268</v>
      </c>
      <c r="J4792" t="s">
        <v>3108</v>
      </c>
    </row>
    <row r="4793" spans="1:10" x14ac:dyDescent="0.25">
      <c r="A4793" s="18">
        <v>45998</v>
      </c>
      <c r="B4793" s="19">
        <v>0.67204861111111114</v>
      </c>
      <c r="C4793" s="25">
        <v>11</v>
      </c>
      <c r="D4793">
        <v>4</v>
      </c>
      <c r="E4793">
        <v>9</v>
      </c>
      <c r="F4793">
        <v>157</v>
      </c>
      <c r="G4793" t="s">
        <v>3352</v>
      </c>
      <c r="H4793">
        <v>0</v>
      </c>
      <c r="I4793">
        <v>1018</v>
      </c>
      <c r="J4793" t="s">
        <v>3108</v>
      </c>
    </row>
    <row r="4794" spans="1:10" x14ac:dyDescent="0.25">
      <c r="A4794" s="18">
        <v>45998</v>
      </c>
      <c r="B4794" s="19">
        <v>0.67344907407407406</v>
      </c>
      <c r="C4794" s="25">
        <v>11</v>
      </c>
      <c r="D4794">
        <v>4</v>
      </c>
      <c r="E4794">
        <v>9</v>
      </c>
      <c r="F4794">
        <v>161</v>
      </c>
      <c r="G4794" t="s">
        <v>3306</v>
      </c>
      <c r="H4794">
        <v>0</v>
      </c>
      <c r="I4794">
        <v>1018</v>
      </c>
      <c r="J4794" t="s">
        <v>3108</v>
      </c>
    </row>
    <row r="4795" spans="1:10" x14ac:dyDescent="0.25">
      <c r="A4795" s="18">
        <v>45998</v>
      </c>
      <c r="B4795" s="19">
        <v>0.67483796296296295</v>
      </c>
      <c r="C4795" s="25" t="s">
        <v>3655</v>
      </c>
      <c r="D4795">
        <v>5</v>
      </c>
      <c r="E4795">
        <v>10</v>
      </c>
      <c r="F4795">
        <v>175</v>
      </c>
      <c r="G4795" t="s">
        <v>3310</v>
      </c>
      <c r="H4795">
        <v>0</v>
      </c>
      <c r="I4795" t="s">
        <v>3268</v>
      </c>
      <c r="J4795" t="s">
        <v>3108</v>
      </c>
    </row>
    <row r="4796" spans="1:10" x14ac:dyDescent="0.25">
      <c r="A4796" s="18">
        <v>45998</v>
      </c>
      <c r="B4796" s="19">
        <v>0.67622685185185183</v>
      </c>
      <c r="C4796" s="25">
        <v>11</v>
      </c>
      <c r="D4796">
        <v>7</v>
      </c>
      <c r="E4796">
        <v>13</v>
      </c>
      <c r="F4796">
        <v>198</v>
      </c>
      <c r="G4796" t="s">
        <v>3305</v>
      </c>
      <c r="H4796">
        <v>0</v>
      </c>
      <c r="I4796">
        <v>1018</v>
      </c>
      <c r="J4796" t="s">
        <v>3108</v>
      </c>
    </row>
    <row r="4797" spans="1:10" x14ac:dyDescent="0.25">
      <c r="A4797" s="18">
        <v>45998</v>
      </c>
      <c r="B4797" s="19">
        <v>0.67761574074074071</v>
      </c>
      <c r="C4797" s="25" t="s">
        <v>3655</v>
      </c>
      <c r="D4797">
        <v>6</v>
      </c>
      <c r="E4797">
        <v>9</v>
      </c>
      <c r="F4797">
        <v>197</v>
      </c>
      <c r="G4797" t="s">
        <v>3303</v>
      </c>
      <c r="H4797">
        <v>0</v>
      </c>
      <c r="I4797" t="s">
        <v>3268</v>
      </c>
      <c r="J4797" t="s">
        <v>3108</v>
      </c>
    </row>
    <row r="4798" spans="1:10" x14ac:dyDescent="0.25">
      <c r="A4798" s="18">
        <v>45998</v>
      </c>
      <c r="B4798" s="19">
        <v>0.6790046296296296</v>
      </c>
      <c r="C4798" s="25">
        <v>11</v>
      </c>
      <c r="D4798">
        <v>4</v>
      </c>
      <c r="E4798">
        <v>10</v>
      </c>
      <c r="F4798">
        <v>197</v>
      </c>
      <c r="G4798" t="s">
        <v>3319</v>
      </c>
      <c r="H4798">
        <v>0</v>
      </c>
      <c r="I4798" t="s">
        <v>3268</v>
      </c>
      <c r="J4798" t="s">
        <v>3108</v>
      </c>
    </row>
    <row r="4799" spans="1:10" x14ac:dyDescent="0.25">
      <c r="A4799" s="18">
        <v>45998</v>
      </c>
      <c r="B4799" s="19">
        <v>0.68038194444444444</v>
      </c>
      <c r="C4799" s="25">
        <v>11</v>
      </c>
      <c r="D4799">
        <v>1</v>
      </c>
      <c r="E4799">
        <v>4</v>
      </c>
      <c r="F4799">
        <v>197</v>
      </c>
      <c r="G4799" t="s">
        <v>3314</v>
      </c>
      <c r="H4799">
        <v>0</v>
      </c>
      <c r="I4799" t="s">
        <v>3268</v>
      </c>
      <c r="J4799" t="s">
        <v>3108</v>
      </c>
    </row>
    <row r="4800" spans="1:10" x14ac:dyDescent="0.25">
      <c r="A4800" s="18">
        <v>45998</v>
      </c>
      <c r="B4800" s="19">
        <v>0.68178240740740736</v>
      </c>
      <c r="C4800" s="25">
        <v>11</v>
      </c>
      <c r="D4800">
        <v>0</v>
      </c>
      <c r="E4800">
        <v>0</v>
      </c>
      <c r="F4800">
        <v>197</v>
      </c>
      <c r="G4800" t="s">
        <v>3523</v>
      </c>
      <c r="H4800">
        <v>0</v>
      </c>
      <c r="I4800" t="s">
        <v>3560</v>
      </c>
      <c r="J4800" t="s">
        <v>3108</v>
      </c>
    </row>
    <row r="4801" spans="1:10" x14ac:dyDescent="0.25">
      <c r="A4801" s="18">
        <v>45998</v>
      </c>
      <c r="B4801" s="19">
        <v>0.68317129629629625</v>
      </c>
      <c r="C4801" s="25">
        <v>11</v>
      </c>
      <c r="D4801">
        <v>0</v>
      </c>
      <c r="E4801">
        <v>0</v>
      </c>
      <c r="F4801">
        <v>197</v>
      </c>
      <c r="G4801" t="s">
        <v>3513</v>
      </c>
      <c r="H4801">
        <v>0</v>
      </c>
      <c r="I4801" t="s">
        <v>3268</v>
      </c>
      <c r="J4801" t="s">
        <v>3108</v>
      </c>
    </row>
    <row r="4802" spans="1:10" x14ac:dyDescent="0.25">
      <c r="A4802" s="18">
        <v>45998</v>
      </c>
      <c r="B4802" s="19">
        <v>0.68456018518518513</v>
      </c>
      <c r="C4802" s="25" t="s">
        <v>3656</v>
      </c>
      <c r="D4802">
        <v>1</v>
      </c>
      <c r="E4802">
        <v>5</v>
      </c>
      <c r="F4802">
        <v>197</v>
      </c>
      <c r="G4802">
        <v>75</v>
      </c>
      <c r="H4802">
        <v>0</v>
      </c>
      <c r="I4802" t="s">
        <v>3268</v>
      </c>
      <c r="J4802" t="s">
        <v>3108</v>
      </c>
    </row>
    <row r="4803" spans="1:10" x14ac:dyDescent="0.25">
      <c r="A4803" s="18">
        <v>45998</v>
      </c>
      <c r="B4803" s="19">
        <v>0.68594907407407413</v>
      </c>
      <c r="C4803" s="25">
        <v>11</v>
      </c>
      <c r="D4803">
        <v>5</v>
      </c>
      <c r="E4803">
        <v>9</v>
      </c>
      <c r="F4803">
        <v>197</v>
      </c>
      <c r="G4803" t="s">
        <v>3351</v>
      </c>
      <c r="H4803">
        <v>0</v>
      </c>
      <c r="I4803" t="s">
        <v>3560</v>
      </c>
      <c r="J4803" t="s">
        <v>3108</v>
      </c>
    </row>
    <row r="4804" spans="1:10" x14ac:dyDescent="0.25">
      <c r="A4804" s="18">
        <v>45998</v>
      </c>
      <c r="B4804" s="19">
        <v>0.68733796296296301</v>
      </c>
      <c r="C4804" s="25">
        <v>11</v>
      </c>
      <c r="D4804">
        <v>4</v>
      </c>
      <c r="E4804">
        <v>9</v>
      </c>
      <c r="F4804">
        <v>197</v>
      </c>
      <c r="G4804" t="s">
        <v>3351</v>
      </c>
      <c r="H4804">
        <v>0</v>
      </c>
      <c r="I4804" t="s">
        <v>3560</v>
      </c>
      <c r="J4804" t="s">
        <v>3108</v>
      </c>
    </row>
    <row r="4805" spans="1:10" x14ac:dyDescent="0.25">
      <c r="A4805" s="18">
        <v>45998</v>
      </c>
      <c r="B4805" s="19">
        <v>0.6887268518518519</v>
      </c>
      <c r="C4805" s="25">
        <v>11</v>
      </c>
      <c r="D4805">
        <v>3</v>
      </c>
      <c r="E4805">
        <v>7</v>
      </c>
      <c r="F4805">
        <v>197</v>
      </c>
      <c r="G4805" t="s">
        <v>3310</v>
      </c>
      <c r="H4805">
        <v>0</v>
      </c>
      <c r="I4805" t="s">
        <v>3268</v>
      </c>
      <c r="J4805" t="s">
        <v>3108</v>
      </c>
    </row>
    <row r="4806" spans="1:10" x14ac:dyDescent="0.25">
      <c r="A4806" s="18">
        <v>45998</v>
      </c>
      <c r="B4806" s="19">
        <v>0.69011574074074078</v>
      </c>
      <c r="C4806" s="25">
        <v>11</v>
      </c>
      <c r="D4806">
        <v>5</v>
      </c>
      <c r="E4806">
        <v>8</v>
      </c>
      <c r="F4806">
        <v>197</v>
      </c>
      <c r="G4806" t="s">
        <v>3310</v>
      </c>
      <c r="H4806">
        <v>0</v>
      </c>
      <c r="I4806" t="s">
        <v>3560</v>
      </c>
      <c r="J4806" t="s">
        <v>3108</v>
      </c>
    </row>
    <row r="4807" spans="1:10" x14ac:dyDescent="0.25">
      <c r="A4807" s="18">
        <v>45998</v>
      </c>
      <c r="B4807" s="19">
        <v>0.69150462962962966</v>
      </c>
      <c r="C4807" s="25" t="s">
        <v>3655</v>
      </c>
      <c r="D4807">
        <v>5</v>
      </c>
      <c r="E4807">
        <v>8</v>
      </c>
      <c r="F4807">
        <v>200</v>
      </c>
      <c r="G4807" t="s">
        <v>3301</v>
      </c>
      <c r="H4807">
        <v>0</v>
      </c>
      <c r="I4807" t="s">
        <v>3560</v>
      </c>
      <c r="J4807" t="s">
        <v>3108</v>
      </c>
    </row>
    <row r="4808" spans="1:10" x14ac:dyDescent="0.25">
      <c r="A4808" s="18">
        <v>45998</v>
      </c>
      <c r="B4808" s="19">
        <v>0.69289351851851855</v>
      </c>
      <c r="C4808" s="25" t="s">
        <v>3655</v>
      </c>
      <c r="D4808">
        <v>1</v>
      </c>
      <c r="E4808">
        <v>3</v>
      </c>
      <c r="F4808">
        <v>201</v>
      </c>
      <c r="G4808" t="s">
        <v>3353</v>
      </c>
      <c r="H4808">
        <v>0</v>
      </c>
      <c r="I4808" t="s">
        <v>3560</v>
      </c>
      <c r="J4808" t="s">
        <v>3108</v>
      </c>
    </row>
    <row r="4809" spans="1:10" x14ac:dyDescent="0.25">
      <c r="A4809" s="18">
        <v>45998</v>
      </c>
      <c r="B4809" s="19">
        <v>0.69428240740740743</v>
      </c>
      <c r="C4809" s="25" t="s">
        <v>3655</v>
      </c>
      <c r="D4809">
        <v>2</v>
      </c>
      <c r="E4809">
        <v>7</v>
      </c>
      <c r="F4809">
        <v>201</v>
      </c>
      <c r="G4809" t="s">
        <v>3356</v>
      </c>
      <c r="H4809">
        <v>0</v>
      </c>
      <c r="I4809" t="s">
        <v>3263</v>
      </c>
      <c r="J4809" t="s">
        <v>3108</v>
      </c>
    </row>
    <row r="4810" spans="1:10" x14ac:dyDescent="0.25">
      <c r="A4810" s="18">
        <v>45998</v>
      </c>
      <c r="B4810" s="19">
        <v>0.69567129629629632</v>
      </c>
      <c r="C4810" s="25" t="s">
        <v>3655</v>
      </c>
      <c r="D4810">
        <v>4</v>
      </c>
      <c r="E4810">
        <v>7</v>
      </c>
      <c r="F4810">
        <v>201</v>
      </c>
      <c r="G4810" t="s">
        <v>3356</v>
      </c>
      <c r="H4810">
        <v>0</v>
      </c>
      <c r="I4810" t="s">
        <v>3263</v>
      </c>
      <c r="J4810" t="s">
        <v>3108</v>
      </c>
    </row>
    <row r="4811" spans="1:10" x14ac:dyDescent="0.25">
      <c r="A4811" s="18">
        <v>45998</v>
      </c>
      <c r="B4811" s="19">
        <v>0.6970601851851852</v>
      </c>
      <c r="C4811" s="25" t="s">
        <v>3655</v>
      </c>
      <c r="D4811">
        <v>3</v>
      </c>
      <c r="E4811">
        <v>7</v>
      </c>
      <c r="F4811">
        <v>201</v>
      </c>
      <c r="G4811" t="s">
        <v>3525</v>
      </c>
      <c r="H4811">
        <v>0</v>
      </c>
      <c r="I4811" t="s">
        <v>3263</v>
      </c>
      <c r="J4811" t="s">
        <v>3108</v>
      </c>
    </row>
    <row r="4812" spans="1:10" x14ac:dyDescent="0.25">
      <c r="A4812" s="18">
        <v>45998</v>
      </c>
      <c r="B4812" s="19">
        <v>0.69844907407407408</v>
      </c>
      <c r="C4812" s="25" t="s">
        <v>3655</v>
      </c>
      <c r="D4812">
        <v>2</v>
      </c>
      <c r="E4812">
        <v>8</v>
      </c>
      <c r="F4812">
        <v>201</v>
      </c>
      <c r="G4812" t="s">
        <v>3509</v>
      </c>
      <c r="H4812">
        <v>0</v>
      </c>
      <c r="I4812" t="s">
        <v>3263</v>
      </c>
      <c r="J4812" t="s">
        <v>3108</v>
      </c>
    </row>
    <row r="4813" spans="1:10" x14ac:dyDescent="0.25">
      <c r="A4813" s="18">
        <v>45998</v>
      </c>
      <c r="B4813" s="19">
        <v>0.69983796296296297</v>
      </c>
      <c r="C4813" s="25" t="s">
        <v>3654</v>
      </c>
      <c r="D4813">
        <v>6</v>
      </c>
      <c r="E4813">
        <v>8</v>
      </c>
      <c r="F4813">
        <v>201</v>
      </c>
      <c r="G4813" t="s">
        <v>3353</v>
      </c>
      <c r="H4813">
        <v>0</v>
      </c>
      <c r="I4813" t="s">
        <v>3263</v>
      </c>
      <c r="J4813" t="s">
        <v>3108</v>
      </c>
    </row>
    <row r="4814" spans="1:10" x14ac:dyDescent="0.25">
      <c r="A4814" s="18">
        <v>45998</v>
      </c>
      <c r="B4814" s="19">
        <v>0.70122685185185185</v>
      </c>
      <c r="C4814" s="25" t="s">
        <v>3654</v>
      </c>
      <c r="D4814">
        <v>4</v>
      </c>
      <c r="E4814">
        <v>8</v>
      </c>
      <c r="F4814">
        <v>200</v>
      </c>
      <c r="G4814" t="s">
        <v>3526</v>
      </c>
      <c r="H4814">
        <v>0</v>
      </c>
      <c r="I4814" t="s">
        <v>3263</v>
      </c>
      <c r="J4814" t="s">
        <v>3108</v>
      </c>
    </row>
    <row r="4815" spans="1:10" x14ac:dyDescent="0.25">
      <c r="A4815" s="18">
        <v>45998</v>
      </c>
      <c r="B4815" s="19">
        <v>0.70261574074074074</v>
      </c>
      <c r="C4815" s="25" t="s">
        <v>3648</v>
      </c>
      <c r="D4815">
        <v>6</v>
      </c>
      <c r="E4815">
        <v>9</v>
      </c>
      <c r="F4815">
        <v>199</v>
      </c>
      <c r="G4815" t="s">
        <v>3520</v>
      </c>
      <c r="H4815">
        <v>0</v>
      </c>
      <c r="I4815" t="s">
        <v>3260</v>
      </c>
      <c r="J4815" t="s">
        <v>3108</v>
      </c>
    </row>
    <row r="4816" spans="1:10" x14ac:dyDescent="0.25">
      <c r="A4816" s="18">
        <v>45998</v>
      </c>
      <c r="B4816" s="19">
        <v>0.70400462962962962</v>
      </c>
      <c r="C4816" s="25" t="s">
        <v>3648</v>
      </c>
      <c r="D4816">
        <v>5</v>
      </c>
      <c r="E4816">
        <v>8</v>
      </c>
      <c r="F4816">
        <v>199</v>
      </c>
      <c r="G4816">
        <v>77</v>
      </c>
      <c r="H4816">
        <v>0</v>
      </c>
      <c r="I4816" t="s">
        <v>3260</v>
      </c>
      <c r="J4816" t="s">
        <v>3108</v>
      </c>
    </row>
    <row r="4817" spans="1:10" x14ac:dyDescent="0.25">
      <c r="A4817" s="18">
        <v>45998</v>
      </c>
      <c r="B4817" s="19">
        <v>0.7053935185185185</v>
      </c>
      <c r="C4817" s="25" t="s">
        <v>3648</v>
      </c>
      <c r="D4817">
        <v>5</v>
      </c>
      <c r="E4817">
        <v>9</v>
      </c>
      <c r="F4817">
        <v>200</v>
      </c>
      <c r="G4817" t="s">
        <v>3297</v>
      </c>
      <c r="H4817">
        <v>0</v>
      </c>
      <c r="I4817" t="s">
        <v>3260</v>
      </c>
      <c r="J4817" t="s">
        <v>3108</v>
      </c>
    </row>
    <row r="4818" spans="1:10" x14ac:dyDescent="0.25">
      <c r="A4818" s="18">
        <v>45998</v>
      </c>
      <c r="B4818" s="19">
        <v>0.70678240740740739</v>
      </c>
      <c r="C4818" s="25" t="s">
        <v>3648</v>
      </c>
      <c r="D4818">
        <v>4</v>
      </c>
      <c r="E4818">
        <v>8</v>
      </c>
      <c r="F4818">
        <v>201</v>
      </c>
      <c r="G4818" t="s">
        <v>3526</v>
      </c>
      <c r="H4818">
        <v>0</v>
      </c>
      <c r="I4818" t="s">
        <v>3263</v>
      </c>
      <c r="J4818" t="s">
        <v>3108</v>
      </c>
    </row>
    <row r="4819" spans="1:10" x14ac:dyDescent="0.25">
      <c r="A4819" s="18">
        <v>45998</v>
      </c>
      <c r="B4819" s="19">
        <v>0.70817129629629627</v>
      </c>
      <c r="C4819" s="25" t="s">
        <v>3648</v>
      </c>
      <c r="D4819">
        <v>5</v>
      </c>
      <c r="E4819">
        <v>8</v>
      </c>
      <c r="F4819">
        <v>200</v>
      </c>
      <c r="G4819" t="s">
        <v>3520</v>
      </c>
      <c r="H4819">
        <v>0</v>
      </c>
      <c r="I4819" t="s">
        <v>3263</v>
      </c>
      <c r="J4819" t="s">
        <v>3108</v>
      </c>
    </row>
    <row r="4820" spans="1:10" x14ac:dyDescent="0.25">
      <c r="A4820" s="18">
        <v>45998</v>
      </c>
      <c r="B4820" s="19">
        <v>0.70956018518518515</v>
      </c>
      <c r="C4820" s="25" t="s">
        <v>3647</v>
      </c>
      <c r="D4820">
        <v>5</v>
      </c>
      <c r="E4820">
        <v>10</v>
      </c>
      <c r="F4820">
        <v>199</v>
      </c>
      <c r="G4820" t="s">
        <v>3359</v>
      </c>
      <c r="H4820">
        <v>0</v>
      </c>
      <c r="I4820" t="s">
        <v>3263</v>
      </c>
      <c r="J4820" t="s">
        <v>3108</v>
      </c>
    </row>
    <row r="4821" spans="1:10" x14ac:dyDescent="0.25">
      <c r="A4821" s="18">
        <v>45998</v>
      </c>
      <c r="B4821" s="19">
        <v>0.71094907407407404</v>
      </c>
      <c r="C4821" s="25" t="s">
        <v>3647</v>
      </c>
      <c r="D4821">
        <v>5</v>
      </c>
      <c r="E4821">
        <v>8</v>
      </c>
      <c r="F4821">
        <v>199</v>
      </c>
      <c r="G4821" t="s">
        <v>3519</v>
      </c>
      <c r="H4821">
        <v>0</v>
      </c>
      <c r="I4821" t="s">
        <v>3260</v>
      </c>
      <c r="J4821" t="s">
        <v>3108</v>
      </c>
    </row>
    <row r="4822" spans="1:10" x14ac:dyDescent="0.25">
      <c r="A4822" s="18">
        <v>45998</v>
      </c>
      <c r="B4822" s="19">
        <v>0.71233796296296292</v>
      </c>
      <c r="C4822" s="25" t="s">
        <v>3647</v>
      </c>
      <c r="D4822">
        <v>4</v>
      </c>
      <c r="E4822">
        <v>8</v>
      </c>
      <c r="F4822">
        <v>199</v>
      </c>
      <c r="G4822">
        <v>78</v>
      </c>
      <c r="H4822">
        <v>0</v>
      </c>
      <c r="I4822" t="s">
        <v>3260</v>
      </c>
      <c r="J4822" t="s">
        <v>3108</v>
      </c>
    </row>
    <row r="4823" spans="1:10" x14ac:dyDescent="0.25">
      <c r="A4823" s="18">
        <v>45998</v>
      </c>
      <c r="B4823" s="19">
        <v>0.71372685185185181</v>
      </c>
      <c r="C4823" s="25" t="s">
        <v>3647</v>
      </c>
      <c r="D4823">
        <v>5</v>
      </c>
      <c r="E4823">
        <v>8</v>
      </c>
      <c r="F4823">
        <v>199</v>
      </c>
      <c r="G4823" t="s">
        <v>3360</v>
      </c>
      <c r="H4823">
        <v>0</v>
      </c>
      <c r="I4823" t="s">
        <v>3260</v>
      </c>
      <c r="J4823" t="s">
        <v>3108</v>
      </c>
    </row>
    <row r="4824" spans="1:10" x14ac:dyDescent="0.25">
      <c r="A4824" s="18">
        <v>45998</v>
      </c>
      <c r="B4824" s="19">
        <v>0.71511574074074069</v>
      </c>
      <c r="C4824" s="25" t="s">
        <v>3647</v>
      </c>
      <c r="D4824">
        <v>5</v>
      </c>
      <c r="E4824">
        <v>8</v>
      </c>
      <c r="F4824">
        <v>199</v>
      </c>
      <c r="G4824" t="s">
        <v>3508</v>
      </c>
      <c r="H4824">
        <v>0</v>
      </c>
      <c r="I4824" t="s">
        <v>3260</v>
      </c>
      <c r="J4824" t="s">
        <v>3108</v>
      </c>
    </row>
    <row r="4825" spans="1:10" x14ac:dyDescent="0.25">
      <c r="A4825" s="18">
        <v>45998</v>
      </c>
      <c r="B4825" s="19">
        <v>0.71650462962962957</v>
      </c>
      <c r="C4825" s="25" t="s">
        <v>3646</v>
      </c>
      <c r="D4825">
        <v>4</v>
      </c>
      <c r="E4825">
        <v>5</v>
      </c>
      <c r="F4825">
        <v>199</v>
      </c>
      <c r="G4825">
        <v>79</v>
      </c>
      <c r="H4825">
        <v>0</v>
      </c>
      <c r="I4825" t="s">
        <v>3260</v>
      </c>
      <c r="J4825" t="s">
        <v>3108</v>
      </c>
    </row>
    <row r="4826" spans="1:10" x14ac:dyDescent="0.25">
      <c r="A4826" s="18">
        <v>45998</v>
      </c>
      <c r="B4826" s="19">
        <v>0.71789351851851857</v>
      </c>
      <c r="C4826" s="25" t="s">
        <v>3646</v>
      </c>
      <c r="D4826">
        <v>2</v>
      </c>
      <c r="E4826">
        <v>5</v>
      </c>
      <c r="F4826">
        <v>199</v>
      </c>
      <c r="G4826" t="s">
        <v>3370</v>
      </c>
      <c r="H4826">
        <v>0</v>
      </c>
      <c r="I4826" t="s">
        <v>3263</v>
      </c>
      <c r="J4826" t="s">
        <v>3108</v>
      </c>
    </row>
    <row r="4827" spans="1:10" x14ac:dyDescent="0.25">
      <c r="A4827" s="18">
        <v>45998</v>
      </c>
      <c r="B4827" s="19">
        <v>0.71928240740740745</v>
      </c>
      <c r="C4827" s="25" t="s">
        <v>3646</v>
      </c>
      <c r="D4827">
        <v>2</v>
      </c>
      <c r="E4827">
        <v>4</v>
      </c>
      <c r="F4827">
        <v>199</v>
      </c>
      <c r="G4827" t="s">
        <v>3363</v>
      </c>
      <c r="H4827">
        <v>0</v>
      </c>
      <c r="I4827" t="s">
        <v>3263</v>
      </c>
      <c r="J4827" t="s">
        <v>3108</v>
      </c>
    </row>
    <row r="4828" spans="1:10" x14ac:dyDescent="0.25">
      <c r="A4828" s="18">
        <v>45998</v>
      </c>
      <c r="B4828" s="19">
        <v>0.72067129629629634</v>
      </c>
      <c r="C4828" s="25" t="s">
        <v>3646</v>
      </c>
      <c r="D4828">
        <v>0</v>
      </c>
      <c r="E4828">
        <v>4</v>
      </c>
      <c r="F4828">
        <v>199</v>
      </c>
      <c r="G4828" t="s">
        <v>3498</v>
      </c>
      <c r="H4828">
        <v>0</v>
      </c>
      <c r="I4828" t="s">
        <v>3260</v>
      </c>
      <c r="J4828" t="s">
        <v>3108</v>
      </c>
    </row>
    <row r="4829" spans="1:10" x14ac:dyDescent="0.25">
      <c r="A4829" s="18">
        <v>45998</v>
      </c>
      <c r="B4829" s="19">
        <v>0.72206018518518522</v>
      </c>
      <c r="C4829" s="25" t="s">
        <v>3646</v>
      </c>
      <c r="D4829">
        <v>6</v>
      </c>
      <c r="E4829">
        <v>9</v>
      </c>
      <c r="F4829">
        <v>199</v>
      </c>
      <c r="G4829">
        <v>79</v>
      </c>
      <c r="H4829">
        <v>0</v>
      </c>
      <c r="I4829" t="s">
        <v>3260</v>
      </c>
      <c r="J4829" t="s">
        <v>3108</v>
      </c>
    </row>
    <row r="4830" spans="1:10" x14ac:dyDescent="0.25">
      <c r="A4830" s="18">
        <v>45998</v>
      </c>
      <c r="B4830" s="19">
        <v>0.72344907407407411</v>
      </c>
      <c r="C4830" s="25" t="s">
        <v>3646</v>
      </c>
      <c r="D4830">
        <v>5</v>
      </c>
      <c r="E4830">
        <v>9</v>
      </c>
      <c r="F4830">
        <v>199</v>
      </c>
      <c r="G4830" t="s">
        <v>3363</v>
      </c>
      <c r="H4830">
        <v>0</v>
      </c>
      <c r="I4830" t="s">
        <v>3263</v>
      </c>
      <c r="J4830" t="s">
        <v>3108</v>
      </c>
    </row>
    <row r="4831" spans="1:10" x14ac:dyDescent="0.25">
      <c r="A4831" s="18">
        <v>45998</v>
      </c>
      <c r="B4831" s="19">
        <v>0.72483796296296299</v>
      </c>
      <c r="C4831" s="25" t="s">
        <v>3645</v>
      </c>
      <c r="D4831">
        <v>5</v>
      </c>
      <c r="E4831">
        <v>10</v>
      </c>
      <c r="F4831">
        <v>199</v>
      </c>
      <c r="G4831" t="s">
        <v>3294</v>
      </c>
      <c r="H4831">
        <v>0</v>
      </c>
      <c r="I4831" t="s">
        <v>3260</v>
      </c>
      <c r="J4831" t="s">
        <v>3108</v>
      </c>
    </row>
    <row r="4832" spans="1:10" x14ac:dyDescent="0.25">
      <c r="A4832" s="18">
        <v>45998</v>
      </c>
      <c r="B4832" s="19">
        <v>0.72622685185185187</v>
      </c>
      <c r="C4832" s="25" t="s">
        <v>3644</v>
      </c>
      <c r="D4832">
        <v>4</v>
      </c>
      <c r="E4832">
        <v>8</v>
      </c>
      <c r="F4832">
        <v>199</v>
      </c>
      <c r="G4832" t="s">
        <v>3368</v>
      </c>
      <c r="H4832">
        <v>0</v>
      </c>
      <c r="I4832" t="s">
        <v>3260</v>
      </c>
      <c r="J4832" t="s">
        <v>3108</v>
      </c>
    </row>
    <row r="4833" spans="1:10" x14ac:dyDescent="0.25">
      <c r="A4833" s="18">
        <v>45998</v>
      </c>
      <c r="B4833" s="19">
        <v>0.72761574074074076</v>
      </c>
      <c r="C4833" s="25" t="s">
        <v>3644</v>
      </c>
      <c r="D4833">
        <v>2</v>
      </c>
      <c r="E4833">
        <v>5</v>
      </c>
      <c r="F4833">
        <v>199</v>
      </c>
      <c r="G4833" t="s">
        <v>3367</v>
      </c>
      <c r="H4833">
        <v>0</v>
      </c>
      <c r="I4833" t="s">
        <v>3260</v>
      </c>
      <c r="J4833" t="s">
        <v>3108</v>
      </c>
    </row>
    <row r="4834" spans="1:10" x14ac:dyDescent="0.25">
      <c r="A4834" s="18">
        <v>45998</v>
      </c>
      <c r="B4834" s="19">
        <v>0.72900462962962964</v>
      </c>
      <c r="C4834" s="25" t="s">
        <v>3643</v>
      </c>
      <c r="D4834">
        <v>4</v>
      </c>
      <c r="E4834">
        <v>7</v>
      </c>
      <c r="F4834">
        <v>199</v>
      </c>
      <c r="G4834" t="s">
        <v>3270</v>
      </c>
      <c r="H4834">
        <v>0</v>
      </c>
      <c r="I4834" t="s">
        <v>3257</v>
      </c>
      <c r="J4834" t="s">
        <v>3108</v>
      </c>
    </row>
    <row r="4835" spans="1:10" x14ac:dyDescent="0.25">
      <c r="A4835" s="18">
        <v>45998</v>
      </c>
      <c r="B4835" s="19">
        <v>0.73039351851851853</v>
      </c>
      <c r="C4835" s="25" t="s">
        <v>3643</v>
      </c>
      <c r="D4835">
        <v>5</v>
      </c>
      <c r="E4835">
        <v>9</v>
      </c>
      <c r="F4835">
        <v>198</v>
      </c>
      <c r="G4835" t="s">
        <v>3283</v>
      </c>
      <c r="H4835">
        <v>0</v>
      </c>
      <c r="I4835" t="s">
        <v>3257</v>
      </c>
      <c r="J4835" t="s">
        <v>3108</v>
      </c>
    </row>
    <row r="4836" spans="1:10" x14ac:dyDescent="0.25">
      <c r="A4836" s="18">
        <v>45998</v>
      </c>
      <c r="B4836" s="19">
        <v>0.73178240740740741</v>
      </c>
      <c r="C4836" s="25" t="s">
        <v>3643</v>
      </c>
      <c r="D4836">
        <v>4</v>
      </c>
      <c r="E4836">
        <v>9</v>
      </c>
      <c r="F4836">
        <v>198</v>
      </c>
      <c r="G4836" t="s">
        <v>3617</v>
      </c>
      <c r="H4836">
        <v>0</v>
      </c>
      <c r="I4836" t="s">
        <v>3257</v>
      </c>
      <c r="J4836" t="s">
        <v>3108</v>
      </c>
    </row>
    <row r="4837" spans="1:10" x14ac:dyDescent="0.25">
      <c r="A4837" s="18">
        <v>45998</v>
      </c>
      <c r="B4837" s="19">
        <v>0.73317129629629629</v>
      </c>
      <c r="C4837" s="25" t="s">
        <v>3642</v>
      </c>
      <c r="D4837">
        <v>5</v>
      </c>
      <c r="E4837">
        <v>10</v>
      </c>
      <c r="F4837">
        <v>198</v>
      </c>
      <c r="G4837">
        <v>82</v>
      </c>
      <c r="H4837">
        <v>0</v>
      </c>
      <c r="I4837" t="s">
        <v>3260</v>
      </c>
      <c r="J4837" t="s">
        <v>3108</v>
      </c>
    </row>
    <row r="4838" spans="1:10" x14ac:dyDescent="0.25">
      <c r="A4838" s="18">
        <v>45998</v>
      </c>
      <c r="B4838" s="19">
        <v>0.73456018518518518</v>
      </c>
      <c r="C4838" s="25" t="s">
        <v>3642</v>
      </c>
      <c r="D4838">
        <v>6</v>
      </c>
      <c r="E4838">
        <v>8</v>
      </c>
      <c r="F4838">
        <v>198</v>
      </c>
      <c r="G4838" t="s">
        <v>3377</v>
      </c>
      <c r="H4838">
        <v>0</v>
      </c>
      <c r="I4838" t="s">
        <v>3257</v>
      </c>
      <c r="J4838" t="s">
        <v>3108</v>
      </c>
    </row>
    <row r="4839" spans="1:10" x14ac:dyDescent="0.25">
      <c r="A4839" s="18">
        <v>45998</v>
      </c>
      <c r="B4839" s="19">
        <v>0.73594907407407406</v>
      </c>
      <c r="C4839" s="25" t="s">
        <v>3642</v>
      </c>
      <c r="D4839">
        <v>5</v>
      </c>
      <c r="E4839">
        <v>10</v>
      </c>
      <c r="F4839">
        <v>197</v>
      </c>
      <c r="G4839" t="s">
        <v>3262</v>
      </c>
      <c r="H4839">
        <v>0</v>
      </c>
      <c r="I4839" t="s">
        <v>3257</v>
      </c>
      <c r="J4839" t="s">
        <v>3108</v>
      </c>
    </row>
    <row r="4840" spans="1:10" x14ac:dyDescent="0.25">
      <c r="A4840" s="18">
        <v>45998</v>
      </c>
      <c r="B4840" s="19">
        <v>0.73733796296296295</v>
      </c>
      <c r="C4840" s="25">
        <v>10</v>
      </c>
      <c r="D4840">
        <v>4</v>
      </c>
      <c r="E4840">
        <v>7</v>
      </c>
      <c r="F4840">
        <v>197</v>
      </c>
      <c r="G4840">
        <v>83</v>
      </c>
      <c r="H4840">
        <v>0</v>
      </c>
      <c r="I4840" t="s">
        <v>3257</v>
      </c>
      <c r="J4840" t="s">
        <v>3108</v>
      </c>
    </row>
    <row r="4841" spans="1:10" x14ac:dyDescent="0.25">
      <c r="A4841" s="18">
        <v>45998</v>
      </c>
      <c r="B4841" s="19">
        <v>0.73872685185185183</v>
      </c>
      <c r="C4841" s="25" t="s">
        <v>3641</v>
      </c>
      <c r="D4841">
        <v>4</v>
      </c>
      <c r="E4841">
        <v>8</v>
      </c>
      <c r="F4841">
        <v>197</v>
      </c>
      <c r="G4841" t="s">
        <v>3380</v>
      </c>
      <c r="H4841">
        <v>0</v>
      </c>
      <c r="I4841" t="s">
        <v>3259</v>
      </c>
      <c r="J4841" t="s">
        <v>3108</v>
      </c>
    </row>
    <row r="4842" spans="1:10" x14ac:dyDescent="0.25">
      <c r="A4842" s="18">
        <v>45998</v>
      </c>
      <c r="B4842" s="19">
        <v>0.74011574074074071</v>
      </c>
      <c r="C4842" s="25" t="s">
        <v>3640</v>
      </c>
      <c r="D4842">
        <v>4</v>
      </c>
      <c r="E4842">
        <v>7</v>
      </c>
      <c r="F4842">
        <v>197</v>
      </c>
      <c r="G4842" t="s">
        <v>3255</v>
      </c>
      <c r="H4842">
        <v>0</v>
      </c>
      <c r="I4842" t="s">
        <v>3257</v>
      </c>
      <c r="J4842" t="s">
        <v>3108</v>
      </c>
    </row>
    <row r="4843" spans="1:10" x14ac:dyDescent="0.25">
      <c r="A4843" s="18">
        <v>45998</v>
      </c>
      <c r="B4843" s="19">
        <v>0.7415046296296296</v>
      </c>
      <c r="C4843" s="25" t="s">
        <v>3640</v>
      </c>
      <c r="D4843">
        <v>6</v>
      </c>
      <c r="E4843">
        <v>10</v>
      </c>
      <c r="F4843">
        <v>196</v>
      </c>
      <c r="G4843" t="s">
        <v>3253</v>
      </c>
      <c r="H4843">
        <v>0</v>
      </c>
      <c r="I4843" t="s">
        <v>3259</v>
      </c>
      <c r="J4843" t="s">
        <v>3108</v>
      </c>
    </row>
    <row r="4844" spans="1:10" x14ac:dyDescent="0.25">
      <c r="A4844" s="18">
        <v>45998</v>
      </c>
      <c r="B4844" s="19">
        <v>0.74289351851851848</v>
      </c>
      <c r="C4844" s="25" t="s">
        <v>3639</v>
      </c>
      <c r="D4844">
        <v>4</v>
      </c>
      <c r="E4844">
        <v>7</v>
      </c>
      <c r="F4844">
        <v>196</v>
      </c>
      <c r="G4844" t="s">
        <v>3565</v>
      </c>
      <c r="H4844">
        <v>0</v>
      </c>
      <c r="I4844" t="s">
        <v>3259</v>
      </c>
      <c r="J4844" t="s">
        <v>3108</v>
      </c>
    </row>
    <row r="4845" spans="1:10" x14ac:dyDescent="0.25">
      <c r="A4845" s="18">
        <v>45998</v>
      </c>
      <c r="B4845" s="19">
        <v>0.74428240740740736</v>
      </c>
      <c r="C4845" s="25" t="s">
        <v>3639</v>
      </c>
      <c r="D4845">
        <v>1</v>
      </c>
      <c r="E4845">
        <v>4</v>
      </c>
      <c r="F4845">
        <v>196</v>
      </c>
      <c r="G4845" t="s">
        <v>3258</v>
      </c>
      <c r="H4845">
        <v>0</v>
      </c>
      <c r="I4845" t="s">
        <v>3259</v>
      </c>
      <c r="J4845" t="s">
        <v>3108</v>
      </c>
    </row>
    <row r="4846" spans="1:10" x14ac:dyDescent="0.25">
      <c r="A4846" s="18">
        <v>45998</v>
      </c>
      <c r="B4846" s="19">
        <v>0.74567129629629625</v>
      </c>
      <c r="C4846" s="25" t="s">
        <v>3638</v>
      </c>
      <c r="D4846">
        <v>3</v>
      </c>
      <c r="E4846">
        <v>8</v>
      </c>
      <c r="F4846">
        <v>196</v>
      </c>
      <c r="G4846" t="s">
        <v>3566</v>
      </c>
      <c r="H4846">
        <v>0</v>
      </c>
      <c r="I4846" t="s">
        <v>3252</v>
      </c>
      <c r="J4846" t="s">
        <v>3108</v>
      </c>
    </row>
    <row r="4847" spans="1:10" x14ac:dyDescent="0.25">
      <c r="A4847" s="18">
        <v>45998</v>
      </c>
      <c r="B4847" s="19">
        <v>0.74706018518518513</v>
      </c>
      <c r="C4847" s="25" t="s">
        <v>3637</v>
      </c>
      <c r="D4847">
        <v>2</v>
      </c>
      <c r="E4847">
        <v>7</v>
      </c>
      <c r="F4847">
        <v>196</v>
      </c>
      <c r="G4847" t="s">
        <v>3214</v>
      </c>
      <c r="H4847">
        <v>0</v>
      </c>
      <c r="I4847" t="s">
        <v>3259</v>
      </c>
      <c r="J4847" t="s">
        <v>3108</v>
      </c>
    </row>
    <row r="4848" spans="1:10" x14ac:dyDescent="0.25">
      <c r="A4848" s="18">
        <v>45998</v>
      </c>
      <c r="B4848" s="19">
        <v>0.74844907407407413</v>
      </c>
      <c r="C4848" s="25" t="s">
        <v>3638</v>
      </c>
      <c r="D4848">
        <v>3</v>
      </c>
      <c r="E4848">
        <v>8</v>
      </c>
      <c r="F4848">
        <v>196</v>
      </c>
      <c r="G4848" t="s">
        <v>3227</v>
      </c>
      <c r="H4848">
        <v>0</v>
      </c>
      <c r="I4848" t="s">
        <v>3252</v>
      </c>
      <c r="J4848" t="s">
        <v>3108</v>
      </c>
    </row>
    <row r="4849" spans="1:10" x14ac:dyDescent="0.25">
      <c r="A4849" s="18">
        <v>45998</v>
      </c>
      <c r="B4849" s="19">
        <v>0.74983796296296301</v>
      </c>
      <c r="C4849" s="25" t="s">
        <v>3638</v>
      </c>
      <c r="D4849">
        <v>1</v>
      </c>
      <c r="E4849">
        <v>4</v>
      </c>
      <c r="F4849">
        <v>196</v>
      </c>
      <c r="G4849" t="s">
        <v>3214</v>
      </c>
      <c r="H4849">
        <v>0</v>
      </c>
      <c r="I4849" t="s">
        <v>3259</v>
      </c>
      <c r="J4849" t="s">
        <v>3108</v>
      </c>
    </row>
    <row r="4850" spans="1:10" x14ac:dyDescent="0.25">
      <c r="A4850" s="18">
        <v>45998</v>
      </c>
      <c r="B4850" s="19">
        <v>0.7512268518518519</v>
      </c>
      <c r="C4850" s="25" t="s">
        <v>3649</v>
      </c>
      <c r="D4850">
        <v>2</v>
      </c>
      <c r="E4850">
        <v>5</v>
      </c>
      <c r="F4850">
        <v>196</v>
      </c>
      <c r="G4850" t="s">
        <v>3211</v>
      </c>
      <c r="H4850">
        <v>0</v>
      </c>
      <c r="I4850" t="s">
        <v>3249</v>
      </c>
      <c r="J4850" t="s">
        <v>3108</v>
      </c>
    </row>
    <row r="4851" spans="1:10" x14ac:dyDescent="0.25">
      <c r="A4851" s="18">
        <v>45998</v>
      </c>
      <c r="B4851" s="19">
        <v>0.75260416666666663</v>
      </c>
      <c r="C4851" s="25" t="s">
        <v>3649</v>
      </c>
      <c r="D4851">
        <v>1</v>
      </c>
      <c r="E4851">
        <v>3</v>
      </c>
      <c r="F4851">
        <v>196</v>
      </c>
      <c r="G4851" t="s">
        <v>3619</v>
      </c>
      <c r="H4851">
        <v>0</v>
      </c>
      <c r="I4851" t="s">
        <v>3562</v>
      </c>
      <c r="J4851" t="s">
        <v>3108</v>
      </c>
    </row>
    <row r="4852" spans="1:10" x14ac:dyDescent="0.25">
      <c r="A4852" s="18">
        <v>45998</v>
      </c>
      <c r="B4852" s="19">
        <v>0.75400462962962966</v>
      </c>
      <c r="C4852" s="25" t="s">
        <v>3636</v>
      </c>
      <c r="D4852">
        <v>0</v>
      </c>
      <c r="E4852">
        <v>2</v>
      </c>
      <c r="F4852">
        <v>196</v>
      </c>
      <c r="G4852" t="s">
        <v>3619</v>
      </c>
      <c r="H4852">
        <v>0</v>
      </c>
      <c r="I4852">
        <v>1019</v>
      </c>
      <c r="J4852" t="s">
        <v>3108</v>
      </c>
    </row>
    <row r="4853" spans="1:10" x14ac:dyDescent="0.25">
      <c r="A4853" s="18">
        <v>45998</v>
      </c>
      <c r="B4853" s="19">
        <v>0.75539351851851855</v>
      </c>
      <c r="C4853" s="25" t="s">
        <v>3636</v>
      </c>
      <c r="D4853">
        <v>0</v>
      </c>
      <c r="E4853">
        <v>0</v>
      </c>
      <c r="F4853">
        <v>196</v>
      </c>
      <c r="G4853">
        <v>85</v>
      </c>
      <c r="H4853">
        <v>0</v>
      </c>
      <c r="I4853" t="s">
        <v>3562</v>
      </c>
      <c r="J4853" t="s">
        <v>3108</v>
      </c>
    </row>
    <row r="4854" spans="1:10" x14ac:dyDescent="0.25">
      <c r="A4854" s="18">
        <v>45998</v>
      </c>
      <c r="B4854" s="19">
        <v>0.75678240740740743</v>
      </c>
      <c r="C4854" s="25" t="s">
        <v>3635</v>
      </c>
      <c r="D4854">
        <v>0</v>
      </c>
      <c r="E4854">
        <v>2</v>
      </c>
      <c r="F4854">
        <v>196</v>
      </c>
      <c r="G4854" t="s">
        <v>3384</v>
      </c>
      <c r="H4854">
        <v>0</v>
      </c>
      <c r="I4854" t="s">
        <v>3245</v>
      </c>
      <c r="J4854" t="s">
        <v>3108</v>
      </c>
    </row>
    <row r="4855" spans="1:10" x14ac:dyDescent="0.25">
      <c r="A4855" s="18">
        <v>45998</v>
      </c>
      <c r="B4855" s="19">
        <v>0.75817129629629632</v>
      </c>
      <c r="C4855" s="25">
        <v>9</v>
      </c>
      <c r="D4855">
        <v>1</v>
      </c>
      <c r="E4855">
        <v>3</v>
      </c>
      <c r="F4855">
        <v>196</v>
      </c>
      <c r="G4855" t="s">
        <v>3386</v>
      </c>
      <c r="H4855">
        <v>0</v>
      </c>
      <c r="I4855">
        <v>1019</v>
      </c>
      <c r="J4855" t="s">
        <v>3108</v>
      </c>
    </row>
    <row r="4856" spans="1:10" x14ac:dyDescent="0.25">
      <c r="A4856" s="18">
        <v>45998</v>
      </c>
      <c r="B4856" s="19">
        <v>0.7595601851851852</v>
      </c>
      <c r="C4856" s="25" t="s">
        <v>3634</v>
      </c>
      <c r="D4856">
        <v>3</v>
      </c>
      <c r="E4856">
        <v>5</v>
      </c>
      <c r="F4856">
        <v>196</v>
      </c>
      <c r="G4856" t="s">
        <v>3238</v>
      </c>
      <c r="H4856">
        <v>0</v>
      </c>
      <c r="I4856" t="s">
        <v>3245</v>
      </c>
      <c r="J4856" t="s">
        <v>3108</v>
      </c>
    </row>
    <row r="4857" spans="1:10" x14ac:dyDescent="0.25">
      <c r="A4857" s="18">
        <v>45998</v>
      </c>
      <c r="B4857" s="19">
        <v>0.76094907407407408</v>
      </c>
      <c r="C4857" s="25" t="s">
        <v>3633</v>
      </c>
      <c r="D4857">
        <v>4</v>
      </c>
      <c r="E4857">
        <v>7</v>
      </c>
      <c r="F4857">
        <v>196</v>
      </c>
      <c r="G4857" t="s">
        <v>3388</v>
      </c>
      <c r="H4857">
        <v>0</v>
      </c>
      <c r="I4857" t="s">
        <v>3245</v>
      </c>
      <c r="J4857" t="s">
        <v>3108</v>
      </c>
    </row>
    <row r="4858" spans="1:10" x14ac:dyDescent="0.25">
      <c r="A4858" s="18">
        <v>45998</v>
      </c>
      <c r="B4858" s="19">
        <v>0.76233796296296297</v>
      </c>
      <c r="C4858" s="25" t="s">
        <v>3633</v>
      </c>
      <c r="D4858">
        <v>5</v>
      </c>
      <c r="E4858">
        <v>7</v>
      </c>
      <c r="F4858">
        <v>197</v>
      </c>
      <c r="G4858">
        <v>87</v>
      </c>
      <c r="H4858">
        <v>0</v>
      </c>
      <c r="I4858" t="s">
        <v>3245</v>
      </c>
      <c r="J4858" t="s">
        <v>3108</v>
      </c>
    </row>
    <row r="4859" spans="1:10" x14ac:dyDescent="0.25">
      <c r="A4859" s="18">
        <v>45998</v>
      </c>
      <c r="B4859" s="19">
        <v>0.76372685185185185</v>
      </c>
      <c r="C4859" s="25" t="s">
        <v>3633</v>
      </c>
      <c r="D4859">
        <v>3</v>
      </c>
      <c r="E4859">
        <v>5</v>
      </c>
      <c r="F4859">
        <v>197</v>
      </c>
      <c r="G4859" t="s">
        <v>3389</v>
      </c>
      <c r="H4859">
        <v>0</v>
      </c>
      <c r="I4859" t="s">
        <v>3240</v>
      </c>
      <c r="J4859" t="s">
        <v>3108</v>
      </c>
    </row>
    <row r="4860" spans="1:10" x14ac:dyDescent="0.25">
      <c r="A4860" s="18">
        <v>45998</v>
      </c>
      <c r="B4860" s="19">
        <v>0.76511574074074074</v>
      </c>
      <c r="C4860" s="25">
        <v>9</v>
      </c>
      <c r="D4860">
        <v>5</v>
      </c>
      <c r="E4860">
        <v>7</v>
      </c>
      <c r="F4860">
        <v>197</v>
      </c>
      <c r="G4860" t="s">
        <v>3199</v>
      </c>
      <c r="H4860">
        <v>0</v>
      </c>
      <c r="I4860" t="s">
        <v>3245</v>
      </c>
      <c r="J4860" t="s">
        <v>3108</v>
      </c>
    </row>
    <row r="4861" spans="1:10" x14ac:dyDescent="0.25">
      <c r="A4861" s="18">
        <v>45998</v>
      </c>
      <c r="B4861" s="19">
        <v>0.76650462962962962</v>
      </c>
      <c r="C4861" s="25">
        <v>9</v>
      </c>
      <c r="D4861">
        <v>5</v>
      </c>
      <c r="E4861">
        <v>8</v>
      </c>
      <c r="F4861">
        <v>265</v>
      </c>
      <c r="G4861" t="s">
        <v>3203</v>
      </c>
      <c r="H4861">
        <v>0</v>
      </c>
      <c r="I4861" t="s">
        <v>3245</v>
      </c>
      <c r="J4861" t="s">
        <v>3108</v>
      </c>
    </row>
    <row r="4862" spans="1:10" x14ac:dyDescent="0.25">
      <c r="A4862" s="18">
        <v>45998</v>
      </c>
      <c r="B4862" s="19">
        <v>0.7678935185185185</v>
      </c>
      <c r="C4862" s="25" t="s">
        <v>3635</v>
      </c>
      <c r="D4862">
        <v>4</v>
      </c>
      <c r="E4862">
        <v>5</v>
      </c>
      <c r="F4862">
        <v>283</v>
      </c>
      <c r="G4862" t="s">
        <v>3203</v>
      </c>
      <c r="H4862">
        <v>0</v>
      </c>
      <c r="I4862" t="s">
        <v>3245</v>
      </c>
      <c r="J4862" t="s">
        <v>3108</v>
      </c>
    </row>
    <row r="4863" spans="1:10" x14ac:dyDescent="0.25">
      <c r="A4863" s="18">
        <v>45998</v>
      </c>
      <c r="B4863" s="19">
        <v>0.76928240740740739</v>
      </c>
      <c r="C4863" s="25" t="s">
        <v>3635</v>
      </c>
      <c r="D4863">
        <v>1</v>
      </c>
      <c r="E4863">
        <v>4</v>
      </c>
      <c r="F4863">
        <v>283</v>
      </c>
      <c r="G4863" t="s">
        <v>3198</v>
      </c>
      <c r="H4863">
        <v>0</v>
      </c>
      <c r="I4863" t="s">
        <v>3245</v>
      </c>
      <c r="J4863" t="s">
        <v>3108</v>
      </c>
    </row>
    <row r="4864" spans="1:10" x14ac:dyDescent="0.25">
      <c r="A4864" s="18">
        <v>45998</v>
      </c>
      <c r="B4864" s="19">
        <v>0.77067129629629627</v>
      </c>
      <c r="C4864" s="25" t="s">
        <v>3635</v>
      </c>
      <c r="D4864">
        <v>0</v>
      </c>
      <c r="E4864">
        <v>0</v>
      </c>
      <c r="F4864">
        <v>283</v>
      </c>
      <c r="G4864" t="s">
        <v>3225</v>
      </c>
      <c r="H4864">
        <v>0</v>
      </c>
      <c r="I4864" t="s">
        <v>3245</v>
      </c>
      <c r="J4864" t="s">
        <v>3108</v>
      </c>
    </row>
    <row r="4865" spans="1:10" x14ac:dyDescent="0.25">
      <c r="A4865" s="18">
        <v>45998</v>
      </c>
      <c r="B4865" s="19">
        <v>0.77206018518518515</v>
      </c>
      <c r="C4865" s="25" t="s">
        <v>3635</v>
      </c>
      <c r="D4865">
        <v>0</v>
      </c>
      <c r="E4865">
        <v>2</v>
      </c>
      <c r="F4865">
        <v>283</v>
      </c>
      <c r="G4865" t="s">
        <v>3198</v>
      </c>
      <c r="H4865">
        <v>0</v>
      </c>
      <c r="I4865" t="s">
        <v>3245</v>
      </c>
      <c r="J4865" t="s">
        <v>3108</v>
      </c>
    </row>
    <row r="4866" spans="1:10" x14ac:dyDescent="0.25">
      <c r="A4866" s="18">
        <v>45998</v>
      </c>
      <c r="B4866" s="19">
        <v>0.77344907407407404</v>
      </c>
      <c r="C4866" s="25" t="s">
        <v>3635</v>
      </c>
      <c r="D4866">
        <v>0</v>
      </c>
      <c r="E4866">
        <v>2</v>
      </c>
      <c r="F4866">
        <v>283</v>
      </c>
      <c r="G4866" t="s">
        <v>3198</v>
      </c>
      <c r="H4866">
        <v>0</v>
      </c>
      <c r="I4866" t="s">
        <v>3240</v>
      </c>
      <c r="J4866" t="s">
        <v>3108</v>
      </c>
    </row>
    <row r="4867" spans="1:10" x14ac:dyDescent="0.25">
      <c r="A4867" s="18">
        <v>45998</v>
      </c>
      <c r="B4867" s="19">
        <v>0.77483796296296292</v>
      </c>
      <c r="C4867" s="25" t="s">
        <v>3635</v>
      </c>
      <c r="D4867">
        <v>0</v>
      </c>
      <c r="E4867">
        <v>0</v>
      </c>
      <c r="F4867">
        <v>283</v>
      </c>
      <c r="G4867" t="s">
        <v>3198</v>
      </c>
      <c r="H4867">
        <v>0</v>
      </c>
      <c r="I4867" t="s">
        <v>3245</v>
      </c>
      <c r="J4867" t="s">
        <v>3108</v>
      </c>
    </row>
    <row r="4868" spans="1:10" x14ac:dyDescent="0.25">
      <c r="A4868" s="18">
        <v>45998</v>
      </c>
      <c r="B4868" s="19">
        <v>0.77622685185185181</v>
      </c>
      <c r="C4868" s="25">
        <v>9</v>
      </c>
      <c r="D4868">
        <v>0</v>
      </c>
      <c r="E4868">
        <v>0</v>
      </c>
      <c r="F4868">
        <v>283</v>
      </c>
      <c r="G4868" t="s">
        <v>3388</v>
      </c>
      <c r="H4868">
        <v>0</v>
      </c>
      <c r="I4868" t="s">
        <v>3240</v>
      </c>
      <c r="J4868" t="s">
        <v>3108</v>
      </c>
    </row>
    <row r="4869" spans="1:10" x14ac:dyDescent="0.25">
      <c r="A4869" s="18">
        <v>45998</v>
      </c>
      <c r="B4869" s="19">
        <v>0.77761574074074069</v>
      </c>
      <c r="C4869" s="25">
        <v>9</v>
      </c>
      <c r="D4869">
        <v>0</v>
      </c>
      <c r="E4869">
        <v>0</v>
      </c>
      <c r="F4869">
        <v>283</v>
      </c>
      <c r="G4869" t="s">
        <v>3392</v>
      </c>
      <c r="H4869">
        <v>0</v>
      </c>
      <c r="I4869" t="s">
        <v>3240</v>
      </c>
      <c r="J4869" t="s">
        <v>3108</v>
      </c>
    </row>
    <row r="4870" spans="1:10" x14ac:dyDescent="0.25">
      <c r="A4870" s="18">
        <v>45998</v>
      </c>
      <c r="B4870" s="19">
        <v>0.77900462962962957</v>
      </c>
      <c r="C4870" s="25">
        <v>9</v>
      </c>
      <c r="D4870">
        <v>0</v>
      </c>
      <c r="E4870">
        <v>0</v>
      </c>
      <c r="F4870">
        <v>283</v>
      </c>
      <c r="G4870" t="s">
        <v>3392</v>
      </c>
      <c r="H4870">
        <v>0</v>
      </c>
      <c r="I4870" t="s">
        <v>3242</v>
      </c>
      <c r="J4870" t="s">
        <v>3108</v>
      </c>
    </row>
    <row r="4871" spans="1:10" x14ac:dyDescent="0.25">
      <c r="A4871" s="18">
        <v>45998</v>
      </c>
      <c r="B4871" s="19">
        <v>0.78039351851851857</v>
      </c>
      <c r="C4871" s="25">
        <v>9</v>
      </c>
      <c r="D4871">
        <v>0</v>
      </c>
      <c r="E4871">
        <v>0</v>
      </c>
      <c r="F4871">
        <v>283</v>
      </c>
      <c r="G4871">
        <v>87</v>
      </c>
      <c r="H4871">
        <v>0</v>
      </c>
      <c r="I4871" t="s">
        <v>3242</v>
      </c>
      <c r="J4871" t="s">
        <v>3108</v>
      </c>
    </row>
    <row r="4872" spans="1:10" x14ac:dyDescent="0.25">
      <c r="A4872" s="18">
        <v>45998</v>
      </c>
      <c r="B4872" s="19">
        <v>0.78178240740740745</v>
      </c>
      <c r="C4872" s="25">
        <v>9</v>
      </c>
      <c r="D4872">
        <v>0</v>
      </c>
      <c r="E4872">
        <v>0</v>
      </c>
      <c r="F4872">
        <v>283</v>
      </c>
      <c r="G4872" t="s">
        <v>3392</v>
      </c>
      <c r="H4872">
        <v>0</v>
      </c>
      <c r="I4872" t="s">
        <v>3242</v>
      </c>
      <c r="J4872" t="s">
        <v>3108</v>
      </c>
    </row>
    <row r="4873" spans="1:10" x14ac:dyDescent="0.25">
      <c r="A4873" s="18">
        <v>45998</v>
      </c>
      <c r="B4873" s="19">
        <v>0.78317129629629634</v>
      </c>
      <c r="C4873" s="25" t="s">
        <v>3634</v>
      </c>
      <c r="D4873">
        <v>1</v>
      </c>
      <c r="E4873">
        <v>4</v>
      </c>
      <c r="F4873">
        <v>283</v>
      </c>
      <c r="G4873" t="s">
        <v>3392</v>
      </c>
      <c r="H4873">
        <v>0</v>
      </c>
      <c r="I4873" t="s">
        <v>3236</v>
      </c>
      <c r="J4873" t="s">
        <v>3108</v>
      </c>
    </row>
    <row r="4874" spans="1:10" x14ac:dyDescent="0.25">
      <c r="A4874" s="18">
        <v>45998</v>
      </c>
      <c r="B4874" s="19">
        <v>0.78456018518518522</v>
      </c>
      <c r="C4874" s="25" t="s">
        <v>3634</v>
      </c>
      <c r="D4874">
        <v>2</v>
      </c>
      <c r="E4874">
        <v>4</v>
      </c>
      <c r="F4874">
        <v>283</v>
      </c>
      <c r="G4874" t="s">
        <v>3392</v>
      </c>
      <c r="H4874">
        <v>0</v>
      </c>
      <c r="I4874" t="s">
        <v>3236</v>
      </c>
      <c r="J4874" t="s">
        <v>3108</v>
      </c>
    </row>
    <row r="4875" spans="1:10" x14ac:dyDescent="0.25">
      <c r="A4875" s="18">
        <v>45998</v>
      </c>
      <c r="B4875" s="19">
        <v>0.78594907407407411</v>
      </c>
      <c r="C4875" s="25" t="s">
        <v>3634</v>
      </c>
      <c r="D4875">
        <v>2</v>
      </c>
      <c r="E4875">
        <v>4</v>
      </c>
      <c r="F4875">
        <v>283</v>
      </c>
      <c r="G4875">
        <v>87</v>
      </c>
      <c r="H4875">
        <v>0</v>
      </c>
      <c r="I4875" t="s">
        <v>3236</v>
      </c>
      <c r="J4875" t="s">
        <v>3108</v>
      </c>
    </row>
    <row r="4876" spans="1:10" x14ac:dyDescent="0.25">
      <c r="A4876" s="18">
        <v>45998</v>
      </c>
      <c r="B4876" s="19">
        <v>0.78733796296296299</v>
      </c>
      <c r="C4876" s="25" t="s">
        <v>3634</v>
      </c>
      <c r="D4876">
        <v>2</v>
      </c>
      <c r="E4876">
        <v>3</v>
      </c>
      <c r="F4876">
        <v>283</v>
      </c>
      <c r="G4876" t="s">
        <v>3391</v>
      </c>
      <c r="H4876">
        <v>0</v>
      </c>
      <c r="I4876" t="s">
        <v>3239</v>
      </c>
      <c r="J4876" t="s">
        <v>3108</v>
      </c>
    </row>
    <row r="4877" spans="1:10" x14ac:dyDescent="0.25">
      <c r="A4877" s="18">
        <v>45998</v>
      </c>
      <c r="B4877" s="19">
        <v>0.78872685185185187</v>
      </c>
      <c r="C4877" s="25" t="s">
        <v>3633</v>
      </c>
      <c r="D4877">
        <v>0</v>
      </c>
      <c r="E4877">
        <v>2</v>
      </c>
      <c r="F4877">
        <v>283</v>
      </c>
      <c r="G4877">
        <v>87</v>
      </c>
      <c r="H4877">
        <v>0</v>
      </c>
      <c r="I4877" t="s">
        <v>3239</v>
      </c>
      <c r="J4877" t="s">
        <v>3108</v>
      </c>
    </row>
    <row r="4878" spans="1:10" x14ac:dyDescent="0.25">
      <c r="A4878" s="18">
        <v>45998</v>
      </c>
      <c r="B4878" s="19">
        <v>0.79011574074074076</v>
      </c>
      <c r="C4878" s="25" t="s">
        <v>3633</v>
      </c>
      <c r="D4878">
        <v>0</v>
      </c>
      <c r="E4878">
        <v>0</v>
      </c>
      <c r="F4878">
        <v>283</v>
      </c>
      <c r="G4878">
        <v>87</v>
      </c>
      <c r="H4878">
        <v>0</v>
      </c>
      <c r="I4878" t="s">
        <v>3236</v>
      </c>
      <c r="J4878" t="s">
        <v>3108</v>
      </c>
    </row>
    <row r="4879" spans="1:10" x14ac:dyDescent="0.25">
      <c r="A4879" s="18">
        <v>45998</v>
      </c>
      <c r="B4879" s="19">
        <v>0.79150462962962964</v>
      </c>
      <c r="C4879" s="25" t="s">
        <v>3632</v>
      </c>
      <c r="D4879">
        <v>0</v>
      </c>
      <c r="E4879">
        <v>0</v>
      </c>
      <c r="F4879">
        <v>283</v>
      </c>
      <c r="G4879" t="s">
        <v>3390</v>
      </c>
      <c r="H4879">
        <v>0</v>
      </c>
      <c r="I4879" t="s">
        <v>3239</v>
      </c>
      <c r="J4879" t="s">
        <v>3108</v>
      </c>
    </row>
    <row r="4880" spans="1:10" x14ac:dyDescent="0.25">
      <c r="A4880" s="18">
        <v>45998</v>
      </c>
      <c r="B4880" s="19">
        <v>0.79289351851851853</v>
      </c>
      <c r="C4880" s="25" t="s">
        <v>3631</v>
      </c>
      <c r="D4880">
        <v>0</v>
      </c>
      <c r="E4880">
        <v>0</v>
      </c>
      <c r="F4880">
        <v>283</v>
      </c>
      <c r="G4880" t="s">
        <v>3394</v>
      </c>
      <c r="H4880">
        <v>0</v>
      </c>
      <c r="I4880" t="s">
        <v>3234</v>
      </c>
      <c r="J4880" t="s">
        <v>3108</v>
      </c>
    </row>
    <row r="4881" spans="1:10" x14ac:dyDescent="0.25">
      <c r="A4881" s="18">
        <v>45998</v>
      </c>
      <c r="B4881" s="19">
        <v>0.79428240740740741</v>
      </c>
      <c r="C4881" s="25" t="s">
        <v>3631</v>
      </c>
      <c r="D4881">
        <v>0</v>
      </c>
      <c r="E4881">
        <v>0</v>
      </c>
      <c r="F4881">
        <v>283</v>
      </c>
      <c r="G4881" t="s">
        <v>3395</v>
      </c>
      <c r="H4881">
        <v>0</v>
      </c>
      <c r="I4881" t="s">
        <v>3239</v>
      </c>
      <c r="J4881" t="s">
        <v>3108</v>
      </c>
    </row>
    <row r="4882" spans="1:10" x14ac:dyDescent="0.25">
      <c r="A4882" s="18">
        <v>45998</v>
      </c>
      <c r="B4882" s="19">
        <v>0.79567129629629629</v>
      </c>
      <c r="C4882" s="25" t="s">
        <v>3631</v>
      </c>
      <c r="D4882">
        <v>0</v>
      </c>
      <c r="E4882">
        <v>0</v>
      </c>
      <c r="F4882">
        <v>283</v>
      </c>
      <c r="G4882" t="s">
        <v>3195</v>
      </c>
      <c r="H4882">
        <v>0</v>
      </c>
      <c r="I4882" t="s">
        <v>3239</v>
      </c>
      <c r="J4882" t="s">
        <v>3108</v>
      </c>
    </row>
    <row r="4883" spans="1:10" x14ac:dyDescent="0.25">
      <c r="A4883" s="18">
        <v>45998</v>
      </c>
      <c r="B4883" s="19">
        <v>0.79706018518518518</v>
      </c>
      <c r="C4883" s="25" t="s">
        <v>3631</v>
      </c>
      <c r="D4883">
        <v>0</v>
      </c>
      <c r="E4883">
        <v>0</v>
      </c>
      <c r="F4883">
        <v>283</v>
      </c>
      <c r="G4883" t="s">
        <v>3195</v>
      </c>
      <c r="H4883">
        <v>0</v>
      </c>
      <c r="I4883" t="s">
        <v>3239</v>
      </c>
      <c r="J4883" t="s">
        <v>3108</v>
      </c>
    </row>
    <row r="4884" spans="1:10" x14ac:dyDescent="0.25">
      <c r="A4884" s="18">
        <v>45998</v>
      </c>
      <c r="B4884" s="19">
        <v>0.79844907407407406</v>
      </c>
      <c r="C4884" s="25" t="s">
        <v>3631</v>
      </c>
      <c r="D4884">
        <v>0</v>
      </c>
      <c r="E4884">
        <v>0</v>
      </c>
      <c r="F4884">
        <v>283</v>
      </c>
      <c r="G4884" t="s">
        <v>3195</v>
      </c>
      <c r="H4884">
        <v>0</v>
      </c>
      <c r="I4884" t="s">
        <v>3239</v>
      </c>
      <c r="J4884" t="s">
        <v>3108</v>
      </c>
    </row>
    <row r="4885" spans="1:10" x14ac:dyDescent="0.25">
      <c r="A4885" s="18">
        <v>45998</v>
      </c>
      <c r="B4885" s="19">
        <v>0.79983796296296295</v>
      </c>
      <c r="C4885" s="25" t="s">
        <v>3630</v>
      </c>
      <c r="D4885">
        <v>0</v>
      </c>
      <c r="E4885">
        <v>0</v>
      </c>
      <c r="F4885">
        <v>283</v>
      </c>
      <c r="G4885" t="s">
        <v>3402</v>
      </c>
      <c r="H4885">
        <v>0</v>
      </c>
      <c r="I4885" t="s">
        <v>3233</v>
      </c>
      <c r="J4885" t="s">
        <v>3108</v>
      </c>
    </row>
    <row r="4886" spans="1:10" x14ac:dyDescent="0.25">
      <c r="A4886" s="18">
        <v>45998</v>
      </c>
      <c r="B4886" s="19">
        <v>0.80122685185185183</v>
      </c>
      <c r="C4886" s="25" t="s">
        <v>3630</v>
      </c>
      <c r="D4886">
        <v>0</v>
      </c>
      <c r="E4886">
        <v>0</v>
      </c>
      <c r="F4886">
        <v>283</v>
      </c>
      <c r="G4886" t="s">
        <v>3399</v>
      </c>
      <c r="H4886">
        <v>0</v>
      </c>
      <c r="I4886" t="s">
        <v>3239</v>
      </c>
      <c r="J4886" t="s">
        <v>3108</v>
      </c>
    </row>
    <row r="4887" spans="1:10" x14ac:dyDescent="0.25">
      <c r="A4887" s="18">
        <v>45998</v>
      </c>
      <c r="B4887" s="19">
        <v>0.80261574074074071</v>
      </c>
      <c r="C4887" s="25" t="s">
        <v>3630</v>
      </c>
      <c r="D4887">
        <v>0</v>
      </c>
      <c r="E4887">
        <v>0</v>
      </c>
      <c r="F4887">
        <v>283</v>
      </c>
      <c r="G4887" t="s">
        <v>3398</v>
      </c>
      <c r="H4887">
        <v>0</v>
      </c>
      <c r="I4887" t="s">
        <v>3233</v>
      </c>
      <c r="J4887" t="s">
        <v>3108</v>
      </c>
    </row>
    <row r="4888" spans="1:10" x14ac:dyDescent="0.25">
      <c r="A4888" s="18">
        <v>45998</v>
      </c>
      <c r="B4888" s="19">
        <v>0.8040046296296296</v>
      </c>
      <c r="C4888" s="25" t="s">
        <v>3629</v>
      </c>
      <c r="D4888">
        <v>0</v>
      </c>
      <c r="E4888">
        <v>0</v>
      </c>
      <c r="F4888">
        <v>283</v>
      </c>
      <c r="G4888" t="s">
        <v>3410</v>
      </c>
      <c r="H4888">
        <v>0</v>
      </c>
      <c r="I4888" t="s">
        <v>3233</v>
      </c>
      <c r="J4888" t="s">
        <v>3108</v>
      </c>
    </row>
    <row r="4889" spans="1:10" x14ac:dyDescent="0.25">
      <c r="A4889" s="18">
        <v>45998</v>
      </c>
      <c r="B4889" s="19">
        <v>0.80539351851851848</v>
      </c>
      <c r="C4889" s="25" t="s">
        <v>3627</v>
      </c>
      <c r="D4889">
        <v>0</v>
      </c>
      <c r="E4889">
        <v>5</v>
      </c>
      <c r="F4889">
        <v>283</v>
      </c>
      <c r="G4889" t="s">
        <v>3413</v>
      </c>
      <c r="H4889">
        <v>0</v>
      </c>
      <c r="I4889" t="s">
        <v>3233</v>
      </c>
      <c r="J4889" t="s">
        <v>3108</v>
      </c>
    </row>
    <row r="4890" spans="1:10" x14ac:dyDescent="0.25">
      <c r="A4890" s="18">
        <v>45998</v>
      </c>
      <c r="B4890" s="19">
        <v>0.80678240740740736</v>
      </c>
      <c r="C4890" s="25" t="s">
        <v>3652</v>
      </c>
      <c r="D4890">
        <v>4</v>
      </c>
      <c r="E4890">
        <v>5</v>
      </c>
      <c r="F4890">
        <v>283</v>
      </c>
      <c r="G4890">
        <v>89</v>
      </c>
      <c r="H4890">
        <v>0</v>
      </c>
      <c r="I4890" t="s">
        <v>3230</v>
      </c>
      <c r="J4890" t="s">
        <v>3108</v>
      </c>
    </row>
    <row r="4891" spans="1:10" x14ac:dyDescent="0.25">
      <c r="A4891" s="18">
        <v>45998</v>
      </c>
      <c r="B4891" s="19">
        <v>0.80817129629629625</v>
      </c>
      <c r="C4891" s="25">
        <v>8</v>
      </c>
      <c r="D4891">
        <v>3</v>
      </c>
      <c r="E4891">
        <v>5</v>
      </c>
      <c r="F4891">
        <v>283</v>
      </c>
      <c r="G4891" t="s">
        <v>3620</v>
      </c>
      <c r="H4891">
        <v>0</v>
      </c>
      <c r="I4891" t="s">
        <v>3226</v>
      </c>
      <c r="J4891" t="s">
        <v>3108</v>
      </c>
    </row>
    <row r="4892" spans="1:10" x14ac:dyDescent="0.25">
      <c r="A4892" s="18">
        <v>45998</v>
      </c>
      <c r="B4892" s="19">
        <v>0.80956018518518513</v>
      </c>
      <c r="C4892" s="25" t="s">
        <v>3653</v>
      </c>
      <c r="D4892">
        <v>3</v>
      </c>
      <c r="E4892">
        <v>4</v>
      </c>
      <c r="F4892">
        <v>283</v>
      </c>
      <c r="G4892" t="s">
        <v>3186</v>
      </c>
      <c r="H4892">
        <v>0</v>
      </c>
      <c r="I4892" t="s">
        <v>3226</v>
      </c>
      <c r="J4892" t="s">
        <v>3108</v>
      </c>
    </row>
    <row r="4893" spans="1:10" x14ac:dyDescent="0.25">
      <c r="A4893" s="18">
        <v>45998</v>
      </c>
      <c r="B4893" s="19">
        <v>0.81094907407407413</v>
      </c>
      <c r="C4893" s="25" t="s">
        <v>3653</v>
      </c>
      <c r="D4893">
        <v>2</v>
      </c>
      <c r="E4893">
        <v>4</v>
      </c>
      <c r="F4893">
        <v>283</v>
      </c>
      <c r="G4893" t="s">
        <v>3183</v>
      </c>
      <c r="H4893">
        <v>0</v>
      </c>
      <c r="I4893">
        <v>1020</v>
      </c>
      <c r="J4893" t="s">
        <v>3108</v>
      </c>
    </row>
    <row r="4894" spans="1:10" x14ac:dyDescent="0.25">
      <c r="A4894" s="18">
        <v>45998</v>
      </c>
      <c r="B4894" s="19">
        <v>0.81233796296296301</v>
      </c>
      <c r="C4894" s="25" t="s">
        <v>3653</v>
      </c>
      <c r="D4894">
        <v>2</v>
      </c>
      <c r="E4894">
        <v>3</v>
      </c>
      <c r="F4894">
        <v>283</v>
      </c>
      <c r="G4894">
        <v>90</v>
      </c>
      <c r="H4894">
        <v>0</v>
      </c>
      <c r="I4894" t="s">
        <v>3226</v>
      </c>
      <c r="J4894" t="s">
        <v>3108</v>
      </c>
    </row>
    <row r="4895" spans="1:10" x14ac:dyDescent="0.25">
      <c r="A4895" s="18">
        <v>45998</v>
      </c>
      <c r="B4895" s="19">
        <v>0.8137268518518519</v>
      </c>
      <c r="C4895" s="25" t="s">
        <v>3653</v>
      </c>
      <c r="D4895">
        <v>1</v>
      </c>
      <c r="E4895">
        <v>4</v>
      </c>
      <c r="F4895">
        <v>283</v>
      </c>
      <c r="G4895" t="s">
        <v>3178</v>
      </c>
      <c r="H4895">
        <v>0</v>
      </c>
      <c r="I4895" t="s">
        <v>3226</v>
      </c>
      <c r="J4895" t="s">
        <v>3108</v>
      </c>
    </row>
    <row r="4896" spans="1:10" x14ac:dyDescent="0.25">
      <c r="A4896" s="18">
        <v>45998</v>
      </c>
      <c r="B4896" s="19">
        <v>0.81511574074074078</v>
      </c>
      <c r="C4896" s="25" t="s">
        <v>3599</v>
      </c>
      <c r="D4896">
        <v>0</v>
      </c>
      <c r="E4896">
        <v>0</v>
      </c>
      <c r="F4896">
        <v>283</v>
      </c>
      <c r="G4896">
        <v>90</v>
      </c>
      <c r="H4896">
        <v>0</v>
      </c>
      <c r="I4896" t="s">
        <v>3564</v>
      </c>
      <c r="J4896" t="s">
        <v>3108</v>
      </c>
    </row>
    <row r="4897" spans="1:10" x14ac:dyDescent="0.25">
      <c r="A4897" s="18">
        <v>45998</v>
      </c>
      <c r="B4897" s="19">
        <v>0.81650462962962966</v>
      </c>
      <c r="C4897" s="25" t="s">
        <v>3653</v>
      </c>
      <c r="D4897">
        <v>0</v>
      </c>
      <c r="E4897">
        <v>0</v>
      </c>
      <c r="F4897">
        <v>283</v>
      </c>
      <c r="G4897">
        <v>90</v>
      </c>
      <c r="H4897">
        <v>0</v>
      </c>
      <c r="I4897">
        <v>1020</v>
      </c>
      <c r="J4897" t="s">
        <v>3108</v>
      </c>
    </row>
    <row r="4898" spans="1:10" x14ac:dyDescent="0.25">
      <c r="A4898" s="18">
        <v>45998</v>
      </c>
      <c r="B4898" s="19">
        <v>0.81789351851851855</v>
      </c>
      <c r="C4898" s="25" t="s">
        <v>3599</v>
      </c>
      <c r="D4898">
        <v>0</v>
      </c>
      <c r="E4898">
        <v>0</v>
      </c>
      <c r="F4898">
        <v>283</v>
      </c>
      <c r="G4898" t="s">
        <v>3178</v>
      </c>
      <c r="H4898">
        <v>0</v>
      </c>
      <c r="I4898" t="s">
        <v>3226</v>
      </c>
      <c r="J4898" t="s">
        <v>3108</v>
      </c>
    </row>
    <row r="4899" spans="1:10" x14ac:dyDescent="0.25">
      <c r="A4899" s="18">
        <v>45998</v>
      </c>
      <c r="B4899" s="19">
        <v>0.81928240740740743</v>
      </c>
      <c r="C4899" s="25" t="s">
        <v>3599</v>
      </c>
      <c r="D4899">
        <v>0</v>
      </c>
      <c r="E4899">
        <v>0</v>
      </c>
      <c r="F4899">
        <v>283</v>
      </c>
      <c r="G4899" t="s">
        <v>3176</v>
      </c>
      <c r="H4899">
        <v>0</v>
      </c>
      <c r="I4899" t="s">
        <v>3564</v>
      </c>
      <c r="J4899" t="s">
        <v>3108</v>
      </c>
    </row>
    <row r="4900" spans="1:10" x14ac:dyDescent="0.25">
      <c r="A4900" s="18">
        <v>45998</v>
      </c>
      <c r="B4900" s="19">
        <v>0.82067129629629632</v>
      </c>
      <c r="C4900" s="25" t="s">
        <v>3599</v>
      </c>
      <c r="D4900">
        <v>0</v>
      </c>
      <c r="E4900">
        <v>0</v>
      </c>
      <c r="F4900">
        <v>283</v>
      </c>
      <c r="G4900" t="s">
        <v>3532</v>
      </c>
      <c r="H4900">
        <v>0</v>
      </c>
      <c r="I4900" t="s">
        <v>3226</v>
      </c>
      <c r="J4900" t="s">
        <v>3108</v>
      </c>
    </row>
    <row r="4901" spans="1:10" x14ac:dyDescent="0.25">
      <c r="A4901" s="18">
        <v>45998</v>
      </c>
      <c r="B4901" s="19">
        <v>0.8220601851851852</v>
      </c>
      <c r="C4901" s="25" t="s">
        <v>3599</v>
      </c>
      <c r="D4901">
        <v>0</v>
      </c>
      <c r="E4901">
        <v>0</v>
      </c>
      <c r="F4901">
        <v>283</v>
      </c>
      <c r="G4901" t="s">
        <v>3176</v>
      </c>
      <c r="H4901">
        <v>0</v>
      </c>
      <c r="I4901" t="s">
        <v>3564</v>
      </c>
      <c r="J4901" t="s">
        <v>3108</v>
      </c>
    </row>
    <row r="4902" spans="1:10" x14ac:dyDescent="0.25">
      <c r="A4902" s="18">
        <v>45998</v>
      </c>
      <c r="B4902" s="19">
        <v>0.82344907407407408</v>
      </c>
      <c r="C4902" s="25" t="s">
        <v>3599</v>
      </c>
      <c r="D4902">
        <v>0</v>
      </c>
      <c r="E4902">
        <v>0</v>
      </c>
      <c r="F4902">
        <v>283</v>
      </c>
      <c r="G4902" t="s">
        <v>3176</v>
      </c>
      <c r="H4902">
        <v>0</v>
      </c>
      <c r="I4902" t="s">
        <v>3226</v>
      </c>
      <c r="J4902" t="s">
        <v>3108</v>
      </c>
    </row>
    <row r="4903" spans="1:10" x14ac:dyDescent="0.25">
      <c r="A4903" s="18">
        <v>45998</v>
      </c>
      <c r="B4903" s="19">
        <v>0.82483796296296297</v>
      </c>
      <c r="C4903" s="25" t="s">
        <v>3600</v>
      </c>
      <c r="D4903">
        <v>0</v>
      </c>
      <c r="E4903">
        <v>0</v>
      </c>
      <c r="F4903">
        <v>283</v>
      </c>
      <c r="G4903" t="s">
        <v>3477</v>
      </c>
      <c r="H4903">
        <v>0</v>
      </c>
      <c r="I4903" t="s">
        <v>3226</v>
      </c>
      <c r="J4903" t="s">
        <v>3108</v>
      </c>
    </row>
    <row r="4904" spans="1:10" x14ac:dyDescent="0.25">
      <c r="A4904" s="18">
        <v>45998</v>
      </c>
      <c r="B4904" s="19">
        <v>0.82622685185185185</v>
      </c>
      <c r="C4904" s="25" t="s">
        <v>3653</v>
      </c>
      <c r="D4904">
        <v>3</v>
      </c>
      <c r="E4904">
        <v>5</v>
      </c>
      <c r="F4904">
        <v>283</v>
      </c>
      <c r="G4904" t="s">
        <v>3477</v>
      </c>
      <c r="H4904">
        <v>0</v>
      </c>
      <c r="I4904" t="s">
        <v>3226</v>
      </c>
      <c r="J4904" t="s">
        <v>3108</v>
      </c>
    </row>
    <row r="4905" spans="1:10" x14ac:dyDescent="0.25">
      <c r="A4905" s="18">
        <v>45998</v>
      </c>
      <c r="B4905" s="19">
        <v>0.82761574074074074</v>
      </c>
      <c r="C4905" s="25" t="s">
        <v>3653</v>
      </c>
      <c r="D4905">
        <v>3</v>
      </c>
      <c r="E4905">
        <v>5</v>
      </c>
      <c r="F4905">
        <v>283</v>
      </c>
      <c r="G4905" t="s">
        <v>3183</v>
      </c>
      <c r="H4905">
        <v>0</v>
      </c>
      <c r="I4905" t="s">
        <v>3226</v>
      </c>
      <c r="J4905" t="s">
        <v>3108</v>
      </c>
    </row>
    <row r="4906" spans="1:10" x14ac:dyDescent="0.25">
      <c r="A4906" s="18">
        <v>45998</v>
      </c>
      <c r="B4906" s="19">
        <v>0.82900462962962962</v>
      </c>
      <c r="C4906" s="25" t="s">
        <v>3599</v>
      </c>
      <c r="D4906">
        <v>2</v>
      </c>
      <c r="E4906">
        <v>5</v>
      </c>
      <c r="F4906">
        <v>283</v>
      </c>
      <c r="G4906" t="s">
        <v>3417</v>
      </c>
      <c r="H4906">
        <v>0</v>
      </c>
      <c r="I4906" t="s">
        <v>3564</v>
      </c>
      <c r="J4906" t="s">
        <v>3108</v>
      </c>
    </row>
    <row r="4907" spans="1:10" x14ac:dyDescent="0.25">
      <c r="A4907" s="18">
        <v>45998</v>
      </c>
      <c r="B4907" s="19">
        <v>0.8303935185185185</v>
      </c>
      <c r="C4907" s="25" t="s">
        <v>3653</v>
      </c>
      <c r="D4907">
        <v>1</v>
      </c>
      <c r="E4907">
        <v>3</v>
      </c>
      <c r="F4907">
        <v>283</v>
      </c>
      <c r="G4907" t="s">
        <v>3416</v>
      </c>
      <c r="H4907">
        <v>0</v>
      </c>
      <c r="I4907" t="s">
        <v>3226</v>
      </c>
      <c r="J4907" t="s">
        <v>3108</v>
      </c>
    </row>
    <row r="4908" spans="1:10" x14ac:dyDescent="0.25">
      <c r="A4908" s="18">
        <v>45998</v>
      </c>
      <c r="B4908" s="19">
        <v>0.83178240740740739</v>
      </c>
      <c r="C4908" s="25" t="s">
        <v>3599</v>
      </c>
      <c r="D4908">
        <v>0</v>
      </c>
      <c r="E4908">
        <v>0</v>
      </c>
      <c r="F4908">
        <v>283</v>
      </c>
      <c r="G4908" t="s">
        <v>3416</v>
      </c>
      <c r="H4908">
        <v>0</v>
      </c>
      <c r="I4908" t="s">
        <v>3219</v>
      </c>
      <c r="J4908" t="s">
        <v>3108</v>
      </c>
    </row>
    <row r="4909" spans="1:10" x14ac:dyDescent="0.25">
      <c r="A4909" s="18">
        <v>45998</v>
      </c>
      <c r="B4909" s="19">
        <v>0.83317129629629627</v>
      </c>
      <c r="C4909" s="25" t="s">
        <v>3599</v>
      </c>
      <c r="D4909">
        <v>0</v>
      </c>
      <c r="E4909">
        <v>0</v>
      </c>
      <c r="F4909">
        <v>283</v>
      </c>
      <c r="G4909" t="s">
        <v>3417</v>
      </c>
      <c r="H4909">
        <v>0</v>
      </c>
      <c r="I4909" t="s">
        <v>3219</v>
      </c>
      <c r="J4909" t="s">
        <v>3108</v>
      </c>
    </row>
    <row r="4910" spans="1:10" x14ac:dyDescent="0.25">
      <c r="A4910" s="18">
        <v>45998</v>
      </c>
      <c r="B4910" s="19">
        <v>0.83456018518518515</v>
      </c>
      <c r="C4910" s="25" t="s">
        <v>3600</v>
      </c>
      <c r="D4910">
        <v>0</v>
      </c>
      <c r="E4910">
        <v>0</v>
      </c>
      <c r="F4910">
        <v>283</v>
      </c>
      <c r="G4910" t="s">
        <v>3186</v>
      </c>
      <c r="H4910">
        <v>0</v>
      </c>
      <c r="I4910" t="s">
        <v>3218</v>
      </c>
      <c r="J4910" t="s">
        <v>3108</v>
      </c>
    </row>
    <row r="4911" spans="1:10" x14ac:dyDescent="0.25">
      <c r="A4911" s="18">
        <v>45998</v>
      </c>
      <c r="B4911" s="19">
        <v>0.83594907407407404</v>
      </c>
      <c r="C4911" s="25" t="s">
        <v>3596</v>
      </c>
      <c r="D4911">
        <v>0</v>
      </c>
      <c r="E4911">
        <v>2</v>
      </c>
      <c r="F4911">
        <v>283</v>
      </c>
      <c r="G4911" t="s">
        <v>3416</v>
      </c>
      <c r="H4911">
        <v>0</v>
      </c>
      <c r="I4911" t="s">
        <v>3216</v>
      </c>
      <c r="J4911" t="s">
        <v>3108</v>
      </c>
    </row>
    <row r="4912" spans="1:10" x14ac:dyDescent="0.25">
      <c r="A4912" s="18">
        <v>45998</v>
      </c>
      <c r="B4912" s="19">
        <v>0.83733796296296292</v>
      </c>
      <c r="C4912" s="25" t="s">
        <v>3600</v>
      </c>
      <c r="D4912">
        <v>1</v>
      </c>
      <c r="E4912">
        <v>5</v>
      </c>
      <c r="F4912">
        <v>283</v>
      </c>
      <c r="G4912" t="s">
        <v>3178</v>
      </c>
      <c r="H4912">
        <v>0</v>
      </c>
      <c r="I4912" t="s">
        <v>3216</v>
      </c>
      <c r="J4912" t="s">
        <v>3108</v>
      </c>
    </row>
    <row r="4913" spans="1:10" x14ac:dyDescent="0.25">
      <c r="A4913" s="18">
        <v>45998</v>
      </c>
      <c r="B4913" s="19">
        <v>0.83872685185185181</v>
      </c>
      <c r="C4913" s="25" t="s">
        <v>3600</v>
      </c>
      <c r="D4913">
        <v>3</v>
      </c>
      <c r="E4913">
        <v>5</v>
      </c>
      <c r="F4913">
        <v>283</v>
      </c>
      <c r="G4913">
        <v>90</v>
      </c>
      <c r="H4913">
        <v>0</v>
      </c>
      <c r="I4913" t="s">
        <v>3218</v>
      </c>
      <c r="J4913" t="s">
        <v>3108</v>
      </c>
    </row>
    <row r="4914" spans="1:10" x14ac:dyDescent="0.25">
      <c r="A4914" s="18">
        <v>45998</v>
      </c>
      <c r="B4914" s="19">
        <v>0.84011574074074069</v>
      </c>
      <c r="C4914" s="25" t="s">
        <v>3592</v>
      </c>
      <c r="D4914">
        <v>1</v>
      </c>
      <c r="E4914">
        <v>3</v>
      </c>
      <c r="F4914">
        <v>283</v>
      </c>
      <c r="G4914" t="s">
        <v>3417</v>
      </c>
      <c r="H4914">
        <v>0</v>
      </c>
      <c r="I4914" t="s">
        <v>3212</v>
      </c>
      <c r="J4914" t="s">
        <v>3108</v>
      </c>
    </row>
    <row r="4915" spans="1:10" x14ac:dyDescent="0.25">
      <c r="A4915" s="18">
        <v>45998</v>
      </c>
      <c r="B4915" s="19">
        <v>0.84150462962962957</v>
      </c>
      <c r="C4915" s="25" t="s">
        <v>3597</v>
      </c>
      <c r="D4915">
        <v>0</v>
      </c>
      <c r="E4915">
        <v>0</v>
      </c>
      <c r="F4915">
        <v>283</v>
      </c>
      <c r="G4915">
        <v>90</v>
      </c>
      <c r="H4915">
        <v>0</v>
      </c>
      <c r="I4915" t="s">
        <v>3209</v>
      </c>
      <c r="J4915" t="s">
        <v>3108</v>
      </c>
    </row>
    <row r="4916" spans="1:10" x14ac:dyDescent="0.25">
      <c r="A4916" s="18">
        <v>45998</v>
      </c>
      <c r="B4916" s="19">
        <v>0.84289351851851857</v>
      </c>
      <c r="C4916" s="25" t="s">
        <v>3593</v>
      </c>
      <c r="D4916">
        <v>0</v>
      </c>
      <c r="E4916">
        <v>0</v>
      </c>
      <c r="F4916">
        <v>283</v>
      </c>
      <c r="G4916" t="s">
        <v>3176</v>
      </c>
      <c r="H4916">
        <v>0</v>
      </c>
      <c r="I4916" t="s">
        <v>3209</v>
      </c>
      <c r="J4916" t="s">
        <v>3108</v>
      </c>
    </row>
    <row r="4917" spans="1:10" x14ac:dyDescent="0.25">
      <c r="A4917" s="18">
        <v>45998</v>
      </c>
      <c r="B4917" s="19">
        <v>0.84428240740740745</v>
      </c>
      <c r="C4917" s="25" t="s">
        <v>3597</v>
      </c>
      <c r="D4917">
        <v>3</v>
      </c>
      <c r="E4917">
        <v>5</v>
      </c>
      <c r="F4917">
        <v>283</v>
      </c>
      <c r="G4917" t="s">
        <v>3418</v>
      </c>
      <c r="H4917">
        <v>0</v>
      </c>
      <c r="I4917" t="s">
        <v>3201</v>
      </c>
      <c r="J4917" t="s">
        <v>3108</v>
      </c>
    </row>
    <row r="4918" spans="1:10" x14ac:dyDescent="0.25">
      <c r="A4918" s="18">
        <v>45998</v>
      </c>
      <c r="B4918" s="19">
        <v>0.84567129629629634</v>
      </c>
      <c r="C4918" s="25" t="s">
        <v>3597</v>
      </c>
      <c r="D4918">
        <v>3</v>
      </c>
      <c r="E4918">
        <v>7</v>
      </c>
      <c r="F4918">
        <v>283</v>
      </c>
      <c r="G4918">
        <v>91</v>
      </c>
      <c r="H4918">
        <v>0</v>
      </c>
      <c r="I4918" t="s">
        <v>3209</v>
      </c>
      <c r="J4918" t="s">
        <v>3108</v>
      </c>
    </row>
    <row r="4919" spans="1:10" x14ac:dyDescent="0.25">
      <c r="A4919" s="18">
        <v>45998</v>
      </c>
      <c r="B4919" s="19">
        <v>0.84706018518518522</v>
      </c>
      <c r="C4919" s="25" t="s">
        <v>3597</v>
      </c>
      <c r="D4919">
        <v>3</v>
      </c>
      <c r="E4919">
        <v>4</v>
      </c>
      <c r="F4919">
        <v>283</v>
      </c>
      <c r="G4919" t="s">
        <v>3088</v>
      </c>
      <c r="H4919">
        <v>0</v>
      </c>
      <c r="I4919" t="s">
        <v>3209</v>
      </c>
      <c r="J4919" t="s">
        <v>3108</v>
      </c>
    </row>
    <row r="4920" spans="1:10" x14ac:dyDescent="0.25">
      <c r="A4920" s="18">
        <v>45998</v>
      </c>
      <c r="B4920" s="19">
        <v>0.84844907407407411</v>
      </c>
      <c r="C4920" s="25" t="s">
        <v>3592</v>
      </c>
      <c r="D4920">
        <v>5</v>
      </c>
      <c r="E4920">
        <v>9</v>
      </c>
      <c r="F4920">
        <v>295</v>
      </c>
      <c r="G4920" t="s">
        <v>3086</v>
      </c>
      <c r="H4920">
        <v>0</v>
      </c>
      <c r="I4920" t="s">
        <v>3212</v>
      </c>
      <c r="J4920" t="s">
        <v>3108</v>
      </c>
    </row>
    <row r="4921" spans="1:10" x14ac:dyDescent="0.25">
      <c r="A4921" s="18">
        <v>45998</v>
      </c>
      <c r="B4921" s="19">
        <v>0.84983796296296299</v>
      </c>
      <c r="C4921" s="25" t="s">
        <v>3597</v>
      </c>
      <c r="D4921">
        <v>3</v>
      </c>
      <c r="E4921">
        <v>5</v>
      </c>
      <c r="F4921">
        <v>302</v>
      </c>
      <c r="G4921" t="s">
        <v>3086</v>
      </c>
      <c r="H4921">
        <v>0</v>
      </c>
      <c r="I4921" t="s">
        <v>3201</v>
      </c>
      <c r="J4921" t="s">
        <v>3108</v>
      </c>
    </row>
    <row r="4922" spans="1:10" x14ac:dyDescent="0.25">
      <c r="A4922" s="18">
        <v>45998</v>
      </c>
      <c r="B4922" s="19">
        <v>0.85122685185185187</v>
      </c>
      <c r="C4922" s="25" t="s">
        <v>3592</v>
      </c>
      <c r="D4922">
        <v>4</v>
      </c>
      <c r="E4922">
        <v>5</v>
      </c>
      <c r="F4922">
        <v>302</v>
      </c>
      <c r="G4922" t="s">
        <v>3094</v>
      </c>
      <c r="H4922">
        <v>0</v>
      </c>
      <c r="I4922" t="s">
        <v>3209</v>
      </c>
      <c r="J4922" t="s">
        <v>3108</v>
      </c>
    </row>
    <row r="4923" spans="1:10" x14ac:dyDescent="0.25">
      <c r="A4923" s="18">
        <v>45998</v>
      </c>
      <c r="B4923" s="19">
        <v>0.85261574074074076</v>
      </c>
      <c r="C4923" s="25" t="s">
        <v>3596</v>
      </c>
      <c r="D4923">
        <v>6</v>
      </c>
      <c r="E4923">
        <v>9</v>
      </c>
      <c r="F4923">
        <v>303</v>
      </c>
      <c r="G4923" t="s">
        <v>3082</v>
      </c>
      <c r="H4923">
        <v>0</v>
      </c>
      <c r="I4923" t="s">
        <v>3209</v>
      </c>
      <c r="J4923" t="s">
        <v>3108</v>
      </c>
    </row>
    <row r="4924" spans="1:10" x14ac:dyDescent="0.25">
      <c r="A4924" s="18">
        <v>45998</v>
      </c>
      <c r="B4924" s="19">
        <v>0.85400462962962964</v>
      </c>
      <c r="C4924" s="25" t="s">
        <v>3596</v>
      </c>
      <c r="D4924">
        <v>7</v>
      </c>
      <c r="E4924">
        <v>9</v>
      </c>
      <c r="F4924">
        <v>305</v>
      </c>
      <c r="G4924" t="s">
        <v>3083</v>
      </c>
      <c r="H4924">
        <v>0</v>
      </c>
      <c r="I4924" t="s">
        <v>3201</v>
      </c>
      <c r="J4924" t="s">
        <v>3108</v>
      </c>
    </row>
    <row r="4925" spans="1:10" x14ac:dyDescent="0.25">
      <c r="A4925" s="18">
        <v>45998</v>
      </c>
      <c r="B4925" s="19">
        <v>0.85539351851851853</v>
      </c>
      <c r="C4925" s="25" t="s">
        <v>3600</v>
      </c>
      <c r="D4925">
        <v>4</v>
      </c>
      <c r="E4925">
        <v>7</v>
      </c>
      <c r="F4925">
        <v>305</v>
      </c>
      <c r="G4925" t="s">
        <v>3083</v>
      </c>
      <c r="H4925">
        <v>0</v>
      </c>
      <c r="I4925" t="s">
        <v>3201</v>
      </c>
      <c r="J4925" t="s">
        <v>3108</v>
      </c>
    </row>
    <row r="4926" spans="1:10" x14ac:dyDescent="0.25">
      <c r="A4926" s="18">
        <v>45998</v>
      </c>
      <c r="B4926" s="19">
        <v>0.85678240740740741</v>
      </c>
      <c r="C4926" s="25" t="s">
        <v>3600</v>
      </c>
      <c r="D4926">
        <v>4</v>
      </c>
      <c r="E4926">
        <v>7</v>
      </c>
      <c r="F4926">
        <v>305</v>
      </c>
      <c r="G4926" t="s">
        <v>3083</v>
      </c>
      <c r="H4926">
        <v>0</v>
      </c>
      <c r="I4926" t="s">
        <v>3201</v>
      </c>
      <c r="J4926" t="s">
        <v>3108</v>
      </c>
    </row>
    <row r="4927" spans="1:10" x14ac:dyDescent="0.25">
      <c r="A4927" s="18">
        <v>45998</v>
      </c>
      <c r="B4927" s="19">
        <v>0.85817129629629629</v>
      </c>
      <c r="C4927" s="25" t="s">
        <v>3600</v>
      </c>
      <c r="D4927">
        <v>6</v>
      </c>
      <c r="E4927">
        <v>9</v>
      </c>
      <c r="F4927">
        <v>305</v>
      </c>
      <c r="G4927" t="s">
        <v>3083</v>
      </c>
      <c r="H4927">
        <v>0</v>
      </c>
      <c r="I4927" t="s">
        <v>3201</v>
      </c>
      <c r="J4927" t="s">
        <v>3108</v>
      </c>
    </row>
    <row r="4928" spans="1:10" x14ac:dyDescent="0.25">
      <c r="A4928" s="18">
        <v>45998</v>
      </c>
      <c r="B4928" s="19">
        <v>0.85956018518518518</v>
      </c>
      <c r="C4928" s="25" t="s">
        <v>3599</v>
      </c>
      <c r="D4928">
        <v>5</v>
      </c>
      <c r="E4928">
        <v>7</v>
      </c>
      <c r="F4928">
        <v>305</v>
      </c>
      <c r="G4928" t="s">
        <v>3082</v>
      </c>
      <c r="H4928">
        <v>0</v>
      </c>
      <c r="I4928" t="s">
        <v>3209</v>
      </c>
      <c r="J4928" t="s">
        <v>3108</v>
      </c>
    </row>
    <row r="4929" spans="1:10" x14ac:dyDescent="0.25">
      <c r="A4929" s="18">
        <v>45998</v>
      </c>
      <c r="B4929" s="19">
        <v>0.86094907407407406</v>
      </c>
      <c r="C4929" s="25" t="s">
        <v>3599</v>
      </c>
      <c r="D4929">
        <v>3</v>
      </c>
      <c r="E4929">
        <v>7</v>
      </c>
      <c r="F4929">
        <v>305</v>
      </c>
      <c r="G4929" t="s">
        <v>3082</v>
      </c>
      <c r="H4929">
        <v>0</v>
      </c>
      <c r="I4929" t="s">
        <v>3209</v>
      </c>
      <c r="J4929" t="s">
        <v>3108</v>
      </c>
    </row>
    <row r="4930" spans="1:10" x14ac:dyDescent="0.25">
      <c r="A4930" s="18">
        <v>45998</v>
      </c>
      <c r="B4930" s="19">
        <v>0.86233796296296295</v>
      </c>
      <c r="C4930" s="25" t="s">
        <v>3599</v>
      </c>
      <c r="D4930">
        <v>2</v>
      </c>
      <c r="E4930">
        <v>4</v>
      </c>
      <c r="F4930">
        <v>305</v>
      </c>
      <c r="G4930" t="s">
        <v>3094</v>
      </c>
      <c r="H4930">
        <v>0</v>
      </c>
      <c r="I4930" t="s">
        <v>3209</v>
      </c>
      <c r="J4930" t="s">
        <v>3108</v>
      </c>
    </row>
    <row r="4931" spans="1:10" x14ac:dyDescent="0.25">
      <c r="A4931" s="18">
        <v>45998</v>
      </c>
      <c r="B4931" s="19">
        <v>0.86372685185185183</v>
      </c>
      <c r="C4931" s="25" t="s">
        <v>3653</v>
      </c>
      <c r="D4931">
        <v>4</v>
      </c>
      <c r="E4931">
        <v>7</v>
      </c>
      <c r="F4931">
        <v>305</v>
      </c>
      <c r="G4931" t="s">
        <v>3086</v>
      </c>
      <c r="H4931">
        <v>0</v>
      </c>
      <c r="I4931" t="s">
        <v>3209</v>
      </c>
      <c r="J4931" t="s">
        <v>3108</v>
      </c>
    </row>
    <row r="4932" spans="1:10" x14ac:dyDescent="0.25">
      <c r="A4932" s="18">
        <v>45998</v>
      </c>
      <c r="B4932" s="19">
        <v>0.86511574074074071</v>
      </c>
      <c r="C4932" s="25" t="s">
        <v>3653</v>
      </c>
      <c r="D4932">
        <v>3</v>
      </c>
      <c r="E4932">
        <v>7</v>
      </c>
      <c r="F4932">
        <v>305</v>
      </c>
      <c r="G4932" t="s">
        <v>3088</v>
      </c>
      <c r="H4932">
        <v>0</v>
      </c>
      <c r="I4932" t="s">
        <v>3209</v>
      </c>
      <c r="J4932" t="s">
        <v>3108</v>
      </c>
    </row>
    <row r="4933" spans="1:10" x14ac:dyDescent="0.25">
      <c r="A4933" s="18">
        <v>45998</v>
      </c>
      <c r="B4933" s="19">
        <v>0.8665046296296296</v>
      </c>
      <c r="C4933" s="25" t="s">
        <v>3653</v>
      </c>
      <c r="D4933">
        <v>5</v>
      </c>
      <c r="E4933">
        <v>8</v>
      </c>
      <c r="F4933">
        <v>305</v>
      </c>
      <c r="G4933" t="s">
        <v>3088</v>
      </c>
      <c r="H4933">
        <v>0</v>
      </c>
      <c r="I4933" t="s">
        <v>3209</v>
      </c>
      <c r="J4933" t="s">
        <v>3108</v>
      </c>
    </row>
    <row r="4934" spans="1:10" x14ac:dyDescent="0.25">
      <c r="A4934" s="18">
        <v>45998</v>
      </c>
      <c r="B4934" s="19">
        <v>0.86789351851851848</v>
      </c>
      <c r="C4934" s="25" t="s">
        <v>3653</v>
      </c>
      <c r="D4934">
        <v>6</v>
      </c>
      <c r="E4934">
        <v>9</v>
      </c>
      <c r="F4934">
        <v>306</v>
      </c>
      <c r="G4934" t="s">
        <v>3086</v>
      </c>
      <c r="H4934">
        <v>0</v>
      </c>
      <c r="I4934" t="s">
        <v>3212</v>
      </c>
      <c r="J4934" t="s">
        <v>3108</v>
      </c>
    </row>
    <row r="4935" spans="1:10" x14ac:dyDescent="0.25">
      <c r="A4935" s="18">
        <v>45998</v>
      </c>
      <c r="B4935" s="19">
        <v>0.86928240740740736</v>
      </c>
      <c r="C4935" s="25">
        <v>8</v>
      </c>
      <c r="D4935">
        <v>5</v>
      </c>
      <c r="E4935">
        <v>7</v>
      </c>
      <c r="F4935">
        <v>306</v>
      </c>
      <c r="G4935" t="s">
        <v>3088</v>
      </c>
      <c r="H4935">
        <v>0</v>
      </c>
      <c r="I4935" t="s">
        <v>3216</v>
      </c>
      <c r="J4935" t="s">
        <v>3108</v>
      </c>
    </row>
    <row r="4936" spans="1:10" x14ac:dyDescent="0.25">
      <c r="A4936" s="18">
        <v>45998</v>
      </c>
      <c r="B4936" s="19">
        <v>0.87067129629629625</v>
      </c>
      <c r="C4936" s="25">
        <v>8</v>
      </c>
      <c r="D4936">
        <v>3</v>
      </c>
      <c r="E4936">
        <v>5</v>
      </c>
      <c r="F4936">
        <v>306</v>
      </c>
      <c r="G4936" t="s">
        <v>3086</v>
      </c>
      <c r="H4936">
        <v>0</v>
      </c>
      <c r="I4936" t="s">
        <v>3216</v>
      </c>
      <c r="J4936" t="s">
        <v>3108</v>
      </c>
    </row>
    <row r="4937" spans="1:10" x14ac:dyDescent="0.25">
      <c r="A4937" s="18">
        <v>45998</v>
      </c>
      <c r="B4937" s="19">
        <v>0.87206018518518513</v>
      </c>
      <c r="C4937" s="25">
        <v>8</v>
      </c>
      <c r="D4937">
        <v>1</v>
      </c>
      <c r="E4937">
        <v>4</v>
      </c>
      <c r="F4937">
        <v>306</v>
      </c>
      <c r="G4937" t="s">
        <v>3088</v>
      </c>
      <c r="H4937">
        <v>0</v>
      </c>
      <c r="I4937" t="s">
        <v>3216</v>
      </c>
      <c r="J4937" t="s">
        <v>3108</v>
      </c>
    </row>
    <row r="4938" spans="1:10" x14ac:dyDescent="0.25">
      <c r="A4938" s="18">
        <v>45998</v>
      </c>
      <c r="B4938" s="19">
        <v>0.87344907407407413</v>
      </c>
      <c r="C4938" s="25">
        <v>8</v>
      </c>
      <c r="D4938">
        <v>2</v>
      </c>
      <c r="E4938">
        <v>4</v>
      </c>
      <c r="F4938">
        <v>306</v>
      </c>
      <c r="G4938">
        <v>91</v>
      </c>
      <c r="H4938">
        <v>0</v>
      </c>
      <c r="I4938" t="s">
        <v>3216</v>
      </c>
      <c r="J4938" t="s">
        <v>3108</v>
      </c>
    </row>
    <row r="4939" spans="1:10" x14ac:dyDescent="0.25">
      <c r="A4939" s="18">
        <v>45998</v>
      </c>
      <c r="B4939" s="19">
        <v>0.87483796296296301</v>
      </c>
      <c r="C4939" s="25" t="s">
        <v>3653</v>
      </c>
      <c r="D4939">
        <v>3</v>
      </c>
      <c r="E4939">
        <v>5</v>
      </c>
      <c r="F4939">
        <v>306</v>
      </c>
      <c r="G4939">
        <v>91</v>
      </c>
      <c r="H4939">
        <v>0</v>
      </c>
      <c r="I4939" t="s">
        <v>3212</v>
      </c>
      <c r="J4939" t="s">
        <v>3108</v>
      </c>
    </row>
    <row r="4940" spans="1:10" x14ac:dyDescent="0.25">
      <c r="A4940" s="18">
        <v>45998</v>
      </c>
      <c r="B4940" s="19">
        <v>0.8762268518518519</v>
      </c>
      <c r="C4940" s="25">
        <v>8</v>
      </c>
      <c r="D4940">
        <v>4</v>
      </c>
      <c r="E4940">
        <v>8</v>
      </c>
      <c r="F4940">
        <v>306</v>
      </c>
      <c r="G4940" t="s">
        <v>3088</v>
      </c>
      <c r="H4940">
        <v>0</v>
      </c>
      <c r="I4940" t="s">
        <v>3216</v>
      </c>
      <c r="J4940" t="s">
        <v>3108</v>
      </c>
    </row>
    <row r="4941" spans="1:10" x14ac:dyDescent="0.25">
      <c r="A4941" s="18">
        <v>45998</v>
      </c>
      <c r="B4941" s="19">
        <v>0.87761574074074078</v>
      </c>
      <c r="C4941" s="25">
        <v>8</v>
      </c>
      <c r="D4941">
        <v>4</v>
      </c>
      <c r="E4941">
        <v>7</v>
      </c>
      <c r="F4941">
        <v>306</v>
      </c>
      <c r="G4941" t="s">
        <v>3089</v>
      </c>
      <c r="H4941">
        <v>0</v>
      </c>
      <c r="I4941" t="s">
        <v>3216</v>
      </c>
      <c r="J4941" t="s">
        <v>3108</v>
      </c>
    </row>
    <row r="4942" spans="1:10" x14ac:dyDescent="0.25">
      <c r="A4942" s="18">
        <v>45998</v>
      </c>
      <c r="B4942" s="19">
        <v>0.87900462962962966</v>
      </c>
      <c r="C4942" s="25" t="s">
        <v>3653</v>
      </c>
      <c r="D4942">
        <v>3</v>
      </c>
      <c r="E4942">
        <v>7</v>
      </c>
      <c r="F4942">
        <v>306</v>
      </c>
      <c r="G4942" t="s">
        <v>3086</v>
      </c>
      <c r="H4942">
        <v>0</v>
      </c>
      <c r="I4942" t="s">
        <v>3212</v>
      </c>
      <c r="J4942" t="s">
        <v>3108</v>
      </c>
    </row>
    <row r="4943" spans="1:10" x14ac:dyDescent="0.25">
      <c r="A4943" s="18">
        <v>45998</v>
      </c>
      <c r="B4943" s="19">
        <v>0.88039351851851855</v>
      </c>
      <c r="C4943" s="25" t="s">
        <v>3653</v>
      </c>
      <c r="D4943">
        <v>3</v>
      </c>
      <c r="E4943">
        <v>7</v>
      </c>
      <c r="F4943">
        <v>306</v>
      </c>
      <c r="G4943" t="s">
        <v>3088</v>
      </c>
      <c r="H4943">
        <v>0</v>
      </c>
      <c r="I4943" t="s">
        <v>3212</v>
      </c>
      <c r="J4943" t="s">
        <v>3108</v>
      </c>
    </row>
    <row r="4944" spans="1:10" x14ac:dyDescent="0.25">
      <c r="A4944" s="18">
        <v>45998</v>
      </c>
      <c r="B4944" s="19">
        <v>0.88178240740740743</v>
      </c>
      <c r="C4944" s="25" t="s">
        <v>3653</v>
      </c>
      <c r="D4944">
        <v>3</v>
      </c>
      <c r="E4944">
        <v>7</v>
      </c>
      <c r="F4944">
        <v>306</v>
      </c>
      <c r="G4944" t="s">
        <v>3086</v>
      </c>
      <c r="H4944">
        <v>0</v>
      </c>
      <c r="I4944" t="s">
        <v>3212</v>
      </c>
      <c r="J4944" t="s">
        <v>3108</v>
      </c>
    </row>
    <row r="4945" spans="1:10" x14ac:dyDescent="0.25">
      <c r="A4945" s="18">
        <v>45998</v>
      </c>
      <c r="B4945" s="19">
        <v>0.88317129629629632</v>
      </c>
      <c r="C4945" s="25" t="s">
        <v>3653</v>
      </c>
      <c r="D4945">
        <v>2</v>
      </c>
      <c r="E4945">
        <v>4</v>
      </c>
      <c r="F4945">
        <v>306</v>
      </c>
      <c r="G4945" t="s">
        <v>3089</v>
      </c>
      <c r="H4945">
        <v>0</v>
      </c>
      <c r="I4945" t="s">
        <v>3212</v>
      </c>
      <c r="J4945" t="s">
        <v>3108</v>
      </c>
    </row>
    <row r="4946" spans="1:10" x14ac:dyDescent="0.25">
      <c r="A4946" s="18">
        <v>45998</v>
      </c>
      <c r="B4946" s="19">
        <v>0.8845601851851852</v>
      </c>
      <c r="C4946" s="25" t="s">
        <v>3653</v>
      </c>
      <c r="D4946">
        <v>0</v>
      </c>
      <c r="E4946">
        <v>3</v>
      </c>
      <c r="F4946">
        <v>306</v>
      </c>
      <c r="G4946" t="s">
        <v>3094</v>
      </c>
      <c r="H4946">
        <v>0</v>
      </c>
      <c r="I4946" t="s">
        <v>3216</v>
      </c>
      <c r="J4946" t="s">
        <v>3108</v>
      </c>
    </row>
    <row r="4947" spans="1:10" x14ac:dyDescent="0.25">
      <c r="A4947" s="18">
        <v>45998</v>
      </c>
      <c r="B4947" s="19">
        <v>0.88594907407407408</v>
      </c>
      <c r="C4947" s="25" t="s">
        <v>3653</v>
      </c>
      <c r="D4947">
        <v>0</v>
      </c>
      <c r="E4947">
        <v>0</v>
      </c>
      <c r="F4947">
        <v>306</v>
      </c>
      <c r="G4947" t="s">
        <v>3094</v>
      </c>
      <c r="H4947">
        <v>0</v>
      </c>
      <c r="I4947" t="s">
        <v>3212</v>
      </c>
      <c r="J4947" t="s">
        <v>3108</v>
      </c>
    </row>
    <row r="4948" spans="1:10" x14ac:dyDescent="0.25">
      <c r="A4948" s="18">
        <v>45998</v>
      </c>
      <c r="B4948" s="19">
        <v>0.88733796296296297</v>
      </c>
      <c r="C4948" s="25" t="s">
        <v>3653</v>
      </c>
      <c r="D4948">
        <v>0</v>
      </c>
      <c r="E4948">
        <v>4</v>
      </c>
      <c r="F4948">
        <v>306</v>
      </c>
      <c r="G4948" t="s">
        <v>3082</v>
      </c>
      <c r="H4948">
        <v>0</v>
      </c>
      <c r="I4948" t="s">
        <v>3212</v>
      </c>
      <c r="J4948" t="s">
        <v>3108</v>
      </c>
    </row>
    <row r="4949" spans="1:10" x14ac:dyDescent="0.25">
      <c r="A4949" s="18">
        <v>45998</v>
      </c>
      <c r="B4949" s="19">
        <v>0.88872685185185185</v>
      </c>
      <c r="C4949" s="25" t="s">
        <v>3653</v>
      </c>
      <c r="D4949">
        <v>4</v>
      </c>
      <c r="E4949">
        <v>5</v>
      </c>
      <c r="F4949">
        <v>306</v>
      </c>
      <c r="G4949" t="s">
        <v>3083</v>
      </c>
      <c r="H4949">
        <v>0</v>
      </c>
      <c r="I4949" t="s">
        <v>3212</v>
      </c>
      <c r="J4949" t="s">
        <v>3108</v>
      </c>
    </row>
    <row r="4950" spans="1:10" x14ac:dyDescent="0.25">
      <c r="A4950" s="18">
        <v>45998</v>
      </c>
      <c r="B4950" s="19">
        <v>0.89011574074074074</v>
      </c>
      <c r="C4950" s="25" t="s">
        <v>3599</v>
      </c>
      <c r="D4950">
        <v>3</v>
      </c>
      <c r="E4950">
        <v>4</v>
      </c>
      <c r="F4950">
        <v>306</v>
      </c>
      <c r="G4950" t="s">
        <v>3073</v>
      </c>
      <c r="H4950">
        <v>0</v>
      </c>
      <c r="I4950" t="s">
        <v>3209</v>
      </c>
      <c r="J4950" t="s">
        <v>3108</v>
      </c>
    </row>
    <row r="4951" spans="1:10" x14ac:dyDescent="0.25">
      <c r="A4951" s="18">
        <v>45998</v>
      </c>
      <c r="B4951" s="19">
        <v>0.89150462962962962</v>
      </c>
      <c r="C4951" s="25" t="s">
        <v>3599</v>
      </c>
      <c r="D4951">
        <v>2</v>
      </c>
      <c r="E4951">
        <v>4</v>
      </c>
      <c r="F4951">
        <v>306</v>
      </c>
      <c r="G4951" t="s">
        <v>3071</v>
      </c>
      <c r="H4951">
        <v>0</v>
      </c>
      <c r="I4951" t="s">
        <v>3209</v>
      </c>
      <c r="J4951" t="s">
        <v>3108</v>
      </c>
    </row>
    <row r="4952" spans="1:10" x14ac:dyDescent="0.25">
      <c r="A4952" s="18">
        <v>45998</v>
      </c>
      <c r="B4952" s="19">
        <v>0.8928935185185185</v>
      </c>
      <c r="C4952" s="25" t="s">
        <v>3599</v>
      </c>
      <c r="D4952">
        <v>1</v>
      </c>
      <c r="E4952">
        <v>3</v>
      </c>
      <c r="F4952">
        <v>306</v>
      </c>
      <c r="G4952" t="s">
        <v>3071</v>
      </c>
      <c r="H4952">
        <v>0</v>
      </c>
      <c r="I4952" t="s">
        <v>3209</v>
      </c>
      <c r="J4952" t="s">
        <v>3108</v>
      </c>
    </row>
    <row r="4953" spans="1:10" x14ac:dyDescent="0.25">
      <c r="A4953" s="18">
        <v>45998</v>
      </c>
      <c r="B4953" s="19">
        <v>0.89428240740740739</v>
      </c>
      <c r="C4953" s="25" t="s">
        <v>3599</v>
      </c>
      <c r="D4953">
        <v>2</v>
      </c>
      <c r="E4953">
        <v>5</v>
      </c>
      <c r="F4953">
        <v>306</v>
      </c>
      <c r="G4953">
        <v>92</v>
      </c>
      <c r="H4953">
        <v>0</v>
      </c>
      <c r="I4953" t="s">
        <v>3212</v>
      </c>
      <c r="J4953" t="s">
        <v>3108</v>
      </c>
    </row>
    <row r="4954" spans="1:10" x14ac:dyDescent="0.25">
      <c r="A4954" s="18">
        <v>45998</v>
      </c>
      <c r="B4954" s="19">
        <v>0.89567129629629627</v>
      </c>
      <c r="C4954" s="25" t="s">
        <v>3600</v>
      </c>
      <c r="D4954">
        <v>6</v>
      </c>
      <c r="E4954">
        <v>10</v>
      </c>
      <c r="F4954">
        <v>231</v>
      </c>
      <c r="G4954" t="s">
        <v>3066</v>
      </c>
      <c r="H4954">
        <v>0</v>
      </c>
      <c r="I4954" t="s">
        <v>3201</v>
      </c>
      <c r="J4954" t="s">
        <v>3108</v>
      </c>
    </row>
    <row r="4955" spans="1:10" x14ac:dyDescent="0.25">
      <c r="A4955" s="18">
        <v>45998</v>
      </c>
      <c r="B4955" s="19">
        <v>0.89706018518518515</v>
      </c>
      <c r="C4955" s="25" t="s">
        <v>3600</v>
      </c>
      <c r="D4955">
        <v>4</v>
      </c>
      <c r="E4955">
        <v>7</v>
      </c>
      <c r="F4955">
        <v>212</v>
      </c>
      <c r="G4955" t="s">
        <v>3047</v>
      </c>
      <c r="H4955">
        <v>0</v>
      </c>
      <c r="I4955" t="s">
        <v>3209</v>
      </c>
      <c r="J4955" t="s">
        <v>3108</v>
      </c>
    </row>
    <row r="4956" spans="1:10" x14ac:dyDescent="0.25">
      <c r="A4956" s="18">
        <v>45998</v>
      </c>
      <c r="B4956" s="19">
        <v>0.89844907407407404</v>
      </c>
      <c r="C4956" s="25" t="s">
        <v>3600</v>
      </c>
      <c r="D4956">
        <v>1</v>
      </c>
      <c r="E4956">
        <v>3</v>
      </c>
      <c r="F4956">
        <v>212</v>
      </c>
      <c r="G4956" t="s">
        <v>3052</v>
      </c>
      <c r="H4956">
        <v>0</v>
      </c>
      <c r="I4956" t="s">
        <v>3209</v>
      </c>
      <c r="J4956" t="s">
        <v>3108</v>
      </c>
    </row>
    <row r="4957" spans="1:10" x14ac:dyDescent="0.25">
      <c r="A4957" s="18">
        <v>45998</v>
      </c>
      <c r="B4957" s="19">
        <v>0.89983796296296292</v>
      </c>
      <c r="C4957" s="25" t="s">
        <v>3600</v>
      </c>
      <c r="D4957">
        <v>0</v>
      </c>
      <c r="E4957">
        <v>2</v>
      </c>
      <c r="F4957">
        <v>212</v>
      </c>
      <c r="G4957" t="s">
        <v>3053</v>
      </c>
      <c r="H4957">
        <v>0</v>
      </c>
      <c r="I4957" t="s">
        <v>3201</v>
      </c>
      <c r="J4957" t="s">
        <v>3108</v>
      </c>
    </row>
    <row r="4958" spans="1:10" x14ac:dyDescent="0.25">
      <c r="A4958" s="18">
        <v>45998</v>
      </c>
      <c r="B4958" s="19">
        <v>0.90122685185185181</v>
      </c>
      <c r="C4958" s="25" t="s">
        <v>3600</v>
      </c>
      <c r="D4958">
        <v>1</v>
      </c>
      <c r="E4958">
        <v>4</v>
      </c>
      <c r="F4958">
        <v>212</v>
      </c>
      <c r="G4958" t="s">
        <v>3053</v>
      </c>
      <c r="H4958">
        <v>0</v>
      </c>
      <c r="I4958" t="s">
        <v>3209</v>
      </c>
      <c r="J4958" t="s">
        <v>3108</v>
      </c>
    </row>
    <row r="4959" spans="1:10" x14ac:dyDescent="0.25">
      <c r="A4959" s="18">
        <v>45998</v>
      </c>
      <c r="B4959" s="19">
        <v>0.90261574074074069</v>
      </c>
      <c r="C4959" s="25" t="s">
        <v>3600</v>
      </c>
      <c r="D4959">
        <v>2</v>
      </c>
      <c r="E4959">
        <v>4</v>
      </c>
      <c r="F4959">
        <v>212</v>
      </c>
      <c r="G4959" t="s">
        <v>3053</v>
      </c>
      <c r="H4959">
        <v>0</v>
      </c>
      <c r="I4959" t="s">
        <v>3209</v>
      </c>
      <c r="J4959" t="s">
        <v>3108</v>
      </c>
    </row>
    <row r="4960" spans="1:10" x14ac:dyDescent="0.25">
      <c r="A4960" s="18">
        <v>45998</v>
      </c>
      <c r="B4960" s="19">
        <v>0.90400462962962957</v>
      </c>
      <c r="C4960" s="25" t="s">
        <v>3600</v>
      </c>
      <c r="D4960">
        <v>1</v>
      </c>
      <c r="E4960">
        <v>4</v>
      </c>
      <c r="F4960">
        <v>212</v>
      </c>
      <c r="G4960" t="s">
        <v>3055</v>
      </c>
      <c r="H4960">
        <v>0</v>
      </c>
      <c r="I4960" t="s">
        <v>3216</v>
      </c>
      <c r="J4960" t="s">
        <v>3108</v>
      </c>
    </row>
    <row r="4961" spans="1:10" x14ac:dyDescent="0.25">
      <c r="A4961" s="18">
        <v>45998</v>
      </c>
      <c r="B4961" s="19">
        <v>0.90539351851851857</v>
      </c>
      <c r="C4961" s="25" t="s">
        <v>3600</v>
      </c>
      <c r="D4961">
        <v>1</v>
      </c>
      <c r="E4961">
        <v>3</v>
      </c>
      <c r="F4961">
        <v>212</v>
      </c>
      <c r="G4961" t="s">
        <v>3053</v>
      </c>
      <c r="H4961">
        <v>0</v>
      </c>
      <c r="I4961" t="s">
        <v>3216</v>
      </c>
      <c r="J4961" t="s">
        <v>3108</v>
      </c>
    </row>
    <row r="4962" spans="1:10" x14ac:dyDescent="0.25">
      <c r="A4962" s="18">
        <v>45998</v>
      </c>
      <c r="B4962" s="19">
        <v>0.90678240740740745</v>
      </c>
      <c r="C4962" s="25" t="s">
        <v>3600</v>
      </c>
      <c r="D4962">
        <v>0</v>
      </c>
      <c r="E4962">
        <v>3</v>
      </c>
      <c r="F4962">
        <v>212</v>
      </c>
      <c r="G4962" t="s">
        <v>3053</v>
      </c>
      <c r="H4962">
        <v>0</v>
      </c>
      <c r="I4962" t="s">
        <v>3209</v>
      </c>
      <c r="J4962" t="s">
        <v>3108</v>
      </c>
    </row>
    <row r="4963" spans="1:10" x14ac:dyDescent="0.25">
      <c r="A4963" s="18">
        <v>45998</v>
      </c>
      <c r="B4963" s="19">
        <v>0.90817129629629634</v>
      </c>
      <c r="C4963" s="25" t="s">
        <v>3600</v>
      </c>
      <c r="D4963">
        <v>0</v>
      </c>
      <c r="E4963">
        <v>2</v>
      </c>
      <c r="F4963">
        <v>212</v>
      </c>
      <c r="G4963" t="s">
        <v>3053</v>
      </c>
      <c r="H4963">
        <v>0</v>
      </c>
      <c r="I4963" t="s">
        <v>3209</v>
      </c>
      <c r="J4963" t="s">
        <v>3108</v>
      </c>
    </row>
    <row r="4964" spans="1:10" x14ac:dyDescent="0.25">
      <c r="A4964" s="18">
        <v>45998</v>
      </c>
      <c r="B4964" s="19">
        <v>0.90956018518518522</v>
      </c>
      <c r="C4964" s="25" t="s">
        <v>3600</v>
      </c>
      <c r="D4964">
        <v>1</v>
      </c>
      <c r="E4964">
        <v>3</v>
      </c>
      <c r="F4964">
        <v>212</v>
      </c>
      <c r="G4964" t="s">
        <v>3055</v>
      </c>
      <c r="H4964">
        <v>0</v>
      </c>
      <c r="I4964" t="s">
        <v>3209</v>
      </c>
      <c r="J4964" t="s">
        <v>3108</v>
      </c>
    </row>
    <row r="4965" spans="1:10" x14ac:dyDescent="0.25">
      <c r="A4965" s="18">
        <v>45998</v>
      </c>
      <c r="B4965" s="19">
        <v>0.91094907407407411</v>
      </c>
      <c r="C4965" s="25" t="s">
        <v>3600</v>
      </c>
      <c r="D4965">
        <v>0</v>
      </c>
      <c r="E4965">
        <v>3</v>
      </c>
      <c r="F4965">
        <v>212</v>
      </c>
      <c r="G4965" t="s">
        <v>3055</v>
      </c>
      <c r="H4965">
        <v>0</v>
      </c>
      <c r="I4965" t="s">
        <v>3201</v>
      </c>
      <c r="J4965" t="s">
        <v>3108</v>
      </c>
    </row>
    <row r="4966" spans="1:10" x14ac:dyDescent="0.25">
      <c r="A4966" s="18">
        <v>45998</v>
      </c>
      <c r="B4966" s="19">
        <v>0.91233796296296299</v>
      </c>
      <c r="C4966" s="25" t="s">
        <v>3600</v>
      </c>
      <c r="D4966">
        <v>0</v>
      </c>
      <c r="E4966">
        <v>0</v>
      </c>
      <c r="F4966">
        <v>212</v>
      </c>
      <c r="G4966" t="s">
        <v>3055</v>
      </c>
      <c r="H4966">
        <v>0</v>
      </c>
      <c r="I4966" t="s">
        <v>3201</v>
      </c>
      <c r="J4966" t="s">
        <v>3108</v>
      </c>
    </row>
    <row r="4967" spans="1:10" x14ac:dyDescent="0.25">
      <c r="A4967" s="18">
        <v>45998</v>
      </c>
      <c r="B4967" s="19">
        <v>0.91372685185185187</v>
      </c>
      <c r="C4967" s="25" t="s">
        <v>3600</v>
      </c>
      <c r="D4967">
        <v>0</v>
      </c>
      <c r="E4967">
        <v>0</v>
      </c>
      <c r="F4967">
        <v>212</v>
      </c>
      <c r="G4967" t="s">
        <v>3055</v>
      </c>
      <c r="H4967">
        <v>0</v>
      </c>
      <c r="I4967" t="s">
        <v>3209</v>
      </c>
      <c r="J4967" t="s">
        <v>3108</v>
      </c>
    </row>
    <row r="4968" spans="1:10" x14ac:dyDescent="0.25">
      <c r="A4968" s="18">
        <v>45998</v>
      </c>
      <c r="B4968" s="19">
        <v>0.91511574074074076</v>
      </c>
      <c r="C4968" s="25" t="s">
        <v>3600</v>
      </c>
      <c r="D4968">
        <v>0</v>
      </c>
      <c r="E4968">
        <v>3</v>
      </c>
      <c r="F4968">
        <v>212</v>
      </c>
      <c r="G4968" t="s">
        <v>3055</v>
      </c>
      <c r="H4968">
        <v>0</v>
      </c>
      <c r="I4968" t="s">
        <v>3209</v>
      </c>
      <c r="J4968" t="s">
        <v>3108</v>
      </c>
    </row>
    <row r="4969" spans="1:10" x14ac:dyDescent="0.25">
      <c r="A4969" s="18">
        <v>45998</v>
      </c>
      <c r="B4969" s="19">
        <v>0.91650462962962964</v>
      </c>
      <c r="C4969" s="25" t="s">
        <v>3600</v>
      </c>
      <c r="D4969">
        <v>1</v>
      </c>
      <c r="E4969">
        <v>3</v>
      </c>
      <c r="F4969">
        <v>212</v>
      </c>
      <c r="G4969" t="s">
        <v>3062</v>
      </c>
      <c r="H4969">
        <v>0</v>
      </c>
      <c r="I4969" t="s">
        <v>3209</v>
      </c>
      <c r="J4969" t="s">
        <v>3108</v>
      </c>
    </row>
    <row r="4970" spans="1:10" x14ac:dyDescent="0.25">
      <c r="A4970" s="18">
        <v>45998</v>
      </c>
      <c r="B4970" s="19">
        <v>0.91789351851851853</v>
      </c>
      <c r="C4970" s="25" t="s">
        <v>3600</v>
      </c>
      <c r="D4970">
        <v>1</v>
      </c>
      <c r="E4970">
        <v>3</v>
      </c>
      <c r="F4970">
        <v>212</v>
      </c>
      <c r="G4970" t="s">
        <v>3062</v>
      </c>
      <c r="H4970">
        <v>0</v>
      </c>
      <c r="I4970" t="s">
        <v>3209</v>
      </c>
      <c r="J4970" t="s">
        <v>3108</v>
      </c>
    </row>
    <row r="4971" spans="1:10" x14ac:dyDescent="0.25">
      <c r="A4971" s="18">
        <v>45998</v>
      </c>
      <c r="B4971" s="19">
        <v>0.91928240740740741</v>
      </c>
      <c r="C4971" s="25" t="s">
        <v>3600</v>
      </c>
      <c r="D4971">
        <v>0</v>
      </c>
      <c r="E4971">
        <v>4</v>
      </c>
      <c r="F4971">
        <v>213</v>
      </c>
      <c r="G4971" t="s">
        <v>3062</v>
      </c>
      <c r="H4971">
        <v>0</v>
      </c>
      <c r="I4971" t="s">
        <v>3209</v>
      </c>
      <c r="J4971" t="s">
        <v>3108</v>
      </c>
    </row>
    <row r="4972" spans="1:10" x14ac:dyDescent="0.25">
      <c r="A4972" s="18">
        <v>45998</v>
      </c>
      <c r="B4972" s="19">
        <v>0.92067129629629629</v>
      </c>
      <c r="C4972" s="25" t="s">
        <v>3600</v>
      </c>
      <c r="D4972">
        <v>0</v>
      </c>
      <c r="E4972">
        <v>0</v>
      </c>
      <c r="F4972">
        <v>213</v>
      </c>
      <c r="G4972" t="s">
        <v>3061</v>
      </c>
      <c r="H4972">
        <v>0</v>
      </c>
      <c r="I4972" t="s">
        <v>3201</v>
      </c>
      <c r="J4972" t="s">
        <v>3108</v>
      </c>
    </row>
    <row r="4973" spans="1:10" x14ac:dyDescent="0.25">
      <c r="A4973" s="18">
        <v>45998</v>
      </c>
      <c r="B4973" s="19">
        <v>0.92206018518518518</v>
      </c>
      <c r="C4973" s="25" t="s">
        <v>3600</v>
      </c>
      <c r="D4973">
        <v>0</v>
      </c>
      <c r="E4973">
        <v>2</v>
      </c>
      <c r="F4973">
        <v>213</v>
      </c>
      <c r="G4973" t="s">
        <v>3062</v>
      </c>
      <c r="H4973">
        <v>0</v>
      </c>
      <c r="I4973" t="s">
        <v>3209</v>
      </c>
      <c r="J4973" t="s">
        <v>3108</v>
      </c>
    </row>
    <row r="4974" spans="1:10" x14ac:dyDescent="0.25">
      <c r="A4974" s="18">
        <v>45998</v>
      </c>
      <c r="B4974" s="19">
        <v>0.92344907407407406</v>
      </c>
      <c r="C4974" s="25" t="s">
        <v>3599</v>
      </c>
      <c r="D4974">
        <v>0</v>
      </c>
      <c r="E4974">
        <v>0</v>
      </c>
      <c r="F4974">
        <v>213</v>
      </c>
      <c r="G4974" t="s">
        <v>3062</v>
      </c>
      <c r="H4974">
        <v>0</v>
      </c>
      <c r="I4974" t="s">
        <v>3209</v>
      </c>
      <c r="J4974" t="s">
        <v>3108</v>
      </c>
    </row>
    <row r="4975" spans="1:10" x14ac:dyDescent="0.25">
      <c r="A4975" s="18">
        <v>45998</v>
      </c>
      <c r="B4975" s="19">
        <v>0.92483796296296295</v>
      </c>
      <c r="C4975" s="25" t="s">
        <v>3600</v>
      </c>
      <c r="D4975">
        <v>0</v>
      </c>
      <c r="E4975">
        <v>0</v>
      </c>
      <c r="F4975">
        <v>213</v>
      </c>
      <c r="G4975" t="s">
        <v>3062</v>
      </c>
      <c r="H4975">
        <v>0</v>
      </c>
      <c r="I4975" t="s">
        <v>3209</v>
      </c>
      <c r="J4975" t="s">
        <v>3108</v>
      </c>
    </row>
    <row r="4976" spans="1:10" x14ac:dyDescent="0.25">
      <c r="A4976" s="18">
        <v>45998</v>
      </c>
      <c r="B4976" s="19">
        <v>0.92622685185185183</v>
      </c>
      <c r="C4976" s="25" t="s">
        <v>3600</v>
      </c>
      <c r="D4976">
        <v>0</v>
      </c>
      <c r="E4976">
        <v>0</v>
      </c>
      <c r="F4976">
        <v>213</v>
      </c>
      <c r="G4976" t="s">
        <v>3062</v>
      </c>
      <c r="H4976">
        <v>0</v>
      </c>
      <c r="I4976" t="s">
        <v>3216</v>
      </c>
      <c r="J4976" t="s">
        <v>3108</v>
      </c>
    </row>
    <row r="4977" spans="1:10" x14ac:dyDescent="0.25">
      <c r="A4977" s="18">
        <v>45998</v>
      </c>
      <c r="B4977" s="19">
        <v>0.92762731481481486</v>
      </c>
      <c r="C4977" s="25" t="s">
        <v>3600</v>
      </c>
      <c r="D4977">
        <v>0</v>
      </c>
      <c r="E4977">
        <v>3</v>
      </c>
      <c r="F4977">
        <v>212</v>
      </c>
      <c r="G4977" t="s">
        <v>3055</v>
      </c>
      <c r="H4977">
        <v>0</v>
      </c>
      <c r="I4977" t="s">
        <v>3216</v>
      </c>
      <c r="J4977" t="s">
        <v>3108</v>
      </c>
    </row>
    <row r="4978" spans="1:10" x14ac:dyDescent="0.25">
      <c r="A4978" s="18">
        <v>45998</v>
      </c>
      <c r="B4978" s="19">
        <v>0.9290046296296296</v>
      </c>
      <c r="C4978" s="25" t="s">
        <v>3599</v>
      </c>
      <c r="D4978">
        <v>1</v>
      </c>
      <c r="E4978">
        <v>3</v>
      </c>
      <c r="F4978">
        <v>213</v>
      </c>
      <c r="G4978" t="s">
        <v>3055</v>
      </c>
      <c r="H4978">
        <v>0</v>
      </c>
      <c r="I4978" t="s">
        <v>3216</v>
      </c>
      <c r="J4978" t="s">
        <v>3108</v>
      </c>
    </row>
    <row r="4979" spans="1:10" x14ac:dyDescent="0.25">
      <c r="A4979" s="18">
        <v>45998</v>
      </c>
      <c r="B4979" s="19">
        <v>0.93039351851851848</v>
      </c>
      <c r="C4979" s="25" t="s">
        <v>3600</v>
      </c>
      <c r="D4979">
        <v>0</v>
      </c>
      <c r="E4979">
        <v>2</v>
      </c>
      <c r="F4979">
        <v>213</v>
      </c>
      <c r="G4979" t="s">
        <v>3053</v>
      </c>
      <c r="H4979">
        <v>0</v>
      </c>
      <c r="I4979" t="s">
        <v>3216</v>
      </c>
      <c r="J4979" t="s">
        <v>3108</v>
      </c>
    </row>
    <row r="4980" spans="1:10" x14ac:dyDescent="0.25">
      <c r="A4980" s="18">
        <v>45998</v>
      </c>
      <c r="B4980" s="19">
        <v>0.93179398148148151</v>
      </c>
      <c r="C4980" s="25" t="s">
        <v>3600</v>
      </c>
      <c r="D4980">
        <v>1</v>
      </c>
      <c r="E4980">
        <v>4</v>
      </c>
      <c r="F4980">
        <v>213</v>
      </c>
      <c r="G4980" t="s">
        <v>3053</v>
      </c>
      <c r="H4980">
        <v>0</v>
      </c>
      <c r="I4980" t="s">
        <v>3216</v>
      </c>
      <c r="J4980" t="s">
        <v>3108</v>
      </c>
    </row>
    <row r="4981" spans="1:10" x14ac:dyDescent="0.25">
      <c r="A4981" s="18">
        <v>45998</v>
      </c>
      <c r="B4981" s="19">
        <v>0.93317129629629625</v>
      </c>
      <c r="C4981" s="25" t="s">
        <v>3600</v>
      </c>
      <c r="D4981">
        <v>2</v>
      </c>
      <c r="E4981">
        <v>4</v>
      </c>
      <c r="F4981">
        <v>213</v>
      </c>
      <c r="G4981" t="s">
        <v>3053</v>
      </c>
      <c r="H4981">
        <v>0</v>
      </c>
      <c r="I4981" t="s">
        <v>3216</v>
      </c>
      <c r="J4981" t="s">
        <v>3108</v>
      </c>
    </row>
    <row r="4982" spans="1:10" x14ac:dyDescent="0.25">
      <c r="A4982" s="18">
        <v>45998</v>
      </c>
      <c r="B4982" s="19">
        <v>0.93457175925925928</v>
      </c>
      <c r="C4982" s="25" t="s">
        <v>3600</v>
      </c>
      <c r="D4982">
        <v>3</v>
      </c>
      <c r="E4982">
        <v>5</v>
      </c>
      <c r="F4982">
        <v>213</v>
      </c>
      <c r="G4982" t="s">
        <v>3053</v>
      </c>
      <c r="H4982">
        <v>0</v>
      </c>
      <c r="I4982" t="s">
        <v>3216</v>
      </c>
      <c r="J4982" t="s">
        <v>3108</v>
      </c>
    </row>
    <row r="4983" spans="1:10" x14ac:dyDescent="0.25">
      <c r="A4983" s="18">
        <v>45998</v>
      </c>
      <c r="B4983" s="19">
        <v>0.93594907407407413</v>
      </c>
      <c r="C4983" s="25" t="s">
        <v>3600</v>
      </c>
      <c r="D4983">
        <v>1</v>
      </c>
      <c r="E4983">
        <v>3</v>
      </c>
      <c r="F4983">
        <v>214</v>
      </c>
      <c r="G4983" t="s">
        <v>3053</v>
      </c>
      <c r="H4983">
        <v>0</v>
      </c>
      <c r="I4983" t="s">
        <v>3216</v>
      </c>
      <c r="J4983" t="s">
        <v>3108</v>
      </c>
    </row>
    <row r="4984" spans="1:10" x14ac:dyDescent="0.25">
      <c r="A4984" s="18">
        <v>45998</v>
      </c>
      <c r="B4984" s="19">
        <v>0.93733796296296301</v>
      </c>
      <c r="C4984" s="25" t="s">
        <v>3600</v>
      </c>
      <c r="D4984">
        <v>0</v>
      </c>
      <c r="E4984">
        <v>3</v>
      </c>
      <c r="F4984">
        <v>214</v>
      </c>
      <c r="G4984" t="s">
        <v>3055</v>
      </c>
      <c r="H4984">
        <v>0</v>
      </c>
      <c r="I4984" t="s">
        <v>3216</v>
      </c>
      <c r="J4984" t="s">
        <v>3108</v>
      </c>
    </row>
    <row r="4985" spans="1:10" x14ac:dyDescent="0.25">
      <c r="A4985" s="18">
        <v>45998</v>
      </c>
      <c r="B4985" s="19">
        <v>0.9387268518518519</v>
      </c>
      <c r="C4985" s="25" t="s">
        <v>3600</v>
      </c>
      <c r="D4985">
        <v>0</v>
      </c>
      <c r="E4985">
        <v>0</v>
      </c>
      <c r="F4985">
        <v>214</v>
      </c>
      <c r="G4985" t="s">
        <v>3062</v>
      </c>
      <c r="H4985">
        <v>0</v>
      </c>
      <c r="I4985" t="s">
        <v>3216</v>
      </c>
      <c r="J4985" t="s">
        <v>3108</v>
      </c>
    </row>
    <row r="4986" spans="1:10" x14ac:dyDescent="0.25">
      <c r="A4986" s="18">
        <v>45998</v>
      </c>
      <c r="B4986" s="19">
        <v>0.94011574074074078</v>
      </c>
      <c r="C4986" s="25" t="s">
        <v>3596</v>
      </c>
      <c r="D4986">
        <v>1</v>
      </c>
      <c r="E4986">
        <v>3</v>
      </c>
      <c r="F4986">
        <v>213</v>
      </c>
      <c r="G4986" t="s">
        <v>3062</v>
      </c>
      <c r="H4986">
        <v>0</v>
      </c>
      <c r="I4986" t="s">
        <v>3209</v>
      </c>
      <c r="J4986" t="s">
        <v>3108</v>
      </c>
    </row>
    <row r="4987" spans="1:10" x14ac:dyDescent="0.25">
      <c r="A4987" s="18">
        <v>45998</v>
      </c>
      <c r="B4987" s="19">
        <v>0.94150462962962966</v>
      </c>
      <c r="C4987" s="25" t="s">
        <v>3600</v>
      </c>
      <c r="D4987">
        <v>0</v>
      </c>
      <c r="E4987">
        <v>2</v>
      </c>
      <c r="F4987">
        <v>214</v>
      </c>
      <c r="G4987" t="s">
        <v>3055</v>
      </c>
      <c r="H4987">
        <v>0</v>
      </c>
      <c r="I4987" t="s">
        <v>3209</v>
      </c>
      <c r="J4987" t="s">
        <v>3108</v>
      </c>
    </row>
    <row r="4988" spans="1:10" x14ac:dyDescent="0.25">
      <c r="A4988" s="18">
        <v>45998</v>
      </c>
      <c r="B4988" s="19">
        <v>0.94290509259259259</v>
      </c>
      <c r="C4988" s="25" t="s">
        <v>3596</v>
      </c>
      <c r="D4988">
        <v>0</v>
      </c>
      <c r="E4988">
        <v>2</v>
      </c>
      <c r="F4988">
        <v>214</v>
      </c>
      <c r="G4988" t="s">
        <v>3062</v>
      </c>
      <c r="H4988">
        <v>0</v>
      </c>
      <c r="I4988" t="s">
        <v>3212</v>
      </c>
      <c r="J4988" t="s">
        <v>3108</v>
      </c>
    </row>
    <row r="4989" spans="1:10" x14ac:dyDescent="0.25">
      <c r="A4989" s="18">
        <v>45998</v>
      </c>
      <c r="B4989" s="19">
        <v>0.94429398148148147</v>
      </c>
      <c r="C4989" s="25" t="s">
        <v>3600</v>
      </c>
      <c r="D4989">
        <v>1</v>
      </c>
      <c r="E4989">
        <v>4</v>
      </c>
      <c r="F4989">
        <v>213</v>
      </c>
      <c r="G4989" t="s">
        <v>3061</v>
      </c>
      <c r="H4989">
        <v>0</v>
      </c>
      <c r="I4989" t="s">
        <v>3209</v>
      </c>
      <c r="J4989" t="s">
        <v>3108</v>
      </c>
    </row>
    <row r="4990" spans="1:10" x14ac:dyDescent="0.25">
      <c r="A4990" s="18">
        <v>45998</v>
      </c>
      <c r="B4990" s="19">
        <v>0.94567129629629632</v>
      </c>
      <c r="C4990" s="25" t="s">
        <v>3596</v>
      </c>
      <c r="D4990">
        <v>2</v>
      </c>
      <c r="E4990">
        <v>4</v>
      </c>
      <c r="F4990">
        <v>214</v>
      </c>
      <c r="G4990" t="s">
        <v>3061</v>
      </c>
      <c r="H4990">
        <v>0</v>
      </c>
      <c r="I4990" t="s">
        <v>3209</v>
      </c>
      <c r="J4990" t="s">
        <v>3108</v>
      </c>
    </row>
    <row r="4991" spans="1:10" x14ac:dyDescent="0.25">
      <c r="A4991" s="18">
        <v>45998</v>
      </c>
      <c r="B4991" s="19">
        <v>0.9470601851851852</v>
      </c>
      <c r="C4991" s="25" t="s">
        <v>3596</v>
      </c>
      <c r="D4991">
        <v>3</v>
      </c>
      <c r="E4991">
        <v>5</v>
      </c>
      <c r="F4991">
        <v>214</v>
      </c>
      <c r="G4991" t="s">
        <v>3123</v>
      </c>
      <c r="H4991">
        <v>0</v>
      </c>
      <c r="I4991" t="s">
        <v>3209</v>
      </c>
      <c r="J4991" t="s">
        <v>3108</v>
      </c>
    </row>
    <row r="4992" spans="1:10" x14ac:dyDescent="0.25">
      <c r="A4992" s="18">
        <v>45998</v>
      </c>
      <c r="B4992" s="19">
        <v>0.94846064814814812</v>
      </c>
      <c r="C4992" s="25" t="s">
        <v>3596</v>
      </c>
      <c r="D4992">
        <v>3</v>
      </c>
      <c r="E4992">
        <v>7</v>
      </c>
      <c r="F4992">
        <v>213</v>
      </c>
      <c r="G4992" t="s">
        <v>3123</v>
      </c>
      <c r="H4992">
        <v>0</v>
      </c>
      <c r="I4992" t="s">
        <v>3209</v>
      </c>
      <c r="J4992" t="s">
        <v>3108</v>
      </c>
    </row>
    <row r="4993" spans="1:10" x14ac:dyDescent="0.25">
      <c r="A4993" s="18">
        <v>45998</v>
      </c>
      <c r="B4993" s="19">
        <v>0.94984953703703701</v>
      </c>
      <c r="C4993" s="25" t="s">
        <v>3596</v>
      </c>
      <c r="D4993">
        <v>2</v>
      </c>
      <c r="E4993">
        <v>4</v>
      </c>
      <c r="F4993">
        <v>213</v>
      </c>
      <c r="G4993" t="s">
        <v>3123</v>
      </c>
      <c r="H4993">
        <v>0</v>
      </c>
      <c r="I4993" t="s">
        <v>3212</v>
      </c>
      <c r="J4993" t="s">
        <v>3108</v>
      </c>
    </row>
    <row r="4994" spans="1:10" x14ac:dyDescent="0.25">
      <c r="A4994" s="18">
        <v>45998</v>
      </c>
      <c r="B4994" s="19">
        <v>0.95122685185185185</v>
      </c>
      <c r="C4994" s="25" t="s">
        <v>3596</v>
      </c>
      <c r="D4994">
        <v>2</v>
      </c>
      <c r="E4994">
        <v>4</v>
      </c>
      <c r="F4994">
        <v>213</v>
      </c>
      <c r="G4994" t="s">
        <v>3123</v>
      </c>
      <c r="H4994">
        <v>0</v>
      </c>
      <c r="I4994" t="s">
        <v>3216</v>
      </c>
      <c r="J4994" t="s">
        <v>3108</v>
      </c>
    </row>
    <row r="4995" spans="1:10" x14ac:dyDescent="0.25">
      <c r="A4995" s="18">
        <v>45998</v>
      </c>
      <c r="B4995" s="19">
        <v>0.95261574074074074</v>
      </c>
      <c r="C4995" s="25" t="s">
        <v>3596</v>
      </c>
      <c r="D4995">
        <v>1</v>
      </c>
      <c r="E4995">
        <v>4</v>
      </c>
      <c r="F4995">
        <v>213</v>
      </c>
      <c r="G4995" t="s">
        <v>3123</v>
      </c>
      <c r="H4995">
        <v>0</v>
      </c>
      <c r="I4995" t="s">
        <v>3212</v>
      </c>
      <c r="J4995" t="s">
        <v>3108</v>
      </c>
    </row>
    <row r="4996" spans="1:10" x14ac:dyDescent="0.25">
      <c r="A4996" s="18">
        <v>45998</v>
      </c>
      <c r="B4996" s="19">
        <v>0.95401620370370366</v>
      </c>
      <c r="C4996" s="25" t="s">
        <v>3596</v>
      </c>
      <c r="D4996">
        <v>1</v>
      </c>
      <c r="E4996">
        <v>3</v>
      </c>
      <c r="F4996">
        <v>213</v>
      </c>
      <c r="G4996" t="s">
        <v>3123</v>
      </c>
      <c r="H4996">
        <v>0</v>
      </c>
      <c r="I4996" t="s">
        <v>3216</v>
      </c>
      <c r="J4996" t="s">
        <v>3108</v>
      </c>
    </row>
    <row r="4997" spans="1:10" x14ac:dyDescent="0.25">
      <c r="A4997" s="18">
        <v>45998</v>
      </c>
      <c r="B4997" s="19">
        <v>0.95540509259259254</v>
      </c>
      <c r="C4997" s="25" t="s">
        <v>3596</v>
      </c>
      <c r="D4997">
        <v>0</v>
      </c>
      <c r="E4997">
        <v>3</v>
      </c>
      <c r="F4997">
        <v>213</v>
      </c>
      <c r="G4997" t="s">
        <v>3123</v>
      </c>
      <c r="H4997">
        <v>0</v>
      </c>
      <c r="I4997" t="s">
        <v>3212</v>
      </c>
      <c r="J4997" t="s">
        <v>3108</v>
      </c>
    </row>
    <row r="4998" spans="1:10" x14ac:dyDescent="0.25">
      <c r="A4998" s="18">
        <v>45998</v>
      </c>
      <c r="B4998" s="19">
        <v>0.95678240740740739</v>
      </c>
      <c r="C4998" s="25" t="s">
        <v>3596</v>
      </c>
      <c r="D4998">
        <v>0</v>
      </c>
      <c r="E4998">
        <v>2</v>
      </c>
      <c r="F4998">
        <v>213</v>
      </c>
      <c r="G4998" t="s">
        <v>3123</v>
      </c>
      <c r="H4998">
        <v>0</v>
      </c>
      <c r="I4998" t="s">
        <v>3212</v>
      </c>
      <c r="J4998" t="s">
        <v>3108</v>
      </c>
    </row>
    <row r="4999" spans="1:10" x14ac:dyDescent="0.25">
      <c r="A4999" s="18">
        <v>45998</v>
      </c>
      <c r="B4999" s="19">
        <v>0.95817129629629627</v>
      </c>
      <c r="C4999" s="25" t="s">
        <v>3596</v>
      </c>
      <c r="D4999">
        <v>0</v>
      </c>
      <c r="E4999">
        <v>3</v>
      </c>
      <c r="F4999">
        <v>213</v>
      </c>
      <c r="G4999" t="s">
        <v>3123</v>
      </c>
      <c r="H4999">
        <v>0</v>
      </c>
      <c r="I4999" t="s">
        <v>3216</v>
      </c>
      <c r="J4999" t="s">
        <v>3108</v>
      </c>
    </row>
    <row r="5000" spans="1:10" x14ac:dyDescent="0.25">
      <c r="A5000" s="18">
        <v>45998</v>
      </c>
      <c r="B5000" s="19">
        <v>0.95956018518518515</v>
      </c>
      <c r="C5000" s="25" t="s">
        <v>3596</v>
      </c>
      <c r="D5000">
        <v>2</v>
      </c>
      <c r="E5000">
        <v>4</v>
      </c>
      <c r="F5000">
        <v>213</v>
      </c>
      <c r="G5000" t="s">
        <v>3068</v>
      </c>
      <c r="H5000">
        <v>0</v>
      </c>
      <c r="I5000" t="s">
        <v>3216</v>
      </c>
      <c r="J5000" t="s">
        <v>3108</v>
      </c>
    </row>
    <row r="5001" spans="1:10" x14ac:dyDescent="0.25">
      <c r="A5001" s="18">
        <v>45998</v>
      </c>
      <c r="B5001" s="19">
        <v>0.96094907407407404</v>
      </c>
      <c r="C5001" s="25" t="s">
        <v>3596</v>
      </c>
      <c r="D5001">
        <v>0</v>
      </c>
      <c r="E5001">
        <v>2</v>
      </c>
      <c r="F5001">
        <v>213</v>
      </c>
      <c r="G5001" t="s">
        <v>3123</v>
      </c>
      <c r="H5001">
        <v>0</v>
      </c>
      <c r="I5001" t="s">
        <v>3212</v>
      </c>
      <c r="J5001" t="s">
        <v>3108</v>
      </c>
    </row>
    <row r="5002" spans="1:10" x14ac:dyDescent="0.25">
      <c r="A5002" s="18">
        <v>45998</v>
      </c>
      <c r="B5002" s="19">
        <v>0.96233796296296292</v>
      </c>
      <c r="C5002" s="25" t="s">
        <v>3596</v>
      </c>
      <c r="D5002">
        <v>0</v>
      </c>
      <c r="E5002">
        <v>2</v>
      </c>
      <c r="F5002">
        <v>213</v>
      </c>
      <c r="G5002" t="s">
        <v>3123</v>
      </c>
      <c r="H5002">
        <v>0</v>
      </c>
      <c r="I5002" t="s">
        <v>3212</v>
      </c>
      <c r="J5002" t="s">
        <v>3108</v>
      </c>
    </row>
    <row r="5003" spans="1:10" x14ac:dyDescent="0.25">
      <c r="A5003" s="18">
        <v>45998</v>
      </c>
      <c r="B5003" s="19">
        <v>0.96372685185185181</v>
      </c>
      <c r="C5003" s="25" t="s">
        <v>3596</v>
      </c>
      <c r="D5003">
        <v>1</v>
      </c>
      <c r="E5003">
        <v>3</v>
      </c>
      <c r="F5003">
        <v>213</v>
      </c>
      <c r="G5003" t="s">
        <v>3123</v>
      </c>
      <c r="H5003">
        <v>0</v>
      </c>
      <c r="I5003" t="s">
        <v>3216</v>
      </c>
      <c r="J5003" t="s">
        <v>3108</v>
      </c>
    </row>
    <row r="5004" spans="1:10" x14ac:dyDescent="0.25">
      <c r="A5004" s="18">
        <v>45998</v>
      </c>
      <c r="B5004" s="19">
        <v>0.96512731481481484</v>
      </c>
      <c r="C5004" s="25" t="s">
        <v>3596</v>
      </c>
      <c r="D5004">
        <v>0</v>
      </c>
      <c r="E5004">
        <v>2</v>
      </c>
      <c r="F5004">
        <v>213</v>
      </c>
      <c r="G5004" t="s">
        <v>3123</v>
      </c>
      <c r="H5004">
        <v>0</v>
      </c>
      <c r="I5004" t="s">
        <v>3216</v>
      </c>
      <c r="J5004" t="s">
        <v>3108</v>
      </c>
    </row>
    <row r="5005" spans="1:10" x14ac:dyDescent="0.25">
      <c r="A5005" s="18">
        <v>45998</v>
      </c>
      <c r="B5005" s="19">
        <v>0.96650462962962957</v>
      </c>
      <c r="C5005" s="25" t="s">
        <v>3596</v>
      </c>
      <c r="D5005">
        <v>0</v>
      </c>
      <c r="E5005">
        <v>0</v>
      </c>
      <c r="F5005">
        <v>213</v>
      </c>
      <c r="G5005">
        <v>93</v>
      </c>
      <c r="H5005">
        <v>0</v>
      </c>
      <c r="I5005" t="s">
        <v>3216</v>
      </c>
      <c r="J5005" t="s">
        <v>3108</v>
      </c>
    </row>
    <row r="5006" spans="1:10" x14ac:dyDescent="0.25">
      <c r="A5006" s="18">
        <v>45998</v>
      </c>
      <c r="B5006" s="19">
        <v>0.96789351851851857</v>
      </c>
      <c r="C5006" s="25" t="s">
        <v>3596</v>
      </c>
      <c r="D5006">
        <v>0</v>
      </c>
      <c r="E5006">
        <v>0</v>
      </c>
      <c r="F5006">
        <v>214</v>
      </c>
      <c r="G5006">
        <v>93</v>
      </c>
      <c r="H5006">
        <v>0</v>
      </c>
      <c r="I5006" t="s">
        <v>3216</v>
      </c>
      <c r="J5006" t="s">
        <v>3108</v>
      </c>
    </row>
    <row r="5007" spans="1:10" x14ac:dyDescent="0.25">
      <c r="A5007" s="18">
        <v>45998</v>
      </c>
      <c r="B5007" s="19">
        <v>0.96929398148148149</v>
      </c>
      <c r="C5007" s="25" t="s">
        <v>3596</v>
      </c>
      <c r="D5007">
        <v>0</v>
      </c>
      <c r="E5007">
        <v>0</v>
      </c>
      <c r="F5007">
        <v>213</v>
      </c>
      <c r="G5007">
        <v>93</v>
      </c>
      <c r="H5007">
        <v>0</v>
      </c>
      <c r="I5007" t="s">
        <v>3218</v>
      </c>
      <c r="J5007" t="s">
        <v>3108</v>
      </c>
    </row>
    <row r="5008" spans="1:10" x14ac:dyDescent="0.25">
      <c r="A5008" s="18">
        <v>45998</v>
      </c>
      <c r="B5008" s="19">
        <v>0.97068287037037038</v>
      </c>
      <c r="C5008" s="25" t="s">
        <v>3592</v>
      </c>
      <c r="D5008">
        <v>0</v>
      </c>
      <c r="E5008">
        <v>0</v>
      </c>
      <c r="F5008">
        <v>213</v>
      </c>
      <c r="G5008">
        <v>93</v>
      </c>
      <c r="H5008">
        <v>0</v>
      </c>
      <c r="I5008" t="s">
        <v>3219</v>
      </c>
      <c r="J5008" t="s">
        <v>3108</v>
      </c>
    </row>
    <row r="5009" spans="1:10" x14ac:dyDescent="0.25">
      <c r="A5009" s="18">
        <v>45998</v>
      </c>
      <c r="B5009" s="19">
        <v>0.97206018518518522</v>
      </c>
      <c r="C5009" s="25" t="s">
        <v>3592</v>
      </c>
      <c r="D5009">
        <v>0</v>
      </c>
      <c r="E5009">
        <v>0</v>
      </c>
      <c r="F5009">
        <v>214</v>
      </c>
      <c r="G5009">
        <v>93</v>
      </c>
      <c r="H5009">
        <v>0</v>
      </c>
      <c r="I5009" t="s">
        <v>3219</v>
      </c>
      <c r="J5009" t="s">
        <v>3108</v>
      </c>
    </row>
    <row r="5010" spans="1:10" x14ac:dyDescent="0.25">
      <c r="A5010" s="18">
        <v>45998</v>
      </c>
      <c r="B5010" s="19">
        <v>0.97346064814814814</v>
      </c>
      <c r="C5010" s="25" t="s">
        <v>3592</v>
      </c>
      <c r="D5010">
        <v>0</v>
      </c>
      <c r="E5010">
        <v>0</v>
      </c>
      <c r="F5010">
        <v>213</v>
      </c>
      <c r="G5010" t="s">
        <v>3130</v>
      </c>
      <c r="H5010">
        <v>0</v>
      </c>
      <c r="I5010" t="s">
        <v>3219</v>
      </c>
      <c r="J5010" t="s">
        <v>3108</v>
      </c>
    </row>
    <row r="5011" spans="1:10" x14ac:dyDescent="0.25">
      <c r="A5011" s="18">
        <v>45998</v>
      </c>
      <c r="B5011" s="19">
        <v>0.97483796296296299</v>
      </c>
      <c r="C5011" s="25" t="s">
        <v>3592</v>
      </c>
      <c r="D5011">
        <v>0</v>
      </c>
      <c r="E5011">
        <v>0</v>
      </c>
      <c r="F5011">
        <v>213</v>
      </c>
      <c r="G5011" t="s">
        <v>3130</v>
      </c>
      <c r="H5011">
        <v>0</v>
      </c>
      <c r="I5011" t="s">
        <v>3219</v>
      </c>
      <c r="J5011" t="s">
        <v>3108</v>
      </c>
    </row>
    <row r="5012" spans="1:10" x14ac:dyDescent="0.25">
      <c r="A5012" s="18">
        <v>45998</v>
      </c>
      <c r="B5012" s="19">
        <v>0.97623842592592591</v>
      </c>
      <c r="C5012" s="25" t="s">
        <v>3592</v>
      </c>
      <c r="D5012">
        <v>0</v>
      </c>
      <c r="E5012">
        <v>0</v>
      </c>
      <c r="F5012">
        <v>213</v>
      </c>
      <c r="G5012" t="s">
        <v>3130</v>
      </c>
      <c r="H5012">
        <v>0</v>
      </c>
      <c r="I5012" t="s">
        <v>3218</v>
      </c>
      <c r="J5012" t="s">
        <v>3108</v>
      </c>
    </row>
    <row r="5013" spans="1:10" x14ac:dyDescent="0.25">
      <c r="A5013" s="18">
        <v>45998</v>
      </c>
      <c r="B5013" s="19">
        <v>0.97761574074074076</v>
      </c>
      <c r="C5013" s="25" t="s">
        <v>3596</v>
      </c>
      <c r="D5013">
        <v>0</v>
      </c>
      <c r="E5013">
        <v>0</v>
      </c>
      <c r="F5013">
        <v>213</v>
      </c>
      <c r="G5013" t="s">
        <v>3130</v>
      </c>
      <c r="H5013">
        <v>0</v>
      </c>
      <c r="I5013" t="s">
        <v>3218</v>
      </c>
      <c r="J5013" t="s">
        <v>3108</v>
      </c>
    </row>
    <row r="5014" spans="1:10" x14ac:dyDescent="0.25">
      <c r="A5014" s="18">
        <v>45998</v>
      </c>
      <c r="B5014" s="19">
        <v>0.97900462962962964</v>
      </c>
      <c r="C5014" s="25" t="s">
        <v>3596</v>
      </c>
      <c r="D5014">
        <v>0</v>
      </c>
      <c r="E5014">
        <v>0</v>
      </c>
      <c r="F5014">
        <v>213</v>
      </c>
      <c r="G5014" t="s">
        <v>3130</v>
      </c>
      <c r="H5014">
        <v>0</v>
      </c>
      <c r="I5014" t="s">
        <v>3218</v>
      </c>
      <c r="J5014" t="s">
        <v>3108</v>
      </c>
    </row>
    <row r="5015" spans="1:10" x14ac:dyDescent="0.25">
      <c r="A5015" s="18">
        <v>45998</v>
      </c>
      <c r="B5015" s="19">
        <v>0.98039351851851853</v>
      </c>
      <c r="C5015" s="25" t="s">
        <v>3592</v>
      </c>
      <c r="D5015">
        <v>0</v>
      </c>
      <c r="E5015">
        <v>0</v>
      </c>
      <c r="F5015">
        <v>213</v>
      </c>
      <c r="G5015" t="s">
        <v>3130</v>
      </c>
      <c r="H5015">
        <v>0</v>
      </c>
      <c r="I5015" t="s">
        <v>3219</v>
      </c>
      <c r="J5015" t="s">
        <v>3108</v>
      </c>
    </row>
    <row r="5016" spans="1:10" x14ac:dyDescent="0.25">
      <c r="A5016" s="18">
        <v>45998</v>
      </c>
      <c r="B5016" s="19">
        <v>0.98178240740740741</v>
      </c>
      <c r="C5016" s="25" t="s">
        <v>3592</v>
      </c>
      <c r="D5016">
        <v>0</v>
      </c>
      <c r="E5016">
        <v>0</v>
      </c>
      <c r="F5016">
        <v>213</v>
      </c>
      <c r="G5016" t="s">
        <v>3130</v>
      </c>
      <c r="H5016">
        <v>0</v>
      </c>
      <c r="I5016" t="s">
        <v>3219</v>
      </c>
      <c r="J5016" t="s">
        <v>3108</v>
      </c>
    </row>
    <row r="5017" spans="1:10" x14ac:dyDescent="0.25">
      <c r="A5017" s="18">
        <v>45998</v>
      </c>
      <c r="B5017" s="19">
        <v>0.98318287037037033</v>
      </c>
      <c r="C5017" s="25" t="s">
        <v>3592</v>
      </c>
      <c r="D5017">
        <v>0</v>
      </c>
      <c r="E5017">
        <v>0</v>
      </c>
      <c r="F5017">
        <v>213</v>
      </c>
      <c r="G5017" t="s">
        <v>3130</v>
      </c>
      <c r="H5017">
        <v>0</v>
      </c>
      <c r="I5017" t="s">
        <v>3218</v>
      </c>
      <c r="J5017" t="s">
        <v>3108</v>
      </c>
    </row>
    <row r="5018" spans="1:10" x14ac:dyDescent="0.25">
      <c r="A5018" s="18">
        <v>45998</v>
      </c>
      <c r="B5018" s="19">
        <v>0.98457175925925922</v>
      </c>
      <c r="C5018" s="25" t="s">
        <v>3592</v>
      </c>
      <c r="D5018">
        <v>0</v>
      </c>
      <c r="E5018">
        <v>0</v>
      </c>
      <c r="F5018">
        <v>213</v>
      </c>
      <c r="G5018" t="s">
        <v>3130</v>
      </c>
      <c r="H5018">
        <v>0</v>
      </c>
      <c r="I5018" t="s">
        <v>3219</v>
      </c>
      <c r="J5018" t="s">
        <v>3108</v>
      </c>
    </row>
    <row r="5019" spans="1:10" x14ac:dyDescent="0.25">
      <c r="A5019" s="18">
        <v>45998</v>
      </c>
      <c r="B5019" s="19">
        <v>0.98594907407407406</v>
      </c>
      <c r="C5019" s="25" t="s">
        <v>3592</v>
      </c>
      <c r="D5019">
        <v>0</v>
      </c>
      <c r="E5019">
        <v>0</v>
      </c>
      <c r="F5019">
        <v>213</v>
      </c>
      <c r="G5019" t="s">
        <v>3130</v>
      </c>
      <c r="H5019">
        <v>0</v>
      </c>
      <c r="I5019" t="s">
        <v>3219</v>
      </c>
      <c r="J5019" t="s">
        <v>3108</v>
      </c>
    </row>
    <row r="5020" spans="1:10" x14ac:dyDescent="0.25">
      <c r="A5020" s="18">
        <v>45998</v>
      </c>
      <c r="B5020" s="19">
        <v>0.98734953703703698</v>
      </c>
      <c r="C5020" s="25" t="s">
        <v>3592</v>
      </c>
      <c r="D5020">
        <v>0</v>
      </c>
      <c r="E5020">
        <v>0</v>
      </c>
      <c r="F5020">
        <v>213</v>
      </c>
      <c r="G5020">
        <v>93</v>
      </c>
      <c r="H5020">
        <v>0</v>
      </c>
      <c r="I5020" t="s">
        <v>3218</v>
      </c>
      <c r="J5020" t="s">
        <v>3108</v>
      </c>
    </row>
    <row r="5021" spans="1:10" x14ac:dyDescent="0.25">
      <c r="A5021" s="18">
        <v>45998</v>
      </c>
      <c r="B5021" s="19">
        <v>0.98873842592592598</v>
      </c>
      <c r="C5021" s="25" t="s">
        <v>3592</v>
      </c>
      <c r="D5021">
        <v>0</v>
      </c>
      <c r="E5021">
        <v>0</v>
      </c>
      <c r="F5021">
        <v>214</v>
      </c>
      <c r="G5021">
        <v>93</v>
      </c>
      <c r="H5021">
        <v>0</v>
      </c>
      <c r="I5021" t="s">
        <v>3219</v>
      </c>
      <c r="J5021" t="s">
        <v>3108</v>
      </c>
    </row>
    <row r="5022" spans="1:10" x14ac:dyDescent="0.25">
      <c r="A5022" s="18">
        <v>45998</v>
      </c>
      <c r="B5022" s="19">
        <v>0.99012731481481486</v>
      </c>
      <c r="C5022" s="25" t="s">
        <v>3592</v>
      </c>
      <c r="D5022">
        <v>0</v>
      </c>
      <c r="E5022">
        <v>0</v>
      </c>
      <c r="F5022">
        <v>214</v>
      </c>
      <c r="G5022" t="s">
        <v>3068</v>
      </c>
      <c r="H5022">
        <v>0</v>
      </c>
      <c r="I5022" t="s">
        <v>3219</v>
      </c>
      <c r="J5022" t="s">
        <v>3108</v>
      </c>
    </row>
    <row r="5023" spans="1:10" x14ac:dyDescent="0.25">
      <c r="A5023" s="18">
        <v>45998</v>
      </c>
      <c r="B5023" s="19">
        <v>0.9915046296296296</v>
      </c>
      <c r="C5023" s="25" t="s">
        <v>3592</v>
      </c>
      <c r="D5023">
        <v>0</v>
      </c>
      <c r="E5023">
        <v>3</v>
      </c>
      <c r="F5023">
        <v>213</v>
      </c>
      <c r="G5023" t="s">
        <v>3061</v>
      </c>
      <c r="H5023">
        <v>0</v>
      </c>
      <c r="I5023" t="s">
        <v>3219</v>
      </c>
      <c r="J5023" t="s">
        <v>3108</v>
      </c>
    </row>
    <row r="5024" spans="1:10" x14ac:dyDescent="0.25">
      <c r="A5024" s="18">
        <v>45998</v>
      </c>
      <c r="B5024" s="19">
        <v>0.99290509259259263</v>
      </c>
      <c r="C5024" s="25" t="s">
        <v>3596</v>
      </c>
      <c r="D5024">
        <v>0</v>
      </c>
      <c r="E5024">
        <v>0</v>
      </c>
      <c r="F5024">
        <v>213</v>
      </c>
      <c r="G5024" t="s">
        <v>3061</v>
      </c>
      <c r="H5024">
        <v>0</v>
      </c>
      <c r="I5024" t="s">
        <v>3219</v>
      </c>
      <c r="J5024" t="s">
        <v>3108</v>
      </c>
    </row>
    <row r="5025" spans="1:10" x14ac:dyDescent="0.25">
      <c r="A5025" s="18">
        <v>45998</v>
      </c>
      <c r="B5025" s="19">
        <v>0.99428240740740736</v>
      </c>
      <c r="C5025" s="25" t="s">
        <v>3592</v>
      </c>
      <c r="D5025">
        <v>0</v>
      </c>
      <c r="E5025">
        <v>0</v>
      </c>
      <c r="F5025">
        <v>214</v>
      </c>
      <c r="G5025" t="s">
        <v>3062</v>
      </c>
      <c r="H5025">
        <v>0</v>
      </c>
      <c r="I5025" t="s">
        <v>3226</v>
      </c>
      <c r="J5025" t="s">
        <v>3108</v>
      </c>
    </row>
    <row r="5026" spans="1:10" x14ac:dyDescent="0.25">
      <c r="A5026" s="18">
        <v>45998</v>
      </c>
      <c r="B5026" s="19">
        <v>0.99567129629629625</v>
      </c>
      <c r="C5026" s="25" t="s">
        <v>3592</v>
      </c>
      <c r="D5026">
        <v>2</v>
      </c>
      <c r="E5026">
        <v>4</v>
      </c>
      <c r="F5026">
        <v>214</v>
      </c>
      <c r="G5026" t="s">
        <v>3053</v>
      </c>
      <c r="H5026">
        <v>0</v>
      </c>
      <c r="I5026" t="s">
        <v>3226</v>
      </c>
      <c r="J5026" t="s">
        <v>3108</v>
      </c>
    </row>
    <row r="5027" spans="1:10" x14ac:dyDescent="0.25">
      <c r="A5027" s="18">
        <v>45998</v>
      </c>
      <c r="B5027" s="19">
        <v>0.99707175925925928</v>
      </c>
      <c r="C5027" s="25" t="s">
        <v>3592</v>
      </c>
      <c r="D5027">
        <v>3</v>
      </c>
      <c r="E5027">
        <v>5</v>
      </c>
      <c r="F5027">
        <v>214</v>
      </c>
      <c r="G5027" t="s">
        <v>3053</v>
      </c>
      <c r="H5027">
        <v>0</v>
      </c>
      <c r="I5027" t="s">
        <v>3564</v>
      </c>
      <c r="J5027" t="s">
        <v>3108</v>
      </c>
    </row>
    <row r="5028" spans="1:10" x14ac:dyDescent="0.25">
      <c r="A5028" s="18">
        <v>45998</v>
      </c>
      <c r="B5028" s="19">
        <v>0.99846064814814817</v>
      </c>
      <c r="C5028" s="25" t="s">
        <v>3592</v>
      </c>
      <c r="D5028">
        <v>3</v>
      </c>
      <c r="E5028">
        <v>5</v>
      </c>
      <c r="F5028">
        <v>214</v>
      </c>
      <c r="G5028" t="s">
        <v>3053</v>
      </c>
      <c r="H5028">
        <v>0</v>
      </c>
      <c r="I5028" t="s">
        <v>3226</v>
      </c>
      <c r="J5028" t="s">
        <v>3108</v>
      </c>
    </row>
    <row r="5029" spans="1:10" x14ac:dyDescent="0.25">
      <c r="A5029" s="18">
        <v>45998</v>
      </c>
      <c r="B5029" s="19">
        <v>0.99984953703703705</v>
      </c>
      <c r="C5029" s="25" t="s">
        <v>3592</v>
      </c>
      <c r="D5029">
        <v>1</v>
      </c>
      <c r="E5029">
        <v>3</v>
      </c>
      <c r="F5029">
        <v>214</v>
      </c>
      <c r="G5029" t="s">
        <v>3052</v>
      </c>
      <c r="H5029">
        <v>0</v>
      </c>
      <c r="I5029" t="s">
        <v>3564</v>
      </c>
      <c r="J5029" t="s">
        <v>3108</v>
      </c>
    </row>
    <row r="5030" spans="1:10" x14ac:dyDescent="0.25">
      <c r="A5030" s="18">
        <v>45999</v>
      </c>
      <c r="B5030" s="19">
        <v>1.238425925925926E-3</v>
      </c>
      <c r="C5030" s="25" t="s">
        <v>3592</v>
      </c>
      <c r="D5030">
        <v>1</v>
      </c>
      <c r="E5030">
        <v>5</v>
      </c>
      <c r="F5030">
        <v>214</v>
      </c>
      <c r="G5030" t="s">
        <v>3047</v>
      </c>
      <c r="H5030">
        <v>0</v>
      </c>
      <c r="I5030" t="s">
        <v>3219</v>
      </c>
      <c r="J5030" t="s">
        <v>3108</v>
      </c>
    </row>
    <row r="5031" spans="1:10" x14ac:dyDescent="0.25">
      <c r="A5031" s="18">
        <v>45999</v>
      </c>
      <c r="B5031" s="19">
        <v>2.627314814814815E-3</v>
      </c>
      <c r="C5031" s="25" t="s">
        <v>3592</v>
      </c>
      <c r="D5031">
        <v>0</v>
      </c>
      <c r="E5031">
        <v>2</v>
      </c>
      <c r="F5031">
        <v>214</v>
      </c>
      <c r="G5031" t="s">
        <v>3066</v>
      </c>
      <c r="H5031">
        <v>0</v>
      </c>
      <c r="I5031" t="s">
        <v>3219</v>
      </c>
      <c r="J5031" t="s">
        <v>3108</v>
      </c>
    </row>
    <row r="5032" spans="1:10" x14ac:dyDescent="0.25">
      <c r="A5032" s="18">
        <v>45999</v>
      </c>
      <c r="B5032" s="19">
        <v>4.0162037037037041E-3</v>
      </c>
      <c r="C5032" s="25" t="s">
        <v>3592</v>
      </c>
      <c r="D5032">
        <v>0</v>
      </c>
      <c r="E5032">
        <v>2</v>
      </c>
      <c r="F5032">
        <v>214</v>
      </c>
      <c r="G5032" t="s">
        <v>3047</v>
      </c>
      <c r="H5032">
        <v>0</v>
      </c>
      <c r="I5032" t="s">
        <v>3219</v>
      </c>
      <c r="J5032" t="s">
        <v>3108</v>
      </c>
    </row>
    <row r="5033" spans="1:10" x14ac:dyDescent="0.25">
      <c r="A5033" s="18">
        <v>45999</v>
      </c>
      <c r="B5033" s="19">
        <v>5.4050925925925924E-3</v>
      </c>
      <c r="C5033" s="25" t="s">
        <v>3592</v>
      </c>
      <c r="D5033">
        <v>1</v>
      </c>
      <c r="E5033">
        <v>3</v>
      </c>
      <c r="F5033">
        <v>214</v>
      </c>
      <c r="G5033" t="s">
        <v>3052</v>
      </c>
      <c r="H5033">
        <v>0</v>
      </c>
      <c r="I5033" t="s">
        <v>3219</v>
      </c>
      <c r="J5033" t="s">
        <v>3108</v>
      </c>
    </row>
    <row r="5034" spans="1:10" x14ac:dyDescent="0.25">
      <c r="A5034" s="18">
        <v>45999</v>
      </c>
      <c r="B5034" s="19">
        <v>6.7939814814814816E-3</v>
      </c>
      <c r="C5034" s="25" t="s">
        <v>3592</v>
      </c>
      <c r="D5034">
        <v>2</v>
      </c>
      <c r="E5034">
        <v>7</v>
      </c>
      <c r="F5034">
        <v>268</v>
      </c>
      <c r="G5034" t="s">
        <v>3053</v>
      </c>
      <c r="H5034">
        <v>0</v>
      </c>
      <c r="I5034" t="s">
        <v>3564</v>
      </c>
      <c r="J5034" t="s">
        <v>3108</v>
      </c>
    </row>
    <row r="5035" spans="1:10" x14ac:dyDescent="0.25">
      <c r="A5035" s="18">
        <v>45999</v>
      </c>
      <c r="B5035" s="19">
        <v>8.1712962962962963E-3</v>
      </c>
      <c r="C5035" s="25" t="s">
        <v>3592</v>
      </c>
      <c r="D5035">
        <v>3</v>
      </c>
      <c r="E5035">
        <v>5</v>
      </c>
      <c r="F5035">
        <v>300</v>
      </c>
      <c r="G5035" t="s">
        <v>3053</v>
      </c>
      <c r="H5035">
        <v>0</v>
      </c>
      <c r="I5035" t="s">
        <v>3219</v>
      </c>
      <c r="J5035" t="s">
        <v>3108</v>
      </c>
    </row>
    <row r="5036" spans="1:10" x14ac:dyDescent="0.25">
      <c r="A5036" s="18">
        <v>45999</v>
      </c>
      <c r="B5036" s="19">
        <v>9.571759259259259E-3</v>
      </c>
      <c r="C5036" s="25" t="s">
        <v>3592</v>
      </c>
      <c r="D5036">
        <v>3</v>
      </c>
      <c r="E5036">
        <v>7</v>
      </c>
      <c r="F5036">
        <v>69</v>
      </c>
      <c r="G5036" t="s">
        <v>3052</v>
      </c>
      <c r="H5036">
        <v>0</v>
      </c>
      <c r="I5036" t="s">
        <v>3219</v>
      </c>
      <c r="J5036" t="s">
        <v>3108</v>
      </c>
    </row>
    <row r="5037" spans="1:10" x14ac:dyDescent="0.25">
      <c r="A5037" s="18">
        <v>45999</v>
      </c>
      <c r="B5037" s="19">
        <v>1.0949074074074075E-2</v>
      </c>
      <c r="C5037" s="25" t="s">
        <v>3592</v>
      </c>
      <c r="D5037">
        <v>1</v>
      </c>
      <c r="E5037">
        <v>4</v>
      </c>
      <c r="F5037">
        <v>82</v>
      </c>
      <c r="G5037" t="s">
        <v>3052</v>
      </c>
      <c r="H5037">
        <v>0</v>
      </c>
      <c r="I5037" t="s">
        <v>3564</v>
      </c>
      <c r="J5037" t="s">
        <v>3108</v>
      </c>
    </row>
    <row r="5038" spans="1:10" x14ac:dyDescent="0.25">
      <c r="A5038" s="18">
        <v>45999</v>
      </c>
      <c r="B5038" s="19">
        <v>1.2349537037037037E-2</v>
      </c>
      <c r="C5038" s="25" t="s">
        <v>3592</v>
      </c>
      <c r="D5038">
        <v>1</v>
      </c>
      <c r="E5038">
        <v>3</v>
      </c>
      <c r="F5038">
        <v>82</v>
      </c>
      <c r="G5038" t="s">
        <v>3052</v>
      </c>
      <c r="H5038">
        <v>0</v>
      </c>
      <c r="I5038" t="s">
        <v>3564</v>
      </c>
      <c r="J5038" t="s">
        <v>3108</v>
      </c>
    </row>
    <row r="5039" spans="1:10" x14ac:dyDescent="0.25">
      <c r="A5039" s="18">
        <v>45999</v>
      </c>
      <c r="B5039" s="19">
        <v>1.3738425925925926E-2</v>
      </c>
      <c r="C5039" s="25" t="s">
        <v>3592</v>
      </c>
      <c r="D5039">
        <v>1</v>
      </c>
      <c r="E5039">
        <v>3</v>
      </c>
      <c r="F5039">
        <v>82</v>
      </c>
      <c r="G5039" t="s">
        <v>3052</v>
      </c>
      <c r="H5039">
        <v>0</v>
      </c>
      <c r="I5039" t="s">
        <v>3219</v>
      </c>
      <c r="J5039" t="s">
        <v>3108</v>
      </c>
    </row>
    <row r="5040" spans="1:10" x14ac:dyDescent="0.25">
      <c r="A5040" s="18">
        <v>45999</v>
      </c>
      <c r="B5040" s="19">
        <v>1.5127314814814816E-2</v>
      </c>
      <c r="C5040" s="25" t="s">
        <v>3592</v>
      </c>
      <c r="D5040">
        <v>0</v>
      </c>
      <c r="E5040">
        <v>3</v>
      </c>
      <c r="F5040">
        <v>82</v>
      </c>
      <c r="G5040" t="s">
        <v>3053</v>
      </c>
      <c r="H5040">
        <v>0</v>
      </c>
      <c r="I5040" t="s">
        <v>3219</v>
      </c>
      <c r="J5040" t="s">
        <v>3108</v>
      </c>
    </row>
    <row r="5041" spans="1:10" x14ac:dyDescent="0.25">
      <c r="A5041" s="18">
        <v>45999</v>
      </c>
      <c r="B5041" s="19">
        <v>1.6516203703703703E-2</v>
      </c>
      <c r="C5041" s="25" t="s">
        <v>3592</v>
      </c>
      <c r="D5041">
        <v>0</v>
      </c>
      <c r="E5041">
        <v>0</v>
      </c>
      <c r="F5041">
        <v>82</v>
      </c>
      <c r="G5041" t="s">
        <v>3053</v>
      </c>
      <c r="H5041">
        <v>0</v>
      </c>
      <c r="I5041" t="s">
        <v>3219</v>
      </c>
      <c r="J5041" t="s">
        <v>3108</v>
      </c>
    </row>
    <row r="5042" spans="1:10" x14ac:dyDescent="0.25">
      <c r="A5042" s="18">
        <v>45999</v>
      </c>
      <c r="B5042" s="19">
        <v>1.7905092592592594E-2</v>
      </c>
      <c r="C5042" s="25" t="s">
        <v>3592</v>
      </c>
      <c r="D5042">
        <v>0</v>
      </c>
      <c r="E5042">
        <v>0</v>
      </c>
      <c r="F5042">
        <v>82</v>
      </c>
      <c r="G5042" t="s">
        <v>3053</v>
      </c>
      <c r="H5042">
        <v>0</v>
      </c>
      <c r="I5042" t="s">
        <v>3219</v>
      </c>
      <c r="J5042" t="s">
        <v>3108</v>
      </c>
    </row>
    <row r="5043" spans="1:10" x14ac:dyDescent="0.25">
      <c r="A5043" s="18">
        <v>45999</v>
      </c>
      <c r="B5043" s="19">
        <v>1.9293981481481481E-2</v>
      </c>
      <c r="C5043" s="25" t="s">
        <v>3592</v>
      </c>
      <c r="D5043">
        <v>0</v>
      </c>
      <c r="E5043">
        <v>0</v>
      </c>
      <c r="F5043">
        <v>82</v>
      </c>
      <c r="G5043" t="s">
        <v>3053</v>
      </c>
      <c r="H5043">
        <v>0</v>
      </c>
      <c r="I5043" t="s">
        <v>3218</v>
      </c>
      <c r="J5043" t="s">
        <v>3108</v>
      </c>
    </row>
    <row r="5044" spans="1:10" x14ac:dyDescent="0.25">
      <c r="A5044" s="18">
        <v>45999</v>
      </c>
      <c r="B5044" s="19">
        <v>2.0682870370370369E-2</v>
      </c>
      <c r="C5044" s="25" t="s">
        <v>3592</v>
      </c>
      <c r="D5044">
        <v>0</v>
      </c>
      <c r="E5044">
        <v>0</v>
      </c>
      <c r="F5044">
        <v>82</v>
      </c>
      <c r="G5044" t="s">
        <v>3053</v>
      </c>
      <c r="H5044">
        <v>0</v>
      </c>
      <c r="I5044" t="s">
        <v>3218</v>
      </c>
      <c r="J5044" t="s">
        <v>3108</v>
      </c>
    </row>
    <row r="5045" spans="1:10" x14ac:dyDescent="0.25">
      <c r="A5045" s="18">
        <v>45999</v>
      </c>
      <c r="B5045" s="19">
        <v>2.207175925925926E-2</v>
      </c>
      <c r="C5045" s="25" t="s">
        <v>3592</v>
      </c>
      <c r="D5045">
        <v>0</v>
      </c>
      <c r="E5045">
        <v>0</v>
      </c>
      <c r="F5045">
        <v>82</v>
      </c>
      <c r="G5045" t="s">
        <v>3053</v>
      </c>
      <c r="H5045">
        <v>0</v>
      </c>
      <c r="I5045" t="s">
        <v>3219</v>
      </c>
      <c r="J5045" t="s">
        <v>3108</v>
      </c>
    </row>
    <row r="5046" spans="1:10" x14ac:dyDescent="0.25">
      <c r="A5046" s="18">
        <v>45999</v>
      </c>
      <c r="B5046" s="19">
        <v>2.3460648148148147E-2</v>
      </c>
      <c r="C5046" s="25" t="s">
        <v>3592</v>
      </c>
      <c r="D5046">
        <v>0</v>
      </c>
      <c r="E5046">
        <v>0</v>
      </c>
      <c r="F5046">
        <v>82</v>
      </c>
      <c r="G5046" t="s">
        <v>3053</v>
      </c>
      <c r="H5046">
        <v>0</v>
      </c>
      <c r="I5046" t="s">
        <v>3219</v>
      </c>
      <c r="J5046" t="s">
        <v>3108</v>
      </c>
    </row>
    <row r="5047" spans="1:10" x14ac:dyDescent="0.25">
      <c r="A5047" s="18">
        <v>45999</v>
      </c>
      <c r="B5047" s="19">
        <v>2.4849537037037038E-2</v>
      </c>
      <c r="C5047" s="25" t="s">
        <v>3597</v>
      </c>
      <c r="D5047">
        <v>0</v>
      </c>
      <c r="E5047">
        <v>0</v>
      </c>
      <c r="F5047">
        <v>82</v>
      </c>
      <c r="G5047" t="s">
        <v>3053</v>
      </c>
      <c r="H5047">
        <v>0</v>
      </c>
      <c r="I5047" t="s">
        <v>3219</v>
      </c>
      <c r="J5047" t="s">
        <v>3108</v>
      </c>
    </row>
    <row r="5048" spans="1:10" x14ac:dyDescent="0.25">
      <c r="A5048" s="18">
        <v>45999</v>
      </c>
      <c r="B5048" s="19">
        <v>2.6238425925925925E-2</v>
      </c>
      <c r="C5048" s="25" t="s">
        <v>3592</v>
      </c>
      <c r="D5048">
        <v>0</v>
      </c>
      <c r="E5048">
        <v>0</v>
      </c>
      <c r="F5048">
        <v>82</v>
      </c>
      <c r="G5048" t="s">
        <v>3052</v>
      </c>
      <c r="H5048">
        <v>0</v>
      </c>
      <c r="I5048" t="s">
        <v>3219</v>
      </c>
      <c r="J5048" t="s">
        <v>3108</v>
      </c>
    </row>
    <row r="5049" spans="1:10" x14ac:dyDescent="0.25">
      <c r="A5049" s="18">
        <v>45999</v>
      </c>
      <c r="B5049" s="19">
        <v>2.7627314814814816E-2</v>
      </c>
      <c r="C5049" s="25" t="s">
        <v>3592</v>
      </c>
      <c r="D5049">
        <v>0</v>
      </c>
      <c r="E5049">
        <v>0</v>
      </c>
      <c r="F5049">
        <v>82</v>
      </c>
      <c r="G5049" t="s">
        <v>3052</v>
      </c>
      <c r="H5049">
        <v>0</v>
      </c>
      <c r="I5049" t="s">
        <v>3564</v>
      </c>
      <c r="J5049" t="s">
        <v>3108</v>
      </c>
    </row>
    <row r="5050" spans="1:10" x14ac:dyDescent="0.25">
      <c r="A5050" s="18">
        <v>45999</v>
      </c>
      <c r="B5050" s="19">
        <v>2.9016203703703704E-2</v>
      </c>
      <c r="C5050" s="25" t="s">
        <v>3597</v>
      </c>
      <c r="D5050">
        <v>0</v>
      </c>
      <c r="E5050">
        <v>0</v>
      </c>
      <c r="F5050">
        <v>82</v>
      </c>
      <c r="G5050" t="s">
        <v>3053</v>
      </c>
      <c r="H5050">
        <v>0</v>
      </c>
      <c r="I5050" t="s">
        <v>3219</v>
      </c>
      <c r="J5050" t="s">
        <v>3108</v>
      </c>
    </row>
    <row r="5051" spans="1:10" x14ac:dyDescent="0.25">
      <c r="A5051" s="18">
        <v>45999</v>
      </c>
      <c r="B5051" s="19">
        <v>3.0405092592592591E-2</v>
      </c>
      <c r="C5051" s="25" t="s">
        <v>3592</v>
      </c>
      <c r="D5051">
        <v>0</v>
      </c>
      <c r="E5051">
        <v>0</v>
      </c>
      <c r="F5051">
        <v>82</v>
      </c>
      <c r="G5051" t="s">
        <v>3053</v>
      </c>
      <c r="H5051">
        <v>0</v>
      </c>
      <c r="I5051" t="s">
        <v>3219</v>
      </c>
      <c r="J5051" t="s">
        <v>3622</v>
      </c>
    </row>
    <row r="5052" spans="1:10" x14ac:dyDescent="0.25">
      <c r="A5052" s="18">
        <v>45999</v>
      </c>
      <c r="B5052" s="19">
        <v>3.1793981481481479E-2</v>
      </c>
      <c r="C5052" s="25" t="s">
        <v>3592</v>
      </c>
      <c r="D5052">
        <v>0</v>
      </c>
      <c r="E5052">
        <v>0</v>
      </c>
      <c r="F5052">
        <v>82</v>
      </c>
      <c r="G5052" t="s">
        <v>3053</v>
      </c>
      <c r="H5052">
        <v>0</v>
      </c>
      <c r="I5052" t="s">
        <v>3219</v>
      </c>
      <c r="J5052" t="s">
        <v>3622</v>
      </c>
    </row>
    <row r="5053" spans="1:10" x14ac:dyDescent="0.25">
      <c r="A5053" s="18">
        <v>45999</v>
      </c>
      <c r="B5053" s="19">
        <v>3.318287037037037E-2</v>
      </c>
      <c r="C5053" s="25" t="s">
        <v>3597</v>
      </c>
      <c r="D5053">
        <v>0</v>
      </c>
      <c r="E5053">
        <v>0</v>
      </c>
      <c r="F5053">
        <v>82</v>
      </c>
      <c r="G5053" t="s">
        <v>3053</v>
      </c>
      <c r="H5053">
        <v>0</v>
      </c>
      <c r="I5053" t="s">
        <v>3219</v>
      </c>
      <c r="J5053" t="s">
        <v>3108</v>
      </c>
    </row>
    <row r="5054" spans="1:10" x14ac:dyDescent="0.25">
      <c r="A5054" s="18">
        <v>45999</v>
      </c>
      <c r="B5054" s="19">
        <v>3.457175925925926E-2</v>
      </c>
      <c r="C5054" s="25" t="s">
        <v>3597</v>
      </c>
      <c r="D5054">
        <v>0</v>
      </c>
      <c r="E5054">
        <v>0</v>
      </c>
      <c r="F5054">
        <v>82</v>
      </c>
      <c r="G5054" t="s">
        <v>3053</v>
      </c>
      <c r="H5054">
        <v>0</v>
      </c>
      <c r="I5054" t="s">
        <v>3226</v>
      </c>
      <c r="J5054" t="s">
        <v>3108</v>
      </c>
    </row>
    <row r="5055" spans="1:10" x14ac:dyDescent="0.25">
      <c r="A5055" s="18">
        <v>45999</v>
      </c>
      <c r="B5055" s="19">
        <v>3.5960648148148151E-2</v>
      </c>
      <c r="C5055" s="25" t="s">
        <v>3597</v>
      </c>
      <c r="D5055">
        <v>0</v>
      </c>
      <c r="E5055">
        <v>0</v>
      </c>
      <c r="F5055">
        <v>82</v>
      </c>
      <c r="G5055" t="s">
        <v>3053</v>
      </c>
      <c r="H5055">
        <v>0</v>
      </c>
      <c r="I5055" t="s">
        <v>3226</v>
      </c>
      <c r="J5055" t="s">
        <v>3622</v>
      </c>
    </row>
    <row r="5056" spans="1:10" x14ac:dyDescent="0.25">
      <c r="A5056" s="18">
        <v>45999</v>
      </c>
      <c r="B5056" s="19">
        <v>3.7349537037037035E-2</v>
      </c>
      <c r="C5056" s="25" t="s">
        <v>3597</v>
      </c>
      <c r="D5056">
        <v>0</v>
      </c>
      <c r="E5056">
        <v>0</v>
      </c>
      <c r="F5056">
        <v>82</v>
      </c>
      <c r="G5056" t="s">
        <v>3053</v>
      </c>
      <c r="H5056">
        <v>0</v>
      </c>
      <c r="I5056" t="s">
        <v>3226</v>
      </c>
      <c r="J5056" t="s">
        <v>3622</v>
      </c>
    </row>
    <row r="5057" spans="1:10" x14ac:dyDescent="0.25">
      <c r="A5057" s="18">
        <v>45999</v>
      </c>
      <c r="B5057" s="19">
        <v>3.8738425925925926E-2</v>
      </c>
      <c r="C5057" s="25" t="s">
        <v>3597</v>
      </c>
      <c r="D5057">
        <v>0</v>
      </c>
      <c r="E5057">
        <v>0</v>
      </c>
      <c r="F5057">
        <v>82</v>
      </c>
      <c r="G5057" t="s">
        <v>3055</v>
      </c>
      <c r="H5057">
        <v>0</v>
      </c>
      <c r="I5057" t="s">
        <v>3226</v>
      </c>
      <c r="J5057" t="s">
        <v>3622</v>
      </c>
    </row>
    <row r="5058" spans="1:10" x14ac:dyDescent="0.25">
      <c r="A5058" s="18">
        <v>45999</v>
      </c>
      <c r="B5058" s="19">
        <v>4.0127314814814817E-2</v>
      </c>
      <c r="C5058" s="25" t="s">
        <v>3592</v>
      </c>
      <c r="D5058">
        <v>0</v>
      </c>
      <c r="E5058">
        <v>0</v>
      </c>
      <c r="F5058">
        <v>82</v>
      </c>
      <c r="G5058" t="s">
        <v>3055</v>
      </c>
      <c r="H5058">
        <v>0</v>
      </c>
      <c r="I5058" t="s">
        <v>3564</v>
      </c>
      <c r="J5058" t="s">
        <v>3108</v>
      </c>
    </row>
    <row r="5059" spans="1:10" x14ac:dyDescent="0.25">
      <c r="A5059" s="18">
        <v>45999</v>
      </c>
      <c r="B5059" s="19">
        <v>4.1516203703703701E-2</v>
      </c>
      <c r="C5059" s="25" t="s">
        <v>3592</v>
      </c>
      <c r="D5059">
        <v>0</v>
      </c>
      <c r="E5059">
        <v>3</v>
      </c>
      <c r="F5059">
        <v>82</v>
      </c>
      <c r="G5059" t="s">
        <v>3055</v>
      </c>
      <c r="H5059">
        <v>0</v>
      </c>
      <c r="I5059" t="s">
        <v>3226</v>
      </c>
      <c r="J5059" t="s">
        <v>3108</v>
      </c>
    </row>
    <row r="5060" spans="1:10" x14ac:dyDescent="0.25">
      <c r="A5060" s="18">
        <v>45999</v>
      </c>
      <c r="B5060" s="19">
        <v>4.2905092592592592E-2</v>
      </c>
      <c r="C5060" s="25" t="s">
        <v>3592</v>
      </c>
      <c r="D5060">
        <v>1</v>
      </c>
      <c r="E5060">
        <v>5</v>
      </c>
      <c r="F5060">
        <v>82</v>
      </c>
      <c r="G5060" t="s">
        <v>3062</v>
      </c>
      <c r="H5060">
        <v>0</v>
      </c>
      <c r="I5060" t="s">
        <v>3226</v>
      </c>
      <c r="J5060" t="s">
        <v>3622</v>
      </c>
    </row>
    <row r="5061" spans="1:10" x14ac:dyDescent="0.25">
      <c r="A5061" s="18">
        <v>45999</v>
      </c>
      <c r="B5061" s="19">
        <v>4.4293981481481483E-2</v>
      </c>
      <c r="C5061" s="25" t="s">
        <v>3592</v>
      </c>
      <c r="D5061">
        <v>0</v>
      </c>
      <c r="E5061">
        <v>0</v>
      </c>
      <c r="F5061">
        <v>82</v>
      </c>
      <c r="G5061" t="s">
        <v>3062</v>
      </c>
      <c r="H5061">
        <v>0</v>
      </c>
      <c r="I5061">
        <v>1020</v>
      </c>
      <c r="J5061" t="s">
        <v>3622</v>
      </c>
    </row>
    <row r="5062" spans="1:10" x14ac:dyDescent="0.25">
      <c r="A5062" s="18">
        <v>45999</v>
      </c>
      <c r="B5062" s="19">
        <v>4.5682870370370374E-2</v>
      </c>
      <c r="C5062" s="25" t="s">
        <v>3592</v>
      </c>
      <c r="D5062">
        <v>1</v>
      </c>
      <c r="E5062">
        <v>3</v>
      </c>
      <c r="F5062">
        <v>82</v>
      </c>
      <c r="G5062" t="s">
        <v>3061</v>
      </c>
      <c r="H5062">
        <v>0</v>
      </c>
      <c r="I5062">
        <v>1020</v>
      </c>
      <c r="J5062" t="s">
        <v>3108</v>
      </c>
    </row>
    <row r="5063" spans="1:10" x14ac:dyDescent="0.25">
      <c r="A5063" s="18">
        <v>45999</v>
      </c>
      <c r="B5063" s="19">
        <v>4.7071759259259258E-2</v>
      </c>
      <c r="C5063" s="25" t="s">
        <v>3592</v>
      </c>
      <c r="D5063">
        <v>0</v>
      </c>
      <c r="E5063">
        <v>4</v>
      </c>
      <c r="F5063">
        <v>82</v>
      </c>
      <c r="G5063" t="s">
        <v>3068</v>
      </c>
      <c r="H5063">
        <v>0</v>
      </c>
      <c r="I5063" t="s">
        <v>3233</v>
      </c>
      <c r="J5063" t="s">
        <v>3622</v>
      </c>
    </row>
    <row r="5064" spans="1:10" x14ac:dyDescent="0.25">
      <c r="A5064" s="18">
        <v>45999</v>
      </c>
      <c r="B5064" s="19">
        <v>4.8460648148148149E-2</v>
      </c>
      <c r="C5064" s="25" t="s">
        <v>3592</v>
      </c>
      <c r="D5064">
        <v>0</v>
      </c>
      <c r="E5064">
        <v>0</v>
      </c>
      <c r="F5064">
        <v>82</v>
      </c>
      <c r="G5064" t="s">
        <v>3123</v>
      </c>
      <c r="H5064">
        <v>0</v>
      </c>
      <c r="I5064">
        <v>1020</v>
      </c>
      <c r="J5064" t="s">
        <v>3622</v>
      </c>
    </row>
    <row r="5065" spans="1:10" x14ac:dyDescent="0.25">
      <c r="A5065" s="18">
        <v>45999</v>
      </c>
      <c r="B5065" s="19">
        <v>4.9849537037037039E-2</v>
      </c>
      <c r="C5065" s="25" t="s">
        <v>3596</v>
      </c>
      <c r="D5065">
        <v>2</v>
      </c>
      <c r="E5065">
        <v>5</v>
      </c>
      <c r="F5065">
        <v>81</v>
      </c>
      <c r="G5065">
        <v>93</v>
      </c>
      <c r="H5065">
        <v>0</v>
      </c>
      <c r="I5065" t="s">
        <v>3230</v>
      </c>
      <c r="J5065" t="s">
        <v>3622</v>
      </c>
    </row>
    <row r="5066" spans="1:10" x14ac:dyDescent="0.25">
      <c r="A5066" s="18">
        <v>45999</v>
      </c>
      <c r="B5066" s="19">
        <v>5.1238425925925923E-2</v>
      </c>
      <c r="C5066" s="25" t="s">
        <v>3592</v>
      </c>
      <c r="D5066">
        <v>1</v>
      </c>
      <c r="E5066">
        <v>4</v>
      </c>
      <c r="F5066">
        <v>81</v>
      </c>
      <c r="G5066" t="s">
        <v>3133</v>
      </c>
      <c r="H5066">
        <v>0</v>
      </c>
      <c r="I5066">
        <v>1020</v>
      </c>
      <c r="J5066" t="s">
        <v>3622</v>
      </c>
    </row>
    <row r="5067" spans="1:10" x14ac:dyDescent="0.25">
      <c r="A5067" s="18">
        <v>45999</v>
      </c>
      <c r="B5067" s="19">
        <v>5.2627314814814814E-2</v>
      </c>
      <c r="C5067" s="25" t="s">
        <v>3592</v>
      </c>
      <c r="D5067">
        <v>0</v>
      </c>
      <c r="E5067">
        <v>0</v>
      </c>
      <c r="F5067">
        <v>81</v>
      </c>
      <c r="G5067" t="s">
        <v>3133</v>
      </c>
      <c r="H5067">
        <v>0</v>
      </c>
      <c r="I5067">
        <v>1020</v>
      </c>
      <c r="J5067" t="s">
        <v>3622</v>
      </c>
    </row>
    <row r="5068" spans="1:10" x14ac:dyDescent="0.25">
      <c r="A5068" s="18">
        <v>45999</v>
      </c>
      <c r="B5068" s="19">
        <v>5.4016203703703705E-2</v>
      </c>
      <c r="C5068" s="25" t="s">
        <v>3592</v>
      </c>
      <c r="D5068">
        <v>0</v>
      </c>
      <c r="E5068">
        <v>2</v>
      </c>
      <c r="F5068">
        <v>81</v>
      </c>
      <c r="G5068" t="s">
        <v>3138</v>
      </c>
      <c r="H5068">
        <v>0</v>
      </c>
      <c r="I5068" t="s">
        <v>3233</v>
      </c>
      <c r="J5068" t="s">
        <v>3622</v>
      </c>
    </row>
    <row r="5069" spans="1:10" x14ac:dyDescent="0.25">
      <c r="A5069" s="18">
        <v>45999</v>
      </c>
      <c r="B5069" s="19">
        <v>5.5405092592592596E-2</v>
      </c>
      <c r="C5069" s="25" t="s">
        <v>3592</v>
      </c>
      <c r="D5069">
        <v>0</v>
      </c>
      <c r="E5069">
        <v>2</v>
      </c>
      <c r="F5069">
        <v>81</v>
      </c>
      <c r="G5069" t="s">
        <v>3138</v>
      </c>
      <c r="H5069">
        <v>0</v>
      </c>
      <c r="I5069" t="s">
        <v>3233</v>
      </c>
      <c r="J5069" t="s">
        <v>3622</v>
      </c>
    </row>
    <row r="5070" spans="1:10" x14ac:dyDescent="0.25">
      <c r="A5070" s="18">
        <v>45999</v>
      </c>
      <c r="B5070" s="19">
        <v>5.679398148148148E-2</v>
      </c>
      <c r="C5070" s="25" t="s">
        <v>3592</v>
      </c>
      <c r="D5070">
        <v>0</v>
      </c>
      <c r="E5070">
        <v>4</v>
      </c>
      <c r="F5070">
        <v>81</v>
      </c>
      <c r="G5070" t="s">
        <v>3140</v>
      </c>
      <c r="H5070">
        <v>0</v>
      </c>
      <c r="I5070" t="s">
        <v>3233</v>
      </c>
      <c r="J5070" t="s">
        <v>3622</v>
      </c>
    </row>
    <row r="5071" spans="1:10" x14ac:dyDescent="0.25">
      <c r="A5071" s="18">
        <v>45999</v>
      </c>
      <c r="B5071" s="19">
        <v>5.8182870370370371E-2</v>
      </c>
      <c r="C5071" s="25" t="s">
        <v>3596</v>
      </c>
      <c r="D5071">
        <v>0</v>
      </c>
      <c r="E5071">
        <v>3</v>
      </c>
      <c r="F5071">
        <v>81</v>
      </c>
      <c r="G5071" t="s">
        <v>3147</v>
      </c>
      <c r="H5071">
        <v>0</v>
      </c>
      <c r="I5071" t="s">
        <v>3233</v>
      </c>
      <c r="J5071" t="s">
        <v>3622</v>
      </c>
    </row>
    <row r="5072" spans="1:10" x14ac:dyDescent="0.25">
      <c r="A5072" s="18">
        <v>45999</v>
      </c>
      <c r="B5072" s="19">
        <v>5.9571759259259262E-2</v>
      </c>
      <c r="C5072" s="25" t="s">
        <v>3592</v>
      </c>
      <c r="D5072">
        <v>0</v>
      </c>
      <c r="E5072">
        <v>2</v>
      </c>
      <c r="F5072">
        <v>81</v>
      </c>
      <c r="G5072" t="s">
        <v>3150</v>
      </c>
      <c r="H5072">
        <v>0</v>
      </c>
      <c r="I5072" t="s">
        <v>3234</v>
      </c>
      <c r="J5072" t="s">
        <v>3622</v>
      </c>
    </row>
    <row r="5073" spans="1:10" x14ac:dyDescent="0.25">
      <c r="A5073" s="18">
        <v>45999</v>
      </c>
      <c r="B5073" s="19">
        <v>6.0960648148148146E-2</v>
      </c>
      <c r="C5073" s="25" t="s">
        <v>3592</v>
      </c>
      <c r="D5073">
        <v>0</v>
      </c>
      <c r="E5073">
        <v>0</v>
      </c>
      <c r="F5073">
        <v>81</v>
      </c>
      <c r="G5073" t="s">
        <v>3420</v>
      </c>
      <c r="H5073">
        <v>0</v>
      </c>
      <c r="I5073" t="s">
        <v>3233</v>
      </c>
      <c r="J5073" t="s">
        <v>3622</v>
      </c>
    </row>
    <row r="5074" spans="1:10" x14ac:dyDescent="0.25">
      <c r="A5074" s="18">
        <v>45999</v>
      </c>
      <c r="B5074" s="19">
        <v>6.2349537037037037E-2</v>
      </c>
      <c r="C5074" s="25" t="s">
        <v>3596</v>
      </c>
      <c r="D5074">
        <v>0</v>
      </c>
      <c r="E5074">
        <v>2</v>
      </c>
      <c r="F5074">
        <v>81</v>
      </c>
      <c r="G5074" t="s">
        <v>3421</v>
      </c>
      <c r="H5074">
        <v>0</v>
      </c>
      <c r="I5074" t="s">
        <v>3233</v>
      </c>
      <c r="J5074" t="s">
        <v>3622</v>
      </c>
    </row>
    <row r="5075" spans="1:10" x14ac:dyDescent="0.25">
      <c r="A5075" s="18">
        <v>45999</v>
      </c>
      <c r="B5075" s="19">
        <v>6.3738425925925921E-2</v>
      </c>
      <c r="C5075" s="25" t="s">
        <v>3592</v>
      </c>
      <c r="D5075">
        <v>0</v>
      </c>
      <c r="E5075">
        <v>2</v>
      </c>
      <c r="F5075">
        <v>81</v>
      </c>
      <c r="G5075">
        <v>94</v>
      </c>
      <c r="H5075">
        <v>0</v>
      </c>
      <c r="I5075" t="s">
        <v>3233</v>
      </c>
      <c r="J5075" t="s">
        <v>3622</v>
      </c>
    </row>
    <row r="5076" spans="1:10" x14ac:dyDescent="0.25">
      <c r="A5076" s="18">
        <v>45999</v>
      </c>
      <c r="B5076" s="19">
        <v>6.5127314814814818E-2</v>
      </c>
      <c r="C5076" s="25" t="s">
        <v>3592</v>
      </c>
      <c r="D5076">
        <v>1</v>
      </c>
      <c r="E5076">
        <v>5</v>
      </c>
      <c r="F5076">
        <v>81</v>
      </c>
      <c r="G5076" t="s">
        <v>3422</v>
      </c>
      <c r="H5076">
        <v>0</v>
      </c>
      <c r="I5076" t="s">
        <v>3233</v>
      </c>
      <c r="J5076" t="s">
        <v>3622</v>
      </c>
    </row>
    <row r="5077" spans="1:10" x14ac:dyDescent="0.25">
      <c r="A5077" s="18">
        <v>45999</v>
      </c>
      <c r="B5077" s="19">
        <v>6.6516203703703702E-2</v>
      </c>
      <c r="C5077" s="25" t="s">
        <v>3592</v>
      </c>
      <c r="D5077">
        <v>1</v>
      </c>
      <c r="E5077">
        <v>4</v>
      </c>
      <c r="F5077">
        <v>81</v>
      </c>
      <c r="G5077" t="s">
        <v>3425</v>
      </c>
      <c r="H5077">
        <v>0</v>
      </c>
      <c r="I5077" t="s">
        <v>3233</v>
      </c>
      <c r="J5077" t="s">
        <v>3622</v>
      </c>
    </row>
    <row r="5078" spans="1:10" x14ac:dyDescent="0.25">
      <c r="A5078" s="18">
        <v>45999</v>
      </c>
      <c r="B5078" s="19">
        <v>6.7905092592592586E-2</v>
      </c>
      <c r="C5078" s="25" t="s">
        <v>3592</v>
      </c>
      <c r="D5078">
        <v>1</v>
      </c>
      <c r="E5078">
        <v>5</v>
      </c>
      <c r="F5078">
        <v>81</v>
      </c>
      <c r="G5078" t="s">
        <v>3425</v>
      </c>
      <c r="H5078">
        <v>0</v>
      </c>
      <c r="I5078" t="s">
        <v>3233</v>
      </c>
      <c r="J5078" t="s">
        <v>3622</v>
      </c>
    </row>
    <row r="5079" spans="1:10" x14ac:dyDescent="0.25">
      <c r="A5079" s="18">
        <v>45999</v>
      </c>
      <c r="B5079" s="19">
        <v>6.9293981481481484E-2</v>
      </c>
      <c r="C5079" s="25" t="s">
        <v>3592</v>
      </c>
      <c r="D5079">
        <v>5</v>
      </c>
      <c r="E5079">
        <v>9</v>
      </c>
      <c r="F5079">
        <v>50</v>
      </c>
      <c r="G5079" t="s">
        <v>3427</v>
      </c>
      <c r="H5079">
        <v>0</v>
      </c>
      <c r="I5079" t="s">
        <v>3233</v>
      </c>
      <c r="J5079" t="s">
        <v>3622</v>
      </c>
    </row>
    <row r="5080" spans="1:10" x14ac:dyDescent="0.25">
      <c r="A5080" s="18">
        <v>45999</v>
      </c>
      <c r="B5080" s="19">
        <v>7.0682870370370368E-2</v>
      </c>
      <c r="C5080" s="25" t="s">
        <v>3592</v>
      </c>
      <c r="D5080">
        <v>3</v>
      </c>
      <c r="E5080">
        <v>7</v>
      </c>
      <c r="F5080">
        <v>41</v>
      </c>
      <c r="G5080" t="s">
        <v>3428</v>
      </c>
      <c r="H5080">
        <v>0</v>
      </c>
      <c r="I5080" t="s">
        <v>3233</v>
      </c>
      <c r="J5080" t="s">
        <v>3622</v>
      </c>
    </row>
    <row r="5081" spans="1:10" x14ac:dyDescent="0.25">
      <c r="A5081" s="18">
        <v>45999</v>
      </c>
      <c r="B5081" s="19">
        <v>7.2071759259259266E-2</v>
      </c>
      <c r="C5081" s="25" t="s">
        <v>3592</v>
      </c>
      <c r="D5081">
        <v>3</v>
      </c>
      <c r="E5081">
        <v>5</v>
      </c>
      <c r="F5081">
        <v>41</v>
      </c>
      <c r="G5081" t="s">
        <v>3428</v>
      </c>
      <c r="H5081">
        <v>0</v>
      </c>
      <c r="I5081" t="s">
        <v>3233</v>
      </c>
      <c r="J5081" t="s">
        <v>3622</v>
      </c>
    </row>
    <row r="5082" spans="1:10" x14ac:dyDescent="0.25">
      <c r="A5082" s="18">
        <v>45999</v>
      </c>
      <c r="B5082" s="19">
        <v>7.346064814814815E-2</v>
      </c>
      <c r="C5082" s="25" t="s">
        <v>3592</v>
      </c>
      <c r="D5082">
        <v>0</v>
      </c>
      <c r="E5082">
        <v>2</v>
      </c>
      <c r="F5082">
        <v>41</v>
      </c>
      <c r="G5082" t="s">
        <v>3428</v>
      </c>
      <c r="H5082">
        <v>0</v>
      </c>
      <c r="I5082" t="s">
        <v>3233</v>
      </c>
      <c r="J5082" t="s">
        <v>3622</v>
      </c>
    </row>
    <row r="5083" spans="1:10" x14ac:dyDescent="0.25">
      <c r="A5083" s="18">
        <v>45999</v>
      </c>
      <c r="B5083" s="19">
        <v>7.4849537037037034E-2</v>
      </c>
      <c r="C5083" s="25" t="s">
        <v>3592</v>
      </c>
      <c r="D5083">
        <v>2</v>
      </c>
      <c r="E5083">
        <v>4</v>
      </c>
      <c r="F5083">
        <v>41</v>
      </c>
      <c r="G5083" t="s">
        <v>3429</v>
      </c>
      <c r="H5083">
        <v>0</v>
      </c>
      <c r="I5083" t="s">
        <v>3233</v>
      </c>
      <c r="J5083" t="s">
        <v>3622</v>
      </c>
    </row>
    <row r="5084" spans="1:10" x14ac:dyDescent="0.25">
      <c r="A5084" s="18">
        <v>45999</v>
      </c>
      <c r="B5084" s="19">
        <v>7.6238425925925932E-2</v>
      </c>
      <c r="C5084" s="25" t="s">
        <v>3592</v>
      </c>
      <c r="D5084">
        <v>3</v>
      </c>
      <c r="E5084">
        <v>5</v>
      </c>
      <c r="F5084">
        <v>41</v>
      </c>
      <c r="G5084" t="s">
        <v>3430</v>
      </c>
      <c r="H5084">
        <v>0</v>
      </c>
      <c r="I5084" t="s">
        <v>3234</v>
      </c>
      <c r="J5084" t="s">
        <v>3622</v>
      </c>
    </row>
    <row r="5085" spans="1:10" x14ac:dyDescent="0.25">
      <c r="A5085" s="18">
        <v>45999</v>
      </c>
      <c r="B5085" s="19">
        <v>7.7627314814814816E-2</v>
      </c>
      <c r="C5085" s="25" t="s">
        <v>3592</v>
      </c>
      <c r="D5085">
        <v>2</v>
      </c>
      <c r="E5085">
        <v>5</v>
      </c>
      <c r="F5085">
        <v>0</v>
      </c>
      <c r="G5085" t="s">
        <v>3430</v>
      </c>
      <c r="H5085">
        <v>0</v>
      </c>
      <c r="I5085" t="s">
        <v>3234</v>
      </c>
      <c r="J5085" t="s">
        <v>3622</v>
      </c>
    </row>
    <row r="5086" spans="1:10" x14ac:dyDescent="0.25">
      <c r="A5086" s="18">
        <v>45999</v>
      </c>
      <c r="B5086" s="19">
        <v>7.90162037037037E-2</v>
      </c>
      <c r="C5086" s="25" t="s">
        <v>3592</v>
      </c>
      <c r="D5086">
        <v>0</v>
      </c>
      <c r="E5086">
        <v>3</v>
      </c>
      <c r="F5086">
        <v>0</v>
      </c>
      <c r="G5086" t="s">
        <v>3430</v>
      </c>
      <c r="H5086">
        <v>0</v>
      </c>
      <c r="I5086" t="s">
        <v>3233</v>
      </c>
      <c r="J5086" t="s">
        <v>3622</v>
      </c>
    </row>
    <row r="5087" spans="1:10" x14ac:dyDescent="0.25">
      <c r="A5087" s="18">
        <v>45999</v>
      </c>
      <c r="B5087" s="19">
        <v>8.0405092592592597E-2</v>
      </c>
      <c r="C5087" s="25" t="s">
        <v>3592</v>
      </c>
      <c r="D5087">
        <v>0</v>
      </c>
      <c r="E5087">
        <v>0</v>
      </c>
      <c r="F5087">
        <v>0</v>
      </c>
      <c r="G5087">
        <v>95</v>
      </c>
      <c r="H5087">
        <v>0</v>
      </c>
      <c r="I5087" t="s">
        <v>3233</v>
      </c>
      <c r="J5087" t="s">
        <v>3622</v>
      </c>
    </row>
    <row r="5088" spans="1:10" x14ac:dyDescent="0.25">
      <c r="A5088" s="18">
        <v>45999</v>
      </c>
      <c r="B5088" s="19">
        <v>8.1793981481481481E-2</v>
      </c>
      <c r="C5088" s="25" t="s">
        <v>3592</v>
      </c>
      <c r="D5088">
        <v>0</v>
      </c>
      <c r="E5088">
        <v>0</v>
      </c>
      <c r="F5088">
        <v>0</v>
      </c>
      <c r="G5088">
        <v>95</v>
      </c>
      <c r="H5088">
        <v>0</v>
      </c>
      <c r="I5088" t="s">
        <v>3234</v>
      </c>
      <c r="J5088" t="s">
        <v>3622</v>
      </c>
    </row>
    <row r="5089" spans="1:10" x14ac:dyDescent="0.25">
      <c r="A5089" s="18">
        <v>45999</v>
      </c>
      <c r="B5089" s="19">
        <v>8.3182870370370365E-2</v>
      </c>
      <c r="C5089" s="25" t="s">
        <v>3592</v>
      </c>
      <c r="D5089">
        <v>0</v>
      </c>
      <c r="E5089">
        <v>0</v>
      </c>
      <c r="F5089">
        <v>0</v>
      </c>
      <c r="G5089">
        <v>95</v>
      </c>
      <c r="H5089">
        <v>0</v>
      </c>
      <c r="I5089" t="s">
        <v>3234</v>
      </c>
      <c r="J5089" t="s">
        <v>3622</v>
      </c>
    </row>
    <row r="5090" spans="1:10" x14ac:dyDescent="0.25">
      <c r="A5090" s="18">
        <v>45999</v>
      </c>
      <c r="B5090" s="19">
        <v>8.4571759259259263E-2</v>
      </c>
      <c r="C5090" s="25" t="s">
        <v>3592</v>
      </c>
      <c r="D5090">
        <v>0</v>
      </c>
      <c r="E5090">
        <v>0</v>
      </c>
      <c r="F5090">
        <v>0</v>
      </c>
      <c r="G5090" t="s">
        <v>3431</v>
      </c>
      <c r="H5090">
        <v>0</v>
      </c>
      <c r="I5090" t="s">
        <v>3234</v>
      </c>
      <c r="J5090" t="s">
        <v>3622</v>
      </c>
    </row>
    <row r="5091" spans="1:10" x14ac:dyDescent="0.25">
      <c r="A5091" s="18">
        <v>45999</v>
      </c>
      <c r="B5091" s="19">
        <v>8.5960648148148147E-2</v>
      </c>
      <c r="C5091" s="25" t="s">
        <v>3592</v>
      </c>
      <c r="D5091">
        <v>0</v>
      </c>
      <c r="E5091">
        <v>0</v>
      </c>
      <c r="F5091">
        <v>0</v>
      </c>
      <c r="G5091" t="s">
        <v>3432</v>
      </c>
      <c r="H5091">
        <v>0</v>
      </c>
      <c r="I5091" t="s">
        <v>3234</v>
      </c>
      <c r="J5091" t="s">
        <v>3622</v>
      </c>
    </row>
    <row r="5092" spans="1:10" x14ac:dyDescent="0.25">
      <c r="A5092" s="18">
        <v>45999</v>
      </c>
      <c r="B5092" s="19">
        <v>8.7349537037037031E-2</v>
      </c>
      <c r="C5092" s="25" t="s">
        <v>3592</v>
      </c>
      <c r="D5092">
        <v>1</v>
      </c>
      <c r="E5092">
        <v>3</v>
      </c>
      <c r="F5092">
        <v>0</v>
      </c>
      <c r="G5092" t="s">
        <v>3432</v>
      </c>
      <c r="H5092">
        <v>0</v>
      </c>
      <c r="I5092" t="s">
        <v>3239</v>
      </c>
      <c r="J5092" t="s">
        <v>3622</v>
      </c>
    </row>
    <row r="5093" spans="1:10" x14ac:dyDescent="0.25">
      <c r="A5093" s="18">
        <v>45999</v>
      </c>
      <c r="B5093" s="19">
        <v>8.8738425925925929E-2</v>
      </c>
      <c r="C5093" s="25" t="s">
        <v>3592</v>
      </c>
      <c r="D5093">
        <v>0</v>
      </c>
      <c r="E5093">
        <v>3</v>
      </c>
      <c r="F5093">
        <v>0</v>
      </c>
      <c r="G5093" t="s">
        <v>3433</v>
      </c>
      <c r="H5093">
        <v>0</v>
      </c>
      <c r="I5093" t="s">
        <v>3234</v>
      </c>
      <c r="J5093" t="s">
        <v>3622</v>
      </c>
    </row>
    <row r="5094" spans="1:10" x14ac:dyDescent="0.25">
      <c r="A5094" s="18">
        <v>45999</v>
      </c>
      <c r="B5094" s="19">
        <v>9.0127314814814813E-2</v>
      </c>
      <c r="C5094" s="25" t="s">
        <v>3592</v>
      </c>
      <c r="D5094">
        <v>0</v>
      </c>
      <c r="E5094">
        <v>4</v>
      </c>
      <c r="F5094">
        <v>0</v>
      </c>
      <c r="G5094" t="s">
        <v>3436</v>
      </c>
      <c r="H5094">
        <v>0</v>
      </c>
      <c r="I5094" t="s">
        <v>3239</v>
      </c>
      <c r="J5094" t="s">
        <v>3622</v>
      </c>
    </row>
    <row r="5095" spans="1:10" x14ac:dyDescent="0.25">
      <c r="A5095" s="18">
        <v>45999</v>
      </c>
      <c r="B5095" s="19">
        <v>9.1516203703703697E-2</v>
      </c>
      <c r="C5095" s="25" t="s">
        <v>3592</v>
      </c>
      <c r="D5095">
        <v>2</v>
      </c>
      <c r="E5095">
        <v>5</v>
      </c>
      <c r="F5095">
        <v>0</v>
      </c>
      <c r="G5095" t="s">
        <v>3436</v>
      </c>
      <c r="H5095">
        <v>0</v>
      </c>
      <c r="I5095" t="s">
        <v>3239</v>
      </c>
      <c r="J5095" t="s">
        <v>3622</v>
      </c>
    </row>
    <row r="5096" spans="1:10" x14ac:dyDescent="0.25">
      <c r="A5096" s="18">
        <v>45999</v>
      </c>
      <c r="B5096" s="19">
        <v>9.2905092592592595E-2</v>
      </c>
      <c r="C5096" s="25" t="s">
        <v>3592</v>
      </c>
      <c r="D5096">
        <v>2</v>
      </c>
      <c r="E5096">
        <v>3</v>
      </c>
      <c r="F5096">
        <v>0</v>
      </c>
      <c r="G5096" t="s">
        <v>3437</v>
      </c>
      <c r="H5096">
        <v>0</v>
      </c>
      <c r="I5096" t="s">
        <v>3236</v>
      </c>
      <c r="J5096" t="s">
        <v>3622</v>
      </c>
    </row>
    <row r="5097" spans="1:10" x14ac:dyDescent="0.25">
      <c r="A5097" s="18">
        <v>45999</v>
      </c>
      <c r="B5097" s="19">
        <v>9.4293981481481479E-2</v>
      </c>
      <c r="C5097" s="25" t="s">
        <v>3597</v>
      </c>
      <c r="D5097">
        <v>2</v>
      </c>
      <c r="E5097">
        <v>4</v>
      </c>
      <c r="F5097">
        <v>0</v>
      </c>
      <c r="G5097" t="s">
        <v>3437</v>
      </c>
      <c r="H5097">
        <v>0</v>
      </c>
      <c r="I5097" t="s">
        <v>3239</v>
      </c>
      <c r="J5097" t="s">
        <v>3622</v>
      </c>
    </row>
    <row r="5098" spans="1:10" x14ac:dyDescent="0.25">
      <c r="A5098" s="18">
        <v>45999</v>
      </c>
      <c r="B5098" s="19">
        <v>9.5682870370370376E-2</v>
      </c>
      <c r="C5098" s="25" t="s">
        <v>3597</v>
      </c>
      <c r="D5098">
        <v>1</v>
      </c>
      <c r="E5098">
        <v>3</v>
      </c>
      <c r="F5098">
        <v>0</v>
      </c>
      <c r="G5098" t="s">
        <v>3438</v>
      </c>
      <c r="H5098">
        <v>0</v>
      </c>
      <c r="I5098" t="s">
        <v>3239</v>
      </c>
      <c r="J5098" t="s">
        <v>3622</v>
      </c>
    </row>
    <row r="5099" spans="1:10" x14ac:dyDescent="0.25">
      <c r="A5099" s="18">
        <v>45999</v>
      </c>
      <c r="B5099" s="19">
        <v>9.707175925925926E-2</v>
      </c>
      <c r="C5099" s="25" t="s">
        <v>3597</v>
      </c>
      <c r="D5099">
        <v>0</v>
      </c>
      <c r="E5099">
        <v>3</v>
      </c>
      <c r="F5099">
        <v>0</v>
      </c>
      <c r="G5099" t="s">
        <v>3438</v>
      </c>
      <c r="H5099">
        <v>0</v>
      </c>
      <c r="I5099" t="s">
        <v>3242</v>
      </c>
      <c r="J5099" t="s">
        <v>3622</v>
      </c>
    </row>
    <row r="5100" spans="1:10" x14ac:dyDescent="0.25">
      <c r="A5100" s="18">
        <v>45999</v>
      </c>
      <c r="B5100" s="19">
        <v>9.8460648148148144E-2</v>
      </c>
      <c r="C5100" s="25" t="s">
        <v>3597</v>
      </c>
      <c r="D5100">
        <v>0</v>
      </c>
      <c r="E5100">
        <v>2</v>
      </c>
      <c r="F5100">
        <v>0</v>
      </c>
      <c r="G5100" t="s">
        <v>3439</v>
      </c>
      <c r="H5100">
        <v>0</v>
      </c>
      <c r="I5100" t="s">
        <v>3242</v>
      </c>
      <c r="J5100" t="s">
        <v>3622</v>
      </c>
    </row>
    <row r="5101" spans="1:10" x14ac:dyDescent="0.25">
      <c r="A5101" s="18">
        <v>45999</v>
      </c>
      <c r="B5101" s="19">
        <v>9.9849537037037042E-2</v>
      </c>
      <c r="C5101" s="25" t="s">
        <v>3597</v>
      </c>
      <c r="D5101">
        <v>0</v>
      </c>
      <c r="E5101">
        <v>2</v>
      </c>
      <c r="F5101">
        <v>0</v>
      </c>
      <c r="G5101" t="s">
        <v>3439</v>
      </c>
      <c r="H5101">
        <v>0</v>
      </c>
      <c r="I5101" t="s">
        <v>3239</v>
      </c>
      <c r="J5101" t="s">
        <v>3622</v>
      </c>
    </row>
    <row r="5102" spans="1:10" x14ac:dyDescent="0.25">
      <c r="A5102" s="18">
        <v>45999</v>
      </c>
      <c r="B5102" s="19">
        <v>0.10123842592592593</v>
      </c>
      <c r="C5102" s="25" t="s">
        <v>3597</v>
      </c>
      <c r="D5102">
        <v>0</v>
      </c>
      <c r="E5102">
        <v>0</v>
      </c>
      <c r="F5102">
        <v>0</v>
      </c>
      <c r="G5102" t="s">
        <v>3439</v>
      </c>
      <c r="H5102">
        <v>0</v>
      </c>
      <c r="I5102" t="s">
        <v>3239</v>
      </c>
      <c r="J5102" t="s">
        <v>3622</v>
      </c>
    </row>
    <row r="5103" spans="1:10" x14ac:dyDescent="0.25">
      <c r="A5103" s="18">
        <v>45999</v>
      </c>
      <c r="B5103" s="19">
        <v>0.10262731481481481</v>
      </c>
      <c r="C5103" s="25" t="s">
        <v>3597</v>
      </c>
      <c r="D5103">
        <v>0</v>
      </c>
      <c r="E5103">
        <v>0</v>
      </c>
      <c r="F5103">
        <v>0</v>
      </c>
      <c r="G5103" t="s">
        <v>3439</v>
      </c>
      <c r="H5103">
        <v>0</v>
      </c>
      <c r="I5103" t="s">
        <v>3242</v>
      </c>
      <c r="J5103" t="s">
        <v>3622</v>
      </c>
    </row>
    <row r="5104" spans="1:10" x14ac:dyDescent="0.25">
      <c r="A5104" s="18">
        <v>45999</v>
      </c>
      <c r="B5104" s="19">
        <v>0.10401620370370371</v>
      </c>
      <c r="C5104" s="25" t="s">
        <v>3597</v>
      </c>
      <c r="D5104">
        <v>0</v>
      </c>
      <c r="E5104">
        <v>0</v>
      </c>
      <c r="F5104">
        <v>0</v>
      </c>
      <c r="G5104" t="s">
        <v>3439</v>
      </c>
      <c r="H5104">
        <v>0</v>
      </c>
      <c r="I5104" t="s">
        <v>3242</v>
      </c>
      <c r="J5104" t="s">
        <v>3622</v>
      </c>
    </row>
    <row r="5105" spans="1:10" x14ac:dyDescent="0.25">
      <c r="A5105" s="18">
        <v>45999</v>
      </c>
      <c r="B5105" s="19">
        <v>0.10540509259259259</v>
      </c>
      <c r="C5105" s="25" t="s">
        <v>3597</v>
      </c>
      <c r="D5105">
        <v>0</v>
      </c>
      <c r="E5105">
        <v>0</v>
      </c>
      <c r="F5105">
        <v>0</v>
      </c>
      <c r="G5105" t="s">
        <v>3440</v>
      </c>
      <c r="H5105">
        <v>0</v>
      </c>
      <c r="I5105" t="s">
        <v>3242</v>
      </c>
      <c r="J5105" t="s">
        <v>3622</v>
      </c>
    </row>
    <row r="5106" spans="1:10" x14ac:dyDescent="0.25">
      <c r="A5106" s="18">
        <v>45999</v>
      </c>
      <c r="B5106" s="19">
        <v>0.10679398148148148</v>
      </c>
      <c r="C5106" s="25" t="s">
        <v>3597</v>
      </c>
      <c r="D5106">
        <v>0</v>
      </c>
      <c r="E5106">
        <v>0</v>
      </c>
      <c r="F5106">
        <v>0</v>
      </c>
      <c r="G5106" t="s">
        <v>3440</v>
      </c>
      <c r="H5106">
        <v>0</v>
      </c>
      <c r="I5106" t="s">
        <v>3240</v>
      </c>
      <c r="J5106" t="s">
        <v>3622</v>
      </c>
    </row>
    <row r="5107" spans="1:10" x14ac:dyDescent="0.25">
      <c r="A5107" s="18">
        <v>45999</v>
      </c>
      <c r="B5107" s="19">
        <v>0.10818287037037037</v>
      </c>
      <c r="C5107" s="25" t="s">
        <v>3597</v>
      </c>
      <c r="D5107">
        <v>0</v>
      </c>
      <c r="E5107">
        <v>0</v>
      </c>
      <c r="F5107">
        <v>0</v>
      </c>
      <c r="G5107" t="s">
        <v>3441</v>
      </c>
      <c r="H5107">
        <v>0</v>
      </c>
      <c r="I5107" t="s">
        <v>3242</v>
      </c>
      <c r="J5107" t="s">
        <v>3622</v>
      </c>
    </row>
    <row r="5108" spans="1:10" x14ac:dyDescent="0.25">
      <c r="A5108" s="18">
        <v>45999</v>
      </c>
      <c r="B5108" s="19">
        <v>0.10957175925925926</v>
      </c>
      <c r="C5108" s="25" t="s">
        <v>3597</v>
      </c>
      <c r="D5108">
        <v>0</v>
      </c>
      <c r="E5108">
        <v>2</v>
      </c>
      <c r="F5108">
        <v>0</v>
      </c>
      <c r="G5108" t="s">
        <v>3441</v>
      </c>
      <c r="H5108">
        <v>0</v>
      </c>
      <c r="I5108" t="s">
        <v>3242</v>
      </c>
      <c r="J5108" t="s">
        <v>3622</v>
      </c>
    </row>
    <row r="5109" spans="1:10" x14ac:dyDescent="0.25">
      <c r="A5109" s="18">
        <v>45999</v>
      </c>
      <c r="B5109" s="19">
        <v>0.11096064814814814</v>
      </c>
      <c r="C5109" s="25" t="s">
        <v>3597</v>
      </c>
      <c r="D5109">
        <v>0</v>
      </c>
      <c r="E5109">
        <v>0</v>
      </c>
      <c r="F5109">
        <v>0</v>
      </c>
      <c r="G5109" t="s">
        <v>3441</v>
      </c>
      <c r="H5109">
        <v>0</v>
      </c>
      <c r="I5109" t="s">
        <v>3242</v>
      </c>
      <c r="J5109" t="s">
        <v>3622</v>
      </c>
    </row>
    <row r="5110" spans="1:10" x14ac:dyDescent="0.25">
      <c r="A5110" s="18">
        <v>45999</v>
      </c>
      <c r="B5110" s="19">
        <v>0.11234953703703704</v>
      </c>
      <c r="C5110" s="25" t="s">
        <v>3597</v>
      </c>
      <c r="D5110">
        <v>0</v>
      </c>
      <c r="E5110">
        <v>0</v>
      </c>
      <c r="F5110">
        <v>0</v>
      </c>
      <c r="G5110" t="s">
        <v>3441</v>
      </c>
      <c r="H5110">
        <v>0</v>
      </c>
      <c r="I5110" t="s">
        <v>3240</v>
      </c>
      <c r="J5110" t="s">
        <v>3622</v>
      </c>
    </row>
    <row r="5111" spans="1:10" x14ac:dyDescent="0.25">
      <c r="A5111" s="18">
        <v>45999</v>
      </c>
      <c r="B5111" s="19">
        <v>0.11373842592592592</v>
      </c>
      <c r="C5111" s="25" t="s">
        <v>3597</v>
      </c>
      <c r="D5111">
        <v>0</v>
      </c>
      <c r="E5111">
        <v>0</v>
      </c>
      <c r="F5111">
        <v>0</v>
      </c>
      <c r="G5111" t="s">
        <v>3441</v>
      </c>
      <c r="H5111">
        <v>0</v>
      </c>
      <c r="I5111" t="s">
        <v>3240</v>
      </c>
      <c r="J5111" t="s">
        <v>3622</v>
      </c>
    </row>
    <row r="5112" spans="1:10" x14ac:dyDescent="0.25">
      <c r="A5112" s="18">
        <v>45999</v>
      </c>
      <c r="B5112" s="19">
        <v>0.11512731481481482</v>
      </c>
      <c r="C5112" s="25" t="s">
        <v>3597</v>
      </c>
      <c r="D5112">
        <v>0</v>
      </c>
      <c r="E5112">
        <v>0</v>
      </c>
      <c r="F5112">
        <v>0</v>
      </c>
      <c r="G5112" t="s">
        <v>3441</v>
      </c>
      <c r="H5112">
        <v>0</v>
      </c>
      <c r="I5112" t="s">
        <v>3245</v>
      </c>
      <c r="J5112" t="s">
        <v>3622</v>
      </c>
    </row>
    <row r="5113" spans="1:10" x14ac:dyDescent="0.25">
      <c r="A5113" s="18">
        <v>45999</v>
      </c>
      <c r="B5113" s="19">
        <v>0.11651620370370371</v>
      </c>
      <c r="C5113" s="25" t="s">
        <v>3597</v>
      </c>
      <c r="D5113">
        <v>0</v>
      </c>
      <c r="E5113">
        <v>0</v>
      </c>
      <c r="F5113">
        <v>0</v>
      </c>
      <c r="G5113" t="s">
        <v>3441</v>
      </c>
      <c r="H5113">
        <v>0</v>
      </c>
      <c r="I5113" t="s">
        <v>3245</v>
      </c>
      <c r="J5113" t="s">
        <v>3622</v>
      </c>
    </row>
    <row r="5114" spans="1:10" x14ac:dyDescent="0.25">
      <c r="A5114" s="18">
        <v>45999</v>
      </c>
      <c r="B5114" s="19">
        <v>0.11790509259259259</v>
      </c>
      <c r="C5114" s="25" t="s">
        <v>3597</v>
      </c>
      <c r="D5114">
        <v>0</v>
      </c>
      <c r="E5114">
        <v>0</v>
      </c>
      <c r="F5114">
        <v>0</v>
      </c>
      <c r="G5114" t="s">
        <v>3441</v>
      </c>
      <c r="H5114">
        <v>0</v>
      </c>
      <c r="I5114" t="s">
        <v>3563</v>
      </c>
      <c r="J5114" t="s">
        <v>3622</v>
      </c>
    </row>
    <row r="5115" spans="1:10" x14ac:dyDescent="0.25">
      <c r="A5115" s="18">
        <v>45999</v>
      </c>
      <c r="B5115" s="19">
        <v>0.11929398148148149</v>
      </c>
      <c r="C5115" s="25" t="s">
        <v>3597</v>
      </c>
      <c r="D5115">
        <v>0</v>
      </c>
      <c r="E5115">
        <v>0</v>
      </c>
      <c r="F5115">
        <v>0</v>
      </c>
      <c r="G5115">
        <v>96</v>
      </c>
      <c r="H5115">
        <v>0</v>
      </c>
      <c r="I5115" t="s">
        <v>3563</v>
      </c>
      <c r="J5115" t="s">
        <v>3622</v>
      </c>
    </row>
    <row r="5116" spans="1:10" x14ac:dyDescent="0.25">
      <c r="A5116" s="18">
        <v>45999</v>
      </c>
      <c r="B5116" s="19">
        <v>0.12068287037037037</v>
      </c>
      <c r="C5116" s="25" t="s">
        <v>3597</v>
      </c>
      <c r="D5116">
        <v>0</v>
      </c>
      <c r="E5116">
        <v>3</v>
      </c>
      <c r="F5116">
        <v>0</v>
      </c>
      <c r="G5116">
        <v>96</v>
      </c>
      <c r="H5116">
        <v>0</v>
      </c>
      <c r="I5116" t="s">
        <v>3563</v>
      </c>
      <c r="J5116" t="s">
        <v>3622</v>
      </c>
    </row>
    <row r="5117" spans="1:10" x14ac:dyDescent="0.25">
      <c r="A5117" s="18">
        <v>45999</v>
      </c>
      <c r="B5117" s="19">
        <v>0.12207175925925925</v>
      </c>
      <c r="C5117" s="25" t="s">
        <v>3597</v>
      </c>
      <c r="D5117">
        <v>2</v>
      </c>
      <c r="E5117">
        <v>4</v>
      </c>
      <c r="F5117">
        <v>0</v>
      </c>
      <c r="G5117">
        <v>96</v>
      </c>
      <c r="H5117">
        <v>0</v>
      </c>
      <c r="I5117" t="s">
        <v>3563</v>
      </c>
      <c r="J5117" t="s">
        <v>3622</v>
      </c>
    </row>
    <row r="5118" spans="1:10" x14ac:dyDescent="0.25">
      <c r="A5118" s="18">
        <v>45999</v>
      </c>
      <c r="B5118" s="19">
        <v>0.12346064814814815</v>
      </c>
      <c r="C5118" s="25" t="s">
        <v>3597</v>
      </c>
      <c r="D5118">
        <v>1</v>
      </c>
      <c r="E5118">
        <v>3</v>
      </c>
      <c r="F5118">
        <v>0</v>
      </c>
      <c r="G5118">
        <v>96</v>
      </c>
      <c r="H5118">
        <v>0</v>
      </c>
      <c r="I5118" t="s">
        <v>3245</v>
      </c>
      <c r="J5118" t="s">
        <v>3622</v>
      </c>
    </row>
    <row r="5119" spans="1:10" x14ac:dyDescent="0.25">
      <c r="A5119" s="18">
        <v>45999</v>
      </c>
      <c r="B5119" s="19">
        <v>0.12484953703703704</v>
      </c>
      <c r="C5119" s="25" t="s">
        <v>3597</v>
      </c>
      <c r="D5119">
        <v>3</v>
      </c>
      <c r="E5119">
        <v>7</v>
      </c>
      <c r="F5119">
        <v>0</v>
      </c>
      <c r="G5119" t="s">
        <v>3441</v>
      </c>
      <c r="H5119">
        <v>0</v>
      </c>
      <c r="I5119" t="s">
        <v>3563</v>
      </c>
      <c r="J5119" t="s">
        <v>3622</v>
      </c>
    </row>
    <row r="5120" spans="1:10" x14ac:dyDescent="0.25">
      <c r="A5120" s="18">
        <v>45999</v>
      </c>
      <c r="B5120" s="19">
        <v>0.12623842592592593</v>
      </c>
      <c r="C5120" s="25" t="s">
        <v>3597</v>
      </c>
      <c r="D5120">
        <v>3</v>
      </c>
      <c r="E5120">
        <v>7</v>
      </c>
      <c r="F5120">
        <v>0</v>
      </c>
      <c r="G5120" t="s">
        <v>3441</v>
      </c>
      <c r="H5120">
        <v>0</v>
      </c>
      <c r="I5120" t="s">
        <v>3563</v>
      </c>
      <c r="J5120" t="s">
        <v>3622</v>
      </c>
    </row>
    <row r="5121" spans="1:10" x14ac:dyDescent="0.25">
      <c r="A5121" s="18">
        <v>45999</v>
      </c>
      <c r="B5121" s="19">
        <v>0.12762731481481482</v>
      </c>
      <c r="C5121" s="25" t="s">
        <v>3593</v>
      </c>
      <c r="D5121">
        <v>3</v>
      </c>
      <c r="E5121">
        <v>5</v>
      </c>
      <c r="F5121">
        <v>0</v>
      </c>
      <c r="G5121" t="s">
        <v>3441</v>
      </c>
      <c r="H5121">
        <v>0</v>
      </c>
      <c r="I5121" t="s">
        <v>3240</v>
      </c>
      <c r="J5121" t="s">
        <v>3622</v>
      </c>
    </row>
    <row r="5122" spans="1:10" x14ac:dyDescent="0.25">
      <c r="A5122" s="18">
        <v>45999</v>
      </c>
      <c r="B5122" s="19">
        <v>0.1290162037037037</v>
      </c>
      <c r="C5122" s="25" t="s">
        <v>3593</v>
      </c>
      <c r="D5122">
        <v>2</v>
      </c>
      <c r="E5122">
        <v>5</v>
      </c>
      <c r="F5122">
        <v>53</v>
      </c>
      <c r="G5122" t="s">
        <v>3441</v>
      </c>
      <c r="H5122">
        <v>0</v>
      </c>
      <c r="I5122" t="s">
        <v>3563</v>
      </c>
      <c r="J5122" t="s">
        <v>3622</v>
      </c>
    </row>
    <row r="5123" spans="1:10" x14ac:dyDescent="0.25">
      <c r="A5123" s="18">
        <v>45999</v>
      </c>
      <c r="B5123" s="19">
        <v>0.13040509259259259</v>
      </c>
      <c r="C5123" s="25" t="s">
        <v>3593</v>
      </c>
      <c r="D5123">
        <v>5</v>
      </c>
      <c r="E5123">
        <v>8</v>
      </c>
      <c r="F5123">
        <v>64</v>
      </c>
      <c r="G5123" t="s">
        <v>3440</v>
      </c>
      <c r="H5123">
        <v>0</v>
      </c>
      <c r="I5123" t="s">
        <v>3563</v>
      </c>
      <c r="J5123" t="s">
        <v>3622</v>
      </c>
    </row>
    <row r="5124" spans="1:10" x14ac:dyDescent="0.25">
      <c r="A5124" s="18">
        <v>45999</v>
      </c>
      <c r="B5124" s="19">
        <v>0.13179398148148147</v>
      </c>
      <c r="C5124" s="25" t="s">
        <v>3593</v>
      </c>
      <c r="D5124">
        <v>3</v>
      </c>
      <c r="E5124">
        <v>4</v>
      </c>
      <c r="F5124">
        <v>66</v>
      </c>
      <c r="G5124" t="s">
        <v>3440</v>
      </c>
      <c r="H5124">
        <v>0</v>
      </c>
      <c r="I5124" t="s">
        <v>3563</v>
      </c>
      <c r="J5124" t="s">
        <v>3622</v>
      </c>
    </row>
    <row r="5125" spans="1:10" x14ac:dyDescent="0.25">
      <c r="A5125" s="18">
        <v>45999</v>
      </c>
      <c r="B5125" s="19">
        <v>0.13318287037037038</v>
      </c>
      <c r="C5125" s="25" t="s">
        <v>3593</v>
      </c>
      <c r="D5125">
        <v>4</v>
      </c>
      <c r="E5125">
        <v>8</v>
      </c>
      <c r="F5125">
        <v>71</v>
      </c>
      <c r="G5125" t="s">
        <v>3439</v>
      </c>
      <c r="H5125">
        <v>0</v>
      </c>
      <c r="I5125" t="s">
        <v>3563</v>
      </c>
      <c r="J5125" t="s">
        <v>3622</v>
      </c>
    </row>
    <row r="5126" spans="1:10" x14ac:dyDescent="0.25">
      <c r="A5126" s="18">
        <v>45999</v>
      </c>
      <c r="B5126" s="19">
        <v>0.13457175925925927</v>
      </c>
      <c r="C5126" s="25" t="s">
        <v>3593</v>
      </c>
      <c r="D5126">
        <v>3</v>
      </c>
      <c r="E5126">
        <v>7</v>
      </c>
      <c r="F5126">
        <v>71</v>
      </c>
      <c r="G5126" t="s">
        <v>3439</v>
      </c>
      <c r="H5126">
        <v>0</v>
      </c>
      <c r="I5126">
        <v>1019</v>
      </c>
      <c r="J5126" t="s">
        <v>3622</v>
      </c>
    </row>
    <row r="5127" spans="1:10" x14ac:dyDescent="0.25">
      <c r="A5127" s="18">
        <v>45999</v>
      </c>
      <c r="B5127" s="19">
        <v>0.13596064814814815</v>
      </c>
      <c r="C5127" s="25" t="s">
        <v>3593</v>
      </c>
      <c r="D5127">
        <v>4</v>
      </c>
      <c r="E5127">
        <v>7</v>
      </c>
      <c r="F5127">
        <v>71</v>
      </c>
      <c r="G5127" t="s">
        <v>3439</v>
      </c>
      <c r="H5127">
        <v>0</v>
      </c>
      <c r="I5127" t="s">
        <v>3563</v>
      </c>
      <c r="J5127" t="s">
        <v>3622</v>
      </c>
    </row>
    <row r="5128" spans="1:10" x14ac:dyDescent="0.25">
      <c r="A5128" s="18">
        <v>45999</v>
      </c>
      <c r="B5128" s="19">
        <v>0.13734953703703703</v>
      </c>
      <c r="C5128" s="25" t="s">
        <v>3593</v>
      </c>
      <c r="D5128">
        <v>5</v>
      </c>
      <c r="E5128">
        <v>8</v>
      </c>
      <c r="F5128">
        <v>80</v>
      </c>
      <c r="G5128" t="s">
        <v>3438</v>
      </c>
      <c r="H5128">
        <v>0</v>
      </c>
      <c r="I5128">
        <v>1019</v>
      </c>
      <c r="J5128" t="s">
        <v>3622</v>
      </c>
    </row>
    <row r="5129" spans="1:10" x14ac:dyDescent="0.25">
      <c r="A5129" s="18">
        <v>45999</v>
      </c>
      <c r="B5129" s="19">
        <v>0.13875000000000001</v>
      </c>
      <c r="C5129" s="25" t="s">
        <v>3593</v>
      </c>
      <c r="D5129">
        <v>4</v>
      </c>
      <c r="E5129">
        <v>7</v>
      </c>
      <c r="F5129">
        <v>81</v>
      </c>
      <c r="G5129" t="s">
        <v>3437</v>
      </c>
      <c r="H5129">
        <v>0</v>
      </c>
      <c r="I5129">
        <v>1019</v>
      </c>
      <c r="J5129" t="s">
        <v>3622</v>
      </c>
    </row>
    <row r="5130" spans="1:10" x14ac:dyDescent="0.25">
      <c r="A5130" s="18">
        <v>45999</v>
      </c>
      <c r="B5130" s="19">
        <v>0.1401388888888889</v>
      </c>
      <c r="C5130" s="25" t="s">
        <v>3593</v>
      </c>
      <c r="D5130">
        <v>3</v>
      </c>
      <c r="E5130">
        <v>5</v>
      </c>
      <c r="F5130">
        <v>82</v>
      </c>
      <c r="G5130" t="s">
        <v>3436</v>
      </c>
      <c r="H5130">
        <v>0</v>
      </c>
      <c r="I5130">
        <v>1019</v>
      </c>
      <c r="J5130" t="s">
        <v>3622</v>
      </c>
    </row>
    <row r="5131" spans="1:10" x14ac:dyDescent="0.25">
      <c r="A5131" s="18">
        <v>45999</v>
      </c>
      <c r="B5131" s="19">
        <v>0.14152777777777778</v>
      </c>
      <c r="C5131" s="25" t="s">
        <v>3593</v>
      </c>
      <c r="D5131">
        <v>3</v>
      </c>
      <c r="E5131">
        <v>5</v>
      </c>
      <c r="F5131">
        <v>82</v>
      </c>
      <c r="G5131" t="s">
        <v>3436</v>
      </c>
      <c r="H5131">
        <v>0</v>
      </c>
      <c r="I5131" t="s">
        <v>3249</v>
      </c>
      <c r="J5131" t="s">
        <v>3622</v>
      </c>
    </row>
    <row r="5132" spans="1:10" x14ac:dyDescent="0.25">
      <c r="A5132" s="18">
        <v>45999</v>
      </c>
      <c r="B5132" s="19">
        <v>0.14291666666666666</v>
      </c>
      <c r="C5132" s="25" t="s">
        <v>3593</v>
      </c>
      <c r="D5132">
        <v>2</v>
      </c>
      <c r="E5132">
        <v>4</v>
      </c>
      <c r="F5132">
        <v>82</v>
      </c>
      <c r="G5132" t="s">
        <v>3433</v>
      </c>
      <c r="H5132" t="s">
        <v>3182</v>
      </c>
      <c r="I5132">
        <v>1019</v>
      </c>
      <c r="J5132" t="s">
        <v>3622</v>
      </c>
    </row>
    <row r="5133" spans="1:10" x14ac:dyDescent="0.25">
      <c r="A5133" s="18">
        <v>45999</v>
      </c>
      <c r="B5133" s="19">
        <v>0.14430555555555555</v>
      </c>
      <c r="C5133" s="25" t="s">
        <v>3593</v>
      </c>
      <c r="D5133">
        <v>0</v>
      </c>
      <c r="E5133">
        <v>3</v>
      </c>
      <c r="F5133">
        <v>82</v>
      </c>
      <c r="G5133" t="s">
        <v>3433</v>
      </c>
      <c r="H5133">
        <v>0</v>
      </c>
      <c r="I5133" t="s">
        <v>3249</v>
      </c>
      <c r="J5133" t="s">
        <v>3622</v>
      </c>
    </row>
    <row r="5134" spans="1:10" x14ac:dyDescent="0.25">
      <c r="A5134" s="18">
        <v>45999</v>
      </c>
      <c r="B5134" s="19">
        <v>0.14569444444444443</v>
      </c>
      <c r="C5134" s="25" t="s">
        <v>3593</v>
      </c>
      <c r="D5134">
        <v>2</v>
      </c>
      <c r="E5134">
        <v>5</v>
      </c>
      <c r="F5134">
        <v>82</v>
      </c>
      <c r="G5134" t="s">
        <v>3433</v>
      </c>
      <c r="H5134">
        <v>0</v>
      </c>
      <c r="I5134">
        <v>1019</v>
      </c>
      <c r="J5134" t="s">
        <v>3622</v>
      </c>
    </row>
    <row r="5135" spans="1:10" x14ac:dyDescent="0.25">
      <c r="A5135" s="18">
        <v>45999</v>
      </c>
      <c r="B5135" s="19">
        <v>0.14708333333333334</v>
      </c>
      <c r="C5135" s="25" t="s">
        <v>3500</v>
      </c>
      <c r="D5135">
        <v>2</v>
      </c>
      <c r="E5135">
        <v>4</v>
      </c>
      <c r="F5135">
        <v>82</v>
      </c>
      <c r="G5135" t="s">
        <v>3432</v>
      </c>
      <c r="H5135">
        <v>0</v>
      </c>
      <c r="I5135" t="s">
        <v>3563</v>
      </c>
      <c r="J5135" t="s">
        <v>3622</v>
      </c>
    </row>
    <row r="5136" spans="1:10" x14ac:dyDescent="0.25">
      <c r="A5136" s="18">
        <v>45999</v>
      </c>
      <c r="B5136" s="19">
        <v>0.14847222222222223</v>
      </c>
      <c r="C5136" s="25" t="s">
        <v>3500</v>
      </c>
      <c r="D5136">
        <v>2</v>
      </c>
      <c r="E5136">
        <v>4</v>
      </c>
      <c r="F5136">
        <v>82</v>
      </c>
      <c r="G5136" t="s">
        <v>3432</v>
      </c>
      <c r="H5136">
        <v>0</v>
      </c>
      <c r="I5136" t="s">
        <v>3563</v>
      </c>
      <c r="J5136" t="s">
        <v>3622</v>
      </c>
    </row>
    <row r="5137" spans="1:10" x14ac:dyDescent="0.25">
      <c r="A5137" s="18">
        <v>45999</v>
      </c>
      <c r="B5137" s="19">
        <v>0.14986111111111111</v>
      </c>
      <c r="C5137" s="25" t="s">
        <v>3500</v>
      </c>
      <c r="D5137">
        <v>2</v>
      </c>
      <c r="E5137">
        <v>7</v>
      </c>
      <c r="F5137">
        <v>82</v>
      </c>
      <c r="G5137" t="s">
        <v>3432</v>
      </c>
      <c r="H5137">
        <v>0</v>
      </c>
      <c r="I5137" t="s">
        <v>3563</v>
      </c>
      <c r="J5137" t="s">
        <v>3622</v>
      </c>
    </row>
    <row r="5138" spans="1:10" x14ac:dyDescent="0.25">
      <c r="A5138" s="18">
        <v>45999</v>
      </c>
      <c r="B5138" s="19">
        <v>0.15125</v>
      </c>
      <c r="C5138" s="25" t="s">
        <v>3500</v>
      </c>
      <c r="D5138">
        <v>2</v>
      </c>
      <c r="E5138">
        <v>4</v>
      </c>
      <c r="F5138">
        <v>82</v>
      </c>
      <c r="G5138" t="s">
        <v>3432</v>
      </c>
      <c r="H5138">
        <v>0</v>
      </c>
      <c r="I5138" t="s">
        <v>3563</v>
      </c>
      <c r="J5138" t="s">
        <v>3622</v>
      </c>
    </row>
    <row r="5139" spans="1:10" x14ac:dyDescent="0.25">
      <c r="A5139" s="18">
        <v>45999</v>
      </c>
      <c r="B5139" s="19">
        <v>0.15263888888888888</v>
      </c>
      <c r="C5139" s="25" t="s">
        <v>3500</v>
      </c>
      <c r="D5139">
        <v>2</v>
      </c>
      <c r="E5139">
        <v>4</v>
      </c>
      <c r="F5139">
        <v>82</v>
      </c>
      <c r="G5139" t="s">
        <v>3431</v>
      </c>
      <c r="H5139">
        <v>0</v>
      </c>
      <c r="I5139" t="s">
        <v>3563</v>
      </c>
      <c r="J5139" t="s">
        <v>3622</v>
      </c>
    </row>
    <row r="5140" spans="1:10" x14ac:dyDescent="0.25">
      <c r="A5140" s="18">
        <v>45999</v>
      </c>
      <c r="B5140" s="19">
        <v>0.15402777777777779</v>
      </c>
      <c r="C5140" s="25" t="s">
        <v>3500</v>
      </c>
      <c r="D5140">
        <v>3</v>
      </c>
      <c r="E5140">
        <v>5</v>
      </c>
      <c r="F5140">
        <v>82</v>
      </c>
      <c r="G5140">
        <v>95</v>
      </c>
      <c r="H5140">
        <v>0</v>
      </c>
      <c r="I5140">
        <v>1019</v>
      </c>
      <c r="J5140" t="s">
        <v>3622</v>
      </c>
    </row>
    <row r="5141" spans="1:10" x14ac:dyDescent="0.25">
      <c r="A5141" s="18">
        <v>45999</v>
      </c>
      <c r="B5141" s="19">
        <v>0.15541666666666668</v>
      </c>
      <c r="C5141" s="25" t="s">
        <v>3593</v>
      </c>
      <c r="D5141">
        <v>3</v>
      </c>
      <c r="E5141">
        <v>7</v>
      </c>
      <c r="F5141">
        <v>83</v>
      </c>
      <c r="G5141" t="s">
        <v>3430</v>
      </c>
      <c r="H5141">
        <v>0</v>
      </c>
      <c r="I5141" t="s">
        <v>3563</v>
      </c>
      <c r="J5141" t="s">
        <v>3622</v>
      </c>
    </row>
    <row r="5142" spans="1:10" x14ac:dyDescent="0.25">
      <c r="A5142" s="18">
        <v>45999</v>
      </c>
      <c r="B5142" s="19">
        <v>0.15680555555555556</v>
      </c>
      <c r="C5142" s="25" t="s">
        <v>3500</v>
      </c>
      <c r="D5142">
        <v>2</v>
      </c>
      <c r="E5142">
        <v>4</v>
      </c>
      <c r="F5142">
        <v>83</v>
      </c>
      <c r="G5142" t="s">
        <v>3429</v>
      </c>
      <c r="H5142">
        <v>0</v>
      </c>
      <c r="I5142" t="s">
        <v>3245</v>
      </c>
      <c r="J5142" t="s">
        <v>3622</v>
      </c>
    </row>
    <row r="5143" spans="1:10" x14ac:dyDescent="0.25">
      <c r="A5143" s="18">
        <v>45999</v>
      </c>
      <c r="B5143" s="19">
        <v>0.15819444444444444</v>
      </c>
      <c r="C5143" s="25" t="s">
        <v>3500</v>
      </c>
      <c r="D5143">
        <v>1</v>
      </c>
      <c r="E5143">
        <v>4</v>
      </c>
      <c r="F5143">
        <v>83</v>
      </c>
      <c r="G5143" t="s">
        <v>3427</v>
      </c>
      <c r="H5143">
        <v>0</v>
      </c>
      <c r="I5143" t="s">
        <v>3245</v>
      </c>
      <c r="J5143" t="s">
        <v>3622</v>
      </c>
    </row>
    <row r="5144" spans="1:10" x14ac:dyDescent="0.25">
      <c r="A5144" s="18">
        <v>45999</v>
      </c>
      <c r="B5144" s="19">
        <v>0.15958333333333333</v>
      </c>
      <c r="C5144" s="25" t="s">
        <v>3500</v>
      </c>
      <c r="D5144">
        <v>0</v>
      </c>
      <c r="E5144">
        <v>3</v>
      </c>
      <c r="F5144">
        <v>83</v>
      </c>
      <c r="G5144" t="s">
        <v>3427</v>
      </c>
      <c r="H5144">
        <v>0</v>
      </c>
      <c r="I5144" t="s">
        <v>3563</v>
      </c>
      <c r="J5144" t="s">
        <v>3622</v>
      </c>
    </row>
    <row r="5145" spans="1:10" x14ac:dyDescent="0.25">
      <c r="A5145" s="18">
        <v>45999</v>
      </c>
      <c r="B5145" s="19">
        <v>0.16097222222222221</v>
      </c>
      <c r="C5145" s="25" t="s">
        <v>3500</v>
      </c>
      <c r="D5145">
        <v>1</v>
      </c>
      <c r="E5145">
        <v>4</v>
      </c>
      <c r="F5145">
        <v>83</v>
      </c>
      <c r="G5145" t="s">
        <v>3425</v>
      </c>
      <c r="H5145">
        <v>0</v>
      </c>
      <c r="I5145" t="s">
        <v>3563</v>
      </c>
      <c r="J5145" t="s">
        <v>3622</v>
      </c>
    </row>
    <row r="5146" spans="1:10" x14ac:dyDescent="0.25">
      <c r="A5146" s="18">
        <v>45999</v>
      </c>
      <c r="B5146" s="19">
        <v>0.16236111111111112</v>
      </c>
      <c r="C5146" s="25" t="s">
        <v>3500</v>
      </c>
      <c r="D5146">
        <v>3</v>
      </c>
      <c r="E5146">
        <v>7</v>
      </c>
      <c r="F5146">
        <v>83</v>
      </c>
      <c r="G5146" t="s">
        <v>3423</v>
      </c>
      <c r="H5146">
        <v>0</v>
      </c>
      <c r="I5146">
        <v>1019</v>
      </c>
      <c r="J5146" t="s">
        <v>3622</v>
      </c>
    </row>
    <row r="5147" spans="1:10" x14ac:dyDescent="0.25">
      <c r="A5147" s="18">
        <v>45999</v>
      </c>
      <c r="B5147" s="19">
        <v>0.16375000000000001</v>
      </c>
      <c r="C5147" s="25" t="s">
        <v>3584</v>
      </c>
      <c r="D5147">
        <v>0</v>
      </c>
      <c r="E5147">
        <v>3</v>
      </c>
      <c r="F5147">
        <v>84</v>
      </c>
      <c r="G5147" t="s">
        <v>3422</v>
      </c>
      <c r="H5147">
        <v>0</v>
      </c>
      <c r="I5147">
        <v>1019</v>
      </c>
      <c r="J5147" t="s">
        <v>3622</v>
      </c>
    </row>
    <row r="5148" spans="1:10" x14ac:dyDescent="0.25">
      <c r="A5148" s="18">
        <v>45999</v>
      </c>
      <c r="B5148" s="19">
        <v>0.16513888888888889</v>
      </c>
      <c r="C5148" s="25">
        <v>7</v>
      </c>
      <c r="D5148">
        <v>3</v>
      </c>
      <c r="E5148">
        <v>7</v>
      </c>
      <c r="F5148">
        <v>84</v>
      </c>
      <c r="G5148" t="s">
        <v>3421</v>
      </c>
      <c r="H5148">
        <v>0</v>
      </c>
      <c r="I5148">
        <v>1019</v>
      </c>
      <c r="J5148" t="s">
        <v>3622</v>
      </c>
    </row>
    <row r="5149" spans="1:10" x14ac:dyDescent="0.25">
      <c r="A5149" s="18">
        <v>45999</v>
      </c>
      <c r="B5149" s="19">
        <v>0.16652777777777777</v>
      </c>
      <c r="C5149" s="25">
        <v>7</v>
      </c>
      <c r="D5149">
        <v>3</v>
      </c>
      <c r="E5149">
        <v>5</v>
      </c>
      <c r="F5149">
        <v>84</v>
      </c>
      <c r="G5149" t="s">
        <v>3420</v>
      </c>
      <c r="H5149">
        <v>0</v>
      </c>
      <c r="I5149">
        <v>1019</v>
      </c>
      <c r="J5149" t="s">
        <v>3622</v>
      </c>
    </row>
    <row r="5150" spans="1:10" x14ac:dyDescent="0.25">
      <c r="A5150" s="18">
        <v>45999</v>
      </c>
      <c r="B5150" s="19">
        <v>0.16791666666666666</v>
      </c>
      <c r="C5150" s="25" t="s">
        <v>3584</v>
      </c>
      <c r="D5150">
        <v>2</v>
      </c>
      <c r="E5150">
        <v>4</v>
      </c>
      <c r="F5150">
        <v>84</v>
      </c>
      <c r="G5150" t="s">
        <v>3150</v>
      </c>
      <c r="H5150">
        <v>0</v>
      </c>
      <c r="I5150">
        <v>1019</v>
      </c>
      <c r="J5150" t="s">
        <v>3622</v>
      </c>
    </row>
    <row r="5151" spans="1:10" x14ac:dyDescent="0.25">
      <c r="A5151" s="18">
        <v>45999</v>
      </c>
      <c r="B5151" s="19">
        <v>0.16930555555555554</v>
      </c>
      <c r="C5151" s="25" t="s">
        <v>3584</v>
      </c>
      <c r="D5151">
        <v>2</v>
      </c>
      <c r="E5151">
        <v>4</v>
      </c>
      <c r="F5151">
        <v>84</v>
      </c>
      <c r="G5151" t="s">
        <v>3147</v>
      </c>
      <c r="H5151">
        <v>0</v>
      </c>
      <c r="I5151">
        <v>1019</v>
      </c>
      <c r="J5151" t="s">
        <v>3622</v>
      </c>
    </row>
    <row r="5152" spans="1:10" x14ac:dyDescent="0.25">
      <c r="A5152" s="18">
        <v>45999</v>
      </c>
      <c r="B5152" s="19">
        <v>0.17069444444444445</v>
      </c>
      <c r="C5152" s="25" t="s">
        <v>3584</v>
      </c>
      <c r="D5152">
        <v>3</v>
      </c>
      <c r="E5152">
        <v>5</v>
      </c>
      <c r="F5152">
        <v>84</v>
      </c>
      <c r="G5152" t="s">
        <v>3147</v>
      </c>
      <c r="H5152">
        <v>0</v>
      </c>
      <c r="I5152">
        <v>1019</v>
      </c>
      <c r="J5152" t="s">
        <v>3622</v>
      </c>
    </row>
    <row r="5153" spans="1:10" x14ac:dyDescent="0.25">
      <c r="A5153" s="18">
        <v>45999</v>
      </c>
      <c r="B5153" s="19">
        <v>0.17208333333333334</v>
      </c>
      <c r="C5153" s="25" t="s">
        <v>3584</v>
      </c>
      <c r="D5153">
        <v>2</v>
      </c>
      <c r="E5153">
        <v>5</v>
      </c>
      <c r="F5153">
        <v>84</v>
      </c>
      <c r="G5153" t="s">
        <v>3140</v>
      </c>
      <c r="H5153">
        <v>0</v>
      </c>
      <c r="I5153">
        <v>1019</v>
      </c>
      <c r="J5153" t="s">
        <v>3622</v>
      </c>
    </row>
    <row r="5154" spans="1:10" x14ac:dyDescent="0.25">
      <c r="A5154" s="18">
        <v>45999</v>
      </c>
      <c r="B5154" s="19">
        <v>0.17347222222222222</v>
      </c>
      <c r="C5154" s="25" t="s">
        <v>3584</v>
      </c>
      <c r="D5154">
        <v>3</v>
      </c>
      <c r="E5154">
        <v>7</v>
      </c>
      <c r="F5154">
        <v>84</v>
      </c>
      <c r="G5154" t="s">
        <v>3138</v>
      </c>
      <c r="H5154">
        <v>0</v>
      </c>
      <c r="I5154">
        <v>1019</v>
      </c>
      <c r="J5154" t="s">
        <v>3622</v>
      </c>
    </row>
    <row r="5155" spans="1:10" x14ac:dyDescent="0.25">
      <c r="A5155" s="18">
        <v>45999</v>
      </c>
      <c r="B5155" s="19">
        <v>0.17486111111111111</v>
      </c>
      <c r="C5155" s="25" t="s">
        <v>3584</v>
      </c>
      <c r="D5155">
        <v>2</v>
      </c>
      <c r="E5155">
        <v>4</v>
      </c>
      <c r="F5155">
        <v>84</v>
      </c>
      <c r="G5155" t="s">
        <v>3138</v>
      </c>
      <c r="H5155">
        <v>0</v>
      </c>
      <c r="I5155">
        <v>1019</v>
      </c>
      <c r="J5155" t="s">
        <v>3622</v>
      </c>
    </row>
    <row r="5156" spans="1:10" x14ac:dyDescent="0.25">
      <c r="A5156" s="18">
        <v>45999</v>
      </c>
      <c r="B5156" s="19">
        <v>0.17624999999999999</v>
      </c>
      <c r="C5156" s="25" t="s">
        <v>3584</v>
      </c>
      <c r="D5156">
        <v>1</v>
      </c>
      <c r="E5156">
        <v>5</v>
      </c>
      <c r="F5156">
        <v>84</v>
      </c>
      <c r="G5156" t="s">
        <v>3138</v>
      </c>
      <c r="H5156">
        <v>0</v>
      </c>
      <c r="I5156" t="s">
        <v>3563</v>
      </c>
      <c r="J5156" t="s">
        <v>3622</v>
      </c>
    </row>
    <row r="5157" spans="1:10" x14ac:dyDescent="0.25">
      <c r="A5157" s="18">
        <v>45999</v>
      </c>
      <c r="B5157" s="19">
        <v>0.1776388888888889</v>
      </c>
      <c r="C5157" s="25" t="s">
        <v>3584</v>
      </c>
      <c r="D5157">
        <v>1</v>
      </c>
      <c r="E5157">
        <v>5</v>
      </c>
      <c r="F5157">
        <v>84</v>
      </c>
      <c r="G5157" t="s">
        <v>3135</v>
      </c>
      <c r="H5157">
        <v>0</v>
      </c>
      <c r="I5157" t="s">
        <v>3563</v>
      </c>
      <c r="J5157" t="s">
        <v>3622</v>
      </c>
    </row>
    <row r="5158" spans="1:10" x14ac:dyDescent="0.25">
      <c r="A5158" s="18">
        <v>45999</v>
      </c>
      <c r="B5158" s="19">
        <v>0.17902777777777779</v>
      </c>
      <c r="C5158" s="25">
        <v>7</v>
      </c>
      <c r="D5158">
        <v>5</v>
      </c>
      <c r="E5158">
        <v>9</v>
      </c>
      <c r="F5158">
        <v>78</v>
      </c>
      <c r="G5158" t="s">
        <v>3130</v>
      </c>
      <c r="H5158">
        <v>0</v>
      </c>
      <c r="I5158" t="s">
        <v>3245</v>
      </c>
      <c r="J5158" t="s">
        <v>3622</v>
      </c>
    </row>
    <row r="5159" spans="1:10" x14ac:dyDescent="0.25">
      <c r="A5159" s="18">
        <v>45999</v>
      </c>
      <c r="B5159" s="19">
        <v>0.18041666666666667</v>
      </c>
      <c r="C5159" s="25">
        <v>7</v>
      </c>
      <c r="D5159">
        <v>1</v>
      </c>
      <c r="E5159">
        <v>4</v>
      </c>
      <c r="F5159">
        <v>79</v>
      </c>
      <c r="G5159" t="s">
        <v>3130</v>
      </c>
      <c r="H5159">
        <v>0</v>
      </c>
      <c r="I5159" t="s">
        <v>3245</v>
      </c>
      <c r="J5159" t="s">
        <v>3622</v>
      </c>
    </row>
    <row r="5160" spans="1:10" x14ac:dyDescent="0.25">
      <c r="A5160" s="18">
        <v>45999</v>
      </c>
      <c r="B5160" s="19">
        <v>0.18180555555555555</v>
      </c>
      <c r="C5160" s="25">
        <v>7</v>
      </c>
      <c r="D5160">
        <v>0</v>
      </c>
      <c r="E5160">
        <v>2</v>
      </c>
      <c r="F5160">
        <v>79</v>
      </c>
      <c r="G5160" t="s">
        <v>3123</v>
      </c>
      <c r="H5160">
        <v>0</v>
      </c>
      <c r="I5160" t="s">
        <v>3245</v>
      </c>
      <c r="J5160" t="s">
        <v>3622</v>
      </c>
    </row>
    <row r="5161" spans="1:10" x14ac:dyDescent="0.25">
      <c r="A5161" s="18">
        <v>45999</v>
      </c>
      <c r="B5161" s="19">
        <v>0.18319444444444444</v>
      </c>
      <c r="C5161" s="25">
        <v>7</v>
      </c>
      <c r="D5161">
        <v>0</v>
      </c>
      <c r="E5161">
        <v>0</v>
      </c>
      <c r="F5161">
        <v>79</v>
      </c>
      <c r="G5161" t="s">
        <v>3123</v>
      </c>
      <c r="H5161">
        <v>0</v>
      </c>
      <c r="I5161" t="s">
        <v>3245</v>
      </c>
      <c r="J5161" t="s">
        <v>3622</v>
      </c>
    </row>
    <row r="5162" spans="1:10" x14ac:dyDescent="0.25">
      <c r="A5162" s="18">
        <v>45999</v>
      </c>
      <c r="B5162" s="19">
        <v>0.18458333333333332</v>
      </c>
      <c r="C5162" s="25">
        <v>7</v>
      </c>
      <c r="D5162">
        <v>0</v>
      </c>
      <c r="E5162">
        <v>0</v>
      </c>
      <c r="F5162">
        <v>79</v>
      </c>
      <c r="G5162">
        <v>93</v>
      </c>
      <c r="H5162">
        <v>0</v>
      </c>
      <c r="I5162" t="s">
        <v>3245</v>
      </c>
      <c r="J5162" t="s">
        <v>3622</v>
      </c>
    </row>
    <row r="5163" spans="1:10" x14ac:dyDescent="0.25">
      <c r="A5163" s="18">
        <v>45999</v>
      </c>
      <c r="B5163" s="19">
        <v>0.18597222222222223</v>
      </c>
      <c r="C5163" s="25">
        <v>7</v>
      </c>
      <c r="D5163">
        <v>1</v>
      </c>
      <c r="E5163">
        <v>3</v>
      </c>
      <c r="F5163">
        <v>79</v>
      </c>
      <c r="G5163" t="s">
        <v>3062</v>
      </c>
      <c r="H5163">
        <v>0</v>
      </c>
      <c r="I5163" t="s">
        <v>3245</v>
      </c>
      <c r="J5163" t="s">
        <v>3622</v>
      </c>
    </row>
    <row r="5164" spans="1:10" x14ac:dyDescent="0.25">
      <c r="A5164" s="18">
        <v>45999</v>
      </c>
      <c r="B5164" s="19">
        <v>0.18736111111111112</v>
      </c>
      <c r="C5164" s="25">
        <v>7</v>
      </c>
      <c r="D5164">
        <v>0</v>
      </c>
      <c r="E5164">
        <v>2</v>
      </c>
      <c r="F5164">
        <v>79</v>
      </c>
      <c r="G5164" t="s">
        <v>3061</v>
      </c>
      <c r="H5164">
        <v>0</v>
      </c>
      <c r="I5164" t="s">
        <v>3245</v>
      </c>
      <c r="J5164" t="s">
        <v>3622</v>
      </c>
    </row>
    <row r="5165" spans="1:10" x14ac:dyDescent="0.25">
      <c r="A5165" s="18">
        <v>45999</v>
      </c>
      <c r="B5165" s="19">
        <v>0.18875</v>
      </c>
      <c r="C5165" s="25">
        <v>7</v>
      </c>
      <c r="D5165">
        <v>0</v>
      </c>
      <c r="E5165">
        <v>3</v>
      </c>
      <c r="F5165">
        <v>79</v>
      </c>
      <c r="G5165" t="s">
        <v>3061</v>
      </c>
      <c r="H5165">
        <v>0</v>
      </c>
      <c r="I5165">
        <v>1019</v>
      </c>
      <c r="J5165" t="s">
        <v>3622</v>
      </c>
    </row>
    <row r="5166" spans="1:10" x14ac:dyDescent="0.25">
      <c r="A5166" s="18">
        <v>45999</v>
      </c>
      <c r="B5166" s="19">
        <v>0.19013888888888889</v>
      </c>
      <c r="C5166" s="25">
        <v>7</v>
      </c>
      <c r="D5166">
        <v>0</v>
      </c>
      <c r="E5166">
        <v>0</v>
      </c>
      <c r="F5166">
        <v>79</v>
      </c>
      <c r="G5166" t="s">
        <v>3068</v>
      </c>
      <c r="H5166">
        <v>0</v>
      </c>
      <c r="I5166">
        <v>1019</v>
      </c>
      <c r="J5166" t="s">
        <v>3622</v>
      </c>
    </row>
    <row r="5167" spans="1:10" x14ac:dyDescent="0.25">
      <c r="A5167" s="18">
        <v>45999</v>
      </c>
      <c r="B5167" s="19">
        <v>0.19152777777777777</v>
      </c>
      <c r="C5167" s="25">
        <v>7</v>
      </c>
      <c r="D5167">
        <v>0</v>
      </c>
      <c r="E5167">
        <v>0</v>
      </c>
      <c r="F5167">
        <v>79</v>
      </c>
      <c r="G5167" t="s">
        <v>3068</v>
      </c>
      <c r="H5167">
        <v>0</v>
      </c>
      <c r="I5167" t="s">
        <v>3245</v>
      </c>
      <c r="J5167" t="s">
        <v>3622</v>
      </c>
    </row>
    <row r="5168" spans="1:10" x14ac:dyDescent="0.25">
      <c r="A5168" s="18">
        <v>45999</v>
      </c>
      <c r="B5168" s="19">
        <v>0.19291666666666665</v>
      </c>
      <c r="C5168" s="25">
        <v>7</v>
      </c>
      <c r="D5168">
        <v>0</v>
      </c>
      <c r="E5168">
        <v>2</v>
      </c>
      <c r="F5168">
        <v>79</v>
      </c>
      <c r="G5168">
        <v>93</v>
      </c>
      <c r="H5168">
        <v>0</v>
      </c>
      <c r="I5168">
        <v>1019</v>
      </c>
      <c r="J5168" t="s">
        <v>3622</v>
      </c>
    </row>
    <row r="5169" spans="1:10" x14ac:dyDescent="0.25">
      <c r="A5169" s="18">
        <v>45999</v>
      </c>
      <c r="B5169" s="19">
        <v>0.19430555555555556</v>
      </c>
      <c r="C5169" s="25">
        <v>7</v>
      </c>
      <c r="D5169">
        <v>0</v>
      </c>
      <c r="E5169">
        <v>3</v>
      </c>
      <c r="F5169">
        <v>79</v>
      </c>
      <c r="G5169">
        <v>93</v>
      </c>
      <c r="H5169">
        <v>0</v>
      </c>
      <c r="I5169">
        <v>1019</v>
      </c>
      <c r="J5169" t="s">
        <v>3622</v>
      </c>
    </row>
    <row r="5170" spans="1:10" x14ac:dyDescent="0.25">
      <c r="A5170" s="18">
        <v>45999</v>
      </c>
      <c r="B5170" s="19">
        <v>0.19569444444444445</v>
      </c>
      <c r="C5170" s="25">
        <v>7</v>
      </c>
      <c r="D5170">
        <v>0</v>
      </c>
      <c r="E5170">
        <v>0</v>
      </c>
      <c r="F5170">
        <v>79</v>
      </c>
      <c r="G5170" t="s">
        <v>3130</v>
      </c>
      <c r="H5170">
        <v>0</v>
      </c>
      <c r="I5170" t="s">
        <v>3245</v>
      </c>
      <c r="J5170" t="s">
        <v>3622</v>
      </c>
    </row>
    <row r="5171" spans="1:10" x14ac:dyDescent="0.25">
      <c r="A5171" s="18">
        <v>45999</v>
      </c>
      <c r="B5171" s="19">
        <v>0.19708333333333333</v>
      </c>
      <c r="C5171" s="25" t="s">
        <v>3495</v>
      </c>
      <c r="D5171">
        <v>0</v>
      </c>
      <c r="E5171">
        <v>0</v>
      </c>
      <c r="F5171">
        <v>79</v>
      </c>
      <c r="G5171" t="s">
        <v>3133</v>
      </c>
      <c r="H5171">
        <v>0</v>
      </c>
      <c r="I5171" t="s">
        <v>3240</v>
      </c>
      <c r="J5171" t="s">
        <v>3622</v>
      </c>
    </row>
    <row r="5172" spans="1:10" x14ac:dyDescent="0.25">
      <c r="A5172" s="18">
        <v>45999</v>
      </c>
      <c r="B5172" s="19">
        <v>0.19847222222222222</v>
      </c>
      <c r="C5172" s="25" t="s">
        <v>3495</v>
      </c>
      <c r="D5172">
        <v>0</v>
      </c>
      <c r="E5172">
        <v>0</v>
      </c>
      <c r="F5172">
        <v>79</v>
      </c>
      <c r="G5172" t="s">
        <v>3133</v>
      </c>
      <c r="H5172">
        <v>0</v>
      </c>
      <c r="I5172" t="s">
        <v>3245</v>
      </c>
      <c r="J5172" t="s">
        <v>3622</v>
      </c>
    </row>
    <row r="5173" spans="1:10" x14ac:dyDescent="0.25">
      <c r="A5173" s="18">
        <v>45999</v>
      </c>
      <c r="B5173" s="19">
        <v>0.1998611111111111</v>
      </c>
      <c r="C5173" s="25" t="s">
        <v>3495</v>
      </c>
      <c r="D5173">
        <v>0</v>
      </c>
      <c r="E5173">
        <v>0</v>
      </c>
      <c r="F5173">
        <v>79</v>
      </c>
      <c r="G5173" t="s">
        <v>3133</v>
      </c>
      <c r="H5173">
        <v>0</v>
      </c>
      <c r="I5173" t="s">
        <v>3245</v>
      </c>
      <c r="J5173" t="s">
        <v>3622</v>
      </c>
    </row>
    <row r="5174" spans="1:10" x14ac:dyDescent="0.25">
      <c r="A5174" s="18">
        <v>45999</v>
      </c>
      <c r="B5174" s="19">
        <v>0.20125000000000001</v>
      </c>
      <c r="C5174" s="25" t="s">
        <v>3495</v>
      </c>
      <c r="D5174">
        <v>0</v>
      </c>
      <c r="E5174">
        <v>0</v>
      </c>
      <c r="F5174">
        <v>79</v>
      </c>
      <c r="G5174" t="s">
        <v>3138</v>
      </c>
      <c r="H5174">
        <v>0</v>
      </c>
      <c r="I5174" t="s">
        <v>3245</v>
      </c>
      <c r="J5174" t="s">
        <v>3622</v>
      </c>
    </row>
    <row r="5175" spans="1:10" x14ac:dyDescent="0.25">
      <c r="A5175" s="18">
        <v>45999</v>
      </c>
      <c r="B5175" s="19">
        <v>0.2026388888888889</v>
      </c>
      <c r="C5175" s="25" t="s">
        <v>3495</v>
      </c>
      <c r="D5175">
        <v>0</v>
      </c>
      <c r="E5175">
        <v>0</v>
      </c>
      <c r="F5175">
        <v>79</v>
      </c>
      <c r="G5175" t="s">
        <v>3140</v>
      </c>
      <c r="H5175">
        <v>0</v>
      </c>
      <c r="I5175" t="s">
        <v>3245</v>
      </c>
      <c r="J5175" t="s">
        <v>3622</v>
      </c>
    </row>
    <row r="5176" spans="1:10" x14ac:dyDescent="0.25">
      <c r="A5176" s="18">
        <v>45999</v>
      </c>
      <c r="B5176" s="19">
        <v>0.20402777777777778</v>
      </c>
      <c r="C5176" s="25" t="s">
        <v>3495</v>
      </c>
      <c r="D5176">
        <v>2</v>
      </c>
      <c r="E5176">
        <v>4</v>
      </c>
      <c r="F5176">
        <v>79</v>
      </c>
      <c r="G5176" t="s">
        <v>3140</v>
      </c>
      <c r="H5176">
        <v>0</v>
      </c>
      <c r="I5176" t="s">
        <v>3245</v>
      </c>
      <c r="J5176" t="s">
        <v>3622</v>
      </c>
    </row>
    <row r="5177" spans="1:10" x14ac:dyDescent="0.25">
      <c r="A5177" s="18">
        <v>45999</v>
      </c>
      <c r="B5177" s="19">
        <v>0.20541666666666666</v>
      </c>
      <c r="C5177" s="25" t="s">
        <v>3495</v>
      </c>
      <c r="D5177">
        <v>1</v>
      </c>
      <c r="E5177">
        <v>5</v>
      </c>
      <c r="F5177">
        <v>79</v>
      </c>
      <c r="G5177" t="s">
        <v>3140</v>
      </c>
      <c r="H5177">
        <v>0</v>
      </c>
      <c r="I5177" t="s">
        <v>3245</v>
      </c>
      <c r="J5177" t="s">
        <v>3622</v>
      </c>
    </row>
    <row r="5178" spans="1:10" x14ac:dyDescent="0.25">
      <c r="A5178" s="18">
        <v>45999</v>
      </c>
      <c r="B5178" s="19">
        <v>0.20680555555555555</v>
      </c>
      <c r="C5178" s="25" t="s">
        <v>3495</v>
      </c>
      <c r="D5178">
        <v>2</v>
      </c>
      <c r="E5178">
        <v>4</v>
      </c>
      <c r="F5178">
        <v>79</v>
      </c>
      <c r="G5178" t="s">
        <v>3150</v>
      </c>
      <c r="H5178">
        <v>0</v>
      </c>
      <c r="I5178" t="s">
        <v>3245</v>
      </c>
      <c r="J5178" t="s">
        <v>3622</v>
      </c>
    </row>
    <row r="5179" spans="1:10" x14ac:dyDescent="0.25">
      <c r="A5179" s="18">
        <v>45999</v>
      </c>
      <c r="B5179" s="19">
        <v>0.20819444444444443</v>
      </c>
      <c r="C5179" s="25" t="s">
        <v>3495</v>
      </c>
      <c r="D5179">
        <v>3</v>
      </c>
      <c r="E5179">
        <v>5</v>
      </c>
      <c r="F5179">
        <v>79</v>
      </c>
      <c r="G5179" t="s">
        <v>3150</v>
      </c>
      <c r="H5179">
        <v>0</v>
      </c>
      <c r="I5179" t="s">
        <v>3563</v>
      </c>
      <c r="J5179" t="s">
        <v>3622</v>
      </c>
    </row>
    <row r="5180" spans="1:10" x14ac:dyDescent="0.25">
      <c r="A5180" s="18">
        <v>45999</v>
      </c>
      <c r="B5180" s="19">
        <v>0.20958333333333334</v>
      </c>
      <c r="C5180" s="25" t="s">
        <v>3495</v>
      </c>
      <c r="D5180">
        <v>3</v>
      </c>
      <c r="E5180">
        <v>5</v>
      </c>
      <c r="F5180">
        <v>79</v>
      </c>
      <c r="G5180" t="s">
        <v>3420</v>
      </c>
      <c r="H5180">
        <v>0</v>
      </c>
      <c r="I5180" t="s">
        <v>3245</v>
      </c>
      <c r="J5180" t="s">
        <v>3622</v>
      </c>
    </row>
    <row r="5181" spans="1:10" x14ac:dyDescent="0.25">
      <c r="A5181" s="18">
        <v>45999</v>
      </c>
      <c r="B5181" s="19">
        <v>0.21097222222222223</v>
      </c>
      <c r="C5181" s="25" t="s">
        <v>3497</v>
      </c>
      <c r="D5181">
        <v>3</v>
      </c>
      <c r="E5181">
        <v>5</v>
      </c>
      <c r="F5181">
        <v>80</v>
      </c>
      <c r="G5181" t="s">
        <v>3421</v>
      </c>
      <c r="H5181">
        <v>0</v>
      </c>
      <c r="I5181" t="s">
        <v>3245</v>
      </c>
      <c r="J5181" t="s">
        <v>3622</v>
      </c>
    </row>
    <row r="5182" spans="1:10" x14ac:dyDescent="0.25">
      <c r="A5182" s="18">
        <v>45999</v>
      </c>
      <c r="B5182" s="19">
        <v>0.21236111111111111</v>
      </c>
      <c r="C5182" s="25" t="s">
        <v>3497</v>
      </c>
      <c r="D5182">
        <v>4</v>
      </c>
      <c r="E5182">
        <v>7</v>
      </c>
      <c r="F5182">
        <v>80</v>
      </c>
      <c r="G5182">
        <v>94</v>
      </c>
      <c r="H5182">
        <v>0</v>
      </c>
      <c r="I5182" t="s">
        <v>3245</v>
      </c>
      <c r="J5182" t="s">
        <v>3622</v>
      </c>
    </row>
    <row r="5183" spans="1:10" x14ac:dyDescent="0.25">
      <c r="A5183" s="18">
        <v>45999</v>
      </c>
      <c r="B5183" s="19">
        <v>0.21375</v>
      </c>
      <c r="C5183" s="25" t="s">
        <v>3497</v>
      </c>
      <c r="D5183">
        <v>4</v>
      </c>
      <c r="E5183">
        <v>7</v>
      </c>
      <c r="F5183">
        <v>81</v>
      </c>
      <c r="G5183">
        <v>94</v>
      </c>
      <c r="H5183">
        <v>0</v>
      </c>
      <c r="I5183" t="s">
        <v>3563</v>
      </c>
      <c r="J5183" t="s">
        <v>3622</v>
      </c>
    </row>
    <row r="5184" spans="1:10" x14ac:dyDescent="0.25">
      <c r="A5184" s="18">
        <v>45999</v>
      </c>
      <c r="B5184" s="19">
        <v>0.21513888888888888</v>
      </c>
      <c r="C5184" s="25" t="s">
        <v>3497</v>
      </c>
      <c r="D5184">
        <v>4</v>
      </c>
      <c r="E5184">
        <v>5</v>
      </c>
      <c r="F5184">
        <v>81</v>
      </c>
      <c r="G5184" t="s">
        <v>3422</v>
      </c>
      <c r="H5184">
        <v>0</v>
      </c>
      <c r="I5184" t="s">
        <v>3245</v>
      </c>
      <c r="J5184" t="s">
        <v>3622</v>
      </c>
    </row>
    <row r="5185" spans="1:10" x14ac:dyDescent="0.25">
      <c r="A5185" s="18">
        <v>45999</v>
      </c>
      <c r="B5185" s="19">
        <v>0.21652777777777779</v>
      </c>
      <c r="C5185" s="25" t="s">
        <v>3495</v>
      </c>
      <c r="D5185">
        <v>2</v>
      </c>
      <c r="E5185">
        <v>4</v>
      </c>
      <c r="F5185">
        <v>81</v>
      </c>
      <c r="G5185" t="s">
        <v>3422</v>
      </c>
      <c r="H5185">
        <v>0</v>
      </c>
      <c r="I5185" t="s">
        <v>3240</v>
      </c>
      <c r="J5185" t="s">
        <v>3622</v>
      </c>
    </row>
    <row r="5186" spans="1:10" x14ac:dyDescent="0.25">
      <c r="A5186" s="18">
        <v>45999</v>
      </c>
      <c r="B5186" s="19">
        <v>0.21791666666666668</v>
      </c>
      <c r="C5186" s="25" t="s">
        <v>3497</v>
      </c>
      <c r="D5186">
        <v>0</v>
      </c>
      <c r="E5186">
        <v>3</v>
      </c>
      <c r="F5186">
        <v>81</v>
      </c>
      <c r="G5186" t="s">
        <v>3423</v>
      </c>
      <c r="H5186">
        <v>0</v>
      </c>
      <c r="I5186" t="s">
        <v>3563</v>
      </c>
      <c r="J5186" t="s">
        <v>3622</v>
      </c>
    </row>
    <row r="5187" spans="1:10" x14ac:dyDescent="0.25">
      <c r="A5187" s="18">
        <v>45999</v>
      </c>
      <c r="B5187" s="19">
        <v>0.21930555555555556</v>
      </c>
      <c r="C5187" s="25" t="s">
        <v>3497</v>
      </c>
      <c r="D5187">
        <v>0</v>
      </c>
      <c r="E5187">
        <v>4</v>
      </c>
      <c r="F5187">
        <v>81</v>
      </c>
      <c r="G5187" t="s">
        <v>3423</v>
      </c>
      <c r="H5187">
        <v>0</v>
      </c>
      <c r="I5187" t="s">
        <v>3563</v>
      </c>
      <c r="J5187" t="s">
        <v>3622</v>
      </c>
    </row>
    <row r="5188" spans="1:10" x14ac:dyDescent="0.25">
      <c r="A5188" s="18">
        <v>45999</v>
      </c>
      <c r="B5188" s="19">
        <v>0.22069444444444444</v>
      </c>
      <c r="C5188" s="25" t="s">
        <v>3497</v>
      </c>
      <c r="D5188">
        <v>3</v>
      </c>
      <c r="E5188">
        <v>4</v>
      </c>
      <c r="F5188">
        <v>82</v>
      </c>
      <c r="G5188" t="s">
        <v>3424</v>
      </c>
      <c r="H5188">
        <v>0</v>
      </c>
      <c r="I5188" t="s">
        <v>3563</v>
      </c>
      <c r="J5188" t="s">
        <v>3622</v>
      </c>
    </row>
    <row r="5189" spans="1:10" x14ac:dyDescent="0.25">
      <c r="A5189" s="18">
        <v>45999</v>
      </c>
      <c r="B5189" s="19">
        <v>0.22208333333333333</v>
      </c>
      <c r="C5189" s="25" t="s">
        <v>3497</v>
      </c>
      <c r="D5189">
        <v>3</v>
      </c>
      <c r="E5189">
        <v>5</v>
      </c>
      <c r="F5189">
        <v>81</v>
      </c>
      <c r="G5189" t="s">
        <v>3424</v>
      </c>
      <c r="H5189">
        <v>0</v>
      </c>
      <c r="I5189" t="s">
        <v>3563</v>
      </c>
      <c r="J5189" t="s">
        <v>3622</v>
      </c>
    </row>
    <row r="5190" spans="1:10" x14ac:dyDescent="0.25">
      <c r="A5190" s="18">
        <v>45999</v>
      </c>
      <c r="B5190" s="19">
        <v>0.22347222222222221</v>
      </c>
      <c r="C5190" s="25" t="s">
        <v>3497</v>
      </c>
      <c r="D5190">
        <v>2</v>
      </c>
      <c r="E5190">
        <v>5</v>
      </c>
      <c r="F5190">
        <v>81</v>
      </c>
      <c r="G5190" t="s">
        <v>3424</v>
      </c>
      <c r="H5190">
        <v>0</v>
      </c>
      <c r="I5190">
        <v>1019</v>
      </c>
      <c r="J5190" t="s">
        <v>3622</v>
      </c>
    </row>
    <row r="5191" spans="1:10" x14ac:dyDescent="0.25">
      <c r="A5191" s="18">
        <v>45999</v>
      </c>
      <c r="B5191" s="19">
        <v>0.22486111111111112</v>
      </c>
      <c r="C5191" s="25" t="s">
        <v>3497</v>
      </c>
      <c r="D5191">
        <v>2</v>
      </c>
      <c r="E5191">
        <v>5</v>
      </c>
      <c r="F5191">
        <v>81</v>
      </c>
      <c r="G5191" t="s">
        <v>3424</v>
      </c>
      <c r="H5191">
        <v>0</v>
      </c>
      <c r="I5191" t="s">
        <v>3249</v>
      </c>
      <c r="J5191" t="s">
        <v>3622</v>
      </c>
    </row>
    <row r="5192" spans="1:10" x14ac:dyDescent="0.25">
      <c r="A5192" s="18">
        <v>45999</v>
      </c>
      <c r="B5192" s="19">
        <v>0.22625000000000001</v>
      </c>
      <c r="C5192" s="25" t="s">
        <v>3497</v>
      </c>
      <c r="D5192">
        <v>1</v>
      </c>
      <c r="E5192">
        <v>5</v>
      </c>
      <c r="F5192">
        <v>82</v>
      </c>
      <c r="G5192" t="s">
        <v>3424</v>
      </c>
      <c r="H5192">
        <v>0</v>
      </c>
      <c r="I5192" t="s">
        <v>3249</v>
      </c>
      <c r="J5192" t="s">
        <v>3622</v>
      </c>
    </row>
    <row r="5193" spans="1:10" x14ac:dyDescent="0.25">
      <c r="A5193" s="18">
        <v>45999</v>
      </c>
      <c r="B5193" s="19">
        <v>0.22763888888888889</v>
      </c>
      <c r="C5193" s="25" t="s">
        <v>3497</v>
      </c>
      <c r="D5193">
        <v>2</v>
      </c>
      <c r="E5193">
        <v>4</v>
      </c>
      <c r="F5193">
        <v>82</v>
      </c>
      <c r="G5193" t="s">
        <v>3425</v>
      </c>
      <c r="H5193">
        <v>0</v>
      </c>
      <c r="I5193" t="s">
        <v>3562</v>
      </c>
      <c r="J5193" t="s">
        <v>3622</v>
      </c>
    </row>
    <row r="5194" spans="1:10" x14ac:dyDescent="0.25">
      <c r="A5194" s="18">
        <v>45999</v>
      </c>
      <c r="B5194" s="19">
        <v>0.22902777777777777</v>
      </c>
      <c r="C5194" s="25" t="s">
        <v>3497</v>
      </c>
      <c r="D5194">
        <v>1</v>
      </c>
      <c r="E5194">
        <v>3</v>
      </c>
      <c r="F5194">
        <v>82</v>
      </c>
      <c r="G5194" t="s">
        <v>3425</v>
      </c>
      <c r="H5194">
        <v>0</v>
      </c>
      <c r="I5194" t="s">
        <v>3562</v>
      </c>
      <c r="J5194" t="s">
        <v>3622</v>
      </c>
    </row>
    <row r="5195" spans="1:10" x14ac:dyDescent="0.25">
      <c r="A5195" s="18">
        <v>45999</v>
      </c>
      <c r="B5195" s="19">
        <v>0.23041666666666666</v>
      </c>
      <c r="C5195" s="25" t="s">
        <v>3497</v>
      </c>
      <c r="D5195">
        <v>1</v>
      </c>
      <c r="E5195">
        <v>3</v>
      </c>
      <c r="F5195">
        <v>82</v>
      </c>
      <c r="G5195" t="s">
        <v>3425</v>
      </c>
      <c r="H5195">
        <v>0</v>
      </c>
      <c r="I5195" t="s">
        <v>3562</v>
      </c>
      <c r="J5195" t="s">
        <v>3622</v>
      </c>
    </row>
    <row r="5196" spans="1:10" x14ac:dyDescent="0.25">
      <c r="A5196" s="18">
        <v>45999</v>
      </c>
      <c r="B5196" s="19">
        <v>0.23180555555555554</v>
      </c>
      <c r="C5196" s="25" t="s">
        <v>3497</v>
      </c>
      <c r="D5196">
        <v>2</v>
      </c>
      <c r="E5196">
        <v>4</v>
      </c>
      <c r="F5196">
        <v>82</v>
      </c>
      <c r="G5196" t="s">
        <v>3426</v>
      </c>
      <c r="H5196">
        <v>0</v>
      </c>
      <c r="I5196" t="s">
        <v>3252</v>
      </c>
      <c r="J5196" t="s">
        <v>3622</v>
      </c>
    </row>
    <row r="5197" spans="1:10" x14ac:dyDescent="0.25">
      <c r="A5197" s="18">
        <v>45999</v>
      </c>
      <c r="B5197" s="19">
        <v>0.23319444444444445</v>
      </c>
      <c r="C5197" s="25" t="s">
        <v>3497</v>
      </c>
      <c r="D5197">
        <v>1</v>
      </c>
      <c r="E5197">
        <v>3</v>
      </c>
      <c r="F5197">
        <v>82</v>
      </c>
      <c r="G5197" t="s">
        <v>3427</v>
      </c>
      <c r="H5197">
        <v>0</v>
      </c>
      <c r="I5197" t="s">
        <v>3562</v>
      </c>
      <c r="J5197" t="s">
        <v>3622</v>
      </c>
    </row>
    <row r="5198" spans="1:10" x14ac:dyDescent="0.25">
      <c r="A5198" s="18">
        <v>45999</v>
      </c>
      <c r="B5198" s="19">
        <v>0.23458333333333334</v>
      </c>
      <c r="C5198" s="25" t="s">
        <v>3497</v>
      </c>
      <c r="D5198">
        <v>0</v>
      </c>
      <c r="E5198">
        <v>3</v>
      </c>
      <c r="F5198">
        <v>82</v>
      </c>
      <c r="G5198" t="s">
        <v>3428</v>
      </c>
      <c r="H5198">
        <v>0</v>
      </c>
      <c r="I5198" t="s">
        <v>3562</v>
      </c>
      <c r="J5198" t="s">
        <v>3622</v>
      </c>
    </row>
    <row r="5199" spans="1:10" x14ac:dyDescent="0.25">
      <c r="A5199" s="18">
        <v>45999</v>
      </c>
      <c r="B5199" s="19">
        <v>0.23597222222222222</v>
      </c>
      <c r="C5199" s="25" t="s">
        <v>3497</v>
      </c>
      <c r="D5199">
        <v>1</v>
      </c>
      <c r="E5199">
        <v>3</v>
      </c>
      <c r="F5199">
        <v>82</v>
      </c>
      <c r="G5199" t="s">
        <v>3428</v>
      </c>
      <c r="H5199">
        <v>0</v>
      </c>
      <c r="I5199" t="s">
        <v>3562</v>
      </c>
      <c r="J5199" t="s">
        <v>3622</v>
      </c>
    </row>
    <row r="5200" spans="1:10" x14ac:dyDescent="0.25">
      <c r="A5200" s="18">
        <v>45999</v>
      </c>
      <c r="B5200" s="19">
        <v>0.23736111111111111</v>
      </c>
      <c r="C5200" s="25" t="s">
        <v>3497</v>
      </c>
      <c r="D5200">
        <v>2</v>
      </c>
      <c r="E5200">
        <v>5</v>
      </c>
      <c r="F5200">
        <v>82</v>
      </c>
      <c r="G5200" t="s">
        <v>3429</v>
      </c>
      <c r="H5200">
        <v>0</v>
      </c>
      <c r="I5200" t="s">
        <v>3562</v>
      </c>
      <c r="J5200" t="s">
        <v>3622</v>
      </c>
    </row>
    <row r="5201" spans="1:10" x14ac:dyDescent="0.25">
      <c r="A5201" s="18">
        <v>45999</v>
      </c>
      <c r="B5201" s="19">
        <v>0.23874999999999999</v>
      </c>
      <c r="C5201" s="25" t="s">
        <v>3497</v>
      </c>
      <c r="D5201">
        <v>3</v>
      </c>
      <c r="E5201">
        <v>7</v>
      </c>
      <c r="F5201">
        <v>82</v>
      </c>
      <c r="G5201" t="s">
        <v>3429</v>
      </c>
      <c r="H5201">
        <v>0</v>
      </c>
      <c r="I5201" t="s">
        <v>3562</v>
      </c>
      <c r="J5201" t="s">
        <v>3622</v>
      </c>
    </row>
    <row r="5202" spans="1:10" x14ac:dyDescent="0.25">
      <c r="A5202" s="18">
        <v>45999</v>
      </c>
      <c r="B5202" s="19">
        <v>0.2401388888888889</v>
      </c>
      <c r="C5202" s="25" t="s">
        <v>3495</v>
      </c>
      <c r="D5202">
        <v>5</v>
      </c>
      <c r="E5202">
        <v>10</v>
      </c>
      <c r="F5202">
        <v>152</v>
      </c>
      <c r="G5202" t="s">
        <v>3430</v>
      </c>
      <c r="H5202">
        <v>0</v>
      </c>
      <c r="I5202" t="s">
        <v>3259</v>
      </c>
      <c r="J5202" t="s">
        <v>3622</v>
      </c>
    </row>
    <row r="5203" spans="1:10" x14ac:dyDescent="0.25">
      <c r="A5203" s="18">
        <v>45999</v>
      </c>
      <c r="B5203" s="19">
        <v>0.24152777777777779</v>
      </c>
      <c r="C5203" s="25" t="s">
        <v>3495</v>
      </c>
      <c r="D5203">
        <v>5</v>
      </c>
      <c r="E5203">
        <v>10</v>
      </c>
      <c r="F5203">
        <v>161</v>
      </c>
      <c r="G5203" t="s">
        <v>3429</v>
      </c>
      <c r="H5203">
        <v>0</v>
      </c>
      <c r="I5203" t="s">
        <v>3259</v>
      </c>
      <c r="J5203" t="s">
        <v>3622</v>
      </c>
    </row>
    <row r="5204" spans="1:10" x14ac:dyDescent="0.25">
      <c r="A5204" s="18">
        <v>45999</v>
      </c>
      <c r="B5204" s="19">
        <v>0.24291666666666667</v>
      </c>
      <c r="C5204" s="25">
        <v>7</v>
      </c>
      <c r="D5204">
        <v>6</v>
      </c>
      <c r="E5204">
        <v>13</v>
      </c>
      <c r="F5204">
        <v>175</v>
      </c>
      <c r="G5204" t="s">
        <v>3428</v>
      </c>
      <c r="H5204">
        <v>0</v>
      </c>
      <c r="I5204" t="s">
        <v>3259</v>
      </c>
      <c r="J5204" t="s">
        <v>3622</v>
      </c>
    </row>
    <row r="5205" spans="1:10" x14ac:dyDescent="0.25">
      <c r="A5205" s="18">
        <v>45999</v>
      </c>
      <c r="B5205" s="19">
        <v>0.24430555555555555</v>
      </c>
      <c r="C5205" s="25">
        <v>7</v>
      </c>
      <c r="D5205">
        <v>4</v>
      </c>
      <c r="E5205">
        <v>9</v>
      </c>
      <c r="F5205">
        <v>176</v>
      </c>
      <c r="G5205" t="s">
        <v>3427</v>
      </c>
      <c r="H5205">
        <v>0</v>
      </c>
      <c r="I5205" t="s">
        <v>3259</v>
      </c>
      <c r="J5205" t="s">
        <v>3622</v>
      </c>
    </row>
    <row r="5206" spans="1:10" x14ac:dyDescent="0.25">
      <c r="A5206" s="18">
        <v>45999</v>
      </c>
      <c r="B5206" s="19">
        <v>0.24569444444444444</v>
      </c>
      <c r="C5206" s="25">
        <v>7</v>
      </c>
      <c r="D5206">
        <v>3</v>
      </c>
      <c r="E5206">
        <v>5</v>
      </c>
      <c r="F5206">
        <v>174</v>
      </c>
      <c r="G5206" t="s">
        <v>3427</v>
      </c>
      <c r="H5206">
        <v>0</v>
      </c>
      <c r="I5206" t="s">
        <v>3259</v>
      </c>
      <c r="J5206" t="s">
        <v>3622</v>
      </c>
    </row>
    <row r="5207" spans="1:10" x14ac:dyDescent="0.25">
      <c r="A5207" s="18">
        <v>45999</v>
      </c>
      <c r="B5207" s="19">
        <v>0.24708333333333332</v>
      </c>
      <c r="C5207" s="25" t="s">
        <v>3495</v>
      </c>
      <c r="D5207">
        <v>5</v>
      </c>
      <c r="E5207">
        <v>8</v>
      </c>
      <c r="F5207">
        <v>170</v>
      </c>
      <c r="G5207" t="s">
        <v>3426</v>
      </c>
      <c r="H5207">
        <v>0</v>
      </c>
      <c r="I5207" t="s">
        <v>3259</v>
      </c>
      <c r="J5207" t="s">
        <v>3622</v>
      </c>
    </row>
    <row r="5208" spans="1:10" x14ac:dyDescent="0.25">
      <c r="A5208" s="18">
        <v>45999</v>
      </c>
      <c r="B5208" s="19">
        <v>0.24847222222222223</v>
      </c>
      <c r="C5208" s="25">
        <v>7</v>
      </c>
      <c r="D5208">
        <v>5</v>
      </c>
      <c r="E5208">
        <v>9</v>
      </c>
      <c r="F5208">
        <v>159</v>
      </c>
      <c r="G5208" t="s">
        <v>3426</v>
      </c>
      <c r="H5208">
        <v>0</v>
      </c>
      <c r="I5208" t="s">
        <v>3259</v>
      </c>
      <c r="J5208" t="s">
        <v>3622</v>
      </c>
    </row>
    <row r="5209" spans="1:10" x14ac:dyDescent="0.25">
      <c r="A5209" s="18">
        <v>45999</v>
      </c>
      <c r="B5209" s="19">
        <v>0.24986111111111112</v>
      </c>
      <c r="C5209" s="25" t="s">
        <v>3495</v>
      </c>
      <c r="D5209">
        <v>4</v>
      </c>
      <c r="E5209">
        <v>8</v>
      </c>
      <c r="F5209">
        <v>157</v>
      </c>
      <c r="G5209" t="s">
        <v>3425</v>
      </c>
      <c r="H5209">
        <v>0</v>
      </c>
      <c r="I5209" t="s">
        <v>3562</v>
      </c>
      <c r="J5209" t="s">
        <v>3622</v>
      </c>
    </row>
    <row r="5210" spans="1:10" x14ac:dyDescent="0.25">
      <c r="A5210" s="18">
        <v>45999</v>
      </c>
      <c r="B5210" s="19">
        <v>0.25124999999999997</v>
      </c>
      <c r="C5210" s="25">
        <v>7</v>
      </c>
      <c r="D5210">
        <v>4</v>
      </c>
      <c r="E5210">
        <v>8</v>
      </c>
      <c r="F5210">
        <v>157</v>
      </c>
      <c r="G5210" t="s">
        <v>3425</v>
      </c>
      <c r="H5210">
        <v>0</v>
      </c>
      <c r="I5210" t="s">
        <v>3252</v>
      </c>
      <c r="J5210" t="s">
        <v>3622</v>
      </c>
    </row>
    <row r="5211" spans="1:10" x14ac:dyDescent="0.25">
      <c r="A5211" s="18">
        <v>45999</v>
      </c>
      <c r="B5211" s="19">
        <v>0.25263888888888891</v>
      </c>
      <c r="C5211" s="25">
        <v>7</v>
      </c>
      <c r="D5211">
        <v>4</v>
      </c>
      <c r="E5211">
        <v>8</v>
      </c>
      <c r="F5211">
        <v>156</v>
      </c>
      <c r="G5211" t="s">
        <v>3425</v>
      </c>
      <c r="H5211">
        <v>0</v>
      </c>
      <c r="I5211" t="s">
        <v>3252</v>
      </c>
      <c r="J5211" t="s">
        <v>3622</v>
      </c>
    </row>
    <row r="5212" spans="1:10" x14ac:dyDescent="0.25">
      <c r="A5212" s="18">
        <v>45999</v>
      </c>
      <c r="B5212" s="19">
        <v>0.2540277777777778</v>
      </c>
      <c r="C5212" s="25">
        <v>7</v>
      </c>
      <c r="D5212">
        <v>4</v>
      </c>
      <c r="E5212">
        <v>10</v>
      </c>
      <c r="F5212">
        <v>152</v>
      </c>
      <c r="G5212" t="s">
        <v>3425</v>
      </c>
      <c r="H5212">
        <v>0</v>
      </c>
      <c r="I5212" t="s">
        <v>3252</v>
      </c>
      <c r="J5212" t="s">
        <v>3622</v>
      </c>
    </row>
    <row r="5213" spans="1:10" x14ac:dyDescent="0.25">
      <c r="A5213" s="18">
        <v>45999</v>
      </c>
      <c r="B5213" s="19">
        <v>0.25541666666666668</v>
      </c>
      <c r="C5213" s="25" t="s">
        <v>3495</v>
      </c>
      <c r="D5213">
        <v>3</v>
      </c>
      <c r="E5213">
        <v>8</v>
      </c>
      <c r="F5213">
        <v>149</v>
      </c>
      <c r="G5213" t="s">
        <v>3424</v>
      </c>
      <c r="H5213">
        <v>0</v>
      </c>
      <c r="I5213" t="s">
        <v>3249</v>
      </c>
      <c r="J5213" t="s">
        <v>3622</v>
      </c>
    </row>
    <row r="5214" spans="1:10" x14ac:dyDescent="0.25">
      <c r="A5214" s="18">
        <v>45999</v>
      </c>
      <c r="B5214" s="19">
        <v>0.25680555555555556</v>
      </c>
      <c r="C5214" s="25">
        <v>7</v>
      </c>
      <c r="D5214">
        <v>1</v>
      </c>
      <c r="E5214">
        <v>3</v>
      </c>
      <c r="F5214">
        <v>149</v>
      </c>
      <c r="G5214" t="s">
        <v>3425</v>
      </c>
      <c r="H5214">
        <v>0</v>
      </c>
      <c r="I5214" t="s">
        <v>3562</v>
      </c>
      <c r="J5214" t="s">
        <v>3622</v>
      </c>
    </row>
    <row r="5215" spans="1:10" x14ac:dyDescent="0.25">
      <c r="A5215" s="18">
        <v>45999</v>
      </c>
      <c r="B5215" s="19">
        <v>0.25819444444444445</v>
      </c>
      <c r="C5215" s="25">
        <v>7</v>
      </c>
      <c r="D5215">
        <v>4</v>
      </c>
      <c r="E5215">
        <v>8</v>
      </c>
      <c r="F5215">
        <v>149</v>
      </c>
      <c r="G5215" t="s">
        <v>3424</v>
      </c>
      <c r="H5215">
        <v>0</v>
      </c>
      <c r="I5215" t="s">
        <v>3562</v>
      </c>
      <c r="J5215" t="s">
        <v>3622</v>
      </c>
    </row>
    <row r="5216" spans="1:10" x14ac:dyDescent="0.25">
      <c r="A5216" s="18">
        <v>45999</v>
      </c>
      <c r="B5216" s="19">
        <v>0.25958333333333333</v>
      </c>
      <c r="C5216" s="25">
        <v>7</v>
      </c>
      <c r="D5216">
        <v>4</v>
      </c>
      <c r="E5216">
        <v>8</v>
      </c>
      <c r="F5216">
        <v>156</v>
      </c>
      <c r="G5216" t="s">
        <v>3424</v>
      </c>
      <c r="H5216">
        <v>0</v>
      </c>
      <c r="I5216" t="s">
        <v>3249</v>
      </c>
      <c r="J5216" t="s">
        <v>3622</v>
      </c>
    </row>
    <row r="5217" spans="1:10" x14ac:dyDescent="0.25">
      <c r="A5217" s="18">
        <v>45999</v>
      </c>
      <c r="B5217" s="19">
        <v>0.26097222222222222</v>
      </c>
      <c r="C5217" s="25" t="s">
        <v>3584</v>
      </c>
      <c r="D5217">
        <v>6</v>
      </c>
      <c r="E5217">
        <v>11</v>
      </c>
      <c r="F5217">
        <v>151</v>
      </c>
      <c r="G5217" t="s">
        <v>3422</v>
      </c>
      <c r="H5217">
        <v>0</v>
      </c>
      <c r="I5217" t="s">
        <v>3562</v>
      </c>
      <c r="J5217" t="s">
        <v>3622</v>
      </c>
    </row>
    <row r="5218" spans="1:10" x14ac:dyDescent="0.25">
      <c r="A5218" s="18">
        <v>45999</v>
      </c>
      <c r="B5218" s="19">
        <v>0.2623611111111111</v>
      </c>
      <c r="C5218" s="25" t="s">
        <v>3584</v>
      </c>
      <c r="D5218">
        <v>5</v>
      </c>
      <c r="E5218">
        <v>10</v>
      </c>
      <c r="F5218">
        <v>149</v>
      </c>
      <c r="G5218">
        <v>94</v>
      </c>
      <c r="H5218">
        <v>0</v>
      </c>
      <c r="I5218" t="s">
        <v>3249</v>
      </c>
      <c r="J5218" t="s">
        <v>3622</v>
      </c>
    </row>
    <row r="5219" spans="1:10" x14ac:dyDescent="0.25">
      <c r="A5219" s="18">
        <v>45999</v>
      </c>
      <c r="B5219" s="19">
        <v>0.26374999999999998</v>
      </c>
      <c r="C5219" s="25" t="s">
        <v>3584</v>
      </c>
      <c r="D5219">
        <v>5</v>
      </c>
      <c r="E5219">
        <v>11</v>
      </c>
      <c r="F5219">
        <v>148</v>
      </c>
      <c r="G5219" t="s">
        <v>3421</v>
      </c>
      <c r="H5219">
        <v>0</v>
      </c>
      <c r="I5219" t="s">
        <v>3562</v>
      </c>
      <c r="J5219" t="s">
        <v>3622</v>
      </c>
    </row>
    <row r="5220" spans="1:10" x14ac:dyDescent="0.25">
      <c r="A5220" s="18">
        <v>45999</v>
      </c>
      <c r="B5220" s="19">
        <v>0.26513888888888887</v>
      </c>
      <c r="C5220" s="25" t="s">
        <v>3584</v>
      </c>
      <c r="D5220">
        <v>3</v>
      </c>
      <c r="E5220">
        <v>8</v>
      </c>
      <c r="F5220">
        <v>153</v>
      </c>
      <c r="G5220" t="s">
        <v>3147</v>
      </c>
      <c r="H5220">
        <v>0</v>
      </c>
      <c r="I5220" t="s">
        <v>3562</v>
      </c>
      <c r="J5220" t="s">
        <v>3622</v>
      </c>
    </row>
    <row r="5221" spans="1:10" x14ac:dyDescent="0.25">
      <c r="A5221" s="18">
        <v>45999</v>
      </c>
      <c r="B5221" s="19">
        <v>0.26652777777777775</v>
      </c>
      <c r="C5221" s="25" t="s">
        <v>3584</v>
      </c>
      <c r="D5221">
        <v>3</v>
      </c>
      <c r="E5221">
        <v>8</v>
      </c>
      <c r="F5221">
        <v>157</v>
      </c>
      <c r="G5221" t="s">
        <v>3140</v>
      </c>
      <c r="H5221">
        <v>0</v>
      </c>
      <c r="I5221" t="s">
        <v>3249</v>
      </c>
      <c r="J5221" t="s">
        <v>3622</v>
      </c>
    </row>
    <row r="5222" spans="1:10" x14ac:dyDescent="0.25">
      <c r="A5222" s="18">
        <v>45999</v>
      </c>
      <c r="B5222" s="19">
        <v>0.26791666666666669</v>
      </c>
      <c r="C5222" s="25" t="s">
        <v>3584</v>
      </c>
      <c r="D5222">
        <v>0</v>
      </c>
      <c r="E5222">
        <v>4</v>
      </c>
      <c r="F5222">
        <v>157</v>
      </c>
      <c r="G5222" t="s">
        <v>3138</v>
      </c>
      <c r="H5222">
        <v>0</v>
      </c>
      <c r="I5222" t="s">
        <v>3249</v>
      </c>
      <c r="J5222" t="s">
        <v>3622</v>
      </c>
    </row>
    <row r="5223" spans="1:10" x14ac:dyDescent="0.25">
      <c r="A5223" s="18">
        <v>45999</v>
      </c>
      <c r="B5223" s="19">
        <v>0.26930555555555558</v>
      </c>
      <c r="C5223" s="25" t="s">
        <v>3584</v>
      </c>
      <c r="D5223">
        <v>1</v>
      </c>
      <c r="E5223">
        <v>4</v>
      </c>
      <c r="F5223">
        <v>157</v>
      </c>
      <c r="G5223" t="s">
        <v>3138</v>
      </c>
      <c r="H5223">
        <v>0</v>
      </c>
      <c r="I5223" t="s">
        <v>3249</v>
      </c>
      <c r="J5223" t="s">
        <v>3622</v>
      </c>
    </row>
    <row r="5224" spans="1:10" x14ac:dyDescent="0.25">
      <c r="A5224" s="18">
        <v>45999</v>
      </c>
      <c r="B5224" s="19">
        <v>0.27069444444444446</v>
      </c>
      <c r="C5224" s="25" t="s">
        <v>3584</v>
      </c>
      <c r="D5224">
        <v>0</v>
      </c>
      <c r="E5224">
        <v>0</v>
      </c>
      <c r="F5224">
        <v>157</v>
      </c>
      <c r="G5224" t="s">
        <v>3138</v>
      </c>
      <c r="H5224">
        <v>0</v>
      </c>
      <c r="I5224" t="s">
        <v>3249</v>
      </c>
      <c r="J5224" t="s">
        <v>3622</v>
      </c>
    </row>
    <row r="5225" spans="1:10" x14ac:dyDescent="0.25">
      <c r="A5225" s="18">
        <v>45999</v>
      </c>
      <c r="B5225" s="19">
        <v>0.27208333333333334</v>
      </c>
      <c r="C5225" s="25">
        <v>7</v>
      </c>
      <c r="D5225">
        <v>0</v>
      </c>
      <c r="E5225">
        <v>2</v>
      </c>
      <c r="F5225">
        <v>157</v>
      </c>
      <c r="G5225" t="s">
        <v>3138</v>
      </c>
      <c r="H5225">
        <v>0</v>
      </c>
      <c r="I5225" t="s">
        <v>3562</v>
      </c>
      <c r="J5225" t="s">
        <v>3622</v>
      </c>
    </row>
    <row r="5226" spans="1:10" x14ac:dyDescent="0.25">
      <c r="A5226" s="18">
        <v>45999</v>
      </c>
      <c r="B5226" s="19">
        <v>0.27347222222222223</v>
      </c>
      <c r="C5226" s="25">
        <v>7</v>
      </c>
      <c r="D5226">
        <v>0</v>
      </c>
      <c r="E5226">
        <v>4</v>
      </c>
      <c r="F5226">
        <v>157</v>
      </c>
      <c r="G5226" t="s">
        <v>3140</v>
      </c>
      <c r="H5226">
        <v>0</v>
      </c>
      <c r="I5226" t="s">
        <v>3562</v>
      </c>
      <c r="J5226" t="s">
        <v>3622</v>
      </c>
    </row>
    <row r="5227" spans="1:10" x14ac:dyDescent="0.25">
      <c r="A5227" s="18">
        <v>45999</v>
      </c>
      <c r="B5227" s="19">
        <v>0.27486111111111111</v>
      </c>
      <c r="C5227" s="25">
        <v>7</v>
      </c>
      <c r="D5227">
        <v>3</v>
      </c>
      <c r="E5227">
        <v>7</v>
      </c>
      <c r="F5227">
        <v>156</v>
      </c>
      <c r="G5227" t="s">
        <v>3135</v>
      </c>
      <c r="H5227">
        <v>0</v>
      </c>
      <c r="I5227" t="s">
        <v>3252</v>
      </c>
      <c r="J5227" t="s">
        <v>3622</v>
      </c>
    </row>
    <row r="5228" spans="1:10" x14ac:dyDescent="0.25">
      <c r="A5228" s="18">
        <v>45999</v>
      </c>
      <c r="B5228" s="19">
        <v>0.27625</v>
      </c>
      <c r="C5228" s="25">
        <v>7</v>
      </c>
      <c r="D5228">
        <v>1</v>
      </c>
      <c r="E5228">
        <v>3</v>
      </c>
      <c r="F5228">
        <v>156</v>
      </c>
      <c r="G5228" t="s">
        <v>3133</v>
      </c>
      <c r="H5228">
        <v>0</v>
      </c>
      <c r="I5228" t="s">
        <v>3252</v>
      </c>
      <c r="J5228" t="s">
        <v>3622</v>
      </c>
    </row>
    <row r="5229" spans="1:10" x14ac:dyDescent="0.25">
      <c r="A5229" s="18">
        <v>45999</v>
      </c>
      <c r="B5229" s="19">
        <v>0.27763888888888888</v>
      </c>
      <c r="C5229" s="25">
        <v>7</v>
      </c>
      <c r="D5229">
        <v>1</v>
      </c>
      <c r="E5229">
        <v>4</v>
      </c>
      <c r="F5229">
        <v>156</v>
      </c>
      <c r="G5229" t="s">
        <v>3130</v>
      </c>
      <c r="H5229">
        <v>0</v>
      </c>
      <c r="I5229" t="s">
        <v>3252</v>
      </c>
      <c r="J5229" t="s">
        <v>3622</v>
      </c>
    </row>
    <row r="5230" spans="1:10" x14ac:dyDescent="0.25">
      <c r="A5230" s="18">
        <v>45999</v>
      </c>
      <c r="B5230" s="19">
        <v>0.27902777777777776</v>
      </c>
      <c r="C5230" s="25">
        <v>7</v>
      </c>
      <c r="D5230">
        <v>0</v>
      </c>
      <c r="E5230">
        <v>0</v>
      </c>
      <c r="F5230">
        <v>156</v>
      </c>
      <c r="G5230">
        <v>93</v>
      </c>
      <c r="H5230">
        <v>0</v>
      </c>
      <c r="I5230" t="s">
        <v>3562</v>
      </c>
      <c r="J5230" t="s">
        <v>3622</v>
      </c>
    </row>
    <row r="5231" spans="1:10" x14ac:dyDescent="0.25">
      <c r="A5231" s="18">
        <v>45999</v>
      </c>
      <c r="B5231" s="19">
        <v>0.28041666666666665</v>
      </c>
      <c r="C5231" s="25">
        <v>7</v>
      </c>
      <c r="D5231">
        <v>0</v>
      </c>
      <c r="E5231">
        <v>0</v>
      </c>
      <c r="F5231">
        <v>156</v>
      </c>
      <c r="G5231">
        <v>93</v>
      </c>
      <c r="H5231">
        <v>0</v>
      </c>
      <c r="I5231" t="s">
        <v>3252</v>
      </c>
      <c r="J5231" t="s">
        <v>3622</v>
      </c>
    </row>
    <row r="5232" spans="1:10" x14ac:dyDescent="0.25">
      <c r="A5232" s="18">
        <v>45999</v>
      </c>
      <c r="B5232" s="19">
        <v>0.28180555555555553</v>
      </c>
      <c r="C5232" s="25" t="s">
        <v>3495</v>
      </c>
      <c r="D5232">
        <v>0</v>
      </c>
      <c r="E5232">
        <v>0</v>
      </c>
      <c r="F5232">
        <v>156</v>
      </c>
      <c r="G5232">
        <v>93</v>
      </c>
      <c r="H5232">
        <v>0</v>
      </c>
      <c r="I5232" t="s">
        <v>3259</v>
      </c>
      <c r="J5232" t="s">
        <v>3622</v>
      </c>
    </row>
    <row r="5233" spans="1:10" x14ac:dyDescent="0.25">
      <c r="A5233" s="18">
        <v>45999</v>
      </c>
      <c r="B5233" s="19">
        <v>0.28319444444444447</v>
      </c>
      <c r="C5233" s="25" t="s">
        <v>3497</v>
      </c>
      <c r="D5233">
        <v>0</v>
      </c>
      <c r="E5233">
        <v>0</v>
      </c>
      <c r="F5233">
        <v>156</v>
      </c>
      <c r="G5233" t="s">
        <v>3123</v>
      </c>
      <c r="H5233">
        <v>0</v>
      </c>
      <c r="I5233" t="s">
        <v>3249</v>
      </c>
      <c r="J5233" t="s">
        <v>3622</v>
      </c>
    </row>
    <row r="5234" spans="1:10" x14ac:dyDescent="0.25">
      <c r="A5234" s="18">
        <v>45999</v>
      </c>
      <c r="B5234" s="19">
        <v>0.28458333333333335</v>
      </c>
      <c r="C5234" s="25" t="s">
        <v>3502</v>
      </c>
      <c r="D5234">
        <v>0</v>
      </c>
      <c r="E5234">
        <v>0</v>
      </c>
      <c r="F5234">
        <v>156</v>
      </c>
      <c r="G5234" t="s">
        <v>3068</v>
      </c>
      <c r="H5234">
        <v>0</v>
      </c>
      <c r="I5234">
        <v>1019</v>
      </c>
      <c r="J5234" t="s">
        <v>3622</v>
      </c>
    </row>
    <row r="5235" spans="1:10" x14ac:dyDescent="0.25">
      <c r="A5235" s="18">
        <v>45999</v>
      </c>
      <c r="B5235" s="19">
        <v>0.28597222222222224</v>
      </c>
      <c r="C5235" s="25" t="s">
        <v>3502</v>
      </c>
      <c r="D5235">
        <v>0</v>
      </c>
      <c r="E5235">
        <v>0</v>
      </c>
      <c r="F5235">
        <v>156</v>
      </c>
      <c r="G5235">
        <v>93</v>
      </c>
      <c r="H5235">
        <v>0</v>
      </c>
      <c r="I5235">
        <v>1019</v>
      </c>
      <c r="J5235" t="s">
        <v>3622</v>
      </c>
    </row>
    <row r="5236" spans="1:10" x14ac:dyDescent="0.25">
      <c r="A5236" s="18">
        <v>45999</v>
      </c>
      <c r="B5236" s="19">
        <v>0.28736111111111112</v>
      </c>
      <c r="C5236" s="25" t="s">
        <v>3506</v>
      </c>
      <c r="D5236">
        <v>0</v>
      </c>
      <c r="E5236">
        <v>0</v>
      </c>
      <c r="F5236">
        <v>156</v>
      </c>
      <c r="G5236" t="s">
        <v>3133</v>
      </c>
      <c r="H5236">
        <v>0</v>
      </c>
      <c r="I5236">
        <v>1019</v>
      </c>
      <c r="J5236" t="s">
        <v>3622</v>
      </c>
    </row>
    <row r="5237" spans="1:10" x14ac:dyDescent="0.25">
      <c r="A5237" s="18">
        <v>45999</v>
      </c>
      <c r="B5237" s="19">
        <v>0.28875000000000001</v>
      </c>
      <c r="C5237" s="25" t="s">
        <v>3506</v>
      </c>
      <c r="D5237">
        <v>0</v>
      </c>
      <c r="E5237">
        <v>0</v>
      </c>
      <c r="F5237">
        <v>156</v>
      </c>
      <c r="G5237" t="s">
        <v>3135</v>
      </c>
      <c r="H5237">
        <v>0</v>
      </c>
      <c r="I5237">
        <v>1019</v>
      </c>
      <c r="J5237" t="s">
        <v>3622</v>
      </c>
    </row>
    <row r="5238" spans="1:10" x14ac:dyDescent="0.25">
      <c r="A5238" s="18">
        <v>45999</v>
      </c>
      <c r="B5238" s="19">
        <v>0.29013888888888889</v>
      </c>
      <c r="C5238" s="25" t="s">
        <v>3489</v>
      </c>
      <c r="D5238">
        <v>0</v>
      </c>
      <c r="E5238">
        <v>0</v>
      </c>
      <c r="F5238">
        <v>156</v>
      </c>
      <c r="G5238" t="s">
        <v>3138</v>
      </c>
      <c r="H5238">
        <v>0</v>
      </c>
      <c r="I5238" t="s">
        <v>3245</v>
      </c>
      <c r="J5238" t="s">
        <v>3622</v>
      </c>
    </row>
    <row r="5239" spans="1:10" x14ac:dyDescent="0.25">
      <c r="A5239" s="18">
        <v>45999</v>
      </c>
      <c r="B5239" s="19">
        <v>0.29152777777777777</v>
      </c>
      <c r="C5239" s="25" t="s">
        <v>3489</v>
      </c>
      <c r="D5239">
        <v>0</v>
      </c>
      <c r="E5239">
        <v>0</v>
      </c>
      <c r="F5239">
        <v>156</v>
      </c>
      <c r="G5239" t="s">
        <v>3140</v>
      </c>
      <c r="H5239">
        <v>0</v>
      </c>
      <c r="I5239" t="s">
        <v>3245</v>
      </c>
      <c r="J5239" t="s">
        <v>3622</v>
      </c>
    </row>
    <row r="5240" spans="1:10" x14ac:dyDescent="0.25">
      <c r="A5240" s="18">
        <v>45999</v>
      </c>
      <c r="B5240" s="19">
        <v>0.29291666666666666</v>
      </c>
      <c r="C5240" s="25" t="s">
        <v>3337</v>
      </c>
      <c r="D5240">
        <v>0</v>
      </c>
      <c r="E5240">
        <v>0</v>
      </c>
      <c r="F5240">
        <v>156</v>
      </c>
      <c r="G5240" t="s">
        <v>3140</v>
      </c>
      <c r="H5240">
        <v>0</v>
      </c>
      <c r="I5240" t="s">
        <v>3245</v>
      </c>
      <c r="J5240" t="s">
        <v>3622</v>
      </c>
    </row>
    <row r="5241" spans="1:10" x14ac:dyDescent="0.25">
      <c r="A5241" s="18">
        <v>45999</v>
      </c>
      <c r="B5241" s="19">
        <v>0.29430555555555554</v>
      </c>
      <c r="C5241" s="25" t="s">
        <v>3337</v>
      </c>
      <c r="D5241">
        <v>0</v>
      </c>
      <c r="E5241">
        <v>0</v>
      </c>
      <c r="F5241">
        <v>156</v>
      </c>
      <c r="G5241" t="s">
        <v>3140</v>
      </c>
      <c r="H5241">
        <v>0</v>
      </c>
      <c r="I5241" t="s">
        <v>3240</v>
      </c>
      <c r="J5241" t="s">
        <v>3622</v>
      </c>
    </row>
    <row r="5242" spans="1:10" x14ac:dyDescent="0.25">
      <c r="A5242" s="18">
        <v>45999</v>
      </c>
      <c r="B5242" s="19">
        <v>0.29569444444444443</v>
      </c>
      <c r="C5242" s="25" t="s">
        <v>3334</v>
      </c>
      <c r="D5242">
        <v>0</v>
      </c>
      <c r="E5242">
        <v>0</v>
      </c>
      <c r="F5242">
        <v>156</v>
      </c>
      <c r="G5242" t="s">
        <v>3147</v>
      </c>
      <c r="H5242">
        <v>0</v>
      </c>
      <c r="I5242" t="s">
        <v>3242</v>
      </c>
      <c r="J5242" t="s">
        <v>3622</v>
      </c>
    </row>
    <row r="5243" spans="1:10" x14ac:dyDescent="0.25">
      <c r="A5243" s="18">
        <v>45999</v>
      </c>
      <c r="B5243" s="19">
        <v>0.29708333333333331</v>
      </c>
      <c r="C5243" s="25" t="s">
        <v>3334</v>
      </c>
      <c r="D5243">
        <v>0</v>
      </c>
      <c r="E5243">
        <v>0</v>
      </c>
      <c r="F5243">
        <v>156</v>
      </c>
      <c r="G5243" t="s">
        <v>3147</v>
      </c>
      <c r="H5243">
        <v>0</v>
      </c>
      <c r="I5243" t="s">
        <v>3245</v>
      </c>
      <c r="J5243" t="s">
        <v>3622</v>
      </c>
    </row>
    <row r="5244" spans="1:10" x14ac:dyDescent="0.25">
      <c r="A5244" s="18">
        <v>45999</v>
      </c>
      <c r="B5244" s="19">
        <v>0.29847222222222225</v>
      </c>
      <c r="C5244" s="25" t="s">
        <v>3337</v>
      </c>
      <c r="D5244">
        <v>0</v>
      </c>
      <c r="E5244">
        <v>0</v>
      </c>
      <c r="F5244">
        <v>156</v>
      </c>
      <c r="G5244" t="s">
        <v>3420</v>
      </c>
      <c r="H5244">
        <v>0</v>
      </c>
      <c r="I5244" t="s">
        <v>3245</v>
      </c>
      <c r="J5244" t="s">
        <v>3622</v>
      </c>
    </row>
    <row r="5245" spans="1:10" x14ac:dyDescent="0.25">
      <c r="A5245" s="18">
        <v>45999</v>
      </c>
      <c r="B5245" s="19">
        <v>0.29986111111111113</v>
      </c>
      <c r="C5245" s="25" t="s">
        <v>3337</v>
      </c>
      <c r="D5245">
        <v>0</v>
      </c>
      <c r="E5245">
        <v>0</v>
      </c>
      <c r="F5245">
        <v>156</v>
      </c>
      <c r="G5245" t="s">
        <v>3421</v>
      </c>
      <c r="H5245">
        <v>0</v>
      </c>
      <c r="I5245" t="s">
        <v>3245</v>
      </c>
      <c r="J5245" t="s">
        <v>3622</v>
      </c>
    </row>
    <row r="5246" spans="1:10" x14ac:dyDescent="0.25">
      <c r="A5246" s="18">
        <v>45999</v>
      </c>
      <c r="B5246" s="19">
        <v>0.30125000000000002</v>
      </c>
      <c r="C5246" s="25" t="s">
        <v>3337</v>
      </c>
      <c r="D5246">
        <v>0</v>
      </c>
      <c r="E5246">
        <v>0</v>
      </c>
      <c r="F5246">
        <v>156</v>
      </c>
      <c r="G5246" t="s">
        <v>3421</v>
      </c>
      <c r="H5246">
        <v>0</v>
      </c>
      <c r="I5246" t="s">
        <v>3245</v>
      </c>
      <c r="J5246" t="s">
        <v>3622</v>
      </c>
    </row>
    <row r="5247" spans="1:10" x14ac:dyDescent="0.25">
      <c r="A5247" s="18">
        <v>45999</v>
      </c>
      <c r="B5247" s="19">
        <v>0.3026388888888889</v>
      </c>
      <c r="C5247" s="25" t="s">
        <v>3334</v>
      </c>
      <c r="D5247">
        <v>0</v>
      </c>
      <c r="E5247">
        <v>0</v>
      </c>
      <c r="F5247">
        <v>156</v>
      </c>
      <c r="G5247" t="s">
        <v>3421</v>
      </c>
      <c r="H5247">
        <v>0</v>
      </c>
      <c r="I5247" t="s">
        <v>3242</v>
      </c>
      <c r="J5247" t="s">
        <v>3622</v>
      </c>
    </row>
    <row r="5248" spans="1:10" x14ac:dyDescent="0.25">
      <c r="A5248" s="18">
        <v>45999</v>
      </c>
      <c r="B5248" s="19">
        <v>0.30402777777777779</v>
      </c>
      <c r="C5248" s="25" t="s">
        <v>3334</v>
      </c>
      <c r="D5248">
        <v>0</v>
      </c>
      <c r="E5248">
        <v>0</v>
      </c>
      <c r="F5248">
        <v>156</v>
      </c>
      <c r="G5248" t="s">
        <v>3421</v>
      </c>
      <c r="H5248">
        <v>0</v>
      </c>
      <c r="I5248" t="s">
        <v>3236</v>
      </c>
      <c r="J5248" t="s">
        <v>3622</v>
      </c>
    </row>
    <row r="5249" spans="1:10" x14ac:dyDescent="0.25">
      <c r="A5249" s="18">
        <v>45999</v>
      </c>
      <c r="B5249" s="19">
        <v>0.30541666666666667</v>
      </c>
      <c r="C5249" s="25" t="s">
        <v>3334</v>
      </c>
      <c r="D5249">
        <v>0</v>
      </c>
      <c r="E5249">
        <v>0</v>
      </c>
      <c r="F5249">
        <v>156</v>
      </c>
      <c r="G5249">
        <v>94</v>
      </c>
      <c r="H5249">
        <v>0</v>
      </c>
      <c r="I5249" t="s">
        <v>3236</v>
      </c>
      <c r="J5249" t="s">
        <v>3622</v>
      </c>
    </row>
    <row r="5250" spans="1:10" x14ac:dyDescent="0.25">
      <c r="A5250" s="18">
        <v>45999</v>
      </c>
      <c r="B5250" s="19">
        <v>0.30680555555555555</v>
      </c>
      <c r="C5250" s="25" t="s">
        <v>3332</v>
      </c>
      <c r="D5250">
        <v>0</v>
      </c>
      <c r="E5250">
        <v>0</v>
      </c>
      <c r="F5250">
        <v>156</v>
      </c>
      <c r="G5250">
        <v>94</v>
      </c>
      <c r="H5250">
        <v>0</v>
      </c>
      <c r="I5250" t="s">
        <v>3239</v>
      </c>
      <c r="J5250" t="s">
        <v>3622</v>
      </c>
    </row>
    <row r="5251" spans="1:10" x14ac:dyDescent="0.25">
      <c r="A5251" s="18">
        <v>45999</v>
      </c>
      <c r="B5251" s="19">
        <v>0.30819444444444444</v>
      </c>
      <c r="C5251" s="25" t="s">
        <v>3332</v>
      </c>
      <c r="D5251">
        <v>0</v>
      </c>
      <c r="E5251">
        <v>0</v>
      </c>
      <c r="F5251">
        <v>156</v>
      </c>
      <c r="G5251" t="s">
        <v>3422</v>
      </c>
      <c r="H5251">
        <v>0</v>
      </c>
      <c r="I5251" t="s">
        <v>3234</v>
      </c>
      <c r="J5251" t="s">
        <v>3622</v>
      </c>
    </row>
    <row r="5252" spans="1:10" x14ac:dyDescent="0.25">
      <c r="A5252" s="18">
        <v>45999</v>
      </c>
      <c r="B5252" s="19">
        <v>0.30958333333333332</v>
      </c>
      <c r="C5252" s="25" t="s">
        <v>3334</v>
      </c>
      <c r="D5252">
        <v>0</v>
      </c>
      <c r="E5252">
        <v>0</v>
      </c>
      <c r="F5252">
        <v>156</v>
      </c>
      <c r="G5252" t="s">
        <v>3423</v>
      </c>
      <c r="H5252">
        <v>0</v>
      </c>
      <c r="I5252" t="s">
        <v>3234</v>
      </c>
      <c r="J5252" t="s">
        <v>3622</v>
      </c>
    </row>
    <row r="5253" spans="1:10" x14ac:dyDescent="0.25">
      <c r="A5253" s="18">
        <v>45999</v>
      </c>
      <c r="B5253" s="19">
        <v>0.31097222222222221</v>
      </c>
      <c r="C5253" s="25" t="s">
        <v>3334</v>
      </c>
      <c r="D5253">
        <v>0</v>
      </c>
      <c r="E5253">
        <v>0</v>
      </c>
      <c r="F5253">
        <v>156</v>
      </c>
      <c r="G5253" t="s">
        <v>3424</v>
      </c>
      <c r="H5253">
        <v>0</v>
      </c>
      <c r="I5253" t="s">
        <v>3234</v>
      </c>
      <c r="J5253" t="s">
        <v>3622</v>
      </c>
    </row>
    <row r="5254" spans="1:10" x14ac:dyDescent="0.25">
      <c r="A5254" s="18">
        <v>45999</v>
      </c>
      <c r="B5254" s="19">
        <v>0.31236111111111109</v>
      </c>
      <c r="C5254" s="25" t="s">
        <v>3334</v>
      </c>
      <c r="D5254">
        <v>0</v>
      </c>
      <c r="E5254">
        <v>0</v>
      </c>
      <c r="F5254">
        <v>156</v>
      </c>
      <c r="G5254" t="s">
        <v>3425</v>
      </c>
      <c r="H5254">
        <v>0</v>
      </c>
      <c r="I5254" t="s">
        <v>3233</v>
      </c>
      <c r="J5254" t="s">
        <v>3622</v>
      </c>
    </row>
    <row r="5255" spans="1:10" x14ac:dyDescent="0.25">
      <c r="A5255" s="18">
        <v>45999</v>
      </c>
      <c r="B5255" s="19">
        <v>0.31374999999999997</v>
      </c>
      <c r="C5255" s="25" t="s">
        <v>3337</v>
      </c>
      <c r="D5255">
        <v>0</v>
      </c>
      <c r="E5255">
        <v>0</v>
      </c>
      <c r="F5255">
        <v>156</v>
      </c>
      <c r="G5255" t="s">
        <v>3426</v>
      </c>
      <c r="H5255">
        <v>0</v>
      </c>
      <c r="I5255" t="s">
        <v>3233</v>
      </c>
      <c r="J5255" t="s">
        <v>3622</v>
      </c>
    </row>
    <row r="5256" spans="1:10" x14ac:dyDescent="0.25">
      <c r="A5256" s="18">
        <v>45999</v>
      </c>
      <c r="B5256" s="19">
        <v>0.31513888888888891</v>
      </c>
      <c r="C5256" s="25" t="s">
        <v>3337</v>
      </c>
      <c r="D5256">
        <v>0</v>
      </c>
      <c r="E5256">
        <v>0</v>
      </c>
      <c r="F5256">
        <v>156</v>
      </c>
      <c r="G5256" t="s">
        <v>3427</v>
      </c>
      <c r="H5256">
        <v>0</v>
      </c>
      <c r="I5256" t="s">
        <v>3233</v>
      </c>
      <c r="J5256" t="s">
        <v>3622</v>
      </c>
    </row>
    <row r="5257" spans="1:10" x14ac:dyDescent="0.25">
      <c r="A5257" s="18">
        <v>45999</v>
      </c>
      <c r="B5257" s="19">
        <v>0.3165277777777778</v>
      </c>
      <c r="C5257" s="25" t="s">
        <v>3337</v>
      </c>
      <c r="D5257">
        <v>0</v>
      </c>
      <c r="E5257">
        <v>0</v>
      </c>
      <c r="F5257">
        <v>156</v>
      </c>
      <c r="G5257" t="s">
        <v>3428</v>
      </c>
      <c r="H5257">
        <v>0</v>
      </c>
      <c r="I5257" t="s">
        <v>3233</v>
      </c>
      <c r="J5257" t="s">
        <v>3622</v>
      </c>
    </row>
    <row r="5258" spans="1:10" x14ac:dyDescent="0.25">
      <c r="A5258" s="18">
        <v>45999</v>
      </c>
      <c r="B5258" s="19">
        <v>0.31791666666666668</v>
      </c>
      <c r="C5258" s="25" t="s">
        <v>3489</v>
      </c>
      <c r="D5258">
        <v>0</v>
      </c>
      <c r="E5258">
        <v>5</v>
      </c>
      <c r="F5258">
        <v>156</v>
      </c>
      <c r="G5258" t="s">
        <v>3427</v>
      </c>
      <c r="H5258">
        <v>0</v>
      </c>
      <c r="I5258" t="s">
        <v>3239</v>
      </c>
      <c r="J5258" t="s">
        <v>3622</v>
      </c>
    </row>
    <row r="5259" spans="1:10" x14ac:dyDescent="0.25">
      <c r="A5259" s="18">
        <v>45999</v>
      </c>
      <c r="B5259" s="19">
        <v>0.31930555555555556</v>
      </c>
      <c r="C5259" s="25" t="s">
        <v>3489</v>
      </c>
      <c r="D5259">
        <v>3</v>
      </c>
      <c r="E5259">
        <v>5</v>
      </c>
      <c r="F5259">
        <v>156</v>
      </c>
      <c r="G5259" t="s">
        <v>3427</v>
      </c>
      <c r="H5259">
        <v>0</v>
      </c>
      <c r="I5259" t="s">
        <v>3236</v>
      </c>
      <c r="J5259" t="s">
        <v>3622</v>
      </c>
    </row>
    <row r="5260" spans="1:10" x14ac:dyDescent="0.25">
      <c r="A5260" s="18">
        <v>45999</v>
      </c>
      <c r="B5260" s="19">
        <v>0.32069444444444445</v>
      </c>
      <c r="C5260" s="25" t="s">
        <v>3506</v>
      </c>
      <c r="D5260">
        <v>6</v>
      </c>
      <c r="E5260">
        <v>8</v>
      </c>
      <c r="F5260">
        <v>156</v>
      </c>
      <c r="G5260" t="s">
        <v>3426</v>
      </c>
      <c r="H5260">
        <v>0</v>
      </c>
      <c r="I5260" t="s">
        <v>3242</v>
      </c>
      <c r="J5260" t="s">
        <v>3622</v>
      </c>
    </row>
    <row r="5261" spans="1:10" x14ac:dyDescent="0.25">
      <c r="A5261" s="18">
        <v>45999</v>
      </c>
      <c r="B5261" s="19">
        <v>0.32208333333333333</v>
      </c>
      <c r="C5261" s="25" t="s">
        <v>3506</v>
      </c>
      <c r="D5261">
        <v>5</v>
      </c>
      <c r="E5261">
        <v>8</v>
      </c>
      <c r="F5261">
        <v>156</v>
      </c>
      <c r="G5261" t="s">
        <v>3425</v>
      </c>
      <c r="H5261">
        <v>0</v>
      </c>
      <c r="I5261" t="s">
        <v>3242</v>
      </c>
      <c r="J5261" t="s">
        <v>3622</v>
      </c>
    </row>
    <row r="5262" spans="1:10" x14ac:dyDescent="0.25">
      <c r="A5262" s="18">
        <v>45999</v>
      </c>
      <c r="B5262" s="19">
        <v>0.32347222222222222</v>
      </c>
      <c r="C5262" s="25" t="s">
        <v>3506</v>
      </c>
      <c r="D5262">
        <v>6</v>
      </c>
      <c r="E5262">
        <v>8</v>
      </c>
      <c r="F5262">
        <v>156</v>
      </c>
      <c r="G5262" t="s">
        <v>3424</v>
      </c>
      <c r="H5262">
        <v>0</v>
      </c>
      <c r="I5262" t="s">
        <v>3240</v>
      </c>
      <c r="J5262" t="s">
        <v>3622</v>
      </c>
    </row>
    <row r="5263" spans="1:10" x14ac:dyDescent="0.25">
      <c r="A5263" s="18">
        <v>45999</v>
      </c>
      <c r="B5263" s="19">
        <v>0.3248611111111111</v>
      </c>
      <c r="C5263" s="25" t="s">
        <v>3506</v>
      </c>
      <c r="D5263">
        <v>4</v>
      </c>
      <c r="E5263">
        <v>7</v>
      </c>
      <c r="F5263">
        <v>156</v>
      </c>
      <c r="G5263" t="s">
        <v>3423</v>
      </c>
      <c r="H5263">
        <v>0</v>
      </c>
      <c r="I5263" t="s">
        <v>3242</v>
      </c>
      <c r="J5263" t="s">
        <v>3622</v>
      </c>
    </row>
    <row r="5264" spans="1:10" x14ac:dyDescent="0.25">
      <c r="A5264" s="18">
        <v>45999</v>
      </c>
      <c r="B5264" s="19">
        <v>0.32624999999999998</v>
      </c>
      <c r="C5264" s="25" t="s">
        <v>3506</v>
      </c>
      <c r="D5264">
        <v>2</v>
      </c>
      <c r="E5264">
        <v>7</v>
      </c>
      <c r="F5264">
        <v>156</v>
      </c>
      <c r="G5264" t="s">
        <v>3422</v>
      </c>
      <c r="H5264">
        <v>0</v>
      </c>
      <c r="I5264" t="s">
        <v>3242</v>
      </c>
      <c r="J5264" t="s">
        <v>3622</v>
      </c>
    </row>
    <row r="5265" spans="1:10" x14ac:dyDescent="0.25">
      <c r="A5265" s="18">
        <v>45999</v>
      </c>
      <c r="B5265" s="19">
        <v>0.32763888888888887</v>
      </c>
      <c r="C5265" s="25" t="s">
        <v>3506</v>
      </c>
      <c r="D5265">
        <v>1</v>
      </c>
      <c r="E5265">
        <v>8</v>
      </c>
      <c r="F5265">
        <v>156</v>
      </c>
      <c r="G5265">
        <v>94</v>
      </c>
      <c r="H5265">
        <v>0</v>
      </c>
      <c r="I5265" t="s">
        <v>3240</v>
      </c>
      <c r="J5265" t="s">
        <v>3622</v>
      </c>
    </row>
    <row r="5266" spans="1:10" x14ac:dyDescent="0.25">
      <c r="A5266" s="18">
        <v>45999</v>
      </c>
      <c r="B5266" s="19">
        <v>0.32902777777777775</v>
      </c>
      <c r="C5266" s="25" t="s">
        <v>3489</v>
      </c>
      <c r="D5266">
        <v>4</v>
      </c>
      <c r="E5266">
        <v>7</v>
      </c>
      <c r="F5266">
        <v>156</v>
      </c>
      <c r="G5266">
        <v>94</v>
      </c>
      <c r="H5266">
        <v>0</v>
      </c>
      <c r="I5266" t="s">
        <v>3240</v>
      </c>
      <c r="J5266" t="s">
        <v>3622</v>
      </c>
    </row>
    <row r="5267" spans="1:10" x14ac:dyDescent="0.25">
      <c r="A5267" s="18">
        <v>45999</v>
      </c>
      <c r="B5267" s="19">
        <v>0.33041666666666669</v>
      </c>
      <c r="C5267" s="25" t="s">
        <v>3489</v>
      </c>
      <c r="D5267">
        <v>1</v>
      </c>
      <c r="E5267">
        <v>4</v>
      </c>
      <c r="F5267">
        <v>156</v>
      </c>
      <c r="G5267" t="s">
        <v>3421</v>
      </c>
      <c r="H5267">
        <v>0</v>
      </c>
      <c r="I5267" t="s">
        <v>3240</v>
      </c>
      <c r="J5267" t="s">
        <v>3622</v>
      </c>
    </row>
    <row r="5268" spans="1:10" x14ac:dyDescent="0.25">
      <c r="A5268" s="18">
        <v>45999</v>
      </c>
      <c r="B5268" s="19">
        <v>0.33180555555555558</v>
      </c>
      <c r="C5268" s="25" t="s">
        <v>3489</v>
      </c>
      <c r="D5268">
        <v>1</v>
      </c>
      <c r="E5268">
        <v>3</v>
      </c>
      <c r="F5268">
        <v>156</v>
      </c>
      <c r="G5268" t="s">
        <v>3421</v>
      </c>
      <c r="H5268">
        <v>0</v>
      </c>
      <c r="I5268" t="s">
        <v>3242</v>
      </c>
      <c r="J5268" t="s">
        <v>3622</v>
      </c>
    </row>
    <row r="5269" spans="1:10" x14ac:dyDescent="0.25">
      <c r="A5269" s="18">
        <v>45999</v>
      </c>
      <c r="B5269" s="19">
        <v>0.33319444444444446</v>
      </c>
      <c r="C5269" s="25" t="s">
        <v>3337</v>
      </c>
      <c r="D5269">
        <v>2</v>
      </c>
      <c r="E5269">
        <v>7</v>
      </c>
      <c r="F5269">
        <v>156</v>
      </c>
      <c r="G5269" t="s">
        <v>3421</v>
      </c>
      <c r="H5269">
        <v>0</v>
      </c>
      <c r="I5269" t="s">
        <v>3242</v>
      </c>
      <c r="J5269" t="s">
        <v>3622</v>
      </c>
    </row>
    <row r="5270" spans="1:10" x14ac:dyDescent="0.25">
      <c r="A5270" s="18">
        <v>45999</v>
      </c>
      <c r="B5270" s="19">
        <v>0.33458333333333334</v>
      </c>
      <c r="C5270" s="25" t="s">
        <v>3489</v>
      </c>
      <c r="D5270">
        <v>4</v>
      </c>
      <c r="E5270">
        <v>7</v>
      </c>
      <c r="F5270">
        <v>156</v>
      </c>
      <c r="G5270">
        <v>94</v>
      </c>
      <c r="H5270">
        <v>0</v>
      </c>
      <c r="I5270" t="s">
        <v>3242</v>
      </c>
      <c r="J5270" t="s">
        <v>3622</v>
      </c>
    </row>
    <row r="5271" spans="1:10" x14ac:dyDescent="0.25">
      <c r="A5271" s="18">
        <v>45999</v>
      </c>
      <c r="B5271" s="19">
        <v>0.33597222222222223</v>
      </c>
      <c r="C5271" s="25" t="s">
        <v>3337</v>
      </c>
      <c r="D5271">
        <v>0</v>
      </c>
      <c r="E5271">
        <v>3</v>
      </c>
      <c r="F5271">
        <v>156</v>
      </c>
      <c r="G5271" t="s">
        <v>3421</v>
      </c>
      <c r="H5271">
        <v>0</v>
      </c>
      <c r="I5271" t="s">
        <v>3242</v>
      </c>
      <c r="J5271" t="s">
        <v>3622</v>
      </c>
    </row>
    <row r="5272" spans="1:10" x14ac:dyDescent="0.25">
      <c r="A5272" s="18">
        <v>45999</v>
      </c>
      <c r="B5272" s="19">
        <v>0.33736111111111111</v>
      </c>
      <c r="C5272" s="25" t="s">
        <v>3337</v>
      </c>
      <c r="D5272">
        <v>2</v>
      </c>
      <c r="E5272">
        <v>5</v>
      </c>
      <c r="F5272">
        <v>156</v>
      </c>
      <c r="G5272">
        <v>94</v>
      </c>
      <c r="H5272">
        <v>0</v>
      </c>
      <c r="I5272" t="s">
        <v>3236</v>
      </c>
      <c r="J5272" t="s">
        <v>3622</v>
      </c>
    </row>
    <row r="5273" spans="1:10" x14ac:dyDescent="0.25">
      <c r="A5273" s="18">
        <v>45999</v>
      </c>
      <c r="B5273" s="19">
        <v>0.33875</v>
      </c>
      <c r="C5273" s="25" t="s">
        <v>3489</v>
      </c>
      <c r="D5273">
        <v>2</v>
      </c>
      <c r="E5273">
        <v>5</v>
      </c>
      <c r="F5273">
        <v>156</v>
      </c>
      <c r="G5273">
        <v>94</v>
      </c>
      <c r="H5273">
        <v>0</v>
      </c>
      <c r="I5273" t="s">
        <v>3236</v>
      </c>
      <c r="J5273" t="s">
        <v>3622</v>
      </c>
    </row>
    <row r="5274" spans="1:10" x14ac:dyDescent="0.25">
      <c r="A5274" s="18">
        <v>45999</v>
      </c>
      <c r="B5274" s="19">
        <v>0.34013888888888888</v>
      </c>
      <c r="C5274" s="25" t="s">
        <v>3489</v>
      </c>
      <c r="D5274">
        <v>2</v>
      </c>
      <c r="E5274">
        <v>4</v>
      </c>
      <c r="F5274">
        <v>156</v>
      </c>
      <c r="G5274">
        <v>94</v>
      </c>
      <c r="H5274">
        <v>0</v>
      </c>
      <c r="I5274" t="s">
        <v>3242</v>
      </c>
      <c r="J5274" t="s">
        <v>3622</v>
      </c>
    </row>
    <row r="5275" spans="1:10" x14ac:dyDescent="0.25">
      <c r="A5275" s="18">
        <v>45999</v>
      </c>
      <c r="B5275" s="19">
        <v>0.34152777777777776</v>
      </c>
      <c r="C5275" s="25" t="s">
        <v>3337</v>
      </c>
      <c r="D5275">
        <v>0</v>
      </c>
      <c r="E5275">
        <v>3</v>
      </c>
      <c r="F5275">
        <v>156</v>
      </c>
      <c r="G5275">
        <v>94</v>
      </c>
      <c r="H5275">
        <v>0</v>
      </c>
      <c r="I5275" t="s">
        <v>3242</v>
      </c>
      <c r="J5275" t="s">
        <v>3622</v>
      </c>
    </row>
    <row r="5276" spans="1:10" x14ac:dyDescent="0.25">
      <c r="A5276" s="18">
        <v>45999</v>
      </c>
      <c r="B5276" s="19">
        <v>0.34291666666666665</v>
      </c>
      <c r="C5276" s="25" t="s">
        <v>3337</v>
      </c>
      <c r="D5276">
        <v>1</v>
      </c>
      <c r="E5276">
        <v>4</v>
      </c>
      <c r="F5276">
        <v>156</v>
      </c>
      <c r="G5276">
        <v>94</v>
      </c>
      <c r="H5276">
        <v>0</v>
      </c>
      <c r="I5276" t="s">
        <v>3242</v>
      </c>
      <c r="J5276" t="s">
        <v>3622</v>
      </c>
    </row>
    <row r="5277" spans="1:10" x14ac:dyDescent="0.25">
      <c r="A5277" s="18">
        <v>45999</v>
      </c>
      <c r="B5277" s="19">
        <v>0.34430555555555553</v>
      </c>
      <c r="C5277" s="25" t="s">
        <v>3337</v>
      </c>
      <c r="D5277">
        <v>2</v>
      </c>
      <c r="E5277">
        <v>5</v>
      </c>
      <c r="F5277">
        <v>156</v>
      </c>
      <c r="G5277">
        <v>94</v>
      </c>
      <c r="H5277">
        <v>0</v>
      </c>
      <c r="I5277" t="s">
        <v>3236</v>
      </c>
      <c r="J5277" t="s">
        <v>3622</v>
      </c>
    </row>
    <row r="5278" spans="1:10" x14ac:dyDescent="0.25">
      <c r="A5278" s="18">
        <v>45999</v>
      </c>
      <c r="B5278" s="19">
        <v>0.34569444444444447</v>
      </c>
      <c r="C5278" s="25" t="s">
        <v>3337</v>
      </c>
      <c r="D5278">
        <v>1</v>
      </c>
      <c r="E5278">
        <v>4</v>
      </c>
      <c r="F5278">
        <v>156</v>
      </c>
      <c r="G5278" t="s">
        <v>3422</v>
      </c>
      <c r="H5278">
        <v>0</v>
      </c>
      <c r="I5278" t="s">
        <v>3236</v>
      </c>
      <c r="J5278" t="s">
        <v>3622</v>
      </c>
    </row>
    <row r="5279" spans="1:10" x14ac:dyDescent="0.25">
      <c r="A5279" s="18">
        <v>45999</v>
      </c>
      <c r="B5279" s="19">
        <v>0.34708333333333335</v>
      </c>
      <c r="C5279" s="25" t="s">
        <v>3334</v>
      </c>
      <c r="D5279">
        <v>0</v>
      </c>
      <c r="E5279">
        <v>3</v>
      </c>
      <c r="F5279">
        <v>156</v>
      </c>
      <c r="G5279" t="s">
        <v>3422</v>
      </c>
      <c r="H5279">
        <v>0</v>
      </c>
      <c r="I5279" t="s">
        <v>3239</v>
      </c>
      <c r="J5279" t="s">
        <v>3622</v>
      </c>
    </row>
    <row r="5280" spans="1:10" x14ac:dyDescent="0.25">
      <c r="A5280" s="18">
        <v>45999</v>
      </c>
      <c r="B5280" s="19">
        <v>0.34847222222222224</v>
      </c>
      <c r="C5280" s="25" t="s">
        <v>3334</v>
      </c>
      <c r="D5280">
        <v>1</v>
      </c>
      <c r="E5280">
        <v>4</v>
      </c>
      <c r="F5280">
        <v>156</v>
      </c>
      <c r="G5280">
        <v>94</v>
      </c>
      <c r="H5280">
        <v>0</v>
      </c>
      <c r="I5280" t="s">
        <v>3234</v>
      </c>
      <c r="J5280" t="s">
        <v>3622</v>
      </c>
    </row>
    <row r="5281" spans="1:10" x14ac:dyDescent="0.25">
      <c r="A5281" s="18">
        <v>45999</v>
      </c>
      <c r="B5281" s="19">
        <v>0.34986111111111112</v>
      </c>
      <c r="C5281" s="25" t="s">
        <v>3332</v>
      </c>
      <c r="D5281">
        <v>1</v>
      </c>
      <c r="E5281">
        <v>3</v>
      </c>
      <c r="F5281">
        <v>156</v>
      </c>
      <c r="G5281">
        <v>94</v>
      </c>
      <c r="H5281">
        <v>0</v>
      </c>
      <c r="I5281" t="s">
        <v>3234</v>
      </c>
      <c r="J5281" t="s">
        <v>3622</v>
      </c>
    </row>
    <row r="5282" spans="1:10" x14ac:dyDescent="0.25">
      <c r="A5282" s="18">
        <v>45999</v>
      </c>
      <c r="B5282" s="19">
        <v>0.35125000000000001</v>
      </c>
      <c r="C5282" s="25" t="s">
        <v>3327</v>
      </c>
      <c r="D5282">
        <v>0</v>
      </c>
      <c r="E5282">
        <v>0</v>
      </c>
      <c r="F5282">
        <v>156</v>
      </c>
      <c r="G5282" t="s">
        <v>3421</v>
      </c>
      <c r="H5282">
        <v>0</v>
      </c>
      <c r="I5282" t="s">
        <v>3230</v>
      </c>
      <c r="J5282" t="s">
        <v>3622</v>
      </c>
    </row>
    <row r="5283" spans="1:10" x14ac:dyDescent="0.25">
      <c r="A5283" s="18">
        <v>45999</v>
      </c>
      <c r="B5283" s="19">
        <v>0.35263888888888889</v>
      </c>
      <c r="C5283" s="25" t="s">
        <v>3327</v>
      </c>
      <c r="D5283">
        <v>0</v>
      </c>
      <c r="E5283">
        <v>0</v>
      </c>
      <c r="F5283">
        <v>156</v>
      </c>
      <c r="G5283" t="s">
        <v>3421</v>
      </c>
      <c r="H5283">
        <v>0</v>
      </c>
      <c r="I5283">
        <v>1020</v>
      </c>
      <c r="J5283" t="s">
        <v>3622</v>
      </c>
    </row>
    <row r="5284" spans="1:10" x14ac:dyDescent="0.25">
      <c r="A5284" s="18">
        <v>45999</v>
      </c>
      <c r="B5284" s="19">
        <v>0.35402777777777777</v>
      </c>
      <c r="C5284" s="25">
        <v>6</v>
      </c>
      <c r="D5284">
        <v>0</v>
      </c>
      <c r="E5284">
        <v>0</v>
      </c>
      <c r="F5284">
        <v>156</v>
      </c>
      <c r="G5284">
        <v>94</v>
      </c>
      <c r="H5284">
        <v>0</v>
      </c>
      <c r="I5284" t="s">
        <v>3564</v>
      </c>
      <c r="J5284" t="s">
        <v>3622</v>
      </c>
    </row>
    <row r="5285" spans="1:10" x14ac:dyDescent="0.25">
      <c r="A5285" s="18">
        <v>45999</v>
      </c>
      <c r="B5285" s="19">
        <v>0.35541666666666666</v>
      </c>
      <c r="C5285" s="25">
        <v>6</v>
      </c>
      <c r="D5285">
        <v>0</v>
      </c>
      <c r="E5285">
        <v>0</v>
      </c>
      <c r="F5285">
        <v>156</v>
      </c>
      <c r="G5285" t="s">
        <v>3422</v>
      </c>
      <c r="H5285">
        <v>0</v>
      </c>
      <c r="I5285" t="s">
        <v>3564</v>
      </c>
      <c r="J5285" t="s">
        <v>3622</v>
      </c>
    </row>
    <row r="5286" spans="1:10" x14ac:dyDescent="0.25">
      <c r="A5286" s="18">
        <v>45999</v>
      </c>
      <c r="B5286" s="19">
        <v>0.35680555555555554</v>
      </c>
      <c r="C5286" s="25">
        <v>6</v>
      </c>
      <c r="D5286">
        <v>0</v>
      </c>
      <c r="E5286">
        <v>2</v>
      </c>
      <c r="F5286">
        <v>156</v>
      </c>
      <c r="G5286">
        <v>94</v>
      </c>
      <c r="H5286">
        <v>0</v>
      </c>
      <c r="I5286">
        <v>1020</v>
      </c>
      <c r="J5286" t="s">
        <v>3622</v>
      </c>
    </row>
    <row r="5287" spans="1:10" x14ac:dyDescent="0.25">
      <c r="A5287" s="18">
        <v>45999</v>
      </c>
      <c r="B5287" s="19">
        <v>0.35819444444444443</v>
      </c>
      <c r="C5287" s="25">
        <v>6</v>
      </c>
      <c r="D5287">
        <v>0</v>
      </c>
      <c r="E5287">
        <v>2</v>
      </c>
      <c r="F5287">
        <v>156</v>
      </c>
      <c r="G5287" t="s">
        <v>3422</v>
      </c>
      <c r="H5287">
        <v>0</v>
      </c>
      <c r="I5287" t="s">
        <v>3564</v>
      </c>
      <c r="J5287" t="s">
        <v>3622</v>
      </c>
    </row>
    <row r="5288" spans="1:10" x14ac:dyDescent="0.25">
      <c r="A5288" s="18">
        <v>45999</v>
      </c>
      <c r="B5288" s="19">
        <v>0.35958333333333331</v>
      </c>
      <c r="C5288" s="25">
        <v>6</v>
      </c>
      <c r="D5288">
        <v>0</v>
      </c>
      <c r="E5288">
        <v>0</v>
      </c>
      <c r="F5288">
        <v>156</v>
      </c>
      <c r="G5288" t="s">
        <v>3423</v>
      </c>
      <c r="H5288">
        <v>0</v>
      </c>
      <c r="I5288">
        <v>1020</v>
      </c>
      <c r="J5288" t="s">
        <v>3622</v>
      </c>
    </row>
    <row r="5289" spans="1:10" x14ac:dyDescent="0.25">
      <c r="A5289" s="18">
        <v>45999</v>
      </c>
      <c r="B5289" s="19">
        <v>0.36097222222222225</v>
      </c>
      <c r="C5289" s="25">
        <v>6</v>
      </c>
      <c r="D5289">
        <v>0</v>
      </c>
      <c r="E5289">
        <v>0</v>
      </c>
      <c r="F5289">
        <v>156</v>
      </c>
      <c r="G5289" t="s">
        <v>3425</v>
      </c>
      <c r="H5289">
        <v>0</v>
      </c>
      <c r="I5289" t="s">
        <v>3219</v>
      </c>
      <c r="J5289" t="s">
        <v>3622</v>
      </c>
    </row>
    <row r="5290" spans="1:10" x14ac:dyDescent="0.25">
      <c r="A5290" s="18">
        <v>45999</v>
      </c>
      <c r="B5290" s="19">
        <v>0.36236111111111113</v>
      </c>
      <c r="C5290" s="25" t="s">
        <v>3316</v>
      </c>
      <c r="D5290">
        <v>2</v>
      </c>
      <c r="E5290">
        <v>4</v>
      </c>
      <c r="F5290">
        <v>156</v>
      </c>
      <c r="G5290" t="s">
        <v>3424</v>
      </c>
      <c r="H5290">
        <v>0</v>
      </c>
      <c r="I5290" t="s">
        <v>3219</v>
      </c>
      <c r="J5290" t="s">
        <v>3622</v>
      </c>
    </row>
    <row r="5291" spans="1:10" x14ac:dyDescent="0.25">
      <c r="A5291" s="18">
        <v>45999</v>
      </c>
      <c r="B5291" s="19">
        <v>0.36375000000000002</v>
      </c>
      <c r="C5291" s="25" t="s">
        <v>3313</v>
      </c>
      <c r="D5291">
        <v>2</v>
      </c>
      <c r="E5291">
        <v>5</v>
      </c>
      <c r="F5291">
        <v>156</v>
      </c>
      <c r="G5291" t="s">
        <v>3424</v>
      </c>
      <c r="H5291">
        <v>0</v>
      </c>
      <c r="I5291" t="s">
        <v>3218</v>
      </c>
      <c r="J5291" t="s">
        <v>3622</v>
      </c>
    </row>
    <row r="5292" spans="1:10" x14ac:dyDescent="0.25">
      <c r="A5292" s="18">
        <v>45999</v>
      </c>
      <c r="B5292" s="19">
        <v>0.3651388888888889</v>
      </c>
      <c r="C5292" s="25" t="s">
        <v>3282</v>
      </c>
      <c r="D5292">
        <v>4</v>
      </c>
      <c r="E5292">
        <v>5</v>
      </c>
      <c r="F5292">
        <v>156</v>
      </c>
      <c r="G5292" t="s">
        <v>3425</v>
      </c>
      <c r="H5292">
        <v>0</v>
      </c>
      <c r="I5292" t="s">
        <v>3218</v>
      </c>
      <c r="J5292" t="s">
        <v>3622</v>
      </c>
    </row>
    <row r="5293" spans="1:10" x14ac:dyDescent="0.25">
      <c r="A5293" s="18">
        <v>45999</v>
      </c>
      <c r="B5293" s="19">
        <v>0.36652777777777779</v>
      </c>
      <c r="C5293" s="25" t="s">
        <v>3282</v>
      </c>
      <c r="D5293">
        <v>3</v>
      </c>
      <c r="E5293">
        <v>5</v>
      </c>
      <c r="F5293">
        <v>156</v>
      </c>
      <c r="G5293" t="s">
        <v>3426</v>
      </c>
      <c r="H5293">
        <v>0</v>
      </c>
      <c r="I5293" t="s">
        <v>3218</v>
      </c>
      <c r="J5293" t="s">
        <v>3622</v>
      </c>
    </row>
    <row r="5294" spans="1:10" x14ac:dyDescent="0.25">
      <c r="A5294" s="18">
        <v>45999</v>
      </c>
      <c r="B5294" s="19">
        <v>0.36791666666666667</v>
      </c>
      <c r="C5294" s="25" t="s">
        <v>3282</v>
      </c>
      <c r="D5294">
        <v>2</v>
      </c>
      <c r="E5294">
        <v>3</v>
      </c>
      <c r="F5294">
        <v>156</v>
      </c>
      <c r="G5294" t="s">
        <v>3427</v>
      </c>
      <c r="H5294">
        <v>0</v>
      </c>
      <c r="I5294" t="s">
        <v>3219</v>
      </c>
      <c r="J5294" t="s">
        <v>3622</v>
      </c>
    </row>
    <row r="5295" spans="1:10" x14ac:dyDescent="0.25">
      <c r="A5295" s="18">
        <v>45999</v>
      </c>
      <c r="B5295" s="19">
        <v>0.36930555555555555</v>
      </c>
      <c r="C5295" s="25" t="s">
        <v>3279</v>
      </c>
      <c r="D5295">
        <v>1</v>
      </c>
      <c r="E5295">
        <v>4</v>
      </c>
      <c r="F5295">
        <v>156</v>
      </c>
      <c r="G5295" t="s">
        <v>3426</v>
      </c>
      <c r="H5295">
        <v>0</v>
      </c>
      <c r="I5295" t="s">
        <v>3218</v>
      </c>
      <c r="J5295" t="s">
        <v>3622</v>
      </c>
    </row>
    <row r="5296" spans="1:10" x14ac:dyDescent="0.25">
      <c r="A5296" s="18">
        <v>45999</v>
      </c>
      <c r="B5296" s="19">
        <v>0.37069444444444444</v>
      </c>
      <c r="C5296" s="25" t="s">
        <v>3279</v>
      </c>
      <c r="D5296">
        <v>1</v>
      </c>
      <c r="E5296">
        <v>3</v>
      </c>
      <c r="F5296">
        <v>156</v>
      </c>
      <c r="G5296" t="s">
        <v>3426</v>
      </c>
      <c r="H5296">
        <v>0</v>
      </c>
      <c r="I5296" t="s">
        <v>3219</v>
      </c>
      <c r="J5296" t="s">
        <v>3622</v>
      </c>
    </row>
    <row r="5297" spans="1:10" x14ac:dyDescent="0.25">
      <c r="A5297" s="18">
        <v>45999</v>
      </c>
      <c r="B5297" s="19">
        <v>0.37208333333333332</v>
      </c>
      <c r="C5297" s="25" t="s">
        <v>3291</v>
      </c>
      <c r="D5297">
        <v>0</v>
      </c>
      <c r="E5297">
        <v>2</v>
      </c>
      <c r="F5297">
        <v>156</v>
      </c>
      <c r="G5297" t="s">
        <v>3427</v>
      </c>
      <c r="H5297">
        <v>0</v>
      </c>
      <c r="I5297" t="s">
        <v>3216</v>
      </c>
      <c r="J5297" t="s">
        <v>3622</v>
      </c>
    </row>
    <row r="5298" spans="1:10" x14ac:dyDescent="0.25">
      <c r="A5298" s="18">
        <v>45999</v>
      </c>
      <c r="B5298" s="19">
        <v>0.37347222222222221</v>
      </c>
      <c r="C5298" s="25" t="s">
        <v>3308</v>
      </c>
      <c r="D5298">
        <v>0</v>
      </c>
      <c r="E5298">
        <v>0</v>
      </c>
      <c r="F5298">
        <v>156</v>
      </c>
      <c r="G5298" t="s">
        <v>3426</v>
      </c>
      <c r="H5298">
        <v>0</v>
      </c>
      <c r="I5298" t="s">
        <v>3218</v>
      </c>
      <c r="J5298" t="s">
        <v>3622</v>
      </c>
    </row>
    <row r="5299" spans="1:10" x14ac:dyDescent="0.25">
      <c r="A5299" s="18">
        <v>45999</v>
      </c>
      <c r="B5299" s="19">
        <v>0.37486111111111109</v>
      </c>
      <c r="C5299" s="25">
        <v>5</v>
      </c>
      <c r="D5299">
        <v>0</v>
      </c>
      <c r="E5299">
        <v>0</v>
      </c>
      <c r="F5299">
        <v>156</v>
      </c>
      <c r="G5299" t="s">
        <v>3427</v>
      </c>
      <c r="H5299">
        <v>0</v>
      </c>
      <c r="I5299" t="s">
        <v>3216</v>
      </c>
      <c r="J5299" t="s">
        <v>3622</v>
      </c>
    </row>
    <row r="5300" spans="1:10" x14ac:dyDescent="0.25">
      <c r="A5300" s="18">
        <v>45999</v>
      </c>
      <c r="B5300" s="19">
        <v>0.37624999999999997</v>
      </c>
      <c r="C5300" s="25" t="s">
        <v>3308</v>
      </c>
      <c r="D5300">
        <v>0</v>
      </c>
      <c r="E5300">
        <v>0</v>
      </c>
      <c r="F5300">
        <v>156</v>
      </c>
      <c r="G5300" t="s">
        <v>3428</v>
      </c>
      <c r="H5300">
        <v>0</v>
      </c>
      <c r="I5300" t="s">
        <v>3218</v>
      </c>
      <c r="J5300" t="s">
        <v>3622</v>
      </c>
    </row>
    <row r="5301" spans="1:10" x14ac:dyDescent="0.25">
      <c r="A5301" s="18">
        <v>45999</v>
      </c>
      <c r="B5301" s="19">
        <v>0.37763888888888891</v>
      </c>
      <c r="C5301" s="25">
        <v>5</v>
      </c>
      <c r="D5301">
        <v>0</v>
      </c>
      <c r="E5301">
        <v>0</v>
      </c>
      <c r="F5301">
        <v>156</v>
      </c>
      <c r="G5301" t="s">
        <v>3428</v>
      </c>
      <c r="H5301">
        <v>0</v>
      </c>
      <c r="I5301" t="s">
        <v>3216</v>
      </c>
      <c r="J5301" t="s">
        <v>3622</v>
      </c>
    </row>
    <row r="5302" spans="1:10" x14ac:dyDescent="0.25">
      <c r="A5302" s="18">
        <v>45999</v>
      </c>
      <c r="B5302" s="19">
        <v>0.3790277777777778</v>
      </c>
      <c r="C5302" s="25" t="s">
        <v>3354</v>
      </c>
      <c r="D5302">
        <v>0</v>
      </c>
      <c r="E5302">
        <v>0</v>
      </c>
      <c r="F5302">
        <v>156</v>
      </c>
      <c r="G5302" t="s">
        <v>3428</v>
      </c>
      <c r="H5302">
        <v>0</v>
      </c>
      <c r="I5302" t="s">
        <v>3218</v>
      </c>
      <c r="J5302" t="s">
        <v>3622</v>
      </c>
    </row>
    <row r="5303" spans="1:10" x14ac:dyDescent="0.25">
      <c r="A5303" s="18">
        <v>45999</v>
      </c>
      <c r="B5303" s="19">
        <v>0.38041666666666668</v>
      </c>
      <c r="C5303" s="25" t="s">
        <v>3354</v>
      </c>
      <c r="D5303">
        <v>0</v>
      </c>
      <c r="E5303">
        <v>0</v>
      </c>
      <c r="F5303">
        <v>156</v>
      </c>
      <c r="G5303" t="s">
        <v>3429</v>
      </c>
      <c r="H5303">
        <v>0</v>
      </c>
      <c r="I5303" t="s">
        <v>3219</v>
      </c>
      <c r="J5303" t="s">
        <v>3622</v>
      </c>
    </row>
    <row r="5304" spans="1:10" x14ac:dyDescent="0.25">
      <c r="A5304" s="18">
        <v>45999</v>
      </c>
      <c r="B5304" s="19">
        <v>0.38180555555555556</v>
      </c>
      <c r="C5304" s="25" t="s">
        <v>3354</v>
      </c>
      <c r="D5304">
        <v>0</v>
      </c>
      <c r="E5304">
        <v>0</v>
      </c>
      <c r="F5304">
        <v>156</v>
      </c>
      <c r="G5304" t="s">
        <v>3429</v>
      </c>
      <c r="H5304">
        <v>0</v>
      </c>
      <c r="I5304" t="s">
        <v>3219</v>
      </c>
      <c r="J5304" t="s">
        <v>3622</v>
      </c>
    </row>
    <row r="5305" spans="1:10" x14ac:dyDescent="0.25">
      <c r="A5305" s="18">
        <v>45999</v>
      </c>
      <c r="B5305" s="19">
        <v>0.38319444444444445</v>
      </c>
      <c r="C5305" s="25" t="s">
        <v>3354</v>
      </c>
      <c r="D5305">
        <v>0</v>
      </c>
      <c r="E5305">
        <v>0</v>
      </c>
      <c r="F5305">
        <v>156</v>
      </c>
      <c r="G5305" t="s">
        <v>3430</v>
      </c>
      <c r="H5305">
        <v>0</v>
      </c>
      <c r="I5305" t="s">
        <v>3564</v>
      </c>
      <c r="J5305" t="s">
        <v>3622</v>
      </c>
    </row>
    <row r="5306" spans="1:10" x14ac:dyDescent="0.25">
      <c r="A5306" s="18">
        <v>45999</v>
      </c>
      <c r="B5306" s="19">
        <v>0.38458333333333333</v>
      </c>
      <c r="C5306" s="25">
        <v>5</v>
      </c>
      <c r="D5306">
        <v>3</v>
      </c>
      <c r="E5306">
        <v>5</v>
      </c>
      <c r="F5306">
        <v>156</v>
      </c>
      <c r="G5306" t="s">
        <v>3431</v>
      </c>
      <c r="H5306">
        <v>0</v>
      </c>
      <c r="I5306" t="s">
        <v>3219</v>
      </c>
      <c r="J5306" t="s">
        <v>3622</v>
      </c>
    </row>
    <row r="5307" spans="1:10" x14ac:dyDescent="0.25">
      <c r="A5307" s="18">
        <v>45999</v>
      </c>
      <c r="B5307" s="19">
        <v>0.38597222222222222</v>
      </c>
      <c r="C5307" s="25" t="s">
        <v>3308</v>
      </c>
      <c r="D5307">
        <v>4</v>
      </c>
      <c r="E5307">
        <v>5</v>
      </c>
      <c r="F5307">
        <v>156</v>
      </c>
      <c r="G5307">
        <v>95</v>
      </c>
      <c r="H5307">
        <v>0</v>
      </c>
      <c r="I5307" t="s">
        <v>3226</v>
      </c>
      <c r="J5307" t="s">
        <v>3622</v>
      </c>
    </row>
    <row r="5308" spans="1:10" x14ac:dyDescent="0.25">
      <c r="A5308" s="18">
        <v>45999</v>
      </c>
      <c r="B5308" s="19">
        <v>0.3873611111111111</v>
      </c>
      <c r="C5308" s="25" t="s">
        <v>3291</v>
      </c>
      <c r="D5308">
        <v>3</v>
      </c>
      <c r="E5308">
        <v>4</v>
      </c>
      <c r="F5308">
        <v>156</v>
      </c>
      <c r="G5308" t="s">
        <v>3432</v>
      </c>
      <c r="H5308">
        <v>0</v>
      </c>
      <c r="I5308" t="s">
        <v>3564</v>
      </c>
      <c r="J5308" t="s">
        <v>3622</v>
      </c>
    </row>
    <row r="5309" spans="1:10" x14ac:dyDescent="0.25">
      <c r="A5309" s="18">
        <v>45999</v>
      </c>
      <c r="B5309" s="19">
        <v>0.38876157407407408</v>
      </c>
      <c r="C5309" s="25" t="s">
        <v>3358</v>
      </c>
      <c r="D5309">
        <v>1</v>
      </c>
      <c r="E5309">
        <v>3</v>
      </c>
      <c r="F5309">
        <v>156</v>
      </c>
      <c r="G5309">
        <v>95</v>
      </c>
      <c r="H5309">
        <v>0</v>
      </c>
      <c r="I5309" t="s">
        <v>3218</v>
      </c>
      <c r="J5309" t="s">
        <v>3622</v>
      </c>
    </row>
    <row r="5310" spans="1:10" x14ac:dyDescent="0.25">
      <c r="A5310" s="18">
        <v>45999</v>
      </c>
      <c r="B5310" s="19">
        <v>0.39015046296296296</v>
      </c>
      <c r="C5310" s="25" t="s">
        <v>3373</v>
      </c>
      <c r="D5310">
        <v>0</v>
      </c>
      <c r="E5310">
        <v>2</v>
      </c>
      <c r="F5310">
        <v>156</v>
      </c>
      <c r="G5310" t="s">
        <v>3430</v>
      </c>
      <c r="H5310">
        <v>0</v>
      </c>
      <c r="I5310" t="s">
        <v>3216</v>
      </c>
      <c r="J5310" t="s">
        <v>3622</v>
      </c>
    </row>
    <row r="5311" spans="1:10" x14ac:dyDescent="0.25">
      <c r="A5311" s="18">
        <v>45999</v>
      </c>
      <c r="B5311" s="19">
        <v>0.39153935185185185</v>
      </c>
      <c r="C5311" s="25" t="s">
        <v>3269</v>
      </c>
      <c r="D5311">
        <v>0</v>
      </c>
      <c r="E5311">
        <v>0</v>
      </c>
      <c r="F5311">
        <v>156</v>
      </c>
      <c r="G5311">
        <v>95</v>
      </c>
      <c r="H5311">
        <v>0</v>
      </c>
      <c r="I5311" t="s">
        <v>3219</v>
      </c>
      <c r="J5311" t="s">
        <v>3622</v>
      </c>
    </row>
    <row r="5312" spans="1:10" x14ac:dyDescent="0.25">
      <c r="A5312" s="18">
        <v>45999</v>
      </c>
      <c r="B5312" s="19">
        <v>0.39292824074074073</v>
      </c>
      <c r="C5312" s="25" t="s">
        <v>3371</v>
      </c>
      <c r="D5312">
        <v>0</v>
      </c>
      <c r="E5312">
        <v>0</v>
      </c>
      <c r="F5312">
        <v>156</v>
      </c>
      <c r="G5312">
        <v>95</v>
      </c>
      <c r="H5312">
        <v>0</v>
      </c>
      <c r="I5312" t="s">
        <v>3216</v>
      </c>
      <c r="J5312" t="s">
        <v>3622</v>
      </c>
    </row>
    <row r="5313" spans="1:10" x14ac:dyDescent="0.25">
      <c r="A5313" s="18">
        <v>45999</v>
      </c>
      <c r="B5313" s="19">
        <v>0.39431712962962961</v>
      </c>
      <c r="C5313" s="25" t="s">
        <v>3371</v>
      </c>
      <c r="D5313">
        <v>0</v>
      </c>
      <c r="E5313">
        <v>0</v>
      </c>
      <c r="F5313">
        <v>156</v>
      </c>
      <c r="G5313">
        <v>95</v>
      </c>
      <c r="H5313">
        <v>0</v>
      </c>
      <c r="I5313" t="s">
        <v>3216</v>
      </c>
      <c r="J5313" t="s">
        <v>3622</v>
      </c>
    </row>
    <row r="5314" spans="1:10" x14ac:dyDescent="0.25">
      <c r="A5314" s="18">
        <v>45999</v>
      </c>
      <c r="B5314" s="19">
        <v>0.3957060185185185</v>
      </c>
      <c r="C5314" s="25" t="s">
        <v>3266</v>
      </c>
      <c r="D5314">
        <v>0</v>
      </c>
      <c r="E5314">
        <v>0</v>
      </c>
      <c r="F5314">
        <v>156</v>
      </c>
      <c r="G5314" t="s">
        <v>3430</v>
      </c>
      <c r="H5314">
        <v>0</v>
      </c>
      <c r="I5314" t="s">
        <v>3209</v>
      </c>
      <c r="J5314" t="s">
        <v>3622</v>
      </c>
    </row>
    <row r="5315" spans="1:10" x14ac:dyDescent="0.25">
      <c r="A5315" s="18">
        <v>45999</v>
      </c>
      <c r="B5315" s="19">
        <v>0.39709490740740738</v>
      </c>
      <c r="C5315" s="25" t="s">
        <v>3266</v>
      </c>
      <c r="D5315">
        <v>0</v>
      </c>
      <c r="E5315">
        <v>0</v>
      </c>
      <c r="F5315">
        <v>156</v>
      </c>
      <c r="G5315">
        <v>95</v>
      </c>
      <c r="H5315">
        <v>0</v>
      </c>
      <c r="I5315" t="s">
        <v>3212</v>
      </c>
      <c r="J5315" t="s">
        <v>3622</v>
      </c>
    </row>
    <row r="5316" spans="1:10" x14ac:dyDescent="0.25">
      <c r="A5316" s="18">
        <v>45999</v>
      </c>
      <c r="B5316" s="19">
        <v>0.39848379629629632</v>
      </c>
      <c r="C5316" s="25" t="s">
        <v>3266</v>
      </c>
      <c r="D5316">
        <v>0</v>
      </c>
      <c r="E5316">
        <v>0</v>
      </c>
      <c r="F5316">
        <v>156</v>
      </c>
      <c r="G5316" t="s">
        <v>3432</v>
      </c>
      <c r="H5316">
        <v>0</v>
      </c>
      <c r="I5316" t="s">
        <v>3212</v>
      </c>
      <c r="J5316" t="s">
        <v>3622</v>
      </c>
    </row>
    <row r="5317" spans="1:10" x14ac:dyDescent="0.25">
      <c r="A5317" s="18">
        <v>45999</v>
      </c>
      <c r="B5317" s="19">
        <v>0.39987268518518521</v>
      </c>
      <c r="C5317" s="25">
        <v>4</v>
      </c>
      <c r="D5317">
        <v>0</v>
      </c>
      <c r="E5317">
        <v>0</v>
      </c>
      <c r="F5317">
        <v>156</v>
      </c>
      <c r="G5317" t="s">
        <v>3430</v>
      </c>
      <c r="H5317">
        <v>0</v>
      </c>
      <c r="I5317" t="s">
        <v>3209</v>
      </c>
      <c r="J5317" t="s">
        <v>3622</v>
      </c>
    </row>
    <row r="5318" spans="1:10" x14ac:dyDescent="0.25">
      <c r="A5318" s="18">
        <v>45999</v>
      </c>
      <c r="B5318" s="19">
        <v>0.40126157407407409</v>
      </c>
      <c r="C5318" s="25" t="s">
        <v>3248</v>
      </c>
      <c r="D5318">
        <v>2</v>
      </c>
      <c r="E5318">
        <v>4</v>
      </c>
      <c r="F5318">
        <v>156</v>
      </c>
      <c r="G5318" t="s">
        <v>3429</v>
      </c>
      <c r="H5318">
        <v>0</v>
      </c>
      <c r="I5318" t="s">
        <v>3209</v>
      </c>
      <c r="J5318" t="s">
        <v>3622</v>
      </c>
    </row>
    <row r="5319" spans="1:10" x14ac:dyDescent="0.25">
      <c r="A5319" s="18">
        <v>45999</v>
      </c>
      <c r="B5319" s="19">
        <v>0.40265046296296297</v>
      </c>
      <c r="C5319" s="25" t="s">
        <v>3248</v>
      </c>
      <c r="D5319">
        <v>3</v>
      </c>
      <c r="E5319">
        <v>4</v>
      </c>
      <c r="F5319">
        <v>156</v>
      </c>
      <c r="G5319" t="s">
        <v>3431</v>
      </c>
      <c r="H5319">
        <v>0</v>
      </c>
      <c r="I5319" t="s">
        <v>3201</v>
      </c>
      <c r="J5319" t="s">
        <v>3622</v>
      </c>
    </row>
    <row r="5320" spans="1:10" x14ac:dyDescent="0.25">
      <c r="A5320" s="18">
        <v>45999</v>
      </c>
      <c r="B5320" s="19">
        <v>0.40403935185185186</v>
      </c>
      <c r="C5320" s="25" t="s">
        <v>3250</v>
      </c>
      <c r="D5320">
        <v>3</v>
      </c>
      <c r="E5320">
        <v>4</v>
      </c>
      <c r="F5320">
        <v>156</v>
      </c>
      <c r="G5320" t="s">
        <v>3436</v>
      </c>
      <c r="H5320">
        <v>0</v>
      </c>
      <c r="I5320" t="s">
        <v>3201</v>
      </c>
      <c r="J5320" t="s">
        <v>3622</v>
      </c>
    </row>
    <row r="5321" spans="1:10" x14ac:dyDescent="0.25">
      <c r="A5321" s="18">
        <v>45999</v>
      </c>
      <c r="B5321" s="19">
        <v>0.40542824074074074</v>
      </c>
      <c r="C5321" s="25">
        <v>4</v>
      </c>
      <c r="D5321">
        <v>3</v>
      </c>
      <c r="E5321">
        <v>5</v>
      </c>
      <c r="F5321">
        <v>156</v>
      </c>
      <c r="G5321" t="s">
        <v>3437</v>
      </c>
      <c r="H5321">
        <v>0</v>
      </c>
      <c r="I5321" t="s">
        <v>3209</v>
      </c>
      <c r="J5321" t="s">
        <v>3622</v>
      </c>
    </row>
    <row r="5322" spans="1:10" x14ac:dyDescent="0.25">
      <c r="A5322" s="18">
        <v>45999</v>
      </c>
      <c r="B5322" s="19">
        <v>0.40681712962962963</v>
      </c>
      <c r="C5322" s="25" t="s">
        <v>3261</v>
      </c>
      <c r="D5322">
        <v>4</v>
      </c>
      <c r="E5322">
        <v>7</v>
      </c>
      <c r="F5322">
        <v>156</v>
      </c>
      <c r="G5322" t="s">
        <v>3438</v>
      </c>
      <c r="H5322">
        <v>0</v>
      </c>
      <c r="I5322" t="s">
        <v>3212</v>
      </c>
      <c r="J5322" t="s">
        <v>3622</v>
      </c>
    </row>
    <row r="5323" spans="1:10" x14ac:dyDescent="0.25">
      <c r="A5323" s="18">
        <v>45999</v>
      </c>
      <c r="B5323" s="19">
        <v>0.40820601851851851</v>
      </c>
      <c r="C5323" s="25" t="s">
        <v>3354</v>
      </c>
      <c r="D5323">
        <v>5</v>
      </c>
      <c r="E5323">
        <v>8</v>
      </c>
      <c r="F5323">
        <v>149</v>
      </c>
      <c r="G5323">
        <v>96</v>
      </c>
      <c r="H5323">
        <v>0</v>
      </c>
      <c r="I5323" t="s">
        <v>3564</v>
      </c>
      <c r="J5323" t="s">
        <v>3622</v>
      </c>
    </row>
    <row r="5324" spans="1:10" x14ac:dyDescent="0.25">
      <c r="A5324" s="18">
        <v>45999</v>
      </c>
      <c r="B5324" s="19">
        <v>0.40959490740740739</v>
      </c>
      <c r="C5324" s="25">
        <v>5</v>
      </c>
      <c r="D5324">
        <v>4</v>
      </c>
      <c r="E5324">
        <v>5</v>
      </c>
      <c r="F5324">
        <v>148</v>
      </c>
      <c r="G5324" t="s">
        <v>3440</v>
      </c>
      <c r="H5324">
        <v>0</v>
      </c>
      <c r="I5324" t="s">
        <v>3564</v>
      </c>
      <c r="J5324" t="s">
        <v>3622</v>
      </c>
    </row>
    <row r="5325" spans="1:10" x14ac:dyDescent="0.25">
      <c r="A5325" s="18">
        <v>45999</v>
      </c>
      <c r="B5325" s="19">
        <v>0.41098379629629628</v>
      </c>
      <c r="C5325" s="25" t="s">
        <v>3308</v>
      </c>
      <c r="D5325">
        <v>3</v>
      </c>
      <c r="E5325">
        <v>4</v>
      </c>
      <c r="F5325">
        <v>148</v>
      </c>
      <c r="G5325" t="s">
        <v>3441</v>
      </c>
      <c r="H5325">
        <v>0</v>
      </c>
      <c r="I5325" t="s">
        <v>3564</v>
      </c>
      <c r="J5325" t="s">
        <v>3622</v>
      </c>
    </row>
    <row r="5326" spans="1:10" x14ac:dyDescent="0.25">
      <c r="A5326" s="18">
        <v>45999</v>
      </c>
      <c r="B5326" s="19">
        <v>0.41237268518518516</v>
      </c>
      <c r="C5326" s="25" t="s">
        <v>3277</v>
      </c>
      <c r="D5326">
        <v>3</v>
      </c>
      <c r="E5326">
        <v>5</v>
      </c>
      <c r="F5326">
        <v>148</v>
      </c>
      <c r="G5326" t="s">
        <v>3440</v>
      </c>
      <c r="H5326">
        <v>0</v>
      </c>
      <c r="I5326" t="s">
        <v>3564</v>
      </c>
      <c r="J5326" t="s">
        <v>3622</v>
      </c>
    </row>
    <row r="5327" spans="1:10" x14ac:dyDescent="0.25">
      <c r="A5327" s="18">
        <v>45999</v>
      </c>
      <c r="B5327" s="19">
        <v>0.4137615740740741</v>
      </c>
      <c r="C5327" s="25" t="s">
        <v>3277</v>
      </c>
      <c r="D5327">
        <v>2</v>
      </c>
      <c r="E5327">
        <v>5</v>
      </c>
      <c r="F5327">
        <v>148</v>
      </c>
      <c r="G5327" t="s">
        <v>3440</v>
      </c>
      <c r="H5327">
        <v>0</v>
      </c>
      <c r="I5327" t="s">
        <v>3564</v>
      </c>
      <c r="J5327" t="s">
        <v>3622</v>
      </c>
    </row>
    <row r="5328" spans="1:10" x14ac:dyDescent="0.25">
      <c r="A5328" s="18">
        <v>45999</v>
      </c>
      <c r="B5328" s="19">
        <v>0.41515046296296299</v>
      </c>
      <c r="C5328" s="25" t="s">
        <v>3279</v>
      </c>
      <c r="D5328">
        <v>3</v>
      </c>
      <c r="E5328">
        <v>5</v>
      </c>
      <c r="F5328">
        <v>148</v>
      </c>
      <c r="G5328" t="s">
        <v>3440</v>
      </c>
      <c r="H5328">
        <v>0</v>
      </c>
      <c r="I5328" t="s">
        <v>3564</v>
      </c>
      <c r="J5328" t="s">
        <v>3622</v>
      </c>
    </row>
    <row r="5329" spans="1:10" x14ac:dyDescent="0.25">
      <c r="A5329" s="18">
        <v>45999</v>
      </c>
      <c r="B5329" s="19">
        <v>0.41653935185185187</v>
      </c>
      <c r="C5329" s="25" t="s">
        <v>3287</v>
      </c>
      <c r="D5329">
        <v>2</v>
      </c>
      <c r="E5329">
        <v>4</v>
      </c>
      <c r="F5329">
        <v>148</v>
      </c>
      <c r="G5329" t="s">
        <v>3440</v>
      </c>
      <c r="H5329">
        <v>0</v>
      </c>
      <c r="I5329" t="s">
        <v>3564</v>
      </c>
      <c r="J5329" t="s">
        <v>3622</v>
      </c>
    </row>
    <row r="5330" spans="1:10" x14ac:dyDescent="0.25">
      <c r="A5330" s="18">
        <v>45999</v>
      </c>
      <c r="B5330" s="19">
        <v>0.41792824074074075</v>
      </c>
      <c r="C5330" s="25" t="s">
        <v>3287</v>
      </c>
      <c r="D5330">
        <v>3</v>
      </c>
      <c r="E5330">
        <v>5</v>
      </c>
      <c r="F5330">
        <v>148</v>
      </c>
      <c r="G5330" t="s">
        <v>3439</v>
      </c>
      <c r="H5330">
        <v>0</v>
      </c>
      <c r="I5330" t="s">
        <v>3219</v>
      </c>
      <c r="J5330" t="s">
        <v>3622</v>
      </c>
    </row>
    <row r="5331" spans="1:10" x14ac:dyDescent="0.25">
      <c r="A5331" s="18">
        <v>45999</v>
      </c>
      <c r="B5331" s="19">
        <v>0.41931712962962964</v>
      </c>
      <c r="C5331" s="25" t="s">
        <v>3313</v>
      </c>
      <c r="D5331">
        <v>1</v>
      </c>
      <c r="E5331">
        <v>4</v>
      </c>
      <c r="F5331">
        <v>148</v>
      </c>
      <c r="G5331" t="s">
        <v>3439</v>
      </c>
      <c r="H5331">
        <v>0</v>
      </c>
      <c r="I5331" t="s">
        <v>3564</v>
      </c>
      <c r="J5331" t="s">
        <v>3622</v>
      </c>
    </row>
    <row r="5332" spans="1:10" x14ac:dyDescent="0.25">
      <c r="A5332" s="18">
        <v>45999</v>
      </c>
      <c r="B5332" s="19">
        <v>0.42070601851851852</v>
      </c>
      <c r="C5332" s="25">
        <v>6</v>
      </c>
      <c r="D5332">
        <v>2</v>
      </c>
      <c r="E5332">
        <v>7</v>
      </c>
      <c r="F5332">
        <v>148</v>
      </c>
      <c r="G5332" t="s">
        <v>3440</v>
      </c>
      <c r="H5332">
        <v>0</v>
      </c>
      <c r="I5332" t="s">
        <v>3564</v>
      </c>
      <c r="J5332" t="s">
        <v>3622</v>
      </c>
    </row>
    <row r="5333" spans="1:10" x14ac:dyDescent="0.25">
      <c r="A5333" s="18">
        <v>45999</v>
      </c>
      <c r="B5333" s="19">
        <v>0.4220949074074074</v>
      </c>
      <c r="C5333" s="25" t="s">
        <v>3332</v>
      </c>
      <c r="D5333">
        <v>1</v>
      </c>
      <c r="E5333">
        <v>4</v>
      </c>
      <c r="F5333">
        <v>148</v>
      </c>
      <c r="G5333" t="s">
        <v>3440</v>
      </c>
      <c r="H5333">
        <v>0</v>
      </c>
      <c r="I5333" t="s">
        <v>3226</v>
      </c>
      <c r="J5333" t="s">
        <v>3622</v>
      </c>
    </row>
    <row r="5334" spans="1:10" x14ac:dyDescent="0.25">
      <c r="A5334" s="18">
        <v>45999</v>
      </c>
      <c r="B5334" s="19">
        <v>0.42348379629629629</v>
      </c>
      <c r="C5334" s="25" t="s">
        <v>3334</v>
      </c>
      <c r="D5334">
        <v>1</v>
      </c>
      <c r="E5334">
        <v>5</v>
      </c>
      <c r="F5334">
        <v>151</v>
      </c>
      <c r="G5334" t="s">
        <v>3438</v>
      </c>
      <c r="H5334">
        <v>0</v>
      </c>
      <c r="I5334">
        <v>1020</v>
      </c>
      <c r="J5334" t="s">
        <v>3622</v>
      </c>
    </row>
    <row r="5335" spans="1:10" x14ac:dyDescent="0.25">
      <c r="A5335" s="18">
        <v>45999</v>
      </c>
      <c r="B5335" s="19">
        <v>0.42487268518518517</v>
      </c>
      <c r="C5335" s="25" t="s">
        <v>3489</v>
      </c>
      <c r="D5335">
        <v>2</v>
      </c>
      <c r="E5335">
        <v>8</v>
      </c>
      <c r="F5335">
        <v>170</v>
      </c>
      <c r="G5335" t="s">
        <v>3437</v>
      </c>
      <c r="H5335">
        <v>0</v>
      </c>
      <c r="I5335" t="s">
        <v>3230</v>
      </c>
      <c r="J5335" t="s">
        <v>3622</v>
      </c>
    </row>
    <row r="5336" spans="1:10" x14ac:dyDescent="0.25">
      <c r="A5336" s="18">
        <v>45999</v>
      </c>
      <c r="B5336" s="19">
        <v>0.42626157407407406</v>
      </c>
      <c r="C5336" s="25" t="s">
        <v>3506</v>
      </c>
      <c r="D5336">
        <v>3</v>
      </c>
      <c r="E5336">
        <v>9</v>
      </c>
      <c r="F5336">
        <v>168</v>
      </c>
      <c r="G5336" t="s">
        <v>3432</v>
      </c>
      <c r="H5336">
        <v>0</v>
      </c>
      <c r="I5336" t="s">
        <v>3233</v>
      </c>
      <c r="J5336" t="s">
        <v>3622</v>
      </c>
    </row>
    <row r="5337" spans="1:10" x14ac:dyDescent="0.25">
      <c r="A5337" s="18">
        <v>45999</v>
      </c>
      <c r="B5337" s="19">
        <v>0.42765046296296294</v>
      </c>
      <c r="C5337" s="25" t="s">
        <v>3506</v>
      </c>
      <c r="D5337">
        <v>4</v>
      </c>
      <c r="E5337">
        <v>9</v>
      </c>
      <c r="F5337">
        <v>161</v>
      </c>
      <c r="G5337">
        <v>95</v>
      </c>
      <c r="H5337">
        <v>0</v>
      </c>
      <c r="I5337" t="s">
        <v>3230</v>
      </c>
      <c r="J5337" t="s">
        <v>3622</v>
      </c>
    </row>
    <row r="5338" spans="1:10" x14ac:dyDescent="0.25">
      <c r="A5338" s="18">
        <v>45999</v>
      </c>
      <c r="B5338" s="19">
        <v>0.42903935185185182</v>
      </c>
      <c r="C5338" s="25" t="s">
        <v>3506</v>
      </c>
      <c r="D5338">
        <v>2</v>
      </c>
      <c r="E5338">
        <v>5</v>
      </c>
      <c r="F5338">
        <v>161</v>
      </c>
      <c r="G5338" t="s">
        <v>3427</v>
      </c>
      <c r="H5338">
        <v>0</v>
      </c>
      <c r="I5338" t="s">
        <v>3230</v>
      </c>
      <c r="J5338" t="s">
        <v>3622</v>
      </c>
    </row>
    <row r="5339" spans="1:10" x14ac:dyDescent="0.25">
      <c r="A5339" s="18">
        <v>45999</v>
      </c>
      <c r="B5339" s="19">
        <v>0.43042824074074076</v>
      </c>
      <c r="C5339" s="25" t="s">
        <v>3502</v>
      </c>
      <c r="D5339">
        <v>2</v>
      </c>
      <c r="E5339">
        <v>4</v>
      </c>
      <c r="F5339">
        <v>161</v>
      </c>
      <c r="G5339" t="s">
        <v>3422</v>
      </c>
      <c r="H5339">
        <v>0</v>
      </c>
      <c r="I5339" t="s">
        <v>3230</v>
      </c>
      <c r="J5339" t="s">
        <v>3622</v>
      </c>
    </row>
    <row r="5340" spans="1:10" x14ac:dyDescent="0.25">
      <c r="A5340" s="18">
        <v>45999</v>
      </c>
      <c r="B5340" s="19">
        <v>0.43181712962962965</v>
      </c>
      <c r="C5340" s="25" t="s">
        <v>3502</v>
      </c>
      <c r="D5340">
        <v>2</v>
      </c>
      <c r="E5340">
        <v>7</v>
      </c>
      <c r="F5340">
        <v>161</v>
      </c>
      <c r="G5340" t="s">
        <v>3147</v>
      </c>
      <c r="H5340">
        <v>0</v>
      </c>
      <c r="I5340" t="s">
        <v>3230</v>
      </c>
      <c r="J5340" t="s">
        <v>3622</v>
      </c>
    </row>
    <row r="5341" spans="1:10" x14ac:dyDescent="0.25">
      <c r="A5341" s="18">
        <v>45999</v>
      </c>
      <c r="B5341" s="19">
        <v>0.43320601851851853</v>
      </c>
      <c r="C5341" s="25" t="s">
        <v>3497</v>
      </c>
      <c r="D5341">
        <v>0</v>
      </c>
      <c r="E5341">
        <v>2</v>
      </c>
      <c r="F5341">
        <v>162</v>
      </c>
      <c r="G5341" t="s">
        <v>3140</v>
      </c>
      <c r="H5341">
        <v>0</v>
      </c>
      <c r="I5341" t="s">
        <v>3234</v>
      </c>
      <c r="J5341" t="s">
        <v>3622</v>
      </c>
    </row>
    <row r="5342" spans="1:10" x14ac:dyDescent="0.25">
      <c r="A5342" s="18">
        <v>45999</v>
      </c>
      <c r="B5342" s="19">
        <v>0.43459490740740742</v>
      </c>
      <c r="C5342" s="25" t="s">
        <v>3495</v>
      </c>
      <c r="D5342">
        <v>1</v>
      </c>
      <c r="E5342">
        <v>4</v>
      </c>
      <c r="F5342">
        <v>162</v>
      </c>
      <c r="G5342" t="s">
        <v>3135</v>
      </c>
      <c r="H5342">
        <v>0</v>
      </c>
      <c r="I5342" t="s">
        <v>3233</v>
      </c>
      <c r="J5342" t="s">
        <v>3622</v>
      </c>
    </row>
    <row r="5343" spans="1:10" x14ac:dyDescent="0.25">
      <c r="A5343" s="18">
        <v>45999</v>
      </c>
      <c r="B5343" s="19">
        <v>0.4359837962962963</v>
      </c>
      <c r="C5343" s="25" t="s">
        <v>3495</v>
      </c>
      <c r="D5343">
        <v>0</v>
      </c>
      <c r="E5343">
        <v>3</v>
      </c>
      <c r="F5343">
        <v>162</v>
      </c>
      <c r="G5343" t="s">
        <v>3068</v>
      </c>
      <c r="H5343">
        <v>0</v>
      </c>
      <c r="I5343" t="s">
        <v>3234</v>
      </c>
      <c r="J5343" t="s">
        <v>3622</v>
      </c>
    </row>
    <row r="5344" spans="1:10" x14ac:dyDescent="0.25">
      <c r="A5344" s="18">
        <v>45999</v>
      </c>
      <c r="B5344" s="19">
        <v>0.43737268518518518</v>
      </c>
      <c r="C5344" s="25">
        <v>7</v>
      </c>
      <c r="D5344">
        <v>3</v>
      </c>
      <c r="E5344">
        <v>5</v>
      </c>
      <c r="F5344">
        <v>162</v>
      </c>
      <c r="G5344" t="s">
        <v>3062</v>
      </c>
      <c r="H5344">
        <v>0</v>
      </c>
      <c r="I5344" t="s">
        <v>3239</v>
      </c>
      <c r="J5344" t="s">
        <v>3622</v>
      </c>
    </row>
    <row r="5345" spans="1:10" x14ac:dyDescent="0.25">
      <c r="A5345" s="18">
        <v>45999</v>
      </c>
      <c r="B5345" s="19">
        <v>0.43876157407407407</v>
      </c>
      <c r="C5345" s="25">
        <v>7</v>
      </c>
      <c r="D5345">
        <v>1</v>
      </c>
      <c r="E5345">
        <v>5</v>
      </c>
      <c r="F5345">
        <v>162</v>
      </c>
      <c r="G5345" t="s">
        <v>3047</v>
      </c>
      <c r="H5345">
        <v>0</v>
      </c>
      <c r="I5345" t="s">
        <v>3236</v>
      </c>
      <c r="J5345" t="s">
        <v>3622</v>
      </c>
    </row>
    <row r="5346" spans="1:10" x14ac:dyDescent="0.25">
      <c r="A5346" s="18">
        <v>45999</v>
      </c>
      <c r="B5346" s="19">
        <v>0.44015046296296295</v>
      </c>
      <c r="C5346" s="25" t="s">
        <v>3584</v>
      </c>
      <c r="D5346">
        <v>1</v>
      </c>
      <c r="E5346">
        <v>4</v>
      </c>
      <c r="F5346">
        <v>162</v>
      </c>
      <c r="G5346" t="s">
        <v>3066</v>
      </c>
      <c r="H5346">
        <v>0</v>
      </c>
      <c r="I5346" t="s">
        <v>3239</v>
      </c>
      <c r="J5346" t="s">
        <v>3622</v>
      </c>
    </row>
    <row r="5347" spans="1:10" x14ac:dyDescent="0.25">
      <c r="A5347" s="18">
        <v>45999</v>
      </c>
      <c r="B5347" s="19">
        <v>0.44153935185185184</v>
      </c>
      <c r="C5347" s="25" t="s">
        <v>3500</v>
      </c>
      <c r="D5347">
        <v>2</v>
      </c>
      <c r="E5347">
        <v>4</v>
      </c>
      <c r="F5347">
        <v>162</v>
      </c>
      <c r="G5347" t="s">
        <v>3071</v>
      </c>
      <c r="H5347">
        <v>0</v>
      </c>
      <c r="I5347" t="s">
        <v>3236</v>
      </c>
      <c r="J5347" t="s">
        <v>3622</v>
      </c>
    </row>
    <row r="5348" spans="1:10" x14ac:dyDescent="0.25">
      <c r="A5348" s="18">
        <v>45999</v>
      </c>
      <c r="B5348" s="19">
        <v>0.44292824074074072</v>
      </c>
      <c r="C5348" s="25" t="s">
        <v>3593</v>
      </c>
      <c r="D5348">
        <v>2</v>
      </c>
      <c r="E5348">
        <v>5</v>
      </c>
      <c r="F5348">
        <v>162</v>
      </c>
      <c r="G5348" t="s">
        <v>3083</v>
      </c>
      <c r="H5348">
        <v>0</v>
      </c>
      <c r="I5348" t="s">
        <v>3242</v>
      </c>
      <c r="J5348" t="s">
        <v>3622</v>
      </c>
    </row>
    <row r="5349" spans="1:10" x14ac:dyDescent="0.25">
      <c r="A5349" s="18">
        <v>45999</v>
      </c>
      <c r="B5349" s="19">
        <v>0.4443171296296296</v>
      </c>
      <c r="C5349" s="25" t="s">
        <v>3592</v>
      </c>
      <c r="D5349">
        <v>3</v>
      </c>
      <c r="E5349">
        <v>8</v>
      </c>
      <c r="F5349">
        <v>161</v>
      </c>
      <c r="G5349" t="s">
        <v>3094</v>
      </c>
      <c r="H5349">
        <v>0</v>
      </c>
      <c r="I5349" t="s">
        <v>3242</v>
      </c>
      <c r="J5349" t="s">
        <v>3622</v>
      </c>
    </row>
    <row r="5350" spans="1:10" x14ac:dyDescent="0.25">
      <c r="A5350" s="18">
        <v>45999</v>
      </c>
      <c r="B5350" s="19">
        <v>0.44570601851851854</v>
      </c>
      <c r="C5350" s="25" t="s">
        <v>3597</v>
      </c>
      <c r="D5350">
        <v>3</v>
      </c>
      <c r="E5350">
        <v>8</v>
      </c>
      <c r="F5350">
        <v>162</v>
      </c>
      <c r="G5350" t="s">
        <v>3532</v>
      </c>
      <c r="H5350">
        <v>0</v>
      </c>
      <c r="I5350" t="s">
        <v>3242</v>
      </c>
      <c r="J5350" t="s">
        <v>3622</v>
      </c>
    </row>
    <row r="5351" spans="1:10" x14ac:dyDescent="0.25">
      <c r="A5351" s="18">
        <v>45999</v>
      </c>
      <c r="B5351" s="19">
        <v>0.44709490740740743</v>
      </c>
      <c r="C5351" s="25" t="s">
        <v>3592</v>
      </c>
      <c r="D5351">
        <v>1</v>
      </c>
      <c r="E5351">
        <v>4</v>
      </c>
      <c r="F5351">
        <v>162</v>
      </c>
      <c r="G5351" t="s">
        <v>3176</v>
      </c>
      <c r="H5351">
        <v>0</v>
      </c>
      <c r="I5351" t="s">
        <v>3242</v>
      </c>
      <c r="J5351" t="s">
        <v>3622</v>
      </c>
    </row>
    <row r="5352" spans="1:10" x14ac:dyDescent="0.25">
      <c r="A5352" s="18">
        <v>45999</v>
      </c>
      <c r="B5352" s="19">
        <v>0.44848379629629631</v>
      </c>
      <c r="C5352" s="25" t="s">
        <v>3592</v>
      </c>
      <c r="D5352">
        <v>2</v>
      </c>
      <c r="E5352">
        <v>4</v>
      </c>
      <c r="F5352">
        <v>162</v>
      </c>
      <c r="G5352" t="s">
        <v>3186</v>
      </c>
      <c r="H5352">
        <v>0</v>
      </c>
      <c r="I5352" t="s">
        <v>3242</v>
      </c>
      <c r="J5352" t="s">
        <v>3622</v>
      </c>
    </row>
    <row r="5353" spans="1:10" x14ac:dyDescent="0.25">
      <c r="A5353" s="18">
        <v>45999</v>
      </c>
      <c r="B5353" s="19">
        <v>0.44987268518518519</v>
      </c>
      <c r="C5353" s="25" t="s">
        <v>3596</v>
      </c>
      <c r="D5353">
        <v>1</v>
      </c>
      <c r="E5353">
        <v>4</v>
      </c>
      <c r="F5353">
        <v>162</v>
      </c>
      <c r="G5353" t="s">
        <v>3183</v>
      </c>
      <c r="H5353">
        <v>0</v>
      </c>
      <c r="I5353" t="s">
        <v>3242</v>
      </c>
      <c r="J5353" t="s">
        <v>3622</v>
      </c>
    </row>
    <row r="5354" spans="1:10" x14ac:dyDescent="0.25">
      <c r="A5354" s="18">
        <v>45999</v>
      </c>
      <c r="B5354" s="19">
        <v>0.45126157407407408</v>
      </c>
      <c r="C5354" s="25" t="s">
        <v>3592</v>
      </c>
      <c r="D5354">
        <v>1</v>
      </c>
      <c r="E5354">
        <v>4</v>
      </c>
      <c r="F5354">
        <v>162</v>
      </c>
      <c r="G5354" t="s">
        <v>3186</v>
      </c>
      <c r="H5354">
        <v>0</v>
      </c>
      <c r="I5354" t="s">
        <v>3236</v>
      </c>
      <c r="J5354" t="s">
        <v>3622</v>
      </c>
    </row>
    <row r="5355" spans="1:10" x14ac:dyDescent="0.25">
      <c r="A5355" s="18">
        <v>45999</v>
      </c>
      <c r="B5355" s="19">
        <v>0.45265046296296296</v>
      </c>
      <c r="C5355" s="25" t="s">
        <v>3596</v>
      </c>
      <c r="D5355">
        <v>2</v>
      </c>
      <c r="E5355">
        <v>4</v>
      </c>
      <c r="F5355">
        <v>162</v>
      </c>
      <c r="G5355" t="s">
        <v>3417</v>
      </c>
      <c r="H5355">
        <v>0</v>
      </c>
      <c r="I5355" t="s">
        <v>3242</v>
      </c>
      <c r="J5355" t="s">
        <v>3622</v>
      </c>
    </row>
    <row r="5356" spans="1:10" x14ac:dyDescent="0.25">
      <c r="A5356" s="18">
        <v>45999</v>
      </c>
      <c r="B5356" s="19">
        <v>0.45403935185185185</v>
      </c>
      <c r="C5356" s="25" t="s">
        <v>3596</v>
      </c>
      <c r="D5356">
        <v>2</v>
      </c>
      <c r="E5356">
        <v>5</v>
      </c>
      <c r="F5356">
        <v>162</v>
      </c>
      <c r="G5356" t="s">
        <v>3180</v>
      </c>
      <c r="H5356">
        <v>0</v>
      </c>
      <c r="I5356" t="s">
        <v>3242</v>
      </c>
      <c r="J5356" t="s">
        <v>3622</v>
      </c>
    </row>
    <row r="5357" spans="1:10" x14ac:dyDescent="0.25">
      <c r="A5357" s="18">
        <v>45999</v>
      </c>
      <c r="B5357" s="19">
        <v>0.45542824074074073</v>
      </c>
      <c r="C5357" s="25" t="s">
        <v>3596</v>
      </c>
      <c r="D5357">
        <v>1</v>
      </c>
      <c r="E5357">
        <v>7</v>
      </c>
      <c r="F5357">
        <v>166</v>
      </c>
      <c r="G5357" t="s">
        <v>3412</v>
      </c>
      <c r="H5357">
        <v>0</v>
      </c>
      <c r="I5357" t="s">
        <v>3239</v>
      </c>
      <c r="J5357" t="s">
        <v>3622</v>
      </c>
    </row>
    <row r="5358" spans="1:10" x14ac:dyDescent="0.25">
      <c r="A5358" s="18">
        <v>45999</v>
      </c>
      <c r="B5358" s="19">
        <v>0.45681712962962961</v>
      </c>
      <c r="C5358" s="25" t="s">
        <v>3596</v>
      </c>
      <c r="D5358">
        <v>0</v>
      </c>
      <c r="E5358">
        <v>7</v>
      </c>
      <c r="F5358">
        <v>166</v>
      </c>
      <c r="G5358">
        <v>89</v>
      </c>
      <c r="H5358">
        <v>0</v>
      </c>
      <c r="I5358" t="s">
        <v>3234</v>
      </c>
      <c r="J5358" t="s">
        <v>3622</v>
      </c>
    </row>
    <row r="5359" spans="1:10" x14ac:dyDescent="0.25">
      <c r="A5359" s="18">
        <v>45999</v>
      </c>
      <c r="B5359" s="19">
        <v>0.4582060185185185</v>
      </c>
      <c r="C5359" s="25" t="s">
        <v>3596</v>
      </c>
      <c r="D5359">
        <v>4</v>
      </c>
      <c r="E5359">
        <v>11</v>
      </c>
      <c r="F5359">
        <v>152</v>
      </c>
      <c r="G5359" t="s">
        <v>3189</v>
      </c>
      <c r="H5359">
        <v>0</v>
      </c>
      <c r="I5359" t="s">
        <v>3239</v>
      </c>
      <c r="J5359" t="s">
        <v>3622</v>
      </c>
    </row>
    <row r="5360" spans="1:10" x14ac:dyDescent="0.25">
      <c r="A5360" s="18">
        <v>45999</v>
      </c>
      <c r="B5360" s="19">
        <v>0.45959490740740738</v>
      </c>
      <c r="C5360" s="25" t="s">
        <v>3596</v>
      </c>
      <c r="D5360">
        <v>5</v>
      </c>
      <c r="E5360">
        <v>11</v>
      </c>
      <c r="F5360">
        <v>142</v>
      </c>
      <c r="G5360" t="s">
        <v>3531</v>
      </c>
      <c r="H5360">
        <v>0</v>
      </c>
      <c r="I5360" t="s">
        <v>3242</v>
      </c>
      <c r="J5360" t="s">
        <v>3622</v>
      </c>
    </row>
    <row r="5361" spans="1:10" x14ac:dyDescent="0.25">
      <c r="A5361" s="18">
        <v>45999</v>
      </c>
      <c r="B5361" s="19">
        <v>0.46098379629629632</v>
      </c>
      <c r="C5361" s="25" t="s">
        <v>3600</v>
      </c>
      <c r="D5361">
        <v>3</v>
      </c>
      <c r="E5361">
        <v>7</v>
      </c>
      <c r="F5361">
        <v>143</v>
      </c>
      <c r="G5361" t="s">
        <v>3189</v>
      </c>
      <c r="H5361">
        <v>0</v>
      </c>
      <c r="I5361" t="s">
        <v>3242</v>
      </c>
      <c r="J5361" t="s">
        <v>3622</v>
      </c>
    </row>
    <row r="5362" spans="1:10" x14ac:dyDescent="0.25">
      <c r="A5362" s="18">
        <v>45999</v>
      </c>
      <c r="B5362" s="19">
        <v>0.46237268518518521</v>
      </c>
      <c r="C5362" s="25" t="s">
        <v>3599</v>
      </c>
      <c r="D5362">
        <v>4</v>
      </c>
      <c r="E5362">
        <v>10</v>
      </c>
      <c r="F5362">
        <v>218</v>
      </c>
      <c r="G5362" t="s">
        <v>3189</v>
      </c>
      <c r="H5362">
        <v>0</v>
      </c>
      <c r="I5362" t="s">
        <v>3242</v>
      </c>
      <c r="J5362" t="s">
        <v>3622</v>
      </c>
    </row>
    <row r="5363" spans="1:10" x14ac:dyDescent="0.25">
      <c r="A5363" s="18">
        <v>45999</v>
      </c>
      <c r="B5363" s="19">
        <v>0.46376157407407409</v>
      </c>
      <c r="C5363" s="25" t="s">
        <v>3600</v>
      </c>
      <c r="D5363">
        <v>3</v>
      </c>
      <c r="E5363">
        <v>8</v>
      </c>
      <c r="F5363">
        <v>202</v>
      </c>
      <c r="G5363" t="s">
        <v>3412</v>
      </c>
      <c r="H5363">
        <v>0</v>
      </c>
      <c r="I5363" t="s">
        <v>3242</v>
      </c>
      <c r="J5363" t="s">
        <v>3622</v>
      </c>
    </row>
    <row r="5364" spans="1:10" x14ac:dyDescent="0.25">
      <c r="A5364" s="18">
        <v>45999</v>
      </c>
      <c r="B5364" s="19">
        <v>0.46515046296296297</v>
      </c>
      <c r="C5364" s="25" t="s">
        <v>3600</v>
      </c>
      <c r="D5364">
        <v>0</v>
      </c>
      <c r="E5364">
        <v>0</v>
      </c>
      <c r="F5364">
        <v>202</v>
      </c>
      <c r="G5364" t="s">
        <v>3412</v>
      </c>
      <c r="H5364">
        <v>0</v>
      </c>
      <c r="I5364" t="s">
        <v>3240</v>
      </c>
      <c r="J5364" t="s">
        <v>3622</v>
      </c>
    </row>
    <row r="5365" spans="1:10" x14ac:dyDescent="0.25">
      <c r="A5365" s="18">
        <v>45999</v>
      </c>
      <c r="B5365" s="19">
        <v>0.46653935185185186</v>
      </c>
      <c r="C5365" s="25" t="s">
        <v>3599</v>
      </c>
      <c r="D5365">
        <v>0</v>
      </c>
      <c r="E5365">
        <v>3</v>
      </c>
      <c r="F5365">
        <v>202</v>
      </c>
      <c r="G5365" t="s">
        <v>3413</v>
      </c>
      <c r="H5365">
        <v>0</v>
      </c>
      <c r="I5365" t="s">
        <v>3240</v>
      </c>
      <c r="J5365" t="s">
        <v>3622</v>
      </c>
    </row>
    <row r="5366" spans="1:10" x14ac:dyDescent="0.25">
      <c r="A5366" s="18">
        <v>45999</v>
      </c>
      <c r="B5366" s="19">
        <v>0.46792824074074074</v>
      </c>
      <c r="C5366" s="25" t="s">
        <v>3596</v>
      </c>
      <c r="D5366">
        <v>3</v>
      </c>
      <c r="E5366">
        <v>7</v>
      </c>
      <c r="F5366">
        <v>201</v>
      </c>
      <c r="G5366" t="s">
        <v>3401</v>
      </c>
      <c r="H5366">
        <v>0</v>
      </c>
      <c r="I5366" t="s">
        <v>3242</v>
      </c>
      <c r="J5366" t="s">
        <v>3622</v>
      </c>
    </row>
    <row r="5367" spans="1:10" x14ac:dyDescent="0.25">
      <c r="A5367" s="18">
        <v>45999</v>
      </c>
      <c r="B5367" s="19">
        <v>0.46931712962962963</v>
      </c>
      <c r="C5367" s="25" t="s">
        <v>3596</v>
      </c>
      <c r="D5367">
        <v>3</v>
      </c>
      <c r="E5367">
        <v>4</v>
      </c>
      <c r="F5367">
        <v>199</v>
      </c>
      <c r="G5367" t="s">
        <v>3401</v>
      </c>
      <c r="H5367">
        <v>0</v>
      </c>
      <c r="I5367" t="s">
        <v>3242</v>
      </c>
      <c r="J5367" t="s">
        <v>3622</v>
      </c>
    </row>
    <row r="5368" spans="1:10" x14ac:dyDescent="0.25">
      <c r="A5368" s="18">
        <v>45999</v>
      </c>
      <c r="B5368" s="19">
        <v>0.47070601851851851</v>
      </c>
      <c r="C5368" s="25" t="s">
        <v>3596</v>
      </c>
      <c r="D5368">
        <v>0</v>
      </c>
      <c r="E5368">
        <v>2</v>
      </c>
      <c r="F5368">
        <v>199</v>
      </c>
      <c r="G5368" t="s">
        <v>3399</v>
      </c>
      <c r="H5368">
        <v>0</v>
      </c>
      <c r="I5368" t="s">
        <v>3236</v>
      </c>
      <c r="J5368" t="s">
        <v>3622</v>
      </c>
    </row>
    <row r="5369" spans="1:10" x14ac:dyDescent="0.25">
      <c r="A5369" s="18">
        <v>45999</v>
      </c>
      <c r="B5369" s="19">
        <v>0.47209490740740739</v>
      </c>
      <c r="C5369" s="25" t="s">
        <v>3596</v>
      </c>
      <c r="D5369">
        <v>1</v>
      </c>
      <c r="E5369">
        <v>3</v>
      </c>
      <c r="F5369">
        <v>199</v>
      </c>
      <c r="G5369" t="s">
        <v>3398</v>
      </c>
      <c r="H5369">
        <v>0</v>
      </c>
      <c r="I5369" t="s">
        <v>3236</v>
      </c>
      <c r="J5369" t="s">
        <v>3622</v>
      </c>
    </row>
    <row r="5370" spans="1:10" x14ac:dyDescent="0.25">
      <c r="A5370" s="18">
        <v>45999</v>
      </c>
      <c r="B5370" s="19">
        <v>0.47348379629629628</v>
      </c>
      <c r="C5370" s="25" t="s">
        <v>3596</v>
      </c>
      <c r="D5370">
        <v>0</v>
      </c>
      <c r="E5370">
        <v>3</v>
      </c>
      <c r="F5370">
        <v>199</v>
      </c>
      <c r="G5370" t="s">
        <v>3400</v>
      </c>
      <c r="H5370">
        <v>0</v>
      </c>
      <c r="I5370" t="s">
        <v>3236</v>
      </c>
      <c r="J5370" t="s">
        <v>3622</v>
      </c>
    </row>
    <row r="5371" spans="1:10" x14ac:dyDescent="0.25">
      <c r="A5371" s="18">
        <v>45999</v>
      </c>
      <c r="B5371" s="19">
        <v>0.47487268518518516</v>
      </c>
      <c r="C5371" s="25" t="s">
        <v>3596</v>
      </c>
      <c r="D5371">
        <v>0</v>
      </c>
      <c r="E5371">
        <v>0</v>
      </c>
      <c r="F5371">
        <v>199</v>
      </c>
      <c r="G5371" t="s">
        <v>3402</v>
      </c>
      <c r="H5371">
        <v>0</v>
      </c>
      <c r="I5371" t="s">
        <v>3236</v>
      </c>
      <c r="J5371" t="s">
        <v>3622</v>
      </c>
    </row>
    <row r="5372" spans="1:10" x14ac:dyDescent="0.25">
      <c r="A5372" s="18">
        <v>45999</v>
      </c>
      <c r="B5372" s="19">
        <v>0.4762615740740741</v>
      </c>
      <c r="C5372" s="25" t="s">
        <v>3596</v>
      </c>
      <c r="D5372">
        <v>2</v>
      </c>
      <c r="E5372">
        <v>7</v>
      </c>
      <c r="F5372">
        <v>198</v>
      </c>
      <c r="G5372" t="s">
        <v>3398</v>
      </c>
      <c r="H5372">
        <v>0</v>
      </c>
      <c r="I5372" t="s">
        <v>3236</v>
      </c>
      <c r="J5372" t="s">
        <v>3622</v>
      </c>
    </row>
    <row r="5373" spans="1:10" x14ac:dyDescent="0.25">
      <c r="A5373" s="18">
        <v>45999</v>
      </c>
      <c r="B5373" s="19">
        <v>0.47765046296296299</v>
      </c>
      <c r="C5373" s="25" t="s">
        <v>3596</v>
      </c>
      <c r="D5373">
        <v>0</v>
      </c>
      <c r="E5373">
        <v>3</v>
      </c>
      <c r="F5373">
        <v>198</v>
      </c>
      <c r="G5373" t="s">
        <v>3190</v>
      </c>
      <c r="H5373">
        <v>0</v>
      </c>
      <c r="I5373" t="s">
        <v>3236</v>
      </c>
      <c r="J5373" t="s">
        <v>3622</v>
      </c>
    </row>
    <row r="5374" spans="1:10" x14ac:dyDescent="0.25">
      <c r="A5374" s="18">
        <v>45999</v>
      </c>
      <c r="B5374" s="19">
        <v>0.47903935185185187</v>
      </c>
      <c r="C5374" s="25" t="s">
        <v>3599</v>
      </c>
      <c r="D5374">
        <v>0</v>
      </c>
      <c r="E5374">
        <v>3</v>
      </c>
      <c r="F5374">
        <v>198</v>
      </c>
      <c r="G5374" t="s">
        <v>3398</v>
      </c>
      <c r="H5374">
        <v>0</v>
      </c>
      <c r="I5374" t="s">
        <v>3242</v>
      </c>
      <c r="J5374" t="s">
        <v>3622</v>
      </c>
    </row>
    <row r="5375" spans="1:10" x14ac:dyDescent="0.25">
      <c r="A5375" s="18">
        <v>45999</v>
      </c>
      <c r="B5375" s="19">
        <v>0.48042824074074075</v>
      </c>
      <c r="C5375" s="25" t="s">
        <v>3653</v>
      </c>
      <c r="D5375">
        <v>4</v>
      </c>
      <c r="E5375">
        <v>9</v>
      </c>
      <c r="F5375">
        <v>98</v>
      </c>
      <c r="G5375" t="s">
        <v>3400</v>
      </c>
      <c r="H5375">
        <v>0</v>
      </c>
      <c r="I5375" t="s">
        <v>3245</v>
      </c>
      <c r="J5375" t="s">
        <v>3622</v>
      </c>
    </row>
    <row r="5376" spans="1:10" x14ac:dyDescent="0.25">
      <c r="A5376" s="18">
        <v>45999</v>
      </c>
      <c r="B5376" s="19">
        <v>0.48181712962962964</v>
      </c>
      <c r="C5376" s="25" t="s">
        <v>3599</v>
      </c>
      <c r="D5376">
        <v>6</v>
      </c>
      <c r="E5376">
        <v>9</v>
      </c>
      <c r="F5376">
        <v>159</v>
      </c>
      <c r="G5376" t="s">
        <v>3397</v>
      </c>
      <c r="H5376">
        <v>0</v>
      </c>
      <c r="I5376" t="s">
        <v>3242</v>
      </c>
      <c r="J5376" t="s">
        <v>3622</v>
      </c>
    </row>
    <row r="5377" spans="1:10" x14ac:dyDescent="0.25">
      <c r="A5377" s="18">
        <v>45999</v>
      </c>
      <c r="B5377" s="19">
        <v>0.48320601851851852</v>
      </c>
      <c r="C5377" s="25" t="s">
        <v>3653</v>
      </c>
      <c r="D5377">
        <v>7</v>
      </c>
      <c r="E5377">
        <v>11</v>
      </c>
      <c r="F5377">
        <v>151</v>
      </c>
      <c r="G5377" t="s">
        <v>3395</v>
      </c>
      <c r="H5377">
        <v>0</v>
      </c>
      <c r="I5377" t="s">
        <v>3245</v>
      </c>
      <c r="J5377" t="s">
        <v>3622</v>
      </c>
    </row>
    <row r="5378" spans="1:10" x14ac:dyDescent="0.25">
      <c r="A5378" s="18">
        <v>45999</v>
      </c>
      <c r="B5378" s="19">
        <v>0.4845949074074074</v>
      </c>
      <c r="C5378" s="25" t="s">
        <v>3653</v>
      </c>
      <c r="D5378">
        <v>5</v>
      </c>
      <c r="E5378">
        <v>9</v>
      </c>
      <c r="F5378">
        <v>150</v>
      </c>
      <c r="G5378" t="s">
        <v>3190</v>
      </c>
      <c r="H5378">
        <v>0</v>
      </c>
      <c r="I5378" t="s">
        <v>3245</v>
      </c>
      <c r="J5378" t="s">
        <v>3622</v>
      </c>
    </row>
    <row r="5379" spans="1:10" x14ac:dyDescent="0.25">
      <c r="A5379" s="18">
        <v>45999</v>
      </c>
      <c r="B5379" s="19">
        <v>0.48598379629629629</v>
      </c>
      <c r="C5379" s="25" t="s">
        <v>3652</v>
      </c>
      <c r="D5379">
        <v>4</v>
      </c>
      <c r="E5379">
        <v>8</v>
      </c>
      <c r="F5379">
        <v>162</v>
      </c>
      <c r="G5379" t="s">
        <v>3402</v>
      </c>
      <c r="H5379">
        <v>0</v>
      </c>
      <c r="I5379">
        <v>1019</v>
      </c>
      <c r="J5379" t="s">
        <v>3622</v>
      </c>
    </row>
    <row r="5380" spans="1:10" x14ac:dyDescent="0.25">
      <c r="A5380" s="18">
        <v>45999</v>
      </c>
      <c r="B5380" s="19">
        <v>0.48737268518518517</v>
      </c>
      <c r="C5380" s="25">
        <v>8</v>
      </c>
      <c r="D5380">
        <v>3</v>
      </c>
      <c r="E5380">
        <v>5</v>
      </c>
      <c r="F5380">
        <v>162</v>
      </c>
      <c r="G5380" t="s">
        <v>3190</v>
      </c>
      <c r="H5380">
        <v>0</v>
      </c>
      <c r="I5380" t="s">
        <v>3563</v>
      </c>
      <c r="J5380" t="s">
        <v>3622</v>
      </c>
    </row>
    <row r="5381" spans="1:10" x14ac:dyDescent="0.25">
      <c r="A5381" s="18">
        <v>45999</v>
      </c>
      <c r="B5381" s="19">
        <v>0.48876157407407406</v>
      </c>
      <c r="C5381" s="25" t="s">
        <v>3652</v>
      </c>
      <c r="D5381">
        <v>4</v>
      </c>
      <c r="E5381">
        <v>7</v>
      </c>
      <c r="F5381">
        <v>162</v>
      </c>
      <c r="G5381" t="s">
        <v>3402</v>
      </c>
      <c r="H5381">
        <v>0</v>
      </c>
      <c r="I5381">
        <v>1019</v>
      </c>
      <c r="J5381" t="s">
        <v>3622</v>
      </c>
    </row>
    <row r="5382" spans="1:10" x14ac:dyDescent="0.25">
      <c r="A5382" s="18">
        <v>45999</v>
      </c>
      <c r="B5382" s="19">
        <v>0.49015046296296294</v>
      </c>
      <c r="C5382" s="25" t="s">
        <v>3652</v>
      </c>
      <c r="D5382">
        <v>5</v>
      </c>
      <c r="E5382">
        <v>10</v>
      </c>
      <c r="F5382">
        <v>169</v>
      </c>
      <c r="G5382" t="s">
        <v>3402</v>
      </c>
      <c r="H5382">
        <v>0</v>
      </c>
      <c r="I5382" t="s">
        <v>3249</v>
      </c>
      <c r="J5382" t="s">
        <v>3622</v>
      </c>
    </row>
    <row r="5383" spans="1:10" x14ac:dyDescent="0.25">
      <c r="A5383" s="18">
        <v>45999</v>
      </c>
      <c r="B5383" s="19">
        <v>0.49153935185185182</v>
      </c>
      <c r="C5383" s="25" t="s">
        <v>3652</v>
      </c>
      <c r="D5383">
        <v>3</v>
      </c>
      <c r="E5383">
        <v>7</v>
      </c>
      <c r="F5383">
        <v>173</v>
      </c>
      <c r="G5383" t="s">
        <v>3397</v>
      </c>
      <c r="H5383">
        <v>0</v>
      </c>
      <c r="I5383" t="s">
        <v>3249</v>
      </c>
      <c r="J5383" t="s">
        <v>3622</v>
      </c>
    </row>
    <row r="5384" spans="1:10" x14ac:dyDescent="0.25">
      <c r="A5384" s="18">
        <v>45999</v>
      </c>
      <c r="B5384" s="19">
        <v>0.49292824074074076</v>
      </c>
      <c r="C5384" s="25" t="s">
        <v>3652</v>
      </c>
      <c r="D5384">
        <v>4</v>
      </c>
      <c r="E5384">
        <v>7</v>
      </c>
      <c r="F5384">
        <v>173</v>
      </c>
      <c r="G5384" t="s">
        <v>3397</v>
      </c>
      <c r="H5384">
        <v>0</v>
      </c>
      <c r="I5384" t="s">
        <v>3249</v>
      </c>
      <c r="J5384" t="s">
        <v>3622</v>
      </c>
    </row>
    <row r="5385" spans="1:10" x14ac:dyDescent="0.25">
      <c r="A5385" s="18">
        <v>45999</v>
      </c>
      <c r="B5385" s="19">
        <v>0.49431712962962965</v>
      </c>
      <c r="C5385" s="25" t="s">
        <v>3627</v>
      </c>
      <c r="D5385">
        <v>4</v>
      </c>
      <c r="E5385">
        <v>7</v>
      </c>
      <c r="F5385">
        <v>173</v>
      </c>
      <c r="G5385" t="s">
        <v>3399</v>
      </c>
      <c r="H5385">
        <v>0</v>
      </c>
      <c r="I5385">
        <v>1019</v>
      </c>
      <c r="J5385" t="s">
        <v>3622</v>
      </c>
    </row>
    <row r="5386" spans="1:10" x14ac:dyDescent="0.25">
      <c r="A5386" s="18">
        <v>45999</v>
      </c>
      <c r="B5386" s="19">
        <v>0.49570601851851853</v>
      </c>
      <c r="C5386" s="25" t="s">
        <v>3627</v>
      </c>
      <c r="D5386">
        <v>3</v>
      </c>
      <c r="E5386">
        <v>7</v>
      </c>
      <c r="F5386">
        <v>174</v>
      </c>
      <c r="G5386" t="s">
        <v>3402</v>
      </c>
      <c r="H5386">
        <v>0</v>
      </c>
      <c r="I5386" t="s">
        <v>3562</v>
      </c>
      <c r="J5386" t="s">
        <v>3622</v>
      </c>
    </row>
    <row r="5387" spans="1:10" x14ac:dyDescent="0.25">
      <c r="A5387" s="18">
        <v>45999</v>
      </c>
      <c r="B5387" s="19">
        <v>0.49709490740740742</v>
      </c>
      <c r="C5387" s="25">
        <v>8</v>
      </c>
      <c r="D5387">
        <v>6</v>
      </c>
      <c r="E5387">
        <v>9</v>
      </c>
      <c r="F5387">
        <v>175</v>
      </c>
      <c r="G5387">
        <v>88</v>
      </c>
      <c r="H5387">
        <v>0</v>
      </c>
      <c r="I5387" t="s">
        <v>3562</v>
      </c>
      <c r="J5387" t="s">
        <v>3622</v>
      </c>
    </row>
    <row r="5388" spans="1:10" x14ac:dyDescent="0.25">
      <c r="A5388" s="18">
        <v>45999</v>
      </c>
      <c r="B5388" s="19">
        <v>0.4984837962962963</v>
      </c>
      <c r="C5388" s="25" t="s">
        <v>3652</v>
      </c>
      <c r="D5388">
        <v>5</v>
      </c>
      <c r="E5388">
        <v>9</v>
      </c>
      <c r="F5388">
        <v>175</v>
      </c>
      <c r="G5388" t="s">
        <v>3410</v>
      </c>
      <c r="H5388">
        <v>0</v>
      </c>
      <c r="I5388" t="s">
        <v>3562</v>
      </c>
      <c r="J5388" t="s">
        <v>3622</v>
      </c>
    </row>
    <row r="5389" spans="1:10" x14ac:dyDescent="0.25">
      <c r="A5389" s="18">
        <v>45999</v>
      </c>
      <c r="B5389" s="19">
        <v>0.49987268518518518</v>
      </c>
      <c r="C5389" s="25">
        <v>8</v>
      </c>
      <c r="D5389">
        <v>5</v>
      </c>
      <c r="E5389">
        <v>9</v>
      </c>
      <c r="F5389">
        <v>175</v>
      </c>
      <c r="G5389" t="s">
        <v>3410</v>
      </c>
      <c r="H5389">
        <v>0</v>
      </c>
      <c r="I5389" t="s">
        <v>3562</v>
      </c>
      <c r="J5389" t="s">
        <v>3622</v>
      </c>
    </row>
    <row r="5390" spans="1:10" x14ac:dyDescent="0.25">
      <c r="A5390" s="18">
        <v>45999</v>
      </c>
      <c r="B5390" s="19">
        <v>0.50126157407407412</v>
      </c>
      <c r="C5390" s="25" t="s">
        <v>3652</v>
      </c>
      <c r="D5390">
        <v>5</v>
      </c>
      <c r="E5390">
        <v>9</v>
      </c>
      <c r="F5390">
        <v>176</v>
      </c>
      <c r="G5390" t="s">
        <v>3410</v>
      </c>
      <c r="H5390">
        <v>0</v>
      </c>
      <c r="I5390" t="s">
        <v>3562</v>
      </c>
      <c r="J5390" t="s">
        <v>3622</v>
      </c>
    </row>
    <row r="5391" spans="1:10" x14ac:dyDescent="0.25">
      <c r="A5391" s="18">
        <v>45999</v>
      </c>
      <c r="B5391" s="19">
        <v>0.50265046296296301</v>
      </c>
      <c r="C5391" s="25" t="s">
        <v>3652</v>
      </c>
      <c r="D5391">
        <v>6</v>
      </c>
      <c r="E5391">
        <v>9</v>
      </c>
      <c r="F5391">
        <v>176</v>
      </c>
      <c r="G5391" t="s">
        <v>3412</v>
      </c>
      <c r="H5391">
        <v>0</v>
      </c>
      <c r="I5391" t="s">
        <v>3562</v>
      </c>
      <c r="J5391" t="s">
        <v>3622</v>
      </c>
    </row>
    <row r="5392" spans="1:10" x14ac:dyDescent="0.25">
      <c r="A5392" s="18">
        <v>45999</v>
      </c>
      <c r="B5392" s="19">
        <v>0.50403935185185189</v>
      </c>
      <c r="C5392" s="25" t="s">
        <v>3627</v>
      </c>
      <c r="D5392">
        <v>7</v>
      </c>
      <c r="E5392">
        <v>10</v>
      </c>
      <c r="F5392">
        <v>181</v>
      </c>
      <c r="G5392" t="s">
        <v>3402</v>
      </c>
      <c r="H5392">
        <v>0</v>
      </c>
      <c r="I5392" t="s">
        <v>3259</v>
      </c>
      <c r="J5392" t="s">
        <v>3622</v>
      </c>
    </row>
    <row r="5393" spans="1:10" x14ac:dyDescent="0.25">
      <c r="A5393" s="18">
        <v>45999</v>
      </c>
      <c r="B5393" s="19">
        <v>0.50542824074074078</v>
      </c>
      <c r="C5393" s="25" t="s">
        <v>3628</v>
      </c>
      <c r="D5393">
        <v>6</v>
      </c>
      <c r="E5393">
        <v>11</v>
      </c>
      <c r="F5393">
        <v>192</v>
      </c>
      <c r="G5393" t="s">
        <v>3400</v>
      </c>
      <c r="H5393">
        <v>0</v>
      </c>
      <c r="I5393" t="s">
        <v>3257</v>
      </c>
      <c r="J5393" t="s">
        <v>3622</v>
      </c>
    </row>
    <row r="5394" spans="1:10" x14ac:dyDescent="0.25">
      <c r="A5394" s="18">
        <v>45999</v>
      </c>
      <c r="B5394" s="19">
        <v>0.50681712962962966</v>
      </c>
      <c r="C5394" s="25" t="s">
        <v>3630</v>
      </c>
      <c r="D5394">
        <v>6</v>
      </c>
      <c r="E5394">
        <v>14</v>
      </c>
      <c r="F5394">
        <v>184</v>
      </c>
      <c r="G5394">
        <v>88</v>
      </c>
      <c r="H5394">
        <v>0</v>
      </c>
      <c r="I5394" t="s">
        <v>3263</v>
      </c>
      <c r="J5394" t="s">
        <v>3622</v>
      </c>
    </row>
    <row r="5395" spans="1:10" x14ac:dyDescent="0.25">
      <c r="A5395" s="18">
        <v>45999</v>
      </c>
      <c r="B5395" s="19">
        <v>0.50820601851851854</v>
      </c>
      <c r="C5395" s="25" t="s">
        <v>3630</v>
      </c>
      <c r="D5395">
        <v>8</v>
      </c>
      <c r="E5395">
        <v>14</v>
      </c>
      <c r="F5395">
        <v>180</v>
      </c>
      <c r="G5395" t="s">
        <v>3397</v>
      </c>
      <c r="H5395">
        <v>0</v>
      </c>
      <c r="I5395" t="s">
        <v>3560</v>
      </c>
      <c r="J5395" t="s">
        <v>3622</v>
      </c>
    </row>
    <row r="5396" spans="1:10" x14ac:dyDescent="0.25">
      <c r="A5396" s="18">
        <v>45999</v>
      </c>
      <c r="B5396" s="19">
        <v>0.50959490740740743</v>
      </c>
      <c r="C5396" s="25" t="s">
        <v>3631</v>
      </c>
      <c r="D5396">
        <v>5</v>
      </c>
      <c r="E5396">
        <v>8</v>
      </c>
      <c r="F5396">
        <v>185</v>
      </c>
      <c r="G5396" t="s">
        <v>3397</v>
      </c>
      <c r="H5396">
        <v>0</v>
      </c>
      <c r="I5396" t="s">
        <v>3268</v>
      </c>
      <c r="J5396" t="s">
        <v>3622</v>
      </c>
    </row>
    <row r="5397" spans="1:10" x14ac:dyDescent="0.25">
      <c r="A5397" s="18">
        <v>45999</v>
      </c>
      <c r="B5397" s="19">
        <v>0.51098379629629631</v>
      </c>
      <c r="C5397" s="25" t="s">
        <v>3633</v>
      </c>
      <c r="D5397">
        <v>5</v>
      </c>
      <c r="E5397">
        <v>8</v>
      </c>
      <c r="F5397">
        <v>188</v>
      </c>
      <c r="G5397" t="s">
        <v>3392</v>
      </c>
      <c r="H5397">
        <v>0</v>
      </c>
      <c r="I5397">
        <v>1018</v>
      </c>
      <c r="J5397" t="s">
        <v>3622</v>
      </c>
    </row>
    <row r="5398" spans="1:10" x14ac:dyDescent="0.25">
      <c r="A5398" s="18">
        <v>45999</v>
      </c>
      <c r="B5398" s="19">
        <v>0.51237268518518519</v>
      </c>
      <c r="C5398" s="25" t="s">
        <v>3633</v>
      </c>
      <c r="D5398">
        <v>6</v>
      </c>
      <c r="E5398">
        <v>10</v>
      </c>
      <c r="F5398">
        <v>190</v>
      </c>
      <c r="G5398" t="s">
        <v>3203</v>
      </c>
      <c r="H5398">
        <v>0</v>
      </c>
      <c r="I5398">
        <v>1018</v>
      </c>
      <c r="J5398" t="s">
        <v>3622</v>
      </c>
    </row>
    <row r="5399" spans="1:10" x14ac:dyDescent="0.25">
      <c r="A5399" s="18">
        <v>45999</v>
      </c>
      <c r="B5399" s="19">
        <v>0.51377314814814812</v>
      </c>
      <c r="C5399" s="25" t="s">
        <v>3633</v>
      </c>
      <c r="D5399">
        <v>6</v>
      </c>
      <c r="E5399">
        <v>10</v>
      </c>
      <c r="F5399">
        <v>189</v>
      </c>
      <c r="G5399">
        <v>86</v>
      </c>
      <c r="H5399">
        <v>0</v>
      </c>
      <c r="I5399">
        <v>1018</v>
      </c>
      <c r="J5399" t="s">
        <v>3622</v>
      </c>
    </row>
    <row r="5400" spans="1:10" x14ac:dyDescent="0.25">
      <c r="A5400" s="18">
        <v>45999</v>
      </c>
      <c r="B5400" s="19">
        <v>0.515162037037037</v>
      </c>
      <c r="C5400" s="25">
        <v>9</v>
      </c>
      <c r="D5400">
        <v>3</v>
      </c>
      <c r="E5400">
        <v>7</v>
      </c>
      <c r="F5400">
        <v>188</v>
      </c>
      <c r="G5400" t="s">
        <v>3386</v>
      </c>
      <c r="H5400">
        <v>0</v>
      </c>
      <c r="I5400">
        <v>1018</v>
      </c>
      <c r="J5400" t="s">
        <v>3622</v>
      </c>
    </row>
    <row r="5401" spans="1:10" x14ac:dyDescent="0.25">
      <c r="A5401" s="18">
        <v>45999</v>
      </c>
      <c r="B5401" s="19">
        <v>0.51655092592592589</v>
      </c>
      <c r="C5401" s="25" t="s">
        <v>3650</v>
      </c>
      <c r="D5401">
        <v>5</v>
      </c>
      <c r="E5401">
        <v>10</v>
      </c>
      <c r="F5401">
        <v>186</v>
      </c>
      <c r="G5401" t="s">
        <v>3220</v>
      </c>
      <c r="H5401">
        <v>0</v>
      </c>
      <c r="I5401" t="s">
        <v>3559</v>
      </c>
      <c r="J5401" t="s">
        <v>3622</v>
      </c>
    </row>
    <row r="5402" spans="1:10" x14ac:dyDescent="0.25">
      <c r="A5402" s="18">
        <v>45999</v>
      </c>
      <c r="B5402" s="19">
        <v>0.51793981481481477</v>
      </c>
      <c r="C5402" s="25">
        <v>9</v>
      </c>
      <c r="D5402">
        <v>7</v>
      </c>
      <c r="E5402">
        <v>10</v>
      </c>
      <c r="F5402">
        <v>185</v>
      </c>
      <c r="G5402" t="s">
        <v>3214</v>
      </c>
      <c r="H5402">
        <v>0</v>
      </c>
      <c r="I5402">
        <v>1018</v>
      </c>
      <c r="J5402" t="s">
        <v>3622</v>
      </c>
    </row>
    <row r="5403" spans="1:10" x14ac:dyDescent="0.25">
      <c r="A5403" s="18">
        <v>45999</v>
      </c>
      <c r="B5403" s="19">
        <v>0.51932870370370365</v>
      </c>
      <c r="C5403" s="25" t="s">
        <v>3650</v>
      </c>
      <c r="D5403">
        <v>7</v>
      </c>
      <c r="E5403">
        <v>10</v>
      </c>
      <c r="F5403">
        <v>181</v>
      </c>
      <c r="G5403" t="s">
        <v>3384</v>
      </c>
      <c r="H5403">
        <v>0</v>
      </c>
      <c r="I5403" t="s">
        <v>3271</v>
      </c>
      <c r="J5403" t="s">
        <v>3622</v>
      </c>
    </row>
    <row r="5404" spans="1:10" x14ac:dyDescent="0.25">
      <c r="A5404" s="18">
        <v>45999</v>
      </c>
      <c r="B5404" s="19">
        <v>0.52071759259259254</v>
      </c>
      <c r="C5404" s="25" t="s">
        <v>3650</v>
      </c>
      <c r="D5404">
        <v>3</v>
      </c>
      <c r="E5404">
        <v>8</v>
      </c>
      <c r="F5404">
        <v>174</v>
      </c>
      <c r="G5404" t="s">
        <v>3619</v>
      </c>
      <c r="H5404">
        <v>0</v>
      </c>
      <c r="I5404" t="s">
        <v>3559</v>
      </c>
      <c r="J5404" t="s">
        <v>3622</v>
      </c>
    </row>
    <row r="5405" spans="1:10" x14ac:dyDescent="0.25">
      <c r="A5405" s="18">
        <v>45999</v>
      </c>
      <c r="B5405" s="19">
        <v>0.52210648148148153</v>
      </c>
      <c r="C5405" s="25" t="s">
        <v>3635</v>
      </c>
      <c r="D5405">
        <v>2</v>
      </c>
      <c r="E5405">
        <v>5</v>
      </c>
      <c r="F5405">
        <v>174</v>
      </c>
      <c r="G5405" t="s">
        <v>3567</v>
      </c>
      <c r="H5405">
        <v>0</v>
      </c>
      <c r="I5405" t="s">
        <v>3271</v>
      </c>
      <c r="J5405" t="s">
        <v>3622</v>
      </c>
    </row>
    <row r="5406" spans="1:10" x14ac:dyDescent="0.25">
      <c r="A5406" s="18">
        <v>45999</v>
      </c>
      <c r="B5406" s="19">
        <v>0.52349537037037042</v>
      </c>
      <c r="C5406" s="25" t="s">
        <v>3649</v>
      </c>
      <c r="D5406">
        <v>4</v>
      </c>
      <c r="E5406">
        <v>9</v>
      </c>
      <c r="F5406">
        <v>183</v>
      </c>
      <c r="G5406" t="s">
        <v>3229</v>
      </c>
      <c r="H5406">
        <v>0</v>
      </c>
      <c r="I5406" t="s">
        <v>3276</v>
      </c>
      <c r="J5406" t="s">
        <v>3622</v>
      </c>
    </row>
    <row r="5407" spans="1:10" x14ac:dyDescent="0.25">
      <c r="A5407" s="18">
        <v>45999</v>
      </c>
      <c r="B5407" s="19">
        <v>0.5248842592592593</v>
      </c>
      <c r="C5407" s="25" t="s">
        <v>3649</v>
      </c>
      <c r="D5407">
        <v>6</v>
      </c>
      <c r="E5407">
        <v>13</v>
      </c>
      <c r="F5407">
        <v>203</v>
      </c>
      <c r="G5407" t="s">
        <v>3255</v>
      </c>
      <c r="H5407">
        <v>0</v>
      </c>
      <c r="I5407" t="s">
        <v>3551</v>
      </c>
      <c r="J5407" t="s">
        <v>3622</v>
      </c>
    </row>
    <row r="5408" spans="1:10" x14ac:dyDescent="0.25">
      <c r="A5408" s="18">
        <v>45999</v>
      </c>
      <c r="B5408" s="19">
        <v>0.52627314814814818</v>
      </c>
      <c r="C5408" s="25" t="s">
        <v>3639</v>
      </c>
      <c r="D5408">
        <v>3</v>
      </c>
      <c r="E5408">
        <v>5</v>
      </c>
      <c r="F5408">
        <v>205</v>
      </c>
      <c r="G5408" t="s">
        <v>3382</v>
      </c>
      <c r="H5408">
        <v>0</v>
      </c>
      <c r="I5408" t="s">
        <v>3281</v>
      </c>
      <c r="J5408" t="s">
        <v>3622</v>
      </c>
    </row>
    <row r="5409" spans="1:10" x14ac:dyDescent="0.25">
      <c r="A5409" s="18">
        <v>45999</v>
      </c>
      <c r="B5409" s="19">
        <v>0.52766203703703707</v>
      </c>
      <c r="C5409" s="25" t="s">
        <v>3638</v>
      </c>
      <c r="D5409">
        <v>3</v>
      </c>
      <c r="E5409">
        <v>8</v>
      </c>
      <c r="F5409">
        <v>205</v>
      </c>
      <c r="G5409" t="s">
        <v>3487</v>
      </c>
      <c r="H5409">
        <v>0</v>
      </c>
      <c r="I5409" t="s">
        <v>3278</v>
      </c>
      <c r="J5409" t="s">
        <v>3622</v>
      </c>
    </row>
    <row r="5410" spans="1:10" x14ac:dyDescent="0.25">
      <c r="A5410" s="18">
        <v>45999</v>
      </c>
      <c r="B5410" s="19">
        <v>0.52905092592592595</v>
      </c>
      <c r="C5410" s="25" t="s">
        <v>3637</v>
      </c>
      <c r="D5410">
        <v>4</v>
      </c>
      <c r="E5410">
        <v>13</v>
      </c>
      <c r="F5410">
        <v>204</v>
      </c>
      <c r="G5410" t="s">
        <v>3569</v>
      </c>
      <c r="H5410">
        <v>0</v>
      </c>
      <c r="I5410" t="s">
        <v>3278</v>
      </c>
      <c r="J5410" t="s">
        <v>3622</v>
      </c>
    </row>
    <row r="5411" spans="1:10" x14ac:dyDescent="0.25">
      <c r="A5411" s="18">
        <v>45999</v>
      </c>
      <c r="B5411" s="19">
        <v>0.53043981481481484</v>
      </c>
      <c r="C5411" s="25" t="s">
        <v>3649</v>
      </c>
      <c r="D5411">
        <v>6</v>
      </c>
      <c r="E5411">
        <v>10</v>
      </c>
      <c r="F5411">
        <v>201</v>
      </c>
      <c r="G5411" t="s">
        <v>3255</v>
      </c>
      <c r="H5411">
        <v>0</v>
      </c>
      <c r="I5411" t="s">
        <v>3281</v>
      </c>
      <c r="J5411" t="s">
        <v>3622</v>
      </c>
    </row>
    <row r="5412" spans="1:10" x14ac:dyDescent="0.25">
      <c r="A5412" s="18">
        <v>45999</v>
      </c>
      <c r="B5412" s="19">
        <v>0.53182870370370372</v>
      </c>
      <c r="C5412" s="25" t="s">
        <v>3650</v>
      </c>
      <c r="D5412">
        <v>9</v>
      </c>
      <c r="E5412">
        <v>17</v>
      </c>
      <c r="F5412">
        <v>194</v>
      </c>
      <c r="G5412" t="s">
        <v>3485</v>
      </c>
      <c r="H5412">
        <v>0</v>
      </c>
      <c r="I5412" t="s">
        <v>3278</v>
      </c>
      <c r="J5412" t="s">
        <v>3622</v>
      </c>
    </row>
    <row r="5413" spans="1:10" x14ac:dyDescent="0.25">
      <c r="A5413" s="18">
        <v>45999</v>
      </c>
      <c r="B5413" s="19">
        <v>0.5332175925925926</v>
      </c>
      <c r="C5413" s="25" t="s">
        <v>3635</v>
      </c>
      <c r="D5413">
        <v>8</v>
      </c>
      <c r="E5413">
        <v>16</v>
      </c>
      <c r="F5413">
        <v>181</v>
      </c>
      <c r="G5413" t="s">
        <v>3567</v>
      </c>
      <c r="H5413">
        <v>0</v>
      </c>
      <c r="I5413" t="s">
        <v>3551</v>
      </c>
      <c r="J5413" t="s">
        <v>3622</v>
      </c>
    </row>
    <row r="5414" spans="1:10" x14ac:dyDescent="0.25">
      <c r="A5414" s="18">
        <v>45999</v>
      </c>
      <c r="B5414" s="19">
        <v>0.53460648148148149</v>
      </c>
      <c r="C5414" s="25" t="s">
        <v>3650</v>
      </c>
      <c r="D5414">
        <v>6</v>
      </c>
      <c r="E5414">
        <v>9</v>
      </c>
      <c r="F5414">
        <v>184</v>
      </c>
      <c r="G5414" t="s">
        <v>3382</v>
      </c>
      <c r="H5414">
        <v>0</v>
      </c>
      <c r="I5414" t="s">
        <v>3278</v>
      </c>
      <c r="J5414" t="s">
        <v>3622</v>
      </c>
    </row>
    <row r="5415" spans="1:10" x14ac:dyDescent="0.25">
      <c r="A5415" s="18">
        <v>45999</v>
      </c>
      <c r="B5415" s="19">
        <v>0.53599537037037037</v>
      </c>
      <c r="C5415" s="25" t="s">
        <v>3635</v>
      </c>
      <c r="D5415">
        <v>6</v>
      </c>
      <c r="E5415">
        <v>9</v>
      </c>
      <c r="F5415">
        <v>184</v>
      </c>
      <c r="G5415" t="s">
        <v>3251</v>
      </c>
      <c r="H5415">
        <v>0</v>
      </c>
      <c r="I5415" t="s">
        <v>3286</v>
      </c>
      <c r="J5415" t="s">
        <v>3622</v>
      </c>
    </row>
    <row r="5416" spans="1:10" x14ac:dyDescent="0.25">
      <c r="A5416" s="18">
        <v>45999</v>
      </c>
      <c r="B5416" s="19">
        <v>0.53738425925925926</v>
      </c>
      <c r="C5416" s="25" t="s">
        <v>3649</v>
      </c>
      <c r="D5416">
        <v>3</v>
      </c>
      <c r="E5416">
        <v>7</v>
      </c>
      <c r="F5416">
        <v>185</v>
      </c>
      <c r="G5416" t="s">
        <v>3253</v>
      </c>
      <c r="H5416">
        <v>0</v>
      </c>
      <c r="I5416" t="s">
        <v>3284</v>
      </c>
      <c r="J5416" t="s">
        <v>3622</v>
      </c>
    </row>
    <row r="5417" spans="1:10" x14ac:dyDescent="0.25">
      <c r="A5417" s="18">
        <v>45999</v>
      </c>
      <c r="B5417" s="19">
        <v>0.53877314814814814</v>
      </c>
      <c r="C5417" s="25" t="s">
        <v>3636</v>
      </c>
      <c r="D5417">
        <v>8</v>
      </c>
      <c r="E5417">
        <v>14</v>
      </c>
      <c r="F5417">
        <v>197</v>
      </c>
      <c r="G5417" t="s">
        <v>3569</v>
      </c>
      <c r="H5417">
        <v>0</v>
      </c>
      <c r="I5417">
        <v>1017</v>
      </c>
      <c r="J5417" t="s">
        <v>3622</v>
      </c>
    </row>
    <row r="5418" spans="1:10" x14ac:dyDescent="0.25">
      <c r="A5418" s="18">
        <v>45999</v>
      </c>
      <c r="B5418" s="19">
        <v>0.54016203703703702</v>
      </c>
      <c r="C5418" s="25" t="s">
        <v>3649</v>
      </c>
      <c r="D5418">
        <v>6</v>
      </c>
      <c r="E5418">
        <v>15</v>
      </c>
      <c r="F5418">
        <v>194</v>
      </c>
      <c r="G5418" t="s">
        <v>3569</v>
      </c>
      <c r="H5418">
        <v>0</v>
      </c>
      <c r="I5418" t="s">
        <v>3293</v>
      </c>
      <c r="J5418" t="s">
        <v>3622</v>
      </c>
    </row>
    <row r="5419" spans="1:10" x14ac:dyDescent="0.25">
      <c r="A5419" s="18">
        <v>45999</v>
      </c>
      <c r="B5419" s="19">
        <v>0.54155092592592591</v>
      </c>
      <c r="C5419" s="25" t="s">
        <v>3649</v>
      </c>
      <c r="D5419">
        <v>7</v>
      </c>
      <c r="E5419">
        <v>10</v>
      </c>
      <c r="F5419">
        <v>194</v>
      </c>
      <c r="G5419">
        <v>82</v>
      </c>
      <c r="H5419">
        <v>0</v>
      </c>
      <c r="I5419">
        <v>1017</v>
      </c>
      <c r="J5419" t="s">
        <v>3622</v>
      </c>
    </row>
    <row r="5420" spans="1:10" x14ac:dyDescent="0.25">
      <c r="A5420" s="18">
        <v>45999</v>
      </c>
      <c r="B5420" s="19">
        <v>0.54293981481481479</v>
      </c>
      <c r="C5420" s="25" t="s">
        <v>3638</v>
      </c>
      <c r="D5420">
        <v>6</v>
      </c>
      <c r="E5420">
        <v>9</v>
      </c>
      <c r="F5420">
        <v>184</v>
      </c>
      <c r="G5420" t="s">
        <v>3380</v>
      </c>
      <c r="H5420">
        <v>0</v>
      </c>
      <c r="I5420">
        <v>1017</v>
      </c>
      <c r="J5420" t="s">
        <v>3622</v>
      </c>
    </row>
    <row r="5421" spans="1:10" x14ac:dyDescent="0.25">
      <c r="A5421" s="18">
        <v>45999</v>
      </c>
      <c r="B5421" s="19">
        <v>0.54432870370370368</v>
      </c>
      <c r="C5421" s="25" t="s">
        <v>3649</v>
      </c>
      <c r="D5421">
        <v>7</v>
      </c>
      <c r="E5421">
        <v>15</v>
      </c>
      <c r="F5421">
        <v>180</v>
      </c>
      <c r="G5421" t="s">
        <v>3377</v>
      </c>
      <c r="H5421">
        <v>0</v>
      </c>
      <c r="I5421" t="s">
        <v>3286</v>
      </c>
      <c r="J5421" t="s">
        <v>3622</v>
      </c>
    </row>
    <row r="5422" spans="1:10" x14ac:dyDescent="0.25">
      <c r="A5422" s="18">
        <v>45999</v>
      </c>
      <c r="B5422" s="19">
        <v>0.54571759259259256</v>
      </c>
      <c r="C5422" s="25" t="s">
        <v>3637</v>
      </c>
      <c r="D5422">
        <v>7</v>
      </c>
      <c r="E5422">
        <v>10</v>
      </c>
      <c r="F5422">
        <v>187</v>
      </c>
      <c r="G5422">
        <v>82</v>
      </c>
      <c r="H5422">
        <v>0</v>
      </c>
      <c r="I5422" t="s">
        <v>3286</v>
      </c>
      <c r="J5422" t="s">
        <v>3622</v>
      </c>
    </row>
    <row r="5423" spans="1:10" x14ac:dyDescent="0.25">
      <c r="A5423" s="18">
        <v>45999</v>
      </c>
      <c r="B5423" s="19">
        <v>0.54710648148148144</v>
      </c>
      <c r="C5423" s="25" t="s">
        <v>3637</v>
      </c>
      <c r="D5423">
        <v>6</v>
      </c>
      <c r="E5423">
        <v>10</v>
      </c>
      <c r="F5423">
        <v>185</v>
      </c>
      <c r="G5423" t="s">
        <v>3621</v>
      </c>
      <c r="H5423">
        <v>0</v>
      </c>
      <c r="I5423" t="s">
        <v>3286</v>
      </c>
      <c r="J5423" t="s">
        <v>3622</v>
      </c>
    </row>
    <row r="5424" spans="1:10" x14ac:dyDescent="0.25">
      <c r="A5424" s="18">
        <v>45999</v>
      </c>
      <c r="B5424" s="19">
        <v>0.54849537037037033</v>
      </c>
      <c r="C5424" s="25" t="s">
        <v>3638</v>
      </c>
      <c r="D5424">
        <v>7</v>
      </c>
      <c r="E5424">
        <v>11</v>
      </c>
      <c r="F5424">
        <v>182</v>
      </c>
      <c r="G5424">
        <v>82</v>
      </c>
      <c r="H5424">
        <v>0</v>
      </c>
      <c r="I5424">
        <v>1017</v>
      </c>
      <c r="J5424" t="s">
        <v>3622</v>
      </c>
    </row>
    <row r="5425" spans="1:10" x14ac:dyDescent="0.25">
      <c r="A5425" s="18">
        <v>45999</v>
      </c>
      <c r="B5425" s="19">
        <v>0.54988425925925921</v>
      </c>
      <c r="C5425" s="25" t="s">
        <v>3638</v>
      </c>
      <c r="D5425">
        <v>5</v>
      </c>
      <c r="E5425">
        <v>9</v>
      </c>
      <c r="F5425">
        <v>179</v>
      </c>
      <c r="G5425" t="s">
        <v>3375</v>
      </c>
      <c r="H5425">
        <v>0</v>
      </c>
      <c r="I5425">
        <v>1017</v>
      </c>
      <c r="J5425" t="s">
        <v>3622</v>
      </c>
    </row>
    <row r="5426" spans="1:10" x14ac:dyDescent="0.25">
      <c r="A5426" s="18">
        <v>45999</v>
      </c>
      <c r="B5426" s="19">
        <v>0.5512731481481481</v>
      </c>
      <c r="C5426" s="25" t="s">
        <v>3639</v>
      </c>
      <c r="D5426">
        <v>5</v>
      </c>
      <c r="E5426">
        <v>10</v>
      </c>
      <c r="F5426">
        <v>178</v>
      </c>
      <c r="G5426" t="s">
        <v>3377</v>
      </c>
      <c r="H5426">
        <v>0</v>
      </c>
      <c r="I5426" t="s">
        <v>3284</v>
      </c>
      <c r="J5426" t="s">
        <v>3622</v>
      </c>
    </row>
    <row r="5427" spans="1:10" x14ac:dyDescent="0.25">
      <c r="A5427" s="18">
        <v>45999</v>
      </c>
      <c r="B5427" s="19">
        <v>0.55266203703703709</v>
      </c>
      <c r="C5427" s="25" t="s">
        <v>3639</v>
      </c>
      <c r="D5427">
        <v>5</v>
      </c>
      <c r="E5427">
        <v>9</v>
      </c>
      <c r="F5427">
        <v>162</v>
      </c>
      <c r="G5427" t="s">
        <v>3264</v>
      </c>
      <c r="H5427">
        <v>0</v>
      </c>
      <c r="I5427">
        <v>1017</v>
      </c>
      <c r="J5427" t="s">
        <v>3622</v>
      </c>
    </row>
    <row r="5428" spans="1:10" x14ac:dyDescent="0.25">
      <c r="A5428" s="18">
        <v>45999</v>
      </c>
      <c r="B5428" s="19">
        <v>0.55405092592592597</v>
      </c>
      <c r="C5428" s="25" t="s">
        <v>3639</v>
      </c>
      <c r="D5428">
        <v>4</v>
      </c>
      <c r="E5428">
        <v>9</v>
      </c>
      <c r="F5428">
        <v>163</v>
      </c>
      <c r="G5428" t="s">
        <v>3621</v>
      </c>
      <c r="H5428">
        <v>0</v>
      </c>
      <c r="I5428" t="s">
        <v>3284</v>
      </c>
      <c r="J5428" t="s">
        <v>3622</v>
      </c>
    </row>
    <row r="5429" spans="1:10" x14ac:dyDescent="0.25">
      <c r="A5429" s="18">
        <v>45999</v>
      </c>
      <c r="B5429" s="19">
        <v>0.55543981481481486</v>
      </c>
      <c r="C5429" s="25" t="s">
        <v>3639</v>
      </c>
      <c r="D5429">
        <v>5</v>
      </c>
      <c r="E5429">
        <v>9</v>
      </c>
      <c r="F5429">
        <v>181</v>
      </c>
      <c r="G5429" t="s">
        <v>3621</v>
      </c>
      <c r="H5429">
        <v>0</v>
      </c>
      <c r="I5429" t="s">
        <v>3284</v>
      </c>
      <c r="J5429" t="s">
        <v>3622</v>
      </c>
    </row>
    <row r="5430" spans="1:10" x14ac:dyDescent="0.25">
      <c r="A5430" s="18">
        <v>45999</v>
      </c>
      <c r="B5430" s="19">
        <v>0.55682870370370374</v>
      </c>
      <c r="C5430" s="25" t="s">
        <v>3639</v>
      </c>
      <c r="D5430">
        <v>3</v>
      </c>
      <c r="E5430">
        <v>8</v>
      </c>
      <c r="F5430">
        <v>181</v>
      </c>
      <c r="G5430" t="s">
        <v>3569</v>
      </c>
      <c r="H5430">
        <v>0</v>
      </c>
      <c r="I5430" t="s">
        <v>3284</v>
      </c>
      <c r="J5430" t="s">
        <v>3622</v>
      </c>
    </row>
    <row r="5431" spans="1:10" x14ac:dyDescent="0.25">
      <c r="A5431" s="18">
        <v>45999</v>
      </c>
      <c r="B5431" s="19">
        <v>0.55821759259259263</v>
      </c>
      <c r="C5431" s="25" t="s">
        <v>3639</v>
      </c>
      <c r="D5431">
        <v>6</v>
      </c>
      <c r="E5431">
        <v>10</v>
      </c>
      <c r="F5431">
        <v>161</v>
      </c>
      <c r="G5431" t="s">
        <v>3618</v>
      </c>
      <c r="H5431">
        <v>0</v>
      </c>
      <c r="I5431" t="s">
        <v>3293</v>
      </c>
      <c r="J5431" t="s">
        <v>3622</v>
      </c>
    </row>
    <row r="5432" spans="1:10" x14ac:dyDescent="0.25">
      <c r="A5432" s="18">
        <v>45999</v>
      </c>
      <c r="B5432" s="19">
        <v>0.55960648148148151</v>
      </c>
      <c r="C5432" s="25" t="s">
        <v>3639</v>
      </c>
      <c r="D5432">
        <v>4</v>
      </c>
      <c r="E5432">
        <v>9</v>
      </c>
      <c r="F5432">
        <v>120</v>
      </c>
      <c r="G5432" t="s">
        <v>3270</v>
      </c>
      <c r="H5432">
        <v>0</v>
      </c>
      <c r="I5432" t="s">
        <v>3293</v>
      </c>
      <c r="J5432" t="s">
        <v>3622</v>
      </c>
    </row>
    <row r="5433" spans="1:10" x14ac:dyDescent="0.25">
      <c r="A5433" s="18">
        <v>45999</v>
      </c>
      <c r="B5433" s="19">
        <v>0.56099537037037039</v>
      </c>
      <c r="C5433" s="25" t="s">
        <v>3640</v>
      </c>
      <c r="D5433">
        <v>5</v>
      </c>
      <c r="E5433">
        <v>9</v>
      </c>
      <c r="F5433">
        <v>131</v>
      </c>
      <c r="G5433" t="s">
        <v>3280</v>
      </c>
      <c r="H5433">
        <v>0</v>
      </c>
      <c r="I5433" t="s">
        <v>3296</v>
      </c>
      <c r="J5433" t="s">
        <v>3622</v>
      </c>
    </row>
    <row r="5434" spans="1:10" x14ac:dyDescent="0.25">
      <c r="A5434" s="18">
        <v>45999</v>
      </c>
      <c r="B5434" s="19">
        <v>0.56238425925925928</v>
      </c>
      <c r="C5434" s="25" t="s">
        <v>3641</v>
      </c>
      <c r="D5434">
        <v>8</v>
      </c>
      <c r="E5434">
        <v>14</v>
      </c>
      <c r="F5434">
        <v>181</v>
      </c>
      <c r="G5434" t="s">
        <v>3364</v>
      </c>
      <c r="H5434">
        <v>0</v>
      </c>
      <c r="I5434" t="s">
        <v>3302</v>
      </c>
      <c r="J5434" t="s">
        <v>3622</v>
      </c>
    </row>
    <row r="5435" spans="1:10" x14ac:dyDescent="0.25">
      <c r="A5435" s="18">
        <v>45999</v>
      </c>
      <c r="B5435" s="19">
        <v>0.56377314814814816</v>
      </c>
      <c r="C5435" s="25">
        <v>10</v>
      </c>
      <c r="D5435">
        <v>7</v>
      </c>
      <c r="E5435">
        <v>11</v>
      </c>
      <c r="F5435">
        <v>180</v>
      </c>
      <c r="G5435" t="s">
        <v>3372</v>
      </c>
      <c r="H5435">
        <v>0</v>
      </c>
      <c r="I5435" t="s">
        <v>3312</v>
      </c>
      <c r="J5435" t="s">
        <v>3622</v>
      </c>
    </row>
    <row r="5436" spans="1:10" x14ac:dyDescent="0.25">
      <c r="A5436" s="18">
        <v>45999</v>
      </c>
      <c r="B5436" s="19">
        <v>0.56516203703703705</v>
      </c>
      <c r="C5436" s="25" t="s">
        <v>3646</v>
      </c>
      <c r="D5436">
        <v>4</v>
      </c>
      <c r="E5436">
        <v>15</v>
      </c>
      <c r="F5436">
        <v>188</v>
      </c>
      <c r="G5436" t="s">
        <v>3289</v>
      </c>
      <c r="H5436">
        <v>0</v>
      </c>
      <c r="I5436" t="s">
        <v>3323</v>
      </c>
      <c r="J5436" t="s">
        <v>3108</v>
      </c>
    </row>
    <row r="5437" spans="1:10" x14ac:dyDescent="0.25">
      <c r="A5437" s="18">
        <v>45999</v>
      </c>
      <c r="B5437" s="19">
        <v>0.56655092592592593</v>
      </c>
      <c r="C5437" s="25" t="s">
        <v>3655</v>
      </c>
      <c r="D5437">
        <v>3</v>
      </c>
      <c r="E5437">
        <v>8</v>
      </c>
      <c r="F5437">
        <v>185</v>
      </c>
      <c r="G5437">
        <v>77</v>
      </c>
      <c r="H5437">
        <v>0</v>
      </c>
      <c r="I5437" t="s">
        <v>3338</v>
      </c>
      <c r="J5437" t="s">
        <v>3622</v>
      </c>
    </row>
    <row r="5438" spans="1:10" x14ac:dyDescent="0.25">
      <c r="A5438" s="18">
        <v>45999</v>
      </c>
      <c r="B5438" s="19">
        <v>0.56793981481481481</v>
      </c>
      <c r="C5438" s="25" t="s">
        <v>3654</v>
      </c>
      <c r="D5438">
        <v>5</v>
      </c>
      <c r="E5438">
        <v>9</v>
      </c>
      <c r="F5438">
        <v>190</v>
      </c>
      <c r="G5438" t="s">
        <v>3306</v>
      </c>
      <c r="H5438">
        <v>0</v>
      </c>
      <c r="I5438" t="s">
        <v>3333</v>
      </c>
      <c r="J5438" t="s">
        <v>3622</v>
      </c>
    </row>
    <row r="5439" spans="1:10" x14ac:dyDescent="0.25">
      <c r="A5439" s="18">
        <v>45999</v>
      </c>
      <c r="B5439" s="19">
        <v>0.5693287037037037</v>
      </c>
      <c r="C5439" s="25" t="s">
        <v>3645</v>
      </c>
      <c r="D5439">
        <v>6</v>
      </c>
      <c r="E5439">
        <v>11</v>
      </c>
      <c r="F5439">
        <v>203</v>
      </c>
      <c r="G5439" t="s">
        <v>3301</v>
      </c>
      <c r="H5439">
        <v>0</v>
      </c>
      <c r="I5439" t="s">
        <v>3323</v>
      </c>
      <c r="J5439" t="s">
        <v>3622</v>
      </c>
    </row>
    <row r="5440" spans="1:10" x14ac:dyDescent="0.25">
      <c r="A5440" s="18">
        <v>45999</v>
      </c>
      <c r="B5440" s="19">
        <v>0.57071759259259258</v>
      </c>
      <c r="C5440" s="25" t="s">
        <v>3644</v>
      </c>
      <c r="D5440">
        <v>6</v>
      </c>
      <c r="E5440">
        <v>13</v>
      </c>
      <c r="F5440">
        <v>180</v>
      </c>
      <c r="G5440" t="s">
        <v>3351</v>
      </c>
      <c r="H5440">
        <v>0</v>
      </c>
      <c r="I5440" t="s">
        <v>3323</v>
      </c>
      <c r="J5440" t="s">
        <v>3622</v>
      </c>
    </row>
    <row r="5441" spans="1:10" x14ac:dyDescent="0.25">
      <c r="A5441" s="18">
        <v>45999</v>
      </c>
      <c r="B5441" s="19">
        <v>0.57210648148148147</v>
      </c>
      <c r="C5441" s="25" t="s">
        <v>3643</v>
      </c>
      <c r="D5441">
        <v>6</v>
      </c>
      <c r="E5441">
        <v>10</v>
      </c>
      <c r="F5441">
        <v>173</v>
      </c>
      <c r="G5441" t="s">
        <v>3352</v>
      </c>
      <c r="H5441">
        <v>0</v>
      </c>
      <c r="I5441">
        <v>1016</v>
      </c>
      <c r="J5441" t="s">
        <v>3622</v>
      </c>
    </row>
    <row r="5442" spans="1:10" x14ac:dyDescent="0.25">
      <c r="A5442" s="18">
        <v>45999</v>
      </c>
      <c r="B5442" s="19">
        <v>0.57349537037037035</v>
      </c>
      <c r="C5442" s="25" t="s">
        <v>3642</v>
      </c>
      <c r="D5442">
        <v>7</v>
      </c>
      <c r="E5442">
        <v>15</v>
      </c>
      <c r="F5442">
        <v>173</v>
      </c>
      <c r="G5442" t="s">
        <v>3306</v>
      </c>
      <c r="H5442">
        <v>0</v>
      </c>
      <c r="I5442">
        <v>1016</v>
      </c>
      <c r="J5442" t="s">
        <v>3622</v>
      </c>
    </row>
    <row r="5443" spans="1:10" x14ac:dyDescent="0.25">
      <c r="A5443" s="18">
        <v>45999</v>
      </c>
      <c r="B5443" s="19">
        <v>0.57488425925925923</v>
      </c>
      <c r="C5443" s="25" t="s">
        <v>3642</v>
      </c>
      <c r="D5443">
        <v>7</v>
      </c>
      <c r="E5443">
        <v>14</v>
      </c>
      <c r="F5443">
        <v>186</v>
      </c>
      <c r="G5443" t="s">
        <v>3306</v>
      </c>
      <c r="H5443">
        <v>0</v>
      </c>
      <c r="I5443">
        <v>1016</v>
      </c>
      <c r="J5443" t="s">
        <v>3622</v>
      </c>
    </row>
    <row r="5444" spans="1:10" x14ac:dyDescent="0.25">
      <c r="A5444" s="18">
        <v>45999</v>
      </c>
      <c r="B5444" s="19">
        <v>0.57627314814814812</v>
      </c>
      <c r="C5444" s="25" t="s">
        <v>3643</v>
      </c>
      <c r="D5444">
        <v>5</v>
      </c>
      <c r="E5444">
        <v>8</v>
      </c>
      <c r="F5444">
        <v>184</v>
      </c>
      <c r="G5444" t="s">
        <v>3570</v>
      </c>
      <c r="H5444">
        <v>0</v>
      </c>
      <c r="I5444" t="s">
        <v>3323</v>
      </c>
      <c r="J5444" t="s">
        <v>3622</v>
      </c>
    </row>
    <row r="5445" spans="1:10" x14ac:dyDescent="0.25">
      <c r="A5445" s="18">
        <v>45999</v>
      </c>
      <c r="B5445" s="19">
        <v>0.577662037037037</v>
      </c>
      <c r="C5445" s="25" t="s">
        <v>3644</v>
      </c>
      <c r="D5445">
        <v>4</v>
      </c>
      <c r="E5445">
        <v>7</v>
      </c>
      <c r="F5445">
        <v>184</v>
      </c>
      <c r="G5445" t="s">
        <v>3521</v>
      </c>
      <c r="H5445">
        <v>0</v>
      </c>
      <c r="I5445" t="s">
        <v>3323</v>
      </c>
      <c r="J5445" t="s">
        <v>3622</v>
      </c>
    </row>
    <row r="5446" spans="1:10" x14ac:dyDescent="0.25">
      <c r="A5446" s="18">
        <v>45999</v>
      </c>
      <c r="B5446" s="19">
        <v>0.57905092592592589</v>
      </c>
      <c r="C5446" s="25" t="s">
        <v>3643</v>
      </c>
      <c r="D5446">
        <v>4</v>
      </c>
      <c r="E5446">
        <v>9</v>
      </c>
      <c r="F5446">
        <v>182</v>
      </c>
      <c r="G5446">
        <v>76</v>
      </c>
      <c r="H5446">
        <v>0</v>
      </c>
      <c r="I5446">
        <v>1016</v>
      </c>
      <c r="J5446" t="s">
        <v>3622</v>
      </c>
    </row>
    <row r="5447" spans="1:10" x14ac:dyDescent="0.25">
      <c r="A5447" s="18">
        <v>45999</v>
      </c>
      <c r="B5447" s="19">
        <v>0.58043981481481477</v>
      </c>
      <c r="C5447" s="25" t="s">
        <v>3644</v>
      </c>
      <c r="D5447">
        <v>3</v>
      </c>
      <c r="E5447">
        <v>7</v>
      </c>
      <c r="F5447">
        <v>182</v>
      </c>
      <c r="G5447" t="s">
        <v>3730</v>
      </c>
      <c r="H5447">
        <v>0</v>
      </c>
      <c r="I5447" t="s">
        <v>3329</v>
      </c>
      <c r="J5447" t="s">
        <v>3622</v>
      </c>
    </row>
    <row r="5448" spans="1:10" x14ac:dyDescent="0.25">
      <c r="A5448" s="18">
        <v>45999</v>
      </c>
      <c r="B5448" s="19">
        <v>0.58182870370370365</v>
      </c>
      <c r="C5448" s="25" t="s">
        <v>3645</v>
      </c>
      <c r="D5448">
        <v>5</v>
      </c>
      <c r="E5448">
        <v>9</v>
      </c>
      <c r="F5448">
        <v>181</v>
      </c>
      <c r="G5448" t="s">
        <v>3350</v>
      </c>
      <c r="H5448">
        <v>0</v>
      </c>
      <c r="I5448" t="s">
        <v>3329</v>
      </c>
      <c r="J5448" t="s">
        <v>3622</v>
      </c>
    </row>
    <row r="5449" spans="1:10" x14ac:dyDescent="0.25">
      <c r="A5449" s="18">
        <v>45999</v>
      </c>
      <c r="B5449" s="19">
        <v>0.58321759259259254</v>
      </c>
      <c r="C5449" s="25" t="s">
        <v>3644</v>
      </c>
      <c r="D5449">
        <v>3</v>
      </c>
      <c r="E5449">
        <v>7</v>
      </c>
      <c r="F5449">
        <v>180</v>
      </c>
      <c r="G5449" t="s">
        <v>3319</v>
      </c>
      <c r="H5449">
        <v>0</v>
      </c>
      <c r="I5449" t="s">
        <v>3329</v>
      </c>
      <c r="J5449" t="s">
        <v>3622</v>
      </c>
    </row>
    <row r="5450" spans="1:10" x14ac:dyDescent="0.25">
      <c r="A5450" s="18">
        <v>45999</v>
      </c>
      <c r="B5450" s="19">
        <v>0.58460648148148153</v>
      </c>
      <c r="C5450" s="25" t="s">
        <v>3644</v>
      </c>
      <c r="D5450">
        <v>6</v>
      </c>
      <c r="E5450">
        <v>11</v>
      </c>
      <c r="F5450">
        <v>180</v>
      </c>
      <c r="G5450" t="s">
        <v>3309</v>
      </c>
      <c r="H5450">
        <v>0</v>
      </c>
      <c r="I5450" t="s">
        <v>3329</v>
      </c>
      <c r="J5450" t="s">
        <v>3622</v>
      </c>
    </row>
    <row r="5451" spans="1:10" x14ac:dyDescent="0.25">
      <c r="A5451" s="18">
        <v>45999</v>
      </c>
      <c r="B5451" s="19">
        <v>0.58599537037037042</v>
      </c>
      <c r="C5451" s="25" t="s">
        <v>3644</v>
      </c>
      <c r="D5451">
        <v>7</v>
      </c>
      <c r="E5451">
        <v>13</v>
      </c>
      <c r="F5451">
        <v>166</v>
      </c>
      <c r="G5451">
        <v>76</v>
      </c>
      <c r="H5451">
        <v>0</v>
      </c>
      <c r="I5451" t="s">
        <v>3329</v>
      </c>
      <c r="J5451" t="s">
        <v>3622</v>
      </c>
    </row>
    <row r="5452" spans="1:10" x14ac:dyDescent="0.25">
      <c r="A5452" s="18">
        <v>45999</v>
      </c>
      <c r="B5452" s="19">
        <v>0.5873842592592593</v>
      </c>
      <c r="C5452" s="25" t="s">
        <v>3644</v>
      </c>
      <c r="D5452">
        <v>7</v>
      </c>
      <c r="E5452">
        <v>14</v>
      </c>
      <c r="F5452">
        <v>163</v>
      </c>
      <c r="G5452" t="s">
        <v>3314</v>
      </c>
      <c r="H5452">
        <v>0</v>
      </c>
      <c r="I5452" t="s">
        <v>3323</v>
      </c>
      <c r="J5452" t="s">
        <v>3622</v>
      </c>
    </row>
    <row r="5453" spans="1:10" x14ac:dyDescent="0.25">
      <c r="A5453" s="18">
        <v>45999</v>
      </c>
      <c r="B5453" s="19">
        <v>0.58877314814814818</v>
      </c>
      <c r="C5453" s="25" t="s">
        <v>3645</v>
      </c>
      <c r="D5453">
        <v>8</v>
      </c>
      <c r="E5453">
        <v>19</v>
      </c>
      <c r="F5453">
        <v>183</v>
      </c>
      <c r="G5453" t="s">
        <v>3314</v>
      </c>
      <c r="H5453">
        <v>0</v>
      </c>
      <c r="I5453" t="s">
        <v>3323</v>
      </c>
      <c r="J5453" t="s">
        <v>3622</v>
      </c>
    </row>
    <row r="5454" spans="1:10" x14ac:dyDescent="0.25">
      <c r="A5454" s="18">
        <v>45999</v>
      </c>
      <c r="B5454" s="19">
        <v>0.59016203703703707</v>
      </c>
      <c r="C5454" s="25" t="s">
        <v>3644</v>
      </c>
      <c r="D5454">
        <v>6</v>
      </c>
      <c r="E5454">
        <v>16</v>
      </c>
      <c r="F5454">
        <v>182</v>
      </c>
      <c r="G5454" t="s">
        <v>3322</v>
      </c>
      <c r="H5454">
        <v>0</v>
      </c>
      <c r="I5454" t="s">
        <v>3329</v>
      </c>
      <c r="J5454" t="s">
        <v>3622</v>
      </c>
    </row>
    <row r="5455" spans="1:10" x14ac:dyDescent="0.25">
      <c r="A5455" s="18">
        <v>45999</v>
      </c>
      <c r="B5455" s="19">
        <v>0.59155092592592595</v>
      </c>
      <c r="C5455" s="25" t="s">
        <v>3646</v>
      </c>
      <c r="D5455">
        <v>9</v>
      </c>
      <c r="E5455">
        <v>13</v>
      </c>
      <c r="F5455">
        <v>179</v>
      </c>
      <c r="G5455" t="s">
        <v>3570</v>
      </c>
      <c r="H5455">
        <v>0</v>
      </c>
      <c r="I5455" t="s">
        <v>3333</v>
      </c>
      <c r="J5455" t="s">
        <v>3622</v>
      </c>
    </row>
    <row r="5456" spans="1:10" x14ac:dyDescent="0.25">
      <c r="A5456" s="18">
        <v>45999</v>
      </c>
      <c r="B5456" s="19">
        <v>0.59293981481481484</v>
      </c>
      <c r="C5456" s="25" t="s">
        <v>3647</v>
      </c>
      <c r="D5456">
        <v>8</v>
      </c>
      <c r="E5456">
        <v>17</v>
      </c>
      <c r="F5456">
        <v>135</v>
      </c>
      <c r="G5456" t="s">
        <v>3301</v>
      </c>
      <c r="H5456">
        <v>0</v>
      </c>
      <c r="I5456" t="s">
        <v>3329</v>
      </c>
      <c r="J5456" t="s">
        <v>3622</v>
      </c>
    </row>
    <row r="5457" spans="1:10" x14ac:dyDescent="0.25">
      <c r="A5457" s="18">
        <v>45999</v>
      </c>
      <c r="B5457" s="19">
        <v>0.59432870370370372</v>
      </c>
      <c r="C5457" s="25" t="s">
        <v>3647</v>
      </c>
      <c r="D5457">
        <v>6</v>
      </c>
      <c r="E5457">
        <v>9</v>
      </c>
      <c r="F5457">
        <v>150</v>
      </c>
      <c r="G5457" t="s">
        <v>3305</v>
      </c>
      <c r="H5457">
        <v>0</v>
      </c>
      <c r="I5457" t="s">
        <v>3333</v>
      </c>
      <c r="J5457" t="s">
        <v>3622</v>
      </c>
    </row>
    <row r="5458" spans="1:10" x14ac:dyDescent="0.25">
      <c r="A5458" s="18">
        <v>45999</v>
      </c>
      <c r="B5458" s="19">
        <v>0.5957175925925926</v>
      </c>
      <c r="C5458" s="25" t="s">
        <v>3648</v>
      </c>
      <c r="D5458">
        <v>4</v>
      </c>
      <c r="E5458">
        <v>8</v>
      </c>
      <c r="F5458">
        <v>135</v>
      </c>
      <c r="G5458" t="s">
        <v>3319</v>
      </c>
      <c r="H5458">
        <v>0</v>
      </c>
      <c r="I5458" t="s">
        <v>3333</v>
      </c>
      <c r="J5458" t="s">
        <v>3622</v>
      </c>
    </row>
    <row r="5459" spans="1:10" x14ac:dyDescent="0.25">
      <c r="A5459" s="18">
        <v>45999</v>
      </c>
      <c r="B5459" s="19">
        <v>0.59710648148148149</v>
      </c>
      <c r="C5459" s="25" t="s">
        <v>3646</v>
      </c>
      <c r="D5459">
        <v>10</v>
      </c>
      <c r="E5459">
        <v>21</v>
      </c>
      <c r="F5459">
        <v>178</v>
      </c>
      <c r="G5459" t="s">
        <v>3306</v>
      </c>
      <c r="H5459">
        <v>0</v>
      </c>
      <c r="I5459" t="s">
        <v>3333</v>
      </c>
      <c r="J5459" t="s">
        <v>3622</v>
      </c>
    </row>
    <row r="5460" spans="1:10" x14ac:dyDescent="0.25">
      <c r="A5460" s="18">
        <v>45999</v>
      </c>
      <c r="B5460" s="19">
        <v>0.59849537037037037</v>
      </c>
      <c r="C5460" s="25" t="s">
        <v>3644</v>
      </c>
      <c r="D5460">
        <v>12</v>
      </c>
      <c r="E5460">
        <v>22</v>
      </c>
      <c r="F5460">
        <v>171</v>
      </c>
      <c r="G5460" t="s">
        <v>3521</v>
      </c>
      <c r="H5460">
        <v>0</v>
      </c>
      <c r="I5460" t="s">
        <v>3323</v>
      </c>
      <c r="J5460" t="s">
        <v>3622</v>
      </c>
    </row>
    <row r="5461" spans="1:10" x14ac:dyDescent="0.25">
      <c r="A5461" s="18">
        <v>45999</v>
      </c>
      <c r="B5461" s="19">
        <v>0.59988425925925926</v>
      </c>
      <c r="C5461" s="25" t="s">
        <v>3643</v>
      </c>
      <c r="D5461">
        <v>11</v>
      </c>
      <c r="E5461">
        <v>20</v>
      </c>
      <c r="F5461">
        <v>166</v>
      </c>
      <c r="G5461" t="s">
        <v>3309</v>
      </c>
      <c r="H5461">
        <v>0</v>
      </c>
      <c r="I5461" t="s">
        <v>3329</v>
      </c>
      <c r="J5461" t="s">
        <v>3622</v>
      </c>
    </row>
    <row r="5462" spans="1:10" x14ac:dyDescent="0.25">
      <c r="A5462" s="18">
        <v>45999</v>
      </c>
      <c r="B5462" s="19">
        <v>0.60127314814814814</v>
      </c>
      <c r="C5462" s="25" t="s">
        <v>3644</v>
      </c>
      <c r="D5462">
        <v>10</v>
      </c>
      <c r="E5462">
        <v>15</v>
      </c>
      <c r="F5462">
        <v>161</v>
      </c>
      <c r="G5462" t="s">
        <v>3298</v>
      </c>
      <c r="H5462">
        <v>0</v>
      </c>
      <c r="I5462" t="s">
        <v>3329</v>
      </c>
      <c r="J5462" t="s">
        <v>3622</v>
      </c>
    </row>
    <row r="5463" spans="1:10" x14ac:dyDescent="0.25">
      <c r="A5463" s="18">
        <v>45999</v>
      </c>
      <c r="B5463" s="19">
        <v>0.60266203703703702</v>
      </c>
      <c r="C5463" s="25" t="s">
        <v>3644</v>
      </c>
      <c r="D5463">
        <v>9</v>
      </c>
      <c r="E5463">
        <v>14</v>
      </c>
      <c r="F5463">
        <v>162</v>
      </c>
      <c r="G5463" t="s">
        <v>3730</v>
      </c>
      <c r="H5463">
        <v>0</v>
      </c>
      <c r="I5463" t="s">
        <v>3333</v>
      </c>
      <c r="J5463" t="s">
        <v>3622</v>
      </c>
    </row>
    <row r="5464" spans="1:10" x14ac:dyDescent="0.25">
      <c r="A5464" s="18">
        <v>45999</v>
      </c>
      <c r="B5464" s="19">
        <v>0.60405092592592591</v>
      </c>
      <c r="C5464" s="25" t="s">
        <v>3644</v>
      </c>
      <c r="D5464">
        <v>11</v>
      </c>
      <c r="E5464">
        <v>17</v>
      </c>
      <c r="F5464">
        <v>167</v>
      </c>
      <c r="G5464" t="s">
        <v>3351</v>
      </c>
      <c r="H5464">
        <v>0</v>
      </c>
      <c r="I5464" t="s">
        <v>3338</v>
      </c>
      <c r="J5464" t="s">
        <v>3622</v>
      </c>
    </row>
    <row r="5465" spans="1:10" x14ac:dyDescent="0.25">
      <c r="A5465" s="18">
        <v>45999</v>
      </c>
      <c r="B5465" s="19">
        <v>0.60543981481481479</v>
      </c>
      <c r="C5465" s="25" t="s">
        <v>3643</v>
      </c>
      <c r="D5465">
        <v>11</v>
      </c>
      <c r="E5465">
        <v>21</v>
      </c>
      <c r="F5465">
        <v>178</v>
      </c>
      <c r="G5465" t="s">
        <v>3351</v>
      </c>
      <c r="H5465">
        <v>0</v>
      </c>
      <c r="I5465" t="s">
        <v>3329</v>
      </c>
      <c r="J5465" t="s">
        <v>3622</v>
      </c>
    </row>
    <row r="5466" spans="1:10" x14ac:dyDescent="0.25">
      <c r="A5466" s="18">
        <v>45999</v>
      </c>
      <c r="B5466" s="19">
        <v>0.60682870370370368</v>
      </c>
      <c r="C5466" s="25" t="s">
        <v>3644</v>
      </c>
      <c r="D5466">
        <v>7</v>
      </c>
      <c r="E5466">
        <v>13</v>
      </c>
      <c r="F5466">
        <v>186</v>
      </c>
      <c r="G5466" t="s">
        <v>3520</v>
      </c>
      <c r="H5466">
        <v>0</v>
      </c>
      <c r="I5466" t="s">
        <v>3333</v>
      </c>
      <c r="J5466" t="s">
        <v>3622</v>
      </c>
    </row>
    <row r="5467" spans="1:10" x14ac:dyDescent="0.25">
      <c r="A5467" s="18">
        <v>45999</v>
      </c>
      <c r="B5467" s="19">
        <v>0.60821759259259256</v>
      </c>
      <c r="C5467" s="25" t="s">
        <v>3644</v>
      </c>
      <c r="D5467">
        <v>9</v>
      </c>
      <c r="E5467">
        <v>16</v>
      </c>
      <c r="F5467">
        <v>178</v>
      </c>
      <c r="G5467" t="s">
        <v>3505</v>
      </c>
      <c r="H5467">
        <v>0</v>
      </c>
      <c r="I5467" t="s">
        <v>3333</v>
      </c>
      <c r="J5467" t="s">
        <v>3622</v>
      </c>
    </row>
    <row r="5468" spans="1:10" x14ac:dyDescent="0.25">
      <c r="A5468" s="18">
        <v>45999</v>
      </c>
      <c r="B5468" s="19">
        <v>0.60960648148148144</v>
      </c>
      <c r="C5468" s="25" t="s">
        <v>3644</v>
      </c>
      <c r="D5468">
        <v>7</v>
      </c>
      <c r="E5468">
        <v>14</v>
      </c>
      <c r="F5468">
        <v>177</v>
      </c>
      <c r="G5468">
        <v>77</v>
      </c>
      <c r="H5468">
        <v>0</v>
      </c>
      <c r="I5468" t="s">
        <v>3333</v>
      </c>
      <c r="J5468" t="s">
        <v>3622</v>
      </c>
    </row>
    <row r="5469" spans="1:10" x14ac:dyDescent="0.25">
      <c r="A5469" s="18">
        <v>45999</v>
      </c>
      <c r="B5469" s="19">
        <v>0.61099537037037033</v>
      </c>
      <c r="C5469" s="25" t="s">
        <v>3643</v>
      </c>
      <c r="D5469">
        <v>9</v>
      </c>
      <c r="E5469">
        <v>17</v>
      </c>
      <c r="F5469">
        <v>179</v>
      </c>
      <c r="G5469" t="s">
        <v>3355</v>
      </c>
      <c r="H5469">
        <v>0</v>
      </c>
      <c r="I5469" t="s">
        <v>3333</v>
      </c>
      <c r="J5469" t="s">
        <v>3622</v>
      </c>
    </row>
    <row r="5470" spans="1:10" x14ac:dyDescent="0.25">
      <c r="A5470" s="18">
        <v>45999</v>
      </c>
      <c r="B5470" s="19">
        <v>0.61238425925925921</v>
      </c>
      <c r="C5470" s="25" t="s">
        <v>3643</v>
      </c>
      <c r="D5470">
        <v>10</v>
      </c>
      <c r="E5470">
        <v>27</v>
      </c>
      <c r="F5470">
        <v>185</v>
      </c>
      <c r="G5470" t="s">
        <v>3525</v>
      </c>
      <c r="H5470">
        <v>0</v>
      </c>
      <c r="I5470" t="s">
        <v>3333</v>
      </c>
      <c r="J5470" t="s">
        <v>3622</v>
      </c>
    </row>
    <row r="5471" spans="1:10" x14ac:dyDescent="0.25">
      <c r="A5471" s="18">
        <v>45999</v>
      </c>
      <c r="B5471" s="19">
        <v>0.6137731481481481</v>
      </c>
      <c r="C5471" s="25" t="s">
        <v>3642</v>
      </c>
      <c r="D5471">
        <v>10</v>
      </c>
      <c r="E5471">
        <v>22</v>
      </c>
      <c r="F5471">
        <v>156</v>
      </c>
      <c r="G5471" t="s">
        <v>3355</v>
      </c>
      <c r="H5471">
        <v>0</v>
      </c>
      <c r="I5471" t="s">
        <v>3329</v>
      </c>
      <c r="J5471" t="s">
        <v>3622</v>
      </c>
    </row>
    <row r="5472" spans="1:10" x14ac:dyDescent="0.25">
      <c r="A5472" s="18">
        <v>45999</v>
      </c>
      <c r="B5472" s="19">
        <v>0.61516203703703709</v>
      </c>
      <c r="C5472" s="25" t="s">
        <v>3642</v>
      </c>
      <c r="D5472">
        <v>9</v>
      </c>
      <c r="E5472">
        <v>16</v>
      </c>
      <c r="F5472">
        <v>168</v>
      </c>
      <c r="G5472">
        <v>77</v>
      </c>
      <c r="H5472">
        <v>0</v>
      </c>
      <c r="I5472" t="s">
        <v>3329</v>
      </c>
      <c r="J5472" t="s">
        <v>3622</v>
      </c>
    </row>
    <row r="5473" spans="1:10" x14ac:dyDescent="0.25">
      <c r="A5473" s="18">
        <v>45999</v>
      </c>
      <c r="B5473" s="19">
        <v>0.61655092592592597</v>
      </c>
      <c r="C5473" s="25">
        <v>10</v>
      </c>
      <c r="D5473">
        <v>9</v>
      </c>
      <c r="E5473">
        <v>17</v>
      </c>
      <c r="F5473">
        <v>163</v>
      </c>
      <c r="G5473" t="s">
        <v>3505</v>
      </c>
      <c r="H5473">
        <v>0</v>
      </c>
      <c r="I5473" t="s">
        <v>3329</v>
      </c>
      <c r="J5473" t="s">
        <v>3622</v>
      </c>
    </row>
    <row r="5474" spans="1:10" x14ac:dyDescent="0.25">
      <c r="A5474" s="18">
        <v>45999</v>
      </c>
      <c r="B5474" s="19">
        <v>0.61793981481481486</v>
      </c>
      <c r="C5474" s="25">
        <v>10</v>
      </c>
      <c r="D5474">
        <v>9</v>
      </c>
      <c r="E5474">
        <v>15</v>
      </c>
      <c r="F5474">
        <v>179</v>
      </c>
      <c r="G5474" t="s">
        <v>3353</v>
      </c>
      <c r="H5474">
        <v>0</v>
      </c>
      <c r="I5474" t="s">
        <v>3329</v>
      </c>
      <c r="J5474" t="s">
        <v>3622</v>
      </c>
    </row>
    <row r="5475" spans="1:10" x14ac:dyDescent="0.25">
      <c r="A5475" s="18">
        <v>45999</v>
      </c>
      <c r="B5475" s="19">
        <v>0.61932870370370374</v>
      </c>
      <c r="C5475" s="25">
        <v>10</v>
      </c>
      <c r="D5475">
        <v>7</v>
      </c>
      <c r="E5475">
        <v>11</v>
      </c>
      <c r="F5475">
        <v>165</v>
      </c>
      <c r="G5475" t="s">
        <v>3360</v>
      </c>
      <c r="H5475">
        <v>0</v>
      </c>
      <c r="I5475" t="s">
        <v>3333</v>
      </c>
      <c r="J5475" t="s">
        <v>3622</v>
      </c>
    </row>
    <row r="5476" spans="1:10" x14ac:dyDescent="0.25">
      <c r="A5476" s="18">
        <v>45999</v>
      </c>
      <c r="B5476" s="19">
        <v>0.62071759259259263</v>
      </c>
      <c r="C5476" s="25">
        <v>10</v>
      </c>
      <c r="D5476">
        <v>9</v>
      </c>
      <c r="E5476">
        <v>14</v>
      </c>
      <c r="F5476">
        <v>181</v>
      </c>
      <c r="G5476" t="s">
        <v>3508</v>
      </c>
      <c r="H5476">
        <v>0</v>
      </c>
      <c r="I5476" t="s">
        <v>3329</v>
      </c>
      <c r="J5476" t="s">
        <v>3622</v>
      </c>
    </row>
    <row r="5477" spans="1:10" x14ac:dyDescent="0.25">
      <c r="A5477" s="18">
        <v>45999</v>
      </c>
      <c r="B5477" s="19">
        <v>0.62210648148148151</v>
      </c>
      <c r="C5477" s="25">
        <v>10</v>
      </c>
      <c r="D5477">
        <v>8</v>
      </c>
      <c r="E5477">
        <v>15</v>
      </c>
      <c r="F5477">
        <v>164</v>
      </c>
      <c r="G5477" t="s">
        <v>3290</v>
      </c>
      <c r="H5477">
        <v>0</v>
      </c>
      <c r="I5477">
        <v>1016</v>
      </c>
      <c r="J5477" t="s">
        <v>3622</v>
      </c>
    </row>
    <row r="5478" spans="1:10" x14ac:dyDescent="0.25">
      <c r="A5478" s="18">
        <v>45999</v>
      </c>
      <c r="B5478" s="19">
        <v>0.62349537037037039</v>
      </c>
      <c r="C5478" s="25" t="s">
        <v>3641</v>
      </c>
      <c r="D5478">
        <v>9</v>
      </c>
      <c r="E5478">
        <v>15</v>
      </c>
      <c r="F5478">
        <v>172</v>
      </c>
      <c r="G5478" t="s">
        <v>3508</v>
      </c>
      <c r="H5478">
        <v>0</v>
      </c>
      <c r="I5478" t="s">
        <v>3323</v>
      </c>
      <c r="J5478" t="s">
        <v>3622</v>
      </c>
    </row>
    <row r="5479" spans="1:10" x14ac:dyDescent="0.25">
      <c r="A5479" s="18">
        <v>45999</v>
      </c>
      <c r="B5479" s="19">
        <v>0.62488425925925928</v>
      </c>
      <c r="C5479" s="25" t="s">
        <v>3641</v>
      </c>
      <c r="D5479">
        <v>8</v>
      </c>
      <c r="E5479">
        <v>13</v>
      </c>
      <c r="F5479">
        <v>153</v>
      </c>
      <c r="G5479">
        <v>79</v>
      </c>
      <c r="H5479">
        <v>0</v>
      </c>
      <c r="I5479" t="s">
        <v>3323</v>
      </c>
      <c r="J5479" t="s">
        <v>3622</v>
      </c>
    </row>
    <row r="5480" spans="1:10" x14ac:dyDescent="0.25">
      <c r="A5480" s="18">
        <v>45999</v>
      </c>
      <c r="B5480" s="19">
        <v>0.62627314814814816</v>
      </c>
      <c r="C5480" s="25" t="s">
        <v>3641</v>
      </c>
      <c r="D5480">
        <v>8</v>
      </c>
      <c r="E5480">
        <v>13</v>
      </c>
      <c r="F5480">
        <v>156</v>
      </c>
      <c r="G5480" t="s">
        <v>3363</v>
      </c>
      <c r="H5480">
        <v>0</v>
      </c>
      <c r="I5480" t="s">
        <v>3320</v>
      </c>
      <c r="J5480" t="s">
        <v>3622</v>
      </c>
    </row>
    <row r="5481" spans="1:10" x14ac:dyDescent="0.25">
      <c r="A5481" s="18">
        <v>45999</v>
      </c>
      <c r="B5481" s="19">
        <v>0.62766203703703705</v>
      </c>
      <c r="C5481" s="25" t="s">
        <v>3640</v>
      </c>
      <c r="D5481">
        <v>7</v>
      </c>
      <c r="E5481">
        <v>13</v>
      </c>
      <c r="F5481">
        <v>174</v>
      </c>
      <c r="G5481" t="s">
        <v>3363</v>
      </c>
      <c r="H5481">
        <v>0</v>
      </c>
      <c r="I5481">
        <v>1016</v>
      </c>
      <c r="J5481" t="s">
        <v>3622</v>
      </c>
    </row>
    <row r="5482" spans="1:10" x14ac:dyDescent="0.25">
      <c r="A5482" s="18">
        <v>45999</v>
      </c>
      <c r="B5482" s="19">
        <v>0.62905092592592593</v>
      </c>
      <c r="C5482" s="25" t="s">
        <v>3640</v>
      </c>
      <c r="D5482">
        <v>8</v>
      </c>
      <c r="E5482">
        <v>19</v>
      </c>
      <c r="F5482">
        <v>179</v>
      </c>
      <c r="G5482" t="s">
        <v>3368</v>
      </c>
      <c r="H5482">
        <v>0</v>
      </c>
      <c r="I5482">
        <v>1016</v>
      </c>
      <c r="J5482" t="s">
        <v>3622</v>
      </c>
    </row>
    <row r="5483" spans="1:10" x14ac:dyDescent="0.25">
      <c r="A5483" s="18">
        <v>45999</v>
      </c>
      <c r="B5483" s="19">
        <v>0.63043981481481481</v>
      </c>
      <c r="C5483" s="25" t="s">
        <v>3639</v>
      </c>
      <c r="D5483">
        <v>11</v>
      </c>
      <c r="E5483">
        <v>20</v>
      </c>
      <c r="F5483">
        <v>171</v>
      </c>
      <c r="G5483" t="s">
        <v>3364</v>
      </c>
      <c r="H5483">
        <v>0</v>
      </c>
      <c r="I5483" t="s">
        <v>3315</v>
      </c>
      <c r="J5483" t="s">
        <v>3622</v>
      </c>
    </row>
    <row r="5484" spans="1:10" x14ac:dyDescent="0.25">
      <c r="A5484" s="18">
        <v>45999</v>
      </c>
      <c r="B5484" s="19">
        <v>0.6318287037037037</v>
      </c>
      <c r="C5484" s="25" t="s">
        <v>3640</v>
      </c>
      <c r="D5484">
        <v>8</v>
      </c>
      <c r="E5484">
        <v>15</v>
      </c>
      <c r="F5484">
        <v>181</v>
      </c>
      <c r="G5484" t="s">
        <v>3367</v>
      </c>
      <c r="H5484">
        <v>0</v>
      </c>
      <c r="I5484" t="s">
        <v>3315</v>
      </c>
      <c r="J5484" t="s">
        <v>3622</v>
      </c>
    </row>
    <row r="5485" spans="1:10" x14ac:dyDescent="0.25">
      <c r="A5485" s="18">
        <v>45999</v>
      </c>
      <c r="B5485" s="19">
        <v>0.63321759259259258</v>
      </c>
      <c r="C5485" s="25" t="s">
        <v>3639</v>
      </c>
      <c r="D5485">
        <v>8</v>
      </c>
      <c r="E5485">
        <v>13</v>
      </c>
      <c r="F5485">
        <v>165</v>
      </c>
      <c r="G5485" t="s">
        <v>3616</v>
      </c>
      <c r="H5485">
        <v>0</v>
      </c>
      <c r="I5485" t="s">
        <v>3312</v>
      </c>
      <c r="J5485" t="s">
        <v>3622</v>
      </c>
    </row>
    <row r="5486" spans="1:10" x14ac:dyDescent="0.25">
      <c r="A5486" s="18">
        <v>45999</v>
      </c>
      <c r="B5486" s="19">
        <v>0.63460648148148147</v>
      </c>
      <c r="C5486" s="25" t="s">
        <v>3639</v>
      </c>
      <c r="D5486">
        <v>9</v>
      </c>
      <c r="E5486">
        <v>16</v>
      </c>
      <c r="F5486">
        <v>175</v>
      </c>
      <c r="G5486">
        <v>80</v>
      </c>
      <c r="H5486">
        <v>0</v>
      </c>
      <c r="I5486" t="s">
        <v>3312</v>
      </c>
      <c r="J5486" t="s">
        <v>3622</v>
      </c>
    </row>
    <row r="5487" spans="1:10" x14ac:dyDescent="0.25">
      <c r="A5487" s="18">
        <v>45999</v>
      </c>
      <c r="B5487" s="19">
        <v>0.63599537037037035</v>
      </c>
      <c r="C5487" s="25" t="s">
        <v>3638</v>
      </c>
      <c r="D5487">
        <v>11</v>
      </c>
      <c r="E5487">
        <v>20</v>
      </c>
      <c r="F5487">
        <v>166</v>
      </c>
      <c r="G5487" t="s">
        <v>3365</v>
      </c>
      <c r="H5487">
        <v>0</v>
      </c>
      <c r="I5487" t="s">
        <v>3304</v>
      </c>
      <c r="J5487" t="s">
        <v>3622</v>
      </c>
    </row>
    <row r="5488" spans="1:10" x14ac:dyDescent="0.25">
      <c r="A5488" s="18">
        <v>45999</v>
      </c>
      <c r="B5488" s="19">
        <v>0.63738425925925923</v>
      </c>
      <c r="C5488" s="25" t="s">
        <v>3639</v>
      </c>
      <c r="D5488">
        <v>8</v>
      </c>
      <c r="E5488">
        <v>15</v>
      </c>
      <c r="F5488">
        <v>160</v>
      </c>
      <c r="G5488" t="s">
        <v>3280</v>
      </c>
      <c r="H5488">
        <v>0</v>
      </c>
      <c r="I5488" t="s">
        <v>3312</v>
      </c>
      <c r="J5488" t="s">
        <v>3622</v>
      </c>
    </row>
    <row r="5489" spans="1:10" x14ac:dyDescent="0.25">
      <c r="A5489" s="18">
        <v>45999</v>
      </c>
      <c r="B5489" s="19">
        <v>0.63878472222222227</v>
      </c>
      <c r="C5489" s="25" t="s">
        <v>3638</v>
      </c>
      <c r="D5489">
        <v>11</v>
      </c>
      <c r="E5489">
        <v>21</v>
      </c>
      <c r="F5489">
        <v>169</v>
      </c>
      <c r="G5489" t="s">
        <v>3294</v>
      </c>
      <c r="H5489">
        <v>0</v>
      </c>
      <c r="I5489" t="s">
        <v>3315</v>
      </c>
      <c r="J5489" t="s">
        <v>3622</v>
      </c>
    </row>
    <row r="5490" spans="1:10" x14ac:dyDescent="0.25">
      <c r="A5490" s="18">
        <v>45999</v>
      </c>
      <c r="B5490" s="19">
        <v>0.64017361111111115</v>
      </c>
      <c r="C5490" s="25" t="s">
        <v>3638</v>
      </c>
      <c r="D5490">
        <v>12</v>
      </c>
      <c r="E5490">
        <v>20</v>
      </c>
      <c r="F5490">
        <v>175</v>
      </c>
      <c r="G5490" t="s">
        <v>3365</v>
      </c>
      <c r="H5490">
        <v>0</v>
      </c>
      <c r="I5490" t="s">
        <v>3304</v>
      </c>
      <c r="J5490" t="s">
        <v>3622</v>
      </c>
    </row>
    <row r="5491" spans="1:10" x14ac:dyDescent="0.25">
      <c r="A5491" s="18">
        <v>45999</v>
      </c>
      <c r="B5491" s="19">
        <v>0.64156250000000004</v>
      </c>
      <c r="C5491" s="25" t="s">
        <v>3639</v>
      </c>
      <c r="D5491">
        <v>11</v>
      </c>
      <c r="E5491">
        <v>20</v>
      </c>
      <c r="F5491">
        <v>164</v>
      </c>
      <c r="G5491" t="s">
        <v>3280</v>
      </c>
      <c r="H5491">
        <v>0</v>
      </c>
      <c r="I5491" t="s">
        <v>3312</v>
      </c>
      <c r="J5491" t="s">
        <v>3622</v>
      </c>
    </row>
    <row r="5492" spans="1:10" x14ac:dyDescent="0.25">
      <c r="A5492" s="18">
        <v>45999</v>
      </c>
      <c r="B5492" s="19">
        <v>0.64293981481481477</v>
      </c>
      <c r="C5492" s="25" t="s">
        <v>3639</v>
      </c>
      <c r="D5492">
        <v>8</v>
      </c>
      <c r="E5492">
        <v>16</v>
      </c>
      <c r="F5492">
        <v>171</v>
      </c>
      <c r="G5492" t="s">
        <v>3366</v>
      </c>
      <c r="H5492">
        <v>0</v>
      </c>
      <c r="I5492" t="s">
        <v>3312</v>
      </c>
      <c r="J5492" t="s">
        <v>3622</v>
      </c>
    </row>
    <row r="5493" spans="1:10" x14ac:dyDescent="0.25">
      <c r="A5493" s="18">
        <v>45999</v>
      </c>
      <c r="B5493" s="19">
        <v>0.6443402777777778</v>
      </c>
      <c r="C5493" s="25" t="s">
        <v>3638</v>
      </c>
      <c r="D5493">
        <v>9</v>
      </c>
      <c r="E5493">
        <v>20</v>
      </c>
      <c r="F5493">
        <v>156</v>
      </c>
      <c r="G5493" t="s">
        <v>3280</v>
      </c>
      <c r="H5493">
        <v>0</v>
      </c>
      <c r="I5493" t="s">
        <v>3304</v>
      </c>
      <c r="J5493" t="s">
        <v>3622</v>
      </c>
    </row>
    <row r="5494" spans="1:10" x14ac:dyDescent="0.25">
      <c r="A5494" s="18">
        <v>45999</v>
      </c>
      <c r="B5494" s="19">
        <v>0.64572916666666669</v>
      </c>
      <c r="C5494" s="25" t="s">
        <v>3638</v>
      </c>
      <c r="D5494">
        <v>10</v>
      </c>
      <c r="E5494">
        <v>17</v>
      </c>
      <c r="F5494">
        <v>177</v>
      </c>
      <c r="G5494" t="s">
        <v>3616</v>
      </c>
      <c r="H5494">
        <v>0</v>
      </c>
      <c r="I5494" t="s">
        <v>3304</v>
      </c>
      <c r="J5494" t="s">
        <v>3622</v>
      </c>
    </row>
    <row r="5495" spans="1:10" x14ac:dyDescent="0.25">
      <c r="A5495" s="18">
        <v>45999</v>
      </c>
      <c r="B5495" s="19">
        <v>0.64711805555555557</v>
      </c>
      <c r="C5495" s="25" t="s">
        <v>3637</v>
      </c>
      <c r="D5495">
        <v>11</v>
      </c>
      <c r="E5495">
        <v>17</v>
      </c>
      <c r="F5495">
        <v>157</v>
      </c>
      <c r="G5495" t="s">
        <v>3367</v>
      </c>
      <c r="H5495">
        <v>0</v>
      </c>
      <c r="I5495" t="s">
        <v>3315</v>
      </c>
      <c r="J5495" t="s">
        <v>3622</v>
      </c>
    </row>
    <row r="5496" spans="1:10" x14ac:dyDescent="0.25">
      <c r="A5496" s="18">
        <v>45999</v>
      </c>
      <c r="B5496" s="19">
        <v>0.64849537037037042</v>
      </c>
      <c r="C5496" s="25" t="s">
        <v>3637</v>
      </c>
      <c r="D5496">
        <v>10</v>
      </c>
      <c r="E5496">
        <v>19</v>
      </c>
      <c r="F5496">
        <v>179</v>
      </c>
      <c r="G5496" t="s">
        <v>3374</v>
      </c>
      <c r="H5496">
        <v>0</v>
      </c>
      <c r="I5496" t="s">
        <v>3304</v>
      </c>
      <c r="J5496" t="s">
        <v>3622</v>
      </c>
    </row>
    <row r="5497" spans="1:10" x14ac:dyDescent="0.25">
      <c r="A5497" s="18">
        <v>45999</v>
      </c>
      <c r="B5497" s="19">
        <v>0.64989583333333334</v>
      </c>
      <c r="C5497" s="25" t="s">
        <v>3637</v>
      </c>
      <c r="D5497">
        <v>8</v>
      </c>
      <c r="E5497">
        <v>15</v>
      </c>
      <c r="F5497">
        <v>171</v>
      </c>
      <c r="G5497" t="s">
        <v>3292</v>
      </c>
      <c r="H5497">
        <v>0</v>
      </c>
      <c r="I5497" t="s">
        <v>3312</v>
      </c>
      <c r="J5497" t="s">
        <v>3622</v>
      </c>
    </row>
    <row r="5498" spans="1:10" x14ac:dyDescent="0.25">
      <c r="A5498" s="18">
        <v>45999</v>
      </c>
      <c r="B5498" s="19">
        <v>0.65128472222222222</v>
      </c>
      <c r="C5498" s="25" t="s">
        <v>3649</v>
      </c>
      <c r="D5498">
        <v>11</v>
      </c>
      <c r="E5498">
        <v>19</v>
      </c>
      <c r="F5498">
        <v>180</v>
      </c>
      <c r="G5498" t="s">
        <v>3292</v>
      </c>
      <c r="H5498">
        <v>0</v>
      </c>
      <c r="I5498" t="s">
        <v>3304</v>
      </c>
      <c r="J5498" t="s">
        <v>3622</v>
      </c>
    </row>
    <row r="5499" spans="1:10" x14ac:dyDescent="0.25">
      <c r="A5499" s="18">
        <v>45999</v>
      </c>
      <c r="B5499" s="19">
        <v>0.65267361111111111</v>
      </c>
      <c r="C5499" s="25" t="s">
        <v>3637</v>
      </c>
      <c r="D5499">
        <v>10</v>
      </c>
      <c r="E5499">
        <v>17</v>
      </c>
      <c r="F5499">
        <v>171</v>
      </c>
      <c r="G5499">
        <v>81</v>
      </c>
      <c r="H5499">
        <v>0</v>
      </c>
      <c r="I5499" t="s">
        <v>3304</v>
      </c>
      <c r="J5499" t="s">
        <v>3622</v>
      </c>
    </row>
    <row r="5500" spans="1:10" x14ac:dyDescent="0.25">
      <c r="A5500" s="18">
        <v>45999</v>
      </c>
      <c r="B5500" s="19">
        <v>0.65406249999999999</v>
      </c>
      <c r="C5500" s="25" t="s">
        <v>3649</v>
      </c>
      <c r="D5500">
        <v>10</v>
      </c>
      <c r="E5500">
        <v>17</v>
      </c>
      <c r="F5500">
        <v>179</v>
      </c>
      <c r="G5500" t="s">
        <v>3283</v>
      </c>
      <c r="H5500">
        <v>0</v>
      </c>
      <c r="I5500" t="s">
        <v>3304</v>
      </c>
      <c r="J5500" t="s">
        <v>3622</v>
      </c>
    </row>
    <row r="5501" spans="1:10" x14ac:dyDescent="0.25">
      <c r="A5501" s="18">
        <v>45999</v>
      </c>
      <c r="B5501" s="19">
        <v>0.65545138888888888</v>
      </c>
      <c r="C5501" s="25" t="s">
        <v>3637</v>
      </c>
      <c r="D5501">
        <v>8</v>
      </c>
      <c r="E5501">
        <v>14</v>
      </c>
      <c r="F5501">
        <v>153</v>
      </c>
      <c r="G5501" t="s">
        <v>3618</v>
      </c>
      <c r="H5501">
        <v>0</v>
      </c>
      <c r="I5501" t="s">
        <v>3304</v>
      </c>
      <c r="J5501" t="s">
        <v>3622</v>
      </c>
    </row>
    <row r="5502" spans="1:10" x14ac:dyDescent="0.25">
      <c r="A5502" s="18">
        <v>45999</v>
      </c>
      <c r="B5502" s="19">
        <v>0.65684027777777776</v>
      </c>
      <c r="C5502" s="25" t="s">
        <v>3637</v>
      </c>
      <c r="D5502">
        <v>10</v>
      </c>
      <c r="E5502">
        <v>19</v>
      </c>
      <c r="F5502">
        <v>146</v>
      </c>
      <c r="G5502" t="s">
        <v>3731</v>
      </c>
      <c r="H5502">
        <v>0</v>
      </c>
      <c r="I5502" t="s">
        <v>3304</v>
      </c>
      <c r="J5502" t="s">
        <v>3622</v>
      </c>
    </row>
    <row r="5503" spans="1:10" x14ac:dyDescent="0.25">
      <c r="A5503" s="18">
        <v>45999</v>
      </c>
      <c r="B5503" s="19">
        <v>0.65822916666666664</v>
      </c>
      <c r="C5503" s="25" t="s">
        <v>3637</v>
      </c>
      <c r="D5503">
        <v>9</v>
      </c>
      <c r="E5503">
        <v>14</v>
      </c>
      <c r="F5503">
        <v>155</v>
      </c>
      <c r="G5503" t="s">
        <v>3731</v>
      </c>
      <c r="H5503">
        <v>0</v>
      </c>
      <c r="I5503" t="s">
        <v>3312</v>
      </c>
      <c r="J5503" t="s">
        <v>3622</v>
      </c>
    </row>
    <row r="5504" spans="1:10" x14ac:dyDescent="0.25">
      <c r="A5504" s="18">
        <v>45999</v>
      </c>
      <c r="B5504" s="19">
        <v>0.65960648148148149</v>
      </c>
      <c r="C5504" s="25" t="s">
        <v>3637</v>
      </c>
      <c r="D5504">
        <v>11</v>
      </c>
      <c r="E5504">
        <v>16</v>
      </c>
      <c r="F5504">
        <v>161</v>
      </c>
      <c r="G5504" t="s">
        <v>3273</v>
      </c>
      <c r="H5504">
        <v>0</v>
      </c>
      <c r="I5504" t="s">
        <v>3312</v>
      </c>
      <c r="J5504" t="s">
        <v>3622</v>
      </c>
    </row>
    <row r="5505" spans="1:10" x14ac:dyDescent="0.25">
      <c r="A5505" s="18">
        <v>45999</v>
      </c>
      <c r="B5505" s="19">
        <v>0.66099537037037037</v>
      </c>
      <c r="C5505" s="25" t="s">
        <v>3637</v>
      </c>
      <c r="D5505">
        <v>10</v>
      </c>
      <c r="E5505">
        <v>13</v>
      </c>
      <c r="F5505">
        <v>158</v>
      </c>
      <c r="G5505">
        <v>81</v>
      </c>
      <c r="H5505">
        <v>0</v>
      </c>
      <c r="I5505" t="s">
        <v>3312</v>
      </c>
      <c r="J5505" t="s">
        <v>3622</v>
      </c>
    </row>
    <row r="5506" spans="1:10" x14ac:dyDescent="0.25">
      <c r="A5506" s="18">
        <v>45999</v>
      </c>
      <c r="B5506" s="19">
        <v>0.66239583333333329</v>
      </c>
      <c r="C5506" s="25" t="s">
        <v>3637</v>
      </c>
      <c r="D5506">
        <v>8</v>
      </c>
      <c r="E5506">
        <v>25</v>
      </c>
      <c r="F5506">
        <v>163</v>
      </c>
      <c r="G5506" t="s">
        <v>3617</v>
      </c>
      <c r="H5506">
        <v>0</v>
      </c>
      <c r="I5506" t="s">
        <v>3304</v>
      </c>
      <c r="J5506" t="s">
        <v>3622</v>
      </c>
    </row>
    <row r="5507" spans="1:10" x14ac:dyDescent="0.25">
      <c r="A5507" s="18">
        <v>45999</v>
      </c>
      <c r="B5507" s="19">
        <v>0.66378472222222218</v>
      </c>
      <c r="C5507" s="25" t="s">
        <v>3637</v>
      </c>
      <c r="D5507">
        <v>10</v>
      </c>
      <c r="E5507">
        <v>16</v>
      </c>
      <c r="F5507">
        <v>167</v>
      </c>
      <c r="G5507" t="s">
        <v>3618</v>
      </c>
      <c r="H5507">
        <v>0</v>
      </c>
      <c r="I5507" t="s">
        <v>3312</v>
      </c>
      <c r="J5507" t="s">
        <v>3622</v>
      </c>
    </row>
    <row r="5508" spans="1:10" x14ac:dyDescent="0.25">
      <c r="A5508" s="18">
        <v>45999</v>
      </c>
      <c r="B5508" s="19">
        <v>0.66517361111111106</v>
      </c>
      <c r="C5508" s="25" t="s">
        <v>3637</v>
      </c>
      <c r="D5508">
        <v>8</v>
      </c>
      <c r="E5508">
        <v>16</v>
      </c>
      <c r="F5508">
        <v>168</v>
      </c>
      <c r="G5508" t="s">
        <v>3731</v>
      </c>
      <c r="H5508">
        <v>0</v>
      </c>
      <c r="I5508" t="s">
        <v>3315</v>
      </c>
      <c r="J5508" t="s">
        <v>3622</v>
      </c>
    </row>
    <row r="5509" spans="1:10" x14ac:dyDescent="0.25">
      <c r="A5509" s="18">
        <v>45999</v>
      </c>
      <c r="B5509" s="19">
        <v>0.66656249999999995</v>
      </c>
      <c r="C5509" s="25" t="s">
        <v>3649</v>
      </c>
      <c r="D5509">
        <v>8</v>
      </c>
      <c r="E5509">
        <v>17</v>
      </c>
      <c r="F5509">
        <v>174</v>
      </c>
      <c r="G5509" t="s">
        <v>3265</v>
      </c>
      <c r="H5509">
        <v>0</v>
      </c>
      <c r="I5509" t="s">
        <v>3312</v>
      </c>
      <c r="J5509" t="s">
        <v>3622</v>
      </c>
    </row>
    <row r="5510" spans="1:10" x14ac:dyDescent="0.25">
      <c r="A5510" s="18">
        <v>45999</v>
      </c>
      <c r="B5510" s="19">
        <v>0.66795138888888894</v>
      </c>
      <c r="C5510" s="25" t="s">
        <v>3649</v>
      </c>
      <c r="D5510">
        <v>7</v>
      </c>
      <c r="E5510">
        <v>14</v>
      </c>
      <c r="F5510">
        <v>171</v>
      </c>
      <c r="G5510" t="s">
        <v>3376</v>
      </c>
      <c r="H5510">
        <v>0</v>
      </c>
      <c r="I5510" t="s">
        <v>3312</v>
      </c>
      <c r="J5510" t="s">
        <v>3622</v>
      </c>
    </row>
    <row r="5511" spans="1:10" x14ac:dyDescent="0.25">
      <c r="A5511" s="18">
        <v>45999</v>
      </c>
      <c r="B5511" s="19">
        <v>0.66934027777777783</v>
      </c>
      <c r="C5511" s="25" t="s">
        <v>3637</v>
      </c>
      <c r="D5511">
        <v>4</v>
      </c>
      <c r="E5511">
        <v>8</v>
      </c>
      <c r="F5511">
        <v>181</v>
      </c>
      <c r="G5511" t="s">
        <v>3621</v>
      </c>
      <c r="H5511">
        <v>0</v>
      </c>
      <c r="I5511" t="s">
        <v>3312</v>
      </c>
      <c r="J5511" t="s">
        <v>3622</v>
      </c>
    </row>
    <row r="5512" spans="1:10" x14ac:dyDescent="0.25">
      <c r="A5512" s="18">
        <v>45999</v>
      </c>
      <c r="B5512" s="19">
        <v>0.67072916666666671</v>
      </c>
      <c r="C5512" s="25" t="s">
        <v>3637</v>
      </c>
      <c r="D5512">
        <v>6</v>
      </c>
      <c r="E5512">
        <v>15</v>
      </c>
      <c r="F5512">
        <v>185</v>
      </c>
      <c r="G5512" t="s">
        <v>3265</v>
      </c>
      <c r="H5512">
        <v>0</v>
      </c>
      <c r="I5512" t="s">
        <v>3312</v>
      </c>
      <c r="J5512" t="s">
        <v>3622</v>
      </c>
    </row>
    <row r="5513" spans="1:10" x14ac:dyDescent="0.25">
      <c r="A5513" s="18">
        <v>45999</v>
      </c>
      <c r="B5513" s="19">
        <v>0.67211805555555559</v>
      </c>
      <c r="C5513" s="25" t="s">
        <v>3649</v>
      </c>
      <c r="D5513">
        <v>9</v>
      </c>
      <c r="E5513">
        <v>14</v>
      </c>
      <c r="F5513">
        <v>159</v>
      </c>
      <c r="G5513" t="s">
        <v>3375</v>
      </c>
      <c r="H5513">
        <v>0</v>
      </c>
      <c r="I5513" t="s">
        <v>3315</v>
      </c>
      <c r="J5513" t="s">
        <v>3622</v>
      </c>
    </row>
    <row r="5514" spans="1:10" x14ac:dyDescent="0.25">
      <c r="A5514" s="18">
        <v>45999</v>
      </c>
      <c r="B5514" s="19">
        <v>0.67349537037037033</v>
      </c>
      <c r="C5514" s="25" t="s">
        <v>3649</v>
      </c>
      <c r="D5514">
        <v>6</v>
      </c>
      <c r="E5514">
        <v>10</v>
      </c>
      <c r="F5514">
        <v>155</v>
      </c>
      <c r="G5514" t="s">
        <v>3569</v>
      </c>
      <c r="H5514">
        <v>0</v>
      </c>
      <c r="I5514" t="s">
        <v>3315</v>
      </c>
      <c r="J5514" t="s">
        <v>3622</v>
      </c>
    </row>
    <row r="5515" spans="1:10" x14ac:dyDescent="0.25">
      <c r="A5515" s="18">
        <v>45999</v>
      </c>
      <c r="B5515" s="19">
        <v>0.67488425925925921</v>
      </c>
      <c r="C5515" s="25" t="s">
        <v>3649</v>
      </c>
      <c r="D5515">
        <v>5</v>
      </c>
      <c r="E5515">
        <v>10</v>
      </c>
      <c r="F5515">
        <v>158</v>
      </c>
      <c r="G5515">
        <v>82</v>
      </c>
      <c r="H5515">
        <v>0</v>
      </c>
      <c r="I5515" t="s">
        <v>3320</v>
      </c>
      <c r="J5515" t="s">
        <v>3622</v>
      </c>
    </row>
    <row r="5516" spans="1:10" x14ac:dyDescent="0.25">
      <c r="A5516" s="18">
        <v>45999</v>
      </c>
      <c r="B5516" s="19">
        <v>0.67628472222222225</v>
      </c>
      <c r="C5516" s="25" t="s">
        <v>3649</v>
      </c>
      <c r="D5516">
        <v>8</v>
      </c>
      <c r="E5516">
        <v>15</v>
      </c>
      <c r="F5516">
        <v>158</v>
      </c>
      <c r="G5516" t="s">
        <v>3621</v>
      </c>
      <c r="H5516">
        <v>0</v>
      </c>
      <c r="I5516" t="s">
        <v>3320</v>
      </c>
      <c r="J5516" t="s">
        <v>3622</v>
      </c>
    </row>
    <row r="5517" spans="1:10" x14ac:dyDescent="0.25">
      <c r="A5517" s="18">
        <v>45999</v>
      </c>
      <c r="B5517" s="19">
        <v>0.67767361111111113</v>
      </c>
      <c r="C5517" s="25" t="s">
        <v>3649</v>
      </c>
      <c r="D5517">
        <v>9</v>
      </c>
      <c r="E5517">
        <v>14</v>
      </c>
      <c r="F5517">
        <v>162</v>
      </c>
      <c r="G5517" t="s">
        <v>3267</v>
      </c>
      <c r="H5517">
        <v>0</v>
      </c>
      <c r="I5517" t="s">
        <v>3315</v>
      </c>
      <c r="J5517" t="s">
        <v>3622</v>
      </c>
    </row>
    <row r="5518" spans="1:10" x14ac:dyDescent="0.25">
      <c r="A5518" s="18">
        <v>45999</v>
      </c>
      <c r="B5518" s="19">
        <v>0.67906250000000001</v>
      </c>
      <c r="C5518" s="25" t="s">
        <v>3636</v>
      </c>
      <c r="D5518">
        <v>9</v>
      </c>
      <c r="E5518">
        <v>14</v>
      </c>
      <c r="F5518">
        <v>162</v>
      </c>
      <c r="G5518" t="s">
        <v>3377</v>
      </c>
      <c r="H5518">
        <v>0</v>
      </c>
      <c r="I5518" t="s">
        <v>3320</v>
      </c>
      <c r="J5518" t="s">
        <v>3622</v>
      </c>
    </row>
    <row r="5519" spans="1:10" x14ac:dyDescent="0.25">
      <c r="A5519" s="18">
        <v>45999</v>
      </c>
      <c r="B5519" s="19">
        <v>0.6804513888888889</v>
      </c>
      <c r="C5519" s="25" t="s">
        <v>3636</v>
      </c>
      <c r="D5519">
        <v>9</v>
      </c>
      <c r="E5519">
        <v>17</v>
      </c>
      <c r="F5519">
        <v>166</v>
      </c>
      <c r="G5519" t="s">
        <v>3267</v>
      </c>
      <c r="H5519">
        <v>0</v>
      </c>
      <c r="I5519" t="s">
        <v>3320</v>
      </c>
      <c r="J5519" t="s">
        <v>3622</v>
      </c>
    </row>
    <row r="5520" spans="1:10" x14ac:dyDescent="0.25">
      <c r="A5520" s="18">
        <v>45999</v>
      </c>
      <c r="B5520" s="19">
        <v>0.68184027777777778</v>
      </c>
      <c r="C5520" s="25" t="s">
        <v>3636</v>
      </c>
      <c r="D5520">
        <v>10</v>
      </c>
      <c r="E5520">
        <v>16</v>
      </c>
      <c r="F5520">
        <v>161</v>
      </c>
      <c r="G5520" t="s">
        <v>3487</v>
      </c>
      <c r="H5520">
        <v>0</v>
      </c>
      <c r="I5520" t="s">
        <v>3320</v>
      </c>
      <c r="J5520" t="s">
        <v>3622</v>
      </c>
    </row>
    <row r="5521" spans="1:10" x14ac:dyDescent="0.25">
      <c r="A5521" s="18">
        <v>45999</v>
      </c>
      <c r="B5521" s="19">
        <v>0.68322916666666667</v>
      </c>
      <c r="C5521" s="25" t="s">
        <v>3636</v>
      </c>
      <c r="D5521">
        <v>6</v>
      </c>
      <c r="E5521">
        <v>11</v>
      </c>
      <c r="F5521">
        <v>188</v>
      </c>
      <c r="G5521">
        <v>82</v>
      </c>
      <c r="H5521">
        <v>0</v>
      </c>
      <c r="I5521">
        <v>1016</v>
      </c>
      <c r="J5521" t="s">
        <v>3622</v>
      </c>
    </row>
    <row r="5522" spans="1:10" x14ac:dyDescent="0.25">
      <c r="A5522" s="18">
        <v>45999</v>
      </c>
      <c r="B5522" s="19">
        <v>0.68461805555555555</v>
      </c>
      <c r="C5522" s="25" t="s">
        <v>3636</v>
      </c>
      <c r="D5522">
        <v>6</v>
      </c>
      <c r="E5522">
        <v>10</v>
      </c>
      <c r="F5522">
        <v>167</v>
      </c>
      <c r="G5522" t="s">
        <v>3492</v>
      </c>
      <c r="H5522">
        <v>0</v>
      </c>
      <c r="I5522" t="s">
        <v>3320</v>
      </c>
      <c r="J5522" t="s">
        <v>3622</v>
      </c>
    </row>
    <row r="5523" spans="1:10" x14ac:dyDescent="0.25">
      <c r="A5523" s="18">
        <v>45999</v>
      </c>
      <c r="B5523" s="19">
        <v>0.68600694444444443</v>
      </c>
      <c r="C5523" s="25" t="s">
        <v>3636</v>
      </c>
      <c r="D5523">
        <v>6</v>
      </c>
      <c r="E5523">
        <v>10</v>
      </c>
      <c r="F5523">
        <v>149</v>
      </c>
      <c r="G5523" t="s">
        <v>3262</v>
      </c>
      <c r="H5523">
        <v>0</v>
      </c>
      <c r="I5523" t="s">
        <v>3312</v>
      </c>
      <c r="J5523" t="s">
        <v>3622</v>
      </c>
    </row>
    <row r="5524" spans="1:10" x14ac:dyDescent="0.25">
      <c r="A5524" s="18">
        <v>45999</v>
      </c>
      <c r="B5524" s="19">
        <v>0.68739583333333332</v>
      </c>
      <c r="C5524" s="25" t="s">
        <v>3636</v>
      </c>
      <c r="D5524">
        <v>7</v>
      </c>
      <c r="E5524">
        <v>15</v>
      </c>
      <c r="F5524">
        <v>168</v>
      </c>
      <c r="G5524" t="s">
        <v>3377</v>
      </c>
      <c r="H5524">
        <v>0</v>
      </c>
      <c r="I5524" t="s">
        <v>3312</v>
      </c>
      <c r="J5524" t="s">
        <v>3622</v>
      </c>
    </row>
    <row r="5525" spans="1:10" x14ac:dyDescent="0.25">
      <c r="A5525" s="18">
        <v>45999</v>
      </c>
      <c r="B5525" s="19">
        <v>0.6887847222222222</v>
      </c>
      <c r="C5525" s="25" t="s">
        <v>3636</v>
      </c>
      <c r="D5525">
        <v>5</v>
      </c>
      <c r="E5525">
        <v>9</v>
      </c>
      <c r="F5525">
        <v>158</v>
      </c>
      <c r="G5525" t="s">
        <v>3485</v>
      </c>
      <c r="H5525">
        <v>0</v>
      </c>
      <c r="I5525" t="s">
        <v>3312</v>
      </c>
      <c r="J5525" t="s">
        <v>3622</v>
      </c>
    </row>
    <row r="5526" spans="1:10" x14ac:dyDescent="0.25">
      <c r="A5526" s="18">
        <v>45999</v>
      </c>
      <c r="B5526" s="19">
        <v>0.69016203703703705</v>
      </c>
      <c r="C5526" s="25" t="s">
        <v>3650</v>
      </c>
      <c r="D5526">
        <v>7</v>
      </c>
      <c r="E5526">
        <v>11</v>
      </c>
      <c r="F5526">
        <v>180</v>
      </c>
      <c r="G5526" t="s">
        <v>3485</v>
      </c>
      <c r="H5526">
        <v>0</v>
      </c>
      <c r="I5526" t="s">
        <v>3312</v>
      </c>
      <c r="J5526" t="s">
        <v>3622</v>
      </c>
    </row>
    <row r="5527" spans="1:10" x14ac:dyDescent="0.25">
      <c r="A5527" s="18">
        <v>45999</v>
      </c>
      <c r="B5527" s="19">
        <v>0.69156249999999997</v>
      </c>
      <c r="C5527" s="25" t="s">
        <v>3650</v>
      </c>
      <c r="D5527">
        <v>8</v>
      </c>
      <c r="E5527">
        <v>15</v>
      </c>
      <c r="F5527">
        <v>173</v>
      </c>
      <c r="G5527" t="s">
        <v>3262</v>
      </c>
      <c r="H5527">
        <v>0</v>
      </c>
      <c r="I5527" t="s">
        <v>3312</v>
      </c>
      <c r="J5527" t="s">
        <v>3622</v>
      </c>
    </row>
    <row r="5528" spans="1:10" x14ac:dyDescent="0.25">
      <c r="A5528" s="18">
        <v>45999</v>
      </c>
      <c r="B5528" s="19">
        <v>0.69293981481481481</v>
      </c>
      <c r="C5528" s="25" t="s">
        <v>3650</v>
      </c>
      <c r="D5528">
        <v>8</v>
      </c>
      <c r="E5528">
        <v>14</v>
      </c>
      <c r="F5528">
        <v>176</v>
      </c>
      <c r="G5528" t="s">
        <v>3378</v>
      </c>
      <c r="H5528">
        <v>0</v>
      </c>
      <c r="I5528" t="s">
        <v>3312</v>
      </c>
      <c r="J5528" t="s">
        <v>3622</v>
      </c>
    </row>
    <row r="5529" spans="1:10" x14ac:dyDescent="0.25">
      <c r="A5529" s="18">
        <v>45999</v>
      </c>
      <c r="B5529" s="19">
        <v>0.69434027777777774</v>
      </c>
      <c r="C5529" s="25" t="s">
        <v>3650</v>
      </c>
      <c r="D5529">
        <v>9</v>
      </c>
      <c r="E5529">
        <v>15</v>
      </c>
      <c r="F5529">
        <v>180</v>
      </c>
      <c r="G5529" t="s">
        <v>3378</v>
      </c>
      <c r="H5529">
        <v>0</v>
      </c>
      <c r="I5529" t="s">
        <v>3304</v>
      </c>
      <c r="J5529" t="s">
        <v>3622</v>
      </c>
    </row>
    <row r="5530" spans="1:10" x14ac:dyDescent="0.25">
      <c r="A5530" s="18">
        <v>45999</v>
      </c>
      <c r="B5530" s="19">
        <v>0.69572916666666662</v>
      </c>
      <c r="C5530" s="25" t="s">
        <v>3650</v>
      </c>
      <c r="D5530">
        <v>7</v>
      </c>
      <c r="E5530">
        <v>10</v>
      </c>
      <c r="F5530">
        <v>172</v>
      </c>
      <c r="G5530" t="s">
        <v>3378</v>
      </c>
      <c r="H5530">
        <v>0</v>
      </c>
      <c r="I5530" t="s">
        <v>3312</v>
      </c>
      <c r="J5530" t="s">
        <v>3622</v>
      </c>
    </row>
    <row r="5531" spans="1:10" x14ac:dyDescent="0.25">
      <c r="A5531" s="18">
        <v>45999</v>
      </c>
      <c r="B5531" s="19">
        <v>0.6971180555555555</v>
      </c>
      <c r="C5531" s="25" t="s">
        <v>3650</v>
      </c>
      <c r="D5531">
        <v>5</v>
      </c>
      <c r="E5531">
        <v>8</v>
      </c>
      <c r="F5531">
        <v>162</v>
      </c>
      <c r="G5531" t="s">
        <v>3378</v>
      </c>
      <c r="H5531">
        <v>0</v>
      </c>
      <c r="I5531" t="s">
        <v>3312</v>
      </c>
      <c r="J5531" t="s">
        <v>3622</v>
      </c>
    </row>
    <row r="5532" spans="1:10" x14ac:dyDescent="0.25">
      <c r="A5532" s="18">
        <v>45999</v>
      </c>
      <c r="B5532" s="19">
        <v>0.6985069444444445</v>
      </c>
      <c r="C5532" s="25" t="s">
        <v>3650</v>
      </c>
      <c r="D5532">
        <v>7</v>
      </c>
      <c r="E5532">
        <v>15</v>
      </c>
      <c r="F5532">
        <v>185</v>
      </c>
      <c r="G5532" t="s">
        <v>3492</v>
      </c>
      <c r="H5532">
        <v>0</v>
      </c>
      <c r="I5532" t="s">
        <v>3312</v>
      </c>
      <c r="J5532" t="s">
        <v>3622</v>
      </c>
    </row>
    <row r="5533" spans="1:10" x14ac:dyDescent="0.25">
      <c r="A5533" s="18">
        <v>45999</v>
      </c>
      <c r="B5533" s="19">
        <v>0.69989583333333338</v>
      </c>
      <c r="C5533" s="25" t="s">
        <v>3650</v>
      </c>
      <c r="D5533">
        <v>6</v>
      </c>
      <c r="E5533">
        <v>9</v>
      </c>
      <c r="F5533">
        <v>138</v>
      </c>
      <c r="G5533" t="s">
        <v>3378</v>
      </c>
      <c r="H5533">
        <v>0</v>
      </c>
      <c r="I5533" t="s">
        <v>3315</v>
      </c>
      <c r="J5533" t="s">
        <v>3622</v>
      </c>
    </row>
    <row r="5534" spans="1:10" x14ac:dyDescent="0.25">
      <c r="A5534" s="18">
        <v>45999</v>
      </c>
      <c r="B5534" s="19">
        <v>0.70128472222222227</v>
      </c>
      <c r="C5534" s="25" t="s">
        <v>3650</v>
      </c>
      <c r="D5534">
        <v>4</v>
      </c>
      <c r="E5534">
        <v>9</v>
      </c>
      <c r="F5534">
        <v>128</v>
      </c>
      <c r="G5534" t="s">
        <v>3275</v>
      </c>
      <c r="H5534">
        <v>0</v>
      </c>
      <c r="I5534" t="s">
        <v>3312</v>
      </c>
      <c r="J5534" t="s">
        <v>3622</v>
      </c>
    </row>
    <row r="5535" spans="1:10" x14ac:dyDescent="0.25">
      <c r="A5535" s="18">
        <v>45999</v>
      </c>
      <c r="B5535" s="19">
        <v>0.70267361111111115</v>
      </c>
      <c r="C5535" s="25" t="s">
        <v>3635</v>
      </c>
      <c r="D5535">
        <v>6</v>
      </c>
      <c r="E5535">
        <v>13</v>
      </c>
      <c r="F5535">
        <v>196</v>
      </c>
      <c r="G5535" t="s">
        <v>3275</v>
      </c>
      <c r="H5535">
        <v>0</v>
      </c>
      <c r="I5535" t="s">
        <v>3312</v>
      </c>
      <c r="J5535" t="s">
        <v>3622</v>
      </c>
    </row>
    <row r="5536" spans="1:10" x14ac:dyDescent="0.25">
      <c r="A5536" s="18">
        <v>45999</v>
      </c>
      <c r="B5536" s="19">
        <v>0.70405092592592589</v>
      </c>
      <c r="C5536" s="25" t="s">
        <v>3650</v>
      </c>
      <c r="D5536">
        <v>7</v>
      </c>
      <c r="E5536">
        <v>11</v>
      </c>
      <c r="F5536">
        <v>183</v>
      </c>
      <c r="G5536" t="s">
        <v>3485</v>
      </c>
      <c r="H5536">
        <v>0</v>
      </c>
      <c r="I5536" t="s">
        <v>3312</v>
      </c>
      <c r="J5536" t="s">
        <v>3622</v>
      </c>
    </row>
    <row r="5537" spans="1:10" x14ac:dyDescent="0.25">
      <c r="A5537" s="18">
        <v>45999</v>
      </c>
      <c r="B5537" s="19">
        <v>0.70545138888888892</v>
      </c>
      <c r="C5537" s="25" t="s">
        <v>3635</v>
      </c>
      <c r="D5537">
        <v>5</v>
      </c>
      <c r="E5537">
        <v>9</v>
      </c>
      <c r="F5537">
        <v>187</v>
      </c>
      <c r="G5537" t="s">
        <v>3275</v>
      </c>
      <c r="H5537">
        <v>0</v>
      </c>
      <c r="I5537" t="s">
        <v>3302</v>
      </c>
      <c r="J5537" t="s">
        <v>3622</v>
      </c>
    </row>
    <row r="5538" spans="1:10" x14ac:dyDescent="0.25">
      <c r="A5538" s="18">
        <v>45999</v>
      </c>
      <c r="B5538" s="19">
        <v>0.7068402777777778</v>
      </c>
      <c r="C5538" s="25" t="s">
        <v>3635</v>
      </c>
      <c r="D5538">
        <v>3</v>
      </c>
      <c r="E5538">
        <v>7</v>
      </c>
      <c r="F5538">
        <v>187</v>
      </c>
      <c r="G5538" t="s">
        <v>3275</v>
      </c>
      <c r="H5538">
        <v>0</v>
      </c>
      <c r="I5538" t="s">
        <v>3312</v>
      </c>
      <c r="J5538" t="s">
        <v>3622</v>
      </c>
    </row>
    <row r="5539" spans="1:10" x14ac:dyDescent="0.25">
      <c r="A5539" s="18">
        <v>45999</v>
      </c>
      <c r="B5539" s="19">
        <v>0.70821759259259254</v>
      </c>
      <c r="C5539" s="25" t="s">
        <v>3635</v>
      </c>
      <c r="D5539">
        <v>4</v>
      </c>
      <c r="E5539">
        <v>9</v>
      </c>
      <c r="F5539">
        <v>188</v>
      </c>
      <c r="G5539" t="s">
        <v>3251</v>
      </c>
      <c r="H5539">
        <v>0</v>
      </c>
      <c r="I5539" t="s">
        <v>3312</v>
      </c>
      <c r="J5539" t="s">
        <v>3622</v>
      </c>
    </row>
    <row r="5540" spans="1:10" x14ac:dyDescent="0.25">
      <c r="A5540" s="18">
        <v>45999</v>
      </c>
      <c r="B5540" s="19">
        <v>0.70961805555555557</v>
      </c>
      <c r="C5540" s="25" t="s">
        <v>3635</v>
      </c>
      <c r="D5540">
        <v>3</v>
      </c>
      <c r="E5540">
        <v>9</v>
      </c>
      <c r="F5540">
        <v>187</v>
      </c>
      <c r="G5540" t="s">
        <v>3379</v>
      </c>
      <c r="H5540">
        <v>0</v>
      </c>
      <c r="I5540" t="s">
        <v>3302</v>
      </c>
      <c r="J5540" t="s">
        <v>3622</v>
      </c>
    </row>
    <row r="5541" spans="1:10" x14ac:dyDescent="0.25">
      <c r="A5541" s="18">
        <v>45999</v>
      </c>
      <c r="B5541" s="19">
        <v>0.71099537037037042</v>
      </c>
      <c r="C5541" s="25" t="s">
        <v>3635</v>
      </c>
      <c r="D5541">
        <v>4</v>
      </c>
      <c r="E5541">
        <v>11</v>
      </c>
      <c r="F5541">
        <v>154</v>
      </c>
      <c r="G5541" t="s">
        <v>3255</v>
      </c>
      <c r="H5541">
        <v>0</v>
      </c>
      <c r="I5541" t="s">
        <v>3315</v>
      </c>
      <c r="J5541" t="s">
        <v>3622</v>
      </c>
    </row>
    <row r="5542" spans="1:10" x14ac:dyDescent="0.25">
      <c r="A5542" s="18">
        <v>45999</v>
      </c>
      <c r="B5542" s="19">
        <v>0.71239583333333334</v>
      </c>
      <c r="C5542" s="25" t="s">
        <v>3635</v>
      </c>
      <c r="D5542">
        <v>4</v>
      </c>
      <c r="E5542">
        <v>8</v>
      </c>
      <c r="F5542">
        <v>191</v>
      </c>
      <c r="G5542" t="s">
        <v>3255</v>
      </c>
      <c r="H5542">
        <v>0</v>
      </c>
      <c r="I5542" t="s">
        <v>3302</v>
      </c>
      <c r="J5542" t="s">
        <v>3622</v>
      </c>
    </row>
    <row r="5543" spans="1:10" x14ac:dyDescent="0.25">
      <c r="A5543" s="18">
        <v>45999</v>
      </c>
      <c r="B5543" s="19">
        <v>0.71377314814814818</v>
      </c>
      <c r="C5543" s="25" t="s">
        <v>3635</v>
      </c>
      <c r="D5543">
        <v>6</v>
      </c>
      <c r="E5543">
        <v>10</v>
      </c>
      <c r="F5543">
        <v>201</v>
      </c>
      <c r="G5543" t="s">
        <v>3253</v>
      </c>
      <c r="H5543">
        <v>0</v>
      </c>
      <c r="I5543" t="s">
        <v>3302</v>
      </c>
      <c r="J5543" t="s">
        <v>3622</v>
      </c>
    </row>
    <row r="5544" spans="1:10" x14ac:dyDescent="0.25">
      <c r="A5544" s="18">
        <v>45999</v>
      </c>
      <c r="B5544" s="19">
        <v>0.71517361111111111</v>
      </c>
      <c r="C5544" s="25">
        <v>9</v>
      </c>
      <c r="D5544">
        <v>6</v>
      </c>
      <c r="E5544">
        <v>11</v>
      </c>
      <c r="F5544">
        <v>175</v>
      </c>
      <c r="G5544">
        <v>84</v>
      </c>
      <c r="H5544">
        <v>0</v>
      </c>
      <c r="I5544" t="s">
        <v>3299</v>
      </c>
      <c r="J5544" t="s">
        <v>3622</v>
      </c>
    </row>
    <row r="5545" spans="1:10" x14ac:dyDescent="0.25">
      <c r="A5545" s="18">
        <v>45999</v>
      </c>
      <c r="B5545" s="19">
        <v>0.71655092592592595</v>
      </c>
      <c r="C5545" s="25">
        <v>9</v>
      </c>
      <c r="D5545">
        <v>5</v>
      </c>
      <c r="E5545">
        <v>11</v>
      </c>
      <c r="F5545">
        <v>188</v>
      </c>
      <c r="G5545" t="s">
        <v>3566</v>
      </c>
      <c r="H5545">
        <v>0</v>
      </c>
      <c r="I5545" t="s">
        <v>3299</v>
      </c>
      <c r="J5545" t="s">
        <v>3622</v>
      </c>
    </row>
    <row r="5546" spans="1:10" x14ac:dyDescent="0.25">
      <c r="A5546" s="18">
        <v>45999</v>
      </c>
      <c r="B5546" s="19">
        <v>0.71795138888888888</v>
      </c>
      <c r="C5546" s="25">
        <v>9</v>
      </c>
      <c r="D5546">
        <v>4</v>
      </c>
      <c r="E5546">
        <v>9</v>
      </c>
      <c r="F5546">
        <v>188</v>
      </c>
      <c r="G5546" t="s">
        <v>3382</v>
      </c>
      <c r="H5546">
        <v>0</v>
      </c>
      <c r="I5546" t="s">
        <v>3296</v>
      </c>
      <c r="J5546" t="s">
        <v>3622</v>
      </c>
    </row>
    <row r="5547" spans="1:10" x14ac:dyDescent="0.25">
      <c r="A5547" s="18">
        <v>45999</v>
      </c>
      <c r="B5547" s="19">
        <v>0.71934027777777776</v>
      </c>
      <c r="C5547" s="25">
        <v>9</v>
      </c>
      <c r="D5547">
        <v>5</v>
      </c>
      <c r="E5547">
        <v>10</v>
      </c>
      <c r="F5547">
        <v>144</v>
      </c>
      <c r="G5547" t="s">
        <v>3215</v>
      </c>
      <c r="H5547">
        <v>0</v>
      </c>
      <c r="I5547" t="s">
        <v>3548</v>
      </c>
      <c r="J5547" t="s">
        <v>3622</v>
      </c>
    </row>
    <row r="5548" spans="1:10" x14ac:dyDescent="0.25">
      <c r="A5548" s="18">
        <v>45999</v>
      </c>
      <c r="B5548" s="19">
        <v>0.72072916666666664</v>
      </c>
      <c r="C5548" s="25">
        <v>9</v>
      </c>
      <c r="D5548">
        <v>5</v>
      </c>
      <c r="E5548">
        <v>9</v>
      </c>
      <c r="F5548">
        <v>134</v>
      </c>
      <c r="G5548" t="s">
        <v>3215</v>
      </c>
      <c r="H5548">
        <v>0</v>
      </c>
      <c r="I5548" t="s">
        <v>3296</v>
      </c>
      <c r="J5548" t="s">
        <v>3622</v>
      </c>
    </row>
    <row r="5549" spans="1:10" x14ac:dyDescent="0.25">
      <c r="A5549" s="18">
        <v>45999</v>
      </c>
      <c r="B5549" s="19">
        <v>0.72211805555555553</v>
      </c>
      <c r="C5549" s="25" t="s">
        <v>3634</v>
      </c>
      <c r="D5549">
        <v>5</v>
      </c>
      <c r="E5549">
        <v>9</v>
      </c>
      <c r="F5549">
        <v>135</v>
      </c>
      <c r="G5549" t="s">
        <v>3229</v>
      </c>
      <c r="H5549">
        <v>0</v>
      </c>
      <c r="I5549" t="s">
        <v>3548</v>
      </c>
      <c r="J5549" t="s">
        <v>3622</v>
      </c>
    </row>
    <row r="5550" spans="1:10" x14ac:dyDescent="0.25">
      <c r="A5550" s="18">
        <v>45999</v>
      </c>
      <c r="B5550" s="19">
        <v>0.72350694444444441</v>
      </c>
      <c r="C5550" s="25">
        <v>9</v>
      </c>
      <c r="D5550">
        <v>6</v>
      </c>
      <c r="E5550">
        <v>10</v>
      </c>
      <c r="F5550">
        <v>135</v>
      </c>
      <c r="G5550" t="s">
        <v>3214</v>
      </c>
      <c r="H5550">
        <v>0</v>
      </c>
      <c r="I5550" t="s">
        <v>3548</v>
      </c>
      <c r="J5550" t="s">
        <v>3622</v>
      </c>
    </row>
    <row r="5551" spans="1:10" x14ac:dyDescent="0.25">
      <c r="A5551" s="18">
        <v>45999</v>
      </c>
      <c r="B5551" s="19">
        <v>0.72489583333333329</v>
      </c>
      <c r="C5551" s="25" t="s">
        <v>3634</v>
      </c>
      <c r="D5551">
        <v>4</v>
      </c>
      <c r="E5551">
        <v>7</v>
      </c>
      <c r="F5551">
        <v>135</v>
      </c>
      <c r="G5551" t="s">
        <v>3229</v>
      </c>
      <c r="H5551">
        <v>0</v>
      </c>
      <c r="I5551" t="s">
        <v>3548</v>
      </c>
      <c r="J5551" t="s">
        <v>3622</v>
      </c>
    </row>
    <row r="5552" spans="1:10" x14ac:dyDescent="0.25">
      <c r="A5552" s="18">
        <v>45999</v>
      </c>
      <c r="B5552" s="19">
        <v>0.72628472222222218</v>
      </c>
      <c r="C5552" s="25" t="s">
        <v>3634</v>
      </c>
      <c r="D5552">
        <v>4</v>
      </c>
      <c r="E5552">
        <v>11</v>
      </c>
      <c r="F5552">
        <v>140</v>
      </c>
      <c r="G5552" t="s">
        <v>3211</v>
      </c>
      <c r="H5552">
        <v>0</v>
      </c>
      <c r="I5552" t="s">
        <v>3293</v>
      </c>
      <c r="J5552" t="s">
        <v>3622</v>
      </c>
    </row>
    <row r="5553" spans="1:10" x14ac:dyDescent="0.25">
      <c r="A5553" s="18">
        <v>45999</v>
      </c>
      <c r="B5553" s="19">
        <v>0.72767361111111106</v>
      </c>
      <c r="C5553" s="25" t="s">
        <v>3634</v>
      </c>
      <c r="D5553">
        <v>5</v>
      </c>
      <c r="E5553">
        <v>8</v>
      </c>
      <c r="F5553">
        <v>141</v>
      </c>
      <c r="G5553" t="s">
        <v>3211</v>
      </c>
      <c r="H5553">
        <v>0</v>
      </c>
      <c r="I5553" t="s">
        <v>3293</v>
      </c>
      <c r="J5553" t="s">
        <v>3622</v>
      </c>
    </row>
    <row r="5554" spans="1:10" x14ac:dyDescent="0.25">
      <c r="A5554" s="18">
        <v>45999</v>
      </c>
      <c r="B5554" s="19">
        <v>0.72906249999999995</v>
      </c>
      <c r="C5554" s="25" t="s">
        <v>3634</v>
      </c>
      <c r="D5554">
        <v>4</v>
      </c>
      <c r="E5554">
        <v>9</v>
      </c>
      <c r="F5554">
        <v>142</v>
      </c>
      <c r="G5554" t="s">
        <v>3211</v>
      </c>
      <c r="H5554">
        <v>0</v>
      </c>
      <c r="I5554" t="s">
        <v>3293</v>
      </c>
      <c r="J5554" t="s">
        <v>3622</v>
      </c>
    </row>
    <row r="5555" spans="1:10" x14ac:dyDescent="0.25">
      <c r="A5555" s="18">
        <v>45999</v>
      </c>
      <c r="B5555" s="19">
        <v>0.73045138888888894</v>
      </c>
      <c r="C5555" s="25" t="s">
        <v>3634</v>
      </c>
      <c r="D5555">
        <v>4</v>
      </c>
      <c r="E5555">
        <v>11</v>
      </c>
      <c r="F5555">
        <v>142</v>
      </c>
      <c r="G5555">
        <v>85</v>
      </c>
      <c r="H5555">
        <v>0</v>
      </c>
      <c r="I5555">
        <v>1017</v>
      </c>
      <c r="J5555" t="s">
        <v>3622</v>
      </c>
    </row>
    <row r="5556" spans="1:10" x14ac:dyDescent="0.25">
      <c r="A5556" s="18">
        <v>45999</v>
      </c>
      <c r="B5556" s="19">
        <v>0.73184027777777783</v>
      </c>
      <c r="C5556" s="25" t="s">
        <v>3634</v>
      </c>
      <c r="D5556">
        <v>8</v>
      </c>
      <c r="E5556">
        <v>10</v>
      </c>
      <c r="F5556">
        <v>152</v>
      </c>
      <c r="G5556">
        <v>85</v>
      </c>
      <c r="H5556">
        <v>0</v>
      </c>
      <c r="I5556" t="s">
        <v>3293</v>
      </c>
      <c r="J5556" t="s">
        <v>3622</v>
      </c>
    </row>
    <row r="5557" spans="1:10" x14ac:dyDescent="0.25">
      <c r="A5557" s="18">
        <v>45999</v>
      </c>
      <c r="B5557" s="19">
        <v>0.73322916666666671</v>
      </c>
      <c r="C5557" s="25" t="s">
        <v>3634</v>
      </c>
      <c r="D5557">
        <v>6</v>
      </c>
      <c r="E5557">
        <v>10</v>
      </c>
      <c r="F5557">
        <v>178</v>
      </c>
      <c r="G5557" t="s">
        <v>3232</v>
      </c>
      <c r="H5557">
        <v>0</v>
      </c>
      <c r="I5557" t="s">
        <v>3548</v>
      </c>
      <c r="J5557" t="s">
        <v>3622</v>
      </c>
    </row>
    <row r="5558" spans="1:10" x14ac:dyDescent="0.25">
      <c r="A5558" s="18">
        <v>45999</v>
      </c>
      <c r="B5558" s="19">
        <v>0.73460648148148144</v>
      </c>
      <c r="C5558" s="25" t="s">
        <v>3634</v>
      </c>
      <c r="D5558">
        <v>7</v>
      </c>
      <c r="E5558">
        <v>15</v>
      </c>
      <c r="F5558">
        <v>180</v>
      </c>
      <c r="G5558" t="s">
        <v>3385</v>
      </c>
      <c r="H5558">
        <v>0</v>
      </c>
      <c r="I5558" t="s">
        <v>3293</v>
      </c>
      <c r="J5558" t="s">
        <v>3622</v>
      </c>
    </row>
    <row r="5559" spans="1:10" x14ac:dyDescent="0.25">
      <c r="A5559" s="18">
        <v>45999</v>
      </c>
      <c r="B5559" s="19">
        <v>0.73600694444444448</v>
      </c>
      <c r="C5559" s="25" t="s">
        <v>3634</v>
      </c>
      <c r="D5559">
        <v>8</v>
      </c>
      <c r="E5559">
        <v>15</v>
      </c>
      <c r="F5559">
        <v>183</v>
      </c>
      <c r="G5559" t="s">
        <v>3256</v>
      </c>
      <c r="H5559">
        <v>0</v>
      </c>
      <c r="I5559" t="s">
        <v>3548</v>
      </c>
      <c r="J5559" t="s">
        <v>3622</v>
      </c>
    </row>
    <row r="5560" spans="1:10" x14ac:dyDescent="0.25">
      <c r="A5560" s="18">
        <v>45999</v>
      </c>
      <c r="B5560" s="19">
        <v>0.73739583333333336</v>
      </c>
      <c r="C5560" s="25" t="s">
        <v>3634</v>
      </c>
      <c r="D5560">
        <v>6</v>
      </c>
      <c r="E5560">
        <v>9</v>
      </c>
      <c r="F5560">
        <v>187</v>
      </c>
      <c r="G5560" t="s">
        <v>3220</v>
      </c>
      <c r="H5560">
        <v>0</v>
      </c>
      <c r="I5560" t="s">
        <v>3296</v>
      </c>
      <c r="J5560" t="s">
        <v>3622</v>
      </c>
    </row>
    <row r="5561" spans="1:10" x14ac:dyDescent="0.25">
      <c r="A5561" s="18">
        <v>45999</v>
      </c>
      <c r="B5561" s="19">
        <v>0.73878472222222225</v>
      </c>
      <c r="C5561" s="25" t="s">
        <v>3634</v>
      </c>
      <c r="D5561">
        <v>4</v>
      </c>
      <c r="E5561">
        <v>9</v>
      </c>
      <c r="F5561">
        <v>177</v>
      </c>
      <c r="G5561" t="s">
        <v>3220</v>
      </c>
      <c r="H5561">
        <v>0</v>
      </c>
      <c r="I5561" t="s">
        <v>3548</v>
      </c>
      <c r="J5561" t="s">
        <v>3622</v>
      </c>
    </row>
    <row r="5562" spans="1:10" x14ac:dyDescent="0.25">
      <c r="A5562" s="18">
        <v>45999</v>
      </c>
      <c r="B5562" s="19">
        <v>0.74017361111111113</v>
      </c>
      <c r="C5562" s="25" t="s">
        <v>3634</v>
      </c>
      <c r="D5562">
        <v>5</v>
      </c>
      <c r="E5562">
        <v>10</v>
      </c>
      <c r="F5562">
        <v>164</v>
      </c>
      <c r="G5562" t="s">
        <v>3385</v>
      </c>
      <c r="H5562">
        <v>0</v>
      </c>
      <c r="I5562" t="s">
        <v>3293</v>
      </c>
      <c r="J5562" t="s">
        <v>3622</v>
      </c>
    </row>
    <row r="5563" spans="1:10" x14ac:dyDescent="0.25">
      <c r="A5563" s="18">
        <v>45999</v>
      </c>
      <c r="B5563" s="19">
        <v>0.74156250000000001</v>
      </c>
      <c r="C5563" s="25" t="s">
        <v>3634</v>
      </c>
      <c r="D5563">
        <v>6</v>
      </c>
      <c r="E5563">
        <v>11</v>
      </c>
      <c r="F5563">
        <v>172</v>
      </c>
      <c r="G5563" t="s">
        <v>3385</v>
      </c>
      <c r="H5563">
        <v>0</v>
      </c>
      <c r="I5563" t="s">
        <v>3548</v>
      </c>
      <c r="J5563" t="s">
        <v>3622</v>
      </c>
    </row>
    <row r="5564" spans="1:10" x14ac:dyDescent="0.25">
      <c r="A5564" s="18">
        <v>45999</v>
      </c>
      <c r="B5564" s="19">
        <v>0.7429513888888889</v>
      </c>
      <c r="C5564" s="25" t="s">
        <v>3634</v>
      </c>
      <c r="D5564">
        <v>5</v>
      </c>
      <c r="E5564">
        <v>10</v>
      </c>
      <c r="F5564">
        <v>173</v>
      </c>
      <c r="G5564" t="s">
        <v>3385</v>
      </c>
      <c r="H5564">
        <v>0</v>
      </c>
      <c r="I5564" t="s">
        <v>3293</v>
      </c>
      <c r="J5564" t="s">
        <v>3622</v>
      </c>
    </row>
    <row r="5565" spans="1:10" x14ac:dyDescent="0.25">
      <c r="A5565" s="18">
        <v>45999</v>
      </c>
      <c r="B5565" s="19">
        <v>0.74434027777777778</v>
      </c>
      <c r="C5565" s="25" t="s">
        <v>3634</v>
      </c>
      <c r="D5565">
        <v>4</v>
      </c>
      <c r="E5565">
        <v>9</v>
      </c>
      <c r="F5565">
        <v>165</v>
      </c>
      <c r="G5565" t="s">
        <v>3384</v>
      </c>
      <c r="H5565">
        <v>0</v>
      </c>
      <c r="I5565" t="s">
        <v>3293</v>
      </c>
      <c r="J5565" t="s">
        <v>3622</v>
      </c>
    </row>
    <row r="5566" spans="1:10" x14ac:dyDescent="0.25">
      <c r="A5566" s="18">
        <v>45999</v>
      </c>
      <c r="B5566" s="19">
        <v>0.74572916666666667</v>
      </c>
      <c r="C5566" s="25" t="s">
        <v>3634</v>
      </c>
      <c r="D5566">
        <v>7</v>
      </c>
      <c r="E5566">
        <v>14</v>
      </c>
      <c r="F5566">
        <v>176</v>
      </c>
      <c r="G5566" t="s">
        <v>3386</v>
      </c>
      <c r="H5566">
        <v>0</v>
      </c>
      <c r="I5566" t="s">
        <v>3293</v>
      </c>
      <c r="J5566" t="s">
        <v>3622</v>
      </c>
    </row>
    <row r="5567" spans="1:10" x14ac:dyDescent="0.25">
      <c r="A5567" s="18">
        <v>45999</v>
      </c>
      <c r="B5567" s="19">
        <v>0.74711805555555555</v>
      </c>
      <c r="C5567" s="25" t="s">
        <v>3634</v>
      </c>
      <c r="D5567">
        <v>8</v>
      </c>
      <c r="E5567">
        <v>13</v>
      </c>
      <c r="F5567">
        <v>175</v>
      </c>
      <c r="G5567" t="s">
        <v>3208</v>
      </c>
      <c r="H5567">
        <v>0</v>
      </c>
      <c r="I5567">
        <v>1017</v>
      </c>
      <c r="J5567" t="s">
        <v>3622</v>
      </c>
    </row>
    <row r="5568" spans="1:10" x14ac:dyDescent="0.25">
      <c r="A5568" s="18">
        <v>45999</v>
      </c>
      <c r="B5568" s="19">
        <v>0.74850694444444443</v>
      </c>
      <c r="C5568" s="25" t="s">
        <v>3634</v>
      </c>
      <c r="D5568">
        <v>5</v>
      </c>
      <c r="E5568">
        <v>9</v>
      </c>
      <c r="F5568">
        <v>174</v>
      </c>
      <c r="G5568" t="s">
        <v>3386</v>
      </c>
      <c r="H5568">
        <v>0</v>
      </c>
      <c r="I5568" t="s">
        <v>3293</v>
      </c>
      <c r="J5568" t="s">
        <v>3622</v>
      </c>
    </row>
    <row r="5569" spans="1:10" x14ac:dyDescent="0.25">
      <c r="A5569" s="18">
        <v>45999</v>
      </c>
      <c r="B5569" s="19">
        <v>0.74988425925925928</v>
      </c>
      <c r="C5569" s="25" t="s">
        <v>3633</v>
      </c>
      <c r="D5569">
        <v>4</v>
      </c>
      <c r="E5569">
        <v>8</v>
      </c>
      <c r="F5569">
        <v>160</v>
      </c>
      <c r="G5569" t="s">
        <v>3222</v>
      </c>
      <c r="H5569">
        <v>0</v>
      </c>
      <c r="I5569" t="s">
        <v>3548</v>
      </c>
      <c r="J5569" t="s">
        <v>3622</v>
      </c>
    </row>
    <row r="5570" spans="1:10" x14ac:dyDescent="0.25">
      <c r="A5570" s="18">
        <v>45999</v>
      </c>
      <c r="B5570" s="19">
        <v>0.7512847222222222</v>
      </c>
      <c r="C5570" s="25" t="s">
        <v>3634</v>
      </c>
      <c r="D5570">
        <v>5</v>
      </c>
      <c r="E5570">
        <v>15</v>
      </c>
      <c r="F5570">
        <v>185</v>
      </c>
      <c r="G5570">
        <v>86</v>
      </c>
      <c r="H5570">
        <v>0</v>
      </c>
      <c r="I5570" t="s">
        <v>3296</v>
      </c>
      <c r="J5570" t="s">
        <v>3622</v>
      </c>
    </row>
    <row r="5571" spans="1:10" x14ac:dyDescent="0.25">
      <c r="A5571" s="18">
        <v>45999</v>
      </c>
      <c r="B5571" s="19">
        <v>0.75266203703703705</v>
      </c>
      <c r="C5571" s="25" t="s">
        <v>3634</v>
      </c>
      <c r="D5571">
        <v>7</v>
      </c>
      <c r="E5571">
        <v>13</v>
      </c>
      <c r="F5571">
        <v>179</v>
      </c>
      <c r="G5571">
        <v>86</v>
      </c>
      <c r="H5571">
        <v>0</v>
      </c>
      <c r="I5571" t="s">
        <v>3293</v>
      </c>
      <c r="J5571" t="s">
        <v>3622</v>
      </c>
    </row>
    <row r="5572" spans="1:10" x14ac:dyDescent="0.25">
      <c r="A5572" s="18">
        <v>45999</v>
      </c>
      <c r="B5572" s="19">
        <v>0.75406249999999997</v>
      </c>
      <c r="C5572" s="25" t="s">
        <v>3634</v>
      </c>
      <c r="D5572">
        <v>6</v>
      </c>
      <c r="E5572">
        <v>11</v>
      </c>
      <c r="F5572">
        <v>158</v>
      </c>
      <c r="G5572" t="s">
        <v>3206</v>
      </c>
      <c r="H5572">
        <v>0</v>
      </c>
      <c r="I5572" t="s">
        <v>3293</v>
      </c>
      <c r="J5572" t="s">
        <v>3622</v>
      </c>
    </row>
    <row r="5573" spans="1:10" x14ac:dyDescent="0.25">
      <c r="A5573" s="18">
        <v>45999</v>
      </c>
      <c r="B5573" s="19">
        <v>0.75545138888888885</v>
      </c>
      <c r="C5573" s="25" t="s">
        <v>3633</v>
      </c>
      <c r="D5573">
        <v>4</v>
      </c>
      <c r="E5573">
        <v>9</v>
      </c>
      <c r="F5573">
        <v>169</v>
      </c>
      <c r="G5573" t="s">
        <v>3387</v>
      </c>
      <c r="H5573">
        <v>0</v>
      </c>
      <c r="I5573" t="s">
        <v>3548</v>
      </c>
      <c r="J5573" t="s">
        <v>3622</v>
      </c>
    </row>
    <row r="5574" spans="1:10" x14ac:dyDescent="0.25">
      <c r="A5574" s="18">
        <v>45999</v>
      </c>
      <c r="B5574" s="19">
        <v>0.7568287037037037</v>
      </c>
      <c r="C5574" s="25" t="s">
        <v>3634</v>
      </c>
      <c r="D5574">
        <v>5</v>
      </c>
      <c r="E5574">
        <v>10</v>
      </c>
      <c r="F5574">
        <v>177</v>
      </c>
      <c r="G5574">
        <v>86</v>
      </c>
      <c r="H5574">
        <v>0</v>
      </c>
      <c r="I5574" t="s">
        <v>3548</v>
      </c>
      <c r="J5574" t="s">
        <v>3622</v>
      </c>
    </row>
    <row r="5575" spans="1:10" x14ac:dyDescent="0.25">
      <c r="A5575" s="18">
        <v>45999</v>
      </c>
      <c r="B5575" s="19">
        <v>0.75822916666666662</v>
      </c>
      <c r="C5575" s="25" t="s">
        <v>3634</v>
      </c>
      <c r="D5575">
        <v>4</v>
      </c>
      <c r="E5575">
        <v>8</v>
      </c>
      <c r="F5575">
        <v>173</v>
      </c>
      <c r="G5575" t="s">
        <v>3387</v>
      </c>
      <c r="H5575">
        <v>0</v>
      </c>
      <c r="I5575" t="s">
        <v>3296</v>
      </c>
      <c r="J5575" t="s">
        <v>3622</v>
      </c>
    </row>
    <row r="5576" spans="1:10" x14ac:dyDescent="0.25">
      <c r="A5576" s="18">
        <v>45999</v>
      </c>
      <c r="B5576" s="19">
        <v>0.75960648148148147</v>
      </c>
      <c r="C5576" s="25" t="s">
        <v>3634</v>
      </c>
      <c r="D5576">
        <v>9</v>
      </c>
      <c r="E5576">
        <v>20</v>
      </c>
      <c r="F5576">
        <v>176</v>
      </c>
      <c r="G5576" t="s">
        <v>3198</v>
      </c>
      <c r="H5576">
        <v>0</v>
      </c>
      <c r="I5576" t="s">
        <v>3302</v>
      </c>
      <c r="J5576" t="s">
        <v>3622</v>
      </c>
    </row>
    <row r="5577" spans="1:10" x14ac:dyDescent="0.25">
      <c r="A5577" s="18">
        <v>45999</v>
      </c>
      <c r="B5577" s="19">
        <v>0.76099537037037035</v>
      </c>
      <c r="C5577" s="25" t="s">
        <v>3633</v>
      </c>
      <c r="D5577">
        <v>5</v>
      </c>
      <c r="E5577">
        <v>11</v>
      </c>
      <c r="F5577">
        <v>171</v>
      </c>
      <c r="G5577" t="s">
        <v>3203</v>
      </c>
      <c r="H5577">
        <v>0</v>
      </c>
      <c r="I5577" t="s">
        <v>3296</v>
      </c>
      <c r="J5577" t="s">
        <v>3622</v>
      </c>
    </row>
    <row r="5578" spans="1:10" x14ac:dyDescent="0.25">
      <c r="A5578" s="18">
        <v>45999</v>
      </c>
      <c r="B5578" s="19">
        <v>0.76239583333333338</v>
      </c>
      <c r="C5578" s="25" t="s">
        <v>3633</v>
      </c>
      <c r="D5578">
        <v>7</v>
      </c>
      <c r="E5578">
        <v>15</v>
      </c>
      <c r="F5578">
        <v>182</v>
      </c>
      <c r="G5578" t="s">
        <v>3388</v>
      </c>
      <c r="H5578">
        <v>0</v>
      </c>
      <c r="I5578" t="s">
        <v>3548</v>
      </c>
      <c r="J5578" t="s">
        <v>3622</v>
      </c>
    </row>
    <row r="5579" spans="1:10" x14ac:dyDescent="0.25">
      <c r="A5579" s="18">
        <v>45999</v>
      </c>
      <c r="B5579" s="19">
        <v>0.76378472222222227</v>
      </c>
      <c r="C5579" s="25" t="s">
        <v>3633</v>
      </c>
      <c r="D5579">
        <v>7</v>
      </c>
      <c r="E5579">
        <v>10</v>
      </c>
      <c r="F5579">
        <v>182</v>
      </c>
      <c r="G5579" t="s">
        <v>3388</v>
      </c>
      <c r="H5579">
        <v>0</v>
      </c>
      <c r="I5579" t="s">
        <v>3548</v>
      </c>
      <c r="J5579" t="s">
        <v>3622</v>
      </c>
    </row>
    <row r="5580" spans="1:10" x14ac:dyDescent="0.25">
      <c r="A5580" s="18">
        <v>45999</v>
      </c>
      <c r="B5580" s="19">
        <v>0.76517361111111115</v>
      </c>
      <c r="C5580" s="25" t="s">
        <v>3633</v>
      </c>
      <c r="D5580">
        <v>7</v>
      </c>
      <c r="E5580">
        <v>11</v>
      </c>
      <c r="F5580">
        <v>183</v>
      </c>
      <c r="G5580" t="s">
        <v>3392</v>
      </c>
      <c r="H5580">
        <v>0</v>
      </c>
      <c r="I5580" t="s">
        <v>3293</v>
      </c>
      <c r="J5580" t="s">
        <v>3622</v>
      </c>
    </row>
    <row r="5581" spans="1:10" x14ac:dyDescent="0.25">
      <c r="A5581" s="18">
        <v>45999</v>
      </c>
      <c r="B5581" s="19">
        <v>0.76656250000000004</v>
      </c>
      <c r="C5581" s="25" t="s">
        <v>3633</v>
      </c>
      <c r="D5581">
        <v>4</v>
      </c>
      <c r="E5581">
        <v>7</v>
      </c>
      <c r="F5581">
        <v>183</v>
      </c>
      <c r="G5581">
        <v>87</v>
      </c>
      <c r="H5581">
        <v>0</v>
      </c>
      <c r="I5581" t="s">
        <v>3293</v>
      </c>
      <c r="J5581" t="s">
        <v>3622</v>
      </c>
    </row>
    <row r="5582" spans="1:10" x14ac:dyDescent="0.25">
      <c r="A5582" s="18">
        <v>45999</v>
      </c>
      <c r="B5582" s="19">
        <v>0.76795138888888892</v>
      </c>
      <c r="C5582" s="25" t="s">
        <v>3633</v>
      </c>
      <c r="D5582">
        <v>5</v>
      </c>
      <c r="E5582">
        <v>10</v>
      </c>
      <c r="F5582">
        <v>183</v>
      </c>
      <c r="G5582">
        <v>87</v>
      </c>
      <c r="H5582">
        <v>0</v>
      </c>
      <c r="I5582" t="s">
        <v>3293</v>
      </c>
      <c r="J5582" t="s">
        <v>3622</v>
      </c>
    </row>
    <row r="5583" spans="1:10" x14ac:dyDescent="0.25">
      <c r="A5583" s="18">
        <v>45999</v>
      </c>
      <c r="B5583" s="19">
        <v>0.7693402777777778</v>
      </c>
      <c r="C5583" s="25" t="s">
        <v>3633</v>
      </c>
      <c r="D5583">
        <v>5</v>
      </c>
      <c r="E5583">
        <v>9</v>
      </c>
      <c r="F5583">
        <v>182</v>
      </c>
      <c r="G5583" t="s">
        <v>3390</v>
      </c>
      <c r="H5583">
        <v>0</v>
      </c>
      <c r="I5583" t="s">
        <v>3293</v>
      </c>
      <c r="J5583" t="s">
        <v>3622</v>
      </c>
    </row>
    <row r="5584" spans="1:10" x14ac:dyDescent="0.25">
      <c r="A5584" s="18">
        <v>45999</v>
      </c>
      <c r="B5584" s="19">
        <v>0.77072916666666669</v>
      </c>
      <c r="C5584" s="25" t="s">
        <v>3633</v>
      </c>
      <c r="D5584">
        <v>7</v>
      </c>
      <c r="E5584">
        <v>13</v>
      </c>
      <c r="F5584">
        <v>175</v>
      </c>
      <c r="G5584" t="s">
        <v>3396</v>
      </c>
      <c r="H5584">
        <v>0</v>
      </c>
      <c r="I5584" t="s">
        <v>3293</v>
      </c>
      <c r="J5584" t="s">
        <v>3622</v>
      </c>
    </row>
    <row r="5585" spans="1:10" x14ac:dyDescent="0.25">
      <c r="A5585" s="18">
        <v>45999</v>
      </c>
      <c r="B5585" s="19">
        <v>0.77211805555555557</v>
      </c>
      <c r="C5585" s="25" t="s">
        <v>3633</v>
      </c>
      <c r="D5585">
        <v>8</v>
      </c>
      <c r="E5585">
        <v>14</v>
      </c>
      <c r="F5585">
        <v>170</v>
      </c>
      <c r="G5585" t="s">
        <v>3397</v>
      </c>
      <c r="H5585">
        <v>0</v>
      </c>
      <c r="I5585" t="s">
        <v>3293</v>
      </c>
      <c r="J5585" t="s">
        <v>3622</v>
      </c>
    </row>
    <row r="5586" spans="1:10" x14ac:dyDescent="0.25">
      <c r="A5586" s="18">
        <v>45999</v>
      </c>
      <c r="B5586" s="19">
        <v>0.77350694444444446</v>
      </c>
      <c r="C5586" s="25" t="s">
        <v>3633</v>
      </c>
      <c r="D5586">
        <v>10</v>
      </c>
      <c r="E5586">
        <v>19</v>
      </c>
      <c r="F5586">
        <v>154</v>
      </c>
      <c r="G5586" t="s">
        <v>3397</v>
      </c>
      <c r="H5586">
        <v>0</v>
      </c>
      <c r="I5586" t="s">
        <v>3293</v>
      </c>
      <c r="J5586" t="s">
        <v>3622</v>
      </c>
    </row>
    <row r="5587" spans="1:10" x14ac:dyDescent="0.25">
      <c r="A5587" s="18">
        <v>45999</v>
      </c>
      <c r="B5587" s="19">
        <v>0.77489583333333334</v>
      </c>
      <c r="C5587" s="25" t="s">
        <v>3633</v>
      </c>
      <c r="D5587">
        <v>8</v>
      </c>
      <c r="E5587">
        <v>11</v>
      </c>
      <c r="F5587">
        <v>146</v>
      </c>
      <c r="G5587" t="s">
        <v>3395</v>
      </c>
      <c r="H5587">
        <v>0</v>
      </c>
      <c r="I5587" t="s">
        <v>3293</v>
      </c>
      <c r="J5587" t="s">
        <v>3622</v>
      </c>
    </row>
    <row r="5588" spans="1:10" x14ac:dyDescent="0.25">
      <c r="A5588" s="18">
        <v>45999</v>
      </c>
      <c r="B5588" s="19">
        <v>0.77628472222222222</v>
      </c>
      <c r="C5588" s="25" t="s">
        <v>3633</v>
      </c>
      <c r="D5588">
        <v>8</v>
      </c>
      <c r="E5588">
        <v>16</v>
      </c>
      <c r="F5588">
        <v>144</v>
      </c>
      <c r="G5588" t="s">
        <v>3395</v>
      </c>
      <c r="H5588">
        <v>0</v>
      </c>
      <c r="I5588" t="s">
        <v>3548</v>
      </c>
      <c r="J5588" t="s">
        <v>3622</v>
      </c>
    </row>
    <row r="5589" spans="1:10" x14ac:dyDescent="0.25">
      <c r="A5589" s="18">
        <v>45999</v>
      </c>
      <c r="B5589" s="19">
        <v>0.77767361111111111</v>
      </c>
      <c r="C5589" s="25" t="s">
        <v>3633</v>
      </c>
      <c r="D5589">
        <v>5</v>
      </c>
      <c r="E5589">
        <v>10</v>
      </c>
      <c r="F5589">
        <v>153</v>
      </c>
      <c r="G5589" t="s">
        <v>3190</v>
      </c>
      <c r="H5589">
        <v>0</v>
      </c>
      <c r="I5589" t="s">
        <v>3293</v>
      </c>
      <c r="J5589" t="s">
        <v>3622</v>
      </c>
    </row>
    <row r="5590" spans="1:10" x14ac:dyDescent="0.25">
      <c r="A5590" s="18">
        <v>45999</v>
      </c>
      <c r="B5590" s="19">
        <v>0.77906249999999999</v>
      </c>
      <c r="C5590" s="25" t="s">
        <v>3633</v>
      </c>
      <c r="D5590">
        <v>10</v>
      </c>
      <c r="E5590">
        <v>15</v>
      </c>
      <c r="F5590">
        <v>163</v>
      </c>
      <c r="G5590">
        <v>88</v>
      </c>
      <c r="H5590">
        <v>0</v>
      </c>
      <c r="I5590" t="s">
        <v>3548</v>
      </c>
      <c r="J5590" t="s">
        <v>3622</v>
      </c>
    </row>
    <row r="5591" spans="1:10" x14ac:dyDescent="0.25">
      <c r="A5591" s="18">
        <v>45999</v>
      </c>
      <c r="B5591" s="19">
        <v>0.78045138888888888</v>
      </c>
      <c r="C5591" s="25" t="s">
        <v>3633</v>
      </c>
      <c r="D5591">
        <v>9</v>
      </c>
      <c r="E5591">
        <v>15</v>
      </c>
      <c r="F5591">
        <v>160</v>
      </c>
      <c r="G5591" t="s">
        <v>3400</v>
      </c>
      <c r="H5591">
        <v>0</v>
      </c>
      <c r="I5591" t="s">
        <v>3293</v>
      </c>
      <c r="J5591" t="s">
        <v>3622</v>
      </c>
    </row>
    <row r="5592" spans="1:10" x14ac:dyDescent="0.25">
      <c r="A5592" s="18">
        <v>45999</v>
      </c>
      <c r="B5592" s="19">
        <v>0.78184027777777776</v>
      </c>
      <c r="C5592" s="25" t="s">
        <v>3633</v>
      </c>
      <c r="D5592">
        <v>7</v>
      </c>
      <c r="E5592">
        <v>14</v>
      </c>
      <c r="F5592">
        <v>177</v>
      </c>
      <c r="G5592" t="s">
        <v>3399</v>
      </c>
      <c r="H5592">
        <v>0</v>
      </c>
      <c r="I5592" t="s">
        <v>3293</v>
      </c>
      <c r="J5592" t="s">
        <v>3622</v>
      </c>
    </row>
    <row r="5593" spans="1:10" x14ac:dyDescent="0.25">
      <c r="A5593" s="18">
        <v>45999</v>
      </c>
      <c r="B5593" s="19">
        <v>0.78322916666666664</v>
      </c>
      <c r="C5593" s="25" t="s">
        <v>3633</v>
      </c>
      <c r="D5593">
        <v>7</v>
      </c>
      <c r="E5593">
        <v>15</v>
      </c>
      <c r="F5593">
        <v>161</v>
      </c>
      <c r="G5593" t="s">
        <v>3398</v>
      </c>
      <c r="H5593">
        <v>0</v>
      </c>
      <c r="I5593">
        <v>1017</v>
      </c>
      <c r="J5593" t="s">
        <v>3622</v>
      </c>
    </row>
    <row r="5594" spans="1:10" x14ac:dyDescent="0.25">
      <c r="A5594" s="18">
        <v>45999</v>
      </c>
      <c r="B5594" s="19">
        <v>0.78462962962962968</v>
      </c>
      <c r="C5594" s="25" t="s">
        <v>3633</v>
      </c>
      <c r="D5594">
        <v>9</v>
      </c>
      <c r="E5594">
        <v>13</v>
      </c>
      <c r="F5594">
        <v>158</v>
      </c>
      <c r="G5594" t="s">
        <v>3401</v>
      </c>
      <c r="H5594">
        <v>0</v>
      </c>
      <c r="I5594">
        <v>1017</v>
      </c>
      <c r="J5594" t="s">
        <v>3622</v>
      </c>
    </row>
    <row r="5595" spans="1:10" x14ac:dyDescent="0.25">
      <c r="A5595" s="18">
        <v>45999</v>
      </c>
      <c r="B5595" s="19">
        <v>0.78600694444444441</v>
      </c>
      <c r="C5595" s="25" t="s">
        <v>3633</v>
      </c>
      <c r="D5595">
        <v>6</v>
      </c>
      <c r="E5595">
        <v>10</v>
      </c>
      <c r="F5595">
        <v>166</v>
      </c>
      <c r="G5595" t="s">
        <v>3401</v>
      </c>
      <c r="H5595">
        <v>0</v>
      </c>
      <c r="I5595">
        <v>1017</v>
      </c>
      <c r="J5595" t="s">
        <v>3622</v>
      </c>
    </row>
    <row r="5596" spans="1:10" x14ac:dyDescent="0.25">
      <c r="A5596" s="18">
        <v>45999</v>
      </c>
      <c r="B5596" s="19">
        <v>0.78739583333333329</v>
      </c>
      <c r="C5596" s="25" t="s">
        <v>3633</v>
      </c>
      <c r="D5596">
        <v>3</v>
      </c>
      <c r="E5596">
        <v>5</v>
      </c>
      <c r="F5596">
        <v>166</v>
      </c>
      <c r="G5596" t="s">
        <v>3410</v>
      </c>
      <c r="H5596">
        <v>0</v>
      </c>
      <c r="I5596">
        <v>1017</v>
      </c>
      <c r="J5596" t="s">
        <v>3622</v>
      </c>
    </row>
    <row r="5597" spans="1:10" x14ac:dyDescent="0.25">
      <c r="A5597" s="18">
        <v>45999</v>
      </c>
      <c r="B5597" s="19">
        <v>0.78878472222222218</v>
      </c>
      <c r="C5597" s="25" t="s">
        <v>3633</v>
      </c>
      <c r="D5597">
        <v>7</v>
      </c>
      <c r="E5597">
        <v>14</v>
      </c>
      <c r="F5597">
        <v>144</v>
      </c>
      <c r="G5597" t="s">
        <v>3413</v>
      </c>
      <c r="H5597">
        <v>0</v>
      </c>
      <c r="I5597">
        <v>1017</v>
      </c>
      <c r="J5597" t="s">
        <v>3622</v>
      </c>
    </row>
    <row r="5598" spans="1:10" x14ac:dyDescent="0.25">
      <c r="A5598" s="18">
        <v>45999</v>
      </c>
      <c r="B5598" s="19">
        <v>0.79017361111111106</v>
      </c>
      <c r="C5598" s="25" t="s">
        <v>3632</v>
      </c>
      <c r="D5598">
        <v>7</v>
      </c>
      <c r="E5598">
        <v>14</v>
      </c>
      <c r="F5598">
        <v>157</v>
      </c>
      <c r="G5598" t="s">
        <v>3531</v>
      </c>
      <c r="H5598">
        <v>0</v>
      </c>
      <c r="I5598" t="s">
        <v>3284</v>
      </c>
      <c r="J5598" t="s">
        <v>3622</v>
      </c>
    </row>
    <row r="5599" spans="1:10" x14ac:dyDescent="0.25">
      <c r="A5599" s="18">
        <v>45999</v>
      </c>
      <c r="B5599" s="19">
        <v>0.79156249999999995</v>
      </c>
      <c r="C5599" s="25" t="s">
        <v>3632</v>
      </c>
      <c r="D5599">
        <v>4</v>
      </c>
      <c r="E5599">
        <v>8</v>
      </c>
      <c r="F5599">
        <v>164</v>
      </c>
      <c r="G5599" t="s">
        <v>3414</v>
      </c>
      <c r="H5599">
        <v>0</v>
      </c>
      <c r="I5599">
        <v>1017</v>
      </c>
      <c r="J5599" t="s">
        <v>3622</v>
      </c>
    </row>
    <row r="5600" spans="1:10" x14ac:dyDescent="0.25">
      <c r="A5600" s="18">
        <v>45999</v>
      </c>
      <c r="B5600" s="19">
        <v>0.79295138888888894</v>
      </c>
      <c r="C5600" s="25" t="s">
        <v>3632</v>
      </c>
      <c r="D5600">
        <v>3</v>
      </c>
      <c r="E5600">
        <v>7</v>
      </c>
      <c r="F5600">
        <v>165</v>
      </c>
      <c r="G5600" t="s">
        <v>3414</v>
      </c>
      <c r="H5600">
        <v>0</v>
      </c>
      <c r="I5600">
        <v>1017</v>
      </c>
      <c r="J5600" t="s">
        <v>3622</v>
      </c>
    </row>
    <row r="5601" spans="1:10" x14ac:dyDescent="0.25">
      <c r="A5601" s="18">
        <v>45999</v>
      </c>
      <c r="B5601" s="19">
        <v>0.79434027777777783</v>
      </c>
      <c r="C5601" s="25" t="s">
        <v>3632</v>
      </c>
      <c r="D5601">
        <v>2</v>
      </c>
      <c r="E5601">
        <v>7</v>
      </c>
      <c r="F5601">
        <v>166</v>
      </c>
      <c r="G5601" t="s">
        <v>3414</v>
      </c>
      <c r="H5601">
        <v>0</v>
      </c>
      <c r="I5601">
        <v>1017</v>
      </c>
      <c r="J5601" t="s">
        <v>3622</v>
      </c>
    </row>
    <row r="5602" spans="1:10" x14ac:dyDescent="0.25">
      <c r="A5602" s="18">
        <v>45999</v>
      </c>
      <c r="B5602" s="19">
        <v>0.79572916666666671</v>
      </c>
      <c r="C5602" s="25" t="s">
        <v>3632</v>
      </c>
      <c r="D5602">
        <v>3</v>
      </c>
      <c r="E5602">
        <v>7</v>
      </c>
      <c r="F5602">
        <v>167</v>
      </c>
      <c r="G5602" t="s">
        <v>3620</v>
      </c>
      <c r="H5602">
        <v>0</v>
      </c>
      <c r="I5602">
        <v>1017</v>
      </c>
      <c r="J5602" t="s">
        <v>3622</v>
      </c>
    </row>
    <row r="5603" spans="1:10" x14ac:dyDescent="0.25">
      <c r="A5603" s="18">
        <v>45999</v>
      </c>
      <c r="B5603" s="19">
        <v>0.79711805555555559</v>
      </c>
      <c r="C5603" s="25" t="s">
        <v>3632</v>
      </c>
      <c r="D5603">
        <v>6</v>
      </c>
      <c r="E5603">
        <v>13</v>
      </c>
      <c r="F5603">
        <v>198</v>
      </c>
      <c r="G5603" t="s">
        <v>3189</v>
      </c>
      <c r="H5603">
        <v>0</v>
      </c>
      <c r="I5603">
        <v>1017</v>
      </c>
      <c r="J5603" t="s">
        <v>3622</v>
      </c>
    </row>
    <row r="5604" spans="1:10" x14ac:dyDescent="0.25">
      <c r="A5604" s="18">
        <v>45999</v>
      </c>
      <c r="B5604" s="19">
        <v>0.79850694444444448</v>
      </c>
      <c r="C5604" s="25" t="s">
        <v>3631</v>
      </c>
      <c r="D5604">
        <v>5</v>
      </c>
      <c r="E5604">
        <v>11</v>
      </c>
      <c r="F5604">
        <v>186</v>
      </c>
      <c r="G5604" t="s">
        <v>3415</v>
      </c>
      <c r="H5604">
        <v>0</v>
      </c>
      <c r="I5604" t="s">
        <v>3284</v>
      </c>
      <c r="J5604" t="s">
        <v>3622</v>
      </c>
    </row>
    <row r="5605" spans="1:10" x14ac:dyDescent="0.25">
      <c r="A5605" s="18">
        <v>45999</v>
      </c>
      <c r="B5605" s="19">
        <v>0.79989583333333336</v>
      </c>
      <c r="C5605" s="25" t="s">
        <v>3631</v>
      </c>
      <c r="D5605">
        <v>8</v>
      </c>
      <c r="E5605">
        <v>16</v>
      </c>
      <c r="F5605">
        <v>193</v>
      </c>
      <c r="G5605" t="s">
        <v>3416</v>
      </c>
      <c r="H5605">
        <v>0</v>
      </c>
      <c r="I5605" t="s">
        <v>3293</v>
      </c>
      <c r="J5605" t="s">
        <v>3622</v>
      </c>
    </row>
    <row r="5606" spans="1:10" x14ac:dyDescent="0.25">
      <c r="A5606" s="18">
        <v>45999</v>
      </c>
      <c r="B5606" s="19">
        <v>0.80128472222222225</v>
      </c>
      <c r="C5606" s="25" t="s">
        <v>3631</v>
      </c>
      <c r="D5606">
        <v>11</v>
      </c>
      <c r="E5606">
        <v>17</v>
      </c>
      <c r="F5606">
        <v>184</v>
      </c>
      <c r="G5606" t="s">
        <v>3183</v>
      </c>
      <c r="H5606">
        <v>0</v>
      </c>
      <c r="I5606">
        <v>1017</v>
      </c>
      <c r="J5606" t="s">
        <v>3622</v>
      </c>
    </row>
    <row r="5607" spans="1:10" x14ac:dyDescent="0.25">
      <c r="A5607" s="18">
        <v>45999</v>
      </c>
      <c r="B5607" s="19">
        <v>0.80267361111111113</v>
      </c>
      <c r="C5607" s="25" t="s">
        <v>3631</v>
      </c>
      <c r="D5607">
        <v>7</v>
      </c>
      <c r="E5607">
        <v>11</v>
      </c>
      <c r="F5607">
        <v>179</v>
      </c>
      <c r="G5607" t="s">
        <v>3183</v>
      </c>
      <c r="H5607">
        <v>0</v>
      </c>
      <c r="I5607">
        <v>1017</v>
      </c>
      <c r="J5607" t="s">
        <v>3622</v>
      </c>
    </row>
    <row r="5608" spans="1:10" x14ac:dyDescent="0.25">
      <c r="A5608" s="18">
        <v>45999</v>
      </c>
      <c r="B5608" s="19">
        <v>0.80406250000000001</v>
      </c>
      <c r="C5608" s="25" t="s">
        <v>3631</v>
      </c>
      <c r="D5608">
        <v>7</v>
      </c>
      <c r="E5608">
        <v>11</v>
      </c>
      <c r="F5608">
        <v>166</v>
      </c>
      <c r="G5608" t="s">
        <v>3178</v>
      </c>
      <c r="H5608">
        <v>0</v>
      </c>
      <c r="I5608">
        <v>1017</v>
      </c>
      <c r="J5608" t="s">
        <v>3622</v>
      </c>
    </row>
    <row r="5609" spans="1:10" x14ac:dyDescent="0.25">
      <c r="A5609" s="18">
        <v>45999</v>
      </c>
      <c r="B5609" s="19">
        <v>0.8054513888888889</v>
      </c>
      <c r="C5609" s="25" t="s">
        <v>3631</v>
      </c>
      <c r="D5609">
        <v>7</v>
      </c>
      <c r="E5609">
        <v>14</v>
      </c>
      <c r="F5609">
        <v>174</v>
      </c>
      <c r="G5609" t="s">
        <v>3477</v>
      </c>
      <c r="H5609">
        <v>0</v>
      </c>
      <c r="I5609" t="s">
        <v>3293</v>
      </c>
      <c r="J5609" t="s">
        <v>3622</v>
      </c>
    </row>
    <row r="5610" spans="1:10" x14ac:dyDescent="0.25">
      <c r="A5610" s="18">
        <v>45999</v>
      </c>
      <c r="B5610" s="19">
        <v>0.80684027777777778</v>
      </c>
      <c r="C5610" s="25" t="s">
        <v>3631</v>
      </c>
      <c r="D5610">
        <v>9</v>
      </c>
      <c r="E5610">
        <v>14</v>
      </c>
      <c r="F5610">
        <v>186</v>
      </c>
      <c r="G5610" t="s">
        <v>3176</v>
      </c>
      <c r="H5610">
        <v>0</v>
      </c>
      <c r="I5610" t="s">
        <v>3284</v>
      </c>
      <c r="J5610" t="s">
        <v>3622</v>
      </c>
    </row>
    <row r="5611" spans="1:10" x14ac:dyDescent="0.25">
      <c r="A5611" s="18">
        <v>45999</v>
      </c>
      <c r="B5611" s="19">
        <v>0.80822916666666667</v>
      </c>
      <c r="C5611" s="25" t="s">
        <v>3630</v>
      </c>
      <c r="D5611">
        <v>7</v>
      </c>
      <c r="E5611">
        <v>14</v>
      </c>
      <c r="F5611">
        <v>182</v>
      </c>
      <c r="G5611" t="s">
        <v>3532</v>
      </c>
      <c r="H5611">
        <v>0</v>
      </c>
      <c r="I5611" t="s">
        <v>3284</v>
      </c>
      <c r="J5611" t="s">
        <v>3622</v>
      </c>
    </row>
    <row r="5612" spans="1:10" x14ac:dyDescent="0.25">
      <c r="A5612" s="18">
        <v>45999</v>
      </c>
      <c r="B5612" s="19">
        <v>0.80961805555555555</v>
      </c>
      <c r="C5612" s="25" t="s">
        <v>3630</v>
      </c>
      <c r="D5612">
        <v>8</v>
      </c>
      <c r="E5612">
        <v>13</v>
      </c>
      <c r="F5612">
        <v>181</v>
      </c>
      <c r="G5612" t="s">
        <v>3102</v>
      </c>
      <c r="H5612">
        <v>0</v>
      </c>
      <c r="I5612" t="s">
        <v>3293</v>
      </c>
      <c r="J5612" t="s">
        <v>3622</v>
      </c>
    </row>
    <row r="5613" spans="1:10" x14ac:dyDescent="0.25">
      <c r="A5613" s="18">
        <v>45999</v>
      </c>
      <c r="B5613" s="19">
        <v>0.81100694444444443</v>
      </c>
      <c r="C5613" s="25" t="s">
        <v>3630</v>
      </c>
      <c r="D5613">
        <v>7</v>
      </c>
      <c r="E5613">
        <v>11</v>
      </c>
      <c r="F5613">
        <v>186</v>
      </c>
      <c r="G5613" t="s">
        <v>3418</v>
      </c>
      <c r="H5613">
        <v>0</v>
      </c>
      <c r="I5613" t="s">
        <v>3284</v>
      </c>
      <c r="J5613" t="s">
        <v>3622</v>
      </c>
    </row>
    <row r="5614" spans="1:10" x14ac:dyDescent="0.25">
      <c r="A5614" s="18">
        <v>45999</v>
      </c>
      <c r="B5614" s="19">
        <v>0.81239583333333332</v>
      </c>
      <c r="C5614" s="25" t="s">
        <v>3630</v>
      </c>
      <c r="D5614">
        <v>8</v>
      </c>
      <c r="E5614">
        <v>11</v>
      </c>
      <c r="F5614">
        <v>183</v>
      </c>
      <c r="G5614" t="s">
        <v>3418</v>
      </c>
      <c r="H5614">
        <v>0</v>
      </c>
      <c r="I5614" t="s">
        <v>3293</v>
      </c>
      <c r="J5614" t="s">
        <v>3622</v>
      </c>
    </row>
    <row r="5615" spans="1:10" x14ac:dyDescent="0.25">
      <c r="A5615" s="18">
        <v>45999</v>
      </c>
      <c r="B5615" s="19">
        <v>0.8137847222222222</v>
      </c>
      <c r="C5615" s="25" t="s">
        <v>3630</v>
      </c>
      <c r="D5615">
        <v>8</v>
      </c>
      <c r="E5615">
        <v>13</v>
      </c>
      <c r="F5615">
        <v>165</v>
      </c>
      <c r="G5615" t="s">
        <v>3418</v>
      </c>
      <c r="H5615">
        <v>0</v>
      </c>
      <c r="I5615" t="s">
        <v>3284</v>
      </c>
      <c r="J5615" t="s">
        <v>3622</v>
      </c>
    </row>
    <row r="5616" spans="1:10" x14ac:dyDescent="0.25">
      <c r="A5616" s="18">
        <v>45999</v>
      </c>
      <c r="B5616" s="19">
        <v>0.81517361111111108</v>
      </c>
      <c r="C5616" s="25" t="s">
        <v>3630</v>
      </c>
      <c r="D5616">
        <v>10</v>
      </c>
      <c r="E5616">
        <v>16</v>
      </c>
      <c r="F5616">
        <v>171</v>
      </c>
      <c r="G5616" t="s">
        <v>3105</v>
      </c>
      <c r="H5616">
        <v>0</v>
      </c>
      <c r="I5616" t="s">
        <v>3286</v>
      </c>
      <c r="J5616" t="s">
        <v>3622</v>
      </c>
    </row>
    <row r="5617" spans="1:10" x14ac:dyDescent="0.25">
      <c r="A5617" s="18">
        <v>45999</v>
      </c>
      <c r="B5617" s="19">
        <v>0.81656249999999997</v>
      </c>
      <c r="C5617" s="25" t="s">
        <v>3630</v>
      </c>
      <c r="D5617">
        <v>7</v>
      </c>
      <c r="E5617">
        <v>14</v>
      </c>
      <c r="F5617">
        <v>177</v>
      </c>
      <c r="G5617" t="s">
        <v>3107</v>
      </c>
      <c r="H5617">
        <v>0</v>
      </c>
      <c r="I5617" t="s">
        <v>3286</v>
      </c>
      <c r="J5617" t="s">
        <v>3622</v>
      </c>
    </row>
    <row r="5618" spans="1:10" x14ac:dyDescent="0.25">
      <c r="A5618" s="18">
        <v>45999</v>
      </c>
      <c r="B5618" s="19">
        <v>0.81795138888888885</v>
      </c>
      <c r="C5618" s="25" t="s">
        <v>3630</v>
      </c>
      <c r="D5618">
        <v>5</v>
      </c>
      <c r="E5618">
        <v>9</v>
      </c>
      <c r="F5618">
        <v>178</v>
      </c>
      <c r="G5618" t="s">
        <v>3107</v>
      </c>
      <c r="H5618">
        <v>0</v>
      </c>
      <c r="I5618" t="s">
        <v>3286</v>
      </c>
      <c r="J5618" t="s">
        <v>3622</v>
      </c>
    </row>
    <row r="5619" spans="1:10" x14ac:dyDescent="0.25">
      <c r="A5619" s="18">
        <v>45999</v>
      </c>
      <c r="B5619" s="19">
        <v>0.81934027777777774</v>
      </c>
      <c r="C5619" s="25" t="s">
        <v>3630</v>
      </c>
      <c r="D5619">
        <v>6</v>
      </c>
      <c r="E5619">
        <v>11</v>
      </c>
      <c r="F5619">
        <v>167</v>
      </c>
      <c r="G5619">
        <v>91</v>
      </c>
      <c r="H5619">
        <v>0</v>
      </c>
      <c r="I5619" t="s">
        <v>3286</v>
      </c>
      <c r="J5619" t="s">
        <v>3622</v>
      </c>
    </row>
    <row r="5620" spans="1:10" x14ac:dyDescent="0.25">
      <c r="A5620" s="18">
        <v>45999</v>
      </c>
      <c r="B5620" s="19">
        <v>0.82072916666666662</v>
      </c>
      <c r="C5620" s="25" t="s">
        <v>3630</v>
      </c>
      <c r="D5620">
        <v>5</v>
      </c>
      <c r="E5620">
        <v>9</v>
      </c>
      <c r="F5620">
        <v>150</v>
      </c>
      <c r="G5620">
        <v>91</v>
      </c>
      <c r="H5620">
        <v>0</v>
      </c>
      <c r="I5620" t="s">
        <v>3286</v>
      </c>
      <c r="J5620" t="s">
        <v>3622</v>
      </c>
    </row>
    <row r="5621" spans="1:10" x14ac:dyDescent="0.25">
      <c r="A5621" s="18">
        <v>45999</v>
      </c>
      <c r="B5621" s="19">
        <v>0.8221180555555555</v>
      </c>
      <c r="C5621" s="25" t="s">
        <v>3630</v>
      </c>
      <c r="D5621">
        <v>6</v>
      </c>
      <c r="E5621">
        <v>11</v>
      </c>
      <c r="F5621">
        <v>146</v>
      </c>
      <c r="G5621">
        <v>91</v>
      </c>
      <c r="H5621">
        <v>0</v>
      </c>
      <c r="I5621" t="s">
        <v>3286</v>
      </c>
      <c r="J5621" t="s">
        <v>3622</v>
      </c>
    </row>
    <row r="5622" spans="1:10" x14ac:dyDescent="0.25">
      <c r="A5622" s="18">
        <v>45999</v>
      </c>
      <c r="B5622" s="19">
        <v>0.8235069444444445</v>
      </c>
      <c r="C5622" s="25" t="s">
        <v>3630</v>
      </c>
      <c r="D5622">
        <v>6</v>
      </c>
      <c r="E5622">
        <v>15</v>
      </c>
      <c r="F5622">
        <v>176</v>
      </c>
      <c r="G5622" t="s">
        <v>3088</v>
      </c>
      <c r="H5622">
        <v>0</v>
      </c>
      <c r="I5622" t="s">
        <v>3286</v>
      </c>
      <c r="J5622" t="s">
        <v>3622</v>
      </c>
    </row>
    <row r="5623" spans="1:10" x14ac:dyDescent="0.25">
      <c r="A5623" s="18">
        <v>45999</v>
      </c>
      <c r="B5623" s="19">
        <v>0.82489583333333338</v>
      </c>
      <c r="C5623" s="25" t="s">
        <v>3630</v>
      </c>
      <c r="D5623">
        <v>7</v>
      </c>
      <c r="E5623">
        <v>14</v>
      </c>
      <c r="F5623">
        <v>158</v>
      </c>
      <c r="G5623" t="s">
        <v>3088</v>
      </c>
      <c r="H5623">
        <v>0</v>
      </c>
      <c r="I5623" t="s">
        <v>3284</v>
      </c>
      <c r="J5623" t="s">
        <v>3622</v>
      </c>
    </row>
    <row r="5624" spans="1:10" x14ac:dyDescent="0.25">
      <c r="A5624" s="18">
        <v>45999</v>
      </c>
      <c r="B5624" s="19">
        <v>0.82628472222222227</v>
      </c>
      <c r="C5624" s="25" t="s">
        <v>3630</v>
      </c>
      <c r="D5624">
        <v>10</v>
      </c>
      <c r="E5624">
        <v>16</v>
      </c>
      <c r="F5624">
        <v>157</v>
      </c>
      <c r="G5624">
        <v>91</v>
      </c>
      <c r="H5624">
        <v>0</v>
      </c>
      <c r="I5624" t="s">
        <v>3284</v>
      </c>
      <c r="J5624" t="s">
        <v>3622</v>
      </c>
    </row>
    <row r="5625" spans="1:10" x14ac:dyDescent="0.25">
      <c r="A5625" s="18">
        <v>45999</v>
      </c>
      <c r="B5625" s="19">
        <v>0.82767361111111115</v>
      </c>
      <c r="C5625" s="25" t="s">
        <v>3630</v>
      </c>
      <c r="D5625">
        <v>7</v>
      </c>
      <c r="E5625">
        <v>15</v>
      </c>
      <c r="F5625">
        <v>179</v>
      </c>
      <c r="G5625" t="s">
        <v>3088</v>
      </c>
      <c r="H5625">
        <v>0</v>
      </c>
      <c r="I5625" t="s">
        <v>3284</v>
      </c>
      <c r="J5625" t="s">
        <v>3622</v>
      </c>
    </row>
    <row r="5626" spans="1:10" x14ac:dyDescent="0.25">
      <c r="A5626" s="18">
        <v>45999</v>
      </c>
      <c r="B5626" s="19">
        <v>0.82906250000000004</v>
      </c>
      <c r="C5626" s="25" t="s">
        <v>3630</v>
      </c>
      <c r="D5626">
        <v>6</v>
      </c>
      <c r="E5626">
        <v>10</v>
      </c>
      <c r="F5626">
        <v>176</v>
      </c>
      <c r="G5626" t="s">
        <v>3086</v>
      </c>
      <c r="H5626">
        <v>0</v>
      </c>
      <c r="I5626" t="s">
        <v>3284</v>
      </c>
      <c r="J5626" t="s">
        <v>3622</v>
      </c>
    </row>
    <row r="5627" spans="1:10" x14ac:dyDescent="0.25">
      <c r="A5627" s="18">
        <v>45999</v>
      </c>
      <c r="B5627" s="19">
        <v>0.83045138888888892</v>
      </c>
      <c r="C5627" s="25" t="s">
        <v>3630</v>
      </c>
      <c r="D5627">
        <v>7</v>
      </c>
      <c r="E5627">
        <v>15</v>
      </c>
      <c r="F5627">
        <v>180</v>
      </c>
      <c r="G5627" t="s">
        <v>3086</v>
      </c>
      <c r="H5627">
        <v>0</v>
      </c>
      <c r="I5627" t="s">
        <v>3293</v>
      </c>
      <c r="J5627" t="s">
        <v>3622</v>
      </c>
    </row>
    <row r="5628" spans="1:10" x14ac:dyDescent="0.25">
      <c r="A5628" s="18">
        <v>45999</v>
      </c>
      <c r="B5628" s="19">
        <v>0.8318402777777778</v>
      </c>
      <c r="C5628" s="25" t="s">
        <v>3630</v>
      </c>
      <c r="D5628">
        <v>7</v>
      </c>
      <c r="E5628">
        <v>11</v>
      </c>
      <c r="F5628">
        <v>190</v>
      </c>
      <c r="G5628" t="s">
        <v>3094</v>
      </c>
      <c r="H5628">
        <v>0</v>
      </c>
      <c r="I5628" t="s">
        <v>3284</v>
      </c>
      <c r="J5628" t="s">
        <v>3622</v>
      </c>
    </row>
    <row r="5629" spans="1:10" x14ac:dyDescent="0.25">
      <c r="A5629" s="18">
        <v>45999</v>
      </c>
      <c r="B5629" s="19">
        <v>0.83322916666666669</v>
      </c>
      <c r="C5629" s="25" t="s">
        <v>3630</v>
      </c>
      <c r="D5629">
        <v>7</v>
      </c>
      <c r="E5629">
        <v>14</v>
      </c>
      <c r="F5629">
        <v>165</v>
      </c>
      <c r="G5629" t="s">
        <v>3094</v>
      </c>
      <c r="H5629">
        <v>0</v>
      </c>
      <c r="I5629" t="s">
        <v>3284</v>
      </c>
      <c r="J5629" t="s">
        <v>3622</v>
      </c>
    </row>
    <row r="5630" spans="1:10" x14ac:dyDescent="0.25">
      <c r="A5630" s="18">
        <v>45999</v>
      </c>
      <c r="B5630" s="19">
        <v>0.83461805555555557</v>
      </c>
      <c r="C5630" s="25" t="s">
        <v>3630</v>
      </c>
      <c r="D5630">
        <v>5</v>
      </c>
      <c r="E5630">
        <v>9</v>
      </c>
      <c r="F5630">
        <v>161</v>
      </c>
      <c r="G5630" t="s">
        <v>3082</v>
      </c>
      <c r="H5630">
        <v>0</v>
      </c>
      <c r="I5630" t="s">
        <v>3284</v>
      </c>
      <c r="J5630" t="s">
        <v>3622</v>
      </c>
    </row>
    <row r="5631" spans="1:10" x14ac:dyDescent="0.25">
      <c r="A5631" s="18">
        <v>45999</v>
      </c>
      <c r="B5631" s="19">
        <v>0.83600694444444446</v>
      </c>
      <c r="C5631" s="25" t="s">
        <v>3630</v>
      </c>
      <c r="D5631">
        <v>4</v>
      </c>
      <c r="E5631">
        <v>10</v>
      </c>
      <c r="F5631">
        <v>117</v>
      </c>
      <c r="G5631" t="s">
        <v>3082</v>
      </c>
      <c r="H5631">
        <v>0</v>
      </c>
      <c r="I5631" t="s">
        <v>3284</v>
      </c>
      <c r="J5631" t="s">
        <v>3622</v>
      </c>
    </row>
    <row r="5632" spans="1:10" x14ac:dyDescent="0.25">
      <c r="A5632" s="18">
        <v>45999</v>
      </c>
      <c r="B5632" s="19">
        <v>0.83739583333333334</v>
      </c>
      <c r="C5632" s="25" t="s">
        <v>3629</v>
      </c>
      <c r="D5632">
        <v>3</v>
      </c>
      <c r="E5632">
        <v>8</v>
      </c>
      <c r="F5632">
        <v>151</v>
      </c>
      <c r="G5632" t="s">
        <v>3083</v>
      </c>
      <c r="H5632">
        <v>0</v>
      </c>
      <c r="I5632" t="s">
        <v>3284</v>
      </c>
      <c r="J5632" t="s">
        <v>3622</v>
      </c>
    </row>
    <row r="5633" spans="1:10" x14ac:dyDescent="0.25">
      <c r="A5633" s="18">
        <v>45999</v>
      </c>
      <c r="B5633" s="19">
        <v>0.83878472222222222</v>
      </c>
      <c r="C5633" s="25" t="s">
        <v>3629</v>
      </c>
      <c r="D5633">
        <v>3</v>
      </c>
      <c r="E5633">
        <v>7</v>
      </c>
      <c r="F5633">
        <v>161</v>
      </c>
      <c r="G5633" t="s">
        <v>3075</v>
      </c>
      <c r="H5633">
        <v>0</v>
      </c>
      <c r="I5633" t="s">
        <v>3284</v>
      </c>
      <c r="J5633" t="s">
        <v>3622</v>
      </c>
    </row>
    <row r="5634" spans="1:10" x14ac:dyDescent="0.25">
      <c r="A5634" s="18">
        <v>45999</v>
      </c>
      <c r="B5634" s="19">
        <v>0.84017361111111111</v>
      </c>
      <c r="C5634" s="25" t="s">
        <v>3629</v>
      </c>
      <c r="D5634">
        <v>3</v>
      </c>
      <c r="E5634">
        <v>9</v>
      </c>
      <c r="F5634">
        <v>165</v>
      </c>
      <c r="G5634" t="s">
        <v>3073</v>
      </c>
      <c r="H5634">
        <v>0</v>
      </c>
      <c r="I5634" t="s">
        <v>3286</v>
      </c>
      <c r="J5634" t="s">
        <v>3622</v>
      </c>
    </row>
    <row r="5635" spans="1:10" x14ac:dyDescent="0.25">
      <c r="A5635" s="18">
        <v>45999</v>
      </c>
      <c r="B5635" s="19">
        <v>0.84156249999999999</v>
      </c>
      <c r="C5635" s="25" t="s">
        <v>3629</v>
      </c>
      <c r="D5635">
        <v>5</v>
      </c>
      <c r="E5635">
        <v>8</v>
      </c>
      <c r="F5635">
        <v>170</v>
      </c>
      <c r="G5635">
        <v>92</v>
      </c>
      <c r="H5635">
        <v>0</v>
      </c>
      <c r="I5635" t="s">
        <v>3284</v>
      </c>
      <c r="J5635" t="s">
        <v>3622</v>
      </c>
    </row>
    <row r="5636" spans="1:10" x14ac:dyDescent="0.25">
      <c r="A5636" s="18">
        <v>45999</v>
      </c>
      <c r="B5636" s="19">
        <v>0.84295138888888888</v>
      </c>
      <c r="C5636" s="25" t="s">
        <v>3629</v>
      </c>
      <c r="D5636">
        <v>4</v>
      </c>
      <c r="E5636">
        <v>9</v>
      </c>
      <c r="F5636">
        <v>167</v>
      </c>
      <c r="G5636" t="s">
        <v>3066</v>
      </c>
      <c r="H5636">
        <v>0</v>
      </c>
      <c r="I5636" t="s">
        <v>3286</v>
      </c>
      <c r="J5636" t="s">
        <v>3622</v>
      </c>
    </row>
    <row r="5637" spans="1:10" x14ac:dyDescent="0.25">
      <c r="A5637" s="18">
        <v>45999</v>
      </c>
      <c r="B5637" s="19">
        <v>0.84434027777777776</v>
      </c>
      <c r="C5637" s="25" t="s">
        <v>3629</v>
      </c>
      <c r="D5637">
        <v>5</v>
      </c>
      <c r="E5637">
        <v>8</v>
      </c>
      <c r="F5637">
        <v>161</v>
      </c>
      <c r="G5637" t="s">
        <v>3047</v>
      </c>
      <c r="H5637">
        <v>0</v>
      </c>
      <c r="I5637" t="s">
        <v>3286</v>
      </c>
      <c r="J5637" t="s">
        <v>3622</v>
      </c>
    </row>
    <row r="5638" spans="1:10" x14ac:dyDescent="0.25">
      <c r="A5638" s="18">
        <v>45999</v>
      </c>
      <c r="B5638" s="19">
        <v>0.84574074074074079</v>
      </c>
      <c r="C5638" s="25" t="s">
        <v>3629</v>
      </c>
      <c r="D5638">
        <v>6</v>
      </c>
      <c r="E5638">
        <v>14</v>
      </c>
      <c r="F5638">
        <v>180</v>
      </c>
      <c r="G5638" t="s">
        <v>3052</v>
      </c>
      <c r="H5638">
        <v>0</v>
      </c>
      <c r="I5638" t="s">
        <v>3281</v>
      </c>
      <c r="J5638" t="s">
        <v>3622</v>
      </c>
    </row>
    <row r="5639" spans="1:10" x14ac:dyDescent="0.25">
      <c r="A5639" s="18">
        <v>45999</v>
      </c>
      <c r="B5639" s="19">
        <v>0.84711805555555553</v>
      </c>
      <c r="C5639" s="25" t="s">
        <v>3628</v>
      </c>
      <c r="D5639">
        <v>7</v>
      </c>
      <c r="E5639">
        <v>13</v>
      </c>
      <c r="F5639">
        <v>188</v>
      </c>
      <c r="G5639" t="s">
        <v>3055</v>
      </c>
      <c r="H5639">
        <v>0</v>
      </c>
      <c r="I5639" t="s">
        <v>3278</v>
      </c>
      <c r="J5639" t="s">
        <v>3622</v>
      </c>
    </row>
    <row r="5640" spans="1:10" x14ac:dyDescent="0.25">
      <c r="A5640" s="18">
        <v>45999</v>
      </c>
      <c r="B5640" s="19">
        <v>0.84850694444444441</v>
      </c>
      <c r="C5640" s="25" t="s">
        <v>3628</v>
      </c>
      <c r="D5640">
        <v>5</v>
      </c>
      <c r="E5640">
        <v>11</v>
      </c>
      <c r="F5640">
        <v>187</v>
      </c>
      <c r="G5640" t="s">
        <v>3062</v>
      </c>
      <c r="H5640">
        <v>0</v>
      </c>
      <c r="I5640" t="s">
        <v>3284</v>
      </c>
      <c r="J5640" t="s">
        <v>3622</v>
      </c>
    </row>
    <row r="5641" spans="1:10" x14ac:dyDescent="0.25">
      <c r="A5641" s="18">
        <v>45999</v>
      </c>
      <c r="B5641" s="19">
        <v>0.84989583333333329</v>
      </c>
      <c r="C5641" s="25" t="s">
        <v>3629</v>
      </c>
      <c r="D5641">
        <v>8</v>
      </c>
      <c r="E5641">
        <v>17</v>
      </c>
      <c r="F5641">
        <v>162</v>
      </c>
      <c r="G5641" t="s">
        <v>3062</v>
      </c>
      <c r="H5641">
        <v>0</v>
      </c>
      <c r="I5641" t="s">
        <v>3286</v>
      </c>
      <c r="J5641" t="s">
        <v>3622</v>
      </c>
    </row>
    <row r="5642" spans="1:10" x14ac:dyDescent="0.25">
      <c r="A5642" s="18">
        <v>45999</v>
      </c>
      <c r="B5642" s="19">
        <v>0.85128472222222218</v>
      </c>
      <c r="C5642" s="25" t="s">
        <v>3629</v>
      </c>
      <c r="D5642">
        <v>7</v>
      </c>
      <c r="E5642">
        <v>15</v>
      </c>
      <c r="F5642">
        <v>174</v>
      </c>
      <c r="G5642" t="s">
        <v>3061</v>
      </c>
      <c r="H5642">
        <v>0</v>
      </c>
      <c r="I5642" t="s">
        <v>3286</v>
      </c>
      <c r="J5642" t="s">
        <v>3622</v>
      </c>
    </row>
    <row r="5643" spans="1:10" x14ac:dyDescent="0.25">
      <c r="A5643" s="18">
        <v>45999</v>
      </c>
      <c r="B5643" s="19">
        <v>0.85267361111111106</v>
      </c>
      <c r="C5643" s="25" t="s">
        <v>3628</v>
      </c>
      <c r="D5643">
        <v>4</v>
      </c>
      <c r="E5643">
        <v>8</v>
      </c>
      <c r="F5643">
        <v>157</v>
      </c>
      <c r="G5643" t="s">
        <v>3068</v>
      </c>
      <c r="H5643">
        <v>0</v>
      </c>
      <c r="I5643" t="s">
        <v>3286</v>
      </c>
      <c r="J5643" t="s">
        <v>3622</v>
      </c>
    </row>
    <row r="5644" spans="1:10" x14ac:dyDescent="0.25">
      <c r="A5644" s="18">
        <v>45999</v>
      </c>
      <c r="B5644" s="19">
        <v>0.85406249999999995</v>
      </c>
      <c r="C5644" s="25" t="s">
        <v>3628</v>
      </c>
      <c r="D5644">
        <v>7</v>
      </c>
      <c r="E5644">
        <v>15</v>
      </c>
      <c r="F5644">
        <v>171</v>
      </c>
      <c r="G5644" t="s">
        <v>3123</v>
      </c>
      <c r="H5644">
        <v>0</v>
      </c>
      <c r="I5644" t="s">
        <v>3286</v>
      </c>
      <c r="J5644" t="s">
        <v>3622</v>
      </c>
    </row>
    <row r="5645" spans="1:10" x14ac:dyDescent="0.25">
      <c r="A5645" s="18">
        <v>45999</v>
      </c>
      <c r="B5645" s="19">
        <v>0.85545138888888894</v>
      </c>
      <c r="C5645" s="25" t="s">
        <v>3628</v>
      </c>
      <c r="D5645">
        <v>6</v>
      </c>
      <c r="E5645">
        <v>10</v>
      </c>
      <c r="F5645">
        <v>160</v>
      </c>
      <c r="G5645">
        <v>93</v>
      </c>
      <c r="H5645">
        <v>0</v>
      </c>
      <c r="I5645" t="s">
        <v>3286</v>
      </c>
      <c r="J5645" t="s">
        <v>3622</v>
      </c>
    </row>
    <row r="5646" spans="1:10" x14ac:dyDescent="0.25">
      <c r="A5646" s="18">
        <v>45999</v>
      </c>
      <c r="B5646" s="19">
        <v>0.85684027777777783</v>
      </c>
      <c r="C5646" s="25" t="s">
        <v>3628</v>
      </c>
      <c r="D5646">
        <v>6</v>
      </c>
      <c r="E5646">
        <v>9</v>
      </c>
      <c r="F5646">
        <v>159</v>
      </c>
      <c r="G5646">
        <v>93</v>
      </c>
      <c r="H5646">
        <v>0</v>
      </c>
      <c r="I5646" t="s">
        <v>3286</v>
      </c>
      <c r="J5646" t="s">
        <v>3622</v>
      </c>
    </row>
    <row r="5647" spans="1:10" x14ac:dyDescent="0.25">
      <c r="A5647" s="18">
        <v>45999</v>
      </c>
      <c r="B5647" s="19">
        <v>0.85822916666666671</v>
      </c>
      <c r="C5647" s="25" t="s">
        <v>3628</v>
      </c>
      <c r="D5647">
        <v>4</v>
      </c>
      <c r="E5647">
        <v>8</v>
      </c>
      <c r="F5647">
        <v>157</v>
      </c>
      <c r="G5647" t="s">
        <v>3130</v>
      </c>
      <c r="H5647">
        <v>0</v>
      </c>
      <c r="I5647" t="s">
        <v>3284</v>
      </c>
      <c r="J5647" t="s">
        <v>3622</v>
      </c>
    </row>
    <row r="5648" spans="1:10" x14ac:dyDescent="0.25">
      <c r="A5648" s="18">
        <v>45999</v>
      </c>
      <c r="B5648" s="19">
        <v>0.85961805555555559</v>
      </c>
      <c r="C5648" s="25" t="s">
        <v>3628</v>
      </c>
      <c r="D5648">
        <v>7</v>
      </c>
      <c r="E5648">
        <v>11</v>
      </c>
      <c r="F5648">
        <v>171</v>
      </c>
      <c r="G5648" t="s">
        <v>3133</v>
      </c>
      <c r="H5648">
        <v>0</v>
      </c>
      <c r="I5648" t="s">
        <v>3286</v>
      </c>
      <c r="J5648" t="s">
        <v>3622</v>
      </c>
    </row>
    <row r="5649" spans="1:10" x14ac:dyDescent="0.25">
      <c r="A5649" s="18">
        <v>45999</v>
      </c>
      <c r="B5649" s="19">
        <v>0.86100694444444448</v>
      </c>
      <c r="C5649" s="25" t="s">
        <v>3628</v>
      </c>
      <c r="D5649">
        <v>8</v>
      </c>
      <c r="E5649">
        <v>17</v>
      </c>
      <c r="F5649">
        <v>181</v>
      </c>
      <c r="G5649" t="s">
        <v>3130</v>
      </c>
      <c r="H5649">
        <v>0</v>
      </c>
      <c r="I5649" t="s">
        <v>3284</v>
      </c>
      <c r="J5649" t="s">
        <v>3622</v>
      </c>
    </row>
    <row r="5650" spans="1:10" x14ac:dyDescent="0.25">
      <c r="A5650" s="18">
        <v>45999</v>
      </c>
      <c r="B5650" s="19">
        <v>0.86239583333333336</v>
      </c>
      <c r="C5650" s="25" t="s">
        <v>3628</v>
      </c>
      <c r="D5650">
        <v>8</v>
      </c>
      <c r="E5650">
        <v>16</v>
      </c>
      <c r="F5650">
        <v>164</v>
      </c>
      <c r="G5650" t="s">
        <v>3130</v>
      </c>
      <c r="H5650">
        <v>0</v>
      </c>
      <c r="I5650">
        <v>1017</v>
      </c>
      <c r="J5650" t="s">
        <v>3622</v>
      </c>
    </row>
    <row r="5651" spans="1:10" x14ac:dyDescent="0.25">
      <c r="A5651" s="18">
        <v>45999</v>
      </c>
      <c r="B5651" s="19">
        <v>0.86378472222222225</v>
      </c>
      <c r="C5651" s="25" t="s">
        <v>3628</v>
      </c>
      <c r="D5651">
        <v>5</v>
      </c>
      <c r="E5651">
        <v>9</v>
      </c>
      <c r="F5651">
        <v>168</v>
      </c>
      <c r="G5651" t="s">
        <v>3133</v>
      </c>
      <c r="H5651">
        <v>0</v>
      </c>
      <c r="I5651" t="s">
        <v>3284</v>
      </c>
      <c r="J5651" t="s">
        <v>3622</v>
      </c>
    </row>
    <row r="5652" spans="1:10" x14ac:dyDescent="0.25">
      <c r="A5652" s="18">
        <v>45999</v>
      </c>
      <c r="B5652" s="19">
        <v>0.86517361111111113</v>
      </c>
      <c r="C5652" s="25" t="s">
        <v>3628</v>
      </c>
      <c r="D5652">
        <v>6</v>
      </c>
      <c r="E5652">
        <v>11</v>
      </c>
      <c r="F5652">
        <v>165</v>
      </c>
      <c r="G5652" t="s">
        <v>3133</v>
      </c>
      <c r="H5652">
        <v>0</v>
      </c>
      <c r="I5652" t="s">
        <v>3284</v>
      </c>
      <c r="J5652" t="s">
        <v>3622</v>
      </c>
    </row>
    <row r="5653" spans="1:10" x14ac:dyDescent="0.25">
      <c r="A5653" s="18">
        <v>45999</v>
      </c>
      <c r="B5653" s="19">
        <v>0.86656250000000001</v>
      </c>
      <c r="C5653" s="25" t="s">
        <v>3628</v>
      </c>
      <c r="D5653">
        <v>7</v>
      </c>
      <c r="E5653">
        <v>13</v>
      </c>
      <c r="F5653">
        <v>172</v>
      </c>
      <c r="G5653" t="s">
        <v>3130</v>
      </c>
      <c r="H5653">
        <v>0</v>
      </c>
      <c r="I5653" t="s">
        <v>3284</v>
      </c>
      <c r="J5653" t="s">
        <v>3622</v>
      </c>
    </row>
    <row r="5654" spans="1:10" x14ac:dyDescent="0.25">
      <c r="A5654" s="18">
        <v>45999</v>
      </c>
      <c r="B5654" s="19">
        <v>0.8679513888888889</v>
      </c>
      <c r="C5654" s="25" t="s">
        <v>3628</v>
      </c>
      <c r="D5654">
        <v>6</v>
      </c>
      <c r="E5654">
        <v>10</v>
      </c>
      <c r="F5654">
        <v>162</v>
      </c>
      <c r="G5654">
        <v>93</v>
      </c>
      <c r="H5654">
        <v>0</v>
      </c>
      <c r="I5654" t="s">
        <v>3284</v>
      </c>
      <c r="J5654" t="s">
        <v>3622</v>
      </c>
    </row>
    <row r="5655" spans="1:10" x14ac:dyDescent="0.25">
      <c r="A5655" s="18">
        <v>45999</v>
      </c>
      <c r="B5655" s="19">
        <v>0.86934027777777778</v>
      </c>
      <c r="C5655" s="25" t="s">
        <v>3628</v>
      </c>
      <c r="D5655">
        <v>8</v>
      </c>
      <c r="E5655">
        <v>14</v>
      </c>
      <c r="F5655">
        <v>180</v>
      </c>
      <c r="G5655" t="s">
        <v>3123</v>
      </c>
      <c r="H5655">
        <v>0</v>
      </c>
      <c r="I5655" t="s">
        <v>3284</v>
      </c>
      <c r="J5655" t="s">
        <v>3622</v>
      </c>
    </row>
    <row r="5656" spans="1:10" x14ac:dyDescent="0.25">
      <c r="A5656" s="18">
        <v>45999</v>
      </c>
      <c r="B5656" s="19">
        <v>0.87072916666666667</v>
      </c>
      <c r="C5656" s="25" t="s">
        <v>3628</v>
      </c>
      <c r="D5656">
        <v>7</v>
      </c>
      <c r="E5656">
        <v>13</v>
      </c>
      <c r="F5656">
        <v>183</v>
      </c>
      <c r="G5656" t="s">
        <v>3068</v>
      </c>
      <c r="H5656">
        <v>0</v>
      </c>
      <c r="I5656">
        <v>1017</v>
      </c>
      <c r="J5656" t="s">
        <v>3622</v>
      </c>
    </row>
    <row r="5657" spans="1:10" x14ac:dyDescent="0.25">
      <c r="A5657" s="18">
        <v>45999</v>
      </c>
      <c r="B5657" s="19">
        <v>0.87211805555555555</v>
      </c>
      <c r="C5657" s="25" t="s">
        <v>3628</v>
      </c>
      <c r="D5657">
        <v>4</v>
      </c>
      <c r="E5657">
        <v>7</v>
      </c>
      <c r="F5657">
        <v>173</v>
      </c>
      <c r="G5657" t="s">
        <v>3061</v>
      </c>
      <c r="H5657">
        <v>0</v>
      </c>
      <c r="I5657" t="s">
        <v>3284</v>
      </c>
      <c r="J5657" t="s">
        <v>3622</v>
      </c>
    </row>
    <row r="5658" spans="1:10" x14ac:dyDescent="0.25">
      <c r="A5658" s="18">
        <v>45999</v>
      </c>
      <c r="B5658" s="19">
        <v>0.87350694444444443</v>
      </c>
      <c r="C5658" s="25" t="s">
        <v>3628</v>
      </c>
      <c r="D5658">
        <v>8</v>
      </c>
      <c r="E5658">
        <v>16</v>
      </c>
      <c r="F5658">
        <v>160</v>
      </c>
      <c r="G5658" t="s">
        <v>3061</v>
      </c>
      <c r="H5658">
        <v>0</v>
      </c>
      <c r="I5658" t="s">
        <v>3284</v>
      </c>
      <c r="J5658" t="s">
        <v>3622</v>
      </c>
    </row>
    <row r="5659" spans="1:10" x14ac:dyDescent="0.25">
      <c r="A5659" s="18">
        <v>45999</v>
      </c>
      <c r="B5659" s="19">
        <v>0.87489583333333332</v>
      </c>
      <c r="C5659" s="25" t="s">
        <v>3628</v>
      </c>
      <c r="D5659">
        <v>9</v>
      </c>
      <c r="E5659">
        <v>14</v>
      </c>
      <c r="F5659">
        <v>152</v>
      </c>
      <c r="G5659" t="s">
        <v>3062</v>
      </c>
      <c r="H5659">
        <v>0</v>
      </c>
      <c r="I5659" t="s">
        <v>3284</v>
      </c>
      <c r="J5659" t="s">
        <v>3622</v>
      </c>
    </row>
    <row r="5660" spans="1:10" x14ac:dyDescent="0.25">
      <c r="A5660" s="18">
        <v>45999</v>
      </c>
      <c r="B5660" s="19">
        <v>0.8762847222222222</v>
      </c>
      <c r="C5660" s="25" t="s">
        <v>3628</v>
      </c>
      <c r="D5660">
        <v>7</v>
      </c>
      <c r="E5660">
        <v>13</v>
      </c>
      <c r="F5660">
        <v>157</v>
      </c>
      <c r="G5660" t="s">
        <v>3062</v>
      </c>
      <c r="H5660">
        <v>0</v>
      </c>
      <c r="I5660" t="s">
        <v>3284</v>
      </c>
      <c r="J5660" t="s">
        <v>3622</v>
      </c>
    </row>
    <row r="5661" spans="1:10" x14ac:dyDescent="0.25">
      <c r="A5661" s="18">
        <v>45999</v>
      </c>
      <c r="B5661" s="19">
        <v>0.87767361111111108</v>
      </c>
      <c r="C5661" s="25" t="s">
        <v>3628</v>
      </c>
      <c r="D5661">
        <v>5</v>
      </c>
      <c r="E5661">
        <v>9</v>
      </c>
      <c r="F5661">
        <v>166</v>
      </c>
      <c r="G5661" t="s">
        <v>3062</v>
      </c>
      <c r="H5661">
        <v>0</v>
      </c>
      <c r="I5661">
        <v>1017</v>
      </c>
      <c r="J5661" t="s">
        <v>3622</v>
      </c>
    </row>
    <row r="5662" spans="1:10" x14ac:dyDescent="0.25">
      <c r="A5662" s="18">
        <v>45999</v>
      </c>
      <c r="B5662" s="19">
        <v>0.87906249999999997</v>
      </c>
      <c r="C5662" s="25" t="s">
        <v>3628</v>
      </c>
      <c r="D5662">
        <v>8</v>
      </c>
      <c r="E5662">
        <v>15</v>
      </c>
      <c r="F5662">
        <v>174</v>
      </c>
      <c r="G5662" t="s">
        <v>3053</v>
      </c>
      <c r="H5662">
        <v>0</v>
      </c>
      <c r="I5662">
        <v>1017</v>
      </c>
      <c r="J5662" t="s">
        <v>3622</v>
      </c>
    </row>
    <row r="5663" spans="1:10" x14ac:dyDescent="0.25">
      <c r="A5663" s="18">
        <v>45999</v>
      </c>
      <c r="B5663" s="19">
        <v>0.88045138888888885</v>
      </c>
      <c r="C5663" s="25" t="s">
        <v>3628</v>
      </c>
      <c r="D5663">
        <v>6</v>
      </c>
      <c r="E5663">
        <v>10</v>
      </c>
      <c r="F5663">
        <v>154</v>
      </c>
      <c r="G5663" t="s">
        <v>3053</v>
      </c>
      <c r="H5663">
        <v>0</v>
      </c>
      <c r="I5663" t="s">
        <v>3284</v>
      </c>
      <c r="J5663" t="s">
        <v>3622</v>
      </c>
    </row>
    <row r="5664" spans="1:10" x14ac:dyDescent="0.25">
      <c r="A5664" s="18">
        <v>45999</v>
      </c>
      <c r="B5664" s="19">
        <v>0.88184027777777774</v>
      </c>
      <c r="C5664" s="25" t="s">
        <v>3628</v>
      </c>
      <c r="D5664">
        <v>5</v>
      </c>
      <c r="E5664">
        <v>13</v>
      </c>
      <c r="F5664">
        <v>180</v>
      </c>
      <c r="G5664" t="s">
        <v>3052</v>
      </c>
      <c r="H5664">
        <v>0</v>
      </c>
      <c r="I5664">
        <v>1017</v>
      </c>
      <c r="J5664" t="s">
        <v>3622</v>
      </c>
    </row>
    <row r="5665" spans="1:10" x14ac:dyDescent="0.25">
      <c r="A5665" s="18">
        <v>45999</v>
      </c>
      <c r="B5665" s="19">
        <v>0.88324074074074077</v>
      </c>
      <c r="C5665" s="25" t="s">
        <v>3629</v>
      </c>
      <c r="D5665">
        <v>10</v>
      </c>
      <c r="E5665">
        <v>23</v>
      </c>
      <c r="F5665">
        <v>168</v>
      </c>
      <c r="G5665" t="s">
        <v>3047</v>
      </c>
      <c r="H5665">
        <v>0</v>
      </c>
      <c r="I5665">
        <v>1017</v>
      </c>
      <c r="J5665" t="s">
        <v>3622</v>
      </c>
    </row>
    <row r="5666" spans="1:10" x14ac:dyDescent="0.25">
      <c r="A5666" s="18">
        <v>45999</v>
      </c>
      <c r="B5666" s="19">
        <v>0.8846180555555555</v>
      </c>
      <c r="C5666" s="25" t="s">
        <v>3629</v>
      </c>
      <c r="D5666">
        <v>8</v>
      </c>
      <c r="E5666">
        <v>14</v>
      </c>
      <c r="F5666">
        <v>176</v>
      </c>
      <c r="G5666">
        <v>92</v>
      </c>
      <c r="H5666">
        <v>0</v>
      </c>
      <c r="I5666" t="s">
        <v>3284</v>
      </c>
      <c r="J5666" t="s">
        <v>3622</v>
      </c>
    </row>
    <row r="5667" spans="1:10" x14ac:dyDescent="0.25">
      <c r="A5667" s="18">
        <v>45999</v>
      </c>
      <c r="B5667" s="19">
        <v>0.8860069444444445</v>
      </c>
      <c r="C5667" s="25" t="s">
        <v>3629</v>
      </c>
      <c r="D5667">
        <v>8</v>
      </c>
      <c r="E5667">
        <v>11</v>
      </c>
      <c r="F5667">
        <v>186</v>
      </c>
      <c r="G5667" t="s">
        <v>3073</v>
      </c>
      <c r="H5667">
        <v>0</v>
      </c>
      <c r="I5667" t="s">
        <v>3284</v>
      </c>
      <c r="J5667" t="s">
        <v>3622</v>
      </c>
    </row>
    <row r="5668" spans="1:10" x14ac:dyDescent="0.25">
      <c r="A5668" s="18">
        <v>45999</v>
      </c>
      <c r="B5668" s="19">
        <v>0.88739583333333338</v>
      </c>
      <c r="C5668" s="25" t="s">
        <v>3629</v>
      </c>
      <c r="D5668">
        <v>10</v>
      </c>
      <c r="E5668">
        <v>17</v>
      </c>
      <c r="F5668">
        <v>167</v>
      </c>
      <c r="G5668" t="s">
        <v>3082</v>
      </c>
      <c r="H5668">
        <v>0</v>
      </c>
      <c r="I5668" t="s">
        <v>3284</v>
      </c>
      <c r="J5668" t="s">
        <v>3622</v>
      </c>
    </row>
    <row r="5669" spans="1:10" x14ac:dyDescent="0.25">
      <c r="A5669" s="18">
        <v>45999</v>
      </c>
      <c r="B5669" s="19">
        <v>0.88879629629629631</v>
      </c>
      <c r="C5669" s="25" t="s">
        <v>3629</v>
      </c>
      <c r="D5669">
        <v>7</v>
      </c>
      <c r="E5669">
        <v>13</v>
      </c>
      <c r="F5669">
        <v>188</v>
      </c>
      <c r="G5669" t="s">
        <v>3094</v>
      </c>
      <c r="H5669">
        <v>0</v>
      </c>
      <c r="I5669" t="s">
        <v>3284</v>
      </c>
      <c r="J5669" t="s">
        <v>3622</v>
      </c>
    </row>
    <row r="5670" spans="1:10" x14ac:dyDescent="0.25">
      <c r="A5670" s="18">
        <v>45999</v>
      </c>
      <c r="B5670" s="19">
        <v>0.89018518518518519</v>
      </c>
      <c r="C5670" s="25" t="s">
        <v>3629</v>
      </c>
      <c r="D5670">
        <v>6</v>
      </c>
      <c r="E5670">
        <v>11</v>
      </c>
      <c r="F5670">
        <v>180</v>
      </c>
      <c r="G5670" t="s">
        <v>3094</v>
      </c>
      <c r="H5670">
        <v>0</v>
      </c>
      <c r="I5670" t="s">
        <v>3286</v>
      </c>
      <c r="J5670" t="s">
        <v>3622</v>
      </c>
    </row>
    <row r="5671" spans="1:10" x14ac:dyDescent="0.25">
      <c r="A5671" s="18">
        <v>45999</v>
      </c>
      <c r="B5671" s="19">
        <v>0.89157407407407407</v>
      </c>
      <c r="C5671" s="25" t="s">
        <v>3629</v>
      </c>
      <c r="D5671">
        <v>7</v>
      </c>
      <c r="E5671">
        <v>11</v>
      </c>
      <c r="F5671">
        <v>173</v>
      </c>
      <c r="G5671" t="s">
        <v>3094</v>
      </c>
      <c r="H5671">
        <v>0</v>
      </c>
      <c r="I5671" t="s">
        <v>3284</v>
      </c>
      <c r="J5671" t="s">
        <v>3622</v>
      </c>
    </row>
    <row r="5672" spans="1:10" x14ac:dyDescent="0.25">
      <c r="A5672" s="18">
        <v>45999</v>
      </c>
      <c r="B5672" s="19">
        <v>0.89296296296296296</v>
      </c>
      <c r="C5672" s="25" t="s">
        <v>3629</v>
      </c>
      <c r="D5672">
        <v>8</v>
      </c>
      <c r="E5672">
        <v>13</v>
      </c>
      <c r="F5672">
        <v>191</v>
      </c>
      <c r="G5672" t="s">
        <v>3086</v>
      </c>
      <c r="H5672">
        <v>0</v>
      </c>
      <c r="I5672" t="s">
        <v>3286</v>
      </c>
      <c r="J5672" t="s">
        <v>3622</v>
      </c>
    </row>
    <row r="5673" spans="1:10" x14ac:dyDescent="0.25">
      <c r="A5673" s="18">
        <v>45999</v>
      </c>
      <c r="B5673" s="19">
        <v>0.89435185185185184</v>
      </c>
      <c r="C5673" s="25" t="s">
        <v>3629</v>
      </c>
      <c r="D5673">
        <v>9</v>
      </c>
      <c r="E5673">
        <v>15</v>
      </c>
      <c r="F5673">
        <v>190</v>
      </c>
      <c r="G5673">
        <v>91</v>
      </c>
      <c r="H5673">
        <v>0</v>
      </c>
      <c r="I5673" t="s">
        <v>3284</v>
      </c>
      <c r="J5673" t="s">
        <v>3622</v>
      </c>
    </row>
    <row r="5674" spans="1:10" x14ac:dyDescent="0.25">
      <c r="A5674" s="18">
        <v>45999</v>
      </c>
      <c r="B5674" s="19">
        <v>0.89574074074074073</v>
      </c>
      <c r="C5674" s="25" t="s">
        <v>3629</v>
      </c>
      <c r="D5674">
        <v>9</v>
      </c>
      <c r="E5674">
        <v>14</v>
      </c>
      <c r="F5674">
        <v>190</v>
      </c>
      <c r="G5674">
        <v>91</v>
      </c>
      <c r="H5674">
        <v>0</v>
      </c>
      <c r="I5674">
        <v>1017</v>
      </c>
      <c r="J5674" t="s">
        <v>3622</v>
      </c>
    </row>
    <row r="5675" spans="1:10" x14ac:dyDescent="0.25">
      <c r="A5675" s="18">
        <v>45999</v>
      </c>
      <c r="B5675" s="19">
        <v>0.89712962962962961</v>
      </c>
      <c r="C5675" s="25" t="s">
        <v>3629</v>
      </c>
      <c r="D5675">
        <v>7</v>
      </c>
      <c r="E5675">
        <v>13</v>
      </c>
      <c r="F5675">
        <v>177</v>
      </c>
      <c r="G5675" t="s">
        <v>3107</v>
      </c>
      <c r="H5675">
        <v>0</v>
      </c>
      <c r="I5675">
        <v>1017</v>
      </c>
      <c r="J5675" t="s">
        <v>3622</v>
      </c>
    </row>
    <row r="5676" spans="1:10" x14ac:dyDescent="0.25">
      <c r="A5676" s="18">
        <v>45999</v>
      </c>
      <c r="B5676" s="19">
        <v>0.89851851851851849</v>
      </c>
      <c r="C5676" s="25" t="s">
        <v>3629</v>
      </c>
      <c r="D5676">
        <v>8</v>
      </c>
      <c r="E5676">
        <v>14</v>
      </c>
      <c r="F5676">
        <v>177</v>
      </c>
      <c r="G5676" t="s">
        <v>3107</v>
      </c>
      <c r="H5676">
        <v>0</v>
      </c>
      <c r="I5676" t="s">
        <v>3286</v>
      </c>
      <c r="J5676" t="s">
        <v>3622</v>
      </c>
    </row>
    <row r="5677" spans="1:10" x14ac:dyDescent="0.25">
      <c r="A5677" s="18">
        <v>45999</v>
      </c>
      <c r="B5677" s="19">
        <v>0.89990740740740738</v>
      </c>
      <c r="C5677" s="25" t="s">
        <v>3629</v>
      </c>
      <c r="D5677">
        <v>7</v>
      </c>
      <c r="E5677">
        <v>10</v>
      </c>
      <c r="F5677">
        <v>181</v>
      </c>
      <c r="G5677">
        <v>91</v>
      </c>
      <c r="H5677">
        <v>0</v>
      </c>
      <c r="I5677" t="s">
        <v>3284</v>
      </c>
      <c r="J5677" t="s">
        <v>3622</v>
      </c>
    </row>
    <row r="5678" spans="1:10" x14ac:dyDescent="0.25">
      <c r="A5678" s="18">
        <v>45999</v>
      </c>
      <c r="B5678" s="19">
        <v>0.90129629629629626</v>
      </c>
      <c r="C5678" s="25" t="s">
        <v>3628</v>
      </c>
      <c r="D5678">
        <v>6</v>
      </c>
      <c r="E5678">
        <v>10</v>
      </c>
      <c r="F5678">
        <v>146</v>
      </c>
      <c r="G5678">
        <v>91</v>
      </c>
      <c r="H5678">
        <v>0</v>
      </c>
      <c r="I5678" t="s">
        <v>3286</v>
      </c>
      <c r="J5678" t="s">
        <v>3622</v>
      </c>
    </row>
    <row r="5679" spans="1:10" x14ac:dyDescent="0.25">
      <c r="A5679" s="18">
        <v>45999</v>
      </c>
      <c r="B5679" s="19">
        <v>0.90268518518518515</v>
      </c>
      <c r="C5679" s="25" t="s">
        <v>3629</v>
      </c>
      <c r="D5679">
        <v>7</v>
      </c>
      <c r="E5679">
        <v>11</v>
      </c>
      <c r="F5679">
        <v>176</v>
      </c>
      <c r="G5679" t="s">
        <v>3107</v>
      </c>
      <c r="H5679">
        <v>0</v>
      </c>
      <c r="I5679" t="s">
        <v>3284</v>
      </c>
      <c r="J5679" t="s">
        <v>3622</v>
      </c>
    </row>
    <row r="5680" spans="1:10" x14ac:dyDescent="0.25">
      <c r="A5680" s="18">
        <v>45999</v>
      </c>
      <c r="B5680" s="19">
        <v>0.90407407407407403</v>
      </c>
      <c r="C5680" s="25" t="s">
        <v>3629</v>
      </c>
      <c r="D5680">
        <v>8</v>
      </c>
      <c r="E5680">
        <v>14</v>
      </c>
      <c r="F5680">
        <v>197</v>
      </c>
      <c r="G5680" t="s">
        <v>3105</v>
      </c>
      <c r="H5680">
        <v>0</v>
      </c>
      <c r="I5680" t="s">
        <v>3284</v>
      </c>
      <c r="J5680" t="s">
        <v>3622</v>
      </c>
    </row>
    <row r="5681" spans="1:10" x14ac:dyDescent="0.25">
      <c r="A5681" s="18">
        <v>45999</v>
      </c>
      <c r="B5681" s="19">
        <v>0.90546296296296291</v>
      </c>
      <c r="C5681" s="25" t="s">
        <v>3629</v>
      </c>
      <c r="D5681">
        <v>6</v>
      </c>
      <c r="E5681">
        <v>13</v>
      </c>
      <c r="F5681">
        <v>207</v>
      </c>
      <c r="G5681" t="s">
        <v>3418</v>
      </c>
      <c r="H5681">
        <v>0</v>
      </c>
      <c r="I5681" t="s">
        <v>3284</v>
      </c>
      <c r="J5681" t="s">
        <v>3622</v>
      </c>
    </row>
    <row r="5682" spans="1:10" x14ac:dyDescent="0.25">
      <c r="A5682" s="18">
        <v>45999</v>
      </c>
      <c r="B5682" s="19">
        <v>0.9068518518518518</v>
      </c>
      <c r="C5682" s="25" t="s">
        <v>3629</v>
      </c>
      <c r="D5682">
        <v>6</v>
      </c>
      <c r="E5682">
        <v>9</v>
      </c>
      <c r="F5682">
        <v>206</v>
      </c>
      <c r="G5682" t="s">
        <v>3418</v>
      </c>
      <c r="H5682">
        <v>0</v>
      </c>
      <c r="I5682" t="s">
        <v>3284</v>
      </c>
      <c r="J5682" t="s">
        <v>3622</v>
      </c>
    </row>
    <row r="5683" spans="1:10" x14ac:dyDescent="0.25">
      <c r="A5683" s="18">
        <v>45999</v>
      </c>
      <c r="B5683" s="19">
        <v>0.90824074074074079</v>
      </c>
      <c r="C5683" s="25" t="s">
        <v>3629</v>
      </c>
      <c r="D5683">
        <v>7</v>
      </c>
      <c r="E5683">
        <v>11</v>
      </c>
      <c r="F5683">
        <v>195</v>
      </c>
      <c r="G5683" t="s">
        <v>3418</v>
      </c>
      <c r="H5683">
        <v>0</v>
      </c>
      <c r="I5683" t="s">
        <v>3286</v>
      </c>
      <c r="J5683" t="s">
        <v>3622</v>
      </c>
    </row>
    <row r="5684" spans="1:10" x14ac:dyDescent="0.25">
      <c r="A5684" s="18">
        <v>45999</v>
      </c>
      <c r="B5684" s="19">
        <v>0.90962962962962968</v>
      </c>
      <c r="C5684" s="25" t="s">
        <v>3629</v>
      </c>
      <c r="D5684">
        <v>8</v>
      </c>
      <c r="E5684">
        <v>14</v>
      </c>
      <c r="F5684">
        <v>190</v>
      </c>
      <c r="G5684" t="s">
        <v>3102</v>
      </c>
      <c r="H5684">
        <v>0</v>
      </c>
      <c r="I5684" t="s">
        <v>3284</v>
      </c>
      <c r="J5684" t="s">
        <v>3622</v>
      </c>
    </row>
    <row r="5685" spans="1:10" x14ac:dyDescent="0.25">
      <c r="A5685" s="18">
        <v>45999</v>
      </c>
      <c r="B5685" s="19">
        <v>0.91101851851851856</v>
      </c>
      <c r="C5685" s="25" t="s">
        <v>3629</v>
      </c>
      <c r="D5685">
        <v>7</v>
      </c>
      <c r="E5685">
        <v>17</v>
      </c>
      <c r="F5685">
        <v>173</v>
      </c>
      <c r="G5685" t="s">
        <v>3532</v>
      </c>
      <c r="H5685">
        <v>0</v>
      </c>
      <c r="I5685" t="s">
        <v>3284</v>
      </c>
      <c r="J5685" t="s">
        <v>3622</v>
      </c>
    </row>
    <row r="5686" spans="1:10" x14ac:dyDescent="0.25">
      <c r="A5686" s="18">
        <v>45999</v>
      </c>
      <c r="B5686" s="19">
        <v>0.91240740740740744</v>
      </c>
      <c r="C5686" s="25" t="s">
        <v>3629</v>
      </c>
      <c r="D5686">
        <v>6</v>
      </c>
      <c r="E5686">
        <v>10</v>
      </c>
      <c r="F5686">
        <v>197</v>
      </c>
      <c r="G5686" t="s">
        <v>3532</v>
      </c>
      <c r="H5686">
        <v>0</v>
      </c>
      <c r="I5686" t="s">
        <v>3284</v>
      </c>
      <c r="J5686" t="s">
        <v>3622</v>
      </c>
    </row>
    <row r="5687" spans="1:10" x14ac:dyDescent="0.25">
      <c r="A5687" s="18">
        <v>45999</v>
      </c>
      <c r="B5687" s="19">
        <v>0.91379629629629633</v>
      </c>
      <c r="C5687" s="25" t="s">
        <v>3629</v>
      </c>
      <c r="D5687">
        <v>8</v>
      </c>
      <c r="E5687">
        <v>15</v>
      </c>
      <c r="F5687">
        <v>187</v>
      </c>
      <c r="G5687" t="s">
        <v>3176</v>
      </c>
      <c r="H5687">
        <v>0</v>
      </c>
      <c r="I5687" t="s">
        <v>3284</v>
      </c>
      <c r="J5687" t="s">
        <v>3622</v>
      </c>
    </row>
    <row r="5688" spans="1:10" x14ac:dyDescent="0.25">
      <c r="A5688" s="18">
        <v>45999</v>
      </c>
      <c r="B5688" s="19">
        <v>0.91518518518518521</v>
      </c>
      <c r="C5688" s="25" t="s">
        <v>3629</v>
      </c>
      <c r="D5688">
        <v>5</v>
      </c>
      <c r="E5688">
        <v>10</v>
      </c>
      <c r="F5688">
        <v>185</v>
      </c>
      <c r="G5688" t="s">
        <v>3176</v>
      </c>
      <c r="H5688">
        <v>0</v>
      </c>
      <c r="I5688" t="s">
        <v>3284</v>
      </c>
      <c r="J5688" t="s">
        <v>3622</v>
      </c>
    </row>
    <row r="5689" spans="1:10" x14ac:dyDescent="0.25">
      <c r="A5689" s="18">
        <v>45999</v>
      </c>
      <c r="B5689" s="19">
        <v>0.9165740740740741</v>
      </c>
      <c r="C5689" s="25" t="s">
        <v>3629</v>
      </c>
      <c r="D5689">
        <v>9</v>
      </c>
      <c r="E5689">
        <v>15</v>
      </c>
      <c r="F5689">
        <v>182</v>
      </c>
      <c r="G5689" t="s">
        <v>3178</v>
      </c>
      <c r="H5689">
        <v>0</v>
      </c>
      <c r="I5689">
        <v>1017</v>
      </c>
      <c r="J5689" t="s">
        <v>3622</v>
      </c>
    </row>
    <row r="5690" spans="1:10" x14ac:dyDescent="0.25">
      <c r="A5690" s="18">
        <v>45999</v>
      </c>
      <c r="B5690" s="19">
        <v>0.91796296296296298</v>
      </c>
      <c r="C5690" s="25" t="s">
        <v>3628</v>
      </c>
      <c r="D5690">
        <v>6</v>
      </c>
      <c r="E5690">
        <v>9</v>
      </c>
      <c r="F5690">
        <v>197</v>
      </c>
      <c r="G5690" t="s">
        <v>3477</v>
      </c>
      <c r="H5690">
        <v>0</v>
      </c>
      <c r="I5690">
        <v>1017</v>
      </c>
      <c r="J5690" t="s">
        <v>3622</v>
      </c>
    </row>
    <row r="5691" spans="1:10" x14ac:dyDescent="0.25">
      <c r="A5691" s="18">
        <v>45999</v>
      </c>
      <c r="B5691" s="19">
        <v>0.91935185185185186</v>
      </c>
      <c r="C5691" s="25" t="s">
        <v>3628</v>
      </c>
      <c r="D5691">
        <v>6</v>
      </c>
      <c r="E5691">
        <v>11</v>
      </c>
      <c r="F5691">
        <v>193</v>
      </c>
      <c r="G5691" t="s">
        <v>3176</v>
      </c>
      <c r="H5691">
        <v>0</v>
      </c>
      <c r="I5691" t="s">
        <v>3284</v>
      </c>
      <c r="J5691" t="s">
        <v>3622</v>
      </c>
    </row>
    <row r="5692" spans="1:10" x14ac:dyDescent="0.25">
      <c r="A5692" s="18">
        <v>45999</v>
      </c>
      <c r="B5692" s="19">
        <v>0.92074074074074075</v>
      </c>
      <c r="C5692" s="25" t="s">
        <v>3628</v>
      </c>
      <c r="D5692">
        <v>7</v>
      </c>
      <c r="E5692">
        <v>11</v>
      </c>
      <c r="F5692">
        <v>172</v>
      </c>
      <c r="G5692" t="s">
        <v>3477</v>
      </c>
      <c r="H5692">
        <v>0</v>
      </c>
      <c r="I5692" t="s">
        <v>3284</v>
      </c>
      <c r="J5692" t="s">
        <v>3622</v>
      </c>
    </row>
    <row r="5693" spans="1:10" x14ac:dyDescent="0.25">
      <c r="A5693" s="18">
        <v>45999</v>
      </c>
      <c r="B5693" s="19">
        <v>0.92212962962962963</v>
      </c>
      <c r="C5693" s="25" t="s">
        <v>3628</v>
      </c>
      <c r="D5693">
        <v>6</v>
      </c>
      <c r="E5693">
        <v>11</v>
      </c>
      <c r="F5693">
        <v>186</v>
      </c>
      <c r="G5693" t="s">
        <v>3477</v>
      </c>
      <c r="H5693">
        <v>0</v>
      </c>
      <c r="I5693">
        <v>1017</v>
      </c>
      <c r="J5693" t="s">
        <v>3622</v>
      </c>
    </row>
    <row r="5694" spans="1:10" x14ac:dyDescent="0.25">
      <c r="A5694" s="18">
        <v>45999</v>
      </c>
      <c r="B5694" s="19">
        <v>0.92351851851851852</v>
      </c>
      <c r="C5694" s="25" t="s">
        <v>3628</v>
      </c>
      <c r="D5694">
        <v>6</v>
      </c>
      <c r="E5694">
        <v>11</v>
      </c>
      <c r="F5694">
        <v>186</v>
      </c>
      <c r="G5694" t="s">
        <v>3477</v>
      </c>
      <c r="H5694">
        <v>0</v>
      </c>
      <c r="I5694" t="s">
        <v>3284</v>
      </c>
      <c r="J5694" t="s">
        <v>3622</v>
      </c>
    </row>
    <row r="5695" spans="1:10" x14ac:dyDescent="0.25">
      <c r="A5695" s="18">
        <v>45999</v>
      </c>
      <c r="B5695" s="19">
        <v>0.9249074074074074</v>
      </c>
      <c r="C5695" s="25" t="s">
        <v>3628</v>
      </c>
      <c r="D5695">
        <v>6</v>
      </c>
      <c r="E5695">
        <v>11</v>
      </c>
      <c r="F5695">
        <v>152</v>
      </c>
      <c r="G5695" t="s">
        <v>3477</v>
      </c>
      <c r="H5695">
        <v>0</v>
      </c>
      <c r="I5695">
        <v>1017</v>
      </c>
      <c r="J5695" t="s">
        <v>3622</v>
      </c>
    </row>
    <row r="5696" spans="1:10" x14ac:dyDescent="0.25">
      <c r="A5696" s="18">
        <v>45999</v>
      </c>
      <c r="B5696" s="19">
        <v>0.92629629629629628</v>
      </c>
      <c r="C5696" s="25" t="s">
        <v>3628</v>
      </c>
      <c r="D5696">
        <v>8</v>
      </c>
      <c r="E5696">
        <v>14</v>
      </c>
      <c r="F5696">
        <v>173</v>
      </c>
      <c r="G5696" t="s">
        <v>3178</v>
      </c>
      <c r="H5696">
        <v>0</v>
      </c>
      <c r="I5696" t="s">
        <v>3293</v>
      </c>
      <c r="J5696" t="s">
        <v>3622</v>
      </c>
    </row>
    <row r="5697" spans="1:10" x14ac:dyDescent="0.25">
      <c r="A5697" s="18">
        <v>45999</v>
      </c>
      <c r="B5697" s="19">
        <v>0.92768518518518517</v>
      </c>
      <c r="C5697" s="25" t="s">
        <v>3628</v>
      </c>
      <c r="D5697">
        <v>8</v>
      </c>
      <c r="E5697">
        <v>11</v>
      </c>
      <c r="F5697">
        <v>187</v>
      </c>
      <c r="G5697">
        <v>90</v>
      </c>
      <c r="H5697">
        <v>0</v>
      </c>
      <c r="I5697">
        <v>1017</v>
      </c>
      <c r="J5697" t="s">
        <v>3622</v>
      </c>
    </row>
    <row r="5698" spans="1:10" x14ac:dyDescent="0.25">
      <c r="A5698" s="18">
        <v>45999</v>
      </c>
      <c r="B5698" s="19">
        <v>0.92907407407407405</v>
      </c>
      <c r="C5698" s="25" t="s">
        <v>3628</v>
      </c>
      <c r="D5698">
        <v>7</v>
      </c>
      <c r="E5698">
        <v>13</v>
      </c>
      <c r="F5698">
        <v>193</v>
      </c>
      <c r="G5698">
        <v>90</v>
      </c>
      <c r="H5698">
        <v>0</v>
      </c>
      <c r="I5698">
        <v>1017</v>
      </c>
      <c r="J5698" t="s">
        <v>3622</v>
      </c>
    </row>
    <row r="5699" spans="1:10" x14ac:dyDescent="0.25">
      <c r="A5699" s="18">
        <v>45999</v>
      </c>
      <c r="B5699" s="19">
        <v>0.93046296296296294</v>
      </c>
      <c r="C5699" s="25" t="s">
        <v>3628</v>
      </c>
      <c r="D5699">
        <v>7</v>
      </c>
      <c r="E5699">
        <v>15</v>
      </c>
      <c r="F5699">
        <v>173</v>
      </c>
      <c r="G5699" t="s">
        <v>3183</v>
      </c>
      <c r="H5699">
        <v>0</v>
      </c>
      <c r="I5699" t="s">
        <v>3293</v>
      </c>
      <c r="J5699" t="s">
        <v>3622</v>
      </c>
    </row>
    <row r="5700" spans="1:10" x14ac:dyDescent="0.25">
      <c r="A5700" s="18">
        <v>45999</v>
      </c>
      <c r="B5700" s="19">
        <v>0.93185185185185182</v>
      </c>
      <c r="C5700" s="25" t="s">
        <v>3628</v>
      </c>
      <c r="D5700">
        <v>5</v>
      </c>
      <c r="E5700">
        <v>11</v>
      </c>
      <c r="F5700">
        <v>187</v>
      </c>
      <c r="G5700" t="s">
        <v>3417</v>
      </c>
      <c r="H5700">
        <v>0</v>
      </c>
      <c r="I5700">
        <v>1017</v>
      </c>
      <c r="J5700" t="s">
        <v>3622</v>
      </c>
    </row>
    <row r="5701" spans="1:10" x14ac:dyDescent="0.25">
      <c r="A5701" s="18">
        <v>45999</v>
      </c>
      <c r="B5701" s="19">
        <v>0.9332407407407407</v>
      </c>
      <c r="C5701" s="25" t="s">
        <v>3627</v>
      </c>
      <c r="D5701">
        <v>4</v>
      </c>
      <c r="E5701">
        <v>7</v>
      </c>
      <c r="F5701">
        <v>197</v>
      </c>
      <c r="G5701" t="s">
        <v>3183</v>
      </c>
      <c r="H5701">
        <v>0</v>
      </c>
      <c r="I5701" t="s">
        <v>3284</v>
      </c>
      <c r="J5701" t="s">
        <v>3622</v>
      </c>
    </row>
    <row r="5702" spans="1:10" x14ac:dyDescent="0.25">
      <c r="A5702" s="18">
        <v>45999</v>
      </c>
      <c r="B5702" s="19">
        <v>0.93462962962962959</v>
      </c>
      <c r="C5702" s="25" t="s">
        <v>3627</v>
      </c>
      <c r="D5702">
        <v>3</v>
      </c>
      <c r="E5702">
        <v>8</v>
      </c>
      <c r="F5702">
        <v>196</v>
      </c>
      <c r="G5702">
        <v>90</v>
      </c>
      <c r="H5702">
        <v>0</v>
      </c>
      <c r="I5702" t="s">
        <v>3284</v>
      </c>
      <c r="J5702" t="s">
        <v>3622</v>
      </c>
    </row>
    <row r="5703" spans="1:10" x14ac:dyDescent="0.25">
      <c r="A5703" s="18">
        <v>45999</v>
      </c>
      <c r="B5703" s="19">
        <v>0.93601851851851847</v>
      </c>
      <c r="C5703" s="25" t="s">
        <v>3627</v>
      </c>
      <c r="D5703">
        <v>3</v>
      </c>
      <c r="E5703">
        <v>8</v>
      </c>
      <c r="F5703">
        <v>195</v>
      </c>
      <c r="G5703" t="s">
        <v>3417</v>
      </c>
      <c r="H5703">
        <v>0</v>
      </c>
      <c r="I5703" t="s">
        <v>3286</v>
      </c>
      <c r="J5703" t="s">
        <v>3622</v>
      </c>
    </row>
    <row r="5704" spans="1:10" x14ac:dyDescent="0.25">
      <c r="A5704" s="18">
        <v>45999</v>
      </c>
      <c r="B5704" s="19">
        <v>0.93740740740740736</v>
      </c>
      <c r="C5704" s="25" t="s">
        <v>3628</v>
      </c>
      <c r="D5704">
        <v>2</v>
      </c>
      <c r="E5704">
        <v>7</v>
      </c>
      <c r="F5704">
        <v>196</v>
      </c>
      <c r="G5704" t="s">
        <v>3417</v>
      </c>
      <c r="H5704">
        <v>0</v>
      </c>
      <c r="I5704">
        <v>1017</v>
      </c>
      <c r="J5704" t="s">
        <v>3622</v>
      </c>
    </row>
    <row r="5705" spans="1:10" x14ac:dyDescent="0.25">
      <c r="A5705" s="18">
        <v>45999</v>
      </c>
      <c r="B5705" s="19">
        <v>0.93879629629629635</v>
      </c>
      <c r="C5705" s="25" t="s">
        <v>3627</v>
      </c>
      <c r="D5705">
        <v>6</v>
      </c>
      <c r="E5705">
        <v>11</v>
      </c>
      <c r="F5705">
        <v>198</v>
      </c>
      <c r="G5705" t="s">
        <v>3183</v>
      </c>
      <c r="H5705">
        <v>0</v>
      </c>
      <c r="I5705" t="s">
        <v>3284</v>
      </c>
      <c r="J5705" t="s">
        <v>3622</v>
      </c>
    </row>
    <row r="5706" spans="1:10" x14ac:dyDescent="0.25">
      <c r="A5706" s="18">
        <v>45999</v>
      </c>
      <c r="B5706" s="19">
        <v>0.94018518518518523</v>
      </c>
      <c r="C5706" s="25" t="s">
        <v>3627</v>
      </c>
      <c r="D5706">
        <v>6</v>
      </c>
      <c r="E5706">
        <v>11</v>
      </c>
      <c r="F5706">
        <v>194</v>
      </c>
      <c r="G5706" t="s">
        <v>3183</v>
      </c>
      <c r="H5706">
        <v>0</v>
      </c>
      <c r="I5706" t="s">
        <v>3286</v>
      </c>
      <c r="J5706" t="s">
        <v>3622</v>
      </c>
    </row>
    <row r="5707" spans="1:10" x14ac:dyDescent="0.25">
      <c r="A5707" s="18">
        <v>45999</v>
      </c>
      <c r="B5707" s="19">
        <v>0.94157407407407412</v>
      </c>
      <c r="C5707" s="25" t="s">
        <v>3627</v>
      </c>
      <c r="D5707">
        <v>5</v>
      </c>
      <c r="E5707">
        <v>13</v>
      </c>
      <c r="F5707">
        <v>187</v>
      </c>
      <c r="G5707" t="s">
        <v>3183</v>
      </c>
      <c r="H5707">
        <v>0</v>
      </c>
      <c r="I5707" t="s">
        <v>3284</v>
      </c>
      <c r="J5707" t="s">
        <v>3622</v>
      </c>
    </row>
    <row r="5708" spans="1:10" x14ac:dyDescent="0.25">
      <c r="A5708" s="18">
        <v>45999</v>
      </c>
      <c r="B5708" s="19">
        <v>0.942962962962963</v>
      </c>
      <c r="C5708" s="25" t="s">
        <v>3627</v>
      </c>
      <c r="D5708">
        <v>4</v>
      </c>
      <c r="E5708">
        <v>9</v>
      </c>
      <c r="F5708">
        <v>184</v>
      </c>
      <c r="G5708" t="s">
        <v>3183</v>
      </c>
      <c r="H5708">
        <v>0</v>
      </c>
      <c r="I5708" t="s">
        <v>3281</v>
      </c>
      <c r="J5708" t="s">
        <v>3622</v>
      </c>
    </row>
    <row r="5709" spans="1:10" x14ac:dyDescent="0.25">
      <c r="A5709" s="18">
        <v>45999</v>
      </c>
      <c r="B5709" s="19">
        <v>0.94435185185185189</v>
      </c>
      <c r="C5709" s="25" t="s">
        <v>3627</v>
      </c>
      <c r="D5709">
        <v>4</v>
      </c>
      <c r="E5709">
        <v>10</v>
      </c>
      <c r="F5709">
        <v>186</v>
      </c>
      <c r="G5709">
        <v>90</v>
      </c>
      <c r="H5709">
        <v>0</v>
      </c>
      <c r="I5709" t="s">
        <v>3286</v>
      </c>
      <c r="J5709" t="s">
        <v>3622</v>
      </c>
    </row>
    <row r="5710" spans="1:10" x14ac:dyDescent="0.25">
      <c r="A5710" s="18">
        <v>45999</v>
      </c>
      <c r="B5710" s="19">
        <v>0.94574074074074077</v>
      </c>
      <c r="C5710" s="25" t="s">
        <v>3627</v>
      </c>
      <c r="D5710">
        <v>7</v>
      </c>
      <c r="E5710">
        <v>13</v>
      </c>
      <c r="F5710">
        <v>191</v>
      </c>
      <c r="G5710" t="s">
        <v>3178</v>
      </c>
      <c r="H5710">
        <v>0</v>
      </c>
      <c r="I5710" t="s">
        <v>3281</v>
      </c>
      <c r="J5710" t="s">
        <v>3622</v>
      </c>
    </row>
    <row r="5711" spans="1:10" x14ac:dyDescent="0.25">
      <c r="A5711" s="18">
        <v>45999</v>
      </c>
      <c r="B5711" s="19">
        <v>0.94712962962962965</v>
      </c>
      <c r="C5711" s="25" t="s">
        <v>3652</v>
      </c>
      <c r="D5711">
        <v>6</v>
      </c>
      <c r="E5711">
        <v>11</v>
      </c>
      <c r="F5711">
        <v>207</v>
      </c>
      <c r="G5711" t="s">
        <v>3176</v>
      </c>
      <c r="H5711">
        <v>0</v>
      </c>
      <c r="I5711" t="s">
        <v>3284</v>
      </c>
      <c r="J5711" t="s">
        <v>3622</v>
      </c>
    </row>
    <row r="5712" spans="1:10" x14ac:dyDescent="0.25">
      <c r="A5712" s="18">
        <v>45999</v>
      </c>
      <c r="B5712" s="19">
        <v>0.94851851851851854</v>
      </c>
      <c r="C5712" s="25" t="s">
        <v>3652</v>
      </c>
      <c r="D5712">
        <v>8</v>
      </c>
      <c r="E5712">
        <v>13</v>
      </c>
      <c r="F5712">
        <v>194</v>
      </c>
      <c r="G5712" t="s">
        <v>3104</v>
      </c>
      <c r="H5712">
        <v>0</v>
      </c>
      <c r="I5712" t="s">
        <v>3284</v>
      </c>
      <c r="J5712" t="s">
        <v>3622</v>
      </c>
    </row>
    <row r="5713" spans="1:10" x14ac:dyDescent="0.25">
      <c r="A5713" s="18">
        <v>45999</v>
      </c>
      <c r="B5713" s="19">
        <v>0.94990740740740742</v>
      </c>
      <c r="C5713" s="25" t="s">
        <v>3652</v>
      </c>
      <c r="D5713">
        <v>8</v>
      </c>
      <c r="E5713">
        <v>14</v>
      </c>
      <c r="F5713">
        <v>180</v>
      </c>
      <c r="G5713" t="s">
        <v>3102</v>
      </c>
      <c r="H5713">
        <v>0</v>
      </c>
      <c r="I5713" t="s">
        <v>3284</v>
      </c>
      <c r="J5713" t="s">
        <v>3622</v>
      </c>
    </row>
    <row r="5714" spans="1:10" x14ac:dyDescent="0.25">
      <c r="A5714" s="18">
        <v>45999</v>
      </c>
      <c r="B5714" s="19">
        <v>0.95129629629629631</v>
      </c>
      <c r="C5714" s="25">
        <v>8</v>
      </c>
      <c r="D5714">
        <v>5</v>
      </c>
      <c r="E5714">
        <v>9</v>
      </c>
      <c r="F5714">
        <v>226</v>
      </c>
      <c r="G5714" t="s">
        <v>3102</v>
      </c>
      <c r="H5714">
        <v>0</v>
      </c>
      <c r="I5714" t="s">
        <v>3281</v>
      </c>
      <c r="J5714" t="s">
        <v>3622</v>
      </c>
    </row>
    <row r="5715" spans="1:10" x14ac:dyDescent="0.25">
      <c r="A5715" s="18">
        <v>45999</v>
      </c>
      <c r="B5715" s="19">
        <v>0.95268518518518519</v>
      </c>
      <c r="C5715" s="25">
        <v>8</v>
      </c>
      <c r="D5715">
        <v>4</v>
      </c>
      <c r="E5715">
        <v>10</v>
      </c>
      <c r="F5715">
        <v>224</v>
      </c>
      <c r="G5715" t="s">
        <v>3105</v>
      </c>
      <c r="H5715">
        <v>0</v>
      </c>
      <c r="I5715" t="s">
        <v>3281</v>
      </c>
      <c r="J5715" t="s">
        <v>3622</v>
      </c>
    </row>
    <row r="5716" spans="1:10" x14ac:dyDescent="0.25">
      <c r="A5716" s="18">
        <v>45999</v>
      </c>
      <c r="B5716" s="19">
        <v>0.95407407407407407</v>
      </c>
      <c r="C5716" s="25">
        <v>8</v>
      </c>
      <c r="D5716">
        <v>2</v>
      </c>
      <c r="E5716">
        <v>7</v>
      </c>
      <c r="F5716">
        <v>224</v>
      </c>
      <c r="G5716" t="s">
        <v>3105</v>
      </c>
      <c r="H5716">
        <v>0</v>
      </c>
      <c r="I5716" t="s">
        <v>3286</v>
      </c>
      <c r="J5716" t="s">
        <v>3622</v>
      </c>
    </row>
    <row r="5717" spans="1:10" x14ac:dyDescent="0.25">
      <c r="A5717" s="18">
        <v>45999</v>
      </c>
      <c r="B5717" s="19">
        <v>0.95546296296296296</v>
      </c>
      <c r="C5717" s="25">
        <v>8</v>
      </c>
      <c r="D5717">
        <v>1</v>
      </c>
      <c r="E5717">
        <v>4</v>
      </c>
      <c r="F5717">
        <v>225</v>
      </c>
      <c r="G5717" t="s">
        <v>3418</v>
      </c>
      <c r="H5717">
        <v>0</v>
      </c>
      <c r="I5717" t="s">
        <v>3281</v>
      </c>
      <c r="J5717" t="s">
        <v>3622</v>
      </c>
    </row>
    <row r="5718" spans="1:10" x14ac:dyDescent="0.25">
      <c r="A5718" s="18">
        <v>45999</v>
      </c>
      <c r="B5718" s="19">
        <v>0.95685185185185184</v>
      </c>
      <c r="C5718" s="25">
        <v>8</v>
      </c>
      <c r="D5718">
        <v>5</v>
      </c>
      <c r="E5718">
        <v>8</v>
      </c>
      <c r="F5718">
        <v>224</v>
      </c>
      <c r="G5718" t="s">
        <v>3107</v>
      </c>
      <c r="H5718">
        <v>0</v>
      </c>
      <c r="I5718" t="s">
        <v>3278</v>
      </c>
      <c r="J5718" t="s">
        <v>3622</v>
      </c>
    </row>
    <row r="5719" spans="1:10" x14ac:dyDescent="0.25">
      <c r="A5719" s="18">
        <v>45999</v>
      </c>
      <c r="B5719" s="19">
        <v>0.95824074074074073</v>
      </c>
      <c r="C5719" s="25">
        <v>8</v>
      </c>
      <c r="D5719">
        <v>4</v>
      </c>
      <c r="E5719">
        <v>9</v>
      </c>
      <c r="F5719">
        <v>222</v>
      </c>
      <c r="G5719" t="s">
        <v>3107</v>
      </c>
      <c r="H5719">
        <v>0</v>
      </c>
      <c r="I5719" t="s">
        <v>3278</v>
      </c>
      <c r="J5719" t="s">
        <v>3622</v>
      </c>
    </row>
    <row r="5720" spans="1:10" x14ac:dyDescent="0.25">
      <c r="A5720" s="18">
        <v>45999</v>
      </c>
      <c r="B5720" s="19">
        <v>0.95962962962962961</v>
      </c>
      <c r="C5720" s="25">
        <v>8</v>
      </c>
      <c r="D5720">
        <v>2</v>
      </c>
      <c r="E5720">
        <v>5</v>
      </c>
      <c r="F5720">
        <v>221</v>
      </c>
      <c r="G5720">
        <v>91</v>
      </c>
      <c r="H5720">
        <v>0</v>
      </c>
      <c r="I5720" t="s">
        <v>3278</v>
      </c>
      <c r="J5720" t="s">
        <v>3622</v>
      </c>
    </row>
    <row r="5721" spans="1:10" x14ac:dyDescent="0.25">
      <c r="A5721" s="18">
        <v>45999</v>
      </c>
      <c r="B5721" s="19">
        <v>0.96101851851851849</v>
      </c>
      <c r="C5721" s="25" t="s">
        <v>3653</v>
      </c>
      <c r="D5721">
        <v>3</v>
      </c>
      <c r="E5721">
        <v>8</v>
      </c>
      <c r="F5721">
        <v>169</v>
      </c>
      <c r="G5721">
        <v>91</v>
      </c>
      <c r="H5721">
        <v>0</v>
      </c>
      <c r="I5721" t="s">
        <v>3551</v>
      </c>
      <c r="J5721" t="s">
        <v>3622</v>
      </c>
    </row>
    <row r="5722" spans="1:10" x14ac:dyDescent="0.25">
      <c r="A5722" s="18">
        <v>45999</v>
      </c>
      <c r="B5722" s="19">
        <v>0.96240740740740738</v>
      </c>
      <c r="C5722" s="25">
        <v>8</v>
      </c>
      <c r="D5722">
        <v>1</v>
      </c>
      <c r="E5722">
        <v>3</v>
      </c>
      <c r="F5722">
        <v>118</v>
      </c>
      <c r="G5722">
        <v>91</v>
      </c>
      <c r="H5722">
        <v>0</v>
      </c>
      <c r="I5722" t="s">
        <v>3278</v>
      </c>
      <c r="J5722" t="s">
        <v>3622</v>
      </c>
    </row>
    <row r="5723" spans="1:10" x14ac:dyDescent="0.25">
      <c r="A5723" s="18">
        <v>45999</v>
      </c>
      <c r="B5723" s="19">
        <v>0.96379629629629626</v>
      </c>
      <c r="C5723" s="25" t="s">
        <v>3653</v>
      </c>
      <c r="D5723">
        <v>3</v>
      </c>
      <c r="E5723">
        <v>8</v>
      </c>
      <c r="F5723">
        <v>72</v>
      </c>
      <c r="G5723" t="s">
        <v>3088</v>
      </c>
      <c r="H5723">
        <v>0</v>
      </c>
      <c r="I5723" t="s">
        <v>3278</v>
      </c>
      <c r="J5723" t="s">
        <v>3622</v>
      </c>
    </row>
    <row r="5724" spans="1:10" x14ac:dyDescent="0.25">
      <c r="A5724" s="18">
        <v>45999</v>
      </c>
      <c r="B5724" s="19">
        <v>0.96518518518518515</v>
      </c>
      <c r="C5724" s="25" t="s">
        <v>3653</v>
      </c>
      <c r="D5724">
        <v>2</v>
      </c>
      <c r="E5724">
        <v>7</v>
      </c>
      <c r="F5724">
        <v>59</v>
      </c>
      <c r="G5724" t="s">
        <v>3088</v>
      </c>
      <c r="H5724">
        <v>0</v>
      </c>
      <c r="I5724" t="s">
        <v>3551</v>
      </c>
      <c r="J5724" t="s">
        <v>3622</v>
      </c>
    </row>
    <row r="5725" spans="1:10" x14ac:dyDescent="0.25">
      <c r="A5725" s="18">
        <v>45999</v>
      </c>
      <c r="B5725" s="19">
        <v>0.96657407407407403</v>
      </c>
      <c r="C5725" s="25" t="s">
        <v>3653</v>
      </c>
      <c r="D5725">
        <v>0</v>
      </c>
      <c r="E5725">
        <v>2</v>
      </c>
      <c r="F5725">
        <v>59</v>
      </c>
      <c r="G5725" t="s">
        <v>3088</v>
      </c>
      <c r="H5725">
        <v>0</v>
      </c>
      <c r="I5725" t="s">
        <v>3278</v>
      </c>
      <c r="J5725" t="s">
        <v>3622</v>
      </c>
    </row>
    <row r="5726" spans="1:10" x14ac:dyDescent="0.25">
      <c r="A5726" s="18">
        <v>45999</v>
      </c>
      <c r="B5726" s="19">
        <v>0.96796296296296291</v>
      </c>
      <c r="C5726" s="25" t="s">
        <v>3653</v>
      </c>
      <c r="D5726">
        <v>3</v>
      </c>
      <c r="E5726">
        <v>7</v>
      </c>
      <c r="F5726">
        <v>39</v>
      </c>
      <c r="G5726" t="s">
        <v>3088</v>
      </c>
      <c r="H5726">
        <v>0</v>
      </c>
      <c r="I5726" t="s">
        <v>3281</v>
      </c>
      <c r="J5726" t="s">
        <v>3622</v>
      </c>
    </row>
    <row r="5727" spans="1:10" x14ac:dyDescent="0.25">
      <c r="A5727" s="18">
        <v>45999</v>
      </c>
      <c r="B5727" s="19">
        <v>0.9693518518518518</v>
      </c>
      <c r="C5727" s="25" t="s">
        <v>3653</v>
      </c>
      <c r="D5727">
        <v>5</v>
      </c>
      <c r="E5727">
        <v>10</v>
      </c>
      <c r="F5727">
        <v>191</v>
      </c>
      <c r="G5727" t="s">
        <v>3089</v>
      </c>
      <c r="H5727">
        <v>0</v>
      </c>
      <c r="I5727" t="s">
        <v>3278</v>
      </c>
      <c r="J5727" t="s">
        <v>3622</v>
      </c>
    </row>
    <row r="5728" spans="1:10" x14ac:dyDescent="0.25">
      <c r="A5728" s="18">
        <v>45999</v>
      </c>
      <c r="B5728" s="19">
        <v>0.97074074074074079</v>
      </c>
      <c r="C5728" s="25" t="s">
        <v>3653</v>
      </c>
      <c r="D5728">
        <v>3</v>
      </c>
      <c r="E5728">
        <v>7</v>
      </c>
      <c r="F5728">
        <v>230</v>
      </c>
      <c r="G5728" t="s">
        <v>3094</v>
      </c>
      <c r="H5728">
        <v>0</v>
      </c>
      <c r="I5728" t="s">
        <v>3278</v>
      </c>
      <c r="J5728" t="s">
        <v>3622</v>
      </c>
    </row>
    <row r="5729" spans="1:10" x14ac:dyDescent="0.25">
      <c r="A5729" s="18">
        <v>45999</v>
      </c>
      <c r="B5729" s="19">
        <v>0.97212962962962968</v>
      </c>
      <c r="C5729" s="25" t="s">
        <v>3653</v>
      </c>
      <c r="D5729">
        <v>2</v>
      </c>
      <c r="E5729">
        <v>4</v>
      </c>
      <c r="F5729">
        <v>294</v>
      </c>
      <c r="G5729" t="s">
        <v>3082</v>
      </c>
      <c r="H5729">
        <v>0</v>
      </c>
      <c r="I5729" t="s">
        <v>3278</v>
      </c>
      <c r="J5729" t="s">
        <v>3622</v>
      </c>
    </row>
    <row r="5730" spans="1:10" x14ac:dyDescent="0.25">
      <c r="A5730" s="18">
        <v>45999</v>
      </c>
      <c r="B5730" s="19">
        <v>0.97351851851851856</v>
      </c>
      <c r="C5730" s="25" t="s">
        <v>3599</v>
      </c>
      <c r="D5730">
        <v>4</v>
      </c>
      <c r="E5730">
        <v>13</v>
      </c>
      <c r="F5730">
        <v>216</v>
      </c>
      <c r="G5730" t="s">
        <v>3082</v>
      </c>
      <c r="H5730">
        <v>0</v>
      </c>
      <c r="I5730" t="s">
        <v>3278</v>
      </c>
      <c r="J5730" t="s">
        <v>3622</v>
      </c>
    </row>
    <row r="5731" spans="1:10" x14ac:dyDescent="0.25">
      <c r="A5731" s="18">
        <v>45999</v>
      </c>
      <c r="B5731" s="19">
        <v>0.97490740740740744</v>
      </c>
      <c r="C5731" s="25" t="s">
        <v>3599</v>
      </c>
      <c r="D5731">
        <v>6</v>
      </c>
      <c r="E5731">
        <v>10</v>
      </c>
      <c r="F5731">
        <v>199</v>
      </c>
      <c r="G5731" t="s">
        <v>3083</v>
      </c>
      <c r="H5731">
        <v>0</v>
      </c>
      <c r="I5731" t="s">
        <v>3551</v>
      </c>
      <c r="J5731" t="s">
        <v>3622</v>
      </c>
    </row>
    <row r="5732" spans="1:10" x14ac:dyDescent="0.25">
      <c r="A5732" s="18">
        <v>45999</v>
      </c>
      <c r="B5732" s="19">
        <v>0.97629629629629633</v>
      </c>
      <c r="C5732" s="25" t="s">
        <v>3599</v>
      </c>
      <c r="D5732">
        <v>7</v>
      </c>
      <c r="E5732">
        <v>10</v>
      </c>
      <c r="F5732">
        <v>202</v>
      </c>
      <c r="G5732" t="s">
        <v>3075</v>
      </c>
      <c r="H5732">
        <v>0</v>
      </c>
      <c r="I5732" t="s">
        <v>3278</v>
      </c>
      <c r="J5732" t="s">
        <v>3622</v>
      </c>
    </row>
    <row r="5733" spans="1:10" x14ac:dyDescent="0.25">
      <c r="A5733" s="18">
        <v>45999</v>
      </c>
      <c r="B5733" s="19">
        <v>0.97768518518518521</v>
      </c>
      <c r="C5733" s="25" t="s">
        <v>3599</v>
      </c>
      <c r="D5733">
        <v>5</v>
      </c>
      <c r="E5733">
        <v>8</v>
      </c>
      <c r="F5733">
        <v>209</v>
      </c>
      <c r="G5733" t="s">
        <v>3075</v>
      </c>
      <c r="H5733">
        <v>0</v>
      </c>
      <c r="I5733" t="s">
        <v>3278</v>
      </c>
      <c r="J5733" t="s">
        <v>3622</v>
      </c>
    </row>
    <row r="5734" spans="1:10" x14ac:dyDescent="0.25">
      <c r="A5734" s="18">
        <v>45999</v>
      </c>
      <c r="B5734" s="19">
        <v>0.9790740740740741</v>
      </c>
      <c r="C5734" s="25" t="s">
        <v>3599</v>
      </c>
      <c r="D5734">
        <v>4</v>
      </c>
      <c r="E5734">
        <v>7</v>
      </c>
      <c r="F5734">
        <v>211</v>
      </c>
      <c r="G5734" t="s">
        <v>3075</v>
      </c>
      <c r="H5734">
        <v>0</v>
      </c>
      <c r="I5734" t="s">
        <v>3278</v>
      </c>
      <c r="J5734" t="s">
        <v>3622</v>
      </c>
    </row>
    <row r="5735" spans="1:10" x14ac:dyDescent="0.25">
      <c r="A5735" s="18">
        <v>45999</v>
      </c>
      <c r="B5735" s="19">
        <v>0.98046296296296298</v>
      </c>
      <c r="C5735" s="25" t="s">
        <v>3599</v>
      </c>
      <c r="D5735">
        <v>5</v>
      </c>
      <c r="E5735">
        <v>11</v>
      </c>
      <c r="F5735">
        <v>217</v>
      </c>
      <c r="G5735" t="s">
        <v>3073</v>
      </c>
      <c r="H5735">
        <v>0</v>
      </c>
      <c r="I5735" t="s">
        <v>3278</v>
      </c>
      <c r="J5735" t="s">
        <v>3622</v>
      </c>
    </row>
    <row r="5736" spans="1:10" x14ac:dyDescent="0.25">
      <c r="A5736" s="18">
        <v>45999</v>
      </c>
      <c r="B5736" s="19">
        <v>0.98185185185185186</v>
      </c>
      <c r="C5736" s="25" t="s">
        <v>3599</v>
      </c>
      <c r="D5736">
        <v>4</v>
      </c>
      <c r="E5736">
        <v>8</v>
      </c>
      <c r="F5736">
        <v>194</v>
      </c>
      <c r="G5736">
        <v>92</v>
      </c>
      <c r="H5736">
        <v>0</v>
      </c>
      <c r="I5736" t="s">
        <v>3278</v>
      </c>
      <c r="J5736" t="s">
        <v>3622</v>
      </c>
    </row>
    <row r="5737" spans="1:10" x14ac:dyDescent="0.25">
      <c r="A5737" s="18">
        <v>45999</v>
      </c>
      <c r="B5737" s="19">
        <v>0.98324074074074075</v>
      </c>
      <c r="C5737" s="25" t="s">
        <v>3600</v>
      </c>
      <c r="D5737">
        <v>4</v>
      </c>
      <c r="E5737">
        <v>8</v>
      </c>
      <c r="F5737">
        <v>195</v>
      </c>
      <c r="G5737" t="s">
        <v>3066</v>
      </c>
      <c r="H5737">
        <v>0</v>
      </c>
      <c r="I5737" t="s">
        <v>3281</v>
      </c>
      <c r="J5737" t="s">
        <v>3622</v>
      </c>
    </row>
    <row r="5738" spans="1:10" x14ac:dyDescent="0.25">
      <c r="A5738" s="18">
        <v>45999</v>
      </c>
      <c r="B5738" s="19">
        <v>0.98462962962962963</v>
      </c>
      <c r="C5738" s="25" t="s">
        <v>3600</v>
      </c>
      <c r="D5738">
        <v>6</v>
      </c>
      <c r="E5738">
        <v>11</v>
      </c>
      <c r="F5738">
        <v>194</v>
      </c>
      <c r="G5738" t="s">
        <v>3047</v>
      </c>
      <c r="H5738">
        <v>0</v>
      </c>
      <c r="I5738" t="s">
        <v>3278</v>
      </c>
      <c r="J5738" t="s">
        <v>3622</v>
      </c>
    </row>
    <row r="5739" spans="1:10" x14ac:dyDescent="0.25">
      <c r="A5739" s="18">
        <v>45999</v>
      </c>
      <c r="B5739" s="19">
        <v>0.98601851851851852</v>
      </c>
      <c r="C5739" s="25" t="s">
        <v>3600</v>
      </c>
      <c r="D5739">
        <v>7</v>
      </c>
      <c r="E5739">
        <v>13</v>
      </c>
      <c r="F5739">
        <v>198</v>
      </c>
      <c r="G5739" t="s">
        <v>3052</v>
      </c>
      <c r="H5739">
        <v>0</v>
      </c>
      <c r="I5739" t="s">
        <v>3281</v>
      </c>
      <c r="J5739" t="s">
        <v>3622</v>
      </c>
    </row>
    <row r="5740" spans="1:10" x14ac:dyDescent="0.25">
      <c r="A5740" s="18">
        <v>45999</v>
      </c>
      <c r="B5740" s="19">
        <v>0.9874074074074074</v>
      </c>
      <c r="C5740" s="25" t="s">
        <v>3600</v>
      </c>
      <c r="D5740">
        <v>7</v>
      </c>
      <c r="E5740">
        <v>16</v>
      </c>
      <c r="F5740">
        <v>201</v>
      </c>
      <c r="G5740" t="s">
        <v>3053</v>
      </c>
      <c r="H5740">
        <v>0</v>
      </c>
      <c r="I5740" t="s">
        <v>3278</v>
      </c>
      <c r="J5740" t="s">
        <v>3622</v>
      </c>
    </row>
    <row r="5741" spans="1:10" x14ac:dyDescent="0.25">
      <c r="A5741" s="18">
        <v>45999</v>
      </c>
      <c r="B5741" s="19">
        <v>0.98879629629629628</v>
      </c>
      <c r="C5741" s="25" t="s">
        <v>3600</v>
      </c>
      <c r="D5741">
        <v>6</v>
      </c>
      <c r="E5741">
        <v>10</v>
      </c>
      <c r="F5741">
        <v>199</v>
      </c>
      <c r="G5741" t="s">
        <v>3055</v>
      </c>
      <c r="H5741">
        <v>0</v>
      </c>
      <c r="I5741" t="s">
        <v>3278</v>
      </c>
      <c r="J5741" t="s">
        <v>3622</v>
      </c>
    </row>
    <row r="5742" spans="1:10" x14ac:dyDescent="0.25">
      <c r="A5742" s="18">
        <v>45999</v>
      </c>
      <c r="B5742" s="19">
        <v>0.99018518518518517</v>
      </c>
      <c r="C5742" s="25" t="s">
        <v>3596</v>
      </c>
      <c r="D5742">
        <v>6</v>
      </c>
      <c r="E5742">
        <v>11</v>
      </c>
      <c r="F5742">
        <v>201</v>
      </c>
      <c r="G5742" t="s">
        <v>3062</v>
      </c>
      <c r="H5742">
        <v>0</v>
      </c>
      <c r="I5742" t="s">
        <v>3281</v>
      </c>
      <c r="J5742" t="s">
        <v>3622</v>
      </c>
    </row>
    <row r="5743" spans="1:10" x14ac:dyDescent="0.25">
      <c r="A5743" s="18">
        <v>45999</v>
      </c>
      <c r="B5743" s="19">
        <v>0.99157407407407405</v>
      </c>
      <c r="C5743" s="25" t="s">
        <v>3596</v>
      </c>
      <c r="D5743">
        <v>6</v>
      </c>
      <c r="E5743">
        <v>10</v>
      </c>
      <c r="F5743">
        <v>202</v>
      </c>
      <c r="G5743" t="s">
        <v>3062</v>
      </c>
      <c r="H5743">
        <v>0</v>
      </c>
      <c r="I5743" t="s">
        <v>3281</v>
      </c>
      <c r="J5743" t="s">
        <v>3622</v>
      </c>
    </row>
    <row r="5744" spans="1:10" x14ac:dyDescent="0.25">
      <c r="A5744" s="18">
        <v>45999</v>
      </c>
      <c r="B5744" s="19">
        <v>0.99296296296296294</v>
      </c>
      <c r="C5744" s="25" t="s">
        <v>3600</v>
      </c>
      <c r="D5744">
        <v>3</v>
      </c>
      <c r="E5744">
        <v>7</v>
      </c>
      <c r="F5744">
        <v>201</v>
      </c>
      <c r="G5744" t="s">
        <v>3061</v>
      </c>
      <c r="H5744">
        <v>0</v>
      </c>
      <c r="I5744" t="s">
        <v>3281</v>
      </c>
      <c r="J5744" t="s">
        <v>3622</v>
      </c>
    </row>
    <row r="5745" spans="1:10" x14ac:dyDescent="0.25">
      <c r="A5745" s="18">
        <v>45999</v>
      </c>
      <c r="B5745" s="19">
        <v>0.99435185185185182</v>
      </c>
      <c r="C5745" s="25" t="s">
        <v>3596</v>
      </c>
      <c r="D5745">
        <v>6</v>
      </c>
      <c r="E5745">
        <v>10</v>
      </c>
      <c r="F5745">
        <v>201</v>
      </c>
      <c r="G5745" t="s">
        <v>3061</v>
      </c>
      <c r="H5745">
        <v>0</v>
      </c>
      <c r="I5745" t="s">
        <v>3281</v>
      </c>
      <c r="J5745" t="s">
        <v>3622</v>
      </c>
    </row>
    <row r="5746" spans="1:10" x14ac:dyDescent="0.25">
      <c r="A5746" s="18">
        <v>45999</v>
      </c>
      <c r="B5746" s="19">
        <v>0.9957407407407407</v>
      </c>
      <c r="C5746" s="25" t="s">
        <v>3600</v>
      </c>
      <c r="D5746">
        <v>4</v>
      </c>
      <c r="E5746">
        <v>9</v>
      </c>
      <c r="F5746">
        <v>201</v>
      </c>
      <c r="G5746" t="s">
        <v>3061</v>
      </c>
      <c r="H5746">
        <v>0</v>
      </c>
      <c r="I5746" t="s">
        <v>3281</v>
      </c>
      <c r="J5746" t="s">
        <v>3622</v>
      </c>
    </row>
    <row r="5747" spans="1:10" x14ac:dyDescent="0.25">
      <c r="A5747" s="18">
        <v>45999</v>
      </c>
      <c r="B5747" s="19">
        <v>0.99712962962962959</v>
      </c>
      <c r="C5747" s="25" t="s">
        <v>3600</v>
      </c>
      <c r="D5747">
        <v>4</v>
      </c>
      <c r="E5747">
        <v>8</v>
      </c>
      <c r="F5747">
        <v>201</v>
      </c>
      <c r="G5747" t="s">
        <v>3068</v>
      </c>
      <c r="H5747">
        <v>0</v>
      </c>
      <c r="I5747" t="s">
        <v>3278</v>
      </c>
      <c r="J5747" t="s">
        <v>3622</v>
      </c>
    </row>
    <row r="5748" spans="1:10" x14ac:dyDescent="0.25">
      <c r="A5748" s="18">
        <v>45999</v>
      </c>
      <c r="B5748" s="19">
        <v>0.99851851851851847</v>
      </c>
      <c r="C5748" s="25" t="s">
        <v>3596</v>
      </c>
      <c r="D5748">
        <v>7</v>
      </c>
      <c r="E5748">
        <v>14</v>
      </c>
      <c r="F5748">
        <v>182</v>
      </c>
      <c r="G5748" t="s">
        <v>3061</v>
      </c>
      <c r="H5748">
        <v>0</v>
      </c>
      <c r="I5748" t="s">
        <v>3281</v>
      </c>
      <c r="J5748" t="s">
        <v>3622</v>
      </c>
    </row>
    <row r="5749" spans="1:10" x14ac:dyDescent="0.25">
      <c r="A5749" s="18">
        <v>45999</v>
      </c>
      <c r="B5749" s="19">
        <v>0.99990740740740736</v>
      </c>
      <c r="C5749" s="25" t="s">
        <v>3600</v>
      </c>
      <c r="D5749">
        <v>7</v>
      </c>
      <c r="E5749">
        <v>14</v>
      </c>
      <c r="F5749">
        <v>188</v>
      </c>
      <c r="G5749" t="s">
        <v>3061</v>
      </c>
      <c r="H5749">
        <v>0</v>
      </c>
      <c r="I5749" t="s">
        <v>3281</v>
      </c>
      <c r="J5749" t="s">
        <v>3622</v>
      </c>
    </row>
    <row r="5750" spans="1:10" x14ac:dyDescent="0.25">
      <c r="A5750" s="18">
        <v>46000</v>
      </c>
      <c r="B5750" s="19">
        <v>1.2962962962962963E-3</v>
      </c>
      <c r="C5750" s="25" t="s">
        <v>3600</v>
      </c>
      <c r="D5750">
        <v>6</v>
      </c>
      <c r="E5750">
        <v>10</v>
      </c>
      <c r="F5750">
        <v>191</v>
      </c>
      <c r="G5750" t="s">
        <v>3061</v>
      </c>
      <c r="H5750">
        <v>0</v>
      </c>
      <c r="I5750" t="s">
        <v>3281</v>
      </c>
      <c r="J5750" t="s">
        <v>3622</v>
      </c>
    </row>
    <row r="5751" spans="1:10" x14ac:dyDescent="0.25">
      <c r="A5751" s="18">
        <v>46000</v>
      </c>
      <c r="B5751" s="19">
        <v>2.685185185185185E-3</v>
      </c>
      <c r="C5751" s="25" t="s">
        <v>3600</v>
      </c>
      <c r="D5751">
        <v>8</v>
      </c>
      <c r="E5751">
        <v>17</v>
      </c>
      <c r="F5751">
        <v>198</v>
      </c>
      <c r="G5751" t="s">
        <v>3061</v>
      </c>
      <c r="H5751">
        <v>0</v>
      </c>
      <c r="I5751" t="s">
        <v>3286</v>
      </c>
      <c r="J5751" t="s">
        <v>3622</v>
      </c>
    </row>
    <row r="5752" spans="1:10" x14ac:dyDescent="0.25">
      <c r="A5752" s="18">
        <v>46000</v>
      </c>
      <c r="B5752" s="19">
        <v>4.0740740740740737E-3</v>
      </c>
      <c r="C5752" s="25" t="s">
        <v>3600</v>
      </c>
      <c r="D5752">
        <v>6</v>
      </c>
      <c r="E5752">
        <v>10</v>
      </c>
      <c r="F5752">
        <v>200</v>
      </c>
      <c r="G5752" t="s">
        <v>3061</v>
      </c>
      <c r="H5752">
        <v>0</v>
      </c>
      <c r="I5752" t="s">
        <v>3281</v>
      </c>
      <c r="J5752" t="s">
        <v>3622</v>
      </c>
    </row>
    <row r="5753" spans="1:10" x14ac:dyDescent="0.25">
      <c r="A5753" s="18">
        <v>46000</v>
      </c>
      <c r="B5753" s="19">
        <v>5.4629629629629629E-3</v>
      </c>
      <c r="C5753" s="25" t="s">
        <v>3596</v>
      </c>
      <c r="D5753">
        <v>7</v>
      </c>
      <c r="E5753">
        <v>11</v>
      </c>
      <c r="F5753">
        <v>187</v>
      </c>
      <c r="G5753" t="s">
        <v>3062</v>
      </c>
      <c r="H5753">
        <v>0</v>
      </c>
      <c r="I5753" t="s">
        <v>3281</v>
      </c>
      <c r="J5753" t="s">
        <v>3622</v>
      </c>
    </row>
    <row r="5754" spans="1:10" x14ac:dyDescent="0.25">
      <c r="A5754" s="18">
        <v>46000</v>
      </c>
      <c r="B5754" s="19">
        <v>6.851851851851852E-3</v>
      </c>
      <c r="C5754" s="25" t="s">
        <v>3600</v>
      </c>
      <c r="D5754">
        <v>7</v>
      </c>
      <c r="E5754">
        <v>13</v>
      </c>
      <c r="F5754">
        <v>179</v>
      </c>
      <c r="G5754" t="s">
        <v>3061</v>
      </c>
      <c r="H5754">
        <v>0</v>
      </c>
      <c r="I5754" t="s">
        <v>3281</v>
      </c>
      <c r="J5754" t="s">
        <v>3622</v>
      </c>
    </row>
    <row r="5755" spans="1:10" x14ac:dyDescent="0.25">
      <c r="A5755" s="18">
        <v>46000</v>
      </c>
      <c r="B5755" s="19">
        <v>8.2407407407407412E-3</v>
      </c>
      <c r="C5755" s="25" t="s">
        <v>3600</v>
      </c>
      <c r="D5755">
        <v>5</v>
      </c>
      <c r="E5755">
        <v>9</v>
      </c>
      <c r="F5755">
        <v>174</v>
      </c>
      <c r="G5755" t="s">
        <v>3061</v>
      </c>
      <c r="H5755">
        <v>0</v>
      </c>
      <c r="I5755" t="s">
        <v>3286</v>
      </c>
      <c r="J5755" t="s">
        <v>3622</v>
      </c>
    </row>
    <row r="5756" spans="1:10" x14ac:dyDescent="0.25">
      <c r="A5756" s="18">
        <v>46000</v>
      </c>
      <c r="B5756" s="19">
        <v>9.6296296296296303E-3</v>
      </c>
      <c r="C5756" s="25" t="s">
        <v>3596</v>
      </c>
      <c r="D5756">
        <v>5</v>
      </c>
      <c r="E5756">
        <v>9</v>
      </c>
      <c r="F5756">
        <v>194</v>
      </c>
      <c r="G5756" t="s">
        <v>3061</v>
      </c>
      <c r="H5756">
        <v>0</v>
      </c>
      <c r="I5756" t="s">
        <v>3281</v>
      </c>
      <c r="J5756" t="s">
        <v>3622</v>
      </c>
    </row>
    <row r="5757" spans="1:10" x14ac:dyDescent="0.25">
      <c r="A5757" s="18">
        <v>46000</v>
      </c>
      <c r="B5757" s="19">
        <v>1.1018518518518518E-2</v>
      </c>
      <c r="C5757" s="25" t="s">
        <v>3596</v>
      </c>
      <c r="D5757">
        <v>7</v>
      </c>
      <c r="E5757">
        <v>10</v>
      </c>
      <c r="F5757">
        <v>196</v>
      </c>
      <c r="G5757" t="s">
        <v>3061</v>
      </c>
      <c r="H5757">
        <v>0</v>
      </c>
      <c r="I5757" t="s">
        <v>3286</v>
      </c>
      <c r="J5757" t="s">
        <v>3622</v>
      </c>
    </row>
    <row r="5758" spans="1:10" x14ac:dyDescent="0.25">
      <c r="A5758" s="18">
        <v>46000</v>
      </c>
      <c r="B5758" s="19">
        <v>1.2407407407407407E-2</v>
      </c>
      <c r="C5758" s="25" t="s">
        <v>3596</v>
      </c>
      <c r="D5758">
        <v>7</v>
      </c>
      <c r="E5758">
        <v>11</v>
      </c>
      <c r="F5758">
        <v>196</v>
      </c>
      <c r="G5758" t="s">
        <v>3061</v>
      </c>
      <c r="H5758">
        <v>0</v>
      </c>
      <c r="I5758" t="s">
        <v>3284</v>
      </c>
      <c r="J5758" t="s">
        <v>3622</v>
      </c>
    </row>
    <row r="5759" spans="1:10" x14ac:dyDescent="0.25">
      <c r="A5759" s="18">
        <v>46000</v>
      </c>
      <c r="B5759" s="19">
        <v>1.3796296296296296E-2</v>
      </c>
      <c r="C5759" s="25" t="s">
        <v>3600</v>
      </c>
      <c r="D5759">
        <v>4</v>
      </c>
      <c r="E5759">
        <v>9</v>
      </c>
      <c r="F5759">
        <v>200</v>
      </c>
      <c r="G5759" t="s">
        <v>3068</v>
      </c>
      <c r="H5759">
        <v>0</v>
      </c>
      <c r="I5759" t="s">
        <v>3286</v>
      </c>
      <c r="J5759" t="s">
        <v>3622</v>
      </c>
    </row>
    <row r="5760" spans="1:10" x14ac:dyDescent="0.25">
      <c r="A5760" s="18">
        <v>46000</v>
      </c>
      <c r="B5760" s="19">
        <v>1.5185185185185185E-2</v>
      </c>
      <c r="C5760" s="25" t="s">
        <v>3600</v>
      </c>
      <c r="D5760">
        <v>5</v>
      </c>
      <c r="E5760">
        <v>10</v>
      </c>
      <c r="F5760">
        <v>208</v>
      </c>
      <c r="G5760" t="s">
        <v>3068</v>
      </c>
      <c r="H5760">
        <v>0</v>
      </c>
      <c r="I5760" t="s">
        <v>3286</v>
      </c>
      <c r="J5760" t="s">
        <v>3622</v>
      </c>
    </row>
    <row r="5761" spans="1:10" x14ac:dyDescent="0.25">
      <c r="A5761" s="18">
        <v>46000</v>
      </c>
      <c r="B5761" s="19">
        <v>1.6574074074074074E-2</v>
      </c>
      <c r="C5761" s="25" t="s">
        <v>3596</v>
      </c>
      <c r="D5761">
        <v>3</v>
      </c>
      <c r="E5761">
        <v>8</v>
      </c>
      <c r="F5761">
        <v>204</v>
      </c>
      <c r="G5761" t="s">
        <v>3068</v>
      </c>
      <c r="H5761">
        <v>0</v>
      </c>
      <c r="I5761" t="s">
        <v>3286</v>
      </c>
      <c r="J5761" t="s">
        <v>3622</v>
      </c>
    </row>
    <row r="5762" spans="1:10" x14ac:dyDescent="0.25">
      <c r="A5762" s="18">
        <v>46000</v>
      </c>
      <c r="B5762" s="19">
        <v>1.7962962962962962E-2</v>
      </c>
      <c r="C5762" s="25" t="s">
        <v>3596</v>
      </c>
      <c r="D5762">
        <v>5</v>
      </c>
      <c r="E5762">
        <v>9</v>
      </c>
      <c r="F5762">
        <v>138</v>
      </c>
      <c r="G5762" t="s">
        <v>3068</v>
      </c>
      <c r="H5762">
        <v>0</v>
      </c>
      <c r="I5762" t="s">
        <v>3284</v>
      </c>
      <c r="J5762" t="s">
        <v>3622</v>
      </c>
    </row>
    <row r="5763" spans="1:10" x14ac:dyDescent="0.25">
      <c r="A5763" s="18">
        <v>46000</v>
      </c>
      <c r="B5763" s="19">
        <v>1.9351851851851853E-2</v>
      </c>
      <c r="C5763" s="25" t="s">
        <v>3596</v>
      </c>
      <c r="D5763">
        <v>7</v>
      </c>
      <c r="E5763">
        <v>11</v>
      </c>
      <c r="F5763">
        <v>184</v>
      </c>
      <c r="G5763" t="s">
        <v>3123</v>
      </c>
      <c r="H5763">
        <v>0</v>
      </c>
      <c r="I5763" t="s">
        <v>3284</v>
      </c>
      <c r="J5763" t="s">
        <v>3622</v>
      </c>
    </row>
    <row r="5764" spans="1:10" x14ac:dyDescent="0.25">
      <c r="A5764" s="18">
        <v>46000</v>
      </c>
      <c r="B5764" s="19">
        <v>2.074074074074074E-2</v>
      </c>
      <c r="C5764" s="25" t="s">
        <v>3596</v>
      </c>
      <c r="D5764">
        <v>4</v>
      </c>
      <c r="E5764">
        <v>9</v>
      </c>
      <c r="F5764">
        <v>188</v>
      </c>
      <c r="G5764" t="s">
        <v>3123</v>
      </c>
      <c r="H5764">
        <v>0</v>
      </c>
      <c r="I5764" t="s">
        <v>3286</v>
      </c>
      <c r="J5764" t="s">
        <v>3622</v>
      </c>
    </row>
    <row r="5765" spans="1:10" x14ac:dyDescent="0.25">
      <c r="A5765" s="18">
        <v>46000</v>
      </c>
      <c r="B5765" s="19">
        <v>2.2129629629629631E-2</v>
      </c>
      <c r="C5765" s="25" t="s">
        <v>3596</v>
      </c>
      <c r="D5765">
        <v>6</v>
      </c>
      <c r="E5765">
        <v>13</v>
      </c>
      <c r="F5765">
        <v>195</v>
      </c>
      <c r="G5765" t="s">
        <v>3123</v>
      </c>
      <c r="H5765">
        <v>0</v>
      </c>
      <c r="I5765" t="s">
        <v>3284</v>
      </c>
      <c r="J5765" t="s">
        <v>3622</v>
      </c>
    </row>
    <row r="5766" spans="1:10" x14ac:dyDescent="0.25">
      <c r="A5766" s="18">
        <v>46000</v>
      </c>
      <c r="B5766" s="19">
        <v>2.3518518518518518E-2</v>
      </c>
      <c r="C5766" s="25" t="s">
        <v>3596</v>
      </c>
      <c r="D5766">
        <v>8</v>
      </c>
      <c r="E5766">
        <v>13</v>
      </c>
      <c r="F5766">
        <v>193</v>
      </c>
      <c r="G5766" t="s">
        <v>3068</v>
      </c>
      <c r="H5766">
        <v>0</v>
      </c>
      <c r="I5766" t="s">
        <v>3286</v>
      </c>
      <c r="J5766" t="s">
        <v>3622</v>
      </c>
    </row>
    <row r="5767" spans="1:10" x14ac:dyDescent="0.25">
      <c r="A5767" s="18">
        <v>46000</v>
      </c>
      <c r="B5767" s="19">
        <v>2.4907407407407406E-2</v>
      </c>
      <c r="C5767" s="25" t="s">
        <v>3596</v>
      </c>
      <c r="D5767">
        <v>7</v>
      </c>
      <c r="E5767">
        <v>11</v>
      </c>
      <c r="F5767">
        <v>191</v>
      </c>
      <c r="G5767" t="s">
        <v>3061</v>
      </c>
      <c r="H5767">
        <v>0</v>
      </c>
      <c r="I5767" t="s">
        <v>3286</v>
      </c>
      <c r="J5767" t="s">
        <v>3622</v>
      </c>
    </row>
    <row r="5768" spans="1:10" x14ac:dyDescent="0.25">
      <c r="A5768" s="18">
        <v>46000</v>
      </c>
      <c r="B5768" s="19">
        <v>2.6296296296296297E-2</v>
      </c>
      <c r="C5768" s="25" t="s">
        <v>3600</v>
      </c>
      <c r="D5768">
        <v>7</v>
      </c>
      <c r="E5768">
        <v>14</v>
      </c>
      <c r="F5768">
        <v>199</v>
      </c>
      <c r="G5768" t="s">
        <v>3061</v>
      </c>
      <c r="H5768">
        <v>0</v>
      </c>
      <c r="I5768" t="s">
        <v>3284</v>
      </c>
      <c r="J5768" t="s">
        <v>3622</v>
      </c>
    </row>
    <row r="5769" spans="1:10" x14ac:dyDescent="0.25">
      <c r="A5769" s="18">
        <v>46000</v>
      </c>
      <c r="B5769" s="19">
        <v>2.7685185185185184E-2</v>
      </c>
      <c r="C5769" s="25" t="s">
        <v>3600</v>
      </c>
      <c r="D5769">
        <v>4</v>
      </c>
      <c r="E5769">
        <v>9</v>
      </c>
      <c r="F5769">
        <v>200</v>
      </c>
      <c r="G5769" t="s">
        <v>3062</v>
      </c>
      <c r="H5769">
        <v>0</v>
      </c>
      <c r="I5769" t="s">
        <v>3284</v>
      </c>
      <c r="J5769" t="s">
        <v>3622</v>
      </c>
    </row>
    <row r="5770" spans="1:10" x14ac:dyDescent="0.25">
      <c r="A5770" s="18">
        <v>46000</v>
      </c>
      <c r="B5770" s="19">
        <v>2.9074074074074075E-2</v>
      </c>
      <c r="C5770" s="25" t="s">
        <v>3600</v>
      </c>
      <c r="D5770">
        <v>5</v>
      </c>
      <c r="E5770">
        <v>10</v>
      </c>
      <c r="F5770">
        <v>231</v>
      </c>
      <c r="G5770" t="s">
        <v>3062</v>
      </c>
      <c r="H5770">
        <v>0</v>
      </c>
      <c r="I5770" t="s">
        <v>3284</v>
      </c>
      <c r="J5770" t="s">
        <v>3622</v>
      </c>
    </row>
    <row r="5771" spans="1:10" x14ac:dyDescent="0.25">
      <c r="A5771" s="18">
        <v>46000</v>
      </c>
      <c r="B5771" s="19">
        <v>3.0462962962962963E-2</v>
      </c>
      <c r="C5771" s="25" t="s">
        <v>3600</v>
      </c>
      <c r="D5771">
        <v>5</v>
      </c>
      <c r="E5771">
        <v>11</v>
      </c>
      <c r="F5771">
        <v>176</v>
      </c>
      <c r="G5771" t="s">
        <v>3062</v>
      </c>
      <c r="H5771">
        <v>0</v>
      </c>
      <c r="I5771" t="s">
        <v>3284</v>
      </c>
      <c r="J5771" t="s">
        <v>3622</v>
      </c>
    </row>
    <row r="5772" spans="1:10" x14ac:dyDescent="0.25">
      <c r="A5772" s="18">
        <v>46000</v>
      </c>
      <c r="B5772" s="19">
        <v>3.1851851851851853E-2</v>
      </c>
      <c r="C5772" s="25" t="s">
        <v>3600</v>
      </c>
      <c r="D5772">
        <v>6</v>
      </c>
      <c r="E5772">
        <v>13</v>
      </c>
      <c r="F5772">
        <v>174</v>
      </c>
      <c r="G5772" t="s">
        <v>3062</v>
      </c>
      <c r="H5772">
        <v>0</v>
      </c>
      <c r="I5772" t="s">
        <v>3293</v>
      </c>
      <c r="J5772" t="s">
        <v>3622</v>
      </c>
    </row>
    <row r="5773" spans="1:10" x14ac:dyDescent="0.25">
      <c r="A5773" s="18">
        <v>46000</v>
      </c>
      <c r="B5773" s="19">
        <v>3.3240740740740737E-2</v>
      </c>
      <c r="C5773" s="25" t="s">
        <v>3600</v>
      </c>
      <c r="D5773">
        <v>6</v>
      </c>
      <c r="E5773">
        <v>15</v>
      </c>
      <c r="F5773">
        <v>183</v>
      </c>
      <c r="G5773" t="s">
        <v>3055</v>
      </c>
      <c r="H5773">
        <v>0</v>
      </c>
      <c r="I5773" t="s">
        <v>3284</v>
      </c>
      <c r="J5773" t="s">
        <v>3622</v>
      </c>
    </row>
    <row r="5774" spans="1:10" x14ac:dyDescent="0.25">
      <c r="A5774" s="18">
        <v>46000</v>
      </c>
      <c r="B5774" s="19">
        <v>3.4629629629629628E-2</v>
      </c>
      <c r="C5774" s="25" t="s">
        <v>3600</v>
      </c>
      <c r="D5774">
        <v>5</v>
      </c>
      <c r="E5774">
        <v>13</v>
      </c>
      <c r="F5774">
        <v>188</v>
      </c>
      <c r="G5774" t="s">
        <v>3062</v>
      </c>
      <c r="H5774">
        <v>0</v>
      </c>
      <c r="I5774" t="s">
        <v>3293</v>
      </c>
      <c r="J5774" t="s">
        <v>3622</v>
      </c>
    </row>
    <row r="5775" spans="1:10" x14ac:dyDescent="0.25">
      <c r="A5775" s="18">
        <v>46000</v>
      </c>
      <c r="B5775" s="19">
        <v>3.6018518518518519E-2</v>
      </c>
      <c r="C5775" s="25" t="s">
        <v>3600</v>
      </c>
      <c r="D5775">
        <v>5</v>
      </c>
      <c r="E5775">
        <v>13</v>
      </c>
      <c r="F5775">
        <v>197</v>
      </c>
      <c r="G5775" t="s">
        <v>3055</v>
      </c>
      <c r="H5775">
        <v>0</v>
      </c>
      <c r="I5775" t="s">
        <v>3284</v>
      </c>
      <c r="J5775" t="s">
        <v>3622</v>
      </c>
    </row>
    <row r="5776" spans="1:10" x14ac:dyDescent="0.25">
      <c r="A5776" s="18">
        <v>46000</v>
      </c>
      <c r="B5776" s="19">
        <v>3.740740740740741E-2</v>
      </c>
      <c r="C5776" s="25" t="s">
        <v>3600</v>
      </c>
      <c r="D5776">
        <v>4</v>
      </c>
      <c r="E5776">
        <v>9</v>
      </c>
      <c r="F5776">
        <v>200</v>
      </c>
      <c r="G5776" t="s">
        <v>3053</v>
      </c>
      <c r="H5776">
        <v>0</v>
      </c>
      <c r="I5776" t="s">
        <v>3284</v>
      </c>
      <c r="J5776" t="s">
        <v>3622</v>
      </c>
    </row>
    <row r="5777" spans="1:10" x14ac:dyDescent="0.25">
      <c r="A5777" s="18">
        <v>46000</v>
      </c>
      <c r="B5777" s="19">
        <v>3.8796296296296294E-2</v>
      </c>
      <c r="C5777" s="25" t="s">
        <v>3600</v>
      </c>
      <c r="D5777">
        <v>6</v>
      </c>
      <c r="E5777">
        <v>11</v>
      </c>
      <c r="F5777">
        <v>169</v>
      </c>
      <c r="G5777" t="s">
        <v>3052</v>
      </c>
      <c r="H5777">
        <v>0</v>
      </c>
      <c r="I5777" t="s">
        <v>3286</v>
      </c>
      <c r="J5777" t="s">
        <v>3622</v>
      </c>
    </row>
    <row r="5778" spans="1:10" x14ac:dyDescent="0.25">
      <c r="A5778" s="18">
        <v>46000</v>
      </c>
      <c r="B5778" s="19">
        <v>4.0185185185185185E-2</v>
      </c>
      <c r="C5778" s="25" t="s">
        <v>3599</v>
      </c>
      <c r="D5778">
        <v>5</v>
      </c>
      <c r="E5778">
        <v>11</v>
      </c>
      <c r="F5778">
        <v>188</v>
      </c>
      <c r="G5778" t="s">
        <v>3052</v>
      </c>
      <c r="H5778">
        <v>0</v>
      </c>
      <c r="I5778" t="s">
        <v>3284</v>
      </c>
      <c r="J5778" t="s">
        <v>3622</v>
      </c>
    </row>
    <row r="5779" spans="1:10" x14ac:dyDescent="0.25">
      <c r="A5779" s="18">
        <v>46000</v>
      </c>
      <c r="B5779" s="19">
        <v>4.1574074074074076E-2</v>
      </c>
      <c r="C5779" s="25" t="s">
        <v>3600</v>
      </c>
      <c r="D5779">
        <v>4</v>
      </c>
      <c r="E5779">
        <v>10</v>
      </c>
      <c r="F5779">
        <v>197</v>
      </c>
      <c r="G5779" t="s">
        <v>3052</v>
      </c>
      <c r="H5779">
        <v>0</v>
      </c>
      <c r="I5779" t="s">
        <v>3284</v>
      </c>
      <c r="J5779" t="s">
        <v>3622</v>
      </c>
    </row>
    <row r="5780" spans="1:10" x14ac:dyDescent="0.25">
      <c r="A5780" s="18">
        <v>46000</v>
      </c>
      <c r="B5780" s="19">
        <v>4.296296296296296E-2</v>
      </c>
      <c r="C5780" s="25" t="s">
        <v>3599</v>
      </c>
      <c r="D5780">
        <v>6</v>
      </c>
      <c r="E5780">
        <v>10</v>
      </c>
      <c r="F5780">
        <v>199</v>
      </c>
      <c r="G5780" t="s">
        <v>3053</v>
      </c>
      <c r="H5780">
        <v>0</v>
      </c>
      <c r="I5780">
        <v>1017</v>
      </c>
      <c r="J5780" t="s">
        <v>3622</v>
      </c>
    </row>
    <row r="5781" spans="1:10" x14ac:dyDescent="0.25">
      <c r="A5781" s="18">
        <v>46000</v>
      </c>
      <c r="B5781" s="19">
        <v>4.4351851851851851E-2</v>
      </c>
      <c r="C5781" s="25" t="s">
        <v>3600</v>
      </c>
      <c r="D5781">
        <v>5</v>
      </c>
      <c r="E5781">
        <v>9</v>
      </c>
      <c r="F5781">
        <v>200</v>
      </c>
      <c r="G5781" t="s">
        <v>3052</v>
      </c>
      <c r="H5781">
        <v>0</v>
      </c>
      <c r="I5781" t="s">
        <v>3284</v>
      </c>
      <c r="J5781" t="s">
        <v>3622</v>
      </c>
    </row>
    <row r="5782" spans="1:10" x14ac:dyDescent="0.25">
      <c r="A5782" s="18">
        <v>46000</v>
      </c>
      <c r="B5782" s="19">
        <v>4.5740740740740742E-2</v>
      </c>
      <c r="C5782" s="25" t="s">
        <v>3600</v>
      </c>
      <c r="D5782">
        <v>7</v>
      </c>
      <c r="E5782">
        <v>13</v>
      </c>
      <c r="F5782">
        <v>200</v>
      </c>
      <c r="G5782" t="s">
        <v>3052</v>
      </c>
      <c r="H5782">
        <v>0</v>
      </c>
      <c r="I5782" t="s">
        <v>3293</v>
      </c>
      <c r="J5782" t="s">
        <v>3622</v>
      </c>
    </row>
    <row r="5783" spans="1:10" x14ac:dyDescent="0.25">
      <c r="A5783" s="18">
        <v>46000</v>
      </c>
      <c r="B5783" s="19">
        <v>4.7129629629629632E-2</v>
      </c>
      <c r="C5783" s="25" t="s">
        <v>3600</v>
      </c>
      <c r="D5783">
        <v>5</v>
      </c>
      <c r="E5783">
        <v>9</v>
      </c>
      <c r="F5783">
        <v>198</v>
      </c>
      <c r="G5783" t="s">
        <v>3052</v>
      </c>
      <c r="H5783">
        <v>0</v>
      </c>
      <c r="I5783" t="s">
        <v>3284</v>
      </c>
      <c r="J5783" t="s">
        <v>3622</v>
      </c>
    </row>
    <row r="5784" spans="1:10" x14ac:dyDescent="0.25">
      <c r="A5784" s="18">
        <v>46000</v>
      </c>
      <c r="B5784" s="19">
        <v>4.8518518518518516E-2</v>
      </c>
      <c r="C5784" s="25" t="s">
        <v>3600</v>
      </c>
      <c r="D5784">
        <v>3</v>
      </c>
      <c r="E5784">
        <v>8</v>
      </c>
      <c r="F5784">
        <v>198</v>
      </c>
      <c r="G5784" t="s">
        <v>3052</v>
      </c>
      <c r="H5784">
        <v>0</v>
      </c>
      <c r="I5784" t="s">
        <v>3548</v>
      </c>
      <c r="J5784" t="s">
        <v>3622</v>
      </c>
    </row>
    <row r="5785" spans="1:10" x14ac:dyDescent="0.25">
      <c r="A5785" s="18">
        <v>46000</v>
      </c>
      <c r="B5785" s="19">
        <v>4.9907407407407407E-2</v>
      </c>
      <c r="C5785" s="25" t="s">
        <v>3600</v>
      </c>
      <c r="D5785">
        <v>5</v>
      </c>
      <c r="E5785">
        <v>10</v>
      </c>
      <c r="F5785">
        <v>198</v>
      </c>
      <c r="G5785" t="s">
        <v>3053</v>
      </c>
      <c r="H5785">
        <v>0</v>
      </c>
      <c r="I5785" t="s">
        <v>3293</v>
      </c>
      <c r="J5785" t="s">
        <v>3622</v>
      </c>
    </row>
    <row r="5786" spans="1:10" x14ac:dyDescent="0.25">
      <c r="A5786" s="18">
        <v>46000</v>
      </c>
      <c r="B5786" s="19">
        <v>5.1296296296296298E-2</v>
      </c>
      <c r="C5786" s="25" t="s">
        <v>3600</v>
      </c>
      <c r="D5786">
        <v>6</v>
      </c>
      <c r="E5786">
        <v>13</v>
      </c>
      <c r="F5786">
        <v>203</v>
      </c>
      <c r="G5786" t="s">
        <v>3053</v>
      </c>
      <c r="H5786">
        <v>0</v>
      </c>
      <c r="I5786" t="s">
        <v>3293</v>
      </c>
      <c r="J5786" t="s">
        <v>3622</v>
      </c>
    </row>
    <row r="5787" spans="1:10" x14ac:dyDescent="0.25">
      <c r="A5787" s="18">
        <v>46000</v>
      </c>
      <c r="B5787" s="19">
        <v>5.2685185185185182E-2</v>
      </c>
      <c r="C5787" s="25" t="s">
        <v>3600</v>
      </c>
      <c r="D5787">
        <v>5</v>
      </c>
      <c r="E5787">
        <v>14</v>
      </c>
      <c r="F5787">
        <v>204</v>
      </c>
      <c r="G5787" t="s">
        <v>3053</v>
      </c>
      <c r="H5787">
        <v>0</v>
      </c>
      <c r="I5787" t="s">
        <v>3548</v>
      </c>
      <c r="J5787" t="s">
        <v>3622</v>
      </c>
    </row>
    <row r="5788" spans="1:10" x14ac:dyDescent="0.25">
      <c r="A5788" s="18">
        <v>46000</v>
      </c>
      <c r="B5788" s="19">
        <v>5.4074074074074073E-2</v>
      </c>
      <c r="C5788" s="25" t="s">
        <v>3600</v>
      </c>
      <c r="D5788">
        <v>6</v>
      </c>
      <c r="E5788">
        <v>13</v>
      </c>
      <c r="F5788">
        <v>196</v>
      </c>
      <c r="G5788" t="s">
        <v>3055</v>
      </c>
      <c r="H5788">
        <v>0</v>
      </c>
      <c r="I5788" t="s">
        <v>3293</v>
      </c>
      <c r="J5788" t="s">
        <v>3622</v>
      </c>
    </row>
    <row r="5789" spans="1:10" x14ac:dyDescent="0.25">
      <c r="A5789" s="18">
        <v>46000</v>
      </c>
      <c r="B5789" s="19">
        <v>5.5462962962962964E-2</v>
      </c>
      <c r="C5789" s="25" t="s">
        <v>3596</v>
      </c>
      <c r="D5789">
        <v>7</v>
      </c>
      <c r="E5789">
        <v>13</v>
      </c>
      <c r="F5789">
        <v>188</v>
      </c>
      <c r="G5789" t="s">
        <v>3055</v>
      </c>
      <c r="H5789">
        <v>0</v>
      </c>
      <c r="I5789" t="s">
        <v>3293</v>
      </c>
      <c r="J5789" t="s">
        <v>3622</v>
      </c>
    </row>
    <row r="5790" spans="1:10" x14ac:dyDescent="0.25">
      <c r="A5790" s="18">
        <v>46000</v>
      </c>
      <c r="B5790" s="19">
        <v>5.6851851851851855E-2</v>
      </c>
      <c r="C5790" s="25" t="s">
        <v>3596</v>
      </c>
      <c r="D5790">
        <v>5</v>
      </c>
      <c r="E5790">
        <v>13</v>
      </c>
      <c r="F5790">
        <v>159</v>
      </c>
      <c r="G5790" t="s">
        <v>3055</v>
      </c>
      <c r="H5790">
        <v>0</v>
      </c>
      <c r="I5790" t="s">
        <v>3293</v>
      </c>
      <c r="J5790" t="s">
        <v>3622</v>
      </c>
    </row>
    <row r="5791" spans="1:10" x14ac:dyDescent="0.25">
      <c r="A5791" s="18">
        <v>46000</v>
      </c>
      <c r="B5791" s="19">
        <v>5.8240740740740739E-2</v>
      </c>
      <c r="C5791" s="25" t="s">
        <v>3596</v>
      </c>
      <c r="D5791">
        <v>6</v>
      </c>
      <c r="E5791">
        <v>11</v>
      </c>
      <c r="F5791">
        <v>200</v>
      </c>
      <c r="G5791" t="s">
        <v>3053</v>
      </c>
      <c r="H5791">
        <v>0</v>
      </c>
      <c r="I5791" t="s">
        <v>3293</v>
      </c>
      <c r="J5791" t="s">
        <v>3622</v>
      </c>
    </row>
    <row r="5792" spans="1:10" x14ac:dyDescent="0.25">
      <c r="A5792" s="18">
        <v>46000</v>
      </c>
      <c r="B5792" s="19">
        <v>5.962962962962963E-2</v>
      </c>
      <c r="C5792" s="25" t="s">
        <v>3596</v>
      </c>
      <c r="D5792">
        <v>5</v>
      </c>
      <c r="E5792">
        <v>10</v>
      </c>
      <c r="F5792">
        <v>178</v>
      </c>
      <c r="G5792" t="s">
        <v>3053</v>
      </c>
      <c r="H5792">
        <v>0</v>
      </c>
      <c r="I5792" t="s">
        <v>3293</v>
      </c>
      <c r="J5792" t="s">
        <v>3622</v>
      </c>
    </row>
    <row r="5793" spans="1:10" x14ac:dyDescent="0.25">
      <c r="A5793" s="18">
        <v>46000</v>
      </c>
      <c r="B5793" s="19">
        <v>6.1018518518518521E-2</v>
      </c>
      <c r="C5793" s="25" t="s">
        <v>3596</v>
      </c>
      <c r="D5793">
        <v>6</v>
      </c>
      <c r="E5793">
        <v>10</v>
      </c>
      <c r="F5793">
        <v>199</v>
      </c>
      <c r="G5793" t="s">
        <v>3055</v>
      </c>
      <c r="H5793">
        <v>0</v>
      </c>
      <c r="I5793" t="s">
        <v>3548</v>
      </c>
      <c r="J5793" t="s">
        <v>3622</v>
      </c>
    </row>
    <row r="5794" spans="1:10" x14ac:dyDescent="0.25">
      <c r="A5794" s="18">
        <v>46000</v>
      </c>
      <c r="B5794" s="19">
        <v>6.2407407407407404E-2</v>
      </c>
      <c r="C5794" s="25" t="s">
        <v>3596</v>
      </c>
      <c r="D5794">
        <v>7</v>
      </c>
      <c r="E5794">
        <v>13</v>
      </c>
      <c r="F5794">
        <v>187</v>
      </c>
      <c r="G5794" t="s">
        <v>3055</v>
      </c>
      <c r="H5794">
        <v>0</v>
      </c>
      <c r="I5794" t="s">
        <v>3293</v>
      </c>
      <c r="J5794" t="s">
        <v>3622</v>
      </c>
    </row>
    <row r="5795" spans="1:10" x14ac:dyDescent="0.25">
      <c r="A5795" s="18">
        <v>46000</v>
      </c>
      <c r="B5795" s="19">
        <v>6.3796296296296295E-2</v>
      </c>
      <c r="C5795" s="25" t="s">
        <v>3596</v>
      </c>
      <c r="D5795">
        <v>6</v>
      </c>
      <c r="E5795">
        <v>14</v>
      </c>
      <c r="F5795">
        <v>190</v>
      </c>
      <c r="G5795" t="s">
        <v>3062</v>
      </c>
      <c r="H5795">
        <v>0</v>
      </c>
      <c r="I5795" t="s">
        <v>3548</v>
      </c>
      <c r="J5795" t="s">
        <v>3622</v>
      </c>
    </row>
    <row r="5796" spans="1:10" x14ac:dyDescent="0.25">
      <c r="A5796" s="18">
        <v>46000</v>
      </c>
      <c r="B5796" s="19">
        <v>6.5185185185185179E-2</v>
      </c>
      <c r="C5796" s="25" t="s">
        <v>3596</v>
      </c>
      <c r="D5796">
        <v>7</v>
      </c>
      <c r="E5796">
        <v>13</v>
      </c>
      <c r="F5796">
        <v>182</v>
      </c>
      <c r="G5796" t="s">
        <v>3062</v>
      </c>
      <c r="H5796">
        <v>0</v>
      </c>
      <c r="I5796" t="s">
        <v>3548</v>
      </c>
      <c r="J5796" t="s">
        <v>3622</v>
      </c>
    </row>
    <row r="5797" spans="1:10" x14ac:dyDescent="0.25">
      <c r="A5797" s="18">
        <v>46000</v>
      </c>
      <c r="B5797" s="19">
        <v>6.6574074074074077E-2</v>
      </c>
      <c r="C5797" s="25" t="s">
        <v>3596</v>
      </c>
      <c r="D5797">
        <v>8</v>
      </c>
      <c r="E5797">
        <v>15</v>
      </c>
      <c r="F5797">
        <v>187</v>
      </c>
      <c r="G5797" t="s">
        <v>3055</v>
      </c>
      <c r="H5797">
        <v>0</v>
      </c>
      <c r="I5797" t="s">
        <v>3548</v>
      </c>
      <c r="J5797" t="s">
        <v>3622</v>
      </c>
    </row>
    <row r="5798" spans="1:10" x14ac:dyDescent="0.25">
      <c r="A5798" s="18">
        <v>46000</v>
      </c>
      <c r="B5798" s="19">
        <v>6.7962962962962961E-2</v>
      </c>
      <c r="C5798" s="25" t="s">
        <v>3596</v>
      </c>
      <c r="D5798">
        <v>6</v>
      </c>
      <c r="E5798">
        <v>10</v>
      </c>
      <c r="F5798">
        <v>184</v>
      </c>
      <c r="G5798" t="s">
        <v>3062</v>
      </c>
      <c r="H5798">
        <v>0</v>
      </c>
      <c r="I5798" t="s">
        <v>3299</v>
      </c>
      <c r="J5798" t="s">
        <v>3622</v>
      </c>
    </row>
    <row r="5799" spans="1:10" x14ac:dyDescent="0.25">
      <c r="A5799" s="18">
        <v>46000</v>
      </c>
      <c r="B5799" s="19">
        <v>6.9351851851851845E-2</v>
      </c>
      <c r="C5799" s="25" t="s">
        <v>3596</v>
      </c>
      <c r="D5799">
        <v>8</v>
      </c>
      <c r="E5799">
        <v>13</v>
      </c>
      <c r="F5799">
        <v>193</v>
      </c>
      <c r="G5799" t="s">
        <v>3062</v>
      </c>
      <c r="H5799">
        <v>0</v>
      </c>
      <c r="I5799" t="s">
        <v>3299</v>
      </c>
      <c r="J5799" t="s">
        <v>3622</v>
      </c>
    </row>
    <row r="5800" spans="1:10" x14ac:dyDescent="0.25">
      <c r="A5800" s="18">
        <v>46000</v>
      </c>
      <c r="B5800" s="19">
        <v>7.0740740740740743E-2</v>
      </c>
      <c r="C5800" s="25" t="s">
        <v>3596</v>
      </c>
      <c r="D5800">
        <v>8</v>
      </c>
      <c r="E5800">
        <v>14</v>
      </c>
      <c r="F5800">
        <v>200</v>
      </c>
      <c r="G5800" t="s">
        <v>3062</v>
      </c>
      <c r="H5800">
        <v>0</v>
      </c>
      <c r="I5800" t="s">
        <v>3302</v>
      </c>
      <c r="J5800" t="s">
        <v>3622</v>
      </c>
    </row>
    <row r="5801" spans="1:10" x14ac:dyDescent="0.25">
      <c r="A5801" s="18">
        <v>46000</v>
      </c>
      <c r="B5801" s="19">
        <v>7.2129629629629627E-2</v>
      </c>
      <c r="C5801" s="25" t="s">
        <v>3596</v>
      </c>
      <c r="D5801">
        <v>10</v>
      </c>
      <c r="E5801">
        <v>16</v>
      </c>
      <c r="F5801">
        <v>177</v>
      </c>
      <c r="G5801" t="s">
        <v>3062</v>
      </c>
      <c r="H5801">
        <v>0</v>
      </c>
      <c r="I5801" t="s">
        <v>3304</v>
      </c>
      <c r="J5801" t="s">
        <v>3622</v>
      </c>
    </row>
    <row r="5802" spans="1:10" x14ac:dyDescent="0.25">
      <c r="A5802" s="18">
        <v>46000</v>
      </c>
      <c r="B5802" s="19">
        <v>7.3518518518518525E-2</v>
      </c>
      <c r="C5802" s="25" t="s">
        <v>3596</v>
      </c>
      <c r="D5802">
        <v>8</v>
      </c>
      <c r="E5802">
        <v>14</v>
      </c>
      <c r="F5802">
        <v>198</v>
      </c>
      <c r="G5802" t="s">
        <v>3062</v>
      </c>
      <c r="H5802">
        <v>0</v>
      </c>
      <c r="I5802" t="s">
        <v>3304</v>
      </c>
      <c r="J5802" t="s">
        <v>3622</v>
      </c>
    </row>
    <row r="5803" spans="1:10" x14ac:dyDescent="0.25">
      <c r="A5803" s="18">
        <v>46000</v>
      </c>
      <c r="B5803" s="19">
        <v>7.4907407407407409E-2</v>
      </c>
      <c r="C5803" s="25" t="s">
        <v>3596</v>
      </c>
      <c r="D5803">
        <v>5</v>
      </c>
      <c r="E5803">
        <v>10</v>
      </c>
      <c r="F5803">
        <v>179</v>
      </c>
      <c r="G5803" t="s">
        <v>3062</v>
      </c>
      <c r="H5803">
        <v>0</v>
      </c>
      <c r="I5803" t="s">
        <v>3312</v>
      </c>
      <c r="J5803" t="s">
        <v>3622</v>
      </c>
    </row>
    <row r="5804" spans="1:10" x14ac:dyDescent="0.25">
      <c r="A5804" s="18">
        <v>46000</v>
      </c>
      <c r="B5804" s="19">
        <v>7.6296296296296293E-2</v>
      </c>
      <c r="C5804" s="25" t="s">
        <v>3596</v>
      </c>
      <c r="D5804">
        <v>7</v>
      </c>
      <c r="E5804">
        <v>11</v>
      </c>
      <c r="F5804">
        <v>219</v>
      </c>
      <c r="G5804" t="s">
        <v>3062</v>
      </c>
      <c r="H5804">
        <v>0</v>
      </c>
      <c r="I5804" t="s">
        <v>3312</v>
      </c>
      <c r="J5804" t="s">
        <v>3622</v>
      </c>
    </row>
    <row r="5805" spans="1:10" x14ac:dyDescent="0.25">
      <c r="A5805" s="18">
        <v>46000</v>
      </c>
      <c r="B5805" s="19">
        <v>7.768518518518519E-2</v>
      </c>
      <c r="C5805" s="25" t="s">
        <v>3596</v>
      </c>
      <c r="D5805">
        <v>7</v>
      </c>
      <c r="E5805">
        <v>13</v>
      </c>
      <c r="F5805">
        <v>197</v>
      </c>
      <c r="G5805" t="s">
        <v>3061</v>
      </c>
      <c r="H5805">
        <v>0</v>
      </c>
      <c r="I5805" t="s">
        <v>3312</v>
      </c>
      <c r="J5805" t="s">
        <v>3622</v>
      </c>
    </row>
    <row r="5806" spans="1:10" x14ac:dyDescent="0.25">
      <c r="A5806" s="18">
        <v>46000</v>
      </c>
      <c r="B5806" s="19">
        <v>7.9074074074074074E-2</v>
      </c>
      <c r="C5806" s="25" t="s">
        <v>3596</v>
      </c>
      <c r="D5806">
        <v>6</v>
      </c>
      <c r="E5806">
        <v>10</v>
      </c>
      <c r="F5806">
        <v>201</v>
      </c>
      <c r="G5806" t="s">
        <v>3061</v>
      </c>
      <c r="H5806">
        <v>0</v>
      </c>
      <c r="I5806" t="s">
        <v>3315</v>
      </c>
      <c r="J5806" t="s">
        <v>3622</v>
      </c>
    </row>
    <row r="5807" spans="1:10" x14ac:dyDescent="0.25">
      <c r="A5807" s="18">
        <v>46000</v>
      </c>
      <c r="B5807" s="19">
        <v>8.0462962962962958E-2</v>
      </c>
      <c r="C5807" s="25" t="s">
        <v>3596</v>
      </c>
      <c r="D5807">
        <v>5</v>
      </c>
      <c r="E5807">
        <v>9</v>
      </c>
      <c r="F5807">
        <v>196</v>
      </c>
      <c r="G5807" t="s">
        <v>3068</v>
      </c>
      <c r="H5807">
        <v>0</v>
      </c>
      <c r="I5807" t="s">
        <v>3315</v>
      </c>
      <c r="J5807" t="s">
        <v>3622</v>
      </c>
    </row>
    <row r="5808" spans="1:10" x14ac:dyDescent="0.25">
      <c r="A5808" s="18">
        <v>46000</v>
      </c>
      <c r="B5808" s="19">
        <v>8.1851851851851856E-2</v>
      </c>
      <c r="C5808" s="25" t="s">
        <v>3592</v>
      </c>
      <c r="D5808">
        <v>5</v>
      </c>
      <c r="E5808">
        <v>13</v>
      </c>
      <c r="F5808">
        <v>194</v>
      </c>
      <c r="G5808" t="s">
        <v>3068</v>
      </c>
      <c r="H5808">
        <v>0</v>
      </c>
      <c r="I5808" t="s">
        <v>3315</v>
      </c>
      <c r="J5808" t="s">
        <v>3622</v>
      </c>
    </row>
    <row r="5809" spans="1:10" x14ac:dyDescent="0.25">
      <c r="A5809" s="18">
        <v>46000</v>
      </c>
      <c r="B5809" s="19">
        <v>8.324074074074074E-2</v>
      </c>
      <c r="C5809" s="25" t="s">
        <v>3592</v>
      </c>
      <c r="D5809">
        <v>6</v>
      </c>
      <c r="E5809">
        <v>10</v>
      </c>
      <c r="F5809">
        <v>203</v>
      </c>
      <c r="G5809" t="s">
        <v>3123</v>
      </c>
      <c r="H5809">
        <v>0</v>
      </c>
      <c r="I5809" t="s">
        <v>3320</v>
      </c>
      <c r="J5809" t="s">
        <v>3622</v>
      </c>
    </row>
    <row r="5810" spans="1:10" x14ac:dyDescent="0.25">
      <c r="A5810" s="18">
        <v>46000</v>
      </c>
      <c r="B5810" s="19">
        <v>8.4629629629629624E-2</v>
      </c>
      <c r="C5810" s="25" t="s">
        <v>3592</v>
      </c>
      <c r="D5810">
        <v>6</v>
      </c>
      <c r="E5810">
        <v>11</v>
      </c>
      <c r="F5810">
        <v>221</v>
      </c>
      <c r="G5810">
        <v>93</v>
      </c>
      <c r="H5810">
        <v>0</v>
      </c>
      <c r="I5810" t="s">
        <v>3315</v>
      </c>
      <c r="J5810" t="s">
        <v>3622</v>
      </c>
    </row>
    <row r="5811" spans="1:10" x14ac:dyDescent="0.25">
      <c r="A5811" s="18">
        <v>46000</v>
      </c>
      <c r="B5811" s="19">
        <v>8.6018518518518522E-2</v>
      </c>
      <c r="C5811" s="25" t="s">
        <v>3592</v>
      </c>
      <c r="D5811">
        <v>7</v>
      </c>
      <c r="E5811">
        <v>13</v>
      </c>
      <c r="F5811">
        <v>191</v>
      </c>
      <c r="G5811">
        <v>93</v>
      </c>
      <c r="H5811">
        <v>0</v>
      </c>
      <c r="I5811" t="s">
        <v>3304</v>
      </c>
      <c r="J5811" t="s">
        <v>3622</v>
      </c>
    </row>
    <row r="5812" spans="1:10" x14ac:dyDescent="0.25">
      <c r="A5812" s="18">
        <v>46000</v>
      </c>
      <c r="B5812" s="19">
        <v>8.7407407407407406E-2</v>
      </c>
      <c r="C5812" s="25" t="s">
        <v>3592</v>
      </c>
      <c r="D5812">
        <v>3</v>
      </c>
      <c r="E5812">
        <v>7</v>
      </c>
      <c r="F5812">
        <v>230</v>
      </c>
      <c r="G5812">
        <v>93</v>
      </c>
      <c r="H5812">
        <v>0</v>
      </c>
      <c r="I5812" t="s">
        <v>3315</v>
      </c>
      <c r="J5812" t="s">
        <v>3622</v>
      </c>
    </row>
    <row r="5813" spans="1:10" x14ac:dyDescent="0.25">
      <c r="A5813" s="18">
        <v>46000</v>
      </c>
      <c r="B5813" s="19">
        <v>8.879629629629629E-2</v>
      </c>
      <c r="C5813" s="25" t="s">
        <v>3592</v>
      </c>
      <c r="D5813">
        <v>2</v>
      </c>
      <c r="E5813">
        <v>5</v>
      </c>
      <c r="F5813">
        <v>274</v>
      </c>
      <c r="G5813">
        <v>93</v>
      </c>
      <c r="H5813">
        <v>0</v>
      </c>
      <c r="I5813" t="s">
        <v>3315</v>
      </c>
      <c r="J5813" t="s">
        <v>3622</v>
      </c>
    </row>
    <row r="5814" spans="1:10" x14ac:dyDescent="0.25">
      <c r="A5814" s="18">
        <v>46000</v>
      </c>
      <c r="B5814" s="19">
        <v>9.0185185185185188E-2</v>
      </c>
      <c r="C5814" s="25" t="s">
        <v>3592</v>
      </c>
      <c r="D5814">
        <v>3</v>
      </c>
      <c r="E5814">
        <v>8</v>
      </c>
      <c r="F5814">
        <v>251</v>
      </c>
      <c r="G5814" t="s">
        <v>3130</v>
      </c>
      <c r="H5814">
        <v>0</v>
      </c>
      <c r="I5814" t="s">
        <v>3315</v>
      </c>
      <c r="J5814" t="s">
        <v>3622</v>
      </c>
    </row>
    <row r="5815" spans="1:10" x14ac:dyDescent="0.25">
      <c r="A5815" s="18">
        <v>46000</v>
      </c>
      <c r="B5815" s="19">
        <v>9.1574074074074072E-2</v>
      </c>
      <c r="C5815" s="25" t="s">
        <v>3592</v>
      </c>
      <c r="D5815">
        <v>3</v>
      </c>
      <c r="E5815">
        <v>8</v>
      </c>
      <c r="F5815">
        <v>244</v>
      </c>
      <c r="G5815" t="s">
        <v>3130</v>
      </c>
      <c r="H5815">
        <v>0</v>
      </c>
      <c r="I5815" t="s">
        <v>3315</v>
      </c>
      <c r="J5815" t="s">
        <v>3622</v>
      </c>
    </row>
    <row r="5816" spans="1:10" x14ac:dyDescent="0.25">
      <c r="A5816" s="18">
        <v>46000</v>
      </c>
      <c r="B5816" s="19">
        <v>9.2962962962962969E-2</v>
      </c>
      <c r="C5816" s="25" t="s">
        <v>3592</v>
      </c>
      <c r="D5816">
        <v>5</v>
      </c>
      <c r="E5816">
        <v>11</v>
      </c>
      <c r="F5816">
        <v>230</v>
      </c>
      <c r="G5816" t="s">
        <v>3133</v>
      </c>
      <c r="H5816">
        <v>0</v>
      </c>
      <c r="I5816" t="s">
        <v>3315</v>
      </c>
      <c r="J5816" t="s">
        <v>3622</v>
      </c>
    </row>
    <row r="5817" spans="1:10" x14ac:dyDescent="0.25">
      <c r="A5817" s="18">
        <v>46000</v>
      </c>
      <c r="B5817" s="19">
        <v>9.4351851851851853E-2</v>
      </c>
      <c r="C5817" s="25" t="s">
        <v>3592</v>
      </c>
      <c r="D5817">
        <v>4</v>
      </c>
      <c r="E5817">
        <v>9</v>
      </c>
      <c r="F5817">
        <v>183</v>
      </c>
      <c r="G5817" t="s">
        <v>3133</v>
      </c>
      <c r="H5817">
        <v>0</v>
      </c>
      <c r="I5817" t="s">
        <v>3315</v>
      </c>
      <c r="J5817" t="s">
        <v>3622</v>
      </c>
    </row>
    <row r="5818" spans="1:10" x14ac:dyDescent="0.25">
      <c r="A5818" s="18">
        <v>46000</v>
      </c>
      <c r="B5818" s="19">
        <v>9.5740740740740737E-2</v>
      </c>
      <c r="C5818" s="25" t="s">
        <v>3592</v>
      </c>
      <c r="D5818">
        <v>4</v>
      </c>
      <c r="E5818">
        <v>8</v>
      </c>
      <c r="F5818">
        <v>184</v>
      </c>
      <c r="G5818" t="s">
        <v>3133</v>
      </c>
      <c r="H5818">
        <v>0</v>
      </c>
      <c r="I5818" t="s">
        <v>3315</v>
      </c>
      <c r="J5818" t="s">
        <v>3622</v>
      </c>
    </row>
    <row r="5819" spans="1:10" x14ac:dyDescent="0.25">
      <c r="A5819" s="18">
        <v>46000</v>
      </c>
      <c r="B5819" s="19">
        <v>9.7129629629629635E-2</v>
      </c>
      <c r="C5819" s="25" t="s">
        <v>3592</v>
      </c>
      <c r="D5819">
        <v>5</v>
      </c>
      <c r="E5819">
        <v>10</v>
      </c>
      <c r="F5819">
        <v>188</v>
      </c>
      <c r="G5819" t="s">
        <v>3133</v>
      </c>
      <c r="H5819">
        <v>0</v>
      </c>
      <c r="I5819" t="s">
        <v>3315</v>
      </c>
      <c r="J5819" t="s">
        <v>3622</v>
      </c>
    </row>
    <row r="5820" spans="1:10" x14ac:dyDescent="0.25">
      <c r="A5820" s="18">
        <v>46000</v>
      </c>
      <c r="B5820" s="19">
        <v>9.8518518518518519E-2</v>
      </c>
      <c r="C5820" s="25" t="s">
        <v>3592</v>
      </c>
      <c r="D5820">
        <v>9</v>
      </c>
      <c r="E5820">
        <v>15</v>
      </c>
      <c r="F5820">
        <v>196</v>
      </c>
      <c r="G5820" t="s">
        <v>3135</v>
      </c>
      <c r="H5820">
        <v>0</v>
      </c>
      <c r="I5820" t="s">
        <v>3315</v>
      </c>
      <c r="J5820" t="s">
        <v>3622</v>
      </c>
    </row>
    <row r="5821" spans="1:10" x14ac:dyDescent="0.25">
      <c r="A5821" s="18">
        <v>46000</v>
      </c>
      <c r="B5821" s="19">
        <v>9.9907407407407403E-2</v>
      </c>
      <c r="C5821" s="25" t="s">
        <v>3592</v>
      </c>
      <c r="D5821">
        <v>5</v>
      </c>
      <c r="E5821">
        <v>10</v>
      </c>
      <c r="F5821">
        <v>192</v>
      </c>
      <c r="G5821" t="s">
        <v>3135</v>
      </c>
      <c r="H5821">
        <v>0</v>
      </c>
      <c r="I5821" t="s">
        <v>3320</v>
      </c>
      <c r="J5821" t="s">
        <v>3622</v>
      </c>
    </row>
    <row r="5822" spans="1:10" x14ac:dyDescent="0.25">
      <c r="A5822" s="18">
        <v>46000</v>
      </c>
      <c r="B5822" s="19">
        <v>0.1012962962962963</v>
      </c>
      <c r="C5822" s="25" t="s">
        <v>3592</v>
      </c>
      <c r="D5822">
        <v>5</v>
      </c>
      <c r="E5822">
        <v>9</v>
      </c>
      <c r="F5822">
        <v>193</v>
      </c>
      <c r="G5822" t="s">
        <v>3138</v>
      </c>
      <c r="H5822">
        <v>0</v>
      </c>
      <c r="I5822" t="s">
        <v>3315</v>
      </c>
      <c r="J5822" t="s">
        <v>3622</v>
      </c>
    </row>
    <row r="5823" spans="1:10" x14ac:dyDescent="0.25">
      <c r="A5823" s="18">
        <v>46000</v>
      </c>
      <c r="B5823" s="19">
        <v>0.10268518518518518</v>
      </c>
      <c r="C5823" s="25" t="s">
        <v>3592</v>
      </c>
      <c r="D5823">
        <v>9</v>
      </c>
      <c r="E5823">
        <v>14</v>
      </c>
      <c r="F5823">
        <v>186</v>
      </c>
      <c r="G5823" t="s">
        <v>3138</v>
      </c>
      <c r="H5823">
        <v>0</v>
      </c>
      <c r="I5823" t="s">
        <v>3315</v>
      </c>
      <c r="J5823" t="s">
        <v>3622</v>
      </c>
    </row>
    <row r="5824" spans="1:10" x14ac:dyDescent="0.25">
      <c r="A5824" s="18">
        <v>46000</v>
      </c>
      <c r="B5824" s="19">
        <v>0.10407407407407407</v>
      </c>
      <c r="C5824" s="25" t="s">
        <v>3592</v>
      </c>
      <c r="D5824">
        <v>6</v>
      </c>
      <c r="E5824">
        <v>11</v>
      </c>
      <c r="F5824">
        <v>189</v>
      </c>
      <c r="G5824" t="s">
        <v>3138</v>
      </c>
      <c r="H5824">
        <v>0</v>
      </c>
      <c r="I5824" t="s">
        <v>3320</v>
      </c>
      <c r="J5824" t="s">
        <v>3622</v>
      </c>
    </row>
    <row r="5825" spans="1:10" x14ac:dyDescent="0.25">
      <c r="A5825" s="18">
        <v>46000</v>
      </c>
      <c r="B5825" s="19">
        <v>0.10546296296296297</v>
      </c>
      <c r="C5825" s="25" t="s">
        <v>3592</v>
      </c>
      <c r="D5825">
        <v>5</v>
      </c>
      <c r="E5825">
        <v>10</v>
      </c>
      <c r="F5825">
        <v>191</v>
      </c>
      <c r="G5825" t="s">
        <v>3138</v>
      </c>
      <c r="H5825">
        <v>0</v>
      </c>
      <c r="I5825" t="s">
        <v>3320</v>
      </c>
      <c r="J5825" t="s">
        <v>3622</v>
      </c>
    </row>
    <row r="5826" spans="1:10" x14ac:dyDescent="0.25">
      <c r="A5826" s="18">
        <v>46000</v>
      </c>
      <c r="B5826" s="19">
        <v>0.10685185185185185</v>
      </c>
      <c r="C5826" s="25" t="s">
        <v>3592</v>
      </c>
      <c r="D5826">
        <v>5</v>
      </c>
      <c r="E5826">
        <v>10</v>
      </c>
      <c r="F5826">
        <v>184</v>
      </c>
      <c r="G5826" t="s">
        <v>3138</v>
      </c>
      <c r="H5826">
        <v>0</v>
      </c>
      <c r="I5826" t="s">
        <v>3315</v>
      </c>
      <c r="J5826" t="s">
        <v>3622</v>
      </c>
    </row>
    <row r="5827" spans="1:10" x14ac:dyDescent="0.25">
      <c r="A5827" s="18">
        <v>46000</v>
      </c>
      <c r="B5827" s="19">
        <v>0.10824074074074073</v>
      </c>
      <c r="C5827" s="25" t="s">
        <v>3592</v>
      </c>
      <c r="D5827">
        <v>3</v>
      </c>
      <c r="E5827">
        <v>8</v>
      </c>
      <c r="F5827">
        <v>173</v>
      </c>
      <c r="G5827" t="s">
        <v>3138</v>
      </c>
      <c r="H5827">
        <v>0</v>
      </c>
      <c r="I5827" t="s">
        <v>3320</v>
      </c>
      <c r="J5827" t="s">
        <v>3622</v>
      </c>
    </row>
    <row r="5828" spans="1:10" x14ac:dyDescent="0.25">
      <c r="A5828" s="18">
        <v>46000</v>
      </c>
      <c r="B5828" s="19">
        <v>0.10962962962962963</v>
      </c>
      <c r="C5828" s="25" t="s">
        <v>3596</v>
      </c>
      <c r="D5828">
        <v>3</v>
      </c>
      <c r="E5828">
        <v>8</v>
      </c>
      <c r="F5828">
        <v>173</v>
      </c>
      <c r="G5828" t="s">
        <v>3140</v>
      </c>
      <c r="H5828">
        <v>0</v>
      </c>
      <c r="I5828" t="s">
        <v>3315</v>
      </c>
      <c r="J5828" t="s">
        <v>3622</v>
      </c>
    </row>
    <row r="5829" spans="1:10" x14ac:dyDescent="0.25">
      <c r="A5829" s="18">
        <v>46000</v>
      </c>
      <c r="B5829" s="19">
        <v>0.11101851851851852</v>
      </c>
      <c r="C5829" s="25" t="s">
        <v>3596</v>
      </c>
      <c r="D5829">
        <v>2</v>
      </c>
      <c r="E5829">
        <v>5</v>
      </c>
      <c r="F5829">
        <v>173</v>
      </c>
      <c r="G5829" t="s">
        <v>3138</v>
      </c>
      <c r="H5829">
        <v>0</v>
      </c>
      <c r="I5829" t="s">
        <v>3315</v>
      </c>
      <c r="J5829" t="s">
        <v>3622</v>
      </c>
    </row>
    <row r="5830" spans="1:10" x14ac:dyDescent="0.25">
      <c r="A5830" s="18">
        <v>46000</v>
      </c>
      <c r="B5830" s="19">
        <v>0.11240740740740741</v>
      </c>
      <c r="C5830" s="25" t="s">
        <v>3596</v>
      </c>
      <c r="D5830">
        <v>2</v>
      </c>
      <c r="E5830">
        <v>5</v>
      </c>
      <c r="F5830">
        <v>173</v>
      </c>
      <c r="G5830" t="s">
        <v>3135</v>
      </c>
      <c r="H5830">
        <v>0</v>
      </c>
      <c r="I5830" t="s">
        <v>3315</v>
      </c>
      <c r="J5830" t="s">
        <v>3622</v>
      </c>
    </row>
    <row r="5831" spans="1:10" x14ac:dyDescent="0.25">
      <c r="A5831" s="18">
        <v>46000</v>
      </c>
      <c r="B5831" s="19">
        <v>0.1137962962962963</v>
      </c>
      <c r="C5831" s="25" t="s">
        <v>3596</v>
      </c>
      <c r="D5831">
        <v>5</v>
      </c>
      <c r="E5831">
        <v>10</v>
      </c>
      <c r="F5831">
        <v>158</v>
      </c>
      <c r="G5831" t="s">
        <v>3133</v>
      </c>
      <c r="H5831">
        <v>0</v>
      </c>
      <c r="I5831" t="s">
        <v>3315</v>
      </c>
      <c r="J5831" t="s">
        <v>3622</v>
      </c>
    </row>
    <row r="5832" spans="1:10" x14ac:dyDescent="0.25">
      <c r="A5832" s="18">
        <v>46000</v>
      </c>
      <c r="B5832" s="19">
        <v>0.11518518518518518</v>
      </c>
      <c r="C5832" s="25" t="s">
        <v>3596</v>
      </c>
      <c r="D5832">
        <v>6</v>
      </c>
      <c r="E5832">
        <v>11</v>
      </c>
      <c r="F5832">
        <v>171</v>
      </c>
      <c r="G5832">
        <v>93</v>
      </c>
      <c r="H5832">
        <v>0</v>
      </c>
      <c r="I5832" t="s">
        <v>3312</v>
      </c>
      <c r="J5832" t="s">
        <v>3622</v>
      </c>
    </row>
    <row r="5833" spans="1:10" x14ac:dyDescent="0.25">
      <c r="A5833" s="18">
        <v>46000</v>
      </c>
      <c r="B5833" s="19">
        <v>0.11657407407407408</v>
      </c>
      <c r="C5833" s="25" t="s">
        <v>3600</v>
      </c>
      <c r="D5833">
        <v>7</v>
      </c>
      <c r="E5833">
        <v>13</v>
      </c>
      <c r="F5833">
        <v>168</v>
      </c>
      <c r="G5833" t="s">
        <v>3123</v>
      </c>
      <c r="H5833">
        <v>0</v>
      </c>
      <c r="I5833" t="s">
        <v>3312</v>
      </c>
      <c r="J5833" t="s">
        <v>3622</v>
      </c>
    </row>
    <row r="5834" spans="1:10" x14ac:dyDescent="0.25">
      <c r="A5834" s="18">
        <v>46000</v>
      </c>
      <c r="B5834" s="19">
        <v>0.11796296296296296</v>
      </c>
      <c r="C5834" s="25" t="s">
        <v>3599</v>
      </c>
      <c r="D5834">
        <v>8</v>
      </c>
      <c r="E5834">
        <v>14</v>
      </c>
      <c r="F5834">
        <v>167</v>
      </c>
      <c r="G5834" t="s">
        <v>3061</v>
      </c>
      <c r="H5834">
        <v>0</v>
      </c>
      <c r="I5834" t="s">
        <v>3320</v>
      </c>
      <c r="J5834" t="s">
        <v>3622</v>
      </c>
    </row>
    <row r="5835" spans="1:10" x14ac:dyDescent="0.25">
      <c r="A5835" s="18">
        <v>46000</v>
      </c>
      <c r="B5835" s="19">
        <v>0.11935185185185185</v>
      </c>
      <c r="C5835" s="25" t="s">
        <v>3599</v>
      </c>
      <c r="D5835">
        <v>6</v>
      </c>
      <c r="E5835">
        <v>10</v>
      </c>
      <c r="F5835">
        <v>169</v>
      </c>
      <c r="G5835" t="s">
        <v>3055</v>
      </c>
      <c r="H5835">
        <v>0</v>
      </c>
      <c r="I5835" t="s">
        <v>3320</v>
      </c>
      <c r="J5835" t="s">
        <v>3622</v>
      </c>
    </row>
    <row r="5836" spans="1:10" x14ac:dyDescent="0.25">
      <c r="A5836" s="18">
        <v>46000</v>
      </c>
      <c r="B5836" s="19">
        <v>0.12074074074074075</v>
      </c>
      <c r="C5836" s="25" t="s">
        <v>3599</v>
      </c>
      <c r="D5836">
        <v>7</v>
      </c>
      <c r="E5836">
        <v>13</v>
      </c>
      <c r="F5836">
        <v>183</v>
      </c>
      <c r="G5836" t="s">
        <v>3053</v>
      </c>
      <c r="H5836">
        <v>0</v>
      </c>
      <c r="I5836">
        <v>1016</v>
      </c>
      <c r="J5836" t="s">
        <v>3622</v>
      </c>
    </row>
    <row r="5837" spans="1:10" x14ac:dyDescent="0.25">
      <c r="A5837" s="18">
        <v>46000</v>
      </c>
      <c r="B5837" s="19">
        <v>0.12212962962962963</v>
      </c>
      <c r="C5837" s="25" t="s">
        <v>3599</v>
      </c>
      <c r="D5837">
        <v>9</v>
      </c>
      <c r="E5837">
        <v>17</v>
      </c>
      <c r="F5837">
        <v>175</v>
      </c>
      <c r="G5837" t="s">
        <v>3053</v>
      </c>
      <c r="H5837">
        <v>0</v>
      </c>
      <c r="I5837">
        <v>1016</v>
      </c>
      <c r="J5837" t="s">
        <v>3622</v>
      </c>
    </row>
    <row r="5838" spans="1:10" x14ac:dyDescent="0.25">
      <c r="A5838" s="18">
        <v>46000</v>
      </c>
      <c r="B5838" s="19">
        <v>0.12351851851851851</v>
      </c>
      <c r="C5838" s="25" t="s">
        <v>3599</v>
      </c>
      <c r="D5838">
        <v>7</v>
      </c>
      <c r="E5838">
        <v>15</v>
      </c>
      <c r="F5838">
        <v>172</v>
      </c>
      <c r="G5838" t="s">
        <v>3053</v>
      </c>
      <c r="H5838">
        <v>0</v>
      </c>
      <c r="I5838" t="s">
        <v>3320</v>
      </c>
      <c r="J5838" t="s">
        <v>3622</v>
      </c>
    </row>
    <row r="5839" spans="1:10" x14ac:dyDescent="0.25">
      <c r="A5839" s="18">
        <v>46000</v>
      </c>
      <c r="B5839" s="19">
        <v>0.12490740740740741</v>
      </c>
      <c r="C5839" s="25" t="s">
        <v>3599</v>
      </c>
      <c r="D5839">
        <v>11</v>
      </c>
      <c r="E5839">
        <v>19</v>
      </c>
      <c r="F5839">
        <v>183</v>
      </c>
      <c r="G5839" t="s">
        <v>3053</v>
      </c>
      <c r="H5839">
        <v>0</v>
      </c>
      <c r="I5839" t="s">
        <v>3320</v>
      </c>
      <c r="J5839" t="s">
        <v>3622</v>
      </c>
    </row>
    <row r="5840" spans="1:10" x14ac:dyDescent="0.25">
      <c r="A5840" s="18">
        <v>46000</v>
      </c>
      <c r="B5840" s="19">
        <v>0.1262962962962963</v>
      </c>
      <c r="C5840" s="25" t="s">
        <v>3653</v>
      </c>
      <c r="D5840">
        <v>11</v>
      </c>
      <c r="E5840">
        <v>20</v>
      </c>
      <c r="F5840">
        <v>184</v>
      </c>
      <c r="G5840" t="s">
        <v>3052</v>
      </c>
      <c r="H5840">
        <v>0</v>
      </c>
      <c r="I5840">
        <v>1016</v>
      </c>
      <c r="J5840" t="s">
        <v>3622</v>
      </c>
    </row>
    <row r="5841" spans="1:10" x14ac:dyDescent="0.25">
      <c r="A5841" s="18">
        <v>46000</v>
      </c>
      <c r="B5841" s="19">
        <v>0.12768518518518518</v>
      </c>
      <c r="C5841" s="25" t="s">
        <v>3599</v>
      </c>
      <c r="D5841">
        <v>13</v>
      </c>
      <c r="E5841">
        <v>22</v>
      </c>
      <c r="F5841">
        <v>177</v>
      </c>
      <c r="G5841" t="s">
        <v>3053</v>
      </c>
      <c r="H5841">
        <v>0</v>
      </c>
      <c r="I5841">
        <v>1016</v>
      </c>
      <c r="J5841" t="s">
        <v>3622</v>
      </c>
    </row>
    <row r="5842" spans="1:10" x14ac:dyDescent="0.25">
      <c r="A5842" s="18">
        <v>46000</v>
      </c>
      <c r="B5842" s="19">
        <v>0.12907407407407406</v>
      </c>
      <c r="C5842" s="25" t="s">
        <v>3599</v>
      </c>
      <c r="D5842">
        <v>13</v>
      </c>
      <c r="E5842">
        <v>23</v>
      </c>
      <c r="F5842">
        <v>181</v>
      </c>
      <c r="G5842" t="s">
        <v>3055</v>
      </c>
      <c r="H5842">
        <v>0</v>
      </c>
      <c r="I5842" t="s">
        <v>3323</v>
      </c>
      <c r="J5842" t="s">
        <v>3622</v>
      </c>
    </row>
    <row r="5843" spans="1:10" x14ac:dyDescent="0.25">
      <c r="A5843" s="18">
        <v>46000</v>
      </c>
      <c r="B5843" s="19">
        <v>0.13046296296296298</v>
      </c>
      <c r="C5843" s="25" t="s">
        <v>3599</v>
      </c>
      <c r="D5843">
        <v>14</v>
      </c>
      <c r="E5843">
        <v>23</v>
      </c>
      <c r="F5843">
        <v>171</v>
      </c>
      <c r="G5843" t="s">
        <v>3062</v>
      </c>
      <c r="H5843">
        <v>0</v>
      </c>
      <c r="I5843" t="s">
        <v>3329</v>
      </c>
      <c r="J5843" t="s">
        <v>3622</v>
      </c>
    </row>
    <row r="5844" spans="1:10" x14ac:dyDescent="0.25">
      <c r="A5844" s="18">
        <v>46000</v>
      </c>
      <c r="B5844" s="19">
        <v>0.13185185185185186</v>
      </c>
      <c r="C5844" s="25" t="s">
        <v>3599</v>
      </c>
      <c r="D5844">
        <v>13</v>
      </c>
      <c r="E5844">
        <v>21</v>
      </c>
      <c r="F5844">
        <v>193</v>
      </c>
      <c r="G5844" t="s">
        <v>3062</v>
      </c>
      <c r="H5844">
        <v>0</v>
      </c>
      <c r="I5844" t="s">
        <v>3323</v>
      </c>
      <c r="J5844" t="s">
        <v>3622</v>
      </c>
    </row>
    <row r="5845" spans="1:10" x14ac:dyDescent="0.25">
      <c r="A5845" s="18">
        <v>46000</v>
      </c>
      <c r="B5845" s="19">
        <v>0.13324074074074074</v>
      </c>
      <c r="C5845" s="25" t="s">
        <v>3599</v>
      </c>
      <c r="D5845">
        <v>13</v>
      </c>
      <c r="E5845">
        <v>22</v>
      </c>
      <c r="F5845">
        <v>169</v>
      </c>
      <c r="G5845" t="s">
        <v>3061</v>
      </c>
      <c r="H5845">
        <v>0</v>
      </c>
      <c r="I5845" t="s">
        <v>3320</v>
      </c>
      <c r="J5845" t="s">
        <v>3622</v>
      </c>
    </row>
    <row r="5846" spans="1:10" x14ac:dyDescent="0.25">
      <c r="A5846" s="18">
        <v>46000</v>
      </c>
      <c r="B5846" s="19">
        <v>0.13462962962962963</v>
      </c>
      <c r="C5846" s="25" t="s">
        <v>3653</v>
      </c>
      <c r="D5846">
        <v>9</v>
      </c>
      <c r="E5846">
        <v>16</v>
      </c>
      <c r="F5846">
        <v>172</v>
      </c>
      <c r="G5846" t="s">
        <v>3055</v>
      </c>
      <c r="H5846">
        <v>0</v>
      </c>
      <c r="I5846" t="s">
        <v>3320</v>
      </c>
      <c r="J5846" t="s">
        <v>3622</v>
      </c>
    </row>
    <row r="5847" spans="1:10" x14ac:dyDescent="0.25">
      <c r="A5847" s="18">
        <v>46000</v>
      </c>
      <c r="B5847" s="19">
        <v>0.13601851851851851</v>
      </c>
      <c r="C5847" s="25" t="s">
        <v>3653</v>
      </c>
      <c r="D5847">
        <v>8</v>
      </c>
      <c r="E5847">
        <v>14</v>
      </c>
      <c r="F5847">
        <v>176</v>
      </c>
      <c r="G5847" t="s">
        <v>3053</v>
      </c>
      <c r="H5847">
        <v>0</v>
      </c>
      <c r="I5847" t="s">
        <v>3315</v>
      </c>
      <c r="J5847" t="s">
        <v>3622</v>
      </c>
    </row>
    <row r="5848" spans="1:10" x14ac:dyDescent="0.25">
      <c r="A5848" s="18">
        <v>46000</v>
      </c>
      <c r="B5848" s="19">
        <v>0.13740740740740739</v>
      </c>
      <c r="C5848" s="25" t="s">
        <v>3653</v>
      </c>
      <c r="D5848">
        <v>10</v>
      </c>
      <c r="E5848">
        <v>17</v>
      </c>
      <c r="F5848">
        <v>168</v>
      </c>
      <c r="G5848" t="s">
        <v>3047</v>
      </c>
      <c r="H5848">
        <v>0</v>
      </c>
      <c r="I5848" t="s">
        <v>3315</v>
      </c>
      <c r="J5848" t="s">
        <v>3622</v>
      </c>
    </row>
    <row r="5849" spans="1:10" x14ac:dyDescent="0.25">
      <c r="A5849" s="18">
        <v>46000</v>
      </c>
      <c r="B5849" s="19">
        <v>0.13879629629629631</v>
      </c>
      <c r="C5849" s="25" t="s">
        <v>3653</v>
      </c>
      <c r="D5849">
        <v>9</v>
      </c>
      <c r="E5849">
        <v>19</v>
      </c>
      <c r="F5849">
        <v>172</v>
      </c>
      <c r="G5849">
        <v>92</v>
      </c>
      <c r="H5849">
        <v>0</v>
      </c>
      <c r="I5849" t="s">
        <v>3320</v>
      </c>
      <c r="J5849" t="s">
        <v>3622</v>
      </c>
    </row>
    <row r="5850" spans="1:10" x14ac:dyDescent="0.25">
      <c r="A5850" s="18">
        <v>46000</v>
      </c>
      <c r="B5850" s="19">
        <v>0.14018518518518519</v>
      </c>
      <c r="C5850" s="25" t="s">
        <v>3653</v>
      </c>
      <c r="D5850">
        <v>8</v>
      </c>
      <c r="E5850">
        <v>14</v>
      </c>
      <c r="F5850">
        <v>176</v>
      </c>
      <c r="G5850">
        <v>92</v>
      </c>
      <c r="H5850">
        <v>0</v>
      </c>
      <c r="I5850" t="s">
        <v>3320</v>
      </c>
      <c r="J5850" t="s">
        <v>3622</v>
      </c>
    </row>
    <row r="5851" spans="1:10" x14ac:dyDescent="0.25">
      <c r="A5851" s="18">
        <v>46000</v>
      </c>
      <c r="B5851" s="19">
        <v>0.14157407407407407</v>
      </c>
      <c r="C5851" s="25" t="s">
        <v>3653</v>
      </c>
      <c r="D5851">
        <v>8</v>
      </c>
      <c r="E5851">
        <v>16</v>
      </c>
      <c r="F5851">
        <v>173</v>
      </c>
      <c r="G5851" t="s">
        <v>3066</v>
      </c>
      <c r="H5851">
        <v>0</v>
      </c>
      <c r="I5851" t="s">
        <v>3320</v>
      </c>
      <c r="J5851" t="s">
        <v>3622</v>
      </c>
    </row>
    <row r="5852" spans="1:10" x14ac:dyDescent="0.25">
      <c r="A5852" s="18">
        <v>46000</v>
      </c>
      <c r="B5852" s="19">
        <v>0.14296296296296296</v>
      </c>
      <c r="C5852" s="25" t="s">
        <v>3653</v>
      </c>
      <c r="D5852">
        <v>10</v>
      </c>
      <c r="E5852">
        <v>15</v>
      </c>
      <c r="F5852">
        <v>176</v>
      </c>
      <c r="G5852" t="s">
        <v>3047</v>
      </c>
      <c r="H5852">
        <v>0</v>
      </c>
      <c r="I5852" t="s">
        <v>3320</v>
      </c>
      <c r="J5852" t="s">
        <v>3622</v>
      </c>
    </row>
    <row r="5853" spans="1:10" x14ac:dyDescent="0.25">
      <c r="A5853" s="18">
        <v>46000</v>
      </c>
      <c r="B5853" s="19">
        <v>0.14435185185185184</v>
      </c>
      <c r="C5853" s="25" t="s">
        <v>3653</v>
      </c>
      <c r="D5853">
        <v>9</v>
      </c>
      <c r="E5853">
        <v>19</v>
      </c>
      <c r="F5853">
        <v>182</v>
      </c>
      <c r="G5853" t="s">
        <v>3052</v>
      </c>
      <c r="H5853">
        <v>0</v>
      </c>
      <c r="I5853" t="s">
        <v>3320</v>
      </c>
      <c r="J5853" t="s">
        <v>3622</v>
      </c>
    </row>
    <row r="5854" spans="1:10" x14ac:dyDescent="0.25">
      <c r="A5854" s="18">
        <v>46000</v>
      </c>
      <c r="B5854" s="19">
        <v>0.14574074074074075</v>
      </c>
      <c r="C5854" s="25" t="s">
        <v>3653</v>
      </c>
      <c r="D5854">
        <v>9</v>
      </c>
      <c r="E5854">
        <v>13</v>
      </c>
      <c r="F5854">
        <v>180</v>
      </c>
      <c r="G5854" t="s">
        <v>3052</v>
      </c>
      <c r="H5854">
        <v>0</v>
      </c>
      <c r="I5854">
        <v>1016</v>
      </c>
      <c r="J5854" t="s">
        <v>3622</v>
      </c>
    </row>
    <row r="5855" spans="1:10" x14ac:dyDescent="0.25">
      <c r="A5855" s="18">
        <v>46000</v>
      </c>
      <c r="B5855" s="19">
        <v>0.14712962962962964</v>
      </c>
      <c r="C5855" s="25" t="s">
        <v>3653</v>
      </c>
      <c r="D5855">
        <v>8</v>
      </c>
      <c r="E5855">
        <v>15</v>
      </c>
      <c r="F5855">
        <v>173</v>
      </c>
      <c r="G5855" t="s">
        <v>3047</v>
      </c>
      <c r="H5855">
        <v>0</v>
      </c>
      <c r="I5855" t="s">
        <v>3329</v>
      </c>
      <c r="J5855" t="s">
        <v>3622</v>
      </c>
    </row>
    <row r="5856" spans="1:10" x14ac:dyDescent="0.25">
      <c r="A5856" s="18">
        <v>46000</v>
      </c>
      <c r="B5856" s="19">
        <v>0.14851851851851852</v>
      </c>
      <c r="C5856" s="25" t="s">
        <v>3653</v>
      </c>
      <c r="D5856">
        <v>7</v>
      </c>
      <c r="E5856">
        <v>11</v>
      </c>
      <c r="F5856">
        <v>193</v>
      </c>
      <c r="G5856" t="s">
        <v>3047</v>
      </c>
      <c r="H5856">
        <v>0</v>
      </c>
      <c r="I5856" t="s">
        <v>3329</v>
      </c>
      <c r="J5856" t="s">
        <v>3622</v>
      </c>
    </row>
    <row r="5857" spans="1:10" x14ac:dyDescent="0.25">
      <c r="A5857" s="18">
        <v>46000</v>
      </c>
      <c r="B5857" s="19">
        <v>0.14990740740740741</v>
      </c>
      <c r="C5857" s="25" t="s">
        <v>3599</v>
      </c>
      <c r="D5857">
        <v>5</v>
      </c>
      <c r="E5857">
        <v>10</v>
      </c>
      <c r="F5857">
        <v>203</v>
      </c>
      <c r="G5857" t="s">
        <v>3047</v>
      </c>
      <c r="H5857">
        <v>0</v>
      </c>
      <c r="I5857" t="s">
        <v>3323</v>
      </c>
      <c r="J5857" t="s">
        <v>3622</v>
      </c>
    </row>
    <row r="5858" spans="1:10" x14ac:dyDescent="0.25">
      <c r="A5858" s="18">
        <v>46000</v>
      </c>
      <c r="B5858" s="19">
        <v>0.15129629629629629</v>
      </c>
      <c r="C5858" s="25" t="s">
        <v>3599</v>
      </c>
      <c r="D5858">
        <v>5</v>
      </c>
      <c r="E5858">
        <v>11</v>
      </c>
      <c r="F5858">
        <v>199</v>
      </c>
      <c r="G5858" t="s">
        <v>3047</v>
      </c>
      <c r="H5858">
        <v>0</v>
      </c>
      <c r="I5858" t="s">
        <v>3329</v>
      </c>
      <c r="J5858" t="s">
        <v>3622</v>
      </c>
    </row>
    <row r="5859" spans="1:10" x14ac:dyDescent="0.25">
      <c r="A5859" s="18">
        <v>46000</v>
      </c>
      <c r="B5859" s="19">
        <v>0.15268518518518517</v>
      </c>
      <c r="C5859" s="25" t="s">
        <v>3599</v>
      </c>
      <c r="D5859">
        <v>8</v>
      </c>
      <c r="E5859">
        <v>15</v>
      </c>
      <c r="F5859">
        <v>192</v>
      </c>
      <c r="G5859" t="s">
        <v>3047</v>
      </c>
      <c r="H5859">
        <v>0</v>
      </c>
      <c r="I5859" t="s">
        <v>3329</v>
      </c>
      <c r="J5859" t="s">
        <v>3622</v>
      </c>
    </row>
    <row r="5860" spans="1:10" x14ac:dyDescent="0.25">
      <c r="A5860" s="18">
        <v>46000</v>
      </c>
      <c r="B5860" s="19">
        <v>0.15407407407407409</v>
      </c>
      <c r="C5860" s="25" t="s">
        <v>3599</v>
      </c>
      <c r="D5860">
        <v>8</v>
      </c>
      <c r="E5860">
        <v>14</v>
      </c>
      <c r="F5860">
        <v>185</v>
      </c>
      <c r="G5860" t="s">
        <v>3047</v>
      </c>
      <c r="H5860">
        <v>0</v>
      </c>
      <c r="I5860" t="s">
        <v>3329</v>
      </c>
      <c r="J5860" t="s">
        <v>3622</v>
      </c>
    </row>
    <row r="5861" spans="1:10" x14ac:dyDescent="0.25">
      <c r="A5861" s="18">
        <v>46000</v>
      </c>
      <c r="B5861" s="19">
        <v>0.15546296296296297</v>
      </c>
      <c r="C5861" s="25" t="s">
        <v>3653</v>
      </c>
      <c r="D5861">
        <v>7</v>
      </c>
      <c r="E5861">
        <v>11</v>
      </c>
      <c r="F5861">
        <v>194</v>
      </c>
      <c r="G5861" t="s">
        <v>3047</v>
      </c>
      <c r="H5861">
        <v>0</v>
      </c>
      <c r="I5861" t="s">
        <v>3329</v>
      </c>
      <c r="J5861" t="s">
        <v>3622</v>
      </c>
    </row>
    <row r="5862" spans="1:10" x14ac:dyDescent="0.25">
      <c r="A5862" s="18">
        <v>46000</v>
      </c>
      <c r="B5862" s="19">
        <v>0.15685185185185185</v>
      </c>
      <c r="C5862" s="25" t="s">
        <v>3653</v>
      </c>
      <c r="D5862">
        <v>6</v>
      </c>
      <c r="E5862">
        <v>11</v>
      </c>
      <c r="F5862">
        <v>177</v>
      </c>
      <c r="G5862" t="s">
        <v>3047</v>
      </c>
      <c r="H5862">
        <v>0</v>
      </c>
      <c r="I5862" t="s">
        <v>3329</v>
      </c>
      <c r="J5862" t="s">
        <v>3622</v>
      </c>
    </row>
    <row r="5863" spans="1:10" x14ac:dyDescent="0.25">
      <c r="A5863" s="18">
        <v>46000</v>
      </c>
      <c r="B5863" s="19">
        <v>0.15824074074074074</v>
      </c>
      <c r="C5863" s="25" t="s">
        <v>3653</v>
      </c>
      <c r="D5863">
        <v>8</v>
      </c>
      <c r="E5863">
        <v>11</v>
      </c>
      <c r="F5863">
        <v>201</v>
      </c>
      <c r="G5863" t="s">
        <v>3066</v>
      </c>
      <c r="H5863">
        <v>0</v>
      </c>
      <c r="I5863" t="s">
        <v>3329</v>
      </c>
      <c r="J5863" t="s">
        <v>3622</v>
      </c>
    </row>
    <row r="5864" spans="1:10" x14ac:dyDescent="0.25">
      <c r="A5864" s="18">
        <v>46000</v>
      </c>
      <c r="B5864" s="19">
        <v>0.15962962962962962</v>
      </c>
      <c r="C5864" s="25" t="s">
        <v>3653</v>
      </c>
      <c r="D5864">
        <v>6</v>
      </c>
      <c r="E5864">
        <v>10</v>
      </c>
      <c r="F5864">
        <v>170</v>
      </c>
      <c r="G5864">
        <v>92</v>
      </c>
      <c r="H5864">
        <v>0</v>
      </c>
      <c r="I5864">
        <v>1016</v>
      </c>
      <c r="J5864" t="s">
        <v>3622</v>
      </c>
    </row>
    <row r="5865" spans="1:10" x14ac:dyDescent="0.25">
      <c r="A5865" s="18">
        <v>46000</v>
      </c>
      <c r="B5865" s="19">
        <v>0.16101851851851851</v>
      </c>
      <c r="C5865" s="25" t="s">
        <v>3653</v>
      </c>
      <c r="D5865">
        <v>6</v>
      </c>
      <c r="E5865">
        <v>10</v>
      </c>
      <c r="F5865">
        <v>184</v>
      </c>
      <c r="G5865" t="s">
        <v>3073</v>
      </c>
      <c r="H5865">
        <v>0</v>
      </c>
      <c r="I5865" t="s">
        <v>3329</v>
      </c>
      <c r="J5865" t="s">
        <v>3622</v>
      </c>
    </row>
    <row r="5866" spans="1:10" x14ac:dyDescent="0.25">
      <c r="A5866" s="18">
        <v>46000</v>
      </c>
      <c r="B5866" s="19">
        <v>0.16240740740740742</v>
      </c>
      <c r="C5866" s="25" t="s">
        <v>3653</v>
      </c>
      <c r="D5866">
        <v>6</v>
      </c>
      <c r="E5866">
        <v>10</v>
      </c>
      <c r="F5866">
        <v>173</v>
      </c>
      <c r="G5866" t="s">
        <v>3075</v>
      </c>
      <c r="H5866">
        <v>0</v>
      </c>
      <c r="I5866" t="s">
        <v>3333</v>
      </c>
      <c r="J5866" t="s">
        <v>3622</v>
      </c>
    </row>
    <row r="5867" spans="1:10" x14ac:dyDescent="0.25">
      <c r="A5867" s="18">
        <v>46000</v>
      </c>
      <c r="B5867" s="19">
        <v>0.1637962962962963</v>
      </c>
      <c r="C5867" s="25" t="s">
        <v>3653</v>
      </c>
      <c r="D5867">
        <v>7</v>
      </c>
      <c r="E5867">
        <v>15</v>
      </c>
      <c r="F5867">
        <v>179</v>
      </c>
      <c r="G5867" t="s">
        <v>3075</v>
      </c>
      <c r="H5867">
        <v>0</v>
      </c>
      <c r="I5867" t="s">
        <v>3338</v>
      </c>
      <c r="J5867" t="s">
        <v>3651</v>
      </c>
    </row>
    <row r="5868" spans="1:10" x14ac:dyDescent="0.25">
      <c r="A5868" s="18">
        <v>46000</v>
      </c>
      <c r="B5868" s="19">
        <v>0.16518518518518518</v>
      </c>
      <c r="C5868" s="25" t="s">
        <v>3653</v>
      </c>
      <c r="D5868">
        <v>9</v>
      </c>
      <c r="E5868">
        <v>16</v>
      </c>
      <c r="F5868">
        <v>179</v>
      </c>
      <c r="G5868" t="s">
        <v>3075</v>
      </c>
      <c r="H5868">
        <v>0</v>
      </c>
      <c r="I5868" t="s">
        <v>3335</v>
      </c>
      <c r="J5868" t="s">
        <v>3622</v>
      </c>
    </row>
    <row r="5869" spans="1:10" x14ac:dyDescent="0.25">
      <c r="A5869" s="18">
        <v>46000</v>
      </c>
      <c r="B5869" s="19">
        <v>0.16657407407407407</v>
      </c>
      <c r="C5869" s="25" t="s">
        <v>3653</v>
      </c>
      <c r="D5869">
        <v>11</v>
      </c>
      <c r="E5869">
        <v>19</v>
      </c>
      <c r="F5869">
        <v>178</v>
      </c>
      <c r="G5869" t="s">
        <v>3073</v>
      </c>
      <c r="H5869">
        <v>0</v>
      </c>
      <c r="I5869" t="s">
        <v>3338</v>
      </c>
      <c r="J5869" t="s">
        <v>3622</v>
      </c>
    </row>
    <row r="5870" spans="1:10" x14ac:dyDescent="0.25">
      <c r="A5870" s="18">
        <v>46000</v>
      </c>
      <c r="B5870" s="19">
        <v>0.16796296296296295</v>
      </c>
      <c r="C5870" s="25" t="s">
        <v>3653</v>
      </c>
      <c r="D5870">
        <v>9</v>
      </c>
      <c r="E5870">
        <v>13</v>
      </c>
      <c r="F5870">
        <v>191</v>
      </c>
      <c r="G5870" t="s">
        <v>3073</v>
      </c>
      <c r="H5870">
        <v>0</v>
      </c>
      <c r="I5870" t="s">
        <v>3338</v>
      </c>
      <c r="J5870" t="s">
        <v>3651</v>
      </c>
    </row>
    <row r="5871" spans="1:10" x14ac:dyDescent="0.25">
      <c r="A5871" s="18">
        <v>46000</v>
      </c>
      <c r="B5871" s="19">
        <v>0.16935185185185186</v>
      </c>
      <c r="C5871" s="25" t="s">
        <v>3653</v>
      </c>
      <c r="D5871">
        <v>9</v>
      </c>
      <c r="E5871">
        <v>16</v>
      </c>
      <c r="F5871">
        <v>182</v>
      </c>
      <c r="G5871">
        <v>92</v>
      </c>
      <c r="H5871">
        <v>0</v>
      </c>
      <c r="I5871" t="s">
        <v>3338</v>
      </c>
      <c r="J5871" t="s">
        <v>3622</v>
      </c>
    </row>
    <row r="5872" spans="1:10" x14ac:dyDescent="0.25">
      <c r="A5872" s="18">
        <v>46000</v>
      </c>
      <c r="B5872" s="19">
        <v>0.17074074074074075</v>
      </c>
      <c r="C5872" s="25" t="s">
        <v>3599</v>
      </c>
      <c r="D5872">
        <v>5</v>
      </c>
      <c r="E5872">
        <v>9</v>
      </c>
      <c r="F5872">
        <v>180</v>
      </c>
      <c r="G5872" t="s">
        <v>3047</v>
      </c>
      <c r="H5872">
        <v>0</v>
      </c>
      <c r="I5872" t="s">
        <v>3329</v>
      </c>
      <c r="J5872" t="s">
        <v>3622</v>
      </c>
    </row>
    <row r="5873" spans="1:10" x14ac:dyDescent="0.25">
      <c r="A5873" s="18">
        <v>46000</v>
      </c>
      <c r="B5873" s="19">
        <v>0.17212962962962963</v>
      </c>
      <c r="C5873" s="25" t="s">
        <v>3653</v>
      </c>
      <c r="D5873">
        <v>8</v>
      </c>
      <c r="E5873">
        <v>14</v>
      </c>
      <c r="F5873">
        <v>192</v>
      </c>
      <c r="G5873" t="s">
        <v>3052</v>
      </c>
      <c r="H5873">
        <v>0</v>
      </c>
      <c r="I5873" t="s">
        <v>3333</v>
      </c>
      <c r="J5873" t="s">
        <v>3622</v>
      </c>
    </row>
    <row r="5874" spans="1:10" x14ac:dyDescent="0.25">
      <c r="A5874" s="18">
        <v>46000</v>
      </c>
      <c r="B5874" s="19">
        <v>0.17351851851851852</v>
      </c>
      <c r="C5874" s="25" t="s">
        <v>3599</v>
      </c>
      <c r="D5874">
        <v>9</v>
      </c>
      <c r="E5874">
        <v>17</v>
      </c>
      <c r="F5874">
        <v>189</v>
      </c>
      <c r="G5874" t="s">
        <v>3052</v>
      </c>
      <c r="H5874">
        <v>0</v>
      </c>
      <c r="I5874" t="s">
        <v>3329</v>
      </c>
      <c r="J5874" t="s">
        <v>3622</v>
      </c>
    </row>
    <row r="5875" spans="1:10" x14ac:dyDescent="0.25">
      <c r="A5875" s="18">
        <v>46000</v>
      </c>
      <c r="B5875" s="19">
        <v>0.1749074074074074</v>
      </c>
      <c r="C5875" s="25" t="s">
        <v>3599</v>
      </c>
      <c r="D5875">
        <v>8</v>
      </c>
      <c r="E5875">
        <v>16</v>
      </c>
      <c r="F5875">
        <v>168</v>
      </c>
      <c r="G5875" t="s">
        <v>3047</v>
      </c>
      <c r="H5875">
        <v>0</v>
      </c>
      <c r="I5875" t="s">
        <v>3333</v>
      </c>
      <c r="J5875" t="s">
        <v>3622</v>
      </c>
    </row>
    <row r="5876" spans="1:10" x14ac:dyDescent="0.25">
      <c r="A5876" s="18">
        <v>46000</v>
      </c>
      <c r="B5876" s="19">
        <v>0.17629629629629628</v>
      </c>
      <c r="C5876" s="25" t="s">
        <v>3653</v>
      </c>
      <c r="D5876">
        <v>9</v>
      </c>
      <c r="E5876">
        <v>19</v>
      </c>
      <c r="F5876">
        <v>183</v>
      </c>
      <c r="G5876" t="s">
        <v>3047</v>
      </c>
      <c r="H5876">
        <v>0</v>
      </c>
      <c r="I5876" t="s">
        <v>3335</v>
      </c>
      <c r="J5876" t="s">
        <v>3651</v>
      </c>
    </row>
    <row r="5877" spans="1:10" x14ac:dyDescent="0.25">
      <c r="A5877" s="18">
        <v>46000</v>
      </c>
      <c r="B5877" s="19">
        <v>0.1776851851851852</v>
      </c>
      <c r="C5877" s="25" t="s">
        <v>3653</v>
      </c>
      <c r="D5877">
        <v>8</v>
      </c>
      <c r="E5877">
        <v>15</v>
      </c>
      <c r="F5877">
        <v>173</v>
      </c>
      <c r="G5877">
        <v>92</v>
      </c>
      <c r="H5877">
        <v>0</v>
      </c>
      <c r="I5877" t="s">
        <v>3346</v>
      </c>
      <c r="J5877" t="s">
        <v>3622</v>
      </c>
    </row>
    <row r="5878" spans="1:10" x14ac:dyDescent="0.25">
      <c r="A5878" s="18">
        <v>46000</v>
      </c>
      <c r="B5878" s="19">
        <v>0.17907407407407408</v>
      </c>
      <c r="C5878" s="25" t="s">
        <v>3653</v>
      </c>
      <c r="D5878">
        <v>10</v>
      </c>
      <c r="E5878">
        <v>20</v>
      </c>
      <c r="F5878">
        <v>187</v>
      </c>
      <c r="G5878">
        <v>92</v>
      </c>
      <c r="H5878">
        <v>0</v>
      </c>
      <c r="I5878" t="s">
        <v>3335</v>
      </c>
      <c r="J5878" t="s">
        <v>3651</v>
      </c>
    </row>
    <row r="5879" spans="1:10" x14ac:dyDescent="0.25">
      <c r="A5879" s="18">
        <v>46000</v>
      </c>
      <c r="B5879" s="19">
        <v>0.18046296296296296</v>
      </c>
      <c r="C5879" s="25" t="s">
        <v>3653</v>
      </c>
      <c r="D5879">
        <v>9</v>
      </c>
      <c r="E5879">
        <v>15</v>
      </c>
      <c r="F5879">
        <v>197</v>
      </c>
      <c r="G5879" t="s">
        <v>3066</v>
      </c>
      <c r="H5879">
        <v>0</v>
      </c>
      <c r="I5879" t="s">
        <v>3335</v>
      </c>
      <c r="J5879" t="s">
        <v>3651</v>
      </c>
    </row>
    <row r="5880" spans="1:10" x14ac:dyDescent="0.25">
      <c r="A5880" s="18">
        <v>46000</v>
      </c>
      <c r="B5880" s="19">
        <v>0.18185185185185185</v>
      </c>
      <c r="C5880" s="25" t="s">
        <v>3653</v>
      </c>
      <c r="D5880">
        <v>12</v>
      </c>
      <c r="E5880">
        <v>22</v>
      </c>
      <c r="F5880">
        <v>191</v>
      </c>
      <c r="G5880" t="s">
        <v>3066</v>
      </c>
      <c r="H5880">
        <v>0</v>
      </c>
      <c r="I5880" t="s">
        <v>3338</v>
      </c>
      <c r="J5880" t="s">
        <v>3651</v>
      </c>
    </row>
    <row r="5881" spans="1:10" x14ac:dyDescent="0.25">
      <c r="A5881" s="18">
        <v>46000</v>
      </c>
      <c r="B5881" s="19">
        <v>0.18324074074074073</v>
      </c>
      <c r="C5881" s="25" t="s">
        <v>3653</v>
      </c>
      <c r="D5881">
        <v>11</v>
      </c>
      <c r="E5881">
        <v>17</v>
      </c>
      <c r="F5881">
        <v>193</v>
      </c>
      <c r="G5881" t="s">
        <v>3066</v>
      </c>
      <c r="H5881">
        <v>0</v>
      </c>
      <c r="I5881" t="s">
        <v>3338</v>
      </c>
      <c r="J5881" t="s">
        <v>3622</v>
      </c>
    </row>
    <row r="5882" spans="1:10" x14ac:dyDescent="0.25">
      <c r="A5882" s="18">
        <v>46000</v>
      </c>
      <c r="B5882" s="19">
        <v>0.18462962962962962</v>
      </c>
      <c r="C5882" s="25" t="s">
        <v>3653</v>
      </c>
      <c r="D5882">
        <v>8</v>
      </c>
      <c r="E5882">
        <v>16</v>
      </c>
      <c r="F5882">
        <v>160</v>
      </c>
      <c r="G5882" t="s">
        <v>3071</v>
      </c>
      <c r="H5882">
        <v>0</v>
      </c>
      <c r="I5882" t="s">
        <v>3335</v>
      </c>
      <c r="J5882" t="s">
        <v>3622</v>
      </c>
    </row>
    <row r="5883" spans="1:10" x14ac:dyDescent="0.25">
      <c r="A5883" s="18">
        <v>46000</v>
      </c>
      <c r="B5883" s="19">
        <v>0.18601851851851853</v>
      </c>
      <c r="C5883" s="25" t="s">
        <v>3653</v>
      </c>
      <c r="D5883">
        <v>9</v>
      </c>
      <c r="E5883">
        <v>15</v>
      </c>
      <c r="F5883">
        <v>182</v>
      </c>
      <c r="G5883">
        <v>92</v>
      </c>
      <c r="H5883">
        <v>0</v>
      </c>
      <c r="I5883" t="s">
        <v>3340</v>
      </c>
      <c r="J5883" t="s">
        <v>3651</v>
      </c>
    </row>
    <row r="5884" spans="1:10" x14ac:dyDescent="0.25">
      <c r="A5884" s="18">
        <v>46000</v>
      </c>
      <c r="B5884" s="19">
        <v>0.18740740740740741</v>
      </c>
      <c r="C5884" s="25" t="s">
        <v>3653</v>
      </c>
      <c r="D5884">
        <v>8</v>
      </c>
      <c r="E5884">
        <v>14</v>
      </c>
      <c r="F5884">
        <v>181</v>
      </c>
      <c r="G5884" t="s">
        <v>3073</v>
      </c>
      <c r="H5884">
        <v>0</v>
      </c>
      <c r="I5884" t="s">
        <v>3342</v>
      </c>
      <c r="J5884" t="s">
        <v>3651</v>
      </c>
    </row>
    <row r="5885" spans="1:10" x14ac:dyDescent="0.25">
      <c r="A5885" s="18">
        <v>46000</v>
      </c>
      <c r="B5885" s="19">
        <v>0.1887962962962963</v>
      </c>
      <c r="C5885" s="25" t="s">
        <v>3599</v>
      </c>
      <c r="D5885">
        <v>8</v>
      </c>
      <c r="E5885">
        <v>14</v>
      </c>
      <c r="F5885">
        <v>178</v>
      </c>
      <c r="G5885" t="s">
        <v>3071</v>
      </c>
      <c r="H5885">
        <v>0</v>
      </c>
      <c r="I5885" t="s">
        <v>3403</v>
      </c>
      <c r="J5885" t="s">
        <v>3651</v>
      </c>
    </row>
    <row r="5886" spans="1:10" x14ac:dyDescent="0.25">
      <c r="A5886" s="18">
        <v>46000</v>
      </c>
      <c r="B5886" s="19">
        <v>0.19018518518518518</v>
      </c>
      <c r="C5886" s="25" t="s">
        <v>3653</v>
      </c>
      <c r="D5886">
        <v>8</v>
      </c>
      <c r="E5886">
        <v>11</v>
      </c>
      <c r="F5886">
        <v>199</v>
      </c>
      <c r="G5886" t="s">
        <v>3071</v>
      </c>
      <c r="H5886">
        <v>0</v>
      </c>
      <c r="I5886" t="s">
        <v>3340</v>
      </c>
      <c r="J5886" t="s">
        <v>3622</v>
      </c>
    </row>
    <row r="5887" spans="1:10" x14ac:dyDescent="0.25">
      <c r="A5887" s="18">
        <v>46000</v>
      </c>
      <c r="B5887" s="19">
        <v>0.19157407407407406</v>
      </c>
      <c r="C5887" s="25" t="s">
        <v>3653</v>
      </c>
      <c r="D5887">
        <v>10</v>
      </c>
      <c r="E5887">
        <v>20</v>
      </c>
      <c r="F5887">
        <v>184</v>
      </c>
      <c r="G5887" t="s">
        <v>3075</v>
      </c>
      <c r="H5887">
        <v>0</v>
      </c>
      <c r="I5887" t="s">
        <v>3340</v>
      </c>
      <c r="J5887" t="s">
        <v>3651</v>
      </c>
    </row>
    <row r="5888" spans="1:10" x14ac:dyDescent="0.25">
      <c r="A5888" s="18">
        <v>46000</v>
      </c>
      <c r="B5888" s="19">
        <v>0.19296296296296298</v>
      </c>
      <c r="C5888" s="25" t="s">
        <v>3653</v>
      </c>
      <c r="D5888">
        <v>8</v>
      </c>
      <c r="E5888">
        <v>16</v>
      </c>
      <c r="F5888">
        <v>166</v>
      </c>
      <c r="G5888" t="s">
        <v>3082</v>
      </c>
      <c r="H5888">
        <v>0</v>
      </c>
      <c r="I5888" t="s">
        <v>3340</v>
      </c>
      <c r="J5888" t="s">
        <v>3651</v>
      </c>
    </row>
    <row r="5889" spans="1:10" x14ac:dyDescent="0.25">
      <c r="A5889" s="18">
        <v>46000</v>
      </c>
      <c r="B5889" s="19">
        <v>0.19435185185185186</v>
      </c>
      <c r="C5889" s="25" t="s">
        <v>3653</v>
      </c>
      <c r="D5889">
        <v>10</v>
      </c>
      <c r="E5889">
        <v>19</v>
      </c>
      <c r="F5889">
        <v>180</v>
      </c>
      <c r="G5889" t="s">
        <v>3094</v>
      </c>
      <c r="H5889">
        <v>0</v>
      </c>
      <c r="I5889" t="s">
        <v>3340</v>
      </c>
      <c r="J5889" t="s">
        <v>3651</v>
      </c>
    </row>
    <row r="5890" spans="1:10" x14ac:dyDescent="0.25">
      <c r="A5890" s="18">
        <v>46000</v>
      </c>
      <c r="B5890" s="19">
        <v>0.19574074074074074</v>
      </c>
      <c r="C5890" s="25" t="s">
        <v>3653</v>
      </c>
      <c r="D5890">
        <v>6</v>
      </c>
      <c r="E5890">
        <v>10</v>
      </c>
      <c r="F5890">
        <v>179</v>
      </c>
      <c r="G5890" t="s">
        <v>3094</v>
      </c>
      <c r="H5890">
        <v>0</v>
      </c>
      <c r="I5890" t="s">
        <v>3340</v>
      </c>
      <c r="J5890" t="s">
        <v>3651</v>
      </c>
    </row>
    <row r="5891" spans="1:10" x14ac:dyDescent="0.25">
      <c r="A5891" s="18">
        <v>46000</v>
      </c>
      <c r="B5891" s="19">
        <v>0.19712962962962963</v>
      </c>
      <c r="C5891" s="25" t="s">
        <v>3653</v>
      </c>
      <c r="D5891">
        <v>7</v>
      </c>
      <c r="E5891">
        <v>10</v>
      </c>
      <c r="F5891">
        <v>174</v>
      </c>
      <c r="G5891" t="s">
        <v>3089</v>
      </c>
      <c r="H5891">
        <v>0</v>
      </c>
      <c r="I5891" t="s">
        <v>3403</v>
      </c>
      <c r="J5891" t="s">
        <v>3651</v>
      </c>
    </row>
    <row r="5892" spans="1:10" x14ac:dyDescent="0.25">
      <c r="A5892" s="18">
        <v>46000</v>
      </c>
      <c r="B5892" s="19">
        <v>0.19851851851851851</v>
      </c>
      <c r="C5892" s="25">
        <v>8</v>
      </c>
      <c r="D5892">
        <v>10</v>
      </c>
      <c r="E5892">
        <v>16</v>
      </c>
      <c r="F5892">
        <v>186</v>
      </c>
      <c r="G5892" t="s">
        <v>3088</v>
      </c>
      <c r="H5892">
        <v>0</v>
      </c>
      <c r="I5892" t="s">
        <v>3404</v>
      </c>
      <c r="J5892" t="s">
        <v>3651</v>
      </c>
    </row>
    <row r="5893" spans="1:10" x14ac:dyDescent="0.25">
      <c r="A5893" s="18">
        <v>46000</v>
      </c>
      <c r="B5893" s="19">
        <v>0.19990740740740739</v>
      </c>
      <c r="C5893" s="25" t="s">
        <v>3653</v>
      </c>
      <c r="D5893">
        <v>9</v>
      </c>
      <c r="E5893">
        <v>16</v>
      </c>
      <c r="F5893">
        <v>186</v>
      </c>
      <c r="G5893">
        <v>91</v>
      </c>
      <c r="H5893">
        <v>0</v>
      </c>
      <c r="I5893" t="s">
        <v>3403</v>
      </c>
      <c r="J5893" t="s">
        <v>3651</v>
      </c>
    </row>
    <row r="5894" spans="1:10" x14ac:dyDescent="0.25">
      <c r="A5894" s="18">
        <v>46000</v>
      </c>
      <c r="B5894" s="19">
        <v>0.20130787037037037</v>
      </c>
      <c r="C5894" s="25">
        <v>8</v>
      </c>
      <c r="D5894">
        <v>8</v>
      </c>
      <c r="E5894">
        <v>17</v>
      </c>
      <c r="F5894">
        <v>183</v>
      </c>
      <c r="G5894">
        <v>91</v>
      </c>
      <c r="H5894">
        <v>0</v>
      </c>
      <c r="I5894">
        <v>1015</v>
      </c>
      <c r="J5894" t="s">
        <v>3651</v>
      </c>
    </row>
    <row r="5895" spans="1:10" x14ac:dyDescent="0.25">
      <c r="A5895" s="18">
        <v>46000</v>
      </c>
      <c r="B5895" s="19">
        <v>0.20268518518518519</v>
      </c>
      <c r="C5895" s="25" t="s">
        <v>3653</v>
      </c>
      <c r="D5895">
        <v>8</v>
      </c>
      <c r="E5895">
        <v>13</v>
      </c>
      <c r="F5895">
        <v>181</v>
      </c>
      <c r="G5895" t="s">
        <v>3086</v>
      </c>
      <c r="H5895">
        <v>0</v>
      </c>
      <c r="I5895" t="s">
        <v>3404</v>
      </c>
      <c r="J5895" t="s">
        <v>3651</v>
      </c>
    </row>
    <row r="5896" spans="1:10" x14ac:dyDescent="0.25">
      <c r="A5896" s="18">
        <v>46000</v>
      </c>
      <c r="B5896" s="19">
        <v>0.20407407407407407</v>
      </c>
      <c r="C5896" s="25" t="s">
        <v>3653</v>
      </c>
      <c r="D5896">
        <v>9</v>
      </c>
      <c r="E5896">
        <v>14</v>
      </c>
      <c r="F5896">
        <v>154</v>
      </c>
      <c r="G5896" t="s">
        <v>3094</v>
      </c>
      <c r="H5896">
        <v>0</v>
      </c>
      <c r="I5896" t="s">
        <v>3405</v>
      </c>
      <c r="J5896" t="s">
        <v>3651</v>
      </c>
    </row>
    <row r="5897" spans="1:10" x14ac:dyDescent="0.25">
      <c r="A5897" s="18">
        <v>46000</v>
      </c>
      <c r="B5897" s="19">
        <v>0.20546296296296296</v>
      </c>
      <c r="C5897" s="25" t="s">
        <v>3599</v>
      </c>
      <c r="D5897">
        <v>7</v>
      </c>
      <c r="E5897">
        <v>13</v>
      </c>
      <c r="F5897">
        <v>181</v>
      </c>
      <c r="G5897" t="s">
        <v>3094</v>
      </c>
      <c r="H5897">
        <v>0</v>
      </c>
      <c r="I5897" t="s">
        <v>3404</v>
      </c>
      <c r="J5897" t="s">
        <v>3651</v>
      </c>
    </row>
    <row r="5898" spans="1:10" x14ac:dyDescent="0.25">
      <c r="A5898" s="18">
        <v>46000</v>
      </c>
      <c r="B5898" s="19">
        <v>0.20685185185185184</v>
      </c>
      <c r="C5898" s="25" t="s">
        <v>3653</v>
      </c>
      <c r="D5898">
        <v>10</v>
      </c>
      <c r="E5898">
        <v>19</v>
      </c>
      <c r="F5898">
        <v>175</v>
      </c>
      <c r="G5898" t="s">
        <v>3082</v>
      </c>
      <c r="H5898">
        <v>0</v>
      </c>
      <c r="I5898" t="s">
        <v>3405</v>
      </c>
      <c r="J5898" t="s">
        <v>3651</v>
      </c>
    </row>
    <row r="5899" spans="1:10" x14ac:dyDescent="0.25">
      <c r="A5899" s="18">
        <v>46000</v>
      </c>
      <c r="B5899" s="19">
        <v>0.20824074074074075</v>
      </c>
      <c r="C5899" s="25" t="s">
        <v>3599</v>
      </c>
      <c r="D5899">
        <v>6</v>
      </c>
      <c r="E5899">
        <v>9</v>
      </c>
      <c r="F5899">
        <v>181</v>
      </c>
      <c r="G5899" t="s">
        <v>3094</v>
      </c>
      <c r="H5899">
        <v>0</v>
      </c>
      <c r="I5899">
        <v>1015</v>
      </c>
      <c r="J5899" t="s">
        <v>3651</v>
      </c>
    </row>
    <row r="5900" spans="1:10" x14ac:dyDescent="0.25">
      <c r="A5900" s="18">
        <v>46000</v>
      </c>
      <c r="B5900" s="19">
        <v>0.20962962962962964</v>
      </c>
      <c r="C5900" s="25" t="s">
        <v>3599</v>
      </c>
      <c r="D5900">
        <v>9</v>
      </c>
      <c r="E5900">
        <v>19</v>
      </c>
      <c r="F5900">
        <v>172</v>
      </c>
      <c r="G5900" t="s">
        <v>3082</v>
      </c>
      <c r="H5900">
        <v>0</v>
      </c>
      <c r="I5900" t="s">
        <v>3405</v>
      </c>
      <c r="J5900" t="s">
        <v>3651</v>
      </c>
    </row>
    <row r="5901" spans="1:10" x14ac:dyDescent="0.25">
      <c r="A5901" s="18">
        <v>46000</v>
      </c>
      <c r="B5901" s="19">
        <v>0.21101851851851852</v>
      </c>
      <c r="C5901" s="25" t="s">
        <v>3599</v>
      </c>
      <c r="D5901">
        <v>7</v>
      </c>
      <c r="E5901">
        <v>11</v>
      </c>
      <c r="F5901">
        <v>190</v>
      </c>
      <c r="G5901" t="s">
        <v>3082</v>
      </c>
      <c r="H5901">
        <v>0</v>
      </c>
      <c r="I5901" t="s">
        <v>3405</v>
      </c>
      <c r="J5901" t="s">
        <v>3651</v>
      </c>
    </row>
    <row r="5902" spans="1:10" x14ac:dyDescent="0.25">
      <c r="A5902" s="18">
        <v>46000</v>
      </c>
      <c r="B5902" s="19">
        <v>0.21240740740740741</v>
      </c>
      <c r="C5902" s="25" t="s">
        <v>3600</v>
      </c>
      <c r="D5902">
        <v>8</v>
      </c>
      <c r="E5902">
        <v>14</v>
      </c>
      <c r="F5902">
        <v>196</v>
      </c>
      <c r="G5902" t="s">
        <v>3083</v>
      </c>
      <c r="H5902">
        <v>0</v>
      </c>
      <c r="I5902" t="s">
        <v>3404</v>
      </c>
      <c r="J5902" t="s">
        <v>3651</v>
      </c>
    </row>
    <row r="5903" spans="1:10" x14ac:dyDescent="0.25">
      <c r="A5903" s="18">
        <v>46000</v>
      </c>
      <c r="B5903" s="19">
        <v>0.21379629629629629</v>
      </c>
      <c r="C5903" s="25" t="s">
        <v>3600</v>
      </c>
      <c r="D5903">
        <v>9</v>
      </c>
      <c r="E5903">
        <v>17</v>
      </c>
      <c r="F5903">
        <v>186</v>
      </c>
      <c r="G5903" t="s">
        <v>3083</v>
      </c>
      <c r="H5903">
        <v>0</v>
      </c>
      <c r="I5903">
        <v>1015</v>
      </c>
      <c r="J5903" t="s">
        <v>3651</v>
      </c>
    </row>
    <row r="5904" spans="1:10" x14ac:dyDescent="0.25">
      <c r="A5904" s="18">
        <v>46000</v>
      </c>
      <c r="B5904" s="19">
        <v>0.21518518518518517</v>
      </c>
      <c r="C5904" s="25" t="s">
        <v>3600</v>
      </c>
      <c r="D5904">
        <v>8</v>
      </c>
      <c r="E5904">
        <v>15</v>
      </c>
      <c r="F5904">
        <v>168</v>
      </c>
      <c r="G5904" t="s">
        <v>3082</v>
      </c>
      <c r="H5904">
        <v>0</v>
      </c>
      <c r="I5904" t="s">
        <v>3404</v>
      </c>
      <c r="J5904" t="s">
        <v>3651</v>
      </c>
    </row>
    <row r="5905" spans="1:10" x14ac:dyDescent="0.25">
      <c r="A5905" s="18">
        <v>46000</v>
      </c>
      <c r="B5905" s="19">
        <v>0.21657407407407409</v>
      </c>
      <c r="C5905" s="25" t="s">
        <v>3596</v>
      </c>
      <c r="D5905">
        <v>10</v>
      </c>
      <c r="E5905">
        <v>17</v>
      </c>
      <c r="F5905">
        <v>155</v>
      </c>
      <c r="G5905" t="s">
        <v>3082</v>
      </c>
      <c r="H5905">
        <v>0</v>
      </c>
      <c r="I5905" t="s">
        <v>3405</v>
      </c>
      <c r="J5905" t="s">
        <v>3651</v>
      </c>
    </row>
    <row r="5906" spans="1:10" x14ac:dyDescent="0.25">
      <c r="A5906" s="18">
        <v>46000</v>
      </c>
      <c r="B5906" s="19">
        <v>0.21796296296296297</v>
      </c>
      <c r="C5906" s="25" t="s">
        <v>3653</v>
      </c>
      <c r="D5906">
        <v>14</v>
      </c>
      <c r="E5906">
        <v>23</v>
      </c>
      <c r="F5906">
        <v>168</v>
      </c>
      <c r="G5906" t="s">
        <v>3104</v>
      </c>
      <c r="H5906">
        <v>0</v>
      </c>
      <c r="I5906" t="s">
        <v>3404</v>
      </c>
      <c r="J5906" t="s">
        <v>3651</v>
      </c>
    </row>
    <row r="5907" spans="1:10" x14ac:dyDescent="0.25">
      <c r="A5907" s="18">
        <v>46000</v>
      </c>
      <c r="B5907" s="19">
        <v>0.21935185185185185</v>
      </c>
      <c r="C5907" s="25">
        <v>8</v>
      </c>
      <c r="D5907">
        <v>11</v>
      </c>
      <c r="E5907">
        <v>20</v>
      </c>
      <c r="F5907">
        <v>182</v>
      </c>
      <c r="G5907" t="s">
        <v>3186</v>
      </c>
      <c r="H5907">
        <v>0</v>
      </c>
      <c r="I5907" t="s">
        <v>3404</v>
      </c>
      <c r="J5907" t="s">
        <v>3651</v>
      </c>
    </row>
    <row r="5908" spans="1:10" x14ac:dyDescent="0.25">
      <c r="A5908" s="18">
        <v>46000</v>
      </c>
      <c r="B5908" s="19">
        <v>0.22074074074074074</v>
      </c>
      <c r="C5908" s="25">
        <v>8</v>
      </c>
      <c r="D5908">
        <v>8</v>
      </c>
      <c r="E5908">
        <v>13</v>
      </c>
      <c r="F5908">
        <v>160</v>
      </c>
      <c r="G5908" t="s">
        <v>3189</v>
      </c>
      <c r="H5908">
        <v>0</v>
      </c>
      <c r="I5908" t="s">
        <v>3404</v>
      </c>
      <c r="J5908" t="s">
        <v>3651</v>
      </c>
    </row>
    <row r="5909" spans="1:10" x14ac:dyDescent="0.25">
      <c r="A5909" s="18">
        <v>46000</v>
      </c>
      <c r="B5909" s="19">
        <v>0.22212962962962962</v>
      </c>
      <c r="C5909" s="25" t="s">
        <v>3652</v>
      </c>
      <c r="D5909">
        <v>10</v>
      </c>
      <c r="E5909">
        <v>20</v>
      </c>
      <c r="F5909">
        <v>191</v>
      </c>
      <c r="G5909" t="s">
        <v>3620</v>
      </c>
      <c r="H5909">
        <v>0</v>
      </c>
      <c r="I5909" t="s">
        <v>3404</v>
      </c>
      <c r="J5909" t="s">
        <v>3651</v>
      </c>
    </row>
    <row r="5910" spans="1:10" x14ac:dyDescent="0.25">
      <c r="A5910" s="18">
        <v>46000</v>
      </c>
      <c r="B5910" s="19">
        <v>0.22351851851851851</v>
      </c>
      <c r="C5910" s="25" t="s">
        <v>3652</v>
      </c>
      <c r="D5910">
        <v>12</v>
      </c>
      <c r="E5910">
        <v>20</v>
      </c>
      <c r="F5910">
        <v>200</v>
      </c>
      <c r="G5910" t="s">
        <v>3415</v>
      </c>
      <c r="H5910">
        <v>0</v>
      </c>
      <c r="I5910">
        <v>1015</v>
      </c>
      <c r="J5910" t="s">
        <v>3651</v>
      </c>
    </row>
    <row r="5911" spans="1:10" x14ac:dyDescent="0.25">
      <c r="A5911" s="18">
        <v>46000</v>
      </c>
      <c r="B5911" s="19">
        <v>0.22490740740740742</v>
      </c>
      <c r="C5911" s="25">
        <v>8</v>
      </c>
      <c r="D5911">
        <v>9</v>
      </c>
      <c r="E5911">
        <v>15</v>
      </c>
      <c r="F5911">
        <v>194</v>
      </c>
      <c r="G5911" t="s">
        <v>3417</v>
      </c>
      <c r="H5911">
        <v>0</v>
      </c>
      <c r="I5911">
        <v>1015</v>
      </c>
      <c r="J5911" t="s">
        <v>3651</v>
      </c>
    </row>
    <row r="5912" spans="1:10" x14ac:dyDescent="0.25">
      <c r="A5912" s="18">
        <v>46000</v>
      </c>
      <c r="B5912" s="19">
        <v>0.22630787037037037</v>
      </c>
      <c r="C5912" s="25">
        <v>8</v>
      </c>
      <c r="D5912">
        <v>11</v>
      </c>
      <c r="E5912">
        <v>17</v>
      </c>
      <c r="F5912">
        <v>189</v>
      </c>
      <c r="G5912" t="s">
        <v>3477</v>
      </c>
      <c r="H5912">
        <v>0</v>
      </c>
      <c r="I5912" t="s">
        <v>3403</v>
      </c>
      <c r="J5912" t="s">
        <v>3651</v>
      </c>
    </row>
    <row r="5913" spans="1:10" x14ac:dyDescent="0.25">
      <c r="A5913" s="18">
        <v>46000</v>
      </c>
      <c r="B5913" s="19">
        <v>0.22768518518518518</v>
      </c>
      <c r="C5913" s="25">
        <v>8</v>
      </c>
      <c r="D5913">
        <v>7</v>
      </c>
      <c r="E5913">
        <v>13</v>
      </c>
      <c r="F5913">
        <v>184</v>
      </c>
      <c r="G5913" t="s">
        <v>3104</v>
      </c>
      <c r="H5913">
        <v>0</v>
      </c>
      <c r="I5913">
        <v>1015</v>
      </c>
      <c r="J5913" t="s">
        <v>3651</v>
      </c>
    </row>
    <row r="5914" spans="1:10" x14ac:dyDescent="0.25">
      <c r="A5914" s="18">
        <v>46000</v>
      </c>
      <c r="B5914" s="19">
        <v>0.22907407407407407</v>
      </c>
      <c r="C5914" s="25" t="s">
        <v>3653</v>
      </c>
      <c r="D5914">
        <v>9</v>
      </c>
      <c r="E5914">
        <v>15</v>
      </c>
      <c r="F5914">
        <v>188</v>
      </c>
      <c r="G5914" t="s">
        <v>3102</v>
      </c>
      <c r="H5914">
        <v>0</v>
      </c>
      <c r="I5914" t="s">
        <v>3404</v>
      </c>
      <c r="J5914" t="s">
        <v>3651</v>
      </c>
    </row>
    <row r="5915" spans="1:10" x14ac:dyDescent="0.25">
      <c r="A5915" s="18">
        <v>46000</v>
      </c>
      <c r="B5915" s="19">
        <v>0.23046296296296295</v>
      </c>
      <c r="C5915" s="25" t="s">
        <v>3653</v>
      </c>
      <c r="D5915">
        <v>8</v>
      </c>
      <c r="E5915">
        <v>15</v>
      </c>
      <c r="F5915">
        <v>183</v>
      </c>
      <c r="G5915" t="s">
        <v>3105</v>
      </c>
      <c r="H5915">
        <v>0</v>
      </c>
      <c r="I5915" t="s">
        <v>3405</v>
      </c>
      <c r="J5915" t="s">
        <v>3651</v>
      </c>
    </row>
    <row r="5916" spans="1:10" x14ac:dyDescent="0.25">
      <c r="A5916" s="18">
        <v>46000</v>
      </c>
      <c r="B5916" s="19">
        <v>0.23185185185185186</v>
      </c>
      <c r="C5916" s="25" t="s">
        <v>3653</v>
      </c>
      <c r="D5916">
        <v>11</v>
      </c>
      <c r="E5916">
        <v>16</v>
      </c>
      <c r="F5916">
        <v>168</v>
      </c>
      <c r="G5916" t="s">
        <v>3107</v>
      </c>
      <c r="H5916">
        <v>0</v>
      </c>
      <c r="I5916" t="s">
        <v>3407</v>
      </c>
      <c r="J5916" t="s">
        <v>3651</v>
      </c>
    </row>
    <row r="5917" spans="1:10" x14ac:dyDescent="0.25">
      <c r="A5917" s="18">
        <v>46000</v>
      </c>
      <c r="B5917" s="19">
        <v>0.23324074074074075</v>
      </c>
      <c r="C5917" s="25" t="s">
        <v>3599</v>
      </c>
      <c r="D5917">
        <v>10</v>
      </c>
      <c r="E5917">
        <v>16</v>
      </c>
      <c r="F5917">
        <v>201</v>
      </c>
      <c r="G5917" t="s">
        <v>3088</v>
      </c>
      <c r="H5917">
        <v>0</v>
      </c>
      <c r="I5917" t="s">
        <v>3406</v>
      </c>
      <c r="J5917" t="s">
        <v>3651</v>
      </c>
    </row>
    <row r="5918" spans="1:10" x14ac:dyDescent="0.25">
      <c r="A5918" s="18">
        <v>46000</v>
      </c>
      <c r="B5918" s="19">
        <v>0.23462962962962963</v>
      </c>
      <c r="C5918" s="25" t="s">
        <v>3599</v>
      </c>
      <c r="D5918">
        <v>10</v>
      </c>
      <c r="E5918">
        <v>15</v>
      </c>
      <c r="F5918">
        <v>191</v>
      </c>
      <c r="G5918" t="s">
        <v>3086</v>
      </c>
      <c r="H5918">
        <v>0</v>
      </c>
      <c r="I5918" t="s">
        <v>3411</v>
      </c>
      <c r="J5918" t="s">
        <v>3651</v>
      </c>
    </row>
    <row r="5919" spans="1:10" x14ac:dyDescent="0.25">
      <c r="A5919" s="18">
        <v>46000</v>
      </c>
      <c r="B5919" s="19">
        <v>0.23603009259259258</v>
      </c>
      <c r="C5919" s="25" t="s">
        <v>3599</v>
      </c>
      <c r="D5919">
        <v>9</v>
      </c>
      <c r="E5919">
        <v>20</v>
      </c>
      <c r="F5919">
        <v>195</v>
      </c>
      <c r="G5919" t="s">
        <v>3089</v>
      </c>
      <c r="H5919">
        <v>0</v>
      </c>
      <c r="I5919" t="s">
        <v>3406</v>
      </c>
      <c r="J5919" t="s">
        <v>3651</v>
      </c>
    </row>
    <row r="5920" spans="1:10" x14ac:dyDescent="0.25">
      <c r="A5920" s="18">
        <v>46000</v>
      </c>
      <c r="B5920" s="19">
        <v>0.2374074074074074</v>
      </c>
      <c r="C5920" s="25" t="s">
        <v>3599</v>
      </c>
      <c r="D5920">
        <v>12</v>
      </c>
      <c r="E5920">
        <v>19</v>
      </c>
      <c r="F5920">
        <v>198</v>
      </c>
      <c r="G5920" t="s">
        <v>3094</v>
      </c>
      <c r="H5920">
        <v>0</v>
      </c>
      <c r="I5920" t="s">
        <v>3406</v>
      </c>
      <c r="J5920" t="s">
        <v>3651</v>
      </c>
    </row>
    <row r="5921" spans="1:10" x14ac:dyDescent="0.25">
      <c r="A5921" s="18">
        <v>46000</v>
      </c>
      <c r="B5921" s="19">
        <v>0.23879629629629628</v>
      </c>
      <c r="C5921" s="25" t="s">
        <v>3600</v>
      </c>
      <c r="D5921">
        <v>8</v>
      </c>
      <c r="E5921">
        <v>15</v>
      </c>
      <c r="F5921">
        <v>197</v>
      </c>
      <c r="G5921" t="s">
        <v>3082</v>
      </c>
      <c r="H5921">
        <v>0</v>
      </c>
      <c r="I5921" t="s">
        <v>3407</v>
      </c>
      <c r="J5921" t="s">
        <v>3651</v>
      </c>
    </row>
    <row r="5922" spans="1:10" x14ac:dyDescent="0.25">
      <c r="A5922" s="18">
        <v>46000</v>
      </c>
      <c r="B5922" s="19">
        <v>0.24019675925925926</v>
      </c>
      <c r="C5922" s="25" t="s">
        <v>3599</v>
      </c>
      <c r="D5922">
        <v>6</v>
      </c>
      <c r="E5922">
        <v>14</v>
      </c>
      <c r="F5922">
        <v>198</v>
      </c>
      <c r="G5922" t="s">
        <v>3083</v>
      </c>
      <c r="H5922">
        <v>0</v>
      </c>
      <c r="I5922">
        <v>1015</v>
      </c>
      <c r="J5922" t="s">
        <v>3651</v>
      </c>
    </row>
    <row r="5923" spans="1:10" x14ac:dyDescent="0.25">
      <c r="A5923" s="18">
        <v>46000</v>
      </c>
      <c r="B5923" s="19">
        <v>0.24157407407407408</v>
      </c>
      <c r="C5923" s="25" t="s">
        <v>3600</v>
      </c>
      <c r="D5923">
        <v>5</v>
      </c>
      <c r="E5923">
        <v>13</v>
      </c>
      <c r="F5923">
        <v>165</v>
      </c>
      <c r="G5923" t="s">
        <v>3082</v>
      </c>
      <c r="H5923">
        <v>0</v>
      </c>
      <c r="I5923" t="s">
        <v>3404</v>
      </c>
      <c r="J5923" t="s">
        <v>3651</v>
      </c>
    </row>
    <row r="5924" spans="1:10" x14ac:dyDescent="0.25">
      <c r="A5924" s="18">
        <v>46000</v>
      </c>
      <c r="B5924" s="19">
        <v>0.24296296296296296</v>
      </c>
      <c r="C5924" s="25" t="s">
        <v>3600</v>
      </c>
      <c r="D5924">
        <v>5</v>
      </c>
      <c r="E5924">
        <v>11</v>
      </c>
      <c r="F5924">
        <v>170</v>
      </c>
      <c r="G5924" t="s">
        <v>3094</v>
      </c>
      <c r="H5924">
        <v>0</v>
      </c>
      <c r="I5924">
        <v>1015</v>
      </c>
      <c r="J5924" t="s">
        <v>3651</v>
      </c>
    </row>
    <row r="5925" spans="1:10" x14ac:dyDescent="0.25">
      <c r="A5925" s="18">
        <v>46000</v>
      </c>
      <c r="B5925" s="19">
        <v>0.24435185185185185</v>
      </c>
      <c r="C5925" s="25" t="s">
        <v>3600</v>
      </c>
      <c r="D5925">
        <v>4</v>
      </c>
      <c r="E5925">
        <v>7</v>
      </c>
      <c r="F5925">
        <v>165</v>
      </c>
      <c r="G5925" t="s">
        <v>3094</v>
      </c>
      <c r="H5925">
        <v>0</v>
      </c>
      <c r="I5925">
        <v>1015</v>
      </c>
      <c r="J5925" t="s">
        <v>3651</v>
      </c>
    </row>
    <row r="5926" spans="1:10" x14ac:dyDescent="0.25">
      <c r="A5926" s="18">
        <v>46000</v>
      </c>
      <c r="B5926" s="19">
        <v>0.24574074074074073</v>
      </c>
      <c r="C5926" s="25" t="s">
        <v>3599</v>
      </c>
      <c r="D5926">
        <v>2</v>
      </c>
      <c r="E5926">
        <v>7</v>
      </c>
      <c r="F5926">
        <v>157</v>
      </c>
      <c r="G5926" t="s">
        <v>3089</v>
      </c>
      <c r="H5926">
        <v>0</v>
      </c>
      <c r="I5926">
        <v>1015</v>
      </c>
      <c r="J5926" t="s">
        <v>3651</v>
      </c>
    </row>
    <row r="5927" spans="1:10" x14ac:dyDescent="0.25">
      <c r="A5927" s="18">
        <v>46000</v>
      </c>
      <c r="B5927" s="19">
        <v>0.24712962962962962</v>
      </c>
      <c r="C5927" s="25" t="s">
        <v>3599</v>
      </c>
      <c r="D5927">
        <v>2</v>
      </c>
      <c r="E5927">
        <v>5</v>
      </c>
      <c r="F5927">
        <v>157</v>
      </c>
      <c r="G5927" t="s">
        <v>3086</v>
      </c>
      <c r="H5927">
        <v>0</v>
      </c>
      <c r="I5927">
        <v>1015</v>
      </c>
      <c r="J5927" t="s">
        <v>3651</v>
      </c>
    </row>
    <row r="5928" spans="1:10" x14ac:dyDescent="0.25">
      <c r="A5928" s="18">
        <v>46000</v>
      </c>
      <c r="B5928" s="19">
        <v>0.24851851851851853</v>
      </c>
      <c r="C5928" s="25" t="s">
        <v>3599</v>
      </c>
      <c r="D5928">
        <v>2</v>
      </c>
      <c r="E5928">
        <v>8</v>
      </c>
      <c r="F5928">
        <v>156</v>
      </c>
      <c r="G5928" t="s">
        <v>3089</v>
      </c>
      <c r="H5928">
        <v>0</v>
      </c>
      <c r="I5928" t="s">
        <v>3404</v>
      </c>
      <c r="J5928" t="s">
        <v>3651</v>
      </c>
    </row>
    <row r="5929" spans="1:10" x14ac:dyDescent="0.25">
      <c r="A5929" s="18">
        <v>46000</v>
      </c>
      <c r="B5929" s="19">
        <v>0.24990740740740741</v>
      </c>
      <c r="C5929" s="25" t="s">
        <v>3599</v>
      </c>
      <c r="D5929">
        <v>4</v>
      </c>
      <c r="E5929">
        <v>10</v>
      </c>
      <c r="F5929">
        <v>110</v>
      </c>
      <c r="G5929" t="s">
        <v>3086</v>
      </c>
      <c r="H5929">
        <v>0</v>
      </c>
      <c r="I5929" t="s">
        <v>3404</v>
      </c>
      <c r="J5929" t="s">
        <v>3651</v>
      </c>
    </row>
    <row r="5930" spans="1:10" x14ac:dyDescent="0.25">
      <c r="A5930" s="18">
        <v>46000</v>
      </c>
      <c r="B5930" s="19">
        <v>0.2512962962962963</v>
      </c>
      <c r="C5930" s="25" t="s">
        <v>3599</v>
      </c>
      <c r="D5930">
        <v>2</v>
      </c>
      <c r="E5930">
        <v>5</v>
      </c>
      <c r="F5930">
        <v>72</v>
      </c>
      <c r="G5930" t="s">
        <v>3089</v>
      </c>
      <c r="H5930">
        <v>0</v>
      </c>
      <c r="I5930">
        <v>1015</v>
      </c>
      <c r="J5930" t="s">
        <v>3651</v>
      </c>
    </row>
    <row r="5931" spans="1:10" x14ac:dyDescent="0.25">
      <c r="A5931" s="18">
        <v>46000</v>
      </c>
      <c r="B5931" s="19">
        <v>0.25269675925925927</v>
      </c>
      <c r="C5931" s="25" t="s">
        <v>3600</v>
      </c>
      <c r="D5931">
        <v>5</v>
      </c>
      <c r="E5931">
        <v>10</v>
      </c>
      <c r="F5931">
        <v>136</v>
      </c>
      <c r="G5931" t="s">
        <v>3089</v>
      </c>
      <c r="H5931">
        <v>0</v>
      </c>
      <c r="I5931" t="s">
        <v>3404</v>
      </c>
      <c r="J5931" t="s">
        <v>3651</v>
      </c>
    </row>
    <row r="5932" spans="1:10" x14ac:dyDescent="0.25">
      <c r="A5932" s="18">
        <v>46000</v>
      </c>
      <c r="B5932" s="19">
        <v>0.25407407407407406</v>
      </c>
      <c r="C5932" s="25" t="s">
        <v>3600</v>
      </c>
      <c r="D5932">
        <v>5</v>
      </c>
      <c r="E5932">
        <v>9</v>
      </c>
      <c r="F5932">
        <v>154</v>
      </c>
      <c r="G5932" t="s">
        <v>3094</v>
      </c>
      <c r="H5932">
        <v>0</v>
      </c>
      <c r="I5932">
        <v>1015</v>
      </c>
      <c r="J5932" t="s">
        <v>3651</v>
      </c>
    </row>
    <row r="5933" spans="1:10" x14ac:dyDescent="0.25">
      <c r="A5933" s="18">
        <v>46000</v>
      </c>
      <c r="B5933" s="19">
        <v>0.25546296296296295</v>
      </c>
      <c r="C5933" s="25" t="s">
        <v>3600</v>
      </c>
      <c r="D5933">
        <v>4</v>
      </c>
      <c r="E5933">
        <v>8</v>
      </c>
      <c r="F5933">
        <v>158</v>
      </c>
      <c r="G5933" t="s">
        <v>3089</v>
      </c>
      <c r="H5933">
        <v>0</v>
      </c>
      <c r="I5933">
        <v>1015</v>
      </c>
      <c r="J5933" t="s">
        <v>3651</v>
      </c>
    </row>
    <row r="5934" spans="1:10" x14ac:dyDescent="0.25">
      <c r="A5934" s="18">
        <v>46000</v>
      </c>
      <c r="B5934" s="19">
        <v>0.25686342592592593</v>
      </c>
      <c r="C5934" s="25" t="s">
        <v>3600</v>
      </c>
      <c r="D5934">
        <v>5</v>
      </c>
      <c r="E5934">
        <v>11</v>
      </c>
      <c r="F5934">
        <v>172</v>
      </c>
      <c r="G5934" t="s">
        <v>3094</v>
      </c>
      <c r="H5934">
        <v>0</v>
      </c>
      <c r="I5934">
        <v>1015</v>
      </c>
      <c r="J5934" t="s">
        <v>3651</v>
      </c>
    </row>
    <row r="5935" spans="1:10" x14ac:dyDescent="0.25">
      <c r="A5935" s="18">
        <v>46000</v>
      </c>
      <c r="B5935" s="19">
        <v>0.25825231481481481</v>
      </c>
      <c r="C5935" s="25" t="s">
        <v>3600</v>
      </c>
      <c r="D5935">
        <v>7</v>
      </c>
      <c r="E5935">
        <v>11</v>
      </c>
      <c r="F5935">
        <v>145</v>
      </c>
      <c r="G5935" t="s">
        <v>3086</v>
      </c>
      <c r="H5935">
        <v>0</v>
      </c>
      <c r="I5935" t="s">
        <v>3404</v>
      </c>
      <c r="J5935" t="s">
        <v>3651</v>
      </c>
    </row>
    <row r="5936" spans="1:10" x14ac:dyDescent="0.25">
      <c r="A5936" s="18">
        <v>46000</v>
      </c>
      <c r="B5936" s="19">
        <v>0.25964120370370369</v>
      </c>
      <c r="C5936" s="25" t="s">
        <v>3599</v>
      </c>
      <c r="D5936">
        <v>7</v>
      </c>
      <c r="E5936">
        <v>13</v>
      </c>
      <c r="F5936">
        <v>165</v>
      </c>
      <c r="G5936" t="s">
        <v>3088</v>
      </c>
      <c r="H5936">
        <v>0</v>
      </c>
      <c r="I5936">
        <v>1015</v>
      </c>
      <c r="J5936" t="s">
        <v>3651</v>
      </c>
    </row>
    <row r="5937" spans="1:10" x14ac:dyDescent="0.25">
      <c r="A5937" s="18">
        <v>46000</v>
      </c>
      <c r="B5937" s="19">
        <v>0.26101851851851854</v>
      </c>
      <c r="C5937" s="25" t="s">
        <v>3600</v>
      </c>
      <c r="D5937">
        <v>7</v>
      </c>
      <c r="E5937">
        <v>13</v>
      </c>
      <c r="F5937">
        <v>178</v>
      </c>
      <c r="G5937" t="s">
        <v>3086</v>
      </c>
      <c r="H5937">
        <v>0</v>
      </c>
      <c r="I5937" t="s">
        <v>3405</v>
      </c>
      <c r="J5937" t="s">
        <v>3651</v>
      </c>
    </row>
    <row r="5938" spans="1:10" x14ac:dyDescent="0.25">
      <c r="A5938" s="18">
        <v>46000</v>
      </c>
      <c r="B5938" s="19">
        <v>0.26240740740740742</v>
      </c>
      <c r="C5938" s="25" t="s">
        <v>3599</v>
      </c>
      <c r="D5938">
        <v>7</v>
      </c>
      <c r="E5938">
        <v>11</v>
      </c>
      <c r="F5938">
        <v>205</v>
      </c>
      <c r="G5938" t="s">
        <v>3088</v>
      </c>
      <c r="H5938">
        <v>0</v>
      </c>
      <c r="I5938" t="s">
        <v>3405</v>
      </c>
      <c r="J5938" t="s">
        <v>3651</v>
      </c>
    </row>
    <row r="5939" spans="1:10" x14ac:dyDescent="0.25">
      <c r="A5939" s="18">
        <v>46000</v>
      </c>
      <c r="B5939" s="19">
        <v>0.26380787037037035</v>
      </c>
      <c r="C5939" s="25" t="s">
        <v>3599</v>
      </c>
      <c r="D5939">
        <v>6</v>
      </c>
      <c r="E5939">
        <v>9</v>
      </c>
      <c r="F5939">
        <v>209</v>
      </c>
      <c r="G5939" t="s">
        <v>3088</v>
      </c>
      <c r="H5939">
        <v>0</v>
      </c>
      <c r="I5939" t="s">
        <v>3405</v>
      </c>
      <c r="J5939" t="s">
        <v>3651</v>
      </c>
    </row>
    <row r="5940" spans="1:10" x14ac:dyDescent="0.25">
      <c r="A5940" s="18">
        <v>46000</v>
      </c>
      <c r="B5940" s="19">
        <v>0.26519675925925928</v>
      </c>
      <c r="C5940" s="25" t="s">
        <v>3599</v>
      </c>
      <c r="D5940">
        <v>7</v>
      </c>
      <c r="E5940">
        <v>11</v>
      </c>
      <c r="F5940">
        <v>205</v>
      </c>
      <c r="G5940" t="s">
        <v>3086</v>
      </c>
      <c r="H5940">
        <v>0</v>
      </c>
      <c r="I5940" t="s">
        <v>3405</v>
      </c>
      <c r="J5940" t="s">
        <v>3651</v>
      </c>
    </row>
    <row r="5941" spans="1:10" x14ac:dyDescent="0.25">
      <c r="A5941" s="18">
        <v>46000</v>
      </c>
      <c r="B5941" s="19">
        <v>0.26658564814814817</v>
      </c>
      <c r="C5941" s="25" t="s">
        <v>3599</v>
      </c>
      <c r="D5941">
        <v>5</v>
      </c>
      <c r="E5941">
        <v>9</v>
      </c>
      <c r="F5941">
        <v>205</v>
      </c>
      <c r="G5941" t="s">
        <v>3088</v>
      </c>
      <c r="H5941">
        <v>0</v>
      </c>
      <c r="I5941">
        <v>1015</v>
      </c>
      <c r="J5941" t="s">
        <v>3651</v>
      </c>
    </row>
    <row r="5942" spans="1:10" x14ac:dyDescent="0.25">
      <c r="A5942" s="18">
        <v>46000</v>
      </c>
      <c r="B5942" s="19">
        <v>0.26797453703703705</v>
      </c>
      <c r="C5942" s="25" t="s">
        <v>3600</v>
      </c>
      <c r="D5942">
        <v>6</v>
      </c>
      <c r="E5942">
        <v>11</v>
      </c>
      <c r="F5942">
        <v>203</v>
      </c>
      <c r="G5942" t="s">
        <v>3086</v>
      </c>
      <c r="H5942">
        <v>0</v>
      </c>
      <c r="I5942">
        <v>1015</v>
      </c>
      <c r="J5942" t="s">
        <v>3651</v>
      </c>
    </row>
    <row r="5943" spans="1:10" x14ac:dyDescent="0.25">
      <c r="A5943" s="18">
        <v>46000</v>
      </c>
      <c r="B5943" s="19">
        <v>0.26936342592592594</v>
      </c>
      <c r="C5943" s="25" t="s">
        <v>3600</v>
      </c>
      <c r="D5943">
        <v>4</v>
      </c>
      <c r="E5943">
        <v>8</v>
      </c>
      <c r="F5943">
        <v>202</v>
      </c>
      <c r="G5943" t="s">
        <v>3086</v>
      </c>
      <c r="H5943">
        <v>0</v>
      </c>
      <c r="I5943" t="s">
        <v>3404</v>
      </c>
      <c r="J5943" t="s">
        <v>3651</v>
      </c>
    </row>
    <row r="5944" spans="1:10" x14ac:dyDescent="0.25">
      <c r="A5944" s="18">
        <v>46000</v>
      </c>
      <c r="B5944" s="19">
        <v>0.27075231481481482</v>
      </c>
      <c r="C5944" s="25" t="s">
        <v>3600</v>
      </c>
      <c r="D5944">
        <v>5</v>
      </c>
      <c r="E5944">
        <v>9</v>
      </c>
      <c r="F5944">
        <v>157</v>
      </c>
      <c r="G5944" t="s">
        <v>3089</v>
      </c>
      <c r="H5944">
        <v>0</v>
      </c>
      <c r="I5944">
        <v>1015</v>
      </c>
      <c r="J5944" t="s">
        <v>3651</v>
      </c>
    </row>
    <row r="5945" spans="1:10" x14ac:dyDescent="0.25">
      <c r="A5945" s="18">
        <v>46000</v>
      </c>
      <c r="B5945" s="19">
        <v>0.2721412037037037</v>
      </c>
      <c r="C5945" s="25" t="s">
        <v>3600</v>
      </c>
      <c r="D5945">
        <v>4</v>
      </c>
      <c r="E5945">
        <v>8</v>
      </c>
      <c r="F5945">
        <v>161</v>
      </c>
      <c r="G5945" t="s">
        <v>3089</v>
      </c>
      <c r="H5945">
        <v>0</v>
      </c>
      <c r="I5945">
        <v>1015</v>
      </c>
      <c r="J5945" t="s">
        <v>3651</v>
      </c>
    </row>
    <row r="5946" spans="1:10" x14ac:dyDescent="0.25">
      <c r="A5946" s="18">
        <v>46000</v>
      </c>
      <c r="B5946" s="19">
        <v>0.27353009259259259</v>
      </c>
      <c r="C5946" s="25" t="s">
        <v>3600</v>
      </c>
      <c r="D5946">
        <v>4</v>
      </c>
      <c r="E5946">
        <v>10</v>
      </c>
      <c r="F5946">
        <v>173</v>
      </c>
      <c r="G5946" t="s">
        <v>3094</v>
      </c>
      <c r="H5946">
        <v>0</v>
      </c>
      <c r="I5946" t="s">
        <v>3404</v>
      </c>
      <c r="J5946" t="s">
        <v>3651</v>
      </c>
    </row>
    <row r="5947" spans="1:10" x14ac:dyDescent="0.25">
      <c r="A5947" s="18">
        <v>46000</v>
      </c>
      <c r="B5947" s="19">
        <v>0.27491898148148147</v>
      </c>
      <c r="C5947" s="25" t="s">
        <v>3600</v>
      </c>
      <c r="D5947">
        <v>5</v>
      </c>
      <c r="E5947">
        <v>13</v>
      </c>
      <c r="F5947">
        <v>189</v>
      </c>
      <c r="G5947" t="s">
        <v>3086</v>
      </c>
      <c r="H5947">
        <v>0</v>
      </c>
      <c r="I5947" t="s">
        <v>3404</v>
      </c>
      <c r="J5947" t="s">
        <v>3651</v>
      </c>
    </row>
    <row r="5948" spans="1:10" x14ac:dyDescent="0.25">
      <c r="A5948" s="18">
        <v>46000</v>
      </c>
      <c r="B5948" s="19">
        <v>0.27630787037037036</v>
      </c>
      <c r="C5948" s="25" t="s">
        <v>3600</v>
      </c>
      <c r="D5948">
        <v>8</v>
      </c>
      <c r="E5948">
        <v>15</v>
      </c>
      <c r="F5948">
        <v>185</v>
      </c>
      <c r="G5948" t="s">
        <v>3086</v>
      </c>
      <c r="H5948">
        <v>0</v>
      </c>
      <c r="I5948" t="s">
        <v>3403</v>
      </c>
      <c r="J5948" t="s">
        <v>3651</v>
      </c>
    </row>
    <row r="5949" spans="1:10" x14ac:dyDescent="0.25">
      <c r="A5949" s="18">
        <v>46000</v>
      </c>
      <c r="B5949" s="19">
        <v>0.27769675925925924</v>
      </c>
      <c r="C5949" s="25" t="s">
        <v>3596</v>
      </c>
      <c r="D5949">
        <v>6</v>
      </c>
      <c r="E5949">
        <v>10</v>
      </c>
      <c r="F5949">
        <v>151</v>
      </c>
      <c r="G5949" t="s">
        <v>3086</v>
      </c>
      <c r="H5949">
        <v>0</v>
      </c>
      <c r="I5949" t="s">
        <v>3403</v>
      </c>
      <c r="J5949" t="s">
        <v>3651</v>
      </c>
    </row>
    <row r="5950" spans="1:10" x14ac:dyDescent="0.25">
      <c r="A5950" s="18">
        <v>46000</v>
      </c>
      <c r="B5950" s="19">
        <v>0.27908564814814812</v>
      </c>
      <c r="C5950" s="25" t="s">
        <v>3596</v>
      </c>
      <c r="D5950">
        <v>6</v>
      </c>
      <c r="E5950">
        <v>10</v>
      </c>
      <c r="F5950">
        <v>191</v>
      </c>
      <c r="G5950" t="s">
        <v>3094</v>
      </c>
      <c r="H5950">
        <v>0</v>
      </c>
      <c r="I5950" t="s">
        <v>3403</v>
      </c>
      <c r="J5950" t="s">
        <v>3651</v>
      </c>
    </row>
    <row r="5951" spans="1:10" x14ac:dyDescent="0.25">
      <c r="A5951" s="18">
        <v>46000</v>
      </c>
      <c r="B5951" s="19">
        <v>0.28047453703703706</v>
      </c>
      <c r="C5951" s="25" t="s">
        <v>3596</v>
      </c>
      <c r="D5951">
        <v>5</v>
      </c>
      <c r="E5951">
        <v>9</v>
      </c>
      <c r="F5951">
        <v>184</v>
      </c>
      <c r="G5951" t="s">
        <v>3094</v>
      </c>
      <c r="H5951">
        <v>0</v>
      </c>
      <c r="I5951" t="s">
        <v>3405</v>
      </c>
      <c r="J5951" t="s">
        <v>3651</v>
      </c>
    </row>
    <row r="5952" spans="1:10" x14ac:dyDescent="0.25">
      <c r="A5952" s="18">
        <v>46000</v>
      </c>
      <c r="B5952" s="19">
        <v>0.28186342592592595</v>
      </c>
      <c r="C5952" s="25" t="s">
        <v>3596</v>
      </c>
      <c r="D5952">
        <v>4</v>
      </c>
      <c r="E5952">
        <v>9</v>
      </c>
      <c r="F5952">
        <v>186</v>
      </c>
      <c r="G5952" t="s">
        <v>3082</v>
      </c>
      <c r="H5952">
        <v>0</v>
      </c>
      <c r="I5952">
        <v>1015</v>
      </c>
      <c r="J5952" t="s">
        <v>3651</v>
      </c>
    </row>
    <row r="5953" spans="1:10" x14ac:dyDescent="0.25">
      <c r="A5953" s="18">
        <v>46000</v>
      </c>
      <c r="B5953" s="19">
        <v>0.28325231481481483</v>
      </c>
      <c r="C5953" s="25" t="s">
        <v>3596</v>
      </c>
      <c r="D5953">
        <v>5</v>
      </c>
      <c r="E5953">
        <v>8</v>
      </c>
      <c r="F5953">
        <v>186</v>
      </c>
      <c r="G5953" t="s">
        <v>3083</v>
      </c>
      <c r="H5953">
        <v>0</v>
      </c>
      <c r="I5953">
        <v>1015</v>
      </c>
      <c r="J5953" t="s">
        <v>3651</v>
      </c>
    </row>
    <row r="5954" spans="1:10" x14ac:dyDescent="0.25">
      <c r="A5954" s="18">
        <v>46000</v>
      </c>
      <c r="B5954" s="19">
        <v>0.28464120370370372</v>
      </c>
      <c r="C5954" s="25" t="s">
        <v>3596</v>
      </c>
      <c r="D5954">
        <v>7</v>
      </c>
      <c r="E5954">
        <v>11</v>
      </c>
      <c r="F5954">
        <v>164</v>
      </c>
      <c r="G5954" t="s">
        <v>3083</v>
      </c>
      <c r="H5954">
        <v>0</v>
      </c>
      <c r="I5954" t="s">
        <v>3403</v>
      </c>
      <c r="J5954" t="s">
        <v>3651</v>
      </c>
    </row>
    <row r="5955" spans="1:10" x14ac:dyDescent="0.25">
      <c r="A5955" s="18">
        <v>46000</v>
      </c>
      <c r="B5955" s="19">
        <v>0.2860300925925926</v>
      </c>
      <c r="C5955" s="25" t="s">
        <v>3596</v>
      </c>
      <c r="D5955">
        <v>5</v>
      </c>
      <c r="E5955">
        <v>10</v>
      </c>
      <c r="F5955">
        <v>170</v>
      </c>
      <c r="G5955" t="s">
        <v>3083</v>
      </c>
      <c r="H5955">
        <v>0</v>
      </c>
      <c r="I5955">
        <v>1015</v>
      </c>
      <c r="J5955" t="s">
        <v>3651</v>
      </c>
    </row>
    <row r="5956" spans="1:10" x14ac:dyDescent="0.25">
      <c r="A5956" s="18">
        <v>46000</v>
      </c>
      <c r="B5956" s="19">
        <v>0.28741898148148148</v>
      </c>
      <c r="C5956" s="25" t="s">
        <v>3596</v>
      </c>
      <c r="D5956">
        <v>4</v>
      </c>
      <c r="E5956">
        <v>8</v>
      </c>
      <c r="F5956">
        <v>171</v>
      </c>
      <c r="G5956" t="s">
        <v>3082</v>
      </c>
      <c r="H5956">
        <v>0</v>
      </c>
      <c r="I5956">
        <v>1015</v>
      </c>
      <c r="J5956" t="s">
        <v>3651</v>
      </c>
    </row>
    <row r="5957" spans="1:10" x14ac:dyDescent="0.25">
      <c r="A5957" s="18">
        <v>46000</v>
      </c>
      <c r="B5957" s="19">
        <v>0.28880787037037037</v>
      </c>
      <c r="C5957" s="25" t="s">
        <v>3596</v>
      </c>
      <c r="D5957">
        <v>3</v>
      </c>
      <c r="E5957">
        <v>8</v>
      </c>
      <c r="F5957">
        <v>159</v>
      </c>
      <c r="G5957" t="s">
        <v>3083</v>
      </c>
      <c r="H5957">
        <v>0</v>
      </c>
      <c r="I5957" t="s">
        <v>3405</v>
      </c>
      <c r="J5957" t="s">
        <v>3651</v>
      </c>
    </row>
    <row r="5958" spans="1:10" x14ac:dyDescent="0.25">
      <c r="A5958" s="18">
        <v>46000</v>
      </c>
      <c r="B5958" s="19">
        <v>0.29019675925925925</v>
      </c>
      <c r="C5958" s="25" t="s">
        <v>3596</v>
      </c>
      <c r="D5958">
        <v>4</v>
      </c>
      <c r="E5958">
        <v>8</v>
      </c>
      <c r="F5958">
        <v>165</v>
      </c>
      <c r="G5958" t="s">
        <v>3082</v>
      </c>
      <c r="H5958">
        <v>0</v>
      </c>
      <c r="I5958">
        <v>1015</v>
      </c>
      <c r="J5958" t="s">
        <v>3651</v>
      </c>
    </row>
    <row r="5959" spans="1:10" x14ac:dyDescent="0.25">
      <c r="A5959" s="18">
        <v>46000</v>
      </c>
      <c r="B5959" s="19">
        <v>0.29158564814814814</v>
      </c>
      <c r="C5959" s="25" t="s">
        <v>3596</v>
      </c>
      <c r="D5959">
        <v>5</v>
      </c>
      <c r="E5959">
        <v>13</v>
      </c>
      <c r="F5959">
        <v>159</v>
      </c>
      <c r="G5959" t="s">
        <v>3094</v>
      </c>
      <c r="H5959">
        <v>0</v>
      </c>
      <c r="I5959">
        <v>1015</v>
      </c>
      <c r="J5959" t="s">
        <v>3651</v>
      </c>
    </row>
    <row r="5960" spans="1:10" x14ac:dyDescent="0.25">
      <c r="A5960" s="18">
        <v>46000</v>
      </c>
      <c r="B5960" s="19">
        <v>0.29297453703703702</v>
      </c>
      <c r="C5960" s="25" t="s">
        <v>3596</v>
      </c>
      <c r="D5960">
        <v>3</v>
      </c>
      <c r="E5960">
        <v>10</v>
      </c>
      <c r="F5960">
        <v>92</v>
      </c>
      <c r="G5960" t="s">
        <v>3089</v>
      </c>
      <c r="H5960">
        <v>0</v>
      </c>
      <c r="I5960" t="s">
        <v>3405</v>
      </c>
      <c r="J5960" t="s">
        <v>3651</v>
      </c>
    </row>
    <row r="5961" spans="1:10" x14ac:dyDescent="0.25">
      <c r="A5961" s="18">
        <v>46000</v>
      </c>
      <c r="B5961" s="19">
        <v>0.2943634259259259</v>
      </c>
      <c r="C5961" s="25" t="s">
        <v>3596</v>
      </c>
      <c r="D5961">
        <v>2</v>
      </c>
      <c r="E5961">
        <v>7</v>
      </c>
      <c r="F5961">
        <v>92</v>
      </c>
      <c r="G5961" t="s">
        <v>3089</v>
      </c>
      <c r="H5961">
        <v>0</v>
      </c>
      <c r="I5961" t="s">
        <v>3405</v>
      </c>
      <c r="J5961" t="s">
        <v>3651</v>
      </c>
    </row>
    <row r="5962" spans="1:10" x14ac:dyDescent="0.25">
      <c r="A5962" s="18">
        <v>46000</v>
      </c>
      <c r="B5962" s="19">
        <v>0.29575231481481479</v>
      </c>
      <c r="C5962" s="25" t="s">
        <v>3596</v>
      </c>
      <c r="D5962">
        <v>4</v>
      </c>
      <c r="E5962">
        <v>9</v>
      </c>
      <c r="F5962">
        <v>164</v>
      </c>
      <c r="G5962" t="s">
        <v>3086</v>
      </c>
      <c r="H5962">
        <v>0</v>
      </c>
      <c r="I5962" t="s">
        <v>3405</v>
      </c>
      <c r="J5962" t="s">
        <v>3651</v>
      </c>
    </row>
    <row r="5963" spans="1:10" x14ac:dyDescent="0.25">
      <c r="A5963" s="18">
        <v>46000</v>
      </c>
      <c r="B5963" s="19">
        <v>0.29714120370370373</v>
      </c>
      <c r="C5963" s="25" t="s">
        <v>3596</v>
      </c>
      <c r="D5963">
        <v>2</v>
      </c>
      <c r="E5963">
        <v>4</v>
      </c>
      <c r="F5963">
        <v>109</v>
      </c>
      <c r="G5963" t="s">
        <v>3086</v>
      </c>
      <c r="H5963">
        <v>0</v>
      </c>
      <c r="I5963" t="s">
        <v>3405</v>
      </c>
      <c r="J5963" t="s">
        <v>3651</v>
      </c>
    </row>
    <row r="5964" spans="1:10" x14ac:dyDescent="0.25">
      <c r="A5964" s="18">
        <v>46000</v>
      </c>
      <c r="B5964" s="19">
        <v>0.29853009259259261</v>
      </c>
      <c r="C5964" s="25" t="s">
        <v>3596</v>
      </c>
      <c r="D5964">
        <v>1</v>
      </c>
      <c r="E5964">
        <v>4</v>
      </c>
      <c r="F5964">
        <v>93</v>
      </c>
      <c r="G5964" t="s">
        <v>3086</v>
      </c>
      <c r="H5964">
        <v>0</v>
      </c>
      <c r="I5964">
        <v>1015</v>
      </c>
      <c r="J5964" t="s">
        <v>3651</v>
      </c>
    </row>
    <row r="5965" spans="1:10" x14ac:dyDescent="0.25">
      <c r="A5965" s="18">
        <v>46000</v>
      </c>
      <c r="B5965" s="19">
        <v>0.29991898148148149</v>
      </c>
      <c r="C5965" s="25" t="s">
        <v>3596</v>
      </c>
      <c r="D5965">
        <v>3</v>
      </c>
      <c r="E5965">
        <v>8</v>
      </c>
      <c r="F5965">
        <v>323</v>
      </c>
      <c r="G5965" t="s">
        <v>3094</v>
      </c>
      <c r="H5965">
        <v>0</v>
      </c>
      <c r="I5965" t="s">
        <v>3403</v>
      </c>
      <c r="J5965" t="s">
        <v>3651</v>
      </c>
    </row>
    <row r="5966" spans="1:10" x14ac:dyDescent="0.25">
      <c r="A5966" s="18">
        <v>46000</v>
      </c>
      <c r="B5966" s="19">
        <v>0.30130787037037038</v>
      </c>
      <c r="C5966" s="25" t="s">
        <v>3596</v>
      </c>
      <c r="D5966">
        <v>5</v>
      </c>
      <c r="E5966">
        <v>9</v>
      </c>
      <c r="F5966">
        <v>180</v>
      </c>
      <c r="G5966" t="s">
        <v>3094</v>
      </c>
      <c r="H5966">
        <v>0</v>
      </c>
      <c r="I5966">
        <v>1015</v>
      </c>
      <c r="J5966" t="s">
        <v>3651</v>
      </c>
    </row>
    <row r="5967" spans="1:10" x14ac:dyDescent="0.25">
      <c r="A5967" s="18">
        <v>46000</v>
      </c>
      <c r="B5967" s="19">
        <v>0.30269675925925926</v>
      </c>
      <c r="C5967" s="25" t="s">
        <v>3596</v>
      </c>
      <c r="D5967">
        <v>2</v>
      </c>
      <c r="E5967">
        <v>4</v>
      </c>
      <c r="F5967">
        <v>188</v>
      </c>
      <c r="G5967" t="s">
        <v>3082</v>
      </c>
      <c r="H5967">
        <v>0</v>
      </c>
      <c r="I5967" t="s">
        <v>3407</v>
      </c>
      <c r="J5967" t="s">
        <v>3651</v>
      </c>
    </row>
    <row r="5968" spans="1:10" x14ac:dyDescent="0.25">
      <c r="A5968" s="18">
        <v>46000</v>
      </c>
      <c r="B5968" s="19">
        <v>0.30408564814814815</v>
      </c>
      <c r="C5968" s="25" t="s">
        <v>3592</v>
      </c>
      <c r="D5968">
        <v>3</v>
      </c>
      <c r="E5968">
        <v>10</v>
      </c>
      <c r="F5968">
        <v>193</v>
      </c>
      <c r="G5968" t="s">
        <v>3082</v>
      </c>
      <c r="H5968">
        <v>0</v>
      </c>
      <c r="I5968" t="s">
        <v>3406</v>
      </c>
      <c r="J5968" t="s">
        <v>3651</v>
      </c>
    </row>
    <row r="5969" spans="1:10" x14ac:dyDescent="0.25">
      <c r="A5969" s="18">
        <v>46000</v>
      </c>
      <c r="B5969" s="19">
        <v>0.30547453703703703</v>
      </c>
      <c r="C5969" s="25" t="s">
        <v>3592</v>
      </c>
      <c r="D5969">
        <v>10</v>
      </c>
      <c r="E5969">
        <v>16</v>
      </c>
      <c r="F5969">
        <v>192</v>
      </c>
      <c r="G5969" t="s">
        <v>3083</v>
      </c>
      <c r="H5969">
        <v>0</v>
      </c>
      <c r="I5969" t="s">
        <v>3405</v>
      </c>
      <c r="J5969" t="s">
        <v>3651</v>
      </c>
    </row>
    <row r="5970" spans="1:10" x14ac:dyDescent="0.25">
      <c r="A5970" s="18">
        <v>46000</v>
      </c>
      <c r="B5970" s="19">
        <v>0.30686342592592591</v>
      </c>
      <c r="C5970" s="25" t="s">
        <v>3592</v>
      </c>
      <c r="D5970">
        <v>7</v>
      </c>
      <c r="E5970">
        <v>15</v>
      </c>
      <c r="F5970">
        <v>181</v>
      </c>
      <c r="G5970" t="s">
        <v>3083</v>
      </c>
      <c r="H5970">
        <v>0</v>
      </c>
      <c r="I5970" t="s">
        <v>3405</v>
      </c>
      <c r="J5970" t="s">
        <v>3651</v>
      </c>
    </row>
    <row r="5971" spans="1:10" x14ac:dyDescent="0.25">
      <c r="A5971" s="18">
        <v>46000</v>
      </c>
      <c r="B5971" s="19">
        <v>0.3082523148148148</v>
      </c>
      <c r="C5971" s="25" t="s">
        <v>3592</v>
      </c>
      <c r="D5971">
        <v>7</v>
      </c>
      <c r="E5971">
        <v>15</v>
      </c>
      <c r="F5971">
        <v>176</v>
      </c>
      <c r="G5971" t="s">
        <v>3083</v>
      </c>
      <c r="H5971">
        <v>0</v>
      </c>
      <c r="I5971" t="s">
        <v>3405</v>
      </c>
      <c r="J5971" t="s">
        <v>3651</v>
      </c>
    </row>
    <row r="5972" spans="1:10" x14ac:dyDescent="0.25">
      <c r="A5972" s="18">
        <v>46000</v>
      </c>
      <c r="B5972" s="19">
        <v>0.30964120370370368</v>
      </c>
      <c r="C5972" s="25" t="s">
        <v>3592</v>
      </c>
      <c r="D5972">
        <v>10</v>
      </c>
      <c r="E5972">
        <v>17</v>
      </c>
      <c r="F5972">
        <v>193</v>
      </c>
      <c r="G5972" t="s">
        <v>3083</v>
      </c>
      <c r="H5972">
        <v>0</v>
      </c>
      <c r="I5972" t="s">
        <v>3405</v>
      </c>
      <c r="J5972" t="s">
        <v>3651</v>
      </c>
    </row>
    <row r="5973" spans="1:10" x14ac:dyDescent="0.25">
      <c r="A5973" s="18">
        <v>46000</v>
      </c>
      <c r="B5973" s="19">
        <v>0.31103009259259257</v>
      </c>
      <c r="C5973" s="25" t="s">
        <v>3592</v>
      </c>
      <c r="D5973">
        <v>6</v>
      </c>
      <c r="E5973">
        <v>13</v>
      </c>
      <c r="F5973">
        <v>179</v>
      </c>
      <c r="G5973" t="s">
        <v>3083</v>
      </c>
      <c r="H5973">
        <v>0</v>
      </c>
      <c r="I5973" t="s">
        <v>3404</v>
      </c>
      <c r="J5973" t="s">
        <v>3651</v>
      </c>
    </row>
    <row r="5974" spans="1:10" x14ac:dyDescent="0.25">
      <c r="A5974" s="18">
        <v>46000</v>
      </c>
      <c r="B5974" s="19">
        <v>0.31241898148148151</v>
      </c>
      <c r="C5974" s="25" t="s">
        <v>3592</v>
      </c>
      <c r="D5974">
        <v>8</v>
      </c>
      <c r="E5974">
        <v>13</v>
      </c>
      <c r="F5974">
        <v>185</v>
      </c>
      <c r="G5974" t="s">
        <v>3082</v>
      </c>
      <c r="H5974">
        <v>0</v>
      </c>
      <c r="I5974" t="s">
        <v>3404</v>
      </c>
      <c r="J5974" t="s">
        <v>3651</v>
      </c>
    </row>
    <row r="5975" spans="1:10" x14ac:dyDescent="0.25">
      <c r="A5975" s="18">
        <v>46000</v>
      </c>
      <c r="B5975" s="19">
        <v>0.31380787037037039</v>
      </c>
      <c r="C5975" s="25" t="s">
        <v>3592</v>
      </c>
      <c r="D5975">
        <v>6</v>
      </c>
      <c r="E5975">
        <v>10</v>
      </c>
      <c r="F5975">
        <v>150</v>
      </c>
      <c r="G5975" t="s">
        <v>3094</v>
      </c>
      <c r="H5975">
        <v>0</v>
      </c>
      <c r="I5975" t="s">
        <v>3404</v>
      </c>
      <c r="J5975" t="s">
        <v>3651</v>
      </c>
    </row>
    <row r="5976" spans="1:10" x14ac:dyDescent="0.25">
      <c r="A5976" s="18">
        <v>46000</v>
      </c>
      <c r="B5976" s="19">
        <v>0.31519675925925927</v>
      </c>
      <c r="C5976" s="25" t="s">
        <v>3592</v>
      </c>
      <c r="D5976">
        <v>6</v>
      </c>
      <c r="E5976">
        <v>11</v>
      </c>
      <c r="F5976">
        <v>159</v>
      </c>
      <c r="G5976" t="s">
        <v>3094</v>
      </c>
      <c r="H5976">
        <v>0</v>
      </c>
      <c r="I5976" t="s">
        <v>3404</v>
      </c>
      <c r="J5976" t="s">
        <v>3651</v>
      </c>
    </row>
    <row r="5977" spans="1:10" x14ac:dyDescent="0.25">
      <c r="A5977" s="18">
        <v>46000</v>
      </c>
      <c r="B5977" s="19">
        <v>0.31658564814814816</v>
      </c>
      <c r="C5977" s="25" t="s">
        <v>3592</v>
      </c>
      <c r="D5977">
        <v>7</v>
      </c>
      <c r="E5977">
        <v>13</v>
      </c>
      <c r="F5977">
        <v>188</v>
      </c>
      <c r="G5977" t="s">
        <v>3089</v>
      </c>
      <c r="H5977">
        <v>0</v>
      </c>
      <c r="I5977">
        <v>1015</v>
      </c>
      <c r="J5977" t="s">
        <v>3651</v>
      </c>
    </row>
    <row r="5978" spans="1:10" x14ac:dyDescent="0.25">
      <c r="A5978" s="18">
        <v>46000</v>
      </c>
      <c r="B5978" s="19">
        <v>0.31797453703703704</v>
      </c>
      <c r="C5978" s="25" t="s">
        <v>3592</v>
      </c>
      <c r="D5978">
        <v>7</v>
      </c>
      <c r="E5978">
        <v>13</v>
      </c>
      <c r="F5978">
        <v>192</v>
      </c>
      <c r="G5978" t="s">
        <v>3089</v>
      </c>
      <c r="H5978">
        <v>0</v>
      </c>
      <c r="I5978" t="s">
        <v>3404</v>
      </c>
      <c r="J5978" t="s">
        <v>3651</v>
      </c>
    </row>
    <row r="5979" spans="1:10" x14ac:dyDescent="0.25">
      <c r="A5979" s="18">
        <v>46000</v>
      </c>
      <c r="B5979" s="19">
        <v>0.31936342592592593</v>
      </c>
      <c r="C5979" s="25" t="s">
        <v>3592</v>
      </c>
      <c r="D5979">
        <v>6</v>
      </c>
      <c r="E5979">
        <v>11</v>
      </c>
      <c r="F5979">
        <v>191</v>
      </c>
      <c r="G5979" t="s">
        <v>3088</v>
      </c>
      <c r="H5979">
        <v>0</v>
      </c>
      <c r="I5979" t="s">
        <v>3405</v>
      </c>
      <c r="J5979" t="s">
        <v>3651</v>
      </c>
    </row>
    <row r="5980" spans="1:10" x14ac:dyDescent="0.25">
      <c r="A5980" s="18">
        <v>46000</v>
      </c>
      <c r="B5980" s="19">
        <v>0.32075231481481481</v>
      </c>
      <c r="C5980" s="25" t="s">
        <v>3596</v>
      </c>
      <c r="D5980">
        <v>7</v>
      </c>
      <c r="E5980">
        <v>11</v>
      </c>
      <c r="F5980">
        <v>203</v>
      </c>
      <c r="G5980" t="s">
        <v>3107</v>
      </c>
      <c r="H5980">
        <v>0</v>
      </c>
      <c r="I5980" t="s">
        <v>3407</v>
      </c>
      <c r="J5980" t="s">
        <v>3651</v>
      </c>
    </row>
    <row r="5981" spans="1:10" x14ac:dyDescent="0.25">
      <c r="A5981" s="18">
        <v>46000</v>
      </c>
      <c r="B5981" s="19">
        <v>0.32214120370370369</v>
      </c>
      <c r="C5981" s="25" t="s">
        <v>3596</v>
      </c>
      <c r="D5981">
        <v>8</v>
      </c>
      <c r="E5981">
        <v>15</v>
      </c>
      <c r="F5981">
        <v>176</v>
      </c>
      <c r="G5981" t="s">
        <v>3107</v>
      </c>
      <c r="H5981">
        <v>0</v>
      </c>
      <c r="I5981" t="s">
        <v>3406</v>
      </c>
      <c r="J5981" t="s">
        <v>3651</v>
      </c>
    </row>
    <row r="5982" spans="1:10" x14ac:dyDescent="0.25">
      <c r="A5982" s="18">
        <v>46000</v>
      </c>
      <c r="B5982" s="19">
        <v>0.32353009259259258</v>
      </c>
      <c r="C5982" s="25" t="s">
        <v>3596</v>
      </c>
      <c r="D5982">
        <v>7</v>
      </c>
      <c r="E5982">
        <v>16</v>
      </c>
      <c r="F5982">
        <v>189</v>
      </c>
      <c r="G5982" t="s">
        <v>3418</v>
      </c>
      <c r="H5982">
        <v>0</v>
      </c>
      <c r="I5982" t="s">
        <v>3411</v>
      </c>
      <c r="J5982" t="s">
        <v>3651</v>
      </c>
    </row>
    <row r="5983" spans="1:10" x14ac:dyDescent="0.25">
      <c r="A5983" s="18">
        <v>46000</v>
      </c>
      <c r="B5983" s="19">
        <v>0.32491898148148146</v>
      </c>
      <c r="C5983" s="25" t="s">
        <v>3592</v>
      </c>
      <c r="D5983">
        <v>5</v>
      </c>
      <c r="E5983">
        <v>9</v>
      </c>
      <c r="F5983">
        <v>189</v>
      </c>
      <c r="G5983" t="s">
        <v>3418</v>
      </c>
      <c r="H5983">
        <v>0</v>
      </c>
      <c r="I5983" t="s">
        <v>3405</v>
      </c>
      <c r="J5983" t="s">
        <v>3651</v>
      </c>
    </row>
    <row r="5984" spans="1:10" x14ac:dyDescent="0.25">
      <c r="A5984" s="18">
        <v>46000</v>
      </c>
      <c r="B5984" s="19">
        <v>0.32630787037037035</v>
      </c>
      <c r="C5984" s="25" t="s">
        <v>3596</v>
      </c>
      <c r="D5984">
        <v>5</v>
      </c>
      <c r="E5984">
        <v>11</v>
      </c>
      <c r="F5984">
        <v>195</v>
      </c>
      <c r="G5984" t="s">
        <v>3418</v>
      </c>
      <c r="H5984">
        <v>0</v>
      </c>
      <c r="I5984" t="s">
        <v>3405</v>
      </c>
      <c r="J5984" t="s">
        <v>3651</v>
      </c>
    </row>
    <row r="5985" spans="1:10" x14ac:dyDescent="0.25">
      <c r="A5985" s="18">
        <v>46000</v>
      </c>
      <c r="B5985" s="19">
        <v>0.32769675925925928</v>
      </c>
      <c r="C5985" s="25" t="s">
        <v>3592</v>
      </c>
      <c r="D5985">
        <v>5</v>
      </c>
      <c r="E5985">
        <v>10</v>
      </c>
      <c r="F5985">
        <v>188</v>
      </c>
      <c r="G5985" t="s">
        <v>3418</v>
      </c>
      <c r="H5985">
        <v>0</v>
      </c>
      <c r="I5985">
        <v>1015</v>
      </c>
      <c r="J5985" t="s">
        <v>3651</v>
      </c>
    </row>
    <row r="5986" spans="1:10" x14ac:dyDescent="0.25">
      <c r="A5986" s="18">
        <v>46000</v>
      </c>
      <c r="B5986" s="19">
        <v>0.32908564814814817</v>
      </c>
      <c r="C5986" s="25" t="s">
        <v>3596</v>
      </c>
      <c r="D5986">
        <v>7</v>
      </c>
      <c r="E5986">
        <v>13</v>
      </c>
      <c r="F5986">
        <v>181</v>
      </c>
      <c r="G5986" t="s">
        <v>3104</v>
      </c>
      <c r="H5986">
        <v>0</v>
      </c>
      <c r="I5986" t="s">
        <v>3403</v>
      </c>
      <c r="J5986" t="s">
        <v>3651</v>
      </c>
    </row>
    <row r="5987" spans="1:10" x14ac:dyDescent="0.25">
      <c r="A5987" s="18">
        <v>46000</v>
      </c>
      <c r="B5987" s="19">
        <v>0.33047453703703705</v>
      </c>
      <c r="C5987" s="25" t="s">
        <v>3596</v>
      </c>
      <c r="D5987">
        <v>5</v>
      </c>
      <c r="E5987">
        <v>13</v>
      </c>
      <c r="F5987">
        <v>177</v>
      </c>
      <c r="G5987" t="s">
        <v>3102</v>
      </c>
      <c r="H5987">
        <v>0</v>
      </c>
      <c r="I5987" t="s">
        <v>3407</v>
      </c>
      <c r="J5987" t="s">
        <v>3651</v>
      </c>
    </row>
    <row r="5988" spans="1:10" x14ac:dyDescent="0.25">
      <c r="A5988" s="18">
        <v>46000</v>
      </c>
      <c r="B5988" s="19">
        <v>0.33186342592592594</v>
      </c>
      <c r="C5988" s="25" t="s">
        <v>3592</v>
      </c>
      <c r="D5988">
        <v>6</v>
      </c>
      <c r="E5988">
        <v>9</v>
      </c>
      <c r="F5988">
        <v>187</v>
      </c>
      <c r="G5988" t="s">
        <v>3532</v>
      </c>
      <c r="H5988">
        <v>0</v>
      </c>
      <c r="I5988" t="s">
        <v>3404</v>
      </c>
      <c r="J5988" t="s">
        <v>3651</v>
      </c>
    </row>
    <row r="5989" spans="1:10" x14ac:dyDescent="0.25">
      <c r="A5989" s="18">
        <v>46000</v>
      </c>
      <c r="B5989" s="19">
        <v>0.33325231481481482</v>
      </c>
      <c r="C5989" s="25" t="s">
        <v>3592</v>
      </c>
      <c r="D5989">
        <v>5</v>
      </c>
      <c r="E5989">
        <v>9</v>
      </c>
      <c r="F5989">
        <v>170</v>
      </c>
      <c r="G5989" t="s">
        <v>3532</v>
      </c>
      <c r="H5989">
        <v>0</v>
      </c>
      <c r="I5989" t="s">
        <v>3404</v>
      </c>
      <c r="J5989" t="s">
        <v>3651</v>
      </c>
    </row>
    <row r="5990" spans="1:10" x14ac:dyDescent="0.25">
      <c r="A5990" s="18">
        <v>46000</v>
      </c>
      <c r="B5990" s="19">
        <v>0.3346412037037037</v>
      </c>
      <c r="C5990" s="25" t="s">
        <v>3592</v>
      </c>
      <c r="D5990">
        <v>6</v>
      </c>
      <c r="E5990">
        <v>14</v>
      </c>
      <c r="F5990">
        <v>131</v>
      </c>
      <c r="G5990" t="s">
        <v>3176</v>
      </c>
      <c r="H5990">
        <v>0</v>
      </c>
      <c r="I5990" t="s">
        <v>3405</v>
      </c>
      <c r="J5990" t="s">
        <v>3651</v>
      </c>
    </row>
    <row r="5991" spans="1:10" x14ac:dyDescent="0.25">
      <c r="A5991" s="18">
        <v>46000</v>
      </c>
      <c r="B5991" s="19">
        <v>0.33603009259259259</v>
      </c>
      <c r="C5991" s="25" t="s">
        <v>3592</v>
      </c>
      <c r="D5991">
        <v>5</v>
      </c>
      <c r="E5991">
        <v>10</v>
      </c>
      <c r="F5991">
        <v>153</v>
      </c>
      <c r="G5991" t="s">
        <v>3176</v>
      </c>
      <c r="H5991">
        <v>0</v>
      </c>
      <c r="I5991" t="s">
        <v>3404</v>
      </c>
      <c r="J5991" t="s">
        <v>3651</v>
      </c>
    </row>
    <row r="5992" spans="1:10" x14ac:dyDescent="0.25">
      <c r="A5992" s="18">
        <v>46000</v>
      </c>
      <c r="B5992" s="19">
        <v>0.33741898148148147</v>
      </c>
      <c r="C5992" s="25" t="s">
        <v>3592</v>
      </c>
      <c r="D5992">
        <v>5</v>
      </c>
      <c r="E5992">
        <v>10</v>
      </c>
      <c r="F5992">
        <v>159</v>
      </c>
      <c r="G5992" t="s">
        <v>3477</v>
      </c>
      <c r="H5992">
        <v>0</v>
      </c>
      <c r="I5992" t="s">
        <v>3404</v>
      </c>
      <c r="J5992" t="s">
        <v>3651</v>
      </c>
    </row>
    <row r="5993" spans="1:10" x14ac:dyDescent="0.25">
      <c r="A5993" s="18">
        <v>46000</v>
      </c>
      <c r="B5993" s="19">
        <v>0.33880787037037036</v>
      </c>
      <c r="C5993" s="25" t="s">
        <v>3592</v>
      </c>
      <c r="D5993">
        <v>5</v>
      </c>
      <c r="E5993">
        <v>10</v>
      </c>
      <c r="F5993">
        <v>146</v>
      </c>
      <c r="G5993" t="s">
        <v>3178</v>
      </c>
      <c r="H5993">
        <v>0</v>
      </c>
      <c r="I5993" t="s">
        <v>3405</v>
      </c>
      <c r="J5993" t="s">
        <v>3651</v>
      </c>
    </row>
    <row r="5994" spans="1:10" x14ac:dyDescent="0.25">
      <c r="A5994" s="18">
        <v>46000</v>
      </c>
      <c r="B5994" s="19">
        <v>0.34019675925925924</v>
      </c>
      <c r="C5994" s="25" t="s">
        <v>3592</v>
      </c>
      <c r="D5994">
        <v>7</v>
      </c>
      <c r="E5994">
        <v>13</v>
      </c>
      <c r="F5994">
        <v>168</v>
      </c>
      <c r="G5994" t="s">
        <v>3183</v>
      </c>
      <c r="H5994">
        <v>0</v>
      </c>
      <c r="I5994" t="s">
        <v>3405</v>
      </c>
      <c r="J5994" t="s">
        <v>3651</v>
      </c>
    </row>
    <row r="5995" spans="1:10" x14ac:dyDescent="0.25">
      <c r="A5995" s="18">
        <v>46000</v>
      </c>
      <c r="B5995" s="19">
        <v>0.34158564814814812</v>
      </c>
      <c r="C5995" s="25" t="s">
        <v>3592</v>
      </c>
      <c r="D5995">
        <v>9</v>
      </c>
      <c r="E5995">
        <v>20</v>
      </c>
      <c r="F5995">
        <v>186</v>
      </c>
      <c r="G5995" t="s">
        <v>3417</v>
      </c>
      <c r="H5995">
        <v>0</v>
      </c>
      <c r="I5995" t="s">
        <v>3407</v>
      </c>
      <c r="J5995" t="s">
        <v>3651</v>
      </c>
    </row>
    <row r="5996" spans="1:10" x14ac:dyDescent="0.25">
      <c r="A5996" s="18">
        <v>46000</v>
      </c>
      <c r="B5996" s="19">
        <v>0.34297453703703706</v>
      </c>
      <c r="C5996" s="25" t="s">
        <v>3596</v>
      </c>
      <c r="D5996">
        <v>10</v>
      </c>
      <c r="E5996">
        <v>23</v>
      </c>
      <c r="F5996">
        <v>186</v>
      </c>
      <c r="G5996" t="s">
        <v>3620</v>
      </c>
      <c r="H5996">
        <v>0</v>
      </c>
      <c r="I5996" t="s">
        <v>3406</v>
      </c>
      <c r="J5996" t="s">
        <v>3651</v>
      </c>
    </row>
    <row r="5997" spans="1:10" x14ac:dyDescent="0.25">
      <c r="A5997" s="18">
        <v>46000</v>
      </c>
      <c r="B5997" s="19">
        <v>0.34436342592592595</v>
      </c>
      <c r="C5997" s="25" t="s">
        <v>3596</v>
      </c>
      <c r="D5997">
        <v>10</v>
      </c>
      <c r="E5997">
        <v>20</v>
      </c>
      <c r="F5997">
        <v>199</v>
      </c>
      <c r="G5997" t="s">
        <v>3620</v>
      </c>
      <c r="H5997">
        <v>0</v>
      </c>
      <c r="I5997" t="s">
        <v>3411</v>
      </c>
      <c r="J5997" t="s">
        <v>3651</v>
      </c>
    </row>
    <row r="5998" spans="1:10" x14ac:dyDescent="0.25">
      <c r="A5998" s="18">
        <v>46000</v>
      </c>
      <c r="B5998" s="19">
        <v>0.34575231481481483</v>
      </c>
      <c r="C5998" s="25" t="s">
        <v>3596</v>
      </c>
      <c r="D5998">
        <v>9</v>
      </c>
      <c r="E5998">
        <v>19</v>
      </c>
      <c r="F5998">
        <v>205</v>
      </c>
      <c r="G5998" t="s">
        <v>3189</v>
      </c>
      <c r="H5998">
        <v>0</v>
      </c>
      <c r="I5998" t="s">
        <v>3408</v>
      </c>
      <c r="J5998" t="s">
        <v>3651</v>
      </c>
    </row>
    <row r="5999" spans="1:10" x14ac:dyDescent="0.25">
      <c r="A5999" s="18">
        <v>46000</v>
      </c>
      <c r="B5999" s="19">
        <v>0.34714120370370372</v>
      </c>
      <c r="C5999" s="25" t="s">
        <v>3596</v>
      </c>
      <c r="D5999">
        <v>11</v>
      </c>
      <c r="E5999">
        <v>19</v>
      </c>
      <c r="F5999">
        <v>172</v>
      </c>
      <c r="G5999" t="s">
        <v>3415</v>
      </c>
      <c r="H5999">
        <v>0</v>
      </c>
      <c r="I5999" t="s">
        <v>3411</v>
      </c>
      <c r="J5999" t="s">
        <v>3651</v>
      </c>
    </row>
    <row r="6000" spans="1:10" x14ac:dyDescent="0.25">
      <c r="A6000" s="18">
        <v>46000</v>
      </c>
      <c r="B6000" s="19">
        <v>0.3485300925925926</v>
      </c>
      <c r="C6000" s="25" t="s">
        <v>3592</v>
      </c>
      <c r="D6000">
        <v>7</v>
      </c>
      <c r="E6000">
        <v>13</v>
      </c>
      <c r="F6000">
        <v>189</v>
      </c>
      <c r="G6000" t="s">
        <v>3416</v>
      </c>
      <c r="H6000">
        <v>0</v>
      </c>
      <c r="I6000" t="s">
        <v>3406</v>
      </c>
      <c r="J6000" t="s">
        <v>3651</v>
      </c>
    </row>
    <row r="6001" spans="1:10" x14ac:dyDescent="0.25">
      <c r="A6001" s="18">
        <v>46000</v>
      </c>
      <c r="B6001" s="19">
        <v>0.34991898148148148</v>
      </c>
      <c r="C6001" s="25" t="s">
        <v>3592</v>
      </c>
      <c r="D6001">
        <v>9</v>
      </c>
      <c r="E6001">
        <v>16</v>
      </c>
      <c r="F6001">
        <v>174</v>
      </c>
      <c r="G6001" t="s">
        <v>3416</v>
      </c>
      <c r="H6001">
        <v>0</v>
      </c>
      <c r="I6001" t="s">
        <v>3406</v>
      </c>
      <c r="J6001" t="s">
        <v>3651</v>
      </c>
    </row>
    <row r="6002" spans="1:10" x14ac:dyDescent="0.25">
      <c r="A6002" s="18">
        <v>46000</v>
      </c>
      <c r="B6002" s="19">
        <v>0.35130787037037037</v>
      </c>
      <c r="C6002" s="25" t="s">
        <v>3592</v>
      </c>
      <c r="D6002">
        <v>11</v>
      </c>
      <c r="E6002">
        <v>17</v>
      </c>
      <c r="F6002">
        <v>178</v>
      </c>
      <c r="G6002" t="s">
        <v>3189</v>
      </c>
      <c r="H6002">
        <v>0</v>
      </c>
      <c r="I6002" t="s">
        <v>3409</v>
      </c>
      <c r="J6002" t="s">
        <v>3651</v>
      </c>
    </row>
    <row r="6003" spans="1:10" x14ac:dyDescent="0.25">
      <c r="A6003" s="18">
        <v>46000</v>
      </c>
      <c r="B6003" s="19">
        <v>0.35269675925925925</v>
      </c>
      <c r="C6003" s="25" t="s">
        <v>3596</v>
      </c>
      <c r="D6003">
        <v>13</v>
      </c>
      <c r="E6003">
        <v>25</v>
      </c>
      <c r="F6003">
        <v>200</v>
      </c>
      <c r="G6003">
        <v>89</v>
      </c>
      <c r="H6003">
        <v>0</v>
      </c>
      <c r="I6003" t="s">
        <v>3409</v>
      </c>
      <c r="J6003" t="s">
        <v>3651</v>
      </c>
    </row>
    <row r="6004" spans="1:10" x14ac:dyDescent="0.25">
      <c r="A6004" s="18">
        <v>46000</v>
      </c>
      <c r="B6004" s="19">
        <v>0.35408564814814814</v>
      </c>
      <c r="C6004" s="25" t="s">
        <v>3596</v>
      </c>
      <c r="D6004">
        <v>13</v>
      </c>
      <c r="E6004">
        <v>21</v>
      </c>
      <c r="F6004">
        <v>190</v>
      </c>
      <c r="G6004" t="s">
        <v>3531</v>
      </c>
      <c r="H6004">
        <v>0</v>
      </c>
      <c r="I6004" t="s">
        <v>3411</v>
      </c>
      <c r="J6004" t="s">
        <v>3651</v>
      </c>
    </row>
    <row r="6005" spans="1:10" x14ac:dyDescent="0.25">
      <c r="A6005" s="18">
        <v>46000</v>
      </c>
      <c r="B6005" s="19">
        <v>0.35547453703703702</v>
      </c>
      <c r="C6005" s="25" t="s">
        <v>3596</v>
      </c>
      <c r="D6005">
        <v>9</v>
      </c>
      <c r="E6005">
        <v>16</v>
      </c>
      <c r="F6005">
        <v>182</v>
      </c>
      <c r="G6005">
        <v>89</v>
      </c>
      <c r="H6005">
        <v>0</v>
      </c>
      <c r="I6005" t="s">
        <v>3411</v>
      </c>
      <c r="J6005" t="s">
        <v>3651</v>
      </c>
    </row>
    <row r="6006" spans="1:10" x14ac:dyDescent="0.25">
      <c r="A6006" s="18">
        <v>46000</v>
      </c>
      <c r="B6006" s="19">
        <v>0.3568634259259259</v>
      </c>
      <c r="C6006" s="25" t="s">
        <v>3596</v>
      </c>
      <c r="D6006">
        <v>9</v>
      </c>
      <c r="E6006">
        <v>19</v>
      </c>
      <c r="F6006">
        <v>189</v>
      </c>
      <c r="G6006" t="s">
        <v>3531</v>
      </c>
      <c r="H6006">
        <v>0</v>
      </c>
      <c r="I6006" t="s">
        <v>3408</v>
      </c>
      <c r="J6006" t="s">
        <v>3651</v>
      </c>
    </row>
    <row r="6007" spans="1:10" x14ac:dyDescent="0.25">
      <c r="A6007" s="18">
        <v>46000</v>
      </c>
      <c r="B6007" s="19">
        <v>0.35825231481481479</v>
      </c>
      <c r="C6007" s="25" t="s">
        <v>3592</v>
      </c>
      <c r="D6007">
        <v>7</v>
      </c>
      <c r="E6007">
        <v>16</v>
      </c>
      <c r="F6007">
        <v>189</v>
      </c>
      <c r="G6007" t="s">
        <v>3531</v>
      </c>
      <c r="H6007">
        <v>0</v>
      </c>
      <c r="I6007" t="s">
        <v>3406</v>
      </c>
      <c r="J6007" t="s">
        <v>3651</v>
      </c>
    </row>
    <row r="6008" spans="1:10" x14ac:dyDescent="0.25">
      <c r="A6008" s="18">
        <v>46000</v>
      </c>
      <c r="B6008" s="19">
        <v>0.35964120370370373</v>
      </c>
      <c r="C6008" s="25" t="s">
        <v>3596</v>
      </c>
      <c r="D6008">
        <v>8</v>
      </c>
      <c r="E6008">
        <v>14</v>
      </c>
      <c r="F6008">
        <v>169</v>
      </c>
      <c r="G6008" t="s">
        <v>3413</v>
      </c>
      <c r="H6008">
        <v>0</v>
      </c>
      <c r="I6008" t="s">
        <v>3406</v>
      </c>
      <c r="J6008" t="s">
        <v>3651</v>
      </c>
    </row>
    <row r="6009" spans="1:10" x14ac:dyDescent="0.25">
      <c r="A6009" s="18">
        <v>46000</v>
      </c>
      <c r="B6009" s="19">
        <v>0.36103009259259261</v>
      </c>
      <c r="C6009" s="25" t="s">
        <v>3596</v>
      </c>
      <c r="D6009">
        <v>8</v>
      </c>
      <c r="E6009">
        <v>14</v>
      </c>
      <c r="F6009">
        <v>172</v>
      </c>
      <c r="G6009" t="s">
        <v>3412</v>
      </c>
      <c r="H6009">
        <v>0</v>
      </c>
      <c r="I6009" t="s">
        <v>3406</v>
      </c>
      <c r="J6009" t="s">
        <v>3651</v>
      </c>
    </row>
    <row r="6010" spans="1:10" x14ac:dyDescent="0.25">
      <c r="A6010" s="18">
        <v>46000</v>
      </c>
      <c r="B6010" s="19">
        <v>0.36241898148148149</v>
      </c>
      <c r="C6010" s="25" t="s">
        <v>3596</v>
      </c>
      <c r="D6010">
        <v>7</v>
      </c>
      <c r="E6010">
        <v>15</v>
      </c>
      <c r="F6010">
        <v>191</v>
      </c>
      <c r="G6010" t="s">
        <v>3531</v>
      </c>
      <c r="H6010">
        <v>0</v>
      </c>
      <c r="I6010" t="s">
        <v>3406</v>
      </c>
      <c r="J6010" t="s">
        <v>3651</v>
      </c>
    </row>
    <row r="6011" spans="1:10" x14ac:dyDescent="0.25">
      <c r="A6011" s="18">
        <v>46000</v>
      </c>
      <c r="B6011" s="19">
        <v>0.36380787037037038</v>
      </c>
      <c r="C6011" s="25" t="s">
        <v>3592</v>
      </c>
      <c r="D6011">
        <v>9</v>
      </c>
      <c r="E6011">
        <v>19</v>
      </c>
      <c r="F6011">
        <v>159</v>
      </c>
      <c r="G6011" t="s">
        <v>3620</v>
      </c>
      <c r="H6011">
        <v>0</v>
      </c>
      <c r="I6011" t="s">
        <v>3405</v>
      </c>
      <c r="J6011" t="s">
        <v>3651</v>
      </c>
    </row>
    <row r="6012" spans="1:10" x14ac:dyDescent="0.25">
      <c r="A6012" s="18">
        <v>46000</v>
      </c>
      <c r="B6012" s="19">
        <v>0.36519675925925926</v>
      </c>
      <c r="C6012" s="25" t="s">
        <v>3592</v>
      </c>
      <c r="D6012">
        <v>6</v>
      </c>
      <c r="E6012">
        <v>10</v>
      </c>
      <c r="F6012">
        <v>206</v>
      </c>
      <c r="G6012" t="s">
        <v>3189</v>
      </c>
      <c r="H6012">
        <v>0</v>
      </c>
      <c r="I6012" t="s">
        <v>3407</v>
      </c>
      <c r="J6012" t="s">
        <v>3651</v>
      </c>
    </row>
    <row r="6013" spans="1:10" x14ac:dyDescent="0.25">
      <c r="A6013" s="18">
        <v>46000</v>
      </c>
      <c r="B6013" s="19">
        <v>0.36658564814814815</v>
      </c>
      <c r="C6013" s="25" t="s">
        <v>3592</v>
      </c>
      <c r="D6013">
        <v>3</v>
      </c>
      <c r="E6013">
        <v>8</v>
      </c>
      <c r="F6013">
        <v>215</v>
      </c>
      <c r="G6013" t="s">
        <v>3415</v>
      </c>
      <c r="H6013">
        <v>0</v>
      </c>
      <c r="I6013" t="s">
        <v>3406</v>
      </c>
      <c r="J6013" t="s">
        <v>3651</v>
      </c>
    </row>
    <row r="6014" spans="1:10" x14ac:dyDescent="0.25">
      <c r="A6014" s="18">
        <v>46000</v>
      </c>
      <c r="B6014" s="19">
        <v>0.36797453703703703</v>
      </c>
      <c r="C6014" s="25" t="s">
        <v>3592</v>
      </c>
      <c r="D6014">
        <v>5</v>
      </c>
      <c r="E6014">
        <v>10</v>
      </c>
      <c r="F6014">
        <v>40</v>
      </c>
      <c r="G6014" t="s">
        <v>3186</v>
      </c>
      <c r="H6014">
        <v>0</v>
      </c>
      <c r="I6014" t="s">
        <v>3407</v>
      </c>
      <c r="J6014" t="s">
        <v>3651</v>
      </c>
    </row>
    <row r="6015" spans="1:10" x14ac:dyDescent="0.25">
      <c r="A6015" s="18">
        <v>46000</v>
      </c>
      <c r="B6015" s="19">
        <v>0.36936342592592591</v>
      </c>
      <c r="C6015" s="25" t="s">
        <v>3592</v>
      </c>
      <c r="D6015">
        <v>2</v>
      </c>
      <c r="E6015">
        <v>5</v>
      </c>
      <c r="F6015">
        <v>111</v>
      </c>
      <c r="G6015" t="s">
        <v>3416</v>
      </c>
      <c r="H6015">
        <v>0</v>
      </c>
      <c r="I6015" t="s">
        <v>3405</v>
      </c>
      <c r="J6015" t="s">
        <v>3651</v>
      </c>
    </row>
    <row r="6016" spans="1:10" x14ac:dyDescent="0.25">
      <c r="A6016" s="18">
        <v>46000</v>
      </c>
      <c r="B6016" s="19">
        <v>0.3707523148148148</v>
      </c>
      <c r="C6016" s="25" t="s">
        <v>3597</v>
      </c>
      <c r="D6016">
        <v>0</v>
      </c>
      <c r="E6016">
        <v>3</v>
      </c>
      <c r="F6016">
        <v>111</v>
      </c>
      <c r="G6016" t="s">
        <v>3183</v>
      </c>
      <c r="H6016">
        <v>0</v>
      </c>
      <c r="I6016" t="s">
        <v>3405</v>
      </c>
      <c r="J6016" t="s">
        <v>3651</v>
      </c>
    </row>
    <row r="6017" spans="1:10" x14ac:dyDescent="0.25">
      <c r="A6017" s="18">
        <v>46000</v>
      </c>
      <c r="B6017" s="19">
        <v>0.37214120370370368</v>
      </c>
      <c r="C6017" s="25" t="s">
        <v>3592</v>
      </c>
      <c r="D6017">
        <v>2</v>
      </c>
      <c r="E6017">
        <v>7</v>
      </c>
      <c r="F6017">
        <v>111</v>
      </c>
      <c r="G6017" t="s">
        <v>3183</v>
      </c>
      <c r="H6017">
        <v>0</v>
      </c>
      <c r="I6017" t="s">
        <v>3407</v>
      </c>
      <c r="J6017" t="s">
        <v>3651</v>
      </c>
    </row>
    <row r="6018" spans="1:10" x14ac:dyDescent="0.25">
      <c r="A6018" s="18">
        <v>46000</v>
      </c>
      <c r="B6018" s="19">
        <v>0.37353009259259257</v>
      </c>
      <c r="C6018" s="25" t="s">
        <v>3597</v>
      </c>
      <c r="D6018">
        <v>2</v>
      </c>
      <c r="E6018">
        <v>5</v>
      </c>
      <c r="F6018">
        <v>111</v>
      </c>
      <c r="G6018">
        <v>90</v>
      </c>
      <c r="H6018">
        <v>0</v>
      </c>
      <c r="I6018" t="s">
        <v>3405</v>
      </c>
      <c r="J6018" t="s">
        <v>3651</v>
      </c>
    </row>
    <row r="6019" spans="1:10" x14ac:dyDescent="0.25">
      <c r="A6019" s="18">
        <v>46000</v>
      </c>
      <c r="B6019" s="19">
        <v>0.37491898148148151</v>
      </c>
      <c r="C6019" s="25" t="s">
        <v>3597</v>
      </c>
      <c r="D6019">
        <v>2</v>
      </c>
      <c r="E6019">
        <v>7</v>
      </c>
      <c r="F6019">
        <v>109</v>
      </c>
      <c r="G6019">
        <v>90</v>
      </c>
      <c r="H6019">
        <v>0</v>
      </c>
      <c r="I6019" t="s">
        <v>3405</v>
      </c>
      <c r="J6019" t="s">
        <v>3651</v>
      </c>
    </row>
    <row r="6020" spans="1:10" x14ac:dyDescent="0.25">
      <c r="A6020" s="18">
        <v>46000</v>
      </c>
      <c r="B6020" s="19">
        <v>0.37630787037037039</v>
      </c>
      <c r="C6020" s="25" t="s">
        <v>3597</v>
      </c>
      <c r="D6020">
        <v>0</v>
      </c>
      <c r="E6020">
        <v>4</v>
      </c>
      <c r="F6020">
        <v>109</v>
      </c>
      <c r="G6020">
        <v>90</v>
      </c>
      <c r="H6020">
        <v>0</v>
      </c>
      <c r="I6020" t="s">
        <v>3404</v>
      </c>
      <c r="J6020" t="s">
        <v>3651</v>
      </c>
    </row>
    <row r="6021" spans="1:10" x14ac:dyDescent="0.25">
      <c r="A6021" s="18">
        <v>46000</v>
      </c>
      <c r="B6021" s="19">
        <v>0.37769675925925927</v>
      </c>
      <c r="C6021" s="25" t="s">
        <v>3597</v>
      </c>
      <c r="D6021">
        <v>3</v>
      </c>
      <c r="E6021">
        <v>5</v>
      </c>
      <c r="F6021">
        <v>109</v>
      </c>
      <c r="G6021" t="s">
        <v>3178</v>
      </c>
      <c r="H6021">
        <v>0</v>
      </c>
      <c r="I6021" t="s">
        <v>3404</v>
      </c>
      <c r="J6021" t="s">
        <v>3651</v>
      </c>
    </row>
    <row r="6022" spans="1:10" x14ac:dyDescent="0.25">
      <c r="A6022" s="18">
        <v>46000</v>
      </c>
      <c r="B6022" s="19">
        <v>0.37908564814814816</v>
      </c>
      <c r="C6022" s="25" t="s">
        <v>3597</v>
      </c>
      <c r="D6022">
        <v>4</v>
      </c>
      <c r="E6022">
        <v>8</v>
      </c>
      <c r="F6022">
        <v>108</v>
      </c>
      <c r="G6022" t="s">
        <v>3183</v>
      </c>
      <c r="H6022">
        <v>0</v>
      </c>
      <c r="I6022" t="s">
        <v>3405</v>
      </c>
      <c r="J6022" t="s">
        <v>3651</v>
      </c>
    </row>
    <row r="6023" spans="1:10" x14ac:dyDescent="0.25">
      <c r="A6023" s="18">
        <v>46000</v>
      </c>
      <c r="B6023" s="19">
        <v>0.38047453703703704</v>
      </c>
      <c r="C6023" s="25" t="s">
        <v>3597</v>
      </c>
      <c r="D6023">
        <v>2</v>
      </c>
      <c r="E6023">
        <v>8</v>
      </c>
      <c r="F6023">
        <v>102</v>
      </c>
      <c r="G6023" t="s">
        <v>3180</v>
      </c>
      <c r="H6023">
        <v>0</v>
      </c>
      <c r="I6023">
        <v>1015</v>
      </c>
      <c r="J6023" t="s">
        <v>3651</v>
      </c>
    </row>
    <row r="6024" spans="1:10" x14ac:dyDescent="0.25">
      <c r="A6024" s="18">
        <v>46000</v>
      </c>
      <c r="B6024" s="19">
        <v>0.38186342592592593</v>
      </c>
      <c r="C6024" s="25" t="s">
        <v>3592</v>
      </c>
      <c r="D6024">
        <v>0</v>
      </c>
      <c r="E6024">
        <v>3</v>
      </c>
      <c r="F6024">
        <v>102</v>
      </c>
      <c r="G6024" t="s">
        <v>3415</v>
      </c>
      <c r="H6024">
        <v>0</v>
      </c>
      <c r="I6024">
        <v>1015</v>
      </c>
      <c r="J6024" t="s">
        <v>3651</v>
      </c>
    </row>
    <row r="6025" spans="1:10" x14ac:dyDescent="0.25">
      <c r="A6025" s="18">
        <v>46000</v>
      </c>
      <c r="B6025" s="19">
        <v>0.38325231481481481</v>
      </c>
      <c r="C6025" s="25" t="s">
        <v>3592</v>
      </c>
      <c r="D6025">
        <v>3</v>
      </c>
      <c r="E6025">
        <v>9</v>
      </c>
      <c r="F6025">
        <v>100</v>
      </c>
      <c r="G6025" t="s">
        <v>3414</v>
      </c>
      <c r="H6025">
        <v>0</v>
      </c>
      <c r="I6025" t="s">
        <v>3404</v>
      </c>
      <c r="J6025" t="s">
        <v>3651</v>
      </c>
    </row>
    <row r="6026" spans="1:10" x14ac:dyDescent="0.25">
      <c r="A6026" s="18">
        <v>46000</v>
      </c>
      <c r="B6026" s="19">
        <v>0.38464120370370369</v>
      </c>
      <c r="C6026" s="25" t="s">
        <v>3592</v>
      </c>
      <c r="D6026">
        <v>2</v>
      </c>
      <c r="E6026">
        <v>5</v>
      </c>
      <c r="F6026">
        <v>99</v>
      </c>
      <c r="G6026">
        <v>89</v>
      </c>
      <c r="H6026">
        <v>0</v>
      </c>
      <c r="I6026" t="s">
        <v>3342</v>
      </c>
      <c r="J6026" t="s">
        <v>3651</v>
      </c>
    </row>
    <row r="6027" spans="1:10" x14ac:dyDescent="0.25">
      <c r="A6027" s="18">
        <v>46000</v>
      </c>
      <c r="B6027" s="19">
        <v>0.38603009259259258</v>
      </c>
      <c r="C6027" s="25" t="s">
        <v>3592</v>
      </c>
      <c r="D6027">
        <v>3</v>
      </c>
      <c r="E6027">
        <v>7</v>
      </c>
      <c r="F6027">
        <v>98</v>
      </c>
      <c r="G6027" t="s">
        <v>3414</v>
      </c>
      <c r="H6027">
        <v>0</v>
      </c>
      <c r="I6027" t="s">
        <v>3403</v>
      </c>
      <c r="J6027" t="s">
        <v>3651</v>
      </c>
    </row>
    <row r="6028" spans="1:10" x14ac:dyDescent="0.25">
      <c r="A6028" s="18">
        <v>46000</v>
      </c>
      <c r="B6028" s="19">
        <v>0.38741898148148146</v>
      </c>
      <c r="C6028" s="25" t="s">
        <v>3592</v>
      </c>
      <c r="D6028">
        <v>0</v>
      </c>
      <c r="E6028">
        <v>4</v>
      </c>
      <c r="F6028">
        <v>97</v>
      </c>
      <c r="G6028" t="s">
        <v>3620</v>
      </c>
      <c r="H6028">
        <v>0</v>
      </c>
      <c r="I6028">
        <v>1015</v>
      </c>
      <c r="J6028" t="s">
        <v>3651</v>
      </c>
    </row>
    <row r="6029" spans="1:10" x14ac:dyDescent="0.25">
      <c r="A6029" s="18">
        <v>46000</v>
      </c>
      <c r="B6029" s="19">
        <v>0.38880787037037035</v>
      </c>
      <c r="C6029" s="25" t="s">
        <v>3592</v>
      </c>
      <c r="D6029">
        <v>1</v>
      </c>
      <c r="E6029">
        <v>9</v>
      </c>
      <c r="F6029">
        <v>99</v>
      </c>
      <c r="G6029" t="s">
        <v>3414</v>
      </c>
      <c r="H6029">
        <v>0</v>
      </c>
      <c r="I6029">
        <v>1015</v>
      </c>
      <c r="J6029" t="s">
        <v>3651</v>
      </c>
    </row>
    <row r="6030" spans="1:10" x14ac:dyDescent="0.25">
      <c r="A6030" s="18">
        <v>46000</v>
      </c>
      <c r="B6030" s="19">
        <v>0.39019675925925928</v>
      </c>
      <c r="C6030" s="25" t="s">
        <v>3592</v>
      </c>
      <c r="D6030">
        <v>4</v>
      </c>
      <c r="E6030">
        <v>8</v>
      </c>
      <c r="F6030">
        <v>106</v>
      </c>
      <c r="G6030" t="s">
        <v>3414</v>
      </c>
      <c r="H6030">
        <v>0</v>
      </c>
      <c r="I6030">
        <v>1015</v>
      </c>
      <c r="J6030" t="s">
        <v>3651</v>
      </c>
    </row>
    <row r="6031" spans="1:10" x14ac:dyDescent="0.25">
      <c r="A6031" s="18">
        <v>46000</v>
      </c>
      <c r="B6031" s="19">
        <v>0.39158564814814817</v>
      </c>
      <c r="C6031" s="25" t="s">
        <v>3592</v>
      </c>
      <c r="D6031">
        <v>3</v>
      </c>
      <c r="E6031">
        <v>8</v>
      </c>
      <c r="F6031">
        <v>119</v>
      </c>
      <c r="G6031" t="s">
        <v>3414</v>
      </c>
      <c r="H6031">
        <v>0</v>
      </c>
      <c r="I6031" t="s">
        <v>3403</v>
      </c>
      <c r="J6031" t="s">
        <v>3651</v>
      </c>
    </row>
    <row r="6032" spans="1:10" x14ac:dyDescent="0.25">
      <c r="A6032" s="18">
        <v>46000</v>
      </c>
      <c r="B6032" s="19">
        <v>0.39297453703703705</v>
      </c>
      <c r="C6032" s="25" t="s">
        <v>3592</v>
      </c>
      <c r="D6032">
        <v>6</v>
      </c>
      <c r="E6032">
        <v>9</v>
      </c>
      <c r="F6032">
        <v>133</v>
      </c>
      <c r="G6032">
        <v>89</v>
      </c>
      <c r="H6032">
        <v>0</v>
      </c>
      <c r="I6032" t="s">
        <v>3404</v>
      </c>
      <c r="J6032" t="s">
        <v>3651</v>
      </c>
    </row>
    <row r="6033" spans="1:10" x14ac:dyDescent="0.25">
      <c r="A6033" s="18">
        <v>46000</v>
      </c>
      <c r="B6033" s="19">
        <v>0.39436342592592594</v>
      </c>
      <c r="C6033" s="25" t="s">
        <v>3596</v>
      </c>
      <c r="D6033">
        <v>5</v>
      </c>
      <c r="E6033">
        <v>9</v>
      </c>
      <c r="F6033">
        <v>138</v>
      </c>
      <c r="G6033" t="s">
        <v>3413</v>
      </c>
      <c r="H6033">
        <v>0</v>
      </c>
      <c r="I6033" t="s">
        <v>3405</v>
      </c>
      <c r="J6033" t="s">
        <v>3651</v>
      </c>
    </row>
    <row r="6034" spans="1:10" x14ac:dyDescent="0.25">
      <c r="A6034" s="18">
        <v>46000</v>
      </c>
      <c r="B6034" s="19">
        <v>0.39575231481481482</v>
      </c>
      <c r="C6034" s="25" t="s">
        <v>3596</v>
      </c>
      <c r="D6034">
        <v>5</v>
      </c>
      <c r="E6034">
        <v>10</v>
      </c>
      <c r="F6034">
        <v>155</v>
      </c>
      <c r="G6034" t="s">
        <v>3401</v>
      </c>
      <c r="H6034">
        <v>0</v>
      </c>
      <c r="I6034">
        <v>1015</v>
      </c>
      <c r="J6034" t="s">
        <v>3651</v>
      </c>
    </row>
    <row r="6035" spans="1:10" x14ac:dyDescent="0.25">
      <c r="A6035" s="18">
        <v>46000</v>
      </c>
      <c r="B6035" s="19">
        <v>0.3971412037037037</v>
      </c>
      <c r="C6035" s="25" t="s">
        <v>3596</v>
      </c>
      <c r="D6035">
        <v>4</v>
      </c>
      <c r="E6035">
        <v>9</v>
      </c>
      <c r="F6035">
        <v>180</v>
      </c>
      <c r="G6035" t="s">
        <v>3401</v>
      </c>
      <c r="H6035">
        <v>0</v>
      </c>
      <c r="I6035" t="s">
        <v>3405</v>
      </c>
      <c r="J6035" t="s">
        <v>3651</v>
      </c>
    </row>
    <row r="6036" spans="1:10" x14ac:dyDescent="0.25">
      <c r="A6036" s="18">
        <v>46000</v>
      </c>
      <c r="B6036" s="19">
        <v>0.39853009259259259</v>
      </c>
      <c r="C6036" s="25" t="s">
        <v>3596</v>
      </c>
      <c r="D6036">
        <v>4</v>
      </c>
      <c r="E6036">
        <v>10</v>
      </c>
      <c r="F6036">
        <v>191</v>
      </c>
      <c r="G6036" t="s">
        <v>3401</v>
      </c>
      <c r="H6036">
        <v>0</v>
      </c>
      <c r="I6036" t="s">
        <v>3407</v>
      </c>
      <c r="J6036" t="s">
        <v>3651</v>
      </c>
    </row>
    <row r="6037" spans="1:10" x14ac:dyDescent="0.25">
      <c r="A6037" s="18">
        <v>46000</v>
      </c>
      <c r="B6037" s="19">
        <v>0.39991898148148147</v>
      </c>
      <c r="C6037" s="25" t="s">
        <v>3596</v>
      </c>
      <c r="D6037">
        <v>4</v>
      </c>
      <c r="E6037">
        <v>9</v>
      </c>
      <c r="F6037">
        <v>188</v>
      </c>
      <c r="G6037" t="s">
        <v>3410</v>
      </c>
      <c r="H6037">
        <v>0</v>
      </c>
      <c r="I6037" t="s">
        <v>3405</v>
      </c>
      <c r="J6037" t="s">
        <v>3651</v>
      </c>
    </row>
    <row r="6038" spans="1:10" x14ac:dyDescent="0.25">
      <c r="A6038" s="18">
        <v>46000</v>
      </c>
      <c r="B6038" s="19">
        <v>0.40130787037037036</v>
      </c>
      <c r="C6038" s="25" t="s">
        <v>3596</v>
      </c>
      <c r="D6038">
        <v>7</v>
      </c>
      <c r="E6038">
        <v>14</v>
      </c>
      <c r="F6038">
        <v>187</v>
      </c>
      <c r="G6038" t="s">
        <v>3412</v>
      </c>
      <c r="H6038">
        <v>0</v>
      </c>
      <c r="I6038" t="s">
        <v>3405</v>
      </c>
      <c r="J6038" t="s">
        <v>3651</v>
      </c>
    </row>
    <row r="6039" spans="1:10" x14ac:dyDescent="0.25">
      <c r="A6039" s="18">
        <v>46000</v>
      </c>
      <c r="B6039" s="19">
        <v>0.40269675925925924</v>
      </c>
      <c r="C6039" s="25" t="s">
        <v>3596</v>
      </c>
      <c r="D6039">
        <v>8</v>
      </c>
      <c r="E6039">
        <v>15</v>
      </c>
      <c r="F6039">
        <v>182</v>
      </c>
      <c r="G6039" t="s">
        <v>3412</v>
      </c>
      <c r="H6039">
        <v>0</v>
      </c>
      <c r="I6039">
        <v>1015</v>
      </c>
      <c r="J6039" t="s">
        <v>3651</v>
      </c>
    </row>
    <row r="6040" spans="1:10" x14ac:dyDescent="0.25">
      <c r="A6040" s="18">
        <v>46000</v>
      </c>
      <c r="B6040" s="19">
        <v>0.40408564814814812</v>
      </c>
      <c r="C6040" s="25" t="s">
        <v>3596</v>
      </c>
      <c r="D6040">
        <v>7</v>
      </c>
      <c r="E6040">
        <v>13</v>
      </c>
      <c r="F6040">
        <v>180</v>
      </c>
      <c r="G6040" t="s">
        <v>3413</v>
      </c>
      <c r="H6040">
        <v>0</v>
      </c>
      <c r="I6040">
        <v>1015</v>
      </c>
      <c r="J6040" t="s">
        <v>3651</v>
      </c>
    </row>
    <row r="6041" spans="1:10" x14ac:dyDescent="0.25">
      <c r="A6041" s="18">
        <v>46000</v>
      </c>
      <c r="B6041" s="19">
        <v>0.40547453703703706</v>
      </c>
      <c r="C6041" s="25" t="s">
        <v>3596</v>
      </c>
      <c r="D6041">
        <v>4</v>
      </c>
      <c r="E6041">
        <v>11</v>
      </c>
      <c r="F6041">
        <v>191</v>
      </c>
      <c r="G6041" t="s">
        <v>3410</v>
      </c>
      <c r="H6041">
        <v>0</v>
      </c>
      <c r="I6041" t="s">
        <v>3405</v>
      </c>
      <c r="J6041" t="s">
        <v>3651</v>
      </c>
    </row>
    <row r="6042" spans="1:10" x14ac:dyDescent="0.25">
      <c r="A6042" s="18">
        <v>46000</v>
      </c>
      <c r="B6042" s="19">
        <v>0.40686342592592595</v>
      </c>
      <c r="C6042" s="25" t="s">
        <v>3596</v>
      </c>
      <c r="D6042">
        <v>5</v>
      </c>
      <c r="E6042">
        <v>15</v>
      </c>
      <c r="F6042">
        <v>199</v>
      </c>
      <c r="G6042" t="s">
        <v>3413</v>
      </c>
      <c r="H6042">
        <v>0</v>
      </c>
      <c r="I6042">
        <v>1015</v>
      </c>
      <c r="J6042" t="s">
        <v>3651</v>
      </c>
    </row>
    <row r="6043" spans="1:10" x14ac:dyDescent="0.25">
      <c r="A6043" s="18">
        <v>46000</v>
      </c>
      <c r="B6043" s="19">
        <v>0.40825231481481483</v>
      </c>
      <c r="C6043" s="25" t="s">
        <v>3596</v>
      </c>
      <c r="D6043">
        <v>6</v>
      </c>
      <c r="E6043">
        <v>13</v>
      </c>
      <c r="F6043">
        <v>184</v>
      </c>
      <c r="G6043" t="s">
        <v>3531</v>
      </c>
      <c r="H6043">
        <v>0</v>
      </c>
      <c r="I6043">
        <v>1015</v>
      </c>
      <c r="J6043" t="s">
        <v>3651</v>
      </c>
    </row>
    <row r="6044" spans="1:10" x14ac:dyDescent="0.25">
      <c r="A6044" s="18">
        <v>46000</v>
      </c>
      <c r="B6044" s="19">
        <v>0.40964120370370372</v>
      </c>
      <c r="C6044" s="25" t="s">
        <v>3596</v>
      </c>
      <c r="D6044">
        <v>6</v>
      </c>
      <c r="E6044">
        <v>10</v>
      </c>
      <c r="F6044">
        <v>159</v>
      </c>
      <c r="G6044" t="s">
        <v>3414</v>
      </c>
      <c r="H6044">
        <v>0</v>
      </c>
      <c r="I6044">
        <v>1015</v>
      </c>
      <c r="J6044" t="s">
        <v>3651</v>
      </c>
    </row>
    <row r="6045" spans="1:10" x14ac:dyDescent="0.25">
      <c r="A6045" s="18">
        <v>46000</v>
      </c>
      <c r="B6045" s="19">
        <v>0.4110300925925926</v>
      </c>
      <c r="C6045" s="25" t="s">
        <v>3596</v>
      </c>
      <c r="D6045">
        <v>9</v>
      </c>
      <c r="E6045">
        <v>19</v>
      </c>
      <c r="F6045">
        <v>178</v>
      </c>
      <c r="G6045" t="s">
        <v>3412</v>
      </c>
      <c r="H6045">
        <v>0</v>
      </c>
      <c r="I6045" t="s">
        <v>3405</v>
      </c>
      <c r="J6045" t="s">
        <v>3651</v>
      </c>
    </row>
    <row r="6046" spans="1:10" x14ac:dyDescent="0.25">
      <c r="A6046" s="18">
        <v>46000</v>
      </c>
      <c r="B6046" s="19">
        <v>0.41241898148148148</v>
      </c>
      <c r="C6046" s="25" t="s">
        <v>3596</v>
      </c>
      <c r="D6046">
        <v>9</v>
      </c>
      <c r="E6046">
        <v>20</v>
      </c>
      <c r="F6046">
        <v>171</v>
      </c>
      <c r="G6046" t="s">
        <v>3412</v>
      </c>
      <c r="H6046">
        <v>0</v>
      </c>
      <c r="I6046" t="s">
        <v>3405</v>
      </c>
      <c r="J6046" t="s">
        <v>3651</v>
      </c>
    </row>
    <row r="6047" spans="1:10" x14ac:dyDescent="0.25">
      <c r="A6047" s="18">
        <v>46000</v>
      </c>
      <c r="B6047" s="19">
        <v>0.41380787037037037</v>
      </c>
      <c r="C6047" s="25" t="s">
        <v>3596</v>
      </c>
      <c r="D6047">
        <v>10</v>
      </c>
      <c r="E6047">
        <v>16</v>
      </c>
      <c r="F6047">
        <v>183</v>
      </c>
      <c r="G6047" t="s">
        <v>3531</v>
      </c>
      <c r="H6047">
        <v>0</v>
      </c>
      <c r="I6047">
        <v>1015</v>
      </c>
      <c r="J6047" t="s">
        <v>3651</v>
      </c>
    </row>
    <row r="6048" spans="1:10" x14ac:dyDescent="0.25">
      <c r="A6048" s="18">
        <v>46000</v>
      </c>
      <c r="B6048" s="19">
        <v>0.41519675925925925</v>
      </c>
      <c r="C6048" s="25" t="s">
        <v>3596</v>
      </c>
      <c r="D6048">
        <v>9</v>
      </c>
      <c r="E6048">
        <v>15</v>
      </c>
      <c r="F6048">
        <v>195</v>
      </c>
      <c r="G6048" t="s">
        <v>3413</v>
      </c>
      <c r="H6048">
        <v>0</v>
      </c>
      <c r="I6048">
        <v>1015</v>
      </c>
      <c r="J6048" t="s">
        <v>3651</v>
      </c>
    </row>
    <row r="6049" spans="1:10" x14ac:dyDescent="0.25">
      <c r="A6049" s="18">
        <v>46000</v>
      </c>
      <c r="B6049" s="19">
        <v>0.41658564814814814</v>
      </c>
      <c r="C6049" s="25" t="s">
        <v>3596</v>
      </c>
      <c r="D6049">
        <v>9</v>
      </c>
      <c r="E6049">
        <v>15</v>
      </c>
      <c r="F6049">
        <v>177</v>
      </c>
      <c r="G6049" t="s">
        <v>3413</v>
      </c>
      <c r="H6049">
        <v>0</v>
      </c>
      <c r="I6049" t="s">
        <v>3403</v>
      </c>
      <c r="J6049" t="s">
        <v>3651</v>
      </c>
    </row>
    <row r="6050" spans="1:10" x14ac:dyDescent="0.25">
      <c r="A6050" s="18">
        <v>46000</v>
      </c>
      <c r="B6050" s="19">
        <v>0.41797453703703702</v>
      </c>
      <c r="C6050" s="25" t="s">
        <v>3596</v>
      </c>
      <c r="D6050">
        <v>10</v>
      </c>
      <c r="E6050">
        <v>17</v>
      </c>
      <c r="F6050">
        <v>190</v>
      </c>
      <c r="G6050">
        <v>89</v>
      </c>
      <c r="H6050">
        <v>0</v>
      </c>
      <c r="I6050" t="s">
        <v>3405</v>
      </c>
      <c r="J6050" t="s">
        <v>3651</v>
      </c>
    </row>
    <row r="6051" spans="1:10" x14ac:dyDescent="0.25">
      <c r="A6051" s="18">
        <v>46000</v>
      </c>
      <c r="B6051" s="19">
        <v>0.4193634259259259</v>
      </c>
      <c r="C6051" s="25" t="s">
        <v>3592</v>
      </c>
      <c r="D6051">
        <v>9</v>
      </c>
      <c r="E6051">
        <v>16</v>
      </c>
      <c r="F6051">
        <v>188</v>
      </c>
      <c r="G6051">
        <v>89</v>
      </c>
      <c r="H6051">
        <v>0</v>
      </c>
      <c r="I6051" t="s">
        <v>3405</v>
      </c>
      <c r="J6051" t="s">
        <v>3651</v>
      </c>
    </row>
    <row r="6052" spans="1:10" x14ac:dyDescent="0.25">
      <c r="A6052" s="18">
        <v>46000</v>
      </c>
      <c r="B6052" s="19">
        <v>0.42075231481481479</v>
      </c>
      <c r="C6052" s="25" t="s">
        <v>3592</v>
      </c>
      <c r="D6052">
        <v>7</v>
      </c>
      <c r="E6052">
        <v>14</v>
      </c>
      <c r="F6052">
        <v>180</v>
      </c>
      <c r="G6052">
        <v>89</v>
      </c>
      <c r="H6052">
        <v>0</v>
      </c>
      <c r="I6052" t="s">
        <v>3404</v>
      </c>
      <c r="J6052" t="s">
        <v>3651</v>
      </c>
    </row>
    <row r="6053" spans="1:10" x14ac:dyDescent="0.25">
      <c r="A6053" s="18">
        <v>46000</v>
      </c>
      <c r="B6053" s="19">
        <v>0.42214120370370373</v>
      </c>
      <c r="C6053" s="25" t="s">
        <v>3596</v>
      </c>
      <c r="D6053">
        <v>7</v>
      </c>
      <c r="E6053">
        <v>13</v>
      </c>
      <c r="F6053">
        <v>170</v>
      </c>
      <c r="G6053">
        <v>89</v>
      </c>
      <c r="H6053">
        <v>0</v>
      </c>
      <c r="I6053" t="s">
        <v>3405</v>
      </c>
      <c r="J6053" t="s">
        <v>3651</v>
      </c>
    </row>
    <row r="6054" spans="1:10" x14ac:dyDescent="0.25">
      <c r="A6054" s="18">
        <v>46000</v>
      </c>
      <c r="B6054" s="19">
        <v>0.42353009259259261</v>
      </c>
      <c r="C6054" s="25" t="s">
        <v>3596</v>
      </c>
      <c r="D6054">
        <v>10</v>
      </c>
      <c r="E6054">
        <v>15</v>
      </c>
      <c r="F6054">
        <v>187</v>
      </c>
      <c r="G6054" t="s">
        <v>3414</v>
      </c>
      <c r="H6054">
        <v>0</v>
      </c>
      <c r="I6054" t="s">
        <v>3405</v>
      </c>
      <c r="J6054" t="s">
        <v>3651</v>
      </c>
    </row>
    <row r="6055" spans="1:10" x14ac:dyDescent="0.25">
      <c r="A6055" s="18">
        <v>46000</v>
      </c>
      <c r="B6055" s="19">
        <v>0.42491898148148149</v>
      </c>
      <c r="C6055" s="25" t="s">
        <v>3592</v>
      </c>
      <c r="D6055">
        <v>12</v>
      </c>
      <c r="E6055">
        <v>17</v>
      </c>
      <c r="F6055">
        <v>190</v>
      </c>
      <c r="G6055" t="s">
        <v>3414</v>
      </c>
      <c r="H6055">
        <v>0</v>
      </c>
      <c r="I6055" t="s">
        <v>3404</v>
      </c>
      <c r="J6055" t="s">
        <v>3651</v>
      </c>
    </row>
    <row r="6056" spans="1:10" x14ac:dyDescent="0.25">
      <c r="A6056" s="18">
        <v>46000</v>
      </c>
      <c r="B6056" s="19">
        <v>0.42630787037037038</v>
      </c>
      <c r="C6056" s="25" t="s">
        <v>3592</v>
      </c>
      <c r="D6056">
        <v>9</v>
      </c>
      <c r="E6056">
        <v>16</v>
      </c>
      <c r="F6056">
        <v>165</v>
      </c>
      <c r="G6056">
        <v>89</v>
      </c>
      <c r="H6056">
        <v>0</v>
      </c>
      <c r="I6056">
        <v>1015</v>
      </c>
      <c r="J6056" t="s">
        <v>3651</v>
      </c>
    </row>
    <row r="6057" spans="1:10" x14ac:dyDescent="0.25">
      <c r="A6057" s="18">
        <v>46000</v>
      </c>
      <c r="B6057" s="19">
        <v>0.42769675925925926</v>
      </c>
      <c r="C6057" s="25" t="s">
        <v>3592</v>
      </c>
      <c r="D6057">
        <v>9</v>
      </c>
      <c r="E6057">
        <v>21</v>
      </c>
      <c r="F6057">
        <v>181</v>
      </c>
      <c r="G6057">
        <v>89</v>
      </c>
      <c r="H6057">
        <v>0</v>
      </c>
      <c r="I6057" t="s">
        <v>3405</v>
      </c>
      <c r="J6057" t="s">
        <v>3651</v>
      </c>
    </row>
    <row r="6058" spans="1:10" x14ac:dyDescent="0.25">
      <c r="A6058" s="18">
        <v>46000</v>
      </c>
      <c r="B6058" s="19">
        <v>0.42908564814814815</v>
      </c>
      <c r="C6058" s="25" t="s">
        <v>3592</v>
      </c>
      <c r="D6058">
        <v>8</v>
      </c>
      <c r="E6058">
        <v>17</v>
      </c>
      <c r="F6058">
        <v>179</v>
      </c>
      <c r="G6058" t="s">
        <v>3414</v>
      </c>
      <c r="H6058">
        <v>0</v>
      </c>
      <c r="I6058" t="s">
        <v>3405</v>
      </c>
      <c r="J6058" t="s">
        <v>3651</v>
      </c>
    </row>
    <row r="6059" spans="1:10" x14ac:dyDescent="0.25">
      <c r="A6059" s="18">
        <v>46000</v>
      </c>
      <c r="B6059" s="19">
        <v>0.43047453703703703</v>
      </c>
      <c r="C6059" s="25" t="s">
        <v>3596</v>
      </c>
      <c r="D6059">
        <v>6</v>
      </c>
      <c r="E6059">
        <v>15</v>
      </c>
      <c r="F6059">
        <v>183</v>
      </c>
      <c r="G6059" t="s">
        <v>3620</v>
      </c>
      <c r="H6059">
        <v>0</v>
      </c>
      <c r="I6059" t="s">
        <v>3407</v>
      </c>
      <c r="J6059" t="s">
        <v>3651</v>
      </c>
    </row>
    <row r="6060" spans="1:10" x14ac:dyDescent="0.25">
      <c r="A6060" s="18">
        <v>46000</v>
      </c>
      <c r="B6060" s="19">
        <v>0.43186342592592591</v>
      </c>
      <c r="C6060" s="25" t="s">
        <v>3592</v>
      </c>
      <c r="D6060">
        <v>8</v>
      </c>
      <c r="E6060">
        <v>16</v>
      </c>
      <c r="F6060">
        <v>191</v>
      </c>
      <c r="G6060" t="s">
        <v>3620</v>
      </c>
      <c r="H6060">
        <v>0</v>
      </c>
      <c r="I6060" t="s">
        <v>3404</v>
      </c>
      <c r="J6060" t="s">
        <v>3651</v>
      </c>
    </row>
    <row r="6061" spans="1:10" x14ac:dyDescent="0.25">
      <c r="A6061" s="18">
        <v>46000</v>
      </c>
      <c r="B6061" s="19">
        <v>0.4332523148148148</v>
      </c>
      <c r="C6061" s="25" t="s">
        <v>3592</v>
      </c>
      <c r="D6061">
        <v>7</v>
      </c>
      <c r="E6061">
        <v>16</v>
      </c>
      <c r="F6061">
        <v>203</v>
      </c>
      <c r="G6061" t="s">
        <v>3620</v>
      </c>
      <c r="H6061">
        <v>0</v>
      </c>
      <c r="I6061" t="s">
        <v>3404</v>
      </c>
      <c r="J6061" t="s">
        <v>3651</v>
      </c>
    </row>
    <row r="6062" spans="1:10" x14ac:dyDescent="0.25">
      <c r="A6062" s="18">
        <v>46000</v>
      </c>
      <c r="B6062" s="19">
        <v>0.43464120370370368</v>
      </c>
      <c r="C6062" s="25" t="s">
        <v>3596</v>
      </c>
      <c r="D6062">
        <v>8</v>
      </c>
      <c r="E6062">
        <v>11</v>
      </c>
      <c r="F6062">
        <v>180</v>
      </c>
      <c r="G6062" t="s">
        <v>3189</v>
      </c>
      <c r="H6062">
        <v>0</v>
      </c>
      <c r="I6062" t="s">
        <v>3407</v>
      </c>
      <c r="J6062" t="s">
        <v>3651</v>
      </c>
    </row>
    <row r="6063" spans="1:10" x14ac:dyDescent="0.25">
      <c r="A6063" s="18">
        <v>46000</v>
      </c>
      <c r="B6063" s="19">
        <v>0.43603009259259257</v>
      </c>
      <c r="C6063" s="25" t="s">
        <v>3596</v>
      </c>
      <c r="D6063">
        <v>6</v>
      </c>
      <c r="E6063">
        <v>11</v>
      </c>
      <c r="F6063">
        <v>187</v>
      </c>
      <c r="G6063" t="s">
        <v>3415</v>
      </c>
      <c r="H6063">
        <v>0</v>
      </c>
      <c r="I6063" t="s">
        <v>3407</v>
      </c>
      <c r="J6063" t="s">
        <v>3651</v>
      </c>
    </row>
    <row r="6064" spans="1:10" x14ac:dyDescent="0.25">
      <c r="A6064" s="18">
        <v>46000</v>
      </c>
      <c r="B6064" s="19">
        <v>0.43741898148148151</v>
      </c>
      <c r="C6064" s="25" t="s">
        <v>3596</v>
      </c>
      <c r="D6064">
        <v>4</v>
      </c>
      <c r="E6064">
        <v>8</v>
      </c>
      <c r="F6064">
        <v>181</v>
      </c>
      <c r="G6064" t="s">
        <v>3189</v>
      </c>
      <c r="H6064">
        <v>0</v>
      </c>
      <c r="I6064" t="s">
        <v>3407</v>
      </c>
      <c r="J6064" t="s">
        <v>3651</v>
      </c>
    </row>
    <row r="6065" spans="1:10" x14ac:dyDescent="0.25">
      <c r="A6065" s="18">
        <v>46000</v>
      </c>
      <c r="B6065" s="19">
        <v>0.43880787037037039</v>
      </c>
      <c r="C6065" s="25" t="s">
        <v>3596</v>
      </c>
      <c r="D6065">
        <v>6</v>
      </c>
      <c r="E6065">
        <v>9</v>
      </c>
      <c r="F6065">
        <v>198</v>
      </c>
      <c r="G6065" t="s">
        <v>3620</v>
      </c>
      <c r="H6065">
        <v>0</v>
      </c>
      <c r="I6065" t="s">
        <v>3407</v>
      </c>
      <c r="J6065" t="s">
        <v>3651</v>
      </c>
    </row>
    <row r="6066" spans="1:10" x14ac:dyDescent="0.25">
      <c r="A6066" s="18">
        <v>46000</v>
      </c>
      <c r="B6066" s="19">
        <v>0.44019675925925927</v>
      </c>
      <c r="C6066" s="25" t="s">
        <v>3596</v>
      </c>
      <c r="D6066">
        <v>3</v>
      </c>
      <c r="E6066">
        <v>7</v>
      </c>
      <c r="F6066">
        <v>216</v>
      </c>
      <c r="G6066" t="s">
        <v>3620</v>
      </c>
      <c r="H6066">
        <v>0</v>
      </c>
      <c r="I6066" t="s">
        <v>3405</v>
      </c>
      <c r="J6066" t="s">
        <v>3651</v>
      </c>
    </row>
    <row r="6067" spans="1:10" x14ac:dyDescent="0.25">
      <c r="A6067" s="18">
        <v>46000</v>
      </c>
      <c r="B6067" s="19">
        <v>0.44158564814814816</v>
      </c>
      <c r="C6067" s="25" t="s">
        <v>3596</v>
      </c>
      <c r="D6067">
        <v>3</v>
      </c>
      <c r="E6067">
        <v>7</v>
      </c>
      <c r="F6067">
        <v>216</v>
      </c>
      <c r="G6067">
        <v>89</v>
      </c>
      <c r="H6067">
        <v>0</v>
      </c>
      <c r="I6067" t="s">
        <v>3403</v>
      </c>
      <c r="J6067" t="s">
        <v>3651</v>
      </c>
    </row>
    <row r="6068" spans="1:10" x14ac:dyDescent="0.25">
      <c r="A6068" s="18">
        <v>46000</v>
      </c>
      <c r="B6068" s="19">
        <v>0.44297453703703704</v>
      </c>
      <c r="C6068" s="25" t="s">
        <v>3600</v>
      </c>
      <c r="D6068">
        <v>1</v>
      </c>
      <c r="E6068">
        <v>5</v>
      </c>
      <c r="F6068">
        <v>217</v>
      </c>
      <c r="G6068">
        <v>89</v>
      </c>
      <c r="H6068">
        <v>0</v>
      </c>
      <c r="I6068">
        <v>1015</v>
      </c>
      <c r="J6068" t="s">
        <v>3651</v>
      </c>
    </row>
    <row r="6069" spans="1:10" x14ac:dyDescent="0.25">
      <c r="A6069" s="18">
        <v>46000</v>
      </c>
      <c r="B6069" s="19">
        <v>0.44436342592592593</v>
      </c>
      <c r="C6069" s="25" t="s">
        <v>3600</v>
      </c>
      <c r="D6069">
        <v>1</v>
      </c>
      <c r="E6069">
        <v>8</v>
      </c>
      <c r="F6069">
        <v>274</v>
      </c>
      <c r="G6069">
        <v>89</v>
      </c>
      <c r="H6069">
        <v>0</v>
      </c>
      <c r="I6069" t="s">
        <v>3404</v>
      </c>
      <c r="J6069" t="s">
        <v>3651</v>
      </c>
    </row>
    <row r="6070" spans="1:10" x14ac:dyDescent="0.25">
      <c r="A6070" s="18">
        <v>46000</v>
      </c>
      <c r="B6070" s="19">
        <v>0.44575231481481481</v>
      </c>
      <c r="C6070" s="25" t="s">
        <v>3600</v>
      </c>
      <c r="D6070">
        <v>3</v>
      </c>
      <c r="E6070">
        <v>8</v>
      </c>
      <c r="F6070">
        <v>240</v>
      </c>
      <c r="G6070" t="s">
        <v>3531</v>
      </c>
      <c r="H6070">
        <v>0</v>
      </c>
      <c r="I6070" t="s">
        <v>3405</v>
      </c>
      <c r="J6070" t="s">
        <v>3651</v>
      </c>
    </row>
    <row r="6071" spans="1:10" x14ac:dyDescent="0.25">
      <c r="A6071" s="18">
        <v>46000</v>
      </c>
      <c r="B6071" s="19">
        <v>0.44714120370370369</v>
      </c>
      <c r="C6071" s="25" t="s">
        <v>3599</v>
      </c>
      <c r="D6071">
        <v>5</v>
      </c>
      <c r="E6071">
        <v>9</v>
      </c>
      <c r="F6071">
        <v>235</v>
      </c>
      <c r="G6071" t="s">
        <v>3531</v>
      </c>
      <c r="H6071">
        <v>0</v>
      </c>
      <c r="I6071" t="s">
        <v>3404</v>
      </c>
      <c r="J6071" t="s">
        <v>3651</v>
      </c>
    </row>
    <row r="6072" spans="1:10" x14ac:dyDescent="0.25">
      <c r="A6072" s="18">
        <v>46000</v>
      </c>
      <c r="B6072" s="19">
        <v>0.44853009259259258</v>
      </c>
      <c r="C6072" s="25" t="s">
        <v>3599</v>
      </c>
      <c r="D6072">
        <v>5</v>
      </c>
      <c r="E6072">
        <v>15</v>
      </c>
      <c r="F6072">
        <v>188</v>
      </c>
      <c r="G6072" t="s">
        <v>3413</v>
      </c>
      <c r="H6072">
        <v>0</v>
      </c>
      <c r="I6072" t="s">
        <v>3406</v>
      </c>
      <c r="J6072" t="s">
        <v>3651</v>
      </c>
    </row>
    <row r="6073" spans="1:10" x14ac:dyDescent="0.25">
      <c r="A6073" s="18">
        <v>46000</v>
      </c>
      <c r="B6073" s="19">
        <v>0.44991898148148146</v>
      </c>
      <c r="C6073" s="25" t="s">
        <v>3599</v>
      </c>
      <c r="D6073">
        <v>4</v>
      </c>
      <c r="E6073">
        <v>7</v>
      </c>
      <c r="F6073">
        <v>185</v>
      </c>
      <c r="G6073" t="s">
        <v>3412</v>
      </c>
      <c r="H6073">
        <v>0</v>
      </c>
      <c r="I6073" t="s">
        <v>3404</v>
      </c>
      <c r="J6073" t="s">
        <v>3651</v>
      </c>
    </row>
    <row r="6074" spans="1:10" x14ac:dyDescent="0.25">
      <c r="A6074" s="18">
        <v>46000</v>
      </c>
      <c r="B6074" s="19">
        <v>0.45130787037037035</v>
      </c>
      <c r="C6074" s="25" t="s">
        <v>3599</v>
      </c>
      <c r="D6074">
        <v>3</v>
      </c>
      <c r="E6074">
        <v>8</v>
      </c>
      <c r="F6074">
        <v>307</v>
      </c>
      <c r="G6074" t="s">
        <v>3412</v>
      </c>
      <c r="H6074">
        <v>0</v>
      </c>
      <c r="I6074" t="s">
        <v>3405</v>
      </c>
      <c r="J6074" t="s">
        <v>3651</v>
      </c>
    </row>
    <row r="6075" spans="1:10" x14ac:dyDescent="0.25">
      <c r="A6075" s="18">
        <v>46000</v>
      </c>
      <c r="B6075" s="19">
        <v>0.45269675925925928</v>
      </c>
      <c r="C6075" s="25" t="s">
        <v>3599</v>
      </c>
      <c r="D6075">
        <v>5</v>
      </c>
      <c r="E6075">
        <v>13</v>
      </c>
      <c r="F6075">
        <v>123</v>
      </c>
      <c r="G6075" t="s">
        <v>3398</v>
      </c>
      <c r="H6075">
        <v>0</v>
      </c>
      <c r="I6075" t="s">
        <v>3404</v>
      </c>
      <c r="J6075" t="s">
        <v>3651</v>
      </c>
    </row>
    <row r="6076" spans="1:10" x14ac:dyDescent="0.25">
      <c r="A6076" s="18">
        <v>46000</v>
      </c>
      <c r="B6076" s="19">
        <v>0.45408564814814817</v>
      </c>
      <c r="C6076" s="25" t="s">
        <v>3599</v>
      </c>
      <c r="D6076">
        <v>3</v>
      </c>
      <c r="E6076">
        <v>9</v>
      </c>
      <c r="F6076">
        <v>115</v>
      </c>
      <c r="G6076" t="s">
        <v>3399</v>
      </c>
      <c r="H6076">
        <v>0</v>
      </c>
      <c r="I6076" t="s">
        <v>3404</v>
      </c>
      <c r="J6076" t="s">
        <v>3651</v>
      </c>
    </row>
    <row r="6077" spans="1:10" x14ac:dyDescent="0.25">
      <c r="A6077" s="18">
        <v>46000</v>
      </c>
      <c r="B6077" s="19">
        <v>0.45547453703703705</v>
      </c>
      <c r="C6077" s="25" t="s">
        <v>3599</v>
      </c>
      <c r="D6077">
        <v>6</v>
      </c>
      <c r="E6077">
        <v>9</v>
      </c>
      <c r="F6077">
        <v>204</v>
      </c>
      <c r="G6077" t="s">
        <v>3398</v>
      </c>
      <c r="H6077">
        <v>0</v>
      </c>
      <c r="I6077">
        <v>1015</v>
      </c>
      <c r="J6077" t="s">
        <v>3651</v>
      </c>
    </row>
    <row r="6078" spans="1:10" x14ac:dyDescent="0.25">
      <c r="A6078" s="18">
        <v>46000</v>
      </c>
      <c r="B6078" s="19">
        <v>0.45686342592592594</v>
      </c>
      <c r="C6078" s="25" t="s">
        <v>3599</v>
      </c>
      <c r="D6078">
        <v>5</v>
      </c>
      <c r="E6078">
        <v>9</v>
      </c>
      <c r="F6078">
        <v>201</v>
      </c>
      <c r="G6078" t="s">
        <v>3410</v>
      </c>
      <c r="H6078">
        <v>0</v>
      </c>
      <c r="I6078">
        <v>1015</v>
      </c>
      <c r="J6078" t="s">
        <v>3651</v>
      </c>
    </row>
    <row r="6079" spans="1:10" x14ac:dyDescent="0.25">
      <c r="A6079" s="18">
        <v>46000</v>
      </c>
      <c r="B6079" s="19">
        <v>0.45826388888888892</v>
      </c>
      <c r="C6079" s="25" t="s">
        <v>3599</v>
      </c>
      <c r="D6079">
        <v>6</v>
      </c>
      <c r="E6079">
        <v>10</v>
      </c>
      <c r="F6079">
        <v>195</v>
      </c>
      <c r="G6079" t="s">
        <v>3398</v>
      </c>
      <c r="H6079">
        <v>0</v>
      </c>
      <c r="I6079">
        <v>1015</v>
      </c>
      <c r="J6079" t="s">
        <v>3651</v>
      </c>
    </row>
    <row r="6080" spans="1:10" x14ac:dyDescent="0.25">
      <c r="A6080" s="18">
        <v>46000</v>
      </c>
      <c r="B6080" s="19">
        <v>0.4596412037037037</v>
      </c>
      <c r="C6080" s="25" t="s">
        <v>3599</v>
      </c>
      <c r="D6080">
        <v>4</v>
      </c>
      <c r="E6080">
        <v>9</v>
      </c>
      <c r="F6080">
        <v>192</v>
      </c>
      <c r="G6080" t="s">
        <v>3399</v>
      </c>
      <c r="H6080">
        <v>0</v>
      </c>
      <c r="I6080" t="s">
        <v>3404</v>
      </c>
      <c r="J6080" t="s">
        <v>3651</v>
      </c>
    </row>
    <row r="6081" spans="1:10" x14ac:dyDescent="0.25">
      <c r="A6081" s="18">
        <v>46000</v>
      </c>
      <c r="B6081" s="19">
        <v>0.46104166666666668</v>
      </c>
      <c r="C6081" s="25" t="s">
        <v>3599</v>
      </c>
      <c r="D6081">
        <v>3</v>
      </c>
      <c r="E6081">
        <v>9</v>
      </c>
      <c r="F6081">
        <v>192</v>
      </c>
      <c r="G6081" t="s">
        <v>3400</v>
      </c>
      <c r="H6081">
        <v>0</v>
      </c>
      <c r="I6081" t="s">
        <v>3405</v>
      </c>
      <c r="J6081" t="s">
        <v>3651</v>
      </c>
    </row>
    <row r="6082" spans="1:10" x14ac:dyDescent="0.25">
      <c r="A6082" s="18">
        <v>46000</v>
      </c>
      <c r="B6082" s="19">
        <v>0.46241898148148147</v>
      </c>
      <c r="C6082" s="25" t="s">
        <v>3599</v>
      </c>
      <c r="D6082">
        <v>3</v>
      </c>
      <c r="E6082">
        <v>7</v>
      </c>
      <c r="F6082">
        <v>192</v>
      </c>
      <c r="G6082" t="s">
        <v>3402</v>
      </c>
      <c r="H6082">
        <v>0</v>
      </c>
      <c r="I6082" t="s">
        <v>3405</v>
      </c>
      <c r="J6082" t="s">
        <v>3651</v>
      </c>
    </row>
    <row r="6083" spans="1:10" x14ac:dyDescent="0.25">
      <c r="A6083" s="18">
        <v>46000</v>
      </c>
      <c r="B6083" s="19">
        <v>0.46381944444444445</v>
      </c>
      <c r="C6083" s="25" t="s">
        <v>3599</v>
      </c>
      <c r="D6083">
        <v>1</v>
      </c>
      <c r="E6083">
        <v>5</v>
      </c>
      <c r="F6083">
        <v>192</v>
      </c>
      <c r="G6083" t="s">
        <v>3400</v>
      </c>
      <c r="H6083">
        <v>0</v>
      </c>
      <c r="I6083" t="s">
        <v>3404</v>
      </c>
      <c r="J6083" t="s">
        <v>3651</v>
      </c>
    </row>
    <row r="6084" spans="1:10" x14ac:dyDescent="0.25">
      <c r="A6084" s="18">
        <v>46000</v>
      </c>
      <c r="B6084" s="19">
        <v>0.46519675925925924</v>
      </c>
      <c r="C6084" s="25" t="s">
        <v>3599</v>
      </c>
      <c r="D6084">
        <v>2</v>
      </c>
      <c r="E6084">
        <v>7</v>
      </c>
      <c r="F6084">
        <v>192</v>
      </c>
      <c r="G6084" t="s">
        <v>3400</v>
      </c>
      <c r="H6084">
        <v>0</v>
      </c>
      <c r="I6084">
        <v>1015</v>
      </c>
      <c r="J6084" t="s">
        <v>3651</v>
      </c>
    </row>
    <row r="6085" spans="1:10" x14ac:dyDescent="0.25">
      <c r="A6085" s="18">
        <v>46000</v>
      </c>
      <c r="B6085" s="19">
        <v>0.46658564814814812</v>
      </c>
      <c r="C6085" s="25" t="s">
        <v>3599</v>
      </c>
      <c r="D6085">
        <v>5</v>
      </c>
      <c r="E6085">
        <v>16</v>
      </c>
      <c r="F6085">
        <v>54</v>
      </c>
      <c r="G6085" t="s">
        <v>3190</v>
      </c>
      <c r="H6085">
        <v>0</v>
      </c>
      <c r="I6085" t="s">
        <v>3404</v>
      </c>
      <c r="J6085" t="s">
        <v>3651</v>
      </c>
    </row>
    <row r="6086" spans="1:10" x14ac:dyDescent="0.25">
      <c r="A6086" s="18">
        <v>46000</v>
      </c>
      <c r="B6086" s="19">
        <v>0.46797453703703706</v>
      </c>
      <c r="C6086" s="25" t="s">
        <v>3599</v>
      </c>
      <c r="D6086">
        <v>4</v>
      </c>
      <c r="E6086">
        <v>9</v>
      </c>
      <c r="F6086">
        <v>143</v>
      </c>
      <c r="G6086">
        <v>88</v>
      </c>
      <c r="H6086">
        <v>0</v>
      </c>
      <c r="I6086" t="s">
        <v>3405</v>
      </c>
      <c r="J6086" t="s">
        <v>3651</v>
      </c>
    </row>
    <row r="6087" spans="1:10" x14ac:dyDescent="0.25">
      <c r="A6087" s="18">
        <v>46000</v>
      </c>
      <c r="B6087" s="19">
        <v>0.46936342592592595</v>
      </c>
      <c r="C6087" s="25" t="s">
        <v>3599</v>
      </c>
      <c r="D6087">
        <v>4</v>
      </c>
      <c r="E6087">
        <v>8</v>
      </c>
      <c r="F6087">
        <v>192</v>
      </c>
      <c r="G6087">
        <v>88</v>
      </c>
      <c r="H6087">
        <v>0</v>
      </c>
      <c r="I6087">
        <v>1015</v>
      </c>
      <c r="J6087" t="s">
        <v>3651</v>
      </c>
    </row>
    <row r="6088" spans="1:10" x14ac:dyDescent="0.25">
      <c r="A6088" s="18">
        <v>46000</v>
      </c>
      <c r="B6088" s="19">
        <v>0.47075231481481483</v>
      </c>
      <c r="C6088" s="25" t="s">
        <v>3599</v>
      </c>
      <c r="D6088">
        <v>5</v>
      </c>
      <c r="E6088">
        <v>14</v>
      </c>
      <c r="F6088">
        <v>196</v>
      </c>
      <c r="G6088" t="s">
        <v>3402</v>
      </c>
      <c r="H6088">
        <v>0</v>
      </c>
      <c r="I6088">
        <v>1015</v>
      </c>
      <c r="J6088" t="s">
        <v>3651</v>
      </c>
    </row>
    <row r="6089" spans="1:10" x14ac:dyDescent="0.25">
      <c r="A6089" s="18">
        <v>46000</v>
      </c>
      <c r="B6089" s="19">
        <v>0.47214120370370372</v>
      </c>
      <c r="C6089" s="25" t="s">
        <v>3599</v>
      </c>
      <c r="D6089">
        <v>9</v>
      </c>
      <c r="E6089">
        <v>19</v>
      </c>
      <c r="F6089">
        <v>151</v>
      </c>
      <c r="G6089" t="s">
        <v>3402</v>
      </c>
      <c r="H6089">
        <v>0</v>
      </c>
      <c r="I6089">
        <v>1015</v>
      </c>
      <c r="J6089" t="s">
        <v>3651</v>
      </c>
    </row>
    <row r="6090" spans="1:10" x14ac:dyDescent="0.25">
      <c r="A6090" s="18">
        <v>46000</v>
      </c>
      <c r="B6090" s="19">
        <v>0.4735300925925926</v>
      </c>
      <c r="C6090" s="25" t="s">
        <v>3599</v>
      </c>
      <c r="D6090">
        <v>6</v>
      </c>
      <c r="E6090">
        <v>11</v>
      </c>
      <c r="F6090">
        <v>159</v>
      </c>
      <c r="G6090" t="s">
        <v>3400</v>
      </c>
      <c r="H6090">
        <v>0</v>
      </c>
      <c r="I6090" t="s">
        <v>3405</v>
      </c>
      <c r="J6090" t="s">
        <v>3651</v>
      </c>
    </row>
    <row r="6091" spans="1:10" x14ac:dyDescent="0.25">
      <c r="A6091" s="18">
        <v>46000</v>
      </c>
      <c r="B6091" s="19">
        <v>0.47491898148148148</v>
      </c>
      <c r="C6091" s="25" t="s">
        <v>3599</v>
      </c>
      <c r="D6091">
        <v>8</v>
      </c>
      <c r="E6091">
        <v>13</v>
      </c>
      <c r="F6091">
        <v>183</v>
      </c>
      <c r="G6091" t="s">
        <v>3400</v>
      </c>
      <c r="H6091">
        <v>0</v>
      </c>
      <c r="I6091" t="s">
        <v>3404</v>
      </c>
      <c r="J6091" t="s">
        <v>3651</v>
      </c>
    </row>
    <row r="6092" spans="1:10" x14ac:dyDescent="0.25">
      <c r="A6092" s="18">
        <v>46000</v>
      </c>
      <c r="B6092" s="19">
        <v>0.47630787037037037</v>
      </c>
      <c r="C6092" s="25" t="s">
        <v>3653</v>
      </c>
      <c r="D6092">
        <v>8</v>
      </c>
      <c r="E6092">
        <v>14</v>
      </c>
      <c r="F6092">
        <v>180</v>
      </c>
      <c r="G6092" t="s">
        <v>3399</v>
      </c>
      <c r="H6092">
        <v>0</v>
      </c>
      <c r="I6092" t="s">
        <v>3404</v>
      </c>
      <c r="J6092" t="s">
        <v>3651</v>
      </c>
    </row>
    <row r="6093" spans="1:10" x14ac:dyDescent="0.25">
      <c r="A6093" s="18">
        <v>46000</v>
      </c>
      <c r="B6093" s="19">
        <v>0.47770833333333335</v>
      </c>
      <c r="C6093" s="25" t="s">
        <v>3653</v>
      </c>
      <c r="D6093">
        <v>9</v>
      </c>
      <c r="E6093">
        <v>13</v>
      </c>
      <c r="F6093">
        <v>189</v>
      </c>
      <c r="G6093" t="s">
        <v>3401</v>
      </c>
      <c r="H6093">
        <v>0</v>
      </c>
      <c r="I6093" t="s">
        <v>3404</v>
      </c>
      <c r="J6093" t="s">
        <v>3651</v>
      </c>
    </row>
    <row r="6094" spans="1:10" x14ac:dyDescent="0.25">
      <c r="A6094" s="18">
        <v>46000</v>
      </c>
      <c r="B6094" s="19">
        <v>0.47908564814814814</v>
      </c>
      <c r="C6094" s="25" t="s">
        <v>3653</v>
      </c>
      <c r="D6094">
        <v>8</v>
      </c>
      <c r="E6094">
        <v>15</v>
      </c>
      <c r="F6094">
        <v>178</v>
      </c>
      <c r="G6094" t="s">
        <v>3401</v>
      </c>
      <c r="H6094">
        <v>0</v>
      </c>
      <c r="I6094" t="s">
        <v>3405</v>
      </c>
      <c r="J6094" t="s">
        <v>3651</v>
      </c>
    </row>
    <row r="6095" spans="1:10" x14ac:dyDescent="0.25">
      <c r="A6095" s="18">
        <v>46000</v>
      </c>
      <c r="B6095" s="19">
        <v>0.48047453703703702</v>
      </c>
      <c r="C6095" s="25">
        <v>8</v>
      </c>
      <c r="D6095">
        <v>5</v>
      </c>
      <c r="E6095">
        <v>9</v>
      </c>
      <c r="F6095">
        <v>183</v>
      </c>
      <c r="G6095" t="s">
        <v>3412</v>
      </c>
      <c r="H6095">
        <v>0</v>
      </c>
      <c r="I6095" t="s">
        <v>3404</v>
      </c>
      <c r="J6095" t="s">
        <v>3651</v>
      </c>
    </row>
    <row r="6096" spans="1:10" x14ac:dyDescent="0.25">
      <c r="A6096" s="18">
        <v>46000</v>
      </c>
      <c r="B6096" s="19">
        <v>0.4818634259259259</v>
      </c>
      <c r="C6096" s="25">
        <v>8</v>
      </c>
      <c r="D6096">
        <v>7</v>
      </c>
      <c r="E6096">
        <v>13</v>
      </c>
      <c r="F6096">
        <v>181</v>
      </c>
      <c r="G6096" t="s">
        <v>3401</v>
      </c>
      <c r="H6096">
        <v>0</v>
      </c>
      <c r="I6096" t="s">
        <v>3404</v>
      </c>
      <c r="J6096" t="s">
        <v>3651</v>
      </c>
    </row>
    <row r="6097" spans="1:10" x14ac:dyDescent="0.25">
      <c r="A6097" s="18">
        <v>46000</v>
      </c>
      <c r="B6097" s="19">
        <v>0.48326388888888888</v>
      </c>
      <c r="C6097" s="25" t="s">
        <v>3627</v>
      </c>
      <c r="D6097">
        <v>6</v>
      </c>
      <c r="E6097">
        <v>11</v>
      </c>
      <c r="F6097">
        <v>157</v>
      </c>
      <c r="G6097" t="s">
        <v>3410</v>
      </c>
      <c r="H6097">
        <v>0</v>
      </c>
      <c r="I6097" t="s">
        <v>3405</v>
      </c>
      <c r="J6097" t="s">
        <v>3651</v>
      </c>
    </row>
    <row r="6098" spans="1:10" x14ac:dyDescent="0.25">
      <c r="A6098" s="18">
        <v>46000</v>
      </c>
      <c r="B6098" s="19">
        <v>0.48464120370370373</v>
      </c>
      <c r="C6098" s="25" t="s">
        <v>3627</v>
      </c>
      <c r="D6098">
        <v>7</v>
      </c>
      <c r="E6098">
        <v>13</v>
      </c>
      <c r="F6098">
        <v>189</v>
      </c>
      <c r="G6098" t="s">
        <v>3398</v>
      </c>
      <c r="H6098">
        <v>0</v>
      </c>
      <c r="I6098" t="s">
        <v>3405</v>
      </c>
      <c r="J6098" t="s">
        <v>3651</v>
      </c>
    </row>
    <row r="6099" spans="1:10" x14ac:dyDescent="0.25">
      <c r="A6099" s="18">
        <v>46000</v>
      </c>
      <c r="B6099" s="19">
        <v>0.48603009259259261</v>
      </c>
      <c r="C6099" s="25">
        <v>8</v>
      </c>
      <c r="D6099">
        <v>9</v>
      </c>
      <c r="E6099">
        <v>13</v>
      </c>
      <c r="F6099">
        <v>192</v>
      </c>
      <c r="G6099">
        <v>88</v>
      </c>
      <c r="H6099">
        <v>0</v>
      </c>
      <c r="I6099" t="s">
        <v>3404</v>
      </c>
      <c r="J6099" t="s">
        <v>3651</v>
      </c>
    </row>
    <row r="6100" spans="1:10" x14ac:dyDescent="0.25">
      <c r="A6100" s="18">
        <v>46000</v>
      </c>
      <c r="B6100" s="19">
        <v>0.48741898148148149</v>
      </c>
      <c r="C6100" s="25" t="s">
        <v>3652</v>
      </c>
      <c r="D6100">
        <v>10</v>
      </c>
      <c r="E6100">
        <v>25</v>
      </c>
      <c r="F6100">
        <v>180</v>
      </c>
      <c r="G6100" t="s">
        <v>3399</v>
      </c>
      <c r="H6100">
        <v>0</v>
      </c>
      <c r="I6100" t="s">
        <v>3407</v>
      </c>
      <c r="J6100" t="s">
        <v>3651</v>
      </c>
    </row>
    <row r="6101" spans="1:10" x14ac:dyDescent="0.25">
      <c r="A6101" s="18">
        <v>46000</v>
      </c>
      <c r="B6101" s="19">
        <v>0.48880787037037038</v>
      </c>
      <c r="C6101" s="25" t="s">
        <v>3652</v>
      </c>
      <c r="D6101">
        <v>7</v>
      </c>
      <c r="E6101">
        <v>15</v>
      </c>
      <c r="F6101">
        <v>180</v>
      </c>
      <c r="G6101" t="s">
        <v>3412</v>
      </c>
      <c r="H6101">
        <v>0</v>
      </c>
      <c r="I6101" t="s">
        <v>3407</v>
      </c>
      <c r="J6101" t="s">
        <v>3651</v>
      </c>
    </row>
    <row r="6102" spans="1:10" x14ac:dyDescent="0.25">
      <c r="A6102" s="18">
        <v>46000</v>
      </c>
      <c r="B6102" s="19">
        <v>0.49019675925925926</v>
      </c>
      <c r="C6102" s="25" t="s">
        <v>3652</v>
      </c>
      <c r="D6102">
        <v>8</v>
      </c>
      <c r="E6102">
        <v>11</v>
      </c>
      <c r="F6102">
        <v>182</v>
      </c>
      <c r="G6102" t="s">
        <v>3410</v>
      </c>
      <c r="H6102">
        <v>0</v>
      </c>
      <c r="I6102" t="s">
        <v>3407</v>
      </c>
      <c r="J6102" t="s">
        <v>3651</v>
      </c>
    </row>
    <row r="6103" spans="1:10" x14ac:dyDescent="0.25">
      <c r="A6103" s="18">
        <v>46000</v>
      </c>
      <c r="B6103" s="19">
        <v>0.49159722222222224</v>
      </c>
      <c r="C6103" s="25">
        <v>8</v>
      </c>
      <c r="D6103">
        <v>10</v>
      </c>
      <c r="E6103">
        <v>15</v>
      </c>
      <c r="F6103">
        <v>176</v>
      </c>
      <c r="G6103" t="s">
        <v>3531</v>
      </c>
      <c r="H6103">
        <v>0</v>
      </c>
      <c r="I6103" t="s">
        <v>3407</v>
      </c>
      <c r="J6103" t="s">
        <v>3651</v>
      </c>
    </row>
    <row r="6104" spans="1:10" x14ac:dyDescent="0.25">
      <c r="A6104" s="18">
        <v>46000</v>
      </c>
      <c r="B6104" s="19">
        <v>0.49298611111111112</v>
      </c>
      <c r="C6104" s="25">
        <v>8</v>
      </c>
      <c r="D6104">
        <v>9</v>
      </c>
      <c r="E6104">
        <v>15</v>
      </c>
      <c r="F6104">
        <v>187</v>
      </c>
      <c r="G6104">
        <v>89</v>
      </c>
      <c r="H6104">
        <v>0</v>
      </c>
      <c r="I6104" t="s">
        <v>3405</v>
      </c>
      <c r="J6104" t="s">
        <v>3651</v>
      </c>
    </row>
    <row r="6105" spans="1:10" x14ac:dyDescent="0.25">
      <c r="A6105" s="18">
        <v>46000</v>
      </c>
      <c r="B6105" s="19">
        <v>0.49437500000000001</v>
      </c>
      <c r="C6105" s="25" t="s">
        <v>3653</v>
      </c>
      <c r="D6105">
        <v>9</v>
      </c>
      <c r="E6105">
        <v>17</v>
      </c>
      <c r="F6105">
        <v>164</v>
      </c>
      <c r="G6105" t="s">
        <v>3413</v>
      </c>
      <c r="H6105">
        <v>0</v>
      </c>
      <c r="I6105" t="s">
        <v>3407</v>
      </c>
      <c r="J6105" t="s">
        <v>3651</v>
      </c>
    </row>
    <row r="6106" spans="1:10" x14ac:dyDescent="0.25">
      <c r="A6106" s="18">
        <v>46000</v>
      </c>
      <c r="B6106" s="19">
        <v>0.49576388888888889</v>
      </c>
      <c r="C6106" s="25" t="s">
        <v>3653</v>
      </c>
      <c r="D6106">
        <v>9</v>
      </c>
      <c r="E6106">
        <v>15</v>
      </c>
      <c r="F6106">
        <v>190</v>
      </c>
      <c r="G6106" t="s">
        <v>3414</v>
      </c>
      <c r="H6106">
        <v>0</v>
      </c>
      <c r="I6106" t="s">
        <v>3405</v>
      </c>
      <c r="J6106" t="s">
        <v>3651</v>
      </c>
    </row>
    <row r="6107" spans="1:10" x14ac:dyDescent="0.25">
      <c r="A6107" s="18">
        <v>46000</v>
      </c>
      <c r="B6107" s="19">
        <v>0.49714120370370368</v>
      </c>
      <c r="C6107" s="25" t="s">
        <v>3653</v>
      </c>
      <c r="D6107">
        <v>9</v>
      </c>
      <c r="E6107">
        <v>14</v>
      </c>
      <c r="F6107">
        <v>185</v>
      </c>
      <c r="G6107">
        <v>89</v>
      </c>
      <c r="H6107">
        <v>0</v>
      </c>
      <c r="I6107" t="s">
        <v>3405</v>
      </c>
      <c r="J6107" t="s">
        <v>3651</v>
      </c>
    </row>
    <row r="6108" spans="1:10" x14ac:dyDescent="0.25">
      <c r="A6108" s="18">
        <v>46000</v>
      </c>
      <c r="B6108" s="19">
        <v>0.49854166666666666</v>
      </c>
      <c r="C6108" s="25" t="s">
        <v>3653</v>
      </c>
      <c r="D6108">
        <v>10</v>
      </c>
      <c r="E6108">
        <v>17</v>
      </c>
      <c r="F6108">
        <v>192</v>
      </c>
      <c r="G6108" t="s">
        <v>3413</v>
      </c>
      <c r="H6108">
        <v>0</v>
      </c>
      <c r="I6108" t="s">
        <v>3404</v>
      </c>
      <c r="J6108" t="s">
        <v>3651</v>
      </c>
    </row>
    <row r="6109" spans="1:10" x14ac:dyDescent="0.25">
      <c r="A6109" s="18">
        <v>46000</v>
      </c>
      <c r="B6109" s="19">
        <v>0.49991898148148151</v>
      </c>
      <c r="C6109" s="25" t="s">
        <v>3653</v>
      </c>
      <c r="D6109">
        <v>8</v>
      </c>
      <c r="E6109">
        <v>15</v>
      </c>
      <c r="F6109">
        <v>174</v>
      </c>
      <c r="G6109">
        <v>89</v>
      </c>
      <c r="H6109">
        <v>0</v>
      </c>
      <c r="I6109" t="s">
        <v>3405</v>
      </c>
      <c r="J6109" t="s">
        <v>3651</v>
      </c>
    </row>
    <row r="6110" spans="1:10" x14ac:dyDescent="0.25">
      <c r="A6110" s="18">
        <v>46000</v>
      </c>
      <c r="B6110" s="19">
        <v>0.50130787037037039</v>
      </c>
      <c r="C6110" s="25" t="s">
        <v>3599</v>
      </c>
      <c r="D6110">
        <v>6</v>
      </c>
      <c r="E6110">
        <v>10</v>
      </c>
      <c r="F6110">
        <v>196</v>
      </c>
      <c r="G6110" t="s">
        <v>3531</v>
      </c>
      <c r="H6110">
        <v>0</v>
      </c>
      <c r="I6110" t="s">
        <v>3404</v>
      </c>
      <c r="J6110" t="s">
        <v>3651</v>
      </c>
    </row>
    <row r="6111" spans="1:10" x14ac:dyDescent="0.25">
      <c r="A6111" s="18">
        <v>46000</v>
      </c>
      <c r="B6111" s="19">
        <v>0.50269675925925927</v>
      </c>
      <c r="C6111" s="25" t="s">
        <v>3653</v>
      </c>
      <c r="D6111">
        <v>5</v>
      </c>
      <c r="E6111">
        <v>11</v>
      </c>
      <c r="F6111">
        <v>189</v>
      </c>
      <c r="G6111" t="s">
        <v>3620</v>
      </c>
      <c r="H6111">
        <v>0</v>
      </c>
      <c r="I6111" t="s">
        <v>3405</v>
      </c>
      <c r="J6111" t="s">
        <v>3651</v>
      </c>
    </row>
    <row r="6112" spans="1:10" x14ac:dyDescent="0.25">
      <c r="A6112" s="18">
        <v>46000</v>
      </c>
      <c r="B6112" s="19">
        <v>0.5040972222222222</v>
      </c>
      <c r="C6112" s="25" t="s">
        <v>3599</v>
      </c>
      <c r="D6112">
        <v>6</v>
      </c>
      <c r="E6112">
        <v>10</v>
      </c>
      <c r="F6112">
        <v>188</v>
      </c>
      <c r="G6112" t="s">
        <v>3186</v>
      </c>
      <c r="H6112">
        <v>0</v>
      </c>
      <c r="I6112" t="s">
        <v>3404</v>
      </c>
      <c r="J6112" t="s">
        <v>3651</v>
      </c>
    </row>
    <row r="6113" spans="1:10" x14ac:dyDescent="0.25">
      <c r="A6113" s="18">
        <v>46000</v>
      </c>
      <c r="B6113" s="19">
        <v>0.50548611111111108</v>
      </c>
      <c r="C6113" s="25" t="s">
        <v>3599</v>
      </c>
      <c r="D6113">
        <v>11</v>
      </c>
      <c r="E6113">
        <v>19</v>
      </c>
      <c r="F6113">
        <v>179</v>
      </c>
      <c r="G6113" t="s">
        <v>3416</v>
      </c>
      <c r="H6113">
        <v>0</v>
      </c>
      <c r="I6113" t="s">
        <v>3404</v>
      </c>
      <c r="J6113" t="s">
        <v>3651</v>
      </c>
    </row>
    <row r="6114" spans="1:10" x14ac:dyDescent="0.25">
      <c r="A6114" s="18">
        <v>46000</v>
      </c>
      <c r="B6114" s="19">
        <v>0.50687499999999996</v>
      </c>
      <c r="C6114" s="25" t="s">
        <v>3599</v>
      </c>
      <c r="D6114">
        <v>6</v>
      </c>
      <c r="E6114">
        <v>14</v>
      </c>
      <c r="F6114">
        <v>183</v>
      </c>
      <c r="G6114" t="s">
        <v>3477</v>
      </c>
      <c r="H6114">
        <v>0</v>
      </c>
      <c r="I6114" t="s">
        <v>3404</v>
      </c>
      <c r="J6114" t="s">
        <v>3651</v>
      </c>
    </row>
    <row r="6115" spans="1:10" x14ac:dyDescent="0.25">
      <c r="A6115" s="18">
        <v>46000</v>
      </c>
      <c r="B6115" s="19">
        <v>0.50825231481481481</v>
      </c>
      <c r="C6115" s="25" t="s">
        <v>3599</v>
      </c>
      <c r="D6115">
        <v>8</v>
      </c>
      <c r="E6115">
        <v>14</v>
      </c>
      <c r="F6115">
        <v>190</v>
      </c>
      <c r="G6115" t="s">
        <v>3477</v>
      </c>
      <c r="H6115">
        <v>0</v>
      </c>
      <c r="I6115" t="s">
        <v>3404</v>
      </c>
      <c r="J6115" t="s">
        <v>3651</v>
      </c>
    </row>
    <row r="6116" spans="1:10" x14ac:dyDescent="0.25">
      <c r="A6116" s="18">
        <v>46000</v>
      </c>
      <c r="B6116" s="19">
        <v>0.50965277777777773</v>
      </c>
      <c r="C6116" s="25" t="s">
        <v>3600</v>
      </c>
      <c r="D6116">
        <v>8</v>
      </c>
      <c r="E6116">
        <v>11</v>
      </c>
      <c r="F6116">
        <v>196</v>
      </c>
      <c r="G6116" t="s">
        <v>3477</v>
      </c>
      <c r="H6116">
        <v>0</v>
      </c>
      <c r="I6116" t="s">
        <v>3405</v>
      </c>
      <c r="J6116" t="s">
        <v>3651</v>
      </c>
    </row>
    <row r="6117" spans="1:10" x14ac:dyDescent="0.25">
      <c r="A6117" s="18">
        <v>46000</v>
      </c>
      <c r="B6117" s="19">
        <v>0.51104166666666662</v>
      </c>
      <c r="C6117" s="25" t="s">
        <v>3600</v>
      </c>
      <c r="D6117">
        <v>7</v>
      </c>
      <c r="E6117">
        <v>11</v>
      </c>
      <c r="F6117">
        <v>196</v>
      </c>
      <c r="G6117" t="s">
        <v>3418</v>
      </c>
      <c r="H6117">
        <v>0</v>
      </c>
      <c r="I6117" t="s">
        <v>3405</v>
      </c>
      <c r="J6117" t="s">
        <v>3651</v>
      </c>
    </row>
    <row r="6118" spans="1:10" x14ac:dyDescent="0.25">
      <c r="A6118" s="18">
        <v>46000</v>
      </c>
      <c r="B6118" s="19">
        <v>0.5124305555555555</v>
      </c>
      <c r="C6118" s="25" t="s">
        <v>3600</v>
      </c>
      <c r="D6118">
        <v>6</v>
      </c>
      <c r="E6118">
        <v>11</v>
      </c>
      <c r="F6118">
        <v>182</v>
      </c>
      <c r="G6118" t="s">
        <v>3105</v>
      </c>
      <c r="H6118">
        <v>0</v>
      </c>
      <c r="I6118" t="s">
        <v>3404</v>
      </c>
      <c r="J6118" t="s">
        <v>3651</v>
      </c>
    </row>
    <row r="6119" spans="1:10" x14ac:dyDescent="0.25">
      <c r="A6119" s="18">
        <v>46000</v>
      </c>
      <c r="B6119" s="19">
        <v>0.5138194444444445</v>
      </c>
      <c r="C6119" s="25" t="s">
        <v>3599</v>
      </c>
      <c r="D6119">
        <v>6</v>
      </c>
      <c r="E6119">
        <v>15</v>
      </c>
      <c r="F6119">
        <v>189</v>
      </c>
      <c r="G6119" t="s">
        <v>3105</v>
      </c>
      <c r="H6119">
        <v>0</v>
      </c>
      <c r="I6119" t="s">
        <v>3405</v>
      </c>
      <c r="J6119" t="s">
        <v>3651</v>
      </c>
    </row>
    <row r="6120" spans="1:10" x14ac:dyDescent="0.25">
      <c r="A6120" s="18">
        <v>46000</v>
      </c>
      <c r="B6120" s="19">
        <v>0.51520833333333338</v>
      </c>
      <c r="C6120" s="25" t="s">
        <v>3599</v>
      </c>
      <c r="D6120">
        <v>9</v>
      </c>
      <c r="E6120">
        <v>14</v>
      </c>
      <c r="F6120">
        <v>180</v>
      </c>
      <c r="G6120" t="s">
        <v>3418</v>
      </c>
      <c r="H6120">
        <v>0</v>
      </c>
      <c r="I6120" t="s">
        <v>3404</v>
      </c>
      <c r="J6120" t="s">
        <v>3651</v>
      </c>
    </row>
    <row r="6121" spans="1:10" x14ac:dyDescent="0.25">
      <c r="A6121" s="18">
        <v>46000</v>
      </c>
      <c r="B6121" s="19">
        <v>0.51659722222222226</v>
      </c>
      <c r="C6121" s="25" t="s">
        <v>3600</v>
      </c>
      <c r="D6121">
        <v>7</v>
      </c>
      <c r="E6121">
        <v>13</v>
      </c>
      <c r="F6121">
        <v>175</v>
      </c>
      <c r="G6121" t="s">
        <v>3418</v>
      </c>
      <c r="H6121">
        <v>0</v>
      </c>
      <c r="I6121" t="s">
        <v>3405</v>
      </c>
      <c r="J6121" t="s">
        <v>3651</v>
      </c>
    </row>
    <row r="6122" spans="1:10" x14ac:dyDescent="0.25">
      <c r="A6122" s="18">
        <v>46000</v>
      </c>
      <c r="B6122" s="19">
        <v>0.51798611111111115</v>
      </c>
      <c r="C6122" s="25" t="s">
        <v>3600</v>
      </c>
      <c r="D6122">
        <v>9</v>
      </c>
      <c r="E6122">
        <v>17</v>
      </c>
      <c r="F6122">
        <v>172</v>
      </c>
      <c r="G6122" t="s">
        <v>3418</v>
      </c>
      <c r="H6122">
        <v>0</v>
      </c>
      <c r="I6122" t="s">
        <v>3405</v>
      </c>
      <c r="J6122" t="s">
        <v>3651</v>
      </c>
    </row>
    <row r="6123" spans="1:10" x14ac:dyDescent="0.25">
      <c r="A6123" s="18">
        <v>46000</v>
      </c>
      <c r="B6123" s="19">
        <v>0.51937500000000003</v>
      </c>
      <c r="C6123" s="25" t="s">
        <v>3599</v>
      </c>
      <c r="D6123">
        <v>7</v>
      </c>
      <c r="E6123">
        <v>10</v>
      </c>
      <c r="F6123">
        <v>184</v>
      </c>
      <c r="G6123" t="s">
        <v>3105</v>
      </c>
      <c r="H6123">
        <v>0</v>
      </c>
      <c r="I6123" t="s">
        <v>3405</v>
      </c>
      <c r="J6123" t="s">
        <v>3651</v>
      </c>
    </row>
    <row r="6124" spans="1:10" x14ac:dyDescent="0.25">
      <c r="A6124" s="18">
        <v>46000</v>
      </c>
      <c r="B6124" s="19">
        <v>0.52076388888888892</v>
      </c>
      <c r="C6124" s="25" t="s">
        <v>3600</v>
      </c>
      <c r="D6124">
        <v>7</v>
      </c>
      <c r="E6124">
        <v>14</v>
      </c>
      <c r="F6124">
        <v>184</v>
      </c>
      <c r="G6124" t="s">
        <v>3107</v>
      </c>
      <c r="H6124">
        <v>0</v>
      </c>
      <c r="I6124" t="s">
        <v>3405</v>
      </c>
      <c r="J6124" t="s">
        <v>3651</v>
      </c>
    </row>
    <row r="6125" spans="1:10" x14ac:dyDescent="0.25">
      <c r="A6125" s="18">
        <v>46000</v>
      </c>
      <c r="B6125" s="19">
        <v>0.5221527777777778</v>
      </c>
      <c r="C6125" s="25" t="s">
        <v>3600</v>
      </c>
      <c r="D6125">
        <v>5</v>
      </c>
      <c r="E6125">
        <v>10</v>
      </c>
      <c r="F6125">
        <v>184</v>
      </c>
      <c r="G6125" t="s">
        <v>3088</v>
      </c>
      <c r="H6125">
        <v>0</v>
      </c>
      <c r="I6125" t="s">
        <v>3407</v>
      </c>
      <c r="J6125" t="s">
        <v>3651</v>
      </c>
    </row>
    <row r="6126" spans="1:10" x14ac:dyDescent="0.25">
      <c r="A6126" s="18">
        <v>46000</v>
      </c>
      <c r="B6126" s="19">
        <v>0.52354166666666668</v>
      </c>
      <c r="C6126" s="25" t="s">
        <v>3599</v>
      </c>
      <c r="D6126">
        <v>6</v>
      </c>
      <c r="E6126">
        <v>13</v>
      </c>
      <c r="F6126">
        <v>182</v>
      </c>
      <c r="G6126" t="s">
        <v>3082</v>
      </c>
      <c r="H6126" t="s">
        <v>3182</v>
      </c>
      <c r="I6126" t="s">
        <v>3406</v>
      </c>
      <c r="J6126" t="s">
        <v>3651</v>
      </c>
    </row>
    <row r="6127" spans="1:10" x14ac:dyDescent="0.25">
      <c r="A6127" s="18">
        <v>46000</v>
      </c>
      <c r="B6127" s="19">
        <v>0.52493055555555557</v>
      </c>
      <c r="C6127" s="25" t="s">
        <v>3600</v>
      </c>
      <c r="D6127">
        <v>5</v>
      </c>
      <c r="E6127">
        <v>11</v>
      </c>
      <c r="F6127">
        <v>190</v>
      </c>
      <c r="G6127" t="s">
        <v>3088</v>
      </c>
      <c r="H6127">
        <v>0</v>
      </c>
      <c r="I6127" t="s">
        <v>3407</v>
      </c>
      <c r="J6127" t="s">
        <v>3651</v>
      </c>
    </row>
    <row r="6128" spans="1:10" x14ac:dyDescent="0.25">
      <c r="A6128" s="18">
        <v>46000</v>
      </c>
      <c r="B6128" s="19">
        <v>0.52631944444444445</v>
      </c>
      <c r="C6128" s="25" t="s">
        <v>3600</v>
      </c>
      <c r="D6128">
        <v>5</v>
      </c>
      <c r="E6128">
        <v>9</v>
      </c>
      <c r="F6128">
        <v>193</v>
      </c>
      <c r="G6128" t="s">
        <v>3086</v>
      </c>
      <c r="H6128">
        <v>0</v>
      </c>
      <c r="I6128" t="s">
        <v>3406</v>
      </c>
      <c r="J6128" t="s">
        <v>3651</v>
      </c>
    </row>
    <row r="6129" spans="1:10" x14ac:dyDescent="0.25">
      <c r="A6129" s="18">
        <v>46000</v>
      </c>
      <c r="B6129" s="19">
        <v>0.52770833333333333</v>
      </c>
      <c r="C6129" s="25" t="s">
        <v>3599</v>
      </c>
      <c r="D6129">
        <v>6</v>
      </c>
      <c r="E6129">
        <v>13</v>
      </c>
      <c r="F6129">
        <v>222</v>
      </c>
      <c r="G6129" t="s">
        <v>3094</v>
      </c>
      <c r="H6129">
        <v>0</v>
      </c>
      <c r="I6129" t="s">
        <v>3409</v>
      </c>
      <c r="J6129" t="s">
        <v>3651</v>
      </c>
    </row>
    <row r="6130" spans="1:10" x14ac:dyDescent="0.25">
      <c r="A6130" s="18">
        <v>46000</v>
      </c>
      <c r="B6130" s="19">
        <v>0.52909722222222222</v>
      </c>
      <c r="C6130" s="25" t="s">
        <v>3599</v>
      </c>
      <c r="D6130">
        <v>5</v>
      </c>
      <c r="E6130">
        <v>10</v>
      </c>
      <c r="F6130">
        <v>203</v>
      </c>
      <c r="G6130" t="s">
        <v>3094</v>
      </c>
      <c r="H6130">
        <v>0</v>
      </c>
      <c r="I6130" t="s">
        <v>3409</v>
      </c>
      <c r="J6130" t="s">
        <v>3651</v>
      </c>
    </row>
    <row r="6131" spans="1:10" x14ac:dyDescent="0.25">
      <c r="A6131" s="18">
        <v>46000</v>
      </c>
      <c r="B6131" s="19">
        <v>0.5304861111111111</v>
      </c>
      <c r="C6131" s="25" t="s">
        <v>3599</v>
      </c>
      <c r="D6131">
        <v>7</v>
      </c>
      <c r="E6131">
        <v>14</v>
      </c>
      <c r="F6131">
        <v>193</v>
      </c>
      <c r="G6131" t="s">
        <v>3094</v>
      </c>
      <c r="H6131">
        <v>0</v>
      </c>
      <c r="I6131" t="s">
        <v>3434</v>
      </c>
      <c r="J6131" t="s">
        <v>3651</v>
      </c>
    </row>
    <row r="6132" spans="1:10" x14ac:dyDescent="0.25">
      <c r="A6132" s="18">
        <v>46000</v>
      </c>
      <c r="B6132" s="19">
        <v>0.53187499999999999</v>
      </c>
      <c r="C6132" s="25" t="s">
        <v>3599</v>
      </c>
      <c r="D6132">
        <v>3</v>
      </c>
      <c r="E6132">
        <v>9</v>
      </c>
      <c r="F6132">
        <v>218</v>
      </c>
      <c r="G6132" t="s">
        <v>3094</v>
      </c>
      <c r="H6132">
        <v>0</v>
      </c>
      <c r="I6132" t="s">
        <v>3434</v>
      </c>
      <c r="J6132" t="s">
        <v>3651</v>
      </c>
    </row>
    <row r="6133" spans="1:10" x14ac:dyDescent="0.25">
      <c r="A6133" s="18">
        <v>46000</v>
      </c>
      <c r="B6133" s="19">
        <v>0.53326388888888887</v>
      </c>
      <c r="C6133" s="25" t="s">
        <v>3599</v>
      </c>
      <c r="D6133">
        <v>5</v>
      </c>
      <c r="E6133">
        <v>11</v>
      </c>
      <c r="F6133">
        <v>210</v>
      </c>
      <c r="G6133" t="s">
        <v>3094</v>
      </c>
      <c r="H6133">
        <v>0</v>
      </c>
      <c r="I6133" t="s">
        <v>3434</v>
      </c>
      <c r="J6133" t="s">
        <v>3651</v>
      </c>
    </row>
    <row r="6134" spans="1:10" x14ac:dyDescent="0.25">
      <c r="A6134" s="18">
        <v>46000</v>
      </c>
      <c r="B6134" s="19">
        <v>0.53465277777777775</v>
      </c>
      <c r="C6134" s="25" t="s">
        <v>3599</v>
      </c>
      <c r="D6134">
        <v>6</v>
      </c>
      <c r="E6134">
        <v>13</v>
      </c>
      <c r="F6134">
        <v>190</v>
      </c>
      <c r="G6134" t="s">
        <v>3094</v>
      </c>
      <c r="H6134">
        <v>0</v>
      </c>
      <c r="I6134" t="s">
        <v>3409</v>
      </c>
      <c r="J6134" t="s">
        <v>3651</v>
      </c>
    </row>
    <row r="6135" spans="1:10" x14ac:dyDescent="0.25">
      <c r="A6135" s="18">
        <v>46000</v>
      </c>
      <c r="B6135" s="19">
        <v>0.53604166666666664</v>
      </c>
      <c r="C6135" s="25" t="s">
        <v>3599</v>
      </c>
      <c r="D6135">
        <v>8</v>
      </c>
      <c r="E6135">
        <v>16</v>
      </c>
      <c r="F6135">
        <v>176</v>
      </c>
      <c r="G6135" t="s">
        <v>3094</v>
      </c>
      <c r="H6135">
        <v>0</v>
      </c>
      <c r="I6135" t="s">
        <v>3434</v>
      </c>
      <c r="J6135" t="s">
        <v>3651</v>
      </c>
    </row>
    <row r="6136" spans="1:10" x14ac:dyDescent="0.25">
      <c r="A6136" s="18">
        <v>46000</v>
      </c>
      <c r="B6136" s="19">
        <v>0.53743055555555552</v>
      </c>
      <c r="C6136" s="25" t="s">
        <v>3599</v>
      </c>
      <c r="D6136">
        <v>7</v>
      </c>
      <c r="E6136">
        <v>13</v>
      </c>
      <c r="F6136">
        <v>206</v>
      </c>
      <c r="G6136" t="s">
        <v>3089</v>
      </c>
      <c r="H6136">
        <v>0</v>
      </c>
      <c r="I6136" t="s">
        <v>3435</v>
      </c>
      <c r="J6136" t="s">
        <v>3651</v>
      </c>
    </row>
    <row r="6137" spans="1:10" x14ac:dyDescent="0.25">
      <c r="A6137" s="18">
        <v>46000</v>
      </c>
      <c r="B6137" s="19">
        <v>0.53881944444444441</v>
      </c>
      <c r="C6137" s="25" t="s">
        <v>3653</v>
      </c>
      <c r="D6137">
        <v>9</v>
      </c>
      <c r="E6137">
        <v>14</v>
      </c>
      <c r="F6137">
        <v>194</v>
      </c>
      <c r="G6137" t="s">
        <v>3088</v>
      </c>
      <c r="H6137">
        <v>0</v>
      </c>
      <c r="I6137">
        <v>1014</v>
      </c>
      <c r="J6137" t="s">
        <v>3651</v>
      </c>
    </row>
    <row r="6138" spans="1:10" x14ac:dyDescent="0.25">
      <c r="A6138" s="18">
        <v>46000</v>
      </c>
      <c r="B6138" s="19">
        <v>0.54020833333333329</v>
      </c>
      <c r="C6138" s="25" t="s">
        <v>3653</v>
      </c>
      <c r="D6138">
        <v>9</v>
      </c>
      <c r="E6138">
        <v>21</v>
      </c>
      <c r="F6138">
        <v>178</v>
      </c>
      <c r="G6138" t="s">
        <v>3088</v>
      </c>
      <c r="H6138">
        <v>0</v>
      </c>
      <c r="I6138" t="s">
        <v>3409</v>
      </c>
      <c r="J6138" t="s">
        <v>3651</v>
      </c>
    </row>
    <row r="6139" spans="1:10" x14ac:dyDescent="0.25">
      <c r="A6139" s="18">
        <v>46000</v>
      </c>
      <c r="B6139" s="19">
        <v>0.54159722222222217</v>
      </c>
      <c r="C6139" s="25" t="s">
        <v>3653</v>
      </c>
      <c r="D6139">
        <v>9</v>
      </c>
      <c r="E6139">
        <v>16</v>
      </c>
      <c r="F6139">
        <v>186</v>
      </c>
      <c r="G6139" t="s">
        <v>3088</v>
      </c>
      <c r="H6139">
        <v>0</v>
      </c>
      <c r="I6139" t="s">
        <v>3409</v>
      </c>
      <c r="J6139" t="s">
        <v>3651</v>
      </c>
    </row>
    <row r="6140" spans="1:10" x14ac:dyDescent="0.25">
      <c r="A6140" s="18">
        <v>46000</v>
      </c>
      <c r="B6140" s="19">
        <v>0.54298611111111106</v>
      </c>
      <c r="C6140" s="25" t="s">
        <v>3653</v>
      </c>
      <c r="D6140">
        <v>8</v>
      </c>
      <c r="E6140">
        <v>13</v>
      </c>
      <c r="F6140">
        <v>185</v>
      </c>
      <c r="G6140" t="s">
        <v>3088</v>
      </c>
      <c r="H6140">
        <v>0</v>
      </c>
      <c r="I6140" t="s">
        <v>3434</v>
      </c>
      <c r="J6140" t="s">
        <v>3651</v>
      </c>
    </row>
    <row r="6141" spans="1:10" x14ac:dyDescent="0.25">
      <c r="A6141" s="18">
        <v>46000</v>
      </c>
      <c r="B6141" s="19">
        <v>0.54437500000000005</v>
      </c>
      <c r="C6141" s="25">
        <v>8</v>
      </c>
      <c r="D6141">
        <v>9</v>
      </c>
      <c r="E6141">
        <v>16</v>
      </c>
      <c r="F6141">
        <v>186</v>
      </c>
      <c r="G6141" t="s">
        <v>3088</v>
      </c>
      <c r="H6141">
        <v>0</v>
      </c>
      <c r="I6141" t="s">
        <v>3435</v>
      </c>
      <c r="J6141" t="s">
        <v>3651</v>
      </c>
    </row>
    <row r="6142" spans="1:10" x14ac:dyDescent="0.25">
      <c r="A6142" s="18">
        <v>46000</v>
      </c>
      <c r="B6142" s="19">
        <v>0.54576388888888894</v>
      </c>
      <c r="C6142" s="25">
        <v>8</v>
      </c>
      <c r="D6142">
        <v>8</v>
      </c>
      <c r="E6142">
        <v>15</v>
      </c>
      <c r="F6142">
        <v>186</v>
      </c>
      <c r="G6142" t="s">
        <v>3086</v>
      </c>
      <c r="H6142">
        <v>0</v>
      </c>
      <c r="I6142" t="s">
        <v>3435</v>
      </c>
      <c r="J6142" t="s">
        <v>3651</v>
      </c>
    </row>
    <row r="6143" spans="1:10" x14ac:dyDescent="0.25">
      <c r="A6143" s="18">
        <v>46000</v>
      </c>
      <c r="B6143" s="19">
        <v>0.54715277777777782</v>
      </c>
      <c r="C6143" s="25" t="s">
        <v>3653</v>
      </c>
      <c r="D6143">
        <v>8</v>
      </c>
      <c r="E6143">
        <v>14</v>
      </c>
      <c r="F6143">
        <v>174</v>
      </c>
      <c r="G6143" t="s">
        <v>3088</v>
      </c>
      <c r="H6143">
        <v>0</v>
      </c>
      <c r="I6143" t="s">
        <v>3409</v>
      </c>
      <c r="J6143" t="s">
        <v>3651</v>
      </c>
    </row>
    <row r="6144" spans="1:10" x14ac:dyDescent="0.25">
      <c r="A6144" s="18">
        <v>46000</v>
      </c>
      <c r="B6144" s="19">
        <v>0.54854166666666671</v>
      </c>
      <c r="C6144" s="25">
        <v>8</v>
      </c>
      <c r="D6144">
        <v>8</v>
      </c>
      <c r="E6144">
        <v>14</v>
      </c>
      <c r="F6144">
        <v>185</v>
      </c>
      <c r="G6144">
        <v>91</v>
      </c>
      <c r="H6144">
        <v>0</v>
      </c>
      <c r="I6144" t="s">
        <v>3435</v>
      </c>
      <c r="J6144" t="s">
        <v>3651</v>
      </c>
    </row>
    <row r="6145" spans="1:10" x14ac:dyDescent="0.25">
      <c r="A6145" s="18">
        <v>46000</v>
      </c>
      <c r="B6145" s="19">
        <v>0.54993055555555559</v>
      </c>
      <c r="C6145" s="25">
        <v>8</v>
      </c>
      <c r="D6145">
        <v>8</v>
      </c>
      <c r="E6145">
        <v>14</v>
      </c>
      <c r="F6145">
        <v>195</v>
      </c>
      <c r="G6145" t="s">
        <v>3088</v>
      </c>
      <c r="H6145">
        <v>0</v>
      </c>
      <c r="I6145" t="s">
        <v>3435</v>
      </c>
      <c r="J6145" t="s">
        <v>3651</v>
      </c>
    </row>
    <row r="6146" spans="1:10" x14ac:dyDescent="0.25">
      <c r="A6146" s="18">
        <v>46000</v>
      </c>
      <c r="B6146" s="19">
        <v>0.55131944444444447</v>
      </c>
      <c r="C6146" s="25">
        <v>8</v>
      </c>
      <c r="D6146">
        <v>10</v>
      </c>
      <c r="E6146">
        <v>20</v>
      </c>
      <c r="F6146">
        <v>176</v>
      </c>
      <c r="G6146">
        <v>91</v>
      </c>
      <c r="H6146">
        <v>0</v>
      </c>
      <c r="I6146" t="s">
        <v>3435</v>
      </c>
      <c r="J6146" t="s">
        <v>3651</v>
      </c>
    </row>
    <row r="6147" spans="1:10" x14ac:dyDescent="0.25">
      <c r="A6147" s="18">
        <v>46000</v>
      </c>
      <c r="B6147" s="19">
        <v>0.55270833333333336</v>
      </c>
      <c r="C6147" s="25" t="s">
        <v>3653</v>
      </c>
      <c r="D6147">
        <v>9</v>
      </c>
      <c r="E6147">
        <v>15</v>
      </c>
      <c r="F6147">
        <v>172</v>
      </c>
      <c r="G6147" t="s">
        <v>3107</v>
      </c>
      <c r="H6147">
        <v>0</v>
      </c>
      <c r="I6147" t="s">
        <v>3434</v>
      </c>
      <c r="J6147" t="s">
        <v>3651</v>
      </c>
    </row>
    <row r="6148" spans="1:10" x14ac:dyDescent="0.25">
      <c r="A6148" s="18">
        <v>46000</v>
      </c>
      <c r="B6148" s="19">
        <v>0.55409722222222224</v>
      </c>
      <c r="C6148" s="25" t="s">
        <v>3653</v>
      </c>
      <c r="D6148">
        <v>9</v>
      </c>
      <c r="E6148">
        <v>17</v>
      </c>
      <c r="F6148">
        <v>182</v>
      </c>
      <c r="G6148" t="s">
        <v>3532</v>
      </c>
      <c r="H6148">
        <v>0</v>
      </c>
      <c r="I6148" t="s">
        <v>3434</v>
      </c>
      <c r="J6148" t="s">
        <v>3651</v>
      </c>
    </row>
    <row r="6149" spans="1:10" x14ac:dyDescent="0.25">
      <c r="A6149" s="18">
        <v>46000</v>
      </c>
      <c r="B6149" s="19">
        <v>0.55548611111111112</v>
      </c>
      <c r="C6149" s="25">
        <v>8</v>
      </c>
      <c r="D6149">
        <v>10</v>
      </c>
      <c r="E6149">
        <v>19</v>
      </c>
      <c r="F6149">
        <v>183</v>
      </c>
      <c r="G6149" t="s">
        <v>3532</v>
      </c>
      <c r="H6149">
        <v>0</v>
      </c>
      <c r="I6149" t="s">
        <v>3435</v>
      </c>
      <c r="J6149" t="s">
        <v>3651</v>
      </c>
    </row>
    <row r="6150" spans="1:10" x14ac:dyDescent="0.25">
      <c r="A6150" s="18">
        <v>46000</v>
      </c>
      <c r="B6150" s="19">
        <v>0.55687500000000001</v>
      </c>
      <c r="C6150" s="25">
        <v>8</v>
      </c>
      <c r="D6150">
        <v>10</v>
      </c>
      <c r="E6150">
        <v>20</v>
      </c>
      <c r="F6150">
        <v>187</v>
      </c>
      <c r="G6150">
        <v>90</v>
      </c>
      <c r="H6150">
        <v>0</v>
      </c>
      <c r="I6150" t="s">
        <v>3435</v>
      </c>
      <c r="J6150" t="s">
        <v>3651</v>
      </c>
    </row>
    <row r="6151" spans="1:10" x14ac:dyDescent="0.25">
      <c r="A6151" s="18">
        <v>46000</v>
      </c>
      <c r="B6151" s="19">
        <v>0.55826388888888889</v>
      </c>
      <c r="C6151" s="25">
        <v>8</v>
      </c>
      <c r="D6151">
        <v>8</v>
      </c>
      <c r="E6151">
        <v>13</v>
      </c>
      <c r="F6151">
        <v>166</v>
      </c>
      <c r="G6151" t="s">
        <v>3532</v>
      </c>
      <c r="H6151">
        <v>0</v>
      </c>
      <c r="I6151" t="s">
        <v>3435</v>
      </c>
      <c r="J6151" t="s">
        <v>3651</v>
      </c>
    </row>
    <row r="6152" spans="1:10" x14ac:dyDescent="0.25">
      <c r="A6152" s="18">
        <v>46000</v>
      </c>
      <c r="B6152" s="19">
        <v>0.55965277777777778</v>
      </c>
      <c r="C6152" s="25">
        <v>8</v>
      </c>
      <c r="D6152">
        <v>10</v>
      </c>
      <c r="E6152">
        <v>19</v>
      </c>
      <c r="F6152">
        <v>167</v>
      </c>
      <c r="G6152" t="s">
        <v>3178</v>
      </c>
      <c r="H6152">
        <v>0</v>
      </c>
      <c r="I6152" t="s">
        <v>3435</v>
      </c>
      <c r="J6152" t="s">
        <v>3651</v>
      </c>
    </row>
    <row r="6153" spans="1:10" x14ac:dyDescent="0.25">
      <c r="A6153" s="18">
        <v>46000</v>
      </c>
      <c r="B6153" s="19">
        <v>0.56104166666666666</v>
      </c>
      <c r="C6153" s="25" t="s">
        <v>3652</v>
      </c>
      <c r="D6153">
        <v>10</v>
      </c>
      <c r="E6153">
        <v>14</v>
      </c>
      <c r="F6153">
        <v>192</v>
      </c>
      <c r="G6153" t="s">
        <v>3183</v>
      </c>
      <c r="H6153">
        <v>0</v>
      </c>
      <c r="I6153" t="s">
        <v>3409</v>
      </c>
      <c r="J6153" t="s">
        <v>3651</v>
      </c>
    </row>
    <row r="6154" spans="1:10" x14ac:dyDescent="0.25">
      <c r="A6154" s="18">
        <v>46000</v>
      </c>
      <c r="B6154" s="19">
        <v>0.56243055555555554</v>
      </c>
      <c r="C6154" s="25" t="s">
        <v>3652</v>
      </c>
      <c r="D6154">
        <v>10</v>
      </c>
      <c r="E6154">
        <v>16</v>
      </c>
      <c r="F6154">
        <v>167</v>
      </c>
      <c r="G6154" t="s">
        <v>3416</v>
      </c>
      <c r="H6154">
        <v>0</v>
      </c>
      <c r="I6154" t="s">
        <v>3434</v>
      </c>
      <c r="J6154" t="s">
        <v>3651</v>
      </c>
    </row>
    <row r="6155" spans="1:10" x14ac:dyDescent="0.25">
      <c r="A6155" s="18">
        <v>46000</v>
      </c>
      <c r="B6155" s="19">
        <v>0.56381944444444443</v>
      </c>
      <c r="C6155" s="25" t="s">
        <v>3652</v>
      </c>
      <c r="D6155">
        <v>8</v>
      </c>
      <c r="E6155">
        <v>14</v>
      </c>
      <c r="F6155">
        <v>193</v>
      </c>
      <c r="G6155" t="s">
        <v>3416</v>
      </c>
      <c r="H6155">
        <v>0</v>
      </c>
      <c r="I6155" t="s">
        <v>3435</v>
      </c>
      <c r="J6155" t="s">
        <v>3651</v>
      </c>
    </row>
    <row r="6156" spans="1:10" x14ac:dyDescent="0.25">
      <c r="A6156" s="18">
        <v>46000</v>
      </c>
      <c r="B6156" s="19">
        <v>0.56520833333333331</v>
      </c>
      <c r="C6156" s="25" t="s">
        <v>3652</v>
      </c>
      <c r="D6156">
        <v>8</v>
      </c>
      <c r="E6156">
        <v>14</v>
      </c>
      <c r="F6156">
        <v>181</v>
      </c>
      <c r="G6156" t="s">
        <v>3416</v>
      </c>
      <c r="H6156">
        <v>0</v>
      </c>
      <c r="I6156" t="s">
        <v>3434</v>
      </c>
      <c r="J6156" t="s">
        <v>3651</v>
      </c>
    </row>
    <row r="6157" spans="1:10" x14ac:dyDescent="0.25">
      <c r="A6157" s="18">
        <v>46000</v>
      </c>
      <c r="B6157" s="19">
        <v>0.5665972222222222</v>
      </c>
      <c r="C6157" s="25" t="s">
        <v>3652</v>
      </c>
      <c r="D6157">
        <v>7</v>
      </c>
      <c r="E6157">
        <v>10</v>
      </c>
      <c r="F6157">
        <v>187</v>
      </c>
      <c r="G6157" t="s">
        <v>3417</v>
      </c>
      <c r="H6157">
        <v>0</v>
      </c>
      <c r="I6157" t="s">
        <v>3434</v>
      </c>
      <c r="J6157" t="s">
        <v>3651</v>
      </c>
    </row>
    <row r="6158" spans="1:10" x14ac:dyDescent="0.25">
      <c r="A6158" s="18">
        <v>46000</v>
      </c>
      <c r="B6158" s="19">
        <v>0.56798611111111108</v>
      </c>
      <c r="C6158" s="25" t="s">
        <v>3652</v>
      </c>
      <c r="D6158">
        <v>8</v>
      </c>
      <c r="E6158">
        <v>15</v>
      </c>
      <c r="F6158">
        <v>179</v>
      </c>
      <c r="G6158" t="s">
        <v>3180</v>
      </c>
      <c r="H6158">
        <v>0</v>
      </c>
      <c r="I6158">
        <v>1014</v>
      </c>
      <c r="J6158" t="s">
        <v>3651</v>
      </c>
    </row>
    <row r="6159" spans="1:10" x14ac:dyDescent="0.25">
      <c r="A6159" s="18">
        <v>46000</v>
      </c>
      <c r="B6159" s="19">
        <v>0.56937499999999996</v>
      </c>
      <c r="C6159" s="25" t="s">
        <v>3652</v>
      </c>
      <c r="D6159">
        <v>10</v>
      </c>
      <c r="E6159">
        <v>16</v>
      </c>
      <c r="F6159">
        <v>178</v>
      </c>
      <c r="G6159" t="s">
        <v>3415</v>
      </c>
      <c r="H6159">
        <v>0</v>
      </c>
      <c r="I6159">
        <v>1014</v>
      </c>
      <c r="J6159" t="s">
        <v>3651</v>
      </c>
    </row>
    <row r="6160" spans="1:10" x14ac:dyDescent="0.25">
      <c r="A6160" s="18">
        <v>46000</v>
      </c>
      <c r="B6160" s="19">
        <v>0.57076388888888885</v>
      </c>
      <c r="C6160" s="25" t="s">
        <v>3652</v>
      </c>
      <c r="D6160">
        <v>11</v>
      </c>
      <c r="E6160">
        <v>17</v>
      </c>
      <c r="F6160">
        <v>186</v>
      </c>
      <c r="G6160" t="s">
        <v>3189</v>
      </c>
      <c r="H6160">
        <v>0</v>
      </c>
      <c r="I6160" t="s">
        <v>3435</v>
      </c>
      <c r="J6160" t="s">
        <v>3651</v>
      </c>
    </row>
    <row r="6161" spans="1:10" x14ac:dyDescent="0.25">
      <c r="A6161" s="18">
        <v>46000</v>
      </c>
      <c r="B6161" s="19">
        <v>0.57215277777777773</v>
      </c>
      <c r="C6161" s="25" t="s">
        <v>3652</v>
      </c>
      <c r="D6161">
        <v>6</v>
      </c>
      <c r="E6161">
        <v>15</v>
      </c>
      <c r="F6161">
        <v>176</v>
      </c>
      <c r="G6161" t="s">
        <v>3186</v>
      </c>
      <c r="H6161">
        <v>0</v>
      </c>
      <c r="I6161" t="s">
        <v>3434</v>
      </c>
      <c r="J6161" t="s">
        <v>3651</v>
      </c>
    </row>
    <row r="6162" spans="1:10" x14ac:dyDescent="0.25">
      <c r="A6162" s="18">
        <v>46000</v>
      </c>
      <c r="B6162" s="19">
        <v>0.57354166666666662</v>
      </c>
      <c r="C6162" s="25">
        <v>8</v>
      </c>
      <c r="D6162">
        <v>8</v>
      </c>
      <c r="E6162">
        <v>14</v>
      </c>
      <c r="F6162">
        <v>195</v>
      </c>
      <c r="G6162" t="s">
        <v>3416</v>
      </c>
      <c r="H6162">
        <v>0</v>
      </c>
      <c r="I6162" t="s">
        <v>3409</v>
      </c>
      <c r="J6162" t="s">
        <v>3651</v>
      </c>
    </row>
    <row r="6163" spans="1:10" x14ac:dyDescent="0.25">
      <c r="A6163" s="18">
        <v>46000</v>
      </c>
      <c r="B6163" s="19">
        <v>0.5749305555555555</v>
      </c>
      <c r="C6163" s="25">
        <v>8</v>
      </c>
      <c r="D6163">
        <v>5</v>
      </c>
      <c r="E6163">
        <v>10</v>
      </c>
      <c r="F6163">
        <v>173</v>
      </c>
      <c r="G6163" t="s">
        <v>3417</v>
      </c>
      <c r="H6163">
        <v>0</v>
      </c>
      <c r="I6163" t="s">
        <v>3409</v>
      </c>
      <c r="J6163" t="s">
        <v>3651</v>
      </c>
    </row>
    <row r="6164" spans="1:10" x14ac:dyDescent="0.25">
      <c r="A6164" s="18">
        <v>46000</v>
      </c>
      <c r="B6164" s="19">
        <v>0.5763194444444445</v>
      </c>
      <c r="C6164" s="25">
        <v>8</v>
      </c>
      <c r="D6164">
        <v>7</v>
      </c>
      <c r="E6164">
        <v>11</v>
      </c>
      <c r="F6164">
        <v>187</v>
      </c>
      <c r="G6164" t="s">
        <v>3183</v>
      </c>
      <c r="H6164">
        <v>0</v>
      </c>
      <c r="I6164" t="s">
        <v>3409</v>
      </c>
      <c r="J6164" t="s">
        <v>3651</v>
      </c>
    </row>
    <row r="6165" spans="1:10" x14ac:dyDescent="0.25">
      <c r="A6165" s="18">
        <v>46000</v>
      </c>
      <c r="B6165" s="19">
        <v>0.57770833333333338</v>
      </c>
      <c r="C6165" s="25" t="s">
        <v>3653</v>
      </c>
      <c r="D6165">
        <v>6</v>
      </c>
      <c r="E6165">
        <v>10</v>
      </c>
      <c r="F6165">
        <v>192</v>
      </c>
      <c r="G6165" t="s">
        <v>3417</v>
      </c>
      <c r="H6165">
        <v>0</v>
      </c>
      <c r="I6165" t="s">
        <v>3409</v>
      </c>
      <c r="J6165" t="s">
        <v>3651</v>
      </c>
    </row>
    <row r="6166" spans="1:10" x14ac:dyDescent="0.25">
      <c r="A6166" s="18">
        <v>46000</v>
      </c>
      <c r="B6166" s="19">
        <v>0.57909722222222226</v>
      </c>
      <c r="C6166" s="25" t="s">
        <v>3653</v>
      </c>
      <c r="D6166">
        <v>8</v>
      </c>
      <c r="E6166">
        <v>14</v>
      </c>
      <c r="F6166">
        <v>185</v>
      </c>
      <c r="G6166" t="s">
        <v>3416</v>
      </c>
      <c r="H6166">
        <v>0</v>
      </c>
      <c r="I6166" t="s">
        <v>3434</v>
      </c>
      <c r="J6166" t="s">
        <v>3651</v>
      </c>
    </row>
    <row r="6167" spans="1:10" x14ac:dyDescent="0.25">
      <c r="A6167" s="18">
        <v>46000</v>
      </c>
      <c r="B6167" s="19">
        <v>0.58048611111111115</v>
      </c>
      <c r="C6167" s="25" t="s">
        <v>3653</v>
      </c>
      <c r="D6167">
        <v>5</v>
      </c>
      <c r="E6167">
        <v>10</v>
      </c>
      <c r="F6167">
        <v>195</v>
      </c>
      <c r="G6167" t="s">
        <v>3183</v>
      </c>
      <c r="H6167">
        <v>0</v>
      </c>
      <c r="I6167" t="s">
        <v>3434</v>
      </c>
      <c r="J6167" t="s">
        <v>3651</v>
      </c>
    </row>
    <row r="6168" spans="1:10" x14ac:dyDescent="0.25">
      <c r="A6168" s="18">
        <v>46000</v>
      </c>
      <c r="B6168" s="19">
        <v>0.58187500000000003</v>
      </c>
      <c r="C6168" s="25" t="s">
        <v>3653</v>
      </c>
      <c r="D6168">
        <v>5</v>
      </c>
      <c r="E6168">
        <v>9</v>
      </c>
      <c r="F6168">
        <v>198</v>
      </c>
      <c r="G6168">
        <v>90</v>
      </c>
      <c r="H6168">
        <v>0</v>
      </c>
      <c r="I6168" t="s">
        <v>3434</v>
      </c>
      <c r="J6168" t="s">
        <v>3651</v>
      </c>
    </row>
    <row r="6169" spans="1:10" x14ac:dyDescent="0.25">
      <c r="A6169" s="18">
        <v>46000</v>
      </c>
      <c r="B6169" s="19">
        <v>0.58326388888888892</v>
      </c>
      <c r="C6169" s="25" t="s">
        <v>3653</v>
      </c>
      <c r="D6169">
        <v>5</v>
      </c>
      <c r="E6169">
        <v>8</v>
      </c>
      <c r="F6169">
        <v>198</v>
      </c>
      <c r="G6169" t="s">
        <v>3178</v>
      </c>
      <c r="H6169">
        <v>0</v>
      </c>
      <c r="I6169" t="s">
        <v>3434</v>
      </c>
      <c r="J6169" t="s">
        <v>3651</v>
      </c>
    </row>
    <row r="6170" spans="1:10" x14ac:dyDescent="0.25">
      <c r="A6170" s="18">
        <v>46000</v>
      </c>
      <c r="B6170" s="19">
        <v>0.5846527777777778</v>
      </c>
      <c r="C6170" s="25" t="s">
        <v>3653</v>
      </c>
      <c r="D6170">
        <v>3</v>
      </c>
      <c r="E6170">
        <v>9</v>
      </c>
      <c r="F6170">
        <v>198</v>
      </c>
      <c r="G6170" t="s">
        <v>3477</v>
      </c>
      <c r="H6170">
        <v>0</v>
      </c>
      <c r="I6170" t="s">
        <v>3434</v>
      </c>
      <c r="J6170" t="s">
        <v>3651</v>
      </c>
    </row>
    <row r="6171" spans="1:10" x14ac:dyDescent="0.25">
      <c r="A6171" s="18">
        <v>46000</v>
      </c>
      <c r="B6171" s="19">
        <v>0.58604166666666668</v>
      </c>
      <c r="C6171" s="25">
        <v>8</v>
      </c>
      <c r="D6171">
        <v>6</v>
      </c>
      <c r="E6171">
        <v>10</v>
      </c>
      <c r="F6171">
        <v>172</v>
      </c>
      <c r="G6171" t="s">
        <v>3532</v>
      </c>
      <c r="H6171">
        <v>0</v>
      </c>
      <c r="I6171" t="s">
        <v>3434</v>
      </c>
      <c r="J6171" t="s">
        <v>3651</v>
      </c>
    </row>
    <row r="6172" spans="1:10" x14ac:dyDescent="0.25">
      <c r="A6172" s="18">
        <v>46000</v>
      </c>
      <c r="B6172" s="19">
        <v>0.58743055555555557</v>
      </c>
      <c r="C6172" s="25" t="s">
        <v>3653</v>
      </c>
      <c r="D6172">
        <v>6</v>
      </c>
      <c r="E6172">
        <v>11</v>
      </c>
      <c r="F6172">
        <v>174</v>
      </c>
      <c r="G6172" t="s">
        <v>3477</v>
      </c>
      <c r="H6172">
        <v>0</v>
      </c>
      <c r="I6172">
        <v>1014</v>
      </c>
      <c r="J6172" t="s">
        <v>3651</v>
      </c>
    </row>
    <row r="6173" spans="1:10" x14ac:dyDescent="0.25">
      <c r="A6173" s="18">
        <v>46000</v>
      </c>
      <c r="B6173" s="19">
        <v>0.58881944444444445</v>
      </c>
      <c r="C6173" s="25" t="s">
        <v>3653</v>
      </c>
      <c r="D6173">
        <v>10</v>
      </c>
      <c r="E6173">
        <v>16</v>
      </c>
      <c r="F6173">
        <v>198</v>
      </c>
      <c r="G6173" t="s">
        <v>3178</v>
      </c>
      <c r="H6173">
        <v>0</v>
      </c>
      <c r="I6173" t="s">
        <v>3442</v>
      </c>
      <c r="J6173" t="s">
        <v>3651</v>
      </c>
    </row>
    <row r="6174" spans="1:10" x14ac:dyDescent="0.25">
      <c r="A6174" s="18">
        <v>46000</v>
      </c>
      <c r="B6174" s="19">
        <v>0.59020833333333333</v>
      </c>
      <c r="C6174" s="25" t="s">
        <v>3653</v>
      </c>
      <c r="D6174">
        <v>9</v>
      </c>
      <c r="E6174">
        <v>14</v>
      </c>
      <c r="F6174">
        <v>216</v>
      </c>
      <c r="G6174" t="s">
        <v>3178</v>
      </c>
      <c r="H6174">
        <v>0</v>
      </c>
      <c r="I6174" t="s">
        <v>3442</v>
      </c>
      <c r="J6174" t="s">
        <v>3651</v>
      </c>
    </row>
    <row r="6175" spans="1:10" x14ac:dyDescent="0.25">
      <c r="A6175" s="18">
        <v>46000</v>
      </c>
      <c r="B6175" s="19">
        <v>0.59159722222222222</v>
      </c>
      <c r="C6175" s="25" t="s">
        <v>3653</v>
      </c>
      <c r="D6175">
        <v>9</v>
      </c>
      <c r="E6175">
        <v>15</v>
      </c>
      <c r="F6175">
        <v>195</v>
      </c>
      <c r="G6175" t="s">
        <v>3178</v>
      </c>
      <c r="H6175">
        <v>0</v>
      </c>
      <c r="I6175" t="s">
        <v>3447</v>
      </c>
      <c r="J6175" t="s">
        <v>3651</v>
      </c>
    </row>
    <row r="6176" spans="1:10" x14ac:dyDescent="0.25">
      <c r="A6176" s="18">
        <v>46000</v>
      </c>
      <c r="B6176" s="19">
        <v>0.5929861111111111</v>
      </c>
      <c r="C6176" s="25" t="s">
        <v>3653</v>
      </c>
      <c r="D6176">
        <v>8</v>
      </c>
      <c r="E6176">
        <v>13</v>
      </c>
      <c r="F6176">
        <v>185</v>
      </c>
      <c r="G6176" t="s">
        <v>3178</v>
      </c>
      <c r="H6176">
        <v>0</v>
      </c>
      <c r="I6176" t="s">
        <v>3444</v>
      </c>
      <c r="J6176" t="s">
        <v>3651</v>
      </c>
    </row>
    <row r="6177" spans="1:10" x14ac:dyDescent="0.25">
      <c r="A6177" s="18">
        <v>46000</v>
      </c>
      <c r="B6177" s="19">
        <v>0.59437499999999999</v>
      </c>
      <c r="C6177" s="25">
        <v>8</v>
      </c>
      <c r="D6177">
        <v>9</v>
      </c>
      <c r="E6177">
        <v>16</v>
      </c>
      <c r="F6177">
        <v>212</v>
      </c>
      <c r="G6177" t="s">
        <v>3178</v>
      </c>
      <c r="H6177">
        <v>0</v>
      </c>
      <c r="I6177" t="s">
        <v>3447</v>
      </c>
      <c r="J6177" t="s">
        <v>3651</v>
      </c>
    </row>
    <row r="6178" spans="1:10" x14ac:dyDescent="0.25">
      <c r="A6178" s="18">
        <v>46000</v>
      </c>
      <c r="B6178" s="19">
        <v>0.59576388888888887</v>
      </c>
      <c r="C6178" s="25">
        <v>8</v>
      </c>
      <c r="D6178">
        <v>10</v>
      </c>
      <c r="E6178">
        <v>15</v>
      </c>
      <c r="F6178">
        <v>180</v>
      </c>
      <c r="G6178" t="s">
        <v>3176</v>
      </c>
      <c r="H6178">
        <v>0</v>
      </c>
      <c r="I6178" t="s">
        <v>3442</v>
      </c>
      <c r="J6178" t="s">
        <v>3651</v>
      </c>
    </row>
    <row r="6179" spans="1:10" x14ac:dyDescent="0.25">
      <c r="A6179" s="18">
        <v>46000</v>
      </c>
      <c r="B6179" s="19">
        <v>0.59715277777777775</v>
      </c>
      <c r="C6179" s="25">
        <v>8</v>
      </c>
      <c r="D6179">
        <v>8</v>
      </c>
      <c r="E6179">
        <v>13</v>
      </c>
      <c r="F6179">
        <v>182</v>
      </c>
      <c r="G6179" t="s">
        <v>3477</v>
      </c>
      <c r="H6179">
        <v>0</v>
      </c>
      <c r="I6179" t="s">
        <v>3442</v>
      </c>
      <c r="J6179" t="s">
        <v>3651</v>
      </c>
    </row>
    <row r="6180" spans="1:10" x14ac:dyDescent="0.25">
      <c r="A6180" s="18">
        <v>46000</v>
      </c>
      <c r="B6180" s="19">
        <v>0.59854166666666664</v>
      </c>
      <c r="C6180" s="25">
        <v>8</v>
      </c>
      <c r="D6180">
        <v>8</v>
      </c>
      <c r="E6180">
        <v>13</v>
      </c>
      <c r="F6180">
        <v>188</v>
      </c>
      <c r="G6180" t="s">
        <v>3477</v>
      </c>
      <c r="H6180">
        <v>0</v>
      </c>
      <c r="I6180" t="s">
        <v>3447</v>
      </c>
      <c r="J6180" t="s">
        <v>3651</v>
      </c>
    </row>
    <row r="6181" spans="1:10" x14ac:dyDescent="0.25">
      <c r="A6181" s="18">
        <v>46000</v>
      </c>
      <c r="B6181" s="19">
        <v>0.59993055555555552</v>
      </c>
      <c r="C6181" s="25">
        <v>8</v>
      </c>
      <c r="D6181">
        <v>8</v>
      </c>
      <c r="E6181">
        <v>15</v>
      </c>
      <c r="F6181">
        <v>198</v>
      </c>
      <c r="G6181" t="s">
        <v>3477</v>
      </c>
      <c r="H6181">
        <v>0</v>
      </c>
      <c r="I6181" t="s">
        <v>3442</v>
      </c>
      <c r="J6181" t="s">
        <v>3651</v>
      </c>
    </row>
    <row r="6182" spans="1:10" x14ac:dyDescent="0.25">
      <c r="A6182" s="18">
        <v>46000</v>
      </c>
      <c r="B6182" s="19">
        <v>0.60131944444444441</v>
      </c>
      <c r="C6182" s="25">
        <v>8</v>
      </c>
      <c r="D6182">
        <v>7</v>
      </c>
      <c r="E6182">
        <v>13</v>
      </c>
      <c r="F6182">
        <v>193</v>
      </c>
      <c r="G6182" t="s">
        <v>3477</v>
      </c>
      <c r="H6182">
        <v>0</v>
      </c>
      <c r="I6182" t="s">
        <v>3442</v>
      </c>
      <c r="J6182" t="s">
        <v>3651</v>
      </c>
    </row>
    <row r="6183" spans="1:10" x14ac:dyDescent="0.25">
      <c r="A6183" s="18">
        <v>46000</v>
      </c>
      <c r="B6183" s="19">
        <v>0.60270833333333329</v>
      </c>
      <c r="C6183" s="25" t="s">
        <v>3652</v>
      </c>
      <c r="D6183">
        <v>10</v>
      </c>
      <c r="E6183">
        <v>15</v>
      </c>
      <c r="F6183">
        <v>189</v>
      </c>
      <c r="G6183" t="s">
        <v>3176</v>
      </c>
      <c r="H6183">
        <v>0</v>
      </c>
      <c r="I6183" t="s">
        <v>3447</v>
      </c>
      <c r="J6183" t="s">
        <v>3651</v>
      </c>
    </row>
    <row r="6184" spans="1:10" x14ac:dyDescent="0.25">
      <c r="A6184" s="18">
        <v>46000</v>
      </c>
      <c r="B6184" s="19">
        <v>0.60409722222222217</v>
      </c>
      <c r="C6184" s="25" t="s">
        <v>3652</v>
      </c>
      <c r="D6184">
        <v>8</v>
      </c>
      <c r="E6184">
        <v>13</v>
      </c>
      <c r="F6184">
        <v>187</v>
      </c>
      <c r="G6184" t="s">
        <v>3532</v>
      </c>
      <c r="H6184">
        <v>0</v>
      </c>
      <c r="I6184" t="s">
        <v>3447</v>
      </c>
      <c r="J6184" t="s">
        <v>3651</v>
      </c>
    </row>
    <row r="6185" spans="1:10" x14ac:dyDescent="0.25">
      <c r="A6185" s="18">
        <v>46000</v>
      </c>
      <c r="B6185" s="19">
        <v>0.60548611111111106</v>
      </c>
      <c r="C6185" s="25" t="s">
        <v>3652</v>
      </c>
      <c r="D6185">
        <v>8</v>
      </c>
      <c r="E6185">
        <v>14</v>
      </c>
      <c r="F6185">
        <v>184</v>
      </c>
      <c r="G6185" t="s">
        <v>3176</v>
      </c>
      <c r="H6185">
        <v>0</v>
      </c>
      <c r="I6185" t="s">
        <v>3444</v>
      </c>
      <c r="J6185" t="s">
        <v>3651</v>
      </c>
    </row>
    <row r="6186" spans="1:10" x14ac:dyDescent="0.25">
      <c r="A6186" s="18">
        <v>46000</v>
      </c>
      <c r="B6186" s="19">
        <v>0.60687500000000005</v>
      </c>
      <c r="C6186" s="25" t="s">
        <v>3652</v>
      </c>
      <c r="D6186">
        <v>9</v>
      </c>
      <c r="E6186">
        <v>15</v>
      </c>
      <c r="F6186">
        <v>192</v>
      </c>
      <c r="G6186" t="s">
        <v>3477</v>
      </c>
      <c r="H6186">
        <v>0</v>
      </c>
      <c r="I6186" t="s">
        <v>3447</v>
      </c>
      <c r="J6186" t="s">
        <v>3651</v>
      </c>
    </row>
    <row r="6187" spans="1:10" x14ac:dyDescent="0.25">
      <c r="A6187" s="18">
        <v>46000</v>
      </c>
      <c r="B6187" s="19">
        <v>0.60826388888888894</v>
      </c>
      <c r="C6187" s="25" t="s">
        <v>3652</v>
      </c>
      <c r="D6187">
        <v>7</v>
      </c>
      <c r="E6187">
        <v>13</v>
      </c>
      <c r="F6187">
        <v>204</v>
      </c>
      <c r="G6187" t="s">
        <v>3176</v>
      </c>
      <c r="H6187">
        <v>0</v>
      </c>
      <c r="I6187" t="s">
        <v>3444</v>
      </c>
      <c r="J6187" t="s">
        <v>3651</v>
      </c>
    </row>
    <row r="6188" spans="1:10" x14ac:dyDescent="0.25">
      <c r="A6188" s="18">
        <v>46000</v>
      </c>
      <c r="B6188" s="19">
        <v>0.60965277777777782</v>
      </c>
      <c r="C6188" s="25" t="s">
        <v>3652</v>
      </c>
      <c r="D6188">
        <v>8</v>
      </c>
      <c r="E6188">
        <v>11</v>
      </c>
      <c r="F6188">
        <v>196</v>
      </c>
      <c r="G6188" t="s">
        <v>3176</v>
      </c>
      <c r="H6188">
        <v>0</v>
      </c>
      <c r="I6188" t="s">
        <v>3447</v>
      </c>
      <c r="J6188" t="s">
        <v>3651</v>
      </c>
    </row>
    <row r="6189" spans="1:10" x14ac:dyDescent="0.25">
      <c r="A6189" s="18">
        <v>46000</v>
      </c>
      <c r="B6189" s="19">
        <v>0.61104166666666671</v>
      </c>
      <c r="C6189" s="25" t="s">
        <v>3627</v>
      </c>
      <c r="D6189">
        <v>4</v>
      </c>
      <c r="E6189">
        <v>8</v>
      </c>
      <c r="F6189">
        <v>197</v>
      </c>
      <c r="G6189" t="s">
        <v>3532</v>
      </c>
      <c r="H6189">
        <v>0</v>
      </c>
      <c r="I6189" t="s">
        <v>3444</v>
      </c>
      <c r="J6189" t="s">
        <v>3651</v>
      </c>
    </row>
    <row r="6190" spans="1:10" x14ac:dyDescent="0.25">
      <c r="A6190" s="18">
        <v>46000</v>
      </c>
      <c r="B6190" s="19">
        <v>0.61243055555555559</v>
      </c>
      <c r="C6190" s="25" t="s">
        <v>3627</v>
      </c>
      <c r="D6190">
        <v>8</v>
      </c>
      <c r="E6190">
        <v>15</v>
      </c>
      <c r="F6190">
        <v>178</v>
      </c>
      <c r="G6190" t="s">
        <v>3532</v>
      </c>
      <c r="H6190">
        <v>0</v>
      </c>
      <c r="I6190" t="s">
        <v>3450</v>
      </c>
      <c r="J6190" t="s">
        <v>3651</v>
      </c>
    </row>
    <row r="6191" spans="1:10" x14ac:dyDescent="0.25">
      <c r="A6191" s="18">
        <v>46000</v>
      </c>
      <c r="B6191" s="19">
        <v>0.61381944444444447</v>
      </c>
      <c r="C6191" s="25" t="s">
        <v>3652</v>
      </c>
      <c r="D6191">
        <v>8</v>
      </c>
      <c r="E6191">
        <v>13</v>
      </c>
      <c r="F6191">
        <v>181</v>
      </c>
      <c r="G6191" t="s">
        <v>3477</v>
      </c>
      <c r="H6191">
        <v>0</v>
      </c>
      <c r="I6191" t="s">
        <v>3450</v>
      </c>
      <c r="J6191" t="s">
        <v>3651</v>
      </c>
    </row>
    <row r="6192" spans="1:10" x14ac:dyDescent="0.25">
      <c r="A6192" s="18">
        <v>46000</v>
      </c>
      <c r="B6192" s="19">
        <v>0.61520833333333336</v>
      </c>
      <c r="C6192" s="25" t="s">
        <v>3627</v>
      </c>
      <c r="D6192">
        <v>5</v>
      </c>
      <c r="E6192">
        <v>9</v>
      </c>
      <c r="F6192">
        <v>186</v>
      </c>
      <c r="G6192" t="s">
        <v>3176</v>
      </c>
      <c r="H6192">
        <v>0</v>
      </c>
      <c r="I6192" t="s">
        <v>3444</v>
      </c>
      <c r="J6192" t="s">
        <v>3651</v>
      </c>
    </row>
    <row r="6193" spans="1:10" x14ac:dyDescent="0.25">
      <c r="A6193" s="18">
        <v>46000</v>
      </c>
      <c r="B6193" s="19">
        <v>0.61659722222222224</v>
      </c>
      <c r="C6193" s="25" t="s">
        <v>3652</v>
      </c>
      <c r="D6193">
        <v>7</v>
      </c>
      <c r="E6193">
        <v>11</v>
      </c>
      <c r="F6193">
        <v>193</v>
      </c>
      <c r="G6193" t="s">
        <v>3532</v>
      </c>
      <c r="H6193">
        <v>0</v>
      </c>
      <c r="I6193" t="s">
        <v>3450</v>
      </c>
      <c r="J6193" t="s">
        <v>3651</v>
      </c>
    </row>
    <row r="6194" spans="1:10" x14ac:dyDescent="0.25">
      <c r="A6194" s="18">
        <v>46000</v>
      </c>
      <c r="B6194" s="19">
        <v>0.61798611111111112</v>
      </c>
      <c r="C6194" s="25" t="s">
        <v>3627</v>
      </c>
      <c r="D6194">
        <v>5</v>
      </c>
      <c r="E6194">
        <v>10</v>
      </c>
      <c r="F6194">
        <v>192</v>
      </c>
      <c r="G6194" t="s">
        <v>3102</v>
      </c>
      <c r="H6194">
        <v>0</v>
      </c>
      <c r="I6194" t="s">
        <v>3444</v>
      </c>
      <c r="J6194" t="s">
        <v>3651</v>
      </c>
    </row>
    <row r="6195" spans="1:10" x14ac:dyDescent="0.25">
      <c r="A6195" s="18">
        <v>46000</v>
      </c>
      <c r="B6195" s="19">
        <v>0.61937500000000001</v>
      </c>
      <c r="C6195" s="25" t="s">
        <v>3652</v>
      </c>
      <c r="D6195">
        <v>7</v>
      </c>
      <c r="E6195">
        <v>14</v>
      </c>
      <c r="F6195">
        <v>193</v>
      </c>
      <c r="G6195" t="s">
        <v>3477</v>
      </c>
      <c r="H6195">
        <v>0</v>
      </c>
      <c r="I6195" t="s">
        <v>3449</v>
      </c>
      <c r="J6195" t="s">
        <v>3651</v>
      </c>
    </row>
    <row r="6196" spans="1:10" x14ac:dyDescent="0.25">
      <c r="A6196" s="18">
        <v>46000</v>
      </c>
      <c r="B6196" s="19">
        <v>0.62076388888888889</v>
      </c>
      <c r="C6196" s="25" t="s">
        <v>3627</v>
      </c>
      <c r="D6196">
        <v>7</v>
      </c>
      <c r="E6196">
        <v>15</v>
      </c>
      <c r="F6196">
        <v>183</v>
      </c>
      <c r="G6196" t="s">
        <v>3532</v>
      </c>
      <c r="H6196">
        <v>0</v>
      </c>
      <c r="I6196" t="s">
        <v>3468</v>
      </c>
      <c r="J6196" t="s">
        <v>3651</v>
      </c>
    </row>
    <row r="6197" spans="1:10" x14ac:dyDescent="0.25">
      <c r="A6197" s="18">
        <v>46000</v>
      </c>
      <c r="B6197" s="19">
        <v>0.62215277777777778</v>
      </c>
      <c r="C6197" s="25" t="s">
        <v>3627</v>
      </c>
      <c r="D6197">
        <v>6</v>
      </c>
      <c r="E6197">
        <v>14</v>
      </c>
      <c r="F6197">
        <v>189</v>
      </c>
      <c r="G6197" t="s">
        <v>3477</v>
      </c>
      <c r="H6197">
        <v>0</v>
      </c>
      <c r="I6197" t="s">
        <v>3444</v>
      </c>
      <c r="J6197" t="s">
        <v>3651</v>
      </c>
    </row>
    <row r="6198" spans="1:10" x14ac:dyDescent="0.25">
      <c r="A6198" s="18">
        <v>46000</v>
      </c>
      <c r="B6198" s="19">
        <v>0.62354166666666666</v>
      </c>
      <c r="C6198" s="25" t="s">
        <v>3627</v>
      </c>
      <c r="D6198">
        <v>6</v>
      </c>
      <c r="E6198">
        <v>11</v>
      </c>
      <c r="F6198">
        <v>178</v>
      </c>
      <c r="G6198" t="s">
        <v>3176</v>
      </c>
      <c r="H6198">
        <v>0</v>
      </c>
      <c r="I6198" t="s">
        <v>3468</v>
      </c>
      <c r="J6198" t="s">
        <v>3651</v>
      </c>
    </row>
    <row r="6199" spans="1:10" x14ac:dyDescent="0.25">
      <c r="A6199" s="18">
        <v>46000</v>
      </c>
      <c r="B6199" s="19">
        <v>0.62493055555555554</v>
      </c>
      <c r="C6199" s="25" t="s">
        <v>3627</v>
      </c>
      <c r="D6199">
        <v>8</v>
      </c>
      <c r="E6199">
        <v>13</v>
      </c>
      <c r="F6199">
        <v>186</v>
      </c>
      <c r="G6199" t="s">
        <v>3477</v>
      </c>
      <c r="H6199">
        <v>0</v>
      </c>
      <c r="I6199" t="s">
        <v>3450</v>
      </c>
      <c r="J6199" t="s">
        <v>3651</v>
      </c>
    </row>
    <row r="6200" spans="1:10" x14ac:dyDescent="0.25">
      <c r="A6200" s="18">
        <v>46000</v>
      </c>
      <c r="B6200" s="19">
        <v>0.62631944444444443</v>
      </c>
      <c r="C6200" s="25" t="s">
        <v>3627</v>
      </c>
      <c r="D6200">
        <v>7</v>
      </c>
      <c r="E6200">
        <v>13</v>
      </c>
      <c r="F6200">
        <v>197</v>
      </c>
      <c r="G6200" t="s">
        <v>3477</v>
      </c>
      <c r="H6200">
        <v>0</v>
      </c>
      <c r="I6200" t="s">
        <v>3450</v>
      </c>
      <c r="J6200" t="s">
        <v>3651</v>
      </c>
    </row>
    <row r="6201" spans="1:10" x14ac:dyDescent="0.25">
      <c r="A6201" s="18">
        <v>46000</v>
      </c>
      <c r="B6201" s="19">
        <v>0.62770833333333331</v>
      </c>
      <c r="C6201" s="25" t="s">
        <v>3627</v>
      </c>
      <c r="D6201">
        <v>7</v>
      </c>
      <c r="E6201">
        <v>14</v>
      </c>
      <c r="F6201">
        <v>194</v>
      </c>
      <c r="G6201" t="s">
        <v>3477</v>
      </c>
      <c r="H6201">
        <v>0</v>
      </c>
      <c r="I6201" t="s">
        <v>3450</v>
      </c>
      <c r="J6201" t="s">
        <v>3651</v>
      </c>
    </row>
    <row r="6202" spans="1:10" x14ac:dyDescent="0.25">
      <c r="A6202" s="18">
        <v>46000</v>
      </c>
      <c r="B6202" s="19">
        <v>0.6290972222222222</v>
      </c>
      <c r="C6202" s="25" t="s">
        <v>3627</v>
      </c>
      <c r="D6202">
        <v>7</v>
      </c>
      <c r="E6202">
        <v>10</v>
      </c>
      <c r="F6202">
        <v>195</v>
      </c>
      <c r="G6202" t="s">
        <v>3477</v>
      </c>
      <c r="H6202">
        <v>0</v>
      </c>
      <c r="I6202" t="s">
        <v>3450</v>
      </c>
      <c r="J6202" t="s">
        <v>3651</v>
      </c>
    </row>
    <row r="6203" spans="1:10" x14ac:dyDescent="0.25">
      <c r="A6203" s="18">
        <v>46000</v>
      </c>
      <c r="B6203" s="19">
        <v>0.63048611111111108</v>
      </c>
      <c r="C6203" s="25" t="s">
        <v>3627</v>
      </c>
      <c r="D6203">
        <v>7</v>
      </c>
      <c r="E6203">
        <v>14</v>
      </c>
      <c r="F6203">
        <v>168</v>
      </c>
      <c r="G6203" t="s">
        <v>3477</v>
      </c>
      <c r="H6203">
        <v>0</v>
      </c>
      <c r="I6203" t="s">
        <v>3450</v>
      </c>
      <c r="J6203" t="s">
        <v>3651</v>
      </c>
    </row>
    <row r="6204" spans="1:10" x14ac:dyDescent="0.25">
      <c r="A6204" s="18">
        <v>46000</v>
      </c>
      <c r="B6204" s="19">
        <v>0.63187499999999996</v>
      </c>
      <c r="C6204" s="25" t="s">
        <v>3627</v>
      </c>
      <c r="D6204">
        <v>7</v>
      </c>
      <c r="E6204">
        <v>11</v>
      </c>
      <c r="F6204">
        <v>189</v>
      </c>
      <c r="G6204" t="s">
        <v>3532</v>
      </c>
      <c r="H6204">
        <v>0</v>
      </c>
      <c r="I6204" t="s">
        <v>3444</v>
      </c>
      <c r="J6204" t="s">
        <v>3651</v>
      </c>
    </row>
    <row r="6205" spans="1:10" x14ac:dyDescent="0.25">
      <c r="A6205" s="18">
        <v>46000</v>
      </c>
      <c r="B6205" s="19">
        <v>0.63326388888888885</v>
      </c>
      <c r="C6205" s="25" t="s">
        <v>3627</v>
      </c>
      <c r="D6205">
        <v>8</v>
      </c>
      <c r="E6205">
        <v>14</v>
      </c>
      <c r="F6205">
        <v>184</v>
      </c>
      <c r="G6205" t="s">
        <v>3532</v>
      </c>
      <c r="H6205">
        <v>0</v>
      </c>
      <c r="I6205" t="s">
        <v>3450</v>
      </c>
      <c r="J6205" t="s">
        <v>3651</v>
      </c>
    </row>
    <row r="6206" spans="1:10" x14ac:dyDescent="0.25">
      <c r="A6206" s="18">
        <v>46000</v>
      </c>
      <c r="B6206" s="19">
        <v>0.63465277777777773</v>
      </c>
      <c r="C6206" s="25" t="s">
        <v>3627</v>
      </c>
      <c r="D6206">
        <v>8</v>
      </c>
      <c r="E6206">
        <v>19</v>
      </c>
      <c r="F6206">
        <v>171</v>
      </c>
      <c r="G6206" t="s">
        <v>3104</v>
      </c>
      <c r="H6206">
        <v>0</v>
      </c>
      <c r="I6206" t="s">
        <v>3444</v>
      </c>
      <c r="J6206" t="s">
        <v>3651</v>
      </c>
    </row>
    <row r="6207" spans="1:10" x14ac:dyDescent="0.25">
      <c r="A6207" s="18">
        <v>46000</v>
      </c>
      <c r="B6207" s="19">
        <v>0.63604166666666662</v>
      </c>
      <c r="C6207" s="25" t="s">
        <v>3627</v>
      </c>
      <c r="D6207">
        <v>11</v>
      </c>
      <c r="E6207">
        <v>16</v>
      </c>
      <c r="F6207">
        <v>188</v>
      </c>
      <c r="G6207" t="s">
        <v>3532</v>
      </c>
      <c r="H6207">
        <v>0</v>
      </c>
      <c r="I6207" t="s">
        <v>3444</v>
      </c>
      <c r="J6207" t="s">
        <v>3651</v>
      </c>
    </row>
    <row r="6208" spans="1:10" x14ac:dyDescent="0.25">
      <c r="A6208" s="18">
        <v>46000</v>
      </c>
      <c r="B6208" s="19">
        <v>0.6374305555555555</v>
      </c>
      <c r="C6208" s="25" t="s">
        <v>3627</v>
      </c>
      <c r="D6208">
        <v>9</v>
      </c>
      <c r="E6208">
        <v>16</v>
      </c>
      <c r="F6208">
        <v>183</v>
      </c>
      <c r="G6208" t="s">
        <v>3104</v>
      </c>
      <c r="H6208">
        <v>0</v>
      </c>
      <c r="I6208" t="s">
        <v>3450</v>
      </c>
      <c r="J6208" t="s">
        <v>3651</v>
      </c>
    </row>
    <row r="6209" spans="1:10" x14ac:dyDescent="0.25">
      <c r="A6209" s="18">
        <v>46000</v>
      </c>
      <c r="B6209" s="19">
        <v>0.63883101851851853</v>
      </c>
      <c r="C6209" s="25" t="s">
        <v>3652</v>
      </c>
      <c r="D6209">
        <v>10</v>
      </c>
      <c r="E6209">
        <v>16</v>
      </c>
      <c r="F6209">
        <v>172</v>
      </c>
      <c r="G6209" t="s">
        <v>3532</v>
      </c>
      <c r="H6209">
        <v>0</v>
      </c>
      <c r="I6209" t="s">
        <v>3444</v>
      </c>
      <c r="J6209" t="s">
        <v>3651</v>
      </c>
    </row>
    <row r="6210" spans="1:10" x14ac:dyDescent="0.25">
      <c r="A6210" s="18">
        <v>46000</v>
      </c>
      <c r="B6210" s="19">
        <v>0.64021990740740742</v>
      </c>
      <c r="C6210" s="25" t="s">
        <v>3627</v>
      </c>
      <c r="D6210">
        <v>11</v>
      </c>
      <c r="E6210">
        <v>19</v>
      </c>
      <c r="F6210">
        <v>187</v>
      </c>
      <c r="G6210" t="s">
        <v>3477</v>
      </c>
      <c r="H6210">
        <v>0</v>
      </c>
      <c r="I6210" t="s">
        <v>3444</v>
      </c>
      <c r="J6210" t="s">
        <v>3651</v>
      </c>
    </row>
    <row r="6211" spans="1:10" x14ac:dyDescent="0.25">
      <c r="A6211" s="18">
        <v>46000</v>
      </c>
      <c r="B6211" s="19">
        <v>0.6416087962962963</v>
      </c>
      <c r="C6211" s="25" t="s">
        <v>3652</v>
      </c>
      <c r="D6211">
        <v>7</v>
      </c>
      <c r="E6211">
        <v>14</v>
      </c>
      <c r="F6211">
        <v>183</v>
      </c>
      <c r="G6211" t="s">
        <v>3176</v>
      </c>
      <c r="H6211">
        <v>0</v>
      </c>
      <c r="I6211" t="s">
        <v>3444</v>
      </c>
      <c r="J6211" t="s">
        <v>3651</v>
      </c>
    </row>
    <row r="6212" spans="1:10" x14ac:dyDescent="0.25">
      <c r="A6212" s="18">
        <v>46000</v>
      </c>
      <c r="B6212" s="19">
        <v>0.64299768518518519</v>
      </c>
      <c r="C6212" s="25" t="s">
        <v>3652</v>
      </c>
      <c r="D6212">
        <v>7</v>
      </c>
      <c r="E6212">
        <v>10</v>
      </c>
      <c r="F6212">
        <v>195</v>
      </c>
      <c r="G6212" t="s">
        <v>3176</v>
      </c>
      <c r="H6212">
        <v>0</v>
      </c>
      <c r="I6212" t="s">
        <v>3447</v>
      </c>
      <c r="J6212" t="s">
        <v>3651</v>
      </c>
    </row>
    <row r="6213" spans="1:10" x14ac:dyDescent="0.25">
      <c r="A6213" s="18">
        <v>46000</v>
      </c>
      <c r="B6213" s="19">
        <v>0.64438657407407407</v>
      </c>
      <c r="C6213" s="25" t="s">
        <v>3652</v>
      </c>
      <c r="D6213">
        <v>7</v>
      </c>
      <c r="E6213">
        <v>11</v>
      </c>
      <c r="F6213">
        <v>193</v>
      </c>
      <c r="G6213" t="s">
        <v>3176</v>
      </c>
      <c r="H6213">
        <v>0</v>
      </c>
      <c r="I6213" t="s">
        <v>3444</v>
      </c>
      <c r="J6213" t="s">
        <v>3651</v>
      </c>
    </row>
    <row r="6214" spans="1:10" x14ac:dyDescent="0.25">
      <c r="A6214" s="18">
        <v>46000</v>
      </c>
      <c r="B6214" s="19">
        <v>0.64576388888888892</v>
      </c>
      <c r="C6214" s="25" t="s">
        <v>3652</v>
      </c>
      <c r="D6214">
        <v>8</v>
      </c>
      <c r="E6214">
        <v>15</v>
      </c>
      <c r="F6214">
        <v>214</v>
      </c>
      <c r="G6214" t="s">
        <v>3104</v>
      </c>
      <c r="H6214">
        <v>0</v>
      </c>
      <c r="I6214" t="s">
        <v>3450</v>
      </c>
      <c r="J6214" t="s">
        <v>3651</v>
      </c>
    </row>
    <row r="6215" spans="1:10" x14ac:dyDescent="0.25">
      <c r="A6215" s="18">
        <v>46000</v>
      </c>
      <c r="B6215" s="19">
        <v>0.64716435185185184</v>
      </c>
      <c r="C6215" s="25" t="s">
        <v>3652</v>
      </c>
      <c r="D6215">
        <v>6</v>
      </c>
      <c r="E6215">
        <v>11</v>
      </c>
      <c r="F6215">
        <v>213</v>
      </c>
      <c r="G6215" t="s">
        <v>3102</v>
      </c>
      <c r="H6215">
        <v>0</v>
      </c>
      <c r="I6215" t="s">
        <v>3450</v>
      </c>
      <c r="J6215" t="s">
        <v>3651</v>
      </c>
    </row>
    <row r="6216" spans="1:10" x14ac:dyDescent="0.25">
      <c r="A6216" s="18">
        <v>46000</v>
      </c>
      <c r="B6216" s="19">
        <v>0.64855324074074072</v>
      </c>
      <c r="C6216" s="25">
        <v>8</v>
      </c>
      <c r="D6216">
        <v>6</v>
      </c>
      <c r="E6216">
        <v>14</v>
      </c>
      <c r="F6216">
        <v>203</v>
      </c>
      <c r="G6216" t="s">
        <v>3102</v>
      </c>
      <c r="H6216">
        <v>0</v>
      </c>
      <c r="I6216" t="s">
        <v>3447</v>
      </c>
      <c r="J6216" t="s">
        <v>3651</v>
      </c>
    </row>
    <row r="6217" spans="1:10" x14ac:dyDescent="0.25">
      <c r="A6217" s="18">
        <v>46000</v>
      </c>
      <c r="B6217" s="19">
        <v>0.64994212962962961</v>
      </c>
      <c r="C6217" s="25">
        <v>8</v>
      </c>
      <c r="D6217">
        <v>6</v>
      </c>
      <c r="E6217">
        <v>11</v>
      </c>
      <c r="F6217">
        <v>203</v>
      </c>
      <c r="G6217" t="s">
        <v>3105</v>
      </c>
      <c r="H6217">
        <v>0</v>
      </c>
      <c r="I6217" t="s">
        <v>3447</v>
      </c>
      <c r="J6217" t="s">
        <v>3651</v>
      </c>
    </row>
    <row r="6218" spans="1:10" x14ac:dyDescent="0.25">
      <c r="A6218" s="18">
        <v>46000</v>
      </c>
      <c r="B6218" s="19">
        <v>0.65133101851851849</v>
      </c>
      <c r="C6218" s="25">
        <v>8</v>
      </c>
      <c r="D6218">
        <v>8</v>
      </c>
      <c r="E6218">
        <v>14</v>
      </c>
      <c r="F6218">
        <v>200</v>
      </c>
      <c r="G6218" t="s">
        <v>3107</v>
      </c>
      <c r="H6218">
        <v>0</v>
      </c>
      <c r="I6218" t="s">
        <v>3447</v>
      </c>
      <c r="J6218" t="s">
        <v>3651</v>
      </c>
    </row>
    <row r="6219" spans="1:10" x14ac:dyDescent="0.25">
      <c r="A6219" s="18">
        <v>46000</v>
      </c>
      <c r="B6219" s="19">
        <v>0.65271990740740737</v>
      </c>
      <c r="C6219" s="25" t="s">
        <v>3653</v>
      </c>
      <c r="D6219">
        <v>9</v>
      </c>
      <c r="E6219">
        <v>14</v>
      </c>
      <c r="F6219">
        <v>181</v>
      </c>
      <c r="G6219" t="s">
        <v>3107</v>
      </c>
      <c r="H6219">
        <v>0</v>
      </c>
      <c r="I6219" t="s">
        <v>3442</v>
      </c>
      <c r="J6219" t="s">
        <v>3651</v>
      </c>
    </row>
    <row r="6220" spans="1:10" x14ac:dyDescent="0.25">
      <c r="A6220" s="18">
        <v>46000</v>
      </c>
      <c r="B6220" s="19">
        <v>0.65410879629629626</v>
      </c>
      <c r="C6220" s="25" t="s">
        <v>3653</v>
      </c>
      <c r="D6220">
        <v>6</v>
      </c>
      <c r="E6220">
        <v>13</v>
      </c>
      <c r="F6220">
        <v>184</v>
      </c>
      <c r="G6220" t="s">
        <v>3107</v>
      </c>
      <c r="H6220">
        <v>0</v>
      </c>
      <c r="I6220" t="s">
        <v>3447</v>
      </c>
      <c r="J6220" t="s">
        <v>3651</v>
      </c>
    </row>
    <row r="6221" spans="1:10" x14ac:dyDescent="0.25">
      <c r="A6221" s="18">
        <v>46000</v>
      </c>
      <c r="B6221" s="19">
        <v>0.65549768518518514</v>
      </c>
      <c r="C6221" s="25" t="s">
        <v>3653</v>
      </c>
      <c r="D6221">
        <v>7</v>
      </c>
      <c r="E6221">
        <v>17</v>
      </c>
      <c r="F6221">
        <v>205</v>
      </c>
      <c r="G6221" t="s">
        <v>3107</v>
      </c>
      <c r="H6221">
        <v>0</v>
      </c>
      <c r="I6221" t="s">
        <v>3442</v>
      </c>
      <c r="J6221" t="s">
        <v>3651</v>
      </c>
    </row>
    <row r="6222" spans="1:10" x14ac:dyDescent="0.25">
      <c r="A6222" s="18">
        <v>46000</v>
      </c>
      <c r="B6222" s="19">
        <v>0.65688657407407403</v>
      </c>
      <c r="C6222" s="25" t="s">
        <v>3653</v>
      </c>
      <c r="D6222">
        <v>10</v>
      </c>
      <c r="E6222">
        <v>16</v>
      </c>
      <c r="F6222">
        <v>192</v>
      </c>
      <c r="G6222">
        <v>91</v>
      </c>
      <c r="H6222">
        <v>0</v>
      </c>
      <c r="I6222" t="s">
        <v>3442</v>
      </c>
      <c r="J6222" t="s">
        <v>3651</v>
      </c>
    </row>
    <row r="6223" spans="1:10" x14ac:dyDescent="0.25">
      <c r="A6223" s="18">
        <v>46000</v>
      </c>
      <c r="B6223" s="19">
        <v>0.65827546296296291</v>
      </c>
      <c r="C6223" s="25" t="s">
        <v>3653</v>
      </c>
      <c r="D6223">
        <v>9</v>
      </c>
      <c r="E6223">
        <v>15</v>
      </c>
      <c r="F6223">
        <v>197</v>
      </c>
      <c r="G6223">
        <v>91</v>
      </c>
      <c r="H6223">
        <v>0</v>
      </c>
      <c r="I6223" t="s">
        <v>3434</v>
      </c>
      <c r="J6223" t="s">
        <v>3651</v>
      </c>
    </row>
    <row r="6224" spans="1:10" x14ac:dyDescent="0.25">
      <c r="A6224" s="18">
        <v>46000</v>
      </c>
      <c r="B6224" s="19">
        <v>0.6596643518518519</v>
      </c>
      <c r="C6224" s="25" t="s">
        <v>3653</v>
      </c>
      <c r="D6224">
        <v>9</v>
      </c>
      <c r="E6224">
        <v>16</v>
      </c>
      <c r="F6224">
        <v>217</v>
      </c>
      <c r="G6224" t="s">
        <v>3088</v>
      </c>
      <c r="H6224">
        <v>0</v>
      </c>
      <c r="I6224">
        <v>1014</v>
      </c>
      <c r="J6224" t="s">
        <v>3651</v>
      </c>
    </row>
    <row r="6225" spans="1:10" x14ac:dyDescent="0.25">
      <c r="A6225" s="18">
        <v>46000</v>
      </c>
      <c r="B6225" s="19">
        <v>0.66105324074074079</v>
      </c>
      <c r="C6225" s="25" t="s">
        <v>3599</v>
      </c>
      <c r="D6225">
        <v>9</v>
      </c>
      <c r="E6225">
        <v>16</v>
      </c>
      <c r="F6225">
        <v>207</v>
      </c>
      <c r="G6225" t="s">
        <v>3088</v>
      </c>
      <c r="H6225">
        <v>0</v>
      </c>
      <c r="I6225" t="s">
        <v>3434</v>
      </c>
      <c r="J6225" t="s">
        <v>3651</v>
      </c>
    </row>
    <row r="6226" spans="1:10" x14ac:dyDescent="0.25">
      <c r="A6226" s="18">
        <v>46000</v>
      </c>
      <c r="B6226" s="19">
        <v>0.66244212962962967</v>
      </c>
      <c r="C6226" s="25" t="s">
        <v>3599</v>
      </c>
      <c r="D6226">
        <v>7</v>
      </c>
      <c r="E6226">
        <v>9</v>
      </c>
      <c r="F6226">
        <v>201</v>
      </c>
      <c r="G6226" t="s">
        <v>3089</v>
      </c>
      <c r="H6226">
        <v>0</v>
      </c>
      <c r="I6226" t="s">
        <v>3409</v>
      </c>
      <c r="J6226" t="s">
        <v>3651</v>
      </c>
    </row>
    <row r="6227" spans="1:10" x14ac:dyDescent="0.25">
      <c r="A6227" s="18">
        <v>46000</v>
      </c>
      <c r="B6227" s="19">
        <v>0.66383101851851856</v>
      </c>
      <c r="C6227" s="25" t="s">
        <v>3599</v>
      </c>
      <c r="D6227">
        <v>6</v>
      </c>
      <c r="E6227">
        <v>17</v>
      </c>
      <c r="F6227">
        <v>205</v>
      </c>
      <c r="G6227" t="s">
        <v>3086</v>
      </c>
      <c r="H6227">
        <v>0</v>
      </c>
      <c r="I6227" t="s">
        <v>3434</v>
      </c>
      <c r="J6227" t="s">
        <v>3651</v>
      </c>
    </row>
    <row r="6228" spans="1:10" x14ac:dyDescent="0.25">
      <c r="A6228" s="18">
        <v>46000</v>
      </c>
      <c r="B6228" s="19">
        <v>0.66521990740740744</v>
      </c>
      <c r="C6228" s="25" t="s">
        <v>3599</v>
      </c>
      <c r="D6228">
        <v>5</v>
      </c>
      <c r="E6228">
        <v>9</v>
      </c>
      <c r="F6228">
        <v>191</v>
      </c>
      <c r="G6228" t="s">
        <v>3094</v>
      </c>
      <c r="H6228">
        <v>0</v>
      </c>
      <c r="I6228" t="s">
        <v>3434</v>
      </c>
      <c r="J6228" t="s">
        <v>3651</v>
      </c>
    </row>
    <row r="6229" spans="1:10" x14ac:dyDescent="0.25">
      <c r="A6229" s="18">
        <v>46000</v>
      </c>
      <c r="B6229" s="19">
        <v>0.66660879629629632</v>
      </c>
      <c r="C6229" s="25" t="s">
        <v>3599</v>
      </c>
      <c r="D6229">
        <v>5</v>
      </c>
      <c r="E6229">
        <v>10</v>
      </c>
      <c r="F6229">
        <v>192</v>
      </c>
      <c r="G6229" t="s">
        <v>3082</v>
      </c>
      <c r="H6229">
        <v>0</v>
      </c>
      <c r="I6229" t="s">
        <v>3434</v>
      </c>
      <c r="J6229" t="s">
        <v>3651</v>
      </c>
    </row>
    <row r="6230" spans="1:10" x14ac:dyDescent="0.25">
      <c r="A6230" s="18">
        <v>46000</v>
      </c>
      <c r="B6230" s="19">
        <v>0.66799768518518521</v>
      </c>
      <c r="C6230" s="25" t="s">
        <v>3599</v>
      </c>
      <c r="D6230">
        <v>5</v>
      </c>
      <c r="E6230">
        <v>11</v>
      </c>
      <c r="F6230">
        <v>178</v>
      </c>
      <c r="G6230" t="s">
        <v>3082</v>
      </c>
      <c r="H6230">
        <v>0</v>
      </c>
      <c r="I6230" t="s">
        <v>3434</v>
      </c>
      <c r="J6230" t="s">
        <v>3651</v>
      </c>
    </row>
    <row r="6231" spans="1:10" x14ac:dyDescent="0.25">
      <c r="A6231" s="18">
        <v>46000</v>
      </c>
      <c r="B6231" s="19">
        <v>0.66938657407407409</v>
      </c>
      <c r="C6231" s="25" t="s">
        <v>3599</v>
      </c>
      <c r="D6231">
        <v>6</v>
      </c>
      <c r="E6231">
        <v>11</v>
      </c>
      <c r="F6231">
        <v>195</v>
      </c>
      <c r="G6231" t="s">
        <v>3082</v>
      </c>
      <c r="H6231">
        <v>0</v>
      </c>
      <c r="I6231" t="s">
        <v>3434</v>
      </c>
      <c r="J6231" t="s">
        <v>3651</v>
      </c>
    </row>
    <row r="6232" spans="1:10" x14ac:dyDescent="0.25">
      <c r="A6232" s="18">
        <v>46000</v>
      </c>
      <c r="B6232" s="19">
        <v>0.67077546296296298</v>
      </c>
      <c r="C6232" s="25" t="s">
        <v>3599</v>
      </c>
      <c r="D6232">
        <v>7</v>
      </c>
      <c r="E6232">
        <v>11</v>
      </c>
      <c r="F6232">
        <v>193</v>
      </c>
      <c r="G6232" t="s">
        <v>3082</v>
      </c>
      <c r="H6232">
        <v>0</v>
      </c>
      <c r="I6232" t="s">
        <v>3434</v>
      </c>
      <c r="J6232" t="s">
        <v>3651</v>
      </c>
    </row>
    <row r="6233" spans="1:10" x14ac:dyDescent="0.25">
      <c r="A6233" s="18">
        <v>46000</v>
      </c>
      <c r="B6233" s="19">
        <v>0.67216435185185186</v>
      </c>
      <c r="C6233" s="25" t="s">
        <v>3599</v>
      </c>
      <c r="D6233">
        <v>6</v>
      </c>
      <c r="E6233">
        <v>11</v>
      </c>
      <c r="F6233">
        <v>182</v>
      </c>
      <c r="G6233" t="s">
        <v>3075</v>
      </c>
      <c r="H6233">
        <v>0</v>
      </c>
      <c r="I6233" t="s">
        <v>3434</v>
      </c>
      <c r="J6233" t="s">
        <v>3651</v>
      </c>
    </row>
    <row r="6234" spans="1:10" x14ac:dyDescent="0.25">
      <c r="A6234" s="18">
        <v>46000</v>
      </c>
      <c r="B6234" s="19">
        <v>0.67355324074074074</v>
      </c>
      <c r="C6234" s="25" t="s">
        <v>3600</v>
      </c>
      <c r="D6234">
        <v>4</v>
      </c>
      <c r="E6234">
        <v>10</v>
      </c>
      <c r="F6234">
        <v>111</v>
      </c>
      <c r="G6234" t="s">
        <v>3073</v>
      </c>
      <c r="H6234">
        <v>0</v>
      </c>
      <c r="I6234" t="s">
        <v>3435</v>
      </c>
      <c r="J6234" t="s">
        <v>3651</v>
      </c>
    </row>
    <row r="6235" spans="1:10" x14ac:dyDescent="0.25">
      <c r="A6235" s="18">
        <v>46000</v>
      </c>
      <c r="B6235" s="19">
        <v>0.67494212962962963</v>
      </c>
      <c r="C6235" s="25" t="s">
        <v>3600</v>
      </c>
      <c r="D6235">
        <v>4</v>
      </c>
      <c r="E6235">
        <v>10</v>
      </c>
      <c r="F6235">
        <v>168</v>
      </c>
      <c r="G6235" t="s">
        <v>3066</v>
      </c>
      <c r="H6235">
        <v>0</v>
      </c>
      <c r="I6235" t="s">
        <v>3434</v>
      </c>
      <c r="J6235" t="s">
        <v>3651</v>
      </c>
    </row>
    <row r="6236" spans="1:10" x14ac:dyDescent="0.25">
      <c r="A6236" s="18">
        <v>46000</v>
      </c>
      <c r="B6236" s="19">
        <v>0.67633101851851851</v>
      </c>
      <c r="C6236" s="25" t="s">
        <v>3600</v>
      </c>
      <c r="D6236">
        <v>6</v>
      </c>
      <c r="E6236">
        <v>13</v>
      </c>
      <c r="F6236">
        <v>213</v>
      </c>
      <c r="G6236" t="s">
        <v>3052</v>
      </c>
      <c r="H6236">
        <v>0</v>
      </c>
      <c r="I6236" t="s">
        <v>3434</v>
      </c>
      <c r="J6236" t="s">
        <v>3651</v>
      </c>
    </row>
    <row r="6237" spans="1:10" x14ac:dyDescent="0.25">
      <c r="A6237" s="18">
        <v>46000</v>
      </c>
      <c r="B6237" s="19">
        <v>0.6777199074074074</v>
      </c>
      <c r="C6237" s="25" t="s">
        <v>3600</v>
      </c>
      <c r="D6237">
        <v>5</v>
      </c>
      <c r="E6237">
        <v>11</v>
      </c>
      <c r="F6237">
        <v>213</v>
      </c>
      <c r="G6237" t="s">
        <v>3055</v>
      </c>
      <c r="H6237">
        <v>0</v>
      </c>
      <c r="I6237" t="s">
        <v>3434</v>
      </c>
      <c r="J6237" t="s">
        <v>3651</v>
      </c>
    </row>
    <row r="6238" spans="1:10" x14ac:dyDescent="0.25">
      <c r="A6238" s="18">
        <v>46000</v>
      </c>
      <c r="B6238" s="19">
        <v>0.67910879629629628</v>
      </c>
      <c r="C6238" s="25" t="s">
        <v>3596</v>
      </c>
      <c r="D6238">
        <v>5</v>
      </c>
      <c r="E6238">
        <v>10</v>
      </c>
      <c r="F6238">
        <v>226</v>
      </c>
      <c r="G6238" t="s">
        <v>3062</v>
      </c>
      <c r="H6238" t="s">
        <v>3182</v>
      </c>
      <c r="I6238" t="s">
        <v>3409</v>
      </c>
      <c r="J6238" t="s">
        <v>3651</v>
      </c>
    </row>
    <row r="6239" spans="1:10" x14ac:dyDescent="0.25">
      <c r="A6239" s="18">
        <v>46000</v>
      </c>
      <c r="B6239" s="19">
        <v>0.68049768518518516</v>
      </c>
      <c r="C6239" s="25" t="s">
        <v>3596</v>
      </c>
      <c r="D6239">
        <v>3</v>
      </c>
      <c r="E6239">
        <v>8</v>
      </c>
      <c r="F6239">
        <v>226</v>
      </c>
      <c r="G6239" t="s">
        <v>3068</v>
      </c>
      <c r="H6239">
        <v>0</v>
      </c>
      <c r="I6239" t="s">
        <v>3409</v>
      </c>
      <c r="J6239" t="s">
        <v>3651</v>
      </c>
    </row>
    <row r="6240" spans="1:10" x14ac:dyDescent="0.25">
      <c r="A6240" s="18">
        <v>46000</v>
      </c>
      <c r="B6240" s="19">
        <v>0.68188657407407405</v>
      </c>
      <c r="C6240" s="25" t="s">
        <v>3596</v>
      </c>
      <c r="D6240">
        <v>5</v>
      </c>
      <c r="E6240">
        <v>9</v>
      </c>
      <c r="F6240">
        <v>226</v>
      </c>
      <c r="G6240" t="s">
        <v>3123</v>
      </c>
      <c r="H6240">
        <v>0</v>
      </c>
      <c r="I6240" t="s">
        <v>3409</v>
      </c>
      <c r="J6240" t="s">
        <v>3651</v>
      </c>
    </row>
    <row r="6241" spans="1:10" x14ac:dyDescent="0.25">
      <c r="A6241" s="18">
        <v>46000</v>
      </c>
      <c r="B6241" s="19">
        <v>0.68327546296296293</v>
      </c>
      <c r="C6241" s="25" t="s">
        <v>3596</v>
      </c>
      <c r="D6241">
        <v>4</v>
      </c>
      <c r="E6241">
        <v>8</v>
      </c>
      <c r="F6241">
        <v>228</v>
      </c>
      <c r="G6241" t="s">
        <v>3123</v>
      </c>
      <c r="H6241">
        <v>0</v>
      </c>
      <c r="I6241" t="s">
        <v>3408</v>
      </c>
      <c r="J6241" t="s">
        <v>3651</v>
      </c>
    </row>
    <row r="6242" spans="1:10" x14ac:dyDescent="0.25">
      <c r="A6242" s="18">
        <v>46000</v>
      </c>
      <c r="B6242" s="19">
        <v>0.68466435185185182</v>
      </c>
      <c r="C6242" s="25" t="s">
        <v>3596</v>
      </c>
      <c r="D6242">
        <v>5</v>
      </c>
      <c r="E6242">
        <v>9</v>
      </c>
      <c r="F6242">
        <v>222</v>
      </c>
      <c r="G6242" t="s">
        <v>3123</v>
      </c>
      <c r="H6242">
        <v>0</v>
      </c>
      <c r="I6242" t="s">
        <v>3409</v>
      </c>
      <c r="J6242" t="s">
        <v>3651</v>
      </c>
    </row>
    <row r="6243" spans="1:10" x14ac:dyDescent="0.25">
      <c r="A6243" s="18">
        <v>46000</v>
      </c>
      <c r="B6243" s="19">
        <v>0.6860532407407407</v>
      </c>
      <c r="C6243" s="25" t="s">
        <v>3596</v>
      </c>
      <c r="D6243">
        <v>2</v>
      </c>
      <c r="E6243">
        <v>5</v>
      </c>
      <c r="F6243">
        <v>218</v>
      </c>
      <c r="G6243" t="s">
        <v>3130</v>
      </c>
      <c r="H6243">
        <v>0</v>
      </c>
      <c r="I6243" t="s">
        <v>3409</v>
      </c>
      <c r="J6243" t="s">
        <v>3651</v>
      </c>
    </row>
    <row r="6244" spans="1:10" x14ac:dyDescent="0.25">
      <c r="A6244" s="18">
        <v>46000</v>
      </c>
      <c r="B6244" s="19">
        <v>0.68744212962962958</v>
      </c>
      <c r="C6244" s="25" t="s">
        <v>3596</v>
      </c>
      <c r="D6244">
        <v>5</v>
      </c>
      <c r="E6244">
        <v>9</v>
      </c>
      <c r="F6244">
        <v>209</v>
      </c>
      <c r="G6244" t="s">
        <v>3130</v>
      </c>
      <c r="H6244">
        <v>0</v>
      </c>
      <c r="I6244" t="s">
        <v>3408</v>
      </c>
      <c r="J6244" t="s">
        <v>3651</v>
      </c>
    </row>
    <row r="6245" spans="1:10" x14ac:dyDescent="0.25">
      <c r="A6245" s="18">
        <v>46000</v>
      </c>
      <c r="B6245" s="19">
        <v>0.68883101851851847</v>
      </c>
      <c r="C6245" s="25" t="s">
        <v>3596</v>
      </c>
      <c r="D6245">
        <v>5</v>
      </c>
      <c r="E6245">
        <v>15</v>
      </c>
      <c r="F6245">
        <v>181</v>
      </c>
      <c r="G6245" t="s">
        <v>3130</v>
      </c>
      <c r="H6245">
        <v>0</v>
      </c>
      <c r="I6245" t="s">
        <v>3408</v>
      </c>
      <c r="J6245" t="s">
        <v>3651</v>
      </c>
    </row>
    <row r="6246" spans="1:10" x14ac:dyDescent="0.25">
      <c r="A6246" s="18">
        <v>46000</v>
      </c>
      <c r="B6246" s="19">
        <v>0.69021990740740746</v>
      </c>
      <c r="C6246" s="25" t="s">
        <v>3596</v>
      </c>
      <c r="D6246">
        <v>5</v>
      </c>
      <c r="E6246">
        <v>10</v>
      </c>
      <c r="F6246">
        <v>187</v>
      </c>
      <c r="G6246" t="s">
        <v>3133</v>
      </c>
      <c r="H6246">
        <v>0</v>
      </c>
      <c r="I6246" t="s">
        <v>3411</v>
      </c>
      <c r="J6246" t="s">
        <v>3651</v>
      </c>
    </row>
    <row r="6247" spans="1:10" x14ac:dyDescent="0.25">
      <c r="A6247" s="18">
        <v>46000</v>
      </c>
      <c r="B6247" s="19">
        <v>0.69160879629629635</v>
      </c>
      <c r="C6247" s="25" t="s">
        <v>3596</v>
      </c>
      <c r="D6247">
        <v>5</v>
      </c>
      <c r="E6247">
        <v>9</v>
      </c>
      <c r="F6247">
        <v>182</v>
      </c>
      <c r="G6247" t="s">
        <v>3133</v>
      </c>
      <c r="H6247">
        <v>0</v>
      </c>
      <c r="I6247" t="s">
        <v>3411</v>
      </c>
      <c r="J6247" t="s">
        <v>3651</v>
      </c>
    </row>
    <row r="6248" spans="1:10" x14ac:dyDescent="0.25">
      <c r="A6248" s="18">
        <v>46000</v>
      </c>
      <c r="B6248" s="19">
        <v>0.69299768518518523</v>
      </c>
      <c r="C6248" s="25" t="s">
        <v>3596</v>
      </c>
      <c r="D6248">
        <v>3</v>
      </c>
      <c r="E6248">
        <v>8</v>
      </c>
      <c r="F6248">
        <v>138</v>
      </c>
      <c r="G6248" t="s">
        <v>3130</v>
      </c>
      <c r="H6248">
        <v>0</v>
      </c>
      <c r="I6248" t="s">
        <v>3411</v>
      </c>
      <c r="J6248" t="s">
        <v>3651</v>
      </c>
    </row>
    <row r="6249" spans="1:10" x14ac:dyDescent="0.25">
      <c r="A6249" s="18">
        <v>46000</v>
      </c>
      <c r="B6249" s="19">
        <v>0.69438657407407411</v>
      </c>
      <c r="C6249" s="25" t="s">
        <v>3596</v>
      </c>
      <c r="D6249">
        <v>2</v>
      </c>
      <c r="E6249">
        <v>5</v>
      </c>
      <c r="F6249">
        <v>207</v>
      </c>
      <c r="G6249" t="s">
        <v>3133</v>
      </c>
      <c r="H6249">
        <v>0</v>
      </c>
      <c r="I6249" t="s">
        <v>3408</v>
      </c>
      <c r="J6249" t="s">
        <v>3651</v>
      </c>
    </row>
    <row r="6250" spans="1:10" x14ac:dyDescent="0.25">
      <c r="A6250" s="18">
        <v>46000</v>
      </c>
      <c r="B6250" s="19">
        <v>0.695775462962963</v>
      </c>
      <c r="C6250" s="25" t="s">
        <v>3596</v>
      </c>
      <c r="D6250">
        <v>1</v>
      </c>
      <c r="E6250">
        <v>4</v>
      </c>
      <c r="F6250">
        <v>208</v>
      </c>
      <c r="G6250" t="s">
        <v>3133</v>
      </c>
      <c r="H6250">
        <v>0</v>
      </c>
      <c r="I6250" t="s">
        <v>3408</v>
      </c>
      <c r="J6250" t="s">
        <v>3651</v>
      </c>
    </row>
    <row r="6251" spans="1:10" x14ac:dyDescent="0.25">
      <c r="A6251" s="18">
        <v>46000</v>
      </c>
      <c r="B6251" s="19">
        <v>0.69716435185185188</v>
      </c>
      <c r="C6251" s="25" t="s">
        <v>3596</v>
      </c>
      <c r="D6251">
        <v>1</v>
      </c>
      <c r="E6251">
        <v>7</v>
      </c>
      <c r="F6251">
        <v>208</v>
      </c>
      <c r="G6251" t="s">
        <v>3138</v>
      </c>
      <c r="H6251">
        <v>0</v>
      </c>
      <c r="I6251" t="s">
        <v>3408</v>
      </c>
      <c r="J6251" t="s">
        <v>3651</v>
      </c>
    </row>
    <row r="6252" spans="1:10" x14ac:dyDescent="0.25">
      <c r="A6252" s="18">
        <v>46000</v>
      </c>
      <c r="B6252" s="19">
        <v>0.69855324074074077</v>
      </c>
      <c r="C6252" s="25" t="s">
        <v>3596</v>
      </c>
      <c r="D6252">
        <v>1</v>
      </c>
      <c r="E6252">
        <v>7</v>
      </c>
      <c r="F6252">
        <v>208</v>
      </c>
      <c r="G6252" t="s">
        <v>3138</v>
      </c>
      <c r="H6252">
        <v>0</v>
      </c>
      <c r="I6252" t="s">
        <v>3406</v>
      </c>
      <c r="J6252" t="s">
        <v>3651</v>
      </c>
    </row>
    <row r="6253" spans="1:10" x14ac:dyDescent="0.25">
      <c r="A6253" s="18">
        <v>46000</v>
      </c>
      <c r="B6253" s="19">
        <v>0.69994212962962965</v>
      </c>
      <c r="C6253" s="25" t="s">
        <v>3596</v>
      </c>
      <c r="D6253">
        <v>4</v>
      </c>
      <c r="E6253">
        <v>7</v>
      </c>
      <c r="F6253">
        <v>209</v>
      </c>
      <c r="G6253" t="s">
        <v>3140</v>
      </c>
      <c r="H6253">
        <v>0</v>
      </c>
      <c r="I6253" t="s">
        <v>3406</v>
      </c>
      <c r="J6253" t="s">
        <v>3651</v>
      </c>
    </row>
    <row r="6254" spans="1:10" x14ac:dyDescent="0.25">
      <c r="A6254" s="18">
        <v>46000</v>
      </c>
      <c r="B6254" s="19">
        <v>0.70133101851851853</v>
      </c>
      <c r="C6254" s="25" t="s">
        <v>3596</v>
      </c>
      <c r="D6254">
        <v>3</v>
      </c>
      <c r="E6254">
        <v>5</v>
      </c>
      <c r="F6254">
        <v>210</v>
      </c>
      <c r="G6254" t="s">
        <v>3140</v>
      </c>
      <c r="H6254">
        <v>0</v>
      </c>
      <c r="I6254" t="s">
        <v>3407</v>
      </c>
      <c r="J6254" t="s">
        <v>3651</v>
      </c>
    </row>
    <row r="6255" spans="1:10" x14ac:dyDescent="0.25">
      <c r="A6255" s="18">
        <v>46000</v>
      </c>
      <c r="B6255" s="19">
        <v>0.70271990740740742</v>
      </c>
      <c r="C6255" s="25" t="s">
        <v>3596</v>
      </c>
      <c r="D6255">
        <v>3</v>
      </c>
      <c r="E6255">
        <v>9</v>
      </c>
      <c r="F6255">
        <v>210</v>
      </c>
      <c r="G6255" t="s">
        <v>3147</v>
      </c>
      <c r="H6255">
        <v>0</v>
      </c>
      <c r="I6255" t="s">
        <v>3407</v>
      </c>
      <c r="J6255" t="s">
        <v>3651</v>
      </c>
    </row>
    <row r="6256" spans="1:10" x14ac:dyDescent="0.25">
      <c r="A6256" s="18">
        <v>46000</v>
      </c>
      <c r="B6256" s="19">
        <v>0.7041087962962963</v>
      </c>
      <c r="C6256" s="25" t="s">
        <v>3596</v>
      </c>
      <c r="D6256">
        <v>2</v>
      </c>
      <c r="E6256">
        <v>7</v>
      </c>
      <c r="F6256">
        <v>210</v>
      </c>
      <c r="G6256" t="s">
        <v>3150</v>
      </c>
      <c r="H6256">
        <v>0</v>
      </c>
      <c r="I6256" t="s">
        <v>3406</v>
      </c>
      <c r="J6256" t="s">
        <v>3651</v>
      </c>
    </row>
    <row r="6257" spans="1:10" x14ac:dyDescent="0.25">
      <c r="A6257" s="18">
        <v>46000</v>
      </c>
      <c r="B6257" s="19">
        <v>0.70549768518518519</v>
      </c>
      <c r="C6257" s="25" t="s">
        <v>3596</v>
      </c>
      <c r="D6257">
        <v>4</v>
      </c>
      <c r="E6257">
        <v>8</v>
      </c>
      <c r="F6257">
        <v>210</v>
      </c>
      <c r="G6257" t="s">
        <v>3420</v>
      </c>
      <c r="H6257">
        <v>0</v>
      </c>
      <c r="I6257" t="s">
        <v>3406</v>
      </c>
      <c r="J6257" t="s">
        <v>3651</v>
      </c>
    </row>
    <row r="6258" spans="1:10" x14ac:dyDescent="0.25">
      <c r="A6258" s="18">
        <v>46000</v>
      </c>
      <c r="B6258" s="19">
        <v>0.70688657407407407</v>
      </c>
      <c r="C6258" s="25" t="s">
        <v>3592</v>
      </c>
      <c r="D6258">
        <v>4</v>
      </c>
      <c r="E6258">
        <v>8</v>
      </c>
      <c r="F6258">
        <v>210</v>
      </c>
      <c r="G6258" t="s">
        <v>3421</v>
      </c>
      <c r="H6258">
        <v>0</v>
      </c>
      <c r="I6258" t="s">
        <v>3407</v>
      </c>
      <c r="J6258" t="s">
        <v>3651</v>
      </c>
    </row>
    <row r="6259" spans="1:10" x14ac:dyDescent="0.25">
      <c r="A6259" s="18">
        <v>46000</v>
      </c>
      <c r="B6259" s="19">
        <v>0.70827546296296295</v>
      </c>
      <c r="C6259" s="25" t="s">
        <v>3592</v>
      </c>
      <c r="D6259">
        <v>4</v>
      </c>
      <c r="E6259">
        <v>11</v>
      </c>
      <c r="F6259">
        <v>210</v>
      </c>
      <c r="G6259" t="s">
        <v>3421</v>
      </c>
      <c r="H6259">
        <v>0</v>
      </c>
      <c r="I6259" t="s">
        <v>3405</v>
      </c>
      <c r="J6259" t="s">
        <v>3651</v>
      </c>
    </row>
    <row r="6260" spans="1:10" x14ac:dyDescent="0.25">
      <c r="A6260" s="18">
        <v>46000</v>
      </c>
      <c r="B6260" s="19">
        <v>0.70966435185185184</v>
      </c>
      <c r="C6260" s="25" t="s">
        <v>3592</v>
      </c>
      <c r="D6260">
        <v>5</v>
      </c>
      <c r="E6260">
        <v>14</v>
      </c>
      <c r="F6260">
        <v>229</v>
      </c>
      <c r="G6260">
        <v>94</v>
      </c>
      <c r="H6260">
        <v>0</v>
      </c>
      <c r="I6260" t="s">
        <v>3405</v>
      </c>
      <c r="J6260" t="s">
        <v>3651</v>
      </c>
    </row>
    <row r="6261" spans="1:10" x14ac:dyDescent="0.25">
      <c r="A6261" s="18">
        <v>46000</v>
      </c>
      <c r="B6261" s="19">
        <v>0.71105324074074072</v>
      </c>
      <c r="C6261" s="25" t="s">
        <v>3592</v>
      </c>
      <c r="D6261">
        <v>4</v>
      </c>
      <c r="E6261">
        <v>11</v>
      </c>
      <c r="F6261">
        <v>188</v>
      </c>
      <c r="G6261">
        <v>94</v>
      </c>
      <c r="H6261">
        <v>0</v>
      </c>
      <c r="I6261" t="s">
        <v>3405</v>
      </c>
      <c r="J6261" t="s">
        <v>3651</v>
      </c>
    </row>
    <row r="6262" spans="1:10" x14ac:dyDescent="0.25">
      <c r="A6262" s="18">
        <v>46000</v>
      </c>
      <c r="B6262" s="19">
        <v>0.71244212962962961</v>
      </c>
      <c r="C6262" s="25" t="s">
        <v>3592</v>
      </c>
      <c r="D6262">
        <v>3</v>
      </c>
      <c r="E6262">
        <v>7</v>
      </c>
      <c r="F6262">
        <v>196</v>
      </c>
      <c r="G6262" t="s">
        <v>3422</v>
      </c>
      <c r="H6262">
        <v>0</v>
      </c>
      <c r="I6262" t="s">
        <v>3407</v>
      </c>
      <c r="J6262" t="s">
        <v>3651</v>
      </c>
    </row>
    <row r="6263" spans="1:10" x14ac:dyDescent="0.25">
      <c r="A6263" s="18">
        <v>46000</v>
      </c>
      <c r="B6263" s="19">
        <v>0.71383101851851849</v>
      </c>
      <c r="C6263" s="25" t="s">
        <v>3592</v>
      </c>
      <c r="D6263">
        <v>4</v>
      </c>
      <c r="E6263">
        <v>8</v>
      </c>
      <c r="F6263">
        <v>180</v>
      </c>
      <c r="G6263" t="s">
        <v>3423</v>
      </c>
      <c r="H6263">
        <v>0</v>
      </c>
      <c r="I6263" t="s">
        <v>3405</v>
      </c>
      <c r="J6263" t="s">
        <v>3651</v>
      </c>
    </row>
    <row r="6264" spans="1:10" x14ac:dyDescent="0.25">
      <c r="A6264" s="18">
        <v>46000</v>
      </c>
      <c r="B6264" s="19">
        <v>0.71521990740740737</v>
      </c>
      <c r="C6264" s="25" t="s">
        <v>3592</v>
      </c>
      <c r="D6264">
        <v>4</v>
      </c>
      <c r="E6264">
        <v>9</v>
      </c>
      <c r="F6264">
        <v>145</v>
      </c>
      <c r="G6264" t="s">
        <v>3423</v>
      </c>
      <c r="H6264">
        <v>0</v>
      </c>
      <c r="I6264" t="s">
        <v>3407</v>
      </c>
      <c r="J6264" t="s">
        <v>3651</v>
      </c>
    </row>
    <row r="6265" spans="1:10" x14ac:dyDescent="0.25">
      <c r="A6265" s="18">
        <v>46000</v>
      </c>
      <c r="B6265" s="19">
        <v>0.71660879629629626</v>
      </c>
      <c r="C6265" s="25" t="s">
        <v>3592</v>
      </c>
      <c r="D6265">
        <v>6</v>
      </c>
      <c r="E6265">
        <v>13</v>
      </c>
      <c r="F6265">
        <v>207</v>
      </c>
      <c r="G6265" t="s">
        <v>3423</v>
      </c>
      <c r="H6265">
        <v>0</v>
      </c>
      <c r="I6265" t="s">
        <v>3404</v>
      </c>
      <c r="J6265" t="s">
        <v>3651</v>
      </c>
    </row>
    <row r="6266" spans="1:10" x14ac:dyDescent="0.25">
      <c r="A6266" s="18">
        <v>46000</v>
      </c>
      <c r="B6266" s="19">
        <v>0.71799768518518514</v>
      </c>
      <c r="C6266" s="25" t="s">
        <v>3592</v>
      </c>
      <c r="D6266">
        <v>6</v>
      </c>
      <c r="E6266">
        <v>13</v>
      </c>
      <c r="F6266">
        <v>204</v>
      </c>
      <c r="G6266" t="s">
        <v>3423</v>
      </c>
      <c r="H6266">
        <v>0</v>
      </c>
      <c r="I6266" t="s">
        <v>3404</v>
      </c>
      <c r="J6266" t="s">
        <v>3651</v>
      </c>
    </row>
    <row r="6267" spans="1:10" x14ac:dyDescent="0.25">
      <c r="A6267" s="18">
        <v>46000</v>
      </c>
      <c r="B6267" s="19">
        <v>0.71938657407407403</v>
      </c>
      <c r="C6267" s="25" t="s">
        <v>3592</v>
      </c>
      <c r="D6267">
        <v>5</v>
      </c>
      <c r="E6267">
        <v>13</v>
      </c>
      <c r="F6267">
        <v>193</v>
      </c>
      <c r="G6267" t="s">
        <v>3423</v>
      </c>
      <c r="H6267">
        <v>0</v>
      </c>
      <c r="I6267" t="s">
        <v>3407</v>
      </c>
      <c r="J6267" t="s">
        <v>3651</v>
      </c>
    </row>
    <row r="6268" spans="1:10" x14ac:dyDescent="0.25">
      <c r="A6268" s="18">
        <v>46000</v>
      </c>
      <c r="B6268" s="19">
        <v>0.72077546296296291</v>
      </c>
      <c r="C6268" s="25" t="s">
        <v>3592</v>
      </c>
      <c r="D6268">
        <v>4</v>
      </c>
      <c r="E6268">
        <v>7</v>
      </c>
      <c r="F6268">
        <v>222</v>
      </c>
      <c r="G6268" t="s">
        <v>3423</v>
      </c>
      <c r="H6268">
        <v>0</v>
      </c>
      <c r="I6268" t="s">
        <v>3405</v>
      </c>
      <c r="J6268" t="s">
        <v>3651</v>
      </c>
    </row>
    <row r="6269" spans="1:10" x14ac:dyDescent="0.25">
      <c r="A6269" s="18">
        <v>46000</v>
      </c>
      <c r="B6269" s="19">
        <v>0.7221643518518519</v>
      </c>
      <c r="C6269" s="25" t="s">
        <v>3592</v>
      </c>
      <c r="D6269">
        <v>1</v>
      </c>
      <c r="E6269">
        <v>5</v>
      </c>
      <c r="F6269">
        <v>222</v>
      </c>
      <c r="G6269" t="s">
        <v>3424</v>
      </c>
      <c r="H6269">
        <v>0</v>
      </c>
      <c r="I6269" t="s">
        <v>3404</v>
      </c>
      <c r="J6269" t="s">
        <v>3651</v>
      </c>
    </row>
    <row r="6270" spans="1:10" x14ac:dyDescent="0.25">
      <c r="A6270" s="18">
        <v>46000</v>
      </c>
      <c r="B6270" s="19">
        <v>0.72355324074074079</v>
      </c>
      <c r="C6270" s="25" t="s">
        <v>3592</v>
      </c>
      <c r="D6270">
        <v>0</v>
      </c>
      <c r="E6270">
        <v>3</v>
      </c>
      <c r="F6270">
        <v>222</v>
      </c>
      <c r="G6270" t="s">
        <v>3424</v>
      </c>
      <c r="H6270">
        <v>0</v>
      </c>
      <c r="I6270" t="s">
        <v>3405</v>
      </c>
      <c r="J6270" t="s">
        <v>3651</v>
      </c>
    </row>
    <row r="6271" spans="1:10" x14ac:dyDescent="0.25">
      <c r="A6271" s="18">
        <v>46000</v>
      </c>
      <c r="B6271" s="19">
        <v>0.72494212962962967</v>
      </c>
      <c r="C6271" s="25" t="s">
        <v>3597</v>
      </c>
      <c r="D6271">
        <v>2</v>
      </c>
      <c r="E6271">
        <v>5</v>
      </c>
      <c r="F6271">
        <v>222</v>
      </c>
      <c r="G6271" t="s">
        <v>3425</v>
      </c>
      <c r="H6271">
        <v>0</v>
      </c>
      <c r="I6271" t="s">
        <v>3405</v>
      </c>
      <c r="J6271" t="s">
        <v>3651</v>
      </c>
    </row>
    <row r="6272" spans="1:10" x14ac:dyDescent="0.25">
      <c r="A6272" s="18">
        <v>46000</v>
      </c>
      <c r="B6272" s="19">
        <v>0.72633101851851856</v>
      </c>
      <c r="C6272" s="25" t="s">
        <v>3597</v>
      </c>
      <c r="D6272">
        <v>3</v>
      </c>
      <c r="E6272">
        <v>7</v>
      </c>
      <c r="F6272">
        <v>223</v>
      </c>
      <c r="G6272" t="s">
        <v>3425</v>
      </c>
      <c r="H6272">
        <v>0</v>
      </c>
      <c r="I6272" t="s">
        <v>3407</v>
      </c>
      <c r="J6272" t="s">
        <v>3651</v>
      </c>
    </row>
    <row r="6273" spans="1:10" x14ac:dyDescent="0.25">
      <c r="A6273" s="18">
        <v>46000</v>
      </c>
      <c r="B6273" s="19">
        <v>0.72771990740740744</v>
      </c>
      <c r="C6273" s="25" t="s">
        <v>3597</v>
      </c>
      <c r="D6273">
        <v>3</v>
      </c>
      <c r="E6273">
        <v>5</v>
      </c>
      <c r="F6273">
        <v>224</v>
      </c>
      <c r="G6273" t="s">
        <v>3426</v>
      </c>
      <c r="H6273">
        <v>0</v>
      </c>
      <c r="I6273" t="s">
        <v>3407</v>
      </c>
      <c r="J6273" t="s">
        <v>3651</v>
      </c>
    </row>
    <row r="6274" spans="1:10" x14ac:dyDescent="0.25">
      <c r="A6274" s="18">
        <v>46000</v>
      </c>
      <c r="B6274" s="19">
        <v>0.72910879629629632</v>
      </c>
      <c r="C6274" s="25" t="s">
        <v>3597</v>
      </c>
      <c r="D6274">
        <v>1</v>
      </c>
      <c r="E6274">
        <v>5</v>
      </c>
      <c r="F6274">
        <v>224</v>
      </c>
      <c r="G6274" t="s">
        <v>3426</v>
      </c>
      <c r="H6274">
        <v>0</v>
      </c>
      <c r="I6274" t="s">
        <v>3405</v>
      </c>
      <c r="J6274" t="s">
        <v>3651</v>
      </c>
    </row>
    <row r="6275" spans="1:10" x14ac:dyDescent="0.25">
      <c r="A6275" s="18">
        <v>46000</v>
      </c>
      <c r="B6275" s="19">
        <v>0.73049768518518521</v>
      </c>
      <c r="C6275" s="25" t="s">
        <v>3597</v>
      </c>
      <c r="D6275">
        <v>4</v>
      </c>
      <c r="E6275">
        <v>8</v>
      </c>
      <c r="F6275">
        <v>225</v>
      </c>
      <c r="G6275" t="s">
        <v>3426</v>
      </c>
      <c r="H6275">
        <v>0</v>
      </c>
      <c r="I6275" t="s">
        <v>3405</v>
      </c>
      <c r="J6275" t="s">
        <v>3651</v>
      </c>
    </row>
    <row r="6276" spans="1:10" x14ac:dyDescent="0.25">
      <c r="A6276" s="18">
        <v>46000</v>
      </c>
      <c r="B6276" s="19">
        <v>0.73188657407407409</v>
      </c>
      <c r="C6276" s="25" t="s">
        <v>3597</v>
      </c>
      <c r="D6276">
        <v>4</v>
      </c>
      <c r="E6276">
        <v>7</v>
      </c>
      <c r="F6276">
        <v>225</v>
      </c>
      <c r="G6276" t="s">
        <v>3427</v>
      </c>
      <c r="H6276">
        <v>0</v>
      </c>
      <c r="I6276" t="s">
        <v>3405</v>
      </c>
      <c r="J6276" t="s">
        <v>3651</v>
      </c>
    </row>
    <row r="6277" spans="1:10" x14ac:dyDescent="0.25">
      <c r="A6277" s="18">
        <v>46000</v>
      </c>
      <c r="B6277" s="19">
        <v>0.73327546296296298</v>
      </c>
      <c r="C6277" s="25" t="s">
        <v>3597</v>
      </c>
      <c r="D6277">
        <v>2</v>
      </c>
      <c r="E6277">
        <v>4</v>
      </c>
      <c r="F6277">
        <v>225</v>
      </c>
      <c r="G6277" t="s">
        <v>3427</v>
      </c>
      <c r="H6277" t="s">
        <v>3182</v>
      </c>
      <c r="I6277" t="s">
        <v>3405</v>
      </c>
      <c r="J6277" t="s">
        <v>3651</v>
      </c>
    </row>
    <row r="6278" spans="1:10" x14ac:dyDescent="0.25">
      <c r="A6278" s="18">
        <v>46000</v>
      </c>
      <c r="B6278" s="19">
        <v>0.73466435185185186</v>
      </c>
      <c r="C6278" s="25" t="s">
        <v>3597</v>
      </c>
      <c r="D6278">
        <v>3</v>
      </c>
      <c r="E6278">
        <v>8</v>
      </c>
      <c r="F6278">
        <v>286</v>
      </c>
      <c r="G6278" t="s">
        <v>3427</v>
      </c>
      <c r="H6278">
        <v>0</v>
      </c>
      <c r="I6278" t="s">
        <v>3407</v>
      </c>
      <c r="J6278" t="s">
        <v>3651</v>
      </c>
    </row>
    <row r="6279" spans="1:10" x14ac:dyDescent="0.25">
      <c r="A6279" s="18">
        <v>46000</v>
      </c>
      <c r="B6279" s="19">
        <v>0.73605324074074074</v>
      </c>
      <c r="C6279" s="25" t="s">
        <v>3597</v>
      </c>
      <c r="D6279">
        <v>1</v>
      </c>
      <c r="E6279">
        <v>4</v>
      </c>
      <c r="F6279">
        <v>303</v>
      </c>
      <c r="G6279" t="s">
        <v>3427</v>
      </c>
      <c r="H6279">
        <v>0</v>
      </c>
      <c r="I6279" t="s">
        <v>3405</v>
      </c>
      <c r="J6279" t="s">
        <v>3651</v>
      </c>
    </row>
    <row r="6280" spans="1:10" x14ac:dyDescent="0.25">
      <c r="A6280" s="18">
        <v>46000</v>
      </c>
      <c r="B6280" s="19">
        <v>0.73744212962962963</v>
      </c>
      <c r="C6280" s="25" t="s">
        <v>3597</v>
      </c>
      <c r="D6280">
        <v>1</v>
      </c>
      <c r="E6280">
        <v>4</v>
      </c>
      <c r="F6280">
        <v>302</v>
      </c>
      <c r="G6280" t="s">
        <v>3427</v>
      </c>
      <c r="H6280">
        <v>0</v>
      </c>
      <c r="I6280" t="s">
        <v>3405</v>
      </c>
      <c r="J6280" t="s">
        <v>3651</v>
      </c>
    </row>
    <row r="6281" spans="1:10" x14ac:dyDescent="0.25">
      <c r="A6281" s="18">
        <v>46000</v>
      </c>
      <c r="B6281" s="19">
        <v>0.73883101851851851</v>
      </c>
      <c r="C6281" s="25" t="s">
        <v>3597</v>
      </c>
      <c r="D6281">
        <v>2</v>
      </c>
      <c r="E6281">
        <v>5</v>
      </c>
      <c r="F6281">
        <v>302</v>
      </c>
      <c r="G6281" t="s">
        <v>3428</v>
      </c>
      <c r="H6281">
        <v>0</v>
      </c>
      <c r="I6281" t="s">
        <v>3404</v>
      </c>
      <c r="J6281" t="s">
        <v>3651</v>
      </c>
    </row>
    <row r="6282" spans="1:10" x14ac:dyDescent="0.25">
      <c r="A6282" s="18">
        <v>46000</v>
      </c>
      <c r="B6282" s="19">
        <v>0.7402199074074074</v>
      </c>
      <c r="C6282" s="25" t="s">
        <v>3597</v>
      </c>
      <c r="D6282">
        <v>4</v>
      </c>
      <c r="E6282">
        <v>9</v>
      </c>
      <c r="F6282">
        <v>290</v>
      </c>
      <c r="G6282" t="s">
        <v>3428</v>
      </c>
      <c r="H6282">
        <v>0</v>
      </c>
      <c r="I6282" t="s">
        <v>3404</v>
      </c>
      <c r="J6282" t="s">
        <v>3651</v>
      </c>
    </row>
    <row r="6283" spans="1:10" x14ac:dyDescent="0.25">
      <c r="A6283" s="18">
        <v>46000</v>
      </c>
      <c r="B6283" s="19">
        <v>0.74160879629629628</v>
      </c>
      <c r="C6283" s="25" t="s">
        <v>3597</v>
      </c>
      <c r="D6283">
        <v>4</v>
      </c>
      <c r="E6283">
        <v>8</v>
      </c>
      <c r="F6283">
        <v>246</v>
      </c>
      <c r="G6283" t="s">
        <v>3428</v>
      </c>
      <c r="H6283">
        <v>0</v>
      </c>
      <c r="I6283" t="s">
        <v>3404</v>
      </c>
      <c r="J6283" t="s">
        <v>3651</v>
      </c>
    </row>
    <row r="6284" spans="1:10" x14ac:dyDescent="0.25">
      <c r="A6284" s="18">
        <v>46000</v>
      </c>
      <c r="B6284" s="19">
        <v>0.74299768518518516</v>
      </c>
      <c r="C6284" s="25" t="s">
        <v>3597</v>
      </c>
      <c r="D6284">
        <v>1</v>
      </c>
      <c r="E6284">
        <v>5</v>
      </c>
      <c r="F6284">
        <v>245</v>
      </c>
      <c r="G6284" t="s">
        <v>3428</v>
      </c>
      <c r="H6284">
        <v>0</v>
      </c>
      <c r="I6284">
        <v>1015</v>
      </c>
      <c r="J6284" t="s">
        <v>3651</v>
      </c>
    </row>
    <row r="6285" spans="1:10" x14ac:dyDescent="0.25">
      <c r="A6285" s="18">
        <v>46000</v>
      </c>
      <c r="B6285" s="19">
        <v>0.74438657407407405</v>
      </c>
      <c r="C6285" s="25" t="s">
        <v>3597</v>
      </c>
      <c r="D6285">
        <v>3</v>
      </c>
      <c r="E6285">
        <v>7</v>
      </c>
      <c r="F6285">
        <v>245</v>
      </c>
      <c r="G6285" t="s">
        <v>3428</v>
      </c>
      <c r="H6285">
        <v>0</v>
      </c>
      <c r="I6285" t="s">
        <v>3404</v>
      </c>
      <c r="J6285" t="s">
        <v>3651</v>
      </c>
    </row>
    <row r="6286" spans="1:10" x14ac:dyDescent="0.25">
      <c r="A6286" s="18">
        <v>46000</v>
      </c>
      <c r="B6286" s="19">
        <v>0.74577546296296293</v>
      </c>
      <c r="C6286" s="25" t="s">
        <v>3597</v>
      </c>
      <c r="D6286">
        <v>2</v>
      </c>
      <c r="E6286">
        <v>4</v>
      </c>
      <c r="F6286">
        <v>245</v>
      </c>
      <c r="G6286" t="s">
        <v>3428</v>
      </c>
      <c r="H6286">
        <v>0</v>
      </c>
      <c r="I6286">
        <v>1015</v>
      </c>
      <c r="J6286" t="s">
        <v>3651</v>
      </c>
    </row>
    <row r="6287" spans="1:10" x14ac:dyDescent="0.25">
      <c r="A6287" s="18">
        <v>46000</v>
      </c>
      <c r="B6287" s="19">
        <v>0.74716435185185182</v>
      </c>
      <c r="C6287" s="25" t="s">
        <v>3597</v>
      </c>
      <c r="D6287">
        <v>1</v>
      </c>
      <c r="E6287">
        <v>5</v>
      </c>
      <c r="F6287">
        <v>246</v>
      </c>
      <c r="G6287" t="s">
        <v>3429</v>
      </c>
      <c r="H6287">
        <v>0</v>
      </c>
      <c r="I6287">
        <v>1015</v>
      </c>
      <c r="J6287" t="s">
        <v>3651</v>
      </c>
    </row>
    <row r="6288" spans="1:10" x14ac:dyDescent="0.25">
      <c r="A6288" s="18">
        <v>46000</v>
      </c>
      <c r="B6288" s="19">
        <v>0.7485532407407407</v>
      </c>
      <c r="C6288" s="25" t="s">
        <v>3597</v>
      </c>
      <c r="D6288">
        <v>3</v>
      </c>
      <c r="E6288">
        <v>7</v>
      </c>
      <c r="F6288">
        <v>235</v>
      </c>
      <c r="G6288" t="s">
        <v>3429</v>
      </c>
      <c r="H6288">
        <v>0</v>
      </c>
      <c r="I6288" t="s">
        <v>3404</v>
      </c>
      <c r="J6288" t="s">
        <v>3651</v>
      </c>
    </row>
    <row r="6289" spans="1:10" x14ac:dyDescent="0.25">
      <c r="A6289" s="18">
        <v>46000</v>
      </c>
      <c r="B6289" s="19">
        <v>0.74994212962962958</v>
      </c>
      <c r="C6289" s="25" t="s">
        <v>3597</v>
      </c>
      <c r="D6289">
        <v>1</v>
      </c>
      <c r="E6289">
        <v>5</v>
      </c>
      <c r="F6289">
        <v>232</v>
      </c>
      <c r="G6289" t="s">
        <v>3429</v>
      </c>
      <c r="H6289">
        <v>0</v>
      </c>
      <c r="I6289">
        <v>1015</v>
      </c>
      <c r="J6289" t="s">
        <v>3651</v>
      </c>
    </row>
    <row r="6290" spans="1:10" x14ac:dyDescent="0.25">
      <c r="A6290" s="18">
        <v>46000</v>
      </c>
      <c r="B6290" s="19">
        <v>0.75133101851851847</v>
      </c>
      <c r="C6290" s="25" t="s">
        <v>3597</v>
      </c>
      <c r="D6290">
        <v>3</v>
      </c>
      <c r="E6290">
        <v>8</v>
      </c>
      <c r="F6290">
        <v>231</v>
      </c>
      <c r="G6290" t="s">
        <v>3429</v>
      </c>
      <c r="H6290">
        <v>0</v>
      </c>
      <c r="I6290">
        <v>1015</v>
      </c>
      <c r="J6290" t="s">
        <v>3651</v>
      </c>
    </row>
    <row r="6291" spans="1:10" x14ac:dyDescent="0.25">
      <c r="A6291" s="18">
        <v>46000</v>
      </c>
      <c r="B6291" s="19">
        <v>0.75271990740740746</v>
      </c>
      <c r="C6291" s="25" t="s">
        <v>3597</v>
      </c>
      <c r="D6291">
        <v>4</v>
      </c>
      <c r="E6291">
        <v>8</v>
      </c>
      <c r="F6291">
        <v>230</v>
      </c>
      <c r="G6291" t="s">
        <v>3429</v>
      </c>
      <c r="H6291">
        <v>0</v>
      </c>
      <c r="I6291">
        <v>1015</v>
      </c>
      <c r="J6291" t="s">
        <v>3651</v>
      </c>
    </row>
    <row r="6292" spans="1:10" x14ac:dyDescent="0.25">
      <c r="A6292" s="18">
        <v>46000</v>
      </c>
      <c r="B6292" s="19">
        <v>0.75410879629629635</v>
      </c>
      <c r="C6292" s="25" t="s">
        <v>3597</v>
      </c>
      <c r="D6292">
        <v>2</v>
      </c>
      <c r="E6292">
        <v>7</v>
      </c>
      <c r="F6292">
        <v>230</v>
      </c>
      <c r="G6292" t="s">
        <v>3429</v>
      </c>
      <c r="H6292">
        <v>0</v>
      </c>
      <c r="I6292" t="s">
        <v>3342</v>
      </c>
      <c r="J6292" t="s">
        <v>3651</v>
      </c>
    </row>
    <row r="6293" spans="1:10" x14ac:dyDescent="0.25">
      <c r="A6293" s="18">
        <v>46000</v>
      </c>
      <c r="B6293" s="19">
        <v>0.75549768518518523</v>
      </c>
      <c r="C6293" s="25" t="s">
        <v>3597</v>
      </c>
      <c r="D6293">
        <v>2</v>
      </c>
      <c r="E6293">
        <v>5</v>
      </c>
      <c r="F6293">
        <v>230</v>
      </c>
      <c r="G6293" t="s">
        <v>3430</v>
      </c>
      <c r="H6293">
        <v>0</v>
      </c>
      <c r="I6293" t="s">
        <v>3342</v>
      </c>
      <c r="J6293" t="s">
        <v>3651</v>
      </c>
    </row>
    <row r="6294" spans="1:10" x14ac:dyDescent="0.25">
      <c r="A6294" s="18">
        <v>46000</v>
      </c>
      <c r="B6294" s="19">
        <v>0.75688657407407411</v>
      </c>
      <c r="C6294" s="25" t="s">
        <v>3597</v>
      </c>
      <c r="D6294">
        <v>0</v>
      </c>
      <c r="E6294">
        <v>2</v>
      </c>
      <c r="F6294">
        <v>230</v>
      </c>
      <c r="G6294" t="s">
        <v>3430</v>
      </c>
      <c r="H6294">
        <v>0</v>
      </c>
      <c r="I6294" t="s">
        <v>3342</v>
      </c>
      <c r="J6294" t="s">
        <v>3651</v>
      </c>
    </row>
    <row r="6295" spans="1:10" x14ac:dyDescent="0.25">
      <c r="A6295" s="18">
        <v>46000</v>
      </c>
      <c r="B6295" s="19">
        <v>0.758275462962963</v>
      </c>
      <c r="C6295" s="25" t="s">
        <v>3597</v>
      </c>
      <c r="D6295">
        <v>0</v>
      </c>
      <c r="E6295">
        <v>2</v>
      </c>
      <c r="F6295">
        <v>230</v>
      </c>
      <c r="G6295" t="s">
        <v>3430</v>
      </c>
      <c r="H6295">
        <v>0</v>
      </c>
      <c r="I6295" t="s">
        <v>3342</v>
      </c>
      <c r="J6295" t="s">
        <v>3651</v>
      </c>
    </row>
    <row r="6296" spans="1:10" x14ac:dyDescent="0.25">
      <c r="A6296" s="18">
        <v>46000</v>
      </c>
      <c r="B6296" s="19">
        <v>0.75966435185185188</v>
      </c>
      <c r="C6296" s="25" t="s">
        <v>3597</v>
      </c>
      <c r="D6296">
        <v>0</v>
      </c>
      <c r="E6296">
        <v>3</v>
      </c>
      <c r="F6296">
        <v>230</v>
      </c>
      <c r="G6296">
        <v>95</v>
      </c>
      <c r="H6296">
        <v>0</v>
      </c>
      <c r="I6296" t="s">
        <v>3342</v>
      </c>
      <c r="J6296" t="s">
        <v>3651</v>
      </c>
    </row>
    <row r="6297" spans="1:10" x14ac:dyDescent="0.25">
      <c r="A6297" s="18">
        <v>46000</v>
      </c>
      <c r="B6297" s="19">
        <v>0.76105324074074077</v>
      </c>
      <c r="C6297" s="25" t="s">
        <v>3597</v>
      </c>
      <c r="D6297">
        <v>0</v>
      </c>
      <c r="E6297">
        <v>2</v>
      </c>
      <c r="F6297">
        <v>230</v>
      </c>
      <c r="G6297">
        <v>95</v>
      </c>
      <c r="H6297">
        <v>0</v>
      </c>
      <c r="I6297" t="s">
        <v>3342</v>
      </c>
      <c r="J6297" t="s">
        <v>3651</v>
      </c>
    </row>
    <row r="6298" spans="1:10" x14ac:dyDescent="0.25">
      <c r="A6298" s="18">
        <v>46000</v>
      </c>
      <c r="B6298" s="19">
        <v>0.76244212962962965</v>
      </c>
      <c r="C6298" s="25" t="s">
        <v>3597</v>
      </c>
      <c r="D6298">
        <v>2</v>
      </c>
      <c r="E6298">
        <v>9</v>
      </c>
      <c r="F6298">
        <v>230</v>
      </c>
      <c r="G6298">
        <v>95</v>
      </c>
      <c r="H6298">
        <v>0</v>
      </c>
      <c r="I6298">
        <v>1015</v>
      </c>
      <c r="J6298" t="s">
        <v>3651</v>
      </c>
    </row>
    <row r="6299" spans="1:10" x14ac:dyDescent="0.25">
      <c r="A6299" s="18">
        <v>46000</v>
      </c>
      <c r="B6299" s="19">
        <v>0.76383101851851853</v>
      </c>
      <c r="C6299" s="25" t="s">
        <v>3597</v>
      </c>
      <c r="D6299">
        <v>2</v>
      </c>
      <c r="E6299">
        <v>4</v>
      </c>
      <c r="F6299">
        <v>230</v>
      </c>
      <c r="G6299">
        <v>95</v>
      </c>
      <c r="H6299">
        <v>0</v>
      </c>
      <c r="I6299" t="s">
        <v>3342</v>
      </c>
      <c r="J6299" t="s">
        <v>3651</v>
      </c>
    </row>
    <row r="6300" spans="1:10" x14ac:dyDescent="0.25">
      <c r="A6300" s="18">
        <v>46000</v>
      </c>
      <c r="B6300" s="19">
        <v>0.76521990740740742</v>
      </c>
      <c r="C6300" s="25" t="s">
        <v>3597</v>
      </c>
      <c r="D6300">
        <v>2</v>
      </c>
      <c r="E6300">
        <v>5</v>
      </c>
      <c r="F6300">
        <v>230</v>
      </c>
      <c r="G6300" t="s">
        <v>3430</v>
      </c>
      <c r="H6300">
        <v>0</v>
      </c>
      <c r="I6300" t="s">
        <v>3342</v>
      </c>
      <c r="J6300" t="s">
        <v>3651</v>
      </c>
    </row>
    <row r="6301" spans="1:10" x14ac:dyDescent="0.25">
      <c r="A6301" s="18">
        <v>46000</v>
      </c>
      <c r="B6301" s="19">
        <v>0.7666087962962963</v>
      </c>
      <c r="C6301" s="25" t="s">
        <v>3597</v>
      </c>
      <c r="D6301">
        <v>1</v>
      </c>
      <c r="E6301">
        <v>3</v>
      </c>
      <c r="F6301">
        <v>230</v>
      </c>
      <c r="G6301" t="s">
        <v>3430</v>
      </c>
      <c r="H6301">
        <v>0</v>
      </c>
      <c r="I6301" t="s">
        <v>3342</v>
      </c>
      <c r="J6301" t="s">
        <v>3651</v>
      </c>
    </row>
    <row r="6302" spans="1:10" x14ac:dyDescent="0.25">
      <c r="A6302" s="18">
        <v>46000</v>
      </c>
      <c r="B6302" s="19">
        <v>0.76799768518518519</v>
      </c>
      <c r="C6302" s="25" t="s">
        <v>3592</v>
      </c>
      <c r="D6302">
        <v>3</v>
      </c>
      <c r="E6302">
        <v>8</v>
      </c>
      <c r="F6302">
        <v>229</v>
      </c>
      <c r="G6302" t="s">
        <v>3430</v>
      </c>
      <c r="H6302">
        <v>0</v>
      </c>
      <c r="I6302" t="s">
        <v>3403</v>
      </c>
      <c r="J6302" t="s">
        <v>3651</v>
      </c>
    </row>
    <row r="6303" spans="1:10" x14ac:dyDescent="0.25">
      <c r="A6303" s="18">
        <v>46000</v>
      </c>
      <c r="B6303" s="19">
        <v>0.76938657407407407</v>
      </c>
      <c r="C6303" s="25" t="s">
        <v>3597</v>
      </c>
      <c r="D6303">
        <v>1</v>
      </c>
      <c r="E6303">
        <v>4</v>
      </c>
      <c r="F6303">
        <v>229</v>
      </c>
      <c r="G6303" t="s">
        <v>3430</v>
      </c>
      <c r="H6303">
        <v>0</v>
      </c>
      <c r="I6303" t="s">
        <v>3342</v>
      </c>
      <c r="J6303" t="s">
        <v>3651</v>
      </c>
    </row>
    <row r="6304" spans="1:10" x14ac:dyDescent="0.25">
      <c r="A6304" s="18">
        <v>46000</v>
      </c>
      <c r="B6304" s="19">
        <v>0.77077546296296295</v>
      </c>
      <c r="C6304" s="25" t="s">
        <v>3592</v>
      </c>
      <c r="D6304">
        <v>3</v>
      </c>
      <c r="E6304">
        <v>8</v>
      </c>
      <c r="F6304">
        <v>229</v>
      </c>
      <c r="G6304" t="s">
        <v>3430</v>
      </c>
      <c r="H6304">
        <v>0</v>
      </c>
      <c r="I6304" t="s">
        <v>3403</v>
      </c>
      <c r="J6304" t="s">
        <v>3651</v>
      </c>
    </row>
    <row r="6305" spans="1:10" x14ac:dyDescent="0.25">
      <c r="A6305" s="18">
        <v>46000</v>
      </c>
      <c r="B6305" s="19">
        <v>0.77216435185185184</v>
      </c>
      <c r="C6305" s="25" t="s">
        <v>3592</v>
      </c>
      <c r="D6305">
        <v>3</v>
      </c>
      <c r="E6305">
        <v>7</v>
      </c>
      <c r="F6305">
        <v>229</v>
      </c>
      <c r="G6305" t="s">
        <v>3430</v>
      </c>
      <c r="H6305">
        <v>0</v>
      </c>
      <c r="I6305" t="s">
        <v>3403</v>
      </c>
      <c r="J6305" t="s">
        <v>3651</v>
      </c>
    </row>
    <row r="6306" spans="1:10" x14ac:dyDescent="0.25">
      <c r="A6306" s="18">
        <v>46000</v>
      </c>
      <c r="B6306" s="19">
        <v>0.77355324074074072</v>
      </c>
      <c r="C6306" s="25" t="s">
        <v>3597</v>
      </c>
      <c r="D6306">
        <v>2</v>
      </c>
      <c r="E6306">
        <v>7</v>
      </c>
      <c r="F6306">
        <v>229</v>
      </c>
      <c r="G6306" t="s">
        <v>3430</v>
      </c>
      <c r="H6306">
        <v>0</v>
      </c>
      <c r="I6306" t="s">
        <v>3342</v>
      </c>
      <c r="J6306" t="s">
        <v>3651</v>
      </c>
    </row>
    <row r="6307" spans="1:10" x14ac:dyDescent="0.25">
      <c r="A6307" s="18">
        <v>46000</v>
      </c>
      <c r="B6307" s="19">
        <v>0.77494212962962961</v>
      </c>
      <c r="C6307" s="25" t="s">
        <v>3592</v>
      </c>
      <c r="D6307">
        <v>3</v>
      </c>
      <c r="E6307">
        <v>5</v>
      </c>
      <c r="F6307">
        <v>229</v>
      </c>
      <c r="G6307" t="s">
        <v>3430</v>
      </c>
      <c r="H6307">
        <v>0</v>
      </c>
      <c r="I6307" t="s">
        <v>3403</v>
      </c>
      <c r="J6307" t="s">
        <v>3651</v>
      </c>
    </row>
    <row r="6308" spans="1:10" x14ac:dyDescent="0.25">
      <c r="A6308" s="18">
        <v>46000</v>
      </c>
      <c r="B6308" s="19">
        <v>0.77633101851851849</v>
      </c>
      <c r="C6308" s="25" t="s">
        <v>3597</v>
      </c>
      <c r="D6308">
        <v>1</v>
      </c>
      <c r="E6308">
        <v>3</v>
      </c>
      <c r="F6308">
        <v>229</v>
      </c>
      <c r="G6308" t="s">
        <v>3430</v>
      </c>
      <c r="H6308">
        <v>0</v>
      </c>
      <c r="I6308" t="s">
        <v>3342</v>
      </c>
      <c r="J6308" t="s">
        <v>3651</v>
      </c>
    </row>
    <row r="6309" spans="1:10" x14ac:dyDescent="0.25">
      <c r="A6309" s="18">
        <v>46000</v>
      </c>
      <c r="B6309" s="19">
        <v>0.77771990740740737</v>
      </c>
      <c r="C6309" s="25" t="s">
        <v>3597</v>
      </c>
      <c r="D6309">
        <v>3</v>
      </c>
      <c r="E6309">
        <v>7</v>
      </c>
      <c r="F6309">
        <v>229</v>
      </c>
      <c r="G6309" t="s">
        <v>3430</v>
      </c>
      <c r="H6309">
        <v>0</v>
      </c>
      <c r="I6309" t="s">
        <v>3342</v>
      </c>
      <c r="J6309" t="s">
        <v>3651</v>
      </c>
    </row>
    <row r="6310" spans="1:10" x14ac:dyDescent="0.25">
      <c r="A6310" s="18">
        <v>46000</v>
      </c>
      <c r="B6310" s="19">
        <v>0.77910879629629626</v>
      </c>
      <c r="C6310" s="25" t="s">
        <v>3597</v>
      </c>
      <c r="D6310">
        <v>3</v>
      </c>
      <c r="E6310">
        <v>7</v>
      </c>
      <c r="F6310">
        <v>229</v>
      </c>
      <c r="G6310">
        <v>95</v>
      </c>
      <c r="H6310">
        <v>0</v>
      </c>
      <c r="I6310" t="s">
        <v>3342</v>
      </c>
      <c r="J6310" t="s">
        <v>3651</v>
      </c>
    </row>
    <row r="6311" spans="1:10" x14ac:dyDescent="0.25">
      <c r="A6311" s="18">
        <v>46000</v>
      </c>
      <c r="B6311" s="19">
        <v>0.78049768518518514</v>
      </c>
      <c r="C6311" s="25" t="s">
        <v>3597</v>
      </c>
      <c r="D6311">
        <v>5</v>
      </c>
      <c r="E6311">
        <v>8</v>
      </c>
      <c r="F6311">
        <v>225</v>
      </c>
      <c r="G6311">
        <v>95</v>
      </c>
      <c r="H6311">
        <v>0</v>
      </c>
      <c r="I6311" t="s">
        <v>3340</v>
      </c>
      <c r="J6311" t="s">
        <v>3651</v>
      </c>
    </row>
    <row r="6312" spans="1:10" x14ac:dyDescent="0.25">
      <c r="A6312" s="18">
        <v>46000</v>
      </c>
      <c r="B6312" s="19">
        <v>0.78188657407407403</v>
      </c>
      <c r="C6312" s="25" t="s">
        <v>3597</v>
      </c>
      <c r="D6312">
        <v>4</v>
      </c>
      <c r="E6312">
        <v>9</v>
      </c>
      <c r="F6312">
        <v>128</v>
      </c>
      <c r="G6312">
        <v>95</v>
      </c>
      <c r="H6312">
        <v>0</v>
      </c>
      <c r="I6312" t="s">
        <v>3342</v>
      </c>
      <c r="J6312" t="s">
        <v>3651</v>
      </c>
    </row>
    <row r="6313" spans="1:10" x14ac:dyDescent="0.25">
      <c r="A6313" s="18">
        <v>46000</v>
      </c>
      <c r="B6313" s="19">
        <v>0.78327546296296291</v>
      </c>
      <c r="C6313" s="25" t="s">
        <v>3597</v>
      </c>
      <c r="D6313">
        <v>5</v>
      </c>
      <c r="E6313">
        <v>9</v>
      </c>
      <c r="F6313">
        <v>169</v>
      </c>
      <c r="G6313" t="s">
        <v>3431</v>
      </c>
      <c r="H6313">
        <v>0</v>
      </c>
      <c r="I6313" t="s">
        <v>3340</v>
      </c>
      <c r="J6313" t="s">
        <v>3651</v>
      </c>
    </row>
    <row r="6314" spans="1:10" x14ac:dyDescent="0.25">
      <c r="A6314" s="18">
        <v>46000</v>
      </c>
      <c r="B6314" s="19">
        <v>0.7846643518518519</v>
      </c>
      <c r="C6314" s="25" t="s">
        <v>3597</v>
      </c>
      <c r="D6314">
        <v>3</v>
      </c>
      <c r="E6314">
        <v>8</v>
      </c>
      <c r="F6314">
        <v>164</v>
      </c>
      <c r="G6314" t="s">
        <v>3431</v>
      </c>
      <c r="H6314">
        <v>0</v>
      </c>
      <c r="I6314" t="s">
        <v>3340</v>
      </c>
      <c r="J6314" t="s">
        <v>3651</v>
      </c>
    </row>
    <row r="6315" spans="1:10" x14ac:dyDescent="0.25">
      <c r="A6315" s="18">
        <v>46000</v>
      </c>
      <c r="B6315" s="19">
        <v>0.78605324074074079</v>
      </c>
      <c r="C6315" s="25" t="s">
        <v>3597</v>
      </c>
      <c r="D6315">
        <v>3</v>
      </c>
      <c r="E6315">
        <v>5</v>
      </c>
      <c r="F6315">
        <v>165</v>
      </c>
      <c r="G6315" t="s">
        <v>3431</v>
      </c>
      <c r="H6315">
        <v>0</v>
      </c>
      <c r="I6315" t="s">
        <v>3340</v>
      </c>
      <c r="J6315" t="s">
        <v>3651</v>
      </c>
    </row>
    <row r="6316" spans="1:10" x14ac:dyDescent="0.25">
      <c r="A6316" s="18">
        <v>46000</v>
      </c>
      <c r="B6316" s="19">
        <v>0.78744212962962967</v>
      </c>
      <c r="C6316" s="25" t="s">
        <v>3592</v>
      </c>
      <c r="D6316">
        <v>3</v>
      </c>
      <c r="E6316">
        <v>8</v>
      </c>
      <c r="F6316">
        <v>165</v>
      </c>
      <c r="G6316" t="s">
        <v>3431</v>
      </c>
      <c r="H6316">
        <v>0</v>
      </c>
      <c r="I6316" t="s">
        <v>3340</v>
      </c>
      <c r="J6316" t="s">
        <v>3651</v>
      </c>
    </row>
    <row r="6317" spans="1:10" x14ac:dyDescent="0.25">
      <c r="A6317" s="18">
        <v>46000</v>
      </c>
      <c r="B6317" s="19">
        <v>0.78883101851851856</v>
      </c>
      <c r="C6317" s="25" t="s">
        <v>3597</v>
      </c>
      <c r="D6317">
        <v>3</v>
      </c>
      <c r="E6317">
        <v>5</v>
      </c>
      <c r="F6317">
        <v>166</v>
      </c>
      <c r="G6317" t="s">
        <v>3432</v>
      </c>
      <c r="H6317">
        <v>0</v>
      </c>
      <c r="I6317" t="s">
        <v>3340</v>
      </c>
      <c r="J6317" t="s">
        <v>3651</v>
      </c>
    </row>
    <row r="6318" spans="1:10" x14ac:dyDescent="0.25">
      <c r="A6318" s="18">
        <v>46000</v>
      </c>
      <c r="B6318" s="19">
        <v>0.79021990740740744</v>
      </c>
      <c r="C6318" s="25" t="s">
        <v>3597</v>
      </c>
      <c r="D6318">
        <v>1</v>
      </c>
      <c r="E6318">
        <v>5</v>
      </c>
      <c r="F6318">
        <v>166</v>
      </c>
      <c r="G6318" t="s">
        <v>3432</v>
      </c>
      <c r="H6318">
        <v>0</v>
      </c>
      <c r="I6318" t="s">
        <v>3335</v>
      </c>
      <c r="J6318" t="s">
        <v>3651</v>
      </c>
    </row>
    <row r="6319" spans="1:10" x14ac:dyDescent="0.25">
      <c r="A6319" s="18">
        <v>46000</v>
      </c>
      <c r="B6319" s="19">
        <v>0.79160879629629632</v>
      </c>
      <c r="C6319" s="25" t="s">
        <v>3597</v>
      </c>
      <c r="D6319">
        <v>5</v>
      </c>
      <c r="E6319">
        <v>10</v>
      </c>
      <c r="F6319">
        <v>162</v>
      </c>
      <c r="G6319" t="s">
        <v>3433</v>
      </c>
      <c r="H6319">
        <v>0</v>
      </c>
      <c r="I6319" t="s">
        <v>3346</v>
      </c>
      <c r="J6319" t="s">
        <v>3651</v>
      </c>
    </row>
    <row r="6320" spans="1:10" x14ac:dyDescent="0.25">
      <c r="A6320" s="18">
        <v>46000</v>
      </c>
      <c r="B6320" s="19">
        <v>0.79299768518518521</v>
      </c>
      <c r="C6320" s="25" t="s">
        <v>3597</v>
      </c>
      <c r="D6320">
        <v>5</v>
      </c>
      <c r="E6320">
        <v>9</v>
      </c>
      <c r="F6320">
        <v>160</v>
      </c>
      <c r="G6320" t="s">
        <v>3433</v>
      </c>
      <c r="H6320">
        <v>0</v>
      </c>
      <c r="I6320" t="s">
        <v>3346</v>
      </c>
      <c r="J6320" t="s">
        <v>3651</v>
      </c>
    </row>
    <row r="6321" spans="1:10" x14ac:dyDescent="0.25">
      <c r="A6321" s="18">
        <v>46000</v>
      </c>
      <c r="B6321" s="19">
        <v>0.79438657407407409</v>
      </c>
      <c r="C6321" s="25" t="s">
        <v>3597</v>
      </c>
      <c r="D6321">
        <v>4</v>
      </c>
      <c r="E6321">
        <v>7</v>
      </c>
      <c r="F6321">
        <v>161</v>
      </c>
      <c r="G6321" t="s">
        <v>3433</v>
      </c>
      <c r="H6321">
        <v>0</v>
      </c>
      <c r="I6321" t="s">
        <v>3346</v>
      </c>
      <c r="J6321" t="s">
        <v>3651</v>
      </c>
    </row>
    <row r="6322" spans="1:10" x14ac:dyDescent="0.25">
      <c r="A6322" s="18">
        <v>46000</v>
      </c>
      <c r="B6322" s="19">
        <v>0.79577546296296298</v>
      </c>
      <c r="C6322" s="25" t="s">
        <v>3597</v>
      </c>
      <c r="D6322">
        <v>4</v>
      </c>
      <c r="E6322">
        <v>7</v>
      </c>
      <c r="F6322">
        <v>162</v>
      </c>
      <c r="G6322" t="s">
        <v>3433</v>
      </c>
      <c r="H6322">
        <v>0</v>
      </c>
      <c r="I6322" t="s">
        <v>3346</v>
      </c>
      <c r="J6322" t="s">
        <v>3651</v>
      </c>
    </row>
    <row r="6323" spans="1:10" x14ac:dyDescent="0.25">
      <c r="A6323" s="18">
        <v>46000</v>
      </c>
      <c r="B6323" s="19">
        <v>0.79716435185185186</v>
      </c>
      <c r="C6323" s="25" t="s">
        <v>3597</v>
      </c>
      <c r="D6323">
        <v>2</v>
      </c>
      <c r="E6323">
        <v>5</v>
      </c>
      <c r="F6323">
        <v>162</v>
      </c>
      <c r="G6323" t="s">
        <v>3436</v>
      </c>
      <c r="H6323">
        <v>0</v>
      </c>
      <c r="I6323" t="s">
        <v>3346</v>
      </c>
      <c r="J6323" t="s">
        <v>3651</v>
      </c>
    </row>
    <row r="6324" spans="1:10" x14ac:dyDescent="0.25">
      <c r="A6324" s="18">
        <v>46000</v>
      </c>
      <c r="B6324" s="19">
        <v>0.79855324074074074</v>
      </c>
      <c r="C6324" s="25" t="s">
        <v>3592</v>
      </c>
      <c r="D6324">
        <v>4</v>
      </c>
      <c r="E6324">
        <v>10</v>
      </c>
      <c r="F6324">
        <v>167</v>
      </c>
      <c r="G6324" t="s">
        <v>3437</v>
      </c>
      <c r="H6324">
        <v>0</v>
      </c>
      <c r="I6324" t="s">
        <v>3340</v>
      </c>
      <c r="J6324" t="s">
        <v>3651</v>
      </c>
    </row>
    <row r="6325" spans="1:10" x14ac:dyDescent="0.25">
      <c r="A6325" s="18">
        <v>46000</v>
      </c>
      <c r="B6325" s="19">
        <v>0.79994212962962963</v>
      </c>
      <c r="C6325" s="25" t="s">
        <v>3597</v>
      </c>
      <c r="D6325">
        <v>5</v>
      </c>
      <c r="E6325">
        <v>10</v>
      </c>
      <c r="F6325">
        <v>151</v>
      </c>
      <c r="G6325" t="s">
        <v>3437</v>
      </c>
      <c r="H6325">
        <v>0</v>
      </c>
      <c r="I6325" t="s">
        <v>3335</v>
      </c>
      <c r="J6325" t="s">
        <v>3651</v>
      </c>
    </row>
    <row r="6326" spans="1:10" x14ac:dyDescent="0.25">
      <c r="A6326" s="18">
        <v>46000</v>
      </c>
      <c r="B6326" s="19">
        <v>0.80133101851851851</v>
      </c>
      <c r="C6326" s="25" t="s">
        <v>3597</v>
      </c>
      <c r="D6326">
        <v>1</v>
      </c>
      <c r="E6326">
        <v>4</v>
      </c>
      <c r="F6326">
        <v>116</v>
      </c>
      <c r="G6326" t="s">
        <v>3437</v>
      </c>
      <c r="H6326">
        <v>0</v>
      </c>
      <c r="I6326" t="s">
        <v>3335</v>
      </c>
      <c r="J6326" t="s">
        <v>3651</v>
      </c>
    </row>
    <row r="6327" spans="1:10" x14ac:dyDescent="0.25">
      <c r="A6327" s="18">
        <v>46000</v>
      </c>
      <c r="B6327" s="19">
        <v>0.8027199074074074</v>
      </c>
      <c r="C6327" s="25" t="s">
        <v>3597</v>
      </c>
      <c r="D6327">
        <v>1</v>
      </c>
      <c r="E6327">
        <v>5</v>
      </c>
      <c r="F6327">
        <v>116</v>
      </c>
      <c r="G6327" t="s">
        <v>3437</v>
      </c>
      <c r="H6327">
        <v>0</v>
      </c>
      <c r="I6327" t="s">
        <v>3335</v>
      </c>
      <c r="J6327" t="s">
        <v>3651</v>
      </c>
    </row>
    <row r="6328" spans="1:10" x14ac:dyDescent="0.25">
      <c r="A6328" s="18">
        <v>46000</v>
      </c>
      <c r="B6328" s="19">
        <v>0.80410879629629628</v>
      </c>
      <c r="C6328" s="25" t="s">
        <v>3597</v>
      </c>
      <c r="D6328">
        <v>0</v>
      </c>
      <c r="E6328">
        <v>3</v>
      </c>
      <c r="F6328">
        <v>117</v>
      </c>
      <c r="G6328" t="s">
        <v>3437</v>
      </c>
      <c r="H6328">
        <v>0</v>
      </c>
      <c r="I6328" t="s">
        <v>3335</v>
      </c>
      <c r="J6328" t="s">
        <v>3651</v>
      </c>
    </row>
    <row r="6329" spans="1:10" x14ac:dyDescent="0.25">
      <c r="A6329" s="18">
        <v>46000</v>
      </c>
      <c r="B6329" s="19">
        <v>0.80549768518518516</v>
      </c>
      <c r="C6329" s="25" t="s">
        <v>3597</v>
      </c>
      <c r="D6329">
        <v>2</v>
      </c>
      <c r="E6329">
        <v>8</v>
      </c>
      <c r="F6329">
        <v>125</v>
      </c>
      <c r="G6329" t="s">
        <v>3438</v>
      </c>
      <c r="H6329">
        <v>0</v>
      </c>
      <c r="I6329" t="s">
        <v>3335</v>
      </c>
      <c r="J6329" t="s">
        <v>3651</v>
      </c>
    </row>
    <row r="6330" spans="1:10" x14ac:dyDescent="0.25">
      <c r="A6330" s="18">
        <v>46000</v>
      </c>
      <c r="B6330" s="19">
        <v>0.80688657407407405</v>
      </c>
      <c r="C6330" s="25" t="s">
        <v>3597</v>
      </c>
      <c r="D6330">
        <v>4</v>
      </c>
      <c r="E6330">
        <v>8</v>
      </c>
      <c r="F6330">
        <v>164</v>
      </c>
      <c r="G6330" t="s">
        <v>3438</v>
      </c>
      <c r="H6330">
        <v>0</v>
      </c>
      <c r="I6330" t="s">
        <v>3335</v>
      </c>
      <c r="J6330" t="s">
        <v>3651</v>
      </c>
    </row>
    <row r="6331" spans="1:10" x14ac:dyDescent="0.25">
      <c r="A6331" s="18">
        <v>46000</v>
      </c>
      <c r="B6331" s="19">
        <v>0.80827546296296293</v>
      </c>
      <c r="C6331" s="25" t="s">
        <v>3597</v>
      </c>
      <c r="D6331">
        <v>5</v>
      </c>
      <c r="E6331">
        <v>9</v>
      </c>
      <c r="F6331">
        <v>171</v>
      </c>
      <c r="G6331" t="s">
        <v>3438</v>
      </c>
      <c r="H6331">
        <v>0</v>
      </c>
      <c r="I6331" t="s">
        <v>3335</v>
      </c>
      <c r="J6331" t="s">
        <v>3651</v>
      </c>
    </row>
    <row r="6332" spans="1:10" x14ac:dyDescent="0.25">
      <c r="A6332" s="18">
        <v>46000</v>
      </c>
      <c r="B6332" s="19">
        <v>0.80966435185185182</v>
      </c>
      <c r="C6332" s="25" t="s">
        <v>3592</v>
      </c>
      <c r="D6332">
        <v>4</v>
      </c>
      <c r="E6332">
        <v>8</v>
      </c>
      <c r="F6332">
        <v>174</v>
      </c>
      <c r="G6332" t="s">
        <v>3438</v>
      </c>
      <c r="H6332">
        <v>0</v>
      </c>
      <c r="I6332" t="s">
        <v>3335</v>
      </c>
      <c r="J6332" t="s">
        <v>3651</v>
      </c>
    </row>
    <row r="6333" spans="1:10" x14ac:dyDescent="0.25">
      <c r="A6333" s="18">
        <v>46000</v>
      </c>
      <c r="B6333" s="19">
        <v>0.8110532407407407</v>
      </c>
      <c r="C6333" s="25" t="s">
        <v>3592</v>
      </c>
      <c r="D6333">
        <v>3</v>
      </c>
      <c r="E6333">
        <v>7</v>
      </c>
      <c r="F6333">
        <v>175</v>
      </c>
      <c r="G6333" t="s">
        <v>3439</v>
      </c>
      <c r="H6333">
        <v>0</v>
      </c>
      <c r="I6333" t="s">
        <v>3335</v>
      </c>
      <c r="J6333" t="s">
        <v>3651</v>
      </c>
    </row>
    <row r="6334" spans="1:10" x14ac:dyDescent="0.25">
      <c r="A6334" s="18">
        <v>46000</v>
      </c>
      <c r="B6334" s="19">
        <v>0.81244212962962958</v>
      </c>
      <c r="C6334" s="25" t="s">
        <v>3592</v>
      </c>
      <c r="D6334">
        <v>4</v>
      </c>
      <c r="E6334">
        <v>8</v>
      </c>
      <c r="F6334">
        <v>176</v>
      </c>
      <c r="G6334" t="s">
        <v>3439</v>
      </c>
      <c r="H6334">
        <v>0</v>
      </c>
      <c r="I6334" t="s">
        <v>3335</v>
      </c>
      <c r="J6334" t="s">
        <v>3651</v>
      </c>
    </row>
    <row r="6335" spans="1:10" x14ac:dyDescent="0.25">
      <c r="A6335" s="18">
        <v>46000</v>
      </c>
      <c r="B6335" s="19">
        <v>0.81383101851851847</v>
      </c>
      <c r="C6335" s="25" t="s">
        <v>3592</v>
      </c>
      <c r="D6335">
        <v>4</v>
      </c>
      <c r="E6335">
        <v>5</v>
      </c>
      <c r="F6335">
        <v>176</v>
      </c>
      <c r="G6335" t="s">
        <v>3439</v>
      </c>
      <c r="H6335">
        <v>0</v>
      </c>
      <c r="I6335" t="s">
        <v>3335</v>
      </c>
      <c r="J6335" t="s">
        <v>3651</v>
      </c>
    </row>
    <row r="6336" spans="1:10" x14ac:dyDescent="0.25">
      <c r="A6336" s="18">
        <v>46000</v>
      </c>
      <c r="B6336" s="19">
        <v>0.81521990740740746</v>
      </c>
      <c r="C6336" s="25" t="s">
        <v>3592</v>
      </c>
      <c r="D6336">
        <v>6</v>
      </c>
      <c r="E6336">
        <v>9</v>
      </c>
      <c r="F6336">
        <v>192</v>
      </c>
      <c r="G6336" t="s">
        <v>3439</v>
      </c>
      <c r="H6336">
        <v>0</v>
      </c>
      <c r="I6336" t="s">
        <v>3338</v>
      </c>
      <c r="J6336" t="s">
        <v>3651</v>
      </c>
    </row>
    <row r="6337" spans="1:10" x14ac:dyDescent="0.25">
      <c r="A6337" s="18">
        <v>46000</v>
      </c>
      <c r="B6337" s="19">
        <v>0.81660879629629635</v>
      </c>
      <c r="C6337" s="25" t="s">
        <v>3592</v>
      </c>
      <c r="D6337">
        <v>4</v>
      </c>
      <c r="E6337">
        <v>9</v>
      </c>
      <c r="F6337">
        <v>208</v>
      </c>
      <c r="G6337" t="s">
        <v>3439</v>
      </c>
      <c r="H6337">
        <v>0</v>
      </c>
      <c r="I6337" t="s">
        <v>3335</v>
      </c>
      <c r="J6337" t="s">
        <v>3651</v>
      </c>
    </row>
    <row r="6338" spans="1:10" x14ac:dyDescent="0.25">
      <c r="A6338" s="18">
        <v>46000</v>
      </c>
      <c r="B6338" s="19">
        <v>0.81799768518518523</v>
      </c>
      <c r="C6338" s="25" t="s">
        <v>3592</v>
      </c>
      <c r="D6338">
        <v>6</v>
      </c>
      <c r="E6338">
        <v>11</v>
      </c>
      <c r="F6338">
        <v>206</v>
      </c>
      <c r="G6338" t="s">
        <v>3439</v>
      </c>
      <c r="H6338">
        <v>0</v>
      </c>
      <c r="I6338" t="s">
        <v>3340</v>
      </c>
      <c r="J6338" t="s">
        <v>3651</v>
      </c>
    </row>
    <row r="6339" spans="1:10" x14ac:dyDescent="0.25">
      <c r="A6339" s="18">
        <v>46000</v>
      </c>
      <c r="B6339" s="19">
        <v>0.81938657407407411</v>
      </c>
      <c r="C6339" s="25" t="s">
        <v>3592</v>
      </c>
      <c r="D6339">
        <v>3</v>
      </c>
      <c r="E6339">
        <v>7</v>
      </c>
      <c r="F6339">
        <v>203</v>
      </c>
      <c r="G6339" t="s">
        <v>3439</v>
      </c>
      <c r="H6339">
        <v>0</v>
      </c>
      <c r="I6339" t="s">
        <v>3340</v>
      </c>
      <c r="J6339" t="s">
        <v>3651</v>
      </c>
    </row>
    <row r="6340" spans="1:10" x14ac:dyDescent="0.25">
      <c r="A6340" s="18">
        <v>46000</v>
      </c>
      <c r="B6340" s="19">
        <v>0.820775462962963</v>
      </c>
      <c r="C6340" s="25" t="s">
        <v>3592</v>
      </c>
      <c r="D6340">
        <v>4</v>
      </c>
      <c r="E6340">
        <v>8</v>
      </c>
      <c r="F6340">
        <v>203</v>
      </c>
      <c r="G6340" t="s">
        <v>3439</v>
      </c>
      <c r="H6340">
        <v>0</v>
      </c>
      <c r="I6340" t="s">
        <v>3340</v>
      </c>
      <c r="J6340" t="s">
        <v>3651</v>
      </c>
    </row>
    <row r="6341" spans="1:10" x14ac:dyDescent="0.25">
      <c r="A6341" s="18">
        <v>46000</v>
      </c>
      <c r="B6341" s="19">
        <v>0.82216435185185188</v>
      </c>
      <c r="C6341" s="25" t="s">
        <v>3592</v>
      </c>
      <c r="D6341">
        <v>1</v>
      </c>
      <c r="E6341">
        <v>4</v>
      </c>
      <c r="F6341">
        <v>203</v>
      </c>
      <c r="G6341" t="s">
        <v>3439</v>
      </c>
      <c r="H6341">
        <v>0</v>
      </c>
      <c r="I6341" t="s">
        <v>3338</v>
      </c>
      <c r="J6341" t="s">
        <v>3651</v>
      </c>
    </row>
    <row r="6342" spans="1:10" x14ac:dyDescent="0.25">
      <c r="A6342" s="18">
        <v>46000</v>
      </c>
      <c r="B6342" s="19">
        <v>0.82355324074074077</v>
      </c>
      <c r="C6342" s="25" t="s">
        <v>3592</v>
      </c>
      <c r="D6342">
        <v>1</v>
      </c>
      <c r="E6342">
        <v>4</v>
      </c>
      <c r="F6342">
        <v>203</v>
      </c>
      <c r="G6342" t="s">
        <v>3439</v>
      </c>
      <c r="H6342">
        <v>0</v>
      </c>
      <c r="I6342" t="s">
        <v>3335</v>
      </c>
      <c r="J6342" t="s">
        <v>3651</v>
      </c>
    </row>
    <row r="6343" spans="1:10" x14ac:dyDescent="0.25">
      <c r="A6343" s="18">
        <v>46000</v>
      </c>
      <c r="B6343" s="19">
        <v>0.82494212962962965</v>
      </c>
      <c r="C6343" s="25" t="s">
        <v>3592</v>
      </c>
      <c r="D6343">
        <v>1</v>
      </c>
      <c r="E6343">
        <v>4</v>
      </c>
      <c r="F6343">
        <v>203</v>
      </c>
      <c r="G6343" t="s">
        <v>3439</v>
      </c>
      <c r="H6343">
        <v>0</v>
      </c>
      <c r="I6343" t="s">
        <v>3338</v>
      </c>
      <c r="J6343" t="s">
        <v>3651</v>
      </c>
    </row>
    <row r="6344" spans="1:10" x14ac:dyDescent="0.25">
      <c r="A6344" s="18">
        <v>46000</v>
      </c>
      <c r="B6344" s="19">
        <v>0.82633101851851853</v>
      </c>
      <c r="C6344" s="25" t="s">
        <v>3592</v>
      </c>
      <c r="D6344">
        <v>2</v>
      </c>
      <c r="E6344">
        <v>4</v>
      </c>
      <c r="F6344">
        <v>203</v>
      </c>
      <c r="G6344" t="s">
        <v>3439</v>
      </c>
      <c r="H6344">
        <v>0</v>
      </c>
      <c r="I6344" t="s">
        <v>3335</v>
      </c>
      <c r="J6344" t="s">
        <v>3651</v>
      </c>
    </row>
    <row r="6345" spans="1:10" x14ac:dyDescent="0.25">
      <c r="A6345" s="18">
        <v>46000</v>
      </c>
      <c r="B6345" s="19">
        <v>0.82771990740740742</v>
      </c>
      <c r="C6345" s="25" t="s">
        <v>3596</v>
      </c>
      <c r="D6345">
        <v>2</v>
      </c>
      <c r="E6345">
        <v>4</v>
      </c>
      <c r="F6345">
        <v>203</v>
      </c>
      <c r="G6345" t="s">
        <v>3439</v>
      </c>
      <c r="H6345">
        <v>0</v>
      </c>
      <c r="I6345" t="s">
        <v>3335</v>
      </c>
      <c r="J6345" t="s">
        <v>3651</v>
      </c>
    </row>
    <row r="6346" spans="1:10" x14ac:dyDescent="0.25">
      <c r="A6346" s="18">
        <v>46000</v>
      </c>
      <c r="B6346" s="19">
        <v>0.8291087962962963</v>
      </c>
      <c r="C6346" s="25" t="s">
        <v>3592</v>
      </c>
      <c r="D6346">
        <v>1</v>
      </c>
      <c r="E6346">
        <v>5</v>
      </c>
      <c r="F6346">
        <v>203</v>
      </c>
      <c r="G6346" t="s">
        <v>3439</v>
      </c>
      <c r="H6346">
        <v>0</v>
      </c>
      <c r="I6346" t="s">
        <v>3338</v>
      </c>
      <c r="J6346" t="s">
        <v>3651</v>
      </c>
    </row>
    <row r="6347" spans="1:10" x14ac:dyDescent="0.25">
      <c r="A6347" s="18">
        <v>46000</v>
      </c>
      <c r="B6347" s="19">
        <v>0.83049768518518519</v>
      </c>
      <c r="C6347" s="25" t="s">
        <v>3592</v>
      </c>
      <c r="D6347">
        <v>1</v>
      </c>
      <c r="E6347">
        <v>5</v>
      </c>
      <c r="F6347">
        <v>203</v>
      </c>
      <c r="G6347" t="s">
        <v>3439</v>
      </c>
      <c r="H6347">
        <v>0</v>
      </c>
      <c r="I6347" t="s">
        <v>3333</v>
      </c>
      <c r="J6347" t="s">
        <v>3651</v>
      </c>
    </row>
    <row r="6348" spans="1:10" x14ac:dyDescent="0.25">
      <c r="A6348" s="18">
        <v>46000</v>
      </c>
      <c r="B6348" s="19">
        <v>0.83188657407407407</v>
      </c>
      <c r="C6348" s="25" t="s">
        <v>3596</v>
      </c>
      <c r="D6348">
        <v>2</v>
      </c>
      <c r="E6348">
        <v>7</v>
      </c>
      <c r="F6348">
        <v>203</v>
      </c>
      <c r="G6348" t="s">
        <v>3439</v>
      </c>
      <c r="H6348">
        <v>0</v>
      </c>
      <c r="I6348" t="s">
        <v>3338</v>
      </c>
      <c r="J6348" t="s">
        <v>3651</v>
      </c>
    </row>
    <row r="6349" spans="1:10" x14ac:dyDescent="0.25">
      <c r="A6349" s="18">
        <v>46000</v>
      </c>
      <c r="B6349" s="19">
        <v>0.83327546296296295</v>
      </c>
      <c r="C6349" s="25" t="s">
        <v>3592</v>
      </c>
      <c r="D6349">
        <v>0</v>
      </c>
      <c r="E6349">
        <v>3</v>
      </c>
      <c r="F6349">
        <v>203</v>
      </c>
      <c r="G6349" t="s">
        <v>3439</v>
      </c>
      <c r="H6349">
        <v>0</v>
      </c>
      <c r="I6349" t="s">
        <v>3333</v>
      </c>
      <c r="J6349" t="s">
        <v>3651</v>
      </c>
    </row>
    <row r="6350" spans="1:10" x14ac:dyDescent="0.25">
      <c r="A6350" s="18">
        <v>46000</v>
      </c>
      <c r="B6350" s="19">
        <v>0.83466435185185184</v>
      </c>
      <c r="C6350" s="25" t="s">
        <v>3592</v>
      </c>
      <c r="D6350">
        <v>1</v>
      </c>
      <c r="E6350">
        <v>3</v>
      </c>
      <c r="F6350">
        <v>203</v>
      </c>
      <c r="G6350" t="s">
        <v>3438</v>
      </c>
      <c r="H6350">
        <v>0</v>
      </c>
      <c r="I6350" t="s">
        <v>3338</v>
      </c>
      <c r="J6350" t="s">
        <v>3651</v>
      </c>
    </row>
    <row r="6351" spans="1:10" x14ac:dyDescent="0.25">
      <c r="A6351" s="18">
        <v>46000</v>
      </c>
      <c r="B6351" s="19">
        <v>0.83605324074074072</v>
      </c>
      <c r="C6351" s="25" t="s">
        <v>3592</v>
      </c>
      <c r="D6351">
        <v>2</v>
      </c>
      <c r="E6351">
        <v>4</v>
      </c>
      <c r="F6351">
        <v>203</v>
      </c>
      <c r="G6351" t="s">
        <v>3439</v>
      </c>
      <c r="H6351">
        <v>0</v>
      </c>
      <c r="I6351" t="s">
        <v>3338</v>
      </c>
      <c r="J6351" t="s">
        <v>3651</v>
      </c>
    </row>
    <row r="6352" spans="1:10" x14ac:dyDescent="0.25">
      <c r="A6352" s="18">
        <v>46000</v>
      </c>
      <c r="B6352" s="19">
        <v>0.83744212962962961</v>
      </c>
      <c r="C6352" s="25" t="s">
        <v>3592</v>
      </c>
      <c r="D6352">
        <v>1</v>
      </c>
      <c r="E6352">
        <v>3</v>
      </c>
      <c r="F6352">
        <v>203</v>
      </c>
      <c r="G6352" t="s">
        <v>3439</v>
      </c>
      <c r="H6352">
        <v>0</v>
      </c>
      <c r="I6352" t="s">
        <v>3338</v>
      </c>
      <c r="J6352" t="s">
        <v>3651</v>
      </c>
    </row>
    <row r="6353" spans="1:10" x14ac:dyDescent="0.25">
      <c r="A6353" s="18">
        <v>46000</v>
      </c>
      <c r="B6353" s="19">
        <v>0.83883101851851849</v>
      </c>
      <c r="C6353" s="25" t="s">
        <v>3596</v>
      </c>
      <c r="D6353">
        <v>1</v>
      </c>
      <c r="E6353">
        <v>4</v>
      </c>
      <c r="F6353">
        <v>203</v>
      </c>
      <c r="G6353" t="s">
        <v>3439</v>
      </c>
      <c r="H6353">
        <v>0</v>
      </c>
      <c r="I6353" t="s">
        <v>3335</v>
      </c>
      <c r="J6353" t="s">
        <v>3651</v>
      </c>
    </row>
    <row r="6354" spans="1:10" x14ac:dyDescent="0.25">
      <c r="A6354" s="18">
        <v>46000</v>
      </c>
      <c r="B6354" s="19">
        <v>0.84021990740740737</v>
      </c>
      <c r="C6354" s="25" t="s">
        <v>3592</v>
      </c>
      <c r="D6354">
        <v>0</v>
      </c>
      <c r="E6354">
        <v>3</v>
      </c>
      <c r="F6354">
        <v>203</v>
      </c>
      <c r="G6354" t="s">
        <v>3439</v>
      </c>
      <c r="H6354">
        <v>0</v>
      </c>
      <c r="I6354" t="s">
        <v>3338</v>
      </c>
      <c r="J6354" t="s">
        <v>3651</v>
      </c>
    </row>
    <row r="6355" spans="1:10" x14ac:dyDescent="0.25">
      <c r="A6355" s="18">
        <v>46000</v>
      </c>
      <c r="B6355" s="19">
        <v>0.84160879629629626</v>
      </c>
      <c r="C6355" s="25" t="s">
        <v>3596</v>
      </c>
      <c r="D6355">
        <v>1</v>
      </c>
      <c r="E6355">
        <v>4</v>
      </c>
      <c r="F6355">
        <v>203</v>
      </c>
      <c r="G6355" t="s">
        <v>3439</v>
      </c>
      <c r="H6355">
        <v>0</v>
      </c>
      <c r="I6355" t="s">
        <v>3335</v>
      </c>
      <c r="J6355" t="s">
        <v>3651</v>
      </c>
    </row>
    <row r="6356" spans="1:10" x14ac:dyDescent="0.25">
      <c r="A6356" s="18">
        <v>46000</v>
      </c>
      <c r="B6356" s="19">
        <v>0.84299768518518514</v>
      </c>
      <c r="C6356" s="25" t="s">
        <v>3596</v>
      </c>
      <c r="D6356">
        <v>1</v>
      </c>
      <c r="E6356">
        <v>3</v>
      </c>
      <c r="F6356">
        <v>203</v>
      </c>
      <c r="G6356" t="s">
        <v>3439</v>
      </c>
      <c r="H6356">
        <v>0</v>
      </c>
      <c r="I6356" t="s">
        <v>3335</v>
      </c>
      <c r="J6356" t="s">
        <v>3651</v>
      </c>
    </row>
    <row r="6357" spans="1:10" x14ac:dyDescent="0.25">
      <c r="A6357" s="18">
        <v>46000</v>
      </c>
      <c r="B6357" s="19">
        <v>0.84438657407407403</v>
      </c>
      <c r="C6357" s="25" t="s">
        <v>3596</v>
      </c>
      <c r="D6357">
        <v>1</v>
      </c>
      <c r="E6357">
        <v>4</v>
      </c>
      <c r="F6357">
        <v>203</v>
      </c>
      <c r="G6357" t="s">
        <v>3440</v>
      </c>
      <c r="H6357">
        <v>0</v>
      </c>
      <c r="I6357" t="s">
        <v>3335</v>
      </c>
      <c r="J6357" t="s">
        <v>3651</v>
      </c>
    </row>
    <row r="6358" spans="1:10" x14ac:dyDescent="0.25">
      <c r="A6358" s="18">
        <v>46000</v>
      </c>
      <c r="B6358" s="19">
        <v>0.84577546296296291</v>
      </c>
      <c r="C6358" s="25" t="s">
        <v>3596</v>
      </c>
      <c r="D6358">
        <v>1</v>
      </c>
      <c r="E6358">
        <v>4</v>
      </c>
      <c r="F6358">
        <v>203</v>
      </c>
      <c r="G6358" t="s">
        <v>3439</v>
      </c>
      <c r="H6358">
        <v>0</v>
      </c>
      <c r="I6358" t="s">
        <v>3338</v>
      </c>
      <c r="J6358" t="s">
        <v>3651</v>
      </c>
    </row>
    <row r="6359" spans="1:10" x14ac:dyDescent="0.25">
      <c r="A6359" s="18">
        <v>46000</v>
      </c>
      <c r="B6359" s="19">
        <v>0.8471643518518519</v>
      </c>
      <c r="C6359" s="25" t="s">
        <v>3596</v>
      </c>
      <c r="D6359">
        <v>0</v>
      </c>
      <c r="E6359">
        <v>2</v>
      </c>
      <c r="F6359">
        <v>203</v>
      </c>
      <c r="G6359" t="s">
        <v>3439</v>
      </c>
      <c r="H6359">
        <v>0</v>
      </c>
      <c r="I6359" t="s">
        <v>3338</v>
      </c>
      <c r="J6359" t="s">
        <v>3651</v>
      </c>
    </row>
    <row r="6360" spans="1:10" x14ac:dyDescent="0.25">
      <c r="A6360" s="18">
        <v>46000</v>
      </c>
      <c r="B6360" s="19">
        <v>0.84855324074074079</v>
      </c>
      <c r="C6360" s="25" t="s">
        <v>3592</v>
      </c>
      <c r="D6360">
        <v>0</v>
      </c>
      <c r="E6360">
        <v>3</v>
      </c>
      <c r="F6360">
        <v>203</v>
      </c>
      <c r="G6360" t="s">
        <v>3439</v>
      </c>
      <c r="H6360">
        <v>0</v>
      </c>
      <c r="I6360" t="s">
        <v>3333</v>
      </c>
      <c r="J6360" t="s">
        <v>3651</v>
      </c>
    </row>
    <row r="6361" spans="1:10" x14ac:dyDescent="0.25">
      <c r="A6361" s="18">
        <v>46000</v>
      </c>
      <c r="B6361" s="19">
        <v>0.84994212962962967</v>
      </c>
      <c r="C6361" s="25" t="s">
        <v>3596</v>
      </c>
      <c r="D6361">
        <v>0</v>
      </c>
      <c r="E6361">
        <v>3</v>
      </c>
      <c r="F6361">
        <v>203</v>
      </c>
      <c r="G6361" t="s">
        <v>3440</v>
      </c>
      <c r="H6361">
        <v>0</v>
      </c>
      <c r="I6361" t="s">
        <v>3338</v>
      </c>
      <c r="J6361" t="s">
        <v>3651</v>
      </c>
    </row>
    <row r="6362" spans="1:10" x14ac:dyDescent="0.25">
      <c r="A6362" s="18">
        <v>46000</v>
      </c>
      <c r="B6362" s="19">
        <v>0.85133101851851856</v>
      </c>
      <c r="C6362" s="25" t="s">
        <v>3596</v>
      </c>
      <c r="D6362">
        <v>0</v>
      </c>
      <c r="E6362">
        <v>0</v>
      </c>
      <c r="F6362">
        <v>203</v>
      </c>
      <c r="G6362" t="s">
        <v>3440</v>
      </c>
      <c r="H6362">
        <v>0</v>
      </c>
      <c r="I6362" t="s">
        <v>3333</v>
      </c>
      <c r="J6362" t="s">
        <v>3651</v>
      </c>
    </row>
    <row r="6363" spans="1:10" x14ac:dyDescent="0.25">
      <c r="A6363" s="18">
        <v>46000</v>
      </c>
      <c r="B6363" s="19">
        <v>0.85271990740740744</v>
      </c>
      <c r="C6363" s="25" t="s">
        <v>3596</v>
      </c>
      <c r="D6363">
        <v>0</v>
      </c>
      <c r="E6363">
        <v>2</v>
      </c>
      <c r="F6363">
        <v>203</v>
      </c>
      <c r="G6363" t="s">
        <v>3440</v>
      </c>
      <c r="H6363">
        <v>0</v>
      </c>
      <c r="I6363" t="s">
        <v>3338</v>
      </c>
      <c r="J6363" t="s">
        <v>3651</v>
      </c>
    </row>
    <row r="6364" spans="1:10" x14ac:dyDescent="0.25">
      <c r="A6364" s="18">
        <v>46000</v>
      </c>
      <c r="B6364" s="19">
        <v>0.85410879629629632</v>
      </c>
      <c r="C6364" s="25" t="s">
        <v>3596</v>
      </c>
      <c r="D6364">
        <v>0</v>
      </c>
      <c r="E6364">
        <v>2</v>
      </c>
      <c r="F6364">
        <v>203</v>
      </c>
      <c r="G6364" t="s">
        <v>3440</v>
      </c>
      <c r="H6364">
        <v>0</v>
      </c>
      <c r="I6364" t="s">
        <v>3338</v>
      </c>
      <c r="J6364" t="s">
        <v>3651</v>
      </c>
    </row>
    <row r="6365" spans="1:10" x14ac:dyDescent="0.25">
      <c r="A6365" s="18">
        <v>46000</v>
      </c>
      <c r="B6365" s="19">
        <v>0.85549768518518521</v>
      </c>
      <c r="C6365" s="25" t="s">
        <v>3596</v>
      </c>
      <c r="D6365">
        <v>0</v>
      </c>
      <c r="E6365">
        <v>2</v>
      </c>
      <c r="F6365">
        <v>203</v>
      </c>
      <c r="G6365" t="s">
        <v>3441</v>
      </c>
      <c r="H6365">
        <v>0</v>
      </c>
      <c r="I6365" t="s">
        <v>3338</v>
      </c>
      <c r="J6365" t="s">
        <v>3651</v>
      </c>
    </row>
    <row r="6366" spans="1:10" x14ac:dyDescent="0.25">
      <c r="A6366" s="18">
        <v>46000</v>
      </c>
      <c r="B6366" s="19">
        <v>0.85688657407407409</v>
      </c>
      <c r="C6366" s="25" t="s">
        <v>3596</v>
      </c>
      <c r="D6366">
        <v>1</v>
      </c>
      <c r="E6366">
        <v>2</v>
      </c>
      <c r="F6366">
        <v>203</v>
      </c>
      <c r="G6366" t="s">
        <v>3441</v>
      </c>
      <c r="H6366">
        <v>0</v>
      </c>
      <c r="I6366" t="s">
        <v>3333</v>
      </c>
      <c r="J6366" t="s">
        <v>3651</v>
      </c>
    </row>
    <row r="6367" spans="1:10" x14ac:dyDescent="0.25">
      <c r="A6367" s="18">
        <v>46000</v>
      </c>
      <c r="B6367" s="19">
        <v>0.85827546296296298</v>
      </c>
      <c r="C6367" s="25" t="s">
        <v>3596</v>
      </c>
      <c r="D6367">
        <v>3</v>
      </c>
      <c r="E6367">
        <v>8</v>
      </c>
      <c r="F6367">
        <v>268</v>
      </c>
      <c r="G6367" t="s">
        <v>3441</v>
      </c>
      <c r="H6367">
        <v>0</v>
      </c>
      <c r="I6367" t="s">
        <v>3323</v>
      </c>
      <c r="J6367" t="s">
        <v>3651</v>
      </c>
    </row>
    <row r="6368" spans="1:10" x14ac:dyDescent="0.25">
      <c r="A6368" s="18">
        <v>46000</v>
      </c>
      <c r="B6368" s="19">
        <v>0.85966435185185186</v>
      </c>
      <c r="C6368" s="25" t="s">
        <v>3596</v>
      </c>
      <c r="D6368">
        <v>1</v>
      </c>
      <c r="E6368">
        <v>4</v>
      </c>
      <c r="F6368">
        <v>285</v>
      </c>
      <c r="G6368" t="s">
        <v>3441</v>
      </c>
      <c r="H6368">
        <v>0</v>
      </c>
      <c r="I6368" t="s">
        <v>3333</v>
      </c>
      <c r="J6368" t="s">
        <v>3651</v>
      </c>
    </row>
    <row r="6369" spans="1:10" x14ac:dyDescent="0.25">
      <c r="A6369" s="18">
        <v>46000</v>
      </c>
      <c r="B6369" s="19">
        <v>0.86105324074074074</v>
      </c>
      <c r="C6369" s="25" t="s">
        <v>3596</v>
      </c>
      <c r="D6369">
        <v>0</v>
      </c>
      <c r="E6369">
        <v>2</v>
      </c>
      <c r="F6369">
        <v>285</v>
      </c>
      <c r="G6369">
        <v>96</v>
      </c>
      <c r="H6369">
        <v>0</v>
      </c>
      <c r="I6369" t="s">
        <v>3323</v>
      </c>
      <c r="J6369" t="s">
        <v>3651</v>
      </c>
    </row>
    <row r="6370" spans="1:10" x14ac:dyDescent="0.25">
      <c r="A6370" s="18">
        <v>46000</v>
      </c>
      <c r="B6370" s="19">
        <v>0.86244212962962963</v>
      </c>
      <c r="C6370" s="25" t="s">
        <v>3596</v>
      </c>
      <c r="D6370">
        <v>2</v>
      </c>
      <c r="E6370">
        <v>4</v>
      </c>
      <c r="F6370">
        <v>285</v>
      </c>
      <c r="G6370">
        <v>96</v>
      </c>
      <c r="H6370">
        <v>0</v>
      </c>
      <c r="I6370" t="s">
        <v>3323</v>
      </c>
      <c r="J6370" t="s">
        <v>3651</v>
      </c>
    </row>
    <row r="6371" spans="1:10" x14ac:dyDescent="0.25">
      <c r="A6371" s="18">
        <v>46000</v>
      </c>
      <c r="B6371" s="19">
        <v>0.86383101851851851</v>
      </c>
      <c r="C6371" s="25" t="s">
        <v>3596</v>
      </c>
      <c r="D6371">
        <v>3</v>
      </c>
      <c r="E6371">
        <v>5</v>
      </c>
      <c r="F6371">
        <v>285</v>
      </c>
      <c r="G6371" t="s">
        <v>3445</v>
      </c>
      <c r="H6371">
        <v>0</v>
      </c>
      <c r="I6371" t="s">
        <v>3323</v>
      </c>
      <c r="J6371" t="s">
        <v>3651</v>
      </c>
    </row>
    <row r="6372" spans="1:10" x14ac:dyDescent="0.25">
      <c r="A6372" s="18">
        <v>46000</v>
      </c>
      <c r="B6372" s="19">
        <v>0.8652199074074074</v>
      </c>
      <c r="C6372" s="25" t="s">
        <v>3596</v>
      </c>
      <c r="D6372">
        <v>2</v>
      </c>
      <c r="E6372">
        <v>4</v>
      </c>
      <c r="F6372">
        <v>285</v>
      </c>
      <c r="G6372" t="s">
        <v>3445</v>
      </c>
      <c r="H6372">
        <v>0</v>
      </c>
      <c r="I6372">
        <v>1016</v>
      </c>
      <c r="J6372" t="s">
        <v>3651</v>
      </c>
    </row>
    <row r="6373" spans="1:10" x14ac:dyDescent="0.25">
      <c r="A6373" s="18">
        <v>46000</v>
      </c>
      <c r="B6373" s="19">
        <v>0.86660879629629628</v>
      </c>
      <c r="C6373" s="25" t="s">
        <v>3596</v>
      </c>
      <c r="D6373">
        <v>4</v>
      </c>
      <c r="E6373">
        <v>7</v>
      </c>
      <c r="F6373">
        <v>286</v>
      </c>
      <c r="G6373" t="s">
        <v>3451</v>
      </c>
      <c r="H6373" t="s">
        <v>3182</v>
      </c>
      <c r="I6373" t="s">
        <v>3323</v>
      </c>
      <c r="J6373" t="s">
        <v>3651</v>
      </c>
    </row>
    <row r="6374" spans="1:10" x14ac:dyDescent="0.25">
      <c r="A6374" s="18">
        <v>46000</v>
      </c>
      <c r="B6374" s="19">
        <v>0.86799768518518516</v>
      </c>
      <c r="C6374" s="25" t="s">
        <v>3596</v>
      </c>
      <c r="D6374">
        <v>3</v>
      </c>
      <c r="E6374">
        <v>5</v>
      </c>
      <c r="F6374">
        <v>286</v>
      </c>
      <c r="G6374" t="s">
        <v>3451</v>
      </c>
      <c r="H6374">
        <v>0</v>
      </c>
      <c r="I6374" t="s">
        <v>3323</v>
      </c>
      <c r="J6374" t="s">
        <v>3651</v>
      </c>
    </row>
    <row r="6375" spans="1:10" x14ac:dyDescent="0.25">
      <c r="A6375" s="18">
        <v>46000</v>
      </c>
      <c r="B6375" s="19">
        <v>0.86938657407407405</v>
      </c>
      <c r="C6375" s="25" t="s">
        <v>3596</v>
      </c>
      <c r="D6375">
        <v>4</v>
      </c>
      <c r="E6375">
        <v>7</v>
      </c>
      <c r="F6375">
        <v>286</v>
      </c>
      <c r="G6375" t="s">
        <v>3451</v>
      </c>
      <c r="H6375">
        <v>0</v>
      </c>
      <c r="I6375" t="s">
        <v>3323</v>
      </c>
      <c r="J6375" t="s">
        <v>3651</v>
      </c>
    </row>
    <row r="6376" spans="1:10" x14ac:dyDescent="0.25">
      <c r="A6376" s="18">
        <v>46000</v>
      </c>
      <c r="B6376" s="19">
        <v>0.87077546296296293</v>
      </c>
      <c r="C6376" s="25" t="s">
        <v>3596</v>
      </c>
      <c r="D6376">
        <v>5</v>
      </c>
      <c r="E6376">
        <v>8</v>
      </c>
      <c r="F6376">
        <v>294</v>
      </c>
      <c r="G6376" t="s">
        <v>3451</v>
      </c>
      <c r="H6376">
        <v>0</v>
      </c>
      <c r="I6376" t="s">
        <v>3333</v>
      </c>
      <c r="J6376" t="s">
        <v>3651</v>
      </c>
    </row>
    <row r="6377" spans="1:10" x14ac:dyDescent="0.25">
      <c r="A6377" s="18">
        <v>46000</v>
      </c>
      <c r="B6377" s="19">
        <v>0.87216435185185182</v>
      </c>
      <c r="C6377" s="25" t="s">
        <v>3596</v>
      </c>
      <c r="D6377">
        <v>4</v>
      </c>
      <c r="E6377">
        <v>7</v>
      </c>
      <c r="F6377">
        <v>298</v>
      </c>
      <c r="G6377" t="s">
        <v>3451</v>
      </c>
      <c r="H6377">
        <v>0</v>
      </c>
      <c r="I6377" t="s">
        <v>3323</v>
      </c>
      <c r="J6377" t="s">
        <v>3651</v>
      </c>
    </row>
    <row r="6378" spans="1:10" x14ac:dyDescent="0.25">
      <c r="A6378" s="18">
        <v>46000</v>
      </c>
      <c r="B6378" s="19">
        <v>0.8735532407407407</v>
      </c>
      <c r="C6378" s="25" t="s">
        <v>3596</v>
      </c>
      <c r="D6378">
        <v>3</v>
      </c>
      <c r="E6378">
        <v>9</v>
      </c>
      <c r="F6378">
        <v>314</v>
      </c>
      <c r="G6378" t="s">
        <v>3451</v>
      </c>
      <c r="H6378">
        <v>0</v>
      </c>
      <c r="I6378" t="s">
        <v>3333</v>
      </c>
      <c r="J6378" t="s">
        <v>3651</v>
      </c>
    </row>
    <row r="6379" spans="1:10" x14ac:dyDescent="0.25">
      <c r="A6379" s="18">
        <v>46000</v>
      </c>
      <c r="B6379" s="19">
        <v>0.87494212962962958</v>
      </c>
      <c r="C6379" s="25" t="s">
        <v>3596</v>
      </c>
      <c r="D6379">
        <v>3</v>
      </c>
      <c r="E6379">
        <v>5</v>
      </c>
      <c r="F6379">
        <v>314</v>
      </c>
      <c r="G6379" t="s">
        <v>3451</v>
      </c>
      <c r="H6379">
        <v>0</v>
      </c>
      <c r="I6379" t="s">
        <v>3323</v>
      </c>
      <c r="J6379" t="s">
        <v>3651</v>
      </c>
    </row>
    <row r="6380" spans="1:10" x14ac:dyDescent="0.25">
      <c r="A6380" s="18">
        <v>46000</v>
      </c>
      <c r="B6380" s="19">
        <v>0.87633101851851847</v>
      </c>
      <c r="C6380" s="25" t="s">
        <v>3596</v>
      </c>
      <c r="D6380">
        <v>0</v>
      </c>
      <c r="E6380">
        <v>4</v>
      </c>
      <c r="F6380">
        <v>314</v>
      </c>
      <c r="G6380" t="s">
        <v>3451</v>
      </c>
      <c r="H6380">
        <v>0</v>
      </c>
      <c r="I6380" t="s">
        <v>3323</v>
      </c>
      <c r="J6380" t="s">
        <v>3651</v>
      </c>
    </row>
    <row r="6381" spans="1:10" x14ac:dyDescent="0.25">
      <c r="A6381" s="18">
        <v>46000</v>
      </c>
      <c r="B6381" s="19">
        <v>0.87771990740740746</v>
      </c>
      <c r="C6381" s="25" t="s">
        <v>3596</v>
      </c>
      <c r="D6381">
        <v>3</v>
      </c>
      <c r="E6381">
        <v>5</v>
      </c>
      <c r="F6381">
        <v>314</v>
      </c>
      <c r="G6381" t="s">
        <v>3451</v>
      </c>
      <c r="H6381">
        <v>0</v>
      </c>
      <c r="I6381" t="s">
        <v>3323</v>
      </c>
      <c r="J6381" t="s">
        <v>3651</v>
      </c>
    </row>
    <row r="6382" spans="1:10" x14ac:dyDescent="0.25">
      <c r="A6382" s="18">
        <v>46000</v>
      </c>
      <c r="B6382" s="19">
        <v>0.87910879629629635</v>
      </c>
      <c r="C6382" s="25" t="s">
        <v>3596</v>
      </c>
      <c r="D6382">
        <v>2</v>
      </c>
      <c r="E6382">
        <v>4</v>
      </c>
      <c r="F6382">
        <v>314</v>
      </c>
      <c r="G6382" t="s">
        <v>3451</v>
      </c>
      <c r="H6382">
        <v>0</v>
      </c>
      <c r="I6382" t="s">
        <v>3323</v>
      </c>
      <c r="J6382" t="s">
        <v>3651</v>
      </c>
    </row>
    <row r="6383" spans="1:10" x14ac:dyDescent="0.25">
      <c r="A6383" s="18">
        <v>46000</v>
      </c>
      <c r="B6383" s="19">
        <v>0.88049768518518523</v>
      </c>
      <c r="C6383" s="25" t="s">
        <v>3596</v>
      </c>
      <c r="D6383">
        <v>2</v>
      </c>
      <c r="E6383">
        <v>5</v>
      </c>
      <c r="F6383">
        <v>314</v>
      </c>
      <c r="G6383" t="s">
        <v>3451</v>
      </c>
      <c r="H6383">
        <v>0</v>
      </c>
      <c r="I6383" t="s">
        <v>3333</v>
      </c>
      <c r="J6383" t="s">
        <v>3651</v>
      </c>
    </row>
    <row r="6384" spans="1:10" x14ac:dyDescent="0.25">
      <c r="A6384" s="18">
        <v>46000</v>
      </c>
      <c r="B6384" s="19">
        <v>0.88188657407407411</v>
      </c>
      <c r="C6384" s="25" t="s">
        <v>3596</v>
      </c>
      <c r="D6384">
        <v>2</v>
      </c>
      <c r="E6384">
        <v>4</v>
      </c>
      <c r="F6384">
        <v>314</v>
      </c>
      <c r="G6384" t="s">
        <v>3451</v>
      </c>
      <c r="H6384">
        <v>0</v>
      </c>
      <c r="I6384" t="s">
        <v>3323</v>
      </c>
      <c r="J6384" t="s">
        <v>3651</v>
      </c>
    </row>
    <row r="6385" spans="1:10" x14ac:dyDescent="0.25">
      <c r="A6385" s="18">
        <v>46000</v>
      </c>
      <c r="B6385" s="19">
        <v>0.883275462962963</v>
      </c>
      <c r="C6385" s="25" t="s">
        <v>3596</v>
      </c>
      <c r="D6385">
        <v>0</v>
      </c>
      <c r="E6385">
        <v>0</v>
      </c>
      <c r="F6385">
        <v>314</v>
      </c>
      <c r="G6385" t="s">
        <v>3451</v>
      </c>
      <c r="H6385">
        <v>0</v>
      </c>
      <c r="I6385" t="s">
        <v>3323</v>
      </c>
      <c r="J6385" t="s">
        <v>3651</v>
      </c>
    </row>
    <row r="6386" spans="1:10" x14ac:dyDescent="0.25">
      <c r="A6386" s="18">
        <v>46000</v>
      </c>
      <c r="B6386" s="19">
        <v>0.88466435185185188</v>
      </c>
      <c r="C6386" s="25" t="s">
        <v>3596</v>
      </c>
      <c r="D6386">
        <v>0</v>
      </c>
      <c r="E6386">
        <v>0</v>
      </c>
      <c r="F6386">
        <v>314</v>
      </c>
      <c r="G6386" t="s">
        <v>3451</v>
      </c>
      <c r="H6386">
        <v>0</v>
      </c>
      <c r="I6386">
        <v>1016</v>
      </c>
      <c r="J6386" t="s">
        <v>3651</v>
      </c>
    </row>
    <row r="6387" spans="1:10" x14ac:dyDescent="0.25">
      <c r="A6387" s="18">
        <v>46000</v>
      </c>
      <c r="B6387" s="19">
        <v>0.88605324074074077</v>
      </c>
      <c r="C6387" s="25" t="s">
        <v>3596</v>
      </c>
      <c r="D6387">
        <v>1</v>
      </c>
      <c r="E6387">
        <v>7</v>
      </c>
      <c r="F6387">
        <v>314</v>
      </c>
      <c r="G6387" t="s">
        <v>3451</v>
      </c>
      <c r="H6387">
        <v>0</v>
      </c>
      <c r="I6387" t="s">
        <v>3323</v>
      </c>
      <c r="J6387" t="s">
        <v>3651</v>
      </c>
    </row>
    <row r="6388" spans="1:10" x14ac:dyDescent="0.25">
      <c r="A6388" s="18">
        <v>46000</v>
      </c>
      <c r="B6388" s="19">
        <v>0.88744212962962965</v>
      </c>
      <c r="C6388" s="25" t="s">
        <v>3596</v>
      </c>
      <c r="D6388">
        <v>3</v>
      </c>
      <c r="E6388">
        <v>10</v>
      </c>
      <c r="F6388">
        <v>314</v>
      </c>
      <c r="G6388" t="s">
        <v>3451</v>
      </c>
      <c r="H6388">
        <v>0</v>
      </c>
      <c r="I6388" t="s">
        <v>3323</v>
      </c>
      <c r="J6388" t="s">
        <v>3651</v>
      </c>
    </row>
    <row r="6389" spans="1:10" x14ac:dyDescent="0.25">
      <c r="A6389" s="18">
        <v>46000</v>
      </c>
      <c r="B6389" s="19">
        <v>0.88884259259259257</v>
      </c>
      <c r="C6389" s="25" t="s">
        <v>3596</v>
      </c>
      <c r="D6389">
        <v>0</v>
      </c>
      <c r="E6389">
        <v>4</v>
      </c>
      <c r="F6389">
        <v>314</v>
      </c>
      <c r="G6389" t="s">
        <v>3451</v>
      </c>
      <c r="H6389">
        <v>0</v>
      </c>
      <c r="I6389">
        <v>1016</v>
      </c>
      <c r="J6389" t="s">
        <v>3651</v>
      </c>
    </row>
    <row r="6390" spans="1:10" x14ac:dyDescent="0.25">
      <c r="A6390" s="18">
        <v>46000</v>
      </c>
      <c r="B6390" s="19">
        <v>0.89023148148148146</v>
      </c>
      <c r="C6390" s="25" t="s">
        <v>3596</v>
      </c>
      <c r="D6390">
        <v>0</v>
      </c>
      <c r="E6390">
        <v>0</v>
      </c>
      <c r="F6390">
        <v>314</v>
      </c>
      <c r="G6390" t="s">
        <v>3451</v>
      </c>
      <c r="H6390">
        <v>0</v>
      </c>
      <c r="I6390" t="s">
        <v>3323</v>
      </c>
      <c r="J6390" t="s">
        <v>3651</v>
      </c>
    </row>
    <row r="6391" spans="1:10" x14ac:dyDescent="0.25">
      <c r="A6391" s="18">
        <v>46000</v>
      </c>
      <c r="B6391" s="19">
        <v>0.89162037037037034</v>
      </c>
      <c r="C6391" s="25" t="s">
        <v>3596</v>
      </c>
      <c r="D6391">
        <v>2</v>
      </c>
      <c r="E6391">
        <v>7</v>
      </c>
      <c r="F6391">
        <v>314</v>
      </c>
      <c r="G6391" t="s">
        <v>3451</v>
      </c>
      <c r="H6391">
        <v>0</v>
      </c>
      <c r="I6391" t="s">
        <v>3323</v>
      </c>
      <c r="J6391" t="s">
        <v>3651</v>
      </c>
    </row>
    <row r="6392" spans="1:10" x14ac:dyDescent="0.25">
      <c r="A6392" s="18">
        <v>46000</v>
      </c>
      <c r="B6392" s="19">
        <v>0.89300925925925922</v>
      </c>
      <c r="C6392" s="25" t="s">
        <v>3596</v>
      </c>
      <c r="D6392">
        <v>0</v>
      </c>
      <c r="E6392">
        <v>4</v>
      </c>
      <c r="F6392">
        <v>314</v>
      </c>
      <c r="G6392" t="s">
        <v>3451</v>
      </c>
      <c r="H6392">
        <v>0</v>
      </c>
      <c r="I6392" t="s">
        <v>3323</v>
      </c>
      <c r="J6392" t="s">
        <v>3651</v>
      </c>
    </row>
    <row r="6393" spans="1:10" x14ac:dyDescent="0.25">
      <c r="A6393" s="18">
        <v>46000</v>
      </c>
      <c r="B6393" s="19">
        <v>0.89439814814814811</v>
      </c>
      <c r="C6393" s="25" t="s">
        <v>3596</v>
      </c>
      <c r="D6393">
        <v>0</v>
      </c>
      <c r="E6393">
        <v>0</v>
      </c>
      <c r="F6393">
        <v>314</v>
      </c>
      <c r="G6393" t="s">
        <v>3451</v>
      </c>
      <c r="H6393">
        <v>0</v>
      </c>
      <c r="I6393" t="s">
        <v>3323</v>
      </c>
      <c r="J6393" t="s">
        <v>3651</v>
      </c>
    </row>
    <row r="6394" spans="1:10" x14ac:dyDescent="0.25">
      <c r="A6394" s="18">
        <v>46000</v>
      </c>
      <c r="B6394" s="19">
        <v>0.89578703703703699</v>
      </c>
      <c r="C6394" s="25" t="s">
        <v>3596</v>
      </c>
      <c r="D6394">
        <v>0</v>
      </c>
      <c r="E6394">
        <v>2</v>
      </c>
      <c r="F6394">
        <v>314</v>
      </c>
      <c r="G6394" t="s">
        <v>3451</v>
      </c>
      <c r="H6394">
        <v>0</v>
      </c>
      <c r="I6394" t="s">
        <v>3323</v>
      </c>
      <c r="J6394" t="s">
        <v>3651</v>
      </c>
    </row>
    <row r="6395" spans="1:10" x14ac:dyDescent="0.25">
      <c r="A6395" s="18">
        <v>46000</v>
      </c>
      <c r="B6395" s="19">
        <v>0.89717592592592588</v>
      </c>
      <c r="C6395" s="25" t="s">
        <v>3596</v>
      </c>
      <c r="D6395">
        <v>0</v>
      </c>
      <c r="E6395">
        <v>2</v>
      </c>
      <c r="F6395">
        <v>314</v>
      </c>
      <c r="G6395" t="s">
        <v>3451</v>
      </c>
      <c r="H6395">
        <v>0</v>
      </c>
      <c r="I6395" t="s">
        <v>3323</v>
      </c>
      <c r="J6395" t="s">
        <v>3651</v>
      </c>
    </row>
    <row r="6396" spans="1:10" x14ac:dyDescent="0.25">
      <c r="A6396" s="18">
        <v>46000</v>
      </c>
      <c r="B6396" s="19">
        <v>0.89856481481481476</v>
      </c>
      <c r="C6396" s="25" t="s">
        <v>3592</v>
      </c>
      <c r="D6396">
        <v>0</v>
      </c>
      <c r="E6396">
        <v>2</v>
      </c>
      <c r="F6396">
        <v>314</v>
      </c>
      <c r="G6396" t="s">
        <v>3452</v>
      </c>
      <c r="H6396">
        <v>0</v>
      </c>
      <c r="I6396">
        <v>1016</v>
      </c>
      <c r="J6396" t="s">
        <v>3651</v>
      </c>
    </row>
    <row r="6397" spans="1:10" x14ac:dyDescent="0.25">
      <c r="A6397" s="18">
        <v>46000</v>
      </c>
      <c r="B6397" s="19">
        <v>0.89995370370370376</v>
      </c>
      <c r="C6397" s="25" t="s">
        <v>3596</v>
      </c>
      <c r="D6397">
        <v>0</v>
      </c>
      <c r="E6397">
        <v>2</v>
      </c>
      <c r="F6397">
        <v>314</v>
      </c>
      <c r="G6397" t="s">
        <v>3452</v>
      </c>
      <c r="H6397">
        <v>0</v>
      </c>
      <c r="I6397">
        <v>1016</v>
      </c>
      <c r="J6397" t="s">
        <v>3651</v>
      </c>
    </row>
    <row r="6398" spans="1:10" x14ac:dyDescent="0.25">
      <c r="A6398" s="18">
        <v>46000</v>
      </c>
      <c r="B6398" s="19">
        <v>0.90134259259259264</v>
      </c>
      <c r="C6398" s="25" t="s">
        <v>3596</v>
      </c>
      <c r="D6398">
        <v>0</v>
      </c>
      <c r="E6398">
        <v>2</v>
      </c>
      <c r="F6398">
        <v>314</v>
      </c>
      <c r="G6398" t="s">
        <v>3452</v>
      </c>
      <c r="H6398">
        <v>0</v>
      </c>
      <c r="I6398" t="s">
        <v>3323</v>
      </c>
      <c r="J6398" t="s">
        <v>3651</v>
      </c>
    </row>
    <row r="6399" spans="1:10" x14ac:dyDescent="0.25">
      <c r="A6399" s="18">
        <v>46000</v>
      </c>
      <c r="B6399" s="19">
        <v>0.90273148148148152</v>
      </c>
      <c r="C6399" s="25" t="s">
        <v>3592</v>
      </c>
      <c r="D6399">
        <v>1</v>
      </c>
      <c r="E6399">
        <v>5</v>
      </c>
      <c r="F6399">
        <v>314</v>
      </c>
      <c r="G6399" t="s">
        <v>3452</v>
      </c>
      <c r="H6399">
        <v>0</v>
      </c>
      <c r="I6399" t="s">
        <v>3329</v>
      </c>
      <c r="J6399" t="s">
        <v>3651</v>
      </c>
    </row>
    <row r="6400" spans="1:10" x14ac:dyDescent="0.25">
      <c r="A6400" s="18">
        <v>46000</v>
      </c>
      <c r="B6400" s="19">
        <v>0.90412037037037041</v>
      </c>
      <c r="C6400" s="25" t="s">
        <v>3596</v>
      </c>
      <c r="D6400">
        <v>1</v>
      </c>
      <c r="E6400">
        <v>5</v>
      </c>
      <c r="F6400">
        <v>314</v>
      </c>
      <c r="G6400" t="s">
        <v>3452</v>
      </c>
      <c r="H6400">
        <v>0</v>
      </c>
      <c r="I6400" t="s">
        <v>3323</v>
      </c>
      <c r="J6400" t="s">
        <v>3651</v>
      </c>
    </row>
    <row r="6401" spans="1:10" x14ac:dyDescent="0.25">
      <c r="A6401" s="18">
        <v>46000</v>
      </c>
      <c r="B6401" s="19">
        <v>0.90550925925925929</v>
      </c>
      <c r="C6401" s="25" t="s">
        <v>3592</v>
      </c>
      <c r="D6401">
        <v>0</v>
      </c>
      <c r="E6401">
        <v>3</v>
      </c>
      <c r="F6401">
        <v>313</v>
      </c>
      <c r="G6401" t="s">
        <v>3452</v>
      </c>
      <c r="H6401">
        <v>0</v>
      </c>
      <c r="I6401">
        <v>1016</v>
      </c>
      <c r="J6401" t="s">
        <v>3651</v>
      </c>
    </row>
    <row r="6402" spans="1:10" x14ac:dyDescent="0.25">
      <c r="A6402" s="18">
        <v>46000</v>
      </c>
      <c r="B6402" s="19">
        <v>0.90689814814814818</v>
      </c>
      <c r="C6402" s="25" t="s">
        <v>3592</v>
      </c>
      <c r="D6402">
        <v>1</v>
      </c>
      <c r="E6402">
        <v>3</v>
      </c>
      <c r="F6402">
        <v>313</v>
      </c>
      <c r="G6402" t="s">
        <v>3452</v>
      </c>
      <c r="H6402">
        <v>0</v>
      </c>
      <c r="I6402" t="s">
        <v>3323</v>
      </c>
      <c r="J6402" t="s">
        <v>3651</v>
      </c>
    </row>
    <row r="6403" spans="1:10" x14ac:dyDescent="0.25">
      <c r="A6403" s="18">
        <v>46000</v>
      </c>
      <c r="B6403" s="19">
        <v>0.90828703703703706</v>
      </c>
      <c r="C6403" s="25" t="s">
        <v>3596</v>
      </c>
      <c r="D6403">
        <v>3</v>
      </c>
      <c r="E6403">
        <v>5</v>
      </c>
      <c r="F6403">
        <v>310</v>
      </c>
      <c r="G6403" t="s">
        <v>3453</v>
      </c>
      <c r="H6403">
        <v>0</v>
      </c>
      <c r="I6403" t="s">
        <v>3333</v>
      </c>
      <c r="J6403" t="s">
        <v>3651</v>
      </c>
    </row>
    <row r="6404" spans="1:10" x14ac:dyDescent="0.25">
      <c r="A6404" s="18">
        <v>46000</v>
      </c>
      <c r="B6404" s="19">
        <v>0.90967592592592594</v>
      </c>
      <c r="C6404" s="25" t="s">
        <v>3592</v>
      </c>
      <c r="D6404">
        <v>2</v>
      </c>
      <c r="E6404">
        <v>4</v>
      </c>
      <c r="F6404">
        <v>310</v>
      </c>
      <c r="G6404" t="s">
        <v>3452</v>
      </c>
      <c r="H6404">
        <v>0</v>
      </c>
      <c r="I6404" t="s">
        <v>3323</v>
      </c>
      <c r="J6404" t="s">
        <v>3651</v>
      </c>
    </row>
    <row r="6405" spans="1:10" x14ac:dyDescent="0.25">
      <c r="A6405" s="18">
        <v>46000</v>
      </c>
      <c r="B6405" s="19">
        <v>0.91106481481481483</v>
      </c>
      <c r="C6405" s="25" t="s">
        <v>3592</v>
      </c>
      <c r="D6405">
        <v>0</v>
      </c>
      <c r="E6405">
        <v>0</v>
      </c>
      <c r="F6405">
        <v>310</v>
      </c>
      <c r="G6405" t="s">
        <v>3453</v>
      </c>
      <c r="H6405">
        <v>0</v>
      </c>
      <c r="I6405" t="s">
        <v>3323</v>
      </c>
      <c r="J6405" t="s">
        <v>3651</v>
      </c>
    </row>
    <row r="6406" spans="1:10" x14ac:dyDescent="0.25">
      <c r="A6406" s="18">
        <v>46000</v>
      </c>
      <c r="B6406" s="19">
        <v>0.91245370370370371</v>
      </c>
      <c r="C6406" s="25" t="s">
        <v>3592</v>
      </c>
      <c r="D6406">
        <v>0</v>
      </c>
      <c r="E6406">
        <v>3</v>
      </c>
      <c r="F6406">
        <v>310</v>
      </c>
      <c r="G6406" t="s">
        <v>3452</v>
      </c>
      <c r="H6406">
        <v>0</v>
      </c>
      <c r="I6406">
        <v>1016</v>
      </c>
      <c r="J6406" t="s">
        <v>3651</v>
      </c>
    </row>
    <row r="6407" spans="1:10" x14ac:dyDescent="0.25">
      <c r="A6407" s="18">
        <v>46000</v>
      </c>
      <c r="B6407" s="19">
        <v>0.9138425925925926</v>
      </c>
      <c r="C6407" s="25" t="s">
        <v>3592</v>
      </c>
      <c r="D6407">
        <v>2</v>
      </c>
      <c r="E6407">
        <v>4</v>
      </c>
      <c r="F6407">
        <v>310</v>
      </c>
      <c r="G6407" t="s">
        <v>3453</v>
      </c>
      <c r="H6407">
        <v>0</v>
      </c>
      <c r="I6407">
        <v>1016</v>
      </c>
      <c r="J6407" t="s">
        <v>3651</v>
      </c>
    </row>
    <row r="6408" spans="1:10" x14ac:dyDescent="0.25">
      <c r="A6408" s="18">
        <v>46000</v>
      </c>
      <c r="B6408" s="19">
        <v>0.91523148148148148</v>
      </c>
      <c r="C6408" s="25" t="s">
        <v>3592</v>
      </c>
      <c r="D6408">
        <v>1</v>
      </c>
      <c r="E6408">
        <v>5</v>
      </c>
      <c r="F6408">
        <v>310</v>
      </c>
      <c r="G6408" t="s">
        <v>3453</v>
      </c>
      <c r="H6408">
        <v>0</v>
      </c>
      <c r="I6408">
        <v>1016</v>
      </c>
      <c r="J6408" t="s">
        <v>3651</v>
      </c>
    </row>
    <row r="6409" spans="1:10" x14ac:dyDescent="0.25">
      <c r="A6409" s="18">
        <v>46000</v>
      </c>
      <c r="B6409" s="19">
        <v>0.91662037037037036</v>
      </c>
      <c r="C6409" s="25" t="s">
        <v>3592</v>
      </c>
      <c r="D6409">
        <v>5</v>
      </c>
      <c r="E6409">
        <v>8</v>
      </c>
      <c r="F6409">
        <v>266</v>
      </c>
      <c r="G6409" t="s">
        <v>3453</v>
      </c>
      <c r="H6409">
        <v>0</v>
      </c>
      <c r="I6409">
        <v>1016</v>
      </c>
      <c r="J6409" t="s">
        <v>3651</v>
      </c>
    </row>
    <row r="6410" spans="1:10" x14ac:dyDescent="0.25">
      <c r="A6410" s="18">
        <v>46000</v>
      </c>
      <c r="B6410" s="19">
        <v>0.91800925925925925</v>
      </c>
      <c r="C6410" s="25" t="s">
        <v>3592</v>
      </c>
      <c r="D6410">
        <v>2</v>
      </c>
      <c r="E6410">
        <v>5</v>
      </c>
      <c r="F6410">
        <v>213</v>
      </c>
      <c r="G6410" t="s">
        <v>3453</v>
      </c>
      <c r="H6410">
        <v>0</v>
      </c>
      <c r="I6410">
        <v>1016</v>
      </c>
      <c r="J6410" t="s">
        <v>3651</v>
      </c>
    </row>
    <row r="6411" spans="1:10" x14ac:dyDescent="0.25">
      <c r="A6411" s="18">
        <v>46000</v>
      </c>
      <c r="B6411" s="19">
        <v>0.91939814814814813</v>
      </c>
      <c r="C6411" s="25" t="s">
        <v>3592</v>
      </c>
      <c r="D6411">
        <v>2</v>
      </c>
      <c r="E6411">
        <v>8</v>
      </c>
      <c r="F6411">
        <v>212</v>
      </c>
      <c r="G6411" t="s">
        <v>3453</v>
      </c>
      <c r="H6411">
        <v>0</v>
      </c>
      <c r="I6411">
        <v>1016</v>
      </c>
      <c r="J6411" t="s">
        <v>3651</v>
      </c>
    </row>
    <row r="6412" spans="1:10" x14ac:dyDescent="0.25">
      <c r="A6412" s="18">
        <v>46000</v>
      </c>
      <c r="B6412" s="19">
        <v>0.92078703703703701</v>
      </c>
      <c r="C6412" s="25" t="s">
        <v>3592</v>
      </c>
      <c r="D6412">
        <v>2</v>
      </c>
      <c r="E6412">
        <v>5</v>
      </c>
      <c r="F6412">
        <v>211</v>
      </c>
      <c r="G6412" t="s">
        <v>3453</v>
      </c>
      <c r="H6412">
        <v>0</v>
      </c>
      <c r="I6412" t="s">
        <v>3323</v>
      </c>
      <c r="J6412" t="s">
        <v>3651</v>
      </c>
    </row>
    <row r="6413" spans="1:10" x14ac:dyDescent="0.25">
      <c r="A6413" s="18">
        <v>46000</v>
      </c>
      <c r="B6413" s="19">
        <v>0.9221759259259259</v>
      </c>
      <c r="C6413" s="25" t="s">
        <v>3592</v>
      </c>
      <c r="D6413">
        <v>0</v>
      </c>
      <c r="E6413">
        <v>0</v>
      </c>
      <c r="F6413">
        <v>211</v>
      </c>
      <c r="G6413" t="s">
        <v>3453</v>
      </c>
      <c r="H6413">
        <v>0</v>
      </c>
      <c r="I6413">
        <v>1016</v>
      </c>
      <c r="J6413" t="s">
        <v>3651</v>
      </c>
    </row>
    <row r="6414" spans="1:10" x14ac:dyDescent="0.25">
      <c r="A6414" s="18">
        <v>46000</v>
      </c>
      <c r="B6414" s="19">
        <v>0.92356481481481478</v>
      </c>
      <c r="C6414" s="25" t="s">
        <v>3592</v>
      </c>
      <c r="D6414">
        <v>1</v>
      </c>
      <c r="E6414">
        <v>4</v>
      </c>
      <c r="F6414">
        <v>211</v>
      </c>
      <c r="G6414" t="s">
        <v>3453</v>
      </c>
      <c r="H6414">
        <v>0</v>
      </c>
      <c r="I6414">
        <v>1016</v>
      </c>
      <c r="J6414" t="s">
        <v>3651</v>
      </c>
    </row>
    <row r="6415" spans="1:10" x14ac:dyDescent="0.25">
      <c r="A6415" s="18">
        <v>46000</v>
      </c>
      <c r="B6415" s="19">
        <v>0.92495370370370367</v>
      </c>
      <c r="C6415" s="25" t="s">
        <v>3592</v>
      </c>
      <c r="D6415">
        <v>2</v>
      </c>
      <c r="E6415">
        <v>4</v>
      </c>
      <c r="F6415">
        <v>211</v>
      </c>
      <c r="G6415" t="s">
        <v>3453</v>
      </c>
      <c r="H6415">
        <v>0</v>
      </c>
      <c r="I6415">
        <v>1016</v>
      </c>
      <c r="J6415" t="s">
        <v>3651</v>
      </c>
    </row>
    <row r="6416" spans="1:10" x14ac:dyDescent="0.25">
      <c r="A6416" s="18">
        <v>46000</v>
      </c>
      <c r="B6416" s="19">
        <v>0.92634259259259255</v>
      </c>
      <c r="C6416" s="25" t="s">
        <v>3592</v>
      </c>
      <c r="D6416">
        <v>1</v>
      </c>
      <c r="E6416">
        <v>3</v>
      </c>
      <c r="F6416">
        <v>211</v>
      </c>
      <c r="G6416" t="s">
        <v>3453</v>
      </c>
      <c r="H6416">
        <v>0</v>
      </c>
      <c r="I6416">
        <v>1016</v>
      </c>
      <c r="J6416" t="s">
        <v>3651</v>
      </c>
    </row>
    <row r="6417" spans="1:10" x14ac:dyDescent="0.25">
      <c r="A6417" s="18">
        <v>46000</v>
      </c>
      <c r="B6417" s="19">
        <v>0.92773148148148143</v>
      </c>
      <c r="C6417" s="25" t="s">
        <v>3592</v>
      </c>
      <c r="D6417">
        <v>1</v>
      </c>
      <c r="E6417">
        <v>4</v>
      </c>
      <c r="F6417">
        <v>211</v>
      </c>
      <c r="G6417" t="s">
        <v>3453</v>
      </c>
      <c r="H6417">
        <v>0</v>
      </c>
      <c r="I6417">
        <v>1016</v>
      </c>
      <c r="J6417" t="s">
        <v>3651</v>
      </c>
    </row>
    <row r="6418" spans="1:10" x14ac:dyDescent="0.25">
      <c r="A6418" s="18">
        <v>46000</v>
      </c>
      <c r="B6418" s="19">
        <v>0.92912037037037032</v>
      </c>
      <c r="C6418" s="25" t="s">
        <v>3592</v>
      </c>
      <c r="D6418">
        <v>4</v>
      </c>
      <c r="E6418">
        <v>10</v>
      </c>
      <c r="F6418">
        <v>209</v>
      </c>
      <c r="G6418" t="s">
        <v>3453</v>
      </c>
      <c r="H6418">
        <v>0</v>
      </c>
      <c r="I6418" t="s">
        <v>3323</v>
      </c>
      <c r="J6418" t="s">
        <v>3651</v>
      </c>
    </row>
    <row r="6419" spans="1:10" x14ac:dyDescent="0.25">
      <c r="A6419" s="18">
        <v>46000</v>
      </c>
      <c r="B6419" s="19">
        <v>0.93050925925925931</v>
      </c>
      <c r="C6419" s="25" t="s">
        <v>3592</v>
      </c>
      <c r="D6419">
        <v>4</v>
      </c>
      <c r="E6419">
        <v>8</v>
      </c>
      <c r="F6419">
        <v>205</v>
      </c>
      <c r="G6419" t="s">
        <v>3453</v>
      </c>
      <c r="H6419">
        <v>0</v>
      </c>
      <c r="I6419">
        <v>1016</v>
      </c>
      <c r="J6419" t="s">
        <v>3651</v>
      </c>
    </row>
    <row r="6420" spans="1:10" x14ac:dyDescent="0.25">
      <c r="A6420" s="18">
        <v>46000</v>
      </c>
      <c r="B6420" s="19">
        <v>0.9318981481481482</v>
      </c>
      <c r="C6420" s="25" t="s">
        <v>3592</v>
      </c>
      <c r="D6420">
        <v>2</v>
      </c>
      <c r="E6420">
        <v>7</v>
      </c>
      <c r="F6420">
        <v>205</v>
      </c>
      <c r="G6420" t="s">
        <v>3453</v>
      </c>
      <c r="H6420">
        <v>0</v>
      </c>
      <c r="I6420" t="s">
        <v>3320</v>
      </c>
      <c r="J6420" t="s">
        <v>3651</v>
      </c>
    </row>
    <row r="6421" spans="1:10" x14ac:dyDescent="0.25">
      <c r="A6421" s="18">
        <v>46000</v>
      </c>
      <c r="B6421" s="19">
        <v>0.93328703703703708</v>
      </c>
      <c r="C6421" s="25" t="s">
        <v>3592</v>
      </c>
      <c r="D6421">
        <v>3</v>
      </c>
      <c r="E6421">
        <v>7</v>
      </c>
      <c r="F6421">
        <v>205</v>
      </c>
      <c r="G6421" t="s">
        <v>3453</v>
      </c>
      <c r="H6421">
        <v>0</v>
      </c>
      <c r="I6421" t="s">
        <v>3315</v>
      </c>
      <c r="J6421" t="s">
        <v>3651</v>
      </c>
    </row>
    <row r="6422" spans="1:10" x14ac:dyDescent="0.25">
      <c r="A6422" s="18">
        <v>46000</v>
      </c>
      <c r="B6422" s="19">
        <v>0.93467592592592597</v>
      </c>
      <c r="C6422" s="25" t="s">
        <v>3592</v>
      </c>
      <c r="D6422">
        <v>3</v>
      </c>
      <c r="E6422">
        <v>7</v>
      </c>
      <c r="F6422">
        <v>205</v>
      </c>
      <c r="G6422" t="s">
        <v>3453</v>
      </c>
      <c r="H6422">
        <v>0</v>
      </c>
      <c r="I6422" t="s">
        <v>3302</v>
      </c>
      <c r="J6422" t="s">
        <v>3651</v>
      </c>
    </row>
    <row r="6423" spans="1:10" x14ac:dyDescent="0.25">
      <c r="A6423" s="18">
        <v>46000</v>
      </c>
      <c r="B6423" s="19">
        <v>0.93606481481481485</v>
      </c>
      <c r="C6423" s="25" t="s">
        <v>3592</v>
      </c>
      <c r="D6423">
        <v>1</v>
      </c>
      <c r="E6423">
        <v>4</v>
      </c>
      <c r="F6423">
        <v>205</v>
      </c>
      <c r="G6423" t="s">
        <v>3453</v>
      </c>
      <c r="H6423">
        <v>0</v>
      </c>
      <c r="I6423" t="s">
        <v>3304</v>
      </c>
      <c r="J6423" t="s">
        <v>3651</v>
      </c>
    </row>
    <row r="6424" spans="1:10" x14ac:dyDescent="0.25">
      <c r="A6424" s="18">
        <v>46000</v>
      </c>
      <c r="B6424" s="19">
        <v>0.93745370370370373</v>
      </c>
      <c r="C6424" s="25" t="s">
        <v>3592</v>
      </c>
      <c r="D6424">
        <v>1</v>
      </c>
      <c r="E6424">
        <v>5</v>
      </c>
      <c r="F6424">
        <v>205</v>
      </c>
      <c r="G6424" t="s">
        <v>3453</v>
      </c>
      <c r="H6424">
        <v>0</v>
      </c>
      <c r="I6424" t="s">
        <v>3315</v>
      </c>
      <c r="J6424" t="s">
        <v>3651</v>
      </c>
    </row>
    <row r="6425" spans="1:10" x14ac:dyDescent="0.25">
      <c r="A6425" s="18">
        <v>46000</v>
      </c>
      <c r="B6425" s="19">
        <v>0.93884259259259262</v>
      </c>
      <c r="C6425" s="25" t="s">
        <v>3592</v>
      </c>
      <c r="D6425">
        <v>1</v>
      </c>
      <c r="E6425">
        <v>3</v>
      </c>
      <c r="F6425">
        <v>205</v>
      </c>
      <c r="G6425" t="s">
        <v>3454</v>
      </c>
      <c r="H6425">
        <v>0</v>
      </c>
      <c r="I6425" t="s">
        <v>3315</v>
      </c>
      <c r="J6425" t="s">
        <v>3651</v>
      </c>
    </row>
    <row r="6426" spans="1:10" x14ac:dyDescent="0.25">
      <c r="A6426" s="18">
        <v>46000</v>
      </c>
      <c r="B6426" s="19">
        <v>0.9402314814814815</v>
      </c>
      <c r="C6426" s="25" t="s">
        <v>3597</v>
      </c>
      <c r="D6426">
        <v>2</v>
      </c>
      <c r="E6426">
        <v>4</v>
      </c>
      <c r="F6426">
        <v>205</v>
      </c>
      <c r="G6426" t="s">
        <v>3453</v>
      </c>
      <c r="H6426">
        <v>0</v>
      </c>
      <c r="I6426" t="s">
        <v>3312</v>
      </c>
      <c r="J6426" t="s">
        <v>3651</v>
      </c>
    </row>
    <row r="6427" spans="1:10" x14ac:dyDescent="0.25">
      <c r="A6427" s="18">
        <v>46000</v>
      </c>
      <c r="B6427" s="19">
        <v>0.94162037037037039</v>
      </c>
      <c r="C6427" s="25" t="s">
        <v>3592</v>
      </c>
      <c r="D6427">
        <v>3</v>
      </c>
      <c r="E6427">
        <v>7</v>
      </c>
      <c r="F6427">
        <v>205</v>
      </c>
      <c r="G6427" t="s">
        <v>3453</v>
      </c>
      <c r="H6427">
        <v>0</v>
      </c>
      <c r="I6427" t="s">
        <v>3304</v>
      </c>
      <c r="J6427" t="s">
        <v>3651</v>
      </c>
    </row>
    <row r="6428" spans="1:10" x14ac:dyDescent="0.25">
      <c r="A6428" s="18">
        <v>46000</v>
      </c>
      <c r="B6428" s="19">
        <v>0.94300925925925927</v>
      </c>
      <c r="C6428" s="25" t="s">
        <v>3592</v>
      </c>
      <c r="D6428">
        <v>4</v>
      </c>
      <c r="E6428">
        <v>7</v>
      </c>
      <c r="F6428">
        <v>205</v>
      </c>
      <c r="G6428" t="s">
        <v>3454</v>
      </c>
      <c r="H6428">
        <v>0</v>
      </c>
      <c r="I6428" t="s">
        <v>3315</v>
      </c>
      <c r="J6428" t="s">
        <v>3651</v>
      </c>
    </row>
    <row r="6429" spans="1:10" x14ac:dyDescent="0.25">
      <c r="A6429" s="18">
        <v>46000</v>
      </c>
      <c r="B6429" s="19">
        <v>0.94439814814814815</v>
      </c>
      <c r="C6429" s="25" t="s">
        <v>3592</v>
      </c>
      <c r="D6429">
        <v>0</v>
      </c>
      <c r="E6429">
        <v>4</v>
      </c>
      <c r="F6429">
        <v>205</v>
      </c>
      <c r="G6429" t="s">
        <v>3453</v>
      </c>
      <c r="H6429">
        <v>0</v>
      </c>
      <c r="I6429" t="s">
        <v>3304</v>
      </c>
      <c r="J6429" t="s">
        <v>3651</v>
      </c>
    </row>
    <row r="6430" spans="1:10" x14ac:dyDescent="0.25">
      <c r="A6430" s="18">
        <v>46000</v>
      </c>
      <c r="B6430" s="19">
        <v>0.94578703703703704</v>
      </c>
      <c r="C6430" s="25" t="s">
        <v>3592</v>
      </c>
      <c r="D6430">
        <v>2</v>
      </c>
      <c r="E6430">
        <v>7</v>
      </c>
      <c r="F6430">
        <v>205</v>
      </c>
      <c r="G6430" t="s">
        <v>3454</v>
      </c>
      <c r="H6430">
        <v>0</v>
      </c>
      <c r="I6430" t="s">
        <v>3304</v>
      </c>
      <c r="J6430" t="s">
        <v>3651</v>
      </c>
    </row>
    <row r="6431" spans="1:10" x14ac:dyDescent="0.25">
      <c r="A6431" s="18">
        <v>46000</v>
      </c>
      <c r="B6431" s="19">
        <v>0.94717592592592592</v>
      </c>
      <c r="C6431" s="25" t="s">
        <v>3597</v>
      </c>
      <c r="D6431">
        <v>3</v>
      </c>
      <c r="E6431">
        <v>5</v>
      </c>
      <c r="F6431">
        <v>205</v>
      </c>
      <c r="G6431" t="s">
        <v>3454</v>
      </c>
      <c r="H6431">
        <v>0</v>
      </c>
      <c r="I6431" t="s">
        <v>3312</v>
      </c>
      <c r="J6431" t="s">
        <v>3651</v>
      </c>
    </row>
    <row r="6432" spans="1:10" x14ac:dyDescent="0.25">
      <c r="A6432" s="18">
        <v>46000</v>
      </c>
      <c r="B6432" s="19">
        <v>0.94856481481481481</v>
      </c>
      <c r="C6432" s="25" t="s">
        <v>3592</v>
      </c>
      <c r="D6432">
        <v>5</v>
      </c>
      <c r="E6432">
        <v>7</v>
      </c>
      <c r="F6432">
        <v>205</v>
      </c>
      <c r="G6432" t="s">
        <v>3454</v>
      </c>
      <c r="H6432">
        <v>0</v>
      </c>
      <c r="I6432" t="s">
        <v>3315</v>
      </c>
      <c r="J6432" t="s">
        <v>3651</v>
      </c>
    </row>
    <row r="6433" spans="1:10" x14ac:dyDescent="0.25">
      <c r="A6433" s="18">
        <v>46000</v>
      </c>
      <c r="B6433" s="19">
        <v>0.94995370370370369</v>
      </c>
      <c r="C6433" s="25" t="s">
        <v>3592</v>
      </c>
      <c r="D6433">
        <v>3</v>
      </c>
      <c r="E6433">
        <v>7</v>
      </c>
      <c r="F6433">
        <v>205</v>
      </c>
      <c r="G6433" t="s">
        <v>3454</v>
      </c>
      <c r="H6433">
        <v>0</v>
      </c>
      <c r="I6433" t="s">
        <v>3320</v>
      </c>
      <c r="J6433" t="s">
        <v>3651</v>
      </c>
    </row>
    <row r="6434" spans="1:10" x14ac:dyDescent="0.25">
      <c r="A6434" s="18">
        <v>46000</v>
      </c>
      <c r="B6434" s="19">
        <v>0.95134259259259257</v>
      </c>
      <c r="C6434" s="25" t="s">
        <v>3592</v>
      </c>
      <c r="D6434">
        <v>3</v>
      </c>
      <c r="E6434">
        <v>5</v>
      </c>
      <c r="F6434">
        <v>205</v>
      </c>
      <c r="G6434" t="s">
        <v>3454</v>
      </c>
      <c r="H6434">
        <v>0</v>
      </c>
      <c r="I6434">
        <v>1016</v>
      </c>
      <c r="J6434" t="s">
        <v>3651</v>
      </c>
    </row>
    <row r="6435" spans="1:10" x14ac:dyDescent="0.25">
      <c r="A6435" s="18">
        <v>46000</v>
      </c>
      <c r="B6435" s="19">
        <v>0.95273148148148146</v>
      </c>
      <c r="C6435" s="25" t="s">
        <v>3597</v>
      </c>
      <c r="D6435">
        <v>4</v>
      </c>
      <c r="E6435">
        <v>7</v>
      </c>
      <c r="F6435">
        <v>205</v>
      </c>
      <c r="G6435" t="s">
        <v>3454</v>
      </c>
      <c r="H6435">
        <v>0</v>
      </c>
      <c r="I6435" t="s">
        <v>3320</v>
      </c>
      <c r="J6435" t="s">
        <v>3651</v>
      </c>
    </row>
    <row r="6436" spans="1:10" x14ac:dyDescent="0.25">
      <c r="A6436" s="18">
        <v>46000</v>
      </c>
      <c r="B6436" s="19">
        <v>0.95412037037037034</v>
      </c>
      <c r="C6436" s="25" t="s">
        <v>3597</v>
      </c>
      <c r="D6436">
        <v>4</v>
      </c>
      <c r="E6436">
        <v>7</v>
      </c>
      <c r="F6436">
        <v>205</v>
      </c>
      <c r="G6436" t="s">
        <v>3454</v>
      </c>
      <c r="H6436">
        <v>0</v>
      </c>
      <c r="I6436" t="s">
        <v>3320</v>
      </c>
      <c r="J6436" t="s">
        <v>3651</v>
      </c>
    </row>
    <row r="6437" spans="1:10" x14ac:dyDescent="0.25">
      <c r="A6437" s="18">
        <v>46000</v>
      </c>
      <c r="B6437" s="19">
        <v>0.95550925925925922</v>
      </c>
      <c r="C6437" s="25" t="s">
        <v>3597</v>
      </c>
      <c r="D6437">
        <v>5</v>
      </c>
      <c r="E6437">
        <v>9</v>
      </c>
      <c r="F6437">
        <v>205</v>
      </c>
      <c r="G6437" t="s">
        <v>3454</v>
      </c>
      <c r="H6437">
        <v>0</v>
      </c>
      <c r="I6437" t="s">
        <v>3315</v>
      </c>
      <c r="J6437" t="s">
        <v>3651</v>
      </c>
    </row>
    <row r="6438" spans="1:10" x14ac:dyDescent="0.25">
      <c r="A6438" s="18">
        <v>46000</v>
      </c>
      <c r="B6438" s="19">
        <v>0.95689814814814811</v>
      </c>
      <c r="C6438" s="25" t="s">
        <v>3597</v>
      </c>
      <c r="D6438">
        <v>5</v>
      </c>
      <c r="E6438">
        <v>8</v>
      </c>
      <c r="F6438">
        <v>205</v>
      </c>
      <c r="G6438" t="s">
        <v>3454</v>
      </c>
      <c r="H6438">
        <v>0</v>
      </c>
      <c r="I6438" t="s">
        <v>3320</v>
      </c>
      <c r="J6438" t="s">
        <v>3651</v>
      </c>
    </row>
    <row r="6439" spans="1:10" x14ac:dyDescent="0.25">
      <c r="A6439" s="18">
        <v>46000</v>
      </c>
      <c r="B6439" s="19">
        <v>0.95828703703703699</v>
      </c>
      <c r="C6439" s="25" t="s">
        <v>3597</v>
      </c>
      <c r="D6439">
        <v>4</v>
      </c>
      <c r="E6439">
        <v>7</v>
      </c>
      <c r="F6439">
        <v>205</v>
      </c>
      <c r="G6439" t="s">
        <v>3454</v>
      </c>
      <c r="H6439">
        <v>0</v>
      </c>
      <c r="I6439" t="s">
        <v>3315</v>
      </c>
      <c r="J6439" t="s">
        <v>3651</v>
      </c>
    </row>
    <row r="6440" spans="1:10" x14ac:dyDescent="0.25">
      <c r="A6440" s="18">
        <v>46000</v>
      </c>
      <c r="B6440" s="19">
        <v>0.95967592592592588</v>
      </c>
      <c r="C6440" s="25" t="s">
        <v>3597</v>
      </c>
      <c r="D6440">
        <v>4</v>
      </c>
      <c r="E6440">
        <v>8</v>
      </c>
      <c r="F6440">
        <v>205</v>
      </c>
      <c r="G6440" t="s">
        <v>3454</v>
      </c>
      <c r="H6440">
        <v>0</v>
      </c>
      <c r="I6440" t="s">
        <v>3312</v>
      </c>
      <c r="J6440" t="s">
        <v>3651</v>
      </c>
    </row>
    <row r="6441" spans="1:10" x14ac:dyDescent="0.25">
      <c r="A6441" s="18">
        <v>46000</v>
      </c>
      <c r="B6441" s="19">
        <v>0.96106481481481476</v>
      </c>
      <c r="C6441" s="25" t="s">
        <v>3597</v>
      </c>
      <c r="D6441">
        <v>4</v>
      </c>
      <c r="E6441">
        <v>7</v>
      </c>
      <c r="F6441">
        <v>205</v>
      </c>
      <c r="G6441" t="s">
        <v>3454</v>
      </c>
      <c r="H6441">
        <v>0</v>
      </c>
      <c r="I6441" t="s">
        <v>3312</v>
      </c>
      <c r="J6441" t="s">
        <v>3651</v>
      </c>
    </row>
    <row r="6442" spans="1:10" x14ac:dyDescent="0.25">
      <c r="A6442" s="18">
        <v>46000</v>
      </c>
      <c r="B6442" s="19">
        <v>0.96245370370370376</v>
      </c>
      <c r="C6442" s="25" t="s">
        <v>3597</v>
      </c>
      <c r="D6442">
        <v>2</v>
      </c>
      <c r="E6442">
        <v>4</v>
      </c>
      <c r="F6442">
        <v>205</v>
      </c>
      <c r="G6442" t="s">
        <v>3454</v>
      </c>
      <c r="H6442">
        <v>0</v>
      </c>
      <c r="I6442" t="s">
        <v>3312</v>
      </c>
      <c r="J6442" t="s">
        <v>3651</v>
      </c>
    </row>
    <row r="6443" spans="1:10" x14ac:dyDescent="0.25">
      <c r="A6443" s="18">
        <v>46000</v>
      </c>
      <c r="B6443" s="19">
        <v>0.96384259259259264</v>
      </c>
      <c r="C6443" s="25" t="s">
        <v>3597</v>
      </c>
      <c r="D6443">
        <v>2</v>
      </c>
      <c r="E6443">
        <v>5</v>
      </c>
      <c r="F6443">
        <v>205</v>
      </c>
      <c r="G6443" t="s">
        <v>3457</v>
      </c>
      <c r="H6443">
        <v>0</v>
      </c>
      <c r="I6443" t="s">
        <v>3312</v>
      </c>
      <c r="J6443" t="s">
        <v>3651</v>
      </c>
    </row>
    <row r="6444" spans="1:10" x14ac:dyDescent="0.25">
      <c r="A6444" s="18">
        <v>46000</v>
      </c>
      <c r="B6444" s="19">
        <v>0.96523148148148152</v>
      </c>
      <c r="C6444" s="25" t="s">
        <v>3597</v>
      </c>
      <c r="D6444">
        <v>3</v>
      </c>
      <c r="E6444">
        <v>7</v>
      </c>
      <c r="F6444">
        <v>205</v>
      </c>
      <c r="G6444" t="s">
        <v>3457</v>
      </c>
      <c r="H6444">
        <v>0</v>
      </c>
      <c r="I6444" t="s">
        <v>3312</v>
      </c>
      <c r="J6444" t="s">
        <v>3651</v>
      </c>
    </row>
    <row r="6445" spans="1:10" x14ac:dyDescent="0.25">
      <c r="A6445" s="18">
        <v>46000</v>
      </c>
      <c r="B6445" s="19">
        <v>0.96662037037037041</v>
      </c>
      <c r="C6445" s="25" t="s">
        <v>3597</v>
      </c>
      <c r="D6445">
        <v>4</v>
      </c>
      <c r="E6445">
        <v>7</v>
      </c>
      <c r="F6445">
        <v>205</v>
      </c>
      <c r="G6445" t="s">
        <v>3454</v>
      </c>
      <c r="H6445">
        <v>0</v>
      </c>
      <c r="I6445" t="s">
        <v>3304</v>
      </c>
      <c r="J6445" t="s">
        <v>3651</v>
      </c>
    </row>
    <row r="6446" spans="1:10" x14ac:dyDescent="0.25">
      <c r="A6446" s="18">
        <v>46000</v>
      </c>
      <c r="B6446" s="19">
        <v>0.96800925925925929</v>
      </c>
      <c r="C6446" s="25" t="s">
        <v>3597</v>
      </c>
      <c r="D6446">
        <v>2</v>
      </c>
      <c r="E6446">
        <v>4</v>
      </c>
      <c r="F6446">
        <v>205</v>
      </c>
      <c r="G6446" t="s">
        <v>3457</v>
      </c>
      <c r="H6446">
        <v>0</v>
      </c>
      <c r="I6446" t="s">
        <v>3304</v>
      </c>
      <c r="J6446" t="s">
        <v>3651</v>
      </c>
    </row>
    <row r="6447" spans="1:10" x14ac:dyDescent="0.25">
      <c r="A6447" s="18">
        <v>46000</v>
      </c>
      <c r="B6447" s="19">
        <v>0.96939814814814818</v>
      </c>
      <c r="C6447" s="25" t="s">
        <v>3597</v>
      </c>
      <c r="D6447">
        <v>1</v>
      </c>
      <c r="E6447">
        <v>3</v>
      </c>
      <c r="F6447">
        <v>205</v>
      </c>
      <c r="G6447" t="s">
        <v>3457</v>
      </c>
      <c r="H6447">
        <v>0</v>
      </c>
      <c r="I6447" t="s">
        <v>3304</v>
      </c>
      <c r="J6447" t="s">
        <v>3651</v>
      </c>
    </row>
    <row r="6448" spans="1:10" x14ac:dyDescent="0.25">
      <c r="A6448" s="18">
        <v>46000</v>
      </c>
      <c r="B6448" s="19">
        <v>0.97078703703703706</v>
      </c>
      <c r="C6448" s="25" t="s">
        <v>3597</v>
      </c>
      <c r="D6448">
        <v>2</v>
      </c>
      <c r="E6448">
        <v>5</v>
      </c>
      <c r="F6448">
        <v>205</v>
      </c>
      <c r="G6448" t="s">
        <v>3457</v>
      </c>
      <c r="H6448">
        <v>0</v>
      </c>
      <c r="I6448" t="s">
        <v>3304</v>
      </c>
      <c r="J6448" t="s">
        <v>3651</v>
      </c>
    </row>
    <row r="6449" spans="1:10" x14ac:dyDescent="0.25">
      <c r="A6449" s="18">
        <v>46000</v>
      </c>
      <c r="B6449" s="19">
        <v>0.97217592592592594</v>
      </c>
      <c r="C6449" s="25" t="s">
        <v>3597</v>
      </c>
      <c r="D6449">
        <v>3</v>
      </c>
      <c r="E6449">
        <v>5</v>
      </c>
      <c r="F6449">
        <v>205</v>
      </c>
      <c r="G6449" t="s">
        <v>3457</v>
      </c>
      <c r="H6449">
        <v>0</v>
      </c>
      <c r="I6449" t="s">
        <v>3304</v>
      </c>
      <c r="J6449" t="s">
        <v>3651</v>
      </c>
    </row>
    <row r="6450" spans="1:10" x14ac:dyDescent="0.25">
      <c r="A6450" s="18">
        <v>46000</v>
      </c>
      <c r="B6450" s="19">
        <v>0.97356481481481483</v>
      </c>
      <c r="C6450" s="25" t="s">
        <v>3597</v>
      </c>
      <c r="D6450">
        <v>3</v>
      </c>
      <c r="E6450">
        <v>5</v>
      </c>
      <c r="F6450">
        <v>205</v>
      </c>
      <c r="G6450" t="s">
        <v>3457</v>
      </c>
      <c r="H6450">
        <v>0</v>
      </c>
      <c r="I6450" t="s">
        <v>3302</v>
      </c>
      <c r="J6450" t="s">
        <v>3651</v>
      </c>
    </row>
    <row r="6451" spans="1:10" x14ac:dyDescent="0.25">
      <c r="A6451" s="18">
        <v>46000</v>
      </c>
      <c r="B6451" s="19">
        <v>0.97495370370370371</v>
      </c>
      <c r="C6451" s="25" t="s">
        <v>3597</v>
      </c>
      <c r="D6451">
        <v>3</v>
      </c>
      <c r="E6451">
        <v>7</v>
      </c>
      <c r="F6451">
        <v>205</v>
      </c>
      <c r="G6451" t="s">
        <v>3458</v>
      </c>
      <c r="H6451">
        <v>0</v>
      </c>
      <c r="I6451" t="s">
        <v>3304</v>
      </c>
      <c r="J6451" t="s">
        <v>3651</v>
      </c>
    </row>
    <row r="6452" spans="1:10" x14ac:dyDescent="0.25">
      <c r="A6452" s="18">
        <v>46000</v>
      </c>
      <c r="B6452" s="19">
        <v>0.9763425925925926</v>
      </c>
      <c r="C6452" s="25" t="s">
        <v>3597</v>
      </c>
      <c r="D6452">
        <v>0</v>
      </c>
      <c r="E6452">
        <v>3</v>
      </c>
      <c r="F6452">
        <v>205</v>
      </c>
      <c r="G6452" t="s">
        <v>3457</v>
      </c>
      <c r="H6452">
        <v>0</v>
      </c>
      <c r="I6452" t="s">
        <v>3304</v>
      </c>
      <c r="J6452" t="s">
        <v>3651</v>
      </c>
    </row>
    <row r="6453" spans="1:10" x14ac:dyDescent="0.25">
      <c r="A6453" s="18">
        <v>46000</v>
      </c>
      <c r="B6453" s="19">
        <v>0.97773148148148148</v>
      </c>
      <c r="C6453" s="25" t="s">
        <v>3597</v>
      </c>
      <c r="D6453">
        <v>1</v>
      </c>
      <c r="E6453">
        <v>7</v>
      </c>
      <c r="F6453">
        <v>205</v>
      </c>
      <c r="G6453" t="s">
        <v>3458</v>
      </c>
      <c r="H6453">
        <v>0</v>
      </c>
      <c r="I6453" t="s">
        <v>3304</v>
      </c>
      <c r="J6453" t="s">
        <v>3651</v>
      </c>
    </row>
    <row r="6454" spans="1:10" x14ac:dyDescent="0.25">
      <c r="A6454" s="18">
        <v>46000</v>
      </c>
      <c r="B6454" s="19">
        <v>0.97912037037037036</v>
      </c>
      <c r="C6454" s="25" t="s">
        <v>3597</v>
      </c>
      <c r="D6454">
        <v>3</v>
      </c>
      <c r="E6454">
        <v>7</v>
      </c>
      <c r="F6454">
        <v>205</v>
      </c>
      <c r="G6454" t="s">
        <v>3458</v>
      </c>
      <c r="H6454">
        <v>0</v>
      </c>
      <c r="I6454" t="s">
        <v>3302</v>
      </c>
      <c r="J6454" t="s">
        <v>3651</v>
      </c>
    </row>
    <row r="6455" spans="1:10" x14ac:dyDescent="0.25">
      <c r="A6455" s="18">
        <v>46000</v>
      </c>
      <c r="B6455" s="19">
        <v>0.98050925925925925</v>
      </c>
      <c r="C6455" s="25" t="s">
        <v>3597</v>
      </c>
      <c r="D6455">
        <v>4</v>
      </c>
      <c r="E6455">
        <v>7</v>
      </c>
      <c r="F6455">
        <v>205</v>
      </c>
      <c r="G6455" t="s">
        <v>3458</v>
      </c>
      <c r="H6455">
        <v>0</v>
      </c>
      <c r="I6455" t="s">
        <v>3302</v>
      </c>
      <c r="J6455" t="s">
        <v>3651</v>
      </c>
    </row>
    <row r="6456" spans="1:10" x14ac:dyDescent="0.25">
      <c r="A6456" s="18">
        <v>46000</v>
      </c>
      <c r="B6456" s="19">
        <v>0.98189814814814813</v>
      </c>
      <c r="C6456" s="25" t="s">
        <v>3597</v>
      </c>
      <c r="D6456">
        <v>1</v>
      </c>
      <c r="E6456">
        <v>4</v>
      </c>
      <c r="F6456">
        <v>205</v>
      </c>
      <c r="G6456" t="s">
        <v>3458</v>
      </c>
      <c r="H6456">
        <v>0</v>
      </c>
      <c r="I6456" t="s">
        <v>3299</v>
      </c>
      <c r="J6456" t="s">
        <v>3651</v>
      </c>
    </row>
    <row r="6457" spans="1:10" x14ac:dyDescent="0.25">
      <c r="A6457" s="18">
        <v>46000</v>
      </c>
      <c r="B6457" s="19">
        <v>0.98328703703703701</v>
      </c>
      <c r="C6457" s="25" t="s">
        <v>3597</v>
      </c>
      <c r="D6457">
        <v>0</v>
      </c>
      <c r="E6457">
        <v>2</v>
      </c>
      <c r="F6457">
        <v>205</v>
      </c>
      <c r="G6457" t="s">
        <v>3459</v>
      </c>
      <c r="H6457">
        <v>0</v>
      </c>
      <c r="I6457" t="s">
        <v>3299</v>
      </c>
      <c r="J6457" t="s">
        <v>3651</v>
      </c>
    </row>
    <row r="6458" spans="1:10" x14ac:dyDescent="0.25">
      <c r="A6458" s="18">
        <v>46000</v>
      </c>
      <c r="B6458" s="19">
        <v>0.9846759259259259</v>
      </c>
      <c r="C6458" s="25" t="s">
        <v>3597</v>
      </c>
      <c r="D6458">
        <v>1</v>
      </c>
      <c r="E6458">
        <v>3</v>
      </c>
      <c r="F6458">
        <v>205</v>
      </c>
      <c r="G6458" t="s">
        <v>3459</v>
      </c>
      <c r="H6458">
        <v>0</v>
      </c>
      <c r="I6458" t="s">
        <v>3299</v>
      </c>
      <c r="J6458" t="s">
        <v>3732</v>
      </c>
    </row>
    <row r="6459" spans="1:10" x14ac:dyDescent="0.25">
      <c r="A6459" s="18">
        <v>46000</v>
      </c>
      <c r="B6459" s="19">
        <v>0.98606481481481478</v>
      </c>
      <c r="C6459" s="25" t="s">
        <v>3597</v>
      </c>
      <c r="D6459">
        <v>4</v>
      </c>
      <c r="E6459">
        <v>7</v>
      </c>
      <c r="F6459">
        <v>205</v>
      </c>
      <c r="G6459" t="s">
        <v>3459</v>
      </c>
      <c r="H6459">
        <v>0</v>
      </c>
      <c r="I6459" t="s">
        <v>3302</v>
      </c>
      <c r="J6459" t="s">
        <v>3651</v>
      </c>
    </row>
    <row r="6460" spans="1:10" x14ac:dyDescent="0.25">
      <c r="A6460" s="18">
        <v>46000</v>
      </c>
      <c r="B6460" s="19">
        <v>0.98745370370370367</v>
      </c>
      <c r="C6460" s="25" t="s">
        <v>3593</v>
      </c>
      <c r="D6460">
        <v>2</v>
      </c>
      <c r="E6460">
        <v>3</v>
      </c>
      <c r="F6460">
        <v>205</v>
      </c>
      <c r="G6460" t="s">
        <v>3459</v>
      </c>
      <c r="H6460">
        <v>0</v>
      </c>
      <c r="I6460" t="s">
        <v>3299</v>
      </c>
      <c r="J6460" t="s">
        <v>3732</v>
      </c>
    </row>
    <row r="6461" spans="1:10" x14ac:dyDescent="0.25">
      <c r="A6461" s="18">
        <v>46000</v>
      </c>
      <c r="B6461" s="19">
        <v>0.98884259259259255</v>
      </c>
      <c r="C6461" s="25" t="s">
        <v>3593</v>
      </c>
      <c r="D6461">
        <v>0</v>
      </c>
      <c r="E6461">
        <v>2</v>
      </c>
      <c r="F6461">
        <v>205</v>
      </c>
      <c r="G6461" t="s">
        <v>3459</v>
      </c>
      <c r="H6461">
        <v>0</v>
      </c>
      <c r="I6461" t="s">
        <v>3296</v>
      </c>
      <c r="J6461" t="s">
        <v>3651</v>
      </c>
    </row>
    <row r="6462" spans="1:10" x14ac:dyDescent="0.25">
      <c r="A6462" s="18">
        <v>46000</v>
      </c>
      <c r="B6462" s="19">
        <v>0.99023148148148143</v>
      </c>
      <c r="C6462" s="25" t="s">
        <v>3593</v>
      </c>
      <c r="D6462">
        <v>0</v>
      </c>
      <c r="E6462">
        <v>3</v>
      </c>
      <c r="F6462">
        <v>205</v>
      </c>
      <c r="G6462" t="s">
        <v>3459</v>
      </c>
      <c r="H6462">
        <v>0</v>
      </c>
      <c r="I6462" t="s">
        <v>3299</v>
      </c>
      <c r="J6462" t="s">
        <v>3651</v>
      </c>
    </row>
    <row r="6463" spans="1:10" x14ac:dyDescent="0.25">
      <c r="A6463" s="18">
        <v>46000</v>
      </c>
      <c r="B6463" s="19">
        <v>0.99162037037037032</v>
      </c>
      <c r="C6463" s="25" t="s">
        <v>3593</v>
      </c>
      <c r="D6463">
        <v>0</v>
      </c>
      <c r="E6463">
        <v>3</v>
      </c>
      <c r="F6463">
        <v>205</v>
      </c>
      <c r="G6463" t="s">
        <v>3459</v>
      </c>
      <c r="H6463">
        <v>0</v>
      </c>
      <c r="I6463" t="s">
        <v>3299</v>
      </c>
      <c r="J6463" t="s">
        <v>3651</v>
      </c>
    </row>
    <row r="6464" spans="1:10" x14ac:dyDescent="0.25">
      <c r="A6464" s="18">
        <v>46000</v>
      </c>
      <c r="B6464" s="19">
        <v>0.99300925925925931</v>
      </c>
      <c r="C6464" s="25" t="s">
        <v>3593</v>
      </c>
      <c r="D6464">
        <v>0</v>
      </c>
      <c r="E6464">
        <v>0</v>
      </c>
      <c r="F6464">
        <v>205</v>
      </c>
      <c r="G6464" t="s">
        <v>3459</v>
      </c>
      <c r="H6464">
        <v>0</v>
      </c>
      <c r="I6464" t="s">
        <v>3304</v>
      </c>
      <c r="J6464" t="s">
        <v>3651</v>
      </c>
    </row>
    <row r="6465" spans="1:10" x14ac:dyDescent="0.25">
      <c r="A6465" s="18">
        <v>46000</v>
      </c>
      <c r="B6465" s="19">
        <v>0.9943981481481482</v>
      </c>
      <c r="C6465" s="25" t="s">
        <v>3593</v>
      </c>
      <c r="D6465">
        <v>0</v>
      </c>
      <c r="E6465">
        <v>0</v>
      </c>
      <c r="F6465">
        <v>205</v>
      </c>
      <c r="G6465" t="s">
        <v>3461</v>
      </c>
      <c r="H6465">
        <v>0</v>
      </c>
      <c r="I6465" t="s">
        <v>3299</v>
      </c>
      <c r="J6465" t="s">
        <v>3651</v>
      </c>
    </row>
    <row r="6466" spans="1:10" x14ac:dyDescent="0.25">
      <c r="A6466" s="18">
        <v>46000</v>
      </c>
      <c r="B6466" s="19">
        <v>0.99578703703703708</v>
      </c>
      <c r="C6466" s="25" t="s">
        <v>3593</v>
      </c>
      <c r="D6466">
        <v>0</v>
      </c>
      <c r="E6466">
        <v>0</v>
      </c>
      <c r="F6466">
        <v>205</v>
      </c>
      <c r="G6466" t="s">
        <v>3461</v>
      </c>
      <c r="H6466">
        <v>0</v>
      </c>
      <c r="I6466" t="s">
        <v>3299</v>
      </c>
      <c r="J6466" t="s">
        <v>3651</v>
      </c>
    </row>
    <row r="6467" spans="1:10" x14ac:dyDescent="0.25">
      <c r="A6467" s="18">
        <v>46000</v>
      </c>
      <c r="B6467" s="19">
        <v>0.99717592592592597</v>
      </c>
      <c r="C6467" s="25" t="s">
        <v>3593</v>
      </c>
      <c r="D6467">
        <v>0</v>
      </c>
      <c r="E6467">
        <v>0</v>
      </c>
      <c r="F6467">
        <v>205</v>
      </c>
      <c r="G6467" t="s">
        <v>3461</v>
      </c>
      <c r="H6467">
        <v>0</v>
      </c>
      <c r="I6467" t="s">
        <v>3299</v>
      </c>
      <c r="J6467" t="s">
        <v>3651</v>
      </c>
    </row>
    <row r="6468" spans="1:10" x14ac:dyDescent="0.25">
      <c r="A6468" s="18">
        <v>46000</v>
      </c>
      <c r="B6468" s="19">
        <v>0.99856481481481485</v>
      </c>
      <c r="C6468" s="25" t="s">
        <v>3593</v>
      </c>
      <c r="D6468">
        <v>0</v>
      </c>
      <c r="E6468">
        <v>0</v>
      </c>
      <c r="F6468">
        <v>205</v>
      </c>
      <c r="G6468" t="s">
        <v>3461</v>
      </c>
      <c r="H6468">
        <v>0</v>
      </c>
      <c r="I6468" t="s">
        <v>3299</v>
      </c>
      <c r="J6468" t="s">
        <v>3732</v>
      </c>
    </row>
    <row r="6469" spans="1:10" x14ac:dyDescent="0.25">
      <c r="A6469" s="18">
        <v>46000</v>
      </c>
      <c r="B6469" s="19">
        <v>0.99995370370370373</v>
      </c>
      <c r="C6469" s="25" t="s">
        <v>3593</v>
      </c>
      <c r="D6469">
        <v>0</v>
      </c>
      <c r="E6469">
        <v>0</v>
      </c>
      <c r="F6469">
        <v>205</v>
      </c>
      <c r="G6469" t="s">
        <v>3461</v>
      </c>
      <c r="H6469">
        <v>0</v>
      </c>
      <c r="I6469" t="s">
        <v>3299</v>
      </c>
      <c r="J6469" t="s">
        <v>3651</v>
      </c>
    </row>
    <row r="6470" spans="1:10" x14ac:dyDescent="0.25">
      <c r="A6470" s="18">
        <v>46001</v>
      </c>
      <c r="B6470" s="19">
        <v>1.3425925925925925E-3</v>
      </c>
      <c r="C6470" s="25" t="s">
        <v>3593</v>
      </c>
      <c r="D6470">
        <v>0</v>
      </c>
      <c r="E6470">
        <v>0</v>
      </c>
      <c r="F6470">
        <v>205</v>
      </c>
      <c r="G6470" t="s">
        <v>3461</v>
      </c>
      <c r="H6470">
        <v>0</v>
      </c>
      <c r="I6470" t="s">
        <v>3296</v>
      </c>
      <c r="J6470" t="s">
        <v>3651</v>
      </c>
    </row>
    <row r="6471" spans="1:10" x14ac:dyDescent="0.25">
      <c r="A6471" s="18">
        <v>46001</v>
      </c>
      <c r="B6471" s="19">
        <v>2.7314814814814814E-3</v>
      </c>
      <c r="C6471" s="25" t="s">
        <v>3593</v>
      </c>
      <c r="D6471">
        <v>0</v>
      </c>
      <c r="E6471">
        <v>0</v>
      </c>
      <c r="F6471">
        <v>205</v>
      </c>
      <c r="G6471">
        <v>97</v>
      </c>
      <c r="H6471">
        <v>0</v>
      </c>
      <c r="I6471" t="s">
        <v>3296</v>
      </c>
      <c r="J6471" t="s">
        <v>3651</v>
      </c>
    </row>
    <row r="6472" spans="1:10" x14ac:dyDescent="0.25">
      <c r="A6472" s="18">
        <v>46001</v>
      </c>
      <c r="B6472" s="19">
        <v>4.1203703703703706E-3</v>
      </c>
      <c r="C6472" s="25" t="s">
        <v>3593</v>
      </c>
      <c r="D6472">
        <v>0</v>
      </c>
      <c r="E6472">
        <v>0</v>
      </c>
      <c r="F6472">
        <v>205</v>
      </c>
      <c r="G6472">
        <v>97</v>
      </c>
      <c r="H6472">
        <v>0</v>
      </c>
      <c r="I6472" t="s">
        <v>3296</v>
      </c>
      <c r="J6472" t="s">
        <v>3651</v>
      </c>
    </row>
    <row r="6473" spans="1:10" x14ac:dyDescent="0.25">
      <c r="A6473" s="18">
        <v>46001</v>
      </c>
      <c r="B6473" s="19">
        <v>5.5092592592592589E-3</v>
      </c>
      <c r="C6473" s="25" t="s">
        <v>3593</v>
      </c>
      <c r="D6473">
        <v>0</v>
      </c>
      <c r="E6473">
        <v>0</v>
      </c>
      <c r="F6473">
        <v>205</v>
      </c>
      <c r="G6473">
        <v>97</v>
      </c>
      <c r="H6473">
        <v>0</v>
      </c>
      <c r="I6473" t="s">
        <v>3296</v>
      </c>
      <c r="J6473" t="s">
        <v>3651</v>
      </c>
    </row>
    <row r="6474" spans="1:10" x14ac:dyDescent="0.25">
      <c r="A6474" s="18">
        <v>46001</v>
      </c>
      <c r="B6474" s="19">
        <v>6.898148148148148E-3</v>
      </c>
      <c r="C6474" s="25" t="s">
        <v>3593</v>
      </c>
      <c r="D6474">
        <v>0</v>
      </c>
      <c r="E6474">
        <v>0</v>
      </c>
      <c r="F6474">
        <v>205</v>
      </c>
      <c r="G6474">
        <v>97</v>
      </c>
      <c r="H6474">
        <v>0</v>
      </c>
      <c r="I6474" t="s">
        <v>3548</v>
      </c>
      <c r="J6474" t="s">
        <v>3651</v>
      </c>
    </row>
    <row r="6475" spans="1:10" x14ac:dyDescent="0.25">
      <c r="A6475" s="18">
        <v>46001</v>
      </c>
      <c r="B6475" s="19">
        <v>8.2870370370370372E-3</v>
      </c>
      <c r="C6475" s="25" t="s">
        <v>3593</v>
      </c>
      <c r="D6475">
        <v>0</v>
      </c>
      <c r="E6475">
        <v>0</v>
      </c>
      <c r="F6475">
        <v>205</v>
      </c>
      <c r="G6475">
        <v>97</v>
      </c>
      <c r="H6475">
        <v>0</v>
      </c>
      <c r="I6475" t="s">
        <v>3296</v>
      </c>
      <c r="J6475" t="s">
        <v>3651</v>
      </c>
    </row>
    <row r="6476" spans="1:10" x14ac:dyDescent="0.25">
      <c r="A6476" s="18">
        <v>46001</v>
      </c>
      <c r="B6476" s="19">
        <v>9.6759259259259264E-3</v>
      </c>
      <c r="C6476" s="25" t="s">
        <v>3593</v>
      </c>
      <c r="D6476">
        <v>0</v>
      </c>
      <c r="E6476">
        <v>0</v>
      </c>
      <c r="F6476">
        <v>205</v>
      </c>
      <c r="G6476" t="s">
        <v>3464</v>
      </c>
      <c r="H6476">
        <v>0</v>
      </c>
      <c r="I6476" t="s">
        <v>3296</v>
      </c>
      <c r="J6476" t="s">
        <v>3651</v>
      </c>
    </row>
    <row r="6477" spans="1:10" x14ac:dyDescent="0.25">
      <c r="A6477" s="18">
        <v>46001</v>
      </c>
      <c r="B6477" s="19">
        <v>1.1064814814814816E-2</v>
      </c>
      <c r="C6477" s="25" t="s">
        <v>3593</v>
      </c>
      <c r="D6477">
        <v>0</v>
      </c>
      <c r="E6477">
        <v>0</v>
      </c>
      <c r="F6477">
        <v>205</v>
      </c>
      <c r="G6477">
        <v>97</v>
      </c>
      <c r="H6477">
        <v>0</v>
      </c>
      <c r="I6477" t="s">
        <v>3548</v>
      </c>
      <c r="J6477" t="s">
        <v>3651</v>
      </c>
    </row>
    <row r="6478" spans="1:10" x14ac:dyDescent="0.25">
      <c r="A6478" s="18">
        <v>46001</v>
      </c>
      <c r="B6478" s="19">
        <v>1.2453703703703703E-2</v>
      </c>
      <c r="C6478" s="25" t="s">
        <v>3593</v>
      </c>
      <c r="D6478">
        <v>0</v>
      </c>
      <c r="E6478">
        <v>0</v>
      </c>
      <c r="F6478">
        <v>205</v>
      </c>
      <c r="G6478" t="s">
        <v>3464</v>
      </c>
      <c r="H6478">
        <v>0</v>
      </c>
      <c r="I6478" t="s">
        <v>3293</v>
      </c>
      <c r="J6478" t="s">
        <v>3651</v>
      </c>
    </row>
    <row r="6479" spans="1:10" x14ac:dyDescent="0.25">
      <c r="A6479" s="18">
        <v>46001</v>
      </c>
      <c r="B6479" s="19">
        <v>1.3854166666666667E-2</v>
      </c>
      <c r="C6479" s="25" t="s">
        <v>3593</v>
      </c>
      <c r="D6479">
        <v>0</v>
      </c>
      <c r="E6479">
        <v>0</v>
      </c>
      <c r="F6479">
        <v>205</v>
      </c>
      <c r="G6479" t="s">
        <v>3464</v>
      </c>
      <c r="H6479">
        <v>0</v>
      </c>
      <c r="I6479" t="s">
        <v>3548</v>
      </c>
      <c r="J6479" t="s">
        <v>3651</v>
      </c>
    </row>
    <row r="6480" spans="1:10" x14ac:dyDescent="0.25">
      <c r="A6480" s="18">
        <v>46001</v>
      </c>
      <c r="B6480" s="19">
        <v>1.5243055555555555E-2</v>
      </c>
      <c r="C6480" s="25" t="s">
        <v>3593</v>
      </c>
      <c r="D6480">
        <v>0</v>
      </c>
      <c r="E6480">
        <v>0</v>
      </c>
      <c r="F6480">
        <v>205</v>
      </c>
      <c r="G6480" t="s">
        <v>3464</v>
      </c>
      <c r="H6480">
        <v>0</v>
      </c>
      <c r="I6480" t="s">
        <v>3548</v>
      </c>
      <c r="J6480" t="s">
        <v>3651</v>
      </c>
    </row>
    <row r="6481" spans="1:10" x14ac:dyDescent="0.25">
      <c r="A6481" s="18">
        <v>46001</v>
      </c>
      <c r="B6481" s="19">
        <v>1.6631944444444446E-2</v>
      </c>
      <c r="C6481" s="25" t="s">
        <v>3593</v>
      </c>
      <c r="D6481">
        <v>0</v>
      </c>
      <c r="E6481">
        <v>0</v>
      </c>
      <c r="F6481">
        <v>205</v>
      </c>
      <c r="G6481" t="s">
        <v>3464</v>
      </c>
      <c r="H6481">
        <v>0</v>
      </c>
      <c r="I6481" t="s">
        <v>3293</v>
      </c>
      <c r="J6481" t="s">
        <v>3651</v>
      </c>
    </row>
    <row r="6482" spans="1:10" x14ac:dyDescent="0.25">
      <c r="A6482" s="18">
        <v>46001</v>
      </c>
      <c r="B6482" s="19">
        <v>1.8020833333333333E-2</v>
      </c>
      <c r="C6482" s="25" t="s">
        <v>3593</v>
      </c>
      <c r="D6482">
        <v>0</v>
      </c>
      <c r="E6482">
        <v>0</v>
      </c>
      <c r="F6482">
        <v>205</v>
      </c>
      <c r="G6482" t="s">
        <v>3464</v>
      </c>
      <c r="H6482">
        <v>0</v>
      </c>
      <c r="I6482" t="s">
        <v>3548</v>
      </c>
      <c r="J6482" t="s">
        <v>3651</v>
      </c>
    </row>
    <row r="6483" spans="1:10" x14ac:dyDescent="0.25">
      <c r="A6483" s="18">
        <v>46001</v>
      </c>
      <c r="B6483" s="19">
        <v>1.9409722222222221E-2</v>
      </c>
      <c r="C6483" s="25" t="s">
        <v>3593</v>
      </c>
      <c r="D6483">
        <v>0</v>
      </c>
      <c r="E6483">
        <v>0</v>
      </c>
      <c r="F6483">
        <v>205</v>
      </c>
      <c r="G6483" t="s">
        <v>3464</v>
      </c>
      <c r="H6483">
        <v>0</v>
      </c>
      <c r="I6483" t="s">
        <v>3293</v>
      </c>
      <c r="J6483" t="s">
        <v>3651</v>
      </c>
    </row>
    <row r="6484" spans="1:10" x14ac:dyDescent="0.25">
      <c r="A6484" s="18">
        <v>46001</v>
      </c>
      <c r="B6484" s="19">
        <v>2.0798611111111111E-2</v>
      </c>
      <c r="C6484" s="25" t="s">
        <v>3593</v>
      </c>
      <c r="D6484">
        <v>0</v>
      </c>
      <c r="E6484">
        <v>0</v>
      </c>
      <c r="F6484">
        <v>205</v>
      </c>
      <c r="G6484" t="s">
        <v>3464</v>
      </c>
      <c r="H6484">
        <v>0</v>
      </c>
      <c r="I6484" t="s">
        <v>3293</v>
      </c>
      <c r="J6484" t="s">
        <v>3651</v>
      </c>
    </row>
    <row r="6485" spans="1:10" x14ac:dyDescent="0.25">
      <c r="A6485" s="18">
        <v>46001</v>
      </c>
      <c r="B6485" s="19">
        <v>2.2187499999999999E-2</v>
      </c>
      <c r="C6485" s="25" t="s">
        <v>3593</v>
      </c>
      <c r="D6485">
        <v>0</v>
      </c>
      <c r="E6485">
        <v>0</v>
      </c>
      <c r="F6485">
        <v>205</v>
      </c>
      <c r="G6485" t="s">
        <v>3464</v>
      </c>
      <c r="H6485">
        <v>0</v>
      </c>
      <c r="I6485" t="s">
        <v>3293</v>
      </c>
      <c r="J6485" t="s">
        <v>3651</v>
      </c>
    </row>
    <row r="6486" spans="1:10" x14ac:dyDescent="0.25">
      <c r="A6486" s="18">
        <v>46001</v>
      </c>
      <c r="B6486" s="19">
        <v>2.357638888888889E-2</v>
      </c>
      <c r="C6486" s="25" t="s">
        <v>3593</v>
      </c>
      <c r="D6486">
        <v>0</v>
      </c>
      <c r="E6486">
        <v>0</v>
      </c>
      <c r="F6486">
        <v>205</v>
      </c>
      <c r="G6486" t="s">
        <v>3464</v>
      </c>
      <c r="H6486">
        <v>0</v>
      </c>
      <c r="I6486" t="s">
        <v>3548</v>
      </c>
      <c r="J6486" t="s">
        <v>3651</v>
      </c>
    </row>
    <row r="6487" spans="1:10" x14ac:dyDescent="0.25">
      <c r="A6487" s="18">
        <v>46001</v>
      </c>
      <c r="B6487" s="19">
        <v>2.4965277777777777E-2</v>
      </c>
      <c r="C6487" s="25" t="s">
        <v>3500</v>
      </c>
      <c r="D6487">
        <v>0</v>
      </c>
      <c r="E6487">
        <v>0</v>
      </c>
      <c r="F6487">
        <v>205</v>
      </c>
      <c r="G6487" t="s">
        <v>3464</v>
      </c>
      <c r="H6487">
        <v>0</v>
      </c>
      <c r="I6487" t="s">
        <v>3548</v>
      </c>
      <c r="J6487" t="s">
        <v>3651</v>
      </c>
    </row>
    <row r="6488" spans="1:10" x14ac:dyDescent="0.25">
      <c r="A6488" s="18">
        <v>46001</v>
      </c>
      <c r="B6488" s="19">
        <v>2.6354166666666668E-2</v>
      </c>
      <c r="C6488" s="25" t="s">
        <v>3500</v>
      </c>
      <c r="D6488">
        <v>0</v>
      </c>
      <c r="E6488">
        <v>0</v>
      </c>
      <c r="F6488">
        <v>205</v>
      </c>
      <c r="G6488" t="s">
        <v>3464</v>
      </c>
      <c r="H6488">
        <v>0</v>
      </c>
      <c r="I6488" t="s">
        <v>3548</v>
      </c>
      <c r="J6488" t="s">
        <v>3651</v>
      </c>
    </row>
    <row r="6489" spans="1:10" x14ac:dyDescent="0.25">
      <c r="A6489" s="18">
        <v>46001</v>
      </c>
      <c r="B6489" s="19">
        <v>2.7743055555555556E-2</v>
      </c>
      <c r="C6489" s="25" t="s">
        <v>3500</v>
      </c>
      <c r="D6489">
        <v>0</v>
      </c>
      <c r="E6489">
        <v>0</v>
      </c>
      <c r="F6489">
        <v>205</v>
      </c>
      <c r="G6489" t="s">
        <v>3464</v>
      </c>
      <c r="H6489">
        <v>0</v>
      </c>
      <c r="I6489" t="s">
        <v>3293</v>
      </c>
      <c r="J6489" t="s">
        <v>3651</v>
      </c>
    </row>
    <row r="6490" spans="1:10" x14ac:dyDescent="0.25">
      <c r="A6490" s="18">
        <v>46001</v>
      </c>
      <c r="B6490" s="19">
        <v>2.9131944444444443E-2</v>
      </c>
      <c r="C6490" s="25" t="s">
        <v>3500</v>
      </c>
      <c r="D6490">
        <v>0</v>
      </c>
      <c r="E6490">
        <v>0</v>
      </c>
      <c r="F6490">
        <v>205</v>
      </c>
      <c r="G6490" t="s">
        <v>3464</v>
      </c>
      <c r="H6490">
        <v>0</v>
      </c>
      <c r="I6490" t="s">
        <v>3548</v>
      </c>
      <c r="J6490" t="s">
        <v>3651</v>
      </c>
    </row>
    <row r="6491" spans="1:10" x14ac:dyDescent="0.25">
      <c r="A6491" s="18">
        <v>46001</v>
      </c>
      <c r="B6491" s="19">
        <v>3.0520833333333334E-2</v>
      </c>
      <c r="C6491" s="25" t="s">
        <v>3500</v>
      </c>
      <c r="D6491">
        <v>0</v>
      </c>
      <c r="E6491">
        <v>0</v>
      </c>
      <c r="F6491">
        <v>205</v>
      </c>
      <c r="G6491" t="s">
        <v>3465</v>
      </c>
      <c r="H6491">
        <v>0</v>
      </c>
      <c r="I6491" t="s">
        <v>3293</v>
      </c>
      <c r="J6491" t="s">
        <v>3651</v>
      </c>
    </row>
    <row r="6492" spans="1:10" x14ac:dyDescent="0.25">
      <c r="A6492" s="18">
        <v>46001</v>
      </c>
      <c r="B6492" s="19">
        <v>3.1909722222222221E-2</v>
      </c>
      <c r="C6492" s="25" t="s">
        <v>3500</v>
      </c>
      <c r="D6492">
        <v>0</v>
      </c>
      <c r="E6492">
        <v>0</v>
      </c>
      <c r="F6492">
        <v>205</v>
      </c>
      <c r="G6492" t="s">
        <v>3464</v>
      </c>
      <c r="H6492">
        <v>0</v>
      </c>
      <c r="I6492" t="s">
        <v>3548</v>
      </c>
      <c r="J6492" t="s">
        <v>3651</v>
      </c>
    </row>
    <row r="6493" spans="1:10" x14ac:dyDescent="0.25">
      <c r="A6493" s="18">
        <v>46001</v>
      </c>
      <c r="B6493" s="19">
        <v>3.3298611111111112E-2</v>
      </c>
      <c r="C6493" s="25" t="s">
        <v>3500</v>
      </c>
      <c r="D6493">
        <v>0</v>
      </c>
      <c r="E6493">
        <v>0</v>
      </c>
      <c r="F6493">
        <v>205</v>
      </c>
      <c r="G6493" t="s">
        <v>3465</v>
      </c>
      <c r="H6493">
        <v>0</v>
      </c>
      <c r="I6493" t="s">
        <v>3293</v>
      </c>
      <c r="J6493" t="s">
        <v>3651</v>
      </c>
    </row>
    <row r="6494" spans="1:10" x14ac:dyDescent="0.25">
      <c r="A6494" s="18">
        <v>46001</v>
      </c>
      <c r="B6494" s="19">
        <v>3.4687500000000003E-2</v>
      </c>
      <c r="C6494" s="25" t="s">
        <v>3500</v>
      </c>
      <c r="D6494">
        <v>0</v>
      </c>
      <c r="E6494">
        <v>0</v>
      </c>
      <c r="F6494">
        <v>205</v>
      </c>
      <c r="G6494" t="s">
        <v>3465</v>
      </c>
      <c r="H6494">
        <v>0</v>
      </c>
      <c r="I6494" t="s">
        <v>3293</v>
      </c>
      <c r="J6494" t="s">
        <v>3651</v>
      </c>
    </row>
    <row r="6495" spans="1:10" x14ac:dyDescent="0.25">
      <c r="A6495" s="18">
        <v>46001</v>
      </c>
      <c r="B6495" s="19">
        <v>3.6076388888888887E-2</v>
      </c>
      <c r="C6495" s="25" t="s">
        <v>3500</v>
      </c>
      <c r="D6495">
        <v>0</v>
      </c>
      <c r="E6495">
        <v>3</v>
      </c>
      <c r="F6495">
        <v>205</v>
      </c>
      <c r="G6495" t="s">
        <v>3465</v>
      </c>
      <c r="H6495">
        <v>0</v>
      </c>
      <c r="I6495" t="s">
        <v>3293</v>
      </c>
      <c r="J6495" t="s">
        <v>3651</v>
      </c>
    </row>
    <row r="6496" spans="1:10" x14ac:dyDescent="0.25">
      <c r="A6496" s="18">
        <v>46001</v>
      </c>
      <c r="B6496" s="19">
        <v>3.7465277777777778E-2</v>
      </c>
      <c r="C6496" s="25" t="s">
        <v>3500</v>
      </c>
      <c r="D6496">
        <v>1</v>
      </c>
      <c r="E6496">
        <v>4</v>
      </c>
      <c r="F6496">
        <v>205</v>
      </c>
      <c r="G6496" t="s">
        <v>3465</v>
      </c>
      <c r="H6496">
        <v>0</v>
      </c>
      <c r="I6496" t="s">
        <v>3293</v>
      </c>
      <c r="J6496" t="s">
        <v>3651</v>
      </c>
    </row>
    <row r="6497" spans="1:10" x14ac:dyDescent="0.25">
      <c r="A6497" s="18">
        <v>46001</v>
      </c>
      <c r="B6497" s="19">
        <v>3.8854166666666669E-2</v>
      </c>
      <c r="C6497" s="25" t="s">
        <v>3500</v>
      </c>
      <c r="D6497">
        <v>0</v>
      </c>
      <c r="E6497">
        <v>2</v>
      </c>
      <c r="F6497">
        <v>205</v>
      </c>
      <c r="G6497" t="s">
        <v>3465</v>
      </c>
      <c r="H6497">
        <v>0</v>
      </c>
      <c r="I6497" t="s">
        <v>3293</v>
      </c>
      <c r="J6497" t="s">
        <v>3651</v>
      </c>
    </row>
    <row r="6498" spans="1:10" x14ac:dyDescent="0.25">
      <c r="A6498" s="18">
        <v>46001</v>
      </c>
      <c r="B6498" s="19">
        <v>4.0243055555555553E-2</v>
      </c>
      <c r="C6498" s="25" t="s">
        <v>3500</v>
      </c>
      <c r="D6498">
        <v>0</v>
      </c>
      <c r="E6498">
        <v>2</v>
      </c>
      <c r="F6498">
        <v>205</v>
      </c>
      <c r="G6498" t="s">
        <v>3465</v>
      </c>
      <c r="H6498">
        <v>0</v>
      </c>
      <c r="I6498" t="s">
        <v>3293</v>
      </c>
      <c r="J6498" t="s">
        <v>3651</v>
      </c>
    </row>
    <row r="6499" spans="1:10" x14ac:dyDescent="0.25">
      <c r="A6499" s="18">
        <v>46001</v>
      </c>
      <c r="B6499" s="19">
        <v>4.1631944444444444E-2</v>
      </c>
      <c r="C6499" s="25" t="s">
        <v>3584</v>
      </c>
      <c r="D6499">
        <v>1</v>
      </c>
      <c r="E6499">
        <v>3</v>
      </c>
      <c r="F6499">
        <v>205</v>
      </c>
      <c r="G6499" t="s">
        <v>3465</v>
      </c>
      <c r="H6499">
        <v>0</v>
      </c>
      <c r="I6499" t="s">
        <v>3293</v>
      </c>
      <c r="J6499" t="s">
        <v>3651</v>
      </c>
    </row>
    <row r="6500" spans="1:10" x14ac:dyDescent="0.25">
      <c r="A6500" s="18">
        <v>46001</v>
      </c>
      <c r="B6500" s="19">
        <v>4.3020833333333335E-2</v>
      </c>
      <c r="C6500" s="25" t="s">
        <v>3584</v>
      </c>
      <c r="D6500">
        <v>0</v>
      </c>
      <c r="E6500">
        <v>2</v>
      </c>
      <c r="F6500">
        <v>205</v>
      </c>
      <c r="G6500" t="s">
        <v>3465</v>
      </c>
      <c r="H6500">
        <v>0</v>
      </c>
      <c r="I6500" t="s">
        <v>3293</v>
      </c>
      <c r="J6500" t="s">
        <v>3651</v>
      </c>
    </row>
    <row r="6501" spans="1:10" x14ac:dyDescent="0.25">
      <c r="A6501" s="18">
        <v>46001</v>
      </c>
      <c r="B6501" s="19">
        <v>4.4409722222222225E-2</v>
      </c>
      <c r="C6501" s="25" t="s">
        <v>3584</v>
      </c>
      <c r="D6501">
        <v>0</v>
      </c>
      <c r="E6501">
        <v>2</v>
      </c>
      <c r="F6501">
        <v>205</v>
      </c>
      <c r="G6501" t="s">
        <v>3465</v>
      </c>
      <c r="H6501">
        <v>0</v>
      </c>
      <c r="I6501" t="s">
        <v>3293</v>
      </c>
      <c r="J6501" t="s">
        <v>3651</v>
      </c>
    </row>
    <row r="6502" spans="1:10" x14ac:dyDescent="0.25">
      <c r="A6502" s="18">
        <v>46001</v>
      </c>
      <c r="B6502" s="19">
        <v>4.5798611111111109E-2</v>
      </c>
      <c r="C6502" s="25" t="s">
        <v>3584</v>
      </c>
      <c r="D6502">
        <v>0</v>
      </c>
      <c r="E6502">
        <v>0</v>
      </c>
      <c r="F6502">
        <v>205</v>
      </c>
      <c r="G6502" t="s">
        <v>3466</v>
      </c>
      <c r="H6502">
        <v>0</v>
      </c>
      <c r="I6502">
        <v>1017</v>
      </c>
      <c r="J6502" t="s">
        <v>3651</v>
      </c>
    </row>
    <row r="6503" spans="1:10" x14ac:dyDescent="0.25">
      <c r="A6503" s="18">
        <v>46001</v>
      </c>
      <c r="B6503" s="19">
        <v>4.71875E-2</v>
      </c>
      <c r="C6503" s="25" t="s">
        <v>3584</v>
      </c>
      <c r="D6503">
        <v>0</v>
      </c>
      <c r="E6503">
        <v>0</v>
      </c>
      <c r="F6503">
        <v>205</v>
      </c>
      <c r="G6503" t="s">
        <v>3466</v>
      </c>
      <c r="H6503">
        <v>0</v>
      </c>
      <c r="I6503">
        <v>1017</v>
      </c>
      <c r="J6503" t="s">
        <v>3651</v>
      </c>
    </row>
    <row r="6504" spans="1:10" x14ac:dyDescent="0.25">
      <c r="A6504" s="18">
        <v>46001</v>
      </c>
      <c r="B6504" s="19">
        <v>4.8576388888888891E-2</v>
      </c>
      <c r="C6504" s="25">
        <v>7</v>
      </c>
      <c r="D6504">
        <v>0</v>
      </c>
      <c r="E6504">
        <v>0</v>
      </c>
      <c r="F6504">
        <v>205</v>
      </c>
      <c r="G6504" t="s">
        <v>3466</v>
      </c>
      <c r="H6504">
        <v>0</v>
      </c>
      <c r="I6504" t="s">
        <v>3548</v>
      </c>
      <c r="J6504" t="s">
        <v>3651</v>
      </c>
    </row>
    <row r="6505" spans="1:10" x14ac:dyDescent="0.25">
      <c r="A6505" s="18">
        <v>46001</v>
      </c>
      <c r="B6505" s="19">
        <v>4.9965277777777775E-2</v>
      </c>
      <c r="C6505" s="25">
        <v>7</v>
      </c>
      <c r="D6505">
        <v>0</v>
      </c>
      <c r="E6505">
        <v>0</v>
      </c>
      <c r="F6505">
        <v>205</v>
      </c>
      <c r="G6505" t="s">
        <v>3466</v>
      </c>
      <c r="H6505">
        <v>0</v>
      </c>
      <c r="I6505" t="s">
        <v>3293</v>
      </c>
      <c r="J6505" t="s">
        <v>3651</v>
      </c>
    </row>
    <row r="6506" spans="1:10" x14ac:dyDescent="0.25">
      <c r="A6506" s="18">
        <v>46001</v>
      </c>
      <c r="B6506" s="19">
        <v>5.1354166666666666E-2</v>
      </c>
      <c r="C6506" s="25">
        <v>7</v>
      </c>
      <c r="D6506">
        <v>0</v>
      </c>
      <c r="E6506">
        <v>0</v>
      </c>
      <c r="F6506">
        <v>205</v>
      </c>
      <c r="G6506" t="s">
        <v>3466</v>
      </c>
      <c r="H6506">
        <v>0</v>
      </c>
      <c r="I6506" t="s">
        <v>3293</v>
      </c>
      <c r="J6506" t="s">
        <v>3651</v>
      </c>
    </row>
    <row r="6507" spans="1:10" x14ac:dyDescent="0.25">
      <c r="A6507" s="18">
        <v>46001</v>
      </c>
      <c r="B6507" s="19">
        <v>5.2743055555555557E-2</v>
      </c>
      <c r="C6507" s="25">
        <v>7</v>
      </c>
      <c r="D6507">
        <v>0</v>
      </c>
      <c r="E6507">
        <v>0</v>
      </c>
      <c r="F6507">
        <v>205</v>
      </c>
      <c r="G6507" t="s">
        <v>3466</v>
      </c>
      <c r="H6507">
        <v>0</v>
      </c>
      <c r="I6507" t="s">
        <v>3293</v>
      </c>
      <c r="J6507" t="s">
        <v>3651</v>
      </c>
    </row>
    <row r="6508" spans="1:10" x14ac:dyDescent="0.25">
      <c r="A6508" s="18">
        <v>46001</v>
      </c>
      <c r="B6508" s="19">
        <v>5.4131944444444448E-2</v>
      </c>
      <c r="C6508" s="25">
        <v>7</v>
      </c>
      <c r="D6508">
        <v>0</v>
      </c>
      <c r="E6508">
        <v>0</v>
      </c>
      <c r="F6508">
        <v>205</v>
      </c>
      <c r="G6508" t="s">
        <v>3466</v>
      </c>
      <c r="H6508">
        <v>0</v>
      </c>
      <c r="I6508" t="s">
        <v>3293</v>
      </c>
      <c r="J6508" t="s">
        <v>3651</v>
      </c>
    </row>
    <row r="6509" spans="1:10" x14ac:dyDescent="0.25">
      <c r="A6509" s="18">
        <v>46001</v>
      </c>
      <c r="B6509" s="19">
        <v>5.5520833333333332E-2</v>
      </c>
      <c r="C6509" s="25">
        <v>7</v>
      </c>
      <c r="D6509">
        <v>0</v>
      </c>
      <c r="E6509">
        <v>0</v>
      </c>
      <c r="F6509">
        <v>205</v>
      </c>
      <c r="G6509" t="s">
        <v>3466</v>
      </c>
      <c r="H6509">
        <v>0</v>
      </c>
      <c r="I6509" t="s">
        <v>3293</v>
      </c>
      <c r="J6509" t="s">
        <v>3651</v>
      </c>
    </row>
    <row r="6510" spans="1:10" x14ac:dyDescent="0.25">
      <c r="A6510" s="18">
        <v>46001</v>
      </c>
      <c r="B6510" s="19">
        <v>5.6909722222222223E-2</v>
      </c>
      <c r="C6510" s="25">
        <v>7</v>
      </c>
      <c r="D6510">
        <v>0</v>
      </c>
      <c r="E6510">
        <v>0</v>
      </c>
      <c r="F6510">
        <v>205</v>
      </c>
      <c r="G6510" t="s">
        <v>3466</v>
      </c>
      <c r="H6510">
        <v>0</v>
      </c>
      <c r="I6510">
        <v>1017</v>
      </c>
      <c r="J6510" t="s">
        <v>3651</v>
      </c>
    </row>
    <row r="6511" spans="1:10" x14ac:dyDescent="0.25">
      <c r="A6511" s="18">
        <v>46001</v>
      </c>
      <c r="B6511" s="19">
        <v>5.8298611111111114E-2</v>
      </c>
      <c r="C6511" s="25">
        <v>7</v>
      </c>
      <c r="D6511">
        <v>0</v>
      </c>
      <c r="E6511">
        <v>0</v>
      </c>
      <c r="F6511">
        <v>205</v>
      </c>
      <c r="G6511" t="s">
        <v>3466</v>
      </c>
      <c r="H6511">
        <v>0</v>
      </c>
      <c r="I6511" t="s">
        <v>3293</v>
      </c>
      <c r="J6511" t="s">
        <v>3651</v>
      </c>
    </row>
    <row r="6512" spans="1:10" x14ac:dyDescent="0.25">
      <c r="A6512" s="18">
        <v>46001</v>
      </c>
      <c r="B6512" s="19">
        <v>5.9687499999999998E-2</v>
      </c>
      <c r="C6512" s="25">
        <v>7</v>
      </c>
      <c r="D6512">
        <v>0</v>
      </c>
      <c r="E6512">
        <v>0</v>
      </c>
      <c r="F6512">
        <v>205</v>
      </c>
      <c r="G6512" t="s">
        <v>3466</v>
      </c>
      <c r="H6512">
        <v>0</v>
      </c>
      <c r="I6512" t="s">
        <v>3548</v>
      </c>
      <c r="J6512" t="s">
        <v>3651</v>
      </c>
    </row>
    <row r="6513" spans="1:10" x14ac:dyDescent="0.25">
      <c r="A6513" s="18">
        <v>46001</v>
      </c>
      <c r="B6513" s="19">
        <v>6.1076388888888888E-2</v>
      </c>
      <c r="C6513" s="25">
        <v>7</v>
      </c>
      <c r="D6513">
        <v>0</v>
      </c>
      <c r="E6513">
        <v>0</v>
      </c>
      <c r="F6513">
        <v>205</v>
      </c>
      <c r="G6513" t="s">
        <v>3466</v>
      </c>
      <c r="H6513">
        <v>0</v>
      </c>
      <c r="I6513" t="s">
        <v>3293</v>
      </c>
      <c r="J6513" t="s">
        <v>3651</v>
      </c>
    </row>
    <row r="6514" spans="1:10" x14ac:dyDescent="0.25">
      <c r="A6514" s="18">
        <v>46001</v>
      </c>
      <c r="B6514" s="19">
        <v>6.2465277777777779E-2</v>
      </c>
      <c r="C6514" s="25">
        <v>7</v>
      </c>
      <c r="D6514">
        <v>0</v>
      </c>
      <c r="E6514">
        <v>0</v>
      </c>
      <c r="F6514">
        <v>205</v>
      </c>
      <c r="G6514" t="s">
        <v>3466</v>
      </c>
      <c r="H6514">
        <v>0</v>
      </c>
      <c r="I6514" t="s">
        <v>3293</v>
      </c>
      <c r="J6514" t="s">
        <v>3651</v>
      </c>
    </row>
    <row r="6515" spans="1:10" x14ac:dyDescent="0.25">
      <c r="A6515" s="18">
        <v>46001</v>
      </c>
      <c r="B6515" s="19">
        <v>6.385416666666667E-2</v>
      </c>
      <c r="C6515" s="25">
        <v>7</v>
      </c>
      <c r="D6515">
        <v>1</v>
      </c>
      <c r="E6515">
        <v>3</v>
      </c>
      <c r="F6515">
        <v>205</v>
      </c>
      <c r="G6515" t="s">
        <v>3466</v>
      </c>
      <c r="H6515">
        <v>0</v>
      </c>
      <c r="I6515" t="s">
        <v>3548</v>
      </c>
      <c r="J6515" t="s">
        <v>3651</v>
      </c>
    </row>
    <row r="6516" spans="1:10" x14ac:dyDescent="0.25">
      <c r="A6516" s="18">
        <v>46001</v>
      </c>
      <c r="B6516" s="19">
        <v>6.5243055555555554E-2</v>
      </c>
      <c r="C6516" s="25">
        <v>7</v>
      </c>
      <c r="D6516">
        <v>3</v>
      </c>
      <c r="E6516">
        <v>4</v>
      </c>
      <c r="F6516">
        <v>206</v>
      </c>
      <c r="G6516" t="s">
        <v>3466</v>
      </c>
      <c r="H6516">
        <v>0</v>
      </c>
      <c r="I6516" t="s">
        <v>3548</v>
      </c>
      <c r="J6516" t="s">
        <v>3651</v>
      </c>
    </row>
    <row r="6517" spans="1:10" x14ac:dyDescent="0.25">
      <c r="A6517" s="18">
        <v>46001</v>
      </c>
      <c r="B6517" s="19">
        <v>6.6631944444444438E-2</v>
      </c>
      <c r="C6517" s="25">
        <v>7</v>
      </c>
      <c r="D6517">
        <v>1</v>
      </c>
      <c r="E6517">
        <v>3</v>
      </c>
      <c r="F6517">
        <v>206</v>
      </c>
      <c r="G6517" t="s">
        <v>3466</v>
      </c>
      <c r="H6517">
        <v>0</v>
      </c>
      <c r="I6517" t="s">
        <v>3293</v>
      </c>
      <c r="J6517" t="s">
        <v>3651</v>
      </c>
    </row>
    <row r="6518" spans="1:10" x14ac:dyDescent="0.25">
      <c r="A6518" s="18">
        <v>46001</v>
      </c>
      <c r="B6518" s="19">
        <v>6.8020833333333336E-2</v>
      </c>
      <c r="C6518" s="25">
        <v>7</v>
      </c>
      <c r="D6518">
        <v>1</v>
      </c>
      <c r="E6518">
        <v>3</v>
      </c>
      <c r="F6518">
        <v>206</v>
      </c>
      <c r="G6518" t="s">
        <v>3466</v>
      </c>
      <c r="H6518">
        <v>0</v>
      </c>
      <c r="I6518" t="s">
        <v>3548</v>
      </c>
      <c r="J6518" t="s">
        <v>3651</v>
      </c>
    </row>
    <row r="6519" spans="1:10" x14ac:dyDescent="0.25">
      <c r="A6519" s="18">
        <v>46001</v>
      </c>
      <c r="B6519" s="19">
        <v>6.940972222222222E-2</v>
      </c>
      <c r="C6519" s="25">
        <v>7</v>
      </c>
      <c r="D6519">
        <v>0</v>
      </c>
      <c r="E6519">
        <v>2</v>
      </c>
      <c r="F6519">
        <v>206</v>
      </c>
      <c r="G6519" t="s">
        <v>3467</v>
      </c>
      <c r="H6519">
        <v>0</v>
      </c>
      <c r="I6519" t="s">
        <v>3548</v>
      </c>
      <c r="J6519" t="s">
        <v>3651</v>
      </c>
    </row>
    <row r="6520" spans="1:10" x14ac:dyDescent="0.25">
      <c r="A6520" s="18">
        <v>46001</v>
      </c>
      <c r="B6520" s="19">
        <v>7.0798611111111118E-2</v>
      </c>
      <c r="C6520" s="25">
        <v>7</v>
      </c>
      <c r="D6520">
        <v>0</v>
      </c>
      <c r="E6520">
        <v>0</v>
      </c>
      <c r="F6520">
        <v>206</v>
      </c>
      <c r="G6520" t="s">
        <v>3467</v>
      </c>
      <c r="H6520">
        <v>0</v>
      </c>
      <c r="I6520" t="s">
        <v>3548</v>
      </c>
      <c r="J6520" t="s">
        <v>3651</v>
      </c>
    </row>
    <row r="6521" spans="1:10" x14ac:dyDescent="0.25">
      <c r="A6521" s="18">
        <v>46001</v>
      </c>
      <c r="B6521" s="19">
        <v>7.2187500000000002E-2</v>
      </c>
      <c r="C6521" s="25" t="s">
        <v>3495</v>
      </c>
      <c r="D6521">
        <v>0</v>
      </c>
      <c r="E6521">
        <v>0</v>
      </c>
      <c r="F6521">
        <v>206</v>
      </c>
      <c r="G6521" t="s">
        <v>3467</v>
      </c>
      <c r="H6521">
        <v>0</v>
      </c>
      <c r="I6521" t="s">
        <v>3548</v>
      </c>
      <c r="J6521" t="s">
        <v>3651</v>
      </c>
    </row>
    <row r="6522" spans="1:10" x14ac:dyDescent="0.25">
      <c r="A6522" s="18">
        <v>46001</v>
      </c>
      <c r="B6522" s="19">
        <v>7.3576388888888886E-2</v>
      </c>
      <c r="C6522" s="25" t="s">
        <v>3495</v>
      </c>
      <c r="D6522">
        <v>0</v>
      </c>
      <c r="E6522">
        <v>0</v>
      </c>
      <c r="F6522">
        <v>206</v>
      </c>
      <c r="G6522" t="s">
        <v>3467</v>
      </c>
      <c r="H6522">
        <v>0</v>
      </c>
      <c r="I6522">
        <v>1017</v>
      </c>
      <c r="J6522" t="s">
        <v>3651</v>
      </c>
    </row>
    <row r="6523" spans="1:10" x14ac:dyDescent="0.25">
      <c r="A6523" s="18">
        <v>46001</v>
      </c>
      <c r="B6523" s="19">
        <v>7.4965277777777783E-2</v>
      </c>
      <c r="C6523" s="25" t="s">
        <v>3495</v>
      </c>
      <c r="D6523">
        <v>0</v>
      </c>
      <c r="E6523">
        <v>0</v>
      </c>
      <c r="F6523">
        <v>206</v>
      </c>
      <c r="G6523" t="s">
        <v>3467</v>
      </c>
      <c r="H6523">
        <v>0</v>
      </c>
      <c r="I6523">
        <v>1017</v>
      </c>
      <c r="J6523" t="s">
        <v>3651</v>
      </c>
    </row>
    <row r="6524" spans="1:10" x14ac:dyDescent="0.25">
      <c r="A6524" s="18">
        <v>46001</v>
      </c>
      <c r="B6524" s="19">
        <v>7.6354166666666667E-2</v>
      </c>
      <c r="C6524" s="25" t="s">
        <v>3495</v>
      </c>
      <c r="D6524">
        <v>0</v>
      </c>
      <c r="E6524">
        <v>0</v>
      </c>
      <c r="F6524">
        <v>206</v>
      </c>
      <c r="G6524" t="s">
        <v>3467</v>
      </c>
      <c r="H6524">
        <v>0</v>
      </c>
      <c r="I6524">
        <v>1017</v>
      </c>
      <c r="J6524" t="s">
        <v>3651</v>
      </c>
    </row>
    <row r="6525" spans="1:10" x14ac:dyDescent="0.25">
      <c r="A6525" s="18">
        <v>46001</v>
      </c>
      <c r="B6525" s="19">
        <v>7.7743055555555551E-2</v>
      </c>
      <c r="C6525" s="25" t="s">
        <v>3495</v>
      </c>
      <c r="D6525">
        <v>0</v>
      </c>
      <c r="E6525">
        <v>0</v>
      </c>
      <c r="F6525">
        <v>206</v>
      </c>
      <c r="G6525" t="s">
        <v>3623</v>
      </c>
      <c r="H6525">
        <v>0</v>
      </c>
      <c r="I6525" t="s">
        <v>3548</v>
      </c>
      <c r="J6525" t="s">
        <v>3651</v>
      </c>
    </row>
    <row r="6526" spans="1:10" x14ac:dyDescent="0.25">
      <c r="A6526" s="18">
        <v>46001</v>
      </c>
      <c r="B6526" s="19">
        <v>7.9131944444444449E-2</v>
      </c>
      <c r="C6526" s="25" t="s">
        <v>3495</v>
      </c>
      <c r="D6526">
        <v>0</v>
      </c>
      <c r="E6526">
        <v>0</v>
      </c>
      <c r="F6526">
        <v>206</v>
      </c>
      <c r="G6526" t="s">
        <v>3467</v>
      </c>
      <c r="H6526">
        <v>0</v>
      </c>
      <c r="I6526" t="s">
        <v>3548</v>
      </c>
      <c r="J6526" t="s">
        <v>3651</v>
      </c>
    </row>
    <row r="6527" spans="1:10" x14ac:dyDescent="0.25">
      <c r="A6527" s="18">
        <v>46001</v>
      </c>
      <c r="B6527" s="19">
        <v>8.0520833333333333E-2</v>
      </c>
      <c r="C6527" s="25" t="s">
        <v>3495</v>
      </c>
      <c r="D6527">
        <v>0</v>
      </c>
      <c r="E6527">
        <v>0</v>
      </c>
      <c r="F6527">
        <v>206</v>
      </c>
      <c r="G6527" t="s">
        <v>3467</v>
      </c>
      <c r="H6527">
        <v>0</v>
      </c>
      <c r="I6527" t="s">
        <v>3548</v>
      </c>
      <c r="J6527" t="s">
        <v>3651</v>
      </c>
    </row>
    <row r="6528" spans="1:10" x14ac:dyDescent="0.25">
      <c r="A6528" s="18">
        <v>46001</v>
      </c>
      <c r="B6528" s="19">
        <v>8.1909722222222217E-2</v>
      </c>
      <c r="C6528" s="25" t="s">
        <v>3495</v>
      </c>
      <c r="D6528">
        <v>0</v>
      </c>
      <c r="E6528">
        <v>0</v>
      </c>
      <c r="F6528">
        <v>206</v>
      </c>
      <c r="G6528" t="s">
        <v>3623</v>
      </c>
      <c r="H6528">
        <v>0</v>
      </c>
      <c r="I6528">
        <v>1017</v>
      </c>
      <c r="J6528" t="s">
        <v>3651</v>
      </c>
    </row>
    <row r="6529" spans="1:10" x14ac:dyDescent="0.25">
      <c r="A6529" s="18">
        <v>46001</v>
      </c>
      <c r="B6529" s="19">
        <v>8.3298611111111115E-2</v>
      </c>
      <c r="C6529" s="25" t="s">
        <v>3495</v>
      </c>
      <c r="D6529">
        <v>0</v>
      </c>
      <c r="E6529">
        <v>0</v>
      </c>
      <c r="F6529">
        <v>206</v>
      </c>
      <c r="G6529" t="s">
        <v>3623</v>
      </c>
      <c r="H6529">
        <v>0</v>
      </c>
      <c r="I6529">
        <v>1017</v>
      </c>
      <c r="J6529" t="s">
        <v>3651</v>
      </c>
    </row>
    <row r="6530" spans="1:10" x14ac:dyDescent="0.25">
      <c r="A6530" s="18">
        <v>46001</v>
      </c>
      <c r="B6530" s="19">
        <v>8.4687499999999999E-2</v>
      </c>
      <c r="C6530" s="25" t="s">
        <v>3495</v>
      </c>
      <c r="D6530">
        <v>0</v>
      </c>
      <c r="E6530">
        <v>0</v>
      </c>
      <c r="F6530">
        <v>206</v>
      </c>
      <c r="G6530" t="s">
        <v>3623</v>
      </c>
      <c r="H6530">
        <v>0</v>
      </c>
      <c r="I6530">
        <v>1017</v>
      </c>
      <c r="J6530" t="s">
        <v>3651</v>
      </c>
    </row>
    <row r="6531" spans="1:10" x14ac:dyDescent="0.25">
      <c r="A6531" s="18">
        <v>46001</v>
      </c>
      <c r="B6531" s="19">
        <v>8.6076388888888883E-2</v>
      </c>
      <c r="C6531" s="25" t="s">
        <v>3495</v>
      </c>
      <c r="D6531">
        <v>0</v>
      </c>
      <c r="E6531">
        <v>0</v>
      </c>
      <c r="F6531">
        <v>206</v>
      </c>
      <c r="G6531" t="s">
        <v>3623</v>
      </c>
      <c r="H6531">
        <v>0</v>
      </c>
      <c r="I6531">
        <v>1017</v>
      </c>
      <c r="J6531" t="s">
        <v>3651</v>
      </c>
    </row>
    <row r="6532" spans="1:10" x14ac:dyDescent="0.25">
      <c r="A6532" s="18">
        <v>46001</v>
      </c>
      <c r="B6532" s="19">
        <v>8.7465277777777781E-2</v>
      </c>
      <c r="C6532" s="25" t="s">
        <v>3495</v>
      </c>
      <c r="D6532">
        <v>0</v>
      </c>
      <c r="E6532">
        <v>0</v>
      </c>
      <c r="F6532">
        <v>206</v>
      </c>
      <c r="G6532" t="s">
        <v>3623</v>
      </c>
      <c r="H6532">
        <v>0</v>
      </c>
      <c r="I6532">
        <v>1017</v>
      </c>
      <c r="J6532" t="s">
        <v>3651</v>
      </c>
    </row>
    <row r="6533" spans="1:10" x14ac:dyDescent="0.25">
      <c r="A6533" s="18">
        <v>46001</v>
      </c>
      <c r="B6533" s="19">
        <v>8.8854166666666665E-2</v>
      </c>
      <c r="C6533" s="25" t="s">
        <v>3495</v>
      </c>
      <c r="D6533">
        <v>0</v>
      </c>
      <c r="E6533">
        <v>0</v>
      </c>
      <c r="F6533">
        <v>206</v>
      </c>
      <c r="G6533" t="s">
        <v>3623</v>
      </c>
      <c r="H6533">
        <v>0</v>
      </c>
      <c r="I6533" t="s">
        <v>3548</v>
      </c>
      <c r="J6533" t="s">
        <v>3651</v>
      </c>
    </row>
    <row r="6534" spans="1:10" x14ac:dyDescent="0.25">
      <c r="A6534" s="18">
        <v>46001</v>
      </c>
      <c r="B6534" s="19">
        <v>9.0243055555555562E-2</v>
      </c>
      <c r="C6534" s="25" t="s">
        <v>3495</v>
      </c>
      <c r="D6534">
        <v>0</v>
      </c>
      <c r="E6534">
        <v>0</v>
      </c>
      <c r="F6534">
        <v>206</v>
      </c>
      <c r="G6534" t="s">
        <v>3623</v>
      </c>
      <c r="H6534">
        <v>0</v>
      </c>
      <c r="I6534" t="s">
        <v>3548</v>
      </c>
      <c r="J6534" t="s">
        <v>3651</v>
      </c>
    </row>
    <row r="6535" spans="1:10" x14ac:dyDescent="0.25">
      <c r="A6535" s="18">
        <v>46001</v>
      </c>
      <c r="B6535" s="19">
        <v>9.1631944444444446E-2</v>
      </c>
      <c r="C6535" s="25" t="s">
        <v>3495</v>
      </c>
      <c r="D6535">
        <v>0</v>
      </c>
      <c r="E6535">
        <v>0</v>
      </c>
      <c r="F6535">
        <v>206</v>
      </c>
      <c r="G6535" t="s">
        <v>3623</v>
      </c>
      <c r="H6535">
        <v>0</v>
      </c>
      <c r="I6535" t="s">
        <v>3548</v>
      </c>
      <c r="J6535" t="s">
        <v>3651</v>
      </c>
    </row>
    <row r="6536" spans="1:10" x14ac:dyDescent="0.25">
      <c r="A6536" s="18">
        <v>46001</v>
      </c>
      <c r="B6536" s="19">
        <v>9.302083333333333E-2</v>
      </c>
      <c r="C6536" s="25" t="s">
        <v>3497</v>
      </c>
      <c r="D6536">
        <v>0</v>
      </c>
      <c r="E6536">
        <v>0</v>
      </c>
      <c r="F6536">
        <v>206</v>
      </c>
      <c r="G6536" t="s">
        <v>3623</v>
      </c>
      <c r="H6536">
        <v>0</v>
      </c>
      <c r="I6536" t="s">
        <v>3548</v>
      </c>
      <c r="J6536" t="s">
        <v>3651</v>
      </c>
    </row>
    <row r="6537" spans="1:10" x14ac:dyDescent="0.25">
      <c r="A6537" s="18">
        <v>46001</v>
      </c>
      <c r="B6537" s="19">
        <v>9.4409722222222228E-2</v>
      </c>
      <c r="C6537" s="25" t="s">
        <v>3497</v>
      </c>
      <c r="D6537">
        <v>0</v>
      </c>
      <c r="E6537">
        <v>0</v>
      </c>
      <c r="F6537">
        <v>206</v>
      </c>
      <c r="G6537" t="s">
        <v>3623</v>
      </c>
      <c r="H6537">
        <v>0</v>
      </c>
      <c r="I6537" t="s">
        <v>3548</v>
      </c>
      <c r="J6537" t="s">
        <v>3651</v>
      </c>
    </row>
    <row r="6538" spans="1:10" x14ac:dyDescent="0.25">
      <c r="A6538" s="18">
        <v>46001</v>
      </c>
      <c r="B6538" s="19">
        <v>9.5798611111111112E-2</v>
      </c>
      <c r="C6538" s="25" t="s">
        <v>3497</v>
      </c>
      <c r="D6538">
        <v>0</v>
      </c>
      <c r="E6538">
        <v>0</v>
      </c>
      <c r="F6538">
        <v>206</v>
      </c>
      <c r="G6538" t="s">
        <v>3623</v>
      </c>
      <c r="H6538">
        <v>0</v>
      </c>
      <c r="I6538" t="s">
        <v>3548</v>
      </c>
      <c r="J6538" t="s">
        <v>3651</v>
      </c>
    </row>
    <row r="6539" spans="1:10" x14ac:dyDescent="0.25">
      <c r="A6539" s="18">
        <v>46001</v>
      </c>
      <c r="B6539" s="19">
        <v>9.7187499999999996E-2</v>
      </c>
      <c r="C6539" s="25" t="s">
        <v>3497</v>
      </c>
      <c r="D6539">
        <v>0</v>
      </c>
      <c r="E6539">
        <v>0</v>
      </c>
      <c r="F6539">
        <v>206</v>
      </c>
      <c r="G6539" t="s">
        <v>3623</v>
      </c>
      <c r="H6539">
        <v>0</v>
      </c>
      <c r="I6539" t="s">
        <v>3548</v>
      </c>
      <c r="J6539" t="s">
        <v>3651</v>
      </c>
    </row>
    <row r="6540" spans="1:10" x14ac:dyDescent="0.25">
      <c r="A6540" s="18">
        <v>46001</v>
      </c>
      <c r="B6540" s="19">
        <v>9.8576388888888894E-2</v>
      </c>
      <c r="C6540" s="25" t="s">
        <v>3497</v>
      </c>
      <c r="D6540">
        <v>0</v>
      </c>
      <c r="E6540">
        <v>0</v>
      </c>
      <c r="F6540">
        <v>206</v>
      </c>
      <c r="G6540" t="s">
        <v>3623</v>
      </c>
      <c r="H6540">
        <v>0</v>
      </c>
      <c r="I6540" t="s">
        <v>3548</v>
      </c>
      <c r="J6540" t="s">
        <v>3651</v>
      </c>
    </row>
    <row r="6541" spans="1:10" x14ac:dyDescent="0.25">
      <c r="A6541" s="18">
        <v>46001</v>
      </c>
      <c r="B6541" s="19">
        <v>9.9965277777777778E-2</v>
      </c>
      <c r="C6541" s="25" t="s">
        <v>3497</v>
      </c>
      <c r="D6541">
        <v>0</v>
      </c>
      <c r="E6541">
        <v>0</v>
      </c>
      <c r="F6541">
        <v>206</v>
      </c>
      <c r="G6541" t="s">
        <v>3623</v>
      </c>
      <c r="H6541">
        <v>0</v>
      </c>
      <c r="I6541" t="s">
        <v>3293</v>
      </c>
      <c r="J6541" t="s">
        <v>3651</v>
      </c>
    </row>
    <row r="6542" spans="1:10" x14ac:dyDescent="0.25">
      <c r="A6542" s="18">
        <v>46001</v>
      </c>
      <c r="B6542" s="19">
        <v>0.10135416666666666</v>
      </c>
      <c r="C6542" s="25" t="s">
        <v>3502</v>
      </c>
      <c r="D6542">
        <v>0</v>
      </c>
      <c r="E6542">
        <v>0</v>
      </c>
      <c r="F6542">
        <v>205</v>
      </c>
      <c r="G6542" t="s">
        <v>3623</v>
      </c>
      <c r="H6542">
        <v>0</v>
      </c>
      <c r="I6542" t="s">
        <v>3296</v>
      </c>
      <c r="J6542" t="s">
        <v>3651</v>
      </c>
    </row>
    <row r="6543" spans="1:10" x14ac:dyDescent="0.25">
      <c r="A6543" s="18">
        <v>46001</v>
      </c>
      <c r="B6543" s="19">
        <v>0.10274305555555556</v>
      </c>
      <c r="C6543" s="25" t="s">
        <v>3502</v>
      </c>
      <c r="D6543">
        <v>0</v>
      </c>
      <c r="E6543">
        <v>0</v>
      </c>
      <c r="F6543">
        <v>206</v>
      </c>
      <c r="G6543" t="s">
        <v>3623</v>
      </c>
      <c r="H6543">
        <v>0</v>
      </c>
      <c r="I6543" t="s">
        <v>3296</v>
      </c>
      <c r="J6543" t="s">
        <v>3651</v>
      </c>
    </row>
    <row r="6544" spans="1:10" x14ac:dyDescent="0.25">
      <c r="A6544" s="18">
        <v>46001</v>
      </c>
      <c r="B6544" s="19">
        <v>0.10413194444444444</v>
      </c>
      <c r="C6544" s="25" t="s">
        <v>3502</v>
      </c>
      <c r="D6544">
        <v>0</v>
      </c>
      <c r="E6544">
        <v>0</v>
      </c>
      <c r="F6544">
        <v>206</v>
      </c>
      <c r="G6544" t="s">
        <v>3623</v>
      </c>
      <c r="H6544">
        <v>0</v>
      </c>
      <c r="I6544" t="s">
        <v>3293</v>
      </c>
      <c r="J6544" t="s">
        <v>3651</v>
      </c>
    </row>
    <row r="6545" spans="1:10" x14ac:dyDescent="0.25">
      <c r="A6545" s="18">
        <v>46001</v>
      </c>
      <c r="B6545" s="19">
        <v>0.10552083333333333</v>
      </c>
      <c r="C6545" s="25" t="s">
        <v>3502</v>
      </c>
      <c r="D6545">
        <v>0</v>
      </c>
      <c r="E6545">
        <v>0</v>
      </c>
      <c r="F6545">
        <v>206</v>
      </c>
      <c r="G6545" t="s">
        <v>3623</v>
      </c>
      <c r="H6545">
        <v>0</v>
      </c>
      <c r="I6545" t="s">
        <v>3548</v>
      </c>
      <c r="J6545" t="s">
        <v>3651</v>
      </c>
    </row>
    <row r="6546" spans="1:10" x14ac:dyDescent="0.25">
      <c r="A6546" s="18">
        <v>46001</v>
      </c>
      <c r="B6546" s="19">
        <v>0.10690972222222223</v>
      </c>
      <c r="C6546" s="25" t="s">
        <v>3506</v>
      </c>
      <c r="D6546">
        <v>0</v>
      </c>
      <c r="E6546">
        <v>0</v>
      </c>
      <c r="F6546">
        <v>206</v>
      </c>
      <c r="G6546" t="s">
        <v>3623</v>
      </c>
      <c r="H6546">
        <v>0</v>
      </c>
      <c r="I6546" t="s">
        <v>3293</v>
      </c>
      <c r="J6546" t="s">
        <v>3651</v>
      </c>
    </row>
    <row r="6547" spans="1:10" x14ac:dyDescent="0.25">
      <c r="A6547" s="18">
        <v>46001</v>
      </c>
      <c r="B6547" s="19">
        <v>0.10829861111111111</v>
      </c>
      <c r="C6547" s="25" t="s">
        <v>3502</v>
      </c>
      <c r="D6547">
        <v>0</v>
      </c>
      <c r="E6547">
        <v>0</v>
      </c>
      <c r="F6547">
        <v>206</v>
      </c>
      <c r="G6547" t="s">
        <v>3623</v>
      </c>
      <c r="H6547">
        <v>0</v>
      </c>
      <c r="I6547" t="s">
        <v>3548</v>
      </c>
      <c r="J6547" t="s">
        <v>3651</v>
      </c>
    </row>
    <row r="6548" spans="1:10" x14ac:dyDescent="0.25">
      <c r="A6548" s="18">
        <v>46001</v>
      </c>
      <c r="B6548" s="19">
        <v>0.10968749999999999</v>
      </c>
      <c r="C6548" s="25" t="s">
        <v>3506</v>
      </c>
      <c r="D6548">
        <v>0</v>
      </c>
      <c r="E6548">
        <v>0</v>
      </c>
      <c r="F6548">
        <v>206</v>
      </c>
      <c r="G6548" t="s">
        <v>3623</v>
      </c>
      <c r="H6548">
        <v>0</v>
      </c>
      <c r="I6548" t="s">
        <v>3293</v>
      </c>
      <c r="J6548" t="s">
        <v>3651</v>
      </c>
    </row>
    <row r="6549" spans="1:10" x14ac:dyDescent="0.25">
      <c r="A6549" s="18">
        <v>46001</v>
      </c>
      <c r="B6549" s="19">
        <v>0.11107638888888889</v>
      </c>
      <c r="C6549" s="25" t="s">
        <v>3502</v>
      </c>
      <c r="D6549">
        <v>0</v>
      </c>
      <c r="E6549">
        <v>0</v>
      </c>
      <c r="F6549">
        <v>205</v>
      </c>
      <c r="G6549" t="s">
        <v>3623</v>
      </c>
      <c r="H6549">
        <v>0</v>
      </c>
      <c r="I6549" t="s">
        <v>3548</v>
      </c>
      <c r="J6549" t="s">
        <v>3651</v>
      </c>
    </row>
    <row r="6550" spans="1:10" x14ac:dyDescent="0.25">
      <c r="A6550" s="18">
        <v>46001</v>
      </c>
      <c r="B6550" s="19">
        <v>0.11246527777777778</v>
      </c>
      <c r="C6550" s="25" t="s">
        <v>3502</v>
      </c>
      <c r="D6550">
        <v>0</v>
      </c>
      <c r="E6550">
        <v>0</v>
      </c>
      <c r="F6550">
        <v>206</v>
      </c>
      <c r="G6550" t="s">
        <v>3623</v>
      </c>
      <c r="H6550">
        <v>0</v>
      </c>
      <c r="I6550" t="s">
        <v>3548</v>
      </c>
      <c r="J6550" t="s">
        <v>3651</v>
      </c>
    </row>
    <row r="6551" spans="1:10" x14ac:dyDescent="0.25">
      <c r="A6551" s="18">
        <v>46001</v>
      </c>
      <c r="B6551" s="19">
        <v>0.11385416666666667</v>
      </c>
      <c r="C6551" s="25" t="s">
        <v>3502</v>
      </c>
      <c r="D6551">
        <v>0</v>
      </c>
      <c r="E6551">
        <v>0</v>
      </c>
      <c r="F6551">
        <v>206</v>
      </c>
      <c r="G6551" t="s">
        <v>3623</v>
      </c>
      <c r="H6551">
        <v>0</v>
      </c>
      <c r="I6551" t="s">
        <v>3548</v>
      </c>
      <c r="J6551" t="s">
        <v>3651</v>
      </c>
    </row>
    <row r="6552" spans="1:10" x14ac:dyDescent="0.25">
      <c r="A6552" s="18">
        <v>46001</v>
      </c>
      <c r="B6552" s="19">
        <v>0.11524305555555556</v>
      </c>
      <c r="C6552" s="25" t="s">
        <v>3502</v>
      </c>
      <c r="D6552">
        <v>0</v>
      </c>
      <c r="E6552">
        <v>0</v>
      </c>
      <c r="F6552">
        <v>206</v>
      </c>
      <c r="G6552" t="s">
        <v>3624</v>
      </c>
      <c r="H6552">
        <v>0</v>
      </c>
      <c r="I6552" t="s">
        <v>3548</v>
      </c>
      <c r="J6552" t="s">
        <v>3651</v>
      </c>
    </row>
    <row r="6553" spans="1:10" x14ac:dyDescent="0.25">
      <c r="A6553" s="18">
        <v>46001</v>
      </c>
      <c r="B6553" s="19">
        <v>0.11663194444444444</v>
      </c>
      <c r="C6553" s="25" t="s">
        <v>3506</v>
      </c>
      <c r="D6553">
        <v>0</v>
      </c>
      <c r="E6553">
        <v>0</v>
      </c>
      <c r="F6553">
        <v>206</v>
      </c>
      <c r="G6553" t="s">
        <v>3623</v>
      </c>
      <c r="H6553">
        <v>0</v>
      </c>
      <c r="I6553">
        <v>1017</v>
      </c>
      <c r="J6553" t="s">
        <v>3651</v>
      </c>
    </row>
    <row r="6554" spans="1:10" x14ac:dyDescent="0.25">
      <c r="A6554" s="18">
        <v>46001</v>
      </c>
      <c r="B6554" s="19">
        <v>0.11802083333333334</v>
      </c>
      <c r="C6554" s="25" t="s">
        <v>3489</v>
      </c>
      <c r="D6554">
        <v>0</v>
      </c>
      <c r="E6554">
        <v>0</v>
      </c>
      <c r="F6554">
        <v>206</v>
      </c>
      <c r="G6554" t="s">
        <v>3623</v>
      </c>
      <c r="H6554">
        <v>0</v>
      </c>
      <c r="I6554">
        <v>1017</v>
      </c>
      <c r="J6554" t="s">
        <v>3651</v>
      </c>
    </row>
    <row r="6555" spans="1:10" x14ac:dyDescent="0.25">
      <c r="A6555" s="18">
        <v>46001</v>
      </c>
      <c r="B6555" s="19">
        <v>0.11940972222222222</v>
      </c>
      <c r="C6555" s="25" t="s">
        <v>3489</v>
      </c>
      <c r="D6555">
        <v>0</v>
      </c>
      <c r="E6555">
        <v>0</v>
      </c>
      <c r="F6555">
        <v>206</v>
      </c>
      <c r="G6555" t="s">
        <v>3623</v>
      </c>
      <c r="H6555">
        <v>0</v>
      </c>
      <c r="I6555">
        <v>1017</v>
      </c>
      <c r="J6555" t="s">
        <v>3651</v>
      </c>
    </row>
    <row r="6556" spans="1:10" x14ac:dyDescent="0.25">
      <c r="A6556" s="18">
        <v>46001</v>
      </c>
      <c r="B6556" s="19">
        <v>0.12079861111111111</v>
      </c>
      <c r="C6556" s="25" t="s">
        <v>3337</v>
      </c>
      <c r="D6556">
        <v>0</v>
      </c>
      <c r="E6556">
        <v>0</v>
      </c>
      <c r="F6556">
        <v>206</v>
      </c>
      <c r="G6556" t="s">
        <v>3623</v>
      </c>
      <c r="H6556">
        <v>0</v>
      </c>
      <c r="I6556" t="s">
        <v>3286</v>
      </c>
      <c r="J6556" t="s">
        <v>3651</v>
      </c>
    </row>
    <row r="6557" spans="1:10" x14ac:dyDescent="0.25">
      <c r="A6557" s="18">
        <v>46001</v>
      </c>
      <c r="B6557" s="19">
        <v>0.1221875</v>
      </c>
      <c r="C6557" s="25" t="s">
        <v>3337</v>
      </c>
      <c r="D6557">
        <v>0</v>
      </c>
      <c r="E6557">
        <v>0</v>
      </c>
      <c r="F6557">
        <v>206</v>
      </c>
      <c r="G6557" t="s">
        <v>3623</v>
      </c>
      <c r="H6557">
        <v>0</v>
      </c>
      <c r="I6557" t="s">
        <v>3286</v>
      </c>
      <c r="J6557" t="s">
        <v>3651</v>
      </c>
    </row>
    <row r="6558" spans="1:10" x14ac:dyDescent="0.25">
      <c r="A6558" s="18">
        <v>46001</v>
      </c>
      <c r="B6558" s="19">
        <v>0.12357638888888889</v>
      </c>
      <c r="C6558" s="25" t="s">
        <v>3337</v>
      </c>
      <c r="D6558">
        <v>0</v>
      </c>
      <c r="E6558">
        <v>0</v>
      </c>
      <c r="F6558">
        <v>206</v>
      </c>
      <c r="G6558" t="s">
        <v>3623</v>
      </c>
      <c r="H6558">
        <v>0</v>
      </c>
      <c r="I6558" t="s">
        <v>3286</v>
      </c>
      <c r="J6558" t="s">
        <v>3651</v>
      </c>
    </row>
    <row r="6559" spans="1:10" x14ac:dyDescent="0.25">
      <c r="A6559" s="18">
        <v>46001</v>
      </c>
      <c r="B6559" s="19">
        <v>0.12496527777777777</v>
      </c>
      <c r="C6559" s="25" t="s">
        <v>3337</v>
      </c>
      <c r="D6559">
        <v>0</v>
      </c>
      <c r="E6559">
        <v>0</v>
      </c>
      <c r="F6559">
        <v>206</v>
      </c>
      <c r="G6559" t="s">
        <v>3623</v>
      </c>
      <c r="H6559">
        <v>0</v>
      </c>
      <c r="I6559" t="s">
        <v>3286</v>
      </c>
      <c r="J6559" t="s">
        <v>3651</v>
      </c>
    </row>
    <row r="6560" spans="1:10" x14ac:dyDescent="0.25">
      <c r="A6560" s="18">
        <v>46001</v>
      </c>
      <c r="B6560" s="19">
        <v>0.12635416666666666</v>
      </c>
      <c r="C6560" s="25" t="s">
        <v>3337</v>
      </c>
      <c r="D6560">
        <v>0</v>
      </c>
      <c r="E6560">
        <v>0</v>
      </c>
      <c r="F6560">
        <v>206</v>
      </c>
      <c r="G6560" t="s">
        <v>3623</v>
      </c>
      <c r="H6560">
        <v>0</v>
      </c>
      <c r="I6560" t="s">
        <v>3286</v>
      </c>
      <c r="J6560" t="s">
        <v>3651</v>
      </c>
    </row>
    <row r="6561" spans="1:10" x14ac:dyDescent="0.25">
      <c r="A6561" s="18">
        <v>46001</v>
      </c>
      <c r="B6561" s="19">
        <v>0.12774305555555557</v>
      </c>
      <c r="C6561" s="25" t="s">
        <v>3334</v>
      </c>
      <c r="D6561">
        <v>0</v>
      </c>
      <c r="E6561">
        <v>0</v>
      </c>
      <c r="F6561">
        <v>206</v>
      </c>
      <c r="G6561" t="s">
        <v>3623</v>
      </c>
      <c r="H6561">
        <v>0</v>
      </c>
      <c r="I6561" t="s">
        <v>3286</v>
      </c>
      <c r="J6561" t="s">
        <v>3651</v>
      </c>
    </row>
    <row r="6562" spans="1:10" x14ac:dyDescent="0.25">
      <c r="A6562" s="18">
        <v>46001</v>
      </c>
      <c r="B6562" s="19">
        <v>0.12913194444444445</v>
      </c>
      <c r="C6562" s="25" t="s">
        <v>3334</v>
      </c>
      <c r="D6562">
        <v>0</v>
      </c>
      <c r="E6562">
        <v>0</v>
      </c>
      <c r="F6562">
        <v>206</v>
      </c>
      <c r="G6562" t="s">
        <v>3623</v>
      </c>
      <c r="H6562">
        <v>0</v>
      </c>
      <c r="I6562" t="s">
        <v>3281</v>
      </c>
      <c r="J6562" t="s">
        <v>3651</v>
      </c>
    </row>
    <row r="6563" spans="1:10" x14ac:dyDescent="0.25">
      <c r="A6563" s="18">
        <v>46001</v>
      </c>
      <c r="B6563" s="19">
        <v>0.13052083333333334</v>
      </c>
      <c r="C6563" s="25" t="s">
        <v>3337</v>
      </c>
      <c r="D6563">
        <v>0</v>
      </c>
      <c r="E6563">
        <v>0</v>
      </c>
      <c r="F6563">
        <v>206</v>
      </c>
      <c r="G6563" t="s">
        <v>3623</v>
      </c>
      <c r="H6563">
        <v>0</v>
      </c>
      <c r="I6563" t="s">
        <v>3278</v>
      </c>
      <c r="J6563" t="s">
        <v>3651</v>
      </c>
    </row>
    <row r="6564" spans="1:10" x14ac:dyDescent="0.25">
      <c r="A6564" s="18">
        <v>46001</v>
      </c>
      <c r="B6564" s="19">
        <v>0.13190972222222222</v>
      </c>
      <c r="C6564" s="25" t="s">
        <v>3337</v>
      </c>
      <c r="D6564">
        <v>0</v>
      </c>
      <c r="E6564">
        <v>0</v>
      </c>
      <c r="F6564">
        <v>206</v>
      </c>
      <c r="G6564" t="s">
        <v>3623</v>
      </c>
      <c r="H6564">
        <v>0</v>
      </c>
      <c r="I6564" t="s">
        <v>3551</v>
      </c>
      <c r="J6564" t="s">
        <v>3651</v>
      </c>
    </row>
    <row r="6565" spans="1:10" x14ac:dyDescent="0.25">
      <c r="A6565" s="18">
        <v>46001</v>
      </c>
      <c r="B6565" s="19">
        <v>0.1332986111111111</v>
      </c>
      <c r="C6565" s="25" t="s">
        <v>3337</v>
      </c>
      <c r="D6565">
        <v>0</v>
      </c>
      <c r="E6565">
        <v>0</v>
      </c>
      <c r="F6565">
        <v>206</v>
      </c>
      <c r="G6565" t="s">
        <v>3623</v>
      </c>
      <c r="H6565">
        <v>0</v>
      </c>
      <c r="I6565" t="s">
        <v>3551</v>
      </c>
      <c r="J6565" t="s">
        <v>3651</v>
      </c>
    </row>
    <row r="6566" spans="1:10" x14ac:dyDescent="0.25">
      <c r="A6566" s="18">
        <v>46001</v>
      </c>
      <c r="B6566" s="19">
        <v>0.13468749999999999</v>
      </c>
      <c r="C6566" s="25" t="s">
        <v>3337</v>
      </c>
      <c r="D6566">
        <v>0</v>
      </c>
      <c r="E6566">
        <v>0</v>
      </c>
      <c r="F6566">
        <v>206</v>
      </c>
      <c r="G6566" t="s">
        <v>3623</v>
      </c>
      <c r="H6566">
        <v>0</v>
      </c>
      <c r="I6566" t="s">
        <v>3551</v>
      </c>
      <c r="J6566" t="s">
        <v>3651</v>
      </c>
    </row>
    <row r="6567" spans="1:10" x14ac:dyDescent="0.25">
      <c r="A6567" s="18">
        <v>46001</v>
      </c>
      <c r="B6567" s="19">
        <v>0.1360763888888889</v>
      </c>
      <c r="C6567" s="25" t="s">
        <v>3337</v>
      </c>
      <c r="D6567">
        <v>0</v>
      </c>
      <c r="E6567">
        <v>0</v>
      </c>
      <c r="F6567">
        <v>206</v>
      </c>
      <c r="G6567" t="s">
        <v>3623</v>
      </c>
      <c r="H6567">
        <v>0</v>
      </c>
      <c r="I6567" t="s">
        <v>3551</v>
      </c>
      <c r="J6567" t="s">
        <v>3651</v>
      </c>
    </row>
    <row r="6568" spans="1:10" x14ac:dyDescent="0.25">
      <c r="A6568" s="18">
        <v>46001</v>
      </c>
      <c r="B6568" s="19">
        <v>0.13746527777777778</v>
      </c>
      <c r="C6568" s="25" t="s">
        <v>3337</v>
      </c>
      <c r="D6568">
        <v>0</v>
      </c>
      <c r="E6568">
        <v>0</v>
      </c>
      <c r="F6568">
        <v>206</v>
      </c>
      <c r="G6568" t="s">
        <v>3623</v>
      </c>
      <c r="H6568">
        <v>0</v>
      </c>
      <c r="I6568" t="s">
        <v>3551</v>
      </c>
      <c r="J6568" t="s">
        <v>3651</v>
      </c>
    </row>
    <row r="6569" spans="1:10" x14ac:dyDescent="0.25">
      <c r="A6569" s="18">
        <v>46001</v>
      </c>
      <c r="B6569" s="19">
        <v>0.13885416666666667</v>
      </c>
      <c r="C6569" s="25" t="s">
        <v>3337</v>
      </c>
      <c r="D6569">
        <v>0</v>
      </c>
      <c r="E6569">
        <v>0</v>
      </c>
      <c r="F6569">
        <v>206</v>
      </c>
      <c r="G6569" t="s">
        <v>3623</v>
      </c>
      <c r="H6569">
        <v>0</v>
      </c>
      <c r="I6569" t="s">
        <v>3551</v>
      </c>
      <c r="J6569" t="s">
        <v>3651</v>
      </c>
    </row>
    <row r="6570" spans="1:10" x14ac:dyDescent="0.25">
      <c r="A6570" s="18">
        <v>46001</v>
      </c>
      <c r="B6570" s="19">
        <v>0.14024305555555555</v>
      </c>
      <c r="C6570" s="25" t="s">
        <v>3337</v>
      </c>
      <c r="D6570">
        <v>0</v>
      </c>
      <c r="E6570">
        <v>0</v>
      </c>
      <c r="F6570">
        <v>206</v>
      </c>
      <c r="G6570" t="s">
        <v>3623</v>
      </c>
      <c r="H6570">
        <v>0</v>
      </c>
      <c r="I6570" t="s">
        <v>3276</v>
      </c>
      <c r="J6570" t="s">
        <v>3651</v>
      </c>
    </row>
    <row r="6571" spans="1:10" x14ac:dyDescent="0.25">
      <c r="A6571" s="18">
        <v>46001</v>
      </c>
      <c r="B6571" s="19">
        <v>0.14163194444444444</v>
      </c>
      <c r="C6571" s="25" t="s">
        <v>3337</v>
      </c>
      <c r="D6571">
        <v>0</v>
      </c>
      <c r="E6571">
        <v>0</v>
      </c>
      <c r="F6571">
        <v>206</v>
      </c>
      <c r="G6571" t="s">
        <v>3623</v>
      </c>
      <c r="H6571">
        <v>0</v>
      </c>
      <c r="I6571" t="s">
        <v>3276</v>
      </c>
      <c r="J6571" t="s">
        <v>3651</v>
      </c>
    </row>
    <row r="6572" spans="1:10" x14ac:dyDescent="0.25">
      <c r="A6572" s="18">
        <v>46001</v>
      </c>
      <c r="B6572" s="19">
        <v>0.14302083333333335</v>
      </c>
      <c r="C6572" s="25" t="s">
        <v>3337</v>
      </c>
      <c r="D6572">
        <v>0</v>
      </c>
      <c r="E6572">
        <v>0</v>
      </c>
      <c r="F6572">
        <v>206</v>
      </c>
      <c r="G6572" t="s">
        <v>3623</v>
      </c>
      <c r="H6572">
        <v>0</v>
      </c>
      <c r="I6572" t="s">
        <v>3274</v>
      </c>
      <c r="J6572" t="s">
        <v>3651</v>
      </c>
    </row>
    <row r="6573" spans="1:10" x14ac:dyDescent="0.25">
      <c r="A6573" s="18">
        <v>46001</v>
      </c>
      <c r="B6573" s="19">
        <v>0.14440972222222223</v>
      </c>
      <c r="C6573" s="25" t="s">
        <v>3337</v>
      </c>
      <c r="D6573">
        <v>0</v>
      </c>
      <c r="E6573">
        <v>0</v>
      </c>
      <c r="F6573">
        <v>206</v>
      </c>
      <c r="G6573" t="s">
        <v>3623</v>
      </c>
      <c r="H6573">
        <v>0</v>
      </c>
      <c r="I6573" t="s">
        <v>3276</v>
      </c>
      <c r="J6573" t="s">
        <v>3651</v>
      </c>
    </row>
    <row r="6574" spans="1:10" x14ac:dyDescent="0.25">
      <c r="A6574" s="18">
        <v>46001</v>
      </c>
      <c r="B6574" s="19">
        <v>0.14579861111111111</v>
      </c>
      <c r="C6574" s="25" t="s">
        <v>3337</v>
      </c>
      <c r="D6574">
        <v>0</v>
      </c>
      <c r="E6574">
        <v>0</v>
      </c>
      <c r="F6574">
        <v>206</v>
      </c>
      <c r="G6574" t="s">
        <v>3623</v>
      </c>
      <c r="H6574">
        <v>0</v>
      </c>
      <c r="I6574" t="s">
        <v>3276</v>
      </c>
      <c r="J6574" t="s">
        <v>3651</v>
      </c>
    </row>
    <row r="6575" spans="1:10" x14ac:dyDescent="0.25">
      <c r="A6575" s="18">
        <v>46001</v>
      </c>
      <c r="B6575" s="19">
        <v>0.1471875</v>
      </c>
      <c r="C6575" s="25" t="s">
        <v>3337</v>
      </c>
      <c r="D6575">
        <v>0</v>
      </c>
      <c r="E6575">
        <v>0</v>
      </c>
      <c r="F6575">
        <v>206</v>
      </c>
      <c r="G6575" t="s">
        <v>3623</v>
      </c>
      <c r="H6575">
        <v>0</v>
      </c>
      <c r="I6575" t="s">
        <v>3551</v>
      </c>
      <c r="J6575" t="s">
        <v>3651</v>
      </c>
    </row>
    <row r="6576" spans="1:10" x14ac:dyDescent="0.25">
      <c r="A6576" s="18">
        <v>46001</v>
      </c>
      <c r="B6576" s="19">
        <v>0.14857638888888888</v>
      </c>
      <c r="C6576" s="25" t="s">
        <v>3337</v>
      </c>
      <c r="D6576">
        <v>0</v>
      </c>
      <c r="E6576">
        <v>0</v>
      </c>
      <c r="F6576">
        <v>206</v>
      </c>
      <c r="G6576" t="s">
        <v>3623</v>
      </c>
      <c r="H6576">
        <v>0</v>
      </c>
      <c r="I6576" t="s">
        <v>3276</v>
      </c>
      <c r="J6576" t="s">
        <v>3651</v>
      </c>
    </row>
    <row r="6577" spans="1:10" x14ac:dyDescent="0.25">
      <c r="A6577" s="18">
        <v>46001</v>
      </c>
      <c r="B6577" s="19">
        <v>0.14996527777777777</v>
      </c>
      <c r="C6577" s="25" t="s">
        <v>3337</v>
      </c>
      <c r="D6577">
        <v>0</v>
      </c>
      <c r="E6577">
        <v>0</v>
      </c>
      <c r="F6577">
        <v>206</v>
      </c>
      <c r="G6577" t="s">
        <v>3623</v>
      </c>
      <c r="H6577">
        <v>0</v>
      </c>
      <c r="I6577" t="s">
        <v>3276</v>
      </c>
      <c r="J6577" t="s">
        <v>3651</v>
      </c>
    </row>
    <row r="6578" spans="1:10" x14ac:dyDescent="0.25">
      <c r="A6578" s="18">
        <v>46001</v>
      </c>
      <c r="B6578" s="19">
        <v>0.15135416666666668</v>
      </c>
      <c r="C6578" s="25" t="s">
        <v>3334</v>
      </c>
      <c r="D6578">
        <v>0</v>
      </c>
      <c r="E6578">
        <v>0</v>
      </c>
      <c r="F6578">
        <v>206</v>
      </c>
      <c r="G6578" t="s">
        <v>3623</v>
      </c>
      <c r="H6578">
        <v>0</v>
      </c>
      <c r="I6578" t="s">
        <v>3274</v>
      </c>
      <c r="J6578" t="s">
        <v>3651</v>
      </c>
    </row>
    <row r="6579" spans="1:10" x14ac:dyDescent="0.25">
      <c r="A6579" s="18">
        <v>46001</v>
      </c>
      <c r="B6579" s="19">
        <v>0.15274305555555556</v>
      </c>
      <c r="C6579" s="25" t="s">
        <v>3334</v>
      </c>
      <c r="D6579">
        <v>0</v>
      </c>
      <c r="E6579">
        <v>0</v>
      </c>
      <c r="F6579">
        <v>206</v>
      </c>
      <c r="G6579" t="s">
        <v>3623</v>
      </c>
      <c r="H6579">
        <v>0</v>
      </c>
      <c r="I6579" t="s">
        <v>3271</v>
      </c>
      <c r="J6579" t="s">
        <v>3651</v>
      </c>
    </row>
    <row r="6580" spans="1:10" x14ac:dyDescent="0.25">
      <c r="A6580" s="18">
        <v>46001</v>
      </c>
      <c r="B6580" s="19">
        <v>0.15413194444444445</v>
      </c>
      <c r="C6580" s="25" t="s">
        <v>3332</v>
      </c>
      <c r="D6580">
        <v>0</v>
      </c>
      <c r="E6580">
        <v>0</v>
      </c>
      <c r="F6580">
        <v>206</v>
      </c>
      <c r="G6580" t="s">
        <v>3623</v>
      </c>
      <c r="H6580">
        <v>0</v>
      </c>
      <c r="I6580" t="s">
        <v>3559</v>
      </c>
      <c r="J6580" t="s">
        <v>3651</v>
      </c>
    </row>
    <row r="6581" spans="1:10" x14ac:dyDescent="0.25">
      <c r="A6581" s="18">
        <v>46001</v>
      </c>
      <c r="B6581" s="19">
        <v>0.15552083333333333</v>
      </c>
      <c r="C6581" s="25" t="s">
        <v>3332</v>
      </c>
      <c r="D6581">
        <v>0</v>
      </c>
      <c r="E6581">
        <v>0</v>
      </c>
      <c r="F6581">
        <v>206</v>
      </c>
      <c r="G6581" t="s">
        <v>3623</v>
      </c>
      <c r="H6581">
        <v>0</v>
      </c>
      <c r="I6581" t="s">
        <v>3271</v>
      </c>
      <c r="J6581" t="s">
        <v>3651</v>
      </c>
    </row>
    <row r="6582" spans="1:10" x14ac:dyDescent="0.25">
      <c r="A6582" s="18">
        <v>46001</v>
      </c>
      <c r="B6582" s="19">
        <v>0.15690972222222221</v>
      </c>
      <c r="C6582" s="25" t="s">
        <v>3327</v>
      </c>
      <c r="D6582">
        <v>0</v>
      </c>
      <c r="E6582">
        <v>0</v>
      </c>
      <c r="F6582">
        <v>206</v>
      </c>
      <c r="G6582" t="s">
        <v>3623</v>
      </c>
      <c r="H6582">
        <v>0</v>
      </c>
      <c r="I6582" t="s">
        <v>3559</v>
      </c>
      <c r="J6582" t="s">
        <v>3651</v>
      </c>
    </row>
    <row r="6583" spans="1:10" x14ac:dyDescent="0.25">
      <c r="A6583" s="18">
        <v>46001</v>
      </c>
      <c r="B6583" s="19">
        <v>0.1582986111111111</v>
      </c>
      <c r="C6583" s="25" t="s">
        <v>3327</v>
      </c>
      <c r="D6583">
        <v>0</v>
      </c>
      <c r="E6583">
        <v>0</v>
      </c>
      <c r="F6583">
        <v>206</v>
      </c>
      <c r="G6583" t="s">
        <v>3623</v>
      </c>
      <c r="H6583">
        <v>0</v>
      </c>
      <c r="I6583" t="s">
        <v>3559</v>
      </c>
      <c r="J6583" t="s">
        <v>3651</v>
      </c>
    </row>
    <row r="6584" spans="1:10" x14ac:dyDescent="0.25">
      <c r="A6584" s="18">
        <v>46001</v>
      </c>
      <c r="B6584" s="19">
        <v>0.15968750000000001</v>
      </c>
      <c r="C6584" s="25" t="s">
        <v>3327</v>
      </c>
      <c r="D6584">
        <v>0</v>
      </c>
      <c r="E6584">
        <v>0</v>
      </c>
      <c r="F6584">
        <v>206</v>
      </c>
      <c r="G6584" t="s">
        <v>3623</v>
      </c>
      <c r="H6584">
        <v>0</v>
      </c>
      <c r="I6584" t="s">
        <v>3559</v>
      </c>
      <c r="J6584" t="s">
        <v>3651</v>
      </c>
    </row>
    <row r="6585" spans="1:10" x14ac:dyDescent="0.25">
      <c r="A6585" s="18">
        <v>46001</v>
      </c>
      <c r="B6585" s="19">
        <v>0.16107638888888889</v>
      </c>
      <c r="C6585" s="25">
        <v>6</v>
      </c>
      <c r="D6585">
        <v>0</v>
      </c>
      <c r="E6585">
        <v>0</v>
      </c>
      <c r="F6585">
        <v>206</v>
      </c>
      <c r="G6585" t="s">
        <v>3623</v>
      </c>
      <c r="H6585">
        <v>0</v>
      </c>
      <c r="I6585" t="s">
        <v>3559</v>
      </c>
      <c r="J6585" t="s">
        <v>3651</v>
      </c>
    </row>
    <row r="6586" spans="1:10" x14ac:dyDescent="0.25">
      <c r="A6586" s="18">
        <v>46001</v>
      </c>
      <c r="B6586" s="19">
        <v>0.16246527777777778</v>
      </c>
      <c r="C6586" s="25" t="s">
        <v>3316</v>
      </c>
      <c r="D6586">
        <v>0</v>
      </c>
      <c r="E6586">
        <v>0</v>
      </c>
      <c r="F6586">
        <v>206</v>
      </c>
      <c r="G6586" t="s">
        <v>3467</v>
      </c>
      <c r="H6586">
        <v>0</v>
      </c>
      <c r="I6586" t="s">
        <v>3271</v>
      </c>
      <c r="J6586" t="s">
        <v>3651</v>
      </c>
    </row>
    <row r="6587" spans="1:10" x14ac:dyDescent="0.25">
      <c r="A6587" s="18">
        <v>46001</v>
      </c>
      <c r="B6587" s="19">
        <v>0.16385416666666666</v>
      </c>
      <c r="C6587" s="25" t="s">
        <v>3318</v>
      </c>
      <c r="D6587">
        <v>0</v>
      </c>
      <c r="E6587">
        <v>0</v>
      </c>
      <c r="F6587">
        <v>206</v>
      </c>
      <c r="G6587" t="s">
        <v>3467</v>
      </c>
      <c r="H6587">
        <v>0</v>
      </c>
      <c r="I6587">
        <v>1018</v>
      </c>
      <c r="J6587" t="s">
        <v>3651</v>
      </c>
    </row>
    <row r="6588" spans="1:10" x14ac:dyDescent="0.25">
      <c r="A6588" s="18">
        <v>46001</v>
      </c>
      <c r="B6588" s="19">
        <v>0.16524305555555555</v>
      </c>
      <c r="C6588" s="25" t="s">
        <v>3313</v>
      </c>
      <c r="D6588">
        <v>0</v>
      </c>
      <c r="E6588">
        <v>0</v>
      </c>
      <c r="F6588">
        <v>206</v>
      </c>
      <c r="G6588" t="s">
        <v>3467</v>
      </c>
      <c r="H6588">
        <v>0</v>
      </c>
      <c r="I6588">
        <v>1018</v>
      </c>
      <c r="J6588" t="s">
        <v>3651</v>
      </c>
    </row>
    <row r="6589" spans="1:10" x14ac:dyDescent="0.25">
      <c r="A6589" s="18">
        <v>46001</v>
      </c>
      <c r="B6589" s="19">
        <v>0.16663194444444446</v>
      </c>
      <c r="C6589" s="25" t="s">
        <v>3318</v>
      </c>
      <c r="D6589">
        <v>0</v>
      </c>
      <c r="E6589">
        <v>0</v>
      </c>
      <c r="F6589">
        <v>206</v>
      </c>
      <c r="G6589" t="s">
        <v>3623</v>
      </c>
      <c r="H6589">
        <v>0</v>
      </c>
      <c r="I6589" t="s">
        <v>3268</v>
      </c>
      <c r="J6589" t="s">
        <v>3651</v>
      </c>
    </row>
    <row r="6590" spans="1:10" x14ac:dyDescent="0.25">
      <c r="A6590" s="18">
        <v>46001</v>
      </c>
      <c r="B6590" s="19">
        <v>0.16802083333333334</v>
      </c>
      <c r="C6590" s="25" t="s">
        <v>3316</v>
      </c>
      <c r="D6590">
        <v>0</v>
      </c>
      <c r="E6590">
        <v>0</v>
      </c>
      <c r="F6590">
        <v>206</v>
      </c>
      <c r="G6590" t="s">
        <v>3623</v>
      </c>
      <c r="H6590">
        <v>0</v>
      </c>
      <c r="I6590" t="s">
        <v>3268</v>
      </c>
      <c r="J6590" t="s">
        <v>3651</v>
      </c>
    </row>
    <row r="6591" spans="1:10" x14ac:dyDescent="0.25">
      <c r="A6591" s="18">
        <v>46001</v>
      </c>
      <c r="B6591" s="19">
        <v>0.16940972222222223</v>
      </c>
      <c r="C6591" s="25" t="s">
        <v>3316</v>
      </c>
      <c r="D6591">
        <v>0</v>
      </c>
      <c r="E6591">
        <v>0</v>
      </c>
      <c r="F6591">
        <v>206</v>
      </c>
      <c r="G6591" t="s">
        <v>3624</v>
      </c>
      <c r="H6591">
        <v>0</v>
      </c>
      <c r="I6591" t="s">
        <v>3268</v>
      </c>
      <c r="J6591" t="s">
        <v>3651</v>
      </c>
    </row>
    <row r="6592" spans="1:10" x14ac:dyDescent="0.25">
      <c r="A6592" s="18">
        <v>46001</v>
      </c>
      <c r="B6592" s="19">
        <v>0.17079861111111111</v>
      </c>
      <c r="C6592" s="25" t="s">
        <v>3316</v>
      </c>
      <c r="D6592">
        <v>0</v>
      </c>
      <c r="E6592">
        <v>0</v>
      </c>
      <c r="F6592">
        <v>206</v>
      </c>
      <c r="G6592" t="s">
        <v>3623</v>
      </c>
      <c r="H6592">
        <v>0</v>
      </c>
      <c r="I6592" t="s">
        <v>3268</v>
      </c>
      <c r="J6592" t="s">
        <v>3651</v>
      </c>
    </row>
    <row r="6593" spans="1:10" x14ac:dyDescent="0.25">
      <c r="A6593" s="18">
        <v>46001</v>
      </c>
      <c r="B6593" s="19">
        <v>0.17218749999999999</v>
      </c>
      <c r="C6593" s="25" t="s">
        <v>3316</v>
      </c>
      <c r="D6593">
        <v>0</v>
      </c>
      <c r="E6593">
        <v>0</v>
      </c>
      <c r="F6593">
        <v>206</v>
      </c>
      <c r="G6593" t="s">
        <v>3623</v>
      </c>
      <c r="H6593">
        <v>0</v>
      </c>
      <c r="I6593" t="s">
        <v>3268</v>
      </c>
      <c r="J6593" t="s">
        <v>3651</v>
      </c>
    </row>
    <row r="6594" spans="1:10" x14ac:dyDescent="0.25">
      <c r="A6594" s="18">
        <v>46001</v>
      </c>
      <c r="B6594" s="19">
        <v>0.17357638888888888</v>
      </c>
      <c r="C6594" s="25" t="s">
        <v>3316</v>
      </c>
      <c r="D6594">
        <v>0</v>
      </c>
      <c r="E6594">
        <v>0</v>
      </c>
      <c r="F6594">
        <v>206</v>
      </c>
      <c r="G6594" t="s">
        <v>3623</v>
      </c>
      <c r="H6594">
        <v>0</v>
      </c>
      <c r="I6594" t="s">
        <v>3560</v>
      </c>
      <c r="J6594" t="s">
        <v>3651</v>
      </c>
    </row>
    <row r="6595" spans="1:10" x14ac:dyDescent="0.25">
      <c r="A6595" s="18">
        <v>46001</v>
      </c>
      <c r="B6595" s="19">
        <v>0.17496527777777779</v>
      </c>
      <c r="C6595" s="25">
        <v>6</v>
      </c>
      <c r="D6595">
        <v>0</v>
      </c>
      <c r="E6595">
        <v>0</v>
      </c>
      <c r="F6595">
        <v>206</v>
      </c>
      <c r="G6595" t="s">
        <v>3623</v>
      </c>
      <c r="H6595">
        <v>0</v>
      </c>
      <c r="I6595">
        <v>1018</v>
      </c>
      <c r="J6595" t="s">
        <v>3651</v>
      </c>
    </row>
    <row r="6596" spans="1:10" x14ac:dyDescent="0.25">
      <c r="A6596" s="18">
        <v>46001</v>
      </c>
      <c r="B6596" s="19">
        <v>0.17635416666666667</v>
      </c>
      <c r="C6596" s="25">
        <v>6</v>
      </c>
      <c r="D6596">
        <v>0</v>
      </c>
      <c r="E6596">
        <v>0</v>
      </c>
      <c r="F6596">
        <v>206</v>
      </c>
      <c r="G6596" t="s">
        <v>3623</v>
      </c>
      <c r="H6596">
        <v>0</v>
      </c>
      <c r="I6596">
        <v>1018</v>
      </c>
      <c r="J6596" t="s">
        <v>3651</v>
      </c>
    </row>
    <row r="6597" spans="1:10" x14ac:dyDescent="0.25">
      <c r="A6597" s="18">
        <v>46001</v>
      </c>
      <c r="B6597" s="19">
        <v>0.17774305555555556</v>
      </c>
      <c r="C6597" s="25">
        <v>6</v>
      </c>
      <c r="D6597">
        <v>0</v>
      </c>
      <c r="E6597">
        <v>0</v>
      </c>
      <c r="F6597">
        <v>206</v>
      </c>
      <c r="G6597" t="s">
        <v>3623</v>
      </c>
      <c r="H6597">
        <v>0</v>
      </c>
      <c r="I6597">
        <v>1018</v>
      </c>
      <c r="J6597" t="s">
        <v>3651</v>
      </c>
    </row>
    <row r="6598" spans="1:10" x14ac:dyDescent="0.25">
      <c r="A6598" s="18">
        <v>46001</v>
      </c>
      <c r="B6598" s="19">
        <v>0.17913194444444444</v>
      </c>
      <c r="C6598" s="25" t="s">
        <v>3316</v>
      </c>
      <c r="D6598">
        <v>0</v>
      </c>
      <c r="E6598">
        <v>0</v>
      </c>
      <c r="F6598">
        <v>206</v>
      </c>
      <c r="G6598" t="s">
        <v>3623</v>
      </c>
      <c r="H6598">
        <v>0</v>
      </c>
      <c r="I6598" t="s">
        <v>3268</v>
      </c>
      <c r="J6598" t="s">
        <v>3651</v>
      </c>
    </row>
    <row r="6599" spans="1:10" x14ac:dyDescent="0.25">
      <c r="A6599" s="18">
        <v>46001</v>
      </c>
      <c r="B6599" s="19">
        <v>0.18052083333333332</v>
      </c>
      <c r="C6599" s="25">
        <v>6</v>
      </c>
      <c r="D6599">
        <v>0</v>
      </c>
      <c r="E6599">
        <v>0</v>
      </c>
      <c r="F6599">
        <v>206</v>
      </c>
      <c r="G6599" t="s">
        <v>3623</v>
      </c>
      <c r="H6599">
        <v>0</v>
      </c>
      <c r="I6599">
        <v>1018</v>
      </c>
      <c r="J6599" t="s">
        <v>3651</v>
      </c>
    </row>
    <row r="6600" spans="1:10" x14ac:dyDescent="0.25">
      <c r="A6600" s="18">
        <v>46001</v>
      </c>
      <c r="B6600" s="19">
        <v>0.18190972222222221</v>
      </c>
      <c r="C6600" s="25" t="s">
        <v>3327</v>
      </c>
      <c r="D6600">
        <v>0</v>
      </c>
      <c r="E6600">
        <v>0</v>
      </c>
      <c r="F6600">
        <v>206</v>
      </c>
      <c r="G6600" t="s">
        <v>3624</v>
      </c>
      <c r="H6600">
        <v>0</v>
      </c>
      <c r="I6600">
        <v>1018</v>
      </c>
      <c r="J6600" t="s">
        <v>3651</v>
      </c>
    </row>
    <row r="6601" spans="1:10" x14ac:dyDescent="0.25">
      <c r="A6601" s="18">
        <v>46001</v>
      </c>
      <c r="B6601" s="19">
        <v>0.18329861111111112</v>
      </c>
      <c r="C6601" s="25" t="s">
        <v>3327</v>
      </c>
      <c r="D6601">
        <v>0</v>
      </c>
      <c r="E6601">
        <v>0</v>
      </c>
      <c r="F6601">
        <v>206</v>
      </c>
      <c r="G6601" t="s">
        <v>3623</v>
      </c>
      <c r="H6601">
        <v>0</v>
      </c>
      <c r="I6601">
        <v>1018</v>
      </c>
      <c r="J6601" t="s">
        <v>3651</v>
      </c>
    </row>
    <row r="6602" spans="1:10" x14ac:dyDescent="0.25">
      <c r="A6602" s="18">
        <v>46001</v>
      </c>
      <c r="B6602" s="19">
        <v>0.1846875</v>
      </c>
      <c r="C6602" s="25" t="s">
        <v>3327</v>
      </c>
      <c r="D6602">
        <v>0</v>
      </c>
      <c r="E6602">
        <v>0</v>
      </c>
      <c r="F6602">
        <v>206</v>
      </c>
      <c r="G6602" t="s">
        <v>3624</v>
      </c>
      <c r="H6602">
        <v>0</v>
      </c>
      <c r="I6602">
        <v>1018</v>
      </c>
      <c r="J6602" t="s">
        <v>3651</v>
      </c>
    </row>
    <row r="6603" spans="1:10" x14ac:dyDescent="0.25">
      <c r="A6603" s="18">
        <v>46001</v>
      </c>
      <c r="B6603" s="19">
        <v>0.18607638888888889</v>
      </c>
      <c r="C6603" s="25" t="s">
        <v>3327</v>
      </c>
      <c r="D6603">
        <v>0</v>
      </c>
      <c r="E6603">
        <v>0</v>
      </c>
      <c r="F6603">
        <v>206</v>
      </c>
      <c r="G6603" t="s">
        <v>3623</v>
      </c>
      <c r="H6603">
        <v>0</v>
      </c>
      <c r="I6603">
        <v>1018</v>
      </c>
      <c r="J6603" t="s">
        <v>3651</v>
      </c>
    </row>
    <row r="6604" spans="1:10" x14ac:dyDescent="0.25">
      <c r="A6604" s="18">
        <v>46001</v>
      </c>
      <c r="B6604" s="19">
        <v>0.18746527777777777</v>
      </c>
      <c r="C6604" s="25" t="s">
        <v>3327</v>
      </c>
      <c r="D6604">
        <v>0</v>
      </c>
      <c r="E6604">
        <v>0</v>
      </c>
      <c r="F6604">
        <v>206</v>
      </c>
      <c r="G6604" t="s">
        <v>3624</v>
      </c>
      <c r="H6604">
        <v>0</v>
      </c>
      <c r="I6604">
        <v>1018</v>
      </c>
      <c r="J6604" t="s">
        <v>3651</v>
      </c>
    </row>
    <row r="6605" spans="1:10" x14ac:dyDescent="0.25">
      <c r="A6605" s="18">
        <v>46001</v>
      </c>
      <c r="B6605" s="19">
        <v>0.18885416666666666</v>
      </c>
      <c r="C6605" s="25" t="s">
        <v>3327</v>
      </c>
      <c r="D6605">
        <v>0</v>
      </c>
      <c r="E6605">
        <v>0</v>
      </c>
      <c r="F6605">
        <v>206</v>
      </c>
      <c r="G6605" t="s">
        <v>3624</v>
      </c>
      <c r="H6605">
        <v>0</v>
      </c>
      <c r="I6605" t="s">
        <v>3268</v>
      </c>
      <c r="J6605" t="s">
        <v>3651</v>
      </c>
    </row>
    <row r="6606" spans="1:10" x14ac:dyDescent="0.25">
      <c r="A6606" s="18">
        <v>46001</v>
      </c>
      <c r="B6606" s="19">
        <v>0.19024305555555557</v>
      </c>
      <c r="C6606" s="25" t="s">
        <v>3327</v>
      </c>
      <c r="D6606">
        <v>0</v>
      </c>
      <c r="E6606">
        <v>0</v>
      </c>
      <c r="F6606">
        <v>206</v>
      </c>
      <c r="G6606" t="s">
        <v>3624</v>
      </c>
      <c r="H6606">
        <v>0</v>
      </c>
      <c r="I6606">
        <v>1018</v>
      </c>
      <c r="J6606" t="s">
        <v>3651</v>
      </c>
    </row>
    <row r="6607" spans="1:10" x14ac:dyDescent="0.25">
      <c r="A6607" s="18">
        <v>46001</v>
      </c>
      <c r="B6607" s="19">
        <v>0.19163194444444445</v>
      </c>
      <c r="C6607" s="25" t="s">
        <v>3327</v>
      </c>
      <c r="D6607">
        <v>0</v>
      </c>
      <c r="E6607">
        <v>0</v>
      </c>
      <c r="F6607">
        <v>206</v>
      </c>
      <c r="G6607" t="s">
        <v>3624</v>
      </c>
      <c r="H6607">
        <v>0</v>
      </c>
      <c r="I6607" t="s">
        <v>3559</v>
      </c>
      <c r="J6607" t="s">
        <v>3651</v>
      </c>
    </row>
    <row r="6608" spans="1:10" x14ac:dyDescent="0.25">
      <c r="A6608" s="18">
        <v>46001</v>
      </c>
      <c r="B6608" s="19">
        <v>0.19302083333333334</v>
      </c>
      <c r="C6608" s="25" t="s">
        <v>3327</v>
      </c>
      <c r="D6608">
        <v>0</v>
      </c>
      <c r="E6608">
        <v>0</v>
      </c>
      <c r="F6608">
        <v>206</v>
      </c>
      <c r="G6608" t="s">
        <v>3624</v>
      </c>
      <c r="H6608">
        <v>0</v>
      </c>
      <c r="I6608" t="s">
        <v>3559</v>
      </c>
      <c r="J6608" t="s">
        <v>3732</v>
      </c>
    </row>
    <row r="6609" spans="1:10" x14ac:dyDescent="0.25">
      <c r="A6609" s="18">
        <v>46001</v>
      </c>
      <c r="B6609" s="19">
        <v>0.19440972222222222</v>
      </c>
      <c r="C6609" s="25" t="s">
        <v>3332</v>
      </c>
      <c r="D6609">
        <v>0</v>
      </c>
      <c r="E6609">
        <v>0</v>
      </c>
      <c r="F6609">
        <v>206</v>
      </c>
      <c r="G6609" t="s">
        <v>3624</v>
      </c>
      <c r="H6609">
        <v>0</v>
      </c>
      <c r="I6609" t="s">
        <v>3274</v>
      </c>
      <c r="J6609" t="s">
        <v>3651</v>
      </c>
    </row>
    <row r="6610" spans="1:10" x14ac:dyDescent="0.25">
      <c r="A6610" s="18">
        <v>46001</v>
      </c>
      <c r="B6610" s="19">
        <v>0.1957986111111111</v>
      </c>
      <c r="C6610" s="25" t="s">
        <v>3332</v>
      </c>
      <c r="D6610">
        <v>0</v>
      </c>
      <c r="E6610">
        <v>0</v>
      </c>
      <c r="F6610">
        <v>206</v>
      </c>
      <c r="G6610" t="s">
        <v>3624</v>
      </c>
      <c r="H6610">
        <v>0</v>
      </c>
      <c r="I6610" t="s">
        <v>3276</v>
      </c>
      <c r="J6610" t="s">
        <v>3651</v>
      </c>
    </row>
    <row r="6611" spans="1:10" x14ac:dyDescent="0.25">
      <c r="A6611" s="18">
        <v>46001</v>
      </c>
      <c r="B6611" s="19">
        <v>0.19718749999999999</v>
      </c>
      <c r="C6611" s="25" t="s">
        <v>3332</v>
      </c>
      <c r="D6611">
        <v>0</v>
      </c>
      <c r="E6611">
        <v>0</v>
      </c>
      <c r="F6611">
        <v>206</v>
      </c>
      <c r="G6611" t="s">
        <v>3624</v>
      </c>
      <c r="H6611">
        <v>0</v>
      </c>
      <c r="I6611" t="s">
        <v>3276</v>
      </c>
      <c r="J6611" t="s">
        <v>3651</v>
      </c>
    </row>
    <row r="6612" spans="1:10" x14ac:dyDescent="0.25">
      <c r="A6612" s="18">
        <v>46001</v>
      </c>
      <c r="B6612" s="19">
        <v>0.1985763888888889</v>
      </c>
      <c r="C6612" s="25" t="s">
        <v>3332</v>
      </c>
      <c r="D6612">
        <v>0</v>
      </c>
      <c r="E6612">
        <v>0</v>
      </c>
      <c r="F6612">
        <v>206</v>
      </c>
      <c r="G6612" t="s">
        <v>3624</v>
      </c>
      <c r="H6612">
        <v>0</v>
      </c>
      <c r="I6612" t="s">
        <v>3276</v>
      </c>
      <c r="J6612" t="s">
        <v>3651</v>
      </c>
    </row>
    <row r="6613" spans="1:10" x14ac:dyDescent="0.25">
      <c r="A6613" s="18">
        <v>46001</v>
      </c>
      <c r="B6613" s="19">
        <v>0.19996527777777778</v>
      </c>
      <c r="C6613" s="25" t="s">
        <v>3332</v>
      </c>
      <c r="D6613">
        <v>0</v>
      </c>
      <c r="E6613">
        <v>0</v>
      </c>
      <c r="F6613">
        <v>206</v>
      </c>
      <c r="G6613" t="s">
        <v>3624</v>
      </c>
      <c r="H6613">
        <v>0</v>
      </c>
      <c r="I6613" t="s">
        <v>3276</v>
      </c>
      <c r="J6613" t="s">
        <v>3651</v>
      </c>
    </row>
    <row r="6614" spans="1:10" x14ac:dyDescent="0.25">
      <c r="A6614" s="18">
        <v>46001</v>
      </c>
      <c r="B6614" s="19">
        <v>0.20135416666666667</v>
      </c>
      <c r="C6614" s="25" t="s">
        <v>3332</v>
      </c>
      <c r="D6614">
        <v>0</v>
      </c>
      <c r="E6614">
        <v>0</v>
      </c>
      <c r="F6614">
        <v>206</v>
      </c>
      <c r="G6614" t="s">
        <v>3624</v>
      </c>
      <c r="H6614">
        <v>0</v>
      </c>
      <c r="I6614" t="s">
        <v>3274</v>
      </c>
      <c r="J6614" t="s">
        <v>3732</v>
      </c>
    </row>
    <row r="6615" spans="1:10" x14ac:dyDescent="0.25">
      <c r="A6615" s="18">
        <v>46001</v>
      </c>
      <c r="B6615" s="19">
        <v>0.20274305555555555</v>
      </c>
      <c r="C6615" s="25" t="s">
        <v>3332</v>
      </c>
      <c r="D6615">
        <v>0</v>
      </c>
      <c r="E6615">
        <v>0</v>
      </c>
      <c r="F6615">
        <v>206</v>
      </c>
      <c r="G6615" t="s">
        <v>3623</v>
      </c>
      <c r="H6615">
        <v>0</v>
      </c>
      <c r="I6615" t="s">
        <v>3274</v>
      </c>
      <c r="J6615" t="s">
        <v>3651</v>
      </c>
    </row>
    <row r="6616" spans="1:10" x14ac:dyDescent="0.25">
      <c r="A6616" s="18">
        <v>46001</v>
      </c>
      <c r="B6616" s="19">
        <v>0.20413194444444444</v>
      </c>
      <c r="C6616" s="25" t="s">
        <v>3332</v>
      </c>
      <c r="D6616">
        <v>0</v>
      </c>
      <c r="E6616">
        <v>0</v>
      </c>
      <c r="F6616">
        <v>206</v>
      </c>
      <c r="G6616" t="s">
        <v>3624</v>
      </c>
      <c r="H6616">
        <v>0</v>
      </c>
      <c r="I6616" t="s">
        <v>3274</v>
      </c>
      <c r="J6616" t="s">
        <v>3651</v>
      </c>
    </row>
    <row r="6617" spans="1:10" x14ac:dyDescent="0.25">
      <c r="A6617" s="18">
        <v>46001</v>
      </c>
      <c r="B6617" s="19">
        <v>0.20552083333333335</v>
      </c>
      <c r="C6617" s="25" t="s">
        <v>3332</v>
      </c>
      <c r="D6617">
        <v>0</v>
      </c>
      <c r="E6617">
        <v>0</v>
      </c>
      <c r="F6617">
        <v>206</v>
      </c>
      <c r="G6617" t="s">
        <v>3624</v>
      </c>
      <c r="H6617">
        <v>0</v>
      </c>
      <c r="I6617" t="s">
        <v>3274</v>
      </c>
      <c r="J6617" t="s">
        <v>3651</v>
      </c>
    </row>
    <row r="6618" spans="1:10" x14ac:dyDescent="0.25">
      <c r="A6618" s="18">
        <v>46001</v>
      </c>
      <c r="B6618" s="19">
        <v>0.20690972222222223</v>
      </c>
      <c r="C6618" s="25" t="s">
        <v>3332</v>
      </c>
      <c r="D6618">
        <v>0</v>
      </c>
      <c r="E6618">
        <v>0</v>
      </c>
      <c r="F6618">
        <v>206</v>
      </c>
      <c r="G6618" t="s">
        <v>3624</v>
      </c>
      <c r="H6618">
        <v>0</v>
      </c>
      <c r="I6618" t="s">
        <v>3274</v>
      </c>
      <c r="J6618" t="s">
        <v>3651</v>
      </c>
    </row>
    <row r="6619" spans="1:10" x14ac:dyDescent="0.25">
      <c r="A6619" s="18">
        <v>46001</v>
      </c>
      <c r="B6619" s="19">
        <v>0.20829861111111111</v>
      </c>
      <c r="C6619" s="25" t="s">
        <v>3332</v>
      </c>
      <c r="D6619">
        <v>0</v>
      </c>
      <c r="E6619">
        <v>0</v>
      </c>
      <c r="F6619">
        <v>206</v>
      </c>
      <c r="G6619" t="s">
        <v>3624</v>
      </c>
      <c r="H6619">
        <v>0</v>
      </c>
      <c r="I6619" t="s">
        <v>3271</v>
      </c>
      <c r="J6619" t="s">
        <v>3651</v>
      </c>
    </row>
    <row r="6620" spans="1:10" x14ac:dyDescent="0.25">
      <c r="A6620" s="18">
        <v>46001</v>
      </c>
      <c r="B6620" s="19">
        <v>0.2096875</v>
      </c>
      <c r="C6620" s="25" t="s">
        <v>3332</v>
      </c>
      <c r="D6620">
        <v>0</v>
      </c>
      <c r="E6620">
        <v>0</v>
      </c>
      <c r="F6620">
        <v>206</v>
      </c>
      <c r="G6620" t="s">
        <v>3624</v>
      </c>
      <c r="H6620">
        <v>0</v>
      </c>
      <c r="I6620" t="s">
        <v>3559</v>
      </c>
      <c r="J6620" t="s">
        <v>3732</v>
      </c>
    </row>
    <row r="6621" spans="1:10" x14ac:dyDescent="0.25">
      <c r="A6621" s="18">
        <v>46001</v>
      </c>
      <c r="B6621" s="19">
        <v>0.21107638888888888</v>
      </c>
      <c r="C6621" s="25" t="s">
        <v>3327</v>
      </c>
      <c r="D6621">
        <v>0</v>
      </c>
      <c r="E6621">
        <v>0</v>
      </c>
      <c r="F6621">
        <v>206</v>
      </c>
      <c r="G6621" t="s">
        <v>3624</v>
      </c>
      <c r="H6621">
        <v>0</v>
      </c>
      <c r="I6621" t="s">
        <v>3559</v>
      </c>
      <c r="J6621" t="s">
        <v>3651</v>
      </c>
    </row>
    <row r="6622" spans="1:10" x14ac:dyDescent="0.25">
      <c r="A6622" s="18">
        <v>46001</v>
      </c>
      <c r="B6622" s="19">
        <v>0.21246527777777777</v>
      </c>
      <c r="C6622" s="25" t="s">
        <v>3332</v>
      </c>
      <c r="D6622">
        <v>0</v>
      </c>
      <c r="E6622">
        <v>0</v>
      </c>
      <c r="F6622">
        <v>206</v>
      </c>
      <c r="G6622" t="s">
        <v>3624</v>
      </c>
      <c r="H6622">
        <v>0</v>
      </c>
      <c r="I6622" t="s">
        <v>3271</v>
      </c>
      <c r="J6622" t="s">
        <v>3732</v>
      </c>
    </row>
    <row r="6623" spans="1:10" x14ac:dyDescent="0.25">
      <c r="A6623" s="18">
        <v>46001</v>
      </c>
      <c r="B6623" s="19">
        <v>0.21385416666666668</v>
      </c>
      <c r="C6623" s="25" t="s">
        <v>3327</v>
      </c>
      <c r="D6623">
        <v>0</v>
      </c>
      <c r="E6623">
        <v>0</v>
      </c>
      <c r="F6623">
        <v>206</v>
      </c>
      <c r="G6623" t="s">
        <v>3624</v>
      </c>
      <c r="H6623">
        <v>0</v>
      </c>
      <c r="I6623">
        <v>1018</v>
      </c>
      <c r="J6623" t="s">
        <v>3651</v>
      </c>
    </row>
    <row r="6624" spans="1:10" x14ac:dyDescent="0.25">
      <c r="A6624" s="18">
        <v>46001</v>
      </c>
      <c r="B6624" s="19">
        <v>0.21524305555555556</v>
      </c>
      <c r="C6624" s="25" t="s">
        <v>3327</v>
      </c>
      <c r="D6624">
        <v>0</v>
      </c>
      <c r="E6624">
        <v>0</v>
      </c>
      <c r="F6624">
        <v>206</v>
      </c>
      <c r="G6624" t="s">
        <v>3624</v>
      </c>
      <c r="H6624">
        <v>0</v>
      </c>
      <c r="I6624">
        <v>1018</v>
      </c>
      <c r="J6624" t="s">
        <v>3651</v>
      </c>
    </row>
    <row r="6625" spans="1:10" x14ac:dyDescent="0.25">
      <c r="A6625" s="18">
        <v>46001</v>
      </c>
      <c r="B6625" s="19">
        <v>0.21663194444444445</v>
      </c>
      <c r="C6625" s="25" t="s">
        <v>3327</v>
      </c>
      <c r="D6625">
        <v>0</v>
      </c>
      <c r="E6625">
        <v>0</v>
      </c>
      <c r="F6625">
        <v>206</v>
      </c>
      <c r="G6625" t="s">
        <v>3624</v>
      </c>
      <c r="H6625">
        <v>0</v>
      </c>
      <c r="I6625">
        <v>1018</v>
      </c>
      <c r="J6625" t="s">
        <v>3651</v>
      </c>
    </row>
    <row r="6626" spans="1:10" x14ac:dyDescent="0.25">
      <c r="A6626" s="18">
        <v>46001</v>
      </c>
      <c r="B6626" s="19">
        <v>0.21802083333333333</v>
      </c>
      <c r="C6626" s="25" t="s">
        <v>3327</v>
      </c>
      <c r="D6626">
        <v>0</v>
      </c>
      <c r="E6626">
        <v>0</v>
      </c>
      <c r="F6626">
        <v>206</v>
      </c>
      <c r="G6626" t="s">
        <v>3624</v>
      </c>
      <c r="H6626">
        <v>0</v>
      </c>
      <c r="I6626" t="s">
        <v>3559</v>
      </c>
      <c r="J6626" t="s">
        <v>3651</v>
      </c>
    </row>
    <row r="6627" spans="1:10" x14ac:dyDescent="0.25">
      <c r="A6627" s="18">
        <v>46001</v>
      </c>
      <c r="B6627" s="19">
        <v>0.21940972222222221</v>
      </c>
      <c r="C6627" s="25" t="s">
        <v>3327</v>
      </c>
      <c r="D6627">
        <v>0</v>
      </c>
      <c r="E6627">
        <v>0</v>
      </c>
      <c r="F6627">
        <v>206</v>
      </c>
      <c r="G6627" t="s">
        <v>3624</v>
      </c>
      <c r="H6627">
        <v>0</v>
      </c>
      <c r="I6627" t="s">
        <v>3271</v>
      </c>
      <c r="J6627" t="s">
        <v>3651</v>
      </c>
    </row>
    <row r="6628" spans="1:10" x14ac:dyDescent="0.25">
      <c r="A6628" s="18">
        <v>46001</v>
      </c>
      <c r="B6628" s="19">
        <v>0.2207986111111111</v>
      </c>
      <c r="C6628" s="25">
        <v>6</v>
      </c>
      <c r="D6628">
        <v>0</v>
      </c>
      <c r="E6628">
        <v>0</v>
      </c>
      <c r="F6628">
        <v>206</v>
      </c>
      <c r="G6628" t="s">
        <v>3624</v>
      </c>
      <c r="H6628">
        <v>0</v>
      </c>
      <c r="I6628" t="s">
        <v>3271</v>
      </c>
      <c r="J6628" t="s">
        <v>3651</v>
      </c>
    </row>
    <row r="6629" spans="1:10" x14ac:dyDescent="0.25">
      <c r="A6629" s="18">
        <v>46001</v>
      </c>
      <c r="B6629" s="19">
        <v>0.22218750000000001</v>
      </c>
      <c r="C6629" s="25">
        <v>6</v>
      </c>
      <c r="D6629">
        <v>0</v>
      </c>
      <c r="E6629">
        <v>0</v>
      </c>
      <c r="F6629">
        <v>206</v>
      </c>
      <c r="G6629" t="s">
        <v>3624</v>
      </c>
      <c r="H6629">
        <v>0</v>
      </c>
      <c r="I6629" t="s">
        <v>3271</v>
      </c>
      <c r="J6629" t="s">
        <v>3651</v>
      </c>
    </row>
    <row r="6630" spans="1:10" x14ac:dyDescent="0.25">
      <c r="A6630" s="18">
        <v>46001</v>
      </c>
      <c r="B6630" s="19">
        <v>0.22357638888888889</v>
      </c>
      <c r="C6630" s="25" t="s">
        <v>3316</v>
      </c>
      <c r="D6630">
        <v>0</v>
      </c>
      <c r="E6630">
        <v>0</v>
      </c>
      <c r="F6630">
        <v>206</v>
      </c>
      <c r="G6630" t="s">
        <v>3624</v>
      </c>
      <c r="H6630">
        <v>0</v>
      </c>
      <c r="I6630" t="s">
        <v>3271</v>
      </c>
      <c r="J6630" t="s">
        <v>3651</v>
      </c>
    </row>
    <row r="6631" spans="1:10" x14ac:dyDescent="0.25">
      <c r="A6631" s="18">
        <v>46001</v>
      </c>
      <c r="B6631" s="19">
        <v>0.22496527777777778</v>
      </c>
      <c r="C6631" s="25" t="s">
        <v>3318</v>
      </c>
      <c r="D6631">
        <v>0</v>
      </c>
      <c r="E6631">
        <v>0</v>
      </c>
      <c r="F6631">
        <v>206</v>
      </c>
      <c r="G6631" t="s">
        <v>3624</v>
      </c>
      <c r="H6631">
        <v>0</v>
      </c>
      <c r="I6631">
        <v>1018</v>
      </c>
      <c r="J6631" t="s">
        <v>3651</v>
      </c>
    </row>
    <row r="6632" spans="1:10" x14ac:dyDescent="0.25">
      <c r="A6632" s="18">
        <v>46001</v>
      </c>
      <c r="B6632" s="19">
        <v>0.22635416666666666</v>
      </c>
      <c r="C6632" s="25" t="s">
        <v>3318</v>
      </c>
      <c r="D6632">
        <v>0</v>
      </c>
      <c r="E6632">
        <v>0</v>
      </c>
      <c r="F6632">
        <v>206</v>
      </c>
      <c r="G6632" t="s">
        <v>3623</v>
      </c>
      <c r="H6632">
        <v>0</v>
      </c>
      <c r="I6632" t="s">
        <v>3268</v>
      </c>
      <c r="J6632" t="s">
        <v>3651</v>
      </c>
    </row>
    <row r="6633" spans="1:10" x14ac:dyDescent="0.25">
      <c r="A6633" s="18">
        <v>46001</v>
      </c>
      <c r="B6633" s="19">
        <v>0.22774305555555555</v>
      </c>
      <c r="C6633" s="25" t="s">
        <v>3313</v>
      </c>
      <c r="D6633">
        <v>0</v>
      </c>
      <c r="E6633">
        <v>0</v>
      </c>
      <c r="F6633">
        <v>206</v>
      </c>
      <c r="G6633" t="s">
        <v>3624</v>
      </c>
      <c r="H6633">
        <v>0</v>
      </c>
      <c r="I6633" t="s">
        <v>3560</v>
      </c>
      <c r="J6633" t="s">
        <v>3651</v>
      </c>
    </row>
    <row r="6634" spans="1:10" x14ac:dyDescent="0.25">
      <c r="A6634" s="18">
        <v>46001</v>
      </c>
      <c r="B6634" s="19">
        <v>0.22913194444444446</v>
      </c>
      <c r="C6634" s="25" t="s">
        <v>3313</v>
      </c>
      <c r="D6634">
        <v>0</v>
      </c>
      <c r="E6634">
        <v>0</v>
      </c>
      <c r="F6634">
        <v>206</v>
      </c>
      <c r="G6634" t="s">
        <v>3624</v>
      </c>
      <c r="H6634">
        <v>0</v>
      </c>
      <c r="I6634" t="s">
        <v>3263</v>
      </c>
      <c r="J6634" t="s">
        <v>3651</v>
      </c>
    </row>
    <row r="6635" spans="1:10" x14ac:dyDescent="0.25">
      <c r="A6635" s="18">
        <v>46001</v>
      </c>
      <c r="B6635" s="19">
        <v>0.23052083333333334</v>
      </c>
      <c r="C6635" s="25" t="s">
        <v>3313</v>
      </c>
      <c r="D6635">
        <v>0</v>
      </c>
      <c r="E6635">
        <v>0</v>
      </c>
      <c r="F6635">
        <v>206</v>
      </c>
      <c r="G6635" t="s">
        <v>3624</v>
      </c>
      <c r="H6635">
        <v>0</v>
      </c>
      <c r="I6635" t="s">
        <v>3263</v>
      </c>
      <c r="J6635" t="s">
        <v>3651</v>
      </c>
    </row>
    <row r="6636" spans="1:10" x14ac:dyDescent="0.25">
      <c r="A6636" s="18">
        <v>46001</v>
      </c>
      <c r="B6636" s="19">
        <v>0.23190972222222223</v>
      </c>
      <c r="C6636" s="25" t="s">
        <v>3282</v>
      </c>
      <c r="D6636">
        <v>0</v>
      </c>
      <c r="E6636">
        <v>0</v>
      </c>
      <c r="F6636">
        <v>206</v>
      </c>
      <c r="G6636" t="s">
        <v>3624</v>
      </c>
      <c r="H6636">
        <v>0</v>
      </c>
      <c r="I6636" t="s">
        <v>3263</v>
      </c>
      <c r="J6636" t="s">
        <v>3651</v>
      </c>
    </row>
    <row r="6637" spans="1:10" x14ac:dyDescent="0.25">
      <c r="A6637" s="18">
        <v>46001</v>
      </c>
      <c r="B6637" s="19">
        <v>0.23329861111111111</v>
      </c>
      <c r="C6637" s="25" t="s">
        <v>3282</v>
      </c>
      <c r="D6637">
        <v>0</v>
      </c>
      <c r="E6637">
        <v>0</v>
      </c>
      <c r="F6637">
        <v>206</v>
      </c>
      <c r="G6637" t="s">
        <v>3624</v>
      </c>
      <c r="H6637">
        <v>0</v>
      </c>
      <c r="I6637" t="s">
        <v>3260</v>
      </c>
      <c r="J6637" t="s">
        <v>3651</v>
      </c>
    </row>
    <row r="6638" spans="1:10" x14ac:dyDescent="0.25">
      <c r="A6638" s="18">
        <v>46001</v>
      </c>
      <c r="B6638" s="19">
        <v>0.23468749999999999</v>
      </c>
      <c r="C6638" s="25" t="s">
        <v>3282</v>
      </c>
      <c r="D6638">
        <v>0</v>
      </c>
      <c r="E6638">
        <v>0</v>
      </c>
      <c r="F6638">
        <v>206</v>
      </c>
      <c r="G6638" t="s">
        <v>3624</v>
      </c>
      <c r="H6638">
        <v>0</v>
      </c>
      <c r="I6638" t="s">
        <v>3260</v>
      </c>
      <c r="J6638" t="s">
        <v>3651</v>
      </c>
    </row>
    <row r="6639" spans="1:10" x14ac:dyDescent="0.25">
      <c r="A6639" s="18">
        <v>46001</v>
      </c>
      <c r="B6639" s="19">
        <v>0.23607638888888888</v>
      </c>
      <c r="C6639" s="25" t="s">
        <v>3282</v>
      </c>
      <c r="D6639">
        <v>0</v>
      </c>
      <c r="E6639">
        <v>0</v>
      </c>
      <c r="F6639">
        <v>206</v>
      </c>
      <c r="G6639" t="s">
        <v>3624</v>
      </c>
      <c r="H6639">
        <v>0</v>
      </c>
      <c r="I6639" t="s">
        <v>3263</v>
      </c>
      <c r="J6639" t="s">
        <v>3651</v>
      </c>
    </row>
    <row r="6640" spans="1:10" x14ac:dyDescent="0.25">
      <c r="A6640" s="18">
        <v>46001</v>
      </c>
      <c r="B6640" s="19">
        <v>0.23746527777777779</v>
      </c>
      <c r="C6640" s="25" t="s">
        <v>3287</v>
      </c>
      <c r="D6640">
        <v>0</v>
      </c>
      <c r="E6640">
        <v>0</v>
      </c>
      <c r="F6640">
        <v>206</v>
      </c>
      <c r="G6640" t="s">
        <v>3624</v>
      </c>
      <c r="H6640">
        <v>0</v>
      </c>
      <c r="I6640" t="s">
        <v>3260</v>
      </c>
      <c r="J6640" t="s">
        <v>3651</v>
      </c>
    </row>
    <row r="6641" spans="1:10" x14ac:dyDescent="0.25">
      <c r="A6641" s="18">
        <v>46001</v>
      </c>
      <c r="B6641" s="19">
        <v>0.23885416666666667</v>
      </c>
      <c r="C6641" s="25" t="s">
        <v>3287</v>
      </c>
      <c r="D6641">
        <v>0</v>
      </c>
      <c r="E6641">
        <v>0</v>
      </c>
      <c r="F6641">
        <v>206</v>
      </c>
      <c r="G6641" t="s">
        <v>3623</v>
      </c>
      <c r="H6641">
        <v>0</v>
      </c>
      <c r="I6641" t="s">
        <v>3560</v>
      </c>
      <c r="J6641" t="s">
        <v>3651</v>
      </c>
    </row>
    <row r="6642" spans="1:10" x14ac:dyDescent="0.25">
      <c r="A6642" s="18">
        <v>46001</v>
      </c>
      <c r="B6642" s="19">
        <v>0.24024305555555556</v>
      </c>
      <c r="C6642" s="25" t="s">
        <v>3282</v>
      </c>
      <c r="D6642">
        <v>0</v>
      </c>
      <c r="E6642">
        <v>0</v>
      </c>
      <c r="F6642">
        <v>206</v>
      </c>
      <c r="G6642" t="s">
        <v>3624</v>
      </c>
      <c r="H6642">
        <v>0</v>
      </c>
      <c r="I6642" t="s">
        <v>3560</v>
      </c>
      <c r="J6642" t="s">
        <v>3651</v>
      </c>
    </row>
    <row r="6643" spans="1:10" x14ac:dyDescent="0.25">
      <c r="A6643" s="18">
        <v>46001</v>
      </c>
      <c r="B6643" s="19">
        <v>0.24163194444444444</v>
      </c>
      <c r="C6643" s="25" t="s">
        <v>3287</v>
      </c>
      <c r="D6643">
        <v>0</v>
      </c>
      <c r="E6643">
        <v>0</v>
      </c>
      <c r="F6643">
        <v>206</v>
      </c>
      <c r="G6643" t="s">
        <v>3624</v>
      </c>
      <c r="H6643">
        <v>0</v>
      </c>
      <c r="I6643" t="s">
        <v>3560</v>
      </c>
      <c r="J6643" t="s">
        <v>3651</v>
      </c>
    </row>
    <row r="6644" spans="1:10" x14ac:dyDescent="0.25">
      <c r="A6644" s="18">
        <v>46001</v>
      </c>
      <c r="B6644" s="19">
        <v>0.24302083333333332</v>
      </c>
      <c r="C6644" s="25" t="s">
        <v>3287</v>
      </c>
      <c r="D6644">
        <v>0</v>
      </c>
      <c r="E6644">
        <v>0</v>
      </c>
      <c r="F6644">
        <v>206</v>
      </c>
      <c r="G6644" t="s">
        <v>3624</v>
      </c>
      <c r="H6644">
        <v>0</v>
      </c>
      <c r="I6644" t="s">
        <v>3560</v>
      </c>
      <c r="J6644" t="s">
        <v>3732</v>
      </c>
    </row>
    <row r="6645" spans="1:10" x14ac:dyDescent="0.25">
      <c r="A6645" s="18">
        <v>46001</v>
      </c>
      <c r="B6645" s="19">
        <v>0.24440972222222221</v>
      </c>
      <c r="C6645" s="25" t="s">
        <v>3287</v>
      </c>
      <c r="D6645">
        <v>0</v>
      </c>
      <c r="E6645">
        <v>0</v>
      </c>
      <c r="F6645">
        <v>206</v>
      </c>
      <c r="G6645" t="s">
        <v>3624</v>
      </c>
      <c r="H6645">
        <v>0</v>
      </c>
      <c r="I6645" t="s">
        <v>3260</v>
      </c>
      <c r="J6645" t="s">
        <v>3651</v>
      </c>
    </row>
    <row r="6646" spans="1:10" x14ac:dyDescent="0.25">
      <c r="A6646" s="18">
        <v>46001</v>
      </c>
      <c r="B6646" s="19">
        <v>0.24579861111111112</v>
      </c>
      <c r="C6646" s="25" t="s">
        <v>3287</v>
      </c>
      <c r="D6646">
        <v>0</v>
      </c>
      <c r="E6646">
        <v>0</v>
      </c>
      <c r="F6646">
        <v>206</v>
      </c>
      <c r="G6646" t="s">
        <v>3624</v>
      </c>
      <c r="H6646">
        <v>0</v>
      </c>
      <c r="I6646" t="s">
        <v>3560</v>
      </c>
      <c r="J6646" t="s">
        <v>3732</v>
      </c>
    </row>
    <row r="6647" spans="1:10" x14ac:dyDescent="0.25">
      <c r="A6647" s="18">
        <v>46001</v>
      </c>
      <c r="B6647" s="19">
        <v>0.2471875</v>
      </c>
      <c r="C6647" s="25" t="s">
        <v>3287</v>
      </c>
      <c r="D6647">
        <v>0</v>
      </c>
      <c r="E6647">
        <v>0</v>
      </c>
      <c r="F6647">
        <v>206</v>
      </c>
      <c r="G6647" t="s">
        <v>3624</v>
      </c>
      <c r="H6647">
        <v>0</v>
      </c>
      <c r="I6647" t="s">
        <v>3260</v>
      </c>
      <c r="J6647" t="s">
        <v>3651</v>
      </c>
    </row>
    <row r="6648" spans="1:10" x14ac:dyDescent="0.25">
      <c r="A6648" s="18">
        <v>46001</v>
      </c>
      <c r="B6648" s="19">
        <v>0.24857638888888889</v>
      </c>
      <c r="C6648" s="25" t="s">
        <v>3287</v>
      </c>
      <c r="D6648">
        <v>0</v>
      </c>
      <c r="E6648">
        <v>0</v>
      </c>
      <c r="F6648">
        <v>206</v>
      </c>
      <c r="G6648" t="s">
        <v>3624</v>
      </c>
      <c r="H6648">
        <v>0</v>
      </c>
      <c r="I6648" t="s">
        <v>3260</v>
      </c>
      <c r="J6648" t="s">
        <v>3651</v>
      </c>
    </row>
    <row r="6649" spans="1:10" x14ac:dyDescent="0.25">
      <c r="A6649" s="18">
        <v>46001</v>
      </c>
      <c r="B6649" s="19">
        <v>0.24996527777777777</v>
      </c>
      <c r="C6649" s="25" t="s">
        <v>3287</v>
      </c>
      <c r="D6649">
        <v>0</v>
      </c>
      <c r="E6649">
        <v>0</v>
      </c>
      <c r="F6649">
        <v>206</v>
      </c>
      <c r="G6649" t="s">
        <v>3624</v>
      </c>
      <c r="H6649">
        <v>0</v>
      </c>
      <c r="I6649" t="s">
        <v>3257</v>
      </c>
      <c r="J6649" t="s">
        <v>3651</v>
      </c>
    </row>
    <row r="6650" spans="1:10" x14ac:dyDescent="0.25">
      <c r="A6650" s="18">
        <v>46001</v>
      </c>
      <c r="B6650" s="19">
        <v>0.25135416666666666</v>
      </c>
      <c r="C6650" s="25" t="s">
        <v>3279</v>
      </c>
      <c r="D6650">
        <v>0</v>
      </c>
      <c r="E6650">
        <v>0</v>
      </c>
      <c r="F6650">
        <v>206</v>
      </c>
      <c r="G6650" t="s">
        <v>3624</v>
      </c>
      <c r="H6650">
        <v>0</v>
      </c>
      <c r="I6650" t="s">
        <v>3260</v>
      </c>
      <c r="J6650" t="s">
        <v>3651</v>
      </c>
    </row>
    <row r="6651" spans="1:10" x14ac:dyDescent="0.25">
      <c r="A6651" s="18">
        <v>46001</v>
      </c>
      <c r="B6651" s="19">
        <v>0.25274305555555554</v>
      </c>
      <c r="C6651" s="25" t="s">
        <v>3287</v>
      </c>
      <c r="D6651">
        <v>0</v>
      </c>
      <c r="E6651">
        <v>0</v>
      </c>
      <c r="F6651">
        <v>206</v>
      </c>
      <c r="G6651" t="s">
        <v>3624</v>
      </c>
      <c r="H6651">
        <v>0</v>
      </c>
      <c r="I6651" t="s">
        <v>3260</v>
      </c>
      <c r="J6651" t="s">
        <v>3651</v>
      </c>
    </row>
    <row r="6652" spans="1:10" x14ac:dyDescent="0.25">
      <c r="A6652" s="18">
        <v>46001</v>
      </c>
      <c r="B6652" s="19">
        <v>0.25413194444444442</v>
      </c>
      <c r="C6652" s="25" t="s">
        <v>3279</v>
      </c>
      <c r="D6652">
        <v>0</v>
      </c>
      <c r="E6652">
        <v>0</v>
      </c>
      <c r="F6652">
        <v>206</v>
      </c>
      <c r="G6652" t="s">
        <v>3624</v>
      </c>
      <c r="H6652">
        <v>0</v>
      </c>
      <c r="I6652" t="s">
        <v>3257</v>
      </c>
      <c r="J6652" t="s">
        <v>3651</v>
      </c>
    </row>
    <row r="6653" spans="1:10" x14ac:dyDescent="0.25">
      <c r="A6653" s="18">
        <v>46001</v>
      </c>
      <c r="B6653" s="19">
        <v>0.25552083333333331</v>
      </c>
      <c r="C6653" s="25" t="s">
        <v>3287</v>
      </c>
      <c r="D6653">
        <v>0</v>
      </c>
      <c r="E6653">
        <v>0</v>
      </c>
      <c r="F6653">
        <v>206</v>
      </c>
      <c r="G6653" t="s">
        <v>3624</v>
      </c>
      <c r="H6653">
        <v>0</v>
      </c>
      <c r="I6653" t="s">
        <v>3260</v>
      </c>
      <c r="J6653" t="s">
        <v>3651</v>
      </c>
    </row>
    <row r="6654" spans="1:10" x14ac:dyDescent="0.25">
      <c r="A6654" s="18">
        <v>46001</v>
      </c>
      <c r="B6654" s="19">
        <v>0.25690972222222225</v>
      </c>
      <c r="C6654" s="25" t="s">
        <v>3287</v>
      </c>
      <c r="D6654">
        <v>0</v>
      </c>
      <c r="E6654">
        <v>0</v>
      </c>
      <c r="F6654">
        <v>206</v>
      </c>
      <c r="G6654" t="s">
        <v>3624</v>
      </c>
      <c r="H6654">
        <v>0</v>
      </c>
      <c r="I6654" t="s">
        <v>3257</v>
      </c>
      <c r="J6654" t="s">
        <v>3651</v>
      </c>
    </row>
    <row r="6655" spans="1:10" x14ac:dyDescent="0.25">
      <c r="A6655" s="18">
        <v>46001</v>
      </c>
      <c r="B6655" s="19">
        <v>0.25829861111111113</v>
      </c>
      <c r="C6655" s="25" t="s">
        <v>3287</v>
      </c>
      <c r="D6655">
        <v>0</v>
      </c>
      <c r="E6655">
        <v>0</v>
      </c>
      <c r="F6655">
        <v>206</v>
      </c>
      <c r="G6655" t="s">
        <v>3624</v>
      </c>
      <c r="H6655">
        <v>0</v>
      </c>
      <c r="I6655" t="s">
        <v>3257</v>
      </c>
      <c r="J6655" t="s">
        <v>3651</v>
      </c>
    </row>
    <row r="6656" spans="1:10" x14ac:dyDescent="0.25">
      <c r="A6656" s="18">
        <v>46001</v>
      </c>
      <c r="B6656" s="19">
        <v>0.25968750000000002</v>
      </c>
      <c r="C6656" s="25" t="s">
        <v>3279</v>
      </c>
      <c r="D6656">
        <v>0</v>
      </c>
      <c r="E6656">
        <v>0</v>
      </c>
      <c r="F6656">
        <v>206</v>
      </c>
      <c r="G6656" t="s">
        <v>3624</v>
      </c>
      <c r="H6656">
        <v>0</v>
      </c>
      <c r="I6656" t="s">
        <v>3257</v>
      </c>
      <c r="J6656" t="s">
        <v>3651</v>
      </c>
    </row>
    <row r="6657" spans="1:10" x14ac:dyDescent="0.25">
      <c r="A6657" s="18">
        <v>46001</v>
      </c>
      <c r="B6657" s="19">
        <v>0.2610763888888889</v>
      </c>
      <c r="C6657" s="25" t="s">
        <v>3279</v>
      </c>
      <c r="D6657">
        <v>0</v>
      </c>
      <c r="E6657">
        <v>0</v>
      </c>
      <c r="F6657">
        <v>206</v>
      </c>
      <c r="G6657" t="s">
        <v>3624</v>
      </c>
      <c r="H6657">
        <v>0</v>
      </c>
      <c r="I6657" t="s">
        <v>3252</v>
      </c>
      <c r="J6657" t="s">
        <v>3651</v>
      </c>
    </row>
    <row r="6658" spans="1:10" x14ac:dyDescent="0.25">
      <c r="A6658" s="18">
        <v>46001</v>
      </c>
      <c r="B6658" s="19">
        <v>0.26246527777777778</v>
      </c>
      <c r="C6658" s="25" t="s">
        <v>3279</v>
      </c>
      <c r="D6658">
        <v>0</v>
      </c>
      <c r="E6658">
        <v>0</v>
      </c>
      <c r="F6658">
        <v>206</v>
      </c>
      <c r="G6658" t="s">
        <v>3624</v>
      </c>
      <c r="H6658">
        <v>0</v>
      </c>
      <c r="I6658" t="s">
        <v>3259</v>
      </c>
      <c r="J6658" t="s">
        <v>3651</v>
      </c>
    </row>
    <row r="6659" spans="1:10" x14ac:dyDescent="0.25">
      <c r="A6659" s="18">
        <v>46001</v>
      </c>
      <c r="B6659" s="19">
        <v>0.26385416666666667</v>
      </c>
      <c r="C6659" s="25" t="s">
        <v>3279</v>
      </c>
      <c r="D6659">
        <v>0</v>
      </c>
      <c r="E6659">
        <v>0</v>
      </c>
      <c r="F6659">
        <v>206</v>
      </c>
      <c r="G6659" t="s">
        <v>3624</v>
      </c>
      <c r="H6659">
        <v>0</v>
      </c>
      <c r="I6659" t="s">
        <v>3259</v>
      </c>
      <c r="J6659" t="s">
        <v>3651</v>
      </c>
    </row>
    <row r="6660" spans="1:10" x14ac:dyDescent="0.25">
      <c r="A6660" s="18">
        <v>46001</v>
      </c>
      <c r="B6660" s="19">
        <v>0.26524305555555555</v>
      </c>
      <c r="C6660" s="25" t="s">
        <v>3277</v>
      </c>
      <c r="D6660">
        <v>0</v>
      </c>
      <c r="E6660">
        <v>0</v>
      </c>
      <c r="F6660">
        <v>206</v>
      </c>
      <c r="G6660" t="s">
        <v>3624</v>
      </c>
      <c r="H6660">
        <v>0</v>
      </c>
      <c r="I6660" t="s">
        <v>3252</v>
      </c>
      <c r="J6660" t="s">
        <v>3651</v>
      </c>
    </row>
    <row r="6661" spans="1:10" x14ac:dyDescent="0.25">
      <c r="A6661" s="18">
        <v>46001</v>
      </c>
      <c r="B6661" s="19">
        <v>0.26663194444444444</v>
      </c>
      <c r="C6661" s="25" t="s">
        <v>3277</v>
      </c>
      <c r="D6661">
        <v>0</v>
      </c>
      <c r="E6661">
        <v>0</v>
      </c>
      <c r="F6661">
        <v>206</v>
      </c>
      <c r="G6661" t="s">
        <v>3624</v>
      </c>
      <c r="H6661">
        <v>0</v>
      </c>
      <c r="I6661" t="s">
        <v>3562</v>
      </c>
      <c r="J6661" t="s">
        <v>3651</v>
      </c>
    </row>
    <row r="6662" spans="1:10" x14ac:dyDescent="0.25">
      <c r="A6662" s="18">
        <v>46001</v>
      </c>
      <c r="B6662" s="19">
        <v>0.26802083333333332</v>
      </c>
      <c r="C6662" s="25" t="s">
        <v>3277</v>
      </c>
      <c r="D6662">
        <v>0</v>
      </c>
      <c r="E6662">
        <v>0</v>
      </c>
      <c r="F6662">
        <v>206</v>
      </c>
      <c r="G6662" t="s">
        <v>3623</v>
      </c>
      <c r="H6662">
        <v>0</v>
      </c>
      <c r="I6662" t="s">
        <v>3562</v>
      </c>
      <c r="J6662" t="s">
        <v>3651</v>
      </c>
    </row>
    <row r="6663" spans="1:10" x14ac:dyDescent="0.25">
      <c r="A6663" s="18">
        <v>46001</v>
      </c>
      <c r="B6663" s="19">
        <v>0.2694097222222222</v>
      </c>
      <c r="C6663" s="25" t="s">
        <v>3291</v>
      </c>
      <c r="D6663">
        <v>0</v>
      </c>
      <c r="E6663">
        <v>0</v>
      </c>
      <c r="F6663">
        <v>206</v>
      </c>
      <c r="G6663" t="s">
        <v>3624</v>
      </c>
      <c r="H6663">
        <v>0</v>
      </c>
      <c r="I6663" t="s">
        <v>3252</v>
      </c>
      <c r="J6663" t="s">
        <v>3651</v>
      </c>
    </row>
    <row r="6664" spans="1:10" x14ac:dyDescent="0.25">
      <c r="A6664" s="18">
        <v>46001</v>
      </c>
      <c r="B6664" s="19">
        <v>0.27079861111111109</v>
      </c>
      <c r="C6664" s="25" t="s">
        <v>3291</v>
      </c>
      <c r="D6664">
        <v>0</v>
      </c>
      <c r="E6664">
        <v>0</v>
      </c>
      <c r="F6664">
        <v>206</v>
      </c>
      <c r="G6664" t="s">
        <v>3624</v>
      </c>
      <c r="H6664">
        <v>0</v>
      </c>
      <c r="I6664" t="s">
        <v>3562</v>
      </c>
      <c r="J6664" t="s">
        <v>3651</v>
      </c>
    </row>
    <row r="6665" spans="1:10" x14ac:dyDescent="0.25">
      <c r="A6665" s="18">
        <v>46001</v>
      </c>
      <c r="B6665" s="19">
        <v>0.27218750000000003</v>
      </c>
      <c r="C6665" s="25" t="s">
        <v>3291</v>
      </c>
      <c r="D6665">
        <v>0</v>
      </c>
      <c r="E6665">
        <v>0</v>
      </c>
      <c r="F6665">
        <v>206</v>
      </c>
      <c r="G6665" t="s">
        <v>3624</v>
      </c>
      <c r="H6665">
        <v>0</v>
      </c>
      <c r="I6665" t="s">
        <v>3252</v>
      </c>
      <c r="J6665" t="s">
        <v>3651</v>
      </c>
    </row>
    <row r="6666" spans="1:10" x14ac:dyDescent="0.25">
      <c r="A6666" s="18">
        <v>46001</v>
      </c>
      <c r="B6666" s="19">
        <v>0.27357638888888891</v>
      </c>
      <c r="C6666" s="25">
        <v>5</v>
      </c>
      <c r="D6666">
        <v>0</v>
      </c>
      <c r="E6666">
        <v>0</v>
      </c>
      <c r="F6666">
        <v>206</v>
      </c>
      <c r="G6666" t="s">
        <v>3624</v>
      </c>
      <c r="H6666">
        <v>0</v>
      </c>
      <c r="I6666" t="s">
        <v>3249</v>
      </c>
      <c r="J6666" t="s">
        <v>3651</v>
      </c>
    </row>
    <row r="6667" spans="1:10" x14ac:dyDescent="0.25">
      <c r="A6667" s="18">
        <v>46001</v>
      </c>
      <c r="B6667" s="19">
        <v>0.27496527777777779</v>
      </c>
      <c r="C6667" s="25" t="s">
        <v>3354</v>
      </c>
      <c r="D6667">
        <v>0</v>
      </c>
      <c r="E6667">
        <v>0</v>
      </c>
      <c r="F6667">
        <v>206</v>
      </c>
      <c r="G6667" t="s">
        <v>3623</v>
      </c>
      <c r="H6667">
        <v>0</v>
      </c>
      <c r="I6667">
        <v>1019</v>
      </c>
      <c r="J6667" t="s">
        <v>3651</v>
      </c>
    </row>
    <row r="6668" spans="1:10" x14ac:dyDescent="0.25">
      <c r="A6668" s="18">
        <v>46001</v>
      </c>
      <c r="B6668" s="19">
        <v>0.27635416666666668</v>
      </c>
      <c r="C6668" s="25" t="s">
        <v>3354</v>
      </c>
      <c r="D6668">
        <v>0</v>
      </c>
      <c r="E6668">
        <v>0</v>
      </c>
      <c r="F6668">
        <v>206</v>
      </c>
      <c r="G6668" t="s">
        <v>3624</v>
      </c>
      <c r="H6668">
        <v>0</v>
      </c>
      <c r="I6668" t="s">
        <v>3563</v>
      </c>
      <c r="J6668" t="s">
        <v>3651</v>
      </c>
    </row>
    <row r="6669" spans="1:10" x14ac:dyDescent="0.25">
      <c r="A6669" s="18">
        <v>46001</v>
      </c>
      <c r="B6669" s="19">
        <v>0.27774305555555556</v>
      </c>
      <c r="C6669" s="25" t="s">
        <v>3358</v>
      </c>
      <c r="D6669">
        <v>0</v>
      </c>
      <c r="E6669">
        <v>0</v>
      </c>
      <c r="F6669">
        <v>206</v>
      </c>
      <c r="G6669" t="s">
        <v>3623</v>
      </c>
      <c r="H6669">
        <v>0</v>
      </c>
      <c r="I6669" t="s">
        <v>3563</v>
      </c>
      <c r="J6669" t="s">
        <v>3651</v>
      </c>
    </row>
    <row r="6670" spans="1:10" x14ac:dyDescent="0.25">
      <c r="A6670" s="18">
        <v>46001</v>
      </c>
      <c r="B6670" s="19">
        <v>0.27913194444444445</v>
      </c>
      <c r="C6670" s="25" t="s">
        <v>3373</v>
      </c>
      <c r="D6670">
        <v>0</v>
      </c>
      <c r="E6670">
        <v>0</v>
      </c>
      <c r="F6670">
        <v>206</v>
      </c>
      <c r="G6670" t="s">
        <v>3623</v>
      </c>
      <c r="H6670">
        <v>0</v>
      </c>
      <c r="I6670" t="s">
        <v>3245</v>
      </c>
      <c r="J6670" t="s">
        <v>3732</v>
      </c>
    </row>
    <row r="6671" spans="1:10" x14ac:dyDescent="0.25">
      <c r="A6671" s="18">
        <v>46001</v>
      </c>
      <c r="B6671" s="19">
        <v>0.28052083333333333</v>
      </c>
      <c r="C6671" s="25" t="s">
        <v>3269</v>
      </c>
      <c r="D6671">
        <v>0</v>
      </c>
      <c r="E6671">
        <v>0</v>
      </c>
      <c r="F6671">
        <v>206</v>
      </c>
      <c r="G6671" t="s">
        <v>3623</v>
      </c>
      <c r="H6671">
        <v>0</v>
      </c>
      <c r="I6671" t="s">
        <v>3245</v>
      </c>
      <c r="J6671" t="s">
        <v>3651</v>
      </c>
    </row>
    <row r="6672" spans="1:10" x14ac:dyDescent="0.25">
      <c r="A6672" s="18">
        <v>46001</v>
      </c>
      <c r="B6672" s="19">
        <v>0.28190972222222221</v>
      </c>
      <c r="C6672" s="25" t="s">
        <v>3269</v>
      </c>
      <c r="D6672">
        <v>0</v>
      </c>
      <c r="E6672">
        <v>0</v>
      </c>
      <c r="F6672">
        <v>206</v>
      </c>
      <c r="G6672" t="s">
        <v>3623</v>
      </c>
      <c r="H6672">
        <v>0</v>
      </c>
      <c r="I6672" t="s">
        <v>3245</v>
      </c>
      <c r="J6672" t="s">
        <v>3651</v>
      </c>
    </row>
    <row r="6673" spans="1:10" x14ac:dyDescent="0.25">
      <c r="A6673" s="18">
        <v>46001</v>
      </c>
      <c r="B6673" s="19">
        <v>0.2832986111111111</v>
      </c>
      <c r="C6673" s="25" t="s">
        <v>3371</v>
      </c>
      <c r="D6673">
        <v>0</v>
      </c>
      <c r="E6673">
        <v>0</v>
      </c>
      <c r="F6673">
        <v>206</v>
      </c>
      <c r="G6673" t="s">
        <v>3467</v>
      </c>
      <c r="H6673">
        <v>0</v>
      </c>
      <c r="I6673" t="s">
        <v>3245</v>
      </c>
      <c r="J6673" t="s">
        <v>3651</v>
      </c>
    </row>
    <row r="6674" spans="1:10" x14ac:dyDescent="0.25">
      <c r="A6674" s="18">
        <v>46001</v>
      </c>
      <c r="B6674" s="19">
        <v>0.28468749999999998</v>
      </c>
      <c r="C6674" s="25" t="s">
        <v>3371</v>
      </c>
      <c r="D6674">
        <v>0</v>
      </c>
      <c r="E6674">
        <v>0</v>
      </c>
      <c r="F6674">
        <v>206</v>
      </c>
      <c r="G6674" t="s">
        <v>3623</v>
      </c>
      <c r="H6674">
        <v>0</v>
      </c>
      <c r="I6674" t="s">
        <v>3245</v>
      </c>
      <c r="J6674" t="s">
        <v>3651</v>
      </c>
    </row>
    <row r="6675" spans="1:10" x14ac:dyDescent="0.25">
      <c r="A6675" s="18">
        <v>46001</v>
      </c>
      <c r="B6675" s="19">
        <v>0.28607638888888887</v>
      </c>
      <c r="C6675" s="25" t="s">
        <v>3371</v>
      </c>
      <c r="D6675">
        <v>0</v>
      </c>
      <c r="E6675">
        <v>0</v>
      </c>
      <c r="F6675">
        <v>206</v>
      </c>
      <c r="G6675" t="s">
        <v>3623</v>
      </c>
      <c r="H6675">
        <v>0</v>
      </c>
      <c r="I6675" t="s">
        <v>3245</v>
      </c>
      <c r="J6675" t="s">
        <v>3651</v>
      </c>
    </row>
    <row r="6676" spans="1:10" x14ac:dyDescent="0.25">
      <c r="A6676" s="18">
        <v>46001</v>
      </c>
      <c r="B6676" s="19">
        <v>0.28746527777777775</v>
      </c>
      <c r="C6676" s="25" t="s">
        <v>3362</v>
      </c>
      <c r="D6676">
        <v>0</v>
      </c>
      <c r="E6676">
        <v>0</v>
      </c>
      <c r="F6676">
        <v>206</v>
      </c>
      <c r="G6676" t="s">
        <v>3623</v>
      </c>
      <c r="H6676">
        <v>0</v>
      </c>
      <c r="I6676" t="s">
        <v>3242</v>
      </c>
      <c r="J6676" t="s">
        <v>3651</v>
      </c>
    </row>
    <row r="6677" spans="1:10" x14ac:dyDescent="0.25">
      <c r="A6677" s="18">
        <v>46001</v>
      </c>
      <c r="B6677" s="19">
        <v>0.28885416666666669</v>
      </c>
      <c r="C6677" s="25" t="s">
        <v>3266</v>
      </c>
      <c r="D6677">
        <v>0</v>
      </c>
      <c r="E6677">
        <v>0</v>
      </c>
      <c r="F6677">
        <v>206</v>
      </c>
      <c r="G6677" t="s">
        <v>3623</v>
      </c>
      <c r="H6677">
        <v>0</v>
      </c>
      <c r="I6677" t="s">
        <v>3240</v>
      </c>
      <c r="J6677" t="s">
        <v>3651</v>
      </c>
    </row>
    <row r="6678" spans="1:10" x14ac:dyDescent="0.25">
      <c r="A6678" s="18">
        <v>46001</v>
      </c>
      <c r="B6678" s="19">
        <v>0.29024305555555557</v>
      </c>
      <c r="C6678" s="25" t="s">
        <v>3261</v>
      </c>
      <c r="D6678">
        <v>0</v>
      </c>
      <c r="E6678">
        <v>0</v>
      </c>
      <c r="F6678">
        <v>206</v>
      </c>
      <c r="G6678" t="s">
        <v>3623</v>
      </c>
      <c r="H6678">
        <v>0</v>
      </c>
      <c r="I6678" t="s">
        <v>3242</v>
      </c>
      <c r="J6678" t="s">
        <v>3651</v>
      </c>
    </row>
    <row r="6679" spans="1:10" x14ac:dyDescent="0.25">
      <c r="A6679" s="18">
        <v>46001</v>
      </c>
      <c r="B6679" s="19">
        <v>0.29163194444444446</v>
      </c>
      <c r="C6679" s="25" t="s">
        <v>3261</v>
      </c>
      <c r="D6679">
        <v>0</v>
      </c>
      <c r="E6679">
        <v>0</v>
      </c>
      <c r="F6679">
        <v>206</v>
      </c>
      <c r="G6679" t="s">
        <v>3623</v>
      </c>
      <c r="H6679">
        <v>0</v>
      </c>
      <c r="I6679" t="s">
        <v>3242</v>
      </c>
      <c r="J6679" t="s">
        <v>3651</v>
      </c>
    </row>
    <row r="6680" spans="1:10" x14ac:dyDescent="0.25">
      <c r="A6680" s="18">
        <v>46001</v>
      </c>
      <c r="B6680" s="19">
        <v>0.29302083333333334</v>
      </c>
      <c r="C6680" s="25" t="s">
        <v>3261</v>
      </c>
      <c r="D6680">
        <v>0</v>
      </c>
      <c r="E6680">
        <v>0</v>
      </c>
      <c r="F6680">
        <v>206</v>
      </c>
      <c r="G6680" t="s">
        <v>3623</v>
      </c>
      <c r="H6680">
        <v>0</v>
      </c>
      <c r="I6680" t="s">
        <v>3236</v>
      </c>
      <c r="J6680" t="s">
        <v>3651</v>
      </c>
    </row>
    <row r="6681" spans="1:10" x14ac:dyDescent="0.25">
      <c r="A6681" s="18">
        <v>46001</v>
      </c>
      <c r="B6681" s="19">
        <v>0.29440972222222223</v>
      </c>
      <c r="C6681" s="25" t="s">
        <v>3261</v>
      </c>
      <c r="D6681">
        <v>0</v>
      </c>
      <c r="E6681">
        <v>0</v>
      </c>
      <c r="F6681">
        <v>206</v>
      </c>
      <c r="G6681" t="s">
        <v>3623</v>
      </c>
      <c r="H6681">
        <v>0</v>
      </c>
      <c r="I6681" t="s">
        <v>3242</v>
      </c>
      <c r="J6681" t="s">
        <v>3651</v>
      </c>
    </row>
    <row r="6682" spans="1:10" x14ac:dyDescent="0.25">
      <c r="A6682" s="18">
        <v>46001</v>
      </c>
      <c r="B6682" s="19">
        <v>0.29579861111111111</v>
      </c>
      <c r="C6682" s="25" t="s">
        <v>3261</v>
      </c>
      <c r="D6682">
        <v>0</v>
      </c>
      <c r="E6682">
        <v>0</v>
      </c>
      <c r="F6682">
        <v>206</v>
      </c>
      <c r="G6682" t="s">
        <v>3623</v>
      </c>
      <c r="H6682">
        <v>0</v>
      </c>
      <c r="I6682" t="s">
        <v>3236</v>
      </c>
      <c r="J6682" t="s">
        <v>3651</v>
      </c>
    </row>
    <row r="6683" spans="1:10" x14ac:dyDescent="0.25">
      <c r="A6683" s="18">
        <v>46001</v>
      </c>
      <c r="B6683" s="19">
        <v>0.29718749999999999</v>
      </c>
      <c r="C6683" s="25" t="s">
        <v>3108</v>
      </c>
      <c r="D6683">
        <v>0</v>
      </c>
      <c r="E6683">
        <v>0</v>
      </c>
      <c r="F6683">
        <v>206</v>
      </c>
      <c r="G6683" t="s">
        <v>3623</v>
      </c>
      <c r="H6683">
        <v>0</v>
      </c>
      <c r="I6683" t="s">
        <v>3239</v>
      </c>
      <c r="J6683" t="s">
        <v>3651</v>
      </c>
    </row>
    <row r="6684" spans="1:10" x14ac:dyDescent="0.25">
      <c r="A6684" s="18">
        <v>46001</v>
      </c>
      <c r="B6684" s="19">
        <v>0.29857638888888888</v>
      </c>
      <c r="C6684" s="25" t="s">
        <v>3261</v>
      </c>
      <c r="D6684">
        <v>0</v>
      </c>
      <c r="E6684">
        <v>0</v>
      </c>
      <c r="F6684">
        <v>206</v>
      </c>
      <c r="G6684" t="s">
        <v>3623</v>
      </c>
      <c r="H6684">
        <v>0</v>
      </c>
      <c r="I6684" t="s">
        <v>3236</v>
      </c>
      <c r="J6684" t="s">
        <v>3651</v>
      </c>
    </row>
    <row r="6685" spans="1:10" x14ac:dyDescent="0.25">
      <c r="A6685" s="18">
        <v>46001</v>
      </c>
      <c r="B6685" s="19">
        <v>0.29996527777777776</v>
      </c>
      <c r="C6685" s="25" t="s">
        <v>3261</v>
      </c>
      <c r="D6685">
        <v>0</v>
      </c>
      <c r="E6685">
        <v>0</v>
      </c>
      <c r="F6685">
        <v>206</v>
      </c>
      <c r="G6685" t="s">
        <v>3624</v>
      </c>
      <c r="H6685">
        <v>0</v>
      </c>
      <c r="I6685" t="s">
        <v>3236</v>
      </c>
      <c r="J6685" t="s">
        <v>3732</v>
      </c>
    </row>
    <row r="6686" spans="1:10" x14ac:dyDescent="0.25">
      <c r="A6686" s="18">
        <v>46001</v>
      </c>
      <c r="B6686" s="19">
        <v>0.30135416666666665</v>
      </c>
      <c r="C6686" s="25">
        <v>4</v>
      </c>
      <c r="D6686">
        <v>0</v>
      </c>
      <c r="E6686">
        <v>0</v>
      </c>
      <c r="F6686">
        <v>206</v>
      </c>
      <c r="G6686" t="s">
        <v>3623</v>
      </c>
      <c r="H6686">
        <v>0</v>
      </c>
      <c r="I6686" t="s">
        <v>3239</v>
      </c>
      <c r="J6686" t="s">
        <v>3651</v>
      </c>
    </row>
    <row r="6687" spans="1:10" x14ac:dyDescent="0.25">
      <c r="A6687" s="18">
        <v>46001</v>
      </c>
      <c r="B6687" s="19">
        <v>0.30274305555555553</v>
      </c>
      <c r="C6687" s="25" t="s">
        <v>3254</v>
      </c>
      <c r="D6687">
        <v>0</v>
      </c>
      <c r="E6687">
        <v>0</v>
      </c>
      <c r="F6687">
        <v>206</v>
      </c>
      <c r="G6687" t="s">
        <v>3466</v>
      </c>
      <c r="H6687">
        <v>0</v>
      </c>
      <c r="I6687" t="s">
        <v>3234</v>
      </c>
      <c r="J6687" t="s">
        <v>3651</v>
      </c>
    </row>
    <row r="6688" spans="1:10" x14ac:dyDescent="0.25">
      <c r="A6688" s="18">
        <v>46001</v>
      </c>
      <c r="B6688" s="19">
        <v>0.30413194444444447</v>
      </c>
      <c r="C6688" s="25">
        <v>4</v>
      </c>
      <c r="D6688">
        <v>0</v>
      </c>
      <c r="E6688">
        <v>4</v>
      </c>
      <c r="F6688">
        <v>206</v>
      </c>
      <c r="G6688" t="s">
        <v>3623</v>
      </c>
      <c r="H6688">
        <v>0</v>
      </c>
      <c r="I6688" t="s">
        <v>3234</v>
      </c>
      <c r="J6688" t="s">
        <v>3651</v>
      </c>
    </row>
    <row r="6689" spans="1:10" x14ac:dyDescent="0.25">
      <c r="A6689" s="18">
        <v>46001</v>
      </c>
      <c r="B6689" s="19">
        <v>0.30552083333333335</v>
      </c>
      <c r="C6689" s="25" t="s">
        <v>3266</v>
      </c>
      <c r="D6689">
        <v>3</v>
      </c>
      <c r="E6689">
        <v>4</v>
      </c>
      <c r="F6689">
        <v>206</v>
      </c>
      <c r="G6689" t="s">
        <v>3624</v>
      </c>
      <c r="H6689">
        <v>0</v>
      </c>
      <c r="I6689" t="s">
        <v>3239</v>
      </c>
      <c r="J6689" t="s">
        <v>3651</v>
      </c>
    </row>
    <row r="6690" spans="1:10" x14ac:dyDescent="0.25">
      <c r="A6690" s="18">
        <v>46001</v>
      </c>
      <c r="B6690" s="19">
        <v>0.30690972222222224</v>
      </c>
      <c r="C6690" s="25" t="s">
        <v>3266</v>
      </c>
      <c r="D6690">
        <v>0</v>
      </c>
      <c r="E6690">
        <v>3</v>
      </c>
      <c r="F6690">
        <v>206</v>
      </c>
      <c r="G6690" t="s">
        <v>3624</v>
      </c>
      <c r="H6690">
        <v>0</v>
      </c>
      <c r="I6690" t="s">
        <v>3239</v>
      </c>
      <c r="J6690" t="s">
        <v>3651</v>
      </c>
    </row>
    <row r="6691" spans="1:10" x14ac:dyDescent="0.25">
      <c r="A6691" s="18">
        <v>46001</v>
      </c>
      <c r="B6691" s="19">
        <v>0.30829861111111112</v>
      </c>
      <c r="C6691" s="25" t="s">
        <v>3266</v>
      </c>
      <c r="D6691">
        <v>2</v>
      </c>
      <c r="E6691">
        <v>4</v>
      </c>
      <c r="F6691">
        <v>206</v>
      </c>
      <c r="G6691" t="s">
        <v>3623</v>
      </c>
      <c r="H6691">
        <v>0</v>
      </c>
      <c r="I6691" t="s">
        <v>3239</v>
      </c>
      <c r="J6691" t="s">
        <v>3651</v>
      </c>
    </row>
    <row r="6692" spans="1:10" x14ac:dyDescent="0.25">
      <c r="A6692" s="18">
        <v>46001</v>
      </c>
      <c r="B6692" s="19">
        <v>0.3096875</v>
      </c>
      <c r="C6692" s="25" t="s">
        <v>3261</v>
      </c>
      <c r="D6692">
        <v>1</v>
      </c>
      <c r="E6692">
        <v>3</v>
      </c>
      <c r="F6692">
        <v>206</v>
      </c>
      <c r="G6692" t="s">
        <v>3623</v>
      </c>
      <c r="H6692">
        <v>0</v>
      </c>
      <c r="I6692" t="s">
        <v>3239</v>
      </c>
      <c r="J6692" t="s">
        <v>3732</v>
      </c>
    </row>
    <row r="6693" spans="1:10" x14ac:dyDescent="0.25">
      <c r="A6693" s="18">
        <v>46001</v>
      </c>
      <c r="B6693" s="19">
        <v>0.31107638888888889</v>
      </c>
      <c r="C6693" s="25" t="s">
        <v>3108</v>
      </c>
      <c r="D6693">
        <v>0</v>
      </c>
      <c r="E6693">
        <v>0</v>
      </c>
      <c r="F6693">
        <v>206</v>
      </c>
      <c r="G6693" t="s">
        <v>3467</v>
      </c>
      <c r="H6693">
        <v>0</v>
      </c>
      <c r="I6693" t="s">
        <v>3239</v>
      </c>
      <c r="J6693" t="s">
        <v>3732</v>
      </c>
    </row>
    <row r="6694" spans="1:10" x14ac:dyDescent="0.25">
      <c r="A6694" s="18">
        <v>46001</v>
      </c>
      <c r="B6694" s="19">
        <v>0.31246527777777777</v>
      </c>
      <c r="C6694" s="25" t="s">
        <v>3250</v>
      </c>
      <c r="D6694">
        <v>0</v>
      </c>
      <c r="E6694">
        <v>0</v>
      </c>
      <c r="F6694">
        <v>206</v>
      </c>
      <c r="G6694" t="s">
        <v>3467</v>
      </c>
      <c r="H6694">
        <v>0</v>
      </c>
      <c r="I6694" t="s">
        <v>3234</v>
      </c>
      <c r="J6694" t="s">
        <v>3732</v>
      </c>
    </row>
    <row r="6695" spans="1:10" x14ac:dyDescent="0.25">
      <c r="A6695" s="18">
        <v>46001</v>
      </c>
      <c r="B6695" s="19">
        <v>0.31385416666666666</v>
      </c>
      <c r="C6695" s="25" t="s">
        <v>3254</v>
      </c>
      <c r="D6695">
        <v>0</v>
      </c>
      <c r="E6695">
        <v>0</v>
      </c>
      <c r="F6695">
        <v>206</v>
      </c>
      <c r="G6695" t="s">
        <v>3467</v>
      </c>
      <c r="H6695">
        <v>0</v>
      </c>
      <c r="I6695" t="s">
        <v>3234</v>
      </c>
      <c r="J6695" t="s">
        <v>3732</v>
      </c>
    </row>
    <row r="6696" spans="1:10" x14ac:dyDescent="0.25">
      <c r="A6696" s="18">
        <v>46001</v>
      </c>
      <c r="B6696" s="19">
        <v>0.31525462962962963</v>
      </c>
      <c r="C6696" s="25" t="s">
        <v>3247</v>
      </c>
      <c r="D6696">
        <v>0</v>
      </c>
      <c r="E6696">
        <v>0</v>
      </c>
      <c r="F6696">
        <v>206</v>
      </c>
      <c r="G6696" t="s">
        <v>3467</v>
      </c>
      <c r="H6696">
        <v>0</v>
      </c>
      <c r="I6696" t="s">
        <v>3230</v>
      </c>
      <c r="J6696" t="s">
        <v>3732</v>
      </c>
    </row>
    <row r="6697" spans="1:10" x14ac:dyDescent="0.25">
      <c r="A6697" s="18">
        <v>46001</v>
      </c>
      <c r="B6697" s="19">
        <v>0.31663194444444442</v>
      </c>
      <c r="C6697" s="25" t="s">
        <v>3243</v>
      </c>
      <c r="D6697">
        <v>0</v>
      </c>
      <c r="E6697">
        <v>0</v>
      </c>
      <c r="F6697">
        <v>206</v>
      </c>
      <c r="G6697" t="s">
        <v>3465</v>
      </c>
      <c r="H6697">
        <v>0</v>
      </c>
      <c r="I6697" t="s">
        <v>3230</v>
      </c>
      <c r="J6697" t="s">
        <v>3651</v>
      </c>
    </row>
    <row r="6698" spans="1:10" x14ac:dyDescent="0.25">
      <c r="A6698" s="18">
        <v>46001</v>
      </c>
      <c r="B6698" s="19">
        <v>0.3180324074074074</v>
      </c>
      <c r="C6698" s="25" t="s">
        <v>3243</v>
      </c>
      <c r="D6698">
        <v>0</v>
      </c>
      <c r="E6698">
        <v>0</v>
      </c>
      <c r="F6698">
        <v>206</v>
      </c>
      <c r="G6698" t="s">
        <v>3466</v>
      </c>
      <c r="H6698">
        <v>0</v>
      </c>
      <c r="I6698" t="s">
        <v>3230</v>
      </c>
      <c r="J6698" t="s">
        <v>3651</v>
      </c>
    </row>
    <row r="6699" spans="1:10" x14ac:dyDescent="0.25">
      <c r="A6699" s="18">
        <v>46001</v>
      </c>
      <c r="B6699" s="19">
        <v>0.31940972222222225</v>
      </c>
      <c r="C6699" s="25">
        <v>3</v>
      </c>
      <c r="D6699">
        <v>0</v>
      </c>
      <c r="E6699">
        <v>0</v>
      </c>
      <c r="F6699">
        <v>206</v>
      </c>
      <c r="G6699" t="s">
        <v>3466</v>
      </c>
      <c r="H6699">
        <v>0</v>
      </c>
      <c r="I6699" t="s">
        <v>3226</v>
      </c>
      <c r="J6699" t="s">
        <v>3651</v>
      </c>
    </row>
    <row r="6700" spans="1:10" x14ac:dyDescent="0.25">
      <c r="A6700" s="18">
        <v>46001</v>
      </c>
      <c r="B6700" s="19">
        <v>0.32081018518518517</v>
      </c>
      <c r="C6700" s="25" t="s">
        <v>3237</v>
      </c>
      <c r="D6700">
        <v>0</v>
      </c>
      <c r="E6700">
        <v>0</v>
      </c>
      <c r="F6700">
        <v>206</v>
      </c>
      <c r="G6700" t="s">
        <v>3467</v>
      </c>
      <c r="H6700">
        <v>0</v>
      </c>
      <c r="I6700" t="s">
        <v>3564</v>
      </c>
      <c r="J6700" t="s">
        <v>3732</v>
      </c>
    </row>
    <row r="6701" spans="1:10" x14ac:dyDescent="0.25">
      <c r="A6701" s="18">
        <v>46001</v>
      </c>
      <c r="B6701" s="19">
        <v>0.32218750000000002</v>
      </c>
      <c r="C6701" s="25" t="s">
        <v>3231</v>
      </c>
      <c r="D6701">
        <v>0</v>
      </c>
      <c r="E6701">
        <v>0</v>
      </c>
      <c r="F6701">
        <v>206</v>
      </c>
      <c r="G6701" t="s">
        <v>3467</v>
      </c>
      <c r="H6701">
        <v>0</v>
      </c>
      <c r="I6701" t="s">
        <v>3219</v>
      </c>
      <c r="J6701" t="s">
        <v>3651</v>
      </c>
    </row>
    <row r="6702" spans="1:10" x14ac:dyDescent="0.25">
      <c r="A6702" s="18">
        <v>46001</v>
      </c>
      <c r="B6702" s="19">
        <v>0.32358796296296294</v>
      </c>
      <c r="C6702" s="25" t="s">
        <v>3231</v>
      </c>
      <c r="D6702">
        <v>0</v>
      </c>
      <c r="E6702">
        <v>0</v>
      </c>
      <c r="F6702">
        <v>206</v>
      </c>
      <c r="G6702" t="s">
        <v>3467</v>
      </c>
      <c r="H6702">
        <v>0</v>
      </c>
      <c r="I6702" t="s">
        <v>3218</v>
      </c>
      <c r="J6702" t="s">
        <v>3732</v>
      </c>
    </row>
    <row r="6703" spans="1:10" x14ac:dyDescent="0.25">
      <c r="A6703" s="18">
        <v>46001</v>
      </c>
      <c r="B6703" s="19">
        <v>0.32497685185185188</v>
      </c>
      <c r="C6703" s="25" t="s">
        <v>3235</v>
      </c>
      <c r="D6703">
        <v>0</v>
      </c>
      <c r="E6703">
        <v>0</v>
      </c>
      <c r="F6703">
        <v>206</v>
      </c>
      <c r="G6703" t="s">
        <v>3467</v>
      </c>
      <c r="H6703">
        <v>0</v>
      </c>
      <c r="I6703" t="s">
        <v>3219</v>
      </c>
      <c r="J6703" t="s">
        <v>3651</v>
      </c>
    </row>
    <row r="6704" spans="1:10" x14ac:dyDescent="0.25">
      <c r="A6704" s="18">
        <v>46001</v>
      </c>
      <c r="B6704" s="19">
        <v>0.32635416666666667</v>
      </c>
      <c r="C6704" s="25" t="s">
        <v>3231</v>
      </c>
      <c r="D6704">
        <v>0</v>
      </c>
      <c r="E6704">
        <v>0</v>
      </c>
      <c r="F6704">
        <v>206</v>
      </c>
      <c r="G6704" t="s">
        <v>3467</v>
      </c>
      <c r="H6704">
        <v>0</v>
      </c>
      <c r="I6704" t="s">
        <v>3218</v>
      </c>
      <c r="J6704" t="s">
        <v>3732</v>
      </c>
    </row>
    <row r="6705" spans="1:10" x14ac:dyDescent="0.25">
      <c r="A6705" s="18">
        <v>46001</v>
      </c>
      <c r="B6705" s="19">
        <v>0.32774305555555555</v>
      </c>
      <c r="C6705" s="25" t="s">
        <v>3231</v>
      </c>
      <c r="D6705">
        <v>0</v>
      </c>
      <c r="E6705">
        <v>0</v>
      </c>
      <c r="F6705">
        <v>205</v>
      </c>
      <c r="G6705" t="s">
        <v>3467</v>
      </c>
      <c r="H6705">
        <v>0</v>
      </c>
      <c r="I6705" t="s">
        <v>3216</v>
      </c>
      <c r="J6705" t="s">
        <v>3651</v>
      </c>
    </row>
    <row r="6706" spans="1:10" x14ac:dyDescent="0.25">
      <c r="A6706" s="18">
        <v>46001</v>
      </c>
      <c r="B6706" s="19">
        <v>0.32914351851851853</v>
      </c>
      <c r="C6706" s="25" t="s">
        <v>3231</v>
      </c>
      <c r="D6706">
        <v>1</v>
      </c>
      <c r="E6706">
        <v>4</v>
      </c>
      <c r="F6706">
        <v>206</v>
      </c>
      <c r="G6706" t="s">
        <v>3467</v>
      </c>
      <c r="H6706">
        <v>0</v>
      </c>
      <c r="I6706" t="s">
        <v>3216</v>
      </c>
      <c r="J6706" t="s">
        <v>3732</v>
      </c>
    </row>
    <row r="6707" spans="1:10" x14ac:dyDescent="0.25">
      <c r="A6707" s="18">
        <v>46001</v>
      </c>
      <c r="B6707" s="19">
        <v>0.33052083333333332</v>
      </c>
      <c r="C6707" s="25" t="s">
        <v>3228</v>
      </c>
      <c r="D6707">
        <v>0</v>
      </c>
      <c r="E6707">
        <v>3</v>
      </c>
      <c r="F6707">
        <v>205</v>
      </c>
      <c r="G6707" t="s">
        <v>3467</v>
      </c>
      <c r="H6707">
        <v>0</v>
      </c>
      <c r="I6707" t="s">
        <v>3209</v>
      </c>
      <c r="J6707" t="s">
        <v>3651</v>
      </c>
    </row>
    <row r="6708" spans="1:10" x14ac:dyDescent="0.25">
      <c r="A6708" s="18">
        <v>46001</v>
      </c>
      <c r="B6708" s="19">
        <v>0.3319212962962963</v>
      </c>
      <c r="C6708" s="25" t="s">
        <v>3419</v>
      </c>
      <c r="D6708">
        <v>2</v>
      </c>
      <c r="E6708">
        <v>8</v>
      </c>
      <c r="F6708">
        <v>255</v>
      </c>
      <c r="G6708" t="s">
        <v>3466</v>
      </c>
      <c r="H6708">
        <v>0</v>
      </c>
      <c r="I6708" t="s">
        <v>3204</v>
      </c>
      <c r="J6708" t="s">
        <v>3732</v>
      </c>
    </row>
    <row r="6709" spans="1:10" x14ac:dyDescent="0.25">
      <c r="A6709" s="18">
        <v>46001</v>
      </c>
      <c r="B6709" s="19">
        <v>0.33331018518518518</v>
      </c>
      <c r="C6709" s="25" t="s">
        <v>3221</v>
      </c>
      <c r="D6709">
        <v>4</v>
      </c>
      <c r="E6709">
        <v>8</v>
      </c>
      <c r="F6709">
        <v>306</v>
      </c>
      <c r="G6709" t="s">
        <v>3465</v>
      </c>
      <c r="H6709">
        <v>0</v>
      </c>
      <c r="I6709" t="s">
        <v>3204</v>
      </c>
      <c r="J6709" t="s">
        <v>3732</v>
      </c>
    </row>
    <row r="6710" spans="1:10" x14ac:dyDescent="0.25">
      <c r="A6710" s="18">
        <v>46001</v>
      </c>
      <c r="B6710" s="19">
        <v>0.33469907407407407</v>
      </c>
      <c r="C6710" s="25">
        <v>2</v>
      </c>
      <c r="D6710">
        <v>4</v>
      </c>
      <c r="E6710">
        <v>7</v>
      </c>
      <c r="F6710">
        <v>306</v>
      </c>
      <c r="G6710" t="s">
        <v>3465</v>
      </c>
      <c r="H6710">
        <v>0</v>
      </c>
      <c r="I6710" t="s">
        <v>3193</v>
      </c>
      <c r="J6710" t="s">
        <v>3651</v>
      </c>
    </row>
    <row r="6711" spans="1:10" x14ac:dyDescent="0.25">
      <c r="A6711" s="18">
        <v>46001</v>
      </c>
      <c r="B6711" s="19">
        <v>0.33608796296296295</v>
      </c>
      <c r="C6711" s="25" t="s">
        <v>3221</v>
      </c>
      <c r="D6711">
        <v>4</v>
      </c>
      <c r="E6711">
        <v>7</v>
      </c>
      <c r="F6711">
        <v>306</v>
      </c>
      <c r="G6711" t="s">
        <v>3467</v>
      </c>
      <c r="H6711">
        <v>0</v>
      </c>
      <c r="I6711" t="s">
        <v>3193</v>
      </c>
      <c r="J6711" t="s">
        <v>3651</v>
      </c>
    </row>
    <row r="6712" spans="1:10" x14ac:dyDescent="0.25">
      <c r="A6712" s="18">
        <v>46001</v>
      </c>
      <c r="B6712" s="19">
        <v>0.33747685185185183</v>
      </c>
      <c r="C6712" s="25" t="s">
        <v>3217</v>
      </c>
      <c r="D6712">
        <v>2</v>
      </c>
      <c r="E6712">
        <v>5</v>
      </c>
      <c r="F6712">
        <v>306</v>
      </c>
      <c r="G6712" t="s">
        <v>3466</v>
      </c>
      <c r="H6712">
        <v>0</v>
      </c>
      <c r="I6712" t="s">
        <v>3193</v>
      </c>
      <c r="J6712" t="s">
        <v>3732</v>
      </c>
    </row>
    <row r="6713" spans="1:10" x14ac:dyDescent="0.25">
      <c r="A6713" s="18">
        <v>46001</v>
      </c>
      <c r="B6713" s="19">
        <v>0.33885416666666668</v>
      </c>
      <c r="C6713" s="25" t="s">
        <v>3217</v>
      </c>
      <c r="D6713">
        <v>0</v>
      </c>
      <c r="E6713">
        <v>3</v>
      </c>
      <c r="F6713">
        <v>306</v>
      </c>
      <c r="G6713" t="s">
        <v>3466</v>
      </c>
      <c r="H6713">
        <v>0</v>
      </c>
      <c r="I6713" t="s">
        <v>3191</v>
      </c>
      <c r="J6713" t="s">
        <v>3651</v>
      </c>
    </row>
    <row r="6714" spans="1:10" x14ac:dyDescent="0.25">
      <c r="A6714" s="18">
        <v>46001</v>
      </c>
      <c r="B6714" s="19">
        <v>0.34024305555555556</v>
      </c>
      <c r="C6714" s="25" t="s">
        <v>3221</v>
      </c>
      <c r="D6714">
        <v>0</v>
      </c>
      <c r="E6714">
        <v>2</v>
      </c>
      <c r="F6714">
        <v>306</v>
      </c>
      <c r="G6714" t="s">
        <v>3467</v>
      </c>
      <c r="H6714">
        <v>0</v>
      </c>
      <c r="I6714" t="s">
        <v>3187</v>
      </c>
      <c r="J6714" t="s">
        <v>3732</v>
      </c>
    </row>
    <row r="6715" spans="1:10" x14ac:dyDescent="0.25">
      <c r="A6715" s="18">
        <v>46001</v>
      </c>
      <c r="B6715" s="19">
        <v>0.34164351851851854</v>
      </c>
      <c r="C6715" s="25">
        <v>2</v>
      </c>
      <c r="D6715">
        <v>0</v>
      </c>
      <c r="E6715">
        <v>2</v>
      </c>
      <c r="F6715">
        <v>306</v>
      </c>
      <c r="G6715" t="s">
        <v>3466</v>
      </c>
      <c r="H6715">
        <v>0</v>
      </c>
      <c r="I6715" t="s">
        <v>3187</v>
      </c>
      <c r="J6715" t="s">
        <v>3732</v>
      </c>
    </row>
    <row r="6716" spans="1:10" x14ac:dyDescent="0.25">
      <c r="A6716" s="18">
        <v>46001</v>
      </c>
      <c r="B6716" s="19">
        <v>0.34303240740740742</v>
      </c>
      <c r="C6716" s="25" t="s">
        <v>3213</v>
      </c>
      <c r="D6716">
        <v>0</v>
      </c>
      <c r="E6716">
        <v>0</v>
      </c>
      <c r="F6716">
        <v>306</v>
      </c>
      <c r="G6716" t="s">
        <v>3466</v>
      </c>
      <c r="H6716">
        <v>0</v>
      </c>
      <c r="I6716" t="s">
        <v>3184</v>
      </c>
      <c r="J6716" t="s">
        <v>3732</v>
      </c>
    </row>
    <row r="6717" spans="1:10" x14ac:dyDescent="0.25">
      <c r="A6717" s="18">
        <v>46001</v>
      </c>
      <c r="B6717" s="19">
        <v>0.34440972222222221</v>
      </c>
      <c r="C6717" s="25" t="s">
        <v>3213</v>
      </c>
      <c r="D6717">
        <v>0</v>
      </c>
      <c r="E6717">
        <v>0</v>
      </c>
      <c r="F6717">
        <v>306</v>
      </c>
      <c r="G6717" t="s">
        <v>3466</v>
      </c>
      <c r="H6717">
        <v>0</v>
      </c>
      <c r="I6717" t="s">
        <v>3728</v>
      </c>
      <c r="J6717" t="s">
        <v>3732</v>
      </c>
    </row>
    <row r="6718" spans="1:10" x14ac:dyDescent="0.25">
      <c r="A6718" s="18">
        <v>46001</v>
      </c>
      <c r="B6718" s="19">
        <v>0.34581018518518519</v>
      </c>
      <c r="C6718" s="25" t="s">
        <v>3213</v>
      </c>
      <c r="D6718">
        <v>0</v>
      </c>
      <c r="E6718">
        <v>0</v>
      </c>
      <c r="F6718">
        <v>306</v>
      </c>
      <c r="G6718" t="s">
        <v>3466</v>
      </c>
      <c r="H6718">
        <v>0</v>
      </c>
      <c r="I6718" t="s">
        <v>3728</v>
      </c>
      <c r="J6718" t="s">
        <v>3732</v>
      </c>
    </row>
    <row r="6719" spans="1:10" x14ac:dyDescent="0.25">
      <c r="A6719" s="18">
        <v>46001</v>
      </c>
      <c r="B6719" s="19">
        <v>0.34719907407407408</v>
      </c>
      <c r="C6719" s="25">
        <v>2</v>
      </c>
      <c r="D6719">
        <v>0</v>
      </c>
      <c r="E6719">
        <v>0</v>
      </c>
      <c r="F6719">
        <v>306</v>
      </c>
      <c r="G6719" t="s">
        <v>3467</v>
      </c>
      <c r="H6719">
        <v>0</v>
      </c>
      <c r="I6719" t="s">
        <v>3728</v>
      </c>
      <c r="J6719" t="s">
        <v>3732</v>
      </c>
    </row>
    <row r="6720" spans="1:10" x14ac:dyDescent="0.25">
      <c r="A6720" s="18">
        <v>46001</v>
      </c>
      <c r="B6720" s="19">
        <v>0.34858796296296296</v>
      </c>
      <c r="C6720" s="25">
        <v>2</v>
      </c>
      <c r="D6720">
        <v>0</v>
      </c>
      <c r="E6720">
        <v>3</v>
      </c>
      <c r="F6720">
        <v>306</v>
      </c>
      <c r="G6720" t="s">
        <v>3466</v>
      </c>
      <c r="H6720">
        <v>0</v>
      </c>
      <c r="I6720" t="s">
        <v>3728</v>
      </c>
      <c r="J6720" t="s">
        <v>3732</v>
      </c>
    </row>
    <row r="6721" spans="1:10" x14ac:dyDescent="0.25">
      <c r="A6721" s="18">
        <v>46001</v>
      </c>
      <c r="B6721" s="19">
        <v>0.34997685185185184</v>
      </c>
      <c r="C6721" s="25" t="s">
        <v>3217</v>
      </c>
      <c r="D6721">
        <v>0</v>
      </c>
      <c r="E6721">
        <v>3</v>
      </c>
      <c r="F6721">
        <v>306</v>
      </c>
      <c r="G6721" t="s">
        <v>3467</v>
      </c>
      <c r="H6721">
        <v>0</v>
      </c>
      <c r="I6721" t="s">
        <v>3187</v>
      </c>
      <c r="J6721" t="s">
        <v>3732</v>
      </c>
    </row>
    <row r="6722" spans="1:10" x14ac:dyDescent="0.25">
      <c r="A6722" s="18">
        <v>46001</v>
      </c>
      <c r="B6722" s="19">
        <v>0.35136574074074073</v>
      </c>
      <c r="C6722" s="25" t="s">
        <v>3419</v>
      </c>
      <c r="D6722">
        <v>0</v>
      </c>
      <c r="E6722">
        <v>3</v>
      </c>
      <c r="F6722">
        <v>306</v>
      </c>
      <c r="G6722" t="s">
        <v>3623</v>
      </c>
      <c r="H6722">
        <v>0</v>
      </c>
      <c r="I6722" t="s">
        <v>3187</v>
      </c>
      <c r="J6722" t="s">
        <v>3732</v>
      </c>
    </row>
    <row r="6723" spans="1:10" x14ac:dyDescent="0.25">
      <c r="A6723" s="18">
        <v>46001</v>
      </c>
      <c r="B6723" s="19">
        <v>0.35275462962962961</v>
      </c>
      <c r="C6723" s="25" t="s">
        <v>3235</v>
      </c>
      <c r="D6723">
        <v>2</v>
      </c>
      <c r="E6723">
        <v>4</v>
      </c>
      <c r="F6723">
        <v>307</v>
      </c>
      <c r="G6723" t="s">
        <v>3623</v>
      </c>
      <c r="H6723">
        <v>0</v>
      </c>
      <c r="I6723" t="s">
        <v>3187</v>
      </c>
      <c r="J6723" t="s">
        <v>3651</v>
      </c>
    </row>
    <row r="6724" spans="1:10" x14ac:dyDescent="0.25">
      <c r="A6724" s="18">
        <v>46001</v>
      </c>
      <c r="B6724" s="19">
        <v>0.3541435185185185</v>
      </c>
      <c r="C6724" s="25" t="s">
        <v>3383</v>
      </c>
      <c r="D6724">
        <v>2</v>
      </c>
      <c r="E6724">
        <v>4</v>
      </c>
      <c r="F6724">
        <v>307</v>
      </c>
      <c r="G6724" t="s">
        <v>3624</v>
      </c>
      <c r="H6724">
        <v>0</v>
      </c>
      <c r="I6724" t="s">
        <v>3193</v>
      </c>
      <c r="J6724" t="s">
        <v>3732</v>
      </c>
    </row>
    <row r="6725" spans="1:10" x14ac:dyDescent="0.25">
      <c r="A6725" s="18">
        <v>46001</v>
      </c>
      <c r="B6725" s="19">
        <v>0.35553240740740738</v>
      </c>
      <c r="C6725" s="25" t="s">
        <v>3241</v>
      </c>
      <c r="D6725">
        <v>2</v>
      </c>
      <c r="E6725">
        <v>4</v>
      </c>
      <c r="F6725">
        <v>307</v>
      </c>
      <c r="G6725" t="s">
        <v>3623</v>
      </c>
      <c r="H6725">
        <v>0</v>
      </c>
      <c r="I6725" t="s">
        <v>3196</v>
      </c>
      <c r="J6725" t="s">
        <v>3732</v>
      </c>
    </row>
    <row r="6726" spans="1:10" x14ac:dyDescent="0.25">
      <c r="A6726" s="18">
        <v>46001</v>
      </c>
      <c r="B6726" s="19">
        <v>0.35692129629629632</v>
      </c>
      <c r="C6726" s="25" t="s">
        <v>3383</v>
      </c>
      <c r="D6726">
        <v>0</v>
      </c>
      <c r="E6726">
        <v>2</v>
      </c>
      <c r="F6726">
        <v>307</v>
      </c>
      <c r="G6726" t="s">
        <v>3623</v>
      </c>
      <c r="H6726">
        <v>0</v>
      </c>
      <c r="I6726" t="s">
        <v>3191</v>
      </c>
      <c r="J6726" t="s">
        <v>3732</v>
      </c>
    </row>
    <row r="6727" spans="1:10" x14ac:dyDescent="0.25">
      <c r="A6727" s="18">
        <v>46001</v>
      </c>
      <c r="B6727" s="19">
        <v>0.3583101851851852</v>
      </c>
      <c r="C6727" s="25" t="s">
        <v>3235</v>
      </c>
      <c r="D6727">
        <v>3</v>
      </c>
      <c r="E6727">
        <v>4</v>
      </c>
      <c r="F6727">
        <v>307</v>
      </c>
      <c r="G6727" t="s">
        <v>3466</v>
      </c>
      <c r="H6727">
        <v>0</v>
      </c>
      <c r="I6727" t="s">
        <v>3728</v>
      </c>
      <c r="J6727" t="s">
        <v>3732</v>
      </c>
    </row>
    <row r="6728" spans="1:10" x14ac:dyDescent="0.25">
      <c r="A6728" s="18">
        <v>46001</v>
      </c>
      <c r="B6728" s="19">
        <v>0.35968749999999999</v>
      </c>
      <c r="C6728" s="25" t="s">
        <v>3419</v>
      </c>
      <c r="D6728">
        <v>4</v>
      </c>
      <c r="E6728">
        <v>7</v>
      </c>
      <c r="F6728">
        <v>308</v>
      </c>
      <c r="G6728" t="s">
        <v>3465</v>
      </c>
      <c r="H6728">
        <v>0</v>
      </c>
      <c r="I6728" t="s">
        <v>3177</v>
      </c>
      <c r="J6728" t="s">
        <v>3732</v>
      </c>
    </row>
    <row r="6729" spans="1:10" x14ac:dyDescent="0.25">
      <c r="A6729" s="18">
        <v>46001</v>
      </c>
      <c r="B6729" s="19">
        <v>0.36108796296296297</v>
      </c>
      <c r="C6729" s="25" t="s">
        <v>3223</v>
      </c>
      <c r="D6729">
        <v>4</v>
      </c>
      <c r="E6729">
        <v>5</v>
      </c>
      <c r="F6729">
        <v>307</v>
      </c>
      <c r="G6729" t="s">
        <v>3465</v>
      </c>
      <c r="H6729">
        <v>0</v>
      </c>
      <c r="I6729" t="s">
        <v>3177</v>
      </c>
      <c r="J6729" t="s">
        <v>3732</v>
      </c>
    </row>
    <row r="6730" spans="1:10" x14ac:dyDescent="0.25">
      <c r="A6730" s="18">
        <v>46001</v>
      </c>
      <c r="B6730" s="19">
        <v>0.36247685185185186</v>
      </c>
      <c r="C6730" s="25" t="s">
        <v>3223</v>
      </c>
      <c r="D6730">
        <v>3</v>
      </c>
      <c r="E6730">
        <v>5</v>
      </c>
      <c r="F6730">
        <v>307</v>
      </c>
      <c r="G6730" t="s">
        <v>3467</v>
      </c>
      <c r="H6730">
        <v>0</v>
      </c>
      <c r="I6730" t="s">
        <v>3174</v>
      </c>
      <c r="J6730" t="s">
        <v>3732</v>
      </c>
    </row>
    <row r="6731" spans="1:10" x14ac:dyDescent="0.25">
      <c r="A6731" s="18">
        <v>46001</v>
      </c>
      <c r="B6731" s="19">
        <v>0.36386574074074074</v>
      </c>
      <c r="C6731" s="25" t="s">
        <v>3419</v>
      </c>
      <c r="D6731">
        <v>2</v>
      </c>
      <c r="E6731">
        <v>5</v>
      </c>
      <c r="F6731">
        <v>307</v>
      </c>
      <c r="G6731" t="s">
        <v>3467</v>
      </c>
      <c r="H6731">
        <v>0</v>
      </c>
      <c r="I6731" t="s">
        <v>3174</v>
      </c>
      <c r="J6731" t="s">
        <v>3732</v>
      </c>
    </row>
    <row r="6732" spans="1:10" x14ac:dyDescent="0.25">
      <c r="A6732" s="18">
        <v>46001</v>
      </c>
      <c r="B6732" s="19">
        <v>0.36525462962962962</v>
      </c>
      <c r="C6732" s="25" t="s">
        <v>3419</v>
      </c>
      <c r="D6732">
        <v>0</v>
      </c>
      <c r="E6732">
        <v>3</v>
      </c>
      <c r="F6732">
        <v>307</v>
      </c>
      <c r="G6732" t="s">
        <v>3467</v>
      </c>
      <c r="H6732">
        <v>0</v>
      </c>
      <c r="I6732">
        <v>1022</v>
      </c>
      <c r="J6732" t="s">
        <v>3732</v>
      </c>
    </row>
    <row r="6733" spans="1:10" x14ac:dyDescent="0.25">
      <c r="A6733" s="18">
        <v>46001</v>
      </c>
      <c r="B6733" s="19">
        <v>0.36664351851851851</v>
      </c>
      <c r="C6733" s="25" t="s">
        <v>3223</v>
      </c>
      <c r="D6733">
        <v>0</v>
      </c>
      <c r="E6733">
        <v>2</v>
      </c>
      <c r="F6733">
        <v>307</v>
      </c>
      <c r="G6733" t="s">
        <v>3467</v>
      </c>
      <c r="H6733">
        <v>0</v>
      </c>
      <c r="I6733">
        <v>1022</v>
      </c>
      <c r="J6733" t="s">
        <v>3732</v>
      </c>
    </row>
    <row r="6734" spans="1:10" x14ac:dyDescent="0.25">
      <c r="A6734" s="18">
        <v>46001</v>
      </c>
      <c r="B6734" s="19">
        <v>0.36803240740740739</v>
      </c>
      <c r="C6734" s="25" t="s">
        <v>3223</v>
      </c>
      <c r="D6734">
        <v>0</v>
      </c>
      <c r="E6734">
        <v>2</v>
      </c>
      <c r="F6734">
        <v>308</v>
      </c>
      <c r="G6734" t="s">
        <v>3467</v>
      </c>
      <c r="H6734">
        <v>0</v>
      </c>
      <c r="I6734">
        <v>1022</v>
      </c>
      <c r="J6734" t="s">
        <v>3732</v>
      </c>
    </row>
    <row r="6735" spans="1:10" x14ac:dyDescent="0.25">
      <c r="A6735" s="18">
        <v>46001</v>
      </c>
      <c r="B6735" s="19">
        <v>0.36942129629629628</v>
      </c>
      <c r="C6735" s="25" t="s">
        <v>3419</v>
      </c>
      <c r="D6735">
        <v>0</v>
      </c>
      <c r="E6735">
        <v>0</v>
      </c>
      <c r="F6735">
        <v>307</v>
      </c>
      <c r="G6735" t="s">
        <v>3467</v>
      </c>
      <c r="H6735">
        <v>0</v>
      </c>
      <c r="I6735">
        <v>1022</v>
      </c>
      <c r="J6735" t="s">
        <v>3732</v>
      </c>
    </row>
    <row r="6736" spans="1:10" x14ac:dyDescent="0.25">
      <c r="A6736" s="18">
        <v>46001</v>
      </c>
      <c r="B6736" s="19">
        <v>0.37081018518518516</v>
      </c>
      <c r="C6736" s="25" t="s">
        <v>3419</v>
      </c>
      <c r="D6736">
        <v>0</v>
      </c>
      <c r="E6736">
        <v>0</v>
      </c>
      <c r="F6736">
        <v>307</v>
      </c>
      <c r="G6736" t="s">
        <v>3467</v>
      </c>
      <c r="H6736">
        <v>0</v>
      </c>
      <c r="I6736">
        <v>1022</v>
      </c>
      <c r="J6736" t="s">
        <v>3732</v>
      </c>
    </row>
    <row r="6737" spans="1:10" x14ac:dyDescent="0.25">
      <c r="A6737" s="18">
        <v>46001</v>
      </c>
      <c r="B6737" s="19">
        <v>0.3721990740740741</v>
      </c>
      <c r="C6737" s="25" t="s">
        <v>3419</v>
      </c>
      <c r="D6737">
        <v>0</v>
      </c>
      <c r="E6737">
        <v>0</v>
      </c>
      <c r="F6737">
        <v>307</v>
      </c>
      <c r="G6737" t="s">
        <v>3467</v>
      </c>
      <c r="H6737">
        <v>0</v>
      </c>
      <c r="I6737" t="s">
        <v>3177</v>
      </c>
      <c r="J6737" t="s">
        <v>3732</v>
      </c>
    </row>
    <row r="6738" spans="1:10" x14ac:dyDescent="0.25">
      <c r="A6738" s="18">
        <v>46001</v>
      </c>
      <c r="B6738" s="19">
        <v>0.37358796296296298</v>
      </c>
      <c r="C6738" s="25" t="s">
        <v>3419</v>
      </c>
      <c r="D6738">
        <v>0</v>
      </c>
      <c r="E6738">
        <v>0</v>
      </c>
      <c r="F6738">
        <v>307</v>
      </c>
      <c r="G6738" t="s">
        <v>3467</v>
      </c>
      <c r="H6738">
        <v>0</v>
      </c>
      <c r="I6738" t="s">
        <v>3174</v>
      </c>
      <c r="J6738" t="s">
        <v>3732</v>
      </c>
    </row>
    <row r="6739" spans="1:10" x14ac:dyDescent="0.25">
      <c r="A6739" s="18">
        <v>46001</v>
      </c>
      <c r="B6739" s="19">
        <v>0.37496527777777777</v>
      </c>
      <c r="C6739" s="25" t="s">
        <v>3419</v>
      </c>
      <c r="D6739">
        <v>0</v>
      </c>
      <c r="E6739">
        <v>2</v>
      </c>
      <c r="F6739">
        <v>307</v>
      </c>
      <c r="G6739" t="s">
        <v>3623</v>
      </c>
      <c r="H6739">
        <v>0</v>
      </c>
      <c r="I6739" t="s">
        <v>3174</v>
      </c>
      <c r="J6739" t="s">
        <v>3732</v>
      </c>
    </row>
    <row r="6740" spans="1:10" x14ac:dyDescent="0.25">
      <c r="A6740" s="18">
        <v>46001</v>
      </c>
      <c r="B6740" s="19">
        <v>0.37636574074074075</v>
      </c>
      <c r="C6740" s="25" t="s">
        <v>3223</v>
      </c>
      <c r="D6740">
        <v>1</v>
      </c>
      <c r="E6740">
        <v>3</v>
      </c>
      <c r="F6740">
        <v>307</v>
      </c>
      <c r="G6740" t="s">
        <v>3467</v>
      </c>
      <c r="H6740">
        <v>0</v>
      </c>
      <c r="I6740">
        <v>1022</v>
      </c>
      <c r="J6740" t="s">
        <v>3732</v>
      </c>
    </row>
    <row r="6741" spans="1:10" x14ac:dyDescent="0.25">
      <c r="A6741" s="18">
        <v>46001</v>
      </c>
      <c r="B6741" s="19">
        <v>0.37775462962962963</v>
      </c>
      <c r="C6741" s="25" t="s">
        <v>3223</v>
      </c>
      <c r="D6741">
        <v>0</v>
      </c>
      <c r="E6741">
        <v>2</v>
      </c>
      <c r="F6741">
        <v>307</v>
      </c>
      <c r="G6741" t="s">
        <v>3467</v>
      </c>
      <c r="H6741">
        <v>0</v>
      </c>
      <c r="I6741">
        <v>1022</v>
      </c>
      <c r="J6741" t="s">
        <v>3732</v>
      </c>
    </row>
    <row r="6742" spans="1:10" x14ac:dyDescent="0.25">
      <c r="A6742" s="18">
        <v>46001</v>
      </c>
      <c r="B6742" s="19">
        <v>0.37914351851851852</v>
      </c>
      <c r="C6742" s="25" t="s">
        <v>3419</v>
      </c>
      <c r="D6742">
        <v>0</v>
      </c>
      <c r="E6742">
        <v>2</v>
      </c>
      <c r="F6742">
        <v>307</v>
      </c>
      <c r="G6742" t="s">
        <v>3467</v>
      </c>
      <c r="H6742">
        <v>0</v>
      </c>
      <c r="I6742" t="s">
        <v>3171</v>
      </c>
      <c r="J6742" t="s">
        <v>3732</v>
      </c>
    </row>
    <row r="6743" spans="1:10" x14ac:dyDescent="0.25">
      <c r="A6743" s="18">
        <v>46001</v>
      </c>
      <c r="B6743" s="19">
        <v>0.3805324074074074</v>
      </c>
      <c r="C6743" s="25" t="s">
        <v>3223</v>
      </c>
      <c r="D6743">
        <v>0</v>
      </c>
      <c r="E6743">
        <v>0</v>
      </c>
      <c r="F6743">
        <v>307</v>
      </c>
      <c r="G6743" t="s">
        <v>3467</v>
      </c>
      <c r="H6743">
        <v>0</v>
      </c>
      <c r="I6743" t="s">
        <v>3171</v>
      </c>
      <c r="J6743" t="s">
        <v>3732</v>
      </c>
    </row>
    <row r="6744" spans="1:10" x14ac:dyDescent="0.25">
      <c r="A6744" s="18">
        <v>46001</v>
      </c>
      <c r="B6744" s="19">
        <v>0.38192129629629629</v>
      </c>
      <c r="C6744" s="25" t="s">
        <v>3221</v>
      </c>
      <c r="D6744">
        <v>0</v>
      </c>
      <c r="E6744">
        <v>0</v>
      </c>
      <c r="F6744">
        <v>307</v>
      </c>
      <c r="G6744" t="s">
        <v>3467</v>
      </c>
      <c r="H6744">
        <v>0</v>
      </c>
      <c r="I6744" t="s">
        <v>3169</v>
      </c>
      <c r="J6744" t="s">
        <v>3732</v>
      </c>
    </row>
    <row r="6745" spans="1:10" x14ac:dyDescent="0.25">
      <c r="A6745" s="18">
        <v>46001</v>
      </c>
      <c r="B6745" s="19">
        <v>0.38331018518518517</v>
      </c>
      <c r="C6745" s="25" t="s">
        <v>3221</v>
      </c>
      <c r="D6745">
        <v>0</v>
      </c>
      <c r="E6745">
        <v>0</v>
      </c>
      <c r="F6745">
        <v>307</v>
      </c>
      <c r="G6745" t="s">
        <v>3467</v>
      </c>
      <c r="H6745">
        <v>0</v>
      </c>
      <c r="I6745" t="s">
        <v>3733</v>
      </c>
      <c r="J6745" t="s">
        <v>3732</v>
      </c>
    </row>
    <row r="6746" spans="1:10" x14ac:dyDescent="0.25">
      <c r="A6746" s="18">
        <v>46001</v>
      </c>
      <c r="B6746" s="19">
        <v>0.38469907407407405</v>
      </c>
      <c r="C6746" s="25" t="s">
        <v>3217</v>
      </c>
      <c r="D6746">
        <v>0</v>
      </c>
      <c r="E6746">
        <v>0</v>
      </c>
      <c r="F6746">
        <v>307</v>
      </c>
      <c r="G6746" t="s">
        <v>3467</v>
      </c>
      <c r="H6746">
        <v>0</v>
      </c>
      <c r="I6746" t="s">
        <v>3733</v>
      </c>
      <c r="J6746" t="s">
        <v>3732</v>
      </c>
    </row>
    <row r="6747" spans="1:10" x14ac:dyDescent="0.25">
      <c r="A6747" s="18">
        <v>46001</v>
      </c>
      <c r="B6747" s="19">
        <v>0.38608796296296294</v>
      </c>
      <c r="C6747" s="25" t="s">
        <v>3217</v>
      </c>
      <c r="D6747">
        <v>0</v>
      </c>
      <c r="E6747">
        <v>0</v>
      </c>
      <c r="F6747">
        <v>307</v>
      </c>
      <c r="G6747" t="s">
        <v>3466</v>
      </c>
      <c r="H6747">
        <v>0</v>
      </c>
      <c r="I6747" t="s">
        <v>3733</v>
      </c>
      <c r="J6747" t="s">
        <v>3732</v>
      </c>
    </row>
    <row r="6748" spans="1:10" x14ac:dyDescent="0.25">
      <c r="A6748" s="18">
        <v>46001</v>
      </c>
      <c r="B6748" s="19">
        <v>0.38746527777777778</v>
      </c>
      <c r="C6748" s="25">
        <v>2</v>
      </c>
      <c r="D6748">
        <v>1</v>
      </c>
      <c r="E6748">
        <v>3</v>
      </c>
      <c r="F6748">
        <v>307</v>
      </c>
      <c r="G6748" t="s">
        <v>3467</v>
      </c>
      <c r="H6748">
        <v>0</v>
      </c>
      <c r="I6748" t="s">
        <v>3167</v>
      </c>
      <c r="J6748" t="s">
        <v>3732</v>
      </c>
    </row>
    <row r="6749" spans="1:10" x14ac:dyDescent="0.25">
      <c r="A6749" s="18">
        <v>46001</v>
      </c>
      <c r="B6749" s="19">
        <v>0.38886574074074076</v>
      </c>
      <c r="C6749" s="25">
        <v>2</v>
      </c>
      <c r="D6749">
        <v>1</v>
      </c>
      <c r="E6749">
        <v>4</v>
      </c>
      <c r="F6749">
        <v>307</v>
      </c>
      <c r="G6749" t="s">
        <v>3467</v>
      </c>
      <c r="H6749">
        <v>0</v>
      </c>
      <c r="I6749" t="s">
        <v>3167</v>
      </c>
      <c r="J6749" t="s">
        <v>3732</v>
      </c>
    </row>
    <row r="6750" spans="1:10" x14ac:dyDescent="0.25">
      <c r="A6750" s="18">
        <v>46001</v>
      </c>
      <c r="B6750" s="19">
        <v>0.39025462962962965</v>
      </c>
      <c r="C6750" s="25">
        <v>2</v>
      </c>
      <c r="D6750">
        <v>0</v>
      </c>
      <c r="E6750">
        <v>0</v>
      </c>
      <c r="F6750">
        <v>307</v>
      </c>
      <c r="G6750" t="s">
        <v>3467</v>
      </c>
      <c r="H6750">
        <v>0</v>
      </c>
      <c r="I6750" t="s">
        <v>3167</v>
      </c>
      <c r="J6750" t="s">
        <v>3732</v>
      </c>
    </row>
    <row r="6751" spans="1:10" x14ac:dyDescent="0.25">
      <c r="A6751" s="18">
        <v>46001</v>
      </c>
      <c r="B6751" s="19">
        <v>0.39164351851851853</v>
      </c>
      <c r="C6751" s="25">
        <v>2</v>
      </c>
      <c r="D6751">
        <v>0</v>
      </c>
      <c r="E6751">
        <v>0</v>
      </c>
      <c r="F6751">
        <v>307</v>
      </c>
      <c r="G6751" t="s">
        <v>3467</v>
      </c>
      <c r="H6751">
        <v>0</v>
      </c>
      <c r="I6751" t="s">
        <v>3167</v>
      </c>
      <c r="J6751" t="s">
        <v>3732</v>
      </c>
    </row>
    <row r="6752" spans="1:10" x14ac:dyDescent="0.25">
      <c r="A6752" s="18">
        <v>46001</v>
      </c>
      <c r="B6752" s="19">
        <v>0.39303240740740741</v>
      </c>
      <c r="C6752" s="25">
        <v>2</v>
      </c>
      <c r="D6752">
        <v>0</v>
      </c>
      <c r="E6752">
        <v>0</v>
      </c>
      <c r="F6752">
        <v>307</v>
      </c>
      <c r="G6752" t="s">
        <v>3467</v>
      </c>
      <c r="H6752">
        <v>0</v>
      </c>
      <c r="I6752" t="s">
        <v>3167</v>
      </c>
      <c r="J6752" t="s">
        <v>3732</v>
      </c>
    </row>
    <row r="6753" spans="1:10" x14ac:dyDescent="0.25">
      <c r="A6753" s="18">
        <v>46001</v>
      </c>
      <c r="B6753" s="19">
        <v>0.3944212962962963</v>
      </c>
      <c r="C6753" s="25">
        <v>2</v>
      </c>
      <c r="D6753">
        <v>0</v>
      </c>
      <c r="E6753">
        <v>0</v>
      </c>
      <c r="F6753">
        <v>307</v>
      </c>
      <c r="G6753" t="s">
        <v>3467</v>
      </c>
      <c r="H6753">
        <v>0</v>
      </c>
      <c r="I6753" t="s">
        <v>3734</v>
      </c>
      <c r="J6753" t="s">
        <v>3732</v>
      </c>
    </row>
    <row r="6754" spans="1:10" x14ac:dyDescent="0.25">
      <c r="A6754" s="18">
        <v>46001</v>
      </c>
      <c r="B6754" s="19">
        <v>0.39581018518518518</v>
      </c>
      <c r="C6754" s="25">
        <v>2</v>
      </c>
      <c r="D6754">
        <v>0</v>
      </c>
      <c r="E6754">
        <v>0</v>
      </c>
      <c r="F6754">
        <v>307</v>
      </c>
      <c r="G6754" t="s">
        <v>3467</v>
      </c>
      <c r="H6754">
        <v>0</v>
      </c>
      <c r="I6754" t="s">
        <v>3167</v>
      </c>
      <c r="J6754" t="s">
        <v>3732</v>
      </c>
    </row>
    <row r="6755" spans="1:10" x14ac:dyDescent="0.25">
      <c r="A6755" s="18">
        <v>46001</v>
      </c>
      <c r="B6755" s="19">
        <v>0.39719907407407407</v>
      </c>
      <c r="C6755" s="25" t="s">
        <v>3217</v>
      </c>
      <c r="D6755">
        <v>0</v>
      </c>
      <c r="E6755">
        <v>5</v>
      </c>
      <c r="F6755">
        <v>307</v>
      </c>
      <c r="G6755" t="s">
        <v>3623</v>
      </c>
      <c r="H6755">
        <v>0</v>
      </c>
      <c r="I6755" t="s">
        <v>3167</v>
      </c>
      <c r="J6755" t="s">
        <v>3732</v>
      </c>
    </row>
    <row r="6756" spans="1:10" x14ac:dyDescent="0.25">
      <c r="A6756" s="18">
        <v>46001</v>
      </c>
      <c r="B6756" s="19">
        <v>0.39858796296296295</v>
      </c>
      <c r="C6756" s="25" t="s">
        <v>3217</v>
      </c>
      <c r="D6756">
        <v>2</v>
      </c>
      <c r="E6756">
        <v>5</v>
      </c>
      <c r="F6756">
        <v>307</v>
      </c>
      <c r="G6756" t="s">
        <v>3623</v>
      </c>
      <c r="H6756">
        <v>0</v>
      </c>
      <c r="I6756" t="s">
        <v>3165</v>
      </c>
      <c r="J6756" t="s">
        <v>3732</v>
      </c>
    </row>
    <row r="6757" spans="1:10" x14ac:dyDescent="0.25">
      <c r="A6757" s="18">
        <v>46001</v>
      </c>
      <c r="B6757" s="19">
        <v>0.39997685185185183</v>
      </c>
      <c r="C6757" s="25" t="s">
        <v>3217</v>
      </c>
      <c r="D6757">
        <v>0</v>
      </c>
      <c r="E6757">
        <v>0</v>
      </c>
      <c r="F6757">
        <v>307</v>
      </c>
      <c r="G6757" t="s">
        <v>3467</v>
      </c>
      <c r="H6757">
        <v>0</v>
      </c>
      <c r="I6757" t="s">
        <v>3165</v>
      </c>
      <c r="J6757" t="s">
        <v>3732</v>
      </c>
    </row>
    <row r="6758" spans="1:10" x14ac:dyDescent="0.25">
      <c r="A6758" s="18">
        <v>46001</v>
      </c>
      <c r="B6758" s="19">
        <v>0.40136574074074072</v>
      </c>
      <c r="C6758" s="25" t="s">
        <v>3419</v>
      </c>
      <c r="D6758">
        <v>0</v>
      </c>
      <c r="E6758">
        <v>0</v>
      </c>
      <c r="F6758">
        <v>307</v>
      </c>
      <c r="G6758" t="s">
        <v>3624</v>
      </c>
      <c r="H6758">
        <v>0</v>
      </c>
      <c r="I6758" t="s">
        <v>3734</v>
      </c>
      <c r="J6758" t="s">
        <v>3732</v>
      </c>
    </row>
    <row r="6759" spans="1:10" x14ac:dyDescent="0.25">
      <c r="A6759" s="18">
        <v>46001</v>
      </c>
      <c r="B6759" s="19">
        <v>0.40275462962962966</v>
      </c>
      <c r="C6759" s="25" t="s">
        <v>3231</v>
      </c>
      <c r="D6759">
        <v>0</v>
      </c>
      <c r="E6759">
        <v>0</v>
      </c>
      <c r="F6759">
        <v>307</v>
      </c>
      <c r="G6759" t="s">
        <v>3625</v>
      </c>
      <c r="H6759">
        <v>0</v>
      </c>
      <c r="I6759" t="s">
        <v>3734</v>
      </c>
      <c r="J6759" t="s">
        <v>3732</v>
      </c>
    </row>
    <row r="6760" spans="1:10" x14ac:dyDescent="0.25">
      <c r="A6760" s="18">
        <v>46001</v>
      </c>
      <c r="B6760" s="19">
        <v>0.40414351851851854</v>
      </c>
      <c r="C6760" s="25" t="s">
        <v>3235</v>
      </c>
      <c r="D6760">
        <v>0</v>
      </c>
      <c r="E6760">
        <v>0</v>
      </c>
      <c r="F6760">
        <v>307</v>
      </c>
      <c r="G6760" t="s">
        <v>3624</v>
      </c>
      <c r="H6760">
        <v>0</v>
      </c>
      <c r="I6760" t="s">
        <v>3167</v>
      </c>
      <c r="J6760" t="s">
        <v>3732</v>
      </c>
    </row>
    <row r="6761" spans="1:10" x14ac:dyDescent="0.25">
      <c r="A6761" s="18">
        <v>46001</v>
      </c>
      <c r="B6761" s="19">
        <v>0.40553240740740742</v>
      </c>
      <c r="C6761" s="25" t="s">
        <v>3235</v>
      </c>
      <c r="D6761">
        <v>0</v>
      </c>
      <c r="E6761">
        <v>0</v>
      </c>
      <c r="F6761">
        <v>307</v>
      </c>
      <c r="G6761" t="s">
        <v>3624</v>
      </c>
      <c r="H6761">
        <v>0</v>
      </c>
      <c r="I6761" t="s">
        <v>3167</v>
      </c>
      <c r="J6761" t="s">
        <v>3732</v>
      </c>
    </row>
    <row r="6762" spans="1:10" x14ac:dyDescent="0.25">
      <c r="A6762" s="18">
        <v>46001</v>
      </c>
      <c r="B6762" s="19">
        <v>0.40692129629629631</v>
      </c>
      <c r="C6762" s="25" t="s">
        <v>3231</v>
      </c>
      <c r="D6762">
        <v>0</v>
      </c>
      <c r="E6762">
        <v>0</v>
      </c>
      <c r="F6762">
        <v>307</v>
      </c>
      <c r="G6762" t="s">
        <v>3623</v>
      </c>
      <c r="H6762">
        <v>0</v>
      </c>
      <c r="I6762" t="s">
        <v>3167</v>
      </c>
      <c r="J6762" t="s">
        <v>3732</v>
      </c>
    </row>
    <row r="6763" spans="1:10" x14ac:dyDescent="0.25">
      <c r="A6763" s="18">
        <v>46001</v>
      </c>
      <c r="B6763" s="19">
        <v>0.40831018518518519</v>
      </c>
      <c r="C6763" s="25" t="s">
        <v>3231</v>
      </c>
      <c r="D6763">
        <v>0</v>
      </c>
      <c r="E6763">
        <v>0</v>
      </c>
      <c r="F6763">
        <v>307</v>
      </c>
      <c r="G6763" t="s">
        <v>3623</v>
      </c>
      <c r="H6763">
        <v>0</v>
      </c>
      <c r="I6763" t="s">
        <v>3167</v>
      </c>
      <c r="J6763" t="s">
        <v>3732</v>
      </c>
    </row>
    <row r="6764" spans="1:10" x14ac:dyDescent="0.25">
      <c r="A6764" s="18">
        <v>46001</v>
      </c>
      <c r="B6764" s="19">
        <v>0.40969907407407408</v>
      </c>
      <c r="C6764" s="25" t="s">
        <v>3235</v>
      </c>
      <c r="D6764">
        <v>0</v>
      </c>
      <c r="E6764">
        <v>0</v>
      </c>
      <c r="F6764">
        <v>307</v>
      </c>
      <c r="G6764" t="s">
        <v>3623</v>
      </c>
      <c r="H6764">
        <v>0</v>
      </c>
      <c r="I6764" t="s">
        <v>3167</v>
      </c>
      <c r="J6764" t="s">
        <v>3732</v>
      </c>
    </row>
    <row r="6765" spans="1:10" x14ac:dyDescent="0.25">
      <c r="A6765" s="18">
        <v>46001</v>
      </c>
      <c r="B6765" s="19">
        <v>0.41108796296296296</v>
      </c>
      <c r="C6765" s="25">
        <v>3</v>
      </c>
      <c r="D6765">
        <v>0</v>
      </c>
      <c r="E6765">
        <v>0</v>
      </c>
      <c r="F6765">
        <v>307</v>
      </c>
      <c r="G6765" t="s">
        <v>3623</v>
      </c>
      <c r="H6765">
        <v>0</v>
      </c>
      <c r="I6765" t="s">
        <v>3734</v>
      </c>
      <c r="J6765" t="s">
        <v>3732</v>
      </c>
    </row>
    <row r="6766" spans="1:10" x14ac:dyDescent="0.25">
      <c r="A6766" s="18">
        <v>46001</v>
      </c>
      <c r="B6766" s="19">
        <v>0.41247685185185184</v>
      </c>
      <c r="C6766" s="25" t="s">
        <v>3383</v>
      </c>
      <c r="D6766">
        <v>0</v>
      </c>
      <c r="E6766">
        <v>0</v>
      </c>
      <c r="F6766">
        <v>307</v>
      </c>
      <c r="G6766" t="s">
        <v>3624</v>
      </c>
      <c r="H6766">
        <v>0</v>
      </c>
      <c r="I6766" t="s">
        <v>3165</v>
      </c>
      <c r="J6766" t="s">
        <v>3732</v>
      </c>
    </row>
    <row r="6767" spans="1:10" x14ac:dyDescent="0.25">
      <c r="A6767" s="18">
        <v>46001</v>
      </c>
      <c r="B6767" s="19">
        <v>0.41386574074074073</v>
      </c>
      <c r="C6767" s="25" t="s">
        <v>3383</v>
      </c>
      <c r="D6767">
        <v>0</v>
      </c>
      <c r="E6767">
        <v>0</v>
      </c>
      <c r="F6767">
        <v>307</v>
      </c>
      <c r="G6767" t="s">
        <v>3624</v>
      </c>
      <c r="H6767">
        <v>0</v>
      </c>
      <c r="I6767" t="s">
        <v>3165</v>
      </c>
      <c r="J6767" t="s">
        <v>3651</v>
      </c>
    </row>
    <row r="6768" spans="1:10" x14ac:dyDescent="0.25">
      <c r="A6768" s="18">
        <v>46001</v>
      </c>
      <c r="B6768" s="19">
        <v>0.41525462962962961</v>
      </c>
      <c r="C6768" s="25" t="s">
        <v>3383</v>
      </c>
      <c r="D6768">
        <v>0</v>
      </c>
      <c r="E6768">
        <v>0</v>
      </c>
      <c r="F6768">
        <v>307</v>
      </c>
      <c r="G6768" t="s">
        <v>3624</v>
      </c>
      <c r="H6768">
        <v>0</v>
      </c>
      <c r="I6768" t="s">
        <v>3167</v>
      </c>
      <c r="J6768" t="s">
        <v>3732</v>
      </c>
    </row>
    <row r="6769" spans="1:10" x14ac:dyDescent="0.25">
      <c r="A6769" s="18">
        <v>46001</v>
      </c>
      <c r="B6769" s="19">
        <v>0.4166435185185185</v>
      </c>
      <c r="C6769" s="25" t="s">
        <v>3241</v>
      </c>
      <c r="D6769">
        <v>0</v>
      </c>
      <c r="E6769">
        <v>0</v>
      </c>
      <c r="F6769">
        <v>307</v>
      </c>
      <c r="G6769" t="s">
        <v>3624</v>
      </c>
      <c r="H6769">
        <v>0</v>
      </c>
      <c r="I6769" t="s">
        <v>3733</v>
      </c>
      <c r="J6769" t="s">
        <v>3732</v>
      </c>
    </row>
    <row r="6770" spans="1:10" x14ac:dyDescent="0.25">
      <c r="A6770" s="18">
        <v>46001</v>
      </c>
      <c r="B6770" s="19">
        <v>0.41803240740740738</v>
      </c>
      <c r="C6770" s="25" t="s">
        <v>3241</v>
      </c>
      <c r="D6770">
        <v>0</v>
      </c>
      <c r="E6770">
        <v>0</v>
      </c>
      <c r="F6770">
        <v>307</v>
      </c>
      <c r="G6770" t="s">
        <v>3623</v>
      </c>
      <c r="H6770">
        <v>0</v>
      </c>
      <c r="I6770" t="s">
        <v>3734</v>
      </c>
      <c r="J6770" t="s">
        <v>3732</v>
      </c>
    </row>
    <row r="6771" spans="1:10" x14ac:dyDescent="0.25">
      <c r="A6771" s="18">
        <v>46001</v>
      </c>
      <c r="B6771" s="19">
        <v>0.41942129629629632</v>
      </c>
      <c r="C6771" s="25" t="s">
        <v>3241</v>
      </c>
      <c r="D6771">
        <v>0</v>
      </c>
      <c r="E6771">
        <v>0</v>
      </c>
      <c r="F6771">
        <v>307</v>
      </c>
      <c r="G6771" t="s">
        <v>3623</v>
      </c>
      <c r="H6771">
        <v>0</v>
      </c>
      <c r="I6771" t="s">
        <v>3734</v>
      </c>
      <c r="J6771" t="s">
        <v>3651</v>
      </c>
    </row>
    <row r="6772" spans="1:10" x14ac:dyDescent="0.25">
      <c r="A6772" s="18">
        <v>46001</v>
      </c>
      <c r="B6772" s="19">
        <v>0.4208101851851852</v>
      </c>
      <c r="C6772" s="25" t="s">
        <v>3241</v>
      </c>
      <c r="D6772">
        <v>0</v>
      </c>
      <c r="E6772">
        <v>0</v>
      </c>
      <c r="F6772">
        <v>307</v>
      </c>
      <c r="G6772" t="s">
        <v>3624</v>
      </c>
      <c r="H6772">
        <v>0</v>
      </c>
      <c r="I6772" t="s">
        <v>3167</v>
      </c>
      <c r="J6772" t="s">
        <v>3732</v>
      </c>
    </row>
    <row r="6773" spans="1:10" x14ac:dyDescent="0.25">
      <c r="A6773" s="18">
        <v>46001</v>
      </c>
      <c r="B6773" s="19">
        <v>0.42219907407407409</v>
      </c>
      <c r="C6773" s="25" t="s">
        <v>3243</v>
      </c>
      <c r="D6773">
        <v>0</v>
      </c>
      <c r="E6773">
        <v>0</v>
      </c>
      <c r="F6773">
        <v>307</v>
      </c>
      <c r="G6773" t="s">
        <v>3624</v>
      </c>
      <c r="H6773">
        <v>0</v>
      </c>
      <c r="I6773" t="s">
        <v>3167</v>
      </c>
      <c r="J6773" t="s">
        <v>3732</v>
      </c>
    </row>
    <row r="6774" spans="1:10" x14ac:dyDescent="0.25">
      <c r="A6774" s="18">
        <v>46001</v>
      </c>
      <c r="B6774" s="19">
        <v>0.42358796296296297</v>
      </c>
      <c r="C6774" s="25" t="s">
        <v>3243</v>
      </c>
      <c r="D6774">
        <v>0</v>
      </c>
      <c r="E6774">
        <v>0</v>
      </c>
      <c r="F6774">
        <v>307</v>
      </c>
      <c r="G6774" t="s">
        <v>3624</v>
      </c>
      <c r="H6774">
        <v>0</v>
      </c>
      <c r="I6774" t="s">
        <v>3165</v>
      </c>
      <c r="J6774" t="s">
        <v>3732</v>
      </c>
    </row>
    <row r="6775" spans="1:10" x14ac:dyDescent="0.25">
      <c r="A6775" s="18">
        <v>46001</v>
      </c>
      <c r="B6775" s="19">
        <v>0.42497685185185186</v>
      </c>
      <c r="C6775" s="25" t="s">
        <v>3246</v>
      </c>
      <c r="D6775">
        <v>0</v>
      </c>
      <c r="E6775">
        <v>0</v>
      </c>
      <c r="F6775">
        <v>307</v>
      </c>
      <c r="G6775" t="s">
        <v>3624</v>
      </c>
      <c r="H6775">
        <v>0</v>
      </c>
      <c r="I6775" t="s">
        <v>3165</v>
      </c>
      <c r="J6775" t="s">
        <v>3732</v>
      </c>
    </row>
    <row r="6776" spans="1:10" x14ac:dyDescent="0.25">
      <c r="A6776" s="18">
        <v>46001</v>
      </c>
      <c r="B6776" s="19">
        <v>0.42636574074074074</v>
      </c>
      <c r="C6776" s="25" t="s">
        <v>3246</v>
      </c>
      <c r="D6776">
        <v>0</v>
      </c>
      <c r="E6776">
        <v>0</v>
      </c>
      <c r="F6776">
        <v>307</v>
      </c>
      <c r="G6776" t="s">
        <v>3624</v>
      </c>
      <c r="H6776">
        <v>0</v>
      </c>
      <c r="I6776" t="s">
        <v>3163</v>
      </c>
      <c r="J6776" t="s">
        <v>3732</v>
      </c>
    </row>
    <row r="6777" spans="1:10" x14ac:dyDescent="0.25">
      <c r="A6777" s="18">
        <v>46001</v>
      </c>
      <c r="B6777" s="19">
        <v>0.42775462962962962</v>
      </c>
      <c r="C6777" s="25" t="s">
        <v>3246</v>
      </c>
      <c r="D6777">
        <v>0</v>
      </c>
      <c r="E6777">
        <v>0</v>
      </c>
      <c r="F6777">
        <v>307</v>
      </c>
      <c r="G6777" t="s">
        <v>3624</v>
      </c>
      <c r="H6777">
        <v>0</v>
      </c>
      <c r="I6777" t="s">
        <v>3165</v>
      </c>
      <c r="J6777" t="s">
        <v>3651</v>
      </c>
    </row>
    <row r="6778" spans="1:10" x14ac:dyDescent="0.25">
      <c r="A6778" s="18">
        <v>46001</v>
      </c>
      <c r="B6778" s="19">
        <v>0.42914351851851851</v>
      </c>
      <c r="C6778" s="25" t="s">
        <v>3381</v>
      </c>
      <c r="D6778">
        <v>0</v>
      </c>
      <c r="E6778">
        <v>0</v>
      </c>
      <c r="F6778">
        <v>307</v>
      </c>
      <c r="G6778" t="s">
        <v>3624</v>
      </c>
      <c r="H6778">
        <v>0</v>
      </c>
      <c r="I6778" t="s">
        <v>3165</v>
      </c>
      <c r="J6778" t="s">
        <v>3651</v>
      </c>
    </row>
    <row r="6779" spans="1:10" x14ac:dyDescent="0.25">
      <c r="A6779" s="18">
        <v>46001</v>
      </c>
      <c r="B6779" s="19">
        <v>0.43053240740740739</v>
      </c>
      <c r="C6779" s="25" t="s">
        <v>3381</v>
      </c>
      <c r="D6779">
        <v>0</v>
      </c>
      <c r="E6779">
        <v>0</v>
      </c>
      <c r="F6779">
        <v>307</v>
      </c>
      <c r="G6779" t="s">
        <v>3625</v>
      </c>
      <c r="H6779">
        <v>0</v>
      </c>
      <c r="I6779" t="s">
        <v>3165</v>
      </c>
      <c r="J6779" t="s">
        <v>3651</v>
      </c>
    </row>
    <row r="6780" spans="1:10" x14ac:dyDescent="0.25">
      <c r="A6780" s="18">
        <v>46001</v>
      </c>
      <c r="B6780" s="19">
        <v>0.43192129629629628</v>
      </c>
      <c r="C6780" s="25" t="s">
        <v>3247</v>
      </c>
      <c r="D6780">
        <v>0</v>
      </c>
      <c r="E6780">
        <v>0</v>
      </c>
      <c r="F6780">
        <v>307</v>
      </c>
      <c r="G6780" t="s">
        <v>3624</v>
      </c>
      <c r="H6780">
        <v>0</v>
      </c>
      <c r="I6780" t="s">
        <v>3735</v>
      </c>
      <c r="J6780" t="s">
        <v>3651</v>
      </c>
    </row>
    <row r="6781" spans="1:10" x14ac:dyDescent="0.25">
      <c r="A6781" s="18">
        <v>46001</v>
      </c>
      <c r="B6781" s="19">
        <v>0.43331018518518516</v>
      </c>
      <c r="C6781" s="25" t="s">
        <v>3248</v>
      </c>
      <c r="D6781">
        <v>0</v>
      </c>
      <c r="E6781">
        <v>0</v>
      </c>
      <c r="F6781">
        <v>307</v>
      </c>
      <c r="G6781" t="s">
        <v>3624</v>
      </c>
      <c r="H6781">
        <v>0</v>
      </c>
      <c r="I6781" t="s">
        <v>3735</v>
      </c>
      <c r="J6781" t="s">
        <v>3651</v>
      </c>
    </row>
    <row r="6782" spans="1:10" x14ac:dyDescent="0.25">
      <c r="A6782" s="18">
        <v>46001</v>
      </c>
      <c r="B6782" s="19">
        <v>0.4346990740740741</v>
      </c>
      <c r="C6782" s="25" t="s">
        <v>3254</v>
      </c>
      <c r="D6782">
        <v>0</v>
      </c>
      <c r="E6782">
        <v>0</v>
      </c>
      <c r="F6782">
        <v>307</v>
      </c>
      <c r="G6782" t="s">
        <v>3625</v>
      </c>
      <c r="H6782">
        <v>0</v>
      </c>
      <c r="I6782" t="s">
        <v>3163</v>
      </c>
      <c r="J6782" t="s">
        <v>3651</v>
      </c>
    </row>
    <row r="6783" spans="1:10" x14ac:dyDescent="0.25">
      <c r="A6783" s="18">
        <v>46001</v>
      </c>
      <c r="B6783" s="19">
        <v>0.43608796296296298</v>
      </c>
      <c r="C6783" s="25" t="s">
        <v>3250</v>
      </c>
      <c r="D6783">
        <v>0</v>
      </c>
      <c r="E6783">
        <v>0</v>
      </c>
      <c r="F6783">
        <v>307</v>
      </c>
      <c r="G6783" t="s">
        <v>3624</v>
      </c>
      <c r="H6783">
        <v>0</v>
      </c>
      <c r="I6783" t="s">
        <v>3165</v>
      </c>
      <c r="J6783" t="s">
        <v>3651</v>
      </c>
    </row>
    <row r="6784" spans="1:10" x14ac:dyDescent="0.25">
      <c r="A6784" s="18">
        <v>46001</v>
      </c>
      <c r="B6784" s="19">
        <v>0.43747685185185187</v>
      </c>
      <c r="C6784" s="25">
        <v>4</v>
      </c>
      <c r="D6784">
        <v>0</v>
      </c>
      <c r="E6784">
        <v>0</v>
      </c>
      <c r="F6784">
        <v>307</v>
      </c>
      <c r="G6784" t="s">
        <v>3624</v>
      </c>
      <c r="H6784">
        <v>0</v>
      </c>
      <c r="I6784" t="s">
        <v>3167</v>
      </c>
      <c r="J6784" t="s">
        <v>3732</v>
      </c>
    </row>
    <row r="6785" spans="1:10" x14ac:dyDescent="0.25">
      <c r="A6785" s="18">
        <v>46001</v>
      </c>
      <c r="B6785" s="19">
        <v>0.43886574074074075</v>
      </c>
      <c r="C6785" s="25">
        <v>4</v>
      </c>
      <c r="D6785">
        <v>0</v>
      </c>
      <c r="E6785">
        <v>0</v>
      </c>
      <c r="F6785">
        <v>307</v>
      </c>
      <c r="G6785" t="s">
        <v>3624</v>
      </c>
      <c r="H6785">
        <v>0</v>
      </c>
      <c r="I6785" t="s">
        <v>3167</v>
      </c>
      <c r="J6785" t="s">
        <v>3651</v>
      </c>
    </row>
    <row r="6786" spans="1:10" x14ac:dyDescent="0.25">
      <c r="A6786" s="18">
        <v>46001</v>
      </c>
      <c r="B6786" s="19">
        <v>0.44025462962962963</v>
      </c>
      <c r="C6786" s="25" t="s">
        <v>3108</v>
      </c>
      <c r="D6786">
        <v>0</v>
      </c>
      <c r="E6786">
        <v>0</v>
      </c>
      <c r="F6786">
        <v>307</v>
      </c>
      <c r="G6786" t="s">
        <v>3624</v>
      </c>
      <c r="H6786">
        <v>0</v>
      </c>
      <c r="I6786" t="s">
        <v>3163</v>
      </c>
      <c r="J6786" t="s">
        <v>3732</v>
      </c>
    </row>
    <row r="6787" spans="1:10" x14ac:dyDescent="0.25">
      <c r="A6787" s="18">
        <v>46001</v>
      </c>
      <c r="B6787" s="19">
        <v>0.44164351851851852</v>
      </c>
      <c r="C6787" s="25" t="s">
        <v>3108</v>
      </c>
      <c r="D6787">
        <v>0</v>
      </c>
      <c r="E6787">
        <v>0</v>
      </c>
      <c r="F6787">
        <v>307</v>
      </c>
      <c r="G6787" t="s">
        <v>3624</v>
      </c>
      <c r="H6787">
        <v>0</v>
      </c>
      <c r="I6787" t="s">
        <v>3165</v>
      </c>
      <c r="J6787" t="s">
        <v>3651</v>
      </c>
    </row>
    <row r="6788" spans="1:10" x14ac:dyDescent="0.25">
      <c r="A6788" s="18">
        <v>46001</v>
      </c>
      <c r="B6788" s="19">
        <v>0.4430324074074074</v>
      </c>
      <c r="C6788" s="25" t="s">
        <v>3261</v>
      </c>
      <c r="D6788">
        <v>0</v>
      </c>
      <c r="E6788">
        <v>0</v>
      </c>
      <c r="F6788">
        <v>307</v>
      </c>
      <c r="G6788" t="s">
        <v>3625</v>
      </c>
      <c r="H6788">
        <v>0</v>
      </c>
      <c r="I6788" t="s">
        <v>3165</v>
      </c>
      <c r="J6788" t="s">
        <v>3651</v>
      </c>
    </row>
    <row r="6789" spans="1:10" x14ac:dyDescent="0.25">
      <c r="A6789" s="18">
        <v>46001</v>
      </c>
      <c r="B6789" s="19">
        <v>0.44442129629629629</v>
      </c>
      <c r="C6789" s="25" t="s">
        <v>3261</v>
      </c>
      <c r="D6789">
        <v>0</v>
      </c>
      <c r="E6789">
        <v>0</v>
      </c>
      <c r="F6789">
        <v>307</v>
      </c>
      <c r="G6789" t="s">
        <v>3625</v>
      </c>
      <c r="H6789">
        <v>0</v>
      </c>
      <c r="I6789" t="s">
        <v>3165</v>
      </c>
      <c r="J6789" t="s">
        <v>3732</v>
      </c>
    </row>
    <row r="6790" spans="1:10" x14ac:dyDescent="0.25">
      <c r="A6790" s="18">
        <v>46001</v>
      </c>
      <c r="B6790" s="19">
        <v>0.44581018518518517</v>
      </c>
      <c r="C6790" s="25" t="s">
        <v>3266</v>
      </c>
      <c r="D6790">
        <v>0</v>
      </c>
      <c r="E6790">
        <v>0</v>
      </c>
      <c r="F6790">
        <v>307</v>
      </c>
      <c r="G6790" t="s">
        <v>3625</v>
      </c>
      <c r="H6790">
        <v>0</v>
      </c>
      <c r="I6790" t="s">
        <v>3165</v>
      </c>
      <c r="J6790" t="s">
        <v>3651</v>
      </c>
    </row>
    <row r="6791" spans="1:10" x14ac:dyDescent="0.25">
      <c r="A6791" s="18">
        <v>46001</v>
      </c>
      <c r="B6791" s="19">
        <v>0.44719907407407405</v>
      </c>
      <c r="C6791" s="25" t="s">
        <v>3362</v>
      </c>
      <c r="D6791">
        <v>0</v>
      </c>
      <c r="E6791">
        <v>0</v>
      </c>
      <c r="F6791">
        <v>307</v>
      </c>
      <c r="G6791" t="s">
        <v>3624</v>
      </c>
      <c r="H6791">
        <v>0</v>
      </c>
      <c r="I6791" t="s">
        <v>3163</v>
      </c>
      <c r="J6791" t="s">
        <v>3651</v>
      </c>
    </row>
    <row r="6792" spans="1:10" x14ac:dyDescent="0.25">
      <c r="A6792" s="18">
        <v>46001</v>
      </c>
      <c r="B6792" s="19">
        <v>0.44858796296296294</v>
      </c>
      <c r="C6792" s="25" t="s">
        <v>3371</v>
      </c>
      <c r="D6792">
        <v>0</v>
      </c>
      <c r="E6792">
        <v>0</v>
      </c>
      <c r="F6792">
        <v>307</v>
      </c>
      <c r="G6792" t="s">
        <v>3625</v>
      </c>
      <c r="H6792">
        <v>0</v>
      </c>
      <c r="I6792" t="s">
        <v>3167</v>
      </c>
      <c r="J6792" t="s">
        <v>3651</v>
      </c>
    </row>
    <row r="6793" spans="1:10" x14ac:dyDescent="0.25">
      <c r="A6793" s="18">
        <v>46001</v>
      </c>
      <c r="B6793" s="19">
        <v>0.44997685185185188</v>
      </c>
      <c r="C6793" s="25" t="s">
        <v>3269</v>
      </c>
      <c r="D6793">
        <v>0</v>
      </c>
      <c r="E6793">
        <v>0</v>
      </c>
      <c r="F6793">
        <v>307</v>
      </c>
      <c r="G6793" t="s">
        <v>3625</v>
      </c>
      <c r="H6793">
        <v>0</v>
      </c>
      <c r="I6793" t="s">
        <v>3165</v>
      </c>
      <c r="J6793" t="s">
        <v>3732</v>
      </c>
    </row>
    <row r="6794" spans="1:10" x14ac:dyDescent="0.25">
      <c r="A6794" s="18">
        <v>46001</v>
      </c>
      <c r="B6794" s="19">
        <v>0.45136574074074076</v>
      </c>
      <c r="C6794" s="25" t="s">
        <v>3269</v>
      </c>
      <c r="D6794">
        <v>1</v>
      </c>
      <c r="E6794">
        <v>5</v>
      </c>
      <c r="F6794">
        <v>308</v>
      </c>
      <c r="G6794" t="s">
        <v>3625</v>
      </c>
      <c r="H6794">
        <v>0</v>
      </c>
      <c r="I6794" t="s">
        <v>3165</v>
      </c>
      <c r="J6794" t="s">
        <v>3651</v>
      </c>
    </row>
    <row r="6795" spans="1:10" x14ac:dyDescent="0.25">
      <c r="A6795" s="18">
        <v>46001</v>
      </c>
      <c r="B6795" s="19">
        <v>0.45275462962962965</v>
      </c>
      <c r="C6795" s="25" t="s">
        <v>3269</v>
      </c>
      <c r="D6795">
        <v>2</v>
      </c>
      <c r="E6795">
        <v>4</v>
      </c>
      <c r="F6795">
        <v>308</v>
      </c>
      <c r="G6795" t="s">
        <v>3624</v>
      </c>
      <c r="H6795">
        <v>0</v>
      </c>
      <c r="I6795" t="s">
        <v>3165</v>
      </c>
      <c r="J6795" t="s">
        <v>3651</v>
      </c>
    </row>
    <row r="6796" spans="1:10" x14ac:dyDescent="0.25">
      <c r="A6796" s="18">
        <v>46001</v>
      </c>
      <c r="B6796" s="19">
        <v>0.45414351851851853</v>
      </c>
      <c r="C6796" s="25" t="s">
        <v>3373</v>
      </c>
      <c r="D6796">
        <v>0</v>
      </c>
      <c r="E6796">
        <v>2</v>
      </c>
      <c r="F6796">
        <v>308</v>
      </c>
      <c r="G6796" t="s">
        <v>3625</v>
      </c>
      <c r="H6796">
        <v>0</v>
      </c>
      <c r="I6796" t="s">
        <v>3734</v>
      </c>
      <c r="J6796" t="s">
        <v>3651</v>
      </c>
    </row>
    <row r="6797" spans="1:10" x14ac:dyDescent="0.25">
      <c r="A6797" s="18">
        <v>46001</v>
      </c>
      <c r="B6797" s="19">
        <v>0.45554398148148151</v>
      </c>
      <c r="C6797" s="25" t="s">
        <v>3373</v>
      </c>
      <c r="D6797">
        <v>1</v>
      </c>
      <c r="E6797">
        <v>3</v>
      </c>
      <c r="F6797">
        <v>308</v>
      </c>
      <c r="G6797" t="s">
        <v>3625</v>
      </c>
      <c r="H6797">
        <v>0</v>
      </c>
      <c r="I6797" t="s">
        <v>3733</v>
      </c>
      <c r="J6797" t="s">
        <v>3651</v>
      </c>
    </row>
    <row r="6798" spans="1:10" x14ac:dyDescent="0.25">
      <c r="A6798" s="18">
        <v>46001</v>
      </c>
      <c r="B6798" s="19">
        <v>0.4569212962962963</v>
      </c>
      <c r="C6798" s="25" t="s">
        <v>3373</v>
      </c>
      <c r="D6798">
        <v>0</v>
      </c>
      <c r="E6798">
        <v>3</v>
      </c>
      <c r="F6798">
        <v>308</v>
      </c>
      <c r="G6798" t="s">
        <v>3625</v>
      </c>
      <c r="H6798">
        <v>0</v>
      </c>
      <c r="I6798" t="s">
        <v>3733</v>
      </c>
      <c r="J6798" t="s">
        <v>3651</v>
      </c>
    </row>
    <row r="6799" spans="1:10" x14ac:dyDescent="0.25">
      <c r="A6799" s="18">
        <v>46001</v>
      </c>
      <c r="B6799" s="19">
        <v>0.45832175925925928</v>
      </c>
      <c r="C6799" s="25" t="s">
        <v>3358</v>
      </c>
      <c r="D6799">
        <v>0</v>
      </c>
      <c r="E6799">
        <v>2</v>
      </c>
      <c r="F6799">
        <v>308</v>
      </c>
      <c r="G6799" t="s">
        <v>3625</v>
      </c>
      <c r="H6799">
        <v>0</v>
      </c>
      <c r="I6799" t="s">
        <v>3733</v>
      </c>
      <c r="J6799" t="s">
        <v>3651</v>
      </c>
    </row>
    <row r="6800" spans="1:10" x14ac:dyDescent="0.25">
      <c r="A6800" s="18">
        <v>46001</v>
      </c>
      <c r="B6800" s="19">
        <v>0.45969907407407407</v>
      </c>
      <c r="C6800" s="25" t="s">
        <v>3354</v>
      </c>
      <c r="D6800">
        <v>0</v>
      </c>
      <c r="E6800">
        <v>0</v>
      </c>
      <c r="F6800">
        <v>308</v>
      </c>
      <c r="G6800" t="s">
        <v>3625</v>
      </c>
      <c r="H6800">
        <v>0</v>
      </c>
      <c r="I6800" t="s">
        <v>3169</v>
      </c>
      <c r="J6800" t="s">
        <v>3651</v>
      </c>
    </row>
    <row r="6801" spans="1:10" x14ac:dyDescent="0.25">
      <c r="A6801" s="18">
        <v>46001</v>
      </c>
      <c r="B6801" s="19">
        <v>0.46109953703703704</v>
      </c>
      <c r="C6801" s="25" t="s">
        <v>3354</v>
      </c>
      <c r="D6801">
        <v>0</v>
      </c>
      <c r="E6801">
        <v>2</v>
      </c>
      <c r="F6801">
        <v>308</v>
      </c>
      <c r="G6801" t="s">
        <v>3624</v>
      </c>
      <c r="H6801">
        <v>0</v>
      </c>
      <c r="I6801" t="s">
        <v>3171</v>
      </c>
      <c r="J6801" t="s">
        <v>3651</v>
      </c>
    </row>
    <row r="6802" spans="1:10" x14ac:dyDescent="0.25">
      <c r="A6802" s="18">
        <v>46001</v>
      </c>
      <c r="B6802" s="19">
        <v>0.46248842592592593</v>
      </c>
      <c r="C6802" s="25">
        <v>5</v>
      </c>
      <c r="D6802">
        <v>0</v>
      </c>
      <c r="E6802">
        <v>0</v>
      </c>
      <c r="F6802">
        <v>308</v>
      </c>
      <c r="G6802" t="s">
        <v>3625</v>
      </c>
      <c r="H6802">
        <v>0</v>
      </c>
      <c r="I6802" t="s">
        <v>3171</v>
      </c>
      <c r="J6802" t="s">
        <v>3651</v>
      </c>
    </row>
    <row r="6803" spans="1:10" x14ac:dyDescent="0.25">
      <c r="A6803" s="18">
        <v>46001</v>
      </c>
      <c r="B6803" s="19">
        <v>0.46386574074074072</v>
      </c>
      <c r="C6803" s="25" t="s">
        <v>3308</v>
      </c>
      <c r="D6803">
        <v>0</v>
      </c>
      <c r="E6803">
        <v>4</v>
      </c>
      <c r="F6803">
        <v>308</v>
      </c>
      <c r="G6803" t="s">
        <v>3625</v>
      </c>
      <c r="H6803">
        <v>0</v>
      </c>
      <c r="I6803">
        <v>1022</v>
      </c>
      <c r="J6803" t="s">
        <v>3651</v>
      </c>
    </row>
    <row r="6804" spans="1:10" x14ac:dyDescent="0.25">
      <c r="A6804" s="18">
        <v>46001</v>
      </c>
      <c r="B6804" s="19">
        <v>0.46525462962962966</v>
      </c>
      <c r="C6804" s="25">
        <v>5</v>
      </c>
      <c r="D6804">
        <v>2</v>
      </c>
      <c r="E6804">
        <v>4</v>
      </c>
      <c r="F6804">
        <v>308</v>
      </c>
      <c r="G6804" t="s">
        <v>3625</v>
      </c>
      <c r="H6804">
        <v>0</v>
      </c>
      <c r="I6804" t="s">
        <v>3171</v>
      </c>
      <c r="J6804" t="s">
        <v>3651</v>
      </c>
    </row>
    <row r="6805" spans="1:10" x14ac:dyDescent="0.25">
      <c r="A6805" s="18">
        <v>46001</v>
      </c>
      <c r="B6805" s="19">
        <v>0.46664351851851854</v>
      </c>
      <c r="C6805" s="25" t="s">
        <v>3308</v>
      </c>
      <c r="D6805">
        <v>1</v>
      </c>
      <c r="E6805">
        <v>3</v>
      </c>
      <c r="F6805">
        <v>308</v>
      </c>
      <c r="G6805" t="s">
        <v>3625</v>
      </c>
      <c r="H6805">
        <v>0</v>
      </c>
      <c r="I6805" t="s">
        <v>3171</v>
      </c>
      <c r="J6805" t="s">
        <v>3651</v>
      </c>
    </row>
    <row r="6806" spans="1:10" x14ac:dyDescent="0.25">
      <c r="A6806" s="18">
        <v>46001</v>
      </c>
      <c r="B6806" s="19">
        <v>0.46804398148148146</v>
      </c>
      <c r="C6806" s="25">
        <v>5</v>
      </c>
      <c r="D6806">
        <v>1</v>
      </c>
      <c r="E6806">
        <v>3</v>
      </c>
      <c r="F6806">
        <v>308</v>
      </c>
      <c r="G6806" t="s">
        <v>3625</v>
      </c>
      <c r="H6806">
        <v>0</v>
      </c>
      <c r="I6806" t="s">
        <v>3169</v>
      </c>
      <c r="J6806" t="s">
        <v>3651</v>
      </c>
    </row>
    <row r="6807" spans="1:10" x14ac:dyDescent="0.25">
      <c r="A6807" s="18">
        <v>46001</v>
      </c>
      <c r="B6807" s="19">
        <v>0.46942129629629631</v>
      </c>
      <c r="C6807" s="25" t="s">
        <v>3308</v>
      </c>
      <c r="D6807">
        <v>0</v>
      </c>
      <c r="E6807">
        <v>2</v>
      </c>
      <c r="F6807">
        <v>308</v>
      </c>
      <c r="G6807" t="s">
        <v>3625</v>
      </c>
      <c r="H6807">
        <v>0</v>
      </c>
      <c r="I6807" t="s">
        <v>3169</v>
      </c>
      <c r="J6807" t="s">
        <v>3651</v>
      </c>
    </row>
    <row r="6808" spans="1:10" x14ac:dyDescent="0.25">
      <c r="A6808" s="18">
        <v>46001</v>
      </c>
      <c r="B6808" s="19">
        <v>0.47081018518518519</v>
      </c>
      <c r="C6808" s="25" t="s">
        <v>3291</v>
      </c>
      <c r="D6808">
        <v>0</v>
      </c>
      <c r="E6808">
        <v>0</v>
      </c>
      <c r="F6808">
        <v>308</v>
      </c>
      <c r="G6808" t="s">
        <v>3624</v>
      </c>
      <c r="H6808">
        <v>0</v>
      </c>
      <c r="I6808" t="s">
        <v>3733</v>
      </c>
      <c r="J6808" t="s">
        <v>3651</v>
      </c>
    </row>
    <row r="6809" spans="1:10" x14ac:dyDescent="0.25">
      <c r="A6809" s="18">
        <v>46001</v>
      </c>
      <c r="B6809" s="19">
        <v>0.47221064814814817</v>
      </c>
      <c r="C6809" s="25" t="s">
        <v>3277</v>
      </c>
      <c r="D6809">
        <v>0</v>
      </c>
      <c r="E6809">
        <v>0</v>
      </c>
      <c r="F6809">
        <v>308</v>
      </c>
      <c r="G6809" t="s">
        <v>3625</v>
      </c>
      <c r="H6809">
        <v>0</v>
      </c>
      <c r="I6809" t="s">
        <v>3733</v>
      </c>
      <c r="J6809" t="s">
        <v>3651</v>
      </c>
    </row>
    <row r="6810" spans="1:10" x14ac:dyDescent="0.25">
      <c r="A6810" s="18">
        <v>46001</v>
      </c>
      <c r="B6810" s="19">
        <v>0.47358796296296296</v>
      </c>
      <c r="C6810" s="25" t="s">
        <v>3279</v>
      </c>
      <c r="D6810">
        <v>0</v>
      </c>
      <c r="E6810">
        <v>2</v>
      </c>
      <c r="F6810">
        <v>308</v>
      </c>
      <c r="G6810" t="s">
        <v>3624</v>
      </c>
      <c r="H6810">
        <v>0</v>
      </c>
      <c r="I6810" t="s">
        <v>3169</v>
      </c>
      <c r="J6810" t="s">
        <v>3651</v>
      </c>
    </row>
    <row r="6811" spans="1:10" x14ac:dyDescent="0.25">
      <c r="A6811" s="18">
        <v>46001</v>
      </c>
      <c r="B6811" s="19">
        <v>0.47498842592592594</v>
      </c>
      <c r="C6811" s="25" t="s">
        <v>3279</v>
      </c>
      <c r="D6811">
        <v>0</v>
      </c>
      <c r="E6811">
        <v>2</v>
      </c>
      <c r="F6811">
        <v>308</v>
      </c>
      <c r="G6811" t="s">
        <v>3624</v>
      </c>
      <c r="H6811">
        <v>0</v>
      </c>
      <c r="I6811" t="s">
        <v>3171</v>
      </c>
      <c r="J6811" t="s">
        <v>3651</v>
      </c>
    </row>
    <row r="6812" spans="1:10" x14ac:dyDescent="0.25">
      <c r="A6812" s="18">
        <v>46001</v>
      </c>
      <c r="B6812" s="19">
        <v>0.47637731481481482</v>
      </c>
      <c r="C6812" s="25" t="s">
        <v>3287</v>
      </c>
      <c r="D6812">
        <v>0</v>
      </c>
      <c r="E6812">
        <v>2</v>
      </c>
      <c r="F6812">
        <v>308</v>
      </c>
      <c r="G6812" t="s">
        <v>3624</v>
      </c>
      <c r="H6812">
        <v>0</v>
      </c>
      <c r="I6812" t="s">
        <v>3169</v>
      </c>
      <c r="J6812" t="s">
        <v>3651</v>
      </c>
    </row>
    <row r="6813" spans="1:10" x14ac:dyDescent="0.25">
      <c r="A6813" s="18">
        <v>46001</v>
      </c>
      <c r="B6813" s="19">
        <v>0.47775462962962961</v>
      </c>
      <c r="C6813" s="25" t="s">
        <v>3287</v>
      </c>
      <c r="D6813">
        <v>1</v>
      </c>
      <c r="E6813">
        <v>3</v>
      </c>
      <c r="F6813">
        <v>308</v>
      </c>
      <c r="G6813" t="s">
        <v>3625</v>
      </c>
      <c r="H6813">
        <v>0</v>
      </c>
      <c r="I6813" t="s">
        <v>3171</v>
      </c>
      <c r="J6813" t="s">
        <v>3651</v>
      </c>
    </row>
    <row r="6814" spans="1:10" x14ac:dyDescent="0.25">
      <c r="A6814" s="18">
        <v>46001</v>
      </c>
      <c r="B6814" s="19">
        <v>0.4791435185185185</v>
      </c>
      <c r="C6814" s="25" t="s">
        <v>3313</v>
      </c>
      <c r="D6814">
        <v>0</v>
      </c>
      <c r="E6814">
        <v>2</v>
      </c>
      <c r="F6814">
        <v>308</v>
      </c>
      <c r="G6814" t="s">
        <v>3625</v>
      </c>
      <c r="H6814">
        <v>0</v>
      </c>
      <c r="I6814">
        <v>1022</v>
      </c>
      <c r="J6814" t="s">
        <v>3651</v>
      </c>
    </row>
    <row r="6815" spans="1:10" x14ac:dyDescent="0.25">
      <c r="A6815" s="18">
        <v>46001</v>
      </c>
      <c r="B6815" s="19">
        <v>0.48053240740740738</v>
      </c>
      <c r="C6815" s="25" t="s">
        <v>3282</v>
      </c>
      <c r="D6815">
        <v>1</v>
      </c>
      <c r="E6815">
        <v>4</v>
      </c>
      <c r="F6815">
        <v>307</v>
      </c>
      <c r="G6815" t="s">
        <v>3625</v>
      </c>
      <c r="H6815">
        <v>0</v>
      </c>
      <c r="I6815">
        <v>1022</v>
      </c>
      <c r="J6815" t="s">
        <v>3651</v>
      </c>
    </row>
    <row r="6816" spans="1:10" x14ac:dyDescent="0.25">
      <c r="A6816" s="18">
        <v>46001</v>
      </c>
      <c r="B6816" s="19">
        <v>0.48192129629629632</v>
      </c>
      <c r="C6816" s="25" t="s">
        <v>3313</v>
      </c>
      <c r="D6816">
        <v>0</v>
      </c>
      <c r="E6816">
        <v>0</v>
      </c>
      <c r="F6816">
        <v>307</v>
      </c>
      <c r="G6816" t="s">
        <v>3625</v>
      </c>
      <c r="H6816">
        <v>0</v>
      </c>
      <c r="I6816" t="s">
        <v>3171</v>
      </c>
      <c r="J6816" t="s">
        <v>3651</v>
      </c>
    </row>
    <row r="6817" spans="1:10" x14ac:dyDescent="0.25">
      <c r="A6817" s="18">
        <v>46001</v>
      </c>
      <c r="B6817" s="19">
        <v>0.4833101851851852</v>
      </c>
      <c r="C6817" s="25" t="s">
        <v>3313</v>
      </c>
      <c r="D6817">
        <v>0</v>
      </c>
      <c r="E6817">
        <v>0</v>
      </c>
      <c r="F6817">
        <v>307</v>
      </c>
      <c r="G6817" t="s">
        <v>3624</v>
      </c>
      <c r="H6817">
        <v>0</v>
      </c>
      <c r="I6817" t="s">
        <v>3171</v>
      </c>
      <c r="J6817" t="s">
        <v>3651</v>
      </c>
    </row>
    <row r="6818" spans="1:10" x14ac:dyDescent="0.25">
      <c r="A6818" s="18">
        <v>46001</v>
      </c>
      <c r="B6818" s="19">
        <v>0.48471064814814813</v>
      </c>
      <c r="C6818" s="25" t="s">
        <v>3318</v>
      </c>
      <c r="D6818">
        <v>0</v>
      </c>
      <c r="E6818">
        <v>0</v>
      </c>
      <c r="F6818">
        <v>307</v>
      </c>
      <c r="G6818" t="s">
        <v>3624</v>
      </c>
      <c r="H6818">
        <v>0</v>
      </c>
      <c r="I6818" t="s">
        <v>3171</v>
      </c>
      <c r="J6818" t="s">
        <v>3651</v>
      </c>
    </row>
    <row r="6819" spans="1:10" x14ac:dyDescent="0.25">
      <c r="A6819" s="18">
        <v>46001</v>
      </c>
      <c r="B6819" s="19">
        <v>0.48608796296296297</v>
      </c>
      <c r="C6819" s="25" t="s">
        <v>3318</v>
      </c>
      <c r="D6819">
        <v>0</v>
      </c>
      <c r="E6819">
        <v>0</v>
      </c>
      <c r="F6819">
        <v>307</v>
      </c>
      <c r="G6819" t="s">
        <v>3624</v>
      </c>
      <c r="H6819">
        <v>0</v>
      </c>
      <c r="I6819" t="s">
        <v>3174</v>
      </c>
      <c r="J6819" t="s">
        <v>3651</v>
      </c>
    </row>
    <row r="6820" spans="1:10" x14ac:dyDescent="0.25">
      <c r="A6820" s="18">
        <v>46001</v>
      </c>
      <c r="B6820" s="19">
        <v>0.48747685185185186</v>
      </c>
      <c r="C6820" s="25" t="s">
        <v>3316</v>
      </c>
      <c r="D6820">
        <v>0</v>
      </c>
      <c r="E6820">
        <v>0</v>
      </c>
      <c r="F6820">
        <v>307</v>
      </c>
      <c r="G6820" t="s">
        <v>3624</v>
      </c>
      <c r="H6820">
        <v>0</v>
      </c>
      <c r="I6820" t="s">
        <v>3177</v>
      </c>
      <c r="J6820" t="s">
        <v>3651</v>
      </c>
    </row>
    <row r="6821" spans="1:10" x14ac:dyDescent="0.25">
      <c r="A6821" s="18">
        <v>46001</v>
      </c>
      <c r="B6821" s="19">
        <v>0.48886574074074074</v>
      </c>
      <c r="C6821" s="25">
        <v>6</v>
      </c>
      <c r="D6821">
        <v>0</v>
      </c>
      <c r="E6821">
        <v>0</v>
      </c>
      <c r="F6821">
        <v>307</v>
      </c>
      <c r="G6821" t="s">
        <v>3624</v>
      </c>
      <c r="H6821">
        <v>0</v>
      </c>
      <c r="I6821" t="s">
        <v>3181</v>
      </c>
      <c r="J6821" t="s">
        <v>3651</v>
      </c>
    </row>
    <row r="6822" spans="1:10" x14ac:dyDescent="0.25">
      <c r="A6822" s="18">
        <v>46001</v>
      </c>
      <c r="B6822" s="19">
        <v>0.49025462962962962</v>
      </c>
      <c r="C6822" s="25" t="s">
        <v>3327</v>
      </c>
      <c r="D6822">
        <v>0</v>
      </c>
      <c r="E6822">
        <v>0</v>
      </c>
      <c r="F6822">
        <v>307</v>
      </c>
      <c r="G6822" t="s">
        <v>3624</v>
      </c>
      <c r="H6822">
        <v>0</v>
      </c>
      <c r="I6822" t="s">
        <v>3728</v>
      </c>
      <c r="J6822" t="s">
        <v>3651</v>
      </c>
    </row>
    <row r="6823" spans="1:10" x14ac:dyDescent="0.25">
      <c r="A6823" s="18">
        <v>46001</v>
      </c>
      <c r="B6823" s="19">
        <v>0.49164351851851851</v>
      </c>
      <c r="C6823" s="25" t="s">
        <v>3327</v>
      </c>
      <c r="D6823">
        <v>0</v>
      </c>
      <c r="E6823">
        <v>0</v>
      </c>
      <c r="F6823">
        <v>307</v>
      </c>
      <c r="G6823" t="s">
        <v>3623</v>
      </c>
      <c r="H6823">
        <v>0</v>
      </c>
      <c r="I6823" t="s">
        <v>3181</v>
      </c>
      <c r="J6823" t="s">
        <v>3651</v>
      </c>
    </row>
    <row r="6824" spans="1:10" x14ac:dyDescent="0.25">
      <c r="A6824" s="18">
        <v>46001</v>
      </c>
      <c r="B6824" s="19">
        <v>0.49303240740740739</v>
      </c>
      <c r="C6824" s="25" t="s">
        <v>3332</v>
      </c>
      <c r="D6824">
        <v>0</v>
      </c>
      <c r="E6824">
        <v>0</v>
      </c>
      <c r="F6824">
        <v>307</v>
      </c>
      <c r="G6824" t="s">
        <v>3624</v>
      </c>
      <c r="H6824">
        <v>0</v>
      </c>
      <c r="I6824" t="s">
        <v>3181</v>
      </c>
      <c r="J6824" t="s">
        <v>3651</v>
      </c>
    </row>
    <row r="6825" spans="1:10" x14ac:dyDescent="0.25">
      <c r="A6825" s="18">
        <v>46001</v>
      </c>
      <c r="B6825" s="19">
        <v>0.49442129629629628</v>
      </c>
      <c r="C6825" s="25" t="s">
        <v>3334</v>
      </c>
      <c r="D6825">
        <v>0</v>
      </c>
      <c r="E6825">
        <v>0</v>
      </c>
      <c r="F6825">
        <v>307</v>
      </c>
      <c r="G6825" t="s">
        <v>3624</v>
      </c>
      <c r="H6825">
        <v>0</v>
      </c>
      <c r="I6825" t="s">
        <v>3184</v>
      </c>
      <c r="J6825" t="s">
        <v>3651</v>
      </c>
    </row>
    <row r="6826" spans="1:10" x14ac:dyDescent="0.25">
      <c r="A6826" s="18">
        <v>46001</v>
      </c>
      <c r="B6826" s="19">
        <v>0.49581018518518516</v>
      </c>
      <c r="C6826" s="25" t="s">
        <v>3334</v>
      </c>
      <c r="D6826">
        <v>0</v>
      </c>
      <c r="E6826">
        <v>0</v>
      </c>
      <c r="F6826">
        <v>307</v>
      </c>
      <c r="G6826" t="s">
        <v>3623</v>
      </c>
      <c r="H6826">
        <v>0</v>
      </c>
      <c r="I6826" t="s">
        <v>3728</v>
      </c>
      <c r="J6826" t="s">
        <v>3651</v>
      </c>
    </row>
    <row r="6827" spans="1:10" x14ac:dyDescent="0.25">
      <c r="A6827" s="18">
        <v>46001</v>
      </c>
      <c r="B6827" s="19">
        <v>0.4971990740740741</v>
      </c>
      <c r="C6827" s="25" t="s">
        <v>3337</v>
      </c>
      <c r="D6827">
        <v>0</v>
      </c>
      <c r="E6827">
        <v>0</v>
      </c>
      <c r="F6827">
        <v>307</v>
      </c>
      <c r="G6827" t="s">
        <v>3623</v>
      </c>
      <c r="H6827">
        <v>0</v>
      </c>
      <c r="I6827" t="s">
        <v>3728</v>
      </c>
      <c r="J6827" t="s">
        <v>3651</v>
      </c>
    </row>
    <row r="6828" spans="1:10" x14ac:dyDescent="0.25">
      <c r="A6828" s="18">
        <v>46001</v>
      </c>
      <c r="B6828" s="19">
        <v>0.49858796296296298</v>
      </c>
      <c r="C6828" s="25" t="s">
        <v>3489</v>
      </c>
      <c r="D6828">
        <v>0</v>
      </c>
      <c r="E6828">
        <v>0</v>
      </c>
      <c r="F6828">
        <v>307</v>
      </c>
      <c r="G6828" t="s">
        <v>3467</v>
      </c>
      <c r="H6828">
        <v>0</v>
      </c>
      <c r="I6828" t="s">
        <v>3184</v>
      </c>
      <c r="J6828" t="s">
        <v>3651</v>
      </c>
    </row>
    <row r="6829" spans="1:10" x14ac:dyDescent="0.25">
      <c r="A6829" s="18">
        <v>46001</v>
      </c>
      <c r="B6829" s="19">
        <v>0.49997685185185187</v>
      </c>
      <c r="C6829" s="25" t="s">
        <v>3506</v>
      </c>
      <c r="D6829">
        <v>0</v>
      </c>
      <c r="E6829">
        <v>0</v>
      </c>
      <c r="F6829">
        <v>307</v>
      </c>
      <c r="G6829" t="s">
        <v>3467</v>
      </c>
      <c r="H6829">
        <v>0</v>
      </c>
      <c r="I6829" t="s">
        <v>3187</v>
      </c>
      <c r="J6829" t="s">
        <v>3651</v>
      </c>
    </row>
    <row r="6830" spans="1:10" x14ac:dyDescent="0.25">
      <c r="A6830" s="18">
        <v>46001</v>
      </c>
      <c r="B6830" s="19">
        <v>0.5013657407407407</v>
      </c>
      <c r="C6830" s="25" t="s">
        <v>3506</v>
      </c>
      <c r="D6830">
        <v>3</v>
      </c>
      <c r="E6830">
        <v>7</v>
      </c>
      <c r="F6830">
        <v>306</v>
      </c>
      <c r="G6830" t="s">
        <v>3466</v>
      </c>
      <c r="H6830">
        <v>0</v>
      </c>
      <c r="I6830" t="s">
        <v>3184</v>
      </c>
      <c r="J6830" t="s">
        <v>3651</v>
      </c>
    </row>
    <row r="6831" spans="1:10" x14ac:dyDescent="0.25">
      <c r="A6831" s="18">
        <v>46001</v>
      </c>
      <c r="B6831" s="19">
        <v>0.50275462962962958</v>
      </c>
      <c r="C6831" s="25" t="s">
        <v>3502</v>
      </c>
      <c r="D6831">
        <v>3</v>
      </c>
      <c r="E6831">
        <v>5</v>
      </c>
      <c r="F6831">
        <v>305</v>
      </c>
      <c r="G6831" t="s">
        <v>3465</v>
      </c>
      <c r="H6831">
        <v>0</v>
      </c>
      <c r="I6831" t="s">
        <v>3191</v>
      </c>
      <c r="J6831" t="s">
        <v>3651</v>
      </c>
    </row>
    <row r="6832" spans="1:10" x14ac:dyDescent="0.25">
      <c r="A6832" s="18">
        <v>46001</v>
      </c>
      <c r="B6832" s="19">
        <v>0.50414351851851846</v>
      </c>
      <c r="C6832" s="25" t="s">
        <v>3497</v>
      </c>
      <c r="D6832">
        <v>2</v>
      </c>
      <c r="E6832">
        <v>5</v>
      </c>
      <c r="F6832">
        <v>304</v>
      </c>
      <c r="G6832" t="s">
        <v>3465</v>
      </c>
      <c r="H6832">
        <v>0</v>
      </c>
      <c r="I6832" t="s">
        <v>3191</v>
      </c>
      <c r="J6832" t="s">
        <v>3651</v>
      </c>
    </row>
    <row r="6833" spans="1:10" x14ac:dyDescent="0.25">
      <c r="A6833" s="18">
        <v>46001</v>
      </c>
      <c r="B6833" s="19">
        <v>0.50553240740740746</v>
      </c>
      <c r="C6833" s="25">
        <v>7</v>
      </c>
      <c r="D6833">
        <v>1</v>
      </c>
      <c r="E6833">
        <v>3</v>
      </c>
      <c r="F6833">
        <v>304</v>
      </c>
      <c r="G6833" t="s">
        <v>3464</v>
      </c>
      <c r="H6833">
        <v>0</v>
      </c>
      <c r="I6833" t="s">
        <v>3193</v>
      </c>
      <c r="J6833" t="s">
        <v>3651</v>
      </c>
    </row>
    <row r="6834" spans="1:10" x14ac:dyDescent="0.25">
      <c r="A6834" s="18">
        <v>46001</v>
      </c>
      <c r="B6834" s="19">
        <v>0.50693287037037038</v>
      </c>
      <c r="C6834" s="25" t="s">
        <v>3584</v>
      </c>
      <c r="D6834">
        <v>2</v>
      </c>
      <c r="E6834">
        <v>4</v>
      </c>
      <c r="F6834">
        <v>304</v>
      </c>
      <c r="G6834" t="s">
        <v>3464</v>
      </c>
      <c r="H6834">
        <v>0</v>
      </c>
      <c r="I6834" t="s">
        <v>3196</v>
      </c>
      <c r="J6834" t="s">
        <v>3651</v>
      </c>
    </row>
    <row r="6835" spans="1:10" x14ac:dyDescent="0.25">
      <c r="A6835" s="18">
        <v>46001</v>
      </c>
      <c r="B6835" s="19">
        <v>0.50831018518518523</v>
      </c>
      <c r="C6835" s="25" t="s">
        <v>3500</v>
      </c>
      <c r="D6835">
        <v>2</v>
      </c>
      <c r="E6835">
        <v>4</v>
      </c>
      <c r="F6835">
        <v>304</v>
      </c>
      <c r="G6835" t="s">
        <v>3461</v>
      </c>
      <c r="H6835">
        <v>0</v>
      </c>
      <c r="I6835" t="s">
        <v>3196</v>
      </c>
      <c r="J6835" t="s">
        <v>3651</v>
      </c>
    </row>
    <row r="6836" spans="1:10" x14ac:dyDescent="0.25">
      <c r="A6836" s="18">
        <v>46001</v>
      </c>
      <c r="B6836" s="19">
        <v>0.50971064814814815</v>
      </c>
      <c r="C6836" s="25" t="s">
        <v>3584</v>
      </c>
      <c r="D6836">
        <v>1</v>
      </c>
      <c r="E6836">
        <v>7</v>
      </c>
      <c r="F6836">
        <v>304</v>
      </c>
      <c r="G6836" t="s">
        <v>3459</v>
      </c>
      <c r="H6836">
        <v>0</v>
      </c>
      <c r="I6836" t="s">
        <v>3196</v>
      </c>
      <c r="J6836" t="s">
        <v>3651</v>
      </c>
    </row>
    <row r="6837" spans="1:10" x14ac:dyDescent="0.25">
      <c r="A6837" s="18">
        <v>46001</v>
      </c>
      <c r="B6837" s="19">
        <v>0.51108796296296299</v>
      </c>
      <c r="C6837" s="25" t="s">
        <v>3593</v>
      </c>
      <c r="D6837">
        <v>2</v>
      </c>
      <c r="E6837">
        <v>4</v>
      </c>
      <c r="F6837">
        <v>303</v>
      </c>
      <c r="G6837" t="s">
        <v>3459</v>
      </c>
      <c r="H6837">
        <v>0</v>
      </c>
      <c r="I6837" t="s">
        <v>3193</v>
      </c>
      <c r="J6837" t="s">
        <v>3651</v>
      </c>
    </row>
    <row r="6838" spans="1:10" x14ac:dyDescent="0.25">
      <c r="A6838" s="18">
        <v>46001</v>
      </c>
      <c r="B6838" s="19">
        <v>0.51247685185185188</v>
      </c>
      <c r="C6838" s="25" t="s">
        <v>3593</v>
      </c>
      <c r="D6838">
        <v>0</v>
      </c>
      <c r="E6838">
        <v>2</v>
      </c>
      <c r="F6838">
        <v>303</v>
      </c>
      <c r="G6838" t="s">
        <v>3457</v>
      </c>
      <c r="H6838">
        <v>0</v>
      </c>
      <c r="I6838" t="s">
        <v>3193</v>
      </c>
      <c r="J6838" t="s">
        <v>3651</v>
      </c>
    </row>
    <row r="6839" spans="1:10" x14ac:dyDescent="0.25">
      <c r="A6839" s="18">
        <v>46001</v>
      </c>
      <c r="B6839" s="19">
        <v>0.5138773148148148</v>
      </c>
      <c r="C6839" s="25" t="s">
        <v>3592</v>
      </c>
      <c r="D6839">
        <v>0</v>
      </c>
      <c r="E6839">
        <v>2</v>
      </c>
      <c r="F6839">
        <v>303</v>
      </c>
      <c r="G6839" t="s">
        <v>3454</v>
      </c>
      <c r="H6839">
        <v>0</v>
      </c>
      <c r="I6839" t="s">
        <v>3193</v>
      </c>
      <c r="J6839" t="s">
        <v>3651</v>
      </c>
    </row>
    <row r="6840" spans="1:10" x14ac:dyDescent="0.25">
      <c r="A6840" s="18">
        <v>46001</v>
      </c>
      <c r="B6840" s="19">
        <v>0.51526620370370368</v>
      </c>
      <c r="C6840" s="25" t="s">
        <v>3596</v>
      </c>
      <c r="D6840">
        <v>0</v>
      </c>
      <c r="E6840">
        <v>2</v>
      </c>
      <c r="F6840">
        <v>303</v>
      </c>
      <c r="G6840" t="s">
        <v>3453</v>
      </c>
      <c r="H6840">
        <v>0</v>
      </c>
      <c r="I6840">
        <v>1021</v>
      </c>
      <c r="J6840" t="s">
        <v>3651</v>
      </c>
    </row>
    <row r="6841" spans="1:10" x14ac:dyDescent="0.25">
      <c r="A6841" s="18">
        <v>46001</v>
      </c>
      <c r="B6841" s="19">
        <v>0.51665509259259257</v>
      </c>
      <c r="C6841" s="25" t="s">
        <v>3596</v>
      </c>
      <c r="D6841">
        <v>0</v>
      </c>
      <c r="E6841">
        <v>3</v>
      </c>
      <c r="F6841">
        <v>303</v>
      </c>
      <c r="G6841" t="s">
        <v>3451</v>
      </c>
      <c r="H6841">
        <v>0</v>
      </c>
      <c r="I6841" t="s">
        <v>3204</v>
      </c>
      <c r="J6841" t="s">
        <v>3651</v>
      </c>
    </row>
    <row r="6842" spans="1:10" x14ac:dyDescent="0.25">
      <c r="A6842" s="18">
        <v>46001</v>
      </c>
      <c r="B6842" s="19">
        <v>0.51804398148148145</v>
      </c>
      <c r="C6842" s="25" t="s">
        <v>3596</v>
      </c>
      <c r="D6842">
        <v>1</v>
      </c>
      <c r="E6842">
        <v>4</v>
      </c>
      <c r="F6842">
        <v>303</v>
      </c>
      <c r="G6842" t="s">
        <v>3439</v>
      </c>
      <c r="H6842">
        <v>0</v>
      </c>
      <c r="I6842" t="s">
        <v>3204</v>
      </c>
      <c r="J6842" t="s">
        <v>3651</v>
      </c>
    </row>
    <row r="6843" spans="1:10" x14ac:dyDescent="0.25">
      <c r="A6843" s="18">
        <v>46001</v>
      </c>
      <c r="B6843" s="19">
        <v>0.51943287037037034</v>
      </c>
      <c r="C6843" s="25" t="s">
        <v>3653</v>
      </c>
      <c r="D6843">
        <v>0</v>
      </c>
      <c r="E6843">
        <v>3</v>
      </c>
      <c r="F6843">
        <v>303</v>
      </c>
      <c r="G6843" t="s">
        <v>3437</v>
      </c>
      <c r="H6843">
        <v>0</v>
      </c>
      <c r="I6843" t="s">
        <v>3201</v>
      </c>
      <c r="J6843" t="s">
        <v>3651</v>
      </c>
    </row>
    <row r="6844" spans="1:10" x14ac:dyDescent="0.25">
      <c r="A6844" s="18">
        <v>46001</v>
      </c>
      <c r="B6844" s="19">
        <v>0.52082175925925922</v>
      </c>
      <c r="C6844" s="25" t="s">
        <v>3653</v>
      </c>
      <c r="D6844">
        <v>0</v>
      </c>
      <c r="E6844">
        <v>0</v>
      </c>
      <c r="F6844">
        <v>303</v>
      </c>
      <c r="G6844">
        <v>95</v>
      </c>
      <c r="H6844">
        <v>0</v>
      </c>
      <c r="I6844" t="s">
        <v>3204</v>
      </c>
      <c r="J6844" t="s">
        <v>3651</v>
      </c>
    </row>
    <row r="6845" spans="1:10" x14ac:dyDescent="0.25">
      <c r="A6845" s="18">
        <v>46001</v>
      </c>
      <c r="B6845" s="19">
        <v>0.5222106481481481</v>
      </c>
      <c r="C6845" s="25" t="s">
        <v>3599</v>
      </c>
      <c r="D6845">
        <v>2</v>
      </c>
      <c r="E6845">
        <v>7</v>
      </c>
      <c r="F6845">
        <v>300</v>
      </c>
      <c r="G6845" t="s">
        <v>3420</v>
      </c>
      <c r="H6845">
        <v>0</v>
      </c>
      <c r="I6845">
        <v>1021</v>
      </c>
      <c r="J6845" t="s">
        <v>3651</v>
      </c>
    </row>
    <row r="6846" spans="1:10" x14ac:dyDescent="0.25">
      <c r="A6846" s="18">
        <v>46001</v>
      </c>
      <c r="B6846" s="19">
        <v>0.52359953703703699</v>
      </c>
      <c r="C6846" s="25" t="s">
        <v>3599</v>
      </c>
      <c r="D6846">
        <v>2</v>
      </c>
      <c r="E6846">
        <v>4</v>
      </c>
      <c r="F6846">
        <v>297</v>
      </c>
      <c r="G6846" t="s">
        <v>3071</v>
      </c>
      <c r="H6846">
        <v>0</v>
      </c>
      <c r="I6846" t="s">
        <v>3196</v>
      </c>
      <c r="J6846" t="s">
        <v>3651</v>
      </c>
    </row>
    <row r="6847" spans="1:10" x14ac:dyDescent="0.25">
      <c r="A6847" s="18">
        <v>46001</v>
      </c>
      <c r="B6847" s="19">
        <v>0.52498842592592587</v>
      </c>
      <c r="C6847" s="25" t="s">
        <v>3652</v>
      </c>
      <c r="D6847">
        <v>1</v>
      </c>
      <c r="E6847">
        <v>4</v>
      </c>
      <c r="F6847">
        <v>297</v>
      </c>
      <c r="G6847">
        <v>92</v>
      </c>
      <c r="H6847">
        <v>0</v>
      </c>
      <c r="I6847" t="s">
        <v>3204</v>
      </c>
      <c r="J6847" t="s">
        <v>3651</v>
      </c>
    </row>
    <row r="6848" spans="1:10" x14ac:dyDescent="0.25">
      <c r="A6848" s="18">
        <v>46001</v>
      </c>
      <c r="B6848" s="19">
        <v>0.52637731481481487</v>
      </c>
      <c r="C6848" s="25" t="s">
        <v>3627</v>
      </c>
      <c r="D6848">
        <v>2</v>
      </c>
      <c r="E6848">
        <v>7</v>
      </c>
      <c r="F6848">
        <v>297</v>
      </c>
      <c r="G6848" t="s">
        <v>3418</v>
      </c>
      <c r="H6848">
        <v>0</v>
      </c>
      <c r="I6848" t="s">
        <v>3201</v>
      </c>
      <c r="J6848" t="s">
        <v>3651</v>
      </c>
    </row>
    <row r="6849" spans="1:10" x14ac:dyDescent="0.25">
      <c r="A6849" s="18">
        <v>46001</v>
      </c>
      <c r="B6849" s="19">
        <v>0.52776620370370375</v>
      </c>
      <c r="C6849" s="25" t="s">
        <v>3628</v>
      </c>
      <c r="D6849">
        <v>2</v>
      </c>
      <c r="E6849">
        <v>5</v>
      </c>
      <c r="F6849">
        <v>296</v>
      </c>
      <c r="G6849" t="s">
        <v>3102</v>
      </c>
      <c r="H6849">
        <v>0</v>
      </c>
      <c r="I6849" t="s">
        <v>3204</v>
      </c>
      <c r="J6849" t="s">
        <v>3651</v>
      </c>
    </row>
    <row r="6850" spans="1:10" x14ac:dyDescent="0.25">
      <c r="A6850" s="18">
        <v>46001</v>
      </c>
      <c r="B6850" s="19">
        <v>0.52915509259259264</v>
      </c>
      <c r="C6850" s="25" t="s">
        <v>3628</v>
      </c>
      <c r="D6850">
        <v>1</v>
      </c>
      <c r="E6850">
        <v>3</v>
      </c>
      <c r="F6850">
        <v>296</v>
      </c>
      <c r="G6850" t="s">
        <v>3415</v>
      </c>
      <c r="H6850">
        <v>0</v>
      </c>
      <c r="I6850" t="s">
        <v>3209</v>
      </c>
      <c r="J6850" t="s">
        <v>3651</v>
      </c>
    </row>
    <row r="6851" spans="1:10" x14ac:dyDescent="0.25">
      <c r="A6851" s="18">
        <v>46001</v>
      </c>
      <c r="B6851" s="19">
        <v>0.53054398148148152</v>
      </c>
      <c r="C6851" s="25" t="s">
        <v>3629</v>
      </c>
      <c r="D6851">
        <v>2</v>
      </c>
      <c r="E6851">
        <v>4</v>
      </c>
      <c r="F6851">
        <v>296</v>
      </c>
      <c r="G6851">
        <v>89</v>
      </c>
      <c r="H6851">
        <v>0</v>
      </c>
      <c r="I6851" t="s">
        <v>3209</v>
      </c>
      <c r="J6851" t="s">
        <v>3651</v>
      </c>
    </row>
    <row r="6852" spans="1:10" x14ac:dyDescent="0.25">
      <c r="A6852" s="18">
        <v>46001</v>
      </c>
      <c r="B6852" s="19">
        <v>0.5319328703703704</v>
      </c>
      <c r="C6852" s="25" t="s">
        <v>3630</v>
      </c>
      <c r="D6852">
        <v>6</v>
      </c>
      <c r="E6852">
        <v>10</v>
      </c>
      <c r="F6852">
        <v>303</v>
      </c>
      <c r="G6852" t="s">
        <v>3391</v>
      </c>
      <c r="H6852">
        <v>0</v>
      </c>
      <c r="I6852" t="s">
        <v>3201</v>
      </c>
      <c r="J6852" t="s">
        <v>3651</v>
      </c>
    </row>
    <row r="6853" spans="1:10" x14ac:dyDescent="0.25">
      <c r="A6853" s="18">
        <v>46001</v>
      </c>
      <c r="B6853" s="19">
        <v>0.53332175925925929</v>
      </c>
      <c r="C6853" s="25" t="s">
        <v>3630</v>
      </c>
      <c r="D6853">
        <v>7</v>
      </c>
      <c r="E6853">
        <v>9</v>
      </c>
      <c r="F6853">
        <v>5</v>
      </c>
      <c r="G6853" t="s">
        <v>3384</v>
      </c>
      <c r="H6853">
        <v>0</v>
      </c>
      <c r="I6853" t="s">
        <v>3209</v>
      </c>
      <c r="J6853" t="s">
        <v>3651</v>
      </c>
    </row>
    <row r="6854" spans="1:10" x14ac:dyDescent="0.25">
      <c r="A6854" s="18">
        <v>46001</v>
      </c>
      <c r="B6854" s="19">
        <v>0.53471064814814817</v>
      </c>
      <c r="C6854" s="25" t="s">
        <v>3630</v>
      </c>
      <c r="D6854">
        <v>4</v>
      </c>
      <c r="E6854">
        <v>7</v>
      </c>
      <c r="F6854">
        <v>6</v>
      </c>
      <c r="G6854" t="s">
        <v>3227</v>
      </c>
      <c r="H6854">
        <v>0</v>
      </c>
      <c r="I6854" t="s">
        <v>3201</v>
      </c>
      <c r="J6854" t="s">
        <v>3651</v>
      </c>
    </row>
    <row r="6855" spans="1:10" x14ac:dyDescent="0.25">
      <c r="A6855" s="18">
        <v>46001</v>
      </c>
      <c r="B6855" s="19">
        <v>0.53609953703703705</v>
      </c>
      <c r="C6855" s="25" t="s">
        <v>3629</v>
      </c>
      <c r="D6855">
        <v>3</v>
      </c>
      <c r="E6855">
        <v>5</v>
      </c>
      <c r="F6855">
        <v>356</v>
      </c>
      <c r="G6855" t="s">
        <v>3211</v>
      </c>
      <c r="H6855">
        <v>0</v>
      </c>
      <c r="I6855" t="s">
        <v>3201</v>
      </c>
      <c r="J6855" t="s">
        <v>3651</v>
      </c>
    </row>
    <row r="6856" spans="1:10" x14ac:dyDescent="0.25">
      <c r="A6856" s="18">
        <v>46001</v>
      </c>
      <c r="B6856" s="19">
        <v>0.53748842592592594</v>
      </c>
      <c r="C6856" s="25" t="s">
        <v>3630</v>
      </c>
      <c r="D6856">
        <v>0</v>
      </c>
      <c r="E6856">
        <v>3</v>
      </c>
      <c r="F6856">
        <v>356</v>
      </c>
      <c r="G6856" t="s">
        <v>3225</v>
      </c>
      <c r="H6856">
        <v>0</v>
      </c>
      <c r="I6856" t="s">
        <v>3209</v>
      </c>
      <c r="J6856" t="s">
        <v>3651</v>
      </c>
    </row>
    <row r="6857" spans="1:10" x14ac:dyDescent="0.25">
      <c r="A6857" s="18">
        <v>46001</v>
      </c>
      <c r="B6857" s="19">
        <v>0.53887731481481482</v>
      </c>
      <c r="C6857" s="25" t="s">
        <v>3633</v>
      </c>
      <c r="D6857">
        <v>3</v>
      </c>
      <c r="E6857">
        <v>7</v>
      </c>
      <c r="F6857">
        <v>356</v>
      </c>
      <c r="G6857" t="s">
        <v>3225</v>
      </c>
      <c r="H6857">
        <v>0</v>
      </c>
      <c r="I6857" t="s">
        <v>3216</v>
      </c>
      <c r="J6857" t="s">
        <v>3651</v>
      </c>
    </row>
    <row r="6858" spans="1:10" x14ac:dyDescent="0.25">
      <c r="A6858" s="18">
        <v>46001</v>
      </c>
      <c r="B6858" s="19">
        <v>0.54026620370370371</v>
      </c>
      <c r="C6858" s="25" t="s">
        <v>3634</v>
      </c>
      <c r="D6858">
        <v>7</v>
      </c>
      <c r="E6858">
        <v>10</v>
      </c>
      <c r="F6858">
        <v>322</v>
      </c>
      <c r="G6858">
        <v>84</v>
      </c>
      <c r="H6858">
        <v>0</v>
      </c>
      <c r="I6858" t="s">
        <v>3219</v>
      </c>
      <c r="J6858" t="s">
        <v>3651</v>
      </c>
    </row>
    <row r="6859" spans="1:10" x14ac:dyDescent="0.25">
      <c r="A6859" s="18">
        <v>46001</v>
      </c>
      <c r="B6859" s="19">
        <v>0.54165509259259259</v>
      </c>
      <c r="C6859" s="25">
        <v>9</v>
      </c>
      <c r="D6859">
        <v>2</v>
      </c>
      <c r="E6859">
        <v>7</v>
      </c>
      <c r="F6859">
        <v>334</v>
      </c>
      <c r="G6859" t="s">
        <v>3275</v>
      </c>
      <c r="H6859">
        <v>0</v>
      </c>
      <c r="I6859" t="s">
        <v>3564</v>
      </c>
      <c r="J6859" t="s">
        <v>3651</v>
      </c>
    </row>
    <row r="6860" spans="1:10" x14ac:dyDescent="0.25">
      <c r="A6860" s="18">
        <v>46001</v>
      </c>
      <c r="B6860" s="19">
        <v>0.54304398148148147</v>
      </c>
      <c r="C6860" s="25" t="s">
        <v>3650</v>
      </c>
      <c r="D6860">
        <v>5</v>
      </c>
      <c r="E6860">
        <v>9</v>
      </c>
      <c r="F6860">
        <v>335</v>
      </c>
      <c r="G6860" t="s">
        <v>3379</v>
      </c>
      <c r="H6860">
        <v>0</v>
      </c>
      <c r="I6860">
        <v>1020</v>
      </c>
      <c r="J6860" t="s">
        <v>3651</v>
      </c>
    </row>
    <row r="6861" spans="1:10" x14ac:dyDescent="0.25">
      <c r="A6861" s="18">
        <v>46001</v>
      </c>
      <c r="B6861" s="19">
        <v>0.54443287037037036</v>
      </c>
      <c r="C6861" s="25" t="s">
        <v>3650</v>
      </c>
      <c r="D6861">
        <v>7</v>
      </c>
      <c r="E6861">
        <v>10</v>
      </c>
      <c r="F6861">
        <v>332</v>
      </c>
      <c r="G6861" t="s">
        <v>3251</v>
      </c>
      <c r="H6861">
        <v>0</v>
      </c>
      <c r="I6861" t="s">
        <v>3226</v>
      </c>
      <c r="J6861" t="s">
        <v>3651</v>
      </c>
    </row>
    <row r="6862" spans="1:10" x14ac:dyDescent="0.25">
      <c r="A6862" s="18">
        <v>46001</v>
      </c>
      <c r="B6862" s="19">
        <v>0.54582175925925924</v>
      </c>
      <c r="C6862" s="25" t="s">
        <v>3635</v>
      </c>
      <c r="D6862">
        <v>7</v>
      </c>
      <c r="E6862">
        <v>11</v>
      </c>
      <c r="F6862">
        <v>350</v>
      </c>
      <c r="G6862" t="s">
        <v>3378</v>
      </c>
      <c r="H6862">
        <v>0</v>
      </c>
      <c r="I6862" t="s">
        <v>3226</v>
      </c>
      <c r="J6862" t="s">
        <v>3651</v>
      </c>
    </row>
    <row r="6863" spans="1:10" x14ac:dyDescent="0.25">
      <c r="A6863" s="18">
        <v>46001</v>
      </c>
      <c r="B6863" s="19">
        <v>0.54721064814814813</v>
      </c>
      <c r="C6863" s="25">
        <v>9</v>
      </c>
      <c r="D6863">
        <v>8</v>
      </c>
      <c r="E6863">
        <v>13</v>
      </c>
      <c r="F6863">
        <v>354</v>
      </c>
      <c r="G6863" t="s">
        <v>3267</v>
      </c>
      <c r="H6863">
        <v>0</v>
      </c>
      <c r="I6863" t="s">
        <v>3564</v>
      </c>
      <c r="J6863" t="s">
        <v>3651</v>
      </c>
    </row>
    <row r="6864" spans="1:10" x14ac:dyDescent="0.25">
      <c r="A6864" s="18">
        <v>46001</v>
      </c>
      <c r="B6864" s="19">
        <v>0.54859953703703701</v>
      </c>
      <c r="C6864" s="25" t="s">
        <v>3635</v>
      </c>
      <c r="D6864">
        <v>9</v>
      </c>
      <c r="E6864">
        <v>15</v>
      </c>
      <c r="F6864">
        <v>353</v>
      </c>
      <c r="G6864">
        <v>81</v>
      </c>
      <c r="H6864">
        <v>0</v>
      </c>
      <c r="I6864" t="s">
        <v>3226</v>
      </c>
      <c r="J6864" t="s">
        <v>3651</v>
      </c>
    </row>
    <row r="6865" spans="1:10" x14ac:dyDescent="0.25">
      <c r="A6865" s="18">
        <v>46001</v>
      </c>
      <c r="B6865" s="19">
        <v>0.54998842592592589</v>
      </c>
      <c r="C6865" s="25" t="s">
        <v>3635</v>
      </c>
      <c r="D6865">
        <v>7</v>
      </c>
      <c r="E6865">
        <v>10</v>
      </c>
      <c r="F6865">
        <v>351</v>
      </c>
      <c r="G6865" t="s">
        <v>3283</v>
      </c>
      <c r="H6865">
        <v>0</v>
      </c>
      <c r="I6865" t="s">
        <v>3226</v>
      </c>
      <c r="J6865" t="s">
        <v>3651</v>
      </c>
    </row>
    <row r="6866" spans="1:10" x14ac:dyDescent="0.25">
      <c r="A6866" s="18">
        <v>46001</v>
      </c>
      <c r="B6866" s="19">
        <v>0.55137731481481478</v>
      </c>
      <c r="C6866" s="25" t="s">
        <v>3650</v>
      </c>
      <c r="D6866">
        <v>3</v>
      </c>
      <c r="E6866">
        <v>5</v>
      </c>
      <c r="F6866">
        <v>350</v>
      </c>
      <c r="G6866">
        <v>82</v>
      </c>
      <c r="H6866">
        <v>0</v>
      </c>
      <c r="I6866">
        <v>1020</v>
      </c>
      <c r="J6866" t="s">
        <v>3651</v>
      </c>
    </row>
    <row r="6867" spans="1:10" x14ac:dyDescent="0.25">
      <c r="A6867" s="18">
        <v>46001</v>
      </c>
      <c r="B6867" s="19">
        <v>0.55276620370370366</v>
      </c>
      <c r="C6867" s="25" t="s">
        <v>3636</v>
      </c>
      <c r="D6867">
        <v>2</v>
      </c>
      <c r="E6867">
        <v>5</v>
      </c>
      <c r="F6867">
        <v>350</v>
      </c>
      <c r="G6867" t="s">
        <v>3375</v>
      </c>
      <c r="H6867">
        <v>0</v>
      </c>
      <c r="I6867">
        <v>1020</v>
      </c>
      <c r="J6867" t="s">
        <v>3651</v>
      </c>
    </row>
    <row r="6868" spans="1:10" x14ac:dyDescent="0.25">
      <c r="A6868" s="18">
        <v>46001</v>
      </c>
      <c r="B6868" s="19">
        <v>0.55415509259259255</v>
      </c>
      <c r="C6868" s="25" t="s">
        <v>3649</v>
      </c>
      <c r="D6868">
        <v>4</v>
      </c>
      <c r="E6868">
        <v>9</v>
      </c>
      <c r="F6868">
        <v>347</v>
      </c>
      <c r="G6868">
        <v>81</v>
      </c>
      <c r="H6868">
        <v>0</v>
      </c>
      <c r="I6868" t="s">
        <v>3230</v>
      </c>
      <c r="J6868" t="s">
        <v>3651</v>
      </c>
    </row>
    <row r="6869" spans="1:10" x14ac:dyDescent="0.25">
      <c r="A6869" s="18">
        <v>46001</v>
      </c>
      <c r="B6869" s="19">
        <v>0.55554398148148143</v>
      </c>
      <c r="C6869" s="25" t="s">
        <v>3649</v>
      </c>
      <c r="D6869">
        <v>4</v>
      </c>
      <c r="E6869">
        <v>8</v>
      </c>
      <c r="F6869">
        <v>348</v>
      </c>
      <c r="G6869" t="s">
        <v>3365</v>
      </c>
      <c r="H6869">
        <v>0</v>
      </c>
      <c r="I6869" t="s">
        <v>3230</v>
      </c>
      <c r="J6869" t="s">
        <v>3651</v>
      </c>
    </row>
    <row r="6870" spans="1:10" x14ac:dyDescent="0.25">
      <c r="A6870" s="18">
        <v>46001</v>
      </c>
      <c r="B6870" s="19">
        <v>0.55693287037037043</v>
      </c>
      <c r="C6870" s="25" t="s">
        <v>3649</v>
      </c>
      <c r="D6870">
        <v>7</v>
      </c>
      <c r="E6870">
        <v>11</v>
      </c>
      <c r="F6870">
        <v>351</v>
      </c>
      <c r="G6870" t="s">
        <v>3294</v>
      </c>
      <c r="H6870">
        <v>0</v>
      </c>
      <c r="I6870">
        <v>1020</v>
      </c>
      <c r="J6870" t="s">
        <v>3651</v>
      </c>
    </row>
    <row r="6871" spans="1:10" x14ac:dyDescent="0.25">
      <c r="A6871" s="18">
        <v>46001</v>
      </c>
      <c r="B6871" s="19">
        <v>0.55832175925925931</v>
      </c>
      <c r="C6871" s="25" t="s">
        <v>3636</v>
      </c>
      <c r="D6871">
        <v>8</v>
      </c>
      <c r="E6871">
        <v>11</v>
      </c>
      <c r="F6871">
        <v>358</v>
      </c>
      <c r="G6871" t="s">
        <v>3364</v>
      </c>
      <c r="H6871">
        <v>0</v>
      </c>
      <c r="I6871">
        <v>1020</v>
      </c>
      <c r="J6871" t="s">
        <v>3651</v>
      </c>
    </row>
    <row r="6872" spans="1:10" x14ac:dyDescent="0.25">
      <c r="A6872" s="18">
        <v>46001</v>
      </c>
      <c r="B6872" s="19">
        <v>0.55971064814814819</v>
      </c>
      <c r="C6872" s="25" t="s">
        <v>3636</v>
      </c>
      <c r="D6872">
        <v>8</v>
      </c>
      <c r="E6872">
        <v>10</v>
      </c>
      <c r="F6872">
        <v>5</v>
      </c>
      <c r="G6872" t="s">
        <v>3372</v>
      </c>
      <c r="H6872">
        <v>0</v>
      </c>
      <c r="I6872" t="s">
        <v>3226</v>
      </c>
      <c r="J6872" t="s">
        <v>3651</v>
      </c>
    </row>
    <row r="6873" spans="1:10" x14ac:dyDescent="0.25">
      <c r="A6873" s="18">
        <v>46001</v>
      </c>
      <c r="B6873" s="19">
        <v>0.56109953703703708</v>
      </c>
      <c r="C6873" s="25" t="s">
        <v>3637</v>
      </c>
      <c r="D6873">
        <v>6</v>
      </c>
      <c r="E6873">
        <v>10</v>
      </c>
      <c r="F6873">
        <v>355</v>
      </c>
      <c r="G6873">
        <v>80</v>
      </c>
      <c r="H6873">
        <v>0</v>
      </c>
      <c r="I6873" t="s">
        <v>3230</v>
      </c>
      <c r="J6873" t="s">
        <v>3651</v>
      </c>
    </row>
    <row r="6874" spans="1:10" x14ac:dyDescent="0.25">
      <c r="A6874" s="18">
        <v>46001</v>
      </c>
      <c r="B6874" s="19">
        <v>0.56248842592592596</v>
      </c>
      <c r="C6874" s="25" t="s">
        <v>3639</v>
      </c>
      <c r="D6874">
        <v>5</v>
      </c>
      <c r="E6874">
        <v>8</v>
      </c>
      <c r="F6874">
        <v>344</v>
      </c>
      <c r="G6874" t="s">
        <v>3618</v>
      </c>
      <c r="H6874">
        <v>0</v>
      </c>
      <c r="I6874" t="s">
        <v>3233</v>
      </c>
      <c r="J6874" t="s">
        <v>3651</v>
      </c>
    </row>
    <row r="6875" spans="1:10" x14ac:dyDescent="0.25">
      <c r="A6875" s="18">
        <v>46001</v>
      </c>
      <c r="B6875" s="19">
        <v>0.56387731481481485</v>
      </c>
      <c r="C6875" s="25" t="s">
        <v>3639</v>
      </c>
      <c r="D6875">
        <v>6</v>
      </c>
      <c r="E6875">
        <v>10</v>
      </c>
      <c r="F6875">
        <v>341</v>
      </c>
      <c r="G6875" t="s">
        <v>3616</v>
      </c>
      <c r="H6875">
        <v>0</v>
      </c>
      <c r="I6875" t="s">
        <v>3233</v>
      </c>
      <c r="J6875" t="s">
        <v>3651</v>
      </c>
    </row>
    <row r="6876" spans="1:10" x14ac:dyDescent="0.25">
      <c r="A6876" s="18">
        <v>46001</v>
      </c>
      <c r="B6876" s="19">
        <v>0.56526620370370373</v>
      </c>
      <c r="C6876" s="25" t="s">
        <v>3637</v>
      </c>
      <c r="D6876">
        <v>6</v>
      </c>
      <c r="E6876">
        <v>9</v>
      </c>
      <c r="F6876">
        <v>328</v>
      </c>
      <c r="G6876" t="s">
        <v>3285</v>
      </c>
      <c r="H6876">
        <v>0</v>
      </c>
      <c r="I6876" t="s">
        <v>3233</v>
      </c>
      <c r="J6876" t="s">
        <v>3651</v>
      </c>
    </row>
    <row r="6877" spans="1:10" x14ac:dyDescent="0.25">
      <c r="A6877" s="18">
        <v>46001</v>
      </c>
      <c r="B6877" s="19">
        <v>0.56665509259259261</v>
      </c>
      <c r="C6877" s="25" t="s">
        <v>3638</v>
      </c>
      <c r="D6877">
        <v>7</v>
      </c>
      <c r="E6877">
        <v>11</v>
      </c>
      <c r="F6877">
        <v>330</v>
      </c>
      <c r="G6877" t="s">
        <v>3616</v>
      </c>
      <c r="H6877">
        <v>0</v>
      </c>
      <c r="I6877" t="s">
        <v>3234</v>
      </c>
      <c r="J6877" t="s">
        <v>3651</v>
      </c>
    </row>
    <row r="6878" spans="1:10" x14ac:dyDescent="0.25">
      <c r="A6878" s="18">
        <v>46001</v>
      </c>
      <c r="B6878" s="19">
        <v>0.5680439814814815</v>
      </c>
      <c r="C6878" s="25" t="s">
        <v>3639</v>
      </c>
      <c r="D6878">
        <v>8</v>
      </c>
      <c r="E6878">
        <v>11</v>
      </c>
      <c r="F6878">
        <v>345</v>
      </c>
      <c r="G6878" t="s">
        <v>3368</v>
      </c>
      <c r="H6878">
        <v>0</v>
      </c>
      <c r="I6878" t="s">
        <v>3234</v>
      </c>
      <c r="J6878" t="s">
        <v>3651</v>
      </c>
    </row>
    <row r="6879" spans="1:10" x14ac:dyDescent="0.25">
      <c r="A6879" s="18">
        <v>46001</v>
      </c>
      <c r="B6879" s="19">
        <v>0.56943287037037038</v>
      </c>
      <c r="C6879" s="25" t="s">
        <v>3639</v>
      </c>
      <c r="D6879">
        <v>10</v>
      </c>
      <c r="E6879">
        <v>16</v>
      </c>
      <c r="F6879">
        <v>350</v>
      </c>
      <c r="G6879" t="s">
        <v>3285</v>
      </c>
      <c r="H6879">
        <v>0</v>
      </c>
      <c r="I6879" t="s">
        <v>3234</v>
      </c>
      <c r="J6879" t="s">
        <v>3651</v>
      </c>
    </row>
    <row r="6880" spans="1:10" x14ac:dyDescent="0.25">
      <c r="A6880" s="18">
        <v>46001</v>
      </c>
      <c r="B6880" s="19">
        <v>0.57082175925925926</v>
      </c>
      <c r="C6880" s="25" t="s">
        <v>3639</v>
      </c>
      <c r="D6880">
        <v>8</v>
      </c>
      <c r="E6880">
        <v>11</v>
      </c>
      <c r="F6880">
        <v>344</v>
      </c>
      <c r="G6880" t="s">
        <v>3360</v>
      </c>
      <c r="H6880">
        <v>0</v>
      </c>
      <c r="I6880" t="s">
        <v>3239</v>
      </c>
      <c r="J6880" t="s">
        <v>3651</v>
      </c>
    </row>
    <row r="6881" spans="1:10" x14ac:dyDescent="0.25">
      <c r="A6881" s="18">
        <v>46001</v>
      </c>
      <c r="B6881" s="19">
        <v>0.57221064814814815</v>
      </c>
      <c r="C6881" s="25" t="s">
        <v>3639</v>
      </c>
      <c r="D6881">
        <v>10</v>
      </c>
      <c r="E6881">
        <v>14</v>
      </c>
      <c r="F6881">
        <v>352</v>
      </c>
      <c r="G6881" t="s">
        <v>3505</v>
      </c>
      <c r="H6881">
        <v>0</v>
      </c>
      <c r="I6881" t="s">
        <v>3239</v>
      </c>
      <c r="J6881" t="s">
        <v>3651</v>
      </c>
    </row>
    <row r="6882" spans="1:10" x14ac:dyDescent="0.25">
      <c r="A6882" s="18">
        <v>46001</v>
      </c>
      <c r="B6882" s="19">
        <v>0.57359953703703703</v>
      </c>
      <c r="C6882" s="25" t="s">
        <v>3642</v>
      </c>
      <c r="D6882">
        <v>7</v>
      </c>
      <c r="E6882">
        <v>13</v>
      </c>
      <c r="F6882">
        <v>332</v>
      </c>
      <c r="G6882" t="s">
        <v>3288</v>
      </c>
      <c r="H6882">
        <v>0</v>
      </c>
      <c r="I6882" t="s">
        <v>3242</v>
      </c>
      <c r="J6882" t="s">
        <v>3651</v>
      </c>
    </row>
    <row r="6883" spans="1:10" x14ac:dyDescent="0.25">
      <c r="A6883" s="18">
        <v>46001</v>
      </c>
      <c r="B6883" s="19">
        <v>0.57498842592592592</v>
      </c>
      <c r="C6883" s="25" t="s">
        <v>3644</v>
      </c>
      <c r="D6883">
        <v>7</v>
      </c>
      <c r="E6883">
        <v>10</v>
      </c>
      <c r="F6883">
        <v>342</v>
      </c>
      <c r="G6883" t="s">
        <v>3519</v>
      </c>
      <c r="H6883">
        <v>0</v>
      </c>
      <c r="I6883" t="s">
        <v>3240</v>
      </c>
      <c r="J6883" t="s">
        <v>3651</v>
      </c>
    </row>
    <row r="6884" spans="1:10" x14ac:dyDescent="0.25">
      <c r="A6884" s="18">
        <v>46001</v>
      </c>
      <c r="B6884" s="19">
        <v>0.5763773148148148</v>
      </c>
      <c r="C6884" s="25" t="s">
        <v>3645</v>
      </c>
      <c r="D6884">
        <v>5</v>
      </c>
      <c r="E6884">
        <v>8</v>
      </c>
      <c r="F6884">
        <v>3</v>
      </c>
      <c r="G6884" t="s">
        <v>3322</v>
      </c>
      <c r="H6884">
        <v>0</v>
      </c>
      <c r="I6884" t="s">
        <v>3240</v>
      </c>
      <c r="J6884" t="s">
        <v>3651</v>
      </c>
    </row>
    <row r="6885" spans="1:10" x14ac:dyDescent="0.25">
      <c r="A6885" s="18">
        <v>46001</v>
      </c>
      <c r="B6885" s="19">
        <v>0.57776620370370368</v>
      </c>
      <c r="C6885" s="25" t="s">
        <v>3647</v>
      </c>
      <c r="D6885">
        <v>4</v>
      </c>
      <c r="E6885">
        <v>8</v>
      </c>
      <c r="F6885">
        <v>2</v>
      </c>
      <c r="G6885">
        <v>75</v>
      </c>
      <c r="H6885">
        <v>0</v>
      </c>
      <c r="I6885" t="s">
        <v>3245</v>
      </c>
      <c r="J6885" t="s">
        <v>3651</v>
      </c>
    </row>
    <row r="6886" spans="1:10" x14ac:dyDescent="0.25">
      <c r="A6886" s="18">
        <v>46001</v>
      </c>
      <c r="B6886" s="19">
        <v>0.57915509259259257</v>
      </c>
      <c r="C6886" s="25" t="s">
        <v>3646</v>
      </c>
      <c r="D6886">
        <v>6</v>
      </c>
      <c r="E6886">
        <v>10</v>
      </c>
      <c r="F6886">
        <v>343</v>
      </c>
      <c r="G6886" t="s">
        <v>3307</v>
      </c>
      <c r="H6886">
        <v>0</v>
      </c>
      <c r="I6886" t="s">
        <v>3245</v>
      </c>
      <c r="J6886" t="s">
        <v>3651</v>
      </c>
    </row>
    <row r="6887" spans="1:10" x14ac:dyDescent="0.25">
      <c r="A6887" s="18">
        <v>46001</v>
      </c>
      <c r="B6887" s="19">
        <v>0.58054398148148145</v>
      </c>
      <c r="C6887" s="25" t="s">
        <v>3644</v>
      </c>
      <c r="D6887">
        <v>5</v>
      </c>
      <c r="E6887">
        <v>9</v>
      </c>
      <c r="F6887">
        <v>347</v>
      </c>
      <c r="G6887" t="s">
        <v>3511</v>
      </c>
      <c r="H6887">
        <v>0</v>
      </c>
      <c r="I6887" t="s">
        <v>3240</v>
      </c>
      <c r="J6887" t="s">
        <v>3651</v>
      </c>
    </row>
    <row r="6888" spans="1:10" x14ac:dyDescent="0.25">
      <c r="A6888" s="18">
        <v>46001</v>
      </c>
      <c r="B6888" s="19">
        <v>0.58193287037037034</v>
      </c>
      <c r="C6888" s="25" t="s">
        <v>3643</v>
      </c>
      <c r="D6888">
        <v>6</v>
      </c>
      <c r="E6888">
        <v>10</v>
      </c>
      <c r="F6888">
        <v>347</v>
      </c>
      <c r="G6888" t="s">
        <v>3511</v>
      </c>
      <c r="H6888">
        <v>0</v>
      </c>
      <c r="I6888" t="s">
        <v>3242</v>
      </c>
      <c r="J6888" t="s">
        <v>3651</v>
      </c>
    </row>
    <row r="6889" spans="1:10" x14ac:dyDescent="0.25">
      <c r="A6889" s="18">
        <v>46001</v>
      </c>
      <c r="B6889" s="19">
        <v>0.58332175925925922</v>
      </c>
      <c r="C6889" s="25">
        <v>10</v>
      </c>
      <c r="D6889">
        <v>7</v>
      </c>
      <c r="E6889">
        <v>10</v>
      </c>
      <c r="F6889">
        <v>358</v>
      </c>
      <c r="G6889" t="s">
        <v>3523</v>
      </c>
      <c r="H6889">
        <v>0</v>
      </c>
      <c r="I6889" t="s">
        <v>3242</v>
      </c>
      <c r="J6889" t="s">
        <v>3651</v>
      </c>
    </row>
    <row r="6890" spans="1:10" x14ac:dyDescent="0.25">
      <c r="A6890" s="18">
        <v>46001</v>
      </c>
      <c r="B6890" s="19">
        <v>0.5847106481481481</v>
      </c>
      <c r="C6890" s="25" t="s">
        <v>3641</v>
      </c>
      <c r="D6890">
        <v>8</v>
      </c>
      <c r="E6890">
        <v>13</v>
      </c>
      <c r="F6890">
        <v>347</v>
      </c>
      <c r="G6890" t="s">
        <v>3303</v>
      </c>
      <c r="H6890">
        <v>0</v>
      </c>
      <c r="I6890" t="s">
        <v>3236</v>
      </c>
      <c r="J6890" t="s">
        <v>3651</v>
      </c>
    </row>
    <row r="6891" spans="1:10" x14ac:dyDescent="0.25">
      <c r="A6891" s="18">
        <v>46001</v>
      </c>
      <c r="B6891" s="19">
        <v>0.58609953703703699</v>
      </c>
      <c r="C6891" s="25" t="s">
        <v>3639</v>
      </c>
      <c r="D6891">
        <v>7</v>
      </c>
      <c r="E6891">
        <v>10</v>
      </c>
      <c r="F6891">
        <v>344</v>
      </c>
      <c r="G6891" t="s">
        <v>3353</v>
      </c>
      <c r="H6891">
        <v>0</v>
      </c>
      <c r="I6891" t="s">
        <v>3239</v>
      </c>
      <c r="J6891" t="s">
        <v>3651</v>
      </c>
    </row>
    <row r="6892" spans="1:10" x14ac:dyDescent="0.25">
      <c r="A6892" s="18">
        <v>46001</v>
      </c>
      <c r="B6892" s="19">
        <v>0.58748842592592587</v>
      </c>
      <c r="C6892" s="25" t="s">
        <v>3638</v>
      </c>
      <c r="D6892">
        <v>9</v>
      </c>
      <c r="E6892">
        <v>14</v>
      </c>
      <c r="F6892">
        <v>345</v>
      </c>
      <c r="G6892" t="s">
        <v>3298</v>
      </c>
      <c r="H6892">
        <v>0</v>
      </c>
      <c r="I6892" t="s">
        <v>3239</v>
      </c>
      <c r="J6892" t="s">
        <v>3651</v>
      </c>
    </row>
    <row r="6893" spans="1:10" x14ac:dyDescent="0.25">
      <c r="A6893" s="18">
        <v>46001</v>
      </c>
      <c r="B6893" s="19">
        <v>0.58887731481481487</v>
      </c>
      <c r="C6893" s="25" t="s">
        <v>3639</v>
      </c>
      <c r="D6893">
        <v>10</v>
      </c>
      <c r="E6893">
        <v>14</v>
      </c>
      <c r="F6893">
        <v>352</v>
      </c>
      <c r="G6893" t="s">
        <v>3509</v>
      </c>
      <c r="H6893">
        <v>0</v>
      </c>
      <c r="I6893" t="s">
        <v>3236</v>
      </c>
      <c r="J6893" t="s">
        <v>3651</v>
      </c>
    </row>
    <row r="6894" spans="1:10" x14ac:dyDescent="0.25">
      <c r="A6894" s="18">
        <v>46001</v>
      </c>
      <c r="B6894" s="19">
        <v>0.59026620370370375</v>
      </c>
      <c r="C6894" s="25" t="s">
        <v>3640</v>
      </c>
      <c r="D6894">
        <v>8</v>
      </c>
      <c r="E6894">
        <v>11</v>
      </c>
      <c r="F6894">
        <v>351</v>
      </c>
      <c r="G6894" t="s">
        <v>3360</v>
      </c>
      <c r="H6894">
        <v>0</v>
      </c>
      <c r="I6894" t="s">
        <v>3236</v>
      </c>
      <c r="J6894" t="s">
        <v>3651</v>
      </c>
    </row>
    <row r="6895" spans="1:10" x14ac:dyDescent="0.25">
      <c r="A6895" s="18">
        <v>46001</v>
      </c>
      <c r="B6895" s="19">
        <v>0.59165509259259264</v>
      </c>
      <c r="C6895" s="25" t="s">
        <v>3641</v>
      </c>
      <c r="D6895">
        <v>8</v>
      </c>
      <c r="E6895">
        <v>11</v>
      </c>
      <c r="F6895">
        <v>336</v>
      </c>
      <c r="G6895" t="s">
        <v>3508</v>
      </c>
      <c r="H6895">
        <v>0</v>
      </c>
      <c r="I6895" t="s">
        <v>3236</v>
      </c>
      <c r="J6895" t="s">
        <v>3651</v>
      </c>
    </row>
    <row r="6896" spans="1:10" x14ac:dyDescent="0.25">
      <c r="A6896" s="18">
        <v>46001</v>
      </c>
      <c r="B6896" s="19">
        <v>0.59304398148148152</v>
      </c>
      <c r="C6896" s="25" t="s">
        <v>3642</v>
      </c>
      <c r="D6896">
        <v>7</v>
      </c>
      <c r="E6896">
        <v>10</v>
      </c>
      <c r="F6896">
        <v>342</v>
      </c>
      <c r="G6896" t="s">
        <v>3525</v>
      </c>
      <c r="H6896">
        <v>0</v>
      </c>
      <c r="I6896" t="s">
        <v>3242</v>
      </c>
      <c r="J6896" t="s">
        <v>3651</v>
      </c>
    </row>
    <row r="6897" spans="1:10" x14ac:dyDescent="0.25">
      <c r="A6897" s="18">
        <v>46001</v>
      </c>
      <c r="B6897" s="19">
        <v>0.5944328703703704</v>
      </c>
      <c r="C6897" s="25" t="s">
        <v>3643</v>
      </c>
      <c r="D6897">
        <v>6</v>
      </c>
      <c r="E6897">
        <v>11</v>
      </c>
      <c r="F6897">
        <v>341</v>
      </c>
      <c r="G6897" t="s">
        <v>3351</v>
      </c>
      <c r="H6897">
        <v>0</v>
      </c>
      <c r="I6897" t="s">
        <v>3242</v>
      </c>
      <c r="J6897" t="s">
        <v>3651</v>
      </c>
    </row>
    <row r="6898" spans="1:10" x14ac:dyDescent="0.25">
      <c r="A6898" s="18">
        <v>46001</v>
      </c>
      <c r="B6898" s="19">
        <v>0.59582175925925929</v>
      </c>
      <c r="C6898" s="25" t="s">
        <v>3642</v>
      </c>
      <c r="D6898">
        <v>7</v>
      </c>
      <c r="E6898">
        <v>14</v>
      </c>
      <c r="F6898">
        <v>343</v>
      </c>
      <c r="G6898" t="s">
        <v>3305</v>
      </c>
      <c r="H6898">
        <v>0</v>
      </c>
      <c r="I6898" t="s">
        <v>3240</v>
      </c>
      <c r="J6898" t="s">
        <v>3651</v>
      </c>
    </row>
    <row r="6899" spans="1:10" x14ac:dyDescent="0.25">
      <c r="A6899" s="18">
        <v>46001</v>
      </c>
      <c r="B6899" s="19">
        <v>0.59721064814814817</v>
      </c>
      <c r="C6899" s="25" t="s">
        <v>3642</v>
      </c>
      <c r="D6899">
        <v>9</v>
      </c>
      <c r="E6899">
        <v>13</v>
      </c>
      <c r="F6899">
        <v>349</v>
      </c>
      <c r="G6899" t="s">
        <v>3322</v>
      </c>
      <c r="H6899">
        <v>0</v>
      </c>
      <c r="I6899" t="s">
        <v>3240</v>
      </c>
      <c r="J6899" t="s">
        <v>3651</v>
      </c>
    </row>
    <row r="6900" spans="1:10" x14ac:dyDescent="0.25">
      <c r="A6900" s="18">
        <v>46001</v>
      </c>
      <c r="B6900" s="19">
        <v>0.59859953703703705</v>
      </c>
      <c r="C6900" s="25" t="s">
        <v>3642</v>
      </c>
      <c r="D6900">
        <v>8</v>
      </c>
      <c r="E6900">
        <v>11</v>
      </c>
      <c r="F6900">
        <v>350</v>
      </c>
      <c r="G6900" t="s">
        <v>3504</v>
      </c>
      <c r="H6900">
        <v>0</v>
      </c>
      <c r="I6900" t="s">
        <v>3240</v>
      </c>
      <c r="J6900" t="s">
        <v>3651</v>
      </c>
    </row>
    <row r="6901" spans="1:10" x14ac:dyDescent="0.25">
      <c r="A6901" s="18">
        <v>46001</v>
      </c>
      <c r="B6901" s="19">
        <v>0.59998842592592594</v>
      </c>
      <c r="C6901" s="25">
        <v>10</v>
      </c>
      <c r="D6901">
        <v>7</v>
      </c>
      <c r="E6901">
        <v>11</v>
      </c>
      <c r="F6901">
        <v>338</v>
      </c>
      <c r="G6901" t="s">
        <v>3297</v>
      </c>
      <c r="H6901">
        <v>0</v>
      </c>
      <c r="I6901" t="s">
        <v>3245</v>
      </c>
      <c r="J6901" t="s">
        <v>3651</v>
      </c>
    </row>
    <row r="6902" spans="1:10" x14ac:dyDescent="0.25">
      <c r="A6902" s="18">
        <v>46001</v>
      </c>
      <c r="B6902" s="19">
        <v>0.60137731481481482</v>
      </c>
      <c r="C6902" s="25" t="s">
        <v>3640</v>
      </c>
      <c r="D6902">
        <v>8</v>
      </c>
      <c r="E6902">
        <v>10</v>
      </c>
      <c r="F6902">
        <v>349</v>
      </c>
      <c r="G6902" t="s">
        <v>3306</v>
      </c>
      <c r="H6902">
        <v>0</v>
      </c>
      <c r="I6902" t="s">
        <v>3240</v>
      </c>
      <c r="J6902" t="s">
        <v>3651</v>
      </c>
    </row>
    <row r="6903" spans="1:10" x14ac:dyDescent="0.25">
      <c r="A6903" s="18">
        <v>46001</v>
      </c>
      <c r="B6903" s="19">
        <v>0.60276620370370371</v>
      </c>
      <c r="C6903" s="25" t="s">
        <v>3640</v>
      </c>
      <c r="D6903">
        <v>6</v>
      </c>
      <c r="E6903">
        <v>9</v>
      </c>
      <c r="F6903">
        <v>347</v>
      </c>
      <c r="G6903" t="s">
        <v>3298</v>
      </c>
      <c r="H6903">
        <v>0</v>
      </c>
      <c r="I6903" t="s">
        <v>3242</v>
      </c>
      <c r="J6903" t="s">
        <v>3651</v>
      </c>
    </row>
    <row r="6904" spans="1:10" x14ac:dyDescent="0.25">
      <c r="A6904" s="18">
        <v>46001</v>
      </c>
      <c r="B6904" s="19">
        <v>0.60415509259259259</v>
      </c>
      <c r="C6904" s="25" t="s">
        <v>3641</v>
      </c>
      <c r="D6904">
        <v>5</v>
      </c>
      <c r="E6904">
        <v>9</v>
      </c>
      <c r="F6904">
        <v>347</v>
      </c>
      <c r="G6904" t="s">
        <v>3357</v>
      </c>
      <c r="H6904">
        <v>0</v>
      </c>
      <c r="I6904" t="s">
        <v>3236</v>
      </c>
      <c r="J6904" t="s">
        <v>3651</v>
      </c>
    </row>
    <row r="6905" spans="1:10" x14ac:dyDescent="0.25">
      <c r="A6905" s="18">
        <v>46001</v>
      </c>
      <c r="B6905" s="19">
        <v>0.60554398148148147</v>
      </c>
      <c r="C6905" s="25" t="s">
        <v>3641</v>
      </c>
      <c r="D6905">
        <v>7</v>
      </c>
      <c r="E6905">
        <v>11</v>
      </c>
      <c r="F6905">
        <v>347</v>
      </c>
      <c r="G6905" t="s">
        <v>3570</v>
      </c>
      <c r="H6905">
        <v>0</v>
      </c>
      <c r="I6905" t="s">
        <v>3242</v>
      </c>
      <c r="J6905" t="s">
        <v>3651</v>
      </c>
    </row>
    <row r="6906" spans="1:10" x14ac:dyDescent="0.25">
      <c r="A6906" s="18">
        <v>46001</v>
      </c>
      <c r="B6906" s="19">
        <v>0.60693287037037036</v>
      </c>
      <c r="C6906" s="25">
        <v>10</v>
      </c>
      <c r="D6906">
        <v>8</v>
      </c>
      <c r="E6906">
        <v>13</v>
      </c>
      <c r="F6906">
        <v>350</v>
      </c>
      <c r="G6906" t="s">
        <v>3730</v>
      </c>
      <c r="H6906">
        <v>0</v>
      </c>
      <c r="I6906" t="s">
        <v>3240</v>
      </c>
      <c r="J6906" t="s">
        <v>3651</v>
      </c>
    </row>
    <row r="6907" spans="1:10" x14ac:dyDescent="0.25">
      <c r="A6907" s="18">
        <v>46001</v>
      </c>
      <c r="B6907" s="19">
        <v>0.60832175925925924</v>
      </c>
      <c r="C6907" s="25">
        <v>10</v>
      </c>
      <c r="D6907">
        <v>7</v>
      </c>
      <c r="E6907">
        <v>10</v>
      </c>
      <c r="F6907">
        <v>351</v>
      </c>
      <c r="G6907" t="s">
        <v>3309</v>
      </c>
      <c r="H6907">
        <v>0</v>
      </c>
      <c r="I6907" t="s">
        <v>3240</v>
      </c>
      <c r="J6907" t="s">
        <v>3651</v>
      </c>
    </row>
    <row r="6908" spans="1:10" x14ac:dyDescent="0.25">
      <c r="A6908" s="18">
        <v>46001</v>
      </c>
      <c r="B6908" s="19">
        <v>0.60971064814814813</v>
      </c>
      <c r="C6908" s="25" t="s">
        <v>3642</v>
      </c>
      <c r="D6908">
        <v>7</v>
      </c>
      <c r="E6908">
        <v>11</v>
      </c>
      <c r="F6908">
        <v>346</v>
      </c>
      <c r="G6908" t="s">
        <v>3309</v>
      </c>
      <c r="H6908">
        <v>0</v>
      </c>
      <c r="I6908" t="s">
        <v>3240</v>
      </c>
      <c r="J6908" t="s">
        <v>3651</v>
      </c>
    </row>
    <row r="6909" spans="1:10" x14ac:dyDescent="0.25">
      <c r="A6909" s="18">
        <v>46001</v>
      </c>
      <c r="B6909" s="19">
        <v>0.61109953703703701</v>
      </c>
      <c r="C6909" s="25" t="s">
        <v>3642</v>
      </c>
      <c r="D6909">
        <v>8</v>
      </c>
      <c r="E6909">
        <v>11</v>
      </c>
      <c r="F6909">
        <v>0</v>
      </c>
      <c r="G6909" t="s">
        <v>3570</v>
      </c>
      <c r="H6909">
        <v>0</v>
      </c>
      <c r="I6909" t="s">
        <v>3240</v>
      </c>
      <c r="J6909" t="s">
        <v>3651</v>
      </c>
    </row>
    <row r="6910" spans="1:10" x14ac:dyDescent="0.25">
      <c r="A6910" s="18">
        <v>46001</v>
      </c>
      <c r="B6910" s="19">
        <v>0.61248842592592589</v>
      </c>
      <c r="C6910" s="25">
        <v>10</v>
      </c>
      <c r="D6910">
        <v>8</v>
      </c>
      <c r="E6910">
        <v>11</v>
      </c>
      <c r="F6910">
        <v>2</v>
      </c>
      <c r="G6910" t="s">
        <v>3615</v>
      </c>
      <c r="H6910">
        <v>0</v>
      </c>
      <c r="I6910" t="s">
        <v>3245</v>
      </c>
      <c r="J6910" t="s">
        <v>3651</v>
      </c>
    </row>
    <row r="6911" spans="1:10" x14ac:dyDescent="0.25">
      <c r="A6911" s="18">
        <v>46001</v>
      </c>
      <c r="B6911" s="19">
        <v>0.61387731481481478</v>
      </c>
      <c r="C6911" s="25" t="s">
        <v>3641</v>
      </c>
      <c r="D6911">
        <v>9</v>
      </c>
      <c r="E6911">
        <v>13</v>
      </c>
      <c r="F6911">
        <v>348</v>
      </c>
      <c r="G6911" t="s">
        <v>3307</v>
      </c>
      <c r="H6911">
        <v>0</v>
      </c>
      <c r="I6911" t="s">
        <v>3242</v>
      </c>
      <c r="J6911" t="s">
        <v>3651</v>
      </c>
    </row>
    <row r="6912" spans="1:10" x14ac:dyDescent="0.25">
      <c r="A6912" s="18">
        <v>46001</v>
      </c>
      <c r="B6912" s="19">
        <v>0.61526620370370366</v>
      </c>
      <c r="C6912" s="25" t="s">
        <v>3641</v>
      </c>
      <c r="D6912">
        <v>6</v>
      </c>
      <c r="E6912">
        <v>10</v>
      </c>
      <c r="F6912">
        <v>352</v>
      </c>
      <c r="G6912" t="s">
        <v>3314</v>
      </c>
      <c r="H6912">
        <v>0</v>
      </c>
      <c r="I6912" t="s">
        <v>3240</v>
      </c>
      <c r="J6912" t="s">
        <v>3651</v>
      </c>
    </row>
    <row r="6913" spans="1:10" x14ac:dyDescent="0.25">
      <c r="A6913" s="18">
        <v>46001</v>
      </c>
      <c r="B6913" s="19">
        <v>0.61665509259259255</v>
      </c>
      <c r="C6913" s="25" t="s">
        <v>3640</v>
      </c>
      <c r="D6913">
        <v>6</v>
      </c>
      <c r="E6913">
        <v>9</v>
      </c>
      <c r="F6913">
        <v>349</v>
      </c>
      <c r="G6913" t="s">
        <v>3522</v>
      </c>
      <c r="H6913">
        <v>0</v>
      </c>
      <c r="I6913" t="s">
        <v>3242</v>
      </c>
      <c r="J6913" t="s">
        <v>3651</v>
      </c>
    </row>
    <row r="6914" spans="1:10" x14ac:dyDescent="0.25">
      <c r="A6914" s="18">
        <v>46001</v>
      </c>
      <c r="B6914" s="19">
        <v>0.61804398148148143</v>
      </c>
      <c r="C6914" s="25" t="s">
        <v>3641</v>
      </c>
      <c r="D6914">
        <v>5</v>
      </c>
      <c r="E6914">
        <v>8</v>
      </c>
      <c r="F6914">
        <v>343</v>
      </c>
      <c r="G6914" t="s">
        <v>3326</v>
      </c>
      <c r="H6914">
        <v>0</v>
      </c>
      <c r="I6914" t="s">
        <v>3242</v>
      </c>
      <c r="J6914" t="s">
        <v>3651</v>
      </c>
    </row>
    <row r="6915" spans="1:10" x14ac:dyDescent="0.25">
      <c r="A6915" s="18">
        <v>46001</v>
      </c>
      <c r="B6915" s="19">
        <v>0.61943287037037043</v>
      </c>
      <c r="C6915" s="25" t="s">
        <v>3641</v>
      </c>
      <c r="D6915">
        <v>4</v>
      </c>
      <c r="E6915">
        <v>7</v>
      </c>
      <c r="F6915">
        <v>339</v>
      </c>
      <c r="G6915" t="s">
        <v>3513</v>
      </c>
      <c r="H6915">
        <v>0</v>
      </c>
      <c r="I6915" t="s">
        <v>3242</v>
      </c>
      <c r="J6915" t="s">
        <v>3651</v>
      </c>
    </row>
    <row r="6916" spans="1:10" x14ac:dyDescent="0.25">
      <c r="A6916" s="18">
        <v>46001</v>
      </c>
      <c r="B6916" s="19">
        <v>0.62082175925925931</v>
      </c>
      <c r="C6916" s="25">
        <v>10</v>
      </c>
      <c r="D6916">
        <v>3</v>
      </c>
      <c r="E6916">
        <v>5</v>
      </c>
      <c r="F6916">
        <v>339</v>
      </c>
      <c r="G6916">
        <v>74</v>
      </c>
      <c r="H6916">
        <v>0</v>
      </c>
      <c r="I6916" t="s">
        <v>3240</v>
      </c>
      <c r="J6916" t="s">
        <v>3651</v>
      </c>
    </row>
    <row r="6917" spans="1:10" x14ac:dyDescent="0.25">
      <c r="A6917" s="18">
        <v>46001</v>
      </c>
      <c r="B6917" s="19">
        <v>0.62221064814814819</v>
      </c>
      <c r="C6917" s="25">
        <v>10</v>
      </c>
      <c r="D6917">
        <v>3</v>
      </c>
      <c r="E6917">
        <v>5</v>
      </c>
      <c r="F6917">
        <v>339</v>
      </c>
      <c r="G6917">
        <v>73</v>
      </c>
      <c r="H6917">
        <v>0</v>
      </c>
      <c r="I6917" t="s">
        <v>3240</v>
      </c>
      <c r="J6917" t="s">
        <v>3651</v>
      </c>
    </row>
    <row r="6918" spans="1:10" x14ac:dyDescent="0.25">
      <c r="A6918" s="18">
        <v>46001</v>
      </c>
      <c r="B6918" s="19">
        <v>0.62359953703703708</v>
      </c>
      <c r="C6918" s="25" t="s">
        <v>3642</v>
      </c>
      <c r="D6918">
        <v>5</v>
      </c>
      <c r="E6918">
        <v>9</v>
      </c>
      <c r="F6918">
        <v>333</v>
      </c>
      <c r="G6918" t="s">
        <v>3518</v>
      </c>
      <c r="H6918">
        <v>0</v>
      </c>
      <c r="I6918" t="s">
        <v>3242</v>
      </c>
      <c r="J6918" t="s">
        <v>3651</v>
      </c>
    </row>
    <row r="6919" spans="1:10" x14ac:dyDescent="0.25">
      <c r="A6919" s="18">
        <v>46001</v>
      </c>
      <c r="B6919" s="19">
        <v>0.62498842592592596</v>
      </c>
      <c r="C6919" s="25" t="s">
        <v>3642</v>
      </c>
      <c r="D6919">
        <v>5</v>
      </c>
      <c r="E6919">
        <v>8</v>
      </c>
      <c r="F6919">
        <v>327</v>
      </c>
      <c r="G6919" t="s">
        <v>3306</v>
      </c>
      <c r="H6919">
        <v>0</v>
      </c>
      <c r="I6919" t="s">
        <v>3242</v>
      </c>
      <c r="J6919" t="s">
        <v>3651</v>
      </c>
    </row>
    <row r="6920" spans="1:10" x14ac:dyDescent="0.25">
      <c r="A6920" s="18">
        <v>46001</v>
      </c>
      <c r="B6920" s="19">
        <v>0.62637731481481485</v>
      </c>
      <c r="C6920" s="25" t="s">
        <v>3642</v>
      </c>
      <c r="D6920">
        <v>4</v>
      </c>
      <c r="E6920">
        <v>9</v>
      </c>
      <c r="F6920">
        <v>326</v>
      </c>
      <c r="G6920" t="s">
        <v>3523</v>
      </c>
      <c r="H6920">
        <v>0</v>
      </c>
      <c r="I6920" t="s">
        <v>3242</v>
      </c>
      <c r="J6920" t="s">
        <v>3651</v>
      </c>
    </row>
    <row r="6921" spans="1:10" x14ac:dyDescent="0.25">
      <c r="A6921" s="18">
        <v>46001</v>
      </c>
      <c r="B6921" s="19">
        <v>0.62776620370370373</v>
      </c>
      <c r="C6921" s="25" t="s">
        <v>3642</v>
      </c>
      <c r="D6921">
        <v>6</v>
      </c>
      <c r="E6921">
        <v>10</v>
      </c>
      <c r="F6921">
        <v>343</v>
      </c>
      <c r="G6921" t="s">
        <v>3325</v>
      </c>
      <c r="H6921">
        <v>0</v>
      </c>
      <c r="I6921" t="s">
        <v>3242</v>
      </c>
      <c r="J6921" t="s">
        <v>3651</v>
      </c>
    </row>
    <row r="6922" spans="1:10" x14ac:dyDescent="0.25">
      <c r="A6922" s="18">
        <v>46001</v>
      </c>
      <c r="B6922" s="19">
        <v>0.62915509259259261</v>
      </c>
      <c r="C6922" s="25" t="s">
        <v>3642</v>
      </c>
      <c r="D6922">
        <v>3</v>
      </c>
      <c r="E6922">
        <v>7</v>
      </c>
      <c r="F6922">
        <v>358</v>
      </c>
      <c r="G6922" t="s">
        <v>3321</v>
      </c>
      <c r="H6922">
        <v>0</v>
      </c>
      <c r="I6922" t="s">
        <v>3236</v>
      </c>
      <c r="J6922" t="s">
        <v>3651</v>
      </c>
    </row>
    <row r="6923" spans="1:10" x14ac:dyDescent="0.25">
      <c r="A6923" s="18">
        <v>46001</v>
      </c>
      <c r="B6923" s="19">
        <v>0.6305439814814815</v>
      </c>
      <c r="C6923" s="25" t="s">
        <v>3642</v>
      </c>
      <c r="D6923">
        <v>1</v>
      </c>
      <c r="E6923">
        <v>5</v>
      </c>
      <c r="F6923">
        <v>358</v>
      </c>
      <c r="G6923" t="s">
        <v>3524</v>
      </c>
      <c r="H6923">
        <v>0</v>
      </c>
      <c r="I6923" t="s">
        <v>3236</v>
      </c>
      <c r="J6923" t="s">
        <v>3651</v>
      </c>
    </row>
    <row r="6924" spans="1:10" x14ac:dyDescent="0.25">
      <c r="A6924" s="18">
        <v>46001</v>
      </c>
      <c r="B6924" s="19">
        <v>0.63193287037037038</v>
      </c>
      <c r="C6924" s="25">
        <v>10</v>
      </c>
      <c r="D6924">
        <v>4</v>
      </c>
      <c r="E6924">
        <v>7</v>
      </c>
      <c r="F6924">
        <v>358</v>
      </c>
      <c r="G6924" t="s">
        <v>3322</v>
      </c>
      <c r="H6924">
        <v>0</v>
      </c>
      <c r="I6924" t="s">
        <v>3239</v>
      </c>
      <c r="J6924" t="s">
        <v>3651</v>
      </c>
    </row>
    <row r="6925" spans="1:10" x14ac:dyDescent="0.25">
      <c r="A6925" s="18">
        <v>46001</v>
      </c>
      <c r="B6925" s="19">
        <v>0.63332175925925926</v>
      </c>
      <c r="C6925" s="25">
        <v>10</v>
      </c>
      <c r="D6925">
        <v>1</v>
      </c>
      <c r="E6925">
        <v>3</v>
      </c>
      <c r="F6925">
        <v>358</v>
      </c>
      <c r="G6925" t="s">
        <v>3570</v>
      </c>
      <c r="H6925">
        <v>0</v>
      </c>
      <c r="I6925" t="s">
        <v>3239</v>
      </c>
      <c r="J6925" t="s">
        <v>3651</v>
      </c>
    </row>
    <row r="6926" spans="1:10" x14ac:dyDescent="0.25">
      <c r="A6926" s="18">
        <v>46001</v>
      </c>
      <c r="B6926" s="19">
        <v>0.63471064814814815</v>
      </c>
      <c r="C6926" s="25" t="s">
        <v>3641</v>
      </c>
      <c r="D6926">
        <v>0</v>
      </c>
      <c r="E6926">
        <v>2</v>
      </c>
      <c r="F6926">
        <v>358</v>
      </c>
      <c r="G6926" t="s">
        <v>3322</v>
      </c>
      <c r="H6926">
        <v>0</v>
      </c>
      <c r="I6926" t="s">
        <v>3234</v>
      </c>
      <c r="J6926" t="s">
        <v>3651</v>
      </c>
    </row>
    <row r="6927" spans="1:10" x14ac:dyDescent="0.25">
      <c r="A6927" s="18">
        <v>46001</v>
      </c>
      <c r="B6927" s="19">
        <v>0.63609953703703703</v>
      </c>
      <c r="C6927" s="25" t="s">
        <v>3641</v>
      </c>
      <c r="D6927">
        <v>2</v>
      </c>
      <c r="E6927">
        <v>5</v>
      </c>
      <c r="F6927">
        <v>358</v>
      </c>
      <c r="G6927" t="s">
        <v>3305</v>
      </c>
      <c r="H6927">
        <v>0</v>
      </c>
      <c r="I6927" t="s">
        <v>3234</v>
      </c>
      <c r="J6927" t="s">
        <v>3651</v>
      </c>
    </row>
    <row r="6928" spans="1:10" x14ac:dyDescent="0.25">
      <c r="A6928" s="18">
        <v>46001</v>
      </c>
      <c r="B6928" s="19">
        <v>0.63748842592592592</v>
      </c>
      <c r="C6928" s="25" t="s">
        <v>3640</v>
      </c>
      <c r="D6928">
        <v>4</v>
      </c>
      <c r="E6928">
        <v>7</v>
      </c>
      <c r="F6928">
        <v>358</v>
      </c>
      <c r="G6928" t="s">
        <v>3324</v>
      </c>
      <c r="H6928">
        <v>0</v>
      </c>
      <c r="I6928" t="s">
        <v>3230</v>
      </c>
      <c r="J6928" t="s">
        <v>3651</v>
      </c>
    </row>
    <row r="6929" spans="1:10" x14ac:dyDescent="0.25">
      <c r="A6929" s="18">
        <v>46001</v>
      </c>
      <c r="B6929" s="19">
        <v>0.6388773148148148</v>
      </c>
      <c r="C6929" s="25" t="s">
        <v>3640</v>
      </c>
      <c r="D6929">
        <v>0</v>
      </c>
      <c r="E6929">
        <v>3</v>
      </c>
      <c r="F6929">
        <v>358</v>
      </c>
      <c r="G6929" t="s">
        <v>3322</v>
      </c>
      <c r="H6929">
        <v>0</v>
      </c>
      <c r="I6929" t="s">
        <v>3230</v>
      </c>
      <c r="J6929" t="s">
        <v>3651</v>
      </c>
    </row>
    <row r="6930" spans="1:10" x14ac:dyDescent="0.25">
      <c r="A6930" s="18">
        <v>46001</v>
      </c>
      <c r="B6930" s="19">
        <v>0.64026620370370368</v>
      </c>
      <c r="C6930" s="25" t="s">
        <v>3640</v>
      </c>
      <c r="D6930">
        <v>0</v>
      </c>
      <c r="E6930">
        <v>2</v>
      </c>
      <c r="F6930">
        <v>358</v>
      </c>
      <c r="G6930" t="s">
        <v>3524</v>
      </c>
      <c r="H6930">
        <v>0</v>
      </c>
      <c r="I6930" t="s">
        <v>3233</v>
      </c>
      <c r="J6930" t="s">
        <v>3651</v>
      </c>
    </row>
    <row r="6931" spans="1:10" x14ac:dyDescent="0.25">
      <c r="A6931" s="18">
        <v>46001</v>
      </c>
      <c r="B6931" s="19">
        <v>0.64165509259259257</v>
      </c>
      <c r="C6931" s="25" t="s">
        <v>3640</v>
      </c>
      <c r="D6931">
        <v>0</v>
      </c>
      <c r="E6931">
        <v>3</v>
      </c>
      <c r="F6931">
        <v>358</v>
      </c>
      <c r="G6931" t="s">
        <v>3322</v>
      </c>
      <c r="H6931">
        <v>0</v>
      </c>
      <c r="I6931" t="s">
        <v>3230</v>
      </c>
      <c r="J6931" t="s">
        <v>3651</v>
      </c>
    </row>
    <row r="6932" spans="1:10" x14ac:dyDescent="0.25">
      <c r="A6932" s="18">
        <v>46001</v>
      </c>
      <c r="B6932" s="19">
        <v>0.64304398148148145</v>
      </c>
      <c r="C6932" s="25" t="s">
        <v>3641</v>
      </c>
      <c r="D6932">
        <v>0</v>
      </c>
      <c r="E6932">
        <v>2</v>
      </c>
      <c r="F6932">
        <v>358</v>
      </c>
      <c r="G6932" t="s">
        <v>3511</v>
      </c>
      <c r="H6932">
        <v>0</v>
      </c>
      <c r="I6932" t="s">
        <v>3233</v>
      </c>
      <c r="J6932" t="s">
        <v>3651</v>
      </c>
    </row>
    <row r="6933" spans="1:10" x14ac:dyDescent="0.25">
      <c r="A6933" s="18">
        <v>46001</v>
      </c>
      <c r="B6933" s="19">
        <v>0.64443287037037034</v>
      </c>
      <c r="C6933" s="25" t="s">
        <v>3641</v>
      </c>
      <c r="D6933">
        <v>1</v>
      </c>
      <c r="E6933">
        <v>3</v>
      </c>
      <c r="F6933">
        <v>358</v>
      </c>
      <c r="G6933" t="s">
        <v>3319</v>
      </c>
      <c r="H6933">
        <v>0</v>
      </c>
      <c r="I6933" t="s">
        <v>3233</v>
      </c>
      <c r="J6933" t="s">
        <v>3651</v>
      </c>
    </row>
    <row r="6934" spans="1:10" x14ac:dyDescent="0.25">
      <c r="A6934" s="18">
        <v>46001</v>
      </c>
      <c r="B6934" s="19">
        <v>0.64582175925925922</v>
      </c>
      <c r="C6934" s="25" t="s">
        <v>3641</v>
      </c>
      <c r="D6934">
        <v>0</v>
      </c>
      <c r="E6934">
        <v>2</v>
      </c>
      <c r="F6934">
        <v>358</v>
      </c>
      <c r="G6934" t="s">
        <v>3339</v>
      </c>
      <c r="H6934">
        <v>0</v>
      </c>
      <c r="I6934" t="s">
        <v>3230</v>
      </c>
      <c r="J6934" t="s">
        <v>3651</v>
      </c>
    </row>
    <row r="6935" spans="1:10" x14ac:dyDescent="0.25">
      <c r="A6935" s="18">
        <v>46001</v>
      </c>
      <c r="B6935" s="19">
        <v>0.6472106481481481</v>
      </c>
      <c r="C6935" s="25" t="s">
        <v>3641</v>
      </c>
      <c r="D6935">
        <v>0</v>
      </c>
      <c r="E6935">
        <v>0</v>
      </c>
      <c r="F6935">
        <v>358</v>
      </c>
      <c r="G6935" t="s">
        <v>3339</v>
      </c>
      <c r="H6935">
        <v>0</v>
      </c>
      <c r="I6935" t="s">
        <v>3230</v>
      </c>
      <c r="J6935" t="s">
        <v>3651</v>
      </c>
    </row>
    <row r="6936" spans="1:10" x14ac:dyDescent="0.25">
      <c r="A6936" s="18">
        <v>46001</v>
      </c>
      <c r="B6936" s="19">
        <v>0.64859953703703699</v>
      </c>
      <c r="C6936" s="25" t="s">
        <v>3641</v>
      </c>
      <c r="D6936">
        <v>0</v>
      </c>
      <c r="E6936">
        <v>0</v>
      </c>
      <c r="F6936">
        <v>358</v>
      </c>
      <c r="G6936" t="s">
        <v>3510</v>
      </c>
      <c r="H6936">
        <v>0</v>
      </c>
      <c r="I6936" t="s">
        <v>3230</v>
      </c>
      <c r="J6936" t="s">
        <v>3651</v>
      </c>
    </row>
    <row r="6937" spans="1:10" x14ac:dyDescent="0.25">
      <c r="A6937" s="18">
        <v>46001</v>
      </c>
      <c r="B6937" s="19">
        <v>0.64998842592592587</v>
      </c>
      <c r="C6937" s="25" t="s">
        <v>3641</v>
      </c>
      <c r="D6937">
        <v>0</v>
      </c>
      <c r="E6937">
        <v>0</v>
      </c>
      <c r="F6937">
        <v>358</v>
      </c>
      <c r="G6937" t="s">
        <v>3314</v>
      </c>
      <c r="H6937">
        <v>0</v>
      </c>
      <c r="I6937" t="s">
        <v>3233</v>
      </c>
      <c r="J6937" t="s">
        <v>3651</v>
      </c>
    </row>
    <row r="6938" spans="1:10" x14ac:dyDescent="0.25">
      <c r="A6938" s="18">
        <v>46001</v>
      </c>
      <c r="B6938" s="19">
        <v>0.65137731481481487</v>
      </c>
      <c r="C6938" s="25" t="s">
        <v>3641</v>
      </c>
      <c r="D6938">
        <v>1</v>
      </c>
      <c r="E6938">
        <v>4</v>
      </c>
      <c r="F6938">
        <v>358</v>
      </c>
      <c r="G6938" t="s">
        <v>3317</v>
      </c>
      <c r="H6938">
        <v>0</v>
      </c>
      <c r="I6938" t="s">
        <v>3233</v>
      </c>
      <c r="J6938" t="s">
        <v>3651</v>
      </c>
    </row>
    <row r="6939" spans="1:10" x14ac:dyDescent="0.25">
      <c r="A6939" s="18">
        <v>46001</v>
      </c>
      <c r="B6939" s="19">
        <v>0.65276620370370375</v>
      </c>
      <c r="C6939" s="25" t="s">
        <v>3641</v>
      </c>
      <c r="D6939">
        <v>3</v>
      </c>
      <c r="E6939">
        <v>5</v>
      </c>
      <c r="F6939">
        <v>358</v>
      </c>
      <c r="G6939">
        <v>75</v>
      </c>
      <c r="H6939">
        <v>0</v>
      </c>
      <c r="I6939" t="s">
        <v>3233</v>
      </c>
      <c r="J6939" t="s">
        <v>3651</v>
      </c>
    </row>
    <row r="6940" spans="1:10" x14ac:dyDescent="0.25">
      <c r="A6940" s="18">
        <v>46001</v>
      </c>
      <c r="B6940" s="19">
        <v>0.65415509259259264</v>
      </c>
      <c r="C6940" s="25">
        <v>10</v>
      </c>
      <c r="D6940">
        <v>0</v>
      </c>
      <c r="E6940">
        <v>0</v>
      </c>
      <c r="F6940">
        <v>358</v>
      </c>
      <c r="G6940" t="s">
        <v>3571</v>
      </c>
      <c r="H6940">
        <v>0</v>
      </c>
      <c r="I6940" t="s">
        <v>3234</v>
      </c>
      <c r="J6940" t="s">
        <v>3651</v>
      </c>
    </row>
    <row r="6941" spans="1:10" x14ac:dyDescent="0.25">
      <c r="A6941" s="18">
        <v>46001</v>
      </c>
      <c r="B6941" s="19">
        <v>0.65554398148148152</v>
      </c>
      <c r="C6941" s="25">
        <v>10</v>
      </c>
      <c r="D6941">
        <v>0</v>
      </c>
      <c r="E6941">
        <v>3</v>
      </c>
      <c r="F6941">
        <v>358</v>
      </c>
      <c r="G6941" t="s">
        <v>3570</v>
      </c>
      <c r="H6941">
        <v>0</v>
      </c>
      <c r="I6941" t="s">
        <v>3234</v>
      </c>
      <c r="J6941" t="s">
        <v>3651</v>
      </c>
    </row>
    <row r="6942" spans="1:10" x14ac:dyDescent="0.25">
      <c r="A6942" s="18">
        <v>46001</v>
      </c>
      <c r="B6942" s="19">
        <v>0.6569328703703704</v>
      </c>
      <c r="C6942" s="25">
        <v>10</v>
      </c>
      <c r="D6942">
        <v>2</v>
      </c>
      <c r="E6942">
        <v>5</v>
      </c>
      <c r="F6942">
        <v>358</v>
      </c>
      <c r="G6942">
        <v>75</v>
      </c>
      <c r="H6942">
        <v>0</v>
      </c>
      <c r="I6942" t="s">
        <v>3234</v>
      </c>
      <c r="J6942" t="s">
        <v>3651</v>
      </c>
    </row>
    <row r="6943" spans="1:10" x14ac:dyDescent="0.25">
      <c r="A6943" s="18">
        <v>46001</v>
      </c>
      <c r="B6943" s="19">
        <v>0.65832175925925929</v>
      </c>
      <c r="C6943" s="25" t="s">
        <v>3641</v>
      </c>
      <c r="D6943">
        <v>2</v>
      </c>
      <c r="E6943">
        <v>5</v>
      </c>
      <c r="F6943">
        <v>358</v>
      </c>
      <c r="G6943" t="s">
        <v>3322</v>
      </c>
      <c r="H6943">
        <v>0</v>
      </c>
      <c r="I6943" t="s">
        <v>3234</v>
      </c>
      <c r="J6943" t="s">
        <v>3651</v>
      </c>
    </row>
    <row r="6944" spans="1:10" x14ac:dyDescent="0.25">
      <c r="A6944" s="18">
        <v>46001</v>
      </c>
      <c r="B6944" s="19">
        <v>0.65971064814814817</v>
      </c>
      <c r="C6944" s="25" t="s">
        <v>3641</v>
      </c>
      <c r="D6944">
        <v>1</v>
      </c>
      <c r="E6944">
        <v>4</v>
      </c>
      <c r="F6944">
        <v>358</v>
      </c>
      <c r="G6944" t="s">
        <v>3571</v>
      </c>
      <c r="H6944">
        <v>0</v>
      </c>
      <c r="I6944" t="s">
        <v>3233</v>
      </c>
      <c r="J6944" t="s">
        <v>3651</v>
      </c>
    </row>
    <row r="6945" spans="1:10" x14ac:dyDescent="0.25">
      <c r="A6945" s="18">
        <v>46001</v>
      </c>
      <c r="B6945" s="19">
        <v>0.66109953703703705</v>
      </c>
      <c r="C6945" s="25" t="s">
        <v>3641</v>
      </c>
      <c r="D6945">
        <v>2</v>
      </c>
      <c r="E6945">
        <v>4</v>
      </c>
      <c r="F6945">
        <v>358</v>
      </c>
      <c r="G6945" t="s">
        <v>3521</v>
      </c>
      <c r="H6945">
        <v>0</v>
      </c>
      <c r="I6945" t="s">
        <v>3234</v>
      </c>
      <c r="J6945" t="s">
        <v>3651</v>
      </c>
    </row>
    <row r="6946" spans="1:10" x14ac:dyDescent="0.25">
      <c r="A6946" s="18">
        <v>46001</v>
      </c>
      <c r="B6946" s="19">
        <v>0.66248842592592594</v>
      </c>
      <c r="C6946" s="25" t="s">
        <v>3641</v>
      </c>
      <c r="D6946">
        <v>1</v>
      </c>
      <c r="E6946">
        <v>3</v>
      </c>
      <c r="F6946">
        <v>358</v>
      </c>
      <c r="G6946" t="s">
        <v>3504</v>
      </c>
      <c r="H6946">
        <v>0</v>
      </c>
      <c r="I6946" t="s">
        <v>3233</v>
      </c>
      <c r="J6946" t="s">
        <v>3651</v>
      </c>
    </row>
    <row r="6947" spans="1:10" x14ac:dyDescent="0.25">
      <c r="A6947" s="18">
        <v>46001</v>
      </c>
      <c r="B6947" s="19">
        <v>0.66387731481481482</v>
      </c>
      <c r="C6947" s="25" t="s">
        <v>3642</v>
      </c>
      <c r="D6947">
        <v>3</v>
      </c>
      <c r="E6947">
        <v>5</v>
      </c>
      <c r="F6947">
        <v>358</v>
      </c>
      <c r="G6947">
        <v>74</v>
      </c>
      <c r="H6947">
        <v>0</v>
      </c>
      <c r="I6947" t="s">
        <v>3234</v>
      </c>
      <c r="J6947" t="s">
        <v>3651</v>
      </c>
    </row>
    <row r="6948" spans="1:10" x14ac:dyDescent="0.25">
      <c r="A6948" s="18">
        <v>46001</v>
      </c>
      <c r="B6948" s="19">
        <v>0.66526620370370371</v>
      </c>
      <c r="C6948" s="25" t="s">
        <v>3645</v>
      </c>
      <c r="D6948">
        <v>3</v>
      </c>
      <c r="E6948">
        <v>5</v>
      </c>
      <c r="F6948">
        <v>358</v>
      </c>
      <c r="G6948" t="s">
        <v>3513</v>
      </c>
      <c r="H6948">
        <v>0</v>
      </c>
      <c r="I6948" t="s">
        <v>3236</v>
      </c>
      <c r="J6948" t="s">
        <v>3651</v>
      </c>
    </row>
    <row r="6949" spans="1:10" x14ac:dyDescent="0.25">
      <c r="A6949" s="18">
        <v>46001</v>
      </c>
      <c r="B6949" s="19">
        <v>0.66665509259259259</v>
      </c>
      <c r="C6949" s="25" t="s">
        <v>3646</v>
      </c>
      <c r="D6949">
        <v>5</v>
      </c>
      <c r="E6949">
        <v>8</v>
      </c>
      <c r="F6949">
        <v>357</v>
      </c>
      <c r="G6949" t="s">
        <v>3341</v>
      </c>
      <c r="H6949">
        <v>0</v>
      </c>
      <c r="I6949" t="s">
        <v>3239</v>
      </c>
      <c r="J6949" t="s">
        <v>3651</v>
      </c>
    </row>
    <row r="6950" spans="1:10" x14ac:dyDescent="0.25">
      <c r="A6950" s="18">
        <v>46001</v>
      </c>
      <c r="B6950" s="19">
        <v>0.66804398148148147</v>
      </c>
      <c r="C6950" s="25" t="s">
        <v>3648</v>
      </c>
      <c r="D6950">
        <v>3</v>
      </c>
      <c r="E6950">
        <v>5</v>
      </c>
      <c r="F6950">
        <v>357</v>
      </c>
      <c r="G6950" t="s">
        <v>3326</v>
      </c>
      <c r="H6950">
        <v>0</v>
      </c>
      <c r="I6950" t="s">
        <v>3240</v>
      </c>
      <c r="J6950" t="s">
        <v>3651</v>
      </c>
    </row>
    <row r="6951" spans="1:10" x14ac:dyDescent="0.25">
      <c r="A6951" s="18">
        <v>46001</v>
      </c>
      <c r="B6951" s="19">
        <v>0.66943287037037036</v>
      </c>
      <c r="C6951" s="25" t="s">
        <v>3654</v>
      </c>
      <c r="D6951">
        <v>5</v>
      </c>
      <c r="E6951">
        <v>8</v>
      </c>
      <c r="F6951">
        <v>357</v>
      </c>
      <c r="G6951" t="s">
        <v>3679</v>
      </c>
      <c r="H6951">
        <v>0</v>
      </c>
      <c r="I6951" t="s">
        <v>3240</v>
      </c>
      <c r="J6951" t="s">
        <v>3651</v>
      </c>
    </row>
    <row r="6952" spans="1:10" x14ac:dyDescent="0.25">
      <c r="A6952" s="18">
        <v>46001</v>
      </c>
      <c r="B6952" s="19">
        <v>0.67082175925925924</v>
      </c>
      <c r="C6952" s="25" t="s">
        <v>3654</v>
      </c>
      <c r="D6952">
        <v>5</v>
      </c>
      <c r="E6952">
        <v>8</v>
      </c>
      <c r="F6952">
        <v>357</v>
      </c>
      <c r="G6952" t="s">
        <v>3614</v>
      </c>
      <c r="H6952">
        <v>0</v>
      </c>
      <c r="I6952" t="s">
        <v>3240</v>
      </c>
      <c r="J6952" t="s">
        <v>3651</v>
      </c>
    </row>
    <row r="6953" spans="1:10" x14ac:dyDescent="0.25">
      <c r="A6953" s="18">
        <v>46001</v>
      </c>
      <c r="B6953" s="19">
        <v>0.67221064814814813</v>
      </c>
      <c r="C6953" s="25" t="s">
        <v>3654</v>
      </c>
      <c r="D6953">
        <v>4</v>
      </c>
      <c r="E6953">
        <v>8</v>
      </c>
      <c r="F6953">
        <v>357</v>
      </c>
      <c r="G6953" t="s">
        <v>3609</v>
      </c>
      <c r="H6953">
        <v>0</v>
      </c>
      <c r="I6953" t="s">
        <v>3240</v>
      </c>
      <c r="J6953" t="s">
        <v>3651</v>
      </c>
    </row>
    <row r="6954" spans="1:10" x14ac:dyDescent="0.25">
      <c r="A6954" s="18">
        <v>46001</v>
      </c>
      <c r="B6954" s="19">
        <v>0.67359953703703701</v>
      </c>
      <c r="C6954" s="25" t="s">
        <v>3647</v>
      </c>
      <c r="D6954">
        <v>5</v>
      </c>
      <c r="E6954">
        <v>9</v>
      </c>
      <c r="F6954">
        <v>357</v>
      </c>
      <c r="G6954" t="s">
        <v>3516</v>
      </c>
      <c r="H6954">
        <v>0</v>
      </c>
      <c r="I6954" t="s">
        <v>3236</v>
      </c>
      <c r="J6954" t="s">
        <v>3651</v>
      </c>
    </row>
    <row r="6955" spans="1:10" x14ac:dyDescent="0.25">
      <c r="A6955" s="18">
        <v>46001</v>
      </c>
      <c r="B6955" s="19">
        <v>0.67498842592592589</v>
      </c>
      <c r="C6955" s="25" t="s">
        <v>3646</v>
      </c>
      <c r="D6955">
        <v>5</v>
      </c>
      <c r="E6955">
        <v>9</v>
      </c>
      <c r="F6955">
        <v>358</v>
      </c>
      <c r="G6955" t="s">
        <v>3347</v>
      </c>
      <c r="H6955">
        <v>0</v>
      </c>
      <c r="I6955" t="s">
        <v>3239</v>
      </c>
      <c r="J6955" t="s">
        <v>3651</v>
      </c>
    </row>
    <row r="6956" spans="1:10" x14ac:dyDescent="0.25">
      <c r="A6956" s="18">
        <v>46001</v>
      </c>
      <c r="B6956" s="19">
        <v>0.67637731481481478</v>
      </c>
      <c r="C6956" s="25" t="s">
        <v>3648</v>
      </c>
      <c r="D6956">
        <v>0</v>
      </c>
      <c r="E6956">
        <v>7</v>
      </c>
      <c r="F6956">
        <v>358</v>
      </c>
      <c r="G6956">
        <v>72</v>
      </c>
      <c r="H6956">
        <v>0</v>
      </c>
      <c r="I6956" t="s">
        <v>3236</v>
      </c>
      <c r="J6956" t="s">
        <v>3651</v>
      </c>
    </row>
    <row r="6957" spans="1:10" x14ac:dyDescent="0.25">
      <c r="A6957" s="18">
        <v>46001</v>
      </c>
      <c r="B6957" s="19">
        <v>0.67776620370370366</v>
      </c>
      <c r="C6957" s="25" t="s">
        <v>3647</v>
      </c>
      <c r="D6957">
        <v>4</v>
      </c>
      <c r="E6957">
        <v>7</v>
      </c>
      <c r="F6957">
        <v>358</v>
      </c>
      <c r="G6957">
        <v>72</v>
      </c>
      <c r="H6957">
        <v>0</v>
      </c>
      <c r="I6957" t="s">
        <v>3236</v>
      </c>
      <c r="J6957" t="s">
        <v>3651</v>
      </c>
    </row>
    <row r="6958" spans="1:10" x14ac:dyDescent="0.25">
      <c r="A6958" s="18">
        <v>46001</v>
      </c>
      <c r="B6958" s="19">
        <v>0.67915509259259255</v>
      </c>
      <c r="C6958" s="25" t="s">
        <v>3648</v>
      </c>
      <c r="D6958">
        <v>1</v>
      </c>
      <c r="E6958">
        <v>7</v>
      </c>
      <c r="F6958">
        <v>358</v>
      </c>
      <c r="G6958" t="s">
        <v>3516</v>
      </c>
      <c r="H6958">
        <v>0</v>
      </c>
      <c r="I6958" t="s">
        <v>3234</v>
      </c>
      <c r="J6958" t="s">
        <v>3651</v>
      </c>
    </row>
    <row r="6959" spans="1:10" x14ac:dyDescent="0.25">
      <c r="A6959" s="18">
        <v>46001</v>
      </c>
      <c r="B6959" s="19">
        <v>0.68054398148148143</v>
      </c>
      <c r="C6959" s="25" t="s">
        <v>3655</v>
      </c>
      <c r="D6959">
        <v>0</v>
      </c>
      <c r="E6959">
        <v>0</v>
      </c>
      <c r="F6959">
        <v>358</v>
      </c>
      <c r="G6959" t="s">
        <v>3348</v>
      </c>
      <c r="H6959">
        <v>0</v>
      </c>
      <c r="I6959" t="s">
        <v>3236</v>
      </c>
      <c r="J6959" t="s">
        <v>3651</v>
      </c>
    </row>
    <row r="6960" spans="1:10" x14ac:dyDescent="0.25">
      <c r="A6960" s="18">
        <v>46001</v>
      </c>
      <c r="B6960" s="19">
        <v>0.68193287037037043</v>
      </c>
      <c r="C6960" s="25" t="s">
        <v>3654</v>
      </c>
      <c r="D6960">
        <v>3</v>
      </c>
      <c r="E6960">
        <v>8</v>
      </c>
      <c r="F6960">
        <v>358</v>
      </c>
      <c r="G6960">
        <v>72</v>
      </c>
      <c r="H6960">
        <v>0</v>
      </c>
      <c r="I6960" t="s">
        <v>3239</v>
      </c>
      <c r="J6960" t="s">
        <v>3651</v>
      </c>
    </row>
    <row r="6961" spans="1:10" x14ac:dyDescent="0.25">
      <c r="A6961" s="18">
        <v>46001</v>
      </c>
      <c r="B6961" s="19">
        <v>0.68332175925925931</v>
      </c>
      <c r="C6961" s="25" t="s">
        <v>3654</v>
      </c>
      <c r="D6961">
        <v>3</v>
      </c>
      <c r="E6961">
        <v>7</v>
      </c>
      <c r="F6961">
        <v>358</v>
      </c>
      <c r="G6961" t="s">
        <v>3328</v>
      </c>
      <c r="H6961">
        <v>0</v>
      </c>
      <c r="I6961" t="s">
        <v>3239</v>
      </c>
      <c r="J6961" t="s">
        <v>3651</v>
      </c>
    </row>
    <row r="6962" spans="1:10" x14ac:dyDescent="0.25">
      <c r="A6962" s="18">
        <v>46001</v>
      </c>
      <c r="B6962" s="19">
        <v>0.68471064814814819</v>
      </c>
      <c r="C6962" s="25" t="s">
        <v>3648</v>
      </c>
      <c r="D6962">
        <v>4</v>
      </c>
      <c r="E6962">
        <v>7</v>
      </c>
      <c r="F6962">
        <v>358</v>
      </c>
      <c r="G6962" t="s">
        <v>3613</v>
      </c>
      <c r="H6962">
        <v>0</v>
      </c>
      <c r="I6962" t="s">
        <v>3239</v>
      </c>
      <c r="J6962" t="s">
        <v>3651</v>
      </c>
    </row>
    <row r="6963" spans="1:10" x14ac:dyDescent="0.25">
      <c r="A6963" s="18">
        <v>46001</v>
      </c>
      <c r="B6963" s="19">
        <v>0.68609953703703708</v>
      </c>
      <c r="C6963" s="25" t="s">
        <v>3646</v>
      </c>
      <c r="D6963">
        <v>3</v>
      </c>
      <c r="E6963">
        <v>5</v>
      </c>
      <c r="F6963">
        <v>357</v>
      </c>
      <c r="G6963" t="s">
        <v>3507</v>
      </c>
      <c r="H6963">
        <v>0</v>
      </c>
      <c r="I6963" t="s">
        <v>3233</v>
      </c>
      <c r="J6963" t="s">
        <v>3651</v>
      </c>
    </row>
    <row r="6964" spans="1:10" x14ac:dyDescent="0.25">
      <c r="A6964" s="18">
        <v>46001</v>
      </c>
      <c r="B6964" s="19">
        <v>0.68748842592592596</v>
      </c>
      <c r="C6964" s="25" t="s">
        <v>3645</v>
      </c>
      <c r="D6964">
        <v>7</v>
      </c>
      <c r="E6964">
        <v>10</v>
      </c>
      <c r="F6964">
        <v>357</v>
      </c>
      <c r="G6964" t="s">
        <v>3349</v>
      </c>
      <c r="H6964">
        <v>0</v>
      </c>
      <c r="I6964" t="s">
        <v>3233</v>
      </c>
      <c r="J6964" t="s">
        <v>3651</v>
      </c>
    </row>
    <row r="6965" spans="1:10" x14ac:dyDescent="0.25">
      <c r="A6965" s="18">
        <v>46001</v>
      </c>
      <c r="B6965" s="19">
        <v>0.68887731481481485</v>
      </c>
      <c r="C6965" s="25" t="s">
        <v>3643</v>
      </c>
      <c r="D6965">
        <v>5</v>
      </c>
      <c r="E6965">
        <v>8</v>
      </c>
      <c r="F6965">
        <v>355</v>
      </c>
      <c r="G6965" t="s">
        <v>3345</v>
      </c>
      <c r="H6965">
        <v>0</v>
      </c>
      <c r="I6965" t="s">
        <v>3230</v>
      </c>
      <c r="J6965" t="s">
        <v>3651</v>
      </c>
    </row>
    <row r="6966" spans="1:10" x14ac:dyDescent="0.25">
      <c r="A6966" s="18">
        <v>46001</v>
      </c>
      <c r="B6966" s="19">
        <v>0.69026620370370373</v>
      </c>
      <c r="C6966" s="25" t="s">
        <v>3643</v>
      </c>
      <c r="D6966">
        <v>5</v>
      </c>
      <c r="E6966">
        <v>8</v>
      </c>
      <c r="F6966">
        <v>355</v>
      </c>
      <c r="G6966" t="s">
        <v>3507</v>
      </c>
      <c r="H6966">
        <v>0</v>
      </c>
      <c r="I6966" t="s">
        <v>3230</v>
      </c>
      <c r="J6966" t="s">
        <v>3651</v>
      </c>
    </row>
    <row r="6967" spans="1:10" x14ac:dyDescent="0.25">
      <c r="A6967" s="18">
        <v>46001</v>
      </c>
      <c r="B6967" s="19">
        <v>0.69165509259259261</v>
      </c>
      <c r="C6967" s="25" t="s">
        <v>3642</v>
      </c>
      <c r="D6967">
        <v>7</v>
      </c>
      <c r="E6967">
        <v>10</v>
      </c>
      <c r="F6967">
        <v>340</v>
      </c>
      <c r="G6967" t="s">
        <v>3511</v>
      </c>
      <c r="H6967">
        <v>0</v>
      </c>
      <c r="I6967" t="s">
        <v>3564</v>
      </c>
      <c r="J6967" t="s">
        <v>3651</v>
      </c>
    </row>
    <row r="6968" spans="1:10" x14ac:dyDescent="0.25">
      <c r="A6968" s="18">
        <v>46001</v>
      </c>
      <c r="B6968" s="19">
        <v>0.6930439814814815</v>
      </c>
      <c r="C6968" s="25">
        <v>10</v>
      </c>
      <c r="D6968">
        <v>6</v>
      </c>
      <c r="E6968">
        <v>9</v>
      </c>
      <c r="F6968">
        <v>339</v>
      </c>
      <c r="G6968" t="s">
        <v>3305</v>
      </c>
      <c r="H6968">
        <v>0</v>
      </c>
      <c r="I6968" t="s">
        <v>3564</v>
      </c>
      <c r="J6968" t="s">
        <v>3651</v>
      </c>
    </row>
    <row r="6969" spans="1:10" x14ac:dyDescent="0.25">
      <c r="A6969" s="18">
        <v>46001</v>
      </c>
      <c r="B6969" s="19">
        <v>0.69443287037037038</v>
      </c>
      <c r="C6969" s="25" t="s">
        <v>3641</v>
      </c>
      <c r="D6969">
        <v>4</v>
      </c>
      <c r="E6969">
        <v>8</v>
      </c>
      <c r="F6969">
        <v>338</v>
      </c>
      <c r="G6969" t="s">
        <v>3504</v>
      </c>
      <c r="H6969">
        <v>0</v>
      </c>
      <c r="I6969" t="s">
        <v>3219</v>
      </c>
      <c r="J6969" t="s">
        <v>3651</v>
      </c>
    </row>
    <row r="6970" spans="1:10" x14ac:dyDescent="0.25">
      <c r="A6970" s="18">
        <v>46001</v>
      </c>
      <c r="B6970" s="19">
        <v>0.69582175925925926</v>
      </c>
      <c r="C6970" s="25" t="s">
        <v>3641</v>
      </c>
      <c r="D6970">
        <v>4</v>
      </c>
      <c r="E6970">
        <v>7</v>
      </c>
      <c r="F6970">
        <v>338</v>
      </c>
      <c r="G6970">
        <v>75</v>
      </c>
      <c r="H6970">
        <v>0</v>
      </c>
      <c r="I6970" t="s">
        <v>3218</v>
      </c>
      <c r="J6970" t="s">
        <v>3651</v>
      </c>
    </row>
    <row r="6971" spans="1:10" x14ac:dyDescent="0.25">
      <c r="A6971" s="18">
        <v>46001</v>
      </c>
      <c r="B6971" s="19">
        <v>0.69721064814814815</v>
      </c>
      <c r="C6971" s="25" t="s">
        <v>3640</v>
      </c>
      <c r="D6971">
        <v>5</v>
      </c>
      <c r="E6971">
        <v>8</v>
      </c>
      <c r="F6971">
        <v>338</v>
      </c>
      <c r="G6971" t="s">
        <v>3511</v>
      </c>
      <c r="H6971">
        <v>0</v>
      </c>
      <c r="I6971" t="s">
        <v>3218</v>
      </c>
      <c r="J6971" t="s">
        <v>3651</v>
      </c>
    </row>
    <row r="6972" spans="1:10" x14ac:dyDescent="0.25">
      <c r="A6972" s="18">
        <v>46001</v>
      </c>
      <c r="B6972" s="19">
        <v>0.69859953703703703</v>
      </c>
      <c r="C6972" s="25" t="s">
        <v>3640</v>
      </c>
      <c r="D6972">
        <v>3</v>
      </c>
      <c r="E6972">
        <v>5</v>
      </c>
      <c r="F6972">
        <v>338</v>
      </c>
      <c r="G6972" t="s">
        <v>3504</v>
      </c>
      <c r="H6972">
        <v>0</v>
      </c>
      <c r="I6972" t="s">
        <v>3218</v>
      </c>
      <c r="J6972" t="s">
        <v>3651</v>
      </c>
    </row>
    <row r="6973" spans="1:10" x14ac:dyDescent="0.25">
      <c r="A6973" s="18">
        <v>46001</v>
      </c>
      <c r="B6973" s="19">
        <v>0.69998842592592592</v>
      </c>
      <c r="C6973" s="25" t="s">
        <v>3639</v>
      </c>
      <c r="D6973">
        <v>4</v>
      </c>
      <c r="E6973">
        <v>7</v>
      </c>
      <c r="F6973">
        <v>338</v>
      </c>
      <c r="G6973" t="s">
        <v>3730</v>
      </c>
      <c r="H6973">
        <v>0</v>
      </c>
      <c r="I6973" t="s">
        <v>3216</v>
      </c>
      <c r="J6973" t="s">
        <v>3651</v>
      </c>
    </row>
    <row r="6974" spans="1:10" x14ac:dyDescent="0.25">
      <c r="A6974" s="18">
        <v>46001</v>
      </c>
      <c r="B6974" s="19">
        <v>0.7013773148148148</v>
      </c>
      <c r="C6974" s="25" t="s">
        <v>3638</v>
      </c>
      <c r="D6974">
        <v>3</v>
      </c>
      <c r="E6974">
        <v>5</v>
      </c>
      <c r="F6974">
        <v>338</v>
      </c>
      <c r="G6974" t="s">
        <v>3351</v>
      </c>
      <c r="H6974">
        <v>0</v>
      </c>
      <c r="I6974" t="s">
        <v>3216</v>
      </c>
      <c r="J6974" t="s">
        <v>3651</v>
      </c>
    </row>
    <row r="6975" spans="1:10" x14ac:dyDescent="0.25">
      <c r="A6975" s="18">
        <v>46001</v>
      </c>
      <c r="B6975" s="19">
        <v>0.70276620370370368</v>
      </c>
      <c r="C6975" s="25" t="s">
        <v>3637</v>
      </c>
      <c r="D6975">
        <v>3</v>
      </c>
      <c r="E6975">
        <v>5</v>
      </c>
      <c r="F6975">
        <v>338</v>
      </c>
      <c r="G6975" t="s">
        <v>3357</v>
      </c>
      <c r="H6975">
        <v>0</v>
      </c>
      <c r="I6975" t="s">
        <v>3218</v>
      </c>
      <c r="J6975" t="s">
        <v>3651</v>
      </c>
    </row>
    <row r="6976" spans="1:10" x14ac:dyDescent="0.25">
      <c r="A6976" s="18">
        <v>46001</v>
      </c>
      <c r="B6976" s="19">
        <v>0.70415509259259257</v>
      </c>
      <c r="C6976" s="25" t="s">
        <v>3649</v>
      </c>
      <c r="D6976">
        <v>3</v>
      </c>
      <c r="E6976">
        <v>5</v>
      </c>
      <c r="F6976">
        <v>338</v>
      </c>
      <c r="G6976" t="s">
        <v>3353</v>
      </c>
      <c r="H6976">
        <v>0</v>
      </c>
      <c r="I6976" t="s">
        <v>3216</v>
      </c>
      <c r="J6976" t="s">
        <v>3651</v>
      </c>
    </row>
    <row r="6977" spans="1:10" x14ac:dyDescent="0.25">
      <c r="A6977" s="18">
        <v>46001</v>
      </c>
      <c r="B6977" s="19">
        <v>0.70554398148148145</v>
      </c>
      <c r="C6977" s="25" t="s">
        <v>3636</v>
      </c>
      <c r="D6977">
        <v>3</v>
      </c>
      <c r="E6977">
        <v>5</v>
      </c>
      <c r="F6977">
        <v>338</v>
      </c>
      <c r="G6977" t="s">
        <v>3359</v>
      </c>
      <c r="H6977">
        <v>0</v>
      </c>
      <c r="I6977" t="s">
        <v>3212</v>
      </c>
      <c r="J6977" t="s">
        <v>3651</v>
      </c>
    </row>
    <row r="6978" spans="1:10" x14ac:dyDescent="0.25">
      <c r="A6978" s="18">
        <v>46001</v>
      </c>
      <c r="B6978" s="19">
        <v>0.70693287037037034</v>
      </c>
      <c r="C6978" s="25" t="s">
        <v>3650</v>
      </c>
      <c r="D6978">
        <v>2</v>
      </c>
      <c r="E6978">
        <v>4</v>
      </c>
      <c r="F6978">
        <v>338</v>
      </c>
      <c r="G6978" t="s">
        <v>3295</v>
      </c>
      <c r="H6978">
        <v>0</v>
      </c>
      <c r="I6978" t="s">
        <v>3209</v>
      </c>
      <c r="J6978" t="s">
        <v>3651</v>
      </c>
    </row>
    <row r="6979" spans="1:10" x14ac:dyDescent="0.25">
      <c r="A6979" s="18">
        <v>46001</v>
      </c>
      <c r="B6979" s="19">
        <v>0.70832175925925922</v>
      </c>
      <c r="C6979" s="25">
        <v>9</v>
      </c>
      <c r="D6979">
        <v>1</v>
      </c>
      <c r="E6979">
        <v>3</v>
      </c>
      <c r="F6979">
        <v>338</v>
      </c>
      <c r="G6979" t="s">
        <v>3370</v>
      </c>
      <c r="H6979">
        <v>0</v>
      </c>
      <c r="I6979" t="s">
        <v>3201</v>
      </c>
      <c r="J6979" t="s">
        <v>3651</v>
      </c>
    </row>
    <row r="6980" spans="1:10" x14ac:dyDescent="0.25">
      <c r="A6980" s="18">
        <v>46001</v>
      </c>
      <c r="B6980" s="19">
        <v>0.7097106481481481</v>
      </c>
      <c r="C6980" s="25" t="s">
        <v>3634</v>
      </c>
      <c r="D6980">
        <v>1</v>
      </c>
      <c r="E6980">
        <v>3</v>
      </c>
      <c r="F6980">
        <v>338</v>
      </c>
      <c r="G6980" t="s">
        <v>3368</v>
      </c>
      <c r="H6980">
        <v>0</v>
      </c>
      <c r="I6980" t="s">
        <v>3201</v>
      </c>
      <c r="J6980" t="s">
        <v>3651</v>
      </c>
    </row>
    <row r="6981" spans="1:10" x14ac:dyDescent="0.25">
      <c r="A6981" s="18">
        <v>46001</v>
      </c>
      <c r="B6981" s="19">
        <v>0.71109953703703699</v>
      </c>
      <c r="C6981" s="25" t="s">
        <v>3632</v>
      </c>
      <c r="D6981">
        <v>0</v>
      </c>
      <c r="E6981">
        <v>3</v>
      </c>
      <c r="F6981">
        <v>338</v>
      </c>
      <c r="G6981" t="s">
        <v>3367</v>
      </c>
      <c r="H6981">
        <v>0</v>
      </c>
      <c r="I6981" t="s">
        <v>3204</v>
      </c>
      <c r="J6981" t="s">
        <v>3651</v>
      </c>
    </row>
    <row r="6982" spans="1:10" x14ac:dyDescent="0.25">
      <c r="A6982" s="18">
        <v>46001</v>
      </c>
      <c r="B6982" s="19">
        <v>0.71248842592592587</v>
      </c>
      <c r="C6982" s="25" t="s">
        <v>3631</v>
      </c>
      <c r="D6982">
        <v>3</v>
      </c>
      <c r="E6982">
        <v>4</v>
      </c>
      <c r="F6982">
        <v>338</v>
      </c>
      <c r="G6982" t="s">
        <v>3374</v>
      </c>
      <c r="H6982">
        <v>0</v>
      </c>
      <c r="I6982" t="s">
        <v>3204</v>
      </c>
      <c r="J6982" t="s">
        <v>3651</v>
      </c>
    </row>
    <row r="6983" spans="1:10" x14ac:dyDescent="0.25">
      <c r="A6983" s="18">
        <v>46001</v>
      </c>
      <c r="B6983" s="19">
        <v>0.71387731481481487</v>
      </c>
      <c r="C6983" s="25" t="s">
        <v>3631</v>
      </c>
      <c r="D6983">
        <v>2</v>
      </c>
      <c r="E6983">
        <v>4</v>
      </c>
      <c r="F6983">
        <v>338</v>
      </c>
      <c r="G6983">
        <v>81</v>
      </c>
      <c r="H6983">
        <v>0</v>
      </c>
      <c r="I6983" t="s">
        <v>3204</v>
      </c>
      <c r="J6983" t="s">
        <v>3651</v>
      </c>
    </row>
    <row r="6984" spans="1:10" x14ac:dyDescent="0.25">
      <c r="A6984" s="18">
        <v>46001</v>
      </c>
      <c r="B6984" s="19">
        <v>0.71526620370370375</v>
      </c>
      <c r="C6984" s="25" t="s">
        <v>3630</v>
      </c>
      <c r="D6984">
        <v>0</v>
      </c>
      <c r="E6984">
        <v>0</v>
      </c>
      <c r="F6984">
        <v>338</v>
      </c>
      <c r="G6984" t="s">
        <v>3283</v>
      </c>
      <c r="H6984">
        <v>0</v>
      </c>
      <c r="I6984">
        <v>1021</v>
      </c>
      <c r="J6984" t="s">
        <v>3651</v>
      </c>
    </row>
    <row r="6985" spans="1:10" x14ac:dyDescent="0.25">
      <c r="A6985" s="18">
        <v>46001</v>
      </c>
      <c r="B6985" s="19">
        <v>0.71665509259259264</v>
      </c>
      <c r="C6985" s="25" t="s">
        <v>3630</v>
      </c>
      <c r="D6985">
        <v>0</v>
      </c>
      <c r="E6985">
        <v>0</v>
      </c>
      <c r="F6985">
        <v>338</v>
      </c>
      <c r="G6985" t="s">
        <v>3273</v>
      </c>
      <c r="H6985">
        <v>0</v>
      </c>
      <c r="I6985" t="s">
        <v>3193</v>
      </c>
      <c r="J6985" t="s">
        <v>3651</v>
      </c>
    </row>
    <row r="6986" spans="1:10" x14ac:dyDescent="0.25">
      <c r="A6986" s="18">
        <v>46001</v>
      </c>
      <c r="B6986" s="19">
        <v>0.71804398148148152</v>
      </c>
      <c r="C6986" s="25" t="s">
        <v>3628</v>
      </c>
      <c r="D6986">
        <v>0</v>
      </c>
      <c r="E6986">
        <v>0</v>
      </c>
      <c r="F6986">
        <v>338</v>
      </c>
      <c r="G6986" t="s">
        <v>3376</v>
      </c>
      <c r="H6986">
        <v>0</v>
      </c>
      <c r="I6986" t="s">
        <v>3193</v>
      </c>
      <c r="J6986" t="s">
        <v>3651</v>
      </c>
    </row>
    <row r="6987" spans="1:10" x14ac:dyDescent="0.25">
      <c r="A6987" s="18">
        <v>46001</v>
      </c>
      <c r="B6987" s="19">
        <v>0.7194328703703704</v>
      </c>
      <c r="C6987" s="25" t="s">
        <v>3628</v>
      </c>
      <c r="D6987">
        <v>0</v>
      </c>
      <c r="E6987">
        <v>0</v>
      </c>
      <c r="F6987">
        <v>338</v>
      </c>
      <c r="G6987" t="s">
        <v>3569</v>
      </c>
      <c r="H6987">
        <v>0</v>
      </c>
      <c r="I6987" t="s">
        <v>3193</v>
      </c>
      <c r="J6987" t="s">
        <v>3651</v>
      </c>
    </row>
    <row r="6988" spans="1:10" x14ac:dyDescent="0.25">
      <c r="A6988" s="18">
        <v>46001</v>
      </c>
      <c r="B6988" s="19">
        <v>0.72082175925925929</v>
      </c>
      <c r="C6988" s="25" t="s">
        <v>3627</v>
      </c>
      <c r="D6988">
        <v>0</v>
      </c>
      <c r="E6988">
        <v>0</v>
      </c>
      <c r="F6988">
        <v>338</v>
      </c>
      <c r="G6988" t="s">
        <v>3492</v>
      </c>
      <c r="H6988">
        <v>0</v>
      </c>
      <c r="I6988" t="s">
        <v>3191</v>
      </c>
      <c r="J6988" t="s">
        <v>3651</v>
      </c>
    </row>
    <row r="6989" spans="1:10" x14ac:dyDescent="0.25">
      <c r="A6989" s="18">
        <v>46001</v>
      </c>
      <c r="B6989" s="19">
        <v>0.72221064814814817</v>
      </c>
      <c r="C6989" s="25" t="s">
        <v>3627</v>
      </c>
      <c r="D6989">
        <v>0</v>
      </c>
      <c r="E6989">
        <v>0</v>
      </c>
      <c r="F6989">
        <v>338</v>
      </c>
      <c r="G6989" t="s">
        <v>3485</v>
      </c>
      <c r="H6989">
        <v>0</v>
      </c>
      <c r="I6989" t="s">
        <v>3193</v>
      </c>
      <c r="J6989" t="s">
        <v>3651</v>
      </c>
    </row>
    <row r="6990" spans="1:10" x14ac:dyDescent="0.25">
      <c r="A6990" s="18">
        <v>46001</v>
      </c>
      <c r="B6990" s="19">
        <v>0.72359953703703705</v>
      </c>
      <c r="C6990" s="25" t="s">
        <v>3627</v>
      </c>
      <c r="D6990">
        <v>0</v>
      </c>
      <c r="E6990">
        <v>0</v>
      </c>
      <c r="F6990">
        <v>338</v>
      </c>
      <c r="G6990">
        <v>83</v>
      </c>
      <c r="H6990">
        <v>0</v>
      </c>
      <c r="I6990" t="s">
        <v>3191</v>
      </c>
      <c r="J6990" t="s">
        <v>3651</v>
      </c>
    </row>
    <row r="6991" spans="1:10" x14ac:dyDescent="0.25">
      <c r="A6991" s="18">
        <v>46001</v>
      </c>
      <c r="B6991" s="19">
        <v>0.72498842592592594</v>
      </c>
      <c r="C6991" s="25" t="s">
        <v>3652</v>
      </c>
      <c r="D6991">
        <v>0</v>
      </c>
      <c r="E6991">
        <v>0</v>
      </c>
      <c r="F6991">
        <v>338</v>
      </c>
      <c r="G6991" t="s">
        <v>3380</v>
      </c>
      <c r="H6991">
        <v>0</v>
      </c>
      <c r="I6991" t="s">
        <v>3184</v>
      </c>
      <c r="J6991" t="s">
        <v>3651</v>
      </c>
    </row>
    <row r="6992" spans="1:10" x14ac:dyDescent="0.25">
      <c r="A6992" s="18">
        <v>46001</v>
      </c>
      <c r="B6992" s="19">
        <v>0.72637731481481482</v>
      </c>
      <c r="C6992" s="25" t="s">
        <v>3652</v>
      </c>
      <c r="D6992">
        <v>0</v>
      </c>
      <c r="E6992">
        <v>0</v>
      </c>
      <c r="F6992">
        <v>338</v>
      </c>
      <c r="G6992" t="s">
        <v>3275</v>
      </c>
      <c r="H6992">
        <v>0</v>
      </c>
      <c r="I6992" t="s">
        <v>3184</v>
      </c>
      <c r="J6992" t="s">
        <v>3651</v>
      </c>
    </row>
    <row r="6993" spans="1:10" x14ac:dyDescent="0.25">
      <c r="A6993" s="18">
        <v>46001</v>
      </c>
      <c r="B6993" s="19">
        <v>0.72776620370370371</v>
      </c>
      <c r="C6993" s="25" t="s">
        <v>3652</v>
      </c>
      <c r="D6993">
        <v>0</v>
      </c>
      <c r="E6993">
        <v>0</v>
      </c>
      <c r="F6993">
        <v>338</v>
      </c>
      <c r="G6993" t="s">
        <v>3253</v>
      </c>
      <c r="H6993">
        <v>0</v>
      </c>
      <c r="I6993" t="s">
        <v>3728</v>
      </c>
      <c r="J6993" t="s">
        <v>3651</v>
      </c>
    </row>
    <row r="6994" spans="1:10" x14ac:dyDescent="0.25">
      <c r="A6994" s="18">
        <v>46001</v>
      </c>
      <c r="B6994" s="19">
        <v>0.72915509259259259</v>
      </c>
      <c r="C6994" s="25" t="s">
        <v>3652</v>
      </c>
      <c r="D6994">
        <v>0</v>
      </c>
      <c r="E6994">
        <v>0</v>
      </c>
      <c r="F6994">
        <v>338</v>
      </c>
      <c r="G6994" t="s">
        <v>3565</v>
      </c>
      <c r="H6994">
        <v>0</v>
      </c>
      <c r="I6994" t="s">
        <v>3728</v>
      </c>
      <c r="J6994" t="s">
        <v>3651</v>
      </c>
    </row>
    <row r="6995" spans="1:10" x14ac:dyDescent="0.25">
      <c r="A6995" s="18">
        <v>46001</v>
      </c>
      <c r="B6995" s="19">
        <v>0.73054398148148147</v>
      </c>
      <c r="C6995" s="25">
        <v>8</v>
      </c>
      <c r="D6995">
        <v>0</v>
      </c>
      <c r="E6995">
        <v>0</v>
      </c>
      <c r="F6995">
        <v>338</v>
      </c>
      <c r="G6995" t="s">
        <v>3565</v>
      </c>
      <c r="H6995">
        <v>0</v>
      </c>
      <c r="I6995" t="s">
        <v>3181</v>
      </c>
      <c r="J6995" t="s">
        <v>3651</v>
      </c>
    </row>
    <row r="6996" spans="1:10" x14ac:dyDescent="0.25">
      <c r="A6996" s="18">
        <v>46001</v>
      </c>
      <c r="B6996" s="19">
        <v>0.73193287037037036</v>
      </c>
      <c r="C6996" s="25" t="s">
        <v>3652</v>
      </c>
      <c r="D6996">
        <v>0</v>
      </c>
      <c r="E6996">
        <v>0</v>
      </c>
      <c r="F6996">
        <v>338</v>
      </c>
      <c r="G6996" t="s">
        <v>3566</v>
      </c>
      <c r="H6996">
        <v>0</v>
      </c>
      <c r="I6996" t="s">
        <v>3728</v>
      </c>
      <c r="J6996" t="s">
        <v>3651</v>
      </c>
    </row>
    <row r="6997" spans="1:10" x14ac:dyDescent="0.25">
      <c r="A6997" s="18">
        <v>46001</v>
      </c>
      <c r="B6997" s="19">
        <v>0.73332175925925924</v>
      </c>
      <c r="C6997" s="25">
        <v>8</v>
      </c>
      <c r="D6997">
        <v>0</v>
      </c>
      <c r="E6997">
        <v>0</v>
      </c>
      <c r="F6997">
        <v>338</v>
      </c>
      <c r="G6997" t="s">
        <v>3227</v>
      </c>
      <c r="H6997">
        <v>0</v>
      </c>
      <c r="I6997" t="s">
        <v>3181</v>
      </c>
      <c r="J6997" t="s">
        <v>3651</v>
      </c>
    </row>
    <row r="6998" spans="1:10" x14ac:dyDescent="0.25">
      <c r="A6998" s="18">
        <v>46001</v>
      </c>
      <c r="B6998" s="19">
        <v>0.73471064814814813</v>
      </c>
      <c r="C6998" s="25" t="s">
        <v>3627</v>
      </c>
      <c r="D6998">
        <v>0</v>
      </c>
      <c r="E6998">
        <v>0</v>
      </c>
      <c r="F6998">
        <v>338</v>
      </c>
      <c r="G6998" t="s">
        <v>3258</v>
      </c>
      <c r="H6998">
        <v>0</v>
      </c>
      <c r="I6998" t="s">
        <v>3728</v>
      </c>
      <c r="J6998" t="s">
        <v>3651</v>
      </c>
    </row>
    <row r="6999" spans="1:10" x14ac:dyDescent="0.25">
      <c r="A6999" s="18">
        <v>46001</v>
      </c>
      <c r="B6999" s="19">
        <v>0.73609953703703701</v>
      </c>
      <c r="C6999" s="25" t="s">
        <v>3652</v>
      </c>
      <c r="D6999">
        <v>0</v>
      </c>
      <c r="E6999">
        <v>0</v>
      </c>
      <c r="F6999">
        <v>338</v>
      </c>
      <c r="G6999" t="s">
        <v>3566</v>
      </c>
      <c r="H6999">
        <v>0</v>
      </c>
      <c r="I6999" t="s">
        <v>3181</v>
      </c>
      <c r="J6999" t="s">
        <v>3651</v>
      </c>
    </row>
    <row r="7000" spans="1:10" x14ac:dyDescent="0.25">
      <c r="A7000" s="18">
        <v>46001</v>
      </c>
      <c r="B7000" s="19">
        <v>0.73748842592592589</v>
      </c>
      <c r="C7000" s="25" t="s">
        <v>3652</v>
      </c>
      <c r="D7000">
        <v>0</v>
      </c>
      <c r="E7000">
        <v>0</v>
      </c>
      <c r="F7000">
        <v>338</v>
      </c>
      <c r="G7000" t="s">
        <v>3215</v>
      </c>
      <c r="H7000">
        <v>0</v>
      </c>
      <c r="I7000" t="s">
        <v>3181</v>
      </c>
      <c r="J7000" t="s">
        <v>3651</v>
      </c>
    </row>
    <row r="7001" spans="1:10" x14ac:dyDescent="0.25">
      <c r="A7001" s="18">
        <v>46001</v>
      </c>
      <c r="B7001" s="19">
        <v>0.73887731481481478</v>
      </c>
      <c r="C7001" s="25" t="s">
        <v>3627</v>
      </c>
      <c r="D7001">
        <v>0</v>
      </c>
      <c r="E7001">
        <v>0</v>
      </c>
      <c r="F7001">
        <v>338</v>
      </c>
      <c r="G7001" t="s">
        <v>3382</v>
      </c>
      <c r="H7001">
        <v>0</v>
      </c>
      <c r="I7001" t="s">
        <v>3181</v>
      </c>
      <c r="J7001" t="s">
        <v>3651</v>
      </c>
    </row>
    <row r="7002" spans="1:10" x14ac:dyDescent="0.25">
      <c r="A7002" s="18">
        <v>46001</v>
      </c>
      <c r="B7002" s="19">
        <v>0.74026620370370366</v>
      </c>
      <c r="C7002" s="25" t="s">
        <v>3627</v>
      </c>
      <c r="D7002">
        <v>0</v>
      </c>
      <c r="E7002">
        <v>0</v>
      </c>
      <c r="F7002">
        <v>338</v>
      </c>
      <c r="G7002" t="s">
        <v>3566</v>
      </c>
      <c r="H7002">
        <v>0</v>
      </c>
      <c r="I7002" t="s">
        <v>3181</v>
      </c>
      <c r="J7002" t="s">
        <v>3651</v>
      </c>
    </row>
    <row r="7003" spans="1:10" x14ac:dyDescent="0.25">
      <c r="A7003" s="18">
        <v>46001</v>
      </c>
      <c r="B7003" s="19">
        <v>0.74165509259259255</v>
      </c>
      <c r="C7003" s="25" t="s">
        <v>3652</v>
      </c>
      <c r="D7003">
        <v>0</v>
      </c>
      <c r="E7003">
        <v>0</v>
      </c>
      <c r="F7003">
        <v>338</v>
      </c>
      <c r="G7003" t="s">
        <v>3227</v>
      </c>
      <c r="H7003">
        <v>0</v>
      </c>
      <c r="I7003" t="s">
        <v>3728</v>
      </c>
      <c r="J7003" t="s">
        <v>3651</v>
      </c>
    </row>
    <row r="7004" spans="1:10" x14ac:dyDescent="0.25">
      <c r="A7004" s="18">
        <v>46001</v>
      </c>
      <c r="B7004" s="19">
        <v>0.74304398148148143</v>
      </c>
      <c r="C7004" s="25" t="s">
        <v>3652</v>
      </c>
      <c r="D7004">
        <v>0</v>
      </c>
      <c r="E7004">
        <v>0</v>
      </c>
      <c r="F7004">
        <v>338</v>
      </c>
      <c r="G7004" t="s">
        <v>3227</v>
      </c>
      <c r="H7004">
        <v>0</v>
      </c>
      <c r="I7004" t="s">
        <v>3181</v>
      </c>
      <c r="J7004" t="s">
        <v>3651</v>
      </c>
    </row>
    <row r="7005" spans="1:10" x14ac:dyDescent="0.25">
      <c r="A7005" s="18">
        <v>46001</v>
      </c>
      <c r="B7005" s="19">
        <v>0.74443287037037043</v>
      </c>
      <c r="C7005" s="25" t="s">
        <v>3652</v>
      </c>
      <c r="D7005">
        <v>0</v>
      </c>
      <c r="E7005">
        <v>0</v>
      </c>
      <c r="F7005">
        <v>338</v>
      </c>
      <c r="G7005" t="s">
        <v>3227</v>
      </c>
      <c r="H7005">
        <v>0</v>
      </c>
      <c r="I7005" t="s">
        <v>3181</v>
      </c>
      <c r="J7005" t="s">
        <v>3651</v>
      </c>
    </row>
    <row r="7006" spans="1:10" x14ac:dyDescent="0.25">
      <c r="A7006" s="18">
        <v>46001</v>
      </c>
      <c r="B7006" s="19">
        <v>0.74582175925925931</v>
      </c>
      <c r="C7006" s="25" t="s">
        <v>3652</v>
      </c>
      <c r="D7006">
        <v>0</v>
      </c>
      <c r="E7006">
        <v>0</v>
      </c>
      <c r="F7006">
        <v>338</v>
      </c>
      <c r="G7006" t="s">
        <v>3227</v>
      </c>
      <c r="H7006">
        <v>0</v>
      </c>
      <c r="I7006" t="s">
        <v>3181</v>
      </c>
      <c r="J7006" t="s">
        <v>3651</v>
      </c>
    </row>
    <row r="7007" spans="1:10" x14ac:dyDescent="0.25">
      <c r="A7007" s="18">
        <v>46001</v>
      </c>
      <c r="B7007" s="19">
        <v>0.74721064814814819</v>
      </c>
      <c r="C7007" s="25" t="s">
        <v>3652</v>
      </c>
      <c r="D7007">
        <v>0</v>
      </c>
      <c r="E7007">
        <v>0</v>
      </c>
      <c r="F7007">
        <v>338</v>
      </c>
      <c r="G7007">
        <v>85</v>
      </c>
      <c r="H7007">
        <v>0</v>
      </c>
      <c r="I7007" t="s">
        <v>3181</v>
      </c>
      <c r="J7007" t="s">
        <v>3651</v>
      </c>
    </row>
    <row r="7008" spans="1:10" x14ac:dyDescent="0.25">
      <c r="A7008" s="18">
        <v>46001</v>
      </c>
      <c r="B7008" s="19">
        <v>0.74859953703703708</v>
      </c>
      <c r="C7008" s="25">
        <v>8</v>
      </c>
      <c r="D7008">
        <v>0</v>
      </c>
      <c r="E7008">
        <v>0</v>
      </c>
      <c r="F7008">
        <v>338</v>
      </c>
      <c r="G7008" t="s">
        <v>3385</v>
      </c>
      <c r="H7008">
        <v>0</v>
      </c>
      <c r="I7008" t="s">
        <v>3174</v>
      </c>
      <c r="J7008" t="s">
        <v>3651</v>
      </c>
    </row>
    <row r="7009" spans="1:10" x14ac:dyDescent="0.25">
      <c r="A7009" s="18">
        <v>46001</v>
      </c>
      <c r="B7009" s="19">
        <v>0.74998842592592596</v>
      </c>
      <c r="C7009" s="25">
        <v>8</v>
      </c>
      <c r="D7009">
        <v>0</v>
      </c>
      <c r="E7009">
        <v>0</v>
      </c>
      <c r="F7009">
        <v>338</v>
      </c>
      <c r="G7009" t="s">
        <v>3208</v>
      </c>
      <c r="H7009">
        <v>0</v>
      </c>
      <c r="I7009" t="s">
        <v>3174</v>
      </c>
      <c r="J7009" t="s">
        <v>3651</v>
      </c>
    </row>
    <row r="7010" spans="1:10" x14ac:dyDescent="0.25">
      <c r="A7010" s="18">
        <v>46001</v>
      </c>
      <c r="B7010" s="19">
        <v>0.75137731481481485</v>
      </c>
      <c r="C7010" s="25">
        <v>8</v>
      </c>
      <c r="D7010">
        <v>0</v>
      </c>
      <c r="E7010">
        <v>0</v>
      </c>
      <c r="F7010">
        <v>338</v>
      </c>
      <c r="G7010" t="s">
        <v>3385</v>
      </c>
      <c r="H7010">
        <v>0</v>
      </c>
      <c r="I7010" t="s">
        <v>3174</v>
      </c>
      <c r="J7010" t="s">
        <v>3651</v>
      </c>
    </row>
    <row r="7011" spans="1:10" x14ac:dyDescent="0.25">
      <c r="A7011" s="18">
        <v>46001</v>
      </c>
      <c r="B7011" s="19">
        <v>0.75276620370370373</v>
      </c>
      <c r="C7011" s="25">
        <v>8</v>
      </c>
      <c r="D7011">
        <v>0</v>
      </c>
      <c r="E7011">
        <v>0</v>
      </c>
      <c r="F7011">
        <v>338</v>
      </c>
      <c r="G7011" t="s">
        <v>3206</v>
      </c>
      <c r="H7011">
        <v>0</v>
      </c>
      <c r="I7011" t="s">
        <v>3174</v>
      </c>
      <c r="J7011" t="s">
        <v>3651</v>
      </c>
    </row>
    <row r="7012" spans="1:10" x14ac:dyDescent="0.25">
      <c r="A7012" s="18">
        <v>46001</v>
      </c>
      <c r="B7012" s="19">
        <v>0.75415509259259261</v>
      </c>
      <c r="C7012" s="25" t="s">
        <v>3653</v>
      </c>
      <c r="D7012">
        <v>0</v>
      </c>
      <c r="E7012">
        <v>0</v>
      </c>
      <c r="F7012">
        <v>338</v>
      </c>
      <c r="G7012" t="s">
        <v>3386</v>
      </c>
      <c r="H7012">
        <v>0</v>
      </c>
      <c r="I7012" t="s">
        <v>3174</v>
      </c>
      <c r="J7012" t="s">
        <v>3651</v>
      </c>
    </row>
    <row r="7013" spans="1:10" x14ac:dyDescent="0.25">
      <c r="A7013" s="18">
        <v>46001</v>
      </c>
      <c r="B7013" s="19">
        <v>0.7555439814814815</v>
      </c>
      <c r="C7013" s="25" t="s">
        <v>3653</v>
      </c>
      <c r="D7013">
        <v>0</v>
      </c>
      <c r="E7013">
        <v>0</v>
      </c>
      <c r="F7013">
        <v>338</v>
      </c>
      <c r="G7013" t="s">
        <v>3203</v>
      </c>
      <c r="H7013">
        <v>0</v>
      </c>
      <c r="I7013" t="s">
        <v>3174</v>
      </c>
      <c r="J7013" t="s">
        <v>3651</v>
      </c>
    </row>
    <row r="7014" spans="1:10" x14ac:dyDescent="0.25">
      <c r="A7014" s="18">
        <v>46001</v>
      </c>
      <c r="B7014" s="19">
        <v>0.75693287037037038</v>
      </c>
      <c r="C7014" s="25" t="s">
        <v>3599</v>
      </c>
      <c r="D7014">
        <v>0</v>
      </c>
      <c r="E7014">
        <v>0</v>
      </c>
      <c r="F7014">
        <v>338</v>
      </c>
      <c r="G7014" t="s">
        <v>3391</v>
      </c>
      <c r="H7014">
        <v>0</v>
      </c>
      <c r="I7014" t="s">
        <v>3171</v>
      </c>
      <c r="J7014" t="s">
        <v>3651</v>
      </c>
    </row>
    <row r="7015" spans="1:10" x14ac:dyDescent="0.25">
      <c r="A7015" s="18">
        <v>46001</v>
      </c>
      <c r="B7015" s="19">
        <v>0.75832175925925926</v>
      </c>
      <c r="C7015" s="25" t="s">
        <v>3599</v>
      </c>
      <c r="D7015">
        <v>0</v>
      </c>
      <c r="E7015">
        <v>0</v>
      </c>
      <c r="F7015">
        <v>338</v>
      </c>
      <c r="G7015" t="s">
        <v>3397</v>
      </c>
      <c r="H7015">
        <v>0</v>
      </c>
      <c r="I7015" t="s">
        <v>3171</v>
      </c>
      <c r="J7015" t="s">
        <v>3651</v>
      </c>
    </row>
    <row r="7016" spans="1:10" x14ac:dyDescent="0.25">
      <c r="A7016" s="18">
        <v>46001</v>
      </c>
      <c r="B7016" s="19">
        <v>0.75971064814814815</v>
      </c>
      <c r="C7016" s="25" t="s">
        <v>3600</v>
      </c>
      <c r="D7016">
        <v>0</v>
      </c>
      <c r="E7016">
        <v>0</v>
      </c>
      <c r="F7016">
        <v>338</v>
      </c>
      <c r="G7016" t="s">
        <v>3397</v>
      </c>
      <c r="H7016">
        <v>0</v>
      </c>
      <c r="I7016" t="s">
        <v>3169</v>
      </c>
      <c r="J7016" t="s">
        <v>3651</v>
      </c>
    </row>
    <row r="7017" spans="1:10" x14ac:dyDescent="0.25">
      <c r="A7017" s="18">
        <v>46001</v>
      </c>
      <c r="B7017" s="19">
        <v>0.76109953703703703</v>
      </c>
      <c r="C7017" s="25" t="s">
        <v>3600</v>
      </c>
      <c r="D7017">
        <v>0</v>
      </c>
      <c r="E7017">
        <v>0</v>
      </c>
      <c r="F7017">
        <v>338</v>
      </c>
      <c r="G7017" t="s">
        <v>3395</v>
      </c>
      <c r="H7017">
        <v>0</v>
      </c>
      <c r="I7017" t="s">
        <v>3171</v>
      </c>
      <c r="J7017" t="s">
        <v>3651</v>
      </c>
    </row>
    <row r="7018" spans="1:10" x14ac:dyDescent="0.25">
      <c r="A7018" s="18">
        <v>46001</v>
      </c>
      <c r="B7018" s="19">
        <v>0.76248842592592592</v>
      </c>
      <c r="C7018" s="25" t="s">
        <v>3600</v>
      </c>
      <c r="D7018">
        <v>0</v>
      </c>
      <c r="E7018">
        <v>0</v>
      </c>
      <c r="F7018">
        <v>338</v>
      </c>
      <c r="G7018" t="s">
        <v>3195</v>
      </c>
      <c r="H7018">
        <v>0</v>
      </c>
      <c r="I7018" t="s">
        <v>3169</v>
      </c>
      <c r="J7018" t="s">
        <v>3651</v>
      </c>
    </row>
    <row r="7019" spans="1:10" x14ac:dyDescent="0.25">
      <c r="A7019" s="18">
        <v>46001</v>
      </c>
      <c r="B7019" s="19">
        <v>0.7638773148148148</v>
      </c>
      <c r="C7019" s="25" t="s">
        <v>3596</v>
      </c>
      <c r="D7019">
        <v>0</v>
      </c>
      <c r="E7019">
        <v>0</v>
      </c>
      <c r="F7019">
        <v>338</v>
      </c>
      <c r="G7019" t="s">
        <v>3400</v>
      </c>
      <c r="H7019">
        <v>0</v>
      </c>
      <c r="I7019" t="s">
        <v>3169</v>
      </c>
      <c r="J7019" t="s">
        <v>3651</v>
      </c>
    </row>
    <row r="7020" spans="1:10" x14ac:dyDescent="0.25">
      <c r="A7020" s="18">
        <v>46001</v>
      </c>
      <c r="B7020" s="19">
        <v>0.76526620370370368</v>
      </c>
      <c r="C7020" s="25" t="s">
        <v>3596</v>
      </c>
      <c r="D7020">
        <v>0</v>
      </c>
      <c r="E7020">
        <v>0</v>
      </c>
      <c r="F7020">
        <v>338</v>
      </c>
      <c r="G7020" t="s">
        <v>3402</v>
      </c>
      <c r="H7020">
        <v>0</v>
      </c>
      <c r="I7020" t="s">
        <v>3733</v>
      </c>
      <c r="J7020" t="s">
        <v>3651</v>
      </c>
    </row>
    <row r="7021" spans="1:10" x14ac:dyDescent="0.25">
      <c r="A7021" s="18">
        <v>46001</v>
      </c>
      <c r="B7021" s="19">
        <v>0.76665509259259257</v>
      </c>
      <c r="C7021" s="25" t="s">
        <v>3596</v>
      </c>
      <c r="D7021">
        <v>0</v>
      </c>
      <c r="E7021">
        <v>0</v>
      </c>
      <c r="F7021">
        <v>338</v>
      </c>
      <c r="G7021" t="s">
        <v>3195</v>
      </c>
      <c r="H7021">
        <v>0</v>
      </c>
      <c r="I7021" t="s">
        <v>3733</v>
      </c>
      <c r="J7021" t="s">
        <v>3651</v>
      </c>
    </row>
    <row r="7022" spans="1:10" x14ac:dyDescent="0.25">
      <c r="A7022" s="18">
        <v>46001</v>
      </c>
      <c r="B7022" s="19">
        <v>0.76804398148148145</v>
      </c>
      <c r="C7022" s="25" t="s">
        <v>3596</v>
      </c>
      <c r="D7022">
        <v>0</v>
      </c>
      <c r="E7022">
        <v>0</v>
      </c>
      <c r="F7022">
        <v>338</v>
      </c>
      <c r="G7022" t="s">
        <v>3400</v>
      </c>
      <c r="H7022">
        <v>0</v>
      </c>
      <c r="I7022" t="s">
        <v>3733</v>
      </c>
      <c r="J7022" t="s">
        <v>3651</v>
      </c>
    </row>
    <row r="7023" spans="1:10" x14ac:dyDescent="0.25">
      <c r="A7023" s="18">
        <v>46001</v>
      </c>
      <c r="B7023" s="19">
        <v>0.76943287037037034</v>
      </c>
      <c r="C7023" s="25" t="s">
        <v>3596</v>
      </c>
      <c r="D7023">
        <v>0</v>
      </c>
      <c r="E7023">
        <v>0</v>
      </c>
      <c r="F7023">
        <v>338</v>
      </c>
      <c r="G7023" t="s">
        <v>3402</v>
      </c>
      <c r="H7023">
        <v>0</v>
      </c>
      <c r="I7023" t="s">
        <v>3734</v>
      </c>
      <c r="J7023" t="s">
        <v>3651</v>
      </c>
    </row>
    <row r="7024" spans="1:10" x14ac:dyDescent="0.25">
      <c r="A7024" s="18">
        <v>46001</v>
      </c>
      <c r="B7024" s="19">
        <v>0.77082175925925922</v>
      </c>
      <c r="C7024" s="25" t="s">
        <v>3596</v>
      </c>
      <c r="D7024">
        <v>0</v>
      </c>
      <c r="E7024">
        <v>0</v>
      </c>
      <c r="F7024">
        <v>338</v>
      </c>
      <c r="G7024" t="s">
        <v>3413</v>
      </c>
      <c r="H7024">
        <v>0</v>
      </c>
      <c r="I7024" t="s">
        <v>3734</v>
      </c>
      <c r="J7024" t="s">
        <v>3651</v>
      </c>
    </row>
    <row r="7025" spans="1:10" x14ac:dyDescent="0.25">
      <c r="A7025" s="18">
        <v>46001</v>
      </c>
      <c r="B7025" s="19">
        <v>0.7722106481481481</v>
      </c>
      <c r="C7025" s="25" t="s">
        <v>3596</v>
      </c>
      <c r="D7025">
        <v>0</v>
      </c>
      <c r="E7025">
        <v>0</v>
      </c>
      <c r="F7025">
        <v>338</v>
      </c>
      <c r="G7025" t="s">
        <v>3186</v>
      </c>
      <c r="H7025">
        <v>0</v>
      </c>
      <c r="I7025" t="s">
        <v>3167</v>
      </c>
      <c r="J7025" t="s">
        <v>3651</v>
      </c>
    </row>
    <row r="7026" spans="1:10" x14ac:dyDescent="0.25">
      <c r="A7026" s="18">
        <v>46001</v>
      </c>
      <c r="B7026" s="19">
        <v>0.77359953703703699</v>
      </c>
      <c r="C7026" s="25" t="s">
        <v>3592</v>
      </c>
      <c r="D7026">
        <v>0</v>
      </c>
      <c r="E7026">
        <v>0</v>
      </c>
      <c r="F7026">
        <v>338</v>
      </c>
      <c r="G7026" t="s">
        <v>3532</v>
      </c>
      <c r="H7026">
        <v>0</v>
      </c>
      <c r="I7026" t="s">
        <v>3167</v>
      </c>
      <c r="J7026" t="s">
        <v>3651</v>
      </c>
    </row>
    <row r="7027" spans="1:10" x14ac:dyDescent="0.25">
      <c r="A7027" s="18">
        <v>46001</v>
      </c>
      <c r="B7027" s="19">
        <v>0.77498842592592587</v>
      </c>
      <c r="C7027" s="25" t="s">
        <v>3592</v>
      </c>
      <c r="D7027">
        <v>0</v>
      </c>
      <c r="E7027">
        <v>0</v>
      </c>
      <c r="F7027">
        <v>338</v>
      </c>
      <c r="G7027" t="s">
        <v>3102</v>
      </c>
      <c r="H7027">
        <v>0</v>
      </c>
      <c r="I7027" t="s">
        <v>3163</v>
      </c>
      <c r="J7027" t="s">
        <v>3651</v>
      </c>
    </row>
    <row r="7028" spans="1:10" x14ac:dyDescent="0.25">
      <c r="A7028" s="18">
        <v>46001</v>
      </c>
      <c r="B7028" s="19">
        <v>0.77637731481481487</v>
      </c>
      <c r="C7028" s="25" t="s">
        <v>3592</v>
      </c>
      <c r="D7028">
        <v>0</v>
      </c>
      <c r="E7028">
        <v>0</v>
      </c>
      <c r="F7028">
        <v>338</v>
      </c>
      <c r="G7028" t="s">
        <v>3105</v>
      </c>
      <c r="H7028">
        <v>0</v>
      </c>
      <c r="I7028" t="s">
        <v>3163</v>
      </c>
      <c r="J7028" t="s">
        <v>3651</v>
      </c>
    </row>
    <row r="7029" spans="1:10" x14ac:dyDescent="0.25">
      <c r="A7029" s="18">
        <v>46001</v>
      </c>
      <c r="B7029" s="19">
        <v>0.77776620370370375</v>
      </c>
      <c r="C7029" s="25" t="s">
        <v>3597</v>
      </c>
      <c r="D7029">
        <v>0</v>
      </c>
      <c r="E7029">
        <v>0</v>
      </c>
      <c r="F7029">
        <v>338</v>
      </c>
      <c r="G7029" t="s">
        <v>3107</v>
      </c>
      <c r="H7029">
        <v>0</v>
      </c>
      <c r="I7029" t="s">
        <v>3163</v>
      </c>
      <c r="J7029" t="s">
        <v>3651</v>
      </c>
    </row>
    <row r="7030" spans="1:10" x14ac:dyDescent="0.25">
      <c r="A7030" s="18">
        <v>46001</v>
      </c>
      <c r="B7030" s="19">
        <v>0.77915509259259264</v>
      </c>
      <c r="C7030" s="25" t="s">
        <v>3597</v>
      </c>
      <c r="D7030">
        <v>0</v>
      </c>
      <c r="E7030">
        <v>0</v>
      </c>
      <c r="F7030">
        <v>338</v>
      </c>
      <c r="G7030" t="s">
        <v>3086</v>
      </c>
      <c r="H7030">
        <v>0</v>
      </c>
      <c r="I7030" t="s">
        <v>3163</v>
      </c>
      <c r="J7030" t="s">
        <v>3651</v>
      </c>
    </row>
    <row r="7031" spans="1:10" x14ac:dyDescent="0.25">
      <c r="A7031" s="18">
        <v>46001</v>
      </c>
      <c r="B7031" s="19">
        <v>0.78054398148148152</v>
      </c>
      <c r="C7031" s="25" t="s">
        <v>3592</v>
      </c>
      <c r="D7031">
        <v>0</v>
      </c>
      <c r="E7031">
        <v>0</v>
      </c>
      <c r="F7031">
        <v>338</v>
      </c>
      <c r="G7031" t="s">
        <v>3089</v>
      </c>
      <c r="H7031">
        <v>0</v>
      </c>
      <c r="I7031" t="s">
        <v>3163</v>
      </c>
      <c r="J7031" t="s">
        <v>3651</v>
      </c>
    </row>
    <row r="7032" spans="1:10" x14ac:dyDescent="0.25">
      <c r="A7032" s="18">
        <v>46001</v>
      </c>
      <c r="B7032" s="19">
        <v>0.7819328703703704</v>
      </c>
      <c r="C7032" s="25" t="s">
        <v>3597</v>
      </c>
      <c r="D7032">
        <v>0</v>
      </c>
      <c r="E7032">
        <v>0</v>
      </c>
      <c r="F7032">
        <v>338</v>
      </c>
      <c r="G7032" t="s">
        <v>3089</v>
      </c>
      <c r="H7032">
        <v>0</v>
      </c>
      <c r="I7032" t="s">
        <v>3163</v>
      </c>
      <c r="J7032" t="s">
        <v>3651</v>
      </c>
    </row>
    <row r="7033" spans="1:10" x14ac:dyDescent="0.25">
      <c r="A7033" s="18">
        <v>46001</v>
      </c>
      <c r="B7033" s="19">
        <v>0.78332175925925929</v>
      </c>
      <c r="C7033" s="25" t="s">
        <v>3597</v>
      </c>
      <c r="D7033">
        <v>0</v>
      </c>
      <c r="E7033">
        <v>0</v>
      </c>
      <c r="F7033">
        <v>338</v>
      </c>
      <c r="G7033" t="s">
        <v>3089</v>
      </c>
      <c r="H7033">
        <v>0</v>
      </c>
      <c r="I7033" t="s">
        <v>3735</v>
      </c>
      <c r="J7033" t="s">
        <v>3651</v>
      </c>
    </row>
    <row r="7034" spans="1:10" x14ac:dyDescent="0.25">
      <c r="A7034" s="18">
        <v>46001</v>
      </c>
      <c r="B7034" s="19">
        <v>0.78471064814814817</v>
      </c>
      <c r="C7034" s="25" t="s">
        <v>3592</v>
      </c>
      <c r="D7034">
        <v>1</v>
      </c>
      <c r="E7034">
        <v>4</v>
      </c>
      <c r="F7034">
        <v>338</v>
      </c>
      <c r="G7034" t="s">
        <v>3107</v>
      </c>
      <c r="H7034">
        <v>0</v>
      </c>
      <c r="I7034" t="s">
        <v>3735</v>
      </c>
      <c r="J7034" t="s">
        <v>3651</v>
      </c>
    </row>
    <row r="7035" spans="1:10" x14ac:dyDescent="0.25">
      <c r="A7035" s="18">
        <v>46001</v>
      </c>
      <c r="B7035" s="19">
        <v>0.78609953703703705</v>
      </c>
      <c r="C7035" s="25" t="s">
        <v>3592</v>
      </c>
      <c r="D7035">
        <v>0</v>
      </c>
      <c r="E7035">
        <v>2</v>
      </c>
      <c r="F7035">
        <v>338</v>
      </c>
      <c r="G7035" t="s">
        <v>3105</v>
      </c>
      <c r="H7035">
        <v>0</v>
      </c>
      <c r="I7035" t="s">
        <v>3735</v>
      </c>
      <c r="J7035" t="s">
        <v>3651</v>
      </c>
    </row>
    <row r="7036" spans="1:10" x14ac:dyDescent="0.25">
      <c r="A7036" s="18">
        <v>46001</v>
      </c>
      <c r="B7036" s="19">
        <v>0.78748842592592594</v>
      </c>
      <c r="C7036" s="25" t="s">
        <v>3592</v>
      </c>
      <c r="D7036">
        <v>0</v>
      </c>
      <c r="E7036">
        <v>2</v>
      </c>
      <c r="F7036">
        <v>338</v>
      </c>
      <c r="G7036" t="s">
        <v>3418</v>
      </c>
      <c r="H7036">
        <v>0</v>
      </c>
      <c r="I7036" t="s">
        <v>3735</v>
      </c>
      <c r="J7036" t="s">
        <v>3651</v>
      </c>
    </row>
    <row r="7037" spans="1:10" x14ac:dyDescent="0.25">
      <c r="A7037" s="18">
        <v>46001</v>
      </c>
      <c r="B7037" s="19">
        <v>0.78887731481481482</v>
      </c>
      <c r="C7037" s="25" t="s">
        <v>3597</v>
      </c>
      <c r="D7037">
        <v>0</v>
      </c>
      <c r="E7037">
        <v>2</v>
      </c>
      <c r="F7037">
        <v>338</v>
      </c>
      <c r="G7037" t="s">
        <v>3418</v>
      </c>
      <c r="H7037">
        <v>0</v>
      </c>
      <c r="I7037" t="s">
        <v>3163</v>
      </c>
      <c r="J7037" t="s">
        <v>3651</v>
      </c>
    </row>
    <row r="7038" spans="1:10" x14ac:dyDescent="0.25">
      <c r="A7038" s="18">
        <v>46001</v>
      </c>
      <c r="B7038" s="19">
        <v>0.79026620370370371</v>
      </c>
      <c r="C7038" s="25" t="s">
        <v>3597</v>
      </c>
      <c r="D7038">
        <v>0</v>
      </c>
      <c r="E7038">
        <v>0</v>
      </c>
      <c r="F7038">
        <v>338</v>
      </c>
      <c r="G7038" t="s">
        <v>3418</v>
      </c>
      <c r="H7038">
        <v>0</v>
      </c>
      <c r="I7038" t="s">
        <v>3163</v>
      </c>
      <c r="J7038" t="s">
        <v>3651</v>
      </c>
    </row>
    <row r="7039" spans="1:10" x14ac:dyDescent="0.25">
      <c r="A7039" s="18">
        <v>46001</v>
      </c>
      <c r="B7039" s="19">
        <v>0.79165509259259259</v>
      </c>
      <c r="C7039" s="25" t="s">
        <v>3597</v>
      </c>
      <c r="D7039">
        <v>0</v>
      </c>
      <c r="E7039">
        <v>0</v>
      </c>
      <c r="F7039">
        <v>338</v>
      </c>
      <c r="G7039" t="s">
        <v>3102</v>
      </c>
      <c r="H7039">
        <v>0</v>
      </c>
      <c r="I7039" t="s">
        <v>3163</v>
      </c>
      <c r="J7039" t="s">
        <v>3651</v>
      </c>
    </row>
    <row r="7040" spans="1:10" x14ac:dyDescent="0.25">
      <c r="A7040" s="18">
        <v>46001</v>
      </c>
      <c r="B7040" s="19">
        <v>0.79304398148148147</v>
      </c>
      <c r="C7040" s="25" t="s">
        <v>3593</v>
      </c>
      <c r="D7040">
        <v>0</v>
      </c>
      <c r="E7040">
        <v>0</v>
      </c>
      <c r="F7040">
        <v>338</v>
      </c>
      <c r="G7040" t="s">
        <v>3104</v>
      </c>
      <c r="H7040">
        <v>0</v>
      </c>
      <c r="I7040" t="s">
        <v>3159</v>
      </c>
      <c r="J7040" t="s">
        <v>3651</v>
      </c>
    </row>
    <row r="7041" spans="1:10" x14ac:dyDescent="0.25">
      <c r="A7041" s="18">
        <v>46001</v>
      </c>
      <c r="B7041" s="19">
        <v>0.79443287037037036</v>
      </c>
      <c r="C7041" s="25" t="s">
        <v>3593</v>
      </c>
      <c r="D7041">
        <v>0</v>
      </c>
      <c r="E7041">
        <v>3</v>
      </c>
      <c r="F7041">
        <v>338</v>
      </c>
      <c r="G7041" t="s">
        <v>3104</v>
      </c>
      <c r="H7041">
        <v>0</v>
      </c>
      <c r="I7041" t="s">
        <v>3159</v>
      </c>
      <c r="J7041" t="s">
        <v>3651</v>
      </c>
    </row>
    <row r="7042" spans="1:10" x14ac:dyDescent="0.25">
      <c r="A7042" s="18">
        <v>46001</v>
      </c>
      <c r="B7042" s="19">
        <v>0.79582175925925924</v>
      </c>
      <c r="C7042" s="25" t="s">
        <v>3593</v>
      </c>
      <c r="D7042">
        <v>0</v>
      </c>
      <c r="E7042">
        <v>0</v>
      </c>
      <c r="F7042">
        <v>338</v>
      </c>
      <c r="G7042" t="s">
        <v>3104</v>
      </c>
      <c r="H7042">
        <v>0</v>
      </c>
      <c r="I7042" t="s">
        <v>3159</v>
      </c>
      <c r="J7042" t="s">
        <v>3651</v>
      </c>
    </row>
    <row r="7043" spans="1:10" x14ac:dyDescent="0.25">
      <c r="A7043" s="18">
        <v>46001</v>
      </c>
      <c r="B7043" s="19">
        <v>0.79721064814814813</v>
      </c>
      <c r="C7043" s="25" t="s">
        <v>3500</v>
      </c>
      <c r="D7043">
        <v>0</v>
      </c>
      <c r="E7043">
        <v>0</v>
      </c>
      <c r="F7043">
        <v>338</v>
      </c>
      <c r="G7043" t="s">
        <v>3104</v>
      </c>
      <c r="H7043">
        <v>0</v>
      </c>
      <c r="I7043" t="s">
        <v>3159</v>
      </c>
      <c r="J7043" t="s">
        <v>3651</v>
      </c>
    </row>
    <row r="7044" spans="1:10" x14ac:dyDescent="0.25">
      <c r="A7044" s="18">
        <v>46001</v>
      </c>
      <c r="B7044" s="19">
        <v>0.79859953703703701</v>
      </c>
      <c r="C7044" s="25" t="s">
        <v>3500</v>
      </c>
      <c r="D7044">
        <v>0</v>
      </c>
      <c r="E7044">
        <v>0</v>
      </c>
      <c r="F7044">
        <v>338</v>
      </c>
      <c r="G7044" t="s">
        <v>3104</v>
      </c>
      <c r="H7044">
        <v>0</v>
      </c>
      <c r="I7044">
        <v>1023</v>
      </c>
      <c r="J7044" t="s">
        <v>3651</v>
      </c>
    </row>
    <row r="7045" spans="1:10" x14ac:dyDescent="0.25">
      <c r="A7045" s="18">
        <v>46001</v>
      </c>
      <c r="B7045" s="19">
        <v>0.79998842592592589</v>
      </c>
      <c r="C7045" s="25" t="s">
        <v>3584</v>
      </c>
      <c r="D7045">
        <v>0</v>
      </c>
      <c r="E7045">
        <v>0</v>
      </c>
      <c r="F7045">
        <v>338</v>
      </c>
      <c r="G7045" t="s">
        <v>3104</v>
      </c>
      <c r="H7045">
        <v>0</v>
      </c>
      <c r="I7045" t="s">
        <v>3736</v>
      </c>
      <c r="J7045" t="s">
        <v>3651</v>
      </c>
    </row>
    <row r="7046" spans="1:10" x14ac:dyDescent="0.25">
      <c r="A7046" s="18">
        <v>46001</v>
      </c>
      <c r="B7046" s="19">
        <v>0.80137731481481478</v>
      </c>
      <c r="C7046" s="25" t="s">
        <v>3495</v>
      </c>
      <c r="D7046">
        <v>0</v>
      </c>
      <c r="E7046">
        <v>0</v>
      </c>
      <c r="F7046">
        <v>338</v>
      </c>
      <c r="G7046" t="s">
        <v>3104</v>
      </c>
      <c r="H7046">
        <v>0</v>
      </c>
      <c r="I7046" t="s">
        <v>3736</v>
      </c>
      <c r="J7046" t="s">
        <v>3651</v>
      </c>
    </row>
    <row r="7047" spans="1:10" x14ac:dyDescent="0.25">
      <c r="A7047" s="18">
        <v>46001</v>
      </c>
      <c r="B7047" s="19">
        <v>0.80276620370370366</v>
      </c>
      <c r="C7047" s="25" t="s">
        <v>3497</v>
      </c>
      <c r="D7047">
        <v>0</v>
      </c>
      <c r="E7047">
        <v>0</v>
      </c>
      <c r="F7047">
        <v>338</v>
      </c>
      <c r="G7047" t="s">
        <v>3105</v>
      </c>
      <c r="H7047">
        <v>0</v>
      </c>
      <c r="I7047" t="s">
        <v>3156</v>
      </c>
      <c r="J7047" t="s">
        <v>3651</v>
      </c>
    </row>
    <row r="7048" spans="1:10" x14ac:dyDescent="0.25">
      <c r="A7048" s="18">
        <v>46001</v>
      </c>
      <c r="B7048" s="19">
        <v>0.80415509259259255</v>
      </c>
      <c r="C7048" s="25" t="s">
        <v>3489</v>
      </c>
      <c r="D7048">
        <v>0</v>
      </c>
      <c r="E7048">
        <v>0</v>
      </c>
      <c r="F7048">
        <v>338</v>
      </c>
      <c r="G7048" t="s">
        <v>3107</v>
      </c>
      <c r="H7048">
        <v>0</v>
      </c>
      <c r="I7048" t="s">
        <v>3154</v>
      </c>
      <c r="J7048" t="s">
        <v>3651</v>
      </c>
    </row>
    <row r="7049" spans="1:10" x14ac:dyDescent="0.25">
      <c r="A7049" s="18">
        <v>46001</v>
      </c>
      <c r="B7049" s="19">
        <v>0.80554398148148143</v>
      </c>
      <c r="C7049" s="25" t="s">
        <v>3334</v>
      </c>
      <c r="D7049">
        <v>0</v>
      </c>
      <c r="E7049">
        <v>0</v>
      </c>
      <c r="F7049">
        <v>338</v>
      </c>
      <c r="G7049" t="s">
        <v>3094</v>
      </c>
      <c r="H7049">
        <v>0</v>
      </c>
      <c r="I7049" t="s">
        <v>3737</v>
      </c>
      <c r="J7049" t="s">
        <v>3651</v>
      </c>
    </row>
    <row r="7050" spans="1:10" x14ac:dyDescent="0.25">
      <c r="A7050" s="18">
        <v>46001</v>
      </c>
      <c r="B7050" s="19">
        <v>0.80693287037037043</v>
      </c>
      <c r="C7050" s="25" t="s">
        <v>3334</v>
      </c>
      <c r="D7050">
        <v>0</v>
      </c>
      <c r="E7050">
        <v>0</v>
      </c>
      <c r="F7050">
        <v>338</v>
      </c>
      <c r="G7050" t="s">
        <v>3073</v>
      </c>
      <c r="H7050">
        <v>0</v>
      </c>
      <c r="I7050" t="s">
        <v>3737</v>
      </c>
      <c r="J7050" t="s">
        <v>3651</v>
      </c>
    </row>
    <row r="7051" spans="1:10" x14ac:dyDescent="0.25">
      <c r="A7051" s="18">
        <v>46001</v>
      </c>
      <c r="B7051" s="19">
        <v>0.80832175925925931</v>
      </c>
      <c r="C7051" s="25">
        <v>6</v>
      </c>
      <c r="D7051">
        <v>0</v>
      </c>
      <c r="E7051">
        <v>0</v>
      </c>
      <c r="F7051">
        <v>338</v>
      </c>
      <c r="G7051" t="s">
        <v>3073</v>
      </c>
      <c r="H7051">
        <v>0</v>
      </c>
      <c r="I7051" t="s">
        <v>3153</v>
      </c>
      <c r="J7051" t="s">
        <v>3651</v>
      </c>
    </row>
    <row r="7052" spans="1:10" x14ac:dyDescent="0.25">
      <c r="A7052" s="18">
        <v>46001</v>
      </c>
      <c r="B7052" s="19">
        <v>0.80971064814814819</v>
      </c>
      <c r="C7052" s="25" t="s">
        <v>3327</v>
      </c>
      <c r="D7052">
        <v>0</v>
      </c>
      <c r="E7052">
        <v>0</v>
      </c>
      <c r="F7052">
        <v>338</v>
      </c>
      <c r="G7052" t="s">
        <v>3052</v>
      </c>
      <c r="H7052">
        <v>0</v>
      </c>
      <c r="I7052" t="s">
        <v>3153</v>
      </c>
      <c r="J7052" t="s">
        <v>3651</v>
      </c>
    </row>
    <row r="7053" spans="1:10" x14ac:dyDescent="0.25">
      <c r="A7053" s="18">
        <v>46001</v>
      </c>
      <c r="B7053" s="19">
        <v>0.81109953703703708</v>
      </c>
      <c r="C7053" s="25" t="s">
        <v>3332</v>
      </c>
      <c r="D7053">
        <v>0</v>
      </c>
      <c r="E7053">
        <v>0</v>
      </c>
      <c r="F7053">
        <v>338</v>
      </c>
      <c r="G7053" t="s">
        <v>3055</v>
      </c>
      <c r="H7053">
        <v>0</v>
      </c>
      <c r="I7053" t="s">
        <v>3153</v>
      </c>
      <c r="J7053" t="s">
        <v>3651</v>
      </c>
    </row>
    <row r="7054" spans="1:10" x14ac:dyDescent="0.25">
      <c r="A7054" s="18">
        <v>46001</v>
      </c>
      <c r="B7054" s="19">
        <v>0.81248842592592596</v>
      </c>
      <c r="C7054" s="25">
        <v>6</v>
      </c>
      <c r="D7054">
        <v>0</v>
      </c>
      <c r="E7054">
        <v>0</v>
      </c>
      <c r="F7054">
        <v>338</v>
      </c>
      <c r="G7054" t="s">
        <v>3052</v>
      </c>
      <c r="H7054">
        <v>0</v>
      </c>
      <c r="I7054" t="s">
        <v>3153</v>
      </c>
      <c r="J7054" t="s">
        <v>3651</v>
      </c>
    </row>
    <row r="7055" spans="1:10" x14ac:dyDescent="0.25">
      <c r="A7055" s="18">
        <v>46001</v>
      </c>
      <c r="B7055" s="19">
        <v>0.81387731481481485</v>
      </c>
      <c r="C7055" s="25">
        <v>6</v>
      </c>
      <c r="D7055">
        <v>0</v>
      </c>
      <c r="E7055">
        <v>0</v>
      </c>
      <c r="F7055">
        <v>338</v>
      </c>
      <c r="G7055" t="s">
        <v>3053</v>
      </c>
      <c r="H7055">
        <v>0</v>
      </c>
      <c r="I7055" t="s">
        <v>3738</v>
      </c>
      <c r="J7055" t="s">
        <v>3651</v>
      </c>
    </row>
    <row r="7056" spans="1:10" x14ac:dyDescent="0.25">
      <c r="A7056" s="18">
        <v>46001</v>
      </c>
      <c r="B7056" s="19">
        <v>0.81526620370370373</v>
      </c>
      <c r="C7056" s="25">
        <v>6</v>
      </c>
      <c r="D7056">
        <v>0</v>
      </c>
      <c r="E7056">
        <v>0</v>
      </c>
      <c r="F7056">
        <v>338</v>
      </c>
      <c r="G7056" t="s">
        <v>3055</v>
      </c>
      <c r="H7056">
        <v>0</v>
      </c>
      <c r="I7056" t="s">
        <v>3738</v>
      </c>
      <c r="J7056" t="s">
        <v>3651</v>
      </c>
    </row>
    <row r="7057" spans="1:10" x14ac:dyDescent="0.25">
      <c r="A7057" s="18">
        <v>46001</v>
      </c>
      <c r="B7057" s="19">
        <v>0.81665509259259261</v>
      </c>
      <c r="C7057" s="25" t="s">
        <v>3316</v>
      </c>
      <c r="D7057">
        <v>0</v>
      </c>
      <c r="E7057">
        <v>0</v>
      </c>
      <c r="F7057">
        <v>338</v>
      </c>
      <c r="G7057" t="s">
        <v>3062</v>
      </c>
      <c r="H7057">
        <v>0</v>
      </c>
      <c r="I7057" t="s">
        <v>3151</v>
      </c>
      <c r="J7057" t="s">
        <v>3651</v>
      </c>
    </row>
    <row r="7058" spans="1:10" x14ac:dyDescent="0.25">
      <c r="A7058" s="18">
        <v>46001</v>
      </c>
      <c r="B7058" s="19">
        <v>0.8180439814814815</v>
      </c>
      <c r="C7058" s="25" t="s">
        <v>3318</v>
      </c>
      <c r="D7058">
        <v>0</v>
      </c>
      <c r="E7058">
        <v>0</v>
      </c>
      <c r="F7058">
        <v>338</v>
      </c>
      <c r="G7058" t="s">
        <v>3061</v>
      </c>
      <c r="H7058">
        <v>0</v>
      </c>
      <c r="I7058" t="s">
        <v>3738</v>
      </c>
      <c r="J7058" t="s">
        <v>3651</v>
      </c>
    </row>
    <row r="7059" spans="1:10" x14ac:dyDescent="0.25">
      <c r="A7059" s="18">
        <v>46001</v>
      </c>
      <c r="B7059" s="19">
        <v>0.81943287037037038</v>
      </c>
      <c r="C7059" s="25" t="s">
        <v>3327</v>
      </c>
      <c r="D7059">
        <v>0</v>
      </c>
      <c r="E7059">
        <v>0</v>
      </c>
      <c r="F7059">
        <v>338</v>
      </c>
      <c r="G7059" t="s">
        <v>3138</v>
      </c>
      <c r="H7059">
        <v>0</v>
      </c>
      <c r="I7059" t="s">
        <v>3151</v>
      </c>
      <c r="J7059" t="s">
        <v>3651</v>
      </c>
    </row>
    <row r="7060" spans="1:10" x14ac:dyDescent="0.25">
      <c r="A7060" s="18">
        <v>46001</v>
      </c>
      <c r="B7060" s="19">
        <v>0.82082175925925926</v>
      </c>
      <c r="C7060" s="25">
        <v>6</v>
      </c>
      <c r="D7060">
        <v>0</v>
      </c>
      <c r="E7060">
        <v>0</v>
      </c>
      <c r="F7060">
        <v>338</v>
      </c>
      <c r="G7060" t="s">
        <v>3133</v>
      </c>
      <c r="H7060">
        <v>0</v>
      </c>
      <c r="I7060" t="s">
        <v>3739</v>
      </c>
      <c r="J7060" t="s">
        <v>3651</v>
      </c>
    </row>
    <row r="7061" spans="1:10" x14ac:dyDescent="0.25">
      <c r="A7061" s="18">
        <v>46001</v>
      </c>
      <c r="B7061" s="19">
        <v>0.82221064814814815</v>
      </c>
      <c r="C7061" s="25" t="s">
        <v>3316</v>
      </c>
      <c r="D7061">
        <v>0</v>
      </c>
      <c r="E7061">
        <v>0</v>
      </c>
      <c r="F7061">
        <v>338</v>
      </c>
      <c r="G7061" t="s">
        <v>3133</v>
      </c>
      <c r="H7061">
        <v>0</v>
      </c>
      <c r="I7061" t="s">
        <v>3739</v>
      </c>
      <c r="J7061" t="s">
        <v>3651</v>
      </c>
    </row>
    <row r="7062" spans="1:10" x14ac:dyDescent="0.25">
      <c r="A7062" s="18">
        <v>46001</v>
      </c>
      <c r="B7062" s="19">
        <v>0.82359953703703703</v>
      </c>
      <c r="C7062" s="25" t="s">
        <v>3316</v>
      </c>
      <c r="D7062">
        <v>0</v>
      </c>
      <c r="E7062">
        <v>0</v>
      </c>
      <c r="F7062">
        <v>338</v>
      </c>
      <c r="G7062" t="s">
        <v>3133</v>
      </c>
      <c r="H7062">
        <v>0</v>
      </c>
      <c r="I7062" t="s">
        <v>3738</v>
      </c>
      <c r="J7062" t="s">
        <v>3651</v>
      </c>
    </row>
    <row r="7063" spans="1:10" x14ac:dyDescent="0.25">
      <c r="A7063" s="18">
        <v>46001</v>
      </c>
      <c r="B7063" s="19">
        <v>0.82498842592592592</v>
      </c>
      <c r="C7063" s="25" t="s">
        <v>3316</v>
      </c>
      <c r="D7063">
        <v>0</v>
      </c>
      <c r="E7063">
        <v>0</v>
      </c>
      <c r="F7063">
        <v>338</v>
      </c>
      <c r="G7063" t="s">
        <v>3135</v>
      </c>
      <c r="H7063">
        <v>0</v>
      </c>
      <c r="I7063" t="s">
        <v>3738</v>
      </c>
      <c r="J7063" t="s">
        <v>3651</v>
      </c>
    </row>
    <row r="7064" spans="1:10" x14ac:dyDescent="0.25">
      <c r="A7064" s="18">
        <v>46001</v>
      </c>
      <c r="B7064" s="19">
        <v>0.8263773148148148</v>
      </c>
      <c r="C7064" s="25">
        <v>6</v>
      </c>
      <c r="D7064">
        <v>0</v>
      </c>
      <c r="E7064">
        <v>0</v>
      </c>
      <c r="F7064">
        <v>338</v>
      </c>
      <c r="G7064" t="s">
        <v>3140</v>
      </c>
      <c r="H7064">
        <v>0</v>
      </c>
      <c r="I7064" t="s">
        <v>3739</v>
      </c>
      <c r="J7064" t="s">
        <v>3651</v>
      </c>
    </row>
    <row r="7065" spans="1:10" x14ac:dyDescent="0.25">
      <c r="A7065" s="18">
        <v>46001</v>
      </c>
      <c r="B7065" s="19">
        <v>0.82776620370370368</v>
      </c>
      <c r="C7065" s="25" t="s">
        <v>3316</v>
      </c>
      <c r="D7065">
        <v>0</v>
      </c>
      <c r="E7065">
        <v>0</v>
      </c>
      <c r="F7065">
        <v>338</v>
      </c>
      <c r="G7065" t="s">
        <v>3138</v>
      </c>
      <c r="H7065">
        <v>0</v>
      </c>
      <c r="I7065" t="s">
        <v>3148</v>
      </c>
      <c r="J7065" t="s">
        <v>3651</v>
      </c>
    </row>
    <row r="7066" spans="1:10" x14ac:dyDescent="0.25">
      <c r="A7066" s="18">
        <v>46001</v>
      </c>
      <c r="B7066" s="19">
        <v>0.82915509259259257</v>
      </c>
      <c r="C7066" s="25" t="s">
        <v>3316</v>
      </c>
      <c r="D7066">
        <v>0</v>
      </c>
      <c r="E7066">
        <v>0</v>
      </c>
      <c r="F7066">
        <v>338</v>
      </c>
      <c r="G7066" t="s">
        <v>3138</v>
      </c>
      <c r="H7066">
        <v>0</v>
      </c>
      <c r="I7066" t="s">
        <v>3148</v>
      </c>
      <c r="J7066" t="s">
        <v>3651</v>
      </c>
    </row>
    <row r="7067" spans="1:10" x14ac:dyDescent="0.25">
      <c r="A7067" s="18">
        <v>46001</v>
      </c>
      <c r="B7067" s="19">
        <v>0.83054398148148145</v>
      </c>
      <c r="C7067" s="25" t="s">
        <v>3316</v>
      </c>
      <c r="D7067">
        <v>0</v>
      </c>
      <c r="E7067">
        <v>0</v>
      </c>
      <c r="F7067">
        <v>338</v>
      </c>
      <c r="G7067" t="s">
        <v>3140</v>
      </c>
      <c r="H7067">
        <v>0</v>
      </c>
      <c r="I7067" t="s">
        <v>3739</v>
      </c>
      <c r="J7067" t="s">
        <v>3651</v>
      </c>
    </row>
    <row r="7068" spans="1:10" x14ac:dyDescent="0.25">
      <c r="A7068" s="18">
        <v>46001</v>
      </c>
      <c r="B7068" s="19">
        <v>0.83193287037037034</v>
      </c>
      <c r="C7068" s="25" t="s">
        <v>3316</v>
      </c>
      <c r="D7068">
        <v>0</v>
      </c>
      <c r="E7068">
        <v>0</v>
      </c>
      <c r="F7068">
        <v>338</v>
      </c>
      <c r="G7068" t="s">
        <v>3147</v>
      </c>
      <c r="H7068">
        <v>0</v>
      </c>
      <c r="I7068" t="s">
        <v>3739</v>
      </c>
      <c r="J7068" t="s">
        <v>3651</v>
      </c>
    </row>
    <row r="7069" spans="1:10" x14ac:dyDescent="0.25">
      <c r="A7069" s="18">
        <v>46001</v>
      </c>
      <c r="B7069" s="19">
        <v>0.83332175925925922</v>
      </c>
      <c r="C7069" s="25" t="s">
        <v>3316</v>
      </c>
      <c r="D7069">
        <v>0</v>
      </c>
      <c r="E7069">
        <v>0</v>
      </c>
      <c r="F7069">
        <v>338</v>
      </c>
      <c r="G7069" t="s">
        <v>3147</v>
      </c>
      <c r="H7069">
        <v>0</v>
      </c>
      <c r="I7069" t="s">
        <v>3738</v>
      </c>
      <c r="J7069" t="s">
        <v>3651</v>
      </c>
    </row>
    <row r="7070" spans="1:10" x14ac:dyDescent="0.25">
      <c r="A7070" s="18">
        <v>46001</v>
      </c>
      <c r="B7070" s="19">
        <v>0.8347106481481481</v>
      </c>
      <c r="C7070" s="25" t="s">
        <v>3316</v>
      </c>
      <c r="D7070">
        <v>0</v>
      </c>
      <c r="E7070">
        <v>0</v>
      </c>
      <c r="F7070">
        <v>338</v>
      </c>
      <c r="G7070" t="s">
        <v>3147</v>
      </c>
      <c r="H7070">
        <v>0</v>
      </c>
      <c r="I7070" t="s">
        <v>3739</v>
      </c>
      <c r="J7070" t="s">
        <v>3651</v>
      </c>
    </row>
    <row r="7071" spans="1:10" x14ac:dyDescent="0.25">
      <c r="A7071" s="18">
        <v>46001</v>
      </c>
      <c r="B7071" s="19">
        <v>0.83609953703703699</v>
      </c>
      <c r="C7071" s="25">
        <v>6</v>
      </c>
      <c r="D7071">
        <v>0</v>
      </c>
      <c r="E7071">
        <v>0</v>
      </c>
      <c r="F7071">
        <v>338</v>
      </c>
      <c r="G7071" t="s">
        <v>3150</v>
      </c>
      <c r="H7071">
        <v>0</v>
      </c>
      <c r="I7071" t="s">
        <v>3738</v>
      </c>
      <c r="J7071" t="s">
        <v>3651</v>
      </c>
    </row>
    <row r="7072" spans="1:10" x14ac:dyDescent="0.25">
      <c r="A7072" s="18">
        <v>46001</v>
      </c>
      <c r="B7072" s="19">
        <v>0.83748842592592587</v>
      </c>
      <c r="C7072" s="25">
        <v>6</v>
      </c>
      <c r="D7072">
        <v>0</v>
      </c>
      <c r="E7072">
        <v>0</v>
      </c>
      <c r="F7072">
        <v>338</v>
      </c>
      <c r="G7072" t="s">
        <v>3420</v>
      </c>
      <c r="H7072">
        <v>0</v>
      </c>
      <c r="I7072" t="s">
        <v>3739</v>
      </c>
      <c r="J7072" t="s">
        <v>3651</v>
      </c>
    </row>
    <row r="7073" spans="1:10" x14ac:dyDescent="0.25">
      <c r="A7073" s="18">
        <v>46001</v>
      </c>
      <c r="B7073" s="19">
        <v>0.83887731481481487</v>
      </c>
      <c r="C7073" s="25" t="s">
        <v>3327</v>
      </c>
      <c r="D7073">
        <v>0</v>
      </c>
      <c r="E7073">
        <v>0</v>
      </c>
      <c r="F7073">
        <v>338</v>
      </c>
      <c r="G7073" t="s">
        <v>3421</v>
      </c>
      <c r="H7073">
        <v>0</v>
      </c>
      <c r="I7073" t="s">
        <v>3738</v>
      </c>
      <c r="J7073" t="s">
        <v>3651</v>
      </c>
    </row>
    <row r="7074" spans="1:10" x14ac:dyDescent="0.25">
      <c r="A7074" s="18">
        <v>46001</v>
      </c>
      <c r="B7074" s="19">
        <v>0.84026620370370375</v>
      </c>
      <c r="C7074" s="25" t="s">
        <v>3327</v>
      </c>
      <c r="D7074">
        <v>0</v>
      </c>
      <c r="E7074">
        <v>0</v>
      </c>
      <c r="F7074">
        <v>338</v>
      </c>
      <c r="G7074" t="s">
        <v>3421</v>
      </c>
      <c r="H7074">
        <v>0</v>
      </c>
      <c r="I7074" t="s">
        <v>3739</v>
      </c>
      <c r="J7074" t="s">
        <v>3651</v>
      </c>
    </row>
    <row r="7075" spans="1:10" x14ac:dyDescent="0.25">
      <c r="A7075" s="18">
        <v>46001</v>
      </c>
      <c r="B7075" s="19">
        <v>0.84165509259259264</v>
      </c>
      <c r="C7075" s="25" t="s">
        <v>3327</v>
      </c>
      <c r="D7075">
        <v>0</v>
      </c>
      <c r="E7075">
        <v>0</v>
      </c>
      <c r="F7075">
        <v>338</v>
      </c>
      <c r="G7075" t="s">
        <v>3421</v>
      </c>
      <c r="H7075">
        <v>0</v>
      </c>
      <c r="I7075" t="s">
        <v>3739</v>
      </c>
      <c r="J7075" t="s">
        <v>3651</v>
      </c>
    </row>
    <row r="7076" spans="1:10" x14ac:dyDescent="0.25">
      <c r="A7076" s="18">
        <v>46001</v>
      </c>
      <c r="B7076" s="19">
        <v>0.84304398148148152</v>
      </c>
      <c r="C7076" s="25" t="s">
        <v>3327</v>
      </c>
      <c r="D7076">
        <v>0</v>
      </c>
      <c r="E7076">
        <v>0</v>
      </c>
      <c r="F7076">
        <v>338</v>
      </c>
      <c r="G7076" t="s">
        <v>3421</v>
      </c>
      <c r="H7076" t="s">
        <v>3182</v>
      </c>
      <c r="I7076" t="s">
        <v>3739</v>
      </c>
      <c r="J7076" t="s">
        <v>3651</v>
      </c>
    </row>
    <row r="7077" spans="1:10" x14ac:dyDescent="0.25">
      <c r="A7077" s="18">
        <v>46001</v>
      </c>
      <c r="B7077" s="19">
        <v>0.8444328703703704</v>
      </c>
      <c r="C7077" s="25" t="s">
        <v>3327</v>
      </c>
      <c r="D7077">
        <v>0</v>
      </c>
      <c r="E7077">
        <v>0</v>
      </c>
      <c r="F7077">
        <v>338</v>
      </c>
      <c r="G7077">
        <v>94</v>
      </c>
      <c r="H7077">
        <v>0</v>
      </c>
      <c r="I7077" t="s">
        <v>3739</v>
      </c>
      <c r="J7077" t="s">
        <v>3651</v>
      </c>
    </row>
    <row r="7078" spans="1:10" x14ac:dyDescent="0.25">
      <c r="A7078" s="18">
        <v>46001</v>
      </c>
      <c r="B7078" s="19">
        <v>0.84582175925925929</v>
      </c>
      <c r="C7078" s="25" t="s">
        <v>3327</v>
      </c>
      <c r="D7078">
        <v>0</v>
      </c>
      <c r="E7078">
        <v>0</v>
      </c>
      <c r="F7078">
        <v>338</v>
      </c>
      <c r="G7078">
        <v>94</v>
      </c>
      <c r="H7078">
        <v>0</v>
      </c>
      <c r="I7078" t="s">
        <v>3739</v>
      </c>
      <c r="J7078" t="s">
        <v>3651</v>
      </c>
    </row>
    <row r="7079" spans="1:10" x14ac:dyDescent="0.25">
      <c r="A7079" s="18">
        <v>46001</v>
      </c>
      <c r="B7079" s="19">
        <v>0.84721064814814817</v>
      </c>
      <c r="C7079" s="25" t="s">
        <v>3327</v>
      </c>
      <c r="D7079">
        <v>0</v>
      </c>
      <c r="E7079">
        <v>0</v>
      </c>
      <c r="F7079">
        <v>338</v>
      </c>
      <c r="G7079">
        <v>94</v>
      </c>
      <c r="H7079">
        <v>0</v>
      </c>
      <c r="I7079" t="s">
        <v>3739</v>
      </c>
      <c r="J7079" t="s">
        <v>3651</v>
      </c>
    </row>
    <row r="7080" spans="1:10" x14ac:dyDescent="0.25">
      <c r="A7080" s="18">
        <v>46001</v>
      </c>
      <c r="B7080" s="19">
        <v>0.84859953703703705</v>
      </c>
      <c r="C7080" s="25" t="s">
        <v>3332</v>
      </c>
      <c r="D7080">
        <v>0</v>
      </c>
      <c r="E7080">
        <v>0</v>
      </c>
      <c r="F7080">
        <v>338</v>
      </c>
      <c r="G7080" t="s">
        <v>3422</v>
      </c>
      <c r="H7080" t="s">
        <v>3182</v>
      </c>
      <c r="I7080" t="s">
        <v>3739</v>
      </c>
      <c r="J7080" t="s">
        <v>3651</v>
      </c>
    </row>
    <row r="7081" spans="1:10" x14ac:dyDescent="0.25">
      <c r="A7081" s="18">
        <v>46001</v>
      </c>
      <c r="B7081" s="19">
        <v>0.84998842592592594</v>
      </c>
      <c r="C7081" s="25" t="s">
        <v>3334</v>
      </c>
      <c r="D7081">
        <v>0</v>
      </c>
      <c r="E7081">
        <v>0</v>
      </c>
      <c r="F7081">
        <v>338</v>
      </c>
      <c r="G7081" t="s">
        <v>3423</v>
      </c>
      <c r="H7081">
        <v>0</v>
      </c>
      <c r="I7081" t="s">
        <v>3738</v>
      </c>
      <c r="J7081" t="s">
        <v>3651</v>
      </c>
    </row>
    <row r="7082" spans="1:10" x14ac:dyDescent="0.25">
      <c r="A7082" s="18">
        <v>46001</v>
      </c>
      <c r="B7082" s="19">
        <v>0.85137731481481482</v>
      </c>
      <c r="C7082" s="25" t="s">
        <v>3332</v>
      </c>
      <c r="D7082">
        <v>0</v>
      </c>
      <c r="E7082">
        <v>0</v>
      </c>
      <c r="F7082">
        <v>338</v>
      </c>
      <c r="G7082" t="s">
        <v>3424</v>
      </c>
      <c r="H7082">
        <v>0</v>
      </c>
      <c r="I7082" t="s">
        <v>3739</v>
      </c>
      <c r="J7082" t="s">
        <v>3651</v>
      </c>
    </row>
    <row r="7083" spans="1:10" x14ac:dyDescent="0.25">
      <c r="A7083" s="18">
        <v>46001</v>
      </c>
      <c r="B7083" s="19">
        <v>0.85276620370370371</v>
      </c>
      <c r="C7083" s="25" t="s">
        <v>3332</v>
      </c>
      <c r="D7083">
        <v>0</v>
      </c>
      <c r="E7083">
        <v>0</v>
      </c>
      <c r="F7083">
        <v>338</v>
      </c>
      <c r="G7083" t="s">
        <v>3425</v>
      </c>
      <c r="H7083">
        <v>0</v>
      </c>
      <c r="I7083" t="s">
        <v>3739</v>
      </c>
      <c r="J7083" t="s">
        <v>3651</v>
      </c>
    </row>
    <row r="7084" spans="1:10" x14ac:dyDescent="0.25">
      <c r="A7084" s="18">
        <v>46001</v>
      </c>
      <c r="B7084" s="19">
        <v>0.85415509259259259</v>
      </c>
      <c r="C7084" s="25" t="s">
        <v>3332</v>
      </c>
      <c r="D7084">
        <v>0</v>
      </c>
      <c r="E7084">
        <v>0</v>
      </c>
      <c r="F7084">
        <v>338</v>
      </c>
      <c r="G7084" t="s">
        <v>3425</v>
      </c>
      <c r="H7084">
        <v>0</v>
      </c>
      <c r="I7084" t="s">
        <v>3739</v>
      </c>
      <c r="J7084" t="s">
        <v>3651</v>
      </c>
    </row>
    <row r="7085" spans="1:10" x14ac:dyDescent="0.25">
      <c r="A7085" s="18">
        <v>46001</v>
      </c>
      <c r="B7085" s="19">
        <v>0.85554398148148147</v>
      </c>
      <c r="C7085" s="25" t="s">
        <v>3327</v>
      </c>
      <c r="D7085">
        <v>0</v>
      </c>
      <c r="E7085">
        <v>0</v>
      </c>
      <c r="F7085">
        <v>338</v>
      </c>
      <c r="G7085" t="s">
        <v>3425</v>
      </c>
      <c r="H7085">
        <v>0</v>
      </c>
      <c r="I7085" t="s">
        <v>3739</v>
      </c>
      <c r="J7085" t="s">
        <v>3651</v>
      </c>
    </row>
    <row r="7086" spans="1:10" x14ac:dyDescent="0.25">
      <c r="A7086" s="18">
        <v>46001</v>
      </c>
      <c r="B7086" s="19">
        <v>0.85693287037037036</v>
      </c>
      <c r="C7086" s="25" t="s">
        <v>3327</v>
      </c>
      <c r="D7086">
        <v>0</v>
      </c>
      <c r="E7086">
        <v>0</v>
      </c>
      <c r="F7086">
        <v>338</v>
      </c>
      <c r="G7086" t="s">
        <v>3426</v>
      </c>
      <c r="H7086">
        <v>0</v>
      </c>
      <c r="I7086" t="s">
        <v>3738</v>
      </c>
      <c r="J7086" t="s">
        <v>3651</v>
      </c>
    </row>
    <row r="7087" spans="1:10" x14ac:dyDescent="0.25">
      <c r="A7087" s="18">
        <v>46001</v>
      </c>
      <c r="B7087" s="19">
        <v>0.85832175925925924</v>
      </c>
      <c r="C7087" s="25" t="s">
        <v>3327</v>
      </c>
      <c r="D7087">
        <v>0</v>
      </c>
      <c r="E7087">
        <v>0</v>
      </c>
      <c r="F7087">
        <v>338</v>
      </c>
      <c r="G7087" t="s">
        <v>3427</v>
      </c>
      <c r="H7087">
        <v>0</v>
      </c>
      <c r="I7087" t="s">
        <v>3739</v>
      </c>
      <c r="J7087" t="s">
        <v>3651</v>
      </c>
    </row>
    <row r="7088" spans="1:10" x14ac:dyDescent="0.25">
      <c r="A7088" s="18">
        <v>46001</v>
      </c>
      <c r="B7088" s="19">
        <v>0.85971064814814813</v>
      </c>
      <c r="C7088" s="25" t="s">
        <v>3327</v>
      </c>
      <c r="D7088">
        <v>0</v>
      </c>
      <c r="E7088">
        <v>0</v>
      </c>
      <c r="F7088">
        <v>338</v>
      </c>
      <c r="G7088" t="s">
        <v>3427</v>
      </c>
      <c r="H7088">
        <v>0</v>
      </c>
      <c r="I7088" t="s">
        <v>3739</v>
      </c>
      <c r="J7088" t="s">
        <v>3651</v>
      </c>
    </row>
    <row r="7089" spans="1:10" x14ac:dyDescent="0.25">
      <c r="A7089" s="18">
        <v>46001</v>
      </c>
      <c r="B7089" s="19">
        <v>0.86109953703703701</v>
      </c>
      <c r="C7089" s="25" t="s">
        <v>3327</v>
      </c>
      <c r="D7089">
        <v>0</v>
      </c>
      <c r="E7089">
        <v>0</v>
      </c>
      <c r="F7089">
        <v>338</v>
      </c>
      <c r="G7089" t="s">
        <v>3427</v>
      </c>
      <c r="H7089">
        <v>0</v>
      </c>
      <c r="I7089" t="s">
        <v>3738</v>
      </c>
      <c r="J7089" t="s">
        <v>3651</v>
      </c>
    </row>
    <row r="7090" spans="1:10" x14ac:dyDescent="0.25">
      <c r="A7090" s="18">
        <v>46001</v>
      </c>
      <c r="B7090" s="19">
        <v>0.86248842592592589</v>
      </c>
      <c r="C7090" s="25" t="s">
        <v>3327</v>
      </c>
      <c r="D7090">
        <v>0</v>
      </c>
      <c r="E7090">
        <v>0</v>
      </c>
      <c r="F7090">
        <v>338</v>
      </c>
      <c r="G7090" t="s">
        <v>3427</v>
      </c>
      <c r="H7090">
        <v>0</v>
      </c>
      <c r="I7090" t="s">
        <v>3738</v>
      </c>
      <c r="J7090" t="s">
        <v>3651</v>
      </c>
    </row>
    <row r="7091" spans="1:10" x14ac:dyDescent="0.25">
      <c r="A7091" s="18">
        <v>46001</v>
      </c>
      <c r="B7091" s="19">
        <v>0.86387731481481478</v>
      </c>
      <c r="C7091" s="25" t="s">
        <v>3327</v>
      </c>
      <c r="D7091">
        <v>0</v>
      </c>
      <c r="E7091">
        <v>0</v>
      </c>
      <c r="F7091">
        <v>338</v>
      </c>
      <c r="G7091" t="s">
        <v>3427</v>
      </c>
      <c r="H7091">
        <v>0</v>
      </c>
      <c r="I7091" t="s">
        <v>3739</v>
      </c>
      <c r="J7091" t="s">
        <v>3651</v>
      </c>
    </row>
    <row r="7092" spans="1:10" x14ac:dyDescent="0.25">
      <c r="A7092" s="18">
        <v>46001</v>
      </c>
      <c r="B7092" s="19">
        <v>0.86526620370370366</v>
      </c>
      <c r="C7092" s="25" t="s">
        <v>3327</v>
      </c>
      <c r="D7092">
        <v>0</v>
      </c>
      <c r="E7092">
        <v>0</v>
      </c>
      <c r="F7092">
        <v>338</v>
      </c>
      <c r="G7092" t="s">
        <v>3427</v>
      </c>
      <c r="H7092">
        <v>0</v>
      </c>
      <c r="I7092" t="s">
        <v>3739</v>
      </c>
      <c r="J7092" t="s">
        <v>3651</v>
      </c>
    </row>
    <row r="7093" spans="1:10" x14ac:dyDescent="0.25">
      <c r="A7093" s="18">
        <v>46001</v>
      </c>
      <c r="B7093" s="19">
        <v>0.86665509259259255</v>
      </c>
      <c r="C7093" s="25" t="s">
        <v>3327</v>
      </c>
      <c r="D7093">
        <v>0</v>
      </c>
      <c r="E7093">
        <v>0</v>
      </c>
      <c r="F7093">
        <v>338</v>
      </c>
      <c r="G7093" t="s">
        <v>3427</v>
      </c>
      <c r="H7093">
        <v>0</v>
      </c>
      <c r="I7093" t="s">
        <v>3738</v>
      </c>
      <c r="J7093" t="s">
        <v>3651</v>
      </c>
    </row>
    <row r="7094" spans="1:10" x14ac:dyDescent="0.25">
      <c r="A7094" s="18">
        <v>46001</v>
      </c>
      <c r="B7094" s="19">
        <v>0.86804398148148143</v>
      </c>
      <c r="C7094" s="25" t="s">
        <v>3327</v>
      </c>
      <c r="D7094">
        <v>0</v>
      </c>
      <c r="E7094">
        <v>0</v>
      </c>
      <c r="F7094">
        <v>338</v>
      </c>
      <c r="G7094" t="s">
        <v>3428</v>
      </c>
      <c r="H7094">
        <v>0</v>
      </c>
      <c r="I7094" t="s">
        <v>3738</v>
      </c>
      <c r="J7094" t="s">
        <v>3651</v>
      </c>
    </row>
    <row r="7095" spans="1:10" x14ac:dyDescent="0.25">
      <c r="A7095" s="18">
        <v>46001</v>
      </c>
      <c r="B7095" s="19">
        <v>0.86943287037037043</v>
      </c>
      <c r="C7095" s="25" t="s">
        <v>3327</v>
      </c>
      <c r="D7095">
        <v>0</v>
      </c>
      <c r="E7095">
        <v>0</v>
      </c>
      <c r="F7095">
        <v>338</v>
      </c>
      <c r="G7095" t="s">
        <v>3429</v>
      </c>
      <c r="H7095">
        <v>0</v>
      </c>
      <c r="I7095" t="s">
        <v>3739</v>
      </c>
      <c r="J7095" t="s">
        <v>3651</v>
      </c>
    </row>
    <row r="7096" spans="1:10" x14ac:dyDescent="0.25">
      <c r="A7096" s="18">
        <v>46001</v>
      </c>
      <c r="B7096" s="19">
        <v>0.87082175925925931</v>
      </c>
      <c r="C7096" s="25" t="s">
        <v>3332</v>
      </c>
      <c r="D7096">
        <v>0</v>
      </c>
      <c r="E7096">
        <v>0</v>
      </c>
      <c r="F7096">
        <v>338</v>
      </c>
      <c r="G7096" t="s">
        <v>3430</v>
      </c>
      <c r="H7096">
        <v>0</v>
      </c>
      <c r="I7096" t="s">
        <v>3739</v>
      </c>
      <c r="J7096" t="s">
        <v>3651</v>
      </c>
    </row>
    <row r="7097" spans="1:10" x14ac:dyDescent="0.25">
      <c r="A7097" s="18">
        <v>46001</v>
      </c>
      <c r="B7097" s="19">
        <v>0.87221064814814819</v>
      </c>
      <c r="C7097" s="25" t="s">
        <v>3332</v>
      </c>
      <c r="D7097">
        <v>0</v>
      </c>
      <c r="E7097">
        <v>0</v>
      </c>
      <c r="F7097">
        <v>338</v>
      </c>
      <c r="G7097" t="s">
        <v>3430</v>
      </c>
      <c r="H7097" t="s">
        <v>3182</v>
      </c>
      <c r="I7097" t="s">
        <v>3739</v>
      </c>
      <c r="J7097" t="s">
        <v>3651</v>
      </c>
    </row>
    <row r="7098" spans="1:10" x14ac:dyDescent="0.25">
      <c r="A7098" s="18">
        <v>46001</v>
      </c>
      <c r="B7098" s="19">
        <v>0.87359953703703708</v>
      </c>
      <c r="C7098" s="25" t="s">
        <v>3334</v>
      </c>
      <c r="D7098">
        <v>0</v>
      </c>
      <c r="E7098">
        <v>0</v>
      </c>
      <c r="F7098">
        <v>338</v>
      </c>
      <c r="G7098">
        <v>95</v>
      </c>
      <c r="H7098">
        <v>0</v>
      </c>
      <c r="I7098" t="s">
        <v>3148</v>
      </c>
      <c r="J7098" t="s">
        <v>3651</v>
      </c>
    </row>
    <row r="7099" spans="1:10" x14ac:dyDescent="0.25">
      <c r="A7099" s="18">
        <v>46001</v>
      </c>
      <c r="B7099" s="19">
        <v>0.87498842592592596</v>
      </c>
      <c r="C7099" s="25" t="s">
        <v>3334</v>
      </c>
      <c r="D7099">
        <v>0</v>
      </c>
      <c r="E7099">
        <v>0</v>
      </c>
      <c r="F7099">
        <v>338</v>
      </c>
      <c r="G7099" t="s">
        <v>3431</v>
      </c>
      <c r="H7099">
        <v>0</v>
      </c>
      <c r="I7099" t="s">
        <v>3148</v>
      </c>
      <c r="J7099" t="s">
        <v>3651</v>
      </c>
    </row>
    <row r="7100" spans="1:10" x14ac:dyDescent="0.25">
      <c r="A7100" s="18">
        <v>46001</v>
      </c>
      <c r="B7100" s="19">
        <v>0.87637731481481485</v>
      </c>
      <c r="C7100" s="25" t="s">
        <v>3332</v>
      </c>
      <c r="D7100">
        <v>0</v>
      </c>
      <c r="E7100">
        <v>0</v>
      </c>
      <c r="F7100">
        <v>338</v>
      </c>
      <c r="G7100" t="s">
        <v>3431</v>
      </c>
      <c r="H7100">
        <v>0</v>
      </c>
      <c r="I7100" t="s">
        <v>3739</v>
      </c>
      <c r="J7100" t="s">
        <v>3651</v>
      </c>
    </row>
    <row r="7101" spans="1:10" x14ac:dyDescent="0.25">
      <c r="A7101" s="18">
        <v>46001</v>
      </c>
      <c r="B7101" s="19">
        <v>0.87776620370370373</v>
      </c>
      <c r="C7101" s="25" t="s">
        <v>3332</v>
      </c>
      <c r="D7101">
        <v>0</v>
      </c>
      <c r="E7101">
        <v>0</v>
      </c>
      <c r="F7101">
        <v>338</v>
      </c>
      <c r="G7101" t="s">
        <v>3432</v>
      </c>
      <c r="H7101">
        <v>0</v>
      </c>
      <c r="I7101" t="s">
        <v>3739</v>
      </c>
      <c r="J7101" t="s">
        <v>3651</v>
      </c>
    </row>
    <row r="7102" spans="1:10" x14ac:dyDescent="0.25">
      <c r="A7102" s="18">
        <v>46001</v>
      </c>
      <c r="B7102" s="19">
        <v>0.87915509259259261</v>
      </c>
      <c r="C7102" s="25" t="s">
        <v>3332</v>
      </c>
      <c r="D7102">
        <v>0</v>
      </c>
      <c r="E7102">
        <v>0</v>
      </c>
      <c r="F7102">
        <v>338</v>
      </c>
      <c r="G7102" t="s">
        <v>3433</v>
      </c>
      <c r="H7102">
        <v>0</v>
      </c>
      <c r="I7102" t="s">
        <v>3739</v>
      </c>
      <c r="J7102" t="s">
        <v>3651</v>
      </c>
    </row>
    <row r="7103" spans="1:10" x14ac:dyDescent="0.25">
      <c r="A7103" s="18">
        <v>46001</v>
      </c>
      <c r="B7103" s="19">
        <v>0.8805439814814815</v>
      </c>
      <c r="C7103" s="25" t="s">
        <v>3332</v>
      </c>
      <c r="D7103">
        <v>0</v>
      </c>
      <c r="E7103">
        <v>0</v>
      </c>
      <c r="F7103">
        <v>338</v>
      </c>
      <c r="G7103" t="s">
        <v>3433</v>
      </c>
      <c r="H7103" t="s">
        <v>3182</v>
      </c>
      <c r="I7103" t="s">
        <v>3739</v>
      </c>
      <c r="J7103" t="s">
        <v>3651</v>
      </c>
    </row>
    <row r="7104" spans="1:10" x14ac:dyDescent="0.25">
      <c r="A7104" s="18">
        <v>46001</v>
      </c>
      <c r="B7104" s="19">
        <v>0.88193287037037038</v>
      </c>
      <c r="C7104" s="25" t="s">
        <v>3332</v>
      </c>
      <c r="D7104">
        <v>0</v>
      </c>
      <c r="E7104">
        <v>0</v>
      </c>
      <c r="F7104">
        <v>338</v>
      </c>
      <c r="G7104" t="s">
        <v>3436</v>
      </c>
      <c r="H7104">
        <v>0</v>
      </c>
      <c r="I7104" t="s">
        <v>3739</v>
      </c>
      <c r="J7104" t="s">
        <v>3651</v>
      </c>
    </row>
    <row r="7105" spans="1:10" x14ac:dyDescent="0.25">
      <c r="A7105" s="18">
        <v>46001</v>
      </c>
      <c r="B7105" s="19">
        <v>0.88332175925925926</v>
      </c>
      <c r="C7105" s="25" t="s">
        <v>3332</v>
      </c>
      <c r="D7105">
        <v>0</v>
      </c>
      <c r="E7105">
        <v>0</v>
      </c>
      <c r="F7105">
        <v>338</v>
      </c>
      <c r="G7105" t="s">
        <v>3436</v>
      </c>
      <c r="H7105">
        <v>0</v>
      </c>
      <c r="I7105" t="s">
        <v>3739</v>
      </c>
      <c r="J7105" t="s">
        <v>3651</v>
      </c>
    </row>
    <row r="7106" spans="1:10" x14ac:dyDescent="0.25">
      <c r="A7106" s="18">
        <v>46001</v>
      </c>
      <c r="B7106" s="19">
        <v>0.88471064814814815</v>
      </c>
      <c r="C7106" s="25" t="s">
        <v>3332</v>
      </c>
      <c r="D7106">
        <v>0</v>
      </c>
      <c r="E7106">
        <v>0</v>
      </c>
      <c r="F7106">
        <v>338</v>
      </c>
      <c r="G7106" t="s">
        <v>3436</v>
      </c>
      <c r="H7106">
        <v>0</v>
      </c>
      <c r="I7106" t="s">
        <v>3739</v>
      </c>
      <c r="J7106" t="s">
        <v>3651</v>
      </c>
    </row>
    <row r="7107" spans="1:10" x14ac:dyDescent="0.25">
      <c r="A7107" s="18">
        <v>46001</v>
      </c>
      <c r="B7107" s="19">
        <v>0.88609953703703703</v>
      </c>
      <c r="C7107" s="25" t="s">
        <v>3327</v>
      </c>
      <c r="D7107">
        <v>0</v>
      </c>
      <c r="E7107">
        <v>0</v>
      </c>
      <c r="F7107">
        <v>338</v>
      </c>
      <c r="G7107" t="s">
        <v>3436</v>
      </c>
      <c r="H7107">
        <v>0</v>
      </c>
      <c r="I7107" t="s">
        <v>3739</v>
      </c>
      <c r="J7107" t="s">
        <v>3651</v>
      </c>
    </row>
    <row r="7108" spans="1:10" x14ac:dyDescent="0.25">
      <c r="A7108" s="18">
        <v>46001</v>
      </c>
      <c r="B7108" s="19">
        <v>0.88748842592592592</v>
      </c>
      <c r="C7108" s="25" t="s">
        <v>3332</v>
      </c>
      <c r="D7108">
        <v>0</v>
      </c>
      <c r="E7108">
        <v>0</v>
      </c>
      <c r="F7108">
        <v>338</v>
      </c>
      <c r="G7108" t="s">
        <v>3436</v>
      </c>
      <c r="H7108">
        <v>0</v>
      </c>
      <c r="I7108" t="s">
        <v>3739</v>
      </c>
      <c r="J7108" t="s">
        <v>3651</v>
      </c>
    </row>
    <row r="7109" spans="1:10" x14ac:dyDescent="0.25">
      <c r="A7109" s="18">
        <v>46001</v>
      </c>
      <c r="B7109" s="19">
        <v>0.88888888888888884</v>
      </c>
      <c r="C7109" s="25" t="s">
        <v>3327</v>
      </c>
      <c r="D7109">
        <v>0</v>
      </c>
      <c r="E7109">
        <v>0</v>
      </c>
      <c r="F7109">
        <v>338</v>
      </c>
      <c r="G7109" t="s">
        <v>3436</v>
      </c>
      <c r="H7109">
        <v>0</v>
      </c>
      <c r="I7109" t="s">
        <v>3738</v>
      </c>
      <c r="J7109" t="s">
        <v>3651</v>
      </c>
    </row>
    <row r="7110" spans="1:10" x14ac:dyDescent="0.25">
      <c r="A7110" s="18">
        <v>46001</v>
      </c>
      <c r="B7110" s="19">
        <v>0.89027777777777772</v>
      </c>
      <c r="C7110" s="25" t="s">
        <v>3332</v>
      </c>
      <c r="D7110">
        <v>0</v>
      </c>
      <c r="E7110">
        <v>0</v>
      </c>
      <c r="F7110">
        <v>338</v>
      </c>
      <c r="G7110" t="s">
        <v>3436</v>
      </c>
      <c r="H7110">
        <v>0</v>
      </c>
      <c r="I7110" t="s">
        <v>3738</v>
      </c>
      <c r="J7110" t="s">
        <v>3651</v>
      </c>
    </row>
    <row r="7111" spans="1:10" x14ac:dyDescent="0.25">
      <c r="A7111" s="18">
        <v>46001</v>
      </c>
      <c r="B7111" s="19">
        <v>0.89166666666666672</v>
      </c>
      <c r="C7111" s="25" t="s">
        <v>3332</v>
      </c>
      <c r="D7111">
        <v>0</v>
      </c>
      <c r="E7111">
        <v>0</v>
      </c>
      <c r="F7111">
        <v>338</v>
      </c>
      <c r="G7111" t="s">
        <v>3437</v>
      </c>
      <c r="H7111">
        <v>0</v>
      </c>
      <c r="I7111" t="s">
        <v>3738</v>
      </c>
      <c r="J7111" t="s">
        <v>3651</v>
      </c>
    </row>
    <row r="7112" spans="1:10" x14ac:dyDescent="0.25">
      <c r="A7112" s="18">
        <v>46001</v>
      </c>
      <c r="B7112" s="19">
        <v>0.8930555555555556</v>
      </c>
      <c r="C7112" s="25" t="s">
        <v>3332</v>
      </c>
      <c r="D7112">
        <v>0</v>
      </c>
      <c r="E7112">
        <v>0</v>
      </c>
      <c r="F7112">
        <v>338</v>
      </c>
      <c r="G7112" t="s">
        <v>3437</v>
      </c>
      <c r="H7112">
        <v>0</v>
      </c>
      <c r="I7112" t="s">
        <v>3738</v>
      </c>
      <c r="J7112" t="s">
        <v>3651</v>
      </c>
    </row>
    <row r="7113" spans="1:10" x14ac:dyDescent="0.25">
      <c r="A7113" s="18">
        <v>46001</v>
      </c>
      <c r="B7113" s="19">
        <v>0.89444444444444449</v>
      </c>
      <c r="C7113" s="25" t="s">
        <v>3334</v>
      </c>
      <c r="D7113">
        <v>0</v>
      </c>
      <c r="E7113">
        <v>0</v>
      </c>
      <c r="F7113">
        <v>338</v>
      </c>
      <c r="G7113" t="s">
        <v>3437</v>
      </c>
      <c r="H7113">
        <v>0</v>
      </c>
      <c r="I7113" t="s">
        <v>3151</v>
      </c>
      <c r="J7113" t="s">
        <v>3651</v>
      </c>
    </row>
    <row r="7114" spans="1:10" x14ac:dyDescent="0.25">
      <c r="A7114" s="18">
        <v>46001</v>
      </c>
      <c r="B7114" s="19">
        <v>0.89583333333333337</v>
      </c>
      <c r="C7114" s="25" t="s">
        <v>3332</v>
      </c>
      <c r="D7114">
        <v>0</v>
      </c>
      <c r="E7114">
        <v>0</v>
      </c>
      <c r="F7114">
        <v>338</v>
      </c>
      <c r="G7114" t="s">
        <v>3438</v>
      </c>
      <c r="H7114">
        <v>0</v>
      </c>
      <c r="I7114" t="s">
        <v>3738</v>
      </c>
      <c r="J7114" t="s">
        <v>3651</v>
      </c>
    </row>
    <row r="7115" spans="1:10" x14ac:dyDescent="0.25">
      <c r="A7115" s="18">
        <v>46001</v>
      </c>
      <c r="B7115" s="19">
        <v>0.89722222222222225</v>
      </c>
      <c r="C7115" s="25" t="s">
        <v>3332</v>
      </c>
      <c r="D7115">
        <v>0</v>
      </c>
      <c r="E7115">
        <v>0</v>
      </c>
      <c r="F7115">
        <v>338</v>
      </c>
      <c r="G7115" t="s">
        <v>3438</v>
      </c>
      <c r="H7115">
        <v>0</v>
      </c>
      <c r="I7115" t="s">
        <v>3739</v>
      </c>
      <c r="J7115" t="s">
        <v>3651</v>
      </c>
    </row>
    <row r="7116" spans="1:10" x14ac:dyDescent="0.25">
      <c r="A7116" s="18">
        <v>46001</v>
      </c>
      <c r="B7116" s="19">
        <v>0.89861111111111114</v>
      </c>
      <c r="C7116" s="25" t="s">
        <v>3332</v>
      </c>
      <c r="D7116">
        <v>0</v>
      </c>
      <c r="E7116">
        <v>0</v>
      </c>
      <c r="F7116">
        <v>338</v>
      </c>
      <c r="G7116" t="s">
        <v>3439</v>
      </c>
      <c r="H7116">
        <v>0</v>
      </c>
      <c r="I7116" t="s">
        <v>3739</v>
      </c>
      <c r="J7116" t="s">
        <v>3651</v>
      </c>
    </row>
    <row r="7117" spans="1:10" x14ac:dyDescent="0.25">
      <c r="A7117" s="18">
        <v>46001</v>
      </c>
      <c r="B7117" s="19">
        <v>0.9</v>
      </c>
      <c r="C7117" s="25" t="s">
        <v>3332</v>
      </c>
      <c r="D7117">
        <v>0</v>
      </c>
      <c r="E7117">
        <v>0</v>
      </c>
      <c r="F7117">
        <v>338</v>
      </c>
      <c r="G7117" t="s">
        <v>3439</v>
      </c>
      <c r="H7117">
        <v>0</v>
      </c>
      <c r="I7117" t="s">
        <v>3148</v>
      </c>
      <c r="J7117" t="s">
        <v>3651</v>
      </c>
    </row>
    <row r="7118" spans="1:10" x14ac:dyDescent="0.25">
      <c r="A7118" s="18">
        <v>46001</v>
      </c>
      <c r="B7118" s="19">
        <v>0.90138888888888891</v>
      </c>
      <c r="C7118" s="25" t="s">
        <v>3332</v>
      </c>
      <c r="D7118">
        <v>0</v>
      </c>
      <c r="E7118">
        <v>0</v>
      </c>
      <c r="F7118">
        <v>338</v>
      </c>
      <c r="G7118" t="s">
        <v>3439</v>
      </c>
      <c r="H7118">
        <v>0</v>
      </c>
      <c r="I7118" t="s">
        <v>3739</v>
      </c>
      <c r="J7118" t="s">
        <v>3651</v>
      </c>
    </row>
    <row r="7119" spans="1:10" x14ac:dyDescent="0.25">
      <c r="A7119" s="18">
        <v>46001</v>
      </c>
      <c r="B7119" s="19">
        <v>0.90277777777777779</v>
      </c>
      <c r="C7119" s="25" t="s">
        <v>3332</v>
      </c>
      <c r="D7119">
        <v>0</v>
      </c>
      <c r="E7119">
        <v>0</v>
      </c>
      <c r="F7119">
        <v>338</v>
      </c>
      <c r="G7119" t="s">
        <v>3439</v>
      </c>
      <c r="H7119">
        <v>0</v>
      </c>
      <c r="I7119" t="s">
        <v>3148</v>
      </c>
      <c r="J7119" t="s">
        <v>3651</v>
      </c>
    </row>
    <row r="7120" spans="1:10" x14ac:dyDescent="0.25">
      <c r="A7120" s="18">
        <v>46001</v>
      </c>
      <c r="B7120" s="19">
        <v>0.90416666666666667</v>
      </c>
      <c r="C7120" s="25" t="s">
        <v>3332</v>
      </c>
      <c r="D7120">
        <v>0</v>
      </c>
      <c r="E7120">
        <v>0</v>
      </c>
      <c r="F7120">
        <v>338</v>
      </c>
      <c r="G7120" t="s">
        <v>3439</v>
      </c>
      <c r="H7120">
        <v>0</v>
      </c>
      <c r="I7120" t="s">
        <v>3148</v>
      </c>
      <c r="J7120" t="s">
        <v>3651</v>
      </c>
    </row>
    <row r="7121" spans="1:10" x14ac:dyDescent="0.25">
      <c r="A7121" s="18">
        <v>46001</v>
      </c>
      <c r="B7121" s="19">
        <v>0.90555555555555556</v>
      </c>
      <c r="C7121" s="25" t="s">
        <v>3332</v>
      </c>
      <c r="D7121">
        <v>0</v>
      </c>
      <c r="E7121">
        <v>0</v>
      </c>
      <c r="F7121">
        <v>338</v>
      </c>
      <c r="G7121" t="s">
        <v>3439</v>
      </c>
      <c r="H7121">
        <v>0</v>
      </c>
      <c r="I7121" t="s">
        <v>3148</v>
      </c>
      <c r="J7121" t="s">
        <v>3651</v>
      </c>
    </row>
    <row r="7122" spans="1:10" x14ac:dyDescent="0.25">
      <c r="A7122" s="18">
        <v>46001</v>
      </c>
      <c r="B7122" s="19">
        <v>0.90694444444444444</v>
      </c>
      <c r="C7122" s="25" t="s">
        <v>3327</v>
      </c>
      <c r="D7122">
        <v>0</v>
      </c>
      <c r="E7122">
        <v>0</v>
      </c>
      <c r="F7122">
        <v>338</v>
      </c>
      <c r="G7122" t="s">
        <v>3440</v>
      </c>
      <c r="H7122">
        <v>0</v>
      </c>
      <c r="I7122">
        <v>1024</v>
      </c>
      <c r="J7122" t="s">
        <v>3651</v>
      </c>
    </row>
    <row r="7123" spans="1:10" x14ac:dyDescent="0.25">
      <c r="A7123" s="18">
        <v>46001</v>
      </c>
      <c r="B7123" s="19">
        <v>0.90833333333333333</v>
      </c>
      <c r="C7123" s="25" t="s">
        <v>3327</v>
      </c>
      <c r="D7123">
        <v>0</v>
      </c>
      <c r="E7123">
        <v>0</v>
      </c>
      <c r="F7123">
        <v>338</v>
      </c>
      <c r="G7123" t="s">
        <v>3440</v>
      </c>
      <c r="H7123">
        <v>0</v>
      </c>
      <c r="I7123" t="s">
        <v>3739</v>
      </c>
      <c r="J7123" t="s">
        <v>3651</v>
      </c>
    </row>
    <row r="7124" spans="1:10" x14ac:dyDescent="0.25">
      <c r="A7124" s="18">
        <v>46001</v>
      </c>
      <c r="B7124" s="19">
        <v>0.90972222222222221</v>
      </c>
      <c r="C7124" s="25" t="s">
        <v>3327</v>
      </c>
      <c r="D7124">
        <v>0</v>
      </c>
      <c r="E7124">
        <v>0</v>
      </c>
      <c r="F7124">
        <v>338</v>
      </c>
      <c r="G7124" t="s">
        <v>3440</v>
      </c>
      <c r="H7124">
        <v>0</v>
      </c>
      <c r="I7124" t="s">
        <v>3739</v>
      </c>
      <c r="J7124" t="s">
        <v>3651</v>
      </c>
    </row>
    <row r="7125" spans="1:10" x14ac:dyDescent="0.25">
      <c r="A7125" s="18">
        <v>46001</v>
      </c>
      <c r="B7125" s="19">
        <v>0.91111111111111109</v>
      </c>
      <c r="C7125" s="25" t="s">
        <v>3332</v>
      </c>
      <c r="D7125">
        <v>0</v>
      </c>
      <c r="E7125">
        <v>0</v>
      </c>
      <c r="F7125">
        <v>338</v>
      </c>
      <c r="G7125" t="s">
        <v>3441</v>
      </c>
      <c r="H7125">
        <v>0</v>
      </c>
      <c r="I7125" t="s">
        <v>3739</v>
      </c>
      <c r="J7125" t="s">
        <v>3651</v>
      </c>
    </row>
    <row r="7126" spans="1:10" x14ac:dyDescent="0.25">
      <c r="A7126" s="18">
        <v>46001</v>
      </c>
      <c r="B7126" s="19">
        <v>0.91249999999999998</v>
      </c>
      <c r="C7126" s="25" t="s">
        <v>3327</v>
      </c>
      <c r="D7126">
        <v>0</v>
      </c>
      <c r="E7126">
        <v>0</v>
      </c>
      <c r="F7126">
        <v>338</v>
      </c>
      <c r="G7126" t="s">
        <v>3441</v>
      </c>
      <c r="H7126">
        <v>0</v>
      </c>
      <c r="I7126">
        <v>1024</v>
      </c>
      <c r="J7126" t="s">
        <v>3651</v>
      </c>
    </row>
    <row r="7127" spans="1:10" x14ac:dyDescent="0.25">
      <c r="A7127" s="18">
        <v>46001</v>
      </c>
      <c r="B7127" s="19">
        <v>0.91388888888888886</v>
      </c>
      <c r="C7127" s="25" t="s">
        <v>3327</v>
      </c>
      <c r="D7127">
        <v>0</v>
      </c>
      <c r="E7127">
        <v>0</v>
      </c>
      <c r="F7127">
        <v>338</v>
      </c>
      <c r="G7127" t="s">
        <v>3441</v>
      </c>
      <c r="H7127">
        <v>0</v>
      </c>
      <c r="I7127">
        <v>1024</v>
      </c>
      <c r="J7127" t="s">
        <v>3651</v>
      </c>
    </row>
    <row r="7128" spans="1:10" x14ac:dyDescent="0.25">
      <c r="A7128" s="18">
        <v>46001</v>
      </c>
      <c r="B7128" s="19">
        <v>0.91527777777777775</v>
      </c>
      <c r="C7128" s="25" t="s">
        <v>3327</v>
      </c>
      <c r="D7128">
        <v>0</v>
      </c>
      <c r="E7128">
        <v>0</v>
      </c>
      <c r="F7128">
        <v>338</v>
      </c>
      <c r="G7128" t="s">
        <v>3441</v>
      </c>
      <c r="H7128">
        <v>0</v>
      </c>
      <c r="I7128">
        <v>1024</v>
      </c>
      <c r="J7128" t="s">
        <v>3651</v>
      </c>
    </row>
    <row r="7129" spans="1:10" x14ac:dyDescent="0.25">
      <c r="A7129" s="18">
        <v>46001</v>
      </c>
      <c r="B7129" s="19">
        <v>0.91666666666666663</v>
      </c>
      <c r="C7129" s="25" t="s">
        <v>3332</v>
      </c>
      <c r="D7129">
        <v>0</v>
      </c>
      <c r="E7129">
        <v>0</v>
      </c>
      <c r="F7129">
        <v>338</v>
      </c>
      <c r="G7129">
        <v>96</v>
      </c>
      <c r="H7129">
        <v>0</v>
      </c>
      <c r="I7129">
        <v>1024</v>
      </c>
      <c r="J7129" t="s">
        <v>3651</v>
      </c>
    </row>
    <row r="7130" spans="1:10" x14ac:dyDescent="0.25">
      <c r="A7130" s="18">
        <v>46001</v>
      </c>
      <c r="B7130" s="19">
        <v>0.91805555555555551</v>
      </c>
      <c r="C7130" s="25" t="s">
        <v>3332</v>
      </c>
      <c r="D7130">
        <v>0</v>
      </c>
      <c r="E7130">
        <v>0</v>
      </c>
      <c r="F7130">
        <v>338</v>
      </c>
      <c r="G7130" t="s">
        <v>3441</v>
      </c>
      <c r="H7130">
        <v>0</v>
      </c>
      <c r="I7130">
        <v>1024</v>
      </c>
      <c r="J7130" t="s">
        <v>3651</v>
      </c>
    </row>
    <row r="7131" spans="1:10" x14ac:dyDescent="0.25">
      <c r="A7131" s="18">
        <v>46001</v>
      </c>
      <c r="B7131" s="19">
        <v>0.9194444444444444</v>
      </c>
      <c r="C7131" s="25" t="s">
        <v>3327</v>
      </c>
      <c r="D7131">
        <v>0</v>
      </c>
      <c r="E7131">
        <v>0</v>
      </c>
      <c r="F7131">
        <v>338</v>
      </c>
      <c r="G7131" t="s">
        <v>3441</v>
      </c>
      <c r="H7131">
        <v>0</v>
      </c>
      <c r="I7131" t="s">
        <v>3145</v>
      </c>
      <c r="J7131" t="s">
        <v>3651</v>
      </c>
    </row>
    <row r="7132" spans="1:10" x14ac:dyDescent="0.25">
      <c r="A7132" s="18">
        <v>46001</v>
      </c>
      <c r="B7132" s="19">
        <v>0.92083333333333328</v>
      </c>
      <c r="C7132" s="25" t="s">
        <v>3327</v>
      </c>
      <c r="D7132">
        <v>0</v>
      </c>
      <c r="E7132">
        <v>0</v>
      </c>
      <c r="F7132">
        <v>338</v>
      </c>
      <c r="G7132">
        <v>96</v>
      </c>
      <c r="H7132">
        <v>0</v>
      </c>
      <c r="I7132">
        <v>1024</v>
      </c>
      <c r="J7132" t="s">
        <v>3651</v>
      </c>
    </row>
    <row r="7133" spans="1:10" x14ac:dyDescent="0.25">
      <c r="A7133" s="18">
        <v>46001</v>
      </c>
      <c r="B7133" s="19">
        <v>0.92222222222222228</v>
      </c>
      <c r="C7133" s="25" t="s">
        <v>3327</v>
      </c>
      <c r="D7133">
        <v>0</v>
      </c>
      <c r="E7133">
        <v>0</v>
      </c>
      <c r="F7133">
        <v>338</v>
      </c>
      <c r="G7133">
        <v>96</v>
      </c>
      <c r="H7133">
        <v>0</v>
      </c>
      <c r="I7133">
        <v>1024</v>
      </c>
      <c r="J7133" t="s">
        <v>3651</v>
      </c>
    </row>
    <row r="7134" spans="1:10" x14ac:dyDescent="0.25">
      <c r="A7134" s="18">
        <v>46001</v>
      </c>
      <c r="B7134" s="19">
        <v>0.92361111111111116</v>
      </c>
      <c r="C7134" s="25" t="s">
        <v>3327</v>
      </c>
      <c r="D7134">
        <v>0</v>
      </c>
      <c r="E7134">
        <v>0</v>
      </c>
      <c r="F7134">
        <v>338</v>
      </c>
      <c r="G7134">
        <v>96</v>
      </c>
      <c r="H7134">
        <v>0</v>
      </c>
      <c r="I7134">
        <v>1024</v>
      </c>
      <c r="J7134" t="s">
        <v>3651</v>
      </c>
    </row>
    <row r="7135" spans="1:10" x14ac:dyDescent="0.25">
      <c r="A7135" s="18">
        <v>46001</v>
      </c>
      <c r="B7135" s="19">
        <v>0.92500000000000004</v>
      </c>
      <c r="C7135" s="25" t="s">
        <v>3327</v>
      </c>
      <c r="D7135">
        <v>0</v>
      </c>
      <c r="E7135">
        <v>0</v>
      </c>
      <c r="F7135">
        <v>338</v>
      </c>
      <c r="G7135">
        <v>96</v>
      </c>
      <c r="H7135">
        <v>0</v>
      </c>
      <c r="I7135">
        <v>1024</v>
      </c>
      <c r="J7135" t="s">
        <v>3651</v>
      </c>
    </row>
    <row r="7136" spans="1:10" x14ac:dyDescent="0.25">
      <c r="A7136" s="18">
        <v>46001</v>
      </c>
      <c r="B7136" s="19">
        <v>0.92638888888888893</v>
      </c>
      <c r="C7136" s="25" t="s">
        <v>3327</v>
      </c>
      <c r="D7136">
        <v>0</v>
      </c>
      <c r="E7136">
        <v>0</v>
      </c>
      <c r="F7136">
        <v>338</v>
      </c>
      <c r="G7136">
        <v>96</v>
      </c>
      <c r="H7136">
        <v>0</v>
      </c>
      <c r="I7136" t="s">
        <v>3145</v>
      </c>
      <c r="J7136" t="s">
        <v>3651</v>
      </c>
    </row>
    <row r="7137" spans="1:10" x14ac:dyDescent="0.25">
      <c r="A7137" s="18">
        <v>46001</v>
      </c>
      <c r="B7137" s="19">
        <v>0.92777777777777781</v>
      </c>
      <c r="C7137" s="25" t="s">
        <v>3327</v>
      </c>
      <c r="D7137">
        <v>0</v>
      </c>
      <c r="E7137">
        <v>0</v>
      </c>
      <c r="F7137">
        <v>338</v>
      </c>
      <c r="G7137">
        <v>96</v>
      </c>
      <c r="H7137">
        <v>0</v>
      </c>
      <c r="I7137">
        <v>1024</v>
      </c>
      <c r="J7137" t="s">
        <v>3651</v>
      </c>
    </row>
    <row r="7138" spans="1:10" x14ac:dyDescent="0.25">
      <c r="A7138" s="18">
        <v>46001</v>
      </c>
      <c r="B7138" s="19">
        <v>0.9291666666666667</v>
      </c>
      <c r="C7138" s="25">
        <v>6</v>
      </c>
      <c r="D7138">
        <v>0</v>
      </c>
      <c r="E7138">
        <v>0</v>
      </c>
      <c r="F7138">
        <v>338</v>
      </c>
      <c r="G7138" t="s">
        <v>3445</v>
      </c>
      <c r="H7138">
        <v>0</v>
      </c>
      <c r="I7138" t="s">
        <v>3145</v>
      </c>
      <c r="J7138" t="s">
        <v>3651</v>
      </c>
    </row>
    <row r="7139" spans="1:10" x14ac:dyDescent="0.25">
      <c r="A7139" s="18">
        <v>46001</v>
      </c>
      <c r="B7139" s="19">
        <v>0.93055555555555558</v>
      </c>
      <c r="C7139" s="25">
        <v>6</v>
      </c>
      <c r="D7139">
        <v>0</v>
      </c>
      <c r="E7139">
        <v>0</v>
      </c>
      <c r="F7139">
        <v>338</v>
      </c>
      <c r="G7139" t="s">
        <v>3445</v>
      </c>
      <c r="H7139">
        <v>0</v>
      </c>
      <c r="I7139">
        <v>1024</v>
      </c>
      <c r="J7139" t="s">
        <v>3651</v>
      </c>
    </row>
    <row r="7140" spans="1:10" x14ac:dyDescent="0.25">
      <c r="A7140" s="18">
        <v>46001</v>
      </c>
      <c r="B7140" s="19">
        <v>0.93194444444444446</v>
      </c>
      <c r="C7140" s="25">
        <v>6</v>
      </c>
      <c r="D7140">
        <v>0</v>
      </c>
      <c r="E7140">
        <v>0</v>
      </c>
      <c r="F7140">
        <v>338</v>
      </c>
      <c r="G7140" t="s">
        <v>3445</v>
      </c>
      <c r="H7140">
        <v>0</v>
      </c>
      <c r="I7140">
        <v>1024</v>
      </c>
      <c r="J7140" t="s">
        <v>3651</v>
      </c>
    </row>
    <row r="7141" spans="1:10" x14ac:dyDescent="0.25">
      <c r="A7141" s="18">
        <v>46001</v>
      </c>
      <c r="B7141" s="19">
        <v>0.93333333333333335</v>
      </c>
      <c r="C7141" s="25">
        <v>6</v>
      </c>
      <c r="D7141">
        <v>0</v>
      </c>
      <c r="E7141">
        <v>0</v>
      </c>
      <c r="F7141">
        <v>338</v>
      </c>
      <c r="G7141" t="s">
        <v>3445</v>
      </c>
      <c r="H7141">
        <v>0</v>
      </c>
      <c r="I7141">
        <v>1024</v>
      </c>
      <c r="J7141" t="s">
        <v>3651</v>
      </c>
    </row>
    <row r="7142" spans="1:10" x14ac:dyDescent="0.25">
      <c r="A7142" s="18">
        <v>46001</v>
      </c>
      <c r="B7142" s="19">
        <v>0.93472222222222223</v>
      </c>
      <c r="C7142" s="25">
        <v>6</v>
      </c>
      <c r="D7142">
        <v>0</v>
      </c>
      <c r="E7142">
        <v>0</v>
      </c>
      <c r="F7142">
        <v>338</v>
      </c>
      <c r="G7142" t="s">
        <v>3445</v>
      </c>
      <c r="H7142">
        <v>0</v>
      </c>
      <c r="I7142" t="s">
        <v>3148</v>
      </c>
      <c r="J7142" t="s">
        <v>3651</v>
      </c>
    </row>
    <row r="7143" spans="1:10" x14ac:dyDescent="0.25">
      <c r="A7143" s="18">
        <v>46001</v>
      </c>
      <c r="B7143" s="19">
        <v>0.93611111111111112</v>
      </c>
      <c r="C7143" s="25">
        <v>6</v>
      </c>
      <c r="D7143">
        <v>0</v>
      </c>
      <c r="E7143">
        <v>0</v>
      </c>
      <c r="F7143">
        <v>338</v>
      </c>
      <c r="G7143" t="s">
        <v>3445</v>
      </c>
      <c r="H7143">
        <v>0</v>
      </c>
      <c r="I7143" t="s">
        <v>3148</v>
      </c>
      <c r="J7143" t="s">
        <v>3651</v>
      </c>
    </row>
    <row r="7144" spans="1:10" x14ac:dyDescent="0.25">
      <c r="A7144" s="18">
        <v>46001</v>
      </c>
      <c r="B7144" s="19">
        <v>0.9375</v>
      </c>
      <c r="C7144" s="25" t="s">
        <v>3316</v>
      </c>
      <c r="D7144">
        <v>0</v>
      </c>
      <c r="E7144">
        <v>0</v>
      </c>
      <c r="F7144">
        <v>338</v>
      </c>
      <c r="G7144" t="s">
        <v>3445</v>
      </c>
      <c r="H7144">
        <v>0</v>
      </c>
      <c r="I7144" t="s">
        <v>3148</v>
      </c>
      <c r="J7144" t="s">
        <v>3651</v>
      </c>
    </row>
    <row r="7145" spans="1:10" x14ac:dyDescent="0.25">
      <c r="A7145" s="18">
        <v>46001</v>
      </c>
      <c r="B7145" s="19">
        <v>0.93888888888888888</v>
      </c>
      <c r="C7145" s="25" t="s">
        <v>3316</v>
      </c>
      <c r="D7145">
        <v>0</v>
      </c>
      <c r="E7145">
        <v>0</v>
      </c>
      <c r="F7145">
        <v>338</v>
      </c>
      <c r="G7145" t="s">
        <v>3445</v>
      </c>
      <c r="H7145">
        <v>0</v>
      </c>
      <c r="I7145" t="s">
        <v>3148</v>
      </c>
      <c r="J7145" t="s">
        <v>3651</v>
      </c>
    </row>
    <row r="7146" spans="1:10" x14ac:dyDescent="0.25">
      <c r="A7146" s="18">
        <v>46001</v>
      </c>
      <c r="B7146" s="19">
        <v>0.94027777777777777</v>
      </c>
      <c r="C7146" s="25" t="s">
        <v>3316</v>
      </c>
      <c r="D7146">
        <v>0</v>
      </c>
      <c r="E7146">
        <v>0</v>
      </c>
      <c r="F7146">
        <v>338</v>
      </c>
      <c r="G7146" t="s">
        <v>3445</v>
      </c>
      <c r="H7146">
        <v>0</v>
      </c>
      <c r="I7146" t="s">
        <v>3148</v>
      </c>
      <c r="J7146" t="s">
        <v>3651</v>
      </c>
    </row>
    <row r="7147" spans="1:10" x14ac:dyDescent="0.25">
      <c r="A7147" s="18">
        <v>46001</v>
      </c>
      <c r="B7147" s="19">
        <v>0.94166666666666665</v>
      </c>
      <c r="C7147" s="25" t="s">
        <v>3316</v>
      </c>
      <c r="D7147">
        <v>0</v>
      </c>
      <c r="E7147">
        <v>0</v>
      </c>
      <c r="F7147">
        <v>338</v>
      </c>
      <c r="G7147" t="s">
        <v>3451</v>
      </c>
      <c r="H7147">
        <v>0</v>
      </c>
      <c r="I7147" t="s">
        <v>3739</v>
      </c>
      <c r="J7147" t="s">
        <v>3651</v>
      </c>
    </row>
    <row r="7148" spans="1:10" x14ac:dyDescent="0.25">
      <c r="A7148" s="18">
        <v>46001</v>
      </c>
      <c r="B7148" s="19">
        <v>0.94305555555555554</v>
      </c>
      <c r="C7148" s="25">
        <v>6</v>
      </c>
      <c r="D7148">
        <v>0</v>
      </c>
      <c r="E7148">
        <v>0</v>
      </c>
      <c r="F7148">
        <v>338</v>
      </c>
      <c r="G7148" t="s">
        <v>3451</v>
      </c>
      <c r="H7148">
        <v>0</v>
      </c>
      <c r="I7148" t="s">
        <v>3148</v>
      </c>
      <c r="J7148" t="s">
        <v>3651</v>
      </c>
    </row>
    <row r="7149" spans="1:10" x14ac:dyDescent="0.25">
      <c r="A7149" s="18">
        <v>46001</v>
      </c>
      <c r="B7149" s="19">
        <v>0.94444444444444442</v>
      </c>
      <c r="C7149" s="25" t="s">
        <v>3316</v>
      </c>
      <c r="D7149">
        <v>0</v>
      </c>
      <c r="E7149">
        <v>0</v>
      </c>
      <c r="F7149">
        <v>338</v>
      </c>
      <c r="G7149" t="s">
        <v>3451</v>
      </c>
      <c r="H7149">
        <v>0</v>
      </c>
      <c r="I7149">
        <v>1024</v>
      </c>
      <c r="J7149" t="s">
        <v>3651</v>
      </c>
    </row>
    <row r="7150" spans="1:10" x14ac:dyDescent="0.25">
      <c r="A7150" s="18">
        <v>46001</v>
      </c>
      <c r="B7150" s="19">
        <v>0.9458333333333333</v>
      </c>
      <c r="C7150" s="25" t="s">
        <v>3316</v>
      </c>
      <c r="D7150">
        <v>0</v>
      </c>
      <c r="E7150">
        <v>0</v>
      </c>
      <c r="F7150">
        <v>338</v>
      </c>
      <c r="G7150" t="s">
        <v>3451</v>
      </c>
      <c r="H7150">
        <v>0</v>
      </c>
      <c r="I7150" t="s">
        <v>3148</v>
      </c>
      <c r="J7150" t="s">
        <v>3651</v>
      </c>
    </row>
    <row r="7151" spans="1:10" x14ac:dyDescent="0.25">
      <c r="A7151" s="18">
        <v>46001</v>
      </c>
      <c r="B7151" s="19">
        <v>0.94722222222222219</v>
      </c>
      <c r="C7151" s="25" t="s">
        <v>3316</v>
      </c>
      <c r="D7151">
        <v>0</v>
      </c>
      <c r="E7151">
        <v>0</v>
      </c>
      <c r="F7151">
        <v>338</v>
      </c>
      <c r="G7151" t="s">
        <v>3451</v>
      </c>
      <c r="H7151">
        <v>0</v>
      </c>
      <c r="I7151" t="s">
        <v>3148</v>
      </c>
      <c r="J7151" t="s">
        <v>3651</v>
      </c>
    </row>
    <row r="7152" spans="1:10" x14ac:dyDescent="0.25">
      <c r="A7152" s="18">
        <v>46001</v>
      </c>
      <c r="B7152" s="19">
        <v>0.94861111111111107</v>
      </c>
      <c r="C7152" s="25" t="s">
        <v>3316</v>
      </c>
      <c r="D7152">
        <v>0</v>
      </c>
      <c r="E7152">
        <v>0</v>
      </c>
      <c r="F7152">
        <v>338</v>
      </c>
      <c r="G7152" t="s">
        <v>3451</v>
      </c>
      <c r="H7152">
        <v>0</v>
      </c>
      <c r="I7152" t="s">
        <v>3148</v>
      </c>
      <c r="J7152" t="s">
        <v>3651</v>
      </c>
    </row>
    <row r="7153" spans="1:10" x14ac:dyDescent="0.25">
      <c r="A7153" s="18">
        <v>46001</v>
      </c>
      <c r="B7153" s="19">
        <v>0.95</v>
      </c>
      <c r="C7153" s="25" t="s">
        <v>3316</v>
      </c>
      <c r="D7153">
        <v>0</v>
      </c>
      <c r="E7153">
        <v>0</v>
      </c>
      <c r="F7153">
        <v>338</v>
      </c>
      <c r="G7153" t="s">
        <v>3451</v>
      </c>
      <c r="H7153">
        <v>0</v>
      </c>
      <c r="I7153" t="s">
        <v>3739</v>
      </c>
      <c r="J7153" t="s">
        <v>3651</v>
      </c>
    </row>
    <row r="7154" spans="1:10" x14ac:dyDescent="0.25">
      <c r="A7154" s="18">
        <v>46001</v>
      </c>
      <c r="B7154" s="19">
        <v>0.95138888888888884</v>
      </c>
      <c r="C7154" s="25" t="s">
        <v>3316</v>
      </c>
      <c r="D7154">
        <v>0</v>
      </c>
      <c r="E7154">
        <v>0</v>
      </c>
      <c r="F7154">
        <v>338</v>
      </c>
      <c r="G7154" t="s">
        <v>3452</v>
      </c>
      <c r="H7154">
        <v>0</v>
      </c>
      <c r="I7154" t="s">
        <v>3148</v>
      </c>
      <c r="J7154" t="s">
        <v>3651</v>
      </c>
    </row>
    <row r="7155" spans="1:10" x14ac:dyDescent="0.25">
      <c r="A7155" s="18">
        <v>46001</v>
      </c>
      <c r="B7155" s="19">
        <v>0.95277777777777772</v>
      </c>
      <c r="C7155" s="25" t="s">
        <v>3316</v>
      </c>
      <c r="D7155">
        <v>0</v>
      </c>
      <c r="E7155">
        <v>0</v>
      </c>
      <c r="F7155">
        <v>338</v>
      </c>
      <c r="G7155" t="s">
        <v>3451</v>
      </c>
      <c r="H7155">
        <v>0</v>
      </c>
      <c r="I7155" t="s">
        <v>3148</v>
      </c>
      <c r="J7155" t="s">
        <v>3651</v>
      </c>
    </row>
    <row r="7156" spans="1:10" x14ac:dyDescent="0.25">
      <c r="A7156" s="18">
        <v>46001</v>
      </c>
      <c r="B7156" s="19">
        <v>0.95416666666666672</v>
      </c>
      <c r="C7156" s="25" t="s">
        <v>3316</v>
      </c>
      <c r="D7156">
        <v>0</v>
      </c>
      <c r="E7156">
        <v>0</v>
      </c>
      <c r="F7156">
        <v>338</v>
      </c>
      <c r="G7156" t="s">
        <v>3452</v>
      </c>
      <c r="H7156">
        <v>0</v>
      </c>
      <c r="I7156" t="s">
        <v>3148</v>
      </c>
      <c r="J7156" t="s">
        <v>3651</v>
      </c>
    </row>
    <row r="7157" spans="1:10" x14ac:dyDescent="0.25">
      <c r="A7157" s="18">
        <v>46001</v>
      </c>
      <c r="B7157" s="19">
        <v>0.9555555555555556</v>
      </c>
      <c r="C7157" s="25" t="s">
        <v>3316</v>
      </c>
      <c r="D7157">
        <v>0</v>
      </c>
      <c r="E7157">
        <v>0</v>
      </c>
      <c r="F7157">
        <v>338</v>
      </c>
      <c r="G7157" t="s">
        <v>3452</v>
      </c>
      <c r="H7157">
        <v>0</v>
      </c>
      <c r="I7157" t="s">
        <v>3148</v>
      </c>
      <c r="J7157" t="s">
        <v>3651</v>
      </c>
    </row>
    <row r="7158" spans="1:10" x14ac:dyDescent="0.25">
      <c r="A7158" s="18">
        <v>46001</v>
      </c>
      <c r="B7158" s="19">
        <v>0.95694444444444449</v>
      </c>
      <c r="C7158" s="25" t="s">
        <v>3316</v>
      </c>
      <c r="D7158">
        <v>0</v>
      </c>
      <c r="E7158">
        <v>0</v>
      </c>
      <c r="F7158">
        <v>338</v>
      </c>
      <c r="G7158" t="s">
        <v>3452</v>
      </c>
      <c r="H7158">
        <v>0</v>
      </c>
      <c r="I7158" t="s">
        <v>3148</v>
      </c>
      <c r="J7158" t="s">
        <v>3651</v>
      </c>
    </row>
    <row r="7159" spans="1:10" x14ac:dyDescent="0.25">
      <c r="A7159" s="18">
        <v>46001</v>
      </c>
      <c r="B7159" s="19">
        <v>0.95833333333333337</v>
      </c>
      <c r="C7159" s="25">
        <v>6</v>
      </c>
      <c r="D7159">
        <v>0</v>
      </c>
      <c r="E7159">
        <v>0</v>
      </c>
      <c r="F7159">
        <v>338</v>
      </c>
      <c r="G7159" t="s">
        <v>3452</v>
      </c>
      <c r="H7159">
        <v>0</v>
      </c>
      <c r="I7159" t="s">
        <v>3148</v>
      </c>
      <c r="J7159" t="s">
        <v>3651</v>
      </c>
    </row>
    <row r="7160" spans="1:10" x14ac:dyDescent="0.25">
      <c r="A7160" s="18">
        <v>46001</v>
      </c>
      <c r="B7160" s="19">
        <v>0.95972222222222225</v>
      </c>
      <c r="C7160" s="25" t="s">
        <v>3316</v>
      </c>
      <c r="D7160">
        <v>0</v>
      </c>
      <c r="E7160">
        <v>0</v>
      </c>
      <c r="F7160">
        <v>338</v>
      </c>
      <c r="G7160" t="s">
        <v>3452</v>
      </c>
      <c r="H7160">
        <v>0</v>
      </c>
      <c r="I7160" t="s">
        <v>3148</v>
      </c>
      <c r="J7160" t="s">
        <v>3651</v>
      </c>
    </row>
    <row r="7161" spans="1:10" x14ac:dyDescent="0.25">
      <c r="A7161" s="18">
        <v>46001</v>
      </c>
      <c r="B7161" s="19">
        <v>0.96111111111111114</v>
      </c>
      <c r="C7161" s="25" t="s">
        <v>3316</v>
      </c>
      <c r="D7161">
        <v>0</v>
      </c>
      <c r="E7161">
        <v>0</v>
      </c>
      <c r="F7161">
        <v>338</v>
      </c>
      <c r="G7161" t="s">
        <v>3453</v>
      </c>
      <c r="H7161">
        <v>0</v>
      </c>
      <c r="I7161" t="s">
        <v>3148</v>
      </c>
      <c r="J7161" t="s">
        <v>3651</v>
      </c>
    </row>
    <row r="7162" spans="1:10" x14ac:dyDescent="0.25">
      <c r="A7162" s="18">
        <v>46001</v>
      </c>
      <c r="B7162" s="19">
        <v>0.96250000000000002</v>
      </c>
      <c r="C7162" s="25" t="s">
        <v>3316</v>
      </c>
      <c r="D7162">
        <v>0</v>
      </c>
      <c r="E7162">
        <v>0</v>
      </c>
      <c r="F7162">
        <v>338</v>
      </c>
      <c r="G7162" t="s">
        <v>3453</v>
      </c>
      <c r="H7162">
        <v>0</v>
      </c>
      <c r="I7162" t="s">
        <v>3739</v>
      </c>
      <c r="J7162" t="s">
        <v>3651</v>
      </c>
    </row>
    <row r="7163" spans="1:10" x14ac:dyDescent="0.25">
      <c r="A7163" s="18">
        <v>46001</v>
      </c>
      <c r="B7163" s="19">
        <v>0.96388888888888891</v>
      </c>
      <c r="C7163" s="25" t="s">
        <v>3316</v>
      </c>
      <c r="D7163">
        <v>0</v>
      </c>
      <c r="E7163">
        <v>0</v>
      </c>
      <c r="F7163">
        <v>338</v>
      </c>
      <c r="G7163" t="s">
        <v>3453</v>
      </c>
      <c r="H7163">
        <v>0</v>
      </c>
      <c r="I7163" t="s">
        <v>3739</v>
      </c>
      <c r="J7163" t="s">
        <v>3651</v>
      </c>
    </row>
    <row r="7164" spans="1:10" x14ac:dyDescent="0.25">
      <c r="A7164" s="18">
        <v>46001</v>
      </c>
      <c r="B7164" s="19">
        <v>0.96527777777777779</v>
      </c>
      <c r="C7164" s="25" t="s">
        <v>3316</v>
      </c>
      <c r="D7164">
        <v>0</v>
      </c>
      <c r="E7164">
        <v>0</v>
      </c>
      <c r="F7164">
        <v>338</v>
      </c>
      <c r="G7164" t="s">
        <v>3453</v>
      </c>
      <c r="H7164">
        <v>0</v>
      </c>
      <c r="I7164" t="s">
        <v>3738</v>
      </c>
      <c r="J7164" t="s">
        <v>3651</v>
      </c>
    </row>
    <row r="7165" spans="1:10" x14ac:dyDescent="0.25">
      <c r="A7165" s="18">
        <v>46001</v>
      </c>
      <c r="B7165" s="19">
        <v>0.96666666666666667</v>
      </c>
      <c r="C7165" s="25" t="s">
        <v>3316</v>
      </c>
      <c r="D7165">
        <v>0</v>
      </c>
      <c r="E7165">
        <v>0</v>
      </c>
      <c r="F7165">
        <v>338</v>
      </c>
      <c r="G7165" t="s">
        <v>3453</v>
      </c>
      <c r="H7165">
        <v>0</v>
      </c>
      <c r="I7165" t="s">
        <v>3739</v>
      </c>
      <c r="J7165" t="s">
        <v>3651</v>
      </c>
    </row>
    <row r="7166" spans="1:10" x14ac:dyDescent="0.25">
      <c r="A7166" s="18">
        <v>46001</v>
      </c>
      <c r="B7166" s="19">
        <v>0.96805555555555556</v>
      </c>
      <c r="C7166" s="25" t="s">
        <v>3316</v>
      </c>
      <c r="D7166">
        <v>0</v>
      </c>
      <c r="E7166">
        <v>0</v>
      </c>
      <c r="F7166">
        <v>338</v>
      </c>
      <c r="G7166" t="s">
        <v>3453</v>
      </c>
      <c r="H7166">
        <v>0</v>
      </c>
      <c r="I7166" t="s">
        <v>3738</v>
      </c>
      <c r="J7166" t="s">
        <v>3651</v>
      </c>
    </row>
    <row r="7167" spans="1:10" x14ac:dyDescent="0.25">
      <c r="A7167" s="18">
        <v>46001</v>
      </c>
      <c r="B7167" s="19">
        <v>0.96944444444444444</v>
      </c>
      <c r="C7167" s="25" t="s">
        <v>3316</v>
      </c>
      <c r="D7167">
        <v>0</v>
      </c>
      <c r="E7167">
        <v>0</v>
      </c>
      <c r="F7167">
        <v>338</v>
      </c>
      <c r="G7167" t="s">
        <v>3453</v>
      </c>
      <c r="H7167">
        <v>0</v>
      </c>
      <c r="I7167" t="s">
        <v>3739</v>
      </c>
      <c r="J7167" t="s">
        <v>3651</v>
      </c>
    </row>
    <row r="7168" spans="1:10" x14ac:dyDescent="0.25">
      <c r="A7168" s="18">
        <v>46001</v>
      </c>
      <c r="B7168" s="19">
        <v>0.97083333333333333</v>
      </c>
      <c r="C7168" s="25" t="s">
        <v>3318</v>
      </c>
      <c r="D7168">
        <v>0</v>
      </c>
      <c r="E7168">
        <v>0</v>
      </c>
      <c r="F7168">
        <v>338</v>
      </c>
      <c r="G7168" t="s">
        <v>3453</v>
      </c>
      <c r="H7168">
        <v>0</v>
      </c>
      <c r="I7168" t="s">
        <v>3738</v>
      </c>
      <c r="J7168" t="s">
        <v>3651</v>
      </c>
    </row>
    <row r="7169" spans="1:10" x14ac:dyDescent="0.25">
      <c r="A7169" s="18">
        <v>46001</v>
      </c>
      <c r="B7169" s="19">
        <v>0.97222222222222221</v>
      </c>
      <c r="C7169" s="25" t="s">
        <v>3318</v>
      </c>
      <c r="D7169">
        <v>0</v>
      </c>
      <c r="E7169">
        <v>0</v>
      </c>
      <c r="F7169">
        <v>338</v>
      </c>
      <c r="G7169" t="s">
        <v>3454</v>
      </c>
      <c r="H7169">
        <v>0</v>
      </c>
      <c r="I7169" t="s">
        <v>3738</v>
      </c>
      <c r="J7169" t="s">
        <v>3651</v>
      </c>
    </row>
    <row r="7170" spans="1:10" x14ac:dyDescent="0.25">
      <c r="A7170" s="18">
        <v>46001</v>
      </c>
      <c r="B7170" s="19">
        <v>0.97361111111111109</v>
      </c>
      <c r="C7170" s="25" t="s">
        <v>3318</v>
      </c>
      <c r="D7170">
        <v>0</v>
      </c>
      <c r="E7170">
        <v>0</v>
      </c>
      <c r="F7170">
        <v>338</v>
      </c>
      <c r="G7170" t="s">
        <v>3453</v>
      </c>
      <c r="H7170">
        <v>0</v>
      </c>
      <c r="I7170" t="s">
        <v>3148</v>
      </c>
      <c r="J7170" t="s">
        <v>3651</v>
      </c>
    </row>
    <row r="7171" spans="1:10" x14ac:dyDescent="0.25">
      <c r="A7171" s="18">
        <v>46001</v>
      </c>
      <c r="B7171" s="19">
        <v>0.97499999999999998</v>
      </c>
      <c r="C7171" s="25" t="s">
        <v>3282</v>
      </c>
      <c r="D7171">
        <v>0</v>
      </c>
      <c r="E7171">
        <v>0</v>
      </c>
      <c r="F7171">
        <v>338</v>
      </c>
      <c r="G7171" t="s">
        <v>3453</v>
      </c>
      <c r="H7171">
        <v>0</v>
      </c>
      <c r="I7171" t="s">
        <v>3148</v>
      </c>
      <c r="J7171" t="s">
        <v>3651</v>
      </c>
    </row>
    <row r="7172" spans="1:10" x14ac:dyDescent="0.25">
      <c r="A7172" s="18">
        <v>46001</v>
      </c>
      <c r="B7172" s="19">
        <v>0.97638888888888886</v>
      </c>
      <c r="C7172" s="25" t="s">
        <v>3282</v>
      </c>
      <c r="D7172">
        <v>0</v>
      </c>
      <c r="E7172">
        <v>0</v>
      </c>
      <c r="F7172">
        <v>338</v>
      </c>
      <c r="G7172" t="s">
        <v>3454</v>
      </c>
      <c r="H7172">
        <v>0</v>
      </c>
      <c r="I7172" t="s">
        <v>3145</v>
      </c>
      <c r="J7172" t="s">
        <v>3651</v>
      </c>
    </row>
    <row r="7173" spans="1:10" x14ac:dyDescent="0.25">
      <c r="A7173" s="18">
        <v>46001</v>
      </c>
      <c r="B7173" s="19">
        <v>0.97777777777777775</v>
      </c>
      <c r="C7173" s="25" t="s">
        <v>3282</v>
      </c>
      <c r="D7173">
        <v>0</v>
      </c>
      <c r="E7173">
        <v>0</v>
      </c>
      <c r="F7173">
        <v>338</v>
      </c>
      <c r="G7173" t="s">
        <v>3454</v>
      </c>
      <c r="H7173">
        <v>0</v>
      </c>
      <c r="I7173" t="s">
        <v>3145</v>
      </c>
      <c r="J7173" t="s">
        <v>3651</v>
      </c>
    </row>
    <row r="7174" spans="1:10" x14ac:dyDescent="0.25">
      <c r="A7174" s="18">
        <v>46001</v>
      </c>
      <c r="B7174" s="19">
        <v>0.97916666666666663</v>
      </c>
      <c r="C7174" s="25" t="s">
        <v>3282</v>
      </c>
      <c r="D7174">
        <v>0</v>
      </c>
      <c r="E7174">
        <v>0</v>
      </c>
      <c r="F7174">
        <v>338</v>
      </c>
      <c r="G7174" t="s">
        <v>3454</v>
      </c>
      <c r="H7174">
        <v>0</v>
      </c>
      <c r="I7174" t="s">
        <v>3148</v>
      </c>
      <c r="J7174" t="s">
        <v>3651</v>
      </c>
    </row>
    <row r="7175" spans="1:10" x14ac:dyDescent="0.25">
      <c r="A7175" s="18">
        <v>46001</v>
      </c>
      <c r="B7175" s="19">
        <v>0.98055555555555551</v>
      </c>
      <c r="C7175" s="25" t="s">
        <v>3282</v>
      </c>
      <c r="D7175">
        <v>0</v>
      </c>
      <c r="E7175">
        <v>0</v>
      </c>
      <c r="F7175">
        <v>338</v>
      </c>
      <c r="G7175" t="s">
        <v>3454</v>
      </c>
      <c r="H7175">
        <v>0</v>
      </c>
      <c r="I7175" t="s">
        <v>3145</v>
      </c>
      <c r="J7175" t="s">
        <v>3651</v>
      </c>
    </row>
    <row r="7176" spans="1:10" x14ac:dyDescent="0.25">
      <c r="A7176" s="18">
        <v>46001</v>
      </c>
      <c r="B7176" s="19">
        <v>0.9819444444444444</v>
      </c>
      <c r="C7176" s="25" t="s">
        <v>3282</v>
      </c>
      <c r="D7176">
        <v>0</v>
      </c>
      <c r="E7176">
        <v>0</v>
      </c>
      <c r="F7176">
        <v>338</v>
      </c>
      <c r="G7176" t="s">
        <v>3454</v>
      </c>
      <c r="H7176">
        <v>0</v>
      </c>
      <c r="I7176" t="s">
        <v>3148</v>
      </c>
      <c r="J7176" t="s">
        <v>3651</v>
      </c>
    </row>
    <row r="7177" spans="1:10" x14ac:dyDescent="0.25">
      <c r="A7177" s="18">
        <v>46001</v>
      </c>
      <c r="B7177" s="19">
        <v>0.98333333333333328</v>
      </c>
      <c r="C7177" s="25" t="s">
        <v>3282</v>
      </c>
      <c r="D7177">
        <v>0</v>
      </c>
      <c r="E7177">
        <v>0</v>
      </c>
      <c r="F7177">
        <v>338</v>
      </c>
      <c r="G7177" t="s">
        <v>3457</v>
      </c>
      <c r="H7177">
        <v>0</v>
      </c>
      <c r="I7177" t="s">
        <v>3148</v>
      </c>
      <c r="J7177" t="s">
        <v>3651</v>
      </c>
    </row>
    <row r="7178" spans="1:10" x14ac:dyDescent="0.25">
      <c r="A7178" s="18">
        <v>46001</v>
      </c>
      <c r="B7178" s="19">
        <v>0.98472222222222228</v>
      </c>
      <c r="C7178" s="25" t="s">
        <v>3282</v>
      </c>
      <c r="D7178">
        <v>0</v>
      </c>
      <c r="E7178">
        <v>0</v>
      </c>
      <c r="F7178">
        <v>338</v>
      </c>
      <c r="G7178" t="s">
        <v>3454</v>
      </c>
      <c r="H7178">
        <v>0</v>
      </c>
      <c r="I7178" t="s">
        <v>3145</v>
      </c>
      <c r="J7178" t="s">
        <v>3651</v>
      </c>
    </row>
    <row r="7179" spans="1:10" x14ac:dyDescent="0.25">
      <c r="A7179" s="18">
        <v>46001</v>
      </c>
      <c r="B7179" s="19">
        <v>0.98611111111111116</v>
      </c>
      <c r="C7179" s="25" t="s">
        <v>3313</v>
      </c>
      <c r="D7179">
        <v>0</v>
      </c>
      <c r="E7179">
        <v>0</v>
      </c>
      <c r="F7179">
        <v>338</v>
      </c>
      <c r="G7179" t="s">
        <v>3457</v>
      </c>
      <c r="H7179">
        <v>0</v>
      </c>
      <c r="I7179" t="s">
        <v>3148</v>
      </c>
      <c r="J7179" t="s">
        <v>3651</v>
      </c>
    </row>
    <row r="7180" spans="1:10" x14ac:dyDescent="0.25">
      <c r="A7180" s="18">
        <v>46001</v>
      </c>
      <c r="B7180" s="19">
        <v>0.98750000000000004</v>
      </c>
      <c r="C7180" s="25" t="s">
        <v>3313</v>
      </c>
      <c r="D7180">
        <v>0</v>
      </c>
      <c r="E7180">
        <v>0</v>
      </c>
      <c r="F7180">
        <v>338</v>
      </c>
      <c r="G7180" t="s">
        <v>3454</v>
      </c>
      <c r="H7180">
        <v>0</v>
      </c>
      <c r="I7180" t="s">
        <v>3148</v>
      </c>
      <c r="J7180" t="s">
        <v>3651</v>
      </c>
    </row>
    <row r="7181" spans="1:10" x14ac:dyDescent="0.25">
      <c r="A7181" s="18">
        <v>46001</v>
      </c>
      <c r="B7181" s="19">
        <v>0.98888888888888893</v>
      </c>
      <c r="C7181" s="25" t="s">
        <v>3313</v>
      </c>
      <c r="D7181">
        <v>0</v>
      </c>
      <c r="E7181">
        <v>0</v>
      </c>
      <c r="F7181">
        <v>338</v>
      </c>
      <c r="G7181" t="s">
        <v>3457</v>
      </c>
      <c r="H7181">
        <v>0</v>
      </c>
      <c r="I7181" t="s">
        <v>3739</v>
      </c>
      <c r="J7181" t="s">
        <v>3651</v>
      </c>
    </row>
    <row r="7182" spans="1:10" x14ac:dyDescent="0.25">
      <c r="A7182" s="18">
        <v>46001</v>
      </c>
      <c r="B7182" s="19">
        <v>0.99027777777777781</v>
      </c>
      <c r="C7182" s="25" t="s">
        <v>3318</v>
      </c>
      <c r="D7182">
        <v>0</v>
      </c>
      <c r="E7182">
        <v>0</v>
      </c>
      <c r="F7182">
        <v>338</v>
      </c>
      <c r="G7182" t="s">
        <v>3457</v>
      </c>
      <c r="H7182">
        <v>0</v>
      </c>
      <c r="I7182" t="s">
        <v>3151</v>
      </c>
      <c r="J7182" t="s">
        <v>3651</v>
      </c>
    </row>
    <row r="7183" spans="1:10" x14ac:dyDescent="0.25">
      <c r="A7183" s="18">
        <v>46001</v>
      </c>
      <c r="B7183" s="19">
        <v>0.9916666666666667</v>
      </c>
      <c r="C7183" s="25" t="s">
        <v>3318</v>
      </c>
      <c r="D7183">
        <v>0</v>
      </c>
      <c r="E7183">
        <v>0</v>
      </c>
      <c r="F7183">
        <v>338</v>
      </c>
      <c r="G7183" t="s">
        <v>3457</v>
      </c>
      <c r="H7183">
        <v>0</v>
      </c>
      <c r="I7183" t="s">
        <v>3738</v>
      </c>
      <c r="J7183" t="s">
        <v>3651</v>
      </c>
    </row>
    <row r="7184" spans="1:10" x14ac:dyDescent="0.25">
      <c r="A7184" s="18">
        <v>46001</v>
      </c>
      <c r="B7184" s="19">
        <v>0.99305555555555558</v>
      </c>
      <c r="C7184" s="25" t="s">
        <v>3318</v>
      </c>
      <c r="D7184">
        <v>0</v>
      </c>
      <c r="E7184">
        <v>0</v>
      </c>
      <c r="F7184">
        <v>338</v>
      </c>
      <c r="G7184" t="s">
        <v>3457</v>
      </c>
      <c r="H7184">
        <v>0</v>
      </c>
      <c r="I7184" t="s">
        <v>3738</v>
      </c>
      <c r="J7184" t="s">
        <v>3651</v>
      </c>
    </row>
    <row r="7185" spans="1:10" x14ac:dyDescent="0.25">
      <c r="A7185" s="18">
        <v>46001</v>
      </c>
      <c r="B7185" s="19">
        <v>0.99444444444444446</v>
      </c>
      <c r="C7185" s="25" t="s">
        <v>3318</v>
      </c>
      <c r="D7185">
        <v>0</v>
      </c>
      <c r="E7185">
        <v>0</v>
      </c>
      <c r="F7185">
        <v>338</v>
      </c>
      <c r="G7185" t="s">
        <v>3458</v>
      </c>
      <c r="H7185">
        <v>0</v>
      </c>
      <c r="I7185" t="s">
        <v>3151</v>
      </c>
      <c r="J7185" t="s">
        <v>3651</v>
      </c>
    </row>
    <row r="7186" spans="1:10" x14ac:dyDescent="0.25">
      <c r="A7186" s="18">
        <v>46001</v>
      </c>
      <c r="B7186" s="19">
        <v>0.99583333333333335</v>
      </c>
      <c r="C7186" s="25" t="s">
        <v>3318</v>
      </c>
      <c r="D7186">
        <v>0</v>
      </c>
      <c r="E7186">
        <v>0</v>
      </c>
      <c r="F7186">
        <v>338</v>
      </c>
      <c r="G7186" t="s">
        <v>3458</v>
      </c>
      <c r="H7186">
        <v>0</v>
      </c>
      <c r="I7186" t="s">
        <v>3151</v>
      </c>
      <c r="J7186" t="s">
        <v>3651</v>
      </c>
    </row>
    <row r="7187" spans="1:10" x14ac:dyDescent="0.25">
      <c r="A7187" s="18">
        <v>46001</v>
      </c>
      <c r="B7187" s="19">
        <v>0.99722222222222223</v>
      </c>
      <c r="C7187" s="25" t="s">
        <v>3318</v>
      </c>
      <c r="D7187">
        <v>0</v>
      </c>
      <c r="E7187">
        <v>0</v>
      </c>
      <c r="F7187">
        <v>338</v>
      </c>
      <c r="G7187" t="s">
        <v>3458</v>
      </c>
      <c r="H7187">
        <v>0</v>
      </c>
      <c r="I7187" t="s">
        <v>3151</v>
      </c>
      <c r="J7187" t="s">
        <v>3651</v>
      </c>
    </row>
    <row r="7188" spans="1:10" x14ac:dyDescent="0.25">
      <c r="A7188" s="18">
        <v>46001</v>
      </c>
      <c r="B7188" s="19">
        <v>0.99861111111111112</v>
      </c>
      <c r="C7188" s="25" t="s">
        <v>3318</v>
      </c>
      <c r="D7188">
        <v>0</v>
      </c>
      <c r="E7188">
        <v>0</v>
      </c>
      <c r="F7188">
        <v>338</v>
      </c>
      <c r="G7188" t="s">
        <v>3458</v>
      </c>
      <c r="H7188">
        <v>0</v>
      </c>
      <c r="I7188" t="s">
        <v>3153</v>
      </c>
      <c r="J7188" t="s">
        <v>3651</v>
      </c>
    </row>
    <row r="7189" spans="1:10" x14ac:dyDescent="0.25">
      <c r="A7189" s="18">
        <v>46002</v>
      </c>
      <c r="B7189" s="19">
        <v>0</v>
      </c>
      <c r="C7189" s="25" t="s">
        <v>3318</v>
      </c>
      <c r="D7189">
        <v>0</v>
      </c>
      <c r="E7189">
        <v>0</v>
      </c>
      <c r="F7189">
        <v>338</v>
      </c>
      <c r="G7189" t="s">
        <v>3458</v>
      </c>
      <c r="H7189">
        <v>0</v>
      </c>
      <c r="I7189" t="s">
        <v>3153</v>
      </c>
      <c r="J7189" t="s">
        <v>3651</v>
      </c>
    </row>
    <row r="7190" spans="1:10" x14ac:dyDescent="0.25">
      <c r="A7190" s="18">
        <v>46002</v>
      </c>
      <c r="B7190" s="19">
        <v>1.3888888888888889E-3</v>
      </c>
      <c r="C7190" s="25" t="s">
        <v>3313</v>
      </c>
      <c r="D7190">
        <v>0</v>
      </c>
      <c r="E7190">
        <v>0</v>
      </c>
      <c r="F7190">
        <v>338</v>
      </c>
      <c r="G7190" t="s">
        <v>3458</v>
      </c>
      <c r="H7190">
        <v>0</v>
      </c>
      <c r="I7190" t="s">
        <v>3738</v>
      </c>
      <c r="J7190" t="s">
        <v>3651</v>
      </c>
    </row>
    <row r="7191" spans="1:10" x14ac:dyDescent="0.25">
      <c r="A7191" s="18">
        <v>46002</v>
      </c>
      <c r="B7191" s="19">
        <v>2.7777777777777779E-3</v>
      </c>
      <c r="C7191" s="25" t="s">
        <v>3313</v>
      </c>
      <c r="D7191">
        <v>0</v>
      </c>
      <c r="E7191">
        <v>0</v>
      </c>
      <c r="F7191">
        <v>338</v>
      </c>
      <c r="G7191" t="s">
        <v>3458</v>
      </c>
      <c r="H7191">
        <v>0</v>
      </c>
      <c r="I7191" t="s">
        <v>3738</v>
      </c>
      <c r="J7191" t="s">
        <v>3651</v>
      </c>
    </row>
    <row r="7192" spans="1:10" x14ac:dyDescent="0.25">
      <c r="A7192" s="18">
        <v>46002</v>
      </c>
      <c r="B7192" s="19">
        <v>4.1666666666666666E-3</v>
      </c>
      <c r="C7192" s="25" t="s">
        <v>3282</v>
      </c>
      <c r="D7192">
        <v>0</v>
      </c>
      <c r="E7192">
        <v>0</v>
      </c>
      <c r="F7192">
        <v>338</v>
      </c>
      <c r="G7192" t="s">
        <v>3457</v>
      </c>
      <c r="H7192">
        <v>0</v>
      </c>
      <c r="I7192" t="s">
        <v>3739</v>
      </c>
      <c r="J7192" t="s">
        <v>3651</v>
      </c>
    </row>
    <row r="7193" spans="1:10" x14ac:dyDescent="0.25">
      <c r="A7193" s="18">
        <v>46002</v>
      </c>
      <c r="B7193" s="19">
        <v>5.5555555555555558E-3</v>
      </c>
      <c r="C7193" s="25" t="s">
        <v>3287</v>
      </c>
      <c r="D7193">
        <v>0</v>
      </c>
      <c r="E7193">
        <v>0</v>
      </c>
      <c r="F7193">
        <v>338</v>
      </c>
      <c r="G7193" t="s">
        <v>3458</v>
      </c>
      <c r="H7193">
        <v>0</v>
      </c>
      <c r="I7193" t="s">
        <v>3148</v>
      </c>
      <c r="J7193" t="s">
        <v>3651</v>
      </c>
    </row>
    <row r="7194" spans="1:10" x14ac:dyDescent="0.25">
      <c r="A7194" s="18">
        <v>46002</v>
      </c>
      <c r="B7194" s="19">
        <v>6.9444444444444441E-3</v>
      </c>
      <c r="C7194" s="25" t="s">
        <v>3287</v>
      </c>
      <c r="D7194">
        <v>0</v>
      </c>
      <c r="E7194">
        <v>0</v>
      </c>
      <c r="F7194">
        <v>338</v>
      </c>
      <c r="G7194" t="s">
        <v>3458</v>
      </c>
      <c r="H7194">
        <v>0</v>
      </c>
      <c r="I7194" t="s">
        <v>3148</v>
      </c>
      <c r="J7194" t="s">
        <v>3732</v>
      </c>
    </row>
    <row r="7195" spans="1:10" x14ac:dyDescent="0.25">
      <c r="A7195" s="18">
        <v>46002</v>
      </c>
      <c r="B7195" s="19">
        <v>8.3333333333333332E-3</v>
      </c>
      <c r="C7195" s="25" t="s">
        <v>3287</v>
      </c>
      <c r="D7195">
        <v>0</v>
      </c>
      <c r="E7195">
        <v>0</v>
      </c>
      <c r="F7195">
        <v>338</v>
      </c>
      <c r="G7195" t="s">
        <v>3459</v>
      </c>
      <c r="H7195">
        <v>0</v>
      </c>
      <c r="I7195" t="s">
        <v>3739</v>
      </c>
      <c r="J7195" t="s">
        <v>3651</v>
      </c>
    </row>
    <row r="7196" spans="1:10" x14ac:dyDescent="0.25">
      <c r="A7196" s="18">
        <v>46002</v>
      </c>
      <c r="B7196" s="19">
        <v>9.7222222222222224E-3</v>
      </c>
      <c r="C7196" s="25" t="s">
        <v>3287</v>
      </c>
      <c r="D7196">
        <v>0</v>
      </c>
      <c r="E7196">
        <v>0</v>
      </c>
      <c r="F7196">
        <v>338</v>
      </c>
      <c r="G7196" t="s">
        <v>3458</v>
      </c>
      <c r="H7196">
        <v>0</v>
      </c>
      <c r="I7196" t="s">
        <v>3739</v>
      </c>
      <c r="J7196" t="s">
        <v>3651</v>
      </c>
    </row>
    <row r="7197" spans="1:10" x14ac:dyDescent="0.25">
      <c r="A7197" s="18">
        <v>46002</v>
      </c>
      <c r="B7197" s="19">
        <v>1.1111111111111112E-2</v>
      </c>
      <c r="C7197" s="25" t="s">
        <v>3287</v>
      </c>
      <c r="D7197">
        <v>0</v>
      </c>
      <c r="E7197">
        <v>0</v>
      </c>
      <c r="F7197">
        <v>338</v>
      </c>
      <c r="G7197" t="s">
        <v>3458</v>
      </c>
      <c r="H7197">
        <v>0</v>
      </c>
      <c r="I7197" t="s">
        <v>3739</v>
      </c>
      <c r="J7197" t="s">
        <v>3651</v>
      </c>
    </row>
    <row r="7198" spans="1:10" x14ac:dyDescent="0.25">
      <c r="A7198" s="18">
        <v>46002</v>
      </c>
      <c r="B7198" s="19">
        <v>1.2500000000000001E-2</v>
      </c>
      <c r="C7198" s="25" t="s">
        <v>3287</v>
      </c>
      <c r="D7198">
        <v>0</v>
      </c>
      <c r="E7198">
        <v>0</v>
      </c>
      <c r="F7198">
        <v>338</v>
      </c>
      <c r="G7198" t="s">
        <v>3459</v>
      </c>
      <c r="H7198">
        <v>0</v>
      </c>
      <c r="I7198" t="s">
        <v>3739</v>
      </c>
      <c r="J7198" t="s">
        <v>3651</v>
      </c>
    </row>
    <row r="7199" spans="1:10" x14ac:dyDescent="0.25">
      <c r="A7199" s="18">
        <v>46002</v>
      </c>
      <c r="B7199" s="19">
        <v>1.3888888888888888E-2</v>
      </c>
      <c r="C7199" s="25" t="s">
        <v>3287</v>
      </c>
      <c r="D7199">
        <v>0</v>
      </c>
      <c r="E7199">
        <v>0</v>
      </c>
      <c r="F7199">
        <v>338</v>
      </c>
      <c r="G7199" t="s">
        <v>3459</v>
      </c>
      <c r="H7199">
        <v>0</v>
      </c>
      <c r="I7199" t="s">
        <v>3739</v>
      </c>
      <c r="J7199" t="s">
        <v>3651</v>
      </c>
    </row>
    <row r="7200" spans="1:10" x14ac:dyDescent="0.25">
      <c r="A7200" s="18">
        <v>46002</v>
      </c>
      <c r="B7200" s="19">
        <v>1.5277777777777777E-2</v>
      </c>
      <c r="C7200" s="25" t="s">
        <v>3282</v>
      </c>
      <c r="D7200">
        <v>0</v>
      </c>
      <c r="E7200">
        <v>0</v>
      </c>
      <c r="F7200">
        <v>338</v>
      </c>
      <c r="G7200" t="s">
        <v>3459</v>
      </c>
      <c r="H7200">
        <v>0</v>
      </c>
      <c r="I7200" t="s">
        <v>3738</v>
      </c>
      <c r="J7200" t="s">
        <v>3651</v>
      </c>
    </row>
    <row r="7201" spans="1:10" x14ac:dyDescent="0.25">
      <c r="A7201" s="18">
        <v>46002</v>
      </c>
      <c r="B7201" s="19">
        <v>1.6666666666666666E-2</v>
      </c>
      <c r="C7201" s="25" t="s">
        <v>3287</v>
      </c>
      <c r="D7201">
        <v>0</v>
      </c>
      <c r="E7201">
        <v>0</v>
      </c>
      <c r="F7201">
        <v>338</v>
      </c>
      <c r="G7201" t="s">
        <v>3459</v>
      </c>
      <c r="H7201">
        <v>0</v>
      </c>
      <c r="I7201" t="s">
        <v>3739</v>
      </c>
      <c r="J7201" t="s">
        <v>3651</v>
      </c>
    </row>
    <row r="7202" spans="1:10" x14ac:dyDescent="0.25">
      <c r="A7202" s="18">
        <v>46002</v>
      </c>
      <c r="B7202" s="19">
        <v>1.8055555555555554E-2</v>
      </c>
      <c r="C7202" s="25" t="s">
        <v>3287</v>
      </c>
      <c r="D7202">
        <v>0</v>
      </c>
      <c r="E7202">
        <v>0</v>
      </c>
      <c r="F7202">
        <v>338</v>
      </c>
      <c r="G7202" t="s">
        <v>3459</v>
      </c>
      <c r="H7202">
        <v>0</v>
      </c>
      <c r="I7202" t="s">
        <v>3148</v>
      </c>
      <c r="J7202" t="s">
        <v>3651</v>
      </c>
    </row>
    <row r="7203" spans="1:10" x14ac:dyDescent="0.25">
      <c r="A7203" s="18">
        <v>46002</v>
      </c>
      <c r="B7203" s="19">
        <v>1.9444444444444445E-2</v>
      </c>
      <c r="C7203" s="25" t="s">
        <v>3282</v>
      </c>
      <c r="D7203">
        <v>0</v>
      </c>
      <c r="E7203">
        <v>0</v>
      </c>
      <c r="F7203">
        <v>338</v>
      </c>
      <c r="G7203" t="s">
        <v>3459</v>
      </c>
      <c r="H7203">
        <v>0</v>
      </c>
      <c r="I7203" t="s">
        <v>3738</v>
      </c>
      <c r="J7203" t="s">
        <v>3651</v>
      </c>
    </row>
    <row r="7204" spans="1:10" x14ac:dyDescent="0.25">
      <c r="A7204" s="18">
        <v>46002</v>
      </c>
      <c r="B7204" s="19">
        <v>2.0833333333333332E-2</v>
      </c>
      <c r="C7204" s="25" t="s">
        <v>3282</v>
      </c>
      <c r="D7204">
        <v>0</v>
      </c>
      <c r="E7204">
        <v>0</v>
      </c>
      <c r="F7204">
        <v>338</v>
      </c>
      <c r="G7204" t="s">
        <v>3459</v>
      </c>
      <c r="H7204">
        <v>0</v>
      </c>
      <c r="I7204" t="s">
        <v>3738</v>
      </c>
      <c r="J7204" t="s">
        <v>3651</v>
      </c>
    </row>
    <row r="7205" spans="1:10" x14ac:dyDescent="0.25">
      <c r="A7205" s="18">
        <v>46002</v>
      </c>
      <c r="B7205" s="19">
        <v>2.2222222222222223E-2</v>
      </c>
      <c r="C7205" s="25" t="s">
        <v>3282</v>
      </c>
      <c r="D7205">
        <v>0</v>
      </c>
      <c r="E7205">
        <v>0</v>
      </c>
      <c r="F7205">
        <v>338</v>
      </c>
      <c r="G7205" t="s">
        <v>3459</v>
      </c>
      <c r="H7205">
        <v>0</v>
      </c>
      <c r="I7205" t="s">
        <v>3738</v>
      </c>
      <c r="J7205" t="s">
        <v>3651</v>
      </c>
    </row>
    <row r="7206" spans="1:10" x14ac:dyDescent="0.25">
      <c r="A7206" s="18">
        <v>46002</v>
      </c>
      <c r="B7206" s="19">
        <v>2.361111111111111E-2</v>
      </c>
      <c r="C7206" s="25" t="s">
        <v>3282</v>
      </c>
      <c r="D7206">
        <v>0</v>
      </c>
      <c r="E7206">
        <v>0</v>
      </c>
      <c r="F7206">
        <v>338</v>
      </c>
      <c r="G7206" t="s">
        <v>3459</v>
      </c>
      <c r="H7206">
        <v>0</v>
      </c>
      <c r="I7206" t="s">
        <v>3738</v>
      </c>
      <c r="J7206" t="s">
        <v>3651</v>
      </c>
    </row>
    <row r="7207" spans="1:10" x14ac:dyDescent="0.25">
      <c r="A7207" s="18">
        <v>46002</v>
      </c>
      <c r="B7207" s="19">
        <v>2.5000000000000001E-2</v>
      </c>
      <c r="C7207" s="25" t="s">
        <v>3282</v>
      </c>
      <c r="D7207">
        <v>0</v>
      </c>
      <c r="E7207">
        <v>0</v>
      </c>
      <c r="F7207">
        <v>338</v>
      </c>
      <c r="G7207" t="s">
        <v>3461</v>
      </c>
      <c r="H7207">
        <v>0</v>
      </c>
      <c r="I7207" t="s">
        <v>3151</v>
      </c>
      <c r="J7207" t="s">
        <v>3651</v>
      </c>
    </row>
    <row r="7208" spans="1:10" x14ac:dyDescent="0.25">
      <c r="A7208" s="18">
        <v>46002</v>
      </c>
      <c r="B7208" s="19">
        <v>2.6388888888888889E-2</v>
      </c>
      <c r="C7208" s="25" t="s">
        <v>3287</v>
      </c>
      <c r="D7208">
        <v>0</v>
      </c>
      <c r="E7208">
        <v>0</v>
      </c>
      <c r="F7208">
        <v>338</v>
      </c>
      <c r="G7208" t="s">
        <v>3459</v>
      </c>
      <c r="H7208">
        <v>0</v>
      </c>
      <c r="I7208" t="s">
        <v>3738</v>
      </c>
      <c r="J7208" t="s">
        <v>3651</v>
      </c>
    </row>
    <row r="7209" spans="1:10" x14ac:dyDescent="0.25">
      <c r="A7209" s="18">
        <v>46002</v>
      </c>
      <c r="B7209" s="19">
        <v>2.7777777777777776E-2</v>
      </c>
      <c r="C7209" s="25" t="s">
        <v>3287</v>
      </c>
      <c r="D7209">
        <v>0</v>
      </c>
      <c r="E7209">
        <v>0</v>
      </c>
      <c r="F7209">
        <v>338</v>
      </c>
      <c r="G7209" t="s">
        <v>3459</v>
      </c>
      <c r="H7209">
        <v>0</v>
      </c>
      <c r="I7209" t="s">
        <v>3738</v>
      </c>
      <c r="J7209" t="s">
        <v>3651</v>
      </c>
    </row>
    <row r="7210" spans="1:10" x14ac:dyDescent="0.25">
      <c r="A7210" s="18">
        <v>46002</v>
      </c>
      <c r="B7210" s="19">
        <v>2.9166666666666667E-2</v>
      </c>
      <c r="C7210" s="25" t="s">
        <v>3287</v>
      </c>
      <c r="D7210">
        <v>0</v>
      </c>
      <c r="E7210">
        <v>0</v>
      </c>
      <c r="F7210">
        <v>338</v>
      </c>
      <c r="G7210" t="s">
        <v>3461</v>
      </c>
      <c r="H7210">
        <v>0</v>
      </c>
      <c r="I7210" t="s">
        <v>3738</v>
      </c>
      <c r="J7210" t="s">
        <v>3651</v>
      </c>
    </row>
    <row r="7211" spans="1:10" x14ac:dyDescent="0.25">
      <c r="A7211" s="18">
        <v>46002</v>
      </c>
      <c r="B7211" s="19">
        <v>3.0555555555555555E-2</v>
      </c>
      <c r="C7211" s="25" t="s">
        <v>3287</v>
      </c>
      <c r="D7211">
        <v>0</v>
      </c>
      <c r="E7211">
        <v>0</v>
      </c>
      <c r="F7211">
        <v>338</v>
      </c>
      <c r="G7211" t="s">
        <v>3461</v>
      </c>
      <c r="H7211">
        <v>0</v>
      </c>
      <c r="I7211" t="s">
        <v>3738</v>
      </c>
      <c r="J7211" t="s">
        <v>3651</v>
      </c>
    </row>
    <row r="7212" spans="1:10" x14ac:dyDescent="0.25">
      <c r="A7212" s="18">
        <v>46002</v>
      </c>
      <c r="B7212" s="19">
        <v>3.1944444444444442E-2</v>
      </c>
      <c r="C7212" s="25" t="s">
        <v>3287</v>
      </c>
      <c r="D7212">
        <v>0</v>
      </c>
      <c r="E7212">
        <v>0</v>
      </c>
      <c r="F7212">
        <v>338</v>
      </c>
      <c r="G7212" t="s">
        <v>3461</v>
      </c>
      <c r="H7212">
        <v>0</v>
      </c>
      <c r="I7212" t="s">
        <v>3738</v>
      </c>
      <c r="J7212" t="s">
        <v>3651</v>
      </c>
    </row>
    <row r="7213" spans="1:10" x14ac:dyDescent="0.25">
      <c r="A7213" s="18">
        <v>46002</v>
      </c>
      <c r="B7213" s="19">
        <v>3.3333333333333333E-2</v>
      </c>
      <c r="C7213" s="25" t="s">
        <v>3282</v>
      </c>
      <c r="D7213">
        <v>0</v>
      </c>
      <c r="E7213">
        <v>0</v>
      </c>
      <c r="F7213">
        <v>338</v>
      </c>
      <c r="G7213" t="s">
        <v>3461</v>
      </c>
      <c r="H7213">
        <v>0</v>
      </c>
      <c r="I7213" t="s">
        <v>3153</v>
      </c>
      <c r="J7213" t="s">
        <v>3651</v>
      </c>
    </row>
    <row r="7214" spans="1:10" x14ac:dyDescent="0.25">
      <c r="A7214" s="18">
        <v>46002</v>
      </c>
      <c r="B7214" s="19">
        <v>3.4722222222222224E-2</v>
      </c>
      <c r="C7214" s="25" t="s">
        <v>3287</v>
      </c>
      <c r="D7214">
        <v>0</v>
      </c>
      <c r="E7214">
        <v>0</v>
      </c>
      <c r="F7214">
        <v>338</v>
      </c>
      <c r="G7214" t="s">
        <v>3461</v>
      </c>
      <c r="H7214">
        <v>0</v>
      </c>
      <c r="I7214" t="s">
        <v>3153</v>
      </c>
      <c r="J7214" t="s">
        <v>3651</v>
      </c>
    </row>
    <row r="7215" spans="1:10" x14ac:dyDescent="0.25">
      <c r="A7215" s="18">
        <v>46002</v>
      </c>
      <c r="B7215" s="19">
        <v>3.6111111111111108E-2</v>
      </c>
      <c r="C7215" s="25" t="s">
        <v>3282</v>
      </c>
      <c r="D7215">
        <v>0</v>
      </c>
      <c r="E7215">
        <v>0</v>
      </c>
      <c r="F7215">
        <v>338</v>
      </c>
      <c r="G7215" t="s">
        <v>3461</v>
      </c>
      <c r="H7215">
        <v>0</v>
      </c>
      <c r="I7215" t="s">
        <v>3737</v>
      </c>
      <c r="J7215" t="s">
        <v>3651</v>
      </c>
    </row>
    <row r="7216" spans="1:10" x14ac:dyDescent="0.25">
      <c r="A7216" s="18">
        <v>46002</v>
      </c>
      <c r="B7216" s="19">
        <v>3.7499999999999999E-2</v>
      </c>
      <c r="C7216" s="25" t="s">
        <v>3282</v>
      </c>
      <c r="D7216">
        <v>0</v>
      </c>
      <c r="E7216">
        <v>0</v>
      </c>
      <c r="F7216">
        <v>338</v>
      </c>
      <c r="G7216" t="s">
        <v>3461</v>
      </c>
      <c r="H7216">
        <v>0</v>
      </c>
      <c r="I7216" t="s">
        <v>3737</v>
      </c>
      <c r="J7216" t="s">
        <v>3651</v>
      </c>
    </row>
    <row r="7217" spans="1:10" x14ac:dyDescent="0.25">
      <c r="A7217" s="18">
        <v>46002</v>
      </c>
      <c r="B7217" s="19">
        <v>3.888888888888889E-2</v>
      </c>
      <c r="C7217" s="25" t="s">
        <v>3282</v>
      </c>
      <c r="D7217">
        <v>0</v>
      </c>
      <c r="E7217">
        <v>0</v>
      </c>
      <c r="F7217">
        <v>338</v>
      </c>
      <c r="G7217">
        <v>97</v>
      </c>
      <c r="H7217">
        <v>0</v>
      </c>
      <c r="I7217" t="s">
        <v>3154</v>
      </c>
      <c r="J7217" t="s">
        <v>3651</v>
      </c>
    </row>
    <row r="7218" spans="1:10" x14ac:dyDescent="0.25">
      <c r="A7218" s="18">
        <v>46002</v>
      </c>
      <c r="B7218" s="19">
        <v>4.027777777777778E-2</v>
      </c>
      <c r="C7218" s="25" t="s">
        <v>3282</v>
      </c>
      <c r="D7218">
        <v>0</v>
      </c>
      <c r="E7218">
        <v>0</v>
      </c>
      <c r="F7218">
        <v>338</v>
      </c>
      <c r="G7218">
        <v>97</v>
      </c>
      <c r="H7218">
        <v>0</v>
      </c>
      <c r="I7218" t="s">
        <v>3154</v>
      </c>
      <c r="J7218" t="s">
        <v>3651</v>
      </c>
    </row>
    <row r="7219" spans="1:10" x14ac:dyDescent="0.25">
      <c r="A7219" s="18">
        <v>46002</v>
      </c>
      <c r="B7219" s="19">
        <v>4.1666666666666664E-2</v>
      </c>
      <c r="C7219" s="25" t="s">
        <v>3282</v>
      </c>
      <c r="D7219">
        <v>0</v>
      </c>
      <c r="E7219">
        <v>0</v>
      </c>
      <c r="F7219">
        <v>338</v>
      </c>
      <c r="G7219">
        <v>97</v>
      </c>
      <c r="H7219">
        <v>0</v>
      </c>
      <c r="I7219" t="s">
        <v>3156</v>
      </c>
      <c r="J7219" t="s">
        <v>3651</v>
      </c>
    </row>
    <row r="7220" spans="1:10" x14ac:dyDescent="0.25">
      <c r="A7220" s="18">
        <v>46002</v>
      </c>
      <c r="B7220" s="19">
        <v>4.3055555555555555E-2</v>
      </c>
      <c r="C7220" s="25" t="s">
        <v>3282</v>
      </c>
      <c r="D7220">
        <v>0</v>
      </c>
      <c r="E7220">
        <v>0</v>
      </c>
      <c r="F7220">
        <v>338</v>
      </c>
      <c r="G7220">
        <v>97</v>
      </c>
      <c r="H7220">
        <v>0</v>
      </c>
      <c r="I7220" t="s">
        <v>3154</v>
      </c>
      <c r="J7220" t="s">
        <v>3651</v>
      </c>
    </row>
    <row r="7221" spans="1:10" x14ac:dyDescent="0.25">
      <c r="A7221" s="18">
        <v>46002</v>
      </c>
      <c r="B7221" s="19">
        <v>4.4444444444444446E-2</v>
      </c>
      <c r="C7221" s="25" t="s">
        <v>3282</v>
      </c>
      <c r="D7221">
        <v>0</v>
      </c>
      <c r="E7221">
        <v>0</v>
      </c>
      <c r="F7221">
        <v>338</v>
      </c>
      <c r="G7221">
        <v>97</v>
      </c>
      <c r="H7221">
        <v>0</v>
      </c>
      <c r="I7221" t="s">
        <v>3156</v>
      </c>
      <c r="J7221" t="s">
        <v>3651</v>
      </c>
    </row>
    <row r="7222" spans="1:10" x14ac:dyDescent="0.25">
      <c r="A7222" s="18">
        <v>46002</v>
      </c>
      <c r="B7222" s="19">
        <v>4.583333333333333E-2</v>
      </c>
      <c r="C7222" s="25" t="s">
        <v>3282</v>
      </c>
      <c r="D7222">
        <v>0</v>
      </c>
      <c r="E7222">
        <v>0</v>
      </c>
      <c r="F7222">
        <v>338</v>
      </c>
      <c r="G7222">
        <v>97</v>
      </c>
      <c r="H7222">
        <v>0</v>
      </c>
      <c r="I7222" t="s">
        <v>3156</v>
      </c>
      <c r="J7222" t="s">
        <v>3651</v>
      </c>
    </row>
    <row r="7223" spans="1:10" x14ac:dyDescent="0.25">
      <c r="A7223" s="18">
        <v>46002</v>
      </c>
      <c r="B7223" s="19">
        <v>4.7222222222222221E-2</v>
      </c>
      <c r="C7223" s="25" t="s">
        <v>3282</v>
      </c>
      <c r="D7223">
        <v>0</v>
      </c>
      <c r="E7223">
        <v>0</v>
      </c>
      <c r="F7223">
        <v>338</v>
      </c>
      <c r="G7223">
        <v>97</v>
      </c>
      <c r="H7223">
        <v>0</v>
      </c>
      <c r="I7223" t="s">
        <v>3159</v>
      </c>
      <c r="J7223" t="s">
        <v>3651</v>
      </c>
    </row>
    <row r="7224" spans="1:10" x14ac:dyDescent="0.25">
      <c r="A7224" s="18">
        <v>46002</v>
      </c>
      <c r="B7224" s="19">
        <v>4.8611111111111112E-2</v>
      </c>
      <c r="C7224" s="25" t="s">
        <v>3287</v>
      </c>
      <c r="D7224">
        <v>0</v>
      </c>
      <c r="E7224">
        <v>0</v>
      </c>
      <c r="F7224">
        <v>338</v>
      </c>
      <c r="G7224" t="s">
        <v>3461</v>
      </c>
      <c r="H7224">
        <v>0</v>
      </c>
      <c r="I7224">
        <v>1023</v>
      </c>
      <c r="J7224" t="s">
        <v>3651</v>
      </c>
    </row>
    <row r="7225" spans="1:10" x14ac:dyDescent="0.25">
      <c r="A7225" s="18">
        <v>46002</v>
      </c>
      <c r="B7225" s="19">
        <v>0.05</v>
      </c>
      <c r="C7225" s="25" t="s">
        <v>3287</v>
      </c>
      <c r="D7225">
        <v>0</v>
      </c>
      <c r="E7225">
        <v>0</v>
      </c>
      <c r="F7225">
        <v>338</v>
      </c>
      <c r="G7225">
        <v>97</v>
      </c>
      <c r="H7225">
        <v>0</v>
      </c>
      <c r="I7225">
        <v>1023</v>
      </c>
      <c r="J7225" t="s">
        <v>3651</v>
      </c>
    </row>
    <row r="7226" spans="1:10" x14ac:dyDescent="0.25">
      <c r="A7226" s="18">
        <v>46002</v>
      </c>
      <c r="B7226" s="19">
        <v>5.1388888888888887E-2</v>
      </c>
      <c r="C7226" s="25" t="s">
        <v>3279</v>
      </c>
      <c r="D7226">
        <v>0</v>
      </c>
      <c r="E7226">
        <v>0</v>
      </c>
      <c r="F7226">
        <v>338</v>
      </c>
      <c r="G7226">
        <v>97</v>
      </c>
      <c r="H7226">
        <v>0</v>
      </c>
      <c r="I7226">
        <v>1023</v>
      </c>
      <c r="J7226" t="s">
        <v>3651</v>
      </c>
    </row>
    <row r="7227" spans="1:10" x14ac:dyDescent="0.25">
      <c r="A7227" s="18">
        <v>46002</v>
      </c>
      <c r="B7227" s="19">
        <v>5.2777777777777778E-2</v>
      </c>
      <c r="C7227" s="25" t="s">
        <v>3279</v>
      </c>
      <c r="D7227">
        <v>0</v>
      </c>
      <c r="E7227">
        <v>0</v>
      </c>
      <c r="F7227">
        <v>338</v>
      </c>
      <c r="G7227">
        <v>97</v>
      </c>
      <c r="H7227">
        <v>0</v>
      </c>
      <c r="I7227" t="s">
        <v>3736</v>
      </c>
      <c r="J7227" t="s">
        <v>3651</v>
      </c>
    </row>
    <row r="7228" spans="1:10" x14ac:dyDescent="0.25">
      <c r="A7228" s="18">
        <v>46002</v>
      </c>
      <c r="B7228" s="19">
        <v>5.4166666666666669E-2</v>
      </c>
      <c r="C7228" s="25" t="s">
        <v>3279</v>
      </c>
      <c r="D7228">
        <v>0</v>
      </c>
      <c r="E7228">
        <v>0</v>
      </c>
      <c r="F7228">
        <v>338</v>
      </c>
      <c r="G7228">
        <v>97</v>
      </c>
      <c r="H7228">
        <v>0</v>
      </c>
      <c r="I7228" t="s">
        <v>3736</v>
      </c>
      <c r="J7228" t="s">
        <v>3651</v>
      </c>
    </row>
    <row r="7229" spans="1:10" x14ac:dyDescent="0.25">
      <c r="A7229" s="18">
        <v>46002</v>
      </c>
      <c r="B7229" s="19">
        <v>5.5555555555555552E-2</v>
      </c>
      <c r="C7229" s="25" t="s">
        <v>3287</v>
      </c>
      <c r="D7229">
        <v>0</v>
      </c>
      <c r="E7229">
        <v>0</v>
      </c>
      <c r="F7229">
        <v>338</v>
      </c>
      <c r="G7229" t="s">
        <v>3464</v>
      </c>
      <c r="H7229">
        <v>0</v>
      </c>
      <c r="I7229">
        <v>1023</v>
      </c>
      <c r="J7229" t="s">
        <v>3651</v>
      </c>
    </row>
    <row r="7230" spans="1:10" x14ac:dyDescent="0.25">
      <c r="A7230" s="18">
        <v>46002</v>
      </c>
      <c r="B7230" s="19">
        <v>5.6944444444444443E-2</v>
      </c>
      <c r="C7230" s="25" t="s">
        <v>3287</v>
      </c>
      <c r="D7230">
        <v>0</v>
      </c>
      <c r="E7230">
        <v>0</v>
      </c>
      <c r="F7230">
        <v>338</v>
      </c>
      <c r="G7230" t="s">
        <v>3464</v>
      </c>
      <c r="H7230">
        <v>0</v>
      </c>
      <c r="I7230">
        <v>1023</v>
      </c>
      <c r="J7230" t="s">
        <v>3651</v>
      </c>
    </row>
    <row r="7231" spans="1:10" x14ac:dyDescent="0.25">
      <c r="A7231" s="18">
        <v>46002</v>
      </c>
      <c r="B7231" s="19">
        <v>5.8333333333333334E-2</v>
      </c>
      <c r="C7231" s="25" t="s">
        <v>3287</v>
      </c>
      <c r="D7231">
        <v>0</v>
      </c>
      <c r="E7231">
        <v>0</v>
      </c>
      <c r="F7231">
        <v>338</v>
      </c>
      <c r="G7231">
        <v>97</v>
      </c>
      <c r="H7231">
        <v>0</v>
      </c>
      <c r="I7231">
        <v>1023</v>
      </c>
      <c r="J7231" t="s">
        <v>3651</v>
      </c>
    </row>
    <row r="7232" spans="1:10" x14ac:dyDescent="0.25">
      <c r="A7232" s="18">
        <v>46002</v>
      </c>
      <c r="B7232" s="19">
        <v>5.9722222222222225E-2</v>
      </c>
      <c r="C7232" s="25" t="s">
        <v>3287</v>
      </c>
      <c r="D7232">
        <v>0</v>
      </c>
      <c r="E7232">
        <v>0</v>
      </c>
      <c r="F7232">
        <v>338</v>
      </c>
      <c r="G7232" t="s">
        <v>3464</v>
      </c>
      <c r="H7232">
        <v>0</v>
      </c>
      <c r="I7232" t="s">
        <v>3159</v>
      </c>
      <c r="J7232" t="s">
        <v>3651</v>
      </c>
    </row>
    <row r="7233" spans="1:10" x14ac:dyDescent="0.25">
      <c r="A7233" s="18">
        <v>46002</v>
      </c>
      <c r="B7233" s="19">
        <v>6.1111111111111109E-2</v>
      </c>
      <c r="C7233" s="25" t="s">
        <v>3287</v>
      </c>
      <c r="D7233">
        <v>0</v>
      </c>
      <c r="E7233">
        <v>0</v>
      </c>
      <c r="F7233">
        <v>338</v>
      </c>
      <c r="G7233">
        <v>97</v>
      </c>
      <c r="H7233">
        <v>0</v>
      </c>
      <c r="I7233" t="s">
        <v>3159</v>
      </c>
      <c r="J7233" t="s">
        <v>3651</v>
      </c>
    </row>
    <row r="7234" spans="1:10" x14ac:dyDescent="0.25">
      <c r="A7234" s="18">
        <v>46002</v>
      </c>
      <c r="B7234" s="19">
        <v>6.25E-2</v>
      </c>
      <c r="C7234" s="25" t="s">
        <v>3287</v>
      </c>
      <c r="D7234">
        <v>0</v>
      </c>
      <c r="E7234">
        <v>0</v>
      </c>
      <c r="F7234">
        <v>338</v>
      </c>
      <c r="G7234" t="s">
        <v>3464</v>
      </c>
      <c r="H7234">
        <v>0</v>
      </c>
      <c r="I7234" t="s">
        <v>3163</v>
      </c>
      <c r="J7234" t="s">
        <v>3651</v>
      </c>
    </row>
    <row r="7235" spans="1:10" x14ac:dyDescent="0.25">
      <c r="A7235" s="18">
        <v>46002</v>
      </c>
      <c r="B7235" s="19">
        <v>6.3888888888888884E-2</v>
      </c>
      <c r="C7235" s="25" t="s">
        <v>3287</v>
      </c>
      <c r="D7235">
        <v>0</v>
      </c>
      <c r="E7235">
        <v>0</v>
      </c>
      <c r="F7235">
        <v>338</v>
      </c>
      <c r="G7235">
        <v>97</v>
      </c>
      <c r="H7235">
        <v>0</v>
      </c>
      <c r="I7235" t="s">
        <v>3163</v>
      </c>
      <c r="J7235" t="s">
        <v>3651</v>
      </c>
    </row>
    <row r="7236" spans="1:10" x14ac:dyDescent="0.25">
      <c r="A7236" s="18">
        <v>46002</v>
      </c>
      <c r="B7236" s="19">
        <v>6.5277777777777782E-2</v>
      </c>
      <c r="C7236" s="25" t="s">
        <v>3287</v>
      </c>
      <c r="D7236">
        <v>0</v>
      </c>
      <c r="E7236">
        <v>0</v>
      </c>
      <c r="F7236">
        <v>338</v>
      </c>
      <c r="G7236" t="s">
        <v>3464</v>
      </c>
      <c r="H7236">
        <v>0</v>
      </c>
      <c r="I7236" t="s">
        <v>3159</v>
      </c>
      <c r="J7236" t="s">
        <v>3651</v>
      </c>
    </row>
    <row r="7237" spans="1:10" x14ac:dyDescent="0.25">
      <c r="A7237" s="18">
        <v>46002</v>
      </c>
      <c r="B7237" s="19">
        <v>6.6666666666666666E-2</v>
      </c>
      <c r="C7237" s="25" t="s">
        <v>3279</v>
      </c>
      <c r="D7237">
        <v>0</v>
      </c>
      <c r="E7237">
        <v>0</v>
      </c>
      <c r="F7237">
        <v>338</v>
      </c>
      <c r="G7237" t="s">
        <v>3464</v>
      </c>
      <c r="H7237">
        <v>0</v>
      </c>
      <c r="I7237" t="s">
        <v>3735</v>
      </c>
      <c r="J7237" t="s">
        <v>3651</v>
      </c>
    </row>
    <row r="7238" spans="1:10" x14ac:dyDescent="0.25">
      <c r="A7238" s="18">
        <v>46002</v>
      </c>
      <c r="B7238" s="19">
        <v>6.805555555555555E-2</v>
      </c>
      <c r="C7238" s="25" t="s">
        <v>3287</v>
      </c>
      <c r="D7238">
        <v>0</v>
      </c>
      <c r="E7238">
        <v>0</v>
      </c>
      <c r="F7238">
        <v>338</v>
      </c>
      <c r="G7238" t="s">
        <v>3464</v>
      </c>
      <c r="H7238">
        <v>0</v>
      </c>
      <c r="I7238" t="s">
        <v>3163</v>
      </c>
      <c r="J7238" t="s">
        <v>3651</v>
      </c>
    </row>
    <row r="7239" spans="1:10" x14ac:dyDescent="0.25">
      <c r="A7239" s="18">
        <v>46002</v>
      </c>
      <c r="B7239" s="19">
        <v>6.9444444444444448E-2</v>
      </c>
      <c r="C7239" s="25" t="s">
        <v>3287</v>
      </c>
      <c r="D7239">
        <v>0</v>
      </c>
      <c r="E7239">
        <v>0</v>
      </c>
      <c r="F7239">
        <v>338</v>
      </c>
      <c r="G7239" t="s">
        <v>3464</v>
      </c>
      <c r="H7239">
        <v>0</v>
      </c>
      <c r="I7239" t="s">
        <v>3165</v>
      </c>
      <c r="J7239" t="s">
        <v>3651</v>
      </c>
    </row>
    <row r="7240" spans="1:10" x14ac:dyDescent="0.25">
      <c r="A7240" s="18">
        <v>46002</v>
      </c>
      <c r="B7240" s="19">
        <v>7.0833333333333331E-2</v>
      </c>
      <c r="C7240" s="25" t="s">
        <v>3287</v>
      </c>
      <c r="D7240">
        <v>0</v>
      </c>
      <c r="E7240">
        <v>0</v>
      </c>
      <c r="F7240">
        <v>338</v>
      </c>
      <c r="G7240">
        <v>97</v>
      </c>
      <c r="H7240">
        <v>0</v>
      </c>
      <c r="I7240" t="s">
        <v>3163</v>
      </c>
      <c r="J7240" t="s">
        <v>3651</v>
      </c>
    </row>
    <row r="7241" spans="1:10" x14ac:dyDescent="0.25">
      <c r="A7241" s="18">
        <v>46002</v>
      </c>
      <c r="B7241" s="19">
        <v>7.2222222222222215E-2</v>
      </c>
      <c r="C7241" s="25" t="s">
        <v>3287</v>
      </c>
      <c r="D7241">
        <v>0</v>
      </c>
      <c r="E7241">
        <v>0</v>
      </c>
      <c r="F7241">
        <v>338</v>
      </c>
      <c r="G7241" t="s">
        <v>3464</v>
      </c>
      <c r="H7241">
        <v>0</v>
      </c>
      <c r="I7241" t="s">
        <v>3163</v>
      </c>
      <c r="J7241" t="s">
        <v>3651</v>
      </c>
    </row>
    <row r="7242" spans="1:10" x14ac:dyDescent="0.25">
      <c r="A7242" s="18">
        <v>46002</v>
      </c>
      <c r="B7242" s="19">
        <v>7.3611111111111113E-2</v>
      </c>
      <c r="C7242" s="25" t="s">
        <v>3287</v>
      </c>
      <c r="D7242">
        <v>0</v>
      </c>
      <c r="E7242">
        <v>0</v>
      </c>
      <c r="F7242">
        <v>338</v>
      </c>
      <c r="G7242" t="s">
        <v>3464</v>
      </c>
      <c r="H7242">
        <v>0</v>
      </c>
      <c r="I7242" t="s">
        <v>3165</v>
      </c>
      <c r="J7242" t="s">
        <v>3651</v>
      </c>
    </row>
    <row r="7243" spans="1:10" x14ac:dyDescent="0.25">
      <c r="A7243" s="18">
        <v>46002</v>
      </c>
      <c r="B7243" s="19">
        <v>7.4999999999999997E-2</v>
      </c>
      <c r="C7243" s="25" t="s">
        <v>3287</v>
      </c>
      <c r="D7243">
        <v>0</v>
      </c>
      <c r="E7243">
        <v>0</v>
      </c>
      <c r="F7243">
        <v>338</v>
      </c>
      <c r="G7243" t="s">
        <v>3464</v>
      </c>
      <c r="H7243">
        <v>0</v>
      </c>
      <c r="I7243" t="s">
        <v>3167</v>
      </c>
      <c r="J7243" t="s">
        <v>3651</v>
      </c>
    </row>
    <row r="7244" spans="1:10" x14ac:dyDescent="0.25">
      <c r="A7244" s="18">
        <v>46002</v>
      </c>
      <c r="B7244" s="19">
        <v>7.6388888888888895E-2</v>
      </c>
      <c r="C7244" s="25" t="s">
        <v>3287</v>
      </c>
      <c r="D7244">
        <v>0</v>
      </c>
      <c r="E7244">
        <v>0</v>
      </c>
      <c r="F7244">
        <v>338</v>
      </c>
      <c r="G7244" t="s">
        <v>3464</v>
      </c>
      <c r="H7244">
        <v>0</v>
      </c>
      <c r="I7244" t="s">
        <v>3165</v>
      </c>
      <c r="J7244" t="s">
        <v>3651</v>
      </c>
    </row>
    <row r="7245" spans="1:10" x14ac:dyDescent="0.25">
      <c r="A7245" s="18">
        <v>46002</v>
      </c>
      <c r="B7245" s="19">
        <v>7.7777777777777779E-2</v>
      </c>
      <c r="C7245" s="25" t="s">
        <v>3282</v>
      </c>
      <c r="D7245">
        <v>0</v>
      </c>
      <c r="E7245">
        <v>0</v>
      </c>
      <c r="F7245">
        <v>338</v>
      </c>
      <c r="G7245" t="s">
        <v>3464</v>
      </c>
      <c r="H7245">
        <v>0</v>
      </c>
      <c r="I7245" t="s">
        <v>3165</v>
      </c>
      <c r="J7245" t="s">
        <v>3651</v>
      </c>
    </row>
    <row r="7246" spans="1:10" x14ac:dyDescent="0.25">
      <c r="A7246" s="18">
        <v>46002</v>
      </c>
      <c r="B7246" s="19">
        <v>7.9166666666666663E-2</v>
      </c>
      <c r="C7246" s="25" t="s">
        <v>3282</v>
      </c>
      <c r="D7246">
        <v>0</v>
      </c>
      <c r="E7246">
        <v>0</v>
      </c>
      <c r="F7246">
        <v>338</v>
      </c>
      <c r="G7246" t="s">
        <v>3464</v>
      </c>
      <c r="H7246">
        <v>0</v>
      </c>
      <c r="I7246" t="s">
        <v>3167</v>
      </c>
      <c r="J7246" t="s">
        <v>3651</v>
      </c>
    </row>
    <row r="7247" spans="1:10" x14ac:dyDescent="0.25">
      <c r="A7247" s="18">
        <v>46002</v>
      </c>
      <c r="B7247" s="19">
        <v>8.0555555555555561E-2</v>
      </c>
      <c r="C7247" s="25" t="s">
        <v>3287</v>
      </c>
      <c r="D7247">
        <v>0</v>
      </c>
      <c r="E7247">
        <v>0</v>
      </c>
      <c r="F7247">
        <v>338</v>
      </c>
      <c r="G7247" t="s">
        <v>3464</v>
      </c>
      <c r="H7247">
        <v>0</v>
      </c>
      <c r="I7247" t="s">
        <v>3167</v>
      </c>
      <c r="J7247" t="s">
        <v>3651</v>
      </c>
    </row>
    <row r="7248" spans="1:10" x14ac:dyDescent="0.25">
      <c r="A7248" s="18">
        <v>46002</v>
      </c>
      <c r="B7248" s="19">
        <v>8.1944444444444445E-2</v>
      </c>
      <c r="C7248" s="25" t="s">
        <v>3282</v>
      </c>
      <c r="D7248">
        <v>0</v>
      </c>
      <c r="E7248">
        <v>0</v>
      </c>
      <c r="F7248">
        <v>338</v>
      </c>
      <c r="G7248" t="s">
        <v>3464</v>
      </c>
      <c r="H7248">
        <v>0</v>
      </c>
      <c r="I7248" t="s">
        <v>3167</v>
      </c>
      <c r="J7248" t="s">
        <v>3651</v>
      </c>
    </row>
    <row r="7249" spans="1:10" x14ac:dyDescent="0.25">
      <c r="A7249" s="18">
        <v>46002</v>
      </c>
      <c r="B7249" s="19">
        <v>8.3333333333333329E-2</v>
      </c>
      <c r="C7249" s="25" t="s">
        <v>3287</v>
      </c>
      <c r="D7249">
        <v>0</v>
      </c>
      <c r="E7249">
        <v>0</v>
      </c>
      <c r="F7249">
        <v>338</v>
      </c>
      <c r="G7249" t="s">
        <v>3464</v>
      </c>
      <c r="H7249">
        <v>0</v>
      </c>
      <c r="I7249" t="s">
        <v>3165</v>
      </c>
      <c r="J7249" t="s">
        <v>3651</v>
      </c>
    </row>
    <row r="7250" spans="1:10" x14ac:dyDescent="0.25">
      <c r="A7250" s="18">
        <v>46002</v>
      </c>
      <c r="B7250" s="19">
        <v>8.4722222222222227E-2</v>
      </c>
      <c r="C7250" s="25" t="s">
        <v>3287</v>
      </c>
      <c r="D7250">
        <v>0</v>
      </c>
      <c r="E7250">
        <v>0</v>
      </c>
      <c r="F7250">
        <v>338</v>
      </c>
      <c r="G7250" t="s">
        <v>3464</v>
      </c>
      <c r="H7250">
        <v>0</v>
      </c>
      <c r="I7250" t="s">
        <v>3734</v>
      </c>
      <c r="J7250" t="s">
        <v>3651</v>
      </c>
    </row>
    <row r="7251" spans="1:10" x14ac:dyDescent="0.25">
      <c r="A7251" s="18">
        <v>46002</v>
      </c>
      <c r="B7251" s="19">
        <v>8.6122685185185191E-2</v>
      </c>
      <c r="C7251" s="25" t="s">
        <v>3287</v>
      </c>
      <c r="D7251">
        <v>0</v>
      </c>
      <c r="E7251">
        <v>0</v>
      </c>
      <c r="F7251">
        <v>338</v>
      </c>
      <c r="G7251" t="s">
        <v>3464</v>
      </c>
      <c r="H7251">
        <v>0</v>
      </c>
      <c r="I7251" t="s">
        <v>3167</v>
      </c>
      <c r="J7251" t="s">
        <v>3651</v>
      </c>
    </row>
    <row r="7252" spans="1:10" x14ac:dyDescent="0.25">
      <c r="A7252" s="18">
        <v>46002</v>
      </c>
      <c r="B7252" s="19">
        <v>8.7499999999999994E-2</v>
      </c>
      <c r="C7252" s="25" t="s">
        <v>3287</v>
      </c>
      <c r="D7252">
        <v>0</v>
      </c>
      <c r="E7252">
        <v>0</v>
      </c>
      <c r="F7252">
        <v>338</v>
      </c>
      <c r="G7252" t="s">
        <v>3465</v>
      </c>
      <c r="H7252">
        <v>0</v>
      </c>
      <c r="I7252" t="s">
        <v>3167</v>
      </c>
      <c r="J7252" t="s">
        <v>3651</v>
      </c>
    </row>
    <row r="7253" spans="1:10" x14ac:dyDescent="0.25">
      <c r="A7253" s="18">
        <v>46002</v>
      </c>
      <c r="B7253" s="19">
        <v>8.8888888888888892E-2</v>
      </c>
      <c r="C7253" s="25" t="s">
        <v>3287</v>
      </c>
      <c r="D7253">
        <v>0</v>
      </c>
      <c r="E7253">
        <v>0</v>
      </c>
      <c r="F7253">
        <v>338</v>
      </c>
      <c r="G7253" t="s">
        <v>3465</v>
      </c>
      <c r="H7253">
        <v>0</v>
      </c>
      <c r="I7253" t="s">
        <v>3734</v>
      </c>
      <c r="J7253" t="s">
        <v>3651</v>
      </c>
    </row>
    <row r="7254" spans="1:10" x14ac:dyDescent="0.25">
      <c r="A7254" s="18">
        <v>46002</v>
      </c>
      <c r="B7254" s="19">
        <v>9.0277777777777776E-2</v>
      </c>
      <c r="C7254" s="25" t="s">
        <v>3282</v>
      </c>
      <c r="D7254">
        <v>0</v>
      </c>
      <c r="E7254">
        <v>0</v>
      </c>
      <c r="F7254">
        <v>338</v>
      </c>
      <c r="G7254" t="s">
        <v>3464</v>
      </c>
      <c r="H7254">
        <v>0</v>
      </c>
      <c r="I7254" t="s">
        <v>3734</v>
      </c>
      <c r="J7254" t="s">
        <v>3651</v>
      </c>
    </row>
    <row r="7255" spans="1:10" x14ac:dyDescent="0.25">
      <c r="A7255" s="18">
        <v>46002</v>
      </c>
      <c r="B7255" s="19">
        <v>9.166666666666666E-2</v>
      </c>
      <c r="C7255" s="25" t="s">
        <v>3282</v>
      </c>
      <c r="D7255">
        <v>0</v>
      </c>
      <c r="E7255">
        <v>0</v>
      </c>
      <c r="F7255">
        <v>338</v>
      </c>
      <c r="G7255" t="s">
        <v>3465</v>
      </c>
      <c r="H7255">
        <v>0</v>
      </c>
      <c r="I7255" t="s">
        <v>3734</v>
      </c>
      <c r="J7255" t="s">
        <v>3651</v>
      </c>
    </row>
    <row r="7256" spans="1:10" x14ac:dyDescent="0.25">
      <c r="A7256" s="18">
        <v>46002</v>
      </c>
      <c r="B7256" s="19">
        <v>9.3067129629629625E-2</v>
      </c>
      <c r="C7256" s="25" t="s">
        <v>3282</v>
      </c>
      <c r="D7256">
        <v>0</v>
      </c>
      <c r="E7256">
        <v>0</v>
      </c>
      <c r="F7256">
        <v>338</v>
      </c>
      <c r="G7256" t="s">
        <v>3465</v>
      </c>
      <c r="H7256">
        <v>0</v>
      </c>
      <c r="I7256" t="s">
        <v>3734</v>
      </c>
      <c r="J7256" t="s">
        <v>3732</v>
      </c>
    </row>
    <row r="7257" spans="1:10" x14ac:dyDescent="0.25">
      <c r="A7257" s="18">
        <v>46002</v>
      </c>
      <c r="B7257" s="19">
        <v>9.4444444444444442E-2</v>
      </c>
      <c r="C7257" s="25" t="s">
        <v>3287</v>
      </c>
      <c r="D7257">
        <v>0</v>
      </c>
      <c r="E7257">
        <v>0</v>
      </c>
      <c r="F7257">
        <v>338</v>
      </c>
      <c r="G7257" t="s">
        <v>3465</v>
      </c>
      <c r="H7257">
        <v>0</v>
      </c>
      <c r="I7257" t="s">
        <v>3734</v>
      </c>
      <c r="J7257" t="s">
        <v>3651</v>
      </c>
    </row>
    <row r="7258" spans="1:10" x14ac:dyDescent="0.25">
      <c r="A7258" s="18">
        <v>46002</v>
      </c>
      <c r="B7258" s="19">
        <v>9.583333333333334E-2</v>
      </c>
      <c r="C7258" s="25" t="s">
        <v>3287</v>
      </c>
      <c r="D7258">
        <v>0</v>
      </c>
      <c r="E7258">
        <v>0</v>
      </c>
      <c r="F7258">
        <v>338</v>
      </c>
      <c r="G7258" t="s">
        <v>3465</v>
      </c>
      <c r="H7258">
        <v>0</v>
      </c>
      <c r="I7258" t="s">
        <v>3734</v>
      </c>
      <c r="J7258" t="s">
        <v>3651</v>
      </c>
    </row>
    <row r="7259" spans="1:10" x14ac:dyDescent="0.25">
      <c r="A7259" s="18">
        <v>46002</v>
      </c>
      <c r="B7259" s="19">
        <v>9.7222222222222224E-2</v>
      </c>
      <c r="C7259" s="25" t="s">
        <v>3287</v>
      </c>
      <c r="D7259">
        <v>0</v>
      </c>
      <c r="E7259">
        <v>0</v>
      </c>
      <c r="F7259">
        <v>338</v>
      </c>
      <c r="G7259" t="s">
        <v>3464</v>
      </c>
      <c r="H7259">
        <v>0</v>
      </c>
      <c r="I7259" t="s">
        <v>3734</v>
      </c>
      <c r="J7259" t="s">
        <v>3651</v>
      </c>
    </row>
    <row r="7260" spans="1:10" x14ac:dyDescent="0.25">
      <c r="A7260" s="18">
        <v>46002</v>
      </c>
      <c r="B7260" s="19">
        <v>9.8611111111111108E-2</v>
      </c>
      <c r="C7260" s="25" t="s">
        <v>3287</v>
      </c>
      <c r="D7260">
        <v>0</v>
      </c>
      <c r="E7260">
        <v>0</v>
      </c>
      <c r="F7260">
        <v>338</v>
      </c>
      <c r="G7260" t="s">
        <v>3465</v>
      </c>
      <c r="H7260">
        <v>0</v>
      </c>
      <c r="I7260" t="s">
        <v>3734</v>
      </c>
      <c r="J7260" t="s">
        <v>3651</v>
      </c>
    </row>
    <row r="7261" spans="1:10" x14ac:dyDescent="0.25">
      <c r="A7261" s="18">
        <v>46002</v>
      </c>
      <c r="B7261" s="19">
        <v>0.10001157407407407</v>
      </c>
      <c r="C7261" s="25" t="s">
        <v>3287</v>
      </c>
      <c r="D7261">
        <v>0</v>
      </c>
      <c r="E7261">
        <v>0</v>
      </c>
      <c r="F7261">
        <v>338</v>
      </c>
      <c r="G7261" t="s">
        <v>3465</v>
      </c>
      <c r="H7261">
        <v>0</v>
      </c>
      <c r="I7261" t="s">
        <v>3733</v>
      </c>
      <c r="J7261" t="s">
        <v>3651</v>
      </c>
    </row>
    <row r="7262" spans="1:10" x14ac:dyDescent="0.25">
      <c r="A7262" s="18">
        <v>46002</v>
      </c>
      <c r="B7262" s="19">
        <v>0.10138888888888889</v>
      </c>
      <c r="C7262" s="25" t="s">
        <v>3287</v>
      </c>
      <c r="D7262">
        <v>0</v>
      </c>
      <c r="E7262">
        <v>0</v>
      </c>
      <c r="F7262">
        <v>338</v>
      </c>
      <c r="G7262" t="s">
        <v>3465</v>
      </c>
      <c r="H7262">
        <v>0</v>
      </c>
      <c r="I7262" t="s">
        <v>3733</v>
      </c>
      <c r="J7262" t="s">
        <v>3651</v>
      </c>
    </row>
    <row r="7263" spans="1:10" x14ac:dyDescent="0.25">
      <c r="A7263" s="18">
        <v>46002</v>
      </c>
      <c r="B7263" s="19">
        <v>0.10277777777777777</v>
      </c>
      <c r="C7263" s="25" t="s">
        <v>3287</v>
      </c>
      <c r="D7263">
        <v>0</v>
      </c>
      <c r="E7263">
        <v>0</v>
      </c>
      <c r="F7263">
        <v>338</v>
      </c>
      <c r="G7263" t="s">
        <v>3465</v>
      </c>
      <c r="H7263">
        <v>0</v>
      </c>
      <c r="I7263" t="s">
        <v>3733</v>
      </c>
      <c r="J7263" t="s">
        <v>3651</v>
      </c>
    </row>
    <row r="7264" spans="1:10" x14ac:dyDescent="0.25">
      <c r="A7264" s="18">
        <v>46002</v>
      </c>
      <c r="B7264" s="19">
        <v>0.10416666666666667</v>
      </c>
      <c r="C7264" s="25" t="s">
        <v>3287</v>
      </c>
      <c r="D7264">
        <v>0</v>
      </c>
      <c r="E7264">
        <v>0</v>
      </c>
      <c r="F7264">
        <v>338</v>
      </c>
      <c r="G7264" t="s">
        <v>3465</v>
      </c>
      <c r="H7264">
        <v>0</v>
      </c>
      <c r="I7264" t="s">
        <v>3169</v>
      </c>
      <c r="J7264" t="s">
        <v>3651</v>
      </c>
    </row>
    <row r="7265" spans="1:10" x14ac:dyDescent="0.25">
      <c r="A7265" s="18">
        <v>46002</v>
      </c>
      <c r="B7265" s="19">
        <v>0.10555555555555556</v>
      </c>
      <c r="C7265" s="25" t="s">
        <v>3287</v>
      </c>
      <c r="D7265">
        <v>0</v>
      </c>
      <c r="E7265">
        <v>0</v>
      </c>
      <c r="F7265">
        <v>338</v>
      </c>
      <c r="G7265" t="s">
        <v>3465</v>
      </c>
      <c r="H7265">
        <v>0</v>
      </c>
      <c r="I7265" t="s">
        <v>3733</v>
      </c>
      <c r="J7265" t="s">
        <v>3651</v>
      </c>
    </row>
    <row r="7266" spans="1:10" x14ac:dyDescent="0.25">
      <c r="A7266" s="18">
        <v>46002</v>
      </c>
      <c r="B7266" s="19">
        <v>0.10694444444444444</v>
      </c>
      <c r="C7266" s="25" t="s">
        <v>3287</v>
      </c>
      <c r="D7266">
        <v>0</v>
      </c>
      <c r="E7266">
        <v>0</v>
      </c>
      <c r="F7266">
        <v>338</v>
      </c>
      <c r="G7266" t="s">
        <v>3465</v>
      </c>
      <c r="H7266">
        <v>0</v>
      </c>
      <c r="I7266" t="s">
        <v>3169</v>
      </c>
      <c r="J7266" t="s">
        <v>3651</v>
      </c>
    </row>
    <row r="7267" spans="1:10" x14ac:dyDescent="0.25">
      <c r="A7267" s="18">
        <v>46002</v>
      </c>
      <c r="B7267" s="19">
        <v>0.10833333333333334</v>
      </c>
      <c r="C7267" s="25" t="s">
        <v>3287</v>
      </c>
      <c r="D7267">
        <v>0</v>
      </c>
      <c r="E7267">
        <v>0</v>
      </c>
      <c r="F7267">
        <v>338</v>
      </c>
      <c r="G7267" t="s">
        <v>3465</v>
      </c>
      <c r="H7267">
        <v>0</v>
      </c>
      <c r="I7267" t="s">
        <v>3169</v>
      </c>
      <c r="J7267" t="s">
        <v>3651</v>
      </c>
    </row>
    <row r="7268" spans="1:10" x14ac:dyDescent="0.25">
      <c r="A7268" s="18">
        <v>46002</v>
      </c>
      <c r="B7268" s="19">
        <v>0.10972222222222222</v>
      </c>
      <c r="C7268" s="25" t="s">
        <v>3287</v>
      </c>
      <c r="D7268">
        <v>0</v>
      </c>
      <c r="E7268">
        <v>0</v>
      </c>
      <c r="F7268">
        <v>338</v>
      </c>
      <c r="G7268" t="s">
        <v>3465</v>
      </c>
      <c r="H7268">
        <v>0</v>
      </c>
      <c r="I7268" t="s">
        <v>3169</v>
      </c>
      <c r="J7268" t="s">
        <v>3651</v>
      </c>
    </row>
    <row r="7269" spans="1:10" x14ac:dyDescent="0.25">
      <c r="A7269" s="18">
        <v>46002</v>
      </c>
      <c r="B7269" s="19">
        <v>0.1111111111111111</v>
      </c>
      <c r="C7269" s="25" t="s">
        <v>3287</v>
      </c>
      <c r="D7269">
        <v>0</v>
      </c>
      <c r="E7269">
        <v>0</v>
      </c>
      <c r="F7269">
        <v>338</v>
      </c>
      <c r="G7269" t="s">
        <v>3466</v>
      </c>
      <c r="H7269">
        <v>0</v>
      </c>
      <c r="I7269" t="s">
        <v>3169</v>
      </c>
      <c r="J7269" t="s">
        <v>3651</v>
      </c>
    </row>
    <row r="7270" spans="1:10" x14ac:dyDescent="0.25">
      <c r="A7270" s="18">
        <v>46002</v>
      </c>
      <c r="B7270" s="19">
        <v>0.1125</v>
      </c>
      <c r="C7270" s="25" t="s">
        <v>3287</v>
      </c>
      <c r="D7270">
        <v>0</v>
      </c>
      <c r="E7270">
        <v>0</v>
      </c>
      <c r="F7270">
        <v>338</v>
      </c>
      <c r="G7270" t="s">
        <v>3466</v>
      </c>
      <c r="H7270">
        <v>0</v>
      </c>
      <c r="I7270" t="s">
        <v>3169</v>
      </c>
      <c r="J7270" t="s">
        <v>3651</v>
      </c>
    </row>
    <row r="7271" spans="1:10" x14ac:dyDescent="0.25">
      <c r="A7271" s="18">
        <v>46002</v>
      </c>
      <c r="B7271" s="19">
        <v>0.11388888888888889</v>
      </c>
      <c r="C7271" s="25" t="s">
        <v>3287</v>
      </c>
      <c r="D7271">
        <v>0</v>
      </c>
      <c r="E7271">
        <v>0</v>
      </c>
      <c r="F7271">
        <v>338</v>
      </c>
      <c r="G7271" t="s">
        <v>3465</v>
      </c>
      <c r="H7271">
        <v>0</v>
      </c>
      <c r="I7271" t="s">
        <v>3171</v>
      </c>
      <c r="J7271" t="s">
        <v>3651</v>
      </c>
    </row>
    <row r="7272" spans="1:10" x14ac:dyDescent="0.25">
      <c r="A7272" s="18">
        <v>46002</v>
      </c>
      <c r="B7272" s="19">
        <v>0.11527777777777778</v>
      </c>
      <c r="C7272" s="25" t="s">
        <v>3287</v>
      </c>
      <c r="D7272">
        <v>0</v>
      </c>
      <c r="E7272">
        <v>0</v>
      </c>
      <c r="F7272">
        <v>338</v>
      </c>
      <c r="G7272" t="s">
        <v>3465</v>
      </c>
      <c r="H7272">
        <v>0</v>
      </c>
      <c r="I7272" t="s">
        <v>3169</v>
      </c>
      <c r="J7272" t="s">
        <v>3651</v>
      </c>
    </row>
    <row r="7273" spans="1:10" x14ac:dyDescent="0.25">
      <c r="A7273" s="18">
        <v>46002</v>
      </c>
      <c r="B7273" s="19">
        <v>0.11666666666666667</v>
      </c>
      <c r="C7273" s="25" t="s">
        <v>3287</v>
      </c>
      <c r="D7273">
        <v>0</v>
      </c>
      <c r="E7273">
        <v>0</v>
      </c>
      <c r="F7273">
        <v>338</v>
      </c>
      <c r="G7273" t="s">
        <v>3466</v>
      </c>
      <c r="H7273">
        <v>0</v>
      </c>
      <c r="I7273" t="s">
        <v>3169</v>
      </c>
      <c r="J7273" t="s">
        <v>3651</v>
      </c>
    </row>
    <row r="7274" spans="1:10" x14ac:dyDescent="0.25">
      <c r="A7274" s="18">
        <v>46002</v>
      </c>
      <c r="B7274" s="19">
        <v>0.11805555555555555</v>
      </c>
      <c r="C7274" s="25" t="s">
        <v>3287</v>
      </c>
      <c r="D7274">
        <v>0</v>
      </c>
      <c r="E7274">
        <v>0</v>
      </c>
      <c r="F7274">
        <v>338</v>
      </c>
      <c r="G7274" t="s">
        <v>3466</v>
      </c>
      <c r="H7274">
        <v>0</v>
      </c>
      <c r="I7274" t="s">
        <v>3169</v>
      </c>
      <c r="J7274" t="s">
        <v>3651</v>
      </c>
    </row>
    <row r="7275" spans="1:10" x14ac:dyDescent="0.25">
      <c r="A7275" s="18">
        <v>46002</v>
      </c>
      <c r="B7275" s="19">
        <v>0.11944444444444445</v>
      </c>
      <c r="C7275" s="25" t="s">
        <v>3287</v>
      </c>
      <c r="D7275">
        <v>0</v>
      </c>
      <c r="E7275">
        <v>0</v>
      </c>
      <c r="F7275">
        <v>338</v>
      </c>
      <c r="G7275" t="s">
        <v>3466</v>
      </c>
      <c r="H7275" t="s">
        <v>3182</v>
      </c>
      <c r="I7275" t="s">
        <v>3169</v>
      </c>
      <c r="J7275" t="s">
        <v>3651</v>
      </c>
    </row>
    <row r="7276" spans="1:10" x14ac:dyDescent="0.25">
      <c r="A7276" s="18">
        <v>46002</v>
      </c>
      <c r="B7276" s="19">
        <v>0.12083333333333333</v>
      </c>
      <c r="C7276" s="25" t="s">
        <v>3282</v>
      </c>
      <c r="D7276">
        <v>0</v>
      </c>
      <c r="E7276">
        <v>0</v>
      </c>
      <c r="F7276">
        <v>338</v>
      </c>
      <c r="G7276" t="s">
        <v>3466</v>
      </c>
      <c r="H7276">
        <v>0</v>
      </c>
      <c r="I7276" t="s">
        <v>3171</v>
      </c>
      <c r="J7276" t="s">
        <v>3651</v>
      </c>
    </row>
    <row r="7277" spans="1:10" x14ac:dyDescent="0.25">
      <c r="A7277" s="18">
        <v>46002</v>
      </c>
      <c r="B7277" s="19">
        <v>0.12222222222222222</v>
      </c>
      <c r="C7277" s="25" t="s">
        <v>3282</v>
      </c>
      <c r="D7277">
        <v>0</v>
      </c>
      <c r="E7277">
        <v>0</v>
      </c>
      <c r="F7277">
        <v>338</v>
      </c>
      <c r="G7277" t="s">
        <v>3466</v>
      </c>
      <c r="H7277">
        <v>0</v>
      </c>
      <c r="I7277" t="s">
        <v>3171</v>
      </c>
      <c r="J7277" t="s">
        <v>3651</v>
      </c>
    </row>
    <row r="7278" spans="1:10" x14ac:dyDescent="0.25">
      <c r="A7278" s="18">
        <v>46002</v>
      </c>
      <c r="B7278" s="19">
        <v>0.12361111111111112</v>
      </c>
      <c r="C7278" s="25" t="s">
        <v>3282</v>
      </c>
      <c r="D7278">
        <v>0</v>
      </c>
      <c r="E7278">
        <v>0</v>
      </c>
      <c r="F7278">
        <v>338</v>
      </c>
      <c r="G7278" t="s">
        <v>3466</v>
      </c>
      <c r="H7278">
        <v>0</v>
      </c>
      <c r="I7278" t="s">
        <v>3171</v>
      </c>
      <c r="J7278" t="s">
        <v>3651</v>
      </c>
    </row>
    <row r="7279" spans="1:10" x14ac:dyDescent="0.25">
      <c r="A7279" s="18">
        <v>46002</v>
      </c>
      <c r="B7279" s="19">
        <v>0.12501157407407407</v>
      </c>
      <c r="C7279" s="25" t="s">
        <v>3313</v>
      </c>
      <c r="D7279">
        <v>0</v>
      </c>
      <c r="E7279">
        <v>0</v>
      </c>
      <c r="F7279">
        <v>338</v>
      </c>
      <c r="G7279" t="s">
        <v>3466</v>
      </c>
      <c r="H7279">
        <v>0</v>
      </c>
      <c r="I7279" t="s">
        <v>3171</v>
      </c>
      <c r="J7279" t="s">
        <v>3651</v>
      </c>
    </row>
    <row r="7280" spans="1:10" x14ac:dyDescent="0.25">
      <c r="A7280" s="18">
        <v>46002</v>
      </c>
      <c r="B7280" s="19">
        <v>0.12640046296296295</v>
      </c>
      <c r="C7280" s="25" t="s">
        <v>3282</v>
      </c>
      <c r="D7280">
        <v>0</v>
      </c>
      <c r="E7280">
        <v>0</v>
      </c>
      <c r="F7280">
        <v>338</v>
      </c>
      <c r="G7280" t="s">
        <v>3466</v>
      </c>
      <c r="H7280">
        <v>0</v>
      </c>
      <c r="I7280" t="s">
        <v>3171</v>
      </c>
      <c r="J7280" t="s">
        <v>3651</v>
      </c>
    </row>
    <row r="7281" spans="1:10" x14ac:dyDescent="0.25">
      <c r="A7281" s="18">
        <v>46002</v>
      </c>
      <c r="B7281" s="19">
        <v>0.12778935185185186</v>
      </c>
      <c r="C7281" s="25" t="s">
        <v>3282</v>
      </c>
      <c r="D7281">
        <v>0</v>
      </c>
      <c r="E7281">
        <v>0</v>
      </c>
      <c r="F7281">
        <v>338</v>
      </c>
      <c r="G7281" t="s">
        <v>3466</v>
      </c>
      <c r="H7281">
        <v>0</v>
      </c>
      <c r="I7281" t="s">
        <v>3171</v>
      </c>
      <c r="J7281" t="s">
        <v>3651</v>
      </c>
    </row>
    <row r="7282" spans="1:10" x14ac:dyDescent="0.25">
      <c r="A7282" s="18">
        <v>46002</v>
      </c>
      <c r="B7282" s="19">
        <v>0.12916666666666668</v>
      </c>
      <c r="C7282" s="25" t="s">
        <v>3282</v>
      </c>
      <c r="D7282">
        <v>0</v>
      </c>
      <c r="E7282">
        <v>0</v>
      </c>
      <c r="F7282">
        <v>338</v>
      </c>
      <c r="G7282" t="s">
        <v>3466</v>
      </c>
      <c r="H7282">
        <v>0</v>
      </c>
      <c r="I7282">
        <v>1022</v>
      </c>
      <c r="J7282" t="s">
        <v>3651</v>
      </c>
    </row>
    <row r="7283" spans="1:10" x14ac:dyDescent="0.25">
      <c r="A7283" s="18">
        <v>46002</v>
      </c>
      <c r="B7283" s="19">
        <v>0.13056712962962963</v>
      </c>
      <c r="C7283" s="25" t="s">
        <v>3282</v>
      </c>
      <c r="D7283">
        <v>0</v>
      </c>
      <c r="E7283">
        <v>0</v>
      </c>
      <c r="F7283">
        <v>338</v>
      </c>
      <c r="G7283" t="s">
        <v>3466</v>
      </c>
      <c r="H7283">
        <v>0</v>
      </c>
      <c r="I7283" t="s">
        <v>3733</v>
      </c>
      <c r="J7283" t="s">
        <v>3651</v>
      </c>
    </row>
    <row r="7284" spans="1:10" x14ac:dyDescent="0.25">
      <c r="A7284" s="18">
        <v>46002</v>
      </c>
      <c r="B7284" s="19">
        <v>0.13195601851851851</v>
      </c>
      <c r="C7284" s="25" t="s">
        <v>3282</v>
      </c>
      <c r="D7284">
        <v>0</v>
      </c>
      <c r="E7284">
        <v>0</v>
      </c>
      <c r="F7284">
        <v>338</v>
      </c>
      <c r="G7284" t="s">
        <v>3466</v>
      </c>
      <c r="H7284">
        <v>0</v>
      </c>
      <c r="I7284" t="s">
        <v>3171</v>
      </c>
      <c r="J7284" t="s">
        <v>3732</v>
      </c>
    </row>
    <row r="7285" spans="1:10" x14ac:dyDescent="0.25">
      <c r="A7285" s="18">
        <v>46002</v>
      </c>
      <c r="B7285" s="19">
        <v>0.1333449074074074</v>
      </c>
      <c r="C7285" s="25" t="s">
        <v>3282</v>
      </c>
      <c r="D7285">
        <v>0</v>
      </c>
      <c r="E7285">
        <v>0</v>
      </c>
      <c r="F7285">
        <v>338</v>
      </c>
      <c r="G7285" t="s">
        <v>3466</v>
      </c>
      <c r="H7285">
        <v>0</v>
      </c>
      <c r="I7285" t="s">
        <v>3171</v>
      </c>
      <c r="J7285" t="s">
        <v>3651</v>
      </c>
    </row>
    <row r="7286" spans="1:10" x14ac:dyDescent="0.25">
      <c r="A7286" s="18">
        <v>46002</v>
      </c>
      <c r="B7286" s="19">
        <v>0.13472222222222222</v>
      </c>
      <c r="C7286" s="25" t="s">
        <v>3282</v>
      </c>
      <c r="D7286">
        <v>0</v>
      </c>
      <c r="E7286">
        <v>0</v>
      </c>
      <c r="F7286">
        <v>338</v>
      </c>
      <c r="G7286" t="s">
        <v>3466</v>
      </c>
      <c r="H7286">
        <v>0</v>
      </c>
      <c r="I7286">
        <v>1022</v>
      </c>
      <c r="J7286" t="s">
        <v>3651</v>
      </c>
    </row>
    <row r="7287" spans="1:10" x14ac:dyDescent="0.25">
      <c r="A7287" s="18">
        <v>46002</v>
      </c>
      <c r="B7287" s="19">
        <v>0.13612268518518519</v>
      </c>
      <c r="C7287" s="25" t="s">
        <v>3282</v>
      </c>
      <c r="D7287">
        <v>0</v>
      </c>
      <c r="E7287">
        <v>0</v>
      </c>
      <c r="F7287">
        <v>338</v>
      </c>
      <c r="G7287" t="s">
        <v>3467</v>
      </c>
      <c r="H7287">
        <v>0</v>
      </c>
      <c r="I7287">
        <v>1022</v>
      </c>
      <c r="J7287" t="s">
        <v>3651</v>
      </c>
    </row>
    <row r="7288" spans="1:10" x14ac:dyDescent="0.25">
      <c r="A7288" s="18">
        <v>46002</v>
      </c>
      <c r="B7288" s="19">
        <v>0.13751157407407408</v>
      </c>
      <c r="C7288" s="25" t="s">
        <v>3282</v>
      </c>
      <c r="D7288">
        <v>0</v>
      </c>
      <c r="E7288">
        <v>0</v>
      </c>
      <c r="F7288">
        <v>338</v>
      </c>
      <c r="G7288" t="s">
        <v>3467</v>
      </c>
      <c r="H7288">
        <v>0</v>
      </c>
      <c r="I7288">
        <v>1022</v>
      </c>
      <c r="J7288" t="s">
        <v>3651</v>
      </c>
    </row>
    <row r="7289" spans="1:10" x14ac:dyDescent="0.25">
      <c r="A7289" s="18">
        <v>46002</v>
      </c>
      <c r="B7289" s="19">
        <v>0.13890046296296296</v>
      </c>
      <c r="C7289" s="25" t="s">
        <v>3282</v>
      </c>
      <c r="D7289">
        <v>0</v>
      </c>
      <c r="E7289">
        <v>0</v>
      </c>
      <c r="F7289">
        <v>338</v>
      </c>
      <c r="G7289" t="s">
        <v>3466</v>
      </c>
      <c r="H7289">
        <v>0</v>
      </c>
      <c r="I7289">
        <v>1022</v>
      </c>
      <c r="J7289" t="s">
        <v>3651</v>
      </c>
    </row>
    <row r="7290" spans="1:10" x14ac:dyDescent="0.25">
      <c r="A7290" s="18">
        <v>46002</v>
      </c>
      <c r="B7290" s="19">
        <v>0.14028935185185185</v>
      </c>
      <c r="C7290" s="25" t="s">
        <v>3282</v>
      </c>
      <c r="D7290">
        <v>0</v>
      </c>
      <c r="E7290">
        <v>0</v>
      </c>
      <c r="F7290">
        <v>338</v>
      </c>
      <c r="G7290" t="s">
        <v>3466</v>
      </c>
      <c r="H7290">
        <v>0</v>
      </c>
      <c r="I7290" t="s">
        <v>3174</v>
      </c>
      <c r="J7290" t="s">
        <v>3651</v>
      </c>
    </row>
    <row r="7291" spans="1:10" x14ac:dyDescent="0.25">
      <c r="A7291" s="18">
        <v>46002</v>
      </c>
      <c r="B7291" s="19">
        <v>0.14167824074074073</v>
      </c>
      <c r="C7291" s="25" t="s">
        <v>3282</v>
      </c>
      <c r="D7291">
        <v>0</v>
      </c>
      <c r="E7291">
        <v>0</v>
      </c>
      <c r="F7291">
        <v>338</v>
      </c>
      <c r="G7291" t="s">
        <v>3466</v>
      </c>
      <c r="H7291">
        <v>0</v>
      </c>
      <c r="I7291">
        <v>1022</v>
      </c>
      <c r="J7291" t="s">
        <v>3651</v>
      </c>
    </row>
    <row r="7292" spans="1:10" x14ac:dyDescent="0.25">
      <c r="A7292" s="18">
        <v>46002</v>
      </c>
      <c r="B7292" s="19">
        <v>0.14306712962962964</v>
      </c>
      <c r="C7292" s="25" t="s">
        <v>3282</v>
      </c>
      <c r="D7292">
        <v>0</v>
      </c>
      <c r="E7292">
        <v>0</v>
      </c>
      <c r="F7292">
        <v>338</v>
      </c>
      <c r="G7292" t="s">
        <v>3466</v>
      </c>
      <c r="H7292">
        <v>0</v>
      </c>
      <c r="I7292">
        <v>1022</v>
      </c>
      <c r="J7292" t="s">
        <v>3651</v>
      </c>
    </row>
    <row r="7293" spans="1:10" x14ac:dyDescent="0.25">
      <c r="A7293" s="18">
        <v>46002</v>
      </c>
      <c r="B7293" s="19">
        <v>0.14445601851851853</v>
      </c>
      <c r="C7293" s="25" t="s">
        <v>3282</v>
      </c>
      <c r="D7293">
        <v>0</v>
      </c>
      <c r="E7293">
        <v>0</v>
      </c>
      <c r="F7293">
        <v>338</v>
      </c>
      <c r="G7293" t="s">
        <v>3467</v>
      </c>
      <c r="H7293">
        <v>0</v>
      </c>
      <c r="I7293" t="s">
        <v>3171</v>
      </c>
      <c r="J7293" t="s">
        <v>3651</v>
      </c>
    </row>
    <row r="7294" spans="1:10" x14ac:dyDescent="0.25">
      <c r="A7294" s="18">
        <v>46002</v>
      </c>
      <c r="B7294" s="19">
        <v>0.14584490740740741</v>
      </c>
      <c r="C7294" s="25" t="s">
        <v>3282</v>
      </c>
      <c r="D7294">
        <v>0</v>
      </c>
      <c r="E7294">
        <v>0</v>
      </c>
      <c r="F7294">
        <v>338</v>
      </c>
      <c r="G7294" t="s">
        <v>3467</v>
      </c>
      <c r="H7294">
        <v>0</v>
      </c>
      <c r="I7294">
        <v>1022</v>
      </c>
      <c r="J7294" t="s">
        <v>3651</v>
      </c>
    </row>
    <row r="7295" spans="1:10" x14ac:dyDescent="0.25">
      <c r="A7295" s="18">
        <v>46002</v>
      </c>
      <c r="B7295" s="19">
        <v>0.14723379629629629</v>
      </c>
      <c r="C7295" s="25" t="s">
        <v>3282</v>
      </c>
      <c r="D7295">
        <v>0</v>
      </c>
      <c r="E7295">
        <v>0</v>
      </c>
      <c r="F7295">
        <v>338</v>
      </c>
      <c r="G7295" t="s">
        <v>3467</v>
      </c>
      <c r="H7295">
        <v>0</v>
      </c>
      <c r="I7295" t="s">
        <v>3174</v>
      </c>
      <c r="J7295" t="s">
        <v>3651</v>
      </c>
    </row>
    <row r="7296" spans="1:10" x14ac:dyDescent="0.25">
      <c r="A7296" s="18">
        <v>46002</v>
      </c>
      <c r="B7296" s="19">
        <v>0.14862268518518518</v>
      </c>
      <c r="C7296" s="25" t="s">
        <v>3313</v>
      </c>
      <c r="D7296">
        <v>0</v>
      </c>
      <c r="E7296">
        <v>0</v>
      </c>
      <c r="F7296">
        <v>338</v>
      </c>
      <c r="G7296" t="s">
        <v>3466</v>
      </c>
      <c r="H7296">
        <v>0</v>
      </c>
      <c r="I7296">
        <v>1022</v>
      </c>
      <c r="J7296" t="s">
        <v>3651</v>
      </c>
    </row>
    <row r="7297" spans="1:10" x14ac:dyDescent="0.25">
      <c r="A7297" s="18">
        <v>46002</v>
      </c>
      <c r="B7297" s="19">
        <v>0.15001157407407406</v>
      </c>
      <c r="C7297" s="25" t="s">
        <v>3313</v>
      </c>
      <c r="D7297">
        <v>0</v>
      </c>
      <c r="E7297">
        <v>0</v>
      </c>
      <c r="F7297">
        <v>338</v>
      </c>
      <c r="G7297" t="s">
        <v>3467</v>
      </c>
      <c r="H7297">
        <v>0</v>
      </c>
      <c r="I7297" t="s">
        <v>3174</v>
      </c>
      <c r="J7297" t="s">
        <v>3732</v>
      </c>
    </row>
    <row r="7298" spans="1:10" x14ac:dyDescent="0.25">
      <c r="A7298" s="18">
        <v>46002</v>
      </c>
      <c r="B7298" s="19">
        <v>0.15140046296296297</v>
      </c>
      <c r="C7298" s="25" t="s">
        <v>3313</v>
      </c>
      <c r="D7298">
        <v>0</v>
      </c>
      <c r="E7298">
        <v>0</v>
      </c>
      <c r="F7298">
        <v>338</v>
      </c>
      <c r="G7298" t="s">
        <v>3467</v>
      </c>
      <c r="H7298">
        <v>0</v>
      </c>
      <c r="I7298" t="s">
        <v>3174</v>
      </c>
      <c r="J7298" t="s">
        <v>3651</v>
      </c>
    </row>
    <row r="7299" spans="1:10" x14ac:dyDescent="0.25">
      <c r="A7299" s="18">
        <v>46002</v>
      </c>
      <c r="B7299" s="19">
        <v>0.15278935185185186</v>
      </c>
      <c r="C7299" s="25" t="s">
        <v>3282</v>
      </c>
      <c r="D7299">
        <v>0</v>
      </c>
      <c r="E7299">
        <v>0</v>
      </c>
      <c r="F7299">
        <v>338</v>
      </c>
      <c r="G7299" t="s">
        <v>3467</v>
      </c>
      <c r="H7299">
        <v>0</v>
      </c>
      <c r="I7299" t="s">
        <v>3177</v>
      </c>
      <c r="J7299" t="s">
        <v>3651</v>
      </c>
    </row>
    <row r="7300" spans="1:10" x14ac:dyDescent="0.25">
      <c r="A7300" s="18">
        <v>46002</v>
      </c>
      <c r="B7300" s="19">
        <v>0.15417824074074074</v>
      </c>
      <c r="C7300" s="25" t="s">
        <v>3282</v>
      </c>
      <c r="D7300">
        <v>0</v>
      </c>
      <c r="E7300">
        <v>0</v>
      </c>
      <c r="F7300">
        <v>338</v>
      </c>
      <c r="G7300" t="s">
        <v>3467</v>
      </c>
      <c r="H7300">
        <v>0</v>
      </c>
      <c r="I7300" t="s">
        <v>3177</v>
      </c>
      <c r="J7300" t="s">
        <v>3651</v>
      </c>
    </row>
    <row r="7301" spans="1:10" x14ac:dyDescent="0.25">
      <c r="A7301" s="18">
        <v>46002</v>
      </c>
      <c r="B7301" s="19">
        <v>0.15556712962962962</v>
      </c>
      <c r="C7301" s="25" t="s">
        <v>3282</v>
      </c>
      <c r="D7301">
        <v>0</v>
      </c>
      <c r="E7301">
        <v>0</v>
      </c>
      <c r="F7301">
        <v>338</v>
      </c>
      <c r="G7301" t="s">
        <v>3467</v>
      </c>
      <c r="H7301">
        <v>0</v>
      </c>
      <c r="I7301" t="s">
        <v>3177</v>
      </c>
      <c r="J7301" t="s">
        <v>3651</v>
      </c>
    </row>
    <row r="7302" spans="1:10" x14ac:dyDescent="0.25">
      <c r="A7302" s="18">
        <v>46002</v>
      </c>
      <c r="B7302" s="19">
        <v>0.15695601851851851</v>
      </c>
      <c r="C7302" s="25" t="s">
        <v>3282</v>
      </c>
      <c r="D7302">
        <v>0</v>
      </c>
      <c r="E7302">
        <v>0</v>
      </c>
      <c r="F7302">
        <v>338</v>
      </c>
      <c r="G7302" t="s">
        <v>3467</v>
      </c>
      <c r="H7302">
        <v>0</v>
      </c>
      <c r="I7302" t="s">
        <v>3177</v>
      </c>
      <c r="J7302" t="s">
        <v>3651</v>
      </c>
    </row>
    <row r="7303" spans="1:10" x14ac:dyDescent="0.25">
      <c r="A7303" s="18">
        <v>46002</v>
      </c>
      <c r="B7303" s="19">
        <v>0.15834490740740742</v>
      </c>
      <c r="C7303" s="25" t="s">
        <v>3282</v>
      </c>
      <c r="D7303">
        <v>0</v>
      </c>
      <c r="E7303">
        <v>0</v>
      </c>
      <c r="F7303">
        <v>338</v>
      </c>
      <c r="G7303" t="s">
        <v>3467</v>
      </c>
      <c r="H7303">
        <v>0</v>
      </c>
      <c r="I7303" t="s">
        <v>3177</v>
      </c>
      <c r="J7303" t="s">
        <v>3651</v>
      </c>
    </row>
    <row r="7304" spans="1:10" x14ac:dyDescent="0.25">
      <c r="A7304" s="18">
        <v>46002</v>
      </c>
      <c r="B7304" s="19">
        <v>0.1597337962962963</v>
      </c>
      <c r="C7304" s="25" t="s">
        <v>3282</v>
      </c>
      <c r="D7304">
        <v>0</v>
      </c>
      <c r="E7304">
        <v>0</v>
      </c>
      <c r="F7304">
        <v>338</v>
      </c>
      <c r="G7304" t="s">
        <v>3467</v>
      </c>
      <c r="H7304">
        <v>0</v>
      </c>
      <c r="I7304" t="s">
        <v>3177</v>
      </c>
      <c r="J7304" t="s">
        <v>3651</v>
      </c>
    </row>
    <row r="7305" spans="1:10" x14ac:dyDescent="0.25">
      <c r="A7305" s="18">
        <v>46002</v>
      </c>
      <c r="B7305" s="19">
        <v>0.16112268518518519</v>
      </c>
      <c r="C7305" s="25" t="s">
        <v>3282</v>
      </c>
      <c r="D7305">
        <v>0</v>
      </c>
      <c r="E7305">
        <v>0</v>
      </c>
      <c r="F7305">
        <v>338</v>
      </c>
      <c r="G7305" t="s">
        <v>3467</v>
      </c>
      <c r="H7305">
        <v>0</v>
      </c>
      <c r="I7305" t="s">
        <v>3177</v>
      </c>
      <c r="J7305" t="s">
        <v>3651</v>
      </c>
    </row>
    <row r="7306" spans="1:10" x14ac:dyDescent="0.25">
      <c r="A7306" s="18">
        <v>46002</v>
      </c>
      <c r="B7306" s="19">
        <v>0.16251157407407407</v>
      </c>
      <c r="C7306" s="25" t="s">
        <v>3282</v>
      </c>
      <c r="D7306">
        <v>0</v>
      </c>
      <c r="E7306">
        <v>0</v>
      </c>
      <c r="F7306">
        <v>338</v>
      </c>
      <c r="G7306" t="s">
        <v>3467</v>
      </c>
      <c r="H7306">
        <v>0</v>
      </c>
      <c r="I7306" t="s">
        <v>3177</v>
      </c>
      <c r="J7306" t="s">
        <v>3651</v>
      </c>
    </row>
    <row r="7307" spans="1:10" x14ac:dyDescent="0.25">
      <c r="A7307" s="18">
        <v>46002</v>
      </c>
      <c r="B7307" s="19">
        <v>0.16390046296296296</v>
      </c>
      <c r="C7307" s="25" t="s">
        <v>3282</v>
      </c>
      <c r="D7307">
        <v>0</v>
      </c>
      <c r="E7307">
        <v>0</v>
      </c>
      <c r="F7307">
        <v>338</v>
      </c>
      <c r="G7307" t="s">
        <v>3467</v>
      </c>
      <c r="H7307">
        <v>0</v>
      </c>
      <c r="I7307" t="s">
        <v>3181</v>
      </c>
      <c r="J7307" t="s">
        <v>3651</v>
      </c>
    </row>
    <row r="7308" spans="1:10" x14ac:dyDescent="0.25">
      <c r="A7308" s="18">
        <v>46002</v>
      </c>
      <c r="B7308" s="19">
        <v>0.16528935185185184</v>
      </c>
      <c r="C7308" s="25" t="s">
        <v>3282</v>
      </c>
      <c r="D7308">
        <v>0</v>
      </c>
      <c r="E7308">
        <v>0</v>
      </c>
      <c r="F7308">
        <v>338</v>
      </c>
      <c r="G7308" t="s">
        <v>3467</v>
      </c>
      <c r="H7308">
        <v>0</v>
      </c>
      <c r="I7308" t="s">
        <v>3181</v>
      </c>
      <c r="J7308" t="s">
        <v>3651</v>
      </c>
    </row>
    <row r="7309" spans="1:10" x14ac:dyDescent="0.25">
      <c r="A7309" s="18">
        <v>46002</v>
      </c>
      <c r="B7309" s="19">
        <v>0.16667824074074075</v>
      </c>
      <c r="C7309" s="25" t="s">
        <v>3282</v>
      </c>
      <c r="D7309">
        <v>0</v>
      </c>
      <c r="E7309">
        <v>0</v>
      </c>
      <c r="F7309">
        <v>338</v>
      </c>
      <c r="G7309" t="s">
        <v>3467</v>
      </c>
      <c r="H7309">
        <v>0</v>
      </c>
      <c r="I7309" t="s">
        <v>3181</v>
      </c>
      <c r="J7309" t="s">
        <v>3651</v>
      </c>
    </row>
    <row r="7310" spans="1:10" x14ac:dyDescent="0.25">
      <c r="A7310" s="18">
        <v>46002</v>
      </c>
      <c r="B7310" s="19">
        <v>0.16806712962962964</v>
      </c>
      <c r="C7310" s="25" t="s">
        <v>3282</v>
      </c>
      <c r="D7310">
        <v>0</v>
      </c>
      <c r="E7310">
        <v>0</v>
      </c>
      <c r="F7310">
        <v>338</v>
      </c>
      <c r="G7310" t="s">
        <v>3467</v>
      </c>
      <c r="H7310">
        <v>0</v>
      </c>
      <c r="I7310" t="s">
        <v>3728</v>
      </c>
      <c r="J7310" t="s">
        <v>3651</v>
      </c>
    </row>
    <row r="7311" spans="1:10" x14ac:dyDescent="0.25">
      <c r="A7311" s="18">
        <v>46002</v>
      </c>
      <c r="B7311" s="19">
        <v>0.16945601851851852</v>
      </c>
      <c r="C7311" s="25" t="s">
        <v>3313</v>
      </c>
      <c r="D7311">
        <v>0</v>
      </c>
      <c r="E7311">
        <v>0</v>
      </c>
      <c r="F7311">
        <v>338</v>
      </c>
      <c r="G7311" t="s">
        <v>3467</v>
      </c>
      <c r="H7311">
        <v>0</v>
      </c>
      <c r="I7311" t="s">
        <v>3184</v>
      </c>
      <c r="J7311" t="s">
        <v>3651</v>
      </c>
    </row>
    <row r="7312" spans="1:10" x14ac:dyDescent="0.25">
      <c r="A7312" s="18">
        <v>46002</v>
      </c>
      <c r="B7312" s="19">
        <v>0.1708449074074074</v>
      </c>
      <c r="C7312" s="25" t="s">
        <v>3313</v>
      </c>
      <c r="D7312">
        <v>0</v>
      </c>
      <c r="E7312">
        <v>0</v>
      </c>
      <c r="F7312">
        <v>338</v>
      </c>
      <c r="G7312" t="s">
        <v>3467</v>
      </c>
      <c r="H7312">
        <v>0</v>
      </c>
      <c r="I7312" t="s">
        <v>3728</v>
      </c>
      <c r="J7312" t="s">
        <v>3651</v>
      </c>
    </row>
    <row r="7313" spans="1:10" x14ac:dyDescent="0.25">
      <c r="A7313" s="18">
        <v>46002</v>
      </c>
      <c r="B7313" s="19">
        <v>0.17223379629629629</v>
      </c>
      <c r="C7313" s="25" t="s">
        <v>3313</v>
      </c>
      <c r="D7313">
        <v>0</v>
      </c>
      <c r="E7313">
        <v>0</v>
      </c>
      <c r="F7313">
        <v>338</v>
      </c>
      <c r="G7313" t="s">
        <v>3623</v>
      </c>
      <c r="H7313">
        <v>0</v>
      </c>
      <c r="I7313" t="s">
        <v>3728</v>
      </c>
      <c r="J7313" t="s">
        <v>3651</v>
      </c>
    </row>
    <row r="7314" spans="1:10" x14ac:dyDescent="0.25">
      <c r="A7314" s="18">
        <v>46002</v>
      </c>
      <c r="B7314" s="19">
        <v>0.17362268518518517</v>
      </c>
      <c r="C7314" s="25" t="s">
        <v>3313</v>
      </c>
      <c r="D7314">
        <v>0</v>
      </c>
      <c r="E7314">
        <v>0</v>
      </c>
      <c r="F7314">
        <v>338</v>
      </c>
      <c r="G7314" t="s">
        <v>3467</v>
      </c>
      <c r="H7314">
        <v>0</v>
      </c>
      <c r="I7314" t="s">
        <v>3728</v>
      </c>
      <c r="J7314" t="s">
        <v>3651</v>
      </c>
    </row>
    <row r="7315" spans="1:10" x14ac:dyDescent="0.25">
      <c r="A7315" s="18">
        <v>46002</v>
      </c>
      <c r="B7315" s="19">
        <v>0.17501157407407408</v>
      </c>
      <c r="C7315" s="25" t="s">
        <v>3313</v>
      </c>
      <c r="D7315">
        <v>0</v>
      </c>
      <c r="E7315">
        <v>0</v>
      </c>
      <c r="F7315">
        <v>338</v>
      </c>
      <c r="G7315" t="s">
        <v>3623</v>
      </c>
      <c r="H7315">
        <v>0</v>
      </c>
      <c r="I7315" t="s">
        <v>3728</v>
      </c>
      <c r="J7315" t="s">
        <v>3732</v>
      </c>
    </row>
    <row r="7316" spans="1:10" x14ac:dyDescent="0.25">
      <c r="A7316" s="18">
        <v>46002</v>
      </c>
      <c r="B7316" s="19">
        <v>0.17640046296296297</v>
      </c>
      <c r="C7316" s="25" t="s">
        <v>3313</v>
      </c>
      <c r="D7316">
        <v>0</v>
      </c>
      <c r="E7316">
        <v>0</v>
      </c>
      <c r="F7316">
        <v>338</v>
      </c>
      <c r="G7316" t="s">
        <v>3467</v>
      </c>
      <c r="H7316">
        <v>0</v>
      </c>
      <c r="I7316" t="s">
        <v>3728</v>
      </c>
      <c r="J7316" t="s">
        <v>3651</v>
      </c>
    </row>
    <row r="7317" spans="1:10" x14ac:dyDescent="0.25">
      <c r="A7317" s="18">
        <v>46002</v>
      </c>
      <c r="B7317" s="19">
        <v>0.17778935185185185</v>
      </c>
      <c r="C7317" s="25" t="s">
        <v>3318</v>
      </c>
      <c r="D7317">
        <v>0</v>
      </c>
      <c r="E7317">
        <v>0</v>
      </c>
      <c r="F7317">
        <v>338</v>
      </c>
      <c r="G7317" t="s">
        <v>3623</v>
      </c>
      <c r="H7317">
        <v>0</v>
      </c>
      <c r="I7317" t="s">
        <v>3728</v>
      </c>
      <c r="J7317" t="s">
        <v>3651</v>
      </c>
    </row>
    <row r="7318" spans="1:10" x14ac:dyDescent="0.25">
      <c r="A7318" s="18">
        <v>46002</v>
      </c>
      <c r="B7318" s="19">
        <v>0.17917824074074074</v>
      </c>
      <c r="C7318" s="25" t="s">
        <v>3318</v>
      </c>
      <c r="D7318">
        <v>0</v>
      </c>
      <c r="E7318">
        <v>0</v>
      </c>
      <c r="F7318">
        <v>338</v>
      </c>
      <c r="G7318" t="s">
        <v>3623</v>
      </c>
      <c r="H7318">
        <v>0</v>
      </c>
      <c r="I7318" t="s">
        <v>3181</v>
      </c>
      <c r="J7318" t="s">
        <v>3651</v>
      </c>
    </row>
    <row r="7319" spans="1:10" x14ac:dyDescent="0.25">
      <c r="A7319" s="18">
        <v>46002</v>
      </c>
      <c r="B7319" s="19">
        <v>0.18056712962962962</v>
      </c>
      <c r="C7319" s="25" t="s">
        <v>3318</v>
      </c>
      <c r="D7319">
        <v>0</v>
      </c>
      <c r="E7319">
        <v>0</v>
      </c>
      <c r="F7319">
        <v>338</v>
      </c>
      <c r="G7319" t="s">
        <v>3623</v>
      </c>
      <c r="H7319">
        <v>0</v>
      </c>
      <c r="I7319" t="s">
        <v>3181</v>
      </c>
      <c r="J7319" t="s">
        <v>3651</v>
      </c>
    </row>
    <row r="7320" spans="1:10" x14ac:dyDescent="0.25">
      <c r="A7320" s="18">
        <v>46002</v>
      </c>
      <c r="B7320" s="19">
        <v>0.18195601851851853</v>
      </c>
      <c r="C7320" s="25" t="s">
        <v>3318</v>
      </c>
      <c r="D7320">
        <v>0</v>
      </c>
      <c r="E7320">
        <v>0</v>
      </c>
      <c r="F7320">
        <v>338</v>
      </c>
      <c r="G7320" t="s">
        <v>3623</v>
      </c>
      <c r="H7320">
        <v>0</v>
      </c>
      <c r="I7320" t="s">
        <v>3728</v>
      </c>
      <c r="J7320" t="s">
        <v>3651</v>
      </c>
    </row>
    <row r="7321" spans="1:10" x14ac:dyDescent="0.25">
      <c r="A7321" s="18">
        <v>46002</v>
      </c>
      <c r="B7321" s="19">
        <v>0.18334490740740741</v>
      </c>
      <c r="C7321" s="25" t="s">
        <v>3318</v>
      </c>
      <c r="D7321">
        <v>0</v>
      </c>
      <c r="E7321">
        <v>0</v>
      </c>
      <c r="F7321">
        <v>338</v>
      </c>
      <c r="G7321" t="s">
        <v>3623</v>
      </c>
      <c r="H7321">
        <v>0</v>
      </c>
      <c r="I7321" t="s">
        <v>3728</v>
      </c>
      <c r="J7321" t="s">
        <v>3651</v>
      </c>
    </row>
    <row r="7322" spans="1:10" x14ac:dyDescent="0.25">
      <c r="A7322" s="18">
        <v>46002</v>
      </c>
      <c r="B7322" s="19">
        <v>0.1847337962962963</v>
      </c>
      <c r="C7322" s="25" t="s">
        <v>3318</v>
      </c>
      <c r="D7322">
        <v>0</v>
      </c>
      <c r="E7322">
        <v>0</v>
      </c>
      <c r="F7322">
        <v>338</v>
      </c>
      <c r="G7322" t="s">
        <v>3623</v>
      </c>
      <c r="H7322">
        <v>0</v>
      </c>
      <c r="I7322" t="s">
        <v>3728</v>
      </c>
      <c r="J7322" t="s">
        <v>3651</v>
      </c>
    </row>
    <row r="7323" spans="1:10" x14ac:dyDescent="0.25">
      <c r="A7323" s="18">
        <v>46002</v>
      </c>
      <c r="B7323" s="19">
        <v>0.18612268518518518</v>
      </c>
      <c r="C7323" s="25" t="s">
        <v>3318</v>
      </c>
      <c r="D7323">
        <v>0</v>
      </c>
      <c r="E7323">
        <v>0</v>
      </c>
      <c r="F7323">
        <v>338</v>
      </c>
      <c r="G7323" t="s">
        <v>3623</v>
      </c>
      <c r="H7323">
        <v>0</v>
      </c>
      <c r="I7323" t="s">
        <v>3728</v>
      </c>
      <c r="J7323" t="s">
        <v>3732</v>
      </c>
    </row>
    <row r="7324" spans="1:10" x14ac:dyDescent="0.25">
      <c r="A7324" s="18">
        <v>46002</v>
      </c>
      <c r="B7324" s="19">
        <v>0.18751157407407407</v>
      </c>
      <c r="C7324" s="25" t="s">
        <v>3318</v>
      </c>
      <c r="D7324">
        <v>0</v>
      </c>
      <c r="E7324">
        <v>0</v>
      </c>
      <c r="F7324">
        <v>338</v>
      </c>
      <c r="G7324" t="s">
        <v>3623</v>
      </c>
      <c r="H7324">
        <v>0</v>
      </c>
      <c r="I7324" t="s">
        <v>3184</v>
      </c>
      <c r="J7324" t="s">
        <v>3651</v>
      </c>
    </row>
    <row r="7325" spans="1:10" x14ac:dyDescent="0.25">
      <c r="A7325" s="18">
        <v>46002</v>
      </c>
      <c r="B7325" s="19">
        <v>0.18890046296296295</v>
      </c>
      <c r="C7325" s="25" t="s">
        <v>3318</v>
      </c>
      <c r="D7325">
        <v>0</v>
      </c>
      <c r="E7325">
        <v>0</v>
      </c>
      <c r="F7325">
        <v>338</v>
      </c>
      <c r="G7325" t="s">
        <v>3623</v>
      </c>
      <c r="H7325">
        <v>0</v>
      </c>
      <c r="I7325" t="s">
        <v>3184</v>
      </c>
      <c r="J7325" t="s">
        <v>3651</v>
      </c>
    </row>
    <row r="7326" spans="1:10" x14ac:dyDescent="0.25">
      <c r="A7326" s="18">
        <v>46002</v>
      </c>
      <c r="B7326" s="19">
        <v>0.19028935185185186</v>
      </c>
      <c r="C7326" s="25" t="s">
        <v>3318</v>
      </c>
      <c r="D7326">
        <v>0</v>
      </c>
      <c r="E7326">
        <v>0</v>
      </c>
      <c r="F7326">
        <v>338</v>
      </c>
      <c r="G7326" t="s">
        <v>3623</v>
      </c>
      <c r="H7326">
        <v>0</v>
      </c>
      <c r="I7326" t="s">
        <v>3187</v>
      </c>
      <c r="J7326" t="s">
        <v>3651</v>
      </c>
    </row>
    <row r="7327" spans="1:10" x14ac:dyDescent="0.25">
      <c r="A7327" s="18">
        <v>46002</v>
      </c>
      <c r="B7327" s="19">
        <v>0.19167824074074075</v>
      </c>
      <c r="C7327" s="25" t="s">
        <v>3318</v>
      </c>
      <c r="D7327">
        <v>0</v>
      </c>
      <c r="E7327">
        <v>0</v>
      </c>
      <c r="F7327">
        <v>338</v>
      </c>
      <c r="G7327" t="s">
        <v>3467</v>
      </c>
      <c r="H7327">
        <v>0</v>
      </c>
      <c r="I7327" t="s">
        <v>3187</v>
      </c>
      <c r="J7327" t="s">
        <v>3651</v>
      </c>
    </row>
    <row r="7328" spans="1:10" x14ac:dyDescent="0.25">
      <c r="A7328" s="18">
        <v>46002</v>
      </c>
      <c r="B7328" s="19">
        <v>0.19306712962962963</v>
      </c>
      <c r="C7328" s="25" t="s">
        <v>3318</v>
      </c>
      <c r="D7328">
        <v>0</v>
      </c>
      <c r="E7328">
        <v>0</v>
      </c>
      <c r="F7328">
        <v>338</v>
      </c>
      <c r="G7328" t="s">
        <v>3623</v>
      </c>
      <c r="H7328">
        <v>0</v>
      </c>
      <c r="I7328" t="s">
        <v>3187</v>
      </c>
      <c r="J7328" t="s">
        <v>3651</v>
      </c>
    </row>
    <row r="7329" spans="1:10" x14ac:dyDescent="0.25">
      <c r="A7329" s="18">
        <v>46002</v>
      </c>
      <c r="B7329" s="19">
        <v>0.19445601851851851</v>
      </c>
      <c r="C7329" s="25" t="s">
        <v>3318</v>
      </c>
      <c r="D7329">
        <v>0</v>
      </c>
      <c r="E7329">
        <v>0</v>
      </c>
      <c r="F7329">
        <v>338</v>
      </c>
      <c r="G7329" t="s">
        <v>3623</v>
      </c>
      <c r="H7329">
        <v>0</v>
      </c>
      <c r="I7329" t="s">
        <v>3191</v>
      </c>
      <c r="J7329" t="s">
        <v>3651</v>
      </c>
    </row>
    <row r="7330" spans="1:10" x14ac:dyDescent="0.25">
      <c r="A7330" s="18">
        <v>46002</v>
      </c>
      <c r="B7330" s="19">
        <v>0.1958449074074074</v>
      </c>
      <c r="C7330" s="25" t="s">
        <v>3318</v>
      </c>
      <c r="D7330">
        <v>0</v>
      </c>
      <c r="E7330">
        <v>0</v>
      </c>
      <c r="F7330">
        <v>338</v>
      </c>
      <c r="G7330" t="s">
        <v>3623</v>
      </c>
      <c r="H7330">
        <v>0</v>
      </c>
      <c r="I7330" t="s">
        <v>3191</v>
      </c>
      <c r="J7330" t="s">
        <v>3651</v>
      </c>
    </row>
    <row r="7331" spans="1:10" x14ac:dyDescent="0.25">
      <c r="A7331" s="18">
        <v>46002</v>
      </c>
      <c r="B7331" s="19">
        <v>0.19723379629629631</v>
      </c>
      <c r="C7331" s="25" t="s">
        <v>3318</v>
      </c>
      <c r="D7331">
        <v>0</v>
      </c>
      <c r="E7331">
        <v>0</v>
      </c>
      <c r="F7331">
        <v>338</v>
      </c>
      <c r="G7331" t="s">
        <v>3623</v>
      </c>
      <c r="H7331">
        <v>0</v>
      </c>
      <c r="I7331" t="s">
        <v>3193</v>
      </c>
      <c r="J7331" t="s">
        <v>3732</v>
      </c>
    </row>
    <row r="7332" spans="1:10" x14ac:dyDescent="0.25">
      <c r="A7332" s="18">
        <v>46002</v>
      </c>
      <c r="B7332" s="19">
        <v>0.19862268518518519</v>
      </c>
      <c r="C7332" s="25" t="s">
        <v>3318</v>
      </c>
      <c r="D7332">
        <v>0</v>
      </c>
      <c r="E7332">
        <v>0</v>
      </c>
      <c r="F7332">
        <v>338</v>
      </c>
      <c r="G7332" t="s">
        <v>3623</v>
      </c>
      <c r="H7332">
        <v>0</v>
      </c>
      <c r="I7332" t="s">
        <v>3193</v>
      </c>
      <c r="J7332" t="s">
        <v>3732</v>
      </c>
    </row>
    <row r="7333" spans="1:10" x14ac:dyDescent="0.25">
      <c r="A7333" s="18">
        <v>46002</v>
      </c>
      <c r="B7333" s="19">
        <v>0.20001157407407408</v>
      </c>
      <c r="C7333" s="25" t="s">
        <v>3318</v>
      </c>
      <c r="D7333">
        <v>0</v>
      </c>
      <c r="E7333">
        <v>0</v>
      </c>
      <c r="F7333">
        <v>338</v>
      </c>
      <c r="G7333" t="s">
        <v>3623</v>
      </c>
      <c r="H7333">
        <v>0</v>
      </c>
      <c r="I7333" t="s">
        <v>3191</v>
      </c>
      <c r="J7333" t="s">
        <v>3651</v>
      </c>
    </row>
    <row r="7334" spans="1:10" x14ac:dyDescent="0.25">
      <c r="A7334" s="18">
        <v>46002</v>
      </c>
      <c r="B7334" s="19">
        <v>0.20140046296296296</v>
      </c>
      <c r="C7334" s="25" t="s">
        <v>3318</v>
      </c>
      <c r="D7334">
        <v>0</v>
      </c>
      <c r="E7334">
        <v>0</v>
      </c>
      <c r="F7334">
        <v>338</v>
      </c>
      <c r="G7334" t="s">
        <v>3623</v>
      </c>
      <c r="H7334">
        <v>0</v>
      </c>
      <c r="I7334" t="s">
        <v>3191</v>
      </c>
      <c r="J7334" t="s">
        <v>3651</v>
      </c>
    </row>
    <row r="7335" spans="1:10" x14ac:dyDescent="0.25">
      <c r="A7335" s="18">
        <v>46002</v>
      </c>
      <c r="B7335" s="19">
        <v>0.20278935185185185</v>
      </c>
      <c r="C7335" s="25" t="s">
        <v>3318</v>
      </c>
      <c r="D7335">
        <v>0</v>
      </c>
      <c r="E7335">
        <v>0</v>
      </c>
      <c r="F7335">
        <v>338</v>
      </c>
      <c r="G7335" t="s">
        <v>3623</v>
      </c>
      <c r="H7335">
        <v>0</v>
      </c>
      <c r="I7335" t="s">
        <v>3193</v>
      </c>
      <c r="J7335" t="s">
        <v>3732</v>
      </c>
    </row>
    <row r="7336" spans="1:10" x14ac:dyDescent="0.25">
      <c r="A7336" s="18">
        <v>46002</v>
      </c>
      <c r="B7336" s="19">
        <v>0.20417824074074073</v>
      </c>
      <c r="C7336" s="25" t="s">
        <v>3318</v>
      </c>
      <c r="D7336">
        <v>0</v>
      </c>
      <c r="E7336">
        <v>0</v>
      </c>
      <c r="F7336">
        <v>338</v>
      </c>
      <c r="G7336" t="s">
        <v>3623</v>
      </c>
      <c r="H7336">
        <v>0</v>
      </c>
      <c r="I7336" t="s">
        <v>3191</v>
      </c>
      <c r="J7336" t="s">
        <v>3651</v>
      </c>
    </row>
    <row r="7337" spans="1:10" x14ac:dyDescent="0.25">
      <c r="A7337" s="18">
        <v>46002</v>
      </c>
      <c r="B7337" s="19">
        <v>0.20556712962962964</v>
      </c>
      <c r="C7337" s="25" t="s">
        <v>3318</v>
      </c>
      <c r="D7337">
        <v>0</v>
      </c>
      <c r="E7337">
        <v>0</v>
      </c>
      <c r="F7337">
        <v>338</v>
      </c>
      <c r="G7337" t="s">
        <v>3623</v>
      </c>
      <c r="H7337">
        <v>0</v>
      </c>
      <c r="I7337" t="s">
        <v>3193</v>
      </c>
      <c r="J7337" t="s">
        <v>3732</v>
      </c>
    </row>
    <row r="7338" spans="1:10" x14ac:dyDescent="0.25">
      <c r="A7338" s="18">
        <v>46002</v>
      </c>
      <c r="B7338" s="19">
        <v>0.20695601851851853</v>
      </c>
      <c r="C7338" s="25" t="s">
        <v>3318</v>
      </c>
      <c r="D7338">
        <v>0</v>
      </c>
      <c r="E7338">
        <v>0</v>
      </c>
      <c r="F7338">
        <v>338</v>
      </c>
      <c r="G7338" t="s">
        <v>3623</v>
      </c>
      <c r="H7338">
        <v>0</v>
      </c>
      <c r="I7338" t="s">
        <v>3193</v>
      </c>
      <c r="J7338" t="s">
        <v>3732</v>
      </c>
    </row>
    <row r="7339" spans="1:10" x14ac:dyDescent="0.25">
      <c r="A7339" s="18">
        <v>46002</v>
      </c>
      <c r="B7339" s="19">
        <v>0.20834490740740741</v>
      </c>
      <c r="C7339" s="25" t="s">
        <v>3318</v>
      </c>
      <c r="D7339">
        <v>0</v>
      </c>
      <c r="E7339">
        <v>0</v>
      </c>
      <c r="F7339">
        <v>338</v>
      </c>
      <c r="G7339" t="s">
        <v>3623</v>
      </c>
      <c r="H7339">
        <v>0</v>
      </c>
      <c r="I7339">
        <v>1021</v>
      </c>
      <c r="J7339" t="s">
        <v>3651</v>
      </c>
    </row>
    <row r="7340" spans="1:10" x14ac:dyDescent="0.25">
      <c r="A7340" s="18">
        <v>46002</v>
      </c>
      <c r="B7340" s="19">
        <v>0.20973379629629629</v>
      </c>
      <c r="C7340" s="25" t="s">
        <v>3318</v>
      </c>
      <c r="D7340">
        <v>0</v>
      </c>
      <c r="E7340">
        <v>0</v>
      </c>
      <c r="F7340">
        <v>338</v>
      </c>
      <c r="G7340" t="s">
        <v>3623</v>
      </c>
      <c r="H7340">
        <v>0</v>
      </c>
      <c r="I7340">
        <v>1021</v>
      </c>
      <c r="J7340" t="s">
        <v>3732</v>
      </c>
    </row>
    <row r="7341" spans="1:10" x14ac:dyDescent="0.25">
      <c r="A7341" s="18">
        <v>46002</v>
      </c>
      <c r="B7341" s="19">
        <v>0.21112268518518518</v>
      </c>
      <c r="C7341" s="25" t="s">
        <v>3318</v>
      </c>
      <c r="D7341">
        <v>0</v>
      </c>
      <c r="E7341">
        <v>0</v>
      </c>
      <c r="F7341">
        <v>338</v>
      </c>
      <c r="G7341" t="s">
        <v>3623</v>
      </c>
      <c r="H7341">
        <v>0</v>
      </c>
      <c r="I7341" t="s">
        <v>3193</v>
      </c>
      <c r="J7341" t="s">
        <v>3651</v>
      </c>
    </row>
    <row r="7342" spans="1:10" x14ac:dyDescent="0.25">
      <c r="A7342" s="18">
        <v>46002</v>
      </c>
      <c r="B7342" s="19">
        <v>0.21251157407407406</v>
      </c>
      <c r="C7342" s="25" t="s">
        <v>3318</v>
      </c>
      <c r="D7342">
        <v>0</v>
      </c>
      <c r="E7342">
        <v>0</v>
      </c>
      <c r="F7342">
        <v>338</v>
      </c>
      <c r="G7342" t="s">
        <v>3623</v>
      </c>
      <c r="H7342">
        <v>0</v>
      </c>
      <c r="I7342" t="s">
        <v>3193</v>
      </c>
      <c r="J7342" t="s">
        <v>3732</v>
      </c>
    </row>
    <row r="7343" spans="1:10" x14ac:dyDescent="0.25">
      <c r="A7343" s="18">
        <v>46002</v>
      </c>
      <c r="B7343" s="19">
        <v>0.21390046296296297</v>
      </c>
      <c r="C7343" s="25" t="s">
        <v>3318</v>
      </c>
      <c r="D7343">
        <v>0</v>
      </c>
      <c r="E7343">
        <v>0</v>
      </c>
      <c r="F7343">
        <v>338</v>
      </c>
      <c r="G7343" t="s">
        <v>3623</v>
      </c>
      <c r="H7343">
        <v>0</v>
      </c>
      <c r="I7343" t="s">
        <v>3191</v>
      </c>
      <c r="J7343" t="s">
        <v>3732</v>
      </c>
    </row>
    <row r="7344" spans="1:10" x14ac:dyDescent="0.25">
      <c r="A7344" s="18">
        <v>46002</v>
      </c>
      <c r="B7344" s="19">
        <v>0.21528935185185186</v>
      </c>
      <c r="C7344" s="25" t="s">
        <v>3318</v>
      </c>
      <c r="D7344">
        <v>0</v>
      </c>
      <c r="E7344">
        <v>0</v>
      </c>
      <c r="F7344">
        <v>338</v>
      </c>
      <c r="G7344" t="s">
        <v>3623</v>
      </c>
      <c r="H7344">
        <v>0</v>
      </c>
      <c r="I7344" t="s">
        <v>3191</v>
      </c>
      <c r="J7344" t="s">
        <v>3651</v>
      </c>
    </row>
    <row r="7345" spans="1:10" x14ac:dyDescent="0.25">
      <c r="A7345" s="18">
        <v>46002</v>
      </c>
      <c r="B7345" s="19">
        <v>0.21667824074074074</v>
      </c>
      <c r="C7345" s="25" t="s">
        <v>3318</v>
      </c>
      <c r="D7345">
        <v>0</v>
      </c>
      <c r="E7345">
        <v>0</v>
      </c>
      <c r="F7345">
        <v>338</v>
      </c>
      <c r="G7345" t="s">
        <v>3623</v>
      </c>
      <c r="H7345">
        <v>0</v>
      </c>
      <c r="I7345" t="s">
        <v>3191</v>
      </c>
      <c r="J7345" t="s">
        <v>3651</v>
      </c>
    </row>
    <row r="7346" spans="1:10" x14ac:dyDescent="0.25">
      <c r="A7346" s="18">
        <v>46002</v>
      </c>
      <c r="B7346" s="19">
        <v>0.21806712962962962</v>
      </c>
      <c r="C7346" s="25" t="s">
        <v>3316</v>
      </c>
      <c r="D7346">
        <v>0</v>
      </c>
      <c r="E7346">
        <v>0</v>
      </c>
      <c r="F7346">
        <v>338</v>
      </c>
      <c r="G7346" t="s">
        <v>3623</v>
      </c>
      <c r="H7346">
        <v>0</v>
      </c>
      <c r="I7346" t="s">
        <v>3196</v>
      </c>
      <c r="J7346" t="s">
        <v>3732</v>
      </c>
    </row>
    <row r="7347" spans="1:10" x14ac:dyDescent="0.25">
      <c r="A7347" s="18">
        <v>46002</v>
      </c>
      <c r="B7347" s="19">
        <v>0.21945601851851851</v>
      </c>
      <c r="C7347" s="25" t="s">
        <v>3316</v>
      </c>
      <c r="D7347">
        <v>0</v>
      </c>
      <c r="E7347">
        <v>0</v>
      </c>
      <c r="F7347">
        <v>338</v>
      </c>
      <c r="G7347" t="s">
        <v>3623</v>
      </c>
      <c r="H7347">
        <v>0</v>
      </c>
      <c r="I7347" t="s">
        <v>3196</v>
      </c>
      <c r="J7347" t="s">
        <v>3651</v>
      </c>
    </row>
    <row r="7348" spans="1:10" x14ac:dyDescent="0.25">
      <c r="A7348" s="18">
        <v>46002</v>
      </c>
      <c r="B7348" s="19">
        <v>0.22084490740740742</v>
      </c>
      <c r="C7348" s="25" t="s">
        <v>3316</v>
      </c>
      <c r="D7348">
        <v>0</v>
      </c>
      <c r="E7348">
        <v>0</v>
      </c>
      <c r="F7348">
        <v>338</v>
      </c>
      <c r="G7348" t="s">
        <v>3623</v>
      </c>
      <c r="H7348">
        <v>0</v>
      </c>
      <c r="I7348" t="s">
        <v>3196</v>
      </c>
      <c r="J7348" t="s">
        <v>3651</v>
      </c>
    </row>
    <row r="7349" spans="1:10" x14ac:dyDescent="0.25">
      <c r="A7349" s="18">
        <v>46002</v>
      </c>
      <c r="B7349" s="19">
        <v>0.2222337962962963</v>
      </c>
      <c r="C7349" s="25" t="s">
        <v>3316</v>
      </c>
      <c r="D7349">
        <v>0</v>
      </c>
      <c r="E7349">
        <v>0</v>
      </c>
      <c r="F7349">
        <v>338</v>
      </c>
      <c r="G7349" t="s">
        <v>3623</v>
      </c>
      <c r="H7349">
        <v>0</v>
      </c>
      <c r="I7349" t="s">
        <v>3196</v>
      </c>
      <c r="J7349" t="s">
        <v>3732</v>
      </c>
    </row>
    <row r="7350" spans="1:10" x14ac:dyDescent="0.25">
      <c r="A7350" s="18">
        <v>46002</v>
      </c>
      <c r="B7350" s="19">
        <v>0.22362268518518519</v>
      </c>
      <c r="C7350" s="25" t="s">
        <v>3316</v>
      </c>
      <c r="D7350">
        <v>0</v>
      </c>
      <c r="E7350">
        <v>0</v>
      </c>
      <c r="F7350">
        <v>338</v>
      </c>
      <c r="G7350" t="s">
        <v>3623</v>
      </c>
      <c r="H7350">
        <v>0</v>
      </c>
      <c r="I7350" t="s">
        <v>3196</v>
      </c>
      <c r="J7350" t="s">
        <v>3732</v>
      </c>
    </row>
    <row r="7351" spans="1:10" x14ac:dyDescent="0.25">
      <c r="A7351" s="18">
        <v>46002</v>
      </c>
      <c r="B7351" s="19">
        <v>0.22501157407407407</v>
      </c>
      <c r="C7351" s="25" t="s">
        <v>3316</v>
      </c>
      <c r="D7351">
        <v>0</v>
      </c>
      <c r="E7351">
        <v>0</v>
      </c>
      <c r="F7351">
        <v>338</v>
      </c>
      <c r="G7351" t="s">
        <v>3623</v>
      </c>
      <c r="H7351">
        <v>0</v>
      </c>
      <c r="I7351" t="s">
        <v>3193</v>
      </c>
      <c r="J7351" t="s">
        <v>3732</v>
      </c>
    </row>
    <row r="7352" spans="1:10" x14ac:dyDescent="0.25">
      <c r="A7352" s="18">
        <v>46002</v>
      </c>
      <c r="B7352" s="19">
        <v>0.22640046296296296</v>
      </c>
      <c r="C7352" s="25" t="s">
        <v>3316</v>
      </c>
      <c r="D7352">
        <v>0</v>
      </c>
      <c r="E7352">
        <v>0</v>
      </c>
      <c r="F7352">
        <v>338</v>
      </c>
      <c r="G7352" t="s">
        <v>3623</v>
      </c>
      <c r="H7352">
        <v>0</v>
      </c>
      <c r="I7352" t="s">
        <v>3196</v>
      </c>
      <c r="J7352" t="s">
        <v>3732</v>
      </c>
    </row>
    <row r="7353" spans="1:10" x14ac:dyDescent="0.25">
      <c r="A7353" s="18">
        <v>46002</v>
      </c>
      <c r="B7353" s="19">
        <v>0.22778935185185184</v>
      </c>
      <c r="C7353" s="25" t="s">
        <v>3316</v>
      </c>
      <c r="D7353">
        <v>0</v>
      </c>
      <c r="E7353">
        <v>0</v>
      </c>
      <c r="F7353">
        <v>338</v>
      </c>
      <c r="G7353" t="s">
        <v>3623</v>
      </c>
      <c r="H7353">
        <v>0</v>
      </c>
      <c r="I7353" t="s">
        <v>3193</v>
      </c>
      <c r="J7353" t="s">
        <v>3732</v>
      </c>
    </row>
    <row r="7354" spans="1:10" x14ac:dyDescent="0.25">
      <c r="A7354" s="18">
        <v>46002</v>
      </c>
      <c r="B7354" s="19">
        <v>0.22917824074074075</v>
      </c>
      <c r="C7354" s="25" t="s">
        <v>3316</v>
      </c>
      <c r="D7354">
        <v>0</v>
      </c>
      <c r="E7354">
        <v>0</v>
      </c>
      <c r="F7354">
        <v>338</v>
      </c>
      <c r="G7354" t="s">
        <v>3623</v>
      </c>
      <c r="H7354">
        <v>0</v>
      </c>
      <c r="I7354">
        <v>1021</v>
      </c>
      <c r="J7354" t="s">
        <v>3732</v>
      </c>
    </row>
    <row r="7355" spans="1:10" x14ac:dyDescent="0.25">
      <c r="A7355" s="18">
        <v>46002</v>
      </c>
      <c r="B7355" s="19">
        <v>0.23056712962962964</v>
      </c>
      <c r="C7355" s="25" t="s">
        <v>3316</v>
      </c>
      <c r="D7355">
        <v>0</v>
      </c>
      <c r="E7355">
        <v>0</v>
      </c>
      <c r="F7355">
        <v>338</v>
      </c>
      <c r="G7355" t="s">
        <v>3623</v>
      </c>
      <c r="H7355">
        <v>0</v>
      </c>
      <c r="I7355">
        <v>1021</v>
      </c>
      <c r="J7355" t="s">
        <v>3732</v>
      </c>
    </row>
    <row r="7356" spans="1:10" x14ac:dyDescent="0.25">
      <c r="A7356" s="18">
        <v>46002</v>
      </c>
      <c r="B7356" s="19">
        <v>0.23195601851851852</v>
      </c>
      <c r="C7356" s="25" t="s">
        <v>3316</v>
      </c>
      <c r="D7356">
        <v>0</v>
      </c>
      <c r="E7356">
        <v>0</v>
      </c>
      <c r="F7356">
        <v>338</v>
      </c>
      <c r="G7356" t="s">
        <v>3623</v>
      </c>
      <c r="H7356">
        <v>0</v>
      </c>
      <c r="I7356">
        <v>1021</v>
      </c>
      <c r="J7356" t="s">
        <v>3651</v>
      </c>
    </row>
    <row r="7357" spans="1:10" x14ac:dyDescent="0.25">
      <c r="A7357" s="18">
        <v>46002</v>
      </c>
      <c r="B7357" s="19">
        <v>0.2333449074074074</v>
      </c>
      <c r="C7357" s="25" t="s">
        <v>3316</v>
      </c>
      <c r="D7357">
        <v>0</v>
      </c>
      <c r="E7357">
        <v>0</v>
      </c>
      <c r="F7357">
        <v>338</v>
      </c>
      <c r="G7357" t="s">
        <v>3623</v>
      </c>
      <c r="H7357">
        <v>0</v>
      </c>
      <c r="I7357">
        <v>1021</v>
      </c>
      <c r="J7357" t="s">
        <v>3651</v>
      </c>
    </row>
    <row r="7358" spans="1:10" x14ac:dyDescent="0.25">
      <c r="A7358" s="18">
        <v>46002</v>
      </c>
      <c r="B7358" s="19">
        <v>0.23473379629629629</v>
      </c>
      <c r="C7358" s="25" t="s">
        <v>3316</v>
      </c>
      <c r="D7358">
        <v>0</v>
      </c>
      <c r="E7358">
        <v>0</v>
      </c>
      <c r="F7358">
        <v>338</v>
      </c>
      <c r="G7358" t="s">
        <v>3623</v>
      </c>
      <c r="H7358">
        <v>0</v>
      </c>
      <c r="I7358" t="s">
        <v>3196</v>
      </c>
      <c r="J7358" t="s">
        <v>3732</v>
      </c>
    </row>
    <row r="7359" spans="1:10" x14ac:dyDescent="0.25">
      <c r="A7359" s="18">
        <v>46002</v>
      </c>
      <c r="B7359" s="19">
        <v>0.23612268518518517</v>
      </c>
      <c r="C7359" s="25" t="s">
        <v>3316</v>
      </c>
      <c r="D7359">
        <v>0</v>
      </c>
      <c r="E7359">
        <v>0</v>
      </c>
      <c r="F7359">
        <v>338</v>
      </c>
      <c r="G7359" t="s">
        <v>3623</v>
      </c>
      <c r="H7359">
        <v>0</v>
      </c>
      <c r="I7359" t="s">
        <v>3196</v>
      </c>
      <c r="J7359" t="s">
        <v>3732</v>
      </c>
    </row>
    <row r="7360" spans="1:10" x14ac:dyDescent="0.25">
      <c r="A7360" s="18">
        <v>46002</v>
      </c>
      <c r="B7360" s="19">
        <v>0.23751157407407408</v>
      </c>
      <c r="C7360" s="25" t="s">
        <v>3316</v>
      </c>
      <c r="D7360">
        <v>0</v>
      </c>
      <c r="E7360">
        <v>0</v>
      </c>
      <c r="F7360">
        <v>338</v>
      </c>
      <c r="G7360" t="s">
        <v>3623</v>
      </c>
      <c r="H7360">
        <v>0</v>
      </c>
      <c r="I7360">
        <v>1021</v>
      </c>
      <c r="J7360" t="s">
        <v>3732</v>
      </c>
    </row>
    <row r="7361" spans="1:10" x14ac:dyDescent="0.25">
      <c r="A7361" s="18">
        <v>46002</v>
      </c>
      <c r="B7361" s="19">
        <v>0.23890046296296297</v>
      </c>
      <c r="C7361" s="25" t="s">
        <v>3316</v>
      </c>
      <c r="D7361">
        <v>0</v>
      </c>
      <c r="E7361">
        <v>0</v>
      </c>
      <c r="F7361">
        <v>338</v>
      </c>
      <c r="G7361" t="s">
        <v>3623</v>
      </c>
      <c r="H7361">
        <v>0</v>
      </c>
      <c r="I7361">
        <v>1021</v>
      </c>
      <c r="J7361" t="s">
        <v>3732</v>
      </c>
    </row>
    <row r="7362" spans="1:10" x14ac:dyDescent="0.25">
      <c r="A7362" s="18">
        <v>46002</v>
      </c>
      <c r="B7362" s="19">
        <v>0.24028935185185185</v>
      </c>
      <c r="C7362" s="25" t="s">
        <v>3316</v>
      </c>
      <c r="D7362">
        <v>0</v>
      </c>
      <c r="E7362">
        <v>0</v>
      </c>
      <c r="F7362">
        <v>338</v>
      </c>
      <c r="G7362" t="s">
        <v>3623</v>
      </c>
      <c r="H7362">
        <v>0</v>
      </c>
      <c r="I7362" t="s">
        <v>3204</v>
      </c>
      <c r="J7362" t="s">
        <v>3732</v>
      </c>
    </row>
    <row r="7363" spans="1:10" x14ac:dyDescent="0.25">
      <c r="A7363" s="18">
        <v>46002</v>
      </c>
      <c r="B7363" s="19">
        <v>0.24167824074074074</v>
      </c>
      <c r="C7363" s="25" t="s">
        <v>3316</v>
      </c>
      <c r="D7363">
        <v>0</v>
      </c>
      <c r="E7363">
        <v>0</v>
      </c>
      <c r="F7363">
        <v>338</v>
      </c>
      <c r="G7363" t="s">
        <v>3623</v>
      </c>
      <c r="H7363">
        <v>0</v>
      </c>
      <c r="I7363" t="s">
        <v>3201</v>
      </c>
      <c r="J7363" t="s">
        <v>3732</v>
      </c>
    </row>
    <row r="7364" spans="1:10" x14ac:dyDescent="0.25">
      <c r="A7364" s="18">
        <v>46002</v>
      </c>
      <c r="B7364" s="19">
        <v>0.24306712962962962</v>
      </c>
      <c r="C7364" s="25" t="s">
        <v>3316</v>
      </c>
      <c r="D7364">
        <v>0</v>
      </c>
      <c r="E7364">
        <v>0</v>
      </c>
      <c r="F7364">
        <v>338</v>
      </c>
      <c r="G7364" t="s">
        <v>3623</v>
      </c>
      <c r="H7364">
        <v>0</v>
      </c>
      <c r="I7364" t="s">
        <v>3201</v>
      </c>
      <c r="J7364" t="s">
        <v>3732</v>
      </c>
    </row>
    <row r="7365" spans="1:10" x14ac:dyDescent="0.25">
      <c r="A7365" s="18">
        <v>46002</v>
      </c>
      <c r="B7365" s="19">
        <v>0.24445601851851853</v>
      </c>
      <c r="C7365" s="25" t="s">
        <v>3316</v>
      </c>
      <c r="D7365">
        <v>0</v>
      </c>
      <c r="E7365">
        <v>0</v>
      </c>
      <c r="F7365">
        <v>338</v>
      </c>
      <c r="G7365" t="s">
        <v>3623</v>
      </c>
      <c r="H7365">
        <v>0</v>
      </c>
      <c r="I7365" t="s">
        <v>3204</v>
      </c>
      <c r="J7365" t="s">
        <v>3732</v>
      </c>
    </row>
    <row r="7366" spans="1:10" x14ac:dyDescent="0.25">
      <c r="A7366" s="18">
        <v>46002</v>
      </c>
      <c r="B7366" s="19">
        <v>0.24584490740740741</v>
      </c>
      <c r="C7366" s="25" t="s">
        <v>3316</v>
      </c>
      <c r="D7366">
        <v>0</v>
      </c>
      <c r="E7366">
        <v>0</v>
      </c>
      <c r="F7366">
        <v>338</v>
      </c>
      <c r="G7366" t="s">
        <v>3623</v>
      </c>
      <c r="H7366">
        <v>0</v>
      </c>
      <c r="I7366" t="s">
        <v>3204</v>
      </c>
      <c r="J7366" t="s">
        <v>3732</v>
      </c>
    </row>
    <row r="7367" spans="1:10" x14ac:dyDescent="0.25">
      <c r="A7367" s="18">
        <v>46002</v>
      </c>
      <c r="B7367" s="19">
        <v>0.2472337962962963</v>
      </c>
      <c r="C7367" s="25" t="s">
        <v>3316</v>
      </c>
      <c r="D7367">
        <v>0</v>
      </c>
      <c r="E7367">
        <v>0</v>
      </c>
      <c r="F7367">
        <v>338</v>
      </c>
      <c r="G7367" t="s">
        <v>3623</v>
      </c>
      <c r="H7367">
        <v>0</v>
      </c>
      <c r="I7367" t="s">
        <v>3204</v>
      </c>
      <c r="J7367" t="s">
        <v>3732</v>
      </c>
    </row>
    <row r="7368" spans="1:10" x14ac:dyDescent="0.25">
      <c r="A7368" s="18">
        <v>46002</v>
      </c>
      <c r="B7368" s="19">
        <v>0.24862268518518518</v>
      </c>
      <c r="C7368" s="25" t="s">
        <v>3316</v>
      </c>
      <c r="D7368">
        <v>0</v>
      </c>
      <c r="E7368">
        <v>0</v>
      </c>
      <c r="F7368">
        <v>338</v>
      </c>
      <c r="G7368" t="s">
        <v>3623</v>
      </c>
      <c r="H7368">
        <v>0</v>
      </c>
      <c r="I7368" t="s">
        <v>3204</v>
      </c>
      <c r="J7368" t="s">
        <v>3732</v>
      </c>
    </row>
    <row r="7369" spans="1:10" x14ac:dyDescent="0.25">
      <c r="A7369" s="18">
        <v>46002</v>
      </c>
      <c r="B7369" s="19">
        <v>0.25001157407407409</v>
      </c>
      <c r="C7369" s="25" t="s">
        <v>3316</v>
      </c>
      <c r="D7369">
        <v>0</v>
      </c>
      <c r="E7369">
        <v>0</v>
      </c>
      <c r="F7369">
        <v>338</v>
      </c>
      <c r="G7369" t="s">
        <v>3623</v>
      </c>
      <c r="H7369">
        <v>0</v>
      </c>
      <c r="I7369" t="s">
        <v>3204</v>
      </c>
      <c r="J7369" t="s">
        <v>3732</v>
      </c>
    </row>
    <row r="7370" spans="1:10" x14ac:dyDescent="0.25">
      <c r="A7370" s="18">
        <v>46002</v>
      </c>
      <c r="B7370" s="19">
        <v>0.25140046296296298</v>
      </c>
      <c r="C7370" s="25" t="s">
        <v>3316</v>
      </c>
      <c r="D7370">
        <v>0</v>
      </c>
      <c r="E7370">
        <v>0</v>
      </c>
      <c r="F7370">
        <v>338</v>
      </c>
      <c r="G7370" t="s">
        <v>3623</v>
      </c>
      <c r="H7370">
        <v>0</v>
      </c>
      <c r="I7370" t="s">
        <v>3204</v>
      </c>
      <c r="J7370" t="s">
        <v>3732</v>
      </c>
    </row>
    <row r="7371" spans="1:10" x14ac:dyDescent="0.25">
      <c r="A7371" s="18">
        <v>46002</v>
      </c>
      <c r="B7371" s="19">
        <v>0.25278935185185186</v>
      </c>
      <c r="C7371" s="25" t="s">
        <v>3316</v>
      </c>
      <c r="D7371">
        <v>0</v>
      </c>
      <c r="E7371">
        <v>0</v>
      </c>
      <c r="F7371">
        <v>338</v>
      </c>
      <c r="G7371" t="s">
        <v>3623</v>
      </c>
      <c r="H7371">
        <v>0</v>
      </c>
      <c r="I7371" t="s">
        <v>3201</v>
      </c>
      <c r="J7371" t="s">
        <v>3732</v>
      </c>
    </row>
    <row r="7372" spans="1:10" x14ac:dyDescent="0.25">
      <c r="A7372" s="18">
        <v>46002</v>
      </c>
      <c r="B7372" s="19">
        <v>0.25417824074074075</v>
      </c>
      <c r="C7372" s="25" t="s">
        <v>3316</v>
      </c>
      <c r="D7372">
        <v>0</v>
      </c>
      <c r="E7372">
        <v>0</v>
      </c>
      <c r="F7372">
        <v>338</v>
      </c>
      <c r="G7372" t="s">
        <v>3623</v>
      </c>
      <c r="H7372">
        <v>0</v>
      </c>
      <c r="I7372" t="s">
        <v>3204</v>
      </c>
      <c r="J7372" t="s">
        <v>3732</v>
      </c>
    </row>
    <row r="7373" spans="1:10" x14ac:dyDescent="0.25">
      <c r="A7373" s="18">
        <v>46002</v>
      </c>
      <c r="B7373" s="19">
        <v>0.25556712962962963</v>
      </c>
      <c r="C7373" s="25" t="s">
        <v>3316</v>
      </c>
      <c r="D7373">
        <v>0</v>
      </c>
      <c r="E7373">
        <v>0</v>
      </c>
      <c r="F7373">
        <v>338</v>
      </c>
      <c r="G7373" t="s">
        <v>3623</v>
      </c>
      <c r="H7373">
        <v>0</v>
      </c>
      <c r="I7373" t="s">
        <v>3201</v>
      </c>
      <c r="J7373" t="s">
        <v>3651</v>
      </c>
    </row>
    <row r="7374" spans="1:10" x14ac:dyDescent="0.25">
      <c r="A7374" s="18">
        <v>46002</v>
      </c>
      <c r="B7374" s="19">
        <v>0.25695601851851851</v>
      </c>
      <c r="C7374" s="25" t="s">
        <v>3316</v>
      </c>
      <c r="D7374">
        <v>0</v>
      </c>
      <c r="E7374">
        <v>0</v>
      </c>
      <c r="F7374">
        <v>338</v>
      </c>
      <c r="G7374" t="s">
        <v>3623</v>
      </c>
      <c r="H7374">
        <v>0</v>
      </c>
      <c r="I7374" t="s">
        <v>3204</v>
      </c>
      <c r="J7374" t="s">
        <v>3732</v>
      </c>
    </row>
    <row r="7375" spans="1:10" x14ac:dyDescent="0.25">
      <c r="A7375" s="18">
        <v>46002</v>
      </c>
      <c r="B7375" s="19">
        <v>0.2583449074074074</v>
      </c>
      <c r="C7375" s="25" t="s">
        <v>3316</v>
      </c>
      <c r="D7375">
        <v>0</v>
      </c>
      <c r="E7375">
        <v>0</v>
      </c>
      <c r="F7375">
        <v>338</v>
      </c>
      <c r="G7375" t="s">
        <v>3623</v>
      </c>
      <c r="H7375">
        <v>0</v>
      </c>
      <c r="I7375" t="s">
        <v>3204</v>
      </c>
      <c r="J7375" t="s">
        <v>3732</v>
      </c>
    </row>
    <row r="7376" spans="1:10" x14ac:dyDescent="0.25">
      <c r="A7376" s="18">
        <v>46002</v>
      </c>
      <c r="B7376" s="19">
        <v>0.25973379629629628</v>
      </c>
      <c r="C7376" s="25" t="s">
        <v>3316</v>
      </c>
      <c r="D7376">
        <v>0</v>
      </c>
      <c r="E7376">
        <v>0</v>
      </c>
      <c r="F7376">
        <v>338</v>
      </c>
      <c r="G7376" t="s">
        <v>3623</v>
      </c>
      <c r="H7376">
        <v>0</v>
      </c>
      <c r="I7376" t="s">
        <v>3204</v>
      </c>
      <c r="J7376" t="s">
        <v>3732</v>
      </c>
    </row>
    <row r="7377" spans="1:10" x14ac:dyDescent="0.25">
      <c r="A7377" s="18">
        <v>46002</v>
      </c>
      <c r="B7377" s="19">
        <v>0.26112268518518517</v>
      </c>
      <c r="C7377" s="25" t="s">
        <v>3316</v>
      </c>
      <c r="D7377">
        <v>0</v>
      </c>
      <c r="E7377">
        <v>0</v>
      </c>
      <c r="F7377">
        <v>338</v>
      </c>
      <c r="G7377" t="s">
        <v>3623</v>
      </c>
      <c r="H7377">
        <v>0</v>
      </c>
      <c r="I7377" t="s">
        <v>3204</v>
      </c>
      <c r="J7377" t="s">
        <v>3732</v>
      </c>
    </row>
    <row r="7378" spans="1:10" x14ac:dyDescent="0.25">
      <c r="A7378" s="18">
        <v>46002</v>
      </c>
      <c r="B7378" s="19">
        <v>0.26251157407407405</v>
      </c>
      <c r="C7378" s="25" t="s">
        <v>3316</v>
      </c>
      <c r="D7378">
        <v>0</v>
      </c>
      <c r="E7378">
        <v>0</v>
      </c>
      <c r="F7378">
        <v>338</v>
      </c>
      <c r="G7378" t="s">
        <v>3623</v>
      </c>
      <c r="H7378">
        <v>0</v>
      </c>
      <c r="I7378" t="s">
        <v>3201</v>
      </c>
      <c r="J7378" t="s">
        <v>3732</v>
      </c>
    </row>
    <row r="7379" spans="1:10" x14ac:dyDescent="0.25">
      <c r="A7379" s="18">
        <v>46002</v>
      </c>
      <c r="B7379" s="19">
        <v>0.26390046296296299</v>
      </c>
      <c r="C7379" s="25" t="s">
        <v>3316</v>
      </c>
      <c r="D7379">
        <v>0</v>
      </c>
      <c r="E7379">
        <v>0</v>
      </c>
      <c r="F7379">
        <v>338</v>
      </c>
      <c r="G7379" t="s">
        <v>3623</v>
      </c>
      <c r="H7379">
        <v>0</v>
      </c>
      <c r="I7379" t="s">
        <v>3209</v>
      </c>
      <c r="J7379" t="s">
        <v>3732</v>
      </c>
    </row>
    <row r="7380" spans="1:10" x14ac:dyDescent="0.25">
      <c r="A7380" s="18">
        <v>46002</v>
      </c>
      <c r="B7380" s="19">
        <v>0.26528935185185187</v>
      </c>
      <c r="C7380" s="25" t="s">
        <v>3316</v>
      </c>
      <c r="D7380">
        <v>0</v>
      </c>
      <c r="E7380">
        <v>0</v>
      </c>
      <c r="F7380">
        <v>338</v>
      </c>
      <c r="G7380" t="s">
        <v>3623</v>
      </c>
      <c r="H7380">
        <v>0</v>
      </c>
      <c r="I7380" t="s">
        <v>3209</v>
      </c>
      <c r="J7380" t="s">
        <v>3732</v>
      </c>
    </row>
    <row r="7381" spans="1:10" x14ac:dyDescent="0.25">
      <c r="A7381" s="18">
        <v>46002</v>
      </c>
      <c r="B7381" s="19">
        <v>0.26667824074074076</v>
      </c>
      <c r="C7381" s="25" t="s">
        <v>3316</v>
      </c>
      <c r="D7381">
        <v>0</v>
      </c>
      <c r="E7381">
        <v>0</v>
      </c>
      <c r="F7381">
        <v>338</v>
      </c>
      <c r="G7381" t="s">
        <v>3623</v>
      </c>
      <c r="H7381">
        <v>0</v>
      </c>
      <c r="I7381" t="s">
        <v>3201</v>
      </c>
      <c r="J7381" t="s">
        <v>3732</v>
      </c>
    </row>
    <row r="7382" spans="1:10" x14ac:dyDescent="0.25">
      <c r="A7382" s="18">
        <v>46002</v>
      </c>
      <c r="B7382" s="19">
        <v>0.26806712962962964</v>
      </c>
      <c r="C7382" s="25" t="s">
        <v>3316</v>
      </c>
      <c r="D7382">
        <v>0</v>
      </c>
      <c r="E7382">
        <v>0</v>
      </c>
      <c r="F7382">
        <v>338</v>
      </c>
      <c r="G7382" t="s">
        <v>3623</v>
      </c>
      <c r="H7382">
        <v>0</v>
      </c>
      <c r="I7382" t="s">
        <v>3201</v>
      </c>
      <c r="J7382" t="s">
        <v>3732</v>
      </c>
    </row>
    <row r="7383" spans="1:10" x14ac:dyDescent="0.25">
      <c r="A7383" s="18">
        <v>46002</v>
      </c>
      <c r="B7383" s="19">
        <v>0.26945601851851853</v>
      </c>
      <c r="C7383" s="25" t="s">
        <v>3316</v>
      </c>
      <c r="D7383">
        <v>0</v>
      </c>
      <c r="E7383">
        <v>0</v>
      </c>
      <c r="F7383">
        <v>338</v>
      </c>
      <c r="G7383" t="s">
        <v>3623</v>
      </c>
      <c r="H7383">
        <v>0</v>
      </c>
      <c r="I7383" t="s">
        <v>3201</v>
      </c>
      <c r="J7383" t="s">
        <v>3732</v>
      </c>
    </row>
    <row r="7384" spans="1:10" x14ac:dyDescent="0.25">
      <c r="A7384" s="18">
        <v>46002</v>
      </c>
      <c r="B7384" s="19">
        <v>0.27084490740740741</v>
      </c>
      <c r="C7384" s="25" t="s">
        <v>3316</v>
      </c>
      <c r="D7384">
        <v>0</v>
      </c>
      <c r="E7384">
        <v>0</v>
      </c>
      <c r="F7384">
        <v>338</v>
      </c>
      <c r="G7384" t="s">
        <v>3623</v>
      </c>
      <c r="H7384">
        <v>0</v>
      </c>
      <c r="I7384" t="s">
        <v>3209</v>
      </c>
      <c r="J7384" t="s">
        <v>3732</v>
      </c>
    </row>
    <row r="7385" spans="1:10" x14ac:dyDescent="0.25">
      <c r="A7385" s="18">
        <v>46002</v>
      </c>
      <c r="B7385" s="19">
        <v>0.27223379629629629</v>
      </c>
      <c r="C7385" s="25" t="s">
        <v>3316</v>
      </c>
      <c r="D7385">
        <v>0</v>
      </c>
      <c r="E7385">
        <v>0</v>
      </c>
      <c r="F7385">
        <v>338</v>
      </c>
      <c r="G7385" t="s">
        <v>3623</v>
      </c>
      <c r="H7385">
        <v>0</v>
      </c>
      <c r="I7385" t="s">
        <v>3209</v>
      </c>
      <c r="J7385" t="s">
        <v>3732</v>
      </c>
    </row>
    <row r="7386" spans="1:10" x14ac:dyDescent="0.25">
      <c r="A7386" s="18">
        <v>46002</v>
      </c>
      <c r="B7386" s="19">
        <v>0.27362268518518518</v>
      </c>
      <c r="C7386" s="25" t="s">
        <v>3316</v>
      </c>
      <c r="D7386">
        <v>0</v>
      </c>
      <c r="E7386">
        <v>0</v>
      </c>
      <c r="F7386">
        <v>338</v>
      </c>
      <c r="G7386" t="s">
        <v>3623</v>
      </c>
      <c r="H7386">
        <v>0</v>
      </c>
      <c r="I7386" t="s">
        <v>3216</v>
      </c>
      <c r="J7386" t="s">
        <v>3732</v>
      </c>
    </row>
    <row r="7387" spans="1:10" x14ac:dyDescent="0.25">
      <c r="A7387" s="18">
        <v>46002</v>
      </c>
      <c r="B7387" s="19">
        <v>0.27501157407407406</v>
      </c>
      <c r="C7387" s="25" t="s">
        <v>3316</v>
      </c>
      <c r="D7387">
        <v>0</v>
      </c>
      <c r="E7387">
        <v>0</v>
      </c>
      <c r="F7387">
        <v>338</v>
      </c>
      <c r="G7387" t="s">
        <v>3623</v>
      </c>
      <c r="H7387">
        <v>0</v>
      </c>
      <c r="I7387" t="s">
        <v>3209</v>
      </c>
      <c r="J7387" t="s">
        <v>3732</v>
      </c>
    </row>
    <row r="7388" spans="1:10" x14ac:dyDescent="0.25">
      <c r="A7388" s="18">
        <v>46002</v>
      </c>
      <c r="B7388" s="19">
        <v>0.27640046296296295</v>
      </c>
      <c r="C7388" s="25" t="s">
        <v>3316</v>
      </c>
      <c r="D7388">
        <v>0</v>
      </c>
      <c r="E7388">
        <v>0</v>
      </c>
      <c r="F7388">
        <v>338</v>
      </c>
      <c r="G7388" t="s">
        <v>3623</v>
      </c>
      <c r="H7388">
        <v>0</v>
      </c>
      <c r="I7388" t="s">
        <v>3209</v>
      </c>
      <c r="J7388" t="s">
        <v>3732</v>
      </c>
    </row>
    <row r="7389" spans="1:10" x14ac:dyDescent="0.25">
      <c r="A7389" s="18">
        <v>46002</v>
      </c>
      <c r="B7389" s="19">
        <v>0.27778935185185183</v>
      </c>
      <c r="C7389" s="25" t="s">
        <v>3316</v>
      </c>
      <c r="D7389">
        <v>0</v>
      </c>
      <c r="E7389">
        <v>0</v>
      </c>
      <c r="F7389">
        <v>338</v>
      </c>
      <c r="G7389" t="s">
        <v>3623</v>
      </c>
      <c r="H7389">
        <v>0</v>
      </c>
      <c r="I7389" t="s">
        <v>3209</v>
      </c>
      <c r="J7389" t="s">
        <v>3732</v>
      </c>
    </row>
    <row r="7390" spans="1:10" x14ac:dyDescent="0.25">
      <c r="A7390" s="18">
        <v>46002</v>
      </c>
      <c r="B7390" s="19">
        <v>0.27917824074074077</v>
      </c>
      <c r="C7390" s="25" t="s">
        <v>3316</v>
      </c>
      <c r="D7390">
        <v>0</v>
      </c>
      <c r="E7390">
        <v>0</v>
      </c>
      <c r="F7390">
        <v>338</v>
      </c>
      <c r="G7390" t="s">
        <v>3623</v>
      </c>
      <c r="H7390">
        <v>0</v>
      </c>
      <c r="I7390" t="s">
        <v>3209</v>
      </c>
      <c r="J7390" t="s">
        <v>3732</v>
      </c>
    </row>
    <row r="7391" spans="1:10" x14ac:dyDescent="0.25">
      <c r="A7391" s="18">
        <v>46002</v>
      </c>
      <c r="B7391" s="19">
        <v>0.28056712962962965</v>
      </c>
      <c r="C7391" s="25" t="s">
        <v>3316</v>
      </c>
      <c r="D7391">
        <v>0</v>
      </c>
      <c r="E7391">
        <v>0</v>
      </c>
      <c r="F7391">
        <v>338</v>
      </c>
      <c r="G7391" t="s">
        <v>3623</v>
      </c>
      <c r="H7391">
        <v>0</v>
      </c>
      <c r="I7391" t="s">
        <v>3209</v>
      </c>
      <c r="J7391" t="s">
        <v>3732</v>
      </c>
    </row>
    <row r="7392" spans="1:10" x14ac:dyDescent="0.25">
      <c r="A7392" s="18">
        <v>46002</v>
      </c>
      <c r="B7392" s="19">
        <v>0.28195601851851854</v>
      </c>
      <c r="C7392" s="25" t="s">
        <v>3316</v>
      </c>
      <c r="D7392">
        <v>0</v>
      </c>
      <c r="E7392">
        <v>0</v>
      </c>
      <c r="F7392">
        <v>338</v>
      </c>
      <c r="G7392" t="s">
        <v>3623</v>
      </c>
      <c r="H7392">
        <v>0</v>
      </c>
      <c r="I7392" t="s">
        <v>3209</v>
      </c>
      <c r="J7392" t="s">
        <v>3732</v>
      </c>
    </row>
    <row r="7393" spans="1:10" x14ac:dyDescent="0.25">
      <c r="A7393" s="18">
        <v>46002</v>
      </c>
      <c r="B7393" s="19">
        <v>0.28334490740740742</v>
      </c>
      <c r="C7393" s="25" t="s">
        <v>3316</v>
      </c>
      <c r="D7393">
        <v>0</v>
      </c>
      <c r="E7393">
        <v>0</v>
      </c>
      <c r="F7393">
        <v>338</v>
      </c>
      <c r="G7393" t="s">
        <v>3623</v>
      </c>
      <c r="H7393">
        <v>0</v>
      </c>
      <c r="I7393" t="s">
        <v>3209</v>
      </c>
      <c r="J7393" t="s">
        <v>3732</v>
      </c>
    </row>
    <row r="7394" spans="1:10" x14ac:dyDescent="0.25">
      <c r="A7394" s="18">
        <v>46002</v>
      </c>
      <c r="B7394" s="19">
        <v>0.2847337962962963</v>
      </c>
      <c r="C7394" s="25" t="s">
        <v>3316</v>
      </c>
      <c r="D7394">
        <v>0</v>
      </c>
      <c r="E7394">
        <v>0</v>
      </c>
      <c r="F7394">
        <v>338</v>
      </c>
      <c r="G7394" t="s">
        <v>3623</v>
      </c>
      <c r="H7394">
        <v>0</v>
      </c>
      <c r="I7394" t="s">
        <v>3216</v>
      </c>
      <c r="J7394" t="s">
        <v>3732</v>
      </c>
    </row>
    <row r="7395" spans="1:10" x14ac:dyDescent="0.25">
      <c r="A7395" s="18">
        <v>46002</v>
      </c>
      <c r="B7395" s="19">
        <v>0.28612268518518519</v>
      </c>
      <c r="C7395" s="25">
        <v>6</v>
      </c>
      <c r="D7395">
        <v>0</v>
      </c>
      <c r="E7395">
        <v>0</v>
      </c>
      <c r="F7395">
        <v>338</v>
      </c>
      <c r="G7395" t="s">
        <v>3623</v>
      </c>
      <c r="H7395">
        <v>0</v>
      </c>
      <c r="I7395" t="s">
        <v>3218</v>
      </c>
      <c r="J7395" t="s">
        <v>3732</v>
      </c>
    </row>
    <row r="7396" spans="1:10" x14ac:dyDescent="0.25">
      <c r="A7396" s="18">
        <v>46002</v>
      </c>
      <c r="B7396" s="19">
        <v>0.28751157407407407</v>
      </c>
      <c r="C7396" s="25" t="s">
        <v>3316</v>
      </c>
      <c r="D7396">
        <v>0</v>
      </c>
      <c r="E7396">
        <v>0</v>
      </c>
      <c r="F7396">
        <v>338</v>
      </c>
      <c r="G7396" t="s">
        <v>3623</v>
      </c>
      <c r="H7396">
        <v>0</v>
      </c>
      <c r="I7396" t="s">
        <v>3216</v>
      </c>
      <c r="J7396" t="s">
        <v>3732</v>
      </c>
    </row>
    <row r="7397" spans="1:10" x14ac:dyDescent="0.25">
      <c r="A7397" s="18">
        <v>46002</v>
      </c>
      <c r="B7397" s="19">
        <v>0.28890046296296296</v>
      </c>
      <c r="C7397" s="25" t="s">
        <v>3316</v>
      </c>
      <c r="D7397">
        <v>0</v>
      </c>
      <c r="E7397">
        <v>0</v>
      </c>
      <c r="F7397">
        <v>338</v>
      </c>
      <c r="G7397" t="s">
        <v>3623</v>
      </c>
      <c r="H7397">
        <v>0</v>
      </c>
      <c r="I7397" t="s">
        <v>3218</v>
      </c>
      <c r="J7397" t="s">
        <v>3732</v>
      </c>
    </row>
    <row r="7398" spans="1:10" x14ac:dyDescent="0.25">
      <c r="A7398" s="18">
        <v>46002</v>
      </c>
      <c r="B7398" s="19">
        <v>0.29028935185185184</v>
      </c>
      <c r="C7398" s="25" t="s">
        <v>3316</v>
      </c>
      <c r="D7398">
        <v>0</v>
      </c>
      <c r="E7398">
        <v>0</v>
      </c>
      <c r="F7398">
        <v>338</v>
      </c>
      <c r="G7398" t="s">
        <v>3623</v>
      </c>
      <c r="H7398">
        <v>0</v>
      </c>
      <c r="I7398" t="s">
        <v>3218</v>
      </c>
      <c r="J7398" t="s">
        <v>3732</v>
      </c>
    </row>
    <row r="7399" spans="1:10" x14ac:dyDescent="0.25">
      <c r="A7399" s="18">
        <v>46002</v>
      </c>
      <c r="B7399" s="19">
        <v>0.29167824074074072</v>
      </c>
      <c r="C7399" s="25" t="s">
        <v>3316</v>
      </c>
      <c r="D7399">
        <v>0</v>
      </c>
      <c r="E7399">
        <v>0</v>
      </c>
      <c r="F7399">
        <v>338</v>
      </c>
      <c r="G7399" t="s">
        <v>3623</v>
      </c>
      <c r="H7399">
        <v>0</v>
      </c>
      <c r="I7399" t="s">
        <v>3218</v>
      </c>
      <c r="J7399" t="s">
        <v>3732</v>
      </c>
    </row>
    <row r="7400" spans="1:10" x14ac:dyDescent="0.25">
      <c r="A7400" s="18">
        <v>46002</v>
      </c>
      <c r="B7400" s="19">
        <v>0.29306712962962961</v>
      </c>
      <c r="C7400" s="25" t="s">
        <v>3316</v>
      </c>
      <c r="D7400">
        <v>0</v>
      </c>
      <c r="E7400">
        <v>0</v>
      </c>
      <c r="F7400">
        <v>338</v>
      </c>
      <c r="G7400" t="s">
        <v>3623</v>
      </c>
      <c r="H7400">
        <v>0</v>
      </c>
      <c r="I7400" t="s">
        <v>3218</v>
      </c>
      <c r="J7400" t="s">
        <v>3732</v>
      </c>
    </row>
    <row r="7401" spans="1:10" x14ac:dyDescent="0.25">
      <c r="A7401" s="18">
        <v>46002</v>
      </c>
      <c r="B7401" s="19">
        <v>0.29445601851851849</v>
      </c>
      <c r="C7401" s="25" t="s">
        <v>3316</v>
      </c>
      <c r="D7401">
        <v>0</v>
      </c>
      <c r="E7401">
        <v>0</v>
      </c>
      <c r="F7401">
        <v>338</v>
      </c>
      <c r="G7401" t="s">
        <v>3623</v>
      </c>
      <c r="H7401">
        <v>0</v>
      </c>
      <c r="I7401" t="s">
        <v>3218</v>
      </c>
      <c r="J7401" t="s">
        <v>3732</v>
      </c>
    </row>
    <row r="7402" spans="1:10" x14ac:dyDescent="0.25">
      <c r="A7402" s="18">
        <v>46002</v>
      </c>
      <c r="B7402" s="19">
        <v>0.29584490740740743</v>
      </c>
      <c r="C7402" s="25" t="s">
        <v>3316</v>
      </c>
      <c r="D7402">
        <v>0</v>
      </c>
      <c r="E7402">
        <v>0</v>
      </c>
      <c r="F7402">
        <v>338</v>
      </c>
      <c r="G7402" t="s">
        <v>3623</v>
      </c>
      <c r="H7402">
        <v>0</v>
      </c>
      <c r="I7402" t="s">
        <v>3218</v>
      </c>
      <c r="J7402" t="s">
        <v>3732</v>
      </c>
    </row>
    <row r="7403" spans="1:10" x14ac:dyDescent="0.25">
      <c r="A7403" s="18">
        <v>46002</v>
      </c>
      <c r="B7403" s="19">
        <v>0.29723379629629632</v>
      </c>
      <c r="C7403" s="25" t="s">
        <v>3316</v>
      </c>
      <c r="D7403">
        <v>0</v>
      </c>
      <c r="E7403">
        <v>0</v>
      </c>
      <c r="F7403">
        <v>338</v>
      </c>
      <c r="G7403" t="s">
        <v>3623</v>
      </c>
      <c r="H7403">
        <v>0</v>
      </c>
      <c r="I7403" t="s">
        <v>3218</v>
      </c>
      <c r="J7403" t="s">
        <v>3732</v>
      </c>
    </row>
    <row r="7404" spans="1:10" x14ac:dyDescent="0.25">
      <c r="A7404" s="18">
        <v>46002</v>
      </c>
      <c r="B7404" s="19">
        <v>0.2986226851851852</v>
      </c>
      <c r="C7404" s="25" t="s">
        <v>3316</v>
      </c>
      <c r="D7404">
        <v>0</v>
      </c>
      <c r="E7404">
        <v>0</v>
      </c>
      <c r="F7404">
        <v>338</v>
      </c>
      <c r="G7404" t="s">
        <v>3623</v>
      </c>
      <c r="H7404">
        <v>0</v>
      </c>
      <c r="I7404" t="s">
        <v>3209</v>
      </c>
      <c r="J7404" t="s">
        <v>3732</v>
      </c>
    </row>
    <row r="7405" spans="1:10" x14ac:dyDescent="0.25">
      <c r="A7405" s="18">
        <v>46002</v>
      </c>
      <c r="B7405" s="19">
        <v>0.30001157407407408</v>
      </c>
      <c r="C7405" s="25" t="s">
        <v>3316</v>
      </c>
      <c r="D7405">
        <v>0</v>
      </c>
      <c r="E7405">
        <v>0</v>
      </c>
      <c r="F7405">
        <v>338</v>
      </c>
      <c r="G7405" t="s">
        <v>3623</v>
      </c>
      <c r="H7405">
        <v>0</v>
      </c>
      <c r="I7405" t="s">
        <v>3216</v>
      </c>
      <c r="J7405" t="s">
        <v>3732</v>
      </c>
    </row>
    <row r="7406" spans="1:10" x14ac:dyDescent="0.25">
      <c r="A7406" s="18">
        <v>46002</v>
      </c>
      <c r="B7406" s="19">
        <v>0.30140046296296297</v>
      </c>
      <c r="C7406" s="25" t="s">
        <v>3318</v>
      </c>
      <c r="D7406">
        <v>0</v>
      </c>
      <c r="E7406">
        <v>0</v>
      </c>
      <c r="F7406">
        <v>338</v>
      </c>
      <c r="G7406" t="s">
        <v>3623</v>
      </c>
      <c r="H7406">
        <v>0</v>
      </c>
      <c r="I7406" t="s">
        <v>3212</v>
      </c>
      <c r="J7406" t="s">
        <v>3732</v>
      </c>
    </row>
    <row r="7407" spans="1:10" x14ac:dyDescent="0.25">
      <c r="A7407" s="18">
        <v>46002</v>
      </c>
      <c r="B7407" s="19">
        <v>0.30278935185185185</v>
      </c>
      <c r="C7407" s="25" t="s">
        <v>3318</v>
      </c>
      <c r="D7407">
        <v>0</v>
      </c>
      <c r="E7407">
        <v>0</v>
      </c>
      <c r="F7407">
        <v>338</v>
      </c>
      <c r="G7407" t="s">
        <v>3623</v>
      </c>
      <c r="H7407">
        <v>0</v>
      </c>
      <c r="I7407" t="s">
        <v>3212</v>
      </c>
      <c r="J7407" t="s">
        <v>3732</v>
      </c>
    </row>
    <row r="7408" spans="1:10" x14ac:dyDescent="0.25">
      <c r="A7408" s="18">
        <v>46002</v>
      </c>
      <c r="B7408" s="19">
        <v>0.30417824074074074</v>
      </c>
      <c r="C7408" s="25" t="s">
        <v>3318</v>
      </c>
      <c r="D7408">
        <v>0</v>
      </c>
      <c r="E7408">
        <v>0</v>
      </c>
      <c r="F7408">
        <v>338</v>
      </c>
      <c r="G7408" t="s">
        <v>3623</v>
      </c>
      <c r="H7408">
        <v>0</v>
      </c>
      <c r="I7408" t="s">
        <v>3212</v>
      </c>
      <c r="J7408" t="s">
        <v>3732</v>
      </c>
    </row>
    <row r="7409" spans="1:10" x14ac:dyDescent="0.25">
      <c r="A7409" s="18">
        <v>46002</v>
      </c>
      <c r="B7409" s="19">
        <v>0.30556712962962962</v>
      </c>
      <c r="C7409" s="25" t="s">
        <v>3313</v>
      </c>
      <c r="D7409">
        <v>0</v>
      </c>
      <c r="E7409">
        <v>0</v>
      </c>
      <c r="F7409">
        <v>338</v>
      </c>
      <c r="G7409" t="s">
        <v>3623</v>
      </c>
      <c r="H7409">
        <v>0</v>
      </c>
      <c r="I7409" t="s">
        <v>3209</v>
      </c>
      <c r="J7409" t="s">
        <v>3732</v>
      </c>
    </row>
    <row r="7410" spans="1:10" x14ac:dyDescent="0.25">
      <c r="A7410" s="18">
        <v>46002</v>
      </c>
      <c r="B7410" s="19">
        <v>0.3069560185185185</v>
      </c>
      <c r="C7410" s="25" t="s">
        <v>3313</v>
      </c>
      <c r="D7410">
        <v>0</v>
      </c>
      <c r="E7410">
        <v>0</v>
      </c>
      <c r="F7410">
        <v>338</v>
      </c>
      <c r="G7410" t="s">
        <v>3623</v>
      </c>
      <c r="H7410">
        <v>0</v>
      </c>
      <c r="I7410" t="s">
        <v>3209</v>
      </c>
      <c r="J7410" t="s">
        <v>3732</v>
      </c>
    </row>
    <row r="7411" spans="1:10" x14ac:dyDescent="0.25">
      <c r="A7411" s="18">
        <v>46002</v>
      </c>
      <c r="B7411" s="19">
        <v>0.30834490740740739</v>
      </c>
      <c r="C7411" s="25" t="s">
        <v>3282</v>
      </c>
      <c r="D7411">
        <v>0</v>
      </c>
      <c r="E7411">
        <v>0</v>
      </c>
      <c r="F7411">
        <v>338</v>
      </c>
      <c r="G7411" t="s">
        <v>3623</v>
      </c>
      <c r="H7411">
        <v>0</v>
      </c>
      <c r="I7411" t="s">
        <v>3201</v>
      </c>
      <c r="J7411" t="s">
        <v>3732</v>
      </c>
    </row>
    <row r="7412" spans="1:10" x14ac:dyDescent="0.25">
      <c r="A7412" s="18">
        <v>46002</v>
      </c>
      <c r="B7412" s="19">
        <v>0.30973379629629627</v>
      </c>
      <c r="C7412" s="25" t="s">
        <v>3282</v>
      </c>
      <c r="D7412">
        <v>0</v>
      </c>
      <c r="E7412">
        <v>0</v>
      </c>
      <c r="F7412">
        <v>338</v>
      </c>
      <c r="G7412" t="s">
        <v>3623</v>
      </c>
      <c r="H7412">
        <v>0</v>
      </c>
      <c r="I7412" t="s">
        <v>3201</v>
      </c>
      <c r="J7412" t="s">
        <v>3732</v>
      </c>
    </row>
    <row r="7413" spans="1:10" x14ac:dyDescent="0.25">
      <c r="A7413" s="18">
        <v>46002</v>
      </c>
      <c r="B7413" s="19">
        <v>0.31112268518518521</v>
      </c>
      <c r="C7413" s="25" t="s">
        <v>3282</v>
      </c>
      <c r="D7413">
        <v>0</v>
      </c>
      <c r="E7413">
        <v>0</v>
      </c>
      <c r="F7413">
        <v>338</v>
      </c>
      <c r="G7413" t="s">
        <v>3623</v>
      </c>
      <c r="H7413">
        <v>0</v>
      </c>
      <c r="I7413" t="s">
        <v>3201</v>
      </c>
      <c r="J7413" t="s">
        <v>3732</v>
      </c>
    </row>
    <row r="7414" spans="1:10" x14ac:dyDescent="0.25">
      <c r="A7414" s="18">
        <v>46002</v>
      </c>
      <c r="B7414" s="19">
        <v>0.31251157407407409</v>
      </c>
      <c r="C7414" s="25" t="s">
        <v>3287</v>
      </c>
      <c r="D7414">
        <v>0</v>
      </c>
      <c r="E7414">
        <v>0</v>
      </c>
      <c r="F7414">
        <v>338</v>
      </c>
      <c r="G7414" t="s">
        <v>3623</v>
      </c>
      <c r="H7414">
        <v>0</v>
      </c>
      <c r="I7414" t="s">
        <v>3201</v>
      </c>
      <c r="J7414" t="s">
        <v>3732</v>
      </c>
    </row>
    <row r="7415" spans="1:10" x14ac:dyDescent="0.25">
      <c r="A7415" s="18">
        <v>46002</v>
      </c>
      <c r="B7415" s="19">
        <v>0.31390046296296298</v>
      </c>
      <c r="C7415" s="25" t="s">
        <v>3287</v>
      </c>
      <c r="D7415">
        <v>0</v>
      </c>
      <c r="E7415">
        <v>0</v>
      </c>
      <c r="F7415">
        <v>338</v>
      </c>
      <c r="G7415" t="s">
        <v>3623</v>
      </c>
      <c r="H7415">
        <v>0</v>
      </c>
      <c r="I7415" t="s">
        <v>3204</v>
      </c>
      <c r="J7415" t="s">
        <v>3732</v>
      </c>
    </row>
    <row r="7416" spans="1:10" x14ac:dyDescent="0.25">
      <c r="A7416" s="18">
        <v>46002</v>
      </c>
      <c r="B7416" s="19">
        <v>0.31528935185185186</v>
      </c>
      <c r="C7416" s="25" t="s">
        <v>3287</v>
      </c>
      <c r="D7416">
        <v>0</v>
      </c>
      <c r="E7416">
        <v>0</v>
      </c>
      <c r="F7416">
        <v>338</v>
      </c>
      <c r="G7416" t="s">
        <v>3623</v>
      </c>
      <c r="H7416">
        <v>0</v>
      </c>
      <c r="I7416" t="s">
        <v>3201</v>
      </c>
      <c r="J7416" t="s">
        <v>3732</v>
      </c>
    </row>
    <row r="7417" spans="1:10" x14ac:dyDescent="0.25">
      <c r="A7417" s="18">
        <v>46002</v>
      </c>
      <c r="B7417" s="19">
        <v>0.31667824074074075</v>
      </c>
      <c r="C7417" s="25" t="s">
        <v>3287</v>
      </c>
      <c r="D7417">
        <v>0</v>
      </c>
      <c r="E7417">
        <v>0</v>
      </c>
      <c r="F7417">
        <v>338</v>
      </c>
      <c r="G7417" t="s">
        <v>3623</v>
      </c>
      <c r="H7417">
        <v>0</v>
      </c>
      <c r="I7417" t="s">
        <v>3201</v>
      </c>
      <c r="J7417" t="s">
        <v>3732</v>
      </c>
    </row>
    <row r="7418" spans="1:10" x14ac:dyDescent="0.25">
      <c r="A7418" s="18">
        <v>46002</v>
      </c>
      <c r="B7418" s="19">
        <v>0.31806712962962963</v>
      </c>
      <c r="C7418" s="25" t="s">
        <v>3282</v>
      </c>
      <c r="D7418">
        <v>0</v>
      </c>
      <c r="E7418">
        <v>0</v>
      </c>
      <c r="F7418">
        <v>338</v>
      </c>
      <c r="G7418" t="s">
        <v>3623</v>
      </c>
      <c r="H7418">
        <v>0</v>
      </c>
      <c r="I7418" t="s">
        <v>3209</v>
      </c>
      <c r="J7418" t="s">
        <v>3732</v>
      </c>
    </row>
    <row r="7419" spans="1:10" x14ac:dyDescent="0.25">
      <c r="A7419" s="18">
        <v>46002</v>
      </c>
      <c r="B7419" s="19">
        <v>0.31945601851851851</v>
      </c>
      <c r="C7419" s="25" t="s">
        <v>3287</v>
      </c>
      <c r="D7419">
        <v>0</v>
      </c>
      <c r="E7419">
        <v>0</v>
      </c>
      <c r="F7419">
        <v>338</v>
      </c>
      <c r="G7419" t="s">
        <v>3623</v>
      </c>
      <c r="H7419">
        <v>0</v>
      </c>
      <c r="I7419" t="s">
        <v>3209</v>
      </c>
      <c r="J7419" t="s">
        <v>3732</v>
      </c>
    </row>
    <row r="7420" spans="1:10" x14ac:dyDescent="0.25">
      <c r="A7420" s="18">
        <v>46002</v>
      </c>
      <c r="B7420" s="19">
        <v>0.3208449074074074</v>
      </c>
      <c r="C7420" s="25" t="s">
        <v>3287</v>
      </c>
      <c r="D7420">
        <v>0</v>
      </c>
      <c r="E7420">
        <v>0</v>
      </c>
      <c r="F7420">
        <v>338</v>
      </c>
      <c r="G7420" t="s">
        <v>3623</v>
      </c>
      <c r="H7420">
        <v>0</v>
      </c>
      <c r="I7420" t="s">
        <v>3201</v>
      </c>
      <c r="J7420" t="s">
        <v>3732</v>
      </c>
    </row>
    <row r="7421" spans="1:10" x14ac:dyDescent="0.25">
      <c r="A7421" s="18">
        <v>46002</v>
      </c>
      <c r="B7421" s="19">
        <v>0.32223379629629628</v>
      </c>
      <c r="C7421" s="25" t="s">
        <v>3287</v>
      </c>
      <c r="D7421">
        <v>0</v>
      </c>
      <c r="E7421">
        <v>0</v>
      </c>
      <c r="F7421">
        <v>338</v>
      </c>
      <c r="G7421" t="s">
        <v>3623</v>
      </c>
      <c r="H7421">
        <v>0</v>
      </c>
      <c r="I7421" t="s">
        <v>3201</v>
      </c>
      <c r="J7421" t="s">
        <v>3732</v>
      </c>
    </row>
    <row r="7422" spans="1:10" x14ac:dyDescent="0.25">
      <c r="A7422" s="18">
        <v>46002</v>
      </c>
      <c r="B7422" s="19">
        <v>0.32362268518518517</v>
      </c>
      <c r="C7422" s="25" t="s">
        <v>3287</v>
      </c>
      <c r="D7422">
        <v>0</v>
      </c>
      <c r="E7422">
        <v>0</v>
      </c>
      <c r="F7422">
        <v>338</v>
      </c>
      <c r="G7422" t="s">
        <v>3623</v>
      </c>
      <c r="H7422">
        <v>0</v>
      </c>
      <c r="I7422" t="s">
        <v>3209</v>
      </c>
      <c r="J7422" t="s">
        <v>3732</v>
      </c>
    </row>
    <row r="7423" spans="1:10" x14ac:dyDescent="0.25">
      <c r="A7423" s="18">
        <v>46002</v>
      </c>
      <c r="B7423" s="19">
        <v>0.32501157407407405</v>
      </c>
      <c r="C7423" s="25" t="s">
        <v>3279</v>
      </c>
      <c r="D7423">
        <v>0</v>
      </c>
      <c r="E7423">
        <v>0</v>
      </c>
      <c r="F7423">
        <v>338</v>
      </c>
      <c r="G7423" t="s">
        <v>3467</v>
      </c>
      <c r="H7423">
        <v>0</v>
      </c>
      <c r="I7423" t="s">
        <v>3204</v>
      </c>
      <c r="J7423" t="s">
        <v>3732</v>
      </c>
    </row>
    <row r="7424" spans="1:10" x14ac:dyDescent="0.25">
      <c r="A7424" s="18">
        <v>46002</v>
      </c>
      <c r="B7424" s="19">
        <v>0.32640046296296299</v>
      </c>
      <c r="C7424" s="25" t="s">
        <v>3277</v>
      </c>
      <c r="D7424">
        <v>0</v>
      </c>
      <c r="E7424">
        <v>0</v>
      </c>
      <c r="F7424">
        <v>338</v>
      </c>
      <c r="G7424" t="s">
        <v>3623</v>
      </c>
      <c r="H7424">
        <v>0</v>
      </c>
      <c r="I7424" t="s">
        <v>3201</v>
      </c>
      <c r="J7424" t="s">
        <v>3732</v>
      </c>
    </row>
    <row r="7425" spans="1:10" x14ac:dyDescent="0.25">
      <c r="A7425" s="18">
        <v>46002</v>
      </c>
      <c r="B7425" s="19">
        <v>0.32778935185185187</v>
      </c>
      <c r="C7425" s="25" t="s">
        <v>3308</v>
      </c>
      <c r="D7425">
        <v>0</v>
      </c>
      <c r="E7425">
        <v>0</v>
      </c>
      <c r="F7425">
        <v>338</v>
      </c>
      <c r="G7425" t="s">
        <v>3467</v>
      </c>
      <c r="H7425">
        <v>0</v>
      </c>
      <c r="I7425" t="s">
        <v>3204</v>
      </c>
      <c r="J7425" t="s">
        <v>3732</v>
      </c>
    </row>
    <row r="7426" spans="1:10" x14ac:dyDescent="0.25">
      <c r="A7426" s="18">
        <v>46002</v>
      </c>
      <c r="B7426" s="19">
        <v>0.32917824074074076</v>
      </c>
      <c r="C7426" s="25" t="s">
        <v>3354</v>
      </c>
      <c r="D7426">
        <v>0</v>
      </c>
      <c r="E7426">
        <v>0</v>
      </c>
      <c r="F7426">
        <v>338</v>
      </c>
      <c r="G7426" t="s">
        <v>3467</v>
      </c>
      <c r="H7426">
        <v>0</v>
      </c>
      <c r="I7426">
        <v>1021</v>
      </c>
      <c r="J7426" t="s">
        <v>3732</v>
      </c>
    </row>
    <row r="7427" spans="1:10" x14ac:dyDescent="0.25">
      <c r="A7427" s="18">
        <v>46002</v>
      </c>
      <c r="B7427" s="19">
        <v>0.33056712962962964</v>
      </c>
      <c r="C7427" s="25" t="s">
        <v>3354</v>
      </c>
      <c r="D7427">
        <v>0</v>
      </c>
      <c r="E7427">
        <v>0</v>
      </c>
      <c r="F7427">
        <v>338</v>
      </c>
      <c r="G7427" t="s">
        <v>3467</v>
      </c>
      <c r="H7427">
        <v>0</v>
      </c>
      <c r="I7427">
        <v>1021</v>
      </c>
      <c r="J7427" t="s">
        <v>3732</v>
      </c>
    </row>
    <row r="7428" spans="1:10" x14ac:dyDescent="0.25">
      <c r="A7428" s="18">
        <v>46002</v>
      </c>
      <c r="B7428" s="19">
        <v>0.33195601851851853</v>
      </c>
      <c r="C7428" s="25">
        <v>5</v>
      </c>
      <c r="D7428">
        <v>0</v>
      </c>
      <c r="E7428">
        <v>0</v>
      </c>
      <c r="F7428">
        <v>338</v>
      </c>
      <c r="G7428" t="s">
        <v>3623</v>
      </c>
      <c r="H7428">
        <v>0</v>
      </c>
      <c r="I7428" t="s">
        <v>3204</v>
      </c>
      <c r="J7428" t="s">
        <v>3732</v>
      </c>
    </row>
    <row r="7429" spans="1:10" x14ac:dyDescent="0.25">
      <c r="A7429" s="18">
        <v>46002</v>
      </c>
      <c r="B7429" s="19">
        <v>0.33334490740740741</v>
      </c>
      <c r="C7429" s="25" t="s">
        <v>3354</v>
      </c>
      <c r="D7429">
        <v>0</v>
      </c>
      <c r="E7429">
        <v>0</v>
      </c>
      <c r="F7429">
        <v>338</v>
      </c>
      <c r="G7429" t="s">
        <v>3467</v>
      </c>
      <c r="H7429">
        <v>0</v>
      </c>
      <c r="I7429" t="s">
        <v>3204</v>
      </c>
      <c r="J7429" t="s">
        <v>3732</v>
      </c>
    </row>
    <row r="7430" spans="1:10" x14ac:dyDescent="0.25">
      <c r="A7430" s="18">
        <v>46002</v>
      </c>
      <c r="B7430" s="19">
        <v>0.33473379629629629</v>
      </c>
      <c r="C7430" s="25" t="s">
        <v>3354</v>
      </c>
      <c r="D7430">
        <v>0</v>
      </c>
      <c r="E7430">
        <v>0</v>
      </c>
      <c r="F7430">
        <v>338</v>
      </c>
      <c r="G7430" t="s">
        <v>3623</v>
      </c>
      <c r="H7430">
        <v>0</v>
      </c>
      <c r="I7430" t="s">
        <v>3204</v>
      </c>
      <c r="J7430" t="s">
        <v>3732</v>
      </c>
    </row>
    <row r="7431" spans="1:10" x14ac:dyDescent="0.25">
      <c r="A7431" s="18">
        <v>46002</v>
      </c>
      <c r="B7431" s="19">
        <v>0.33612268518518518</v>
      </c>
      <c r="C7431" s="25" t="s">
        <v>3354</v>
      </c>
      <c r="D7431">
        <v>0</v>
      </c>
      <c r="E7431">
        <v>0</v>
      </c>
      <c r="F7431">
        <v>338</v>
      </c>
      <c r="G7431" t="s">
        <v>3623</v>
      </c>
      <c r="H7431">
        <v>0</v>
      </c>
      <c r="I7431">
        <v>1021</v>
      </c>
      <c r="J7431" t="s">
        <v>3732</v>
      </c>
    </row>
    <row r="7432" spans="1:10" x14ac:dyDescent="0.25">
      <c r="A7432" s="18">
        <v>46002</v>
      </c>
      <c r="B7432" s="19">
        <v>0.33751157407407406</v>
      </c>
      <c r="C7432" s="25" t="s">
        <v>3358</v>
      </c>
      <c r="D7432">
        <v>0</v>
      </c>
      <c r="E7432">
        <v>0</v>
      </c>
      <c r="F7432">
        <v>338</v>
      </c>
      <c r="G7432" t="s">
        <v>3467</v>
      </c>
      <c r="H7432">
        <v>0</v>
      </c>
      <c r="I7432" t="s">
        <v>3196</v>
      </c>
      <c r="J7432" t="s">
        <v>3732</v>
      </c>
    </row>
    <row r="7433" spans="1:10" x14ac:dyDescent="0.25">
      <c r="A7433" s="18">
        <v>46002</v>
      </c>
      <c r="B7433" s="19">
        <v>0.33890046296296295</v>
      </c>
      <c r="C7433" s="25" t="s">
        <v>3358</v>
      </c>
      <c r="D7433">
        <v>0</v>
      </c>
      <c r="E7433">
        <v>0</v>
      </c>
      <c r="F7433">
        <v>338</v>
      </c>
      <c r="G7433" t="s">
        <v>3467</v>
      </c>
      <c r="H7433">
        <v>0</v>
      </c>
      <c r="I7433" t="s">
        <v>3196</v>
      </c>
      <c r="J7433" t="s">
        <v>3732</v>
      </c>
    </row>
    <row r="7434" spans="1:10" x14ac:dyDescent="0.25">
      <c r="A7434" s="18">
        <v>46002</v>
      </c>
      <c r="B7434" s="19">
        <v>0.34028935185185183</v>
      </c>
      <c r="C7434" s="25" t="s">
        <v>3358</v>
      </c>
      <c r="D7434">
        <v>0</v>
      </c>
      <c r="E7434">
        <v>0</v>
      </c>
      <c r="F7434">
        <v>338</v>
      </c>
      <c r="G7434" t="s">
        <v>3467</v>
      </c>
      <c r="H7434">
        <v>0</v>
      </c>
      <c r="I7434" t="s">
        <v>3196</v>
      </c>
      <c r="J7434" t="s">
        <v>3732</v>
      </c>
    </row>
    <row r="7435" spans="1:10" x14ac:dyDescent="0.25">
      <c r="A7435" s="18">
        <v>46002</v>
      </c>
      <c r="B7435" s="19">
        <v>0.34167824074074077</v>
      </c>
      <c r="C7435" s="25" t="s">
        <v>3373</v>
      </c>
      <c r="D7435">
        <v>0</v>
      </c>
      <c r="E7435">
        <v>0</v>
      </c>
      <c r="F7435">
        <v>338</v>
      </c>
      <c r="G7435" t="s">
        <v>3467</v>
      </c>
      <c r="H7435">
        <v>0</v>
      </c>
      <c r="I7435" t="s">
        <v>3193</v>
      </c>
      <c r="J7435" t="s">
        <v>3732</v>
      </c>
    </row>
    <row r="7436" spans="1:10" x14ac:dyDescent="0.25">
      <c r="A7436" s="18">
        <v>46002</v>
      </c>
      <c r="B7436" s="19">
        <v>0.34306712962962965</v>
      </c>
      <c r="C7436" s="25" t="s">
        <v>3373</v>
      </c>
      <c r="D7436">
        <v>0</v>
      </c>
      <c r="E7436">
        <v>0</v>
      </c>
      <c r="F7436">
        <v>338</v>
      </c>
      <c r="G7436" t="s">
        <v>3467</v>
      </c>
      <c r="H7436">
        <v>0</v>
      </c>
      <c r="I7436" t="s">
        <v>3193</v>
      </c>
      <c r="J7436" t="s">
        <v>3732</v>
      </c>
    </row>
    <row r="7437" spans="1:10" x14ac:dyDescent="0.25">
      <c r="A7437" s="18">
        <v>46002</v>
      </c>
      <c r="B7437" s="19">
        <v>0.34445601851851854</v>
      </c>
      <c r="C7437" s="25" t="s">
        <v>3358</v>
      </c>
      <c r="D7437">
        <v>0</v>
      </c>
      <c r="E7437">
        <v>0</v>
      </c>
      <c r="F7437">
        <v>338</v>
      </c>
      <c r="G7437" t="s">
        <v>3623</v>
      </c>
      <c r="H7437">
        <v>0</v>
      </c>
      <c r="I7437">
        <v>1021</v>
      </c>
      <c r="J7437" t="s">
        <v>3732</v>
      </c>
    </row>
    <row r="7438" spans="1:10" x14ac:dyDescent="0.25">
      <c r="A7438" s="18">
        <v>46002</v>
      </c>
      <c r="B7438" s="19">
        <v>0.34584490740740742</v>
      </c>
      <c r="C7438" s="25" t="s">
        <v>3358</v>
      </c>
      <c r="D7438">
        <v>0</v>
      </c>
      <c r="E7438">
        <v>0</v>
      </c>
      <c r="F7438">
        <v>338</v>
      </c>
      <c r="G7438" t="s">
        <v>3623</v>
      </c>
      <c r="H7438">
        <v>0</v>
      </c>
      <c r="I7438">
        <v>1021</v>
      </c>
      <c r="J7438" t="s">
        <v>3732</v>
      </c>
    </row>
    <row r="7439" spans="1:10" x14ac:dyDescent="0.25">
      <c r="A7439" s="18">
        <v>46002</v>
      </c>
      <c r="B7439" s="19">
        <v>0.3472337962962963</v>
      </c>
      <c r="C7439" s="25" t="s">
        <v>3358</v>
      </c>
      <c r="D7439">
        <v>0</v>
      </c>
      <c r="E7439">
        <v>0</v>
      </c>
      <c r="F7439">
        <v>338</v>
      </c>
      <c r="G7439" t="s">
        <v>3623</v>
      </c>
      <c r="H7439">
        <v>0</v>
      </c>
      <c r="I7439" t="s">
        <v>3196</v>
      </c>
      <c r="J7439" t="s">
        <v>3732</v>
      </c>
    </row>
    <row r="7440" spans="1:10" x14ac:dyDescent="0.25">
      <c r="A7440" s="18">
        <v>46002</v>
      </c>
      <c r="B7440" s="19">
        <v>0.34862268518518519</v>
      </c>
      <c r="C7440" s="25">
        <v>5</v>
      </c>
      <c r="D7440">
        <v>0</v>
      </c>
      <c r="E7440">
        <v>0</v>
      </c>
      <c r="F7440">
        <v>338</v>
      </c>
      <c r="G7440" t="s">
        <v>3623</v>
      </c>
      <c r="H7440">
        <v>0</v>
      </c>
      <c r="I7440" t="s">
        <v>3196</v>
      </c>
      <c r="J7440" t="s">
        <v>3732</v>
      </c>
    </row>
    <row r="7441" spans="1:10" x14ac:dyDescent="0.25">
      <c r="A7441" s="18">
        <v>46002</v>
      </c>
      <c r="B7441" s="19">
        <v>0.35001157407407407</v>
      </c>
      <c r="C7441" s="25" t="s">
        <v>3308</v>
      </c>
      <c r="D7441">
        <v>0</v>
      </c>
      <c r="E7441">
        <v>0</v>
      </c>
      <c r="F7441">
        <v>338</v>
      </c>
      <c r="G7441" t="s">
        <v>3624</v>
      </c>
      <c r="H7441">
        <v>0</v>
      </c>
      <c r="I7441" t="s">
        <v>3204</v>
      </c>
      <c r="J7441" t="s">
        <v>3732</v>
      </c>
    </row>
    <row r="7442" spans="1:10" x14ac:dyDescent="0.25">
      <c r="A7442" s="18">
        <v>46002</v>
      </c>
      <c r="B7442" s="19">
        <v>0.35140046296296296</v>
      </c>
      <c r="C7442" s="25" t="s">
        <v>3308</v>
      </c>
      <c r="D7442">
        <v>0</v>
      </c>
      <c r="E7442">
        <v>0</v>
      </c>
      <c r="F7442">
        <v>338</v>
      </c>
      <c r="G7442" t="s">
        <v>3624</v>
      </c>
      <c r="H7442">
        <v>0</v>
      </c>
      <c r="I7442" t="s">
        <v>3204</v>
      </c>
      <c r="J7442" t="s">
        <v>3732</v>
      </c>
    </row>
    <row r="7443" spans="1:10" x14ac:dyDescent="0.25">
      <c r="A7443" s="18">
        <v>46002</v>
      </c>
      <c r="B7443" s="19">
        <v>0.35278935185185184</v>
      </c>
      <c r="C7443" s="25" t="s">
        <v>3291</v>
      </c>
      <c r="D7443">
        <v>0</v>
      </c>
      <c r="E7443">
        <v>0</v>
      </c>
      <c r="F7443">
        <v>338</v>
      </c>
      <c r="G7443" t="s">
        <v>3623</v>
      </c>
      <c r="H7443">
        <v>0</v>
      </c>
      <c r="I7443" t="s">
        <v>3204</v>
      </c>
      <c r="J7443" t="s">
        <v>3732</v>
      </c>
    </row>
    <row r="7444" spans="1:10" x14ac:dyDescent="0.25">
      <c r="A7444" s="18">
        <v>46002</v>
      </c>
      <c r="B7444" s="19">
        <v>0.35417824074074072</v>
      </c>
      <c r="C7444" s="25" t="s">
        <v>3291</v>
      </c>
      <c r="D7444">
        <v>0</v>
      </c>
      <c r="E7444">
        <v>0</v>
      </c>
      <c r="F7444">
        <v>338</v>
      </c>
      <c r="G7444" t="s">
        <v>3623</v>
      </c>
      <c r="H7444">
        <v>0</v>
      </c>
      <c r="I7444">
        <v>1021</v>
      </c>
      <c r="J7444" t="s">
        <v>3732</v>
      </c>
    </row>
    <row r="7445" spans="1:10" x14ac:dyDescent="0.25">
      <c r="A7445" s="18">
        <v>46002</v>
      </c>
      <c r="B7445" s="19">
        <v>0.35556712962962961</v>
      </c>
      <c r="C7445" s="25" t="s">
        <v>3291</v>
      </c>
      <c r="D7445">
        <v>0</v>
      </c>
      <c r="E7445">
        <v>0</v>
      </c>
      <c r="F7445">
        <v>338</v>
      </c>
      <c r="G7445" t="s">
        <v>3623</v>
      </c>
      <c r="H7445">
        <v>0</v>
      </c>
      <c r="I7445" t="s">
        <v>3196</v>
      </c>
      <c r="J7445" t="s">
        <v>3732</v>
      </c>
    </row>
    <row r="7446" spans="1:10" x14ac:dyDescent="0.25">
      <c r="A7446" s="18">
        <v>46002</v>
      </c>
      <c r="B7446" s="19">
        <v>0.35695601851851849</v>
      </c>
      <c r="C7446" s="25" t="s">
        <v>3277</v>
      </c>
      <c r="D7446">
        <v>0</v>
      </c>
      <c r="E7446">
        <v>0</v>
      </c>
      <c r="F7446">
        <v>338</v>
      </c>
      <c r="G7446" t="s">
        <v>3623</v>
      </c>
      <c r="H7446">
        <v>0</v>
      </c>
      <c r="I7446">
        <v>1021</v>
      </c>
      <c r="J7446" t="s">
        <v>3732</v>
      </c>
    </row>
    <row r="7447" spans="1:10" x14ac:dyDescent="0.25">
      <c r="A7447" s="18">
        <v>46002</v>
      </c>
      <c r="B7447" s="19">
        <v>0.35834490740740743</v>
      </c>
      <c r="C7447" s="25" t="s">
        <v>3277</v>
      </c>
      <c r="D7447">
        <v>0</v>
      </c>
      <c r="E7447">
        <v>0</v>
      </c>
      <c r="F7447">
        <v>338</v>
      </c>
      <c r="G7447" t="s">
        <v>3623</v>
      </c>
      <c r="H7447">
        <v>0</v>
      </c>
      <c r="I7447" t="s">
        <v>3196</v>
      </c>
      <c r="J7447" t="s">
        <v>3732</v>
      </c>
    </row>
    <row r="7448" spans="1:10" x14ac:dyDescent="0.25">
      <c r="A7448" s="18">
        <v>46002</v>
      </c>
      <c r="B7448" s="19">
        <v>0.35973379629629632</v>
      </c>
      <c r="C7448" s="25" t="s">
        <v>3279</v>
      </c>
      <c r="D7448">
        <v>0</v>
      </c>
      <c r="E7448">
        <v>0</v>
      </c>
      <c r="F7448">
        <v>338</v>
      </c>
      <c r="G7448" t="s">
        <v>3624</v>
      </c>
      <c r="H7448">
        <v>0</v>
      </c>
      <c r="I7448" t="s">
        <v>3196</v>
      </c>
      <c r="J7448" t="s">
        <v>3732</v>
      </c>
    </row>
    <row r="7449" spans="1:10" x14ac:dyDescent="0.25">
      <c r="A7449" s="18">
        <v>46002</v>
      </c>
      <c r="B7449" s="19">
        <v>0.3611226851851852</v>
      </c>
      <c r="C7449" s="25" t="s">
        <v>3287</v>
      </c>
      <c r="D7449">
        <v>0</v>
      </c>
      <c r="E7449">
        <v>0</v>
      </c>
      <c r="F7449">
        <v>338</v>
      </c>
      <c r="G7449" t="s">
        <v>3624</v>
      </c>
      <c r="H7449">
        <v>0</v>
      </c>
      <c r="I7449" t="s">
        <v>3204</v>
      </c>
      <c r="J7449" t="s">
        <v>3732</v>
      </c>
    </row>
    <row r="7450" spans="1:10" x14ac:dyDescent="0.25">
      <c r="A7450" s="18">
        <v>46002</v>
      </c>
      <c r="B7450" s="19">
        <v>0.36251157407407408</v>
      </c>
      <c r="C7450" s="25" t="s">
        <v>3287</v>
      </c>
      <c r="D7450">
        <v>0</v>
      </c>
      <c r="E7450">
        <v>0</v>
      </c>
      <c r="F7450">
        <v>338</v>
      </c>
      <c r="G7450" t="s">
        <v>3624</v>
      </c>
      <c r="H7450">
        <v>0</v>
      </c>
      <c r="I7450" t="s">
        <v>3196</v>
      </c>
      <c r="J7450" t="s">
        <v>3732</v>
      </c>
    </row>
    <row r="7451" spans="1:10" x14ac:dyDescent="0.25">
      <c r="A7451" s="18">
        <v>46002</v>
      </c>
      <c r="B7451" s="19">
        <v>0.36390046296296297</v>
      </c>
      <c r="C7451" s="25" t="s">
        <v>3287</v>
      </c>
      <c r="D7451">
        <v>0</v>
      </c>
      <c r="E7451">
        <v>0</v>
      </c>
      <c r="F7451">
        <v>338</v>
      </c>
      <c r="G7451" t="s">
        <v>3624</v>
      </c>
      <c r="H7451">
        <v>0</v>
      </c>
      <c r="I7451" t="s">
        <v>3193</v>
      </c>
      <c r="J7451" t="s">
        <v>3732</v>
      </c>
    </row>
    <row r="7452" spans="1:10" x14ac:dyDescent="0.25">
      <c r="A7452" s="18">
        <v>46002</v>
      </c>
      <c r="B7452" s="19">
        <v>0.36528935185185185</v>
      </c>
      <c r="C7452" s="25" t="s">
        <v>3287</v>
      </c>
      <c r="D7452">
        <v>0</v>
      </c>
      <c r="E7452">
        <v>0</v>
      </c>
      <c r="F7452">
        <v>338</v>
      </c>
      <c r="G7452" t="s">
        <v>3624</v>
      </c>
      <c r="H7452">
        <v>0</v>
      </c>
      <c r="I7452" t="s">
        <v>3193</v>
      </c>
      <c r="J7452" t="s">
        <v>3732</v>
      </c>
    </row>
    <row r="7453" spans="1:10" x14ac:dyDescent="0.25">
      <c r="A7453" s="18">
        <v>46002</v>
      </c>
      <c r="B7453" s="19">
        <v>0.36667824074074074</v>
      </c>
      <c r="C7453" s="25" t="s">
        <v>3287</v>
      </c>
      <c r="D7453">
        <v>0</v>
      </c>
      <c r="E7453">
        <v>0</v>
      </c>
      <c r="F7453">
        <v>338</v>
      </c>
      <c r="G7453" t="s">
        <v>3623</v>
      </c>
      <c r="H7453">
        <v>0</v>
      </c>
      <c r="I7453" t="s">
        <v>3191</v>
      </c>
      <c r="J7453" t="s">
        <v>3732</v>
      </c>
    </row>
    <row r="7454" spans="1:10" x14ac:dyDescent="0.25">
      <c r="A7454" s="18">
        <v>46002</v>
      </c>
      <c r="B7454" s="19">
        <v>0.36806712962962962</v>
      </c>
      <c r="C7454" s="25" t="s">
        <v>3287</v>
      </c>
      <c r="D7454">
        <v>0</v>
      </c>
      <c r="E7454">
        <v>0</v>
      </c>
      <c r="F7454">
        <v>338</v>
      </c>
      <c r="G7454" t="s">
        <v>3623</v>
      </c>
      <c r="H7454">
        <v>0</v>
      </c>
      <c r="I7454" t="s">
        <v>3191</v>
      </c>
      <c r="J7454" t="s">
        <v>3732</v>
      </c>
    </row>
    <row r="7455" spans="1:10" x14ac:dyDescent="0.25">
      <c r="A7455" s="18">
        <v>46002</v>
      </c>
      <c r="B7455" s="19">
        <v>0.3694560185185185</v>
      </c>
      <c r="C7455" s="25" t="s">
        <v>3287</v>
      </c>
      <c r="D7455">
        <v>0</v>
      </c>
      <c r="E7455">
        <v>0</v>
      </c>
      <c r="F7455">
        <v>338</v>
      </c>
      <c r="G7455" t="s">
        <v>3623</v>
      </c>
      <c r="H7455">
        <v>0</v>
      </c>
      <c r="I7455" t="s">
        <v>3191</v>
      </c>
      <c r="J7455" t="s">
        <v>3732</v>
      </c>
    </row>
    <row r="7456" spans="1:10" x14ac:dyDescent="0.25">
      <c r="A7456" s="18">
        <v>46002</v>
      </c>
      <c r="B7456" s="19">
        <v>0.37084490740740739</v>
      </c>
      <c r="C7456" s="25" t="s">
        <v>3287</v>
      </c>
      <c r="D7456">
        <v>0</v>
      </c>
      <c r="E7456">
        <v>0</v>
      </c>
      <c r="F7456">
        <v>338</v>
      </c>
      <c r="G7456" t="s">
        <v>3623</v>
      </c>
      <c r="H7456">
        <v>0</v>
      </c>
      <c r="I7456" t="s">
        <v>3191</v>
      </c>
      <c r="J7456" t="s">
        <v>3732</v>
      </c>
    </row>
    <row r="7457" spans="1:10" x14ac:dyDescent="0.25">
      <c r="A7457" s="18">
        <v>46002</v>
      </c>
      <c r="B7457" s="19">
        <v>0.37223379629629627</v>
      </c>
      <c r="C7457" s="25" t="s">
        <v>3287</v>
      </c>
      <c r="D7457">
        <v>0</v>
      </c>
      <c r="E7457">
        <v>0</v>
      </c>
      <c r="F7457">
        <v>338</v>
      </c>
      <c r="G7457" t="s">
        <v>3623</v>
      </c>
      <c r="H7457">
        <v>0</v>
      </c>
      <c r="I7457" t="s">
        <v>3191</v>
      </c>
      <c r="J7457" t="s">
        <v>3732</v>
      </c>
    </row>
    <row r="7458" spans="1:10" x14ac:dyDescent="0.25">
      <c r="A7458" s="18">
        <v>46002</v>
      </c>
      <c r="B7458" s="19">
        <v>0.37362268518518521</v>
      </c>
      <c r="C7458" s="25" t="s">
        <v>3287</v>
      </c>
      <c r="D7458">
        <v>0</v>
      </c>
      <c r="E7458">
        <v>0</v>
      </c>
      <c r="F7458">
        <v>338</v>
      </c>
      <c r="G7458" t="s">
        <v>3624</v>
      </c>
      <c r="H7458">
        <v>0</v>
      </c>
      <c r="I7458" t="s">
        <v>3191</v>
      </c>
      <c r="J7458" t="s">
        <v>3732</v>
      </c>
    </row>
    <row r="7459" spans="1:10" x14ac:dyDescent="0.25">
      <c r="A7459" s="18">
        <v>46002</v>
      </c>
      <c r="B7459" s="19">
        <v>0.37501157407407409</v>
      </c>
      <c r="C7459" s="25" t="s">
        <v>3287</v>
      </c>
      <c r="D7459">
        <v>0</v>
      </c>
      <c r="E7459">
        <v>0</v>
      </c>
      <c r="F7459">
        <v>338</v>
      </c>
      <c r="G7459" t="s">
        <v>3623</v>
      </c>
      <c r="H7459">
        <v>0</v>
      </c>
      <c r="I7459" t="s">
        <v>3191</v>
      </c>
      <c r="J7459" t="s">
        <v>3732</v>
      </c>
    </row>
    <row r="7460" spans="1:10" x14ac:dyDescent="0.25">
      <c r="A7460" s="18">
        <v>46002</v>
      </c>
      <c r="B7460" s="19">
        <v>0.37640046296296298</v>
      </c>
      <c r="C7460" s="25" t="s">
        <v>3287</v>
      </c>
      <c r="D7460">
        <v>0</v>
      </c>
      <c r="E7460">
        <v>0</v>
      </c>
      <c r="F7460">
        <v>338</v>
      </c>
      <c r="G7460" t="s">
        <v>3624</v>
      </c>
      <c r="H7460">
        <v>0</v>
      </c>
      <c r="I7460" t="s">
        <v>3191</v>
      </c>
      <c r="J7460" t="s">
        <v>3732</v>
      </c>
    </row>
    <row r="7461" spans="1:10" x14ac:dyDescent="0.25">
      <c r="A7461" s="18">
        <v>46002</v>
      </c>
      <c r="B7461" s="19">
        <v>0.37778935185185186</v>
      </c>
      <c r="C7461" s="25" t="s">
        <v>3282</v>
      </c>
      <c r="D7461">
        <v>0</v>
      </c>
      <c r="E7461">
        <v>0</v>
      </c>
      <c r="F7461">
        <v>338</v>
      </c>
      <c r="G7461" t="s">
        <v>3624</v>
      </c>
      <c r="H7461">
        <v>0</v>
      </c>
      <c r="I7461" t="s">
        <v>3187</v>
      </c>
      <c r="J7461" t="s">
        <v>3732</v>
      </c>
    </row>
    <row r="7462" spans="1:10" x14ac:dyDescent="0.25">
      <c r="A7462" s="18">
        <v>46002</v>
      </c>
      <c r="B7462" s="19">
        <v>0.37917824074074075</v>
      </c>
      <c r="C7462" s="25" t="s">
        <v>3282</v>
      </c>
      <c r="D7462">
        <v>0</v>
      </c>
      <c r="E7462">
        <v>0</v>
      </c>
      <c r="F7462">
        <v>338</v>
      </c>
      <c r="G7462" t="s">
        <v>3624</v>
      </c>
      <c r="H7462">
        <v>0</v>
      </c>
      <c r="I7462" t="s">
        <v>3187</v>
      </c>
      <c r="J7462" t="s">
        <v>3732</v>
      </c>
    </row>
    <row r="7463" spans="1:10" x14ac:dyDescent="0.25">
      <c r="A7463" s="18">
        <v>46002</v>
      </c>
      <c r="B7463" s="19">
        <v>0.38056712962962963</v>
      </c>
      <c r="C7463" s="25" t="s">
        <v>3313</v>
      </c>
      <c r="D7463">
        <v>0</v>
      </c>
      <c r="E7463">
        <v>0</v>
      </c>
      <c r="F7463">
        <v>338</v>
      </c>
      <c r="G7463" t="s">
        <v>3624</v>
      </c>
      <c r="H7463">
        <v>0</v>
      </c>
      <c r="I7463" t="s">
        <v>3191</v>
      </c>
      <c r="J7463" t="s">
        <v>3732</v>
      </c>
    </row>
    <row r="7464" spans="1:10" x14ac:dyDescent="0.25">
      <c r="A7464" s="18">
        <v>46002</v>
      </c>
      <c r="B7464" s="19">
        <v>0.38195601851851851</v>
      </c>
      <c r="C7464" s="25" t="s">
        <v>3313</v>
      </c>
      <c r="D7464">
        <v>0</v>
      </c>
      <c r="E7464">
        <v>0</v>
      </c>
      <c r="F7464">
        <v>338</v>
      </c>
      <c r="G7464" t="s">
        <v>3624</v>
      </c>
      <c r="H7464">
        <v>0</v>
      </c>
      <c r="I7464" t="s">
        <v>3191</v>
      </c>
      <c r="J7464" t="s">
        <v>3732</v>
      </c>
    </row>
    <row r="7465" spans="1:10" x14ac:dyDescent="0.25">
      <c r="A7465" s="18">
        <v>46002</v>
      </c>
      <c r="B7465" s="19">
        <v>0.3833449074074074</v>
      </c>
      <c r="C7465" s="25" t="s">
        <v>3313</v>
      </c>
      <c r="D7465">
        <v>0</v>
      </c>
      <c r="E7465">
        <v>0</v>
      </c>
      <c r="F7465">
        <v>338</v>
      </c>
      <c r="G7465" t="s">
        <v>3624</v>
      </c>
      <c r="H7465">
        <v>0</v>
      </c>
      <c r="I7465" t="s">
        <v>3191</v>
      </c>
      <c r="J7465" t="s">
        <v>3732</v>
      </c>
    </row>
    <row r="7466" spans="1:10" x14ac:dyDescent="0.25">
      <c r="A7466" s="18">
        <v>46002</v>
      </c>
      <c r="B7466" s="19">
        <v>0.38473379629629628</v>
      </c>
      <c r="C7466" s="25" t="s">
        <v>3318</v>
      </c>
      <c r="D7466">
        <v>0</v>
      </c>
      <c r="E7466">
        <v>0</v>
      </c>
      <c r="F7466">
        <v>338</v>
      </c>
      <c r="G7466" t="s">
        <v>3624</v>
      </c>
      <c r="H7466">
        <v>0</v>
      </c>
      <c r="I7466" t="s">
        <v>3191</v>
      </c>
      <c r="J7466" t="s">
        <v>3732</v>
      </c>
    </row>
    <row r="7467" spans="1:10" x14ac:dyDescent="0.25">
      <c r="A7467" s="18">
        <v>46002</v>
      </c>
      <c r="B7467" s="19">
        <v>0.38612268518518517</v>
      </c>
      <c r="C7467" s="25" t="s">
        <v>3318</v>
      </c>
      <c r="D7467">
        <v>0</v>
      </c>
      <c r="E7467">
        <v>0</v>
      </c>
      <c r="F7467">
        <v>338</v>
      </c>
      <c r="G7467" t="s">
        <v>3624</v>
      </c>
      <c r="H7467" t="s">
        <v>3182</v>
      </c>
      <c r="I7467" t="s">
        <v>3193</v>
      </c>
      <c r="J7467" t="s">
        <v>3732</v>
      </c>
    </row>
    <row r="7468" spans="1:10" x14ac:dyDescent="0.25">
      <c r="A7468" s="18">
        <v>46002</v>
      </c>
      <c r="B7468" s="19">
        <v>0.38751157407407405</v>
      </c>
      <c r="C7468" s="25" t="s">
        <v>3318</v>
      </c>
      <c r="D7468">
        <v>0</v>
      </c>
      <c r="E7468">
        <v>0</v>
      </c>
      <c r="F7468">
        <v>338</v>
      </c>
      <c r="G7468" t="s">
        <v>3624</v>
      </c>
      <c r="H7468">
        <v>0</v>
      </c>
      <c r="I7468" t="s">
        <v>3193</v>
      </c>
      <c r="J7468" t="s">
        <v>3732</v>
      </c>
    </row>
    <row r="7469" spans="1:10" x14ac:dyDescent="0.25">
      <c r="A7469" s="18">
        <v>46002</v>
      </c>
      <c r="B7469" s="19">
        <v>0.38890046296296299</v>
      </c>
      <c r="C7469" s="25" t="s">
        <v>3318</v>
      </c>
      <c r="D7469">
        <v>0</v>
      </c>
      <c r="E7469">
        <v>0</v>
      </c>
      <c r="F7469">
        <v>338</v>
      </c>
      <c r="G7469" t="s">
        <v>3624</v>
      </c>
      <c r="H7469">
        <v>0</v>
      </c>
      <c r="I7469" t="s">
        <v>3193</v>
      </c>
      <c r="J7469" t="s">
        <v>3732</v>
      </c>
    </row>
    <row r="7470" spans="1:10" x14ac:dyDescent="0.25">
      <c r="A7470" s="18">
        <v>46002</v>
      </c>
      <c r="B7470" s="19">
        <v>0.39030092592592591</v>
      </c>
      <c r="C7470" s="25" t="s">
        <v>3318</v>
      </c>
      <c r="D7470">
        <v>0</v>
      </c>
      <c r="E7470">
        <v>0</v>
      </c>
      <c r="F7470">
        <v>338</v>
      </c>
      <c r="G7470" t="s">
        <v>3624</v>
      </c>
      <c r="H7470">
        <v>0</v>
      </c>
      <c r="I7470">
        <v>1021</v>
      </c>
      <c r="J7470" t="s">
        <v>3732</v>
      </c>
    </row>
    <row r="7471" spans="1:10" x14ac:dyDescent="0.25">
      <c r="A7471" s="18">
        <v>46002</v>
      </c>
      <c r="B7471" s="19">
        <v>0.3916898148148148</v>
      </c>
      <c r="C7471" s="25" t="s">
        <v>3318</v>
      </c>
      <c r="D7471">
        <v>0</v>
      </c>
      <c r="E7471">
        <v>0</v>
      </c>
      <c r="F7471">
        <v>338</v>
      </c>
      <c r="G7471" t="s">
        <v>3624</v>
      </c>
      <c r="H7471">
        <v>0</v>
      </c>
      <c r="I7471" t="s">
        <v>3193</v>
      </c>
      <c r="J7471" t="s">
        <v>3732</v>
      </c>
    </row>
    <row r="7472" spans="1:10" x14ac:dyDescent="0.25">
      <c r="A7472" s="18">
        <v>46002</v>
      </c>
      <c r="B7472" s="19">
        <v>0.39306712962962964</v>
      </c>
      <c r="C7472" s="25" t="s">
        <v>3316</v>
      </c>
      <c r="D7472">
        <v>0</v>
      </c>
      <c r="E7472">
        <v>0</v>
      </c>
      <c r="F7472">
        <v>338</v>
      </c>
      <c r="G7472" t="s">
        <v>3624</v>
      </c>
      <c r="H7472">
        <v>0</v>
      </c>
      <c r="I7472">
        <v>1021</v>
      </c>
      <c r="J7472" t="s">
        <v>3732</v>
      </c>
    </row>
    <row r="7473" spans="1:10" x14ac:dyDescent="0.25">
      <c r="A7473" s="18">
        <v>46002</v>
      </c>
      <c r="B7473" s="19">
        <v>0.39446759259259262</v>
      </c>
      <c r="C7473" s="25" t="s">
        <v>3316</v>
      </c>
      <c r="D7473">
        <v>0</v>
      </c>
      <c r="E7473">
        <v>0</v>
      </c>
      <c r="F7473">
        <v>338</v>
      </c>
      <c r="G7473" t="s">
        <v>3624</v>
      </c>
      <c r="H7473">
        <v>0</v>
      </c>
      <c r="I7473">
        <v>1021</v>
      </c>
      <c r="J7473" t="s">
        <v>3732</v>
      </c>
    </row>
    <row r="7474" spans="1:10" x14ac:dyDescent="0.25">
      <c r="A7474" s="18">
        <v>46002</v>
      </c>
      <c r="B7474" s="19">
        <v>0.3958564814814815</v>
      </c>
      <c r="C7474" s="25" t="s">
        <v>3316</v>
      </c>
      <c r="D7474">
        <v>0</v>
      </c>
      <c r="E7474">
        <v>0</v>
      </c>
      <c r="F7474">
        <v>338</v>
      </c>
      <c r="G7474" t="s">
        <v>3624</v>
      </c>
      <c r="H7474">
        <v>0</v>
      </c>
      <c r="I7474" t="s">
        <v>3204</v>
      </c>
      <c r="J7474" t="s">
        <v>3732</v>
      </c>
    </row>
    <row r="7475" spans="1:10" x14ac:dyDescent="0.25">
      <c r="A7475" s="18">
        <v>46002</v>
      </c>
      <c r="B7475" s="19">
        <v>0.39724537037037039</v>
      </c>
      <c r="C7475" s="25" t="s">
        <v>3316</v>
      </c>
      <c r="D7475">
        <v>0</v>
      </c>
      <c r="E7475">
        <v>0</v>
      </c>
      <c r="F7475">
        <v>338</v>
      </c>
      <c r="G7475" t="s">
        <v>3624</v>
      </c>
      <c r="H7475">
        <v>0</v>
      </c>
      <c r="I7475" t="s">
        <v>3204</v>
      </c>
      <c r="J7475" t="s">
        <v>3732</v>
      </c>
    </row>
    <row r="7476" spans="1:10" x14ac:dyDescent="0.25">
      <c r="A7476" s="18">
        <v>46002</v>
      </c>
      <c r="B7476" s="19">
        <v>0.39862268518518518</v>
      </c>
      <c r="C7476" s="25" t="s">
        <v>3316</v>
      </c>
      <c r="D7476">
        <v>0</v>
      </c>
      <c r="E7476">
        <v>0</v>
      </c>
      <c r="F7476">
        <v>338</v>
      </c>
      <c r="G7476" t="s">
        <v>3624</v>
      </c>
      <c r="H7476">
        <v>0</v>
      </c>
      <c r="I7476" t="s">
        <v>3204</v>
      </c>
      <c r="J7476" t="s">
        <v>3732</v>
      </c>
    </row>
    <row r="7477" spans="1:10" x14ac:dyDescent="0.25">
      <c r="A7477" s="18">
        <v>46002</v>
      </c>
      <c r="B7477" s="19">
        <v>0.40001157407407406</v>
      </c>
      <c r="C7477" s="25" t="s">
        <v>3316</v>
      </c>
      <c r="D7477">
        <v>0</v>
      </c>
      <c r="E7477">
        <v>0</v>
      </c>
      <c r="F7477">
        <v>338</v>
      </c>
      <c r="G7477" t="s">
        <v>3624</v>
      </c>
      <c r="H7477">
        <v>0</v>
      </c>
      <c r="I7477" t="s">
        <v>3204</v>
      </c>
      <c r="J7477" t="s">
        <v>3732</v>
      </c>
    </row>
    <row r="7478" spans="1:10" x14ac:dyDescent="0.25">
      <c r="A7478" s="18">
        <v>46002</v>
      </c>
      <c r="B7478" s="19">
        <v>0.40140046296296295</v>
      </c>
      <c r="C7478" s="25" t="s">
        <v>3316</v>
      </c>
      <c r="D7478">
        <v>2</v>
      </c>
      <c r="E7478">
        <v>4</v>
      </c>
      <c r="F7478">
        <v>338</v>
      </c>
      <c r="G7478" t="s">
        <v>3624</v>
      </c>
      <c r="H7478">
        <v>0</v>
      </c>
      <c r="I7478" t="s">
        <v>3204</v>
      </c>
      <c r="J7478" t="s">
        <v>3732</v>
      </c>
    </row>
    <row r="7479" spans="1:10" x14ac:dyDescent="0.25">
      <c r="A7479" s="18">
        <v>46002</v>
      </c>
      <c r="B7479" s="19">
        <v>0.40278935185185183</v>
      </c>
      <c r="C7479" s="25">
        <v>6</v>
      </c>
      <c r="D7479">
        <v>1</v>
      </c>
      <c r="E7479">
        <v>3</v>
      </c>
      <c r="F7479">
        <v>338</v>
      </c>
      <c r="G7479" t="s">
        <v>3624</v>
      </c>
      <c r="H7479">
        <v>0</v>
      </c>
      <c r="I7479">
        <v>1021</v>
      </c>
      <c r="J7479" t="s">
        <v>3732</v>
      </c>
    </row>
    <row r="7480" spans="1:10" x14ac:dyDescent="0.25">
      <c r="A7480" s="18">
        <v>46002</v>
      </c>
      <c r="B7480" s="19">
        <v>0.40418981481481481</v>
      </c>
      <c r="C7480" s="25">
        <v>6</v>
      </c>
      <c r="D7480">
        <v>1</v>
      </c>
      <c r="E7480">
        <v>3</v>
      </c>
      <c r="F7480">
        <v>338</v>
      </c>
      <c r="G7480" t="s">
        <v>3625</v>
      </c>
      <c r="H7480">
        <v>0</v>
      </c>
      <c r="I7480" t="s">
        <v>3201</v>
      </c>
      <c r="J7480" t="s">
        <v>3732</v>
      </c>
    </row>
    <row r="7481" spans="1:10" x14ac:dyDescent="0.25">
      <c r="A7481" s="18">
        <v>46002</v>
      </c>
      <c r="B7481" s="19">
        <v>0.40557870370370369</v>
      </c>
      <c r="C7481" s="25" t="s">
        <v>3327</v>
      </c>
      <c r="D7481">
        <v>0</v>
      </c>
      <c r="E7481">
        <v>3</v>
      </c>
      <c r="F7481">
        <v>338</v>
      </c>
      <c r="G7481" t="s">
        <v>3624</v>
      </c>
      <c r="H7481">
        <v>0</v>
      </c>
      <c r="I7481" t="s">
        <v>3201</v>
      </c>
      <c r="J7481" t="s">
        <v>3732</v>
      </c>
    </row>
    <row r="7482" spans="1:10" x14ac:dyDescent="0.25">
      <c r="A7482" s="18">
        <v>46002</v>
      </c>
      <c r="B7482" s="19">
        <v>0.40696759259259258</v>
      </c>
      <c r="C7482" s="25">
        <v>6</v>
      </c>
      <c r="D7482">
        <v>0</v>
      </c>
      <c r="E7482">
        <v>3</v>
      </c>
      <c r="F7482">
        <v>338</v>
      </c>
      <c r="G7482" t="s">
        <v>3624</v>
      </c>
      <c r="H7482">
        <v>0</v>
      </c>
      <c r="I7482" t="s">
        <v>3201</v>
      </c>
      <c r="J7482" t="s">
        <v>3732</v>
      </c>
    </row>
    <row r="7483" spans="1:10" x14ac:dyDescent="0.25">
      <c r="A7483" s="18">
        <v>46002</v>
      </c>
      <c r="B7483" s="19">
        <v>0.40834490740740742</v>
      </c>
      <c r="C7483" s="25">
        <v>6</v>
      </c>
      <c r="D7483">
        <v>0</v>
      </c>
      <c r="E7483">
        <v>2</v>
      </c>
      <c r="F7483">
        <v>338</v>
      </c>
      <c r="G7483" t="s">
        <v>3624</v>
      </c>
      <c r="H7483">
        <v>0</v>
      </c>
      <c r="I7483" t="s">
        <v>3209</v>
      </c>
      <c r="J7483" t="s">
        <v>3732</v>
      </c>
    </row>
    <row r="7484" spans="1:10" x14ac:dyDescent="0.25">
      <c r="A7484" s="18">
        <v>46002</v>
      </c>
      <c r="B7484" s="19">
        <v>0.40974537037037034</v>
      </c>
      <c r="C7484" s="25" t="s">
        <v>3327</v>
      </c>
      <c r="D7484">
        <v>0</v>
      </c>
      <c r="E7484">
        <v>2</v>
      </c>
      <c r="F7484">
        <v>338</v>
      </c>
      <c r="G7484" t="s">
        <v>3624</v>
      </c>
      <c r="H7484">
        <v>0</v>
      </c>
      <c r="I7484" t="s">
        <v>3209</v>
      </c>
      <c r="J7484" t="s">
        <v>3732</v>
      </c>
    </row>
    <row r="7485" spans="1:10" x14ac:dyDescent="0.25">
      <c r="A7485" s="18">
        <v>46002</v>
      </c>
      <c r="B7485" s="19">
        <v>0.41112268518518519</v>
      </c>
      <c r="C7485" s="25" t="s">
        <v>3327</v>
      </c>
      <c r="D7485">
        <v>0</v>
      </c>
      <c r="E7485">
        <v>2</v>
      </c>
      <c r="F7485">
        <v>338</v>
      </c>
      <c r="G7485" t="s">
        <v>3624</v>
      </c>
      <c r="H7485">
        <v>0</v>
      </c>
      <c r="I7485" t="s">
        <v>3209</v>
      </c>
      <c r="J7485" t="s">
        <v>3732</v>
      </c>
    </row>
    <row r="7486" spans="1:10" x14ac:dyDescent="0.25">
      <c r="A7486" s="18">
        <v>46002</v>
      </c>
      <c r="B7486" s="19">
        <v>0.41251157407407407</v>
      </c>
      <c r="C7486" s="25" t="s">
        <v>3327</v>
      </c>
      <c r="D7486">
        <v>0</v>
      </c>
      <c r="E7486">
        <v>0</v>
      </c>
      <c r="F7486">
        <v>338</v>
      </c>
      <c r="G7486" t="s">
        <v>3624</v>
      </c>
      <c r="H7486">
        <v>0</v>
      </c>
      <c r="I7486" t="s">
        <v>3201</v>
      </c>
      <c r="J7486" t="s">
        <v>3732</v>
      </c>
    </row>
    <row r="7487" spans="1:10" x14ac:dyDescent="0.25">
      <c r="A7487" s="18">
        <v>46002</v>
      </c>
      <c r="B7487" s="19">
        <v>0.41390046296296296</v>
      </c>
      <c r="C7487" s="25" t="s">
        <v>3327</v>
      </c>
      <c r="D7487">
        <v>0</v>
      </c>
      <c r="E7487">
        <v>0</v>
      </c>
      <c r="F7487">
        <v>338</v>
      </c>
      <c r="G7487" t="s">
        <v>3625</v>
      </c>
      <c r="H7487">
        <v>0</v>
      </c>
      <c r="I7487" t="s">
        <v>3209</v>
      </c>
      <c r="J7487" t="s">
        <v>3732</v>
      </c>
    </row>
    <row r="7488" spans="1:10" x14ac:dyDescent="0.25">
      <c r="A7488" s="18">
        <v>46002</v>
      </c>
      <c r="B7488" s="19">
        <v>0.41528935185185184</v>
      </c>
      <c r="C7488" s="25" t="s">
        <v>3327</v>
      </c>
      <c r="D7488">
        <v>0</v>
      </c>
      <c r="E7488">
        <v>0</v>
      </c>
      <c r="F7488">
        <v>338</v>
      </c>
      <c r="G7488" t="s">
        <v>3624</v>
      </c>
      <c r="H7488">
        <v>0</v>
      </c>
      <c r="I7488" t="s">
        <v>3209</v>
      </c>
      <c r="J7488" t="s">
        <v>3732</v>
      </c>
    </row>
    <row r="7489" spans="1:10" x14ac:dyDescent="0.25">
      <c r="A7489" s="18">
        <v>46002</v>
      </c>
      <c r="B7489" s="19">
        <v>0.41668981481481482</v>
      </c>
      <c r="C7489" s="25" t="s">
        <v>3332</v>
      </c>
      <c r="D7489">
        <v>0</v>
      </c>
      <c r="E7489">
        <v>0</v>
      </c>
      <c r="F7489">
        <v>338</v>
      </c>
      <c r="G7489" t="s">
        <v>3625</v>
      </c>
      <c r="H7489">
        <v>0</v>
      </c>
      <c r="I7489" t="s">
        <v>3201</v>
      </c>
      <c r="J7489" t="s">
        <v>3732</v>
      </c>
    </row>
    <row r="7490" spans="1:10" x14ac:dyDescent="0.25">
      <c r="A7490" s="18">
        <v>46002</v>
      </c>
      <c r="B7490" s="19">
        <v>0.41806712962962961</v>
      </c>
      <c r="C7490" s="25" t="s">
        <v>3332</v>
      </c>
      <c r="D7490">
        <v>0</v>
      </c>
      <c r="E7490">
        <v>0</v>
      </c>
      <c r="F7490">
        <v>338</v>
      </c>
      <c r="G7490" t="s">
        <v>3624</v>
      </c>
      <c r="H7490">
        <v>0</v>
      </c>
      <c r="I7490" t="s">
        <v>3212</v>
      </c>
      <c r="J7490" t="s">
        <v>3732</v>
      </c>
    </row>
    <row r="7491" spans="1:10" x14ac:dyDescent="0.25">
      <c r="A7491" s="18">
        <v>46002</v>
      </c>
      <c r="B7491" s="19">
        <v>0.41945601851851849</v>
      </c>
      <c r="C7491" s="25" t="s">
        <v>3332</v>
      </c>
      <c r="D7491">
        <v>0</v>
      </c>
      <c r="E7491">
        <v>0</v>
      </c>
      <c r="F7491">
        <v>338</v>
      </c>
      <c r="G7491" t="s">
        <v>3624</v>
      </c>
      <c r="H7491">
        <v>0</v>
      </c>
      <c r="I7491" t="s">
        <v>3201</v>
      </c>
      <c r="J7491" t="s">
        <v>3732</v>
      </c>
    </row>
    <row r="7492" spans="1:10" x14ac:dyDescent="0.25">
      <c r="A7492" s="18">
        <v>46002</v>
      </c>
      <c r="B7492" s="19">
        <v>0.42084490740740743</v>
      </c>
      <c r="C7492" s="25" t="s">
        <v>3332</v>
      </c>
      <c r="D7492">
        <v>0</v>
      </c>
      <c r="E7492">
        <v>0</v>
      </c>
      <c r="F7492">
        <v>338</v>
      </c>
      <c r="G7492" t="s">
        <v>3625</v>
      </c>
      <c r="H7492">
        <v>0</v>
      </c>
      <c r="I7492" t="s">
        <v>3201</v>
      </c>
      <c r="J7492" t="s">
        <v>3732</v>
      </c>
    </row>
    <row r="7493" spans="1:10" x14ac:dyDescent="0.25">
      <c r="A7493" s="18">
        <v>46002</v>
      </c>
      <c r="B7493" s="19">
        <v>0.42224537037037035</v>
      </c>
      <c r="C7493" s="25" t="s">
        <v>3334</v>
      </c>
      <c r="D7493">
        <v>0</v>
      </c>
      <c r="E7493">
        <v>0</v>
      </c>
      <c r="F7493">
        <v>338</v>
      </c>
      <c r="G7493" t="s">
        <v>3625</v>
      </c>
      <c r="H7493">
        <v>0</v>
      </c>
      <c r="I7493" t="s">
        <v>3209</v>
      </c>
      <c r="J7493" t="s">
        <v>3732</v>
      </c>
    </row>
    <row r="7494" spans="1:10" x14ac:dyDescent="0.25">
      <c r="A7494" s="18">
        <v>46002</v>
      </c>
      <c r="B7494" s="19">
        <v>0.4236226851851852</v>
      </c>
      <c r="C7494" s="25" t="s">
        <v>3334</v>
      </c>
      <c r="D7494">
        <v>0</v>
      </c>
      <c r="E7494">
        <v>3</v>
      </c>
      <c r="F7494">
        <v>338</v>
      </c>
      <c r="G7494" t="s">
        <v>3625</v>
      </c>
      <c r="H7494">
        <v>0</v>
      </c>
      <c r="I7494" t="s">
        <v>3212</v>
      </c>
      <c r="J7494" t="s">
        <v>3732</v>
      </c>
    </row>
    <row r="7495" spans="1:10" x14ac:dyDescent="0.25">
      <c r="A7495" s="18">
        <v>46002</v>
      </c>
      <c r="B7495" s="19">
        <v>0.42502314814814812</v>
      </c>
      <c r="C7495" s="25" t="s">
        <v>3334</v>
      </c>
      <c r="D7495">
        <v>2</v>
      </c>
      <c r="E7495">
        <v>7</v>
      </c>
      <c r="F7495">
        <v>334</v>
      </c>
      <c r="G7495" t="s">
        <v>3625</v>
      </c>
      <c r="H7495">
        <v>0</v>
      </c>
      <c r="I7495" t="s">
        <v>3216</v>
      </c>
      <c r="J7495" t="s">
        <v>3732</v>
      </c>
    </row>
    <row r="7496" spans="1:10" x14ac:dyDescent="0.25">
      <c r="A7496" s="18">
        <v>46002</v>
      </c>
      <c r="B7496" s="19">
        <v>0.42641203703703706</v>
      </c>
      <c r="C7496" s="25" t="s">
        <v>3334</v>
      </c>
      <c r="D7496">
        <v>3</v>
      </c>
      <c r="E7496">
        <v>7</v>
      </c>
      <c r="F7496">
        <v>278</v>
      </c>
      <c r="G7496" t="s">
        <v>3625</v>
      </c>
      <c r="H7496">
        <v>0</v>
      </c>
      <c r="I7496" t="s">
        <v>3212</v>
      </c>
      <c r="J7496" t="s">
        <v>3732</v>
      </c>
    </row>
    <row r="7497" spans="1:10" x14ac:dyDescent="0.25">
      <c r="A7497" s="18">
        <v>46002</v>
      </c>
      <c r="B7497" s="19">
        <v>0.42780092592592595</v>
      </c>
      <c r="C7497" s="25" t="s">
        <v>3334</v>
      </c>
      <c r="D7497">
        <v>2</v>
      </c>
      <c r="E7497">
        <v>4</v>
      </c>
      <c r="F7497">
        <v>216</v>
      </c>
      <c r="G7497" t="s">
        <v>3625</v>
      </c>
      <c r="H7497">
        <v>0</v>
      </c>
      <c r="I7497" t="s">
        <v>3209</v>
      </c>
      <c r="J7497" t="s">
        <v>3732</v>
      </c>
    </row>
    <row r="7498" spans="1:10" x14ac:dyDescent="0.25">
      <c r="A7498" s="18">
        <v>46002</v>
      </c>
      <c r="B7498" s="19">
        <v>0.42918981481481483</v>
      </c>
      <c r="C7498" s="25" t="s">
        <v>3332</v>
      </c>
      <c r="D7498">
        <v>6</v>
      </c>
      <c r="E7498">
        <v>11</v>
      </c>
      <c r="F7498">
        <v>182</v>
      </c>
      <c r="G7498" t="s">
        <v>3624</v>
      </c>
      <c r="H7498">
        <v>0</v>
      </c>
      <c r="I7498" t="s">
        <v>3201</v>
      </c>
      <c r="J7498" t="s">
        <v>3732</v>
      </c>
    </row>
    <row r="7499" spans="1:10" x14ac:dyDescent="0.25">
      <c r="A7499" s="18">
        <v>46002</v>
      </c>
      <c r="B7499" s="19">
        <v>0.43056712962962962</v>
      </c>
      <c r="C7499" s="25" t="s">
        <v>3327</v>
      </c>
      <c r="D7499">
        <v>4</v>
      </c>
      <c r="E7499">
        <v>13</v>
      </c>
      <c r="F7499">
        <v>158</v>
      </c>
      <c r="G7499" t="s">
        <v>3624</v>
      </c>
      <c r="H7499">
        <v>0</v>
      </c>
      <c r="I7499" t="s">
        <v>3204</v>
      </c>
      <c r="J7499" t="s">
        <v>3732</v>
      </c>
    </row>
    <row r="7500" spans="1:10" x14ac:dyDescent="0.25">
      <c r="A7500" s="18">
        <v>46002</v>
      </c>
      <c r="B7500" s="19">
        <v>0.4319560185185185</v>
      </c>
      <c r="C7500" s="25" t="s">
        <v>3327</v>
      </c>
      <c r="D7500">
        <v>4</v>
      </c>
      <c r="E7500">
        <v>11</v>
      </c>
      <c r="F7500">
        <v>195</v>
      </c>
      <c r="G7500" t="s">
        <v>3624</v>
      </c>
      <c r="H7500">
        <v>0</v>
      </c>
      <c r="I7500" t="s">
        <v>3204</v>
      </c>
      <c r="J7500" t="s">
        <v>3732</v>
      </c>
    </row>
    <row r="7501" spans="1:10" x14ac:dyDescent="0.25">
      <c r="A7501" s="18">
        <v>46002</v>
      </c>
      <c r="B7501" s="19">
        <v>0.43334490740740739</v>
      </c>
      <c r="C7501" s="25" t="s">
        <v>3332</v>
      </c>
      <c r="D7501">
        <v>4</v>
      </c>
      <c r="E7501">
        <v>10</v>
      </c>
      <c r="F7501">
        <v>173</v>
      </c>
      <c r="G7501" t="s">
        <v>3625</v>
      </c>
      <c r="H7501">
        <v>0</v>
      </c>
      <c r="I7501" t="s">
        <v>3201</v>
      </c>
      <c r="J7501" t="s">
        <v>3732</v>
      </c>
    </row>
    <row r="7502" spans="1:10" x14ac:dyDescent="0.25">
      <c r="A7502" s="18">
        <v>46002</v>
      </c>
      <c r="B7502" s="19">
        <v>0.43474537037037037</v>
      </c>
      <c r="C7502" s="25" t="s">
        <v>3332</v>
      </c>
      <c r="D7502">
        <v>5</v>
      </c>
      <c r="E7502">
        <v>11</v>
      </c>
      <c r="F7502">
        <v>184</v>
      </c>
      <c r="G7502" t="s">
        <v>3624</v>
      </c>
      <c r="H7502">
        <v>0</v>
      </c>
      <c r="I7502" t="s">
        <v>3201</v>
      </c>
      <c r="J7502" t="s">
        <v>3732</v>
      </c>
    </row>
    <row r="7503" spans="1:10" x14ac:dyDescent="0.25">
      <c r="A7503" s="18">
        <v>46002</v>
      </c>
      <c r="B7503" s="19">
        <v>0.43613425925925925</v>
      </c>
      <c r="C7503" s="25" t="s">
        <v>3332</v>
      </c>
      <c r="D7503">
        <v>4</v>
      </c>
      <c r="E7503">
        <v>9</v>
      </c>
      <c r="F7503">
        <v>184</v>
      </c>
      <c r="G7503" t="s">
        <v>3624</v>
      </c>
      <c r="H7503">
        <v>0</v>
      </c>
      <c r="I7503" t="s">
        <v>3201</v>
      </c>
      <c r="J7503" t="s">
        <v>3732</v>
      </c>
    </row>
    <row r="7504" spans="1:10" x14ac:dyDescent="0.25">
      <c r="A7504" s="18">
        <v>46002</v>
      </c>
      <c r="B7504" s="19">
        <v>0.43752314814814813</v>
      </c>
      <c r="C7504" s="25" t="s">
        <v>3332</v>
      </c>
      <c r="D7504">
        <v>4</v>
      </c>
      <c r="E7504">
        <v>8</v>
      </c>
      <c r="F7504">
        <v>184</v>
      </c>
      <c r="G7504" t="s">
        <v>3624</v>
      </c>
      <c r="H7504">
        <v>0</v>
      </c>
      <c r="I7504" t="s">
        <v>3212</v>
      </c>
      <c r="J7504" t="s">
        <v>3732</v>
      </c>
    </row>
    <row r="7505" spans="1:10" x14ac:dyDescent="0.25">
      <c r="A7505" s="18">
        <v>46002</v>
      </c>
      <c r="B7505" s="19">
        <v>0.43891203703703702</v>
      </c>
      <c r="C7505" s="25" t="s">
        <v>3332</v>
      </c>
      <c r="D7505">
        <v>3</v>
      </c>
      <c r="E7505">
        <v>5</v>
      </c>
      <c r="F7505">
        <v>184</v>
      </c>
      <c r="G7505" t="s">
        <v>3624</v>
      </c>
      <c r="H7505">
        <v>0</v>
      </c>
      <c r="I7505" t="s">
        <v>3212</v>
      </c>
      <c r="J7505" t="s">
        <v>3732</v>
      </c>
    </row>
    <row r="7506" spans="1:10" x14ac:dyDescent="0.25">
      <c r="A7506" s="18">
        <v>46002</v>
      </c>
      <c r="B7506" s="19">
        <v>0.4403009259259259</v>
      </c>
      <c r="C7506" s="25" t="s">
        <v>3334</v>
      </c>
      <c r="D7506">
        <v>2</v>
      </c>
      <c r="E7506">
        <v>8</v>
      </c>
      <c r="F7506">
        <v>184</v>
      </c>
      <c r="G7506" t="s">
        <v>3624</v>
      </c>
      <c r="H7506">
        <v>0</v>
      </c>
      <c r="I7506" t="s">
        <v>3218</v>
      </c>
      <c r="J7506" t="s">
        <v>3732</v>
      </c>
    </row>
    <row r="7507" spans="1:10" x14ac:dyDescent="0.25">
      <c r="A7507" s="18">
        <v>46002</v>
      </c>
      <c r="B7507" s="19">
        <v>0.44168981481481484</v>
      </c>
      <c r="C7507" s="25" t="s">
        <v>3332</v>
      </c>
      <c r="D7507">
        <v>4</v>
      </c>
      <c r="E7507">
        <v>8</v>
      </c>
      <c r="F7507">
        <v>187</v>
      </c>
      <c r="G7507" t="s">
        <v>3624</v>
      </c>
      <c r="H7507">
        <v>0</v>
      </c>
      <c r="I7507" t="s">
        <v>3219</v>
      </c>
      <c r="J7507" t="s">
        <v>3732</v>
      </c>
    </row>
    <row r="7508" spans="1:10" x14ac:dyDescent="0.25">
      <c r="A7508" s="18">
        <v>46002</v>
      </c>
      <c r="B7508" s="19">
        <v>0.44307870370370372</v>
      </c>
      <c r="C7508" s="25" t="s">
        <v>3332</v>
      </c>
      <c r="D7508">
        <v>6</v>
      </c>
      <c r="E7508">
        <v>10</v>
      </c>
      <c r="F7508">
        <v>195</v>
      </c>
      <c r="G7508" t="s">
        <v>3624</v>
      </c>
      <c r="H7508">
        <v>0</v>
      </c>
      <c r="I7508" t="s">
        <v>3218</v>
      </c>
      <c r="J7508" t="s">
        <v>3732</v>
      </c>
    </row>
    <row r="7509" spans="1:10" x14ac:dyDescent="0.25">
      <c r="A7509" s="18">
        <v>46002</v>
      </c>
      <c r="B7509" s="19">
        <v>0.44445601851851851</v>
      </c>
      <c r="C7509" s="25" t="s">
        <v>3332</v>
      </c>
      <c r="D7509">
        <v>5</v>
      </c>
      <c r="E7509">
        <v>10</v>
      </c>
      <c r="F7509">
        <v>200</v>
      </c>
      <c r="G7509" t="s">
        <v>3624</v>
      </c>
      <c r="H7509">
        <v>0</v>
      </c>
      <c r="I7509" t="s">
        <v>3219</v>
      </c>
      <c r="J7509" t="s">
        <v>3732</v>
      </c>
    </row>
    <row r="7510" spans="1:10" x14ac:dyDescent="0.25">
      <c r="A7510" s="18">
        <v>46002</v>
      </c>
      <c r="B7510" s="19">
        <v>0.4458449074074074</v>
      </c>
      <c r="C7510" s="25" t="s">
        <v>3334</v>
      </c>
      <c r="D7510">
        <v>4</v>
      </c>
      <c r="E7510">
        <v>10</v>
      </c>
      <c r="F7510">
        <v>212</v>
      </c>
      <c r="G7510" t="s">
        <v>3624</v>
      </c>
      <c r="H7510">
        <v>0</v>
      </c>
      <c r="I7510" t="s">
        <v>3218</v>
      </c>
      <c r="J7510" t="s">
        <v>3732</v>
      </c>
    </row>
    <row r="7511" spans="1:10" x14ac:dyDescent="0.25">
      <c r="A7511" s="18">
        <v>46002</v>
      </c>
      <c r="B7511" s="19">
        <v>0.44724537037037038</v>
      </c>
      <c r="C7511" s="25" t="s">
        <v>3337</v>
      </c>
      <c r="D7511">
        <v>5</v>
      </c>
      <c r="E7511">
        <v>9</v>
      </c>
      <c r="F7511">
        <v>210</v>
      </c>
      <c r="G7511" t="s">
        <v>3624</v>
      </c>
      <c r="H7511">
        <v>0</v>
      </c>
      <c r="I7511" t="s">
        <v>3219</v>
      </c>
      <c r="J7511" t="s">
        <v>3732</v>
      </c>
    </row>
    <row r="7512" spans="1:10" x14ac:dyDescent="0.25">
      <c r="A7512" s="18">
        <v>46002</v>
      </c>
      <c r="B7512" s="19">
        <v>0.44863425925925926</v>
      </c>
      <c r="C7512" s="25" t="s">
        <v>3337</v>
      </c>
      <c r="D7512">
        <v>4</v>
      </c>
      <c r="E7512">
        <v>9</v>
      </c>
      <c r="F7512">
        <v>209</v>
      </c>
      <c r="G7512" t="s">
        <v>3624</v>
      </c>
      <c r="H7512">
        <v>0</v>
      </c>
      <c r="I7512" t="s">
        <v>3564</v>
      </c>
      <c r="J7512" t="s">
        <v>3732</v>
      </c>
    </row>
    <row r="7513" spans="1:10" x14ac:dyDescent="0.25">
      <c r="A7513" s="18">
        <v>46002</v>
      </c>
      <c r="B7513" s="19">
        <v>0.45002314814814814</v>
      </c>
      <c r="C7513" s="25" t="s">
        <v>3337</v>
      </c>
      <c r="D7513">
        <v>5</v>
      </c>
      <c r="E7513">
        <v>9</v>
      </c>
      <c r="F7513">
        <v>206</v>
      </c>
      <c r="G7513" t="s">
        <v>3624</v>
      </c>
      <c r="H7513">
        <v>0</v>
      </c>
      <c r="I7513" t="s">
        <v>3564</v>
      </c>
      <c r="J7513" t="s">
        <v>3732</v>
      </c>
    </row>
    <row r="7514" spans="1:10" x14ac:dyDescent="0.25">
      <c r="A7514" s="18">
        <v>46002</v>
      </c>
      <c r="B7514" s="19">
        <v>0.45140046296296299</v>
      </c>
      <c r="C7514" s="25" t="s">
        <v>3334</v>
      </c>
      <c r="D7514">
        <v>6</v>
      </c>
      <c r="E7514">
        <v>11</v>
      </c>
      <c r="F7514">
        <v>203</v>
      </c>
      <c r="G7514" t="s">
        <v>3624</v>
      </c>
      <c r="H7514">
        <v>0</v>
      </c>
      <c r="I7514" t="s">
        <v>3219</v>
      </c>
      <c r="J7514" t="s">
        <v>3732</v>
      </c>
    </row>
    <row r="7515" spans="1:10" x14ac:dyDescent="0.25">
      <c r="A7515" s="18">
        <v>46002</v>
      </c>
      <c r="B7515" s="19">
        <v>0.45278935185185187</v>
      </c>
      <c r="C7515" s="25" t="s">
        <v>3337</v>
      </c>
      <c r="D7515">
        <v>5</v>
      </c>
      <c r="E7515">
        <v>9</v>
      </c>
      <c r="F7515">
        <v>201</v>
      </c>
      <c r="G7515" t="s">
        <v>3624</v>
      </c>
      <c r="H7515">
        <v>0</v>
      </c>
      <c r="I7515" t="s">
        <v>3219</v>
      </c>
      <c r="J7515" t="s">
        <v>3732</v>
      </c>
    </row>
    <row r="7516" spans="1:10" x14ac:dyDescent="0.25">
      <c r="A7516" s="18">
        <v>46002</v>
      </c>
      <c r="B7516" s="19">
        <v>0.4541898148148148</v>
      </c>
      <c r="C7516" s="25" t="s">
        <v>3337</v>
      </c>
      <c r="D7516">
        <v>6</v>
      </c>
      <c r="E7516">
        <v>11</v>
      </c>
      <c r="F7516">
        <v>188</v>
      </c>
      <c r="G7516" t="s">
        <v>3624</v>
      </c>
      <c r="H7516">
        <v>0</v>
      </c>
      <c r="I7516" t="s">
        <v>3219</v>
      </c>
      <c r="J7516" t="s">
        <v>3732</v>
      </c>
    </row>
    <row r="7517" spans="1:10" x14ac:dyDescent="0.25">
      <c r="A7517" s="18">
        <v>46002</v>
      </c>
      <c r="B7517" s="19">
        <v>0.45557870370370368</v>
      </c>
      <c r="C7517" s="25" t="s">
        <v>3489</v>
      </c>
      <c r="D7517">
        <v>5</v>
      </c>
      <c r="E7517">
        <v>10</v>
      </c>
      <c r="F7517">
        <v>188</v>
      </c>
      <c r="G7517" t="s">
        <v>3624</v>
      </c>
      <c r="H7517">
        <v>0</v>
      </c>
      <c r="I7517" t="s">
        <v>3219</v>
      </c>
      <c r="J7517" t="s">
        <v>3732</v>
      </c>
    </row>
    <row r="7518" spans="1:10" x14ac:dyDescent="0.25">
      <c r="A7518" s="18">
        <v>46002</v>
      </c>
      <c r="B7518" s="19">
        <v>0.45695601851851853</v>
      </c>
      <c r="C7518" s="25" t="s">
        <v>3334</v>
      </c>
      <c r="D7518">
        <v>4</v>
      </c>
      <c r="E7518">
        <v>7</v>
      </c>
      <c r="F7518">
        <v>177</v>
      </c>
      <c r="G7518" t="s">
        <v>3623</v>
      </c>
      <c r="H7518">
        <v>0</v>
      </c>
      <c r="I7518" t="s">
        <v>3218</v>
      </c>
      <c r="J7518" t="s">
        <v>3732</v>
      </c>
    </row>
    <row r="7519" spans="1:10" x14ac:dyDescent="0.25">
      <c r="A7519" s="18">
        <v>46002</v>
      </c>
      <c r="B7519" s="19">
        <v>0.4583564814814815</v>
      </c>
      <c r="C7519" s="25" t="s">
        <v>3337</v>
      </c>
      <c r="D7519">
        <v>1</v>
      </c>
      <c r="E7519">
        <v>3</v>
      </c>
      <c r="F7519">
        <v>178</v>
      </c>
      <c r="G7519" t="s">
        <v>3624</v>
      </c>
      <c r="H7519">
        <v>0</v>
      </c>
      <c r="I7519" t="s">
        <v>3219</v>
      </c>
      <c r="J7519" t="s">
        <v>3732</v>
      </c>
    </row>
    <row r="7520" spans="1:10" x14ac:dyDescent="0.25">
      <c r="A7520" s="18">
        <v>46002</v>
      </c>
      <c r="B7520" s="19">
        <v>0.45974537037037039</v>
      </c>
      <c r="C7520" s="25" t="s">
        <v>3337</v>
      </c>
      <c r="D7520">
        <v>0</v>
      </c>
      <c r="E7520">
        <v>5</v>
      </c>
      <c r="F7520">
        <v>178</v>
      </c>
      <c r="G7520" t="s">
        <v>3623</v>
      </c>
      <c r="H7520">
        <v>0</v>
      </c>
      <c r="I7520" t="s">
        <v>3564</v>
      </c>
      <c r="J7520" t="s">
        <v>3732</v>
      </c>
    </row>
    <row r="7521" spans="1:10" x14ac:dyDescent="0.25">
      <c r="A7521" s="18">
        <v>46002</v>
      </c>
      <c r="B7521" s="19">
        <v>0.46113425925925927</v>
      </c>
      <c r="C7521" s="25" t="s">
        <v>3334</v>
      </c>
      <c r="D7521">
        <v>3</v>
      </c>
      <c r="E7521">
        <v>8</v>
      </c>
      <c r="F7521">
        <v>178</v>
      </c>
      <c r="G7521" t="s">
        <v>3624</v>
      </c>
      <c r="H7521">
        <v>0</v>
      </c>
      <c r="I7521" t="s">
        <v>3219</v>
      </c>
      <c r="J7521" t="s">
        <v>3732</v>
      </c>
    </row>
    <row r="7522" spans="1:10" x14ac:dyDescent="0.25">
      <c r="A7522" s="18">
        <v>46002</v>
      </c>
      <c r="B7522" s="19">
        <v>0.46252314814814816</v>
      </c>
      <c r="C7522" s="25" t="s">
        <v>3337</v>
      </c>
      <c r="D7522">
        <v>1</v>
      </c>
      <c r="E7522">
        <v>4</v>
      </c>
      <c r="F7522">
        <v>178</v>
      </c>
      <c r="G7522" t="s">
        <v>3623</v>
      </c>
      <c r="H7522">
        <v>0</v>
      </c>
      <c r="I7522" t="s">
        <v>3564</v>
      </c>
      <c r="J7522" t="s">
        <v>3732</v>
      </c>
    </row>
    <row r="7523" spans="1:10" x14ac:dyDescent="0.25">
      <c r="A7523" s="18">
        <v>46002</v>
      </c>
      <c r="B7523" s="19">
        <v>0.46391203703703704</v>
      </c>
      <c r="C7523" s="25" t="s">
        <v>3489</v>
      </c>
      <c r="D7523">
        <v>0</v>
      </c>
      <c r="E7523">
        <v>7</v>
      </c>
      <c r="F7523">
        <v>178</v>
      </c>
      <c r="G7523" t="s">
        <v>3624</v>
      </c>
      <c r="H7523">
        <v>0</v>
      </c>
      <c r="I7523" t="s">
        <v>3230</v>
      </c>
      <c r="J7523" t="s">
        <v>3732</v>
      </c>
    </row>
    <row r="7524" spans="1:10" x14ac:dyDescent="0.25">
      <c r="A7524" s="18">
        <v>46002</v>
      </c>
      <c r="B7524" s="19">
        <v>0.46530092592592592</v>
      </c>
      <c r="C7524" s="25" t="s">
        <v>3337</v>
      </c>
      <c r="D7524">
        <v>3</v>
      </c>
      <c r="E7524">
        <v>7</v>
      </c>
      <c r="F7524">
        <v>178</v>
      </c>
      <c r="G7524" t="s">
        <v>3623</v>
      </c>
      <c r="H7524">
        <v>0</v>
      </c>
      <c r="I7524" t="s">
        <v>3226</v>
      </c>
      <c r="J7524" t="s">
        <v>3732</v>
      </c>
    </row>
    <row r="7525" spans="1:10" x14ac:dyDescent="0.25">
      <c r="A7525" s="18">
        <v>46002</v>
      </c>
      <c r="B7525" s="19">
        <v>0.46668981481481481</v>
      </c>
      <c r="C7525" s="25" t="s">
        <v>3332</v>
      </c>
      <c r="D7525">
        <v>6</v>
      </c>
      <c r="E7525">
        <v>11</v>
      </c>
      <c r="F7525">
        <v>193</v>
      </c>
      <c r="G7525" t="s">
        <v>3467</v>
      </c>
      <c r="H7525">
        <v>0</v>
      </c>
      <c r="I7525" t="s">
        <v>3226</v>
      </c>
      <c r="J7525" t="s">
        <v>3732</v>
      </c>
    </row>
    <row r="7526" spans="1:10" x14ac:dyDescent="0.25">
      <c r="A7526" s="18">
        <v>46002</v>
      </c>
      <c r="B7526" s="19">
        <v>0.46807870370370369</v>
      </c>
      <c r="C7526" s="25" t="s">
        <v>3334</v>
      </c>
      <c r="D7526">
        <v>3</v>
      </c>
      <c r="E7526">
        <v>7</v>
      </c>
      <c r="F7526">
        <v>199</v>
      </c>
      <c r="G7526" t="s">
        <v>3623</v>
      </c>
      <c r="H7526">
        <v>0</v>
      </c>
      <c r="I7526">
        <v>1020</v>
      </c>
      <c r="J7526" t="s">
        <v>3732</v>
      </c>
    </row>
    <row r="7527" spans="1:10" x14ac:dyDescent="0.25">
      <c r="A7527" s="18">
        <v>46002</v>
      </c>
      <c r="B7527" s="19">
        <v>0.46946759259259258</v>
      </c>
      <c r="C7527" s="25" t="s">
        <v>3334</v>
      </c>
      <c r="D7527">
        <v>6</v>
      </c>
      <c r="E7527">
        <v>11</v>
      </c>
      <c r="F7527">
        <v>200</v>
      </c>
      <c r="G7527" t="s">
        <v>3623</v>
      </c>
      <c r="H7527">
        <v>0</v>
      </c>
      <c r="I7527">
        <v>1020</v>
      </c>
      <c r="J7527" t="s">
        <v>3732</v>
      </c>
    </row>
    <row r="7528" spans="1:10" x14ac:dyDescent="0.25">
      <c r="A7528" s="18">
        <v>46002</v>
      </c>
      <c r="B7528" s="19">
        <v>0.47085648148148146</v>
      </c>
      <c r="C7528" s="25" t="s">
        <v>3337</v>
      </c>
      <c r="D7528">
        <v>6</v>
      </c>
      <c r="E7528">
        <v>9</v>
      </c>
      <c r="F7528">
        <v>201</v>
      </c>
      <c r="G7528" t="s">
        <v>3467</v>
      </c>
      <c r="H7528">
        <v>0</v>
      </c>
      <c r="I7528">
        <v>1020</v>
      </c>
      <c r="J7528" t="s">
        <v>3732</v>
      </c>
    </row>
    <row r="7529" spans="1:10" x14ac:dyDescent="0.25">
      <c r="A7529" s="18">
        <v>46002</v>
      </c>
      <c r="B7529" s="19">
        <v>0.47224537037037034</v>
      </c>
      <c r="C7529" s="25" t="s">
        <v>3337</v>
      </c>
      <c r="D7529">
        <v>6</v>
      </c>
      <c r="E7529">
        <v>14</v>
      </c>
      <c r="F7529">
        <v>199</v>
      </c>
      <c r="G7529" t="s">
        <v>3467</v>
      </c>
      <c r="H7529">
        <v>0</v>
      </c>
      <c r="I7529">
        <v>1020</v>
      </c>
      <c r="J7529" t="s">
        <v>3732</v>
      </c>
    </row>
    <row r="7530" spans="1:10" x14ac:dyDescent="0.25">
      <c r="A7530" s="18">
        <v>46002</v>
      </c>
      <c r="B7530" s="19">
        <v>0.47363425925925928</v>
      </c>
      <c r="C7530" s="25" t="s">
        <v>3337</v>
      </c>
      <c r="D7530">
        <v>6</v>
      </c>
      <c r="E7530">
        <v>10</v>
      </c>
      <c r="F7530">
        <v>199</v>
      </c>
      <c r="G7530" t="s">
        <v>3467</v>
      </c>
      <c r="H7530">
        <v>0</v>
      </c>
      <c r="I7530">
        <v>1020</v>
      </c>
      <c r="J7530" t="s">
        <v>3732</v>
      </c>
    </row>
    <row r="7531" spans="1:10" x14ac:dyDescent="0.25">
      <c r="A7531" s="18">
        <v>46002</v>
      </c>
      <c r="B7531" s="19">
        <v>0.47502314814814817</v>
      </c>
      <c r="C7531" s="25" t="s">
        <v>3506</v>
      </c>
      <c r="D7531">
        <v>5</v>
      </c>
      <c r="E7531">
        <v>9</v>
      </c>
      <c r="F7531">
        <v>197</v>
      </c>
      <c r="G7531" t="s">
        <v>3466</v>
      </c>
      <c r="H7531">
        <v>0</v>
      </c>
      <c r="I7531">
        <v>1020</v>
      </c>
      <c r="J7531" t="s">
        <v>3732</v>
      </c>
    </row>
    <row r="7532" spans="1:10" x14ac:dyDescent="0.25">
      <c r="A7532" s="18">
        <v>46002</v>
      </c>
      <c r="B7532" s="19">
        <v>0.47640046296296296</v>
      </c>
      <c r="C7532" s="25" t="s">
        <v>3502</v>
      </c>
      <c r="D7532">
        <v>4</v>
      </c>
      <c r="E7532">
        <v>8</v>
      </c>
      <c r="F7532">
        <v>195</v>
      </c>
      <c r="G7532" t="s">
        <v>3466</v>
      </c>
      <c r="H7532">
        <v>0</v>
      </c>
      <c r="I7532">
        <v>1020</v>
      </c>
      <c r="J7532" t="s">
        <v>3732</v>
      </c>
    </row>
    <row r="7533" spans="1:10" x14ac:dyDescent="0.25">
      <c r="A7533" s="18">
        <v>46002</v>
      </c>
      <c r="B7533" s="19">
        <v>0.47780092592592593</v>
      </c>
      <c r="C7533" s="25" t="s">
        <v>3506</v>
      </c>
      <c r="D7533">
        <v>5</v>
      </c>
      <c r="E7533">
        <v>8</v>
      </c>
      <c r="F7533">
        <v>194</v>
      </c>
      <c r="G7533" t="s">
        <v>3465</v>
      </c>
      <c r="H7533">
        <v>0</v>
      </c>
      <c r="I7533" t="s">
        <v>3230</v>
      </c>
      <c r="J7533" t="s">
        <v>3732</v>
      </c>
    </row>
    <row r="7534" spans="1:10" x14ac:dyDescent="0.25">
      <c r="A7534" s="18">
        <v>46002</v>
      </c>
      <c r="B7534" s="19">
        <v>0.47917824074074072</v>
      </c>
      <c r="C7534" s="25" t="s">
        <v>3489</v>
      </c>
      <c r="D7534">
        <v>6</v>
      </c>
      <c r="E7534">
        <v>9</v>
      </c>
      <c r="F7534">
        <v>194</v>
      </c>
      <c r="G7534" t="s">
        <v>3464</v>
      </c>
      <c r="H7534">
        <v>0</v>
      </c>
      <c r="I7534" t="s">
        <v>3226</v>
      </c>
      <c r="J7534" t="s">
        <v>3732</v>
      </c>
    </row>
    <row r="7535" spans="1:10" x14ac:dyDescent="0.25">
      <c r="A7535" s="18">
        <v>46002</v>
      </c>
      <c r="B7535" s="19">
        <v>0.4805787037037037</v>
      </c>
      <c r="C7535" s="25" t="s">
        <v>3502</v>
      </c>
      <c r="D7535">
        <v>5</v>
      </c>
      <c r="E7535">
        <v>10</v>
      </c>
      <c r="F7535">
        <v>178</v>
      </c>
      <c r="G7535" t="s">
        <v>3464</v>
      </c>
      <c r="H7535">
        <v>0</v>
      </c>
      <c r="I7535">
        <v>1020</v>
      </c>
      <c r="J7535" t="s">
        <v>3732</v>
      </c>
    </row>
    <row r="7536" spans="1:10" x14ac:dyDescent="0.25">
      <c r="A7536" s="18">
        <v>46002</v>
      </c>
      <c r="B7536" s="19">
        <v>0.48196759259259259</v>
      </c>
      <c r="C7536" s="25" t="s">
        <v>3502</v>
      </c>
      <c r="D7536">
        <v>5</v>
      </c>
      <c r="E7536">
        <v>8</v>
      </c>
      <c r="F7536">
        <v>171</v>
      </c>
      <c r="G7536">
        <v>97</v>
      </c>
      <c r="H7536">
        <v>0</v>
      </c>
      <c r="I7536">
        <v>1020</v>
      </c>
      <c r="J7536" t="s">
        <v>3732</v>
      </c>
    </row>
    <row r="7537" spans="1:10" x14ac:dyDescent="0.25">
      <c r="A7537" s="18">
        <v>46002</v>
      </c>
      <c r="B7537" s="19">
        <v>0.48335648148148147</v>
      </c>
      <c r="C7537" s="25" t="s">
        <v>3502</v>
      </c>
      <c r="D7537">
        <v>3</v>
      </c>
      <c r="E7537">
        <v>9</v>
      </c>
      <c r="F7537">
        <v>171</v>
      </c>
      <c r="G7537" t="s">
        <v>3461</v>
      </c>
      <c r="H7537">
        <v>0</v>
      </c>
      <c r="I7537" t="s">
        <v>3230</v>
      </c>
      <c r="J7537" t="s">
        <v>3732</v>
      </c>
    </row>
    <row r="7538" spans="1:10" x14ac:dyDescent="0.25">
      <c r="A7538" s="18">
        <v>46002</v>
      </c>
      <c r="B7538" s="19">
        <v>0.48474537037037035</v>
      </c>
      <c r="C7538" s="25" t="s">
        <v>3502</v>
      </c>
      <c r="D7538">
        <v>3</v>
      </c>
      <c r="E7538">
        <v>8</v>
      </c>
      <c r="F7538">
        <v>173</v>
      </c>
      <c r="G7538" t="s">
        <v>3459</v>
      </c>
      <c r="H7538">
        <v>0</v>
      </c>
      <c r="I7538" t="s">
        <v>3230</v>
      </c>
      <c r="J7538" t="s">
        <v>3732</v>
      </c>
    </row>
    <row r="7539" spans="1:10" x14ac:dyDescent="0.25">
      <c r="A7539" s="18">
        <v>46002</v>
      </c>
      <c r="B7539" s="19">
        <v>0.48613425925925924</v>
      </c>
      <c r="C7539" s="25" t="s">
        <v>3337</v>
      </c>
      <c r="D7539">
        <v>7</v>
      </c>
      <c r="E7539">
        <v>13</v>
      </c>
      <c r="F7539">
        <v>176</v>
      </c>
      <c r="G7539" t="s">
        <v>3453</v>
      </c>
      <c r="H7539">
        <v>0</v>
      </c>
      <c r="I7539">
        <v>1020</v>
      </c>
      <c r="J7539" t="s">
        <v>3732</v>
      </c>
    </row>
    <row r="7540" spans="1:10" x14ac:dyDescent="0.25">
      <c r="A7540" s="18">
        <v>46002</v>
      </c>
      <c r="B7540" s="19">
        <v>0.48752314814814812</v>
      </c>
      <c r="C7540" s="25" t="s">
        <v>3489</v>
      </c>
      <c r="D7540">
        <v>6</v>
      </c>
      <c r="E7540">
        <v>9</v>
      </c>
      <c r="F7540">
        <v>179</v>
      </c>
      <c r="G7540" t="s">
        <v>3451</v>
      </c>
      <c r="H7540">
        <v>0</v>
      </c>
      <c r="I7540" t="s">
        <v>3230</v>
      </c>
      <c r="J7540" t="s">
        <v>3732</v>
      </c>
    </row>
    <row r="7541" spans="1:10" x14ac:dyDescent="0.25">
      <c r="A7541" s="18">
        <v>46002</v>
      </c>
      <c r="B7541" s="19">
        <v>0.48891203703703706</v>
      </c>
      <c r="C7541" s="25" t="s">
        <v>3489</v>
      </c>
      <c r="D7541">
        <v>5</v>
      </c>
      <c r="E7541">
        <v>8</v>
      </c>
      <c r="F7541">
        <v>182</v>
      </c>
      <c r="G7541" t="s">
        <v>3440</v>
      </c>
      <c r="H7541">
        <v>0</v>
      </c>
      <c r="I7541" t="s">
        <v>3230</v>
      </c>
      <c r="J7541" t="s">
        <v>3732</v>
      </c>
    </row>
    <row r="7542" spans="1:10" x14ac:dyDescent="0.25">
      <c r="A7542" s="18">
        <v>46002</v>
      </c>
      <c r="B7542" s="19">
        <v>0.49030092592592595</v>
      </c>
      <c r="C7542" s="25" t="s">
        <v>3506</v>
      </c>
      <c r="D7542">
        <v>1</v>
      </c>
      <c r="E7542">
        <v>3</v>
      </c>
      <c r="F7542">
        <v>182</v>
      </c>
      <c r="G7542" t="s">
        <v>3439</v>
      </c>
      <c r="H7542">
        <v>0</v>
      </c>
      <c r="I7542" t="s">
        <v>3233</v>
      </c>
      <c r="J7542" t="s">
        <v>3732</v>
      </c>
    </row>
    <row r="7543" spans="1:10" x14ac:dyDescent="0.25">
      <c r="A7543" s="18">
        <v>46002</v>
      </c>
      <c r="B7543" s="19">
        <v>0.49168981481481483</v>
      </c>
      <c r="C7543" s="25" t="s">
        <v>3502</v>
      </c>
      <c r="D7543">
        <v>2</v>
      </c>
      <c r="E7543">
        <v>5</v>
      </c>
      <c r="F7543">
        <v>182</v>
      </c>
      <c r="G7543" t="s">
        <v>3436</v>
      </c>
      <c r="H7543">
        <v>0</v>
      </c>
      <c r="I7543" t="s">
        <v>3234</v>
      </c>
      <c r="J7543" t="s">
        <v>3732</v>
      </c>
    </row>
    <row r="7544" spans="1:10" x14ac:dyDescent="0.25">
      <c r="A7544" s="18">
        <v>46002</v>
      </c>
      <c r="B7544" s="19">
        <v>0.49307870370370371</v>
      </c>
      <c r="C7544" s="25" t="s">
        <v>3502</v>
      </c>
      <c r="D7544">
        <v>3</v>
      </c>
      <c r="E7544">
        <v>5</v>
      </c>
      <c r="F7544">
        <v>182</v>
      </c>
      <c r="G7544" t="s">
        <v>3432</v>
      </c>
      <c r="H7544">
        <v>0</v>
      </c>
      <c r="I7544" t="s">
        <v>3239</v>
      </c>
      <c r="J7544" t="s">
        <v>3732</v>
      </c>
    </row>
    <row r="7545" spans="1:10" x14ac:dyDescent="0.25">
      <c r="A7545" s="18">
        <v>46002</v>
      </c>
      <c r="B7545" s="19">
        <v>0.4944675925925926</v>
      </c>
      <c r="C7545" s="25" t="s">
        <v>3495</v>
      </c>
      <c r="D7545">
        <v>1</v>
      </c>
      <c r="E7545">
        <v>4</v>
      </c>
      <c r="F7545">
        <v>182</v>
      </c>
      <c r="G7545" t="s">
        <v>3432</v>
      </c>
      <c r="H7545">
        <v>0</v>
      </c>
      <c r="I7545" t="s">
        <v>3236</v>
      </c>
      <c r="J7545" t="s">
        <v>3732</v>
      </c>
    </row>
    <row r="7546" spans="1:10" x14ac:dyDescent="0.25">
      <c r="A7546" s="18">
        <v>46002</v>
      </c>
      <c r="B7546" s="19">
        <v>0.49585648148148148</v>
      </c>
      <c r="C7546" s="25" t="s">
        <v>3497</v>
      </c>
      <c r="D7546">
        <v>1</v>
      </c>
      <c r="E7546">
        <v>4</v>
      </c>
      <c r="F7546">
        <v>182</v>
      </c>
      <c r="G7546" t="s">
        <v>3431</v>
      </c>
      <c r="H7546">
        <v>0</v>
      </c>
      <c r="I7546" t="s">
        <v>3239</v>
      </c>
      <c r="J7546" t="s">
        <v>3732</v>
      </c>
    </row>
    <row r="7547" spans="1:10" x14ac:dyDescent="0.25">
      <c r="A7547" s="18">
        <v>46002</v>
      </c>
      <c r="B7547" s="19">
        <v>0.49724537037037037</v>
      </c>
      <c r="C7547" s="25">
        <v>7</v>
      </c>
      <c r="D7547">
        <v>2</v>
      </c>
      <c r="E7547">
        <v>4</v>
      </c>
      <c r="F7547">
        <v>182</v>
      </c>
      <c r="G7547">
        <v>95</v>
      </c>
      <c r="H7547">
        <v>0</v>
      </c>
      <c r="I7547" t="s">
        <v>3242</v>
      </c>
      <c r="J7547" t="s">
        <v>3732</v>
      </c>
    </row>
    <row r="7548" spans="1:10" x14ac:dyDescent="0.25">
      <c r="A7548" s="18">
        <v>46002</v>
      </c>
      <c r="B7548" s="19">
        <v>0.49863425925925925</v>
      </c>
      <c r="C7548" s="25" t="s">
        <v>3495</v>
      </c>
      <c r="D7548">
        <v>1</v>
      </c>
      <c r="E7548">
        <v>7</v>
      </c>
      <c r="F7548">
        <v>182</v>
      </c>
      <c r="G7548" t="s">
        <v>3429</v>
      </c>
      <c r="H7548">
        <v>0</v>
      </c>
      <c r="I7548" t="s">
        <v>3242</v>
      </c>
      <c r="J7548" t="s">
        <v>3732</v>
      </c>
    </row>
    <row r="7549" spans="1:10" x14ac:dyDescent="0.25">
      <c r="A7549" s="18">
        <v>46002</v>
      </c>
      <c r="B7549" s="19">
        <v>0.50002314814814819</v>
      </c>
      <c r="C7549" s="25" t="s">
        <v>3497</v>
      </c>
      <c r="D7549">
        <v>1</v>
      </c>
      <c r="E7549">
        <v>5</v>
      </c>
      <c r="F7549">
        <v>182</v>
      </c>
      <c r="G7549" t="s">
        <v>3427</v>
      </c>
      <c r="H7549">
        <v>0</v>
      </c>
      <c r="I7549" t="s">
        <v>3242</v>
      </c>
      <c r="J7549" t="s">
        <v>3732</v>
      </c>
    </row>
    <row r="7550" spans="1:10" x14ac:dyDescent="0.25">
      <c r="A7550" s="18">
        <v>46002</v>
      </c>
      <c r="B7550" s="19">
        <v>0.50141203703703707</v>
      </c>
      <c r="C7550" s="25" t="s">
        <v>3497</v>
      </c>
      <c r="D7550">
        <v>3</v>
      </c>
      <c r="E7550">
        <v>5</v>
      </c>
      <c r="F7550">
        <v>182</v>
      </c>
      <c r="G7550" t="s">
        <v>3426</v>
      </c>
      <c r="H7550">
        <v>0</v>
      </c>
      <c r="I7550" t="s">
        <v>3242</v>
      </c>
      <c r="J7550" t="s">
        <v>3732</v>
      </c>
    </row>
    <row r="7551" spans="1:10" x14ac:dyDescent="0.25">
      <c r="A7551" s="18">
        <v>46002</v>
      </c>
      <c r="B7551" s="19">
        <v>0.50280092592592596</v>
      </c>
      <c r="C7551" s="25" t="s">
        <v>3497</v>
      </c>
      <c r="D7551">
        <v>6</v>
      </c>
      <c r="E7551">
        <v>10</v>
      </c>
      <c r="F7551">
        <v>183</v>
      </c>
      <c r="G7551" t="s">
        <v>3424</v>
      </c>
      <c r="H7551">
        <v>0</v>
      </c>
      <c r="I7551" t="s">
        <v>3242</v>
      </c>
      <c r="J7551" t="s">
        <v>3732</v>
      </c>
    </row>
    <row r="7552" spans="1:10" x14ac:dyDescent="0.25">
      <c r="A7552" s="18">
        <v>46002</v>
      </c>
      <c r="B7552" s="19">
        <v>0.50418981481481484</v>
      </c>
      <c r="C7552" s="25" t="s">
        <v>3495</v>
      </c>
      <c r="D7552">
        <v>6</v>
      </c>
      <c r="E7552">
        <v>9</v>
      </c>
      <c r="F7552">
        <v>184</v>
      </c>
      <c r="G7552" t="s">
        <v>3422</v>
      </c>
      <c r="H7552">
        <v>0</v>
      </c>
      <c r="I7552" t="s">
        <v>3240</v>
      </c>
      <c r="J7552" t="s">
        <v>3732</v>
      </c>
    </row>
    <row r="7553" spans="1:10" x14ac:dyDescent="0.25">
      <c r="A7553" s="18">
        <v>46002</v>
      </c>
      <c r="B7553" s="19">
        <v>0.50557870370370372</v>
      </c>
      <c r="C7553" s="25" t="s">
        <v>3495</v>
      </c>
      <c r="D7553">
        <v>4</v>
      </c>
      <c r="E7553">
        <v>8</v>
      </c>
      <c r="F7553">
        <v>185</v>
      </c>
      <c r="G7553">
        <v>94</v>
      </c>
      <c r="H7553">
        <v>0</v>
      </c>
      <c r="I7553" t="s">
        <v>3242</v>
      </c>
      <c r="J7553" t="s">
        <v>3732</v>
      </c>
    </row>
    <row r="7554" spans="1:10" x14ac:dyDescent="0.25">
      <c r="A7554" s="18">
        <v>46002</v>
      </c>
      <c r="B7554" s="19">
        <v>0.50696759259259261</v>
      </c>
      <c r="C7554" s="25">
        <v>7</v>
      </c>
      <c r="D7554">
        <v>5</v>
      </c>
      <c r="E7554">
        <v>9</v>
      </c>
      <c r="F7554">
        <v>186</v>
      </c>
      <c r="G7554">
        <v>94</v>
      </c>
      <c r="H7554">
        <v>0</v>
      </c>
      <c r="I7554" t="s">
        <v>3245</v>
      </c>
      <c r="J7554" t="s">
        <v>3732</v>
      </c>
    </row>
    <row r="7555" spans="1:10" x14ac:dyDescent="0.25">
      <c r="A7555" s="18">
        <v>46002</v>
      </c>
      <c r="B7555" s="19">
        <v>0.50835648148148149</v>
      </c>
      <c r="C7555" s="25">
        <v>7</v>
      </c>
      <c r="D7555">
        <v>3</v>
      </c>
      <c r="E7555">
        <v>7</v>
      </c>
      <c r="F7555">
        <v>187</v>
      </c>
      <c r="G7555" t="s">
        <v>3422</v>
      </c>
      <c r="H7555">
        <v>0</v>
      </c>
      <c r="I7555">
        <v>1019</v>
      </c>
      <c r="J7555" t="s">
        <v>3732</v>
      </c>
    </row>
    <row r="7556" spans="1:10" x14ac:dyDescent="0.25">
      <c r="A7556" s="18">
        <v>46002</v>
      </c>
      <c r="B7556" s="19">
        <v>0.50974537037037038</v>
      </c>
      <c r="C7556" s="25" t="s">
        <v>3497</v>
      </c>
      <c r="D7556">
        <v>5</v>
      </c>
      <c r="E7556">
        <v>10</v>
      </c>
      <c r="F7556">
        <v>192</v>
      </c>
      <c r="G7556" t="s">
        <v>3147</v>
      </c>
      <c r="H7556">
        <v>0</v>
      </c>
      <c r="I7556" t="s">
        <v>3563</v>
      </c>
      <c r="J7556" t="s">
        <v>3732</v>
      </c>
    </row>
    <row r="7557" spans="1:10" x14ac:dyDescent="0.25">
      <c r="A7557" s="18">
        <v>46002</v>
      </c>
      <c r="B7557" s="19">
        <v>0.51113425925925926</v>
      </c>
      <c r="C7557" s="25">
        <v>7</v>
      </c>
      <c r="D7557">
        <v>5</v>
      </c>
      <c r="E7557">
        <v>13</v>
      </c>
      <c r="F7557">
        <v>197</v>
      </c>
      <c r="G7557" t="s">
        <v>3140</v>
      </c>
      <c r="H7557">
        <v>0</v>
      </c>
      <c r="I7557" t="s">
        <v>3249</v>
      </c>
      <c r="J7557" t="s">
        <v>3732</v>
      </c>
    </row>
    <row r="7558" spans="1:10" x14ac:dyDescent="0.25">
      <c r="A7558" s="18">
        <v>46002</v>
      </c>
      <c r="B7558" s="19">
        <v>0.51252314814814814</v>
      </c>
      <c r="C7558" s="25">
        <v>7</v>
      </c>
      <c r="D7558">
        <v>2</v>
      </c>
      <c r="E7558">
        <v>7</v>
      </c>
      <c r="F7558">
        <v>197</v>
      </c>
      <c r="G7558" t="s">
        <v>3420</v>
      </c>
      <c r="H7558">
        <v>0</v>
      </c>
      <c r="I7558" t="s">
        <v>3249</v>
      </c>
      <c r="J7558" t="s">
        <v>3732</v>
      </c>
    </row>
    <row r="7559" spans="1:10" x14ac:dyDescent="0.25">
      <c r="A7559" s="18">
        <v>46002</v>
      </c>
      <c r="B7559" s="19">
        <v>0.51391203703703703</v>
      </c>
      <c r="C7559" s="25">
        <v>7</v>
      </c>
      <c r="D7559">
        <v>7</v>
      </c>
      <c r="E7559">
        <v>11</v>
      </c>
      <c r="F7559">
        <v>196</v>
      </c>
      <c r="G7559" t="s">
        <v>3140</v>
      </c>
      <c r="H7559">
        <v>0</v>
      </c>
      <c r="I7559" t="s">
        <v>3562</v>
      </c>
      <c r="J7559" t="s">
        <v>3732</v>
      </c>
    </row>
    <row r="7560" spans="1:10" x14ac:dyDescent="0.25">
      <c r="A7560" s="18">
        <v>46002</v>
      </c>
      <c r="B7560" s="19">
        <v>0.51531249999999995</v>
      </c>
      <c r="C7560" s="25" t="s">
        <v>3495</v>
      </c>
      <c r="D7560">
        <v>6</v>
      </c>
      <c r="E7560">
        <v>10</v>
      </c>
      <c r="F7560">
        <v>195</v>
      </c>
      <c r="G7560" t="s">
        <v>3130</v>
      </c>
      <c r="H7560">
        <v>0</v>
      </c>
      <c r="I7560" t="s">
        <v>3562</v>
      </c>
      <c r="J7560" t="s">
        <v>3732</v>
      </c>
    </row>
    <row r="7561" spans="1:10" x14ac:dyDescent="0.25">
      <c r="A7561" s="18">
        <v>46002</v>
      </c>
      <c r="B7561" s="19">
        <v>0.5166898148148148</v>
      </c>
      <c r="C7561" s="25">
        <v>7</v>
      </c>
      <c r="D7561">
        <v>3</v>
      </c>
      <c r="E7561">
        <v>8</v>
      </c>
      <c r="F7561">
        <v>195</v>
      </c>
      <c r="G7561" t="s">
        <v>3135</v>
      </c>
      <c r="H7561">
        <v>0</v>
      </c>
      <c r="I7561" t="s">
        <v>3259</v>
      </c>
      <c r="J7561" t="s">
        <v>3651</v>
      </c>
    </row>
    <row r="7562" spans="1:10" x14ac:dyDescent="0.25">
      <c r="A7562" s="18">
        <v>46002</v>
      </c>
      <c r="B7562" s="19">
        <v>0.51807870370370368</v>
      </c>
      <c r="C7562" s="25" t="s">
        <v>3584</v>
      </c>
      <c r="D7562">
        <v>2</v>
      </c>
      <c r="E7562">
        <v>8</v>
      </c>
      <c r="F7562">
        <v>195</v>
      </c>
      <c r="G7562" t="s">
        <v>3133</v>
      </c>
      <c r="H7562">
        <v>0</v>
      </c>
      <c r="I7562" t="s">
        <v>3260</v>
      </c>
      <c r="J7562" t="s">
        <v>3651</v>
      </c>
    </row>
    <row r="7563" spans="1:10" x14ac:dyDescent="0.25">
      <c r="A7563" s="18">
        <v>46002</v>
      </c>
      <c r="B7563" s="19">
        <v>0.51946759259259256</v>
      </c>
      <c r="C7563" s="25" t="s">
        <v>3584</v>
      </c>
      <c r="D7563">
        <v>3</v>
      </c>
      <c r="E7563">
        <v>5</v>
      </c>
      <c r="F7563">
        <v>195</v>
      </c>
      <c r="G7563" t="s">
        <v>3123</v>
      </c>
      <c r="H7563">
        <v>0</v>
      </c>
      <c r="I7563" t="s">
        <v>3260</v>
      </c>
      <c r="J7563" t="s">
        <v>3732</v>
      </c>
    </row>
    <row r="7564" spans="1:10" x14ac:dyDescent="0.25">
      <c r="A7564" s="18">
        <v>46002</v>
      </c>
      <c r="B7564" s="19">
        <v>0.52085648148148145</v>
      </c>
      <c r="C7564" s="25" t="s">
        <v>3584</v>
      </c>
      <c r="D7564">
        <v>6</v>
      </c>
      <c r="E7564">
        <v>10</v>
      </c>
      <c r="F7564">
        <v>196</v>
      </c>
      <c r="G7564" t="s">
        <v>3055</v>
      </c>
      <c r="H7564">
        <v>0</v>
      </c>
      <c r="I7564" t="s">
        <v>3260</v>
      </c>
      <c r="J7564" t="s">
        <v>3651</v>
      </c>
    </row>
    <row r="7565" spans="1:10" x14ac:dyDescent="0.25">
      <c r="A7565" s="18">
        <v>46002</v>
      </c>
      <c r="B7565" s="19">
        <v>0.52224537037037033</v>
      </c>
      <c r="C7565" s="25" t="s">
        <v>3584</v>
      </c>
      <c r="D7565">
        <v>4</v>
      </c>
      <c r="E7565">
        <v>10</v>
      </c>
      <c r="F7565">
        <v>197</v>
      </c>
      <c r="G7565" t="s">
        <v>3053</v>
      </c>
      <c r="H7565">
        <v>0</v>
      </c>
      <c r="I7565" t="s">
        <v>3259</v>
      </c>
      <c r="J7565" t="s">
        <v>3651</v>
      </c>
    </row>
    <row r="7566" spans="1:10" x14ac:dyDescent="0.25">
      <c r="A7566" s="18">
        <v>46002</v>
      </c>
      <c r="B7566" s="19">
        <v>0.52363425925925922</v>
      </c>
      <c r="C7566" s="25" t="s">
        <v>3584</v>
      </c>
      <c r="D7566">
        <v>6</v>
      </c>
      <c r="E7566">
        <v>9</v>
      </c>
      <c r="F7566">
        <v>199</v>
      </c>
      <c r="G7566" t="s">
        <v>3066</v>
      </c>
      <c r="H7566">
        <v>0</v>
      </c>
      <c r="I7566" t="s">
        <v>3252</v>
      </c>
      <c r="J7566" t="s">
        <v>3651</v>
      </c>
    </row>
    <row r="7567" spans="1:10" x14ac:dyDescent="0.25">
      <c r="A7567" s="18">
        <v>46002</v>
      </c>
      <c r="B7567" s="19">
        <v>0.5250231481481481</v>
      </c>
      <c r="C7567" s="25" t="s">
        <v>3500</v>
      </c>
      <c r="D7567">
        <v>2</v>
      </c>
      <c r="E7567">
        <v>5</v>
      </c>
      <c r="F7567">
        <v>205</v>
      </c>
      <c r="G7567" t="s">
        <v>3047</v>
      </c>
      <c r="H7567">
        <v>0</v>
      </c>
      <c r="I7567" t="s">
        <v>3259</v>
      </c>
      <c r="J7567" t="s">
        <v>3651</v>
      </c>
    </row>
    <row r="7568" spans="1:10" x14ac:dyDescent="0.25">
      <c r="A7568" s="18">
        <v>46002</v>
      </c>
      <c r="B7568" s="19">
        <v>0.52641203703703698</v>
      </c>
      <c r="C7568" s="25" t="s">
        <v>3593</v>
      </c>
      <c r="D7568">
        <v>1</v>
      </c>
      <c r="E7568">
        <v>5</v>
      </c>
      <c r="F7568">
        <v>204</v>
      </c>
      <c r="G7568" t="s">
        <v>3052</v>
      </c>
      <c r="H7568">
        <v>0</v>
      </c>
      <c r="I7568" t="s">
        <v>3259</v>
      </c>
      <c r="J7568" t="s">
        <v>3732</v>
      </c>
    </row>
    <row r="7569" spans="1:10" x14ac:dyDescent="0.25">
      <c r="A7569" s="18">
        <v>46002</v>
      </c>
      <c r="B7569" s="19">
        <v>0.52780092592592598</v>
      </c>
      <c r="C7569" s="25" t="s">
        <v>3593</v>
      </c>
      <c r="D7569">
        <v>2</v>
      </c>
      <c r="E7569">
        <v>9</v>
      </c>
      <c r="F7569">
        <v>203</v>
      </c>
      <c r="G7569" t="s">
        <v>3047</v>
      </c>
      <c r="H7569">
        <v>0</v>
      </c>
      <c r="I7569" t="s">
        <v>3259</v>
      </c>
      <c r="J7569" t="s">
        <v>3732</v>
      </c>
    </row>
    <row r="7570" spans="1:10" x14ac:dyDescent="0.25">
      <c r="A7570" s="18">
        <v>46002</v>
      </c>
      <c r="B7570" s="19">
        <v>0.52918981481481486</v>
      </c>
      <c r="C7570" s="25" t="s">
        <v>3593</v>
      </c>
      <c r="D7570">
        <v>6</v>
      </c>
      <c r="E7570">
        <v>9</v>
      </c>
      <c r="F7570">
        <v>202</v>
      </c>
      <c r="G7570" t="s">
        <v>3083</v>
      </c>
      <c r="H7570">
        <v>0</v>
      </c>
      <c r="I7570" t="s">
        <v>3259</v>
      </c>
      <c r="J7570" t="s">
        <v>3732</v>
      </c>
    </row>
    <row r="7571" spans="1:10" x14ac:dyDescent="0.25">
      <c r="A7571" s="18">
        <v>46002</v>
      </c>
      <c r="B7571" s="19">
        <v>0.53057870370370375</v>
      </c>
      <c r="C7571" s="25" t="s">
        <v>3593</v>
      </c>
      <c r="D7571">
        <v>3</v>
      </c>
      <c r="E7571">
        <v>7</v>
      </c>
      <c r="F7571">
        <v>202</v>
      </c>
      <c r="G7571" t="s">
        <v>3089</v>
      </c>
      <c r="H7571">
        <v>0</v>
      </c>
      <c r="I7571" t="s">
        <v>3259</v>
      </c>
      <c r="J7571" t="s">
        <v>3732</v>
      </c>
    </row>
    <row r="7572" spans="1:10" x14ac:dyDescent="0.25">
      <c r="A7572" s="18">
        <v>46002</v>
      </c>
      <c r="B7572" s="19">
        <v>0.53196759259259263</v>
      </c>
      <c r="C7572" s="25" t="s">
        <v>3500</v>
      </c>
      <c r="D7572">
        <v>8</v>
      </c>
      <c r="E7572">
        <v>15</v>
      </c>
      <c r="F7572">
        <v>200</v>
      </c>
      <c r="G7572" t="s">
        <v>3105</v>
      </c>
      <c r="H7572">
        <v>0</v>
      </c>
      <c r="I7572" t="s">
        <v>3259</v>
      </c>
      <c r="J7572" t="s">
        <v>3732</v>
      </c>
    </row>
    <row r="7573" spans="1:10" x14ac:dyDescent="0.25">
      <c r="A7573" s="18">
        <v>46002</v>
      </c>
      <c r="B7573" s="19">
        <v>0.53335648148148151</v>
      </c>
      <c r="C7573" s="25" t="s">
        <v>3593</v>
      </c>
      <c r="D7573">
        <v>3</v>
      </c>
      <c r="E7573">
        <v>9</v>
      </c>
      <c r="F7573">
        <v>195</v>
      </c>
      <c r="G7573" t="s">
        <v>3094</v>
      </c>
      <c r="H7573">
        <v>0</v>
      </c>
      <c r="I7573" t="s">
        <v>3252</v>
      </c>
      <c r="J7573" t="s">
        <v>3732</v>
      </c>
    </row>
    <row r="7574" spans="1:10" x14ac:dyDescent="0.25">
      <c r="A7574" s="18">
        <v>46002</v>
      </c>
      <c r="B7574" s="19">
        <v>0.5347453703703704</v>
      </c>
      <c r="C7574" s="25" t="s">
        <v>3593</v>
      </c>
      <c r="D7574">
        <v>4</v>
      </c>
      <c r="E7574">
        <v>8</v>
      </c>
      <c r="F7574">
        <v>195</v>
      </c>
      <c r="G7574" t="s">
        <v>3073</v>
      </c>
      <c r="H7574">
        <v>0</v>
      </c>
      <c r="I7574" t="s">
        <v>3259</v>
      </c>
      <c r="J7574" t="s">
        <v>3732</v>
      </c>
    </row>
    <row r="7575" spans="1:10" x14ac:dyDescent="0.25">
      <c r="A7575" s="18">
        <v>46002</v>
      </c>
      <c r="B7575" s="19">
        <v>0.53613425925925928</v>
      </c>
      <c r="C7575" s="25" t="s">
        <v>3593</v>
      </c>
      <c r="D7575">
        <v>6</v>
      </c>
      <c r="E7575">
        <v>14</v>
      </c>
      <c r="F7575">
        <v>183</v>
      </c>
      <c r="G7575" t="s">
        <v>3083</v>
      </c>
      <c r="H7575">
        <v>0</v>
      </c>
      <c r="I7575" t="s">
        <v>3259</v>
      </c>
      <c r="J7575" t="s">
        <v>3732</v>
      </c>
    </row>
    <row r="7576" spans="1:10" x14ac:dyDescent="0.25">
      <c r="A7576" s="18">
        <v>46002</v>
      </c>
      <c r="B7576" s="19">
        <v>0.53752314814814817</v>
      </c>
      <c r="C7576" s="25" t="s">
        <v>3593</v>
      </c>
      <c r="D7576">
        <v>6</v>
      </c>
      <c r="E7576">
        <v>10</v>
      </c>
      <c r="F7576">
        <v>173</v>
      </c>
      <c r="G7576" t="s">
        <v>3075</v>
      </c>
      <c r="H7576">
        <v>0</v>
      </c>
      <c r="I7576" t="s">
        <v>3259</v>
      </c>
      <c r="J7576" t="s">
        <v>3732</v>
      </c>
    </row>
    <row r="7577" spans="1:10" x14ac:dyDescent="0.25">
      <c r="A7577" s="18">
        <v>46002</v>
      </c>
      <c r="B7577" s="19">
        <v>0.53891203703703705</v>
      </c>
      <c r="C7577" s="25" t="s">
        <v>3593</v>
      </c>
      <c r="D7577">
        <v>3</v>
      </c>
      <c r="E7577">
        <v>9</v>
      </c>
      <c r="F7577">
        <v>164</v>
      </c>
      <c r="G7577" t="s">
        <v>3073</v>
      </c>
      <c r="H7577">
        <v>0</v>
      </c>
      <c r="I7577" t="s">
        <v>3259</v>
      </c>
      <c r="J7577" t="s">
        <v>3732</v>
      </c>
    </row>
    <row r="7578" spans="1:10" x14ac:dyDescent="0.25">
      <c r="A7578" s="18">
        <v>46002</v>
      </c>
      <c r="B7578" s="19">
        <v>0.54030092592592593</v>
      </c>
      <c r="C7578" s="25" t="s">
        <v>3500</v>
      </c>
      <c r="D7578">
        <v>4</v>
      </c>
      <c r="E7578">
        <v>7</v>
      </c>
      <c r="F7578">
        <v>164</v>
      </c>
      <c r="G7578" t="s">
        <v>3083</v>
      </c>
      <c r="H7578">
        <v>0</v>
      </c>
      <c r="I7578" t="s">
        <v>3259</v>
      </c>
      <c r="J7578" t="s">
        <v>3732</v>
      </c>
    </row>
    <row r="7579" spans="1:10" x14ac:dyDescent="0.25">
      <c r="A7579" s="18">
        <v>46002</v>
      </c>
      <c r="B7579" s="19">
        <v>0.54168981481481482</v>
      </c>
      <c r="C7579" s="25" t="s">
        <v>3500</v>
      </c>
      <c r="D7579">
        <v>4</v>
      </c>
      <c r="E7579">
        <v>7</v>
      </c>
      <c r="F7579">
        <v>164</v>
      </c>
      <c r="G7579" t="s">
        <v>3082</v>
      </c>
      <c r="H7579">
        <v>0</v>
      </c>
      <c r="I7579" t="s">
        <v>3259</v>
      </c>
      <c r="J7579" t="s">
        <v>3732</v>
      </c>
    </row>
    <row r="7580" spans="1:10" x14ac:dyDescent="0.25">
      <c r="A7580" s="18">
        <v>46002</v>
      </c>
      <c r="B7580" s="19">
        <v>0.5430787037037037</v>
      </c>
      <c r="C7580" s="25" t="s">
        <v>3593</v>
      </c>
      <c r="D7580">
        <v>3</v>
      </c>
      <c r="E7580">
        <v>5</v>
      </c>
      <c r="F7580">
        <v>165</v>
      </c>
      <c r="G7580" t="s">
        <v>3083</v>
      </c>
      <c r="H7580">
        <v>0</v>
      </c>
      <c r="I7580" t="s">
        <v>3259</v>
      </c>
      <c r="J7580" t="s">
        <v>3732</v>
      </c>
    </row>
    <row r="7581" spans="1:10" x14ac:dyDescent="0.25">
      <c r="A7581" s="18">
        <v>46002</v>
      </c>
      <c r="B7581" s="19">
        <v>0.54446759259259259</v>
      </c>
      <c r="C7581" s="25" t="s">
        <v>3500</v>
      </c>
      <c r="D7581">
        <v>3</v>
      </c>
      <c r="E7581">
        <v>5</v>
      </c>
      <c r="F7581">
        <v>165</v>
      </c>
      <c r="G7581" t="s">
        <v>3083</v>
      </c>
      <c r="H7581">
        <v>0</v>
      </c>
      <c r="I7581" t="s">
        <v>3259</v>
      </c>
      <c r="J7581" t="s">
        <v>3732</v>
      </c>
    </row>
    <row r="7582" spans="1:10" x14ac:dyDescent="0.25">
      <c r="A7582" s="18">
        <v>46002</v>
      </c>
      <c r="B7582" s="19">
        <v>0.54585648148148147</v>
      </c>
      <c r="C7582" s="25" t="s">
        <v>3597</v>
      </c>
      <c r="D7582">
        <v>4</v>
      </c>
      <c r="E7582">
        <v>9</v>
      </c>
      <c r="F7582">
        <v>164</v>
      </c>
      <c r="G7582" t="s">
        <v>3083</v>
      </c>
      <c r="H7582">
        <v>0</v>
      </c>
      <c r="I7582" t="s">
        <v>3257</v>
      </c>
      <c r="J7582" t="s">
        <v>3732</v>
      </c>
    </row>
    <row r="7583" spans="1:10" x14ac:dyDescent="0.25">
      <c r="A7583" s="18">
        <v>46002</v>
      </c>
      <c r="B7583" s="19">
        <v>0.54724537037037035</v>
      </c>
      <c r="C7583" s="25" t="s">
        <v>3593</v>
      </c>
      <c r="D7583">
        <v>4</v>
      </c>
      <c r="E7583">
        <v>7</v>
      </c>
      <c r="F7583">
        <v>164</v>
      </c>
      <c r="G7583" t="s">
        <v>3089</v>
      </c>
      <c r="H7583">
        <v>0</v>
      </c>
      <c r="I7583" t="s">
        <v>3252</v>
      </c>
      <c r="J7583" t="s">
        <v>3732</v>
      </c>
    </row>
    <row r="7584" spans="1:10" x14ac:dyDescent="0.25">
      <c r="A7584" s="18">
        <v>46002</v>
      </c>
      <c r="B7584" s="19">
        <v>0.54863425925925924</v>
      </c>
      <c r="C7584" s="25" t="s">
        <v>3593</v>
      </c>
      <c r="D7584">
        <v>2</v>
      </c>
      <c r="E7584">
        <v>5</v>
      </c>
      <c r="F7584">
        <v>164</v>
      </c>
      <c r="G7584" t="s">
        <v>3089</v>
      </c>
      <c r="H7584">
        <v>0</v>
      </c>
      <c r="I7584" t="s">
        <v>3252</v>
      </c>
      <c r="J7584" t="s">
        <v>3732</v>
      </c>
    </row>
    <row r="7585" spans="1:10" x14ac:dyDescent="0.25">
      <c r="A7585" s="18">
        <v>46002</v>
      </c>
      <c r="B7585" s="19">
        <v>0.55002314814814812</v>
      </c>
      <c r="C7585" s="25" t="s">
        <v>3593</v>
      </c>
      <c r="D7585">
        <v>4</v>
      </c>
      <c r="E7585">
        <v>8</v>
      </c>
      <c r="F7585">
        <v>163</v>
      </c>
      <c r="G7585" t="s">
        <v>3086</v>
      </c>
      <c r="H7585">
        <v>0</v>
      </c>
      <c r="I7585" t="s">
        <v>3259</v>
      </c>
      <c r="J7585" t="s">
        <v>3732</v>
      </c>
    </row>
    <row r="7586" spans="1:10" x14ac:dyDescent="0.25">
      <c r="A7586" s="18">
        <v>46002</v>
      </c>
      <c r="B7586" s="19">
        <v>0.55141203703703701</v>
      </c>
      <c r="C7586" s="25" t="s">
        <v>3593</v>
      </c>
      <c r="D7586">
        <v>3</v>
      </c>
      <c r="E7586">
        <v>7</v>
      </c>
      <c r="F7586">
        <v>158</v>
      </c>
      <c r="G7586">
        <v>91</v>
      </c>
      <c r="H7586">
        <v>0</v>
      </c>
      <c r="I7586" t="s">
        <v>3252</v>
      </c>
      <c r="J7586" t="s">
        <v>3732</v>
      </c>
    </row>
    <row r="7587" spans="1:10" x14ac:dyDescent="0.25">
      <c r="A7587" s="18">
        <v>46002</v>
      </c>
      <c r="B7587" s="19">
        <v>0.55280092592592589</v>
      </c>
      <c r="C7587" s="25" t="s">
        <v>3593</v>
      </c>
      <c r="D7587">
        <v>5</v>
      </c>
      <c r="E7587">
        <v>9</v>
      </c>
      <c r="F7587">
        <v>157</v>
      </c>
      <c r="G7587" t="s">
        <v>3089</v>
      </c>
      <c r="H7587">
        <v>0</v>
      </c>
      <c r="I7587" t="s">
        <v>3259</v>
      </c>
      <c r="J7587" t="s">
        <v>3732</v>
      </c>
    </row>
    <row r="7588" spans="1:10" x14ac:dyDescent="0.25">
      <c r="A7588" s="18">
        <v>46002</v>
      </c>
      <c r="B7588" s="19">
        <v>0.55418981481481477</v>
      </c>
      <c r="C7588" s="25" t="s">
        <v>3593</v>
      </c>
      <c r="D7588">
        <v>5</v>
      </c>
      <c r="E7588">
        <v>8</v>
      </c>
      <c r="F7588">
        <v>157</v>
      </c>
      <c r="G7588" t="s">
        <v>3088</v>
      </c>
      <c r="H7588">
        <v>0</v>
      </c>
      <c r="I7588" t="s">
        <v>3259</v>
      </c>
      <c r="J7588" t="s">
        <v>3732</v>
      </c>
    </row>
    <row r="7589" spans="1:10" x14ac:dyDescent="0.25">
      <c r="A7589" s="18">
        <v>46002</v>
      </c>
      <c r="B7589" s="19">
        <v>0.55557870370370366</v>
      </c>
      <c r="C7589" s="25" t="s">
        <v>3597</v>
      </c>
      <c r="D7589">
        <v>5</v>
      </c>
      <c r="E7589">
        <v>8</v>
      </c>
      <c r="F7589">
        <v>160</v>
      </c>
      <c r="G7589" t="s">
        <v>3082</v>
      </c>
      <c r="H7589">
        <v>0</v>
      </c>
      <c r="I7589" t="s">
        <v>3260</v>
      </c>
      <c r="J7589" t="s">
        <v>3732</v>
      </c>
    </row>
    <row r="7590" spans="1:10" x14ac:dyDescent="0.25">
      <c r="A7590" s="18">
        <v>46002</v>
      </c>
      <c r="B7590" s="19">
        <v>0.55696759259259254</v>
      </c>
      <c r="C7590" s="25" t="s">
        <v>3597</v>
      </c>
      <c r="D7590">
        <v>4</v>
      </c>
      <c r="E7590">
        <v>9</v>
      </c>
      <c r="F7590">
        <v>164</v>
      </c>
      <c r="G7590" t="s">
        <v>3073</v>
      </c>
      <c r="H7590">
        <v>0</v>
      </c>
      <c r="I7590" t="s">
        <v>3260</v>
      </c>
      <c r="J7590" t="s">
        <v>3732</v>
      </c>
    </row>
    <row r="7591" spans="1:10" x14ac:dyDescent="0.25">
      <c r="A7591" s="18">
        <v>46002</v>
      </c>
      <c r="B7591" s="19">
        <v>0.55835648148148154</v>
      </c>
      <c r="C7591" s="25" t="s">
        <v>3593</v>
      </c>
      <c r="D7591">
        <v>6</v>
      </c>
      <c r="E7591">
        <v>11</v>
      </c>
      <c r="F7591">
        <v>165</v>
      </c>
      <c r="G7591" t="s">
        <v>3083</v>
      </c>
      <c r="H7591">
        <v>0</v>
      </c>
      <c r="I7591" t="s">
        <v>3257</v>
      </c>
      <c r="J7591" t="s">
        <v>3732</v>
      </c>
    </row>
    <row r="7592" spans="1:10" x14ac:dyDescent="0.25">
      <c r="A7592" s="18">
        <v>46002</v>
      </c>
      <c r="B7592" s="19">
        <v>0.55974537037037042</v>
      </c>
      <c r="C7592" s="25" t="s">
        <v>3597</v>
      </c>
      <c r="D7592">
        <v>7</v>
      </c>
      <c r="E7592">
        <v>13</v>
      </c>
      <c r="F7592">
        <v>162</v>
      </c>
      <c r="G7592" t="s">
        <v>3089</v>
      </c>
      <c r="H7592">
        <v>0</v>
      </c>
      <c r="I7592" t="s">
        <v>3560</v>
      </c>
      <c r="J7592" t="s">
        <v>3732</v>
      </c>
    </row>
    <row r="7593" spans="1:10" x14ac:dyDescent="0.25">
      <c r="A7593" s="18">
        <v>46002</v>
      </c>
      <c r="B7593" s="19">
        <v>0.5611342592592593</v>
      </c>
      <c r="C7593" s="25" t="s">
        <v>3597</v>
      </c>
      <c r="D7593">
        <v>6</v>
      </c>
      <c r="E7593">
        <v>11</v>
      </c>
      <c r="F7593">
        <v>151</v>
      </c>
      <c r="G7593" t="s">
        <v>3086</v>
      </c>
      <c r="H7593">
        <v>0</v>
      </c>
      <c r="I7593" t="s">
        <v>3263</v>
      </c>
      <c r="J7593" t="s">
        <v>3732</v>
      </c>
    </row>
    <row r="7594" spans="1:10" x14ac:dyDescent="0.25">
      <c r="A7594" s="18">
        <v>46002</v>
      </c>
      <c r="B7594" s="19">
        <v>0.56252314814814819</v>
      </c>
      <c r="C7594" s="25" t="s">
        <v>3597</v>
      </c>
      <c r="D7594">
        <v>9</v>
      </c>
      <c r="E7594">
        <v>15</v>
      </c>
      <c r="F7594">
        <v>187</v>
      </c>
      <c r="G7594" t="s">
        <v>3102</v>
      </c>
      <c r="H7594" t="s">
        <v>3182</v>
      </c>
      <c r="I7594" t="s">
        <v>3263</v>
      </c>
      <c r="J7594" t="s">
        <v>3732</v>
      </c>
    </row>
    <row r="7595" spans="1:10" x14ac:dyDescent="0.25">
      <c r="A7595" s="18">
        <v>46002</v>
      </c>
      <c r="B7595" s="19">
        <v>0.56391203703703707</v>
      </c>
      <c r="C7595" s="25" t="s">
        <v>3597</v>
      </c>
      <c r="D7595">
        <v>7</v>
      </c>
      <c r="E7595">
        <v>10</v>
      </c>
      <c r="F7595">
        <v>178</v>
      </c>
      <c r="G7595" t="s">
        <v>3102</v>
      </c>
      <c r="H7595">
        <v>0</v>
      </c>
      <c r="I7595" t="s">
        <v>3560</v>
      </c>
      <c r="J7595" t="s">
        <v>3732</v>
      </c>
    </row>
    <row r="7596" spans="1:10" x14ac:dyDescent="0.25">
      <c r="A7596" s="18">
        <v>46002</v>
      </c>
      <c r="B7596" s="19">
        <v>0.56530092592592596</v>
      </c>
      <c r="C7596" s="25" t="s">
        <v>3597</v>
      </c>
      <c r="D7596">
        <v>5</v>
      </c>
      <c r="E7596">
        <v>10</v>
      </c>
      <c r="F7596">
        <v>159</v>
      </c>
      <c r="G7596" t="s">
        <v>3104</v>
      </c>
      <c r="H7596">
        <v>0</v>
      </c>
      <c r="I7596" t="s">
        <v>3263</v>
      </c>
      <c r="J7596" t="s">
        <v>3732</v>
      </c>
    </row>
    <row r="7597" spans="1:10" x14ac:dyDescent="0.25">
      <c r="A7597" s="18">
        <v>46002</v>
      </c>
      <c r="B7597" s="19">
        <v>0.56668981481481484</v>
      </c>
      <c r="C7597" s="25" t="s">
        <v>3597</v>
      </c>
      <c r="D7597">
        <v>5</v>
      </c>
      <c r="E7597">
        <v>10</v>
      </c>
      <c r="F7597">
        <v>161</v>
      </c>
      <c r="G7597" t="s">
        <v>3418</v>
      </c>
      <c r="H7597">
        <v>0</v>
      </c>
      <c r="I7597" t="s">
        <v>3263</v>
      </c>
      <c r="J7597" t="s">
        <v>3732</v>
      </c>
    </row>
    <row r="7598" spans="1:10" x14ac:dyDescent="0.25">
      <c r="A7598" s="18">
        <v>46002</v>
      </c>
      <c r="B7598" s="19">
        <v>0.56807870370370372</v>
      </c>
      <c r="C7598" s="25" t="s">
        <v>3597</v>
      </c>
      <c r="D7598">
        <v>7</v>
      </c>
      <c r="E7598">
        <v>11</v>
      </c>
      <c r="F7598">
        <v>165</v>
      </c>
      <c r="G7598" t="s">
        <v>3178</v>
      </c>
      <c r="H7598">
        <v>0</v>
      </c>
      <c r="I7598" t="s">
        <v>3560</v>
      </c>
      <c r="J7598" t="s">
        <v>3732</v>
      </c>
    </row>
    <row r="7599" spans="1:10" x14ac:dyDescent="0.25">
      <c r="A7599" s="18">
        <v>46002</v>
      </c>
      <c r="B7599" s="19">
        <v>0.56946759259259261</v>
      </c>
      <c r="C7599" s="25" t="s">
        <v>3597</v>
      </c>
      <c r="D7599">
        <v>2</v>
      </c>
      <c r="E7599">
        <v>5</v>
      </c>
      <c r="F7599">
        <v>169</v>
      </c>
      <c r="G7599" t="s">
        <v>3532</v>
      </c>
      <c r="H7599">
        <v>0</v>
      </c>
      <c r="I7599" t="s">
        <v>3560</v>
      </c>
      <c r="J7599" t="s">
        <v>3732</v>
      </c>
    </row>
    <row r="7600" spans="1:10" x14ac:dyDescent="0.25">
      <c r="A7600" s="18">
        <v>46002</v>
      </c>
      <c r="B7600" s="19">
        <v>0.57085648148148149</v>
      </c>
      <c r="C7600" s="25" t="s">
        <v>3597</v>
      </c>
      <c r="D7600">
        <v>3</v>
      </c>
      <c r="E7600">
        <v>9</v>
      </c>
      <c r="F7600">
        <v>168</v>
      </c>
      <c r="G7600" t="s">
        <v>3107</v>
      </c>
      <c r="H7600">
        <v>0</v>
      </c>
      <c r="I7600" t="s">
        <v>3560</v>
      </c>
      <c r="J7600" t="s">
        <v>3732</v>
      </c>
    </row>
    <row r="7601" spans="1:10" x14ac:dyDescent="0.25">
      <c r="A7601" s="18">
        <v>46002</v>
      </c>
      <c r="B7601" s="19">
        <v>0.57224537037037038</v>
      </c>
      <c r="C7601" s="25" t="s">
        <v>3593</v>
      </c>
      <c r="D7601">
        <v>7</v>
      </c>
      <c r="E7601">
        <v>11</v>
      </c>
      <c r="F7601">
        <v>151</v>
      </c>
      <c r="G7601" t="s">
        <v>3176</v>
      </c>
      <c r="H7601">
        <v>0</v>
      </c>
      <c r="I7601" t="s">
        <v>3560</v>
      </c>
      <c r="J7601" t="s">
        <v>3732</v>
      </c>
    </row>
    <row r="7602" spans="1:10" x14ac:dyDescent="0.25">
      <c r="A7602" s="18">
        <v>46002</v>
      </c>
      <c r="B7602" s="19">
        <v>0.57363425925925926</v>
      </c>
      <c r="C7602" s="25" t="s">
        <v>3593</v>
      </c>
      <c r="D7602">
        <v>5</v>
      </c>
      <c r="E7602">
        <v>10</v>
      </c>
      <c r="F7602">
        <v>157</v>
      </c>
      <c r="G7602" t="s">
        <v>3532</v>
      </c>
      <c r="H7602">
        <v>0</v>
      </c>
      <c r="I7602" t="s">
        <v>3560</v>
      </c>
      <c r="J7602" t="s">
        <v>3732</v>
      </c>
    </row>
    <row r="7603" spans="1:10" x14ac:dyDescent="0.25">
      <c r="A7603" s="18">
        <v>46002</v>
      </c>
      <c r="B7603" s="19">
        <v>0.57502314814814814</v>
      </c>
      <c r="C7603" s="25" t="s">
        <v>3593</v>
      </c>
      <c r="D7603">
        <v>3</v>
      </c>
      <c r="E7603">
        <v>8</v>
      </c>
      <c r="F7603">
        <v>155</v>
      </c>
      <c r="G7603" t="s">
        <v>3105</v>
      </c>
      <c r="H7603">
        <v>0</v>
      </c>
      <c r="I7603" t="s">
        <v>3268</v>
      </c>
      <c r="J7603" t="s">
        <v>3732</v>
      </c>
    </row>
    <row r="7604" spans="1:10" x14ac:dyDescent="0.25">
      <c r="A7604" s="18">
        <v>46002</v>
      </c>
      <c r="B7604" s="19">
        <v>0.57641203703703703</v>
      </c>
      <c r="C7604" s="25" t="s">
        <v>3500</v>
      </c>
      <c r="D7604">
        <v>4</v>
      </c>
      <c r="E7604">
        <v>9</v>
      </c>
      <c r="F7604">
        <v>164</v>
      </c>
      <c r="G7604" t="s">
        <v>3088</v>
      </c>
      <c r="H7604">
        <v>0</v>
      </c>
      <c r="I7604" t="s">
        <v>3268</v>
      </c>
      <c r="J7604" t="s">
        <v>3732</v>
      </c>
    </row>
    <row r="7605" spans="1:10" x14ac:dyDescent="0.25">
      <c r="A7605" s="18">
        <v>46002</v>
      </c>
      <c r="B7605" s="19">
        <v>0.57780092592592591</v>
      </c>
      <c r="C7605" s="25" t="s">
        <v>3500</v>
      </c>
      <c r="D7605">
        <v>6</v>
      </c>
      <c r="E7605">
        <v>9</v>
      </c>
      <c r="F7605">
        <v>180</v>
      </c>
      <c r="G7605" t="s">
        <v>3088</v>
      </c>
      <c r="H7605">
        <v>0</v>
      </c>
      <c r="I7605" t="s">
        <v>3268</v>
      </c>
      <c r="J7605" t="s">
        <v>3732</v>
      </c>
    </row>
    <row r="7606" spans="1:10" x14ac:dyDescent="0.25">
      <c r="A7606" s="18">
        <v>46002</v>
      </c>
      <c r="B7606" s="19">
        <v>0.5791898148148148</v>
      </c>
      <c r="C7606" s="25" t="s">
        <v>3500</v>
      </c>
      <c r="D7606">
        <v>4</v>
      </c>
      <c r="E7606">
        <v>8</v>
      </c>
      <c r="F7606">
        <v>182</v>
      </c>
      <c r="G7606" t="s">
        <v>3089</v>
      </c>
      <c r="H7606">
        <v>0</v>
      </c>
      <c r="I7606" t="s">
        <v>3268</v>
      </c>
      <c r="J7606" t="s">
        <v>3732</v>
      </c>
    </row>
    <row r="7607" spans="1:10" x14ac:dyDescent="0.25">
      <c r="A7607" s="18">
        <v>46002</v>
      </c>
      <c r="B7607" s="19">
        <v>0.58057870370370368</v>
      </c>
      <c r="C7607" s="25" t="s">
        <v>3500</v>
      </c>
      <c r="D7607">
        <v>5</v>
      </c>
      <c r="E7607">
        <v>9</v>
      </c>
      <c r="F7607">
        <v>178</v>
      </c>
      <c r="G7607">
        <v>91</v>
      </c>
      <c r="H7607">
        <v>0</v>
      </c>
      <c r="I7607" t="s">
        <v>3559</v>
      </c>
      <c r="J7607" t="s">
        <v>3732</v>
      </c>
    </row>
    <row r="7608" spans="1:10" x14ac:dyDescent="0.25">
      <c r="A7608" s="18">
        <v>46002</v>
      </c>
      <c r="B7608" s="19">
        <v>0.58196759259259256</v>
      </c>
      <c r="C7608" s="25" t="s">
        <v>3500</v>
      </c>
      <c r="D7608">
        <v>4</v>
      </c>
      <c r="E7608">
        <v>9</v>
      </c>
      <c r="F7608">
        <v>179</v>
      </c>
      <c r="G7608" t="s">
        <v>3088</v>
      </c>
      <c r="H7608">
        <v>0</v>
      </c>
      <c r="I7608" t="s">
        <v>3559</v>
      </c>
      <c r="J7608" t="s">
        <v>3732</v>
      </c>
    </row>
    <row r="7609" spans="1:10" x14ac:dyDescent="0.25">
      <c r="A7609" s="18">
        <v>46002</v>
      </c>
      <c r="B7609" s="19">
        <v>0.58335648148148145</v>
      </c>
      <c r="C7609" s="25" t="s">
        <v>3500</v>
      </c>
      <c r="D7609">
        <v>8</v>
      </c>
      <c r="E7609">
        <v>14</v>
      </c>
      <c r="F7609">
        <v>150</v>
      </c>
      <c r="G7609" t="s">
        <v>3086</v>
      </c>
      <c r="H7609">
        <v>0</v>
      </c>
      <c r="I7609" t="s">
        <v>3559</v>
      </c>
      <c r="J7609" t="s">
        <v>3732</v>
      </c>
    </row>
    <row r="7610" spans="1:10" x14ac:dyDescent="0.25">
      <c r="A7610" s="18">
        <v>46002</v>
      </c>
      <c r="B7610" s="19">
        <v>0.58474537037037033</v>
      </c>
      <c r="C7610" s="25" t="s">
        <v>3500</v>
      </c>
      <c r="D7610">
        <v>3</v>
      </c>
      <c r="E7610">
        <v>8</v>
      </c>
      <c r="F7610">
        <v>140</v>
      </c>
      <c r="G7610" t="s">
        <v>3075</v>
      </c>
      <c r="H7610">
        <v>0</v>
      </c>
      <c r="I7610" t="s">
        <v>3559</v>
      </c>
      <c r="J7610" t="s">
        <v>3732</v>
      </c>
    </row>
    <row r="7611" spans="1:10" x14ac:dyDescent="0.25">
      <c r="A7611" s="18">
        <v>46002</v>
      </c>
      <c r="B7611" s="19">
        <v>0.58613425925925922</v>
      </c>
      <c r="C7611" s="25" t="s">
        <v>3500</v>
      </c>
      <c r="D7611">
        <v>3</v>
      </c>
      <c r="E7611">
        <v>5</v>
      </c>
      <c r="F7611">
        <v>144</v>
      </c>
      <c r="G7611" t="s">
        <v>3052</v>
      </c>
      <c r="H7611">
        <v>0</v>
      </c>
      <c r="I7611" t="s">
        <v>3271</v>
      </c>
      <c r="J7611" t="s">
        <v>3732</v>
      </c>
    </row>
    <row r="7612" spans="1:10" x14ac:dyDescent="0.25">
      <c r="A7612" s="18">
        <v>46002</v>
      </c>
      <c r="B7612" s="19">
        <v>0.5875231481481481</v>
      </c>
      <c r="C7612" s="25">
        <v>7</v>
      </c>
      <c r="D7612">
        <v>7</v>
      </c>
      <c r="E7612">
        <v>11</v>
      </c>
      <c r="F7612">
        <v>187</v>
      </c>
      <c r="G7612" t="s">
        <v>3047</v>
      </c>
      <c r="H7612">
        <v>0</v>
      </c>
      <c r="I7612" t="s">
        <v>3559</v>
      </c>
      <c r="J7612" t="s">
        <v>3732</v>
      </c>
    </row>
    <row r="7613" spans="1:10" x14ac:dyDescent="0.25">
      <c r="A7613" s="18">
        <v>46002</v>
      </c>
      <c r="B7613" s="19">
        <v>0.58891203703703698</v>
      </c>
      <c r="C7613" s="25" t="s">
        <v>3584</v>
      </c>
      <c r="D7613">
        <v>4</v>
      </c>
      <c r="E7613">
        <v>7</v>
      </c>
      <c r="F7613">
        <v>187</v>
      </c>
      <c r="G7613" t="s">
        <v>3055</v>
      </c>
      <c r="H7613">
        <v>0</v>
      </c>
      <c r="I7613" t="s">
        <v>3559</v>
      </c>
      <c r="J7613" t="s">
        <v>3732</v>
      </c>
    </row>
    <row r="7614" spans="1:10" x14ac:dyDescent="0.25">
      <c r="A7614" s="18">
        <v>46002</v>
      </c>
      <c r="B7614" s="19">
        <v>0.59030092592592598</v>
      </c>
      <c r="C7614" s="25" t="s">
        <v>3584</v>
      </c>
      <c r="D7614">
        <v>3</v>
      </c>
      <c r="E7614">
        <v>8</v>
      </c>
      <c r="F7614">
        <v>188</v>
      </c>
      <c r="G7614" t="s">
        <v>3062</v>
      </c>
      <c r="H7614">
        <v>0</v>
      </c>
      <c r="I7614">
        <v>1018</v>
      </c>
      <c r="J7614" t="s">
        <v>3732</v>
      </c>
    </row>
    <row r="7615" spans="1:10" x14ac:dyDescent="0.25">
      <c r="A7615" s="18">
        <v>46002</v>
      </c>
      <c r="B7615" s="19">
        <v>0.59168981481481486</v>
      </c>
      <c r="C7615" s="25">
        <v>7</v>
      </c>
      <c r="D7615">
        <v>3</v>
      </c>
      <c r="E7615">
        <v>5</v>
      </c>
      <c r="F7615">
        <v>188</v>
      </c>
      <c r="G7615" t="s">
        <v>3055</v>
      </c>
      <c r="H7615">
        <v>0</v>
      </c>
      <c r="I7615">
        <v>1018</v>
      </c>
      <c r="J7615" t="s">
        <v>3732</v>
      </c>
    </row>
    <row r="7616" spans="1:10" x14ac:dyDescent="0.25">
      <c r="A7616" s="18">
        <v>46002</v>
      </c>
      <c r="B7616" s="19">
        <v>0.59307870370370375</v>
      </c>
      <c r="C7616" s="25" t="s">
        <v>3584</v>
      </c>
      <c r="D7616">
        <v>0</v>
      </c>
      <c r="E7616">
        <v>3</v>
      </c>
      <c r="F7616">
        <v>188</v>
      </c>
      <c r="G7616" t="s">
        <v>3061</v>
      </c>
      <c r="H7616">
        <v>0</v>
      </c>
      <c r="I7616" t="s">
        <v>3559</v>
      </c>
      <c r="J7616" t="s">
        <v>3732</v>
      </c>
    </row>
    <row r="7617" spans="1:10" x14ac:dyDescent="0.25">
      <c r="A7617" s="18">
        <v>46002</v>
      </c>
      <c r="B7617" s="19">
        <v>0.59446759259259263</v>
      </c>
      <c r="C7617" s="25" t="s">
        <v>3500</v>
      </c>
      <c r="D7617">
        <v>2</v>
      </c>
      <c r="E7617">
        <v>5</v>
      </c>
      <c r="F7617">
        <v>188</v>
      </c>
      <c r="G7617" t="s">
        <v>3068</v>
      </c>
      <c r="H7617">
        <v>0</v>
      </c>
      <c r="I7617" t="s">
        <v>3271</v>
      </c>
      <c r="J7617" t="s">
        <v>3732</v>
      </c>
    </row>
    <row r="7618" spans="1:10" x14ac:dyDescent="0.25">
      <c r="A7618" s="18">
        <v>46002</v>
      </c>
      <c r="B7618" s="19">
        <v>0.59585648148148151</v>
      </c>
      <c r="C7618" s="25" t="s">
        <v>3500</v>
      </c>
      <c r="D7618">
        <v>4</v>
      </c>
      <c r="E7618">
        <v>7</v>
      </c>
      <c r="F7618">
        <v>188</v>
      </c>
      <c r="G7618" t="s">
        <v>3062</v>
      </c>
      <c r="H7618">
        <v>0</v>
      </c>
      <c r="I7618" t="s">
        <v>3274</v>
      </c>
      <c r="J7618" t="s">
        <v>3732</v>
      </c>
    </row>
    <row r="7619" spans="1:10" x14ac:dyDescent="0.25">
      <c r="A7619" s="18">
        <v>46002</v>
      </c>
      <c r="B7619" s="19">
        <v>0.5972453703703704</v>
      </c>
      <c r="C7619" s="25" t="s">
        <v>3500</v>
      </c>
      <c r="D7619">
        <v>2</v>
      </c>
      <c r="E7619">
        <v>5</v>
      </c>
      <c r="F7619">
        <v>188</v>
      </c>
      <c r="G7619" t="s">
        <v>3061</v>
      </c>
      <c r="H7619">
        <v>0</v>
      </c>
      <c r="I7619" t="s">
        <v>3274</v>
      </c>
      <c r="J7619" t="s">
        <v>3732</v>
      </c>
    </row>
    <row r="7620" spans="1:10" x14ac:dyDescent="0.25">
      <c r="A7620" s="18">
        <v>46002</v>
      </c>
      <c r="B7620" s="19">
        <v>0.59863425925925928</v>
      </c>
      <c r="C7620" s="25" t="s">
        <v>3500</v>
      </c>
      <c r="D7620">
        <v>6</v>
      </c>
      <c r="E7620">
        <v>11</v>
      </c>
      <c r="F7620">
        <v>187</v>
      </c>
      <c r="G7620" t="s">
        <v>3053</v>
      </c>
      <c r="H7620">
        <v>0</v>
      </c>
      <c r="I7620" t="s">
        <v>3276</v>
      </c>
      <c r="J7620" t="s">
        <v>3732</v>
      </c>
    </row>
    <row r="7621" spans="1:10" x14ac:dyDescent="0.25">
      <c r="A7621" s="18">
        <v>46002</v>
      </c>
      <c r="B7621" s="19">
        <v>0.60002314814814817</v>
      </c>
      <c r="C7621" s="25" t="s">
        <v>3500</v>
      </c>
      <c r="D7621">
        <v>3</v>
      </c>
      <c r="E7621">
        <v>7</v>
      </c>
      <c r="F7621">
        <v>187</v>
      </c>
      <c r="G7621" t="s">
        <v>3055</v>
      </c>
      <c r="H7621">
        <v>0</v>
      </c>
      <c r="I7621" t="s">
        <v>3551</v>
      </c>
      <c r="J7621" t="s">
        <v>3732</v>
      </c>
    </row>
    <row r="7622" spans="1:10" x14ac:dyDescent="0.25">
      <c r="A7622" s="18">
        <v>46002</v>
      </c>
      <c r="B7622" s="19">
        <v>0.60141203703703705</v>
      </c>
      <c r="C7622" s="25" t="s">
        <v>3500</v>
      </c>
      <c r="D7622">
        <v>2</v>
      </c>
      <c r="E7622">
        <v>5</v>
      </c>
      <c r="F7622">
        <v>187</v>
      </c>
      <c r="G7622" t="s">
        <v>3055</v>
      </c>
      <c r="H7622">
        <v>0</v>
      </c>
      <c r="I7622" t="s">
        <v>3276</v>
      </c>
      <c r="J7622" t="s">
        <v>3732</v>
      </c>
    </row>
    <row r="7623" spans="1:10" x14ac:dyDescent="0.25">
      <c r="A7623" s="18">
        <v>46002</v>
      </c>
      <c r="B7623" s="19">
        <v>0.60280092592592593</v>
      </c>
      <c r="C7623" s="25" t="s">
        <v>3500</v>
      </c>
      <c r="D7623">
        <v>3</v>
      </c>
      <c r="E7623">
        <v>7</v>
      </c>
      <c r="F7623">
        <v>187</v>
      </c>
      <c r="G7623" t="s">
        <v>3062</v>
      </c>
      <c r="H7623">
        <v>0</v>
      </c>
      <c r="I7623" t="s">
        <v>3276</v>
      </c>
      <c r="J7623" t="s">
        <v>3732</v>
      </c>
    </row>
    <row r="7624" spans="1:10" x14ac:dyDescent="0.25">
      <c r="A7624" s="18">
        <v>46002</v>
      </c>
      <c r="B7624" s="19">
        <v>0.60418981481481482</v>
      </c>
      <c r="C7624" s="25" t="s">
        <v>3500</v>
      </c>
      <c r="D7624">
        <v>2</v>
      </c>
      <c r="E7624">
        <v>4</v>
      </c>
      <c r="F7624">
        <v>187</v>
      </c>
      <c r="G7624" t="s">
        <v>3053</v>
      </c>
      <c r="H7624">
        <v>0</v>
      </c>
      <c r="I7624" t="s">
        <v>3278</v>
      </c>
      <c r="J7624" t="s">
        <v>3732</v>
      </c>
    </row>
    <row r="7625" spans="1:10" x14ac:dyDescent="0.25">
      <c r="A7625" s="18">
        <v>46002</v>
      </c>
      <c r="B7625" s="19">
        <v>0.6055787037037037</v>
      </c>
      <c r="C7625" s="25" t="s">
        <v>3500</v>
      </c>
      <c r="D7625">
        <v>3</v>
      </c>
      <c r="E7625">
        <v>7</v>
      </c>
      <c r="F7625">
        <v>187</v>
      </c>
      <c r="G7625" t="s">
        <v>3052</v>
      </c>
      <c r="H7625">
        <v>0</v>
      </c>
      <c r="I7625" t="s">
        <v>3551</v>
      </c>
      <c r="J7625" t="s">
        <v>3732</v>
      </c>
    </row>
    <row r="7626" spans="1:10" x14ac:dyDescent="0.25">
      <c r="A7626" s="18">
        <v>46002</v>
      </c>
      <c r="B7626" s="19">
        <v>0.60696759259259259</v>
      </c>
      <c r="C7626" s="25" t="s">
        <v>3500</v>
      </c>
      <c r="D7626">
        <v>1</v>
      </c>
      <c r="E7626">
        <v>4</v>
      </c>
      <c r="F7626">
        <v>187</v>
      </c>
      <c r="G7626" t="s">
        <v>3053</v>
      </c>
      <c r="H7626">
        <v>0</v>
      </c>
      <c r="I7626" t="s">
        <v>3278</v>
      </c>
      <c r="J7626" t="s">
        <v>3732</v>
      </c>
    </row>
    <row r="7627" spans="1:10" x14ac:dyDescent="0.25">
      <c r="A7627" s="18">
        <v>46002</v>
      </c>
      <c r="B7627" s="19">
        <v>0.60835648148148147</v>
      </c>
      <c r="C7627" s="25" t="s">
        <v>3593</v>
      </c>
      <c r="D7627">
        <v>2</v>
      </c>
      <c r="E7627">
        <v>4</v>
      </c>
      <c r="F7627">
        <v>187</v>
      </c>
      <c r="G7627" t="s">
        <v>3055</v>
      </c>
      <c r="H7627">
        <v>0</v>
      </c>
      <c r="I7627" t="s">
        <v>3286</v>
      </c>
      <c r="J7627" t="s">
        <v>3732</v>
      </c>
    </row>
    <row r="7628" spans="1:10" x14ac:dyDescent="0.25">
      <c r="A7628" s="18">
        <v>46002</v>
      </c>
      <c r="B7628" s="19">
        <v>0.60974537037037035</v>
      </c>
      <c r="C7628" s="25" t="s">
        <v>3597</v>
      </c>
      <c r="D7628">
        <v>2</v>
      </c>
      <c r="E7628">
        <v>5</v>
      </c>
      <c r="F7628">
        <v>187</v>
      </c>
      <c r="G7628" t="s">
        <v>3123</v>
      </c>
      <c r="H7628">
        <v>0</v>
      </c>
      <c r="I7628" t="s">
        <v>3286</v>
      </c>
      <c r="J7628" t="s">
        <v>3732</v>
      </c>
    </row>
    <row r="7629" spans="1:10" x14ac:dyDescent="0.25">
      <c r="A7629" s="18">
        <v>46002</v>
      </c>
      <c r="B7629" s="19">
        <v>0.61113425925925924</v>
      </c>
      <c r="C7629" s="25" t="s">
        <v>3592</v>
      </c>
      <c r="D7629">
        <v>4</v>
      </c>
      <c r="E7629">
        <v>9</v>
      </c>
      <c r="F7629">
        <v>186</v>
      </c>
      <c r="G7629" t="s">
        <v>3062</v>
      </c>
      <c r="H7629">
        <v>0</v>
      </c>
      <c r="I7629">
        <v>1017</v>
      </c>
      <c r="J7629" t="s">
        <v>3732</v>
      </c>
    </row>
    <row r="7630" spans="1:10" x14ac:dyDescent="0.25">
      <c r="A7630" s="18">
        <v>46002</v>
      </c>
      <c r="B7630" s="19">
        <v>0.61252314814814812</v>
      </c>
      <c r="C7630" s="25" t="s">
        <v>3592</v>
      </c>
      <c r="D7630">
        <v>4</v>
      </c>
      <c r="E7630">
        <v>9</v>
      </c>
      <c r="F7630">
        <v>186</v>
      </c>
      <c r="G7630" t="s">
        <v>3052</v>
      </c>
      <c r="H7630">
        <v>0</v>
      </c>
      <c r="I7630">
        <v>1017</v>
      </c>
      <c r="J7630" t="s">
        <v>3732</v>
      </c>
    </row>
    <row r="7631" spans="1:10" x14ac:dyDescent="0.25">
      <c r="A7631" s="18">
        <v>46002</v>
      </c>
      <c r="B7631" s="19">
        <v>0.61391203703703701</v>
      </c>
      <c r="C7631" s="25" t="s">
        <v>3592</v>
      </c>
      <c r="D7631">
        <v>5</v>
      </c>
      <c r="E7631">
        <v>8</v>
      </c>
      <c r="F7631">
        <v>187</v>
      </c>
      <c r="G7631" t="s">
        <v>3047</v>
      </c>
      <c r="H7631">
        <v>0</v>
      </c>
      <c r="I7631" t="s">
        <v>3293</v>
      </c>
      <c r="J7631" t="s">
        <v>3732</v>
      </c>
    </row>
    <row r="7632" spans="1:10" x14ac:dyDescent="0.25">
      <c r="A7632" s="18">
        <v>46002</v>
      </c>
      <c r="B7632" s="19">
        <v>0.61530092592592589</v>
      </c>
      <c r="C7632" s="25" t="s">
        <v>3600</v>
      </c>
      <c r="D7632">
        <v>3</v>
      </c>
      <c r="E7632">
        <v>8</v>
      </c>
      <c r="F7632">
        <v>187</v>
      </c>
      <c r="G7632" t="s">
        <v>3052</v>
      </c>
      <c r="H7632">
        <v>0</v>
      </c>
      <c r="I7632" t="s">
        <v>3548</v>
      </c>
      <c r="J7632" t="s">
        <v>3732</v>
      </c>
    </row>
    <row r="7633" spans="1:10" x14ac:dyDescent="0.25">
      <c r="A7633" s="18">
        <v>46002</v>
      </c>
      <c r="B7633" s="19">
        <v>0.61668981481481477</v>
      </c>
      <c r="C7633" s="25" t="s">
        <v>3600</v>
      </c>
      <c r="D7633">
        <v>5</v>
      </c>
      <c r="E7633">
        <v>8</v>
      </c>
      <c r="F7633">
        <v>187</v>
      </c>
      <c r="G7633" t="s">
        <v>3052</v>
      </c>
      <c r="H7633">
        <v>0</v>
      </c>
      <c r="I7633" t="s">
        <v>3296</v>
      </c>
      <c r="J7633" t="s">
        <v>3732</v>
      </c>
    </row>
    <row r="7634" spans="1:10" x14ac:dyDescent="0.25">
      <c r="A7634" s="18">
        <v>46002</v>
      </c>
      <c r="B7634" s="19">
        <v>0.61807870370370366</v>
      </c>
      <c r="C7634" s="25" t="s">
        <v>3599</v>
      </c>
      <c r="D7634">
        <v>3</v>
      </c>
      <c r="E7634">
        <v>9</v>
      </c>
      <c r="F7634">
        <v>187</v>
      </c>
      <c r="G7634" t="s">
        <v>3066</v>
      </c>
      <c r="H7634">
        <v>0</v>
      </c>
      <c r="I7634" t="s">
        <v>3293</v>
      </c>
      <c r="J7634" t="s">
        <v>3732</v>
      </c>
    </row>
    <row r="7635" spans="1:10" x14ac:dyDescent="0.25">
      <c r="A7635" s="18">
        <v>46002</v>
      </c>
      <c r="B7635" s="19">
        <v>0.61946759259259254</v>
      </c>
      <c r="C7635" s="25" t="s">
        <v>3599</v>
      </c>
      <c r="D7635">
        <v>4</v>
      </c>
      <c r="E7635">
        <v>9</v>
      </c>
      <c r="F7635">
        <v>186</v>
      </c>
      <c r="G7635">
        <v>92</v>
      </c>
      <c r="H7635">
        <v>0</v>
      </c>
      <c r="I7635" t="s">
        <v>3293</v>
      </c>
      <c r="J7635" t="s">
        <v>3732</v>
      </c>
    </row>
    <row r="7636" spans="1:10" x14ac:dyDescent="0.25">
      <c r="A7636" s="18">
        <v>46002</v>
      </c>
      <c r="B7636" s="19">
        <v>0.62085648148148154</v>
      </c>
      <c r="C7636" s="25" t="s">
        <v>3600</v>
      </c>
      <c r="D7636">
        <v>5</v>
      </c>
      <c r="E7636">
        <v>11</v>
      </c>
      <c r="F7636">
        <v>185</v>
      </c>
      <c r="G7636" t="s">
        <v>3071</v>
      </c>
      <c r="H7636">
        <v>0</v>
      </c>
      <c r="I7636" t="s">
        <v>3548</v>
      </c>
      <c r="J7636" t="s">
        <v>3732</v>
      </c>
    </row>
    <row r="7637" spans="1:10" x14ac:dyDescent="0.25">
      <c r="A7637" s="18">
        <v>46002</v>
      </c>
      <c r="B7637" s="19">
        <v>0.62224537037037042</v>
      </c>
      <c r="C7637" s="25" t="s">
        <v>3596</v>
      </c>
      <c r="D7637">
        <v>4</v>
      </c>
      <c r="E7637">
        <v>11</v>
      </c>
      <c r="F7637">
        <v>186</v>
      </c>
      <c r="G7637" t="s">
        <v>3075</v>
      </c>
      <c r="H7637">
        <v>0</v>
      </c>
      <c r="I7637" t="s">
        <v>3548</v>
      </c>
      <c r="J7637" t="s">
        <v>3732</v>
      </c>
    </row>
    <row r="7638" spans="1:10" x14ac:dyDescent="0.25">
      <c r="A7638" s="18">
        <v>46002</v>
      </c>
      <c r="B7638" s="19">
        <v>0.6236342592592593</v>
      </c>
      <c r="C7638" s="25" t="s">
        <v>3600</v>
      </c>
      <c r="D7638">
        <v>5</v>
      </c>
      <c r="E7638">
        <v>9</v>
      </c>
      <c r="F7638">
        <v>185</v>
      </c>
      <c r="G7638" t="s">
        <v>3073</v>
      </c>
      <c r="H7638">
        <v>0</v>
      </c>
      <c r="I7638" t="s">
        <v>3548</v>
      </c>
      <c r="J7638" t="s">
        <v>3732</v>
      </c>
    </row>
    <row r="7639" spans="1:10" x14ac:dyDescent="0.25">
      <c r="A7639" s="18">
        <v>46002</v>
      </c>
      <c r="B7639" s="19">
        <v>0.62502314814814819</v>
      </c>
      <c r="C7639" s="25" t="s">
        <v>3596</v>
      </c>
      <c r="D7639">
        <v>7</v>
      </c>
      <c r="E7639">
        <v>11</v>
      </c>
      <c r="F7639">
        <v>186</v>
      </c>
      <c r="G7639" t="s">
        <v>3075</v>
      </c>
      <c r="H7639">
        <v>0</v>
      </c>
      <c r="I7639" t="s">
        <v>3548</v>
      </c>
      <c r="J7639" t="s">
        <v>3732</v>
      </c>
    </row>
    <row r="7640" spans="1:10" x14ac:dyDescent="0.25">
      <c r="A7640" s="18">
        <v>46002</v>
      </c>
      <c r="B7640" s="19">
        <v>0.62641203703703707</v>
      </c>
      <c r="C7640" s="25" t="s">
        <v>3600</v>
      </c>
      <c r="D7640">
        <v>6</v>
      </c>
      <c r="E7640">
        <v>13</v>
      </c>
      <c r="F7640">
        <v>188</v>
      </c>
      <c r="G7640" t="s">
        <v>3083</v>
      </c>
      <c r="H7640">
        <v>0</v>
      </c>
      <c r="I7640" t="s">
        <v>3548</v>
      </c>
      <c r="J7640" t="s">
        <v>3732</v>
      </c>
    </row>
    <row r="7641" spans="1:10" x14ac:dyDescent="0.25">
      <c r="A7641" s="18">
        <v>46002</v>
      </c>
      <c r="B7641" s="19">
        <v>0.62780092592592596</v>
      </c>
      <c r="C7641" s="25" t="s">
        <v>3600</v>
      </c>
      <c r="D7641">
        <v>7</v>
      </c>
      <c r="E7641">
        <v>13</v>
      </c>
      <c r="F7641">
        <v>185</v>
      </c>
      <c r="G7641" t="s">
        <v>3082</v>
      </c>
      <c r="H7641">
        <v>0</v>
      </c>
      <c r="I7641" t="s">
        <v>3296</v>
      </c>
      <c r="J7641" t="s">
        <v>3732</v>
      </c>
    </row>
    <row r="7642" spans="1:10" x14ac:dyDescent="0.25">
      <c r="A7642" s="18">
        <v>46002</v>
      </c>
      <c r="B7642" s="19">
        <v>0.62918981481481484</v>
      </c>
      <c r="C7642" s="25" t="s">
        <v>3599</v>
      </c>
      <c r="D7642">
        <v>9</v>
      </c>
      <c r="E7642">
        <v>19</v>
      </c>
      <c r="F7642">
        <v>183</v>
      </c>
      <c r="G7642" t="s">
        <v>3094</v>
      </c>
      <c r="H7642">
        <v>0</v>
      </c>
      <c r="I7642" t="s">
        <v>3296</v>
      </c>
      <c r="J7642" t="s">
        <v>3651</v>
      </c>
    </row>
    <row r="7643" spans="1:10" x14ac:dyDescent="0.25">
      <c r="A7643" s="18">
        <v>46002</v>
      </c>
      <c r="B7643" s="19">
        <v>0.63057870370370372</v>
      </c>
      <c r="C7643" s="25" t="s">
        <v>3600</v>
      </c>
      <c r="D7643">
        <v>5</v>
      </c>
      <c r="E7643">
        <v>10</v>
      </c>
      <c r="F7643">
        <v>177</v>
      </c>
      <c r="G7643" t="s">
        <v>3086</v>
      </c>
      <c r="H7643">
        <v>0</v>
      </c>
      <c r="I7643" t="s">
        <v>3296</v>
      </c>
      <c r="J7643" t="s">
        <v>3732</v>
      </c>
    </row>
    <row r="7644" spans="1:10" x14ac:dyDescent="0.25">
      <c r="A7644" s="18">
        <v>46002</v>
      </c>
      <c r="B7644" s="19">
        <v>0.63196759259259261</v>
      </c>
      <c r="C7644" s="25" t="s">
        <v>3653</v>
      </c>
      <c r="D7644">
        <v>3</v>
      </c>
      <c r="E7644">
        <v>8</v>
      </c>
      <c r="F7644">
        <v>188</v>
      </c>
      <c r="G7644" t="s">
        <v>3083</v>
      </c>
      <c r="H7644">
        <v>0</v>
      </c>
      <c r="I7644" t="s">
        <v>3299</v>
      </c>
      <c r="J7644" t="s">
        <v>3732</v>
      </c>
    </row>
    <row r="7645" spans="1:10" x14ac:dyDescent="0.25">
      <c r="A7645" s="18">
        <v>46002</v>
      </c>
      <c r="B7645" s="19">
        <v>0.63335648148148149</v>
      </c>
      <c r="C7645" s="25" t="s">
        <v>3600</v>
      </c>
      <c r="D7645">
        <v>9</v>
      </c>
      <c r="E7645">
        <v>17</v>
      </c>
      <c r="F7645">
        <v>187</v>
      </c>
      <c r="G7645" t="s">
        <v>3086</v>
      </c>
      <c r="H7645">
        <v>0</v>
      </c>
      <c r="I7645" t="s">
        <v>3299</v>
      </c>
      <c r="J7645" t="s">
        <v>3732</v>
      </c>
    </row>
    <row r="7646" spans="1:10" x14ac:dyDescent="0.25">
      <c r="A7646" s="18">
        <v>46002</v>
      </c>
      <c r="B7646" s="19">
        <v>0.63475694444444442</v>
      </c>
      <c r="C7646" s="25" t="s">
        <v>3600</v>
      </c>
      <c r="D7646">
        <v>6</v>
      </c>
      <c r="E7646">
        <v>13</v>
      </c>
      <c r="F7646">
        <v>170</v>
      </c>
      <c r="G7646" t="s">
        <v>3088</v>
      </c>
      <c r="H7646">
        <v>0</v>
      </c>
      <c r="I7646" t="s">
        <v>3296</v>
      </c>
      <c r="J7646" t="s">
        <v>3732</v>
      </c>
    </row>
    <row r="7647" spans="1:10" x14ac:dyDescent="0.25">
      <c r="A7647" s="18">
        <v>46002</v>
      </c>
      <c r="B7647" s="19">
        <v>0.63613425925925926</v>
      </c>
      <c r="C7647" s="25" t="s">
        <v>3596</v>
      </c>
      <c r="D7647">
        <v>8</v>
      </c>
      <c r="E7647">
        <v>14</v>
      </c>
      <c r="F7647">
        <v>196</v>
      </c>
      <c r="G7647" t="s">
        <v>3418</v>
      </c>
      <c r="H7647">
        <v>0</v>
      </c>
      <c r="I7647" t="s">
        <v>3548</v>
      </c>
      <c r="J7647" t="s">
        <v>3732</v>
      </c>
    </row>
    <row r="7648" spans="1:10" x14ac:dyDescent="0.25">
      <c r="A7648" s="18">
        <v>46002</v>
      </c>
      <c r="B7648" s="19">
        <v>0.63752314814814814</v>
      </c>
      <c r="C7648" s="25" t="s">
        <v>3596</v>
      </c>
      <c r="D7648">
        <v>5</v>
      </c>
      <c r="E7648">
        <v>11</v>
      </c>
      <c r="F7648">
        <v>195</v>
      </c>
      <c r="G7648">
        <v>91</v>
      </c>
      <c r="H7648">
        <v>0</v>
      </c>
      <c r="I7648" t="s">
        <v>3299</v>
      </c>
      <c r="J7648" t="s">
        <v>3732</v>
      </c>
    </row>
    <row r="7649" spans="1:10" x14ac:dyDescent="0.25">
      <c r="A7649" s="18">
        <v>46002</v>
      </c>
      <c r="B7649" s="19">
        <v>0.63891203703703703</v>
      </c>
      <c r="C7649" s="25" t="s">
        <v>3596</v>
      </c>
      <c r="D7649">
        <v>7</v>
      </c>
      <c r="E7649">
        <v>13</v>
      </c>
      <c r="F7649">
        <v>181</v>
      </c>
      <c r="G7649" t="s">
        <v>3086</v>
      </c>
      <c r="H7649">
        <v>0</v>
      </c>
      <c r="I7649" t="s">
        <v>3548</v>
      </c>
      <c r="J7649" t="s">
        <v>3732</v>
      </c>
    </row>
    <row r="7650" spans="1:10" x14ac:dyDescent="0.25">
      <c r="A7650" s="18">
        <v>46002</v>
      </c>
      <c r="B7650" s="19">
        <v>0.64030092592592591</v>
      </c>
      <c r="C7650" s="25" t="s">
        <v>3592</v>
      </c>
      <c r="D7650">
        <v>7</v>
      </c>
      <c r="E7650">
        <v>11</v>
      </c>
      <c r="F7650">
        <v>202</v>
      </c>
      <c r="G7650" t="s">
        <v>3088</v>
      </c>
      <c r="H7650">
        <v>0</v>
      </c>
      <c r="I7650" t="s">
        <v>3548</v>
      </c>
      <c r="J7650" t="s">
        <v>3732</v>
      </c>
    </row>
    <row r="7651" spans="1:10" x14ac:dyDescent="0.25">
      <c r="A7651" s="18">
        <v>46002</v>
      </c>
      <c r="B7651" s="19">
        <v>0.6416898148148148</v>
      </c>
      <c r="C7651" s="25" t="s">
        <v>3596</v>
      </c>
      <c r="D7651">
        <v>6</v>
      </c>
      <c r="E7651">
        <v>11</v>
      </c>
      <c r="F7651">
        <v>122</v>
      </c>
      <c r="G7651" t="s">
        <v>3086</v>
      </c>
      <c r="H7651">
        <v>0</v>
      </c>
      <c r="I7651" t="s">
        <v>3548</v>
      </c>
      <c r="J7651" t="s">
        <v>3732</v>
      </c>
    </row>
    <row r="7652" spans="1:10" x14ac:dyDescent="0.25">
      <c r="A7652" s="18">
        <v>46002</v>
      </c>
      <c r="B7652" s="19">
        <v>0.64307870370370368</v>
      </c>
      <c r="C7652" s="25" t="s">
        <v>3596</v>
      </c>
      <c r="D7652">
        <v>4</v>
      </c>
      <c r="E7652">
        <v>8</v>
      </c>
      <c r="F7652">
        <v>145</v>
      </c>
      <c r="G7652" t="s">
        <v>3094</v>
      </c>
      <c r="H7652">
        <v>0</v>
      </c>
      <c r="I7652" t="s">
        <v>3548</v>
      </c>
      <c r="J7652" t="s">
        <v>3732</v>
      </c>
    </row>
    <row r="7653" spans="1:10" x14ac:dyDescent="0.25">
      <c r="A7653" s="18">
        <v>46002</v>
      </c>
      <c r="B7653" s="19">
        <v>0.64446759259259256</v>
      </c>
      <c r="C7653" s="25" t="s">
        <v>3596</v>
      </c>
      <c r="D7653">
        <v>5</v>
      </c>
      <c r="E7653">
        <v>10</v>
      </c>
      <c r="F7653">
        <v>180</v>
      </c>
      <c r="G7653" t="s">
        <v>3094</v>
      </c>
      <c r="H7653">
        <v>0</v>
      </c>
      <c r="I7653" t="s">
        <v>3299</v>
      </c>
      <c r="J7653" t="s">
        <v>3732</v>
      </c>
    </row>
    <row r="7654" spans="1:10" x14ac:dyDescent="0.25">
      <c r="A7654" s="18">
        <v>46002</v>
      </c>
      <c r="B7654" s="19">
        <v>0.64585648148148145</v>
      </c>
      <c r="C7654" s="25" t="s">
        <v>3596</v>
      </c>
      <c r="D7654">
        <v>7</v>
      </c>
      <c r="E7654">
        <v>13</v>
      </c>
      <c r="F7654">
        <v>181</v>
      </c>
      <c r="G7654" t="s">
        <v>3082</v>
      </c>
      <c r="H7654">
        <v>0</v>
      </c>
      <c r="I7654" t="s">
        <v>3548</v>
      </c>
      <c r="J7654" t="s">
        <v>3732</v>
      </c>
    </row>
    <row r="7655" spans="1:10" x14ac:dyDescent="0.25">
      <c r="A7655" s="18">
        <v>46002</v>
      </c>
      <c r="B7655" s="19">
        <v>0.64724537037037033</v>
      </c>
      <c r="C7655" s="25" t="s">
        <v>3592</v>
      </c>
      <c r="D7655">
        <v>7</v>
      </c>
      <c r="E7655">
        <v>13</v>
      </c>
      <c r="F7655">
        <v>171</v>
      </c>
      <c r="G7655" t="s">
        <v>3082</v>
      </c>
      <c r="H7655">
        <v>0</v>
      </c>
      <c r="I7655" t="s">
        <v>3296</v>
      </c>
      <c r="J7655" t="s">
        <v>3732</v>
      </c>
    </row>
    <row r="7656" spans="1:10" x14ac:dyDescent="0.25">
      <c r="A7656" s="18">
        <v>46002</v>
      </c>
      <c r="B7656" s="19">
        <v>0.64863425925925922</v>
      </c>
      <c r="C7656" s="25" t="s">
        <v>3596</v>
      </c>
      <c r="D7656">
        <v>5</v>
      </c>
      <c r="E7656">
        <v>11</v>
      </c>
      <c r="F7656">
        <v>147</v>
      </c>
      <c r="G7656" t="s">
        <v>3089</v>
      </c>
      <c r="H7656">
        <v>0</v>
      </c>
      <c r="I7656" t="s">
        <v>3302</v>
      </c>
      <c r="J7656" t="s">
        <v>3732</v>
      </c>
    </row>
    <row r="7657" spans="1:10" x14ac:dyDescent="0.25">
      <c r="A7657" s="18">
        <v>46002</v>
      </c>
      <c r="B7657" s="19">
        <v>0.6500231481481481</v>
      </c>
      <c r="C7657" s="25" t="s">
        <v>3596</v>
      </c>
      <c r="D7657">
        <v>5</v>
      </c>
      <c r="E7657">
        <v>9</v>
      </c>
      <c r="F7657">
        <v>157</v>
      </c>
      <c r="G7657" t="s">
        <v>3089</v>
      </c>
      <c r="H7657">
        <v>0</v>
      </c>
      <c r="I7657" t="s">
        <v>3299</v>
      </c>
      <c r="J7657" t="s">
        <v>3732</v>
      </c>
    </row>
    <row r="7658" spans="1:10" x14ac:dyDescent="0.25">
      <c r="A7658" s="18">
        <v>46002</v>
      </c>
      <c r="B7658" s="19">
        <v>0.65141203703703698</v>
      </c>
      <c r="C7658" s="25" t="s">
        <v>3596</v>
      </c>
      <c r="D7658">
        <v>5</v>
      </c>
      <c r="E7658">
        <v>8</v>
      </c>
      <c r="F7658">
        <v>162</v>
      </c>
      <c r="G7658" t="s">
        <v>3089</v>
      </c>
      <c r="H7658">
        <v>0</v>
      </c>
      <c r="I7658" t="s">
        <v>3302</v>
      </c>
      <c r="J7658" t="s">
        <v>3732</v>
      </c>
    </row>
    <row r="7659" spans="1:10" x14ac:dyDescent="0.25">
      <c r="A7659" s="18">
        <v>46002</v>
      </c>
      <c r="B7659" s="19">
        <v>0.65280092592592598</v>
      </c>
      <c r="C7659" s="25" t="s">
        <v>3592</v>
      </c>
      <c r="D7659">
        <v>7</v>
      </c>
      <c r="E7659">
        <v>11</v>
      </c>
      <c r="F7659">
        <v>176</v>
      </c>
      <c r="G7659">
        <v>91</v>
      </c>
      <c r="H7659">
        <v>0</v>
      </c>
      <c r="I7659" t="s">
        <v>3302</v>
      </c>
      <c r="J7659" t="s">
        <v>3732</v>
      </c>
    </row>
    <row r="7660" spans="1:10" x14ac:dyDescent="0.25">
      <c r="A7660" s="18">
        <v>46002</v>
      </c>
      <c r="B7660" s="19">
        <v>0.65418981481481486</v>
      </c>
      <c r="C7660" s="25" t="s">
        <v>3592</v>
      </c>
      <c r="D7660">
        <v>6</v>
      </c>
      <c r="E7660">
        <v>9</v>
      </c>
      <c r="F7660">
        <v>185</v>
      </c>
      <c r="G7660" t="s">
        <v>3086</v>
      </c>
      <c r="H7660">
        <v>0</v>
      </c>
      <c r="I7660" t="s">
        <v>3299</v>
      </c>
      <c r="J7660" t="s">
        <v>3732</v>
      </c>
    </row>
    <row r="7661" spans="1:10" x14ac:dyDescent="0.25">
      <c r="A7661" s="18">
        <v>46002</v>
      </c>
      <c r="B7661" s="19">
        <v>0.65557870370370375</v>
      </c>
      <c r="C7661" s="25" t="s">
        <v>3596</v>
      </c>
      <c r="D7661">
        <v>5</v>
      </c>
      <c r="E7661">
        <v>9</v>
      </c>
      <c r="F7661">
        <v>183</v>
      </c>
      <c r="G7661" t="s">
        <v>3094</v>
      </c>
      <c r="H7661">
        <v>0</v>
      </c>
      <c r="I7661" t="s">
        <v>3304</v>
      </c>
      <c r="J7661" t="s">
        <v>3732</v>
      </c>
    </row>
    <row r="7662" spans="1:10" x14ac:dyDescent="0.25">
      <c r="A7662" s="18">
        <v>46002</v>
      </c>
      <c r="B7662" s="19">
        <v>0.65696759259259263</v>
      </c>
      <c r="C7662" s="25" t="s">
        <v>3592</v>
      </c>
      <c r="D7662">
        <v>4</v>
      </c>
      <c r="E7662">
        <v>9</v>
      </c>
      <c r="F7662">
        <v>186</v>
      </c>
      <c r="G7662" t="s">
        <v>3086</v>
      </c>
      <c r="H7662">
        <v>0</v>
      </c>
      <c r="I7662" t="s">
        <v>3302</v>
      </c>
      <c r="J7662" t="s">
        <v>3732</v>
      </c>
    </row>
    <row r="7663" spans="1:10" x14ac:dyDescent="0.25">
      <c r="A7663" s="18">
        <v>46002</v>
      </c>
      <c r="B7663" s="19">
        <v>0.65835648148148151</v>
      </c>
      <c r="C7663" s="25" t="s">
        <v>3592</v>
      </c>
      <c r="D7663">
        <v>4</v>
      </c>
      <c r="E7663">
        <v>8</v>
      </c>
      <c r="F7663">
        <v>187</v>
      </c>
      <c r="G7663" t="s">
        <v>3088</v>
      </c>
      <c r="H7663">
        <v>0</v>
      </c>
      <c r="I7663" t="s">
        <v>3302</v>
      </c>
      <c r="J7663" t="s">
        <v>3732</v>
      </c>
    </row>
    <row r="7664" spans="1:10" x14ac:dyDescent="0.25">
      <c r="A7664" s="18">
        <v>46002</v>
      </c>
      <c r="B7664" s="19">
        <v>0.6597453703703704</v>
      </c>
      <c r="C7664" s="25" t="s">
        <v>3592</v>
      </c>
      <c r="D7664">
        <v>4</v>
      </c>
      <c r="E7664">
        <v>9</v>
      </c>
      <c r="F7664">
        <v>187</v>
      </c>
      <c r="G7664">
        <v>91</v>
      </c>
      <c r="H7664">
        <v>0</v>
      </c>
      <c r="I7664" t="s">
        <v>3299</v>
      </c>
      <c r="J7664" t="s">
        <v>3732</v>
      </c>
    </row>
    <row r="7665" spans="1:10" x14ac:dyDescent="0.25">
      <c r="A7665" s="18">
        <v>46002</v>
      </c>
      <c r="B7665" s="19">
        <v>0.66113425925925928</v>
      </c>
      <c r="C7665" s="25" t="s">
        <v>3596</v>
      </c>
      <c r="D7665">
        <v>3</v>
      </c>
      <c r="E7665">
        <v>7</v>
      </c>
      <c r="F7665">
        <v>188</v>
      </c>
      <c r="G7665">
        <v>91</v>
      </c>
      <c r="H7665">
        <v>0</v>
      </c>
      <c r="I7665" t="s">
        <v>3302</v>
      </c>
      <c r="J7665" t="s">
        <v>3732</v>
      </c>
    </row>
    <row r="7666" spans="1:10" x14ac:dyDescent="0.25">
      <c r="A7666" s="18">
        <v>46002</v>
      </c>
      <c r="B7666" s="19">
        <v>0.66252314814814817</v>
      </c>
      <c r="C7666" s="25" t="s">
        <v>3596</v>
      </c>
      <c r="D7666">
        <v>5</v>
      </c>
      <c r="E7666">
        <v>13</v>
      </c>
      <c r="F7666">
        <v>188</v>
      </c>
      <c r="G7666">
        <v>91</v>
      </c>
      <c r="H7666">
        <v>0</v>
      </c>
      <c r="I7666" t="s">
        <v>3304</v>
      </c>
      <c r="J7666" t="s">
        <v>3732</v>
      </c>
    </row>
    <row r="7667" spans="1:10" x14ac:dyDescent="0.25">
      <c r="A7667" s="18">
        <v>46002</v>
      </c>
      <c r="B7667" s="19">
        <v>0.66391203703703705</v>
      </c>
      <c r="C7667" s="25" t="s">
        <v>3596</v>
      </c>
      <c r="D7667">
        <v>7</v>
      </c>
      <c r="E7667">
        <v>13</v>
      </c>
      <c r="F7667">
        <v>149</v>
      </c>
      <c r="G7667" t="s">
        <v>3418</v>
      </c>
      <c r="H7667">
        <v>0</v>
      </c>
      <c r="I7667" t="s">
        <v>3304</v>
      </c>
      <c r="J7667" t="s">
        <v>3732</v>
      </c>
    </row>
    <row r="7668" spans="1:10" x14ac:dyDescent="0.25">
      <c r="A7668" s="18">
        <v>46002</v>
      </c>
      <c r="B7668" s="19">
        <v>0.66530092592592593</v>
      </c>
      <c r="C7668" s="25" t="s">
        <v>3596</v>
      </c>
      <c r="D7668">
        <v>6</v>
      </c>
      <c r="E7668">
        <v>10</v>
      </c>
      <c r="F7668">
        <v>148</v>
      </c>
      <c r="G7668" t="s">
        <v>3102</v>
      </c>
      <c r="H7668">
        <v>0</v>
      </c>
      <c r="I7668" t="s">
        <v>3302</v>
      </c>
      <c r="J7668" t="s">
        <v>3732</v>
      </c>
    </row>
    <row r="7669" spans="1:10" x14ac:dyDescent="0.25">
      <c r="A7669" s="18">
        <v>46002</v>
      </c>
      <c r="B7669" s="19">
        <v>0.66668981481481482</v>
      </c>
      <c r="C7669" s="25" t="s">
        <v>3596</v>
      </c>
      <c r="D7669">
        <v>5</v>
      </c>
      <c r="E7669">
        <v>8</v>
      </c>
      <c r="F7669">
        <v>150</v>
      </c>
      <c r="G7669" t="s">
        <v>3418</v>
      </c>
      <c r="H7669">
        <v>0</v>
      </c>
      <c r="I7669" t="s">
        <v>3299</v>
      </c>
      <c r="J7669" t="s">
        <v>3732</v>
      </c>
    </row>
    <row r="7670" spans="1:10" x14ac:dyDescent="0.25">
      <c r="A7670" s="18">
        <v>46002</v>
      </c>
      <c r="B7670" s="19">
        <v>0.6680787037037037</v>
      </c>
      <c r="C7670" s="25" t="s">
        <v>3596</v>
      </c>
      <c r="D7670">
        <v>4</v>
      </c>
      <c r="E7670">
        <v>7</v>
      </c>
      <c r="F7670">
        <v>151</v>
      </c>
      <c r="G7670" t="s">
        <v>3418</v>
      </c>
      <c r="H7670">
        <v>0</v>
      </c>
      <c r="I7670" t="s">
        <v>3302</v>
      </c>
      <c r="J7670" t="s">
        <v>3732</v>
      </c>
    </row>
    <row r="7671" spans="1:10" x14ac:dyDescent="0.25">
      <c r="A7671" s="18">
        <v>46002</v>
      </c>
      <c r="B7671" s="19">
        <v>0.66946759259259259</v>
      </c>
      <c r="C7671" s="25" t="s">
        <v>3596</v>
      </c>
      <c r="D7671">
        <v>6</v>
      </c>
      <c r="E7671">
        <v>10</v>
      </c>
      <c r="F7671">
        <v>164</v>
      </c>
      <c r="G7671">
        <v>91</v>
      </c>
      <c r="H7671">
        <v>0</v>
      </c>
      <c r="I7671" t="s">
        <v>3304</v>
      </c>
      <c r="J7671" t="s">
        <v>3732</v>
      </c>
    </row>
    <row r="7672" spans="1:10" x14ac:dyDescent="0.25">
      <c r="A7672" s="18">
        <v>46002</v>
      </c>
      <c r="B7672" s="19">
        <v>0.67085648148148147</v>
      </c>
      <c r="C7672" s="25" t="s">
        <v>3596</v>
      </c>
      <c r="D7672">
        <v>3</v>
      </c>
      <c r="E7672">
        <v>8</v>
      </c>
      <c r="F7672">
        <v>170</v>
      </c>
      <c r="G7672">
        <v>91</v>
      </c>
      <c r="H7672">
        <v>0</v>
      </c>
      <c r="I7672" t="s">
        <v>3304</v>
      </c>
      <c r="J7672" t="s">
        <v>3732</v>
      </c>
    </row>
    <row r="7673" spans="1:10" x14ac:dyDescent="0.25">
      <c r="A7673" s="18">
        <v>46002</v>
      </c>
      <c r="B7673" s="19">
        <v>0.67224537037037035</v>
      </c>
      <c r="C7673" s="25" t="s">
        <v>3596</v>
      </c>
      <c r="D7673">
        <v>4</v>
      </c>
      <c r="E7673">
        <v>8</v>
      </c>
      <c r="F7673">
        <v>169</v>
      </c>
      <c r="G7673" t="s">
        <v>3107</v>
      </c>
      <c r="H7673">
        <v>0</v>
      </c>
      <c r="I7673" t="s">
        <v>3312</v>
      </c>
      <c r="J7673" t="s">
        <v>3732</v>
      </c>
    </row>
    <row r="7674" spans="1:10" x14ac:dyDescent="0.25">
      <c r="A7674" s="18">
        <v>46002</v>
      </c>
      <c r="B7674" s="19">
        <v>0.67363425925925924</v>
      </c>
      <c r="C7674" s="25" t="s">
        <v>3596</v>
      </c>
      <c r="D7674">
        <v>5</v>
      </c>
      <c r="E7674">
        <v>9</v>
      </c>
      <c r="F7674">
        <v>169</v>
      </c>
      <c r="G7674" t="s">
        <v>3107</v>
      </c>
      <c r="H7674">
        <v>0</v>
      </c>
      <c r="I7674" t="s">
        <v>3304</v>
      </c>
      <c r="J7674" t="s">
        <v>3732</v>
      </c>
    </row>
    <row r="7675" spans="1:10" x14ac:dyDescent="0.25">
      <c r="A7675" s="18">
        <v>46002</v>
      </c>
      <c r="B7675" s="19">
        <v>0.67502314814814812</v>
      </c>
      <c r="C7675" s="25" t="s">
        <v>3596</v>
      </c>
      <c r="D7675">
        <v>5</v>
      </c>
      <c r="E7675">
        <v>10</v>
      </c>
      <c r="F7675">
        <v>144</v>
      </c>
      <c r="G7675" t="s">
        <v>3102</v>
      </c>
      <c r="H7675">
        <v>0</v>
      </c>
      <c r="I7675" t="s">
        <v>3304</v>
      </c>
      <c r="J7675" t="s">
        <v>3732</v>
      </c>
    </row>
    <row r="7676" spans="1:10" x14ac:dyDescent="0.25">
      <c r="A7676" s="18">
        <v>46002</v>
      </c>
      <c r="B7676" s="19">
        <v>0.67641203703703701</v>
      </c>
      <c r="C7676" s="25" t="s">
        <v>3596</v>
      </c>
      <c r="D7676">
        <v>8</v>
      </c>
      <c r="E7676">
        <v>13</v>
      </c>
      <c r="F7676">
        <v>192</v>
      </c>
      <c r="G7676" t="s">
        <v>3418</v>
      </c>
      <c r="H7676">
        <v>0</v>
      </c>
      <c r="I7676" t="s">
        <v>3312</v>
      </c>
      <c r="J7676" t="s">
        <v>3732</v>
      </c>
    </row>
    <row r="7677" spans="1:10" x14ac:dyDescent="0.25">
      <c r="A7677" s="18">
        <v>46002</v>
      </c>
      <c r="B7677" s="19">
        <v>0.67780092592592589</v>
      </c>
      <c r="C7677" s="25" t="s">
        <v>3592</v>
      </c>
      <c r="D7677">
        <v>8</v>
      </c>
      <c r="E7677">
        <v>13</v>
      </c>
      <c r="F7677">
        <v>171</v>
      </c>
      <c r="G7677" t="s">
        <v>3418</v>
      </c>
      <c r="H7677">
        <v>0</v>
      </c>
      <c r="I7677" t="s">
        <v>3302</v>
      </c>
      <c r="J7677" t="s">
        <v>3732</v>
      </c>
    </row>
    <row r="7678" spans="1:10" x14ac:dyDescent="0.25">
      <c r="A7678" s="18">
        <v>46002</v>
      </c>
      <c r="B7678" s="19">
        <v>0.67918981481481477</v>
      </c>
      <c r="C7678" s="25" t="s">
        <v>3592</v>
      </c>
      <c r="D7678">
        <v>6</v>
      </c>
      <c r="E7678">
        <v>9</v>
      </c>
      <c r="F7678">
        <v>167</v>
      </c>
      <c r="G7678" t="s">
        <v>3105</v>
      </c>
      <c r="H7678">
        <v>0</v>
      </c>
      <c r="I7678" t="s">
        <v>3299</v>
      </c>
      <c r="J7678" t="s">
        <v>3732</v>
      </c>
    </row>
    <row r="7679" spans="1:10" x14ac:dyDescent="0.25">
      <c r="A7679" s="18">
        <v>46002</v>
      </c>
      <c r="B7679" s="19">
        <v>0.68057870370370366</v>
      </c>
      <c r="C7679" s="25" t="s">
        <v>3592</v>
      </c>
      <c r="D7679">
        <v>4</v>
      </c>
      <c r="E7679">
        <v>8</v>
      </c>
      <c r="F7679">
        <v>168</v>
      </c>
      <c r="G7679" t="s">
        <v>3088</v>
      </c>
      <c r="H7679">
        <v>0</v>
      </c>
      <c r="I7679" t="s">
        <v>3302</v>
      </c>
      <c r="J7679" t="s">
        <v>3732</v>
      </c>
    </row>
    <row r="7680" spans="1:10" x14ac:dyDescent="0.25">
      <c r="A7680" s="18">
        <v>46002</v>
      </c>
      <c r="B7680" s="19">
        <v>0.68196759259259254</v>
      </c>
      <c r="C7680" s="25" t="s">
        <v>3592</v>
      </c>
      <c r="D7680">
        <v>5</v>
      </c>
      <c r="E7680">
        <v>13</v>
      </c>
      <c r="F7680">
        <v>152</v>
      </c>
      <c r="G7680" t="s">
        <v>3088</v>
      </c>
      <c r="H7680">
        <v>0</v>
      </c>
      <c r="I7680" t="s">
        <v>3299</v>
      </c>
      <c r="J7680" t="s">
        <v>3732</v>
      </c>
    </row>
    <row r="7681" spans="1:10" x14ac:dyDescent="0.25">
      <c r="A7681" s="18">
        <v>46002</v>
      </c>
      <c r="B7681" s="19">
        <v>0.68335648148148154</v>
      </c>
      <c r="C7681" s="25" t="s">
        <v>3592</v>
      </c>
      <c r="D7681">
        <v>7</v>
      </c>
      <c r="E7681">
        <v>11</v>
      </c>
      <c r="F7681">
        <v>196</v>
      </c>
      <c r="G7681" t="s">
        <v>3418</v>
      </c>
      <c r="H7681">
        <v>0</v>
      </c>
      <c r="I7681" t="s">
        <v>3302</v>
      </c>
      <c r="J7681" t="s">
        <v>3732</v>
      </c>
    </row>
    <row r="7682" spans="1:10" x14ac:dyDescent="0.25">
      <c r="A7682" s="18">
        <v>46002</v>
      </c>
      <c r="B7682" s="19">
        <v>0.68474537037037042</v>
      </c>
      <c r="C7682" s="25" t="s">
        <v>3592</v>
      </c>
      <c r="D7682">
        <v>4</v>
      </c>
      <c r="E7682">
        <v>8</v>
      </c>
      <c r="F7682">
        <v>196</v>
      </c>
      <c r="G7682" t="s">
        <v>3107</v>
      </c>
      <c r="H7682">
        <v>0</v>
      </c>
      <c r="I7682" t="s">
        <v>3302</v>
      </c>
      <c r="J7682" t="s">
        <v>3732</v>
      </c>
    </row>
    <row r="7683" spans="1:10" x14ac:dyDescent="0.25">
      <c r="A7683" s="18">
        <v>46002</v>
      </c>
      <c r="B7683" s="19">
        <v>0.6861342592592593</v>
      </c>
      <c r="C7683" s="25" t="s">
        <v>3592</v>
      </c>
      <c r="D7683">
        <v>6</v>
      </c>
      <c r="E7683">
        <v>11</v>
      </c>
      <c r="F7683">
        <v>166</v>
      </c>
      <c r="G7683" t="s">
        <v>3418</v>
      </c>
      <c r="H7683">
        <v>0</v>
      </c>
      <c r="I7683" t="s">
        <v>3302</v>
      </c>
      <c r="J7683" t="s">
        <v>3732</v>
      </c>
    </row>
    <row r="7684" spans="1:10" x14ac:dyDescent="0.25">
      <c r="A7684" s="18">
        <v>46002</v>
      </c>
      <c r="B7684" s="19">
        <v>0.68752314814814819</v>
      </c>
      <c r="C7684" s="25" t="s">
        <v>3597</v>
      </c>
      <c r="D7684">
        <v>5</v>
      </c>
      <c r="E7684">
        <v>9</v>
      </c>
      <c r="F7684">
        <v>158</v>
      </c>
      <c r="G7684" t="s">
        <v>3532</v>
      </c>
      <c r="H7684">
        <v>0</v>
      </c>
      <c r="I7684" t="s">
        <v>3302</v>
      </c>
      <c r="J7684" t="s">
        <v>3732</v>
      </c>
    </row>
    <row r="7685" spans="1:10" x14ac:dyDescent="0.25">
      <c r="A7685" s="18">
        <v>46002</v>
      </c>
      <c r="B7685" s="19">
        <v>0.68891203703703707</v>
      </c>
      <c r="C7685" s="25" t="s">
        <v>3592</v>
      </c>
      <c r="D7685">
        <v>5</v>
      </c>
      <c r="E7685">
        <v>13</v>
      </c>
      <c r="F7685">
        <v>172</v>
      </c>
      <c r="G7685" t="s">
        <v>3102</v>
      </c>
      <c r="H7685">
        <v>0</v>
      </c>
      <c r="I7685" t="s">
        <v>3302</v>
      </c>
      <c r="J7685" t="s">
        <v>3732</v>
      </c>
    </row>
    <row r="7686" spans="1:10" x14ac:dyDescent="0.25">
      <c r="A7686" s="18">
        <v>46002</v>
      </c>
      <c r="B7686" s="19">
        <v>0.69030092592592596</v>
      </c>
      <c r="C7686" s="25" t="s">
        <v>3597</v>
      </c>
      <c r="D7686">
        <v>5</v>
      </c>
      <c r="E7686">
        <v>11</v>
      </c>
      <c r="F7686">
        <v>174</v>
      </c>
      <c r="G7686" t="s">
        <v>3102</v>
      </c>
      <c r="H7686">
        <v>0</v>
      </c>
      <c r="I7686" t="s">
        <v>3302</v>
      </c>
      <c r="J7686" t="s">
        <v>3732</v>
      </c>
    </row>
    <row r="7687" spans="1:10" x14ac:dyDescent="0.25">
      <c r="A7687" s="18">
        <v>46002</v>
      </c>
      <c r="B7687" s="19">
        <v>0.69168981481481484</v>
      </c>
      <c r="C7687" s="25" t="s">
        <v>3597</v>
      </c>
      <c r="D7687">
        <v>7</v>
      </c>
      <c r="E7687">
        <v>13</v>
      </c>
      <c r="F7687">
        <v>168</v>
      </c>
      <c r="G7687" t="s">
        <v>3104</v>
      </c>
      <c r="H7687">
        <v>0</v>
      </c>
      <c r="I7687" t="s">
        <v>3302</v>
      </c>
      <c r="J7687" t="s">
        <v>3732</v>
      </c>
    </row>
    <row r="7688" spans="1:10" x14ac:dyDescent="0.25">
      <c r="A7688" s="18">
        <v>46002</v>
      </c>
      <c r="B7688" s="19">
        <v>0.69307870370370372</v>
      </c>
      <c r="C7688" s="25" t="s">
        <v>3597</v>
      </c>
      <c r="D7688">
        <v>4</v>
      </c>
      <c r="E7688">
        <v>9</v>
      </c>
      <c r="F7688">
        <v>174</v>
      </c>
      <c r="G7688" t="s">
        <v>3418</v>
      </c>
      <c r="H7688">
        <v>0</v>
      </c>
      <c r="I7688" t="s">
        <v>3304</v>
      </c>
      <c r="J7688" t="s">
        <v>3732</v>
      </c>
    </row>
    <row r="7689" spans="1:10" x14ac:dyDescent="0.25">
      <c r="A7689" s="18">
        <v>46002</v>
      </c>
      <c r="B7689" s="19">
        <v>0.69446759259259261</v>
      </c>
      <c r="C7689" s="25" t="s">
        <v>3597</v>
      </c>
      <c r="D7689">
        <v>9</v>
      </c>
      <c r="E7689">
        <v>16</v>
      </c>
      <c r="F7689">
        <v>174</v>
      </c>
      <c r="G7689" t="s">
        <v>3104</v>
      </c>
      <c r="H7689">
        <v>0</v>
      </c>
      <c r="I7689" t="s">
        <v>3304</v>
      </c>
      <c r="J7689" t="s">
        <v>3732</v>
      </c>
    </row>
    <row r="7690" spans="1:10" x14ac:dyDescent="0.25">
      <c r="A7690" s="18">
        <v>46002</v>
      </c>
      <c r="B7690" s="19">
        <v>0.69585648148148149</v>
      </c>
      <c r="C7690" s="25" t="s">
        <v>3597</v>
      </c>
      <c r="D7690">
        <v>6</v>
      </c>
      <c r="E7690">
        <v>11</v>
      </c>
      <c r="F7690">
        <v>180</v>
      </c>
      <c r="G7690" t="s">
        <v>3102</v>
      </c>
      <c r="H7690">
        <v>0</v>
      </c>
      <c r="I7690" t="s">
        <v>3304</v>
      </c>
      <c r="J7690" t="s">
        <v>3732</v>
      </c>
    </row>
    <row r="7691" spans="1:10" x14ac:dyDescent="0.25">
      <c r="A7691" s="18">
        <v>46002</v>
      </c>
      <c r="B7691" s="19">
        <v>0.69724537037037038</v>
      </c>
      <c r="C7691" s="25" t="s">
        <v>3597</v>
      </c>
      <c r="D7691">
        <v>7</v>
      </c>
      <c r="E7691">
        <v>14</v>
      </c>
      <c r="F7691">
        <v>176</v>
      </c>
      <c r="G7691" t="s">
        <v>3107</v>
      </c>
      <c r="H7691">
        <v>0</v>
      </c>
      <c r="I7691" t="s">
        <v>3302</v>
      </c>
      <c r="J7691" t="s">
        <v>3732</v>
      </c>
    </row>
    <row r="7692" spans="1:10" x14ac:dyDescent="0.25">
      <c r="A7692" s="18">
        <v>46002</v>
      </c>
      <c r="B7692" s="19">
        <v>0.69863425925925926</v>
      </c>
      <c r="C7692" s="25" t="s">
        <v>3597</v>
      </c>
      <c r="D7692">
        <v>9</v>
      </c>
      <c r="E7692">
        <v>13</v>
      </c>
      <c r="F7692">
        <v>182</v>
      </c>
      <c r="G7692" t="s">
        <v>3107</v>
      </c>
      <c r="H7692">
        <v>0</v>
      </c>
      <c r="I7692" t="s">
        <v>3312</v>
      </c>
      <c r="J7692" t="s">
        <v>3732</v>
      </c>
    </row>
    <row r="7693" spans="1:10" x14ac:dyDescent="0.25">
      <c r="A7693" s="18">
        <v>46002</v>
      </c>
      <c r="B7693" s="19">
        <v>0.70002314814814814</v>
      </c>
      <c r="C7693" s="25" t="s">
        <v>3597</v>
      </c>
      <c r="D7693">
        <v>5</v>
      </c>
      <c r="E7693">
        <v>10</v>
      </c>
      <c r="F7693">
        <v>137</v>
      </c>
      <c r="G7693">
        <v>91</v>
      </c>
      <c r="H7693">
        <v>0</v>
      </c>
      <c r="I7693" t="s">
        <v>3312</v>
      </c>
      <c r="J7693" t="s">
        <v>3732</v>
      </c>
    </row>
    <row r="7694" spans="1:10" x14ac:dyDescent="0.25">
      <c r="A7694" s="18">
        <v>46002</v>
      </c>
      <c r="B7694" s="19">
        <v>0.70141203703703703</v>
      </c>
      <c r="C7694" s="25" t="s">
        <v>3593</v>
      </c>
      <c r="D7694">
        <v>7</v>
      </c>
      <c r="E7694">
        <v>13</v>
      </c>
      <c r="F7694">
        <v>179</v>
      </c>
      <c r="G7694" t="s">
        <v>3088</v>
      </c>
      <c r="H7694">
        <v>0</v>
      </c>
      <c r="I7694" t="s">
        <v>3312</v>
      </c>
      <c r="J7694" t="s">
        <v>3732</v>
      </c>
    </row>
    <row r="7695" spans="1:10" x14ac:dyDescent="0.25">
      <c r="A7695" s="18">
        <v>46002</v>
      </c>
      <c r="B7695" s="19">
        <v>0.70280092592592591</v>
      </c>
      <c r="C7695" s="25" t="s">
        <v>3593</v>
      </c>
      <c r="D7695">
        <v>9</v>
      </c>
      <c r="E7695">
        <v>15</v>
      </c>
      <c r="F7695">
        <v>183</v>
      </c>
      <c r="G7695" t="s">
        <v>3088</v>
      </c>
      <c r="H7695">
        <v>0</v>
      </c>
      <c r="I7695" t="s">
        <v>3312</v>
      </c>
      <c r="J7695" t="s">
        <v>3732</v>
      </c>
    </row>
    <row r="7696" spans="1:10" x14ac:dyDescent="0.25">
      <c r="A7696" s="18">
        <v>46002</v>
      </c>
      <c r="B7696" s="19">
        <v>0.7041898148148148</v>
      </c>
      <c r="C7696" s="25" t="s">
        <v>3593</v>
      </c>
      <c r="D7696">
        <v>8</v>
      </c>
      <c r="E7696">
        <v>19</v>
      </c>
      <c r="F7696">
        <v>185</v>
      </c>
      <c r="G7696" t="s">
        <v>3088</v>
      </c>
      <c r="H7696">
        <v>0</v>
      </c>
      <c r="I7696" t="s">
        <v>3312</v>
      </c>
      <c r="J7696" t="s">
        <v>3732</v>
      </c>
    </row>
    <row r="7697" spans="1:10" x14ac:dyDescent="0.25">
      <c r="A7697" s="18">
        <v>46002</v>
      </c>
      <c r="B7697" s="19">
        <v>0.70557870370370368</v>
      </c>
      <c r="C7697" s="25" t="s">
        <v>3593</v>
      </c>
      <c r="D7697">
        <v>6</v>
      </c>
      <c r="E7697">
        <v>10</v>
      </c>
      <c r="F7697">
        <v>174</v>
      </c>
      <c r="G7697" t="s">
        <v>3094</v>
      </c>
      <c r="H7697">
        <v>0</v>
      </c>
      <c r="I7697" t="s">
        <v>3312</v>
      </c>
      <c r="J7697" t="s">
        <v>3732</v>
      </c>
    </row>
    <row r="7698" spans="1:10" x14ac:dyDescent="0.25">
      <c r="A7698" s="18">
        <v>46002</v>
      </c>
      <c r="B7698" s="19">
        <v>0.70696759259259256</v>
      </c>
      <c r="C7698" s="25" t="s">
        <v>3593</v>
      </c>
      <c r="D7698">
        <v>7</v>
      </c>
      <c r="E7698">
        <v>13</v>
      </c>
      <c r="F7698">
        <v>189</v>
      </c>
      <c r="G7698" t="s">
        <v>3082</v>
      </c>
      <c r="H7698">
        <v>0</v>
      </c>
      <c r="I7698" t="s">
        <v>3304</v>
      </c>
      <c r="J7698" t="s">
        <v>3732</v>
      </c>
    </row>
    <row r="7699" spans="1:10" x14ac:dyDescent="0.25">
      <c r="A7699" s="18">
        <v>46002</v>
      </c>
      <c r="B7699" s="19">
        <v>0.70835648148148145</v>
      </c>
      <c r="C7699" s="25" t="s">
        <v>3593</v>
      </c>
      <c r="D7699">
        <v>8</v>
      </c>
      <c r="E7699">
        <v>16</v>
      </c>
      <c r="F7699">
        <v>155</v>
      </c>
      <c r="G7699" t="s">
        <v>3082</v>
      </c>
      <c r="H7699">
        <v>0</v>
      </c>
      <c r="I7699" t="s">
        <v>3304</v>
      </c>
      <c r="J7699" t="s">
        <v>3732</v>
      </c>
    </row>
    <row r="7700" spans="1:10" x14ac:dyDescent="0.25">
      <c r="A7700" s="18">
        <v>46002</v>
      </c>
      <c r="B7700" s="19">
        <v>0.70974537037037033</v>
      </c>
      <c r="C7700" s="25" t="s">
        <v>3593</v>
      </c>
      <c r="D7700">
        <v>7</v>
      </c>
      <c r="E7700">
        <v>13</v>
      </c>
      <c r="F7700">
        <v>155</v>
      </c>
      <c r="G7700" t="s">
        <v>3083</v>
      </c>
      <c r="H7700">
        <v>0</v>
      </c>
      <c r="I7700" t="s">
        <v>3312</v>
      </c>
      <c r="J7700" t="s">
        <v>3732</v>
      </c>
    </row>
    <row r="7701" spans="1:10" x14ac:dyDescent="0.25">
      <c r="A7701" s="18">
        <v>46002</v>
      </c>
      <c r="B7701" s="19">
        <v>0.71113425925925922</v>
      </c>
      <c r="C7701" s="25" t="s">
        <v>3593</v>
      </c>
      <c r="D7701">
        <v>5</v>
      </c>
      <c r="E7701">
        <v>9</v>
      </c>
      <c r="F7701">
        <v>179</v>
      </c>
      <c r="G7701" t="s">
        <v>3075</v>
      </c>
      <c r="H7701">
        <v>0</v>
      </c>
      <c r="I7701" t="s">
        <v>3312</v>
      </c>
      <c r="J7701" t="s">
        <v>3732</v>
      </c>
    </row>
    <row r="7702" spans="1:10" x14ac:dyDescent="0.25">
      <c r="A7702" s="18">
        <v>46002</v>
      </c>
      <c r="B7702" s="19">
        <v>0.7125231481481481</v>
      </c>
      <c r="C7702" s="25" t="s">
        <v>3500</v>
      </c>
      <c r="D7702">
        <v>8</v>
      </c>
      <c r="E7702">
        <v>16</v>
      </c>
      <c r="F7702">
        <v>182</v>
      </c>
      <c r="G7702" t="s">
        <v>3082</v>
      </c>
      <c r="H7702">
        <v>0</v>
      </c>
      <c r="I7702" t="s">
        <v>3304</v>
      </c>
      <c r="J7702" t="s">
        <v>3732</v>
      </c>
    </row>
    <row r="7703" spans="1:10" x14ac:dyDescent="0.25">
      <c r="A7703" s="18">
        <v>46002</v>
      </c>
      <c r="B7703" s="19">
        <v>0.71391203703703698</v>
      </c>
      <c r="C7703" s="25" t="s">
        <v>3500</v>
      </c>
      <c r="D7703">
        <v>9</v>
      </c>
      <c r="E7703">
        <v>14</v>
      </c>
      <c r="F7703">
        <v>196</v>
      </c>
      <c r="G7703" t="s">
        <v>3094</v>
      </c>
      <c r="H7703">
        <v>0</v>
      </c>
      <c r="I7703" t="s">
        <v>3304</v>
      </c>
      <c r="J7703" t="s">
        <v>3732</v>
      </c>
    </row>
    <row r="7704" spans="1:10" x14ac:dyDescent="0.25">
      <c r="A7704" s="18">
        <v>46002</v>
      </c>
      <c r="B7704" s="19">
        <v>0.71530092592592598</v>
      </c>
      <c r="C7704" s="25" t="s">
        <v>3500</v>
      </c>
      <c r="D7704">
        <v>5</v>
      </c>
      <c r="E7704">
        <v>10</v>
      </c>
      <c r="F7704">
        <v>202</v>
      </c>
      <c r="G7704" t="s">
        <v>3094</v>
      </c>
      <c r="H7704">
        <v>0</v>
      </c>
      <c r="I7704" t="s">
        <v>3304</v>
      </c>
      <c r="J7704" t="s">
        <v>3732</v>
      </c>
    </row>
    <row r="7705" spans="1:10" x14ac:dyDescent="0.25">
      <c r="A7705" s="18">
        <v>46002</v>
      </c>
      <c r="B7705" s="19">
        <v>0.71668981481481486</v>
      </c>
      <c r="C7705" s="25" t="s">
        <v>3500</v>
      </c>
      <c r="D7705">
        <v>6</v>
      </c>
      <c r="E7705">
        <v>13</v>
      </c>
      <c r="F7705">
        <v>198</v>
      </c>
      <c r="G7705" t="s">
        <v>3082</v>
      </c>
      <c r="H7705">
        <v>0</v>
      </c>
      <c r="I7705" t="s">
        <v>3302</v>
      </c>
      <c r="J7705" t="s">
        <v>3732</v>
      </c>
    </row>
    <row r="7706" spans="1:10" x14ac:dyDescent="0.25">
      <c r="A7706" s="18">
        <v>46002</v>
      </c>
      <c r="B7706" s="19">
        <v>0.71807870370370375</v>
      </c>
      <c r="C7706" s="25" t="s">
        <v>3500</v>
      </c>
      <c r="D7706">
        <v>5</v>
      </c>
      <c r="E7706">
        <v>10</v>
      </c>
      <c r="F7706">
        <v>187</v>
      </c>
      <c r="G7706" t="s">
        <v>3083</v>
      </c>
      <c r="H7706">
        <v>0</v>
      </c>
      <c r="I7706" t="s">
        <v>3304</v>
      </c>
      <c r="J7706" t="s">
        <v>3732</v>
      </c>
    </row>
    <row r="7707" spans="1:10" x14ac:dyDescent="0.25">
      <c r="A7707" s="18">
        <v>46002</v>
      </c>
      <c r="B7707" s="19">
        <v>0.71946759259259263</v>
      </c>
      <c r="C7707" s="25" t="s">
        <v>3500</v>
      </c>
      <c r="D7707">
        <v>4</v>
      </c>
      <c r="E7707">
        <v>8</v>
      </c>
      <c r="F7707">
        <v>179</v>
      </c>
      <c r="G7707" t="s">
        <v>3083</v>
      </c>
      <c r="H7707">
        <v>0</v>
      </c>
      <c r="I7707" t="s">
        <v>3302</v>
      </c>
      <c r="J7707" t="s">
        <v>3732</v>
      </c>
    </row>
    <row r="7708" spans="1:10" x14ac:dyDescent="0.25">
      <c r="A7708" s="18">
        <v>46002</v>
      </c>
      <c r="B7708" s="19">
        <v>0.72085648148148151</v>
      </c>
      <c r="C7708" s="25" t="s">
        <v>3500</v>
      </c>
      <c r="D7708">
        <v>6</v>
      </c>
      <c r="E7708">
        <v>10</v>
      </c>
      <c r="F7708">
        <v>180</v>
      </c>
      <c r="G7708" t="s">
        <v>3082</v>
      </c>
      <c r="H7708">
        <v>0</v>
      </c>
      <c r="I7708" t="s">
        <v>3302</v>
      </c>
      <c r="J7708" t="s">
        <v>3732</v>
      </c>
    </row>
    <row r="7709" spans="1:10" x14ac:dyDescent="0.25">
      <c r="A7709" s="18">
        <v>46002</v>
      </c>
      <c r="B7709" s="19">
        <v>0.7222453703703704</v>
      </c>
      <c r="C7709" s="25" t="s">
        <v>3500</v>
      </c>
      <c r="D7709">
        <v>6</v>
      </c>
      <c r="E7709">
        <v>11</v>
      </c>
      <c r="F7709">
        <v>172</v>
      </c>
      <c r="G7709" t="s">
        <v>3089</v>
      </c>
      <c r="H7709">
        <v>0</v>
      </c>
      <c r="I7709" t="s">
        <v>3302</v>
      </c>
      <c r="J7709" t="s">
        <v>3732</v>
      </c>
    </row>
    <row r="7710" spans="1:10" x14ac:dyDescent="0.25">
      <c r="A7710" s="18">
        <v>46002</v>
      </c>
      <c r="B7710" s="19">
        <v>0.72363425925925928</v>
      </c>
      <c r="C7710" s="25" t="s">
        <v>3593</v>
      </c>
      <c r="D7710">
        <v>10</v>
      </c>
      <c r="E7710">
        <v>17</v>
      </c>
      <c r="F7710">
        <v>180</v>
      </c>
      <c r="G7710" t="s">
        <v>3086</v>
      </c>
      <c r="H7710">
        <v>0</v>
      </c>
      <c r="I7710" t="s">
        <v>3304</v>
      </c>
      <c r="J7710" t="s">
        <v>3732</v>
      </c>
    </row>
    <row r="7711" spans="1:10" x14ac:dyDescent="0.25">
      <c r="A7711" s="18">
        <v>46002</v>
      </c>
      <c r="B7711" s="19">
        <v>0.72502314814814817</v>
      </c>
      <c r="C7711" s="25" t="s">
        <v>3593</v>
      </c>
      <c r="D7711">
        <v>5</v>
      </c>
      <c r="E7711">
        <v>8</v>
      </c>
      <c r="F7711">
        <v>188</v>
      </c>
      <c r="G7711" t="s">
        <v>3086</v>
      </c>
      <c r="H7711">
        <v>0</v>
      </c>
      <c r="I7711" t="s">
        <v>3304</v>
      </c>
      <c r="J7711" t="s">
        <v>3732</v>
      </c>
    </row>
    <row r="7712" spans="1:10" x14ac:dyDescent="0.25">
      <c r="A7712" s="18">
        <v>46002</v>
      </c>
      <c r="B7712" s="19">
        <v>0.72641203703703705</v>
      </c>
      <c r="C7712" s="25" t="s">
        <v>3593</v>
      </c>
      <c r="D7712">
        <v>4</v>
      </c>
      <c r="E7712">
        <v>9</v>
      </c>
      <c r="F7712">
        <v>187</v>
      </c>
      <c r="G7712" t="s">
        <v>3086</v>
      </c>
      <c r="H7712">
        <v>0</v>
      </c>
      <c r="I7712" t="s">
        <v>3304</v>
      </c>
      <c r="J7712" t="s">
        <v>3732</v>
      </c>
    </row>
    <row r="7713" spans="1:10" x14ac:dyDescent="0.25">
      <c r="A7713" s="18">
        <v>46002</v>
      </c>
      <c r="B7713" s="19">
        <v>0.72780092592592593</v>
      </c>
      <c r="C7713" s="25" t="s">
        <v>3593</v>
      </c>
      <c r="D7713">
        <v>5</v>
      </c>
      <c r="E7713">
        <v>9</v>
      </c>
      <c r="F7713">
        <v>181</v>
      </c>
      <c r="G7713">
        <v>91</v>
      </c>
      <c r="H7713">
        <v>0</v>
      </c>
      <c r="I7713" t="s">
        <v>3299</v>
      </c>
      <c r="J7713" t="s">
        <v>3732</v>
      </c>
    </row>
    <row r="7714" spans="1:10" x14ac:dyDescent="0.25">
      <c r="A7714" s="18">
        <v>46002</v>
      </c>
      <c r="B7714" s="19">
        <v>0.72918981481481482</v>
      </c>
      <c r="C7714" s="25" t="s">
        <v>3593</v>
      </c>
      <c r="D7714">
        <v>5</v>
      </c>
      <c r="E7714">
        <v>10</v>
      </c>
      <c r="F7714">
        <v>182</v>
      </c>
      <c r="G7714" t="s">
        <v>3107</v>
      </c>
      <c r="H7714">
        <v>0</v>
      </c>
      <c r="I7714" t="s">
        <v>3299</v>
      </c>
      <c r="J7714" t="s">
        <v>3732</v>
      </c>
    </row>
    <row r="7715" spans="1:10" x14ac:dyDescent="0.25">
      <c r="A7715" s="18">
        <v>46002</v>
      </c>
      <c r="B7715" s="19">
        <v>0.7305787037037037</v>
      </c>
      <c r="C7715" s="25" t="s">
        <v>3593</v>
      </c>
      <c r="D7715">
        <v>6</v>
      </c>
      <c r="E7715">
        <v>13</v>
      </c>
      <c r="F7715">
        <v>187</v>
      </c>
      <c r="G7715">
        <v>91</v>
      </c>
      <c r="H7715">
        <v>0</v>
      </c>
      <c r="I7715" t="s">
        <v>3299</v>
      </c>
      <c r="J7715" t="s">
        <v>3732</v>
      </c>
    </row>
    <row r="7716" spans="1:10" x14ac:dyDescent="0.25">
      <c r="A7716" s="18">
        <v>46002</v>
      </c>
      <c r="B7716" s="19">
        <v>0.73196759259259259</v>
      </c>
      <c r="C7716" s="25" t="s">
        <v>3593</v>
      </c>
      <c r="D7716">
        <v>5</v>
      </c>
      <c r="E7716">
        <v>9</v>
      </c>
      <c r="F7716">
        <v>176</v>
      </c>
      <c r="G7716" t="s">
        <v>3107</v>
      </c>
      <c r="H7716">
        <v>0</v>
      </c>
      <c r="I7716" t="s">
        <v>3299</v>
      </c>
      <c r="J7716" t="s">
        <v>3732</v>
      </c>
    </row>
    <row r="7717" spans="1:10" x14ac:dyDescent="0.25">
      <c r="A7717" s="18">
        <v>46002</v>
      </c>
      <c r="B7717" s="19">
        <v>0.73335648148148147</v>
      </c>
      <c r="C7717" s="25" t="s">
        <v>3593</v>
      </c>
      <c r="D7717">
        <v>7</v>
      </c>
      <c r="E7717">
        <v>13</v>
      </c>
      <c r="F7717">
        <v>178</v>
      </c>
      <c r="G7717" t="s">
        <v>3105</v>
      </c>
      <c r="H7717">
        <v>0</v>
      </c>
      <c r="I7717" t="s">
        <v>3299</v>
      </c>
      <c r="J7717" t="s">
        <v>3732</v>
      </c>
    </row>
    <row r="7718" spans="1:10" x14ac:dyDescent="0.25">
      <c r="A7718" s="18">
        <v>46002</v>
      </c>
      <c r="B7718" s="19">
        <v>0.73474537037037035</v>
      </c>
      <c r="C7718" s="25" t="s">
        <v>3593</v>
      </c>
      <c r="D7718">
        <v>7</v>
      </c>
      <c r="E7718">
        <v>13</v>
      </c>
      <c r="F7718">
        <v>167</v>
      </c>
      <c r="G7718" t="s">
        <v>3418</v>
      </c>
      <c r="H7718">
        <v>0</v>
      </c>
      <c r="I7718" t="s">
        <v>3299</v>
      </c>
      <c r="J7718" t="s">
        <v>3732</v>
      </c>
    </row>
    <row r="7719" spans="1:10" x14ac:dyDescent="0.25">
      <c r="A7719" s="18">
        <v>46002</v>
      </c>
      <c r="B7719" s="19">
        <v>0.73613425925925924</v>
      </c>
      <c r="C7719" s="25" t="s">
        <v>3593</v>
      </c>
      <c r="D7719">
        <v>7</v>
      </c>
      <c r="E7719">
        <v>13</v>
      </c>
      <c r="F7719">
        <v>167</v>
      </c>
      <c r="G7719">
        <v>91</v>
      </c>
      <c r="H7719">
        <v>0</v>
      </c>
      <c r="I7719" t="s">
        <v>3299</v>
      </c>
      <c r="J7719" t="s">
        <v>3732</v>
      </c>
    </row>
    <row r="7720" spans="1:10" x14ac:dyDescent="0.25">
      <c r="A7720" s="18">
        <v>46002</v>
      </c>
      <c r="B7720" s="19">
        <v>0.73752314814814812</v>
      </c>
      <c r="C7720" s="25" t="s">
        <v>3593</v>
      </c>
      <c r="D7720">
        <v>7</v>
      </c>
      <c r="E7720">
        <v>10</v>
      </c>
      <c r="F7720">
        <v>168</v>
      </c>
      <c r="G7720" t="s">
        <v>3418</v>
      </c>
      <c r="H7720">
        <v>0</v>
      </c>
      <c r="I7720" t="s">
        <v>3304</v>
      </c>
      <c r="J7720" t="s">
        <v>3732</v>
      </c>
    </row>
    <row r="7721" spans="1:10" x14ac:dyDescent="0.25">
      <c r="A7721" s="18">
        <v>46002</v>
      </c>
      <c r="B7721" s="19">
        <v>0.73891203703703701</v>
      </c>
      <c r="C7721" s="25" t="s">
        <v>3593</v>
      </c>
      <c r="D7721">
        <v>8</v>
      </c>
      <c r="E7721">
        <v>13</v>
      </c>
      <c r="F7721">
        <v>183</v>
      </c>
      <c r="G7721" t="s">
        <v>3102</v>
      </c>
      <c r="H7721">
        <v>0</v>
      </c>
      <c r="I7721" t="s">
        <v>3299</v>
      </c>
      <c r="J7721" t="s">
        <v>3732</v>
      </c>
    </row>
    <row r="7722" spans="1:10" x14ac:dyDescent="0.25">
      <c r="A7722" s="18">
        <v>46002</v>
      </c>
      <c r="B7722" s="19">
        <v>0.74030092592592589</v>
      </c>
      <c r="C7722" s="25" t="s">
        <v>3593</v>
      </c>
      <c r="D7722">
        <v>6</v>
      </c>
      <c r="E7722">
        <v>10</v>
      </c>
      <c r="F7722">
        <v>148</v>
      </c>
      <c r="G7722" t="s">
        <v>3418</v>
      </c>
      <c r="H7722">
        <v>0</v>
      </c>
      <c r="I7722" t="s">
        <v>3299</v>
      </c>
      <c r="J7722" t="s">
        <v>3732</v>
      </c>
    </row>
    <row r="7723" spans="1:10" x14ac:dyDescent="0.25">
      <c r="A7723" s="18">
        <v>46002</v>
      </c>
      <c r="B7723" s="19">
        <v>0.74168981481481477</v>
      </c>
      <c r="C7723" s="25" t="s">
        <v>3593</v>
      </c>
      <c r="D7723">
        <v>7</v>
      </c>
      <c r="E7723">
        <v>14</v>
      </c>
      <c r="F7723">
        <v>154</v>
      </c>
      <c r="G7723" t="s">
        <v>3102</v>
      </c>
      <c r="H7723">
        <v>0</v>
      </c>
      <c r="I7723" t="s">
        <v>3299</v>
      </c>
      <c r="J7723" t="s">
        <v>3732</v>
      </c>
    </row>
    <row r="7724" spans="1:10" x14ac:dyDescent="0.25">
      <c r="A7724" s="18">
        <v>46002</v>
      </c>
      <c r="B7724" s="19">
        <v>0.74307870370370366</v>
      </c>
      <c r="C7724" s="25" t="s">
        <v>3593</v>
      </c>
      <c r="D7724">
        <v>7</v>
      </c>
      <c r="E7724">
        <v>11</v>
      </c>
      <c r="F7724">
        <v>181</v>
      </c>
      <c r="G7724" t="s">
        <v>3104</v>
      </c>
      <c r="H7724">
        <v>0</v>
      </c>
      <c r="I7724" t="s">
        <v>3296</v>
      </c>
      <c r="J7724" t="s">
        <v>3732</v>
      </c>
    </row>
    <row r="7725" spans="1:10" x14ac:dyDescent="0.25">
      <c r="A7725" s="18">
        <v>46002</v>
      </c>
      <c r="B7725" s="19">
        <v>0.74446759259259254</v>
      </c>
      <c r="C7725" s="25" t="s">
        <v>3593</v>
      </c>
      <c r="D7725">
        <v>9</v>
      </c>
      <c r="E7725">
        <v>19</v>
      </c>
      <c r="F7725">
        <v>172</v>
      </c>
      <c r="G7725" t="s">
        <v>3104</v>
      </c>
      <c r="H7725">
        <v>0</v>
      </c>
      <c r="I7725" t="s">
        <v>3299</v>
      </c>
      <c r="J7725" t="s">
        <v>3732</v>
      </c>
    </row>
    <row r="7726" spans="1:10" x14ac:dyDescent="0.25">
      <c r="A7726" s="18">
        <v>46002</v>
      </c>
      <c r="B7726" s="19">
        <v>0.74585648148148154</v>
      </c>
      <c r="C7726" s="25" t="s">
        <v>3593</v>
      </c>
      <c r="D7726">
        <v>8</v>
      </c>
      <c r="E7726">
        <v>16</v>
      </c>
      <c r="F7726">
        <v>169</v>
      </c>
      <c r="G7726" t="s">
        <v>3102</v>
      </c>
      <c r="H7726">
        <v>0</v>
      </c>
      <c r="I7726" t="s">
        <v>3296</v>
      </c>
      <c r="J7726" t="s">
        <v>3732</v>
      </c>
    </row>
    <row r="7727" spans="1:10" x14ac:dyDescent="0.25">
      <c r="A7727" s="18">
        <v>46002</v>
      </c>
      <c r="B7727" s="19">
        <v>0.74724537037037042</v>
      </c>
      <c r="C7727" s="25" t="s">
        <v>3593</v>
      </c>
      <c r="D7727">
        <v>7</v>
      </c>
      <c r="E7727">
        <v>10</v>
      </c>
      <c r="F7727">
        <v>166</v>
      </c>
      <c r="G7727" t="s">
        <v>3532</v>
      </c>
      <c r="H7727">
        <v>0</v>
      </c>
      <c r="I7727" t="s">
        <v>3299</v>
      </c>
      <c r="J7727" t="s">
        <v>3732</v>
      </c>
    </row>
    <row r="7728" spans="1:10" x14ac:dyDescent="0.25">
      <c r="A7728" s="18">
        <v>46002</v>
      </c>
      <c r="B7728" s="19">
        <v>0.7486342592592593</v>
      </c>
      <c r="C7728" s="25" t="s">
        <v>3593</v>
      </c>
      <c r="D7728">
        <v>9</v>
      </c>
      <c r="E7728">
        <v>15</v>
      </c>
      <c r="F7728">
        <v>157</v>
      </c>
      <c r="G7728" t="s">
        <v>3532</v>
      </c>
      <c r="H7728">
        <v>0</v>
      </c>
      <c r="I7728" t="s">
        <v>3299</v>
      </c>
      <c r="J7728" t="s">
        <v>3732</v>
      </c>
    </row>
    <row r="7729" spans="1:10" x14ac:dyDescent="0.25">
      <c r="A7729" s="18">
        <v>46002</v>
      </c>
      <c r="B7729" s="19">
        <v>0.75002314814814819</v>
      </c>
      <c r="C7729" s="25" t="s">
        <v>3593</v>
      </c>
      <c r="D7729">
        <v>11</v>
      </c>
      <c r="E7729">
        <v>20</v>
      </c>
      <c r="F7729">
        <v>172</v>
      </c>
      <c r="G7729" t="s">
        <v>3477</v>
      </c>
      <c r="H7729">
        <v>0</v>
      </c>
      <c r="I7729" t="s">
        <v>3296</v>
      </c>
      <c r="J7729" t="s">
        <v>3732</v>
      </c>
    </row>
    <row r="7730" spans="1:10" x14ac:dyDescent="0.25">
      <c r="A7730" s="18">
        <v>46002</v>
      </c>
      <c r="B7730" s="19">
        <v>0.75141203703703707</v>
      </c>
      <c r="C7730" s="25" t="s">
        <v>3593</v>
      </c>
      <c r="D7730">
        <v>7</v>
      </c>
      <c r="E7730">
        <v>14</v>
      </c>
      <c r="F7730">
        <v>165</v>
      </c>
      <c r="G7730" t="s">
        <v>3477</v>
      </c>
      <c r="H7730">
        <v>0</v>
      </c>
      <c r="I7730" t="s">
        <v>3299</v>
      </c>
      <c r="J7730" t="s">
        <v>3732</v>
      </c>
    </row>
    <row r="7731" spans="1:10" x14ac:dyDescent="0.25">
      <c r="A7731" s="18">
        <v>46002</v>
      </c>
      <c r="B7731" s="19">
        <v>0.75280092592592596</v>
      </c>
      <c r="C7731" s="25" t="s">
        <v>3593</v>
      </c>
      <c r="D7731">
        <v>8</v>
      </c>
      <c r="E7731">
        <v>17</v>
      </c>
      <c r="F7731">
        <v>148</v>
      </c>
      <c r="G7731" t="s">
        <v>3477</v>
      </c>
      <c r="H7731">
        <v>0</v>
      </c>
      <c r="I7731" t="s">
        <v>3299</v>
      </c>
      <c r="J7731" t="s">
        <v>3732</v>
      </c>
    </row>
    <row r="7732" spans="1:10" x14ac:dyDescent="0.25">
      <c r="A7732" s="18">
        <v>46002</v>
      </c>
      <c r="B7732" s="19">
        <v>0.75418981481481484</v>
      </c>
      <c r="C7732" s="25" t="s">
        <v>3593</v>
      </c>
      <c r="D7732">
        <v>5</v>
      </c>
      <c r="E7732">
        <v>8</v>
      </c>
      <c r="F7732">
        <v>180</v>
      </c>
      <c r="G7732" t="s">
        <v>3102</v>
      </c>
      <c r="H7732">
        <v>0</v>
      </c>
      <c r="I7732" t="s">
        <v>3296</v>
      </c>
      <c r="J7732" t="s">
        <v>3732</v>
      </c>
    </row>
    <row r="7733" spans="1:10" x14ac:dyDescent="0.25">
      <c r="A7733" s="18">
        <v>46002</v>
      </c>
      <c r="B7733" s="19">
        <v>0.75557870370370372</v>
      </c>
      <c r="C7733" s="25" t="s">
        <v>3593</v>
      </c>
      <c r="D7733">
        <v>5</v>
      </c>
      <c r="E7733">
        <v>9</v>
      </c>
      <c r="F7733">
        <v>151</v>
      </c>
      <c r="G7733">
        <v>91</v>
      </c>
      <c r="H7733">
        <v>0</v>
      </c>
      <c r="I7733" t="s">
        <v>3299</v>
      </c>
      <c r="J7733" t="s">
        <v>3732</v>
      </c>
    </row>
    <row r="7734" spans="1:10" x14ac:dyDescent="0.25">
      <c r="A7734" s="18">
        <v>46002</v>
      </c>
      <c r="B7734" s="19">
        <v>0.75696759259259261</v>
      </c>
      <c r="C7734" s="25" t="s">
        <v>3500</v>
      </c>
      <c r="D7734">
        <v>4</v>
      </c>
      <c r="E7734">
        <v>8</v>
      </c>
      <c r="F7734">
        <v>154</v>
      </c>
      <c r="G7734" t="s">
        <v>3086</v>
      </c>
      <c r="H7734">
        <v>0</v>
      </c>
      <c r="I7734" t="s">
        <v>3299</v>
      </c>
      <c r="J7734" t="s">
        <v>3732</v>
      </c>
    </row>
    <row r="7735" spans="1:10" x14ac:dyDescent="0.25">
      <c r="A7735" s="18">
        <v>46002</v>
      </c>
      <c r="B7735" s="19">
        <v>0.75835648148148149</v>
      </c>
      <c r="C7735" s="25" t="s">
        <v>3500</v>
      </c>
      <c r="D7735">
        <v>3</v>
      </c>
      <c r="E7735">
        <v>7</v>
      </c>
      <c r="F7735">
        <v>155</v>
      </c>
      <c r="G7735" t="s">
        <v>3094</v>
      </c>
      <c r="H7735">
        <v>0</v>
      </c>
      <c r="I7735" t="s">
        <v>3299</v>
      </c>
      <c r="J7735" t="s">
        <v>3732</v>
      </c>
    </row>
    <row r="7736" spans="1:10" x14ac:dyDescent="0.25">
      <c r="A7736" s="18">
        <v>46002</v>
      </c>
      <c r="B7736" s="19">
        <v>0.75974537037037038</v>
      </c>
      <c r="C7736" s="25" t="s">
        <v>3500</v>
      </c>
      <c r="D7736">
        <v>5</v>
      </c>
      <c r="E7736">
        <v>9</v>
      </c>
      <c r="F7736">
        <v>211</v>
      </c>
      <c r="G7736" t="s">
        <v>3082</v>
      </c>
      <c r="H7736">
        <v>0</v>
      </c>
      <c r="I7736" t="s">
        <v>3299</v>
      </c>
      <c r="J7736" t="s">
        <v>3732</v>
      </c>
    </row>
    <row r="7737" spans="1:10" x14ac:dyDescent="0.25">
      <c r="A7737" s="18">
        <v>46002</v>
      </c>
      <c r="B7737" s="19">
        <v>0.76113425925925926</v>
      </c>
      <c r="C7737" s="25" t="s">
        <v>3500</v>
      </c>
      <c r="D7737">
        <v>5</v>
      </c>
      <c r="E7737">
        <v>8</v>
      </c>
      <c r="F7737">
        <v>208</v>
      </c>
      <c r="G7737" t="s">
        <v>3083</v>
      </c>
      <c r="H7737">
        <v>0</v>
      </c>
      <c r="I7737" t="s">
        <v>3299</v>
      </c>
      <c r="J7737" t="s">
        <v>3732</v>
      </c>
    </row>
    <row r="7738" spans="1:10" x14ac:dyDescent="0.25">
      <c r="A7738" s="18">
        <v>46002</v>
      </c>
      <c r="B7738" s="19">
        <v>0.76252314814814814</v>
      </c>
      <c r="C7738" s="25" t="s">
        <v>3584</v>
      </c>
      <c r="D7738">
        <v>4</v>
      </c>
      <c r="E7738">
        <v>8</v>
      </c>
      <c r="F7738">
        <v>177</v>
      </c>
      <c r="G7738" t="s">
        <v>3071</v>
      </c>
      <c r="H7738">
        <v>0</v>
      </c>
      <c r="I7738" t="s">
        <v>3299</v>
      </c>
      <c r="J7738" t="s">
        <v>3732</v>
      </c>
    </row>
    <row r="7739" spans="1:10" x14ac:dyDescent="0.25">
      <c r="A7739" s="18">
        <v>46002</v>
      </c>
      <c r="B7739" s="19">
        <v>0.76392361111111107</v>
      </c>
      <c r="C7739" s="25" t="s">
        <v>3584</v>
      </c>
      <c r="D7739">
        <v>6</v>
      </c>
      <c r="E7739">
        <v>13</v>
      </c>
      <c r="F7739">
        <v>169</v>
      </c>
      <c r="G7739">
        <v>92</v>
      </c>
      <c r="H7739">
        <v>0</v>
      </c>
      <c r="I7739" t="s">
        <v>3299</v>
      </c>
      <c r="J7739" t="s">
        <v>3732</v>
      </c>
    </row>
    <row r="7740" spans="1:10" x14ac:dyDescent="0.25">
      <c r="A7740" s="18">
        <v>46002</v>
      </c>
      <c r="B7740" s="19">
        <v>0.76531249999999995</v>
      </c>
      <c r="C7740" s="25" t="s">
        <v>3500</v>
      </c>
      <c r="D7740">
        <v>7</v>
      </c>
      <c r="E7740">
        <v>10</v>
      </c>
      <c r="F7740">
        <v>158</v>
      </c>
      <c r="G7740" t="s">
        <v>3083</v>
      </c>
      <c r="H7740">
        <v>0</v>
      </c>
      <c r="I7740" t="s">
        <v>3302</v>
      </c>
      <c r="J7740" t="s">
        <v>3732</v>
      </c>
    </row>
    <row r="7741" spans="1:10" x14ac:dyDescent="0.25">
      <c r="A7741" s="18">
        <v>46002</v>
      </c>
      <c r="B7741" s="19">
        <v>0.76670138888888884</v>
      </c>
      <c r="C7741" s="25" t="s">
        <v>3584</v>
      </c>
      <c r="D7741">
        <v>5</v>
      </c>
      <c r="E7741">
        <v>9</v>
      </c>
      <c r="F7741">
        <v>167</v>
      </c>
      <c r="G7741" t="s">
        <v>3083</v>
      </c>
      <c r="H7741">
        <v>0</v>
      </c>
      <c r="I7741" t="s">
        <v>3299</v>
      </c>
      <c r="J7741" t="s">
        <v>3732</v>
      </c>
    </row>
    <row r="7742" spans="1:10" x14ac:dyDescent="0.25">
      <c r="A7742" s="18">
        <v>46002</v>
      </c>
      <c r="B7742" s="19">
        <v>0.76809027777777783</v>
      </c>
      <c r="C7742" s="25" t="s">
        <v>3584</v>
      </c>
      <c r="D7742">
        <v>4</v>
      </c>
      <c r="E7742">
        <v>7</v>
      </c>
      <c r="F7742">
        <v>167</v>
      </c>
      <c r="G7742" t="s">
        <v>3075</v>
      </c>
      <c r="H7742">
        <v>0</v>
      </c>
      <c r="I7742" t="s">
        <v>3299</v>
      </c>
      <c r="J7742" t="s">
        <v>3732</v>
      </c>
    </row>
    <row r="7743" spans="1:10" x14ac:dyDescent="0.25">
      <c r="A7743" s="18">
        <v>46002</v>
      </c>
      <c r="B7743" s="19">
        <v>0.76947916666666671</v>
      </c>
      <c r="C7743" s="25" t="s">
        <v>3584</v>
      </c>
      <c r="D7743">
        <v>7</v>
      </c>
      <c r="E7743">
        <v>9</v>
      </c>
      <c r="F7743">
        <v>170</v>
      </c>
      <c r="G7743" t="s">
        <v>3075</v>
      </c>
      <c r="H7743">
        <v>0</v>
      </c>
      <c r="I7743" t="s">
        <v>3302</v>
      </c>
      <c r="J7743" t="s">
        <v>3732</v>
      </c>
    </row>
    <row r="7744" spans="1:10" x14ac:dyDescent="0.25">
      <c r="A7744" s="18">
        <v>46002</v>
      </c>
      <c r="B7744" s="19">
        <v>0.7708680555555556</v>
      </c>
      <c r="C7744" s="25" t="s">
        <v>3584</v>
      </c>
      <c r="D7744">
        <v>6</v>
      </c>
      <c r="E7744">
        <v>11</v>
      </c>
      <c r="F7744">
        <v>178</v>
      </c>
      <c r="G7744" t="s">
        <v>3073</v>
      </c>
      <c r="H7744">
        <v>0</v>
      </c>
      <c r="I7744" t="s">
        <v>3302</v>
      </c>
      <c r="J7744" t="s">
        <v>3732</v>
      </c>
    </row>
    <row r="7745" spans="1:10" x14ac:dyDescent="0.25">
      <c r="A7745" s="18">
        <v>46002</v>
      </c>
      <c r="B7745" s="19">
        <v>0.77225694444444448</v>
      </c>
      <c r="C7745" s="25" t="s">
        <v>3500</v>
      </c>
      <c r="D7745">
        <v>5</v>
      </c>
      <c r="E7745">
        <v>8</v>
      </c>
      <c r="F7745">
        <v>184</v>
      </c>
      <c r="G7745" t="s">
        <v>3075</v>
      </c>
      <c r="H7745">
        <v>0</v>
      </c>
      <c r="I7745" t="s">
        <v>3302</v>
      </c>
      <c r="J7745" t="s">
        <v>3732</v>
      </c>
    </row>
    <row r="7746" spans="1:10" x14ac:dyDescent="0.25">
      <c r="A7746" s="18">
        <v>46002</v>
      </c>
      <c r="B7746" s="19">
        <v>0.77364583333333337</v>
      </c>
      <c r="C7746" s="25" t="s">
        <v>3584</v>
      </c>
      <c r="D7746">
        <v>5</v>
      </c>
      <c r="E7746">
        <v>9</v>
      </c>
      <c r="F7746">
        <v>183</v>
      </c>
      <c r="G7746" t="s">
        <v>3083</v>
      </c>
      <c r="H7746">
        <v>0</v>
      </c>
      <c r="I7746" t="s">
        <v>3302</v>
      </c>
      <c r="J7746" t="s">
        <v>3732</v>
      </c>
    </row>
    <row r="7747" spans="1:10" x14ac:dyDescent="0.25">
      <c r="A7747" s="18">
        <v>46002</v>
      </c>
      <c r="B7747" s="19">
        <v>0.77503472222222225</v>
      </c>
      <c r="C7747" s="25" t="s">
        <v>3584</v>
      </c>
      <c r="D7747">
        <v>7</v>
      </c>
      <c r="E7747">
        <v>11</v>
      </c>
      <c r="F7747">
        <v>183</v>
      </c>
      <c r="G7747" t="s">
        <v>3075</v>
      </c>
      <c r="H7747">
        <v>0</v>
      </c>
      <c r="I7747" t="s">
        <v>3302</v>
      </c>
      <c r="J7747" t="s">
        <v>3732</v>
      </c>
    </row>
    <row r="7748" spans="1:10" x14ac:dyDescent="0.25">
      <c r="A7748" s="18">
        <v>46002</v>
      </c>
      <c r="B7748" s="19">
        <v>0.77642361111111113</v>
      </c>
      <c r="C7748" s="25" t="s">
        <v>3584</v>
      </c>
      <c r="D7748">
        <v>4</v>
      </c>
      <c r="E7748">
        <v>10</v>
      </c>
      <c r="F7748">
        <v>178</v>
      </c>
      <c r="G7748" t="s">
        <v>3071</v>
      </c>
      <c r="H7748">
        <v>0</v>
      </c>
      <c r="I7748" t="s">
        <v>3302</v>
      </c>
      <c r="J7748" t="s">
        <v>3732</v>
      </c>
    </row>
    <row r="7749" spans="1:10" x14ac:dyDescent="0.25">
      <c r="A7749" s="18">
        <v>46002</v>
      </c>
      <c r="B7749" s="19">
        <v>0.77781250000000002</v>
      </c>
      <c r="C7749" s="25" t="s">
        <v>3584</v>
      </c>
      <c r="D7749">
        <v>4</v>
      </c>
      <c r="E7749">
        <v>9</v>
      </c>
      <c r="F7749">
        <v>175</v>
      </c>
      <c r="G7749" t="s">
        <v>3071</v>
      </c>
      <c r="H7749">
        <v>0</v>
      </c>
      <c r="I7749" t="s">
        <v>3302</v>
      </c>
      <c r="J7749" t="s">
        <v>3732</v>
      </c>
    </row>
    <row r="7750" spans="1:10" x14ac:dyDescent="0.25">
      <c r="A7750" s="18">
        <v>46002</v>
      </c>
      <c r="B7750" s="19">
        <v>0.7792013888888889</v>
      </c>
      <c r="C7750" s="25" t="s">
        <v>3584</v>
      </c>
      <c r="D7750">
        <v>4</v>
      </c>
      <c r="E7750">
        <v>8</v>
      </c>
      <c r="F7750">
        <v>176</v>
      </c>
      <c r="G7750">
        <v>92</v>
      </c>
      <c r="H7750">
        <v>0</v>
      </c>
      <c r="I7750" t="s">
        <v>3302</v>
      </c>
      <c r="J7750" t="s">
        <v>3732</v>
      </c>
    </row>
    <row r="7751" spans="1:10" x14ac:dyDescent="0.25">
      <c r="A7751" s="18">
        <v>46002</v>
      </c>
      <c r="B7751" s="19">
        <v>0.78059027777777779</v>
      </c>
      <c r="C7751" s="25" t="s">
        <v>3584</v>
      </c>
      <c r="D7751">
        <v>4</v>
      </c>
      <c r="E7751">
        <v>9</v>
      </c>
      <c r="F7751">
        <v>171</v>
      </c>
      <c r="G7751">
        <v>92</v>
      </c>
      <c r="H7751">
        <v>0</v>
      </c>
      <c r="I7751" t="s">
        <v>3304</v>
      </c>
      <c r="J7751" t="s">
        <v>3732</v>
      </c>
    </row>
    <row r="7752" spans="1:10" x14ac:dyDescent="0.25">
      <c r="A7752" s="18">
        <v>46002</v>
      </c>
      <c r="B7752" s="19">
        <v>0.78197916666666667</v>
      </c>
      <c r="C7752" s="25" t="s">
        <v>3584</v>
      </c>
      <c r="D7752">
        <v>5</v>
      </c>
      <c r="E7752">
        <v>9</v>
      </c>
      <c r="F7752">
        <v>158</v>
      </c>
      <c r="G7752">
        <v>92</v>
      </c>
      <c r="H7752">
        <v>0</v>
      </c>
      <c r="I7752" t="s">
        <v>3302</v>
      </c>
      <c r="J7752" t="s">
        <v>3732</v>
      </c>
    </row>
    <row r="7753" spans="1:10" x14ac:dyDescent="0.25">
      <c r="A7753" s="18">
        <v>46002</v>
      </c>
      <c r="B7753" s="19">
        <v>0.78336805555555555</v>
      </c>
      <c r="C7753" s="25" t="s">
        <v>3584</v>
      </c>
      <c r="D7753">
        <v>3</v>
      </c>
      <c r="E7753">
        <v>8</v>
      </c>
      <c r="F7753">
        <v>154</v>
      </c>
      <c r="G7753" t="s">
        <v>3071</v>
      </c>
      <c r="H7753">
        <v>0</v>
      </c>
      <c r="I7753" t="s">
        <v>3304</v>
      </c>
      <c r="J7753" t="s">
        <v>3732</v>
      </c>
    </row>
    <row r="7754" spans="1:10" x14ac:dyDescent="0.25">
      <c r="A7754" s="18">
        <v>46002</v>
      </c>
      <c r="B7754" s="19">
        <v>0.78475694444444444</v>
      </c>
      <c r="C7754" s="25" t="s">
        <v>3584</v>
      </c>
      <c r="D7754">
        <v>5</v>
      </c>
      <c r="E7754">
        <v>13</v>
      </c>
      <c r="F7754">
        <v>183</v>
      </c>
      <c r="G7754">
        <v>92</v>
      </c>
      <c r="H7754">
        <v>0</v>
      </c>
      <c r="I7754" t="s">
        <v>3304</v>
      </c>
      <c r="J7754" t="s">
        <v>3732</v>
      </c>
    </row>
    <row r="7755" spans="1:10" x14ac:dyDescent="0.25">
      <c r="A7755" s="18">
        <v>46002</v>
      </c>
      <c r="B7755" s="19">
        <v>0.78614583333333332</v>
      </c>
      <c r="C7755" s="25" t="s">
        <v>3584</v>
      </c>
      <c r="D7755">
        <v>5</v>
      </c>
      <c r="E7755">
        <v>9</v>
      </c>
      <c r="F7755">
        <v>185</v>
      </c>
      <c r="G7755">
        <v>92</v>
      </c>
      <c r="H7755">
        <v>0</v>
      </c>
      <c r="I7755" t="s">
        <v>3304</v>
      </c>
      <c r="J7755" t="s">
        <v>3732</v>
      </c>
    </row>
    <row r="7756" spans="1:10" x14ac:dyDescent="0.25">
      <c r="A7756" s="18">
        <v>46002</v>
      </c>
      <c r="B7756" s="19">
        <v>0.78753472222222221</v>
      </c>
      <c r="C7756" s="25" t="s">
        <v>3584</v>
      </c>
      <c r="D7756">
        <v>5</v>
      </c>
      <c r="E7756">
        <v>8</v>
      </c>
      <c r="F7756">
        <v>180</v>
      </c>
      <c r="G7756" t="s">
        <v>3071</v>
      </c>
      <c r="H7756">
        <v>0</v>
      </c>
      <c r="I7756" t="s">
        <v>3304</v>
      </c>
      <c r="J7756" t="s">
        <v>3732</v>
      </c>
    </row>
    <row r="7757" spans="1:10" x14ac:dyDescent="0.25">
      <c r="A7757" s="18">
        <v>46002</v>
      </c>
      <c r="B7757" s="19">
        <v>0.78892361111111109</v>
      </c>
      <c r="C7757" s="25" t="s">
        <v>3584</v>
      </c>
      <c r="D7757">
        <v>6</v>
      </c>
      <c r="E7757">
        <v>9</v>
      </c>
      <c r="F7757">
        <v>188</v>
      </c>
      <c r="G7757" t="s">
        <v>3073</v>
      </c>
      <c r="H7757">
        <v>0</v>
      </c>
      <c r="I7757" t="s">
        <v>3312</v>
      </c>
      <c r="J7757" t="s">
        <v>3732</v>
      </c>
    </row>
    <row r="7758" spans="1:10" x14ac:dyDescent="0.25">
      <c r="A7758" s="18">
        <v>46002</v>
      </c>
      <c r="B7758" s="19">
        <v>0.79031249999999997</v>
      </c>
      <c r="C7758" s="25" t="s">
        <v>3584</v>
      </c>
      <c r="D7758">
        <v>6</v>
      </c>
      <c r="E7758">
        <v>10</v>
      </c>
      <c r="F7758">
        <v>188</v>
      </c>
      <c r="G7758" t="s">
        <v>3073</v>
      </c>
      <c r="H7758">
        <v>0</v>
      </c>
      <c r="I7758" t="s">
        <v>3304</v>
      </c>
      <c r="J7758" t="s">
        <v>3732</v>
      </c>
    </row>
    <row r="7759" spans="1:10" x14ac:dyDescent="0.25">
      <c r="A7759" s="18">
        <v>46002</v>
      </c>
      <c r="B7759" s="19">
        <v>0.79170138888888886</v>
      </c>
      <c r="C7759" s="25" t="s">
        <v>3584</v>
      </c>
      <c r="D7759">
        <v>2</v>
      </c>
      <c r="E7759">
        <v>5</v>
      </c>
      <c r="F7759">
        <v>188</v>
      </c>
      <c r="G7759" t="s">
        <v>3073</v>
      </c>
      <c r="H7759">
        <v>0</v>
      </c>
      <c r="I7759" t="s">
        <v>3312</v>
      </c>
      <c r="J7759" t="s">
        <v>3732</v>
      </c>
    </row>
    <row r="7760" spans="1:10" x14ac:dyDescent="0.25">
      <c r="A7760" s="18">
        <v>46002</v>
      </c>
      <c r="B7760" s="19">
        <v>0.79309027777777774</v>
      </c>
      <c r="C7760" s="25" t="s">
        <v>3584</v>
      </c>
      <c r="D7760">
        <v>4</v>
      </c>
      <c r="E7760">
        <v>8</v>
      </c>
      <c r="F7760">
        <v>187</v>
      </c>
      <c r="G7760" t="s">
        <v>3073</v>
      </c>
      <c r="H7760">
        <v>0</v>
      </c>
      <c r="I7760" t="s">
        <v>3312</v>
      </c>
      <c r="J7760" t="s">
        <v>3732</v>
      </c>
    </row>
    <row r="7761" spans="1:10" x14ac:dyDescent="0.25">
      <c r="A7761" s="18">
        <v>46002</v>
      </c>
      <c r="B7761" s="19">
        <v>0.79447916666666663</v>
      </c>
      <c r="C7761" s="25" t="s">
        <v>3584</v>
      </c>
      <c r="D7761">
        <v>2</v>
      </c>
      <c r="E7761">
        <v>9</v>
      </c>
      <c r="F7761">
        <v>187</v>
      </c>
      <c r="G7761" t="s">
        <v>3073</v>
      </c>
      <c r="H7761">
        <v>0</v>
      </c>
      <c r="I7761" t="s">
        <v>3312</v>
      </c>
      <c r="J7761" t="s">
        <v>3732</v>
      </c>
    </row>
    <row r="7762" spans="1:10" x14ac:dyDescent="0.25">
      <c r="A7762" s="18">
        <v>46002</v>
      </c>
      <c r="B7762" s="19">
        <v>0.79586805555555551</v>
      </c>
      <c r="C7762" s="25" t="s">
        <v>3584</v>
      </c>
      <c r="D7762">
        <v>3</v>
      </c>
      <c r="E7762">
        <v>5</v>
      </c>
      <c r="F7762">
        <v>187</v>
      </c>
      <c r="G7762" t="s">
        <v>3071</v>
      </c>
      <c r="H7762">
        <v>0</v>
      </c>
      <c r="I7762" t="s">
        <v>3312</v>
      </c>
      <c r="J7762" t="s">
        <v>3732</v>
      </c>
    </row>
    <row r="7763" spans="1:10" x14ac:dyDescent="0.25">
      <c r="A7763" s="18">
        <v>46002</v>
      </c>
      <c r="B7763" s="19">
        <v>0.79725694444444439</v>
      </c>
      <c r="C7763" s="25" t="s">
        <v>3584</v>
      </c>
      <c r="D7763">
        <v>6</v>
      </c>
      <c r="E7763">
        <v>13</v>
      </c>
      <c r="F7763">
        <v>190</v>
      </c>
      <c r="G7763" t="s">
        <v>3073</v>
      </c>
      <c r="H7763">
        <v>0</v>
      </c>
      <c r="I7763" t="s">
        <v>3312</v>
      </c>
      <c r="J7763" t="s">
        <v>3732</v>
      </c>
    </row>
    <row r="7764" spans="1:10" x14ac:dyDescent="0.25">
      <c r="A7764" s="18">
        <v>46002</v>
      </c>
      <c r="B7764" s="19">
        <v>0.79864583333333339</v>
      </c>
      <c r="C7764" s="25" t="s">
        <v>3584</v>
      </c>
      <c r="D7764">
        <v>6</v>
      </c>
      <c r="E7764">
        <v>10</v>
      </c>
      <c r="F7764">
        <v>183</v>
      </c>
      <c r="G7764" t="s">
        <v>3075</v>
      </c>
      <c r="H7764">
        <v>0</v>
      </c>
      <c r="I7764" t="s">
        <v>3312</v>
      </c>
      <c r="J7764" t="s">
        <v>3732</v>
      </c>
    </row>
    <row r="7765" spans="1:10" x14ac:dyDescent="0.25">
      <c r="A7765" s="18">
        <v>46002</v>
      </c>
      <c r="B7765" s="19">
        <v>0.80003472222222227</v>
      </c>
      <c r="C7765" s="25" t="s">
        <v>3584</v>
      </c>
      <c r="D7765">
        <v>7</v>
      </c>
      <c r="E7765">
        <v>10</v>
      </c>
      <c r="F7765">
        <v>186</v>
      </c>
      <c r="G7765" t="s">
        <v>3071</v>
      </c>
      <c r="H7765">
        <v>0</v>
      </c>
      <c r="I7765" t="s">
        <v>3315</v>
      </c>
      <c r="J7765" t="s">
        <v>3732</v>
      </c>
    </row>
    <row r="7766" spans="1:10" x14ac:dyDescent="0.25">
      <c r="A7766" s="18">
        <v>46002</v>
      </c>
      <c r="B7766" s="19">
        <v>0.80142361111111116</v>
      </c>
      <c r="C7766" s="25" t="s">
        <v>3584</v>
      </c>
      <c r="D7766">
        <v>6</v>
      </c>
      <c r="E7766">
        <v>11</v>
      </c>
      <c r="F7766">
        <v>160</v>
      </c>
      <c r="G7766" t="s">
        <v>3071</v>
      </c>
      <c r="H7766">
        <v>0</v>
      </c>
      <c r="I7766" t="s">
        <v>3315</v>
      </c>
      <c r="J7766" t="s">
        <v>3732</v>
      </c>
    </row>
    <row r="7767" spans="1:10" x14ac:dyDescent="0.25">
      <c r="A7767" s="18">
        <v>46002</v>
      </c>
      <c r="B7767" s="19">
        <v>0.80281250000000004</v>
      </c>
      <c r="C7767" s="25" t="s">
        <v>3584</v>
      </c>
      <c r="D7767">
        <v>4</v>
      </c>
      <c r="E7767">
        <v>8</v>
      </c>
      <c r="F7767">
        <v>162</v>
      </c>
      <c r="G7767" t="s">
        <v>3071</v>
      </c>
      <c r="H7767">
        <v>0</v>
      </c>
      <c r="I7767" t="s">
        <v>3315</v>
      </c>
      <c r="J7767" t="s">
        <v>3732</v>
      </c>
    </row>
    <row r="7768" spans="1:10" x14ac:dyDescent="0.25">
      <c r="A7768" s="18">
        <v>46002</v>
      </c>
      <c r="B7768" s="19">
        <v>0.80420138888888892</v>
      </c>
      <c r="C7768" s="25" t="s">
        <v>3584</v>
      </c>
      <c r="D7768">
        <v>4</v>
      </c>
      <c r="E7768">
        <v>8</v>
      </c>
      <c r="F7768">
        <v>166</v>
      </c>
      <c r="G7768" t="s">
        <v>3071</v>
      </c>
      <c r="H7768">
        <v>0</v>
      </c>
      <c r="I7768" t="s">
        <v>3312</v>
      </c>
      <c r="J7768" t="s">
        <v>3732</v>
      </c>
    </row>
    <row r="7769" spans="1:10" x14ac:dyDescent="0.25">
      <c r="A7769" s="18">
        <v>46002</v>
      </c>
      <c r="B7769" s="19">
        <v>0.80559027777777781</v>
      </c>
      <c r="C7769" s="25" t="s">
        <v>3584</v>
      </c>
      <c r="D7769">
        <v>4</v>
      </c>
      <c r="E7769">
        <v>9</v>
      </c>
      <c r="F7769">
        <v>168</v>
      </c>
      <c r="G7769" t="s">
        <v>3071</v>
      </c>
      <c r="H7769">
        <v>0</v>
      </c>
      <c r="I7769" t="s">
        <v>3315</v>
      </c>
      <c r="J7769" t="s">
        <v>3732</v>
      </c>
    </row>
    <row r="7770" spans="1:10" x14ac:dyDescent="0.25">
      <c r="A7770" s="18">
        <v>46002</v>
      </c>
      <c r="B7770" s="19">
        <v>0.80697916666666669</v>
      </c>
      <c r="C7770" s="25" t="s">
        <v>3584</v>
      </c>
      <c r="D7770">
        <v>6</v>
      </c>
      <c r="E7770">
        <v>10</v>
      </c>
      <c r="F7770">
        <v>185</v>
      </c>
      <c r="G7770" t="s">
        <v>3073</v>
      </c>
      <c r="H7770">
        <v>0</v>
      </c>
      <c r="I7770" t="s">
        <v>3315</v>
      </c>
      <c r="J7770" t="s">
        <v>3732</v>
      </c>
    </row>
    <row r="7771" spans="1:10" x14ac:dyDescent="0.25">
      <c r="A7771" s="18">
        <v>46002</v>
      </c>
      <c r="B7771" s="19">
        <v>0.80836805555555558</v>
      </c>
      <c r="C7771" s="25" t="s">
        <v>3584</v>
      </c>
      <c r="D7771">
        <v>6</v>
      </c>
      <c r="E7771">
        <v>10</v>
      </c>
      <c r="F7771">
        <v>186</v>
      </c>
      <c r="G7771" t="s">
        <v>3073</v>
      </c>
      <c r="H7771">
        <v>0</v>
      </c>
      <c r="I7771" t="s">
        <v>3320</v>
      </c>
      <c r="J7771" t="s">
        <v>3732</v>
      </c>
    </row>
    <row r="7772" spans="1:10" x14ac:dyDescent="0.25">
      <c r="A7772" s="18">
        <v>46002</v>
      </c>
      <c r="B7772" s="19">
        <v>0.80975694444444446</v>
      </c>
      <c r="C7772" s="25" t="s">
        <v>3584</v>
      </c>
      <c r="D7772">
        <v>6</v>
      </c>
      <c r="E7772">
        <v>10</v>
      </c>
      <c r="F7772">
        <v>186</v>
      </c>
      <c r="G7772" t="s">
        <v>3071</v>
      </c>
      <c r="H7772">
        <v>0</v>
      </c>
      <c r="I7772" t="s">
        <v>3315</v>
      </c>
      <c r="J7772" t="s">
        <v>3732</v>
      </c>
    </row>
    <row r="7773" spans="1:10" x14ac:dyDescent="0.25">
      <c r="A7773" s="18">
        <v>46002</v>
      </c>
      <c r="B7773" s="19">
        <v>0.81114583333333334</v>
      </c>
      <c r="C7773" s="25" t="s">
        <v>3584</v>
      </c>
      <c r="D7773">
        <v>7</v>
      </c>
      <c r="E7773">
        <v>14</v>
      </c>
      <c r="F7773">
        <v>163</v>
      </c>
      <c r="G7773" t="s">
        <v>3073</v>
      </c>
      <c r="H7773">
        <v>0</v>
      </c>
      <c r="I7773" t="s">
        <v>3320</v>
      </c>
      <c r="J7773" t="s">
        <v>3732</v>
      </c>
    </row>
    <row r="7774" spans="1:10" x14ac:dyDescent="0.25">
      <c r="A7774" s="18">
        <v>46002</v>
      </c>
      <c r="B7774" s="19">
        <v>0.81253472222222223</v>
      </c>
      <c r="C7774" s="25" t="s">
        <v>3584</v>
      </c>
      <c r="D7774">
        <v>5</v>
      </c>
      <c r="E7774">
        <v>13</v>
      </c>
      <c r="F7774">
        <v>161</v>
      </c>
      <c r="G7774" t="s">
        <v>3073</v>
      </c>
      <c r="H7774">
        <v>0</v>
      </c>
      <c r="I7774" t="s">
        <v>3315</v>
      </c>
      <c r="J7774" t="s">
        <v>3732</v>
      </c>
    </row>
    <row r="7775" spans="1:10" x14ac:dyDescent="0.25">
      <c r="A7775" s="18">
        <v>46002</v>
      </c>
      <c r="B7775" s="19">
        <v>0.81392361111111111</v>
      </c>
      <c r="C7775" s="25" t="s">
        <v>3584</v>
      </c>
      <c r="D7775">
        <v>6</v>
      </c>
      <c r="E7775">
        <v>9</v>
      </c>
      <c r="F7775">
        <v>165</v>
      </c>
      <c r="G7775" t="s">
        <v>3075</v>
      </c>
      <c r="H7775">
        <v>0</v>
      </c>
      <c r="I7775" t="s">
        <v>3315</v>
      </c>
      <c r="J7775" t="s">
        <v>3732</v>
      </c>
    </row>
    <row r="7776" spans="1:10" x14ac:dyDescent="0.25">
      <c r="A7776" s="18">
        <v>46002</v>
      </c>
      <c r="B7776" s="19">
        <v>0.8153125</v>
      </c>
      <c r="C7776" s="25" t="s">
        <v>3584</v>
      </c>
      <c r="D7776">
        <v>6</v>
      </c>
      <c r="E7776">
        <v>11</v>
      </c>
      <c r="F7776">
        <v>179</v>
      </c>
      <c r="G7776" t="s">
        <v>3083</v>
      </c>
      <c r="H7776">
        <v>0</v>
      </c>
      <c r="I7776" t="s">
        <v>3312</v>
      </c>
      <c r="J7776" t="s">
        <v>3732</v>
      </c>
    </row>
    <row r="7777" spans="1:10" x14ac:dyDescent="0.25">
      <c r="A7777" s="18">
        <v>46002</v>
      </c>
      <c r="B7777" s="19">
        <v>0.81670138888888888</v>
      </c>
      <c r="C7777" s="25" t="s">
        <v>3500</v>
      </c>
      <c r="D7777">
        <v>10</v>
      </c>
      <c r="E7777">
        <v>21</v>
      </c>
      <c r="F7777">
        <v>179</v>
      </c>
      <c r="G7777" t="s">
        <v>3082</v>
      </c>
      <c r="H7777">
        <v>0</v>
      </c>
      <c r="I7777" t="s">
        <v>3312</v>
      </c>
      <c r="J7777" t="s">
        <v>3732</v>
      </c>
    </row>
    <row r="7778" spans="1:10" x14ac:dyDescent="0.25">
      <c r="A7778" s="18">
        <v>46002</v>
      </c>
      <c r="B7778" s="19">
        <v>0.81809027777777776</v>
      </c>
      <c r="C7778" s="25" t="s">
        <v>3500</v>
      </c>
      <c r="D7778">
        <v>5</v>
      </c>
      <c r="E7778">
        <v>9</v>
      </c>
      <c r="F7778">
        <v>171</v>
      </c>
      <c r="G7778" t="s">
        <v>3075</v>
      </c>
      <c r="H7778">
        <v>0</v>
      </c>
      <c r="I7778" t="s">
        <v>3312</v>
      </c>
      <c r="J7778" t="s">
        <v>3732</v>
      </c>
    </row>
    <row r="7779" spans="1:10" x14ac:dyDescent="0.25">
      <c r="A7779" s="18">
        <v>46002</v>
      </c>
      <c r="B7779" s="19">
        <v>0.81947916666666665</v>
      </c>
      <c r="C7779" s="25" t="s">
        <v>3500</v>
      </c>
      <c r="D7779">
        <v>5</v>
      </c>
      <c r="E7779">
        <v>8</v>
      </c>
      <c r="F7779">
        <v>172</v>
      </c>
      <c r="G7779" t="s">
        <v>3083</v>
      </c>
      <c r="H7779">
        <v>0</v>
      </c>
      <c r="I7779" t="s">
        <v>3312</v>
      </c>
      <c r="J7779" t="s">
        <v>3732</v>
      </c>
    </row>
    <row r="7780" spans="1:10" x14ac:dyDescent="0.25">
      <c r="A7780" s="18">
        <v>46002</v>
      </c>
      <c r="B7780" s="19">
        <v>0.82086805555555553</v>
      </c>
      <c r="C7780" s="25" t="s">
        <v>3500</v>
      </c>
      <c r="D7780">
        <v>8</v>
      </c>
      <c r="E7780">
        <v>16</v>
      </c>
      <c r="F7780">
        <v>183</v>
      </c>
      <c r="G7780" t="s">
        <v>3075</v>
      </c>
      <c r="H7780">
        <v>0</v>
      </c>
      <c r="I7780" t="s">
        <v>3304</v>
      </c>
      <c r="J7780" t="s">
        <v>3732</v>
      </c>
    </row>
    <row r="7781" spans="1:10" x14ac:dyDescent="0.25">
      <c r="A7781" s="18">
        <v>46002</v>
      </c>
      <c r="B7781" s="19">
        <v>0.82225694444444442</v>
      </c>
      <c r="C7781" s="25" t="s">
        <v>3500</v>
      </c>
      <c r="D7781">
        <v>8</v>
      </c>
      <c r="E7781">
        <v>15</v>
      </c>
      <c r="F7781">
        <v>156</v>
      </c>
      <c r="G7781" t="s">
        <v>3073</v>
      </c>
      <c r="H7781">
        <v>0</v>
      </c>
      <c r="I7781" t="s">
        <v>3304</v>
      </c>
      <c r="J7781" t="s">
        <v>3732</v>
      </c>
    </row>
    <row r="7782" spans="1:10" x14ac:dyDescent="0.25">
      <c r="A7782" s="18">
        <v>46002</v>
      </c>
      <c r="B7782" s="19">
        <v>0.8236458333333333</v>
      </c>
      <c r="C7782" s="25" t="s">
        <v>3500</v>
      </c>
      <c r="D7782">
        <v>6</v>
      </c>
      <c r="E7782">
        <v>11</v>
      </c>
      <c r="F7782">
        <v>147</v>
      </c>
      <c r="G7782" t="s">
        <v>3071</v>
      </c>
      <c r="H7782">
        <v>0</v>
      </c>
      <c r="I7782" t="s">
        <v>3312</v>
      </c>
      <c r="J7782" t="s">
        <v>3732</v>
      </c>
    </row>
    <row r="7783" spans="1:10" x14ac:dyDescent="0.25">
      <c r="A7783" s="18">
        <v>46002</v>
      </c>
      <c r="B7783" s="19">
        <v>0.82503472222222218</v>
      </c>
      <c r="C7783" s="25" t="s">
        <v>3500</v>
      </c>
      <c r="D7783">
        <v>6</v>
      </c>
      <c r="E7783">
        <v>11</v>
      </c>
      <c r="F7783">
        <v>151</v>
      </c>
      <c r="G7783" t="s">
        <v>3071</v>
      </c>
      <c r="H7783">
        <v>0</v>
      </c>
      <c r="I7783" t="s">
        <v>3302</v>
      </c>
      <c r="J7783" t="s">
        <v>3732</v>
      </c>
    </row>
    <row r="7784" spans="1:10" x14ac:dyDescent="0.25">
      <c r="A7784" s="18">
        <v>46002</v>
      </c>
      <c r="B7784" s="19">
        <v>0.82642361111111107</v>
      </c>
      <c r="C7784" s="25" t="s">
        <v>3500</v>
      </c>
      <c r="D7784">
        <v>8</v>
      </c>
      <c r="E7784">
        <v>17</v>
      </c>
      <c r="F7784">
        <v>167</v>
      </c>
      <c r="G7784">
        <v>92</v>
      </c>
      <c r="H7784">
        <v>0</v>
      </c>
      <c r="I7784" t="s">
        <v>3304</v>
      </c>
      <c r="J7784" t="s">
        <v>3732</v>
      </c>
    </row>
    <row r="7785" spans="1:10" x14ac:dyDescent="0.25">
      <c r="A7785" s="18">
        <v>46002</v>
      </c>
      <c r="B7785" s="19">
        <v>0.82781249999999995</v>
      </c>
      <c r="C7785" s="25" t="s">
        <v>3500</v>
      </c>
      <c r="D7785">
        <v>8</v>
      </c>
      <c r="E7785">
        <v>15</v>
      </c>
      <c r="F7785">
        <v>152</v>
      </c>
      <c r="G7785" t="s">
        <v>3071</v>
      </c>
      <c r="H7785">
        <v>0</v>
      </c>
      <c r="I7785" t="s">
        <v>3304</v>
      </c>
      <c r="J7785" t="s">
        <v>3732</v>
      </c>
    </row>
    <row r="7786" spans="1:10" x14ac:dyDescent="0.25">
      <c r="A7786" s="18">
        <v>46002</v>
      </c>
      <c r="B7786" s="19">
        <v>0.82920138888888884</v>
      </c>
      <c r="C7786" s="25" t="s">
        <v>3500</v>
      </c>
      <c r="D7786">
        <v>5</v>
      </c>
      <c r="E7786">
        <v>11</v>
      </c>
      <c r="F7786">
        <v>152</v>
      </c>
      <c r="G7786" t="s">
        <v>3066</v>
      </c>
      <c r="H7786">
        <v>0</v>
      </c>
      <c r="I7786" t="s">
        <v>3304</v>
      </c>
      <c r="J7786" t="s">
        <v>3732</v>
      </c>
    </row>
    <row r="7787" spans="1:10" x14ac:dyDescent="0.25">
      <c r="A7787" s="18">
        <v>46002</v>
      </c>
      <c r="B7787" s="19">
        <v>0.83059027777777783</v>
      </c>
      <c r="C7787" s="25" t="s">
        <v>3584</v>
      </c>
      <c r="D7787">
        <v>6</v>
      </c>
      <c r="E7787">
        <v>11</v>
      </c>
      <c r="F7787">
        <v>160</v>
      </c>
      <c r="G7787" t="s">
        <v>3047</v>
      </c>
      <c r="H7787">
        <v>0</v>
      </c>
      <c r="I7787" t="s">
        <v>3312</v>
      </c>
      <c r="J7787" t="s">
        <v>3732</v>
      </c>
    </row>
    <row r="7788" spans="1:10" x14ac:dyDescent="0.25">
      <c r="A7788" s="18">
        <v>46002</v>
      </c>
      <c r="B7788" s="19">
        <v>0.83197916666666671</v>
      </c>
      <c r="C7788" s="25" t="s">
        <v>3500</v>
      </c>
      <c r="D7788">
        <v>6</v>
      </c>
      <c r="E7788">
        <v>14</v>
      </c>
      <c r="F7788">
        <v>191</v>
      </c>
      <c r="G7788" t="s">
        <v>3066</v>
      </c>
      <c r="H7788">
        <v>0</v>
      </c>
      <c r="I7788" t="s">
        <v>3312</v>
      </c>
      <c r="J7788" t="s">
        <v>3732</v>
      </c>
    </row>
    <row r="7789" spans="1:10" x14ac:dyDescent="0.25">
      <c r="A7789" s="18">
        <v>46002</v>
      </c>
      <c r="B7789" s="19">
        <v>0.8333680555555556</v>
      </c>
      <c r="C7789" s="25" t="s">
        <v>3584</v>
      </c>
      <c r="D7789">
        <v>6</v>
      </c>
      <c r="E7789">
        <v>10</v>
      </c>
      <c r="F7789">
        <v>171</v>
      </c>
      <c r="G7789" t="s">
        <v>3047</v>
      </c>
      <c r="H7789">
        <v>0</v>
      </c>
      <c r="I7789" t="s">
        <v>3312</v>
      </c>
      <c r="J7789" t="s">
        <v>3732</v>
      </c>
    </row>
    <row r="7790" spans="1:10" x14ac:dyDescent="0.25">
      <c r="A7790" s="18">
        <v>46002</v>
      </c>
      <c r="B7790" s="19">
        <v>0.83475694444444448</v>
      </c>
      <c r="C7790" s="25" t="s">
        <v>3584</v>
      </c>
      <c r="D7790">
        <v>5</v>
      </c>
      <c r="E7790">
        <v>9</v>
      </c>
      <c r="F7790">
        <v>167</v>
      </c>
      <c r="G7790" t="s">
        <v>3047</v>
      </c>
      <c r="H7790">
        <v>0</v>
      </c>
      <c r="I7790" t="s">
        <v>3315</v>
      </c>
      <c r="J7790" t="s">
        <v>3732</v>
      </c>
    </row>
    <row r="7791" spans="1:10" x14ac:dyDescent="0.25">
      <c r="A7791" s="18">
        <v>46002</v>
      </c>
      <c r="B7791" s="19">
        <v>0.83614583333333337</v>
      </c>
      <c r="C7791" s="25" t="s">
        <v>3584</v>
      </c>
      <c r="D7791">
        <v>4</v>
      </c>
      <c r="E7791">
        <v>8</v>
      </c>
      <c r="F7791">
        <v>166</v>
      </c>
      <c r="G7791" t="s">
        <v>3052</v>
      </c>
      <c r="H7791">
        <v>0</v>
      </c>
      <c r="I7791" t="s">
        <v>3315</v>
      </c>
      <c r="J7791" t="s">
        <v>3732</v>
      </c>
    </row>
    <row r="7792" spans="1:10" x14ac:dyDescent="0.25">
      <c r="A7792" s="18">
        <v>46002</v>
      </c>
      <c r="B7792" s="19">
        <v>0.83753472222222225</v>
      </c>
      <c r="C7792" s="25" t="s">
        <v>3584</v>
      </c>
      <c r="D7792">
        <v>5</v>
      </c>
      <c r="E7792">
        <v>8</v>
      </c>
      <c r="F7792">
        <v>166</v>
      </c>
      <c r="G7792" t="s">
        <v>3052</v>
      </c>
      <c r="H7792">
        <v>0</v>
      </c>
      <c r="I7792" t="s">
        <v>3315</v>
      </c>
      <c r="J7792" t="s">
        <v>3732</v>
      </c>
    </row>
    <row r="7793" spans="1:10" x14ac:dyDescent="0.25">
      <c r="A7793" s="18">
        <v>46002</v>
      </c>
      <c r="B7793" s="19">
        <v>0.83892361111111113</v>
      </c>
      <c r="C7793" s="25" t="s">
        <v>3584</v>
      </c>
      <c r="D7793">
        <v>5</v>
      </c>
      <c r="E7793">
        <v>9</v>
      </c>
      <c r="F7793">
        <v>170</v>
      </c>
      <c r="G7793" t="s">
        <v>3053</v>
      </c>
      <c r="H7793">
        <v>0</v>
      </c>
      <c r="I7793" t="s">
        <v>3315</v>
      </c>
      <c r="J7793" t="s">
        <v>3732</v>
      </c>
    </row>
    <row r="7794" spans="1:10" x14ac:dyDescent="0.25">
      <c r="A7794" s="18">
        <v>46002</v>
      </c>
      <c r="B7794" s="19">
        <v>0.84031250000000002</v>
      </c>
      <c r="C7794" s="25" t="s">
        <v>3584</v>
      </c>
      <c r="D7794">
        <v>5</v>
      </c>
      <c r="E7794">
        <v>10</v>
      </c>
      <c r="F7794">
        <v>171</v>
      </c>
      <c r="G7794" t="s">
        <v>3052</v>
      </c>
      <c r="H7794">
        <v>0</v>
      </c>
      <c r="I7794" t="s">
        <v>3315</v>
      </c>
      <c r="J7794" t="s">
        <v>3732</v>
      </c>
    </row>
    <row r="7795" spans="1:10" x14ac:dyDescent="0.25">
      <c r="A7795" s="18">
        <v>46002</v>
      </c>
      <c r="B7795" s="19">
        <v>0.8417013888888889</v>
      </c>
      <c r="C7795" s="25" t="s">
        <v>3584</v>
      </c>
      <c r="D7795">
        <v>5</v>
      </c>
      <c r="E7795">
        <v>8</v>
      </c>
      <c r="F7795">
        <v>168</v>
      </c>
      <c r="G7795" t="s">
        <v>3052</v>
      </c>
      <c r="H7795">
        <v>0</v>
      </c>
      <c r="I7795" t="s">
        <v>3315</v>
      </c>
      <c r="J7795" t="s">
        <v>3732</v>
      </c>
    </row>
    <row r="7796" spans="1:10" x14ac:dyDescent="0.25">
      <c r="A7796" s="18">
        <v>46002</v>
      </c>
      <c r="B7796" s="19">
        <v>0.84309027777777779</v>
      </c>
      <c r="C7796" s="25" t="s">
        <v>3584</v>
      </c>
      <c r="D7796">
        <v>4</v>
      </c>
      <c r="E7796">
        <v>9</v>
      </c>
      <c r="F7796">
        <v>167</v>
      </c>
      <c r="G7796" t="s">
        <v>3053</v>
      </c>
      <c r="H7796">
        <v>0</v>
      </c>
      <c r="I7796" t="s">
        <v>3320</v>
      </c>
      <c r="J7796" t="s">
        <v>3732</v>
      </c>
    </row>
    <row r="7797" spans="1:10" x14ac:dyDescent="0.25">
      <c r="A7797" s="18">
        <v>46002</v>
      </c>
      <c r="B7797" s="19">
        <v>0.84447916666666667</v>
      </c>
      <c r="C7797" s="25" t="s">
        <v>3584</v>
      </c>
      <c r="D7797">
        <v>5</v>
      </c>
      <c r="E7797">
        <v>10</v>
      </c>
      <c r="F7797">
        <v>172</v>
      </c>
      <c r="G7797" t="s">
        <v>3053</v>
      </c>
      <c r="H7797">
        <v>0</v>
      </c>
      <c r="I7797" t="s">
        <v>3320</v>
      </c>
      <c r="J7797" t="s">
        <v>3732</v>
      </c>
    </row>
    <row r="7798" spans="1:10" x14ac:dyDescent="0.25">
      <c r="A7798" s="18">
        <v>46002</v>
      </c>
      <c r="B7798" s="19">
        <v>0.84586805555555555</v>
      </c>
      <c r="C7798" s="25" t="s">
        <v>3584</v>
      </c>
      <c r="D7798">
        <v>7</v>
      </c>
      <c r="E7798">
        <v>14</v>
      </c>
      <c r="F7798">
        <v>156</v>
      </c>
      <c r="G7798" t="s">
        <v>3053</v>
      </c>
      <c r="H7798">
        <v>0</v>
      </c>
      <c r="I7798" t="s">
        <v>3320</v>
      </c>
      <c r="J7798" t="s">
        <v>3732</v>
      </c>
    </row>
    <row r="7799" spans="1:10" x14ac:dyDescent="0.25">
      <c r="A7799" s="18">
        <v>46002</v>
      </c>
      <c r="B7799" s="19">
        <v>0.84725694444444444</v>
      </c>
      <c r="C7799" s="25" t="s">
        <v>3584</v>
      </c>
      <c r="D7799">
        <v>5</v>
      </c>
      <c r="E7799">
        <v>8</v>
      </c>
      <c r="F7799">
        <v>168</v>
      </c>
      <c r="G7799" t="s">
        <v>3052</v>
      </c>
      <c r="H7799">
        <v>0</v>
      </c>
      <c r="I7799" t="s">
        <v>3320</v>
      </c>
      <c r="J7799" t="s">
        <v>3732</v>
      </c>
    </row>
    <row r="7800" spans="1:10" x14ac:dyDescent="0.25">
      <c r="A7800" s="18">
        <v>46002</v>
      </c>
      <c r="B7800" s="19">
        <v>0.84864583333333332</v>
      </c>
      <c r="C7800" s="25" t="s">
        <v>3500</v>
      </c>
      <c r="D7800">
        <v>9</v>
      </c>
      <c r="E7800">
        <v>16</v>
      </c>
      <c r="F7800">
        <v>182</v>
      </c>
      <c r="G7800" t="s">
        <v>3047</v>
      </c>
      <c r="H7800">
        <v>0</v>
      </c>
      <c r="I7800" t="s">
        <v>3323</v>
      </c>
      <c r="J7800" t="s">
        <v>3732</v>
      </c>
    </row>
    <row r="7801" spans="1:10" x14ac:dyDescent="0.25">
      <c r="A7801" s="18">
        <v>46002</v>
      </c>
      <c r="B7801" s="19">
        <v>0.85003472222222221</v>
      </c>
      <c r="C7801" s="25" t="s">
        <v>3584</v>
      </c>
      <c r="D7801">
        <v>6</v>
      </c>
      <c r="E7801">
        <v>10</v>
      </c>
      <c r="F7801">
        <v>179</v>
      </c>
      <c r="G7801" t="s">
        <v>3047</v>
      </c>
      <c r="H7801">
        <v>0</v>
      </c>
      <c r="I7801">
        <v>1016</v>
      </c>
      <c r="J7801" t="s">
        <v>3732</v>
      </c>
    </row>
    <row r="7802" spans="1:10" x14ac:dyDescent="0.25">
      <c r="A7802" s="18">
        <v>46002</v>
      </c>
      <c r="B7802" s="19">
        <v>0.85142361111111109</v>
      </c>
      <c r="C7802" s="25" t="s">
        <v>3500</v>
      </c>
      <c r="D7802">
        <v>6</v>
      </c>
      <c r="E7802">
        <v>9</v>
      </c>
      <c r="F7802">
        <v>183</v>
      </c>
      <c r="G7802" t="s">
        <v>3066</v>
      </c>
      <c r="H7802">
        <v>0</v>
      </c>
      <c r="I7802">
        <v>1016</v>
      </c>
      <c r="J7802" t="s">
        <v>3732</v>
      </c>
    </row>
    <row r="7803" spans="1:10" x14ac:dyDescent="0.25">
      <c r="A7803" s="18">
        <v>46002</v>
      </c>
      <c r="B7803" s="19">
        <v>0.85281249999999997</v>
      </c>
      <c r="C7803" s="25" t="s">
        <v>3584</v>
      </c>
      <c r="D7803">
        <v>5</v>
      </c>
      <c r="E7803">
        <v>13</v>
      </c>
      <c r="F7803">
        <v>145</v>
      </c>
      <c r="G7803" t="s">
        <v>3066</v>
      </c>
      <c r="H7803">
        <v>0</v>
      </c>
      <c r="I7803" t="s">
        <v>3320</v>
      </c>
      <c r="J7803" t="s">
        <v>3732</v>
      </c>
    </row>
    <row r="7804" spans="1:10" x14ac:dyDescent="0.25">
      <c r="A7804" s="18">
        <v>46002</v>
      </c>
      <c r="B7804" s="19">
        <v>0.85420138888888886</v>
      </c>
      <c r="C7804" s="25" t="s">
        <v>3584</v>
      </c>
      <c r="D7804">
        <v>6</v>
      </c>
      <c r="E7804">
        <v>15</v>
      </c>
      <c r="F7804">
        <v>159</v>
      </c>
      <c r="G7804" t="s">
        <v>3066</v>
      </c>
      <c r="H7804">
        <v>0</v>
      </c>
      <c r="I7804" t="s">
        <v>3320</v>
      </c>
      <c r="J7804" t="s">
        <v>3732</v>
      </c>
    </row>
    <row r="7805" spans="1:10" x14ac:dyDescent="0.25">
      <c r="A7805" s="18">
        <v>46002</v>
      </c>
      <c r="B7805" s="19">
        <v>0.85559027777777774</v>
      </c>
      <c r="C7805" s="25" t="s">
        <v>3500</v>
      </c>
      <c r="D7805">
        <v>9</v>
      </c>
      <c r="E7805">
        <v>16</v>
      </c>
      <c r="F7805">
        <v>168</v>
      </c>
      <c r="G7805">
        <v>92</v>
      </c>
      <c r="H7805">
        <v>0</v>
      </c>
      <c r="I7805">
        <v>1016</v>
      </c>
      <c r="J7805" t="s">
        <v>3732</v>
      </c>
    </row>
    <row r="7806" spans="1:10" x14ac:dyDescent="0.25">
      <c r="A7806" s="18">
        <v>46002</v>
      </c>
      <c r="B7806" s="19">
        <v>0.85697916666666663</v>
      </c>
      <c r="C7806" s="25" t="s">
        <v>3500</v>
      </c>
      <c r="D7806">
        <v>9</v>
      </c>
      <c r="E7806">
        <v>13</v>
      </c>
      <c r="F7806">
        <v>182</v>
      </c>
      <c r="G7806">
        <v>92</v>
      </c>
      <c r="H7806">
        <v>0</v>
      </c>
      <c r="I7806" t="s">
        <v>3320</v>
      </c>
      <c r="J7806" t="s">
        <v>3732</v>
      </c>
    </row>
    <row r="7807" spans="1:10" x14ac:dyDescent="0.25">
      <c r="A7807" s="18">
        <v>46002</v>
      </c>
      <c r="B7807" s="19">
        <v>0.85836805555555551</v>
      </c>
      <c r="C7807" s="25" t="s">
        <v>3500</v>
      </c>
      <c r="D7807">
        <v>7</v>
      </c>
      <c r="E7807">
        <v>13</v>
      </c>
      <c r="F7807">
        <v>182</v>
      </c>
      <c r="G7807" t="s">
        <v>3047</v>
      </c>
      <c r="H7807">
        <v>0</v>
      </c>
      <c r="I7807">
        <v>1016</v>
      </c>
      <c r="J7807" t="s">
        <v>3732</v>
      </c>
    </row>
    <row r="7808" spans="1:10" x14ac:dyDescent="0.25">
      <c r="A7808" s="18">
        <v>46002</v>
      </c>
      <c r="B7808" s="19">
        <v>0.85975694444444439</v>
      </c>
      <c r="C7808" s="25" t="s">
        <v>3584</v>
      </c>
      <c r="D7808">
        <v>8</v>
      </c>
      <c r="E7808">
        <v>14</v>
      </c>
      <c r="F7808">
        <v>176</v>
      </c>
      <c r="G7808" t="s">
        <v>3052</v>
      </c>
      <c r="H7808">
        <v>0</v>
      </c>
      <c r="I7808" t="s">
        <v>3312</v>
      </c>
      <c r="J7808" t="s">
        <v>3732</v>
      </c>
    </row>
    <row r="7809" spans="1:10" x14ac:dyDescent="0.25">
      <c r="A7809" s="18">
        <v>46002</v>
      </c>
      <c r="B7809" s="19">
        <v>0.86114583333333339</v>
      </c>
      <c r="C7809" s="25" t="s">
        <v>3584</v>
      </c>
      <c r="D7809">
        <v>4</v>
      </c>
      <c r="E7809">
        <v>10</v>
      </c>
      <c r="F7809">
        <v>142</v>
      </c>
      <c r="G7809" t="s">
        <v>3052</v>
      </c>
      <c r="H7809">
        <v>0</v>
      </c>
      <c r="I7809" t="s">
        <v>3315</v>
      </c>
      <c r="J7809" t="s">
        <v>3732</v>
      </c>
    </row>
    <row r="7810" spans="1:10" x14ac:dyDescent="0.25">
      <c r="A7810" s="18">
        <v>46002</v>
      </c>
      <c r="B7810" s="19">
        <v>0.86253472222222227</v>
      </c>
      <c r="C7810" s="25" t="s">
        <v>3584</v>
      </c>
      <c r="D7810">
        <v>4</v>
      </c>
      <c r="E7810">
        <v>8</v>
      </c>
      <c r="F7810">
        <v>171</v>
      </c>
      <c r="G7810" t="s">
        <v>3053</v>
      </c>
      <c r="H7810">
        <v>0</v>
      </c>
      <c r="I7810" t="s">
        <v>3315</v>
      </c>
      <c r="J7810" t="s">
        <v>3732</v>
      </c>
    </row>
    <row r="7811" spans="1:10" x14ac:dyDescent="0.25">
      <c r="A7811" s="18">
        <v>46002</v>
      </c>
      <c r="B7811" s="19">
        <v>0.86392361111111116</v>
      </c>
      <c r="C7811" s="25" t="s">
        <v>3584</v>
      </c>
      <c r="D7811">
        <v>7</v>
      </c>
      <c r="E7811">
        <v>14</v>
      </c>
      <c r="F7811">
        <v>182</v>
      </c>
      <c r="G7811" t="s">
        <v>3053</v>
      </c>
      <c r="H7811">
        <v>0</v>
      </c>
      <c r="I7811" t="s">
        <v>3320</v>
      </c>
      <c r="J7811" t="s">
        <v>3732</v>
      </c>
    </row>
    <row r="7812" spans="1:10" x14ac:dyDescent="0.25">
      <c r="A7812" s="18">
        <v>46002</v>
      </c>
      <c r="B7812" s="19">
        <v>0.86531250000000004</v>
      </c>
      <c r="C7812" s="25" t="s">
        <v>3584</v>
      </c>
      <c r="D7812">
        <v>5</v>
      </c>
      <c r="E7812">
        <v>10</v>
      </c>
      <c r="F7812">
        <v>194</v>
      </c>
      <c r="G7812" t="s">
        <v>3053</v>
      </c>
      <c r="H7812">
        <v>0</v>
      </c>
      <c r="I7812" t="s">
        <v>3320</v>
      </c>
      <c r="J7812" t="s">
        <v>3732</v>
      </c>
    </row>
    <row r="7813" spans="1:10" x14ac:dyDescent="0.25">
      <c r="A7813" s="18">
        <v>46002</v>
      </c>
      <c r="B7813" s="19">
        <v>0.86670138888888892</v>
      </c>
      <c r="C7813" s="25" t="s">
        <v>3584</v>
      </c>
      <c r="D7813">
        <v>4</v>
      </c>
      <c r="E7813">
        <v>8</v>
      </c>
      <c r="F7813">
        <v>188</v>
      </c>
      <c r="G7813" t="s">
        <v>3053</v>
      </c>
      <c r="H7813">
        <v>0</v>
      </c>
      <c r="I7813">
        <v>1016</v>
      </c>
      <c r="J7813" t="s">
        <v>3732</v>
      </c>
    </row>
    <row r="7814" spans="1:10" x14ac:dyDescent="0.25">
      <c r="A7814" s="18">
        <v>46002</v>
      </c>
      <c r="B7814" s="19">
        <v>0.86809027777777781</v>
      </c>
      <c r="C7814" s="25" t="s">
        <v>3584</v>
      </c>
      <c r="D7814">
        <v>8</v>
      </c>
      <c r="E7814">
        <v>13</v>
      </c>
      <c r="F7814">
        <v>191</v>
      </c>
      <c r="G7814" t="s">
        <v>3053</v>
      </c>
      <c r="H7814">
        <v>0</v>
      </c>
      <c r="I7814" t="s">
        <v>3320</v>
      </c>
      <c r="J7814" t="s">
        <v>3732</v>
      </c>
    </row>
    <row r="7815" spans="1:10" x14ac:dyDescent="0.25">
      <c r="A7815" s="18">
        <v>46002</v>
      </c>
      <c r="B7815" s="19">
        <v>0.86947916666666669</v>
      </c>
      <c r="C7815" s="25" t="s">
        <v>3584</v>
      </c>
      <c r="D7815">
        <v>6</v>
      </c>
      <c r="E7815">
        <v>10</v>
      </c>
      <c r="F7815">
        <v>190</v>
      </c>
      <c r="G7815" t="s">
        <v>3053</v>
      </c>
      <c r="H7815">
        <v>0</v>
      </c>
      <c r="I7815">
        <v>1016</v>
      </c>
      <c r="J7815" t="s">
        <v>3732</v>
      </c>
    </row>
    <row r="7816" spans="1:10" x14ac:dyDescent="0.25">
      <c r="A7816" s="18">
        <v>46002</v>
      </c>
      <c r="B7816" s="19">
        <v>0.87086805555555558</v>
      </c>
      <c r="C7816" s="25" t="s">
        <v>3584</v>
      </c>
      <c r="D7816">
        <v>6</v>
      </c>
      <c r="E7816">
        <v>15</v>
      </c>
      <c r="F7816">
        <v>157</v>
      </c>
      <c r="G7816" t="s">
        <v>3053</v>
      </c>
      <c r="H7816">
        <v>0</v>
      </c>
      <c r="I7816">
        <v>1016</v>
      </c>
      <c r="J7816" t="s">
        <v>3732</v>
      </c>
    </row>
    <row r="7817" spans="1:10" x14ac:dyDescent="0.25">
      <c r="A7817" s="18">
        <v>46002</v>
      </c>
      <c r="B7817" s="19">
        <v>0.87225694444444446</v>
      </c>
      <c r="C7817" s="25" t="s">
        <v>3584</v>
      </c>
      <c r="D7817">
        <v>6</v>
      </c>
      <c r="E7817">
        <v>10</v>
      </c>
      <c r="F7817">
        <v>168</v>
      </c>
      <c r="G7817" t="s">
        <v>3052</v>
      </c>
      <c r="H7817">
        <v>0</v>
      </c>
      <c r="I7817" t="s">
        <v>3320</v>
      </c>
      <c r="J7817" t="s">
        <v>3732</v>
      </c>
    </row>
    <row r="7818" spans="1:10" x14ac:dyDescent="0.25">
      <c r="A7818" s="18">
        <v>46002</v>
      </c>
      <c r="B7818" s="19">
        <v>0.87364583333333334</v>
      </c>
      <c r="C7818" s="25" t="s">
        <v>3584</v>
      </c>
      <c r="D7818">
        <v>7</v>
      </c>
      <c r="E7818">
        <v>10</v>
      </c>
      <c r="F7818">
        <v>180</v>
      </c>
      <c r="G7818" t="s">
        <v>3053</v>
      </c>
      <c r="H7818">
        <v>0</v>
      </c>
      <c r="I7818">
        <v>1016</v>
      </c>
      <c r="J7818" t="s">
        <v>3732</v>
      </c>
    </row>
    <row r="7819" spans="1:10" x14ac:dyDescent="0.25">
      <c r="A7819" s="18">
        <v>46002</v>
      </c>
      <c r="B7819" s="19">
        <v>0.87503472222222223</v>
      </c>
      <c r="C7819" s="25" t="s">
        <v>3584</v>
      </c>
      <c r="D7819">
        <v>6</v>
      </c>
      <c r="E7819">
        <v>11</v>
      </c>
      <c r="F7819">
        <v>188</v>
      </c>
      <c r="G7819" t="s">
        <v>3053</v>
      </c>
      <c r="H7819">
        <v>0</v>
      </c>
      <c r="I7819">
        <v>1016</v>
      </c>
      <c r="J7819" t="s">
        <v>3732</v>
      </c>
    </row>
    <row r="7820" spans="1:10" x14ac:dyDescent="0.25">
      <c r="A7820" s="18">
        <v>46002</v>
      </c>
      <c r="B7820" s="19">
        <v>0.87642361111111111</v>
      </c>
      <c r="C7820" s="25" t="s">
        <v>3584</v>
      </c>
      <c r="D7820">
        <v>6</v>
      </c>
      <c r="E7820">
        <v>10</v>
      </c>
      <c r="F7820">
        <v>188</v>
      </c>
      <c r="G7820" t="s">
        <v>3053</v>
      </c>
      <c r="H7820">
        <v>0</v>
      </c>
      <c r="I7820" t="s">
        <v>3320</v>
      </c>
      <c r="J7820" t="s">
        <v>3732</v>
      </c>
    </row>
    <row r="7821" spans="1:10" x14ac:dyDescent="0.25">
      <c r="A7821" s="18">
        <v>46002</v>
      </c>
      <c r="B7821" s="19">
        <v>0.8778125</v>
      </c>
      <c r="C7821" s="25" t="s">
        <v>3584</v>
      </c>
      <c r="D7821">
        <v>6</v>
      </c>
      <c r="E7821">
        <v>10</v>
      </c>
      <c r="F7821">
        <v>180</v>
      </c>
      <c r="G7821" t="s">
        <v>3053</v>
      </c>
      <c r="H7821">
        <v>0</v>
      </c>
      <c r="I7821" t="s">
        <v>3320</v>
      </c>
      <c r="J7821" t="s">
        <v>3732</v>
      </c>
    </row>
    <row r="7822" spans="1:10" x14ac:dyDescent="0.25">
      <c r="A7822" s="18">
        <v>46002</v>
      </c>
      <c r="B7822" s="19">
        <v>0.87920138888888888</v>
      </c>
      <c r="C7822" s="25" t="s">
        <v>3584</v>
      </c>
      <c r="D7822">
        <v>7</v>
      </c>
      <c r="E7822">
        <v>10</v>
      </c>
      <c r="F7822">
        <v>167</v>
      </c>
      <c r="G7822" t="s">
        <v>3053</v>
      </c>
      <c r="H7822">
        <v>0</v>
      </c>
      <c r="I7822">
        <v>1016</v>
      </c>
      <c r="J7822" t="s">
        <v>3732</v>
      </c>
    </row>
    <row r="7823" spans="1:10" x14ac:dyDescent="0.25">
      <c r="A7823" s="18">
        <v>46002</v>
      </c>
      <c r="B7823" s="19">
        <v>0.88059027777777776</v>
      </c>
      <c r="C7823" s="25" t="s">
        <v>3584</v>
      </c>
      <c r="D7823">
        <v>9</v>
      </c>
      <c r="E7823">
        <v>11</v>
      </c>
      <c r="F7823">
        <v>192</v>
      </c>
      <c r="G7823" t="s">
        <v>3053</v>
      </c>
      <c r="H7823">
        <v>0</v>
      </c>
      <c r="I7823">
        <v>1016</v>
      </c>
      <c r="J7823" t="s">
        <v>3732</v>
      </c>
    </row>
    <row r="7824" spans="1:10" x14ac:dyDescent="0.25">
      <c r="A7824" s="18">
        <v>46002</v>
      </c>
      <c r="B7824" s="19">
        <v>0.88197916666666665</v>
      </c>
      <c r="C7824" s="25" t="s">
        <v>3584</v>
      </c>
      <c r="D7824">
        <v>5</v>
      </c>
      <c r="E7824">
        <v>9</v>
      </c>
      <c r="F7824">
        <v>167</v>
      </c>
      <c r="G7824" t="s">
        <v>3053</v>
      </c>
      <c r="H7824">
        <v>0</v>
      </c>
      <c r="I7824" t="s">
        <v>3320</v>
      </c>
      <c r="J7824" t="s">
        <v>3732</v>
      </c>
    </row>
    <row r="7825" spans="1:10" x14ac:dyDescent="0.25">
      <c r="A7825" s="18">
        <v>46002</v>
      </c>
      <c r="B7825" s="19">
        <v>0.88336805555555553</v>
      </c>
      <c r="C7825" s="25" t="s">
        <v>3584</v>
      </c>
      <c r="D7825">
        <v>8</v>
      </c>
      <c r="E7825">
        <v>17</v>
      </c>
      <c r="F7825">
        <v>182</v>
      </c>
      <c r="G7825" t="s">
        <v>3052</v>
      </c>
      <c r="H7825">
        <v>0</v>
      </c>
      <c r="I7825" t="s">
        <v>3320</v>
      </c>
      <c r="J7825" t="s">
        <v>3732</v>
      </c>
    </row>
    <row r="7826" spans="1:10" x14ac:dyDescent="0.25">
      <c r="A7826" s="18">
        <v>46002</v>
      </c>
      <c r="B7826" s="19">
        <v>0.88475694444444442</v>
      </c>
      <c r="C7826" s="25" t="s">
        <v>3500</v>
      </c>
      <c r="D7826">
        <v>6</v>
      </c>
      <c r="E7826">
        <v>13</v>
      </c>
      <c r="F7826">
        <v>164</v>
      </c>
      <c r="G7826" t="s">
        <v>3066</v>
      </c>
      <c r="H7826">
        <v>0</v>
      </c>
      <c r="I7826">
        <v>1016</v>
      </c>
      <c r="J7826" t="s">
        <v>3732</v>
      </c>
    </row>
    <row r="7827" spans="1:10" x14ac:dyDescent="0.25">
      <c r="A7827" s="18">
        <v>46002</v>
      </c>
      <c r="B7827" s="19">
        <v>0.8861458333333333</v>
      </c>
      <c r="C7827" s="25" t="s">
        <v>3584</v>
      </c>
      <c r="D7827">
        <v>7</v>
      </c>
      <c r="E7827">
        <v>13</v>
      </c>
      <c r="F7827">
        <v>169</v>
      </c>
      <c r="G7827" t="s">
        <v>3066</v>
      </c>
      <c r="H7827">
        <v>0</v>
      </c>
      <c r="I7827">
        <v>1016</v>
      </c>
      <c r="J7827" t="s">
        <v>3732</v>
      </c>
    </row>
    <row r="7828" spans="1:10" x14ac:dyDescent="0.25">
      <c r="A7828" s="18">
        <v>46002</v>
      </c>
      <c r="B7828" s="19">
        <v>0.88753472222222218</v>
      </c>
      <c r="C7828" s="25" t="s">
        <v>3584</v>
      </c>
      <c r="D7828">
        <v>11</v>
      </c>
      <c r="E7828">
        <v>17</v>
      </c>
      <c r="F7828">
        <v>170</v>
      </c>
      <c r="G7828">
        <v>92</v>
      </c>
      <c r="H7828">
        <v>0</v>
      </c>
      <c r="I7828" t="s">
        <v>3320</v>
      </c>
      <c r="J7828" t="s">
        <v>3732</v>
      </c>
    </row>
    <row r="7829" spans="1:10" x14ac:dyDescent="0.25">
      <c r="A7829" s="18">
        <v>46002</v>
      </c>
      <c r="B7829" s="19">
        <v>0.88892361111111107</v>
      </c>
      <c r="C7829" s="25" t="s">
        <v>3500</v>
      </c>
      <c r="D7829">
        <v>7</v>
      </c>
      <c r="E7829">
        <v>9</v>
      </c>
      <c r="F7829">
        <v>161</v>
      </c>
      <c r="G7829" t="s">
        <v>3071</v>
      </c>
      <c r="H7829">
        <v>0</v>
      </c>
      <c r="I7829" t="s">
        <v>3323</v>
      </c>
      <c r="J7829" t="s">
        <v>3732</v>
      </c>
    </row>
    <row r="7830" spans="1:10" x14ac:dyDescent="0.25">
      <c r="A7830" s="18">
        <v>46002</v>
      </c>
      <c r="B7830" s="19">
        <v>0.89031249999999995</v>
      </c>
      <c r="C7830" s="25" t="s">
        <v>3584</v>
      </c>
      <c r="D7830">
        <v>4</v>
      </c>
      <c r="E7830">
        <v>8</v>
      </c>
      <c r="F7830">
        <v>162</v>
      </c>
      <c r="G7830">
        <v>92</v>
      </c>
      <c r="H7830">
        <v>0</v>
      </c>
      <c r="I7830">
        <v>1016</v>
      </c>
      <c r="J7830" t="s">
        <v>3732</v>
      </c>
    </row>
    <row r="7831" spans="1:10" x14ac:dyDescent="0.25">
      <c r="A7831" s="18">
        <v>46002</v>
      </c>
      <c r="B7831" s="19">
        <v>0.89170138888888884</v>
      </c>
      <c r="C7831" s="25" t="s">
        <v>3584</v>
      </c>
      <c r="D7831">
        <v>7</v>
      </c>
      <c r="E7831">
        <v>11</v>
      </c>
      <c r="F7831">
        <v>177</v>
      </c>
      <c r="G7831">
        <v>92</v>
      </c>
      <c r="H7831">
        <v>0</v>
      </c>
      <c r="I7831" t="s">
        <v>3320</v>
      </c>
      <c r="J7831" t="s">
        <v>3732</v>
      </c>
    </row>
    <row r="7832" spans="1:10" x14ac:dyDescent="0.25">
      <c r="A7832" s="18">
        <v>46002</v>
      </c>
      <c r="B7832" s="19">
        <v>0.89309027777777783</v>
      </c>
      <c r="C7832" s="25" t="s">
        <v>3584</v>
      </c>
      <c r="D7832">
        <v>8</v>
      </c>
      <c r="E7832">
        <v>15</v>
      </c>
      <c r="F7832">
        <v>161</v>
      </c>
      <c r="G7832">
        <v>92</v>
      </c>
      <c r="H7832">
        <v>0</v>
      </c>
      <c r="I7832">
        <v>1016</v>
      </c>
      <c r="J7832" t="s">
        <v>3732</v>
      </c>
    </row>
    <row r="7833" spans="1:10" x14ac:dyDescent="0.25">
      <c r="A7833" s="18">
        <v>46002</v>
      </c>
      <c r="B7833" s="19">
        <v>0.89447916666666671</v>
      </c>
      <c r="C7833" s="25" t="s">
        <v>3500</v>
      </c>
      <c r="D7833">
        <v>7</v>
      </c>
      <c r="E7833">
        <v>13</v>
      </c>
      <c r="F7833">
        <v>182</v>
      </c>
      <c r="G7833" t="s">
        <v>3071</v>
      </c>
      <c r="H7833">
        <v>0</v>
      </c>
      <c r="I7833">
        <v>1016</v>
      </c>
      <c r="J7833" t="s">
        <v>3732</v>
      </c>
    </row>
    <row r="7834" spans="1:10" x14ac:dyDescent="0.25">
      <c r="A7834" s="18">
        <v>46002</v>
      </c>
      <c r="B7834" s="19">
        <v>0.8958680555555556</v>
      </c>
      <c r="C7834" s="25" t="s">
        <v>3584</v>
      </c>
      <c r="D7834">
        <v>5</v>
      </c>
      <c r="E7834">
        <v>10</v>
      </c>
      <c r="F7834">
        <v>155</v>
      </c>
      <c r="G7834" t="s">
        <v>3073</v>
      </c>
      <c r="H7834">
        <v>0</v>
      </c>
      <c r="I7834" t="s">
        <v>3320</v>
      </c>
      <c r="J7834" t="s">
        <v>3732</v>
      </c>
    </row>
    <row r="7835" spans="1:10" x14ac:dyDescent="0.25">
      <c r="A7835" s="18">
        <v>46002</v>
      </c>
      <c r="B7835" s="19">
        <v>0.89725694444444448</v>
      </c>
      <c r="C7835" s="25" t="s">
        <v>3584</v>
      </c>
      <c r="D7835">
        <v>6</v>
      </c>
      <c r="E7835">
        <v>11</v>
      </c>
      <c r="F7835">
        <v>144</v>
      </c>
      <c r="G7835" t="s">
        <v>3075</v>
      </c>
      <c r="H7835">
        <v>0</v>
      </c>
      <c r="I7835" t="s">
        <v>3320</v>
      </c>
      <c r="J7835" t="s">
        <v>3732</v>
      </c>
    </row>
    <row r="7836" spans="1:10" x14ac:dyDescent="0.25">
      <c r="A7836" s="18">
        <v>46002</v>
      </c>
      <c r="B7836" s="19">
        <v>0.89864583333333337</v>
      </c>
      <c r="C7836" s="25" t="s">
        <v>3584</v>
      </c>
      <c r="D7836">
        <v>9</v>
      </c>
      <c r="E7836">
        <v>17</v>
      </c>
      <c r="F7836">
        <v>158</v>
      </c>
      <c r="G7836" t="s">
        <v>3083</v>
      </c>
      <c r="H7836">
        <v>0</v>
      </c>
      <c r="I7836">
        <v>1016</v>
      </c>
      <c r="J7836" t="s">
        <v>3732</v>
      </c>
    </row>
    <row r="7837" spans="1:10" x14ac:dyDescent="0.25">
      <c r="A7837" s="18">
        <v>46002</v>
      </c>
      <c r="B7837" s="19">
        <v>0.90003472222222225</v>
      </c>
      <c r="C7837" s="25" t="s">
        <v>3584</v>
      </c>
      <c r="D7837">
        <v>6</v>
      </c>
      <c r="E7837">
        <v>11</v>
      </c>
      <c r="F7837">
        <v>158</v>
      </c>
      <c r="G7837" t="s">
        <v>3083</v>
      </c>
      <c r="H7837">
        <v>0</v>
      </c>
      <c r="I7837" t="s">
        <v>3320</v>
      </c>
      <c r="J7837" t="s">
        <v>3732</v>
      </c>
    </row>
    <row r="7838" spans="1:10" x14ac:dyDescent="0.25">
      <c r="A7838" s="18">
        <v>46002</v>
      </c>
      <c r="B7838" s="19">
        <v>0.90142361111111113</v>
      </c>
      <c r="C7838" s="25" t="s">
        <v>3500</v>
      </c>
      <c r="D7838">
        <v>8</v>
      </c>
      <c r="E7838">
        <v>13</v>
      </c>
      <c r="F7838">
        <v>151</v>
      </c>
      <c r="G7838" t="s">
        <v>3083</v>
      </c>
      <c r="H7838">
        <v>0</v>
      </c>
      <c r="I7838" t="s">
        <v>3323</v>
      </c>
      <c r="J7838" t="s">
        <v>3732</v>
      </c>
    </row>
    <row r="7839" spans="1:10" x14ac:dyDescent="0.25">
      <c r="A7839" s="18">
        <v>46002</v>
      </c>
      <c r="B7839" s="19">
        <v>0.90281250000000002</v>
      </c>
      <c r="C7839" s="25" t="s">
        <v>3584</v>
      </c>
      <c r="D7839">
        <v>7</v>
      </c>
      <c r="E7839">
        <v>11</v>
      </c>
      <c r="F7839">
        <v>148</v>
      </c>
      <c r="G7839" t="s">
        <v>3083</v>
      </c>
      <c r="H7839">
        <v>0</v>
      </c>
      <c r="I7839">
        <v>1016</v>
      </c>
      <c r="J7839" t="s">
        <v>3732</v>
      </c>
    </row>
    <row r="7840" spans="1:10" x14ac:dyDescent="0.25">
      <c r="A7840" s="18">
        <v>46002</v>
      </c>
      <c r="B7840" s="19">
        <v>0.9042013888888889</v>
      </c>
      <c r="C7840" s="25" t="s">
        <v>3500</v>
      </c>
      <c r="D7840">
        <v>6</v>
      </c>
      <c r="E7840">
        <v>11</v>
      </c>
      <c r="F7840">
        <v>167</v>
      </c>
      <c r="G7840" t="s">
        <v>3075</v>
      </c>
      <c r="H7840">
        <v>0</v>
      </c>
      <c r="I7840" t="s">
        <v>3329</v>
      </c>
      <c r="J7840" t="s">
        <v>3732</v>
      </c>
    </row>
    <row r="7841" spans="1:10" x14ac:dyDescent="0.25">
      <c r="A7841" s="18">
        <v>46002</v>
      </c>
      <c r="B7841" s="19">
        <v>0.90559027777777779</v>
      </c>
      <c r="C7841" s="25" t="s">
        <v>3584</v>
      </c>
      <c r="D7841">
        <v>4</v>
      </c>
      <c r="E7841">
        <v>8</v>
      </c>
      <c r="F7841">
        <v>168</v>
      </c>
      <c r="G7841" t="s">
        <v>3073</v>
      </c>
      <c r="H7841">
        <v>0</v>
      </c>
      <c r="I7841">
        <v>1016</v>
      </c>
      <c r="J7841" t="s">
        <v>3732</v>
      </c>
    </row>
    <row r="7842" spans="1:10" x14ac:dyDescent="0.25">
      <c r="A7842" s="18">
        <v>46002</v>
      </c>
      <c r="B7842" s="19">
        <v>0.90697916666666667</v>
      </c>
      <c r="C7842" s="25" t="s">
        <v>3584</v>
      </c>
      <c r="D7842">
        <v>5</v>
      </c>
      <c r="E7842">
        <v>9</v>
      </c>
      <c r="F7842">
        <v>127</v>
      </c>
      <c r="G7842" t="s">
        <v>3073</v>
      </c>
      <c r="H7842">
        <v>0</v>
      </c>
      <c r="I7842" t="s">
        <v>3323</v>
      </c>
      <c r="J7842" t="s">
        <v>3732</v>
      </c>
    </row>
    <row r="7843" spans="1:10" x14ac:dyDescent="0.25">
      <c r="A7843" s="18">
        <v>46002</v>
      </c>
      <c r="B7843" s="19">
        <v>0.90836805555555555</v>
      </c>
      <c r="C7843" s="25" t="s">
        <v>3584</v>
      </c>
      <c r="D7843">
        <v>7</v>
      </c>
      <c r="E7843">
        <v>11</v>
      </c>
      <c r="F7843">
        <v>163</v>
      </c>
      <c r="G7843" t="s">
        <v>3073</v>
      </c>
      <c r="H7843">
        <v>0</v>
      </c>
      <c r="I7843" t="s">
        <v>3323</v>
      </c>
      <c r="J7843" t="s">
        <v>3732</v>
      </c>
    </row>
    <row r="7844" spans="1:10" x14ac:dyDescent="0.25">
      <c r="A7844" s="18">
        <v>46002</v>
      </c>
      <c r="B7844" s="19">
        <v>0.90975694444444444</v>
      </c>
      <c r="C7844" s="25" t="s">
        <v>3584</v>
      </c>
      <c r="D7844">
        <v>9</v>
      </c>
      <c r="E7844">
        <v>16</v>
      </c>
      <c r="F7844">
        <v>162</v>
      </c>
      <c r="G7844" t="s">
        <v>3075</v>
      </c>
      <c r="H7844">
        <v>0</v>
      </c>
      <c r="I7844" t="s">
        <v>3333</v>
      </c>
      <c r="J7844" t="s">
        <v>3732</v>
      </c>
    </row>
    <row r="7845" spans="1:10" x14ac:dyDescent="0.25">
      <c r="A7845" s="18">
        <v>46002</v>
      </c>
      <c r="B7845" s="19">
        <v>0.91114583333333332</v>
      </c>
      <c r="C7845" s="25" t="s">
        <v>3584</v>
      </c>
      <c r="D7845">
        <v>7</v>
      </c>
      <c r="E7845">
        <v>13</v>
      </c>
      <c r="F7845">
        <v>178</v>
      </c>
      <c r="G7845" t="s">
        <v>3075</v>
      </c>
      <c r="H7845">
        <v>0</v>
      </c>
      <c r="I7845" t="s">
        <v>3333</v>
      </c>
      <c r="J7845" t="s">
        <v>3732</v>
      </c>
    </row>
    <row r="7846" spans="1:10" x14ac:dyDescent="0.25">
      <c r="A7846" s="18">
        <v>46002</v>
      </c>
      <c r="B7846" s="19">
        <v>0.91253472222222221</v>
      </c>
      <c r="C7846" s="25" t="s">
        <v>3584</v>
      </c>
      <c r="D7846">
        <v>5</v>
      </c>
      <c r="E7846">
        <v>8</v>
      </c>
      <c r="F7846">
        <v>159</v>
      </c>
      <c r="G7846" t="s">
        <v>3073</v>
      </c>
      <c r="H7846">
        <v>0</v>
      </c>
      <c r="I7846" t="s">
        <v>3338</v>
      </c>
      <c r="J7846" t="s">
        <v>3732</v>
      </c>
    </row>
    <row r="7847" spans="1:10" x14ac:dyDescent="0.25">
      <c r="A7847" s="18">
        <v>46002</v>
      </c>
      <c r="B7847" s="19">
        <v>0.91392361111111109</v>
      </c>
      <c r="C7847" s="25" t="s">
        <v>3584</v>
      </c>
      <c r="D7847">
        <v>6</v>
      </c>
      <c r="E7847">
        <v>10</v>
      </c>
      <c r="F7847">
        <v>160</v>
      </c>
      <c r="G7847" t="s">
        <v>3073</v>
      </c>
      <c r="H7847">
        <v>0</v>
      </c>
      <c r="I7847" t="s">
        <v>3338</v>
      </c>
      <c r="J7847" t="s">
        <v>3732</v>
      </c>
    </row>
    <row r="7848" spans="1:10" x14ac:dyDescent="0.25">
      <c r="A7848" s="18">
        <v>46002</v>
      </c>
      <c r="B7848" s="19">
        <v>0.91531249999999997</v>
      </c>
      <c r="C7848" s="25">
        <v>7</v>
      </c>
      <c r="D7848">
        <v>5</v>
      </c>
      <c r="E7848">
        <v>11</v>
      </c>
      <c r="F7848">
        <v>173</v>
      </c>
      <c r="G7848">
        <v>92</v>
      </c>
      <c r="H7848">
        <v>0</v>
      </c>
      <c r="I7848" t="s">
        <v>3333</v>
      </c>
      <c r="J7848" t="s">
        <v>3732</v>
      </c>
    </row>
    <row r="7849" spans="1:10" x14ac:dyDescent="0.25">
      <c r="A7849" s="18">
        <v>46002</v>
      </c>
      <c r="B7849" s="19">
        <v>0.91670138888888886</v>
      </c>
      <c r="C7849" s="25">
        <v>7</v>
      </c>
      <c r="D7849">
        <v>5</v>
      </c>
      <c r="E7849">
        <v>10</v>
      </c>
      <c r="F7849">
        <v>181</v>
      </c>
      <c r="G7849" t="s">
        <v>3066</v>
      </c>
      <c r="H7849">
        <v>0</v>
      </c>
      <c r="I7849" t="s">
        <v>3333</v>
      </c>
      <c r="J7849" t="s">
        <v>3732</v>
      </c>
    </row>
    <row r="7850" spans="1:10" x14ac:dyDescent="0.25">
      <c r="A7850" s="18">
        <v>46002</v>
      </c>
      <c r="B7850" s="19">
        <v>0.91809027777777774</v>
      </c>
      <c r="C7850" s="25">
        <v>7</v>
      </c>
      <c r="D7850">
        <v>4</v>
      </c>
      <c r="E7850">
        <v>10</v>
      </c>
      <c r="F7850">
        <v>182</v>
      </c>
      <c r="G7850" t="s">
        <v>3066</v>
      </c>
      <c r="H7850">
        <v>0</v>
      </c>
      <c r="I7850" t="s">
        <v>3338</v>
      </c>
      <c r="J7850" t="s">
        <v>3732</v>
      </c>
    </row>
    <row r="7851" spans="1:10" x14ac:dyDescent="0.25">
      <c r="A7851" s="18">
        <v>46002</v>
      </c>
      <c r="B7851" s="19">
        <v>0.91947916666666663</v>
      </c>
      <c r="C7851" s="25">
        <v>7</v>
      </c>
      <c r="D7851">
        <v>6</v>
      </c>
      <c r="E7851">
        <v>9</v>
      </c>
      <c r="F7851">
        <v>173</v>
      </c>
      <c r="G7851" t="s">
        <v>3047</v>
      </c>
      <c r="H7851">
        <v>0</v>
      </c>
      <c r="I7851" t="s">
        <v>3333</v>
      </c>
      <c r="J7851" t="s">
        <v>3732</v>
      </c>
    </row>
    <row r="7852" spans="1:10" x14ac:dyDescent="0.25">
      <c r="A7852" s="18">
        <v>46002</v>
      </c>
      <c r="B7852" s="19">
        <v>0.92086805555555551</v>
      </c>
      <c r="C7852" s="25">
        <v>7</v>
      </c>
      <c r="D7852">
        <v>6</v>
      </c>
      <c r="E7852">
        <v>11</v>
      </c>
      <c r="F7852">
        <v>185</v>
      </c>
      <c r="G7852" t="s">
        <v>3047</v>
      </c>
      <c r="H7852">
        <v>0</v>
      </c>
      <c r="I7852" t="s">
        <v>3333</v>
      </c>
      <c r="J7852" t="s">
        <v>3732</v>
      </c>
    </row>
    <row r="7853" spans="1:10" x14ac:dyDescent="0.25">
      <c r="A7853" s="18">
        <v>46002</v>
      </c>
      <c r="B7853" s="19">
        <v>0.92225694444444439</v>
      </c>
      <c r="C7853" s="25">
        <v>7</v>
      </c>
      <c r="D7853">
        <v>5</v>
      </c>
      <c r="E7853">
        <v>9</v>
      </c>
      <c r="F7853">
        <v>167</v>
      </c>
      <c r="G7853" t="s">
        <v>3052</v>
      </c>
      <c r="H7853">
        <v>0</v>
      </c>
      <c r="I7853" t="s">
        <v>3333</v>
      </c>
      <c r="J7853" t="s">
        <v>3732</v>
      </c>
    </row>
    <row r="7854" spans="1:10" x14ac:dyDescent="0.25">
      <c r="A7854" s="18">
        <v>46002</v>
      </c>
      <c r="B7854" s="19">
        <v>0.92364583333333339</v>
      </c>
      <c r="C7854" s="25">
        <v>7</v>
      </c>
      <c r="D7854">
        <v>4</v>
      </c>
      <c r="E7854">
        <v>9</v>
      </c>
      <c r="F7854">
        <v>158</v>
      </c>
      <c r="G7854" t="s">
        <v>3052</v>
      </c>
      <c r="H7854">
        <v>0</v>
      </c>
      <c r="I7854" t="s">
        <v>3333</v>
      </c>
      <c r="J7854" t="s">
        <v>3732</v>
      </c>
    </row>
    <row r="7855" spans="1:10" x14ac:dyDescent="0.25">
      <c r="A7855" s="18">
        <v>46002</v>
      </c>
      <c r="B7855" s="19">
        <v>0.92503472222222227</v>
      </c>
      <c r="C7855" s="25">
        <v>7</v>
      </c>
      <c r="D7855">
        <v>5</v>
      </c>
      <c r="E7855">
        <v>10</v>
      </c>
      <c r="F7855">
        <v>171</v>
      </c>
      <c r="G7855" t="s">
        <v>3052</v>
      </c>
      <c r="H7855">
        <v>0</v>
      </c>
      <c r="I7855" t="s">
        <v>3329</v>
      </c>
      <c r="J7855" t="s">
        <v>3732</v>
      </c>
    </row>
    <row r="7856" spans="1:10" x14ac:dyDescent="0.25">
      <c r="A7856" s="18">
        <v>46002</v>
      </c>
      <c r="B7856" s="19">
        <v>0.92642361111111116</v>
      </c>
      <c r="C7856" s="25">
        <v>7</v>
      </c>
      <c r="D7856">
        <v>6</v>
      </c>
      <c r="E7856">
        <v>11</v>
      </c>
      <c r="F7856">
        <v>161</v>
      </c>
      <c r="G7856" t="s">
        <v>3047</v>
      </c>
      <c r="H7856">
        <v>0</v>
      </c>
      <c r="I7856" t="s">
        <v>3333</v>
      </c>
      <c r="J7856" t="s">
        <v>3732</v>
      </c>
    </row>
    <row r="7857" spans="1:10" x14ac:dyDescent="0.25">
      <c r="A7857" s="18">
        <v>46002</v>
      </c>
      <c r="B7857" s="19">
        <v>0.92781250000000004</v>
      </c>
      <c r="C7857" s="25">
        <v>7</v>
      </c>
      <c r="D7857">
        <v>5</v>
      </c>
      <c r="E7857">
        <v>11</v>
      </c>
      <c r="F7857">
        <v>173</v>
      </c>
      <c r="G7857" t="s">
        <v>3066</v>
      </c>
      <c r="H7857">
        <v>0</v>
      </c>
      <c r="I7857" t="s">
        <v>3333</v>
      </c>
      <c r="J7857" t="s">
        <v>3732</v>
      </c>
    </row>
    <row r="7858" spans="1:10" x14ac:dyDescent="0.25">
      <c r="A7858" s="18">
        <v>46002</v>
      </c>
      <c r="B7858" s="19">
        <v>0.92920138888888892</v>
      </c>
      <c r="C7858" s="25">
        <v>7</v>
      </c>
      <c r="D7858">
        <v>6</v>
      </c>
      <c r="E7858">
        <v>11</v>
      </c>
      <c r="F7858">
        <v>172</v>
      </c>
      <c r="G7858" t="s">
        <v>3066</v>
      </c>
      <c r="H7858">
        <v>0</v>
      </c>
      <c r="I7858" t="s">
        <v>3329</v>
      </c>
      <c r="J7858" t="s">
        <v>3732</v>
      </c>
    </row>
    <row r="7859" spans="1:10" x14ac:dyDescent="0.25">
      <c r="A7859" s="18">
        <v>46002</v>
      </c>
      <c r="B7859" s="19">
        <v>0.93059027777777781</v>
      </c>
      <c r="C7859" s="25">
        <v>7</v>
      </c>
      <c r="D7859">
        <v>3</v>
      </c>
      <c r="E7859">
        <v>8</v>
      </c>
      <c r="F7859">
        <v>178</v>
      </c>
      <c r="G7859" t="s">
        <v>3066</v>
      </c>
      <c r="H7859">
        <v>0</v>
      </c>
      <c r="I7859" t="s">
        <v>3333</v>
      </c>
      <c r="J7859" t="s">
        <v>3732</v>
      </c>
    </row>
    <row r="7860" spans="1:10" x14ac:dyDescent="0.25">
      <c r="A7860" s="18">
        <v>46002</v>
      </c>
      <c r="B7860" s="19">
        <v>0.93197916666666669</v>
      </c>
      <c r="C7860" s="25">
        <v>7</v>
      </c>
      <c r="D7860">
        <v>6</v>
      </c>
      <c r="E7860">
        <v>16</v>
      </c>
      <c r="F7860">
        <v>183</v>
      </c>
      <c r="G7860">
        <v>92</v>
      </c>
      <c r="H7860">
        <v>0</v>
      </c>
      <c r="I7860" t="s">
        <v>3333</v>
      </c>
      <c r="J7860" t="s">
        <v>3732</v>
      </c>
    </row>
    <row r="7861" spans="1:10" x14ac:dyDescent="0.25">
      <c r="A7861" s="18">
        <v>46002</v>
      </c>
      <c r="B7861" s="19">
        <v>0.93336805555555558</v>
      </c>
      <c r="C7861" s="25">
        <v>7</v>
      </c>
      <c r="D7861">
        <v>9</v>
      </c>
      <c r="E7861">
        <v>15</v>
      </c>
      <c r="F7861">
        <v>176</v>
      </c>
      <c r="G7861" t="s">
        <v>3075</v>
      </c>
      <c r="H7861">
        <v>0</v>
      </c>
      <c r="I7861" t="s">
        <v>3333</v>
      </c>
      <c r="J7861" t="s">
        <v>3732</v>
      </c>
    </row>
    <row r="7862" spans="1:10" x14ac:dyDescent="0.25">
      <c r="A7862" s="18">
        <v>46002</v>
      </c>
      <c r="B7862" s="19">
        <v>0.93475694444444446</v>
      </c>
      <c r="C7862" s="25">
        <v>7</v>
      </c>
      <c r="D7862">
        <v>7</v>
      </c>
      <c r="E7862">
        <v>13</v>
      </c>
      <c r="F7862">
        <v>162</v>
      </c>
      <c r="G7862" t="s">
        <v>3094</v>
      </c>
      <c r="H7862">
        <v>0</v>
      </c>
      <c r="I7862" t="s">
        <v>3333</v>
      </c>
      <c r="J7862" t="s">
        <v>3732</v>
      </c>
    </row>
    <row r="7863" spans="1:10" x14ac:dyDescent="0.25">
      <c r="A7863" s="18">
        <v>46002</v>
      </c>
      <c r="B7863" s="19">
        <v>0.93614583333333334</v>
      </c>
      <c r="C7863" s="25">
        <v>7</v>
      </c>
      <c r="D7863">
        <v>5</v>
      </c>
      <c r="E7863">
        <v>8</v>
      </c>
      <c r="F7863">
        <v>155</v>
      </c>
      <c r="G7863" t="s">
        <v>3094</v>
      </c>
      <c r="H7863">
        <v>0</v>
      </c>
      <c r="I7863" t="s">
        <v>3333</v>
      </c>
      <c r="J7863" t="s">
        <v>3732</v>
      </c>
    </row>
    <row r="7864" spans="1:10" x14ac:dyDescent="0.25">
      <c r="A7864" s="18">
        <v>46002</v>
      </c>
      <c r="B7864" s="19">
        <v>0.93753472222222223</v>
      </c>
      <c r="C7864" s="25">
        <v>7</v>
      </c>
      <c r="D7864">
        <v>7</v>
      </c>
      <c r="E7864">
        <v>10</v>
      </c>
      <c r="F7864">
        <v>190</v>
      </c>
      <c r="G7864" t="s">
        <v>3083</v>
      </c>
      <c r="H7864">
        <v>0</v>
      </c>
      <c r="I7864" t="s">
        <v>3329</v>
      </c>
      <c r="J7864" t="s">
        <v>3732</v>
      </c>
    </row>
    <row r="7865" spans="1:10" x14ac:dyDescent="0.25">
      <c r="A7865" s="18">
        <v>46002</v>
      </c>
      <c r="B7865" s="19">
        <v>0.93892361111111111</v>
      </c>
      <c r="C7865" s="25">
        <v>7</v>
      </c>
      <c r="D7865">
        <v>6</v>
      </c>
      <c r="E7865">
        <v>10</v>
      </c>
      <c r="F7865">
        <v>150</v>
      </c>
      <c r="G7865" t="s">
        <v>3075</v>
      </c>
      <c r="H7865">
        <v>0</v>
      </c>
      <c r="I7865" t="s">
        <v>3323</v>
      </c>
      <c r="J7865" t="s">
        <v>3732</v>
      </c>
    </row>
    <row r="7866" spans="1:10" x14ac:dyDescent="0.25">
      <c r="A7866" s="18">
        <v>46002</v>
      </c>
      <c r="B7866" s="19">
        <v>0.9403125</v>
      </c>
      <c r="C7866" s="25">
        <v>7</v>
      </c>
      <c r="D7866">
        <v>5</v>
      </c>
      <c r="E7866">
        <v>11</v>
      </c>
      <c r="F7866">
        <v>149</v>
      </c>
      <c r="G7866" t="s">
        <v>3075</v>
      </c>
      <c r="H7866">
        <v>0</v>
      </c>
      <c r="I7866" t="s">
        <v>3323</v>
      </c>
      <c r="J7866" t="s">
        <v>3732</v>
      </c>
    </row>
    <row r="7867" spans="1:10" x14ac:dyDescent="0.25">
      <c r="A7867" s="18">
        <v>46002</v>
      </c>
      <c r="B7867" s="19">
        <v>0.94170138888888888</v>
      </c>
      <c r="C7867" s="25">
        <v>7</v>
      </c>
      <c r="D7867">
        <v>7</v>
      </c>
      <c r="E7867">
        <v>11</v>
      </c>
      <c r="F7867">
        <v>170</v>
      </c>
      <c r="G7867" t="s">
        <v>3075</v>
      </c>
      <c r="H7867">
        <v>0</v>
      </c>
      <c r="I7867" t="s">
        <v>3329</v>
      </c>
      <c r="J7867" t="s">
        <v>3732</v>
      </c>
    </row>
    <row r="7868" spans="1:10" x14ac:dyDescent="0.25">
      <c r="A7868" s="18">
        <v>46002</v>
      </c>
      <c r="B7868" s="19">
        <v>0.94309027777777776</v>
      </c>
      <c r="C7868" s="25">
        <v>7</v>
      </c>
      <c r="D7868">
        <v>8</v>
      </c>
      <c r="E7868">
        <v>17</v>
      </c>
      <c r="F7868">
        <v>179</v>
      </c>
      <c r="G7868" t="s">
        <v>3073</v>
      </c>
      <c r="H7868">
        <v>0</v>
      </c>
      <c r="I7868" t="s">
        <v>3329</v>
      </c>
      <c r="J7868" t="s">
        <v>3732</v>
      </c>
    </row>
    <row r="7869" spans="1:10" x14ac:dyDescent="0.25">
      <c r="A7869" s="18">
        <v>46002</v>
      </c>
      <c r="B7869" s="19">
        <v>0.94447916666666665</v>
      </c>
      <c r="C7869" s="25">
        <v>7</v>
      </c>
      <c r="D7869">
        <v>8</v>
      </c>
      <c r="E7869">
        <v>16</v>
      </c>
      <c r="F7869">
        <v>162</v>
      </c>
      <c r="G7869" t="s">
        <v>3083</v>
      </c>
      <c r="H7869">
        <v>0</v>
      </c>
      <c r="I7869" t="s">
        <v>3329</v>
      </c>
      <c r="J7869" t="s">
        <v>3732</v>
      </c>
    </row>
    <row r="7870" spans="1:10" x14ac:dyDescent="0.25">
      <c r="A7870" s="18">
        <v>46002</v>
      </c>
      <c r="B7870" s="19">
        <v>0.94587962962962968</v>
      </c>
      <c r="C7870" s="25">
        <v>7</v>
      </c>
      <c r="D7870">
        <v>8</v>
      </c>
      <c r="E7870">
        <v>13</v>
      </c>
      <c r="F7870">
        <v>165</v>
      </c>
      <c r="G7870" t="s">
        <v>3094</v>
      </c>
      <c r="H7870">
        <v>0</v>
      </c>
      <c r="I7870" t="s">
        <v>3323</v>
      </c>
      <c r="J7870" t="s">
        <v>3732</v>
      </c>
    </row>
    <row r="7871" spans="1:10" x14ac:dyDescent="0.25">
      <c r="A7871" s="18">
        <v>46002</v>
      </c>
      <c r="B7871" s="19">
        <v>0.94725694444444442</v>
      </c>
      <c r="C7871" s="25">
        <v>7</v>
      </c>
      <c r="D7871">
        <v>6</v>
      </c>
      <c r="E7871">
        <v>14</v>
      </c>
      <c r="F7871">
        <v>184</v>
      </c>
      <c r="G7871" t="s">
        <v>3089</v>
      </c>
      <c r="H7871">
        <v>0</v>
      </c>
      <c r="I7871" t="s">
        <v>3323</v>
      </c>
      <c r="J7871" t="s">
        <v>3732</v>
      </c>
    </row>
    <row r="7872" spans="1:10" x14ac:dyDescent="0.25">
      <c r="A7872" s="18">
        <v>46002</v>
      </c>
      <c r="B7872" s="19">
        <v>0.9486458333333333</v>
      </c>
      <c r="C7872" s="25">
        <v>7</v>
      </c>
      <c r="D7872">
        <v>5</v>
      </c>
      <c r="E7872">
        <v>10</v>
      </c>
      <c r="F7872">
        <v>187</v>
      </c>
      <c r="G7872" t="s">
        <v>3089</v>
      </c>
      <c r="H7872">
        <v>0</v>
      </c>
      <c r="I7872" t="s">
        <v>3323</v>
      </c>
      <c r="J7872" t="s">
        <v>3732</v>
      </c>
    </row>
    <row r="7873" spans="1:10" x14ac:dyDescent="0.25">
      <c r="A7873" s="18">
        <v>46002</v>
      </c>
      <c r="B7873" s="19">
        <v>0.95003472222222218</v>
      </c>
      <c r="C7873" s="25">
        <v>7</v>
      </c>
      <c r="D7873">
        <v>4</v>
      </c>
      <c r="E7873">
        <v>8</v>
      </c>
      <c r="F7873">
        <v>187</v>
      </c>
      <c r="G7873" t="s">
        <v>3094</v>
      </c>
      <c r="H7873">
        <v>0</v>
      </c>
      <c r="I7873" t="s">
        <v>3323</v>
      </c>
      <c r="J7873" t="s">
        <v>3732</v>
      </c>
    </row>
    <row r="7874" spans="1:10" x14ac:dyDescent="0.25">
      <c r="A7874" s="18">
        <v>46002</v>
      </c>
      <c r="B7874" s="19">
        <v>0.95142361111111107</v>
      </c>
      <c r="C7874" s="25">
        <v>7</v>
      </c>
      <c r="D7874">
        <v>4</v>
      </c>
      <c r="E7874">
        <v>8</v>
      </c>
      <c r="F7874">
        <v>187</v>
      </c>
      <c r="G7874" t="s">
        <v>3082</v>
      </c>
      <c r="H7874">
        <v>0</v>
      </c>
      <c r="I7874" t="s">
        <v>3323</v>
      </c>
      <c r="J7874" t="s">
        <v>3732</v>
      </c>
    </row>
    <row r="7875" spans="1:10" x14ac:dyDescent="0.25">
      <c r="A7875" s="18">
        <v>46002</v>
      </c>
      <c r="B7875" s="19">
        <v>0.95281249999999995</v>
      </c>
      <c r="C7875" s="25">
        <v>7</v>
      </c>
      <c r="D7875">
        <v>6</v>
      </c>
      <c r="E7875">
        <v>11</v>
      </c>
      <c r="F7875">
        <v>182</v>
      </c>
      <c r="G7875" t="s">
        <v>3083</v>
      </c>
      <c r="H7875">
        <v>0</v>
      </c>
      <c r="I7875">
        <v>1016</v>
      </c>
      <c r="J7875" t="s">
        <v>3732</v>
      </c>
    </row>
    <row r="7876" spans="1:10" x14ac:dyDescent="0.25">
      <c r="A7876" s="18">
        <v>46002</v>
      </c>
      <c r="B7876" s="19">
        <v>0.95420138888888884</v>
      </c>
      <c r="C7876" s="25">
        <v>7</v>
      </c>
      <c r="D7876">
        <v>3</v>
      </c>
      <c r="E7876">
        <v>7</v>
      </c>
      <c r="F7876">
        <v>158</v>
      </c>
      <c r="G7876" t="s">
        <v>3083</v>
      </c>
      <c r="H7876">
        <v>0</v>
      </c>
      <c r="I7876" t="s">
        <v>3323</v>
      </c>
      <c r="J7876" t="s">
        <v>3732</v>
      </c>
    </row>
    <row r="7877" spans="1:10" x14ac:dyDescent="0.25">
      <c r="A7877" s="18">
        <v>46002</v>
      </c>
      <c r="B7877" s="19">
        <v>0.95559027777777783</v>
      </c>
      <c r="C7877" s="25">
        <v>7</v>
      </c>
      <c r="D7877">
        <v>3</v>
      </c>
      <c r="E7877">
        <v>8</v>
      </c>
      <c r="F7877">
        <v>159</v>
      </c>
      <c r="G7877" t="s">
        <v>3073</v>
      </c>
      <c r="H7877">
        <v>0</v>
      </c>
      <c r="I7877">
        <v>1016</v>
      </c>
      <c r="J7877" t="s">
        <v>3732</v>
      </c>
    </row>
    <row r="7878" spans="1:10" x14ac:dyDescent="0.25">
      <c r="A7878" s="18">
        <v>46002</v>
      </c>
      <c r="B7878" s="19">
        <v>0.95697916666666671</v>
      </c>
      <c r="C7878" s="25" t="s">
        <v>3495</v>
      </c>
      <c r="D7878">
        <v>7</v>
      </c>
      <c r="E7878">
        <v>13</v>
      </c>
      <c r="F7878">
        <v>181</v>
      </c>
      <c r="G7878" t="s">
        <v>3075</v>
      </c>
      <c r="H7878">
        <v>0</v>
      </c>
      <c r="I7878" t="s">
        <v>3323</v>
      </c>
      <c r="J7878" t="s">
        <v>3732</v>
      </c>
    </row>
    <row r="7879" spans="1:10" x14ac:dyDescent="0.25">
      <c r="A7879" s="18">
        <v>46002</v>
      </c>
      <c r="B7879" s="19">
        <v>0.9583680555555556</v>
      </c>
      <c r="C7879" s="25" t="s">
        <v>3495</v>
      </c>
      <c r="D7879">
        <v>9</v>
      </c>
      <c r="E7879">
        <v>20</v>
      </c>
      <c r="F7879">
        <v>156</v>
      </c>
      <c r="G7879" t="s">
        <v>3083</v>
      </c>
      <c r="H7879">
        <v>0</v>
      </c>
      <c r="I7879" t="s">
        <v>3323</v>
      </c>
      <c r="J7879" t="s">
        <v>3732</v>
      </c>
    </row>
    <row r="7880" spans="1:10" x14ac:dyDescent="0.25">
      <c r="A7880" s="18">
        <v>46002</v>
      </c>
      <c r="B7880" s="19">
        <v>0.95975694444444448</v>
      </c>
      <c r="C7880" s="25">
        <v>7</v>
      </c>
      <c r="D7880">
        <v>8</v>
      </c>
      <c r="E7880">
        <v>15</v>
      </c>
      <c r="F7880">
        <v>174</v>
      </c>
      <c r="G7880" t="s">
        <v>3094</v>
      </c>
      <c r="H7880">
        <v>0</v>
      </c>
      <c r="I7880" t="s">
        <v>3323</v>
      </c>
      <c r="J7880" t="s">
        <v>3732</v>
      </c>
    </row>
    <row r="7881" spans="1:10" x14ac:dyDescent="0.25">
      <c r="A7881" s="18">
        <v>46002</v>
      </c>
      <c r="B7881" s="19">
        <v>0.96114583333333337</v>
      </c>
      <c r="C7881" s="25">
        <v>7</v>
      </c>
      <c r="D7881">
        <v>7</v>
      </c>
      <c r="E7881">
        <v>14</v>
      </c>
      <c r="F7881">
        <v>183</v>
      </c>
      <c r="G7881" t="s">
        <v>3089</v>
      </c>
      <c r="H7881">
        <v>0</v>
      </c>
      <c r="I7881" t="s">
        <v>3329</v>
      </c>
      <c r="J7881" t="s">
        <v>3732</v>
      </c>
    </row>
    <row r="7882" spans="1:10" x14ac:dyDescent="0.25">
      <c r="A7882" s="18">
        <v>46002</v>
      </c>
      <c r="B7882" s="19">
        <v>0.96253472222222225</v>
      </c>
      <c r="C7882" s="25" t="s">
        <v>3495</v>
      </c>
      <c r="D7882">
        <v>7</v>
      </c>
      <c r="E7882">
        <v>14</v>
      </c>
      <c r="F7882">
        <v>169</v>
      </c>
      <c r="G7882" t="s">
        <v>3089</v>
      </c>
      <c r="H7882">
        <v>0</v>
      </c>
      <c r="I7882" t="s">
        <v>3329</v>
      </c>
      <c r="J7882" t="s">
        <v>3732</v>
      </c>
    </row>
    <row r="7883" spans="1:10" x14ac:dyDescent="0.25">
      <c r="A7883" s="18">
        <v>46002</v>
      </c>
      <c r="B7883" s="19">
        <v>0.96392361111111113</v>
      </c>
      <c r="C7883" s="25" t="s">
        <v>3495</v>
      </c>
      <c r="D7883">
        <v>7</v>
      </c>
      <c r="E7883">
        <v>15</v>
      </c>
      <c r="F7883">
        <v>187</v>
      </c>
      <c r="G7883" t="s">
        <v>3089</v>
      </c>
      <c r="H7883">
        <v>0</v>
      </c>
      <c r="I7883" t="s">
        <v>3323</v>
      </c>
      <c r="J7883" t="s">
        <v>3732</v>
      </c>
    </row>
    <row r="7884" spans="1:10" x14ac:dyDescent="0.25">
      <c r="A7884" s="18">
        <v>46002</v>
      </c>
      <c r="B7884" s="19">
        <v>0.96531250000000002</v>
      </c>
      <c r="C7884" s="25" t="s">
        <v>3495</v>
      </c>
      <c r="D7884">
        <v>6</v>
      </c>
      <c r="E7884">
        <v>14</v>
      </c>
      <c r="F7884">
        <v>169</v>
      </c>
      <c r="G7884" t="s">
        <v>3082</v>
      </c>
      <c r="H7884">
        <v>0</v>
      </c>
      <c r="I7884" t="s">
        <v>3323</v>
      </c>
      <c r="J7884" t="s">
        <v>3732</v>
      </c>
    </row>
    <row r="7885" spans="1:10" x14ac:dyDescent="0.25">
      <c r="A7885" s="18">
        <v>46002</v>
      </c>
      <c r="B7885" s="19">
        <v>0.9667013888888889</v>
      </c>
      <c r="C7885" s="25" t="s">
        <v>3495</v>
      </c>
      <c r="D7885">
        <v>6</v>
      </c>
      <c r="E7885">
        <v>11</v>
      </c>
      <c r="F7885">
        <v>165</v>
      </c>
      <c r="G7885" t="s">
        <v>3083</v>
      </c>
      <c r="H7885">
        <v>0</v>
      </c>
      <c r="I7885" t="s">
        <v>3323</v>
      </c>
      <c r="J7885" t="s">
        <v>3732</v>
      </c>
    </row>
    <row r="7886" spans="1:10" x14ac:dyDescent="0.25">
      <c r="A7886" s="18">
        <v>46002</v>
      </c>
      <c r="B7886" s="19">
        <v>0.96809027777777779</v>
      </c>
      <c r="C7886" s="25" t="s">
        <v>3495</v>
      </c>
      <c r="D7886">
        <v>7</v>
      </c>
      <c r="E7886">
        <v>11</v>
      </c>
      <c r="F7886">
        <v>158</v>
      </c>
      <c r="G7886" t="s">
        <v>3083</v>
      </c>
      <c r="H7886">
        <v>0</v>
      </c>
      <c r="I7886" t="s">
        <v>3329</v>
      </c>
      <c r="J7886" t="s">
        <v>3732</v>
      </c>
    </row>
    <row r="7887" spans="1:10" x14ac:dyDescent="0.25">
      <c r="A7887" s="18">
        <v>46002</v>
      </c>
      <c r="B7887" s="19">
        <v>0.96947916666666667</v>
      </c>
      <c r="C7887" s="25" t="s">
        <v>3495</v>
      </c>
      <c r="D7887">
        <v>7</v>
      </c>
      <c r="E7887">
        <v>11</v>
      </c>
      <c r="F7887">
        <v>162</v>
      </c>
      <c r="G7887" t="s">
        <v>3082</v>
      </c>
      <c r="H7887">
        <v>0</v>
      </c>
      <c r="I7887" t="s">
        <v>3323</v>
      </c>
      <c r="J7887" t="s">
        <v>3732</v>
      </c>
    </row>
    <row r="7888" spans="1:10" x14ac:dyDescent="0.25">
      <c r="A7888" s="18">
        <v>46002</v>
      </c>
      <c r="B7888" s="19">
        <v>0.97086805555555555</v>
      </c>
      <c r="C7888" s="25" t="s">
        <v>3495</v>
      </c>
      <c r="D7888">
        <v>6</v>
      </c>
      <c r="E7888">
        <v>13</v>
      </c>
      <c r="F7888">
        <v>156</v>
      </c>
      <c r="G7888" t="s">
        <v>3082</v>
      </c>
      <c r="H7888">
        <v>0</v>
      </c>
      <c r="I7888" t="s">
        <v>3323</v>
      </c>
      <c r="J7888" t="s">
        <v>3732</v>
      </c>
    </row>
    <row r="7889" spans="1:10" x14ac:dyDescent="0.25">
      <c r="A7889" s="18">
        <v>46002</v>
      </c>
      <c r="B7889" s="19">
        <v>0.97225694444444444</v>
      </c>
      <c r="C7889" s="25" t="s">
        <v>3495</v>
      </c>
      <c r="D7889">
        <v>8</v>
      </c>
      <c r="E7889">
        <v>16</v>
      </c>
      <c r="F7889">
        <v>169</v>
      </c>
      <c r="G7889" t="s">
        <v>3094</v>
      </c>
      <c r="H7889">
        <v>0</v>
      </c>
      <c r="I7889" t="s">
        <v>3323</v>
      </c>
      <c r="J7889" t="s">
        <v>3732</v>
      </c>
    </row>
    <row r="7890" spans="1:10" x14ac:dyDescent="0.25">
      <c r="A7890" s="18">
        <v>46002</v>
      </c>
      <c r="B7890" s="19">
        <v>0.97364583333333332</v>
      </c>
      <c r="C7890" s="25" t="s">
        <v>3495</v>
      </c>
      <c r="D7890">
        <v>6</v>
      </c>
      <c r="E7890">
        <v>10</v>
      </c>
      <c r="F7890">
        <v>163</v>
      </c>
      <c r="G7890" t="s">
        <v>3094</v>
      </c>
      <c r="H7890">
        <v>0</v>
      </c>
      <c r="I7890" t="s">
        <v>3323</v>
      </c>
      <c r="J7890" t="s">
        <v>3732</v>
      </c>
    </row>
    <row r="7891" spans="1:10" x14ac:dyDescent="0.25">
      <c r="A7891" s="18">
        <v>46002</v>
      </c>
      <c r="B7891" s="19">
        <v>0.97503472222222221</v>
      </c>
      <c r="C7891" s="25" t="s">
        <v>3495</v>
      </c>
      <c r="D7891">
        <v>10</v>
      </c>
      <c r="E7891">
        <v>15</v>
      </c>
      <c r="F7891">
        <v>147</v>
      </c>
      <c r="G7891" t="s">
        <v>3086</v>
      </c>
      <c r="H7891">
        <v>0</v>
      </c>
      <c r="I7891" t="s">
        <v>3323</v>
      </c>
      <c r="J7891" t="s">
        <v>3732</v>
      </c>
    </row>
    <row r="7892" spans="1:10" x14ac:dyDescent="0.25">
      <c r="A7892" s="18">
        <v>46002</v>
      </c>
      <c r="B7892" s="19">
        <v>0.97642361111111109</v>
      </c>
      <c r="C7892" s="25" t="s">
        <v>3495</v>
      </c>
      <c r="D7892">
        <v>6</v>
      </c>
      <c r="E7892">
        <v>16</v>
      </c>
      <c r="F7892">
        <v>155</v>
      </c>
      <c r="G7892" t="s">
        <v>3089</v>
      </c>
      <c r="H7892">
        <v>0</v>
      </c>
      <c r="I7892" t="s">
        <v>3320</v>
      </c>
      <c r="J7892" t="s">
        <v>3732</v>
      </c>
    </row>
    <row r="7893" spans="1:10" x14ac:dyDescent="0.25">
      <c r="A7893" s="18">
        <v>46002</v>
      </c>
      <c r="B7893" s="19">
        <v>0.97781249999999997</v>
      </c>
      <c r="C7893" s="25" t="s">
        <v>3495</v>
      </c>
      <c r="D7893">
        <v>6</v>
      </c>
      <c r="E7893">
        <v>11</v>
      </c>
      <c r="F7893">
        <v>146</v>
      </c>
      <c r="G7893" t="s">
        <v>3089</v>
      </c>
      <c r="H7893">
        <v>0</v>
      </c>
      <c r="I7893" t="s">
        <v>3315</v>
      </c>
      <c r="J7893" t="s">
        <v>3732</v>
      </c>
    </row>
    <row r="7894" spans="1:10" x14ac:dyDescent="0.25">
      <c r="A7894" s="18">
        <v>46002</v>
      </c>
      <c r="B7894" s="19">
        <v>0.97920138888888886</v>
      </c>
      <c r="C7894" s="25" t="s">
        <v>3495</v>
      </c>
      <c r="D7894">
        <v>10</v>
      </c>
      <c r="E7894">
        <v>16</v>
      </c>
      <c r="F7894">
        <v>152</v>
      </c>
      <c r="G7894" t="s">
        <v>3089</v>
      </c>
      <c r="H7894">
        <v>0</v>
      </c>
      <c r="I7894" t="s">
        <v>3315</v>
      </c>
      <c r="J7894" t="s">
        <v>3732</v>
      </c>
    </row>
    <row r="7895" spans="1:10" x14ac:dyDescent="0.25">
      <c r="A7895" s="18">
        <v>46002</v>
      </c>
      <c r="B7895" s="19">
        <v>0.98059027777777774</v>
      </c>
      <c r="C7895" s="25" t="s">
        <v>3495</v>
      </c>
      <c r="D7895">
        <v>6</v>
      </c>
      <c r="E7895">
        <v>14</v>
      </c>
      <c r="F7895">
        <v>146</v>
      </c>
      <c r="G7895" t="s">
        <v>3094</v>
      </c>
      <c r="H7895">
        <v>0</v>
      </c>
      <c r="I7895" t="s">
        <v>3320</v>
      </c>
      <c r="J7895" t="s">
        <v>3732</v>
      </c>
    </row>
    <row r="7896" spans="1:10" x14ac:dyDescent="0.25">
      <c r="A7896" s="18">
        <v>46002</v>
      </c>
      <c r="B7896" s="19">
        <v>0.98197916666666663</v>
      </c>
      <c r="C7896" s="25" t="s">
        <v>3495</v>
      </c>
      <c r="D7896">
        <v>8</v>
      </c>
      <c r="E7896">
        <v>13</v>
      </c>
      <c r="F7896">
        <v>165</v>
      </c>
      <c r="G7896" t="s">
        <v>3086</v>
      </c>
      <c r="H7896">
        <v>0</v>
      </c>
      <c r="I7896" t="s">
        <v>3320</v>
      </c>
      <c r="J7896" t="s">
        <v>3732</v>
      </c>
    </row>
    <row r="7897" spans="1:10" x14ac:dyDescent="0.25">
      <c r="A7897" s="18">
        <v>46002</v>
      </c>
      <c r="B7897" s="19">
        <v>0.98336805555555551</v>
      </c>
      <c r="C7897" s="25" t="s">
        <v>3495</v>
      </c>
      <c r="D7897">
        <v>5</v>
      </c>
      <c r="E7897">
        <v>10</v>
      </c>
      <c r="F7897">
        <v>185</v>
      </c>
      <c r="G7897" t="s">
        <v>3089</v>
      </c>
      <c r="H7897">
        <v>0</v>
      </c>
      <c r="I7897" t="s">
        <v>3315</v>
      </c>
      <c r="J7897" t="s">
        <v>3732</v>
      </c>
    </row>
    <row r="7898" spans="1:10" x14ac:dyDescent="0.25">
      <c r="A7898" s="18">
        <v>46002</v>
      </c>
      <c r="B7898" s="19">
        <v>0.98475694444444439</v>
      </c>
      <c r="C7898" s="25" t="s">
        <v>3495</v>
      </c>
      <c r="D7898">
        <v>8</v>
      </c>
      <c r="E7898">
        <v>11</v>
      </c>
      <c r="F7898">
        <v>187</v>
      </c>
      <c r="G7898" t="s">
        <v>3086</v>
      </c>
      <c r="H7898">
        <v>0</v>
      </c>
      <c r="I7898" t="s">
        <v>3315</v>
      </c>
      <c r="J7898" t="s">
        <v>3732</v>
      </c>
    </row>
    <row r="7899" spans="1:10" x14ac:dyDescent="0.25">
      <c r="A7899" s="18">
        <v>46002</v>
      </c>
      <c r="B7899" s="19">
        <v>0.98614583333333339</v>
      </c>
      <c r="C7899" s="25" t="s">
        <v>3497</v>
      </c>
      <c r="D7899">
        <v>5</v>
      </c>
      <c r="E7899">
        <v>10</v>
      </c>
      <c r="F7899">
        <v>187</v>
      </c>
      <c r="G7899" t="s">
        <v>3086</v>
      </c>
      <c r="H7899">
        <v>0</v>
      </c>
      <c r="I7899" t="s">
        <v>3312</v>
      </c>
      <c r="J7899" t="s">
        <v>3732</v>
      </c>
    </row>
    <row r="7900" spans="1:10" x14ac:dyDescent="0.25">
      <c r="A7900" s="18">
        <v>46002</v>
      </c>
      <c r="B7900" s="19">
        <v>0.98753472222222227</v>
      </c>
      <c r="C7900" s="25" t="s">
        <v>3497</v>
      </c>
      <c r="D7900">
        <v>7</v>
      </c>
      <c r="E7900">
        <v>15</v>
      </c>
      <c r="F7900">
        <v>148</v>
      </c>
      <c r="G7900" t="s">
        <v>3086</v>
      </c>
      <c r="H7900">
        <v>0</v>
      </c>
      <c r="I7900" t="s">
        <v>3312</v>
      </c>
      <c r="J7900" t="s">
        <v>3732</v>
      </c>
    </row>
    <row r="7901" spans="1:10" x14ac:dyDescent="0.25">
      <c r="A7901" s="18">
        <v>46002</v>
      </c>
      <c r="B7901" s="19">
        <v>0.98892361111111116</v>
      </c>
      <c r="C7901" s="25" t="s">
        <v>3497</v>
      </c>
      <c r="D7901">
        <v>3</v>
      </c>
      <c r="E7901">
        <v>8</v>
      </c>
      <c r="F7901">
        <v>139</v>
      </c>
      <c r="G7901" t="s">
        <v>3089</v>
      </c>
      <c r="H7901">
        <v>0</v>
      </c>
      <c r="I7901" t="s">
        <v>3315</v>
      </c>
      <c r="J7901" t="s">
        <v>3732</v>
      </c>
    </row>
    <row r="7902" spans="1:10" x14ac:dyDescent="0.25">
      <c r="A7902" s="18">
        <v>46002</v>
      </c>
      <c r="B7902" s="19">
        <v>0.99031250000000004</v>
      </c>
      <c r="C7902" s="25" t="s">
        <v>3497</v>
      </c>
      <c r="D7902">
        <v>4</v>
      </c>
      <c r="E7902">
        <v>7</v>
      </c>
      <c r="F7902">
        <v>140</v>
      </c>
      <c r="G7902" t="s">
        <v>3089</v>
      </c>
      <c r="H7902">
        <v>0</v>
      </c>
      <c r="I7902" t="s">
        <v>3315</v>
      </c>
      <c r="J7902" t="s">
        <v>3732</v>
      </c>
    </row>
    <row r="7903" spans="1:10" x14ac:dyDescent="0.25">
      <c r="A7903" s="18">
        <v>46002</v>
      </c>
      <c r="B7903" s="19">
        <v>0.99170138888888892</v>
      </c>
      <c r="C7903" s="25" t="s">
        <v>3497</v>
      </c>
      <c r="D7903">
        <v>6</v>
      </c>
      <c r="E7903">
        <v>10</v>
      </c>
      <c r="F7903">
        <v>145</v>
      </c>
      <c r="G7903" t="s">
        <v>3086</v>
      </c>
      <c r="H7903">
        <v>0</v>
      </c>
      <c r="I7903" t="s">
        <v>3320</v>
      </c>
      <c r="J7903" t="s">
        <v>3732</v>
      </c>
    </row>
    <row r="7904" spans="1:10" x14ac:dyDescent="0.25">
      <c r="A7904" s="18">
        <v>46002</v>
      </c>
      <c r="B7904" s="19">
        <v>0.99309027777777781</v>
      </c>
      <c r="C7904" s="25" t="s">
        <v>3497</v>
      </c>
      <c r="D7904">
        <v>7</v>
      </c>
      <c r="E7904">
        <v>13</v>
      </c>
      <c r="F7904">
        <v>164</v>
      </c>
      <c r="G7904" t="s">
        <v>3107</v>
      </c>
      <c r="H7904">
        <v>0</v>
      </c>
      <c r="I7904" t="s">
        <v>3320</v>
      </c>
      <c r="J7904" t="s">
        <v>3732</v>
      </c>
    </row>
    <row r="7905" spans="1:10" x14ac:dyDescent="0.25">
      <c r="A7905" s="18">
        <v>46002</v>
      </c>
      <c r="B7905" s="19">
        <v>0.99447916666666669</v>
      </c>
      <c r="C7905" s="25" t="s">
        <v>3497</v>
      </c>
      <c r="D7905">
        <v>6</v>
      </c>
      <c r="E7905">
        <v>10</v>
      </c>
      <c r="F7905">
        <v>156</v>
      </c>
      <c r="G7905" t="s">
        <v>3107</v>
      </c>
      <c r="H7905">
        <v>0</v>
      </c>
      <c r="I7905">
        <v>1016</v>
      </c>
      <c r="J7905" t="s">
        <v>3732</v>
      </c>
    </row>
    <row r="7906" spans="1:10" x14ac:dyDescent="0.25">
      <c r="A7906" s="18">
        <v>46002</v>
      </c>
      <c r="B7906" s="19">
        <v>0.99586805555555558</v>
      </c>
      <c r="C7906" s="25" t="s">
        <v>3497</v>
      </c>
      <c r="D7906">
        <v>4</v>
      </c>
      <c r="E7906">
        <v>8</v>
      </c>
      <c r="F7906">
        <v>156</v>
      </c>
      <c r="G7906" t="s">
        <v>3088</v>
      </c>
      <c r="H7906">
        <v>0</v>
      </c>
      <c r="I7906" t="s">
        <v>3320</v>
      </c>
      <c r="J7906" t="s">
        <v>3732</v>
      </c>
    </row>
    <row r="7907" spans="1:10" x14ac:dyDescent="0.25">
      <c r="A7907" s="18">
        <v>46002</v>
      </c>
      <c r="B7907" s="19">
        <v>0.99725694444444446</v>
      </c>
      <c r="C7907" s="25" t="s">
        <v>3497</v>
      </c>
      <c r="D7907">
        <v>6</v>
      </c>
      <c r="E7907">
        <v>14</v>
      </c>
      <c r="F7907">
        <v>168</v>
      </c>
      <c r="G7907" t="s">
        <v>3107</v>
      </c>
      <c r="H7907">
        <v>0</v>
      </c>
      <c r="I7907">
        <v>1016</v>
      </c>
      <c r="J7907" t="s">
        <v>3732</v>
      </c>
    </row>
    <row r="7908" spans="1:10" x14ac:dyDescent="0.25">
      <c r="A7908" s="18">
        <v>46002</v>
      </c>
      <c r="B7908" s="19">
        <v>0.99864583333333334</v>
      </c>
      <c r="C7908" s="25" t="s">
        <v>3497</v>
      </c>
      <c r="D7908">
        <v>5</v>
      </c>
      <c r="E7908">
        <v>13</v>
      </c>
      <c r="F7908">
        <v>148</v>
      </c>
      <c r="G7908" t="s">
        <v>3105</v>
      </c>
      <c r="H7908">
        <v>0</v>
      </c>
      <c r="I7908">
        <v>1016</v>
      </c>
      <c r="J7908" t="s">
        <v>3732</v>
      </c>
    </row>
    <row r="7909" spans="1:10" x14ac:dyDescent="0.25">
      <c r="A7909" s="18">
        <v>46003</v>
      </c>
      <c r="B7909" s="19">
        <v>3.4722222222222222E-5</v>
      </c>
      <c r="C7909" s="25" t="s">
        <v>3497</v>
      </c>
      <c r="D7909">
        <v>6</v>
      </c>
      <c r="E7909">
        <v>11</v>
      </c>
      <c r="F7909">
        <v>191</v>
      </c>
      <c r="G7909" t="s">
        <v>3418</v>
      </c>
      <c r="H7909">
        <v>0</v>
      </c>
      <c r="I7909" t="s">
        <v>3323</v>
      </c>
      <c r="J7909" t="s">
        <v>3732</v>
      </c>
    </row>
    <row r="7910" spans="1:10" x14ac:dyDescent="0.25">
      <c r="A7910" s="18">
        <v>46003</v>
      </c>
      <c r="B7910" s="19">
        <v>1.4236111111111112E-3</v>
      </c>
      <c r="C7910" s="25" t="s">
        <v>3497</v>
      </c>
      <c r="D7910">
        <v>6</v>
      </c>
      <c r="E7910">
        <v>14</v>
      </c>
      <c r="F7910">
        <v>198</v>
      </c>
      <c r="G7910" t="s">
        <v>3418</v>
      </c>
      <c r="H7910">
        <v>0</v>
      </c>
      <c r="I7910">
        <v>1016</v>
      </c>
      <c r="J7910" t="s">
        <v>3732</v>
      </c>
    </row>
    <row r="7911" spans="1:10" x14ac:dyDescent="0.25">
      <c r="A7911" s="18">
        <v>46003</v>
      </c>
      <c r="B7911" s="19">
        <v>2.8124999999999999E-3</v>
      </c>
      <c r="C7911" s="25" t="s">
        <v>3497</v>
      </c>
      <c r="D7911">
        <v>4</v>
      </c>
      <c r="E7911">
        <v>9</v>
      </c>
      <c r="F7911">
        <v>197</v>
      </c>
      <c r="G7911" t="s">
        <v>3418</v>
      </c>
      <c r="H7911">
        <v>0</v>
      </c>
      <c r="I7911" t="s">
        <v>3323</v>
      </c>
      <c r="J7911" t="s">
        <v>3732</v>
      </c>
    </row>
    <row r="7912" spans="1:10" x14ac:dyDescent="0.25">
      <c r="A7912" s="18">
        <v>46003</v>
      </c>
      <c r="B7912" s="19">
        <v>4.2013888888888891E-3</v>
      </c>
      <c r="C7912" s="25" t="s">
        <v>3497</v>
      </c>
      <c r="D7912">
        <v>3</v>
      </c>
      <c r="E7912">
        <v>5</v>
      </c>
      <c r="F7912">
        <v>197</v>
      </c>
      <c r="G7912" t="s">
        <v>3107</v>
      </c>
      <c r="H7912">
        <v>0</v>
      </c>
      <c r="I7912" t="s">
        <v>3323</v>
      </c>
      <c r="J7912" t="s">
        <v>3732</v>
      </c>
    </row>
    <row r="7913" spans="1:10" x14ac:dyDescent="0.25">
      <c r="A7913" s="18">
        <v>46003</v>
      </c>
      <c r="B7913" s="19">
        <v>5.5902777777777773E-3</v>
      </c>
      <c r="C7913" s="25" t="s">
        <v>3497</v>
      </c>
      <c r="D7913">
        <v>5</v>
      </c>
      <c r="E7913">
        <v>11</v>
      </c>
      <c r="F7913">
        <v>194</v>
      </c>
      <c r="G7913">
        <v>91</v>
      </c>
      <c r="H7913">
        <v>0</v>
      </c>
      <c r="I7913" t="s">
        <v>3323</v>
      </c>
      <c r="J7913" t="s">
        <v>3732</v>
      </c>
    </row>
    <row r="7914" spans="1:10" x14ac:dyDescent="0.25">
      <c r="A7914" s="18">
        <v>46003</v>
      </c>
      <c r="B7914" s="19">
        <v>6.9791666666666665E-3</v>
      </c>
      <c r="C7914" s="25" t="s">
        <v>3497</v>
      </c>
      <c r="D7914">
        <v>4</v>
      </c>
      <c r="E7914">
        <v>7</v>
      </c>
      <c r="F7914">
        <v>194</v>
      </c>
      <c r="G7914">
        <v>91</v>
      </c>
      <c r="H7914">
        <v>0</v>
      </c>
      <c r="I7914" t="s">
        <v>3323</v>
      </c>
      <c r="J7914" t="s">
        <v>3732</v>
      </c>
    </row>
    <row r="7915" spans="1:10" x14ac:dyDescent="0.25">
      <c r="A7915" s="18">
        <v>46003</v>
      </c>
      <c r="B7915" s="19">
        <v>8.3680555555555557E-3</v>
      </c>
      <c r="C7915" s="25" t="s">
        <v>3497</v>
      </c>
      <c r="D7915">
        <v>5</v>
      </c>
      <c r="E7915">
        <v>11</v>
      </c>
      <c r="F7915">
        <v>180</v>
      </c>
      <c r="G7915" t="s">
        <v>3105</v>
      </c>
      <c r="H7915">
        <v>0</v>
      </c>
      <c r="I7915" t="s">
        <v>3323</v>
      </c>
      <c r="J7915" t="s">
        <v>3732</v>
      </c>
    </row>
    <row r="7916" spans="1:10" x14ac:dyDescent="0.25">
      <c r="A7916" s="18">
        <v>46003</v>
      </c>
      <c r="B7916" s="19">
        <v>9.7569444444444448E-3</v>
      </c>
      <c r="C7916" s="25" t="s">
        <v>3497</v>
      </c>
      <c r="D7916">
        <v>5</v>
      </c>
      <c r="E7916">
        <v>11</v>
      </c>
      <c r="F7916">
        <v>193</v>
      </c>
      <c r="G7916" t="s">
        <v>3418</v>
      </c>
      <c r="H7916">
        <v>0</v>
      </c>
      <c r="I7916" t="s">
        <v>3329</v>
      </c>
      <c r="J7916" t="s">
        <v>3732</v>
      </c>
    </row>
    <row r="7917" spans="1:10" x14ac:dyDescent="0.25">
      <c r="A7917" s="18">
        <v>46003</v>
      </c>
      <c r="B7917" s="19">
        <v>1.1145833333333334E-2</v>
      </c>
      <c r="C7917" s="25" t="s">
        <v>3497</v>
      </c>
      <c r="D7917">
        <v>4</v>
      </c>
      <c r="E7917">
        <v>8</v>
      </c>
      <c r="F7917">
        <v>192</v>
      </c>
      <c r="G7917" t="s">
        <v>3418</v>
      </c>
      <c r="H7917">
        <v>0</v>
      </c>
      <c r="I7917" t="s">
        <v>3329</v>
      </c>
      <c r="J7917" t="s">
        <v>3732</v>
      </c>
    </row>
    <row r="7918" spans="1:10" x14ac:dyDescent="0.25">
      <c r="A7918" s="18">
        <v>46003</v>
      </c>
      <c r="B7918" s="19">
        <v>1.2534722222222221E-2</v>
      </c>
      <c r="C7918" s="25" t="s">
        <v>3497</v>
      </c>
      <c r="D7918">
        <v>5</v>
      </c>
      <c r="E7918">
        <v>9</v>
      </c>
      <c r="F7918">
        <v>191</v>
      </c>
      <c r="G7918" t="s">
        <v>3418</v>
      </c>
      <c r="H7918">
        <v>0</v>
      </c>
      <c r="I7918" t="s">
        <v>3338</v>
      </c>
      <c r="J7918" t="s">
        <v>3732</v>
      </c>
    </row>
    <row r="7919" spans="1:10" x14ac:dyDescent="0.25">
      <c r="A7919" s="18">
        <v>46003</v>
      </c>
      <c r="B7919" s="19">
        <v>1.3935185185185186E-2</v>
      </c>
      <c r="C7919" s="25" t="s">
        <v>3497</v>
      </c>
      <c r="D7919">
        <v>4</v>
      </c>
      <c r="E7919">
        <v>8</v>
      </c>
      <c r="F7919">
        <v>191</v>
      </c>
      <c r="G7919" t="s">
        <v>3418</v>
      </c>
      <c r="H7919">
        <v>0</v>
      </c>
      <c r="I7919" t="s">
        <v>3338</v>
      </c>
      <c r="J7919" t="s">
        <v>3732</v>
      </c>
    </row>
    <row r="7920" spans="1:10" x14ac:dyDescent="0.25">
      <c r="A7920" s="18">
        <v>46003</v>
      </c>
      <c r="B7920" s="19">
        <v>1.5324074074074073E-2</v>
      </c>
      <c r="C7920" s="25" t="s">
        <v>3497</v>
      </c>
      <c r="D7920">
        <v>3</v>
      </c>
      <c r="E7920">
        <v>7</v>
      </c>
      <c r="F7920">
        <v>191</v>
      </c>
      <c r="G7920" t="s">
        <v>3105</v>
      </c>
      <c r="H7920">
        <v>0</v>
      </c>
      <c r="I7920" t="s">
        <v>3329</v>
      </c>
      <c r="J7920" t="s">
        <v>3732</v>
      </c>
    </row>
    <row r="7921" spans="1:10" x14ac:dyDescent="0.25">
      <c r="A7921" s="18">
        <v>46003</v>
      </c>
      <c r="B7921" s="19">
        <v>1.6712962962962964E-2</v>
      </c>
      <c r="C7921" s="25" t="s">
        <v>3502</v>
      </c>
      <c r="D7921">
        <v>4</v>
      </c>
      <c r="E7921">
        <v>8</v>
      </c>
      <c r="F7921">
        <v>190</v>
      </c>
      <c r="G7921" t="s">
        <v>3107</v>
      </c>
      <c r="H7921">
        <v>0</v>
      </c>
      <c r="I7921" t="s">
        <v>3323</v>
      </c>
      <c r="J7921" t="s">
        <v>3732</v>
      </c>
    </row>
    <row r="7922" spans="1:10" x14ac:dyDescent="0.25">
      <c r="A7922" s="18">
        <v>46003</v>
      </c>
      <c r="B7922" s="19">
        <v>1.8101851851851852E-2</v>
      </c>
      <c r="C7922" s="25" t="s">
        <v>3502</v>
      </c>
      <c r="D7922">
        <v>4</v>
      </c>
      <c r="E7922">
        <v>11</v>
      </c>
      <c r="F7922">
        <v>158</v>
      </c>
      <c r="G7922">
        <v>91</v>
      </c>
      <c r="H7922">
        <v>0</v>
      </c>
      <c r="I7922" t="s">
        <v>3329</v>
      </c>
      <c r="J7922" t="s">
        <v>3732</v>
      </c>
    </row>
    <row r="7923" spans="1:10" x14ac:dyDescent="0.25">
      <c r="A7923" s="18">
        <v>46003</v>
      </c>
      <c r="B7923" s="19">
        <v>1.9490740740740739E-2</v>
      </c>
      <c r="C7923" s="25" t="s">
        <v>3502</v>
      </c>
      <c r="D7923">
        <v>4</v>
      </c>
      <c r="E7923">
        <v>8</v>
      </c>
      <c r="F7923">
        <v>164</v>
      </c>
      <c r="G7923" t="s">
        <v>3088</v>
      </c>
      <c r="H7923">
        <v>0</v>
      </c>
      <c r="I7923" t="s">
        <v>3333</v>
      </c>
      <c r="J7923" t="s">
        <v>3732</v>
      </c>
    </row>
    <row r="7924" spans="1:10" x14ac:dyDescent="0.25">
      <c r="A7924" s="18">
        <v>46003</v>
      </c>
      <c r="B7924" s="19">
        <v>2.087962962962963E-2</v>
      </c>
      <c r="C7924" s="25" t="s">
        <v>3502</v>
      </c>
      <c r="D7924">
        <v>4</v>
      </c>
      <c r="E7924">
        <v>8</v>
      </c>
      <c r="F7924">
        <v>181</v>
      </c>
      <c r="G7924">
        <v>91</v>
      </c>
      <c r="H7924">
        <v>0</v>
      </c>
      <c r="I7924" t="s">
        <v>3333</v>
      </c>
      <c r="J7924" t="s">
        <v>3732</v>
      </c>
    </row>
    <row r="7925" spans="1:10" x14ac:dyDescent="0.25">
      <c r="A7925" s="18">
        <v>46003</v>
      </c>
      <c r="B7925" s="19">
        <v>2.2268518518518517E-2</v>
      </c>
      <c r="C7925" s="25" t="s">
        <v>3502</v>
      </c>
      <c r="D7925">
        <v>5</v>
      </c>
      <c r="E7925">
        <v>10</v>
      </c>
      <c r="F7925">
        <v>171</v>
      </c>
      <c r="G7925">
        <v>91</v>
      </c>
      <c r="H7925">
        <v>0</v>
      </c>
      <c r="I7925" t="s">
        <v>3333</v>
      </c>
      <c r="J7925" t="s">
        <v>3732</v>
      </c>
    </row>
    <row r="7926" spans="1:10" x14ac:dyDescent="0.25">
      <c r="A7926" s="18">
        <v>46003</v>
      </c>
      <c r="B7926" s="19">
        <v>2.3657407407407408E-2</v>
      </c>
      <c r="C7926" s="25" t="s">
        <v>3502</v>
      </c>
      <c r="D7926">
        <v>4</v>
      </c>
      <c r="E7926">
        <v>8</v>
      </c>
      <c r="F7926">
        <v>171</v>
      </c>
      <c r="G7926">
        <v>91</v>
      </c>
      <c r="H7926">
        <v>0</v>
      </c>
      <c r="I7926" t="s">
        <v>3333</v>
      </c>
      <c r="J7926" t="s">
        <v>3732</v>
      </c>
    </row>
    <row r="7927" spans="1:10" x14ac:dyDescent="0.25">
      <c r="A7927" s="18">
        <v>46003</v>
      </c>
      <c r="B7927" s="19">
        <v>2.5046296296296296E-2</v>
      </c>
      <c r="C7927" s="25" t="s">
        <v>3502</v>
      </c>
      <c r="D7927">
        <v>3</v>
      </c>
      <c r="E7927">
        <v>7</v>
      </c>
      <c r="F7927">
        <v>168</v>
      </c>
      <c r="G7927">
        <v>91</v>
      </c>
      <c r="H7927">
        <v>0</v>
      </c>
      <c r="I7927" t="s">
        <v>3338</v>
      </c>
      <c r="J7927" t="s">
        <v>3732</v>
      </c>
    </row>
    <row r="7928" spans="1:10" x14ac:dyDescent="0.25">
      <c r="A7928" s="18">
        <v>46003</v>
      </c>
      <c r="B7928" s="19">
        <v>2.6435185185185187E-2</v>
      </c>
      <c r="C7928" s="25" t="s">
        <v>3502</v>
      </c>
      <c r="D7928">
        <v>4</v>
      </c>
      <c r="E7928">
        <v>9</v>
      </c>
      <c r="F7928">
        <v>168</v>
      </c>
      <c r="G7928" t="s">
        <v>3086</v>
      </c>
      <c r="H7928">
        <v>0</v>
      </c>
      <c r="I7928" t="s">
        <v>3338</v>
      </c>
      <c r="J7928" t="s">
        <v>3732</v>
      </c>
    </row>
    <row r="7929" spans="1:10" x14ac:dyDescent="0.25">
      <c r="A7929" s="18">
        <v>46003</v>
      </c>
      <c r="B7929" s="19">
        <v>2.7824074074074074E-2</v>
      </c>
      <c r="C7929" s="25" t="s">
        <v>3502</v>
      </c>
      <c r="D7929">
        <v>3</v>
      </c>
      <c r="E7929">
        <v>8</v>
      </c>
      <c r="F7929">
        <v>168</v>
      </c>
      <c r="G7929" t="s">
        <v>3089</v>
      </c>
      <c r="H7929">
        <v>0</v>
      </c>
      <c r="I7929" t="s">
        <v>3338</v>
      </c>
      <c r="J7929" t="s">
        <v>3732</v>
      </c>
    </row>
    <row r="7930" spans="1:10" x14ac:dyDescent="0.25">
      <c r="A7930" s="18">
        <v>46003</v>
      </c>
      <c r="B7930" s="19">
        <v>2.9212962962962961E-2</v>
      </c>
      <c r="C7930" s="25" t="s">
        <v>3502</v>
      </c>
      <c r="D7930">
        <v>4</v>
      </c>
      <c r="E7930">
        <v>8</v>
      </c>
      <c r="F7930">
        <v>166</v>
      </c>
      <c r="G7930" t="s">
        <v>3086</v>
      </c>
      <c r="H7930">
        <v>0</v>
      </c>
      <c r="I7930" t="s">
        <v>3340</v>
      </c>
      <c r="J7930" t="s">
        <v>3732</v>
      </c>
    </row>
    <row r="7931" spans="1:10" x14ac:dyDescent="0.25">
      <c r="A7931" s="18">
        <v>46003</v>
      </c>
      <c r="B7931" s="19">
        <v>3.0601851851851852E-2</v>
      </c>
      <c r="C7931" s="25" t="s">
        <v>3502</v>
      </c>
      <c r="D7931">
        <v>1</v>
      </c>
      <c r="E7931">
        <v>4</v>
      </c>
      <c r="F7931">
        <v>166</v>
      </c>
      <c r="G7931" t="s">
        <v>3086</v>
      </c>
      <c r="H7931">
        <v>0</v>
      </c>
      <c r="I7931" t="s">
        <v>3335</v>
      </c>
      <c r="J7931" t="s">
        <v>3732</v>
      </c>
    </row>
    <row r="7932" spans="1:10" x14ac:dyDescent="0.25">
      <c r="A7932" s="18">
        <v>46003</v>
      </c>
      <c r="B7932" s="19">
        <v>3.1990740740740743E-2</v>
      </c>
      <c r="C7932" s="25" t="s">
        <v>3502</v>
      </c>
      <c r="D7932">
        <v>2</v>
      </c>
      <c r="E7932">
        <v>4</v>
      </c>
      <c r="F7932">
        <v>166</v>
      </c>
      <c r="G7932" t="s">
        <v>3086</v>
      </c>
      <c r="H7932">
        <v>0</v>
      </c>
      <c r="I7932" t="s">
        <v>3335</v>
      </c>
      <c r="J7932" t="s">
        <v>3732</v>
      </c>
    </row>
    <row r="7933" spans="1:10" x14ac:dyDescent="0.25">
      <c r="A7933" s="18">
        <v>46003</v>
      </c>
      <c r="B7933" s="19">
        <v>3.3379629629629627E-2</v>
      </c>
      <c r="C7933" s="25" t="s">
        <v>3502</v>
      </c>
      <c r="D7933">
        <v>4</v>
      </c>
      <c r="E7933">
        <v>7</v>
      </c>
      <c r="F7933">
        <v>167</v>
      </c>
      <c r="G7933" t="s">
        <v>3086</v>
      </c>
      <c r="H7933">
        <v>0</v>
      </c>
      <c r="I7933" t="s">
        <v>3335</v>
      </c>
      <c r="J7933" t="s">
        <v>3732</v>
      </c>
    </row>
    <row r="7934" spans="1:10" x14ac:dyDescent="0.25">
      <c r="A7934" s="18">
        <v>46003</v>
      </c>
      <c r="B7934" s="19">
        <v>3.4768518518518518E-2</v>
      </c>
      <c r="C7934" s="25" t="s">
        <v>3502</v>
      </c>
      <c r="D7934">
        <v>5</v>
      </c>
      <c r="E7934">
        <v>8</v>
      </c>
      <c r="F7934">
        <v>168</v>
      </c>
      <c r="G7934" t="s">
        <v>3089</v>
      </c>
      <c r="H7934">
        <v>0</v>
      </c>
      <c r="I7934" t="s">
        <v>3340</v>
      </c>
      <c r="J7934" t="s">
        <v>3732</v>
      </c>
    </row>
    <row r="7935" spans="1:10" x14ac:dyDescent="0.25">
      <c r="A7935" s="18">
        <v>46003</v>
      </c>
      <c r="B7935" s="19">
        <v>3.6157407407407409E-2</v>
      </c>
      <c r="C7935" s="25" t="s">
        <v>3506</v>
      </c>
      <c r="D7935">
        <v>3</v>
      </c>
      <c r="E7935">
        <v>7</v>
      </c>
      <c r="F7935">
        <v>168</v>
      </c>
      <c r="G7935" t="s">
        <v>3089</v>
      </c>
      <c r="H7935">
        <v>0</v>
      </c>
      <c r="I7935" t="s">
        <v>3335</v>
      </c>
      <c r="J7935" t="s">
        <v>3732</v>
      </c>
    </row>
    <row r="7936" spans="1:10" x14ac:dyDescent="0.25">
      <c r="A7936" s="18">
        <v>46003</v>
      </c>
      <c r="B7936" s="19">
        <v>3.7546296296296293E-2</v>
      </c>
      <c r="C7936" s="25" t="s">
        <v>3506</v>
      </c>
      <c r="D7936">
        <v>4</v>
      </c>
      <c r="E7936">
        <v>7</v>
      </c>
      <c r="F7936">
        <v>169</v>
      </c>
      <c r="G7936" t="s">
        <v>3094</v>
      </c>
      <c r="H7936">
        <v>0</v>
      </c>
      <c r="I7936" t="s">
        <v>3335</v>
      </c>
      <c r="J7936" t="s">
        <v>3732</v>
      </c>
    </row>
    <row r="7937" spans="1:10" x14ac:dyDescent="0.25">
      <c r="A7937" s="18">
        <v>46003</v>
      </c>
      <c r="B7937" s="19">
        <v>3.8935185185185184E-2</v>
      </c>
      <c r="C7937" s="25" t="s">
        <v>3506</v>
      </c>
      <c r="D7937">
        <v>1</v>
      </c>
      <c r="E7937">
        <v>4</v>
      </c>
      <c r="F7937">
        <v>169</v>
      </c>
      <c r="G7937" t="s">
        <v>3082</v>
      </c>
      <c r="H7937">
        <v>0</v>
      </c>
      <c r="I7937" t="s">
        <v>3346</v>
      </c>
      <c r="J7937" t="s">
        <v>3732</v>
      </c>
    </row>
    <row r="7938" spans="1:10" x14ac:dyDescent="0.25">
      <c r="A7938" s="18">
        <v>46003</v>
      </c>
      <c r="B7938" s="19">
        <v>4.0324074074074075E-2</v>
      </c>
      <c r="C7938" s="25" t="s">
        <v>3506</v>
      </c>
      <c r="D7938">
        <v>3</v>
      </c>
      <c r="E7938">
        <v>8</v>
      </c>
      <c r="F7938">
        <v>169</v>
      </c>
      <c r="G7938" t="s">
        <v>3082</v>
      </c>
      <c r="H7938">
        <v>0</v>
      </c>
      <c r="I7938" t="s">
        <v>3340</v>
      </c>
      <c r="J7938" t="s">
        <v>3732</v>
      </c>
    </row>
    <row r="7939" spans="1:10" x14ac:dyDescent="0.25">
      <c r="A7939" s="18">
        <v>46003</v>
      </c>
      <c r="B7939" s="19">
        <v>4.1712962962962966E-2</v>
      </c>
      <c r="C7939" s="25" t="s">
        <v>3506</v>
      </c>
      <c r="D7939">
        <v>4</v>
      </c>
      <c r="E7939">
        <v>8</v>
      </c>
      <c r="F7939">
        <v>170</v>
      </c>
      <c r="G7939" t="s">
        <v>3094</v>
      </c>
      <c r="H7939">
        <v>0</v>
      </c>
      <c r="I7939" t="s">
        <v>3340</v>
      </c>
      <c r="J7939" t="s">
        <v>3732</v>
      </c>
    </row>
    <row r="7940" spans="1:10" x14ac:dyDescent="0.25">
      <c r="A7940" s="18">
        <v>46003</v>
      </c>
      <c r="B7940" s="19">
        <v>4.310185185185185E-2</v>
      </c>
      <c r="C7940" s="25" t="s">
        <v>3506</v>
      </c>
      <c r="D7940">
        <v>2</v>
      </c>
      <c r="E7940">
        <v>7</v>
      </c>
      <c r="F7940">
        <v>171</v>
      </c>
      <c r="G7940" t="s">
        <v>3094</v>
      </c>
      <c r="H7940">
        <v>0</v>
      </c>
      <c r="I7940" t="s">
        <v>3342</v>
      </c>
      <c r="J7940" t="s">
        <v>3732</v>
      </c>
    </row>
    <row r="7941" spans="1:10" x14ac:dyDescent="0.25">
      <c r="A7941" s="18">
        <v>46003</v>
      </c>
      <c r="B7941" s="19">
        <v>4.449074074074074E-2</v>
      </c>
      <c r="C7941" s="25" t="s">
        <v>3506</v>
      </c>
      <c r="D7941">
        <v>1</v>
      </c>
      <c r="E7941">
        <v>5</v>
      </c>
      <c r="F7941">
        <v>171</v>
      </c>
      <c r="G7941" t="s">
        <v>3082</v>
      </c>
      <c r="H7941">
        <v>0</v>
      </c>
      <c r="I7941" t="s">
        <v>3340</v>
      </c>
      <c r="J7941" t="s">
        <v>3732</v>
      </c>
    </row>
    <row r="7942" spans="1:10" x14ac:dyDescent="0.25">
      <c r="A7942" s="18">
        <v>46003</v>
      </c>
      <c r="B7942" s="19">
        <v>4.5879629629629631E-2</v>
      </c>
      <c r="C7942" s="25" t="s">
        <v>3506</v>
      </c>
      <c r="D7942">
        <v>3</v>
      </c>
      <c r="E7942">
        <v>5</v>
      </c>
      <c r="F7942">
        <v>171</v>
      </c>
      <c r="G7942" t="s">
        <v>3082</v>
      </c>
      <c r="H7942">
        <v>0</v>
      </c>
      <c r="I7942" t="s">
        <v>3340</v>
      </c>
      <c r="J7942" t="s">
        <v>3732</v>
      </c>
    </row>
    <row r="7943" spans="1:10" x14ac:dyDescent="0.25">
      <c r="A7943" s="18">
        <v>46003</v>
      </c>
      <c r="B7943" s="19">
        <v>4.7268518518518515E-2</v>
      </c>
      <c r="C7943" s="25" t="s">
        <v>3489</v>
      </c>
      <c r="D7943">
        <v>4</v>
      </c>
      <c r="E7943">
        <v>8</v>
      </c>
      <c r="F7943">
        <v>167</v>
      </c>
      <c r="G7943" t="s">
        <v>3082</v>
      </c>
      <c r="H7943">
        <v>0</v>
      </c>
      <c r="I7943" t="s">
        <v>3340</v>
      </c>
      <c r="J7943" t="s">
        <v>3732</v>
      </c>
    </row>
    <row r="7944" spans="1:10" x14ac:dyDescent="0.25">
      <c r="A7944" s="18">
        <v>46003</v>
      </c>
      <c r="B7944" s="19">
        <v>4.8657407407407406E-2</v>
      </c>
      <c r="C7944" s="25" t="s">
        <v>3506</v>
      </c>
      <c r="D7944">
        <v>3</v>
      </c>
      <c r="E7944">
        <v>7</v>
      </c>
      <c r="F7944">
        <v>167</v>
      </c>
      <c r="G7944" t="s">
        <v>3083</v>
      </c>
      <c r="H7944">
        <v>0</v>
      </c>
      <c r="I7944" t="s">
        <v>3335</v>
      </c>
      <c r="J7944" t="s">
        <v>3732</v>
      </c>
    </row>
    <row r="7945" spans="1:10" x14ac:dyDescent="0.25">
      <c r="A7945" s="18">
        <v>46003</v>
      </c>
      <c r="B7945" s="19">
        <v>5.0046296296296297E-2</v>
      </c>
      <c r="C7945" s="25" t="s">
        <v>3506</v>
      </c>
      <c r="D7945">
        <v>3</v>
      </c>
      <c r="E7945">
        <v>7</v>
      </c>
      <c r="F7945">
        <v>167</v>
      </c>
      <c r="G7945" t="s">
        <v>3083</v>
      </c>
      <c r="H7945">
        <v>0</v>
      </c>
      <c r="I7945" t="s">
        <v>3346</v>
      </c>
      <c r="J7945" t="s">
        <v>3732</v>
      </c>
    </row>
    <row r="7946" spans="1:10" x14ac:dyDescent="0.25">
      <c r="A7946" s="18">
        <v>46003</v>
      </c>
      <c r="B7946" s="19">
        <v>5.1435185185185188E-2</v>
      </c>
      <c r="C7946" s="25" t="s">
        <v>3506</v>
      </c>
      <c r="D7946">
        <v>5</v>
      </c>
      <c r="E7946">
        <v>10</v>
      </c>
      <c r="F7946">
        <v>173</v>
      </c>
      <c r="G7946" t="s">
        <v>3075</v>
      </c>
      <c r="H7946">
        <v>0</v>
      </c>
      <c r="I7946" t="s">
        <v>3346</v>
      </c>
      <c r="J7946" t="s">
        <v>3732</v>
      </c>
    </row>
    <row r="7947" spans="1:10" x14ac:dyDescent="0.25">
      <c r="A7947" s="18">
        <v>46003</v>
      </c>
      <c r="B7947" s="19">
        <v>5.2824074074074072E-2</v>
      </c>
      <c r="C7947" s="25" t="s">
        <v>3506</v>
      </c>
      <c r="D7947">
        <v>5</v>
      </c>
      <c r="E7947">
        <v>9</v>
      </c>
      <c r="F7947">
        <v>191</v>
      </c>
      <c r="G7947" t="s">
        <v>3075</v>
      </c>
      <c r="H7947">
        <v>0</v>
      </c>
      <c r="I7947" t="s">
        <v>3335</v>
      </c>
      <c r="J7947" t="s">
        <v>3732</v>
      </c>
    </row>
    <row r="7948" spans="1:10" x14ac:dyDescent="0.25">
      <c r="A7948" s="18">
        <v>46003</v>
      </c>
      <c r="B7948" s="19">
        <v>5.4212962962962963E-2</v>
      </c>
      <c r="C7948" s="25" t="s">
        <v>3489</v>
      </c>
      <c r="D7948">
        <v>4</v>
      </c>
      <c r="E7948">
        <v>8</v>
      </c>
      <c r="F7948">
        <v>191</v>
      </c>
      <c r="G7948" t="s">
        <v>3083</v>
      </c>
      <c r="H7948">
        <v>0</v>
      </c>
      <c r="I7948" t="s">
        <v>3340</v>
      </c>
      <c r="J7948" t="s">
        <v>3732</v>
      </c>
    </row>
    <row r="7949" spans="1:10" x14ac:dyDescent="0.25">
      <c r="A7949" s="18">
        <v>46003</v>
      </c>
      <c r="B7949" s="19">
        <v>5.5601851851851854E-2</v>
      </c>
      <c r="C7949" s="25" t="s">
        <v>3489</v>
      </c>
      <c r="D7949">
        <v>4</v>
      </c>
      <c r="E7949">
        <v>7</v>
      </c>
      <c r="F7949">
        <v>188</v>
      </c>
      <c r="G7949" t="s">
        <v>3082</v>
      </c>
      <c r="H7949">
        <v>0</v>
      </c>
      <c r="I7949" t="s">
        <v>3342</v>
      </c>
      <c r="J7949" t="s">
        <v>3732</v>
      </c>
    </row>
    <row r="7950" spans="1:10" x14ac:dyDescent="0.25">
      <c r="A7950" s="18">
        <v>46003</v>
      </c>
      <c r="B7950" s="19">
        <v>5.6990740740740738E-2</v>
      </c>
      <c r="C7950" s="25" t="s">
        <v>3489</v>
      </c>
      <c r="D7950">
        <v>5</v>
      </c>
      <c r="E7950">
        <v>13</v>
      </c>
      <c r="F7950">
        <v>142</v>
      </c>
      <c r="G7950" t="s">
        <v>3082</v>
      </c>
      <c r="H7950">
        <v>0</v>
      </c>
      <c r="I7950" t="s">
        <v>3403</v>
      </c>
      <c r="J7950" t="s">
        <v>3732</v>
      </c>
    </row>
    <row r="7951" spans="1:10" x14ac:dyDescent="0.25">
      <c r="A7951" s="18">
        <v>46003</v>
      </c>
      <c r="B7951" s="19">
        <v>5.8379629629629629E-2</v>
      </c>
      <c r="C7951" s="25" t="s">
        <v>3489</v>
      </c>
      <c r="D7951">
        <v>4</v>
      </c>
      <c r="E7951">
        <v>9</v>
      </c>
      <c r="F7951">
        <v>110</v>
      </c>
      <c r="G7951" t="s">
        <v>3094</v>
      </c>
      <c r="H7951">
        <v>0</v>
      </c>
      <c r="I7951">
        <v>1015</v>
      </c>
      <c r="J7951" t="s">
        <v>3732</v>
      </c>
    </row>
    <row r="7952" spans="1:10" x14ac:dyDescent="0.25">
      <c r="A7952" s="18">
        <v>46003</v>
      </c>
      <c r="B7952" s="19">
        <v>5.9768518518518519E-2</v>
      </c>
      <c r="C7952" s="25" t="s">
        <v>3489</v>
      </c>
      <c r="D7952">
        <v>0</v>
      </c>
      <c r="E7952">
        <v>2</v>
      </c>
      <c r="F7952">
        <v>115</v>
      </c>
      <c r="G7952" t="s">
        <v>3082</v>
      </c>
      <c r="H7952">
        <v>0</v>
      </c>
      <c r="I7952" t="s">
        <v>3405</v>
      </c>
      <c r="J7952" t="s">
        <v>3732</v>
      </c>
    </row>
    <row r="7953" spans="1:10" x14ac:dyDescent="0.25">
      <c r="A7953" s="18">
        <v>46003</v>
      </c>
      <c r="B7953" s="19">
        <v>6.115740740740741E-2</v>
      </c>
      <c r="C7953" s="25" t="s">
        <v>3489</v>
      </c>
      <c r="D7953">
        <v>0</v>
      </c>
      <c r="E7953">
        <v>3</v>
      </c>
      <c r="F7953">
        <v>115</v>
      </c>
      <c r="G7953" t="s">
        <v>3083</v>
      </c>
      <c r="H7953">
        <v>0</v>
      </c>
      <c r="I7953" t="s">
        <v>3404</v>
      </c>
      <c r="J7953" t="s">
        <v>3732</v>
      </c>
    </row>
    <row r="7954" spans="1:10" x14ac:dyDescent="0.25">
      <c r="A7954" s="18">
        <v>46003</v>
      </c>
      <c r="B7954" s="19">
        <v>6.2546296296296294E-2</v>
      </c>
      <c r="C7954" s="25" t="s">
        <v>3489</v>
      </c>
      <c r="D7954">
        <v>0</v>
      </c>
      <c r="E7954">
        <v>4</v>
      </c>
      <c r="F7954">
        <v>115</v>
      </c>
      <c r="G7954" t="s">
        <v>3083</v>
      </c>
      <c r="H7954">
        <v>0</v>
      </c>
      <c r="I7954">
        <v>1015</v>
      </c>
      <c r="J7954" t="s">
        <v>3732</v>
      </c>
    </row>
    <row r="7955" spans="1:10" x14ac:dyDescent="0.25">
      <c r="A7955" s="18">
        <v>46003</v>
      </c>
      <c r="B7955" s="19">
        <v>6.3935185185185192E-2</v>
      </c>
      <c r="C7955" s="25" t="s">
        <v>3489</v>
      </c>
      <c r="D7955">
        <v>1</v>
      </c>
      <c r="E7955">
        <v>4</v>
      </c>
      <c r="F7955">
        <v>115</v>
      </c>
      <c r="G7955" t="s">
        <v>3083</v>
      </c>
      <c r="H7955">
        <v>0</v>
      </c>
      <c r="I7955" t="s">
        <v>3403</v>
      </c>
      <c r="J7955" t="s">
        <v>3732</v>
      </c>
    </row>
    <row r="7956" spans="1:10" x14ac:dyDescent="0.25">
      <c r="A7956" s="18">
        <v>46003</v>
      </c>
      <c r="B7956" s="19">
        <v>6.5324074074074076E-2</v>
      </c>
      <c r="C7956" s="25" t="s">
        <v>3489</v>
      </c>
      <c r="D7956">
        <v>1</v>
      </c>
      <c r="E7956">
        <v>4</v>
      </c>
      <c r="F7956">
        <v>115</v>
      </c>
      <c r="G7956" t="s">
        <v>3075</v>
      </c>
      <c r="H7956">
        <v>0</v>
      </c>
      <c r="I7956">
        <v>1015</v>
      </c>
      <c r="J7956" t="s">
        <v>3732</v>
      </c>
    </row>
    <row r="7957" spans="1:10" x14ac:dyDescent="0.25">
      <c r="A7957" s="18">
        <v>46003</v>
      </c>
      <c r="B7957" s="19">
        <v>6.671296296296296E-2</v>
      </c>
      <c r="C7957" s="25" t="s">
        <v>3489</v>
      </c>
      <c r="D7957">
        <v>2</v>
      </c>
      <c r="E7957">
        <v>4</v>
      </c>
      <c r="F7957">
        <v>115</v>
      </c>
      <c r="G7957" t="s">
        <v>3083</v>
      </c>
      <c r="H7957">
        <v>0</v>
      </c>
      <c r="I7957">
        <v>1015</v>
      </c>
      <c r="J7957" t="s">
        <v>3732</v>
      </c>
    </row>
    <row r="7958" spans="1:10" x14ac:dyDescent="0.25">
      <c r="A7958" s="18">
        <v>46003</v>
      </c>
      <c r="B7958" s="19">
        <v>6.8101851851851858E-2</v>
      </c>
      <c r="C7958" s="25" t="s">
        <v>3489</v>
      </c>
      <c r="D7958">
        <v>0</v>
      </c>
      <c r="E7958">
        <v>3</v>
      </c>
      <c r="F7958">
        <v>115</v>
      </c>
      <c r="G7958" t="s">
        <v>3075</v>
      </c>
      <c r="H7958">
        <v>0</v>
      </c>
      <c r="I7958" t="s">
        <v>3342</v>
      </c>
      <c r="J7958" t="s">
        <v>3732</v>
      </c>
    </row>
    <row r="7959" spans="1:10" x14ac:dyDescent="0.25">
      <c r="A7959" s="18">
        <v>46003</v>
      </c>
      <c r="B7959" s="19">
        <v>6.9490740740740742E-2</v>
      </c>
      <c r="C7959" s="25" t="s">
        <v>3489</v>
      </c>
      <c r="D7959">
        <v>4</v>
      </c>
      <c r="E7959">
        <v>7</v>
      </c>
      <c r="F7959">
        <v>115</v>
      </c>
      <c r="G7959" t="s">
        <v>3075</v>
      </c>
      <c r="H7959">
        <v>0</v>
      </c>
      <c r="I7959" t="s">
        <v>3342</v>
      </c>
      <c r="J7959" t="s">
        <v>3732</v>
      </c>
    </row>
    <row r="7960" spans="1:10" x14ac:dyDescent="0.25">
      <c r="A7960" s="18">
        <v>46003</v>
      </c>
      <c r="B7960" s="19">
        <v>7.0879629629629626E-2</v>
      </c>
      <c r="C7960" s="25" t="s">
        <v>3489</v>
      </c>
      <c r="D7960">
        <v>7</v>
      </c>
      <c r="E7960">
        <v>16</v>
      </c>
      <c r="F7960">
        <v>141</v>
      </c>
      <c r="G7960" t="s">
        <v>3075</v>
      </c>
      <c r="H7960">
        <v>0</v>
      </c>
      <c r="I7960" t="s">
        <v>3340</v>
      </c>
      <c r="J7960" t="s">
        <v>3732</v>
      </c>
    </row>
    <row r="7961" spans="1:10" x14ac:dyDescent="0.25">
      <c r="A7961" s="18">
        <v>46003</v>
      </c>
      <c r="B7961" s="19">
        <v>7.2268518518518524E-2</v>
      </c>
      <c r="C7961" s="25" t="s">
        <v>3489</v>
      </c>
      <c r="D7961">
        <v>6</v>
      </c>
      <c r="E7961">
        <v>11</v>
      </c>
      <c r="F7961">
        <v>139</v>
      </c>
      <c r="G7961" t="s">
        <v>3075</v>
      </c>
      <c r="H7961">
        <v>0</v>
      </c>
      <c r="I7961" t="s">
        <v>3342</v>
      </c>
      <c r="J7961" t="s">
        <v>3732</v>
      </c>
    </row>
    <row r="7962" spans="1:10" x14ac:dyDescent="0.25">
      <c r="A7962" s="18">
        <v>46003</v>
      </c>
      <c r="B7962" s="19">
        <v>7.3657407407407408E-2</v>
      </c>
      <c r="C7962" s="25" t="s">
        <v>3489</v>
      </c>
      <c r="D7962">
        <v>5</v>
      </c>
      <c r="E7962">
        <v>9</v>
      </c>
      <c r="F7962">
        <v>186</v>
      </c>
      <c r="G7962" t="s">
        <v>3073</v>
      </c>
      <c r="H7962">
        <v>0</v>
      </c>
      <c r="I7962" t="s">
        <v>3340</v>
      </c>
      <c r="J7962" t="s">
        <v>3732</v>
      </c>
    </row>
    <row r="7963" spans="1:10" x14ac:dyDescent="0.25">
      <c r="A7963" s="18">
        <v>46003</v>
      </c>
      <c r="B7963" s="19">
        <v>7.5046296296296292E-2</v>
      </c>
      <c r="C7963" s="25" t="s">
        <v>3489</v>
      </c>
      <c r="D7963">
        <v>2</v>
      </c>
      <c r="E7963">
        <v>7</v>
      </c>
      <c r="F7963">
        <v>186</v>
      </c>
      <c r="G7963" t="s">
        <v>3073</v>
      </c>
      <c r="H7963">
        <v>0</v>
      </c>
      <c r="I7963" t="s">
        <v>3342</v>
      </c>
      <c r="J7963" t="s">
        <v>3732</v>
      </c>
    </row>
    <row r="7964" spans="1:10" x14ac:dyDescent="0.25">
      <c r="A7964" s="18">
        <v>46003</v>
      </c>
      <c r="B7964" s="19">
        <v>7.6435185185185189E-2</v>
      </c>
      <c r="C7964" s="25" t="s">
        <v>3489</v>
      </c>
      <c r="D7964">
        <v>5</v>
      </c>
      <c r="E7964">
        <v>8</v>
      </c>
      <c r="F7964">
        <v>186</v>
      </c>
      <c r="G7964" t="s">
        <v>3071</v>
      </c>
      <c r="H7964">
        <v>0</v>
      </c>
      <c r="I7964" t="s">
        <v>3340</v>
      </c>
      <c r="J7964" t="s">
        <v>3732</v>
      </c>
    </row>
    <row r="7965" spans="1:10" x14ac:dyDescent="0.25">
      <c r="A7965" s="18">
        <v>46003</v>
      </c>
      <c r="B7965" s="19">
        <v>7.7824074074074073E-2</v>
      </c>
      <c r="C7965" s="25" t="s">
        <v>3489</v>
      </c>
      <c r="D7965">
        <v>3</v>
      </c>
      <c r="E7965">
        <v>7</v>
      </c>
      <c r="F7965">
        <v>186</v>
      </c>
      <c r="G7965" t="s">
        <v>3066</v>
      </c>
      <c r="H7965">
        <v>0</v>
      </c>
      <c r="I7965" t="s">
        <v>3340</v>
      </c>
      <c r="J7965" t="s">
        <v>3732</v>
      </c>
    </row>
    <row r="7966" spans="1:10" x14ac:dyDescent="0.25">
      <c r="A7966" s="18">
        <v>46003</v>
      </c>
      <c r="B7966" s="19">
        <v>7.9212962962962957E-2</v>
      </c>
      <c r="C7966" s="25" t="s">
        <v>3489</v>
      </c>
      <c r="D7966">
        <v>3</v>
      </c>
      <c r="E7966">
        <v>7</v>
      </c>
      <c r="F7966">
        <v>186</v>
      </c>
      <c r="G7966" t="s">
        <v>3066</v>
      </c>
      <c r="H7966">
        <v>0</v>
      </c>
      <c r="I7966" t="s">
        <v>3340</v>
      </c>
      <c r="J7966" t="s">
        <v>3732</v>
      </c>
    </row>
    <row r="7967" spans="1:10" x14ac:dyDescent="0.25">
      <c r="A7967" s="18">
        <v>46003</v>
      </c>
      <c r="B7967" s="19">
        <v>8.0601851851851855E-2</v>
      </c>
      <c r="C7967" s="25" t="s">
        <v>3489</v>
      </c>
      <c r="D7967">
        <v>5</v>
      </c>
      <c r="E7967">
        <v>9</v>
      </c>
      <c r="F7967">
        <v>176</v>
      </c>
      <c r="G7967" t="s">
        <v>3047</v>
      </c>
      <c r="H7967">
        <v>0</v>
      </c>
      <c r="I7967" t="s">
        <v>3342</v>
      </c>
      <c r="J7967" t="s">
        <v>3732</v>
      </c>
    </row>
    <row r="7968" spans="1:10" x14ac:dyDescent="0.25">
      <c r="A7968" s="18">
        <v>46003</v>
      </c>
      <c r="B7968" s="19">
        <v>8.1990740740740739E-2</v>
      </c>
      <c r="C7968" s="25" t="s">
        <v>3489</v>
      </c>
      <c r="D7968">
        <v>6</v>
      </c>
      <c r="E7968">
        <v>13</v>
      </c>
      <c r="F7968">
        <v>156</v>
      </c>
      <c r="G7968" t="s">
        <v>3047</v>
      </c>
      <c r="H7968">
        <v>0</v>
      </c>
      <c r="I7968" t="s">
        <v>3342</v>
      </c>
      <c r="J7968" t="s">
        <v>3732</v>
      </c>
    </row>
    <row r="7969" spans="1:10" x14ac:dyDescent="0.25">
      <c r="A7969" s="18">
        <v>46003</v>
      </c>
      <c r="B7969" s="19">
        <v>8.3379629629629623E-2</v>
      </c>
      <c r="C7969" s="25" t="s">
        <v>3337</v>
      </c>
      <c r="D7969">
        <v>7</v>
      </c>
      <c r="E7969">
        <v>11</v>
      </c>
      <c r="F7969">
        <v>157</v>
      </c>
      <c r="G7969" t="s">
        <v>3052</v>
      </c>
      <c r="H7969">
        <v>0</v>
      </c>
      <c r="I7969" t="s">
        <v>3340</v>
      </c>
      <c r="J7969" t="s">
        <v>3732</v>
      </c>
    </row>
    <row r="7970" spans="1:10" x14ac:dyDescent="0.25">
      <c r="A7970" s="18">
        <v>46003</v>
      </c>
      <c r="B7970" s="19">
        <v>8.4768518518518521E-2</v>
      </c>
      <c r="C7970" s="25" t="s">
        <v>3337</v>
      </c>
      <c r="D7970">
        <v>6</v>
      </c>
      <c r="E7970">
        <v>10</v>
      </c>
      <c r="F7970">
        <v>161</v>
      </c>
      <c r="G7970" t="s">
        <v>3052</v>
      </c>
      <c r="H7970">
        <v>0</v>
      </c>
      <c r="I7970" t="s">
        <v>3340</v>
      </c>
      <c r="J7970" t="s">
        <v>3732</v>
      </c>
    </row>
    <row r="7971" spans="1:10" x14ac:dyDescent="0.25">
      <c r="A7971" s="18">
        <v>46003</v>
      </c>
      <c r="B7971" s="19">
        <v>8.6157407407407405E-2</v>
      </c>
      <c r="C7971" s="25" t="s">
        <v>3489</v>
      </c>
      <c r="D7971">
        <v>5</v>
      </c>
      <c r="E7971">
        <v>10</v>
      </c>
      <c r="F7971">
        <v>150</v>
      </c>
      <c r="G7971" t="s">
        <v>3055</v>
      </c>
      <c r="H7971">
        <v>0</v>
      </c>
      <c r="I7971" t="s">
        <v>3403</v>
      </c>
      <c r="J7971" t="s">
        <v>3732</v>
      </c>
    </row>
    <row r="7972" spans="1:10" x14ac:dyDescent="0.25">
      <c r="A7972" s="18">
        <v>46003</v>
      </c>
      <c r="B7972" s="19">
        <v>8.7546296296296303E-2</v>
      </c>
      <c r="C7972" s="25" t="s">
        <v>3337</v>
      </c>
      <c r="D7972">
        <v>5</v>
      </c>
      <c r="E7972">
        <v>10</v>
      </c>
      <c r="F7972">
        <v>149</v>
      </c>
      <c r="G7972" t="s">
        <v>3061</v>
      </c>
      <c r="H7972">
        <v>0</v>
      </c>
      <c r="I7972" t="s">
        <v>3403</v>
      </c>
      <c r="J7972" t="s">
        <v>3732</v>
      </c>
    </row>
    <row r="7973" spans="1:10" x14ac:dyDescent="0.25">
      <c r="A7973" s="18">
        <v>46003</v>
      </c>
      <c r="B7973" s="19">
        <v>8.8935185185185187E-2</v>
      </c>
      <c r="C7973" s="25" t="s">
        <v>3337</v>
      </c>
      <c r="D7973">
        <v>4</v>
      </c>
      <c r="E7973">
        <v>9</v>
      </c>
      <c r="F7973">
        <v>149</v>
      </c>
      <c r="G7973" t="s">
        <v>3123</v>
      </c>
      <c r="H7973">
        <v>0</v>
      </c>
      <c r="I7973" t="s">
        <v>3340</v>
      </c>
      <c r="J7973" t="s">
        <v>3732</v>
      </c>
    </row>
    <row r="7974" spans="1:10" x14ac:dyDescent="0.25">
      <c r="A7974" s="18">
        <v>46003</v>
      </c>
      <c r="B7974" s="19">
        <v>9.0324074074074071E-2</v>
      </c>
      <c r="C7974" s="25" t="s">
        <v>3334</v>
      </c>
      <c r="D7974">
        <v>2</v>
      </c>
      <c r="E7974">
        <v>5</v>
      </c>
      <c r="F7974">
        <v>150</v>
      </c>
      <c r="G7974">
        <v>93</v>
      </c>
      <c r="H7974">
        <v>0</v>
      </c>
      <c r="I7974" t="s">
        <v>3342</v>
      </c>
      <c r="J7974" t="s">
        <v>3732</v>
      </c>
    </row>
    <row r="7975" spans="1:10" x14ac:dyDescent="0.25">
      <c r="A7975" s="18">
        <v>46003</v>
      </c>
      <c r="B7975" s="19">
        <v>9.1712962962962968E-2</v>
      </c>
      <c r="C7975" s="25" t="s">
        <v>3334</v>
      </c>
      <c r="D7975">
        <v>4</v>
      </c>
      <c r="E7975">
        <v>7</v>
      </c>
      <c r="F7975">
        <v>150</v>
      </c>
      <c r="G7975" t="s">
        <v>3133</v>
      </c>
      <c r="H7975">
        <v>0</v>
      </c>
      <c r="I7975" t="s">
        <v>3340</v>
      </c>
      <c r="J7975" t="s">
        <v>3732</v>
      </c>
    </row>
    <row r="7976" spans="1:10" x14ac:dyDescent="0.25">
      <c r="A7976" s="18">
        <v>46003</v>
      </c>
      <c r="B7976" s="19">
        <v>9.3101851851851852E-2</v>
      </c>
      <c r="C7976" s="25" t="s">
        <v>3334</v>
      </c>
      <c r="D7976">
        <v>3</v>
      </c>
      <c r="E7976">
        <v>5</v>
      </c>
      <c r="F7976">
        <v>150</v>
      </c>
      <c r="G7976" t="s">
        <v>3135</v>
      </c>
      <c r="H7976">
        <v>0</v>
      </c>
      <c r="I7976" t="s">
        <v>3340</v>
      </c>
      <c r="J7976" t="s">
        <v>3732</v>
      </c>
    </row>
    <row r="7977" spans="1:10" x14ac:dyDescent="0.25">
      <c r="A7977" s="18">
        <v>46003</v>
      </c>
      <c r="B7977" s="19">
        <v>9.4490740740740736E-2</v>
      </c>
      <c r="C7977" s="25" t="s">
        <v>3334</v>
      </c>
      <c r="D7977">
        <v>4</v>
      </c>
      <c r="E7977">
        <v>8</v>
      </c>
      <c r="F7977">
        <v>150</v>
      </c>
      <c r="G7977" t="s">
        <v>3138</v>
      </c>
      <c r="H7977">
        <v>0</v>
      </c>
      <c r="I7977" t="s">
        <v>3342</v>
      </c>
      <c r="J7977" t="s">
        <v>3732</v>
      </c>
    </row>
    <row r="7978" spans="1:10" x14ac:dyDescent="0.25">
      <c r="A7978" s="18">
        <v>46003</v>
      </c>
      <c r="B7978" s="19">
        <v>9.5879629629629634E-2</v>
      </c>
      <c r="C7978" s="25" t="s">
        <v>3334</v>
      </c>
      <c r="D7978">
        <v>3</v>
      </c>
      <c r="E7978">
        <v>7</v>
      </c>
      <c r="F7978">
        <v>150</v>
      </c>
      <c r="G7978" t="s">
        <v>3140</v>
      </c>
      <c r="H7978">
        <v>0</v>
      </c>
      <c r="I7978" t="s">
        <v>3342</v>
      </c>
      <c r="J7978" t="s">
        <v>3732</v>
      </c>
    </row>
    <row r="7979" spans="1:10" x14ac:dyDescent="0.25">
      <c r="A7979" s="18">
        <v>46003</v>
      </c>
      <c r="B7979" s="19">
        <v>9.7268518518518518E-2</v>
      </c>
      <c r="C7979" s="25" t="s">
        <v>3334</v>
      </c>
      <c r="D7979">
        <v>1</v>
      </c>
      <c r="E7979">
        <v>4</v>
      </c>
      <c r="F7979">
        <v>150</v>
      </c>
      <c r="G7979" t="s">
        <v>3147</v>
      </c>
      <c r="H7979">
        <v>0</v>
      </c>
      <c r="I7979" t="s">
        <v>3403</v>
      </c>
      <c r="J7979" t="s">
        <v>3732</v>
      </c>
    </row>
    <row r="7980" spans="1:10" x14ac:dyDescent="0.25">
      <c r="A7980" s="18">
        <v>46003</v>
      </c>
      <c r="B7980" s="19">
        <v>9.8657407407407402E-2</v>
      </c>
      <c r="C7980" s="25" t="s">
        <v>3334</v>
      </c>
      <c r="D7980">
        <v>1</v>
      </c>
      <c r="E7980">
        <v>5</v>
      </c>
      <c r="F7980">
        <v>150</v>
      </c>
      <c r="G7980" t="s">
        <v>3420</v>
      </c>
      <c r="H7980">
        <v>0</v>
      </c>
      <c r="I7980" t="s">
        <v>3342</v>
      </c>
      <c r="J7980" t="s">
        <v>3732</v>
      </c>
    </row>
    <row r="7981" spans="1:10" x14ac:dyDescent="0.25">
      <c r="A7981" s="18">
        <v>46003</v>
      </c>
      <c r="B7981" s="19">
        <v>0.1000462962962963</v>
      </c>
      <c r="C7981" s="25" t="s">
        <v>3332</v>
      </c>
      <c r="D7981">
        <v>3</v>
      </c>
      <c r="E7981">
        <v>5</v>
      </c>
      <c r="F7981">
        <v>150</v>
      </c>
      <c r="G7981" t="s">
        <v>3420</v>
      </c>
      <c r="H7981">
        <v>0</v>
      </c>
      <c r="I7981" t="s">
        <v>3403</v>
      </c>
      <c r="J7981" t="s">
        <v>3732</v>
      </c>
    </row>
    <row r="7982" spans="1:10" x14ac:dyDescent="0.25">
      <c r="A7982" s="18">
        <v>46003</v>
      </c>
      <c r="B7982" s="19">
        <v>0.10143518518518518</v>
      </c>
      <c r="C7982" s="25" t="s">
        <v>3332</v>
      </c>
      <c r="D7982">
        <v>4</v>
      </c>
      <c r="E7982">
        <v>7</v>
      </c>
      <c r="F7982">
        <v>150</v>
      </c>
      <c r="G7982" t="s">
        <v>3421</v>
      </c>
      <c r="H7982">
        <v>0</v>
      </c>
      <c r="I7982" t="s">
        <v>3340</v>
      </c>
      <c r="J7982" t="s">
        <v>3732</v>
      </c>
    </row>
    <row r="7983" spans="1:10" x14ac:dyDescent="0.25">
      <c r="A7983" s="18">
        <v>46003</v>
      </c>
      <c r="B7983" s="19">
        <v>0.10282407407407407</v>
      </c>
      <c r="C7983" s="25" t="s">
        <v>3332</v>
      </c>
      <c r="D7983">
        <v>1</v>
      </c>
      <c r="E7983">
        <v>3</v>
      </c>
      <c r="F7983">
        <v>150</v>
      </c>
      <c r="G7983" t="s">
        <v>3421</v>
      </c>
      <c r="H7983">
        <v>0</v>
      </c>
      <c r="I7983" t="s">
        <v>3342</v>
      </c>
      <c r="J7983" t="s">
        <v>3732</v>
      </c>
    </row>
    <row r="7984" spans="1:10" x14ac:dyDescent="0.25">
      <c r="A7984" s="18">
        <v>46003</v>
      </c>
      <c r="B7984" s="19">
        <v>0.10421296296296297</v>
      </c>
      <c r="C7984" s="25" t="s">
        <v>3332</v>
      </c>
      <c r="D7984">
        <v>3</v>
      </c>
      <c r="E7984">
        <v>7</v>
      </c>
      <c r="F7984">
        <v>150</v>
      </c>
      <c r="G7984">
        <v>94</v>
      </c>
      <c r="H7984">
        <v>0</v>
      </c>
      <c r="I7984" t="s">
        <v>3403</v>
      </c>
      <c r="J7984" t="s">
        <v>3732</v>
      </c>
    </row>
    <row r="7985" spans="1:10" x14ac:dyDescent="0.25">
      <c r="A7985" s="18">
        <v>46003</v>
      </c>
      <c r="B7985" s="19">
        <v>0.10560185185185185</v>
      </c>
      <c r="C7985" s="25" t="s">
        <v>3332</v>
      </c>
      <c r="D7985">
        <v>4</v>
      </c>
      <c r="E7985">
        <v>9</v>
      </c>
      <c r="F7985">
        <v>150</v>
      </c>
      <c r="G7985">
        <v>94</v>
      </c>
      <c r="H7985" t="s">
        <v>3182</v>
      </c>
      <c r="I7985" t="s">
        <v>3403</v>
      </c>
      <c r="J7985" t="s">
        <v>3732</v>
      </c>
    </row>
    <row r="7986" spans="1:10" x14ac:dyDescent="0.25">
      <c r="A7986" s="18">
        <v>46003</v>
      </c>
      <c r="B7986" s="19">
        <v>0.10699074074074075</v>
      </c>
      <c r="C7986" s="25" t="s">
        <v>3332</v>
      </c>
      <c r="D7986">
        <v>3</v>
      </c>
      <c r="E7986">
        <v>5</v>
      </c>
      <c r="F7986">
        <v>151</v>
      </c>
      <c r="G7986" t="s">
        <v>3422</v>
      </c>
      <c r="H7986">
        <v>0</v>
      </c>
      <c r="I7986" t="s">
        <v>3403</v>
      </c>
      <c r="J7986" t="s">
        <v>3732</v>
      </c>
    </row>
    <row r="7987" spans="1:10" x14ac:dyDescent="0.25">
      <c r="A7987" s="18">
        <v>46003</v>
      </c>
      <c r="B7987" s="19">
        <v>0.10837962962962963</v>
      </c>
      <c r="C7987" s="25" t="s">
        <v>3332</v>
      </c>
      <c r="D7987">
        <v>2</v>
      </c>
      <c r="E7987">
        <v>5</v>
      </c>
      <c r="F7987">
        <v>151</v>
      </c>
      <c r="G7987" t="s">
        <v>3423</v>
      </c>
      <c r="H7987">
        <v>0</v>
      </c>
      <c r="I7987" t="s">
        <v>3403</v>
      </c>
      <c r="J7987" t="s">
        <v>3732</v>
      </c>
    </row>
    <row r="7988" spans="1:10" x14ac:dyDescent="0.25">
      <c r="A7988" s="18">
        <v>46003</v>
      </c>
      <c r="B7988" s="19">
        <v>0.10976851851851852</v>
      </c>
      <c r="C7988" s="25" t="s">
        <v>3332</v>
      </c>
      <c r="D7988">
        <v>3</v>
      </c>
      <c r="E7988">
        <v>7</v>
      </c>
      <c r="F7988">
        <v>151</v>
      </c>
      <c r="G7988" t="s">
        <v>3423</v>
      </c>
      <c r="H7988">
        <v>0</v>
      </c>
      <c r="I7988">
        <v>1015</v>
      </c>
      <c r="J7988" t="s">
        <v>3732</v>
      </c>
    </row>
    <row r="7989" spans="1:10" x14ac:dyDescent="0.25">
      <c r="A7989" s="18">
        <v>46003</v>
      </c>
      <c r="B7989" s="19">
        <v>0.11115740740740741</v>
      </c>
      <c r="C7989" s="25" t="s">
        <v>3332</v>
      </c>
      <c r="D7989">
        <v>2</v>
      </c>
      <c r="E7989">
        <v>5</v>
      </c>
      <c r="F7989">
        <v>152</v>
      </c>
      <c r="G7989" t="s">
        <v>3424</v>
      </c>
      <c r="H7989">
        <v>0</v>
      </c>
      <c r="I7989" t="s">
        <v>3403</v>
      </c>
      <c r="J7989" t="s">
        <v>3732</v>
      </c>
    </row>
    <row r="7990" spans="1:10" x14ac:dyDescent="0.25">
      <c r="A7990" s="18">
        <v>46003</v>
      </c>
      <c r="B7990" s="19">
        <v>0.1125462962962963</v>
      </c>
      <c r="C7990" s="25" t="s">
        <v>3327</v>
      </c>
      <c r="D7990">
        <v>0</v>
      </c>
      <c r="E7990">
        <v>3</v>
      </c>
      <c r="F7990">
        <v>153</v>
      </c>
      <c r="G7990" t="s">
        <v>3425</v>
      </c>
      <c r="H7990" t="s">
        <v>3182</v>
      </c>
      <c r="I7990">
        <v>1015</v>
      </c>
      <c r="J7990" t="s">
        <v>3732</v>
      </c>
    </row>
    <row r="7991" spans="1:10" x14ac:dyDescent="0.25">
      <c r="A7991" s="18">
        <v>46003</v>
      </c>
      <c r="B7991" s="19">
        <v>0.11393518518518518</v>
      </c>
      <c r="C7991" s="25" t="s">
        <v>3327</v>
      </c>
      <c r="D7991">
        <v>1</v>
      </c>
      <c r="E7991">
        <v>4</v>
      </c>
      <c r="F7991">
        <v>153</v>
      </c>
      <c r="G7991" t="s">
        <v>3425</v>
      </c>
      <c r="H7991">
        <v>0</v>
      </c>
      <c r="I7991">
        <v>1015</v>
      </c>
      <c r="J7991" t="s">
        <v>3732</v>
      </c>
    </row>
    <row r="7992" spans="1:10" x14ac:dyDescent="0.25">
      <c r="A7992" s="18">
        <v>46003</v>
      </c>
      <c r="B7992" s="19">
        <v>0.11532407407407408</v>
      </c>
      <c r="C7992" s="25" t="s">
        <v>3327</v>
      </c>
      <c r="D7992">
        <v>0</v>
      </c>
      <c r="E7992">
        <v>2</v>
      </c>
      <c r="F7992">
        <v>153</v>
      </c>
      <c r="G7992" t="s">
        <v>3426</v>
      </c>
      <c r="H7992">
        <v>0</v>
      </c>
      <c r="I7992">
        <v>1015</v>
      </c>
      <c r="J7992" t="s">
        <v>3732</v>
      </c>
    </row>
    <row r="7993" spans="1:10" x14ac:dyDescent="0.25">
      <c r="A7993" s="18">
        <v>46003</v>
      </c>
      <c r="B7993" s="19">
        <v>0.11671296296296296</v>
      </c>
      <c r="C7993" s="25" t="s">
        <v>3327</v>
      </c>
      <c r="D7993">
        <v>0</v>
      </c>
      <c r="E7993">
        <v>0</v>
      </c>
      <c r="F7993">
        <v>153</v>
      </c>
      <c r="G7993" t="s">
        <v>3426</v>
      </c>
      <c r="H7993">
        <v>0</v>
      </c>
      <c r="I7993">
        <v>1015</v>
      </c>
      <c r="J7993" t="s">
        <v>3732</v>
      </c>
    </row>
    <row r="7994" spans="1:10" x14ac:dyDescent="0.25">
      <c r="A7994" s="18">
        <v>46003</v>
      </c>
      <c r="B7994" s="19">
        <v>0.11810185185185185</v>
      </c>
      <c r="C7994" s="25" t="s">
        <v>3327</v>
      </c>
      <c r="D7994">
        <v>0</v>
      </c>
      <c r="E7994">
        <v>0</v>
      </c>
      <c r="F7994">
        <v>153</v>
      </c>
      <c r="G7994" t="s">
        <v>3427</v>
      </c>
      <c r="H7994">
        <v>0</v>
      </c>
      <c r="I7994" t="s">
        <v>3404</v>
      </c>
      <c r="J7994" t="s">
        <v>3732</v>
      </c>
    </row>
    <row r="7995" spans="1:10" x14ac:dyDescent="0.25">
      <c r="A7995" s="18">
        <v>46003</v>
      </c>
      <c r="B7995" s="19">
        <v>0.11949074074074074</v>
      </c>
      <c r="C7995" s="25">
        <v>6</v>
      </c>
      <c r="D7995">
        <v>0</v>
      </c>
      <c r="E7995">
        <v>2</v>
      </c>
      <c r="F7995">
        <v>153</v>
      </c>
      <c r="G7995" t="s">
        <v>3427</v>
      </c>
      <c r="H7995">
        <v>0</v>
      </c>
      <c r="I7995">
        <v>1015</v>
      </c>
      <c r="J7995" t="s">
        <v>3732</v>
      </c>
    </row>
    <row r="7996" spans="1:10" x14ac:dyDescent="0.25">
      <c r="A7996" s="18">
        <v>46003</v>
      </c>
      <c r="B7996" s="19">
        <v>0.12087962962962963</v>
      </c>
      <c r="C7996" s="25">
        <v>6</v>
      </c>
      <c r="D7996">
        <v>0</v>
      </c>
      <c r="E7996">
        <v>0</v>
      </c>
      <c r="F7996">
        <v>153</v>
      </c>
      <c r="G7996" t="s">
        <v>3426</v>
      </c>
      <c r="H7996">
        <v>0</v>
      </c>
      <c r="I7996">
        <v>1015</v>
      </c>
      <c r="J7996" t="s">
        <v>3732</v>
      </c>
    </row>
    <row r="7997" spans="1:10" x14ac:dyDescent="0.25">
      <c r="A7997" s="18">
        <v>46003</v>
      </c>
      <c r="B7997" s="19">
        <v>0.12226851851851851</v>
      </c>
      <c r="C7997" s="25">
        <v>6</v>
      </c>
      <c r="D7997">
        <v>0</v>
      </c>
      <c r="E7997">
        <v>0</v>
      </c>
      <c r="F7997">
        <v>153</v>
      </c>
      <c r="G7997" t="s">
        <v>3427</v>
      </c>
      <c r="H7997">
        <v>0</v>
      </c>
      <c r="I7997">
        <v>1015</v>
      </c>
      <c r="J7997" t="s">
        <v>3732</v>
      </c>
    </row>
    <row r="7998" spans="1:10" x14ac:dyDescent="0.25">
      <c r="A7998" s="18">
        <v>46003</v>
      </c>
      <c r="B7998" s="19">
        <v>0.12365740740740741</v>
      </c>
      <c r="C7998" s="25">
        <v>6</v>
      </c>
      <c r="D7998">
        <v>0</v>
      </c>
      <c r="E7998">
        <v>0</v>
      </c>
      <c r="F7998">
        <v>153</v>
      </c>
      <c r="G7998" t="s">
        <v>3427</v>
      </c>
      <c r="H7998">
        <v>0</v>
      </c>
      <c r="I7998">
        <v>1015</v>
      </c>
      <c r="J7998" t="s">
        <v>3732</v>
      </c>
    </row>
    <row r="7999" spans="1:10" x14ac:dyDescent="0.25">
      <c r="A7999" s="18">
        <v>46003</v>
      </c>
      <c r="B7999" s="19">
        <v>0.12504629629629629</v>
      </c>
      <c r="C7999" s="25" t="s">
        <v>3316</v>
      </c>
      <c r="D7999">
        <v>0</v>
      </c>
      <c r="E7999">
        <v>0</v>
      </c>
      <c r="F7999">
        <v>153</v>
      </c>
      <c r="G7999" t="s">
        <v>3427</v>
      </c>
      <c r="H7999">
        <v>0</v>
      </c>
      <c r="I7999" t="s">
        <v>3403</v>
      </c>
      <c r="J7999" t="s">
        <v>3732</v>
      </c>
    </row>
    <row r="8000" spans="1:10" x14ac:dyDescent="0.25">
      <c r="A8000" s="18">
        <v>46003</v>
      </c>
      <c r="B8000" s="19">
        <v>0.12643518518518518</v>
      </c>
      <c r="C8000" s="25" t="s">
        <v>3316</v>
      </c>
      <c r="D8000">
        <v>0</v>
      </c>
      <c r="E8000">
        <v>0</v>
      </c>
      <c r="F8000">
        <v>153</v>
      </c>
      <c r="G8000" t="s">
        <v>3428</v>
      </c>
      <c r="H8000" t="s">
        <v>3182</v>
      </c>
      <c r="I8000">
        <v>1015</v>
      </c>
      <c r="J8000" t="s">
        <v>3732</v>
      </c>
    </row>
    <row r="8001" spans="1:10" x14ac:dyDescent="0.25">
      <c r="A8001" s="18">
        <v>46003</v>
      </c>
      <c r="B8001" s="19">
        <v>0.12782407407407406</v>
      </c>
      <c r="C8001" s="25" t="s">
        <v>3316</v>
      </c>
      <c r="D8001">
        <v>0</v>
      </c>
      <c r="E8001">
        <v>2</v>
      </c>
      <c r="F8001">
        <v>153</v>
      </c>
      <c r="G8001" t="s">
        <v>3428</v>
      </c>
      <c r="H8001">
        <v>0</v>
      </c>
      <c r="I8001" t="s">
        <v>3404</v>
      </c>
      <c r="J8001" t="s">
        <v>3732</v>
      </c>
    </row>
    <row r="8002" spans="1:10" x14ac:dyDescent="0.25">
      <c r="A8002" s="18">
        <v>46003</v>
      </c>
      <c r="B8002" s="19">
        <v>0.12921296296296297</v>
      </c>
      <c r="C8002" s="25" t="s">
        <v>3316</v>
      </c>
      <c r="D8002">
        <v>0</v>
      </c>
      <c r="E8002">
        <v>0</v>
      </c>
      <c r="F8002">
        <v>153</v>
      </c>
      <c r="G8002" t="s">
        <v>3428</v>
      </c>
      <c r="H8002">
        <v>0</v>
      </c>
      <c r="I8002">
        <v>1015</v>
      </c>
      <c r="J8002" t="s">
        <v>3732</v>
      </c>
    </row>
    <row r="8003" spans="1:10" x14ac:dyDescent="0.25">
      <c r="A8003" s="18">
        <v>46003</v>
      </c>
      <c r="B8003" s="19">
        <v>0.13060185185185186</v>
      </c>
      <c r="C8003" s="25" t="s">
        <v>3316</v>
      </c>
      <c r="D8003">
        <v>0</v>
      </c>
      <c r="E8003">
        <v>2</v>
      </c>
      <c r="F8003">
        <v>153</v>
      </c>
      <c r="G8003" t="s">
        <v>3428</v>
      </c>
      <c r="H8003">
        <v>0</v>
      </c>
      <c r="I8003" t="s">
        <v>3403</v>
      </c>
      <c r="J8003" t="s">
        <v>3732</v>
      </c>
    </row>
    <row r="8004" spans="1:10" x14ac:dyDescent="0.25">
      <c r="A8004" s="18">
        <v>46003</v>
      </c>
      <c r="B8004" s="19">
        <v>0.13199074074074074</v>
      </c>
      <c r="C8004" s="25" t="s">
        <v>3318</v>
      </c>
      <c r="D8004">
        <v>0</v>
      </c>
      <c r="E8004">
        <v>2</v>
      </c>
      <c r="F8004">
        <v>153</v>
      </c>
      <c r="G8004" t="s">
        <v>3429</v>
      </c>
      <c r="H8004">
        <v>0</v>
      </c>
      <c r="I8004" t="s">
        <v>3403</v>
      </c>
      <c r="J8004" t="s">
        <v>3732</v>
      </c>
    </row>
    <row r="8005" spans="1:10" x14ac:dyDescent="0.25">
      <c r="A8005" s="18">
        <v>46003</v>
      </c>
      <c r="B8005" s="19">
        <v>0.13337962962962963</v>
      </c>
      <c r="C8005" s="25" t="s">
        <v>3318</v>
      </c>
      <c r="D8005">
        <v>0</v>
      </c>
      <c r="E8005">
        <v>2</v>
      </c>
      <c r="F8005">
        <v>153</v>
      </c>
      <c r="G8005" t="s">
        <v>3429</v>
      </c>
      <c r="H8005">
        <v>0</v>
      </c>
      <c r="I8005" t="s">
        <v>3342</v>
      </c>
      <c r="J8005" t="s">
        <v>3732</v>
      </c>
    </row>
    <row r="8006" spans="1:10" x14ac:dyDescent="0.25">
      <c r="A8006" s="18">
        <v>46003</v>
      </c>
      <c r="B8006" s="19">
        <v>0.13476851851851851</v>
      </c>
      <c r="C8006" s="25" t="s">
        <v>3318</v>
      </c>
      <c r="D8006">
        <v>0</v>
      </c>
      <c r="E8006">
        <v>0</v>
      </c>
      <c r="F8006">
        <v>153</v>
      </c>
      <c r="G8006" t="s">
        <v>3429</v>
      </c>
      <c r="H8006">
        <v>0</v>
      </c>
      <c r="I8006" t="s">
        <v>3403</v>
      </c>
      <c r="J8006" t="s">
        <v>3732</v>
      </c>
    </row>
    <row r="8007" spans="1:10" x14ac:dyDescent="0.25">
      <c r="A8007" s="18">
        <v>46003</v>
      </c>
      <c r="B8007" s="19">
        <v>0.13615740740740739</v>
      </c>
      <c r="C8007" s="25" t="s">
        <v>3318</v>
      </c>
      <c r="D8007">
        <v>0</v>
      </c>
      <c r="E8007">
        <v>0</v>
      </c>
      <c r="F8007">
        <v>153</v>
      </c>
      <c r="G8007" t="s">
        <v>3429</v>
      </c>
      <c r="H8007">
        <v>0</v>
      </c>
      <c r="I8007" t="s">
        <v>3342</v>
      </c>
      <c r="J8007" t="s">
        <v>3732</v>
      </c>
    </row>
    <row r="8008" spans="1:10" x14ac:dyDescent="0.25">
      <c r="A8008" s="18">
        <v>46003</v>
      </c>
      <c r="B8008" s="19">
        <v>0.13754629629629631</v>
      </c>
      <c r="C8008" s="25" t="s">
        <v>3318</v>
      </c>
      <c r="D8008">
        <v>0</v>
      </c>
      <c r="E8008">
        <v>0</v>
      </c>
      <c r="F8008">
        <v>153</v>
      </c>
      <c r="G8008" t="s">
        <v>3430</v>
      </c>
      <c r="H8008">
        <v>0</v>
      </c>
      <c r="I8008" t="s">
        <v>3342</v>
      </c>
      <c r="J8008" t="s">
        <v>3732</v>
      </c>
    </row>
    <row r="8009" spans="1:10" x14ac:dyDescent="0.25">
      <c r="A8009" s="18">
        <v>46003</v>
      </c>
      <c r="B8009" s="19">
        <v>0.13893518518518519</v>
      </c>
      <c r="C8009" s="25" t="s">
        <v>3318</v>
      </c>
      <c r="D8009">
        <v>0</v>
      </c>
      <c r="E8009">
        <v>0</v>
      </c>
      <c r="F8009">
        <v>153</v>
      </c>
      <c r="G8009" t="s">
        <v>3430</v>
      </c>
      <c r="H8009">
        <v>0</v>
      </c>
      <c r="I8009" t="s">
        <v>3340</v>
      </c>
      <c r="J8009" t="s">
        <v>3732</v>
      </c>
    </row>
    <row r="8010" spans="1:10" x14ac:dyDescent="0.25">
      <c r="A8010" s="18">
        <v>46003</v>
      </c>
      <c r="B8010" s="19">
        <v>0.14032407407407407</v>
      </c>
      <c r="C8010" s="25" t="s">
        <v>3318</v>
      </c>
      <c r="D8010">
        <v>0</v>
      </c>
      <c r="E8010">
        <v>0</v>
      </c>
      <c r="F8010">
        <v>153</v>
      </c>
      <c r="G8010">
        <v>95</v>
      </c>
      <c r="H8010">
        <v>0</v>
      </c>
      <c r="I8010" t="s">
        <v>3340</v>
      </c>
      <c r="J8010" t="s">
        <v>3732</v>
      </c>
    </row>
    <row r="8011" spans="1:10" x14ac:dyDescent="0.25">
      <c r="A8011" s="18">
        <v>46003</v>
      </c>
      <c r="B8011" s="19">
        <v>0.14171296296296296</v>
      </c>
      <c r="C8011" s="25" t="s">
        <v>3318</v>
      </c>
      <c r="D8011">
        <v>0</v>
      </c>
      <c r="E8011">
        <v>0</v>
      </c>
      <c r="F8011">
        <v>153</v>
      </c>
      <c r="G8011" t="s">
        <v>3431</v>
      </c>
      <c r="H8011">
        <v>0</v>
      </c>
      <c r="I8011" t="s">
        <v>3342</v>
      </c>
      <c r="J8011" t="s">
        <v>3732</v>
      </c>
    </row>
    <row r="8012" spans="1:10" x14ac:dyDescent="0.25">
      <c r="A8012" s="18">
        <v>46003</v>
      </c>
      <c r="B8012" s="19">
        <v>0.14310185185185184</v>
      </c>
      <c r="C8012" s="25" t="s">
        <v>3318</v>
      </c>
      <c r="D8012">
        <v>0</v>
      </c>
      <c r="E8012">
        <v>3</v>
      </c>
      <c r="F8012">
        <v>153</v>
      </c>
      <c r="G8012" t="s">
        <v>3431</v>
      </c>
      <c r="H8012">
        <v>0</v>
      </c>
      <c r="I8012" t="s">
        <v>3342</v>
      </c>
      <c r="J8012" t="s">
        <v>3732</v>
      </c>
    </row>
    <row r="8013" spans="1:10" x14ac:dyDescent="0.25">
      <c r="A8013" s="18">
        <v>46003</v>
      </c>
      <c r="B8013" s="19">
        <v>0.14449074074074075</v>
      </c>
      <c r="C8013" s="25" t="s">
        <v>3316</v>
      </c>
      <c r="D8013">
        <v>2</v>
      </c>
      <c r="E8013">
        <v>4</v>
      </c>
      <c r="F8013">
        <v>152</v>
      </c>
      <c r="G8013" t="s">
        <v>3431</v>
      </c>
      <c r="H8013">
        <v>0</v>
      </c>
      <c r="I8013" t="s">
        <v>3403</v>
      </c>
      <c r="J8013" t="s">
        <v>3732</v>
      </c>
    </row>
    <row r="8014" spans="1:10" x14ac:dyDescent="0.25">
      <c r="A8014" s="18">
        <v>46003</v>
      </c>
      <c r="B8014" s="19">
        <v>0.14587962962962964</v>
      </c>
      <c r="C8014" s="25" t="s">
        <v>3318</v>
      </c>
      <c r="D8014">
        <v>2</v>
      </c>
      <c r="E8014">
        <v>4</v>
      </c>
      <c r="F8014">
        <v>152</v>
      </c>
      <c r="G8014" t="s">
        <v>3432</v>
      </c>
      <c r="H8014">
        <v>0</v>
      </c>
      <c r="I8014" t="s">
        <v>3342</v>
      </c>
      <c r="J8014" t="s">
        <v>3732</v>
      </c>
    </row>
    <row r="8015" spans="1:10" x14ac:dyDescent="0.25">
      <c r="A8015" s="18">
        <v>46003</v>
      </c>
      <c r="B8015" s="19">
        <v>0.14726851851851852</v>
      </c>
      <c r="C8015" s="25" t="s">
        <v>3318</v>
      </c>
      <c r="D8015">
        <v>0</v>
      </c>
      <c r="E8015">
        <v>2</v>
      </c>
      <c r="F8015">
        <v>152</v>
      </c>
      <c r="G8015" t="s">
        <v>3431</v>
      </c>
      <c r="H8015" t="s">
        <v>3182</v>
      </c>
      <c r="I8015" t="s">
        <v>3340</v>
      </c>
      <c r="J8015" t="s">
        <v>3732</v>
      </c>
    </row>
    <row r="8016" spans="1:10" x14ac:dyDescent="0.25">
      <c r="A8016" s="18">
        <v>46003</v>
      </c>
      <c r="B8016" s="19">
        <v>0.1486574074074074</v>
      </c>
      <c r="C8016" s="25" t="s">
        <v>3318</v>
      </c>
      <c r="D8016">
        <v>0</v>
      </c>
      <c r="E8016">
        <v>3</v>
      </c>
      <c r="F8016">
        <v>152</v>
      </c>
      <c r="G8016" t="s">
        <v>3432</v>
      </c>
      <c r="H8016">
        <v>0</v>
      </c>
      <c r="I8016" t="s">
        <v>3340</v>
      </c>
      <c r="J8016" t="s">
        <v>3732</v>
      </c>
    </row>
    <row r="8017" spans="1:10" x14ac:dyDescent="0.25">
      <c r="A8017" s="18">
        <v>46003</v>
      </c>
      <c r="B8017" s="19">
        <v>0.15004629629629629</v>
      </c>
      <c r="C8017" s="25" t="s">
        <v>3316</v>
      </c>
      <c r="D8017">
        <v>0</v>
      </c>
      <c r="E8017">
        <v>2</v>
      </c>
      <c r="F8017">
        <v>152</v>
      </c>
      <c r="G8017" t="s">
        <v>3433</v>
      </c>
      <c r="H8017">
        <v>0</v>
      </c>
      <c r="I8017" t="s">
        <v>3403</v>
      </c>
      <c r="J8017" t="s">
        <v>3732</v>
      </c>
    </row>
    <row r="8018" spans="1:10" x14ac:dyDescent="0.25">
      <c r="A8018" s="18">
        <v>46003</v>
      </c>
      <c r="B8018" s="19">
        <v>0.15143518518518517</v>
      </c>
      <c r="C8018" s="25" t="s">
        <v>3316</v>
      </c>
      <c r="D8018">
        <v>0</v>
      </c>
      <c r="E8018">
        <v>3</v>
      </c>
      <c r="F8018">
        <v>152</v>
      </c>
      <c r="G8018" t="s">
        <v>3432</v>
      </c>
      <c r="H8018">
        <v>0</v>
      </c>
      <c r="I8018" t="s">
        <v>3342</v>
      </c>
      <c r="J8018" t="s">
        <v>3732</v>
      </c>
    </row>
    <row r="8019" spans="1:10" x14ac:dyDescent="0.25">
      <c r="A8019" s="18">
        <v>46003</v>
      </c>
      <c r="B8019" s="19">
        <v>0.15282407407407408</v>
      </c>
      <c r="C8019" s="25" t="s">
        <v>3316</v>
      </c>
      <c r="D8019">
        <v>0</v>
      </c>
      <c r="E8019">
        <v>0</v>
      </c>
      <c r="F8019">
        <v>152</v>
      </c>
      <c r="G8019" t="s">
        <v>3433</v>
      </c>
      <c r="H8019">
        <v>0</v>
      </c>
      <c r="I8019" t="s">
        <v>3342</v>
      </c>
      <c r="J8019" t="s">
        <v>3732</v>
      </c>
    </row>
    <row r="8020" spans="1:10" x14ac:dyDescent="0.25">
      <c r="A8020" s="18">
        <v>46003</v>
      </c>
      <c r="B8020" s="19">
        <v>0.15421296296296297</v>
      </c>
      <c r="C8020" s="25" t="s">
        <v>3316</v>
      </c>
      <c r="D8020">
        <v>0</v>
      </c>
      <c r="E8020">
        <v>2</v>
      </c>
      <c r="F8020">
        <v>152</v>
      </c>
      <c r="G8020" t="s">
        <v>3433</v>
      </c>
      <c r="H8020">
        <v>0</v>
      </c>
      <c r="I8020" t="s">
        <v>3342</v>
      </c>
      <c r="J8020" t="s">
        <v>3732</v>
      </c>
    </row>
    <row r="8021" spans="1:10" x14ac:dyDescent="0.25">
      <c r="A8021" s="18">
        <v>46003</v>
      </c>
      <c r="B8021" s="19">
        <v>0.15560185185185185</v>
      </c>
      <c r="C8021" s="25">
        <v>6</v>
      </c>
      <c r="D8021">
        <v>1</v>
      </c>
      <c r="E8021">
        <v>5</v>
      </c>
      <c r="F8021">
        <v>153</v>
      </c>
      <c r="G8021" t="s">
        <v>3433</v>
      </c>
      <c r="H8021">
        <v>0</v>
      </c>
      <c r="I8021" t="s">
        <v>3342</v>
      </c>
      <c r="J8021" t="s">
        <v>3732</v>
      </c>
    </row>
    <row r="8022" spans="1:10" x14ac:dyDescent="0.25">
      <c r="A8022" s="18">
        <v>46003</v>
      </c>
      <c r="B8022" s="19">
        <v>0.15699074074074074</v>
      </c>
      <c r="C8022" s="25">
        <v>6</v>
      </c>
      <c r="D8022">
        <v>1</v>
      </c>
      <c r="E8022">
        <v>3</v>
      </c>
      <c r="F8022">
        <v>154</v>
      </c>
      <c r="G8022" t="s">
        <v>3433</v>
      </c>
      <c r="H8022" t="s">
        <v>3182</v>
      </c>
      <c r="I8022" t="s">
        <v>3403</v>
      </c>
      <c r="J8022" t="s">
        <v>3732</v>
      </c>
    </row>
    <row r="8023" spans="1:10" x14ac:dyDescent="0.25">
      <c r="A8023" s="18">
        <v>46003</v>
      </c>
      <c r="B8023" s="19">
        <v>0.15837962962962962</v>
      </c>
      <c r="C8023" s="25">
        <v>6</v>
      </c>
      <c r="D8023">
        <v>1</v>
      </c>
      <c r="E8023">
        <v>3</v>
      </c>
      <c r="F8023">
        <v>154</v>
      </c>
      <c r="G8023" t="s">
        <v>3433</v>
      </c>
      <c r="H8023">
        <v>0</v>
      </c>
      <c r="I8023" t="s">
        <v>3403</v>
      </c>
      <c r="J8023" t="s">
        <v>3732</v>
      </c>
    </row>
    <row r="8024" spans="1:10" x14ac:dyDescent="0.25">
      <c r="A8024" s="18">
        <v>46003</v>
      </c>
      <c r="B8024" s="19">
        <v>0.15976851851851853</v>
      </c>
      <c r="C8024" s="25">
        <v>6</v>
      </c>
      <c r="D8024">
        <v>0</v>
      </c>
      <c r="E8024">
        <v>3</v>
      </c>
      <c r="F8024">
        <v>154</v>
      </c>
      <c r="G8024" t="s">
        <v>3433</v>
      </c>
      <c r="H8024">
        <v>0</v>
      </c>
      <c r="I8024">
        <v>1015</v>
      </c>
      <c r="J8024" t="s">
        <v>3732</v>
      </c>
    </row>
    <row r="8025" spans="1:10" x14ac:dyDescent="0.25">
      <c r="A8025" s="18">
        <v>46003</v>
      </c>
      <c r="B8025" s="19">
        <v>0.16115740740740742</v>
      </c>
      <c r="C8025" s="25">
        <v>6</v>
      </c>
      <c r="D8025">
        <v>1</v>
      </c>
      <c r="E8025">
        <v>4</v>
      </c>
      <c r="F8025">
        <v>154</v>
      </c>
      <c r="G8025" t="s">
        <v>3432</v>
      </c>
      <c r="H8025">
        <v>0</v>
      </c>
      <c r="I8025" t="s">
        <v>3403</v>
      </c>
      <c r="J8025" t="s">
        <v>3732</v>
      </c>
    </row>
    <row r="8026" spans="1:10" x14ac:dyDescent="0.25">
      <c r="A8026" s="18">
        <v>46003</v>
      </c>
      <c r="B8026" s="19">
        <v>0.1625462962962963</v>
      </c>
      <c r="C8026" s="25" t="s">
        <v>3316</v>
      </c>
      <c r="D8026">
        <v>0</v>
      </c>
      <c r="E8026">
        <v>2</v>
      </c>
      <c r="F8026">
        <v>154</v>
      </c>
      <c r="G8026" t="s">
        <v>3431</v>
      </c>
      <c r="H8026">
        <v>0</v>
      </c>
      <c r="I8026">
        <v>1015</v>
      </c>
      <c r="J8026" t="s">
        <v>3732</v>
      </c>
    </row>
    <row r="8027" spans="1:10" x14ac:dyDescent="0.25">
      <c r="A8027" s="18">
        <v>46003</v>
      </c>
      <c r="B8027" s="19">
        <v>0.16393518518518518</v>
      </c>
      <c r="C8027" s="25" t="s">
        <v>3316</v>
      </c>
      <c r="D8027">
        <v>0</v>
      </c>
      <c r="E8027">
        <v>0</v>
      </c>
      <c r="F8027">
        <v>154</v>
      </c>
      <c r="G8027">
        <v>95</v>
      </c>
      <c r="H8027">
        <v>0</v>
      </c>
      <c r="I8027">
        <v>1015</v>
      </c>
      <c r="J8027" t="s">
        <v>3732</v>
      </c>
    </row>
    <row r="8028" spans="1:10" x14ac:dyDescent="0.25">
      <c r="A8028" s="18">
        <v>46003</v>
      </c>
      <c r="B8028" s="19">
        <v>0.16532407407407407</v>
      </c>
      <c r="C8028" s="25" t="s">
        <v>3316</v>
      </c>
      <c r="D8028">
        <v>0</v>
      </c>
      <c r="E8028">
        <v>0</v>
      </c>
      <c r="F8028">
        <v>154</v>
      </c>
      <c r="G8028">
        <v>95</v>
      </c>
      <c r="H8028">
        <v>0</v>
      </c>
      <c r="I8028" t="s">
        <v>3404</v>
      </c>
      <c r="J8028" t="s">
        <v>3732</v>
      </c>
    </row>
    <row r="8029" spans="1:10" x14ac:dyDescent="0.25">
      <c r="A8029" s="18">
        <v>46003</v>
      </c>
      <c r="B8029" s="19">
        <v>0.16671296296296295</v>
      </c>
      <c r="C8029" s="25" t="s">
        <v>3316</v>
      </c>
      <c r="D8029">
        <v>0</v>
      </c>
      <c r="E8029">
        <v>2</v>
      </c>
      <c r="F8029">
        <v>154</v>
      </c>
      <c r="G8029" t="s">
        <v>3431</v>
      </c>
      <c r="H8029">
        <v>0</v>
      </c>
      <c r="I8029" t="s">
        <v>3404</v>
      </c>
      <c r="J8029" t="s">
        <v>3732</v>
      </c>
    </row>
    <row r="8030" spans="1:10" x14ac:dyDescent="0.25">
      <c r="A8030" s="18">
        <v>46003</v>
      </c>
      <c r="B8030" s="19">
        <v>0.16810185185185186</v>
      </c>
      <c r="C8030" s="25">
        <v>6</v>
      </c>
      <c r="D8030">
        <v>0</v>
      </c>
      <c r="E8030">
        <v>3</v>
      </c>
      <c r="F8030">
        <v>154</v>
      </c>
      <c r="G8030" t="s">
        <v>3431</v>
      </c>
      <c r="H8030">
        <v>0</v>
      </c>
      <c r="I8030" t="s">
        <v>3404</v>
      </c>
      <c r="J8030" t="s">
        <v>3732</v>
      </c>
    </row>
    <row r="8031" spans="1:10" x14ac:dyDescent="0.25">
      <c r="A8031" s="18">
        <v>46003</v>
      </c>
      <c r="B8031" s="19">
        <v>0.16949074074074075</v>
      </c>
      <c r="C8031" s="25" t="s">
        <v>3316</v>
      </c>
      <c r="D8031">
        <v>0</v>
      </c>
      <c r="E8031">
        <v>0</v>
      </c>
      <c r="F8031">
        <v>154</v>
      </c>
      <c r="G8031">
        <v>95</v>
      </c>
      <c r="H8031" t="s">
        <v>3182</v>
      </c>
      <c r="I8031" t="s">
        <v>3404</v>
      </c>
      <c r="J8031" t="s">
        <v>3732</v>
      </c>
    </row>
    <row r="8032" spans="1:10" x14ac:dyDescent="0.25">
      <c r="A8032" s="18">
        <v>46003</v>
      </c>
      <c r="B8032" s="19">
        <v>0.17087962962962963</v>
      </c>
      <c r="C8032" s="25">
        <v>6</v>
      </c>
      <c r="D8032">
        <v>0</v>
      </c>
      <c r="E8032">
        <v>2</v>
      </c>
      <c r="F8032">
        <v>154</v>
      </c>
      <c r="G8032" t="s">
        <v>3431</v>
      </c>
      <c r="H8032">
        <v>0</v>
      </c>
      <c r="I8032" t="s">
        <v>3404</v>
      </c>
      <c r="J8032" t="s">
        <v>3732</v>
      </c>
    </row>
    <row r="8033" spans="1:10" x14ac:dyDescent="0.25">
      <c r="A8033" s="18">
        <v>46003</v>
      </c>
      <c r="B8033" s="19">
        <v>0.17226851851851852</v>
      </c>
      <c r="C8033" s="25" t="s">
        <v>3316</v>
      </c>
      <c r="D8033">
        <v>0</v>
      </c>
      <c r="E8033">
        <v>2</v>
      </c>
      <c r="F8033">
        <v>154</v>
      </c>
      <c r="G8033">
        <v>95</v>
      </c>
      <c r="H8033">
        <v>0</v>
      </c>
      <c r="I8033" t="s">
        <v>3404</v>
      </c>
      <c r="J8033" t="s">
        <v>3732</v>
      </c>
    </row>
    <row r="8034" spans="1:10" x14ac:dyDescent="0.25">
      <c r="A8034" s="18">
        <v>46003</v>
      </c>
      <c r="B8034" s="19">
        <v>0.1736574074074074</v>
      </c>
      <c r="C8034" s="25" t="s">
        <v>3316</v>
      </c>
      <c r="D8034">
        <v>0</v>
      </c>
      <c r="E8034">
        <v>2</v>
      </c>
      <c r="F8034">
        <v>154</v>
      </c>
      <c r="G8034">
        <v>95</v>
      </c>
      <c r="H8034">
        <v>0</v>
      </c>
      <c r="I8034" t="s">
        <v>3404</v>
      </c>
      <c r="J8034" t="s">
        <v>3732</v>
      </c>
    </row>
    <row r="8035" spans="1:10" x14ac:dyDescent="0.25">
      <c r="A8035" s="18">
        <v>46003</v>
      </c>
      <c r="B8035" s="19">
        <v>0.17504629629629628</v>
      </c>
      <c r="C8035" s="25" t="s">
        <v>3316</v>
      </c>
      <c r="D8035">
        <v>0</v>
      </c>
      <c r="E8035">
        <v>2</v>
      </c>
      <c r="F8035">
        <v>154</v>
      </c>
      <c r="G8035" t="s">
        <v>3431</v>
      </c>
      <c r="H8035">
        <v>0</v>
      </c>
      <c r="I8035" t="s">
        <v>3404</v>
      </c>
      <c r="J8035" t="s">
        <v>3732</v>
      </c>
    </row>
    <row r="8036" spans="1:10" x14ac:dyDescent="0.25">
      <c r="A8036" s="18">
        <v>46003</v>
      </c>
      <c r="B8036" s="19">
        <v>0.17643518518518519</v>
      </c>
      <c r="C8036" s="25">
        <v>6</v>
      </c>
      <c r="D8036">
        <v>0</v>
      </c>
      <c r="E8036">
        <v>2</v>
      </c>
      <c r="F8036">
        <v>154</v>
      </c>
      <c r="G8036">
        <v>95</v>
      </c>
      <c r="H8036">
        <v>0</v>
      </c>
      <c r="I8036" t="s">
        <v>3405</v>
      </c>
      <c r="J8036" t="s">
        <v>3732</v>
      </c>
    </row>
    <row r="8037" spans="1:10" x14ac:dyDescent="0.25">
      <c r="A8037" s="18">
        <v>46003</v>
      </c>
      <c r="B8037" s="19">
        <v>0.17782407407407408</v>
      </c>
      <c r="C8037" s="25">
        <v>6</v>
      </c>
      <c r="D8037">
        <v>0</v>
      </c>
      <c r="E8037">
        <v>0</v>
      </c>
      <c r="F8037">
        <v>154</v>
      </c>
      <c r="G8037" t="s">
        <v>3431</v>
      </c>
      <c r="H8037">
        <v>0</v>
      </c>
      <c r="I8037" t="s">
        <v>3405</v>
      </c>
      <c r="J8037" t="s">
        <v>3732</v>
      </c>
    </row>
    <row r="8038" spans="1:10" x14ac:dyDescent="0.25">
      <c r="A8038" s="18">
        <v>46003</v>
      </c>
      <c r="B8038" s="19">
        <v>0.17921296296296296</v>
      </c>
      <c r="C8038" s="25">
        <v>6</v>
      </c>
      <c r="D8038">
        <v>0</v>
      </c>
      <c r="E8038">
        <v>0</v>
      </c>
      <c r="F8038">
        <v>154</v>
      </c>
      <c r="G8038" t="s">
        <v>3431</v>
      </c>
      <c r="H8038">
        <v>0</v>
      </c>
      <c r="I8038" t="s">
        <v>3405</v>
      </c>
      <c r="J8038" t="s">
        <v>3732</v>
      </c>
    </row>
    <row r="8039" spans="1:10" x14ac:dyDescent="0.25">
      <c r="A8039" s="18">
        <v>46003</v>
      </c>
      <c r="B8039" s="19">
        <v>0.18060185185185185</v>
      </c>
      <c r="C8039" s="25">
        <v>6</v>
      </c>
      <c r="D8039">
        <v>0</v>
      </c>
      <c r="E8039">
        <v>0</v>
      </c>
      <c r="F8039">
        <v>154</v>
      </c>
      <c r="G8039" t="s">
        <v>3431</v>
      </c>
      <c r="H8039">
        <v>0</v>
      </c>
      <c r="I8039" t="s">
        <v>3405</v>
      </c>
      <c r="J8039" t="s">
        <v>3732</v>
      </c>
    </row>
    <row r="8040" spans="1:10" x14ac:dyDescent="0.25">
      <c r="A8040" s="18">
        <v>46003</v>
      </c>
      <c r="B8040" s="19">
        <v>0.18199074074074073</v>
      </c>
      <c r="C8040" s="25">
        <v>6</v>
      </c>
      <c r="D8040">
        <v>0</v>
      </c>
      <c r="E8040">
        <v>0</v>
      </c>
      <c r="F8040">
        <v>154</v>
      </c>
      <c r="G8040" t="s">
        <v>3431</v>
      </c>
      <c r="H8040">
        <v>0</v>
      </c>
      <c r="I8040" t="s">
        <v>3406</v>
      </c>
      <c r="J8040" t="s">
        <v>3732</v>
      </c>
    </row>
    <row r="8041" spans="1:10" x14ac:dyDescent="0.25">
      <c r="A8041" s="18">
        <v>46003</v>
      </c>
      <c r="B8041" s="19">
        <v>0.18337962962962964</v>
      </c>
      <c r="C8041" s="25">
        <v>6</v>
      </c>
      <c r="D8041">
        <v>0</v>
      </c>
      <c r="E8041">
        <v>4</v>
      </c>
      <c r="F8041">
        <v>154</v>
      </c>
      <c r="G8041" t="s">
        <v>3431</v>
      </c>
      <c r="H8041">
        <v>0</v>
      </c>
      <c r="I8041" t="s">
        <v>3406</v>
      </c>
      <c r="J8041" t="s">
        <v>3732</v>
      </c>
    </row>
    <row r="8042" spans="1:10" x14ac:dyDescent="0.25">
      <c r="A8042" s="18">
        <v>46003</v>
      </c>
      <c r="B8042" s="19">
        <v>0.18476851851851853</v>
      </c>
      <c r="C8042" s="25">
        <v>6</v>
      </c>
      <c r="D8042">
        <v>1</v>
      </c>
      <c r="E8042">
        <v>4</v>
      </c>
      <c r="F8042">
        <v>154</v>
      </c>
      <c r="G8042" t="s">
        <v>3431</v>
      </c>
      <c r="H8042">
        <v>0</v>
      </c>
      <c r="I8042" t="s">
        <v>3406</v>
      </c>
      <c r="J8042" t="s">
        <v>3732</v>
      </c>
    </row>
    <row r="8043" spans="1:10" x14ac:dyDescent="0.25">
      <c r="A8043" s="18">
        <v>46003</v>
      </c>
      <c r="B8043" s="19">
        <v>0.18615740740740741</v>
      </c>
      <c r="C8043" s="25">
        <v>6</v>
      </c>
      <c r="D8043">
        <v>0</v>
      </c>
      <c r="E8043">
        <v>0</v>
      </c>
      <c r="F8043">
        <v>154</v>
      </c>
      <c r="G8043" t="s">
        <v>3431</v>
      </c>
      <c r="H8043">
        <v>0</v>
      </c>
      <c r="I8043" t="s">
        <v>3405</v>
      </c>
      <c r="J8043" t="s">
        <v>3732</v>
      </c>
    </row>
    <row r="8044" spans="1:10" x14ac:dyDescent="0.25">
      <c r="A8044" s="18">
        <v>46003</v>
      </c>
      <c r="B8044" s="19">
        <v>0.18754629629629629</v>
      </c>
      <c r="C8044" s="25" t="s">
        <v>3327</v>
      </c>
      <c r="D8044">
        <v>0</v>
      </c>
      <c r="E8044">
        <v>0</v>
      </c>
      <c r="F8044">
        <v>154</v>
      </c>
      <c r="G8044" t="s">
        <v>3431</v>
      </c>
      <c r="H8044">
        <v>0</v>
      </c>
      <c r="I8044" t="s">
        <v>3407</v>
      </c>
      <c r="J8044" t="s">
        <v>3732</v>
      </c>
    </row>
    <row r="8045" spans="1:10" x14ac:dyDescent="0.25">
      <c r="A8045" s="18">
        <v>46003</v>
      </c>
      <c r="B8045" s="19">
        <v>0.18893518518518518</v>
      </c>
      <c r="C8045" s="25">
        <v>6</v>
      </c>
      <c r="D8045">
        <v>0</v>
      </c>
      <c r="E8045">
        <v>3</v>
      </c>
      <c r="F8045">
        <v>154</v>
      </c>
      <c r="G8045" t="s">
        <v>3431</v>
      </c>
      <c r="H8045">
        <v>0</v>
      </c>
      <c r="I8045" t="s">
        <v>3406</v>
      </c>
      <c r="J8045" t="s">
        <v>3732</v>
      </c>
    </row>
    <row r="8046" spans="1:10" x14ac:dyDescent="0.25">
      <c r="A8046" s="18">
        <v>46003</v>
      </c>
      <c r="B8046" s="19">
        <v>0.19032407407407406</v>
      </c>
      <c r="C8046" s="25">
        <v>6</v>
      </c>
      <c r="D8046">
        <v>0</v>
      </c>
      <c r="E8046">
        <v>2</v>
      </c>
      <c r="F8046">
        <v>154</v>
      </c>
      <c r="G8046" t="s">
        <v>3432</v>
      </c>
      <c r="H8046">
        <v>0</v>
      </c>
      <c r="I8046" t="s">
        <v>3406</v>
      </c>
      <c r="J8046" t="s">
        <v>3732</v>
      </c>
    </row>
    <row r="8047" spans="1:10" x14ac:dyDescent="0.25">
      <c r="A8047" s="18">
        <v>46003</v>
      </c>
      <c r="B8047" s="19">
        <v>0.19171296296296297</v>
      </c>
      <c r="C8047" s="25" t="s">
        <v>3327</v>
      </c>
      <c r="D8047">
        <v>0</v>
      </c>
      <c r="E8047">
        <v>2</v>
      </c>
      <c r="F8047">
        <v>154</v>
      </c>
      <c r="G8047" t="s">
        <v>3432</v>
      </c>
      <c r="H8047">
        <v>0</v>
      </c>
      <c r="I8047" t="s">
        <v>3411</v>
      </c>
      <c r="J8047" t="s">
        <v>3732</v>
      </c>
    </row>
    <row r="8048" spans="1:10" x14ac:dyDescent="0.25">
      <c r="A8048" s="18">
        <v>46003</v>
      </c>
      <c r="B8048" s="19">
        <v>0.19310185185185186</v>
      </c>
      <c r="C8048" s="25">
        <v>6</v>
      </c>
      <c r="D8048">
        <v>0</v>
      </c>
      <c r="E8048">
        <v>0</v>
      </c>
      <c r="F8048">
        <v>154</v>
      </c>
      <c r="G8048" t="s">
        <v>3432</v>
      </c>
      <c r="H8048">
        <v>0</v>
      </c>
      <c r="I8048" t="s">
        <v>3406</v>
      </c>
      <c r="J8048" t="s">
        <v>3732</v>
      </c>
    </row>
    <row r="8049" spans="1:10" x14ac:dyDescent="0.25">
      <c r="A8049" s="18">
        <v>46003</v>
      </c>
      <c r="B8049" s="19">
        <v>0.19449074074074074</v>
      </c>
      <c r="C8049" s="25">
        <v>6</v>
      </c>
      <c r="D8049">
        <v>0</v>
      </c>
      <c r="E8049">
        <v>2</v>
      </c>
      <c r="F8049">
        <v>154</v>
      </c>
      <c r="G8049" t="s">
        <v>3432</v>
      </c>
      <c r="H8049">
        <v>0</v>
      </c>
      <c r="I8049" t="s">
        <v>3411</v>
      </c>
      <c r="J8049" t="s">
        <v>3732</v>
      </c>
    </row>
    <row r="8050" spans="1:10" x14ac:dyDescent="0.25">
      <c r="A8050" s="18">
        <v>46003</v>
      </c>
      <c r="B8050" s="19">
        <v>0.19587962962962963</v>
      </c>
      <c r="C8050" s="25">
        <v>6</v>
      </c>
      <c r="D8050">
        <v>0</v>
      </c>
      <c r="E8050">
        <v>2</v>
      </c>
      <c r="F8050">
        <v>154</v>
      </c>
      <c r="G8050" t="s">
        <v>3433</v>
      </c>
      <c r="H8050">
        <v>0</v>
      </c>
      <c r="I8050" t="s">
        <v>3406</v>
      </c>
      <c r="J8050" t="s">
        <v>3732</v>
      </c>
    </row>
    <row r="8051" spans="1:10" x14ac:dyDescent="0.25">
      <c r="A8051" s="18">
        <v>46003</v>
      </c>
      <c r="B8051" s="19">
        <v>0.19726851851851851</v>
      </c>
      <c r="C8051" s="25">
        <v>6</v>
      </c>
      <c r="D8051">
        <v>0</v>
      </c>
      <c r="E8051">
        <v>0</v>
      </c>
      <c r="F8051">
        <v>154</v>
      </c>
      <c r="G8051" t="s">
        <v>3433</v>
      </c>
      <c r="H8051">
        <v>0</v>
      </c>
      <c r="I8051" t="s">
        <v>3411</v>
      </c>
      <c r="J8051" t="s">
        <v>3732</v>
      </c>
    </row>
    <row r="8052" spans="1:10" x14ac:dyDescent="0.25">
      <c r="A8052" s="18">
        <v>46003</v>
      </c>
      <c r="B8052" s="19">
        <v>0.19865740740740739</v>
      </c>
      <c r="C8052" s="25">
        <v>6</v>
      </c>
      <c r="D8052">
        <v>0</v>
      </c>
      <c r="E8052">
        <v>0</v>
      </c>
      <c r="F8052">
        <v>154</v>
      </c>
      <c r="G8052" t="s">
        <v>3433</v>
      </c>
      <c r="H8052">
        <v>0</v>
      </c>
      <c r="I8052" t="s">
        <v>3411</v>
      </c>
      <c r="J8052" t="s">
        <v>3732</v>
      </c>
    </row>
    <row r="8053" spans="1:10" x14ac:dyDescent="0.25">
      <c r="A8053" s="18">
        <v>46003</v>
      </c>
      <c r="B8053" s="19">
        <v>0.20004629629629631</v>
      </c>
      <c r="C8053" s="25">
        <v>6</v>
      </c>
      <c r="D8053">
        <v>0</v>
      </c>
      <c r="E8053">
        <v>0</v>
      </c>
      <c r="F8053">
        <v>154</v>
      </c>
      <c r="G8053" t="s">
        <v>3433</v>
      </c>
      <c r="H8053">
        <v>0</v>
      </c>
      <c r="I8053" t="s">
        <v>3411</v>
      </c>
      <c r="J8053" t="s">
        <v>3732</v>
      </c>
    </row>
    <row r="8054" spans="1:10" x14ac:dyDescent="0.25">
      <c r="A8054" s="18">
        <v>46003</v>
      </c>
      <c r="B8054" s="19">
        <v>0.20143518518518519</v>
      </c>
      <c r="C8054" s="25">
        <v>6</v>
      </c>
      <c r="D8054">
        <v>0</v>
      </c>
      <c r="E8054">
        <v>2</v>
      </c>
      <c r="F8054">
        <v>154</v>
      </c>
      <c r="G8054" t="s">
        <v>3436</v>
      </c>
      <c r="H8054">
        <v>0</v>
      </c>
      <c r="I8054" t="s">
        <v>3411</v>
      </c>
      <c r="J8054" t="s">
        <v>3732</v>
      </c>
    </row>
    <row r="8055" spans="1:10" x14ac:dyDescent="0.25">
      <c r="A8055" s="18">
        <v>46003</v>
      </c>
      <c r="B8055" s="19">
        <v>0.20282407407407407</v>
      </c>
      <c r="C8055" s="25" t="s">
        <v>3316</v>
      </c>
      <c r="D8055">
        <v>0</v>
      </c>
      <c r="E8055">
        <v>2</v>
      </c>
      <c r="F8055">
        <v>154</v>
      </c>
      <c r="G8055" t="s">
        <v>3436</v>
      </c>
      <c r="H8055">
        <v>0</v>
      </c>
      <c r="I8055" t="s">
        <v>3406</v>
      </c>
      <c r="J8055" t="s">
        <v>3732</v>
      </c>
    </row>
    <row r="8056" spans="1:10" x14ac:dyDescent="0.25">
      <c r="A8056" s="18">
        <v>46003</v>
      </c>
      <c r="B8056" s="19">
        <v>0.20421296296296296</v>
      </c>
      <c r="C8056" s="25">
        <v>6</v>
      </c>
      <c r="D8056">
        <v>0</v>
      </c>
      <c r="E8056">
        <v>0</v>
      </c>
      <c r="F8056">
        <v>154</v>
      </c>
      <c r="G8056" t="s">
        <v>3436</v>
      </c>
      <c r="H8056">
        <v>0</v>
      </c>
      <c r="I8056" t="s">
        <v>3406</v>
      </c>
      <c r="J8056" t="s">
        <v>3732</v>
      </c>
    </row>
    <row r="8057" spans="1:10" x14ac:dyDescent="0.25">
      <c r="A8057" s="18">
        <v>46003</v>
      </c>
      <c r="B8057" s="19">
        <v>0.20560185185185184</v>
      </c>
      <c r="C8057" s="25">
        <v>6</v>
      </c>
      <c r="D8057">
        <v>0</v>
      </c>
      <c r="E8057">
        <v>0</v>
      </c>
      <c r="F8057">
        <v>154</v>
      </c>
      <c r="G8057" t="s">
        <v>3436</v>
      </c>
      <c r="H8057">
        <v>0</v>
      </c>
      <c r="I8057" t="s">
        <v>3411</v>
      </c>
      <c r="J8057" t="s">
        <v>3732</v>
      </c>
    </row>
    <row r="8058" spans="1:10" x14ac:dyDescent="0.25">
      <c r="A8058" s="18">
        <v>46003</v>
      </c>
      <c r="B8058" s="19">
        <v>0.20699074074074075</v>
      </c>
      <c r="C8058" s="25" t="s">
        <v>3316</v>
      </c>
      <c r="D8058">
        <v>0</v>
      </c>
      <c r="E8058">
        <v>0</v>
      </c>
      <c r="F8058">
        <v>154</v>
      </c>
      <c r="G8058" t="s">
        <v>3437</v>
      </c>
      <c r="H8058">
        <v>0</v>
      </c>
      <c r="I8058" t="s">
        <v>3406</v>
      </c>
      <c r="J8058" t="s">
        <v>3732</v>
      </c>
    </row>
    <row r="8059" spans="1:10" x14ac:dyDescent="0.25">
      <c r="A8059" s="18">
        <v>46003</v>
      </c>
      <c r="B8059" s="19">
        <v>0.20837962962962964</v>
      </c>
      <c r="C8059" s="25" t="s">
        <v>3316</v>
      </c>
      <c r="D8059">
        <v>0</v>
      </c>
      <c r="E8059">
        <v>0</v>
      </c>
      <c r="F8059">
        <v>154</v>
      </c>
      <c r="G8059" t="s">
        <v>3437</v>
      </c>
      <c r="H8059">
        <v>0</v>
      </c>
      <c r="I8059" t="s">
        <v>3406</v>
      </c>
      <c r="J8059" t="s">
        <v>3732</v>
      </c>
    </row>
    <row r="8060" spans="1:10" x14ac:dyDescent="0.25">
      <c r="A8060" s="18">
        <v>46003</v>
      </c>
      <c r="B8060" s="19">
        <v>0.20976851851851852</v>
      </c>
      <c r="C8060" s="25">
        <v>6</v>
      </c>
      <c r="D8060">
        <v>0</v>
      </c>
      <c r="E8060">
        <v>2</v>
      </c>
      <c r="F8060">
        <v>154</v>
      </c>
      <c r="G8060" t="s">
        <v>3437</v>
      </c>
      <c r="H8060">
        <v>0</v>
      </c>
      <c r="I8060" t="s">
        <v>3406</v>
      </c>
      <c r="J8060" t="s">
        <v>3732</v>
      </c>
    </row>
    <row r="8061" spans="1:10" x14ac:dyDescent="0.25">
      <c r="A8061" s="18">
        <v>46003</v>
      </c>
      <c r="B8061" s="19">
        <v>0.2111574074074074</v>
      </c>
      <c r="C8061" s="25">
        <v>6</v>
      </c>
      <c r="D8061">
        <v>0</v>
      </c>
      <c r="E8061">
        <v>2</v>
      </c>
      <c r="F8061">
        <v>154</v>
      </c>
      <c r="G8061" t="s">
        <v>3438</v>
      </c>
      <c r="H8061">
        <v>0</v>
      </c>
      <c r="I8061" t="s">
        <v>3411</v>
      </c>
      <c r="J8061" t="s">
        <v>3732</v>
      </c>
    </row>
    <row r="8062" spans="1:10" x14ac:dyDescent="0.25">
      <c r="A8062" s="18">
        <v>46003</v>
      </c>
      <c r="B8062" s="19">
        <v>0.21254629629629629</v>
      </c>
      <c r="C8062" s="25">
        <v>6</v>
      </c>
      <c r="D8062">
        <v>0</v>
      </c>
      <c r="E8062">
        <v>2</v>
      </c>
      <c r="F8062">
        <v>154</v>
      </c>
      <c r="G8062" t="s">
        <v>3437</v>
      </c>
      <c r="H8062">
        <v>0</v>
      </c>
      <c r="I8062" t="s">
        <v>3411</v>
      </c>
      <c r="J8062" t="s">
        <v>3732</v>
      </c>
    </row>
    <row r="8063" spans="1:10" x14ac:dyDescent="0.25">
      <c r="A8063" s="18">
        <v>46003</v>
      </c>
      <c r="B8063" s="19">
        <v>0.21393518518518517</v>
      </c>
      <c r="C8063" s="25">
        <v>6</v>
      </c>
      <c r="D8063">
        <v>0</v>
      </c>
      <c r="E8063">
        <v>2</v>
      </c>
      <c r="F8063">
        <v>154</v>
      </c>
      <c r="G8063" t="s">
        <v>3438</v>
      </c>
      <c r="H8063" t="s">
        <v>3182</v>
      </c>
      <c r="I8063" t="s">
        <v>3408</v>
      </c>
      <c r="J8063" t="s">
        <v>3732</v>
      </c>
    </row>
    <row r="8064" spans="1:10" x14ac:dyDescent="0.25">
      <c r="A8064" s="18">
        <v>46003</v>
      </c>
      <c r="B8064" s="19">
        <v>0.21532407407407408</v>
      </c>
      <c r="C8064" s="25">
        <v>6</v>
      </c>
      <c r="D8064">
        <v>0</v>
      </c>
      <c r="E8064">
        <v>3</v>
      </c>
      <c r="F8064">
        <v>154</v>
      </c>
      <c r="G8064" t="s">
        <v>3437</v>
      </c>
      <c r="H8064">
        <v>0</v>
      </c>
      <c r="I8064" t="s">
        <v>3408</v>
      </c>
      <c r="J8064" t="s">
        <v>3732</v>
      </c>
    </row>
    <row r="8065" spans="1:10" x14ac:dyDescent="0.25">
      <c r="A8065" s="18">
        <v>46003</v>
      </c>
      <c r="B8065" s="19">
        <v>0.21671296296296297</v>
      </c>
      <c r="C8065" s="25">
        <v>6</v>
      </c>
      <c r="D8065">
        <v>0</v>
      </c>
      <c r="E8065">
        <v>0</v>
      </c>
      <c r="F8065">
        <v>154</v>
      </c>
      <c r="G8065" t="s">
        <v>3437</v>
      </c>
      <c r="H8065">
        <v>0</v>
      </c>
      <c r="I8065" t="s">
        <v>3408</v>
      </c>
      <c r="J8065" t="s">
        <v>3732</v>
      </c>
    </row>
    <row r="8066" spans="1:10" x14ac:dyDescent="0.25">
      <c r="A8066" s="18">
        <v>46003</v>
      </c>
      <c r="B8066" s="19">
        <v>0.21810185185185185</v>
      </c>
      <c r="C8066" s="25" t="s">
        <v>3316</v>
      </c>
      <c r="D8066">
        <v>0</v>
      </c>
      <c r="E8066">
        <v>2</v>
      </c>
      <c r="F8066">
        <v>154</v>
      </c>
      <c r="G8066" t="s">
        <v>3438</v>
      </c>
      <c r="H8066">
        <v>0</v>
      </c>
      <c r="I8066" t="s">
        <v>3406</v>
      </c>
      <c r="J8066" t="s">
        <v>3732</v>
      </c>
    </row>
    <row r="8067" spans="1:10" x14ac:dyDescent="0.25">
      <c r="A8067" s="18">
        <v>46003</v>
      </c>
      <c r="B8067" s="19">
        <v>0.21949074074074074</v>
      </c>
      <c r="C8067" s="25">
        <v>6</v>
      </c>
      <c r="D8067">
        <v>1</v>
      </c>
      <c r="E8067">
        <v>4</v>
      </c>
      <c r="F8067">
        <v>154</v>
      </c>
      <c r="G8067" t="s">
        <v>3438</v>
      </c>
      <c r="H8067">
        <v>0</v>
      </c>
      <c r="I8067" t="s">
        <v>3411</v>
      </c>
      <c r="J8067" t="s">
        <v>3732</v>
      </c>
    </row>
    <row r="8068" spans="1:10" x14ac:dyDescent="0.25">
      <c r="A8068" s="18">
        <v>46003</v>
      </c>
      <c r="B8068" s="19">
        <v>0.22087962962962962</v>
      </c>
      <c r="C8068" s="25">
        <v>6</v>
      </c>
      <c r="D8068">
        <v>0</v>
      </c>
      <c r="E8068">
        <v>4</v>
      </c>
      <c r="F8068">
        <v>154</v>
      </c>
      <c r="G8068" t="s">
        <v>3438</v>
      </c>
      <c r="H8068">
        <v>0</v>
      </c>
      <c r="I8068" t="s">
        <v>3411</v>
      </c>
      <c r="J8068" t="s">
        <v>3732</v>
      </c>
    </row>
    <row r="8069" spans="1:10" x14ac:dyDescent="0.25">
      <c r="A8069" s="18">
        <v>46003</v>
      </c>
      <c r="B8069" s="19">
        <v>0.22226851851851853</v>
      </c>
      <c r="C8069" s="25">
        <v>6</v>
      </c>
      <c r="D8069">
        <v>1</v>
      </c>
      <c r="E8069">
        <v>4</v>
      </c>
      <c r="F8069">
        <v>154</v>
      </c>
      <c r="G8069" t="s">
        <v>3438</v>
      </c>
      <c r="H8069">
        <v>0</v>
      </c>
      <c r="I8069" t="s">
        <v>3411</v>
      </c>
      <c r="J8069" t="s">
        <v>3732</v>
      </c>
    </row>
    <row r="8070" spans="1:10" x14ac:dyDescent="0.25">
      <c r="A8070" s="18">
        <v>46003</v>
      </c>
      <c r="B8070" s="19">
        <v>0.22365740740740742</v>
      </c>
      <c r="C8070" s="25">
        <v>6</v>
      </c>
      <c r="D8070">
        <v>1</v>
      </c>
      <c r="E8070">
        <v>3</v>
      </c>
      <c r="F8070">
        <v>154</v>
      </c>
      <c r="G8070" t="s">
        <v>3438</v>
      </c>
      <c r="H8070">
        <v>0</v>
      </c>
      <c r="I8070" t="s">
        <v>3411</v>
      </c>
      <c r="J8070" t="s">
        <v>3732</v>
      </c>
    </row>
    <row r="8071" spans="1:10" x14ac:dyDescent="0.25">
      <c r="A8071" s="18">
        <v>46003</v>
      </c>
      <c r="B8071" s="19">
        <v>0.2250462962962963</v>
      </c>
      <c r="C8071" s="25">
        <v>6</v>
      </c>
      <c r="D8071">
        <v>0</v>
      </c>
      <c r="E8071">
        <v>0</v>
      </c>
      <c r="F8071">
        <v>154</v>
      </c>
      <c r="G8071" t="s">
        <v>3438</v>
      </c>
      <c r="H8071">
        <v>0</v>
      </c>
      <c r="I8071" t="s">
        <v>3411</v>
      </c>
      <c r="J8071" t="s">
        <v>3732</v>
      </c>
    </row>
    <row r="8072" spans="1:10" x14ac:dyDescent="0.25">
      <c r="A8072" s="18">
        <v>46003</v>
      </c>
      <c r="B8072" s="19">
        <v>0.22643518518518518</v>
      </c>
      <c r="C8072" s="25">
        <v>6</v>
      </c>
      <c r="D8072">
        <v>0</v>
      </c>
      <c r="E8072">
        <v>3</v>
      </c>
      <c r="F8072">
        <v>154</v>
      </c>
      <c r="G8072" t="s">
        <v>3437</v>
      </c>
      <c r="H8072">
        <v>0</v>
      </c>
      <c r="I8072" t="s">
        <v>3411</v>
      </c>
      <c r="J8072" t="s">
        <v>3732</v>
      </c>
    </row>
    <row r="8073" spans="1:10" x14ac:dyDescent="0.25">
      <c r="A8073" s="18">
        <v>46003</v>
      </c>
      <c r="B8073" s="19">
        <v>0.22782407407407407</v>
      </c>
      <c r="C8073" s="25">
        <v>6</v>
      </c>
      <c r="D8073">
        <v>3</v>
      </c>
      <c r="E8073">
        <v>8</v>
      </c>
      <c r="F8073">
        <v>156</v>
      </c>
      <c r="G8073" t="s">
        <v>3437</v>
      </c>
      <c r="H8073">
        <v>0</v>
      </c>
      <c r="I8073" t="s">
        <v>3406</v>
      </c>
      <c r="J8073" t="s">
        <v>3732</v>
      </c>
    </row>
    <row r="8074" spans="1:10" x14ac:dyDescent="0.25">
      <c r="A8074" s="18">
        <v>46003</v>
      </c>
      <c r="B8074" s="19">
        <v>0.22921296296296295</v>
      </c>
      <c r="C8074" s="25" t="s">
        <v>3316</v>
      </c>
      <c r="D8074">
        <v>4</v>
      </c>
      <c r="E8074">
        <v>8</v>
      </c>
      <c r="F8074">
        <v>168</v>
      </c>
      <c r="G8074" t="s">
        <v>3433</v>
      </c>
      <c r="H8074" t="s">
        <v>3182</v>
      </c>
      <c r="I8074" t="s">
        <v>3407</v>
      </c>
      <c r="J8074" t="s">
        <v>3732</v>
      </c>
    </row>
    <row r="8075" spans="1:10" x14ac:dyDescent="0.25">
      <c r="A8075" s="18">
        <v>46003</v>
      </c>
      <c r="B8075" s="19">
        <v>0.23060185185185186</v>
      </c>
      <c r="C8075" s="25">
        <v>6</v>
      </c>
      <c r="D8075">
        <v>3</v>
      </c>
      <c r="E8075">
        <v>7</v>
      </c>
      <c r="F8075">
        <v>171</v>
      </c>
      <c r="G8075" t="s">
        <v>3431</v>
      </c>
      <c r="H8075">
        <v>0</v>
      </c>
      <c r="I8075" t="s">
        <v>3406</v>
      </c>
      <c r="J8075" t="s">
        <v>3732</v>
      </c>
    </row>
    <row r="8076" spans="1:10" x14ac:dyDescent="0.25">
      <c r="A8076" s="18">
        <v>46003</v>
      </c>
      <c r="B8076" s="19">
        <v>0.23199074074074075</v>
      </c>
      <c r="C8076" s="25">
        <v>6</v>
      </c>
      <c r="D8076">
        <v>5</v>
      </c>
      <c r="E8076">
        <v>9</v>
      </c>
      <c r="F8076">
        <v>176</v>
      </c>
      <c r="G8076" t="s">
        <v>3429</v>
      </c>
      <c r="H8076">
        <v>0</v>
      </c>
      <c r="I8076" t="s">
        <v>3406</v>
      </c>
      <c r="J8076" t="s">
        <v>3732</v>
      </c>
    </row>
    <row r="8077" spans="1:10" x14ac:dyDescent="0.25">
      <c r="A8077" s="18">
        <v>46003</v>
      </c>
      <c r="B8077" s="19">
        <v>0.23337962962962963</v>
      </c>
      <c r="C8077" s="25">
        <v>6</v>
      </c>
      <c r="D8077">
        <v>7</v>
      </c>
      <c r="E8077">
        <v>11</v>
      </c>
      <c r="F8077">
        <v>160</v>
      </c>
      <c r="G8077" t="s">
        <v>3423</v>
      </c>
      <c r="H8077">
        <v>0</v>
      </c>
      <c r="I8077" t="s">
        <v>3406</v>
      </c>
      <c r="J8077" t="s">
        <v>3732</v>
      </c>
    </row>
    <row r="8078" spans="1:10" x14ac:dyDescent="0.25">
      <c r="A8078" s="18">
        <v>46003</v>
      </c>
      <c r="B8078" s="19">
        <v>0.23476851851851852</v>
      </c>
      <c r="C8078" s="25">
        <v>6</v>
      </c>
      <c r="D8078">
        <v>4</v>
      </c>
      <c r="E8078">
        <v>9</v>
      </c>
      <c r="F8078">
        <v>183</v>
      </c>
      <c r="G8078">
        <v>94</v>
      </c>
      <c r="H8078">
        <v>0</v>
      </c>
      <c r="I8078" t="s">
        <v>3406</v>
      </c>
      <c r="J8078" t="s">
        <v>3732</v>
      </c>
    </row>
    <row r="8079" spans="1:10" x14ac:dyDescent="0.25">
      <c r="A8079" s="18">
        <v>46003</v>
      </c>
      <c r="B8079" s="19">
        <v>0.2361574074074074</v>
      </c>
      <c r="C8079" s="25" t="s">
        <v>3316</v>
      </c>
      <c r="D8079">
        <v>3</v>
      </c>
      <c r="E8079">
        <v>7</v>
      </c>
      <c r="F8079">
        <v>183</v>
      </c>
      <c r="G8079" t="s">
        <v>3421</v>
      </c>
      <c r="H8079">
        <v>0</v>
      </c>
      <c r="I8079" t="s">
        <v>3406</v>
      </c>
      <c r="J8079" t="s">
        <v>3732</v>
      </c>
    </row>
    <row r="8080" spans="1:10" x14ac:dyDescent="0.25">
      <c r="A8080" s="18">
        <v>46003</v>
      </c>
      <c r="B8080" s="19">
        <v>0.23754629629629628</v>
      </c>
      <c r="C8080" s="25" t="s">
        <v>3316</v>
      </c>
      <c r="D8080">
        <v>4</v>
      </c>
      <c r="E8080">
        <v>9</v>
      </c>
      <c r="F8080">
        <v>183</v>
      </c>
      <c r="G8080" t="s">
        <v>3150</v>
      </c>
      <c r="H8080">
        <v>0</v>
      </c>
      <c r="I8080" t="s">
        <v>3407</v>
      </c>
      <c r="J8080" t="s">
        <v>3732</v>
      </c>
    </row>
    <row r="8081" spans="1:10" x14ac:dyDescent="0.25">
      <c r="A8081" s="18">
        <v>46003</v>
      </c>
      <c r="B8081" s="19">
        <v>0.23893518518518519</v>
      </c>
      <c r="C8081" s="25" t="s">
        <v>3316</v>
      </c>
      <c r="D8081">
        <v>2</v>
      </c>
      <c r="E8081">
        <v>7</v>
      </c>
      <c r="F8081">
        <v>183</v>
      </c>
      <c r="G8081" t="s">
        <v>3138</v>
      </c>
      <c r="H8081" t="s">
        <v>3182</v>
      </c>
      <c r="I8081" t="s">
        <v>3407</v>
      </c>
      <c r="J8081" t="s">
        <v>3732</v>
      </c>
    </row>
    <row r="8082" spans="1:10" x14ac:dyDescent="0.25">
      <c r="A8082" s="18">
        <v>46003</v>
      </c>
      <c r="B8082" s="19">
        <v>0.24032407407407408</v>
      </c>
      <c r="C8082" s="25" t="s">
        <v>3316</v>
      </c>
      <c r="D8082">
        <v>2</v>
      </c>
      <c r="E8082">
        <v>5</v>
      </c>
      <c r="F8082">
        <v>183</v>
      </c>
      <c r="G8082" t="s">
        <v>3138</v>
      </c>
      <c r="H8082">
        <v>0</v>
      </c>
      <c r="I8082" t="s">
        <v>3407</v>
      </c>
      <c r="J8082" t="s">
        <v>3732</v>
      </c>
    </row>
    <row r="8083" spans="1:10" x14ac:dyDescent="0.25">
      <c r="A8083" s="18">
        <v>46003</v>
      </c>
      <c r="B8083" s="19">
        <v>0.24171296296296296</v>
      </c>
      <c r="C8083" s="25" t="s">
        <v>3318</v>
      </c>
      <c r="D8083">
        <v>3</v>
      </c>
      <c r="E8083">
        <v>8</v>
      </c>
      <c r="F8083">
        <v>182</v>
      </c>
      <c r="G8083" t="s">
        <v>3138</v>
      </c>
      <c r="H8083">
        <v>0</v>
      </c>
      <c r="I8083" t="s">
        <v>3407</v>
      </c>
      <c r="J8083" t="s">
        <v>3732</v>
      </c>
    </row>
    <row r="8084" spans="1:10" x14ac:dyDescent="0.25">
      <c r="A8084" s="18">
        <v>46003</v>
      </c>
      <c r="B8084" s="19">
        <v>0.24310185185185185</v>
      </c>
      <c r="C8084" s="25" t="s">
        <v>3318</v>
      </c>
      <c r="D8084">
        <v>4</v>
      </c>
      <c r="E8084">
        <v>8</v>
      </c>
      <c r="F8084">
        <v>182</v>
      </c>
      <c r="G8084" t="s">
        <v>3133</v>
      </c>
      <c r="H8084">
        <v>0</v>
      </c>
      <c r="I8084" t="s">
        <v>3407</v>
      </c>
      <c r="J8084" t="s">
        <v>3732</v>
      </c>
    </row>
    <row r="8085" spans="1:10" x14ac:dyDescent="0.25">
      <c r="A8085" s="18">
        <v>46003</v>
      </c>
      <c r="B8085" s="19">
        <v>0.24449074074074073</v>
      </c>
      <c r="C8085" s="25" t="s">
        <v>3318</v>
      </c>
      <c r="D8085">
        <v>2</v>
      </c>
      <c r="E8085">
        <v>5</v>
      </c>
      <c r="F8085">
        <v>182</v>
      </c>
      <c r="G8085" t="s">
        <v>3135</v>
      </c>
      <c r="H8085">
        <v>0</v>
      </c>
      <c r="I8085" t="s">
        <v>3406</v>
      </c>
      <c r="J8085" t="s">
        <v>3732</v>
      </c>
    </row>
    <row r="8086" spans="1:10" x14ac:dyDescent="0.25">
      <c r="A8086" s="18">
        <v>46003</v>
      </c>
      <c r="B8086" s="19">
        <v>0.24587962962962964</v>
      </c>
      <c r="C8086" s="25" t="s">
        <v>3318</v>
      </c>
      <c r="D8086">
        <v>1</v>
      </c>
      <c r="E8086">
        <v>4</v>
      </c>
      <c r="F8086">
        <v>182</v>
      </c>
      <c r="G8086" t="s">
        <v>3135</v>
      </c>
      <c r="H8086">
        <v>0</v>
      </c>
      <c r="I8086" t="s">
        <v>3407</v>
      </c>
      <c r="J8086" t="s">
        <v>3732</v>
      </c>
    </row>
    <row r="8087" spans="1:10" x14ac:dyDescent="0.25">
      <c r="A8087" s="18">
        <v>46003</v>
      </c>
      <c r="B8087" s="19">
        <v>0.24726851851851853</v>
      </c>
      <c r="C8087" s="25" t="s">
        <v>3318</v>
      </c>
      <c r="D8087">
        <v>1</v>
      </c>
      <c r="E8087">
        <v>3</v>
      </c>
      <c r="F8087">
        <v>182</v>
      </c>
      <c r="G8087" t="s">
        <v>3135</v>
      </c>
      <c r="H8087">
        <v>0</v>
      </c>
      <c r="I8087" t="s">
        <v>3407</v>
      </c>
      <c r="J8087" t="s">
        <v>3732</v>
      </c>
    </row>
    <row r="8088" spans="1:10" x14ac:dyDescent="0.25">
      <c r="A8088" s="18">
        <v>46003</v>
      </c>
      <c r="B8088" s="19">
        <v>0.24865740740740741</v>
      </c>
      <c r="C8088" s="25" t="s">
        <v>3318</v>
      </c>
      <c r="D8088">
        <v>0</v>
      </c>
      <c r="E8088">
        <v>2</v>
      </c>
      <c r="F8088">
        <v>182</v>
      </c>
      <c r="G8088" t="s">
        <v>3140</v>
      </c>
      <c r="H8088">
        <v>0</v>
      </c>
      <c r="I8088" t="s">
        <v>3407</v>
      </c>
      <c r="J8088" t="s">
        <v>3732</v>
      </c>
    </row>
    <row r="8089" spans="1:10" x14ac:dyDescent="0.25">
      <c r="A8089" s="18">
        <v>46003</v>
      </c>
      <c r="B8089" s="19">
        <v>0.25004629629629632</v>
      </c>
      <c r="C8089" s="25" t="s">
        <v>3318</v>
      </c>
      <c r="D8089">
        <v>0</v>
      </c>
      <c r="E8089">
        <v>2</v>
      </c>
      <c r="F8089">
        <v>182</v>
      </c>
      <c r="G8089" t="s">
        <v>3147</v>
      </c>
      <c r="H8089">
        <v>0</v>
      </c>
      <c r="I8089" t="s">
        <v>3406</v>
      </c>
      <c r="J8089" t="s">
        <v>3732</v>
      </c>
    </row>
    <row r="8090" spans="1:10" x14ac:dyDescent="0.25">
      <c r="A8090" s="18">
        <v>46003</v>
      </c>
      <c r="B8090" s="19">
        <v>0.25143518518518521</v>
      </c>
      <c r="C8090" s="25" t="s">
        <v>3318</v>
      </c>
      <c r="D8090">
        <v>1</v>
      </c>
      <c r="E8090">
        <v>3</v>
      </c>
      <c r="F8090">
        <v>182</v>
      </c>
      <c r="G8090" t="s">
        <v>3147</v>
      </c>
      <c r="H8090">
        <v>0</v>
      </c>
      <c r="I8090" t="s">
        <v>3407</v>
      </c>
      <c r="J8090" t="s">
        <v>3732</v>
      </c>
    </row>
    <row r="8091" spans="1:10" x14ac:dyDescent="0.25">
      <c r="A8091" s="18">
        <v>46003</v>
      </c>
      <c r="B8091" s="19">
        <v>0.25282407407407409</v>
      </c>
      <c r="C8091" s="25" t="s">
        <v>3313</v>
      </c>
      <c r="D8091">
        <v>0</v>
      </c>
      <c r="E8091">
        <v>0</v>
      </c>
      <c r="F8091">
        <v>182</v>
      </c>
      <c r="G8091" t="s">
        <v>3140</v>
      </c>
      <c r="H8091">
        <v>0</v>
      </c>
      <c r="I8091" t="s">
        <v>3411</v>
      </c>
      <c r="J8091" t="s">
        <v>3732</v>
      </c>
    </row>
    <row r="8092" spans="1:10" x14ac:dyDescent="0.25">
      <c r="A8092" s="18">
        <v>46003</v>
      </c>
      <c r="B8092" s="19">
        <v>0.25421296296296297</v>
      </c>
      <c r="C8092" s="25" t="s">
        <v>3313</v>
      </c>
      <c r="D8092">
        <v>0</v>
      </c>
      <c r="E8092">
        <v>2</v>
      </c>
      <c r="F8092">
        <v>182</v>
      </c>
      <c r="G8092" t="s">
        <v>3150</v>
      </c>
      <c r="H8092">
        <v>0</v>
      </c>
      <c r="I8092" t="s">
        <v>3407</v>
      </c>
      <c r="J8092" t="s">
        <v>3732</v>
      </c>
    </row>
    <row r="8093" spans="1:10" x14ac:dyDescent="0.25">
      <c r="A8093" s="18">
        <v>46003</v>
      </c>
      <c r="B8093" s="19">
        <v>0.25560185185185186</v>
      </c>
      <c r="C8093" s="25" t="s">
        <v>3313</v>
      </c>
      <c r="D8093">
        <v>2</v>
      </c>
      <c r="E8093">
        <v>4</v>
      </c>
      <c r="F8093">
        <v>182</v>
      </c>
      <c r="G8093" t="s">
        <v>3147</v>
      </c>
      <c r="H8093" t="s">
        <v>3182</v>
      </c>
      <c r="I8093" t="s">
        <v>3407</v>
      </c>
      <c r="J8093" t="s">
        <v>3732</v>
      </c>
    </row>
    <row r="8094" spans="1:10" x14ac:dyDescent="0.25">
      <c r="A8094" s="18">
        <v>46003</v>
      </c>
      <c r="B8094" s="19">
        <v>0.25699074074074074</v>
      </c>
      <c r="C8094" s="25" t="s">
        <v>3313</v>
      </c>
      <c r="D8094">
        <v>2</v>
      </c>
      <c r="E8094">
        <v>3</v>
      </c>
      <c r="F8094">
        <v>182</v>
      </c>
      <c r="G8094" t="s">
        <v>3140</v>
      </c>
      <c r="H8094">
        <v>0</v>
      </c>
      <c r="I8094" t="s">
        <v>3405</v>
      </c>
      <c r="J8094" t="s">
        <v>3732</v>
      </c>
    </row>
    <row r="8095" spans="1:10" x14ac:dyDescent="0.25">
      <c r="A8095" s="18">
        <v>46003</v>
      </c>
      <c r="B8095" s="19">
        <v>0.25837962962962963</v>
      </c>
      <c r="C8095" s="25" t="s">
        <v>3313</v>
      </c>
      <c r="D8095">
        <v>0</v>
      </c>
      <c r="E8095">
        <v>2</v>
      </c>
      <c r="F8095">
        <v>182</v>
      </c>
      <c r="G8095" t="s">
        <v>3135</v>
      </c>
      <c r="H8095">
        <v>0</v>
      </c>
      <c r="I8095" t="s">
        <v>3407</v>
      </c>
      <c r="J8095" t="s">
        <v>3732</v>
      </c>
    </row>
    <row r="8096" spans="1:10" x14ac:dyDescent="0.25">
      <c r="A8096" s="18">
        <v>46003</v>
      </c>
      <c r="B8096" s="19">
        <v>0.25976851851851851</v>
      </c>
      <c r="C8096" s="25" t="s">
        <v>3313</v>
      </c>
      <c r="D8096">
        <v>0</v>
      </c>
      <c r="E8096">
        <v>3</v>
      </c>
      <c r="F8096">
        <v>182</v>
      </c>
      <c r="G8096" t="s">
        <v>3135</v>
      </c>
      <c r="H8096">
        <v>0</v>
      </c>
      <c r="I8096" t="s">
        <v>3405</v>
      </c>
      <c r="J8096" t="s">
        <v>3732</v>
      </c>
    </row>
    <row r="8097" spans="1:10" x14ac:dyDescent="0.25">
      <c r="A8097" s="18">
        <v>46003</v>
      </c>
      <c r="B8097" s="19">
        <v>0.26115740740740739</v>
      </c>
      <c r="C8097" s="25" t="s">
        <v>3313</v>
      </c>
      <c r="D8097">
        <v>0</v>
      </c>
      <c r="E8097">
        <v>2</v>
      </c>
      <c r="F8097">
        <v>182</v>
      </c>
      <c r="G8097" t="s">
        <v>3147</v>
      </c>
      <c r="H8097">
        <v>0</v>
      </c>
      <c r="I8097" t="s">
        <v>3407</v>
      </c>
      <c r="J8097" t="s">
        <v>3732</v>
      </c>
    </row>
    <row r="8098" spans="1:10" x14ac:dyDescent="0.25">
      <c r="A8098" s="18">
        <v>46003</v>
      </c>
      <c r="B8098" s="19">
        <v>0.26254629629629628</v>
      </c>
      <c r="C8098" s="25" t="s">
        <v>3282</v>
      </c>
      <c r="D8098">
        <v>3</v>
      </c>
      <c r="E8098">
        <v>8</v>
      </c>
      <c r="F8098">
        <v>181</v>
      </c>
      <c r="G8098" t="s">
        <v>3420</v>
      </c>
      <c r="H8098">
        <v>0</v>
      </c>
      <c r="I8098" t="s">
        <v>3407</v>
      </c>
      <c r="J8098" t="s">
        <v>3732</v>
      </c>
    </row>
    <row r="8099" spans="1:10" x14ac:dyDescent="0.25">
      <c r="A8099" s="18">
        <v>46003</v>
      </c>
      <c r="B8099" s="19">
        <v>0.26394675925925926</v>
      </c>
      <c r="C8099" s="25" t="s">
        <v>3282</v>
      </c>
      <c r="D8099">
        <v>3</v>
      </c>
      <c r="E8099">
        <v>8</v>
      </c>
      <c r="F8099">
        <v>180</v>
      </c>
      <c r="G8099" t="s">
        <v>3421</v>
      </c>
      <c r="H8099">
        <v>0</v>
      </c>
      <c r="I8099" t="s">
        <v>3405</v>
      </c>
      <c r="J8099" t="s">
        <v>3732</v>
      </c>
    </row>
    <row r="8100" spans="1:10" x14ac:dyDescent="0.25">
      <c r="A8100" s="18">
        <v>46003</v>
      </c>
      <c r="B8100" s="19">
        <v>0.26533564814814814</v>
      </c>
      <c r="C8100" s="25" t="s">
        <v>3282</v>
      </c>
      <c r="D8100">
        <v>3</v>
      </c>
      <c r="E8100">
        <v>8</v>
      </c>
      <c r="F8100">
        <v>180</v>
      </c>
      <c r="G8100">
        <v>94</v>
      </c>
      <c r="H8100">
        <v>0</v>
      </c>
      <c r="I8100" t="s">
        <v>3405</v>
      </c>
      <c r="J8100" t="s">
        <v>3732</v>
      </c>
    </row>
    <row r="8101" spans="1:10" x14ac:dyDescent="0.25">
      <c r="A8101" s="18">
        <v>46003</v>
      </c>
      <c r="B8101" s="19">
        <v>0.26672453703703702</v>
      </c>
      <c r="C8101" s="25" t="s">
        <v>3282</v>
      </c>
      <c r="D8101">
        <v>2</v>
      </c>
      <c r="E8101">
        <v>7</v>
      </c>
      <c r="F8101">
        <v>180</v>
      </c>
      <c r="G8101">
        <v>94</v>
      </c>
      <c r="H8101" t="s">
        <v>3182</v>
      </c>
      <c r="I8101" t="s">
        <v>3405</v>
      </c>
      <c r="J8101" t="s">
        <v>3732</v>
      </c>
    </row>
    <row r="8102" spans="1:10" x14ac:dyDescent="0.25">
      <c r="A8102" s="18">
        <v>46003</v>
      </c>
      <c r="B8102" s="19">
        <v>0.26811342592592591</v>
      </c>
      <c r="C8102" s="25" t="s">
        <v>3282</v>
      </c>
      <c r="D8102">
        <v>1</v>
      </c>
      <c r="E8102">
        <v>4</v>
      </c>
      <c r="F8102">
        <v>180</v>
      </c>
      <c r="G8102" t="s">
        <v>3421</v>
      </c>
      <c r="H8102">
        <v>0</v>
      </c>
      <c r="I8102" t="s">
        <v>3407</v>
      </c>
      <c r="J8102" t="s">
        <v>3732</v>
      </c>
    </row>
    <row r="8103" spans="1:10" x14ac:dyDescent="0.25">
      <c r="A8103" s="18">
        <v>46003</v>
      </c>
      <c r="B8103" s="19">
        <v>0.26950231481481479</v>
      </c>
      <c r="C8103" s="25" t="s">
        <v>3282</v>
      </c>
      <c r="D8103">
        <v>2</v>
      </c>
      <c r="E8103">
        <v>5</v>
      </c>
      <c r="F8103">
        <v>180</v>
      </c>
      <c r="G8103">
        <v>94</v>
      </c>
      <c r="H8103">
        <v>0</v>
      </c>
      <c r="I8103" t="s">
        <v>3405</v>
      </c>
      <c r="J8103" t="s">
        <v>3732</v>
      </c>
    </row>
    <row r="8104" spans="1:10" x14ac:dyDescent="0.25">
      <c r="A8104" s="18">
        <v>46003</v>
      </c>
      <c r="B8104" s="19">
        <v>0.27089120370370373</v>
      </c>
      <c r="C8104" s="25" t="s">
        <v>3282</v>
      </c>
      <c r="D8104">
        <v>3</v>
      </c>
      <c r="E8104">
        <v>5</v>
      </c>
      <c r="F8104">
        <v>180</v>
      </c>
      <c r="G8104">
        <v>94</v>
      </c>
      <c r="H8104">
        <v>0</v>
      </c>
      <c r="I8104" t="s">
        <v>3407</v>
      </c>
      <c r="J8104" t="s">
        <v>3732</v>
      </c>
    </row>
    <row r="8105" spans="1:10" x14ac:dyDescent="0.25">
      <c r="A8105" s="18">
        <v>46003</v>
      </c>
      <c r="B8105" s="19">
        <v>0.27228009259259262</v>
      </c>
      <c r="C8105" s="25" t="s">
        <v>3313</v>
      </c>
      <c r="D8105">
        <v>2</v>
      </c>
      <c r="E8105">
        <v>7</v>
      </c>
      <c r="F8105">
        <v>180</v>
      </c>
      <c r="G8105" t="s">
        <v>3421</v>
      </c>
      <c r="H8105">
        <v>0</v>
      </c>
      <c r="I8105" t="s">
        <v>3405</v>
      </c>
      <c r="J8105" t="s">
        <v>3732</v>
      </c>
    </row>
    <row r="8106" spans="1:10" x14ac:dyDescent="0.25">
      <c r="A8106" s="18">
        <v>46003</v>
      </c>
      <c r="B8106" s="19">
        <v>0.2736689814814815</v>
      </c>
      <c r="C8106" s="25" t="s">
        <v>3313</v>
      </c>
      <c r="D8106">
        <v>2</v>
      </c>
      <c r="E8106">
        <v>4</v>
      </c>
      <c r="F8106">
        <v>180</v>
      </c>
      <c r="G8106">
        <v>94</v>
      </c>
      <c r="H8106">
        <v>0</v>
      </c>
      <c r="I8106" t="s">
        <v>3405</v>
      </c>
      <c r="J8106" t="s">
        <v>3732</v>
      </c>
    </row>
    <row r="8107" spans="1:10" x14ac:dyDescent="0.25">
      <c r="A8107" s="18">
        <v>46003</v>
      </c>
      <c r="B8107" s="19">
        <v>0.27505787037037038</v>
      </c>
      <c r="C8107" s="25" t="s">
        <v>3313</v>
      </c>
      <c r="D8107">
        <v>1</v>
      </c>
      <c r="E8107">
        <v>4</v>
      </c>
      <c r="F8107">
        <v>180</v>
      </c>
      <c r="G8107" t="s">
        <v>3421</v>
      </c>
      <c r="H8107">
        <v>0</v>
      </c>
      <c r="I8107" t="s">
        <v>3407</v>
      </c>
      <c r="J8107" t="s">
        <v>3732</v>
      </c>
    </row>
    <row r="8108" spans="1:10" x14ac:dyDescent="0.25">
      <c r="A8108" s="18">
        <v>46003</v>
      </c>
      <c r="B8108" s="19">
        <v>0.27644675925925927</v>
      </c>
      <c r="C8108" s="25" t="s">
        <v>3313</v>
      </c>
      <c r="D8108">
        <v>0</v>
      </c>
      <c r="E8108">
        <v>3</v>
      </c>
      <c r="F8108">
        <v>180</v>
      </c>
      <c r="G8108">
        <v>94</v>
      </c>
      <c r="H8108">
        <v>0</v>
      </c>
      <c r="I8108" t="s">
        <v>3407</v>
      </c>
      <c r="J8108" t="s">
        <v>3732</v>
      </c>
    </row>
    <row r="8109" spans="1:10" x14ac:dyDescent="0.25">
      <c r="A8109" s="18">
        <v>46003</v>
      </c>
      <c r="B8109" s="19">
        <v>0.27783564814814815</v>
      </c>
      <c r="C8109" s="25" t="s">
        <v>3313</v>
      </c>
      <c r="D8109">
        <v>2</v>
      </c>
      <c r="E8109">
        <v>7</v>
      </c>
      <c r="F8109">
        <v>179</v>
      </c>
      <c r="G8109">
        <v>94</v>
      </c>
      <c r="H8109">
        <v>0</v>
      </c>
      <c r="I8109" t="s">
        <v>3405</v>
      </c>
      <c r="J8109" t="s">
        <v>3732</v>
      </c>
    </row>
    <row r="8110" spans="1:10" x14ac:dyDescent="0.25">
      <c r="A8110" s="18">
        <v>46003</v>
      </c>
      <c r="B8110" s="19">
        <v>0.27922453703703703</v>
      </c>
      <c r="C8110" s="25" t="s">
        <v>3313</v>
      </c>
      <c r="D8110">
        <v>2</v>
      </c>
      <c r="E8110">
        <v>4</v>
      </c>
      <c r="F8110">
        <v>179</v>
      </c>
      <c r="G8110" t="s">
        <v>3422</v>
      </c>
      <c r="H8110" t="s">
        <v>3182</v>
      </c>
      <c r="I8110" t="s">
        <v>3405</v>
      </c>
      <c r="J8110" t="s">
        <v>3732</v>
      </c>
    </row>
    <row r="8111" spans="1:10" x14ac:dyDescent="0.25">
      <c r="A8111" s="18">
        <v>46003</v>
      </c>
      <c r="B8111" s="19">
        <v>0.28061342592592592</v>
      </c>
      <c r="C8111" s="25" t="s">
        <v>3313</v>
      </c>
      <c r="D8111">
        <v>0</v>
      </c>
      <c r="E8111">
        <v>2</v>
      </c>
      <c r="F8111">
        <v>179</v>
      </c>
      <c r="G8111" t="s">
        <v>3422</v>
      </c>
      <c r="H8111">
        <v>0</v>
      </c>
      <c r="I8111" t="s">
        <v>3407</v>
      </c>
      <c r="J8111" t="s">
        <v>3732</v>
      </c>
    </row>
    <row r="8112" spans="1:10" x14ac:dyDescent="0.25">
      <c r="A8112" s="18">
        <v>46003</v>
      </c>
      <c r="B8112" s="19">
        <v>0.2820023148148148</v>
      </c>
      <c r="C8112" s="25" t="s">
        <v>3282</v>
      </c>
      <c r="D8112">
        <v>0</v>
      </c>
      <c r="E8112">
        <v>3</v>
      </c>
      <c r="F8112">
        <v>179</v>
      </c>
      <c r="G8112" t="s">
        <v>3422</v>
      </c>
      <c r="H8112">
        <v>0</v>
      </c>
      <c r="I8112" t="s">
        <v>3405</v>
      </c>
      <c r="J8112" t="s">
        <v>3732</v>
      </c>
    </row>
    <row r="8113" spans="1:10" x14ac:dyDescent="0.25">
      <c r="A8113" s="18">
        <v>46003</v>
      </c>
      <c r="B8113" s="19">
        <v>0.28339120370370369</v>
      </c>
      <c r="C8113" s="25" t="s">
        <v>3287</v>
      </c>
      <c r="D8113">
        <v>0</v>
      </c>
      <c r="E8113">
        <v>0</v>
      </c>
      <c r="F8113">
        <v>179</v>
      </c>
      <c r="G8113" t="s">
        <v>3422</v>
      </c>
      <c r="H8113">
        <v>0</v>
      </c>
      <c r="I8113" t="s">
        <v>3407</v>
      </c>
      <c r="J8113" t="s">
        <v>3732</v>
      </c>
    </row>
    <row r="8114" spans="1:10" x14ac:dyDescent="0.25">
      <c r="A8114" s="18">
        <v>46003</v>
      </c>
      <c r="B8114" s="19">
        <v>0.28478009259259257</v>
      </c>
      <c r="C8114" s="25" t="s">
        <v>3282</v>
      </c>
      <c r="D8114">
        <v>0</v>
      </c>
      <c r="E8114">
        <v>0</v>
      </c>
      <c r="F8114">
        <v>179</v>
      </c>
      <c r="G8114" t="s">
        <v>3422</v>
      </c>
      <c r="H8114">
        <v>0</v>
      </c>
      <c r="I8114" t="s">
        <v>3407</v>
      </c>
      <c r="J8114" t="s">
        <v>3732</v>
      </c>
    </row>
    <row r="8115" spans="1:10" x14ac:dyDescent="0.25">
      <c r="A8115" s="18">
        <v>46003</v>
      </c>
      <c r="B8115" s="19">
        <v>0.28616898148148145</v>
      </c>
      <c r="C8115" s="25" t="s">
        <v>3287</v>
      </c>
      <c r="D8115">
        <v>0</v>
      </c>
      <c r="E8115">
        <v>0</v>
      </c>
      <c r="F8115">
        <v>179</v>
      </c>
      <c r="G8115" t="s">
        <v>3422</v>
      </c>
      <c r="H8115">
        <v>0</v>
      </c>
      <c r="I8115">
        <v>1015</v>
      </c>
      <c r="J8115" t="s">
        <v>3732</v>
      </c>
    </row>
    <row r="8116" spans="1:10" x14ac:dyDescent="0.25">
      <c r="A8116" s="18">
        <v>46003</v>
      </c>
      <c r="B8116" s="19">
        <v>0.28755787037037039</v>
      </c>
      <c r="C8116" s="25" t="s">
        <v>3287</v>
      </c>
      <c r="D8116">
        <v>0</v>
      </c>
      <c r="E8116">
        <v>0</v>
      </c>
      <c r="F8116">
        <v>179</v>
      </c>
      <c r="G8116" t="s">
        <v>3422</v>
      </c>
      <c r="H8116">
        <v>0</v>
      </c>
      <c r="I8116" t="s">
        <v>3404</v>
      </c>
      <c r="J8116" t="s">
        <v>3732</v>
      </c>
    </row>
    <row r="8117" spans="1:10" x14ac:dyDescent="0.25">
      <c r="A8117" s="18">
        <v>46003</v>
      </c>
      <c r="B8117" s="19">
        <v>0.28894675925925928</v>
      </c>
      <c r="C8117" s="25" t="s">
        <v>3279</v>
      </c>
      <c r="D8117">
        <v>0</v>
      </c>
      <c r="E8117">
        <v>0</v>
      </c>
      <c r="F8117">
        <v>179</v>
      </c>
      <c r="G8117">
        <v>94</v>
      </c>
      <c r="H8117">
        <v>0</v>
      </c>
      <c r="I8117" t="s">
        <v>3405</v>
      </c>
      <c r="J8117" t="s">
        <v>3732</v>
      </c>
    </row>
    <row r="8118" spans="1:10" x14ac:dyDescent="0.25">
      <c r="A8118" s="18">
        <v>46003</v>
      </c>
      <c r="B8118" s="19">
        <v>0.29033564814814816</v>
      </c>
      <c r="C8118" s="25" t="s">
        <v>3279</v>
      </c>
      <c r="D8118">
        <v>0</v>
      </c>
      <c r="E8118">
        <v>0</v>
      </c>
      <c r="F8118">
        <v>179</v>
      </c>
      <c r="G8118" t="s">
        <v>3422</v>
      </c>
      <c r="H8118">
        <v>0</v>
      </c>
      <c r="I8118" t="s">
        <v>3404</v>
      </c>
      <c r="J8118" t="s">
        <v>3732</v>
      </c>
    </row>
    <row r="8119" spans="1:10" x14ac:dyDescent="0.25">
      <c r="A8119" s="18">
        <v>46003</v>
      </c>
      <c r="B8119" s="19">
        <v>0.29172453703703705</v>
      </c>
      <c r="C8119" s="25" t="s">
        <v>3279</v>
      </c>
      <c r="D8119">
        <v>0</v>
      </c>
      <c r="E8119">
        <v>0</v>
      </c>
      <c r="F8119">
        <v>179</v>
      </c>
      <c r="G8119">
        <v>94</v>
      </c>
      <c r="H8119">
        <v>0</v>
      </c>
      <c r="I8119" t="s">
        <v>3404</v>
      </c>
      <c r="J8119" t="s">
        <v>3732</v>
      </c>
    </row>
    <row r="8120" spans="1:10" x14ac:dyDescent="0.25">
      <c r="A8120" s="18">
        <v>46003</v>
      </c>
      <c r="B8120" s="19">
        <v>0.29311342592592593</v>
      </c>
      <c r="C8120" s="25" t="s">
        <v>3277</v>
      </c>
      <c r="D8120">
        <v>0</v>
      </c>
      <c r="E8120">
        <v>0</v>
      </c>
      <c r="F8120">
        <v>179</v>
      </c>
      <c r="G8120" t="s">
        <v>3422</v>
      </c>
      <c r="H8120">
        <v>0</v>
      </c>
      <c r="I8120" t="s">
        <v>3404</v>
      </c>
      <c r="J8120" t="s">
        <v>3732</v>
      </c>
    </row>
    <row r="8121" spans="1:10" x14ac:dyDescent="0.25">
      <c r="A8121" s="18">
        <v>46003</v>
      </c>
      <c r="B8121" s="19">
        <v>0.29450231481481481</v>
      </c>
      <c r="C8121" s="25" t="s">
        <v>3279</v>
      </c>
      <c r="D8121">
        <v>0</v>
      </c>
      <c r="E8121">
        <v>0</v>
      </c>
      <c r="F8121">
        <v>179</v>
      </c>
      <c r="G8121" t="s">
        <v>3423</v>
      </c>
      <c r="H8121">
        <v>0</v>
      </c>
      <c r="I8121" t="s">
        <v>3404</v>
      </c>
      <c r="J8121" t="s">
        <v>3732</v>
      </c>
    </row>
    <row r="8122" spans="1:10" x14ac:dyDescent="0.25">
      <c r="A8122" s="18">
        <v>46003</v>
      </c>
      <c r="B8122" s="19">
        <v>0.2958912037037037</v>
      </c>
      <c r="C8122" s="25" t="s">
        <v>3277</v>
      </c>
      <c r="D8122">
        <v>0</v>
      </c>
      <c r="E8122">
        <v>0</v>
      </c>
      <c r="F8122">
        <v>179</v>
      </c>
      <c r="G8122" t="s">
        <v>3423</v>
      </c>
      <c r="H8122">
        <v>0</v>
      </c>
      <c r="I8122" t="s">
        <v>3404</v>
      </c>
      <c r="J8122" t="s">
        <v>3732</v>
      </c>
    </row>
    <row r="8123" spans="1:10" x14ac:dyDescent="0.25">
      <c r="A8123" s="18">
        <v>46003</v>
      </c>
      <c r="B8123" s="19">
        <v>0.29728009259259258</v>
      </c>
      <c r="C8123" s="25" t="s">
        <v>3277</v>
      </c>
      <c r="D8123">
        <v>0</v>
      </c>
      <c r="E8123">
        <v>0</v>
      </c>
      <c r="F8123">
        <v>179</v>
      </c>
      <c r="G8123" t="s">
        <v>3425</v>
      </c>
      <c r="H8123">
        <v>0</v>
      </c>
      <c r="I8123" t="s">
        <v>3404</v>
      </c>
      <c r="J8123" t="s">
        <v>3732</v>
      </c>
    </row>
    <row r="8124" spans="1:10" x14ac:dyDescent="0.25">
      <c r="A8124" s="18">
        <v>46003</v>
      </c>
      <c r="B8124" s="19">
        <v>0.29866898148148147</v>
      </c>
      <c r="C8124" s="25" t="s">
        <v>3277</v>
      </c>
      <c r="D8124">
        <v>0</v>
      </c>
      <c r="E8124">
        <v>0</v>
      </c>
      <c r="F8124">
        <v>179</v>
      </c>
      <c r="G8124" t="s">
        <v>3426</v>
      </c>
      <c r="H8124" t="s">
        <v>3182</v>
      </c>
      <c r="I8124" t="s">
        <v>3404</v>
      </c>
      <c r="J8124" t="s">
        <v>3732</v>
      </c>
    </row>
    <row r="8125" spans="1:10" x14ac:dyDescent="0.25">
      <c r="A8125" s="18">
        <v>46003</v>
      </c>
      <c r="B8125" s="19">
        <v>0.30005787037037035</v>
      </c>
      <c r="C8125" s="25" t="s">
        <v>3277</v>
      </c>
      <c r="D8125">
        <v>0</v>
      </c>
      <c r="E8125">
        <v>0</v>
      </c>
      <c r="F8125">
        <v>179</v>
      </c>
      <c r="G8125" t="s">
        <v>3426</v>
      </c>
      <c r="H8125">
        <v>0</v>
      </c>
      <c r="I8125" t="s">
        <v>3404</v>
      </c>
      <c r="J8125" t="s">
        <v>3732</v>
      </c>
    </row>
    <row r="8126" spans="1:10" x14ac:dyDescent="0.25">
      <c r="A8126" s="18">
        <v>46003</v>
      </c>
      <c r="B8126" s="19">
        <v>0.30144675925925923</v>
      </c>
      <c r="C8126" s="25" t="s">
        <v>3277</v>
      </c>
      <c r="D8126">
        <v>0</v>
      </c>
      <c r="E8126">
        <v>0</v>
      </c>
      <c r="F8126">
        <v>179</v>
      </c>
      <c r="G8126" t="s">
        <v>3426</v>
      </c>
      <c r="H8126">
        <v>0</v>
      </c>
      <c r="I8126" t="s">
        <v>3404</v>
      </c>
      <c r="J8126" t="s">
        <v>3732</v>
      </c>
    </row>
    <row r="8127" spans="1:10" x14ac:dyDescent="0.25">
      <c r="A8127" s="18">
        <v>46003</v>
      </c>
      <c r="B8127" s="19">
        <v>0.30283564814814817</v>
      </c>
      <c r="C8127" s="25" t="s">
        <v>3277</v>
      </c>
      <c r="D8127">
        <v>0</v>
      </c>
      <c r="E8127">
        <v>0</v>
      </c>
      <c r="F8127">
        <v>179</v>
      </c>
      <c r="G8127" t="s">
        <v>3426</v>
      </c>
      <c r="H8127">
        <v>0</v>
      </c>
      <c r="I8127" t="s">
        <v>3404</v>
      </c>
      <c r="J8127" t="s">
        <v>3732</v>
      </c>
    </row>
    <row r="8128" spans="1:10" x14ac:dyDescent="0.25">
      <c r="A8128" s="18">
        <v>46003</v>
      </c>
      <c r="B8128" s="19">
        <v>0.30422453703703706</v>
      </c>
      <c r="C8128" s="25" t="s">
        <v>3277</v>
      </c>
      <c r="D8128">
        <v>0</v>
      </c>
      <c r="E8128">
        <v>0</v>
      </c>
      <c r="F8128">
        <v>179</v>
      </c>
      <c r="G8128" t="s">
        <v>3427</v>
      </c>
      <c r="H8128">
        <v>0</v>
      </c>
      <c r="I8128" t="s">
        <v>3404</v>
      </c>
      <c r="J8128" t="s">
        <v>3732</v>
      </c>
    </row>
    <row r="8129" spans="1:10" x14ac:dyDescent="0.25">
      <c r="A8129" s="18">
        <v>46003</v>
      </c>
      <c r="B8129" s="19">
        <v>0.30561342592592594</v>
      </c>
      <c r="C8129" s="25" t="s">
        <v>3277</v>
      </c>
      <c r="D8129">
        <v>0</v>
      </c>
      <c r="E8129">
        <v>0</v>
      </c>
      <c r="F8129">
        <v>179</v>
      </c>
      <c r="G8129" t="s">
        <v>3427</v>
      </c>
      <c r="H8129">
        <v>0</v>
      </c>
      <c r="I8129" t="s">
        <v>3403</v>
      </c>
      <c r="J8129" t="s">
        <v>3732</v>
      </c>
    </row>
    <row r="8130" spans="1:10" x14ac:dyDescent="0.25">
      <c r="A8130" s="18">
        <v>46003</v>
      </c>
      <c r="B8130" s="19">
        <v>0.30700231481481483</v>
      </c>
      <c r="C8130" s="25" t="s">
        <v>3291</v>
      </c>
      <c r="D8130">
        <v>0</v>
      </c>
      <c r="E8130">
        <v>0</v>
      </c>
      <c r="F8130">
        <v>179</v>
      </c>
      <c r="G8130" t="s">
        <v>3427</v>
      </c>
      <c r="H8130">
        <v>0</v>
      </c>
      <c r="I8130">
        <v>1015</v>
      </c>
      <c r="J8130" t="s">
        <v>3732</v>
      </c>
    </row>
    <row r="8131" spans="1:10" x14ac:dyDescent="0.25">
      <c r="A8131" s="18">
        <v>46003</v>
      </c>
      <c r="B8131" s="19">
        <v>0.30839120370370371</v>
      </c>
      <c r="C8131" s="25" t="s">
        <v>3277</v>
      </c>
      <c r="D8131">
        <v>0</v>
      </c>
      <c r="E8131">
        <v>0</v>
      </c>
      <c r="F8131">
        <v>179</v>
      </c>
      <c r="G8131" t="s">
        <v>3427</v>
      </c>
      <c r="H8131">
        <v>0</v>
      </c>
      <c r="I8131" t="s">
        <v>3404</v>
      </c>
      <c r="J8131" t="s">
        <v>3732</v>
      </c>
    </row>
    <row r="8132" spans="1:10" x14ac:dyDescent="0.25">
      <c r="A8132" s="18">
        <v>46003</v>
      </c>
      <c r="B8132" s="19">
        <v>0.30978009259259259</v>
      </c>
      <c r="C8132" s="25" t="s">
        <v>3277</v>
      </c>
      <c r="D8132">
        <v>0</v>
      </c>
      <c r="E8132">
        <v>0</v>
      </c>
      <c r="F8132">
        <v>179</v>
      </c>
      <c r="G8132" t="s">
        <v>3428</v>
      </c>
      <c r="H8132">
        <v>0</v>
      </c>
      <c r="I8132" t="s">
        <v>3405</v>
      </c>
      <c r="J8132" t="s">
        <v>3732</v>
      </c>
    </row>
    <row r="8133" spans="1:10" x14ac:dyDescent="0.25">
      <c r="A8133" s="18">
        <v>46003</v>
      </c>
      <c r="B8133" s="19">
        <v>0.31116898148148148</v>
      </c>
      <c r="C8133" s="25" t="s">
        <v>3291</v>
      </c>
      <c r="D8133">
        <v>0</v>
      </c>
      <c r="E8133">
        <v>0</v>
      </c>
      <c r="F8133">
        <v>179</v>
      </c>
      <c r="G8133" t="s">
        <v>3429</v>
      </c>
      <c r="H8133" t="s">
        <v>3182</v>
      </c>
      <c r="I8133">
        <v>1015</v>
      </c>
      <c r="J8133" t="s">
        <v>3732</v>
      </c>
    </row>
    <row r="8134" spans="1:10" x14ac:dyDescent="0.25">
      <c r="A8134" s="18">
        <v>46003</v>
      </c>
      <c r="B8134" s="19">
        <v>0.31255787037037036</v>
      </c>
      <c r="C8134" s="25" t="s">
        <v>3291</v>
      </c>
      <c r="D8134">
        <v>0</v>
      </c>
      <c r="E8134">
        <v>0</v>
      </c>
      <c r="F8134">
        <v>179</v>
      </c>
      <c r="G8134" t="s">
        <v>3430</v>
      </c>
      <c r="H8134">
        <v>0</v>
      </c>
      <c r="I8134">
        <v>1015</v>
      </c>
      <c r="J8134" t="s">
        <v>3732</v>
      </c>
    </row>
    <row r="8135" spans="1:10" x14ac:dyDescent="0.25">
      <c r="A8135" s="18">
        <v>46003</v>
      </c>
      <c r="B8135" s="19">
        <v>0.31394675925925924</v>
      </c>
      <c r="C8135" s="25" t="s">
        <v>3291</v>
      </c>
      <c r="D8135">
        <v>0</v>
      </c>
      <c r="E8135">
        <v>0</v>
      </c>
      <c r="F8135">
        <v>179</v>
      </c>
      <c r="G8135" t="s">
        <v>3430</v>
      </c>
      <c r="H8135">
        <v>0</v>
      </c>
      <c r="I8135">
        <v>1015</v>
      </c>
      <c r="J8135" t="s">
        <v>3732</v>
      </c>
    </row>
    <row r="8136" spans="1:10" x14ac:dyDescent="0.25">
      <c r="A8136" s="18">
        <v>46003</v>
      </c>
      <c r="B8136" s="19">
        <v>0.31533564814814813</v>
      </c>
      <c r="C8136" s="25" t="s">
        <v>3291</v>
      </c>
      <c r="D8136">
        <v>0</v>
      </c>
      <c r="E8136">
        <v>0</v>
      </c>
      <c r="F8136">
        <v>179</v>
      </c>
      <c r="G8136">
        <v>95</v>
      </c>
      <c r="H8136">
        <v>0</v>
      </c>
      <c r="I8136">
        <v>1015</v>
      </c>
      <c r="J8136" t="s">
        <v>3732</v>
      </c>
    </row>
    <row r="8137" spans="1:10" x14ac:dyDescent="0.25">
      <c r="A8137" s="18">
        <v>46003</v>
      </c>
      <c r="B8137" s="19">
        <v>0.31672453703703701</v>
      </c>
      <c r="C8137" s="25" t="s">
        <v>3308</v>
      </c>
      <c r="D8137">
        <v>0</v>
      </c>
      <c r="E8137">
        <v>0</v>
      </c>
      <c r="F8137">
        <v>179</v>
      </c>
      <c r="G8137" t="s">
        <v>3431</v>
      </c>
      <c r="H8137">
        <v>0</v>
      </c>
      <c r="I8137" t="s">
        <v>3403</v>
      </c>
      <c r="J8137" t="s">
        <v>3732</v>
      </c>
    </row>
    <row r="8138" spans="1:10" x14ac:dyDescent="0.25">
      <c r="A8138" s="18">
        <v>46003</v>
      </c>
      <c r="B8138" s="19">
        <v>0.31811342592592595</v>
      </c>
      <c r="C8138" s="25" t="s">
        <v>3291</v>
      </c>
      <c r="D8138">
        <v>0</v>
      </c>
      <c r="E8138">
        <v>0</v>
      </c>
      <c r="F8138">
        <v>179</v>
      </c>
      <c r="G8138" t="s">
        <v>3431</v>
      </c>
      <c r="H8138" t="s">
        <v>3182</v>
      </c>
      <c r="I8138" t="s">
        <v>3403</v>
      </c>
      <c r="J8138" t="s">
        <v>3732</v>
      </c>
    </row>
    <row r="8139" spans="1:10" x14ac:dyDescent="0.25">
      <c r="A8139" s="18">
        <v>46003</v>
      </c>
      <c r="B8139" s="19">
        <v>0.31950231481481484</v>
      </c>
      <c r="C8139" s="25" t="s">
        <v>3291</v>
      </c>
      <c r="D8139">
        <v>2</v>
      </c>
      <c r="E8139">
        <v>4</v>
      </c>
      <c r="F8139">
        <v>179</v>
      </c>
      <c r="G8139" t="s">
        <v>3431</v>
      </c>
      <c r="H8139">
        <v>0</v>
      </c>
      <c r="I8139" t="s">
        <v>3403</v>
      </c>
      <c r="J8139" t="s">
        <v>3732</v>
      </c>
    </row>
    <row r="8140" spans="1:10" x14ac:dyDescent="0.25">
      <c r="A8140" s="18">
        <v>46003</v>
      </c>
      <c r="B8140" s="19">
        <v>0.32089120370370372</v>
      </c>
      <c r="C8140" s="25" t="s">
        <v>3308</v>
      </c>
      <c r="D8140">
        <v>2</v>
      </c>
      <c r="E8140">
        <v>3</v>
      </c>
      <c r="F8140">
        <v>180</v>
      </c>
      <c r="G8140" t="s">
        <v>3432</v>
      </c>
      <c r="H8140">
        <v>0</v>
      </c>
      <c r="I8140" t="s">
        <v>3403</v>
      </c>
      <c r="J8140" t="s">
        <v>3732</v>
      </c>
    </row>
    <row r="8141" spans="1:10" x14ac:dyDescent="0.25">
      <c r="A8141" s="18">
        <v>46003</v>
      </c>
      <c r="B8141" s="19">
        <v>0.3222800925925926</v>
      </c>
      <c r="C8141" s="25" t="s">
        <v>3308</v>
      </c>
      <c r="D8141">
        <v>2</v>
      </c>
      <c r="E8141">
        <v>4</v>
      </c>
      <c r="F8141">
        <v>180</v>
      </c>
      <c r="G8141" t="s">
        <v>3432</v>
      </c>
      <c r="H8141">
        <v>0</v>
      </c>
      <c r="I8141" t="s">
        <v>3403</v>
      </c>
      <c r="J8141" t="s">
        <v>3732</v>
      </c>
    </row>
    <row r="8142" spans="1:10" x14ac:dyDescent="0.25">
      <c r="A8142" s="18">
        <v>46003</v>
      </c>
      <c r="B8142" s="19">
        <v>0.32366898148148149</v>
      </c>
      <c r="C8142" s="25" t="s">
        <v>3308</v>
      </c>
      <c r="D8142">
        <v>1</v>
      </c>
      <c r="E8142">
        <v>4</v>
      </c>
      <c r="F8142">
        <v>180</v>
      </c>
      <c r="G8142" t="s">
        <v>3432</v>
      </c>
      <c r="H8142">
        <v>0</v>
      </c>
      <c r="I8142" t="s">
        <v>3340</v>
      </c>
      <c r="J8142" t="s">
        <v>3732</v>
      </c>
    </row>
    <row r="8143" spans="1:10" x14ac:dyDescent="0.25">
      <c r="A8143" s="18">
        <v>46003</v>
      </c>
      <c r="B8143" s="19">
        <v>0.32505787037037037</v>
      </c>
      <c r="C8143" s="25" t="s">
        <v>3308</v>
      </c>
      <c r="D8143">
        <v>1</v>
      </c>
      <c r="E8143">
        <v>3</v>
      </c>
      <c r="F8143">
        <v>180</v>
      </c>
      <c r="G8143" t="s">
        <v>3433</v>
      </c>
      <c r="H8143" t="s">
        <v>3182</v>
      </c>
      <c r="I8143" t="s">
        <v>3403</v>
      </c>
      <c r="J8143" t="s">
        <v>3732</v>
      </c>
    </row>
    <row r="8144" spans="1:10" x14ac:dyDescent="0.25">
      <c r="A8144" s="18">
        <v>46003</v>
      </c>
      <c r="B8144" s="19">
        <v>0.32644675925925926</v>
      </c>
      <c r="C8144" s="25" t="s">
        <v>3308</v>
      </c>
      <c r="D8144">
        <v>2</v>
      </c>
      <c r="E8144">
        <v>4</v>
      </c>
      <c r="F8144">
        <v>180</v>
      </c>
      <c r="G8144" t="s">
        <v>3433</v>
      </c>
      <c r="H8144">
        <v>0</v>
      </c>
      <c r="I8144" t="s">
        <v>3403</v>
      </c>
      <c r="J8144" t="s">
        <v>3732</v>
      </c>
    </row>
    <row r="8145" spans="1:10" x14ac:dyDescent="0.25">
      <c r="A8145" s="18">
        <v>46003</v>
      </c>
      <c r="B8145" s="19">
        <v>0.32783564814814814</v>
      </c>
      <c r="C8145" s="25" t="s">
        <v>3308</v>
      </c>
      <c r="D8145">
        <v>2</v>
      </c>
      <c r="E8145">
        <v>4</v>
      </c>
      <c r="F8145">
        <v>180</v>
      </c>
      <c r="G8145" t="s">
        <v>3436</v>
      </c>
      <c r="H8145">
        <v>0</v>
      </c>
      <c r="I8145" t="s">
        <v>3403</v>
      </c>
      <c r="J8145" t="s">
        <v>3732</v>
      </c>
    </row>
    <row r="8146" spans="1:10" x14ac:dyDescent="0.25">
      <c r="A8146" s="18">
        <v>46003</v>
      </c>
      <c r="B8146" s="19">
        <v>0.32922453703703702</v>
      </c>
      <c r="C8146" s="25" t="s">
        <v>3308</v>
      </c>
      <c r="D8146">
        <v>3</v>
      </c>
      <c r="E8146">
        <v>4</v>
      </c>
      <c r="F8146">
        <v>181</v>
      </c>
      <c r="G8146" t="s">
        <v>3436</v>
      </c>
      <c r="H8146">
        <v>0</v>
      </c>
      <c r="I8146" t="s">
        <v>3403</v>
      </c>
      <c r="J8146" t="s">
        <v>3732</v>
      </c>
    </row>
    <row r="8147" spans="1:10" x14ac:dyDescent="0.25">
      <c r="A8147" s="18">
        <v>46003</v>
      </c>
      <c r="B8147" s="19">
        <v>0.33061342592592591</v>
      </c>
      <c r="C8147" s="25" t="s">
        <v>3308</v>
      </c>
      <c r="D8147">
        <v>2</v>
      </c>
      <c r="E8147">
        <v>5</v>
      </c>
      <c r="F8147">
        <v>182</v>
      </c>
      <c r="G8147" t="s">
        <v>3436</v>
      </c>
      <c r="H8147" t="s">
        <v>3182</v>
      </c>
      <c r="I8147" t="s">
        <v>3403</v>
      </c>
      <c r="J8147" t="s">
        <v>3732</v>
      </c>
    </row>
    <row r="8148" spans="1:10" x14ac:dyDescent="0.25">
      <c r="A8148" s="18">
        <v>46003</v>
      </c>
      <c r="B8148" s="19">
        <v>0.33200231481481479</v>
      </c>
      <c r="C8148" s="25" t="s">
        <v>3308</v>
      </c>
      <c r="D8148">
        <v>1</v>
      </c>
      <c r="E8148">
        <v>5</v>
      </c>
      <c r="F8148">
        <v>182</v>
      </c>
      <c r="G8148" t="s">
        <v>3433</v>
      </c>
      <c r="H8148">
        <v>0</v>
      </c>
      <c r="I8148" t="s">
        <v>3403</v>
      </c>
      <c r="J8148" t="s">
        <v>3732</v>
      </c>
    </row>
    <row r="8149" spans="1:10" x14ac:dyDescent="0.25">
      <c r="A8149" s="18">
        <v>46003</v>
      </c>
      <c r="B8149" s="19">
        <v>0.33339120370370373</v>
      </c>
      <c r="C8149" s="25" t="s">
        <v>3308</v>
      </c>
      <c r="D8149">
        <v>1</v>
      </c>
      <c r="E8149">
        <v>4</v>
      </c>
      <c r="F8149">
        <v>188</v>
      </c>
      <c r="G8149" t="s">
        <v>3433</v>
      </c>
      <c r="H8149">
        <v>0</v>
      </c>
      <c r="I8149" t="s">
        <v>3403</v>
      </c>
      <c r="J8149" t="s">
        <v>3732</v>
      </c>
    </row>
    <row r="8150" spans="1:10" x14ac:dyDescent="0.25">
      <c r="A8150" s="18">
        <v>46003</v>
      </c>
      <c r="B8150" s="19">
        <v>0.33478009259259262</v>
      </c>
      <c r="C8150" s="25" t="s">
        <v>3308</v>
      </c>
      <c r="D8150">
        <v>1</v>
      </c>
      <c r="E8150">
        <v>7</v>
      </c>
      <c r="F8150">
        <v>188</v>
      </c>
      <c r="G8150" t="s">
        <v>3433</v>
      </c>
      <c r="H8150">
        <v>0</v>
      </c>
      <c r="I8150" t="s">
        <v>3340</v>
      </c>
      <c r="J8150" t="s">
        <v>3732</v>
      </c>
    </row>
    <row r="8151" spans="1:10" x14ac:dyDescent="0.25">
      <c r="A8151" s="18">
        <v>46003</v>
      </c>
      <c r="B8151" s="19">
        <v>0.3361689814814815</v>
      </c>
      <c r="C8151" s="25" t="s">
        <v>3308</v>
      </c>
      <c r="D8151">
        <v>2</v>
      </c>
      <c r="E8151">
        <v>5</v>
      </c>
      <c r="F8151">
        <v>187</v>
      </c>
      <c r="G8151" t="s">
        <v>3432</v>
      </c>
      <c r="H8151">
        <v>0</v>
      </c>
      <c r="I8151" t="s">
        <v>3340</v>
      </c>
      <c r="J8151" t="s">
        <v>3732</v>
      </c>
    </row>
    <row r="8152" spans="1:10" x14ac:dyDescent="0.25">
      <c r="A8152" s="18">
        <v>46003</v>
      </c>
      <c r="B8152" s="19">
        <v>0.33755787037037038</v>
      </c>
      <c r="C8152" s="25" t="s">
        <v>3308</v>
      </c>
      <c r="D8152">
        <v>2</v>
      </c>
      <c r="E8152">
        <v>5</v>
      </c>
      <c r="F8152">
        <v>187</v>
      </c>
      <c r="G8152" t="s">
        <v>3432</v>
      </c>
      <c r="H8152" t="s">
        <v>3182</v>
      </c>
      <c r="I8152" t="s">
        <v>3340</v>
      </c>
      <c r="J8152" t="s">
        <v>3732</v>
      </c>
    </row>
    <row r="8153" spans="1:10" x14ac:dyDescent="0.25">
      <c r="A8153" s="18">
        <v>46003</v>
      </c>
      <c r="B8153" s="19">
        <v>0.33894675925925927</v>
      </c>
      <c r="C8153" s="25" t="s">
        <v>3308</v>
      </c>
      <c r="D8153">
        <v>2</v>
      </c>
      <c r="E8153">
        <v>5</v>
      </c>
      <c r="F8153">
        <v>187</v>
      </c>
      <c r="G8153" t="s">
        <v>3432</v>
      </c>
      <c r="H8153">
        <v>0</v>
      </c>
      <c r="I8153" t="s">
        <v>3346</v>
      </c>
      <c r="J8153" t="s">
        <v>3732</v>
      </c>
    </row>
    <row r="8154" spans="1:10" x14ac:dyDescent="0.25">
      <c r="A8154" s="18">
        <v>46003</v>
      </c>
      <c r="B8154" s="19">
        <v>0.34033564814814815</v>
      </c>
      <c r="C8154" s="25" t="s">
        <v>3308</v>
      </c>
      <c r="D8154">
        <v>2</v>
      </c>
      <c r="E8154">
        <v>5</v>
      </c>
      <c r="F8154">
        <v>187</v>
      </c>
      <c r="G8154" t="s">
        <v>3432</v>
      </c>
      <c r="H8154">
        <v>0</v>
      </c>
      <c r="I8154" t="s">
        <v>3340</v>
      </c>
      <c r="J8154" t="s">
        <v>3732</v>
      </c>
    </row>
    <row r="8155" spans="1:10" x14ac:dyDescent="0.25">
      <c r="A8155" s="18">
        <v>46003</v>
      </c>
      <c r="B8155" s="19">
        <v>0.34172453703703703</v>
      </c>
      <c r="C8155" s="25" t="s">
        <v>3308</v>
      </c>
      <c r="D8155">
        <v>1</v>
      </c>
      <c r="E8155">
        <v>4</v>
      </c>
      <c r="F8155">
        <v>187</v>
      </c>
      <c r="G8155" t="s">
        <v>3432</v>
      </c>
      <c r="H8155">
        <v>0</v>
      </c>
      <c r="I8155" t="s">
        <v>3340</v>
      </c>
      <c r="J8155" t="s">
        <v>3732</v>
      </c>
    </row>
    <row r="8156" spans="1:10" x14ac:dyDescent="0.25">
      <c r="A8156" s="18">
        <v>46003</v>
      </c>
      <c r="B8156" s="19">
        <v>0.34311342592592592</v>
      </c>
      <c r="C8156" s="25" t="s">
        <v>3308</v>
      </c>
      <c r="D8156">
        <v>4</v>
      </c>
      <c r="E8156">
        <v>8</v>
      </c>
      <c r="F8156">
        <v>187</v>
      </c>
      <c r="G8156" t="s">
        <v>3431</v>
      </c>
      <c r="H8156" t="s">
        <v>3182</v>
      </c>
      <c r="I8156" t="s">
        <v>3346</v>
      </c>
      <c r="J8156" t="s">
        <v>3732</v>
      </c>
    </row>
    <row r="8157" spans="1:10" x14ac:dyDescent="0.25">
      <c r="A8157" s="18">
        <v>46003</v>
      </c>
      <c r="B8157" s="19">
        <v>0.3445023148148148</v>
      </c>
      <c r="C8157" s="25" t="s">
        <v>3308</v>
      </c>
      <c r="D8157">
        <v>5</v>
      </c>
      <c r="E8157">
        <v>9</v>
      </c>
      <c r="F8157">
        <v>187</v>
      </c>
      <c r="G8157" t="s">
        <v>3429</v>
      </c>
      <c r="H8157">
        <v>0</v>
      </c>
      <c r="I8157" t="s">
        <v>3346</v>
      </c>
      <c r="J8157" t="s">
        <v>3732</v>
      </c>
    </row>
    <row r="8158" spans="1:10" x14ac:dyDescent="0.25">
      <c r="A8158" s="18">
        <v>46003</v>
      </c>
      <c r="B8158" s="19">
        <v>0.34589120370370369</v>
      </c>
      <c r="C8158" s="25" t="s">
        <v>3308</v>
      </c>
      <c r="D8158">
        <v>4</v>
      </c>
      <c r="E8158">
        <v>7</v>
      </c>
      <c r="F8158">
        <v>187</v>
      </c>
      <c r="G8158" t="s">
        <v>3426</v>
      </c>
      <c r="H8158">
        <v>0</v>
      </c>
      <c r="I8158" t="s">
        <v>3346</v>
      </c>
      <c r="J8158" t="s">
        <v>3732</v>
      </c>
    </row>
    <row r="8159" spans="1:10" x14ac:dyDescent="0.25">
      <c r="A8159" s="18">
        <v>46003</v>
      </c>
      <c r="B8159" s="19">
        <v>0.34728009259259257</v>
      </c>
      <c r="C8159" s="25">
        <v>5</v>
      </c>
      <c r="D8159">
        <v>4</v>
      </c>
      <c r="E8159">
        <v>9</v>
      </c>
      <c r="F8159">
        <v>182</v>
      </c>
      <c r="G8159" t="s">
        <v>3425</v>
      </c>
      <c r="H8159" t="s">
        <v>3182</v>
      </c>
      <c r="I8159" t="s">
        <v>3335</v>
      </c>
      <c r="J8159" t="s">
        <v>3732</v>
      </c>
    </row>
    <row r="8160" spans="1:10" x14ac:dyDescent="0.25">
      <c r="A8160" s="18">
        <v>46003</v>
      </c>
      <c r="B8160" s="19">
        <v>0.34866898148148145</v>
      </c>
      <c r="C8160" s="25" t="s">
        <v>3308</v>
      </c>
      <c r="D8160">
        <v>4</v>
      </c>
      <c r="E8160">
        <v>8</v>
      </c>
      <c r="F8160">
        <v>166</v>
      </c>
      <c r="G8160" t="s">
        <v>3423</v>
      </c>
      <c r="H8160">
        <v>0</v>
      </c>
      <c r="I8160" t="s">
        <v>3335</v>
      </c>
      <c r="J8160" t="s">
        <v>3732</v>
      </c>
    </row>
    <row r="8161" spans="1:10" x14ac:dyDescent="0.25">
      <c r="A8161" s="18">
        <v>46003</v>
      </c>
      <c r="B8161" s="19">
        <v>0.35005787037037039</v>
      </c>
      <c r="C8161" s="25">
        <v>5</v>
      </c>
      <c r="D8161">
        <v>5</v>
      </c>
      <c r="E8161">
        <v>9</v>
      </c>
      <c r="F8161">
        <v>172</v>
      </c>
      <c r="G8161" t="s">
        <v>3420</v>
      </c>
      <c r="H8161">
        <v>0</v>
      </c>
      <c r="I8161" t="s">
        <v>3335</v>
      </c>
      <c r="J8161" t="s">
        <v>3732</v>
      </c>
    </row>
    <row r="8162" spans="1:10" x14ac:dyDescent="0.25">
      <c r="A8162" s="18">
        <v>46003</v>
      </c>
      <c r="B8162" s="19">
        <v>0.35144675925925928</v>
      </c>
      <c r="C8162" s="25">
        <v>5</v>
      </c>
      <c r="D8162">
        <v>5</v>
      </c>
      <c r="E8162">
        <v>9</v>
      </c>
      <c r="F8162">
        <v>165</v>
      </c>
      <c r="G8162" t="s">
        <v>3147</v>
      </c>
      <c r="H8162">
        <v>0</v>
      </c>
      <c r="I8162" t="s">
        <v>3335</v>
      </c>
      <c r="J8162" t="s">
        <v>3732</v>
      </c>
    </row>
    <row r="8163" spans="1:10" x14ac:dyDescent="0.25">
      <c r="A8163" s="18">
        <v>46003</v>
      </c>
      <c r="B8163" s="19">
        <v>0.35283564814814816</v>
      </c>
      <c r="C8163" s="25" t="s">
        <v>3354</v>
      </c>
      <c r="D8163">
        <v>3</v>
      </c>
      <c r="E8163">
        <v>9</v>
      </c>
      <c r="F8163">
        <v>166</v>
      </c>
      <c r="G8163" t="s">
        <v>3140</v>
      </c>
      <c r="H8163" t="s">
        <v>3182</v>
      </c>
      <c r="I8163" t="s">
        <v>3333</v>
      </c>
      <c r="J8163" t="s">
        <v>3732</v>
      </c>
    </row>
    <row r="8164" spans="1:10" x14ac:dyDescent="0.25">
      <c r="A8164" s="18">
        <v>46003</v>
      </c>
      <c r="B8164" s="19">
        <v>0.35422453703703705</v>
      </c>
      <c r="C8164" s="25" t="s">
        <v>3354</v>
      </c>
      <c r="D8164">
        <v>3</v>
      </c>
      <c r="E8164">
        <v>7</v>
      </c>
      <c r="F8164">
        <v>188</v>
      </c>
      <c r="G8164" t="s">
        <v>3138</v>
      </c>
      <c r="H8164">
        <v>0</v>
      </c>
      <c r="I8164" t="s">
        <v>3333</v>
      </c>
      <c r="J8164" t="s">
        <v>3732</v>
      </c>
    </row>
    <row r="8165" spans="1:10" x14ac:dyDescent="0.25">
      <c r="A8165" s="18">
        <v>46003</v>
      </c>
      <c r="B8165" s="19">
        <v>0.35561342592592593</v>
      </c>
      <c r="C8165" s="25" t="s">
        <v>3358</v>
      </c>
      <c r="D8165">
        <v>3</v>
      </c>
      <c r="E8165">
        <v>7</v>
      </c>
      <c r="F8165">
        <v>187</v>
      </c>
      <c r="G8165" t="s">
        <v>3135</v>
      </c>
      <c r="H8165">
        <v>0</v>
      </c>
      <c r="I8165" t="s">
        <v>3333</v>
      </c>
      <c r="J8165" t="s">
        <v>3732</v>
      </c>
    </row>
    <row r="8166" spans="1:10" x14ac:dyDescent="0.25">
      <c r="A8166" s="18">
        <v>46003</v>
      </c>
      <c r="B8166" s="19">
        <v>0.35700231481481481</v>
      </c>
      <c r="C8166" s="25" t="s">
        <v>3358</v>
      </c>
      <c r="D8166">
        <v>2</v>
      </c>
      <c r="E8166">
        <v>5</v>
      </c>
      <c r="F8166">
        <v>187</v>
      </c>
      <c r="G8166" t="s">
        <v>3135</v>
      </c>
      <c r="H8166">
        <v>0</v>
      </c>
      <c r="I8166" t="s">
        <v>3338</v>
      </c>
      <c r="J8166" t="s">
        <v>3732</v>
      </c>
    </row>
    <row r="8167" spans="1:10" x14ac:dyDescent="0.25">
      <c r="A8167" s="18">
        <v>46003</v>
      </c>
      <c r="B8167" s="19">
        <v>0.3583912037037037</v>
      </c>
      <c r="C8167" s="25" t="s">
        <v>3358</v>
      </c>
      <c r="D8167">
        <v>2</v>
      </c>
      <c r="E8167">
        <v>4</v>
      </c>
      <c r="F8167">
        <v>187</v>
      </c>
      <c r="G8167" t="s">
        <v>3138</v>
      </c>
      <c r="H8167">
        <v>0</v>
      </c>
      <c r="I8167" t="s">
        <v>3333</v>
      </c>
      <c r="J8167" t="s">
        <v>3732</v>
      </c>
    </row>
    <row r="8168" spans="1:10" x14ac:dyDescent="0.25">
      <c r="A8168" s="18">
        <v>46003</v>
      </c>
      <c r="B8168" s="19">
        <v>0.35978009259259258</v>
      </c>
      <c r="C8168" s="25" t="s">
        <v>3373</v>
      </c>
      <c r="D8168">
        <v>3</v>
      </c>
      <c r="E8168">
        <v>8</v>
      </c>
      <c r="F8168">
        <v>187</v>
      </c>
      <c r="G8168" t="s">
        <v>3140</v>
      </c>
      <c r="H8168">
        <v>0</v>
      </c>
      <c r="I8168" t="s">
        <v>3329</v>
      </c>
      <c r="J8168" t="s">
        <v>3732</v>
      </c>
    </row>
    <row r="8169" spans="1:10" x14ac:dyDescent="0.25">
      <c r="A8169" s="18">
        <v>46003</v>
      </c>
      <c r="B8169" s="19">
        <v>0.36116898148148147</v>
      </c>
      <c r="C8169" s="25" t="s">
        <v>3373</v>
      </c>
      <c r="D8169">
        <v>2</v>
      </c>
      <c r="E8169">
        <v>5</v>
      </c>
      <c r="F8169">
        <v>187</v>
      </c>
      <c r="G8169" t="s">
        <v>3138</v>
      </c>
      <c r="H8169" t="s">
        <v>3182</v>
      </c>
      <c r="I8169" t="s">
        <v>3323</v>
      </c>
      <c r="J8169" t="s">
        <v>3732</v>
      </c>
    </row>
    <row r="8170" spans="1:10" x14ac:dyDescent="0.25">
      <c r="A8170" s="18">
        <v>46003</v>
      </c>
      <c r="B8170" s="19">
        <v>0.36255787037037035</v>
      </c>
      <c r="C8170" s="25" t="s">
        <v>3373</v>
      </c>
      <c r="D8170">
        <v>3</v>
      </c>
      <c r="E8170">
        <v>5</v>
      </c>
      <c r="F8170">
        <v>187</v>
      </c>
      <c r="G8170" t="s">
        <v>3138</v>
      </c>
      <c r="H8170">
        <v>0</v>
      </c>
      <c r="I8170" t="s">
        <v>3323</v>
      </c>
      <c r="J8170" t="s">
        <v>3732</v>
      </c>
    </row>
    <row r="8171" spans="1:10" x14ac:dyDescent="0.25">
      <c r="A8171" s="18">
        <v>46003</v>
      </c>
      <c r="B8171" s="19">
        <v>0.36394675925925923</v>
      </c>
      <c r="C8171" s="25" t="s">
        <v>3373</v>
      </c>
      <c r="D8171">
        <v>0</v>
      </c>
      <c r="E8171">
        <v>3</v>
      </c>
      <c r="F8171">
        <v>187</v>
      </c>
      <c r="G8171" t="s">
        <v>3140</v>
      </c>
      <c r="H8171">
        <v>0</v>
      </c>
      <c r="I8171" t="s">
        <v>3329</v>
      </c>
      <c r="J8171" t="s">
        <v>3732</v>
      </c>
    </row>
    <row r="8172" spans="1:10" x14ac:dyDescent="0.25">
      <c r="A8172" s="18">
        <v>46003</v>
      </c>
      <c r="B8172" s="19">
        <v>0.36533564814814817</v>
      </c>
      <c r="C8172" s="25" t="s">
        <v>3373</v>
      </c>
      <c r="D8172">
        <v>0</v>
      </c>
      <c r="E8172">
        <v>2</v>
      </c>
      <c r="F8172">
        <v>187</v>
      </c>
      <c r="G8172" t="s">
        <v>3150</v>
      </c>
      <c r="H8172">
        <v>0</v>
      </c>
      <c r="I8172" t="s">
        <v>3323</v>
      </c>
      <c r="J8172" t="s">
        <v>3732</v>
      </c>
    </row>
    <row r="8173" spans="1:10" x14ac:dyDescent="0.25">
      <c r="A8173" s="18">
        <v>46003</v>
      </c>
      <c r="B8173" s="19">
        <v>0.36672453703703706</v>
      </c>
      <c r="C8173" s="25" t="s">
        <v>3373</v>
      </c>
      <c r="D8173">
        <v>0</v>
      </c>
      <c r="E8173">
        <v>0</v>
      </c>
      <c r="F8173">
        <v>187</v>
      </c>
      <c r="G8173" t="s">
        <v>3420</v>
      </c>
      <c r="H8173">
        <v>0</v>
      </c>
      <c r="I8173">
        <v>1016</v>
      </c>
      <c r="J8173" t="s">
        <v>3732</v>
      </c>
    </row>
    <row r="8174" spans="1:10" x14ac:dyDescent="0.25">
      <c r="A8174" s="18">
        <v>46003</v>
      </c>
      <c r="B8174" s="19">
        <v>0.36811342592592594</v>
      </c>
      <c r="C8174" s="25" t="s">
        <v>3373</v>
      </c>
      <c r="D8174">
        <v>0</v>
      </c>
      <c r="E8174">
        <v>0</v>
      </c>
      <c r="F8174">
        <v>187</v>
      </c>
      <c r="G8174">
        <v>94</v>
      </c>
      <c r="H8174" t="s">
        <v>3182</v>
      </c>
      <c r="I8174">
        <v>1016</v>
      </c>
      <c r="J8174" t="s">
        <v>3732</v>
      </c>
    </row>
    <row r="8175" spans="1:10" x14ac:dyDescent="0.25">
      <c r="A8175" s="18">
        <v>46003</v>
      </c>
      <c r="B8175" s="19">
        <v>0.36950231481481483</v>
      </c>
      <c r="C8175" s="25" t="s">
        <v>3373</v>
      </c>
      <c r="D8175">
        <v>0</v>
      </c>
      <c r="E8175">
        <v>5</v>
      </c>
      <c r="F8175">
        <v>187</v>
      </c>
      <c r="G8175" t="s">
        <v>3422</v>
      </c>
      <c r="H8175">
        <v>0</v>
      </c>
      <c r="I8175">
        <v>1016</v>
      </c>
      <c r="J8175" t="s">
        <v>3732</v>
      </c>
    </row>
    <row r="8176" spans="1:10" x14ac:dyDescent="0.25">
      <c r="A8176" s="18">
        <v>46003</v>
      </c>
      <c r="B8176" s="19">
        <v>0.37089120370370371</v>
      </c>
      <c r="C8176" s="25" t="s">
        <v>3269</v>
      </c>
      <c r="D8176">
        <v>0</v>
      </c>
      <c r="E8176">
        <v>5</v>
      </c>
      <c r="F8176">
        <v>187</v>
      </c>
      <c r="G8176" t="s">
        <v>3422</v>
      </c>
      <c r="H8176">
        <v>0</v>
      </c>
      <c r="I8176">
        <v>1016</v>
      </c>
      <c r="J8176" t="s">
        <v>3732</v>
      </c>
    </row>
    <row r="8177" spans="1:10" x14ac:dyDescent="0.25">
      <c r="A8177" s="18">
        <v>46003</v>
      </c>
      <c r="B8177" s="19">
        <v>0.37228009259259259</v>
      </c>
      <c r="C8177" s="25" t="s">
        <v>3373</v>
      </c>
      <c r="D8177">
        <v>1</v>
      </c>
      <c r="E8177">
        <v>4</v>
      </c>
      <c r="F8177">
        <v>187</v>
      </c>
      <c r="G8177">
        <v>94</v>
      </c>
      <c r="H8177">
        <v>0</v>
      </c>
      <c r="I8177">
        <v>1016</v>
      </c>
      <c r="J8177" t="s">
        <v>3732</v>
      </c>
    </row>
    <row r="8178" spans="1:10" x14ac:dyDescent="0.25">
      <c r="A8178" s="18">
        <v>46003</v>
      </c>
      <c r="B8178" s="19">
        <v>0.37366898148148148</v>
      </c>
      <c r="C8178" s="25" t="s">
        <v>3373</v>
      </c>
      <c r="D8178">
        <v>0</v>
      </c>
      <c r="E8178">
        <v>2</v>
      </c>
      <c r="F8178">
        <v>187</v>
      </c>
      <c r="G8178" t="s">
        <v>3422</v>
      </c>
      <c r="H8178">
        <v>0</v>
      </c>
      <c r="I8178" t="s">
        <v>3320</v>
      </c>
      <c r="J8178" t="s">
        <v>3732</v>
      </c>
    </row>
    <row r="8179" spans="1:10" x14ac:dyDescent="0.25">
      <c r="A8179" s="18">
        <v>46003</v>
      </c>
      <c r="B8179" s="19">
        <v>0.37505787037037036</v>
      </c>
      <c r="C8179" s="25" t="s">
        <v>3373</v>
      </c>
      <c r="D8179">
        <v>0</v>
      </c>
      <c r="E8179">
        <v>0</v>
      </c>
      <c r="F8179">
        <v>187</v>
      </c>
      <c r="G8179" t="s">
        <v>3423</v>
      </c>
      <c r="H8179" t="s">
        <v>3182</v>
      </c>
      <c r="I8179" t="s">
        <v>3320</v>
      </c>
      <c r="J8179" t="s">
        <v>3732</v>
      </c>
    </row>
    <row r="8180" spans="1:10" x14ac:dyDescent="0.25">
      <c r="A8180" s="18">
        <v>46003</v>
      </c>
      <c r="B8180" s="19">
        <v>0.37644675925925924</v>
      </c>
      <c r="C8180" s="25" t="s">
        <v>3373</v>
      </c>
      <c r="D8180">
        <v>1</v>
      </c>
      <c r="E8180">
        <v>4</v>
      </c>
      <c r="F8180">
        <v>187</v>
      </c>
      <c r="G8180" t="s">
        <v>3423</v>
      </c>
      <c r="H8180">
        <v>0</v>
      </c>
      <c r="I8180" t="s">
        <v>3320</v>
      </c>
      <c r="J8180" t="s">
        <v>3732</v>
      </c>
    </row>
    <row r="8181" spans="1:10" x14ac:dyDescent="0.25">
      <c r="A8181" s="18">
        <v>46003</v>
      </c>
      <c r="B8181" s="19">
        <v>0.37783564814814813</v>
      </c>
      <c r="C8181" s="25" t="s">
        <v>3373</v>
      </c>
      <c r="D8181">
        <v>4</v>
      </c>
      <c r="E8181">
        <v>8</v>
      </c>
      <c r="F8181">
        <v>171</v>
      </c>
      <c r="G8181" t="s">
        <v>3421</v>
      </c>
      <c r="H8181">
        <v>0</v>
      </c>
      <c r="I8181" t="s">
        <v>3320</v>
      </c>
      <c r="J8181" t="s">
        <v>3732</v>
      </c>
    </row>
    <row r="8182" spans="1:10" x14ac:dyDescent="0.25">
      <c r="A8182" s="18">
        <v>46003</v>
      </c>
      <c r="B8182" s="19">
        <v>0.37922453703703701</v>
      </c>
      <c r="C8182" s="25" t="s">
        <v>3373</v>
      </c>
      <c r="D8182">
        <v>2</v>
      </c>
      <c r="E8182">
        <v>7</v>
      </c>
      <c r="F8182">
        <v>166</v>
      </c>
      <c r="G8182" t="s">
        <v>3421</v>
      </c>
      <c r="H8182">
        <v>0</v>
      </c>
      <c r="I8182" t="s">
        <v>3320</v>
      </c>
      <c r="J8182" t="s">
        <v>3732</v>
      </c>
    </row>
    <row r="8183" spans="1:10" x14ac:dyDescent="0.25">
      <c r="A8183" s="18">
        <v>46003</v>
      </c>
      <c r="B8183" s="19">
        <v>0.38061342592592595</v>
      </c>
      <c r="C8183" s="25" t="s">
        <v>3373</v>
      </c>
      <c r="D8183">
        <v>2</v>
      </c>
      <c r="E8183">
        <v>5</v>
      </c>
      <c r="F8183">
        <v>164</v>
      </c>
      <c r="G8183" t="s">
        <v>3420</v>
      </c>
      <c r="H8183">
        <v>0</v>
      </c>
      <c r="I8183" t="s">
        <v>3320</v>
      </c>
      <c r="J8183" t="s">
        <v>3732</v>
      </c>
    </row>
    <row r="8184" spans="1:10" x14ac:dyDescent="0.25">
      <c r="A8184" s="18">
        <v>46003</v>
      </c>
      <c r="B8184" s="19">
        <v>0.38200231481481484</v>
      </c>
      <c r="C8184" s="25" t="s">
        <v>3358</v>
      </c>
      <c r="D8184">
        <v>2</v>
      </c>
      <c r="E8184">
        <v>7</v>
      </c>
      <c r="F8184">
        <v>164</v>
      </c>
      <c r="G8184" t="s">
        <v>3421</v>
      </c>
      <c r="H8184">
        <v>0</v>
      </c>
      <c r="I8184" t="s">
        <v>3320</v>
      </c>
      <c r="J8184" t="s">
        <v>3732</v>
      </c>
    </row>
    <row r="8185" spans="1:10" x14ac:dyDescent="0.25">
      <c r="A8185" s="18">
        <v>46003</v>
      </c>
      <c r="B8185" s="19">
        <v>0.38339120370370372</v>
      </c>
      <c r="C8185" s="25" t="s">
        <v>3358</v>
      </c>
      <c r="D8185">
        <v>1</v>
      </c>
      <c r="E8185">
        <v>4</v>
      </c>
      <c r="F8185">
        <v>164</v>
      </c>
      <c r="G8185">
        <v>94</v>
      </c>
      <c r="H8185" t="s">
        <v>3182</v>
      </c>
      <c r="I8185" t="s">
        <v>3320</v>
      </c>
      <c r="J8185" t="s">
        <v>3732</v>
      </c>
    </row>
    <row r="8186" spans="1:10" x14ac:dyDescent="0.25">
      <c r="A8186" s="18">
        <v>46003</v>
      </c>
      <c r="B8186" s="19">
        <v>0.3847800925925926</v>
      </c>
      <c r="C8186" s="25" t="s">
        <v>3373</v>
      </c>
      <c r="D8186">
        <v>1</v>
      </c>
      <c r="E8186">
        <v>5</v>
      </c>
      <c r="F8186">
        <v>164</v>
      </c>
      <c r="G8186">
        <v>94</v>
      </c>
      <c r="H8186">
        <v>0</v>
      </c>
      <c r="I8186" t="s">
        <v>3320</v>
      </c>
      <c r="J8186" t="s">
        <v>3732</v>
      </c>
    </row>
    <row r="8187" spans="1:10" x14ac:dyDescent="0.25">
      <c r="A8187" s="18">
        <v>46003</v>
      </c>
      <c r="B8187" s="19">
        <v>0.38616898148148149</v>
      </c>
      <c r="C8187" s="25" t="s">
        <v>3358</v>
      </c>
      <c r="D8187">
        <v>3</v>
      </c>
      <c r="E8187">
        <v>5</v>
      </c>
      <c r="F8187">
        <v>164</v>
      </c>
      <c r="G8187" t="s">
        <v>3422</v>
      </c>
      <c r="H8187">
        <v>0</v>
      </c>
      <c r="I8187" t="s">
        <v>3315</v>
      </c>
      <c r="J8187" t="s">
        <v>3732</v>
      </c>
    </row>
    <row r="8188" spans="1:10" x14ac:dyDescent="0.25">
      <c r="A8188" s="18">
        <v>46003</v>
      </c>
      <c r="B8188" s="19">
        <v>0.38755787037037037</v>
      </c>
      <c r="C8188" s="25" t="s">
        <v>3358</v>
      </c>
      <c r="D8188">
        <v>3</v>
      </c>
      <c r="E8188">
        <v>5</v>
      </c>
      <c r="F8188">
        <v>165</v>
      </c>
      <c r="G8188">
        <v>94</v>
      </c>
      <c r="H8188">
        <v>0</v>
      </c>
      <c r="I8188" t="s">
        <v>3315</v>
      </c>
      <c r="J8188" t="s">
        <v>3732</v>
      </c>
    </row>
    <row r="8189" spans="1:10" x14ac:dyDescent="0.25">
      <c r="A8189" s="18">
        <v>46003</v>
      </c>
      <c r="B8189" s="19">
        <v>0.38894675925925926</v>
      </c>
      <c r="C8189" s="25" t="s">
        <v>3358</v>
      </c>
      <c r="D8189">
        <v>3</v>
      </c>
      <c r="E8189">
        <v>5</v>
      </c>
      <c r="F8189">
        <v>167</v>
      </c>
      <c r="G8189">
        <v>94</v>
      </c>
      <c r="H8189" t="s">
        <v>3182</v>
      </c>
      <c r="I8189" t="s">
        <v>3320</v>
      </c>
      <c r="J8189" t="s">
        <v>3732</v>
      </c>
    </row>
    <row r="8190" spans="1:10" x14ac:dyDescent="0.25">
      <c r="A8190" s="18">
        <v>46003</v>
      </c>
      <c r="B8190" s="19">
        <v>0.39033564814814814</v>
      </c>
      <c r="C8190" s="25" t="s">
        <v>3358</v>
      </c>
      <c r="D8190">
        <v>3</v>
      </c>
      <c r="E8190">
        <v>7</v>
      </c>
      <c r="F8190">
        <v>173</v>
      </c>
      <c r="G8190" t="s">
        <v>3422</v>
      </c>
      <c r="H8190">
        <v>0</v>
      </c>
      <c r="I8190" t="s">
        <v>3315</v>
      </c>
      <c r="J8190" t="s">
        <v>3732</v>
      </c>
    </row>
    <row r="8191" spans="1:10" x14ac:dyDescent="0.25">
      <c r="A8191" s="18">
        <v>46003</v>
      </c>
      <c r="B8191" s="19">
        <v>0.39172453703703702</v>
      </c>
      <c r="C8191" s="25" t="s">
        <v>3358</v>
      </c>
      <c r="D8191">
        <v>2</v>
      </c>
      <c r="E8191">
        <v>5</v>
      </c>
      <c r="F8191">
        <v>173</v>
      </c>
      <c r="G8191" t="s">
        <v>3423</v>
      </c>
      <c r="H8191">
        <v>0</v>
      </c>
      <c r="I8191" t="s">
        <v>3315</v>
      </c>
      <c r="J8191" t="s">
        <v>3732</v>
      </c>
    </row>
    <row r="8192" spans="1:10" x14ac:dyDescent="0.25">
      <c r="A8192" s="18">
        <v>46003</v>
      </c>
      <c r="B8192" s="19">
        <v>0.39311342592592591</v>
      </c>
      <c r="C8192" s="25" t="s">
        <v>3358</v>
      </c>
      <c r="D8192">
        <v>3</v>
      </c>
      <c r="E8192">
        <v>8</v>
      </c>
      <c r="F8192">
        <v>182</v>
      </c>
      <c r="G8192" t="s">
        <v>3424</v>
      </c>
      <c r="H8192">
        <v>0</v>
      </c>
      <c r="I8192" t="s">
        <v>3315</v>
      </c>
      <c r="J8192" t="s">
        <v>3732</v>
      </c>
    </row>
    <row r="8193" spans="1:10" x14ac:dyDescent="0.25">
      <c r="A8193" s="18">
        <v>46003</v>
      </c>
      <c r="B8193" s="19">
        <v>0.39450231481481479</v>
      </c>
      <c r="C8193" s="25" t="s">
        <v>3358</v>
      </c>
      <c r="D8193">
        <v>3</v>
      </c>
      <c r="E8193">
        <v>9</v>
      </c>
      <c r="F8193">
        <v>192</v>
      </c>
      <c r="G8193" t="s">
        <v>3424</v>
      </c>
      <c r="H8193" t="s">
        <v>3182</v>
      </c>
      <c r="I8193" t="s">
        <v>3315</v>
      </c>
      <c r="J8193" t="s">
        <v>3732</v>
      </c>
    </row>
    <row r="8194" spans="1:10" x14ac:dyDescent="0.25">
      <c r="A8194" s="18">
        <v>46003</v>
      </c>
      <c r="B8194" s="19">
        <v>0.39590277777777777</v>
      </c>
      <c r="C8194" s="25" t="s">
        <v>3358</v>
      </c>
      <c r="D8194">
        <v>1</v>
      </c>
      <c r="E8194">
        <v>4</v>
      </c>
      <c r="F8194">
        <v>192</v>
      </c>
      <c r="G8194" t="s">
        <v>3425</v>
      </c>
      <c r="H8194">
        <v>0</v>
      </c>
      <c r="I8194" t="s">
        <v>3315</v>
      </c>
      <c r="J8194" t="s">
        <v>3732</v>
      </c>
    </row>
    <row r="8195" spans="1:10" x14ac:dyDescent="0.25">
      <c r="A8195" s="18">
        <v>46003</v>
      </c>
      <c r="B8195" s="19">
        <v>0.39729166666666665</v>
      </c>
      <c r="C8195" s="25" t="s">
        <v>3358</v>
      </c>
      <c r="D8195">
        <v>1</v>
      </c>
      <c r="E8195">
        <v>3</v>
      </c>
      <c r="F8195">
        <v>192</v>
      </c>
      <c r="G8195" t="s">
        <v>3425</v>
      </c>
      <c r="H8195">
        <v>0</v>
      </c>
      <c r="I8195" t="s">
        <v>3312</v>
      </c>
      <c r="J8195" t="s">
        <v>3732</v>
      </c>
    </row>
    <row r="8196" spans="1:10" x14ac:dyDescent="0.25">
      <c r="A8196" s="18">
        <v>46003</v>
      </c>
      <c r="B8196" s="19">
        <v>0.3986689814814815</v>
      </c>
      <c r="C8196" s="25" t="s">
        <v>3373</v>
      </c>
      <c r="D8196">
        <v>2</v>
      </c>
      <c r="E8196">
        <v>4</v>
      </c>
      <c r="F8196">
        <v>192</v>
      </c>
      <c r="G8196" t="s">
        <v>3426</v>
      </c>
      <c r="H8196" t="s">
        <v>3182</v>
      </c>
      <c r="I8196" t="s">
        <v>3312</v>
      </c>
      <c r="J8196" t="s">
        <v>3732</v>
      </c>
    </row>
    <row r="8197" spans="1:10" x14ac:dyDescent="0.25">
      <c r="A8197" s="18">
        <v>46003</v>
      </c>
      <c r="B8197" s="19">
        <v>0.40005787037037038</v>
      </c>
      <c r="C8197" s="25" t="s">
        <v>3358</v>
      </c>
      <c r="D8197">
        <v>1</v>
      </c>
      <c r="E8197">
        <v>3</v>
      </c>
      <c r="F8197">
        <v>192</v>
      </c>
      <c r="G8197" t="s">
        <v>3426</v>
      </c>
      <c r="H8197">
        <v>0</v>
      </c>
      <c r="I8197" t="s">
        <v>3312</v>
      </c>
      <c r="J8197" t="s">
        <v>3732</v>
      </c>
    </row>
    <row r="8198" spans="1:10" x14ac:dyDescent="0.25">
      <c r="A8198" s="18">
        <v>46003</v>
      </c>
      <c r="B8198" s="19">
        <v>0.40144675925925927</v>
      </c>
      <c r="C8198" s="25" t="s">
        <v>3373</v>
      </c>
      <c r="D8198">
        <v>0</v>
      </c>
      <c r="E8198">
        <v>2</v>
      </c>
      <c r="F8198">
        <v>192</v>
      </c>
      <c r="G8198" t="s">
        <v>3427</v>
      </c>
      <c r="H8198">
        <v>0</v>
      </c>
      <c r="I8198" t="s">
        <v>3304</v>
      </c>
      <c r="J8198" t="s">
        <v>3732</v>
      </c>
    </row>
    <row r="8199" spans="1:10" x14ac:dyDescent="0.25">
      <c r="A8199" s="18">
        <v>46003</v>
      </c>
      <c r="B8199" s="19">
        <v>0.40283564814814815</v>
      </c>
      <c r="C8199" s="25" t="s">
        <v>3373</v>
      </c>
      <c r="D8199">
        <v>0</v>
      </c>
      <c r="E8199">
        <v>3</v>
      </c>
      <c r="F8199">
        <v>192</v>
      </c>
      <c r="G8199" t="s">
        <v>3427</v>
      </c>
      <c r="H8199" t="s">
        <v>3182</v>
      </c>
      <c r="I8199" t="s">
        <v>3304</v>
      </c>
      <c r="J8199" t="s">
        <v>3732</v>
      </c>
    </row>
    <row r="8200" spans="1:10" x14ac:dyDescent="0.25">
      <c r="A8200" s="18">
        <v>46003</v>
      </c>
      <c r="B8200" s="19">
        <v>0.40422453703703703</v>
      </c>
      <c r="C8200" s="25" t="s">
        <v>3373</v>
      </c>
      <c r="D8200">
        <v>1</v>
      </c>
      <c r="E8200">
        <v>3</v>
      </c>
      <c r="F8200">
        <v>192</v>
      </c>
      <c r="G8200" t="s">
        <v>3428</v>
      </c>
      <c r="H8200">
        <v>0</v>
      </c>
      <c r="I8200" t="s">
        <v>3304</v>
      </c>
      <c r="J8200" t="s">
        <v>3732</v>
      </c>
    </row>
    <row r="8201" spans="1:10" x14ac:dyDescent="0.25">
      <c r="A8201" s="18">
        <v>46003</v>
      </c>
      <c r="B8201" s="19">
        <v>0.40562500000000001</v>
      </c>
      <c r="C8201" s="25" t="s">
        <v>3373</v>
      </c>
      <c r="D8201">
        <v>2</v>
      </c>
      <c r="E8201">
        <v>4</v>
      </c>
      <c r="F8201">
        <v>192</v>
      </c>
      <c r="G8201" t="s">
        <v>3428</v>
      </c>
      <c r="H8201" t="s">
        <v>3182</v>
      </c>
      <c r="I8201" t="s">
        <v>3304</v>
      </c>
      <c r="J8201" t="s">
        <v>3732</v>
      </c>
    </row>
    <row r="8202" spans="1:10" x14ac:dyDescent="0.25">
      <c r="A8202" s="18">
        <v>46003</v>
      </c>
      <c r="B8202" s="19">
        <v>0.4070023148148148</v>
      </c>
      <c r="C8202" s="25" t="s">
        <v>3373</v>
      </c>
      <c r="D8202">
        <v>3</v>
      </c>
      <c r="E8202">
        <v>7</v>
      </c>
      <c r="F8202">
        <v>192</v>
      </c>
      <c r="G8202" t="s">
        <v>3428</v>
      </c>
      <c r="H8202">
        <v>0</v>
      </c>
      <c r="I8202" t="s">
        <v>3299</v>
      </c>
      <c r="J8202" t="s">
        <v>3732</v>
      </c>
    </row>
    <row r="8203" spans="1:10" x14ac:dyDescent="0.25">
      <c r="A8203" s="18">
        <v>46003</v>
      </c>
      <c r="B8203" s="19">
        <v>0.40839120370370369</v>
      </c>
      <c r="C8203" s="25" t="s">
        <v>3373</v>
      </c>
      <c r="D8203">
        <v>2</v>
      </c>
      <c r="E8203">
        <v>7</v>
      </c>
      <c r="F8203">
        <v>192</v>
      </c>
      <c r="G8203" t="s">
        <v>3428</v>
      </c>
      <c r="H8203">
        <v>0</v>
      </c>
      <c r="I8203" t="s">
        <v>3299</v>
      </c>
      <c r="J8203" t="s">
        <v>3732</v>
      </c>
    </row>
    <row r="8204" spans="1:10" x14ac:dyDescent="0.25">
      <c r="A8204" s="18">
        <v>46003</v>
      </c>
      <c r="B8204" s="19">
        <v>0.40979166666666667</v>
      </c>
      <c r="C8204" s="25" t="s">
        <v>3373</v>
      </c>
      <c r="D8204">
        <v>2</v>
      </c>
      <c r="E8204">
        <v>4</v>
      </c>
      <c r="F8204">
        <v>192</v>
      </c>
      <c r="G8204" t="s">
        <v>3428</v>
      </c>
      <c r="H8204" t="s">
        <v>3182</v>
      </c>
      <c r="I8204" t="s">
        <v>3299</v>
      </c>
      <c r="J8204" t="s">
        <v>3732</v>
      </c>
    </row>
    <row r="8205" spans="1:10" x14ac:dyDescent="0.25">
      <c r="A8205" s="18">
        <v>46003</v>
      </c>
      <c r="B8205" s="19">
        <v>0.41118055555555555</v>
      </c>
      <c r="C8205" s="25" t="s">
        <v>3373</v>
      </c>
      <c r="D8205">
        <v>0</v>
      </c>
      <c r="E8205">
        <v>2</v>
      </c>
      <c r="F8205">
        <v>192</v>
      </c>
      <c r="G8205" t="s">
        <v>3429</v>
      </c>
      <c r="H8205">
        <v>0</v>
      </c>
      <c r="I8205" t="s">
        <v>3299</v>
      </c>
      <c r="J8205" t="s">
        <v>3732</v>
      </c>
    </row>
    <row r="8206" spans="1:10" x14ac:dyDescent="0.25">
      <c r="A8206" s="18">
        <v>46003</v>
      </c>
      <c r="B8206" s="19">
        <v>0.41255787037037039</v>
      </c>
      <c r="C8206" s="25" t="s">
        <v>3373</v>
      </c>
      <c r="D8206">
        <v>0</v>
      </c>
      <c r="E8206">
        <v>0</v>
      </c>
      <c r="F8206">
        <v>192</v>
      </c>
      <c r="G8206" t="s">
        <v>3430</v>
      </c>
      <c r="H8206" t="s">
        <v>3182</v>
      </c>
      <c r="I8206" t="s">
        <v>3299</v>
      </c>
      <c r="J8206" t="s">
        <v>3732</v>
      </c>
    </row>
    <row r="8207" spans="1:10" x14ac:dyDescent="0.25">
      <c r="A8207" s="18">
        <v>46003</v>
      </c>
      <c r="B8207" s="19">
        <v>0.41394675925925928</v>
      </c>
      <c r="C8207" s="25" t="s">
        <v>3373</v>
      </c>
      <c r="D8207">
        <v>0</v>
      </c>
      <c r="E8207">
        <v>2</v>
      </c>
      <c r="F8207">
        <v>192</v>
      </c>
      <c r="G8207" t="s">
        <v>3430</v>
      </c>
      <c r="H8207">
        <v>0</v>
      </c>
      <c r="I8207" t="s">
        <v>3299</v>
      </c>
      <c r="J8207" t="s">
        <v>3732</v>
      </c>
    </row>
    <row r="8208" spans="1:10" x14ac:dyDescent="0.25">
      <c r="A8208" s="18">
        <v>46003</v>
      </c>
      <c r="B8208" s="19">
        <v>0.41533564814814816</v>
      </c>
      <c r="C8208" s="25" t="s">
        <v>3358</v>
      </c>
      <c r="D8208">
        <v>0</v>
      </c>
      <c r="E8208">
        <v>0</v>
      </c>
      <c r="F8208">
        <v>192</v>
      </c>
      <c r="G8208" t="s">
        <v>3431</v>
      </c>
      <c r="H8208">
        <v>0</v>
      </c>
      <c r="I8208" t="s">
        <v>3302</v>
      </c>
      <c r="J8208" t="s">
        <v>3732</v>
      </c>
    </row>
    <row r="8209" spans="1:10" x14ac:dyDescent="0.25">
      <c r="A8209" s="18">
        <v>46003</v>
      </c>
      <c r="B8209" s="19">
        <v>0.41672453703703705</v>
      </c>
      <c r="C8209" s="25" t="s">
        <v>3358</v>
      </c>
      <c r="D8209">
        <v>0</v>
      </c>
      <c r="E8209">
        <v>0</v>
      </c>
      <c r="F8209">
        <v>192</v>
      </c>
      <c r="G8209" t="s">
        <v>3432</v>
      </c>
      <c r="H8209">
        <v>0</v>
      </c>
      <c r="I8209" t="s">
        <v>3299</v>
      </c>
      <c r="J8209" t="s">
        <v>3732</v>
      </c>
    </row>
    <row r="8210" spans="1:10" x14ac:dyDescent="0.25">
      <c r="A8210" s="18">
        <v>46003</v>
      </c>
      <c r="B8210" s="19">
        <v>0.41811342592592593</v>
      </c>
      <c r="C8210" s="25" t="s">
        <v>3373</v>
      </c>
      <c r="D8210">
        <v>0</v>
      </c>
      <c r="E8210">
        <v>0</v>
      </c>
      <c r="F8210">
        <v>192</v>
      </c>
      <c r="G8210" t="s">
        <v>3432</v>
      </c>
      <c r="H8210" t="s">
        <v>3182</v>
      </c>
      <c r="I8210" t="s">
        <v>3299</v>
      </c>
      <c r="J8210" t="s">
        <v>3732</v>
      </c>
    </row>
    <row r="8211" spans="1:10" x14ac:dyDescent="0.25">
      <c r="A8211" s="18">
        <v>46003</v>
      </c>
      <c r="B8211" s="19">
        <v>0.41950231481481481</v>
      </c>
      <c r="C8211" s="25" t="s">
        <v>3373</v>
      </c>
      <c r="D8211">
        <v>0</v>
      </c>
      <c r="E8211">
        <v>2</v>
      </c>
      <c r="F8211">
        <v>192</v>
      </c>
      <c r="G8211" t="s">
        <v>3433</v>
      </c>
      <c r="H8211">
        <v>0</v>
      </c>
      <c r="I8211" t="s">
        <v>3296</v>
      </c>
      <c r="J8211" t="s">
        <v>3732</v>
      </c>
    </row>
    <row r="8212" spans="1:10" x14ac:dyDescent="0.25">
      <c r="A8212" s="18">
        <v>46003</v>
      </c>
      <c r="B8212" s="19">
        <v>0.4208912037037037</v>
      </c>
      <c r="C8212" s="25" t="s">
        <v>3373</v>
      </c>
      <c r="D8212">
        <v>0</v>
      </c>
      <c r="E8212">
        <v>0</v>
      </c>
      <c r="F8212">
        <v>192</v>
      </c>
      <c r="G8212" t="s">
        <v>3433</v>
      </c>
      <c r="H8212" t="s">
        <v>3182</v>
      </c>
      <c r="I8212" t="s">
        <v>3299</v>
      </c>
      <c r="J8212" t="s">
        <v>3732</v>
      </c>
    </row>
    <row r="8213" spans="1:10" x14ac:dyDescent="0.25">
      <c r="A8213" s="18">
        <v>46003</v>
      </c>
      <c r="B8213" s="19">
        <v>0.42228009259259258</v>
      </c>
      <c r="C8213" s="25" t="s">
        <v>3373</v>
      </c>
      <c r="D8213">
        <v>0</v>
      </c>
      <c r="E8213">
        <v>0</v>
      </c>
      <c r="F8213">
        <v>192</v>
      </c>
      <c r="G8213" t="s">
        <v>3436</v>
      </c>
      <c r="H8213">
        <v>0</v>
      </c>
      <c r="I8213" t="s">
        <v>3299</v>
      </c>
      <c r="J8213" t="s">
        <v>3732</v>
      </c>
    </row>
    <row r="8214" spans="1:10" x14ac:dyDescent="0.25">
      <c r="A8214" s="18">
        <v>46003</v>
      </c>
      <c r="B8214" s="19">
        <v>0.42366898148148147</v>
      </c>
      <c r="C8214" s="25" t="s">
        <v>3373</v>
      </c>
      <c r="D8214">
        <v>0</v>
      </c>
      <c r="E8214">
        <v>0</v>
      </c>
      <c r="F8214">
        <v>192</v>
      </c>
      <c r="G8214" t="s">
        <v>3437</v>
      </c>
      <c r="H8214">
        <v>0</v>
      </c>
      <c r="I8214" t="s">
        <v>3548</v>
      </c>
      <c r="J8214" t="s">
        <v>3732</v>
      </c>
    </row>
    <row r="8215" spans="1:10" x14ac:dyDescent="0.25">
      <c r="A8215" s="18">
        <v>46003</v>
      </c>
      <c r="B8215" s="19">
        <v>0.42505787037037035</v>
      </c>
      <c r="C8215" s="25" t="s">
        <v>3373</v>
      </c>
      <c r="D8215">
        <v>0</v>
      </c>
      <c r="E8215">
        <v>0</v>
      </c>
      <c r="F8215">
        <v>192</v>
      </c>
      <c r="G8215" t="s">
        <v>3437</v>
      </c>
      <c r="H8215" t="s">
        <v>3182</v>
      </c>
      <c r="I8215" t="s">
        <v>3548</v>
      </c>
      <c r="J8215" t="s">
        <v>3732</v>
      </c>
    </row>
    <row r="8216" spans="1:10" x14ac:dyDescent="0.25">
      <c r="A8216" s="18">
        <v>46003</v>
      </c>
      <c r="B8216" s="19">
        <v>0.42644675925925923</v>
      </c>
      <c r="C8216" s="25" t="s">
        <v>3358</v>
      </c>
      <c r="D8216">
        <v>0</v>
      </c>
      <c r="E8216">
        <v>3</v>
      </c>
      <c r="F8216">
        <v>192</v>
      </c>
      <c r="G8216" t="s">
        <v>3438</v>
      </c>
      <c r="H8216">
        <v>0</v>
      </c>
      <c r="I8216" t="s">
        <v>3296</v>
      </c>
      <c r="J8216" t="s">
        <v>3732</v>
      </c>
    </row>
    <row r="8217" spans="1:10" x14ac:dyDescent="0.25">
      <c r="A8217" s="18">
        <v>46003</v>
      </c>
      <c r="B8217" s="19">
        <v>0.42783564814814817</v>
      </c>
      <c r="C8217" s="25" t="s">
        <v>3358</v>
      </c>
      <c r="D8217">
        <v>1</v>
      </c>
      <c r="E8217">
        <v>3</v>
      </c>
      <c r="F8217">
        <v>192</v>
      </c>
      <c r="G8217" t="s">
        <v>3439</v>
      </c>
      <c r="H8217">
        <v>0</v>
      </c>
      <c r="I8217" t="s">
        <v>3296</v>
      </c>
      <c r="J8217" t="s">
        <v>3732</v>
      </c>
    </row>
    <row r="8218" spans="1:10" x14ac:dyDescent="0.25">
      <c r="A8218" s="18">
        <v>46003</v>
      </c>
      <c r="B8218" s="19">
        <v>0.42922453703703706</v>
      </c>
      <c r="C8218" s="25" t="s">
        <v>3358</v>
      </c>
      <c r="D8218">
        <v>2</v>
      </c>
      <c r="E8218">
        <v>4</v>
      </c>
      <c r="F8218">
        <v>192</v>
      </c>
      <c r="G8218" t="s">
        <v>3439</v>
      </c>
      <c r="H8218">
        <v>0</v>
      </c>
      <c r="I8218" t="s">
        <v>3296</v>
      </c>
      <c r="J8218" t="s">
        <v>3732</v>
      </c>
    </row>
    <row r="8219" spans="1:10" x14ac:dyDescent="0.25">
      <c r="A8219" s="18">
        <v>46003</v>
      </c>
      <c r="B8219" s="19">
        <v>0.43061342592592594</v>
      </c>
      <c r="C8219" s="25" t="s">
        <v>3358</v>
      </c>
      <c r="D8219">
        <v>0</v>
      </c>
      <c r="E8219">
        <v>3</v>
      </c>
      <c r="F8219">
        <v>192</v>
      </c>
      <c r="G8219" t="s">
        <v>3440</v>
      </c>
      <c r="H8219" t="s">
        <v>3182</v>
      </c>
      <c r="I8219" t="s">
        <v>3293</v>
      </c>
      <c r="J8219" t="s">
        <v>3732</v>
      </c>
    </row>
    <row r="8220" spans="1:10" x14ac:dyDescent="0.25">
      <c r="A8220" s="18">
        <v>46003</v>
      </c>
      <c r="B8220" s="19">
        <v>0.43200231481481483</v>
      </c>
      <c r="C8220" s="25" t="s">
        <v>3354</v>
      </c>
      <c r="D8220">
        <v>0</v>
      </c>
      <c r="E8220">
        <v>0</v>
      </c>
      <c r="F8220">
        <v>192</v>
      </c>
      <c r="G8220" t="s">
        <v>3441</v>
      </c>
      <c r="H8220">
        <v>0</v>
      </c>
      <c r="I8220" t="s">
        <v>3548</v>
      </c>
      <c r="J8220" t="s">
        <v>3732</v>
      </c>
    </row>
    <row r="8221" spans="1:10" x14ac:dyDescent="0.25">
      <c r="A8221" s="18">
        <v>46003</v>
      </c>
      <c r="B8221" s="19">
        <v>0.43339120370370371</v>
      </c>
      <c r="C8221" s="25" t="s">
        <v>3354</v>
      </c>
      <c r="D8221">
        <v>2</v>
      </c>
      <c r="E8221">
        <v>5</v>
      </c>
      <c r="F8221">
        <v>192</v>
      </c>
      <c r="G8221" t="s">
        <v>3441</v>
      </c>
      <c r="H8221">
        <v>0</v>
      </c>
      <c r="I8221" t="s">
        <v>3548</v>
      </c>
      <c r="J8221" t="s">
        <v>3732</v>
      </c>
    </row>
    <row r="8222" spans="1:10" x14ac:dyDescent="0.25">
      <c r="A8222" s="18">
        <v>46003</v>
      </c>
      <c r="B8222" s="19">
        <v>0.43478009259259259</v>
      </c>
      <c r="C8222" s="25" t="s">
        <v>3358</v>
      </c>
      <c r="D8222">
        <v>2</v>
      </c>
      <c r="E8222">
        <v>4</v>
      </c>
      <c r="F8222">
        <v>193</v>
      </c>
      <c r="G8222" t="s">
        <v>3441</v>
      </c>
      <c r="H8222">
        <v>0</v>
      </c>
      <c r="I8222" t="s">
        <v>3293</v>
      </c>
      <c r="J8222" t="s">
        <v>3732</v>
      </c>
    </row>
    <row r="8223" spans="1:10" x14ac:dyDescent="0.25">
      <c r="A8223" s="18">
        <v>46003</v>
      </c>
      <c r="B8223" s="19">
        <v>0.43616898148148148</v>
      </c>
      <c r="C8223" s="25" t="s">
        <v>3354</v>
      </c>
      <c r="D8223">
        <v>3</v>
      </c>
      <c r="E8223">
        <v>5</v>
      </c>
      <c r="F8223">
        <v>193</v>
      </c>
      <c r="G8223">
        <v>96</v>
      </c>
      <c r="H8223">
        <v>0</v>
      </c>
      <c r="I8223" t="s">
        <v>3296</v>
      </c>
      <c r="J8223" t="s">
        <v>3732</v>
      </c>
    </row>
    <row r="8224" spans="1:10" x14ac:dyDescent="0.25">
      <c r="A8224" s="18">
        <v>46003</v>
      </c>
      <c r="B8224" s="19">
        <v>0.43755787037037036</v>
      </c>
      <c r="C8224" s="25" t="s">
        <v>3358</v>
      </c>
      <c r="D8224">
        <v>4</v>
      </c>
      <c r="E8224">
        <v>7</v>
      </c>
      <c r="F8224">
        <v>246</v>
      </c>
      <c r="G8224" t="s">
        <v>3441</v>
      </c>
      <c r="H8224" t="s">
        <v>3182</v>
      </c>
      <c r="I8224" t="s">
        <v>3296</v>
      </c>
      <c r="J8224" t="s">
        <v>3732</v>
      </c>
    </row>
    <row r="8225" spans="1:10" x14ac:dyDescent="0.25">
      <c r="A8225" s="18">
        <v>46003</v>
      </c>
      <c r="B8225" s="19">
        <v>0.43894675925925924</v>
      </c>
      <c r="C8225" s="25" t="s">
        <v>3354</v>
      </c>
      <c r="D8225">
        <v>3</v>
      </c>
      <c r="E8225">
        <v>5</v>
      </c>
      <c r="F8225">
        <v>296</v>
      </c>
      <c r="G8225">
        <v>96</v>
      </c>
      <c r="H8225">
        <v>0</v>
      </c>
      <c r="I8225" t="s">
        <v>3548</v>
      </c>
      <c r="J8225" t="s">
        <v>3732</v>
      </c>
    </row>
    <row r="8226" spans="1:10" x14ac:dyDescent="0.25">
      <c r="A8226" s="18">
        <v>46003</v>
      </c>
      <c r="B8226" s="19">
        <v>0.44034722222222222</v>
      </c>
      <c r="C8226" s="25" t="s">
        <v>3358</v>
      </c>
      <c r="D8226">
        <v>3</v>
      </c>
      <c r="E8226">
        <v>5</v>
      </c>
      <c r="F8226">
        <v>297</v>
      </c>
      <c r="G8226">
        <v>96</v>
      </c>
      <c r="H8226">
        <v>0</v>
      </c>
      <c r="I8226" t="s">
        <v>3293</v>
      </c>
      <c r="J8226" t="s">
        <v>3732</v>
      </c>
    </row>
    <row r="8227" spans="1:10" x14ac:dyDescent="0.25">
      <c r="A8227" s="18">
        <v>46003</v>
      </c>
      <c r="B8227" s="19">
        <v>0.44172453703703701</v>
      </c>
      <c r="C8227" s="25" t="s">
        <v>3358</v>
      </c>
      <c r="D8227">
        <v>4</v>
      </c>
      <c r="E8227">
        <v>7</v>
      </c>
      <c r="F8227">
        <v>297</v>
      </c>
      <c r="G8227">
        <v>96</v>
      </c>
      <c r="H8227" t="s">
        <v>3182</v>
      </c>
      <c r="I8227" t="s">
        <v>3293</v>
      </c>
      <c r="J8227" t="s">
        <v>3732</v>
      </c>
    </row>
    <row r="8228" spans="1:10" x14ac:dyDescent="0.25">
      <c r="A8228" s="18">
        <v>46003</v>
      </c>
      <c r="B8228" s="19">
        <v>0.44311342592592595</v>
      </c>
      <c r="C8228" s="25" t="s">
        <v>3354</v>
      </c>
      <c r="D8228">
        <v>3</v>
      </c>
      <c r="E8228">
        <v>5</v>
      </c>
      <c r="F8228">
        <v>297</v>
      </c>
      <c r="G8228" t="s">
        <v>3445</v>
      </c>
      <c r="H8228">
        <v>0</v>
      </c>
      <c r="I8228" t="s">
        <v>3548</v>
      </c>
      <c r="J8228" t="s">
        <v>3732</v>
      </c>
    </row>
    <row r="8229" spans="1:10" x14ac:dyDescent="0.25">
      <c r="A8229" s="18">
        <v>46003</v>
      </c>
      <c r="B8229" s="19">
        <v>0.44450231481481484</v>
      </c>
      <c r="C8229" s="25" t="s">
        <v>3354</v>
      </c>
      <c r="D8229">
        <v>4</v>
      </c>
      <c r="E8229">
        <v>7</v>
      </c>
      <c r="F8229">
        <v>297</v>
      </c>
      <c r="G8229">
        <v>96</v>
      </c>
      <c r="H8229">
        <v>0</v>
      </c>
      <c r="I8229" t="s">
        <v>3293</v>
      </c>
      <c r="J8229" t="s">
        <v>3732</v>
      </c>
    </row>
    <row r="8230" spans="1:10" x14ac:dyDescent="0.25">
      <c r="A8230" s="18">
        <v>46003</v>
      </c>
      <c r="B8230" s="19">
        <v>0.44589120370370372</v>
      </c>
      <c r="C8230" s="25" t="s">
        <v>3354</v>
      </c>
      <c r="D8230">
        <v>4</v>
      </c>
      <c r="E8230">
        <v>7</v>
      </c>
      <c r="F8230">
        <v>297</v>
      </c>
      <c r="G8230">
        <v>96</v>
      </c>
      <c r="H8230">
        <v>0</v>
      </c>
      <c r="I8230" t="s">
        <v>3293</v>
      </c>
      <c r="J8230" t="s">
        <v>3732</v>
      </c>
    </row>
    <row r="8231" spans="1:10" x14ac:dyDescent="0.25">
      <c r="A8231" s="18">
        <v>46003</v>
      </c>
      <c r="B8231" s="19">
        <v>0.44729166666666664</v>
      </c>
      <c r="C8231" s="25" t="s">
        <v>3354</v>
      </c>
      <c r="D8231">
        <v>3</v>
      </c>
      <c r="E8231">
        <v>5</v>
      </c>
      <c r="F8231">
        <v>297</v>
      </c>
      <c r="G8231" t="s">
        <v>3445</v>
      </c>
      <c r="H8231" t="s">
        <v>3182</v>
      </c>
      <c r="I8231" t="s">
        <v>3293</v>
      </c>
      <c r="J8231" t="s">
        <v>3732</v>
      </c>
    </row>
    <row r="8232" spans="1:10" x14ac:dyDescent="0.25">
      <c r="A8232" s="18">
        <v>46003</v>
      </c>
      <c r="B8232" s="19">
        <v>0.44866898148148149</v>
      </c>
      <c r="C8232" s="25" t="s">
        <v>3354</v>
      </c>
      <c r="D8232">
        <v>4</v>
      </c>
      <c r="E8232">
        <v>5</v>
      </c>
      <c r="F8232">
        <v>297</v>
      </c>
      <c r="G8232" t="s">
        <v>3445</v>
      </c>
      <c r="H8232">
        <v>0</v>
      </c>
      <c r="I8232" t="s">
        <v>3293</v>
      </c>
      <c r="J8232" t="s">
        <v>3732</v>
      </c>
    </row>
    <row r="8233" spans="1:10" x14ac:dyDescent="0.25">
      <c r="A8233" s="18">
        <v>46003</v>
      </c>
      <c r="B8233" s="19">
        <v>0.45006944444444447</v>
      </c>
      <c r="C8233" s="25" t="s">
        <v>3354</v>
      </c>
      <c r="D8233">
        <v>3</v>
      </c>
      <c r="E8233">
        <v>5</v>
      </c>
      <c r="F8233">
        <v>297</v>
      </c>
      <c r="G8233" t="s">
        <v>3445</v>
      </c>
      <c r="H8233">
        <v>0</v>
      </c>
      <c r="I8233">
        <v>1017</v>
      </c>
      <c r="J8233" t="s">
        <v>3732</v>
      </c>
    </row>
    <row r="8234" spans="1:10" x14ac:dyDescent="0.25">
      <c r="A8234" s="18">
        <v>46003</v>
      </c>
      <c r="B8234" s="19">
        <v>0.45144675925925926</v>
      </c>
      <c r="C8234" s="25" t="s">
        <v>3354</v>
      </c>
      <c r="D8234">
        <v>3</v>
      </c>
      <c r="E8234">
        <v>5</v>
      </c>
      <c r="F8234">
        <v>297</v>
      </c>
      <c r="G8234" t="s">
        <v>3445</v>
      </c>
      <c r="H8234" t="s">
        <v>3182</v>
      </c>
      <c r="I8234">
        <v>1017</v>
      </c>
      <c r="J8234" t="s">
        <v>3732</v>
      </c>
    </row>
    <row r="8235" spans="1:10" x14ac:dyDescent="0.25">
      <c r="A8235" s="18">
        <v>46003</v>
      </c>
      <c r="B8235" s="19">
        <v>0.45283564814814814</v>
      </c>
      <c r="C8235" s="25" t="s">
        <v>3354</v>
      </c>
      <c r="D8235">
        <v>3</v>
      </c>
      <c r="E8235">
        <v>5</v>
      </c>
      <c r="F8235">
        <v>297</v>
      </c>
      <c r="G8235" t="s">
        <v>3445</v>
      </c>
      <c r="H8235">
        <v>0</v>
      </c>
      <c r="I8235">
        <v>1017</v>
      </c>
      <c r="J8235" t="s">
        <v>3732</v>
      </c>
    </row>
    <row r="8236" spans="1:10" x14ac:dyDescent="0.25">
      <c r="A8236" s="18">
        <v>46003</v>
      </c>
      <c r="B8236" s="19">
        <v>0.45422453703703702</v>
      </c>
      <c r="C8236" s="25" t="s">
        <v>3354</v>
      </c>
      <c r="D8236">
        <v>4</v>
      </c>
      <c r="E8236">
        <v>7</v>
      </c>
      <c r="F8236">
        <v>297</v>
      </c>
      <c r="G8236" t="s">
        <v>3445</v>
      </c>
      <c r="H8236">
        <v>0</v>
      </c>
      <c r="I8236">
        <v>1017</v>
      </c>
      <c r="J8236" t="s">
        <v>3732</v>
      </c>
    </row>
    <row r="8237" spans="1:10" x14ac:dyDescent="0.25">
      <c r="A8237" s="18">
        <v>46003</v>
      </c>
      <c r="B8237" s="19">
        <v>0.455625</v>
      </c>
      <c r="C8237" s="25" t="s">
        <v>3354</v>
      </c>
      <c r="D8237">
        <v>3</v>
      </c>
      <c r="E8237">
        <v>4</v>
      </c>
      <c r="F8237">
        <v>297</v>
      </c>
      <c r="G8237" t="s">
        <v>3451</v>
      </c>
      <c r="H8237" t="s">
        <v>3182</v>
      </c>
      <c r="I8237">
        <v>1017</v>
      </c>
      <c r="J8237" t="s">
        <v>3732</v>
      </c>
    </row>
    <row r="8238" spans="1:10" x14ac:dyDescent="0.25">
      <c r="A8238" s="18">
        <v>46003</v>
      </c>
      <c r="B8238" s="19">
        <v>0.45700231481481479</v>
      </c>
      <c r="C8238" s="25">
        <v>5</v>
      </c>
      <c r="D8238">
        <v>2</v>
      </c>
      <c r="E8238">
        <v>4</v>
      </c>
      <c r="F8238">
        <v>297</v>
      </c>
      <c r="G8238" t="s">
        <v>3451</v>
      </c>
      <c r="H8238">
        <v>0</v>
      </c>
      <c r="I8238" t="s">
        <v>3284</v>
      </c>
      <c r="J8238" t="s">
        <v>3732</v>
      </c>
    </row>
    <row r="8239" spans="1:10" x14ac:dyDescent="0.25">
      <c r="A8239" s="18">
        <v>46003</v>
      </c>
      <c r="B8239" s="19">
        <v>0.45839120370370373</v>
      </c>
      <c r="C8239" s="25">
        <v>5</v>
      </c>
      <c r="D8239">
        <v>1</v>
      </c>
      <c r="E8239">
        <v>4</v>
      </c>
      <c r="F8239">
        <v>297</v>
      </c>
      <c r="G8239" t="s">
        <v>3451</v>
      </c>
      <c r="H8239">
        <v>0</v>
      </c>
      <c r="I8239">
        <v>1017</v>
      </c>
      <c r="J8239" t="s">
        <v>3732</v>
      </c>
    </row>
    <row r="8240" spans="1:10" x14ac:dyDescent="0.25">
      <c r="A8240" s="18">
        <v>46003</v>
      </c>
      <c r="B8240" s="19">
        <v>0.45979166666666665</v>
      </c>
      <c r="C8240" s="25">
        <v>5</v>
      </c>
      <c r="D8240">
        <v>4</v>
      </c>
      <c r="E8240">
        <v>7</v>
      </c>
      <c r="F8240">
        <v>297</v>
      </c>
      <c r="G8240" t="s">
        <v>3451</v>
      </c>
      <c r="H8240">
        <v>0</v>
      </c>
      <c r="I8240">
        <v>1017</v>
      </c>
      <c r="J8240" t="s">
        <v>3732</v>
      </c>
    </row>
    <row r="8241" spans="1:10" x14ac:dyDescent="0.25">
      <c r="A8241" s="18">
        <v>46003</v>
      </c>
      <c r="B8241" s="19">
        <v>0.4611689814814815</v>
      </c>
      <c r="C8241" s="25">
        <v>5</v>
      </c>
      <c r="D8241">
        <v>2</v>
      </c>
      <c r="E8241">
        <v>4</v>
      </c>
      <c r="F8241">
        <v>297</v>
      </c>
      <c r="G8241" t="s">
        <v>3451</v>
      </c>
      <c r="H8241" t="s">
        <v>3182</v>
      </c>
      <c r="I8241" t="s">
        <v>3284</v>
      </c>
      <c r="J8241" t="s">
        <v>3732</v>
      </c>
    </row>
    <row r="8242" spans="1:10" x14ac:dyDescent="0.25">
      <c r="A8242" s="18">
        <v>46003</v>
      </c>
      <c r="B8242" s="19">
        <v>0.46255787037037038</v>
      </c>
      <c r="C8242" s="25">
        <v>5</v>
      </c>
      <c r="D8242">
        <v>3</v>
      </c>
      <c r="E8242">
        <v>7</v>
      </c>
      <c r="F8242">
        <v>297</v>
      </c>
      <c r="G8242" t="s">
        <v>3451</v>
      </c>
      <c r="H8242">
        <v>0</v>
      </c>
      <c r="I8242" t="s">
        <v>3286</v>
      </c>
      <c r="J8242" t="s">
        <v>3732</v>
      </c>
    </row>
    <row r="8243" spans="1:10" x14ac:dyDescent="0.25">
      <c r="A8243" s="18">
        <v>46003</v>
      </c>
      <c r="B8243" s="19">
        <v>0.46394675925925927</v>
      </c>
      <c r="C8243" s="25">
        <v>5</v>
      </c>
      <c r="D8243">
        <v>1</v>
      </c>
      <c r="E8243">
        <v>3</v>
      </c>
      <c r="F8243">
        <v>297</v>
      </c>
      <c r="G8243" t="s">
        <v>3452</v>
      </c>
      <c r="H8243">
        <v>0</v>
      </c>
      <c r="I8243" t="s">
        <v>3286</v>
      </c>
      <c r="J8243" t="s">
        <v>3732</v>
      </c>
    </row>
    <row r="8244" spans="1:10" x14ac:dyDescent="0.25">
      <c r="A8244" s="18">
        <v>46003</v>
      </c>
      <c r="B8244" s="19">
        <v>0.46533564814814815</v>
      </c>
      <c r="C8244" s="25">
        <v>5</v>
      </c>
      <c r="D8244">
        <v>1</v>
      </c>
      <c r="E8244">
        <v>4</v>
      </c>
      <c r="F8244">
        <v>297</v>
      </c>
      <c r="G8244" t="s">
        <v>3451</v>
      </c>
      <c r="H8244" t="s">
        <v>3182</v>
      </c>
      <c r="I8244" t="s">
        <v>3281</v>
      </c>
      <c r="J8244" t="s">
        <v>3732</v>
      </c>
    </row>
    <row r="8245" spans="1:10" x14ac:dyDescent="0.25">
      <c r="A8245" s="18">
        <v>46003</v>
      </c>
      <c r="B8245" s="19">
        <v>0.46673611111111113</v>
      </c>
      <c r="C8245" s="25">
        <v>5</v>
      </c>
      <c r="D8245">
        <v>2</v>
      </c>
      <c r="E8245">
        <v>5</v>
      </c>
      <c r="F8245">
        <v>297</v>
      </c>
      <c r="G8245" t="s">
        <v>3451</v>
      </c>
      <c r="H8245">
        <v>0</v>
      </c>
      <c r="I8245" t="s">
        <v>3281</v>
      </c>
      <c r="J8245" t="s">
        <v>3732</v>
      </c>
    </row>
    <row r="8246" spans="1:10" x14ac:dyDescent="0.25">
      <c r="A8246" s="18">
        <v>46003</v>
      </c>
      <c r="B8246" s="19">
        <v>0.46812500000000001</v>
      </c>
      <c r="C8246" s="25">
        <v>5</v>
      </c>
      <c r="D8246">
        <v>1</v>
      </c>
      <c r="E8246">
        <v>4</v>
      </c>
      <c r="F8246">
        <v>297</v>
      </c>
      <c r="G8246" t="s">
        <v>3452</v>
      </c>
      <c r="H8246">
        <v>0</v>
      </c>
      <c r="I8246" t="s">
        <v>3286</v>
      </c>
      <c r="J8246" t="s">
        <v>3732</v>
      </c>
    </row>
    <row r="8247" spans="1:10" x14ac:dyDescent="0.25">
      <c r="A8247" s="18">
        <v>46003</v>
      </c>
      <c r="B8247" s="19">
        <v>0.4695023148148148</v>
      </c>
      <c r="C8247" s="25">
        <v>5</v>
      </c>
      <c r="D8247">
        <v>3</v>
      </c>
      <c r="E8247">
        <v>5</v>
      </c>
      <c r="F8247">
        <v>297</v>
      </c>
      <c r="G8247" t="s">
        <v>3452</v>
      </c>
      <c r="H8247" t="s">
        <v>3182</v>
      </c>
      <c r="I8247" t="s">
        <v>3281</v>
      </c>
      <c r="J8247" t="s">
        <v>3732</v>
      </c>
    </row>
    <row r="8248" spans="1:10" x14ac:dyDescent="0.25">
      <c r="A8248" s="18">
        <v>46003</v>
      </c>
      <c r="B8248" s="19">
        <v>0.47089120370370369</v>
      </c>
      <c r="C8248" s="25" t="s">
        <v>3308</v>
      </c>
      <c r="D8248">
        <v>2</v>
      </c>
      <c r="E8248">
        <v>4</v>
      </c>
      <c r="F8248">
        <v>297</v>
      </c>
      <c r="G8248" t="s">
        <v>3452</v>
      </c>
      <c r="H8248">
        <v>0</v>
      </c>
      <c r="I8248" t="s">
        <v>3286</v>
      </c>
      <c r="J8248" t="s">
        <v>3732</v>
      </c>
    </row>
    <row r="8249" spans="1:10" x14ac:dyDescent="0.25">
      <c r="A8249" s="18">
        <v>46003</v>
      </c>
      <c r="B8249" s="19">
        <v>0.47228009259259257</v>
      </c>
      <c r="C8249" s="25">
        <v>5</v>
      </c>
      <c r="D8249">
        <v>2</v>
      </c>
      <c r="E8249">
        <v>4</v>
      </c>
      <c r="F8249">
        <v>297</v>
      </c>
      <c r="G8249" t="s">
        <v>3452</v>
      </c>
      <c r="H8249">
        <v>0</v>
      </c>
      <c r="I8249" t="s">
        <v>3281</v>
      </c>
      <c r="J8249" t="s">
        <v>3732</v>
      </c>
    </row>
    <row r="8250" spans="1:10" x14ac:dyDescent="0.25">
      <c r="A8250" s="18">
        <v>46003</v>
      </c>
      <c r="B8250" s="19">
        <v>0.47366898148148145</v>
      </c>
      <c r="C8250" s="25" t="s">
        <v>3308</v>
      </c>
      <c r="D8250">
        <v>0</v>
      </c>
      <c r="E8250">
        <v>3</v>
      </c>
      <c r="F8250">
        <v>297</v>
      </c>
      <c r="G8250" t="s">
        <v>3452</v>
      </c>
      <c r="H8250">
        <v>0</v>
      </c>
      <c r="I8250" t="s">
        <v>3281</v>
      </c>
      <c r="J8250" t="s">
        <v>3732</v>
      </c>
    </row>
    <row r="8251" spans="1:10" x14ac:dyDescent="0.25">
      <c r="A8251" s="18">
        <v>46003</v>
      </c>
      <c r="B8251" s="19">
        <v>0.47505787037037039</v>
      </c>
      <c r="C8251" s="25" t="s">
        <v>3308</v>
      </c>
      <c r="D8251">
        <v>3</v>
      </c>
      <c r="E8251">
        <v>5</v>
      </c>
      <c r="F8251">
        <v>297</v>
      </c>
      <c r="G8251" t="s">
        <v>3451</v>
      </c>
      <c r="H8251" t="s">
        <v>3182</v>
      </c>
      <c r="I8251" t="s">
        <v>3281</v>
      </c>
      <c r="J8251" t="s">
        <v>3732</v>
      </c>
    </row>
    <row r="8252" spans="1:10" x14ac:dyDescent="0.25">
      <c r="A8252" s="18">
        <v>46003</v>
      </c>
      <c r="B8252" s="19">
        <v>0.47644675925925928</v>
      </c>
      <c r="C8252" s="25">
        <v>5</v>
      </c>
      <c r="D8252">
        <v>2</v>
      </c>
      <c r="E8252">
        <v>5</v>
      </c>
      <c r="F8252">
        <v>297</v>
      </c>
      <c r="G8252" t="s">
        <v>3451</v>
      </c>
      <c r="H8252">
        <v>0</v>
      </c>
      <c r="I8252" t="s">
        <v>3281</v>
      </c>
      <c r="J8252" t="s">
        <v>3732</v>
      </c>
    </row>
    <row r="8253" spans="1:10" x14ac:dyDescent="0.25">
      <c r="A8253" s="18">
        <v>46003</v>
      </c>
      <c r="B8253" s="19">
        <v>0.47783564814814816</v>
      </c>
      <c r="C8253" s="25">
        <v>5</v>
      </c>
      <c r="D8253">
        <v>3</v>
      </c>
      <c r="E8253">
        <v>7</v>
      </c>
      <c r="F8253">
        <v>298</v>
      </c>
      <c r="G8253" t="s">
        <v>3445</v>
      </c>
      <c r="H8253">
        <v>0</v>
      </c>
      <c r="I8253" t="s">
        <v>3281</v>
      </c>
      <c r="J8253" t="s">
        <v>3732</v>
      </c>
    </row>
    <row r="8254" spans="1:10" x14ac:dyDescent="0.25">
      <c r="A8254" s="18">
        <v>46003</v>
      </c>
      <c r="B8254" s="19">
        <v>0.47922453703703705</v>
      </c>
      <c r="C8254" s="25" t="s">
        <v>3354</v>
      </c>
      <c r="D8254">
        <v>4</v>
      </c>
      <c r="E8254">
        <v>8</v>
      </c>
      <c r="F8254">
        <v>320</v>
      </c>
      <c r="G8254" t="s">
        <v>3441</v>
      </c>
      <c r="H8254" t="s">
        <v>3182</v>
      </c>
      <c r="I8254" t="s">
        <v>3278</v>
      </c>
      <c r="J8254" t="s">
        <v>3732</v>
      </c>
    </row>
    <row r="8255" spans="1:10" x14ac:dyDescent="0.25">
      <c r="A8255" s="18">
        <v>46003</v>
      </c>
      <c r="B8255" s="19">
        <v>0.48061342592592593</v>
      </c>
      <c r="C8255" s="25">
        <v>5</v>
      </c>
      <c r="D8255">
        <v>3</v>
      </c>
      <c r="E8255">
        <v>7</v>
      </c>
      <c r="F8255">
        <v>322</v>
      </c>
      <c r="G8255">
        <v>96</v>
      </c>
      <c r="H8255">
        <v>0</v>
      </c>
      <c r="I8255" t="s">
        <v>3281</v>
      </c>
      <c r="J8255" t="s">
        <v>3732</v>
      </c>
    </row>
    <row r="8256" spans="1:10" x14ac:dyDescent="0.25">
      <c r="A8256" s="18">
        <v>46003</v>
      </c>
      <c r="B8256" s="19">
        <v>0.48200231481481481</v>
      </c>
      <c r="C8256" s="25">
        <v>5</v>
      </c>
      <c r="D8256">
        <v>3</v>
      </c>
      <c r="E8256">
        <v>8</v>
      </c>
      <c r="F8256">
        <v>322</v>
      </c>
      <c r="G8256">
        <v>96</v>
      </c>
      <c r="H8256">
        <v>0</v>
      </c>
      <c r="I8256" t="s">
        <v>3278</v>
      </c>
      <c r="J8256" t="s">
        <v>3732</v>
      </c>
    </row>
    <row r="8257" spans="1:10" x14ac:dyDescent="0.25">
      <c r="A8257" s="18">
        <v>46003</v>
      </c>
      <c r="B8257" s="19">
        <v>0.4833912037037037</v>
      </c>
      <c r="C8257" s="25">
        <v>5</v>
      </c>
      <c r="D8257">
        <v>5</v>
      </c>
      <c r="E8257">
        <v>7</v>
      </c>
      <c r="F8257">
        <v>322</v>
      </c>
      <c r="G8257" t="s">
        <v>3441</v>
      </c>
      <c r="H8257">
        <v>0</v>
      </c>
      <c r="I8257" t="s">
        <v>3278</v>
      </c>
      <c r="J8257" t="s">
        <v>3732</v>
      </c>
    </row>
    <row r="8258" spans="1:10" x14ac:dyDescent="0.25">
      <c r="A8258" s="18">
        <v>46003</v>
      </c>
      <c r="B8258" s="19">
        <v>0.48478009259259258</v>
      </c>
      <c r="C8258" s="25">
        <v>5</v>
      </c>
      <c r="D8258">
        <v>4</v>
      </c>
      <c r="E8258">
        <v>7</v>
      </c>
      <c r="F8258">
        <v>323</v>
      </c>
      <c r="G8258" t="s">
        <v>3441</v>
      </c>
      <c r="H8258">
        <v>0</v>
      </c>
      <c r="I8258" t="s">
        <v>3278</v>
      </c>
      <c r="J8258" t="s">
        <v>3732</v>
      </c>
    </row>
    <row r="8259" spans="1:10" x14ac:dyDescent="0.25">
      <c r="A8259" s="18">
        <v>46003</v>
      </c>
      <c r="B8259" s="19">
        <v>0.48616898148148147</v>
      </c>
      <c r="C8259" s="25" t="s">
        <v>3354</v>
      </c>
      <c r="D8259">
        <v>6</v>
      </c>
      <c r="E8259">
        <v>9</v>
      </c>
      <c r="F8259">
        <v>326</v>
      </c>
      <c r="G8259" t="s">
        <v>3439</v>
      </c>
      <c r="H8259">
        <v>0</v>
      </c>
      <c r="I8259" t="s">
        <v>3551</v>
      </c>
      <c r="J8259" t="s">
        <v>3732</v>
      </c>
    </row>
    <row r="8260" spans="1:10" x14ac:dyDescent="0.25">
      <c r="A8260" s="18">
        <v>46003</v>
      </c>
      <c r="B8260" s="19">
        <v>0.48755787037037035</v>
      </c>
      <c r="C8260" s="25">
        <v>5</v>
      </c>
      <c r="D8260">
        <v>4</v>
      </c>
      <c r="E8260">
        <v>7</v>
      </c>
      <c r="F8260">
        <v>328</v>
      </c>
      <c r="G8260" t="s">
        <v>3440</v>
      </c>
      <c r="H8260" t="s">
        <v>3182</v>
      </c>
      <c r="I8260" t="s">
        <v>3281</v>
      </c>
      <c r="J8260" t="s">
        <v>3732</v>
      </c>
    </row>
    <row r="8261" spans="1:10" x14ac:dyDescent="0.25">
      <c r="A8261" s="18">
        <v>46003</v>
      </c>
      <c r="B8261" s="19">
        <v>0.48894675925925923</v>
      </c>
      <c r="C8261" s="25">
        <v>5</v>
      </c>
      <c r="D8261">
        <v>4</v>
      </c>
      <c r="E8261">
        <v>8</v>
      </c>
      <c r="F8261">
        <v>329</v>
      </c>
      <c r="G8261" t="s">
        <v>3439</v>
      </c>
      <c r="H8261">
        <v>0</v>
      </c>
      <c r="I8261" t="s">
        <v>3278</v>
      </c>
      <c r="J8261" t="s">
        <v>3732</v>
      </c>
    </row>
    <row r="8262" spans="1:10" x14ac:dyDescent="0.25">
      <c r="A8262" s="18">
        <v>46003</v>
      </c>
      <c r="B8262" s="19">
        <v>0.49033564814814817</v>
      </c>
      <c r="C8262" s="25" t="s">
        <v>3354</v>
      </c>
      <c r="D8262">
        <v>4</v>
      </c>
      <c r="E8262">
        <v>8</v>
      </c>
      <c r="F8262">
        <v>329</v>
      </c>
      <c r="G8262" t="s">
        <v>3438</v>
      </c>
      <c r="H8262">
        <v>0</v>
      </c>
      <c r="I8262" t="s">
        <v>3551</v>
      </c>
      <c r="J8262" t="s">
        <v>3732</v>
      </c>
    </row>
    <row r="8263" spans="1:10" x14ac:dyDescent="0.25">
      <c r="A8263" s="18">
        <v>46003</v>
      </c>
      <c r="B8263" s="19">
        <v>0.49172453703703706</v>
      </c>
      <c r="C8263" s="25" t="s">
        <v>3354</v>
      </c>
      <c r="D8263">
        <v>4</v>
      </c>
      <c r="E8263">
        <v>7</v>
      </c>
      <c r="F8263">
        <v>329</v>
      </c>
      <c r="G8263" t="s">
        <v>3437</v>
      </c>
      <c r="H8263">
        <v>0</v>
      </c>
      <c r="I8263" t="s">
        <v>3551</v>
      </c>
      <c r="J8263" t="s">
        <v>3732</v>
      </c>
    </row>
    <row r="8264" spans="1:10" x14ac:dyDescent="0.25">
      <c r="A8264" s="18">
        <v>46003</v>
      </c>
      <c r="B8264" s="19">
        <v>0.49311342592592594</v>
      </c>
      <c r="C8264" s="25" t="s">
        <v>3373</v>
      </c>
      <c r="D8264">
        <v>5</v>
      </c>
      <c r="E8264">
        <v>9</v>
      </c>
      <c r="F8264">
        <v>334</v>
      </c>
      <c r="G8264">
        <v>95</v>
      </c>
      <c r="H8264">
        <v>0</v>
      </c>
      <c r="I8264" t="s">
        <v>3276</v>
      </c>
      <c r="J8264" t="s">
        <v>3732</v>
      </c>
    </row>
    <row r="8265" spans="1:10" x14ac:dyDescent="0.25">
      <c r="A8265" s="18">
        <v>46003</v>
      </c>
      <c r="B8265" s="19">
        <v>0.49450231481481483</v>
      </c>
      <c r="C8265" s="25" t="s">
        <v>3358</v>
      </c>
      <c r="D8265">
        <v>2</v>
      </c>
      <c r="E8265">
        <v>7</v>
      </c>
      <c r="F8265">
        <v>335</v>
      </c>
      <c r="G8265">
        <v>95</v>
      </c>
      <c r="H8265" t="s">
        <v>3182</v>
      </c>
      <c r="I8265" t="s">
        <v>3276</v>
      </c>
      <c r="J8265" t="s">
        <v>3732</v>
      </c>
    </row>
    <row r="8266" spans="1:10" x14ac:dyDescent="0.25">
      <c r="A8266" s="18">
        <v>46003</v>
      </c>
      <c r="B8266" s="19">
        <v>0.49589120370370371</v>
      </c>
      <c r="C8266" s="25" t="s">
        <v>3354</v>
      </c>
      <c r="D8266">
        <v>4</v>
      </c>
      <c r="E8266">
        <v>8</v>
      </c>
      <c r="F8266">
        <v>335</v>
      </c>
      <c r="G8266" t="s">
        <v>3430</v>
      </c>
      <c r="H8266">
        <v>0</v>
      </c>
      <c r="I8266" t="s">
        <v>3551</v>
      </c>
      <c r="J8266" t="s">
        <v>3732</v>
      </c>
    </row>
    <row r="8267" spans="1:10" x14ac:dyDescent="0.25">
      <c r="A8267" s="18">
        <v>46003</v>
      </c>
      <c r="B8267" s="19">
        <v>0.49728009259259259</v>
      </c>
      <c r="C8267" s="25" t="s">
        <v>3354</v>
      </c>
      <c r="D8267">
        <v>3</v>
      </c>
      <c r="E8267">
        <v>7</v>
      </c>
      <c r="F8267">
        <v>335</v>
      </c>
      <c r="G8267" t="s">
        <v>3428</v>
      </c>
      <c r="H8267">
        <v>0</v>
      </c>
      <c r="I8267" t="s">
        <v>3281</v>
      </c>
      <c r="J8267" t="s">
        <v>3732</v>
      </c>
    </row>
    <row r="8268" spans="1:10" x14ac:dyDescent="0.25">
      <c r="A8268" s="18">
        <v>46003</v>
      </c>
      <c r="B8268" s="19">
        <v>0.49866898148148148</v>
      </c>
      <c r="C8268" s="25" t="s">
        <v>3354</v>
      </c>
      <c r="D8268">
        <v>4</v>
      </c>
      <c r="E8268">
        <v>5</v>
      </c>
      <c r="F8268">
        <v>335</v>
      </c>
      <c r="G8268" t="s">
        <v>3426</v>
      </c>
      <c r="H8268">
        <v>0</v>
      </c>
      <c r="I8268" t="s">
        <v>3281</v>
      </c>
      <c r="J8268" t="s">
        <v>3732</v>
      </c>
    </row>
    <row r="8269" spans="1:10" x14ac:dyDescent="0.25">
      <c r="A8269" s="18">
        <v>46003</v>
      </c>
      <c r="B8269" s="19">
        <v>0.50005787037037042</v>
      </c>
      <c r="C8269" s="25" t="s">
        <v>3354</v>
      </c>
      <c r="D8269">
        <v>4</v>
      </c>
      <c r="E8269">
        <v>8</v>
      </c>
      <c r="F8269">
        <v>335</v>
      </c>
      <c r="G8269" t="s">
        <v>3426</v>
      </c>
      <c r="H8269">
        <v>0</v>
      </c>
      <c r="I8269" t="s">
        <v>3281</v>
      </c>
      <c r="J8269" t="s">
        <v>3732</v>
      </c>
    </row>
    <row r="8270" spans="1:10" x14ac:dyDescent="0.25">
      <c r="A8270" s="18">
        <v>46003</v>
      </c>
      <c r="B8270" s="19">
        <v>0.5014467592592593</v>
      </c>
      <c r="C8270" s="25" t="s">
        <v>3354</v>
      </c>
      <c r="D8270">
        <v>5</v>
      </c>
      <c r="E8270">
        <v>8</v>
      </c>
      <c r="F8270">
        <v>335</v>
      </c>
      <c r="G8270" t="s">
        <v>3425</v>
      </c>
      <c r="H8270" t="s">
        <v>3182</v>
      </c>
      <c r="I8270" t="s">
        <v>3281</v>
      </c>
      <c r="J8270" t="s">
        <v>3732</v>
      </c>
    </row>
    <row r="8271" spans="1:10" x14ac:dyDescent="0.25">
      <c r="A8271" s="18">
        <v>46003</v>
      </c>
      <c r="B8271" s="19">
        <v>0.50283564814814818</v>
      </c>
      <c r="C8271" s="25">
        <v>5</v>
      </c>
      <c r="D8271">
        <v>2</v>
      </c>
      <c r="E8271">
        <v>5</v>
      </c>
      <c r="F8271">
        <v>335</v>
      </c>
      <c r="G8271" t="s">
        <v>3427</v>
      </c>
      <c r="H8271">
        <v>0</v>
      </c>
      <c r="I8271" t="s">
        <v>3281</v>
      </c>
      <c r="J8271" t="s">
        <v>3732</v>
      </c>
    </row>
    <row r="8272" spans="1:10" x14ac:dyDescent="0.25">
      <c r="A8272" s="18">
        <v>46003</v>
      </c>
      <c r="B8272" s="19">
        <v>0.50422453703703707</v>
      </c>
      <c r="C8272" s="25" t="s">
        <v>3354</v>
      </c>
      <c r="D8272">
        <v>3</v>
      </c>
      <c r="E8272">
        <v>7</v>
      </c>
      <c r="F8272">
        <v>336</v>
      </c>
      <c r="G8272" t="s">
        <v>3427</v>
      </c>
      <c r="H8272">
        <v>0</v>
      </c>
      <c r="I8272" t="s">
        <v>3278</v>
      </c>
      <c r="J8272" t="s">
        <v>3732</v>
      </c>
    </row>
    <row r="8273" spans="1:10" x14ac:dyDescent="0.25">
      <c r="A8273" s="18">
        <v>46003</v>
      </c>
      <c r="B8273" s="19">
        <v>0.50561342592592595</v>
      </c>
      <c r="C8273" s="25">
        <v>5</v>
      </c>
      <c r="D8273">
        <v>4</v>
      </c>
      <c r="E8273">
        <v>7</v>
      </c>
      <c r="F8273">
        <v>335</v>
      </c>
      <c r="G8273" t="s">
        <v>3427</v>
      </c>
      <c r="H8273">
        <v>0</v>
      </c>
      <c r="I8273" t="s">
        <v>3278</v>
      </c>
      <c r="J8273" t="s">
        <v>3732</v>
      </c>
    </row>
    <row r="8274" spans="1:10" x14ac:dyDescent="0.25">
      <c r="A8274" s="18">
        <v>46003</v>
      </c>
      <c r="B8274" s="19">
        <v>0.50700231481481484</v>
      </c>
      <c r="C8274" s="25" t="s">
        <v>3354</v>
      </c>
      <c r="D8274">
        <v>3</v>
      </c>
      <c r="E8274">
        <v>5</v>
      </c>
      <c r="F8274">
        <v>335</v>
      </c>
      <c r="G8274" t="s">
        <v>3425</v>
      </c>
      <c r="H8274">
        <v>0</v>
      </c>
      <c r="I8274" t="s">
        <v>3551</v>
      </c>
      <c r="J8274" t="s">
        <v>3732</v>
      </c>
    </row>
    <row r="8275" spans="1:10" x14ac:dyDescent="0.25">
      <c r="A8275" s="18">
        <v>46003</v>
      </c>
      <c r="B8275" s="19">
        <v>0.50839120370370372</v>
      </c>
      <c r="C8275" s="25" t="s">
        <v>3354</v>
      </c>
      <c r="D8275">
        <v>3</v>
      </c>
      <c r="E8275">
        <v>5</v>
      </c>
      <c r="F8275">
        <v>335</v>
      </c>
      <c r="G8275" t="s">
        <v>3425</v>
      </c>
      <c r="H8275" t="s">
        <v>3182</v>
      </c>
      <c r="I8275" t="s">
        <v>3551</v>
      </c>
      <c r="J8275" t="s">
        <v>3732</v>
      </c>
    </row>
    <row r="8276" spans="1:10" x14ac:dyDescent="0.25">
      <c r="A8276" s="18">
        <v>46003</v>
      </c>
      <c r="B8276" s="19">
        <v>0.5097800925925926</v>
      </c>
      <c r="C8276" s="25" t="s">
        <v>3358</v>
      </c>
      <c r="D8276">
        <v>3</v>
      </c>
      <c r="E8276">
        <v>5</v>
      </c>
      <c r="F8276">
        <v>335</v>
      </c>
      <c r="G8276" t="s">
        <v>3424</v>
      </c>
      <c r="H8276">
        <v>0</v>
      </c>
      <c r="I8276" t="s">
        <v>3278</v>
      </c>
      <c r="J8276" t="s">
        <v>3732</v>
      </c>
    </row>
    <row r="8277" spans="1:10" x14ac:dyDescent="0.25">
      <c r="A8277" s="18">
        <v>46003</v>
      </c>
      <c r="B8277" s="19">
        <v>0.51116898148148149</v>
      </c>
      <c r="C8277" s="25" t="s">
        <v>3358</v>
      </c>
      <c r="D8277">
        <v>4</v>
      </c>
      <c r="E8277">
        <v>7</v>
      </c>
      <c r="F8277">
        <v>335</v>
      </c>
      <c r="G8277" t="s">
        <v>3422</v>
      </c>
      <c r="H8277">
        <v>0</v>
      </c>
      <c r="I8277" t="s">
        <v>3278</v>
      </c>
      <c r="J8277" t="s">
        <v>3732</v>
      </c>
    </row>
    <row r="8278" spans="1:10" x14ac:dyDescent="0.25">
      <c r="A8278" s="18">
        <v>46003</v>
      </c>
      <c r="B8278" s="19">
        <v>0.51255787037037037</v>
      </c>
      <c r="C8278" s="25" t="s">
        <v>3358</v>
      </c>
      <c r="D8278">
        <v>4</v>
      </c>
      <c r="E8278">
        <v>7</v>
      </c>
      <c r="F8278">
        <v>335</v>
      </c>
      <c r="G8278" t="s">
        <v>3150</v>
      </c>
      <c r="H8278">
        <v>0</v>
      </c>
      <c r="I8278" t="s">
        <v>3278</v>
      </c>
      <c r="J8278" t="s">
        <v>3732</v>
      </c>
    </row>
    <row r="8279" spans="1:10" x14ac:dyDescent="0.25">
      <c r="A8279" s="18">
        <v>46003</v>
      </c>
      <c r="B8279" s="19">
        <v>0.51395833333333329</v>
      </c>
      <c r="C8279" s="25" t="s">
        <v>3358</v>
      </c>
      <c r="D8279">
        <v>3</v>
      </c>
      <c r="E8279">
        <v>7</v>
      </c>
      <c r="F8279">
        <v>335</v>
      </c>
      <c r="G8279" t="s">
        <v>3150</v>
      </c>
      <c r="H8279">
        <v>0</v>
      </c>
      <c r="I8279" t="s">
        <v>3278</v>
      </c>
      <c r="J8279" t="s">
        <v>3732</v>
      </c>
    </row>
    <row r="8280" spans="1:10" x14ac:dyDescent="0.25">
      <c r="A8280" s="18">
        <v>46003</v>
      </c>
      <c r="B8280" s="19">
        <v>0.51534722222222218</v>
      </c>
      <c r="C8280" s="25" t="s">
        <v>3354</v>
      </c>
      <c r="D8280">
        <v>4</v>
      </c>
      <c r="E8280">
        <v>7</v>
      </c>
      <c r="F8280">
        <v>335</v>
      </c>
      <c r="G8280" t="s">
        <v>3147</v>
      </c>
      <c r="H8280">
        <v>0</v>
      </c>
      <c r="I8280" t="s">
        <v>3278</v>
      </c>
      <c r="J8280" t="s">
        <v>3732</v>
      </c>
    </row>
    <row r="8281" spans="1:10" x14ac:dyDescent="0.25">
      <c r="A8281" s="18">
        <v>46003</v>
      </c>
      <c r="B8281" s="19">
        <v>0.51673611111111106</v>
      </c>
      <c r="C8281" s="25" t="s">
        <v>3358</v>
      </c>
      <c r="D8281">
        <v>3</v>
      </c>
      <c r="E8281">
        <v>7</v>
      </c>
      <c r="F8281">
        <v>335</v>
      </c>
      <c r="G8281" t="s">
        <v>3135</v>
      </c>
      <c r="H8281">
        <v>0</v>
      </c>
      <c r="I8281" t="s">
        <v>3278</v>
      </c>
      <c r="J8281" t="s">
        <v>3732</v>
      </c>
    </row>
    <row r="8282" spans="1:10" x14ac:dyDescent="0.25">
      <c r="A8282" s="18">
        <v>46003</v>
      </c>
      <c r="B8282" s="19">
        <v>0.51812499999999995</v>
      </c>
      <c r="C8282" s="25" t="s">
        <v>3354</v>
      </c>
      <c r="D8282">
        <v>3</v>
      </c>
      <c r="E8282">
        <v>7</v>
      </c>
      <c r="F8282">
        <v>335</v>
      </c>
      <c r="G8282" t="s">
        <v>3138</v>
      </c>
      <c r="H8282" t="s">
        <v>3182</v>
      </c>
      <c r="I8282" t="s">
        <v>3278</v>
      </c>
      <c r="J8282" t="s">
        <v>3732</v>
      </c>
    </row>
    <row r="8283" spans="1:10" x14ac:dyDescent="0.25">
      <c r="A8283" s="18">
        <v>46003</v>
      </c>
      <c r="B8283" s="19">
        <v>0.51951388888888894</v>
      </c>
      <c r="C8283" s="25" t="s">
        <v>3354</v>
      </c>
      <c r="D8283">
        <v>3</v>
      </c>
      <c r="E8283">
        <v>5</v>
      </c>
      <c r="F8283">
        <v>335</v>
      </c>
      <c r="G8283" t="s">
        <v>3140</v>
      </c>
      <c r="H8283">
        <v>0</v>
      </c>
      <c r="I8283" t="s">
        <v>3278</v>
      </c>
      <c r="J8283" t="s">
        <v>3732</v>
      </c>
    </row>
    <row r="8284" spans="1:10" x14ac:dyDescent="0.25">
      <c r="A8284" s="18">
        <v>46003</v>
      </c>
      <c r="B8284" s="19">
        <v>0.52090277777777783</v>
      </c>
      <c r="C8284" s="25" t="s">
        <v>3354</v>
      </c>
      <c r="D8284">
        <v>2</v>
      </c>
      <c r="E8284">
        <v>4</v>
      </c>
      <c r="F8284">
        <v>335</v>
      </c>
      <c r="G8284" t="s">
        <v>3147</v>
      </c>
      <c r="H8284">
        <v>0</v>
      </c>
      <c r="I8284" t="s">
        <v>3278</v>
      </c>
      <c r="J8284" t="s">
        <v>3732</v>
      </c>
    </row>
    <row r="8285" spans="1:10" x14ac:dyDescent="0.25">
      <c r="A8285" s="18">
        <v>46003</v>
      </c>
      <c r="B8285" s="19">
        <v>0.52229166666666671</v>
      </c>
      <c r="C8285" s="25">
        <v>5</v>
      </c>
      <c r="D8285">
        <v>2</v>
      </c>
      <c r="E8285">
        <v>4</v>
      </c>
      <c r="F8285">
        <v>335</v>
      </c>
      <c r="G8285" t="s">
        <v>3147</v>
      </c>
      <c r="H8285">
        <v>0</v>
      </c>
      <c r="I8285" t="s">
        <v>3286</v>
      </c>
      <c r="J8285" t="s">
        <v>3732</v>
      </c>
    </row>
    <row r="8286" spans="1:10" x14ac:dyDescent="0.25">
      <c r="A8286" s="18">
        <v>46003</v>
      </c>
      <c r="B8286" s="19">
        <v>0.52368055555555559</v>
      </c>
      <c r="C8286" s="25">
        <v>5</v>
      </c>
      <c r="D8286">
        <v>1</v>
      </c>
      <c r="E8286">
        <v>4</v>
      </c>
      <c r="F8286">
        <v>335</v>
      </c>
      <c r="G8286" t="s">
        <v>3150</v>
      </c>
      <c r="H8286">
        <v>0</v>
      </c>
      <c r="I8286" t="s">
        <v>3281</v>
      </c>
      <c r="J8286" t="s">
        <v>3732</v>
      </c>
    </row>
    <row r="8287" spans="1:10" x14ac:dyDescent="0.25">
      <c r="A8287" s="18">
        <v>46003</v>
      </c>
      <c r="B8287" s="19">
        <v>0.52506944444444448</v>
      </c>
      <c r="C8287" s="25" t="s">
        <v>3354</v>
      </c>
      <c r="D8287">
        <v>2</v>
      </c>
      <c r="E8287">
        <v>4</v>
      </c>
      <c r="F8287">
        <v>335</v>
      </c>
      <c r="G8287" t="s">
        <v>3140</v>
      </c>
      <c r="H8287">
        <v>0</v>
      </c>
      <c r="I8287" t="s">
        <v>3281</v>
      </c>
      <c r="J8287" t="s">
        <v>3732</v>
      </c>
    </row>
    <row r="8288" spans="1:10" x14ac:dyDescent="0.25">
      <c r="A8288" s="18">
        <v>46003</v>
      </c>
      <c r="B8288" s="19">
        <v>0.52645833333333336</v>
      </c>
      <c r="C8288" s="25" t="s">
        <v>3354</v>
      </c>
      <c r="D8288">
        <v>3</v>
      </c>
      <c r="E8288">
        <v>5</v>
      </c>
      <c r="F8288">
        <v>335</v>
      </c>
      <c r="G8288" t="s">
        <v>3138</v>
      </c>
      <c r="H8288">
        <v>0</v>
      </c>
      <c r="I8288" t="s">
        <v>3281</v>
      </c>
      <c r="J8288" t="s">
        <v>3732</v>
      </c>
    </row>
    <row r="8289" spans="1:10" x14ac:dyDescent="0.25">
      <c r="A8289" s="18">
        <v>46003</v>
      </c>
      <c r="B8289" s="19">
        <v>0.52784722222222225</v>
      </c>
      <c r="C8289" s="25" t="s">
        <v>3354</v>
      </c>
      <c r="D8289">
        <v>2</v>
      </c>
      <c r="E8289">
        <v>4</v>
      </c>
      <c r="F8289">
        <v>335</v>
      </c>
      <c r="G8289" t="s">
        <v>3138</v>
      </c>
      <c r="H8289">
        <v>0</v>
      </c>
      <c r="I8289" t="s">
        <v>3278</v>
      </c>
      <c r="J8289" t="s">
        <v>3732</v>
      </c>
    </row>
    <row r="8290" spans="1:10" x14ac:dyDescent="0.25">
      <c r="A8290" s="18">
        <v>46003</v>
      </c>
      <c r="B8290" s="19">
        <v>0.52923611111111113</v>
      </c>
      <c r="C8290" s="25" t="s">
        <v>3308</v>
      </c>
      <c r="D8290">
        <v>2</v>
      </c>
      <c r="E8290">
        <v>4</v>
      </c>
      <c r="F8290">
        <v>335</v>
      </c>
      <c r="G8290" t="s">
        <v>3420</v>
      </c>
      <c r="H8290" t="s">
        <v>3182</v>
      </c>
      <c r="I8290" t="s">
        <v>3286</v>
      </c>
      <c r="J8290" t="s">
        <v>3732</v>
      </c>
    </row>
    <row r="8291" spans="1:10" x14ac:dyDescent="0.25">
      <c r="A8291" s="18">
        <v>46003</v>
      </c>
      <c r="B8291" s="19">
        <v>0.53062500000000001</v>
      </c>
      <c r="C8291" s="25">
        <v>5</v>
      </c>
      <c r="D8291">
        <v>2</v>
      </c>
      <c r="E8291">
        <v>4</v>
      </c>
      <c r="F8291">
        <v>335</v>
      </c>
      <c r="G8291" t="s">
        <v>3420</v>
      </c>
      <c r="H8291">
        <v>0</v>
      </c>
      <c r="I8291" t="s">
        <v>3286</v>
      </c>
      <c r="J8291" t="s">
        <v>3732</v>
      </c>
    </row>
    <row r="8292" spans="1:10" x14ac:dyDescent="0.25">
      <c r="A8292" s="18">
        <v>46003</v>
      </c>
      <c r="B8292" s="19">
        <v>0.5320138888888889</v>
      </c>
      <c r="C8292" s="25" t="s">
        <v>3354</v>
      </c>
      <c r="D8292">
        <v>2</v>
      </c>
      <c r="E8292">
        <v>4</v>
      </c>
      <c r="F8292">
        <v>335</v>
      </c>
      <c r="G8292" t="s">
        <v>3133</v>
      </c>
      <c r="H8292">
        <v>0</v>
      </c>
      <c r="I8292" t="s">
        <v>3281</v>
      </c>
      <c r="J8292" t="s">
        <v>3732</v>
      </c>
    </row>
    <row r="8293" spans="1:10" x14ac:dyDescent="0.25">
      <c r="A8293" s="18">
        <v>46003</v>
      </c>
      <c r="B8293" s="19">
        <v>0.53340277777777778</v>
      </c>
      <c r="C8293" s="25">
        <v>5</v>
      </c>
      <c r="D8293">
        <v>1</v>
      </c>
      <c r="E8293">
        <v>3</v>
      </c>
      <c r="F8293">
        <v>335</v>
      </c>
      <c r="G8293" t="s">
        <v>3140</v>
      </c>
      <c r="H8293">
        <v>0</v>
      </c>
      <c r="I8293" t="s">
        <v>3286</v>
      </c>
      <c r="J8293" t="s">
        <v>3732</v>
      </c>
    </row>
    <row r="8294" spans="1:10" x14ac:dyDescent="0.25">
      <c r="A8294" s="18">
        <v>46003</v>
      </c>
      <c r="B8294" s="19">
        <v>0.53479166666666667</v>
      </c>
      <c r="C8294" s="25" t="s">
        <v>3354</v>
      </c>
      <c r="D8294">
        <v>0</v>
      </c>
      <c r="E8294">
        <v>2</v>
      </c>
      <c r="F8294">
        <v>335</v>
      </c>
      <c r="G8294" t="s">
        <v>3147</v>
      </c>
      <c r="H8294">
        <v>0</v>
      </c>
      <c r="I8294" t="s">
        <v>3284</v>
      </c>
      <c r="J8294" t="s">
        <v>3732</v>
      </c>
    </row>
    <row r="8295" spans="1:10" x14ac:dyDescent="0.25">
      <c r="A8295" s="18">
        <v>46003</v>
      </c>
      <c r="B8295" s="19">
        <v>0.53618055555555555</v>
      </c>
      <c r="C8295" s="25" t="s">
        <v>3354</v>
      </c>
      <c r="D8295">
        <v>0</v>
      </c>
      <c r="E8295">
        <v>3</v>
      </c>
      <c r="F8295">
        <v>335</v>
      </c>
      <c r="G8295" t="s">
        <v>3140</v>
      </c>
      <c r="H8295">
        <v>0</v>
      </c>
      <c r="I8295" t="s">
        <v>3281</v>
      </c>
      <c r="J8295" t="s">
        <v>3732</v>
      </c>
    </row>
    <row r="8296" spans="1:10" x14ac:dyDescent="0.25">
      <c r="A8296" s="18">
        <v>46003</v>
      </c>
      <c r="B8296" s="19">
        <v>0.53756944444444443</v>
      </c>
      <c r="C8296" s="25">
        <v>5</v>
      </c>
      <c r="D8296">
        <v>1</v>
      </c>
      <c r="E8296">
        <v>3</v>
      </c>
      <c r="F8296">
        <v>335</v>
      </c>
      <c r="G8296" t="s">
        <v>3147</v>
      </c>
      <c r="H8296">
        <v>0</v>
      </c>
      <c r="I8296" t="s">
        <v>3284</v>
      </c>
      <c r="J8296" t="s">
        <v>3732</v>
      </c>
    </row>
    <row r="8297" spans="1:10" x14ac:dyDescent="0.25">
      <c r="A8297" s="18">
        <v>46003</v>
      </c>
      <c r="B8297" s="19">
        <v>0.53895833333333332</v>
      </c>
      <c r="C8297" s="25" t="s">
        <v>3354</v>
      </c>
      <c r="D8297">
        <v>2</v>
      </c>
      <c r="E8297">
        <v>4</v>
      </c>
      <c r="F8297">
        <v>335</v>
      </c>
      <c r="G8297" t="s">
        <v>3133</v>
      </c>
      <c r="H8297">
        <v>0</v>
      </c>
      <c r="I8297" t="s">
        <v>3284</v>
      </c>
      <c r="J8297" t="s">
        <v>3732</v>
      </c>
    </row>
    <row r="8298" spans="1:10" x14ac:dyDescent="0.25">
      <c r="A8298" s="18">
        <v>46003</v>
      </c>
      <c r="B8298" s="19">
        <v>0.5403472222222222</v>
      </c>
      <c r="C8298" s="25" t="s">
        <v>3358</v>
      </c>
      <c r="D8298">
        <v>1</v>
      </c>
      <c r="E8298">
        <v>3</v>
      </c>
      <c r="F8298">
        <v>335</v>
      </c>
      <c r="G8298" t="s">
        <v>3123</v>
      </c>
      <c r="H8298" t="s">
        <v>3182</v>
      </c>
      <c r="I8298" t="s">
        <v>3281</v>
      </c>
      <c r="J8298" t="s">
        <v>3732</v>
      </c>
    </row>
    <row r="8299" spans="1:10" x14ac:dyDescent="0.25">
      <c r="A8299" s="18">
        <v>46003</v>
      </c>
      <c r="B8299" s="19">
        <v>0.54173611111111108</v>
      </c>
      <c r="C8299" s="25" t="s">
        <v>3358</v>
      </c>
      <c r="D8299">
        <v>2</v>
      </c>
      <c r="E8299">
        <v>5</v>
      </c>
      <c r="F8299">
        <v>335</v>
      </c>
      <c r="G8299" t="s">
        <v>3062</v>
      </c>
      <c r="H8299">
        <v>0</v>
      </c>
      <c r="I8299" t="s">
        <v>3278</v>
      </c>
      <c r="J8299" t="s">
        <v>3732</v>
      </c>
    </row>
    <row r="8300" spans="1:10" x14ac:dyDescent="0.25">
      <c r="A8300" s="18">
        <v>46003</v>
      </c>
      <c r="B8300" s="19">
        <v>0.54312499999999997</v>
      </c>
      <c r="C8300" s="25" t="s">
        <v>3358</v>
      </c>
      <c r="D8300">
        <v>1</v>
      </c>
      <c r="E8300">
        <v>4</v>
      </c>
      <c r="F8300">
        <v>335</v>
      </c>
      <c r="G8300" t="s">
        <v>3055</v>
      </c>
      <c r="H8300">
        <v>0</v>
      </c>
      <c r="I8300" t="s">
        <v>3278</v>
      </c>
      <c r="J8300" t="s">
        <v>3732</v>
      </c>
    </row>
    <row r="8301" spans="1:10" x14ac:dyDescent="0.25">
      <c r="A8301" s="18">
        <v>46003</v>
      </c>
      <c r="B8301" s="19">
        <v>0.54451388888888885</v>
      </c>
      <c r="C8301" s="25" t="s">
        <v>3354</v>
      </c>
      <c r="D8301">
        <v>0</v>
      </c>
      <c r="E8301">
        <v>0</v>
      </c>
      <c r="F8301">
        <v>335</v>
      </c>
      <c r="G8301" t="s">
        <v>3123</v>
      </c>
      <c r="H8301">
        <v>0</v>
      </c>
      <c r="I8301" t="s">
        <v>3278</v>
      </c>
      <c r="J8301" t="s">
        <v>3732</v>
      </c>
    </row>
    <row r="8302" spans="1:10" x14ac:dyDescent="0.25">
      <c r="A8302" s="18">
        <v>46003</v>
      </c>
      <c r="B8302" s="19">
        <v>0.54590277777777774</v>
      </c>
      <c r="C8302" s="25" t="s">
        <v>3354</v>
      </c>
      <c r="D8302">
        <v>0</v>
      </c>
      <c r="E8302">
        <v>0</v>
      </c>
      <c r="F8302">
        <v>335</v>
      </c>
      <c r="G8302" t="s">
        <v>3068</v>
      </c>
      <c r="H8302">
        <v>0</v>
      </c>
      <c r="I8302" t="s">
        <v>3281</v>
      </c>
      <c r="J8302" t="s">
        <v>3732</v>
      </c>
    </row>
    <row r="8303" spans="1:10" x14ac:dyDescent="0.25">
      <c r="A8303" s="18">
        <v>46003</v>
      </c>
      <c r="B8303" s="19">
        <v>0.54729166666666662</v>
      </c>
      <c r="C8303" s="25" t="s">
        <v>3354</v>
      </c>
      <c r="D8303">
        <v>0</v>
      </c>
      <c r="E8303">
        <v>0</v>
      </c>
      <c r="F8303">
        <v>335</v>
      </c>
      <c r="G8303" t="s">
        <v>3068</v>
      </c>
      <c r="H8303">
        <v>0</v>
      </c>
      <c r="I8303" t="s">
        <v>3278</v>
      </c>
      <c r="J8303" t="s">
        <v>3732</v>
      </c>
    </row>
    <row r="8304" spans="1:10" x14ac:dyDescent="0.25">
      <c r="A8304" s="18">
        <v>46003</v>
      </c>
      <c r="B8304" s="19">
        <v>0.5486805555555555</v>
      </c>
      <c r="C8304" s="25" t="s">
        <v>3354</v>
      </c>
      <c r="D8304">
        <v>0</v>
      </c>
      <c r="E8304">
        <v>0</v>
      </c>
      <c r="F8304">
        <v>335</v>
      </c>
      <c r="G8304" t="s">
        <v>3053</v>
      </c>
      <c r="H8304">
        <v>0</v>
      </c>
      <c r="I8304" t="s">
        <v>3281</v>
      </c>
      <c r="J8304" t="s">
        <v>3732</v>
      </c>
    </row>
    <row r="8305" spans="1:10" x14ac:dyDescent="0.25">
      <c r="A8305" s="18">
        <v>46003</v>
      </c>
      <c r="B8305" s="19">
        <v>0.5500694444444445</v>
      </c>
      <c r="C8305" s="25" t="s">
        <v>3354</v>
      </c>
      <c r="D8305">
        <v>0</v>
      </c>
      <c r="E8305">
        <v>0</v>
      </c>
      <c r="F8305">
        <v>335</v>
      </c>
      <c r="G8305" t="s">
        <v>3053</v>
      </c>
      <c r="H8305">
        <v>0</v>
      </c>
      <c r="I8305" t="s">
        <v>3281</v>
      </c>
      <c r="J8305" t="s">
        <v>3732</v>
      </c>
    </row>
    <row r="8306" spans="1:10" x14ac:dyDescent="0.25">
      <c r="A8306" s="18">
        <v>46003</v>
      </c>
      <c r="B8306" s="19">
        <v>0.55145833333333338</v>
      </c>
      <c r="C8306" s="25" t="s">
        <v>3358</v>
      </c>
      <c r="D8306">
        <v>0</v>
      </c>
      <c r="E8306">
        <v>0</v>
      </c>
      <c r="F8306">
        <v>335</v>
      </c>
      <c r="G8306" t="s">
        <v>3047</v>
      </c>
      <c r="H8306">
        <v>0</v>
      </c>
      <c r="I8306" t="s">
        <v>3278</v>
      </c>
      <c r="J8306" t="s">
        <v>3732</v>
      </c>
    </row>
    <row r="8307" spans="1:10" x14ac:dyDescent="0.25">
      <c r="A8307" s="18">
        <v>46003</v>
      </c>
      <c r="B8307" s="19">
        <v>0.55284722222222227</v>
      </c>
      <c r="C8307" s="25" t="s">
        <v>3354</v>
      </c>
      <c r="D8307">
        <v>2</v>
      </c>
      <c r="E8307">
        <v>5</v>
      </c>
      <c r="F8307">
        <v>335</v>
      </c>
      <c r="G8307" t="s">
        <v>3055</v>
      </c>
      <c r="H8307" t="s">
        <v>3182</v>
      </c>
      <c r="I8307" t="s">
        <v>3278</v>
      </c>
      <c r="J8307" t="s">
        <v>3732</v>
      </c>
    </row>
    <row r="8308" spans="1:10" x14ac:dyDescent="0.25">
      <c r="A8308" s="18">
        <v>46003</v>
      </c>
      <c r="B8308" s="19">
        <v>0.55423611111111115</v>
      </c>
      <c r="C8308" s="25" t="s">
        <v>3354</v>
      </c>
      <c r="D8308">
        <v>2</v>
      </c>
      <c r="E8308">
        <v>4</v>
      </c>
      <c r="F8308">
        <v>335</v>
      </c>
      <c r="G8308" t="s">
        <v>3052</v>
      </c>
      <c r="H8308">
        <v>0</v>
      </c>
      <c r="I8308" t="s">
        <v>3281</v>
      </c>
      <c r="J8308" t="s">
        <v>3732</v>
      </c>
    </row>
    <row r="8309" spans="1:10" x14ac:dyDescent="0.25">
      <c r="A8309" s="18">
        <v>46003</v>
      </c>
      <c r="B8309" s="19">
        <v>0.55562500000000004</v>
      </c>
      <c r="C8309" s="25" t="s">
        <v>3358</v>
      </c>
      <c r="D8309">
        <v>2</v>
      </c>
      <c r="E8309">
        <v>4</v>
      </c>
      <c r="F8309">
        <v>335</v>
      </c>
      <c r="G8309" t="s">
        <v>3066</v>
      </c>
      <c r="H8309">
        <v>0</v>
      </c>
      <c r="I8309" t="s">
        <v>3281</v>
      </c>
      <c r="J8309" t="s">
        <v>3732</v>
      </c>
    </row>
    <row r="8310" spans="1:10" x14ac:dyDescent="0.25">
      <c r="A8310" s="18">
        <v>46003</v>
      </c>
      <c r="B8310" s="19">
        <v>0.55701388888888892</v>
      </c>
      <c r="C8310" s="25" t="s">
        <v>3354</v>
      </c>
      <c r="D8310">
        <v>3</v>
      </c>
      <c r="E8310">
        <v>5</v>
      </c>
      <c r="F8310">
        <v>335</v>
      </c>
      <c r="G8310">
        <v>92</v>
      </c>
      <c r="H8310">
        <v>0</v>
      </c>
      <c r="I8310" t="s">
        <v>3281</v>
      </c>
      <c r="J8310" t="s">
        <v>3732</v>
      </c>
    </row>
    <row r="8311" spans="1:10" x14ac:dyDescent="0.25">
      <c r="A8311" s="18">
        <v>46003</v>
      </c>
      <c r="B8311" s="19">
        <v>0.5584027777777778</v>
      </c>
      <c r="C8311" s="25" t="s">
        <v>3354</v>
      </c>
      <c r="D8311">
        <v>3</v>
      </c>
      <c r="E8311">
        <v>5</v>
      </c>
      <c r="F8311">
        <v>335</v>
      </c>
      <c r="G8311" t="s">
        <v>3066</v>
      </c>
      <c r="H8311">
        <v>0</v>
      </c>
      <c r="I8311" t="s">
        <v>3281</v>
      </c>
      <c r="J8311" t="s">
        <v>3732</v>
      </c>
    </row>
    <row r="8312" spans="1:10" x14ac:dyDescent="0.25">
      <c r="A8312" s="18">
        <v>46003</v>
      </c>
      <c r="B8312" s="19">
        <v>0.55979166666666669</v>
      </c>
      <c r="C8312" s="25" t="s">
        <v>3354</v>
      </c>
      <c r="D8312">
        <v>4</v>
      </c>
      <c r="E8312">
        <v>7</v>
      </c>
      <c r="F8312">
        <v>336</v>
      </c>
      <c r="G8312" t="s">
        <v>3066</v>
      </c>
      <c r="H8312">
        <v>0</v>
      </c>
      <c r="I8312" t="s">
        <v>3281</v>
      </c>
      <c r="J8312" t="s">
        <v>3732</v>
      </c>
    </row>
    <row r="8313" spans="1:10" x14ac:dyDescent="0.25">
      <c r="A8313" s="18">
        <v>46003</v>
      </c>
      <c r="B8313" s="19">
        <v>0.56118055555555557</v>
      </c>
      <c r="C8313" s="25" t="s">
        <v>3354</v>
      </c>
      <c r="D8313">
        <v>4</v>
      </c>
      <c r="E8313">
        <v>7</v>
      </c>
      <c r="F8313">
        <v>335</v>
      </c>
      <c r="G8313" t="s">
        <v>3066</v>
      </c>
      <c r="H8313">
        <v>0</v>
      </c>
      <c r="I8313" t="s">
        <v>3281</v>
      </c>
      <c r="J8313" t="s">
        <v>3732</v>
      </c>
    </row>
    <row r="8314" spans="1:10" x14ac:dyDescent="0.25">
      <c r="A8314" s="18">
        <v>46003</v>
      </c>
      <c r="B8314" s="19">
        <v>0.56256944444444446</v>
      </c>
      <c r="C8314" s="25" t="s">
        <v>3354</v>
      </c>
      <c r="D8314">
        <v>3</v>
      </c>
      <c r="E8314">
        <v>7</v>
      </c>
      <c r="F8314">
        <v>335</v>
      </c>
      <c r="G8314">
        <v>92</v>
      </c>
      <c r="H8314">
        <v>0</v>
      </c>
      <c r="I8314" t="s">
        <v>3281</v>
      </c>
      <c r="J8314" t="s">
        <v>3732</v>
      </c>
    </row>
    <row r="8315" spans="1:10" x14ac:dyDescent="0.25">
      <c r="A8315" s="18">
        <v>46003</v>
      </c>
      <c r="B8315" s="19">
        <v>0.56395833333333334</v>
      </c>
      <c r="C8315" s="25" t="s">
        <v>3354</v>
      </c>
      <c r="D8315">
        <v>3</v>
      </c>
      <c r="E8315">
        <v>5</v>
      </c>
      <c r="F8315">
        <v>335</v>
      </c>
      <c r="G8315" t="s">
        <v>3066</v>
      </c>
      <c r="H8315">
        <v>0</v>
      </c>
      <c r="I8315" t="s">
        <v>3281</v>
      </c>
      <c r="J8315" t="s">
        <v>3732</v>
      </c>
    </row>
    <row r="8316" spans="1:10" x14ac:dyDescent="0.25">
      <c r="A8316" s="18">
        <v>46003</v>
      </c>
      <c r="B8316" s="19">
        <v>0.56534722222222222</v>
      </c>
      <c r="C8316" s="25" t="s">
        <v>3354</v>
      </c>
      <c r="D8316">
        <v>1</v>
      </c>
      <c r="E8316">
        <v>4</v>
      </c>
      <c r="F8316">
        <v>335</v>
      </c>
      <c r="G8316" t="s">
        <v>3066</v>
      </c>
      <c r="H8316">
        <v>0</v>
      </c>
      <c r="I8316" t="s">
        <v>3281</v>
      </c>
      <c r="J8316" t="s">
        <v>3732</v>
      </c>
    </row>
    <row r="8317" spans="1:10" x14ac:dyDescent="0.25">
      <c r="A8317" s="18">
        <v>46003</v>
      </c>
      <c r="B8317" s="19">
        <v>0.56673611111111111</v>
      </c>
      <c r="C8317" s="25" t="s">
        <v>3354</v>
      </c>
      <c r="D8317">
        <v>2</v>
      </c>
      <c r="E8317">
        <v>5</v>
      </c>
      <c r="F8317">
        <v>335</v>
      </c>
      <c r="G8317" t="s">
        <v>3052</v>
      </c>
      <c r="H8317">
        <v>0</v>
      </c>
      <c r="I8317" t="s">
        <v>3281</v>
      </c>
      <c r="J8317" t="s">
        <v>3732</v>
      </c>
    </row>
    <row r="8318" spans="1:10" x14ac:dyDescent="0.25">
      <c r="A8318" s="18">
        <v>46003</v>
      </c>
      <c r="B8318" s="19">
        <v>0.56812499999999999</v>
      </c>
      <c r="C8318" s="25" t="s">
        <v>3354</v>
      </c>
      <c r="D8318">
        <v>3</v>
      </c>
      <c r="E8318">
        <v>5</v>
      </c>
      <c r="F8318">
        <v>335</v>
      </c>
      <c r="G8318" t="s">
        <v>3066</v>
      </c>
      <c r="H8318" t="s">
        <v>3182</v>
      </c>
      <c r="I8318" t="s">
        <v>3278</v>
      </c>
      <c r="J8318" t="s">
        <v>3732</v>
      </c>
    </row>
    <row r="8319" spans="1:10" x14ac:dyDescent="0.25">
      <c r="A8319" s="18">
        <v>46003</v>
      </c>
      <c r="B8319" s="19">
        <v>0.56951388888888888</v>
      </c>
      <c r="C8319" s="25" t="s">
        <v>3354</v>
      </c>
      <c r="D8319">
        <v>2</v>
      </c>
      <c r="E8319">
        <v>5</v>
      </c>
      <c r="F8319">
        <v>335</v>
      </c>
      <c r="G8319" t="s">
        <v>3075</v>
      </c>
      <c r="H8319">
        <v>0</v>
      </c>
      <c r="I8319" t="s">
        <v>3281</v>
      </c>
      <c r="J8319" t="s">
        <v>3732</v>
      </c>
    </row>
    <row r="8320" spans="1:10" x14ac:dyDescent="0.25">
      <c r="A8320" s="18">
        <v>46003</v>
      </c>
      <c r="B8320" s="19">
        <v>0.57090277777777776</v>
      </c>
      <c r="C8320" s="25" t="s">
        <v>3354</v>
      </c>
      <c r="D8320">
        <v>0</v>
      </c>
      <c r="E8320">
        <v>2</v>
      </c>
      <c r="F8320">
        <v>335</v>
      </c>
      <c r="G8320">
        <v>92</v>
      </c>
      <c r="H8320">
        <v>0</v>
      </c>
      <c r="I8320" t="s">
        <v>3278</v>
      </c>
      <c r="J8320" t="s">
        <v>3732</v>
      </c>
    </row>
    <row r="8321" spans="1:10" x14ac:dyDescent="0.25">
      <c r="A8321" s="18">
        <v>46003</v>
      </c>
      <c r="B8321" s="19">
        <v>0.57229166666666664</v>
      </c>
      <c r="C8321" s="25" t="s">
        <v>3354</v>
      </c>
      <c r="D8321">
        <v>0</v>
      </c>
      <c r="E8321">
        <v>2</v>
      </c>
      <c r="F8321">
        <v>335</v>
      </c>
      <c r="G8321" t="s">
        <v>3062</v>
      </c>
      <c r="H8321">
        <v>0</v>
      </c>
      <c r="I8321" t="s">
        <v>3278</v>
      </c>
      <c r="J8321" t="s">
        <v>3732</v>
      </c>
    </row>
    <row r="8322" spans="1:10" x14ac:dyDescent="0.25">
      <c r="A8322" s="18">
        <v>46003</v>
      </c>
      <c r="B8322" s="19">
        <v>0.57368055555555553</v>
      </c>
      <c r="C8322" s="25" t="s">
        <v>3354</v>
      </c>
      <c r="D8322">
        <v>2</v>
      </c>
      <c r="E8322">
        <v>5</v>
      </c>
      <c r="F8322">
        <v>335</v>
      </c>
      <c r="G8322" t="s">
        <v>3053</v>
      </c>
      <c r="H8322">
        <v>0</v>
      </c>
      <c r="I8322" t="s">
        <v>3281</v>
      </c>
      <c r="J8322" t="s">
        <v>3732</v>
      </c>
    </row>
    <row r="8323" spans="1:10" x14ac:dyDescent="0.25">
      <c r="A8323" s="18">
        <v>46003</v>
      </c>
      <c r="B8323" s="19">
        <v>0.57506944444444441</v>
      </c>
      <c r="C8323" s="25" t="s">
        <v>3354</v>
      </c>
      <c r="D8323">
        <v>2</v>
      </c>
      <c r="E8323">
        <v>3</v>
      </c>
      <c r="F8323">
        <v>335</v>
      </c>
      <c r="G8323" t="s">
        <v>3055</v>
      </c>
      <c r="H8323">
        <v>0</v>
      </c>
      <c r="I8323" t="s">
        <v>3281</v>
      </c>
      <c r="J8323" t="s">
        <v>3732</v>
      </c>
    </row>
    <row r="8324" spans="1:10" x14ac:dyDescent="0.25">
      <c r="A8324" s="18">
        <v>46003</v>
      </c>
      <c r="B8324" s="19">
        <v>0.57645833333333329</v>
      </c>
      <c r="C8324" s="25" t="s">
        <v>3354</v>
      </c>
      <c r="D8324">
        <v>1</v>
      </c>
      <c r="E8324">
        <v>4</v>
      </c>
      <c r="F8324">
        <v>335</v>
      </c>
      <c r="G8324" t="s">
        <v>3062</v>
      </c>
      <c r="H8324">
        <v>0</v>
      </c>
      <c r="I8324" t="s">
        <v>3281</v>
      </c>
      <c r="J8324" t="s">
        <v>3732</v>
      </c>
    </row>
    <row r="8325" spans="1:10" x14ac:dyDescent="0.25">
      <c r="A8325" s="18">
        <v>46003</v>
      </c>
      <c r="B8325" s="19">
        <v>0.57784722222222218</v>
      </c>
      <c r="C8325" s="25">
        <v>5</v>
      </c>
      <c r="D8325">
        <v>2</v>
      </c>
      <c r="E8325">
        <v>4</v>
      </c>
      <c r="F8325">
        <v>335</v>
      </c>
      <c r="G8325" t="s">
        <v>3062</v>
      </c>
      <c r="H8325">
        <v>0</v>
      </c>
      <c r="I8325" t="s">
        <v>3286</v>
      </c>
      <c r="J8325" t="s">
        <v>3732</v>
      </c>
    </row>
    <row r="8326" spans="1:10" x14ac:dyDescent="0.25">
      <c r="A8326" s="18">
        <v>46003</v>
      </c>
      <c r="B8326" s="19">
        <v>0.57923611111111106</v>
      </c>
      <c r="C8326" s="25" t="s">
        <v>3354</v>
      </c>
      <c r="D8326">
        <v>2</v>
      </c>
      <c r="E8326">
        <v>5</v>
      </c>
      <c r="F8326">
        <v>335</v>
      </c>
      <c r="G8326">
        <v>92</v>
      </c>
      <c r="H8326" t="s">
        <v>3182</v>
      </c>
      <c r="I8326" t="s">
        <v>3281</v>
      </c>
      <c r="J8326" t="s">
        <v>3732</v>
      </c>
    </row>
    <row r="8327" spans="1:10" x14ac:dyDescent="0.25">
      <c r="A8327" s="18">
        <v>46003</v>
      </c>
      <c r="B8327" s="19">
        <v>0.58062499999999995</v>
      </c>
      <c r="C8327" s="25" t="s">
        <v>3358</v>
      </c>
      <c r="D8327">
        <v>1</v>
      </c>
      <c r="E8327">
        <v>4</v>
      </c>
      <c r="F8327">
        <v>335</v>
      </c>
      <c r="G8327" t="s">
        <v>3071</v>
      </c>
      <c r="H8327">
        <v>0</v>
      </c>
      <c r="I8327" t="s">
        <v>3286</v>
      </c>
      <c r="J8327" t="s">
        <v>3732</v>
      </c>
    </row>
    <row r="8328" spans="1:10" x14ac:dyDescent="0.25">
      <c r="A8328" s="18">
        <v>46003</v>
      </c>
      <c r="B8328" s="19">
        <v>0.58201388888888894</v>
      </c>
      <c r="C8328" s="25" t="s">
        <v>3354</v>
      </c>
      <c r="D8328">
        <v>2</v>
      </c>
      <c r="E8328">
        <v>4</v>
      </c>
      <c r="F8328">
        <v>335</v>
      </c>
      <c r="G8328" t="s">
        <v>3071</v>
      </c>
      <c r="H8328">
        <v>0</v>
      </c>
      <c r="I8328" t="s">
        <v>3281</v>
      </c>
      <c r="J8328" t="s">
        <v>3732</v>
      </c>
    </row>
    <row r="8329" spans="1:10" x14ac:dyDescent="0.25">
      <c r="A8329" s="18">
        <v>46003</v>
      </c>
      <c r="B8329" s="19">
        <v>0.58340277777777783</v>
      </c>
      <c r="C8329" s="25" t="s">
        <v>3354</v>
      </c>
      <c r="D8329">
        <v>1</v>
      </c>
      <c r="E8329">
        <v>3</v>
      </c>
      <c r="F8329">
        <v>335</v>
      </c>
      <c r="G8329" t="s">
        <v>3052</v>
      </c>
      <c r="H8329">
        <v>0</v>
      </c>
      <c r="I8329" t="s">
        <v>3281</v>
      </c>
      <c r="J8329" t="s">
        <v>3732</v>
      </c>
    </row>
    <row r="8330" spans="1:10" x14ac:dyDescent="0.25">
      <c r="A8330" s="18">
        <v>46003</v>
      </c>
      <c r="B8330" s="19">
        <v>0.58479166666666671</v>
      </c>
      <c r="C8330" s="25">
        <v>5</v>
      </c>
      <c r="D8330">
        <v>0</v>
      </c>
      <c r="E8330">
        <v>3</v>
      </c>
      <c r="F8330">
        <v>335</v>
      </c>
      <c r="G8330" t="s">
        <v>3123</v>
      </c>
      <c r="H8330">
        <v>0</v>
      </c>
      <c r="I8330" t="s">
        <v>3284</v>
      </c>
      <c r="J8330" t="s">
        <v>3732</v>
      </c>
    </row>
    <row r="8331" spans="1:10" x14ac:dyDescent="0.25">
      <c r="A8331" s="18">
        <v>46003</v>
      </c>
      <c r="B8331" s="19">
        <v>0.58618055555555559</v>
      </c>
      <c r="C8331" s="25" t="s">
        <v>3354</v>
      </c>
      <c r="D8331">
        <v>1</v>
      </c>
      <c r="E8331">
        <v>3</v>
      </c>
      <c r="F8331">
        <v>335</v>
      </c>
      <c r="G8331" t="s">
        <v>3047</v>
      </c>
      <c r="H8331">
        <v>0</v>
      </c>
      <c r="I8331" t="s">
        <v>3284</v>
      </c>
      <c r="J8331" t="s">
        <v>3732</v>
      </c>
    </row>
    <row r="8332" spans="1:10" x14ac:dyDescent="0.25">
      <c r="A8332" s="18">
        <v>46003</v>
      </c>
      <c r="B8332" s="19">
        <v>0.58756944444444448</v>
      </c>
      <c r="C8332" s="25" t="s">
        <v>3354</v>
      </c>
      <c r="D8332">
        <v>0</v>
      </c>
      <c r="E8332">
        <v>0</v>
      </c>
      <c r="F8332">
        <v>335</v>
      </c>
      <c r="G8332" t="s">
        <v>3068</v>
      </c>
      <c r="H8332">
        <v>0</v>
      </c>
      <c r="I8332" t="s">
        <v>3284</v>
      </c>
      <c r="J8332" t="s">
        <v>3732</v>
      </c>
    </row>
    <row r="8333" spans="1:10" x14ac:dyDescent="0.25">
      <c r="A8333" s="18">
        <v>46003</v>
      </c>
      <c r="B8333" s="19">
        <v>0.58895833333333336</v>
      </c>
      <c r="C8333" s="25">
        <v>5</v>
      </c>
      <c r="D8333">
        <v>0</v>
      </c>
      <c r="E8333">
        <v>2</v>
      </c>
      <c r="F8333">
        <v>335</v>
      </c>
      <c r="G8333">
        <v>93</v>
      </c>
      <c r="H8333">
        <v>0</v>
      </c>
      <c r="I8333" t="s">
        <v>3286</v>
      </c>
      <c r="J8333" t="s">
        <v>3732</v>
      </c>
    </row>
    <row r="8334" spans="1:10" x14ac:dyDescent="0.25">
      <c r="A8334" s="18">
        <v>46003</v>
      </c>
      <c r="B8334" s="19">
        <v>0.59034722222222225</v>
      </c>
      <c r="C8334" s="25" t="s">
        <v>3308</v>
      </c>
      <c r="D8334">
        <v>1</v>
      </c>
      <c r="E8334">
        <v>4</v>
      </c>
      <c r="F8334">
        <v>335</v>
      </c>
      <c r="G8334" t="s">
        <v>3135</v>
      </c>
      <c r="H8334">
        <v>0</v>
      </c>
      <c r="I8334" t="s">
        <v>3286</v>
      </c>
      <c r="J8334" t="s">
        <v>3732</v>
      </c>
    </row>
    <row r="8335" spans="1:10" x14ac:dyDescent="0.25">
      <c r="A8335" s="18">
        <v>46003</v>
      </c>
      <c r="B8335" s="19">
        <v>0.59173611111111113</v>
      </c>
      <c r="C8335" s="25" t="s">
        <v>3358</v>
      </c>
      <c r="D8335">
        <v>3</v>
      </c>
      <c r="E8335">
        <v>5</v>
      </c>
      <c r="F8335">
        <v>335</v>
      </c>
      <c r="G8335" t="s">
        <v>3071</v>
      </c>
      <c r="H8335" t="s">
        <v>3182</v>
      </c>
      <c r="I8335" t="s">
        <v>3286</v>
      </c>
      <c r="J8335" t="s">
        <v>3732</v>
      </c>
    </row>
    <row r="8336" spans="1:10" x14ac:dyDescent="0.25">
      <c r="A8336" s="18">
        <v>46003</v>
      </c>
      <c r="B8336" s="19">
        <v>0.59312500000000001</v>
      </c>
      <c r="C8336" s="25" t="s">
        <v>3358</v>
      </c>
      <c r="D8336">
        <v>0</v>
      </c>
      <c r="E8336">
        <v>3</v>
      </c>
      <c r="F8336">
        <v>335</v>
      </c>
      <c r="G8336" t="s">
        <v>3082</v>
      </c>
      <c r="H8336">
        <v>0</v>
      </c>
      <c r="I8336" t="s">
        <v>3286</v>
      </c>
      <c r="J8336" t="s">
        <v>3732</v>
      </c>
    </row>
    <row r="8337" spans="1:10" x14ac:dyDescent="0.25">
      <c r="A8337" s="18">
        <v>46003</v>
      </c>
      <c r="B8337" s="19">
        <v>0.5945138888888889</v>
      </c>
      <c r="C8337" s="25" t="s">
        <v>3358</v>
      </c>
      <c r="D8337">
        <v>0</v>
      </c>
      <c r="E8337">
        <v>0</v>
      </c>
      <c r="F8337">
        <v>335</v>
      </c>
      <c r="G8337" t="s">
        <v>3047</v>
      </c>
      <c r="H8337">
        <v>0</v>
      </c>
      <c r="I8337" t="s">
        <v>3286</v>
      </c>
      <c r="J8337" t="s">
        <v>3732</v>
      </c>
    </row>
    <row r="8338" spans="1:10" x14ac:dyDescent="0.25">
      <c r="A8338" s="18">
        <v>46003</v>
      </c>
      <c r="B8338" s="19">
        <v>0.59590277777777778</v>
      </c>
      <c r="C8338" s="25" t="s">
        <v>3358</v>
      </c>
      <c r="D8338">
        <v>0</v>
      </c>
      <c r="E8338">
        <v>4</v>
      </c>
      <c r="F8338">
        <v>335</v>
      </c>
      <c r="G8338">
        <v>92</v>
      </c>
      <c r="H8338">
        <v>0</v>
      </c>
      <c r="I8338" t="s">
        <v>3286</v>
      </c>
      <c r="J8338" t="s">
        <v>3732</v>
      </c>
    </row>
    <row r="8339" spans="1:10" x14ac:dyDescent="0.25">
      <c r="A8339" s="18">
        <v>46003</v>
      </c>
      <c r="B8339" s="19">
        <v>0.59729166666666667</v>
      </c>
      <c r="C8339" s="25" t="s">
        <v>3358</v>
      </c>
      <c r="D8339">
        <v>0</v>
      </c>
      <c r="E8339">
        <v>3</v>
      </c>
      <c r="F8339">
        <v>335</v>
      </c>
      <c r="G8339" t="s">
        <v>3047</v>
      </c>
      <c r="H8339">
        <v>0</v>
      </c>
      <c r="I8339" t="s">
        <v>3284</v>
      </c>
      <c r="J8339" t="s">
        <v>3732</v>
      </c>
    </row>
    <row r="8340" spans="1:10" x14ac:dyDescent="0.25">
      <c r="A8340" s="18">
        <v>46003</v>
      </c>
      <c r="B8340" s="19">
        <v>0.59868055555555555</v>
      </c>
      <c r="C8340" s="25" t="s">
        <v>3354</v>
      </c>
      <c r="D8340">
        <v>1</v>
      </c>
      <c r="E8340">
        <v>5</v>
      </c>
      <c r="F8340">
        <v>335</v>
      </c>
      <c r="G8340" t="s">
        <v>3062</v>
      </c>
      <c r="H8340" t="s">
        <v>3182</v>
      </c>
      <c r="I8340" t="s">
        <v>3284</v>
      </c>
      <c r="J8340" t="s">
        <v>3732</v>
      </c>
    </row>
    <row r="8341" spans="1:10" x14ac:dyDescent="0.25">
      <c r="A8341" s="18">
        <v>46003</v>
      </c>
      <c r="B8341" s="19">
        <v>0.60006944444444443</v>
      </c>
      <c r="C8341" s="25" t="s">
        <v>3373</v>
      </c>
      <c r="D8341">
        <v>2</v>
      </c>
      <c r="E8341">
        <v>5</v>
      </c>
      <c r="F8341">
        <v>335</v>
      </c>
      <c r="G8341" t="s">
        <v>3094</v>
      </c>
      <c r="H8341">
        <v>0</v>
      </c>
      <c r="I8341" t="s">
        <v>3286</v>
      </c>
      <c r="J8341" t="s">
        <v>3732</v>
      </c>
    </row>
    <row r="8342" spans="1:10" x14ac:dyDescent="0.25">
      <c r="A8342" s="18">
        <v>46003</v>
      </c>
      <c r="B8342" s="19">
        <v>0.60145833333333332</v>
      </c>
      <c r="C8342" s="25" t="s">
        <v>3358</v>
      </c>
      <c r="D8342">
        <v>1</v>
      </c>
      <c r="E8342">
        <v>4</v>
      </c>
      <c r="F8342">
        <v>335</v>
      </c>
      <c r="G8342">
        <v>92</v>
      </c>
      <c r="H8342">
        <v>0</v>
      </c>
      <c r="I8342" t="s">
        <v>3281</v>
      </c>
      <c r="J8342" t="s">
        <v>3732</v>
      </c>
    </row>
    <row r="8343" spans="1:10" x14ac:dyDescent="0.25">
      <c r="A8343" s="18">
        <v>46003</v>
      </c>
      <c r="B8343" s="19">
        <v>0.6028472222222222</v>
      </c>
      <c r="C8343" s="25" t="s">
        <v>3358</v>
      </c>
      <c r="D8343">
        <v>0</v>
      </c>
      <c r="E8343">
        <v>2</v>
      </c>
      <c r="F8343">
        <v>335</v>
      </c>
      <c r="G8343" t="s">
        <v>3053</v>
      </c>
      <c r="H8343">
        <v>0</v>
      </c>
      <c r="I8343" t="s">
        <v>3281</v>
      </c>
      <c r="J8343" t="s">
        <v>3732</v>
      </c>
    </row>
    <row r="8344" spans="1:10" x14ac:dyDescent="0.25">
      <c r="A8344" s="18">
        <v>46003</v>
      </c>
      <c r="B8344" s="19">
        <v>0.60423611111111108</v>
      </c>
      <c r="C8344" s="25" t="s">
        <v>3358</v>
      </c>
      <c r="D8344">
        <v>0</v>
      </c>
      <c r="E8344">
        <v>2</v>
      </c>
      <c r="F8344">
        <v>335</v>
      </c>
      <c r="G8344" t="s">
        <v>3052</v>
      </c>
      <c r="H8344">
        <v>0</v>
      </c>
      <c r="I8344" t="s">
        <v>3281</v>
      </c>
      <c r="J8344" t="s">
        <v>3732</v>
      </c>
    </row>
    <row r="8345" spans="1:10" x14ac:dyDescent="0.25">
      <c r="A8345" s="18">
        <v>46003</v>
      </c>
      <c r="B8345" s="19">
        <v>0.60562499999999997</v>
      </c>
      <c r="C8345" s="25" t="s">
        <v>3354</v>
      </c>
      <c r="D8345">
        <v>0</v>
      </c>
      <c r="E8345">
        <v>0</v>
      </c>
      <c r="F8345">
        <v>335</v>
      </c>
      <c r="G8345" t="s">
        <v>3068</v>
      </c>
      <c r="H8345">
        <v>0</v>
      </c>
      <c r="I8345" t="s">
        <v>3281</v>
      </c>
      <c r="J8345" t="s">
        <v>3732</v>
      </c>
    </row>
    <row r="8346" spans="1:10" x14ac:dyDescent="0.25">
      <c r="A8346" s="18">
        <v>46003</v>
      </c>
      <c r="B8346" s="19">
        <v>0.60701388888888885</v>
      </c>
      <c r="C8346" s="25" t="s">
        <v>3354</v>
      </c>
      <c r="D8346">
        <v>2</v>
      </c>
      <c r="E8346">
        <v>4</v>
      </c>
      <c r="F8346">
        <v>335</v>
      </c>
      <c r="G8346" t="s">
        <v>3053</v>
      </c>
      <c r="H8346" t="s">
        <v>3182</v>
      </c>
      <c r="I8346" t="s">
        <v>3284</v>
      </c>
      <c r="J8346" t="s">
        <v>3732</v>
      </c>
    </row>
    <row r="8347" spans="1:10" x14ac:dyDescent="0.25">
      <c r="A8347" s="18">
        <v>46003</v>
      </c>
      <c r="B8347" s="19">
        <v>0.60840277777777774</v>
      </c>
      <c r="C8347" s="25" t="s">
        <v>3358</v>
      </c>
      <c r="D8347">
        <v>1</v>
      </c>
      <c r="E8347">
        <v>3</v>
      </c>
      <c r="F8347">
        <v>335</v>
      </c>
      <c r="G8347" t="s">
        <v>3052</v>
      </c>
      <c r="H8347">
        <v>0</v>
      </c>
      <c r="I8347" t="s">
        <v>3281</v>
      </c>
      <c r="J8347" t="s">
        <v>3732</v>
      </c>
    </row>
    <row r="8348" spans="1:10" x14ac:dyDescent="0.25">
      <c r="A8348" s="18">
        <v>46003</v>
      </c>
      <c r="B8348" s="19">
        <v>0.60979166666666662</v>
      </c>
      <c r="C8348" s="25" t="s">
        <v>3354</v>
      </c>
      <c r="D8348">
        <v>1</v>
      </c>
      <c r="E8348">
        <v>4</v>
      </c>
      <c r="F8348">
        <v>335</v>
      </c>
      <c r="G8348" t="s">
        <v>3061</v>
      </c>
      <c r="H8348">
        <v>0</v>
      </c>
      <c r="I8348" t="s">
        <v>3281</v>
      </c>
      <c r="J8348" t="s">
        <v>3732</v>
      </c>
    </row>
    <row r="8349" spans="1:10" x14ac:dyDescent="0.25">
      <c r="A8349" s="18">
        <v>46003</v>
      </c>
      <c r="B8349" s="19">
        <v>0.6111805555555555</v>
      </c>
      <c r="C8349" s="25" t="s">
        <v>3354</v>
      </c>
      <c r="D8349">
        <v>2</v>
      </c>
      <c r="E8349">
        <v>4</v>
      </c>
      <c r="F8349">
        <v>335</v>
      </c>
      <c r="G8349" t="s">
        <v>3061</v>
      </c>
      <c r="H8349">
        <v>0</v>
      </c>
      <c r="I8349" t="s">
        <v>3281</v>
      </c>
      <c r="J8349" t="s">
        <v>3732</v>
      </c>
    </row>
    <row r="8350" spans="1:10" x14ac:dyDescent="0.25">
      <c r="A8350" s="18">
        <v>46003</v>
      </c>
      <c r="B8350" s="19">
        <v>0.6125694444444445</v>
      </c>
      <c r="C8350" s="25" t="s">
        <v>3358</v>
      </c>
      <c r="D8350">
        <v>2</v>
      </c>
      <c r="E8350">
        <v>4</v>
      </c>
      <c r="F8350">
        <v>335</v>
      </c>
      <c r="G8350" t="s">
        <v>3055</v>
      </c>
      <c r="H8350">
        <v>0</v>
      </c>
      <c r="I8350" t="s">
        <v>3281</v>
      </c>
      <c r="J8350" t="s">
        <v>3732</v>
      </c>
    </row>
    <row r="8351" spans="1:10" x14ac:dyDescent="0.25">
      <c r="A8351" s="18">
        <v>46003</v>
      </c>
      <c r="B8351" s="19">
        <v>0.61395833333333338</v>
      </c>
      <c r="C8351" s="25" t="s">
        <v>3354</v>
      </c>
      <c r="D8351">
        <v>1</v>
      </c>
      <c r="E8351">
        <v>3</v>
      </c>
      <c r="F8351">
        <v>335</v>
      </c>
      <c r="G8351" t="s">
        <v>3061</v>
      </c>
      <c r="H8351" t="s">
        <v>3182</v>
      </c>
      <c r="I8351" t="s">
        <v>3281</v>
      </c>
      <c r="J8351" t="s">
        <v>3732</v>
      </c>
    </row>
    <row r="8352" spans="1:10" x14ac:dyDescent="0.25">
      <c r="A8352" s="18">
        <v>46003</v>
      </c>
      <c r="B8352" s="19">
        <v>0.61534722222222227</v>
      </c>
      <c r="C8352" s="25" t="s">
        <v>3354</v>
      </c>
      <c r="D8352">
        <v>3</v>
      </c>
      <c r="E8352">
        <v>5</v>
      </c>
      <c r="F8352">
        <v>335</v>
      </c>
      <c r="G8352" t="s">
        <v>3061</v>
      </c>
      <c r="H8352">
        <v>0</v>
      </c>
      <c r="I8352" t="s">
        <v>3281</v>
      </c>
      <c r="J8352" t="s">
        <v>3732</v>
      </c>
    </row>
    <row r="8353" spans="1:10" x14ac:dyDescent="0.25">
      <c r="A8353" s="18">
        <v>46003</v>
      </c>
      <c r="B8353" s="19">
        <v>0.61673611111111115</v>
      </c>
      <c r="C8353" s="25" t="s">
        <v>3354</v>
      </c>
      <c r="D8353">
        <v>3</v>
      </c>
      <c r="E8353">
        <v>5</v>
      </c>
      <c r="F8353">
        <v>335</v>
      </c>
      <c r="G8353" t="s">
        <v>3062</v>
      </c>
      <c r="H8353">
        <v>0</v>
      </c>
      <c r="I8353" t="s">
        <v>3281</v>
      </c>
      <c r="J8353" t="s">
        <v>3732</v>
      </c>
    </row>
    <row r="8354" spans="1:10" x14ac:dyDescent="0.25">
      <c r="A8354" s="18">
        <v>46003</v>
      </c>
      <c r="B8354" s="19">
        <v>0.61812500000000004</v>
      </c>
      <c r="C8354" s="25" t="s">
        <v>3354</v>
      </c>
      <c r="D8354">
        <v>1</v>
      </c>
      <c r="E8354">
        <v>4</v>
      </c>
      <c r="F8354">
        <v>335</v>
      </c>
      <c r="G8354" t="s">
        <v>3068</v>
      </c>
      <c r="H8354">
        <v>0</v>
      </c>
      <c r="I8354" t="s">
        <v>3281</v>
      </c>
      <c r="J8354" t="s">
        <v>3732</v>
      </c>
    </row>
    <row r="8355" spans="1:10" x14ac:dyDescent="0.25">
      <c r="A8355" s="18">
        <v>46003</v>
      </c>
      <c r="B8355" s="19">
        <v>0.61951388888888892</v>
      </c>
      <c r="C8355" s="25" t="s">
        <v>3354</v>
      </c>
      <c r="D8355">
        <v>2</v>
      </c>
      <c r="E8355">
        <v>5</v>
      </c>
      <c r="F8355">
        <v>335</v>
      </c>
      <c r="G8355" t="s">
        <v>3061</v>
      </c>
      <c r="H8355">
        <v>0</v>
      </c>
      <c r="I8355" t="s">
        <v>3278</v>
      </c>
      <c r="J8355" t="s">
        <v>3732</v>
      </c>
    </row>
    <row r="8356" spans="1:10" x14ac:dyDescent="0.25">
      <c r="A8356" s="18">
        <v>46003</v>
      </c>
      <c r="B8356" s="19">
        <v>0.6209027777777778</v>
      </c>
      <c r="C8356" s="25" t="s">
        <v>3354</v>
      </c>
      <c r="D8356">
        <v>3</v>
      </c>
      <c r="E8356">
        <v>7</v>
      </c>
      <c r="F8356">
        <v>335</v>
      </c>
      <c r="G8356" t="s">
        <v>3068</v>
      </c>
      <c r="H8356" t="s">
        <v>3182</v>
      </c>
      <c r="I8356" t="s">
        <v>3281</v>
      </c>
      <c r="J8356" t="s">
        <v>3732</v>
      </c>
    </row>
    <row r="8357" spans="1:10" x14ac:dyDescent="0.25">
      <c r="A8357" s="18">
        <v>46003</v>
      </c>
      <c r="B8357" s="19">
        <v>0.62229166666666669</v>
      </c>
      <c r="C8357" s="25" t="s">
        <v>3354</v>
      </c>
      <c r="D8357">
        <v>3</v>
      </c>
      <c r="E8357">
        <v>5</v>
      </c>
      <c r="F8357">
        <v>335</v>
      </c>
      <c r="G8357" t="s">
        <v>3055</v>
      </c>
      <c r="H8357">
        <v>0</v>
      </c>
      <c r="I8357" t="s">
        <v>3281</v>
      </c>
      <c r="J8357" t="s">
        <v>3732</v>
      </c>
    </row>
    <row r="8358" spans="1:10" x14ac:dyDescent="0.25">
      <c r="A8358" s="18">
        <v>46003</v>
      </c>
      <c r="B8358" s="19">
        <v>0.62368055555555557</v>
      </c>
      <c r="C8358" s="25">
        <v>5</v>
      </c>
      <c r="D8358">
        <v>2</v>
      </c>
      <c r="E8358">
        <v>7</v>
      </c>
      <c r="F8358">
        <v>335</v>
      </c>
      <c r="G8358" t="s">
        <v>3133</v>
      </c>
      <c r="H8358">
        <v>0</v>
      </c>
      <c r="I8358" t="s">
        <v>3286</v>
      </c>
      <c r="J8358" t="s">
        <v>3732</v>
      </c>
    </row>
    <row r="8359" spans="1:10" x14ac:dyDescent="0.25">
      <c r="A8359" s="18">
        <v>46003</v>
      </c>
      <c r="B8359" s="19">
        <v>0.62506944444444446</v>
      </c>
      <c r="C8359" s="25" t="s">
        <v>3354</v>
      </c>
      <c r="D8359">
        <v>4</v>
      </c>
      <c r="E8359">
        <v>7</v>
      </c>
      <c r="F8359">
        <v>335</v>
      </c>
      <c r="G8359" t="s">
        <v>3068</v>
      </c>
      <c r="H8359">
        <v>0</v>
      </c>
      <c r="I8359" t="s">
        <v>3281</v>
      </c>
      <c r="J8359" t="s">
        <v>3732</v>
      </c>
    </row>
    <row r="8360" spans="1:10" x14ac:dyDescent="0.25">
      <c r="A8360" s="18">
        <v>46003</v>
      </c>
      <c r="B8360" s="19">
        <v>0.62645833333333334</v>
      </c>
      <c r="C8360" s="25" t="s">
        <v>3354</v>
      </c>
      <c r="D8360">
        <v>4</v>
      </c>
      <c r="E8360">
        <v>7</v>
      </c>
      <c r="F8360">
        <v>336</v>
      </c>
      <c r="G8360" t="s">
        <v>3062</v>
      </c>
      <c r="H8360">
        <v>0</v>
      </c>
      <c r="I8360" t="s">
        <v>3281</v>
      </c>
      <c r="J8360" t="s">
        <v>3732</v>
      </c>
    </row>
    <row r="8361" spans="1:10" x14ac:dyDescent="0.25">
      <c r="A8361" s="18">
        <v>46003</v>
      </c>
      <c r="B8361" s="19">
        <v>0.62784722222222222</v>
      </c>
      <c r="C8361" s="25" t="s">
        <v>3354</v>
      </c>
      <c r="D8361">
        <v>4</v>
      </c>
      <c r="E8361">
        <v>7</v>
      </c>
      <c r="F8361">
        <v>336</v>
      </c>
      <c r="G8361" t="s">
        <v>3061</v>
      </c>
      <c r="H8361" t="s">
        <v>3182</v>
      </c>
      <c r="I8361" t="s">
        <v>3281</v>
      </c>
      <c r="J8361" t="s">
        <v>3732</v>
      </c>
    </row>
    <row r="8362" spans="1:10" x14ac:dyDescent="0.25">
      <c r="A8362" s="18">
        <v>46003</v>
      </c>
      <c r="B8362" s="19">
        <v>0.62923611111111111</v>
      </c>
      <c r="C8362" s="25" t="s">
        <v>3354</v>
      </c>
      <c r="D8362">
        <v>3</v>
      </c>
      <c r="E8362">
        <v>7</v>
      </c>
      <c r="F8362">
        <v>336</v>
      </c>
      <c r="G8362" t="s">
        <v>3068</v>
      </c>
      <c r="H8362">
        <v>0</v>
      </c>
      <c r="I8362" t="s">
        <v>3281</v>
      </c>
      <c r="J8362" t="s">
        <v>3732</v>
      </c>
    </row>
    <row r="8363" spans="1:10" x14ac:dyDescent="0.25">
      <c r="A8363" s="18">
        <v>46003</v>
      </c>
      <c r="B8363" s="19">
        <v>0.63062499999999999</v>
      </c>
      <c r="C8363" s="25" t="s">
        <v>3354</v>
      </c>
      <c r="D8363">
        <v>4</v>
      </c>
      <c r="E8363">
        <v>7</v>
      </c>
      <c r="F8363">
        <v>336</v>
      </c>
      <c r="G8363" t="s">
        <v>3123</v>
      </c>
      <c r="H8363">
        <v>0</v>
      </c>
      <c r="I8363" t="s">
        <v>3281</v>
      </c>
      <c r="J8363" t="s">
        <v>3732</v>
      </c>
    </row>
    <row r="8364" spans="1:10" x14ac:dyDescent="0.25">
      <c r="A8364" s="18">
        <v>46003</v>
      </c>
      <c r="B8364" s="19">
        <v>0.63201388888888888</v>
      </c>
      <c r="C8364" s="25">
        <v>5</v>
      </c>
      <c r="D8364">
        <v>2</v>
      </c>
      <c r="E8364">
        <v>5</v>
      </c>
      <c r="F8364">
        <v>336</v>
      </c>
      <c r="G8364" t="s">
        <v>3130</v>
      </c>
      <c r="H8364">
        <v>0</v>
      </c>
      <c r="I8364" t="s">
        <v>3286</v>
      </c>
      <c r="J8364" t="s">
        <v>3732</v>
      </c>
    </row>
    <row r="8365" spans="1:10" x14ac:dyDescent="0.25">
      <c r="A8365" s="18">
        <v>46003</v>
      </c>
      <c r="B8365" s="19">
        <v>0.63340277777777776</v>
      </c>
      <c r="C8365" s="25">
        <v>5</v>
      </c>
      <c r="D8365">
        <v>4</v>
      </c>
      <c r="E8365">
        <v>7</v>
      </c>
      <c r="F8365">
        <v>336</v>
      </c>
      <c r="G8365" t="s">
        <v>3130</v>
      </c>
      <c r="H8365">
        <v>0</v>
      </c>
      <c r="I8365">
        <v>1017</v>
      </c>
      <c r="J8365" t="s">
        <v>3732</v>
      </c>
    </row>
    <row r="8366" spans="1:10" x14ac:dyDescent="0.25">
      <c r="A8366" s="18">
        <v>46003</v>
      </c>
      <c r="B8366" s="19">
        <v>0.63479166666666664</v>
      </c>
      <c r="C8366" s="25">
        <v>5</v>
      </c>
      <c r="D8366">
        <v>4</v>
      </c>
      <c r="E8366">
        <v>8</v>
      </c>
      <c r="F8366">
        <v>335</v>
      </c>
      <c r="G8366" t="s">
        <v>3133</v>
      </c>
      <c r="H8366">
        <v>0</v>
      </c>
      <c r="I8366" t="s">
        <v>3284</v>
      </c>
      <c r="J8366" t="s">
        <v>3732</v>
      </c>
    </row>
    <row r="8367" spans="1:10" x14ac:dyDescent="0.25">
      <c r="A8367" s="18">
        <v>46003</v>
      </c>
      <c r="B8367" s="19">
        <v>0.63618055555555553</v>
      </c>
      <c r="C8367" s="25">
        <v>5</v>
      </c>
      <c r="D8367">
        <v>4</v>
      </c>
      <c r="E8367">
        <v>7</v>
      </c>
      <c r="F8367">
        <v>335</v>
      </c>
      <c r="G8367" t="s">
        <v>3130</v>
      </c>
      <c r="H8367">
        <v>0</v>
      </c>
      <c r="I8367" t="s">
        <v>3284</v>
      </c>
      <c r="J8367" t="s">
        <v>3732</v>
      </c>
    </row>
    <row r="8368" spans="1:10" x14ac:dyDescent="0.25">
      <c r="A8368" s="18">
        <v>46003</v>
      </c>
      <c r="B8368" s="19">
        <v>0.63756944444444441</v>
      </c>
      <c r="C8368" s="25" t="s">
        <v>3354</v>
      </c>
      <c r="D8368">
        <v>4</v>
      </c>
      <c r="E8368">
        <v>7</v>
      </c>
      <c r="F8368">
        <v>336</v>
      </c>
      <c r="G8368" t="s">
        <v>3123</v>
      </c>
      <c r="H8368">
        <v>0</v>
      </c>
      <c r="I8368" t="s">
        <v>3281</v>
      </c>
      <c r="J8368" t="s">
        <v>3732</v>
      </c>
    </row>
    <row r="8369" spans="1:10" x14ac:dyDescent="0.25">
      <c r="A8369" s="18">
        <v>46003</v>
      </c>
      <c r="B8369" s="19">
        <v>0.63895833333333329</v>
      </c>
      <c r="C8369" s="25">
        <v>5</v>
      </c>
      <c r="D8369">
        <v>4</v>
      </c>
      <c r="E8369">
        <v>7</v>
      </c>
      <c r="F8369">
        <v>336</v>
      </c>
      <c r="G8369" t="s">
        <v>3130</v>
      </c>
      <c r="H8369" t="s">
        <v>3182</v>
      </c>
      <c r="I8369" t="s">
        <v>3284</v>
      </c>
      <c r="J8369" t="s">
        <v>3732</v>
      </c>
    </row>
    <row r="8370" spans="1:10" x14ac:dyDescent="0.25">
      <c r="A8370" s="18">
        <v>46003</v>
      </c>
      <c r="B8370" s="19">
        <v>0.64034722222222218</v>
      </c>
      <c r="C8370" s="25">
        <v>5</v>
      </c>
      <c r="D8370">
        <v>3</v>
      </c>
      <c r="E8370">
        <v>4</v>
      </c>
      <c r="F8370">
        <v>336</v>
      </c>
      <c r="G8370" t="s">
        <v>3130</v>
      </c>
      <c r="H8370">
        <v>0</v>
      </c>
      <c r="I8370" t="s">
        <v>3284</v>
      </c>
      <c r="J8370" t="s">
        <v>3732</v>
      </c>
    </row>
    <row r="8371" spans="1:10" x14ac:dyDescent="0.25">
      <c r="A8371" s="18">
        <v>46003</v>
      </c>
      <c r="B8371" s="19">
        <v>0.64173611111111106</v>
      </c>
      <c r="C8371" s="25">
        <v>5</v>
      </c>
      <c r="D8371">
        <v>2</v>
      </c>
      <c r="E8371">
        <v>4</v>
      </c>
      <c r="F8371">
        <v>336</v>
      </c>
      <c r="G8371" t="s">
        <v>3130</v>
      </c>
      <c r="H8371">
        <v>0</v>
      </c>
      <c r="I8371" t="s">
        <v>3286</v>
      </c>
      <c r="J8371" t="s">
        <v>3732</v>
      </c>
    </row>
    <row r="8372" spans="1:10" x14ac:dyDescent="0.25">
      <c r="A8372" s="18">
        <v>46003</v>
      </c>
      <c r="B8372" s="19">
        <v>0.64312499999999995</v>
      </c>
      <c r="C8372" s="25">
        <v>5</v>
      </c>
      <c r="D8372">
        <v>3</v>
      </c>
      <c r="E8372">
        <v>5</v>
      </c>
      <c r="F8372">
        <v>336</v>
      </c>
      <c r="G8372" t="s">
        <v>3123</v>
      </c>
      <c r="H8372">
        <v>0</v>
      </c>
      <c r="I8372" t="s">
        <v>3286</v>
      </c>
      <c r="J8372" t="s">
        <v>3732</v>
      </c>
    </row>
    <row r="8373" spans="1:10" x14ac:dyDescent="0.25">
      <c r="A8373" s="18">
        <v>46003</v>
      </c>
      <c r="B8373" s="19">
        <v>0.64451388888888894</v>
      </c>
      <c r="C8373" s="25">
        <v>5</v>
      </c>
      <c r="D8373">
        <v>2</v>
      </c>
      <c r="E8373">
        <v>4</v>
      </c>
      <c r="F8373">
        <v>336</v>
      </c>
      <c r="G8373" t="s">
        <v>3130</v>
      </c>
      <c r="H8373">
        <v>0</v>
      </c>
      <c r="I8373" t="s">
        <v>3286</v>
      </c>
      <c r="J8373" t="s">
        <v>3732</v>
      </c>
    </row>
    <row r="8374" spans="1:10" x14ac:dyDescent="0.25">
      <c r="A8374" s="18">
        <v>46003</v>
      </c>
      <c r="B8374" s="19">
        <v>0.64590277777777783</v>
      </c>
      <c r="C8374" s="25">
        <v>5</v>
      </c>
      <c r="D8374">
        <v>2</v>
      </c>
      <c r="E8374">
        <v>4</v>
      </c>
      <c r="F8374">
        <v>336</v>
      </c>
      <c r="G8374" t="s">
        <v>3135</v>
      </c>
      <c r="H8374">
        <v>0</v>
      </c>
      <c r="I8374" t="s">
        <v>3286</v>
      </c>
      <c r="J8374" t="s">
        <v>3732</v>
      </c>
    </row>
    <row r="8375" spans="1:10" x14ac:dyDescent="0.25">
      <c r="A8375" s="18">
        <v>46003</v>
      </c>
      <c r="B8375" s="19">
        <v>0.64729166666666671</v>
      </c>
      <c r="C8375" s="25">
        <v>5</v>
      </c>
      <c r="D8375">
        <v>3</v>
      </c>
      <c r="E8375">
        <v>5</v>
      </c>
      <c r="F8375">
        <v>336</v>
      </c>
      <c r="G8375" t="s">
        <v>3130</v>
      </c>
      <c r="H8375">
        <v>0</v>
      </c>
      <c r="I8375" t="s">
        <v>3286</v>
      </c>
      <c r="J8375" t="s">
        <v>3732</v>
      </c>
    </row>
    <row r="8376" spans="1:10" x14ac:dyDescent="0.25">
      <c r="A8376" s="18">
        <v>46003</v>
      </c>
      <c r="B8376" s="19">
        <v>0.64868055555555559</v>
      </c>
      <c r="C8376" s="25">
        <v>5</v>
      </c>
      <c r="D8376">
        <v>2</v>
      </c>
      <c r="E8376">
        <v>5</v>
      </c>
      <c r="F8376">
        <v>336</v>
      </c>
      <c r="G8376" t="s">
        <v>3133</v>
      </c>
      <c r="H8376">
        <v>0</v>
      </c>
      <c r="I8376" t="s">
        <v>3286</v>
      </c>
      <c r="J8376" t="s">
        <v>3732</v>
      </c>
    </row>
    <row r="8377" spans="1:10" x14ac:dyDescent="0.25">
      <c r="A8377" s="18">
        <v>46003</v>
      </c>
      <c r="B8377" s="19">
        <v>0.65006944444444448</v>
      </c>
      <c r="C8377" s="25">
        <v>5</v>
      </c>
      <c r="D8377">
        <v>2</v>
      </c>
      <c r="E8377">
        <v>4</v>
      </c>
      <c r="F8377">
        <v>336</v>
      </c>
      <c r="G8377" t="s">
        <v>3133</v>
      </c>
      <c r="H8377">
        <v>0</v>
      </c>
      <c r="I8377" t="s">
        <v>3286</v>
      </c>
      <c r="J8377" t="s">
        <v>3732</v>
      </c>
    </row>
    <row r="8378" spans="1:10" x14ac:dyDescent="0.25">
      <c r="A8378" s="18">
        <v>46003</v>
      </c>
      <c r="B8378" s="19">
        <v>0.65145833333333336</v>
      </c>
      <c r="C8378" s="25">
        <v>5</v>
      </c>
      <c r="D8378">
        <v>2</v>
      </c>
      <c r="E8378">
        <v>4</v>
      </c>
      <c r="F8378">
        <v>336</v>
      </c>
      <c r="G8378" t="s">
        <v>3133</v>
      </c>
      <c r="H8378" t="s">
        <v>3182</v>
      </c>
      <c r="I8378" t="s">
        <v>3286</v>
      </c>
      <c r="J8378" t="s">
        <v>3732</v>
      </c>
    </row>
    <row r="8379" spans="1:10" x14ac:dyDescent="0.25">
      <c r="A8379" s="18">
        <v>46003</v>
      </c>
      <c r="B8379" s="19">
        <v>0.65284722222222225</v>
      </c>
      <c r="C8379" s="25" t="s">
        <v>3354</v>
      </c>
      <c r="D8379">
        <v>2</v>
      </c>
      <c r="E8379">
        <v>4</v>
      </c>
      <c r="F8379">
        <v>336</v>
      </c>
      <c r="G8379" t="s">
        <v>3130</v>
      </c>
      <c r="H8379">
        <v>0</v>
      </c>
      <c r="I8379" t="s">
        <v>3278</v>
      </c>
      <c r="J8379" t="s">
        <v>3732</v>
      </c>
    </row>
    <row r="8380" spans="1:10" x14ac:dyDescent="0.25">
      <c r="A8380" s="18">
        <v>46003</v>
      </c>
      <c r="B8380" s="19">
        <v>0.65423611111111113</v>
      </c>
      <c r="C8380" s="25" t="s">
        <v>3354</v>
      </c>
      <c r="D8380">
        <v>1</v>
      </c>
      <c r="E8380">
        <v>4</v>
      </c>
      <c r="F8380">
        <v>336</v>
      </c>
      <c r="G8380" t="s">
        <v>3135</v>
      </c>
      <c r="H8380">
        <v>0</v>
      </c>
      <c r="I8380" t="s">
        <v>3551</v>
      </c>
      <c r="J8380" t="s">
        <v>3732</v>
      </c>
    </row>
    <row r="8381" spans="1:10" x14ac:dyDescent="0.25">
      <c r="A8381" s="18">
        <v>46003</v>
      </c>
      <c r="B8381" s="19">
        <v>0.65562500000000001</v>
      </c>
      <c r="C8381" s="25" t="s">
        <v>3354</v>
      </c>
      <c r="D8381">
        <v>2</v>
      </c>
      <c r="E8381">
        <v>5</v>
      </c>
      <c r="F8381">
        <v>336</v>
      </c>
      <c r="G8381" t="s">
        <v>3135</v>
      </c>
      <c r="H8381">
        <v>0</v>
      </c>
      <c r="I8381" t="s">
        <v>3278</v>
      </c>
      <c r="J8381" t="s">
        <v>3732</v>
      </c>
    </row>
    <row r="8382" spans="1:10" x14ac:dyDescent="0.25">
      <c r="A8382" s="18">
        <v>46003</v>
      </c>
      <c r="B8382" s="19">
        <v>0.6570138888888889</v>
      </c>
      <c r="C8382" s="25" t="s">
        <v>3354</v>
      </c>
      <c r="D8382">
        <v>3</v>
      </c>
      <c r="E8382">
        <v>5</v>
      </c>
      <c r="F8382">
        <v>336</v>
      </c>
      <c r="G8382" t="s">
        <v>3135</v>
      </c>
      <c r="H8382">
        <v>0</v>
      </c>
      <c r="I8382" t="s">
        <v>3278</v>
      </c>
      <c r="J8382" t="s">
        <v>3732</v>
      </c>
    </row>
    <row r="8383" spans="1:10" x14ac:dyDescent="0.25">
      <c r="A8383" s="18">
        <v>46003</v>
      </c>
      <c r="B8383" s="19">
        <v>0.65840277777777778</v>
      </c>
      <c r="C8383" s="25" t="s">
        <v>3354</v>
      </c>
      <c r="D8383">
        <v>0</v>
      </c>
      <c r="E8383">
        <v>3</v>
      </c>
      <c r="F8383">
        <v>336</v>
      </c>
      <c r="G8383" t="s">
        <v>3140</v>
      </c>
      <c r="H8383">
        <v>0</v>
      </c>
      <c r="I8383" t="s">
        <v>3551</v>
      </c>
      <c r="J8383" t="s">
        <v>3732</v>
      </c>
    </row>
    <row r="8384" spans="1:10" x14ac:dyDescent="0.25">
      <c r="A8384" s="18">
        <v>46003</v>
      </c>
      <c r="B8384" s="19">
        <v>0.65979166666666667</v>
      </c>
      <c r="C8384" s="25" t="s">
        <v>3354</v>
      </c>
      <c r="D8384">
        <v>0</v>
      </c>
      <c r="E8384">
        <v>0</v>
      </c>
      <c r="F8384">
        <v>336</v>
      </c>
      <c r="G8384" t="s">
        <v>3140</v>
      </c>
      <c r="H8384">
        <v>0</v>
      </c>
      <c r="I8384" t="s">
        <v>3551</v>
      </c>
      <c r="J8384" t="s">
        <v>3732</v>
      </c>
    </row>
    <row r="8385" spans="1:10" x14ac:dyDescent="0.25">
      <c r="A8385" s="18">
        <v>46003</v>
      </c>
      <c r="B8385" s="19">
        <v>0.66118055555555555</v>
      </c>
      <c r="C8385" s="25" t="s">
        <v>3354</v>
      </c>
      <c r="D8385">
        <v>0</v>
      </c>
      <c r="E8385">
        <v>0</v>
      </c>
      <c r="F8385">
        <v>336</v>
      </c>
      <c r="G8385" t="s">
        <v>3150</v>
      </c>
      <c r="H8385">
        <v>0</v>
      </c>
      <c r="I8385" t="s">
        <v>3551</v>
      </c>
      <c r="J8385" t="s">
        <v>3732</v>
      </c>
    </row>
    <row r="8386" spans="1:10" x14ac:dyDescent="0.25">
      <c r="A8386" s="18">
        <v>46003</v>
      </c>
      <c r="B8386" s="19">
        <v>0.66256944444444443</v>
      </c>
      <c r="C8386" s="25" t="s">
        <v>3354</v>
      </c>
      <c r="D8386">
        <v>0</v>
      </c>
      <c r="E8386">
        <v>0</v>
      </c>
      <c r="F8386">
        <v>336</v>
      </c>
      <c r="G8386" t="s">
        <v>3140</v>
      </c>
      <c r="H8386">
        <v>0</v>
      </c>
      <c r="I8386" t="s">
        <v>3551</v>
      </c>
      <c r="J8386" t="s">
        <v>3732</v>
      </c>
    </row>
    <row r="8387" spans="1:10" x14ac:dyDescent="0.25">
      <c r="A8387" s="18">
        <v>46003</v>
      </c>
      <c r="B8387" s="19">
        <v>0.66395833333333332</v>
      </c>
      <c r="C8387" s="25" t="s">
        <v>3354</v>
      </c>
      <c r="D8387">
        <v>0</v>
      </c>
      <c r="E8387">
        <v>0</v>
      </c>
      <c r="F8387">
        <v>336</v>
      </c>
      <c r="G8387" t="s">
        <v>3150</v>
      </c>
      <c r="H8387">
        <v>0</v>
      </c>
      <c r="I8387" t="s">
        <v>3551</v>
      </c>
      <c r="J8387" t="s">
        <v>3732</v>
      </c>
    </row>
    <row r="8388" spans="1:10" x14ac:dyDescent="0.25">
      <c r="A8388" s="18">
        <v>46003</v>
      </c>
      <c r="B8388" s="19">
        <v>0.6653472222222222</v>
      </c>
      <c r="C8388" s="25" t="s">
        <v>3354</v>
      </c>
      <c r="D8388">
        <v>0</v>
      </c>
      <c r="E8388">
        <v>0</v>
      </c>
      <c r="F8388">
        <v>336</v>
      </c>
      <c r="G8388" t="s">
        <v>3150</v>
      </c>
      <c r="H8388">
        <v>0</v>
      </c>
      <c r="I8388" t="s">
        <v>3278</v>
      </c>
      <c r="J8388" t="s">
        <v>3732</v>
      </c>
    </row>
    <row r="8389" spans="1:10" x14ac:dyDescent="0.25">
      <c r="A8389" s="18">
        <v>46003</v>
      </c>
      <c r="B8389" s="19">
        <v>0.66673611111111108</v>
      </c>
      <c r="C8389" s="25" t="s">
        <v>3354</v>
      </c>
      <c r="D8389">
        <v>0</v>
      </c>
      <c r="E8389">
        <v>3</v>
      </c>
      <c r="F8389">
        <v>336</v>
      </c>
      <c r="G8389" t="s">
        <v>3147</v>
      </c>
      <c r="H8389">
        <v>0</v>
      </c>
      <c r="I8389" t="s">
        <v>3278</v>
      </c>
      <c r="J8389" t="s">
        <v>3732</v>
      </c>
    </row>
    <row r="8390" spans="1:10" x14ac:dyDescent="0.25">
      <c r="A8390" s="18">
        <v>46003</v>
      </c>
      <c r="B8390" s="19">
        <v>0.66812499999999997</v>
      </c>
      <c r="C8390" s="25" t="s">
        <v>3354</v>
      </c>
      <c r="D8390">
        <v>2</v>
      </c>
      <c r="E8390">
        <v>4</v>
      </c>
      <c r="F8390">
        <v>336</v>
      </c>
      <c r="G8390" t="s">
        <v>3150</v>
      </c>
      <c r="H8390">
        <v>0</v>
      </c>
      <c r="I8390" t="s">
        <v>3551</v>
      </c>
      <c r="J8390" t="s">
        <v>3732</v>
      </c>
    </row>
    <row r="8391" spans="1:10" x14ac:dyDescent="0.25">
      <c r="A8391" s="18">
        <v>46003</v>
      </c>
      <c r="B8391" s="19">
        <v>0.66951388888888885</v>
      </c>
      <c r="C8391" s="25" t="s">
        <v>3354</v>
      </c>
      <c r="D8391">
        <v>1</v>
      </c>
      <c r="E8391">
        <v>4</v>
      </c>
      <c r="F8391">
        <v>336</v>
      </c>
      <c r="G8391" t="s">
        <v>3421</v>
      </c>
      <c r="H8391">
        <v>0</v>
      </c>
      <c r="I8391" t="s">
        <v>3551</v>
      </c>
      <c r="J8391" t="s">
        <v>3732</v>
      </c>
    </row>
    <row r="8392" spans="1:10" x14ac:dyDescent="0.25">
      <c r="A8392" s="18">
        <v>46003</v>
      </c>
      <c r="B8392" s="19">
        <v>0.67090277777777774</v>
      </c>
      <c r="C8392" s="25">
        <v>5</v>
      </c>
      <c r="D8392">
        <v>0</v>
      </c>
      <c r="E8392">
        <v>3</v>
      </c>
      <c r="F8392">
        <v>336</v>
      </c>
      <c r="G8392" t="s">
        <v>3423</v>
      </c>
      <c r="H8392">
        <v>0</v>
      </c>
      <c r="I8392" t="s">
        <v>3278</v>
      </c>
      <c r="J8392" t="s">
        <v>3732</v>
      </c>
    </row>
    <row r="8393" spans="1:10" x14ac:dyDescent="0.25">
      <c r="A8393" s="18">
        <v>46003</v>
      </c>
      <c r="B8393" s="19">
        <v>0.67229166666666662</v>
      </c>
      <c r="C8393" s="25">
        <v>5</v>
      </c>
      <c r="D8393">
        <v>0</v>
      </c>
      <c r="E8393">
        <v>3</v>
      </c>
      <c r="F8393">
        <v>336</v>
      </c>
      <c r="G8393" t="s">
        <v>3425</v>
      </c>
      <c r="H8393">
        <v>0</v>
      </c>
      <c r="I8393" t="s">
        <v>3278</v>
      </c>
      <c r="J8393" t="s">
        <v>3732</v>
      </c>
    </row>
    <row r="8394" spans="1:10" x14ac:dyDescent="0.25">
      <c r="A8394" s="18">
        <v>46003</v>
      </c>
      <c r="B8394" s="19">
        <v>0.6736805555555555</v>
      </c>
      <c r="C8394" s="25" t="s">
        <v>3354</v>
      </c>
      <c r="D8394">
        <v>2</v>
      </c>
      <c r="E8394">
        <v>5</v>
      </c>
      <c r="F8394">
        <v>336</v>
      </c>
      <c r="G8394" t="s">
        <v>3423</v>
      </c>
      <c r="H8394">
        <v>0</v>
      </c>
      <c r="I8394" t="s">
        <v>3551</v>
      </c>
      <c r="J8394" t="s">
        <v>3732</v>
      </c>
    </row>
    <row r="8395" spans="1:10" x14ac:dyDescent="0.25">
      <c r="A8395" s="18">
        <v>46003</v>
      </c>
      <c r="B8395" s="19">
        <v>0.6750694444444445</v>
      </c>
      <c r="C8395" s="25" t="s">
        <v>3354</v>
      </c>
      <c r="D8395">
        <v>2</v>
      </c>
      <c r="E8395">
        <v>4</v>
      </c>
      <c r="F8395">
        <v>336</v>
      </c>
      <c r="G8395" t="s">
        <v>3423</v>
      </c>
      <c r="H8395">
        <v>0</v>
      </c>
      <c r="I8395" t="s">
        <v>3278</v>
      </c>
      <c r="J8395" t="s">
        <v>3732</v>
      </c>
    </row>
    <row r="8396" spans="1:10" x14ac:dyDescent="0.25">
      <c r="A8396" s="18">
        <v>46003</v>
      </c>
      <c r="B8396" s="19">
        <v>0.67645833333333338</v>
      </c>
      <c r="C8396" s="25" t="s">
        <v>3354</v>
      </c>
      <c r="D8396">
        <v>1</v>
      </c>
      <c r="E8396">
        <v>4</v>
      </c>
      <c r="F8396">
        <v>336</v>
      </c>
      <c r="G8396" t="s">
        <v>3425</v>
      </c>
      <c r="H8396">
        <v>0</v>
      </c>
      <c r="I8396" t="s">
        <v>3278</v>
      </c>
      <c r="J8396" t="s">
        <v>3732</v>
      </c>
    </row>
    <row r="8397" spans="1:10" x14ac:dyDescent="0.25">
      <c r="A8397" s="18">
        <v>46003</v>
      </c>
      <c r="B8397" s="19">
        <v>0.67784722222222227</v>
      </c>
      <c r="C8397" s="25" t="s">
        <v>3354</v>
      </c>
      <c r="D8397">
        <v>2</v>
      </c>
      <c r="E8397">
        <v>4</v>
      </c>
      <c r="F8397">
        <v>336</v>
      </c>
      <c r="G8397" t="s">
        <v>3424</v>
      </c>
      <c r="H8397">
        <v>0</v>
      </c>
      <c r="I8397" t="s">
        <v>3278</v>
      </c>
      <c r="J8397" t="s">
        <v>3732</v>
      </c>
    </row>
    <row r="8398" spans="1:10" x14ac:dyDescent="0.25">
      <c r="A8398" s="18">
        <v>46003</v>
      </c>
      <c r="B8398" s="19">
        <v>0.67923611111111115</v>
      </c>
      <c r="C8398" s="25">
        <v>5</v>
      </c>
      <c r="D8398">
        <v>0</v>
      </c>
      <c r="E8398">
        <v>2</v>
      </c>
      <c r="F8398">
        <v>336</v>
      </c>
      <c r="G8398" t="s">
        <v>3426</v>
      </c>
      <c r="H8398">
        <v>0</v>
      </c>
      <c r="I8398" t="s">
        <v>3281</v>
      </c>
      <c r="J8398" t="s">
        <v>3732</v>
      </c>
    </row>
    <row r="8399" spans="1:10" x14ac:dyDescent="0.25">
      <c r="A8399" s="18">
        <v>46003</v>
      </c>
      <c r="B8399" s="19">
        <v>0.68062500000000004</v>
      </c>
      <c r="C8399" s="25">
        <v>5</v>
      </c>
      <c r="D8399">
        <v>0</v>
      </c>
      <c r="E8399">
        <v>0</v>
      </c>
      <c r="F8399">
        <v>336</v>
      </c>
      <c r="G8399" t="s">
        <v>3426</v>
      </c>
      <c r="H8399">
        <v>0</v>
      </c>
      <c r="I8399" t="s">
        <v>3281</v>
      </c>
      <c r="J8399" t="s">
        <v>3732</v>
      </c>
    </row>
    <row r="8400" spans="1:10" x14ac:dyDescent="0.25">
      <c r="A8400" s="18">
        <v>46003</v>
      </c>
      <c r="B8400" s="19">
        <v>0.68201388888888892</v>
      </c>
      <c r="C8400" s="25" t="s">
        <v>3354</v>
      </c>
      <c r="D8400">
        <v>0</v>
      </c>
      <c r="E8400">
        <v>0</v>
      </c>
      <c r="F8400">
        <v>336</v>
      </c>
      <c r="G8400" t="s">
        <v>3426</v>
      </c>
      <c r="H8400">
        <v>0</v>
      </c>
      <c r="I8400" t="s">
        <v>3278</v>
      </c>
      <c r="J8400" t="s">
        <v>3732</v>
      </c>
    </row>
    <row r="8401" spans="1:10" x14ac:dyDescent="0.25">
      <c r="A8401" s="18">
        <v>46003</v>
      </c>
      <c r="B8401" s="19">
        <v>0.6834027777777778</v>
      </c>
      <c r="C8401" s="25">
        <v>5</v>
      </c>
      <c r="D8401">
        <v>0</v>
      </c>
      <c r="E8401">
        <v>0</v>
      </c>
      <c r="F8401">
        <v>336</v>
      </c>
      <c r="G8401" t="s">
        <v>3427</v>
      </c>
      <c r="H8401">
        <v>0</v>
      </c>
      <c r="I8401" t="s">
        <v>3281</v>
      </c>
      <c r="J8401" t="s">
        <v>3732</v>
      </c>
    </row>
    <row r="8402" spans="1:10" x14ac:dyDescent="0.25">
      <c r="A8402" s="18">
        <v>46003</v>
      </c>
      <c r="B8402" s="19">
        <v>0.68479166666666669</v>
      </c>
      <c r="C8402" s="25">
        <v>5</v>
      </c>
      <c r="D8402">
        <v>0</v>
      </c>
      <c r="E8402">
        <v>0</v>
      </c>
      <c r="F8402">
        <v>336</v>
      </c>
      <c r="G8402" t="s">
        <v>3428</v>
      </c>
      <c r="H8402">
        <v>0</v>
      </c>
      <c r="I8402" t="s">
        <v>3281</v>
      </c>
      <c r="J8402" t="s">
        <v>3732</v>
      </c>
    </row>
    <row r="8403" spans="1:10" x14ac:dyDescent="0.25">
      <c r="A8403" s="18">
        <v>46003</v>
      </c>
      <c r="B8403" s="19">
        <v>0.68618055555555557</v>
      </c>
      <c r="C8403" s="25" t="s">
        <v>3308</v>
      </c>
      <c r="D8403">
        <v>0</v>
      </c>
      <c r="E8403">
        <v>0</v>
      </c>
      <c r="F8403">
        <v>336</v>
      </c>
      <c r="G8403" t="s">
        <v>3430</v>
      </c>
      <c r="H8403">
        <v>0</v>
      </c>
      <c r="I8403" t="s">
        <v>3278</v>
      </c>
      <c r="J8403" t="s">
        <v>3732</v>
      </c>
    </row>
    <row r="8404" spans="1:10" x14ac:dyDescent="0.25">
      <c r="A8404" s="18">
        <v>46003</v>
      </c>
      <c r="B8404" s="19">
        <v>0.68756944444444446</v>
      </c>
      <c r="C8404" s="25" t="s">
        <v>3308</v>
      </c>
      <c r="D8404">
        <v>0</v>
      </c>
      <c r="E8404">
        <v>0</v>
      </c>
      <c r="F8404">
        <v>336</v>
      </c>
      <c r="G8404">
        <v>95</v>
      </c>
      <c r="H8404">
        <v>0</v>
      </c>
      <c r="I8404" t="s">
        <v>3278</v>
      </c>
      <c r="J8404" t="s">
        <v>3732</v>
      </c>
    </row>
    <row r="8405" spans="1:10" x14ac:dyDescent="0.25">
      <c r="A8405" s="18">
        <v>46003</v>
      </c>
      <c r="B8405" s="19">
        <v>0.68895833333333334</v>
      </c>
      <c r="C8405" s="25">
        <v>5</v>
      </c>
      <c r="D8405">
        <v>0</v>
      </c>
      <c r="E8405">
        <v>0</v>
      </c>
      <c r="F8405">
        <v>336</v>
      </c>
      <c r="G8405" t="s">
        <v>3430</v>
      </c>
      <c r="H8405">
        <v>0</v>
      </c>
      <c r="I8405" t="s">
        <v>3276</v>
      </c>
      <c r="J8405" t="s">
        <v>3732</v>
      </c>
    </row>
    <row r="8406" spans="1:10" x14ac:dyDescent="0.25">
      <c r="A8406" s="18">
        <v>46003</v>
      </c>
      <c r="B8406" s="19">
        <v>0.69034722222222222</v>
      </c>
      <c r="C8406" s="25" t="s">
        <v>3354</v>
      </c>
      <c r="D8406">
        <v>0</v>
      </c>
      <c r="E8406">
        <v>2</v>
      </c>
      <c r="F8406">
        <v>336</v>
      </c>
      <c r="G8406" t="s">
        <v>3429</v>
      </c>
      <c r="H8406">
        <v>0</v>
      </c>
      <c r="I8406" t="s">
        <v>3551</v>
      </c>
      <c r="J8406" t="s">
        <v>3732</v>
      </c>
    </row>
    <row r="8407" spans="1:10" x14ac:dyDescent="0.25">
      <c r="A8407" s="18">
        <v>46003</v>
      </c>
      <c r="B8407" s="19">
        <v>0.69173611111111111</v>
      </c>
      <c r="C8407" s="25" t="s">
        <v>3354</v>
      </c>
      <c r="D8407">
        <v>0</v>
      </c>
      <c r="E8407">
        <v>0</v>
      </c>
      <c r="F8407">
        <v>336</v>
      </c>
      <c r="G8407" t="s">
        <v>3429</v>
      </c>
      <c r="H8407">
        <v>0</v>
      </c>
      <c r="I8407" t="s">
        <v>3276</v>
      </c>
      <c r="J8407" t="s">
        <v>3732</v>
      </c>
    </row>
    <row r="8408" spans="1:10" x14ac:dyDescent="0.25">
      <c r="A8408" s="18">
        <v>46003</v>
      </c>
      <c r="B8408" s="19">
        <v>0.69312499999999999</v>
      </c>
      <c r="C8408" s="25" t="s">
        <v>3354</v>
      </c>
      <c r="D8408">
        <v>0</v>
      </c>
      <c r="E8408">
        <v>0</v>
      </c>
      <c r="F8408">
        <v>336</v>
      </c>
      <c r="G8408" t="s">
        <v>3429</v>
      </c>
      <c r="H8408">
        <v>0</v>
      </c>
      <c r="I8408" t="s">
        <v>3551</v>
      </c>
      <c r="J8408" t="s">
        <v>3732</v>
      </c>
    </row>
    <row r="8409" spans="1:10" x14ac:dyDescent="0.25">
      <c r="A8409" s="18">
        <v>46003</v>
      </c>
      <c r="B8409" s="19">
        <v>0.69451388888888888</v>
      </c>
      <c r="C8409" s="25" t="s">
        <v>3354</v>
      </c>
      <c r="D8409">
        <v>0</v>
      </c>
      <c r="E8409">
        <v>0</v>
      </c>
      <c r="F8409">
        <v>336</v>
      </c>
      <c r="G8409" t="s">
        <v>3429</v>
      </c>
      <c r="H8409">
        <v>0</v>
      </c>
      <c r="I8409" t="s">
        <v>3551</v>
      </c>
      <c r="J8409" t="s">
        <v>3732</v>
      </c>
    </row>
    <row r="8410" spans="1:10" x14ac:dyDescent="0.25">
      <c r="A8410" s="18">
        <v>46003</v>
      </c>
      <c r="B8410" s="19">
        <v>0.69590277777777776</v>
      </c>
      <c r="C8410" s="25" t="s">
        <v>3354</v>
      </c>
      <c r="D8410">
        <v>0</v>
      </c>
      <c r="E8410">
        <v>0</v>
      </c>
      <c r="F8410">
        <v>336</v>
      </c>
      <c r="G8410" t="s">
        <v>3430</v>
      </c>
      <c r="H8410">
        <v>0</v>
      </c>
      <c r="I8410" t="s">
        <v>3551</v>
      </c>
      <c r="J8410" t="s">
        <v>3732</v>
      </c>
    </row>
    <row r="8411" spans="1:10" x14ac:dyDescent="0.25">
      <c r="A8411" s="18">
        <v>46003</v>
      </c>
      <c r="B8411" s="19">
        <v>0.69729166666666664</v>
      </c>
      <c r="C8411" s="25" t="s">
        <v>3354</v>
      </c>
      <c r="D8411">
        <v>0</v>
      </c>
      <c r="E8411">
        <v>0</v>
      </c>
      <c r="F8411">
        <v>336</v>
      </c>
      <c r="G8411" t="s">
        <v>3430</v>
      </c>
      <c r="H8411">
        <v>0</v>
      </c>
      <c r="I8411" t="s">
        <v>3551</v>
      </c>
      <c r="J8411" t="s">
        <v>3732</v>
      </c>
    </row>
    <row r="8412" spans="1:10" x14ac:dyDescent="0.25">
      <c r="A8412" s="18">
        <v>46003</v>
      </c>
      <c r="B8412" s="19">
        <v>0.69868055555555553</v>
      </c>
      <c r="C8412" s="25" t="s">
        <v>3354</v>
      </c>
      <c r="D8412">
        <v>0</v>
      </c>
      <c r="E8412">
        <v>0</v>
      </c>
      <c r="F8412">
        <v>336</v>
      </c>
      <c r="G8412">
        <v>95</v>
      </c>
      <c r="H8412">
        <v>0</v>
      </c>
      <c r="I8412" t="s">
        <v>3276</v>
      </c>
      <c r="J8412" t="s">
        <v>3732</v>
      </c>
    </row>
    <row r="8413" spans="1:10" x14ac:dyDescent="0.25">
      <c r="A8413" s="18">
        <v>46003</v>
      </c>
      <c r="B8413" s="19">
        <v>0.70006944444444441</v>
      </c>
      <c r="C8413" s="25">
        <v>5</v>
      </c>
      <c r="D8413">
        <v>0</v>
      </c>
      <c r="E8413">
        <v>0</v>
      </c>
      <c r="F8413">
        <v>336</v>
      </c>
      <c r="G8413">
        <v>95</v>
      </c>
      <c r="H8413">
        <v>0</v>
      </c>
      <c r="I8413" t="s">
        <v>3274</v>
      </c>
      <c r="J8413" t="s">
        <v>3732</v>
      </c>
    </row>
    <row r="8414" spans="1:10" x14ac:dyDescent="0.25">
      <c r="A8414" s="18">
        <v>46003</v>
      </c>
      <c r="B8414" s="19">
        <v>0.70145833333333329</v>
      </c>
      <c r="C8414" s="25">
        <v>5</v>
      </c>
      <c r="D8414">
        <v>0</v>
      </c>
      <c r="E8414">
        <v>0</v>
      </c>
      <c r="F8414">
        <v>336</v>
      </c>
      <c r="G8414" t="s">
        <v>3431</v>
      </c>
      <c r="H8414">
        <v>0</v>
      </c>
      <c r="I8414" t="s">
        <v>3274</v>
      </c>
      <c r="J8414" t="s">
        <v>3732</v>
      </c>
    </row>
    <row r="8415" spans="1:10" x14ac:dyDescent="0.25">
      <c r="A8415" s="18">
        <v>46003</v>
      </c>
      <c r="B8415" s="19">
        <v>0.70284722222222218</v>
      </c>
      <c r="C8415" s="25" t="s">
        <v>3354</v>
      </c>
      <c r="D8415">
        <v>0</v>
      </c>
      <c r="E8415">
        <v>0</v>
      </c>
      <c r="F8415">
        <v>336</v>
      </c>
      <c r="G8415" t="s">
        <v>3431</v>
      </c>
      <c r="H8415">
        <v>0</v>
      </c>
      <c r="I8415" t="s">
        <v>3274</v>
      </c>
      <c r="J8415" t="s">
        <v>3732</v>
      </c>
    </row>
    <row r="8416" spans="1:10" x14ac:dyDescent="0.25">
      <c r="A8416" s="18">
        <v>46003</v>
      </c>
      <c r="B8416" s="19">
        <v>0.70423611111111106</v>
      </c>
      <c r="C8416" s="25" t="s">
        <v>3354</v>
      </c>
      <c r="D8416">
        <v>0</v>
      </c>
      <c r="E8416">
        <v>0</v>
      </c>
      <c r="F8416">
        <v>336</v>
      </c>
      <c r="G8416" t="s">
        <v>3432</v>
      </c>
      <c r="H8416">
        <v>0</v>
      </c>
      <c r="I8416" t="s">
        <v>3271</v>
      </c>
      <c r="J8416" t="s">
        <v>3732</v>
      </c>
    </row>
    <row r="8417" spans="1:10" x14ac:dyDescent="0.25">
      <c r="A8417" s="18">
        <v>46003</v>
      </c>
      <c r="B8417" s="19">
        <v>0.70562499999999995</v>
      </c>
      <c r="C8417" s="25" t="s">
        <v>3354</v>
      </c>
      <c r="D8417">
        <v>1</v>
      </c>
      <c r="E8417">
        <v>3</v>
      </c>
      <c r="F8417">
        <v>336</v>
      </c>
      <c r="G8417" t="s">
        <v>3432</v>
      </c>
      <c r="H8417">
        <v>0</v>
      </c>
      <c r="I8417" t="s">
        <v>3274</v>
      </c>
      <c r="J8417" t="s">
        <v>3732</v>
      </c>
    </row>
    <row r="8418" spans="1:10" x14ac:dyDescent="0.25">
      <c r="A8418" s="18">
        <v>46003</v>
      </c>
      <c r="B8418" s="19">
        <v>0.70701388888888894</v>
      </c>
      <c r="C8418" s="25" t="s">
        <v>3354</v>
      </c>
      <c r="D8418">
        <v>0</v>
      </c>
      <c r="E8418">
        <v>3</v>
      </c>
      <c r="F8418">
        <v>336</v>
      </c>
      <c r="G8418" t="s">
        <v>3433</v>
      </c>
      <c r="H8418">
        <v>0</v>
      </c>
      <c r="I8418" t="s">
        <v>3271</v>
      </c>
      <c r="J8418" t="s">
        <v>3732</v>
      </c>
    </row>
    <row r="8419" spans="1:10" x14ac:dyDescent="0.25">
      <c r="A8419" s="18">
        <v>46003</v>
      </c>
      <c r="B8419" s="19">
        <v>0.70840277777777783</v>
      </c>
      <c r="C8419" s="25" t="s">
        <v>3354</v>
      </c>
      <c r="D8419">
        <v>0</v>
      </c>
      <c r="E8419">
        <v>0</v>
      </c>
      <c r="F8419">
        <v>336</v>
      </c>
      <c r="G8419" t="s">
        <v>3433</v>
      </c>
      <c r="H8419">
        <v>0</v>
      </c>
      <c r="I8419" t="s">
        <v>3271</v>
      </c>
      <c r="J8419" t="s">
        <v>3732</v>
      </c>
    </row>
    <row r="8420" spans="1:10" x14ac:dyDescent="0.25">
      <c r="A8420" s="18">
        <v>46003</v>
      </c>
      <c r="B8420" s="19">
        <v>0.70979166666666671</v>
      </c>
      <c r="C8420" s="25" t="s">
        <v>3354</v>
      </c>
      <c r="D8420">
        <v>0</v>
      </c>
      <c r="E8420">
        <v>0</v>
      </c>
      <c r="F8420">
        <v>336</v>
      </c>
      <c r="G8420" t="s">
        <v>3436</v>
      </c>
      <c r="H8420">
        <v>0</v>
      </c>
      <c r="I8420" t="s">
        <v>3271</v>
      </c>
      <c r="J8420" t="s">
        <v>3732</v>
      </c>
    </row>
    <row r="8421" spans="1:10" x14ac:dyDescent="0.25">
      <c r="A8421" s="18">
        <v>46003</v>
      </c>
      <c r="B8421" s="19">
        <v>0.71118055555555559</v>
      </c>
      <c r="C8421" s="25" t="s">
        <v>3354</v>
      </c>
      <c r="D8421">
        <v>0</v>
      </c>
      <c r="E8421">
        <v>0</v>
      </c>
      <c r="F8421">
        <v>336</v>
      </c>
      <c r="G8421" t="s">
        <v>3437</v>
      </c>
      <c r="H8421">
        <v>0</v>
      </c>
      <c r="I8421" t="s">
        <v>3268</v>
      </c>
      <c r="J8421" t="s">
        <v>3732</v>
      </c>
    </row>
    <row r="8422" spans="1:10" x14ac:dyDescent="0.25">
      <c r="A8422" s="18">
        <v>46003</v>
      </c>
      <c r="B8422" s="19">
        <v>0.71256944444444448</v>
      </c>
      <c r="C8422" s="25" t="s">
        <v>3358</v>
      </c>
      <c r="D8422">
        <v>0</v>
      </c>
      <c r="E8422">
        <v>0</v>
      </c>
      <c r="F8422">
        <v>336</v>
      </c>
      <c r="G8422" t="s">
        <v>3437</v>
      </c>
      <c r="H8422">
        <v>0</v>
      </c>
      <c r="I8422">
        <v>1018</v>
      </c>
      <c r="J8422" t="s">
        <v>3732</v>
      </c>
    </row>
    <row r="8423" spans="1:10" x14ac:dyDescent="0.25">
      <c r="A8423" s="18">
        <v>46003</v>
      </c>
      <c r="B8423" s="19">
        <v>0.71395833333333336</v>
      </c>
      <c r="C8423" s="25" t="s">
        <v>3358</v>
      </c>
      <c r="D8423">
        <v>0</v>
      </c>
      <c r="E8423">
        <v>0</v>
      </c>
      <c r="F8423">
        <v>336</v>
      </c>
      <c r="G8423" t="s">
        <v>3437</v>
      </c>
      <c r="H8423">
        <v>0</v>
      </c>
      <c r="I8423">
        <v>1018</v>
      </c>
      <c r="J8423" t="s">
        <v>3732</v>
      </c>
    </row>
    <row r="8424" spans="1:10" x14ac:dyDescent="0.25">
      <c r="A8424" s="18">
        <v>46003</v>
      </c>
      <c r="B8424" s="19">
        <v>0.71534722222222225</v>
      </c>
      <c r="C8424" s="25" t="s">
        <v>3358</v>
      </c>
      <c r="D8424">
        <v>0</v>
      </c>
      <c r="E8424">
        <v>0</v>
      </c>
      <c r="F8424">
        <v>336</v>
      </c>
      <c r="G8424" t="s">
        <v>3437</v>
      </c>
      <c r="H8424">
        <v>0</v>
      </c>
      <c r="I8424" t="s">
        <v>3268</v>
      </c>
      <c r="J8424" t="s">
        <v>3732</v>
      </c>
    </row>
    <row r="8425" spans="1:10" x14ac:dyDescent="0.25">
      <c r="A8425" s="18">
        <v>46003</v>
      </c>
      <c r="B8425" s="19">
        <v>0.71673611111111113</v>
      </c>
      <c r="C8425" s="25" t="s">
        <v>3358</v>
      </c>
      <c r="D8425">
        <v>0</v>
      </c>
      <c r="E8425">
        <v>0</v>
      </c>
      <c r="F8425">
        <v>336</v>
      </c>
      <c r="G8425" t="s">
        <v>3437</v>
      </c>
      <c r="H8425">
        <v>0</v>
      </c>
      <c r="I8425" t="s">
        <v>3268</v>
      </c>
      <c r="J8425" t="s">
        <v>3732</v>
      </c>
    </row>
    <row r="8426" spans="1:10" x14ac:dyDescent="0.25">
      <c r="A8426" s="18">
        <v>46003</v>
      </c>
      <c r="B8426" s="19">
        <v>0.71812500000000001</v>
      </c>
      <c r="C8426" s="25" t="s">
        <v>3358</v>
      </c>
      <c r="D8426">
        <v>0</v>
      </c>
      <c r="E8426">
        <v>0</v>
      </c>
      <c r="F8426">
        <v>336</v>
      </c>
      <c r="G8426" t="s">
        <v>3438</v>
      </c>
      <c r="H8426">
        <v>0</v>
      </c>
      <c r="I8426" t="s">
        <v>3268</v>
      </c>
      <c r="J8426" t="s">
        <v>3732</v>
      </c>
    </row>
    <row r="8427" spans="1:10" x14ac:dyDescent="0.25">
      <c r="A8427" s="18">
        <v>46003</v>
      </c>
      <c r="B8427" s="19">
        <v>0.7195138888888889</v>
      </c>
      <c r="C8427" s="25" t="s">
        <v>3358</v>
      </c>
      <c r="D8427">
        <v>0</v>
      </c>
      <c r="E8427">
        <v>0</v>
      </c>
      <c r="F8427">
        <v>336</v>
      </c>
      <c r="G8427" t="s">
        <v>3438</v>
      </c>
      <c r="H8427">
        <v>0</v>
      </c>
      <c r="I8427" t="s">
        <v>3268</v>
      </c>
      <c r="J8427" t="s">
        <v>3732</v>
      </c>
    </row>
    <row r="8428" spans="1:10" x14ac:dyDescent="0.25">
      <c r="A8428" s="18">
        <v>46003</v>
      </c>
      <c r="B8428" s="19">
        <v>0.72090277777777778</v>
      </c>
      <c r="C8428" s="25" t="s">
        <v>3358</v>
      </c>
      <c r="D8428">
        <v>0</v>
      </c>
      <c r="E8428">
        <v>0</v>
      </c>
      <c r="F8428">
        <v>336</v>
      </c>
      <c r="G8428" t="s">
        <v>3438</v>
      </c>
      <c r="H8428">
        <v>0</v>
      </c>
      <c r="I8428" t="s">
        <v>3268</v>
      </c>
      <c r="J8428" t="s">
        <v>3732</v>
      </c>
    </row>
    <row r="8429" spans="1:10" x14ac:dyDescent="0.25">
      <c r="A8429" s="18">
        <v>46003</v>
      </c>
      <c r="B8429" s="19">
        <v>0.72229166666666667</v>
      </c>
      <c r="C8429" s="25" t="s">
        <v>3373</v>
      </c>
      <c r="D8429">
        <v>0</v>
      </c>
      <c r="E8429">
        <v>0</v>
      </c>
      <c r="F8429">
        <v>336</v>
      </c>
      <c r="G8429" t="s">
        <v>3437</v>
      </c>
      <c r="H8429">
        <v>0</v>
      </c>
      <c r="I8429" t="s">
        <v>3263</v>
      </c>
      <c r="J8429" t="s">
        <v>3732</v>
      </c>
    </row>
    <row r="8430" spans="1:10" x14ac:dyDescent="0.25">
      <c r="A8430" s="18">
        <v>46003</v>
      </c>
      <c r="B8430" s="19">
        <v>0.72368055555555555</v>
      </c>
      <c r="C8430" s="25" t="s">
        <v>3373</v>
      </c>
      <c r="D8430">
        <v>0</v>
      </c>
      <c r="E8430">
        <v>0</v>
      </c>
      <c r="F8430">
        <v>336</v>
      </c>
      <c r="G8430" t="s">
        <v>3437</v>
      </c>
      <c r="H8430">
        <v>0</v>
      </c>
      <c r="I8430" t="s">
        <v>3263</v>
      </c>
      <c r="J8430" t="s">
        <v>3732</v>
      </c>
    </row>
    <row r="8431" spans="1:10" x14ac:dyDescent="0.25">
      <c r="A8431" s="18">
        <v>46003</v>
      </c>
      <c r="B8431" s="19">
        <v>0.72506944444444443</v>
      </c>
      <c r="C8431" s="25" t="s">
        <v>3373</v>
      </c>
      <c r="D8431">
        <v>0</v>
      </c>
      <c r="E8431">
        <v>0</v>
      </c>
      <c r="F8431">
        <v>336</v>
      </c>
      <c r="G8431" t="s">
        <v>3437</v>
      </c>
      <c r="H8431">
        <v>0</v>
      </c>
      <c r="I8431" t="s">
        <v>3263</v>
      </c>
      <c r="J8431" t="s">
        <v>3732</v>
      </c>
    </row>
    <row r="8432" spans="1:10" x14ac:dyDescent="0.25">
      <c r="A8432" s="18">
        <v>46003</v>
      </c>
      <c r="B8432" s="19">
        <v>0.72645833333333332</v>
      </c>
      <c r="C8432" s="25" t="s">
        <v>3373</v>
      </c>
      <c r="D8432">
        <v>0</v>
      </c>
      <c r="E8432">
        <v>0</v>
      </c>
      <c r="F8432">
        <v>336</v>
      </c>
      <c r="G8432" t="s">
        <v>3438</v>
      </c>
      <c r="H8432">
        <v>0</v>
      </c>
      <c r="I8432" t="s">
        <v>3263</v>
      </c>
      <c r="J8432" t="s">
        <v>3732</v>
      </c>
    </row>
    <row r="8433" spans="1:10" x14ac:dyDescent="0.25">
      <c r="A8433" s="18">
        <v>46003</v>
      </c>
      <c r="B8433" s="19">
        <v>0.7278472222222222</v>
      </c>
      <c r="C8433" s="25" t="s">
        <v>3373</v>
      </c>
      <c r="D8433">
        <v>0</v>
      </c>
      <c r="E8433">
        <v>0</v>
      </c>
      <c r="F8433">
        <v>336</v>
      </c>
      <c r="G8433" t="s">
        <v>3438</v>
      </c>
      <c r="H8433">
        <v>0</v>
      </c>
      <c r="I8433" t="s">
        <v>3263</v>
      </c>
      <c r="J8433" t="s">
        <v>3732</v>
      </c>
    </row>
    <row r="8434" spans="1:10" x14ac:dyDescent="0.25">
      <c r="A8434" s="18">
        <v>46003</v>
      </c>
      <c r="B8434" s="19">
        <v>0.72923611111111108</v>
      </c>
      <c r="C8434" s="25" t="s">
        <v>3269</v>
      </c>
      <c r="D8434">
        <v>0</v>
      </c>
      <c r="E8434">
        <v>0</v>
      </c>
      <c r="F8434">
        <v>336</v>
      </c>
      <c r="G8434" t="s">
        <v>3438</v>
      </c>
      <c r="H8434">
        <v>0</v>
      </c>
      <c r="I8434" t="s">
        <v>3263</v>
      </c>
      <c r="J8434" t="s">
        <v>3732</v>
      </c>
    </row>
    <row r="8435" spans="1:10" x14ac:dyDescent="0.25">
      <c r="A8435" s="18">
        <v>46003</v>
      </c>
      <c r="B8435" s="19">
        <v>0.73062499999999997</v>
      </c>
      <c r="C8435" s="25" t="s">
        <v>3269</v>
      </c>
      <c r="D8435">
        <v>0</v>
      </c>
      <c r="E8435">
        <v>0</v>
      </c>
      <c r="F8435">
        <v>336</v>
      </c>
      <c r="G8435" t="s">
        <v>3437</v>
      </c>
      <c r="H8435">
        <v>0</v>
      </c>
      <c r="I8435" t="s">
        <v>3263</v>
      </c>
      <c r="J8435" t="s">
        <v>3732</v>
      </c>
    </row>
    <row r="8436" spans="1:10" x14ac:dyDescent="0.25">
      <c r="A8436" s="18">
        <v>46003</v>
      </c>
      <c r="B8436" s="19">
        <v>0.73201388888888885</v>
      </c>
      <c r="C8436" s="25" t="s">
        <v>3371</v>
      </c>
      <c r="D8436">
        <v>0</v>
      </c>
      <c r="E8436">
        <v>0</v>
      </c>
      <c r="F8436">
        <v>336</v>
      </c>
      <c r="G8436" t="s">
        <v>3437</v>
      </c>
      <c r="H8436">
        <v>0</v>
      </c>
      <c r="I8436" t="s">
        <v>3257</v>
      </c>
      <c r="J8436" t="s">
        <v>3732</v>
      </c>
    </row>
    <row r="8437" spans="1:10" x14ac:dyDescent="0.25">
      <c r="A8437" s="18">
        <v>46003</v>
      </c>
      <c r="B8437" s="19">
        <v>0.73340277777777774</v>
      </c>
      <c r="C8437" s="25" t="s">
        <v>3371</v>
      </c>
      <c r="D8437">
        <v>0</v>
      </c>
      <c r="E8437">
        <v>0</v>
      </c>
      <c r="F8437">
        <v>336</v>
      </c>
      <c r="G8437" t="s">
        <v>3438</v>
      </c>
      <c r="H8437" t="s">
        <v>3182</v>
      </c>
      <c r="I8437" t="s">
        <v>3257</v>
      </c>
      <c r="J8437" t="s">
        <v>3732</v>
      </c>
    </row>
    <row r="8438" spans="1:10" x14ac:dyDescent="0.25">
      <c r="A8438" s="18">
        <v>46003</v>
      </c>
      <c r="B8438" s="19">
        <v>0.73479166666666662</v>
      </c>
      <c r="C8438" s="25" t="s">
        <v>3362</v>
      </c>
      <c r="D8438">
        <v>0</v>
      </c>
      <c r="E8438">
        <v>0</v>
      </c>
      <c r="F8438">
        <v>336</v>
      </c>
      <c r="G8438" t="s">
        <v>3437</v>
      </c>
      <c r="H8438">
        <v>0</v>
      </c>
      <c r="I8438" t="s">
        <v>3257</v>
      </c>
      <c r="J8438" t="s">
        <v>3732</v>
      </c>
    </row>
    <row r="8439" spans="1:10" x14ac:dyDescent="0.25">
      <c r="A8439" s="18">
        <v>46003</v>
      </c>
      <c r="B8439" s="19">
        <v>0.7361805555555555</v>
      </c>
      <c r="C8439" s="25" t="s">
        <v>3362</v>
      </c>
      <c r="D8439">
        <v>0</v>
      </c>
      <c r="E8439">
        <v>0</v>
      </c>
      <c r="F8439">
        <v>336</v>
      </c>
      <c r="G8439" t="s">
        <v>3438</v>
      </c>
      <c r="H8439">
        <v>0</v>
      </c>
      <c r="I8439" t="s">
        <v>3257</v>
      </c>
      <c r="J8439" t="s">
        <v>3732</v>
      </c>
    </row>
    <row r="8440" spans="1:10" x14ac:dyDescent="0.25">
      <c r="A8440" s="18">
        <v>46003</v>
      </c>
      <c r="B8440" s="19">
        <v>0.7375694444444445</v>
      </c>
      <c r="C8440" s="25" t="s">
        <v>3266</v>
      </c>
      <c r="D8440">
        <v>0</v>
      </c>
      <c r="E8440">
        <v>0</v>
      </c>
      <c r="F8440">
        <v>336</v>
      </c>
      <c r="G8440" t="s">
        <v>3437</v>
      </c>
      <c r="H8440">
        <v>0</v>
      </c>
      <c r="I8440" t="s">
        <v>3257</v>
      </c>
      <c r="J8440" t="s">
        <v>3732</v>
      </c>
    </row>
    <row r="8441" spans="1:10" x14ac:dyDescent="0.25">
      <c r="A8441" s="18">
        <v>46003</v>
      </c>
      <c r="B8441" s="19">
        <v>0.73895833333333338</v>
      </c>
      <c r="C8441" s="25" t="s">
        <v>3266</v>
      </c>
      <c r="D8441">
        <v>0</v>
      </c>
      <c r="E8441">
        <v>0</v>
      </c>
      <c r="F8441">
        <v>336</v>
      </c>
      <c r="G8441" t="s">
        <v>3437</v>
      </c>
      <c r="H8441">
        <v>0</v>
      </c>
      <c r="I8441" t="s">
        <v>3252</v>
      </c>
      <c r="J8441" t="s">
        <v>3732</v>
      </c>
    </row>
    <row r="8442" spans="1:10" x14ac:dyDescent="0.25">
      <c r="A8442" s="18">
        <v>46003</v>
      </c>
      <c r="B8442" s="19">
        <v>0.74034722222222227</v>
      </c>
      <c r="C8442" s="25" t="s">
        <v>3261</v>
      </c>
      <c r="D8442">
        <v>0</v>
      </c>
      <c r="E8442">
        <v>0</v>
      </c>
      <c r="F8442">
        <v>336</v>
      </c>
      <c r="G8442" t="s">
        <v>3437</v>
      </c>
      <c r="H8442">
        <v>0</v>
      </c>
      <c r="I8442" t="s">
        <v>3259</v>
      </c>
      <c r="J8442" t="s">
        <v>3732</v>
      </c>
    </row>
    <row r="8443" spans="1:10" x14ac:dyDescent="0.25">
      <c r="A8443" s="18">
        <v>46003</v>
      </c>
      <c r="B8443" s="19">
        <v>0.74173611111111115</v>
      </c>
      <c r="C8443" s="25" t="s">
        <v>3261</v>
      </c>
      <c r="D8443">
        <v>0</v>
      </c>
      <c r="E8443">
        <v>0</v>
      </c>
      <c r="F8443">
        <v>336</v>
      </c>
      <c r="G8443" t="s">
        <v>3437</v>
      </c>
      <c r="H8443">
        <v>0</v>
      </c>
      <c r="I8443" t="s">
        <v>3252</v>
      </c>
      <c r="J8443" t="s">
        <v>3732</v>
      </c>
    </row>
    <row r="8444" spans="1:10" x14ac:dyDescent="0.25">
      <c r="A8444" s="18">
        <v>46003</v>
      </c>
      <c r="B8444" s="19">
        <v>0.74312500000000004</v>
      </c>
      <c r="C8444" s="25" t="s">
        <v>3261</v>
      </c>
      <c r="D8444">
        <v>0</v>
      </c>
      <c r="E8444">
        <v>0</v>
      </c>
      <c r="F8444">
        <v>336</v>
      </c>
      <c r="G8444" t="s">
        <v>3437</v>
      </c>
      <c r="H8444">
        <v>0</v>
      </c>
      <c r="I8444" t="s">
        <v>3252</v>
      </c>
      <c r="J8444" t="s">
        <v>3732</v>
      </c>
    </row>
    <row r="8445" spans="1:10" x14ac:dyDescent="0.25">
      <c r="A8445" s="18">
        <v>46003</v>
      </c>
      <c r="B8445" s="19">
        <v>0.74451388888888892</v>
      </c>
      <c r="C8445" s="25" t="s">
        <v>3261</v>
      </c>
      <c r="D8445">
        <v>0</v>
      </c>
      <c r="E8445">
        <v>2</v>
      </c>
      <c r="F8445">
        <v>336</v>
      </c>
      <c r="G8445" t="s">
        <v>3437</v>
      </c>
      <c r="H8445">
        <v>0</v>
      </c>
      <c r="I8445" t="s">
        <v>3252</v>
      </c>
      <c r="J8445" t="s">
        <v>3732</v>
      </c>
    </row>
    <row r="8446" spans="1:10" x14ac:dyDescent="0.25">
      <c r="A8446" s="18">
        <v>46003</v>
      </c>
      <c r="B8446" s="19">
        <v>0.7459027777777778</v>
      </c>
      <c r="C8446" s="25" t="s">
        <v>3261</v>
      </c>
      <c r="D8446">
        <v>0</v>
      </c>
      <c r="E8446">
        <v>0</v>
      </c>
      <c r="F8446">
        <v>336</v>
      </c>
      <c r="G8446" t="s">
        <v>3437</v>
      </c>
      <c r="H8446">
        <v>0</v>
      </c>
      <c r="I8446" t="s">
        <v>3562</v>
      </c>
      <c r="J8446" t="s">
        <v>3732</v>
      </c>
    </row>
    <row r="8447" spans="1:10" x14ac:dyDescent="0.25">
      <c r="A8447" s="18">
        <v>46003</v>
      </c>
      <c r="B8447" s="19">
        <v>0.74729166666666669</v>
      </c>
      <c r="C8447" s="25" t="s">
        <v>3108</v>
      </c>
      <c r="D8447">
        <v>0</v>
      </c>
      <c r="E8447">
        <v>0</v>
      </c>
      <c r="F8447">
        <v>336</v>
      </c>
      <c r="G8447" t="s">
        <v>3437</v>
      </c>
      <c r="H8447">
        <v>0</v>
      </c>
      <c r="I8447" t="s">
        <v>3249</v>
      </c>
      <c r="J8447" t="s">
        <v>3732</v>
      </c>
    </row>
    <row r="8448" spans="1:10" x14ac:dyDescent="0.25">
      <c r="A8448" s="18">
        <v>46003</v>
      </c>
      <c r="B8448" s="19">
        <v>0.74868055555555557</v>
      </c>
      <c r="C8448" s="25" t="s">
        <v>3108</v>
      </c>
      <c r="D8448">
        <v>0</v>
      </c>
      <c r="E8448">
        <v>0</v>
      </c>
      <c r="F8448">
        <v>336</v>
      </c>
      <c r="G8448" t="s">
        <v>3437</v>
      </c>
      <c r="H8448">
        <v>0</v>
      </c>
      <c r="I8448" t="s">
        <v>3252</v>
      </c>
      <c r="J8448" t="s">
        <v>3732</v>
      </c>
    </row>
    <row r="8449" spans="1:10" x14ac:dyDescent="0.25">
      <c r="A8449" s="18">
        <v>46003</v>
      </c>
      <c r="B8449" s="19">
        <v>0.75006944444444446</v>
      </c>
      <c r="C8449" s="25" t="s">
        <v>3108</v>
      </c>
      <c r="D8449">
        <v>0</v>
      </c>
      <c r="E8449">
        <v>3</v>
      </c>
      <c r="F8449">
        <v>336</v>
      </c>
      <c r="G8449" t="s">
        <v>3437</v>
      </c>
      <c r="H8449">
        <v>0</v>
      </c>
      <c r="I8449" t="s">
        <v>3249</v>
      </c>
      <c r="J8449" t="s">
        <v>3732</v>
      </c>
    </row>
    <row r="8450" spans="1:10" x14ac:dyDescent="0.25">
      <c r="A8450" s="18">
        <v>46003</v>
      </c>
      <c r="B8450" s="19">
        <v>0.75145833333333334</v>
      </c>
      <c r="C8450" s="25">
        <v>4</v>
      </c>
      <c r="D8450">
        <v>0</v>
      </c>
      <c r="E8450">
        <v>2</v>
      </c>
      <c r="F8450">
        <v>336</v>
      </c>
      <c r="G8450" t="s">
        <v>3437</v>
      </c>
      <c r="H8450">
        <v>0</v>
      </c>
      <c r="I8450" t="s">
        <v>3249</v>
      </c>
      <c r="J8450" t="s">
        <v>3732</v>
      </c>
    </row>
    <row r="8451" spans="1:10" x14ac:dyDescent="0.25">
      <c r="A8451" s="18">
        <v>46003</v>
      </c>
      <c r="B8451" s="19">
        <v>0.75284722222222222</v>
      </c>
      <c r="C8451" s="25">
        <v>4</v>
      </c>
      <c r="D8451">
        <v>0</v>
      </c>
      <c r="E8451">
        <v>2</v>
      </c>
      <c r="F8451">
        <v>336</v>
      </c>
      <c r="G8451" t="s">
        <v>3437</v>
      </c>
      <c r="H8451">
        <v>0</v>
      </c>
      <c r="I8451" t="s">
        <v>3249</v>
      </c>
      <c r="J8451" t="s">
        <v>3732</v>
      </c>
    </row>
    <row r="8452" spans="1:10" x14ac:dyDescent="0.25">
      <c r="A8452" s="18">
        <v>46003</v>
      </c>
      <c r="B8452" s="19">
        <v>0.75423611111111111</v>
      </c>
      <c r="C8452" s="25">
        <v>4</v>
      </c>
      <c r="D8452">
        <v>0</v>
      </c>
      <c r="E8452">
        <v>2</v>
      </c>
      <c r="F8452">
        <v>336</v>
      </c>
      <c r="G8452" t="s">
        <v>3437</v>
      </c>
      <c r="H8452">
        <v>0</v>
      </c>
      <c r="I8452">
        <v>1019</v>
      </c>
      <c r="J8452" t="s">
        <v>3732</v>
      </c>
    </row>
    <row r="8453" spans="1:10" x14ac:dyDescent="0.25">
      <c r="A8453" s="18">
        <v>46003</v>
      </c>
      <c r="B8453" s="19">
        <v>0.75562499999999999</v>
      </c>
      <c r="C8453" s="25">
        <v>4</v>
      </c>
      <c r="D8453">
        <v>0</v>
      </c>
      <c r="E8453">
        <v>0</v>
      </c>
      <c r="F8453">
        <v>336</v>
      </c>
      <c r="G8453" t="s">
        <v>3437</v>
      </c>
      <c r="H8453">
        <v>0</v>
      </c>
      <c r="I8453" t="s">
        <v>3563</v>
      </c>
      <c r="J8453" t="s">
        <v>3732</v>
      </c>
    </row>
    <row r="8454" spans="1:10" x14ac:dyDescent="0.25">
      <c r="A8454" s="18">
        <v>46003</v>
      </c>
      <c r="B8454" s="19">
        <v>0.75701388888888888</v>
      </c>
      <c r="C8454" s="25">
        <v>4</v>
      </c>
      <c r="D8454">
        <v>0</v>
      </c>
      <c r="E8454">
        <v>2</v>
      </c>
      <c r="F8454">
        <v>336</v>
      </c>
      <c r="G8454" t="s">
        <v>3438</v>
      </c>
      <c r="H8454">
        <v>0</v>
      </c>
      <c r="I8454" t="s">
        <v>3563</v>
      </c>
      <c r="J8454" t="s">
        <v>3732</v>
      </c>
    </row>
    <row r="8455" spans="1:10" x14ac:dyDescent="0.25">
      <c r="A8455" s="18">
        <v>46003</v>
      </c>
      <c r="B8455" s="19">
        <v>0.75840277777777776</v>
      </c>
      <c r="C8455" s="25">
        <v>4</v>
      </c>
      <c r="D8455">
        <v>0</v>
      </c>
      <c r="E8455">
        <v>0</v>
      </c>
      <c r="F8455">
        <v>336</v>
      </c>
      <c r="G8455" t="s">
        <v>3438</v>
      </c>
      <c r="H8455">
        <v>0</v>
      </c>
      <c r="I8455">
        <v>1019</v>
      </c>
      <c r="J8455" t="s">
        <v>3732</v>
      </c>
    </row>
    <row r="8456" spans="1:10" x14ac:dyDescent="0.25">
      <c r="A8456" s="18">
        <v>46003</v>
      </c>
      <c r="B8456" s="19">
        <v>0.75979166666666664</v>
      </c>
      <c r="C8456" s="25">
        <v>4</v>
      </c>
      <c r="D8456">
        <v>0</v>
      </c>
      <c r="E8456">
        <v>3</v>
      </c>
      <c r="F8456">
        <v>336</v>
      </c>
      <c r="G8456" t="s">
        <v>3438</v>
      </c>
      <c r="H8456">
        <v>0</v>
      </c>
      <c r="I8456" t="s">
        <v>3563</v>
      </c>
      <c r="J8456" t="s">
        <v>3732</v>
      </c>
    </row>
    <row r="8457" spans="1:10" x14ac:dyDescent="0.25">
      <c r="A8457" s="18">
        <v>46003</v>
      </c>
      <c r="B8457" s="19">
        <v>0.76118055555555553</v>
      </c>
      <c r="C8457" s="25" t="s">
        <v>3250</v>
      </c>
      <c r="D8457">
        <v>0</v>
      </c>
      <c r="E8457">
        <v>3</v>
      </c>
      <c r="F8457">
        <v>336</v>
      </c>
      <c r="G8457" t="s">
        <v>3438</v>
      </c>
      <c r="H8457">
        <v>0</v>
      </c>
      <c r="I8457" t="s">
        <v>3245</v>
      </c>
      <c r="J8457" t="s">
        <v>3732</v>
      </c>
    </row>
    <row r="8458" spans="1:10" x14ac:dyDescent="0.25">
      <c r="A8458" s="18">
        <v>46003</v>
      </c>
      <c r="B8458" s="19">
        <v>0.76256944444444441</v>
      </c>
      <c r="C8458" s="25">
        <v>4</v>
      </c>
      <c r="D8458">
        <v>0</v>
      </c>
      <c r="E8458">
        <v>2</v>
      </c>
      <c r="F8458">
        <v>336</v>
      </c>
      <c r="G8458" t="s">
        <v>3438</v>
      </c>
      <c r="H8458">
        <v>0</v>
      </c>
      <c r="I8458" t="s">
        <v>3563</v>
      </c>
      <c r="J8458" t="s">
        <v>3732</v>
      </c>
    </row>
    <row r="8459" spans="1:10" x14ac:dyDescent="0.25">
      <c r="A8459" s="18">
        <v>46003</v>
      </c>
      <c r="B8459" s="19">
        <v>0.76395833333333329</v>
      </c>
      <c r="C8459" s="25">
        <v>4</v>
      </c>
      <c r="D8459">
        <v>0</v>
      </c>
      <c r="E8459">
        <v>2</v>
      </c>
      <c r="F8459">
        <v>336</v>
      </c>
      <c r="G8459" t="s">
        <v>3438</v>
      </c>
      <c r="H8459">
        <v>0</v>
      </c>
      <c r="I8459" t="s">
        <v>3245</v>
      </c>
      <c r="J8459" t="s">
        <v>3732</v>
      </c>
    </row>
    <row r="8460" spans="1:10" x14ac:dyDescent="0.25">
      <c r="A8460" s="18">
        <v>46003</v>
      </c>
      <c r="B8460" s="19">
        <v>0.76534722222222218</v>
      </c>
      <c r="C8460" s="25">
        <v>4</v>
      </c>
      <c r="D8460">
        <v>0</v>
      </c>
      <c r="E8460">
        <v>0</v>
      </c>
      <c r="F8460">
        <v>336</v>
      </c>
      <c r="G8460" t="s">
        <v>3438</v>
      </c>
      <c r="H8460">
        <v>0</v>
      </c>
      <c r="I8460" t="s">
        <v>3245</v>
      </c>
      <c r="J8460" t="s">
        <v>3732</v>
      </c>
    </row>
    <row r="8461" spans="1:10" x14ac:dyDescent="0.25">
      <c r="A8461" s="18">
        <v>46003</v>
      </c>
      <c r="B8461" s="19">
        <v>0.76673611111111106</v>
      </c>
      <c r="C8461" s="25">
        <v>4</v>
      </c>
      <c r="D8461">
        <v>0</v>
      </c>
      <c r="E8461">
        <v>0</v>
      </c>
      <c r="F8461">
        <v>336</v>
      </c>
      <c r="G8461" t="s">
        <v>3438</v>
      </c>
      <c r="H8461">
        <v>0</v>
      </c>
      <c r="I8461" t="s">
        <v>3245</v>
      </c>
      <c r="J8461" t="s">
        <v>3732</v>
      </c>
    </row>
    <row r="8462" spans="1:10" x14ac:dyDescent="0.25">
      <c r="A8462" s="18">
        <v>46003</v>
      </c>
      <c r="B8462" s="19">
        <v>0.76812499999999995</v>
      </c>
      <c r="C8462" s="25">
        <v>4</v>
      </c>
      <c r="D8462">
        <v>0</v>
      </c>
      <c r="E8462">
        <v>2</v>
      </c>
      <c r="F8462">
        <v>336</v>
      </c>
      <c r="G8462" t="s">
        <v>3438</v>
      </c>
      <c r="H8462">
        <v>0</v>
      </c>
      <c r="I8462" t="s">
        <v>3245</v>
      </c>
      <c r="J8462" t="s">
        <v>3732</v>
      </c>
    </row>
    <row r="8463" spans="1:10" x14ac:dyDescent="0.25">
      <c r="A8463" s="18">
        <v>46003</v>
      </c>
      <c r="B8463" s="19">
        <v>0.76951388888888894</v>
      </c>
      <c r="C8463" s="25">
        <v>4</v>
      </c>
      <c r="D8463">
        <v>0</v>
      </c>
      <c r="E8463">
        <v>0</v>
      </c>
      <c r="F8463">
        <v>336</v>
      </c>
      <c r="G8463" t="s">
        <v>3439</v>
      </c>
      <c r="H8463" t="s">
        <v>3182</v>
      </c>
      <c r="I8463" t="s">
        <v>3245</v>
      </c>
      <c r="J8463" t="s">
        <v>3732</v>
      </c>
    </row>
    <row r="8464" spans="1:10" x14ac:dyDescent="0.25">
      <c r="A8464" s="18">
        <v>46003</v>
      </c>
      <c r="B8464" s="19">
        <v>0.77090277777777783</v>
      </c>
      <c r="C8464" s="25" t="s">
        <v>3250</v>
      </c>
      <c r="D8464">
        <v>0</v>
      </c>
      <c r="E8464">
        <v>2</v>
      </c>
      <c r="F8464">
        <v>336</v>
      </c>
      <c r="G8464" t="s">
        <v>3439</v>
      </c>
      <c r="H8464">
        <v>0</v>
      </c>
      <c r="I8464" t="s">
        <v>3240</v>
      </c>
      <c r="J8464" t="s">
        <v>3732</v>
      </c>
    </row>
    <row r="8465" spans="1:10" x14ac:dyDescent="0.25">
      <c r="A8465" s="18">
        <v>46003</v>
      </c>
      <c r="B8465" s="19">
        <v>0.77229166666666671</v>
      </c>
      <c r="C8465" s="25" t="s">
        <v>3250</v>
      </c>
      <c r="D8465">
        <v>0</v>
      </c>
      <c r="E8465">
        <v>3</v>
      </c>
      <c r="F8465">
        <v>336</v>
      </c>
      <c r="G8465" t="s">
        <v>3439</v>
      </c>
      <c r="H8465">
        <v>0</v>
      </c>
      <c r="I8465" t="s">
        <v>3240</v>
      </c>
      <c r="J8465" t="s">
        <v>3732</v>
      </c>
    </row>
    <row r="8466" spans="1:10" x14ac:dyDescent="0.25">
      <c r="A8466" s="18">
        <v>46003</v>
      </c>
      <c r="B8466" s="19">
        <v>0.77368055555555559</v>
      </c>
      <c r="C8466" s="25" t="s">
        <v>3250</v>
      </c>
      <c r="D8466">
        <v>0</v>
      </c>
      <c r="E8466">
        <v>3</v>
      </c>
      <c r="F8466">
        <v>336</v>
      </c>
      <c r="G8466" t="s">
        <v>3439</v>
      </c>
      <c r="H8466">
        <v>0</v>
      </c>
      <c r="I8466" t="s">
        <v>3242</v>
      </c>
      <c r="J8466" t="s">
        <v>3732</v>
      </c>
    </row>
    <row r="8467" spans="1:10" x14ac:dyDescent="0.25">
      <c r="A8467" s="18">
        <v>46003</v>
      </c>
      <c r="B8467" s="19">
        <v>0.77506944444444448</v>
      </c>
      <c r="C8467" s="25" t="s">
        <v>3250</v>
      </c>
      <c r="D8467">
        <v>0</v>
      </c>
      <c r="E8467">
        <v>2</v>
      </c>
      <c r="F8467">
        <v>336</v>
      </c>
      <c r="G8467" t="s">
        <v>3439</v>
      </c>
      <c r="H8467">
        <v>0</v>
      </c>
      <c r="I8467" t="s">
        <v>3242</v>
      </c>
      <c r="J8467" t="s">
        <v>3732</v>
      </c>
    </row>
    <row r="8468" spans="1:10" x14ac:dyDescent="0.25">
      <c r="A8468" s="18">
        <v>46003</v>
      </c>
      <c r="B8468" s="19">
        <v>0.77645833333333336</v>
      </c>
      <c r="C8468" s="25" t="s">
        <v>3250</v>
      </c>
      <c r="D8468">
        <v>0</v>
      </c>
      <c r="E8468">
        <v>0</v>
      </c>
      <c r="F8468">
        <v>336</v>
      </c>
      <c r="G8468" t="s">
        <v>3439</v>
      </c>
      <c r="H8468">
        <v>0</v>
      </c>
      <c r="I8468" t="s">
        <v>3236</v>
      </c>
      <c r="J8468" t="s">
        <v>3732</v>
      </c>
    </row>
    <row r="8469" spans="1:10" x14ac:dyDescent="0.25">
      <c r="A8469" s="18">
        <v>46003</v>
      </c>
      <c r="B8469" s="19">
        <v>0.77784722222222225</v>
      </c>
      <c r="C8469" s="25" t="s">
        <v>3250</v>
      </c>
      <c r="D8469">
        <v>0</v>
      </c>
      <c r="E8469">
        <v>0</v>
      </c>
      <c r="F8469">
        <v>336</v>
      </c>
      <c r="G8469" t="s">
        <v>3439</v>
      </c>
      <c r="H8469">
        <v>0</v>
      </c>
      <c r="I8469" t="s">
        <v>3236</v>
      </c>
      <c r="J8469" t="s">
        <v>3732</v>
      </c>
    </row>
    <row r="8470" spans="1:10" x14ac:dyDescent="0.25">
      <c r="A8470" s="18">
        <v>46003</v>
      </c>
      <c r="B8470" s="19">
        <v>0.77923611111111113</v>
      </c>
      <c r="C8470" s="25" t="s">
        <v>3250</v>
      </c>
      <c r="D8470">
        <v>0</v>
      </c>
      <c r="E8470">
        <v>2</v>
      </c>
      <c r="F8470">
        <v>336</v>
      </c>
      <c r="G8470" t="s">
        <v>3439</v>
      </c>
      <c r="H8470">
        <v>0</v>
      </c>
      <c r="I8470" t="s">
        <v>3236</v>
      </c>
      <c r="J8470" t="s">
        <v>3732</v>
      </c>
    </row>
    <row r="8471" spans="1:10" x14ac:dyDescent="0.25">
      <c r="A8471" s="18">
        <v>46003</v>
      </c>
      <c r="B8471" s="19">
        <v>0.78062500000000001</v>
      </c>
      <c r="C8471" s="25" t="s">
        <v>3250</v>
      </c>
      <c r="D8471">
        <v>0</v>
      </c>
      <c r="E8471">
        <v>0</v>
      </c>
      <c r="F8471">
        <v>336</v>
      </c>
      <c r="G8471" t="s">
        <v>3440</v>
      </c>
      <c r="H8471">
        <v>0</v>
      </c>
      <c r="I8471" t="s">
        <v>3236</v>
      </c>
      <c r="J8471" t="s">
        <v>3732</v>
      </c>
    </row>
    <row r="8472" spans="1:10" x14ac:dyDescent="0.25">
      <c r="A8472" s="18">
        <v>46003</v>
      </c>
      <c r="B8472" s="19">
        <v>0.7820138888888889</v>
      </c>
      <c r="C8472" s="25">
        <v>4</v>
      </c>
      <c r="D8472">
        <v>0</v>
      </c>
      <c r="E8472">
        <v>0</v>
      </c>
      <c r="F8472">
        <v>336</v>
      </c>
      <c r="G8472" t="s">
        <v>3440</v>
      </c>
      <c r="H8472">
        <v>0</v>
      </c>
      <c r="I8472" t="s">
        <v>3236</v>
      </c>
      <c r="J8472" t="s">
        <v>3732</v>
      </c>
    </row>
    <row r="8473" spans="1:10" x14ac:dyDescent="0.25">
      <c r="A8473" s="18">
        <v>46003</v>
      </c>
      <c r="B8473" s="19">
        <v>0.78340277777777778</v>
      </c>
      <c r="C8473" s="25" t="s">
        <v>3250</v>
      </c>
      <c r="D8473">
        <v>0</v>
      </c>
      <c r="E8473">
        <v>2</v>
      </c>
      <c r="F8473">
        <v>336</v>
      </c>
      <c r="G8473" t="s">
        <v>3440</v>
      </c>
      <c r="H8473">
        <v>0</v>
      </c>
      <c r="I8473" t="s">
        <v>3236</v>
      </c>
      <c r="J8473" t="s">
        <v>3732</v>
      </c>
    </row>
    <row r="8474" spans="1:10" x14ac:dyDescent="0.25">
      <c r="A8474" s="18">
        <v>46003</v>
      </c>
      <c r="B8474" s="19">
        <v>0.78479166666666667</v>
      </c>
      <c r="C8474" s="25">
        <v>4</v>
      </c>
      <c r="D8474">
        <v>1</v>
      </c>
      <c r="E8474">
        <v>3</v>
      </c>
      <c r="F8474">
        <v>336</v>
      </c>
      <c r="G8474" t="s">
        <v>3440</v>
      </c>
      <c r="H8474">
        <v>0</v>
      </c>
      <c r="I8474" t="s">
        <v>3239</v>
      </c>
      <c r="J8474" t="s">
        <v>3732</v>
      </c>
    </row>
    <row r="8475" spans="1:10" x14ac:dyDescent="0.25">
      <c r="A8475" s="18">
        <v>46003</v>
      </c>
      <c r="B8475" s="19">
        <v>0.78618055555555555</v>
      </c>
      <c r="C8475" s="25" t="s">
        <v>3250</v>
      </c>
      <c r="D8475">
        <v>0</v>
      </c>
      <c r="E8475">
        <v>0</v>
      </c>
      <c r="F8475">
        <v>336</v>
      </c>
      <c r="G8475" t="s">
        <v>3440</v>
      </c>
      <c r="H8475">
        <v>0</v>
      </c>
      <c r="I8475" t="s">
        <v>3239</v>
      </c>
      <c r="J8475" t="s">
        <v>3732</v>
      </c>
    </row>
    <row r="8476" spans="1:10" x14ac:dyDescent="0.25">
      <c r="A8476" s="18">
        <v>46003</v>
      </c>
      <c r="B8476" s="19">
        <v>0.78756944444444443</v>
      </c>
      <c r="C8476" s="25" t="s">
        <v>3250</v>
      </c>
      <c r="D8476">
        <v>0</v>
      </c>
      <c r="E8476">
        <v>0</v>
      </c>
      <c r="F8476">
        <v>336</v>
      </c>
      <c r="G8476" t="s">
        <v>3440</v>
      </c>
      <c r="H8476" t="s">
        <v>3182</v>
      </c>
      <c r="I8476" t="s">
        <v>3234</v>
      </c>
      <c r="J8476" t="s">
        <v>3732</v>
      </c>
    </row>
    <row r="8477" spans="1:10" x14ac:dyDescent="0.25">
      <c r="A8477" s="18">
        <v>46003</v>
      </c>
      <c r="B8477" s="19">
        <v>0.78895833333333332</v>
      </c>
      <c r="C8477" s="25">
        <v>4</v>
      </c>
      <c r="D8477">
        <v>0</v>
      </c>
      <c r="E8477">
        <v>3</v>
      </c>
      <c r="F8477">
        <v>336</v>
      </c>
      <c r="G8477" t="s">
        <v>3441</v>
      </c>
      <c r="H8477">
        <v>0</v>
      </c>
      <c r="I8477" t="s">
        <v>3239</v>
      </c>
      <c r="J8477" t="s">
        <v>3732</v>
      </c>
    </row>
    <row r="8478" spans="1:10" x14ac:dyDescent="0.25">
      <c r="A8478" s="18">
        <v>46003</v>
      </c>
      <c r="B8478" s="19">
        <v>0.7903472222222222</v>
      </c>
      <c r="C8478" s="25">
        <v>4</v>
      </c>
      <c r="D8478">
        <v>0</v>
      </c>
      <c r="E8478">
        <v>2</v>
      </c>
      <c r="F8478">
        <v>336</v>
      </c>
      <c r="G8478" t="s">
        <v>3441</v>
      </c>
      <c r="H8478">
        <v>0</v>
      </c>
      <c r="I8478" t="s">
        <v>3234</v>
      </c>
      <c r="J8478" t="s">
        <v>3732</v>
      </c>
    </row>
    <row r="8479" spans="1:10" x14ac:dyDescent="0.25">
      <c r="A8479" s="18">
        <v>46003</v>
      </c>
      <c r="B8479" s="19">
        <v>0.79173611111111108</v>
      </c>
      <c r="C8479" s="25">
        <v>4</v>
      </c>
      <c r="D8479">
        <v>0</v>
      </c>
      <c r="E8479">
        <v>0</v>
      </c>
      <c r="F8479">
        <v>336</v>
      </c>
      <c r="G8479" t="s">
        <v>3441</v>
      </c>
      <c r="H8479">
        <v>0</v>
      </c>
      <c r="I8479" t="s">
        <v>3239</v>
      </c>
      <c r="J8479" t="s">
        <v>3732</v>
      </c>
    </row>
    <row r="8480" spans="1:10" x14ac:dyDescent="0.25">
      <c r="A8480" s="18">
        <v>46003</v>
      </c>
      <c r="B8480" s="19">
        <v>0.79312499999999997</v>
      </c>
      <c r="C8480" s="25" t="s">
        <v>3250</v>
      </c>
      <c r="D8480">
        <v>0</v>
      </c>
      <c r="E8480">
        <v>3</v>
      </c>
      <c r="F8480">
        <v>336</v>
      </c>
      <c r="G8480" t="s">
        <v>3441</v>
      </c>
      <c r="H8480">
        <v>0</v>
      </c>
      <c r="I8480" t="s">
        <v>3234</v>
      </c>
      <c r="J8480" t="s">
        <v>3732</v>
      </c>
    </row>
    <row r="8481" spans="1:10" x14ac:dyDescent="0.25">
      <c r="A8481" s="18">
        <v>46003</v>
      </c>
      <c r="B8481" s="19">
        <v>0.79451388888888885</v>
      </c>
      <c r="C8481" s="25">
        <v>4</v>
      </c>
      <c r="D8481">
        <v>0</v>
      </c>
      <c r="E8481">
        <v>0</v>
      </c>
      <c r="F8481">
        <v>336</v>
      </c>
      <c r="G8481">
        <v>96</v>
      </c>
      <c r="H8481">
        <v>0</v>
      </c>
      <c r="I8481" t="s">
        <v>3234</v>
      </c>
      <c r="J8481" t="s">
        <v>3732</v>
      </c>
    </row>
    <row r="8482" spans="1:10" x14ac:dyDescent="0.25">
      <c r="A8482" s="18">
        <v>46003</v>
      </c>
      <c r="B8482" s="19">
        <v>0.79590277777777774</v>
      </c>
      <c r="C8482" s="25">
        <v>4</v>
      </c>
      <c r="D8482">
        <v>1</v>
      </c>
      <c r="E8482">
        <v>3</v>
      </c>
      <c r="F8482">
        <v>336</v>
      </c>
      <c r="G8482">
        <v>96</v>
      </c>
      <c r="H8482">
        <v>0</v>
      </c>
      <c r="I8482" t="s">
        <v>3233</v>
      </c>
      <c r="J8482" t="s">
        <v>3732</v>
      </c>
    </row>
    <row r="8483" spans="1:10" x14ac:dyDescent="0.25">
      <c r="A8483" s="18">
        <v>46003</v>
      </c>
      <c r="B8483" s="19">
        <v>0.79729166666666662</v>
      </c>
      <c r="C8483" s="25">
        <v>4</v>
      </c>
      <c r="D8483">
        <v>0</v>
      </c>
      <c r="E8483">
        <v>3</v>
      </c>
      <c r="F8483">
        <v>336</v>
      </c>
      <c r="G8483">
        <v>96</v>
      </c>
      <c r="H8483">
        <v>0</v>
      </c>
      <c r="I8483" t="s">
        <v>3233</v>
      </c>
      <c r="J8483" t="s">
        <v>3732</v>
      </c>
    </row>
    <row r="8484" spans="1:10" x14ac:dyDescent="0.25">
      <c r="A8484" s="18">
        <v>46003</v>
      </c>
      <c r="B8484" s="19">
        <v>0.7986805555555555</v>
      </c>
      <c r="C8484" s="25">
        <v>4</v>
      </c>
      <c r="D8484">
        <v>0</v>
      </c>
      <c r="E8484">
        <v>0</v>
      </c>
      <c r="F8484">
        <v>336</v>
      </c>
      <c r="G8484">
        <v>96</v>
      </c>
      <c r="H8484">
        <v>0</v>
      </c>
      <c r="I8484" t="s">
        <v>3230</v>
      </c>
      <c r="J8484" t="s">
        <v>3732</v>
      </c>
    </row>
    <row r="8485" spans="1:10" x14ac:dyDescent="0.25">
      <c r="A8485" s="18">
        <v>46003</v>
      </c>
      <c r="B8485" s="19">
        <v>0.8000694444444445</v>
      </c>
      <c r="C8485" s="25">
        <v>4</v>
      </c>
      <c r="D8485">
        <v>0</v>
      </c>
      <c r="E8485">
        <v>0</v>
      </c>
      <c r="F8485">
        <v>336</v>
      </c>
      <c r="G8485">
        <v>96</v>
      </c>
      <c r="H8485">
        <v>0</v>
      </c>
      <c r="I8485" t="s">
        <v>3230</v>
      </c>
      <c r="J8485" t="s">
        <v>3732</v>
      </c>
    </row>
    <row r="8486" spans="1:10" x14ac:dyDescent="0.25">
      <c r="A8486" s="18">
        <v>46003</v>
      </c>
      <c r="B8486" s="19">
        <v>0.80146990740740742</v>
      </c>
      <c r="C8486" s="25">
        <v>4</v>
      </c>
      <c r="D8486">
        <v>0</v>
      </c>
      <c r="E8486">
        <v>0</v>
      </c>
      <c r="F8486">
        <v>336</v>
      </c>
      <c r="G8486">
        <v>96</v>
      </c>
      <c r="H8486">
        <v>0</v>
      </c>
      <c r="I8486" t="s">
        <v>3233</v>
      </c>
      <c r="J8486" t="s">
        <v>3732</v>
      </c>
    </row>
    <row r="8487" spans="1:10" x14ac:dyDescent="0.25">
      <c r="A8487" s="18">
        <v>46003</v>
      </c>
      <c r="B8487" s="19">
        <v>0.80284722222222227</v>
      </c>
      <c r="C8487" s="25">
        <v>4</v>
      </c>
      <c r="D8487">
        <v>0</v>
      </c>
      <c r="E8487">
        <v>0</v>
      </c>
      <c r="F8487">
        <v>336</v>
      </c>
      <c r="G8487">
        <v>96</v>
      </c>
      <c r="H8487">
        <v>0</v>
      </c>
      <c r="I8487" t="s">
        <v>3230</v>
      </c>
      <c r="J8487" t="s">
        <v>3732</v>
      </c>
    </row>
    <row r="8488" spans="1:10" x14ac:dyDescent="0.25">
      <c r="A8488" s="18">
        <v>46003</v>
      </c>
      <c r="B8488" s="19">
        <v>0.80423611111111115</v>
      </c>
      <c r="C8488" s="25">
        <v>4</v>
      </c>
      <c r="D8488">
        <v>0</v>
      </c>
      <c r="E8488">
        <v>0</v>
      </c>
      <c r="F8488">
        <v>336</v>
      </c>
      <c r="G8488" t="s">
        <v>3445</v>
      </c>
      <c r="H8488">
        <v>0</v>
      </c>
      <c r="I8488" t="s">
        <v>3230</v>
      </c>
      <c r="J8488" t="s">
        <v>3732</v>
      </c>
    </row>
    <row r="8489" spans="1:10" x14ac:dyDescent="0.25">
      <c r="A8489" s="18">
        <v>46003</v>
      </c>
      <c r="B8489" s="19">
        <v>0.80562500000000004</v>
      </c>
      <c r="C8489" s="25">
        <v>4</v>
      </c>
      <c r="D8489">
        <v>0</v>
      </c>
      <c r="E8489">
        <v>0</v>
      </c>
      <c r="F8489">
        <v>336</v>
      </c>
      <c r="G8489" t="s">
        <v>3445</v>
      </c>
      <c r="H8489">
        <v>0</v>
      </c>
      <c r="I8489">
        <v>1020</v>
      </c>
      <c r="J8489" t="s">
        <v>3732</v>
      </c>
    </row>
    <row r="8490" spans="1:10" x14ac:dyDescent="0.25">
      <c r="A8490" s="18">
        <v>46003</v>
      </c>
      <c r="B8490" s="19">
        <v>0.80701388888888892</v>
      </c>
      <c r="C8490" s="25">
        <v>4</v>
      </c>
      <c r="D8490">
        <v>0</v>
      </c>
      <c r="E8490">
        <v>3</v>
      </c>
      <c r="F8490">
        <v>336</v>
      </c>
      <c r="G8490" t="s">
        <v>3445</v>
      </c>
      <c r="H8490">
        <v>0</v>
      </c>
      <c r="I8490" t="s">
        <v>3230</v>
      </c>
      <c r="J8490" t="s">
        <v>3732</v>
      </c>
    </row>
    <row r="8491" spans="1:10" x14ac:dyDescent="0.25">
      <c r="A8491" s="18">
        <v>46003</v>
      </c>
      <c r="B8491" s="19">
        <v>0.8084027777777778</v>
      </c>
      <c r="C8491" s="25">
        <v>4</v>
      </c>
      <c r="D8491">
        <v>0</v>
      </c>
      <c r="E8491">
        <v>3</v>
      </c>
      <c r="F8491">
        <v>336</v>
      </c>
      <c r="G8491" t="s">
        <v>3445</v>
      </c>
      <c r="H8491">
        <v>0</v>
      </c>
      <c r="I8491" t="s">
        <v>3230</v>
      </c>
      <c r="J8491" t="s">
        <v>3732</v>
      </c>
    </row>
    <row r="8492" spans="1:10" x14ac:dyDescent="0.25">
      <c r="A8492" s="18">
        <v>46003</v>
      </c>
      <c r="B8492" s="19">
        <v>0.80979166666666669</v>
      </c>
      <c r="C8492" s="25" t="s">
        <v>3250</v>
      </c>
      <c r="D8492">
        <v>0</v>
      </c>
      <c r="E8492">
        <v>0</v>
      </c>
      <c r="F8492">
        <v>336</v>
      </c>
      <c r="G8492" t="s">
        <v>3445</v>
      </c>
      <c r="H8492">
        <v>0</v>
      </c>
      <c r="I8492">
        <v>1020</v>
      </c>
      <c r="J8492" t="s">
        <v>3732</v>
      </c>
    </row>
    <row r="8493" spans="1:10" x14ac:dyDescent="0.25">
      <c r="A8493" s="18">
        <v>46003</v>
      </c>
      <c r="B8493" s="19">
        <v>0.81118055555555557</v>
      </c>
      <c r="C8493" s="25" t="s">
        <v>3250</v>
      </c>
      <c r="D8493">
        <v>0</v>
      </c>
      <c r="E8493">
        <v>0</v>
      </c>
      <c r="F8493">
        <v>336</v>
      </c>
      <c r="G8493" t="s">
        <v>3445</v>
      </c>
      <c r="H8493">
        <v>0</v>
      </c>
      <c r="I8493" t="s">
        <v>3226</v>
      </c>
      <c r="J8493" t="s">
        <v>3732</v>
      </c>
    </row>
    <row r="8494" spans="1:10" x14ac:dyDescent="0.25">
      <c r="A8494" s="18">
        <v>46003</v>
      </c>
      <c r="B8494" s="19">
        <v>0.81256944444444446</v>
      </c>
      <c r="C8494" s="25" t="s">
        <v>3250</v>
      </c>
      <c r="D8494">
        <v>0</v>
      </c>
      <c r="E8494">
        <v>0</v>
      </c>
      <c r="F8494">
        <v>336</v>
      </c>
      <c r="G8494" t="s">
        <v>3445</v>
      </c>
      <c r="H8494" t="s">
        <v>3182</v>
      </c>
      <c r="I8494" t="s">
        <v>3226</v>
      </c>
      <c r="J8494" t="s">
        <v>3732</v>
      </c>
    </row>
    <row r="8495" spans="1:10" x14ac:dyDescent="0.25">
      <c r="A8495" s="18">
        <v>46003</v>
      </c>
      <c r="B8495" s="19">
        <v>0.81395833333333334</v>
      </c>
      <c r="C8495" s="25" t="s">
        <v>3250</v>
      </c>
      <c r="D8495">
        <v>0</v>
      </c>
      <c r="E8495">
        <v>0</v>
      </c>
      <c r="F8495">
        <v>336</v>
      </c>
      <c r="G8495" t="s">
        <v>3451</v>
      </c>
      <c r="H8495">
        <v>0</v>
      </c>
      <c r="I8495" t="s">
        <v>3564</v>
      </c>
      <c r="J8495" t="s">
        <v>3732</v>
      </c>
    </row>
    <row r="8496" spans="1:10" x14ac:dyDescent="0.25">
      <c r="A8496" s="18">
        <v>46003</v>
      </c>
      <c r="B8496" s="19">
        <v>0.81534722222222222</v>
      </c>
      <c r="C8496" s="25" t="s">
        <v>3250</v>
      </c>
      <c r="D8496">
        <v>0</v>
      </c>
      <c r="E8496">
        <v>2</v>
      </c>
      <c r="F8496">
        <v>336</v>
      </c>
      <c r="G8496" t="s">
        <v>3451</v>
      </c>
      <c r="H8496">
        <v>0</v>
      </c>
      <c r="I8496" t="s">
        <v>3219</v>
      </c>
      <c r="J8496" t="s">
        <v>3732</v>
      </c>
    </row>
    <row r="8497" spans="1:10" x14ac:dyDescent="0.25">
      <c r="A8497" s="18">
        <v>46003</v>
      </c>
      <c r="B8497" s="19">
        <v>0.81673611111111111</v>
      </c>
      <c r="C8497" s="25" t="s">
        <v>3250</v>
      </c>
      <c r="D8497">
        <v>0</v>
      </c>
      <c r="E8497">
        <v>2</v>
      </c>
      <c r="F8497">
        <v>336</v>
      </c>
      <c r="G8497" t="s">
        <v>3445</v>
      </c>
      <c r="H8497">
        <v>0</v>
      </c>
      <c r="I8497" t="s">
        <v>3219</v>
      </c>
      <c r="J8497" t="s">
        <v>3732</v>
      </c>
    </row>
    <row r="8498" spans="1:10" x14ac:dyDescent="0.25">
      <c r="A8498" s="18">
        <v>46003</v>
      </c>
      <c r="B8498" s="19">
        <v>0.81812499999999999</v>
      </c>
      <c r="C8498" s="25" t="s">
        <v>3250</v>
      </c>
      <c r="D8498">
        <v>0</v>
      </c>
      <c r="E8498">
        <v>4</v>
      </c>
      <c r="F8498">
        <v>336</v>
      </c>
      <c r="G8498" t="s">
        <v>3445</v>
      </c>
      <c r="H8498">
        <v>0</v>
      </c>
      <c r="I8498" t="s">
        <v>3564</v>
      </c>
      <c r="J8498" t="s">
        <v>3732</v>
      </c>
    </row>
    <row r="8499" spans="1:10" x14ac:dyDescent="0.25">
      <c r="A8499" s="18">
        <v>46003</v>
      </c>
      <c r="B8499" s="19">
        <v>0.81951388888888888</v>
      </c>
      <c r="C8499" s="25" t="s">
        <v>3250</v>
      </c>
      <c r="D8499">
        <v>0</v>
      </c>
      <c r="E8499">
        <v>2</v>
      </c>
      <c r="F8499">
        <v>336</v>
      </c>
      <c r="G8499" t="s">
        <v>3451</v>
      </c>
      <c r="H8499">
        <v>0</v>
      </c>
      <c r="I8499" t="s">
        <v>3564</v>
      </c>
      <c r="J8499" t="s">
        <v>3732</v>
      </c>
    </row>
    <row r="8500" spans="1:10" x14ac:dyDescent="0.25">
      <c r="A8500" s="18">
        <v>46003</v>
      </c>
      <c r="B8500" s="19">
        <v>0.82090277777777776</v>
      </c>
      <c r="C8500" s="25" t="s">
        <v>3250</v>
      </c>
      <c r="D8500">
        <v>0</v>
      </c>
      <c r="E8500">
        <v>2</v>
      </c>
      <c r="F8500">
        <v>336</v>
      </c>
      <c r="G8500" t="s">
        <v>3451</v>
      </c>
      <c r="H8500">
        <v>0</v>
      </c>
      <c r="I8500" t="s">
        <v>3219</v>
      </c>
      <c r="J8500" t="s">
        <v>3732</v>
      </c>
    </row>
    <row r="8501" spans="1:10" x14ac:dyDescent="0.25">
      <c r="A8501" s="18">
        <v>46003</v>
      </c>
      <c r="B8501" s="19">
        <v>0.82229166666666664</v>
      </c>
      <c r="C8501" s="25" t="s">
        <v>3250</v>
      </c>
      <c r="D8501">
        <v>0</v>
      </c>
      <c r="E8501">
        <v>0</v>
      </c>
      <c r="F8501">
        <v>336</v>
      </c>
      <c r="G8501" t="s">
        <v>3451</v>
      </c>
      <c r="H8501">
        <v>0</v>
      </c>
      <c r="I8501" t="s">
        <v>3219</v>
      </c>
      <c r="J8501" t="s">
        <v>3732</v>
      </c>
    </row>
    <row r="8502" spans="1:10" x14ac:dyDescent="0.25">
      <c r="A8502" s="18">
        <v>46003</v>
      </c>
      <c r="B8502" s="19">
        <v>0.82368055555555553</v>
      </c>
      <c r="C8502" s="25" t="s">
        <v>3250</v>
      </c>
      <c r="D8502">
        <v>0</v>
      </c>
      <c r="E8502">
        <v>0</v>
      </c>
      <c r="F8502">
        <v>336</v>
      </c>
      <c r="G8502" t="s">
        <v>3451</v>
      </c>
      <c r="H8502">
        <v>0</v>
      </c>
      <c r="I8502" t="s">
        <v>3219</v>
      </c>
      <c r="J8502" t="s">
        <v>3732</v>
      </c>
    </row>
    <row r="8503" spans="1:10" x14ac:dyDescent="0.25">
      <c r="A8503" s="18">
        <v>46003</v>
      </c>
      <c r="B8503" s="19">
        <v>0.82506944444444441</v>
      </c>
      <c r="C8503" s="25" t="s">
        <v>3250</v>
      </c>
      <c r="D8503">
        <v>0</v>
      </c>
      <c r="E8503">
        <v>0</v>
      </c>
      <c r="F8503">
        <v>336</v>
      </c>
      <c r="G8503" t="s">
        <v>3451</v>
      </c>
      <c r="H8503">
        <v>0</v>
      </c>
      <c r="I8503" t="s">
        <v>3218</v>
      </c>
      <c r="J8503" t="s">
        <v>3732</v>
      </c>
    </row>
    <row r="8504" spans="1:10" x14ac:dyDescent="0.25">
      <c r="A8504" s="18">
        <v>46003</v>
      </c>
      <c r="B8504" s="19">
        <v>0.82645833333333329</v>
      </c>
      <c r="C8504" s="25" t="s">
        <v>3250</v>
      </c>
      <c r="D8504">
        <v>0</v>
      </c>
      <c r="E8504">
        <v>2</v>
      </c>
      <c r="F8504">
        <v>336</v>
      </c>
      <c r="G8504" t="s">
        <v>3451</v>
      </c>
      <c r="H8504">
        <v>0</v>
      </c>
      <c r="I8504" t="s">
        <v>3218</v>
      </c>
      <c r="J8504" t="s">
        <v>3732</v>
      </c>
    </row>
    <row r="8505" spans="1:10" x14ac:dyDescent="0.25">
      <c r="A8505" s="18">
        <v>46003</v>
      </c>
      <c r="B8505" s="19">
        <v>0.82784722222222218</v>
      </c>
      <c r="C8505" s="25">
        <v>4</v>
      </c>
      <c r="D8505">
        <v>0</v>
      </c>
      <c r="E8505">
        <v>2</v>
      </c>
      <c r="F8505">
        <v>336</v>
      </c>
      <c r="G8505" t="s">
        <v>3451</v>
      </c>
      <c r="H8505">
        <v>0</v>
      </c>
      <c r="I8505" t="s">
        <v>3218</v>
      </c>
      <c r="J8505" t="s">
        <v>3732</v>
      </c>
    </row>
    <row r="8506" spans="1:10" x14ac:dyDescent="0.25">
      <c r="A8506" s="18">
        <v>46003</v>
      </c>
      <c r="B8506" s="19">
        <v>0.82923611111111106</v>
      </c>
      <c r="C8506" s="25">
        <v>4</v>
      </c>
      <c r="D8506">
        <v>0</v>
      </c>
      <c r="E8506">
        <v>3</v>
      </c>
      <c r="F8506">
        <v>336</v>
      </c>
      <c r="G8506" t="s">
        <v>3451</v>
      </c>
      <c r="H8506">
        <v>0</v>
      </c>
      <c r="I8506" t="s">
        <v>3216</v>
      </c>
      <c r="J8506" t="s">
        <v>3732</v>
      </c>
    </row>
    <row r="8507" spans="1:10" x14ac:dyDescent="0.25">
      <c r="A8507" s="18">
        <v>46003</v>
      </c>
      <c r="B8507" s="19">
        <v>0.83062499999999995</v>
      </c>
      <c r="C8507" s="25">
        <v>4</v>
      </c>
      <c r="D8507">
        <v>0</v>
      </c>
      <c r="E8507">
        <v>3</v>
      </c>
      <c r="F8507">
        <v>336</v>
      </c>
      <c r="G8507" t="s">
        <v>3452</v>
      </c>
      <c r="H8507" t="s">
        <v>3182</v>
      </c>
      <c r="I8507" t="s">
        <v>3218</v>
      </c>
      <c r="J8507" t="s">
        <v>3732</v>
      </c>
    </row>
    <row r="8508" spans="1:10" x14ac:dyDescent="0.25">
      <c r="A8508" s="18">
        <v>46003</v>
      </c>
      <c r="B8508" s="19">
        <v>0.83201388888888894</v>
      </c>
      <c r="C8508" s="25">
        <v>4</v>
      </c>
      <c r="D8508">
        <v>0</v>
      </c>
      <c r="E8508">
        <v>2</v>
      </c>
      <c r="F8508">
        <v>336</v>
      </c>
      <c r="G8508" t="s">
        <v>3451</v>
      </c>
      <c r="H8508">
        <v>0</v>
      </c>
      <c r="I8508" t="s">
        <v>3216</v>
      </c>
      <c r="J8508" t="s">
        <v>3732</v>
      </c>
    </row>
    <row r="8509" spans="1:10" x14ac:dyDescent="0.25">
      <c r="A8509" s="18">
        <v>46003</v>
      </c>
      <c r="B8509" s="19">
        <v>0.83340277777777783</v>
      </c>
      <c r="C8509" s="25">
        <v>4</v>
      </c>
      <c r="D8509">
        <v>1</v>
      </c>
      <c r="E8509">
        <v>3</v>
      </c>
      <c r="F8509">
        <v>336</v>
      </c>
      <c r="G8509" t="s">
        <v>3452</v>
      </c>
      <c r="H8509">
        <v>0</v>
      </c>
      <c r="I8509" t="s">
        <v>3218</v>
      </c>
      <c r="J8509" t="s">
        <v>3732</v>
      </c>
    </row>
    <row r="8510" spans="1:10" x14ac:dyDescent="0.25">
      <c r="A8510" s="18">
        <v>46003</v>
      </c>
      <c r="B8510" s="19">
        <v>0.83479166666666671</v>
      </c>
      <c r="C8510" s="25">
        <v>4</v>
      </c>
      <c r="D8510">
        <v>0</v>
      </c>
      <c r="E8510">
        <v>2</v>
      </c>
      <c r="F8510">
        <v>336</v>
      </c>
      <c r="G8510" t="s">
        <v>3452</v>
      </c>
      <c r="H8510">
        <v>0</v>
      </c>
      <c r="I8510" t="s">
        <v>3216</v>
      </c>
      <c r="J8510" t="s">
        <v>3732</v>
      </c>
    </row>
    <row r="8511" spans="1:10" x14ac:dyDescent="0.25">
      <c r="A8511" s="18">
        <v>46003</v>
      </c>
      <c r="B8511" s="19">
        <v>0.83618055555555559</v>
      </c>
      <c r="C8511" s="25">
        <v>4</v>
      </c>
      <c r="D8511">
        <v>0</v>
      </c>
      <c r="E8511">
        <v>0</v>
      </c>
      <c r="F8511">
        <v>336</v>
      </c>
      <c r="G8511" t="s">
        <v>3452</v>
      </c>
      <c r="H8511" t="s">
        <v>3182</v>
      </c>
      <c r="I8511" t="s">
        <v>3216</v>
      </c>
      <c r="J8511" t="s">
        <v>3732</v>
      </c>
    </row>
    <row r="8512" spans="1:10" x14ac:dyDescent="0.25">
      <c r="A8512" s="18">
        <v>46003</v>
      </c>
      <c r="B8512" s="19">
        <v>0.83756944444444448</v>
      </c>
      <c r="C8512" s="25">
        <v>4</v>
      </c>
      <c r="D8512">
        <v>0</v>
      </c>
      <c r="E8512">
        <v>0</v>
      </c>
      <c r="F8512">
        <v>336</v>
      </c>
      <c r="G8512" t="s">
        <v>3452</v>
      </c>
      <c r="H8512">
        <v>0</v>
      </c>
      <c r="I8512" t="s">
        <v>3212</v>
      </c>
      <c r="J8512" t="s">
        <v>3732</v>
      </c>
    </row>
    <row r="8513" spans="1:10" x14ac:dyDescent="0.25">
      <c r="A8513" s="18">
        <v>46003</v>
      </c>
      <c r="B8513" s="19">
        <v>0.83895833333333336</v>
      </c>
      <c r="C8513" s="25">
        <v>4</v>
      </c>
      <c r="D8513">
        <v>0</v>
      </c>
      <c r="E8513">
        <v>3</v>
      </c>
      <c r="F8513">
        <v>336</v>
      </c>
      <c r="G8513" t="s">
        <v>3452</v>
      </c>
      <c r="H8513">
        <v>0</v>
      </c>
      <c r="I8513" t="s">
        <v>3212</v>
      </c>
      <c r="J8513" t="s">
        <v>3732</v>
      </c>
    </row>
    <row r="8514" spans="1:10" x14ac:dyDescent="0.25">
      <c r="A8514" s="18">
        <v>46003</v>
      </c>
      <c r="B8514" s="19">
        <v>0.84034722222222225</v>
      </c>
      <c r="C8514" s="25">
        <v>4</v>
      </c>
      <c r="D8514">
        <v>0</v>
      </c>
      <c r="E8514">
        <v>2</v>
      </c>
      <c r="F8514">
        <v>336</v>
      </c>
      <c r="G8514" t="s">
        <v>3453</v>
      </c>
      <c r="H8514">
        <v>0</v>
      </c>
      <c r="I8514" t="s">
        <v>3212</v>
      </c>
      <c r="J8514" t="s">
        <v>3732</v>
      </c>
    </row>
    <row r="8515" spans="1:10" x14ac:dyDescent="0.25">
      <c r="A8515" s="18">
        <v>46003</v>
      </c>
      <c r="B8515" s="19">
        <v>0.84173611111111113</v>
      </c>
      <c r="C8515" s="25">
        <v>4</v>
      </c>
      <c r="D8515">
        <v>1</v>
      </c>
      <c r="E8515">
        <v>4</v>
      </c>
      <c r="F8515">
        <v>336</v>
      </c>
      <c r="G8515" t="s">
        <v>3453</v>
      </c>
      <c r="H8515">
        <v>0</v>
      </c>
      <c r="I8515" t="s">
        <v>3212</v>
      </c>
      <c r="J8515" t="s">
        <v>3732</v>
      </c>
    </row>
    <row r="8516" spans="1:10" x14ac:dyDescent="0.25">
      <c r="A8516" s="18">
        <v>46003</v>
      </c>
      <c r="B8516" s="19">
        <v>0.84312500000000001</v>
      </c>
      <c r="C8516" s="25">
        <v>4</v>
      </c>
      <c r="D8516">
        <v>1</v>
      </c>
      <c r="E8516">
        <v>3</v>
      </c>
      <c r="F8516">
        <v>336</v>
      </c>
      <c r="G8516" t="s">
        <v>3453</v>
      </c>
      <c r="H8516">
        <v>0</v>
      </c>
      <c r="I8516" t="s">
        <v>3209</v>
      </c>
      <c r="J8516" t="s">
        <v>3732</v>
      </c>
    </row>
    <row r="8517" spans="1:10" x14ac:dyDescent="0.25">
      <c r="A8517" s="18">
        <v>46003</v>
      </c>
      <c r="B8517" s="19">
        <v>0.8445138888888889</v>
      </c>
      <c r="C8517" s="25">
        <v>4</v>
      </c>
      <c r="D8517">
        <v>0</v>
      </c>
      <c r="E8517">
        <v>3</v>
      </c>
      <c r="F8517">
        <v>336</v>
      </c>
      <c r="G8517" t="s">
        <v>3453</v>
      </c>
      <c r="H8517">
        <v>0</v>
      </c>
      <c r="I8517" t="s">
        <v>3201</v>
      </c>
      <c r="J8517" t="s">
        <v>3732</v>
      </c>
    </row>
    <row r="8518" spans="1:10" x14ac:dyDescent="0.25">
      <c r="A8518" s="18">
        <v>46003</v>
      </c>
      <c r="B8518" s="19">
        <v>0.84590277777777778</v>
      </c>
      <c r="C8518" s="25">
        <v>4</v>
      </c>
      <c r="D8518">
        <v>0</v>
      </c>
      <c r="E8518">
        <v>2</v>
      </c>
      <c r="F8518">
        <v>336</v>
      </c>
      <c r="G8518" t="s">
        <v>3453</v>
      </c>
      <c r="H8518">
        <v>0</v>
      </c>
      <c r="I8518" t="s">
        <v>3209</v>
      </c>
      <c r="J8518" t="s">
        <v>3732</v>
      </c>
    </row>
    <row r="8519" spans="1:10" x14ac:dyDescent="0.25">
      <c r="A8519" s="18">
        <v>46003</v>
      </c>
      <c r="B8519" s="19">
        <v>0.84729166666666667</v>
      </c>
      <c r="C8519" s="25">
        <v>4</v>
      </c>
      <c r="D8519">
        <v>0</v>
      </c>
      <c r="E8519">
        <v>0</v>
      </c>
      <c r="F8519">
        <v>336</v>
      </c>
      <c r="G8519" t="s">
        <v>3453</v>
      </c>
      <c r="H8519">
        <v>0</v>
      </c>
      <c r="I8519" t="s">
        <v>3209</v>
      </c>
      <c r="J8519" t="s">
        <v>3732</v>
      </c>
    </row>
    <row r="8520" spans="1:10" x14ac:dyDescent="0.25">
      <c r="A8520" s="18">
        <v>46003</v>
      </c>
      <c r="B8520" s="19">
        <v>0.84868055555555555</v>
      </c>
      <c r="C8520" s="25">
        <v>4</v>
      </c>
      <c r="D8520">
        <v>2</v>
      </c>
      <c r="E8520">
        <v>3</v>
      </c>
      <c r="F8520">
        <v>336</v>
      </c>
      <c r="G8520" t="s">
        <v>3454</v>
      </c>
      <c r="H8520">
        <v>0</v>
      </c>
      <c r="I8520" t="s">
        <v>3204</v>
      </c>
      <c r="J8520" t="s">
        <v>3732</v>
      </c>
    </row>
    <row r="8521" spans="1:10" x14ac:dyDescent="0.25">
      <c r="A8521" s="18">
        <v>46003</v>
      </c>
      <c r="B8521" s="19">
        <v>0.85006944444444443</v>
      </c>
      <c r="C8521" s="25">
        <v>4</v>
      </c>
      <c r="D8521">
        <v>1</v>
      </c>
      <c r="E8521">
        <v>4</v>
      </c>
      <c r="F8521">
        <v>336</v>
      </c>
      <c r="G8521" t="s">
        <v>3454</v>
      </c>
      <c r="H8521">
        <v>0</v>
      </c>
      <c r="I8521" t="s">
        <v>3204</v>
      </c>
      <c r="J8521" t="s">
        <v>3732</v>
      </c>
    </row>
    <row r="8522" spans="1:10" x14ac:dyDescent="0.25">
      <c r="A8522" s="18">
        <v>46003</v>
      </c>
      <c r="B8522" s="19">
        <v>0.85145833333333332</v>
      </c>
      <c r="C8522" s="25">
        <v>4</v>
      </c>
      <c r="D8522">
        <v>3</v>
      </c>
      <c r="E8522">
        <v>5</v>
      </c>
      <c r="F8522">
        <v>336</v>
      </c>
      <c r="G8522" t="s">
        <v>3454</v>
      </c>
      <c r="H8522" t="s">
        <v>3182</v>
      </c>
      <c r="I8522">
        <v>1021</v>
      </c>
      <c r="J8522" t="s">
        <v>3732</v>
      </c>
    </row>
    <row r="8523" spans="1:10" x14ac:dyDescent="0.25">
      <c r="A8523" s="18">
        <v>46003</v>
      </c>
      <c r="B8523" s="19">
        <v>0.8528472222222222</v>
      </c>
      <c r="C8523" s="25">
        <v>4</v>
      </c>
      <c r="D8523">
        <v>0</v>
      </c>
      <c r="E8523">
        <v>2</v>
      </c>
      <c r="F8523">
        <v>336</v>
      </c>
      <c r="G8523" t="s">
        <v>3454</v>
      </c>
      <c r="H8523">
        <v>0</v>
      </c>
      <c r="I8523">
        <v>1021</v>
      </c>
      <c r="J8523" t="s">
        <v>3732</v>
      </c>
    </row>
    <row r="8524" spans="1:10" x14ac:dyDescent="0.25">
      <c r="A8524" s="18">
        <v>46003</v>
      </c>
      <c r="B8524" s="19">
        <v>0.85423611111111108</v>
      </c>
      <c r="C8524" s="25">
        <v>4</v>
      </c>
      <c r="D8524">
        <v>0</v>
      </c>
      <c r="E8524">
        <v>0</v>
      </c>
      <c r="F8524">
        <v>336</v>
      </c>
      <c r="G8524" t="s">
        <v>3454</v>
      </c>
      <c r="H8524">
        <v>0</v>
      </c>
      <c r="I8524">
        <v>1021</v>
      </c>
      <c r="J8524" t="s">
        <v>3732</v>
      </c>
    </row>
    <row r="8525" spans="1:10" x14ac:dyDescent="0.25">
      <c r="A8525" s="18">
        <v>46003</v>
      </c>
      <c r="B8525" s="19">
        <v>0.85562499999999997</v>
      </c>
      <c r="C8525" s="25">
        <v>4</v>
      </c>
      <c r="D8525">
        <v>0</v>
      </c>
      <c r="E8525">
        <v>0</v>
      </c>
      <c r="F8525">
        <v>336</v>
      </c>
      <c r="G8525" t="s">
        <v>3454</v>
      </c>
      <c r="H8525">
        <v>0</v>
      </c>
      <c r="I8525">
        <v>1021</v>
      </c>
      <c r="J8525" t="s">
        <v>3732</v>
      </c>
    </row>
    <row r="8526" spans="1:10" x14ac:dyDescent="0.25">
      <c r="A8526" s="18">
        <v>46003</v>
      </c>
      <c r="B8526" s="19">
        <v>0.85701388888888885</v>
      </c>
      <c r="C8526" s="25">
        <v>4</v>
      </c>
      <c r="D8526">
        <v>0</v>
      </c>
      <c r="E8526">
        <v>0</v>
      </c>
      <c r="F8526">
        <v>336</v>
      </c>
      <c r="G8526" t="s">
        <v>3454</v>
      </c>
      <c r="H8526">
        <v>0</v>
      </c>
      <c r="I8526">
        <v>1021</v>
      </c>
      <c r="J8526" t="s">
        <v>3732</v>
      </c>
    </row>
    <row r="8527" spans="1:10" x14ac:dyDescent="0.25">
      <c r="A8527" s="18">
        <v>46003</v>
      </c>
      <c r="B8527" s="19">
        <v>0.85840277777777774</v>
      </c>
      <c r="C8527" s="25" t="s">
        <v>3108</v>
      </c>
      <c r="D8527">
        <v>0</v>
      </c>
      <c r="E8527">
        <v>0</v>
      </c>
      <c r="F8527">
        <v>336</v>
      </c>
      <c r="G8527" t="s">
        <v>3454</v>
      </c>
      <c r="H8527">
        <v>0</v>
      </c>
      <c r="I8527" t="s">
        <v>3196</v>
      </c>
      <c r="J8527" t="s">
        <v>3732</v>
      </c>
    </row>
    <row r="8528" spans="1:10" x14ac:dyDescent="0.25">
      <c r="A8528" s="18">
        <v>46003</v>
      </c>
      <c r="B8528" s="19">
        <v>0.85979166666666662</v>
      </c>
      <c r="C8528" s="25">
        <v>4</v>
      </c>
      <c r="D8528">
        <v>0</v>
      </c>
      <c r="E8528">
        <v>0</v>
      </c>
      <c r="F8528">
        <v>336</v>
      </c>
      <c r="G8528" t="s">
        <v>3454</v>
      </c>
      <c r="H8528">
        <v>0</v>
      </c>
      <c r="I8528" t="s">
        <v>3193</v>
      </c>
      <c r="J8528" t="s">
        <v>3732</v>
      </c>
    </row>
    <row r="8529" spans="1:10" x14ac:dyDescent="0.25">
      <c r="A8529" s="18">
        <v>46003</v>
      </c>
      <c r="B8529" s="19">
        <v>0.8611805555555555</v>
      </c>
      <c r="C8529" s="25">
        <v>4</v>
      </c>
      <c r="D8529">
        <v>0</v>
      </c>
      <c r="E8529">
        <v>0</v>
      </c>
      <c r="F8529">
        <v>336</v>
      </c>
      <c r="G8529" t="s">
        <v>3457</v>
      </c>
      <c r="H8529">
        <v>0</v>
      </c>
      <c r="I8529" t="s">
        <v>3193</v>
      </c>
      <c r="J8529" t="s">
        <v>3732</v>
      </c>
    </row>
    <row r="8530" spans="1:10" x14ac:dyDescent="0.25">
      <c r="A8530" s="18">
        <v>46003</v>
      </c>
      <c r="B8530" s="19">
        <v>0.8625694444444445</v>
      </c>
      <c r="C8530" s="25" t="s">
        <v>3108</v>
      </c>
      <c r="D8530">
        <v>0</v>
      </c>
      <c r="E8530">
        <v>0</v>
      </c>
      <c r="F8530">
        <v>336</v>
      </c>
      <c r="G8530" t="s">
        <v>3457</v>
      </c>
      <c r="H8530">
        <v>0</v>
      </c>
      <c r="I8530" t="s">
        <v>3196</v>
      </c>
      <c r="J8530" t="s">
        <v>3732</v>
      </c>
    </row>
    <row r="8531" spans="1:10" x14ac:dyDescent="0.25">
      <c r="A8531" s="18">
        <v>46003</v>
      </c>
      <c r="B8531" s="19">
        <v>0.86395833333333338</v>
      </c>
      <c r="C8531" s="25" t="s">
        <v>3108</v>
      </c>
      <c r="D8531">
        <v>0</v>
      </c>
      <c r="E8531">
        <v>0</v>
      </c>
      <c r="F8531">
        <v>336</v>
      </c>
      <c r="G8531" t="s">
        <v>3457</v>
      </c>
      <c r="H8531" t="s">
        <v>3182</v>
      </c>
      <c r="I8531" t="s">
        <v>3196</v>
      </c>
      <c r="J8531" t="s">
        <v>3732</v>
      </c>
    </row>
    <row r="8532" spans="1:10" x14ac:dyDescent="0.25">
      <c r="A8532" s="18">
        <v>46003</v>
      </c>
      <c r="B8532" s="19">
        <v>0.86534722222222227</v>
      </c>
      <c r="C8532" s="25" t="s">
        <v>3108</v>
      </c>
      <c r="D8532">
        <v>0</v>
      </c>
      <c r="E8532">
        <v>0</v>
      </c>
      <c r="F8532">
        <v>336</v>
      </c>
      <c r="G8532" t="s">
        <v>3457</v>
      </c>
      <c r="H8532">
        <v>0</v>
      </c>
      <c r="I8532" t="s">
        <v>3193</v>
      </c>
      <c r="J8532" t="s">
        <v>3732</v>
      </c>
    </row>
    <row r="8533" spans="1:10" x14ac:dyDescent="0.25">
      <c r="A8533" s="18">
        <v>46003</v>
      </c>
      <c r="B8533" s="19">
        <v>0.86673611111111115</v>
      </c>
      <c r="C8533" s="25" t="s">
        <v>3108</v>
      </c>
      <c r="D8533">
        <v>0</v>
      </c>
      <c r="E8533">
        <v>0</v>
      </c>
      <c r="F8533">
        <v>336</v>
      </c>
      <c r="G8533" t="s">
        <v>3457</v>
      </c>
      <c r="H8533">
        <v>0</v>
      </c>
      <c r="I8533" t="s">
        <v>3193</v>
      </c>
      <c r="J8533" t="s">
        <v>3732</v>
      </c>
    </row>
    <row r="8534" spans="1:10" x14ac:dyDescent="0.25">
      <c r="A8534" s="18">
        <v>46003</v>
      </c>
      <c r="B8534" s="19">
        <v>0.86812500000000004</v>
      </c>
      <c r="C8534" s="25" t="s">
        <v>3108</v>
      </c>
      <c r="D8534">
        <v>0</v>
      </c>
      <c r="E8534">
        <v>0</v>
      </c>
      <c r="F8534">
        <v>336</v>
      </c>
      <c r="G8534" t="s">
        <v>3457</v>
      </c>
      <c r="H8534">
        <v>0</v>
      </c>
      <c r="I8534" t="s">
        <v>3193</v>
      </c>
      <c r="J8534" t="s">
        <v>3732</v>
      </c>
    </row>
    <row r="8535" spans="1:10" x14ac:dyDescent="0.25">
      <c r="A8535" s="18">
        <v>46003</v>
      </c>
      <c r="B8535" s="19">
        <v>0.86951388888888892</v>
      </c>
      <c r="C8535" s="25" t="s">
        <v>3108</v>
      </c>
      <c r="D8535">
        <v>0</v>
      </c>
      <c r="E8535">
        <v>0</v>
      </c>
      <c r="F8535">
        <v>336</v>
      </c>
      <c r="G8535" t="s">
        <v>3457</v>
      </c>
      <c r="H8535">
        <v>0</v>
      </c>
      <c r="I8535" t="s">
        <v>3196</v>
      </c>
      <c r="J8535" t="s">
        <v>3732</v>
      </c>
    </row>
    <row r="8536" spans="1:10" x14ac:dyDescent="0.25">
      <c r="A8536" s="18">
        <v>46003</v>
      </c>
      <c r="B8536" s="19">
        <v>0.8709027777777778</v>
      </c>
      <c r="C8536" s="25" t="s">
        <v>3108</v>
      </c>
      <c r="D8536">
        <v>0</v>
      </c>
      <c r="E8536">
        <v>0</v>
      </c>
      <c r="F8536">
        <v>336</v>
      </c>
      <c r="G8536" t="s">
        <v>3457</v>
      </c>
      <c r="H8536" t="s">
        <v>3182</v>
      </c>
      <c r="I8536" t="s">
        <v>3193</v>
      </c>
      <c r="J8536" t="s">
        <v>3740</v>
      </c>
    </row>
    <row r="8537" spans="1:10" x14ac:dyDescent="0.25">
      <c r="A8537" s="18">
        <v>46003</v>
      </c>
      <c r="B8537" s="19">
        <v>0.87229166666666669</v>
      </c>
      <c r="C8537" s="25" t="s">
        <v>3108</v>
      </c>
      <c r="D8537">
        <v>0</v>
      </c>
      <c r="E8537">
        <v>0</v>
      </c>
      <c r="F8537">
        <v>336</v>
      </c>
      <c r="G8537" t="s">
        <v>3457</v>
      </c>
      <c r="H8537">
        <v>0</v>
      </c>
      <c r="I8537" t="s">
        <v>3191</v>
      </c>
      <c r="J8537" t="s">
        <v>3732</v>
      </c>
    </row>
    <row r="8538" spans="1:10" x14ac:dyDescent="0.25">
      <c r="A8538" s="18">
        <v>46003</v>
      </c>
      <c r="B8538" s="19">
        <v>0.87368055555555557</v>
      </c>
      <c r="C8538" s="25" t="s">
        <v>3108</v>
      </c>
      <c r="D8538">
        <v>0</v>
      </c>
      <c r="E8538">
        <v>0</v>
      </c>
      <c r="F8538">
        <v>336</v>
      </c>
      <c r="G8538" t="s">
        <v>3457</v>
      </c>
      <c r="H8538">
        <v>0</v>
      </c>
      <c r="I8538" t="s">
        <v>3191</v>
      </c>
      <c r="J8538" t="s">
        <v>3732</v>
      </c>
    </row>
    <row r="8539" spans="1:10" x14ac:dyDescent="0.25">
      <c r="A8539" s="18">
        <v>46003</v>
      </c>
      <c r="B8539" s="19">
        <v>0.87506944444444446</v>
      </c>
      <c r="C8539" s="25" t="s">
        <v>3108</v>
      </c>
      <c r="D8539">
        <v>0</v>
      </c>
      <c r="E8539">
        <v>0</v>
      </c>
      <c r="F8539">
        <v>336</v>
      </c>
      <c r="G8539" t="s">
        <v>3457</v>
      </c>
      <c r="H8539">
        <v>0</v>
      </c>
      <c r="I8539" t="s">
        <v>3184</v>
      </c>
      <c r="J8539" t="s">
        <v>3732</v>
      </c>
    </row>
    <row r="8540" spans="1:10" x14ac:dyDescent="0.25">
      <c r="A8540" s="18">
        <v>46003</v>
      </c>
      <c r="B8540" s="19">
        <v>0.87645833333333334</v>
      </c>
      <c r="C8540" s="25" t="s">
        <v>3108</v>
      </c>
      <c r="D8540">
        <v>0</v>
      </c>
      <c r="E8540">
        <v>0</v>
      </c>
      <c r="F8540">
        <v>336</v>
      </c>
      <c r="G8540" t="s">
        <v>3457</v>
      </c>
      <c r="H8540">
        <v>0</v>
      </c>
      <c r="I8540" t="s">
        <v>3184</v>
      </c>
      <c r="J8540" t="s">
        <v>3732</v>
      </c>
    </row>
    <row r="8541" spans="1:10" x14ac:dyDescent="0.25">
      <c r="A8541" s="18">
        <v>46003</v>
      </c>
      <c r="B8541" s="19">
        <v>0.87784722222222222</v>
      </c>
      <c r="C8541" s="25" t="s">
        <v>3108</v>
      </c>
      <c r="D8541">
        <v>0</v>
      </c>
      <c r="E8541">
        <v>0</v>
      </c>
      <c r="F8541">
        <v>336</v>
      </c>
      <c r="G8541" t="s">
        <v>3458</v>
      </c>
      <c r="H8541" t="s">
        <v>3182</v>
      </c>
      <c r="I8541" t="s">
        <v>3191</v>
      </c>
      <c r="J8541" t="s">
        <v>3732</v>
      </c>
    </row>
    <row r="8542" spans="1:10" x14ac:dyDescent="0.25">
      <c r="A8542" s="18">
        <v>46003</v>
      </c>
      <c r="B8542" s="19">
        <v>0.87923611111111111</v>
      </c>
      <c r="C8542" s="25" t="s">
        <v>3108</v>
      </c>
      <c r="D8542">
        <v>0</v>
      </c>
      <c r="E8542">
        <v>0</v>
      </c>
      <c r="F8542">
        <v>336</v>
      </c>
      <c r="G8542" t="s">
        <v>3458</v>
      </c>
      <c r="H8542">
        <v>0</v>
      </c>
      <c r="I8542" t="s">
        <v>3191</v>
      </c>
      <c r="J8542" t="s">
        <v>3732</v>
      </c>
    </row>
    <row r="8543" spans="1:10" x14ac:dyDescent="0.25">
      <c r="A8543" s="18">
        <v>46003</v>
      </c>
      <c r="B8543" s="19">
        <v>0.88062499999999999</v>
      </c>
      <c r="C8543" s="25" t="s">
        <v>3108</v>
      </c>
      <c r="D8543">
        <v>0</v>
      </c>
      <c r="E8543">
        <v>0</v>
      </c>
      <c r="F8543">
        <v>336</v>
      </c>
      <c r="G8543" t="s">
        <v>3458</v>
      </c>
      <c r="H8543">
        <v>0</v>
      </c>
      <c r="I8543" t="s">
        <v>3191</v>
      </c>
      <c r="J8543" t="s">
        <v>3732</v>
      </c>
    </row>
    <row r="8544" spans="1:10" x14ac:dyDescent="0.25">
      <c r="A8544" s="18">
        <v>46003</v>
      </c>
      <c r="B8544" s="19">
        <v>0.88201388888888888</v>
      </c>
      <c r="C8544" s="25" t="s">
        <v>3108</v>
      </c>
      <c r="D8544">
        <v>0</v>
      </c>
      <c r="E8544">
        <v>0</v>
      </c>
      <c r="F8544">
        <v>336</v>
      </c>
      <c r="G8544" t="s">
        <v>3458</v>
      </c>
      <c r="H8544">
        <v>0</v>
      </c>
      <c r="I8544" t="s">
        <v>3184</v>
      </c>
      <c r="J8544" t="s">
        <v>3732</v>
      </c>
    </row>
    <row r="8545" spans="1:10" x14ac:dyDescent="0.25">
      <c r="A8545" s="18">
        <v>46003</v>
      </c>
      <c r="B8545" s="19">
        <v>0.88340277777777776</v>
      </c>
      <c r="C8545" s="25" t="s">
        <v>3108</v>
      </c>
      <c r="D8545">
        <v>0</v>
      </c>
      <c r="E8545">
        <v>0</v>
      </c>
      <c r="F8545">
        <v>336</v>
      </c>
      <c r="G8545" t="s">
        <v>3458</v>
      </c>
      <c r="H8545">
        <v>0</v>
      </c>
      <c r="I8545" t="s">
        <v>3184</v>
      </c>
      <c r="J8545" t="s">
        <v>3732</v>
      </c>
    </row>
    <row r="8546" spans="1:10" x14ac:dyDescent="0.25">
      <c r="A8546" s="18">
        <v>46003</v>
      </c>
      <c r="B8546" s="19">
        <v>0.88479166666666664</v>
      </c>
      <c r="C8546" s="25" t="s">
        <v>3108</v>
      </c>
      <c r="D8546">
        <v>0</v>
      </c>
      <c r="E8546">
        <v>0</v>
      </c>
      <c r="F8546">
        <v>336</v>
      </c>
      <c r="G8546" t="s">
        <v>3458</v>
      </c>
      <c r="H8546">
        <v>0</v>
      </c>
      <c r="I8546" t="s">
        <v>3184</v>
      </c>
      <c r="J8546" t="s">
        <v>3732</v>
      </c>
    </row>
    <row r="8547" spans="1:10" x14ac:dyDescent="0.25">
      <c r="A8547" s="18">
        <v>46003</v>
      </c>
      <c r="B8547" s="19">
        <v>0.88618055555555553</v>
      </c>
      <c r="C8547" s="25" t="s">
        <v>3108</v>
      </c>
      <c r="D8547">
        <v>0</v>
      </c>
      <c r="E8547">
        <v>0</v>
      </c>
      <c r="F8547">
        <v>336</v>
      </c>
      <c r="G8547" t="s">
        <v>3458</v>
      </c>
      <c r="H8547" t="s">
        <v>3182</v>
      </c>
      <c r="I8547" t="s">
        <v>3184</v>
      </c>
      <c r="J8547" t="s">
        <v>3732</v>
      </c>
    </row>
    <row r="8548" spans="1:10" x14ac:dyDescent="0.25">
      <c r="A8548" s="18">
        <v>46003</v>
      </c>
      <c r="B8548" s="19">
        <v>0.88756944444444441</v>
      </c>
      <c r="C8548" s="25" t="s">
        <v>3108</v>
      </c>
      <c r="D8548">
        <v>0</v>
      </c>
      <c r="E8548">
        <v>0</v>
      </c>
      <c r="F8548">
        <v>336</v>
      </c>
      <c r="G8548" t="s">
        <v>3458</v>
      </c>
      <c r="H8548">
        <v>0</v>
      </c>
      <c r="I8548" t="s">
        <v>3184</v>
      </c>
      <c r="J8548" t="s">
        <v>3732</v>
      </c>
    </row>
    <row r="8549" spans="1:10" x14ac:dyDescent="0.25">
      <c r="A8549" s="18">
        <v>46003</v>
      </c>
      <c r="B8549" s="19">
        <v>0.88895833333333329</v>
      </c>
      <c r="C8549" s="25" t="s">
        <v>3108</v>
      </c>
      <c r="D8549">
        <v>0</v>
      </c>
      <c r="E8549">
        <v>0</v>
      </c>
      <c r="F8549">
        <v>336</v>
      </c>
      <c r="G8549" t="s">
        <v>3458</v>
      </c>
      <c r="H8549">
        <v>0</v>
      </c>
      <c r="I8549" t="s">
        <v>3184</v>
      </c>
      <c r="J8549" t="s">
        <v>3732</v>
      </c>
    </row>
    <row r="8550" spans="1:10" x14ac:dyDescent="0.25">
      <c r="A8550" s="18">
        <v>46003</v>
      </c>
      <c r="B8550" s="19">
        <v>0.89034722222222218</v>
      </c>
      <c r="C8550" s="25" t="s">
        <v>3261</v>
      </c>
      <c r="D8550">
        <v>0</v>
      </c>
      <c r="E8550">
        <v>4</v>
      </c>
      <c r="F8550">
        <v>336</v>
      </c>
      <c r="G8550" t="s">
        <v>3459</v>
      </c>
      <c r="H8550">
        <v>0</v>
      </c>
      <c r="I8550" t="s">
        <v>3184</v>
      </c>
      <c r="J8550" t="s">
        <v>3732</v>
      </c>
    </row>
    <row r="8551" spans="1:10" x14ac:dyDescent="0.25">
      <c r="A8551" s="18">
        <v>46003</v>
      </c>
      <c r="B8551" s="19">
        <v>0.89173611111111106</v>
      </c>
      <c r="C8551" s="25" t="s">
        <v>3108</v>
      </c>
      <c r="D8551">
        <v>4</v>
      </c>
      <c r="E8551">
        <v>7</v>
      </c>
      <c r="F8551">
        <v>337</v>
      </c>
      <c r="G8551" t="s">
        <v>3458</v>
      </c>
      <c r="H8551">
        <v>0</v>
      </c>
      <c r="I8551" t="s">
        <v>3728</v>
      </c>
      <c r="J8551" t="s">
        <v>3732</v>
      </c>
    </row>
    <row r="8552" spans="1:10" x14ac:dyDescent="0.25">
      <c r="A8552" s="18">
        <v>46003</v>
      </c>
      <c r="B8552" s="19">
        <v>0.89312499999999995</v>
      </c>
      <c r="C8552" s="25" t="s">
        <v>3261</v>
      </c>
      <c r="D8552">
        <v>3</v>
      </c>
      <c r="E8552">
        <v>5</v>
      </c>
      <c r="F8552">
        <v>337</v>
      </c>
      <c r="G8552" t="s">
        <v>3459</v>
      </c>
      <c r="H8552">
        <v>0</v>
      </c>
      <c r="I8552" t="s">
        <v>3184</v>
      </c>
      <c r="J8552" t="s">
        <v>3732</v>
      </c>
    </row>
    <row r="8553" spans="1:10" x14ac:dyDescent="0.25">
      <c r="A8553" s="18">
        <v>46003</v>
      </c>
      <c r="B8553" s="19">
        <v>0.89451388888888894</v>
      </c>
      <c r="C8553" s="25" t="s">
        <v>3108</v>
      </c>
      <c r="D8553">
        <v>1</v>
      </c>
      <c r="E8553">
        <v>4</v>
      </c>
      <c r="F8553">
        <v>337</v>
      </c>
      <c r="G8553" t="s">
        <v>3459</v>
      </c>
      <c r="H8553">
        <v>0</v>
      </c>
      <c r="I8553" t="s">
        <v>3728</v>
      </c>
      <c r="J8553" t="s">
        <v>3732</v>
      </c>
    </row>
    <row r="8554" spans="1:10" x14ac:dyDescent="0.25">
      <c r="A8554" s="18">
        <v>46003</v>
      </c>
      <c r="B8554" s="19">
        <v>0.89590277777777783</v>
      </c>
      <c r="C8554" s="25" t="s">
        <v>3261</v>
      </c>
      <c r="D8554">
        <v>1</v>
      </c>
      <c r="E8554">
        <v>3</v>
      </c>
      <c r="F8554">
        <v>337</v>
      </c>
      <c r="G8554" t="s">
        <v>3459</v>
      </c>
      <c r="H8554">
        <v>0</v>
      </c>
      <c r="I8554" t="s">
        <v>3184</v>
      </c>
      <c r="J8554" t="s">
        <v>3732</v>
      </c>
    </row>
    <row r="8555" spans="1:10" x14ac:dyDescent="0.25">
      <c r="A8555" s="18">
        <v>46003</v>
      </c>
      <c r="B8555" s="19">
        <v>0.89729166666666671</v>
      </c>
      <c r="C8555" s="25" t="s">
        <v>3261</v>
      </c>
      <c r="D8555">
        <v>2</v>
      </c>
      <c r="E8555">
        <v>4</v>
      </c>
      <c r="F8555">
        <v>337</v>
      </c>
      <c r="G8555" t="s">
        <v>3459</v>
      </c>
      <c r="H8555" t="s">
        <v>3182</v>
      </c>
      <c r="I8555" t="s">
        <v>3184</v>
      </c>
      <c r="J8555" t="s">
        <v>3732</v>
      </c>
    </row>
    <row r="8556" spans="1:10" x14ac:dyDescent="0.25">
      <c r="A8556" s="18">
        <v>46003</v>
      </c>
      <c r="B8556" s="19">
        <v>0.89868055555555559</v>
      </c>
      <c r="C8556" s="25" t="s">
        <v>3261</v>
      </c>
      <c r="D8556">
        <v>3</v>
      </c>
      <c r="E8556">
        <v>4</v>
      </c>
      <c r="F8556">
        <v>337</v>
      </c>
      <c r="G8556" t="s">
        <v>3459</v>
      </c>
      <c r="H8556">
        <v>0</v>
      </c>
      <c r="I8556" t="s">
        <v>3184</v>
      </c>
      <c r="J8556" t="s">
        <v>3732</v>
      </c>
    </row>
    <row r="8557" spans="1:10" x14ac:dyDescent="0.25">
      <c r="A8557" s="18">
        <v>46003</v>
      </c>
      <c r="B8557" s="19">
        <v>0.90006944444444448</v>
      </c>
      <c r="C8557" s="25" t="s">
        <v>3261</v>
      </c>
      <c r="D8557">
        <v>1</v>
      </c>
      <c r="E8557">
        <v>3</v>
      </c>
      <c r="F8557">
        <v>337</v>
      </c>
      <c r="G8557" t="s">
        <v>3459</v>
      </c>
      <c r="H8557">
        <v>0</v>
      </c>
      <c r="I8557" t="s">
        <v>3728</v>
      </c>
      <c r="J8557" t="s">
        <v>3732</v>
      </c>
    </row>
    <row r="8558" spans="1:10" x14ac:dyDescent="0.25">
      <c r="A8558" s="18">
        <v>46003</v>
      </c>
      <c r="B8558" s="19">
        <v>0.90145833333333336</v>
      </c>
      <c r="C8558" s="25" t="s">
        <v>3261</v>
      </c>
      <c r="D8558">
        <v>0</v>
      </c>
      <c r="E8558">
        <v>2</v>
      </c>
      <c r="F8558">
        <v>337</v>
      </c>
      <c r="G8558" t="s">
        <v>3459</v>
      </c>
      <c r="H8558">
        <v>0</v>
      </c>
      <c r="I8558" t="s">
        <v>3728</v>
      </c>
      <c r="J8558" t="s">
        <v>3732</v>
      </c>
    </row>
    <row r="8559" spans="1:10" x14ac:dyDescent="0.25">
      <c r="A8559" s="18">
        <v>46003</v>
      </c>
      <c r="B8559" s="19">
        <v>0.90284722222222225</v>
      </c>
      <c r="C8559" s="25" t="s">
        <v>3261</v>
      </c>
      <c r="D8559">
        <v>0</v>
      </c>
      <c r="E8559">
        <v>0</v>
      </c>
      <c r="F8559">
        <v>337</v>
      </c>
      <c r="G8559" t="s">
        <v>3459</v>
      </c>
      <c r="H8559">
        <v>0</v>
      </c>
      <c r="I8559" t="s">
        <v>3181</v>
      </c>
      <c r="J8559" t="s">
        <v>3732</v>
      </c>
    </row>
    <row r="8560" spans="1:10" x14ac:dyDescent="0.25">
      <c r="A8560" s="18">
        <v>46003</v>
      </c>
      <c r="B8560" s="19">
        <v>0.90423611111111113</v>
      </c>
      <c r="C8560" s="25" t="s">
        <v>3108</v>
      </c>
      <c r="D8560">
        <v>0</v>
      </c>
      <c r="E8560">
        <v>0</v>
      </c>
      <c r="F8560">
        <v>337</v>
      </c>
      <c r="G8560" t="s">
        <v>3459</v>
      </c>
      <c r="H8560">
        <v>0</v>
      </c>
      <c r="I8560" t="s">
        <v>3181</v>
      </c>
      <c r="J8560" t="s">
        <v>3732</v>
      </c>
    </row>
    <row r="8561" spans="1:10" x14ac:dyDescent="0.25">
      <c r="A8561" s="18">
        <v>46003</v>
      </c>
      <c r="B8561" s="19">
        <v>0.90562500000000001</v>
      </c>
      <c r="C8561" s="25" t="s">
        <v>3261</v>
      </c>
      <c r="D8561">
        <v>0</v>
      </c>
      <c r="E8561">
        <v>0</v>
      </c>
      <c r="F8561">
        <v>337</v>
      </c>
      <c r="G8561" t="s">
        <v>3459</v>
      </c>
      <c r="H8561" t="s">
        <v>3182</v>
      </c>
      <c r="I8561" t="s">
        <v>3728</v>
      </c>
      <c r="J8561" t="s">
        <v>3732</v>
      </c>
    </row>
    <row r="8562" spans="1:10" x14ac:dyDescent="0.25">
      <c r="A8562" s="18">
        <v>46003</v>
      </c>
      <c r="B8562" s="19">
        <v>0.9070138888888889</v>
      </c>
      <c r="C8562" s="25" t="s">
        <v>3261</v>
      </c>
      <c r="D8562">
        <v>0</v>
      </c>
      <c r="E8562">
        <v>0</v>
      </c>
      <c r="F8562">
        <v>337</v>
      </c>
      <c r="G8562" t="s">
        <v>3461</v>
      </c>
      <c r="H8562">
        <v>0</v>
      </c>
      <c r="I8562" t="s">
        <v>3181</v>
      </c>
      <c r="J8562" t="s">
        <v>3740</v>
      </c>
    </row>
    <row r="8563" spans="1:10" x14ac:dyDescent="0.25">
      <c r="A8563" s="18">
        <v>46003</v>
      </c>
      <c r="B8563" s="19">
        <v>0.90840277777777778</v>
      </c>
      <c r="C8563" s="25" t="s">
        <v>3261</v>
      </c>
      <c r="D8563">
        <v>0</v>
      </c>
      <c r="E8563">
        <v>0</v>
      </c>
      <c r="F8563">
        <v>337</v>
      </c>
      <c r="G8563" t="s">
        <v>3461</v>
      </c>
      <c r="H8563">
        <v>0</v>
      </c>
      <c r="I8563" t="s">
        <v>3181</v>
      </c>
      <c r="J8563" t="s">
        <v>3732</v>
      </c>
    </row>
    <row r="8564" spans="1:10" x14ac:dyDescent="0.25">
      <c r="A8564" s="18">
        <v>46003</v>
      </c>
      <c r="B8564" s="19">
        <v>0.90979166666666667</v>
      </c>
      <c r="C8564" s="25" t="s">
        <v>3261</v>
      </c>
      <c r="D8564">
        <v>0</v>
      </c>
      <c r="E8564">
        <v>0</v>
      </c>
      <c r="F8564">
        <v>337</v>
      </c>
      <c r="G8564" t="s">
        <v>3461</v>
      </c>
      <c r="H8564">
        <v>0</v>
      </c>
      <c r="I8564" t="s">
        <v>3181</v>
      </c>
      <c r="J8564" t="s">
        <v>3732</v>
      </c>
    </row>
    <row r="8565" spans="1:10" x14ac:dyDescent="0.25">
      <c r="A8565" s="18">
        <v>46003</v>
      </c>
      <c r="B8565" s="19">
        <v>0.91118055555555555</v>
      </c>
      <c r="C8565" s="25" t="s">
        <v>3261</v>
      </c>
      <c r="D8565">
        <v>0</v>
      </c>
      <c r="E8565">
        <v>0</v>
      </c>
      <c r="F8565">
        <v>337</v>
      </c>
      <c r="G8565" t="s">
        <v>3461</v>
      </c>
      <c r="H8565">
        <v>0</v>
      </c>
      <c r="I8565" t="s">
        <v>3728</v>
      </c>
      <c r="J8565" t="s">
        <v>3732</v>
      </c>
    </row>
    <row r="8566" spans="1:10" x14ac:dyDescent="0.25">
      <c r="A8566" s="18">
        <v>46003</v>
      </c>
      <c r="B8566" s="19">
        <v>0.91256944444444443</v>
      </c>
      <c r="C8566" s="25" t="s">
        <v>3261</v>
      </c>
      <c r="D8566">
        <v>0</v>
      </c>
      <c r="E8566">
        <v>0</v>
      </c>
      <c r="F8566">
        <v>337</v>
      </c>
      <c r="G8566" t="s">
        <v>3461</v>
      </c>
      <c r="H8566">
        <v>0</v>
      </c>
      <c r="I8566" t="s">
        <v>3181</v>
      </c>
      <c r="J8566" t="s">
        <v>3732</v>
      </c>
    </row>
    <row r="8567" spans="1:10" x14ac:dyDescent="0.25">
      <c r="A8567" s="18">
        <v>46003</v>
      </c>
      <c r="B8567" s="19">
        <v>0.91395833333333332</v>
      </c>
      <c r="C8567" s="25" t="s">
        <v>3261</v>
      </c>
      <c r="D8567">
        <v>0</v>
      </c>
      <c r="E8567">
        <v>0</v>
      </c>
      <c r="F8567">
        <v>337</v>
      </c>
      <c r="G8567" t="s">
        <v>3461</v>
      </c>
      <c r="H8567">
        <v>0</v>
      </c>
      <c r="I8567" t="s">
        <v>3181</v>
      </c>
      <c r="J8567" t="s">
        <v>3732</v>
      </c>
    </row>
    <row r="8568" spans="1:10" x14ac:dyDescent="0.25">
      <c r="A8568" s="18">
        <v>46003</v>
      </c>
      <c r="B8568" s="19">
        <v>0.9153472222222222</v>
      </c>
      <c r="C8568" s="25" t="s">
        <v>3261</v>
      </c>
      <c r="D8568">
        <v>0</v>
      </c>
      <c r="E8568">
        <v>0</v>
      </c>
      <c r="F8568">
        <v>337</v>
      </c>
      <c r="G8568" t="s">
        <v>3461</v>
      </c>
      <c r="H8568">
        <v>0</v>
      </c>
      <c r="I8568" t="s">
        <v>3728</v>
      </c>
      <c r="J8568" t="s">
        <v>3732</v>
      </c>
    </row>
    <row r="8569" spans="1:10" x14ac:dyDescent="0.25">
      <c r="A8569" s="18">
        <v>46003</v>
      </c>
      <c r="B8569" s="19">
        <v>0.91673611111111108</v>
      </c>
      <c r="C8569" s="25" t="s">
        <v>3266</v>
      </c>
      <c r="D8569">
        <v>0</v>
      </c>
      <c r="E8569">
        <v>0</v>
      </c>
      <c r="F8569">
        <v>337</v>
      </c>
      <c r="G8569" t="s">
        <v>3461</v>
      </c>
      <c r="H8569">
        <v>0</v>
      </c>
      <c r="I8569" t="s">
        <v>3181</v>
      </c>
      <c r="J8569" t="s">
        <v>3732</v>
      </c>
    </row>
    <row r="8570" spans="1:10" x14ac:dyDescent="0.25">
      <c r="A8570" s="18">
        <v>46003</v>
      </c>
      <c r="B8570" s="19">
        <v>0.91812499999999997</v>
      </c>
      <c r="C8570" s="25" t="s">
        <v>3261</v>
      </c>
      <c r="D8570">
        <v>0</v>
      </c>
      <c r="E8570">
        <v>0</v>
      </c>
      <c r="F8570">
        <v>337</v>
      </c>
      <c r="G8570" t="s">
        <v>3461</v>
      </c>
      <c r="H8570">
        <v>0</v>
      </c>
      <c r="I8570" t="s">
        <v>3181</v>
      </c>
      <c r="J8570" t="s">
        <v>3732</v>
      </c>
    </row>
    <row r="8571" spans="1:10" x14ac:dyDescent="0.25">
      <c r="A8571" s="18">
        <v>46003</v>
      </c>
      <c r="B8571" s="19">
        <v>0.91951388888888885</v>
      </c>
      <c r="C8571" s="25" t="s">
        <v>3261</v>
      </c>
      <c r="D8571">
        <v>0</v>
      </c>
      <c r="E8571">
        <v>0</v>
      </c>
      <c r="F8571">
        <v>337</v>
      </c>
      <c r="G8571" t="s">
        <v>3461</v>
      </c>
      <c r="H8571">
        <v>0</v>
      </c>
      <c r="I8571" t="s">
        <v>3181</v>
      </c>
      <c r="J8571" t="s">
        <v>3732</v>
      </c>
    </row>
    <row r="8572" spans="1:10" x14ac:dyDescent="0.25">
      <c r="A8572" s="18">
        <v>46003</v>
      </c>
      <c r="B8572" s="19">
        <v>0.92090277777777774</v>
      </c>
      <c r="C8572" s="25" t="s">
        <v>3261</v>
      </c>
      <c r="D8572">
        <v>0</v>
      </c>
      <c r="E8572">
        <v>0</v>
      </c>
      <c r="F8572">
        <v>337</v>
      </c>
      <c r="G8572" t="s">
        <v>3461</v>
      </c>
      <c r="H8572">
        <v>0</v>
      </c>
      <c r="I8572" t="s">
        <v>3181</v>
      </c>
      <c r="J8572" t="s">
        <v>3732</v>
      </c>
    </row>
    <row r="8573" spans="1:10" x14ac:dyDescent="0.25">
      <c r="A8573" s="18">
        <v>46003</v>
      </c>
      <c r="B8573" s="19">
        <v>0.92229166666666662</v>
      </c>
      <c r="C8573" s="25" t="s">
        <v>3261</v>
      </c>
      <c r="D8573">
        <v>0</v>
      </c>
      <c r="E8573">
        <v>0</v>
      </c>
      <c r="F8573">
        <v>337</v>
      </c>
      <c r="G8573" t="s">
        <v>3461</v>
      </c>
      <c r="H8573">
        <v>0</v>
      </c>
      <c r="I8573" t="s">
        <v>3174</v>
      </c>
      <c r="J8573" t="s">
        <v>3732</v>
      </c>
    </row>
    <row r="8574" spans="1:10" x14ac:dyDescent="0.25">
      <c r="A8574" s="18">
        <v>46003</v>
      </c>
      <c r="B8574" s="19">
        <v>0.9236805555555555</v>
      </c>
      <c r="C8574" s="25" t="s">
        <v>3266</v>
      </c>
      <c r="D8574">
        <v>0</v>
      </c>
      <c r="E8574">
        <v>0</v>
      </c>
      <c r="F8574">
        <v>337</v>
      </c>
      <c r="G8574" t="s">
        <v>3461</v>
      </c>
      <c r="H8574">
        <v>0</v>
      </c>
      <c r="I8574" t="s">
        <v>3181</v>
      </c>
      <c r="J8574" t="s">
        <v>3732</v>
      </c>
    </row>
    <row r="8575" spans="1:10" x14ac:dyDescent="0.25">
      <c r="A8575" s="18">
        <v>46003</v>
      </c>
      <c r="B8575" s="19">
        <v>0.9250694444444445</v>
      </c>
      <c r="C8575" s="25" t="s">
        <v>3261</v>
      </c>
      <c r="D8575">
        <v>0</v>
      </c>
      <c r="E8575">
        <v>2</v>
      </c>
      <c r="F8575">
        <v>337</v>
      </c>
      <c r="G8575" t="s">
        <v>3461</v>
      </c>
      <c r="H8575">
        <v>0</v>
      </c>
      <c r="I8575" t="s">
        <v>3174</v>
      </c>
      <c r="J8575" t="s">
        <v>3732</v>
      </c>
    </row>
    <row r="8576" spans="1:10" x14ac:dyDescent="0.25">
      <c r="A8576" s="18">
        <v>46003</v>
      </c>
      <c r="B8576" s="19">
        <v>0.92645833333333338</v>
      </c>
      <c r="C8576" s="25" t="s">
        <v>3261</v>
      </c>
      <c r="D8576">
        <v>2</v>
      </c>
      <c r="E8576">
        <v>4</v>
      </c>
      <c r="F8576">
        <v>337</v>
      </c>
      <c r="G8576" t="s">
        <v>3461</v>
      </c>
      <c r="H8576">
        <v>0</v>
      </c>
      <c r="I8576" t="s">
        <v>3174</v>
      </c>
      <c r="J8576" t="s">
        <v>3732</v>
      </c>
    </row>
    <row r="8577" spans="1:10" x14ac:dyDescent="0.25">
      <c r="A8577" s="18">
        <v>46003</v>
      </c>
      <c r="B8577" s="19">
        <v>0.92784722222222227</v>
      </c>
      <c r="C8577" s="25" t="s">
        <v>3266</v>
      </c>
      <c r="D8577">
        <v>1</v>
      </c>
      <c r="E8577">
        <v>4</v>
      </c>
      <c r="F8577">
        <v>337</v>
      </c>
      <c r="G8577" t="s">
        <v>3461</v>
      </c>
      <c r="H8577">
        <v>0</v>
      </c>
      <c r="I8577" t="s">
        <v>3177</v>
      </c>
      <c r="J8577" t="s">
        <v>3732</v>
      </c>
    </row>
    <row r="8578" spans="1:10" x14ac:dyDescent="0.25">
      <c r="A8578" s="18">
        <v>46003</v>
      </c>
      <c r="B8578" s="19">
        <v>0.92923611111111115</v>
      </c>
      <c r="C8578" s="25" t="s">
        <v>3266</v>
      </c>
      <c r="D8578">
        <v>2</v>
      </c>
      <c r="E8578">
        <v>4</v>
      </c>
      <c r="F8578">
        <v>337</v>
      </c>
      <c r="G8578" t="s">
        <v>3461</v>
      </c>
      <c r="H8578">
        <v>0</v>
      </c>
      <c r="I8578" t="s">
        <v>3174</v>
      </c>
      <c r="J8578" t="s">
        <v>3732</v>
      </c>
    </row>
    <row r="8579" spans="1:10" x14ac:dyDescent="0.25">
      <c r="A8579" s="18">
        <v>46003</v>
      </c>
      <c r="B8579" s="19">
        <v>0.93062500000000004</v>
      </c>
      <c r="C8579" s="25" t="s">
        <v>3266</v>
      </c>
      <c r="D8579">
        <v>0</v>
      </c>
      <c r="E8579">
        <v>0</v>
      </c>
      <c r="F8579">
        <v>337</v>
      </c>
      <c r="G8579" t="s">
        <v>3461</v>
      </c>
      <c r="H8579">
        <v>0</v>
      </c>
      <c r="I8579">
        <v>1022</v>
      </c>
      <c r="J8579" t="s">
        <v>3732</v>
      </c>
    </row>
    <row r="8580" spans="1:10" x14ac:dyDescent="0.25">
      <c r="A8580" s="18">
        <v>46003</v>
      </c>
      <c r="B8580" s="19">
        <v>0.93201388888888892</v>
      </c>
      <c r="C8580" s="25" t="s">
        <v>3266</v>
      </c>
      <c r="D8580">
        <v>0</v>
      </c>
      <c r="E8580">
        <v>0</v>
      </c>
      <c r="F8580">
        <v>337</v>
      </c>
      <c r="G8580">
        <v>97</v>
      </c>
      <c r="H8580">
        <v>0</v>
      </c>
      <c r="I8580" t="s">
        <v>3174</v>
      </c>
      <c r="J8580" t="s">
        <v>3732</v>
      </c>
    </row>
    <row r="8581" spans="1:10" x14ac:dyDescent="0.25">
      <c r="A8581" s="18">
        <v>46003</v>
      </c>
      <c r="B8581" s="19">
        <v>0.9334027777777778</v>
      </c>
      <c r="C8581" s="25" t="s">
        <v>3266</v>
      </c>
      <c r="D8581">
        <v>1</v>
      </c>
      <c r="E8581">
        <v>3</v>
      </c>
      <c r="F8581">
        <v>337</v>
      </c>
      <c r="G8581">
        <v>97</v>
      </c>
      <c r="H8581">
        <v>0</v>
      </c>
      <c r="I8581" t="s">
        <v>3174</v>
      </c>
      <c r="J8581" t="s">
        <v>3732</v>
      </c>
    </row>
    <row r="8582" spans="1:10" x14ac:dyDescent="0.25">
      <c r="A8582" s="18">
        <v>46003</v>
      </c>
      <c r="B8582" s="19">
        <v>0.93479166666666669</v>
      </c>
      <c r="C8582" s="25" t="s">
        <v>3362</v>
      </c>
      <c r="D8582">
        <v>1</v>
      </c>
      <c r="E8582">
        <v>4</v>
      </c>
      <c r="F8582">
        <v>337</v>
      </c>
      <c r="G8582">
        <v>97</v>
      </c>
      <c r="H8582">
        <v>0</v>
      </c>
      <c r="I8582">
        <v>1022</v>
      </c>
      <c r="J8582" t="s">
        <v>3732</v>
      </c>
    </row>
    <row r="8583" spans="1:10" x14ac:dyDescent="0.25">
      <c r="A8583" s="18">
        <v>46003</v>
      </c>
      <c r="B8583" s="19">
        <v>0.93618055555555557</v>
      </c>
      <c r="C8583" s="25" t="s">
        <v>3362</v>
      </c>
      <c r="D8583">
        <v>0</v>
      </c>
      <c r="E8583">
        <v>2</v>
      </c>
      <c r="F8583">
        <v>337</v>
      </c>
      <c r="G8583">
        <v>97</v>
      </c>
      <c r="H8583">
        <v>0</v>
      </c>
      <c r="I8583">
        <v>1022</v>
      </c>
      <c r="J8583" t="s">
        <v>3732</v>
      </c>
    </row>
    <row r="8584" spans="1:10" x14ac:dyDescent="0.25">
      <c r="A8584" s="18">
        <v>46003</v>
      </c>
      <c r="B8584" s="19">
        <v>0.93756944444444446</v>
      </c>
      <c r="C8584" s="25" t="s">
        <v>3266</v>
      </c>
      <c r="D8584">
        <v>3</v>
      </c>
      <c r="E8584">
        <v>5</v>
      </c>
      <c r="F8584">
        <v>337</v>
      </c>
      <c r="G8584" t="s">
        <v>3461</v>
      </c>
      <c r="H8584" t="s">
        <v>3182</v>
      </c>
      <c r="I8584">
        <v>1022</v>
      </c>
      <c r="J8584" t="s">
        <v>3732</v>
      </c>
    </row>
    <row r="8585" spans="1:10" x14ac:dyDescent="0.25">
      <c r="A8585" s="18">
        <v>46003</v>
      </c>
      <c r="B8585" s="19">
        <v>0.93895833333333334</v>
      </c>
      <c r="C8585" s="25" t="s">
        <v>3362</v>
      </c>
      <c r="D8585">
        <v>1</v>
      </c>
      <c r="E8585">
        <v>4</v>
      </c>
      <c r="F8585">
        <v>337</v>
      </c>
      <c r="G8585">
        <v>97</v>
      </c>
      <c r="H8585">
        <v>0</v>
      </c>
      <c r="I8585">
        <v>1022</v>
      </c>
      <c r="J8585" t="s">
        <v>3732</v>
      </c>
    </row>
    <row r="8586" spans="1:10" x14ac:dyDescent="0.25">
      <c r="A8586" s="18">
        <v>46003</v>
      </c>
      <c r="B8586" s="19">
        <v>0.94034722222222222</v>
      </c>
      <c r="C8586" s="25" t="s">
        <v>3266</v>
      </c>
      <c r="D8586">
        <v>0</v>
      </c>
      <c r="E8586">
        <v>0</v>
      </c>
      <c r="F8586">
        <v>337</v>
      </c>
      <c r="G8586" t="s">
        <v>3461</v>
      </c>
      <c r="H8586">
        <v>0</v>
      </c>
      <c r="I8586">
        <v>1022</v>
      </c>
      <c r="J8586" t="s">
        <v>3732</v>
      </c>
    </row>
    <row r="8587" spans="1:10" x14ac:dyDescent="0.25">
      <c r="A8587" s="18">
        <v>46003</v>
      </c>
      <c r="B8587" s="19">
        <v>0.94173611111111111</v>
      </c>
      <c r="C8587" s="25" t="s">
        <v>3266</v>
      </c>
      <c r="D8587">
        <v>0</v>
      </c>
      <c r="E8587">
        <v>0</v>
      </c>
      <c r="F8587">
        <v>337</v>
      </c>
      <c r="G8587">
        <v>97</v>
      </c>
      <c r="H8587">
        <v>0</v>
      </c>
      <c r="I8587" t="s">
        <v>3169</v>
      </c>
      <c r="J8587" t="s">
        <v>3732</v>
      </c>
    </row>
    <row r="8588" spans="1:10" x14ac:dyDescent="0.25">
      <c r="A8588" s="18">
        <v>46003</v>
      </c>
      <c r="B8588" s="19">
        <v>0.94312499999999999</v>
      </c>
      <c r="C8588" s="25" t="s">
        <v>3266</v>
      </c>
      <c r="D8588">
        <v>0</v>
      </c>
      <c r="E8588">
        <v>0</v>
      </c>
      <c r="F8588">
        <v>337</v>
      </c>
      <c r="G8588">
        <v>97</v>
      </c>
      <c r="H8588">
        <v>0</v>
      </c>
      <c r="I8588" t="s">
        <v>3169</v>
      </c>
      <c r="J8588" t="s">
        <v>3732</v>
      </c>
    </row>
    <row r="8589" spans="1:10" x14ac:dyDescent="0.25">
      <c r="A8589" s="18">
        <v>46003</v>
      </c>
      <c r="B8589" s="19">
        <v>0.94451388888888888</v>
      </c>
      <c r="C8589" s="25" t="s">
        <v>3362</v>
      </c>
      <c r="D8589">
        <v>0</v>
      </c>
      <c r="E8589">
        <v>0</v>
      </c>
      <c r="F8589">
        <v>337</v>
      </c>
      <c r="G8589">
        <v>97</v>
      </c>
      <c r="H8589" t="s">
        <v>3182</v>
      </c>
      <c r="I8589" t="s">
        <v>3171</v>
      </c>
      <c r="J8589" t="s">
        <v>3732</v>
      </c>
    </row>
    <row r="8590" spans="1:10" x14ac:dyDescent="0.25">
      <c r="A8590" s="18">
        <v>46003</v>
      </c>
      <c r="B8590" s="19">
        <v>0.94590277777777776</v>
      </c>
      <c r="C8590" s="25" t="s">
        <v>3362</v>
      </c>
      <c r="D8590">
        <v>0</v>
      </c>
      <c r="E8590">
        <v>0</v>
      </c>
      <c r="F8590">
        <v>337</v>
      </c>
      <c r="G8590">
        <v>97</v>
      </c>
      <c r="H8590">
        <v>0</v>
      </c>
      <c r="I8590" t="s">
        <v>3171</v>
      </c>
      <c r="J8590" t="s">
        <v>3732</v>
      </c>
    </row>
    <row r="8591" spans="1:10" x14ac:dyDescent="0.25">
      <c r="A8591" s="18">
        <v>46003</v>
      </c>
      <c r="B8591" s="19">
        <v>0.94729166666666664</v>
      </c>
      <c r="C8591" s="25" t="s">
        <v>3362</v>
      </c>
      <c r="D8591">
        <v>0</v>
      </c>
      <c r="E8591">
        <v>0</v>
      </c>
      <c r="F8591">
        <v>337</v>
      </c>
      <c r="G8591">
        <v>97</v>
      </c>
      <c r="H8591">
        <v>0</v>
      </c>
      <c r="I8591">
        <v>1022</v>
      </c>
      <c r="J8591" t="s">
        <v>3732</v>
      </c>
    </row>
    <row r="8592" spans="1:10" x14ac:dyDescent="0.25">
      <c r="A8592" s="18">
        <v>46003</v>
      </c>
      <c r="B8592" s="19">
        <v>0.94868055555555553</v>
      </c>
      <c r="C8592" s="25" t="s">
        <v>3362</v>
      </c>
      <c r="D8592">
        <v>0</v>
      </c>
      <c r="E8592">
        <v>0</v>
      </c>
      <c r="F8592">
        <v>337</v>
      </c>
      <c r="G8592">
        <v>97</v>
      </c>
      <c r="H8592">
        <v>0</v>
      </c>
      <c r="I8592" t="s">
        <v>3171</v>
      </c>
      <c r="J8592" t="s">
        <v>3732</v>
      </c>
    </row>
    <row r="8593" spans="1:10" x14ac:dyDescent="0.25">
      <c r="A8593" s="18">
        <v>46003</v>
      </c>
      <c r="B8593" s="19">
        <v>0.95006944444444441</v>
      </c>
      <c r="C8593" s="25" t="s">
        <v>3362</v>
      </c>
      <c r="D8593">
        <v>0</v>
      </c>
      <c r="E8593">
        <v>0</v>
      </c>
      <c r="F8593">
        <v>337</v>
      </c>
      <c r="G8593">
        <v>97</v>
      </c>
      <c r="H8593">
        <v>0</v>
      </c>
      <c r="I8593">
        <v>1022</v>
      </c>
      <c r="J8593" t="s">
        <v>3732</v>
      </c>
    </row>
    <row r="8594" spans="1:10" x14ac:dyDescent="0.25">
      <c r="A8594" s="18">
        <v>46003</v>
      </c>
      <c r="B8594" s="19">
        <v>0.95145833333333329</v>
      </c>
      <c r="C8594" s="25" t="s">
        <v>3362</v>
      </c>
      <c r="D8594">
        <v>0</v>
      </c>
      <c r="E8594">
        <v>0</v>
      </c>
      <c r="F8594">
        <v>337</v>
      </c>
      <c r="G8594">
        <v>97</v>
      </c>
      <c r="H8594">
        <v>0</v>
      </c>
      <c r="I8594" t="s">
        <v>3171</v>
      </c>
      <c r="J8594" t="s">
        <v>3732</v>
      </c>
    </row>
    <row r="8595" spans="1:10" x14ac:dyDescent="0.25">
      <c r="A8595" s="18">
        <v>46003</v>
      </c>
      <c r="B8595" s="19">
        <v>0.95284722222222218</v>
      </c>
      <c r="C8595" s="25" t="s">
        <v>3362</v>
      </c>
      <c r="D8595">
        <v>0</v>
      </c>
      <c r="E8595">
        <v>0</v>
      </c>
      <c r="F8595">
        <v>337</v>
      </c>
      <c r="G8595">
        <v>97</v>
      </c>
      <c r="H8595" t="s">
        <v>3182</v>
      </c>
      <c r="I8595" t="s">
        <v>3171</v>
      </c>
      <c r="J8595" t="s">
        <v>3732</v>
      </c>
    </row>
    <row r="8596" spans="1:10" x14ac:dyDescent="0.25">
      <c r="A8596" s="18">
        <v>46003</v>
      </c>
      <c r="B8596" s="19">
        <v>0.95423611111111106</v>
      </c>
      <c r="C8596" s="25" t="s">
        <v>3362</v>
      </c>
      <c r="D8596">
        <v>0</v>
      </c>
      <c r="E8596">
        <v>0</v>
      </c>
      <c r="F8596">
        <v>337</v>
      </c>
      <c r="G8596">
        <v>97</v>
      </c>
      <c r="H8596">
        <v>0</v>
      </c>
      <c r="I8596" t="s">
        <v>3169</v>
      </c>
      <c r="J8596" t="s">
        <v>3732</v>
      </c>
    </row>
    <row r="8597" spans="1:10" x14ac:dyDescent="0.25">
      <c r="A8597" s="18">
        <v>46003</v>
      </c>
      <c r="B8597" s="19">
        <v>0.95562499999999995</v>
      </c>
      <c r="C8597" s="25" t="s">
        <v>3362</v>
      </c>
      <c r="D8597">
        <v>0</v>
      </c>
      <c r="E8597">
        <v>0</v>
      </c>
      <c r="F8597">
        <v>337</v>
      </c>
      <c r="G8597">
        <v>97</v>
      </c>
      <c r="H8597">
        <v>0</v>
      </c>
      <c r="I8597" t="s">
        <v>3169</v>
      </c>
      <c r="J8597" t="s">
        <v>3732</v>
      </c>
    </row>
    <row r="8598" spans="1:10" x14ac:dyDescent="0.25">
      <c r="A8598" s="18">
        <v>46003</v>
      </c>
      <c r="B8598" s="19">
        <v>0.95701388888888894</v>
      </c>
      <c r="C8598" s="25" t="s">
        <v>3362</v>
      </c>
      <c r="D8598">
        <v>0</v>
      </c>
      <c r="E8598">
        <v>2</v>
      </c>
      <c r="F8598">
        <v>337</v>
      </c>
      <c r="G8598">
        <v>97</v>
      </c>
      <c r="H8598">
        <v>0</v>
      </c>
      <c r="I8598" t="s">
        <v>3169</v>
      </c>
      <c r="J8598" t="s">
        <v>3732</v>
      </c>
    </row>
    <row r="8599" spans="1:10" x14ac:dyDescent="0.25">
      <c r="A8599" s="18">
        <v>46003</v>
      </c>
      <c r="B8599" s="19">
        <v>0.95840277777777783</v>
      </c>
      <c r="C8599" s="25" t="s">
        <v>3362</v>
      </c>
      <c r="D8599">
        <v>1</v>
      </c>
      <c r="E8599">
        <v>5</v>
      </c>
      <c r="F8599">
        <v>336</v>
      </c>
      <c r="G8599">
        <v>97</v>
      </c>
      <c r="H8599">
        <v>0</v>
      </c>
      <c r="I8599" t="s">
        <v>3733</v>
      </c>
      <c r="J8599" t="s">
        <v>3732</v>
      </c>
    </row>
    <row r="8600" spans="1:10" x14ac:dyDescent="0.25">
      <c r="A8600" s="18">
        <v>46003</v>
      </c>
      <c r="B8600" s="19">
        <v>0.95979166666666671</v>
      </c>
      <c r="C8600" s="25" t="s">
        <v>3362</v>
      </c>
      <c r="D8600">
        <v>0</v>
      </c>
      <c r="E8600">
        <v>4</v>
      </c>
      <c r="F8600">
        <v>336</v>
      </c>
      <c r="G8600">
        <v>97</v>
      </c>
      <c r="H8600">
        <v>0</v>
      </c>
      <c r="I8600" t="s">
        <v>3169</v>
      </c>
      <c r="J8600" t="s">
        <v>3732</v>
      </c>
    </row>
    <row r="8601" spans="1:10" x14ac:dyDescent="0.25">
      <c r="A8601" s="18">
        <v>46003</v>
      </c>
      <c r="B8601" s="19">
        <v>0.96118055555555559</v>
      </c>
      <c r="C8601" s="25" t="s">
        <v>3362</v>
      </c>
      <c r="D8601">
        <v>0</v>
      </c>
      <c r="E8601">
        <v>4</v>
      </c>
      <c r="F8601">
        <v>335</v>
      </c>
      <c r="G8601">
        <v>97</v>
      </c>
      <c r="H8601">
        <v>0</v>
      </c>
      <c r="I8601" t="s">
        <v>3733</v>
      </c>
      <c r="J8601" t="s">
        <v>3732</v>
      </c>
    </row>
    <row r="8602" spans="1:10" x14ac:dyDescent="0.25">
      <c r="A8602" s="18">
        <v>46003</v>
      </c>
      <c r="B8602" s="19">
        <v>0.96256944444444448</v>
      </c>
      <c r="C8602" s="25" t="s">
        <v>3362</v>
      </c>
      <c r="D8602">
        <v>0</v>
      </c>
      <c r="E8602">
        <v>4</v>
      </c>
      <c r="F8602">
        <v>335</v>
      </c>
      <c r="G8602" t="s">
        <v>3461</v>
      </c>
      <c r="H8602">
        <v>0</v>
      </c>
      <c r="I8602" t="s">
        <v>3733</v>
      </c>
      <c r="J8602" t="s">
        <v>3732</v>
      </c>
    </row>
    <row r="8603" spans="1:10" x14ac:dyDescent="0.25">
      <c r="A8603" s="18">
        <v>46003</v>
      </c>
      <c r="B8603" s="19">
        <v>0.96395833333333336</v>
      </c>
      <c r="C8603" s="25" t="s">
        <v>3362</v>
      </c>
      <c r="D8603">
        <v>1</v>
      </c>
      <c r="E8603">
        <v>3</v>
      </c>
      <c r="F8603">
        <v>335</v>
      </c>
      <c r="G8603" t="s">
        <v>3461</v>
      </c>
      <c r="H8603" t="s">
        <v>3182</v>
      </c>
      <c r="I8603" t="s">
        <v>3733</v>
      </c>
      <c r="J8603" t="s">
        <v>3732</v>
      </c>
    </row>
    <row r="8604" spans="1:10" x14ac:dyDescent="0.25">
      <c r="A8604" s="18">
        <v>46003</v>
      </c>
      <c r="B8604" s="19">
        <v>0.96534722222222225</v>
      </c>
      <c r="C8604" s="25" t="s">
        <v>3371</v>
      </c>
      <c r="D8604">
        <v>0</v>
      </c>
      <c r="E8604">
        <v>2</v>
      </c>
      <c r="F8604">
        <v>335</v>
      </c>
      <c r="G8604" t="s">
        <v>3461</v>
      </c>
      <c r="H8604">
        <v>0</v>
      </c>
      <c r="I8604" t="s">
        <v>3733</v>
      </c>
      <c r="J8604" t="s">
        <v>3732</v>
      </c>
    </row>
    <row r="8605" spans="1:10" x14ac:dyDescent="0.25">
      <c r="A8605" s="18">
        <v>46003</v>
      </c>
      <c r="B8605" s="19">
        <v>0.96673611111111113</v>
      </c>
      <c r="C8605" s="25" t="s">
        <v>3371</v>
      </c>
      <c r="D8605">
        <v>0</v>
      </c>
      <c r="E8605">
        <v>0</v>
      </c>
      <c r="F8605">
        <v>335</v>
      </c>
      <c r="G8605" t="s">
        <v>3461</v>
      </c>
      <c r="H8605" t="s">
        <v>3182</v>
      </c>
      <c r="I8605" t="s">
        <v>3733</v>
      </c>
      <c r="J8605" t="s">
        <v>3732</v>
      </c>
    </row>
    <row r="8606" spans="1:10" x14ac:dyDescent="0.25">
      <c r="A8606" s="18">
        <v>46003</v>
      </c>
      <c r="B8606" s="19">
        <v>0.96812500000000001</v>
      </c>
      <c r="C8606" s="25" t="s">
        <v>3371</v>
      </c>
      <c r="D8606">
        <v>0</v>
      </c>
      <c r="E8606">
        <v>0</v>
      </c>
      <c r="F8606">
        <v>335</v>
      </c>
      <c r="G8606" t="s">
        <v>3461</v>
      </c>
      <c r="H8606">
        <v>0</v>
      </c>
      <c r="I8606" t="s">
        <v>3734</v>
      </c>
      <c r="J8606" t="s">
        <v>3732</v>
      </c>
    </row>
    <row r="8607" spans="1:10" x14ac:dyDescent="0.25">
      <c r="A8607" s="18">
        <v>46003</v>
      </c>
      <c r="B8607" s="19">
        <v>0.9695138888888889</v>
      </c>
      <c r="C8607" s="25" t="s">
        <v>3371</v>
      </c>
      <c r="D8607">
        <v>0</v>
      </c>
      <c r="E8607">
        <v>0</v>
      </c>
      <c r="F8607">
        <v>335</v>
      </c>
      <c r="G8607" t="s">
        <v>3461</v>
      </c>
      <c r="H8607">
        <v>0</v>
      </c>
      <c r="I8607" t="s">
        <v>3167</v>
      </c>
      <c r="J8607" t="s">
        <v>3732</v>
      </c>
    </row>
    <row r="8608" spans="1:10" x14ac:dyDescent="0.25">
      <c r="A8608" s="18">
        <v>46003</v>
      </c>
      <c r="B8608" s="19">
        <v>0.97090277777777778</v>
      </c>
      <c r="C8608" s="25" t="s">
        <v>3371</v>
      </c>
      <c r="D8608">
        <v>0</v>
      </c>
      <c r="E8608">
        <v>2</v>
      </c>
      <c r="F8608">
        <v>335</v>
      </c>
      <c r="G8608" t="s">
        <v>3461</v>
      </c>
      <c r="H8608" t="s">
        <v>3182</v>
      </c>
      <c r="I8608" t="s">
        <v>3167</v>
      </c>
      <c r="J8608" t="s">
        <v>3732</v>
      </c>
    </row>
    <row r="8609" spans="1:10" x14ac:dyDescent="0.25">
      <c r="A8609" s="18">
        <v>46003</v>
      </c>
      <c r="B8609" s="19">
        <v>0.97229166666666667</v>
      </c>
      <c r="C8609" s="25" t="s">
        <v>3362</v>
      </c>
      <c r="D8609">
        <v>0</v>
      </c>
      <c r="E8609">
        <v>0</v>
      </c>
      <c r="F8609">
        <v>335</v>
      </c>
      <c r="G8609" t="s">
        <v>3461</v>
      </c>
      <c r="H8609">
        <v>0</v>
      </c>
      <c r="I8609" t="s">
        <v>3165</v>
      </c>
      <c r="J8609" t="s">
        <v>3732</v>
      </c>
    </row>
    <row r="8610" spans="1:10" x14ac:dyDescent="0.25">
      <c r="A8610" s="18">
        <v>46003</v>
      </c>
      <c r="B8610" s="19">
        <v>0.97368055555555555</v>
      </c>
      <c r="C8610" s="25" t="s">
        <v>3362</v>
      </c>
      <c r="D8610">
        <v>0</v>
      </c>
      <c r="E8610">
        <v>2</v>
      </c>
      <c r="F8610">
        <v>335</v>
      </c>
      <c r="G8610" t="s">
        <v>3461</v>
      </c>
      <c r="H8610">
        <v>0</v>
      </c>
      <c r="I8610" t="s">
        <v>3734</v>
      </c>
      <c r="J8610" t="s">
        <v>3732</v>
      </c>
    </row>
    <row r="8611" spans="1:10" x14ac:dyDescent="0.25">
      <c r="A8611" s="18">
        <v>46003</v>
      </c>
      <c r="B8611" s="19">
        <v>0.97506944444444443</v>
      </c>
      <c r="C8611" s="25" t="s">
        <v>3371</v>
      </c>
      <c r="D8611">
        <v>0</v>
      </c>
      <c r="E8611">
        <v>0</v>
      </c>
      <c r="F8611">
        <v>335</v>
      </c>
      <c r="G8611" t="s">
        <v>3461</v>
      </c>
      <c r="H8611">
        <v>0</v>
      </c>
      <c r="I8611" t="s">
        <v>3734</v>
      </c>
      <c r="J8611" t="s">
        <v>3732</v>
      </c>
    </row>
    <row r="8612" spans="1:10" x14ac:dyDescent="0.25">
      <c r="A8612" s="18">
        <v>46003</v>
      </c>
      <c r="B8612" s="19">
        <v>0.97645833333333332</v>
      </c>
      <c r="C8612" s="25" t="s">
        <v>3362</v>
      </c>
      <c r="D8612">
        <v>0</v>
      </c>
      <c r="E8612">
        <v>0</v>
      </c>
      <c r="F8612">
        <v>335</v>
      </c>
      <c r="G8612" t="s">
        <v>3461</v>
      </c>
      <c r="H8612">
        <v>0</v>
      </c>
      <c r="I8612" t="s">
        <v>3165</v>
      </c>
      <c r="J8612" t="s">
        <v>3732</v>
      </c>
    </row>
    <row r="8613" spans="1:10" x14ac:dyDescent="0.25">
      <c r="A8613" s="18">
        <v>46003</v>
      </c>
      <c r="B8613" s="19">
        <v>0.9778472222222222</v>
      </c>
      <c r="C8613" s="25" t="s">
        <v>3362</v>
      </c>
      <c r="D8613">
        <v>0</v>
      </c>
      <c r="E8613">
        <v>0</v>
      </c>
      <c r="F8613">
        <v>335</v>
      </c>
      <c r="G8613" t="s">
        <v>3461</v>
      </c>
      <c r="H8613">
        <v>0</v>
      </c>
      <c r="I8613" t="s">
        <v>3165</v>
      </c>
      <c r="J8613" t="s">
        <v>3732</v>
      </c>
    </row>
    <row r="8614" spans="1:10" x14ac:dyDescent="0.25">
      <c r="A8614" s="18">
        <v>46003</v>
      </c>
      <c r="B8614" s="19">
        <v>0.97923611111111108</v>
      </c>
      <c r="C8614" s="25" t="s">
        <v>3371</v>
      </c>
      <c r="D8614">
        <v>0</v>
      </c>
      <c r="E8614">
        <v>0</v>
      </c>
      <c r="F8614">
        <v>335</v>
      </c>
      <c r="G8614" t="s">
        <v>3461</v>
      </c>
      <c r="H8614">
        <v>0</v>
      </c>
      <c r="I8614" t="s">
        <v>3734</v>
      </c>
      <c r="J8614" t="s">
        <v>3732</v>
      </c>
    </row>
    <row r="8615" spans="1:10" x14ac:dyDescent="0.25">
      <c r="A8615" s="18">
        <v>46003</v>
      </c>
      <c r="B8615" s="19">
        <v>0.98062499999999997</v>
      </c>
      <c r="C8615" s="25" t="s">
        <v>3362</v>
      </c>
      <c r="D8615">
        <v>0</v>
      </c>
      <c r="E8615">
        <v>0</v>
      </c>
      <c r="F8615">
        <v>335</v>
      </c>
      <c r="G8615" t="s">
        <v>3461</v>
      </c>
      <c r="H8615">
        <v>0</v>
      </c>
      <c r="I8615" t="s">
        <v>3165</v>
      </c>
      <c r="J8615" t="s">
        <v>3732</v>
      </c>
    </row>
    <row r="8616" spans="1:10" x14ac:dyDescent="0.25">
      <c r="A8616" s="18">
        <v>46003</v>
      </c>
      <c r="B8616" s="19">
        <v>0.98201388888888885</v>
      </c>
      <c r="C8616" s="25" t="s">
        <v>3371</v>
      </c>
      <c r="D8616">
        <v>0</v>
      </c>
      <c r="E8616">
        <v>0</v>
      </c>
      <c r="F8616">
        <v>335</v>
      </c>
      <c r="G8616" t="s">
        <v>3461</v>
      </c>
      <c r="H8616">
        <v>0</v>
      </c>
      <c r="I8616" t="s">
        <v>3167</v>
      </c>
      <c r="J8616" t="s">
        <v>3732</v>
      </c>
    </row>
    <row r="8617" spans="1:10" x14ac:dyDescent="0.25">
      <c r="A8617" s="18">
        <v>46003</v>
      </c>
      <c r="B8617" s="19">
        <v>0.98340277777777774</v>
      </c>
      <c r="C8617" s="25" t="s">
        <v>3371</v>
      </c>
      <c r="D8617">
        <v>0</v>
      </c>
      <c r="E8617">
        <v>0</v>
      </c>
      <c r="F8617">
        <v>335</v>
      </c>
      <c r="G8617" t="s">
        <v>3461</v>
      </c>
      <c r="H8617">
        <v>0</v>
      </c>
      <c r="I8617" t="s">
        <v>3165</v>
      </c>
      <c r="J8617" t="s">
        <v>3732</v>
      </c>
    </row>
    <row r="8618" spans="1:10" x14ac:dyDescent="0.25">
      <c r="A8618" s="18">
        <v>46003</v>
      </c>
      <c r="B8618" s="19">
        <v>0.98479166666666662</v>
      </c>
      <c r="C8618" s="25" t="s">
        <v>3362</v>
      </c>
      <c r="D8618">
        <v>0</v>
      </c>
      <c r="E8618">
        <v>0</v>
      </c>
      <c r="F8618">
        <v>335</v>
      </c>
      <c r="G8618" t="s">
        <v>3461</v>
      </c>
      <c r="H8618">
        <v>0</v>
      </c>
      <c r="I8618" t="s">
        <v>3163</v>
      </c>
      <c r="J8618" t="s">
        <v>3732</v>
      </c>
    </row>
    <row r="8619" spans="1:10" x14ac:dyDescent="0.25">
      <c r="A8619" s="18">
        <v>46003</v>
      </c>
      <c r="B8619" s="19">
        <v>0.9861805555555555</v>
      </c>
      <c r="C8619" s="25" t="s">
        <v>3362</v>
      </c>
      <c r="D8619">
        <v>0</v>
      </c>
      <c r="E8619">
        <v>0</v>
      </c>
      <c r="F8619">
        <v>335</v>
      </c>
      <c r="G8619" t="s">
        <v>3459</v>
      </c>
      <c r="H8619">
        <v>0</v>
      </c>
      <c r="I8619" t="s">
        <v>3163</v>
      </c>
      <c r="J8619" t="s">
        <v>3732</v>
      </c>
    </row>
    <row r="8620" spans="1:10" x14ac:dyDescent="0.25">
      <c r="A8620" s="18">
        <v>46003</v>
      </c>
      <c r="B8620" s="19">
        <v>0.9875694444444445</v>
      </c>
      <c r="C8620" s="25" t="s">
        <v>3362</v>
      </c>
      <c r="D8620">
        <v>0</v>
      </c>
      <c r="E8620">
        <v>0</v>
      </c>
      <c r="F8620">
        <v>335</v>
      </c>
      <c r="G8620" t="s">
        <v>3461</v>
      </c>
      <c r="H8620">
        <v>0</v>
      </c>
      <c r="I8620" t="s">
        <v>3735</v>
      </c>
      <c r="J8620" t="s">
        <v>3732</v>
      </c>
    </row>
    <row r="8621" spans="1:10" x14ac:dyDescent="0.25">
      <c r="A8621" s="18">
        <v>46003</v>
      </c>
      <c r="B8621" s="19">
        <v>0.98895833333333338</v>
      </c>
      <c r="C8621" s="25" t="s">
        <v>3362</v>
      </c>
      <c r="D8621">
        <v>0</v>
      </c>
      <c r="E8621">
        <v>0</v>
      </c>
      <c r="F8621">
        <v>335</v>
      </c>
      <c r="G8621" t="s">
        <v>3461</v>
      </c>
      <c r="H8621">
        <v>0</v>
      </c>
      <c r="I8621" t="s">
        <v>3735</v>
      </c>
      <c r="J8621" t="s">
        <v>3732</v>
      </c>
    </row>
    <row r="8622" spans="1:10" x14ac:dyDescent="0.25">
      <c r="A8622" s="18">
        <v>46003</v>
      </c>
      <c r="B8622" s="19">
        <v>0.99034722222222227</v>
      </c>
      <c r="C8622" s="25" t="s">
        <v>3362</v>
      </c>
      <c r="D8622">
        <v>0</v>
      </c>
      <c r="E8622">
        <v>0</v>
      </c>
      <c r="F8622">
        <v>335</v>
      </c>
      <c r="G8622" t="s">
        <v>3459</v>
      </c>
      <c r="H8622">
        <v>0</v>
      </c>
      <c r="I8622" t="s">
        <v>3159</v>
      </c>
      <c r="J8622" t="s">
        <v>3732</v>
      </c>
    </row>
    <row r="8623" spans="1:10" x14ac:dyDescent="0.25">
      <c r="A8623" s="18">
        <v>46003</v>
      </c>
      <c r="B8623" s="19">
        <v>0.99173611111111115</v>
      </c>
      <c r="C8623" s="25" t="s">
        <v>3362</v>
      </c>
      <c r="D8623">
        <v>0</v>
      </c>
      <c r="E8623">
        <v>0</v>
      </c>
      <c r="F8623">
        <v>335</v>
      </c>
      <c r="G8623" t="s">
        <v>3461</v>
      </c>
      <c r="H8623">
        <v>0</v>
      </c>
      <c r="I8623" t="s">
        <v>3735</v>
      </c>
      <c r="J8623" t="s">
        <v>3732</v>
      </c>
    </row>
    <row r="8624" spans="1:10" x14ac:dyDescent="0.25">
      <c r="A8624" s="18">
        <v>46003</v>
      </c>
      <c r="B8624" s="19">
        <v>0.99312500000000004</v>
      </c>
      <c r="C8624" s="25" t="s">
        <v>3362</v>
      </c>
      <c r="D8624">
        <v>0</v>
      </c>
      <c r="E8624">
        <v>0</v>
      </c>
      <c r="F8624">
        <v>335</v>
      </c>
      <c r="G8624" t="s">
        <v>3461</v>
      </c>
      <c r="H8624">
        <v>0</v>
      </c>
      <c r="I8624" t="s">
        <v>3735</v>
      </c>
      <c r="J8624" t="s">
        <v>3732</v>
      </c>
    </row>
    <row r="8625" spans="1:10" x14ac:dyDescent="0.25">
      <c r="A8625" s="18">
        <v>46003</v>
      </c>
      <c r="B8625" s="19">
        <v>0.99451388888888892</v>
      </c>
      <c r="C8625" s="25" t="s">
        <v>3362</v>
      </c>
      <c r="D8625">
        <v>0</v>
      </c>
      <c r="E8625">
        <v>0</v>
      </c>
      <c r="F8625">
        <v>335</v>
      </c>
      <c r="G8625" t="s">
        <v>3461</v>
      </c>
      <c r="H8625" t="s">
        <v>3182</v>
      </c>
      <c r="I8625" t="s">
        <v>3735</v>
      </c>
      <c r="J8625" t="s">
        <v>3732</v>
      </c>
    </row>
    <row r="8626" spans="1:10" x14ac:dyDescent="0.25">
      <c r="A8626" s="18">
        <v>46003</v>
      </c>
      <c r="B8626" s="19">
        <v>0.9959027777777778</v>
      </c>
      <c r="C8626" s="25" t="s">
        <v>3362</v>
      </c>
      <c r="D8626">
        <v>0</v>
      </c>
      <c r="E8626">
        <v>0</v>
      </c>
      <c r="F8626">
        <v>335</v>
      </c>
      <c r="G8626" t="s">
        <v>3461</v>
      </c>
      <c r="H8626">
        <v>0</v>
      </c>
      <c r="I8626" t="s">
        <v>3159</v>
      </c>
      <c r="J8626" t="s">
        <v>3732</v>
      </c>
    </row>
    <row r="8627" spans="1:10" x14ac:dyDescent="0.25">
      <c r="A8627" s="18">
        <v>46003</v>
      </c>
      <c r="B8627" s="19">
        <v>0.99729166666666669</v>
      </c>
      <c r="C8627" s="25" t="s">
        <v>3362</v>
      </c>
      <c r="D8627">
        <v>0</v>
      </c>
      <c r="E8627">
        <v>0</v>
      </c>
      <c r="F8627">
        <v>335</v>
      </c>
      <c r="G8627" t="s">
        <v>3461</v>
      </c>
      <c r="H8627">
        <v>0</v>
      </c>
      <c r="I8627" t="s">
        <v>3159</v>
      </c>
      <c r="J8627" t="s">
        <v>3732</v>
      </c>
    </row>
    <row r="8628" spans="1:10" x14ac:dyDescent="0.25">
      <c r="A8628" s="18">
        <v>46003</v>
      </c>
      <c r="B8628" s="19">
        <v>0.99868055555555557</v>
      </c>
      <c r="C8628" s="25" t="s">
        <v>3362</v>
      </c>
      <c r="D8628">
        <v>0</v>
      </c>
      <c r="E8628">
        <v>0</v>
      </c>
      <c r="F8628">
        <v>336</v>
      </c>
      <c r="G8628" t="s">
        <v>3461</v>
      </c>
      <c r="H8628">
        <v>0</v>
      </c>
      <c r="I8628" t="s">
        <v>3159</v>
      </c>
      <c r="J8628" t="s">
        <v>3732</v>
      </c>
    </row>
    <row r="8629" spans="1:10" x14ac:dyDescent="0.25">
      <c r="A8629" s="18">
        <v>46004</v>
      </c>
      <c r="B8629" s="19">
        <v>6.9444444444444444E-5</v>
      </c>
      <c r="C8629" s="25" t="s">
        <v>3362</v>
      </c>
      <c r="D8629">
        <v>0</v>
      </c>
      <c r="E8629">
        <v>0</v>
      </c>
      <c r="F8629">
        <v>335</v>
      </c>
      <c r="G8629" t="s">
        <v>3461</v>
      </c>
      <c r="H8629">
        <v>0</v>
      </c>
      <c r="I8629" t="s">
        <v>3159</v>
      </c>
      <c r="J8629" t="s">
        <v>3732</v>
      </c>
    </row>
    <row r="8630" spans="1:10" x14ac:dyDescent="0.25">
      <c r="A8630" s="18">
        <v>46004</v>
      </c>
      <c r="B8630" s="19">
        <v>1.4583333333333334E-3</v>
      </c>
      <c r="C8630" s="25" t="s">
        <v>3362</v>
      </c>
      <c r="D8630">
        <v>0</v>
      </c>
      <c r="E8630">
        <v>0</v>
      </c>
      <c r="F8630">
        <v>335</v>
      </c>
      <c r="G8630" t="s">
        <v>3459</v>
      </c>
      <c r="H8630">
        <v>0</v>
      </c>
      <c r="I8630" t="s">
        <v>3159</v>
      </c>
      <c r="J8630" t="s">
        <v>3732</v>
      </c>
    </row>
    <row r="8631" spans="1:10" x14ac:dyDescent="0.25">
      <c r="A8631" s="18">
        <v>46004</v>
      </c>
      <c r="B8631" s="19">
        <v>2.8472222222222223E-3</v>
      </c>
      <c r="C8631" s="25" t="s">
        <v>3362</v>
      </c>
      <c r="D8631">
        <v>0</v>
      </c>
      <c r="E8631">
        <v>0</v>
      </c>
      <c r="F8631">
        <v>335</v>
      </c>
      <c r="G8631" t="s">
        <v>3459</v>
      </c>
      <c r="H8631">
        <v>0</v>
      </c>
      <c r="I8631">
        <v>1023</v>
      </c>
      <c r="J8631" t="s">
        <v>3732</v>
      </c>
    </row>
    <row r="8632" spans="1:10" x14ac:dyDescent="0.25">
      <c r="A8632" s="18">
        <v>46004</v>
      </c>
      <c r="B8632" s="19">
        <v>4.2361111111111115E-3</v>
      </c>
      <c r="C8632" s="25" t="s">
        <v>3362</v>
      </c>
      <c r="D8632">
        <v>0</v>
      </c>
      <c r="E8632">
        <v>0</v>
      </c>
      <c r="F8632">
        <v>335</v>
      </c>
      <c r="G8632" t="s">
        <v>3459</v>
      </c>
      <c r="H8632">
        <v>0</v>
      </c>
      <c r="I8632">
        <v>1023</v>
      </c>
      <c r="J8632" t="s">
        <v>3732</v>
      </c>
    </row>
    <row r="8633" spans="1:10" x14ac:dyDescent="0.25">
      <c r="A8633" s="18">
        <v>46004</v>
      </c>
      <c r="B8633" s="19">
        <v>5.6249999999999998E-3</v>
      </c>
      <c r="C8633" s="25" t="s">
        <v>3362</v>
      </c>
      <c r="D8633">
        <v>0</v>
      </c>
      <c r="E8633">
        <v>0</v>
      </c>
      <c r="F8633">
        <v>335</v>
      </c>
      <c r="G8633" t="s">
        <v>3459</v>
      </c>
      <c r="H8633">
        <v>0</v>
      </c>
      <c r="I8633" t="s">
        <v>3159</v>
      </c>
      <c r="J8633" t="s">
        <v>3732</v>
      </c>
    </row>
    <row r="8634" spans="1:10" x14ac:dyDescent="0.25">
      <c r="A8634" s="18">
        <v>46004</v>
      </c>
      <c r="B8634" s="19">
        <v>7.013888888888889E-3</v>
      </c>
      <c r="C8634" s="25" t="s">
        <v>3362</v>
      </c>
      <c r="D8634">
        <v>0</v>
      </c>
      <c r="E8634">
        <v>0</v>
      </c>
      <c r="F8634">
        <v>335</v>
      </c>
      <c r="G8634" t="s">
        <v>3461</v>
      </c>
      <c r="H8634">
        <v>0</v>
      </c>
      <c r="I8634">
        <v>1023</v>
      </c>
      <c r="J8634" t="s">
        <v>3732</v>
      </c>
    </row>
    <row r="8635" spans="1:10" x14ac:dyDescent="0.25">
      <c r="A8635" s="18">
        <v>46004</v>
      </c>
      <c r="B8635" s="19">
        <v>8.4027777777777781E-3</v>
      </c>
      <c r="C8635" s="25" t="s">
        <v>3362</v>
      </c>
      <c r="D8635">
        <v>0</v>
      </c>
      <c r="E8635">
        <v>0</v>
      </c>
      <c r="F8635">
        <v>335</v>
      </c>
      <c r="G8635" t="s">
        <v>3459</v>
      </c>
      <c r="H8635">
        <v>0</v>
      </c>
      <c r="I8635">
        <v>1023</v>
      </c>
      <c r="J8635" t="s">
        <v>3732</v>
      </c>
    </row>
    <row r="8636" spans="1:10" x14ac:dyDescent="0.25">
      <c r="A8636" s="18">
        <v>46004</v>
      </c>
      <c r="B8636" s="19">
        <v>9.7916666666666673E-3</v>
      </c>
      <c r="C8636" s="25" t="s">
        <v>3362</v>
      </c>
      <c r="D8636">
        <v>0</v>
      </c>
      <c r="E8636">
        <v>0</v>
      </c>
      <c r="F8636">
        <v>335</v>
      </c>
      <c r="G8636" t="s">
        <v>3461</v>
      </c>
      <c r="H8636">
        <v>0</v>
      </c>
      <c r="I8636" t="s">
        <v>3736</v>
      </c>
      <c r="J8636" t="s">
        <v>3732</v>
      </c>
    </row>
    <row r="8637" spans="1:10" x14ac:dyDescent="0.25">
      <c r="A8637" s="18">
        <v>46004</v>
      </c>
      <c r="B8637" s="19">
        <v>1.1180555555555555E-2</v>
      </c>
      <c r="C8637" s="25" t="s">
        <v>3362</v>
      </c>
      <c r="D8637">
        <v>0</v>
      </c>
      <c r="E8637">
        <v>0</v>
      </c>
      <c r="F8637">
        <v>335</v>
      </c>
      <c r="G8637" t="s">
        <v>3461</v>
      </c>
      <c r="H8637">
        <v>0</v>
      </c>
      <c r="I8637" t="s">
        <v>3736</v>
      </c>
      <c r="J8637" t="s">
        <v>3732</v>
      </c>
    </row>
    <row r="8638" spans="1:10" x14ac:dyDescent="0.25">
      <c r="A8638" s="18">
        <v>46004</v>
      </c>
      <c r="B8638" s="19">
        <v>1.2569444444444444E-2</v>
      </c>
      <c r="C8638" s="25" t="s">
        <v>3362</v>
      </c>
      <c r="D8638">
        <v>0</v>
      </c>
      <c r="E8638">
        <v>0</v>
      </c>
      <c r="F8638">
        <v>335</v>
      </c>
      <c r="G8638" t="s">
        <v>3461</v>
      </c>
      <c r="H8638">
        <v>0</v>
      </c>
      <c r="I8638" t="s">
        <v>3736</v>
      </c>
      <c r="J8638" t="s">
        <v>3732</v>
      </c>
    </row>
    <row r="8639" spans="1:10" x14ac:dyDescent="0.25">
      <c r="A8639" s="18">
        <v>46004</v>
      </c>
      <c r="B8639" s="19">
        <v>1.3969907407407407E-2</v>
      </c>
      <c r="C8639" s="25" t="s">
        <v>3362</v>
      </c>
      <c r="D8639">
        <v>0</v>
      </c>
      <c r="E8639">
        <v>2</v>
      </c>
      <c r="F8639">
        <v>335</v>
      </c>
      <c r="G8639" t="s">
        <v>3459</v>
      </c>
      <c r="H8639">
        <v>0</v>
      </c>
      <c r="I8639">
        <v>1023</v>
      </c>
      <c r="J8639" t="s">
        <v>3732</v>
      </c>
    </row>
    <row r="8640" spans="1:10" x14ac:dyDescent="0.25">
      <c r="A8640" s="18">
        <v>46004</v>
      </c>
      <c r="B8640" s="19">
        <v>1.5358796296296296E-2</v>
      </c>
      <c r="C8640" s="25" t="s">
        <v>3362</v>
      </c>
      <c r="D8640">
        <v>0</v>
      </c>
      <c r="E8640">
        <v>2</v>
      </c>
      <c r="F8640">
        <v>335</v>
      </c>
      <c r="G8640" t="s">
        <v>3459</v>
      </c>
      <c r="H8640">
        <v>0</v>
      </c>
      <c r="I8640" t="s">
        <v>3736</v>
      </c>
      <c r="J8640" t="s">
        <v>3732</v>
      </c>
    </row>
    <row r="8641" spans="1:10" x14ac:dyDescent="0.25">
      <c r="A8641" s="18">
        <v>46004</v>
      </c>
      <c r="B8641" s="19">
        <v>1.6747685185185185E-2</v>
      </c>
      <c r="C8641" s="25" t="s">
        <v>3362</v>
      </c>
      <c r="D8641">
        <v>0</v>
      </c>
      <c r="E8641">
        <v>0</v>
      </c>
      <c r="F8641">
        <v>335</v>
      </c>
      <c r="G8641" t="s">
        <v>3459</v>
      </c>
      <c r="H8641">
        <v>0</v>
      </c>
      <c r="I8641" t="s">
        <v>3736</v>
      </c>
      <c r="J8641" t="s">
        <v>3732</v>
      </c>
    </row>
    <row r="8642" spans="1:10" x14ac:dyDescent="0.25">
      <c r="A8642" s="18">
        <v>46004</v>
      </c>
      <c r="B8642" s="19">
        <v>1.8136574074074076E-2</v>
      </c>
      <c r="C8642" s="25" t="s">
        <v>3362</v>
      </c>
      <c r="D8642">
        <v>0</v>
      </c>
      <c r="E8642">
        <v>0</v>
      </c>
      <c r="F8642">
        <v>335</v>
      </c>
      <c r="G8642" t="s">
        <v>3459</v>
      </c>
      <c r="H8642">
        <v>0</v>
      </c>
      <c r="I8642" t="s">
        <v>3736</v>
      </c>
      <c r="J8642" t="s">
        <v>3732</v>
      </c>
    </row>
    <row r="8643" spans="1:10" x14ac:dyDescent="0.25">
      <c r="A8643" s="18">
        <v>46004</v>
      </c>
      <c r="B8643" s="19">
        <v>1.9525462962962963E-2</v>
      </c>
      <c r="C8643" s="25" t="s">
        <v>3362</v>
      </c>
      <c r="D8643">
        <v>0</v>
      </c>
      <c r="E8643">
        <v>0</v>
      </c>
      <c r="F8643">
        <v>335</v>
      </c>
      <c r="G8643" t="s">
        <v>3459</v>
      </c>
      <c r="H8643">
        <v>0</v>
      </c>
      <c r="I8643" t="s">
        <v>3736</v>
      </c>
      <c r="J8643" t="s">
        <v>3732</v>
      </c>
    </row>
    <row r="8644" spans="1:10" x14ac:dyDescent="0.25">
      <c r="A8644" s="18">
        <v>46004</v>
      </c>
      <c r="B8644" s="19">
        <v>2.0914351851851851E-2</v>
      </c>
      <c r="C8644" s="25" t="s">
        <v>3362</v>
      </c>
      <c r="D8644">
        <v>0</v>
      </c>
      <c r="E8644">
        <v>0</v>
      </c>
      <c r="F8644">
        <v>335</v>
      </c>
      <c r="G8644" t="s">
        <v>3459</v>
      </c>
      <c r="H8644">
        <v>0</v>
      </c>
      <c r="I8644" t="s">
        <v>3736</v>
      </c>
      <c r="J8644" t="s">
        <v>3732</v>
      </c>
    </row>
    <row r="8645" spans="1:10" x14ac:dyDescent="0.25">
      <c r="A8645" s="18">
        <v>46004</v>
      </c>
      <c r="B8645" s="19">
        <v>2.2303240740740742E-2</v>
      </c>
      <c r="C8645" s="25" t="s">
        <v>3362</v>
      </c>
      <c r="D8645">
        <v>0</v>
      </c>
      <c r="E8645">
        <v>0</v>
      </c>
      <c r="F8645">
        <v>335</v>
      </c>
      <c r="G8645" t="s">
        <v>3459</v>
      </c>
      <c r="H8645">
        <v>0</v>
      </c>
      <c r="I8645" t="s">
        <v>3736</v>
      </c>
      <c r="J8645" t="s">
        <v>3732</v>
      </c>
    </row>
    <row r="8646" spans="1:10" x14ac:dyDescent="0.25">
      <c r="A8646" s="18">
        <v>46004</v>
      </c>
      <c r="B8646" s="19">
        <v>2.3692129629629629E-2</v>
      </c>
      <c r="C8646" s="25" t="s">
        <v>3362</v>
      </c>
      <c r="D8646">
        <v>0</v>
      </c>
      <c r="E8646">
        <v>0</v>
      </c>
      <c r="F8646">
        <v>335</v>
      </c>
      <c r="G8646" t="s">
        <v>3459</v>
      </c>
      <c r="H8646">
        <v>0</v>
      </c>
      <c r="I8646" t="s">
        <v>3736</v>
      </c>
      <c r="J8646" t="s">
        <v>3732</v>
      </c>
    </row>
    <row r="8647" spans="1:10" x14ac:dyDescent="0.25">
      <c r="A8647" s="18">
        <v>46004</v>
      </c>
      <c r="B8647" s="19">
        <v>2.508101851851852E-2</v>
      </c>
      <c r="C8647" s="25" t="s">
        <v>3362</v>
      </c>
      <c r="D8647">
        <v>0</v>
      </c>
      <c r="E8647">
        <v>0</v>
      </c>
      <c r="F8647">
        <v>335</v>
      </c>
      <c r="G8647" t="s">
        <v>3459</v>
      </c>
      <c r="H8647">
        <v>0</v>
      </c>
      <c r="I8647" t="s">
        <v>3736</v>
      </c>
      <c r="J8647" t="s">
        <v>3740</v>
      </c>
    </row>
    <row r="8648" spans="1:10" x14ac:dyDescent="0.25">
      <c r="A8648" s="18">
        <v>46004</v>
      </c>
      <c r="B8648" s="19">
        <v>2.6469907407407407E-2</v>
      </c>
      <c r="C8648" s="25" t="s">
        <v>3362</v>
      </c>
      <c r="D8648">
        <v>0</v>
      </c>
      <c r="E8648">
        <v>0</v>
      </c>
      <c r="F8648">
        <v>335</v>
      </c>
      <c r="G8648" t="s">
        <v>3459</v>
      </c>
      <c r="H8648">
        <v>0</v>
      </c>
      <c r="I8648" t="s">
        <v>3736</v>
      </c>
      <c r="J8648" t="s">
        <v>3732</v>
      </c>
    </row>
    <row r="8649" spans="1:10" x14ac:dyDescent="0.25">
      <c r="A8649" s="18">
        <v>46004</v>
      </c>
      <c r="B8649" s="19">
        <v>2.7858796296296295E-2</v>
      </c>
      <c r="C8649" s="25" t="s">
        <v>3362</v>
      </c>
      <c r="D8649">
        <v>0</v>
      </c>
      <c r="E8649">
        <v>0</v>
      </c>
      <c r="F8649">
        <v>336</v>
      </c>
      <c r="G8649" t="s">
        <v>3459</v>
      </c>
      <c r="H8649">
        <v>0</v>
      </c>
      <c r="I8649" t="s">
        <v>3736</v>
      </c>
      <c r="J8649" t="s">
        <v>3732</v>
      </c>
    </row>
    <row r="8650" spans="1:10" x14ac:dyDescent="0.25">
      <c r="A8650" s="18">
        <v>46004</v>
      </c>
      <c r="B8650" s="19">
        <v>2.9247685185185186E-2</v>
      </c>
      <c r="C8650" s="25" t="s">
        <v>3362</v>
      </c>
      <c r="D8650">
        <v>0</v>
      </c>
      <c r="E8650">
        <v>0</v>
      </c>
      <c r="F8650">
        <v>335</v>
      </c>
      <c r="G8650" t="s">
        <v>3459</v>
      </c>
      <c r="H8650">
        <v>0</v>
      </c>
      <c r="I8650" t="s">
        <v>3156</v>
      </c>
      <c r="J8650" t="s">
        <v>3732</v>
      </c>
    </row>
    <row r="8651" spans="1:10" x14ac:dyDescent="0.25">
      <c r="A8651" s="18">
        <v>46004</v>
      </c>
      <c r="B8651" s="19">
        <v>3.0636574074074073E-2</v>
      </c>
      <c r="C8651" s="25" t="s">
        <v>3362</v>
      </c>
      <c r="D8651">
        <v>0</v>
      </c>
      <c r="E8651">
        <v>0</v>
      </c>
      <c r="F8651">
        <v>336</v>
      </c>
      <c r="G8651" t="s">
        <v>3459</v>
      </c>
      <c r="H8651">
        <v>0</v>
      </c>
      <c r="I8651" t="s">
        <v>3736</v>
      </c>
      <c r="J8651" t="s">
        <v>3732</v>
      </c>
    </row>
    <row r="8652" spans="1:10" x14ac:dyDescent="0.25">
      <c r="A8652" s="18">
        <v>46004</v>
      </c>
      <c r="B8652" s="19">
        <v>3.2025462962962964E-2</v>
      </c>
      <c r="C8652" s="25" t="s">
        <v>3362</v>
      </c>
      <c r="D8652">
        <v>0</v>
      </c>
      <c r="E8652">
        <v>3</v>
      </c>
      <c r="F8652">
        <v>336</v>
      </c>
      <c r="G8652" t="s">
        <v>3458</v>
      </c>
      <c r="H8652">
        <v>0</v>
      </c>
      <c r="I8652" t="s">
        <v>3156</v>
      </c>
      <c r="J8652" t="s">
        <v>3732</v>
      </c>
    </row>
    <row r="8653" spans="1:10" x14ac:dyDescent="0.25">
      <c r="A8653" s="18">
        <v>46004</v>
      </c>
      <c r="B8653" s="19">
        <v>3.3414351851851855E-2</v>
      </c>
      <c r="C8653" s="25" t="s">
        <v>3362</v>
      </c>
      <c r="D8653">
        <v>0</v>
      </c>
      <c r="E8653">
        <v>2</v>
      </c>
      <c r="F8653">
        <v>336</v>
      </c>
      <c r="G8653" t="s">
        <v>3458</v>
      </c>
      <c r="H8653">
        <v>0</v>
      </c>
      <c r="I8653" t="s">
        <v>3156</v>
      </c>
      <c r="J8653" t="s">
        <v>3732</v>
      </c>
    </row>
    <row r="8654" spans="1:10" x14ac:dyDescent="0.25">
      <c r="A8654" s="18">
        <v>46004</v>
      </c>
      <c r="B8654" s="19">
        <v>3.4803240740740739E-2</v>
      </c>
      <c r="C8654" s="25" t="s">
        <v>3362</v>
      </c>
      <c r="D8654">
        <v>0</v>
      </c>
      <c r="E8654">
        <v>0</v>
      </c>
      <c r="F8654">
        <v>336</v>
      </c>
      <c r="G8654" t="s">
        <v>3459</v>
      </c>
      <c r="H8654">
        <v>0</v>
      </c>
      <c r="I8654" t="s">
        <v>3154</v>
      </c>
      <c r="J8654" t="s">
        <v>3732</v>
      </c>
    </row>
    <row r="8655" spans="1:10" x14ac:dyDescent="0.25">
      <c r="A8655" s="18">
        <v>46004</v>
      </c>
      <c r="B8655" s="19">
        <v>3.619212962962963E-2</v>
      </c>
      <c r="C8655" s="25" t="s">
        <v>3362</v>
      </c>
      <c r="D8655">
        <v>0</v>
      </c>
      <c r="E8655">
        <v>0</v>
      </c>
      <c r="F8655">
        <v>336</v>
      </c>
      <c r="G8655" t="s">
        <v>3459</v>
      </c>
      <c r="H8655">
        <v>0</v>
      </c>
      <c r="I8655" t="s">
        <v>3156</v>
      </c>
      <c r="J8655" t="s">
        <v>3732</v>
      </c>
    </row>
    <row r="8656" spans="1:10" x14ac:dyDescent="0.25">
      <c r="A8656" s="18">
        <v>46004</v>
      </c>
      <c r="B8656" s="19">
        <v>3.7581018518518521E-2</v>
      </c>
      <c r="C8656" s="25" t="s">
        <v>3362</v>
      </c>
      <c r="D8656">
        <v>0</v>
      </c>
      <c r="E8656">
        <v>0</v>
      </c>
      <c r="F8656">
        <v>336</v>
      </c>
      <c r="G8656" t="s">
        <v>3458</v>
      </c>
      <c r="H8656">
        <v>0</v>
      </c>
      <c r="I8656" t="s">
        <v>3154</v>
      </c>
      <c r="J8656" t="s">
        <v>3732</v>
      </c>
    </row>
    <row r="8657" spans="1:10" x14ac:dyDescent="0.25">
      <c r="A8657" s="18">
        <v>46004</v>
      </c>
      <c r="B8657" s="19">
        <v>3.8969907407407404E-2</v>
      </c>
      <c r="C8657" s="25" t="s">
        <v>3362</v>
      </c>
      <c r="D8657">
        <v>0</v>
      </c>
      <c r="E8657">
        <v>0</v>
      </c>
      <c r="F8657">
        <v>336</v>
      </c>
      <c r="G8657" t="s">
        <v>3458</v>
      </c>
      <c r="H8657">
        <v>0</v>
      </c>
      <c r="I8657" t="s">
        <v>3156</v>
      </c>
      <c r="J8657" t="s">
        <v>3732</v>
      </c>
    </row>
    <row r="8658" spans="1:10" x14ac:dyDescent="0.25">
      <c r="A8658" s="18">
        <v>46004</v>
      </c>
      <c r="B8658" s="19">
        <v>4.0358796296296295E-2</v>
      </c>
      <c r="C8658" s="25" t="s">
        <v>3362</v>
      </c>
      <c r="D8658">
        <v>0</v>
      </c>
      <c r="E8658">
        <v>2</v>
      </c>
      <c r="F8658">
        <v>336</v>
      </c>
      <c r="G8658" t="s">
        <v>3459</v>
      </c>
      <c r="H8658">
        <v>0</v>
      </c>
      <c r="I8658" t="s">
        <v>3156</v>
      </c>
      <c r="J8658" t="s">
        <v>3732</v>
      </c>
    </row>
    <row r="8659" spans="1:10" x14ac:dyDescent="0.25">
      <c r="A8659" s="18">
        <v>46004</v>
      </c>
      <c r="B8659" s="19">
        <v>4.1747685185185186E-2</v>
      </c>
      <c r="C8659" s="25" t="s">
        <v>3371</v>
      </c>
      <c r="D8659">
        <v>0</v>
      </c>
      <c r="E8659">
        <v>2</v>
      </c>
      <c r="F8659">
        <v>336</v>
      </c>
      <c r="G8659" t="s">
        <v>3459</v>
      </c>
      <c r="H8659">
        <v>0</v>
      </c>
      <c r="I8659" t="s">
        <v>3156</v>
      </c>
      <c r="J8659" t="s">
        <v>3732</v>
      </c>
    </row>
    <row r="8660" spans="1:10" x14ac:dyDescent="0.25">
      <c r="A8660" s="18">
        <v>46004</v>
      </c>
      <c r="B8660" s="19">
        <v>4.3136574074074077E-2</v>
      </c>
      <c r="C8660" s="25" t="s">
        <v>3371</v>
      </c>
      <c r="D8660">
        <v>1</v>
      </c>
      <c r="E8660">
        <v>4</v>
      </c>
      <c r="F8660">
        <v>335</v>
      </c>
      <c r="G8660" t="s">
        <v>3459</v>
      </c>
      <c r="H8660">
        <v>0</v>
      </c>
      <c r="I8660" t="s">
        <v>3156</v>
      </c>
      <c r="J8660" t="s">
        <v>3732</v>
      </c>
    </row>
    <row r="8661" spans="1:10" x14ac:dyDescent="0.25">
      <c r="A8661" s="18">
        <v>46004</v>
      </c>
      <c r="B8661" s="19">
        <v>4.4525462962962961E-2</v>
      </c>
      <c r="C8661" s="25" t="s">
        <v>3371</v>
      </c>
      <c r="D8661">
        <v>0</v>
      </c>
      <c r="E8661">
        <v>2</v>
      </c>
      <c r="F8661">
        <v>335</v>
      </c>
      <c r="G8661" t="s">
        <v>3459</v>
      </c>
      <c r="H8661">
        <v>0</v>
      </c>
      <c r="I8661" t="s">
        <v>3156</v>
      </c>
      <c r="J8661" t="s">
        <v>3732</v>
      </c>
    </row>
    <row r="8662" spans="1:10" x14ac:dyDescent="0.25">
      <c r="A8662" s="18">
        <v>46004</v>
      </c>
      <c r="B8662" s="19">
        <v>4.5914351851851852E-2</v>
      </c>
      <c r="C8662" s="25" t="s">
        <v>3371</v>
      </c>
      <c r="D8662">
        <v>0</v>
      </c>
      <c r="E8662">
        <v>2</v>
      </c>
      <c r="F8662">
        <v>335</v>
      </c>
      <c r="G8662" t="s">
        <v>3458</v>
      </c>
      <c r="H8662">
        <v>0</v>
      </c>
      <c r="I8662" t="s">
        <v>3154</v>
      </c>
      <c r="J8662" t="s">
        <v>3732</v>
      </c>
    </row>
    <row r="8663" spans="1:10" x14ac:dyDescent="0.25">
      <c r="A8663" s="18">
        <v>46004</v>
      </c>
      <c r="B8663" s="19">
        <v>4.7303240740740743E-2</v>
      </c>
      <c r="C8663" s="25" t="s">
        <v>3362</v>
      </c>
      <c r="D8663">
        <v>0</v>
      </c>
      <c r="E8663">
        <v>3</v>
      </c>
      <c r="F8663">
        <v>335</v>
      </c>
      <c r="G8663" t="s">
        <v>3458</v>
      </c>
      <c r="H8663">
        <v>0</v>
      </c>
      <c r="I8663" t="s">
        <v>3154</v>
      </c>
      <c r="J8663" t="s">
        <v>3732</v>
      </c>
    </row>
    <row r="8664" spans="1:10" x14ac:dyDescent="0.25">
      <c r="A8664" s="18">
        <v>46004</v>
      </c>
      <c r="B8664" s="19">
        <v>4.8692129629629627E-2</v>
      </c>
      <c r="C8664" s="25" t="s">
        <v>3371</v>
      </c>
      <c r="D8664">
        <v>1</v>
      </c>
      <c r="E8664">
        <v>4</v>
      </c>
      <c r="F8664">
        <v>335</v>
      </c>
      <c r="G8664" t="s">
        <v>3458</v>
      </c>
      <c r="H8664">
        <v>0</v>
      </c>
      <c r="I8664" t="s">
        <v>3154</v>
      </c>
      <c r="J8664" t="s">
        <v>3732</v>
      </c>
    </row>
    <row r="8665" spans="1:10" x14ac:dyDescent="0.25">
      <c r="A8665" s="18">
        <v>46004</v>
      </c>
      <c r="B8665" s="19">
        <v>5.0081018518518518E-2</v>
      </c>
      <c r="C8665" s="25" t="s">
        <v>3371</v>
      </c>
      <c r="D8665">
        <v>0</v>
      </c>
      <c r="E8665">
        <v>0</v>
      </c>
      <c r="F8665">
        <v>335</v>
      </c>
      <c r="G8665" t="s">
        <v>3458</v>
      </c>
      <c r="H8665">
        <v>0</v>
      </c>
      <c r="I8665" t="s">
        <v>3154</v>
      </c>
      <c r="J8665" t="s">
        <v>3732</v>
      </c>
    </row>
    <row r="8666" spans="1:10" x14ac:dyDescent="0.25">
      <c r="A8666" s="18">
        <v>46004</v>
      </c>
      <c r="B8666" s="19">
        <v>5.1469907407407409E-2</v>
      </c>
      <c r="C8666" s="25" t="s">
        <v>3371</v>
      </c>
      <c r="D8666">
        <v>0</v>
      </c>
      <c r="E8666">
        <v>0</v>
      </c>
      <c r="F8666">
        <v>335</v>
      </c>
      <c r="G8666" t="s">
        <v>3458</v>
      </c>
      <c r="H8666">
        <v>0</v>
      </c>
      <c r="I8666" t="s">
        <v>3737</v>
      </c>
      <c r="J8666" t="s">
        <v>3732</v>
      </c>
    </row>
    <row r="8667" spans="1:10" x14ac:dyDescent="0.25">
      <c r="A8667" s="18">
        <v>46004</v>
      </c>
      <c r="B8667" s="19">
        <v>5.28587962962963E-2</v>
      </c>
      <c r="C8667" s="25" t="s">
        <v>3371</v>
      </c>
      <c r="D8667">
        <v>0</v>
      </c>
      <c r="E8667">
        <v>0</v>
      </c>
      <c r="F8667">
        <v>335</v>
      </c>
      <c r="G8667" t="s">
        <v>3458</v>
      </c>
      <c r="H8667">
        <v>0</v>
      </c>
      <c r="I8667" t="s">
        <v>3154</v>
      </c>
      <c r="J8667" t="s">
        <v>3732</v>
      </c>
    </row>
    <row r="8668" spans="1:10" x14ac:dyDescent="0.25">
      <c r="A8668" s="18">
        <v>46004</v>
      </c>
      <c r="B8668" s="19">
        <v>5.4247685185185184E-2</v>
      </c>
      <c r="C8668" s="25" t="s">
        <v>3371</v>
      </c>
      <c r="D8668">
        <v>0</v>
      </c>
      <c r="E8668">
        <v>2</v>
      </c>
      <c r="F8668">
        <v>335</v>
      </c>
      <c r="G8668" t="s">
        <v>3458</v>
      </c>
      <c r="H8668">
        <v>0</v>
      </c>
      <c r="I8668" t="s">
        <v>3737</v>
      </c>
      <c r="J8668" t="s">
        <v>3732</v>
      </c>
    </row>
    <row r="8669" spans="1:10" x14ac:dyDescent="0.25">
      <c r="A8669" s="18">
        <v>46004</v>
      </c>
      <c r="B8669" s="19">
        <v>5.5636574074074074E-2</v>
      </c>
      <c r="C8669" s="25" t="s">
        <v>3371</v>
      </c>
      <c r="D8669">
        <v>0</v>
      </c>
      <c r="E8669">
        <v>2</v>
      </c>
      <c r="F8669">
        <v>335</v>
      </c>
      <c r="G8669" t="s">
        <v>3458</v>
      </c>
      <c r="H8669">
        <v>0</v>
      </c>
      <c r="I8669" t="s">
        <v>3737</v>
      </c>
      <c r="J8669" t="s">
        <v>3732</v>
      </c>
    </row>
    <row r="8670" spans="1:10" x14ac:dyDescent="0.25">
      <c r="A8670" s="18">
        <v>46004</v>
      </c>
      <c r="B8670" s="19">
        <v>5.7025462962962965E-2</v>
      </c>
      <c r="C8670" s="25" t="s">
        <v>3371</v>
      </c>
      <c r="D8670">
        <v>0</v>
      </c>
      <c r="E8670">
        <v>0</v>
      </c>
      <c r="F8670">
        <v>335</v>
      </c>
      <c r="G8670" t="s">
        <v>3458</v>
      </c>
      <c r="H8670">
        <v>0</v>
      </c>
      <c r="I8670" t="s">
        <v>3737</v>
      </c>
      <c r="J8670" t="s">
        <v>3732</v>
      </c>
    </row>
    <row r="8671" spans="1:10" x14ac:dyDescent="0.25">
      <c r="A8671" s="18">
        <v>46004</v>
      </c>
      <c r="B8671" s="19">
        <v>5.8414351851851849E-2</v>
      </c>
      <c r="C8671" s="25" t="s">
        <v>3371</v>
      </c>
      <c r="D8671">
        <v>0</v>
      </c>
      <c r="E8671">
        <v>0</v>
      </c>
      <c r="F8671">
        <v>335</v>
      </c>
      <c r="G8671" t="s">
        <v>3458</v>
      </c>
      <c r="H8671">
        <v>0</v>
      </c>
      <c r="I8671" t="s">
        <v>3737</v>
      </c>
      <c r="J8671" t="s">
        <v>3732</v>
      </c>
    </row>
    <row r="8672" spans="1:10" x14ac:dyDescent="0.25">
      <c r="A8672" s="18">
        <v>46004</v>
      </c>
      <c r="B8672" s="19">
        <v>5.980324074074074E-2</v>
      </c>
      <c r="C8672" s="25" t="s">
        <v>3371</v>
      </c>
      <c r="D8672">
        <v>0</v>
      </c>
      <c r="E8672">
        <v>0</v>
      </c>
      <c r="F8672">
        <v>335</v>
      </c>
      <c r="G8672" t="s">
        <v>3458</v>
      </c>
      <c r="H8672">
        <v>0</v>
      </c>
      <c r="I8672" t="s">
        <v>3153</v>
      </c>
      <c r="J8672" t="s">
        <v>3732</v>
      </c>
    </row>
    <row r="8673" spans="1:10" x14ac:dyDescent="0.25">
      <c r="A8673" s="18">
        <v>46004</v>
      </c>
      <c r="B8673" s="19">
        <v>6.1192129629629631E-2</v>
      </c>
      <c r="C8673" s="25" t="s">
        <v>3371</v>
      </c>
      <c r="D8673">
        <v>0</v>
      </c>
      <c r="E8673">
        <v>0</v>
      </c>
      <c r="F8673">
        <v>335</v>
      </c>
      <c r="G8673" t="s">
        <v>3458</v>
      </c>
      <c r="H8673">
        <v>0</v>
      </c>
      <c r="I8673" t="s">
        <v>3737</v>
      </c>
      <c r="J8673" t="s">
        <v>3732</v>
      </c>
    </row>
    <row r="8674" spans="1:10" x14ac:dyDescent="0.25">
      <c r="A8674" s="18">
        <v>46004</v>
      </c>
      <c r="B8674" s="19">
        <v>6.2581018518518522E-2</v>
      </c>
      <c r="C8674" s="25" t="s">
        <v>3371</v>
      </c>
      <c r="D8674">
        <v>0</v>
      </c>
      <c r="E8674">
        <v>2</v>
      </c>
      <c r="F8674">
        <v>335</v>
      </c>
      <c r="G8674" t="s">
        <v>3458</v>
      </c>
      <c r="H8674">
        <v>0</v>
      </c>
      <c r="I8674" t="s">
        <v>3737</v>
      </c>
      <c r="J8674" t="s">
        <v>3732</v>
      </c>
    </row>
    <row r="8675" spans="1:10" x14ac:dyDescent="0.25">
      <c r="A8675" s="18">
        <v>46004</v>
      </c>
      <c r="B8675" s="19">
        <v>6.3969907407407406E-2</v>
      </c>
      <c r="C8675" s="25" t="s">
        <v>3371</v>
      </c>
      <c r="D8675">
        <v>0</v>
      </c>
      <c r="E8675">
        <v>3</v>
      </c>
      <c r="F8675">
        <v>335</v>
      </c>
      <c r="G8675" t="s">
        <v>3458</v>
      </c>
      <c r="H8675">
        <v>0</v>
      </c>
      <c r="I8675" t="s">
        <v>3737</v>
      </c>
      <c r="J8675" t="s">
        <v>3732</v>
      </c>
    </row>
    <row r="8676" spans="1:10" x14ac:dyDescent="0.25">
      <c r="A8676" s="18">
        <v>46004</v>
      </c>
      <c r="B8676" s="19">
        <v>6.535879629629629E-2</v>
      </c>
      <c r="C8676" s="25" t="s">
        <v>3269</v>
      </c>
      <c r="D8676">
        <v>0</v>
      </c>
      <c r="E8676">
        <v>0</v>
      </c>
      <c r="F8676">
        <v>335</v>
      </c>
      <c r="G8676" t="s">
        <v>3458</v>
      </c>
      <c r="H8676">
        <v>0</v>
      </c>
      <c r="I8676" t="s">
        <v>3737</v>
      </c>
      <c r="J8676" t="s">
        <v>3732</v>
      </c>
    </row>
    <row r="8677" spans="1:10" x14ac:dyDescent="0.25">
      <c r="A8677" s="18">
        <v>46004</v>
      </c>
      <c r="B8677" s="19">
        <v>6.6747685185185188E-2</v>
      </c>
      <c r="C8677" s="25" t="s">
        <v>3269</v>
      </c>
      <c r="D8677">
        <v>0</v>
      </c>
      <c r="E8677">
        <v>0</v>
      </c>
      <c r="F8677">
        <v>335</v>
      </c>
      <c r="G8677" t="s">
        <v>3458</v>
      </c>
      <c r="H8677">
        <v>0</v>
      </c>
      <c r="I8677" t="s">
        <v>3153</v>
      </c>
      <c r="J8677" t="s">
        <v>3732</v>
      </c>
    </row>
    <row r="8678" spans="1:10" x14ac:dyDescent="0.25">
      <c r="A8678" s="18">
        <v>46004</v>
      </c>
      <c r="B8678" s="19">
        <v>6.8136574074074072E-2</v>
      </c>
      <c r="C8678" s="25" t="s">
        <v>3269</v>
      </c>
      <c r="D8678">
        <v>0</v>
      </c>
      <c r="E8678">
        <v>0</v>
      </c>
      <c r="F8678">
        <v>335</v>
      </c>
      <c r="G8678" t="s">
        <v>3458</v>
      </c>
      <c r="H8678">
        <v>0</v>
      </c>
      <c r="I8678" t="s">
        <v>3153</v>
      </c>
      <c r="J8678" t="s">
        <v>3732</v>
      </c>
    </row>
    <row r="8679" spans="1:10" x14ac:dyDescent="0.25">
      <c r="A8679" s="18">
        <v>46004</v>
      </c>
      <c r="B8679" s="19">
        <v>6.9525462962962969E-2</v>
      </c>
      <c r="C8679" s="25" t="s">
        <v>3269</v>
      </c>
      <c r="D8679">
        <v>0</v>
      </c>
      <c r="E8679">
        <v>0</v>
      </c>
      <c r="F8679">
        <v>335</v>
      </c>
      <c r="G8679" t="s">
        <v>3459</v>
      </c>
      <c r="H8679">
        <v>0</v>
      </c>
      <c r="I8679" t="s">
        <v>3737</v>
      </c>
      <c r="J8679" t="s">
        <v>3732</v>
      </c>
    </row>
    <row r="8680" spans="1:10" x14ac:dyDescent="0.25">
      <c r="A8680" s="18">
        <v>46004</v>
      </c>
      <c r="B8680" s="19">
        <v>7.0914351851851853E-2</v>
      </c>
      <c r="C8680" s="25" t="s">
        <v>3269</v>
      </c>
      <c r="D8680">
        <v>0</v>
      </c>
      <c r="E8680">
        <v>0</v>
      </c>
      <c r="F8680">
        <v>335</v>
      </c>
      <c r="G8680" t="s">
        <v>3459</v>
      </c>
      <c r="H8680">
        <v>0</v>
      </c>
      <c r="I8680" t="s">
        <v>3153</v>
      </c>
      <c r="J8680" t="s">
        <v>3732</v>
      </c>
    </row>
    <row r="8681" spans="1:10" x14ac:dyDescent="0.25">
      <c r="A8681" s="18">
        <v>46004</v>
      </c>
      <c r="B8681" s="19">
        <v>7.2303240740740737E-2</v>
      </c>
      <c r="C8681" s="25" t="s">
        <v>3269</v>
      </c>
      <c r="D8681">
        <v>0</v>
      </c>
      <c r="E8681">
        <v>0</v>
      </c>
      <c r="F8681">
        <v>335</v>
      </c>
      <c r="G8681" t="s">
        <v>3459</v>
      </c>
      <c r="H8681">
        <v>0</v>
      </c>
      <c r="I8681" t="s">
        <v>3737</v>
      </c>
      <c r="J8681" t="s">
        <v>3732</v>
      </c>
    </row>
    <row r="8682" spans="1:10" x14ac:dyDescent="0.25">
      <c r="A8682" s="18">
        <v>46004</v>
      </c>
      <c r="B8682" s="19">
        <v>7.3692129629629635E-2</v>
      </c>
      <c r="C8682" s="25" t="s">
        <v>3269</v>
      </c>
      <c r="D8682">
        <v>0</v>
      </c>
      <c r="E8682">
        <v>0</v>
      </c>
      <c r="F8682">
        <v>335</v>
      </c>
      <c r="G8682" t="s">
        <v>3459</v>
      </c>
      <c r="H8682">
        <v>0</v>
      </c>
      <c r="I8682" t="s">
        <v>3737</v>
      </c>
      <c r="J8682" t="s">
        <v>3732</v>
      </c>
    </row>
    <row r="8683" spans="1:10" x14ac:dyDescent="0.25">
      <c r="A8683" s="18">
        <v>46004</v>
      </c>
      <c r="B8683" s="19">
        <v>7.5081018518518519E-2</v>
      </c>
      <c r="C8683" s="25" t="s">
        <v>3269</v>
      </c>
      <c r="D8683">
        <v>0</v>
      </c>
      <c r="E8683">
        <v>0</v>
      </c>
      <c r="F8683">
        <v>335</v>
      </c>
      <c r="G8683" t="s">
        <v>3459</v>
      </c>
      <c r="H8683">
        <v>0</v>
      </c>
      <c r="I8683" t="s">
        <v>3737</v>
      </c>
      <c r="J8683" t="s">
        <v>3732</v>
      </c>
    </row>
    <row r="8684" spans="1:10" x14ac:dyDescent="0.25">
      <c r="A8684" s="18">
        <v>46004</v>
      </c>
      <c r="B8684" s="19">
        <v>7.6469907407407403E-2</v>
      </c>
      <c r="C8684" s="25" t="s">
        <v>3269</v>
      </c>
      <c r="D8684">
        <v>0</v>
      </c>
      <c r="E8684">
        <v>0</v>
      </c>
      <c r="F8684">
        <v>335</v>
      </c>
      <c r="G8684" t="s">
        <v>3459</v>
      </c>
      <c r="H8684">
        <v>0</v>
      </c>
      <c r="I8684" t="s">
        <v>3737</v>
      </c>
      <c r="J8684" t="s">
        <v>3732</v>
      </c>
    </row>
    <row r="8685" spans="1:10" x14ac:dyDescent="0.25">
      <c r="A8685" s="18">
        <v>46004</v>
      </c>
      <c r="B8685" s="19">
        <v>7.7858796296296301E-2</v>
      </c>
      <c r="C8685" s="25" t="s">
        <v>3373</v>
      </c>
      <c r="D8685">
        <v>0</v>
      </c>
      <c r="E8685">
        <v>0</v>
      </c>
      <c r="F8685">
        <v>335</v>
      </c>
      <c r="G8685" t="s">
        <v>3459</v>
      </c>
      <c r="H8685">
        <v>0</v>
      </c>
      <c r="I8685" t="s">
        <v>3154</v>
      </c>
      <c r="J8685" t="s">
        <v>3732</v>
      </c>
    </row>
    <row r="8686" spans="1:10" x14ac:dyDescent="0.25">
      <c r="A8686" s="18">
        <v>46004</v>
      </c>
      <c r="B8686" s="19">
        <v>7.9247685185185185E-2</v>
      </c>
      <c r="C8686" s="25" t="s">
        <v>3269</v>
      </c>
      <c r="D8686">
        <v>0</v>
      </c>
      <c r="E8686">
        <v>0</v>
      </c>
      <c r="F8686">
        <v>335</v>
      </c>
      <c r="G8686" t="s">
        <v>3459</v>
      </c>
      <c r="H8686">
        <v>0</v>
      </c>
      <c r="I8686" t="s">
        <v>3737</v>
      </c>
      <c r="J8686" t="s">
        <v>3732</v>
      </c>
    </row>
    <row r="8687" spans="1:10" x14ac:dyDescent="0.25">
      <c r="A8687" s="18">
        <v>46004</v>
      </c>
      <c r="B8687" s="19">
        <v>8.0636574074074069E-2</v>
      </c>
      <c r="C8687" s="25" t="s">
        <v>3373</v>
      </c>
      <c r="D8687">
        <v>0</v>
      </c>
      <c r="E8687">
        <v>0</v>
      </c>
      <c r="F8687">
        <v>335</v>
      </c>
      <c r="G8687" t="s">
        <v>3461</v>
      </c>
      <c r="H8687">
        <v>0</v>
      </c>
      <c r="I8687" t="s">
        <v>3154</v>
      </c>
      <c r="J8687" t="s">
        <v>3732</v>
      </c>
    </row>
    <row r="8688" spans="1:10" x14ac:dyDescent="0.25">
      <c r="A8688" s="18">
        <v>46004</v>
      </c>
      <c r="B8688" s="19">
        <v>8.2025462962962967E-2</v>
      </c>
      <c r="C8688" s="25" t="s">
        <v>3269</v>
      </c>
      <c r="D8688">
        <v>0</v>
      </c>
      <c r="E8688">
        <v>0</v>
      </c>
      <c r="F8688">
        <v>335</v>
      </c>
      <c r="G8688" t="s">
        <v>3461</v>
      </c>
      <c r="H8688">
        <v>0</v>
      </c>
      <c r="I8688" t="s">
        <v>3737</v>
      </c>
      <c r="J8688" t="s">
        <v>3732</v>
      </c>
    </row>
    <row r="8689" spans="1:10" x14ac:dyDescent="0.25">
      <c r="A8689" s="18">
        <v>46004</v>
      </c>
      <c r="B8689" s="19">
        <v>8.3414351851851851E-2</v>
      </c>
      <c r="C8689" s="25" t="s">
        <v>3373</v>
      </c>
      <c r="D8689">
        <v>0</v>
      </c>
      <c r="E8689">
        <v>0</v>
      </c>
      <c r="F8689">
        <v>335</v>
      </c>
      <c r="G8689" t="s">
        <v>3461</v>
      </c>
      <c r="H8689">
        <v>0</v>
      </c>
      <c r="I8689" t="s">
        <v>3154</v>
      </c>
      <c r="J8689" t="s">
        <v>3732</v>
      </c>
    </row>
    <row r="8690" spans="1:10" x14ac:dyDescent="0.25">
      <c r="A8690" s="18">
        <v>46004</v>
      </c>
      <c r="B8690" s="19">
        <v>8.4803240740740735E-2</v>
      </c>
      <c r="C8690" s="25" t="s">
        <v>3373</v>
      </c>
      <c r="D8690">
        <v>0</v>
      </c>
      <c r="E8690">
        <v>0</v>
      </c>
      <c r="F8690">
        <v>335</v>
      </c>
      <c r="G8690" t="s">
        <v>3461</v>
      </c>
      <c r="H8690">
        <v>0</v>
      </c>
      <c r="I8690" t="s">
        <v>3737</v>
      </c>
      <c r="J8690" t="s">
        <v>3732</v>
      </c>
    </row>
    <row r="8691" spans="1:10" x14ac:dyDescent="0.25">
      <c r="A8691" s="18">
        <v>46004</v>
      </c>
      <c r="B8691" s="19">
        <v>8.6192129629629632E-2</v>
      </c>
      <c r="C8691" s="25" t="s">
        <v>3269</v>
      </c>
      <c r="D8691">
        <v>0</v>
      </c>
      <c r="E8691">
        <v>0</v>
      </c>
      <c r="F8691">
        <v>335</v>
      </c>
      <c r="G8691" t="s">
        <v>3461</v>
      </c>
      <c r="H8691">
        <v>0</v>
      </c>
      <c r="I8691" t="s">
        <v>3737</v>
      </c>
      <c r="J8691" t="s">
        <v>3732</v>
      </c>
    </row>
    <row r="8692" spans="1:10" x14ac:dyDescent="0.25">
      <c r="A8692" s="18">
        <v>46004</v>
      </c>
      <c r="B8692" s="19">
        <v>8.7581018518518516E-2</v>
      </c>
      <c r="C8692" s="25" t="s">
        <v>3269</v>
      </c>
      <c r="D8692">
        <v>0</v>
      </c>
      <c r="E8692">
        <v>0</v>
      </c>
      <c r="F8692">
        <v>335</v>
      </c>
      <c r="G8692" t="s">
        <v>3461</v>
      </c>
      <c r="H8692">
        <v>0</v>
      </c>
      <c r="I8692" t="s">
        <v>3737</v>
      </c>
      <c r="J8692" t="s">
        <v>3732</v>
      </c>
    </row>
    <row r="8693" spans="1:10" x14ac:dyDescent="0.25">
      <c r="A8693" s="18">
        <v>46004</v>
      </c>
      <c r="B8693" s="19">
        <v>8.8969907407407414E-2</v>
      </c>
      <c r="C8693" s="25" t="s">
        <v>3269</v>
      </c>
      <c r="D8693">
        <v>0</v>
      </c>
      <c r="E8693">
        <v>0</v>
      </c>
      <c r="F8693">
        <v>335</v>
      </c>
      <c r="G8693" t="s">
        <v>3461</v>
      </c>
      <c r="H8693">
        <v>0</v>
      </c>
      <c r="I8693" t="s">
        <v>3737</v>
      </c>
      <c r="J8693" t="s">
        <v>3732</v>
      </c>
    </row>
    <row r="8694" spans="1:10" x14ac:dyDescent="0.25">
      <c r="A8694" s="18">
        <v>46004</v>
      </c>
      <c r="B8694" s="19">
        <v>9.0358796296296298E-2</v>
      </c>
      <c r="C8694" s="25" t="s">
        <v>3269</v>
      </c>
      <c r="D8694">
        <v>0</v>
      </c>
      <c r="E8694">
        <v>0</v>
      </c>
      <c r="F8694">
        <v>335</v>
      </c>
      <c r="G8694" t="s">
        <v>3461</v>
      </c>
      <c r="H8694">
        <v>0</v>
      </c>
      <c r="I8694" t="s">
        <v>3153</v>
      </c>
      <c r="J8694" t="s">
        <v>3732</v>
      </c>
    </row>
    <row r="8695" spans="1:10" x14ac:dyDescent="0.25">
      <c r="A8695" s="18">
        <v>46004</v>
      </c>
      <c r="B8695" s="19">
        <v>9.1747685185185182E-2</v>
      </c>
      <c r="C8695" s="25" t="s">
        <v>3269</v>
      </c>
      <c r="D8695">
        <v>0</v>
      </c>
      <c r="E8695">
        <v>0</v>
      </c>
      <c r="F8695">
        <v>335</v>
      </c>
      <c r="G8695">
        <v>97</v>
      </c>
      <c r="H8695">
        <v>0</v>
      </c>
      <c r="I8695" t="s">
        <v>3153</v>
      </c>
      <c r="J8695" t="s">
        <v>3732</v>
      </c>
    </row>
    <row r="8696" spans="1:10" x14ac:dyDescent="0.25">
      <c r="A8696" s="18">
        <v>46004</v>
      </c>
      <c r="B8696" s="19">
        <v>9.313657407407408E-2</v>
      </c>
      <c r="C8696" s="25" t="s">
        <v>3269</v>
      </c>
      <c r="D8696">
        <v>0</v>
      </c>
      <c r="E8696">
        <v>0</v>
      </c>
      <c r="F8696">
        <v>335</v>
      </c>
      <c r="G8696">
        <v>97</v>
      </c>
      <c r="H8696">
        <v>0</v>
      </c>
      <c r="I8696" t="s">
        <v>3153</v>
      </c>
      <c r="J8696" t="s">
        <v>3732</v>
      </c>
    </row>
    <row r="8697" spans="1:10" x14ac:dyDescent="0.25">
      <c r="A8697" s="18">
        <v>46004</v>
      </c>
      <c r="B8697" s="19">
        <v>9.4525462962962964E-2</v>
      </c>
      <c r="C8697" s="25" t="s">
        <v>3373</v>
      </c>
      <c r="D8697">
        <v>0</v>
      </c>
      <c r="E8697">
        <v>0</v>
      </c>
      <c r="F8697">
        <v>335</v>
      </c>
      <c r="G8697" t="s">
        <v>3461</v>
      </c>
      <c r="H8697">
        <v>0</v>
      </c>
      <c r="I8697" t="s">
        <v>3737</v>
      </c>
      <c r="J8697" t="s">
        <v>3732</v>
      </c>
    </row>
    <row r="8698" spans="1:10" x14ac:dyDescent="0.25">
      <c r="A8698" s="18">
        <v>46004</v>
      </c>
      <c r="B8698" s="19">
        <v>9.5914351851851848E-2</v>
      </c>
      <c r="C8698" s="25" t="s">
        <v>3269</v>
      </c>
      <c r="D8698">
        <v>0</v>
      </c>
      <c r="E8698">
        <v>0</v>
      </c>
      <c r="F8698">
        <v>335</v>
      </c>
      <c r="G8698">
        <v>97</v>
      </c>
      <c r="H8698">
        <v>0</v>
      </c>
      <c r="I8698" t="s">
        <v>3153</v>
      </c>
      <c r="J8698" t="s">
        <v>3732</v>
      </c>
    </row>
    <row r="8699" spans="1:10" x14ac:dyDescent="0.25">
      <c r="A8699" s="18">
        <v>46004</v>
      </c>
      <c r="B8699" s="19">
        <v>9.7303240740740746E-2</v>
      </c>
      <c r="C8699" s="25" t="s">
        <v>3373</v>
      </c>
      <c r="D8699">
        <v>0</v>
      </c>
      <c r="E8699">
        <v>0</v>
      </c>
      <c r="F8699">
        <v>335</v>
      </c>
      <c r="G8699">
        <v>97</v>
      </c>
      <c r="H8699">
        <v>0</v>
      </c>
      <c r="I8699" t="s">
        <v>3737</v>
      </c>
      <c r="J8699" t="s">
        <v>3732</v>
      </c>
    </row>
    <row r="8700" spans="1:10" x14ac:dyDescent="0.25">
      <c r="A8700" s="18">
        <v>46004</v>
      </c>
      <c r="B8700" s="19">
        <v>9.869212962962963E-2</v>
      </c>
      <c r="C8700" s="25" t="s">
        <v>3373</v>
      </c>
      <c r="D8700">
        <v>0</v>
      </c>
      <c r="E8700">
        <v>0</v>
      </c>
      <c r="F8700">
        <v>335</v>
      </c>
      <c r="G8700">
        <v>97</v>
      </c>
      <c r="H8700">
        <v>0</v>
      </c>
      <c r="I8700" t="s">
        <v>3737</v>
      </c>
      <c r="J8700" t="s">
        <v>3732</v>
      </c>
    </row>
    <row r="8701" spans="1:10" x14ac:dyDescent="0.25">
      <c r="A8701" s="18">
        <v>46004</v>
      </c>
      <c r="B8701" s="19">
        <v>0.10008101851851851</v>
      </c>
      <c r="C8701" s="25" t="s">
        <v>3373</v>
      </c>
      <c r="D8701">
        <v>0</v>
      </c>
      <c r="E8701">
        <v>0</v>
      </c>
      <c r="F8701">
        <v>335</v>
      </c>
      <c r="G8701">
        <v>97</v>
      </c>
      <c r="H8701">
        <v>0</v>
      </c>
      <c r="I8701" t="s">
        <v>3737</v>
      </c>
      <c r="J8701" t="s">
        <v>3732</v>
      </c>
    </row>
    <row r="8702" spans="1:10" x14ac:dyDescent="0.25">
      <c r="A8702" s="18">
        <v>46004</v>
      </c>
      <c r="B8702" s="19">
        <v>0.10146990740740741</v>
      </c>
      <c r="C8702" s="25" t="s">
        <v>3373</v>
      </c>
      <c r="D8702">
        <v>0</v>
      </c>
      <c r="E8702">
        <v>0</v>
      </c>
      <c r="F8702">
        <v>335</v>
      </c>
      <c r="G8702">
        <v>97</v>
      </c>
      <c r="H8702">
        <v>0</v>
      </c>
      <c r="I8702" t="s">
        <v>3737</v>
      </c>
      <c r="J8702" t="s">
        <v>3732</v>
      </c>
    </row>
    <row r="8703" spans="1:10" x14ac:dyDescent="0.25">
      <c r="A8703" s="18">
        <v>46004</v>
      </c>
      <c r="B8703" s="19">
        <v>0.1028587962962963</v>
      </c>
      <c r="C8703" s="25" t="s">
        <v>3373</v>
      </c>
      <c r="D8703">
        <v>0</v>
      </c>
      <c r="E8703">
        <v>0</v>
      </c>
      <c r="F8703">
        <v>335</v>
      </c>
      <c r="G8703">
        <v>97</v>
      </c>
      <c r="H8703">
        <v>0</v>
      </c>
      <c r="I8703" t="s">
        <v>3737</v>
      </c>
      <c r="J8703" t="s">
        <v>3732</v>
      </c>
    </row>
    <row r="8704" spans="1:10" x14ac:dyDescent="0.25">
      <c r="A8704" s="18">
        <v>46004</v>
      </c>
      <c r="B8704" s="19">
        <v>0.10424768518518518</v>
      </c>
      <c r="C8704" s="25" t="s">
        <v>3373</v>
      </c>
      <c r="D8704">
        <v>0</v>
      </c>
      <c r="E8704">
        <v>0</v>
      </c>
      <c r="F8704">
        <v>335</v>
      </c>
      <c r="G8704">
        <v>97</v>
      </c>
      <c r="H8704">
        <v>0</v>
      </c>
      <c r="I8704" t="s">
        <v>3737</v>
      </c>
      <c r="J8704" t="s">
        <v>3732</v>
      </c>
    </row>
    <row r="8705" spans="1:10" x14ac:dyDescent="0.25">
      <c r="A8705" s="18">
        <v>46004</v>
      </c>
      <c r="B8705" s="19">
        <v>0.10563657407407408</v>
      </c>
      <c r="C8705" s="25" t="s">
        <v>3358</v>
      </c>
      <c r="D8705">
        <v>0</v>
      </c>
      <c r="E8705">
        <v>0</v>
      </c>
      <c r="F8705">
        <v>335</v>
      </c>
      <c r="G8705">
        <v>97</v>
      </c>
      <c r="H8705">
        <v>0</v>
      </c>
      <c r="I8705" t="s">
        <v>3153</v>
      </c>
      <c r="J8705" t="s">
        <v>3732</v>
      </c>
    </row>
    <row r="8706" spans="1:10" x14ac:dyDescent="0.25">
      <c r="A8706" s="18">
        <v>46004</v>
      </c>
      <c r="B8706" s="19">
        <v>0.10702546296296296</v>
      </c>
      <c r="C8706" s="25" t="s">
        <v>3373</v>
      </c>
      <c r="D8706">
        <v>0</v>
      </c>
      <c r="E8706">
        <v>0</v>
      </c>
      <c r="F8706">
        <v>335</v>
      </c>
      <c r="G8706">
        <v>97</v>
      </c>
      <c r="H8706">
        <v>0</v>
      </c>
      <c r="I8706" t="s">
        <v>3151</v>
      </c>
      <c r="J8706" t="s">
        <v>3732</v>
      </c>
    </row>
    <row r="8707" spans="1:10" x14ac:dyDescent="0.25">
      <c r="A8707" s="18">
        <v>46004</v>
      </c>
      <c r="B8707" s="19">
        <v>0.10841435185185185</v>
      </c>
      <c r="C8707" s="25" t="s">
        <v>3373</v>
      </c>
      <c r="D8707">
        <v>0</v>
      </c>
      <c r="E8707">
        <v>0</v>
      </c>
      <c r="F8707">
        <v>335</v>
      </c>
      <c r="G8707">
        <v>97</v>
      </c>
      <c r="H8707">
        <v>0</v>
      </c>
      <c r="I8707" t="s">
        <v>3151</v>
      </c>
      <c r="J8707" t="s">
        <v>3732</v>
      </c>
    </row>
    <row r="8708" spans="1:10" x14ac:dyDescent="0.25">
      <c r="A8708" s="18">
        <v>46004</v>
      </c>
      <c r="B8708" s="19">
        <v>0.10980324074074074</v>
      </c>
      <c r="C8708" s="25" t="s">
        <v>3373</v>
      </c>
      <c r="D8708">
        <v>0</v>
      </c>
      <c r="E8708">
        <v>0</v>
      </c>
      <c r="F8708">
        <v>335</v>
      </c>
      <c r="G8708">
        <v>97</v>
      </c>
      <c r="H8708">
        <v>0</v>
      </c>
      <c r="I8708" t="s">
        <v>3151</v>
      </c>
      <c r="J8708" t="s">
        <v>3732</v>
      </c>
    </row>
    <row r="8709" spans="1:10" x14ac:dyDescent="0.25">
      <c r="A8709" s="18">
        <v>46004</v>
      </c>
      <c r="B8709" s="19">
        <v>0.11119212962962963</v>
      </c>
      <c r="C8709" s="25" t="s">
        <v>3373</v>
      </c>
      <c r="D8709">
        <v>0</v>
      </c>
      <c r="E8709">
        <v>0</v>
      </c>
      <c r="F8709">
        <v>335</v>
      </c>
      <c r="G8709">
        <v>97</v>
      </c>
      <c r="H8709">
        <v>0</v>
      </c>
      <c r="I8709" t="s">
        <v>3151</v>
      </c>
      <c r="J8709" t="s">
        <v>3732</v>
      </c>
    </row>
    <row r="8710" spans="1:10" x14ac:dyDescent="0.25">
      <c r="A8710" s="18">
        <v>46004</v>
      </c>
      <c r="B8710" s="19">
        <v>0.11258101851851852</v>
      </c>
      <c r="C8710" s="25" t="s">
        <v>3373</v>
      </c>
      <c r="D8710">
        <v>0</v>
      </c>
      <c r="E8710">
        <v>0</v>
      </c>
      <c r="F8710">
        <v>335</v>
      </c>
      <c r="G8710">
        <v>97</v>
      </c>
      <c r="H8710">
        <v>0</v>
      </c>
      <c r="I8710" t="s">
        <v>3151</v>
      </c>
      <c r="J8710" t="s">
        <v>3732</v>
      </c>
    </row>
    <row r="8711" spans="1:10" x14ac:dyDescent="0.25">
      <c r="A8711" s="18">
        <v>46004</v>
      </c>
      <c r="B8711" s="19">
        <v>0.11396990740740741</v>
      </c>
      <c r="C8711" s="25" t="s">
        <v>3373</v>
      </c>
      <c r="D8711">
        <v>0</v>
      </c>
      <c r="E8711">
        <v>0</v>
      </c>
      <c r="F8711">
        <v>335</v>
      </c>
      <c r="G8711" t="s">
        <v>3464</v>
      </c>
      <c r="H8711">
        <v>0</v>
      </c>
      <c r="I8711" t="s">
        <v>3151</v>
      </c>
      <c r="J8711" t="s">
        <v>3732</v>
      </c>
    </row>
    <row r="8712" spans="1:10" x14ac:dyDescent="0.25">
      <c r="A8712" s="18">
        <v>46004</v>
      </c>
      <c r="B8712" s="19">
        <v>0.11535879629629629</v>
      </c>
      <c r="C8712" s="25" t="s">
        <v>3373</v>
      </c>
      <c r="D8712">
        <v>0</v>
      </c>
      <c r="E8712">
        <v>0</v>
      </c>
      <c r="F8712">
        <v>335</v>
      </c>
      <c r="G8712" t="s">
        <v>3464</v>
      </c>
      <c r="H8712">
        <v>0</v>
      </c>
      <c r="I8712" t="s">
        <v>3151</v>
      </c>
      <c r="J8712" t="s">
        <v>3732</v>
      </c>
    </row>
    <row r="8713" spans="1:10" x14ac:dyDescent="0.25">
      <c r="A8713" s="18">
        <v>46004</v>
      </c>
      <c r="B8713" s="19">
        <v>0.11674768518518519</v>
      </c>
      <c r="C8713" s="25" t="s">
        <v>3373</v>
      </c>
      <c r="D8713">
        <v>0</v>
      </c>
      <c r="E8713">
        <v>0</v>
      </c>
      <c r="F8713">
        <v>335</v>
      </c>
      <c r="G8713" t="s">
        <v>3464</v>
      </c>
      <c r="H8713">
        <v>0</v>
      </c>
      <c r="I8713" t="s">
        <v>3151</v>
      </c>
      <c r="J8713" t="s">
        <v>3732</v>
      </c>
    </row>
    <row r="8714" spans="1:10" x14ac:dyDescent="0.25">
      <c r="A8714" s="18">
        <v>46004</v>
      </c>
      <c r="B8714" s="19">
        <v>0.11813657407407407</v>
      </c>
      <c r="C8714" s="25" t="s">
        <v>3373</v>
      </c>
      <c r="D8714">
        <v>0</v>
      </c>
      <c r="E8714">
        <v>0</v>
      </c>
      <c r="F8714">
        <v>335</v>
      </c>
      <c r="G8714" t="s">
        <v>3464</v>
      </c>
      <c r="H8714">
        <v>0</v>
      </c>
      <c r="I8714" t="s">
        <v>3151</v>
      </c>
      <c r="J8714" t="s">
        <v>3732</v>
      </c>
    </row>
    <row r="8715" spans="1:10" x14ac:dyDescent="0.25">
      <c r="A8715" s="18">
        <v>46004</v>
      </c>
      <c r="B8715" s="19">
        <v>0.11952546296296296</v>
      </c>
      <c r="C8715" s="25" t="s">
        <v>3373</v>
      </c>
      <c r="D8715">
        <v>0</v>
      </c>
      <c r="E8715">
        <v>0</v>
      </c>
      <c r="F8715">
        <v>335</v>
      </c>
      <c r="G8715" t="s">
        <v>3464</v>
      </c>
      <c r="H8715">
        <v>0</v>
      </c>
      <c r="I8715" t="s">
        <v>3151</v>
      </c>
      <c r="J8715" t="s">
        <v>3732</v>
      </c>
    </row>
    <row r="8716" spans="1:10" x14ac:dyDescent="0.25">
      <c r="A8716" s="18">
        <v>46004</v>
      </c>
      <c r="B8716" s="19">
        <v>0.12091435185185186</v>
      </c>
      <c r="C8716" s="25" t="s">
        <v>3358</v>
      </c>
      <c r="D8716">
        <v>0</v>
      </c>
      <c r="E8716">
        <v>0</v>
      </c>
      <c r="F8716">
        <v>335</v>
      </c>
      <c r="G8716" t="s">
        <v>3464</v>
      </c>
      <c r="H8716">
        <v>0</v>
      </c>
      <c r="I8716" t="s">
        <v>3153</v>
      </c>
      <c r="J8716" t="s">
        <v>3732</v>
      </c>
    </row>
    <row r="8717" spans="1:10" x14ac:dyDescent="0.25">
      <c r="A8717" s="18">
        <v>46004</v>
      </c>
      <c r="B8717" s="19">
        <v>0.12230324074074074</v>
      </c>
      <c r="C8717" s="25" t="s">
        <v>3373</v>
      </c>
      <c r="D8717">
        <v>0</v>
      </c>
      <c r="E8717">
        <v>0</v>
      </c>
      <c r="F8717">
        <v>335</v>
      </c>
      <c r="G8717" t="s">
        <v>3464</v>
      </c>
      <c r="H8717">
        <v>0</v>
      </c>
      <c r="I8717" t="s">
        <v>3151</v>
      </c>
      <c r="J8717" t="s">
        <v>3732</v>
      </c>
    </row>
    <row r="8718" spans="1:10" x14ac:dyDescent="0.25">
      <c r="A8718" s="18">
        <v>46004</v>
      </c>
      <c r="B8718" s="19">
        <v>0.12369212962962962</v>
      </c>
      <c r="C8718" s="25" t="s">
        <v>3373</v>
      </c>
      <c r="D8718">
        <v>0</v>
      </c>
      <c r="E8718">
        <v>2</v>
      </c>
      <c r="F8718">
        <v>335</v>
      </c>
      <c r="G8718" t="s">
        <v>3464</v>
      </c>
      <c r="H8718">
        <v>0</v>
      </c>
      <c r="I8718" t="s">
        <v>3738</v>
      </c>
      <c r="J8718" t="s">
        <v>3732</v>
      </c>
    </row>
    <row r="8719" spans="1:10" x14ac:dyDescent="0.25">
      <c r="A8719" s="18">
        <v>46004</v>
      </c>
      <c r="B8719" s="19">
        <v>0.12508101851851852</v>
      </c>
      <c r="C8719" s="25" t="s">
        <v>3358</v>
      </c>
      <c r="D8719">
        <v>0</v>
      </c>
      <c r="E8719">
        <v>0</v>
      </c>
      <c r="F8719">
        <v>335</v>
      </c>
      <c r="G8719" t="s">
        <v>3464</v>
      </c>
      <c r="H8719">
        <v>0</v>
      </c>
      <c r="I8719" t="s">
        <v>3153</v>
      </c>
      <c r="J8719" t="s">
        <v>3732</v>
      </c>
    </row>
    <row r="8720" spans="1:10" x14ac:dyDescent="0.25">
      <c r="A8720" s="18">
        <v>46004</v>
      </c>
      <c r="B8720" s="19">
        <v>0.12646990740740741</v>
      </c>
      <c r="C8720" s="25" t="s">
        <v>3373</v>
      </c>
      <c r="D8720">
        <v>0</v>
      </c>
      <c r="E8720">
        <v>0</v>
      </c>
      <c r="F8720">
        <v>335</v>
      </c>
      <c r="G8720" t="s">
        <v>3464</v>
      </c>
      <c r="H8720">
        <v>0</v>
      </c>
      <c r="I8720" t="s">
        <v>3738</v>
      </c>
      <c r="J8720" t="s">
        <v>3732</v>
      </c>
    </row>
    <row r="8721" spans="1:10" x14ac:dyDescent="0.25">
      <c r="A8721" s="18">
        <v>46004</v>
      </c>
      <c r="B8721" s="19">
        <v>0.12785879629629629</v>
      </c>
      <c r="C8721" s="25" t="s">
        <v>3358</v>
      </c>
      <c r="D8721">
        <v>0</v>
      </c>
      <c r="E8721">
        <v>0</v>
      </c>
      <c r="F8721">
        <v>335</v>
      </c>
      <c r="G8721" t="s">
        <v>3465</v>
      </c>
      <c r="H8721">
        <v>0</v>
      </c>
      <c r="I8721" t="s">
        <v>3151</v>
      </c>
      <c r="J8721" t="s">
        <v>3732</v>
      </c>
    </row>
    <row r="8722" spans="1:10" x14ac:dyDescent="0.25">
      <c r="A8722" s="18">
        <v>46004</v>
      </c>
      <c r="B8722" s="19">
        <v>0.12924768518518517</v>
      </c>
      <c r="C8722" s="25" t="s">
        <v>3373</v>
      </c>
      <c r="D8722">
        <v>0</v>
      </c>
      <c r="E8722">
        <v>0</v>
      </c>
      <c r="F8722">
        <v>335</v>
      </c>
      <c r="G8722" t="s">
        <v>3464</v>
      </c>
      <c r="H8722">
        <v>0</v>
      </c>
      <c r="I8722" t="s">
        <v>3738</v>
      </c>
      <c r="J8722" t="s">
        <v>3732</v>
      </c>
    </row>
    <row r="8723" spans="1:10" x14ac:dyDescent="0.25">
      <c r="A8723" s="18">
        <v>46004</v>
      </c>
      <c r="B8723" s="19">
        <v>0.13063657407407409</v>
      </c>
      <c r="C8723" s="25" t="s">
        <v>3373</v>
      </c>
      <c r="D8723">
        <v>0</v>
      </c>
      <c r="E8723">
        <v>0</v>
      </c>
      <c r="F8723">
        <v>335</v>
      </c>
      <c r="G8723" t="s">
        <v>3464</v>
      </c>
      <c r="H8723">
        <v>0</v>
      </c>
      <c r="I8723" t="s">
        <v>3739</v>
      </c>
      <c r="J8723" t="s">
        <v>3732</v>
      </c>
    </row>
    <row r="8724" spans="1:10" x14ac:dyDescent="0.25">
      <c r="A8724" s="18">
        <v>46004</v>
      </c>
      <c r="B8724" s="19">
        <v>0.13202546296296297</v>
      </c>
      <c r="C8724" s="25" t="s">
        <v>3373</v>
      </c>
      <c r="D8724">
        <v>0</v>
      </c>
      <c r="E8724">
        <v>0</v>
      </c>
      <c r="F8724">
        <v>335</v>
      </c>
      <c r="G8724" t="s">
        <v>3464</v>
      </c>
      <c r="H8724">
        <v>0</v>
      </c>
      <c r="I8724" t="s">
        <v>3739</v>
      </c>
      <c r="J8724" t="s">
        <v>3732</v>
      </c>
    </row>
    <row r="8725" spans="1:10" x14ac:dyDescent="0.25">
      <c r="A8725" s="18">
        <v>46004</v>
      </c>
      <c r="B8725" s="19">
        <v>0.13341435185185185</v>
      </c>
      <c r="C8725" s="25" t="s">
        <v>3373</v>
      </c>
      <c r="D8725">
        <v>0</v>
      </c>
      <c r="E8725">
        <v>0</v>
      </c>
      <c r="F8725">
        <v>335</v>
      </c>
      <c r="G8725" t="s">
        <v>3465</v>
      </c>
      <c r="H8725">
        <v>0</v>
      </c>
      <c r="I8725" t="s">
        <v>3738</v>
      </c>
      <c r="J8725" t="s">
        <v>3732</v>
      </c>
    </row>
    <row r="8726" spans="1:10" x14ac:dyDescent="0.25">
      <c r="A8726" s="18">
        <v>46004</v>
      </c>
      <c r="B8726" s="19">
        <v>0.13480324074074074</v>
      </c>
      <c r="C8726" s="25" t="s">
        <v>3358</v>
      </c>
      <c r="D8726">
        <v>0</v>
      </c>
      <c r="E8726">
        <v>0</v>
      </c>
      <c r="F8726">
        <v>335</v>
      </c>
      <c r="G8726" t="s">
        <v>3465</v>
      </c>
      <c r="H8726">
        <v>0</v>
      </c>
      <c r="I8726" t="s">
        <v>3151</v>
      </c>
      <c r="J8726" t="s">
        <v>3732</v>
      </c>
    </row>
    <row r="8727" spans="1:10" x14ac:dyDescent="0.25">
      <c r="A8727" s="18">
        <v>46004</v>
      </c>
      <c r="B8727" s="19">
        <v>0.13619212962962962</v>
      </c>
      <c r="C8727" s="25" t="s">
        <v>3358</v>
      </c>
      <c r="D8727">
        <v>0</v>
      </c>
      <c r="E8727">
        <v>0</v>
      </c>
      <c r="F8727">
        <v>335</v>
      </c>
      <c r="G8727" t="s">
        <v>3465</v>
      </c>
      <c r="H8727">
        <v>0</v>
      </c>
      <c r="I8727" t="s">
        <v>3151</v>
      </c>
      <c r="J8727" t="s">
        <v>3732</v>
      </c>
    </row>
    <row r="8728" spans="1:10" x14ac:dyDescent="0.25">
      <c r="A8728" s="18">
        <v>46004</v>
      </c>
      <c r="B8728" s="19">
        <v>0.13758101851851851</v>
      </c>
      <c r="C8728" s="25" t="s">
        <v>3358</v>
      </c>
      <c r="D8728">
        <v>0</v>
      </c>
      <c r="E8728">
        <v>2</v>
      </c>
      <c r="F8728">
        <v>335</v>
      </c>
      <c r="G8728" t="s">
        <v>3465</v>
      </c>
      <c r="H8728">
        <v>0</v>
      </c>
      <c r="I8728" t="s">
        <v>3738</v>
      </c>
      <c r="J8728" t="s">
        <v>3732</v>
      </c>
    </row>
    <row r="8729" spans="1:10" x14ac:dyDescent="0.25">
      <c r="A8729" s="18">
        <v>46004</v>
      </c>
      <c r="B8729" s="19">
        <v>0.13896990740740742</v>
      </c>
      <c r="C8729" s="25" t="s">
        <v>3373</v>
      </c>
      <c r="D8729">
        <v>0</v>
      </c>
      <c r="E8729">
        <v>2</v>
      </c>
      <c r="F8729">
        <v>335</v>
      </c>
      <c r="G8729" t="s">
        <v>3465</v>
      </c>
      <c r="H8729">
        <v>0</v>
      </c>
      <c r="I8729" t="s">
        <v>3739</v>
      </c>
      <c r="J8729" t="s">
        <v>3732</v>
      </c>
    </row>
    <row r="8730" spans="1:10" x14ac:dyDescent="0.25">
      <c r="A8730" s="18">
        <v>46004</v>
      </c>
      <c r="B8730" s="19">
        <v>0.1403587962962963</v>
      </c>
      <c r="C8730" s="25" t="s">
        <v>3373</v>
      </c>
      <c r="D8730">
        <v>0</v>
      </c>
      <c r="E8730">
        <v>0</v>
      </c>
      <c r="F8730">
        <v>335</v>
      </c>
      <c r="G8730" t="s">
        <v>3465</v>
      </c>
      <c r="H8730">
        <v>0</v>
      </c>
      <c r="I8730" t="s">
        <v>3739</v>
      </c>
      <c r="J8730" t="s">
        <v>3732</v>
      </c>
    </row>
    <row r="8731" spans="1:10" x14ac:dyDescent="0.25">
      <c r="A8731" s="18">
        <v>46004</v>
      </c>
      <c r="B8731" s="19">
        <v>0.14174768518518518</v>
      </c>
      <c r="C8731" s="25" t="s">
        <v>3373</v>
      </c>
      <c r="D8731">
        <v>0</v>
      </c>
      <c r="E8731">
        <v>0</v>
      </c>
      <c r="F8731">
        <v>335</v>
      </c>
      <c r="G8731" t="s">
        <v>3465</v>
      </c>
      <c r="H8731">
        <v>0</v>
      </c>
      <c r="I8731" t="s">
        <v>3739</v>
      </c>
      <c r="J8731" t="s">
        <v>3732</v>
      </c>
    </row>
    <row r="8732" spans="1:10" x14ac:dyDescent="0.25">
      <c r="A8732" s="18">
        <v>46004</v>
      </c>
      <c r="B8732" s="19">
        <v>0.14313657407407407</v>
      </c>
      <c r="C8732" s="25" t="s">
        <v>3358</v>
      </c>
      <c r="D8732">
        <v>0</v>
      </c>
      <c r="E8732">
        <v>2</v>
      </c>
      <c r="F8732">
        <v>335</v>
      </c>
      <c r="G8732" t="s">
        <v>3465</v>
      </c>
      <c r="H8732">
        <v>0</v>
      </c>
      <c r="I8732" t="s">
        <v>3738</v>
      </c>
      <c r="J8732" t="s">
        <v>3732</v>
      </c>
    </row>
    <row r="8733" spans="1:10" x14ac:dyDescent="0.25">
      <c r="A8733" s="18">
        <v>46004</v>
      </c>
      <c r="B8733" s="19">
        <v>0.14452546296296295</v>
      </c>
      <c r="C8733" s="25" t="s">
        <v>3373</v>
      </c>
      <c r="D8733">
        <v>0</v>
      </c>
      <c r="E8733">
        <v>2</v>
      </c>
      <c r="F8733">
        <v>335</v>
      </c>
      <c r="G8733" t="s">
        <v>3465</v>
      </c>
      <c r="H8733">
        <v>0</v>
      </c>
      <c r="I8733" t="s">
        <v>3148</v>
      </c>
      <c r="J8733" t="s">
        <v>3732</v>
      </c>
    </row>
    <row r="8734" spans="1:10" x14ac:dyDescent="0.25">
      <c r="A8734" s="18">
        <v>46004</v>
      </c>
      <c r="B8734" s="19">
        <v>0.14591435185185186</v>
      </c>
      <c r="C8734" s="25" t="s">
        <v>3373</v>
      </c>
      <c r="D8734">
        <v>0</v>
      </c>
      <c r="E8734">
        <v>2</v>
      </c>
      <c r="F8734">
        <v>335</v>
      </c>
      <c r="G8734" t="s">
        <v>3465</v>
      </c>
      <c r="H8734">
        <v>0</v>
      </c>
      <c r="I8734" t="s">
        <v>3739</v>
      </c>
      <c r="J8734" t="s">
        <v>3732</v>
      </c>
    </row>
    <row r="8735" spans="1:10" x14ac:dyDescent="0.25">
      <c r="A8735" s="18">
        <v>46004</v>
      </c>
      <c r="B8735" s="19">
        <v>0.14730324074074075</v>
      </c>
      <c r="C8735" s="25" t="s">
        <v>3373</v>
      </c>
      <c r="D8735">
        <v>0</v>
      </c>
      <c r="E8735">
        <v>0</v>
      </c>
      <c r="F8735">
        <v>335</v>
      </c>
      <c r="G8735" t="s">
        <v>3465</v>
      </c>
      <c r="H8735">
        <v>0</v>
      </c>
      <c r="I8735" t="s">
        <v>3739</v>
      </c>
      <c r="J8735" t="s">
        <v>3732</v>
      </c>
    </row>
    <row r="8736" spans="1:10" x14ac:dyDescent="0.25">
      <c r="A8736" s="18">
        <v>46004</v>
      </c>
      <c r="B8736" s="19">
        <v>0.14869212962962963</v>
      </c>
      <c r="C8736" s="25" t="s">
        <v>3373</v>
      </c>
      <c r="D8736">
        <v>0</v>
      </c>
      <c r="E8736">
        <v>0</v>
      </c>
      <c r="F8736">
        <v>335</v>
      </c>
      <c r="G8736" t="s">
        <v>3465</v>
      </c>
      <c r="H8736">
        <v>0</v>
      </c>
      <c r="I8736" t="s">
        <v>3739</v>
      </c>
      <c r="J8736" t="s">
        <v>3732</v>
      </c>
    </row>
    <row r="8737" spans="1:10" x14ac:dyDescent="0.25">
      <c r="A8737" s="18">
        <v>46004</v>
      </c>
      <c r="B8737" s="19">
        <v>0.15008101851851852</v>
      </c>
      <c r="C8737" s="25" t="s">
        <v>3373</v>
      </c>
      <c r="D8737">
        <v>0</v>
      </c>
      <c r="E8737">
        <v>0</v>
      </c>
      <c r="F8737">
        <v>335</v>
      </c>
      <c r="G8737" t="s">
        <v>3465</v>
      </c>
      <c r="H8737">
        <v>0</v>
      </c>
      <c r="I8737" t="s">
        <v>3148</v>
      </c>
      <c r="J8737" t="s">
        <v>3732</v>
      </c>
    </row>
    <row r="8738" spans="1:10" x14ac:dyDescent="0.25">
      <c r="A8738" s="18">
        <v>46004</v>
      </c>
      <c r="B8738" s="19">
        <v>0.1514699074074074</v>
      </c>
      <c r="C8738" s="25" t="s">
        <v>3373</v>
      </c>
      <c r="D8738">
        <v>0</v>
      </c>
      <c r="E8738">
        <v>0</v>
      </c>
      <c r="F8738">
        <v>335</v>
      </c>
      <c r="G8738" t="s">
        <v>3465</v>
      </c>
      <c r="H8738">
        <v>0</v>
      </c>
      <c r="I8738" t="s">
        <v>3148</v>
      </c>
      <c r="J8738" t="s">
        <v>3732</v>
      </c>
    </row>
    <row r="8739" spans="1:10" x14ac:dyDescent="0.25">
      <c r="A8739" s="18">
        <v>46004</v>
      </c>
      <c r="B8739" s="19">
        <v>0.15285879629629628</v>
      </c>
      <c r="C8739" s="25" t="s">
        <v>3373</v>
      </c>
      <c r="D8739">
        <v>0</v>
      </c>
      <c r="E8739">
        <v>0</v>
      </c>
      <c r="F8739">
        <v>335</v>
      </c>
      <c r="G8739" t="s">
        <v>3465</v>
      </c>
      <c r="H8739">
        <v>0</v>
      </c>
      <c r="I8739" t="s">
        <v>3148</v>
      </c>
      <c r="J8739" t="s">
        <v>3732</v>
      </c>
    </row>
    <row r="8740" spans="1:10" x14ac:dyDescent="0.25">
      <c r="A8740" s="18">
        <v>46004</v>
      </c>
      <c r="B8740" s="19">
        <v>0.1542476851851852</v>
      </c>
      <c r="C8740" s="25" t="s">
        <v>3373</v>
      </c>
      <c r="D8740">
        <v>0</v>
      </c>
      <c r="E8740">
        <v>0</v>
      </c>
      <c r="F8740">
        <v>335</v>
      </c>
      <c r="G8740" t="s">
        <v>3465</v>
      </c>
      <c r="H8740">
        <v>0</v>
      </c>
      <c r="I8740" t="s">
        <v>3739</v>
      </c>
      <c r="J8740" t="s">
        <v>3732</v>
      </c>
    </row>
    <row r="8741" spans="1:10" x14ac:dyDescent="0.25">
      <c r="A8741" s="18">
        <v>46004</v>
      </c>
      <c r="B8741" s="19">
        <v>0.15563657407407408</v>
      </c>
      <c r="C8741" s="25" t="s">
        <v>3373</v>
      </c>
      <c r="D8741">
        <v>0</v>
      </c>
      <c r="E8741">
        <v>0</v>
      </c>
      <c r="F8741">
        <v>335</v>
      </c>
      <c r="G8741" t="s">
        <v>3465</v>
      </c>
      <c r="H8741">
        <v>0</v>
      </c>
      <c r="I8741" t="s">
        <v>3739</v>
      </c>
      <c r="J8741" t="s">
        <v>3732</v>
      </c>
    </row>
    <row r="8742" spans="1:10" x14ac:dyDescent="0.25">
      <c r="A8742" s="18">
        <v>46004</v>
      </c>
      <c r="B8742" s="19">
        <v>0.15702546296296296</v>
      </c>
      <c r="C8742" s="25" t="s">
        <v>3373</v>
      </c>
      <c r="D8742">
        <v>0</v>
      </c>
      <c r="E8742">
        <v>0</v>
      </c>
      <c r="F8742">
        <v>335</v>
      </c>
      <c r="G8742" t="s">
        <v>3465</v>
      </c>
      <c r="H8742">
        <v>0</v>
      </c>
      <c r="I8742" t="s">
        <v>3148</v>
      </c>
      <c r="J8742" t="s">
        <v>3732</v>
      </c>
    </row>
    <row r="8743" spans="1:10" x14ac:dyDescent="0.25">
      <c r="A8743" s="18">
        <v>46004</v>
      </c>
      <c r="B8743" s="19">
        <v>0.15841435185185185</v>
      </c>
      <c r="C8743" s="25" t="s">
        <v>3373</v>
      </c>
      <c r="D8743">
        <v>0</v>
      </c>
      <c r="E8743">
        <v>0</v>
      </c>
      <c r="F8743">
        <v>335</v>
      </c>
      <c r="G8743" t="s">
        <v>3465</v>
      </c>
      <c r="H8743">
        <v>0</v>
      </c>
      <c r="I8743" t="s">
        <v>3148</v>
      </c>
      <c r="J8743" t="s">
        <v>3732</v>
      </c>
    </row>
    <row r="8744" spans="1:10" x14ac:dyDescent="0.25">
      <c r="A8744" s="18">
        <v>46004</v>
      </c>
      <c r="B8744" s="19">
        <v>0.15980324074074073</v>
      </c>
      <c r="C8744" s="25" t="s">
        <v>3373</v>
      </c>
      <c r="D8744">
        <v>0</v>
      </c>
      <c r="E8744">
        <v>0</v>
      </c>
      <c r="F8744">
        <v>335</v>
      </c>
      <c r="G8744" t="s">
        <v>3465</v>
      </c>
      <c r="H8744">
        <v>0</v>
      </c>
      <c r="I8744" t="s">
        <v>3739</v>
      </c>
      <c r="J8744" t="s">
        <v>3732</v>
      </c>
    </row>
    <row r="8745" spans="1:10" x14ac:dyDescent="0.25">
      <c r="A8745" s="18">
        <v>46004</v>
      </c>
      <c r="B8745" s="19">
        <v>0.16119212962962962</v>
      </c>
      <c r="C8745" s="25" t="s">
        <v>3373</v>
      </c>
      <c r="D8745">
        <v>0</v>
      </c>
      <c r="E8745">
        <v>0</v>
      </c>
      <c r="F8745">
        <v>335</v>
      </c>
      <c r="G8745" t="s">
        <v>3465</v>
      </c>
      <c r="H8745">
        <v>0</v>
      </c>
      <c r="I8745" t="s">
        <v>3148</v>
      </c>
      <c r="J8745" t="s">
        <v>3732</v>
      </c>
    </row>
    <row r="8746" spans="1:10" x14ac:dyDescent="0.25">
      <c r="A8746" s="18">
        <v>46004</v>
      </c>
      <c r="B8746" s="19">
        <v>0.16258101851851853</v>
      </c>
      <c r="C8746" s="25" t="s">
        <v>3373</v>
      </c>
      <c r="D8746">
        <v>0</v>
      </c>
      <c r="E8746">
        <v>0</v>
      </c>
      <c r="F8746">
        <v>335</v>
      </c>
      <c r="G8746" t="s">
        <v>3465</v>
      </c>
      <c r="H8746">
        <v>0</v>
      </c>
      <c r="I8746" t="s">
        <v>3148</v>
      </c>
      <c r="J8746" t="s">
        <v>3732</v>
      </c>
    </row>
    <row r="8747" spans="1:10" x14ac:dyDescent="0.25">
      <c r="A8747" s="18">
        <v>46004</v>
      </c>
      <c r="B8747" s="19">
        <v>0.16396990740740741</v>
      </c>
      <c r="C8747" s="25" t="s">
        <v>3373</v>
      </c>
      <c r="D8747">
        <v>0</v>
      </c>
      <c r="E8747">
        <v>0</v>
      </c>
      <c r="F8747">
        <v>335</v>
      </c>
      <c r="G8747" t="s">
        <v>3465</v>
      </c>
      <c r="H8747">
        <v>0</v>
      </c>
      <c r="I8747">
        <v>1024</v>
      </c>
      <c r="J8747" t="s">
        <v>3732</v>
      </c>
    </row>
    <row r="8748" spans="1:10" x14ac:dyDescent="0.25">
      <c r="A8748" s="18">
        <v>46004</v>
      </c>
      <c r="B8748" s="19">
        <v>0.1653587962962963</v>
      </c>
      <c r="C8748" s="25" t="s">
        <v>3373</v>
      </c>
      <c r="D8748">
        <v>0</v>
      </c>
      <c r="E8748">
        <v>0</v>
      </c>
      <c r="F8748">
        <v>335</v>
      </c>
      <c r="G8748" t="s">
        <v>3466</v>
      </c>
      <c r="H8748">
        <v>0</v>
      </c>
      <c r="I8748" t="s">
        <v>3148</v>
      </c>
      <c r="J8748" t="s">
        <v>3732</v>
      </c>
    </row>
    <row r="8749" spans="1:10" x14ac:dyDescent="0.25">
      <c r="A8749" s="18">
        <v>46004</v>
      </c>
      <c r="B8749" s="19">
        <v>0.16674768518518518</v>
      </c>
      <c r="C8749" s="25" t="s">
        <v>3373</v>
      </c>
      <c r="D8749">
        <v>0</v>
      </c>
      <c r="E8749">
        <v>0</v>
      </c>
      <c r="F8749">
        <v>335</v>
      </c>
      <c r="G8749" t="s">
        <v>3466</v>
      </c>
      <c r="H8749">
        <v>0</v>
      </c>
      <c r="I8749">
        <v>1024</v>
      </c>
      <c r="J8749" t="s">
        <v>3732</v>
      </c>
    </row>
    <row r="8750" spans="1:10" x14ac:dyDescent="0.25">
      <c r="A8750" s="18">
        <v>46004</v>
      </c>
      <c r="B8750" s="19">
        <v>0.16813657407407406</v>
      </c>
      <c r="C8750" s="25" t="s">
        <v>3373</v>
      </c>
      <c r="D8750">
        <v>0</v>
      </c>
      <c r="E8750">
        <v>0</v>
      </c>
      <c r="F8750">
        <v>335</v>
      </c>
      <c r="G8750" t="s">
        <v>3466</v>
      </c>
      <c r="H8750">
        <v>0</v>
      </c>
      <c r="I8750">
        <v>1024</v>
      </c>
      <c r="J8750" t="s">
        <v>3732</v>
      </c>
    </row>
    <row r="8751" spans="1:10" x14ac:dyDescent="0.25">
      <c r="A8751" s="18">
        <v>46004</v>
      </c>
      <c r="B8751" s="19">
        <v>0.16952546296296298</v>
      </c>
      <c r="C8751" s="25" t="s">
        <v>3373</v>
      </c>
      <c r="D8751">
        <v>0</v>
      </c>
      <c r="E8751">
        <v>0</v>
      </c>
      <c r="F8751">
        <v>335</v>
      </c>
      <c r="G8751" t="s">
        <v>3466</v>
      </c>
      <c r="H8751">
        <v>0</v>
      </c>
      <c r="I8751" t="s">
        <v>3148</v>
      </c>
      <c r="J8751" t="s">
        <v>3732</v>
      </c>
    </row>
    <row r="8752" spans="1:10" x14ac:dyDescent="0.25">
      <c r="A8752" s="18">
        <v>46004</v>
      </c>
      <c r="B8752" s="19">
        <v>0.17091435185185186</v>
      </c>
      <c r="C8752" s="25" t="s">
        <v>3373</v>
      </c>
      <c r="D8752">
        <v>0</v>
      </c>
      <c r="E8752">
        <v>0</v>
      </c>
      <c r="F8752">
        <v>335</v>
      </c>
      <c r="G8752" t="s">
        <v>3466</v>
      </c>
      <c r="H8752">
        <v>0</v>
      </c>
      <c r="I8752" t="s">
        <v>3148</v>
      </c>
      <c r="J8752" t="s">
        <v>3732</v>
      </c>
    </row>
    <row r="8753" spans="1:10" x14ac:dyDescent="0.25">
      <c r="A8753" s="18">
        <v>46004</v>
      </c>
      <c r="B8753" s="19">
        <v>0.17230324074074074</v>
      </c>
      <c r="C8753" s="25" t="s">
        <v>3373</v>
      </c>
      <c r="D8753">
        <v>0</v>
      </c>
      <c r="E8753">
        <v>0</v>
      </c>
      <c r="F8753">
        <v>335</v>
      </c>
      <c r="G8753" t="s">
        <v>3466</v>
      </c>
      <c r="H8753">
        <v>0</v>
      </c>
      <c r="I8753" t="s">
        <v>3148</v>
      </c>
      <c r="J8753" t="s">
        <v>3732</v>
      </c>
    </row>
    <row r="8754" spans="1:10" x14ac:dyDescent="0.25">
      <c r="A8754" s="18">
        <v>46004</v>
      </c>
      <c r="B8754" s="19">
        <v>0.17369212962962963</v>
      </c>
      <c r="C8754" s="25" t="s">
        <v>3358</v>
      </c>
      <c r="D8754">
        <v>0</v>
      </c>
      <c r="E8754">
        <v>0</v>
      </c>
      <c r="F8754">
        <v>335</v>
      </c>
      <c r="G8754" t="s">
        <v>3466</v>
      </c>
      <c r="H8754">
        <v>0</v>
      </c>
      <c r="I8754" t="s">
        <v>3739</v>
      </c>
      <c r="J8754" t="s">
        <v>3732</v>
      </c>
    </row>
    <row r="8755" spans="1:10" x14ac:dyDescent="0.25">
      <c r="A8755" s="18">
        <v>46004</v>
      </c>
      <c r="B8755" s="19">
        <v>0.17508101851851851</v>
      </c>
      <c r="C8755" s="25" t="s">
        <v>3358</v>
      </c>
      <c r="D8755">
        <v>0</v>
      </c>
      <c r="E8755">
        <v>0</v>
      </c>
      <c r="F8755">
        <v>335</v>
      </c>
      <c r="G8755" t="s">
        <v>3466</v>
      </c>
      <c r="H8755">
        <v>0</v>
      </c>
      <c r="I8755" t="s">
        <v>3738</v>
      </c>
      <c r="J8755" t="s">
        <v>3732</v>
      </c>
    </row>
    <row r="8756" spans="1:10" x14ac:dyDescent="0.25">
      <c r="A8756" s="18">
        <v>46004</v>
      </c>
      <c r="B8756" s="19">
        <v>0.17646990740740739</v>
      </c>
      <c r="C8756" s="25" t="s">
        <v>3358</v>
      </c>
      <c r="D8756">
        <v>0</v>
      </c>
      <c r="E8756">
        <v>0</v>
      </c>
      <c r="F8756">
        <v>335</v>
      </c>
      <c r="G8756" t="s">
        <v>3466</v>
      </c>
      <c r="H8756">
        <v>0</v>
      </c>
      <c r="I8756" t="s">
        <v>3738</v>
      </c>
      <c r="J8756" t="s">
        <v>3732</v>
      </c>
    </row>
    <row r="8757" spans="1:10" x14ac:dyDescent="0.25">
      <c r="A8757" s="18">
        <v>46004</v>
      </c>
      <c r="B8757" s="19">
        <v>0.17785879629629631</v>
      </c>
      <c r="C8757" s="25" t="s">
        <v>3358</v>
      </c>
      <c r="D8757">
        <v>0</v>
      </c>
      <c r="E8757">
        <v>0</v>
      </c>
      <c r="F8757">
        <v>335</v>
      </c>
      <c r="G8757" t="s">
        <v>3466</v>
      </c>
      <c r="H8757">
        <v>0</v>
      </c>
      <c r="I8757" t="s">
        <v>3739</v>
      </c>
      <c r="J8757" t="s">
        <v>3732</v>
      </c>
    </row>
    <row r="8758" spans="1:10" x14ac:dyDescent="0.25">
      <c r="A8758" s="18">
        <v>46004</v>
      </c>
      <c r="B8758" s="19">
        <v>0.17924768518518519</v>
      </c>
      <c r="C8758" s="25" t="s">
        <v>3358</v>
      </c>
      <c r="D8758">
        <v>0</v>
      </c>
      <c r="E8758">
        <v>0</v>
      </c>
      <c r="F8758">
        <v>335</v>
      </c>
      <c r="G8758" t="s">
        <v>3466</v>
      </c>
      <c r="H8758">
        <v>0</v>
      </c>
      <c r="I8758" t="s">
        <v>3739</v>
      </c>
      <c r="J8758" t="s">
        <v>3732</v>
      </c>
    </row>
    <row r="8759" spans="1:10" x14ac:dyDescent="0.25">
      <c r="A8759" s="18">
        <v>46004</v>
      </c>
      <c r="B8759" s="19">
        <v>0.18063657407407407</v>
      </c>
      <c r="C8759" s="25" t="s">
        <v>3358</v>
      </c>
      <c r="D8759">
        <v>0</v>
      </c>
      <c r="E8759">
        <v>0</v>
      </c>
      <c r="F8759">
        <v>335</v>
      </c>
      <c r="G8759" t="s">
        <v>3466</v>
      </c>
      <c r="H8759">
        <v>0</v>
      </c>
      <c r="I8759" t="s">
        <v>3739</v>
      </c>
      <c r="J8759" t="s">
        <v>3732</v>
      </c>
    </row>
    <row r="8760" spans="1:10" x14ac:dyDescent="0.25">
      <c r="A8760" s="18">
        <v>46004</v>
      </c>
      <c r="B8760" s="19">
        <v>0.18202546296296296</v>
      </c>
      <c r="C8760" s="25" t="s">
        <v>3358</v>
      </c>
      <c r="D8760">
        <v>0</v>
      </c>
      <c r="E8760">
        <v>0</v>
      </c>
      <c r="F8760">
        <v>335</v>
      </c>
      <c r="G8760" t="s">
        <v>3466</v>
      </c>
      <c r="H8760">
        <v>0</v>
      </c>
      <c r="I8760" t="s">
        <v>3739</v>
      </c>
      <c r="J8760" t="s">
        <v>3732</v>
      </c>
    </row>
    <row r="8761" spans="1:10" x14ac:dyDescent="0.25">
      <c r="A8761" s="18">
        <v>46004</v>
      </c>
      <c r="B8761" s="19">
        <v>0.18341435185185184</v>
      </c>
      <c r="C8761" s="25" t="s">
        <v>3358</v>
      </c>
      <c r="D8761">
        <v>0</v>
      </c>
      <c r="E8761">
        <v>0</v>
      </c>
      <c r="F8761">
        <v>335</v>
      </c>
      <c r="G8761" t="s">
        <v>3466</v>
      </c>
      <c r="H8761">
        <v>0</v>
      </c>
      <c r="I8761" t="s">
        <v>3738</v>
      </c>
      <c r="J8761" t="s">
        <v>3732</v>
      </c>
    </row>
    <row r="8762" spans="1:10" x14ac:dyDescent="0.25">
      <c r="A8762" s="18">
        <v>46004</v>
      </c>
      <c r="B8762" s="19">
        <v>0.18480324074074075</v>
      </c>
      <c r="C8762" s="25" t="s">
        <v>3358</v>
      </c>
      <c r="D8762">
        <v>0</v>
      </c>
      <c r="E8762">
        <v>0</v>
      </c>
      <c r="F8762">
        <v>335</v>
      </c>
      <c r="G8762" t="s">
        <v>3466</v>
      </c>
      <c r="H8762">
        <v>0</v>
      </c>
      <c r="I8762" t="s">
        <v>3739</v>
      </c>
      <c r="J8762" t="s">
        <v>3732</v>
      </c>
    </row>
    <row r="8763" spans="1:10" x14ac:dyDescent="0.25">
      <c r="A8763" s="18">
        <v>46004</v>
      </c>
      <c r="B8763" s="19">
        <v>0.18619212962962964</v>
      </c>
      <c r="C8763" s="25" t="s">
        <v>3358</v>
      </c>
      <c r="D8763">
        <v>0</v>
      </c>
      <c r="E8763">
        <v>0</v>
      </c>
      <c r="F8763">
        <v>335</v>
      </c>
      <c r="G8763" t="s">
        <v>3466</v>
      </c>
      <c r="H8763">
        <v>0</v>
      </c>
      <c r="I8763">
        <v>1024</v>
      </c>
      <c r="J8763" t="s">
        <v>3732</v>
      </c>
    </row>
    <row r="8764" spans="1:10" x14ac:dyDescent="0.25">
      <c r="A8764" s="18">
        <v>46004</v>
      </c>
      <c r="B8764" s="19">
        <v>0.18758101851851852</v>
      </c>
      <c r="C8764" s="25" t="s">
        <v>3358</v>
      </c>
      <c r="D8764">
        <v>0</v>
      </c>
      <c r="E8764">
        <v>0</v>
      </c>
      <c r="F8764">
        <v>335</v>
      </c>
      <c r="G8764" t="s">
        <v>3466</v>
      </c>
      <c r="H8764">
        <v>0</v>
      </c>
      <c r="I8764" t="s">
        <v>3739</v>
      </c>
      <c r="J8764" t="s">
        <v>3732</v>
      </c>
    </row>
    <row r="8765" spans="1:10" x14ac:dyDescent="0.25">
      <c r="A8765" s="18">
        <v>46004</v>
      </c>
      <c r="B8765" s="19">
        <v>0.18896990740740741</v>
      </c>
      <c r="C8765" s="25" t="s">
        <v>3358</v>
      </c>
      <c r="D8765">
        <v>0</v>
      </c>
      <c r="E8765">
        <v>0</v>
      </c>
      <c r="F8765">
        <v>335</v>
      </c>
      <c r="G8765" t="s">
        <v>3466</v>
      </c>
      <c r="H8765">
        <v>0</v>
      </c>
      <c r="I8765">
        <v>1024</v>
      </c>
      <c r="J8765" t="s">
        <v>3732</v>
      </c>
    </row>
    <row r="8766" spans="1:10" x14ac:dyDescent="0.25">
      <c r="A8766" s="18">
        <v>46004</v>
      </c>
      <c r="B8766" s="19">
        <v>0.19035879629629629</v>
      </c>
      <c r="C8766" s="25" t="s">
        <v>3358</v>
      </c>
      <c r="D8766">
        <v>0</v>
      </c>
      <c r="E8766">
        <v>0</v>
      </c>
      <c r="F8766">
        <v>335</v>
      </c>
      <c r="G8766" t="s">
        <v>3466</v>
      </c>
      <c r="H8766">
        <v>0</v>
      </c>
      <c r="I8766" t="s">
        <v>3739</v>
      </c>
      <c r="J8766" t="s">
        <v>3732</v>
      </c>
    </row>
    <row r="8767" spans="1:10" x14ac:dyDescent="0.25">
      <c r="A8767" s="18">
        <v>46004</v>
      </c>
      <c r="B8767" s="19">
        <v>0.19174768518518517</v>
      </c>
      <c r="C8767" s="25" t="s">
        <v>3358</v>
      </c>
      <c r="D8767">
        <v>0</v>
      </c>
      <c r="E8767">
        <v>0</v>
      </c>
      <c r="F8767">
        <v>335</v>
      </c>
      <c r="G8767" t="s">
        <v>3466</v>
      </c>
      <c r="H8767">
        <v>0</v>
      </c>
      <c r="I8767">
        <v>1024</v>
      </c>
      <c r="J8767" t="s">
        <v>3732</v>
      </c>
    </row>
    <row r="8768" spans="1:10" x14ac:dyDescent="0.25">
      <c r="A8768" s="18">
        <v>46004</v>
      </c>
      <c r="B8768" s="19">
        <v>0.19313657407407409</v>
      </c>
      <c r="C8768" s="25" t="s">
        <v>3358</v>
      </c>
      <c r="D8768">
        <v>0</v>
      </c>
      <c r="E8768">
        <v>0</v>
      </c>
      <c r="F8768">
        <v>335</v>
      </c>
      <c r="G8768" t="s">
        <v>3466</v>
      </c>
      <c r="H8768">
        <v>0</v>
      </c>
      <c r="I8768">
        <v>1024</v>
      </c>
      <c r="J8768" t="s">
        <v>3732</v>
      </c>
    </row>
    <row r="8769" spans="1:10" x14ac:dyDescent="0.25">
      <c r="A8769" s="18">
        <v>46004</v>
      </c>
      <c r="B8769" s="19">
        <v>0.19452546296296297</v>
      </c>
      <c r="C8769" s="25" t="s">
        <v>3358</v>
      </c>
      <c r="D8769">
        <v>0</v>
      </c>
      <c r="E8769">
        <v>0</v>
      </c>
      <c r="F8769">
        <v>335</v>
      </c>
      <c r="G8769" t="s">
        <v>3466</v>
      </c>
      <c r="H8769">
        <v>0</v>
      </c>
      <c r="I8769">
        <v>1024</v>
      </c>
      <c r="J8769" t="s">
        <v>3732</v>
      </c>
    </row>
    <row r="8770" spans="1:10" x14ac:dyDescent="0.25">
      <c r="A8770" s="18">
        <v>46004</v>
      </c>
      <c r="B8770" s="19">
        <v>0.19591435185185185</v>
      </c>
      <c r="C8770" s="25" t="s">
        <v>3358</v>
      </c>
      <c r="D8770">
        <v>0</v>
      </c>
      <c r="E8770">
        <v>0</v>
      </c>
      <c r="F8770">
        <v>335</v>
      </c>
      <c r="G8770" t="s">
        <v>3466</v>
      </c>
      <c r="H8770">
        <v>0</v>
      </c>
      <c r="I8770">
        <v>1024</v>
      </c>
      <c r="J8770" t="s">
        <v>3732</v>
      </c>
    </row>
    <row r="8771" spans="1:10" x14ac:dyDescent="0.25">
      <c r="A8771" s="18">
        <v>46004</v>
      </c>
      <c r="B8771" s="19">
        <v>0.19730324074074074</v>
      </c>
      <c r="C8771" s="25" t="s">
        <v>3358</v>
      </c>
      <c r="D8771">
        <v>0</v>
      </c>
      <c r="E8771">
        <v>0</v>
      </c>
      <c r="F8771">
        <v>335</v>
      </c>
      <c r="G8771" t="s">
        <v>3466</v>
      </c>
      <c r="H8771">
        <v>0</v>
      </c>
      <c r="I8771">
        <v>1024</v>
      </c>
      <c r="J8771" t="s">
        <v>3732</v>
      </c>
    </row>
    <row r="8772" spans="1:10" x14ac:dyDescent="0.25">
      <c r="A8772" s="18">
        <v>46004</v>
      </c>
      <c r="B8772" s="19">
        <v>0.19869212962962962</v>
      </c>
      <c r="C8772" s="25" t="s">
        <v>3358</v>
      </c>
      <c r="D8772">
        <v>0</v>
      </c>
      <c r="E8772">
        <v>0</v>
      </c>
      <c r="F8772">
        <v>335</v>
      </c>
      <c r="G8772" t="s">
        <v>3466</v>
      </c>
      <c r="H8772">
        <v>0</v>
      </c>
      <c r="I8772">
        <v>1024</v>
      </c>
      <c r="J8772" t="s">
        <v>3732</v>
      </c>
    </row>
    <row r="8773" spans="1:10" x14ac:dyDescent="0.25">
      <c r="A8773" s="18">
        <v>46004</v>
      </c>
      <c r="B8773" s="19">
        <v>0.20008101851851851</v>
      </c>
      <c r="C8773" s="25" t="s">
        <v>3358</v>
      </c>
      <c r="D8773">
        <v>0</v>
      </c>
      <c r="E8773">
        <v>0</v>
      </c>
      <c r="F8773">
        <v>335</v>
      </c>
      <c r="G8773" t="s">
        <v>3466</v>
      </c>
      <c r="H8773">
        <v>0</v>
      </c>
      <c r="I8773" t="s">
        <v>3145</v>
      </c>
      <c r="J8773" t="s">
        <v>3732</v>
      </c>
    </row>
    <row r="8774" spans="1:10" x14ac:dyDescent="0.25">
      <c r="A8774" s="18">
        <v>46004</v>
      </c>
      <c r="B8774" s="19">
        <v>0.20146990740740742</v>
      </c>
      <c r="C8774" s="25" t="s">
        <v>3358</v>
      </c>
      <c r="D8774">
        <v>0</v>
      </c>
      <c r="E8774">
        <v>0</v>
      </c>
      <c r="F8774">
        <v>335</v>
      </c>
      <c r="G8774" t="s">
        <v>3467</v>
      </c>
      <c r="H8774">
        <v>0</v>
      </c>
      <c r="I8774">
        <v>1024</v>
      </c>
      <c r="J8774" t="s">
        <v>3732</v>
      </c>
    </row>
    <row r="8775" spans="1:10" x14ac:dyDescent="0.25">
      <c r="A8775" s="18">
        <v>46004</v>
      </c>
      <c r="B8775" s="19">
        <v>0.2028587962962963</v>
      </c>
      <c r="C8775" s="25" t="s">
        <v>3358</v>
      </c>
      <c r="D8775">
        <v>0</v>
      </c>
      <c r="E8775">
        <v>0</v>
      </c>
      <c r="F8775">
        <v>335</v>
      </c>
      <c r="G8775" t="s">
        <v>3467</v>
      </c>
      <c r="H8775">
        <v>0</v>
      </c>
      <c r="I8775" t="s">
        <v>3145</v>
      </c>
      <c r="J8775" t="s">
        <v>3732</v>
      </c>
    </row>
    <row r="8776" spans="1:10" x14ac:dyDescent="0.25">
      <c r="A8776" s="18">
        <v>46004</v>
      </c>
      <c r="B8776" s="19">
        <v>0.20424768518518518</v>
      </c>
      <c r="C8776" s="25" t="s">
        <v>3358</v>
      </c>
      <c r="D8776">
        <v>0</v>
      </c>
      <c r="E8776">
        <v>0</v>
      </c>
      <c r="F8776">
        <v>335</v>
      </c>
      <c r="G8776" t="s">
        <v>3467</v>
      </c>
      <c r="H8776">
        <v>0</v>
      </c>
      <c r="I8776">
        <v>1024</v>
      </c>
      <c r="J8776" t="s">
        <v>3732</v>
      </c>
    </row>
    <row r="8777" spans="1:10" x14ac:dyDescent="0.25">
      <c r="A8777" s="18">
        <v>46004</v>
      </c>
      <c r="B8777" s="19">
        <v>0.20563657407407407</v>
      </c>
      <c r="C8777" s="25" t="s">
        <v>3358</v>
      </c>
      <c r="D8777">
        <v>0</v>
      </c>
      <c r="E8777">
        <v>0</v>
      </c>
      <c r="F8777">
        <v>335</v>
      </c>
      <c r="G8777" t="s">
        <v>3467</v>
      </c>
      <c r="H8777">
        <v>0</v>
      </c>
      <c r="I8777" t="s">
        <v>3145</v>
      </c>
      <c r="J8777" t="s">
        <v>3732</v>
      </c>
    </row>
    <row r="8778" spans="1:10" x14ac:dyDescent="0.25">
      <c r="A8778" s="18">
        <v>46004</v>
      </c>
      <c r="B8778" s="19">
        <v>0.20702546296296295</v>
      </c>
      <c r="C8778" s="25" t="s">
        <v>3358</v>
      </c>
      <c r="D8778">
        <v>0</v>
      </c>
      <c r="E8778">
        <v>0</v>
      </c>
      <c r="F8778">
        <v>335</v>
      </c>
      <c r="G8778" t="s">
        <v>3467</v>
      </c>
      <c r="H8778">
        <v>0</v>
      </c>
      <c r="I8778">
        <v>1024</v>
      </c>
      <c r="J8778" t="s">
        <v>3732</v>
      </c>
    </row>
    <row r="8779" spans="1:10" x14ac:dyDescent="0.25">
      <c r="A8779" s="18">
        <v>46004</v>
      </c>
      <c r="B8779" s="19">
        <v>0.20841435185185186</v>
      </c>
      <c r="C8779" s="25" t="s">
        <v>3358</v>
      </c>
      <c r="D8779">
        <v>0</v>
      </c>
      <c r="E8779">
        <v>0</v>
      </c>
      <c r="F8779">
        <v>335</v>
      </c>
      <c r="G8779" t="s">
        <v>3467</v>
      </c>
      <c r="H8779">
        <v>0</v>
      </c>
      <c r="I8779" t="s">
        <v>3145</v>
      </c>
      <c r="J8779" t="s">
        <v>3732</v>
      </c>
    </row>
    <row r="8780" spans="1:10" x14ac:dyDescent="0.25">
      <c r="A8780" s="18">
        <v>46004</v>
      </c>
      <c r="B8780" s="19">
        <v>0.20980324074074075</v>
      </c>
      <c r="C8780" s="25" t="s">
        <v>3358</v>
      </c>
      <c r="D8780">
        <v>0</v>
      </c>
      <c r="E8780">
        <v>0</v>
      </c>
      <c r="F8780">
        <v>335</v>
      </c>
      <c r="G8780" t="s">
        <v>3467</v>
      </c>
      <c r="H8780">
        <v>0</v>
      </c>
      <c r="I8780" t="s">
        <v>3145</v>
      </c>
      <c r="J8780" t="s">
        <v>3732</v>
      </c>
    </row>
    <row r="8781" spans="1:10" x14ac:dyDescent="0.25">
      <c r="A8781" s="18">
        <v>46004</v>
      </c>
      <c r="B8781" s="19">
        <v>0.21119212962962963</v>
      </c>
      <c r="C8781" s="25" t="s">
        <v>3358</v>
      </c>
      <c r="D8781">
        <v>0</v>
      </c>
      <c r="E8781">
        <v>0</v>
      </c>
      <c r="F8781">
        <v>335</v>
      </c>
      <c r="G8781" t="s">
        <v>3467</v>
      </c>
      <c r="H8781">
        <v>0</v>
      </c>
      <c r="I8781" t="s">
        <v>3145</v>
      </c>
      <c r="J8781" t="s">
        <v>3732</v>
      </c>
    </row>
    <row r="8782" spans="1:10" x14ac:dyDescent="0.25">
      <c r="A8782" s="18">
        <v>46004</v>
      </c>
      <c r="B8782" s="19">
        <v>0.21258101851851852</v>
      </c>
      <c r="C8782" s="25" t="s">
        <v>3358</v>
      </c>
      <c r="D8782">
        <v>0</v>
      </c>
      <c r="E8782">
        <v>0</v>
      </c>
      <c r="F8782">
        <v>335</v>
      </c>
      <c r="G8782" t="s">
        <v>3467</v>
      </c>
      <c r="H8782">
        <v>0</v>
      </c>
      <c r="I8782" t="s">
        <v>3145</v>
      </c>
      <c r="J8782" t="s">
        <v>3732</v>
      </c>
    </row>
    <row r="8783" spans="1:10" x14ac:dyDescent="0.25">
      <c r="A8783" s="18">
        <v>46004</v>
      </c>
      <c r="B8783" s="19">
        <v>0.2139699074074074</v>
      </c>
      <c r="C8783" s="25" t="s">
        <v>3358</v>
      </c>
      <c r="D8783">
        <v>0</v>
      </c>
      <c r="E8783">
        <v>0</v>
      </c>
      <c r="F8783">
        <v>335</v>
      </c>
      <c r="G8783" t="s">
        <v>3467</v>
      </c>
      <c r="H8783">
        <v>0</v>
      </c>
      <c r="I8783">
        <v>1024</v>
      </c>
      <c r="J8783" t="s">
        <v>3732</v>
      </c>
    </row>
    <row r="8784" spans="1:10" x14ac:dyDescent="0.25">
      <c r="A8784" s="18">
        <v>46004</v>
      </c>
      <c r="B8784" s="19">
        <v>0.21535879629629628</v>
      </c>
      <c r="C8784" s="25" t="s">
        <v>3358</v>
      </c>
      <c r="D8784">
        <v>0</v>
      </c>
      <c r="E8784">
        <v>0</v>
      </c>
      <c r="F8784">
        <v>335</v>
      </c>
      <c r="G8784" t="s">
        <v>3467</v>
      </c>
      <c r="H8784">
        <v>0</v>
      </c>
      <c r="I8784">
        <v>1024</v>
      </c>
      <c r="J8784" t="s">
        <v>3732</v>
      </c>
    </row>
    <row r="8785" spans="1:10" x14ac:dyDescent="0.25">
      <c r="A8785" s="18">
        <v>46004</v>
      </c>
      <c r="B8785" s="19">
        <v>0.2167476851851852</v>
      </c>
      <c r="C8785" s="25" t="s">
        <v>3358</v>
      </c>
      <c r="D8785">
        <v>0</v>
      </c>
      <c r="E8785">
        <v>0</v>
      </c>
      <c r="F8785">
        <v>335</v>
      </c>
      <c r="G8785" t="s">
        <v>3467</v>
      </c>
      <c r="H8785">
        <v>0</v>
      </c>
      <c r="I8785" t="s">
        <v>3145</v>
      </c>
      <c r="J8785" t="s">
        <v>3732</v>
      </c>
    </row>
    <row r="8786" spans="1:10" x14ac:dyDescent="0.25">
      <c r="A8786" s="18">
        <v>46004</v>
      </c>
      <c r="B8786" s="19">
        <v>0.21813657407407408</v>
      </c>
      <c r="C8786" s="25" t="s">
        <v>3373</v>
      </c>
      <c r="D8786">
        <v>0</v>
      </c>
      <c r="E8786">
        <v>0</v>
      </c>
      <c r="F8786">
        <v>335</v>
      </c>
      <c r="G8786" t="s">
        <v>3467</v>
      </c>
      <c r="H8786">
        <v>0</v>
      </c>
      <c r="I8786" t="s">
        <v>3145</v>
      </c>
      <c r="J8786" t="s">
        <v>3732</v>
      </c>
    </row>
    <row r="8787" spans="1:10" x14ac:dyDescent="0.25">
      <c r="A8787" s="18">
        <v>46004</v>
      </c>
      <c r="B8787" s="19">
        <v>0.21952546296296296</v>
      </c>
      <c r="C8787" s="25" t="s">
        <v>3373</v>
      </c>
      <c r="D8787">
        <v>0</v>
      </c>
      <c r="E8787">
        <v>0</v>
      </c>
      <c r="F8787">
        <v>335</v>
      </c>
      <c r="G8787" t="s">
        <v>3467</v>
      </c>
      <c r="H8787">
        <v>0</v>
      </c>
      <c r="I8787">
        <v>1024</v>
      </c>
      <c r="J8787" t="s">
        <v>3732</v>
      </c>
    </row>
    <row r="8788" spans="1:10" x14ac:dyDescent="0.25">
      <c r="A8788" s="18">
        <v>46004</v>
      </c>
      <c r="B8788" s="19">
        <v>0.22091435185185185</v>
      </c>
      <c r="C8788" s="25" t="s">
        <v>3269</v>
      </c>
      <c r="D8788">
        <v>0</v>
      </c>
      <c r="E8788">
        <v>0</v>
      </c>
      <c r="F8788">
        <v>335</v>
      </c>
      <c r="G8788" t="s">
        <v>3466</v>
      </c>
      <c r="H8788">
        <v>0</v>
      </c>
      <c r="I8788">
        <v>1024</v>
      </c>
      <c r="J8788" t="s">
        <v>3732</v>
      </c>
    </row>
    <row r="8789" spans="1:10" x14ac:dyDescent="0.25">
      <c r="A8789" s="18">
        <v>46004</v>
      </c>
      <c r="B8789" s="19">
        <v>0.22231481481481483</v>
      </c>
      <c r="C8789" s="25" t="s">
        <v>3371</v>
      </c>
      <c r="D8789">
        <v>0</v>
      </c>
      <c r="E8789">
        <v>0</v>
      </c>
      <c r="F8789">
        <v>335</v>
      </c>
      <c r="G8789" t="s">
        <v>3466</v>
      </c>
      <c r="H8789">
        <v>0</v>
      </c>
      <c r="I8789" t="s">
        <v>3145</v>
      </c>
      <c r="J8789" t="s">
        <v>3732</v>
      </c>
    </row>
    <row r="8790" spans="1:10" x14ac:dyDescent="0.25">
      <c r="A8790" s="18">
        <v>46004</v>
      </c>
      <c r="B8790" s="19">
        <v>0.22369212962962962</v>
      </c>
      <c r="C8790" s="25" t="s">
        <v>3362</v>
      </c>
      <c r="D8790">
        <v>0</v>
      </c>
      <c r="E8790">
        <v>0</v>
      </c>
      <c r="F8790">
        <v>335</v>
      </c>
      <c r="G8790" t="s">
        <v>3466</v>
      </c>
      <c r="H8790">
        <v>0</v>
      </c>
      <c r="I8790">
        <v>1024</v>
      </c>
      <c r="J8790" t="s">
        <v>3732</v>
      </c>
    </row>
    <row r="8791" spans="1:10" x14ac:dyDescent="0.25">
      <c r="A8791" s="18">
        <v>46004</v>
      </c>
      <c r="B8791" s="19">
        <v>0.22508101851851853</v>
      </c>
      <c r="C8791" s="25" t="s">
        <v>3266</v>
      </c>
      <c r="D8791">
        <v>0</v>
      </c>
      <c r="E8791">
        <v>0</v>
      </c>
      <c r="F8791">
        <v>335</v>
      </c>
      <c r="G8791" t="s">
        <v>3466</v>
      </c>
      <c r="H8791">
        <v>0</v>
      </c>
      <c r="I8791" t="s">
        <v>3145</v>
      </c>
      <c r="J8791" t="s">
        <v>3732</v>
      </c>
    </row>
    <row r="8792" spans="1:10" x14ac:dyDescent="0.25">
      <c r="A8792" s="18">
        <v>46004</v>
      </c>
      <c r="B8792" s="19">
        <v>0.22646990740740741</v>
      </c>
      <c r="C8792" s="25" t="s">
        <v>3261</v>
      </c>
      <c r="D8792">
        <v>0</v>
      </c>
      <c r="E8792">
        <v>0</v>
      </c>
      <c r="F8792">
        <v>335</v>
      </c>
      <c r="G8792" t="s">
        <v>3466</v>
      </c>
      <c r="H8792">
        <v>0</v>
      </c>
      <c r="I8792" t="s">
        <v>3144</v>
      </c>
      <c r="J8792" t="s">
        <v>3732</v>
      </c>
    </row>
    <row r="8793" spans="1:10" x14ac:dyDescent="0.25">
      <c r="A8793" s="18">
        <v>46004</v>
      </c>
      <c r="B8793" s="19">
        <v>0.2278587962962963</v>
      </c>
      <c r="C8793" s="25" t="s">
        <v>3261</v>
      </c>
      <c r="D8793">
        <v>0</v>
      </c>
      <c r="E8793">
        <v>0</v>
      </c>
      <c r="F8793">
        <v>335</v>
      </c>
      <c r="G8793" t="s">
        <v>3467</v>
      </c>
      <c r="H8793">
        <v>0</v>
      </c>
      <c r="I8793" t="s">
        <v>3144</v>
      </c>
      <c r="J8793" t="s">
        <v>3732</v>
      </c>
    </row>
    <row r="8794" spans="1:10" x14ac:dyDescent="0.25">
      <c r="A8794" s="18">
        <v>46004</v>
      </c>
      <c r="B8794" s="19">
        <v>0.22924768518518518</v>
      </c>
      <c r="C8794" s="25" t="s">
        <v>3108</v>
      </c>
      <c r="D8794">
        <v>0</v>
      </c>
      <c r="E8794">
        <v>0</v>
      </c>
      <c r="F8794">
        <v>335</v>
      </c>
      <c r="G8794" t="s">
        <v>3466</v>
      </c>
      <c r="H8794">
        <v>0</v>
      </c>
      <c r="I8794" t="s">
        <v>3741</v>
      </c>
      <c r="J8794" t="s">
        <v>3732</v>
      </c>
    </row>
    <row r="8795" spans="1:10" x14ac:dyDescent="0.25">
      <c r="A8795" s="18">
        <v>46004</v>
      </c>
      <c r="B8795" s="19">
        <v>0.23063657407407406</v>
      </c>
      <c r="C8795" s="25">
        <v>4</v>
      </c>
      <c r="D8795">
        <v>0</v>
      </c>
      <c r="E8795">
        <v>0</v>
      </c>
      <c r="F8795">
        <v>335</v>
      </c>
      <c r="G8795" t="s">
        <v>3466</v>
      </c>
      <c r="H8795">
        <v>0</v>
      </c>
      <c r="I8795" t="s">
        <v>3741</v>
      </c>
      <c r="J8795" t="s">
        <v>3732</v>
      </c>
    </row>
    <row r="8796" spans="1:10" x14ac:dyDescent="0.25">
      <c r="A8796" s="18">
        <v>46004</v>
      </c>
      <c r="B8796" s="19">
        <v>0.23202546296296298</v>
      </c>
      <c r="C8796" s="25" t="s">
        <v>3250</v>
      </c>
      <c r="D8796">
        <v>0</v>
      </c>
      <c r="E8796">
        <v>0</v>
      </c>
      <c r="F8796">
        <v>335</v>
      </c>
      <c r="G8796" t="s">
        <v>3466</v>
      </c>
      <c r="H8796">
        <v>0</v>
      </c>
      <c r="I8796" t="s">
        <v>3741</v>
      </c>
      <c r="J8796" t="s">
        <v>3732</v>
      </c>
    </row>
    <row r="8797" spans="1:10" x14ac:dyDescent="0.25">
      <c r="A8797" s="18">
        <v>46004</v>
      </c>
      <c r="B8797" s="19">
        <v>0.23341435185185186</v>
      </c>
      <c r="C8797" s="25" t="s">
        <v>3250</v>
      </c>
      <c r="D8797">
        <v>0</v>
      </c>
      <c r="E8797">
        <v>0</v>
      </c>
      <c r="F8797">
        <v>335</v>
      </c>
      <c r="G8797" t="s">
        <v>3466</v>
      </c>
      <c r="H8797">
        <v>0</v>
      </c>
      <c r="I8797" t="s">
        <v>3741</v>
      </c>
      <c r="J8797" t="s">
        <v>3732</v>
      </c>
    </row>
    <row r="8798" spans="1:10" x14ac:dyDescent="0.25">
      <c r="A8798" s="18">
        <v>46004</v>
      </c>
      <c r="B8798" s="19">
        <v>0.23480324074074074</v>
      </c>
      <c r="C8798" s="25" t="s">
        <v>3254</v>
      </c>
      <c r="D8798">
        <v>0</v>
      </c>
      <c r="E8798">
        <v>0</v>
      </c>
      <c r="F8798">
        <v>335</v>
      </c>
      <c r="G8798" t="s">
        <v>3466</v>
      </c>
      <c r="H8798">
        <v>0</v>
      </c>
      <c r="I8798" t="s">
        <v>3742</v>
      </c>
      <c r="J8798" t="s">
        <v>3732</v>
      </c>
    </row>
    <row r="8799" spans="1:10" x14ac:dyDescent="0.25">
      <c r="A8799" s="18">
        <v>46004</v>
      </c>
      <c r="B8799" s="19">
        <v>0.23619212962962963</v>
      </c>
      <c r="C8799" s="25" t="s">
        <v>3248</v>
      </c>
      <c r="D8799">
        <v>0</v>
      </c>
      <c r="E8799">
        <v>0</v>
      </c>
      <c r="F8799">
        <v>335</v>
      </c>
      <c r="G8799" t="s">
        <v>3466</v>
      </c>
      <c r="H8799">
        <v>0</v>
      </c>
      <c r="I8799" t="s">
        <v>3136</v>
      </c>
      <c r="J8799" t="s">
        <v>3732</v>
      </c>
    </row>
    <row r="8800" spans="1:10" x14ac:dyDescent="0.25">
      <c r="A8800" s="18">
        <v>46004</v>
      </c>
      <c r="B8800" s="19">
        <v>0.23758101851851851</v>
      </c>
      <c r="C8800" s="25" t="s">
        <v>3381</v>
      </c>
      <c r="D8800">
        <v>0</v>
      </c>
      <c r="E8800">
        <v>0</v>
      </c>
      <c r="F8800">
        <v>335</v>
      </c>
      <c r="G8800" t="s">
        <v>3465</v>
      </c>
      <c r="H8800">
        <v>0</v>
      </c>
      <c r="I8800" t="s">
        <v>3743</v>
      </c>
      <c r="J8800" t="s">
        <v>3732</v>
      </c>
    </row>
    <row r="8801" spans="1:10" x14ac:dyDescent="0.25">
      <c r="A8801" s="18">
        <v>46004</v>
      </c>
      <c r="B8801" s="19">
        <v>0.23896990740740739</v>
      </c>
      <c r="C8801" s="25" t="s">
        <v>3381</v>
      </c>
      <c r="D8801">
        <v>0</v>
      </c>
      <c r="E8801">
        <v>0</v>
      </c>
      <c r="F8801">
        <v>335</v>
      </c>
      <c r="G8801" t="s">
        <v>3466</v>
      </c>
      <c r="H8801">
        <v>0</v>
      </c>
      <c r="I8801" t="s">
        <v>3743</v>
      </c>
      <c r="J8801" t="s">
        <v>3732</v>
      </c>
    </row>
    <row r="8802" spans="1:10" x14ac:dyDescent="0.25">
      <c r="A8802" s="18">
        <v>46004</v>
      </c>
      <c r="B8802" s="19">
        <v>0.24035879629629631</v>
      </c>
      <c r="C8802" s="25" t="s">
        <v>3243</v>
      </c>
      <c r="D8802">
        <v>0</v>
      </c>
      <c r="E8802">
        <v>0</v>
      </c>
      <c r="F8802">
        <v>335</v>
      </c>
      <c r="G8802" t="s">
        <v>3465</v>
      </c>
      <c r="H8802">
        <v>0</v>
      </c>
      <c r="I8802" t="s">
        <v>3134</v>
      </c>
      <c r="J8802" t="s">
        <v>3732</v>
      </c>
    </row>
    <row r="8803" spans="1:10" x14ac:dyDescent="0.25">
      <c r="A8803" s="18">
        <v>46004</v>
      </c>
      <c r="B8803" s="19">
        <v>0.24175925925925926</v>
      </c>
      <c r="C8803" s="25" t="s">
        <v>3241</v>
      </c>
      <c r="D8803">
        <v>0</v>
      </c>
      <c r="E8803">
        <v>0</v>
      </c>
      <c r="F8803">
        <v>335</v>
      </c>
      <c r="G8803" t="s">
        <v>3465</v>
      </c>
      <c r="H8803">
        <v>0</v>
      </c>
      <c r="I8803" t="s">
        <v>3134</v>
      </c>
      <c r="J8803" t="s">
        <v>3732</v>
      </c>
    </row>
    <row r="8804" spans="1:10" x14ac:dyDescent="0.25">
      <c r="A8804" s="18">
        <v>46004</v>
      </c>
      <c r="B8804" s="19">
        <v>0.24313657407407407</v>
      </c>
      <c r="C8804" s="25">
        <v>3</v>
      </c>
      <c r="D8804">
        <v>0</v>
      </c>
      <c r="E8804">
        <v>0</v>
      </c>
      <c r="F8804">
        <v>335</v>
      </c>
      <c r="G8804" t="s">
        <v>3465</v>
      </c>
      <c r="H8804">
        <v>0</v>
      </c>
      <c r="I8804">
        <v>1025</v>
      </c>
      <c r="J8804" t="s">
        <v>3732</v>
      </c>
    </row>
    <row r="8805" spans="1:10" x14ac:dyDescent="0.25">
      <c r="A8805" s="18">
        <v>46004</v>
      </c>
      <c r="B8805" s="19">
        <v>0.24453703703703702</v>
      </c>
      <c r="C8805" s="25">
        <v>3</v>
      </c>
      <c r="D8805">
        <v>0</v>
      </c>
      <c r="E8805">
        <v>0</v>
      </c>
      <c r="F8805">
        <v>335</v>
      </c>
      <c r="G8805" t="s">
        <v>3465</v>
      </c>
      <c r="H8805">
        <v>0</v>
      </c>
      <c r="I8805">
        <v>1025</v>
      </c>
      <c r="J8805" t="s">
        <v>3732</v>
      </c>
    </row>
    <row r="8806" spans="1:10" x14ac:dyDescent="0.25">
      <c r="A8806" s="18">
        <v>46004</v>
      </c>
      <c r="B8806" s="19">
        <v>0.24592592592592594</v>
      </c>
      <c r="C8806" s="25">
        <v>3</v>
      </c>
      <c r="D8806">
        <v>0</v>
      </c>
      <c r="E8806">
        <v>0</v>
      </c>
      <c r="F8806">
        <v>335</v>
      </c>
      <c r="G8806" t="s">
        <v>3466</v>
      </c>
      <c r="H8806">
        <v>0</v>
      </c>
      <c r="I8806" t="s">
        <v>3134</v>
      </c>
      <c r="J8806" t="s">
        <v>3732</v>
      </c>
    </row>
    <row r="8807" spans="1:10" x14ac:dyDescent="0.25">
      <c r="A8807" s="18">
        <v>46004</v>
      </c>
      <c r="B8807" s="19">
        <v>0.24731481481481482</v>
      </c>
      <c r="C8807" s="25" t="s">
        <v>3235</v>
      </c>
      <c r="D8807">
        <v>0</v>
      </c>
      <c r="E8807">
        <v>0</v>
      </c>
      <c r="F8807">
        <v>335</v>
      </c>
      <c r="G8807" t="s">
        <v>3465</v>
      </c>
      <c r="H8807">
        <v>0</v>
      </c>
      <c r="I8807">
        <v>1025</v>
      </c>
      <c r="J8807" t="s">
        <v>3732</v>
      </c>
    </row>
    <row r="8808" spans="1:10" x14ac:dyDescent="0.25">
      <c r="A8808" s="18">
        <v>46004</v>
      </c>
      <c r="B8808" s="19">
        <v>0.2487037037037037</v>
      </c>
      <c r="C8808" s="25" t="s">
        <v>3235</v>
      </c>
      <c r="D8808">
        <v>0</v>
      </c>
      <c r="E8808">
        <v>0</v>
      </c>
      <c r="F8808">
        <v>335</v>
      </c>
      <c r="G8808" t="s">
        <v>3465</v>
      </c>
      <c r="H8808">
        <v>0</v>
      </c>
      <c r="I8808">
        <v>1025</v>
      </c>
      <c r="J8808" t="s">
        <v>3732</v>
      </c>
    </row>
    <row r="8809" spans="1:10" x14ac:dyDescent="0.25">
      <c r="A8809" s="18">
        <v>46004</v>
      </c>
      <c r="B8809" s="19">
        <v>0.25009259259259259</v>
      </c>
      <c r="C8809" s="25" t="s">
        <v>3235</v>
      </c>
      <c r="D8809">
        <v>0</v>
      </c>
      <c r="E8809">
        <v>0</v>
      </c>
      <c r="F8809">
        <v>335</v>
      </c>
      <c r="G8809" t="s">
        <v>3465</v>
      </c>
      <c r="H8809">
        <v>0</v>
      </c>
      <c r="I8809">
        <v>1025</v>
      </c>
      <c r="J8809" t="s">
        <v>3732</v>
      </c>
    </row>
    <row r="8810" spans="1:10" x14ac:dyDescent="0.25">
      <c r="A8810" s="18">
        <v>46004</v>
      </c>
      <c r="B8810" s="19">
        <v>0.25148148148148147</v>
      </c>
      <c r="C8810" s="25" t="s">
        <v>3228</v>
      </c>
      <c r="D8810">
        <v>0</v>
      </c>
      <c r="E8810">
        <v>0</v>
      </c>
      <c r="F8810">
        <v>335</v>
      </c>
      <c r="G8810" t="s">
        <v>3465</v>
      </c>
      <c r="H8810">
        <v>0</v>
      </c>
      <c r="I8810" t="s">
        <v>3128</v>
      </c>
      <c r="J8810" t="s">
        <v>3732</v>
      </c>
    </row>
    <row r="8811" spans="1:10" x14ac:dyDescent="0.25">
      <c r="A8811" s="18">
        <v>46004</v>
      </c>
      <c r="B8811" s="19">
        <v>0.25287037037037036</v>
      </c>
      <c r="C8811" s="25" t="s">
        <v>3419</v>
      </c>
      <c r="D8811">
        <v>0</v>
      </c>
      <c r="E8811">
        <v>0</v>
      </c>
      <c r="F8811">
        <v>335</v>
      </c>
      <c r="G8811" t="s">
        <v>3464</v>
      </c>
      <c r="H8811">
        <v>0</v>
      </c>
      <c r="I8811" t="s">
        <v>3126</v>
      </c>
      <c r="J8811" t="s">
        <v>3732</v>
      </c>
    </row>
    <row r="8812" spans="1:10" x14ac:dyDescent="0.25">
      <c r="A8812" s="18">
        <v>46004</v>
      </c>
      <c r="B8812" s="19">
        <v>0.25425925925925924</v>
      </c>
      <c r="C8812" s="25" t="s">
        <v>3221</v>
      </c>
      <c r="D8812">
        <v>0</v>
      </c>
      <c r="E8812">
        <v>0</v>
      </c>
      <c r="F8812">
        <v>335</v>
      </c>
      <c r="G8812">
        <v>97</v>
      </c>
      <c r="H8812">
        <v>0</v>
      </c>
      <c r="I8812" t="s">
        <v>3128</v>
      </c>
      <c r="J8812" t="s">
        <v>3732</v>
      </c>
    </row>
    <row r="8813" spans="1:10" x14ac:dyDescent="0.25">
      <c r="A8813" s="18">
        <v>46004</v>
      </c>
      <c r="B8813" s="19">
        <v>0.25564814814814812</v>
      </c>
      <c r="C8813" s="25" t="s">
        <v>3213</v>
      </c>
      <c r="D8813">
        <v>0</v>
      </c>
      <c r="E8813">
        <v>0</v>
      </c>
      <c r="F8813">
        <v>335</v>
      </c>
      <c r="G8813">
        <v>97</v>
      </c>
      <c r="H8813">
        <v>0</v>
      </c>
      <c r="I8813" t="s">
        <v>3122</v>
      </c>
      <c r="J8813" t="s">
        <v>3732</v>
      </c>
    </row>
    <row r="8814" spans="1:10" x14ac:dyDescent="0.25">
      <c r="A8814" s="18">
        <v>46004</v>
      </c>
      <c r="B8814" s="19">
        <v>0.25702546296296297</v>
      </c>
      <c r="C8814" s="25" t="s">
        <v>3207</v>
      </c>
      <c r="D8814">
        <v>0</v>
      </c>
      <c r="E8814">
        <v>0</v>
      </c>
      <c r="F8814">
        <v>335</v>
      </c>
      <c r="G8814">
        <v>97</v>
      </c>
      <c r="H8814">
        <v>0</v>
      </c>
      <c r="I8814" t="s">
        <v>3744</v>
      </c>
      <c r="J8814" t="s">
        <v>3732</v>
      </c>
    </row>
    <row r="8815" spans="1:10" x14ac:dyDescent="0.25">
      <c r="A8815" s="18">
        <v>46004</v>
      </c>
      <c r="B8815" s="19">
        <v>0.25842592592592595</v>
      </c>
      <c r="C8815" s="25" t="s">
        <v>3443</v>
      </c>
      <c r="D8815">
        <v>0</v>
      </c>
      <c r="E8815">
        <v>0</v>
      </c>
      <c r="F8815">
        <v>335</v>
      </c>
      <c r="G8815">
        <v>97</v>
      </c>
      <c r="H8815">
        <v>0</v>
      </c>
      <c r="I8815" t="s">
        <v>3122</v>
      </c>
      <c r="J8815" t="s">
        <v>3732</v>
      </c>
    </row>
    <row r="8816" spans="1:10" x14ac:dyDescent="0.25">
      <c r="A8816" s="18">
        <v>46004</v>
      </c>
      <c r="B8816" s="19">
        <v>0.25980324074074074</v>
      </c>
      <c r="C8816" s="25" t="s">
        <v>3205</v>
      </c>
      <c r="D8816">
        <v>0</v>
      </c>
      <c r="E8816">
        <v>0</v>
      </c>
      <c r="F8816">
        <v>335</v>
      </c>
      <c r="G8816" t="s">
        <v>3464</v>
      </c>
      <c r="H8816">
        <v>0</v>
      </c>
      <c r="I8816" t="s">
        <v>3118</v>
      </c>
      <c r="J8816" t="s">
        <v>3732</v>
      </c>
    </row>
    <row r="8817" spans="1:10" x14ac:dyDescent="0.25">
      <c r="A8817" s="18">
        <v>46004</v>
      </c>
      <c r="B8817" s="19">
        <v>0.26120370370370372</v>
      </c>
      <c r="C8817" s="25" t="s">
        <v>3205</v>
      </c>
      <c r="D8817">
        <v>0</v>
      </c>
      <c r="E8817">
        <v>0</v>
      </c>
      <c r="F8817">
        <v>335</v>
      </c>
      <c r="G8817" t="s">
        <v>3464</v>
      </c>
      <c r="H8817">
        <v>0</v>
      </c>
      <c r="I8817" t="s">
        <v>3744</v>
      </c>
      <c r="J8817" t="s">
        <v>3732</v>
      </c>
    </row>
    <row r="8818" spans="1:10" x14ac:dyDescent="0.25">
      <c r="A8818" s="18">
        <v>46004</v>
      </c>
      <c r="B8818" s="19">
        <v>0.2625925925925926</v>
      </c>
      <c r="C8818" s="25" t="s">
        <v>3205</v>
      </c>
      <c r="D8818">
        <v>0</v>
      </c>
      <c r="E8818">
        <v>0</v>
      </c>
      <c r="F8818">
        <v>335</v>
      </c>
      <c r="G8818" t="s">
        <v>3464</v>
      </c>
      <c r="H8818">
        <v>0</v>
      </c>
      <c r="I8818" t="s">
        <v>3116</v>
      </c>
      <c r="J8818" t="s">
        <v>3732</v>
      </c>
    </row>
    <row r="8819" spans="1:10" x14ac:dyDescent="0.25">
      <c r="A8819" s="18">
        <v>46004</v>
      </c>
      <c r="B8819" s="19">
        <v>0.26398148148148148</v>
      </c>
      <c r="C8819" s="25" t="s">
        <v>3202</v>
      </c>
      <c r="D8819">
        <v>0</v>
      </c>
      <c r="E8819">
        <v>0</v>
      </c>
      <c r="F8819">
        <v>335</v>
      </c>
      <c r="G8819" t="s">
        <v>3464</v>
      </c>
      <c r="H8819">
        <v>0</v>
      </c>
      <c r="I8819" t="s">
        <v>3118</v>
      </c>
      <c r="J8819" t="s">
        <v>3732</v>
      </c>
    </row>
    <row r="8820" spans="1:10" x14ac:dyDescent="0.25">
      <c r="A8820" s="18">
        <v>46004</v>
      </c>
      <c r="B8820" s="19">
        <v>0.26537037037037037</v>
      </c>
      <c r="C8820" s="25" t="s">
        <v>3202</v>
      </c>
      <c r="D8820">
        <v>0</v>
      </c>
      <c r="E8820">
        <v>0</v>
      </c>
      <c r="F8820">
        <v>335</v>
      </c>
      <c r="G8820" t="s">
        <v>3464</v>
      </c>
      <c r="H8820">
        <v>0</v>
      </c>
      <c r="I8820" t="s">
        <v>3116</v>
      </c>
      <c r="J8820" t="s">
        <v>3732</v>
      </c>
    </row>
    <row r="8821" spans="1:10" x14ac:dyDescent="0.25">
      <c r="A8821" s="18">
        <v>46004</v>
      </c>
      <c r="B8821" s="19">
        <v>0.26675925925925925</v>
      </c>
      <c r="C8821" s="25" t="s">
        <v>3202</v>
      </c>
      <c r="D8821">
        <v>0</v>
      </c>
      <c r="E8821">
        <v>0</v>
      </c>
      <c r="F8821">
        <v>335</v>
      </c>
      <c r="G8821" t="s">
        <v>3464</v>
      </c>
      <c r="H8821">
        <v>0</v>
      </c>
      <c r="I8821" t="s">
        <v>3116</v>
      </c>
      <c r="J8821" t="s">
        <v>3732</v>
      </c>
    </row>
    <row r="8822" spans="1:10" x14ac:dyDescent="0.25">
      <c r="A8822" s="18">
        <v>46004</v>
      </c>
      <c r="B8822" s="19">
        <v>0.26814814814814814</v>
      </c>
      <c r="C8822" s="25" t="s">
        <v>3446</v>
      </c>
      <c r="D8822">
        <v>0</v>
      </c>
      <c r="E8822">
        <v>0</v>
      </c>
      <c r="F8822">
        <v>335</v>
      </c>
      <c r="G8822" t="s">
        <v>3464</v>
      </c>
      <c r="H8822">
        <v>0</v>
      </c>
      <c r="I8822" t="s">
        <v>3114</v>
      </c>
      <c r="J8822" t="s">
        <v>3732</v>
      </c>
    </row>
    <row r="8823" spans="1:10" x14ac:dyDescent="0.25">
      <c r="A8823" s="18">
        <v>46004</v>
      </c>
      <c r="B8823" s="19">
        <v>0.26953703703703702</v>
      </c>
      <c r="C8823" s="25" t="s">
        <v>3202</v>
      </c>
      <c r="D8823">
        <v>0</v>
      </c>
      <c r="E8823">
        <v>0</v>
      </c>
      <c r="F8823">
        <v>335</v>
      </c>
      <c r="G8823" t="s">
        <v>3465</v>
      </c>
      <c r="H8823">
        <v>0</v>
      </c>
      <c r="I8823" t="s">
        <v>3116</v>
      </c>
      <c r="J8823" t="s">
        <v>3732</v>
      </c>
    </row>
    <row r="8824" spans="1:10" x14ac:dyDescent="0.25">
      <c r="A8824" s="18">
        <v>46004</v>
      </c>
      <c r="B8824" s="19">
        <v>0.2709259259259259</v>
      </c>
      <c r="C8824" s="25" t="s">
        <v>3446</v>
      </c>
      <c r="D8824">
        <v>0</v>
      </c>
      <c r="E8824">
        <v>0</v>
      </c>
      <c r="F8824">
        <v>335</v>
      </c>
      <c r="G8824" t="s">
        <v>3464</v>
      </c>
      <c r="H8824">
        <v>0</v>
      </c>
      <c r="I8824" t="s">
        <v>3114</v>
      </c>
      <c r="J8824" t="s">
        <v>3732</v>
      </c>
    </row>
    <row r="8825" spans="1:10" x14ac:dyDescent="0.25">
      <c r="A8825" s="18">
        <v>46004</v>
      </c>
      <c r="B8825" s="19">
        <v>0.27231481481481479</v>
      </c>
      <c r="C8825" s="25" t="s">
        <v>3200</v>
      </c>
      <c r="D8825">
        <v>0</v>
      </c>
      <c r="E8825">
        <v>0</v>
      </c>
      <c r="F8825">
        <v>335</v>
      </c>
      <c r="G8825" t="s">
        <v>3464</v>
      </c>
      <c r="H8825">
        <v>0</v>
      </c>
      <c r="I8825">
        <v>1026</v>
      </c>
      <c r="J8825" t="s">
        <v>3732</v>
      </c>
    </row>
    <row r="8826" spans="1:10" x14ac:dyDescent="0.25">
      <c r="A8826" s="18">
        <v>46004</v>
      </c>
      <c r="B8826" s="19">
        <v>0.27370370370370373</v>
      </c>
      <c r="C8826" s="25" t="s">
        <v>3448</v>
      </c>
      <c r="D8826">
        <v>0</v>
      </c>
      <c r="E8826">
        <v>0</v>
      </c>
      <c r="F8826">
        <v>335</v>
      </c>
      <c r="G8826">
        <v>97</v>
      </c>
      <c r="H8826">
        <v>0</v>
      </c>
      <c r="I8826">
        <v>1026</v>
      </c>
      <c r="J8826" t="s">
        <v>3732</v>
      </c>
    </row>
    <row r="8827" spans="1:10" x14ac:dyDescent="0.25">
      <c r="A8827" s="18">
        <v>46004</v>
      </c>
      <c r="B8827" s="19">
        <v>0.27509259259259261</v>
      </c>
      <c r="C8827" s="25" t="s">
        <v>3448</v>
      </c>
      <c r="D8827">
        <v>0</v>
      </c>
      <c r="E8827">
        <v>0</v>
      </c>
      <c r="F8827">
        <v>335</v>
      </c>
      <c r="G8827" t="s">
        <v>3464</v>
      </c>
      <c r="H8827">
        <v>0</v>
      </c>
      <c r="I8827" t="s">
        <v>3111</v>
      </c>
      <c r="J8827" t="s">
        <v>3732</v>
      </c>
    </row>
    <row r="8828" spans="1:10" x14ac:dyDescent="0.25">
      <c r="A8828" s="18">
        <v>46004</v>
      </c>
      <c r="B8828" s="19">
        <v>0.27648148148148149</v>
      </c>
      <c r="C8828" s="25" t="s">
        <v>3200</v>
      </c>
      <c r="D8828">
        <v>0</v>
      </c>
      <c r="E8828">
        <v>0</v>
      </c>
      <c r="F8828">
        <v>335</v>
      </c>
      <c r="G8828" t="s">
        <v>3465</v>
      </c>
      <c r="H8828">
        <v>0</v>
      </c>
      <c r="I8828">
        <v>1026</v>
      </c>
      <c r="J8828" t="s">
        <v>3732</v>
      </c>
    </row>
    <row r="8829" spans="1:10" x14ac:dyDescent="0.25">
      <c r="A8829" s="18">
        <v>46004</v>
      </c>
      <c r="B8829" s="19">
        <v>0.27787037037037038</v>
      </c>
      <c r="C8829" s="25" t="s">
        <v>3200</v>
      </c>
      <c r="D8829">
        <v>0</v>
      </c>
      <c r="E8829">
        <v>0</v>
      </c>
      <c r="F8829">
        <v>335</v>
      </c>
      <c r="G8829" t="s">
        <v>3465</v>
      </c>
      <c r="H8829">
        <v>0</v>
      </c>
      <c r="I8829">
        <v>1026</v>
      </c>
      <c r="J8829" t="s">
        <v>3732</v>
      </c>
    </row>
    <row r="8830" spans="1:10" x14ac:dyDescent="0.25">
      <c r="A8830" s="18">
        <v>46004</v>
      </c>
      <c r="B8830" s="19">
        <v>0.27925925925925926</v>
      </c>
      <c r="C8830" s="25" t="s">
        <v>3448</v>
      </c>
      <c r="D8830">
        <v>0</v>
      </c>
      <c r="E8830">
        <v>0</v>
      </c>
      <c r="F8830">
        <v>335</v>
      </c>
      <c r="G8830" t="s">
        <v>3464</v>
      </c>
      <c r="H8830">
        <v>0</v>
      </c>
      <c r="I8830" t="s">
        <v>3111</v>
      </c>
      <c r="J8830" t="s">
        <v>3732</v>
      </c>
    </row>
    <row r="8831" spans="1:10" x14ac:dyDescent="0.25">
      <c r="A8831" s="18">
        <v>46004</v>
      </c>
      <c r="B8831" s="19">
        <v>0.28064814814814815</v>
      </c>
      <c r="C8831" s="25">
        <v>1</v>
      </c>
      <c r="D8831">
        <v>0</v>
      </c>
      <c r="E8831">
        <v>0</v>
      </c>
      <c r="F8831">
        <v>335</v>
      </c>
      <c r="G8831" t="s">
        <v>3464</v>
      </c>
      <c r="H8831">
        <v>0</v>
      </c>
      <c r="I8831" t="s">
        <v>3111</v>
      </c>
      <c r="J8831" t="s">
        <v>3732</v>
      </c>
    </row>
    <row r="8832" spans="1:10" x14ac:dyDescent="0.25">
      <c r="A8832" s="18">
        <v>46004</v>
      </c>
      <c r="B8832" s="19">
        <v>0.28203703703703703</v>
      </c>
      <c r="C8832" s="25" t="s">
        <v>3448</v>
      </c>
      <c r="D8832">
        <v>0</v>
      </c>
      <c r="E8832">
        <v>0</v>
      </c>
      <c r="F8832">
        <v>335</v>
      </c>
      <c r="G8832" t="s">
        <v>3465</v>
      </c>
      <c r="H8832">
        <v>0</v>
      </c>
      <c r="I8832" t="s">
        <v>3111</v>
      </c>
      <c r="J8832" t="s">
        <v>3732</v>
      </c>
    </row>
    <row r="8833" spans="1:10" x14ac:dyDescent="0.25">
      <c r="A8833" s="18">
        <v>46004</v>
      </c>
      <c r="B8833" s="19">
        <v>0.28342592592592591</v>
      </c>
      <c r="C8833" s="25">
        <v>1</v>
      </c>
      <c r="D8833">
        <v>0</v>
      </c>
      <c r="E8833">
        <v>0</v>
      </c>
      <c r="F8833">
        <v>335</v>
      </c>
      <c r="G8833" t="s">
        <v>3464</v>
      </c>
      <c r="H8833">
        <v>0</v>
      </c>
      <c r="I8833" t="s">
        <v>3111</v>
      </c>
      <c r="J8833" t="s">
        <v>3732</v>
      </c>
    </row>
    <row r="8834" spans="1:10" x14ac:dyDescent="0.25">
      <c r="A8834" s="18">
        <v>46004</v>
      </c>
      <c r="B8834" s="19">
        <v>0.2848148148148148</v>
      </c>
      <c r="C8834" s="25" t="s">
        <v>3448</v>
      </c>
      <c r="D8834">
        <v>0</v>
      </c>
      <c r="E8834">
        <v>0</v>
      </c>
      <c r="F8834">
        <v>335</v>
      </c>
      <c r="G8834" t="s">
        <v>3465</v>
      </c>
      <c r="H8834">
        <v>0</v>
      </c>
      <c r="I8834" t="s">
        <v>3111</v>
      </c>
      <c r="J8834" t="s">
        <v>3732</v>
      </c>
    </row>
    <row r="8835" spans="1:10" x14ac:dyDescent="0.25">
      <c r="A8835" s="18">
        <v>46004</v>
      </c>
      <c r="B8835" s="19">
        <v>0.28620370370370368</v>
      </c>
      <c r="C8835" s="25" t="s">
        <v>3200</v>
      </c>
      <c r="D8835">
        <v>0</v>
      </c>
      <c r="E8835">
        <v>0</v>
      </c>
      <c r="F8835">
        <v>335</v>
      </c>
      <c r="G8835" t="s">
        <v>3465</v>
      </c>
      <c r="H8835">
        <v>0</v>
      </c>
      <c r="I8835">
        <v>1026</v>
      </c>
      <c r="J8835" t="s">
        <v>3732</v>
      </c>
    </row>
    <row r="8836" spans="1:10" x14ac:dyDescent="0.25">
      <c r="A8836" s="18">
        <v>46004</v>
      </c>
      <c r="B8836" s="19">
        <v>0.28759259259259257</v>
      </c>
      <c r="C8836" s="25" t="s">
        <v>3448</v>
      </c>
      <c r="D8836">
        <v>0</v>
      </c>
      <c r="E8836">
        <v>0</v>
      </c>
      <c r="F8836">
        <v>335</v>
      </c>
      <c r="G8836" t="s">
        <v>3465</v>
      </c>
      <c r="H8836">
        <v>0</v>
      </c>
      <c r="I8836" t="s">
        <v>3111</v>
      </c>
      <c r="J8836" t="s">
        <v>3732</v>
      </c>
    </row>
    <row r="8837" spans="1:10" x14ac:dyDescent="0.25">
      <c r="A8837" s="18">
        <v>46004</v>
      </c>
      <c r="B8837" s="19">
        <v>0.28898148148148151</v>
      </c>
      <c r="C8837" s="25" t="s">
        <v>3448</v>
      </c>
      <c r="D8837">
        <v>0</v>
      </c>
      <c r="E8837">
        <v>0</v>
      </c>
      <c r="F8837">
        <v>335</v>
      </c>
      <c r="G8837" t="s">
        <v>3464</v>
      </c>
      <c r="H8837">
        <v>0</v>
      </c>
      <c r="I8837" t="s">
        <v>3110</v>
      </c>
      <c r="J8837" t="s">
        <v>3732</v>
      </c>
    </row>
    <row r="8838" spans="1:10" x14ac:dyDescent="0.25">
      <c r="A8838" s="18">
        <v>46004</v>
      </c>
      <c r="B8838" s="19">
        <v>0.29037037037037039</v>
      </c>
      <c r="C8838" s="25" t="s">
        <v>3194</v>
      </c>
      <c r="D8838">
        <v>0</v>
      </c>
      <c r="E8838">
        <v>0</v>
      </c>
      <c r="F8838">
        <v>335</v>
      </c>
      <c r="G8838" t="s">
        <v>3464</v>
      </c>
      <c r="H8838">
        <v>0</v>
      </c>
      <c r="I8838" t="s">
        <v>3100</v>
      </c>
      <c r="J8838" t="s">
        <v>3732</v>
      </c>
    </row>
    <row r="8839" spans="1:10" x14ac:dyDescent="0.25">
      <c r="A8839" s="18">
        <v>46004</v>
      </c>
      <c r="B8839" s="19">
        <v>0.29175925925925927</v>
      </c>
      <c r="C8839" s="25" t="s">
        <v>3197</v>
      </c>
      <c r="D8839">
        <v>0</v>
      </c>
      <c r="E8839">
        <v>0</v>
      </c>
      <c r="F8839">
        <v>335</v>
      </c>
      <c r="G8839">
        <v>97</v>
      </c>
      <c r="H8839">
        <v>0</v>
      </c>
      <c r="I8839" t="s">
        <v>3100</v>
      </c>
      <c r="J8839" t="s">
        <v>3732</v>
      </c>
    </row>
    <row r="8840" spans="1:10" x14ac:dyDescent="0.25">
      <c r="A8840" s="18">
        <v>46004</v>
      </c>
      <c r="B8840" s="19">
        <v>0.29314814814814816</v>
      </c>
      <c r="C8840" s="25" t="s">
        <v>3192</v>
      </c>
      <c r="D8840">
        <v>0</v>
      </c>
      <c r="E8840">
        <v>0</v>
      </c>
      <c r="F8840">
        <v>335</v>
      </c>
      <c r="G8840" t="s">
        <v>3464</v>
      </c>
      <c r="H8840">
        <v>0</v>
      </c>
      <c r="I8840" t="s">
        <v>3099</v>
      </c>
      <c r="J8840" t="s">
        <v>3732</v>
      </c>
    </row>
    <row r="8841" spans="1:10" x14ac:dyDescent="0.25">
      <c r="A8841" s="18">
        <v>46004</v>
      </c>
      <c r="B8841" s="19">
        <v>0.29453703703703704</v>
      </c>
      <c r="C8841" s="25" t="s">
        <v>3192</v>
      </c>
      <c r="D8841">
        <v>0</v>
      </c>
      <c r="E8841">
        <v>0</v>
      </c>
      <c r="F8841">
        <v>335</v>
      </c>
      <c r="G8841" t="s">
        <v>3465</v>
      </c>
      <c r="H8841">
        <v>0</v>
      </c>
      <c r="I8841" t="s">
        <v>3099</v>
      </c>
      <c r="J8841" t="s">
        <v>3732</v>
      </c>
    </row>
    <row r="8842" spans="1:10" x14ac:dyDescent="0.25">
      <c r="A8842" s="18">
        <v>46004</v>
      </c>
      <c r="B8842" s="19">
        <v>0.29592592592592593</v>
      </c>
      <c r="C8842" s="25" t="s">
        <v>3192</v>
      </c>
      <c r="D8842">
        <v>0</v>
      </c>
      <c r="E8842">
        <v>0</v>
      </c>
      <c r="F8842">
        <v>335</v>
      </c>
      <c r="G8842" t="s">
        <v>3465</v>
      </c>
      <c r="H8842">
        <v>0</v>
      </c>
      <c r="I8842" t="s">
        <v>3098</v>
      </c>
      <c r="J8842" t="s">
        <v>3732</v>
      </c>
    </row>
    <row r="8843" spans="1:10" x14ac:dyDescent="0.25">
      <c r="A8843" s="18">
        <v>46004</v>
      </c>
      <c r="B8843" s="19">
        <v>0.29731481481481481</v>
      </c>
      <c r="C8843" s="25" t="s">
        <v>3197</v>
      </c>
      <c r="D8843">
        <v>0</v>
      </c>
      <c r="E8843">
        <v>0</v>
      </c>
      <c r="F8843">
        <v>335</v>
      </c>
      <c r="G8843" t="s">
        <v>3465</v>
      </c>
      <c r="H8843">
        <v>0</v>
      </c>
      <c r="I8843" t="s">
        <v>3098</v>
      </c>
      <c r="J8843" t="s">
        <v>3732</v>
      </c>
    </row>
    <row r="8844" spans="1:10" x14ac:dyDescent="0.25">
      <c r="A8844" s="18">
        <v>46004</v>
      </c>
      <c r="B8844" s="19">
        <v>0.29870370370370369</v>
      </c>
      <c r="C8844" s="25" t="s">
        <v>3197</v>
      </c>
      <c r="D8844">
        <v>0</v>
      </c>
      <c r="E8844">
        <v>0</v>
      </c>
      <c r="F8844">
        <v>335</v>
      </c>
      <c r="G8844" t="s">
        <v>3466</v>
      </c>
      <c r="H8844">
        <v>0</v>
      </c>
      <c r="I8844" t="s">
        <v>3098</v>
      </c>
      <c r="J8844" t="s">
        <v>3732</v>
      </c>
    </row>
    <row r="8845" spans="1:10" x14ac:dyDescent="0.25">
      <c r="A8845" s="18">
        <v>46004</v>
      </c>
      <c r="B8845" s="19">
        <v>0.30009259259259258</v>
      </c>
      <c r="C8845" s="25" t="s">
        <v>3197</v>
      </c>
      <c r="D8845">
        <v>0</v>
      </c>
      <c r="E8845">
        <v>0</v>
      </c>
      <c r="F8845">
        <v>335</v>
      </c>
      <c r="G8845" t="s">
        <v>3466</v>
      </c>
      <c r="H8845">
        <v>0</v>
      </c>
      <c r="I8845" t="s">
        <v>3098</v>
      </c>
      <c r="J8845" t="s">
        <v>3732</v>
      </c>
    </row>
    <row r="8846" spans="1:10" x14ac:dyDescent="0.25">
      <c r="A8846" s="18">
        <v>46004</v>
      </c>
      <c r="B8846" s="19">
        <v>0.30148148148148146</v>
      </c>
      <c r="C8846" s="25" t="s">
        <v>3194</v>
      </c>
      <c r="D8846">
        <v>0</v>
      </c>
      <c r="E8846">
        <v>0</v>
      </c>
      <c r="F8846">
        <v>335</v>
      </c>
      <c r="G8846" t="s">
        <v>3466</v>
      </c>
      <c r="H8846">
        <v>0</v>
      </c>
      <c r="I8846" t="s">
        <v>3099</v>
      </c>
      <c r="J8846" t="s">
        <v>3732</v>
      </c>
    </row>
    <row r="8847" spans="1:10" x14ac:dyDescent="0.25">
      <c r="A8847" s="18">
        <v>46004</v>
      </c>
      <c r="B8847" s="19">
        <v>0.30287037037037035</v>
      </c>
      <c r="C8847" s="25" t="s">
        <v>3194</v>
      </c>
      <c r="D8847">
        <v>0</v>
      </c>
      <c r="E8847">
        <v>0</v>
      </c>
      <c r="F8847">
        <v>335</v>
      </c>
      <c r="G8847" t="s">
        <v>3466</v>
      </c>
      <c r="H8847">
        <v>0</v>
      </c>
      <c r="I8847" t="s">
        <v>3099</v>
      </c>
      <c r="J8847" t="s">
        <v>3732</v>
      </c>
    </row>
    <row r="8848" spans="1:10" x14ac:dyDescent="0.25">
      <c r="A8848" s="18">
        <v>46004</v>
      </c>
      <c r="B8848" s="19">
        <v>0.30425925925925928</v>
      </c>
      <c r="C8848" s="25" t="s">
        <v>3194</v>
      </c>
      <c r="D8848">
        <v>0</v>
      </c>
      <c r="E8848">
        <v>0</v>
      </c>
      <c r="F8848">
        <v>335</v>
      </c>
      <c r="G8848" t="s">
        <v>3466</v>
      </c>
      <c r="H8848">
        <v>0</v>
      </c>
      <c r="I8848" t="s">
        <v>3098</v>
      </c>
      <c r="J8848" t="s">
        <v>3732</v>
      </c>
    </row>
    <row r="8849" spans="1:10" x14ac:dyDescent="0.25">
      <c r="A8849" s="18">
        <v>46004</v>
      </c>
      <c r="B8849" s="19">
        <v>0.30564814814814817</v>
      </c>
      <c r="C8849" s="25" t="s">
        <v>3194</v>
      </c>
      <c r="D8849">
        <v>0</v>
      </c>
      <c r="E8849">
        <v>0</v>
      </c>
      <c r="F8849">
        <v>335</v>
      </c>
      <c r="G8849" t="s">
        <v>3466</v>
      </c>
      <c r="H8849">
        <v>0</v>
      </c>
      <c r="I8849" t="s">
        <v>3099</v>
      </c>
      <c r="J8849" t="s">
        <v>3732</v>
      </c>
    </row>
    <row r="8850" spans="1:10" x14ac:dyDescent="0.25">
      <c r="A8850" s="18">
        <v>46004</v>
      </c>
      <c r="B8850" s="19">
        <v>0.30703703703703705</v>
      </c>
      <c r="C8850" s="25">
        <v>1</v>
      </c>
      <c r="D8850">
        <v>0</v>
      </c>
      <c r="E8850">
        <v>0</v>
      </c>
      <c r="F8850">
        <v>335</v>
      </c>
      <c r="G8850" t="s">
        <v>3466</v>
      </c>
      <c r="H8850">
        <v>0</v>
      </c>
      <c r="I8850" t="s">
        <v>3098</v>
      </c>
      <c r="J8850" t="s">
        <v>3732</v>
      </c>
    </row>
    <row r="8851" spans="1:10" x14ac:dyDescent="0.25">
      <c r="A8851" s="18">
        <v>46004</v>
      </c>
      <c r="B8851" s="19">
        <v>0.30842592592592594</v>
      </c>
      <c r="C8851" s="25" t="s">
        <v>3197</v>
      </c>
      <c r="D8851">
        <v>0</v>
      </c>
      <c r="E8851">
        <v>0</v>
      </c>
      <c r="F8851">
        <v>335</v>
      </c>
      <c r="G8851" t="s">
        <v>3465</v>
      </c>
      <c r="H8851">
        <v>0</v>
      </c>
      <c r="I8851" t="s">
        <v>3098</v>
      </c>
      <c r="J8851" t="s">
        <v>3732</v>
      </c>
    </row>
    <row r="8852" spans="1:10" x14ac:dyDescent="0.25">
      <c r="A8852" s="18">
        <v>46004</v>
      </c>
      <c r="B8852" s="19">
        <v>0.30981481481481482</v>
      </c>
      <c r="C8852" s="25" t="s">
        <v>3194</v>
      </c>
      <c r="D8852">
        <v>0</v>
      </c>
      <c r="E8852">
        <v>0</v>
      </c>
      <c r="F8852">
        <v>335</v>
      </c>
      <c r="G8852" t="s">
        <v>3466</v>
      </c>
      <c r="H8852">
        <v>0</v>
      </c>
      <c r="I8852" t="s">
        <v>3098</v>
      </c>
      <c r="J8852" t="s">
        <v>3732</v>
      </c>
    </row>
    <row r="8853" spans="1:10" x14ac:dyDescent="0.25">
      <c r="A8853" s="18">
        <v>46004</v>
      </c>
      <c r="B8853" s="19">
        <v>0.3112037037037037</v>
      </c>
      <c r="C8853" s="25" t="s">
        <v>3194</v>
      </c>
      <c r="D8853">
        <v>0</v>
      </c>
      <c r="E8853">
        <v>0</v>
      </c>
      <c r="F8853">
        <v>335</v>
      </c>
      <c r="G8853" t="s">
        <v>3466</v>
      </c>
      <c r="H8853">
        <v>0</v>
      </c>
      <c r="I8853" t="s">
        <v>3099</v>
      </c>
      <c r="J8853" t="s">
        <v>3732</v>
      </c>
    </row>
    <row r="8854" spans="1:10" x14ac:dyDescent="0.25">
      <c r="A8854" s="18">
        <v>46004</v>
      </c>
      <c r="B8854" s="19">
        <v>0.31259259259259259</v>
      </c>
      <c r="C8854" s="25" t="s">
        <v>3192</v>
      </c>
      <c r="D8854">
        <v>0</v>
      </c>
      <c r="E8854">
        <v>0</v>
      </c>
      <c r="F8854">
        <v>335</v>
      </c>
      <c r="G8854" t="s">
        <v>3465</v>
      </c>
      <c r="H8854">
        <v>0</v>
      </c>
      <c r="I8854" t="s">
        <v>3098</v>
      </c>
      <c r="J8854" t="s">
        <v>3732</v>
      </c>
    </row>
    <row r="8855" spans="1:10" x14ac:dyDescent="0.25">
      <c r="A8855" s="18">
        <v>46004</v>
      </c>
      <c r="B8855" s="19">
        <v>0.31398148148148147</v>
      </c>
      <c r="C8855" s="25" t="s">
        <v>3188</v>
      </c>
      <c r="D8855">
        <v>0</v>
      </c>
      <c r="E8855">
        <v>0</v>
      </c>
      <c r="F8855">
        <v>335</v>
      </c>
      <c r="G8855" t="s">
        <v>3464</v>
      </c>
      <c r="H8855">
        <v>0</v>
      </c>
      <c r="I8855" t="s">
        <v>3096</v>
      </c>
      <c r="J8855" t="s">
        <v>3732</v>
      </c>
    </row>
    <row r="8856" spans="1:10" x14ac:dyDescent="0.25">
      <c r="A8856" s="18">
        <v>46004</v>
      </c>
      <c r="B8856" s="19">
        <v>0.31537037037037036</v>
      </c>
      <c r="C8856" s="25" t="s">
        <v>3188</v>
      </c>
      <c r="D8856">
        <v>0</v>
      </c>
      <c r="E8856">
        <v>0</v>
      </c>
      <c r="F8856">
        <v>335</v>
      </c>
      <c r="G8856" t="s">
        <v>3465</v>
      </c>
      <c r="H8856">
        <v>0</v>
      </c>
      <c r="I8856" t="s">
        <v>3096</v>
      </c>
      <c r="J8856" t="s">
        <v>3732</v>
      </c>
    </row>
    <row r="8857" spans="1:10" x14ac:dyDescent="0.25">
      <c r="A8857" s="18">
        <v>46004</v>
      </c>
      <c r="B8857" s="19">
        <v>0.31675925925925924</v>
      </c>
      <c r="C8857" s="25" t="s">
        <v>3192</v>
      </c>
      <c r="D8857">
        <v>1</v>
      </c>
      <c r="E8857">
        <v>5</v>
      </c>
      <c r="F8857">
        <v>335</v>
      </c>
      <c r="G8857" t="s">
        <v>3467</v>
      </c>
      <c r="H8857">
        <v>0</v>
      </c>
      <c r="I8857" t="s">
        <v>3097</v>
      </c>
      <c r="J8857" t="s">
        <v>3732</v>
      </c>
    </row>
    <row r="8858" spans="1:10" x14ac:dyDescent="0.25">
      <c r="A8858" s="18">
        <v>46004</v>
      </c>
      <c r="B8858" s="19">
        <v>0.31814814814814812</v>
      </c>
      <c r="C8858" s="25" t="s">
        <v>3197</v>
      </c>
      <c r="D8858">
        <v>4</v>
      </c>
      <c r="E8858">
        <v>5</v>
      </c>
      <c r="F8858">
        <v>335</v>
      </c>
      <c r="G8858" t="s">
        <v>3467</v>
      </c>
      <c r="H8858">
        <v>0</v>
      </c>
      <c r="I8858" t="s">
        <v>3097</v>
      </c>
      <c r="J8858" t="s">
        <v>3732</v>
      </c>
    </row>
    <row r="8859" spans="1:10" x14ac:dyDescent="0.25">
      <c r="A8859" s="18">
        <v>46004</v>
      </c>
      <c r="B8859" s="19">
        <v>0.31953703703703706</v>
      </c>
      <c r="C8859" s="25" t="s">
        <v>3194</v>
      </c>
      <c r="D8859">
        <v>3</v>
      </c>
      <c r="E8859">
        <v>5</v>
      </c>
      <c r="F8859">
        <v>335</v>
      </c>
      <c r="G8859" t="s">
        <v>3467</v>
      </c>
      <c r="H8859">
        <v>0</v>
      </c>
      <c r="I8859" t="s">
        <v>3097</v>
      </c>
      <c r="J8859" t="s">
        <v>3732</v>
      </c>
    </row>
    <row r="8860" spans="1:10" x14ac:dyDescent="0.25">
      <c r="A8860" s="18">
        <v>46004</v>
      </c>
      <c r="B8860" s="19">
        <v>0.32092592592592595</v>
      </c>
      <c r="C8860" s="25">
        <v>1</v>
      </c>
      <c r="D8860">
        <v>2</v>
      </c>
      <c r="E8860">
        <v>4</v>
      </c>
      <c r="F8860">
        <v>335</v>
      </c>
      <c r="G8860" t="s">
        <v>3623</v>
      </c>
      <c r="H8860">
        <v>0</v>
      </c>
      <c r="I8860" t="s">
        <v>3106</v>
      </c>
      <c r="J8860" t="s">
        <v>3732</v>
      </c>
    </row>
    <row r="8861" spans="1:10" x14ac:dyDescent="0.25">
      <c r="A8861" s="18">
        <v>46004</v>
      </c>
      <c r="B8861" s="19">
        <v>0.32231481481481483</v>
      </c>
      <c r="C8861" s="25">
        <v>1</v>
      </c>
      <c r="D8861">
        <v>1</v>
      </c>
      <c r="E8861">
        <v>3</v>
      </c>
      <c r="F8861">
        <v>335</v>
      </c>
      <c r="G8861" t="s">
        <v>3467</v>
      </c>
      <c r="H8861">
        <v>0</v>
      </c>
      <c r="I8861" t="s">
        <v>3106</v>
      </c>
      <c r="J8861" t="s">
        <v>3732</v>
      </c>
    </row>
    <row r="8862" spans="1:10" x14ac:dyDescent="0.25">
      <c r="A8862" s="18">
        <v>46004</v>
      </c>
      <c r="B8862" s="19">
        <v>0.32370370370370372</v>
      </c>
      <c r="C8862" s="25" t="s">
        <v>3197</v>
      </c>
      <c r="D8862">
        <v>0</v>
      </c>
      <c r="E8862">
        <v>0</v>
      </c>
      <c r="F8862">
        <v>335</v>
      </c>
      <c r="G8862" t="s">
        <v>3466</v>
      </c>
      <c r="H8862">
        <v>0</v>
      </c>
      <c r="I8862" t="s">
        <v>3096</v>
      </c>
      <c r="J8862" t="s">
        <v>3732</v>
      </c>
    </row>
    <row r="8863" spans="1:10" x14ac:dyDescent="0.25">
      <c r="A8863" s="18">
        <v>46004</v>
      </c>
      <c r="B8863" s="19">
        <v>0.3250925925925926</v>
      </c>
      <c r="C8863" s="25" t="s">
        <v>3192</v>
      </c>
      <c r="D8863">
        <v>0</v>
      </c>
      <c r="E8863">
        <v>0</v>
      </c>
      <c r="F8863">
        <v>335</v>
      </c>
      <c r="G8863" t="s">
        <v>3466</v>
      </c>
      <c r="H8863">
        <v>0</v>
      </c>
      <c r="I8863" t="s">
        <v>3096</v>
      </c>
      <c r="J8863" t="s">
        <v>3732</v>
      </c>
    </row>
    <row r="8864" spans="1:10" x14ac:dyDescent="0.25">
      <c r="A8864" s="18">
        <v>46004</v>
      </c>
      <c r="B8864" s="19">
        <v>0.32648148148148148</v>
      </c>
      <c r="C8864" s="25" t="s">
        <v>3455</v>
      </c>
      <c r="D8864">
        <v>0</v>
      </c>
      <c r="E8864">
        <v>0</v>
      </c>
      <c r="F8864">
        <v>335</v>
      </c>
      <c r="G8864" t="s">
        <v>3466</v>
      </c>
      <c r="H8864">
        <v>0</v>
      </c>
      <c r="I8864">
        <v>1027</v>
      </c>
      <c r="J8864" t="s">
        <v>3732</v>
      </c>
    </row>
    <row r="8865" spans="1:10" x14ac:dyDescent="0.25">
      <c r="A8865" s="18">
        <v>46004</v>
      </c>
      <c r="B8865" s="19">
        <v>0.32787037037037037</v>
      </c>
      <c r="C8865" s="25" t="s">
        <v>3455</v>
      </c>
      <c r="D8865">
        <v>0</v>
      </c>
      <c r="E8865">
        <v>0</v>
      </c>
      <c r="F8865">
        <v>335</v>
      </c>
      <c r="G8865" t="s">
        <v>3466</v>
      </c>
      <c r="H8865">
        <v>0</v>
      </c>
      <c r="I8865" t="s">
        <v>3095</v>
      </c>
      <c r="J8865" t="s">
        <v>3732</v>
      </c>
    </row>
    <row r="8866" spans="1:10" x14ac:dyDescent="0.25">
      <c r="A8866" s="18">
        <v>46004</v>
      </c>
      <c r="B8866" s="19">
        <v>0.32925925925925925</v>
      </c>
      <c r="C8866" s="25" t="s">
        <v>3188</v>
      </c>
      <c r="D8866">
        <v>0</v>
      </c>
      <c r="E8866">
        <v>0</v>
      </c>
      <c r="F8866">
        <v>335</v>
      </c>
      <c r="G8866" t="s">
        <v>3466</v>
      </c>
      <c r="H8866">
        <v>0</v>
      </c>
      <c r="I8866" t="s">
        <v>3095</v>
      </c>
      <c r="J8866" t="s">
        <v>3732</v>
      </c>
    </row>
    <row r="8867" spans="1:10" x14ac:dyDescent="0.25">
      <c r="A8867" s="18">
        <v>46004</v>
      </c>
      <c r="B8867" s="19">
        <v>0.33064814814814814</v>
      </c>
      <c r="C8867" s="25" t="s">
        <v>3188</v>
      </c>
      <c r="D8867">
        <v>0</v>
      </c>
      <c r="E8867">
        <v>0</v>
      </c>
      <c r="F8867">
        <v>335</v>
      </c>
      <c r="G8867" t="s">
        <v>3466</v>
      </c>
      <c r="H8867">
        <v>0</v>
      </c>
      <c r="I8867" t="s">
        <v>3095</v>
      </c>
      <c r="J8867" t="s">
        <v>3732</v>
      </c>
    </row>
    <row r="8868" spans="1:10" x14ac:dyDescent="0.25">
      <c r="A8868" s="18">
        <v>46004</v>
      </c>
      <c r="B8868" s="19">
        <v>0.33203703703703702</v>
      </c>
      <c r="C8868" s="25" t="s">
        <v>3188</v>
      </c>
      <c r="D8868">
        <v>0</v>
      </c>
      <c r="E8868">
        <v>2</v>
      </c>
      <c r="F8868">
        <v>335</v>
      </c>
      <c r="G8868" t="s">
        <v>3467</v>
      </c>
      <c r="H8868">
        <v>0</v>
      </c>
      <c r="I8868" t="s">
        <v>3091</v>
      </c>
      <c r="J8868" t="s">
        <v>3732</v>
      </c>
    </row>
    <row r="8869" spans="1:10" x14ac:dyDescent="0.25">
      <c r="A8869" s="18">
        <v>46004</v>
      </c>
      <c r="B8869" s="19">
        <v>0.3334259259259259</v>
      </c>
      <c r="C8869" s="25" t="s">
        <v>3188</v>
      </c>
      <c r="D8869">
        <v>0</v>
      </c>
      <c r="E8869">
        <v>0</v>
      </c>
      <c r="F8869">
        <v>335</v>
      </c>
      <c r="G8869" t="s">
        <v>3467</v>
      </c>
      <c r="H8869">
        <v>0</v>
      </c>
      <c r="I8869" t="s">
        <v>3091</v>
      </c>
      <c r="J8869" t="s">
        <v>3732</v>
      </c>
    </row>
    <row r="8870" spans="1:10" x14ac:dyDescent="0.25">
      <c r="A8870" s="18">
        <v>46004</v>
      </c>
      <c r="B8870" s="19">
        <v>0.33481481481481479</v>
      </c>
      <c r="C8870" s="25" t="s">
        <v>3185</v>
      </c>
      <c r="D8870">
        <v>0</v>
      </c>
      <c r="E8870">
        <v>0</v>
      </c>
      <c r="F8870">
        <v>335</v>
      </c>
      <c r="G8870" t="s">
        <v>3467</v>
      </c>
      <c r="H8870">
        <v>0</v>
      </c>
      <c r="I8870" t="s">
        <v>3091</v>
      </c>
      <c r="J8870" t="s">
        <v>3732</v>
      </c>
    </row>
    <row r="8871" spans="1:10" x14ac:dyDescent="0.25">
      <c r="A8871" s="18">
        <v>46004</v>
      </c>
      <c r="B8871" s="19">
        <v>0.33620370370370373</v>
      </c>
      <c r="C8871" s="25" t="s">
        <v>3456</v>
      </c>
      <c r="D8871">
        <v>0</v>
      </c>
      <c r="E8871">
        <v>0</v>
      </c>
      <c r="F8871">
        <v>335</v>
      </c>
      <c r="G8871" t="s">
        <v>3466</v>
      </c>
      <c r="H8871">
        <v>0</v>
      </c>
      <c r="I8871" t="s">
        <v>3091</v>
      </c>
      <c r="J8871" t="s">
        <v>3732</v>
      </c>
    </row>
    <row r="8872" spans="1:10" x14ac:dyDescent="0.25">
      <c r="A8872" s="18">
        <v>46004</v>
      </c>
      <c r="B8872" s="19">
        <v>0.33759259259259261</v>
      </c>
      <c r="C8872" s="25" t="s">
        <v>3182</v>
      </c>
      <c r="D8872">
        <v>2</v>
      </c>
      <c r="E8872">
        <v>4</v>
      </c>
      <c r="F8872">
        <v>335</v>
      </c>
      <c r="G8872" t="s">
        <v>3466</v>
      </c>
      <c r="H8872">
        <v>0</v>
      </c>
      <c r="I8872" t="s">
        <v>3081</v>
      </c>
      <c r="J8872" t="s">
        <v>3732</v>
      </c>
    </row>
    <row r="8873" spans="1:10" x14ac:dyDescent="0.25">
      <c r="A8873" s="18">
        <v>46004</v>
      </c>
      <c r="B8873" s="19">
        <v>0.33898148148148149</v>
      </c>
      <c r="C8873" s="25" t="s">
        <v>3460</v>
      </c>
      <c r="D8873">
        <v>1</v>
      </c>
      <c r="E8873">
        <v>2</v>
      </c>
      <c r="F8873">
        <v>335</v>
      </c>
      <c r="G8873" t="s">
        <v>3466</v>
      </c>
      <c r="H8873">
        <v>0</v>
      </c>
      <c r="I8873" t="s">
        <v>3090</v>
      </c>
      <c r="J8873" t="s">
        <v>3732</v>
      </c>
    </row>
    <row r="8874" spans="1:10" x14ac:dyDescent="0.25">
      <c r="A8874" s="18">
        <v>46004</v>
      </c>
      <c r="B8874" s="19">
        <v>0.34037037037037038</v>
      </c>
      <c r="C8874" s="25" t="s">
        <v>3460</v>
      </c>
      <c r="D8874">
        <v>0</v>
      </c>
      <c r="E8874">
        <v>2</v>
      </c>
      <c r="F8874">
        <v>335</v>
      </c>
      <c r="G8874" t="s">
        <v>3466</v>
      </c>
      <c r="H8874">
        <v>0</v>
      </c>
      <c r="I8874" t="s">
        <v>3090</v>
      </c>
      <c r="J8874" t="s">
        <v>3732</v>
      </c>
    </row>
    <row r="8875" spans="1:10" x14ac:dyDescent="0.25">
      <c r="A8875" s="18">
        <v>46004</v>
      </c>
      <c r="B8875" s="19">
        <v>0.34175925925925926</v>
      </c>
      <c r="C8875" s="25">
        <v>0</v>
      </c>
      <c r="D8875">
        <v>0</v>
      </c>
      <c r="E8875">
        <v>0</v>
      </c>
      <c r="F8875">
        <v>335</v>
      </c>
      <c r="G8875" t="s">
        <v>3466</v>
      </c>
      <c r="H8875">
        <v>0</v>
      </c>
      <c r="I8875" t="s">
        <v>3080</v>
      </c>
      <c r="J8875" t="s">
        <v>3732</v>
      </c>
    </row>
    <row r="8876" spans="1:10" x14ac:dyDescent="0.25">
      <c r="A8876" s="18">
        <v>46004</v>
      </c>
      <c r="B8876" s="19">
        <v>0.34314814814814815</v>
      </c>
      <c r="C8876" s="25">
        <v>0</v>
      </c>
      <c r="D8876">
        <v>0</v>
      </c>
      <c r="E8876">
        <v>0</v>
      </c>
      <c r="F8876">
        <v>335</v>
      </c>
      <c r="G8876" t="s">
        <v>3466</v>
      </c>
      <c r="H8876">
        <v>0</v>
      </c>
      <c r="I8876" t="s">
        <v>3081</v>
      </c>
      <c r="J8876" t="s">
        <v>3732</v>
      </c>
    </row>
    <row r="8877" spans="1:10" x14ac:dyDescent="0.25">
      <c r="A8877" s="18">
        <v>46004</v>
      </c>
      <c r="B8877" s="19">
        <v>0.34453703703703703</v>
      </c>
      <c r="C8877" s="25" t="s">
        <v>3179</v>
      </c>
      <c r="D8877">
        <v>0</v>
      </c>
      <c r="E8877">
        <v>0</v>
      </c>
      <c r="F8877">
        <v>335</v>
      </c>
      <c r="G8877" t="s">
        <v>3466</v>
      </c>
      <c r="H8877">
        <v>0</v>
      </c>
      <c r="I8877" t="s">
        <v>3080</v>
      </c>
      <c r="J8877" t="s">
        <v>3732</v>
      </c>
    </row>
    <row r="8878" spans="1:10" x14ac:dyDescent="0.25">
      <c r="A8878" s="18">
        <v>46004</v>
      </c>
      <c r="B8878" s="19">
        <v>0.34592592592592591</v>
      </c>
      <c r="C8878" s="25" t="s">
        <v>3179</v>
      </c>
      <c r="D8878">
        <v>0</v>
      </c>
      <c r="E8878">
        <v>0</v>
      </c>
      <c r="F8878">
        <v>335</v>
      </c>
      <c r="G8878" t="s">
        <v>3466</v>
      </c>
      <c r="H8878">
        <v>0</v>
      </c>
      <c r="I8878" t="s">
        <v>3080</v>
      </c>
      <c r="J8878" t="s">
        <v>3740</v>
      </c>
    </row>
    <row r="8879" spans="1:10" x14ac:dyDescent="0.25">
      <c r="A8879" s="18">
        <v>46004</v>
      </c>
      <c r="B8879" s="19">
        <v>0.3473148148148148</v>
      </c>
      <c r="C8879" s="25" t="s">
        <v>3179</v>
      </c>
      <c r="D8879">
        <v>0</v>
      </c>
      <c r="E8879">
        <v>0</v>
      </c>
      <c r="F8879">
        <v>335</v>
      </c>
      <c r="G8879" t="s">
        <v>3466</v>
      </c>
      <c r="H8879">
        <v>0</v>
      </c>
      <c r="I8879" t="s">
        <v>3080</v>
      </c>
      <c r="J8879" t="s">
        <v>3732</v>
      </c>
    </row>
    <row r="8880" spans="1:10" x14ac:dyDescent="0.25">
      <c r="A8880" s="18">
        <v>46004</v>
      </c>
      <c r="B8880" s="19">
        <v>0.34870370370370368</v>
      </c>
      <c r="C8880" s="25" t="s">
        <v>3462</v>
      </c>
      <c r="D8880">
        <v>0</v>
      </c>
      <c r="E8880">
        <v>3</v>
      </c>
      <c r="F8880">
        <v>335</v>
      </c>
      <c r="G8880" t="s">
        <v>3466</v>
      </c>
      <c r="H8880">
        <v>0</v>
      </c>
      <c r="I8880" t="s">
        <v>3080</v>
      </c>
      <c r="J8880" t="s">
        <v>3732</v>
      </c>
    </row>
    <row r="8881" spans="1:10" x14ac:dyDescent="0.25">
      <c r="A8881" s="18">
        <v>46004</v>
      </c>
      <c r="B8881" s="19">
        <v>0.35009259259259257</v>
      </c>
      <c r="C8881" s="25" t="s">
        <v>3175</v>
      </c>
      <c r="D8881">
        <v>0</v>
      </c>
      <c r="E8881">
        <v>0</v>
      </c>
      <c r="F8881">
        <v>335</v>
      </c>
      <c r="G8881" t="s">
        <v>3465</v>
      </c>
      <c r="H8881">
        <v>0</v>
      </c>
      <c r="I8881" t="s">
        <v>3069</v>
      </c>
      <c r="J8881" t="s">
        <v>3732</v>
      </c>
    </row>
    <row r="8882" spans="1:10" x14ac:dyDescent="0.25">
      <c r="A8882" s="18">
        <v>46004</v>
      </c>
      <c r="B8882" s="19">
        <v>0.35148148148148151</v>
      </c>
      <c r="C8882" s="25" t="s">
        <v>3175</v>
      </c>
      <c r="D8882">
        <v>0</v>
      </c>
      <c r="E8882">
        <v>0</v>
      </c>
      <c r="F8882">
        <v>335</v>
      </c>
      <c r="G8882" t="s">
        <v>3465</v>
      </c>
      <c r="H8882">
        <v>0</v>
      </c>
      <c r="I8882" t="s">
        <v>3063</v>
      </c>
      <c r="J8882" t="s">
        <v>3732</v>
      </c>
    </row>
    <row r="8883" spans="1:10" x14ac:dyDescent="0.25">
      <c r="A8883" s="18">
        <v>46004</v>
      </c>
      <c r="B8883" s="19">
        <v>0.35287037037037039</v>
      </c>
      <c r="C8883" s="25" t="s">
        <v>3175</v>
      </c>
      <c r="D8883">
        <v>0</v>
      </c>
      <c r="E8883">
        <v>0</v>
      </c>
      <c r="F8883">
        <v>335</v>
      </c>
      <c r="G8883" t="s">
        <v>3466</v>
      </c>
      <c r="H8883">
        <v>0</v>
      </c>
      <c r="I8883" t="s">
        <v>3063</v>
      </c>
      <c r="J8883" t="s">
        <v>3732</v>
      </c>
    </row>
    <row r="8884" spans="1:10" x14ac:dyDescent="0.25">
      <c r="A8884" s="18">
        <v>46004</v>
      </c>
      <c r="B8884" s="19">
        <v>0.35425925925925927</v>
      </c>
      <c r="C8884" s="25" t="s">
        <v>3463</v>
      </c>
      <c r="D8884">
        <v>0</v>
      </c>
      <c r="E8884">
        <v>0</v>
      </c>
      <c r="F8884">
        <v>335</v>
      </c>
      <c r="G8884" t="s">
        <v>3466</v>
      </c>
      <c r="H8884">
        <v>0</v>
      </c>
      <c r="I8884" t="s">
        <v>3069</v>
      </c>
      <c r="J8884" t="s">
        <v>3732</v>
      </c>
    </row>
    <row r="8885" spans="1:10" x14ac:dyDescent="0.25">
      <c r="A8885" s="18">
        <v>46004</v>
      </c>
      <c r="B8885" s="19">
        <v>0.35564814814814816</v>
      </c>
      <c r="C8885" s="25" t="s">
        <v>3463</v>
      </c>
      <c r="D8885">
        <v>0</v>
      </c>
      <c r="E8885">
        <v>0</v>
      </c>
      <c r="F8885">
        <v>335</v>
      </c>
      <c r="G8885" t="s">
        <v>3467</v>
      </c>
      <c r="H8885">
        <v>0</v>
      </c>
      <c r="I8885" t="s">
        <v>3079</v>
      </c>
      <c r="J8885" t="s">
        <v>3732</v>
      </c>
    </row>
    <row r="8886" spans="1:10" x14ac:dyDescent="0.25">
      <c r="A8886" s="18">
        <v>46004</v>
      </c>
      <c r="B8886" s="19">
        <v>0.35703703703703704</v>
      </c>
      <c r="C8886" s="25" t="s">
        <v>3463</v>
      </c>
      <c r="D8886">
        <v>0</v>
      </c>
      <c r="E8886">
        <v>0</v>
      </c>
      <c r="F8886">
        <v>335</v>
      </c>
      <c r="G8886" t="s">
        <v>3467</v>
      </c>
      <c r="H8886">
        <v>0</v>
      </c>
      <c r="I8886" t="s">
        <v>3069</v>
      </c>
      <c r="J8886" t="s">
        <v>3740</v>
      </c>
    </row>
    <row r="8887" spans="1:10" x14ac:dyDescent="0.25">
      <c r="A8887" s="18">
        <v>46004</v>
      </c>
      <c r="B8887" s="19">
        <v>0.35842592592592593</v>
      </c>
      <c r="C8887" s="25" t="s">
        <v>3175</v>
      </c>
      <c r="D8887">
        <v>0</v>
      </c>
      <c r="E8887">
        <v>0</v>
      </c>
      <c r="F8887">
        <v>335</v>
      </c>
      <c r="G8887" t="s">
        <v>3466</v>
      </c>
      <c r="H8887">
        <v>0</v>
      </c>
      <c r="I8887">
        <v>1028</v>
      </c>
      <c r="J8887" t="s">
        <v>3732</v>
      </c>
    </row>
    <row r="8888" spans="1:10" x14ac:dyDescent="0.25">
      <c r="A8888" s="18">
        <v>46004</v>
      </c>
      <c r="B8888" s="19">
        <v>0.35981481481481481</v>
      </c>
      <c r="C8888" s="25" t="s">
        <v>3535</v>
      </c>
      <c r="D8888">
        <v>1</v>
      </c>
      <c r="E8888">
        <v>2</v>
      </c>
      <c r="F8888">
        <v>335</v>
      </c>
      <c r="G8888" t="s">
        <v>3466</v>
      </c>
      <c r="H8888">
        <v>0</v>
      </c>
      <c r="I8888" t="s">
        <v>3059</v>
      </c>
      <c r="J8888" t="s">
        <v>3740</v>
      </c>
    </row>
    <row r="8889" spans="1:10" x14ac:dyDescent="0.25">
      <c r="A8889" s="18">
        <v>46004</v>
      </c>
      <c r="B8889" s="19">
        <v>0.36120370370370369</v>
      </c>
      <c r="C8889" s="25" t="s">
        <v>3535</v>
      </c>
      <c r="D8889">
        <v>0</v>
      </c>
      <c r="E8889">
        <v>2</v>
      </c>
      <c r="F8889">
        <v>335</v>
      </c>
      <c r="G8889" t="s">
        <v>3466</v>
      </c>
      <c r="H8889">
        <v>0</v>
      </c>
      <c r="I8889" t="s">
        <v>3057</v>
      </c>
      <c r="J8889" t="s">
        <v>3732</v>
      </c>
    </row>
    <row r="8890" spans="1:10" x14ac:dyDescent="0.25">
      <c r="A8890" s="18">
        <v>46004</v>
      </c>
      <c r="B8890" s="19">
        <v>0.36259259259259258</v>
      </c>
      <c r="C8890" s="25" t="s">
        <v>3536</v>
      </c>
      <c r="D8890">
        <v>0</v>
      </c>
      <c r="E8890">
        <v>2</v>
      </c>
      <c r="F8890">
        <v>335</v>
      </c>
      <c r="G8890" t="s">
        <v>3466</v>
      </c>
      <c r="H8890">
        <v>0</v>
      </c>
      <c r="I8890" t="s">
        <v>3056</v>
      </c>
      <c r="J8890" t="s">
        <v>3732</v>
      </c>
    </row>
    <row r="8891" spans="1:10" x14ac:dyDescent="0.25">
      <c r="A8891" s="18">
        <v>46004</v>
      </c>
      <c r="B8891" s="19">
        <v>0.36398148148148146</v>
      </c>
      <c r="C8891" s="25" t="s">
        <v>3535</v>
      </c>
      <c r="D8891">
        <v>0</v>
      </c>
      <c r="E8891">
        <v>0</v>
      </c>
      <c r="F8891">
        <v>335</v>
      </c>
      <c r="G8891" t="s">
        <v>3466</v>
      </c>
      <c r="H8891">
        <v>0</v>
      </c>
      <c r="I8891" t="s">
        <v>3056</v>
      </c>
      <c r="J8891" t="s">
        <v>3732</v>
      </c>
    </row>
    <row r="8892" spans="1:10" x14ac:dyDescent="0.25">
      <c r="A8892" s="18">
        <v>46004</v>
      </c>
      <c r="B8892" s="19">
        <v>0.36537037037037035</v>
      </c>
      <c r="C8892" s="25" t="s">
        <v>3175</v>
      </c>
      <c r="D8892">
        <v>0</v>
      </c>
      <c r="E8892">
        <v>0</v>
      </c>
      <c r="F8892">
        <v>335</v>
      </c>
      <c r="G8892" t="s">
        <v>3467</v>
      </c>
      <c r="H8892">
        <v>0</v>
      </c>
      <c r="I8892" t="s">
        <v>3059</v>
      </c>
      <c r="J8892" t="s">
        <v>3732</v>
      </c>
    </row>
    <row r="8893" spans="1:10" x14ac:dyDescent="0.25">
      <c r="A8893" s="18">
        <v>46004</v>
      </c>
      <c r="B8893" s="19">
        <v>0.36675925925925928</v>
      </c>
      <c r="C8893" s="25" t="s">
        <v>3463</v>
      </c>
      <c r="D8893">
        <v>0</v>
      </c>
      <c r="E8893">
        <v>0</v>
      </c>
      <c r="F8893">
        <v>335</v>
      </c>
      <c r="G8893" t="s">
        <v>3467</v>
      </c>
      <c r="H8893">
        <v>0</v>
      </c>
      <c r="I8893" t="s">
        <v>3056</v>
      </c>
      <c r="J8893" t="s">
        <v>3732</v>
      </c>
    </row>
    <row r="8894" spans="1:10" x14ac:dyDescent="0.25">
      <c r="A8894" s="18">
        <v>46004</v>
      </c>
      <c r="B8894" s="19">
        <v>0.36814814814814817</v>
      </c>
      <c r="C8894" s="25" t="s">
        <v>3462</v>
      </c>
      <c r="D8894">
        <v>0</v>
      </c>
      <c r="E8894">
        <v>0</v>
      </c>
      <c r="F8894">
        <v>335</v>
      </c>
      <c r="G8894" t="s">
        <v>3467</v>
      </c>
      <c r="H8894">
        <v>0</v>
      </c>
      <c r="I8894" t="s">
        <v>3059</v>
      </c>
      <c r="J8894" t="s">
        <v>3732</v>
      </c>
    </row>
    <row r="8895" spans="1:10" x14ac:dyDescent="0.25">
      <c r="A8895" s="18">
        <v>46004</v>
      </c>
      <c r="B8895" s="19">
        <v>0.36953703703703705</v>
      </c>
      <c r="C8895" s="25" t="s">
        <v>3462</v>
      </c>
      <c r="D8895">
        <v>0</v>
      </c>
      <c r="E8895">
        <v>0</v>
      </c>
      <c r="F8895">
        <v>335</v>
      </c>
      <c r="G8895" t="s">
        <v>3467</v>
      </c>
      <c r="H8895">
        <v>0</v>
      </c>
      <c r="I8895" t="s">
        <v>3057</v>
      </c>
      <c r="J8895" t="s">
        <v>3732</v>
      </c>
    </row>
    <row r="8896" spans="1:10" x14ac:dyDescent="0.25">
      <c r="A8896" s="18">
        <v>46004</v>
      </c>
      <c r="B8896" s="19">
        <v>0.37092592592592594</v>
      </c>
      <c r="C8896" s="25" t="s">
        <v>3462</v>
      </c>
      <c r="D8896">
        <v>0</v>
      </c>
      <c r="E8896">
        <v>0</v>
      </c>
      <c r="F8896">
        <v>335</v>
      </c>
      <c r="G8896" t="s">
        <v>3467</v>
      </c>
      <c r="H8896">
        <v>0</v>
      </c>
      <c r="I8896" t="s">
        <v>3057</v>
      </c>
      <c r="J8896" t="s">
        <v>3732</v>
      </c>
    </row>
    <row r="8897" spans="1:10" x14ac:dyDescent="0.25">
      <c r="A8897" s="18">
        <v>46004</v>
      </c>
      <c r="B8897" s="19">
        <v>0.37231481481481482</v>
      </c>
      <c r="C8897" s="25" t="s">
        <v>3462</v>
      </c>
      <c r="D8897">
        <v>0</v>
      </c>
      <c r="E8897">
        <v>0</v>
      </c>
      <c r="F8897">
        <v>335</v>
      </c>
      <c r="G8897" t="s">
        <v>3467</v>
      </c>
      <c r="H8897">
        <v>0</v>
      </c>
      <c r="I8897" t="s">
        <v>3057</v>
      </c>
      <c r="J8897" t="s">
        <v>3732</v>
      </c>
    </row>
    <row r="8898" spans="1:10" x14ac:dyDescent="0.25">
      <c r="A8898" s="18">
        <v>46004</v>
      </c>
      <c r="B8898" s="19">
        <v>0.3737037037037037</v>
      </c>
      <c r="C8898" s="25" t="s">
        <v>3179</v>
      </c>
      <c r="D8898">
        <v>0</v>
      </c>
      <c r="E8898">
        <v>0</v>
      </c>
      <c r="F8898">
        <v>335</v>
      </c>
      <c r="G8898" t="s">
        <v>3467</v>
      </c>
      <c r="H8898">
        <v>0</v>
      </c>
      <c r="I8898" t="s">
        <v>3057</v>
      </c>
      <c r="J8898" t="s">
        <v>3732</v>
      </c>
    </row>
    <row r="8899" spans="1:10" x14ac:dyDescent="0.25">
      <c r="A8899" s="18">
        <v>46004</v>
      </c>
      <c r="B8899" s="19">
        <v>0.37509259259259259</v>
      </c>
      <c r="C8899" s="25">
        <v>0</v>
      </c>
      <c r="D8899">
        <v>0</v>
      </c>
      <c r="E8899">
        <v>0</v>
      </c>
      <c r="F8899">
        <v>335</v>
      </c>
      <c r="G8899" t="s">
        <v>3467</v>
      </c>
      <c r="H8899">
        <v>0</v>
      </c>
      <c r="I8899" t="s">
        <v>3057</v>
      </c>
      <c r="J8899" t="s">
        <v>3732</v>
      </c>
    </row>
    <row r="8900" spans="1:10" x14ac:dyDescent="0.25">
      <c r="A8900" s="18">
        <v>46004</v>
      </c>
      <c r="B8900" s="19">
        <v>0.37648148148148147</v>
      </c>
      <c r="C8900" s="25">
        <v>0</v>
      </c>
      <c r="D8900">
        <v>0</v>
      </c>
      <c r="E8900">
        <v>0</v>
      </c>
      <c r="F8900">
        <v>335</v>
      </c>
      <c r="G8900" t="s">
        <v>3467</v>
      </c>
      <c r="H8900">
        <v>0</v>
      </c>
      <c r="I8900" t="s">
        <v>3057</v>
      </c>
      <c r="J8900" t="s">
        <v>3740</v>
      </c>
    </row>
    <row r="8901" spans="1:10" x14ac:dyDescent="0.25">
      <c r="A8901" s="18">
        <v>46004</v>
      </c>
      <c r="B8901" s="19">
        <v>0.37787037037037036</v>
      </c>
      <c r="C8901" s="25">
        <v>0</v>
      </c>
      <c r="D8901">
        <v>0</v>
      </c>
      <c r="E8901">
        <v>0</v>
      </c>
      <c r="F8901">
        <v>335</v>
      </c>
      <c r="G8901" t="s">
        <v>3623</v>
      </c>
      <c r="H8901">
        <v>0</v>
      </c>
      <c r="I8901" t="s">
        <v>3054</v>
      </c>
      <c r="J8901" t="s">
        <v>3732</v>
      </c>
    </row>
    <row r="8902" spans="1:10" x14ac:dyDescent="0.25">
      <c r="A8902" s="18">
        <v>46004</v>
      </c>
      <c r="B8902" s="19">
        <v>0.37925925925925924</v>
      </c>
      <c r="C8902" s="25">
        <v>0</v>
      </c>
      <c r="D8902">
        <v>0</v>
      </c>
      <c r="E8902">
        <v>0</v>
      </c>
      <c r="F8902">
        <v>335</v>
      </c>
      <c r="G8902" t="s">
        <v>3623</v>
      </c>
      <c r="H8902">
        <v>0</v>
      </c>
      <c r="I8902" t="s">
        <v>3057</v>
      </c>
      <c r="J8902" t="s">
        <v>3732</v>
      </c>
    </row>
    <row r="8903" spans="1:10" x14ac:dyDescent="0.25">
      <c r="A8903" s="18">
        <v>46004</v>
      </c>
      <c r="B8903" s="19">
        <v>0.38064814814814812</v>
      </c>
      <c r="C8903" s="25" t="s">
        <v>3179</v>
      </c>
      <c r="D8903">
        <v>0</v>
      </c>
      <c r="E8903">
        <v>0</v>
      </c>
      <c r="F8903">
        <v>335</v>
      </c>
      <c r="G8903" t="s">
        <v>3623</v>
      </c>
      <c r="H8903">
        <v>0</v>
      </c>
      <c r="I8903" t="s">
        <v>3057</v>
      </c>
      <c r="J8903" t="s">
        <v>3732</v>
      </c>
    </row>
    <row r="8904" spans="1:10" x14ac:dyDescent="0.25">
      <c r="A8904" s="18">
        <v>46004</v>
      </c>
      <c r="B8904" s="19">
        <v>0.38203703703703706</v>
      </c>
      <c r="C8904" s="25" t="s">
        <v>3179</v>
      </c>
      <c r="D8904">
        <v>0</v>
      </c>
      <c r="E8904">
        <v>0</v>
      </c>
      <c r="F8904">
        <v>335</v>
      </c>
      <c r="G8904" t="s">
        <v>3623</v>
      </c>
      <c r="H8904">
        <v>0</v>
      </c>
      <c r="I8904" t="s">
        <v>3057</v>
      </c>
      <c r="J8904" t="s">
        <v>3732</v>
      </c>
    </row>
    <row r="8905" spans="1:10" x14ac:dyDescent="0.25">
      <c r="A8905" s="18">
        <v>46004</v>
      </c>
      <c r="B8905" s="19">
        <v>0.38342592592592595</v>
      </c>
      <c r="C8905" s="25">
        <v>0</v>
      </c>
      <c r="D8905">
        <v>0</v>
      </c>
      <c r="E8905">
        <v>0</v>
      </c>
      <c r="F8905">
        <v>335</v>
      </c>
      <c r="G8905" t="s">
        <v>3623</v>
      </c>
      <c r="H8905">
        <v>0</v>
      </c>
      <c r="I8905" t="s">
        <v>3054</v>
      </c>
      <c r="J8905" t="s">
        <v>3732</v>
      </c>
    </row>
    <row r="8906" spans="1:10" x14ac:dyDescent="0.25">
      <c r="A8906" s="18">
        <v>46004</v>
      </c>
      <c r="B8906" s="19">
        <v>0.38481481481481483</v>
      </c>
      <c r="C8906" s="25" t="s">
        <v>3179</v>
      </c>
      <c r="D8906">
        <v>0</v>
      </c>
      <c r="E8906">
        <v>0</v>
      </c>
      <c r="F8906">
        <v>335</v>
      </c>
      <c r="G8906" t="s">
        <v>3623</v>
      </c>
      <c r="H8906">
        <v>0</v>
      </c>
      <c r="I8906" t="s">
        <v>3054</v>
      </c>
      <c r="J8906" t="s">
        <v>3732</v>
      </c>
    </row>
    <row r="8907" spans="1:10" x14ac:dyDescent="0.25">
      <c r="A8907" s="18">
        <v>46004</v>
      </c>
      <c r="B8907" s="19">
        <v>0.38620370370370372</v>
      </c>
      <c r="C8907" s="25" t="s">
        <v>3175</v>
      </c>
      <c r="D8907">
        <v>2</v>
      </c>
      <c r="E8907">
        <v>4</v>
      </c>
      <c r="F8907">
        <v>335</v>
      </c>
      <c r="G8907" t="s">
        <v>3466</v>
      </c>
      <c r="H8907">
        <v>0</v>
      </c>
      <c r="I8907" t="s">
        <v>3051</v>
      </c>
      <c r="J8907" t="s">
        <v>3732</v>
      </c>
    </row>
    <row r="8908" spans="1:10" x14ac:dyDescent="0.25">
      <c r="A8908" s="18">
        <v>46004</v>
      </c>
      <c r="B8908" s="19">
        <v>0.3875925925925926</v>
      </c>
      <c r="C8908" s="25" t="s">
        <v>3537</v>
      </c>
      <c r="D8908">
        <v>3</v>
      </c>
      <c r="E8908">
        <v>4</v>
      </c>
      <c r="F8908">
        <v>335</v>
      </c>
      <c r="G8908" t="s">
        <v>3464</v>
      </c>
      <c r="H8908">
        <v>0</v>
      </c>
      <c r="I8908" t="s">
        <v>3745</v>
      </c>
      <c r="J8908" t="s">
        <v>3732</v>
      </c>
    </row>
    <row r="8909" spans="1:10" x14ac:dyDescent="0.25">
      <c r="A8909" s="18">
        <v>46004</v>
      </c>
      <c r="B8909" s="19">
        <v>0.38899305555555558</v>
      </c>
      <c r="C8909" s="25" t="s">
        <v>3537</v>
      </c>
      <c r="D8909">
        <v>2</v>
      </c>
      <c r="E8909">
        <v>4</v>
      </c>
      <c r="F8909">
        <v>335</v>
      </c>
      <c r="G8909" t="s">
        <v>3465</v>
      </c>
      <c r="H8909">
        <v>0</v>
      </c>
      <c r="I8909" t="s">
        <v>3746</v>
      </c>
      <c r="J8909" t="s">
        <v>3740</v>
      </c>
    </row>
    <row r="8910" spans="1:10" x14ac:dyDescent="0.25">
      <c r="A8910" s="18">
        <v>46004</v>
      </c>
      <c r="B8910" s="19">
        <v>0.39038194444444446</v>
      </c>
      <c r="C8910" s="25" t="s">
        <v>3173</v>
      </c>
      <c r="D8910">
        <v>3</v>
      </c>
      <c r="E8910">
        <v>4</v>
      </c>
      <c r="F8910">
        <v>335</v>
      </c>
      <c r="G8910" t="s">
        <v>3465</v>
      </c>
      <c r="H8910">
        <v>0</v>
      </c>
      <c r="I8910" t="s">
        <v>3746</v>
      </c>
      <c r="J8910" t="s">
        <v>3732</v>
      </c>
    </row>
    <row r="8911" spans="1:10" x14ac:dyDescent="0.25">
      <c r="A8911" s="18">
        <v>46004</v>
      </c>
      <c r="B8911" s="19">
        <v>0.39177083333333335</v>
      </c>
      <c r="C8911" s="25" t="s">
        <v>3172</v>
      </c>
      <c r="D8911">
        <v>2</v>
      </c>
      <c r="E8911">
        <v>4</v>
      </c>
      <c r="F8911">
        <v>335</v>
      </c>
      <c r="G8911" t="s">
        <v>3466</v>
      </c>
      <c r="H8911">
        <v>0</v>
      </c>
      <c r="I8911">
        <v>1029</v>
      </c>
      <c r="J8911" t="s">
        <v>3740</v>
      </c>
    </row>
    <row r="8912" spans="1:10" x14ac:dyDescent="0.25">
      <c r="A8912" s="18">
        <v>46004</v>
      </c>
      <c r="B8912" s="19">
        <v>0.39315972222222223</v>
      </c>
      <c r="C8912" s="25" t="s">
        <v>3173</v>
      </c>
      <c r="D8912">
        <v>0</v>
      </c>
      <c r="E8912">
        <v>3</v>
      </c>
      <c r="F8912">
        <v>335</v>
      </c>
      <c r="G8912" t="s">
        <v>3466</v>
      </c>
      <c r="H8912">
        <v>0</v>
      </c>
      <c r="I8912">
        <v>1029</v>
      </c>
      <c r="J8912" t="s">
        <v>3732</v>
      </c>
    </row>
    <row r="8913" spans="1:10" x14ac:dyDescent="0.25">
      <c r="A8913" s="18">
        <v>46004</v>
      </c>
      <c r="B8913" s="19">
        <v>0.39454861111111111</v>
      </c>
      <c r="C8913" s="25" t="s">
        <v>3173</v>
      </c>
      <c r="D8913">
        <v>0</v>
      </c>
      <c r="E8913">
        <v>0</v>
      </c>
      <c r="F8913">
        <v>335</v>
      </c>
      <c r="G8913" t="s">
        <v>3467</v>
      </c>
      <c r="H8913">
        <v>0</v>
      </c>
      <c r="I8913">
        <v>1029</v>
      </c>
      <c r="J8913" t="s">
        <v>3732</v>
      </c>
    </row>
    <row r="8914" spans="1:10" x14ac:dyDescent="0.25">
      <c r="A8914" s="18">
        <v>46004</v>
      </c>
      <c r="B8914" s="19">
        <v>0.3959375</v>
      </c>
      <c r="C8914" s="25" t="s">
        <v>3537</v>
      </c>
      <c r="D8914">
        <v>0</v>
      </c>
      <c r="E8914">
        <v>0</v>
      </c>
      <c r="F8914">
        <v>335</v>
      </c>
      <c r="G8914" t="s">
        <v>3467</v>
      </c>
      <c r="H8914">
        <v>0</v>
      </c>
      <c r="I8914" t="s">
        <v>3746</v>
      </c>
      <c r="J8914" t="s">
        <v>3732</v>
      </c>
    </row>
    <row r="8915" spans="1:10" x14ac:dyDescent="0.25">
      <c r="A8915" s="18">
        <v>46004</v>
      </c>
      <c r="B8915" s="19">
        <v>0.39732638888888888</v>
      </c>
      <c r="C8915" s="25" t="s">
        <v>3536</v>
      </c>
      <c r="D8915">
        <v>0</v>
      </c>
      <c r="E8915">
        <v>0</v>
      </c>
      <c r="F8915">
        <v>335</v>
      </c>
      <c r="G8915" t="s">
        <v>3467</v>
      </c>
      <c r="H8915">
        <v>0</v>
      </c>
      <c r="I8915" t="s">
        <v>3746</v>
      </c>
      <c r="J8915" t="s">
        <v>3732</v>
      </c>
    </row>
    <row r="8916" spans="1:10" x14ac:dyDescent="0.25">
      <c r="A8916" s="18">
        <v>46004</v>
      </c>
      <c r="B8916" s="19">
        <v>0.39871527777777777</v>
      </c>
      <c r="C8916" s="25" t="s">
        <v>3537</v>
      </c>
      <c r="D8916">
        <v>0</v>
      </c>
      <c r="E8916">
        <v>0</v>
      </c>
      <c r="F8916">
        <v>335</v>
      </c>
      <c r="G8916" t="s">
        <v>3467</v>
      </c>
      <c r="H8916">
        <v>0</v>
      </c>
      <c r="I8916" t="s">
        <v>3746</v>
      </c>
      <c r="J8916" t="s">
        <v>3732</v>
      </c>
    </row>
    <row r="8917" spans="1:10" x14ac:dyDescent="0.25">
      <c r="A8917" s="18">
        <v>46004</v>
      </c>
      <c r="B8917" s="19">
        <v>0.40010416666666665</v>
      </c>
      <c r="C8917" s="25" t="s">
        <v>3537</v>
      </c>
      <c r="D8917">
        <v>0</v>
      </c>
      <c r="E8917">
        <v>0</v>
      </c>
      <c r="F8917">
        <v>335</v>
      </c>
      <c r="G8917" t="s">
        <v>3467</v>
      </c>
      <c r="H8917">
        <v>0</v>
      </c>
      <c r="I8917" t="s">
        <v>3746</v>
      </c>
      <c r="J8917" t="s">
        <v>3740</v>
      </c>
    </row>
    <row r="8918" spans="1:10" x14ac:dyDescent="0.25">
      <c r="A8918" s="18">
        <v>46004</v>
      </c>
      <c r="B8918" s="19">
        <v>0.40149305555555553</v>
      </c>
      <c r="C8918" s="25" t="s">
        <v>3537</v>
      </c>
      <c r="D8918">
        <v>0</v>
      </c>
      <c r="E8918">
        <v>0</v>
      </c>
      <c r="F8918">
        <v>335</v>
      </c>
      <c r="G8918" t="s">
        <v>3467</v>
      </c>
      <c r="H8918">
        <v>0</v>
      </c>
      <c r="I8918" t="s">
        <v>3747</v>
      </c>
      <c r="J8918" t="s">
        <v>3732</v>
      </c>
    </row>
    <row r="8919" spans="1:10" x14ac:dyDescent="0.25">
      <c r="A8919" s="18">
        <v>46004</v>
      </c>
      <c r="B8919" s="19">
        <v>0.40288194444444442</v>
      </c>
      <c r="C8919" s="25" t="s">
        <v>3536</v>
      </c>
      <c r="D8919">
        <v>0</v>
      </c>
      <c r="E8919">
        <v>0</v>
      </c>
      <c r="F8919">
        <v>335</v>
      </c>
      <c r="G8919" t="s">
        <v>3467</v>
      </c>
      <c r="H8919">
        <v>0</v>
      </c>
      <c r="I8919" t="s">
        <v>3746</v>
      </c>
      <c r="J8919" t="s">
        <v>3732</v>
      </c>
    </row>
    <row r="8920" spans="1:10" x14ac:dyDescent="0.25">
      <c r="A8920" s="18">
        <v>46004</v>
      </c>
      <c r="B8920" s="19">
        <v>0.40427083333333336</v>
      </c>
      <c r="C8920" s="25" t="s">
        <v>3536</v>
      </c>
      <c r="D8920">
        <v>0</v>
      </c>
      <c r="E8920">
        <v>0</v>
      </c>
      <c r="F8920">
        <v>335</v>
      </c>
      <c r="G8920" t="s">
        <v>3623</v>
      </c>
      <c r="H8920">
        <v>0</v>
      </c>
      <c r="I8920">
        <v>1029</v>
      </c>
      <c r="J8920" t="s">
        <v>3732</v>
      </c>
    </row>
    <row r="8921" spans="1:10" x14ac:dyDescent="0.25">
      <c r="A8921" s="18">
        <v>46004</v>
      </c>
      <c r="B8921" s="19">
        <v>0.40565972222222224</v>
      </c>
      <c r="C8921" s="25" t="s">
        <v>3536</v>
      </c>
      <c r="D8921">
        <v>0</v>
      </c>
      <c r="E8921">
        <v>0</v>
      </c>
      <c r="F8921">
        <v>335</v>
      </c>
      <c r="G8921" t="s">
        <v>3467</v>
      </c>
      <c r="H8921">
        <v>0</v>
      </c>
      <c r="I8921" t="s">
        <v>3746</v>
      </c>
      <c r="J8921" t="s">
        <v>3732</v>
      </c>
    </row>
    <row r="8922" spans="1:10" x14ac:dyDescent="0.25">
      <c r="A8922" s="18">
        <v>46004</v>
      </c>
      <c r="B8922" s="19">
        <v>0.40704861111111112</v>
      </c>
      <c r="C8922" s="25" t="s">
        <v>3535</v>
      </c>
      <c r="D8922">
        <v>0</v>
      </c>
      <c r="E8922">
        <v>0</v>
      </c>
      <c r="F8922">
        <v>335</v>
      </c>
      <c r="G8922" t="s">
        <v>3623</v>
      </c>
      <c r="H8922">
        <v>0</v>
      </c>
      <c r="I8922">
        <v>1029</v>
      </c>
      <c r="J8922" t="s">
        <v>3732</v>
      </c>
    </row>
    <row r="8923" spans="1:10" x14ac:dyDescent="0.25">
      <c r="A8923" s="18">
        <v>46004</v>
      </c>
      <c r="B8923" s="19">
        <v>0.40843750000000001</v>
      </c>
      <c r="C8923" s="25" t="s">
        <v>3535</v>
      </c>
      <c r="D8923">
        <v>0</v>
      </c>
      <c r="E8923">
        <v>0</v>
      </c>
      <c r="F8923">
        <v>335</v>
      </c>
      <c r="G8923" t="s">
        <v>3623</v>
      </c>
      <c r="H8923">
        <v>0</v>
      </c>
      <c r="I8923">
        <v>1029</v>
      </c>
      <c r="J8923" t="s">
        <v>3732</v>
      </c>
    </row>
    <row r="8924" spans="1:10" x14ac:dyDescent="0.25">
      <c r="A8924" s="18">
        <v>46004</v>
      </c>
      <c r="B8924" s="19">
        <v>0.40982638888888889</v>
      </c>
      <c r="C8924" s="25" t="s">
        <v>3175</v>
      </c>
      <c r="D8924">
        <v>0</v>
      </c>
      <c r="E8924">
        <v>0</v>
      </c>
      <c r="F8924">
        <v>335</v>
      </c>
      <c r="G8924" t="s">
        <v>3623</v>
      </c>
      <c r="H8924">
        <v>0</v>
      </c>
      <c r="I8924" t="s">
        <v>3745</v>
      </c>
      <c r="J8924" t="s">
        <v>3732</v>
      </c>
    </row>
    <row r="8925" spans="1:10" x14ac:dyDescent="0.25">
      <c r="A8925" s="18">
        <v>46004</v>
      </c>
      <c r="B8925" s="19">
        <v>0.41121527777777778</v>
      </c>
      <c r="C8925" s="25" t="s">
        <v>3463</v>
      </c>
      <c r="D8925">
        <v>0</v>
      </c>
      <c r="E8925">
        <v>0</v>
      </c>
      <c r="F8925">
        <v>335</v>
      </c>
      <c r="G8925" t="s">
        <v>3623</v>
      </c>
      <c r="H8925">
        <v>0</v>
      </c>
      <c r="I8925" t="s">
        <v>3745</v>
      </c>
      <c r="J8925" t="s">
        <v>3732</v>
      </c>
    </row>
    <row r="8926" spans="1:10" x14ac:dyDescent="0.25">
      <c r="A8926" s="18">
        <v>46004</v>
      </c>
      <c r="B8926" s="19">
        <v>0.41260416666666666</v>
      </c>
      <c r="C8926" s="25" t="s">
        <v>3175</v>
      </c>
      <c r="D8926">
        <v>0</v>
      </c>
      <c r="E8926">
        <v>0</v>
      </c>
      <c r="F8926">
        <v>335</v>
      </c>
      <c r="G8926" t="s">
        <v>3623</v>
      </c>
      <c r="H8926">
        <v>0</v>
      </c>
      <c r="I8926" t="s">
        <v>3746</v>
      </c>
      <c r="J8926" t="s">
        <v>3732</v>
      </c>
    </row>
    <row r="8927" spans="1:10" x14ac:dyDescent="0.25">
      <c r="A8927" s="18">
        <v>46004</v>
      </c>
      <c r="B8927" s="19">
        <v>0.41399305555555554</v>
      </c>
      <c r="C8927" s="25" t="s">
        <v>3463</v>
      </c>
      <c r="D8927">
        <v>0</v>
      </c>
      <c r="E8927">
        <v>0</v>
      </c>
      <c r="F8927">
        <v>335</v>
      </c>
      <c r="G8927" t="s">
        <v>3623</v>
      </c>
      <c r="H8927">
        <v>0</v>
      </c>
      <c r="I8927" t="s">
        <v>3746</v>
      </c>
      <c r="J8927" t="s">
        <v>3732</v>
      </c>
    </row>
    <row r="8928" spans="1:10" x14ac:dyDescent="0.25">
      <c r="A8928" s="18">
        <v>46004</v>
      </c>
      <c r="B8928" s="19">
        <v>0.41538194444444443</v>
      </c>
      <c r="C8928" s="25" t="s">
        <v>3463</v>
      </c>
      <c r="D8928">
        <v>0</v>
      </c>
      <c r="E8928">
        <v>0</v>
      </c>
      <c r="F8928">
        <v>335</v>
      </c>
      <c r="G8928" t="s">
        <v>3623</v>
      </c>
      <c r="H8928">
        <v>0</v>
      </c>
      <c r="I8928" t="s">
        <v>3746</v>
      </c>
      <c r="J8928" t="s">
        <v>3732</v>
      </c>
    </row>
    <row r="8929" spans="1:10" x14ac:dyDescent="0.25">
      <c r="A8929" s="18">
        <v>46004</v>
      </c>
      <c r="B8929" s="19">
        <v>0.41677083333333331</v>
      </c>
      <c r="C8929" s="25" t="s">
        <v>3463</v>
      </c>
      <c r="D8929">
        <v>0</v>
      </c>
      <c r="E8929">
        <v>0</v>
      </c>
      <c r="F8929">
        <v>335</v>
      </c>
      <c r="G8929" t="s">
        <v>3623</v>
      </c>
      <c r="H8929">
        <v>0</v>
      </c>
      <c r="I8929">
        <v>1029</v>
      </c>
      <c r="J8929" t="s">
        <v>3732</v>
      </c>
    </row>
    <row r="8930" spans="1:10" x14ac:dyDescent="0.25">
      <c r="A8930" s="18">
        <v>46004</v>
      </c>
      <c r="B8930" s="19">
        <v>0.4181597222222222</v>
      </c>
      <c r="C8930" s="25" t="s">
        <v>3179</v>
      </c>
      <c r="D8930">
        <v>0</v>
      </c>
      <c r="E8930">
        <v>0</v>
      </c>
      <c r="F8930">
        <v>335</v>
      </c>
      <c r="G8930" t="s">
        <v>3623</v>
      </c>
      <c r="H8930">
        <v>0</v>
      </c>
      <c r="I8930" t="s">
        <v>3746</v>
      </c>
      <c r="J8930" t="s">
        <v>3732</v>
      </c>
    </row>
    <row r="8931" spans="1:10" x14ac:dyDescent="0.25">
      <c r="A8931" s="18">
        <v>46004</v>
      </c>
      <c r="B8931" s="19">
        <v>0.41954861111111114</v>
      </c>
      <c r="C8931" s="25" t="s">
        <v>3462</v>
      </c>
      <c r="D8931">
        <v>0</v>
      </c>
      <c r="E8931">
        <v>2</v>
      </c>
      <c r="F8931">
        <v>335</v>
      </c>
      <c r="G8931" t="s">
        <v>3623</v>
      </c>
      <c r="H8931">
        <v>0</v>
      </c>
      <c r="I8931" t="s">
        <v>3746</v>
      </c>
      <c r="J8931" t="s">
        <v>3740</v>
      </c>
    </row>
    <row r="8932" spans="1:10" x14ac:dyDescent="0.25">
      <c r="A8932" s="18">
        <v>46004</v>
      </c>
      <c r="B8932" s="19">
        <v>0.42093750000000002</v>
      </c>
      <c r="C8932" s="25" t="s">
        <v>3463</v>
      </c>
      <c r="D8932">
        <v>0</v>
      </c>
      <c r="E8932">
        <v>2</v>
      </c>
      <c r="F8932">
        <v>335</v>
      </c>
      <c r="G8932" t="s">
        <v>3467</v>
      </c>
      <c r="H8932">
        <v>0</v>
      </c>
      <c r="I8932">
        <v>1029</v>
      </c>
      <c r="J8932" t="s">
        <v>3732</v>
      </c>
    </row>
    <row r="8933" spans="1:10" x14ac:dyDescent="0.25">
      <c r="A8933" s="18">
        <v>46004</v>
      </c>
      <c r="B8933" s="19">
        <v>0.4223263888888889</v>
      </c>
      <c r="C8933" s="25" t="s">
        <v>3175</v>
      </c>
      <c r="D8933">
        <v>0</v>
      </c>
      <c r="E8933">
        <v>0</v>
      </c>
      <c r="F8933">
        <v>335</v>
      </c>
      <c r="G8933" t="s">
        <v>3467</v>
      </c>
      <c r="H8933">
        <v>0</v>
      </c>
      <c r="I8933" t="s">
        <v>3747</v>
      </c>
      <c r="J8933" t="s">
        <v>3732</v>
      </c>
    </row>
    <row r="8934" spans="1:10" x14ac:dyDescent="0.25">
      <c r="A8934" s="18">
        <v>46004</v>
      </c>
      <c r="B8934" s="19">
        <v>0.42371527777777779</v>
      </c>
      <c r="C8934" s="25" t="s">
        <v>3175</v>
      </c>
      <c r="D8934">
        <v>0</v>
      </c>
      <c r="E8934">
        <v>0</v>
      </c>
      <c r="F8934">
        <v>335</v>
      </c>
      <c r="G8934" t="s">
        <v>3467</v>
      </c>
      <c r="H8934">
        <v>0</v>
      </c>
      <c r="I8934" t="s">
        <v>3747</v>
      </c>
      <c r="J8934" t="s">
        <v>3732</v>
      </c>
    </row>
    <row r="8935" spans="1:10" x14ac:dyDescent="0.25">
      <c r="A8935" s="18">
        <v>46004</v>
      </c>
      <c r="B8935" s="19">
        <v>0.42510416666666667</v>
      </c>
      <c r="C8935" s="25" t="s">
        <v>3175</v>
      </c>
      <c r="D8935">
        <v>0</v>
      </c>
      <c r="E8935">
        <v>0</v>
      </c>
      <c r="F8935">
        <v>335</v>
      </c>
      <c r="G8935" t="s">
        <v>3467</v>
      </c>
      <c r="H8935">
        <v>0</v>
      </c>
      <c r="I8935">
        <v>1029</v>
      </c>
      <c r="J8935" t="s">
        <v>3732</v>
      </c>
    </row>
    <row r="8936" spans="1:10" x14ac:dyDescent="0.25">
      <c r="A8936" s="18">
        <v>46004</v>
      </c>
      <c r="B8936" s="19">
        <v>0.42649305555555556</v>
      </c>
      <c r="C8936" s="25" t="s">
        <v>3463</v>
      </c>
      <c r="D8936">
        <v>0</v>
      </c>
      <c r="E8936">
        <v>0</v>
      </c>
      <c r="F8936">
        <v>335</v>
      </c>
      <c r="G8936" t="s">
        <v>3623</v>
      </c>
      <c r="H8936">
        <v>0</v>
      </c>
      <c r="I8936">
        <v>1029</v>
      </c>
      <c r="J8936" t="s">
        <v>3732</v>
      </c>
    </row>
    <row r="8937" spans="1:10" x14ac:dyDescent="0.25">
      <c r="A8937" s="18">
        <v>46004</v>
      </c>
      <c r="B8937" s="19">
        <v>0.42788194444444444</v>
      </c>
      <c r="C8937" s="25" t="s">
        <v>3462</v>
      </c>
      <c r="D8937">
        <v>0</v>
      </c>
      <c r="E8937">
        <v>0</v>
      </c>
      <c r="F8937">
        <v>335</v>
      </c>
      <c r="G8937" t="s">
        <v>3623</v>
      </c>
      <c r="H8937">
        <v>0</v>
      </c>
      <c r="I8937">
        <v>1029</v>
      </c>
      <c r="J8937" t="s">
        <v>3732</v>
      </c>
    </row>
    <row r="8938" spans="1:10" x14ac:dyDescent="0.25">
      <c r="A8938" s="18">
        <v>46004</v>
      </c>
      <c r="B8938" s="19">
        <v>0.42927083333333332</v>
      </c>
      <c r="C8938" s="25" t="s">
        <v>3462</v>
      </c>
      <c r="D8938">
        <v>0</v>
      </c>
      <c r="E8938">
        <v>0</v>
      </c>
      <c r="F8938">
        <v>335</v>
      </c>
      <c r="G8938" t="s">
        <v>3623</v>
      </c>
      <c r="H8938">
        <v>0</v>
      </c>
      <c r="I8938" t="s">
        <v>3746</v>
      </c>
      <c r="J8938" t="s">
        <v>3732</v>
      </c>
    </row>
    <row r="8939" spans="1:10" x14ac:dyDescent="0.25">
      <c r="A8939" s="18">
        <v>46004</v>
      </c>
      <c r="B8939" s="19">
        <v>0.43065972222222221</v>
      </c>
      <c r="C8939" s="25">
        <v>0</v>
      </c>
      <c r="D8939">
        <v>0</v>
      </c>
      <c r="E8939">
        <v>0</v>
      </c>
      <c r="F8939">
        <v>335</v>
      </c>
      <c r="G8939" t="s">
        <v>3624</v>
      </c>
      <c r="H8939">
        <v>0</v>
      </c>
      <c r="I8939">
        <v>1029</v>
      </c>
      <c r="J8939" t="s">
        <v>3732</v>
      </c>
    </row>
    <row r="8940" spans="1:10" x14ac:dyDescent="0.25">
      <c r="A8940" s="18">
        <v>46004</v>
      </c>
      <c r="B8940" s="19">
        <v>0.43204861111111109</v>
      </c>
      <c r="C8940" s="25">
        <v>0</v>
      </c>
      <c r="D8940">
        <v>0</v>
      </c>
      <c r="E8940">
        <v>0</v>
      </c>
      <c r="F8940">
        <v>335</v>
      </c>
      <c r="G8940" t="s">
        <v>3624</v>
      </c>
      <c r="H8940">
        <v>0</v>
      </c>
      <c r="I8940">
        <v>1029</v>
      </c>
      <c r="J8940" t="s">
        <v>3732</v>
      </c>
    </row>
    <row r="8941" spans="1:10" x14ac:dyDescent="0.25">
      <c r="A8941" s="18">
        <v>46004</v>
      </c>
      <c r="B8941" s="19">
        <v>0.43343749999999998</v>
      </c>
      <c r="C8941" s="25" t="s">
        <v>3460</v>
      </c>
      <c r="D8941">
        <v>0</v>
      </c>
      <c r="E8941">
        <v>0</v>
      </c>
      <c r="F8941">
        <v>335</v>
      </c>
      <c r="G8941" t="s">
        <v>3623</v>
      </c>
      <c r="H8941">
        <v>0</v>
      </c>
      <c r="I8941" t="s">
        <v>3746</v>
      </c>
      <c r="J8941" t="s">
        <v>3732</v>
      </c>
    </row>
    <row r="8942" spans="1:10" x14ac:dyDescent="0.25">
      <c r="A8942" s="18">
        <v>46004</v>
      </c>
      <c r="B8942" s="19">
        <v>0.43482638888888892</v>
      </c>
      <c r="C8942" s="25">
        <v>0</v>
      </c>
      <c r="D8942">
        <v>0</v>
      </c>
      <c r="E8942">
        <v>3</v>
      </c>
      <c r="F8942">
        <v>335</v>
      </c>
      <c r="G8942" t="s">
        <v>3623</v>
      </c>
      <c r="H8942">
        <v>0</v>
      </c>
      <c r="I8942">
        <v>1029</v>
      </c>
      <c r="J8942" t="s">
        <v>3732</v>
      </c>
    </row>
    <row r="8943" spans="1:10" x14ac:dyDescent="0.25">
      <c r="A8943" s="18">
        <v>46004</v>
      </c>
      <c r="B8943" s="19">
        <v>0.4362152777777778</v>
      </c>
      <c r="C8943" s="25">
        <v>0</v>
      </c>
      <c r="D8943">
        <v>0</v>
      </c>
      <c r="E8943">
        <v>2</v>
      </c>
      <c r="F8943">
        <v>335</v>
      </c>
      <c r="G8943" t="s">
        <v>3623</v>
      </c>
      <c r="H8943">
        <v>0</v>
      </c>
      <c r="I8943">
        <v>1029</v>
      </c>
      <c r="J8943" t="s">
        <v>3732</v>
      </c>
    </row>
    <row r="8944" spans="1:10" x14ac:dyDescent="0.25">
      <c r="A8944" s="18">
        <v>46004</v>
      </c>
      <c r="B8944" s="19">
        <v>0.43760416666666668</v>
      </c>
      <c r="C8944" s="25">
        <v>0</v>
      </c>
      <c r="D8944">
        <v>1</v>
      </c>
      <c r="E8944">
        <v>3</v>
      </c>
      <c r="F8944">
        <v>335</v>
      </c>
      <c r="G8944" t="s">
        <v>3623</v>
      </c>
      <c r="H8944">
        <v>0</v>
      </c>
      <c r="I8944">
        <v>1029</v>
      </c>
      <c r="J8944" t="s">
        <v>3732</v>
      </c>
    </row>
    <row r="8945" spans="1:10" x14ac:dyDescent="0.25">
      <c r="A8945" s="18">
        <v>46004</v>
      </c>
      <c r="B8945" s="19">
        <v>0.43899305555555557</v>
      </c>
      <c r="C8945" s="25">
        <v>0</v>
      </c>
      <c r="D8945">
        <v>1</v>
      </c>
      <c r="E8945">
        <v>3</v>
      </c>
      <c r="F8945">
        <v>335</v>
      </c>
      <c r="G8945" t="s">
        <v>3624</v>
      </c>
      <c r="H8945">
        <v>0</v>
      </c>
      <c r="I8945">
        <v>1029</v>
      </c>
      <c r="J8945" t="s">
        <v>3732</v>
      </c>
    </row>
    <row r="8946" spans="1:10" x14ac:dyDescent="0.25">
      <c r="A8946" s="18">
        <v>46004</v>
      </c>
      <c r="B8946" s="19">
        <v>0.44038194444444445</v>
      </c>
      <c r="C8946" s="25" t="s">
        <v>3460</v>
      </c>
      <c r="D8946">
        <v>1</v>
      </c>
      <c r="E8946">
        <v>3</v>
      </c>
      <c r="F8946">
        <v>335</v>
      </c>
      <c r="G8946" t="s">
        <v>3624</v>
      </c>
      <c r="H8946">
        <v>0</v>
      </c>
      <c r="I8946">
        <v>1029</v>
      </c>
      <c r="J8946" t="s">
        <v>3732</v>
      </c>
    </row>
    <row r="8947" spans="1:10" x14ac:dyDescent="0.25">
      <c r="A8947" s="18">
        <v>46004</v>
      </c>
      <c r="B8947" s="19">
        <v>0.44177083333333333</v>
      </c>
      <c r="C8947" s="25" t="s">
        <v>3182</v>
      </c>
      <c r="D8947">
        <v>0</v>
      </c>
      <c r="E8947">
        <v>2</v>
      </c>
      <c r="F8947">
        <v>335</v>
      </c>
      <c r="G8947" t="s">
        <v>3624</v>
      </c>
      <c r="H8947">
        <v>0</v>
      </c>
      <c r="I8947" t="s">
        <v>3746</v>
      </c>
      <c r="J8947" t="s">
        <v>3732</v>
      </c>
    </row>
    <row r="8948" spans="1:10" x14ac:dyDescent="0.25">
      <c r="A8948" s="18">
        <v>46004</v>
      </c>
      <c r="B8948" s="19">
        <v>0.44315972222222222</v>
      </c>
      <c r="C8948" s="25" t="s">
        <v>3456</v>
      </c>
      <c r="D8948">
        <v>1</v>
      </c>
      <c r="E8948">
        <v>3</v>
      </c>
      <c r="F8948">
        <v>335</v>
      </c>
      <c r="G8948" t="s">
        <v>3625</v>
      </c>
      <c r="H8948">
        <v>0</v>
      </c>
      <c r="I8948" t="s">
        <v>3745</v>
      </c>
      <c r="J8948" t="s">
        <v>3732</v>
      </c>
    </row>
    <row r="8949" spans="1:10" x14ac:dyDescent="0.25">
      <c r="A8949" s="18">
        <v>46004</v>
      </c>
      <c r="B8949" s="19">
        <v>0.4445486111111111</v>
      </c>
      <c r="C8949" s="25" t="s">
        <v>3185</v>
      </c>
      <c r="D8949">
        <v>1</v>
      </c>
      <c r="E8949">
        <v>3</v>
      </c>
      <c r="F8949">
        <v>335</v>
      </c>
      <c r="G8949" t="s">
        <v>3625</v>
      </c>
      <c r="H8949">
        <v>0</v>
      </c>
      <c r="I8949" t="s">
        <v>3745</v>
      </c>
      <c r="J8949" t="s">
        <v>3732</v>
      </c>
    </row>
    <row r="8950" spans="1:10" x14ac:dyDescent="0.25">
      <c r="A8950" s="18">
        <v>46004</v>
      </c>
      <c r="B8950" s="19">
        <v>0.44593749999999999</v>
      </c>
      <c r="C8950" s="25" t="s">
        <v>3185</v>
      </c>
      <c r="D8950">
        <v>0</v>
      </c>
      <c r="E8950">
        <v>0</v>
      </c>
      <c r="F8950">
        <v>335</v>
      </c>
      <c r="G8950" t="s">
        <v>3625</v>
      </c>
      <c r="H8950">
        <v>0</v>
      </c>
      <c r="I8950" t="s">
        <v>3745</v>
      </c>
      <c r="J8950" t="s">
        <v>3732</v>
      </c>
    </row>
    <row r="8951" spans="1:10" x14ac:dyDescent="0.25">
      <c r="A8951" s="18">
        <v>46004</v>
      </c>
      <c r="B8951" s="19">
        <v>0.44732638888888887</v>
      </c>
      <c r="C8951" s="25" t="s">
        <v>3188</v>
      </c>
      <c r="D8951">
        <v>0</v>
      </c>
      <c r="E8951">
        <v>0</v>
      </c>
      <c r="F8951">
        <v>335</v>
      </c>
      <c r="G8951" t="s">
        <v>3625</v>
      </c>
      <c r="H8951">
        <v>0</v>
      </c>
      <c r="I8951" t="s">
        <v>3745</v>
      </c>
      <c r="J8951" t="s">
        <v>3732</v>
      </c>
    </row>
    <row r="8952" spans="1:10" x14ac:dyDescent="0.25">
      <c r="A8952" s="18">
        <v>46004</v>
      </c>
      <c r="B8952" s="19">
        <v>0.44871527777777775</v>
      </c>
      <c r="C8952" s="25" t="s">
        <v>3455</v>
      </c>
      <c r="D8952">
        <v>0</v>
      </c>
      <c r="E8952">
        <v>0</v>
      </c>
      <c r="F8952">
        <v>335</v>
      </c>
      <c r="G8952" t="s">
        <v>3625</v>
      </c>
      <c r="H8952">
        <v>0</v>
      </c>
      <c r="I8952" t="s">
        <v>3745</v>
      </c>
      <c r="J8952" t="s">
        <v>3732</v>
      </c>
    </row>
    <row r="8953" spans="1:10" x14ac:dyDescent="0.25">
      <c r="A8953" s="18">
        <v>46004</v>
      </c>
      <c r="B8953" s="19">
        <v>0.45010416666666669</v>
      </c>
      <c r="C8953" s="25" t="s">
        <v>3197</v>
      </c>
      <c r="D8953">
        <v>0</v>
      </c>
      <c r="E8953">
        <v>0</v>
      </c>
      <c r="F8953">
        <v>335</v>
      </c>
      <c r="G8953" t="s">
        <v>3626</v>
      </c>
      <c r="H8953">
        <v>0</v>
      </c>
      <c r="I8953" t="s">
        <v>3051</v>
      </c>
      <c r="J8953" t="s">
        <v>3732</v>
      </c>
    </row>
    <row r="8954" spans="1:10" x14ac:dyDescent="0.25">
      <c r="A8954" s="18">
        <v>46004</v>
      </c>
      <c r="B8954" s="19">
        <v>0.45149305555555558</v>
      </c>
      <c r="C8954" s="25">
        <v>1</v>
      </c>
      <c r="D8954">
        <v>0</v>
      </c>
      <c r="E8954">
        <v>0</v>
      </c>
      <c r="F8954">
        <v>335</v>
      </c>
      <c r="G8954" t="s">
        <v>3626</v>
      </c>
      <c r="H8954">
        <v>0</v>
      </c>
      <c r="I8954" t="s">
        <v>3051</v>
      </c>
      <c r="J8954" t="s">
        <v>3732</v>
      </c>
    </row>
    <row r="8955" spans="1:10" x14ac:dyDescent="0.25">
      <c r="A8955" s="18">
        <v>46004</v>
      </c>
      <c r="B8955" s="19">
        <v>0.45288194444444446</v>
      </c>
      <c r="C8955" s="25" t="s">
        <v>3200</v>
      </c>
      <c r="D8955">
        <v>0</v>
      </c>
      <c r="E8955">
        <v>0</v>
      </c>
      <c r="F8955">
        <v>335</v>
      </c>
      <c r="G8955" t="s">
        <v>3748</v>
      </c>
      <c r="H8955">
        <v>0</v>
      </c>
      <c r="I8955" t="s">
        <v>3048</v>
      </c>
      <c r="J8955" t="s">
        <v>3732</v>
      </c>
    </row>
    <row r="8956" spans="1:10" x14ac:dyDescent="0.25">
      <c r="A8956" s="18">
        <v>46004</v>
      </c>
      <c r="B8956" s="19">
        <v>0.45427083333333335</v>
      </c>
      <c r="C8956" s="25" t="s">
        <v>3205</v>
      </c>
      <c r="D8956">
        <v>0</v>
      </c>
      <c r="E8956">
        <v>0</v>
      </c>
      <c r="F8956">
        <v>335</v>
      </c>
      <c r="G8956" t="s">
        <v>3748</v>
      </c>
      <c r="H8956">
        <v>0</v>
      </c>
      <c r="I8956" t="s">
        <v>3054</v>
      </c>
      <c r="J8956" t="s">
        <v>3732</v>
      </c>
    </row>
    <row r="8957" spans="1:10" x14ac:dyDescent="0.25">
      <c r="A8957" s="18">
        <v>46004</v>
      </c>
      <c r="B8957" s="19">
        <v>0.45565972222222223</v>
      </c>
      <c r="C8957" s="25" t="s">
        <v>3207</v>
      </c>
      <c r="D8957">
        <v>0</v>
      </c>
      <c r="E8957">
        <v>0</v>
      </c>
      <c r="F8957">
        <v>335</v>
      </c>
      <c r="G8957" t="s">
        <v>3748</v>
      </c>
      <c r="H8957">
        <v>0</v>
      </c>
      <c r="I8957" t="s">
        <v>3057</v>
      </c>
      <c r="J8957" t="s">
        <v>3732</v>
      </c>
    </row>
    <row r="8958" spans="1:10" x14ac:dyDescent="0.25">
      <c r="A8958" s="18">
        <v>46004</v>
      </c>
      <c r="B8958" s="19">
        <v>0.45704861111111111</v>
      </c>
      <c r="C8958" s="25">
        <v>2</v>
      </c>
      <c r="D8958">
        <v>0</v>
      </c>
      <c r="E8958">
        <v>0</v>
      </c>
      <c r="F8958">
        <v>335</v>
      </c>
      <c r="G8958">
        <v>98</v>
      </c>
      <c r="H8958">
        <v>0</v>
      </c>
      <c r="I8958" t="s">
        <v>3056</v>
      </c>
      <c r="J8958" t="s">
        <v>3732</v>
      </c>
    </row>
    <row r="8959" spans="1:10" x14ac:dyDescent="0.25">
      <c r="A8959" s="18">
        <v>46004</v>
      </c>
      <c r="B8959" s="19">
        <v>0.4584375</v>
      </c>
      <c r="C8959" s="25" t="s">
        <v>3223</v>
      </c>
      <c r="D8959">
        <v>0</v>
      </c>
      <c r="E8959">
        <v>0</v>
      </c>
      <c r="F8959">
        <v>335</v>
      </c>
      <c r="G8959">
        <v>98</v>
      </c>
      <c r="H8959">
        <v>0</v>
      </c>
      <c r="I8959" t="s">
        <v>3059</v>
      </c>
      <c r="J8959" t="s">
        <v>3732</v>
      </c>
    </row>
    <row r="8960" spans="1:10" x14ac:dyDescent="0.25">
      <c r="A8960" s="18">
        <v>46004</v>
      </c>
      <c r="B8960" s="19">
        <v>0.45982638888888888</v>
      </c>
      <c r="C8960" s="25" t="s">
        <v>3224</v>
      </c>
      <c r="D8960">
        <v>0</v>
      </c>
      <c r="E8960">
        <v>0</v>
      </c>
      <c r="F8960">
        <v>335</v>
      </c>
      <c r="G8960">
        <v>98</v>
      </c>
      <c r="H8960">
        <v>0</v>
      </c>
      <c r="I8960" t="s">
        <v>3063</v>
      </c>
      <c r="J8960" t="s">
        <v>3732</v>
      </c>
    </row>
    <row r="8961" spans="1:10" x14ac:dyDescent="0.25">
      <c r="A8961" s="18">
        <v>46004</v>
      </c>
      <c r="B8961" s="19">
        <v>0.46121527777777777</v>
      </c>
      <c r="C8961" s="25" t="s">
        <v>3231</v>
      </c>
      <c r="D8961">
        <v>0</v>
      </c>
      <c r="E8961">
        <v>0</v>
      </c>
      <c r="F8961">
        <v>335</v>
      </c>
      <c r="G8961">
        <v>98</v>
      </c>
      <c r="H8961">
        <v>0</v>
      </c>
      <c r="I8961" t="s">
        <v>3069</v>
      </c>
      <c r="J8961" t="s">
        <v>3732</v>
      </c>
    </row>
    <row r="8962" spans="1:10" x14ac:dyDescent="0.25">
      <c r="A8962" s="18">
        <v>46004</v>
      </c>
      <c r="B8962" s="19">
        <v>0.46260416666666665</v>
      </c>
      <c r="C8962" s="25">
        <v>3</v>
      </c>
      <c r="D8962">
        <v>0</v>
      </c>
      <c r="E8962">
        <v>0</v>
      </c>
      <c r="F8962">
        <v>335</v>
      </c>
      <c r="G8962">
        <v>98</v>
      </c>
      <c r="H8962">
        <v>0</v>
      </c>
      <c r="I8962" t="s">
        <v>3080</v>
      </c>
      <c r="J8962" t="s">
        <v>3732</v>
      </c>
    </row>
    <row r="8963" spans="1:10" x14ac:dyDescent="0.25">
      <c r="A8963" s="18">
        <v>46004</v>
      </c>
      <c r="B8963" s="19">
        <v>0.46399305555555553</v>
      </c>
      <c r="C8963" s="25" t="s">
        <v>3241</v>
      </c>
      <c r="D8963">
        <v>0</v>
      </c>
      <c r="E8963">
        <v>0</v>
      </c>
      <c r="F8963">
        <v>335</v>
      </c>
      <c r="G8963">
        <v>98</v>
      </c>
      <c r="H8963">
        <v>0</v>
      </c>
      <c r="I8963" t="s">
        <v>3081</v>
      </c>
      <c r="J8963" t="s">
        <v>3732</v>
      </c>
    </row>
    <row r="8964" spans="1:10" x14ac:dyDescent="0.25">
      <c r="A8964" s="18">
        <v>46004</v>
      </c>
      <c r="B8964" s="19">
        <v>0.46538194444444442</v>
      </c>
      <c r="C8964" s="25" t="s">
        <v>3381</v>
      </c>
      <c r="D8964">
        <v>0</v>
      </c>
      <c r="E8964">
        <v>0</v>
      </c>
      <c r="F8964">
        <v>335</v>
      </c>
      <c r="G8964">
        <v>98</v>
      </c>
      <c r="H8964">
        <v>0</v>
      </c>
      <c r="I8964" t="s">
        <v>3081</v>
      </c>
      <c r="J8964" t="s">
        <v>3732</v>
      </c>
    </row>
    <row r="8965" spans="1:10" x14ac:dyDescent="0.25">
      <c r="A8965" s="18">
        <v>46004</v>
      </c>
      <c r="B8965" s="19">
        <v>0.46677083333333336</v>
      </c>
      <c r="C8965" s="25" t="s">
        <v>3254</v>
      </c>
      <c r="D8965">
        <v>0</v>
      </c>
      <c r="E8965">
        <v>0</v>
      </c>
      <c r="F8965">
        <v>335</v>
      </c>
      <c r="G8965">
        <v>98</v>
      </c>
      <c r="H8965">
        <v>0</v>
      </c>
      <c r="I8965" t="s">
        <v>3091</v>
      </c>
      <c r="J8965" t="s">
        <v>3732</v>
      </c>
    </row>
    <row r="8966" spans="1:10" x14ac:dyDescent="0.25">
      <c r="A8966" s="18">
        <v>46004</v>
      </c>
      <c r="B8966" s="19">
        <v>0.46815972222222224</v>
      </c>
      <c r="C8966" s="25" t="s">
        <v>3261</v>
      </c>
      <c r="D8966">
        <v>0</v>
      </c>
      <c r="E8966">
        <v>0</v>
      </c>
      <c r="F8966">
        <v>335</v>
      </c>
      <c r="G8966">
        <v>98</v>
      </c>
      <c r="H8966">
        <v>0</v>
      </c>
      <c r="I8966" t="s">
        <v>3092</v>
      </c>
      <c r="J8966" t="s">
        <v>3732</v>
      </c>
    </row>
    <row r="8967" spans="1:10" x14ac:dyDescent="0.25">
      <c r="A8967" s="18">
        <v>46004</v>
      </c>
      <c r="B8967" s="19">
        <v>0.46954861111111112</v>
      </c>
      <c r="C8967" s="25" t="s">
        <v>3362</v>
      </c>
      <c r="D8967">
        <v>0</v>
      </c>
      <c r="E8967">
        <v>0</v>
      </c>
      <c r="F8967">
        <v>335</v>
      </c>
      <c r="G8967" t="s">
        <v>3748</v>
      </c>
      <c r="H8967">
        <v>0</v>
      </c>
      <c r="I8967" t="s">
        <v>3095</v>
      </c>
      <c r="J8967" t="s">
        <v>3732</v>
      </c>
    </row>
    <row r="8968" spans="1:10" x14ac:dyDescent="0.25">
      <c r="A8968" s="18">
        <v>46004</v>
      </c>
      <c r="B8968" s="19">
        <v>0.47093750000000001</v>
      </c>
      <c r="C8968" s="25" t="s">
        <v>3354</v>
      </c>
      <c r="D8968">
        <v>0</v>
      </c>
      <c r="E8968">
        <v>0</v>
      </c>
      <c r="F8968">
        <v>335</v>
      </c>
      <c r="G8968" t="s">
        <v>3748</v>
      </c>
      <c r="H8968">
        <v>0</v>
      </c>
      <c r="I8968" t="s">
        <v>3097</v>
      </c>
      <c r="J8968" t="s">
        <v>3732</v>
      </c>
    </row>
    <row r="8969" spans="1:10" x14ac:dyDescent="0.25">
      <c r="A8969" s="18">
        <v>46004</v>
      </c>
      <c r="B8969" s="19">
        <v>0.47232638888888889</v>
      </c>
      <c r="C8969" s="25">
        <v>5</v>
      </c>
      <c r="D8969">
        <v>0</v>
      </c>
      <c r="E8969">
        <v>0</v>
      </c>
      <c r="F8969">
        <v>335</v>
      </c>
      <c r="G8969" t="s">
        <v>3748</v>
      </c>
      <c r="H8969">
        <v>0</v>
      </c>
      <c r="I8969" t="s">
        <v>3097</v>
      </c>
      <c r="J8969" t="s">
        <v>3732</v>
      </c>
    </row>
    <row r="8970" spans="1:10" x14ac:dyDescent="0.25">
      <c r="A8970" s="18">
        <v>46004</v>
      </c>
      <c r="B8970" s="19">
        <v>0.47371527777777778</v>
      </c>
      <c r="C8970" s="25" t="s">
        <v>3373</v>
      </c>
      <c r="D8970">
        <v>0</v>
      </c>
      <c r="E8970">
        <v>0</v>
      </c>
      <c r="F8970">
        <v>335</v>
      </c>
      <c r="G8970" t="s">
        <v>3625</v>
      </c>
      <c r="H8970">
        <v>0</v>
      </c>
      <c r="I8970" t="s">
        <v>3096</v>
      </c>
      <c r="J8970" t="s">
        <v>3732</v>
      </c>
    </row>
    <row r="8971" spans="1:10" x14ac:dyDescent="0.25">
      <c r="A8971" s="18">
        <v>46004</v>
      </c>
      <c r="B8971" s="19">
        <v>0.47510416666666666</v>
      </c>
      <c r="C8971" s="25" t="s">
        <v>3354</v>
      </c>
      <c r="D8971">
        <v>0</v>
      </c>
      <c r="E8971">
        <v>0</v>
      </c>
      <c r="F8971">
        <v>335</v>
      </c>
      <c r="G8971" t="s">
        <v>3748</v>
      </c>
      <c r="H8971">
        <v>0</v>
      </c>
      <c r="I8971" t="s">
        <v>3106</v>
      </c>
      <c r="J8971" t="s">
        <v>3732</v>
      </c>
    </row>
    <row r="8972" spans="1:10" x14ac:dyDescent="0.25">
      <c r="A8972" s="18">
        <v>46004</v>
      </c>
      <c r="B8972" s="19">
        <v>0.47649305555555554</v>
      </c>
      <c r="C8972" s="25" t="s">
        <v>3308</v>
      </c>
      <c r="D8972">
        <v>0</v>
      </c>
      <c r="E8972">
        <v>0</v>
      </c>
      <c r="F8972">
        <v>335</v>
      </c>
      <c r="G8972" t="s">
        <v>3748</v>
      </c>
      <c r="H8972">
        <v>0</v>
      </c>
      <c r="I8972" t="s">
        <v>3097</v>
      </c>
      <c r="J8972" t="s">
        <v>3732</v>
      </c>
    </row>
    <row r="8973" spans="1:10" x14ac:dyDescent="0.25">
      <c r="A8973" s="18">
        <v>46004</v>
      </c>
      <c r="B8973" s="19">
        <v>0.47788194444444443</v>
      </c>
      <c r="C8973" s="25" t="s">
        <v>3277</v>
      </c>
      <c r="D8973">
        <v>0</v>
      </c>
      <c r="E8973">
        <v>0</v>
      </c>
      <c r="F8973">
        <v>335</v>
      </c>
      <c r="G8973" t="s">
        <v>3748</v>
      </c>
      <c r="H8973">
        <v>0</v>
      </c>
      <c r="I8973" t="s">
        <v>3098</v>
      </c>
      <c r="J8973" t="s">
        <v>3732</v>
      </c>
    </row>
    <row r="8974" spans="1:10" x14ac:dyDescent="0.25">
      <c r="A8974" s="18">
        <v>46004</v>
      </c>
      <c r="B8974" s="19">
        <v>0.47927083333333331</v>
      </c>
      <c r="C8974" s="25" t="s">
        <v>3282</v>
      </c>
      <c r="D8974">
        <v>0</v>
      </c>
      <c r="E8974">
        <v>0</v>
      </c>
      <c r="F8974">
        <v>335</v>
      </c>
      <c r="G8974">
        <v>98</v>
      </c>
      <c r="H8974">
        <v>0</v>
      </c>
      <c r="I8974" t="s">
        <v>3109</v>
      </c>
      <c r="J8974" t="s">
        <v>3732</v>
      </c>
    </row>
    <row r="8975" spans="1:10" x14ac:dyDescent="0.25">
      <c r="A8975" s="18">
        <v>46004</v>
      </c>
      <c r="B8975" s="19">
        <v>0.4806597222222222</v>
      </c>
      <c r="C8975" s="25" t="s">
        <v>3287</v>
      </c>
      <c r="D8975">
        <v>0</v>
      </c>
      <c r="E8975">
        <v>0</v>
      </c>
      <c r="F8975">
        <v>335</v>
      </c>
      <c r="G8975" t="s">
        <v>3748</v>
      </c>
      <c r="H8975">
        <v>0</v>
      </c>
      <c r="I8975" t="s">
        <v>3099</v>
      </c>
      <c r="J8975" t="s">
        <v>3732</v>
      </c>
    </row>
    <row r="8976" spans="1:10" x14ac:dyDescent="0.25">
      <c r="A8976" s="18">
        <v>46004</v>
      </c>
      <c r="B8976" s="19">
        <v>0.48204861111111114</v>
      </c>
      <c r="C8976" s="25" t="s">
        <v>3279</v>
      </c>
      <c r="D8976">
        <v>0</v>
      </c>
      <c r="E8976">
        <v>0</v>
      </c>
      <c r="F8976">
        <v>335</v>
      </c>
      <c r="G8976" t="s">
        <v>3748</v>
      </c>
      <c r="H8976">
        <v>0</v>
      </c>
      <c r="I8976" t="s">
        <v>3099</v>
      </c>
      <c r="J8976" t="s">
        <v>3732</v>
      </c>
    </row>
    <row r="8977" spans="1:10" x14ac:dyDescent="0.25">
      <c r="A8977" s="18">
        <v>46004</v>
      </c>
      <c r="B8977" s="19">
        <v>0.48343750000000002</v>
      </c>
      <c r="C8977" s="25" t="s">
        <v>3282</v>
      </c>
      <c r="D8977">
        <v>0</v>
      </c>
      <c r="E8977">
        <v>0</v>
      </c>
      <c r="F8977">
        <v>335</v>
      </c>
      <c r="G8977">
        <v>98</v>
      </c>
      <c r="H8977">
        <v>0</v>
      </c>
      <c r="I8977" t="s">
        <v>3100</v>
      </c>
      <c r="J8977" t="s">
        <v>3732</v>
      </c>
    </row>
    <row r="8978" spans="1:10" x14ac:dyDescent="0.25">
      <c r="A8978" s="18">
        <v>46004</v>
      </c>
      <c r="B8978" s="19">
        <v>0.4848263888888889</v>
      </c>
      <c r="C8978" s="25" t="s">
        <v>3313</v>
      </c>
      <c r="D8978">
        <v>0</v>
      </c>
      <c r="E8978">
        <v>0</v>
      </c>
      <c r="F8978">
        <v>335</v>
      </c>
      <c r="G8978">
        <v>98</v>
      </c>
      <c r="H8978">
        <v>0</v>
      </c>
      <c r="I8978" t="s">
        <v>3100</v>
      </c>
      <c r="J8978" t="s">
        <v>3732</v>
      </c>
    </row>
    <row r="8979" spans="1:10" x14ac:dyDescent="0.25">
      <c r="A8979" s="18">
        <v>46004</v>
      </c>
      <c r="B8979" s="19">
        <v>0.48621527777777779</v>
      </c>
      <c r="C8979" s="25" t="s">
        <v>3318</v>
      </c>
      <c r="D8979">
        <v>0</v>
      </c>
      <c r="E8979">
        <v>0</v>
      </c>
      <c r="F8979">
        <v>335</v>
      </c>
      <c r="G8979">
        <v>98</v>
      </c>
      <c r="H8979">
        <v>0</v>
      </c>
      <c r="I8979" t="s">
        <v>3109</v>
      </c>
      <c r="J8979" t="s">
        <v>3732</v>
      </c>
    </row>
    <row r="8980" spans="1:10" x14ac:dyDescent="0.25">
      <c r="A8980" s="18">
        <v>46004</v>
      </c>
      <c r="B8980" s="19">
        <v>0.48760416666666667</v>
      </c>
      <c r="C8980" s="25" t="s">
        <v>3316</v>
      </c>
      <c r="D8980">
        <v>0</v>
      </c>
      <c r="E8980">
        <v>0</v>
      </c>
      <c r="F8980">
        <v>335</v>
      </c>
      <c r="G8980">
        <v>98</v>
      </c>
      <c r="H8980">
        <v>0</v>
      </c>
      <c r="I8980" t="s">
        <v>3109</v>
      </c>
      <c r="J8980" t="s">
        <v>3732</v>
      </c>
    </row>
    <row r="8981" spans="1:10" x14ac:dyDescent="0.25">
      <c r="A8981" s="18">
        <v>46004</v>
      </c>
      <c r="B8981" s="19">
        <v>0.48899305555555556</v>
      </c>
      <c r="C8981" s="25" t="s">
        <v>3327</v>
      </c>
      <c r="D8981">
        <v>0</v>
      </c>
      <c r="E8981">
        <v>0</v>
      </c>
      <c r="F8981">
        <v>335</v>
      </c>
      <c r="G8981">
        <v>98</v>
      </c>
      <c r="H8981">
        <v>0</v>
      </c>
      <c r="I8981" t="s">
        <v>3110</v>
      </c>
      <c r="J8981" t="s">
        <v>3732</v>
      </c>
    </row>
    <row r="8982" spans="1:10" x14ac:dyDescent="0.25">
      <c r="A8982" s="18">
        <v>46004</v>
      </c>
      <c r="B8982" s="19">
        <v>0.49038194444444444</v>
      </c>
      <c r="C8982" s="25" t="s">
        <v>3337</v>
      </c>
      <c r="D8982">
        <v>0</v>
      </c>
      <c r="E8982">
        <v>0</v>
      </c>
      <c r="F8982">
        <v>335</v>
      </c>
      <c r="G8982">
        <v>98</v>
      </c>
      <c r="H8982">
        <v>0</v>
      </c>
      <c r="I8982" t="s">
        <v>3111</v>
      </c>
      <c r="J8982" t="s">
        <v>3732</v>
      </c>
    </row>
    <row r="8983" spans="1:10" x14ac:dyDescent="0.25">
      <c r="A8983" s="18">
        <v>46004</v>
      </c>
      <c r="B8983" s="19">
        <v>0.49177083333333332</v>
      </c>
      <c r="C8983" s="25" t="s">
        <v>3489</v>
      </c>
      <c r="D8983">
        <v>0</v>
      </c>
      <c r="E8983">
        <v>0</v>
      </c>
      <c r="F8983">
        <v>335</v>
      </c>
      <c r="G8983">
        <v>98</v>
      </c>
      <c r="H8983">
        <v>0</v>
      </c>
      <c r="I8983" t="s">
        <v>3114</v>
      </c>
      <c r="J8983" t="s">
        <v>3732</v>
      </c>
    </row>
    <row r="8984" spans="1:10" x14ac:dyDescent="0.25">
      <c r="A8984" s="18">
        <v>46004</v>
      </c>
      <c r="B8984" s="19">
        <v>0.49315972222222221</v>
      </c>
      <c r="C8984" s="25" t="s">
        <v>3489</v>
      </c>
      <c r="D8984">
        <v>0</v>
      </c>
      <c r="E8984">
        <v>0</v>
      </c>
      <c r="F8984">
        <v>335</v>
      </c>
      <c r="G8984">
        <v>98</v>
      </c>
      <c r="H8984">
        <v>0</v>
      </c>
      <c r="I8984" t="s">
        <v>3114</v>
      </c>
      <c r="J8984" t="s">
        <v>3732</v>
      </c>
    </row>
    <row r="8985" spans="1:10" x14ac:dyDescent="0.25">
      <c r="A8985" s="18">
        <v>46004</v>
      </c>
      <c r="B8985" s="19">
        <v>0.49454861111111109</v>
      </c>
      <c r="C8985" s="25" t="s">
        <v>3506</v>
      </c>
      <c r="D8985">
        <v>0</v>
      </c>
      <c r="E8985">
        <v>0</v>
      </c>
      <c r="F8985">
        <v>335</v>
      </c>
      <c r="G8985">
        <v>98</v>
      </c>
      <c r="H8985">
        <v>0</v>
      </c>
      <c r="I8985" t="s">
        <v>3116</v>
      </c>
      <c r="J8985" t="s">
        <v>3732</v>
      </c>
    </row>
    <row r="8986" spans="1:10" x14ac:dyDescent="0.25">
      <c r="A8986" s="18">
        <v>46004</v>
      </c>
      <c r="B8986" s="19">
        <v>0.49593749999999998</v>
      </c>
      <c r="C8986" s="25" t="s">
        <v>3506</v>
      </c>
      <c r="D8986">
        <v>0</v>
      </c>
      <c r="E8986">
        <v>0</v>
      </c>
      <c r="F8986">
        <v>335</v>
      </c>
      <c r="G8986">
        <v>98</v>
      </c>
      <c r="H8986">
        <v>0</v>
      </c>
      <c r="I8986" t="s">
        <v>3116</v>
      </c>
      <c r="J8986" t="s">
        <v>3732</v>
      </c>
    </row>
    <row r="8987" spans="1:10" x14ac:dyDescent="0.25">
      <c r="A8987" s="18">
        <v>46004</v>
      </c>
      <c r="B8987" s="19">
        <v>0.49732638888888892</v>
      </c>
      <c r="C8987" s="25" t="s">
        <v>3489</v>
      </c>
      <c r="D8987">
        <v>0</v>
      </c>
      <c r="E8987">
        <v>0</v>
      </c>
      <c r="F8987">
        <v>335</v>
      </c>
      <c r="G8987" t="s">
        <v>3748</v>
      </c>
      <c r="H8987">
        <v>0</v>
      </c>
      <c r="I8987" t="s">
        <v>3116</v>
      </c>
      <c r="J8987" t="s">
        <v>3732</v>
      </c>
    </row>
    <row r="8988" spans="1:10" x14ac:dyDescent="0.25">
      <c r="A8988" s="18">
        <v>46004</v>
      </c>
      <c r="B8988" s="19">
        <v>0.4987152777777778</v>
      </c>
      <c r="C8988" s="25" t="s">
        <v>3489</v>
      </c>
      <c r="D8988">
        <v>0</v>
      </c>
      <c r="E8988">
        <v>0</v>
      </c>
      <c r="F8988">
        <v>335</v>
      </c>
      <c r="G8988" t="s">
        <v>3748</v>
      </c>
      <c r="H8988">
        <v>0</v>
      </c>
      <c r="I8988" t="s">
        <v>3116</v>
      </c>
      <c r="J8988" t="s">
        <v>3732</v>
      </c>
    </row>
    <row r="8989" spans="1:10" x14ac:dyDescent="0.25">
      <c r="A8989" s="18">
        <v>46004</v>
      </c>
      <c r="B8989" s="19">
        <v>0.50010416666666668</v>
      </c>
      <c r="C8989" s="25" t="s">
        <v>3506</v>
      </c>
      <c r="D8989">
        <v>0</v>
      </c>
      <c r="E8989">
        <v>0</v>
      </c>
      <c r="F8989">
        <v>335</v>
      </c>
      <c r="G8989">
        <v>98</v>
      </c>
      <c r="H8989">
        <v>0</v>
      </c>
      <c r="I8989" t="s">
        <v>3116</v>
      </c>
      <c r="J8989" t="s">
        <v>3732</v>
      </c>
    </row>
    <row r="8990" spans="1:10" x14ac:dyDescent="0.25">
      <c r="A8990" s="18">
        <v>46004</v>
      </c>
      <c r="B8990" s="19">
        <v>0.50149305555555557</v>
      </c>
      <c r="C8990" s="25" t="s">
        <v>3502</v>
      </c>
      <c r="D8990">
        <v>0</v>
      </c>
      <c r="E8990">
        <v>0</v>
      </c>
      <c r="F8990">
        <v>335</v>
      </c>
      <c r="G8990" t="s">
        <v>3748</v>
      </c>
      <c r="H8990">
        <v>0</v>
      </c>
      <c r="I8990" t="s">
        <v>3744</v>
      </c>
      <c r="J8990" t="s">
        <v>3732</v>
      </c>
    </row>
    <row r="8991" spans="1:10" x14ac:dyDescent="0.25">
      <c r="A8991" s="18">
        <v>46004</v>
      </c>
      <c r="B8991" s="19">
        <v>0.50288194444444445</v>
      </c>
      <c r="C8991" s="25">
        <v>7</v>
      </c>
      <c r="D8991">
        <v>0</v>
      </c>
      <c r="E8991">
        <v>0</v>
      </c>
      <c r="F8991">
        <v>335</v>
      </c>
      <c r="G8991">
        <v>98</v>
      </c>
      <c r="H8991">
        <v>0</v>
      </c>
      <c r="I8991" t="s">
        <v>3744</v>
      </c>
      <c r="J8991" t="s">
        <v>3732</v>
      </c>
    </row>
    <row r="8992" spans="1:10" x14ac:dyDescent="0.25">
      <c r="A8992" s="18">
        <v>46004</v>
      </c>
      <c r="B8992" s="19">
        <v>0.50427083333333333</v>
      </c>
      <c r="C8992" s="25" t="s">
        <v>3584</v>
      </c>
      <c r="D8992">
        <v>0</v>
      </c>
      <c r="E8992">
        <v>0</v>
      </c>
      <c r="F8992">
        <v>335</v>
      </c>
      <c r="G8992">
        <v>98</v>
      </c>
      <c r="H8992">
        <v>0</v>
      </c>
      <c r="I8992" t="s">
        <v>3124</v>
      </c>
      <c r="J8992" t="s">
        <v>3732</v>
      </c>
    </row>
    <row r="8993" spans="1:10" x14ac:dyDescent="0.25">
      <c r="A8993" s="18">
        <v>46004</v>
      </c>
      <c r="B8993" s="19">
        <v>0.50565972222222222</v>
      </c>
      <c r="C8993" s="25" t="s">
        <v>3500</v>
      </c>
      <c r="D8993">
        <v>0</v>
      </c>
      <c r="E8993">
        <v>0</v>
      </c>
      <c r="F8993">
        <v>335</v>
      </c>
      <c r="G8993" t="s">
        <v>3748</v>
      </c>
      <c r="H8993">
        <v>0</v>
      </c>
      <c r="I8993" t="s">
        <v>3124</v>
      </c>
      <c r="J8993" t="s">
        <v>3732</v>
      </c>
    </row>
    <row r="8994" spans="1:10" x14ac:dyDescent="0.25">
      <c r="A8994" s="18">
        <v>46004</v>
      </c>
      <c r="B8994" s="19">
        <v>0.5070486111111111</v>
      </c>
      <c r="C8994" s="25" t="s">
        <v>3500</v>
      </c>
      <c r="D8994">
        <v>0</v>
      </c>
      <c r="E8994">
        <v>0</v>
      </c>
      <c r="F8994">
        <v>335</v>
      </c>
      <c r="G8994" t="s">
        <v>3748</v>
      </c>
      <c r="H8994">
        <v>0</v>
      </c>
      <c r="I8994" t="s">
        <v>3126</v>
      </c>
      <c r="J8994" t="s">
        <v>3732</v>
      </c>
    </row>
    <row r="8995" spans="1:10" x14ac:dyDescent="0.25">
      <c r="A8995" s="18">
        <v>46004</v>
      </c>
      <c r="B8995" s="19">
        <v>0.50843749999999999</v>
      </c>
      <c r="C8995" s="25" t="s">
        <v>3597</v>
      </c>
      <c r="D8995">
        <v>0</v>
      </c>
      <c r="E8995">
        <v>0</v>
      </c>
      <c r="F8995">
        <v>335</v>
      </c>
      <c r="G8995" t="s">
        <v>3748</v>
      </c>
      <c r="H8995">
        <v>0</v>
      </c>
      <c r="I8995" t="s">
        <v>3131</v>
      </c>
      <c r="J8995" t="s">
        <v>3732</v>
      </c>
    </row>
    <row r="8996" spans="1:10" x14ac:dyDescent="0.25">
      <c r="A8996" s="18">
        <v>46004</v>
      </c>
      <c r="B8996" s="19">
        <v>0.50982638888888887</v>
      </c>
      <c r="C8996" s="25" t="s">
        <v>3596</v>
      </c>
      <c r="D8996">
        <v>0</v>
      </c>
      <c r="E8996">
        <v>4</v>
      </c>
      <c r="F8996">
        <v>335</v>
      </c>
      <c r="G8996" t="s">
        <v>3748</v>
      </c>
      <c r="H8996">
        <v>0</v>
      </c>
      <c r="I8996" t="s">
        <v>3131</v>
      </c>
      <c r="J8996" t="s">
        <v>3732</v>
      </c>
    </row>
    <row r="8997" spans="1:10" x14ac:dyDescent="0.25">
      <c r="A8997" s="18">
        <v>46004</v>
      </c>
      <c r="B8997" s="19">
        <v>0.51121527777777775</v>
      </c>
      <c r="C8997" s="25" t="s">
        <v>3599</v>
      </c>
      <c r="D8997">
        <v>3</v>
      </c>
      <c r="E8997">
        <v>5</v>
      </c>
      <c r="F8997">
        <v>335</v>
      </c>
      <c r="G8997" t="s">
        <v>3748</v>
      </c>
      <c r="H8997">
        <v>0</v>
      </c>
      <c r="I8997" t="s">
        <v>3134</v>
      </c>
      <c r="J8997" t="s">
        <v>3732</v>
      </c>
    </row>
    <row r="8998" spans="1:10" x14ac:dyDescent="0.25">
      <c r="A8998" s="18">
        <v>46004</v>
      </c>
      <c r="B8998" s="19">
        <v>0.51260416666666664</v>
      </c>
      <c r="C8998" s="25" t="s">
        <v>3653</v>
      </c>
      <c r="D8998">
        <v>3</v>
      </c>
      <c r="E8998">
        <v>7</v>
      </c>
      <c r="F8998">
        <v>336</v>
      </c>
      <c r="G8998" t="s">
        <v>3625</v>
      </c>
      <c r="H8998">
        <v>0</v>
      </c>
      <c r="I8998">
        <v>1025</v>
      </c>
      <c r="J8998" t="s">
        <v>3732</v>
      </c>
    </row>
    <row r="8999" spans="1:10" x14ac:dyDescent="0.25">
      <c r="A8999" s="18">
        <v>46004</v>
      </c>
      <c r="B8999" s="19">
        <v>0.51400462962962967</v>
      </c>
      <c r="C8999" s="25">
        <v>8</v>
      </c>
      <c r="D8999">
        <v>3</v>
      </c>
      <c r="E8999">
        <v>5</v>
      </c>
      <c r="F8999">
        <v>336</v>
      </c>
      <c r="G8999" t="s">
        <v>3624</v>
      </c>
      <c r="H8999">
        <v>0</v>
      </c>
      <c r="I8999" t="s">
        <v>3749</v>
      </c>
      <c r="J8999" t="s">
        <v>3732</v>
      </c>
    </row>
    <row r="9000" spans="1:10" x14ac:dyDescent="0.25">
      <c r="A9000" s="18">
        <v>46004</v>
      </c>
      <c r="B9000" s="19">
        <v>0.51539351851851856</v>
      </c>
      <c r="C9000" s="25" t="s">
        <v>3628</v>
      </c>
      <c r="D9000">
        <v>1</v>
      </c>
      <c r="E9000">
        <v>3</v>
      </c>
      <c r="F9000">
        <v>336</v>
      </c>
      <c r="G9000" t="s">
        <v>3625</v>
      </c>
      <c r="H9000">
        <v>0</v>
      </c>
      <c r="I9000" t="s">
        <v>3743</v>
      </c>
      <c r="J9000" t="s">
        <v>3732</v>
      </c>
    </row>
    <row r="9001" spans="1:10" x14ac:dyDescent="0.25">
      <c r="A9001" s="18">
        <v>46004</v>
      </c>
      <c r="B9001" s="19">
        <v>0.51678240740740744</v>
      </c>
      <c r="C9001" s="25" t="s">
        <v>3630</v>
      </c>
      <c r="D9001">
        <v>1</v>
      </c>
      <c r="E9001">
        <v>4</v>
      </c>
      <c r="F9001">
        <v>336</v>
      </c>
      <c r="G9001" t="s">
        <v>3624</v>
      </c>
      <c r="H9001">
        <v>0</v>
      </c>
      <c r="I9001" t="s">
        <v>3741</v>
      </c>
      <c r="J9001" t="s">
        <v>3732</v>
      </c>
    </row>
    <row r="9002" spans="1:10" x14ac:dyDescent="0.25">
      <c r="A9002" s="18">
        <v>46004</v>
      </c>
      <c r="B9002" s="19">
        <v>0.51817129629629632</v>
      </c>
      <c r="C9002" s="25" t="s">
        <v>3631</v>
      </c>
      <c r="D9002">
        <v>0</v>
      </c>
      <c r="E9002">
        <v>0</v>
      </c>
      <c r="F9002">
        <v>336</v>
      </c>
      <c r="G9002" t="s">
        <v>3467</v>
      </c>
      <c r="H9002">
        <v>0</v>
      </c>
      <c r="I9002" t="s">
        <v>3142</v>
      </c>
      <c r="J9002" t="s">
        <v>3732</v>
      </c>
    </row>
    <row r="9003" spans="1:10" x14ac:dyDescent="0.25">
      <c r="A9003" s="18">
        <v>46004</v>
      </c>
      <c r="B9003" s="19">
        <v>0.51956018518518521</v>
      </c>
      <c r="C9003" s="25" t="s">
        <v>3630</v>
      </c>
      <c r="D9003">
        <v>0</v>
      </c>
      <c r="E9003">
        <v>0</v>
      </c>
      <c r="F9003">
        <v>336</v>
      </c>
      <c r="G9003" t="s">
        <v>3465</v>
      </c>
      <c r="H9003">
        <v>0</v>
      </c>
      <c r="I9003" t="s">
        <v>3142</v>
      </c>
      <c r="J9003" t="s">
        <v>3732</v>
      </c>
    </row>
    <row r="9004" spans="1:10" x14ac:dyDescent="0.25">
      <c r="A9004" s="18">
        <v>46004</v>
      </c>
      <c r="B9004" s="19">
        <v>0.52094907407407409</v>
      </c>
      <c r="C9004" s="25" t="s">
        <v>3628</v>
      </c>
      <c r="D9004">
        <v>0</v>
      </c>
      <c r="E9004">
        <v>0</v>
      </c>
      <c r="F9004">
        <v>336</v>
      </c>
      <c r="G9004" t="s">
        <v>3464</v>
      </c>
      <c r="H9004">
        <v>0</v>
      </c>
      <c r="I9004" t="s">
        <v>3142</v>
      </c>
      <c r="J9004" t="s">
        <v>3732</v>
      </c>
    </row>
    <row r="9005" spans="1:10" x14ac:dyDescent="0.25">
      <c r="A9005" s="18">
        <v>46004</v>
      </c>
      <c r="B9005" s="19">
        <v>0.52233796296296298</v>
      </c>
      <c r="C9005" s="25" t="s">
        <v>3627</v>
      </c>
      <c r="D9005">
        <v>0</v>
      </c>
      <c r="E9005">
        <v>0</v>
      </c>
      <c r="F9005">
        <v>336</v>
      </c>
      <c r="G9005">
        <v>97</v>
      </c>
      <c r="H9005">
        <v>0</v>
      </c>
      <c r="I9005" t="s">
        <v>3741</v>
      </c>
      <c r="J9005" t="s">
        <v>3732</v>
      </c>
    </row>
    <row r="9006" spans="1:10" x14ac:dyDescent="0.25">
      <c r="A9006" s="18">
        <v>46004</v>
      </c>
      <c r="B9006" s="19">
        <v>0.52372685185185186</v>
      </c>
      <c r="C9006" s="25" t="s">
        <v>3653</v>
      </c>
      <c r="D9006">
        <v>0</v>
      </c>
      <c r="E9006">
        <v>0</v>
      </c>
      <c r="F9006">
        <v>336</v>
      </c>
      <c r="G9006" t="s">
        <v>3457</v>
      </c>
      <c r="H9006">
        <v>0</v>
      </c>
      <c r="I9006" t="s">
        <v>3741</v>
      </c>
      <c r="J9006" t="s">
        <v>3732</v>
      </c>
    </row>
    <row r="9007" spans="1:10" x14ac:dyDescent="0.25">
      <c r="A9007" s="18">
        <v>46004</v>
      </c>
      <c r="B9007" s="19">
        <v>0.52511574074074074</v>
      </c>
      <c r="C9007" s="25" t="s">
        <v>3599</v>
      </c>
      <c r="D9007">
        <v>0</v>
      </c>
      <c r="E9007">
        <v>0</v>
      </c>
      <c r="F9007">
        <v>336</v>
      </c>
      <c r="G9007" t="s">
        <v>3453</v>
      </c>
      <c r="H9007">
        <v>0</v>
      </c>
      <c r="I9007" t="s">
        <v>3741</v>
      </c>
      <c r="J9007" t="s">
        <v>3732</v>
      </c>
    </row>
    <row r="9008" spans="1:10" x14ac:dyDescent="0.25">
      <c r="A9008" s="18">
        <v>46004</v>
      </c>
      <c r="B9008" s="19">
        <v>0.52650462962962963</v>
      </c>
      <c r="C9008" s="25" t="s">
        <v>3600</v>
      </c>
      <c r="D9008">
        <v>0</v>
      </c>
      <c r="E9008">
        <v>0</v>
      </c>
      <c r="F9008">
        <v>336</v>
      </c>
      <c r="G9008" t="s">
        <v>3451</v>
      </c>
      <c r="H9008">
        <v>0</v>
      </c>
      <c r="I9008" t="s">
        <v>3742</v>
      </c>
      <c r="J9008" t="s">
        <v>3732</v>
      </c>
    </row>
    <row r="9009" spans="1:10" x14ac:dyDescent="0.25">
      <c r="A9009" s="18">
        <v>46004</v>
      </c>
      <c r="B9009" s="19">
        <v>0.52789351851851851</v>
      </c>
      <c r="C9009" s="25" t="s">
        <v>3600</v>
      </c>
      <c r="D9009">
        <v>0</v>
      </c>
      <c r="E9009">
        <v>0</v>
      </c>
      <c r="F9009">
        <v>336</v>
      </c>
      <c r="G9009">
        <v>96</v>
      </c>
      <c r="H9009">
        <v>0</v>
      </c>
      <c r="I9009" t="s">
        <v>3742</v>
      </c>
      <c r="J9009" t="s">
        <v>3732</v>
      </c>
    </row>
    <row r="9010" spans="1:10" x14ac:dyDescent="0.25">
      <c r="A9010" s="18">
        <v>46004</v>
      </c>
      <c r="B9010" s="19">
        <v>0.5292824074074074</v>
      </c>
      <c r="C9010" s="25" t="s">
        <v>3600</v>
      </c>
      <c r="D9010">
        <v>0</v>
      </c>
      <c r="E9010">
        <v>3</v>
      </c>
      <c r="F9010">
        <v>336</v>
      </c>
      <c r="G9010" t="s">
        <v>3432</v>
      </c>
      <c r="H9010">
        <v>0</v>
      </c>
      <c r="I9010" t="s">
        <v>3742</v>
      </c>
      <c r="J9010" t="s">
        <v>3732</v>
      </c>
    </row>
    <row r="9011" spans="1:10" x14ac:dyDescent="0.25">
      <c r="A9011" s="18">
        <v>46004</v>
      </c>
      <c r="B9011" s="19">
        <v>0.53067129629629628</v>
      </c>
      <c r="C9011" s="25" t="s">
        <v>3653</v>
      </c>
      <c r="D9011">
        <v>1</v>
      </c>
      <c r="E9011">
        <v>3</v>
      </c>
      <c r="F9011">
        <v>336</v>
      </c>
      <c r="G9011" t="s">
        <v>3429</v>
      </c>
      <c r="H9011">
        <v>0</v>
      </c>
      <c r="I9011" t="s">
        <v>3142</v>
      </c>
      <c r="J9011" t="s">
        <v>3732</v>
      </c>
    </row>
    <row r="9012" spans="1:10" x14ac:dyDescent="0.25">
      <c r="A9012" s="18">
        <v>46004</v>
      </c>
      <c r="B9012" s="19">
        <v>0.53206018518518516</v>
      </c>
      <c r="C9012" s="25" t="s">
        <v>3652</v>
      </c>
      <c r="D9012">
        <v>1</v>
      </c>
      <c r="E9012">
        <v>3</v>
      </c>
      <c r="F9012">
        <v>336</v>
      </c>
      <c r="G9012" t="s">
        <v>3425</v>
      </c>
      <c r="H9012">
        <v>0</v>
      </c>
      <c r="I9012" t="s">
        <v>3144</v>
      </c>
      <c r="J9012" t="s">
        <v>3732</v>
      </c>
    </row>
    <row r="9013" spans="1:10" x14ac:dyDescent="0.25">
      <c r="A9013" s="18">
        <v>46004</v>
      </c>
      <c r="B9013" s="19">
        <v>0.53344907407407405</v>
      </c>
      <c r="C9013" s="25" t="s">
        <v>3627</v>
      </c>
      <c r="D9013">
        <v>1</v>
      </c>
      <c r="E9013">
        <v>4</v>
      </c>
      <c r="F9013">
        <v>336</v>
      </c>
      <c r="G9013" t="s">
        <v>3147</v>
      </c>
      <c r="H9013">
        <v>0</v>
      </c>
      <c r="I9013" t="s">
        <v>3144</v>
      </c>
      <c r="J9013" t="s">
        <v>3732</v>
      </c>
    </row>
    <row r="9014" spans="1:10" x14ac:dyDescent="0.25">
      <c r="A9014" s="18">
        <v>46004</v>
      </c>
      <c r="B9014" s="19">
        <v>0.53483796296296293</v>
      </c>
      <c r="C9014" s="25" t="s">
        <v>3628</v>
      </c>
      <c r="D9014">
        <v>3</v>
      </c>
      <c r="E9014">
        <v>5</v>
      </c>
      <c r="F9014">
        <v>336</v>
      </c>
      <c r="G9014" t="s">
        <v>3075</v>
      </c>
      <c r="H9014">
        <v>0</v>
      </c>
      <c r="I9014">
        <v>1024</v>
      </c>
      <c r="J9014" t="s">
        <v>3732</v>
      </c>
    </row>
    <row r="9015" spans="1:10" x14ac:dyDescent="0.25">
      <c r="A9015" s="18">
        <v>46004</v>
      </c>
      <c r="B9015" s="19">
        <v>0.53622685185185182</v>
      </c>
      <c r="C9015" s="25" t="s">
        <v>3631</v>
      </c>
      <c r="D9015">
        <v>4</v>
      </c>
      <c r="E9015">
        <v>7</v>
      </c>
      <c r="F9015">
        <v>336</v>
      </c>
      <c r="G9015" t="s">
        <v>3107</v>
      </c>
      <c r="H9015">
        <v>0</v>
      </c>
      <c r="I9015" t="s">
        <v>3148</v>
      </c>
      <c r="J9015" t="s">
        <v>3732</v>
      </c>
    </row>
    <row r="9016" spans="1:10" x14ac:dyDescent="0.25">
      <c r="A9016" s="18">
        <v>46004</v>
      </c>
      <c r="B9016" s="19">
        <v>0.5376157407407407</v>
      </c>
      <c r="C9016" s="25" t="s">
        <v>3631</v>
      </c>
      <c r="D9016">
        <v>4</v>
      </c>
      <c r="E9016">
        <v>7</v>
      </c>
      <c r="F9016">
        <v>336</v>
      </c>
      <c r="G9016" t="s">
        <v>3178</v>
      </c>
      <c r="H9016">
        <v>0</v>
      </c>
      <c r="I9016" t="s">
        <v>3148</v>
      </c>
      <c r="J9016" t="s">
        <v>3732</v>
      </c>
    </row>
    <row r="9017" spans="1:10" x14ac:dyDescent="0.25">
      <c r="A9017" s="18">
        <v>46004</v>
      </c>
      <c r="B9017" s="19">
        <v>0.53900462962962958</v>
      </c>
      <c r="C9017" s="25" t="s">
        <v>3632</v>
      </c>
      <c r="D9017">
        <v>4</v>
      </c>
      <c r="E9017">
        <v>7</v>
      </c>
      <c r="F9017">
        <v>336</v>
      </c>
      <c r="G9017" t="s">
        <v>3180</v>
      </c>
      <c r="H9017">
        <v>0</v>
      </c>
      <c r="I9017" t="s">
        <v>3738</v>
      </c>
      <c r="J9017" t="s">
        <v>3732</v>
      </c>
    </row>
    <row r="9018" spans="1:10" x14ac:dyDescent="0.25">
      <c r="A9018" s="18">
        <v>46004</v>
      </c>
      <c r="B9018" s="19">
        <v>0.54039351851851847</v>
      </c>
      <c r="C9018" s="25" t="s">
        <v>3634</v>
      </c>
      <c r="D9018">
        <v>3</v>
      </c>
      <c r="E9018">
        <v>5</v>
      </c>
      <c r="F9018">
        <v>336</v>
      </c>
      <c r="G9018" t="s">
        <v>3183</v>
      </c>
      <c r="H9018">
        <v>0</v>
      </c>
      <c r="I9018" t="s">
        <v>3151</v>
      </c>
      <c r="J9018" t="s">
        <v>3732</v>
      </c>
    </row>
    <row r="9019" spans="1:10" x14ac:dyDescent="0.25">
      <c r="A9019" s="18">
        <v>46004</v>
      </c>
      <c r="B9019" s="19">
        <v>0.54178240740740746</v>
      </c>
      <c r="C9019" s="25">
        <v>9</v>
      </c>
      <c r="D9019">
        <v>4</v>
      </c>
      <c r="E9019">
        <v>5</v>
      </c>
      <c r="F9019">
        <v>336</v>
      </c>
      <c r="G9019" t="s">
        <v>3186</v>
      </c>
      <c r="H9019">
        <v>0</v>
      </c>
      <c r="I9019" t="s">
        <v>3151</v>
      </c>
      <c r="J9019" t="s">
        <v>3732</v>
      </c>
    </row>
    <row r="9020" spans="1:10" x14ac:dyDescent="0.25">
      <c r="A9020" s="18">
        <v>46004</v>
      </c>
      <c r="B9020" s="19">
        <v>0.54317129629629635</v>
      </c>
      <c r="C9020" s="25" t="s">
        <v>3634</v>
      </c>
      <c r="D9020">
        <v>3</v>
      </c>
      <c r="E9020">
        <v>5</v>
      </c>
      <c r="F9020">
        <v>336</v>
      </c>
      <c r="G9020" t="s">
        <v>3414</v>
      </c>
      <c r="H9020">
        <v>0</v>
      </c>
      <c r="I9020" t="s">
        <v>3153</v>
      </c>
      <c r="J9020" t="s">
        <v>3732</v>
      </c>
    </row>
    <row r="9021" spans="1:10" x14ac:dyDescent="0.25">
      <c r="A9021" s="18">
        <v>46004</v>
      </c>
      <c r="B9021" s="19">
        <v>0.54456018518518523</v>
      </c>
      <c r="C9021" s="25" t="s">
        <v>3634</v>
      </c>
      <c r="D9021">
        <v>3</v>
      </c>
      <c r="E9021">
        <v>4</v>
      </c>
      <c r="F9021">
        <v>336</v>
      </c>
      <c r="G9021">
        <v>89</v>
      </c>
      <c r="H9021">
        <v>0</v>
      </c>
      <c r="I9021" t="s">
        <v>3737</v>
      </c>
      <c r="J9021" t="s">
        <v>3732</v>
      </c>
    </row>
    <row r="9022" spans="1:10" x14ac:dyDescent="0.25">
      <c r="A9022" s="18">
        <v>46004</v>
      </c>
      <c r="B9022" s="19">
        <v>0.54594907407407411</v>
      </c>
      <c r="C9022" s="25">
        <v>9</v>
      </c>
      <c r="D9022">
        <v>2</v>
      </c>
      <c r="E9022">
        <v>4</v>
      </c>
      <c r="F9022">
        <v>336</v>
      </c>
      <c r="G9022">
        <v>89</v>
      </c>
      <c r="H9022">
        <v>0</v>
      </c>
      <c r="I9022" t="s">
        <v>3154</v>
      </c>
      <c r="J9022" t="s">
        <v>3651</v>
      </c>
    </row>
    <row r="9023" spans="1:10" x14ac:dyDescent="0.25">
      <c r="A9023" s="18">
        <v>46004</v>
      </c>
      <c r="B9023" s="19">
        <v>0.547337962962963</v>
      </c>
      <c r="C9023" s="25" t="s">
        <v>3635</v>
      </c>
      <c r="D9023">
        <v>2</v>
      </c>
      <c r="E9023">
        <v>4</v>
      </c>
      <c r="F9023">
        <v>336</v>
      </c>
      <c r="G9023" t="s">
        <v>3402</v>
      </c>
      <c r="H9023">
        <v>0</v>
      </c>
      <c r="I9023" t="s">
        <v>3156</v>
      </c>
      <c r="J9023" t="s">
        <v>3732</v>
      </c>
    </row>
    <row r="9024" spans="1:10" x14ac:dyDescent="0.25">
      <c r="A9024" s="18">
        <v>46004</v>
      </c>
      <c r="B9024" s="19">
        <v>0.54872685185185188</v>
      </c>
      <c r="C9024" s="25" t="s">
        <v>3636</v>
      </c>
      <c r="D9024">
        <v>2</v>
      </c>
      <c r="E9024">
        <v>4</v>
      </c>
      <c r="F9024">
        <v>336</v>
      </c>
      <c r="G9024" t="s">
        <v>3392</v>
      </c>
      <c r="H9024">
        <v>0</v>
      </c>
      <c r="I9024" t="s">
        <v>3736</v>
      </c>
      <c r="J9024" t="s">
        <v>3732</v>
      </c>
    </row>
    <row r="9025" spans="1:10" x14ac:dyDescent="0.25">
      <c r="A9025" s="18">
        <v>46004</v>
      </c>
      <c r="B9025" s="19">
        <v>0.55011574074074077</v>
      </c>
      <c r="C9025" s="25" t="s">
        <v>3649</v>
      </c>
      <c r="D9025">
        <v>4</v>
      </c>
      <c r="E9025">
        <v>7</v>
      </c>
      <c r="F9025">
        <v>337</v>
      </c>
      <c r="G9025" t="s">
        <v>3214</v>
      </c>
      <c r="H9025">
        <v>0</v>
      </c>
      <c r="I9025" t="s">
        <v>3736</v>
      </c>
      <c r="J9025" t="s">
        <v>3732</v>
      </c>
    </row>
    <row r="9026" spans="1:10" x14ac:dyDescent="0.25">
      <c r="A9026" s="18">
        <v>46004</v>
      </c>
      <c r="B9026" s="19">
        <v>0.55150462962962965</v>
      </c>
      <c r="C9026" s="25" t="s">
        <v>3637</v>
      </c>
      <c r="D9026">
        <v>4</v>
      </c>
      <c r="E9026">
        <v>7</v>
      </c>
      <c r="F9026">
        <v>337</v>
      </c>
      <c r="G9026" t="s">
        <v>3380</v>
      </c>
      <c r="H9026">
        <v>0</v>
      </c>
      <c r="I9026">
        <v>1023</v>
      </c>
      <c r="J9026" t="s">
        <v>3732</v>
      </c>
    </row>
    <row r="9027" spans="1:10" x14ac:dyDescent="0.25">
      <c r="A9027" s="18">
        <v>46004</v>
      </c>
      <c r="B9027" s="19">
        <v>0.55289351851851853</v>
      </c>
      <c r="C9027" s="25" t="s">
        <v>3639</v>
      </c>
      <c r="D9027">
        <v>3</v>
      </c>
      <c r="E9027">
        <v>5</v>
      </c>
      <c r="F9027">
        <v>337</v>
      </c>
      <c r="G9027" t="s">
        <v>3253</v>
      </c>
      <c r="H9027">
        <v>0</v>
      </c>
      <c r="I9027">
        <v>1023</v>
      </c>
      <c r="J9027" t="s">
        <v>3732</v>
      </c>
    </row>
    <row r="9028" spans="1:10" x14ac:dyDescent="0.25">
      <c r="A9028" s="18">
        <v>46004</v>
      </c>
      <c r="B9028" s="19">
        <v>0.55428240740740742</v>
      </c>
      <c r="C9028" s="25" t="s">
        <v>3640</v>
      </c>
      <c r="D9028">
        <v>5</v>
      </c>
      <c r="E9028">
        <v>8</v>
      </c>
      <c r="F9028">
        <v>338</v>
      </c>
      <c r="G9028" t="s">
        <v>3621</v>
      </c>
      <c r="H9028">
        <v>0</v>
      </c>
      <c r="I9028" t="s">
        <v>3735</v>
      </c>
      <c r="J9028" t="s">
        <v>3732</v>
      </c>
    </row>
    <row r="9029" spans="1:10" x14ac:dyDescent="0.25">
      <c r="A9029" s="18">
        <v>46004</v>
      </c>
      <c r="B9029" s="19">
        <v>0.5556712962962963</v>
      </c>
      <c r="C9029" s="25" t="s">
        <v>3640</v>
      </c>
      <c r="D9029">
        <v>6</v>
      </c>
      <c r="E9029">
        <v>9</v>
      </c>
      <c r="F9029">
        <v>339</v>
      </c>
      <c r="G9029" t="s">
        <v>3374</v>
      </c>
      <c r="H9029">
        <v>0</v>
      </c>
      <c r="I9029" t="s">
        <v>3735</v>
      </c>
      <c r="J9029" t="s">
        <v>3732</v>
      </c>
    </row>
    <row r="9030" spans="1:10" x14ac:dyDescent="0.25">
      <c r="A9030" s="18">
        <v>46004</v>
      </c>
      <c r="B9030" s="19">
        <v>0.55706018518518519</v>
      </c>
      <c r="C9030" s="25" t="s">
        <v>3641</v>
      </c>
      <c r="D9030">
        <v>5</v>
      </c>
      <c r="E9030">
        <v>8</v>
      </c>
      <c r="F9030">
        <v>339</v>
      </c>
      <c r="G9030" t="s">
        <v>3374</v>
      </c>
      <c r="H9030">
        <v>0</v>
      </c>
      <c r="I9030" t="s">
        <v>3165</v>
      </c>
      <c r="J9030" t="s">
        <v>3732</v>
      </c>
    </row>
    <row r="9031" spans="1:10" x14ac:dyDescent="0.25">
      <c r="A9031" s="18">
        <v>46004</v>
      </c>
      <c r="B9031" s="19">
        <v>0.55844907407407407</v>
      </c>
      <c r="C9031" s="25" t="s">
        <v>3643</v>
      </c>
      <c r="D9031">
        <v>3</v>
      </c>
      <c r="E9031">
        <v>5</v>
      </c>
      <c r="F9031">
        <v>339</v>
      </c>
      <c r="G9031" t="s">
        <v>3618</v>
      </c>
      <c r="H9031">
        <v>0</v>
      </c>
      <c r="I9031" t="s">
        <v>3165</v>
      </c>
      <c r="J9031" t="s">
        <v>3732</v>
      </c>
    </row>
    <row r="9032" spans="1:10" x14ac:dyDescent="0.25">
      <c r="A9032" s="18">
        <v>46004</v>
      </c>
      <c r="B9032" s="19">
        <v>0.55983796296296295</v>
      </c>
      <c r="C9032" s="25" t="s">
        <v>3645</v>
      </c>
      <c r="D9032">
        <v>3</v>
      </c>
      <c r="E9032">
        <v>7</v>
      </c>
      <c r="F9032">
        <v>339</v>
      </c>
      <c r="G9032" t="s">
        <v>3498</v>
      </c>
      <c r="H9032">
        <v>0</v>
      </c>
      <c r="I9032" t="s">
        <v>3167</v>
      </c>
      <c r="J9032" t="s">
        <v>3732</v>
      </c>
    </row>
    <row r="9033" spans="1:10" x14ac:dyDescent="0.25">
      <c r="A9033" s="18">
        <v>46004</v>
      </c>
      <c r="B9033" s="19">
        <v>0.56122685185185184</v>
      </c>
      <c r="C9033" s="25" t="s">
        <v>3646</v>
      </c>
      <c r="D9033">
        <v>3</v>
      </c>
      <c r="E9033">
        <v>5</v>
      </c>
      <c r="F9033">
        <v>339</v>
      </c>
      <c r="G9033" t="s">
        <v>3294</v>
      </c>
      <c r="H9033">
        <v>0</v>
      </c>
      <c r="I9033" t="s">
        <v>3167</v>
      </c>
      <c r="J9033" t="s">
        <v>3732</v>
      </c>
    </row>
    <row r="9034" spans="1:10" x14ac:dyDescent="0.25">
      <c r="A9034" s="18">
        <v>46004</v>
      </c>
      <c r="B9034" s="19">
        <v>0.56261574074074072</v>
      </c>
      <c r="C9034" s="25" t="s">
        <v>3647</v>
      </c>
      <c r="D9034">
        <v>2</v>
      </c>
      <c r="E9034">
        <v>5</v>
      </c>
      <c r="F9034">
        <v>339</v>
      </c>
      <c r="G9034" t="s">
        <v>3370</v>
      </c>
      <c r="H9034">
        <v>0</v>
      </c>
      <c r="I9034" t="s">
        <v>3733</v>
      </c>
      <c r="J9034" t="s">
        <v>3732</v>
      </c>
    </row>
    <row r="9035" spans="1:10" x14ac:dyDescent="0.25">
      <c r="A9035" s="18">
        <v>46004</v>
      </c>
      <c r="B9035" s="19">
        <v>0.56400462962962961</v>
      </c>
      <c r="C9035" s="25" t="s">
        <v>3654</v>
      </c>
      <c r="D9035">
        <v>3</v>
      </c>
      <c r="E9035">
        <v>7</v>
      </c>
      <c r="F9035">
        <v>339</v>
      </c>
      <c r="G9035" t="s">
        <v>3355</v>
      </c>
      <c r="H9035">
        <v>0</v>
      </c>
      <c r="I9035" t="s">
        <v>3733</v>
      </c>
      <c r="J9035" t="s">
        <v>3732</v>
      </c>
    </row>
    <row r="9036" spans="1:10" x14ac:dyDescent="0.25">
      <c r="A9036" s="18">
        <v>46004</v>
      </c>
      <c r="B9036" s="19">
        <v>0.56539351851851849</v>
      </c>
      <c r="C9036" s="25" t="s">
        <v>3655</v>
      </c>
      <c r="D9036">
        <v>6</v>
      </c>
      <c r="E9036">
        <v>9</v>
      </c>
      <c r="F9036">
        <v>338</v>
      </c>
      <c r="G9036" t="s">
        <v>3298</v>
      </c>
      <c r="H9036">
        <v>0</v>
      </c>
      <c r="I9036" t="s">
        <v>3171</v>
      </c>
      <c r="J9036" t="s">
        <v>3732</v>
      </c>
    </row>
    <row r="9037" spans="1:10" x14ac:dyDescent="0.25">
      <c r="A9037" s="18">
        <v>46004</v>
      </c>
      <c r="B9037" s="19">
        <v>0.56678240740740737</v>
      </c>
      <c r="C9037" s="25" t="s">
        <v>3654</v>
      </c>
      <c r="D9037">
        <v>7</v>
      </c>
      <c r="E9037">
        <v>9</v>
      </c>
      <c r="F9037">
        <v>346</v>
      </c>
      <c r="G9037" t="s">
        <v>3305</v>
      </c>
      <c r="H9037">
        <v>0</v>
      </c>
      <c r="I9037" t="s">
        <v>3171</v>
      </c>
      <c r="J9037" t="s">
        <v>3732</v>
      </c>
    </row>
    <row r="9038" spans="1:10" x14ac:dyDescent="0.25">
      <c r="A9038" s="18">
        <v>46004</v>
      </c>
      <c r="B9038" s="19">
        <v>0.56817129629629626</v>
      </c>
      <c r="C9038" s="25" t="s">
        <v>3654</v>
      </c>
      <c r="D9038">
        <v>8</v>
      </c>
      <c r="E9038">
        <v>10</v>
      </c>
      <c r="F9038">
        <v>354</v>
      </c>
      <c r="G9038" t="s">
        <v>3298</v>
      </c>
      <c r="H9038">
        <v>0</v>
      </c>
      <c r="I9038" t="s">
        <v>3171</v>
      </c>
      <c r="J9038" t="s">
        <v>3732</v>
      </c>
    </row>
    <row r="9039" spans="1:10" x14ac:dyDescent="0.25">
      <c r="A9039" s="18">
        <v>46004</v>
      </c>
      <c r="B9039" s="19">
        <v>0.56956018518518514</v>
      </c>
      <c r="C9039" s="25" t="s">
        <v>3655</v>
      </c>
      <c r="D9039">
        <v>5</v>
      </c>
      <c r="E9039">
        <v>8</v>
      </c>
      <c r="F9039">
        <v>355</v>
      </c>
      <c r="G9039" t="s">
        <v>3317</v>
      </c>
      <c r="H9039">
        <v>0</v>
      </c>
      <c r="I9039">
        <v>1022</v>
      </c>
      <c r="J9039" t="s">
        <v>3732</v>
      </c>
    </row>
    <row r="9040" spans="1:10" x14ac:dyDescent="0.25">
      <c r="A9040" s="18">
        <v>46004</v>
      </c>
      <c r="B9040" s="19">
        <v>0.57094907407407403</v>
      </c>
      <c r="C9040" s="25" t="s">
        <v>3656</v>
      </c>
      <c r="D9040">
        <v>5</v>
      </c>
      <c r="E9040">
        <v>8</v>
      </c>
      <c r="F9040">
        <v>351</v>
      </c>
      <c r="G9040">
        <v>76</v>
      </c>
      <c r="H9040">
        <v>0</v>
      </c>
      <c r="I9040" t="s">
        <v>3174</v>
      </c>
      <c r="J9040" t="s">
        <v>3732</v>
      </c>
    </row>
    <row r="9041" spans="1:10" x14ac:dyDescent="0.25">
      <c r="A9041" s="18">
        <v>46004</v>
      </c>
      <c r="B9041" s="19">
        <v>0.57233796296296291</v>
      </c>
      <c r="C9041" s="25" t="s">
        <v>3726</v>
      </c>
      <c r="D9041">
        <v>7</v>
      </c>
      <c r="E9041">
        <v>11</v>
      </c>
      <c r="F9041">
        <v>174</v>
      </c>
      <c r="G9041" t="s">
        <v>3298</v>
      </c>
      <c r="H9041">
        <v>0</v>
      </c>
      <c r="I9041" t="s">
        <v>3181</v>
      </c>
      <c r="J9041" t="s">
        <v>3732</v>
      </c>
    </row>
    <row r="9042" spans="1:10" x14ac:dyDescent="0.25">
      <c r="A9042" s="18">
        <v>46004</v>
      </c>
      <c r="B9042" s="19">
        <v>0.5737268518518519</v>
      </c>
      <c r="C9042" s="25" t="s">
        <v>3658</v>
      </c>
      <c r="D9042">
        <v>6</v>
      </c>
      <c r="E9042">
        <v>11</v>
      </c>
      <c r="F9042">
        <v>180</v>
      </c>
      <c r="G9042" t="s">
        <v>3305</v>
      </c>
      <c r="H9042">
        <v>0</v>
      </c>
      <c r="I9042" t="s">
        <v>3177</v>
      </c>
      <c r="J9042" t="s">
        <v>3732</v>
      </c>
    </row>
    <row r="9043" spans="1:10" x14ac:dyDescent="0.25">
      <c r="A9043" s="18">
        <v>46004</v>
      </c>
      <c r="B9043" s="19">
        <v>0.57511574074074079</v>
      </c>
      <c r="C9043" s="25" t="s">
        <v>3658</v>
      </c>
      <c r="D9043">
        <v>5</v>
      </c>
      <c r="E9043">
        <v>9</v>
      </c>
      <c r="F9043">
        <v>182</v>
      </c>
      <c r="G9043" t="s">
        <v>3314</v>
      </c>
      <c r="H9043">
        <v>0</v>
      </c>
      <c r="I9043" t="s">
        <v>3174</v>
      </c>
      <c r="J9043" t="s">
        <v>3732</v>
      </c>
    </row>
    <row r="9044" spans="1:10" x14ac:dyDescent="0.25">
      <c r="A9044" s="18">
        <v>46004</v>
      </c>
      <c r="B9044" s="19">
        <v>0.57650462962962967</v>
      </c>
      <c r="C9044" s="25" t="s">
        <v>3658</v>
      </c>
      <c r="D9044">
        <v>5</v>
      </c>
      <c r="E9044">
        <v>8</v>
      </c>
      <c r="F9044">
        <v>187</v>
      </c>
      <c r="G9044" t="s">
        <v>3305</v>
      </c>
      <c r="H9044">
        <v>0</v>
      </c>
      <c r="I9044" t="s">
        <v>3174</v>
      </c>
      <c r="J9044" t="s">
        <v>3732</v>
      </c>
    </row>
    <row r="9045" spans="1:10" x14ac:dyDescent="0.25">
      <c r="A9045" s="18">
        <v>46004</v>
      </c>
      <c r="B9045" s="19">
        <v>0.57789351851851856</v>
      </c>
      <c r="C9045" s="25" t="s">
        <v>3660</v>
      </c>
      <c r="D9045">
        <v>2</v>
      </c>
      <c r="E9045">
        <v>5</v>
      </c>
      <c r="F9045">
        <v>196</v>
      </c>
      <c r="G9045" t="s">
        <v>3521</v>
      </c>
      <c r="H9045">
        <v>0</v>
      </c>
      <c r="I9045" t="s">
        <v>3728</v>
      </c>
      <c r="J9045" t="s">
        <v>3732</v>
      </c>
    </row>
    <row r="9046" spans="1:10" x14ac:dyDescent="0.25">
      <c r="A9046" s="18">
        <v>46004</v>
      </c>
      <c r="B9046" s="19">
        <v>0.57928240740740744</v>
      </c>
      <c r="C9046" s="25" t="s">
        <v>3660</v>
      </c>
      <c r="D9046">
        <v>2</v>
      </c>
      <c r="E9046">
        <v>7</v>
      </c>
      <c r="F9046">
        <v>195</v>
      </c>
      <c r="G9046">
        <v>75</v>
      </c>
      <c r="H9046">
        <v>0</v>
      </c>
      <c r="I9046" t="s">
        <v>3181</v>
      </c>
      <c r="J9046" t="s">
        <v>3732</v>
      </c>
    </row>
    <row r="9047" spans="1:10" x14ac:dyDescent="0.25">
      <c r="A9047" s="18">
        <v>46004</v>
      </c>
      <c r="B9047" s="19">
        <v>0.58067129629629632</v>
      </c>
      <c r="C9047" s="25" t="s">
        <v>3663</v>
      </c>
      <c r="D9047">
        <v>1</v>
      </c>
      <c r="E9047">
        <v>4</v>
      </c>
      <c r="F9047">
        <v>194</v>
      </c>
      <c r="G9047" t="s">
        <v>3336</v>
      </c>
      <c r="H9047">
        <v>0</v>
      </c>
      <c r="I9047" t="s">
        <v>3184</v>
      </c>
      <c r="J9047" t="s">
        <v>3732</v>
      </c>
    </row>
    <row r="9048" spans="1:10" x14ac:dyDescent="0.25">
      <c r="A9048" s="18">
        <v>46004</v>
      </c>
      <c r="B9048" s="19">
        <v>0.58206018518518521</v>
      </c>
      <c r="C9048" s="25" t="s">
        <v>3723</v>
      </c>
      <c r="D9048">
        <v>3</v>
      </c>
      <c r="E9048">
        <v>7</v>
      </c>
      <c r="F9048">
        <v>194</v>
      </c>
      <c r="G9048" t="s">
        <v>3511</v>
      </c>
      <c r="H9048">
        <v>0</v>
      </c>
      <c r="I9048" t="s">
        <v>3187</v>
      </c>
      <c r="J9048" t="s">
        <v>3732</v>
      </c>
    </row>
    <row r="9049" spans="1:10" x14ac:dyDescent="0.25">
      <c r="A9049" s="18">
        <v>46004</v>
      </c>
      <c r="B9049" s="19">
        <v>0.58344907407407409</v>
      </c>
      <c r="C9049" s="25">
        <v>12</v>
      </c>
      <c r="D9049">
        <v>6</v>
      </c>
      <c r="E9049">
        <v>9</v>
      </c>
      <c r="F9049">
        <v>194</v>
      </c>
      <c r="G9049" t="s">
        <v>3326</v>
      </c>
      <c r="H9049">
        <v>0</v>
      </c>
      <c r="I9049" t="s">
        <v>3728</v>
      </c>
      <c r="J9049" t="s">
        <v>3732</v>
      </c>
    </row>
    <row r="9050" spans="1:10" x14ac:dyDescent="0.25">
      <c r="A9050" s="18">
        <v>46004</v>
      </c>
      <c r="B9050" s="19">
        <v>0.58483796296296298</v>
      </c>
      <c r="C9050" s="25" t="s">
        <v>3660</v>
      </c>
      <c r="D9050">
        <v>5</v>
      </c>
      <c r="E9050">
        <v>9</v>
      </c>
      <c r="F9050">
        <v>195</v>
      </c>
      <c r="G9050">
        <v>73</v>
      </c>
      <c r="H9050">
        <v>0</v>
      </c>
      <c r="I9050" t="s">
        <v>3181</v>
      </c>
      <c r="J9050" t="s">
        <v>3732</v>
      </c>
    </row>
    <row r="9051" spans="1:10" x14ac:dyDescent="0.25">
      <c r="A9051" s="18">
        <v>46004</v>
      </c>
      <c r="B9051" s="19">
        <v>0.58622685185185186</v>
      </c>
      <c r="C9051" s="25" t="s">
        <v>3661</v>
      </c>
      <c r="D9051">
        <v>3</v>
      </c>
      <c r="E9051">
        <v>8</v>
      </c>
      <c r="F9051">
        <v>180</v>
      </c>
      <c r="G9051" t="s">
        <v>3507</v>
      </c>
      <c r="H9051">
        <v>0</v>
      </c>
      <c r="I9051" t="s">
        <v>3184</v>
      </c>
      <c r="J9051" t="s">
        <v>3732</v>
      </c>
    </row>
    <row r="9052" spans="1:10" x14ac:dyDescent="0.25">
      <c r="A9052" s="18">
        <v>46004</v>
      </c>
      <c r="B9052" s="19">
        <v>0.58761574074074074</v>
      </c>
      <c r="C9052" s="25" t="s">
        <v>3660</v>
      </c>
      <c r="D9052">
        <v>6</v>
      </c>
      <c r="E9052">
        <v>9</v>
      </c>
      <c r="F9052">
        <v>186</v>
      </c>
      <c r="G9052" t="s">
        <v>3524</v>
      </c>
      <c r="H9052">
        <v>0</v>
      </c>
      <c r="I9052" t="s">
        <v>3728</v>
      </c>
      <c r="J9052" t="s">
        <v>3732</v>
      </c>
    </row>
    <row r="9053" spans="1:10" x14ac:dyDescent="0.25">
      <c r="A9053" s="18">
        <v>46004</v>
      </c>
      <c r="B9053" s="19">
        <v>0.58900462962962963</v>
      </c>
      <c r="C9053" s="25" t="s">
        <v>3729</v>
      </c>
      <c r="D9053">
        <v>4</v>
      </c>
      <c r="E9053">
        <v>8</v>
      </c>
      <c r="F9053">
        <v>188</v>
      </c>
      <c r="G9053" t="s">
        <v>3615</v>
      </c>
      <c r="H9053">
        <v>0</v>
      </c>
      <c r="I9053" t="s">
        <v>3184</v>
      </c>
      <c r="J9053" t="s">
        <v>3732</v>
      </c>
    </row>
    <row r="9054" spans="1:10" x14ac:dyDescent="0.25">
      <c r="A9054" s="18">
        <v>46004</v>
      </c>
      <c r="B9054" s="19">
        <v>0.59039351851851851</v>
      </c>
      <c r="C9054" s="25">
        <v>12</v>
      </c>
      <c r="D9054">
        <v>3</v>
      </c>
      <c r="E9054">
        <v>7</v>
      </c>
      <c r="F9054">
        <v>188</v>
      </c>
      <c r="G9054" t="s">
        <v>3511</v>
      </c>
      <c r="H9054">
        <v>0</v>
      </c>
      <c r="I9054" t="s">
        <v>3187</v>
      </c>
      <c r="J9054" t="s">
        <v>3732</v>
      </c>
    </row>
    <row r="9055" spans="1:10" x14ac:dyDescent="0.25">
      <c r="A9055" s="18">
        <v>46004</v>
      </c>
      <c r="B9055" s="19">
        <v>0.5917824074074074</v>
      </c>
      <c r="C9055" s="25" t="s">
        <v>3729</v>
      </c>
      <c r="D9055">
        <v>4</v>
      </c>
      <c r="E9055">
        <v>8</v>
      </c>
      <c r="F9055">
        <v>190</v>
      </c>
      <c r="G9055" t="s">
        <v>3328</v>
      </c>
      <c r="H9055">
        <v>0</v>
      </c>
      <c r="I9055" t="s">
        <v>3184</v>
      </c>
      <c r="J9055" t="s">
        <v>3732</v>
      </c>
    </row>
    <row r="9056" spans="1:10" x14ac:dyDescent="0.25">
      <c r="A9056" s="18">
        <v>46004</v>
      </c>
      <c r="B9056" s="19">
        <v>0.59317129629629628</v>
      </c>
      <c r="C9056" s="25">
        <v>12</v>
      </c>
      <c r="D9056">
        <v>5</v>
      </c>
      <c r="E9056">
        <v>11</v>
      </c>
      <c r="F9056">
        <v>192</v>
      </c>
      <c r="G9056">
        <v>73</v>
      </c>
      <c r="H9056">
        <v>0</v>
      </c>
      <c r="I9056" t="s">
        <v>3184</v>
      </c>
      <c r="J9056" t="s">
        <v>3732</v>
      </c>
    </row>
    <row r="9057" spans="1:10" x14ac:dyDescent="0.25">
      <c r="A9057" s="18">
        <v>46004</v>
      </c>
      <c r="B9057" s="19">
        <v>0.59456018518518516</v>
      </c>
      <c r="C9057" s="25" t="s">
        <v>3661</v>
      </c>
      <c r="D9057">
        <v>4</v>
      </c>
      <c r="E9057">
        <v>9</v>
      </c>
      <c r="F9057">
        <v>192</v>
      </c>
      <c r="G9057">
        <v>72</v>
      </c>
      <c r="H9057">
        <v>0</v>
      </c>
      <c r="I9057" t="s">
        <v>3187</v>
      </c>
      <c r="J9057" t="s">
        <v>3732</v>
      </c>
    </row>
    <row r="9058" spans="1:10" x14ac:dyDescent="0.25">
      <c r="A9058" s="18">
        <v>46004</v>
      </c>
      <c r="B9058" s="19">
        <v>0.59594907407407405</v>
      </c>
      <c r="C9058" s="25">
        <v>12</v>
      </c>
      <c r="D9058">
        <v>4</v>
      </c>
      <c r="E9058">
        <v>10</v>
      </c>
      <c r="F9058">
        <v>192</v>
      </c>
      <c r="G9058" t="s">
        <v>3608</v>
      </c>
      <c r="H9058">
        <v>0</v>
      </c>
      <c r="I9058" t="s">
        <v>3184</v>
      </c>
      <c r="J9058" t="s">
        <v>3732</v>
      </c>
    </row>
    <row r="9059" spans="1:10" x14ac:dyDescent="0.25">
      <c r="A9059" s="18">
        <v>46004</v>
      </c>
      <c r="B9059" s="19">
        <v>0.59733796296296293</v>
      </c>
      <c r="C9059" s="25" t="s">
        <v>3661</v>
      </c>
      <c r="D9059">
        <v>5</v>
      </c>
      <c r="E9059">
        <v>10</v>
      </c>
      <c r="F9059">
        <v>184</v>
      </c>
      <c r="G9059" t="s">
        <v>3322</v>
      </c>
      <c r="H9059">
        <v>0</v>
      </c>
      <c r="I9059" t="s">
        <v>3187</v>
      </c>
      <c r="J9059" t="s">
        <v>3732</v>
      </c>
    </row>
    <row r="9060" spans="1:10" x14ac:dyDescent="0.25">
      <c r="A9060" s="18">
        <v>46004</v>
      </c>
      <c r="B9060" s="19">
        <v>0.59872685185185182</v>
      </c>
      <c r="C9060" s="25">
        <v>12</v>
      </c>
      <c r="D9060">
        <v>4</v>
      </c>
      <c r="E9060">
        <v>8</v>
      </c>
      <c r="F9060">
        <v>161</v>
      </c>
      <c r="G9060" t="s">
        <v>3613</v>
      </c>
      <c r="H9060">
        <v>0</v>
      </c>
      <c r="I9060" t="s">
        <v>3184</v>
      </c>
      <c r="J9060" t="s">
        <v>3732</v>
      </c>
    </row>
    <row r="9061" spans="1:10" x14ac:dyDescent="0.25">
      <c r="A9061" s="18">
        <v>46004</v>
      </c>
      <c r="B9061" s="19">
        <v>0.6001157407407407</v>
      </c>
      <c r="C9061" s="25" t="s">
        <v>3662</v>
      </c>
      <c r="D9061">
        <v>2</v>
      </c>
      <c r="E9061">
        <v>5</v>
      </c>
      <c r="F9061">
        <v>162</v>
      </c>
      <c r="G9061" t="s">
        <v>3344</v>
      </c>
      <c r="H9061">
        <v>0</v>
      </c>
      <c r="I9061" t="s">
        <v>3191</v>
      </c>
      <c r="J9061" t="s">
        <v>3732</v>
      </c>
    </row>
    <row r="9062" spans="1:10" x14ac:dyDescent="0.25">
      <c r="A9062" s="18">
        <v>46004</v>
      </c>
      <c r="B9062" s="19">
        <v>0.60150462962962958</v>
      </c>
      <c r="C9062" s="25">
        <v>12</v>
      </c>
      <c r="D9062">
        <v>6</v>
      </c>
      <c r="E9062">
        <v>10</v>
      </c>
      <c r="F9062">
        <v>179</v>
      </c>
      <c r="G9062" t="s">
        <v>3610</v>
      </c>
      <c r="H9062">
        <v>0</v>
      </c>
      <c r="I9062" t="s">
        <v>3187</v>
      </c>
      <c r="J9062" t="s">
        <v>3732</v>
      </c>
    </row>
    <row r="9063" spans="1:10" x14ac:dyDescent="0.25">
      <c r="A9063" s="18">
        <v>46004</v>
      </c>
      <c r="B9063" s="19">
        <v>0.60289351851851847</v>
      </c>
      <c r="C9063" s="25" t="s">
        <v>3729</v>
      </c>
      <c r="D9063">
        <v>5</v>
      </c>
      <c r="E9063">
        <v>13</v>
      </c>
      <c r="F9063">
        <v>193</v>
      </c>
      <c r="G9063" t="s">
        <v>3336</v>
      </c>
      <c r="H9063">
        <v>0</v>
      </c>
      <c r="I9063" t="s">
        <v>3191</v>
      </c>
      <c r="J9063" t="s">
        <v>3732</v>
      </c>
    </row>
    <row r="9064" spans="1:10" x14ac:dyDescent="0.25">
      <c r="A9064" s="18">
        <v>46004</v>
      </c>
      <c r="B9064" s="19">
        <v>0.60428240740740746</v>
      </c>
      <c r="C9064" s="25" t="s">
        <v>3727</v>
      </c>
      <c r="D9064">
        <v>8</v>
      </c>
      <c r="E9064">
        <v>11</v>
      </c>
      <c r="F9064">
        <v>194</v>
      </c>
      <c r="G9064" t="s">
        <v>3341</v>
      </c>
      <c r="H9064">
        <v>0</v>
      </c>
      <c r="I9064" t="s">
        <v>3728</v>
      </c>
      <c r="J9064" t="s">
        <v>3732</v>
      </c>
    </row>
    <row r="9065" spans="1:10" x14ac:dyDescent="0.25">
      <c r="A9065" s="18">
        <v>46004</v>
      </c>
      <c r="B9065" s="19">
        <v>0.60567129629629635</v>
      </c>
      <c r="C9065" s="25" t="s">
        <v>3660</v>
      </c>
      <c r="D9065">
        <v>6</v>
      </c>
      <c r="E9065">
        <v>10</v>
      </c>
      <c r="F9065">
        <v>199</v>
      </c>
      <c r="G9065" t="s">
        <v>3516</v>
      </c>
      <c r="H9065">
        <v>0</v>
      </c>
      <c r="I9065" t="s">
        <v>3184</v>
      </c>
      <c r="J9065" t="s">
        <v>3732</v>
      </c>
    </row>
    <row r="9066" spans="1:10" x14ac:dyDescent="0.25">
      <c r="A9066" s="18">
        <v>46004</v>
      </c>
      <c r="B9066" s="19">
        <v>0.60706018518518523</v>
      </c>
      <c r="C9066" s="25" t="s">
        <v>3729</v>
      </c>
      <c r="D9066">
        <v>5</v>
      </c>
      <c r="E9066">
        <v>8</v>
      </c>
      <c r="F9066">
        <v>198</v>
      </c>
      <c r="G9066" t="s">
        <v>3611</v>
      </c>
      <c r="H9066">
        <v>0</v>
      </c>
      <c r="I9066" t="s">
        <v>3184</v>
      </c>
      <c r="J9066" t="s">
        <v>3732</v>
      </c>
    </row>
    <row r="9067" spans="1:10" x14ac:dyDescent="0.25">
      <c r="A9067" s="18">
        <v>46004</v>
      </c>
      <c r="B9067" s="19">
        <v>0.60844907407407411</v>
      </c>
      <c r="C9067" s="25" t="s">
        <v>3729</v>
      </c>
      <c r="D9067">
        <v>5</v>
      </c>
      <c r="E9067">
        <v>9</v>
      </c>
      <c r="F9067">
        <v>198</v>
      </c>
      <c r="G9067" t="s">
        <v>3343</v>
      </c>
      <c r="H9067">
        <v>0</v>
      </c>
      <c r="I9067" t="s">
        <v>3191</v>
      </c>
      <c r="J9067" t="s">
        <v>3732</v>
      </c>
    </row>
    <row r="9068" spans="1:10" x14ac:dyDescent="0.25">
      <c r="A9068" s="18">
        <v>46004</v>
      </c>
      <c r="B9068" s="19">
        <v>0.609837962962963</v>
      </c>
      <c r="C9068" s="25" t="s">
        <v>3729</v>
      </c>
      <c r="D9068">
        <v>6</v>
      </c>
      <c r="E9068">
        <v>9</v>
      </c>
      <c r="F9068">
        <v>198</v>
      </c>
      <c r="G9068" t="s">
        <v>3330</v>
      </c>
      <c r="H9068">
        <v>0</v>
      </c>
      <c r="I9068" t="s">
        <v>3191</v>
      </c>
      <c r="J9068" t="s">
        <v>3732</v>
      </c>
    </row>
    <row r="9069" spans="1:10" x14ac:dyDescent="0.25">
      <c r="A9069" s="18">
        <v>46004</v>
      </c>
      <c r="B9069" s="19">
        <v>0.61122685185185188</v>
      </c>
      <c r="C9069" s="25" t="s">
        <v>3661</v>
      </c>
      <c r="D9069">
        <v>3</v>
      </c>
      <c r="E9069">
        <v>7</v>
      </c>
      <c r="F9069">
        <v>198</v>
      </c>
      <c r="G9069" t="s">
        <v>3324</v>
      </c>
      <c r="H9069">
        <v>0</v>
      </c>
      <c r="I9069" t="s">
        <v>3196</v>
      </c>
      <c r="J9069" t="s">
        <v>3732</v>
      </c>
    </row>
    <row r="9070" spans="1:10" x14ac:dyDescent="0.25">
      <c r="A9070" s="18">
        <v>46004</v>
      </c>
      <c r="B9070" s="19">
        <v>0.61261574074074077</v>
      </c>
      <c r="C9070" s="25" t="s">
        <v>3660</v>
      </c>
      <c r="D9070">
        <v>7</v>
      </c>
      <c r="E9070">
        <v>11</v>
      </c>
      <c r="F9070">
        <v>199</v>
      </c>
      <c r="G9070" t="s">
        <v>3613</v>
      </c>
      <c r="H9070">
        <v>0</v>
      </c>
      <c r="I9070" t="s">
        <v>3191</v>
      </c>
      <c r="J9070" t="s">
        <v>3732</v>
      </c>
    </row>
    <row r="9071" spans="1:10" x14ac:dyDescent="0.25">
      <c r="A9071" s="18">
        <v>46004</v>
      </c>
      <c r="B9071" s="19">
        <v>0.61400462962962965</v>
      </c>
      <c r="C9071" s="25" t="s">
        <v>3660</v>
      </c>
      <c r="D9071">
        <v>6</v>
      </c>
      <c r="E9071">
        <v>11</v>
      </c>
      <c r="F9071">
        <v>198</v>
      </c>
      <c r="G9071" t="s">
        <v>3330</v>
      </c>
      <c r="H9071">
        <v>0</v>
      </c>
      <c r="I9071" t="s">
        <v>3187</v>
      </c>
      <c r="J9071" t="s">
        <v>3732</v>
      </c>
    </row>
    <row r="9072" spans="1:10" x14ac:dyDescent="0.25">
      <c r="A9072" s="18">
        <v>46004</v>
      </c>
      <c r="B9072" s="19">
        <v>0.61539351851851853</v>
      </c>
      <c r="C9072" s="25" t="s">
        <v>3725</v>
      </c>
      <c r="D9072">
        <v>7</v>
      </c>
      <c r="E9072">
        <v>9</v>
      </c>
      <c r="F9072">
        <v>200</v>
      </c>
      <c r="G9072" t="s">
        <v>3330</v>
      </c>
      <c r="H9072">
        <v>0</v>
      </c>
      <c r="I9072" t="s">
        <v>3187</v>
      </c>
      <c r="J9072" t="s">
        <v>3732</v>
      </c>
    </row>
    <row r="9073" spans="1:10" x14ac:dyDescent="0.25">
      <c r="A9073" s="18">
        <v>46004</v>
      </c>
      <c r="B9073" s="19">
        <v>0.61678240740740742</v>
      </c>
      <c r="C9073" s="25" t="s">
        <v>3729</v>
      </c>
      <c r="D9073">
        <v>3</v>
      </c>
      <c r="E9073">
        <v>7</v>
      </c>
      <c r="F9073">
        <v>200</v>
      </c>
      <c r="G9073" t="s">
        <v>3330</v>
      </c>
      <c r="H9073">
        <v>0</v>
      </c>
      <c r="I9073" t="s">
        <v>3193</v>
      </c>
      <c r="J9073" t="s">
        <v>3732</v>
      </c>
    </row>
    <row r="9074" spans="1:10" x14ac:dyDescent="0.25">
      <c r="A9074" s="18">
        <v>46004</v>
      </c>
      <c r="B9074" s="19">
        <v>0.6181712962962963</v>
      </c>
      <c r="C9074" s="25" t="s">
        <v>3662</v>
      </c>
      <c r="D9074">
        <v>3</v>
      </c>
      <c r="E9074">
        <v>7</v>
      </c>
      <c r="F9074">
        <v>199</v>
      </c>
      <c r="G9074" t="s">
        <v>3344</v>
      </c>
      <c r="H9074">
        <v>0</v>
      </c>
      <c r="I9074" t="s">
        <v>3193</v>
      </c>
      <c r="J9074" t="s">
        <v>3732</v>
      </c>
    </row>
    <row r="9075" spans="1:10" x14ac:dyDescent="0.25">
      <c r="A9075" s="18">
        <v>46004</v>
      </c>
      <c r="B9075" s="19">
        <v>0.61956018518518519</v>
      </c>
      <c r="C9075" s="25" t="s">
        <v>3664</v>
      </c>
      <c r="D9075">
        <v>2</v>
      </c>
      <c r="E9075">
        <v>5</v>
      </c>
      <c r="F9075">
        <v>199</v>
      </c>
      <c r="G9075" t="s">
        <v>3343</v>
      </c>
      <c r="H9075">
        <v>0</v>
      </c>
      <c r="I9075">
        <v>1021</v>
      </c>
      <c r="J9075" t="s">
        <v>3732</v>
      </c>
    </row>
    <row r="9076" spans="1:10" x14ac:dyDescent="0.25">
      <c r="A9076" s="18">
        <v>46004</v>
      </c>
      <c r="B9076" s="19">
        <v>0.62094907407407407</v>
      </c>
      <c r="C9076" s="25" t="s">
        <v>3724</v>
      </c>
      <c r="D9076">
        <v>3</v>
      </c>
      <c r="E9076">
        <v>8</v>
      </c>
      <c r="F9076">
        <v>199</v>
      </c>
      <c r="G9076" t="s">
        <v>3719</v>
      </c>
      <c r="H9076">
        <v>0</v>
      </c>
      <c r="I9076" t="s">
        <v>3204</v>
      </c>
      <c r="J9076" t="s">
        <v>3732</v>
      </c>
    </row>
    <row r="9077" spans="1:10" x14ac:dyDescent="0.25">
      <c r="A9077" s="18">
        <v>46004</v>
      </c>
      <c r="B9077" s="19">
        <v>0.62233796296296295</v>
      </c>
      <c r="C9077" s="25" t="s">
        <v>3663</v>
      </c>
      <c r="D9077">
        <v>4</v>
      </c>
      <c r="E9077">
        <v>10</v>
      </c>
      <c r="F9077">
        <v>199</v>
      </c>
      <c r="G9077" t="s">
        <v>3608</v>
      </c>
      <c r="H9077">
        <v>0</v>
      </c>
      <c r="I9077">
        <v>1021</v>
      </c>
      <c r="J9077" t="s">
        <v>3732</v>
      </c>
    </row>
    <row r="9078" spans="1:10" x14ac:dyDescent="0.25">
      <c r="A9078" s="18">
        <v>46004</v>
      </c>
      <c r="B9078" s="19">
        <v>0.62372685185185184</v>
      </c>
      <c r="C9078" s="25" t="s">
        <v>3663</v>
      </c>
      <c r="D9078">
        <v>5</v>
      </c>
      <c r="E9078">
        <v>9</v>
      </c>
      <c r="F9078">
        <v>198</v>
      </c>
      <c r="G9078" t="s">
        <v>3608</v>
      </c>
      <c r="H9078">
        <v>0</v>
      </c>
      <c r="I9078">
        <v>1021</v>
      </c>
      <c r="J9078" t="s">
        <v>3732</v>
      </c>
    </row>
    <row r="9079" spans="1:10" x14ac:dyDescent="0.25">
      <c r="A9079" s="18">
        <v>46004</v>
      </c>
      <c r="B9079" s="19">
        <v>0.62511574074074072</v>
      </c>
      <c r="C9079" s="25" t="s">
        <v>3663</v>
      </c>
      <c r="D9079">
        <v>3</v>
      </c>
      <c r="E9079">
        <v>7</v>
      </c>
      <c r="F9079">
        <v>175</v>
      </c>
      <c r="G9079" t="s">
        <v>3718</v>
      </c>
      <c r="H9079">
        <v>0</v>
      </c>
      <c r="I9079" t="s">
        <v>3196</v>
      </c>
      <c r="J9079" t="s">
        <v>3732</v>
      </c>
    </row>
    <row r="9080" spans="1:10" x14ac:dyDescent="0.25">
      <c r="A9080" s="18">
        <v>46004</v>
      </c>
      <c r="B9080" s="19">
        <v>0.62650462962962961</v>
      </c>
      <c r="C9080" s="25" t="s">
        <v>3663</v>
      </c>
      <c r="D9080">
        <v>2</v>
      </c>
      <c r="E9080">
        <v>4</v>
      </c>
      <c r="F9080">
        <v>176</v>
      </c>
      <c r="G9080" t="s">
        <v>3601</v>
      </c>
      <c r="H9080">
        <v>0</v>
      </c>
      <c r="I9080">
        <v>1021</v>
      </c>
      <c r="J9080" t="s">
        <v>3732</v>
      </c>
    </row>
    <row r="9081" spans="1:10" x14ac:dyDescent="0.25">
      <c r="A9081" s="18">
        <v>46004</v>
      </c>
      <c r="B9081" s="19">
        <v>0.62789351851851849</v>
      </c>
      <c r="C9081" s="25" t="s">
        <v>3662</v>
      </c>
      <c r="D9081">
        <v>4</v>
      </c>
      <c r="E9081">
        <v>8</v>
      </c>
      <c r="F9081">
        <v>181</v>
      </c>
      <c r="G9081" t="s">
        <v>3585</v>
      </c>
      <c r="H9081">
        <v>0</v>
      </c>
      <c r="I9081" t="s">
        <v>3196</v>
      </c>
      <c r="J9081" t="s">
        <v>3732</v>
      </c>
    </row>
    <row r="9082" spans="1:10" x14ac:dyDescent="0.25">
      <c r="A9082" s="18">
        <v>46004</v>
      </c>
      <c r="B9082" s="19">
        <v>0.62928240740740737</v>
      </c>
      <c r="C9082" s="25" t="s">
        <v>3662</v>
      </c>
      <c r="D9082">
        <v>4</v>
      </c>
      <c r="E9082">
        <v>7</v>
      </c>
      <c r="F9082">
        <v>193</v>
      </c>
      <c r="G9082" t="s">
        <v>3573</v>
      </c>
      <c r="H9082">
        <v>0</v>
      </c>
      <c r="I9082">
        <v>1021</v>
      </c>
      <c r="J9082" t="s">
        <v>3732</v>
      </c>
    </row>
    <row r="9083" spans="1:10" x14ac:dyDescent="0.25">
      <c r="A9083" s="18">
        <v>46004</v>
      </c>
      <c r="B9083" s="19">
        <v>0.63067129629629626</v>
      </c>
      <c r="C9083" s="25" t="s">
        <v>3662</v>
      </c>
      <c r="D9083">
        <v>4</v>
      </c>
      <c r="E9083">
        <v>7</v>
      </c>
      <c r="F9083">
        <v>191</v>
      </c>
      <c r="G9083" t="s">
        <v>3572</v>
      </c>
      <c r="H9083">
        <v>0</v>
      </c>
      <c r="I9083">
        <v>1021</v>
      </c>
      <c r="J9083" t="s">
        <v>3732</v>
      </c>
    </row>
    <row r="9084" spans="1:10" x14ac:dyDescent="0.25">
      <c r="A9084" s="18">
        <v>46004</v>
      </c>
      <c r="B9084" s="19">
        <v>0.63206018518518514</v>
      </c>
      <c r="C9084" s="25" t="s">
        <v>3663</v>
      </c>
      <c r="D9084">
        <v>1</v>
      </c>
      <c r="E9084">
        <v>4</v>
      </c>
      <c r="F9084">
        <v>191</v>
      </c>
      <c r="G9084" t="s">
        <v>3574</v>
      </c>
      <c r="H9084">
        <v>0</v>
      </c>
      <c r="I9084">
        <v>1021</v>
      </c>
      <c r="J9084" t="s">
        <v>3732</v>
      </c>
    </row>
    <row r="9085" spans="1:10" x14ac:dyDescent="0.25">
      <c r="A9085" s="18">
        <v>46004</v>
      </c>
      <c r="B9085" s="19">
        <v>0.63344907407407403</v>
      </c>
      <c r="C9085" s="25" t="s">
        <v>3663</v>
      </c>
      <c r="D9085">
        <v>4</v>
      </c>
      <c r="E9085">
        <v>8</v>
      </c>
      <c r="F9085">
        <v>192</v>
      </c>
      <c r="G9085" t="s">
        <v>3719</v>
      </c>
      <c r="H9085">
        <v>0</v>
      </c>
      <c r="I9085">
        <v>1021</v>
      </c>
      <c r="J9085" t="s">
        <v>3732</v>
      </c>
    </row>
    <row r="9086" spans="1:10" x14ac:dyDescent="0.25">
      <c r="A9086" s="18">
        <v>46004</v>
      </c>
      <c r="B9086" s="19">
        <v>0.63483796296296291</v>
      </c>
      <c r="C9086" s="25" t="s">
        <v>3663</v>
      </c>
      <c r="D9086">
        <v>4</v>
      </c>
      <c r="E9086">
        <v>8</v>
      </c>
      <c r="F9086">
        <v>192</v>
      </c>
      <c r="G9086" t="s">
        <v>3344</v>
      </c>
      <c r="H9086">
        <v>0</v>
      </c>
      <c r="I9086">
        <v>1021</v>
      </c>
      <c r="J9086" t="s">
        <v>3732</v>
      </c>
    </row>
    <row r="9087" spans="1:10" x14ac:dyDescent="0.25">
      <c r="A9087" s="18">
        <v>46004</v>
      </c>
      <c r="B9087" s="19">
        <v>0.6362268518518519</v>
      </c>
      <c r="C9087" s="25" t="s">
        <v>3662</v>
      </c>
      <c r="D9087">
        <v>5</v>
      </c>
      <c r="E9087">
        <v>10</v>
      </c>
      <c r="F9087">
        <v>189</v>
      </c>
      <c r="G9087" t="s">
        <v>3349</v>
      </c>
      <c r="H9087">
        <v>0</v>
      </c>
      <c r="I9087">
        <v>1021</v>
      </c>
      <c r="J9087" t="s">
        <v>3732</v>
      </c>
    </row>
    <row r="9088" spans="1:10" x14ac:dyDescent="0.25">
      <c r="A9088" s="18">
        <v>46004</v>
      </c>
      <c r="B9088" s="19">
        <v>0.63761574074074079</v>
      </c>
      <c r="C9088" s="25" t="s">
        <v>3729</v>
      </c>
      <c r="D9088">
        <v>6</v>
      </c>
      <c r="E9088">
        <v>9</v>
      </c>
      <c r="F9088">
        <v>183</v>
      </c>
      <c r="G9088" t="s">
        <v>3328</v>
      </c>
      <c r="H9088">
        <v>0</v>
      </c>
      <c r="I9088" t="s">
        <v>3196</v>
      </c>
      <c r="J9088" t="s">
        <v>3732</v>
      </c>
    </row>
    <row r="9089" spans="1:10" x14ac:dyDescent="0.25">
      <c r="A9089" s="18">
        <v>46004</v>
      </c>
      <c r="B9089" s="19">
        <v>0.63900462962962967</v>
      </c>
      <c r="C9089" s="25">
        <v>12</v>
      </c>
      <c r="D9089">
        <v>4</v>
      </c>
      <c r="E9089">
        <v>8</v>
      </c>
      <c r="F9089">
        <v>181</v>
      </c>
      <c r="G9089">
        <v>73</v>
      </c>
      <c r="H9089">
        <v>0</v>
      </c>
      <c r="I9089">
        <v>1021</v>
      </c>
      <c r="J9089" t="s">
        <v>3732</v>
      </c>
    </row>
    <row r="9090" spans="1:10" x14ac:dyDescent="0.25">
      <c r="A9090" s="18">
        <v>46004</v>
      </c>
      <c r="B9090" s="19">
        <v>0.64039351851851856</v>
      </c>
      <c r="C9090" s="25" t="s">
        <v>3729</v>
      </c>
      <c r="D9090">
        <v>4</v>
      </c>
      <c r="E9090">
        <v>7</v>
      </c>
      <c r="F9090">
        <v>181</v>
      </c>
      <c r="G9090" t="s">
        <v>3615</v>
      </c>
      <c r="H9090">
        <v>0</v>
      </c>
      <c r="I9090" t="s">
        <v>3196</v>
      </c>
      <c r="J9090" t="s">
        <v>3732</v>
      </c>
    </row>
    <row r="9091" spans="1:10" x14ac:dyDescent="0.25">
      <c r="A9091" s="18">
        <v>46004</v>
      </c>
      <c r="B9091" s="19">
        <v>0.64178240740740744</v>
      </c>
      <c r="C9091" s="25" t="s">
        <v>3725</v>
      </c>
      <c r="D9091">
        <v>5</v>
      </c>
      <c r="E9091">
        <v>9</v>
      </c>
      <c r="F9091">
        <v>183</v>
      </c>
      <c r="G9091">
        <v>74</v>
      </c>
      <c r="H9091">
        <v>0</v>
      </c>
      <c r="I9091" t="s">
        <v>3193</v>
      </c>
      <c r="J9091" t="s">
        <v>3732</v>
      </c>
    </row>
    <row r="9092" spans="1:10" x14ac:dyDescent="0.25">
      <c r="A9092" s="18">
        <v>46004</v>
      </c>
      <c r="B9092" s="19">
        <v>0.64317129629629632</v>
      </c>
      <c r="C9092" s="25" t="s">
        <v>3726</v>
      </c>
      <c r="D9092">
        <v>3</v>
      </c>
      <c r="E9092">
        <v>7</v>
      </c>
      <c r="F9092">
        <v>183</v>
      </c>
      <c r="G9092" t="s">
        <v>3317</v>
      </c>
      <c r="H9092">
        <v>0</v>
      </c>
      <c r="I9092" t="s">
        <v>3191</v>
      </c>
      <c r="J9092" t="s">
        <v>3732</v>
      </c>
    </row>
    <row r="9093" spans="1:10" x14ac:dyDescent="0.25">
      <c r="A9093" s="18">
        <v>46004</v>
      </c>
      <c r="B9093" s="19">
        <v>0.64456018518518521</v>
      </c>
      <c r="C9093" s="25" t="s">
        <v>3726</v>
      </c>
      <c r="D9093">
        <v>3</v>
      </c>
      <c r="E9093">
        <v>5</v>
      </c>
      <c r="F9093">
        <v>182</v>
      </c>
      <c r="G9093" t="s">
        <v>3571</v>
      </c>
      <c r="H9093">
        <v>0</v>
      </c>
      <c r="I9093" t="s">
        <v>3191</v>
      </c>
      <c r="J9093" t="s">
        <v>3732</v>
      </c>
    </row>
    <row r="9094" spans="1:10" x14ac:dyDescent="0.25">
      <c r="A9094" s="18">
        <v>46004</v>
      </c>
      <c r="B9094" s="19">
        <v>0.64594907407407409</v>
      </c>
      <c r="C9094" s="25" t="s">
        <v>3727</v>
      </c>
      <c r="D9094">
        <v>1</v>
      </c>
      <c r="E9094">
        <v>7</v>
      </c>
      <c r="F9094">
        <v>182</v>
      </c>
      <c r="G9094" t="s">
        <v>3523</v>
      </c>
      <c r="H9094">
        <v>0</v>
      </c>
      <c r="I9094" t="s">
        <v>3193</v>
      </c>
      <c r="J9094" t="s">
        <v>3732</v>
      </c>
    </row>
    <row r="9095" spans="1:10" x14ac:dyDescent="0.25">
      <c r="A9095" s="18">
        <v>46004</v>
      </c>
      <c r="B9095" s="19">
        <v>0.64733796296296298</v>
      </c>
      <c r="C9095" s="25" t="s">
        <v>3660</v>
      </c>
      <c r="D9095">
        <v>3</v>
      </c>
      <c r="E9095">
        <v>7</v>
      </c>
      <c r="F9095">
        <v>183</v>
      </c>
      <c r="G9095" t="s">
        <v>3322</v>
      </c>
      <c r="H9095">
        <v>0</v>
      </c>
      <c r="I9095">
        <v>1021</v>
      </c>
      <c r="J9095" t="s">
        <v>3732</v>
      </c>
    </row>
    <row r="9096" spans="1:10" x14ac:dyDescent="0.25">
      <c r="A9096" s="18">
        <v>46004</v>
      </c>
      <c r="B9096" s="19">
        <v>0.64872685185185186</v>
      </c>
      <c r="C9096" s="25" t="s">
        <v>3660</v>
      </c>
      <c r="D9096">
        <v>2</v>
      </c>
      <c r="E9096">
        <v>4</v>
      </c>
      <c r="F9096">
        <v>183</v>
      </c>
      <c r="G9096" t="s">
        <v>3516</v>
      </c>
      <c r="H9096">
        <v>0</v>
      </c>
      <c r="I9096" t="s">
        <v>3193</v>
      </c>
      <c r="J9096" t="s">
        <v>3732</v>
      </c>
    </row>
    <row r="9097" spans="1:10" x14ac:dyDescent="0.25">
      <c r="A9097" s="18">
        <v>46004</v>
      </c>
      <c r="B9097" s="19">
        <v>0.65011574074074074</v>
      </c>
      <c r="C9097" s="25" t="s">
        <v>3727</v>
      </c>
      <c r="D9097">
        <v>2</v>
      </c>
      <c r="E9097">
        <v>4</v>
      </c>
      <c r="F9097">
        <v>183</v>
      </c>
      <c r="G9097" t="s">
        <v>3328</v>
      </c>
      <c r="H9097">
        <v>0</v>
      </c>
      <c r="I9097" t="s">
        <v>3193</v>
      </c>
      <c r="J9097" t="s">
        <v>3732</v>
      </c>
    </row>
    <row r="9098" spans="1:10" x14ac:dyDescent="0.25">
      <c r="A9098" s="18">
        <v>46004</v>
      </c>
      <c r="B9098" s="19">
        <v>0.65150462962962963</v>
      </c>
      <c r="C9098" s="25" t="s">
        <v>3727</v>
      </c>
      <c r="D9098">
        <v>1</v>
      </c>
      <c r="E9098">
        <v>4</v>
      </c>
      <c r="F9098">
        <v>183</v>
      </c>
      <c r="G9098" t="s">
        <v>3324</v>
      </c>
      <c r="H9098">
        <v>0</v>
      </c>
      <c r="I9098" t="s">
        <v>3187</v>
      </c>
      <c r="J9098" t="s">
        <v>3732</v>
      </c>
    </row>
    <row r="9099" spans="1:10" x14ac:dyDescent="0.25">
      <c r="A9099" s="18">
        <v>46004</v>
      </c>
      <c r="B9099" s="19">
        <v>0.65289351851851851</v>
      </c>
      <c r="C9099" s="25" t="s">
        <v>3660</v>
      </c>
      <c r="D9099">
        <v>3</v>
      </c>
      <c r="E9099">
        <v>8</v>
      </c>
      <c r="F9099">
        <v>182</v>
      </c>
      <c r="G9099" t="s">
        <v>3344</v>
      </c>
      <c r="H9099">
        <v>0</v>
      </c>
      <c r="I9099" t="s">
        <v>3193</v>
      </c>
      <c r="J9099" t="s">
        <v>3732</v>
      </c>
    </row>
    <row r="9100" spans="1:10" x14ac:dyDescent="0.25">
      <c r="A9100" s="18">
        <v>46004</v>
      </c>
      <c r="B9100" s="19">
        <v>0.6542824074074074</v>
      </c>
      <c r="C9100" s="25">
        <v>12</v>
      </c>
      <c r="D9100">
        <v>2</v>
      </c>
      <c r="E9100">
        <v>4</v>
      </c>
      <c r="F9100">
        <v>182</v>
      </c>
      <c r="G9100" t="s">
        <v>3609</v>
      </c>
      <c r="H9100">
        <v>0</v>
      </c>
      <c r="I9100" t="s">
        <v>3193</v>
      </c>
      <c r="J9100" t="s">
        <v>3732</v>
      </c>
    </row>
    <row r="9101" spans="1:10" x14ac:dyDescent="0.25">
      <c r="A9101" s="18">
        <v>46004</v>
      </c>
      <c r="B9101" s="19">
        <v>0.65567129629629628</v>
      </c>
      <c r="C9101" s="25" t="s">
        <v>3663</v>
      </c>
      <c r="D9101">
        <v>1</v>
      </c>
      <c r="E9101">
        <v>4</v>
      </c>
      <c r="F9101">
        <v>182</v>
      </c>
      <c r="G9101" t="s">
        <v>3343</v>
      </c>
      <c r="H9101">
        <v>0</v>
      </c>
      <c r="I9101">
        <v>1021</v>
      </c>
      <c r="J9101" t="s">
        <v>3732</v>
      </c>
    </row>
    <row r="9102" spans="1:10" x14ac:dyDescent="0.25">
      <c r="A9102" s="18">
        <v>46004</v>
      </c>
      <c r="B9102" s="19">
        <v>0.65706018518518516</v>
      </c>
      <c r="C9102" s="25" t="s">
        <v>3723</v>
      </c>
      <c r="D9102">
        <v>1</v>
      </c>
      <c r="E9102">
        <v>5</v>
      </c>
      <c r="F9102">
        <v>182</v>
      </c>
      <c r="G9102" t="s">
        <v>3573</v>
      </c>
      <c r="H9102">
        <v>0</v>
      </c>
      <c r="I9102" t="s">
        <v>3204</v>
      </c>
      <c r="J9102" t="s">
        <v>3732</v>
      </c>
    </row>
    <row r="9103" spans="1:10" x14ac:dyDescent="0.25">
      <c r="A9103" s="18">
        <v>46004</v>
      </c>
      <c r="B9103" s="19">
        <v>0.65844907407407405</v>
      </c>
      <c r="C9103" s="25" t="s">
        <v>3723</v>
      </c>
      <c r="D9103">
        <v>2</v>
      </c>
      <c r="E9103">
        <v>5</v>
      </c>
      <c r="F9103">
        <v>182</v>
      </c>
      <c r="G9103" t="s">
        <v>3719</v>
      </c>
      <c r="H9103">
        <v>0</v>
      </c>
      <c r="I9103" t="s">
        <v>3201</v>
      </c>
      <c r="J9103" t="s">
        <v>3732</v>
      </c>
    </row>
    <row r="9104" spans="1:10" x14ac:dyDescent="0.25">
      <c r="A9104" s="18">
        <v>46004</v>
      </c>
      <c r="B9104" s="19">
        <v>0.65983796296296293</v>
      </c>
      <c r="C9104" s="25" t="s">
        <v>3664</v>
      </c>
      <c r="D9104">
        <v>3</v>
      </c>
      <c r="E9104">
        <v>5</v>
      </c>
      <c r="F9104">
        <v>182</v>
      </c>
      <c r="G9104" t="s">
        <v>3719</v>
      </c>
      <c r="H9104">
        <v>0</v>
      </c>
      <c r="I9104" t="s">
        <v>3204</v>
      </c>
      <c r="J9104" t="s">
        <v>3732</v>
      </c>
    </row>
    <row r="9105" spans="1:10" x14ac:dyDescent="0.25">
      <c r="A9105" s="18">
        <v>46004</v>
      </c>
      <c r="B9105" s="19">
        <v>0.66122685185185182</v>
      </c>
      <c r="C9105" s="25" t="s">
        <v>3663</v>
      </c>
      <c r="D9105">
        <v>3</v>
      </c>
      <c r="E9105">
        <v>5</v>
      </c>
      <c r="F9105">
        <v>182</v>
      </c>
      <c r="G9105" t="s">
        <v>3720</v>
      </c>
      <c r="H9105">
        <v>0</v>
      </c>
      <c r="I9105" t="s">
        <v>3196</v>
      </c>
      <c r="J9105" t="s">
        <v>3732</v>
      </c>
    </row>
    <row r="9106" spans="1:10" x14ac:dyDescent="0.25">
      <c r="A9106" s="18">
        <v>46004</v>
      </c>
      <c r="B9106" s="19">
        <v>0.6626157407407407</v>
      </c>
      <c r="C9106" s="25" t="s">
        <v>3663</v>
      </c>
      <c r="D9106">
        <v>3</v>
      </c>
      <c r="E9106">
        <v>4</v>
      </c>
      <c r="F9106">
        <v>182</v>
      </c>
      <c r="G9106" t="s">
        <v>3612</v>
      </c>
      <c r="H9106">
        <v>0</v>
      </c>
      <c r="I9106" t="s">
        <v>3196</v>
      </c>
      <c r="J9106" t="s">
        <v>3732</v>
      </c>
    </row>
    <row r="9107" spans="1:10" x14ac:dyDescent="0.25">
      <c r="A9107" s="18">
        <v>46004</v>
      </c>
      <c r="B9107" s="19">
        <v>0.66400462962962958</v>
      </c>
      <c r="C9107" s="25" t="s">
        <v>3662</v>
      </c>
      <c r="D9107">
        <v>3</v>
      </c>
      <c r="E9107">
        <v>7</v>
      </c>
      <c r="F9107">
        <v>182</v>
      </c>
      <c r="G9107" t="s">
        <v>3610</v>
      </c>
      <c r="H9107">
        <v>0</v>
      </c>
      <c r="I9107" t="s">
        <v>3196</v>
      </c>
      <c r="J9107" t="s">
        <v>3732</v>
      </c>
    </row>
    <row r="9108" spans="1:10" x14ac:dyDescent="0.25">
      <c r="A9108" s="18">
        <v>46004</v>
      </c>
      <c r="B9108" s="19">
        <v>0.66539351851851847</v>
      </c>
      <c r="C9108" s="25" t="s">
        <v>3663</v>
      </c>
      <c r="D9108">
        <v>3</v>
      </c>
      <c r="E9108">
        <v>5</v>
      </c>
      <c r="F9108">
        <v>183</v>
      </c>
      <c r="G9108" t="s">
        <v>3586</v>
      </c>
      <c r="H9108">
        <v>0</v>
      </c>
      <c r="I9108" t="s">
        <v>3201</v>
      </c>
      <c r="J9108" t="s">
        <v>3732</v>
      </c>
    </row>
    <row r="9109" spans="1:10" x14ac:dyDescent="0.25">
      <c r="A9109" s="18">
        <v>46004</v>
      </c>
      <c r="B9109" s="19">
        <v>0.66678240740740746</v>
      </c>
      <c r="C9109" s="25" t="s">
        <v>3724</v>
      </c>
      <c r="D9109">
        <v>2</v>
      </c>
      <c r="E9109">
        <v>4</v>
      </c>
      <c r="F9109">
        <v>183</v>
      </c>
      <c r="G9109" t="s">
        <v>3581</v>
      </c>
      <c r="H9109">
        <v>0</v>
      </c>
      <c r="I9109" t="s">
        <v>3204</v>
      </c>
      <c r="J9109" t="s">
        <v>3732</v>
      </c>
    </row>
    <row r="9110" spans="1:10" x14ac:dyDescent="0.25">
      <c r="A9110" s="18">
        <v>46004</v>
      </c>
      <c r="B9110" s="19">
        <v>0.66817129629629635</v>
      </c>
      <c r="C9110" s="25" t="s">
        <v>3663</v>
      </c>
      <c r="D9110">
        <v>2</v>
      </c>
      <c r="E9110">
        <v>4</v>
      </c>
      <c r="F9110">
        <v>183</v>
      </c>
      <c r="G9110" t="s">
        <v>3581</v>
      </c>
      <c r="H9110">
        <v>0</v>
      </c>
      <c r="I9110">
        <v>1021</v>
      </c>
      <c r="J9110" t="s">
        <v>3732</v>
      </c>
    </row>
    <row r="9111" spans="1:10" x14ac:dyDescent="0.25">
      <c r="A9111" s="18">
        <v>46004</v>
      </c>
      <c r="B9111" s="19">
        <v>0.66956018518518523</v>
      </c>
      <c r="C9111" s="25" t="s">
        <v>3724</v>
      </c>
      <c r="D9111">
        <v>1</v>
      </c>
      <c r="E9111">
        <v>4</v>
      </c>
      <c r="F9111">
        <v>183</v>
      </c>
      <c r="G9111" t="s">
        <v>3720</v>
      </c>
      <c r="H9111">
        <v>0</v>
      </c>
      <c r="I9111" t="s">
        <v>3204</v>
      </c>
      <c r="J9111" t="s">
        <v>3732</v>
      </c>
    </row>
    <row r="9112" spans="1:10" x14ac:dyDescent="0.25">
      <c r="A9112" s="18">
        <v>46004</v>
      </c>
      <c r="B9112" s="19">
        <v>0.67094907407407411</v>
      </c>
      <c r="C9112" s="25" t="s">
        <v>3662</v>
      </c>
      <c r="D9112">
        <v>2</v>
      </c>
      <c r="E9112">
        <v>5</v>
      </c>
      <c r="F9112">
        <v>182</v>
      </c>
      <c r="G9112">
        <v>69</v>
      </c>
      <c r="H9112">
        <v>0</v>
      </c>
      <c r="I9112">
        <v>1021</v>
      </c>
      <c r="J9112" t="s">
        <v>3732</v>
      </c>
    </row>
    <row r="9113" spans="1:10" x14ac:dyDescent="0.25">
      <c r="A9113" s="18">
        <v>46004</v>
      </c>
      <c r="B9113" s="19">
        <v>0.672337962962963</v>
      </c>
      <c r="C9113" s="25">
        <v>12</v>
      </c>
      <c r="D9113">
        <v>4</v>
      </c>
      <c r="E9113">
        <v>7</v>
      </c>
      <c r="F9113">
        <v>184</v>
      </c>
      <c r="G9113" t="s">
        <v>3574</v>
      </c>
      <c r="H9113">
        <v>0</v>
      </c>
      <c r="I9113">
        <v>1021</v>
      </c>
      <c r="J9113" t="s">
        <v>3732</v>
      </c>
    </row>
    <row r="9114" spans="1:10" x14ac:dyDescent="0.25">
      <c r="A9114" s="18">
        <v>46004</v>
      </c>
      <c r="B9114" s="19">
        <v>0.67372685185185188</v>
      </c>
      <c r="C9114" s="25" t="s">
        <v>3725</v>
      </c>
      <c r="D9114">
        <v>3</v>
      </c>
      <c r="E9114">
        <v>7</v>
      </c>
      <c r="F9114">
        <v>185</v>
      </c>
      <c r="G9114" t="s">
        <v>3573</v>
      </c>
      <c r="H9114">
        <v>0</v>
      </c>
      <c r="I9114" t="s">
        <v>3193</v>
      </c>
      <c r="J9114" t="s">
        <v>3732</v>
      </c>
    </row>
    <row r="9115" spans="1:10" x14ac:dyDescent="0.25">
      <c r="A9115" s="18">
        <v>46004</v>
      </c>
      <c r="B9115" s="19">
        <v>0.67511574074074077</v>
      </c>
      <c r="C9115" s="25" t="s">
        <v>3658</v>
      </c>
      <c r="D9115">
        <v>4</v>
      </c>
      <c r="E9115">
        <v>7</v>
      </c>
      <c r="F9115">
        <v>185</v>
      </c>
      <c r="G9115" t="s">
        <v>3611</v>
      </c>
      <c r="H9115">
        <v>0</v>
      </c>
      <c r="I9115" t="s">
        <v>3191</v>
      </c>
      <c r="J9115" t="s">
        <v>3732</v>
      </c>
    </row>
    <row r="9116" spans="1:10" x14ac:dyDescent="0.25">
      <c r="A9116" s="18">
        <v>46004</v>
      </c>
      <c r="B9116" s="19">
        <v>0.67650462962962965</v>
      </c>
      <c r="C9116" s="25" t="s">
        <v>3658</v>
      </c>
      <c r="D9116">
        <v>3</v>
      </c>
      <c r="E9116">
        <v>5</v>
      </c>
      <c r="F9116">
        <v>185</v>
      </c>
      <c r="G9116" t="s">
        <v>3331</v>
      </c>
      <c r="H9116">
        <v>0</v>
      </c>
      <c r="I9116" t="s">
        <v>3187</v>
      </c>
      <c r="J9116" t="s">
        <v>3732</v>
      </c>
    </row>
    <row r="9117" spans="1:10" x14ac:dyDescent="0.25">
      <c r="A9117" s="18">
        <v>46004</v>
      </c>
      <c r="B9117" s="19">
        <v>0.67789351851851853</v>
      </c>
      <c r="C9117" s="25" t="s">
        <v>3657</v>
      </c>
      <c r="D9117">
        <v>3</v>
      </c>
      <c r="E9117">
        <v>5</v>
      </c>
      <c r="F9117">
        <v>185</v>
      </c>
      <c r="G9117" t="s">
        <v>3336</v>
      </c>
      <c r="H9117">
        <v>0</v>
      </c>
      <c r="I9117" t="s">
        <v>3184</v>
      </c>
      <c r="J9117" t="s">
        <v>3732</v>
      </c>
    </row>
    <row r="9118" spans="1:10" x14ac:dyDescent="0.25">
      <c r="A9118" s="18">
        <v>46004</v>
      </c>
      <c r="B9118" s="19">
        <v>0.67928240740740742</v>
      </c>
      <c r="C9118" s="25" t="s">
        <v>3656</v>
      </c>
      <c r="D9118">
        <v>3</v>
      </c>
      <c r="E9118">
        <v>5</v>
      </c>
      <c r="F9118">
        <v>185</v>
      </c>
      <c r="G9118" t="s">
        <v>3341</v>
      </c>
      <c r="H9118">
        <v>0</v>
      </c>
      <c r="I9118" t="s">
        <v>3728</v>
      </c>
      <c r="J9118" t="s">
        <v>3732</v>
      </c>
    </row>
    <row r="9119" spans="1:10" x14ac:dyDescent="0.25">
      <c r="A9119" s="18">
        <v>46004</v>
      </c>
      <c r="B9119" s="19">
        <v>0.6806712962962963</v>
      </c>
      <c r="C9119" s="25" t="s">
        <v>3655</v>
      </c>
      <c r="D9119">
        <v>5</v>
      </c>
      <c r="E9119">
        <v>8</v>
      </c>
      <c r="F9119">
        <v>185</v>
      </c>
      <c r="G9119" t="s">
        <v>3339</v>
      </c>
      <c r="H9119">
        <v>0</v>
      </c>
      <c r="I9119" t="s">
        <v>3181</v>
      </c>
      <c r="J9119" t="s">
        <v>3732</v>
      </c>
    </row>
    <row r="9120" spans="1:10" x14ac:dyDescent="0.25">
      <c r="A9120" s="18">
        <v>46004</v>
      </c>
      <c r="B9120" s="19">
        <v>0.68206018518518519</v>
      </c>
      <c r="C9120" s="25">
        <v>11</v>
      </c>
      <c r="D9120">
        <v>4</v>
      </c>
      <c r="E9120">
        <v>7</v>
      </c>
      <c r="F9120">
        <v>185</v>
      </c>
      <c r="G9120" t="s">
        <v>3510</v>
      </c>
      <c r="H9120">
        <v>0</v>
      </c>
      <c r="I9120" t="s">
        <v>3184</v>
      </c>
      <c r="J9120" t="s">
        <v>3732</v>
      </c>
    </row>
    <row r="9121" spans="1:10" x14ac:dyDescent="0.25">
      <c r="A9121" s="18">
        <v>46004</v>
      </c>
      <c r="B9121" s="19">
        <v>0.68344907407407407</v>
      </c>
      <c r="C9121" s="25" t="s">
        <v>3657</v>
      </c>
      <c r="D9121">
        <v>2</v>
      </c>
      <c r="E9121">
        <v>5</v>
      </c>
      <c r="F9121">
        <v>185</v>
      </c>
      <c r="G9121" t="s">
        <v>3324</v>
      </c>
      <c r="H9121">
        <v>0</v>
      </c>
      <c r="I9121" t="s">
        <v>3728</v>
      </c>
      <c r="J9121" t="s">
        <v>3732</v>
      </c>
    </row>
    <row r="9122" spans="1:10" x14ac:dyDescent="0.25">
      <c r="A9122" s="18">
        <v>46004</v>
      </c>
      <c r="B9122" s="19">
        <v>0.68483796296296295</v>
      </c>
      <c r="C9122" s="25" t="s">
        <v>3656</v>
      </c>
      <c r="D9122">
        <v>6</v>
      </c>
      <c r="E9122">
        <v>9</v>
      </c>
      <c r="F9122">
        <v>185</v>
      </c>
      <c r="G9122" t="s">
        <v>3336</v>
      </c>
      <c r="H9122">
        <v>0</v>
      </c>
      <c r="I9122" t="s">
        <v>3728</v>
      </c>
      <c r="J9122" t="s">
        <v>3651</v>
      </c>
    </row>
    <row r="9123" spans="1:10" x14ac:dyDescent="0.25">
      <c r="A9123" s="18">
        <v>46004</v>
      </c>
      <c r="B9123" s="19">
        <v>0.68622685185185184</v>
      </c>
      <c r="C9123" s="25" t="s">
        <v>3659</v>
      </c>
      <c r="D9123">
        <v>3</v>
      </c>
      <c r="E9123">
        <v>8</v>
      </c>
      <c r="F9123">
        <v>185</v>
      </c>
      <c r="G9123">
        <v>75</v>
      </c>
      <c r="H9123">
        <v>0</v>
      </c>
      <c r="I9123" t="s">
        <v>3728</v>
      </c>
      <c r="J9123" t="s">
        <v>3651</v>
      </c>
    </row>
    <row r="9124" spans="1:10" x14ac:dyDescent="0.25">
      <c r="A9124" s="18">
        <v>46004</v>
      </c>
      <c r="B9124" s="19">
        <v>0.68761574074074072</v>
      </c>
      <c r="C9124" s="25" t="s">
        <v>3659</v>
      </c>
      <c r="D9124">
        <v>2</v>
      </c>
      <c r="E9124">
        <v>5</v>
      </c>
      <c r="F9124">
        <v>185</v>
      </c>
      <c r="G9124" t="s">
        <v>3305</v>
      </c>
      <c r="H9124">
        <v>0</v>
      </c>
      <c r="I9124" t="s">
        <v>3184</v>
      </c>
      <c r="J9124" t="s">
        <v>3732</v>
      </c>
    </row>
    <row r="9125" spans="1:10" x14ac:dyDescent="0.25">
      <c r="A9125" s="18">
        <v>46004</v>
      </c>
      <c r="B9125" s="19">
        <v>0.68900462962962961</v>
      </c>
      <c r="C9125" s="25" t="s">
        <v>3659</v>
      </c>
      <c r="D9125">
        <v>0</v>
      </c>
      <c r="E9125">
        <v>0</v>
      </c>
      <c r="F9125">
        <v>185</v>
      </c>
      <c r="G9125" t="s">
        <v>3314</v>
      </c>
      <c r="H9125">
        <v>0</v>
      </c>
      <c r="I9125" t="s">
        <v>3184</v>
      </c>
      <c r="J9125" t="s">
        <v>3732</v>
      </c>
    </row>
    <row r="9126" spans="1:10" x14ac:dyDescent="0.25">
      <c r="A9126" s="18">
        <v>46004</v>
      </c>
      <c r="B9126" s="19">
        <v>0.69039351851851849</v>
      </c>
      <c r="C9126" s="25" t="s">
        <v>3659</v>
      </c>
      <c r="D9126">
        <v>0</v>
      </c>
      <c r="E9126">
        <v>0</v>
      </c>
      <c r="F9126">
        <v>185</v>
      </c>
      <c r="G9126" t="s">
        <v>3504</v>
      </c>
      <c r="H9126">
        <v>0</v>
      </c>
      <c r="I9126" t="s">
        <v>3184</v>
      </c>
      <c r="J9126" t="s">
        <v>3732</v>
      </c>
    </row>
    <row r="9127" spans="1:10" x14ac:dyDescent="0.25">
      <c r="A9127" s="18">
        <v>46004</v>
      </c>
      <c r="B9127" s="19">
        <v>0.69178240740740737</v>
      </c>
      <c r="C9127" s="25" t="s">
        <v>3659</v>
      </c>
      <c r="D9127">
        <v>0</v>
      </c>
      <c r="E9127">
        <v>0</v>
      </c>
      <c r="F9127">
        <v>185</v>
      </c>
      <c r="G9127" t="s">
        <v>3319</v>
      </c>
      <c r="H9127">
        <v>0</v>
      </c>
      <c r="I9127" t="s">
        <v>3728</v>
      </c>
      <c r="J9127" t="s">
        <v>3732</v>
      </c>
    </row>
    <row r="9128" spans="1:10" x14ac:dyDescent="0.25">
      <c r="A9128" s="18">
        <v>46004</v>
      </c>
      <c r="B9128" s="19">
        <v>0.69317129629629626</v>
      </c>
      <c r="C9128" s="25" t="s">
        <v>3659</v>
      </c>
      <c r="D9128">
        <v>0</v>
      </c>
      <c r="E9128">
        <v>0</v>
      </c>
      <c r="F9128">
        <v>185</v>
      </c>
      <c r="G9128" t="s">
        <v>3314</v>
      </c>
      <c r="H9128">
        <v>0</v>
      </c>
      <c r="I9128" t="s">
        <v>3184</v>
      </c>
      <c r="J9128" t="s">
        <v>3732</v>
      </c>
    </row>
    <row r="9129" spans="1:10" x14ac:dyDescent="0.25">
      <c r="A9129" s="18">
        <v>46004</v>
      </c>
      <c r="B9129" s="19">
        <v>0.69456018518518514</v>
      </c>
      <c r="C9129" s="25" t="s">
        <v>3656</v>
      </c>
      <c r="D9129">
        <v>2</v>
      </c>
      <c r="E9129">
        <v>7</v>
      </c>
      <c r="F9129">
        <v>185</v>
      </c>
      <c r="G9129">
        <v>74</v>
      </c>
      <c r="H9129">
        <v>0</v>
      </c>
      <c r="I9129" t="s">
        <v>3728</v>
      </c>
      <c r="J9129" t="s">
        <v>3732</v>
      </c>
    </row>
    <row r="9130" spans="1:10" x14ac:dyDescent="0.25">
      <c r="A9130" s="18">
        <v>46004</v>
      </c>
      <c r="B9130" s="19">
        <v>0.69594907407407403</v>
      </c>
      <c r="C9130" s="25" t="s">
        <v>3656</v>
      </c>
      <c r="D9130">
        <v>0</v>
      </c>
      <c r="E9130">
        <v>3</v>
      </c>
      <c r="F9130">
        <v>185</v>
      </c>
      <c r="G9130">
        <v>75</v>
      </c>
      <c r="H9130">
        <v>0</v>
      </c>
      <c r="I9130" t="s">
        <v>3728</v>
      </c>
      <c r="J9130" t="s">
        <v>3732</v>
      </c>
    </row>
    <row r="9131" spans="1:10" x14ac:dyDescent="0.25">
      <c r="A9131" s="18">
        <v>46004</v>
      </c>
      <c r="B9131" s="19">
        <v>0.69733796296296291</v>
      </c>
      <c r="C9131" s="25" t="s">
        <v>3655</v>
      </c>
      <c r="D9131">
        <v>2</v>
      </c>
      <c r="E9131">
        <v>4</v>
      </c>
      <c r="F9131">
        <v>185</v>
      </c>
      <c r="G9131" t="s">
        <v>3521</v>
      </c>
      <c r="H9131">
        <v>0</v>
      </c>
      <c r="I9131" t="s">
        <v>3177</v>
      </c>
      <c r="J9131" t="s">
        <v>3732</v>
      </c>
    </row>
    <row r="9132" spans="1:10" x14ac:dyDescent="0.25">
      <c r="A9132" s="18">
        <v>46004</v>
      </c>
      <c r="B9132" s="19">
        <v>0.6987268518518519</v>
      </c>
      <c r="C9132" s="25" t="s">
        <v>3648</v>
      </c>
      <c r="D9132">
        <v>2</v>
      </c>
      <c r="E9132">
        <v>5</v>
      </c>
      <c r="F9132">
        <v>185</v>
      </c>
      <c r="G9132" t="s">
        <v>3352</v>
      </c>
      <c r="H9132">
        <v>0</v>
      </c>
      <c r="I9132" t="s">
        <v>3174</v>
      </c>
      <c r="J9132" t="s">
        <v>3732</v>
      </c>
    </row>
    <row r="9133" spans="1:10" x14ac:dyDescent="0.25">
      <c r="A9133" s="18">
        <v>46004</v>
      </c>
      <c r="B9133" s="19">
        <v>0.70011574074074079</v>
      </c>
      <c r="C9133" s="25" t="s">
        <v>3647</v>
      </c>
      <c r="D9133">
        <v>1</v>
      </c>
      <c r="E9133">
        <v>4</v>
      </c>
      <c r="F9133">
        <v>185</v>
      </c>
      <c r="G9133" t="s">
        <v>3357</v>
      </c>
      <c r="H9133">
        <v>0</v>
      </c>
      <c r="I9133" t="s">
        <v>3174</v>
      </c>
      <c r="J9133" t="s">
        <v>3732</v>
      </c>
    </row>
    <row r="9134" spans="1:10" x14ac:dyDescent="0.25">
      <c r="A9134" s="18">
        <v>46004</v>
      </c>
      <c r="B9134" s="19">
        <v>0.70150462962962967</v>
      </c>
      <c r="C9134" s="25" t="s">
        <v>3645</v>
      </c>
      <c r="D9134">
        <v>4</v>
      </c>
      <c r="E9134">
        <v>7</v>
      </c>
      <c r="F9134">
        <v>185</v>
      </c>
      <c r="G9134" t="s">
        <v>3356</v>
      </c>
      <c r="H9134">
        <v>0</v>
      </c>
      <c r="I9134">
        <v>1022</v>
      </c>
      <c r="J9134" t="s">
        <v>3732</v>
      </c>
    </row>
    <row r="9135" spans="1:10" x14ac:dyDescent="0.25">
      <c r="A9135" s="18">
        <v>46004</v>
      </c>
      <c r="B9135" s="19">
        <v>0.70289351851851856</v>
      </c>
      <c r="C9135" s="25" t="s">
        <v>3645</v>
      </c>
      <c r="D9135">
        <v>2</v>
      </c>
      <c r="E9135">
        <v>5</v>
      </c>
      <c r="F9135">
        <v>185</v>
      </c>
      <c r="G9135" t="s">
        <v>3359</v>
      </c>
      <c r="H9135">
        <v>0</v>
      </c>
      <c r="I9135">
        <v>1022</v>
      </c>
      <c r="J9135" t="s">
        <v>3732</v>
      </c>
    </row>
    <row r="9136" spans="1:10" x14ac:dyDescent="0.25">
      <c r="A9136" s="18">
        <v>46004</v>
      </c>
      <c r="B9136" s="19">
        <v>0.70428240740740744</v>
      </c>
      <c r="C9136" s="25" t="s">
        <v>3643</v>
      </c>
      <c r="D9136">
        <v>3</v>
      </c>
      <c r="E9136">
        <v>4</v>
      </c>
      <c r="F9136">
        <v>185</v>
      </c>
      <c r="G9136" t="s">
        <v>3361</v>
      </c>
      <c r="H9136">
        <v>0</v>
      </c>
      <c r="I9136" t="s">
        <v>3169</v>
      </c>
      <c r="J9136" t="s">
        <v>3732</v>
      </c>
    </row>
    <row r="9137" spans="1:10" x14ac:dyDescent="0.25">
      <c r="A9137" s="18">
        <v>46004</v>
      </c>
      <c r="B9137" s="19">
        <v>0.70567129629629632</v>
      </c>
      <c r="C9137" s="25" t="s">
        <v>3642</v>
      </c>
      <c r="D9137">
        <v>3</v>
      </c>
      <c r="E9137">
        <v>4</v>
      </c>
      <c r="F9137">
        <v>185</v>
      </c>
      <c r="G9137" t="s">
        <v>3361</v>
      </c>
      <c r="H9137">
        <v>0</v>
      </c>
      <c r="I9137" t="s">
        <v>3171</v>
      </c>
      <c r="J9137" t="s">
        <v>3732</v>
      </c>
    </row>
    <row r="9138" spans="1:10" x14ac:dyDescent="0.25">
      <c r="A9138" s="18">
        <v>46004</v>
      </c>
      <c r="B9138" s="19">
        <v>0.70706018518518521</v>
      </c>
      <c r="C9138" s="25" t="s">
        <v>3642</v>
      </c>
      <c r="D9138">
        <v>3</v>
      </c>
      <c r="E9138">
        <v>5</v>
      </c>
      <c r="F9138">
        <v>185</v>
      </c>
      <c r="G9138" t="s">
        <v>3498</v>
      </c>
      <c r="H9138">
        <v>0</v>
      </c>
      <c r="I9138" t="s">
        <v>3169</v>
      </c>
      <c r="J9138" t="s">
        <v>3732</v>
      </c>
    </row>
    <row r="9139" spans="1:10" x14ac:dyDescent="0.25">
      <c r="A9139" s="18">
        <v>46004</v>
      </c>
      <c r="B9139" s="19">
        <v>0.70844907407407409</v>
      </c>
      <c r="C9139" s="25" t="s">
        <v>3642</v>
      </c>
      <c r="D9139">
        <v>3</v>
      </c>
      <c r="E9139">
        <v>5</v>
      </c>
      <c r="F9139">
        <v>185</v>
      </c>
      <c r="G9139" t="s">
        <v>3498</v>
      </c>
      <c r="H9139">
        <v>0</v>
      </c>
      <c r="I9139" t="s">
        <v>3169</v>
      </c>
      <c r="J9139" t="s">
        <v>3732</v>
      </c>
    </row>
    <row r="9140" spans="1:10" x14ac:dyDescent="0.25">
      <c r="A9140" s="18">
        <v>46004</v>
      </c>
      <c r="B9140" s="19">
        <v>0.70983796296296298</v>
      </c>
      <c r="C9140" s="25">
        <v>10</v>
      </c>
      <c r="D9140">
        <v>3</v>
      </c>
      <c r="E9140">
        <v>4</v>
      </c>
      <c r="F9140">
        <v>185</v>
      </c>
      <c r="G9140" t="s">
        <v>3363</v>
      </c>
      <c r="H9140">
        <v>0</v>
      </c>
      <c r="I9140" t="s">
        <v>3733</v>
      </c>
      <c r="J9140" t="s">
        <v>3732</v>
      </c>
    </row>
    <row r="9141" spans="1:10" x14ac:dyDescent="0.25">
      <c r="A9141" s="18">
        <v>46004</v>
      </c>
      <c r="B9141" s="19">
        <v>0.71122685185185186</v>
      </c>
      <c r="C9141" s="25" t="s">
        <v>3641</v>
      </c>
      <c r="D9141">
        <v>2</v>
      </c>
      <c r="E9141">
        <v>4</v>
      </c>
      <c r="F9141">
        <v>185</v>
      </c>
      <c r="G9141" t="s">
        <v>3285</v>
      </c>
      <c r="H9141">
        <v>0</v>
      </c>
      <c r="I9141" t="s">
        <v>3733</v>
      </c>
      <c r="J9141" t="s">
        <v>3732</v>
      </c>
    </row>
    <row r="9142" spans="1:10" x14ac:dyDescent="0.25">
      <c r="A9142" s="18">
        <v>46004</v>
      </c>
      <c r="B9142" s="19">
        <v>0.71261574074074074</v>
      </c>
      <c r="C9142" s="25" t="s">
        <v>3640</v>
      </c>
      <c r="D9142">
        <v>2</v>
      </c>
      <c r="E9142">
        <v>4</v>
      </c>
      <c r="F9142">
        <v>185</v>
      </c>
      <c r="G9142">
        <v>80</v>
      </c>
      <c r="H9142">
        <v>0</v>
      </c>
      <c r="I9142" t="s">
        <v>3733</v>
      </c>
      <c r="J9142" t="s">
        <v>3732</v>
      </c>
    </row>
    <row r="9143" spans="1:10" x14ac:dyDescent="0.25">
      <c r="A9143" s="18">
        <v>46004</v>
      </c>
      <c r="B9143" s="19">
        <v>0.71400462962962963</v>
      </c>
      <c r="C9143" s="25" t="s">
        <v>3639</v>
      </c>
      <c r="D9143">
        <v>3</v>
      </c>
      <c r="E9143">
        <v>5</v>
      </c>
      <c r="F9143">
        <v>185</v>
      </c>
      <c r="G9143" t="s">
        <v>3283</v>
      </c>
      <c r="H9143">
        <v>0</v>
      </c>
      <c r="I9143" t="s">
        <v>3167</v>
      </c>
      <c r="J9143" t="s">
        <v>3732</v>
      </c>
    </row>
    <row r="9144" spans="1:10" x14ac:dyDescent="0.25">
      <c r="A9144" s="18">
        <v>46004</v>
      </c>
      <c r="B9144" s="19">
        <v>0.71539351851851851</v>
      </c>
      <c r="C9144" s="25" t="s">
        <v>3638</v>
      </c>
      <c r="D9144">
        <v>2</v>
      </c>
      <c r="E9144">
        <v>4</v>
      </c>
      <c r="F9144">
        <v>185</v>
      </c>
      <c r="G9144" t="s">
        <v>3283</v>
      </c>
      <c r="H9144">
        <v>0</v>
      </c>
      <c r="I9144" t="s">
        <v>3167</v>
      </c>
      <c r="J9144" t="s">
        <v>3732</v>
      </c>
    </row>
    <row r="9145" spans="1:10" x14ac:dyDescent="0.25">
      <c r="A9145" s="18">
        <v>46004</v>
      </c>
      <c r="B9145" s="19">
        <v>0.7167824074074074</v>
      </c>
      <c r="C9145" s="25" t="s">
        <v>3637</v>
      </c>
      <c r="D9145">
        <v>0</v>
      </c>
      <c r="E9145">
        <v>3</v>
      </c>
      <c r="F9145">
        <v>185</v>
      </c>
      <c r="G9145" t="s">
        <v>3375</v>
      </c>
      <c r="H9145">
        <v>0</v>
      </c>
      <c r="I9145" t="s">
        <v>3165</v>
      </c>
      <c r="J9145" t="s">
        <v>3732</v>
      </c>
    </row>
    <row r="9146" spans="1:10" x14ac:dyDescent="0.25">
      <c r="A9146" s="18">
        <v>46004</v>
      </c>
      <c r="B9146" s="19">
        <v>0.71817129629629628</v>
      </c>
      <c r="C9146" s="25" t="s">
        <v>3649</v>
      </c>
      <c r="D9146">
        <v>0</v>
      </c>
      <c r="E9146">
        <v>0</v>
      </c>
      <c r="F9146">
        <v>185</v>
      </c>
      <c r="G9146" t="s">
        <v>3618</v>
      </c>
      <c r="H9146">
        <v>0</v>
      </c>
      <c r="I9146" t="s">
        <v>3163</v>
      </c>
      <c r="J9146" t="s">
        <v>3732</v>
      </c>
    </row>
    <row r="9147" spans="1:10" x14ac:dyDescent="0.25">
      <c r="A9147" s="18">
        <v>46004</v>
      </c>
      <c r="B9147" s="19">
        <v>0.71956018518518516</v>
      </c>
      <c r="C9147" s="25" t="s">
        <v>3636</v>
      </c>
      <c r="D9147">
        <v>0</v>
      </c>
      <c r="E9147">
        <v>0</v>
      </c>
      <c r="F9147">
        <v>185</v>
      </c>
      <c r="G9147" t="s">
        <v>3376</v>
      </c>
      <c r="H9147">
        <v>0</v>
      </c>
      <c r="I9147" t="s">
        <v>3735</v>
      </c>
      <c r="J9147" t="s">
        <v>3732</v>
      </c>
    </row>
    <row r="9148" spans="1:10" x14ac:dyDescent="0.25">
      <c r="A9148" s="18">
        <v>46004</v>
      </c>
      <c r="B9148" s="19">
        <v>0.72094907407407405</v>
      </c>
      <c r="C9148" s="25" t="s">
        <v>3650</v>
      </c>
      <c r="D9148">
        <v>0</v>
      </c>
      <c r="E9148">
        <v>0</v>
      </c>
      <c r="F9148">
        <v>185</v>
      </c>
      <c r="G9148" t="s">
        <v>3569</v>
      </c>
      <c r="H9148">
        <v>0</v>
      </c>
      <c r="I9148" t="s">
        <v>3735</v>
      </c>
      <c r="J9148" t="s">
        <v>3732</v>
      </c>
    </row>
    <row r="9149" spans="1:10" x14ac:dyDescent="0.25">
      <c r="A9149" s="18">
        <v>46004</v>
      </c>
      <c r="B9149" s="19">
        <v>0.72233796296296293</v>
      </c>
      <c r="C9149" s="25" t="s">
        <v>3635</v>
      </c>
      <c r="D9149">
        <v>0</v>
      </c>
      <c r="E9149">
        <v>0</v>
      </c>
      <c r="F9149">
        <v>185</v>
      </c>
      <c r="G9149" t="s">
        <v>3492</v>
      </c>
      <c r="H9149">
        <v>0</v>
      </c>
      <c r="I9149" t="s">
        <v>3735</v>
      </c>
      <c r="J9149" t="s">
        <v>3732</v>
      </c>
    </row>
    <row r="9150" spans="1:10" x14ac:dyDescent="0.25">
      <c r="A9150" s="18">
        <v>46004</v>
      </c>
      <c r="B9150" s="19">
        <v>0.72372685185185182</v>
      </c>
      <c r="C9150" s="25" t="s">
        <v>3634</v>
      </c>
      <c r="D9150">
        <v>0</v>
      </c>
      <c r="E9150">
        <v>2</v>
      </c>
      <c r="F9150">
        <v>185</v>
      </c>
      <c r="G9150">
        <v>83</v>
      </c>
      <c r="H9150">
        <v>0</v>
      </c>
      <c r="I9150">
        <v>1023</v>
      </c>
      <c r="J9150" t="s">
        <v>3732</v>
      </c>
    </row>
    <row r="9151" spans="1:10" x14ac:dyDescent="0.25">
      <c r="A9151" s="18">
        <v>46004</v>
      </c>
      <c r="B9151" s="19">
        <v>0.7251157407407407</v>
      </c>
      <c r="C9151" s="25" t="s">
        <v>3632</v>
      </c>
      <c r="D9151">
        <v>0</v>
      </c>
      <c r="E9151">
        <v>0</v>
      </c>
      <c r="F9151">
        <v>185</v>
      </c>
      <c r="G9151" t="s">
        <v>3380</v>
      </c>
      <c r="H9151">
        <v>0</v>
      </c>
      <c r="I9151">
        <v>1023</v>
      </c>
      <c r="J9151" t="s">
        <v>3732</v>
      </c>
    </row>
    <row r="9152" spans="1:10" x14ac:dyDescent="0.25">
      <c r="A9152" s="18">
        <v>46004</v>
      </c>
      <c r="B9152" s="19">
        <v>0.72650462962962958</v>
      </c>
      <c r="C9152" s="25" t="s">
        <v>3631</v>
      </c>
      <c r="D9152">
        <v>0</v>
      </c>
      <c r="E9152">
        <v>0</v>
      </c>
      <c r="F9152">
        <v>185</v>
      </c>
      <c r="G9152" t="s">
        <v>3251</v>
      </c>
      <c r="H9152">
        <v>0</v>
      </c>
      <c r="I9152" t="s">
        <v>3736</v>
      </c>
      <c r="J9152" t="s">
        <v>3732</v>
      </c>
    </row>
    <row r="9153" spans="1:10" x14ac:dyDescent="0.25">
      <c r="A9153" s="18">
        <v>46004</v>
      </c>
      <c r="B9153" s="19">
        <v>0.72789351851851847</v>
      </c>
      <c r="C9153" s="25" t="s">
        <v>3631</v>
      </c>
      <c r="D9153">
        <v>0</v>
      </c>
      <c r="E9153">
        <v>0</v>
      </c>
      <c r="F9153">
        <v>185</v>
      </c>
      <c r="G9153" t="s">
        <v>3275</v>
      </c>
      <c r="H9153">
        <v>0</v>
      </c>
      <c r="I9153" t="s">
        <v>3156</v>
      </c>
      <c r="J9153" t="s">
        <v>3732</v>
      </c>
    </row>
    <row r="9154" spans="1:10" x14ac:dyDescent="0.25">
      <c r="A9154" s="18">
        <v>46004</v>
      </c>
      <c r="B9154" s="19">
        <v>0.72928240740740746</v>
      </c>
      <c r="C9154" s="25" t="s">
        <v>3630</v>
      </c>
      <c r="D9154">
        <v>0</v>
      </c>
      <c r="E9154">
        <v>0</v>
      </c>
      <c r="F9154">
        <v>185</v>
      </c>
      <c r="G9154" t="s">
        <v>3568</v>
      </c>
      <c r="H9154">
        <v>0</v>
      </c>
      <c r="I9154" t="s">
        <v>3156</v>
      </c>
      <c r="J9154" t="s">
        <v>3732</v>
      </c>
    </row>
    <row r="9155" spans="1:10" x14ac:dyDescent="0.25">
      <c r="A9155" s="18">
        <v>46004</v>
      </c>
      <c r="B9155" s="19">
        <v>0.73067129629629635</v>
      </c>
      <c r="C9155" s="25" t="s">
        <v>3629</v>
      </c>
      <c r="D9155">
        <v>0</v>
      </c>
      <c r="E9155">
        <v>0</v>
      </c>
      <c r="F9155">
        <v>185</v>
      </c>
      <c r="G9155" t="s">
        <v>3251</v>
      </c>
      <c r="H9155">
        <v>0</v>
      </c>
      <c r="I9155" t="s">
        <v>3154</v>
      </c>
      <c r="J9155" t="s">
        <v>3732</v>
      </c>
    </row>
    <row r="9156" spans="1:10" x14ac:dyDescent="0.25">
      <c r="A9156" s="18">
        <v>46004</v>
      </c>
      <c r="B9156" s="19">
        <v>0.73206018518518523</v>
      </c>
      <c r="C9156" s="25" t="s">
        <v>3627</v>
      </c>
      <c r="D9156">
        <v>0</v>
      </c>
      <c r="E9156">
        <v>0</v>
      </c>
      <c r="F9156">
        <v>185</v>
      </c>
      <c r="G9156" t="s">
        <v>3251</v>
      </c>
      <c r="H9156">
        <v>0</v>
      </c>
      <c r="I9156" t="s">
        <v>3737</v>
      </c>
      <c r="J9156" t="s">
        <v>3732</v>
      </c>
    </row>
    <row r="9157" spans="1:10" x14ac:dyDescent="0.25">
      <c r="A9157" s="18">
        <v>46004</v>
      </c>
      <c r="B9157" s="19">
        <v>0.73344907407407411</v>
      </c>
      <c r="C9157" s="25" t="s">
        <v>3653</v>
      </c>
      <c r="D9157">
        <v>0</v>
      </c>
      <c r="E9157">
        <v>0</v>
      </c>
      <c r="F9157">
        <v>185</v>
      </c>
      <c r="G9157" t="s">
        <v>3258</v>
      </c>
      <c r="H9157">
        <v>0</v>
      </c>
      <c r="I9157" t="s">
        <v>3153</v>
      </c>
      <c r="J9157" t="s">
        <v>3732</v>
      </c>
    </row>
    <row r="9158" spans="1:10" x14ac:dyDescent="0.25">
      <c r="A9158" s="18">
        <v>46004</v>
      </c>
      <c r="B9158" s="19">
        <v>0.734837962962963</v>
      </c>
      <c r="C9158" s="25" t="s">
        <v>3593</v>
      </c>
      <c r="D9158">
        <v>0</v>
      </c>
      <c r="E9158">
        <v>0</v>
      </c>
      <c r="F9158">
        <v>185</v>
      </c>
      <c r="G9158" t="s">
        <v>3256</v>
      </c>
      <c r="H9158">
        <v>0</v>
      </c>
      <c r="I9158" t="s">
        <v>3739</v>
      </c>
      <c r="J9158" t="s">
        <v>3732</v>
      </c>
    </row>
    <row r="9159" spans="1:10" x14ac:dyDescent="0.25">
      <c r="A9159" s="18">
        <v>46004</v>
      </c>
      <c r="B9159" s="19">
        <v>0.73622685185185188</v>
      </c>
      <c r="C9159" s="25" t="s">
        <v>3497</v>
      </c>
      <c r="D9159">
        <v>1</v>
      </c>
      <c r="E9159">
        <v>4</v>
      </c>
      <c r="F9159">
        <v>185</v>
      </c>
      <c r="G9159" t="s">
        <v>3256</v>
      </c>
      <c r="H9159">
        <v>0</v>
      </c>
      <c r="I9159" t="s">
        <v>3145</v>
      </c>
      <c r="J9159" t="s">
        <v>3732</v>
      </c>
    </row>
    <row r="9160" spans="1:10" x14ac:dyDescent="0.25">
      <c r="A9160" s="18">
        <v>46004</v>
      </c>
      <c r="B9160" s="19">
        <v>0.73761574074074077</v>
      </c>
      <c r="C9160" s="25" t="s">
        <v>3334</v>
      </c>
      <c r="D9160">
        <v>3</v>
      </c>
      <c r="E9160">
        <v>4</v>
      </c>
      <c r="F9160">
        <v>185</v>
      </c>
      <c r="G9160" t="s">
        <v>3232</v>
      </c>
      <c r="H9160">
        <v>0</v>
      </c>
      <c r="I9160" t="s">
        <v>3142</v>
      </c>
      <c r="J9160" t="s">
        <v>3732</v>
      </c>
    </row>
    <row r="9161" spans="1:10" x14ac:dyDescent="0.25">
      <c r="A9161" s="18">
        <v>46004</v>
      </c>
      <c r="B9161" s="19">
        <v>0.73900462962962965</v>
      </c>
      <c r="C9161" s="25" t="s">
        <v>3332</v>
      </c>
      <c r="D9161">
        <v>3</v>
      </c>
      <c r="E9161">
        <v>4</v>
      </c>
      <c r="F9161">
        <v>185</v>
      </c>
      <c r="G9161" t="s">
        <v>3392</v>
      </c>
      <c r="H9161">
        <v>0</v>
      </c>
      <c r="I9161" t="s">
        <v>3742</v>
      </c>
      <c r="J9161" t="s">
        <v>3732</v>
      </c>
    </row>
    <row r="9162" spans="1:10" x14ac:dyDescent="0.25">
      <c r="A9162" s="18">
        <v>46004</v>
      </c>
      <c r="B9162" s="19">
        <v>0.74039351851851853</v>
      </c>
      <c r="C9162" s="25" t="s">
        <v>3327</v>
      </c>
      <c r="D9162">
        <v>2</v>
      </c>
      <c r="E9162">
        <v>4</v>
      </c>
      <c r="F9162">
        <v>185</v>
      </c>
      <c r="G9162" t="s">
        <v>3190</v>
      </c>
      <c r="H9162">
        <v>0</v>
      </c>
      <c r="I9162" t="s">
        <v>3742</v>
      </c>
      <c r="J9162" t="s">
        <v>3732</v>
      </c>
    </row>
    <row r="9163" spans="1:10" x14ac:dyDescent="0.25">
      <c r="A9163" s="18">
        <v>46004</v>
      </c>
      <c r="B9163" s="19">
        <v>0.74178240740740742</v>
      </c>
      <c r="C9163" s="25" t="s">
        <v>3316</v>
      </c>
      <c r="D9163">
        <v>0</v>
      </c>
      <c r="E9163">
        <v>2</v>
      </c>
      <c r="F9163">
        <v>185</v>
      </c>
      <c r="G9163" t="s">
        <v>3190</v>
      </c>
      <c r="H9163">
        <v>0</v>
      </c>
      <c r="I9163" t="s">
        <v>3136</v>
      </c>
      <c r="J9163" t="s">
        <v>3732</v>
      </c>
    </row>
    <row r="9164" spans="1:10" x14ac:dyDescent="0.25">
      <c r="A9164" s="18">
        <v>46004</v>
      </c>
      <c r="B9164" s="19">
        <v>0.7431712962962963</v>
      </c>
      <c r="C9164" s="25" t="s">
        <v>3287</v>
      </c>
      <c r="D9164">
        <v>0</v>
      </c>
      <c r="E9164">
        <v>3</v>
      </c>
      <c r="F9164">
        <v>185</v>
      </c>
      <c r="G9164" t="s">
        <v>3190</v>
      </c>
      <c r="H9164">
        <v>0</v>
      </c>
      <c r="I9164" t="s">
        <v>3749</v>
      </c>
      <c r="J9164" t="s">
        <v>3732</v>
      </c>
    </row>
    <row r="9165" spans="1:10" x14ac:dyDescent="0.25">
      <c r="A9165" s="18">
        <v>46004</v>
      </c>
      <c r="B9165" s="19">
        <v>0.74456018518518519</v>
      </c>
      <c r="C9165" s="25" t="s">
        <v>3277</v>
      </c>
      <c r="D9165">
        <v>1</v>
      </c>
      <c r="E9165">
        <v>4</v>
      </c>
      <c r="F9165">
        <v>185</v>
      </c>
      <c r="G9165" t="s">
        <v>3399</v>
      </c>
      <c r="H9165">
        <v>0</v>
      </c>
      <c r="I9165">
        <v>1025</v>
      </c>
      <c r="J9165" t="s">
        <v>3732</v>
      </c>
    </row>
    <row r="9166" spans="1:10" x14ac:dyDescent="0.25">
      <c r="A9166" s="18">
        <v>46004</v>
      </c>
      <c r="B9166" s="19">
        <v>0.74594907407407407</v>
      </c>
      <c r="C9166" s="25" t="s">
        <v>3291</v>
      </c>
      <c r="D9166">
        <v>0</v>
      </c>
      <c r="E9166">
        <v>3</v>
      </c>
      <c r="F9166">
        <v>185</v>
      </c>
      <c r="G9166" t="s">
        <v>3189</v>
      </c>
      <c r="H9166">
        <v>0</v>
      </c>
      <c r="I9166" t="s">
        <v>3134</v>
      </c>
      <c r="J9166" t="s">
        <v>3732</v>
      </c>
    </row>
    <row r="9167" spans="1:10" x14ac:dyDescent="0.25">
      <c r="A9167" s="18">
        <v>46004</v>
      </c>
      <c r="B9167" s="19">
        <v>0.74733796296296295</v>
      </c>
      <c r="C9167" s="25" t="s">
        <v>3291</v>
      </c>
      <c r="D9167">
        <v>0</v>
      </c>
      <c r="E9167">
        <v>0</v>
      </c>
      <c r="F9167">
        <v>185</v>
      </c>
      <c r="G9167" t="s">
        <v>3531</v>
      </c>
      <c r="H9167">
        <v>0</v>
      </c>
      <c r="I9167">
        <v>1025</v>
      </c>
      <c r="J9167" t="s">
        <v>3732</v>
      </c>
    </row>
    <row r="9168" spans="1:10" x14ac:dyDescent="0.25">
      <c r="A9168" s="18">
        <v>46004</v>
      </c>
      <c r="B9168" s="19">
        <v>0.74872685185185184</v>
      </c>
      <c r="C9168" s="25" t="s">
        <v>3308</v>
      </c>
      <c r="D9168">
        <v>0</v>
      </c>
      <c r="E9168">
        <v>0</v>
      </c>
      <c r="F9168">
        <v>185</v>
      </c>
      <c r="G9168" t="s">
        <v>3401</v>
      </c>
      <c r="H9168">
        <v>0</v>
      </c>
      <c r="I9168" t="s">
        <v>3131</v>
      </c>
      <c r="J9168" t="s">
        <v>3732</v>
      </c>
    </row>
    <row r="9169" spans="1:10" x14ac:dyDescent="0.25">
      <c r="A9169" s="18">
        <v>46004</v>
      </c>
      <c r="B9169" s="19">
        <v>0.75011574074074072</v>
      </c>
      <c r="C9169" s="25" t="s">
        <v>3354</v>
      </c>
      <c r="D9169">
        <v>0</v>
      </c>
      <c r="E9169">
        <v>0</v>
      </c>
      <c r="F9169">
        <v>185</v>
      </c>
      <c r="G9169" t="s">
        <v>3413</v>
      </c>
      <c r="H9169">
        <v>0</v>
      </c>
      <c r="I9169" t="s">
        <v>3126</v>
      </c>
      <c r="J9169" t="s">
        <v>3732</v>
      </c>
    </row>
    <row r="9170" spans="1:10" x14ac:dyDescent="0.25">
      <c r="A9170" s="18">
        <v>46004</v>
      </c>
      <c r="B9170" s="19">
        <v>0.75150462962962961</v>
      </c>
      <c r="C9170" s="25" t="s">
        <v>3269</v>
      </c>
      <c r="D9170">
        <v>0</v>
      </c>
      <c r="E9170">
        <v>0</v>
      </c>
      <c r="F9170">
        <v>185</v>
      </c>
      <c r="G9170" t="s">
        <v>3415</v>
      </c>
      <c r="H9170">
        <v>0</v>
      </c>
      <c r="I9170" t="s">
        <v>3126</v>
      </c>
      <c r="J9170" t="s">
        <v>3732</v>
      </c>
    </row>
    <row r="9171" spans="1:10" x14ac:dyDescent="0.25">
      <c r="A9171" s="18">
        <v>46004</v>
      </c>
      <c r="B9171" s="19">
        <v>0.75289351851851849</v>
      </c>
      <c r="C9171" s="25" t="s">
        <v>3266</v>
      </c>
      <c r="D9171">
        <v>0</v>
      </c>
      <c r="E9171">
        <v>0</v>
      </c>
      <c r="F9171">
        <v>185</v>
      </c>
      <c r="G9171" t="s">
        <v>3180</v>
      </c>
      <c r="H9171">
        <v>0</v>
      </c>
      <c r="I9171" t="s">
        <v>3122</v>
      </c>
      <c r="J9171" t="s">
        <v>3732</v>
      </c>
    </row>
    <row r="9172" spans="1:10" x14ac:dyDescent="0.25">
      <c r="A9172" s="18">
        <v>46004</v>
      </c>
      <c r="B9172" s="19">
        <v>0.75428240740740737</v>
      </c>
      <c r="C9172" s="25">
        <v>4</v>
      </c>
      <c r="D9172">
        <v>0</v>
      </c>
      <c r="E9172">
        <v>0</v>
      </c>
      <c r="F9172">
        <v>185</v>
      </c>
      <c r="G9172" t="s">
        <v>3183</v>
      </c>
      <c r="H9172">
        <v>0</v>
      </c>
      <c r="I9172" t="s">
        <v>3118</v>
      </c>
      <c r="J9172" t="s">
        <v>3732</v>
      </c>
    </row>
    <row r="9173" spans="1:10" x14ac:dyDescent="0.25">
      <c r="A9173" s="18">
        <v>46004</v>
      </c>
      <c r="B9173" s="19">
        <v>0.75567129629629626</v>
      </c>
      <c r="C9173" s="25" t="s">
        <v>3248</v>
      </c>
      <c r="D9173">
        <v>0</v>
      </c>
      <c r="E9173">
        <v>2</v>
      </c>
      <c r="F9173">
        <v>185</v>
      </c>
      <c r="G9173">
        <v>90</v>
      </c>
      <c r="H9173">
        <v>0</v>
      </c>
      <c r="I9173" t="s">
        <v>3116</v>
      </c>
      <c r="J9173" t="s">
        <v>3732</v>
      </c>
    </row>
    <row r="9174" spans="1:10" x14ac:dyDescent="0.25">
      <c r="A9174" s="18">
        <v>46004</v>
      </c>
      <c r="B9174" s="19">
        <v>0.75706018518518514</v>
      </c>
      <c r="C9174" s="25" t="s">
        <v>3243</v>
      </c>
      <c r="D9174">
        <v>1</v>
      </c>
      <c r="E9174">
        <v>3</v>
      </c>
      <c r="F9174">
        <v>185</v>
      </c>
      <c r="G9174" t="s">
        <v>3183</v>
      </c>
      <c r="H9174">
        <v>0</v>
      </c>
      <c r="I9174" t="s">
        <v>3111</v>
      </c>
      <c r="J9174" t="s">
        <v>3732</v>
      </c>
    </row>
    <row r="9175" spans="1:10" x14ac:dyDescent="0.25">
      <c r="A9175" s="18">
        <v>46004</v>
      </c>
      <c r="B9175" s="19">
        <v>0.75844907407407403</v>
      </c>
      <c r="C9175" s="25" t="s">
        <v>3383</v>
      </c>
      <c r="D9175">
        <v>0</v>
      </c>
      <c r="E9175">
        <v>0</v>
      </c>
      <c r="F9175">
        <v>185</v>
      </c>
      <c r="G9175">
        <v>90</v>
      </c>
      <c r="H9175">
        <v>0</v>
      </c>
      <c r="I9175" t="s">
        <v>3110</v>
      </c>
      <c r="J9175" t="s">
        <v>3732</v>
      </c>
    </row>
    <row r="9176" spans="1:10" x14ac:dyDescent="0.25">
      <c r="A9176" s="18">
        <v>46004</v>
      </c>
      <c r="B9176" s="19">
        <v>0.75983796296296291</v>
      </c>
      <c r="C9176" s="25" t="s">
        <v>3383</v>
      </c>
      <c r="D9176">
        <v>0</v>
      </c>
      <c r="E9176">
        <v>0</v>
      </c>
      <c r="F9176">
        <v>185</v>
      </c>
      <c r="G9176" t="s">
        <v>3178</v>
      </c>
      <c r="H9176">
        <v>0</v>
      </c>
      <c r="I9176" t="s">
        <v>3110</v>
      </c>
      <c r="J9176" t="s">
        <v>3732</v>
      </c>
    </row>
    <row r="9177" spans="1:10" x14ac:dyDescent="0.25">
      <c r="A9177" s="18">
        <v>46004</v>
      </c>
      <c r="B9177" s="19">
        <v>0.7612268518518519</v>
      </c>
      <c r="C9177" s="25" t="s">
        <v>3383</v>
      </c>
      <c r="D9177">
        <v>0</v>
      </c>
      <c r="E9177">
        <v>0</v>
      </c>
      <c r="F9177">
        <v>185</v>
      </c>
      <c r="G9177" t="s">
        <v>3178</v>
      </c>
      <c r="H9177">
        <v>0</v>
      </c>
      <c r="I9177" t="s">
        <v>3109</v>
      </c>
      <c r="J9177" t="s">
        <v>3732</v>
      </c>
    </row>
    <row r="9178" spans="1:10" x14ac:dyDescent="0.25">
      <c r="A9178" s="18">
        <v>46004</v>
      </c>
      <c r="B9178" s="19">
        <v>0.76261574074074079</v>
      </c>
      <c r="C9178" s="25">
        <v>3</v>
      </c>
      <c r="D9178">
        <v>0</v>
      </c>
      <c r="E9178">
        <v>0</v>
      </c>
      <c r="F9178">
        <v>185</v>
      </c>
      <c r="G9178" t="s">
        <v>3417</v>
      </c>
      <c r="H9178">
        <v>0</v>
      </c>
      <c r="I9178" t="s">
        <v>3109</v>
      </c>
      <c r="J9178" t="s">
        <v>3732</v>
      </c>
    </row>
    <row r="9179" spans="1:10" x14ac:dyDescent="0.25">
      <c r="A9179" s="18">
        <v>46004</v>
      </c>
      <c r="B9179" s="19">
        <v>0.76400462962962967</v>
      </c>
      <c r="C9179" s="25" t="s">
        <v>3237</v>
      </c>
      <c r="D9179">
        <v>0</v>
      </c>
      <c r="E9179">
        <v>0</v>
      </c>
      <c r="F9179">
        <v>185</v>
      </c>
      <c r="G9179" t="s">
        <v>3416</v>
      </c>
      <c r="H9179">
        <v>0</v>
      </c>
      <c r="I9179" t="s">
        <v>3109</v>
      </c>
      <c r="J9179" t="s">
        <v>3732</v>
      </c>
    </row>
    <row r="9180" spans="1:10" x14ac:dyDescent="0.25">
      <c r="A9180" s="18">
        <v>46004</v>
      </c>
      <c r="B9180" s="19">
        <v>0.76539351851851856</v>
      </c>
      <c r="C9180" s="25" t="s">
        <v>3231</v>
      </c>
      <c r="D9180">
        <v>0</v>
      </c>
      <c r="E9180">
        <v>0</v>
      </c>
      <c r="F9180">
        <v>185</v>
      </c>
      <c r="G9180" t="s">
        <v>3416</v>
      </c>
      <c r="H9180">
        <v>0</v>
      </c>
      <c r="I9180" t="s">
        <v>3100</v>
      </c>
      <c r="J9180" t="s">
        <v>3732</v>
      </c>
    </row>
    <row r="9181" spans="1:10" x14ac:dyDescent="0.25">
      <c r="A9181" s="18">
        <v>46004</v>
      </c>
      <c r="B9181" s="19">
        <v>0.76678240740740744</v>
      </c>
      <c r="C9181" s="25" t="s">
        <v>3231</v>
      </c>
      <c r="D9181">
        <v>0</v>
      </c>
      <c r="E9181">
        <v>0</v>
      </c>
      <c r="F9181">
        <v>185</v>
      </c>
      <c r="G9181" t="s">
        <v>3417</v>
      </c>
      <c r="H9181">
        <v>0</v>
      </c>
      <c r="I9181" t="s">
        <v>3100</v>
      </c>
      <c r="J9181" t="s">
        <v>3732</v>
      </c>
    </row>
    <row r="9182" spans="1:10" x14ac:dyDescent="0.25">
      <c r="A9182" s="18">
        <v>46004</v>
      </c>
      <c r="B9182" s="19">
        <v>0.76817129629629632</v>
      </c>
      <c r="C9182" s="25" t="s">
        <v>3224</v>
      </c>
      <c r="D9182">
        <v>0</v>
      </c>
      <c r="E9182">
        <v>0</v>
      </c>
      <c r="F9182">
        <v>185</v>
      </c>
      <c r="G9182">
        <v>90</v>
      </c>
      <c r="H9182">
        <v>0</v>
      </c>
      <c r="I9182" t="s">
        <v>3099</v>
      </c>
      <c r="J9182" t="s">
        <v>3732</v>
      </c>
    </row>
    <row r="9183" spans="1:10" x14ac:dyDescent="0.25">
      <c r="A9183" s="18">
        <v>46004</v>
      </c>
      <c r="B9183" s="19">
        <v>0.76956018518518521</v>
      </c>
      <c r="C9183" s="25" t="s">
        <v>3228</v>
      </c>
      <c r="D9183">
        <v>0</v>
      </c>
      <c r="E9183">
        <v>0</v>
      </c>
      <c r="F9183">
        <v>185</v>
      </c>
      <c r="G9183" t="s">
        <v>3107</v>
      </c>
      <c r="H9183">
        <v>0</v>
      </c>
      <c r="I9183" t="s">
        <v>3098</v>
      </c>
      <c r="J9183" t="s">
        <v>3732</v>
      </c>
    </row>
    <row r="9184" spans="1:10" x14ac:dyDescent="0.25">
      <c r="A9184" s="18">
        <v>46004</v>
      </c>
      <c r="B9184" s="19">
        <v>0.77094907407407409</v>
      </c>
      <c r="C9184" s="25" t="s">
        <v>3228</v>
      </c>
      <c r="D9184">
        <v>0</v>
      </c>
      <c r="E9184">
        <v>2</v>
      </c>
      <c r="F9184">
        <v>185</v>
      </c>
      <c r="G9184" t="s">
        <v>3094</v>
      </c>
      <c r="H9184">
        <v>0</v>
      </c>
      <c r="I9184" t="s">
        <v>3099</v>
      </c>
      <c r="J9184" t="s">
        <v>3732</v>
      </c>
    </row>
    <row r="9185" spans="1:10" x14ac:dyDescent="0.25">
      <c r="A9185" s="18">
        <v>46004</v>
      </c>
      <c r="B9185" s="19">
        <v>0.77233796296296298</v>
      </c>
      <c r="C9185" s="25" t="s">
        <v>3228</v>
      </c>
      <c r="D9185">
        <v>0</v>
      </c>
      <c r="E9185">
        <v>0</v>
      </c>
      <c r="F9185">
        <v>185</v>
      </c>
      <c r="G9185" t="s">
        <v>3073</v>
      </c>
      <c r="H9185">
        <v>0</v>
      </c>
      <c r="I9185" t="s">
        <v>3098</v>
      </c>
      <c r="J9185" t="s">
        <v>3732</v>
      </c>
    </row>
    <row r="9186" spans="1:10" x14ac:dyDescent="0.25">
      <c r="A9186" s="18">
        <v>46004</v>
      </c>
      <c r="B9186" s="19">
        <v>0.77372685185185186</v>
      </c>
      <c r="C9186" s="25" t="s">
        <v>3224</v>
      </c>
      <c r="D9186">
        <v>0</v>
      </c>
      <c r="E9186">
        <v>0</v>
      </c>
      <c r="F9186">
        <v>185</v>
      </c>
      <c r="G9186" t="s">
        <v>3071</v>
      </c>
      <c r="H9186">
        <v>0</v>
      </c>
      <c r="I9186" t="s">
        <v>3106</v>
      </c>
      <c r="J9186" t="s">
        <v>3732</v>
      </c>
    </row>
    <row r="9187" spans="1:10" x14ac:dyDescent="0.25">
      <c r="A9187" s="18">
        <v>46004</v>
      </c>
      <c r="B9187" s="19">
        <v>0.77511574074074074</v>
      </c>
      <c r="C9187" s="25" t="s">
        <v>3224</v>
      </c>
      <c r="D9187">
        <v>0</v>
      </c>
      <c r="E9187">
        <v>0</v>
      </c>
      <c r="F9187">
        <v>185</v>
      </c>
      <c r="G9187" t="s">
        <v>3047</v>
      </c>
      <c r="H9187">
        <v>0</v>
      </c>
      <c r="I9187" t="s">
        <v>3106</v>
      </c>
      <c r="J9187" t="s">
        <v>3732</v>
      </c>
    </row>
    <row r="9188" spans="1:10" x14ac:dyDescent="0.25">
      <c r="A9188" s="18">
        <v>46004</v>
      </c>
      <c r="B9188" s="19">
        <v>0.77650462962962963</v>
      </c>
      <c r="C9188" s="25" t="s">
        <v>3419</v>
      </c>
      <c r="D9188">
        <v>0</v>
      </c>
      <c r="E9188">
        <v>0</v>
      </c>
      <c r="F9188">
        <v>185</v>
      </c>
      <c r="G9188" t="s">
        <v>3052</v>
      </c>
      <c r="H9188">
        <v>0</v>
      </c>
      <c r="I9188" t="s">
        <v>3106</v>
      </c>
      <c r="J9188" t="s">
        <v>3732</v>
      </c>
    </row>
    <row r="9189" spans="1:10" x14ac:dyDescent="0.25">
      <c r="A9189" s="18">
        <v>46004</v>
      </c>
      <c r="B9189" s="19">
        <v>0.77789351851851851</v>
      </c>
      <c r="C9189" s="25" t="s">
        <v>3419</v>
      </c>
      <c r="D9189">
        <v>0</v>
      </c>
      <c r="E9189">
        <v>0</v>
      </c>
      <c r="F9189">
        <v>185</v>
      </c>
      <c r="G9189" t="s">
        <v>3052</v>
      </c>
      <c r="H9189">
        <v>0</v>
      </c>
      <c r="I9189" t="s">
        <v>3106</v>
      </c>
      <c r="J9189" t="s">
        <v>3732</v>
      </c>
    </row>
    <row r="9190" spans="1:10" x14ac:dyDescent="0.25">
      <c r="A9190" s="18">
        <v>46004</v>
      </c>
      <c r="B9190" s="19">
        <v>0.7792824074074074</v>
      </c>
      <c r="C9190" s="25" t="s">
        <v>3419</v>
      </c>
      <c r="D9190">
        <v>0</v>
      </c>
      <c r="E9190">
        <v>2</v>
      </c>
      <c r="F9190">
        <v>185</v>
      </c>
      <c r="G9190" t="s">
        <v>3053</v>
      </c>
      <c r="H9190">
        <v>0</v>
      </c>
      <c r="I9190" t="s">
        <v>3106</v>
      </c>
      <c r="J9190" t="s">
        <v>3732</v>
      </c>
    </row>
    <row r="9191" spans="1:10" x14ac:dyDescent="0.25">
      <c r="A9191" s="18">
        <v>46004</v>
      </c>
      <c r="B9191" s="19">
        <v>0.78067129629629628</v>
      </c>
      <c r="C9191" s="25" t="s">
        <v>3223</v>
      </c>
      <c r="D9191">
        <v>0</v>
      </c>
      <c r="E9191">
        <v>0</v>
      </c>
      <c r="F9191">
        <v>185</v>
      </c>
      <c r="G9191" t="s">
        <v>3062</v>
      </c>
      <c r="H9191">
        <v>0</v>
      </c>
      <c r="I9191" t="s">
        <v>3097</v>
      </c>
      <c r="J9191" t="s">
        <v>3732</v>
      </c>
    </row>
    <row r="9192" spans="1:10" x14ac:dyDescent="0.25">
      <c r="A9192" s="18">
        <v>46004</v>
      </c>
      <c r="B9192" s="19">
        <v>0.78206018518518516</v>
      </c>
      <c r="C9192" s="25" t="s">
        <v>3221</v>
      </c>
      <c r="D9192">
        <v>1</v>
      </c>
      <c r="E9192">
        <v>3</v>
      </c>
      <c r="F9192">
        <v>185</v>
      </c>
      <c r="G9192" t="s">
        <v>3068</v>
      </c>
      <c r="H9192">
        <v>0</v>
      </c>
      <c r="I9192" t="s">
        <v>3097</v>
      </c>
      <c r="J9192" t="s">
        <v>3732</v>
      </c>
    </row>
    <row r="9193" spans="1:10" x14ac:dyDescent="0.25">
      <c r="A9193" s="18">
        <v>46004</v>
      </c>
      <c r="B9193" s="19">
        <v>0.78344907407407405</v>
      </c>
      <c r="C9193" s="25" t="s">
        <v>3223</v>
      </c>
      <c r="D9193">
        <v>0</v>
      </c>
      <c r="E9193">
        <v>2</v>
      </c>
      <c r="F9193">
        <v>185</v>
      </c>
      <c r="G9193">
        <v>93</v>
      </c>
      <c r="H9193">
        <v>0</v>
      </c>
      <c r="I9193" t="s">
        <v>3096</v>
      </c>
      <c r="J9193" t="s">
        <v>3732</v>
      </c>
    </row>
    <row r="9194" spans="1:10" x14ac:dyDescent="0.25">
      <c r="A9194" s="18">
        <v>46004</v>
      </c>
      <c r="B9194" s="19">
        <v>0.78483796296296293</v>
      </c>
      <c r="C9194" s="25" t="s">
        <v>3223</v>
      </c>
      <c r="D9194">
        <v>0</v>
      </c>
      <c r="E9194">
        <v>0</v>
      </c>
      <c r="F9194">
        <v>185</v>
      </c>
      <c r="G9194" t="s">
        <v>3130</v>
      </c>
      <c r="H9194">
        <v>0</v>
      </c>
      <c r="I9194">
        <v>1027</v>
      </c>
      <c r="J9194" t="s">
        <v>3732</v>
      </c>
    </row>
    <row r="9195" spans="1:10" x14ac:dyDescent="0.25">
      <c r="A9195" s="18">
        <v>46004</v>
      </c>
      <c r="B9195" s="19">
        <v>0.78622685185185182</v>
      </c>
      <c r="C9195" s="25" t="s">
        <v>3217</v>
      </c>
      <c r="D9195">
        <v>0</v>
      </c>
      <c r="E9195">
        <v>0</v>
      </c>
      <c r="F9195">
        <v>185</v>
      </c>
      <c r="G9195">
        <v>93</v>
      </c>
      <c r="H9195">
        <v>0</v>
      </c>
      <c r="I9195">
        <v>1027</v>
      </c>
      <c r="J9195" t="s">
        <v>3732</v>
      </c>
    </row>
    <row r="9196" spans="1:10" x14ac:dyDescent="0.25">
      <c r="A9196" s="18">
        <v>46004</v>
      </c>
      <c r="B9196" s="19">
        <v>0.7876157407407407</v>
      </c>
      <c r="C9196" s="25">
        <v>2</v>
      </c>
      <c r="D9196">
        <v>0</v>
      </c>
      <c r="E9196">
        <v>0</v>
      </c>
      <c r="F9196">
        <v>185</v>
      </c>
      <c r="G9196" t="s">
        <v>3130</v>
      </c>
      <c r="H9196">
        <v>0</v>
      </c>
      <c r="I9196" t="s">
        <v>3095</v>
      </c>
      <c r="J9196" t="s">
        <v>3732</v>
      </c>
    </row>
    <row r="9197" spans="1:10" x14ac:dyDescent="0.25">
      <c r="A9197" s="18">
        <v>46004</v>
      </c>
      <c r="B9197" s="19">
        <v>0.78900462962962958</v>
      </c>
      <c r="C9197" s="25" t="s">
        <v>3213</v>
      </c>
      <c r="D9197">
        <v>0</v>
      </c>
      <c r="E9197">
        <v>2</v>
      </c>
      <c r="F9197">
        <v>185</v>
      </c>
      <c r="G9197" t="s">
        <v>3130</v>
      </c>
      <c r="H9197">
        <v>0</v>
      </c>
      <c r="I9197" t="s">
        <v>3095</v>
      </c>
      <c r="J9197" t="s">
        <v>3732</v>
      </c>
    </row>
    <row r="9198" spans="1:10" x14ac:dyDescent="0.25">
      <c r="A9198" s="18">
        <v>46004</v>
      </c>
      <c r="B9198" s="19">
        <v>0.79039351851851847</v>
      </c>
      <c r="C9198" s="25" t="s">
        <v>3443</v>
      </c>
      <c r="D9198">
        <v>0</v>
      </c>
      <c r="E9198">
        <v>0</v>
      </c>
      <c r="F9198">
        <v>185</v>
      </c>
      <c r="G9198" t="s">
        <v>3130</v>
      </c>
      <c r="H9198">
        <v>0</v>
      </c>
      <c r="I9198" t="s">
        <v>3091</v>
      </c>
      <c r="J9198" t="s">
        <v>3732</v>
      </c>
    </row>
    <row r="9199" spans="1:10" x14ac:dyDescent="0.25">
      <c r="A9199" s="18">
        <v>46004</v>
      </c>
      <c r="B9199" s="19">
        <v>0.79178240740740746</v>
      </c>
      <c r="C9199" s="25" t="s">
        <v>3443</v>
      </c>
      <c r="D9199">
        <v>0</v>
      </c>
      <c r="E9199">
        <v>0</v>
      </c>
      <c r="F9199">
        <v>185</v>
      </c>
      <c r="G9199" t="s">
        <v>3138</v>
      </c>
      <c r="H9199">
        <v>0</v>
      </c>
      <c r="I9199" t="s">
        <v>3091</v>
      </c>
      <c r="J9199" t="s">
        <v>3732</v>
      </c>
    </row>
    <row r="9200" spans="1:10" x14ac:dyDescent="0.25">
      <c r="A9200" s="18">
        <v>46004</v>
      </c>
      <c r="B9200" s="19">
        <v>0.79317129629629635</v>
      </c>
      <c r="C9200" s="25" t="s">
        <v>3205</v>
      </c>
      <c r="D9200">
        <v>0</v>
      </c>
      <c r="E9200">
        <v>0</v>
      </c>
      <c r="F9200">
        <v>185</v>
      </c>
      <c r="G9200" t="s">
        <v>3140</v>
      </c>
      <c r="H9200">
        <v>0</v>
      </c>
      <c r="I9200" t="s">
        <v>3090</v>
      </c>
      <c r="J9200" t="s">
        <v>3732</v>
      </c>
    </row>
    <row r="9201" spans="1:10" x14ac:dyDescent="0.25">
      <c r="A9201" s="18">
        <v>46004</v>
      </c>
      <c r="B9201" s="19">
        <v>0.79456018518518523</v>
      </c>
      <c r="C9201" s="25" t="s">
        <v>3194</v>
      </c>
      <c r="D9201">
        <v>0</v>
      </c>
      <c r="E9201">
        <v>0</v>
      </c>
      <c r="F9201">
        <v>185</v>
      </c>
      <c r="G9201" t="s">
        <v>3123</v>
      </c>
      <c r="H9201">
        <v>0</v>
      </c>
      <c r="I9201" t="s">
        <v>3080</v>
      </c>
      <c r="J9201" t="s">
        <v>3732</v>
      </c>
    </row>
    <row r="9202" spans="1:10" x14ac:dyDescent="0.25">
      <c r="A9202" s="18">
        <v>46004</v>
      </c>
      <c r="B9202" s="19">
        <v>0.79594907407407411</v>
      </c>
      <c r="C9202" s="25">
        <v>1</v>
      </c>
      <c r="D9202">
        <v>0</v>
      </c>
      <c r="E9202">
        <v>0</v>
      </c>
      <c r="F9202">
        <v>185</v>
      </c>
      <c r="G9202" t="s">
        <v>3140</v>
      </c>
      <c r="H9202">
        <v>0</v>
      </c>
      <c r="I9202" t="s">
        <v>3079</v>
      </c>
      <c r="J9202" t="s">
        <v>3732</v>
      </c>
    </row>
    <row r="9203" spans="1:10" x14ac:dyDescent="0.25">
      <c r="A9203" s="18">
        <v>46004</v>
      </c>
      <c r="B9203" s="19">
        <v>0.797337962962963</v>
      </c>
      <c r="C9203" s="25" t="s">
        <v>3194</v>
      </c>
      <c r="D9203">
        <v>0</v>
      </c>
      <c r="E9203">
        <v>0</v>
      </c>
      <c r="F9203">
        <v>185</v>
      </c>
      <c r="G9203" t="s">
        <v>3135</v>
      </c>
      <c r="H9203">
        <v>0</v>
      </c>
      <c r="I9203" t="s">
        <v>3079</v>
      </c>
      <c r="J9203" t="s">
        <v>3732</v>
      </c>
    </row>
    <row r="9204" spans="1:10" x14ac:dyDescent="0.25">
      <c r="A9204" s="18">
        <v>46004</v>
      </c>
      <c r="B9204" s="19">
        <v>0.79872685185185188</v>
      </c>
      <c r="C9204" s="25" t="s">
        <v>3194</v>
      </c>
      <c r="D9204">
        <v>0</v>
      </c>
      <c r="E9204">
        <v>0</v>
      </c>
      <c r="F9204">
        <v>185</v>
      </c>
      <c r="G9204" t="s">
        <v>3140</v>
      </c>
      <c r="H9204">
        <v>0</v>
      </c>
      <c r="I9204" t="s">
        <v>3079</v>
      </c>
      <c r="J9204" t="s">
        <v>3732</v>
      </c>
    </row>
    <row r="9205" spans="1:10" x14ac:dyDescent="0.25">
      <c r="A9205" s="18">
        <v>46004</v>
      </c>
      <c r="B9205" s="19">
        <v>0.80011574074074077</v>
      </c>
      <c r="C9205" s="25" t="s">
        <v>3197</v>
      </c>
      <c r="D9205">
        <v>0</v>
      </c>
      <c r="E9205">
        <v>0</v>
      </c>
      <c r="F9205">
        <v>185</v>
      </c>
      <c r="G9205" t="s">
        <v>3147</v>
      </c>
      <c r="H9205">
        <v>0</v>
      </c>
      <c r="I9205" t="s">
        <v>3063</v>
      </c>
      <c r="J9205" t="s">
        <v>3732</v>
      </c>
    </row>
    <row r="9206" spans="1:10" x14ac:dyDescent="0.25">
      <c r="A9206" s="18">
        <v>46004</v>
      </c>
      <c r="B9206" s="19">
        <v>0.80150462962962965</v>
      </c>
      <c r="C9206" s="25" t="s">
        <v>3194</v>
      </c>
      <c r="D9206">
        <v>0</v>
      </c>
      <c r="E9206">
        <v>0</v>
      </c>
      <c r="F9206">
        <v>185</v>
      </c>
      <c r="G9206" t="s">
        <v>3150</v>
      </c>
      <c r="H9206">
        <v>0</v>
      </c>
      <c r="I9206" t="s">
        <v>3063</v>
      </c>
      <c r="J9206" t="s">
        <v>3732</v>
      </c>
    </row>
    <row r="9207" spans="1:10" x14ac:dyDescent="0.25">
      <c r="A9207" s="18">
        <v>46004</v>
      </c>
      <c r="B9207" s="19">
        <v>0.80290509259259257</v>
      </c>
      <c r="C9207" s="25" t="s">
        <v>3194</v>
      </c>
      <c r="D9207">
        <v>0</v>
      </c>
      <c r="E9207">
        <v>0</v>
      </c>
      <c r="F9207">
        <v>185</v>
      </c>
      <c r="G9207" t="s">
        <v>3420</v>
      </c>
      <c r="H9207">
        <v>0</v>
      </c>
      <c r="I9207" t="s">
        <v>3063</v>
      </c>
      <c r="J9207" t="s">
        <v>3732</v>
      </c>
    </row>
    <row r="9208" spans="1:10" x14ac:dyDescent="0.25">
      <c r="A9208" s="18">
        <v>46004</v>
      </c>
      <c r="B9208" s="19">
        <v>0.80428240740740742</v>
      </c>
      <c r="C9208" s="25">
        <v>1</v>
      </c>
      <c r="D9208">
        <v>0</v>
      </c>
      <c r="E9208">
        <v>0</v>
      </c>
      <c r="F9208">
        <v>185</v>
      </c>
      <c r="G9208" t="s">
        <v>3421</v>
      </c>
      <c r="H9208">
        <v>0</v>
      </c>
      <c r="I9208" t="s">
        <v>3069</v>
      </c>
      <c r="J9208" t="s">
        <v>3732</v>
      </c>
    </row>
    <row r="9209" spans="1:10" x14ac:dyDescent="0.25">
      <c r="A9209" s="18">
        <v>46004</v>
      </c>
      <c r="B9209" s="19">
        <v>0.8056712962962963</v>
      </c>
      <c r="C9209" s="25" t="s">
        <v>3200</v>
      </c>
      <c r="D9209">
        <v>0</v>
      </c>
      <c r="E9209">
        <v>0</v>
      </c>
      <c r="F9209">
        <v>185</v>
      </c>
      <c r="G9209" t="s">
        <v>3424</v>
      </c>
      <c r="H9209">
        <v>0</v>
      </c>
      <c r="I9209" t="s">
        <v>3079</v>
      </c>
      <c r="J9209" t="s">
        <v>3732</v>
      </c>
    </row>
    <row r="9210" spans="1:10" x14ac:dyDescent="0.25">
      <c r="A9210" s="18">
        <v>46004</v>
      </c>
      <c r="B9210" s="19">
        <v>0.80706018518518519</v>
      </c>
      <c r="C9210" s="25" t="s">
        <v>3194</v>
      </c>
      <c r="D9210">
        <v>0</v>
      </c>
      <c r="E9210">
        <v>0</v>
      </c>
      <c r="F9210">
        <v>185</v>
      </c>
      <c r="G9210">
        <v>94</v>
      </c>
      <c r="H9210">
        <v>0</v>
      </c>
      <c r="I9210" t="s">
        <v>3063</v>
      </c>
      <c r="J9210" t="s">
        <v>3732</v>
      </c>
    </row>
    <row r="9211" spans="1:10" x14ac:dyDescent="0.25">
      <c r="A9211" s="18">
        <v>46004</v>
      </c>
      <c r="B9211" s="19">
        <v>0.80844907407407407</v>
      </c>
      <c r="C9211" s="25" t="s">
        <v>3197</v>
      </c>
      <c r="D9211">
        <v>0</v>
      </c>
      <c r="E9211">
        <v>0</v>
      </c>
      <c r="F9211">
        <v>185</v>
      </c>
      <c r="G9211" t="s">
        <v>3423</v>
      </c>
      <c r="H9211">
        <v>0</v>
      </c>
      <c r="I9211">
        <v>1028</v>
      </c>
      <c r="J9211" t="s">
        <v>3732</v>
      </c>
    </row>
    <row r="9212" spans="1:10" x14ac:dyDescent="0.25">
      <c r="A9212" s="18">
        <v>46004</v>
      </c>
      <c r="B9212" s="19">
        <v>0.80983796296296295</v>
      </c>
      <c r="C9212" s="25" t="s">
        <v>3194</v>
      </c>
      <c r="D9212">
        <v>0</v>
      </c>
      <c r="E9212">
        <v>0</v>
      </c>
      <c r="F9212">
        <v>185</v>
      </c>
      <c r="G9212" t="s">
        <v>3424</v>
      </c>
      <c r="H9212">
        <v>0</v>
      </c>
      <c r="I9212">
        <v>1028</v>
      </c>
      <c r="J9212" t="s">
        <v>3732</v>
      </c>
    </row>
    <row r="9213" spans="1:10" x14ac:dyDescent="0.25">
      <c r="A9213" s="18">
        <v>46004</v>
      </c>
      <c r="B9213" s="19">
        <v>0.81123842592592588</v>
      </c>
      <c r="C9213" s="25" t="s">
        <v>3194</v>
      </c>
      <c r="D9213">
        <v>0</v>
      </c>
      <c r="E9213">
        <v>0</v>
      </c>
      <c r="F9213">
        <v>185</v>
      </c>
      <c r="G9213" t="s">
        <v>3424</v>
      </c>
      <c r="H9213">
        <v>0</v>
      </c>
      <c r="I9213">
        <v>1028</v>
      </c>
      <c r="J9213" t="s">
        <v>3732</v>
      </c>
    </row>
    <row r="9214" spans="1:10" x14ac:dyDescent="0.25">
      <c r="A9214" s="18">
        <v>46004</v>
      </c>
      <c r="B9214" s="19">
        <v>0.81261574074074072</v>
      </c>
      <c r="C9214" s="25" t="s">
        <v>3197</v>
      </c>
      <c r="D9214">
        <v>0</v>
      </c>
      <c r="E9214">
        <v>0</v>
      </c>
      <c r="F9214">
        <v>185</v>
      </c>
      <c r="G9214" t="s">
        <v>3424</v>
      </c>
      <c r="H9214">
        <v>0</v>
      </c>
      <c r="I9214" t="s">
        <v>3059</v>
      </c>
      <c r="J9214" t="s">
        <v>3732</v>
      </c>
    </row>
    <row r="9215" spans="1:10" x14ac:dyDescent="0.25">
      <c r="A9215" s="18">
        <v>46004</v>
      </c>
      <c r="B9215" s="19">
        <v>0.81400462962962961</v>
      </c>
      <c r="C9215" s="25" t="s">
        <v>3194</v>
      </c>
      <c r="D9215">
        <v>0</v>
      </c>
      <c r="E9215">
        <v>0</v>
      </c>
      <c r="F9215">
        <v>185</v>
      </c>
      <c r="G9215" t="s">
        <v>3426</v>
      </c>
      <c r="H9215">
        <v>0</v>
      </c>
      <c r="I9215" t="s">
        <v>3059</v>
      </c>
      <c r="J9215" t="s">
        <v>3732</v>
      </c>
    </row>
    <row r="9216" spans="1:10" x14ac:dyDescent="0.25">
      <c r="A9216" s="18">
        <v>46004</v>
      </c>
      <c r="B9216" s="19">
        <v>0.81540509259259264</v>
      </c>
      <c r="C9216" s="25" t="s">
        <v>3197</v>
      </c>
      <c r="D9216">
        <v>0</v>
      </c>
      <c r="E9216">
        <v>0</v>
      </c>
      <c r="F9216">
        <v>185</v>
      </c>
      <c r="G9216" t="s">
        <v>3425</v>
      </c>
      <c r="H9216">
        <v>0</v>
      </c>
      <c r="I9216" t="s">
        <v>3059</v>
      </c>
      <c r="J9216" t="s">
        <v>3732</v>
      </c>
    </row>
    <row r="9217" spans="1:10" x14ac:dyDescent="0.25">
      <c r="A9217" s="18">
        <v>46004</v>
      </c>
      <c r="B9217" s="19">
        <v>0.81678240740740737</v>
      </c>
      <c r="C9217" s="25" t="s">
        <v>3192</v>
      </c>
      <c r="D9217">
        <v>0</v>
      </c>
      <c r="E9217">
        <v>0</v>
      </c>
      <c r="F9217">
        <v>185</v>
      </c>
      <c r="G9217" t="s">
        <v>3425</v>
      </c>
      <c r="H9217">
        <v>0</v>
      </c>
      <c r="I9217" t="s">
        <v>3056</v>
      </c>
      <c r="J9217" t="s">
        <v>3732</v>
      </c>
    </row>
    <row r="9218" spans="1:10" x14ac:dyDescent="0.25">
      <c r="A9218" s="18">
        <v>46004</v>
      </c>
      <c r="B9218" s="19">
        <v>0.81817129629629626</v>
      </c>
      <c r="C9218" s="25" t="s">
        <v>3192</v>
      </c>
      <c r="D9218">
        <v>0</v>
      </c>
      <c r="E9218">
        <v>0</v>
      </c>
      <c r="F9218">
        <v>185</v>
      </c>
      <c r="G9218" t="s">
        <v>3425</v>
      </c>
      <c r="H9218">
        <v>0</v>
      </c>
      <c r="I9218" t="s">
        <v>3057</v>
      </c>
      <c r="J9218" t="s">
        <v>3732</v>
      </c>
    </row>
    <row r="9219" spans="1:10" x14ac:dyDescent="0.25">
      <c r="A9219" s="18">
        <v>46004</v>
      </c>
      <c r="B9219" s="19">
        <v>0.81957175925925929</v>
      </c>
      <c r="C9219" s="25" t="s">
        <v>3188</v>
      </c>
      <c r="D9219">
        <v>0</v>
      </c>
      <c r="E9219">
        <v>0</v>
      </c>
      <c r="F9219">
        <v>185</v>
      </c>
      <c r="G9219" t="s">
        <v>3423</v>
      </c>
      <c r="H9219">
        <v>0</v>
      </c>
      <c r="I9219" t="s">
        <v>3054</v>
      </c>
      <c r="J9219" t="s">
        <v>3732</v>
      </c>
    </row>
    <row r="9220" spans="1:10" x14ac:dyDescent="0.25">
      <c r="A9220" s="18">
        <v>46004</v>
      </c>
      <c r="B9220" s="19">
        <v>0.82096064814814818</v>
      </c>
      <c r="C9220" s="25" t="s">
        <v>3182</v>
      </c>
      <c r="D9220">
        <v>0</v>
      </c>
      <c r="E9220">
        <v>0</v>
      </c>
      <c r="F9220">
        <v>185</v>
      </c>
      <c r="G9220" t="s">
        <v>3422</v>
      </c>
      <c r="H9220">
        <v>0</v>
      </c>
      <c r="I9220" t="s">
        <v>3048</v>
      </c>
      <c r="J9220" t="s">
        <v>3732</v>
      </c>
    </row>
    <row r="9221" spans="1:10" x14ac:dyDescent="0.25">
      <c r="A9221" s="18">
        <v>46004</v>
      </c>
      <c r="B9221" s="19">
        <v>0.82234953703703706</v>
      </c>
      <c r="C9221" s="25" t="s">
        <v>3179</v>
      </c>
      <c r="D9221">
        <v>0</v>
      </c>
      <c r="E9221">
        <v>0</v>
      </c>
      <c r="F9221">
        <v>185</v>
      </c>
      <c r="G9221" t="s">
        <v>3423</v>
      </c>
      <c r="H9221">
        <v>0</v>
      </c>
      <c r="I9221" t="s">
        <v>3048</v>
      </c>
      <c r="J9221" t="s">
        <v>3732</v>
      </c>
    </row>
    <row r="9222" spans="1:10" x14ac:dyDescent="0.25">
      <c r="A9222" s="18">
        <v>46004</v>
      </c>
      <c r="B9222" s="19">
        <v>0.82373842592592594</v>
      </c>
      <c r="C9222" s="25" t="s">
        <v>3179</v>
      </c>
      <c r="D9222">
        <v>0</v>
      </c>
      <c r="E9222">
        <v>0</v>
      </c>
      <c r="F9222">
        <v>185</v>
      </c>
      <c r="G9222" t="s">
        <v>3425</v>
      </c>
      <c r="H9222">
        <v>0</v>
      </c>
      <c r="I9222" t="s">
        <v>3750</v>
      </c>
      <c r="J9222" t="s">
        <v>3732</v>
      </c>
    </row>
    <row r="9223" spans="1:10" x14ac:dyDescent="0.25">
      <c r="A9223" s="18">
        <v>46004</v>
      </c>
      <c r="B9223" s="19">
        <v>0.82512731481481483</v>
      </c>
      <c r="C9223" s="25" t="s">
        <v>3462</v>
      </c>
      <c r="D9223">
        <v>0</v>
      </c>
      <c r="E9223">
        <v>0</v>
      </c>
      <c r="F9223">
        <v>185</v>
      </c>
      <c r="G9223" t="s">
        <v>3425</v>
      </c>
      <c r="H9223">
        <v>0</v>
      </c>
      <c r="I9223" t="s">
        <v>3745</v>
      </c>
      <c r="J9223" t="s">
        <v>3732</v>
      </c>
    </row>
    <row r="9224" spans="1:10" x14ac:dyDescent="0.25">
      <c r="A9224" s="18">
        <v>46004</v>
      </c>
      <c r="B9224" s="19">
        <v>0.82651620370370371</v>
      </c>
      <c r="C9224" s="25" t="s">
        <v>3535</v>
      </c>
      <c r="D9224">
        <v>0</v>
      </c>
      <c r="E9224">
        <v>0</v>
      </c>
      <c r="F9224">
        <v>185</v>
      </c>
      <c r="G9224" t="s">
        <v>3425</v>
      </c>
      <c r="H9224">
        <v>0</v>
      </c>
      <c r="I9224" t="s">
        <v>3745</v>
      </c>
      <c r="J9224" t="s">
        <v>3732</v>
      </c>
    </row>
    <row r="9225" spans="1:10" x14ac:dyDescent="0.25">
      <c r="A9225" s="18">
        <v>46004</v>
      </c>
      <c r="B9225" s="19">
        <v>0.8279050925925926</v>
      </c>
      <c r="C9225" s="25" t="s">
        <v>3535</v>
      </c>
      <c r="D9225">
        <v>0</v>
      </c>
      <c r="E9225">
        <v>0</v>
      </c>
      <c r="F9225">
        <v>185</v>
      </c>
      <c r="G9225" t="s">
        <v>3426</v>
      </c>
      <c r="H9225">
        <v>0</v>
      </c>
      <c r="I9225" t="s">
        <v>3750</v>
      </c>
      <c r="J9225" t="s">
        <v>3732</v>
      </c>
    </row>
    <row r="9226" spans="1:10" x14ac:dyDescent="0.25">
      <c r="A9226" s="18">
        <v>46004</v>
      </c>
      <c r="B9226" s="19">
        <v>0.82929398148148148</v>
      </c>
      <c r="C9226" s="25" t="s">
        <v>3535</v>
      </c>
      <c r="D9226">
        <v>0</v>
      </c>
      <c r="E9226">
        <v>0</v>
      </c>
      <c r="F9226">
        <v>185</v>
      </c>
      <c r="G9226" t="s">
        <v>3428</v>
      </c>
      <c r="H9226">
        <v>0</v>
      </c>
      <c r="I9226" t="s">
        <v>3745</v>
      </c>
      <c r="J9226" t="s">
        <v>3732</v>
      </c>
    </row>
    <row r="9227" spans="1:10" x14ac:dyDescent="0.25">
      <c r="A9227" s="18">
        <v>46004</v>
      </c>
      <c r="B9227" s="19">
        <v>0.83068287037037036</v>
      </c>
      <c r="C9227" s="25" t="s">
        <v>3535</v>
      </c>
      <c r="D9227">
        <v>0</v>
      </c>
      <c r="E9227">
        <v>0</v>
      </c>
      <c r="F9227">
        <v>185</v>
      </c>
      <c r="G9227" t="s">
        <v>3428</v>
      </c>
      <c r="H9227">
        <v>0</v>
      </c>
      <c r="I9227" t="s">
        <v>3745</v>
      </c>
      <c r="J9227" t="s">
        <v>3732</v>
      </c>
    </row>
    <row r="9228" spans="1:10" x14ac:dyDescent="0.25">
      <c r="A9228" s="18">
        <v>46004</v>
      </c>
      <c r="B9228" s="19">
        <v>0.83207175925925925</v>
      </c>
      <c r="C9228" s="25" t="s">
        <v>3536</v>
      </c>
      <c r="D9228">
        <v>0</v>
      </c>
      <c r="E9228">
        <v>0</v>
      </c>
      <c r="F9228">
        <v>185</v>
      </c>
      <c r="G9228" t="s">
        <v>3428</v>
      </c>
      <c r="H9228">
        <v>0</v>
      </c>
      <c r="I9228" t="s">
        <v>3746</v>
      </c>
      <c r="J9228" t="s">
        <v>3732</v>
      </c>
    </row>
    <row r="9229" spans="1:10" x14ac:dyDescent="0.25">
      <c r="A9229" s="18">
        <v>46004</v>
      </c>
      <c r="B9229" s="19">
        <v>0.83346064814814813</v>
      </c>
      <c r="C9229" s="25" t="s">
        <v>3536</v>
      </c>
      <c r="D9229">
        <v>0</v>
      </c>
      <c r="E9229">
        <v>0</v>
      </c>
      <c r="F9229">
        <v>185</v>
      </c>
      <c r="G9229" t="s">
        <v>3428</v>
      </c>
      <c r="H9229">
        <v>0</v>
      </c>
      <c r="I9229">
        <v>1029</v>
      </c>
      <c r="J9229" t="s">
        <v>3732</v>
      </c>
    </row>
    <row r="9230" spans="1:10" x14ac:dyDescent="0.25">
      <c r="A9230" s="18">
        <v>46004</v>
      </c>
      <c r="B9230" s="19">
        <v>0.83484953703703701</v>
      </c>
      <c r="C9230" s="25" t="s">
        <v>3536</v>
      </c>
      <c r="D9230">
        <v>0</v>
      </c>
      <c r="E9230">
        <v>0</v>
      </c>
      <c r="F9230">
        <v>185</v>
      </c>
      <c r="G9230" t="s">
        <v>3429</v>
      </c>
      <c r="H9230">
        <v>0</v>
      </c>
      <c r="I9230">
        <v>1029</v>
      </c>
      <c r="J9230" t="s">
        <v>3732</v>
      </c>
    </row>
    <row r="9231" spans="1:10" x14ac:dyDescent="0.25">
      <c r="A9231" s="18">
        <v>46004</v>
      </c>
      <c r="B9231" s="19">
        <v>0.8362384259259259</v>
      </c>
      <c r="C9231" s="25" t="s">
        <v>3536</v>
      </c>
      <c r="D9231">
        <v>0</v>
      </c>
      <c r="E9231">
        <v>0</v>
      </c>
      <c r="F9231">
        <v>185</v>
      </c>
      <c r="G9231" t="s">
        <v>3429</v>
      </c>
      <c r="H9231">
        <v>0</v>
      </c>
      <c r="I9231">
        <v>1029</v>
      </c>
      <c r="J9231" t="s">
        <v>3732</v>
      </c>
    </row>
    <row r="9232" spans="1:10" x14ac:dyDescent="0.25">
      <c r="A9232" s="18">
        <v>46004</v>
      </c>
      <c r="B9232" s="19">
        <v>0.83762731481481478</v>
      </c>
      <c r="C9232" s="25" t="s">
        <v>3536</v>
      </c>
      <c r="D9232">
        <v>0</v>
      </c>
      <c r="E9232">
        <v>0</v>
      </c>
      <c r="F9232">
        <v>185</v>
      </c>
      <c r="G9232" t="s">
        <v>3429</v>
      </c>
      <c r="H9232">
        <v>0</v>
      </c>
      <c r="I9232" t="s">
        <v>3746</v>
      </c>
      <c r="J9232" t="s">
        <v>3732</v>
      </c>
    </row>
    <row r="9233" spans="1:10" x14ac:dyDescent="0.25">
      <c r="A9233" s="18">
        <v>46004</v>
      </c>
      <c r="B9233" s="19">
        <v>0.83901620370370367</v>
      </c>
      <c r="C9233" s="25" t="s">
        <v>3536</v>
      </c>
      <c r="D9233">
        <v>0</v>
      </c>
      <c r="E9233">
        <v>0</v>
      </c>
      <c r="F9233">
        <v>185</v>
      </c>
      <c r="G9233" t="s">
        <v>3429</v>
      </c>
      <c r="H9233">
        <v>0</v>
      </c>
      <c r="I9233" t="s">
        <v>3746</v>
      </c>
      <c r="J9233" t="s">
        <v>3732</v>
      </c>
    </row>
    <row r="9234" spans="1:10" x14ac:dyDescent="0.25">
      <c r="A9234" s="18">
        <v>46004</v>
      </c>
      <c r="B9234" s="19">
        <v>0.84040509259259255</v>
      </c>
      <c r="C9234" s="25" t="s">
        <v>3175</v>
      </c>
      <c r="D9234">
        <v>0</v>
      </c>
      <c r="E9234">
        <v>0</v>
      </c>
      <c r="F9234">
        <v>185</v>
      </c>
      <c r="G9234" t="s">
        <v>3431</v>
      </c>
      <c r="H9234">
        <v>0</v>
      </c>
      <c r="I9234" t="s">
        <v>3745</v>
      </c>
      <c r="J9234" t="s">
        <v>3732</v>
      </c>
    </row>
    <row r="9235" spans="1:10" x14ac:dyDescent="0.25">
      <c r="A9235" s="18">
        <v>46004</v>
      </c>
      <c r="B9235" s="19">
        <v>0.84179398148148143</v>
      </c>
      <c r="C9235" s="25" t="s">
        <v>3173</v>
      </c>
      <c r="D9235">
        <v>0</v>
      </c>
      <c r="E9235">
        <v>0</v>
      </c>
      <c r="F9235">
        <v>185</v>
      </c>
      <c r="G9235" t="s">
        <v>3427</v>
      </c>
      <c r="H9235">
        <v>0</v>
      </c>
      <c r="I9235" t="s">
        <v>3747</v>
      </c>
      <c r="J9235" t="s">
        <v>3732</v>
      </c>
    </row>
    <row r="9236" spans="1:10" x14ac:dyDescent="0.25">
      <c r="A9236" s="18">
        <v>46004</v>
      </c>
      <c r="B9236" s="19">
        <v>0.84318287037037032</v>
      </c>
      <c r="C9236" s="25" t="s">
        <v>3172</v>
      </c>
      <c r="D9236">
        <v>0</v>
      </c>
      <c r="E9236">
        <v>0</v>
      </c>
      <c r="F9236">
        <v>185</v>
      </c>
      <c r="G9236" t="s">
        <v>3430</v>
      </c>
      <c r="H9236">
        <v>0</v>
      </c>
      <c r="I9236" t="s">
        <v>3747</v>
      </c>
      <c r="J9236" t="s">
        <v>3732</v>
      </c>
    </row>
    <row r="9237" spans="1:10" x14ac:dyDescent="0.25">
      <c r="A9237" s="18">
        <v>46004</v>
      </c>
      <c r="B9237" s="19">
        <v>0.84457175925925931</v>
      </c>
      <c r="C9237" s="25">
        <v>-1</v>
      </c>
      <c r="D9237">
        <v>0</v>
      </c>
      <c r="E9237">
        <v>0</v>
      </c>
      <c r="F9237">
        <v>185</v>
      </c>
      <c r="G9237" t="s">
        <v>3430</v>
      </c>
      <c r="H9237">
        <v>0</v>
      </c>
      <c r="I9237" t="s">
        <v>3751</v>
      </c>
      <c r="J9237" t="s">
        <v>3732</v>
      </c>
    </row>
    <row r="9238" spans="1:10" x14ac:dyDescent="0.25">
      <c r="A9238" s="18">
        <v>46004</v>
      </c>
      <c r="B9238" s="19">
        <v>0.8459606481481482</v>
      </c>
      <c r="C9238" s="25">
        <v>-1</v>
      </c>
      <c r="D9238">
        <v>0</v>
      </c>
      <c r="E9238">
        <v>0</v>
      </c>
      <c r="F9238">
        <v>185</v>
      </c>
      <c r="G9238">
        <v>95</v>
      </c>
      <c r="H9238">
        <v>0</v>
      </c>
      <c r="I9238" t="s">
        <v>3751</v>
      </c>
      <c r="J9238" t="s">
        <v>3732</v>
      </c>
    </row>
    <row r="9239" spans="1:10" x14ac:dyDescent="0.25">
      <c r="A9239" s="18">
        <v>46004</v>
      </c>
      <c r="B9239" s="19">
        <v>0.84734953703703708</v>
      </c>
      <c r="C9239" s="25">
        <v>-1</v>
      </c>
      <c r="D9239">
        <v>0</v>
      </c>
      <c r="E9239">
        <v>0</v>
      </c>
      <c r="F9239">
        <v>185</v>
      </c>
      <c r="G9239" t="s">
        <v>3431</v>
      </c>
      <c r="H9239">
        <v>0</v>
      </c>
      <c r="I9239" t="s">
        <v>3752</v>
      </c>
      <c r="J9239" t="s">
        <v>3732</v>
      </c>
    </row>
    <row r="9240" spans="1:10" x14ac:dyDescent="0.25">
      <c r="A9240" s="18">
        <v>46004</v>
      </c>
      <c r="B9240" s="19">
        <v>0.84873842592592597</v>
      </c>
      <c r="C9240" s="25">
        <v>-1</v>
      </c>
      <c r="D9240">
        <v>0</v>
      </c>
      <c r="E9240">
        <v>0</v>
      </c>
      <c r="F9240">
        <v>185</v>
      </c>
      <c r="G9240" t="s">
        <v>3431</v>
      </c>
      <c r="H9240">
        <v>0</v>
      </c>
      <c r="I9240" t="s">
        <v>3752</v>
      </c>
      <c r="J9240" t="s">
        <v>3732</v>
      </c>
    </row>
    <row r="9241" spans="1:10" x14ac:dyDescent="0.25">
      <c r="A9241" s="18">
        <v>46004</v>
      </c>
      <c r="B9241" s="19">
        <v>0.85012731481481485</v>
      </c>
      <c r="C9241" s="25">
        <v>-1</v>
      </c>
      <c r="D9241">
        <v>0</v>
      </c>
      <c r="E9241">
        <v>0</v>
      </c>
      <c r="F9241">
        <v>185</v>
      </c>
      <c r="G9241" t="s">
        <v>3431</v>
      </c>
      <c r="H9241">
        <v>0</v>
      </c>
      <c r="I9241" t="s">
        <v>3751</v>
      </c>
      <c r="J9241" t="s">
        <v>3732</v>
      </c>
    </row>
    <row r="9242" spans="1:10" x14ac:dyDescent="0.25">
      <c r="A9242" s="18">
        <v>46004</v>
      </c>
      <c r="B9242" s="19">
        <v>0.85151620370370373</v>
      </c>
      <c r="C9242" s="25" t="s">
        <v>3172</v>
      </c>
      <c r="D9242">
        <v>0</v>
      </c>
      <c r="E9242">
        <v>0</v>
      </c>
      <c r="F9242">
        <v>185</v>
      </c>
      <c r="G9242" t="s">
        <v>3432</v>
      </c>
      <c r="H9242">
        <v>0</v>
      </c>
      <c r="I9242" t="s">
        <v>3752</v>
      </c>
      <c r="J9242" t="s">
        <v>3732</v>
      </c>
    </row>
    <row r="9243" spans="1:10" x14ac:dyDescent="0.25">
      <c r="A9243" s="18">
        <v>46004</v>
      </c>
      <c r="B9243" s="19">
        <v>0.85290509259259262</v>
      </c>
      <c r="C9243" s="25" t="s">
        <v>3173</v>
      </c>
      <c r="D9243">
        <v>0</v>
      </c>
      <c r="E9243">
        <v>0</v>
      </c>
      <c r="F9243">
        <v>185</v>
      </c>
      <c r="G9243" t="s">
        <v>3433</v>
      </c>
      <c r="H9243">
        <v>0</v>
      </c>
      <c r="I9243" t="s">
        <v>3747</v>
      </c>
      <c r="J9243" t="s">
        <v>3732</v>
      </c>
    </row>
    <row r="9244" spans="1:10" x14ac:dyDescent="0.25">
      <c r="A9244" s="18">
        <v>46004</v>
      </c>
      <c r="B9244" s="19">
        <v>0.8542939814814815</v>
      </c>
      <c r="C9244" s="25" t="s">
        <v>3535</v>
      </c>
      <c r="D9244">
        <v>0</v>
      </c>
      <c r="E9244">
        <v>0</v>
      </c>
      <c r="F9244">
        <v>185</v>
      </c>
      <c r="G9244" t="s">
        <v>3436</v>
      </c>
      <c r="H9244">
        <v>0</v>
      </c>
      <c r="I9244">
        <v>1029</v>
      </c>
      <c r="J9244" t="s">
        <v>3732</v>
      </c>
    </row>
    <row r="9245" spans="1:10" x14ac:dyDescent="0.25">
      <c r="A9245" s="18">
        <v>46004</v>
      </c>
      <c r="B9245" s="19">
        <v>0.85568287037037039</v>
      </c>
      <c r="C9245" s="25" t="s">
        <v>3175</v>
      </c>
      <c r="D9245">
        <v>0</v>
      </c>
      <c r="E9245">
        <v>0</v>
      </c>
      <c r="F9245">
        <v>185</v>
      </c>
      <c r="G9245" t="s">
        <v>3436</v>
      </c>
      <c r="H9245">
        <v>0</v>
      </c>
      <c r="I9245">
        <v>1029</v>
      </c>
      <c r="J9245" t="s">
        <v>3732</v>
      </c>
    </row>
    <row r="9246" spans="1:10" x14ac:dyDescent="0.25">
      <c r="A9246" s="18">
        <v>46004</v>
      </c>
      <c r="B9246" s="19">
        <v>0.85707175925925927</v>
      </c>
      <c r="C9246" s="25" t="s">
        <v>3175</v>
      </c>
      <c r="D9246">
        <v>0</v>
      </c>
      <c r="E9246">
        <v>0</v>
      </c>
      <c r="F9246">
        <v>185</v>
      </c>
      <c r="G9246" t="s">
        <v>3436</v>
      </c>
      <c r="H9246">
        <v>0</v>
      </c>
      <c r="I9246">
        <v>1029</v>
      </c>
      <c r="J9246" t="s">
        <v>3732</v>
      </c>
    </row>
    <row r="9247" spans="1:10" x14ac:dyDescent="0.25">
      <c r="A9247" s="18">
        <v>46004</v>
      </c>
      <c r="B9247" s="19">
        <v>0.85846064814814815</v>
      </c>
      <c r="C9247" s="25" t="s">
        <v>3463</v>
      </c>
      <c r="D9247">
        <v>0</v>
      </c>
      <c r="E9247">
        <v>0</v>
      </c>
      <c r="F9247">
        <v>185</v>
      </c>
      <c r="G9247" t="s">
        <v>3436</v>
      </c>
      <c r="H9247">
        <v>0</v>
      </c>
      <c r="I9247">
        <v>1029</v>
      </c>
      <c r="J9247" t="s">
        <v>3732</v>
      </c>
    </row>
    <row r="9248" spans="1:10" x14ac:dyDescent="0.25">
      <c r="A9248" s="18">
        <v>46004</v>
      </c>
      <c r="B9248" s="19">
        <v>0.85984953703703704</v>
      </c>
      <c r="C9248" s="25" t="s">
        <v>3463</v>
      </c>
      <c r="D9248">
        <v>0</v>
      </c>
      <c r="E9248">
        <v>0</v>
      </c>
      <c r="F9248">
        <v>185</v>
      </c>
      <c r="G9248" t="s">
        <v>3437</v>
      </c>
      <c r="H9248">
        <v>0</v>
      </c>
      <c r="I9248">
        <v>1029</v>
      </c>
      <c r="J9248" t="s">
        <v>3732</v>
      </c>
    </row>
    <row r="9249" spans="1:10" x14ac:dyDescent="0.25">
      <c r="A9249" s="18">
        <v>46004</v>
      </c>
      <c r="B9249" s="19">
        <v>0.86123842592592592</v>
      </c>
      <c r="C9249" s="25" t="s">
        <v>3536</v>
      </c>
      <c r="D9249">
        <v>0</v>
      </c>
      <c r="E9249">
        <v>0</v>
      </c>
      <c r="F9249">
        <v>185</v>
      </c>
      <c r="G9249" t="s">
        <v>3432</v>
      </c>
      <c r="H9249">
        <v>0</v>
      </c>
      <c r="I9249">
        <v>1029</v>
      </c>
      <c r="J9249" t="s">
        <v>3732</v>
      </c>
    </row>
    <row r="9250" spans="1:10" x14ac:dyDescent="0.25">
      <c r="A9250" s="18">
        <v>46004</v>
      </c>
      <c r="B9250" s="19">
        <v>0.86262731481481481</v>
      </c>
      <c r="C9250" s="25" t="s">
        <v>3170</v>
      </c>
      <c r="D9250">
        <v>0</v>
      </c>
      <c r="E9250">
        <v>0</v>
      </c>
      <c r="F9250">
        <v>185</v>
      </c>
      <c r="G9250" t="s">
        <v>3431</v>
      </c>
      <c r="H9250">
        <v>0</v>
      </c>
      <c r="I9250" t="s">
        <v>3751</v>
      </c>
      <c r="J9250" t="s">
        <v>3732</v>
      </c>
    </row>
    <row r="9251" spans="1:10" x14ac:dyDescent="0.25">
      <c r="A9251" s="18">
        <v>46004</v>
      </c>
      <c r="B9251" s="19">
        <v>0.86401620370370369</v>
      </c>
      <c r="C9251" s="25" t="s">
        <v>3168</v>
      </c>
      <c r="D9251">
        <v>0</v>
      </c>
      <c r="E9251">
        <v>0</v>
      </c>
      <c r="F9251">
        <v>185</v>
      </c>
      <c r="G9251" t="s">
        <v>3431</v>
      </c>
      <c r="H9251">
        <v>0</v>
      </c>
      <c r="I9251" t="s">
        <v>3753</v>
      </c>
      <c r="J9251" t="s">
        <v>3732</v>
      </c>
    </row>
    <row r="9252" spans="1:10" x14ac:dyDescent="0.25">
      <c r="A9252" s="18">
        <v>46004</v>
      </c>
      <c r="B9252" s="19">
        <v>0.86540509259259257</v>
      </c>
      <c r="C9252" s="25" t="s">
        <v>3539</v>
      </c>
      <c r="D9252">
        <v>0</v>
      </c>
      <c r="E9252">
        <v>0</v>
      </c>
      <c r="F9252">
        <v>185</v>
      </c>
      <c r="G9252" t="s">
        <v>3433</v>
      </c>
      <c r="H9252">
        <v>0</v>
      </c>
      <c r="I9252" t="s">
        <v>3753</v>
      </c>
      <c r="J9252" t="s">
        <v>3732</v>
      </c>
    </row>
    <row r="9253" spans="1:10" x14ac:dyDescent="0.25">
      <c r="A9253" s="18">
        <v>46004</v>
      </c>
      <c r="B9253" s="19">
        <v>0.86679398148148146</v>
      </c>
      <c r="C9253" s="25" t="s">
        <v>3168</v>
      </c>
      <c r="D9253">
        <v>0</v>
      </c>
      <c r="E9253">
        <v>0</v>
      </c>
      <c r="F9253">
        <v>185</v>
      </c>
      <c r="G9253" t="s">
        <v>3436</v>
      </c>
      <c r="H9253">
        <v>0</v>
      </c>
      <c r="I9253" t="s">
        <v>3752</v>
      </c>
      <c r="J9253" t="s">
        <v>3732</v>
      </c>
    </row>
    <row r="9254" spans="1:10" x14ac:dyDescent="0.25">
      <c r="A9254" s="18">
        <v>46004</v>
      </c>
      <c r="B9254" s="19">
        <v>0.86818287037037034</v>
      </c>
      <c r="C9254" s="25" t="s">
        <v>3539</v>
      </c>
      <c r="D9254">
        <v>0</v>
      </c>
      <c r="E9254">
        <v>0</v>
      </c>
      <c r="F9254">
        <v>185</v>
      </c>
      <c r="G9254" t="s">
        <v>3436</v>
      </c>
      <c r="H9254">
        <v>0</v>
      </c>
      <c r="I9254" t="s">
        <v>3754</v>
      </c>
      <c r="J9254" t="s">
        <v>3732</v>
      </c>
    </row>
    <row r="9255" spans="1:10" x14ac:dyDescent="0.25">
      <c r="A9255" s="18">
        <v>46004</v>
      </c>
      <c r="B9255" s="19">
        <v>0.86957175925925922</v>
      </c>
      <c r="C9255" s="25" t="s">
        <v>3541</v>
      </c>
      <c r="D9255">
        <v>0</v>
      </c>
      <c r="E9255">
        <v>0</v>
      </c>
      <c r="F9255">
        <v>185</v>
      </c>
      <c r="G9255" t="s">
        <v>3436</v>
      </c>
      <c r="H9255">
        <v>0</v>
      </c>
      <c r="I9255" t="s">
        <v>3752</v>
      </c>
      <c r="J9255" t="s">
        <v>3732</v>
      </c>
    </row>
    <row r="9256" spans="1:10" x14ac:dyDescent="0.25">
      <c r="A9256" s="18">
        <v>46004</v>
      </c>
      <c r="B9256" s="19">
        <v>0.87096064814814811</v>
      </c>
      <c r="C9256" s="25" t="s">
        <v>3541</v>
      </c>
      <c r="D9256">
        <v>0</v>
      </c>
      <c r="E9256">
        <v>0</v>
      </c>
      <c r="F9256">
        <v>185</v>
      </c>
      <c r="G9256" t="s">
        <v>3436</v>
      </c>
      <c r="H9256">
        <v>0</v>
      </c>
      <c r="I9256" t="s">
        <v>3754</v>
      </c>
      <c r="J9256" t="s">
        <v>3732</v>
      </c>
    </row>
    <row r="9257" spans="1:10" x14ac:dyDescent="0.25">
      <c r="A9257" s="18">
        <v>46004</v>
      </c>
      <c r="B9257" s="19">
        <v>0.87234953703703699</v>
      </c>
      <c r="C9257" s="25" t="s">
        <v>3539</v>
      </c>
      <c r="D9257">
        <v>0</v>
      </c>
      <c r="E9257">
        <v>0</v>
      </c>
      <c r="F9257">
        <v>185</v>
      </c>
      <c r="G9257" t="s">
        <v>3438</v>
      </c>
      <c r="H9257">
        <v>0</v>
      </c>
      <c r="I9257" t="s">
        <v>3754</v>
      </c>
      <c r="J9257" t="s">
        <v>3732</v>
      </c>
    </row>
    <row r="9258" spans="1:10" x14ac:dyDescent="0.25">
      <c r="A9258" s="18">
        <v>46004</v>
      </c>
      <c r="B9258" s="19">
        <v>0.87373842592592588</v>
      </c>
      <c r="C9258" s="25" t="s">
        <v>3168</v>
      </c>
      <c r="D9258">
        <v>0</v>
      </c>
      <c r="E9258">
        <v>0</v>
      </c>
      <c r="F9258">
        <v>185</v>
      </c>
      <c r="G9258" t="s">
        <v>3439</v>
      </c>
      <c r="H9258">
        <v>0</v>
      </c>
      <c r="I9258" t="s">
        <v>3753</v>
      </c>
      <c r="J9258" t="s">
        <v>3732</v>
      </c>
    </row>
    <row r="9259" spans="1:10" x14ac:dyDescent="0.25">
      <c r="A9259" s="18">
        <v>46004</v>
      </c>
      <c r="B9259" s="19">
        <v>0.87512731481481476</v>
      </c>
      <c r="C9259" s="25" t="s">
        <v>3539</v>
      </c>
      <c r="D9259">
        <v>0</v>
      </c>
      <c r="E9259">
        <v>0</v>
      </c>
      <c r="F9259">
        <v>185</v>
      </c>
      <c r="G9259" t="s">
        <v>3438</v>
      </c>
      <c r="H9259">
        <v>0</v>
      </c>
      <c r="I9259" t="s">
        <v>3753</v>
      </c>
      <c r="J9259" t="s">
        <v>3732</v>
      </c>
    </row>
    <row r="9260" spans="1:10" x14ac:dyDescent="0.25">
      <c r="A9260" s="18">
        <v>46004</v>
      </c>
      <c r="B9260" s="19">
        <v>0.87651620370370376</v>
      </c>
      <c r="C9260" s="25" t="s">
        <v>3168</v>
      </c>
      <c r="D9260">
        <v>0</v>
      </c>
      <c r="E9260">
        <v>0</v>
      </c>
      <c r="F9260">
        <v>185</v>
      </c>
      <c r="G9260" t="s">
        <v>3440</v>
      </c>
      <c r="H9260">
        <v>0</v>
      </c>
      <c r="I9260" t="s">
        <v>3753</v>
      </c>
      <c r="J9260" t="s">
        <v>3732</v>
      </c>
    </row>
    <row r="9261" spans="1:10" x14ac:dyDescent="0.25">
      <c r="A9261" s="18">
        <v>46004</v>
      </c>
      <c r="B9261" s="19">
        <v>0.87790509259259264</v>
      </c>
      <c r="C9261" s="25" t="s">
        <v>3168</v>
      </c>
      <c r="D9261">
        <v>0</v>
      </c>
      <c r="E9261">
        <v>0</v>
      </c>
      <c r="F9261">
        <v>185</v>
      </c>
      <c r="G9261" t="s">
        <v>3440</v>
      </c>
      <c r="H9261">
        <v>0</v>
      </c>
      <c r="I9261" t="s">
        <v>3753</v>
      </c>
      <c r="J9261" t="s">
        <v>3732</v>
      </c>
    </row>
    <row r="9262" spans="1:10" x14ac:dyDescent="0.25">
      <c r="A9262" s="18">
        <v>46004</v>
      </c>
      <c r="B9262" s="19">
        <v>0.87929398148148152</v>
      </c>
      <c r="C9262" s="25" t="s">
        <v>3168</v>
      </c>
      <c r="D9262">
        <v>0</v>
      </c>
      <c r="E9262">
        <v>0</v>
      </c>
      <c r="F9262">
        <v>185</v>
      </c>
      <c r="G9262" t="s">
        <v>3441</v>
      </c>
      <c r="H9262">
        <v>0</v>
      </c>
      <c r="I9262" t="s">
        <v>3752</v>
      </c>
      <c r="J9262" t="s">
        <v>3732</v>
      </c>
    </row>
    <row r="9263" spans="1:10" x14ac:dyDescent="0.25">
      <c r="A9263" s="18">
        <v>46004</v>
      </c>
      <c r="B9263" s="19">
        <v>0.88068287037037041</v>
      </c>
      <c r="C9263" s="25" t="s">
        <v>3538</v>
      </c>
      <c r="D9263">
        <v>0</v>
      </c>
      <c r="E9263">
        <v>0</v>
      </c>
      <c r="F9263">
        <v>185</v>
      </c>
      <c r="G9263" t="s">
        <v>3441</v>
      </c>
      <c r="H9263">
        <v>0</v>
      </c>
      <c r="I9263" t="s">
        <v>3752</v>
      </c>
      <c r="J9263" t="s">
        <v>3732</v>
      </c>
    </row>
    <row r="9264" spans="1:10" x14ac:dyDescent="0.25">
      <c r="A9264" s="18">
        <v>46004</v>
      </c>
      <c r="B9264" s="19">
        <v>0.88207175925925929</v>
      </c>
      <c r="C9264" s="25" t="s">
        <v>3538</v>
      </c>
      <c r="D9264">
        <v>0</v>
      </c>
      <c r="E9264">
        <v>0</v>
      </c>
      <c r="F9264">
        <v>185</v>
      </c>
      <c r="G9264" t="s">
        <v>3441</v>
      </c>
      <c r="H9264">
        <v>0</v>
      </c>
      <c r="I9264" t="s">
        <v>3753</v>
      </c>
      <c r="J9264" t="s">
        <v>3732</v>
      </c>
    </row>
    <row r="9265" spans="1:10" x14ac:dyDescent="0.25">
      <c r="A9265" s="18">
        <v>46004</v>
      </c>
      <c r="B9265" s="19">
        <v>0.88346064814814818</v>
      </c>
      <c r="C9265" s="25" t="s">
        <v>3538</v>
      </c>
      <c r="D9265">
        <v>0</v>
      </c>
      <c r="E9265">
        <v>0</v>
      </c>
      <c r="F9265">
        <v>185</v>
      </c>
      <c r="G9265" t="s">
        <v>3441</v>
      </c>
      <c r="H9265">
        <v>0</v>
      </c>
      <c r="I9265" t="s">
        <v>3752</v>
      </c>
      <c r="J9265" t="s">
        <v>3732</v>
      </c>
    </row>
    <row r="9266" spans="1:10" x14ac:dyDescent="0.25">
      <c r="A9266" s="18">
        <v>46004</v>
      </c>
      <c r="B9266" s="19">
        <v>0.88484953703703706</v>
      </c>
      <c r="C9266" s="25" t="s">
        <v>3538</v>
      </c>
      <c r="D9266">
        <v>0</v>
      </c>
      <c r="E9266">
        <v>0</v>
      </c>
      <c r="F9266">
        <v>185</v>
      </c>
      <c r="G9266" t="s">
        <v>3441</v>
      </c>
      <c r="H9266">
        <v>0</v>
      </c>
      <c r="I9266" t="s">
        <v>3752</v>
      </c>
      <c r="J9266" t="s">
        <v>3732</v>
      </c>
    </row>
    <row r="9267" spans="1:10" x14ac:dyDescent="0.25">
      <c r="A9267" s="18">
        <v>46004</v>
      </c>
      <c r="B9267" s="19">
        <v>0.88623842592592594</v>
      </c>
      <c r="C9267" s="25">
        <v>-1</v>
      </c>
      <c r="D9267">
        <v>0</v>
      </c>
      <c r="E9267">
        <v>0</v>
      </c>
      <c r="F9267">
        <v>185</v>
      </c>
      <c r="G9267">
        <v>96</v>
      </c>
      <c r="H9267">
        <v>0</v>
      </c>
      <c r="I9267" t="s">
        <v>3751</v>
      </c>
      <c r="J9267" t="s">
        <v>3732</v>
      </c>
    </row>
    <row r="9268" spans="1:10" x14ac:dyDescent="0.25">
      <c r="A9268" s="18">
        <v>46004</v>
      </c>
      <c r="B9268" s="19">
        <v>0.88762731481481483</v>
      </c>
      <c r="C9268" s="25" t="s">
        <v>3172</v>
      </c>
      <c r="D9268">
        <v>0</v>
      </c>
      <c r="E9268">
        <v>0</v>
      </c>
      <c r="F9268">
        <v>185</v>
      </c>
      <c r="G9268" t="s">
        <v>3445</v>
      </c>
      <c r="H9268">
        <v>0</v>
      </c>
      <c r="I9268" t="s">
        <v>3747</v>
      </c>
      <c r="J9268" t="s">
        <v>3732</v>
      </c>
    </row>
    <row r="9269" spans="1:10" x14ac:dyDescent="0.25">
      <c r="A9269" s="18">
        <v>46004</v>
      </c>
      <c r="B9269" s="19">
        <v>0.88901620370370371</v>
      </c>
      <c r="C9269" s="25" t="s">
        <v>3172</v>
      </c>
      <c r="D9269">
        <v>0</v>
      </c>
      <c r="E9269">
        <v>0</v>
      </c>
      <c r="F9269">
        <v>185</v>
      </c>
      <c r="G9269" t="s">
        <v>3445</v>
      </c>
      <c r="H9269">
        <v>0</v>
      </c>
      <c r="I9269" t="s">
        <v>3747</v>
      </c>
      <c r="J9269" t="s">
        <v>3732</v>
      </c>
    </row>
    <row r="9270" spans="1:10" x14ac:dyDescent="0.25">
      <c r="A9270" s="18">
        <v>46004</v>
      </c>
      <c r="B9270" s="19">
        <v>0.8904050925925926</v>
      </c>
      <c r="C9270" s="25" t="s">
        <v>3172</v>
      </c>
      <c r="D9270">
        <v>0</v>
      </c>
      <c r="E9270">
        <v>0</v>
      </c>
      <c r="F9270">
        <v>185</v>
      </c>
      <c r="G9270">
        <v>96</v>
      </c>
      <c r="H9270">
        <v>0</v>
      </c>
      <c r="I9270" t="s">
        <v>3747</v>
      </c>
      <c r="J9270" t="s">
        <v>3732</v>
      </c>
    </row>
    <row r="9271" spans="1:10" x14ac:dyDescent="0.25">
      <c r="A9271" s="18">
        <v>46004</v>
      </c>
      <c r="B9271" s="19">
        <v>0.89179398148148148</v>
      </c>
      <c r="C9271" s="25" t="s">
        <v>3172</v>
      </c>
      <c r="D9271">
        <v>0</v>
      </c>
      <c r="E9271">
        <v>0</v>
      </c>
      <c r="F9271">
        <v>185</v>
      </c>
      <c r="G9271">
        <v>96</v>
      </c>
      <c r="H9271">
        <v>0</v>
      </c>
      <c r="I9271" t="s">
        <v>3747</v>
      </c>
      <c r="J9271" t="s">
        <v>3732</v>
      </c>
    </row>
    <row r="9272" spans="1:10" x14ac:dyDescent="0.25">
      <c r="A9272" s="18">
        <v>46004</v>
      </c>
      <c r="B9272" s="19">
        <v>0.89318287037037036</v>
      </c>
      <c r="C9272" s="25" t="s">
        <v>3173</v>
      </c>
      <c r="D9272">
        <v>0</v>
      </c>
      <c r="E9272">
        <v>0</v>
      </c>
      <c r="F9272">
        <v>185</v>
      </c>
      <c r="G9272" t="s">
        <v>3445</v>
      </c>
      <c r="H9272">
        <v>0</v>
      </c>
      <c r="I9272" t="s">
        <v>3747</v>
      </c>
      <c r="J9272" t="s">
        <v>3732</v>
      </c>
    </row>
    <row r="9273" spans="1:10" x14ac:dyDescent="0.25">
      <c r="A9273" s="18">
        <v>46004</v>
      </c>
      <c r="B9273" s="19">
        <v>0.89457175925925925</v>
      </c>
      <c r="C9273" s="25" t="s">
        <v>3173</v>
      </c>
      <c r="D9273">
        <v>0</v>
      </c>
      <c r="E9273">
        <v>0</v>
      </c>
      <c r="F9273">
        <v>185</v>
      </c>
      <c r="G9273" t="s">
        <v>3445</v>
      </c>
      <c r="H9273">
        <v>0</v>
      </c>
      <c r="I9273" t="s">
        <v>3747</v>
      </c>
      <c r="J9273" t="s">
        <v>3732</v>
      </c>
    </row>
    <row r="9274" spans="1:10" x14ac:dyDescent="0.25">
      <c r="A9274" s="18">
        <v>46004</v>
      </c>
      <c r="B9274" s="19">
        <v>0.89596064814814813</v>
      </c>
      <c r="C9274" s="25" t="s">
        <v>3173</v>
      </c>
      <c r="D9274">
        <v>0</v>
      </c>
      <c r="E9274">
        <v>0</v>
      </c>
      <c r="F9274">
        <v>185</v>
      </c>
      <c r="G9274" t="s">
        <v>3445</v>
      </c>
      <c r="H9274">
        <v>0</v>
      </c>
      <c r="I9274" t="s">
        <v>3747</v>
      </c>
      <c r="J9274" t="s">
        <v>3732</v>
      </c>
    </row>
    <row r="9275" spans="1:10" x14ac:dyDescent="0.25">
      <c r="A9275" s="18">
        <v>46004</v>
      </c>
      <c r="B9275" s="19">
        <v>0.89734953703703701</v>
      </c>
      <c r="C9275" s="25" t="s">
        <v>3537</v>
      </c>
      <c r="D9275">
        <v>0</v>
      </c>
      <c r="E9275">
        <v>0</v>
      </c>
      <c r="F9275">
        <v>185</v>
      </c>
      <c r="G9275" t="s">
        <v>3445</v>
      </c>
      <c r="H9275">
        <v>0</v>
      </c>
      <c r="I9275" t="s">
        <v>3751</v>
      </c>
      <c r="J9275" t="s">
        <v>3732</v>
      </c>
    </row>
    <row r="9276" spans="1:10" x14ac:dyDescent="0.25">
      <c r="A9276" s="18">
        <v>46004</v>
      </c>
      <c r="B9276" s="19">
        <v>0.8987384259259259</v>
      </c>
      <c r="C9276" s="25" t="s">
        <v>3537</v>
      </c>
      <c r="D9276">
        <v>0</v>
      </c>
      <c r="E9276">
        <v>0</v>
      </c>
      <c r="F9276">
        <v>185</v>
      </c>
      <c r="G9276" t="s">
        <v>3451</v>
      </c>
      <c r="H9276">
        <v>0</v>
      </c>
      <c r="I9276" t="s">
        <v>3751</v>
      </c>
      <c r="J9276" t="s">
        <v>3732</v>
      </c>
    </row>
    <row r="9277" spans="1:10" x14ac:dyDescent="0.25">
      <c r="A9277" s="18">
        <v>46004</v>
      </c>
      <c r="B9277" s="19">
        <v>0.90012731481481478</v>
      </c>
      <c r="C9277" s="25" t="s">
        <v>3536</v>
      </c>
      <c r="D9277">
        <v>0</v>
      </c>
      <c r="E9277">
        <v>0</v>
      </c>
      <c r="F9277">
        <v>185</v>
      </c>
      <c r="G9277" t="s">
        <v>3451</v>
      </c>
      <c r="H9277">
        <v>0</v>
      </c>
      <c r="I9277" t="s">
        <v>3747</v>
      </c>
      <c r="J9277" t="s">
        <v>3732</v>
      </c>
    </row>
    <row r="9278" spans="1:10" x14ac:dyDescent="0.25">
      <c r="A9278" s="18">
        <v>46004</v>
      </c>
      <c r="B9278" s="19">
        <v>0.90151620370370367</v>
      </c>
      <c r="C9278" s="25" t="s">
        <v>3535</v>
      </c>
      <c r="D9278">
        <v>0</v>
      </c>
      <c r="E9278">
        <v>0</v>
      </c>
      <c r="F9278">
        <v>185</v>
      </c>
      <c r="G9278" t="s">
        <v>3451</v>
      </c>
      <c r="H9278">
        <v>0</v>
      </c>
      <c r="I9278">
        <v>1029</v>
      </c>
      <c r="J9278" t="s">
        <v>3732</v>
      </c>
    </row>
    <row r="9279" spans="1:10" x14ac:dyDescent="0.25">
      <c r="A9279" s="18">
        <v>46004</v>
      </c>
      <c r="B9279" s="19">
        <v>0.90290509259259255</v>
      </c>
      <c r="C9279" s="25" t="s">
        <v>3535</v>
      </c>
      <c r="D9279">
        <v>0</v>
      </c>
      <c r="E9279">
        <v>0</v>
      </c>
      <c r="F9279">
        <v>185</v>
      </c>
      <c r="G9279" t="s">
        <v>3451</v>
      </c>
      <c r="H9279">
        <v>0</v>
      </c>
      <c r="I9279">
        <v>1029</v>
      </c>
      <c r="J9279" t="s">
        <v>3732</v>
      </c>
    </row>
    <row r="9280" spans="1:10" x14ac:dyDescent="0.25">
      <c r="A9280" s="18">
        <v>46004</v>
      </c>
      <c r="B9280" s="19">
        <v>0.90429398148148143</v>
      </c>
      <c r="C9280" s="25" t="s">
        <v>3535</v>
      </c>
      <c r="D9280">
        <v>0</v>
      </c>
      <c r="E9280">
        <v>0</v>
      </c>
      <c r="F9280">
        <v>185</v>
      </c>
      <c r="G9280" t="s">
        <v>3451</v>
      </c>
      <c r="H9280">
        <v>0</v>
      </c>
      <c r="I9280" t="s">
        <v>3747</v>
      </c>
      <c r="J9280" t="s">
        <v>3732</v>
      </c>
    </row>
    <row r="9281" spans="1:10" x14ac:dyDescent="0.25">
      <c r="A9281" s="18">
        <v>46004</v>
      </c>
      <c r="B9281" s="19">
        <v>0.90568287037037032</v>
      </c>
      <c r="C9281" s="25" t="s">
        <v>3535</v>
      </c>
      <c r="D9281">
        <v>0</v>
      </c>
      <c r="E9281">
        <v>0</v>
      </c>
      <c r="F9281">
        <v>185</v>
      </c>
      <c r="G9281" t="s">
        <v>3451</v>
      </c>
      <c r="H9281">
        <v>0</v>
      </c>
      <c r="I9281">
        <v>1029</v>
      </c>
      <c r="J9281" t="s">
        <v>3732</v>
      </c>
    </row>
    <row r="9282" spans="1:10" x14ac:dyDescent="0.25">
      <c r="A9282" s="18">
        <v>46004</v>
      </c>
      <c r="B9282" s="19">
        <v>0.90707175925925931</v>
      </c>
      <c r="C9282" s="25" t="s">
        <v>3535</v>
      </c>
      <c r="D9282">
        <v>0</v>
      </c>
      <c r="E9282">
        <v>0</v>
      </c>
      <c r="F9282">
        <v>185</v>
      </c>
      <c r="G9282" t="s">
        <v>3451</v>
      </c>
      <c r="H9282">
        <v>0</v>
      </c>
      <c r="I9282">
        <v>1029</v>
      </c>
      <c r="J9282" t="s">
        <v>3732</v>
      </c>
    </row>
    <row r="9283" spans="1:10" x14ac:dyDescent="0.25">
      <c r="A9283" s="18">
        <v>46004</v>
      </c>
      <c r="B9283" s="19">
        <v>0.9084606481481482</v>
      </c>
      <c r="C9283" s="25" t="s">
        <v>3537</v>
      </c>
      <c r="D9283">
        <v>0</v>
      </c>
      <c r="E9283">
        <v>0</v>
      </c>
      <c r="F9283">
        <v>185</v>
      </c>
      <c r="G9283" t="s">
        <v>3445</v>
      </c>
      <c r="H9283">
        <v>0</v>
      </c>
      <c r="I9283" t="s">
        <v>3747</v>
      </c>
      <c r="J9283" t="s">
        <v>3732</v>
      </c>
    </row>
    <row r="9284" spans="1:10" x14ac:dyDescent="0.25">
      <c r="A9284" s="18">
        <v>46004</v>
      </c>
      <c r="B9284" s="19">
        <v>0.90984953703703708</v>
      </c>
      <c r="C9284" s="25" t="s">
        <v>3172</v>
      </c>
      <c r="D9284">
        <v>0</v>
      </c>
      <c r="E9284">
        <v>0</v>
      </c>
      <c r="F9284">
        <v>185</v>
      </c>
      <c r="G9284">
        <v>96</v>
      </c>
      <c r="H9284">
        <v>0</v>
      </c>
      <c r="I9284" t="s">
        <v>3747</v>
      </c>
      <c r="J9284" t="s">
        <v>3732</v>
      </c>
    </row>
    <row r="9285" spans="1:10" x14ac:dyDescent="0.25">
      <c r="A9285" s="18">
        <v>46004</v>
      </c>
      <c r="B9285" s="19">
        <v>0.91123842592592597</v>
      </c>
      <c r="C9285" s="25" t="s">
        <v>3538</v>
      </c>
      <c r="D9285">
        <v>0</v>
      </c>
      <c r="E9285">
        <v>0</v>
      </c>
      <c r="F9285">
        <v>185</v>
      </c>
      <c r="G9285">
        <v>96</v>
      </c>
      <c r="H9285">
        <v>0</v>
      </c>
      <c r="I9285" t="s">
        <v>3753</v>
      </c>
      <c r="J9285" t="s">
        <v>3732</v>
      </c>
    </row>
    <row r="9286" spans="1:10" x14ac:dyDescent="0.25">
      <c r="A9286" s="18">
        <v>46004</v>
      </c>
      <c r="B9286" s="19">
        <v>0.91262731481481485</v>
      </c>
      <c r="C9286" s="25" t="s">
        <v>3539</v>
      </c>
      <c r="D9286">
        <v>0</v>
      </c>
      <c r="E9286">
        <v>0</v>
      </c>
      <c r="F9286">
        <v>185</v>
      </c>
      <c r="G9286" t="s">
        <v>3445</v>
      </c>
      <c r="H9286">
        <v>0</v>
      </c>
      <c r="I9286" t="s">
        <v>3754</v>
      </c>
      <c r="J9286" t="s">
        <v>3732</v>
      </c>
    </row>
    <row r="9287" spans="1:10" x14ac:dyDescent="0.25">
      <c r="A9287" s="18">
        <v>46004</v>
      </c>
      <c r="B9287" s="19">
        <v>0.91401620370370373</v>
      </c>
      <c r="C9287" s="25" t="s">
        <v>3539</v>
      </c>
      <c r="D9287">
        <v>0</v>
      </c>
      <c r="E9287">
        <v>0</v>
      </c>
      <c r="F9287">
        <v>185</v>
      </c>
      <c r="G9287" t="s">
        <v>3445</v>
      </c>
      <c r="H9287">
        <v>0</v>
      </c>
      <c r="I9287" t="s">
        <v>3754</v>
      </c>
      <c r="J9287" t="s">
        <v>3732</v>
      </c>
    </row>
    <row r="9288" spans="1:10" x14ac:dyDescent="0.25">
      <c r="A9288" s="18">
        <v>46004</v>
      </c>
      <c r="B9288" s="19">
        <v>0.91540509259259262</v>
      </c>
      <c r="C9288" s="25" t="s">
        <v>3539</v>
      </c>
      <c r="D9288">
        <v>0</v>
      </c>
      <c r="E9288">
        <v>0</v>
      </c>
      <c r="F9288">
        <v>185</v>
      </c>
      <c r="G9288" t="s">
        <v>3451</v>
      </c>
      <c r="H9288">
        <v>0</v>
      </c>
      <c r="I9288" t="s">
        <v>3754</v>
      </c>
      <c r="J9288" t="s">
        <v>3732</v>
      </c>
    </row>
    <row r="9289" spans="1:10" x14ac:dyDescent="0.25">
      <c r="A9289" s="18">
        <v>46004</v>
      </c>
      <c r="B9289" s="19">
        <v>0.9167939814814815</v>
      </c>
      <c r="C9289" s="25" t="s">
        <v>3539</v>
      </c>
      <c r="D9289">
        <v>0</v>
      </c>
      <c r="E9289">
        <v>0</v>
      </c>
      <c r="F9289">
        <v>185</v>
      </c>
      <c r="G9289" t="s">
        <v>3452</v>
      </c>
      <c r="H9289">
        <v>0</v>
      </c>
      <c r="I9289" t="s">
        <v>3754</v>
      </c>
      <c r="J9289" t="s">
        <v>3732</v>
      </c>
    </row>
    <row r="9290" spans="1:10" x14ac:dyDescent="0.25">
      <c r="A9290" s="18">
        <v>46004</v>
      </c>
      <c r="B9290" s="19">
        <v>0.91818287037037039</v>
      </c>
      <c r="C9290" s="25" t="s">
        <v>3539</v>
      </c>
      <c r="D9290">
        <v>0</v>
      </c>
      <c r="E9290">
        <v>0</v>
      </c>
      <c r="F9290">
        <v>185</v>
      </c>
      <c r="G9290" t="s">
        <v>3452</v>
      </c>
      <c r="H9290">
        <v>0</v>
      </c>
      <c r="I9290" t="s">
        <v>3753</v>
      </c>
      <c r="J9290" t="s">
        <v>3732</v>
      </c>
    </row>
    <row r="9291" spans="1:10" x14ac:dyDescent="0.25">
      <c r="A9291" s="18">
        <v>46004</v>
      </c>
      <c r="B9291" s="19">
        <v>0.91957175925925927</v>
      </c>
      <c r="C9291" s="25" t="s">
        <v>3539</v>
      </c>
      <c r="D9291">
        <v>0</v>
      </c>
      <c r="E9291">
        <v>0</v>
      </c>
      <c r="F9291">
        <v>185</v>
      </c>
      <c r="G9291" t="s">
        <v>3452</v>
      </c>
      <c r="H9291">
        <v>0</v>
      </c>
      <c r="I9291" t="s">
        <v>3754</v>
      </c>
      <c r="J9291" t="s">
        <v>3732</v>
      </c>
    </row>
    <row r="9292" spans="1:10" x14ac:dyDescent="0.25">
      <c r="A9292" s="18">
        <v>46004</v>
      </c>
      <c r="B9292" s="19">
        <v>0.92096064814814815</v>
      </c>
      <c r="C9292" s="25" t="s">
        <v>3541</v>
      </c>
      <c r="D9292">
        <v>0</v>
      </c>
      <c r="E9292">
        <v>0</v>
      </c>
      <c r="F9292">
        <v>185</v>
      </c>
      <c r="G9292" t="s">
        <v>3453</v>
      </c>
      <c r="H9292">
        <v>0</v>
      </c>
      <c r="I9292" t="s">
        <v>3754</v>
      </c>
      <c r="J9292" t="s">
        <v>3732</v>
      </c>
    </row>
    <row r="9293" spans="1:10" x14ac:dyDescent="0.25">
      <c r="A9293" s="18">
        <v>46004</v>
      </c>
      <c r="B9293" s="19">
        <v>0.92234953703703704</v>
      </c>
      <c r="C9293" s="25" t="s">
        <v>3541</v>
      </c>
      <c r="D9293">
        <v>0</v>
      </c>
      <c r="E9293">
        <v>0</v>
      </c>
      <c r="F9293">
        <v>185</v>
      </c>
      <c r="G9293" t="s">
        <v>3453</v>
      </c>
      <c r="H9293">
        <v>0</v>
      </c>
      <c r="I9293" t="s">
        <v>3753</v>
      </c>
      <c r="J9293" t="s">
        <v>3732</v>
      </c>
    </row>
    <row r="9294" spans="1:10" x14ac:dyDescent="0.25">
      <c r="A9294" s="18">
        <v>46004</v>
      </c>
      <c r="B9294" s="19">
        <v>0.92373842592592592</v>
      </c>
      <c r="C9294" s="25" t="s">
        <v>3541</v>
      </c>
      <c r="D9294">
        <v>0</v>
      </c>
      <c r="E9294">
        <v>0</v>
      </c>
      <c r="F9294">
        <v>185</v>
      </c>
      <c r="G9294" t="s">
        <v>3453</v>
      </c>
      <c r="H9294">
        <v>0</v>
      </c>
      <c r="I9294" t="s">
        <v>3753</v>
      </c>
      <c r="J9294" t="s">
        <v>3732</v>
      </c>
    </row>
    <row r="9295" spans="1:10" x14ac:dyDescent="0.25">
      <c r="A9295" s="18">
        <v>46004</v>
      </c>
      <c r="B9295" s="19">
        <v>0.92512731481481481</v>
      </c>
      <c r="C9295" s="25" t="s">
        <v>3541</v>
      </c>
      <c r="D9295">
        <v>0</v>
      </c>
      <c r="E9295">
        <v>0</v>
      </c>
      <c r="F9295">
        <v>185</v>
      </c>
      <c r="G9295" t="s">
        <v>3453</v>
      </c>
      <c r="H9295">
        <v>0</v>
      </c>
      <c r="I9295" t="s">
        <v>3753</v>
      </c>
      <c r="J9295" t="s">
        <v>3732</v>
      </c>
    </row>
    <row r="9296" spans="1:10" x14ac:dyDescent="0.25">
      <c r="A9296" s="18">
        <v>46004</v>
      </c>
      <c r="B9296" s="19">
        <v>0.92651620370370369</v>
      </c>
      <c r="C9296" s="25" t="s">
        <v>3541</v>
      </c>
      <c r="D9296">
        <v>0</v>
      </c>
      <c r="E9296">
        <v>0</v>
      </c>
      <c r="F9296">
        <v>185</v>
      </c>
      <c r="G9296" t="s">
        <v>3453</v>
      </c>
      <c r="H9296">
        <v>0</v>
      </c>
      <c r="I9296" t="s">
        <v>3753</v>
      </c>
      <c r="J9296" t="s">
        <v>3732</v>
      </c>
    </row>
    <row r="9297" spans="1:10" x14ac:dyDescent="0.25">
      <c r="A9297" s="18">
        <v>46004</v>
      </c>
      <c r="B9297" s="19">
        <v>0.92790509259259257</v>
      </c>
      <c r="C9297" s="25" t="s">
        <v>3541</v>
      </c>
      <c r="D9297">
        <v>0</v>
      </c>
      <c r="E9297">
        <v>0</v>
      </c>
      <c r="F9297">
        <v>185</v>
      </c>
      <c r="G9297" t="s">
        <v>3453</v>
      </c>
      <c r="H9297">
        <v>0</v>
      </c>
      <c r="I9297" t="s">
        <v>3754</v>
      </c>
      <c r="J9297" t="s">
        <v>3732</v>
      </c>
    </row>
    <row r="9298" spans="1:10" x14ac:dyDescent="0.25">
      <c r="A9298" s="18">
        <v>46004</v>
      </c>
      <c r="B9298" s="19">
        <v>0.92929398148148146</v>
      </c>
      <c r="C9298" s="25" t="s">
        <v>3541</v>
      </c>
      <c r="D9298">
        <v>0</v>
      </c>
      <c r="E9298">
        <v>0</v>
      </c>
      <c r="F9298">
        <v>185</v>
      </c>
      <c r="G9298" t="s">
        <v>3453</v>
      </c>
      <c r="H9298">
        <v>0</v>
      </c>
      <c r="I9298" t="s">
        <v>3754</v>
      </c>
      <c r="J9298" t="s">
        <v>3732</v>
      </c>
    </row>
    <row r="9299" spans="1:10" x14ac:dyDescent="0.25">
      <c r="A9299" s="18">
        <v>46004</v>
      </c>
      <c r="B9299" s="19">
        <v>0.93068287037037034</v>
      </c>
      <c r="C9299" s="25" t="s">
        <v>3166</v>
      </c>
      <c r="D9299">
        <v>0</v>
      </c>
      <c r="E9299">
        <v>0</v>
      </c>
      <c r="F9299">
        <v>185</v>
      </c>
      <c r="G9299" t="s">
        <v>3453</v>
      </c>
      <c r="H9299">
        <v>0</v>
      </c>
      <c r="I9299" t="s">
        <v>3755</v>
      </c>
      <c r="J9299" t="s">
        <v>3732</v>
      </c>
    </row>
    <row r="9300" spans="1:10" x14ac:dyDescent="0.25">
      <c r="A9300" s="18">
        <v>46004</v>
      </c>
      <c r="B9300" s="19">
        <v>0.93207175925925922</v>
      </c>
      <c r="C9300" s="25" t="s">
        <v>3166</v>
      </c>
      <c r="D9300">
        <v>0</v>
      </c>
      <c r="E9300">
        <v>0</v>
      </c>
      <c r="F9300">
        <v>185</v>
      </c>
      <c r="G9300" t="s">
        <v>3454</v>
      </c>
      <c r="H9300">
        <v>0</v>
      </c>
      <c r="I9300" t="s">
        <v>3754</v>
      </c>
      <c r="J9300" t="s">
        <v>3732</v>
      </c>
    </row>
    <row r="9301" spans="1:10" x14ac:dyDescent="0.25">
      <c r="A9301" s="18">
        <v>46004</v>
      </c>
      <c r="B9301" s="19">
        <v>0.93346064814814811</v>
      </c>
      <c r="C9301" s="25" t="s">
        <v>3541</v>
      </c>
      <c r="D9301">
        <v>0</v>
      </c>
      <c r="E9301">
        <v>0</v>
      </c>
      <c r="F9301">
        <v>185</v>
      </c>
      <c r="G9301" t="s">
        <v>3453</v>
      </c>
      <c r="H9301">
        <v>0</v>
      </c>
      <c r="I9301" t="s">
        <v>3753</v>
      </c>
      <c r="J9301" t="s">
        <v>3732</v>
      </c>
    </row>
    <row r="9302" spans="1:10" x14ac:dyDescent="0.25">
      <c r="A9302" s="18">
        <v>46004</v>
      </c>
      <c r="B9302" s="19">
        <v>0.93484953703703699</v>
      </c>
      <c r="C9302" s="25" t="s">
        <v>3541</v>
      </c>
      <c r="D9302">
        <v>0</v>
      </c>
      <c r="E9302">
        <v>0</v>
      </c>
      <c r="F9302">
        <v>185</v>
      </c>
      <c r="G9302" t="s">
        <v>3454</v>
      </c>
      <c r="H9302">
        <v>0</v>
      </c>
      <c r="I9302" t="s">
        <v>3753</v>
      </c>
      <c r="J9302" t="s">
        <v>3732</v>
      </c>
    </row>
    <row r="9303" spans="1:10" x14ac:dyDescent="0.25">
      <c r="A9303" s="18">
        <v>46004</v>
      </c>
      <c r="B9303" s="19">
        <v>0.93623842592592588</v>
      </c>
      <c r="C9303" s="25" t="s">
        <v>3541</v>
      </c>
      <c r="D9303">
        <v>0</v>
      </c>
      <c r="E9303">
        <v>0</v>
      </c>
      <c r="F9303">
        <v>185</v>
      </c>
      <c r="G9303" t="s">
        <v>3454</v>
      </c>
      <c r="H9303">
        <v>0</v>
      </c>
      <c r="I9303" t="s">
        <v>3753</v>
      </c>
      <c r="J9303" t="s">
        <v>3732</v>
      </c>
    </row>
    <row r="9304" spans="1:10" x14ac:dyDescent="0.25">
      <c r="A9304" s="18">
        <v>46004</v>
      </c>
      <c r="B9304" s="19">
        <v>0.93762731481481476</v>
      </c>
      <c r="C9304" s="25" t="s">
        <v>3541</v>
      </c>
      <c r="D9304">
        <v>0</v>
      </c>
      <c r="E9304">
        <v>0</v>
      </c>
      <c r="F9304">
        <v>185</v>
      </c>
      <c r="G9304" t="s">
        <v>3454</v>
      </c>
      <c r="H9304">
        <v>0</v>
      </c>
      <c r="I9304" t="s">
        <v>3753</v>
      </c>
      <c r="J9304" t="s">
        <v>3732</v>
      </c>
    </row>
    <row r="9305" spans="1:10" x14ac:dyDescent="0.25">
      <c r="A9305" s="18">
        <v>46004</v>
      </c>
      <c r="B9305" s="19">
        <v>0.93901620370370376</v>
      </c>
      <c r="C9305" s="25" t="s">
        <v>3540</v>
      </c>
      <c r="D9305">
        <v>0</v>
      </c>
      <c r="E9305">
        <v>0</v>
      </c>
      <c r="F9305">
        <v>185</v>
      </c>
      <c r="G9305" t="s">
        <v>3453</v>
      </c>
      <c r="H9305">
        <v>0</v>
      </c>
      <c r="I9305" t="s">
        <v>3755</v>
      </c>
      <c r="J9305" t="s">
        <v>3732</v>
      </c>
    </row>
    <row r="9306" spans="1:10" x14ac:dyDescent="0.25">
      <c r="A9306" s="18">
        <v>46004</v>
      </c>
      <c r="B9306" s="19">
        <v>0.94040509259259264</v>
      </c>
      <c r="C9306" s="25" t="s">
        <v>3164</v>
      </c>
      <c r="D9306">
        <v>0</v>
      </c>
      <c r="E9306">
        <v>0</v>
      </c>
      <c r="F9306">
        <v>185</v>
      </c>
      <c r="G9306" t="s">
        <v>3452</v>
      </c>
      <c r="H9306">
        <v>0</v>
      </c>
      <c r="I9306" t="s">
        <v>3755</v>
      </c>
      <c r="J9306" t="s">
        <v>3732</v>
      </c>
    </row>
    <row r="9307" spans="1:10" x14ac:dyDescent="0.25">
      <c r="A9307" s="18">
        <v>46004</v>
      </c>
      <c r="B9307" s="19">
        <v>0.94179398148148152</v>
      </c>
      <c r="C9307" s="25">
        <v>-2</v>
      </c>
      <c r="D9307">
        <v>0</v>
      </c>
      <c r="E9307">
        <v>0</v>
      </c>
      <c r="F9307">
        <v>185</v>
      </c>
      <c r="G9307" t="s">
        <v>3452</v>
      </c>
      <c r="H9307">
        <v>0</v>
      </c>
      <c r="I9307" t="s">
        <v>3756</v>
      </c>
      <c r="J9307" t="s">
        <v>3732</v>
      </c>
    </row>
    <row r="9308" spans="1:10" x14ac:dyDescent="0.25">
      <c r="A9308" s="18">
        <v>46004</v>
      </c>
      <c r="B9308" s="19">
        <v>0.94318287037037041</v>
      </c>
      <c r="C9308" s="25">
        <v>-2</v>
      </c>
      <c r="D9308">
        <v>0</v>
      </c>
      <c r="E9308">
        <v>0</v>
      </c>
      <c r="F9308">
        <v>185</v>
      </c>
      <c r="G9308" t="s">
        <v>3453</v>
      </c>
      <c r="H9308">
        <v>0</v>
      </c>
      <c r="I9308" t="s">
        <v>3756</v>
      </c>
      <c r="J9308" t="s">
        <v>3732</v>
      </c>
    </row>
    <row r="9309" spans="1:10" x14ac:dyDescent="0.25">
      <c r="A9309" s="18">
        <v>46004</v>
      </c>
      <c r="B9309" s="19">
        <v>0.94457175925925929</v>
      </c>
      <c r="C9309" s="25">
        <v>-2</v>
      </c>
      <c r="D9309">
        <v>0</v>
      </c>
      <c r="E9309">
        <v>0</v>
      </c>
      <c r="F9309">
        <v>185</v>
      </c>
      <c r="G9309" t="s">
        <v>3453</v>
      </c>
      <c r="H9309">
        <v>0</v>
      </c>
      <c r="I9309" t="s">
        <v>3754</v>
      </c>
      <c r="J9309" t="s">
        <v>3732</v>
      </c>
    </row>
    <row r="9310" spans="1:10" x14ac:dyDescent="0.25">
      <c r="A9310" s="18">
        <v>46004</v>
      </c>
      <c r="B9310" s="19">
        <v>0.94596064814814818</v>
      </c>
      <c r="C9310" s="25" t="s">
        <v>3162</v>
      </c>
      <c r="D9310">
        <v>0</v>
      </c>
      <c r="E9310">
        <v>0</v>
      </c>
      <c r="F9310">
        <v>185</v>
      </c>
      <c r="G9310" t="s">
        <v>3453</v>
      </c>
      <c r="H9310">
        <v>0</v>
      </c>
      <c r="I9310" t="s">
        <v>3755</v>
      </c>
      <c r="J9310" t="s">
        <v>3732</v>
      </c>
    </row>
    <row r="9311" spans="1:10" x14ac:dyDescent="0.25">
      <c r="A9311" s="18">
        <v>46004</v>
      </c>
      <c r="B9311" s="19">
        <v>0.94734953703703706</v>
      </c>
      <c r="C9311" s="25" t="s">
        <v>3161</v>
      </c>
      <c r="D9311">
        <v>0</v>
      </c>
      <c r="E9311">
        <v>0</v>
      </c>
      <c r="F9311">
        <v>185</v>
      </c>
      <c r="G9311" t="s">
        <v>3453</v>
      </c>
      <c r="H9311">
        <v>0</v>
      </c>
      <c r="I9311" t="s">
        <v>3755</v>
      </c>
      <c r="J9311" t="s">
        <v>3732</v>
      </c>
    </row>
    <row r="9312" spans="1:10" x14ac:dyDescent="0.25">
      <c r="A9312" s="18">
        <v>46004</v>
      </c>
      <c r="B9312" s="19">
        <v>0.94873842592592594</v>
      </c>
      <c r="C9312" s="25" t="s">
        <v>3161</v>
      </c>
      <c r="D9312">
        <v>0</v>
      </c>
      <c r="E9312">
        <v>0</v>
      </c>
      <c r="F9312">
        <v>185</v>
      </c>
      <c r="G9312" t="s">
        <v>3453</v>
      </c>
      <c r="H9312">
        <v>0</v>
      </c>
      <c r="I9312" t="s">
        <v>3755</v>
      </c>
      <c r="J9312" t="s">
        <v>3732</v>
      </c>
    </row>
    <row r="9313" spans="1:10" x14ac:dyDescent="0.25">
      <c r="A9313" s="18">
        <v>46004</v>
      </c>
      <c r="B9313" s="19">
        <v>0.95012731481481483</v>
      </c>
      <c r="C9313" s="25" t="s">
        <v>3161</v>
      </c>
      <c r="D9313">
        <v>0</v>
      </c>
      <c r="E9313">
        <v>0</v>
      </c>
      <c r="F9313">
        <v>185</v>
      </c>
      <c r="G9313" t="s">
        <v>3454</v>
      </c>
      <c r="H9313">
        <v>0</v>
      </c>
      <c r="I9313" t="s">
        <v>3755</v>
      </c>
      <c r="J9313" t="s">
        <v>3732</v>
      </c>
    </row>
    <row r="9314" spans="1:10" x14ac:dyDescent="0.25">
      <c r="A9314" s="18">
        <v>46004</v>
      </c>
      <c r="B9314" s="19">
        <v>0.95151620370370371</v>
      </c>
      <c r="C9314" s="25" t="s">
        <v>3161</v>
      </c>
      <c r="D9314">
        <v>0</v>
      </c>
      <c r="E9314">
        <v>0</v>
      </c>
      <c r="F9314">
        <v>185</v>
      </c>
      <c r="G9314" t="s">
        <v>3454</v>
      </c>
      <c r="H9314">
        <v>0</v>
      </c>
      <c r="I9314" t="s">
        <v>3755</v>
      </c>
      <c r="J9314" t="s">
        <v>3732</v>
      </c>
    </row>
    <row r="9315" spans="1:10" x14ac:dyDescent="0.25">
      <c r="A9315" s="18">
        <v>46004</v>
      </c>
      <c r="B9315" s="19">
        <v>0.9529050925925926</v>
      </c>
      <c r="C9315" s="25" t="s">
        <v>3161</v>
      </c>
      <c r="D9315">
        <v>0</v>
      </c>
      <c r="E9315">
        <v>0</v>
      </c>
      <c r="F9315">
        <v>185</v>
      </c>
      <c r="G9315" t="s">
        <v>3454</v>
      </c>
      <c r="H9315">
        <v>0</v>
      </c>
      <c r="I9315" t="s">
        <v>3755</v>
      </c>
      <c r="J9315" t="s">
        <v>3732</v>
      </c>
    </row>
    <row r="9316" spans="1:10" x14ac:dyDescent="0.25">
      <c r="A9316" s="18">
        <v>46004</v>
      </c>
      <c r="B9316" s="19">
        <v>0.95429398148148148</v>
      </c>
      <c r="C9316" s="25" t="s">
        <v>3161</v>
      </c>
      <c r="D9316">
        <v>0</v>
      </c>
      <c r="E9316">
        <v>0</v>
      </c>
      <c r="F9316">
        <v>185</v>
      </c>
      <c r="G9316" t="s">
        <v>3454</v>
      </c>
      <c r="H9316">
        <v>0</v>
      </c>
      <c r="I9316" t="s">
        <v>3757</v>
      </c>
      <c r="J9316" t="s">
        <v>3732</v>
      </c>
    </row>
    <row r="9317" spans="1:10" x14ac:dyDescent="0.25">
      <c r="A9317" s="18">
        <v>46004</v>
      </c>
      <c r="B9317" s="19">
        <v>0.95568287037037036</v>
      </c>
      <c r="C9317" s="25" t="s">
        <v>3162</v>
      </c>
      <c r="D9317">
        <v>0</v>
      </c>
      <c r="E9317">
        <v>0</v>
      </c>
      <c r="F9317">
        <v>185</v>
      </c>
      <c r="G9317" t="s">
        <v>3457</v>
      </c>
      <c r="H9317">
        <v>0</v>
      </c>
      <c r="I9317" t="s">
        <v>3756</v>
      </c>
      <c r="J9317" t="s">
        <v>3732</v>
      </c>
    </row>
    <row r="9318" spans="1:10" x14ac:dyDescent="0.25">
      <c r="A9318" s="18">
        <v>46004</v>
      </c>
      <c r="B9318" s="19">
        <v>0.95707175925925925</v>
      </c>
      <c r="C9318" s="25">
        <v>-2</v>
      </c>
      <c r="D9318">
        <v>0</v>
      </c>
      <c r="E9318">
        <v>0</v>
      </c>
      <c r="F9318">
        <v>185</v>
      </c>
      <c r="G9318" t="s">
        <v>3457</v>
      </c>
      <c r="H9318">
        <v>0</v>
      </c>
      <c r="I9318" t="s">
        <v>3756</v>
      </c>
      <c r="J9318" t="s">
        <v>3732</v>
      </c>
    </row>
    <row r="9319" spans="1:10" x14ac:dyDescent="0.25">
      <c r="A9319" s="18">
        <v>46004</v>
      </c>
      <c r="B9319" s="19">
        <v>0.95846064814814813</v>
      </c>
      <c r="C9319" s="25">
        <v>-2</v>
      </c>
      <c r="D9319">
        <v>0</v>
      </c>
      <c r="E9319">
        <v>0</v>
      </c>
      <c r="F9319">
        <v>185</v>
      </c>
      <c r="G9319" t="s">
        <v>3457</v>
      </c>
      <c r="H9319">
        <v>0</v>
      </c>
      <c r="I9319" t="s">
        <v>3754</v>
      </c>
      <c r="J9319" t="s">
        <v>3732</v>
      </c>
    </row>
    <row r="9320" spans="1:10" x14ac:dyDescent="0.25">
      <c r="A9320" s="18">
        <v>46004</v>
      </c>
      <c r="B9320" s="19">
        <v>0.95984953703703701</v>
      </c>
      <c r="C9320" s="25" t="s">
        <v>3542</v>
      </c>
      <c r="D9320">
        <v>0</v>
      </c>
      <c r="E9320">
        <v>0</v>
      </c>
      <c r="F9320">
        <v>185</v>
      </c>
      <c r="G9320" t="s">
        <v>3457</v>
      </c>
      <c r="H9320">
        <v>0</v>
      </c>
      <c r="I9320" t="s">
        <v>3754</v>
      </c>
      <c r="J9320" t="s">
        <v>3732</v>
      </c>
    </row>
    <row r="9321" spans="1:10" x14ac:dyDescent="0.25">
      <c r="A9321" s="18">
        <v>46004</v>
      </c>
      <c r="B9321" s="19">
        <v>0.9612384259259259</v>
      </c>
      <c r="C9321" s="25" t="s">
        <v>3542</v>
      </c>
      <c r="D9321">
        <v>0</v>
      </c>
      <c r="E9321">
        <v>0</v>
      </c>
      <c r="F9321">
        <v>185</v>
      </c>
      <c r="G9321" t="s">
        <v>3457</v>
      </c>
      <c r="H9321">
        <v>0</v>
      </c>
      <c r="I9321" t="s">
        <v>3755</v>
      </c>
      <c r="J9321" t="s">
        <v>3732</v>
      </c>
    </row>
    <row r="9322" spans="1:10" x14ac:dyDescent="0.25">
      <c r="A9322" s="18">
        <v>46004</v>
      </c>
      <c r="B9322" s="19">
        <v>0.96262731481481478</v>
      </c>
      <c r="C9322" s="25" t="s">
        <v>3542</v>
      </c>
      <c r="D9322">
        <v>0</v>
      </c>
      <c r="E9322">
        <v>0</v>
      </c>
      <c r="F9322">
        <v>185</v>
      </c>
      <c r="G9322" t="s">
        <v>3457</v>
      </c>
      <c r="H9322">
        <v>0</v>
      </c>
      <c r="I9322" t="s">
        <v>3755</v>
      </c>
      <c r="J9322" t="s">
        <v>3732</v>
      </c>
    </row>
    <row r="9323" spans="1:10" x14ac:dyDescent="0.25">
      <c r="A9323" s="18">
        <v>46004</v>
      </c>
      <c r="B9323" s="19">
        <v>0.96401620370370367</v>
      </c>
      <c r="C9323" s="25" t="s">
        <v>3542</v>
      </c>
      <c r="D9323">
        <v>0</v>
      </c>
      <c r="E9323">
        <v>0</v>
      </c>
      <c r="F9323">
        <v>185</v>
      </c>
      <c r="G9323" t="s">
        <v>3454</v>
      </c>
      <c r="H9323">
        <v>0</v>
      </c>
      <c r="I9323" t="s">
        <v>3755</v>
      </c>
      <c r="J9323" t="s">
        <v>3732</v>
      </c>
    </row>
    <row r="9324" spans="1:10" x14ac:dyDescent="0.25">
      <c r="A9324" s="18">
        <v>46004</v>
      </c>
      <c r="B9324" s="19">
        <v>0.96540509259259255</v>
      </c>
      <c r="C9324" s="25">
        <v>-2</v>
      </c>
      <c r="D9324">
        <v>0</v>
      </c>
      <c r="E9324">
        <v>0</v>
      </c>
      <c r="F9324">
        <v>185</v>
      </c>
      <c r="G9324" t="s">
        <v>3454</v>
      </c>
      <c r="H9324">
        <v>0</v>
      </c>
      <c r="I9324" t="s">
        <v>3756</v>
      </c>
      <c r="J9324" t="s">
        <v>3732</v>
      </c>
    </row>
    <row r="9325" spans="1:10" x14ac:dyDescent="0.25">
      <c r="A9325" s="18">
        <v>46004</v>
      </c>
      <c r="B9325" s="19">
        <v>0.96679398148148143</v>
      </c>
      <c r="C9325" s="25" t="s">
        <v>3542</v>
      </c>
      <c r="D9325">
        <v>0</v>
      </c>
      <c r="E9325">
        <v>0</v>
      </c>
      <c r="F9325">
        <v>185</v>
      </c>
      <c r="G9325" t="s">
        <v>3457</v>
      </c>
      <c r="H9325">
        <v>0</v>
      </c>
      <c r="I9325" t="s">
        <v>3754</v>
      </c>
      <c r="J9325" t="s">
        <v>3732</v>
      </c>
    </row>
    <row r="9326" spans="1:10" x14ac:dyDescent="0.25">
      <c r="A9326" s="18">
        <v>46004</v>
      </c>
      <c r="B9326" s="19">
        <v>0.96818287037037032</v>
      </c>
      <c r="C9326" s="25" t="s">
        <v>3542</v>
      </c>
      <c r="D9326">
        <v>0</v>
      </c>
      <c r="E9326">
        <v>0</v>
      </c>
      <c r="F9326">
        <v>185</v>
      </c>
      <c r="G9326" t="s">
        <v>3457</v>
      </c>
      <c r="H9326">
        <v>0</v>
      </c>
      <c r="I9326" t="s">
        <v>3754</v>
      </c>
      <c r="J9326" t="s">
        <v>3732</v>
      </c>
    </row>
    <row r="9327" spans="1:10" x14ac:dyDescent="0.25">
      <c r="A9327" s="18">
        <v>46004</v>
      </c>
      <c r="B9327" s="19">
        <v>0.96957175925925931</v>
      </c>
      <c r="C9327" s="25" t="s">
        <v>3542</v>
      </c>
      <c r="D9327">
        <v>0</v>
      </c>
      <c r="E9327">
        <v>0</v>
      </c>
      <c r="F9327">
        <v>185</v>
      </c>
      <c r="G9327" t="s">
        <v>3457</v>
      </c>
      <c r="H9327">
        <v>0</v>
      </c>
      <c r="I9327" t="s">
        <v>3754</v>
      </c>
      <c r="J9327" t="s">
        <v>3732</v>
      </c>
    </row>
    <row r="9328" spans="1:10" x14ac:dyDescent="0.25">
      <c r="A9328" s="18">
        <v>46004</v>
      </c>
      <c r="B9328" s="19">
        <v>0.9709606481481482</v>
      </c>
      <c r="C9328" s="25" t="s">
        <v>3164</v>
      </c>
      <c r="D9328">
        <v>0</v>
      </c>
      <c r="E9328">
        <v>0</v>
      </c>
      <c r="F9328">
        <v>185</v>
      </c>
      <c r="G9328" t="s">
        <v>3457</v>
      </c>
      <c r="H9328">
        <v>0</v>
      </c>
      <c r="I9328" t="s">
        <v>3754</v>
      </c>
      <c r="J9328" t="s">
        <v>3732</v>
      </c>
    </row>
    <row r="9329" spans="1:10" x14ac:dyDescent="0.25">
      <c r="A9329" s="18">
        <v>46004</v>
      </c>
      <c r="B9329" s="19">
        <v>0.97234953703703708</v>
      </c>
      <c r="C9329" s="25" t="s">
        <v>3164</v>
      </c>
      <c r="D9329">
        <v>0</v>
      </c>
      <c r="E9329">
        <v>0</v>
      </c>
      <c r="F9329">
        <v>185</v>
      </c>
      <c r="G9329" t="s">
        <v>3457</v>
      </c>
      <c r="H9329">
        <v>0</v>
      </c>
      <c r="I9329" t="s">
        <v>3754</v>
      </c>
      <c r="J9329" t="s">
        <v>3732</v>
      </c>
    </row>
    <row r="9330" spans="1:10" x14ac:dyDescent="0.25">
      <c r="A9330" s="18">
        <v>46004</v>
      </c>
      <c r="B9330" s="19">
        <v>0.97373842592592597</v>
      </c>
      <c r="C9330" s="25" t="s">
        <v>3164</v>
      </c>
      <c r="D9330">
        <v>0</v>
      </c>
      <c r="E9330">
        <v>0</v>
      </c>
      <c r="F9330">
        <v>185</v>
      </c>
      <c r="G9330" t="s">
        <v>3457</v>
      </c>
      <c r="H9330">
        <v>0</v>
      </c>
      <c r="I9330" t="s">
        <v>3754</v>
      </c>
      <c r="J9330" t="s">
        <v>3732</v>
      </c>
    </row>
    <row r="9331" spans="1:10" x14ac:dyDescent="0.25">
      <c r="A9331" s="18">
        <v>46004</v>
      </c>
      <c r="B9331" s="19">
        <v>0.97512731481481485</v>
      </c>
      <c r="C9331" s="25" t="s">
        <v>3164</v>
      </c>
      <c r="D9331">
        <v>0</v>
      </c>
      <c r="E9331">
        <v>0</v>
      </c>
      <c r="F9331">
        <v>185</v>
      </c>
      <c r="G9331" t="s">
        <v>3457</v>
      </c>
      <c r="H9331">
        <v>0</v>
      </c>
      <c r="I9331" t="s">
        <v>3754</v>
      </c>
      <c r="J9331" t="s">
        <v>3732</v>
      </c>
    </row>
    <row r="9332" spans="1:10" x14ac:dyDescent="0.25">
      <c r="A9332" s="18">
        <v>46004</v>
      </c>
      <c r="B9332" s="19">
        <v>0.97651620370370373</v>
      </c>
      <c r="C9332" s="25">
        <v>-2</v>
      </c>
      <c r="D9332">
        <v>0</v>
      </c>
      <c r="E9332">
        <v>0</v>
      </c>
      <c r="F9332">
        <v>185</v>
      </c>
      <c r="G9332" t="s">
        <v>3454</v>
      </c>
      <c r="H9332">
        <v>0</v>
      </c>
      <c r="I9332" t="s">
        <v>3754</v>
      </c>
      <c r="J9332" t="s">
        <v>3732</v>
      </c>
    </row>
    <row r="9333" spans="1:10" x14ac:dyDescent="0.25">
      <c r="A9333" s="18">
        <v>46004</v>
      </c>
      <c r="B9333" s="19">
        <v>0.97790509259259262</v>
      </c>
      <c r="C9333" s="25" t="s">
        <v>3162</v>
      </c>
      <c r="D9333">
        <v>0</v>
      </c>
      <c r="E9333">
        <v>0</v>
      </c>
      <c r="F9333">
        <v>185</v>
      </c>
      <c r="G9333" t="s">
        <v>3453</v>
      </c>
      <c r="H9333">
        <v>0</v>
      </c>
      <c r="I9333" t="s">
        <v>3755</v>
      </c>
      <c r="J9333" t="s">
        <v>3732</v>
      </c>
    </row>
    <row r="9334" spans="1:10" x14ac:dyDescent="0.25">
      <c r="A9334" s="18">
        <v>46004</v>
      </c>
      <c r="B9334" s="19">
        <v>0.9792939814814815</v>
      </c>
      <c r="C9334" s="25" t="s">
        <v>3161</v>
      </c>
      <c r="D9334">
        <v>0</v>
      </c>
      <c r="E9334">
        <v>0</v>
      </c>
      <c r="F9334">
        <v>185</v>
      </c>
      <c r="G9334" t="s">
        <v>3454</v>
      </c>
      <c r="H9334">
        <v>0</v>
      </c>
      <c r="I9334" t="s">
        <v>3755</v>
      </c>
      <c r="J9334" t="s">
        <v>3732</v>
      </c>
    </row>
    <row r="9335" spans="1:10" x14ac:dyDescent="0.25">
      <c r="A9335" s="18">
        <v>46004</v>
      </c>
      <c r="B9335" s="19">
        <v>0.98068287037037039</v>
      </c>
      <c r="C9335" s="25" t="s">
        <v>3160</v>
      </c>
      <c r="D9335">
        <v>0</v>
      </c>
      <c r="E9335">
        <v>0</v>
      </c>
      <c r="F9335">
        <v>185</v>
      </c>
      <c r="G9335" t="s">
        <v>3454</v>
      </c>
      <c r="H9335">
        <v>0</v>
      </c>
      <c r="I9335" t="s">
        <v>3756</v>
      </c>
      <c r="J9335" t="s">
        <v>3732</v>
      </c>
    </row>
    <row r="9336" spans="1:10" x14ac:dyDescent="0.25">
      <c r="A9336" s="18">
        <v>46004</v>
      </c>
      <c r="B9336" s="19">
        <v>0.98207175925925927</v>
      </c>
      <c r="C9336" s="25" t="s">
        <v>3158</v>
      </c>
      <c r="D9336">
        <v>0</v>
      </c>
      <c r="E9336">
        <v>0</v>
      </c>
      <c r="F9336">
        <v>185</v>
      </c>
      <c r="G9336" t="s">
        <v>3454</v>
      </c>
      <c r="H9336">
        <v>0</v>
      </c>
      <c r="I9336" t="s">
        <v>3756</v>
      </c>
      <c r="J9336" t="s">
        <v>3732</v>
      </c>
    </row>
    <row r="9337" spans="1:10" x14ac:dyDescent="0.25">
      <c r="A9337" s="18">
        <v>46004</v>
      </c>
      <c r="B9337" s="19">
        <v>0.98346064814814815</v>
      </c>
      <c r="C9337" s="25" t="s">
        <v>3158</v>
      </c>
      <c r="D9337">
        <v>0</v>
      </c>
      <c r="E9337">
        <v>0</v>
      </c>
      <c r="F9337">
        <v>185</v>
      </c>
      <c r="G9337" t="s">
        <v>3454</v>
      </c>
      <c r="H9337">
        <v>0</v>
      </c>
      <c r="I9337" t="s">
        <v>3756</v>
      </c>
      <c r="J9337" t="s">
        <v>3732</v>
      </c>
    </row>
    <row r="9338" spans="1:10" x14ac:dyDescent="0.25">
      <c r="A9338" s="18">
        <v>46004</v>
      </c>
      <c r="B9338" s="19">
        <v>0.98484953703703704</v>
      </c>
      <c r="C9338" s="25" t="s">
        <v>3543</v>
      </c>
      <c r="D9338">
        <v>0</v>
      </c>
      <c r="E9338">
        <v>0</v>
      </c>
      <c r="F9338">
        <v>185</v>
      </c>
      <c r="G9338" t="s">
        <v>3454</v>
      </c>
      <c r="H9338">
        <v>0</v>
      </c>
      <c r="I9338" t="s">
        <v>3758</v>
      </c>
      <c r="J9338" t="s">
        <v>3732</v>
      </c>
    </row>
    <row r="9339" spans="1:10" x14ac:dyDescent="0.25">
      <c r="A9339" s="18">
        <v>46004</v>
      </c>
      <c r="B9339" s="19">
        <v>0.98623842592592592</v>
      </c>
      <c r="C9339" s="25" t="s">
        <v>3543</v>
      </c>
      <c r="D9339">
        <v>0</v>
      </c>
      <c r="E9339">
        <v>0</v>
      </c>
      <c r="F9339">
        <v>185</v>
      </c>
      <c r="G9339" t="s">
        <v>3457</v>
      </c>
      <c r="H9339">
        <v>0</v>
      </c>
      <c r="I9339" t="s">
        <v>3758</v>
      </c>
      <c r="J9339" t="s">
        <v>3732</v>
      </c>
    </row>
    <row r="9340" spans="1:10" x14ac:dyDescent="0.25">
      <c r="A9340" s="18">
        <v>46004</v>
      </c>
      <c r="B9340" s="19">
        <v>0.98762731481481481</v>
      </c>
      <c r="C9340" s="25" t="s">
        <v>3543</v>
      </c>
      <c r="D9340">
        <v>0</v>
      </c>
      <c r="E9340">
        <v>0</v>
      </c>
      <c r="F9340">
        <v>185</v>
      </c>
      <c r="G9340" t="s">
        <v>3457</v>
      </c>
      <c r="H9340">
        <v>0</v>
      </c>
      <c r="I9340" t="s">
        <v>3757</v>
      </c>
      <c r="J9340" t="s">
        <v>3732</v>
      </c>
    </row>
    <row r="9341" spans="1:10" x14ac:dyDescent="0.25">
      <c r="A9341" s="18">
        <v>46004</v>
      </c>
      <c r="B9341" s="19">
        <v>0.98901620370370369</v>
      </c>
      <c r="C9341" s="25" t="s">
        <v>3543</v>
      </c>
      <c r="D9341">
        <v>0</v>
      </c>
      <c r="E9341">
        <v>0</v>
      </c>
      <c r="F9341">
        <v>185</v>
      </c>
      <c r="G9341" t="s">
        <v>3457</v>
      </c>
      <c r="H9341">
        <v>0</v>
      </c>
      <c r="I9341" t="s">
        <v>3757</v>
      </c>
      <c r="J9341" t="s">
        <v>3732</v>
      </c>
    </row>
    <row r="9342" spans="1:10" x14ac:dyDescent="0.25">
      <c r="A9342" s="18">
        <v>46004</v>
      </c>
      <c r="B9342" s="19">
        <v>0.99040509259259257</v>
      </c>
      <c r="C9342" s="25" t="s">
        <v>3158</v>
      </c>
      <c r="D9342">
        <v>0</v>
      </c>
      <c r="E9342">
        <v>0</v>
      </c>
      <c r="F9342">
        <v>185</v>
      </c>
      <c r="G9342" t="s">
        <v>3457</v>
      </c>
      <c r="H9342">
        <v>0</v>
      </c>
      <c r="I9342" t="s">
        <v>3757</v>
      </c>
      <c r="J9342" t="s">
        <v>3732</v>
      </c>
    </row>
    <row r="9343" spans="1:10" x14ac:dyDescent="0.25">
      <c r="A9343" s="18">
        <v>46004</v>
      </c>
      <c r="B9343" s="19">
        <v>0.99179398148148146</v>
      </c>
      <c r="C9343" s="25" t="s">
        <v>3158</v>
      </c>
      <c r="D9343">
        <v>0</v>
      </c>
      <c r="E9343">
        <v>0</v>
      </c>
      <c r="F9343">
        <v>185</v>
      </c>
      <c r="G9343" t="s">
        <v>3457</v>
      </c>
      <c r="H9343">
        <v>0</v>
      </c>
      <c r="I9343" t="s">
        <v>3757</v>
      </c>
      <c r="J9343" t="s">
        <v>3732</v>
      </c>
    </row>
    <row r="9344" spans="1:10" x14ac:dyDescent="0.25">
      <c r="A9344" s="18">
        <v>46004</v>
      </c>
      <c r="B9344" s="19">
        <v>0.99318287037037034</v>
      </c>
      <c r="C9344" s="25" t="s">
        <v>3160</v>
      </c>
      <c r="D9344">
        <v>0</v>
      </c>
      <c r="E9344">
        <v>0</v>
      </c>
      <c r="F9344">
        <v>185</v>
      </c>
      <c r="G9344" t="s">
        <v>3458</v>
      </c>
      <c r="H9344">
        <v>0</v>
      </c>
      <c r="I9344" t="s">
        <v>3757</v>
      </c>
      <c r="J9344" t="s">
        <v>3732</v>
      </c>
    </row>
    <row r="9345" spans="1:10" x14ac:dyDescent="0.25">
      <c r="A9345" s="18">
        <v>46004</v>
      </c>
      <c r="B9345" s="19">
        <v>0.99457175925925922</v>
      </c>
      <c r="C9345" s="25" t="s">
        <v>3160</v>
      </c>
      <c r="D9345">
        <v>0</v>
      </c>
      <c r="E9345">
        <v>0</v>
      </c>
      <c r="F9345">
        <v>185</v>
      </c>
      <c r="G9345" t="s">
        <v>3457</v>
      </c>
      <c r="H9345">
        <v>0</v>
      </c>
      <c r="I9345" t="s">
        <v>3757</v>
      </c>
      <c r="J9345" t="s">
        <v>3732</v>
      </c>
    </row>
    <row r="9346" spans="1:10" x14ac:dyDescent="0.25">
      <c r="A9346" s="18">
        <v>46004</v>
      </c>
      <c r="B9346" s="19">
        <v>0.99596064814814811</v>
      </c>
      <c r="C9346" s="25" t="s">
        <v>3160</v>
      </c>
      <c r="D9346">
        <v>0</v>
      </c>
      <c r="E9346">
        <v>0</v>
      </c>
      <c r="F9346">
        <v>185</v>
      </c>
      <c r="G9346" t="s">
        <v>3458</v>
      </c>
      <c r="H9346">
        <v>0</v>
      </c>
      <c r="I9346" t="s">
        <v>3756</v>
      </c>
      <c r="J9346" t="s">
        <v>3732</v>
      </c>
    </row>
    <row r="9347" spans="1:10" x14ac:dyDescent="0.25">
      <c r="A9347" s="18">
        <v>46004</v>
      </c>
      <c r="B9347" s="19">
        <v>0.99734953703703699</v>
      </c>
      <c r="C9347" s="25" t="s">
        <v>3160</v>
      </c>
      <c r="D9347">
        <v>0</v>
      </c>
      <c r="E9347">
        <v>0</v>
      </c>
      <c r="F9347">
        <v>185</v>
      </c>
      <c r="G9347" t="s">
        <v>3458</v>
      </c>
      <c r="H9347">
        <v>0</v>
      </c>
      <c r="I9347" t="s">
        <v>3757</v>
      </c>
      <c r="J9347" t="s">
        <v>3732</v>
      </c>
    </row>
    <row r="9348" spans="1:10" x14ac:dyDescent="0.25">
      <c r="A9348" s="18">
        <v>46004</v>
      </c>
      <c r="B9348" s="19">
        <v>0.99873842592592588</v>
      </c>
      <c r="C9348" s="25" t="s">
        <v>3160</v>
      </c>
      <c r="D9348">
        <v>0</v>
      </c>
      <c r="E9348">
        <v>0</v>
      </c>
      <c r="F9348">
        <v>185</v>
      </c>
      <c r="G9348" t="s">
        <v>3457</v>
      </c>
      <c r="H9348">
        <v>0</v>
      </c>
      <c r="I9348" t="s">
        <v>3756</v>
      </c>
      <c r="J9348" t="s">
        <v>3732</v>
      </c>
    </row>
    <row r="9349" spans="1:10" x14ac:dyDescent="0.25">
      <c r="A9349" s="18">
        <v>46005</v>
      </c>
      <c r="B9349" s="19">
        <v>1.273148148148148E-4</v>
      </c>
      <c r="C9349" s="25" t="s">
        <v>3161</v>
      </c>
      <c r="D9349">
        <v>0</v>
      </c>
      <c r="E9349">
        <v>0</v>
      </c>
      <c r="F9349">
        <v>185</v>
      </c>
      <c r="G9349" t="s">
        <v>3458</v>
      </c>
      <c r="H9349">
        <v>0</v>
      </c>
      <c r="I9349" t="s">
        <v>3757</v>
      </c>
      <c r="J9349" t="s">
        <v>3732</v>
      </c>
    </row>
    <row r="9350" spans="1:10" x14ac:dyDescent="0.25">
      <c r="A9350" s="18">
        <v>46005</v>
      </c>
      <c r="B9350" s="19">
        <v>1.5162037037037036E-3</v>
      </c>
      <c r="C9350" s="25" t="s">
        <v>3161</v>
      </c>
      <c r="D9350">
        <v>0</v>
      </c>
      <c r="E9350">
        <v>0</v>
      </c>
      <c r="F9350">
        <v>185</v>
      </c>
      <c r="G9350" t="s">
        <v>3458</v>
      </c>
      <c r="H9350">
        <v>0</v>
      </c>
      <c r="I9350" t="s">
        <v>3755</v>
      </c>
      <c r="J9350" t="s">
        <v>3732</v>
      </c>
    </row>
    <row r="9351" spans="1:10" x14ac:dyDescent="0.25">
      <c r="A9351" s="18">
        <v>46005</v>
      </c>
      <c r="B9351" s="19">
        <v>2.9050925925925928E-3</v>
      </c>
      <c r="C9351" s="25" t="s">
        <v>3161</v>
      </c>
      <c r="D9351">
        <v>0</v>
      </c>
      <c r="E9351">
        <v>0</v>
      </c>
      <c r="F9351">
        <v>185</v>
      </c>
      <c r="G9351" t="s">
        <v>3457</v>
      </c>
      <c r="H9351">
        <v>0</v>
      </c>
      <c r="I9351" t="s">
        <v>3755</v>
      </c>
      <c r="J9351" t="s">
        <v>3732</v>
      </c>
    </row>
    <row r="9352" spans="1:10" x14ac:dyDescent="0.25">
      <c r="A9352" s="18">
        <v>46005</v>
      </c>
      <c r="B9352" s="19">
        <v>4.2939814814814811E-3</v>
      </c>
      <c r="C9352" s="25" t="s">
        <v>3161</v>
      </c>
      <c r="D9352">
        <v>0</v>
      </c>
      <c r="E9352">
        <v>0</v>
      </c>
      <c r="F9352">
        <v>185</v>
      </c>
      <c r="G9352" t="s">
        <v>3458</v>
      </c>
      <c r="H9352">
        <v>0</v>
      </c>
      <c r="I9352" t="s">
        <v>3755</v>
      </c>
      <c r="J9352" t="s">
        <v>3732</v>
      </c>
    </row>
    <row r="9353" spans="1:10" x14ac:dyDescent="0.25">
      <c r="A9353" s="18">
        <v>46005</v>
      </c>
      <c r="B9353" s="19">
        <v>5.6828703703703702E-3</v>
      </c>
      <c r="C9353" s="25" t="s">
        <v>3160</v>
      </c>
      <c r="D9353">
        <v>0</v>
      </c>
      <c r="E9353">
        <v>0</v>
      </c>
      <c r="F9353">
        <v>185</v>
      </c>
      <c r="G9353" t="s">
        <v>3458</v>
      </c>
      <c r="H9353">
        <v>0</v>
      </c>
      <c r="I9353" t="s">
        <v>3756</v>
      </c>
      <c r="J9353" t="s">
        <v>3732</v>
      </c>
    </row>
    <row r="9354" spans="1:10" x14ac:dyDescent="0.25">
      <c r="A9354" s="18">
        <v>46005</v>
      </c>
      <c r="B9354" s="19">
        <v>7.0717592592592594E-3</v>
      </c>
      <c r="C9354" s="25" t="s">
        <v>3161</v>
      </c>
      <c r="D9354">
        <v>0</v>
      </c>
      <c r="E9354">
        <v>0</v>
      </c>
      <c r="F9354">
        <v>185</v>
      </c>
      <c r="G9354" t="s">
        <v>3457</v>
      </c>
      <c r="H9354">
        <v>0</v>
      </c>
      <c r="I9354" t="s">
        <v>3754</v>
      </c>
      <c r="J9354" t="s">
        <v>3732</v>
      </c>
    </row>
    <row r="9355" spans="1:10" x14ac:dyDescent="0.25">
      <c r="A9355" s="18">
        <v>46005</v>
      </c>
      <c r="B9355" s="19">
        <v>8.4606481481481477E-3</v>
      </c>
      <c r="C9355" s="25" t="s">
        <v>3161</v>
      </c>
      <c r="D9355">
        <v>0</v>
      </c>
      <c r="E9355">
        <v>0</v>
      </c>
      <c r="F9355">
        <v>185</v>
      </c>
      <c r="G9355" t="s">
        <v>3458</v>
      </c>
      <c r="H9355">
        <v>0</v>
      </c>
      <c r="I9355" t="s">
        <v>3755</v>
      </c>
      <c r="J9355" t="s">
        <v>3732</v>
      </c>
    </row>
    <row r="9356" spans="1:10" x14ac:dyDescent="0.25">
      <c r="A9356" s="18">
        <v>46005</v>
      </c>
      <c r="B9356" s="19">
        <v>9.8495370370370369E-3</v>
      </c>
      <c r="C9356" s="25" t="s">
        <v>3160</v>
      </c>
      <c r="D9356">
        <v>0</v>
      </c>
      <c r="E9356">
        <v>0</v>
      </c>
      <c r="F9356">
        <v>185</v>
      </c>
      <c r="G9356" t="s">
        <v>3457</v>
      </c>
      <c r="H9356">
        <v>0</v>
      </c>
      <c r="I9356" t="s">
        <v>3756</v>
      </c>
      <c r="J9356" t="s">
        <v>3732</v>
      </c>
    </row>
    <row r="9357" spans="1:10" x14ac:dyDescent="0.25">
      <c r="A9357" s="18">
        <v>46005</v>
      </c>
      <c r="B9357" s="19">
        <v>1.1238425925925926E-2</v>
      </c>
      <c r="C9357" s="25" t="s">
        <v>3161</v>
      </c>
      <c r="D9357">
        <v>0</v>
      </c>
      <c r="E9357">
        <v>0</v>
      </c>
      <c r="F9357">
        <v>185</v>
      </c>
      <c r="G9357" t="s">
        <v>3458</v>
      </c>
      <c r="H9357">
        <v>0</v>
      </c>
      <c r="I9357" t="s">
        <v>3754</v>
      </c>
      <c r="J9357" t="s">
        <v>3732</v>
      </c>
    </row>
    <row r="9358" spans="1:10" x14ac:dyDescent="0.25">
      <c r="A9358" s="18">
        <v>46005</v>
      </c>
      <c r="B9358" s="19">
        <v>1.2638888888888889E-2</v>
      </c>
      <c r="C9358" s="25" t="s">
        <v>3160</v>
      </c>
      <c r="D9358">
        <v>0</v>
      </c>
      <c r="E9358">
        <v>0</v>
      </c>
      <c r="F9358">
        <v>185</v>
      </c>
      <c r="G9358" t="s">
        <v>3454</v>
      </c>
      <c r="H9358">
        <v>0</v>
      </c>
      <c r="I9358" t="s">
        <v>3755</v>
      </c>
      <c r="J9358" t="s">
        <v>3732</v>
      </c>
    </row>
    <row r="9359" spans="1:10" x14ac:dyDescent="0.25">
      <c r="A9359" s="18">
        <v>46005</v>
      </c>
      <c r="B9359" s="19">
        <v>1.4027777777777778E-2</v>
      </c>
      <c r="C9359" s="25" t="s">
        <v>3158</v>
      </c>
      <c r="D9359">
        <v>0</v>
      </c>
      <c r="E9359">
        <v>0</v>
      </c>
      <c r="F9359">
        <v>185</v>
      </c>
      <c r="G9359" t="s">
        <v>3451</v>
      </c>
      <c r="H9359">
        <v>0</v>
      </c>
      <c r="I9359" t="s">
        <v>3755</v>
      </c>
      <c r="J9359" t="s">
        <v>3732</v>
      </c>
    </row>
    <row r="9360" spans="1:10" x14ac:dyDescent="0.25">
      <c r="A9360" s="18">
        <v>46005</v>
      </c>
      <c r="B9360" s="19">
        <v>1.5416666666666667E-2</v>
      </c>
      <c r="C9360" s="25" t="s">
        <v>3543</v>
      </c>
      <c r="D9360">
        <v>0</v>
      </c>
      <c r="E9360">
        <v>0</v>
      </c>
      <c r="F9360">
        <v>185</v>
      </c>
      <c r="G9360">
        <v>96</v>
      </c>
      <c r="H9360">
        <v>0</v>
      </c>
      <c r="I9360" t="s">
        <v>3756</v>
      </c>
      <c r="J9360" t="s">
        <v>3732</v>
      </c>
    </row>
    <row r="9361" spans="1:10" x14ac:dyDescent="0.25">
      <c r="A9361" s="18">
        <v>46005</v>
      </c>
      <c r="B9361" s="19">
        <v>1.6805555555555556E-2</v>
      </c>
      <c r="C9361" s="25" t="s">
        <v>3157</v>
      </c>
      <c r="D9361">
        <v>0</v>
      </c>
      <c r="E9361">
        <v>0</v>
      </c>
      <c r="F9361">
        <v>185</v>
      </c>
      <c r="G9361">
        <v>96</v>
      </c>
      <c r="H9361">
        <v>0</v>
      </c>
      <c r="I9361" t="s">
        <v>3756</v>
      </c>
      <c r="J9361" t="s">
        <v>3732</v>
      </c>
    </row>
    <row r="9362" spans="1:10" x14ac:dyDescent="0.25">
      <c r="A9362" s="18">
        <v>46005</v>
      </c>
      <c r="B9362" s="19">
        <v>1.8194444444444444E-2</v>
      </c>
      <c r="C9362" s="25" t="s">
        <v>3157</v>
      </c>
      <c r="D9362">
        <v>0</v>
      </c>
      <c r="E9362">
        <v>0</v>
      </c>
      <c r="F9362">
        <v>185</v>
      </c>
      <c r="G9362">
        <v>96</v>
      </c>
      <c r="H9362">
        <v>0</v>
      </c>
      <c r="I9362" t="s">
        <v>3757</v>
      </c>
      <c r="J9362" t="s">
        <v>3732</v>
      </c>
    </row>
    <row r="9363" spans="1:10" x14ac:dyDescent="0.25">
      <c r="A9363" s="18">
        <v>46005</v>
      </c>
      <c r="B9363" s="19">
        <v>1.9583333333333335E-2</v>
      </c>
      <c r="C9363" s="25" t="s">
        <v>3157</v>
      </c>
      <c r="D9363">
        <v>0</v>
      </c>
      <c r="E9363">
        <v>0</v>
      </c>
      <c r="F9363">
        <v>185</v>
      </c>
      <c r="G9363" t="s">
        <v>3441</v>
      </c>
      <c r="H9363">
        <v>0</v>
      </c>
      <c r="I9363" t="s">
        <v>3756</v>
      </c>
      <c r="J9363" t="s">
        <v>3732</v>
      </c>
    </row>
    <row r="9364" spans="1:10" x14ac:dyDescent="0.25">
      <c r="A9364" s="18">
        <v>46005</v>
      </c>
      <c r="B9364" s="19">
        <v>2.0972222222222222E-2</v>
      </c>
      <c r="C9364" s="25" t="s">
        <v>3157</v>
      </c>
      <c r="D9364">
        <v>0</v>
      </c>
      <c r="E9364">
        <v>0</v>
      </c>
      <c r="F9364">
        <v>185</v>
      </c>
      <c r="G9364" t="s">
        <v>3441</v>
      </c>
      <c r="H9364">
        <v>0</v>
      </c>
      <c r="I9364" t="s">
        <v>3756</v>
      </c>
      <c r="J9364" t="s">
        <v>3732</v>
      </c>
    </row>
    <row r="9365" spans="1:10" x14ac:dyDescent="0.25">
      <c r="A9365" s="18">
        <v>46005</v>
      </c>
      <c r="B9365" s="19">
        <v>2.2361111111111109E-2</v>
      </c>
      <c r="C9365" s="25" t="s">
        <v>3157</v>
      </c>
      <c r="D9365">
        <v>0</v>
      </c>
      <c r="E9365">
        <v>0</v>
      </c>
      <c r="F9365">
        <v>185</v>
      </c>
      <c r="G9365" t="s">
        <v>3441</v>
      </c>
      <c r="H9365">
        <v>0</v>
      </c>
      <c r="I9365" t="s">
        <v>3755</v>
      </c>
      <c r="J9365" t="s">
        <v>3732</v>
      </c>
    </row>
    <row r="9366" spans="1:10" x14ac:dyDescent="0.25">
      <c r="A9366" s="18">
        <v>46005</v>
      </c>
      <c r="B9366" s="19">
        <v>2.375E-2</v>
      </c>
      <c r="C9366" s="25" t="s">
        <v>3157</v>
      </c>
      <c r="D9366">
        <v>0</v>
      </c>
      <c r="E9366">
        <v>0</v>
      </c>
      <c r="F9366">
        <v>185</v>
      </c>
      <c r="G9366" t="s">
        <v>3441</v>
      </c>
      <c r="H9366">
        <v>0</v>
      </c>
      <c r="I9366" t="s">
        <v>3755</v>
      </c>
      <c r="J9366" t="s">
        <v>3732</v>
      </c>
    </row>
    <row r="9367" spans="1:10" x14ac:dyDescent="0.25">
      <c r="A9367" s="18">
        <v>46005</v>
      </c>
      <c r="B9367" s="19">
        <v>2.5138888888888888E-2</v>
      </c>
      <c r="C9367" s="25" t="s">
        <v>3157</v>
      </c>
      <c r="D9367">
        <v>0</v>
      </c>
      <c r="E9367">
        <v>0</v>
      </c>
      <c r="F9367">
        <v>185</v>
      </c>
      <c r="G9367" t="s">
        <v>3441</v>
      </c>
      <c r="H9367">
        <v>0</v>
      </c>
      <c r="I9367" t="s">
        <v>3755</v>
      </c>
      <c r="J9367" t="s">
        <v>3732</v>
      </c>
    </row>
    <row r="9368" spans="1:10" x14ac:dyDescent="0.25">
      <c r="A9368" s="18">
        <v>46005</v>
      </c>
      <c r="B9368" s="19">
        <v>2.6527777777777779E-2</v>
      </c>
      <c r="C9368" s="25" t="s">
        <v>3543</v>
      </c>
      <c r="D9368">
        <v>0</v>
      </c>
      <c r="E9368">
        <v>0</v>
      </c>
      <c r="F9368">
        <v>185</v>
      </c>
      <c r="G9368" t="s">
        <v>3441</v>
      </c>
      <c r="H9368">
        <v>0</v>
      </c>
      <c r="I9368" t="s">
        <v>3755</v>
      </c>
      <c r="J9368" t="s">
        <v>3732</v>
      </c>
    </row>
    <row r="9369" spans="1:10" x14ac:dyDescent="0.25">
      <c r="A9369" s="18">
        <v>46005</v>
      </c>
      <c r="B9369" s="19">
        <v>2.7916666666666666E-2</v>
      </c>
      <c r="C9369" s="25" t="s">
        <v>3160</v>
      </c>
      <c r="D9369">
        <v>0</v>
      </c>
      <c r="E9369">
        <v>0</v>
      </c>
      <c r="F9369">
        <v>185</v>
      </c>
      <c r="G9369">
        <v>96</v>
      </c>
      <c r="H9369">
        <v>0</v>
      </c>
      <c r="I9369" t="s">
        <v>3752</v>
      </c>
      <c r="J9369" t="s">
        <v>3732</v>
      </c>
    </row>
    <row r="9370" spans="1:10" x14ac:dyDescent="0.25">
      <c r="A9370" s="18">
        <v>46005</v>
      </c>
      <c r="B9370" s="19">
        <v>2.9305555555555557E-2</v>
      </c>
      <c r="C9370" s="25" t="s">
        <v>3160</v>
      </c>
      <c r="D9370">
        <v>0</v>
      </c>
      <c r="E9370">
        <v>0</v>
      </c>
      <c r="F9370">
        <v>185</v>
      </c>
      <c r="G9370">
        <v>96</v>
      </c>
      <c r="H9370">
        <v>0</v>
      </c>
      <c r="I9370" t="s">
        <v>3755</v>
      </c>
      <c r="J9370" t="s">
        <v>3732</v>
      </c>
    </row>
    <row r="9371" spans="1:10" x14ac:dyDescent="0.25">
      <c r="A9371" s="18">
        <v>46005</v>
      </c>
      <c r="B9371" s="19">
        <v>3.0694444444444444E-2</v>
      </c>
      <c r="C9371" s="25" t="s">
        <v>3160</v>
      </c>
      <c r="D9371">
        <v>0</v>
      </c>
      <c r="E9371">
        <v>0</v>
      </c>
      <c r="F9371">
        <v>185</v>
      </c>
      <c r="G9371">
        <v>96</v>
      </c>
      <c r="H9371">
        <v>0</v>
      </c>
      <c r="I9371" t="s">
        <v>3754</v>
      </c>
      <c r="J9371" t="s">
        <v>3732</v>
      </c>
    </row>
    <row r="9372" spans="1:10" x14ac:dyDescent="0.25">
      <c r="A9372" s="18">
        <v>46005</v>
      </c>
      <c r="B9372" s="19">
        <v>3.2083333333333332E-2</v>
      </c>
      <c r="C9372" s="25" t="s">
        <v>3160</v>
      </c>
      <c r="D9372">
        <v>0</v>
      </c>
      <c r="E9372">
        <v>0</v>
      </c>
      <c r="F9372">
        <v>185</v>
      </c>
      <c r="G9372">
        <v>96</v>
      </c>
      <c r="H9372">
        <v>0</v>
      </c>
      <c r="I9372" t="s">
        <v>3754</v>
      </c>
      <c r="J9372" t="s">
        <v>3732</v>
      </c>
    </row>
    <row r="9373" spans="1:10" x14ac:dyDescent="0.25">
      <c r="A9373" s="18">
        <v>46005</v>
      </c>
      <c r="B9373" s="19">
        <v>3.3472222222222223E-2</v>
      </c>
      <c r="C9373" s="25" t="s">
        <v>3161</v>
      </c>
      <c r="D9373">
        <v>0</v>
      </c>
      <c r="E9373">
        <v>0</v>
      </c>
      <c r="F9373">
        <v>185</v>
      </c>
      <c r="G9373">
        <v>96</v>
      </c>
      <c r="H9373">
        <v>0</v>
      </c>
      <c r="I9373" t="s">
        <v>3753</v>
      </c>
      <c r="J9373" t="s">
        <v>3732</v>
      </c>
    </row>
    <row r="9374" spans="1:10" x14ac:dyDescent="0.25">
      <c r="A9374" s="18">
        <v>46005</v>
      </c>
      <c r="B9374" s="19">
        <v>3.4861111111111114E-2</v>
      </c>
      <c r="C9374" s="25" t="s">
        <v>3161</v>
      </c>
      <c r="D9374">
        <v>0</v>
      </c>
      <c r="E9374">
        <v>0</v>
      </c>
      <c r="F9374">
        <v>185</v>
      </c>
      <c r="G9374">
        <v>96</v>
      </c>
      <c r="H9374">
        <v>0</v>
      </c>
      <c r="I9374" t="s">
        <v>3753</v>
      </c>
      <c r="J9374" t="s">
        <v>3732</v>
      </c>
    </row>
    <row r="9375" spans="1:10" x14ac:dyDescent="0.25">
      <c r="A9375" s="18">
        <v>46005</v>
      </c>
      <c r="B9375" s="19">
        <v>3.6249999999999998E-2</v>
      </c>
      <c r="C9375" s="25" t="s">
        <v>3160</v>
      </c>
      <c r="D9375">
        <v>0</v>
      </c>
      <c r="E9375">
        <v>0</v>
      </c>
      <c r="F9375">
        <v>185</v>
      </c>
      <c r="G9375">
        <v>96</v>
      </c>
      <c r="H9375">
        <v>0</v>
      </c>
      <c r="I9375" t="s">
        <v>3754</v>
      </c>
      <c r="J9375" t="s">
        <v>3732</v>
      </c>
    </row>
    <row r="9376" spans="1:10" x14ac:dyDescent="0.25">
      <c r="A9376" s="18">
        <v>46005</v>
      </c>
      <c r="B9376" s="19">
        <v>3.7638888888888888E-2</v>
      </c>
      <c r="C9376" s="25" t="s">
        <v>3161</v>
      </c>
      <c r="D9376">
        <v>0</v>
      </c>
      <c r="E9376">
        <v>0</v>
      </c>
      <c r="F9376">
        <v>185</v>
      </c>
      <c r="G9376">
        <v>96</v>
      </c>
      <c r="H9376">
        <v>0</v>
      </c>
      <c r="I9376" t="s">
        <v>3754</v>
      </c>
      <c r="J9376" t="s">
        <v>3732</v>
      </c>
    </row>
    <row r="9377" spans="1:10" x14ac:dyDescent="0.25">
      <c r="A9377" s="18">
        <v>46005</v>
      </c>
      <c r="B9377" s="19">
        <v>3.9027777777777779E-2</v>
      </c>
      <c r="C9377" s="25" t="s">
        <v>3161</v>
      </c>
      <c r="D9377">
        <v>0</v>
      </c>
      <c r="E9377">
        <v>0</v>
      </c>
      <c r="F9377">
        <v>185</v>
      </c>
      <c r="G9377">
        <v>96</v>
      </c>
      <c r="H9377">
        <v>0</v>
      </c>
      <c r="I9377" t="s">
        <v>3752</v>
      </c>
      <c r="J9377" t="s">
        <v>3732</v>
      </c>
    </row>
    <row r="9378" spans="1:10" x14ac:dyDescent="0.25">
      <c r="A9378" s="18">
        <v>46005</v>
      </c>
      <c r="B9378" s="19">
        <v>4.0416666666666663E-2</v>
      </c>
      <c r="C9378" s="25" t="s">
        <v>3161</v>
      </c>
      <c r="D9378">
        <v>0</v>
      </c>
      <c r="E9378">
        <v>0</v>
      </c>
      <c r="F9378">
        <v>185</v>
      </c>
      <c r="G9378">
        <v>96</v>
      </c>
      <c r="H9378">
        <v>0</v>
      </c>
      <c r="I9378" t="s">
        <v>3753</v>
      </c>
      <c r="J9378" t="s">
        <v>3732</v>
      </c>
    </row>
    <row r="9379" spans="1:10" x14ac:dyDescent="0.25">
      <c r="A9379" s="18">
        <v>46005</v>
      </c>
      <c r="B9379" s="19">
        <v>4.1805555555555554E-2</v>
      </c>
      <c r="C9379" s="25" t="s">
        <v>3160</v>
      </c>
      <c r="D9379">
        <v>0</v>
      </c>
      <c r="E9379">
        <v>0</v>
      </c>
      <c r="F9379">
        <v>185</v>
      </c>
      <c r="G9379">
        <v>96</v>
      </c>
      <c r="H9379">
        <v>0</v>
      </c>
      <c r="I9379" t="s">
        <v>3752</v>
      </c>
      <c r="J9379" t="s">
        <v>3732</v>
      </c>
    </row>
    <row r="9380" spans="1:10" x14ac:dyDescent="0.25">
      <c r="A9380" s="18">
        <v>46005</v>
      </c>
      <c r="B9380" s="19">
        <v>4.3194444444444445E-2</v>
      </c>
      <c r="C9380" s="25" t="s">
        <v>3160</v>
      </c>
      <c r="D9380">
        <v>0</v>
      </c>
      <c r="E9380">
        <v>0</v>
      </c>
      <c r="F9380">
        <v>185</v>
      </c>
      <c r="G9380">
        <v>96</v>
      </c>
      <c r="H9380">
        <v>0</v>
      </c>
      <c r="I9380" t="s">
        <v>3752</v>
      </c>
      <c r="J9380" t="s">
        <v>3732</v>
      </c>
    </row>
    <row r="9381" spans="1:10" x14ac:dyDescent="0.25">
      <c r="A9381" s="18">
        <v>46005</v>
      </c>
      <c r="B9381" s="19">
        <v>4.4583333333333336E-2</v>
      </c>
      <c r="C9381" s="25" t="s">
        <v>3160</v>
      </c>
      <c r="D9381">
        <v>0</v>
      </c>
      <c r="E9381">
        <v>0</v>
      </c>
      <c r="F9381">
        <v>185</v>
      </c>
      <c r="G9381" t="s">
        <v>3441</v>
      </c>
      <c r="H9381">
        <v>0</v>
      </c>
      <c r="I9381" t="s">
        <v>3754</v>
      </c>
      <c r="J9381" t="s">
        <v>3732</v>
      </c>
    </row>
    <row r="9382" spans="1:10" x14ac:dyDescent="0.25">
      <c r="A9382" s="18">
        <v>46005</v>
      </c>
      <c r="B9382" s="19">
        <v>4.597222222222222E-2</v>
      </c>
      <c r="C9382" s="25" t="s">
        <v>3160</v>
      </c>
      <c r="D9382">
        <v>0</v>
      </c>
      <c r="E9382">
        <v>0</v>
      </c>
      <c r="F9382">
        <v>185</v>
      </c>
      <c r="G9382">
        <v>96</v>
      </c>
      <c r="H9382">
        <v>0</v>
      </c>
      <c r="I9382" t="s">
        <v>3752</v>
      </c>
      <c r="J9382" t="s">
        <v>3732</v>
      </c>
    </row>
    <row r="9383" spans="1:10" x14ac:dyDescent="0.25">
      <c r="A9383" s="18">
        <v>46005</v>
      </c>
      <c r="B9383" s="19">
        <v>4.7361111111111111E-2</v>
      </c>
      <c r="C9383" s="25" t="s">
        <v>3160</v>
      </c>
      <c r="D9383">
        <v>0</v>
      </c>
      <c r="E9383">
        <v>0</v>
      </c>
      <c r="F9383">
        <v>185</v>
      </c>
      <c r="G9383" t="s">
        <v>3441</v>
      </c>
      <c r="H9383">
        <v>0</v>
      </c>
      <c r="I9383" t="s">
        <v>3752</v>
      </c>
      <c r="J9383" t="s">
        <v>3732</v>
      </c>
    </row>
    <row r="9384" spans="1:10" x14ac:dyDescent="0.25">
      <c r="A9384" s="18">
        <v>46005</v>
      </c>
      <c r="B9384" s="19">
        <v>4.8750000000000002E-2</v>
      </c>
      <c r="C9384" s="25" t="s">
        <v>3160</v>
      </c>
      <c r="D9384">
        <v>0</v>
      </c>
      <c r="E9384">
        <v>0</v>
      </c>
      <c r="F9384">
        <v>185</v>
      </c>
      <c r="G9384">
        <v>96</v>
      </c>
      <c r="H9384">
        <v>0</v>
      </c>
      <c r="I9384" t="s">
        <v>3752</v>
      </c>
      <c r="J9384" t="s">
        <v>3732</v>
      </c>
    </row>
    <row r="9385" spans="1:10" x14ac:dyDescent="0.25">
      <c r="A9385" s="18">
        <v>46005</v>
      </c>
      <c r="B9385" s="19">
        <v>5.0138888888888886E-2</v>
      </c>
      <c r="C9385" s="25" t="s">
        <v>3158</v>
      </c>
      <c r="D9385">
        <v>0</v>
      </c>
      <c r="E9385">
        <v>0</v>
      </c>
      <c r="F9385">
        <v>185</v>
      </c>
      <c r="G9385" t="s">
        <v>3441</v>
      </c>
      <c r="H9385">
        <v>0</v>
      </c>
      <c r="I9385" t="s">
        <v>3753</v>
      </c>
      <c r="J9385" t="s">
        <v>3732</v>
      </c>
    </row>
    <row r="9386" spans="1:10" x14ac:dyDescent="0.25">
      <c r="A9386" s="18">
        <v>46005</v>
      </c>
      <c r="B9386" s="19">
        <v>5.1527777777777777E-2</v>
      </c>
      <c r="C9386" s="25" t="s">
        <v>3158</v>
      </c>
      <c r="D9386">
        <v>0</v>
      </c>
      <c r="E9386">
        <v>0</v>
      </c>
      <c r="F9386">
        <v>185</v>
      </c>
      <c r="G9386" t="s">
        <v>3441</v>
      </c>
      <c r="H9386">
        <v>0</v>
      </c>
      <c r="I9386" t="s">
        <v>3753</v>
      </c>
      <c r="J9386" t="s">
        <v>3732</v>
      </c>
    </row>
    <row r="9387" spans="1:10" x14ac:dyDescent="0.25">
      <c r="A9387" s="18">
        <v>46005</v>
      </c>
      <c r="B9387" s="19">
        <v>5.2916666666666667E-2</v>
      </c>
      <c r="C9387" s="25" t="s">
        <v>3158</v>
      </c>
      <c r="D9387">
        <v>0</v>
      </c>
      <c r="E9387">
        <v>0</v>
      </c>
      <c r="F9387">
        <v>185</v>
      </c>
      <c r="G9387" t="s">
        <v>3441</v>
      </c>
      <c r="H9387">
        <v>0</v>
      </c>
      <c r="I9387" t="s">
        <v>3753</v>
      </c>
      <c r="J9387" t="s">
        <v>3732</v>
      </c>
    </row>
    <row r="9388" spans="1:10" x14ac:dyDescent="0.25">
      <c r="A9388" s="18">
        <v>46005</v>
      </c>
      <c r="B9388" s="19">
        <v>5.4305555555555558E-2</v>
      </c>
      <c r="C9388" s="25" t="s">
        <v>3543</v>
      </c>
      <c r="D9388">
        <v>0</v>
      </c>
      <c r="E9388">
        <v>0</v>
      </c>
      <c r="F9388">
        <v>185</v>
      </c>
      <c r="G9388" t="s">
        <v>3441</v>
      </c>
      <c r="H9388">
        <v>0</v>
      </c>
      <c r="I9388" t="s">
        <v>3753</v>
      </c>
      <c r="J9388" t="s">
        <v>3732</v>
      </c>
    </row>
    <row r="9389" spans="1:10" x14ac:dyDescent="0.25">
      <c r="A9389" s="18">
        <v>46005</v>
      </c>
      <c r="B9389" s="19">
        <v>5.5694444444444442E-2</v>
      </c>
      <c r="C9389" s="25" t="s">
        <v>3157</v>
      </c>
      <c r="D9389">
        <v>0</v>
      </c>
      <c r="E9389">
        <v>0</v>
      </c>
      <c r="F9389">
        <v>185</v>
      </c>
      <c r="G9389" t="s">
        <v>3440</v>
      </c>
      <c r="H9389">
        <v>0</v>
      </c>
      <c r="I9389" t="s">
        <v>3754</v>
      </c>
      <c r="J9389" t="s">
        <v>3732</v>
      </c>
    </row>
    <row r="9390" spans="1:10" x14ac:dyDescent="0.25">
      <c r="A9390" s="18">
        <v>46005</v>
      </c>
      <c r="B9390" s="19">
        <v>5.7083333333333333E-2</v>
      </c>
      <c r="C9390" s="25" t="s">
        <v>3157</v>
      </c>
      <c r="D9390">
        <v>0</v>
      </c>
      <c r="E9390">
        <v>0</v>
      </c>
      <c r="F9390">
        <v>185</v>
      </c>
      <c r="G9390" t="s">
        <v>3440</v>
      </c>
      <c r="H9390">
        <v>0</v>
      </c>
      <c r="I9390" t="s">
        <v>3754</v>
      </c>
      <c r="J9390" t="s">
        <v>3732</v>
      </c>
    </row>
    <row r="9391" spans="1:10" x14ac:dyDescent="0.25">
      <c r="A9391" s="18">
        <v>46005</v>
      </c>
      <c r="B9391" s="19">
        <v>5.8472222222222224E-2</v>
      </c>
      <c r="C9391" s="25" t="s">
        <v>3157</v>
      </c>
      <c r="D9391">
        <v>0</v>
      </c>
      <c r="E9391">
        <v>0</v>
      </c>
      <c r="F9391">
        <v>185</v>
      </c>
      <c r="G9391" t="s">
        <v>3440</v>
      </c>
      <c r="H9391">
        <v>0</v>
      </c>
      <c r="I9391" t="s">
        <v>3753</v>
      </c>
      <c r="J9391" t="s">
        <v>3732</v>
      </c>
    </row>
    <row r="9392" spans="1:10" x14ac:dyDescent="0.25">
      <c r="A9392" s="18">
        <v>46005</v>
      </c>
      <c r="B9392" s="19">
        <v>5.9861111111111108E-2</v>
      </c>
      <c r="C9392" s="25" t="s">
        <v>3157</v>
      </c>
      <c r="D9392">
        <v>0</v>
      </c>
      <c r="E9392">
        <v>0</v>
      </c>
      <c r="F9392">
        <v>185</v>
      </c>
      <c r="G9392" t="s">
        <v>3440</v>
      </c>
      <c r="H9392">
        <v>0</v>
      </c>
      <c r="I9392" t="s">
        <v>3753</v>
      </c>
      <c r="J9392" t="s">
        <v>3732</v>
      </c>
    </row>
    <row r="9393" spans="1:10" x14ac:dyDescent="0.25">
      <c r="A9393" s="18">
        <v>46005</v>
      </c>
      <c r="B9393" s="19">
        <v>6.1249999999999999E-2</v>
      </c>
      <c r="C9393" s="25" t="s">
        <v>3157</v>
      </c>
      <c r="D9393">
        <v>0</v>
      </c>
      <c r="E9393">
        <v>0</v>
      </c>
      <c r="F9393">
        <v>185</v>
      </c>
      <c r="G9393" t="s">
        <v>3440</v>
      </c>
      <c r="H9393">
        <v>0</v>
      </c>
      <c r="I9393" t="s">
        <v>3753</v>
      </c>
      <c r="J9393" t="s">
        <v>3732</v>
      </c>
    </row>
    <row r="9394" spans="1:10" x14ac:dyDescent="0.25">
      <c r="A9394" s="18">
        <v>46005</v>
      </c>
      <c r="B9394" s="19">
        <v>6.2638888888888883E-2</v>
      </c>
      <c r="C9394" s="25" t="s">
        <v>3157</v>
      </c>
      <c r="D9394">
        <v>0</v>
      </c>
      <c r="E9394">
        <v>0</v>
      </c>
      <c r="F9394">
        <v>185</v>
      </c>
      <c r="G9394" t="s">
        <v>3440</v>
      </c>
      <c r="H9394">
        <v>0</v>
      </c>
      <c r="I9394" t="s">
        <v>3753</v>
      </c>
      <c r="J9394" t="s">
        <v>3732</v>
      </c>
    </row>
    <row r="9395" spans="1:10" x14ac:dyDescent="0.25">
      <c r="A9395" s="18">
        <v>46005</v>
      </c>
      <c r="B9395" s="19">
        <v>6.4027777777777781E-2</v>
      </c>
      <c r="C9395" s="25" t="s">
        <v>3157</v>
      </c>
      <c r="D9395">
        <v>0</v>
      </c>
      <c r="E9395">
        <v>0</v>
      </c>
      <c r="F9395">
        <v>185</v>
      </c>
      <c r="G9395" t="s">
        <v>3440</v>
      </c>
      <c r="H9395">
        <v>0</v>
      </c>
      <c r="I9395" t="s">
        <v>3753</v>
      </c>
      <c r="J9395" t="s">
        <v>3732</v>
      </c>
    </row>
    <row r="9396" spans="1:10" x14ac:dyDescent="0.25">
      <c r="A9396" s="18">
        <v>46005</v>
      </c>
      <c r="B9396" s="19">
        <v>6.5416666666666665E-2</v>
      </c>
      <c r="C9396" s="25" t="s">
        <v>3155</v>
      </c>
      <c r="D9396">
        <v>0</v>
      </c>
      <c r="E9396">
        <v>0</v>
      </c>
      <c r="F9396">
        <v>185</v>
      </c>
      <c r="G9396" t="s">
        <v>3440</v>
      </c>
      <c r="H9396">
        <v>0</v>
      </c>
      <c r="I9396" t="s">
        <v>3753</v>
      </c>
      <c r="J9396" t="s">
        <v>3732</v>
      </c>
    </row>
    <row r="9397" spans="1:10" x14ac:dyDescent="0.25">
      <c r="A9397" s="18">
        <v>46005</v>
      </c>
      <c r="B9397" s="19">
        <v>6.6805555555555562E-2</v>
      </c>
      <c r="C9397" s="25" t="s">
        <v>3155</v>
      </c>
      <c r="D9397">
        <v>0</v>
      </c>
      <c r="E9397">
        <v>0</v>
      </c>
      <c r="F9397">
        <v>185</v>
      </c>
      <c r="G9397" t="s">
        <v>3440</v>
      </c>
      <c r="H9397">
        <v>0</v>
      </c>
      <c r="I9397" t="s">
        <v>3752</v>
      </c>
      <c r="J9397" t="s">
        <v>3732</v>
      </c>
    </row>
    <row r="9398" spans="1:10" x14ac:dyDescent="0.25">
      <c r="A9398" s="18">
        <v>46005</v>
      </c>
      <c r="B9398" s="19">
        <v>6.8194444444444446E-2</v>
      </c>
      <c r="C9398" s="25" t="s">
        <v>3155</v>
      </c>
      <c r="D9398">
        <v>0</v>
      </c>
      <c r="E9398">
        <v>0</v>
      </c>
      <c r="F9398">
        <v>185</v>
      </c>
      <c r="G9398" t="s">
        <v>3439</v>
      </c>
      <c r="H9398">
        <v>0</v>
      </c>
      <c r="I9398" t="s">
        <v>3753</v>
      </c>
      <c r="J9398" t="s">
        <v>3732</v>
      </c>
    </row>
    <row r="9399" spans="1:10" x14ac:dyDescent="0.25">
      <c r="A9399" s="18">
        <v>46005</v>
      </c>
      <c r="B9399" s="19">
        <v>6.958333333333333E-2</v>
      </c>
      <c r="C9399" s="25" t="s">
        <v>3155</v>
      </c>
      <c r="D9399">
        <v>0</v>
      </c>
      <c r="E9399">
        <v>0</v>
      </c>
      <c r="F9399">
        <v>185</v>
      </c>
      <c r="G9399" t="s">
        <v>3439</v>
      </c>
      <c r="H9399">
        <v>0</v>
      </c>
      <c r="I9399" t="s">
        <v>3752</v>
      </c>
      <c r="J9399" t="s">
        <v>3732</v>
      </c>
    </row>
    <row r="9400" spans="1:10" x14ac:dyDescent="0.25">
      <c r="A9400" s="18">
        <v>46005</v>
      </c>
      <c r="B9400" s="19">
        <v>7.0972222222222228E-2</v>
      </c>
      <c r="C9400" s="25" t="s">
        <v>3544</v>
      </c>
      <c r="D9400">
        <v>0</v>
      </c>
      <c r="E9400">
        <v>0</v>
      </c>
      <c r="F9400">
        <v>185</v>
      </c>
      <c r="G9400" t="s">
        <v>3439</v>
      </c>
      <c r="H9400">
        <v>0</v>
      </c>
      <c r="I9400" t="s">
        <v>3754</v>
      </c>
      <c r="J9400" t="s">
        <v>3732</v>
      </c>
    </row>
    <row r="9401" spans="1:10" x14ac:dyDescent="0.25">
      <c r="A9401" s="18">
        <v>46005</v>
      </c>
      <c r="B9401" s="19">
        <v>7.2361111111111112E-2</v>
      </c>
      <c r="C9401" s="25" t="s">
        <v>3155</v>
      </c>
      <c r="D9401">
        <v>0</v>
      </c>
      <c r="E9401">
        <v>0</v>
      </c>
      <c r="F9401">
        <v>185</v>
      </c>
      <c r="G9401" t="s">
        <v>3439</v>
      </c>
      <c r="H9401">
        <v>0</v>
      </c>
      <c r="I9401" t="s">
        <v>3752</v>
      </c>
      <c r="J9401" t="s">
        <v>3732</v>
      </c>
    </row>
    <row r="9402" spans="1:10" x14ac:dyDescent="0.25">
      <c r="A9402" s="18">
        <v>46005</v>
      </c>
      <c r="B9402" s="19">
        <v>7.3749999999999996E-2</v>
      </c>
      <c r="C9402" s="25" t="s">
        <v>3155</v>
      </c>
      <c r="D9402">
        <v>0</v>
      </c>
      <c r="E9402">
        <v>0</v>
      </c>
      <c r="F9402">
        <v>185</v>
      </c>
      <c r="G9402" t="s">
        <v>3440</v>
      </c>
      <c r="H9402">
        <v>0</v>
      </c>
      <c r="I9402" t="s">
        <v>3751</v>
      </c>
      <c r="J9402" t="s">
        <v>3732</v>
      </c>
    </row>
    <row r="9403" spans="1:10" x14ac:dyDescent="0.25">
      <c r="A9403" s="18">
        <v>46005</v>
      </c>
      <c r="B9403" s="19">
        <v>7.5138888888888894E-2</v>
      </c>
      <c r="C9403" s="25" t="s">
        <v>3155</v>
      </c>
      <c r="D9403">
        <v>0</v>
      </c>
      <c r="E9403">
        <v>0</v>
      </c>
      <c r="F9403">
        <v>185</v>
      </c>
      <c r="G9403" t="s">
        <v>3439</v>
      </c>
      <c r="H9403">
        <v>0</v>
      </c>
      <c r="I9403" t="s">
        <v>3751</v>
      </c>
      <c r="J9403" t="s">
        <v>3732</v>
      </c>
    </row>
    <row r="9404" spans="1:10" x14ac:dyDescent="0.25">
      <c r="A9404" s="18">
        <v>46005</v>
      </c>
      <c r="B9404" s="19">
        <v>7.6527777777777778E-2</v>
      </c>
      <c r="C9404" s="25" t="s">
        <v>3155</v>
      </c>
      <c r="D9404">
        <v>0</v>
      </c>
      <c r="E9404">
        <v>0</v>
      </c>
      <c r="F9404">
        <v>185</v>
      </c>
      <c r="G9404" t="s">
        <v>3439</v>
      </c>
      <c r="H9404">
        <v>0</v>
      </c>
      <c r="I9404" t="s">
        <v>3752</v>
      </c>
      <c r="J9404" t="s">
        <v>3732</v>
      </c>
    </row>
    <row r="9405" spans="1:10" x14ac:dyDescent="0.25">
      <c r="A9405" s="18">
        <v>46005</v>
      </c>
      <c r="B9405" s="19">
        <v>7.7928240740740742E-2</v>
      </c>
      <c r="C9405" s="25" t="s">
        <v>3155</v>
      </c>
      <c r="D9405">
        <v>0</v>
      </c>
      <c r="E9405">
        <v>0</v>
      </c>
      <c r="F9405">
        <v>185</v>
      </c>
      <c r="G9405" t="s">
        <v>3440</v>
      </c>
      <c r="H9405">
        <v>0</v>
      </c>
      <c r="I9405" t="s">
        <v>3751</v>
      </c>
      <c r="J9405" t="s">
        <v>3732</v>
      </c>
    </row>
    <row r="9406" spans="1:10" x14ac:dyDescent="0.25">
      <c r="A9406" s="18">
        <v>46005</v>
      </c>
      <c r="B9406" s="19">
        <v>7.930555555555556E-2</v>
      </c>
      <c r="C9406" s="25" t="s">
        <v>3155</v>
      </c>
      <c r="D9406">
        <v>0</v>
      </c>
      <c r="E9406">
        <v>0</v>
      </c>
      <c r="F9406">
        <v>185</v>
      </c>
      <c r="G9406" t="s">
        <v>3439</v>
      </c>
      <c r="H9406">
        <v>0</v>
      </c>
      <c r="I9406" t="s">
        <v>3751</v>
      </c>
      <c r="J9406" t="s">
        <v>3732</v>
      </c>
    </row>
    <row r="9407" spans="1:10" x14ac:dyDescent="0.25">
      <c r="A9407" s="18">
        <v>46005</v>
      </c>
      <c r="B9407" s="19">
        <v>8.0706018518518524E-2</v>
      </c>
      <c r="C9407" s="25" t="s">
        <v>3544</v>
      </c>
      <c r="D9407">
        <v>0</v>
      </c>
      <c r="E9407">
        <v>0</v>
      </c>
      <c r="F9407">
        <v>185</v>
      </c>
      <c r="G9407" t="s">
        <v>3439</v>
      </c>
      <c r="H9407">
        <v>0</v>
      </c>
      <c r="I9407" t="s">
        <v>3747</v>
      </c>
      <c r="J9407" t="s">
        <v>3732</v>
      </c>
    </row>
    <row r="9408" spans="1:10" x14ac:dyDescent="0.25">
      <c r="A9408" s="18">
        <v>46005</v>
      </c>
      <c r="B9408" s="19">
        <v>8.2083333333333328E-2</v>
      </c>
      <c r="C9408" s="25" t="s">
        <v>3544</v>
      </c>
      <c r="D9408">
        <v>0</v>
      </c>
      <c r="E9408">
        <v>0</v>
      </c>
      <c r="F9408">
        <v>185</v>
      </c>
      <c r="G9408" t="s">
        <v>3439</v>
      </c>
      <c r="H9408">
        <v>0</v>
      </c>
      <c r="I9408" t="s">
        <v>3747</v>
      </c>
      <c r="J9408" t="s">
        <v>3732</v>
      </c>
    </row>
    <row r="9409" spans="1:10" x14ac:dyDescent="0.25">
      <c r="A9409" s="18">
        <v>46005</v>
      </c>
      <c r="B9409" s="19">
        <v>8.3472222222222225E-2</v>
      </c>
      <c r="C9409" s="25" t="s">
        <v>3544</v>
      </c>
      <c r="D9409">
        <v>0</v>
      </c>
      <c r="E9409">
        <v>0</v>
      </c>
      <c r="F9409">
        <v>185</v>
      </c>
      <c r="G9409" t="s">
        <v>3439</v>
      </c>
      <c r="H9409">
        <v>0</v>
      </c>
      <c r="I9409" t="s">
        <v>3747</v>
      </c>
      <c r="J9409" t="s">
        <v>3732</v>
      </c>
    </row>
    <row r="9410" spans="1:10" x14ac:dyDescent="0.25">
      <c r="A9410" s="18">
        <v>46005</v>
      </c>
      <c r="B9410" s="19">
        <v>8.487268518518519E-2</v>
      </c>
      <c r="C9410" s="25" t="s">
        <v>3544</v>
      </c>
      <c r="D9410">
        <v>0</v>
      </c>
      <c r="E9410">
        <v>0</v>
      </c>
      <c r="F9410">
        <v>185</v>
      </c>
      <c r="G9410" t="s">
        <v>3439</v>
      </c>
      <c r="H9410">
        <v>0</v>
      </c>
      <c r="I9410" t="s">
        <v>3747</v>
      </c>
      <c r="J9410" t="s">
        <v>3732</v>
      </c>
    </row>
    <row r="9411" spans="1:10" x14ac:dyDescent="0.25">
      <c r="A9411" s="18">
        <v>46005</v>
      </c>
      <c r="B9411" s="19">
        <v>8.6261574074074074E-2</v>
      </c>
      <c r="C9411" s="25" t="s">
        <v>3558</v>
      </c>
      <c r="D9411">
        <v>0</v>
      </c>
      <c r="E9411">
        <v>0</v>
      </c>
      <c r="F9411">
        <v>185</v>
      </c>
      <c r="G9411" t="s">
        <v>3439</v>
      </c>
      <c r="H9411">
        <v>0</v>
      </c>
      <c r="I9411" t="s">
        <v>3751</v>
      </c>
      <c r="J9411" t="s">
        <v>3732</v>
      </c>
    </row>
    <row r="9412" spans="1:10" x14ac:dyDescent="0.25">
      <c r="A9412" s="18">
        <v>46005</v>
      </c>
      <c r="B9412" s="19">
        <v>8.7638888888888891E-2</v>
      </c>
      <c r="C9412" s="25" t="s">
        <v>3558</v>
      </c>
      <c r="D9412">
        <v>0</v>
      </c>
      <c r="E9412">
        <v>0</v>
      </c>
      <c r="F9412">
        <v>185</v>
      </c>
      <c r="G9412" t="s">
        <v>3438</v>
      </c>
      <c r="H9412">
        <v>0</v>
      </c>
      <c r="I9412" t="s">
        <v>3751</v>
      </c>
      <c r="J9412" t="s">
        <v>3732</v>
      </c>
    </row>
    <row r="9413" spans="1:10" x14ac:dyDescent="0.25">
      <c r="A9413" s="18">
        <v>46005</v>
      </c>
      <c r="B9413" s="19">
        <v>8.9039351851851856E-2</v>
      </c>
      <c r="C9413" s="25" t="s">
        <v>3558</v>
      </c>
      <c r="D9413">
        <v>0</v>
      </c>
      <c r="E9413">
        <v>0</v>
      </c>
      <c r="F9413">
        <v>185</v>
      </c>
      <c r="G9413" t="s">
        <v>3439</v>
      </c>
      <c r="H9413">
        <v>0</v>
      </c>
      <c r="I9413" t="s">
        <v>3751</v>
      </c>
      <c r="J9413" t="s">
        <v>3732</v>
      </c>
    </row>
    <row r="9414" spans="1:10" x14ac:dyDescent="0.25">
      <c r="A9414" s="18">
        <v>46005</v>
      </c>
      <c r="B9414" s="19">
        <v>9.042824074074074E-2</v>
      </c>
      <c r="C9414" s="25" t="s">
        <v>3558</v>
      </c>
      <c r="D9414">
        <v>0</v>
      </c>
      <c r="E9414">
        <v>0</v>
      </c>
      <c r="F9414">
        <v>185</v>
      </c>
      <c r="G9414" t="s">
        <v>3438</v>
      </c>
      <c r="H9414">
        <v>0</v>
      </c>
      <c r="I9414" t="s">
        <v>3747</v>
      </c>
      <c r="J9414" t="s">
        <v>3732</v>
      </c>
    </row>
    <row r="9415" spans="1:10" x14ac:dyDescent="0.25">
      <c r="A9415" s="18">
        <v>46005</v>
      </c>
      <c r="B9415" s="19">
        <v>9.1817129629629624E-2</v>
      </c>
      <c r="C9415" s="25" t="s">
        <v>3558</v>
      </c>
      <c r="D9415">
        <v>0</v>
      </c>
      <c r="E9415">
        <v>0</v>
      </c>
      <c r="F9415">
        <v>185</v>
      </c>
      <c r="G9415" t="s">
        <v>3438</v>
      </c>
      <c r="H9415">
        <v>0</v>
      </c>
      <c r="I9415" t="s">
        <v>3747</v>
      </c>
      <c r="J9415" t="s">
        <v>3732</v>
      </c>
    </row>
    <row r="9416" spans="1:10" x14ac:dyDescent="0.25">
      <c r="A9416" s="18">
        <v>46005</v>
      </c>
      <c r="B9416" s="19">
        <v>9.3206018518518521E-2</v>
      </c>
      <c r="C9416" s="25">
        <v>-3</v>
      </c>
      <c r="D9416">
        <v>0</v>
      </c>
      <c r="E9416">
        <v>0</v>
      </c>
      <c r="F9416">
        <v>185</v>
      </c>
      <c r="G9416" t="s">
        <v>3438</v>
      </c>
      <c r="H9416">
        <v>0</v>
      </c>
      <c r="I9416" t="s">
        <v>3747</v>
      </c>
      <c r="J9416" t="s">
        <v>3732</v>
      </c>
    </row>
    <row r="9417" spans="1:10" x14ac:dyDescent="0.25">
      <c r="A9417" s="18">
        <v>46005</v>
      </c>
      <c r="B9417" s="19">
        <v>9.4594907407407405E-2</v>
      </c>
      <c r="C9417" s="25">
        <v>-3</v>
      </c>
      <c r="D9417">
        <v>0</v>
      </c>
      <c r="E9417">
        <v>0</v>
      </c>
      <c r="F9417">
        <v>185</v>
      </c>
      <c r="G9417" t="s">
        <v>3437</v>
      </c>
      <c r="H9417">
        <v>0</v>
      </c>
      <c r="I9417">
        <v>1029</v>
      </c>
      <c r="J9417" t="s">
        <v>3732</v>
      </c>
    </row>
    <row r="9418" spans="1:10" x14ac:dyDescent="0.25">
      <c r="A9418" s="18">
        <v>46005</v>
      </c>
      <c r="B9418" s="19">
        <v>9.5983796296296303E-2</v>
      </c>
      <c r="C9418" s="25">
        <v>-3</v>
      </c>
      <c r="D9418">
        <v>0</v>
      </c>
      <c r="E9418">
        <v>0</v>
      </c>
      <c r="F9418">
        <v>185</v>
      </c>
      <c r="G9418" t="s">
        <v>3438</v>
      </c>
      <c r="H9418">
        <v>0</v>
      </c>
      <c r="I9418">
        <v>1029</v>
      </c>
      <c r="J9418" t="s">
        <v>3732</v>
      </c>
    </row>
    <row r="9419" spans="1:10" x14ac:dyDescent="0.25">
      <c r="A9419" s="18">
        <v>46005</v>
      </c>
      <c r="B9419" s="19">
        <v>9.7372685185185187E-2</v>
      </c>
      <c r="C9419" s="25" t="s">
        <v>3545</v>
      </c>
      <c r="D9419">
        <v>0</v>
      </c>
      <c r="E9419">
        <v>0</v>
      </c>
      <c r="F9419">
        <v>185</v>
      </c>
      <c r="G9419" t="s">
        <v>3438</v>
      </c>
      <c r="H9419">
        <v>0</v>
      </c>
      <c r="I9419">
        <v>1029</v>
      </c>
      <c r="J9419" t="s">
        <v>3732</v>
      </c>
    </row>
    <row r="9420" spans="1:10" x14ac:dyDescent="0.25">
      <c r="A9420" s="18">
        <v>46005</v>
      </c>
      <c r="B9420" s="19">
        <v>9.8761574074074071E-2</v>
      </c>
      <c r="C9420" s="25" t="s">
        <v>3545</v>
      </c>
      <c r="D9420">
        <v>0</v>
      </c>
      <c r="E9420">
        <v>0</v>
      </c>
      <c r="F9420">
        <v>185</v>
      </c>
      <c r="G9420" t="s">
        <v>3437</v>
      </c>
      <c r="H9420">
        <v>0</v>
      </c>
      <c r="I9420" t="s">
        <v>3746</v>
      </c>
      <c r="J9420" t="s">
        <v>3732</v>
      </c>
    </row>
    <row r="9421" spans="1:10" x14ac:dyDescent="0.25">
      <c r="A9421" s="18">
        <v>46005</v>
      </c>
      <c r="B9421" s="19">
        <v>0.10015046296296297</v>
      </c>
      <c r="C9421" s="25" t="s">
        <v>3545</v>
      </c>
      <c r="D9421">
        <v>0</v>
      </c>
      <c r="E9421">
        <v>0</v>
      </c>
      <c r="F9421">
        <v>185</v>
      </c>
      <c r="G9421" t="s">
        <v>3437</v>
      </c>
      <c r="H9421">
        <v>0</v>
      </c>
      <c r="I9421" t="s">
        <v>3746</v>
      </c>
      <c r="J9421" t="s">
        <v>3732</v>
      </c>
    </row>
    <row r="9422" spans="1:10" x14ac:dyDescent="0.25">
      <c r="A9422" s="18">
        <v>46005</v>
      </c>
      <c r="B9422" s="19">
        <v>0.10153935185185185</v>
      </c>
      <c r="C9422" s="25" t="s">
        <v>3545</v>
      </c>
      <c r="D9422">
        <v>0</v>
      </c>
      <c r="E9422">
        <v>0</v>
      </c>
      <c r="F9422">
        <v>185</v>
      </c>
      <c r="G9422" t="s">
        <v>3437</v>
      </c>
      <c r="H9422">
        <v>0</v>
      </c>
      <c r="I9422" t="s">
        <v>3745</v>
      </c>
      <c r="J9422" t="s">
        <v>3732</v>
      </c>
    </row>
    <row r="9423" spans="1:10" x14ac:dyDescent="0.25">
      <c r="A9423" s="18">
        <v>46005</v>
      </c>
      <c r="B9423" s="19">
        <v>0.10292824074074074</v>
      </c>
      <c r="C9423" s="25" t="s">
        <v>3152</v>
      </c>
      <c r="D9423">
        <v>0</v>
      </c>
      <c r="E9423">
        <v>0</v>
      </c>
      <c r="F9423">
        <v>185</v>
      </c>
      <c r="G9423" t="s">
        <v>3437</v>
      </c>
      <c r="H9423">
        <v>0</v>
      </c>
      <c r="I9423" t="s">
        <v>3746</v>
      </c>
      <c r="J9423" t="s">
        <v>3732</v>
      </c>
    </row>
    <row r="9424" spans="1:10" x14ac:dyDescent="0.25">
      <c r="A9424" s="18">
        <v>46005</v>
      </c>
      <c r="B9424" s="19">
        <v>0.10431712962962963</v>
      </c>
      <c r="C9424" s="25" t="s">
        <v>3152</v>
      </c>
      <c r="D9424">
        <v>0</v>
      </c>
      <c r="E9424">
        <v>0</v>
      </c>
      <c r="F9424">
        <v>185</v>
      </c>
      <c r="G9424" t="s">
        <v>3437</v>
      </c>
      <c r="H9424">
        <v>0</v>
      </c>
      <c r="I9424">
        <v>1029</v>
      </c>
      <c r="J9424" t="s">
        <v>3732</v>
      </c>
    </row>
    <row r="9425" spans="1:10" x14ac:dyDescent="0.25">
      <c r="A9425" s="18">
        <v>46005</v>
      </c>
      <c r="B9425" s="19">
        <v>0.10570601851851852</v>
      </c>
      <c r="C9425" s="25" t="s">
        <v>3545</v>
      </c>
      <c r="D9425">
        <v>0</v>
      </c>
      <c r="E9425">
        <v>0</v>
      </c>
      <c r="F9425">
        <v>185</v>
      </c>
      <c r="G9425" t="s">
        <v>3437</v>
      </c>
      <c r="H9425">
        <v>0</v>
      </c>
      <c r="I9425" t="s">
        <v>3745</v>
      </c>
      <c r="J9425" t="s">
        <v>3732</v>
      </c>
    </row>
    <row r="9426" spans="1:10" x14ac:dyDescent="0.25">
      <c r="A9426" s="18">
        <v>46005</v>
      </c>
      <c r="B9426" s="19">
        <v>0.1070949074074074</v>
      </c>
      <c r="C9426" s="25" t="s">
        <v>3545</v>
      </c>
      <c r="D9426">
        <v>0</v>
      </c>
      <c r="E9426">
        <v>0</v>
      </c>
      <c r="F9426">
        <v>185</v>
      </c>
      <c r="G9426" t="s">
        <v>3438</v>
      </c>
      <c r="H9426">
        <v>0</v>
      </c>
      <c r="I9426" t="s">
        <v>3745</v>
      </c>
      <c r="J9426" t="s">
        <v>3732</v>
      </c>
    </row>
    <row r="9427" spans="1:10" x14ac:dyDescent="0.25">
      <c r="A9427" s="18">
        <v>46005</v>
      </c>
      <c r="B9427" s="19">
        <v>0.1084837962962963</v>
      </c>
      <c r="C9427" s="25" t="s">
        <v>3545</v>
      </c>
      <c r="D9427">
        <v>0</v>
      </c>
      <c r="E9427">
        <v>0</v>
      </c>
      <c r="F9427">
        <v>185</v>
      </c>
      <c r="G9427" t="s">
        <v>3437</v>
      </c>
      <c r="H9427">
        <v>0</v>
      </c>
      <c r="I9427" t="s">
        <v>3745</v>
      </c>
      <c r="J9427" t="s">
        <v>3732</v>
      </c>
    </row>
    <row r="9428" spans="1:10" x14ac:dyDescent="0.25">
      <c r="A9428" s="18">
        <v>46005</v>
      </c>
      <c r="B9428" s="19">
        <v>0.10987268518518518</v>
      </c>
      <c r="C9428" s="25" t="s">
        <v>3545</v>
      </c>
      <c r="D9428">
        <v>0</v>
      </c>
      <c r="E9428">
        <v>0</v>
      </c>
      <c r="F9428">
        <v>185</v>
      </c>
      <c r="G9428" t="s">
        <v>3438</v>
      </c>
      <c r="H9428">
        <v>0</v>
      </c>
      <c r="I9428" t="s">
        <v>3745</v>
      </c>
      <c r="J9428" t="s">
        <v>3732</v>
      </c>
    </row>
    <row r="9429" spans="1:10" x14ac:dyDescent="0.25">
      <c r="A9429" s="18">
        <v>46005</v>
      </c>
      <c r="B9429" s="19">
        <v>0.11126157407407407</v>
      </c>
      <c r="C9429" s="25" t="s">
        <v>3545</v>
      </c>
      <c r="D9429">
        <v>0</v>
      </c>
      <c r="E9429">
        <v>0</v>
      </c>
      <c r="F9429">
        <v>185</v>
      </c>
      <c r="G9429" t="s">
        <v>3437</v>
      </c>
      <c r="H9429">
        <v>0</v>
      </c>
      <c r="I9429" t="s">
        <v>3745</v>
      </c>
      <c r="J9429" t="s">
        <v>3732</v>
      </c>
    </row>
    <row r="9430" spans="1:10" x14ac:dyDescent="0.25">
      <c r="A9430" s="18">
        <v>46005</v>
      </c>
      <c r="B9430" s="19">
        <v>0.11265046296296297</v>
      </c>
      <c r="C9430" s="25" t="s">
        <v>3545</v>
      </c>
      <c r="D9430">
        <v>0</v>
      </c>
      <c r="E9430">
        <v>0</v>
      </c>
      <c r="F9430">
        <v>185</v>
      </c>
      <c r="G9430" t="s">
        <v>3438</v>
      </c>
      <c r="H9430">
        <v>0</v>
      </c>
      <c r="I9430" t="s">
        <v>3745</v>
      </c>
      <c r="J9430" t="s">
        <v>3732</v>
      </c>
    </row>
    <row r="9431" spans="1:10" x14ac:dyDescent="0.25">
      <c r="A9431" s="18">
        <v>46005</v>
      </c>
      <c r="B9431" s="19">
        <v>0.11403935185185185</v>
      </c>
      <c r="C9431" s="25" t="s">
        <v>3545</v>
      </c>
      <c r="D9431">
        <v>0</v>
      </c>
      <c r="E9431">
        <v>0</v>
      </c>
      <c r="F9431">
        <v>185</v>
      </c>
      <c r="G9431" t="s">
        <v>3438</v>
      </c>
      <c r="H9431">
        <v>0</v>
      </c>
      <c r="I9431" t="s">
        <v>3745</v>
      </c>
      <c r="J9431" t="s">
        <v>3732</v>
      </c>
    </row>
    <row r="9432" spans="1:10" x14ac:dyDescent="0.25">
      <c r="A9432" s="18">
        <v>46005</v>
      </c>
      <c r="B9432" s="19">
        <v>0.11542824074074073</v>
      </c>
      <c r="C9432" s="25" t="s">
        <v>3152</v>
      </c>
      <c r="D9432">
        <v>0</v>
      </c>
      <c r="E9432">
        <v>0</v>
      </c>
      <c r="F9432">
        <v>185</v>
      </c>
      <c r="G9432" t="s">
        <v>3436</v>
      </c>
      <c r="H9432">
        <v>0</v>
      </c>
      <c r="I9432" t="s">
        <v>3746</v>
      </c>
      <c r="J9432" t="s">
        <v>3732</v>
      </c>
    </row>
    <row r="9433" spans="1:10" x14ac:dyDescent="0.25">
      <c r="A9433" s="18">
        <v>46005</v>
      </c>
      <c r="B9433" s="19">
        <v>0.11681712962962963</v>
      </c>
      <c r="C9433" s="25" t="s">
        <v>3152</v>
      </c>
      <c r="D9433">
        <v>0</v>
      </c>
      <c r="E9433">
        <v>0</v>
      </c>
      <c r="F9433">
        <v>185</v>
      </c>
      <c r="G9433" t="s">
        <v>3436</v>
      </c>
      <c r="H9433">
        <v>0</v>
      </c>
      <c r="I9433" t="s">
        <v>3746</v>
      </c>
      <c r="J9433" t="s">
        <v>3732</v>
      </c>
    </row>
    <row r="9434" spans="1:10" x14ac:dyDescent="0.25">
      <c r="A9434" s="18">
        <v>46005</v>
      </c>
      <c r="B9434" s="19">
        <v>0.11820601851851852</v>
      </c>
      <c r="C9434" s="25" t="s">
        <v>3152</v>
      </c>
      <c r="D9434">
        <v>0</v>
      </c>
      <c r="E9434">
        <v>0</v>
      </c>
      <c r="F9434">
        <v>185</v>
      </c>
      <c r="G9434" t="s">
        <v>3437</v>
      </c>
      <c r="H9434">
        <v>0</v>
      </c>
      <c r="I9434" t="s">
        <v>3745</v>
      </c>
      <c r="J9434" t="s">
        <v>3732</v>
      </c>
    </row>
    <row r="9435" spans="1:10" x14ac:dyDescent="0.25">
      <c r="A9435" s="18">
        <v>46005</v>
      </c>
      <c r="B9435" s="19">
        <v>0.11959490740740741</v>
      </c>
      <c r="C9435" s="25" t="s">
        <v>3152</v>
      </c>
      <c r="D9435">
        <v>0</v>
      </c>
      <c r="E9435">
        <v>0</v>
      </c>
      <c r="F9435">
        <v>185</v>
      </c>
      <c r="G9435" t="s">
        <v>3437</v>
      </c>
      <c r="H9435">
        <v>0</v>
      </c>
      <c r="I9435" t="s">
        <v>3745</v>
      </c>
      <c r="J9435" t="s">
        <v>3732</v>
      </c>
    </row>
    <row r="9436" spans="1:10" x14ac:dyDescent="0.25">
      <c r="A9436" s="18">
        <v>46005</v>
      </c>
      <c r="B9436" s="19">
        <v>0.1209837962962963</v>
      </c>
      <c r="C9436" s="25" t="s">
        <v>3152</v>
      </c>
      <c r="D9436">
        <v>0</v>
      </c>
      <c r="E9436">
        <v>0</v>
      </c>
      <c r="F9436">
        <v>185</v>
      </c>
      <c r="G9436" t="s">
        <v>3436</v>
      </c>
      <c r="H9436">
        <v>0</v>
      </c>
      <c r="I9436" t="s">
        <v>3745</v>
      </c>
      <c r="J9436" t="s">
        <v>3732</v>
      </c>
    </row>
    <row r="9437" spans="1:10" x14ac:dyDescent="0.25">
      <c r="A9437" s="18">
        <v>46005</v>
      </c>
      <c r="B9437" s="19">
        <v>0.12237268518518518</v>
      </c>
      <c r="C9437" s="25" t="s">
        <v>3152</v>
      </c>
      <c r="D9437">
        <v>0</v>
      </c>
      <c r="E9437">
        <v>0</v>
      </c>
      <c r="F9437">
        <v>185</v>
      </c>
      <c r="G9437" t="s">
        <v>3437</v>
      </c>
      <c r="H9437">
        <v>0</v>
      </c>
      <c r="I9437" t="s">
        <v>3745</v>
      </c>
      <c r="J9437" t="s">
        <v>3732</v>
      </c>
    </row>
    <row r="9438" spans="1:10" x14ac:dyDescent="0.25">
      <c r="A9438" s="18">
        <v>46005</v>
      </c>
      <c r="B9438" s="19">
        <v>0.12376157407407408</v>
      </c>
      <c r="C9438" s="25" t="s">
        <v>3152</v>
      </c>
      <c r="D9438">
        <v>0</v>
      </c>
      <c r="E9438">
        <v>0</v>
      </c>
      <c r="F9438">
        <v>185</v>
      </c>
      <c r="G9438" t="s">
        <v>3437</v>
      </c>
      <c r="H9438">
        <v>0</v>
      </c>
      <c r="I9438" t="s">
        <v>3745</v>
      </c>
      <c r="J9438" t="s">
        <v>3732</v>
      </c>
    </row>
    <row r="9439" spans="1:10" x14ac:dyDescent="0.25">
      <c r="A9439" s="18">
        <v>46005</v>
      </c>
      <c r="B9439" s="19">
        <v>0.12515046296296295</v>
      </c>
      <c r="C9439" s="25" t="s">
        <v>3152</v>
      </c>
      <c r="D9439">
        <v>0</v>
      </c>
      <c r="E9439">
        <v>0</v>
      </c>
      <c r="F9439">
        <v>185</v>
      </c>
      <c r="G9439" t="s">
        <v>3437</v>
      </c>
      <c r="H9439">
        <v>0</v>
      </c>
      <c r="I9439" t="s">
        <v>3745</v>
      </c>
      <c r="J9439" t="s">
        <v>3732</v>
      </c>
    </row>
    <row r="9440" spans="1:10" x14ac:dyDescent="0.25">
      <c r="A9440" s="18">
        <v>46005</v>
      </c>
      <c r="B9440" s="19">
        <v>0.12653935185185186</v>
      </c>
      <c r="C9440" s="25" t="s">
        <v>3152</v>
      </c>
      <c r="D9440">
        <v>0</v>
      </c>
      <c r="E9440">
        <v>0</v>
      </c>
      <c r="F9440">
        <v>185</v>
      </c>
      <c r="G9440" t="s">
        <v>3437</v>
      </c>
      <c r="H9440">
        <v>0</v>
      </c>
      <c r="I9440" t="s">
        <v>3745</v>
      </c>
      <c r="J9440" t="s">
        <v>3732</v>
      </c>
    </row>
    <row r="9441" spans="1:10" x14ac:dyDescent="0.25">
      <c r="A9441" s="18">
        <v>46005</v>
      </c>
      <c r="B9441" s="19">
        <v>0.12792824074074075</v>
      </c>
      <c r="C9441" s="25" t="s">
        <v>3149</v>
      </c>
      <c r="D9441">
        <v>0</v>
      </c>
      <c r="E9441">
        <v>0</v>
      </c>
      <c r="F9441">
        <v>185</v>
      </c>
      <c r="G9441" t="s">
        <v>3437</v>
      </c>
      <c r="H9441">
        <v>0</v>
      </c>
      <c r="I9441" t="s">
        <v>3745</v>
      </c>
      <c r="J9441" t="s">
        <v>3732</v>
      </c>
    </row>
    <row r="9442" spans="1:10" x14ac:dyDescent="0.25">
      <c r="A9442" s="18">
        <v>46005</v>
      </c>
      <c r="B9442" s="19">
        <v>0.12931712962962963</v>
      </c>
      <c r="C9442" s="25" t="s">
        <v>3149</v>
      </c>
      <c r="D9442">
        <v>0</v>
      </c>
      <c r="E9442">
        <v>0</v>
      </c>
      <c r="F9442">
        <v>185</v>
      </c>
      <c r="G9442" t="s">
        <v>3436</v>
      </c>
      <c r="H9442">
        <v>0</v>
      </c>
      <c r="I9442" t="s">
        <v>3750</v>
      </c>
      <c r="J9442" t="s">
        <v>3732</v>
      </c>
    </row>
    <row r="9443" spans="1:10" x14ac:dyDescent="0.25">
      <c r="A9443" s="18">
        <v>46005</v>
      </c>
      <c r="B9443" s="19">
        <v>0.13070601851851851</v>
      </c>
      <c r="C9443" s="25" t="s">
        <v>3149</v>
      </c>
      <c r="D9443">
        <v>0</v>
      </c>
      <c r="E9443">
        <v>0</v>
      </c>
      <c r="F9443">
        <v>185</v>
      </c>
      <c r="G9443" t="s">
        <v>3436</v>
      </c>
      <c r="H9443">
        <v>0</v>
      </c>
      <c r="I9443" t="s">
        <v>3745</v>
      </c>
      <c r="J9443" t="s">
        <v>3732</v>
      </c>
    </row>
    <row r="9444" spans="1:10" x14ac:dyDescent="0.25">
      <c r="A9444" s="18">
        <v>46005</v>
      </c>
      <c r="B9444" s="19">
        <v>0.1320949074074074</v>
      </c>
      <c r="C9444" s="25" t="s">
        <v>3149</v>
      </c>
      <c r="D9444">
        <v>0</v>
      </c>
      <c r="E9444">
        <v>0</v>
      </c>
      <c r="F9444">
        <v>185</v>
      </c>
      <c r="G9444" t="s">
        <v>3436</v>
      </c>
      <c r="H9444">
        <v>0</v>
      </c>
      <c r="I9444" t="s">
        <v>3745</v>
      </c>
      <c r="J9444" t="s">
        <v>3732</v>
      </c>
    </row>
    <row r="9445" spans="1:10" x14ac:dyDescent="0.25">
      <c r="A9445" s="18">
        <v>46005</v>
      </c>
      <c r="B9445" s="19">
        <v>0.13348379629629631</v>
      </c>
      <c r="C9445" s="25" t="s">
        <v>3546</v>
      </c>
      <c r="D9445">
        <v>0</v>
      </c>
      <c r="E9445">
        <v>0</v>
      </c>
      <c r="F9445">
        <v>185</v>
      </c>
      <c r="G9445" t="s">
        <v>3433</v>
      </c>
      <c r="H9445">
        <v>0</v>
      </c>
      <c r="I9445" t="s">
        <v>3745</v>
      </c>
      <c r="J9445" t="s">
        <v>3732</v>
      </c>
    </row>
    <row r="9446" spans="1:10" x14ac:dyDescent="0.25">
      <c r="A9446" s="18">
        <v>46005</v>
      </c>
      <c r="B9446" s="19">
        <v>0.13487268518518519</v>
      </c>
      <c r="C9446" s="25" t="s">
        <v>3546</v>
      </c>
      <c r="D9446">
        <v>0</v>
      </c>
      <c r="E9446">
        <v>0</v>
      </c>
      <c r="F9446">
        <v>185</v>
      </c>
      <c r="G9446" t="s">
        <v>3433</v>
      </c>
      <c r="H9446">
        <v>0</v>
      </c>
      <c r="I9446" t="s">
        <v>3745</v>
      </c>
      <c r="J9446" t="s">
        <v>3732</v>
      </c>
    </row>
    <row r="9447" spans="1:10" x14ac:dyDescent="0.25">
      <c r="A9447" s="18">
        <v>46005</v>
      </c>
      <c r="B9447" s="19">
        <v>0.13626157407407408</v>
      </c>
      <c r="C9447" s="25" t="s">
        <v>3546</v>
      </c>
      <c r="D9447">
        <v>0</v>
      </c>
      <c r="E9447">
        <v>0</v>
      </c>
      <c r="F9447">
        <v>185</v>
      </c>
      <c r="G9447" t="s">
        <v>3433</v>
      </c>
      <c r="H9447">
        <v>0</v>
      </c>
      <c r="I9447" t="s">
        <v>3750</v>
      </c>
      <c r="J9447" t="s">
        <v>3732</v>
      </c>
    </row>
    <row r="9448" spans="1:10" x14ac:dyDescent="0.25">
      <c r="A9448" s="18">
        <v>46005</v>
      </c>
      <c r="B9448" s="19">
        <v>0.13765046296296296</v>
      </c>
      <c r="C9448" s="25" t="s">
        <v>3546</v>
      </c>
      <c r="D9448">
        <v>0</v>
      </c>
      <c r="E9448">
        <v>0</v>
      </c>
      <c r="F9448">
        <v>185</v>
      </c>
      <c r="G9448" t="s">
        <v>3436</v>
      </c>
      <c r="H9448">
        <v>0</v>
      </c>
      <c r="I9448" t="s">
        <v>3745</v>
      </c>
      <c r="J9448" t="s">
        <v>3732</v>
      </c>
    </row>
    <row r="9449" spans="1:10" x14ac:dyDescent="0.25">
      <c r="A9449" s="18">
        <v>46005</v>
      </c>
      <c r="B9449" s="19">
        <v>0.13903935185185184</v>
      </c>
      <c r="C9449" s="25" t="s">
        <v>3546</v>
      </c>
      <c r="D9449">
        <v>0</v>
      </c>
      <c r="E9449">
        <v>0</v>
      </c>
      <c r="F9449">
        <v>185</v>
      </c>
      <c r="G9449" t="s">
        <v>3436</v>
      </c>
      <c r="H9449">
        <v>0</v>
      </c>
      <c r="I9449">
        <v>1029</v>
      </c>
      <c r="J9449" t="s">
        <v>3732</v>
      </c>
    </row>
    <row r="9450" spans="1:10" x14ac:dyDescent="0.25">
      <c r="A9450" s="18">
        <v>46005</v>
      </c>
      <c r="B9450" s="19">
        <v>0.14042824074074073</v>
      </c>
      <c r="C9450" s="25" t="s">
        <v>3149</v>
      </c>
      <c r="D9450">
        <v>0</v>
      </c>
      <c r="E9450">
        <v>0</v>
      </c>
      <c r="F9450">
        <v>185</v>
      </c>
      <c r="G9450" t="s">
        <v>3436</v>
      </c>
      <c r="H9450">
        <v>0</v>
      </c>
      <c r="I9450" t="s">
        <v>3746</v>
      </c>
      <c r="J9450" t="s">
        <v>3732</v>
      </c>
    </row>
    <row r="9451" spans="1:10" x14ac:dyDescent="0.25">
      <c r="A9451" s="18">
        <v>46005</v>
      </c>
      <c r="B9451" s="19">
        <v>0.14181712962962964</v>
      </c>
      <c r="C9451" s="25" t="s">
        <v>3149</v>
      </c>
      <c r="D9451">
        <v>0</v>
      </c>
      <c r="E9451">
        <v>0</v>
      </c>
      <c r="F9451">
        <v>185</v>
      </c>
      <c r="G9451" t="s">
        <v>3436</v>
      </c>
      <c r="H9451">
        <v>0</v>
      </c>
      <c r="I9451" t="s">
        <v>3746</v>
      </c>
      <c r="J9451" t="s">
        <v>3732</v>
      </c>
    </row>
    <row r="9452" spans="1:10" x14ac:dyDescent="0.25">
      <c r="A9452" s="18">
        <v>46005</v>
      </c>
      <c r="B9452" s="19">
        <v>0.14320601851851852</v>
      </c>
      <c r="C9452" s="25" t="s">
        <v>3149</v>
      </c>
      <c r="D9452">
        <v>0</v>
      </c>
      <c r="E9452">
        <v>0</v>
      </c>
      <c r="F9452">
        <v>185</v>
      </c>
      <c r="G9452" t="s">
        <v>3436</v>
      </c>
      <c r="H9452">
        <v>0</v>
      </c>
      <c r="I9452" t="s">
        <v>3745</v>
      </c>
      <c r="J9452" t="s">
        <v>3732</v>
      </c>
    </row>
    <row r="9453" spans="1:10" x14ac:dyDescent="0.25">
      <c r="A9453" s="18">
        <v>46005</v>
      </c>
      <c r="B9453" s="19">
        <v>0.14459490740740741</v>
      </c>
      <c r="C9453" s="25" t="s">
        <v>3546</v>
      </c>
      <c r="D9453">
        <v>0</v>
      </c>
      <c r="E9453">
        <v>0</v>
      </c>
      <c r="F9453">
        <v>185</v>
      </c>
      <c r="G9453" t="s">
        <v>3433</v>
      </c>
      <c r="H9453">
        <v>0</v>
      </c>
      <c r="I9453" t="s">
        <v>3750</v>
      </c>
      <c r="J9453" t="s">
        <v>3732</v>
      </c>
    </row>
    <row r="9454" spans="1:10" x14ac:dyDescent="0.25">
      <c r="A9454" s="18">
        <v>46005</v>
      </c>
      <c r="B9454" s="19">
        <v>0.14598379629629629</v>
      </c>
      <c r="C9454" s="25" t="s">
        <v>3546</v>
      </c>
      <c r="D9454">
        <v>0</v>
      </c>
      <c r="E9454">
        <v>0</v>
      </c>
      <c r="F9454">
        <v>185</v>
      </c>
      <c r="G9454" t="s">
        <v>3433</v>
      </c>
      <c r="H9454">
        <v>0</v>
      </c>
      <c r="I9454" t="s">
        <v>3745</v>
      </c>
      <c r="J9454" t="s">
        <v>3732</v>
      </c>
    </row>
    <row r="9455" spans="1:10" x14ac:dyDescent="0.25">
      <c r="A9455" s="18">
        <v>46005</v>
      </c>
      <c r="B9455" s="19">
        <v>0.14737268518518518</v>
      </c>
      <c r="C9455" s="25" t="s">
        <v>3547</v>
      </c>
      <c r="D9455">
        <v>0</v>
      </c>
      <c r="E9455">
        <v>0</v>
      </c>
      <c r="F9455">
        <v>185</v>
      </c>
      <c r="G9455" t="s">
        <v>3432</v>
      </c>
      <c r="H9455">
        <v>0</v>
      </c>
      <c r="I9455" t="s">
        <v>3746</v>
      </c>
      <c r="J9455" t="s">
        <v>3732</v>
      </c>
    </row>
    <row r="9456" spans="1:10" x14ac:dyDescent="0.25">
      <c r="A9456" s="18">
        <v>46005</v>
      </c>
      <c r="B9456" s="19">
        <v>0.14876157407407409</v>
      </c>
      <c r="C9456" s="25" t="s">
        <v>3547</v>
      </c>
      <c r="D9456">
        <v>0</v>
      </c>
      <c r="E9456">
        <v>0</v>
      </c>
      <c r="F9456">
        <v>185</v>
      </c>
      <c r="G9456" t="s">
        <v>3432</v>
      </c>
      <c r="H9456">
        <v>0</v>
      </c>
      <c r="I9456" t="s">
        <v>3745</v>
      </c>
      <c r="J9456" t="s">
        <v>3732</v>
      </c>
    </row>
    <row r="9457" spans="1:10" x14ac:dyDescent="0.25">
      <c r="A9457" s="18">
        <v>46005</v>
      </c>
      <c r="B9457" s="19">
        <v>0.15015046296296297</v>
      </c>
      <c r="C9457" s="25" t="s">
        <v>3547</v>
      </c>
      <c r="D9457">
        <v>0</v>
      </c>
      <c r="E9457">
        <v>0</v>
      </c>
      <c r="F9457">
        <v>185</v>
      </c>
      <c r="G9457" t="s">
        <v>3433</v>
      </c>
      <c r="H9457">
        <v>0</v>
      </c>
      <c r="I9457" t="s">
        <v>3745</v>
      </c>
      <c r="J9457" t="s">
        <v>3732</v>
      </c>
    </row>
    <row r="9458" spans="1:10" x14ac:dyDescent="0.25">
      <c r="A9458" s="18">
        <v>46005</v>
      </c>
      <c r="B9458" s="19">
        <v>0.15153935185185186</v>
      </c>
      <c r="C9458" s="25" t="s">
        <v>3549</v>
      </c>
      <c r="D9458">
        <v>0</v>
      </c>
      <c r="E9458">
        <v>0</v>
      </c>
      <c r="F9458">
        <v>185</v>
      </c>
      <c r="G9458" t="s">
        <v>3433</v>
      </c>
      <c r="H9458">
        <v>0</v>
      </c>
      <c r="I9458" t="s">
        <v>3745</v>
      </c>
      <c r="J9458" t="s">
        <v>3732</v>
      </c>
    </row>
    <row r="9459" spans="1:10" x14ac:dyDescent="0.25">
      <c r="A9459" s="18">
        <v>46005</v>
      </c>
      <c r="B9459" s="19">
        <v>0.15292824074074074</v>
      </c>
      <c r="C9459" s="25" t="s">
        <v>3549</v>
      </c>
      <c r="D9459">
        <v>0</v>
      </c>
      <c r="E9459">
        <v>0</v>
      </c>
      <c r="F9459">
        <v>185</v>
      </c>
      <c r="G9459" t="s">
        <v>3433</v>
      </c>
      <c r="H9459">
        <v>0</v>
      </c>
      <c r="I9459" t="s">
        <v>3745</v>
      </c>
      <c r="J9459" t="s">
        <v>3732</v>
      </c>
    </row>
    <row r="9460" spans="1:10" x14ac:dyDescent="0.25">
      <c r="A9460" s="18">
        <v>46005</v>
      </c>
      <c r="B9460" s="19">
        <v>0.15431712962962962</v>
      </c>
      <c r="C9460" s="25" t="s">
        <v>3549</v>
      </c>
      <c r="D9460">
        <v>0</v>
      </c>
      <c r="E9460">
        <v>0</v>
      </c>
      <c r="F9460">
        <v>185</v>
      </c>
      <c r="G9460" t="s">
        <v>3433</v>
      </c>
      <c r="H9460">
        <v>0</v>
      </c>
      <c r="I9460" t="s">
        <v>3750</v>
      </c>
      <c r="J9460" t="s">
        <v>3732</v>
      </c>
    </row>
    <row r="9461" spans="1:10" x14ac:dyDescent="0.25">
      <c r="A9461" s="18">
        <v>46005</v>
      </c>
      <c r="B9461" s="19">
        <v>0.15570601851851851</v>
      </c>
      <c r="C9461" s="25" t="s">
        <v>3549</v>
      </c>
      <c r="D9461">
        <v>0</v>
      </c>
      <c r="E9461">
        <v>0</v>
      </c>
      <c r="F9461">
        <v>185</v>
      </c>
      <c r="G9461" t="s">
        <v>3433</v>
      </c>
      <c r="H9461">
        <v>0</v>
      </c>
      <c r="I9461" t="s">
        <v>3750</v>
      </c>
      <c r="J9461" t="s">
        <v>3732</v>
      </c>
    </row>
    <row r="9462" spans="1:10" x14ac:dyDescent="0.25">
      <c r="A9462" s="18">
        <v>46005</v>
      </c>
      <c r="B9462" s="19">
        <v>0.15709490740740742</v>
      </c>
      <c r="C9462" s="25" t="s">
        <v>3547</v>
      </c>
      <c r="D9462">
        <v>0</v>
      </c>
      <c r="E9462">
        <v>0</v>
      </c>
      <c r="F9462">
        <v>185</v>
      </c>
      <c r="G9462" t="s">
        <v>3433</v>
      </c>
      <c r="H9462">
        <v>0</v>
      </c>
      <c r="I9462" t="s">
        <v>3750</v>
      </c>
      <c r="J9462" t="s">
        <v>3732</v>
      </c>
    </row>
    <row r="9463" spans="1:10" x14ac:dyDescent="0.25">
      <c r="A9463" s="18">
        <v>46005</v>
      </c>
      <c r="B9463" s="19">
        <v>0.1584837962962963</v>
      </c>
      <c r="C9463" s="25" t="s">
        <v>3547</v>
      </c>
      <c r="D9463">
        <v>0</v>
      </c>
      <c r="E9463">
        <v>0</v>
      </c>
      <c r="F9463">
        <v>185</v>
      </c>
      <c r="G9463" t="s">
        <v>3433</v>
      </c>
      <c r="H9463">
        <v>0</v>
      </c>
      <c r="I9463" t="s">
        <v>3750</v>
      </c>
      <c r="J9463" t="s">
        <v>3732</v>
      </c>
    </row>
    <row r="9464" spans="1:10" x14ac:dyDescent="0.25">
      <c r="A9464" s="18">
        <v>46005</v>
      </c>
      <c r="B9464" s="19">
        <v>0.15987268518518519</v>
      </c>
      <c r="C9464" s="25" t="s">
        <v>3547</v>
      </c>
      <c r="D9464">
        <v>0</v>
      </c>
      <c r="E9464">
        <v>0</v>
      </c>
      <c r="F9464">
        <v>185</v>
      </c>
      <c r="G9464" t="s">
        <v>3433</v>
      </c>
      <c r="H9464">
        <v>0</v>
      </c>
      <c r="I9464" t="s">
        <v>3750</v>
      </c>
      <c r="J9464" t="s">
        <v>3732</v>
      </c>
    </row>
    <row r="9465" spans="1:10" x14ac:dyDescent="0.25">
      <c r="A9465" s="18">
        <v>46005</v>
      </c>
      <c r="B9465" s="19">
        <v>0.16126157407407407</v>
      </c>
      <c r="C9465" s="25" t="s">
        <v>3547</v>
      </c>
      <c r="D9465">
        <v>0</v>
      </c>
      <c r="E9465">
        <v>0</v>
      </c>
      <c r="F9465">
        <v>185</v>
      </c>
      <c r="G9465" t="s">
        <v>3433</v>
      </c>
      <c r="H9465">
        <v>0</v>
      </c>
      <c r="I9465" t="s">
        <v>3051</v>
      </c>
      <c r="J9465" t="s">
        <v>3732</v>
      </c>
    </row>
    <row r="9466" spans="1:10" x14ac:dyDescent="0.25">
      <c r="A9466" s="18">
        <v>46005</v>
      </c>
      <c r="B9466" s="19">
        <v>0.16265046296296296</v>
      </c>
      <c r="C9466" s="25" t="s">
        <v>3549</v>
      </c>
      <c r="D9466">
        <v>0</v>
      </c>
      <c r="E9466">
        <v>0</v>
      </c>
      <c r="F9466">
        <v>185</v>
      </c>
      <c r="G9466" t="s">
        <v>3433</v>
      </c>
      <c r="H9466">
        <v>0</v>
      </c>
      <c r="I9466" t="s">
        <v>3750</v>
      </c>
      <c r="J9466" t="s">
        <v>3732</v>
      </c>
    </row>
    <row r="9467" spans="1:10" x14ac:dyDescent="0.25">
      <c r="A9467" s="18">
        <v>46005</v>
      </c>
      <c r="B9467" s="19">
        <v>0.16403935185185184</v>
      </c>
      <c r="C9467" s="25" t="s">
        <v>3547</v>
      </c>
      <c r="D9467">
        <v>0</v>
      </c>
      <c r="E9467">
        <v>0</v>
      </c>
      <c r="F9467">
        <v>185</v>
      </c>
      <c r="G9467" t="s">
        <v>3433</v>
      </c>
      <c r="H9467">
        <v>0</v>
      </c>
      <c r="I9467" t="s">
        <v>3051</v>
      </c>
      <c r="J9467" t="s">
        <v>3732</v>
      </c>
    </row>
    <row r="9468" spans="1:10" x14ac:dyDescent="0.25">
      <c r="A9468" s="18">
        <v>46005</v>
      </c>
      <c r="B9468" s="19">
        <v>0.16542824074074075</v>
      </c>
      <c r="C9468" s="25" t="s">
        <v>3549</v>
      </c>
      <c r="D9468">
        <v>0</v>
      </c>
      <c r="E9468">
        <v>0</v>
      </c>
      <c r="F9468">
        <v>185</v>
      </c>
      <c r="G9468" t="s">
        <v>3433</v>
      </c>
      <c r="H9468">
        <v>0</v>
      </c>
      <c r="I9468" t="s">
        <v>3051</v>
      </c>
      <c r="J9468" t="s">
        <v>3732</v>
      </c>
    </row>
    <row r="9469" spans="1:10" x14ac:dyDescent="0.25">
      <c r="A9469" s="18">
        <v>46005</v>
      </c>
      <c r="B9469" s="19">
        <v>0.16681712962962963</v>
      </c>
      <c r="C9469" s="25" t="s">
        <v>3549</v>
      </c>
      <c r="D9469">
        <v>0</v>
      </c>
      <c r="E9469">
        <v>0</v>
      </c>
      <c r="F9469">
        <v>185</v>
      </c>
      <c r="G9469" t="s">
        <v>3433</v>
      </c>
      <c r="H9469">
        <v>0</v>
      </c>
      <c r="I9469" t="s">
        <v>3051</v>
      </c>
      <c r="J9469" t="s">
        <v>3732</v>
      </c>
    </row>
    <row r="9470" spans="1:10" x14ac:dyDescent="0.25">
      <c r="A9470" s="18">
        <v>46005</v>
      </c>
      <c r="B9470" s="19">
        <v>0.16820601851851852</v>
      </c>
      <c r="C9470" s="25" t="s">
        <v>3146</v>
      </c>
      <c r="D9470">
        <v>0</v>
      </c>
      <c r="E9470">
        <v>0</v>
      </c>
      <c r="F9470">
        <v>185</v>
      </c>
      <c r="G9470" t="s">
        <v>3432</v>
      </c>
      <c r="H9470">
        <v>0</v>
      </c>
      <c r="I9470" t="s">
        <v>3051</v>
      </c>
      <c r="J9470" t="s">
        <v>3732</v>
      </c>
    </row>
    <row r="9471" spans="1:10" x14ac:dyDescent="0.25">
      <c r="A9471" s="18">
        <v>46005</v>
      </c>
      <c r="B9471" s="19">
        <v>0.1695949074074074</v>
      </c>
      <c r="C9471" s="25" t="s">
        <v>3146</v>
      </c>
      <c r="D9471">
        <v>0</v>
      </c>
      <c r="E9471">
        <v>0</v>
      </c>
      <c r="F9471">
        <v>185</v>
      </c>
      <c r="G9471" t="s">
        <v>3432</v>
      </c>
      <c r="H9471">
        <v>0</v>
      </c>
      <c r="I9471" t="s">
        <v>3048</v>
      </c>
      <c r="J9471" t="s">
        <v>3732</v>
      </c>
    </row>
    <row r="9472" spans="1:10" x14ac:dyDescent="0.25">
      <c r="A9472" s="18">
        <v>46005</v>
      </c>
      <c r="B9472" s="19">
        <v>0.17098379629629629</v>
      </c>
      <c r="C9472" s="25" t="s">
        <v>3146</v>
      </c>
      <c r="D9472">
        <v>0</v>
      </c>
      <c r="E9472">
        <v>0</v>
      </c>
      <c r="F9472">
        <v>185</v>
      </c>
      <c r="G9472" t="s">
        <v>3432</v>
      </c>
      <c r="H9472">
        <v>0</v>
      </c>
      <c r="I9472" t="s">
        <v>3048</v>
      </c>
      <c r="J9472" t="s">
        <v>3732</v>
      </c>
    </row>
    <row r="9473" spans="1:10" x14ac:dyDescent="0.25">
      <c r="A9473" s="18">
        <v>46005</v>
      </c>
      <c r="B9473" s="19">
        <v>0.1723726851851852</v>
      </c>
      <c r="C9473" s="25" t="s">
        <v>3146</v>
      </c>
      <c r="D9473">
        <v>0</v>
      </c>
      <c r="E9473">
        <v>0</v>
      </c>
      <c r="F9473">
        <v>185</v>
      </c>
      <c r="G9473" t="s">
        <v>3432</v>
      </c>
      <c r="H9473">
        <v>0</v>
      </c>
      <c r="I9473" t="s">
        <v>3048</v>
      </c>
      <c r="J9473" t="s">
        <v>3732</v>
      </c>
    </row>
    <row r="9474" spans="1:10" x14ac:dyDescent="0.25">
      <c r="A9474" s="18">
        <v>46005</v>
      </c>
      <c r="B9474" s="19">
        <v>0.17376157407407408</v>
      </c>
      <c r="C9474" s="25" t="s">
        <v>3146</v>
      </c>
      <c r="D9474">
        <v>0</v>
      </c>
      <c r="E9474">
        <v>0</v>
      </c>
      <c r="F9474">
        <v>185</v>
      </c>
      <c r="G9474" t="s">
        <v>3432</v>
      </c>
      <c r="H9474">
        <v>0</v>
      </c>
      <c r="I9474" t="s">
        <v>3048</v>
      </c>
      <c r="J9474" t="s">
        <v>3732</v>
      </c>
    </row>
    <row r="9475" spans="1:10" x14ac:dyDescent="0.25">
      <c r="A9475" s="18">
        <v>46005</v>
      </c>
      <c r="B9475" s="19">
        <v>0.17515046296296297</v>
      </c>
      <c r="C9475" s="25" t="s">
        <v>3146</v>
      </c>
      <c r="D9475">
        <v>0</v>
      </c>
      <c r="E9475">
        <v>0</v>
      </c>
      <c r="F9475">
        <v>185</v>
      </c>
      <c r="G9475" t="s">
        <v>3432</v>
      </c>
      <c r="H9475">
        <v>0</v>
      </c>
      <c r="I9475" t="s">
        <v>3048</v>
      </c>
      <c r="J9475" t="s">
        <v>3732</v>
      </c>
    </row>
    <row r="9476" spans="1:10" x14ac:dyDescent="0.25">
      <c r="A9476" s="18">
        <v>46005</v>
      </c>
      <c r="B9476" s="19">
        <v>0.17653935185185185</v>
      </c>
      <c r="C9476" s="25" t="s">
        <v>3146</v>
      </c>
      <c r="D9476">
        <v>0</v>
      </c>
      <c r="E9476">
        <v>0</v>
      </c>
      <c r="F9476">
        <v>185</v>
      </c>
      <c r="G9476" t="s">
        <v>3432</v>
      </c>
      <c r="H9476">
        <v>0</v>
      </c>
      <c r="I9476" t="s">
        <v>3054</v>
      </c>
      <c r="J9476" t="s">
        <v>3732</v>
      </c>
    </row>
    <row r="9477" spans="1:10" x14ac:dyDescent="0.25">
      <c r="A9477" s="18">
        <v>46005</v>
      </c>
      <c r="B9477" s="19">
        <v>0.17792824074074073</v>
      </c>
      <c r="C9477" s="25" t="s">
        <v>3146</v>
      </c>
      <c r="D9477">
        <v>0</v>
      </c>
      <c r="E9477">
        <v>0</v>
      </c>
      <c r="F9477">
        <v>185</v>
      </c>
      <c r="G9477" t="s">
        <v>3432</v>
      </c>
      <c r="H9477">
        <v>0</v>
      </c>
      <c r="I9477" t="s">
        <v>3048</v>
      </c>
      <c r="J9477" t="s">
        <v>3732</v>
      </c>
    </row>
    <row r="9478" spans="1:10" x14ac:dyDescent="0.25">
      <c r="A9478" s="18">
        <v>46005</v>
      </c>
      <c r="B9478" s="19">
        <v>0.17931712962962962</v>
      </c>
      <c r="C9478" s="25" t="s">
        <v>3549</v>
      </c>
      <c r="D9478">
        <v>0</v>
      </c>
      <c r="E9478">
        <v>0</v>
      </c>
      <c r="F9478">
        <v>185</v>
      </c>
      <c r="G9478" t="s">
        <v>3432</v>
      </c>
      <c r="H9478">
        <v>0</v>
      </c>
      <c r="I9478" t="s">
        <v>3048</v>
      </c>
      <c r="J9478" t="s">
        <v>3732</v>
      </c>
    </row>
    <row r="9479" spans="1:10" x14ac:dyDescent="0.25">
      <c r="A9479" s="18">
        <v>46005</v>
      </c>
      <c r="B9479" s="19">
        <v>0.18070601851851853</v>
      </c>
      <c r="C9479" s="25" t="s">
        <v>3547</v>
      </c>
      <c r="D9479">
        <v>0</v>
      </c>
      <c r="E9479">
        <v>0</v>
      </c>
      <c r="F9479">
        <v>185</v>
      </c>
      <c r="G9479" t="s">
        <v>3433</v>
      </c>
      <c r="H9479">
        <v>0</v>
      </c>
      <c r="I9479" t="s">
        <v>3057</v>
      </c>
      <c r="J9479" t="s">
        <v>3732</v>
      </c>
    </row>
    <row r="9480" spans="1:10" x14ac:dyDescent="0.25">
      <c r="A9480" s="18">
        <v>46005</v>
      </c>
      <c r="B9480" s="19">
        <v>0.18209490740740741</v>
      </c>
      <c r="C9480" s="25" t="s">
        <v>3547</v>
      </c>
      <c r="D9480">
        <v>0</v>
      </c>
      <c r="E9480">
        <v>0</v>
      </c>
      <c r="F9480">
        <v>185</v>
      </c>
      <c r="G9480" t="s">
        <v>3433</v>
      </c>
      <c r="H9480">
        <v>0</v>
      </c>
      <c r="I9480" t="s">
        <v>3057</v>
      </c>
      <c r="J9480" t="s">
        <v>3732</v>
      </c>
    </row>
    <row r="9481" spans="1:10" x14ac:dyDescent="0.25">
      <c r="A9481" s="18">
        <v>46005</v>
      </c>
      <c r="B9481" s="19">
        <v>0.1834837962962963</v>
      </c>
      <c r="C9481" s="25" t="s">
        <v>3547</v>
      </c>
      <c r="D9481">
        <v>0</v>
      </c>
      <c r="E9481">
        <v>0</v>
      </c>
      <c r="F9481">
        <v>185</v>
      </c>
      <c r="G9481" t="s">
        <v>3433</v>
      </c>
      <c r="H9481">
        <v>0</v>
      </c>
      <c r="I9481" t="s">
        <v>3057</v>
      </c>
      <c r="J9481" t="s">
        <v>3732</v>
      </c>
    </row>
    <row r="9482" spans="1:10" x14ac:dyDescent="0.25">
      <c r="A9482" s="18">
        <v>46005</v>
      </c>
      <c r="B9482" s="19">
        <v>0.18487268518518518</v>
      </c>
      <c r="C9482" s="25" t="s">
        <v>3547</v>
      </c>
      <c r="D9482">
        <v>0</v>
      </c>
      <c r="E9482">
        <v>0</v>
      </c>
      <c r="F9482">
        <v>185</v>
      </c>
      <c r="G9482" t="s">
        <v>3433</v>
      </c>
      <c r="H9482">
        <v>0</v>
      </c>
      <c r="I9482" t="s">
        <v>3057</v>
      </c>
      <c r="J9482" t="s">
        <v>3732</v>
      </c>
    </row>
    <row r="9483" spans="1:10" x14ac:dyDescent="0.25">
      <c r="A9483" s="18">
        <v>46005</v>
      </c>
      <c r="B9483" s="19">
        <v>0.18626157407407407</v>
      </c>
      <c r="C9483" s="25" t="s">
        <v>3547</v>
      </c>
      <c r="D9483">
        <v>0</v>
      </c>
      <c r="E9483">
        <v>0</v>
      </c>
      <c r="F9483">
        <v>185</v>
      </c>
      <c r="G9483" t="s">
        <v>3433</v>
      </c>
      <c r="H9483">
        <v>0</v>
      </c>
      <c r="I9483" t="s">
        <v>3057</v>
      </c>
      <c r="J9483" t="s">
        <v>3732</v>
      </c>
    </row>
    <row r="9484" spans="1:10" x14ac:dyDescent="0.25">
      <c r="A9484" s="18">
        <v>46005</v>
      </c>
      <c r="B9484" s="19">
        <v>0.18765046296296295</v>
      </c>
      <c r="C9484" s="25" t="s">
        <v>3547</v>
      </c>
      <c r="D9484">
        <v>0</v>
      </c>
      <c r="E9484">
        <v>0</v>
      </c>
      <c r="F9484">
        <v>185</v>
      </c>
      <c r="G9484" t="s">
        <v>3433</v>
      </c>
      <c r="H9484">
        <v>0</v>
      </c>
      <c r="I9484" t="s">
        <v>3056</v>
      </c>
      <c r="J9484" t="s">
        <v>3732</v>
      </c>
    </row>
    <row r="9485" spans="1:10" x14ac:dyDescent="0.25">
      <c r="A9485" s="18">
        <v>46005</v>
      </c>
      <c r="B9485" s="19">
        <v>0.18903935185185186</v>
      </c>
      <c r="C9485" s="25" t="s">
        <v>3547</v>
      </c>
      <c r="D9485">
        <v>0</v>
      </c>
      <c r="E9485">
        <v>0</v>
      </c>
      <c r="F9485">
        <v>185</v>
      </c>
      <c r="G9485" t="s">
        <v>3432</v>
      </c>
      <c r="H9485">
        <v>0</v>
      </c>
      <c r="I9485" t="s">
        <v>3056</v>
      </c>
      <c r="J9485" t="s">
        <v>3732</v>
      </c>
    </row>
    <row r="9486" spans="1:10" x14ac:dyDescent="0.25">
      <c r="A9486" s="18">
        <v>46005</v>
      </c>
      <c r="B9486" s="19">
        <v>0.19042824074074075</v>
      </c>
      <c r="C9486" s="25" t="s">
        <v>3549</v>
      </c>
      <c r="D9486">
        <v>0</v>
      </c>
      <c r="E9486">
        <v>0</v>
      </c>
      <c r="F9486">
        <v>185</v>
      </c>
      <c r="G9486" t="s">
        <v>3433</v>
      </c>
      <c r="H9486">
        <v>0</v>
      </c>
      <c r="I9486" t="s">
        <v>3057</v>
      </c>
      <c r="J9486" t="s">
        <v>3732</v>
      </c>
    </row>
    <row r="9487" spans="1:10" x14ac:dyDescent="0.25">
      <c r="A9487" s="18">
        <v>46005</v>
      </c>
      <c r="B9487" s="19">
        <v>0.19181712962962963</v>
      </c>
      <c r="C9487" s="25" t="s">
        <v>3549</v>
      </c>
      <c r="D9487">
        <v>0</v>
      </c>
      <c r="E9487">
        <v>0</v>
      </c>
      <c r="F9487">
        <v>185</v>
      </c>
      <c r="G9487" t="s">
        <v>3432</v>
      </c>
      <c r="H9487">
        <v>0</v>
      </c>
      <c r="I9487" t="s">
        <v>3054</v>
      </c>
      <c r="J9487" t="s">
        <v>3732</v>
      </c>
    </row>
    <row r="9488" spans="1:10" x14ac:dyDescent="0.25">
      <c r="A9488" s="18">
        <v>46005</v>
      </c>
      <c r="B9488" s="19">
        <v>0.19320601851851851</v>
      </c>
      <c r="C9488" s="25" t="s">
        <v>3549</v>
      </c>
      <c r="D9488">
        <v>0</v>
      </c>
      <c r="E9488">
        <v>0</v>
      </c>
      <c r="F9488">
        <v>185</v>
      </c>
      <c r="G9488" t="s">
        <v>3432</v>
      </c>
      <c r="H9488">
        <v>0</v>
      </c>
      <c r="I9488" t="s">
        <v>3054</v>
      </c>
      <c r="J9488" t="s">
        <v>3732</v>
      </c>
    </row>
    <row r="9489" spans="1:10" x14ac:dyDescent="0.25">
      <c r="A9489" s="18">
        <v>46005</v>
      </c>
      <c r="B9489" s="19">
        <v>0.1945949074074074</v>
      </c>
      <c r="C9489" s="25" t="s">
        <v>3549</v>
      </c>
      <c r="D9489">
        <v>0</v>
      </c>
      <c r="E9489">
        <v>0</v>
      </c>
      <c r="F9489">
        <v>185</v>
      </c>
      <c r="G9489" t="s">
        <v>3433</v>
      </c>
      <c r="H9489">
        <v>0</v>
      </c>
      <c r="I9489" t="s">
        <v>3054</v>
      </c>
      <c r="J9489" t="s">
        <v>3732</v>
      </c>
    </row>
    <row r="9490" spans="1:10" x14ac:dyDescent="0.25">
      <c r="A9490" s="18">
        <v>46005</v>
      </c>
      <c r="B9490" s="19">
        <v>0.19598379629629631</v>
      </c>
      <c r="C9490" s="25" t="s">
        <v>3549</v>
      </c>
      <c r="D9490">
        <v>0</v>
      </c>
      <c r="E9490">
        <v>0</v>
      </c>
      <c r="F9490">
        <v>185</v>
      </c>
      <c r="G9490" t="s">
        <v>3433</v>
      </c>
      <c r="H9490">
        <v>0</v>
      </c>
      <c r="I9490" t="s">
        <v>3057</v>
      </c>
      <c r="J9490" t="s">
        <v>3732</v>
      </c>
    </row>
    <row r="9491" spans="1:10" x14ac:dyDescent="0.25">
      <c r="A9491" s="18">
        <v>46005</v>
      </c>
      <c r="B9491" s="19">
        <v>0.19737268518518519</v>
      </c>
      <c r="C9491" s="25" t="s">
        <v>3146</v>
      </c>
      <c r="D9491">
        <v>0</v>
      </c>
      <c r="E9491">
        <v>0</v>
      </c>
      <c r="F9491">
        <v>185</v>
      </c>
      <c r="G9491" t="s">
        <v>3432</v>
      </c>
      <c r="H9491">
        <v>0</v>
      </c>
      <c r="I9491" t="s">
        <v>3057</v>
      </c>
      <c r="J9491" t="s">
        <v>3732</v>
      </c>
    </row>
    <row r="9492" spans="1:10" x14ac:dyDescent="0.25">
      <c r="A9492" s="18">
        <v>46005</v>
      </c>
      <c r="B9492" s="19">
        <v>0.19876157407407408</v>
      </c>
      <c r="C9492" s="25" t="s">
        <v>3549</v>
      </c>
      <c r="D9492">
        <v>0</v>
      </c>
      <c r="E9492">
        <v>0</v>
      </c>
      <c r="F9492">
        <v>185</v>
      </c>
      <c r="G9492" t="s">
        <v>3433</v>
      </c>
      <c r="H9492">
        <v>0</v>
      </c>
      <c r="I9492" t="s">
        <v>3057</v>
      </c>
      <c r="J9492" t="s">
        <v>3732</v>
      </c>
    </row>
    <row r="9493" spans="1:10" x14ac:dyDescent="0.25">
      <c r="A9493" s="18">
        <v>46005</v>
      </c>
      <c r="B9493" s="19">
        <v>0.20015046296296296</v>
      </c>
      <c r="C9493" s="25" t="s">
        <v>3146</v>
      </c>
      <c r="D9493">
        <v>0</v>
      </c>
      <c r="E9493">
        <v>0</v>
      </c>
      <c r="F9493">
        <v>185</v>
      </c>
      <c r="G9493" t="s">
        <v>3432</v>
      </c>
      <c r="H9493">
        <v>0</v>
      </c>
      <c r="I9493" t="s">
        <v>3057</v>
      </c>
      <c r="J9493" t="s">
        <v>3732</v>
      </c>
    </row>
    <row r="9494" spans="1:10" x14ac:dyDescent="0.25">
      <c r="A9494" s="18">
        <v>46005</v>
      </c>
      <c r="B9494" s="19">
        <v>0.20153935185185184</v>
      </c>
      <c r="C9494" s="25" t="s">
        <v>3146</v>
      </c>
      <c r="D9494">
        <v>0</v>
      </c>
      <c r="E9494">
        <v>0</v>
      </c>
      <c r="F9494">
        <v>185</v>
      </c>
      <c r="G9494" t="s">
        <v>3432</v>
      </c>
      <c r="H9494">
        <v>0</v>
      </c>
      <c r="I9494" t="s">
        <v>3056</v>
      </c>
      <c r="J9494" t="s">
        <v>3732</v>
      </c>
    </row>
    <row r="9495" spans="1:10" x14ac:dyDescent="0.25">
      <c r="A9495" s="18">
        <v>46005</v>
      </c>
      <c r="B9495" s="19">
        <v>0.20292824074074073</v>
      </c>
      <c r="C9495" s="25" t="s">
        <v>3557</v>
      </c>
      <c r="D9495">
        <v>0</v>
      </c>
      <c r="E9495">
        <v>0</v>
      </c>
      <c r="F9495">
        <v>185</v>
      </c>
      <c r="G9495" t="s">
        <v>3431</v>
      </c>
      <c r="H9495">
        <v>0</v>
      </c>
      <c r="I9495" t="s">
        <v>3056</v>
      </c>
      <c r="J9495" t="s">
        <v>3732</v>
      </c>
    </row>
    <row r="9496" spans="1:10" x14ac:dyDescent="0.25">
      <c r="A9496" s="18">
        <v>46005</v>
      </c>
      <c r="B9496" s="19">
        <v>0.20431712962962964</v>
      </c>
      <c r="C9496" s="25" t="s">
        <v>3556</v>
      </c>
      <c r="D9496">
        <v>0</v>
      </c>
      <c r="E9496">
        <v>0</v>
      </c>
      <c r="F9496">
        <v>185</v>
      </c>
      <c r="G9496">
        <v>95</v>
      </c>
      <c r="H9496">
        <v>0</v>
      </c>
      <c r="I9496" t="s">
        <v>3057</v>
      </c>
      <c r="J9496" t="s">
        <v>3732</v>
      </c>
    </row>
    <row r="9497" spans="1:10" x14ac:dyDescent="0.25">
      <c r="A9497" s="18">
        <v>46005</v>
      </c>
      <c r="B9497" s="19">
        <v>0.20570601851851852</v>
      </c>
      <c r="C9497" s="25">
        <v>-4</v>
      </c>
      <c r="D9497">
        <v>0</v>
      </c>
      <c r="E9497">
        <v>0</v>
      </c>
      <c r="F9497">
        <v>185</v>
      </c>
      <c r="G9497">
        <v>95</v>
      </c>
      <c r="H9497">
        <v>0</v>
      </c>
      <c r="I9497" t="s">
        <v>3056</v>
      </c>
      <c r="J9497" t="s">
        <v>3732</v>
      </c>
    </row>
    <row r="9498" spans="1:10" x14ac:dyDescent="0.25">
      <c r="A9498" s="18">
        <v>46005</v>
      </c>
      <c r="B9498" s="19">
        <v>0.20709490740740741</v>
      </c>
      <c r="C9498" s="25">
        <v>-4</v>
      </c>
      <c r="D9498">
        <v>0</v>
      </c>
      <c r="E9498">
        <v>0</v>
      </c>
      <c r="F9498">
        <v>185</v>
      </c>
      <c r="G9498">
        <v>95</v>
      </c>
      <c r="H9498">
        <v>0</v>
      </c>
      <c r="I9498" t="s">
        <v>3057</v>
      </c>
      <c r="J9498" t="s">
        <v>3732</v>
      </c>
    </row>
    <row r="9499" spans="1:10" x14ac:dyDescent="0.25">
      <c r="A9499" s="18">
        <v>46005</v>
      </c>
      <c r="B9499" s="19">
        <v>0.20848379629629629</v>
      </c>
      <c r="C9499" s="25">
        <v>-4</v>
      </c>
      <c r="D9499">
        <v>0</v>
      </c>
      <c r="E9499">
        <v>0</v>
      </c>
      <c r="F9499">
        <v>185</v>
      </c>
      <c r="G9499" t="s">
        <v>3431</v>
      </c>
      <c r="H9499">
        <v>0</v>
      </c>
      <c r="I9499" t="s">
        <v>3057</v>
      </c>
      <c r="J9499" t="s">
        <v>3732</v>
      </c>
    </row>
    <row r="9500" spans="1:10" x14ac:dyDescent="0.25">
      <c r="A9500" s="18">
        <v>46005</v>
      </c>
      <c r="B9500" s="19">
        <v>0.20987268518518518</v>
      </c>
      <c r="C9500" s="25">
        <v>-4</v>
      </c>
      <c r="D9500">
        <v>0</v>
      </c>
      <c r="E9500">
        <v>0</v>
      </c>
      <c r="F9500">
        <v>185</v>
      </c>
      <c r="G9500">
        <v>95</v>
      </c>
      <c r="H9500">
        <v>0</v>
      </c>
      <c r="I9500" t="s">
        <v>3057</v>
      </c>
      <c r="J9500" t="s">
        <v>3732</v>
      </c>
    </row>
    <row r="9501" spans="1:10" x14ac:dyDescent="0.25">
      <c r="A9501" s="18">
        <v>46005</v>
      </c>
      <c r="B9501" s="19">
        <v>0.21126157407407409</v>
      </c>
      <c r="C9501" s="25">
        <v>-4</v>
      </c>
      <c r="D9501">
        <v>0</v>
      </c>
      <c r="E9501">
        <v>0</v>
      </c>
      <c r="F9501">
        <v>185</v>
      </c>
      <c r="G9501">
        <v>95</v>
      </c>
      <c r="H9501">
        <v>0</v>
      </c>
      <c r="I9501" t="s">
        <v>3057</v>
      </c>
      <c r="J9501" t="s">
        <v>3732</v>
      </c>
    </row>
    <row r="9502" spans="1:10" x14ac:dyDescent="0.25">
      <c r="A9502" s="18">
        <v>46005</v>
      </c>
      <c r="B9502" s="19">
        <v>0.21265046296296297</v>
      </c>
      <c r="C9502" s="25">
        <v>-4</v>
      </c>
      <c r="D9502">
        <v>0</v>
      </c>
      <c r="E9502">
        <v>0</v>
      </c>
      <c r="F9502">
        <v>185</v>
      </c>
      <c r="G9502" t="s">
        <v>3431</v>
      </c>
      <c r="H9502">
        <v>0</v>
      </c>
      <c r="I9502" t="s">
        <v>3056</v>
      </c>
      <c r="J9502" t="s">
        <v>3732</v>
      </c>
    </row>
    <row r="9503" spans="1:10" x14ac:dyDescent="0.25">
      <c r="A9503" s="18">
        <v>46005</v>
      </c>
      <c r="B9503" s="19">
        <v>0.21403935185185186</v>
      </c>
      <c r="C9503" s="25">
        <v>-4</v>
      </c>
      <c r="D9503">
        <v>0</v>
      </c>
      <c r="E9503">
        <v>0</v>
      </c>
      <c r="F9503">
        <v>185</v>
      </c>
      <c r="G9503">
        <v>95</v>
      </c>
      <c r="H9503">
        <v>0</v>
      </c>
      <c r="I9503" t="s">
        <v>3056</v>
      </c>
      <c r="J9503" t="s">
        <v>3732</v>
      </c>
    </row>
    <row r="9504" spans="1:10" x14ac:dyDescent="0.25">
      <c r="A9504" s="18">
        <v>46005</v>
      </c>
      <c r="B9504" s="19">
        <v>0.21542824074074074</v>
      </c>
      <c r="C9504" s="25">
        <v>-4</v>
      </c>
      <c r="D9504">
        <v>0</v>
      </c>
      <c r="E9504">
        <v>0</v>
      </c>
      <c r="F9504">
        <v>185</v>
      </c>
      <c r="G9504">
        <v>95</v>
      </c>
      <c r="H9504">
        <v>0</v>
      </c>
      <c r="I9504" t="s">
        <v>3056</v>
      </c>
      <c r="J9504" t="s">
        <v>3732</v>
      </c>
    </row>
    <row r="9505" spans="1:10" x14ac:dyDescent="0.25">
      <c r="A9505" s="18">
        <v>46005</v>
      </c>
      <c r="B9505" s="19">
        <v>0.21681712962962962</v>
      </c>
      <c r="C9505" s="25">
        <v>-4</v>
      </c>
      <c r="D9505">
        <v>0</v>
      </c>
      <c r="E9505">
        <v>0</v>
      </c>
      <c r="F9505">
        <v>185</v>
      </c>
      <c r="G9505" t="s">
        <v>3431</v>
      </c>
      <c r="H9505">
        <v>0</v>
      </c>
      <c r="I9505" t="s">
        <v>3056</v>
      </c>
      <c r="J9505" t="s">
        <v>3732</v>
      </c>
    </row>
    <row r="9506" spans="1:10" x14ac:dyDescent="0.25">
      <c r="A9506" s="18">
        <v>46005</v>
      </c>
      <c r="B9506" s="19">
        <v>0.21820601851851851</v>
      </c>
      <c r="C9506" s="25">
        <v>-4</v>
      </c>
      <c r="D9506">
        <v>0</v>
      </c>
      <c r="E9506">
        <v>0</v>
      </c>
      <c r="F9506">
        <v>185</v>
      </c>
      <c r="G9506">
        <v>95</v>
      </c>
      <c r="H9506">
        <v>0</v>
      </c>
      <c r="I9506" t="s">
        <v>3059</v>
      </c>
      <c r="J9506" t="s">
        <v>3732</v>
      </c>
    </row>
    <row r="9507" spans="1:10" x14ac:dyDescent="0.25">
      <c r="A9507" s="18">
        <v>46005</v>
      </c>
      <c r="B9507" s="19">
        <v>0.21959490740740742</v>
      </c>
      <c r="C9507" s="25" t="s">
        <v>3556</v>
      </c>
      <c r="D9507">
        <v>0</v>
      </c>
      <c r="E9507">
        <v>0</v>
      </c>
      <c r="F9507">
        <v>185</v>
      </c>
      <c r="G9507" t="s">
        <v>3431</v>
      </c>
      <c r="H9507">
        <v>0</v>
      </c>
      <c r="I9507" t="s">
        <v>3056</v>
      </c>
      <c r="J9507" t="s">
        <v>3732</v>
      </c>
    </row>
    <row r="9508" spans="1:10" x14ac:dyDescent="0.25">
      <c r="A9508" s="18">
        <v>46005</v>
      </c>
      <c r="B9508" s="19">
        <v>0.2209837962962963</v>
      </c>
      <c r="C9508" s="25" t="s">
        <v>3556</v>
      </c>
      <c r="D9508">
        <v>0</v>
      </c>
      <c r="E9508">
        <v>0</v>
      </c>
      <c r="F9508">
        <v>185</v>
      </c>
      <c r="G9508">
        <v>95</v>
      </c>
      <c r="H9508">
        <v>0</v>
      </c>
      <c r="I9508" t="s">
        <v>3056</v>
      </c>
      <c r="J9508" t="s">
        <v>3732</v>
      </c>
    </row>
    <row r="9509" spans="1:10" x14ac:dyDescent="0.25">
      <c r="A9509" s="18">
        <v>46005</v>
      </c>
      <c r="B9509" s="19">
        <v>0.22237268518518519</v>
      </c>
      <c r="C9509" s="25" t="s">
        <v>3557</v>
      </c>
      <c r="D9509">
        <v>0</v>
      </c>
      <c r="E9509">
        <v>0</v>
      </c>
      <c r="F9509">
        <v>185</v>
      </c>
      <c r="G9509" t="s">
        <v>3431</v>
      </c>
      <c r="H9509">
        <v>0</v>
      </c>
      <c r="I9509" t="s">
        <v>3059</v>
      </c>
      <c r="J9509" t="s">
        <v>3732</v>
      </c>
    </row>
    <row r="9510" spans="1:10" x14ac:dyDescent="0.25">
      <c r="A9510" s="18">
        <v>46005</v>
      </c>
      <c r="B9510" s="19">
        <v>0.22376157407407407</v>
      </c>
      <c r="C9510" s="25" t="s">
        <v>3557</v>
      </c>
      <c r="D9510">
        <v>0</v>
      </c>
      <c r="E9510">
        <v>0</v>
      </c>
      <c r="F9510">
        <v>185</v>
      </c>
      <c r="G9510" t="s">
        <v>3431</v>
      </c>
      <c r="H9510">
        <v>0</v>
      </c>
      <c r="I9510">
        <v>1028</v>
      </c>
      <c r="J9510" t="s">
        <v>3732</v>
      </c>
    </row>
    <row r="9511" spans="1:10" x14ac:dyDescent="0.25">
      <c r="A9511" s="18">
        <v>46005</v>
      </c>
      <c r="B9511" s="19">
        <v>0.22515046296296296</v>
      </c>
      <c r="C9511" s="25" t="s">
        <v>3557</v>
      </c>
      <c r="D9511">
        <v>0</v>
      </c>
      <c r="E9511">
        <v>0</v>
      </c>
      <c r="F9511">
        <v>185</v>
      </c>
      <c r="G9511" t="s">
        <v>3431</v>
      </c>
      <c r="H9511">
        <v>0</v>
      </c>
      <c r="I9511">
        <v>1028</v>
      </c>
      <c r="J9511" t="s">
        <v>3732</v>
      </c>
    </row>
    <row r="9512" spans="1:10" x14ac:dyDescent="0.25">
      <c r="A9512" s="18">
        <v>46005</v>
      </c>
      <c r="B9512" s="19">
        <v>0.22653935185185184</v>
      </c>
      <c r="C9512" s="25" t="s">
        <v>3146</v>
      </c>
      <c r="D9512">
        <v>0</v>
      </c>
      <c r="E9512">
        <v>0</v>
      </c>
      <c r="F9512">
        <v>185</v>
      </c>
      <c r="G9512" t="s">
        <v>3432</v>
      </c>
      <c r="H9512">
        <v>0</v>
      </c>
      <c r="I9512" t="s">
        <v>3059</v>
      </c>
      <c r="J9512" t="s">
        <v>3732</v>
      </c>
    </row>
    <row r="9513" spans="1:10" x14ac:dyDescent="0.25">
      <c r="A9513" s="18">
        <v>46005</v>
      </c>
      <c r="B9513" s="19">
        <v>0.22792824074074075</v>
      </c>
      <c r="C9513" s="25" t="s">
        <v>3146</v>
      </c>
      <c r="D9513">
        <v>0</v>
      </c>
      <c r="E9513">
        <v>0</v>
      </c>
      <c r="F9513">
        <v>185</v>
      </c>
      <c r="G9513" t="s">
        <v>3432</v>
      </c>
      <c r="H9513">
        <v>0</v>
      </c>
      <c r="I9513">
        <v>1028</v>
      </c>
      <c r="J9513" t="s">
        <v>3732</v>
      </c>
    </row>
    <row r="9514" spans="1:10" x14ac:dyDescent="0.25">
      <c r="A9514" s="18">
        <v>46005</v>
      </c>
      <c r="B9514" s="19">
        <v>0.22931712962962963</v>
      </c>
      <c r="C9514" s="25" t="s">
        <v>3146</v>
      </c>
      <c r="D9514">
        <v>0</v>
      </c>
      <c r="E9514">
        <v>0</v>
      </c>
      <c r="F9514">
        <v>185</v>
      </c>
      <c r="G9514" t="s">
        <v>3432</v>
      </c>
      <c r="H9514">
        <v>0</v>
      </c>
      <c r="I9514">
        <v>1028</v>
      </c>
      <c r="J9514" t="s">
        <v>3732</v>
      </c>
    </row>
    <row r="9515" spans="1:10" x14ac:dyDescent="0.25">
      <c r="A9515" s="18">
        <v>46005</v>
      </c>
      <c r="B9515" s="19">
        <v>0.23070601851851852</v>
      </c>
      <c r="C9515" s="25" t="s">
        <v>3146</v>
      </c>
      <c r="D9515">
        <v>0</v>
      </c>
      <c r="E9515">
        <v>0</v>
      </c>
      <c r="F9515">
        <v>185</v>
      </c>
      <c r="G9515" t="s">
        <v>3432</v>
      </c>
      <c r="H9515">
        <v>0</v>
      </c>
      <c r="I9515">
        <v>1028</v>
      </c>
      <c r="J9515" t="s">
        <v>3732</v>
      </c>
    </row>
    <row r="9516" spans="1:10" x14ac:dyDescent="0.25">
      <c r="A9516" s="18">
        <v>46005</v>
      </c>
      <c r="B9516" s="19">
        <v>0.2320949074074074</v>
      </c>
      <c r="C9516" s="25" t="s">
        <v>3146</v>
      </c>
      <c r="D9516">
        <v>0</v>
      </c>
      <c r="E9516">
        <v>0</v>
      </c>
      <c r="F9516">
        <v>185</v>
      </c>
      <c r="G9516" t="s">
        <v>3432</v>
      </c>
      <c r="H9516">
        <v>0</v>
      </c>
      <c r="I9516">
        <v>1028</v>
      </c>
      <c r="J9516" t="s">
        <v>3732</v>
      </c>
    </row>
    <row r="9517" spans="1:10" x14ac:dyDescent="0.25">
      <c r="A9517" s="18">
        <v>46005</v>
      </c>
      <c r="B9517" s="19">
        <v>0.23348379629629629</v>
      </c>
      <c r="C9517" s="25" t="s">
        <v>3146</v>
      </c>
      <c r="D9517">
        <v>0</v>
      </c>
      <c r="E9517">
        <v>0</v>
      </c>
      <c r="F9517">
        <v>185</v>
      </c>
      <c r="G9517" t="s">
        <v>3432</v>
      </c>
      <c r="H9517">
        <v>0</v>
      </c>
      <c r="I9517" t="s">
        <v>3063</v>
      </c>
      <c r="J9517" t="s">
        <v>3732</v>
      </c>
    </row>
    <row r="9518" spans="1:10" x14ac:dyDescent="0.25">
      <c r="A9518" s="18">
        <v>46005</v>
      </c>
      <c r="B9518" s="19">
        <v>0.2348726851851852</v>
      </c>
      <c r="C9518" s="25" t="s">
        <v>3146</v>
      </c>
      <c r="D9518">
        <v>0</v>
      </c>
      <c r="E9518">
        <v>0</v>
      </c>
      <c r="F9518">
        <v>185</v>
      </c>
      <c r="G9518" t="s">
        <v>3432</v>
      </c>
      <c r="H9518">
        <v>0</v>
      </c>
      <c r="I9518" t="s">
        <v>3063</v>
      </c>
      <c r="J9518" t="s">
        <v>3732</v>
      </c>
    </row>
    <row r="9519" spans="1:10" x14ac:dyDescent="0.25">
      <c r="A9519" s="18">
        <v>46005</v>
      </c>
      <c r="B9519" s="19">
        <v>0.23626157407407408</v>
      </c>
      <c r="C9519" s="25" t="s">
        <v>3146</v>
      </c>
      <c r="D9519">
        <v>0</v>
      </c>
      <c r="E9519">
        <v>0</v>
      </c>
      <c r="F9519">
        <v>185</v>
      </c>
      <c r="G9519" t="s">
        <v>3432</v>
      </c>
      <c r="H9519">
        <v>0</v>
      </c>
      <c r="I9519" t="s">
        <v>3063</v>
      </c>
      <c r="J9519" t="s">
        <v>3732</v>
      </c>
    </row>
    <row r="9520" spans="1:10" x14ac:dyDescent="0.25">
      <c r="A9520" s="18">
        <v>46005</v>
      </c>
      <c r="B9520" s="19">
        <v>0.23765046296296297</v>
      </c>
      <c r="C9520" s="25" t="s">
        <v>3557</v>
      </c>
      <c r="D9520">
        <v>0</v>
      </c>
      <c r="E9520">
        <v>0</v>
      </c>
      <c r="F9520">
        <v>185</v>
      </c>
      <c r="G9520" t="s">
        <v>3431</v>
      </c>
      <c r="H9520">
        <v>0</v>
      </c>
      <c r="I9520" t="s">
        <v>3063</v>
      </c>
      <c r="J9520" t="s">
        <v>3732</v>
      </c>
    </row>
    <row r="9521" spans="1:10" x14ac:dyDescent="0.25">
      <c r="A9521" s="18">
        <v>46005</v>
      </c>
      <c r="B9521" s="19">
        <v>0.23903935185185185</v>
      </c>
      <c r="C9521" s="25" t="s">
        <v>3556</v>
      </c>
      <c r="D9521">
        <v>0</v>
      </c>
      <c r="E9521">
        <v>0</v>
      </c>
      <c r="F9521">
        <v>185</v>
      </c>
      <c r="G9521" t="s">
        <v>3431</v>
      </c>
      <c r="H9521">
        <v>0</v>
      </c>
      <c r="I9521" t="s">
        <v>3069</v>
      </c>
      <c r="J9521" t="s">
        <v>3732</v>
      </c>
    </row>
    <row r="9522" spans="1:10" x14ac:dyDescent="0.25">
      <c r="A9522" s="18">
        <v>46005</v>
      </c>
      <c r="B9522" s="19">
        <v>0.24042824074074073</v>
      </c>
      <c r="C9522" s="25" t="s">
        <v>3556</v>
      </c>
      <c r="D9522">
        <v>0</v>
      </c>
      <c r="E9522">
        <v>0</v>
      </c>
      <c r="F9522">
        <v>185</v>
      </c>
      <c r="G9522" t="s">
        <v>3431</v>
      </c>
      <c r="H9522">
        <v>0</v>
      </c>
      <c r="I9522">
        <v>1028</v>
      </c>
      <c r="J9522" t="s">
        <v>3732</v>
      </c>
    </row>
    <row r="9523" spans="1:10" x14ac:dyDescent="0.25">
      <c r="A9523" s="18">
        <v>46005</v>
      </c>
      <c r="B9523" s="19">
        <v>0.24181712962962962</v>
      </c>
      <c r="C9523" s="25" t="s">
        <v>3556</v>
      </c>
      <c r="D9523">
        <v>0</v>
      </c>
      <c r="E9523">
        <v>0</v>
      </c>
      <c r="F9523">
        <v>185</v>
      </c>
      <c r="G9523" t="s">
        <v>3431</v>
      </c>
      <c r="H9523">
        <v>0</v>
      </c>
      <c r="I9523">
        <v>1028</v>
      </c>
      <c r="J9523" t="s">
        <v>3732</v>
      </c>
    </row>
    <row r="9524" spans="1:10" x14ac:dyDescent="0.25">
      <c r="A9524" s="18">
        <v>46005</v>
      </c>
      <c r="B9524" s="19">
        <v>0.24320601851851853</v>
      </c>
      <c r="C9524" s="25" t="s">
        <v>3556</v>
      </c>
      <c r="D9524">
        <v>0</v>
      </c>
      <c r="E9524">
        <v>0</v>
      </c>
      <c r="F9524">
        <v>185</v>
      </c>
      <c r="G9524" t="s">
        <v>3431</v>
      </c>
      <c r="H9524">
        <v>0</v>
      </c>
      <c r="I9524">
        <v>1028</v>
      </c>
      <c r="J9524" t="s">
        <v>3732</v>
      </c>
    </row>
    <row r="9525" spans="1:10" x14ac:dyDescent="0.25">
      <c r="A9525" s="18">
        <v>46005</v>
      </c>
      <c r="B9525" s="19">
        <v>0.24459490740740741</v>
      </c>
      <c r="C9525" s="25" t="s">
        <v>3556</v>
      </c>
      <c r="D9525">
        <v>0</v>
      </c>
      <c r="E9525">
        <v>0</v>
      </c>
      <c r="F9525">
        <v>185</v>
      </c>
      <c r="G9525" t="s">
        <v>3431</v>
      </c>
      <c r="H9525">
        <v>0</v>
      </c>
      <c r="I9525">
        <v>1028</v>
      </c>
      <c r="J9525" t="s">
        <v>3732</v>
      </c>
    </row>
    <row r="9526" spans="1:10" x14ac:dyDescent="0.25">
      <c r="A9526" s="18">
        <v>46005</v>
      </c>
      <c r="B9526" s="19">
        <v>0.2459837962962963</v>
      </c>
      <c r="C9526" s="25" t="s">
        <v>3556</v>
      </c>
      <c r="D9526">
        <v>0</v>
      </c>
      <c r="E9526">
        <v>0</v>
      </c>
      <c r="F9526">
        <v>185</v>
      </c>
      <c r="G9526" t="s">
        <v>3431</v>
      </c>
      <c r="H9526">
        <v>0</v>
      </c>
      <c r="I9526">
        <v>1028</v>
      </c>
      <c r="J9526" t="s">
        <v>3732</v>
      </c>
    </row>
    <row r="9527" spans="1:10" x14ac:dyDescent="0.25">
      <c r="A9527" s="18">
        <v>46005</v>
      </c>
      <c r="B9527" s="19">
        <v>0.24737268518518518</v>
      </c>
      <c r="C9527" s="25" t="s">
        <v>3556</v>
      </c>
      <c r="D9527">
        <v>0</v>
      </c>
      <c r="E9527">
        <v>0</v>
      </c>
      <c r="F9527">
        <v>185</v>
      </c>
      <c r="G9527">
        <v>95</v>
      </c>
      <c r="H9527">
        <v>0</v>
      </c>
      <c r="I9527" t="s">
        <v>3069</v>
      </c>
      <c r="J9527" t="s">
        <v>3732</v>
      </c>
    </row>
    <row r="9528" spans="1:10" x14ac:dyDescent="0.25">
      <c r="A9528" s="18">
        <v>46005</v>
      </c>
      <c r="B9528" s="19">
        <v>0.24876157407407407</v>
      </c>
      <c r="C9528" s="25">
        <v>-4</v>
      </c>
      <c r="D9528">
        <v>0</v>
      </c>
      <c r="E9528">
        <v>0</v>
      </c>
      <c r="F9528">
        <v>185</v>
      </c>
      <c r="G9528">
        <v>95</v>
      </c>
      <c r="H9528">
        <v>0</v>
      </c>
      <c r="I9528" t="s">
        <v>3063</v>
      </c>
      <c r="J9528" t="s">
        <v>3732</v>
      </c>
    </row>
    <row r="9529" spans="1:10" x14ac:dyDescent="0.25">
      <c r="A9529" s="18">
        <v>46005</v>
      </c>
      <c r="B9529" s="19">
        <v>0.25015046296296295</v>
      </c>
      <c r="C9529" s="25">
        <v>-4</v>
      </c>
      <c r="D9529">
        <v>0</v>
      </c>
      <c r="E9529">
        <v>0</v>
      </c>
      <c r="F9529">
        <v>185</v>
      </c>
      <c r="G9529">
        <v>95</v>
      </c>
      <c r="H9529">
        <v>0</v>
      </c>
      <c r="I9529" t="s">
        <v>3063</v>
      </c>
      <c r="J9529" t="s">
        <v>3732</v>
      </c>
    </row>
    <row r="9530" spans="1:10" x14ac:dyDescent="0.25">
      <c r="A9530" s="18">
        <v>46005</v>
      </c>
      <c r="B9530" s="19">
        <v>0.25153935185185183</v>
      </c>
      <c r="C9530" s="25">
        <v>-4</v>
      </c>
      <c r="D9530">
        <v>0</v>
      </c>
      <c r="E9530">
        <v>0</v>
      </c>
      <c r="F9530">
        <v>185</v>
      </c>
      <c r="G9530">
        <v>95</v>
      </c>
      <c r="H9530">
        <v>0</v>
      </c>
      <c r="I9530" t="s">
        <v>3063</v>
      </c>
      <c r="J9530" t="s">
        <v>3732</v>
      </c>
    </row>
    <row r="9531" spans="1:10" x14ac:dyDescent="0.25">
      <c r="A9531" s="18">
        <v>46005</v>
      </c>
      <c r="B9531" s="19">
        <v>0.25292824074074072</v>
      </c>
      <c r="C9531" s="25" t="s">
        <v>3555</v>
      </c>
      <c r="D9531">
        <v>0</v>
      </c>
      <c r="E9531">
        <v>0</v>
      </c>
      <c r="F9531">
        <v>185</v>
      </c>
      <c r="G9531" t="s">
        <v>3430</v>
      </c>
      <c r="H9531">
        <v>0</v>
      </c>
      <c r="I9531" t="s">
        <v>3063</v>
      </c>
      <c r="J9531" t="s">
        <v>3732</v>
      </c>
    </row>
    <row r="9532" spans="1:10" x14ac:dyDescent="0.25">
      <c r="A9532" s="18">
        <v>46005</v>
      </c>
      <c r="B9532" s="19">
        <v>0.25431712962962966</v>
      </c>
      <c r="C9532" s="25" t="s">
        <v>3143</v>
      </c>
      <c r="D9532">
        <v>0</v>
      </c>
      <c r="E9532">
        <v>0</v>
      </c>
      <c r="F9532">
        <v>185</v>
      </c>
      <c r="G9532" t="s">
        <v>3430</v>
      </c>
      <c r="H9532">
        <v>0</v>
      </c>
      <c r="I9532">
        <v>1028</v>
      </c>
      <c r="J9532" t="s">
        <v>3732</v>
      </c>
    </row>
    <row r="9533" spans="1:10" x14ac:dyDescent="0.25">
      <c r="A9533" s="18">
        <v>46005</v>
      </c>
      <c r="B9533" s="19">
        <v>0.25570601851851854</v>
      </c>
      <c r="C9533" s="25" t="s">
        <v>3143</v>
      </c>
      <c r="D9533">
        <v>0</v>
      </c>
      <c r="E9533">
        <v>0</v>
      </c>
      <c r="F9533">
        <v>185</v>
      </c>
      <c r="G9533" t="s">
        <v>3430</v>
      </c>
      <c r="H9533">
        <v>0</v>
      </c>
      <c r="I9533">
        <v>1028</v>
      </c>
      <c r="J9533" t="s">
        <v>3732</v>
      </c>
    </row>
    <row r="9534" spans="1:10" x14ac:dyDescent="0.25">
      <c r="A9534" s="18">
        <v>46005</v>
      </c>
      <c r="B9534" s="19">
        <v>0.25709490740740742</v>
      </c>
      <c r="C9534" s="25" t="s">
        <v>3143</v>
      </c>
      <c r="D9534">
        <v>0</v>
      </c>
      <c r="E9534">
        <v>0</v>
      </c>
      <c r="F9534">
        <v>185</v>
      </c>
      <c r="G9534" t="s">
        <v>3430</v>
      </c>
      <c r="H9534">
        <v>0</v>
      </c>
      <c r="I9534">
        <v>1028</v>
      </c>
      <c r="J9534" t="s">
        <v>3732</v>
      </c>
    </row>
    <row r="9535" spans="1:10" x14ac:dyDescent="0.25">
      <c r="A9535" s="18">
        <v>46005</v>
      </c>
      <c r="B9535" s="19">
        <v>0.25848379629629631</v>
      </c>
      <c r="C9535" s="25" t="s">
        <v>3143</v>
      </c>
      <c r="D9535">
        <v>0</v>
      </c>
      <c r="E9535">
        <v>0</v>
      </c>
      <c r="F9535">
        <v>185</v>
      </c>
      <c r="G9535" t="s">
        <v>3430</v>
      </c>
      <c r="H9535">
        <v>0</v>
      </c>
      <c r="I9535" t="s">
        <v>3059</v>
      </c>
      <c r="J9535" t="s">
        <v>3732</v>
      </c>
    </row>
    <row r="9536" spans="1:10" x14ac:dyDescent="0.25">
      <c r="A9536" s="18">
        <v>46005</v>
      </c>
      <c r="B9536" s="19">
        <v>0.25987268518518519</v>
      </c>
      <c r="C9536" s="25" t="s">
        <v>3143</v>
      </c>
      <c r="D9536">
        <v>0</v>
      </c>
      <c r="E9536">
        <v>0</v>
      </c>
      <c r="F9536">
        <v>185</v>
      </c>
      <c r="G9536" t="s">
        <v>3430</v>
      </c>
      <c r="H9536">
        <v>0</v>
      </c>
      <c r="I9536" t="s">
        <v>3059</v>
      </c>
      <c r="J9536" t="s">
        <v>3732</v>
      </c>
    </row>
    <row r="9537" spans="1:10" x14ac:dyDescent="0.25">
      <c r="A9537" s="18">
        <v>46005</v>
      </c>
      <c r="B9537" s="19">
        <v>0.26126157407407408</v>
      </c>
      <c r="C9537" s="25" t="s">
        <v>3143</v>
      </c>
      <c r="D9537">
        <v>0</v>
      </c>
      <c r="E9537">
        <v>0</v>
      </c>
      <c r="F9537">
        <v>185</v>
      </c>
      <c r="G9537" t="s">
        <v>3429</v>
      </c>
      <c r="H9537">
        <v>0</v>
      </c>
      <c r="I9537" t="s">
        <v>3059</v>
      </c>
      <c r="J9537" t="s">
        <v>3732</v>
      </c>
    </row>
    <row r="9538" spans="1:10" x14ac:dyDescent="0.25">
      <c r="A9538" s="18">
        <v>46005</v>
      </c>
      <c r="B9538" s="19">
        <v>0.26265046296296296</v>
      </c>
      <c r="C9538" s="25" t="s">
        <v>3554</v>
      </c>
      <c r="D9538">
        <v>0</v>
      </c>
      <c r="E9538">
        <v>0</v>
      </c>
      <c r="F9538">
        <v>185</v>
      </c>
      <c r="G9538" t="s">
        <v>3429</v>
      </c>
      <c r="H9538">
        <v>0</v>
      </c>
      <c r="I9538" t="s">
        <v>3059</v>
      </c>
      <c r="J9538" t="s">
        <v>3732</v>
      </c>
    </row>
    <row r="9539" spans="1:10" x14ac:dyDescent="0.25">
      <c r="A9539" s="18">
        <v>46005</v>
      </c>
      <c r="B9539" s="19">
        <v>0.26403935185185184</v>
      </c>
      <c r="C9539" s="25" t="s">
        <v>3554</v>
      </c>
      <c r="D9539">
        <v>0</v>
      </c>
      <c r="E9539">
        <v>0</v>
      </c>
      <c r="F9539">
        <v>185</v>
      </c>
      <c r="G9539" t="s">
        <v>3429</v>
      </c>
      <c r="H9539">
        <v>0</v>
      </c>
      <c r="I9539">
        <v>1028</v>
      </c>
      <c r="J9539" t="s">
        <v>3732</v>
      </c>
    </row>
    <row r="9540" spans="1:10" x14ac:dyDescent="0.25">
      <c r="A9540" s="18">
        <v>46005</v>
      </c>
      <c r="B9540" s="19">
        <v>0.26542824074074073</v>
      </c>
      <c r="C9540" s="25" t="s">
        <v>3554</v>
      </c>
      <c r="D9540">
        <v>0</v>
      </c>
      <c r="E9540">
        <v>0</v>
      </c>
      <c r="F9540">
        <v>185</v>
      </c>
      <c r="G9540" t="s">
        <v>3430</v>
      </c>
      <c r="H9540">
        <v>0</v>
      </c>
      <c r="I9540">
        <v>1028</v>
      </c>
      <c r="J9540" t="s">
        <v>3732</v>
      </c>
    </row>
    <row r="9541" spans="1:10" x14ac:dyDescent="0.25">
      <c r="A9541" s="18">
        <v>46005</v>
      </c>
      <c r="B9541" s="19">
        <v>0.26681712962962961</v>
      </c>
      <c r="C9541" s="25" t="s">
        <v>3554</v>
      </c>
      <c r="D9541">
        <v>0</v>
      </c>
      <c r="E9541">
        <v>0</v>
      </c>
      <c r="F9541">
        <v>185</v>
      </c>
      <c r="G9541" t="s">
        <v>3430</v>
      </c>
      <c r="H9541">
        <v>0</v>
      </c>
      <c r="I9541">
        <v>1028</v>
      </c>
      <c r="J9541" t="s">
        <v>3732</v>
      </c>
    </row>
    <row r="9542" spans="1:10" x14ac:dyDescent="0.25">
      <c r="A9542" s="18">
        <v>46005</v>
      </c>
      <c r="B9542" s="19">
        <v>0.2682060185185185</v>
      </c>
      <c r="C9542" s="25" t="s">
        <v>3554</v>
      </c>
      <c r="D9542">
        <v>0</v>
      </c>
      <c r="E9542">
        <v>0</v>
      </c>
      <c r="F9542">
        <v>185</v>
      </c>
      <c r="G9542" t="s">
        <v>3429</v>
      </c>
      <c r="H9542">
        <v>0</v>
      </c>
      <c r="I9542" t="s">
        <v>3063</v>
      </c>
      <c r="J9542" t="s">
        <v>3732</v>
      </c>
    </row>
    <row r="9543" spans="1:10" x14ac:dyDescent="0.25">
      <c r="A9543" s="18">
        <v>46005</v>
      </c>
      <c r="B9543" s="19">
        <v>0.26959490740740738</v>
      </c>
      <c r="C9543" s="25" t="s">
        <v>3554</v>
      </c>
      <c r="D9543">
        <v>0</v>
      </c>
      <c r="E9543">
        <v>0</v>
      </c>
      <c r="F9543">
        <v>185</v>
      </c>
      <c r="G9543" t="s">
        <v>3430</v>
      </c>
      <c r="H9543">
        <v>0</v>
      </c>
      <c r="I9543">
        <v>1028</v>
      </c>
      <c r="J9543" t="s">
        <v>3732</v>
      </c>
    </row>
    <row r="9544" spans="1:10" x14ac:dyDescent="0.25">
      <c r="A9544" s="18">
        <v>46005</v>
      </c>
      <c r="B9544" s="19">
        <v>0.27098379629629632</v>
      </c>
      <c r="C9544" s="25" t="s">
        <v>3554</v>
      </c>
      <c r="D9544">
        <v>0</v>
      </c>
      <c r="E9544">
        <v>0</v>
      </c>
      <c r="F9544">
        <v>185</v>
      </c>
      <c r="G9544" t="s">
        <v>3430</v>
      </c>
      <c r="H9544">
        <v>0</v>
      </c>
      <c r="I9544">
        <v>1028</v>
      </c>
      <c r="J9544" t="s">
        <v>3732</v>
      </c>
    </row>
    <row r="9545" spans="1:10" x14ac:dyDescent="0.25">
      <c r="A9545" s="18">
        <v>46005</v>
      </c>
      <c r="B9545" s="19">
        <v>0.2723726851851852</v>
      </c>
      <c r="C9545" s="25" t="s">
        <v>3554</v>
      </c>
      <c r="D9545">
        <v>0</v>
      </c>
      <c r="E9545">
        <v>0</v>
      </c>
      <c r="F9545">
        <v>185</v>
      </c>
      <c r="G9545" t="s">
        <v>3429</v>
      </c>
      <c r="H9545">
        <v>0</v>
      </c>
      <c r="I9545">
        <v>1028</v>
      </c>
      <c r="J9545" t="s">
        <v>3732</v>
      </c>
    </row>
    <row r="9546" spans="1:10" x14ac:dyDescent="0.25">
      <c r="A9546" s="18">
        <v>46005</v>
      </c>
      <c r="B9546" s="19">
        <v>0.27376157407407409</v>
      </c>
      <c r="C9546" s="25" t="s">
        <v>3554</v>
      </c>
      <c r="D9546">
        <v>0</v>
      </c>
      <c r="E9546">
        <v>0</v>
      </c>
      <c r="F9546">
        <v>185</v>
      </c>
      <c r="G9546" t="s">
        <v>3429</v>
      </c>
      <c r="H9546">
        <v>0</v>
      </c>
      <c r="I9546">
        <v>1028</v>
      </c>
      <c r="J9546" t="s">
        <v>3732</v>
      </c>
    </row>
    <row r="9547" spans="1:10" x14ac:dyDescent="0.25">
      <c r="A9547" s="18">
        <v>46005</v>
      </c>
      <c r="B9547" s="19">
        <v>0.27515046296296297</v>
      </c>
      <c r="C9547" s="25" t="s">
        <v>3141</v>
      </c>
      <c r="D9547">
        <v>0</v>
      </c>
      <c r="E9547">
        <v>0</v>
      </c>
      <c r="F9547">
        <v>185</v>
      </c>
      <c r="G9547" t="s">
        <v>3429</v>
      </c>
      <c r="H9547">
        <v>0</v>
      </c>
      <c r="I9547" t="s">
        <v>3059</v>
      </c>
      <c r="J9547" t="s">
        <v>3732</v>
      </c>
    </row>
    <row r="9548" spans="1:10" x14ac:dyDescent="0.25">
      <c r="A9548" s="18">
        <v>46005</v>
      </c>
      <c r="B9548" s="19">
        <v>0.27653935185185186</v>
      </c>
      <c r="C9548" s="25" t="s">
        <v>3141</v>
      </c>
      <c r="D9548">
        <v>0</v>
      </c>
      <c r="E9548">
        <v>0</v>
      </c>
      <c r="F9548">
        <v>185</v>
      </c>
      <c r="G9548" t="s">
        <v>3429</v>
      </c>
      <c r="H9548">
        <v>0</v>
      </c>
      <c r="I9548" t="s">
        <v>3059</v>
      </c>
      <c r="J9548" t="s">
        <v>3732</v>
      </c>
    </row>
    <row r="9549" spans="1:10" x14ac:dyDescent="0.25">
      <c r="A9549" s="18">
        <v>46005</v>
      </c>
      <c r="B9549" s="19">
        <v>0.27792824074074074</v>
      </c>
      <c r="C9549" s="25" t="s">
        <v>3141</v>
      </c>
      <c r="D9549">
        <v>0</v>
      </c>
      <c r="E9549">
        <v>0</v>
      </c>
      <c r="F9549">
        <v>185</v>
      </c>
      <c r="G9549" t="s">
        <v>3429</v>
      </c>
      <c r="H9549">
        <v>0</v>
      </c>
      <c r="I9549" t="s">
        <v>3059</v>
      </c>
      <c r="J9549" t="s">
        <v>3732</v>
      </c>
    </row>
    <row r="9550" spans="1:10" x14ac:dyDescent="0.25">
      <c r="A9550" s="18">
        <v>46005</v>
      </c>
      <c r="B9550" s="19">
        <v>0.27931712962962962</v>
      </c>
      <c r="C9550" s="25" t="s">
        <v>3141</v>
      </c>
      <c r="D9550">
        <v>0</v>
      </c>
      <c r="E9550">
        <v>0</v>
      </c>
      <c r="F9550">
        <v>185</v>
      </c>
      <c r="G9550" t="s">
        <v>3429</v>
      </c>
      <c r="H9550">
        <v>0</v>
      </c>
      <c r="I9550" t="s">
        <v>3059</v>
      </c>
      <c r="J9550" t="s">
        <v>3732</v>
      </c>
    </row>
    <row r="9551" spans="1:10" x14ac:dyDescent="0.25">
      <c r="A9551" s="18">
        <v>46005</v>
      </c>
      <c r="B9551" s="19">
        <v>0.28070601851851851</v>
      </c>
      <c r="C9551" s="25" t="s">
        <v>3141</v>
      </c>
      <c r="D9551">
        <v>0</v>
      </c>
      <c r="E9551">
        <v>0</v>
      </c>
      <c r="F9551">
        <v>185</v>
      </c>
      <c r="G9551" t="s">
        <v>3429</v>
      </c>
      <c r="H9551">
        <v>0</v>
      </c>
      <c r="I9551" t="s">
        <v>3059</v>
      </c>
      <c r="J9551" t="s">
        <v>3732</v>
      </c>
    </row>
    <row r="9552" spans="1:10" x14ac:dyDescent="0.25">
      <c r="A9552" s="18">
        <v>46005</v>
      </c>
      <c r="B9552" s="19">
        <v>0.28209490740740739</v>
      </c>
      <c r="C9552" s="25" t="s">
        <v>3141</v>
      </c>
      <c r="D9552">
        <v>0</v>
      </c>
      <c r="E9552">
        <v>0</v>
      </c>
      <c r="F9552">
        <v>185</v>
      </c>
      <c r="G9552" t="s">
        <v>3429</v>
      </c>
      <c r="H9552">
        <v>0</v>
      </c>
      <c r="I9552" t="s">
        <v>3059</v>
      </c>
      <c r="J9552" t="s">
        <v>3732</v>
      </c>
    </row>
    <row r="9553" spans="1:10" x14ac:dyDescent="0.25">
      <c r="A9553" s="18">
        <v>46005</v>
      </c>
      <c r="B9553" s="19">
        <v>0.28348379629629628</v>
      </c>
      <c r="C9553" s="25" t="s">
        <v>3141</v>
      </c>
      <c r="D9553">
        <v>0</v>
      </c>
      <c r="E9553">
        <v>0</v>
      </c>
      <c r="F9553">
        <v>185</v>
      </c>
      <c r="G9553" t="s">
        <v>3429</v>
      </c>
      <c r="H9553">
        <v>0</v>
      </c>
      <c r="I9553" t="s">
        <v>3059</v>
      </c>
      <c r="J9553" t="s">
        <v>3732</v>
      </c>
    </row>
    <row r="9554" spans="1:10" x14ac:dyDescent="0.25">
      <c r="A9554" s="18">
        <v>46005</v>
      </c>
      <c r="B9554" s="19">
        <v>0.28487268518518516</v>
      </c>
      <c r="C9554" s="25" t="s">
        <v>3141</v>
      </c>
      <c r="D9554">
        <v>0</v>
      </c>
      <c r="E9554">
        <v>0</v>
      </c>
      <c r="F9554">
        <v>185</v>
      </c>
      <c r="G9554" t="s">
        <v>3429</v>
      </c>
      <c r="H9554">
        <v>0</v>
      </c>
      <c r="I9554" t="s">
        <v>3059</v>
      </c>
      <c r="J9554" t="s">
        <v>3732</v>
      </c>
    </row>
    <row r="9555" spans="1:10" x14ac:dyDescent="0.25">
      <c r="A9555" s="18">
        <v>46005</v>
      </c>
      <c r="B9555" s="19">
        <v>0.2862615740740741</v>
      </c>
      <c r="C9555" s="25" t="s">
        <v>3141</v>
      </c>
      <c r="D9555">
        <v>0</v>
      </c>
      <c r="E9555">
        <v>0</v>
      </c>
      <c r="F9555">
        <v>185</v>
      </c>
      <c r="G9555" t="s">
        <v>3429</v>
      </c>
      <c r="H9555">
        <v>0</v>
      </c>
      <c r="I9555" t="s">
        <v>3059</v>
      </c>
      <c r="J9555" t="s">
        <v>3732</v>
      </c>
    </row>
    <row r="9556" spans="1:10" x14ac:dyDescent="0.25">
      <c r="A9556" s="18">
        <v>46005</v>
      </c>
      <c r="B9556" s="19">
        <v>0.28765046296296298</v>
      </c>
      <c r="C9556" s="25" t="s">
        <v>3141</v>
      </c>
      <c r="D9556">
        <v>0</v>
      </c>
      <c r="E9556">
        <v>0</v>
      </c>
      <c r="F9556">
        <v>185</v>
      </c>
      <c r="G9556" t="s">
        <v>3429</v>
      </c>
      <c r="H9556">
        <v>0</v>
      </c>
      <c r="I9556" t="s">
        <v>3059</v>
      </c>
      <c r="J9556" t="s">
        <v>3732</v>
      </c>
    </row>
    <row r="9557" spans="1:10" x14ac:dyDescent="0.25">
      <c r="A9557" s="18">
        <v>46005</v>
      </c>
      <c r="B9557" s="19">
        <v>0.28903935185185187</v>
      </c>
      <c r="C9557" s="25" t="s">
        <v>3141</v>
      </c>
      <c r="D9557">
        <v>0</v>
      </c>
      <c r="E9557">
        <v>0</v>
      </c>
      <c r="F9557">
        <v>185</v>
      </c>
      <c r="G9557" t="s">
        <v>3429</v>
      </c>
      <c r="H9557">
        <v>0</v>
      </c>
      <c r="I9557" t="s">
        <v>3059</v>
      </c>
      <c r="J9557" t="s">
        <v>3732</v>
      </c>
    </row>
    <row r="9558" spans="1:10" x14ac:dyDescent="0.25">
      <c r="A9558" s="18">
        <v>46005</v>
      </c>
      <c r="B9558" s="19">
        <v>0.29042824074074075</v>
      </c>
      <c r="C9558" s="25" t="s">
        <v>3141</v>
      </c>
      <c r="D9558">
        <v>0</v>
      </c>
      <c r="E9558">
        <v>0</v>
      </c>
      <c r="F9558">
        <v>185</v>
      </c>
      <c r="G9558" t="s">
        <v>3429</v>
      </c>
      <c r="H9558">
        <v>0</v>
      </c>
      <c r="I9558">
        <v>1028</v>
      </c>
      <c r="J9558" t="s">
        <v>3732</v>
      </c>
    </row>
    <row r="9559" spans="1:10" x14ac:dyDescent="0.25">
      <c r="A9559" s="18">
        <v>46005</v>
      </c>
      <c r="B9559" s="19">
        <v>0.29181712962962963</v>
      </c>
      <c r="C9559" s="25" t="s">
        <v>3141</v>
      </c>
      <c r="D9559">
        <v>0</v>
      </c>
      <c r="E9559">
        <v>0</v>
      </c>
      <c r="F9559">
        <v>185</v>
      </c>
      <c r="G9559" t="s">
        <v>3429</v>
      </c>
      <c r="H9559">
        <v>0</v>
      </c>
      <c r="I9559">
        <v>1028</v>
      </c>
      <c r="J9559" t="s">
        <v>3732</v>
      </c>
    </row>
    <row r="9560" spans="1:10" x14ac:dyDescent="0.25">
      <c r="A9560" s="18">
        <v>46005</v>
      </c>
      <c r="B9560" s="19">
        <v>0.29320601851851852</v>
      </c>
      <c r="C9560" s="25" t="s">
        <v>3141</v>
      </c>
      <c r="D9560">
        <v>0</v>
      </c>
      <c r="E9560">
        <v>0</v>
      </c>
      <c r="F9560">
        <v>185</v>
      </c>
      <c r="G9560" t="s">
        <v>3429</v>
      </c>
      <c r="H9560">
        <v>0</v>
      </c>
      <c r="I9560">
        <v>1028</v>
      </c>
      <c r="J9560" t="s">
        <v>3732</v>
      </c>
    </row>
    <row r="9561" spans="1:10" x14ac:dyDescent="0.25">
      <c r="A9561" s="18">
        <v>46005</v>
      </c>
      <c r="B9561" s="19">
        <v>0.2945949074074074</v>
      </c>
      <c r="C9561" s="25" t="s">
        <v>3141</v>
      </c>
      <c r="D9561">
        <v>0</v>
      </c>
      <c r="E9561">
        <v>0</v>
      </c>
      <c r="F9561">
        <v>185</v>
      </c>
      <c r="G9561" t="s">
        <v>3429</v>
      </c>
      <c r="H9561">
        <v>0</v>
      </c>
      <c r="I9561" t="s">
        <v>3059</v>
      </c>
      <c r="J9561" t="s">
        <v>3732</v>
      </c>
    </row>
    <row r="9562" spans="1:10" x14ac:dyDescent="0.25">
      <c r="A9562" s="18">
        <v>46005</v>
      </c>
      <c r="B9562" s="19">
        <v>0.29598379629629629</v>
      </c>
      <c r="C9562" s="25" t="s">
        <v>3141</v>
      </c>
      <c r="D9562">
        <v>0</v>
      </c>
      <c r="E9562">
        <v>0</v>
      </c>
      <c r="F9562">
        <v>185</v>
      </c>
      <c r="G9562" t="s">
        <v>3429</v>
      </c>
      <c r="H9562">
        <v>0</v>
      </c>
      <c r="I9562" t="s">
        <v>3059</v>
      </c>
      <c r="J9562" t="s">
        <v>3732</v>
      </c>
    </row>
    <row r="9563" spans="1:10" x14ac:dyDescent="0.25">
      <c r="A9563" s="18">
        <v>46005</v>
      </c>
      <c r="B9563" s="19">
        <v>0.29737268518518517</v>
      </c>
      <c r="C9563" s="25" t="s">
        <v>3141</v>
      </c>
      <c r="D9563">
        <v>0</v>
      </c>
      <c r="E9563">
        <v>0</v>
      </c>
      <c r="F9563">
        <v>185</v>
      </c>
      <c r="G9563" t="s">
        <v>3429</v>
      </c>
      <c r="H9563">
        <v>0</v>
      </c>
      <c r="I9563" t="s">
        <v>3059</v>
      </c>
      <c r="J9563" t="s">
        <v>3732</v>
      </c>
    </row>
    <row r="9564" spans="1:10" x14ac:dyDescent="0.25">
      <c r="A9564" s="18">
        <v>46005</v>
      </c>
      <c r="B9564" s="19">
        <v>0.29876157407407405</v>
      </c>
      <c r="C9564" s="25" t="s">
        <v>3141</v>
      </c>
      <c r="D9564">
        <v>0</v>
      </c>
      <c r="E9564">
        <v>0</v>
      </c>
      <c r="F9564">
        <v>185</v>
      </c>
      <c r="G9564" t="s">
        <v>3429</v>
      </c>
      <c r="H9564">
        <v>0</v>
      </c>
      <c r="I9564" t="s">
        <v>3059</v>
      </c>
      <c r="J9564" t="s">
        <v>3732</v>
      </c>
    </row>
    <row r="9565" spans="1:10" x14ac:dyDescent="0.25">
      <c r="A9565" s="18">
        <v>46005</v>
      </c>
      <c r="B9565" s="19">
        <v>0.30015046296296294</v>
      </c>
      <c r="C9565" s="25" t="s">
        <v>3141</v>
      </c>
      <c r="D9565">
        <v>0</v>
      </c>
      <c r="E9565">
        <v>0</v>
      </c>
      <c r="F9565">
        <v>185</v>
      </c>
      <c r="G9565" t="s">
        <v>3429</v>
      </c>
      <c r="H9565">
        <v>0</v>
      </c>
      <c r="I9565" t="s">
        <v>3059</v>
      </c>
      <c r="J9565" t="s">
        <v>3732</v>
      </c>
    </row>
    <row r="9566" spans="1:10" x14ac:dyDescent="0.25">
      <c r="A9566" s="18">
        <v>46005</v>
      </c>
      <c r="B9566" s="19">
        <v>0.30153935185185188</v>
      </c>
      <c r="C9566" s="25" t="s">
        <v>3141</v>
      </c>
      <c r="D9566">
        <v>0</v>
      </c>
      <c r="E9566">
        <v>0</v>
      </c>
      <c r="F9566">
        <v>185</v>
      </c>
      <c r="G9566" t="s">
        <v>3429</v>
      </c>
      <c r="H9566">
        <v>0</v>
      </c>
      <c r="I9566" t="s">
        <v>3059</v>
      </c>
      <c r="J9566" t="s">
        <v>3732</v>
      </c>
    </row>
    <row r="9567" spans="1:10" x14ac:dyDescent="0.25">
      <c r="A9567" s="18">
        <v>46005</v>
      </c>
      <c r="B9567" s="19">
        <v>0.30292824074074076</v>
      </c>
      <c r="C9567" s="25" t="s">
        <v>3141</v>
      </c>
      <c r="D9567">
        <v>0</v>
      </c>
      <c r="E9567">
        <v>0</v>
      </c>
      <c r="F9567">
        <v>185</v>
      </c>
      <c r="G9567" t="s">
        <v>3429</v>
      </c>
      <c r="H9567">
        <v>0</v>
      </c>
      <c r="I9567" t="s">
        <v>3059</v>
      </c>
      <c r="J9567" t="s">
        <v>3732</v>
      </c>
    </row>
    <row r="9568" spans="1:10" x14ac:dyDescent="0.25">
      <c r="A9568" s="18">
        <v>46005</v>
      </c>
      <c r="B9568" s="19">
        <v>0.30431712962962965</v>
      </c>
      <c r="C9568" s="25" t="s">
        <v>3141</v>
      </c>
      <c r="D9568">
        <v>0</v>
      </c>
      <c r="E9568">
        <v>0</v>
      </c>
      <c r="F9568">
        <v>185</v>
      </c>
      <c r="G9568" t="s">
        <v>3429</v>
      </c>
      <c r="H9568">
        <v>0</v>
      </c>
      <c r="I9568" t="s">
        <v>3059</v>
      </c>
      <c r="J9568" t="s">
        <v>3732</v>
      </c>
    </row>
    <row r="9569" spans="1:10" x14ac:dyDescent="0.25">
      <c r="A9569" s="18">
        <v>46005</v>
      </c>
      <c r="B9569" s="19">
        <v>0.30570601851851853</v>
      </c>
      <c r="C9569" s="25" t="s">
        <v>3141</v>
      </c>
      <c r="D9569">
        <v>0</v>
      </c>
      <c r="E9569">
        <v>0</v>
      </c>
      <c r="F9569">
        <v>185</v>
      </c>
      <c r="G9569" t="s">
        <v>3429</v>
      </c>
      <c r="H9569">
        <v>0</v>
      </c>
      <c r="I9569" t="s">
        <v>3056</v>
      </c>
      <c r="J9569" t="s">
        <v>3732</v>
      </c>
    </row>
    <row r="9570" spans="1:10" x14ac:dyDescent="0.25">
      <c r="A9570" s="18">
        <v>46005</v>
      </c>
      <c r="B9570" s="19">
        <v>0.30709490740740741</v>
      </c>
      <c r="C9570" s="25" t="s">
        <v>3141</v>
      </c>
      <c r="D9570">
        <v>0</v>
      </c>
      <c r="E9570">
        <v>0</v>
      </c>
      <c r="F9570">
        <v>185</v>
      </c>
      <c r="G9570" t="s">
        <v>3429</v>
      </c>
      <c r="H9570">
        <v>0</v>
      </c>
      <c r="I9570" t="s">
        <v>3056</v>
      </c>
      <c r="J9570" t="s">
        <v>3732</v>
      </c>
    </row>
    <row r="9571" spans="1:10" x14ac:dyDescent="0.25">
      <c r="A9571" s="18">
        <v>46005</v>
      </c>
      <c r="B9571" s="19">
        <v>0.3084837962962963</v>
      </c>
      <c r="C9571" s="25" t="s">
        <v>3141</v>
      </c>
      <c r="D9571">
        <v>0</v>
      </c>
      <c r="E9571">
        <v>0</v>
      </c>
      <c r="F9571">
        <v>185</v>
      </c>
      <c r="G9571" t="s">
        <v>3429</v>
      </c>
      <c r="H9571">
        <v>0</v>
      </c>
      <c r="I9571" t="s">
        <v>3059</v>
      </c>
      <c r="J9571" t="s">
        <v>3732</v>
      </c>
    </row>
    <row r="9572" spans="1:10" x14ac:dyDescent="0.25">
      <c r="A9572" s="18">
        <v>46005</v>
      </c>
      <c r="B9572" s="19">
        <v>0.30987268518518518</v>
      </c>
      <c r="C9572" s="25" t="s">
        <v>3550</v>
      </c>
      <c r="D9572">
        <v>0</v>
      </c>
      <c r="E9572">
        <v>0</v>
      </c>
      <c r="F9572">
        <v>185</v>
      </c>
      <c r="G9572" t="s">
        <v>3429</v>
      </c>
      <c r="H9572">
        <v>0</v>
      </c>
      <c r="I9572" t="s">
        <v>3056</v>
      </c>
      <c r="J9572" t="s">
        <v>3732</v>
      </c>
    </row>
    <row r="9573" spans="1:10" x14ac:dyDescent="0.25">
      <c r="A9573" s="18">
        <v>46005</v>
      </c>
      <c r="B9573" s="19">
        <v>0.31126157407407407</v>
      </c>
      <c r="C9573" s="25" t="s">
        <v>3550</v>
      </c>
      <c r="D9573">
        <v>0</v>
      </c>
      <c r="E9573">
        <v>0</v>
      </c>
      <c r="F9573">
        <v>185</v>
      </c>
      <c r="G9573" t="s">
        <v>3429</v>
      </c>
      <c r="H9573">
        <v>0</v>
      </c>
      <c r="I9573" t="s">
        <v>3059</v>
      </c>
      <c r="J9573" t="s">
        <v>3732</v>
      </c>
    </row>
    <row r="9574" spans="1:10" x14ac:dyDescent="0.25">
      <c r="A9574" s="18">
        <v>46005</v>
      </c>
      <c r="B9574" s="19">
        <v>0.31265046296296295</v>
      </c>
      <c r="C9574" s="25" t="s">
        <v>3553</v>
      </c>
      <c r="D9574">
        <v>0</v>
      </c>
      <c r="E9574">
        <v>0</v>
      </c>
      <c r="F9574">
        <v>185</v>
      </c>
      <c r="G9574" t="s">
        <v>3427</v>
      </c>
      <c r="H9574">
        <v>0</v>
      </c>
      <c r="I9574" t="s">
        <v>3056</v>
      </c>
      <c r="J9574" t="s">
        <v>3732</v>
      </c>
    </row>
    <row r="9575" spans="1:10" x14ac:dyDescent="0.25">
      <c r="A9575" s="18">
        <v>46005</v>
      </c>
      <c r="B9575" s="19">
        <v>0.31403935185185183</v>
      </c>
      <c r="C9575" s="25" t="s">
        <v>3553</v>
      </c>
      <c r="D9575">
        <v>0</v>
      </c>
      <c r="E9575">
        <v>0</v>
      </c>
      <c r="F9575">
        <v>185</v>
      </c>
      <c r="G9575" t="s">
        <v>3427</v>
      </c>
      <c r="H9575">
        <v>0</v>
      </c>
      <c r="I9575" t="s">
        <v>3056</v>
      </c>
      <c r="J9575" t="s">
        <v>3732</v>
      </c>
    </row>
    <row r="9576" spans="1:10" x14ac:dyDescent="0.25">
      <c r="A9576" s="18">
        <v>46005</v>
      </c>
      <c r="B9576" s="19">
        <v>0.31542824074074072</v>
      </c>
      <c r="C9576" s="25" t="s">
        <v>3553</v>
      </c>
      <c r="D9576">
        <v>0</v>
      </c>
      <c r="E9576">
        <v>0</v>
      </c>
      <c r="F9576">
        <v>185</v>
      </c>
      <c r="G9576" t="s">
        <v>3428</v>
      </c>
      <c r="H9576">
        <v>0</v>
      </c>
      <c r="I9576" t="s">
        <v>3059</v>
      </c>
      <c r="J9576" t="s">
        <v>3732</v>
      </c>
    </row>
    <row r="9577" spans="1:10" x14ac:dyDescent="0.25">
      <c r="A9577" s="18">
        <v>46005</v>
      </c>
      <c r="B9577" s="19">
        <v>0.31681712962962966</v>
      </c>
      <c r="C9577" s="25" t="s">
        <v>3139</v>
      </c>
      <c r="D9577">
        <v>0</v>
      </c>
      <c r="E9577">
        <v>0</v>
      </c>
      <c r="F9577">
        <v>185</v>
      </c>
      <c r="G9577" t="s">
        <v>3427</v>
      </c>
      <c r="H9577">
        <v>0</v>
      </c>
      <c r="I9577" t="s">
        <v>3056</v>
      </c>
      <c r="J9577" t="s">
        <v>3732</v>
      </c>
    </row>
    <row r="9578" spans="1:10" x14ac:dyDescent="0.25">
      <c r="A9578" s="18">
        <v>46005</v>
      </c>
      <c r="B9578" s="19">
        <v>0.31820601851851854</v>
      </c>
      <c r="C9578" s="25" t="s">
        <v>3139</v>
      </c>
      <c r="D9578">
        <v>0</v>
      </c>
      <c r="E9578">
        <v>0</v>
      </c>
      <c r="F9578">
        <v>185</v>
      </c>
      <c r="G9578" t="s">
        <v>3427</v>
      </c>
      <c r="H9578">
        <v>0</v>
      </c>
      <c r="I9578" t="s">
        <v>3057</v>
      </c>
      <c r="J9578" t="s">
        <v>3732</v>
      </c>
    </row>
    <row r="9579" spans="1:10" x14ac:dyDescent="0.25">
      <c r="A9579" s="18">
        <v>46005</v>
      </c>
      <c r="B9579" s="19">
        <v>0.31959490740740742</v>
      </c>
      <c r="C9579" s="25" t="s">
        <v>3139</v>
      </c>
      <c r="D9579">
        <v>0</v>
      </c>
      <c r="E9579">
        <v>0</v>
      </c>
      <c r="F9579">
        <v>186</v>
      </c>
      <c r="G9579" t="s">
        <v>3427</v>
      </c>
      <c r="H9579">
        <v>0</v>
      </c>
      <c r="I9579" t="s">
        <v>3056</v>
      </c>
      <c r="J9579" t="s">
        <v>3732</v>
      </c>
    </row>
    <row r="9580" spans="1:10" x14ac:dyDescent="0.25">
      <c r="A9580" s="18">
        <v>46005</v>
      </c>
      <c r="B9580" s="19">
        <v>0.32098379629629631</v>
      </c>
      <c r="C9580" s="25" t="s">
        <v>3139</v>
      </c>
      <c r="D9580">
        <v>0</v>
      </c>
      <c r="E9580">
        <v>0</v>
      </c>
      <c r="F9580">
        <v>186</v>
      </c>
      <c r="G9580" t="s">
        <v>3427</v>
      </c>
      <c r="H9580">
        <v>0</v>
      </c>
      <c r="I9580" t="s">
        <v>3056</v>
      </c>
      <c r="J9580" t="s">
        <v>3732</v>
      </c>
    </row>
    <row r="9581" spans="1:10" x14ac:dyDescent="0.25">
      <c r="A9581" s="18">
        <v>46005</v>
      </c>
      <c r="B9581" s="19">
        <v>0.32237268518518519</v>
      </c>
      <c r="C9581" s="25" t="s">
        <v>3139</v>
      </c>
      <c r="D9581">
        <v>0</v>
      </c>
      <c r="E9581">
        <v>0</v>
      </c>
      <c r="F9581">
        <v>186</v>
      </c>
      <c r="G9581" t="s">
        <v>3427</v>
      </c>
      <c r="H9581">
        <v>0</v>
      </c>
      <c r="I9581" t="s">
        <v>3057</v>
      </c>
      <c r="J9581" t="s">
        <v>3732</v>
      </c>
    </row>
    <row r="9582" spans="1:10" x14ac:dyDescent="0.25">
      <c r="A9582" s="18">
        <v>46005</v>
      </c>
      <c r="B9582" s="19">
        <v>0.32376157407407408</v>
      </c>
      <c r="C9582" s="25" t="s">
        <v>3139</v>
      </c>
      <c r="D9582">
        <v>0</v>
      </c>
      <c r="E9582">
        <v>0</v>
      </c>
      <c r="F9582">
        <v>186</v>
      </c>
      <c r="G9582" t="s">
        <v>3427</v>
      </c>
      <c r="H9582">
        <v>0</v>
      </c>
      <c r="I9582" t="s">
        <v>3057</v>
      </c>
      <c r="J9582" t="s">
        <v>3732</v>
      </c>
    </row>
    <row r="9583" spans="1:10" x14ac:dyDescent="0.25">
      <c r="A9583" s="18">
        <v>46005</v>
      </c>
      <c r="B9583" s="19">
        <v>0.32515046296296296</v>
      </c>
      <c r="C9583" s="25" t="s">
        <v>3139</v>
      </c>
      <c r="D9583">
        <v>0</v>
      </c>
      <c r="E9583">
        <v>0</v>
      </c>
      <c r="F9583">
        <v>186</v>
      </c>
      <c r="G9583" t="s">
        <v>3427</v>
      </c>
      <c r="H9583">
        <v>0</v>
      </c>
      <c r="I9583" t="s">
        <v>3057</v>
      </c>
      <c r="J9583" t="s">
        <v>3732</v>
      </c>
    </row>
    <row r="9584" spans="1:10" x14ac:dyDescent="0.25">
      <c r="A9584" s="18">
        <v>46005</v>
      </c>
      <c r="B9584" s="19">
        <v>0.32653935185185184</v>
      </c>
      <c r="C9584" s="25" t="s">
        <v>3139</v>
      </c>
      <c r="D9584">
        <v>0</v>
      </c>
      <c r="E9584">
        <v>0</v>
      </c>
      <c r="F9584">
        <v>186</v>
      </c>
      <c r="G9584" t="s">
        <v>3427</v>
      </c>
      <c r="H9584">
        <v>0</v>
      </c>
      <c r="I9584" t="s">
        <v>3056</v>
      </c>
      <c r="J9584" t="s">
        <v>3732</v>
      </c>
    </row>
    <row r="9585" spans="1:10" x14ac:dyDescent="0.25">
      <c r="A9585" s="18">
        <v>46005</v>
      </c>
      <c r="B9585" s="19">
        <v>0.32792824074074073</v>
      </c>
      <c r="C9585" s="25" t="s">
        <v>3552</v>
      </c>
      <c r="D9585">
        <v>0</v>
      </c>
      <c r="E9585">
        <v>0</v>
      </c>
      <c r="F9585">
        <v>186</v>
      </c>
      <c r="G9585" t="s">
        <v>3427</v>
      </c>
      <c r="H9585">
        <v>0</v>
      </c>
      <c r="I9585" t="s">
        <v>3057</v>
      </c>
      <c r="J9585" t="s">
        <v>3732</v>
      </c>
    </row>
    <row r="9586" spans="1:10" x14ac:dyDescent="0.25">
      <c r="A9586" s="18">
        <v>46005</v>
      </c>
      <c r="B9586" s="19">
        <v>0.32931712962962961</v>
      </c>
      <c r="C9586" s="25" t="s">
        <v>3552</v>
      </c>
      <c r="D9586">
        <v>0</v>
      </c>
      <c r="E9586">
        <v>0</v>
      </c>
      <c r="F9586">
        <v>186</v>
      </c>
      <c r="G9586" t="s">
        <v>3426</v>
      </c>
      <c r="H9586">
        <v>0</v>
      </c>
      <c r="I9586" t="s">
        <v>3057</v>
      </c>
      <c r="J9586" t="s">
        <v>3732</v>
      </c>
    </row>
    <row r="9587" spans="1:10" x14ac:dyDescent="0.25">
      <c r="A9587" s="18">
        <v>46005</v>
      </c>
      <c r="B9587" s="19">
        <v>0.3307060185185185</v>
      </c>
      <c r="C9587" s="25" t="s">
        <v>3552</v>
      </c>
      <c r="D9587">
        <v>0</v>
      </c>
      <c r="E9587">
        <v>0</v>
      </c>
      <c r="F9587">
        <v>186</v>
      </c>
      <c r="G9587" t="s">
        <v>3426</v>
      </c>
      <c r="H9587">
        <v>0</v>
      </c>
      <c r="I9587" t="s">
        <v>3057</v>
      </c>
      <c r="J9587" t="s">
        <v>3732</v>
      </c>
    </row>
    <row r="9588" spans="1:10" x14ac:dyDescent="0.25">
      <c r="A9588" s="18">
        <v>46005</v>
      </c>
      <c r="B9588" s="19">
        <v>0.33209490740740738</v>
      </c>
      <c r="C9588" s="25" t="s">
        <v>3552</v>
      </c>
      <c r="D9588">
        <v>0</v>
      </c>
      <c r="E9588">
        <v>0</v>
      </c>
      <c r="F9588">
        <v>186</v>
      </c>
      <c r="G9588" t="s">
        <v>3426</v>
      </c>
      <c r="H9588">
        <v>0</v>
      </c>
      <c r="I9588" t="s">
        <v>3054</v>
      </c>
      <c r="J9588" t="s">
        <v>3732</v>
      </c>
    </row>
    <row r="9589" spans="1:10" x14ac:dyDescent="0.25">
      <c r="A9589" s="18">
        <v>46005</v>
      </c>
      <c r="B9589" s="19">
        <v>0.33348379629629632</v>
      </c>
      <c r="C9589" s="25" t="s">
        <v>3552</v>
      </c>
      <c r="D9589">
        <v>0</v>
      </c>
      <c r="E9589">
        <v>0</v>
      </c>
      <c r="F9589">
        <v>186</v>
      </c>
      <c r="G9589" t="s">
        <v>3427</v>
      </c>
      <c r="H9589">
        <v>0</v>
      </c>
      <c r="I9589" t="s">
        <v>3048</v>
      </c>
      <c r="J9589" t="s">
        <v>3732</v>
      </c>
    </row>
    <row r="9590" spans="1:10" x14ac:dyDescent="0.25">
      <c r="A9590" s="18">
        <v>46005</v>
      </c>
      <c r="B9590" s="19">
        <v>0.3348726851851852</v>
      </c>
      <c r="C9590" s="25" t="s">
        <v>3139</v>
      </c>
      <c r="D9590">
        <v>0</v>
      </c>
      <c r="E9590">
        <v>0</v>
      </c>
      <c r="F9590">
        <v>186</v>
      </c>
      <c r="G9590" t="s">
        <v>3427</v>
      </c>
      <c r="H9590">
        <v>0</v>
      </c>
      <c r="I9590" t="s">
        <v>3057</v>
      </c>
      <c r="J9590" t="s">
        <v>3732</v>
      </c>
    </row>
    <row r="9591" spans="1:10" x14ac:dyDescent="0.25">
      <c r="A9591" s="18">
        <v>46005</v>
      </c>
      <c r="B9591" s="19">
        <v>0.33626157407407409</v>
      </c>
      <c r="C9591" s="25" t="s">
        <v>3139</v>
      </c>
      <c r="D9591">
        <v>0</v>
      </c>
      <c r="E9591">
        <v>0</v>
      </c>
      <c r="F9591">
        <v>186</v>
      </c>
      <c r="G9591" t="s">
        <v>3427</v>
      </c>
      <c r="H9591">
        <v>0</v>
      </c>
      <c r="I9591" t="s">
        <v>3056</v>
      </c>
      <c r="J9591" t="s">
        <v>3732</v>
      </c>
    </row>
    <row r="9592" spans="1:10" x14ac:dyDescent="0.25">
      <c r="A9592" s="18">
        <v>46005</v>
      </c>
      <c r="B9592" s="19">
        <v>0.33765046296296297</v>
      </c>
      <c r="C9592" s="25" t="s">
        <v>3553</v>
      </c>
      <c r="D9592">
        <v>0</v>
      </c>
      <c r="E9592">
        <v>0</v>
      </c>
      <c r="F9592">
        <v>186</v>
      </c>
      <c r="G9592" t="s">
        <v>3428</v>
      </c>
      <c r="H9592">
        <v>0</v>
      </c>
      <c r="I9592" t="s">
        <v>3056</v>
      </c>
      <c r="J9592" t="s">
        <v>3732</v>
      </c>
    </row>
    <row r="9593" spans="1:10" x14ac:dyDescent="0.25">
      <c r="A9593" s="18">
        <v>46005</v>
      </c>
      <c r="B9593" s="19">
        <v>0.33903935185185186</v>
      </c>
      <c r="C9593" s="25" t="s">
        <v>3553</v>
      </c>
      <c r="D9593">
        <v>0</v>
      </c>
      <c r="E9593">
        <v>0</v>
      </c>
      <c r="F9593">
        <v>186</v>
      </c>
      <c r="G9593" t="s">
        <v>3428</v>
      </c>
      <c r="H9593">
        <v>0</v>
      </c>
      <c r="I9593" t="s">
        <v>3056</v>
      </c>
      <c r="J9593" t="s">
        <v>3732</v>
      </c>
    </row>
    <row r="9594" spans="1:10" x14ac:dyDescent="0.25">
      <c r="A9594" s="18">
        <v>46005</v>
      </c>
      <c r="B9594" s="19">
        <v>0.34042824074074074</v>
      </c>
      <c r="C9594" s="25" t="s">
        <v>3550</v>
      </c>
      <c r="D9594">
        <v>0</v>
      </c>
      <c r="E9594">
        <v>0</v>
      </c>
      <c r="F9594">
        <v>186</v>
      </c>
      <c r="G9594" t="s">
        <v>3428</v>
      </c>
      <c r="H9594">
        <v>0</v>
      </c>
      <c r="I9594" t="s">
        <v>3059</v>
      </c>
      <c r="J9594" t="s">
        <v>3732</v>
      </c>
    </row>
    <row r="9595" spans="1:10" x14ac:dyDescent="0.25">
      <c r="A9595" s="18">
        <v>46005</v>
      </c>
      <c r="B9595" s="19">
        <v>0.34181712962962962</v>
      </c>
      <c r="C9595" s="25" t="s">
        <v>3550</v>
      </c>
      <c r="D9595">
        <v>0</v>
      </c>
      <c r="E9595">
        <v>0</v>
      </c>
      <c r="F9595">
        <v>186</v>
      </c>
      <c r="G9595" t="s">
        <v>3428</v>
      </c>
      <c r="H9595">
        <v>0</v>
      </c>
      <c r="I9595" t="s">
        <v>3059</v>
      </c>
      <c r="J9595" t="s">
        <v>3732</v>
      </c>
    </row>
    <row r="9596" spans="1:10" x14ac:dyDescent="0.25">
      <c r="A9596" s="18">
        <v>46005</v>
      </c>
      <c r="B9596" s="19">
        <v>0.34320601851851851</v>
      </c>
      <c r="C9596" s="25" t="s">
        <v>3550</v>
      </c>
      <c r="D9596">
        <v>0</v>
      </c>
      <c r="E9596">
        <v>0</v>
      </c>
      <c r="F9596">
        <v>186</v>
      </c>
      <c r="G9596" t="s">
        <v>3427</v>
      </c>
      <c r="H9596">
        <v>0</v>
      </c>
      <c r="I9596" t="s">
        <v>3059</v>
      </c>
      <c r="J9596" t="s">
        <v>3732</v>
      </c>
    </row>
    <row r="9597" spans="1:10" x14ac:dyDescent="0.25">
      <c r="A9597" s="18">
        <v>46005</v>
      </c>
      <c r="B9597" s="19">
        <v>0.34459490740740739</v>
      </c>
      <c r="C9597" s="25" t="s">
        <v>3139</v>
      </c>
      <c r="D9597">
        <v>0</v>
      </c>
      <c r="E9597">
        <v>0</v>
      </c>
      <c r="F9597">
        <v>186</v>
      </c>
      <c r="G9597" t="s">
        <v>3426</v>
      </c>
      <c r="H9597">
        <v>0</v>
      </c>
      <c r="I9597" t="s">
        <v>3056</v>
      </c>
      <c r="J9597" t="s">
        <v>3732</v>
      </c>
    </row>
    <row r="9598" spans="1:10" x14ac:dyDescent="0.25">
      <c r="A9598" s="18">
        <v>46005</v>
      </c>
      <c r="B9598" s="19">
        <v>0.34598379629629628</v>
      </c>
      <c r="C9598" s="25" t="s">
        <v>3139</v>
      </c>
      <c r="D9598">
        <v>0</v>
      </c>
      <c r="E9598">
        <v>0</v>
      </c>
      <c r="F9598">
        <v>186</v>
      </c>
      <c r="G9598" t="s">
        <v>3427</v>
      </c>
      <c r="H9598">
        <v>0</v>
      </c>
      <c r="I9598" t="s">
        <v>3056</v>
      </c>
      <c r="J9598" t="s">
        <v>3732</v>
      </c>
    </row>
    <row r="9599" spans="1:10" x14ac:dyDescent="0.25">
      <c r="A9599" s="18">
        <v>46005</v>
      </c>
      <c r="B9599" s="19">
        <v>0.34737268518518516</v>
      </c>
      <c r="C9599" s="25" t="s">
        <v>3139</v>
      </c>
      <c r="D9599">
        <v>0</v>
      </c>
      <c r="E9599">
        <v>0</v>
      </c>
      <c r="F9599">
        <v>186</v>
      </c>
      <c r="G9599" t="s">
        <v>3427</v>
      </c>
      <c r="H9599">
        <v>0</v>
      </c>
      <c r="I9599" t="s">
        <v>3056</v>
      </c>
      <c r="J9599" t="s">
        <v>3732</v>
      </c>
    </row>
    <row r="9600" spans="1:10" x14ac:dyDescent="0.25">
      <c r="A9600" s="18">
        <v>46005</v>
      </c>
      <c r="B9600" s="19">
        <v>0.3487615740740741</v>
      </c>
      <c r="C9600" s="25" t="s">
        <v>3552</v>
      </c>
      <c r="D9600">
        <v>0</v>
      </c>
      <c r="E9600">
        <v>0</v>
      </c>
      <c r="F9600">
        <v>186</v>
      </c>
      <c r="G9600" t="s">
        <v>3426</v>
      </c>
      <c r="H9600">
        <v>0</v>
      </c>
      <c r="I9600" t="s">
        <v>3057</v>
      </c>
      <c r="J9600" t="s">
        <v>3732</v>
      </c>
    </row>
    <row r="9601" spans="1:10" x14ac:dyDescent="0.25">
      <c r="A9601" s="18">
        <v>46005</v>
      </c>
      <c r="B9601" s="19">
        <v>0.35015046296296298</v>
      </c>
      <c r="C9601" s="25" t="s">
        <v>3137</v>
      </c>
      <c r="D9601">
        <v>0</v>
      </c>
      <c r="E9601">
        <v>0</v>
      </c>
      <c r="F9601">
        <v>186</v>
      </c>
      <c r="G9601" t="s">
        <v>3425</v>
      </c>
      <c r="H9601">
        <v>0</v>
      </c>
      <c r="I9601" t="s">
        <v>3054</v>
      </c>
      <c r="J9601" t="s">
        <v>3732</v>
      </c>
    </row>
    <row r="9602" spans="1:10" x14ac:dyDescent="0.25">
      <c r="A9602" s="18">
        <v>46005</v>
      </c>
      <c r="B9602" s="19">
        <v>0.35153935185185187</v>
      </c>
      <c r="C9602" s="25">
        <v>-5</v>
      </c>
      <c r="D9602">
        <v>0</v>
      </c>
      <c r="E9602">
        <v>0</v>
      </c>
      <c r="F9602">
        <v>186</v>
      </c>
      <c r="G9602" t="s">
        <v>3425</v>
      </c>
      <c r="H9602">
        <v>0</v>
      </c>
      <c r="I9602" t="s">
        <v>3054</v>
      </c>
      <c r="J9602" t="s">
        <v>3732</v>
      </c>
    </row>
    <row r="9603" spans="1:10" x14ac:dyDescent="0.25">
      <c r="A9603" s="18">
        <v>46005</v>
      </c>
      <c r="B9603" s="19">
        <v>0.35292824074074075</v>
      </c>
      <c r="C9603" s="25">
        <v>-5</v>
      </c>
      <c r="D9603">
        <v>0</v>
      </c>
      <c r="E9603">
        <v>0</v>
      </c>
      <c r="F9603">
        <v>186</v>
      </c>
      <c r="G9603" t="s">
        <v>3425</v>
      </c>
      <c r="H9603">
        <v>0</v>
      </c>
      <c r="I9603" t="s">
        <v>3048</v>
      </c>
      <c r="J9603" t="s">
        <v>3732</v>
      </c>
    </row>
    <row r="9604" spans="1:10" x14ac:dyDescent="0.25">
      <c r="A9604" s="18">
        <v>46005</v>
      </c>
      <c r="B9604" s="19">
        <v>0.35431712962962963</v>
      </c>
      <c r="C9604" s="25">
        <v>-5</v>
      </c>
      <c r="D9604">
        <v>0</v>
      </c>
      <c r="E9604">
        <v>0</v>
      </c>
      <c r="F9604">
        <v>186</v>
      </c>
      <c r="G9604" t="s">
        <v>3425</v>
      </c>
      <c r="H9604">
        <v>0</v>
      </c>
      <c r="I9604" t="s">
        <v>3054</v>
      </c>
      <c r="J9604" t="s">
        <v>3732</v>
      </c>
    </row>
    <row r="9605" spans="1:10" x14ac:dyDescent="0.25">
      <c r="A9605" s="18">
        <v>46005</v>
      </c>
      <c r="B9605" s="19">
        <v>0.35570601851851852</v>
      </c>
      <c r="C9605" s="25" t="s">
        <v>3561</v>
      </c>
      <c r="D9605">
        <v>0</v>
      </c>
      <c r="E9605">
        <v>0</v>
      </c>
      <c r="F9605">
        <v>186</v>
      </c>
      <c r="G9605" t="s">
        <v>3425</v>
      </c>
      <c r="H9605">
        <v>0</v>
      </c>
      <c r="I9605" t="s">
        <v>3048</v>
      </c>
      <c r="J9605" t="s">
        <v>3732</v>
      </c>
    </row>
    <row r="9606" spans="1:10" x14ac:dyDescent="0.25">
      <c r="A9606" s="18">
        <v>46005</v>
      </c>
      <c r="B9606" s="19">
        <v>0.3570949074074074</v>
      </c>
      <c r="C9606" s="25" t="s">
        <v>3561</v>
      </c>
      <c r="D9606">
        <v>0</v>
      </c>
      <c r="E9606">
        <v>0</v>
      </c>
      <c r="F9606">
        <v>186</v>
      </c>
      <c r="G9606" t="s">
        <v>3424</v>
      </c>
      <c r="H9606">
        <v>0</v>
      </c>
      <c r="I9606" t="s">
        <v>3048</v>
      </c>
      <c r="J9606" t="s">
        <v>3732</v>
      </c>
    </row>
    <row r="9607" spans="1:10" x14ac:dyDescent="0.25">
      <c r="A9607" s="18">
        <v>46005</v>
      </c>
      <c r="B9607" s="19">
        <v>0.35848379629629629</v>
      </c>
      <c r="C9607" s="25" t="s">
        <v>3561</v>
      </c>
      <c r="D9607">
        <v>0</v>
      </c>
      <c r="E9607">
        <v>0</v>
      </c>
      <c r="F9607">
        <v>186</v>
      </c>
      <c r="G9607" t="s">
        <v>3424</v>
      </c>
      <c r="H9607">
        <v>0</v>
      </c>
      <c r="I9607" t="s">
        <v>3048</v>
      </c>
      <c r="J9607" t="s">
        <v>3732</v>
      </c>
    </row>
    <row r="9608" spans="1:10" x14ac:dyDescent="0.25">
      <c r="A9608" s="18">
        <v>46005</v>
      </c>
      <c r="B9608" s="19">
        <v>0.35987268518518517</v>
      </c>
      <c r="C9608" s="25" t="s">
        <v>3759</v>
      </c>
      <c r="D9608">
        <v>0</v>
      </c>
      <c r="E9608">
        <v>0</v>
      </c>
      <c r="F9608">
        <v>186</v>
      </c>
      <c r="G9608" t="s">
        <v>3425</v>
      </c>
      <c r="H9608">
        <v>0</v>
      </c>
      <c r="I9608" t="s">
        <v>3750</v>
      </c>
      <c r="J9608" t="s">
        <v>3732</v>
      </c>
    </row>
    <row r="9609" spans="1:10" x14ac:dyDescent="0.25">
      <c r="A9609" s="18">
        <v>46005</v>
      </c>
      <c r="B9609" s="19">
        <v>0.36126157407407405</v>
      </c>
      <c r="C9609" s="25" t="s">
        <v>3759</v>
      </c>
      <c r="D9609">
        <v>0</v>
      </c>
      <c r="E9609">
        <v>0</v>
      </c>
      <c r="F9609">
        <v>186</v>
      </c>
      <c r="G9609" t="s">
        <v>3425</v>
      </c>
      <c r="H9609">
        <v>0</v>
      </c>
      <c r="I9609" t="s">
        <v>3051</v>
      </c>
      <c r="J9609" t="s">
        <v>3732</v>
      </c>
    </row>
    <row r="9610" spans="1:10" x14ac:dyDescent="0.25">
      <c r="A9610" s="18">
        <v>46005</v>
      </c>
      <c r="B9610" s="19">
        <v>0.36265046296296294</v>
      </c>
      <c r="C9610" s="25" t="s">
        <v>3759</v>
      </c>
      <c r="D9610">
        <v>0</v>
      </c>
      <c r="E9610">
        <v>0</v>
      </c>
      <c r="F9610">
        <v>186</v>
      </c>
      <c r="G9610" t="s">
        <v>3425</v>
      </c>
      <c r="H9610">
        <v>0</v>
      </c>
      <c r="I9610" t="s">
        <v>3051</v>
      </c>
      <c r="J9610" t="s">
        <v>3732</v>
      </c>
    </row>
    <row r="9611" spans="1:10" x14ac:dyDescent="0.25">
      <c r="A9611" s="18">
        <v>46005</v>
      </c>
      <c r="B9611" s="19">
        <v>0.36403935185185188</v>
      </c>
      <c r="C9611" s="25" t="s">
        <v>3561</v>
      </c>
      <c r="D9611">
        <v>0</v>
      </c>
      <c r="E9611">
        <v>0</v>
      </c>
      <c r="F9611">
        <v>186</v>
      </c>
      <c r="G9611" t="s">
        <v>3425</v>
      </c>
      <c r="H9611">
        <v>0</v>
      </c>
      <c r="I9611" t="s">
        <v>3048</v>
      </c>
      <c r="J9611" t="s">
        <v>3732</v>
      </c>
    </row>
    <row r="9612" spans="1:10" x14ac:dyDescent="0.25">
      <c r="A9612" s="18">
        <v>46005</v>
      </c>
      <c r="B9612" s="19">
        <v>0.36542824074074076</v>
      </c>
      <c r="C9612" s="25" t="s">
        <v>3561</v>
      </c>
      <c r="D9612">
        <v>0</v>
      </c>
      <c r="E9612">
        <v>0</v>
      </c>
      <c r="F9612">
        <v>186</v>
      </c>
      <c r="G9612" t="s">
        <v>3425</v>
      </c>
      <c r="H9612">
        <v>0</v>
      </c>
      <c r="I9612" t="s">
        <v>3054</v>
      </c>
      <c r="J9612" t="s">
        <v>3732</v>
      </c>
    </row>
    <row r="9613" spans="1:10" x14ac:dyDescent="0.25">
      <c r="A9613" s="18">
        <v>46005</v>
      </c>
      <c r="B9613" s="19">
        <v>0.36681712962962965</v>
      </c>
      <c r="C9613" s="25" t="s">
        <v>3561</v>
      </c>
      <c r="D9613">
        <v>0</v>
      </c>
      <c r="E9613">
        <v>0</v>
      </c>
      <c r="F9613">
        <v>186</v>
      </c>
      <c r="G9613" t="s">
        <v>3425</v>
      </c>
      <c r="H9613">
        <v>0</v>
      </c>
      <c r="I9613" t="s">
        <v>3048</v>
      </c>
      <c r="J9613" t="s">
        <v>3732</v>
      </c>
    </row>
    <row r="9614" spans="1:10" x14ac:dyDescent="0.25">
      <c r="A9614" s="18">
        <v>46005</v>
      </c>
      <c r="B9614" s="19">
        <v>0.36820601851851853</v>
      </c>
      <c r="C9614" s="25" t="s">
        <v>3561</v>
      </c>
      <c r="D9614">
        <v>0</v>
      </c>
      <c r="E9614">
        <v>0</v>
      </c>
      <c r="F9614">
        <v>186</v>
      </c>
      <c r="G9614" t="s">
        <v>3424</v>
      </c>
      <c r="H9614">
        <v>0</v>
      </c>
      <c r="I9614" t="s">
        <v>3048</v>
      </c>
      <c r="J9614" t="s">
        <v>3732</v>
      </c>
    </row>
    <row r="9615" spans="1:10" x14ac:dyDescent="0.25">
      <c r="A9615" s="18">
        <v>46005</v>
      </c>
      <c r="B9615" s="19">
        <v>0.36959490740740741</v>
      </c>
      <c r="C9615" s="25" t="s">
        <v>3561</v>
      </c>
      <c r="D9615">
        <v>0</v>
      </c>
      <c r="E9615">
        <v>0</v>
      </c>
      <c r="F9615">
        <v>186</v>
      </c>
      <c r="G9615" t="s">
        <v>3426</v>
      </c>
      <c r="H9615">
        <v>0</v>
      </c>
      <c r="I9615" t="s">
        <v>3048</v>
      </c>
      <c r="J9615" t="s">
        <v>3732</v>
      </c>
    </row>
    <row r="9616" spans="1:10" x14ac:dyDescent="0.25">
      <c r="A9616" s="18">
        <v>46005</v>
      </c>
      <c r="B9616" s="19">
        <v>0.3709837962962963</v>
      </c>
      <c r="C9616" s="25">
        <v>-5</v>
      </c>
      <c r="D9616">
        <v>0</v>
      </c>
      <c r="E9616">
        <v>0</v>
      </c>
      <c r="F9616">
        <v>186</v>
      </c>
      <c r="G9616" t="s">
        <v>3426</v>
      </c>
      <c r="H9616">
        <v>0</v>
      </c>
      <c r="I9616" t="s">
        <v>3048</v>
      </c>
      <c r="J9616" t="s">
        <v>3732</v>
      </c>
    </row>
    <row r="9617" spans="1:10" x14ac:dyDescent="0.25">
      <c r="A9617" s="18">
        <v>46005</v>
      </c>
      <c r="B9617" s="19">
        <v>0.37237268518518518</v>
      </c>
      <c r="C9617" s="25" t="s">
        <v>3137</v>
      </c>
      <c r="D9617">
        <v>0</v>
      </c>
      <c r="E9617">
        <v>0</v>
      </c>
      <c r="F9617">
        <v>186</v>
      </c>
      <c r="G9617" t="s">
        <v>3426</v>
      </c>
      <c r="H9617">
        <v>0</v>
      </c>
      <c r="I9617" t="s">
        <v>3054</v>
      </c>
      <c r="J9617" t="s">
        <v>3732</v>
      </c>
    </row>
    <row r="9618" spans="1:10" x14ac:dyDescent="0.25">
      <c r="A9618" s="18">
        <v>46005</v>
      </c>
      <c r="B9618" s="19">
        <v>0.37376157407407407</v>
      </c>
      <c r="C9618" s="25" t="s">
        <v>3137</v>
      </c>
      <c r="D9618">
        <v>0</v>
      </c>
      <c r="E9618">
        <v>0</v>
      </c>
      <c r="F9618">
        <v>186</v>
      </c>
      <c r="G9618" t="s">
        <v>3426</v>
      </c>
      <c r="H9618">
        <v>0</v>
      </c>
      <c r="I9618" t="s">
        <v>3048</v>
      </c>
      <c r="J9618" t="s">
        <v>3732</v>
      </c>
    </row>
    <row r="9619" spans="1:10" x14ac:dyDescent="0.25">
      <c r="A9619" s="18">
        <v>46005</v>
      </c>
      <c r="B9619" s="19">
        <v>0.37515046296296295</v>
      </c>
      <c r="C9619" s="25" t="s">
        <v>3137</v>
      </c>
      <c r="D9619">
        <v>0</v>
      </c>
      <c r="E9619">
        <v>0</v>
      </c>
      <c r="F9619">
        <v>186</v>
      </c>
      <c r="G9619" t="s">
        <v>3426</v>
      </c>
      <c r="H9619">
        <v>0</v>
      </c>
      <c r="I9619" t="s">
        <v>3054</v>
      </c>
      <c r="J9619" t="s">
        <v>3732</v>
      </c>
    </row>
    <row r="9620" spans="1:10" x14ac:dyDescent="0.25">
      <c r="A9620" s="18">
        <v>46005</v>
      </c>
      <c r="B9620" s="19">
        <v>0.37653935185185183</v>
      </c>
      <c r="C9620" s="25" t="s">
        <v>3137</v>
      </c>
      <c r="D9620">
        <v>0</v>
      </c>
      <c r="E9620">
        <v>0</v>
      </c>
      <c r="F9620">
        <v>186</v>
      </c>
      <c r="G9620" t="s">
        <v>3426</v>
      </c>
      <c r="H9620">
        <v>0</v>
      </c>
      <c r="I9620" t="s">
        <v>3054</v>
      </c>
      <c r="J9620" t="s">
        <v>3740</v>
      </c>
    </row>
    <row r="9621" spans="1:10" x14ac:dyDescent="0.25">
      <c r="A9621" s="18">
        <v>46005</v>
      </c>
      <c r="B9621" s="19">
        <v>0.37792824074074072</v>
      </c>
      <c r="C9621" s="25" t="s">
        <v>3137</v>
      </c>
      <c r="D9621">
        <v>0</v>
      </c>
      <c r="E9621">
        <v>0</v>
      </c>
      <c r="F9621">
        <v>186</v>
      </c>
      <c r="G9621" t="s">
        <v>3426</v>
      </c>
      <c r="H9621">
        <v>0</v>
      </c>
      <c r="I9621" t="s">
        <v>3054</v>
      </c>
      <c r="J9621" t="s">
        <v>3732</v>
      </c>
    </row>
    <row r="9622" spans="1:10" x14ac:dyDescent="0.25">
      <c r="A9622" s="18">
        <v>46005</v>
      </c>
      <c r="B9622" s="19">
        <v>0.37931712962962966</v>
      </c>
      <c r="C9622" s="25" t="s">
        <v>3552</v>
      </c>
      <c r="D9622">
        <v>0</v>
      </c>
      <c r="E9622">
        <v>0</v>
      </c>
      <c r="F9622">
        <v>186</v>
      </c>
      <c r="G9622" t="s">
        <v>3427</v>
      </c>
      <c r="H9622">
        <v>0</v>
      </c>
      <c r="I9622" t="s">
        <v>3048</v>
      </c>
      <c r="J9622" t="s">
        <v>3740</v>
      </c>
    </row>
    <row r="9623" spans="1:10" x14ac:dyDescent="0.25">
      <c r="A9623" s="18">
        <v>46005</v>
      </c>
      <c r="B9623" s="19">
        <v>0.38070601851851854</v>
      </c>
      <c r="C9623" s="25" t="s">
        <v>3552</v>
      </c>
      <c r="D9623">
        <v>0</v>
      </c>
      <c r="E9623">
        <v>0</v>
      </c>
      <c r="F9623">
        <v>186</v>
      </c>
      <c r="G9623" t="s">
        <v>3427</v>
      </c>
      <c r="H9623">
        <v>0</v>
      </c>
      <c r="I9623" t="s">
        <v>3054</v>
      </c>
      <c r="J9623" t="s">
        <v>3732</v>
      </c>
    </row>
    <row r="9624" spans="1:10" x14ac:dyDescent="0.25">
      <c r="A9624" s="18">
        <v>46005</v>
      </c>
      <c r="B9624" s="19">
        <v>0.38209490740740742</v>
      </c>
      <c r="C9624" s="25" t="s">
        <v>3552</v>
      </c>
      <c r="D9624">
        <v>0</v>
      </c>
      <c r="E9624">
        <v>0</v>
      </c>
      <c r="F9624">
        <v>186</v>
      </c>
      <c r="G9624" t="s">
        <v>3426</v>
      </c>
      <c r="H9624">
        <v>0</v>
      </c>
      <c r="I9624" t="s">
        <v>3051</v>
      </c>
      <c r="J9624" t="s">
        <v>3732</v>
      </c>
    </row>
    <row r="9625" spans="1:10" x14ac:dyDescent="0.25">
      <c r="A9625" s="18">
        <v>46005</v>
      </c>
      <c r="B9625" s="19">
        <v>0.38348379629629631</v>
      </c>
      <c r="C9625" s="25" t="s">
        <v>3552</v>
      </c>
      <c r="D9625">
        <v>0</v>
      </c>
      <c r="E9625">
        <v>0</v>
      </c>
      <c r="F9625">
        <v>186</v>
      </c>
      <c r="G9625" t="s">
        <v>3426</v>
      </c>
      <c r="H9625">
        <v>0</v>
      </c>
      <c r="I9625" t="s">
        <v>3054</v>
      </c>
      <c r="J9625" t="s">
        <v>3732</v>
      </c>
    </row>
    <row r="9626" spans="1:10" x14ac:dyDescent="0.25">
      <c r="A9626" s="18">
        <v>46005</v>
      </c>
      <c r="B9626" s="19">
        <v>0.38487268518518519</v>
      </c>
      <c r="C9626" s="25" t="s">
        <v>3552</v>
      </c>
      <c r="D9626">
        <v>0</v>
      </c>
      <c r="E9626">
        <v>0</v>
      </c>
      <c r="F9626">
        <v>186</v>
      </c>
      <c r="G9626" t="s">
        <v>3426</v>
      </c>
      <c r="H9626">
        <v>0</v>
      </c>
      <c r="I9626" t="s">
        <v>3048</v>
      </c>
      <c r="J9626" t="s">
        <v>3740</v>
      </c>
    </row>
    <row r="9627" spans="1:10" x14ac:dyDescent="0.25">
      <c r="A9627" s="18">
        <v>46005</v>
      </c>
      <c r="B9627" s="19">
        <v>0.38626157407407408</v>
      </c>
      <c r="C9627" s="25" t="s">
        <v>3552</v>
      </c>
      <c r="D9627">
        <v>0</v>
      </c>
      <c r="E9627">
        <v>0</v>
      </c>
      <c r="F9627">
        <v>186</v>
      </c>
      <c r="G9627" t="s">
        <v>3427</v>
      </c>
      <c r="H9627">
        <v>0</v>
      </c>
      <c r="I9627" t="s">
        <v>3048</v>
      </c>
      <c r="J9627" t="s">
        <v>3732</v>
      </c>
    </row>
    <row r="9628" spans="1:10" x14ac:dyDescent="0.25">
      <c r="A9628" s="18">
        <v>46005</v>
      </c>
      <c r="B9628" s="19">
        <v>0.38765046296296296</v>
      </c>
      <c r="C9628" s="25" t="s">
        <v>3552</v>
      </c>
      <c r="D9628">
        <v>0</v>
      </c>
      <c r="E9628">
        <v>0</v>
      </c>
      <c r="F9628">
        <v>186</v>
      </c>
      <c r="G9628" t="s">
        <v>3427</v>
      </c>
      <c r="H9628">
        <v>0</v>
      </c>
      <c r="I9628" t="s">
        <v>3048</v>
      </c>
      <c r="J9628" t="s">
        <v>3740</v>
      </c>
    </row>
    <row r="9629" spans="1:10" x14ac:dyDescent="0.25">
      <c r="A9629" s="18">
        <v>46005</v>
      </c>
      <c r="B9629" s="19">
        <v>0.38905092592592594</v>
      </c>
      <c r="C9629" s="25" t="s">
        <v>3139</v>
      </c>
      <c r="D9629">
        <v>0</v>
      </c>
      <c r="E9629">
        <v>0</v>
      </c>
      <c r="F9629">
        <v>186</v>
      </c>
      <c r="G9629" t="s">
        <v>3428</v>
      </c>
      <c r="H9629">
        <v>0</v>
      </c>
      <c r="I9629" t="s">
        <v>3057</v>
      </c>
      <c r="J9629" t="s">
        <v>3732</v>
      </c>
    </row>
    <row r="9630" spans="1:10" x14ac:dyDescent="0.25">
      <c r="A9630" s="18">
        <v>46005</v>
      </c>
      <c r="B9630" s="19">
        <v>0.39043981481481482</v>
      </c>
      <c r="C9630" s="25" t="s">
        <v>3553</v>
      </c>
      <c r="D9630">
        <v>0</v>
      </c>
      <c r="E9630">
        <v>0</v>
      </c>
      <c r="F9630">
        <v>186</v>
      </c>
      <c r="G9630" t="s">
        <v>3428</v>
      </c>
      <c r="H9630">
        <v>0</v>
      </c>
      <c r="I9630" t="s">
        <v>3048</v>
      </c>
      <c r="J9630" t="s">
        <v>3732</v>
      </c>
    </row>
    <row r="9631" spans="1:10" x14ac:dyDescent="0.25">
      <c r="A9631" s="18">
        <v>46005</v>
      </c>
      <c r="B9631" s="19">
        <v>0.39182870370370371</v>
      </c>
      <c r="C9631" s="25" t="s">
        <v>3139</v>
      </c>
      <c r="D9631">
        <v>0</v>
      </c>
      <c r="E9631">
        <v>0</v>
      </c>
      <c r="F9631">
        <v>186</v>
      </c>
      <c r="G9631" t="s">
        <v>3427</v>
      </c>
      <c r="H9631">
        <v>0</v>
      </c>
      <c r="I9631" t="s">
        <v>3051</v>
      </c>
      <c r="J9631" t="s">
        <v>3732</v>
      </c>
    </row>
    <row r="9632" spans="1:10" x14ac:dyDescent="0.25">
      <c r="A9632" s="18">
        <v>46005</v>
      </c>
      <c r="B9632" s="19">
        <v>0.39321759259259259</v>
      </c>
      <c r="C9632" s="25" t="s">
        <v>3553</v>
      </c>
      <c r="D9632">
        <v>0</v>
      </c>
      <c r="E9632">
        <v>0</v>
      </c>
      <c r="F9632">
        <v>186</v>
      </c>
      <c r="G9632" t="s">
        <v>3427</v>
      </c>
      <c r="H9632">
        <v>0</v>
      </c>
      <c r="I9632" t="s">
        <v>3054</v>
      </c>
      <c r="J9632" t="s">
        <v>3732</v>
      </c>
    </row>
    <row r="9633" spans="1:10" x14ac:dyDescent="0.25">
      <c r="A9633" s="18">
        <v>46005</v>
      </c>
      <c r="B9633" s="19">
        <v>0.39460648148148147</v>
      </c>
      <c r="C9633" s="25" t="s">
        <v>3553</v>
      </c>
      <c r="D9633">
        <v>0</v>
      </c>
      <c r="E9633">
        <v>0</v>
      </c>
      <c r="F9633">
        <v>186</v>
      </c>
      <c r="G9633" t="s">
        <v>3427</v>
      </c>
      <c r="H9633">
        <v>0</v>
      </c>
      <c r="I9633" t="s">
        <v>3048</v>
      </c>
      <c r="J9633" t="s">
        <v>3740</v>
      </c>
    </row>
    <row r="9634" spans="1:10" x14ac:dyDescent="0.25">
      <c r="A9634" s="18">
        <v>46005</v>
      </c>
      <c r="B9634" s="19">
        <v>0.39599537037037036</v>
      </c>
      <c r="C9634" s="25" t="s">
        <v>3553</v>
      </c>
      <c r="D9634">
        <v>0</v>
      </c>
      <c r="E9634">
        <v>0</v>
      </c>
      <c r="F9634">
        <v>186</v>
      </c>
      <c r="G9634" t="s">
        <v>3427</v>
      </c>
      <c r="H9634">
        <v>0</v>
      </c>
      <c r="I9634" t="s">
        <v>3054</v>
      </c>
      <c r="J9634" t="s">
        <v>3732</v>
      </c>
    </row>
    <row r="9635" spans="1:10" x14ac:dyDescent="0.25">
      <c r="A9635" s="18">
        <v>46005</v>
      </c>
      <c r="B9635" s="19">
        <v>0.39738425925925924</v>
      </c>
      <c r="C9635" s="25" t="s">
        <v>3139</v>
      </c>
      <c r="D9635">
        <v>0</v>
      </c>
      <c r="E9635">
        <v>0</v>
      </c>
      <c r="F9635">
        <v>186</v>
      </c>
      <c r="G9635" t="s">
        <v>3427</v>
      </c>
      <c r="H9635">
        <v>0</v>
      </c>
      <c r="I9635" t="s">
        <v>3054</v>
      </c>
      <c r="J9635" t="s">
        <v>3732</v>
      </c>
    </row>
    <row r="9636" spans="1:10" x14ac:dyDescent="0.25">
      <c r="A9636" s="18">
        <v>46005</v>
      </c>
      <c r="B9636" s="19">
        <v>0.39877314814814813</v>
      </c>
      <c r="C9636" s="25" t="s">
        <v>3139</v>
      </c>
      <c r="D9636">
        <v>0</v>
      </c>
      <c r="E9636">
        <v>0</v>
      </c>
      <c r="F9636">
        <v>186</v>
      </c>
      <c r="G9636" t="s">
        <v>3427</v>
      </c>
      <c r="H9636">
        <v>0</v>
      </c>
      <c r="I9636" t="s">
        <v>3051</v>
      </c>
      <c r="J9636" t="s">
        <v>3732</v>
      </c>
    </row>
    <row r="9637" spans="1:10" x14ac:dyDescent="0.25">
      <c r="A9637" s="18">
        <v>46005</v>
      </c>
      <c r="B9637" s="19">
        <v>0.40016203703703701</v>
      </c>
      <c r="C9637" s="25" t="s">
        <v>3553</v>
      </c>
      <c r="D9637">
        <v>0</v>
      </c>
      <c r="E9637">
        <v>0</v>
      </c>
      <c r="F9637">
        <v>186</v>
      </c>
      <c r="G9637" t="s">
        <v>3427</v>
      </c>
      <c r="H9637">
        <v>0</v>
      </c>
      <c r="I9637" t="s">
        <v>3048</v>
      </c>
      <c r="J9637" t="s">
        <v>3732</v>
      </c>
    </row>
    <row r="9638" spans="1:10" x14ac:dyDescent="0.25">
      <c r="A9638" s="18">
        <v>46005</v>
      </c>
      <c r="B9638" s="19">
        <v>0.40155092592592595</v>
      </c>
      <c r="C9638" s="25" t="s">
        <v>3553</v>
      </c>
      <c r="D9638">
        <v>0</v>
      </c>
      <c r="E9638">
        <v>0</v>
      </c>
      <c r="F9638">
        <v>186</v>
      </c>
      <c r="G9638" t="s">
        <v>3428</v>
      </c>
      <c r="H9638">
        <v>0</v>
      </c>
      <c r="I9638" t="s">
        <v>3048</v>
      </c>
      <c r="J9638" t="s">
        <v>3732</v>
      </c>
    </row>
    <row r="9639" spans="1:10" x14ac:dyDescent="0.25">
      <c r="A9639" s="18">
        <v>46005</v>
      </c>
      <c r="B9639" s="19">
        <v>0.40293981481481483</v>
      </c>
      <c r="C9639" s="25" t="s">
        <v>3550</v>
      </c>
      <c r="D9639">
        <v>0</v>
      </c>
      <c r="E9639">
        <v>0</v>
      </c>
      <c r="F9639">
        <v>186</v>
      </c>
      <c r="G9639" t="s">
        <v>3428</v>
      </c>
      <c r="H9639">
        <v>0</v>
      </c>
      <c r="I9639" t="s">
        <v>3048</v>
      </c>
      <c r="J9639" t="s">
        <v>3732</v>
      </c>
    </row>
    <row r="9640" spans="1:10" x14ac:dyDescent="0.25">
      <c r="A9640" s="18">
        <v>46005</v>
      </c>
      <c r="B9640" s="19">
        <v>0.40432870370370372</v>
      </c>
      <c r="C9640" s="25" t="s">
        <v>3550</v>
      </c>
      <c r="D9640">
        <v>0</v>
      </c>
      <c r="E9640">
        <v>0</v>
      </c>
      <c r="F9640">
        <v>186</v>
      </c>
      <c r="G9640" t="s">
        <v>3428</v>
      </c>
      <c r="H9640">
        <v>0</v>
      </c>
      <c r="I9640" t="s">
        <v>3048</v>
      </c>
      <c r="J9640" t="s">
        <v>3732</v>
      </c>
    </row>
    <row r="9641" spans="1:10" x14ac:dyDescent="0.25">
      <c r="A9641" s="18">
        <v>46005</v>
      </c>
      <c r="B9641" s="19">
        <v>0.4057175925925926</v>
      </c>
      <c r="C9641" s="25" t="s">
        <v>3550</v>
      </c>
      <c r="D9641">
        <v>0</v>
      </c>
      <c r="E9641">
        <v>0</v>
      </c>
      <c r="F9641">
        <v>186</v>
      </c>
      <c r="G9641" t="s">
        <v>3428</v>
      </c>
      <c r="H9641">
        <v>0</v>
      </c>
      <c r="I9641" t="s">
        <v>3048</v>
      </c>
      <c r="J9641" t="s">
        <v>3732</v>
      </c>
    </row>
    <row r="9642" spans="1:10" x14ac:dyDescent="0.25">
      <c r="A9642" s="18">
        <v>46005</v>
      </c>
      <c r="B9642" s="19">
        <v>0.40710648148148149</v>
      </c>
      <c r="C9642" s="25" t="s">
        <v>3550</v>
      </c>
      <c r="D9642">
        <v>0</v>
      </c>
      <c r="E9642">
        <v>0</v>
      </c>
      <c r="F9642">
        <v>186</v>
      </c>
      <c r="G9642" t="s">
        <v>3428</v>
      </c>
      <c r="H9642">
        <v>0</v>
      </c>
      <c r="I9642" t="s">
        <v>3051</v>
      </c>
      <c r="J9642" t="s">
        <v>3732</v>
      </c>
    </row>
    <row r="9643" spans="1:10" x14ac:dyDescent="0.25">
      <c r="A9643" s="18">
        <v>46005</v>
      </c>
      <c r="B9643" s="19">
        <v>0.40849537037037037</v>
      </c>
      <c r="C9643" s="25" t="s">
        <v>3550</v>
      </c>
      <c r="D9643">
        <v>0</v>
      </c>
      <c r="E9643">
        <v>0</v>
      </c>
      <c r="F9643">
        <v>186</v>
      </c>
      <c r="G9643" t="s">
        <v>3429</v>
      </c>
      <c r="H9643">
        <v>0</v>
      </c>
      <c r="I9643" t="s">
        <v>3048</v>
      </c>
      <c r="J9643" t="s">
        <v>3732</v>
      </c>
    </row>
    <row r="9644" spans="1:10" x14ac:dyDescent="0.25">
      <c r="A9644" s="18">
        <v>46005</v>
      </c>
      <c r="B9644" s="19">
        <v>0.40988425925925925</v>
      </c>
      <c r="C9644" s="25" t="s">
        <v>3550</v>
      </c>
      <c r="D9644">
        <v>0</v>
      </c>
      <c r="E9644">
        <v>0</v>
      </c>
      <c r="F9644">
        <v>186</v>
      </c>
      <c r="G9644" t="s">
        <v>3428</v>
      </c>
      <c r="H9644">
        <v>0</v>
      </c>
      <c r="I9644" t="s">
        <v>3048</v>
      </c>
      <c r="J9644" t="s">
        <v>3732</v>
      </c>
    </row>
    <row r="9645" spans="1:10" x14ac:dyDescent="0.25">
      <c r="A9645" s="18">
        <v>46005</v>
      </c>
      <c r="B9645" s="19">
        <v>0.41127314814814814</v>
      </c>
      <c r="C9645" s="25" t="s">
        <v>3550</v>
      </c>
      <c r="D9645">
        <v>0</v>
      </c>
      <c r="E9645">
        <v>0</v>
      </c>
      <c r="F9645">
        <v>186</v>
      </c>
      <c r="G9645" t="s">
        <v>3428</v>
      </c>
      <c r="H9645">
        <v>0</v>
      </c>
      <c r="I9645" t="s">
        <v>3048</v>
      </c>
      <c r="J9645" t="s">
        <v>3732</v>
      </c>
    </row>
    <row r="9646" spans="1:10" x14ac:dyDescent="0.25">
      <c r="A9646" s="18">
        <v>46005</v>
      </c>
      <c r="B9646" s="19">
        <v>0.41266203703703702</v>
      </c>
      <c r="C9646" s="25" t="s">
        <v>3550</v>
      </c>
      <c r="D9646">
        <v>0</v>
      </c>
      <c r="E9646">
        <v>0</v>
      </c>
      <c r="F9646">
        <v>186</v>
      </c>
      <c r="G9646" t="s">
        <v>3428</v>
      </c>
      <c r="H9646">
        <v>0</v>
      </c>
      <c r="I9646" t="s">
        <v>3048</v>
      </c>
      <c r="J9646" t="s">
        <v>3732</v>
      </c>
    </row>
    <row r="9647" spans="1:10" x14ac:dyDescent="0.25">
      <c r="A9647" s="18">
        <v>46005</v>
      </c>
      <c r="B9647" s="19">
        <v>0.41405092592592591</v>
      </c>
      <c r="C9647" s="25" t="s">
        <v>3550</v>
      </c>
      <c r="D9647">
        <v>0</v>
      </c>
      <c r="E9647">
        <v>0</v>
      </c>
      <c r="F9647">
        <v>186</v>
      </c>
      <c r="G9647" t="s">
        <v>3428</v>
      </c>
      <c r="H9647">
        <v>0</v>
      </c>
      <c r="I9647" t="s">
        <v>3051</v>
      </c>
      <c r="J9647" t="s">
        <v>3732</v>
      </c>
    </row>
    <row r="9648" spans="1:10" x14ac:dyDescent="0.25">
      <c r="A9648" s="18">
        <v>46005</v>
      </c>
      <c r="B9648" s="19">
        <v>0.41543981481481479</v>
      </c>
      <c r="C9648" s="25" t="s">
        <v>3550</v>
      </c>
      <c r="D9648">
        <v>0</v>
      </c>
      <c r="E9648">
        <v>0</v>
      </c>
      <c r="F9648">
        <v>186</v>
      </c>
      <c r="G9648" t="s">
        <v>3428</v>
      </c>
      <c r="H9648">
        <v>0</v>
      </c>
      <c r="I9648" t="s">
        <v>3057</v>
      </c>
      <c r="J9648" t="s">
        <v>3732</v>
      </c>
    </row>
    <row r="9649" spans="1:10" x14ac:dyDescent="0.25">
      <c r="A9649" s="18">
        <v>46005</v>
      </c>
      <c r="B9649" s="19">
        <v>0.41682870370370373</v>
      </c>
      <c r="C9649" s="25" t="s">
        <v>3550</v>
      </c>
      <c r="D9649">
        <v>0</v>
      </c>
      <c r="E9649">
        <v>0</v>
      </c>
      <c r="F9649">
        <v>186</v>
      </c>
      <c r="G9649" t="s">
        <v>3428</v>
      </c>
      <c r="H9649">
        <v>0</v>
      </c>
      <c r="I9649" t="s">
        <v>3057</v>
      </c>
      <c r="J9649" t="s">
        <v>3732</v>
      </c>
    </row>
    <row r="9650" spans="1:10" x14ac:dyDescent="0.25">
      <c r="A9650" s="18">
        <v>46005</v>
      </c>
      <c r="B9650" s="19">
        <v>0.41821759259259261</v>
      </c>
      <c r="C9650" s="25" t="s">
        <v>3141</v>
      </c>
      <c r="D9650">
        <v>0</v>
      </c>
      <c r="E9650">
        <v>0</v>
      </c>
      <c r="F9650">
        <v>186</v>
      </c>
      <c r="G9650" t="s">
        <v>3429</v>
      </c>
      <c r="H9650">
        <v>0</v>
      </c>
      <c r="I9650" t="s">
        <v>3057</v>
      </c>
      <c r="J9650" t="s">
        <v>3732</v>
      </c>
    </row>
    <row r="9651" spans="1:10" x14ac:dyDescent="0.25">
      <c r="A9651" s="18">
        <v>46005</v>
      </c>
      <c r="B9651" s="19">
        <v>0.4196064814814815</v>
      </c>
      <c r="C9651" s="25" t="s">
        <v>3141</v>
      </c>
      <c r="D9651">
        <v>0</v>
      </c>
      <c r="E9651">
        <v>0</v>
      </c>
      <c r="F9651">
        <v>186</v>
      </c>
      <c r="G9651" t="s">
        <v>3429</v>
      </c>
      <c r="H9651">
        <v>0</v>
      </c>
      <c r="I9651" t="s">
        <v>3057</v>
      </c>
      <c r="J9651" t="s">
        <v>3732</v>
      </c>
    </row>
    <row r="9652" spans="1:10" x14ac:dyDescent="0.25">
      <c r="A9652" s="18">
        <v>46005</v>
      </c>
      <c r="B9652" s="19">
        <v>0.42099537037037038</v>
      </c>
      <c r="C9652" s="25" t="s">
        <v>3554</v>
      </c>
      <c r="D9652">
        <v>0</v>
      </c>
      <c r="E9652">
        <v>0</v>
      </c>
      <c r="F9652">
        <v>186</v>
      </c>
      <c r="G9652" t="s">
        <v>3429</v>
      </c>
      <c r="H9652">
        <v>0</v>
      </c>
      <c r="I9652" t="s">
        <v>3054</v>
      </c>
      <c r="J9652" t="s">
        <v>3732</v>
      </c>
    </row>
    <row r="9653" spans="1:10" x14ac:dyDescent="0.25">
      <c r="A9653" s="18">
        <v>46005</v>
      </c>
      <c r="B9653" s="19">
        <v>0.42238425925925926</v>
      </c>
      <c r="C9653" s="25" t="s">
        <v>3554</v>
      </c>
      <c r="D9653">
        <v>0</v>
      </c>
      <c r="E9653">
        <v>0</v>
      </c>
      <c r="F9653">
        <v>186</v>
      </c>
      <c r="G9653" t="s">
        <v>3430</v>
      </c>
      <c r="H9653">
        <v>0</v>
      </c>
      <c r="I9653" t="s">
        <v>3054</v>
      </c>
      <c r="J9653" t="s">
        <v>3732</v>
      </c>
    </row>
    <row r="9654" spans="1:10" x14ac:dyDescent="0.25">
      <c r="A9654" s="18">
        <v>46005</v>
      </c>
      <c r="B9654" s="19">
        <v>0.42377314814814815</v>
      </c>
      <c r="C9654" s="25" t="s">
        <v>3143</v>
      </c>
      <c r="D9654">
        <v>0</v>
      </c>
      <c r="E9654">
        <v>0</v>
      </c>
      <c r="F9654">
        <v>186</v>
      </c>
      <c r="G9654" t="s">
        <v>3430</v>
      </c>
      <c r="H9654">
        <v>0</v>
      </c>
      <c r="I9654" t="s">
        <v>3057</v>
      </c>
      <c r="J9654" t="s">
        <v>3732</v>
      </c>
    </row>
    <row r="9655" spans="1:10" x14ac:dyDescent="0.25">
      <c r="A9655" s="18">
        <v>46005</v>
      </c>
      <c r="B9655" s="19">
        <v>0.42516203703703703</v>
      </c>
      <c r="C9655" s="25" t="s">
        <v>3555</v>
      </c>
      <c r="D9655">
        <v>0</v>
      </c>
      <c r="E9655">
        <v>0</v>
      </c>
      <c r="F9655">
        <v>186</v>
      </c>
      <c r="G9655">
        <v>95</v>
      </c>
      <c r="H9655">
        <v>0</v>
      </c>
      <c r="I9655" t="s">
        <v>3056</v>
      </c>
      <c r="J9655" t="s">
        <v>3732</v>
      </c>
    </row>
    <row r="9656" spans="1:10" x14ac:dyDescent="0.25">
      <c r="A9656" s="18">
        <v>46005</v>
      </c>
      <c r="B9656" s="19">
        <v>0.42655092592592592</v>
      </c>
      <c r="C9656" s="25" t="s">
        <v>3555</v>
      </c>
      <c r="D9656">
        <v>0</v>
      </c>
      <c r="E9656">
        <v>0</v>
      </c>
      <c r="F9656">
        <v>186</v>
      </c>
      <c r="G9656">
        <v>95</v>
      </c>
      <c r="H9656">
        <v>0</v>
      </c>
      <c r="I9656" t="s">
        <v>3056</v>
      </c>
      <c r="J9656" t="s">
        <v>3732</v>
      </c>
    </row>
    <row r="9657" spans="1:10" x14ac:dyDescent="0.25">
      <c r="A9657" s="18">
        <v>46005</v>
      </c>
      <c r="B9657" s="19">
        <v>0.4279398148148148</v>
      </c>
      <c r="C9657" s="25">
        <v>-4</v>
      </c>
      <c r="D9657">
        <v>0</v>
      </c>
      <c r="E9657">
        <v>0</v>
      </c>
      <c r="F9657">
        <v>186</v>
      </c>
      <c r="G9657" t="s">
        <v>3431</v>
      </c>
      <c r="H9657">
        <v>0</v>
      </c>
      <c r="I9657" t="s">
        <v>3056</v>
      </c>
      <c r="J9657" t="s">
        <v>3732</v>
      </c>
    </row>
    <row r="9658" spans="1:10" x14ac:dyDescent="0.25">
      <c r="A9658" s="18">
        <v>46005</v>
      </c>
      <c r="B9658" s="19">
        <v>0.42932870370370368</v>
      </c>
      <c r="C9658" s="25" t="s">
        <v>3556</v>
      </c>
      <c r="D9658">
        <v>0</v>
      </c>
      <c r="E9658">
        <v>0</v>
      </c>
      <c r="F9658">
        <v>186</v>
      </c>
      <c r="G9658" t="s">
        <v>3431</v>
      </c>
      <c r="H9658">
        <v>0</v>
      </c>
      <c r="I9658" t="s">
        <v>3059</v>
      </c>
      <c r="J9658" t="s">
        <v>3732</v>
      </c>
    </row>
    <row r="9659" spans="1:10" x14ac:dyDescent="0.25">
      <c r="A9659" s="18">
        <v>46005</v>
      </c>
      <c r="B9659" s="19">
        <v>0.43071759259259257</v>
      </c>
      <c r="C9659" s="25" t="s">
        <v>3556</v>
      </c>
      <c r="D9659">
        <v>0</v>
      </c>
      <c r="E9659">
        <v>0</v>
      </c>
      <c r="F9659">
        <v>186</v>
      </c>
      <c r="G9659" t="s">
        <v>3431</v>
      </c>
      <c r="H9659">
        <v>0</v>
      </c>
      <c r="I9659" t="s">
        <v>3059</v>
      </c>
      <c r="J9659" t="s">
        <v>3732</v>
      </c>
    </row>
    <row r="9660" spans="1:10" x14ac:dyDescent="0.25">
      <c r="A9660" s="18">
        <v>46005</v>
      </c>
      <c r="B9660" s="19">
        <v>0.43210648148148151</v>
      </c>
      <c r="C9660" s="25" t="s">
        <v>3557</v>
      </c>
      <c r="D9660">
        <v>0</v>
      </c>
      <c r="E9660">
        <v>0</v>
      </c>
      <c r="F9660">
        <v>186</v>
      </c>
      <c r="G9660" t="s">
        <v>3431</v>
      </c>
      <c r="H9660">
        <v>0</v>
      </c>
      <c r="I9660" t="s">
        <v>3059</v>
      </c>
      <c r="J9660" t="s">
        <v>3732</v>
      </c>
    </row>
    <row r="9661" spans="1:10" x14ac:dyDescent="0.25">
      <c r="A9661" s="18">
        <v>46005</v>
      </c>
      <c r="B9661" s="19">
        <v>0.43349537037037039</v>
      </c>
      <c r="C9661" s="25" t="s">
        <v>3557</v>
      </c>
      <c r="D9661">
        <v>0</v>
      </c>
      <c r="E9661">
        <v>0</v>
      </c>
      <c r="F9661">
        <v>186</v>
      </c>
      <c r="G9661" t="s">
        <v>3431</v>
      </c>
      <c r="H9661">
        <v>0</v>
      </c>
      <c r="I9661">
        <v>1028</v>
      </c>
      <c r="J9661" t="s">
        <v>3732</v>
      </c>
    </row>
    <row r="9662" spans="1:10" x14ac:dyDescent="0.25">
      <c r="A9662" s="18">
        <v>46005</v>
      </c>
      <c r="B9662" s="19">
        <v>0.43488425925925928</v>
      </c>
      <c r="C9662" s="25" t="s">
        <v>3146</v>
      </c>
      <c r="D9662">
        <v>0</v>
      </c>
      <c r="E9662">
        <v>0</v>
      </c>
      <c r="F9662">
        <v>186</v>
      </c>
      <c r="G9662" t="s">
        <v>3431</v>
      </c>
      <c r="H9662">
        <v>0</v>
      </c>
      <c r="I9662">
        <v>1028</v>
      </c>
      <c r="J9662" t="s">
        <v>3732</v>
      </c>
    </row>
    <row r="9663" spans="1:10" x14ac:dyDescent="0.25">
      <c r="A9663" s="18">
        <v>46005</v>
      </c>
      <c r="B9663" s="19">
        <v>0.43627314814814816</v>
      </c>
      <c r="C9663" s="25" t="s">
        <v>3146</v>
      </c>
      <c r="D9663">
        <v>0</v>
      </c>
      <c r="E9663">
        <v>0</v>
      </c>
      <c r="F9663">
        <v>186</v>
      </c>
      <c r="G9663" t="s">
        <v>3431</v>
      </c>
      <c r="H9663">
        <v>0</v>
      </c>
      <c r="I9663">
        <v>1028</v>
      </c>
      <c r="J9663" t="s">
        <v>3732</v>
      </c>
    </row>
    <row r="9664" spans="1:10" x14ac:dyDescent="0.25">
      <c r="A9664" s="18">
        <v>46005</v>
      </c>
      <c r="B9664" s="19">
        <v>0.43766203703703704</v>
      </c>
      <c r="C9664" s="25" t="s">
        <v>3549</v>
      </c>
      <c r="D9664">
        <v>0</v>
      </c>
      <c r="E9664">
        <v>0</v>
      </c>
      <c r="F9664">
        <v>186</v>
      </c>
      <c r="G9664" t="s">
        <v>3431</v>
      </c>
      <c r="H9664">
        <v>0</v>
      </c>
      <c r="I9664" t="s">
        <v>3069</v>
      </c>
      <c r="J9664" t="s">
        <v>3732</v>
      </c>
    </row>
    <row r="9665" spans="1:10" x14ac:dyDescent="0.25">
      <c r="A9665" s="18">
        <v>46005</v>
      </c>
      <c r="B9665" s="19">
        <v>0.43905092592592593</v>
      </c>
      <c r="C9665" s="25" t="s">
        <v>3546</v>
      </c>
      <c r="D9665">
        <v>0</v>
      </c>
      <c r="E9665">
        <v>0</v>
      </c>
      <c r="F9665">
        <v>186</v>
      </c>
      <c r="G9665" t="s">
        <v>3432</v>
      </c>
      <c r="H9665">
        <v>0</v>
      </c>
      <c r="I9665" t="s">
        <v>3069</v>
      </c>
      <c r="J9665" t="s">
        <v>3732</v>
      </c>
    </row>
    <row r="9666" spans="1:10" x14ac:dyDescent="0.25">
      <c r="A9666" s="18">
        <v>46005</v>
      </c>
      <c r="B9666" s="19">
        <v>0.44043981481481481</v>
      </c>
      <c r="C9666" s="25" t="s">
        <v>3546</v>
      </c>
      <c r="D9666">
        <v>0</v>
      </c>
      <c r="E9666">
        <v>0</v>
      </c>
      <c r="F9666">
        <v>186</v>
      </c>
      <c r="G9666" t="s">
        <v>3433</v>
      </c>
      <c r="H9666">
        <v>0</v>
      </c>
      <c r="I9666" t="s">
        <v>3079</v>
      </c>
      <c r="J9666" t="s">
        <v>3732</v>
      </c>
    </row>
    <row r="9667" spans="1:10" x14ac:dyDescent="0.25">
      <c r="A9667" s="18">
        <v>46005</v>
      </c>
      <c r="B9667" s="19">
        <v>0.4418287037037037</v>
      </c>
      <c r="C9667" s="25" t="s">
        <v>3152</v>
      </c>
      <c r="D9667">
        <v>0</v>
      </c>
      <c r="E9667">
        <v>0</v>
      </c>
      <c r="F9667">
        <v>186</v>
      </c>
      <c r="G9667" t="s">
        <v>3436</v>
      </c>
      <c r="H9667">
        <v>0</v>
      </c>
      <c r="I9667" t="s">
        <v>3080</v>
      </c>
      <c r="J9667" t="s">
        <v>3732</v>
      </c>
    </row>
    <row r="9668" spans="1:10" x14ac:dyDescent="0.25">
      <c r="A9668" s="18">
        <v>46005</v>
      </c>
      <c r="B9668" s="19">
        <v>0.44321759259259258</v>
      </c>
      <c r="C9668" s="25">
        <v>-3</v>
      </c>
      <c r="D9668">
        <v>0</v>
      </c>
      <c r="E9668">
        <v>0</v>
      </c>
      <c r="F9668">
        <v>186</v>
      </c>
      <c r="G9668" t="s">
        <v>3438</v>
      </c>
      <c r="H9668">
        <v>0</v>
      </c>
      <c r="I9668" t="s">
        <v>3081</v>
      </c>
      <c r="J9668" t="s">
        <v>3732</v>
      </c>
    </row>
    <row r="9669" spans="1:10" x14ac:dyDescent="0.25">
      <c r="A9669" s="18">
        <v>46005</v>
      </c>
      <c r="B9669" s="19">
        <v>0.44460648148148146</v>
      </c>
      <c r="C9669" s="25" t="s">
        <v>3558</v>
      </c>
      <c r="D9669">
        <v>0</v>
      </c>
      <c r="E9669">
        <v>0</v>
      </c>
      <c r="F9669">
        <v>186</v>
      </c>
      <c r="G9669" t="s">
        <v>3439</v>
      </c>
      <c r="H9669">
        <v>0</v>
      </c>
      <c r="I9669" t="s">
        <v>3081</v>
      </c>
      <c r="J9669" t="s">
        <v>3732</v>
      </c>
    </row>
    <row r="9670" spans="1:10" x14ac:dyDescent="0.25">
      <c r="A9670" s="18">
        <v>46005</v>
      </c>
      <c r="B9670" s="19">
        <v>0.44599537037037035</v>
      </c>
      <c r="C9670" s="25" t="s">
        <v>3544</v>
      </c>
      <c r="D9670">
        <v>0</v>
      </c>
      <c r="E9670">
        <v>0</v>
      </c>
      <c r="F9670">
        <v>186</v>
      </c>
      <c r="G9670" t="s">
        <v>3439</v>
      </c>
      <c r="H9670">
        <v>0</v>
      </c>
      <c r="I9670" t="s">
        <v>3090</v>
      </c>
      <c r="J9670" t="s">
        <v>3732</v>
      </c>
    </row>
    <row r="9671" spans="1:10" x14ac:dyDescent="0.25">
      <c r="A9671" s="18">
        <v>46005</v>
      </c>
      <c r="B9671" s="19">
        <v>0.44738425925925923</v>
      </c>
      <c r="C9671" s="25" t="s">
        <v>3155</v>
      </c>
      <c r="D9671">
        <v>0</v>
      </c>
      <c r="E9671">
        <v>0</v>
      </c>
      <c r="F9671">
        <v>186</v>
      </c>
      <c r="G9671" t="s">
        <v>3440</v>
      </c>
      <c r="H9671">
        <v>0</v>
      </c>
      <c r="I9671" t="s">
        <v>3090</v>
      </c>
      <c r="J9671" t="s">
        <v>3732</v>
      </c>
    </row>
    <row r="9672" spans="1:10" x14ac:dyDescent="0.25">
      <c r="A9672" s="18">
        <v>46005</v>
      </c>
      <c r="B9672" s="19">
        <v>0.44877314814814817</v>
      </c>
      <c r="C9672" s="25" t="s">
        <v>3157</v>
      </c>
      <c r="D9672">
        <v>0</v>
      </c>
      <c r="E9672">
        <v>0</v>
      </c>
      <c r="F9672">
        <v>186</v>
      </c>
      <c r="G9672" t="s">
        <v>3441</v>
      </c>
      <c r="H9672">
        <v>0</v>
      </c>
      <c r="I9672" t="s">
        <v>3091</v>
      </c>
      <c r="J9672" t="s">
        <v>3732</v>
      </c>
    </row>
    <row r="9673" spans="1:10" x14ac:dyDescent="0.25">
      <c r="A9673" s="18">
        <v>46005</v>
      </c>
      <c r="B9673" s="19">
        <v>0.45016203703703705</v>
      </c>
      <c r="C9673" s="25" t="s">
        <v>3158</v>
      </c>
      <c r="D9673">
        <v>0</v>
      </c>
      <c r="E9673">
        <v>0</v>
      </c>
      <c r="F9673">
        <v>186</v>
      </c>
      <c r="G9673" t="s">
        <v>3441</v>
      </c>
      <c r="H9673">
        <v>0</v>
      </c>
      <c r="I9673" t="s">
        <v>3095</v>
      </c>
      <c r="J9673" t="s">
        <v>3732</v>
      </c>
    </row>
    <row r="9674" spans="1:10" x14ac:dyDescent="0.25">
      <c r="A9674" s="18">
        <v>46005</v>
      </c>
      <c r="B9674" s="19">
        <v>0.45155092592592594</v>
      </c>
      <c r="C9674" s="25" t="s">
        <v>3161</v>
      </c>
      <c r="D9674">
        <v>0</v>
      </c>
      <c r="E9674">
        <v>0</v>
      </c>
      <c r="F9674">
        <v>186</v>
      </c>
      <c r="G9674">
        <v>96</v>
      </c>
      <c r="H9674">
        <v>0</v>
      </c>
      <c r="I9674" t="s">
        <v>3095</v>
      </c>
      <c r="J9674" t="s">
        <v>3732</v>
      </c>
    </row>
    <row r="9675" spans="1:10" x14ac:dyDescent="0.25">
      <c r="A9675" s="18">
        <v>46005</v>
      </c>
      <c r="B9675" s="19">
        <v>0.45293981481481482</v>
      </c>
      <c r="C9675" s="25">
        <v>-2</v>
      </c>
      <c r="D9675">
        <v>0</v>
      </c>
      <c r="E9675">
        <v>0</v>
      </c>
      <c r="F9675">
        <v>186</v>
      </c>
      <c r="G9675" t="s">
        <v>3445</v>
      </c>
      <c r="H9675">
        <v>0</v>
      </c>
      <c r="I9675" t="s">
        <v>3096</v>
      </c>
      <c r="J9675" t="s">
        <v>3732</v>
      </c>
    </row>
    <row r="9676" spans="1:10" x14ac:dyDescent="0.25">
      <c r="A9676" s="18">
        <v>46005</v>
      </c>
      <c r="B9676" s="19">
        <v>0.4543402777777778</v>
      </c>
      <c r="C9676" s="25" t="s">
        <v>3542</v>
      </c>
      <c r="D9676">
        <v>0</v>
      </c>
      <c r="E9676">
        <v>0</v>
      </c>
      <c r="F9676">
        <v>186</v>
      </c>
      <c r="G9676" t="s">
        <v>3445</v>
      </c>
      <c r="H9676">
        <v>0</v>
      </c>
      <c r="I9676" t="s">
        <v>3096</v>
      </c>
      <c r="J9676" t="s">
        <v>3732</v>
      </c>
    </row>
    <row r="9677" spans="1:10" x14ac:dyDescent="0.25">
      <c r="A9677" s="18">
        <v>46005</v>
      </c>
      <c r="B9677" s="19">
        <v>0.45572916666666669</v>
      </c>
      <c r="C9677" s="25" t="s">
        <v>3541</v>
      </c>
      <c r="D9677">
        <v>0</v>
      </c>
      <c r="E9677">
        <v>0</v>
      </c>
      <c r="F9677">
        <v>186</v>
      </c>
      <c r="G9677" t="s">
        <v>3453</v>
      </c>
      <c r="H9677">
        <v>0</v>
      </c>
      <c r="I9677" t="s">
        <v>3106</v>
      </c>
      <c r="J9677" t="s">
        <v>3732</v>
      </c>
    </row>
    <row r="9678" spans="1:10" x14ac:dyDescent="0.25">
      <c r="A9678" s="18">
        <v>46005</v>
      </c>
      <c r="B9678" s="19">
        <v>0.45710648148148147</v>
      </c>
      <c r="C9678" s="25" t="s">
        <v>3168</v>
      </c>
      <c r="D9678">
        <v>0</v>
      </c>
      <c r="E9678">
        <v>0</v>
      </c>
      <c r="F9678">
        <v>186</v>
      </c>
      <c r="G9678" t="s">
        <v>3454</v>
      </c>
      <c r="H9678">
        <v>0</v>
      </c>
      <c r="I9678" t="s">
        <v>3098</v>
      </c>
      <c r="J9678" t="s">
        <v>3732</v>
      </c>
    </row>
    <row r="9679" spans="1:10" x14ac:dyDescent="0.25">
      <c r="A9679" s="18">
        <v>46005</v>
      </c>
      <c r="B9679" s="19">
        <v>0.45849537037037036</v>
      </c>
      <c r="C9679" s="25" t="s">
        <v>3538</v>
      </c>
      <c r="D9679">
        <v>0</v>
      </c>
      <c r="E9679">
        <v>0</v>
      </c>
      <c r="F9679">
        <v>186</v>
      </c>
      <c r="G9679" t="s">
        <v>3457</v>
      </c>
      <c r="H9679">
        <v>0</v>
      </c>
      <c r="I9679" t="s">
        <v>3098</v>
      </c>
      <c r="J9679" t="s">
        <v>3732</v>
      </c>
    </row>
    <row r="9680" spans="1:10" x14ac:dyDescent="0.25">
      <c r="A9680" s="18">
        <v>46005</v>
      </c>
      <c r="B9680" s="19">
        <v>0.45988425925925924</v>
      </c>
      <c r="C9680" s="25">
        <v>-1</v>
      </c>
      <c r="D9680">
        <v>0</v>
      </c>
      <c r="E9680">
        <v>0</v>
      </c>
      <c r="F9680">
        <v>186</v>
      </c>
      <c r="G9680" t="s">
        <v>3457</v>
      </c>
      <c r="H9680">
        <v>0</v>
      </c>
      <c r="I9680" t="s">
        <v>3099</v>
      </c>
      <c r="J9680" t="s">
        <v>3732</v>
      </c>
    </row>
    <row r="9681" spans="1:10" x14ac:dyDescent="0.25">
      <c r="A9681" s="18">
        <v>46005</v>
      </c>
      <c r="B9681" s="19">
        <v>0.46127314814814813</v>
      </c>
      <c r="C9681" s="25" t="s">
        <v>3172</v>
      </c>
      <c r="D9681">
        <v>0</v>
      </c>
      <c r="E9681">
        <v>0</v>
      </c>
      <c r="F9681">
        <v>186</v>
      </c>
      <c r="G9681" t="s">
        <v>3458</v>
      </c>
      <c r="H9681">
        <v>0</v>
      </c>
      <c r="I9681" t="s">
        <v>3100</v>
      </c>
      <c r="J9681" t="s">
        <v>3732</v>
      </c>
    </row>
    <row r="9682" spans="1:10" x14ac:dyDescent="0.25">
      <c r="A9682" s="18">
        <v>46005</v>
      </c>
      <c r="B9682" s="19">
        <v>0.46266203703703701</v>
      </c>
      <c r="C9682" s="25" t="s">
        <v>3172</v>
      </c>
      <c r="D9682">
        <v>0</v>
      </c>
      <c r="E9682">
        <v>0</v>
      </c>
      <c r="F9682">
        <v>186</v>
      </c>
      <c r="G9682" t="s">
        <v>3458</v>
      </c>
      <c r="H9682">
        <v>0</v>
      </c>
      <c r="I9682" t="s">
        <v>3109</v>
      </c>
      <c r="J9682" t="s">
        <v>3732</v>
      </c>
    </row>
    <row r="9683" spans="1:10" x14ac:dyDescent="0.25">
      <c r="A9683" s="18">
        <v>46005</v>
      </c>
      <c r="B9683" s="19">
        <v>0.46405092592592595</v>
      </c>
      <c r="C9683" s="25" t="s">
        <v>3173</v>
      </c>
      <c r="D9683">
        <v>0</v>
      </c>
      <c r="E9683">
        <v>0</v>
      </c>
      <c r="F9683">
        <v>186</v>
      </c>
      <c r="G9683" t="s">
        <v>3459</v>
      </c>
      <c r="H9683">
        <v>0</v>
      </c>
      <c r="I9683" t="s">
        <v>3100</v>
      </c>
      <c r="J9683" t="s">
        <v>3732</v>
      </c>
    </row>
    <row r="9684" spans="1:10" x14ac:dyDescent="0.25">
      <c r="A9684" s="18">
        <v>46005</v>
      </c>
      <c r="B9684" s="19">
        <v>0.46545138888888887</v>
      </c>
      <c r="C9684" s="25" t="s">
        <v>3537</v>
      </c>
      <c r="D9684">
        <v>0</v>
      </c>
      <c r="E9684">
        <v>0</v>
      </c>
      <c r="F9684">
        <v>186</v>
      </c>
      <c r="G9684" t="s">
        <v>3461</v>
      </c>
      <c r="H9684" t="s">
        <v>3182</v>
      </c>
      <c r="I9684" t="s">
        <v>3110</v>
      </c>
      <c r="J9684" t="s">
        <v>3732</v>
      </c>
    </row>
    <row r="9685" spans="1:10" x14ac:dyDescent="0.25">
      <c r="A9685" s="18">
        <v>46005</v>
      </c>
      <c r="B9685" s="19">
        <v>0.46682870370370372</v>
      </c>
      <c r="C9685" s="25" t="s">
        <v>3535</v>
      </c>
      <c r="D9685">
        <v>0</v>
      </c>
      <c r="E9685">
        <v>0</v>
      </c>
      <c r="F9685">
        <v>186</v>
      </c>
      <c r="G9685" t="s">
        <v>3461</v>
      </c>
      <c r="H9685">
        <v>0</v>
      </c>
      <c r="I9685" t="s">
        <v>3110</v>
      </c>
      <c r="J9685" t="s">
        <v>3732</v>
      </c>
    </row>
    <row r="9686" spans="1:10" x14ac:dyDescent="0.25">
      <c r="A9686" s="18">
        <v>46005</v>
      </c>
      <c r="B9686" s="19">
        <v>0.4682175925925926</v>
      </c>
      <c r="C9686" s="25" t="s">
        <v>3175</v>
      </c>
      <c r="D9686">
        <v>0</v>
      </c>
      <c r="E9686">
        <v>0</v>
      </c>
      <c r="F9686">
        <v>186</v>
      </c>
      <c r="G9686">
        <v>97</v>
      </c>
      <c r="H9686">
        <v>0</v>
      </c>
      <c r="I9686" t="s">
        <v>3111</v>
      </c>
      <c r="J9686" t="s">
        <v>3732</v>
      </c>
    </row>
    <row r="9687" spans="1:10" x14ac:dyDescent="0.25">
      <c r="A9687" s="18">
        <v>46005</v>
      </c>
      <c r="B9687" s="19">
        <v>0.46960648148148149</v>
      </c>
      <c r="C9687" s="25" t="s">
        <v>3463</v>
      </c>
      <c r="D9687">
        <v>0</v>
      </c>
      <c r="E9687">
        <v>0</v>
      </c>
      <c r="F9687">
        <v>186</v>
      </c>
      <c r="G9687">
        <v>97</v>
      </c>
      <c r="H9687">
        <v>0</v>
      </c>
      <c r="I9687">
        <v>1026</v>
      </c>
      <c r="J9687" t="s">
        <v>3732</v>
      </c>
    </row>
    <row r="9688" spans="1:10" x14ac:dyDescent="0.25">
      <c r="A9688" s="18">
        <v>46005</v>
      </c>
      <c r="B9688" s="19">
        <v>0.47099537037037037</v>
      </c>
      <c r="C9688" s="25" t="s">
        <v>3179</v>
      </c>
      <c r="D9688">
        <v>0</v>
      </c>
      <c r="E9688">
        <v>0</v>
      </c>
      <c r="F9688">
        <v>186</v>
      </c>
      <c r="G9688">
        <v>97</v>
      </c>
      <c r="H9688">
        <v>0</v>
      </c>
      <c r="I9688" t="s">
        <v>3116</v>
      </c>
      <c r="J9688" t="s">
        <v>3732</v>
      </c>
    </row>
    <row r="9689" spans="1:10" x14ac:dyDescent="0.25">
      <c r="A9689" s="18">
        <v>46005</v>
      </c>
      <c r="B9689" s="19">
        <v>0.47238425925925925</v>
      </c>
      <c r="C9689" s="25" t="s">
        <v>3460</v>
      </c>
      <c r="D9689">
        <v>0</v>
      </c>
      <c r="E9689">
        <v>0</v>
      </c>
      <c r="F9689">
        <v>186</v>
      </c>
      <c r="G9689">
        <v>97</v>
      </c>
      <c r="H9689">
        <v>0</v>
      </c>
      <c r="I9689" t="s">
        <v>3114</v>
      </c>
      <c r="J9689" t="s">
        <v>3732</v>
      </c>
    </row>
    <row r="9690" spans="1:10" x14ac:dyDescent="0.25">
      <c r="A9690" s="18">
        <v>46005</v>
      </c>
      <c r="B9690" s="19">
        <v>0.47377314814814814</v>
      </c>
      <c r="C9690" s="25" t="s">
        <v>3185</v>
      </c>
      <c r="D9690">
        <v>0</v>
      </c>
      <c r="E9690">
        <v>0</v>
      </c>
      <c r="F9690">
        <v>186</v>
      </c>
      <c r="G9690" t="s">
        <v>3466</v>
      </c>
      <c r="H9690">
        <v>0</v>
      </c>
      <c r="I9690" t="s">
        <v>3744</v>
      </c>
      <c r="J9690" t="s">
        <v>3732</v>
      </c>
    </row>
    <row r="9691" spans="1:10" x14ac:dyDescent="0.25">
      <c r="A9691" s="18">
        <v>46005</v>
      </c>
      <c r="B9691" s="19">
        <v>0.47516203703703702</v>
      </c>
      <c r="C9691" s="25" t="s">
        <v>3197</v>
      </c>
      <c r="D9691">
        <v>0</v>
      </c>
      <c r="E9691">
        <v>0</v>
      </c>
      <c r="F9691">
        <v>186</v>
      </c>
      <c r="G9691" t="s">
        <v>3467</v>
      </c>
      <c r="H9691">
        <v>0</v>
      </c>
      <c r="I9691" t="s">
        <v>3124</v>
      </c>
      <c r="J9691" t="s">
        <v>3732</v>
      </c>
    </row>
    <row r="9692" spans="1:10" x14ac:dyDescent="0.25">
      <c r="A9692" s="18">
        <v>46005</v>
      </c>
      <c r="B9692" s="19">
        <v>0.47655092592592591</v>
      </c>
      <c r="C9692" s="25" t="s">
        <v>3200</v>
      </c>
      <c r="D9692">
        <v>0</v>
      </c>
      <c r="E9692">
        <v>0</v>
      </c>
      <c r="F9692">
        <v>186</v>
      </c>
      <c r="G9692" t="s">
        <v>3623</v>
      </c>
      <c r="H9692">
        <v>0</v>
      </c>
      <c r="I9692" t="s">
        <v>3128</v>
      </c>
      <c r="J9692" t="s">
        <v>3732</v>
      </c>
    </row>
    <row r="9693" spans="1:10" x14ac:dyDescent="0.25">
      <c r="A9693" s="18">
        <v>46005</v>
      </c>
      <c r="B9693" s="19">
        <v>0.47793981481481479</v>
      </c>
      <c r="C9693" s="25" t="s">
        <v>3205</v>
      </c>
      <c r="D9693">
        <v>0</v>
      </c>
      <c r="E9693">
        <v>0</v>
      </c>
      <c r="F9693">
        <v>186</v>
      </c>
      <c r="G9693" t="s">
        <v>3624</v>
      </c>
      <c r="H9693">
        <v>0</v>
      </c>
      <c r="I9693" t="s">
        <v>3131</v>
      </c>
      <c r="J9693" t="s">
        <v>3732</v>
      </c>
    </row>
    <row r="9694" spans="1:10" x14ac:dyDescent="0.25">
      <c r="A9694" s="18">
        <v>46005</v>
      </c>
      <c r="B9694" s="19">
        <v>0.47932870370370373</v>
      </c>
      <c r="C9694" s="25" t="s">
        <v>3443</v>
      </c>
      <c r="D9694">
        <v>0</v>
      </c>
      <c r="E9694">
        <v>0</v>
      </c>
      <c r="F9694">
        <v>186</v>
      </c>
      <c r="G9694" t="s">
        <v>3623</v>
      </c>
      <c r="H9694">
        <v>0</v>
      </c>
      <c r="I9694" t="s">
        <v>3131</v>
      </c>
      <c r="J9694" t="s">
        <v>3732</v>
      </c>
    </row>
    <row r="9695" spans="1:10" x14ac:dyDescent="0.25">
      <c r="A9695" s="18">
        <v>46005</v>
      </c>
      <c r="B9695" s="19">
        <v>0.48071759259259261</v>
      </c>
      <c r="C9695" s="25" t="s">
        <v>3210</v>
      </c>
      <c r="D9695">
        <v>0</v>
      </c>
      <c r="E9695">
        <v>0</v>
      </c>
      <c r="F9695">
        <v>186</v>
      </c>
      <c r="G9695" t="s">
        <v>3623</v>
      </c>
      <c r="H9695">
        <v>0</v>
      </c>
      <c r="I9695">
        <v>1025</v>
      </c>
      <c r="J9695" t="s">
        <v>3732</v>
      </c>
    </row>
    <row r="9696" spans="1:10" x14ac:dyDescent="0.25">
      <c r="A9696" s="18">
        <v>46005</v>
      </c>
      <c r="B9696" s="19">
        <v>0.4821064814814815</v>
      </c>
      <c r="C9696" s="25" t="s">
        <v>3213</v>
      </c>
      <c r="D9696">
        <v>0</v>
      </c>
      <c r="E9696">
        <v>0</v>
      </c>
      <c r="F9696">
        <v>186</v>
      </c>
      <c r="G9696" t="s">
        <v>3624</v>
      </c>
      <c r="H9696">
        <v>0</v>
      </c>
      <c r="I9696" t="s">
        <v>3749</v>
      </c>
      <c r="J9696" t="s">
        <v>3732</v>
      </c>
    </row>
    <row r="9697" spans="1:10" x14ac:dyDescent="0.25">
      <c r="A9697" s="18">
        <v>46005</v>
      </c>
      <c r="B9697" s="19">
        <v>0.48349537037037038</v>
      </c>
      <c r="C9697" s="25">
        <v>2</v>
      </c>
      <c r="D9697">
        <v>0</v>
      </c>
      <c r="E9697">
        <v>0</v>
      </c>
      <c r="F9697">
        <v>186</v>
      </c>
      <c r="G9697" t="s">
        <v>3624</v>
      </c>
      <c r="H9697">
        <v>0</v>
      </c>
      <c r="I9697" t="s">
        <v>3749</v>
      </c>
      <c r="J9697" t="s">
        <v>3732</v>
      </c>
    </row>
    <row r="9698" spans="1:10" x14ac:dyDescent="0.25">
      <c r="A9698" s="18">
        <v>46005</v>
      </c>
      <c r="B9698" s="19">
        <v>0.48488425925925926</v>
      </c>
      <c r="C9698" s="25" t="s">
        <v>3221</v>
      </c>
      <c r="D9698">
        <v>0</v>
      </c>
      <c r="E9698">
        <v>0</v>
      </c>
      <c r="F9698">
        <v>186</v>
      </c>
      <c r="G9698" t="s">
        <v>3624</v>
      </c>
      <c r="H9698">
        <v>0</v>
      </c>
      <c r="I9698" t="s">
        <v>3743</v>
      </c>
      <c r="J9698" t="s">
        <v>3732</v>
      </c>
    </row>
    <row r="9699" spans="1:10" x14ac:dyDescent="0.25">
      <c r="A9699" s="18">
        <v>46005</v>
      </c>
      <c r="B9699" s="19">
        <v>0.48627314814814815</v>
      </c>
      <c r="C9699" s="25" t="s">
        <v>3223</v>
      </c>
      <c r="D9699">
        <v>0</v>
      </c>
      <c r="E9699">
        <v>0</v>
      </c>
      <c r="F9699">
        <v>186</v>
      </c>
      <c r="G9699" t="s">
        <v>3625</v>
      </c>
      <c r="H9699">
        <v>0</v>
      </c>
      <c r="I9699" t="s">
        <v>3136</v>
      </c>
      <c r="J9699" t="s">
        <v>3732</v>
      </c>
    </row>
    <row r="9700" spans="1:10" x14ac:dyDescent="0.25">
      <c r="A9700" s="18">
        <v>46005</v>
      </c>
      <c r="B9700" s="19">
        <v>0.48766203703703703</v>
      </c>
      <c r="C9700" s="25" t="s">
        <v>3223</v>
      </c>
      <c r="D9700">
        <v>0</v>
      </c>
      <c r="E9700">
        <v>0</v>
      </c>
      <c r="F9700">
        <v>186</v>
      </c>
      <c r="G9700" t="s">
        <v>3624</v>
      </c>
      <c r="H9700">
        <v>0</v>
      </c>
      <c r="I9700" t="s">
        <v>3136</v>
      </c>
      <c r="J9700" t="s">
        <v>3732</v>
      </c>
    </row>
    <row r="9701" spans="1:10" x14ac:dyDescent="0.25">
      <c r="A9701" s="18">
        <v>46005</v>
      </c>
      <c r="B9701" s="19">
        <v>0.48906250000000001</v>
      </c>
      <c r="C9701" s="25" t="s">
        <v>3224</v>
      </c>
      <c r="D9701">
        <v>0</v>
      </c>
      <c r="E9701">
        <v>0</v>
      </c>
      <c r="F9701">
        <v>186</v>
      </c>
      <c r="G9701" t="s">
        <v>3625</v>
      </c>
      <c r="H9701">
        <v>0</v>
      </c>
      <c r="I9701" t="s">
        <v>3742</v>
      </c>
      <c r="J9701" t="s">
        <v>3732</v>
      </c>
    </row>
    <row r="9702" spans="1:10" x14ac:dyDescent="0.25">
      <c r="A9702" s="18">
        <v>46005</v>
      </c>
      <c r="B9702" s="19">
        <v>0.4904398148148148</v>
      </c>
      <c r="C9702" s="25" t="s">
        <v>3235</v>
      </c>
      <c r="D9702">
        <v>0</v>
      </c>
      <c r="E9702">
        <v>0</v>
      </c>
      <c r="F9702">
        <v>186</v>
      </c>
      <c r="G9702" t="s">
        <v>3626</v>
      </c>
      <c r="H9702">
        <v>0</v>
      </c>
      <c r="I9702" t="s">
        <v>3741</v>
      </c>
      <c r="J9702" t="s">
        <v>3732</v>
      </c>
    </row>
    <row r="9703" spans="1:10" x14ac:dyDescent="0.25">
      <c r="A9703" s="18">
        <v>46005</v>
      </c>
      <c r="B9703" s="19">
        <v>0.49182870370370368</v>
      </c>
      <c r="C9703" s="25">
        <v>3</v>
      </c>
      <c r="D9703">
        <v>0</v>
      </c>
      <c r="E9703">
        <v>0</v>
      </c>
      <c r="F9703">
        <v>186</v>
      </c>
      <c r="G9703" t="s">
        <v>3626</v>
      </c>
      <c r="H9703">
        <v>0</v>
      </c>
      <c r="I9703" t="s">
        <v>3142</v>
      </c>
      <c r="J9703" t="s">
        <v>3732</v>
      </c>
    </row>
    <row r="9704" spans="1:10" x14ac:dyDescent="0.25">
      <c r="A9704" s="18">
        <v>46005</v>
      </c>
      <c r="B9704" s="19">
        <v>0.49322916666666666</v>
      </c>
      <c r="C9704" s="25" t="s">
        <v>3241</v>
      </c>
      <c r="D9704">
        <v>0</v>
      </c>
      <c r="E9704">
        <v>0</v>
      </c>
      <c r="F9704">
        <v>186</v>
      </c>
      <c r="G9704" t="s">
        <v>3626</v>
      </c>
      <c r="H9704">
        <v>0</v>
      </c>
      <c r="I9704" t="s">
        <v>3145</v>
      </c>
      <c r="J9704" t="s">
        <v>3732</v>
      </c>
    </row>
    <row r="9705" spans="1:10" x14ac:dyDescent="0.25">
      <c r="A9705" s="18">
        <v>46005</v>
      </c>
      <c r="B9705" s="19">
        <v>0.49460648148148151</v>
      </c>
      <c r="C9705" s="25" t="s">
        <v>3246</v>
      </c>
      <c r="D9705">
        <v>0</v>
      </c>
      <c r="E9705">
        <v>0</v>
      </c>
      <c r="F9705">
        <v>186</v>
      </c>
      <c r="G9705" t="s">
        <v>3748</v>
      </c>
      <c r="H9705">
        <v>0</v>
      </c>
      <c r="I9705">
        <v>1024</v>
      </c>
      <c r="J9705" t="s">
        <v>3732</v>
      </c>
    </row>
    <row r="9706" spans="1:10" x14ac:dyDescent="0.25">
      <c r="A9706" s="18">
        <v>46005</v>
      </c>
      <c r="B9706" s="19">
        <v>0.49600694444444443</v>
      </c>
      <c r="C9706" s="25" t="s">
        <v>3381</v>
      </c>
      <c r="D9706">
        <v>0</v>
      </c>
      <c r="E9706">
        <v>0</v>
      </c>
      <c r="F9706">
        <v>186</v>
      </c>
      <c r="G9706" t="s">
        <v>3626</v>
      </c>
      <c r="H9706">
        <v>0</v>
      </c>
      <c r="I9706" t="s">
        <v>3148</v>
      </c>
      <c r="J9706" t="s">
        <v>3732</v>
      </c>
    </row>
    <row r="9707" spans="1:10" x14ac:dyDescent="0.25">
      <c r="A9707" s="18">
        <v>46005</v>
      </c>
      <c r="B9707" s="19">
        <v>0.49738425925925928</v>
      </c>
      <c r="C9707" s="25" t="s">
        <v>3247</v>
      </c>
      <c r="D9707">
        <v>0</v>
      </c>
      <c r="E9707">
        <v>0</v>
      </c>
      <c r="F9707">
        <v>186</v>
      </c>
      <c r="G9707" t="s">
        <v>3626</v>
      </c>
      <c r="H9707">
        <v>0</v>
      </c>
      <c r="I9707" t="s">
        <v>3739</v>
      </c>
      <c r="J9707" t="s">
        <v>3732</v>
      </c>
    </row>
    <row r="9708" spans="1:10" x14ac:dyDescent="0.25">
      <c r="A9708" s="18">
        <v>46005</v>
      </c>
      <c r="B9708" s="19">
        <v>0.4987847222222222</v>
      </c>
      <c r="C9708" s="25" t="s">
        <v>3247</v>
      </c>
      <c r="D9708">
        <v>0</v>
      </c>
      <c r="E9708">
        <v>0</v>
      </c>
      <c r="F9708">
        <v>186</v>
      </c>
      <c r="G9708" t="s">
        <v>3626</v>
      </c>
      <c r="H9708">
        <v>0</v>
      </c>
      <c r="I9708" t="s">
        <v>3738</v>
      </c>
      <c r="J9708" t="s">
        <v>3732</v>
      </c>
    </row>
    <row r="9709" spans="1:10" x14ac:dyDescent="0.25">
      <c r="A9709" s="18">
        <v>46005</v>
      </c>
      <c r="B9709" s="19">
        <v>0.50017361111111114</v>
      </c>
      <c r="C9709" s="25" t="s">
        <v>3254</v>
      </c>
      <c r="D9709">
        <v>0</v>
      </c>
      <c r="E9709">
        <v>0</v>
      </c>
      <c r="F9709">
        <v>186</v>
      </c>
      <c r="G9709" t="s">
        <v>3626</v>
      </c>
      <c r="H9709">
        <v>0</v>
      </c>
      <c r="I9709" t="s">
        <v>3153</v>
      </c>
      <c r="J9709" t="s">
        <v>3732</v>
      </c>
    </row>
    <row r="9710" spans="1:10" x14ac:dyDescent="0.25">
      <c r="A9710" s="18">
        <v>46005</v>
      </c>
      <c r="B9710" s="19">
        <v>0.50156250000000002</v>
      </c>
      <c r="C9710" s="25" t="s">
        <v>3250</v>
      </c>
      <c r="D9710">
        <v>0</v>
      </c>
      <c r="E9710">
        <v>0</v>
      </c>
      <c r="F9710">
        <v>186</v>
      </c>
      <c r="G9710" t="s">
        <v>3748</v>
      </c>
      <c r="H9710">
        <v>0</v>
      </c>
      <c r="I9710" t="s">
        <v>3153</v>
      </c>
      <c r="J9710" t="s">
        <v>3732</v>
      </c>
    </row>
    <row r="9711" spans="1:10" x14ac:dyDescent="0.25">
      <c r="A9711" s="18">
        <v>46005</v>
      </c>
      <c r="B9711" s="19">
        <v>0.50293981481481487</v>
      </c>
      <c r="C9711" s="25" t="s">
        <v>3254</v>
      </c>
      <c r="D9711">
        <v>0</v>
      </c>
      <c r="E9711">
        <v>0</v>
      </c>
      <c r="F9711">
        <v>186</v>
      </c>
      <c r="G9711" t="s">
        <v>3626</v>
      </c>
      <c r="H9711">
        <v>0</v>
      </c>
      <c r="I9711" t="s">
        <v>3153</v>
      </c>
      <c r="J9711" t="s">
        <v>3732</v>
      </c>
    </row>
    <row r="9712" spans="1:10" x14ac:dyDescent="0.25">
      <c r="A9712" s="18">
        <v>46005</v>
      </c>
      <c r="B9712" s="19">
        <v>0.50432870370370375</v>
      </c>
      <c r="C9712" s="25" t="s">
        <v>3254</v>
      </c>
      <c r="D9712">
        <v>0</v>
      </c>
      <c r="E9712">
        <v>0</v>
      </c>
      <c r="F9712">
        <v>186</v>
      </c>
      <c r="G9712" t="s">
        <v>3748</v>
      </c>
      <c r="H9712">
        <v>0</v>
      </c>
      <c r="I9712" t="s">
        <v>3153</v>
      </c>
      <c r="J9712" t="s">
        <v>3732</v>
      </c>
    </row>
    <row r="9713" spans="1:10" x14ac:dyDescent="0.25">
      <c r="A9713" s="18">
        <v>46005</v>
      </c>
      <c r="B9713" s="19">
        <v>0.50572916666666667</v>
      </c>
      <c r="C9713" s="25">
        <v>4</v>
      </c>
      <c r="D9713">
        <v>0</v>
      </c>
      <c r="E9713">
        <v>0</v>
      </c>
      <c r="F9713">
        <v>186</v>
      </c>
      <c r="G9713" t="s">
        <v>3748</v>
      </c>
      <c r="H9713">
        <v>0</v>
      </c>
      <c r="I9713" t="s">
        <v>3737</v>
      </c>
      <c r="J9713" t="s">
        <v>3732</v>
      </c>
    </row>
    <row r="9714" spans="1:10" x14ac:dyDescent="0.25">
      <c r="A9714" s="18">
        <v>46005</v>
      </c>
      <c r="B9714" s="19">
        <v>0.50710648148148152</v>
      </c>
      <c r="C9714" s="25">
        <v>4</v>
      </c>
      <c r="D9714">
        <v>0</v>
      </c>
      <c r="E9714">
        <v>0</v>
      </c>
      <c r="F9714">
        <v>186</v>
      </c>
      <c r="G9714" t="s">
        <v>3748</v>
      </c>
      <c r="H9714">
        <v>0</v>
      </c>
      <c r="I9714" t="s">
        <v>3154</v>
      </c>
      <c r="J9714" t="s">
        <v>3732</v>
      </c>
    </row>
    <row r="9715" spans="1:10" x14ac:dyDescent="0.25">
      <c r="A9715" s="18">
        <v>46005</v>
      </c>
      <c r="B9715" s="19">
        <v>0.5084953703703704</v>
      </c>
      <c r="C9715" s="25" t="s">
        <v>3108</v>
      </c>
      <c r="D9715">
        <v>0</v>
      </c>
      <c r="E9715">
        <v>0</v>
      </c>
      <c r="F9715">
        <v>186</v>
      </c>
      <c r="G9715" t="s">
        <v>3748</v>
      </c>
      <c r="H9715">
        <v>0</v>
      </c>
      <c r="I9715" t="s">
        <v>3736</v>
      </c>
      <c r="J9715" t="s">
        <v>3732</v>
      </c>
    </row>
    <row r="9716" spans="1:10" x14ac:dyDescent="0.25">
      <c r="A9716" s="18">
        <v>46005</v>
      </c>
      <c r="B9716" s="19">
        <v>0.50988425925925929</v>
      </c>
      <c r="C9716" s="25" t="s">
        <v>3261</v>
      </c>
      <c r="D9716">
        <v>0</v>
      </c>
      <c r="E9716">
        <v>0</v>
      </c>
      <c r="F9716">
        <v>186</v>
      </c>
      <c r="G9716" t="s">
        <v>3748</v>
      </c>
      <c r="H9716">
        <v>0</v>
      </c>
      <c r="I9716" t="s">
        <v>3736</v>
      </c>
      <c r="J9716" t="s">
        <v>3732</v>
      </c>
    </row>
    <row r="9717" spans="1:10" x14ac:dyDescent="0.25">
      <c r="A9717" s="18">
        <v>46005</v>
      </c>
      <c r="B9717" s="19">
        <v>0.51128472222222221</v>
      </c>
      <c r="C9717" s="25" t="s">
        <v>3261</v>
      </c>
      <c r="D9717">
        <v>0</v>
      </c>
      <c r="E9717">
        <v>0</v>
      </c>
      <c r="F9717">
        <v>186</v>
      </c>
      <c r="G9717" t="s">
        <v>3748</v>
      </c>
      <c r="H9717">
        <v>0</v>
      </c>
      <c r="I9717" t="s">
        <v>3736</v>
      </c>
      <c r="J9717" t="s">
        <v>3732</v>
      </c>
    </row>
    <row r="9718" spans="1:10" x14ac:dyDescent="0.25">
      <c r="A9718" s="18">
        <v>46005</v>
      </c>
      <c r="B9718" s="19">
        <v>0.51267361111111109</v>
      </c>
      <c r="C9718" s="25" t="s">
        <v>3362</v>
      </c>
      <c r="D9718">
        <v>0</v>
      </c>
      <c r="E9718">
        <v>0</v>
      </c>
      <c r="F9718">
        <v>186</v>
      </c>
      <c r="G9718" t="s">
        <v>3748</v>
      </c>
      <c r="H9718">
        <v>0</v>
      </c>
      <c r="I9718" t="s">
        <v>3159</v>
      </c>
      <c r="J9718" t="s">
        <v>3732</v>
      </c>
    </row>
    <row r="9719" spans="1:10" x14ac:dyDescent="0.25">
      <c r="A9719" s="18">
        <v>46005</v>
      </c>
      <c r="B9719" s="19">
        <v>0.51406249999999998</v>
      </c>
      <c r="C9719" s="25" t="s">
        <v>3373</v>
      </c>
      <c r="D9719">
        <v>0</v>
      </c>
      <c r="E9719">
        <v>0</v>
      </c>
      <c r="F9719">
        <v>186</v>
      </c>
      <c r="G9719" t="s">
        <v>3748</v>
      </c>
      <c r="H9719">
        <v>0</v>
      </c>
      <c r="I9719" t="s">
        <v>3163</v>
      </c>
      <c r="J9719" t="s">
        <v>3732</v>
      </c>
    </row>
    <row r="9720" spans="1:10" x14ac:dyDescent="0.25">
      <c r="A9720" s="18">
        <v>46005</v>
      </c>
      <c r="B9720" s="19">
        <v>0.51545138888888886</v>
      </c>
      <c r="C9720" s="25" t="s">
        <v>3291</v>
      </c>
      <c r="D9720">
        <v>0</v>
      </c>
      <c r="E9720">
        <v>0</v>
      </c>
      <c r="F9720">
        <v>186</v>
      </c>
      <c r="G9720">
        <v>98</v>
      </c>
      <c r="H9720">
        <v>0</v>
      </c>
      <c r="I9720" t="s">
        <v>3733</v>
      </c>
      <c r="J9720" t="s">
        <v>3732</v>
      </c>
    </row>
    <row r="9721" spans="1:10" x14ac:dyDescent="0.25">
      <c r="A9721" s="18">
        <v>46005</v>
      </c>
      <c r="B9721" s="19">
        <v>0.51684027777777775</v>
      </c>
      <c r="C9721" s="25" t="s">
        <v>3287</v>
      </c>
      <c r="D9721">
        <v>0</v>
      </c>
      <c r="E9721">
        <v>0</v>
      </c>
      <c r="F9721">
        <v>186</v>
      </c>
      <c r="G9721" t="s">
        <v>3760</v>
      </c>
      <c r="H9721">
        <v>0</v>
      </c>
      <c r="I9721" t="s">
        <v>3171</v>
      </c>
      <c r="J9721" t="s">
        <v>3732</v>
      </c>
    </row>
    <row r="9722" spans="1:10" x14ac:dyDescent="0.25">
      <c r="A9722" s="18">
        <v>46005</v>
      </c>
      <c r="B9722" s="19">
        <v>0.51822916666666663</v>
      </c>
      <c r="C9722" s="25" t="s">
        <v>3282</v>
      </c>
      <c r="D9722">
        <v>0</v>
      </c>
      <c r="E9722">
        <v>0</v>
      </c>
      <c r="F9722">
        <v>186</v>
      </c>
      <c r="G9722">
        <v>98</v>
      </c>
      <c r="H9722">
        <v>0</v>
      </c>
      <c r="I9722">
        <v>1022</v>
      </c>
      <c r="J9722" t="s">
        <v>3651</v>
      </c>
    </row>
    <row r="9723" spans="1:10" x14ac:dyDescent="0.25">
      <c r="A9723" s="18">
        <v>46005</v>
      </c>
      <c r="B9723" s="19">
        <v>0.51961805555555551</v>
      </c>
      <c r="C9723" s="25" t="s">
        <v>3318</v>
      </c>
      <c r="D9723">
        <v>0</v>
      </c>
      <c r="E9723">
        <v>0</v>
      </c>
      <c r="F9723">
        <v>186</v>
      </c>
      <c r="G9723">
        <v>98</v>
      </c>
      <c r="H9723">
        <v>0</v>
      </c>
      <c r="I9723" t="s">
        <v>3177</v>
      </c>
      <c r="J9723" t="s">
        <v>3732</v>
      </c>
    </row>
    <row r="9724" spans="1:10" x14ac:dyDescent="0.25">
      <c r="A9724" s="18">
        <v>46005</v>
      </c>
      <c r="B9724" s="19">
        <v>0.5210069444444444</v>
      </c>
      <c r="C9724" s="25">
        <v>6</v>
      </c>
      <c r="D9724">
        <v>0</v>
      </c>
      <c r="E9724">
        <v>0</v>
      </c>
      <c r="F9724">
        <v>186</v>
      </c>
      <c r="G9724">
        <v>98</v>
      </c>
      <c r="H9724">
        <v>0</v>
      </c>
      <c r="I9724" t="s">
        <v>3728</v>
      </c>
      <c r="J9724" t="s">
        <v>3732</v>
      </c>
    </row>
    <row r="9725" spans="1:10" x14ac:dyDescent="0.25">
      <c r="A9725" s="18">
        <v>46005</v>
      </c>
      <c r="B9725" s="19">
        <v>0.52239583333333328</v>
      </c>
      <c r="C9725" s="25" t="s">
        <v>3316</v>
      </c>
      <c r="D9725">
        <v>0</v>
      </c>
      <c r="E9725">
        <v>0</v>
      </c>
      <c r="F9725">
        <v>186</v>
      </c>
      <c r="G9725">
        <v>98</v>
      </c>
      <c r="H9725">
        <v>0</v>
      </c>
      <c r="I9725" t="s">
        <v>3728</v>
      </c>
      <c r="J9725" t="s">
        <v>3732</v>
      </c>
    </row>
    <row r="9726" spans="1:10" x14ac:dyDescent="0.25">
      <c r="A9726" s="18">
        <v>46005</v>
      </c>
      <c r="B9726" s="19">
        <v>0.52378472222222228</v>
      </c>
      <c r="C9726" s="25" t="s">
        <v>3316</v>
      </c>
      <c r="D9726">
        <v>0</v>
      </c>
      <c r="E9726">
        <v>0</v>
      </c>
      <c r="F9726">
        <v>186</v>
      </c>
      <c r="G9726">
        <v>98</v>
      </c>
      <c r="H9726">
        <v>0</v>
      </c>
      <c r="I9726" t="s">
        <v>3181</v>
      </c>
      <c r="J9726" t="s">
        <v>3732</v>
      </c>
    </row>
    <row r="9727" spans="1:10" x14ac:dyDescent="0.25">
      <c r="A9727" s="18">
        <v>46005</v>
      </c>
      <c r="B9727" s="19">
        <v>0.52517361111111116</v>
      </c>
      <c r="C9727" s="25">
        <v>6</v>
      </c>
      <c r="D9727">
        <v>0</v>
      </c>
      <c r="E9727">
        <v>0</v>
      </c>
      <c r="F9727">
        <v>186</v>
      </c>
      <c r="G9727" t="s">
        <v>3748</v>
      </c>
      <c r="H9727">
        <v>0</v>
      </c>
      <c r="I9727" t="s">
        <v>3184</v>
      </c>
      <c r="J9727" t="s">
        <v>3732</v>
      </c>
    </row>
    <row r="9728" spans="1:10" x14ac:dyDescent="0.25">
      <c r="A9728" s="18">
        <v>46005</v>
      </c>
      <c r="B9728" s="19">
        <v>0.52656250000000004</v>
      </c>
      <c r="C9728" s="25">
        <v>6</v>
      </c>
      <c r="D9728">
        <v>0</v>
      </c>
      <c r="E9728">
        <v>0</v>
      </c>
      <c r="F9728">
        <v>186</v>
      </c>
      <c r="G9728" t="s">
        <v>3748</v>
      </c>
      <c r="H9728">
        <v>0</v>
      </c>
      <c r="I9728" t="s">
        <v>3184</v>
      </c>
      <c r="J9728" t="s">
        <v>3732</v>
      </c>
    </row>
    <row r="9729" spans="1:10" x14ac:dyDescent="0.25">
      <c r="A9729" s="18">
        <v>46005</v>
      </c>
      <c r="B9729" s="19">
        <v>0.52795138888888893</v>
      </c>
      <c r="C9729" s="25">
        <v>6</v>
      </c>
      <c r="D9729">
        <v>0</v>
      </c>
      <c r="E9729">
        <v>0</v>
      </c>
      <c r="F9729">
        <v>186</v>
      </c>
      <c r="G9729" t="s">
        <v>3748</v>
      </c>
      <c r="H9729">
        <v>0</v>
      </c>
      <c r="I9729" t="s">
        <v>3187</v>
      </c>
      <c r="J9729" t="s">
        <v>3732</v>
      </c>
    </row>
    <row r="9730" spans="1:10" x14ac:dyDescent="0.25">
      <c r="A9730" s="18">
        <v>46005</v>
      </c>
      <c r="B9730" s="19">
        <v>0.52934027777777781</v>
      </c>
      <c r="C9730" s="25" t="s">
        <v>3334</v>
      </c>
      <c r="D9730">
        <v>0</v>
      </c>
      <c r="E9730">
        <v>0</v>
      </c>
      <c r="F9730">
        <v>186</v>
      </c>
      <c r="G9730" t="s">
        <v>3748</v>
      </c>
      <c r="H9730">
        <v>0</v>
      </c>
      <c r="I9730" t="s">
        <v>3193</v>
      </c>
      <c r="J9730" t="s">
        <v>3732</v>
      </c>
    </row>
    <row r="9731" spans="1:10" x14ac:dyDescent="0.25">
      <c r="A9731" s="18">
        <v>46005</v>
      </c>
      <c r="B9731" s="19">
        <v>0.5307291666666667</v>
      </c>
      <c r="C9731" s="25" t="s">
        <v>3489</v>
      </c>
      <c r="D9731">
        <v>0</v>
      </c>
      <c r="E9731">
        <v>0</v>
      </c>
      <c r="F9731">
        <v>186</v>
      </c>
      <c r="G9731" t="s">
        <v>3748</v>
      </c>
      <c r="H9731">
        <v>0</v>
      </c>
      <c r="I9731" t="s">
        <v>3196</v>
      </c>
      <c r="J9731" t="s">
        <v>3732</v>
      </c>
    </row>
    <row r="9732" spans="1:10" x14ac:dyDescent="0.25">
      <c r="A9732" s="18">
        <v>46005</v>
      </c>
      <c r="B9732" s="19">
        <v>0.53211805555555558</v>
      </c>
      <c r="C9732" s="25" t="s">
        <v>3495</v>
      </c>
      <c r="D9732">
        <v>0</v>
      </c>
      <c r="E9732">
        <v>0</v>
      </c>
      <c r="F9732">
        <v>186</v>
      </c>
      <c r="G9732" t="s">
        <v>3748</v>
      </c>
      <c r="H9732">
        <v>0</v>
      </c>
      <c r="I9732" t="s">
        <v>3201</v>
      </c>
      <c r="J9732" t="s">
        <v>3732</v>
      </c>
    </row>
    <row r="9733" spans="1:10" x14ac:dyDescent="0.25">
      <c r="A9733" s="18">
        <v>46005</v>
      </c>
      <c r="B9733" s="19">
        <v>0.53350694444444446</v>
      </c>
      <c r="C9733" s="25" t="s">
        <v>3489</v>
      </c>
      <c r="D9733">
        <v>1</v>
      </c>
      <c r="E9733">
        <v>4</v>
      </c>
      <c r="F9733">
        <v>186</v>
      </c>
      <c r="G9733" t="s">
        <v>3625</v>
      </c>
      <c r="H9733">
        <v>0</v>
      </c>
      <c r="I9733">
        <v>1021</v>
      </c>
      <c r="J9733" t="s">
        <v>3732</v>
      </c>
    </row>
    <row r="9734" spans="1:10" x14ac:dyDescent="0.25">
      <c r="A9734" s="18">
        <v>46005</v>
      </c>
      <c r="B9734" s="19">
        <v>0.53489583333333335</v>
      </c>
      <c r="C9734" s="25" t="s">
        <v>3502</v>
      </c>
      <c r="D9734">
        <v>1</v>
      </c>
      <c r="E9734">
        <v>3</v>
      </c>
      <c r="F9734">
        <v>186</v>
      </c>
      <c r="G9734" t="s">
        <v>3623</v>
      </c>
      <c r="H9734">
        <v>0</v>
      </c>
      <c r="I9734" t="s">
        <v>3204</v>
      </c>
      <c r="J9734" t="s">
        <v>3732</v>
      </c>
    </row>
    <row r="9735" spans="1:10" x14ac:dyDescent="0.25">
      <c r="A9735" s="18">
        <v>46005</v>
      </c>
      <c r="B9735" s="19">
        <v>0.53628472222222223</v>
      </c>
      <c r="C9735" s="25" t="s">
        <v>3495</v>
      </c>
      <c r="D9735">
        <v>1</v>
      </c>
      <c r="E9735">
        <v>3</v>
      </c>
      <c r="F9735">
        <v>186</v>
      </c>
      <c r="G9735" t="s">
        <v>3467</v>
      </c>
      <c r="H9735">
        <v>0</v>
      </c>
      <c r="I9735" t="s">
        <v>3209</v>
      </c>
      <c r="J9735" t="s">
        <v>3732</v>
      </c>
    </row>
    <row r="9736" spans="1:10" x14ac:dyDescent="0.25">
      <c r="A9736" s="18">
        <v>46005</v>
      </c>
      <c r="B9736" s="19">
        <v>0.53767361111111112</v>
      </c>
      <c r="C9736" s="25" t="s">
        <v>3593</v>
      </c>
      <c r="D9736">
        <v>0</v>
      </c>
      <c r="E9736">
        <v>0</v>
      </c>
      <c r="F9736">
        <v>186</v>
      </c>
      <c r="G9736" t="s">
        <v>3467</v>
      </c>
      <c r="H9736">
        <v>0</v>
      </c>
      <c r="I9736" t="s">
        <v>3218</v>
      </c>
      <c r="J9736" t="s">
        <v>3732</v>
      </c>
    </row>
    <row r="9737" spans="1:10" x14ac:dyDescent="0.25">
      <c r="A9737" s="18">
        <v>46005</v>
      </c>
      <c r="B9737" s="19">
        <v>0.5390625</v>
      </c>
      <c r="C9737" s="25" t="s">
        <v>3593</v>
      </c>
      <c r="D9737">
        <v>0</v>
      </c>
      <c r="E9737">
        <v>2</v>
      </c>
      <c r="F9737">
        <v>186</v>
      </c>
      <c r="G9737" t="s">
        <v>3465</v>
      </c>
      <c r="H9737">
        <v>0</v>
      </c>
      <c r="I9737" t="s">
        <v>3218</v>
      </c>
      <c r="J9737" t="s">
        <v>3732</v>
      </c>
    </row>
    <row r="9738" spans="1:10" x14ac:dyDescent="0.25">
      <c r="A9738" s="18">
        <v>46005</v>
      </c>
      <c r="B9738" s="19">
        <v>0.54045138888888888</v>
      </c>
      <c r="C9738" s="25" t="s">
        <v>3592</v>
      </c>
      <c r="D9738">
        <v>0</v>
      </c>
      <c r="E9738">
        <v>2</v>
      </c>
      <c r="F9738">
        <v>186</v>
      </c>
      <c r="G9738" t="s">
        <v>3464</v>
      </c>
      <c r="H9738">
        <v>0</v>
      </c>
      <c r="I9738" t="s">
        <v>3564</v>
      </c>
      <c r="J9738" t="s">
        <v>3732</v>
      </c>
    </row>
    <row r="9739" spans="1:10" x14ac:dyDescent="0.25">
      <c r="A9739" s="18">
        <v>46005</v>
      </c>
      <c r="B9739" s="19">
        <v>0.54184027777777777</v>
      </c>
      <c r="C9739" s="25" t="s">
        <v>3653</v>
      </c>
      <c r="D9739">
        <v>0</v>
      </c>
      <c r="E9739">
        <v>2</v>
      </c>
      <c r="F9739">
        <v>186</v>
      </c>
      <c r="G9739" t="s">
        <v>3464</v>
      </c>
      <c r="H9739">
        <v>0</v>
      </c>
      <c r="I9739">
        <v>1020</v>
      </c>
      <c r="J9739" t="s">
        <v>3651</v>
      </c>
    </row>
    <row r="9740" spans="1:10" x14ac:dyDescent="0.25">
      <c r="A9740" s="18">
        <v>46005</v>
      </c>
      <c r="B9740" s="19">
        <v>0.54322916666666665</v>
      </c>
      <c r="C9740" s="25" t="s">
        <v>3652</v>
      </c>
      <c r="D9740">
        <v>0</v>
      </c>
      <c r="E9740">
        <v>4</v>
      </c>
      <c r="F9740">
        <v>186</v>
      </c>
      <c r="G9740" t="s">
        <v>3457</v>
      </c>
      <c r="H9740">
        <v>0</v>
      </c>
      <c r="I9740" t="s">
        <v>3233</v>
      </c>
      <c r="J9740" t="s">
        <v>3651</v>
      </c>
    </row>
    <row r="9741" spans="1:10" x14ac:dyDescent="0.25">
      <c r="A9741" s="18">
        <v>46005</v>
      </c>
      <c r="B9741" s="19">
        <v>0.54461805555555554</v>
      </c>
      <c r="C9741" s="25" t="s">
        <v>3628</v>
      </c>
      <c r="D9741">
        <v>3</v>
      </c>
      <c r="E9741">
        <v>5</v>
      </c>
      <c r="F9741">
        <v>186</v>
      </c>
      <c r="G9741">
        <v>95</v>
      </c>
      <c r="H9741">
        <v>0</v>
      </c>
      <c r="I9741" t="s">
        <v>3239</v>
      </c>
      <c r="J9741" t="s">
        <v>3651</v>
      </c>
    </row>
    <row r="9742" spans="1:10" x14ac:dyDescent="0.25">
      <c r="A9742" s="18">
        <v>46005</v>
      </c>
      <c r="B9742" s="19">
        <v>0.54600694444444442</v>
      </c>
      <c r="C9742" s="25" t="s">
        <v>3632</v>
      </c>
      <c r="D9742">
        <v>1</v>
      </c>
      <c r="E9742">
        <v>3</v>
      </c>
      <c r="F9742">
        <v>186</v>
      </c>
      <c r="G9742" t="s">
        <v>3075</v>
      </c>
      <c r="H9742">
        <v>0</v>
      </c>
      <c r="I9742" t="s">
        <v>3242</v>
      </c>
      <c r="J9742" t="s">
        <v>3651</v>
      </c>
    </row>
    <row r="9743" spans="1:10" x14ac:dyDescent="0.25">
      <c r="A9743" s="18">
        <v>46005</v>
      </c>
      <c r="B9743" s="19">
        <v>0.5473958333333333</v>
      </c>
      <c r="C9743" s="25" t="s">
        <v>3635</v>
      </c>
      <c r="D9743">
        <v>1</v>
      </c>
      <c r="E9743">
        <v>4</v>
      </c>
      <c r="F9743">
        <v>186</v>
      </c>
      <c r="G9743" t="s">
        <v>3620</v>
      </c>
      <c r="H9743">
        <v>0</v>
      </c>
      <c r="I9743" t="s">
        <v>3240</v>
      </c>
      <c r="J9743" t="s">
        <v>3651</v>
      </c>
    </row>
    <row r="9744" spans="1:10" x14ac:dyDescent="0.25">
      <c r="A9744" s="18">
        <v>46005</v>
      </c>
      <c r="B9744" s="19">
        <v>0.54878472222222219</v>
      </c>
      <c r="C9744" s="25" t="s">
        <v>3650</v>
      </c>
      <c r="D9744">
        <v>1</v>
      </c>
      <c r="E9744">
        <v>4</v>
      </c>
      <c r="F9744">
        <v>186</v>
      </c>
      <c r="G9744" t="s">
        <v>3410</v>
      </c>
      <c r="H9744">
        <v>0</v>
      </c>
      <c r="I9744" t="s">
        <v>3563</v>
      </c>
      <c r="J9744" t="s">
        <v>3651</v>
      </c>
    </row>
    <row r="9745" spans="1:10" x14ac:dyDescent="0.25">
      <c r="A9745" s="18">
        <v>46005</v>
      </c>
      <c r="B9745" s="19">
        <v>0.55017361111111107</v>
      </c>
      <c r="C9745" s="25" t="s">
        <v>3636</v>
      </c>
      <c r="D9745">
        <v>0</v>
      </c>
      <c r="E9745">
        <v>2</v>
      </c>
      <c r="F9745">
        <v>186</v>
      </c>
      <c r="G9745" t="s">
        <v>3402</v>
      </c>
      <c r="H9745">
        <v>0</v>
      </c>
      <c r="I9745">
        <v>1019</v>
      </c>
      <c r="J9745" t="s">
        <v>3651</v>
      </c>
    </row>
    <row r="9746" spans="1:10" x14ac:dyDescent="0.25">
      <c r="A9746" s="18">
        <v>46005</v>
      </c>
      <c r="B9746" s="19">
        <v>0.55156249999999996</v>
      </c>
      <c r="C9746" s="25">
        <v>9</v>
      </c>
      <c r="D9746">
        <v>3</v>
      </c>
      <c r="E9746">
        <v>5</v>
      </c>
      <c r="F9746">
        <v>186</v>
      </c>
      <c r="G9746" t="s">
        <v>3385</v>
      </c>
      <c r="H9746">
        <v>0</v>
      </c>
      <c r="I9746" t="s">
        <v>3563</v>
      </c>
      <c r="J9746" t="s">
        <v>3732</v>
      </c>
    </row>
    <row r="9747" spans="1:10" x14ac:dyDescent="0.25">
      <c r="A9747" s="18">
        <v>46005</v>
      </c>
      <c r="B9747" s="19">
        <v>0.55295138888888884</v>
      </c>
      <c r="C9747" s="25" t="s">
        <v>3635</v>
      </c>
      <c r="D9747">
        <v>0</v>
      </c>
      <c r="E9747">
        <v>3</v>
      </c>
      <c r="F9747">
        <v>186</v>
      </c>
      <c r="G9747">
        <v>85</v>
      </c>
      <c r="H9747">
        <v>0</v>
      </c>
      <c r="I9747" t="s">
        <v>3249</v>
      </c>
      <c r="J9747" t="s">
        <v>3732</v>
      </c>
    </row>
    <row r="9748" spans="1:10" x14ac:dyDescent="0.25">
      <c r="A9748" s="18">
        <v>46005</v>
      </c>
      <c r="B9748" s="19">
        <v>0.55434027777777772</v>
      </c>
      <c r="C9748" s="25" t="s">
        <v>3634</v>
      </c>
      <c r="D9748">
        <v>0</v>
      </c>
      <c r="E9748">
        <v>0</v>
      </c>
      <c r="F9748">
        <v>186</v>
      </c>
      <c r="G9748" t="s">
        <v>3206</v>
      </c>
      <c r="H9748">
        <v>0</v>
      </c>
      <c r="I9748">
        <v>1019</v>
      </c>
      <c r="J9748" t="s">
        <v>3732</v>
      </c>
    </row>
    <row r="9749" spans="1:10" x14ac:dyDescent="0.25">
      <c r="A9749" s="18">
        <v>46005</v>
      </c>
      <c r="B9749" s="19">
        <v>0.55572916666666672</v>
      </c>
      <c r="C9749" s="25" t="s">
        <v>3638</v>
      </c>
      <c r="D9749">
        <v>0</v>
      </c>
      <c r="E9749">
        <v>4</v>
      </c>
      <c r="F9749">
        <v>186</v>
      </c>
      <c r="G9749" t="s">
        <v>3220</v>
      </c>
      <c r="H9749">
        <v>0</v>
      </c>
      <c r="I9749" t="s">
        <v>3259</v>
      </c>
      <c r="J9749" t="s">
        <v>3732</v>
      </c>
    </row>
    <row r="9750" spans="1:10" x14ac:dyDescent="0.25">
      <c r="A9750" s="18">
        <v>46005</v>
      </c>
      <c r="B9750" s="19">
        <v>0.5571180555555556</v>
      </c>
      <c r="C9750" s="25" t="s">
        <v>3635</v>
      </c>
      <c r="D9750">
        <v>2</v>
      </c>
      <c r="E9750">
        <v>5</v>
      </c>
      <c r="F9750">
        <v>186</v>
      </c>
      <c r="G9750" t="s">
        <v>3214</v>
      </c>
      <c r="H9750">
        <v>0</v>
      </c>
      <c r="I9750" t="s">
        <v>3562</v>
      </c>
      <c r="J9750" t="s">
        <v>3732</v>
      </c>
    </row>
    <row r="9751" spans="1:10" x14ac:dyDescent="0.25">
      <c r="A9751" s="18">
        <v>46005</v>
      </c>
      <c r="B9751" s="19">
        <v>0.55850694444444449</v>
      </c>
      <c r="C9751" s="25" t="s">
        <v>3632</v>
      </c>
      <c r="D9751">
        <v>0</v>
      </c>
      <c r="E9751">
        <v>0</v>
      </c>
      <c r="F9751">
        <v>186</v>
      </c>
      <c r="G9751" t="s">
        <v>3238</v>
      </c>
      <c r="H9751">
        <v>0</v>
      </c>
      <c r="I9751" t="s">
        <v>3249</v>
      </c>
      <c r="J9751" t="s">
        <v>3732</v>
      </c>
    </row>
    <row r="9752" spans="1:10" x14ac:dyDescent="0.25">
      <c r="A9752" s="18">
        <v>46005</v>
      </c>
      <c r="B9752" s="19">
        <v>0.55989583333333337</v>
      </c>
      <c r="C9752" s="25" t="s">
        <v>3649</v>
      </c>
      <c r="D9752">
        <v>1</v>
      </c>
      <c r="E9752">
        <v>4</v>
      </c>
      <c r="F9752">
        <v>185</v>
      </c>
      <c r="G9752" t="s">
        <v>3566</v>
      </c>
      <c r="H9752">
        <v>0</v>
      </c>
      <c r="I9752" t="s">
        <v>3257</v>
      </c>
      <c r="J9752" t="s">
        <v>3732</v>
      </c>
    </row>
    <row r="9753" spans="1:10" x14ac:dyDescent="0.25">
      <c r="A9753" s="18">
        <v>46005</v>
      </c>
      <c r="B9753" s="19">
        <v>0.56128472222222225</v>
      </c>
      <c r="C9753" s="25" t="s">
        <v>3640</v>
      </c>
      <c r="D9753">
        <v>4</v>
      </c>
      <c r="E9753">
        <v>7</v>
      </c>
      <c r="F9753">
        <v>183</v>
      </c>
      <c r="G9753" t="s">
        <v>3270</v>
      </c>
      <c r="H9753">
        <v>0</v>
      </c>
      <c r="I9753" t="s">
        <v>3260</v>
      </c>
      <c r="J9753" t="s">
        <v>3732</v>
      </c>
    </row>
    <row r="9754" spans="1:10" x14ac:dyDescent="0.25">
      <c r="A9754" s="18">
        <v>46005</v>
      </c>
      <c r="B9754" s="19">
        <v>0.56267361111111114</v>
      </c>
      <c r="C9754" s="25" t="s">
        <v>3640</v>
      </c>
      <c r="D9754">
        <v>3</v>
      </c>
      <c r="E9754">
        <v>5</v>
      </c>
      <c r="F9754">
        <v>183</v>
      </c>
      <c r="G9754" t="s">
        <v>3283</v>
      </c>
      <c r="H9754">
        <v>0</v>
      </c>
      <c r="I9754" t="s">
        <v>3263</v>
      </c>
      <c r="J9754" t="s">
        <v>3732</v>
      </c>
    </row>
    <row r="9755" spans="1:10" x14ac:dyDescent="0.25">
      <c r="A9755" s="18">
        <v>46005</v>
      </c>
      <c r="B9755" s="19">
        <v>0.56406250000000002</v>
      </c>
      <c r="C9755" s="25" t="s">
        <v>3643</v>
      </c>
      <c r="D9755">
        <v>0</v>
      </c>
      <c r="E9755">
        <v>3</v>
      </c>
      <c r="F9755">
        <v>183</v>
      </c>
      <c r="G9755" t="s">
        <v>3616</v>
      </c>
      <c r="H9755">
        <v>0</v>
      </c>
      <c r="I9755" t="s">
        <v>3268</v>
      </c>
      <c r="J9755" t="s">
        <v>3732</v>
      </c>
    </row>
    <row r="9756" spans="1:10" x14ac:dyDescent="0.25">
      <c r="A9756" s="18">
        <v>46005</v>
      </c>
      <c r="B9756" s="19">
        <v>0.56545138888888891</v>
      </c>
      <c r="C9756" s="25">
        <v>10</v>
      </c>
      <c r="D9756">
        <v>1</v>
      </c>
      <c r="E9756">
        <v>5</v>
      </c>
      <c r="F9756">
        <v>183</v>
      </c>
      <c r="G9756" t="s">
        <v>3283</v>
      </c>
      <c r="H9756">
        <v>0</v>
      </c>
      <c r="I9756" t="s">
        <v>3560</v>
      </c>
      <c r="J9756" t="s">
        <v>3732</v>
      </c>
    </row>
    <row r="9757" spans="1:10" x14ac:dyDescent="0.25">
      <c r="A9757" s="18">
        <v>46005</v>
      </c>
      <c r="B9757" s="19">
        <v>0.56684027777777779</v>
      </c>
      <c r="C9757" s="25" t="s">
        <v>3641</v>
      </c>
      <c r="D9757">
        <v>3</v>
      </c>
      <c r="E9757">
        <v>8</v>
      </c>
      <c r="F9757">
        <v>183</v>
      </c>
      <c r="G9757" t="s">
        <v>3295</v>
      </c>
      <c r="H9757">
        <v>0</v>
      </c>
      <c r="I9757" t="s">
        <v>3263</v>
      </c>
      <c r="J9757" t="s">
        <v>3732</v>
      </c>
    </row>
    <row r="9758" spans="1:10" x14ac:dyDescent="0.25">
      <c r="A9758" s="18">
        <v>46005</v>
      </c>
      <c r="B9758" s="19">
        <v>0.56822916666666667</v>
      </c>
      <c r="C9758" s="25" t="s">
        <v>3642</v>
      </c>
      <c r="D9758">
        <v>3</v>
      </c>
      <c r="E9758">
        <v>5</v>
      </c>
      <c r="F9758">
        <v>183</v>
      </c>
      <c r="G9758" t="s">
        <v>3525</v>
      </c>
      <c r="H9758">
        <v>0</v>
      </c>
      <c r="I9758" t="s">
        <v>3268</v>
      </c>
      <c r="J9758" t="s">
        <v>3732</v>
      </c>
    </row>
    <row r="9759" spans="1:10" x14ac:dyDescent="0.25">
      <c r="A9759" s="18">
        <v>46005</v>
      </c>
      <c r="B9759" s="19">
        <v>0.56961805555555556</v>
      </c>
      <c r="C9759" s="25">
        <v>10</v>
      </c>
      <c r="D9759">
        <v>2</v>
      </c>
      <c r="E9759">
        <v>8</v>
      </c>
      <c r="F9759">
        <v>182</v>
      </c>
      <c r="G9759" t="s">
        <v>3352</v>
      </c>
      <c r="H9759">
        <v>0</v>
      </c>
      <c r="I9759" t="s">
        <v>3268</v>
      </c>
      <c r="J9759" t="s">
        <v>3732</v>
      </c>
    </row>
    <row r="9760" spans="1:10" x14ac:dyDescent="0.25">
      <c r="A9760" s="18">
        <v>46005</v>
      </c>
      <c r="B9760" s="19">
        <v>0.57100694444444444</v>
      </c>
      <c r="C9760" s="25" t="s">
        <v>3641</v>
      </c>
      <c r="D9760">
        <v>4</v>
      </c>
      <c r="E9760">
        <v>7</v>
      </c>
      <c r="F9760">
        <v>182</v>
      </c>
      <c r="G9760" t="s">
        <v>3520</v>
      </c>
      <c r="H9760">
        <v>0</v>
      </c>
      <c r="I9760" t="s">
        <v>3268</v>
      </c>
      <c r="J9760" t="s">
        <v>3732</v>
      </c>
    </row>
    <row r="9761" spans="1:10" x14ac:dyDescent="0.25">
      <c r="A9761" s="18">
        <v>46005</v>
      </c>
      <c r="B9761" s="19">
        <v>0.57239583333333333</v>
      </c>
      <c r="C9761" s="25" t="s">
        <v>3642</v>
      </c>
      <c r="D9761">
        <v>1</v>
      </c>
      <c r="E9761">
        <v>4</v>
      </c>
      <c r="F9761">
        <v>182</v>
      </c>
      <c r="G9761" t="s">
        <v>3509</v>
      </c>
      <c r="H9761">
        <v>0</v>
      </c>
      <c r="I9761" t="s">
        <v>3268</v>
      </c>
      <c r="J9761" t="s">
        <v>3732</v>
      </c>
    </row>
    <row r="9762" spans="1:10" x14ac:dyDescent="0.25">
      <c r="A9762" s="18">
        <v>46005</v>
      </c>
      <c r="B9762" s="19">
        <v>0.57378472222222221</v>
      </c>
      <c r="C9762" s="25" t="s">
        <v>3645</v>
      </c>
      <c r="D9762">
        <v>0</v>
      </c>
      <c r="E9762">
        <v>3</v>
      </c>
      <c r="F9762">
        <v>182</v>
      </c>
      <c r="G9762" t="s">
        <v>3357</v>
      </c>
      <c r="H9762">
        <v>0</v>
      </c>
      <c r="I9762" t="s">
        <v>3271</v>
      </c>
      <c r="J9762" t="s">
        <v>3732</v>
      </c>
    </row>
    <row r="9763" spans="1:10" x14ac:dyDescent="0.25">
      <c r="A9763" s="18">
        <v>46005</v>
      </c>
      <c r="B9763" s="19">
        <v>0.57517361111111109</v>
      </c>
      <c r="C9763" s="25" t="s">
        <v>3648</v>
      </c>
      <c r="D9763">
        <v>0</v>
      </c>
      <c r="E9763">
        <v>3</v>
      </c>
      <c r="F9763">
        <v>182</v>
      </c>
      <c r="G9763" t="s">
        <v>3505</v>
      </c>
      <c r="H9763">
        <v>0</v>
      </c>
      <c r="I9763" t="s">
        <v>3274</v>
      </c>
      <c r="J9763" t="s">
        <v>3732</v>
      </c>
    </row>
    <row r="9764" spans="1:10" x14ac:dyDescent="0.25">
      <c r="A9764" s="18">
        <v>46005</v>
      </c>
      <c r="B9764" s="19">
        <v>0.57656249999999998</v>
      </c>
      <c r="C9764" s="25" t="s">
        <v>3648</v>
      </c>
      <c r="D9764">
        <v>0</v>
      </c>
      <c r="E9764">
        <v>0</v>
      </c>
      <c r="F9764">
        <v>182</v>
      </c>
      <c r="G9764" t="s">
        <v>3505</v>
      </c>
      <c r="H9764">
        <v>0</v>
      </c>
      <c r="I9764" t="s">
        <v>3276</v>
      </c>
      <c r="J9764" t="s">
        <v>3732</v>
      </c>
    </row>
    <row r="9765" spans="1:10" x14ac:dyDescent="0.25">
      <c r="A9765" s="18">
        <v>46005</v>
      </c>
      <c r="B9765" s="19">
        <v>0.57795138888888886</v>
      </c>
      <c r="C9765" s="25" t="s">
        <v>3656</v>
      </c>
      <c r="D9765">
        <v>3</v>
      </c>
      <c r="E9765">
        <v>7</v>
      </c>
      <c r="F9765">
        <v>182</v>
      </c>
      <c r="G9765" t="s">
        <v>3522</v>
      </c>
      <c r="H9765">
        <v>0</v>
      </c>
      <c r="I9765" t="s">
        <v>3278</v>
      </c>
      <c r="J9765" t="s">
        <v>3732</v>
      </c>
    </row>
    <row r="9766" spans="1:10" x14ac:dyDescent="0.25">
      <c r="A9766" s="18">
        <v>46005</v>
      </c>
      <c r="B9766" s="19">
        <v>0.57934027777777775</v>
      </c>
      <c r="C9766" s="25" t="s">
        <v>3648</v>
      </c>
      <c r="D9766">
        <v>3</v>
      </c>
      <c r="E9766">
        <v>7</v>
      </c>
      <c r="F9766">
        <v>182</v>
      </c>
      <c r="G9766" t="s">
        <v>3356</v>
      </c>
      <c r="H9766">
        <v>0</v>
      </c>
      <c r="I9766" t="s">
        <v>3551</v>
      </c>
      <c r="J9766" t="s">
        <v>3732</v>
      </c>
    </row>
    <row r="9767" spans="1:10" x14ac:dyDescent="0.25">
      <c r="A9767" s="18">
        <v>46005</v>
      </c>
      <c r="B9767" s="19">
        <v>0.58072916666666663</v>
      </c>
      <c r="C9767" s="25">
        <v>11</v>
      </c>
      <c r="D9767">
        <v>3</v>
      </c>
      <c r="E9767">
        <v>7</v>
      </c>
      <c r="F9767">
        <v>182</v>
      </c>
      <c r="G9767" t="s">
        <v>3339</v>
      </c>
      <c r="H9767">
        <v>0</v>
      </c>
      <c r="I9767" t="s">
        <v>3281</v>
      </c>
      <c r="J9767" t="s">
        <v>3732</v>
      </c>
    </row>
    <row r="9768" spans="1:10" x14ac:dyDescent="0.25">
      <c r="A9768" s="18">
        <v>46005</v>
      </c>
      <c r="B9768" s="19">
        <v>0.58211805555555551</v>
      </c>
      <c r="C9768" s="25" t="s">
        <v>3654</v>
      </c>
      <c r="D9768">
        <v>3</v>
      </c>
      <c r="E9768">
        <v>7</v>
      </c>
      <c r="F9768">
        <v>183</v>
      </c>
      <c r="G9768" t="s">
        <v>3509</v>
      </c>
      <c r="H9768">
        <v>0</v>
      </c>
      <c r="I9768" t="s">
        <v>3278</v>
      </c>
      <c r="J9768" t="s">
        <v>3732</v>
      </c>
    </row>
    <row r="9769" spans="1:10" x14ac:dyDescent="0.25">
      <c r="A9769" s="18">
        <v>46005</v>
      </c>
      <c r="B9769" s="19">
        <v>0.5835069444444444</v>
      </c>
      <c r="C9769" s="25" t="s">
        <v>3657</v>
      </c>
      <c r="D9769">
        <v>2</v>
      </c>
      <c r="E9769">
        <v>5</v>
      </c>
      <c r="F9769">
        <v>184</v>
      </c>
      <c r="G9769" t="s">
        <v>3305</v>
      </c>
      <c r="H9769">
        <v>0</v>
      </c>
      <c r="I9769" t="s">
        <v>3284</v>
      </c>
      <c r="J9769" t="s">
        <v>3732</v>
      </c>
    </row>
    <row r="9770" spans="1:10" x14ac:dyDescent="0.25">
      <c r="A9770" s="18">
        <v>46005</v>
      </c>
      <c r="B9770" s="19">
        <v>0.58489583333333328</v>
      </c>
      <c r="C9770" s="25" t="s">
        <v>3657</v>
      </c>
      <c r="D9770">
        <v>3</v>
      </c>
      <c r="E9770">
        <v>5</v>
      </c>
      <c r="F9770">
        <v>183</v>
      </c>
      <c r="G9770" t="s">
        <v>3522</v>
      </c>
      <c r="H9770">
        <v>0</v>
      </c>
      <c r="I9770" t="s">
        <v>3284</v>
      </c>
      <c r="J9770" t="s">
        <v>3732</v>
      </c>
    </row>
    <row r="9771" spans="1:10" x14ac:dyDescent="0.25">
      <c r="A9771" s="18">
        <v>46005</v>
      </c>
      <c r="B9771" s="19">
        <v>0.58628472222222228</v>
      </c>
      <c r="C9771" s="25" t="s">
        <v>3656</v>
      </c>
      <c r="D9771">
        <v>5</v>
      </c>
      <c r="E9771">
        <v>9</v>
      </c>
      <c r="F9771">
        <v>169</v>
      </c>
      <c r="G9771" t="s">
        <v>3570</v>
      </c>
      <c r="H9771">
        <v>0</v>
      </c>
      <c r="I9771" t="s">
        <v>3286</v>
      </c>
      <c r="J9771" t="s">
        <v>3732</v>
      </c>
    </row>
    <row r="9772" spans="1:10" x14ac:dyDescent="0.25">
      <c r="A9772" s="18">
        <v>46005</v>
      </c>
      <c r="B9772" s="19">
        <v>0.58767361111111116</v>
      </c>
      <c r="C9772" s="25" t="s">
        <v>3654</v>
      </c>
      <c r="D9772">
        <v>5</v>
      </c>
      <c r="E9772">
        <v>9</v>
      </c>
      <c r="F9772">
        <v>167</v>
      </c>
      <c r="G9772" t="s">
        <v>3504</v>
      </c>
      <c r="H9772">
        <v>0</v>
      </c>
      <c r="I9772" t="s">
        <v>3281</v>
      </c>
      <c r="J9772" t="s">
        <v>3732</v>
      </c>
    </row>
    <row r="9773" spans="1:10" x14ac:dyDescent="0.25">
      <c r="A9773" s="18">
        <v>46005</v>
      </c>
      <c r="B9773" s="19">
        <v>0.58906250000000004</v>
      </c>
      <c r="C9773" s="25">
        <v>11</v>
      </c>
      <c r="D9773">
        <v>4</v>
      </c>
      <c r="E9773">
        <v>7</v>
      </c>
      <c r="F9773">
        <v>167</v>
      </c>
      <c r="G9773" t="s">
        <v>3314</v>
      </c>
      <c r="H9773">
        <v>0</v>
      </c>
      <c r="I9773" t="s">
        <v>3286</v>
      </c>
      <c r="J9773" t="s">
        <v>3732</v>
      </c>
    </row>
    <row r="9774" spans="1:10" x14ac:dyDescent="0.25">
      <c r="A9774" s="18">
        <v>46005</v>
      </c>
      <c r="B9774" s="19">
        <v>0.59045138888888893</v>
      </c>
      <c r="C9774" s="25" t="s">
        <v>3648</v>
      </c>
      <c r="D9774">
        <v>3</v>
      </c>
      <c r="E9774">
        <v>7</v>
      </c>
      <c r="F9774">
        <v>167</v>
      </c>
      <c r="G9774" t="s">
        <v>3305</v>
      </c>
      <c r="H9774">
        <v>0</v>
      </c>
      <c r="I9774" t="s">
        <v>3286</v>
      </c>
      <c r="J9774" t="s">
        <v>3732</v>
      </c>
    </row>
    <row r="9775" spans="1:10" x14ac:dyDescent="0.25">
      <c r="A9775" s="18">
        <v>46005</v>
      </c>
      <c r="B9775" s="19">
        <v>0.59184027777777781</v>
      </c>
      <c r="C9775" s="25" t="s">
        <v>3646</v>
      </c>
      <c r="D9775">
        <v>4</v>
      </c>
      <c r="E9775">
        <v>7</v>
      </c>
      <c r="F9775">
        <v>168</v>
      </c>
      <c r="G9775" t="s">
        <v>3297</v>
      </c>
      <c r="H9775">
        <v>0</v>
      </c>
      <c r="I9775" t="s">
        <v>3278</v>
      </c>
      <c r="J9775" t="s">
        <v>3732</v>
      </c>
    </row>
    <row r="9776" spans="1:10" x14ac:dyDescent="0.25">
      <c r="A9776" s="18">
        <v>46005</v>
      </c>
      <c r="B9776" s="19">
        <v>0.5932291666666667</v>
      </c>
      <c r="C9776" s="25" t="s">
        <v>3644</v>
      </c>
      <c r="D9776">
        <v>7</v>
      </c>
      <c r="E9776">
        <v>11</v>
      </c>
      <c r="F9776">
        <v>195</v>
      </c>
      <c r="G9776" t="s">
        <v>3505</v>
      </c>
      <c r="H9776">
        <v>0</v>
      </c>
      <c r="I9776" t="s">
        <v>3276</v>
      </c>
      <c r="J9776" t="s">
        <v>3732</v>
      </c>
    </row>
    <row r="9777" spans="1:10" x14ac:dyDescent="0.25">
      <c r="A9777" s="18">
        <v>46005</v>
      </c>
      <c r="B9777" s="19">
        <v>0.59461805555555558</v>
      </c>
      <c r="C9777" s="25" t="s">
        <v>3644</v>
      </c>
      <c r="D9777">
        <v>5</v>
      </c>
      <c r="E9777">
        <v>9</v>
      </c>
      <c r="F9777">
        <v>199</v>
      </c>
      <c r="G9777" t="s">
        <v>3309</v>
      </c>
      <c r="H9777">
        <v>0</v>
      </c>
      <c r="I9777" t="s">
        <v>3551</v>
      </c>
      <c r="J9777" t="s">
        <v>3732</v>
      </c>
    </row>
    <row r="9778" spans="1:10" x14ac:dyDescent="0.25">
      <c r="A9778" s="18">
        <v>46005</v>
      </c>
      <c r="B9778" s="19">
        <v>0.59600694444444446</v>
      </c>
      <c r="C9778" s="25" t="s">
        <v>3646</v>
      </c>
      <c r="D9778">
        <v>4</v>
      </c>
      <c r="E9778">
        <v>9</v>
      </c>
      <c r="F9778">
        <v>205</v>
      </c>
      <c r="G9778" t="s">
        <v>3525</v>
      </c>
      <c r="H9778">
        <v>0</v>
      </c>
      <c r="I9778" t="s">
        <v>3281</v>
      </c>
      <c r="J9778" t="s">
        <v>3732</v>
      </c>
    </row>
    <row r="9779" spans="1:10" x14ac:dyDescent="0.25">
      <c r="A9779" s="18">
        <v>46005</v>
      </c>
      <c r="B9779" s="19">
        <v>0.59739583333333335</v>
      </c>
      <c r="C9779" s="25" t="s">
        <v>3646</v>
      </c>
      <c r="D9779">
        <v>3</v>
      </c>
      <c r="E9779">
        <v>10</v>
      </c>
      <c r="F9779">
        <v>214</v>
      </c>
      <c r="G9779" t="s">
        <v>3303</v>
      </c>
      <c r="H9779">
        <v>0</v>
      </c>
      <c r="I9779" t="s">
        <v>3278</v>
      </c>
      <c r="J9779" t="s">
        <v>3732</v>
      </c>
    </row>
    <row r="9780" spans="1:10" x14ac:dyDescent="0.25">
      <c r="A9780" s="18">
        <v>46005</v>
      </c>
      <c r="B9780" s="19">
        <v>0.59878472222222223</v>
      </c>
      <c r="C9780" s="25" t="s">
        <v>3643</v>
      </c>
      <c r="D9780">
        <v>7</v>
      </c>
      <c r="E9780">
        <v>11</v>
      </c>
      <c r="F9780">
        <v>184</v>
      </c>
      <c r="G9780" t="s">
        <v>3326</v>
      </c>
      <c r="H9780">
        <v>0</v>
      </c>
      <c r="I9780" t="s">
        <v>3276</v>
      </c>
      <c r="J9780" t="s">
        <v>3732</v>
      </c>
    </row>
    <row r="9781" spans="1:10" x14ac:dyDescent="0.25">
      <c r="A9781" s="18">
        <v>46005</v>
      </c>
      <c r="B9781" s="19">
        <v>0.60017361111111112</v>
      </c>
      <c r="C9781" s="25" t="s">
        <v>3644</v>
      </c>
      <c r="D9781">
        <v>5</v>
      </c>
      <c r="E9781">
        <v>10</v>
      </c>
      <c r="F9781">
        <v>170</v>
      </c>
      <c r="G9781" t="s">
        <v>3524</v>
      </c>
      <c r="H9781">
        <v>0</v>
      </c>
      <c r="I9781" t="s">
        <v>3278</v>
      </c>
      <c r="J9781" t="s">
        <v>3732</v>
      </c>
    </row>
    <row r="9782" spans="1:10" x14ac:dyDescent="0.25">
      <c r="A9782" s="18">
        <v>46005</v>
      </c>
      <c r="B9782" s="19">
        <v>0.6015625</v>
      </c>
      <c r="C9782" s="25" t="s">
        <v>3644</v>
      </c>
      <c r="D9782">
        <v>5</v>
      </c>
      <c r="E9782">
        <v>11</v>
      </c>
      <c r="F9782">
        <v>208</v>
      </c>
      <c r="G9782" t="s">
        <v>3314</v>
      </c>
      <c r="H9782">
        <v>0</v>
      </c>
      <c r="I9782" t="s">
        <v>3278</v>
      </c>
      <c r="J9782" t="s">
        <v>3732</v>
      </c>
    </row>
    <row r="9783" spans="1:10" x14ac:dyDescent="0.25">
      <c r="A9783" s="18">
        <v>46005</v>
      </c>
      <c r="B9783" s="19">
        <v>0.60295138888888888</v>
      </c>
      <c r="C9783" s="25" t="s">
        <v>3642</v>
      </c>
      <c r="D9783">
        <v>6</v>
      </c>
      <c r="E9783">
        <v>11</v>
      </c>
      <c r="F9783">
        <v>192</v>
      </c>
      <c r="G9783" t="s">
        <v>3615</v>
      </c>
      <c r="H9783">
        <v>0</v>
      </c>
      <c r="I9783" t="s">
        <v>3276</v>
      </c>
      <c r="J9783" t="s">
        <v>3732</v>
      </c>
    </row>
    <row r="9784" spans="1:10" x14ac:dyDescent="0.25">
      <c r="A9784" s="18">
        <v>46005</v>
      </c>
      <c r="B9784" s="19">
        <v>0.60434027777777777</v>
      </c>
      <c r="C9784" s="25" t="s">
        <v>3643</v>
      </c>
      <c r="D9784">
        <v>3</v>
      </c>
      <c r="E9784">
        <v>5</v>
      </c>
      <c r="F9784">
        <v>195</v>
      </c>
      <c r="G9784" t="s">
        <v>3523</v>
      </c>
      <c r="H9784">
        <v>0</v>
      </c>
      <c r="I9784" t="s">
        <v>3551</v>
      </c>
      <c r="J9784" t="s">
        <v>3732</v>
      </c>
    </row>
    <row r="9785" spans="1:10" x14ac:dyDescent="0.25">
      <c r="A9785" s="18">
        <v>46005</v>
      </c>
      <c r="B9785" s="19">
        <v>0.60572916666666665</v>
      </c>
      <c r="C9785" s="25" t="s">
        <v>3644</v>
      </c>
      <c r="D9785">
        <v>4</v>
      </c>
      <c r="E9785">
        <v>9</v>
      </c>
      <c r="F9785">
        <v>199</v>
      </c>
      <c r="G9785" t="s">
        <v>3615</v>
      </c>
      <c r="H9785">
        <v>0</v>
      </c>
      <c r="I9785" t="s">
        <v>3278</v>
      </c>
      <c r="J9785" t="s">
        <v>3732</v>
      </c>
    </row>
    <row r="9786" spans="1:10" x14ac:dyDescent="0.25">
      <c r="A9786" s="18">
        <v>46005</v>
      </c>
      <c r="B9786" s="19">
        <v>0.60711805555555554</v>
      </c>
      <c r="C9786" s="25" t="s">
        <v>3646</v>
      </c>
      <c r="D9786">
        <v>5</v>
      </c>
      <c r="E9786">
        <v>10</v>
      </c>
      <c r="F9786">
        <v>201</v>
      </c>
      <c r="G9786" t="s">
        <v>3322</v>
      </c>
      <c r="H9786">
        <v>0</v>
      </c>
      <c r="I9786" t="s">
        <v>3286</v>
      </c>
      <c r="J9786" t="s">
        <v>3732</v>
      </c>
    </row>
    <row r="9787" spans="1:10" x14ac:dyDescent="0.25">
      <c r="A9787" s="18">
        <v>46005</v>
      </c>
      <c r="B9787" s="19">
        <v>0.60850694444444442</v>
      </c>
      <c r="C9787" s="25" t="s">
        <v>3648</v>
      </c>
      <c r="D9787">
        <v>3</v>
      </c>
      <c r="E9787">
        <v>5</v>
      </c>
      <c r="F9787">
        <v>200</v>
      </c>
      <c r="G9787" t="s">
        <v>3571</v>
      </c>
      <c r="H9787">
        <v>0</v>
      </c>
      <c r="I9787" t="s">
        <v>3286</v>
      </c>
      <c r="J9787" t="s">
        <v>3732</v>
      </c>
    </row>
    <row r="9788" spans="1:10" x14ac:dyDescent="0.25">
      <c r="A9788" s="18">
        <v>46005</v>
      </c>
      <c r="B9788" s="19">
        <v>0.6098958333333333</v>
      </c>
      <c r="C9788" s="25" t="s">
        <v>3648</v>
      </c>
      <c r="D9788">
        <v>2</v>
      </c>
      <c r="E9788">
        <v>5</v>
      </c>
      <c r="F9788">
        <v>200</v>
      </c>
      <c r="G9788" t="s">
        <v>3341</v>
      </c>
      <c r="H9788">
        <v>0</v>
      </c>
      <c r="I9788" t="s">
        <v>3286</v>
      </c>
      <c r="J9788" t="s">
        <v>3732</v>
      </c>
    </row>
    <row r="9789" spans="1:10" x14ac:dyDescent="0.25">
      <c r="A9789" s="18">
        <v>46005</v>
      </c>
      <c r="B9789" s="19">
        <v>0.61128472222222219</v>
      </c>
      <c r="C9789" s="25" t="s">
        <v>3646</v>
      </c>
      <c r="D9789">
        <v>6</v>
      </c>
      <c r="E9789">
        <v>11</v>
      </c>
      <c r="F9789">
        <v>200</v>
      </c>
      <c r="G9789" t="s">
        <v>3341</v>
      </c>
      <c r="H9789">
        <v>0</v>
      </c>
      <c r="I9789" t="s">
        <v>3281</v>
      </c>
      <c r="J9789" t="s">
        <v>3732</v>
      </c>
    </row>
    <row r="9790" spans="1:10" x14ac:dyDescent="0.25">
      <c r="A9790" s="18">
        <v>46005</v>
      </c>
      <c r="B9790" s="19">
        <v>0.61267361111111107</v>
      </c>
      <c r="C9790" s="25" t="s">
        <v>3645</v>
      </c>
      <c r="D9790">
        <v>5</v>
      </c>
      <c r="E9790">
        <v>11</v>
      </c>
      <c r="F9790">
        <v>208</v>
      </c>
      <c r="G9790" t="s">
        <v>3326</v>
      </c>
      <c r="H9790">
        <v>0</v>
      </c>
      <c r="I9790" t="s">
        <v>3281</v>
      </c>
      <c r="J9790" t="s">
        <v>3732</v>
      </c>
    </row>
    <row r="9791" spans="1:10" x14ac:dyDescent="0.25">
      <c r="A9791" s="18">
        <v>46005</v>
      </c>
      <c r="B9791" s="19">
        <v>0.61406249999999996</v>
      </c>
      <c r="C9791" s="25">
        <v>10</v>
      </c>
      <c r="D9791">
        <v>9</v>
      </c>
      <c r="E9791">
        <v>13</v>
      </c>
      <c r="F9791">
        <v>217</v>
      </c>
      <c r="G9791" t="s">
        <v>3330</v>
      </c>
      <c r="H9791">
        <v>0</v>
      </c>
      <c r="I9791" t="s">
        <v>3281</v>
      </c>
      <c r="J9791" t="s">
        <v>3732</v>
      </c>
    </row>
    <row r="9792" spans="1:10" x14ac:dyDescent="0.25">
      <c r="A9792" s="18">
        <v>46005</v>
      </c>
      <c r="B9792" s="19">
        <v>0.61545138888888884</v>
      </c>
      <c r="C9792" s="25" t="s">
        <v>3642</v>
      </c>
      <c r="D9792">
        <v>8</v>
      </c>
      <c r="E9792">
        <v>14</v>
      </c>
      <c r="F9792">
        <v>204</v>
      </c>
      <c r="G9792">
        <v>74</v>
      </c>
      <c r="H9792">
        <v>0</v>
      </c>
      <c r="I9792" t="s">
        <v>3281</v>
      </c>
      <c r="J9792" t="s">
        <v>3732</v>
      </c>
    </row>
    <row r="9793" spans="1:10" x14ac:dyDescent="0.25">
      <c r="A9793" s="18">
        <v>46005</v>
      </c>
      <c r="B9793" s="19">
        <v>0.61684027777777772</v>
      </c>
      <c r="C9793" s="25" t="s">
        <v>3642</v>
      </c>
      <c r="D9793">
        <v>7</v>
      </c>
      <c r="E9793">
        <v>13</v>
      </c>
      <c r="F9793">
        <v>187</v>
      </c>
      <c r="G9793" t="s">
        <v>3510</v>
      </c>
      <c r="H9793">
        <v>0</v>
      </c>
      <c r="I9793" t="s">
        <v>3281</v>
      </c>
      <c r="J9793" t="s">
        <v>3732</v>
      </c>
    </row>
    <row r="9794" spans="1:10" x14ac:dyDescent="0.25">
      <c r="A9794" s="18">
        <v>46005</v>
      </c>
      <c r="B9794" s="19">
        <v>0.61822916666666672</v>
      </c>
      <c r="C9794" s="25" t="s">
        <v>3644</v>
      </c>
      <c r="D9794">
        <v>6</v>
      </c>
      <c r="E9794">
        <v>11</v>
      </c>
      <c r="F9794">
        <v>197</v>
      </c>
      <c r="G9794" t="s">
        <v>3306</v>
      </c>
      <c r="H9794">
        <v>0</v>
      </c>
      <c r="I9794" t="s">
        <v>3281</v>
      </c>
      <c r="J9794" t="s">
        <v>3732</v>
      </c>
    </row>
    <row r="9795" spans="1:10" x14ac:dyDescent="0.25">
      <c r="A9795" s="18">
        <v>46005</v>
      </c>
      <c r="B9795" s="19">
        <v>0.6196180555555556</v>
      </c>
      <c r="C9795" s="25" t="s">
        <v>3644</v>
      </c>
      <c r="D9795">
        <v>6</v>
      </c>
      <c r="E9795">
        <v>9</v>
      </c>
      <c r="F9795">
        <v>200</v>
      </c>
      <c r="G9795" t="s">
        <v>3321</v>
      </c>
      <c r="H9795">
        <v>0</v>
      </c>
      <c r="I9795" t="s">
        <v>3286</v>
      </c>
      <c r="J9795" t="s">
        <v>3732</v>
      </c>
    </row>
    <row r="9796" spans="1:10" x14ac:dyDescent="0.25">
      <c r="A9796" s="18">
        <v>46005</v>
      </c>
      <c r="B9796" s="19">
        <v>0.62100694444444449</v>
      </c>
      <c r="C9796" s="25" t="s">
        <v>3645</v>
      </c>
      <c r="D9796">
        <v>5</v>
      </c>
      <c r="E9796">
        <v>9</v>
      </c>
      <c r="F9796">
        <v>204</v>
      </c>
      <c r="G9796">
        <v>72</v>
      </c>
      <c r="H9796">
        <v>0</v>
      </c>
      <c r="I9796">
        <v>1017</v>
      </c>
      <c r="J9796" t="s">
        <v>3732</v>
      </c>
    </row>
    <row r="9797" spans="1:10" x14ac:dyDescent="0.25">
      <c r="A9797" s="18">
        <v>46005</v>
      </c>
      <c r="B9797" s="19">
        <v>0.62239583333333337</v>
      </c>
      <c r="C9797" s="25" t="s">
        <v>3644</v>
      </c>
      <c r="D9797">
        <v>7</v>
      </c>
      <c r="E9797">
        <v>10</v>
      </c>
      <c r="F9797">
        <v>204</v>
      </c>
      <c r="G9797">
        <v>72</v>
      </c>
      <c r="H9797">
        <v>0</v>
      </c>
      <c r="I9797" t="s">
        <v>3284</v>
      </c>
      <c r="J9797" t="s">
        <v>3732</v>
      </c>
    </row>
    <row r="9798" spans="1:10" x14ac:dyDescent="0.25">
      <c r="A9798" s="18">
        <v>46005</v>
      </c>
      <c r="B9798" s="19">
        <v>0.62378472222222225</v>
      </c>
      <c r="C9798" s="25" t="s">
        <v>3645</v>
      </c>
      <c r="D9798">
        <v>3</v>
      </c>
      <c r="E9798">
        <v>7</v>
      </c>
      <c r="F9798">
        <v>204</v>
      </c>
      <c r="G9798" t="s">
        <v>3679</v>
      </c>
      <c r="H9798">
        <v>0</v>
      </c>
      <c r="I9798">
        <v>1017</v>
      </c>
      <c r="J9798" t="s">
        <v>3732</v>
      </c>
    </row>
    <row r="9799" spans="1:10" x14ac:dyDescent="0.25">
      <c r="A9799" s="18">
        <v>46005</v>
      </c>
      <c r="B9799" s="19">
        <v>0.62517361111111114</v>
      </c>
      <c r="C9799" s="25" t="s">
        <v>3645</v>
      </c>
      <c r="D9799">
        <v>7</v>
      </c>
      <c r="E9799">
        <v>14</v>
      </c>
      <c r="F9799">
        <v>194</v>
      </c>
      <c r="G9799" t="s">
        <v>3326</v>
      </c>
      <c r="H9799">
        <v>0</v>
      </c>
      <c r="I9799">
        <v>1017</v>
      </c>
      <c r="J9799" t="s">
        <v>3732</v>
      </c>
    </row>
    <row r="9800" spans="1:10" x14ac:dyDescent="0.25">
      <c r="A9800" s="18">
        <v>46005</v>
      </c>
      <c r="B9800" s="19">
        <v>0.62656250000000002</v>
      </c>
      <c r="C9800" s="25" t="s">
        <v>3646</v>
      </c>
      <c r="D9800">
        <v>6</v>
      </c>
      <c r="E9800">
        <v>9</v>
      </c>
      <c r="F9800">
        <v>196</v>
      </c>
      <c r="G9800" t="s">
        <v>3326</v>
      </c>
      <c r="H9800">
        <v>0</v>
      </c>
      <c r="I9800">
        <v>1017</v>
      </c>
      <c r="J9800" t="s">
        <v>3732</v>
      </c>
    </row>
    <row r="9801" spans="1:10" x14ac:dyDescent="0.25">
      <c r="A9801" s="18">
        <v>46005</v>
      </c>
      <c r="B9801" s="19">
        <v>0.62795138888888891</v>
      </c>
      <c r="C9801" s="25" t="s">
        <v>3646</v>
      </c>
      <c r="D9801">
        <v>6</v>
      </c>
      <c r="E9801">
        <v>11</v>
      </c>
      <c r="F9801">
        <v>194</v>
      </c>
      <c r="G9801" t="s">
        <v>3510</v>
      </c>
      <c r="H9801">
        <v>0</v>
      </c>
      <c r="I9801">
        <v>1017</v>
      </c>
      <c r="J9801" t="s">
        <v>3732</v>
      </c>
    </row>
    <row r="9802" spans="1:10" x14ac:dyDescent="0.25">
      <c r="A9802" s="18">
        <v>46005</v>
      </c>
      <c r="B9802" s="19">
        <v>0.62934027777777779</v>
      </c>
      <c r="C9802" s="25" t="s">
        <v>3643</v>
      </c>
      <c r="D9802">
        <v>8</v>
      </c>
      <c r="E9802">
        <v>15</v>
      </c>
      <c r="F9802">
        <v>215</v>
      </c>
      <c r="G9802" t="s">
        <v>3615</v>
      </c>
      <c r="H9802">
        <v>0</v>
      </c>
      <c r="I9802">
        <v>1017</v>
      </c>
      <c r="J9802" t="s">
        <v>3732</v>
      </c>
    </row>
    <row r="9803" spans="1:10" x14ac:dyDescent="0.25">
      <c r="A9803" s="18">
        <v>46005</v>
      </c>
      <c r="B9803" s="19">
        <v>0.63072916666666667</v>
      </c>
      <c r="C9803" s="25" t="s">
        <v>3643</v>
      </c>
      <c r="D9803">
        <v>6</v>
      </c>
      <c r="E9803">
        <v>10</v>
      </c>
      <c r="F9803">
        <v>216</v>
      </c>
      <c r="G9803" t="s">
        <v>3307</v>
      </c>
      <c r="H9803">
        <v>0</v>
      </c>
      <c r="I9803" t="s">
        <v>3286</v>
      </c>
      <c r="J9803" t="s">
        <v>3732</v>
      </c>
    </row>
    <row r="9804" spans="1:10" x14ac:dyDescent="0.25">
      <c r="A9804" s="18">
        <v>46005</v>
      </c>
      <c r="B9804" s="19">
        <v>0.63211805555555556</v>
      </c>
      <c r="C9804" s="25" t="s">
        <v>3644</v>
      </c>
      <c r="D9804">
        <v>6</v>
      </c>
      <c r="E9804">
        <v>9</v>
      </c>
      <c r="F9804">
        <v>213</v>
      </c>
      <c r="G9804" t="s">
        <v>3305</v>
      </c>
      <c r="H9804">
        <v>0</v>
      </c>
      <c r="I9804" t="s">
        <v>3284</v>
      </c>
      <c r="J9804" t="s">
        <v>3732</v>
      </c>
    </row>
    <row r="9805" spans="1:10" x14ac:dyDescent="0.25">
      <c r="A9805" s="18">
        <v>46005</v>
      </c>
      <c r="B9805" s="19">
        <v>0.63350694444444444</v>
      </c>
      <c r="C9805" s="25" t="s">
        <v>3641</v>
      </c>
      <c r="D9805">
        <v>8</v>
      </c>
      <c r="E9805">
        <v>13</v>
      </c>
      <c r="F9805">
        <v>223</v>
      </c>
      <c r="G9805" t="s">
        <v>3309</v>
      </c>
      <c r="H9805">
        <v>0</v>
      </c>
      <c r="I9805" t="s">
        <v>3286</v>
      </c>
      <c r="J9805" t="s">
        <v>3732</v>
      </c>
    </row>
    <row r="9806" spans="1:10" x14ac:dyDescent="0.25">
      <c r="A9806" s="18">
        <v>46005</v>
      </c>
      <c r="B9806" s="19">
        <v>0.63489583333333333</v>
      </c>
      <c r="C9806" s="25" t="s">
        <v>3642</v>
      </c>
      <c r="D9806">
        <v>6</v>
      </c>
      <c r="E9806">
        <v>10</v>
      </c>
      <c r="F9806">
        <v>202</v>
      </c>
      <c r="G9806" t="s">
        <v>3351</v>
      </c>
      <c r="H9806">
        <v>0</v>
      </c>
      <c r="I9806" t="s">
        <v>3281</v>
      </c>
      <c r="J9806" t="s">
        <v>3732</v>
      </c>
    </row>
    <row r="9807" spans="1:10" x14ac:dyDescent="0.25">
      <c r="A9807" s="18">
        <v>46005</v>
      </c>
      <c r="B9807" s="19">
        <v>0.63628472222222221</v>
      </c>
      <c r="C9807" s="25" t="s">
        <v>3643</v>
      </c>
      <c r="D9807">
        <v>5</v>
      </c>
      <c r="E9807">
        <v>11</v>
      </c>
      <c r="F9807">
        <v>206</v>
      </c>
      <c r="G9807" t="s">
        <v>3301</v>
      </c>
      <c r="H9807">
        <v>0</v>
      </c>
      <c r="I9807" t="s">
        <v>3284</v>
      </c>
      <c r="J9807" t="s">
        <v>3732</v>
      </c>
    </row>
    <row r="9808" spans="1:10" x14ac:dyDescent="0.25">
      <c r="A9808" s="18">
        <v>46005</v>
      </c>
      <c r="B9808" s="19">
        <v>0.63767361111111109</v>
      </c>
      <c r="C9808" s="25" t="s">
        <v>3641</v>
      </c>
      <c r="D9808">
        <v>10</v>
      </c>
      <c r="E9808">
        <v>15</v>
      </c>
      <c r="F9808">
        <v>210</v>
      </c>
      <c r="G9808" t="s">
        <v>3350</v>
      </c>
      <c r="H9808">
        <v>0</v>
      </c>
      <c r="I9808" t="s">
        <v>3286</v>
      </c>
      <c r="J9808" t="s">
        <v>3732</v>
      </c>
    </row>
    <row r="9809" spans="1:10" x14ac:dyDescent="0.25">
      <c r="A9809" s="18">
        <v>46005</v>
      </c>
      <c r="B9809" s="19">
        <v>0.63907407407407413</v>
      </c>
      <c r="C9809" s="25">
        <v>10</v>
      </c>
      <c r="D9809">
        <v>4</v>
      </c>
      <c r="E9809">
        <v>9</v>
      </c>
      <c r="F9809">
        <v>224</v>
      </c>
      <c r="G9809" t="s">
        <v>3298</v>
      </c>
      <c r="H9809">
        <v>0</v>
      </c>
      <c r="I9809" t="s">
        <v>3286</v>
      </c>
      <c r="J9809" t="s">
        <v>3732</v>
      </c>
    </row>
    <row r="9810" spans="1:10" x14ac:dyDescent="0.25">
      <c r="A9810" s="18">
        <v>46005</v>
      </c>
      <c r="B9810" s="19">
        <v>0.64046296296296301</v>
      </c>
      <c r="C9810" s="25" t="s">
        <v>3642</v>
      </c>
      <c r="D9810">
        <v>4</v>
      </c>
      <c r="E9810">
        <v>7</v>
      </c>
      <c r="F9810">
        <v>224</v>
      </c>
      <c r="G9810" t="s">
        <v>3730</v>
      </c>
      <c r="H9810">
        <v>0</v>
      </c>
      <c r="I9810" t="s">
        <v>3286</v>
      </c>
      <c r="J9810" t="s">
        <v>3732</v>
      </c>
    </row>
    <row r="9811" spans="1:10" x14ac:dyDescent="0.25">
      <c r="A9811" s="18">
        <v>46005</v>
      </c>
      <c r="B9811" s="19">
        <v>0.6418518518518519</v>
      </c>
      <c r="C9811" s="25" t="s">
        <v>3643</v>
      </c>
      <c r="D9811">
        <v>6</v>
      </c>
      <c r="E9811">
        <v>9</v>
      </c>
      <c r="F9811">
        <v>222</v>
      </c>
      <c r="G9811" t="s">
        <v>3730</v>
      </c>
      <c r="H9811">
        <v>0</v>
      </c>
      <c r="I9811" t="s">
        <v>3284</v>
      </c>
      <c r="J9811" t="s">
        <v>3732</v>
      </c>
    </row>
    <row r="9812" spans="1:10" x14ac:dyDescent="0.25">
      <c r="A9812" s="18">
        <v>46005</v>
      </c>
      <c r="B9812" s="19">
        <v>0.64324074074074078</v>
      </c>
      <c r="C9812" s="25" t="s">
        <v>3641</v>
      </c>
      <c r="D9812">
        <v>5</v>
      </c>
      <c r="E9812">
        <v>8</v>
      </c>
      <c r="F9812">
        <v>215</v>
      </c>
      <c r="G9812" t="s">
        <v>3505</v>
      </c>
      <c r="H9812">
        <v>0</v>
      </c>
      <c r="I9812" t="s">
        <v>3286</v>
      </c>
      <c r="J9812" t="s">
        <v>3732</v>
      </c>
    </row>
    <row r="9813" spans="1:10" x14ac:dyDescent="0.25">
      <c r="A9813" s="18">
        <v>46005</v>
      </c>
      <c r="B9813" s="19">
        <v>0.64462962962962966</v>
      </c>
      <c r="C9813" s="25" t="s">
        <v>3638</v>
      </c>
      <c r="D9813">
        <v>2</v>
      </c>
      <c r="E9813">
        <v>4</v>
      </c>
      <c r="F9813">
        <v>213</v>
      </c>
      <c r="G9813" t="s">
        <v>3525</v>
      </c>
      <c r="H9813">
        <v>0</v>
      </c>
      <c r="I9813" t="s">
        <v>3278</v>
      </c>
      <c r="J9813" t="s">
        <v>3732</v>
      </c>
    </row>
    <row r="9814" spans="1:10" x14ac:dyDescent="0.25">
      <c r="A9814" s="18">
        <v>46005</v>
      </c>
      <c r="B9814" s="19">
        <v>0.64601851851851855</v>
      </c>
      <c r="C9814" s="25" t="s">
        <v>3639</v>
      </c>
      <c r="D9814">
        <v>2</v>
      </c>
      <c r="E9814">
        <v>4</v>
      </c>
      <c r="F9814">
        <v>213</v>
      </c>
      <c r="G9814" t="s">
        <v>3290</v>
      </c>
      <c r="H9814">
        <v>0</v>
      </c>
      <c r="I9814" t="s">
        <v>3281</v>
      </c>
      <c r="J9814" t="s">
        <v>3732</v>
      </c>
    </row>
    <row r="9815" spans="1:10" x14ac:dyDescent="0.25">
      <c r="A9815" s="18">
        <v>46005</v>
      </c>
      <c r="B9815" s="19">
        <v>0.64740740740740743</v>
      </c>
      <c r="C9815" s="25" t="s">
        <v>3640</v>
      </c>
      <c r="D9815">
        <v>2</v>
      </c>
      <c r="E9815">
        <v>5</v>
      </c>
      <c r="F9815">
        <v>213</v>
      </c>
      <c r="G9815" t="s">
        <v>3357</v>
      </c>
      <c r="H9815">
        <v>0</v>
      </c>
      <c r="I9815" t="s">
        <v>3281</v>
      </c>
      <c r="J9815" t="s">
        <v>3732</v>
      </c>
    </row>
    <row r="9816" spans="1:10" x14ac:dyDescent="0.25">
      <c r="A9816" s="18">
        <v>46005</v>
      </c>
      <c r="B9816" s="19">
        <v>0.64879629629629632</v>
      </c>
      <c r="C9816" s="25" t="s">
        <v>3641</v>
      </c>
      <c r="D9816">
        <v>2</v>
      </c>
      <c r="E9816">
        <v>5</v>
      </c>
      <c r="F9816">
        <v>213</v>
      </c>
      <c r="G9816" t="s">
        <v>3519</v>
      </c>
      <c r="H9816">
        <v>0</v>
      </c>
      <c r="I9816" t="s">
        <v>3278</v>
      </c>
      <c r="J9816" t="s">
        <v>3732</v>
      </c>
    </row>
    <row r="9817" spans="1:10" x14ac:dyDescent="0.25">
      <c r="A9817" s="18">
        <v>46005</v>
      </c>
      <c r="B9817" s="19">
        <v>0.6501851851851852</v>
      </c>
      <c r="C9817" s="25">
        <v>10</v>
      </c>
      <c r="D9817">
        <v>1</v>
      </c>
      <c r="E9817">
        <v>5</v>
      </c>
      <c r="F9817">
        <v>213</v>
      </c>
      <c r="G9817" t="s">
        <v>3359</v>
      </c>
      <c r="H9817">
        <v>0</v>
      </c>
      <c r="I9817" t="s">
        <v>3281</v>
      </c>
      <c r="J9817" t="s">
        <v>3732</v>
      </c>
    </row>
    <row r="9818" spans="1:10" x14ac:dyDescent="0.25">
      <c r="A9818" s="18">
        <v>46005</v>
      </c>
      <c r="B9818" s="19">
        <v>0.65157407407407408</v>
      </c>
      <c r="C9818" s="25">
        <v>10</v>
      </c>
      <c r="D9818">
        <v>2</v>
      </c>
      <c r="E9818">
        <v>7</v>
      </c>
      <c r="F9818">
        <v>213</v>
      </c>
      <c r="G9818">
        <v>78</v>
      </c>
      <c r="H9818">
        <v>0</v>
      </c>
      <c r="I9818" t="s">
        <v>3281</v>
      </c>
      <c r="J9818" t="s">
        <v>3732</v>
      </c>
    </row>
    <row r="9819" spans="1:10" x14ac:dyDescent="0.25">
      <c r="A9819" s="18">
        <v>46005</v>
      </c>
      <c r="B9819" s="19">
        <v>0.65296296296296297</v>
      </c>
      <c r="C9819" s="25" t="s">
        <v>3642</v>
      </c>
      <c r="D9819">
        <v>3</v>
      </c>
      <c r="E9819">
        <v>7</v>
      </c>
      <c r="F9819">
        <v>214</v>
      </c>
      <c r="G9819" t="s">
        <v>3289</v>
      </c>
      <c r="H9819">
        <v>0</v>
      </c>
      <c r="I9819" t="s">
        <v>3286</v>
      </c>
      <c r="J9819" t="s">
        <v>3732</v>
      </c>
    </row>
    <row r="9820" spans="1:10" x14ac:dyDescent="0.25">
      <c r="A9820" s="18">
        <v>46005</v>
      </c>
      <c r="B9820" s="19">
        <v>0.65435185185185185</v>
      </c>
      <c r="C9820" s="25" t="s">
        <v>3644</v>
      </c>
      <c r="D9820">
        <v>2</v>
      </c>
      <c r="E9820">
        <v>7</v>
      </c>
      <c r="F9820">
        <v>213</v>
      </c>
      <c r="G9820" t="s">
        <v>3350</v>
      </c>
      <c r="H9820">
        <v>0</v>
      </c>
      <c r="I9820" t="s">
        <v>3286</v>
      </c>
      <c r="J9820" t="s">
        <v>3732</v>
      </c>
    </row>
    <row r="9821" spans="1:10" x14ac:dyDescent="0.25">
      <c r="A9821" s="18">
        <v>46005</v>
      </c>
      <c r="B9821" s="19">
        <v>0.65574074074074074</v>
      </c>
      <c r="C9821" s="25" t="s">
        <v>3646</v>
      </c>
      <c r="D9821">
        <v>2</v>
      </c>
      <c r="E9821">
        <v>7</v>
      </c>
      <c r="F9821">
        <v>213</v>
      </c>
      <c r="G9821" t="s">
        <v>3305</v>
      </c>
      <c r="H9821">
        <v>0</v>
      </c>
      <c r="I9821">
        <v>1017</v>
      </c>
      <c r="J9821" t="s">
        <v>3732</v>
      </c>
    </row>
    <row r="9822" spans="1:10" x14ac:dyDescent="0.25">
      <c r="A9822" s="18">
        <v>46005</v>
      </c>
      <c r="B9822" s="19">
        <v>0.65712962962962962</v>
      </c>
      <c r="C9822" s="25" t="s">
        <v>3655</v>
      </c>
      <c r="D9822">
        <v>0</v>
      </c>
      <c r="E9822">
        <v>3</v>
      </c>
      <c r="F9822">
        <v>213</v>
      </c>
      <c r="G9822" t="s">
        <v>3511</v>
      </c>
      <c r="H9822">
        <v>0</v>
      </c>
      <c r="I9822" t="s">
        <v>3548</v>
      </c>
      <c r="J9822" t="s">
        <v>3732</v>
      </c>
    </row>
    <row r="9823" spans="1:10" x14ac:dyDescent="0.25">
      <c r="A9823" s="18">
        <v>46005</v>
      </c>
      <c r="B9823" s="19">
        <v>0.6585185185185185</v>
      </c>
      <c r="C9823" s="25" t="s">
        <v>3646</v>
      </c>
      <c r="D9823">
        <v>3</v>
      </c>
      <c r="E9823">
        <v>8</v>
      </c>
      <c r="F9823">
        <v>216</v>
      </c>
      <c r="G9823" t="s">
        <v>3518</v>
      </c>
      <c r="H9823">
        <v>0</v>
      </c>
      <c r="I9823">
        <v>1017</v>
      </c>
      <c r="J9823" t="s">
        <v>3732</v>
      </c>
    </row>
    <row r="9824" spans="1:10" x14ac:dyDescent="0.25">
      <c r="A9824" s="18">
        <v>46005</v>
      </c>
      <c r="B9824" s="19">
        <v>0.65990740740740739</v>
      </c>
      <c r="C9824" s="25" t="s">
        <v>3647</v>
      </c>
      <c r="D9824">
        <v>3</v>
      </c>
      <c r="E9824">
        <v>9</v>
      </c>
      <c r="F9824">
        <v>65</v>
      </c>
      <c r="G9824" t="s">
        <v>3570</v>
      </c>
      <c r="H9824">
        <v>0</v>
      </c>
      <c r="I9824" t="s">
        <v>3548</v>
      </c>
      <c r="J9824" t="s">
        <v>3732</v>
      </c>
    </row>
    <row r="9825" spans="1:10" x14ac:dyDescent="0.25">
      <c r="A9825" s="18">
        <v>46005</v>
      </c>
      <c r="B9825" s="19">
        <v>0.66129629629629627</v>
      </c>
      <c r="C9825" s="25" t="s">
        <v>3645</v>
      </c>
      <c r="D9825">
        <v>2</v>
      </c>
      <c r="E9825">
        <v>7</v>
      </c>
      <c r="F9825">
        <v>106</v>
      </c>
      <c r="G9825" t="s">
        <v>3303</v>
      </c>
      <c r="H9825">
        <v>0</v>
      </c>
      <c r="I9825" t="s">
        <v>3293</v>
      </c>
      <c r="J9825" t="s">
        <v>3732</v>
      </c>
    </row>
    <row r="9826" spans="1:10" x14ac:dyDescent="0.25">
      <c r="A9826" s="18">
        <v>46005</v>
      </c>
      <c r="B9826" s="19">
        <v>0.66268518518518515</v>
      </c>
      <c r="C9826" s="25" t="s">
        <v>3647</v>
      </c>
      <c r="D9826">
        <v>1</v>
      </c>
      <c r="E9826">
        <v>4</v>
      </c>
      <c r="F9826">
        <v>108</v>
      </c>
      <c r="G9826" t="s">
        <v>3523</v>
      </c>
      <c r="H9826">
        <v>0</v>
      </c>
      <c r="I9826" t="s">
        <v>3548</v>
      </c>
      <c r="J9826" t="s">
        <v>3732</v>
      </c>
    </row>
    <row r="9827" spans="1:10" x14ac:dyDescent="0.25">
      <c r="A9827" s="18">
        <v>46005</v>
      </c>
      <c r="B9827" s="19">
        <v>0.66407407407407404</v>
      </c>
      <c r="C9827" s="25" t="s">
        <v>3654</v>
      </c>
      <c r="D9827">
        <v>1</v>
      </c>
      <c r="E9827">
        <v>3</v>
      </c>
      <c r="F9827">
        <v>108</v>
      </c>
      <c r="G9827" t="s">
        <v>3507</v>
      </c>
      <c r="H9827">
        <v>0</v>
      </c>
      <c r="I9827" t="s">
        <v>3296</v>
      </c>
      <c r="J9827" t="s">
        <v>3732</v>
      </c>
    </row>
    <row r="9828" spans="1:10" x14ac:dyDescent="0.25">
      <c r="A9828" s="18">
        <v>46005</v>
      </c>
      <c r="B9828" s="19">
        <v>0.66546296296296292</v>
      </c>
      <c r="C9828" s="25" t="s">
        <v>3654</v>
      </c>
      <c r="D9828">
        <v>1</v>
      </c>
      <c r="E9828">
        <v>4</v>
      </c>
      <c r="F9828">
        <v>108</v>
      </c>
      <c r="G9828" t="s">
        <v>3513</v>
      </c>
      <c r="H9828">
        <v>0</v>
      </c>
      <c r="I9828" t="s">
        <v>3296</v>
      </c>
      <c r="J9828" t="s">
        <v>3732</v>
      </c>
    </row>
    <row r="9829" spans="1:10" x14ac:dyDescent="0.25">
      <c r="A9829" s="18">
        <v>46005</v>
      </c>
      <c r="B9829" s="19">
        <v>0.66685185185185181</v>
      </c>
      <c r="C9829" s="25" t="s">
        <v>3648</v>
      </c>
      <c r="D9829">
        <v>3</v>
      </c>
      <c r="E9829">
        <v>8</v>
      </c>
      <c r="F9829">
        <v>108</v>
      </c>
      <c r="G9829" t="s">
        <v>3523</v>
      </c>
      <c r="H9829">
        <v>0</v>
      </c>
      <c r="I9829" t="s">
        <v>3548</v>
      </c>
      <c r="J9829" t="s">
        <v>3732</v>
      </c>
    </row>
    <row r="9830" spans="1:10" x14ac:dyDescent="0.25">
      <c r="A9830" s="18">
        <v>46005</v>
      </c>
      <c r="B9830" s="19">
        <v>0.66824074074074069</v>
      </c>
      <c r="C9830" s="25" t="s">
        <v>3641</v>
      </c>
      <c r="D9830">
        <v>4</v>
      </c>
      <c r="E9830">
        <v>7</v>
      </c>
      <c r="F9830">
        <v>107</v>
      </c>
      <c r="G9830" t="s">
        <v>3317</v>
      </c>
      <c r="H9830">
        <v>0</v>
      </c>
      <c r="I9830" t="s">
        <v>3284</v>
      </c>
      <c r="J9830" t="s">
        <v>3732</v>
      </c>
    </row>
    <row r="9831" spans="1:10" x14ac:dyDescent="0.25">
      <c r="A9831" s="18">
        <v>46005</v>
      </c>
      <c r="B9831" s="19">
        <v>0.66962962962962957</v>
      </c>
      <c r="C9831" s="25" t="s">
        <v>3640</v>
      </c>
      <c r="D9831">
        <v>1</v>
      </c>
      <c r="E9831">
        <v>4</v>
      </c>
      <c r="F9831">
        <v>107</v>
      </c>
      <c r="G9831" t="s">
        <v>3521</v>
      </c>
      <c r="H9831">
        <v>0</v>
      </c>
      <c r="I9831" t="s">
        <v>3286</v>
      </c>
      <c r="J9831" t="s">
        <v>3651</v>
      </c>
    </row>
    <row r="9832" spans="1:10" x14ac:dyDescent="0.25">
      <c r="A9832" s="18">
        <v>46005</v>
      </c>
      <c r="B9832" s="19">
        <v>0.67101851851851857</v>
      </c>
      <c r="C9832" s="25" t="s">
        <v>3640</v>
      </c>
      <c r="D9832">
        <v>0</v>
      </c>
      <c r="E9832">
        <v>0</v>
      </c>
      <c r="F9832">
        <v>107</v>
      </c>
      <c r="G9832" t="s">
        <v>3352</v>
      </c>
      <c r="H9832">
        <v>0</v>
      </c>
      <c r="I9832" t="s">
        <v>3286</v>
      </c>
      <c r="J9832" t="s">
        <v>3651</v>
      </c>
    </row>
    <row r="9833" spans="1:10" x14ac:dyDescent="0.25">
      <c r="A9833" s="18">
        <v>46005</v>
      </c>
      <c r="B9833" s="19">
        <v>0.67240740740740745</v>
      </c>
      <c r="C9833" s="25" t="s">
        <v>3638</v>
      </c>
      <c r="D9833">
        <v>0</v>
      </c>
      <c r="E9833">
        <v>5</v>
      </c>
      <c r="F9833">
        <v>106</v>
      </c>
      <c r="G9833" t="s">
        <v>3525</v>
      </c>
      <c r="H9833">
        <v>0</v>
      </c>
      <c r="I9833" t="s">
        <v>3284</v>
      </c>
      <c r="J9833" t="s">
        <v>3651</v>
      </c>
    </row>
    <row r="9834" spans="1:10" x14ac:dyDescent="0.25">
      <c r="A9834" s="18">
        <v>46005</v>
      </c>
      <c r="B9834" s="19">
        <v>0.67379629629629634</v>
      </c>
      <c r="C9834" s="25" t="s">
        <v>3637</v>
      </c>
      <c r="D9834">
        <v>3</v>
      </c>
      <c r="E9834">
        <v>7</v>
      </c>
      <c r="F9834">
        <v>106</v>
      </c>
      <c r="G9834" t="s">
        <v>3520</v>
      </c>
      <c r="H9834">
        <v>0</v>
      </c>
      <c r="I9834" t="s">
        <v>3286</v>
      </c>
      <c r="J9834" t="s">
        <v>3651</v>
      </c>
    </row>
    <row r="9835" spans="1:10" x14ac:dyDescent="0.25">
      <c r="A9835" s="18">
        <v>46005</v>
      </c>
      <c r="B9835" s="19">
        <v>0.67518518518518522</v>
      </c>
      <c r="C9835" s="25" t="s">
        <v>3636</v>
      </c>
      <c r="D9835">
        <v>4</v>
      </c>
      <c r="E9835">
        <v>7</v>
      </c>
      <c r="F9835">
        <v>106</v>
      </c>
      <c r="G9835" t="s">
        <v>3520</v>
      </c>
      <c r="H9835">
        <v>0</v>
      </c>
      <c r="I9835" t="s">
        <v>3278</v>
      </c>
      <c r="J9835" t="s">
        <v>3732</v>
      </c>
    </row>
    <row r="9836" spans="1:10" x14ac:dyDescent="0.25">
      <c r="A9836" s="18">
        <v>46005</v>
      </c>
      <c r="B9836" s="19">
        <v>0.67657407407407411</v>
      </c>
      <c r="C9836" s="25" t="s">
        <v>3650</v>
      </c>
      <c r="D9836">
        <v>4</v>
      </c>
      <c r="E9836">
        <v>7</v>
      </c>
      <c r="F9836">
        <v>105</v>
      </c>
      <c r="G9836" t="s">
        <v>3520</v>
      </c>
      <c r="H9836">
        <v>0</v>
      </c>
      <c r="I9836" t="s">
        <v>3278</v>
      </c>
      <c r="J9836" t="s">
        <v>3651</v>
      </c>
    </row>
    <row r="9837" spans="1:10" x14ac:dyDescent="0.25">
      <c r="A9837" s="18">
        <v>46005</v>
      </c>
      <c r="B9837" s="19">
        <v>0.67796296296296299</v>
      </c>
      <c r="C9837" s="25" t="s">
        <v>3650</v>
      </c>
      <c r="D9837">
        <v>5</v>
      </c>
      <c r="E9837">
        <v>8</v>
      </c>
      <c r="F9837">
        <v>63</v>
      </c>
      <c r="G9837">
        <v>78</v>
      </c>
      <c r="H9837">
        <v>0</v>
      </c>
      <c r="I9837" t="s">
        <v>3281</v>
      </c>
      <c r="J9837" t="s">
        <v>3732</v>
      </c>
    </row>
    <row r="9838" spans="1:10" x14ac:dyDescent="0.25">
      <c r="A9838" s="18">
        <v>46005</v>
      </c>
      <c r="B9838" s="19">
        <v>0.67935185185185187</v>
      </c>
      <c r="C9838" s="25" t="s">
        <v>3635</v>
      </c>
      <c r="D9838">
        <v>4</v>
      </c>
      <c r="E9838">
        <v>7</v>
      </c>
      <c r="F9838">
        <v>28</v>
      </c>
      <c r="G9838" t="s">
        <v>3290</v>
      </c>
      <c r="H9838">
        <v>0</v>
      </c>
      <c r="I9838" t="s">
        <v>3551</v>
      </c>
      <c r="J9838" t="s">
        <v>3732</v>
      </c>
    </row>
    <row r="9839" spans="1:10" x14ac:dyDescent="0.25">
      <c r="A9839" s="18">
        <v>46005</v>
      </c>
      <c r="B9839" s="19">
        <v>0.68074074074074076</v>
      </c>
      <c r="C9839" s="25" t="s">
        <v>3635</v>
      </c>
      <c r="D9839">
        <v>3</v>
      </c>
      <c r="E9839">
        <v>5</v>
      </c>
      <c r="F9839">
        <v>28</v>
      </c>
      <c r="G9839" t="s">
        <v>3360</v>
      </c>
      <c r="H9839">
        <v>0</v>
      </c>
      <c r="I9839" t="s">
        <v>3551</v>
      </c>
      <c r="J9839" t="s">
        <v>3732</v>
      </c>
    </row>
    <row r="9840" spans="1:10" x14ac:dyDescent="0.25">
      <c r="A9840" s="18">
        <v>46005</v>
      </c>
      <c r="B9840" s="19">
        <v>0.68212962962962964</v>
      </c>
      <c r="C9840" s="25">
        <v>9</v>
      </c>
      <c r="D9840">
        <v>2</v>
      </c>
      <c r="E9840">
        <v>4</v>
      </c>
      <c r="F9840">
        <v>28</v>
      </c>
      <c r="G9840" t="s">
        <v>3519</v>
      </c>
      <c r="H9840">
        <v>0</v>
      </c>
      <c r="I9840" t="s">
        <v>3276</v>
      </c>
      <c r="J9840" t="s">
        <v>3651</v>
      </c>
    </row>
    <row r="9841" spans="1:10" x14ac:dyDescent="0.25">
      <c r="A9841" s="18">
        <v>46005</v>
      </c>
      <c r="B9841" s="19">
        <v>0.68351851851851853</v>
      </c>
      <c r="C9841" s="25" t="s">
        <v>3635</v>
      </c>
      <c r="D9841">
        <v>1</v>
      </c>
      <c r="E9841">
        <v>3</v>
      </c>
      <c r="F9841">
        <v>28</v>
      </c>
      <c r="G9841" t="s">
        <v>3290</v>
      </c>
      <c r="H9841">
        <v>0</v>
      </c>
      <c r="I9841" t="s">
        <v>3278</v>
      </c>
      <c r="J9841" t="s">
        <v>3651</v>
      </c>
    </row>
    <row r="9842" spans="1:10" x14ac:dyDescent="0.25">
      <c r="A9842" s="18">
        <v>46005</v>
      </c>
      <c r="B9842" s="19">
        <v>0.68490740740740741</v>
      </c>
      <c r="C9842" s="25" t="s">
        <v>3650</v>
      </c>
      <c r="D9842">
        <v>0</v>
      </c>
      <c r="E9842">
        <v>0</v>
      </c>
      <c r="F9842">
        <v>28</v>
      </c>
      <c r="G9842" t="s">
        <v>3526</v>
      </c>
      <c r="H9842">
        <v>0</v>
      </c>
      <c r="I9842" t="s">
        <v>3278</v>
      </c>
      <c r="J9842" t="s">
        <v>3651</v>
      </c>
    </row>
    <row r="9843" spans="1:10" x14ac:dyDescent="0.25">
      <c r="A9843" s="18">
        <v>46005</v>
      </c>
      <c r="B9843" s="19">
        <v>0.68629629629629629</v>
      </c>
      <c r="C9843" s="25" t="s">
        <v>3650</v>
      </c>
      <c r="D9843">
        <v>0</v>
      </c>
      <c r="E9843">
        <v>0</v>
      </c>
      <c r="F9843">
        <v>27</v>
      </c>
      <c r="G9843" t="s">
        <v>3356</v>
      </c>
      <c r="H9843">
        <v>0</v>
      </c>
      <c r="I9843" t="s">
        <v>3278</v>
      </c>
      <c r="J9843" t="s">
        <v>3651</v>
      </c>
    </row>
    <row r="9844" spans="1:10" x14ac:dyDescent="0.25">
      <c r="A9844" s="18">
        <v>46005</v>
      </c>
      <c r="B9844" s="19">
        <v>0.68768518518518518</v>
      </c>
      <c r="C9844" s="25" t="s">
        <v>3650</v>
      </c>
      <c r="D9844">
        <v>0</v>
      </c>
      <c r="E9844">
        <v>0</v>
      </c>
      <c r="F9844">
        <v>28</v>
      </c>
      <c r="G9844" t="s">
        <v>3355</v>
      </c>
      <c r="H9844">
        <v>0</v>
      </c>
      <c r="I9844" t="s">
        <v>3281</v>
      </c>
      <c r="J9844" t="s">
        <v>3651</v>
      </c>
    </row>
    <row r="9845" spans="1:10" x14ac:dyDescent="0.25">
      <c r="A9845" s="18">
        <v>46005</v>
      </c>
      <c r="B9845" s="19">
        <v>0.68907407407407406</v>
      </c>
      <c r="C9845" s="25" t="s">
        <v>3650</v>
      </c>
      <c r="D9845">
        <v>0</v>
      </c>
      <c r="E9845">
        <v>0</v>
      </c>
      <c r="F9845">
        <v>28</v>
      </c>
      <c r="G9845" t="s">
        <v>3520</v>
      </c>
      <c r="H9845">
        <v>0</v>
      </c>
      <c r="I9845" t="s">
        <v>3286</v>
      </c>
      <c r="J9845" t="s">
        <v>3651</v>
      </c>
    </row>
    <row r="9846" spans="1:10" x14ac:dyDescent="0.25">
      <c r="A9846" s="18">
        <v>46005</v>
      </c>
      <c r="B9846" s="19">
        <v>0.69046296296296295</v>
      </c>
      <c r="C9846" s="25" t="s">
        <v>3635</v>
      </c>
      <c r="D9846">
        <v>0</v>
      </c>
      <c r="E9846">
        <v>0</v>
      </c>
      <c r="F9846">
        <v>28</v>
      </c>
      <c r="G9846" t="s">
        <v>3356</v>
      </c>
      <c r="H9846">
        <v>0</v>
      </c>
      <c r="I9846" t="s">
        <v>3286</v>
      </c>
      <c r="J9846" t="s">
        <v>3651</v>
      </c>
    </row>
    <row r="9847" spans="1:10" x14ac:dyDescent="0.25">
      <c r="A9847" s="18">
        <v>46005</v>
      </c>
      <c r="B9847" s="19">
        <v>0.69185185185185183</v>
      </c>
      <c r="C9847" s="25" t="s">
        <v>3635</v>
      </c>
      <c r="D9847">
        <v>0</v>
      </c>
      <c r="E9847">
        <v>0</v>
      </c>
      <c r="F9847">
        <v>27</v>
      </c>
      <c r="G9847" t="s">
        <v>3357</v>
      </c>
      <c r="H9847">
        <v>0</v>
      </c>
      <c r="I9847" t="s">
        <v>3286</v>
      </c>
      <c r="J9847" t="s">
        <v>3651</v>
      </c>
    </row>
    <row r="9848" spans="1:10" x14ac:dyDescent="0.25">
      <c r="A9848" s="18">
        <v>46005</v>
      </c>
      <c r="B9848" s="19">
        <v>0.69324074074074071</v>
      </c>
      <c r="C9848" s="25" t="s">
        <v>3635</v>
      </c>
      <c r="D9848">
        <v>0</v>
      </c>
      <c r="E9848">
        <v>0</v>
      </c>
      <c r="F9848">
        <v>28</v>
      </c>
      <c r="G9848" t="s">
        <v>3357</v>
      </c>
      <c r="H9848">
        <v>0</v>
      </c>
      <c r="I9848" t="s">
        <v>3284</v>
      </c>
      <c r="J9848" t="s">
        <v>3651</v>
      </c>
    </row>
    <row r="9849" spans="1:10" x14ac:dyDescent="0.25">
      <c r="A9849" s="18">
        <v>46005</v>
      </c>
      <c r="B9849" s="19">
        <v>0.6946296296296296</v>
      </c>
      <c r="C9849" s="25" t="s">
        <v>3635</v>
      </c>
      <c r="D9849">
        <v>0</v>
      </c>
      <c r="E9849">
        <v>0</v>
      </c>
      <c r="F9849">
        <v>28</v>
      </c>
      <c r="G9849" t="s">
        <v>3357</v>
      </c>
      <c r="H9849">
        <v>0</v>
      </c>
      <c r="I9849" t="s">
        <v>3286</v>
      </c>
      <c r="J9849" t="s">
        <v>3651</v>
      </c>
    </row>
    <row r="9850" spans="1:10" x14ac:dyDescent="0.25">
      <c r="A9850" s="18">
        <v>46005</v>
      </c>
      <c r="B9850" s="19">
        <v>0.69601851851851848</v>
      </c>
      <c r="C9850" s="25" t="s">
        <v>3650</v>
      </c>
      <c r="D9850">
        <v>0</v>
      </c>
      <c r="E9850">
        <v>0</v>
      </c>
      <c r="F9850">
        <v>28</v>
      </c>
      <c r="G9850" t="s">
        <v>3356</v>
      </c>
      <c r="H9850">
        <v>0</v>
      </c>
      <c r="I9850" t="s">
        <v>3286</v>
      </c>
      <c r="J9850" t="s">
        <v>3651</v>
      </c>
    </row>
    <row r="9851" spans="1:10" x14ac:dyDescent="0.25">
      <c r="A9851" s="18">
        <v>46005</v>
      </c>
      <c r="B9851" s="19">
        <v>0.69740740740740736</v>
      </c>
      <c r="C9851" s="25" t="s">
        <v>3649</v>
      </c>
      <c r="D9851">
        <v>0</v>
      </c>
      <c r="E9851">
        <v>2</v>
      </c>
      <c r="F9851">
        <v>28</v>
      </c>
      <c r="G9851" t="s">
        <v>3310</v>
      </c>
      <c r="H9851">
        <v>0</v>
      </c>
      <c r="I9851" t="s">
        <v>3284</v>
      </c>
      <c r="J9851" t="s">
        <v>3651</v>
      </c>
    </row>
    <row r="9852" spans="1:10" x14ac:dyDescent="0.25">
      <c r="A9852" s="18">
        <v>46005</v>
      </c>
      <c r="B9852" s="19">
        <v>0.69879629629629625</v>
      </c>
      <c r="C9852" s="25" t="s">
        <v>3649</v>
      </c>
      <c r="D9852">
        <v>1</v>
      </c>
      <c r="E9852">
        <v>4</v>
      </c>
      <c r="F9852">
        <v>28</v>
      </c>
      <c r="G9852">
        <v>75</v>
      </c>
      <c r="H9852">
        <v>0</v>
      </c>
      <c r="I9852" t="s">
        <v>3284</v>
      </c>
      <c r="J9852" t="s">
        <v>3651</v>
      </c>
    </row>
    <row r="9853" spans="1:10" x14ac:dyDescent="0.25">
      <c r="A9853" s="18">
        <v>46005</v>
      </c>
      <c r="B9853" s="19">
        <v>0.70018518518518513</v>
      </c>
      <c r="C9853" s="25" t="s">
        <v>3636</v>
      </c>
      <c r="D9853">
        <v>0</v>
      </c>
      <c r="E9853">
        <v>0</v>
      </c>
      <c r="F9853">
        <v>28</v>
      </c>
      <c r="G9853" t="s">
        <v>3518</v>
      </c>
      <c r="H9853">
        <v>0</v>
      </c>
      <c r="I9853">
        <v>1017</v>
      </c>
      <c r="J9853" t="s">
        <v>3732</v>
      </c>
    </row>
    <row r="9854" spans="1:10" x14ac:dyDescent="0.25">
      <c r="A9854" s="18">
        <v>46005</v>
      </c>
      <c r="B9854" s="19">
        <v>0.70157407407407413</v>
      </c>
      <c r="C9854" s="25" t="s">
        <v>3650</v>
      </c>
      <c r="D9854">
        <v>2</v>
      </c>
      <c r="E9854">
        <v>5</v>
      </c>
      <c r="F9854">
        <v>28</v>
      </c>
      <c r="G9854" t="s">
        <v>3309</v>
      </c>
      <c r="H9854">
        <v>0</v>
      </c>
      <c r="I9854" t="s">
        <v>3284</v>
      </c>
      <c r="J9854" t="s">
        <v>3732</v>
      </c>
    </row>
    <row r="9855" spans="1:10" x14ac:dyDescent="0.25">
      <c r="A9855" s="18">
        <v>46005</v>
      </c>
      <c r="B9855" s="19">
        <v>0.70296296296296301</v>
      </c>
      <c r="C9855" s="25" t="s">
        <v>3634</v>
      </c>
      <c r="D9855">
        <v>4</v>
      </c>
      <c r="E9855">
        <v>7</v>
      </c>
      <c r="F9855">
        <v>28</v>
      </c>
      <c r="G9855" t="s">
        <v>3298</v>
      </c>
      <c r="H9855">
        <v>0</v>
      </c>
      <c r="I9855" t="s">
        <v>3286</v>
      </c>
      <c r="J9855" t="s">
        <v>3732</v>
      </c>
    </row>
    <row r="9856" spans="1:10" x14ac:dyDescent="0.25">
      <c r="A9856" s="18">
        <v>46005</v>
      </c>
      <c r="B9856" s="19">
        <v>0.7043518518518519</v>
      </c>
      <c r="C9856" s="25" t="s">
        <v>3634</v>
      </c>
      <c r="D9856">
        <v>3</v>
      </c>
      <c r="E9856">
        <v>5</v>
      </c>
      <c r="F9856">
        <v>28</v>
      </c>
      <c r="G9856" t="s">
        <v>3526</v>
      </c>
      <c r="H9856">
        <v>0</v>
      </c>
      <c r="I9856" t="s">
        <v>3286</v>
      </c>
      <c r="J9856" t="s">
        <v>3732</v>
      </c>
    </row>
    <row r="9857" spans="1:10" x14ac:dyDescent="0.25">
      <c r="A9857" s="18">
        <v>46005</v>
      </c>
      <c r="B9857" s="19">
        <v>0.70574074074074078</v>
      </c>
      <c r="C9857" s="25" t="s">
        <v>3633</v>
      </c>
      <c r="D9857">
        <v>3</v>
      </c>
      <c r="E9857">
        <v>5</v>
      </c>
      <c r="F9857">
        <v>28</v>
      </c>
      <c r="G9857" t="s">
        <v>3525</v>
      </c>
      <c r="H9857">
        <v>0</v>
      </c>
      <c r="I9857" t="s">
        <v>3281</v>
      </c>
      <c r="J9857" t="s">
        <v>3732</v>
      </c>
    </row>
    <row r="9858" spans="1:10" x14ac:dyDescent="0.25">
      <c r="A9858" s="18">
        <v>46005</v>
      </c>
      <c r="B9858" s="19">
        <v>0.70712962962962966</v>
      </c>
      <c r="C9858" s="25" t="s">
        <v>3632</v>
      </c>
      <c r="D9858">
        <v>3</v>
      </c>
      <c r="E9858">
        <v>5</v>
      </c>
      <c r="F9858">
        <v>28</v>
      </c>
      <c r="G9858" t="s">
        <v>3295</v>
      </c>
      <c r="H9858">
        <v>0</v>
      </c>
      <c r="I9858" t="s">
        <v>3278</v>
      </c>
      <c r="J9858" t="s">
        <v>3651</v>
      </c>
    </row>
    <row r="9859" spans="1:10" x14ac:dyDescent="0.25">
      <c r="A9859" s="18">
        <v>46005</v>
      </c>
      <c r="B9859" s="19">
        <v>0.70851851851851855</v>
      </c>
      <c r="C9859" s="25" t="s">
        <v>3631</v>
      </c>
      <c r="D9859">
        <v>1</v>
      </c>
      <c r="E9859">
        <v>4</v>
      </c>
      <c r="F9859">
        <v>28</v>
      </c>
      <c r="G9859" t="s">
        <v>3288</v>
      </c>
      <c r="H9859">
        <v>0</v>
      </c>
      <c r="I9859" t="s">
        <v>3551</v>
      </c>
      <c r="J9859" t="s">
        <v>3732</v>
      </c>
    </row>
    <row r="9860" spans="1:10" x14ac:dyDescent="0.25">
      <c r="A9860" s="18">
        <v>46005</v>
      </c>
      <c r="B9860" s="19">
        <v>0.70990740740740743</v>
      </c>
      <c r="C9860" s="25" t="s">
        <v>3631</v>
      </c>
      <c r="D9860">
        <v>1</v>
      </c>
      <c r="E9860">
        <v>4</v>
      </c>
      <c r="F9860">
        <v>28</v>
      </c>
      <c r="G9860" t="s">
        <v>3508</v>
      </c>
      <c r="H9860">
        <v>0</v>
      </c>
      <c r="I9860" t="s">
        <v>3281</v>
      </c>
      <c r="J9860" t="s">
        <v>3732</v>
      </c>
    </row>
    <row r="9861" spans="1:10" x14ac:dyDescent="0.25">
      <c r="A9861" s="18">
        <v>46005</v>
      </c>
      <c r="B9861" s="19">
        <v>0.71129629629629632</v>
      </c>
      <c r="C9861" s="25" t="s">
        <v>3630</v>
      </c>
      <c r="D9861">
        <v>2</v>
      </c>
      <c r="E9861">
        <v>4</v>
      </c>
      <c r="F9861">
        <v>28</v>
      </c>
      <c r="G9861" t="s">
        <v>3359</v>
      </c>
      <c r="H9861">
        <v>0</v>
      </c>
      <c r="I9861" t="s">
        <v>3278</v>
      </c>
      <c r="J9861" t="s">
        <v>3732</v>
      </c>
    </row>
    <row r="9862" spans="1:10" x14ac:dyDescent="0.25">
      <c r="A9862" s="18">
        <v>46005</v>
      </c>
      <c r="B9862" s="19">
        <v>0.7126851851851852</v>
      </c>
      <c r="C9862" s="25" t="s">
        <v>3629</v>
      </c>
      <c r="D9862">
        <v>0</v>
      </c>
      <c r="E9862">
        <v>0</v>
      </c>
      <c r="F9862">
        <v>29</v>
      </c>
      <c r="G9862" t="s">
        <v>3519</v>
      </c>
      <c r="H9862">
        <v>0</v>
      </c>
      <c r="I9862" t="s">
        <v>3278</v>
      </c>
      <c r="J9862" t="s">
        <v>3732</v>
      </c>
    </row>
    <row r="9863" spans="1:10" x14ac:dyDescent="0.25">
      <c r="A9863" s="18">
        <v>46005</v>
      </c>
      <c r="B9863" s="19">
        <v>0.71407407407407408</v>
      </c>
      <c r="C9863" s="25" t="s">
        <v>3628</v>
      </c>
      <c r="D9863">
        <v>0</v>
      </c>
      <c r="E9863">
        <v>0</v>
      </c>
      <c r="F9863">
        <v>28</v>
      </c>
      <c r="G9863" t="s">
        <v>3361</v>
      </c>
      <c r="H9863">
        <v>0</v>
      </c>
      <c r="I9863" t="s">
        <v>3551</v>
      </c>
      <c r="J9863" t="s">
        <v>3732</v>
      </c>
    </row>
    <row r="9864" spans="1:10" x14ac:dyDescent="0.25">
      <c r="A9864" s="18">
        <v>46005</v>
      </c>
      <c r="B9864" s="19">
        <v>0.71546296296296297</v>
      </c>
      <c r="C9864" s="25" t="s">
        <v>3653</v>
      </c>
      <c r="D9864">
        <v>0</v>
      </c>
      <c r="E9864">
        <v>0</v>
      </c>
      <c r="F9864">
        <v>28</v>
      </c>
      <c r="G9864" t="s">
        <v>3369</v>
      </c>
      <c r="H9864">
        <v>0</v>
      </c>
      <c r="I9864" t="s">
        <v>3276</v>
      </c>
      <c r="J9864" t="s">
        <v>3732</v>
      </c>
    </row>
    <row r="9865" spans="1:10" x14ac:dyDescent="0.25">
      <c r="A9865" s="18">
        <v>46005</v>
      </c>
      <c r="B9865" s="19">
        <v>0.71685185185185185</v>
      </c>
      <c r="C9865" s="25" t="s">
        <v>3600</v>
      </c>
      <c r="D9865">
        <v>0</v>
      </c>
      <c r="E9865">
        <v>0</v>
      </c>
      <c r="F9865">
        <v>28</v>
      </c>
      <c r="G9865" t="s">
        <v>3366</v>
      </c>
      <c r="H9865">
        <v>0</v>
      </c>
      <c r="I9865" t="s">
        <v>3274</v>
      </c>
      <c r="J9865" t="s">
        <v>3732</v>
      </c>
    </row>
    <row r="9866" spans="1:10" x14ac:dyDescent="0.25">
      <c r="A9866" s="18">
        <v>46005</v>
      </c>
      <c r="B9866" s="19">
        <v>0.71824074074074074</v>
      </c>
      <c r="C9866" s="25" t="s">
        <v>3596</v>
      </c>
      <c r="D9866">
        <v>0</v>
      </c>
      <c r="E9866">
        <v>0</v>
      </c>
      <c r="F9866">
        <v>28</v>
      </c>
      <c r="G9866">
        <v>81</v>
      </c>
      <c r="H9866">
        <v>0</v>
      </c>
      <c r="I9866" t="s">
        <v>3271</v>
      </c>
      <c r="J9866" t="s">
        <v>3732</v>
      </c>
    </row>
    <row r="9867" spans="1:10" x14ac:dyDescent="0.25">
      <c r="A9867" s="18">
        <v>46005</v>
      </c>
      <c r="B9867" s="19">
        <v>0.71962962962962962</v>
      </c>
      <c r="C9867" s="25" t="s">
        <v>3500</v>
      </c>
      <c r="D9867">
        <v>0</v>
      </c>
      <c r="E9867">
        <v>0</v>
      </c>
      <c r="F9867">
        <v>28</v>
      </c>
      <c r="G9867" t="s">
        <v>3265</v>
      </c>
      <c r="H9867">
        <v>0</v>
      </c>
      <c r="I9867" t="s">
        <v>3559</v>
      </c>
      <c r="J9867" t="s">
        <v>3732</v>
      </c>
    </row>
    <row r="9868" spans="1:10" x14ac:dyDescent="0.25">
      <c r="A9868" s="18">
        <v>46005</v>
      </c>
      <c r="B9868" s="19">
        <v>0.7210185185185185</v>
      </c>
      <c r="C9868" s="25" t="s">
        <v>3497</v>
      </c>
      <c r="D9868">
        <v>0</v>
      </c>
      <c r="E9868">
        <v>0</v>
      </c>
      <c r="F9868">
        <v>28</v>
      </c>
      <c r="G9868" t="s">
        <v>3492</v>
      </c>
      <c r="H9868">
        <v>0</v>
      </c>
      <c r="I9868" t="s">
        <v>3560</v>
      </c>
      <c r="J9868" t="s">
        <v>3732</v>
      </c>
    </row>
    <row r="9869" spans="1:10" x14ac:dyDescent="0.25">
      <c r="A9869" s="18">
        <v>46005</v>
      </c>
      <c r="B9869" s="19">
        <v>0.72240740740740739</v>
      </c>
      <c r="C9869" s="25" t="s">
        <v>3489</v>
      </c>
      <c r="D9869">
        <v>0</v>
      </c>
      <c r="E9869">
        <v>0</v>
      </c>
      <c r="F9869">
        <v>29</v>
      </c>
      <c r="G9869" t="s">
        <v>3379</v>
      </c>
      <c r="H9869">
        <v>0</v>
      </c>
      <c r="I9869" t="s">
        <v>3260</v>
      </c>
      <c r="J9869" t="s">
        <v>3732</v>
      </c>
    </row>
    <row r="9870" spans="1:10" x14ac:dyDescent="0.25">
      <c r="A9870" s="18">
        <v>46005</v>
      </c>
      <c r="B9870" s="19">
        <v>0.72379629629629627</v>
      </c>
      <c r="C9870" s="25" t="s">
        <v>3334</v>
      </c>
      <c r="D9870">
        <v>0</v>
      </c>
      <c r="E9870">
        <v>0</v>
      </c>
      <c r="F9870">
        <v>28</v>
      </c>
      <c r="G9870">
        <v>84</v>
      </c>
      <c r="H9870">
        <v>0</v>
      </c>
      <c r="I9870" t="s">
        <v>3263</v>
      </c>
      <c r="J9870" t="s">
        <v>3732</v>
      </c>
    </row>
    <row r="9871" spans="1:10" x14ac:dyDescent="0.25">
      <c r="A9871" s="18">
        <v>46005</v>
      </c>
      <c r="B9871" s="19">
        <v>0.72518518518518515</v>
      </c>
      <c r="C9871" s="25" t="s">
        <v>3332</v>
      </c>
      <c r="D9871">
        <v>0</v>
      </c>
      <c r="E9871">
        <v>0</v>
      </c>
      <c r="F9871">
        <v>28</v>
      </c>
      <c r="G9871" t="s">
        <v>3258</v>
      </c>
      <c r="H9871">
        <v>0</v>
      </c>
      <c r="I9871" t="s">
        <v>3260</v>
      </c>
      <c r="J9871" t="s">
        <v>3732</v>
      </c>
    </row>
    <row r="9872" spans="1:10" x14ac:dyDescent="0.25">
      <c r="A9872" s="18">
        <v>46005</v>
      </c>
      <c r="B9872" s="19">
        <v>0.72657407407407404</v>
      </c>
      <c r="C9872" s="25">
        <v>6</v>
      </c>
      <c r="D9872">
        <v>0</v>
      </c>
      <c r="E9872">
        <v>0</v>
      </c>
      <c r="F9872">
        <v>28</v>
      </c>
      <c r="G9872" t="s">
        <v>3566</v>
      </c>
      <c r="H9872">
        <v>0</v>
      </c>
      <c r="I9872" t="s">
        <v>3259</v>
      </c>
      <c r="J9872" t="s">
        <v>3732</v>
      </c>
    </row>
    <row r="9873" spans="1:10" x14ac:dyDescent="0.25">
      <c r="A9873" s="18">
        <v>46005</v>
      </c>
      <c r="B9873" s="19">
        <v>0.72796296296296292</v>
      </c>
      <c r="C9873" s="25" t="s">
        <v>3282</v>
      </c>
      <c r="D9873">
        <v>0</v>
      </c>
      <c r="E9873">
        <v>0</v>
      </c>
      <c r="F9873">
        <v>28</v>
      </c>
      <c r="G9873" t="s">
        <v>3215</v>
      </c>
      <c r="H9873">
        <v>0</v>
      </c>
      <c r="I9873" t="s">
        <v>3562</v>
      </c>
      <c r="J9873" t="s">
        <v>3732</v>
      </c>
    </row>
    <row r="9874" spans="1:10" x14ac:dyDescent="0.25">
      <c r="A9874" s="18">
        <v>46005</v>
      </c>
      <c r="B9874" s="19">
        <v>0.72935185185185181</v>
      </c>
      <c r="C9874" s="25" t="s">
        <v>3279</v>
      </c>
      <c r="D9874">
        <v>0</v>
      </c>
      <c r="E9874">
        <v>0</v>
      </c>
      <c r="F9874">
        <v>28</v>
      </c>
      <c r="G9874" t="s">
        <v>3214</v>
      </c>
      <c r="H9874">
        <v>0</v>
      </c>
      <c r="I9874" t="s">
        <v>3562</v>
      </c>
      <c r="J9874" t="s">
        <v>3732</v>
      </c>
    </row>
    <row r="9875" spans="1:10" x14ac:dyDescent="0.25">
      <c r="A9875" s="18">
        <v>46005</v>
      </c>
      <c r="B9875" s="19">
        <v>0.73074074074074069</v>
      </c>
      <c r="C9875" s="25" t="s">
        <v>3277</v>
      </c>
      <c r="D9875">
        <v>0</v>
      </c>
      <c r="E9875">
        <v>0</v>
      </c>
      <c r="F9875">
        <v>28</v>
      </c>
      <c r="G9875">
        <v>84</v>
      </c>
      <c r="H9875">
        <v>0</v>
      </c>
      <c r="I9875" t="s">
        <v>3249</v>
      </c>
      <c r="J9875" t="s">
        <v>3732</v>
      </c>
    </row>
    <row r="9876" spans="1:10" x14ac:dyDescent="0.25">
      <c r="A9876" s="18">
        <v>46005</v>
      </c>
      <c r="B9876" s="19">
        <v>0.73212962962962957</v>
      </c>
      <c r="C9876" s="25" t="s">
        <v>3266</v>
      </c>
      <c r="D9876">
        <v>0</v>
      </c>
      <c r="E9876">
        <v>0</v>
      </c>
      <c r="F9876">
        <v>28</v>
      </c>
      <c r="G9876" t="s">
        <v>3621</v>
      </c>
      <c r="H9876">
        <v>0</v>
      </c>
      <c r="I9876" t="s">
        <v>3240</v>
      </c>
      <c r="J9876" t="s">
        <v>3732</v>
      </c>
    </row>
    <row r="9877" spans="1:10" x14ac:dyDescent="0.25">
      <c r="A9877" s="18">
        <v>46005</v>
      </c>
      <c r="B9877" s="19">
        <v>0.73351851851851857</v>
      </c>
      <c r="C9877" s="25" t="s">
        <v>3247</v>
      </c>
      <c r="D9877">
        <v>0</v>
      </c>
      <c r="E9877">
        <v>0</v>
      </c>
      <c r="F9877">
        <v>29</v>
      </c>
      <c r="G9877" t="s">
        <v>3379</v>
      </c>
      <c r="H9877">
        <v>0</v>
      </c>
      <c r="I9877" t="s">
        <v>3239</v>
      </c>
      <c r="J9877" t="s">
        <v>3732</v>
      </c>
    </row>
    <row r="9878" spans="1:10" x14ac:dyDescent="0.25">
      <c r="A9878" s="18">
        <v>46005</v>
      </c>
      <c r="B9878" s="19">
        <v>0.73490740740740745</v>
      </c>
      <c r="C9878" s="25" t="s">
        <v>3383</v>
      </c>
      <c r="D9878">
        <v>0</v>
      </c>
      <c r="E9878">
        <v>0</v>
      </c>
      <c r="F9878">
        <v>28</v>
      </c>
      <c r="G9878" t="s">
        <v>3619</v>
      </c>
      <c r="H9878">
        <v>0</v>
      </c>
      <c r="I9878" t="s">
        <v>3230</v>
      </c>
      <c r="J9878" t="s">
        <v>3732</v>
      </c>
    </row>
    <row r="9879" spans="1:10" x14ac:dyDescent="0.25">
      <c r="A9879" s="18">
        <v>46005</v>
      </c>
      <c r="B9879" s="19">
        <v>0.73629629629629634</v>
      </c>
      <c r="C9879" s="25">
        <v>3</v>
      </c>
      <c r="D9879">
        <v>0</v>
      </c>
      <c r="E9879">
        <v>0</v>
      </c>
      <c r="F9879">
        <v>28</v>
      </c>
      <c r="G9879">
        <v>86</v>
      </c>
      <c r="H9879">
        <v>0</v>
      </c>
      <c r="I9879" t="s">
        <v>3233</v>
      </c>
      <c r="J9879" t="s">
        <v>3732</v>
      </c>
    </row>
    <row r="9880" spans="1:10" x14ac:dyDescent="0.25">
      <c r="A9880" s="18">
        <v>46005</v>
      </c>
      <c r="B9880" s="19">
        <v>0.73768518518518522</v>
      </c>
      <c r="C9880" s="25" t="s">
        <v>3237</v>
      </c>
      <c r="D9880">
        <v>0</v>
      </c>
      <c r="E9880">
        <v>0</v>
      </c>
      <c r="F9880">
        <v>28</v>
      </c>
      <c r="G9880" t="s">
        <v>3386</v>
      </c>
      <c r="H9880">
        <v>0</v>
      </c>
      <c r="I9880">
        <v>1020</v>
      </c>
      <c r="J9880" t="s">
        <v>3732</v>
      </c>
    </row>
    <row r="9881" spans="1:10" x14ac:dyDescent="0.25">
      <c r="A9881" s="18">
        <v>46005</v>
      </c>
      <c r="B9881" s="19">
        <v>0.73907407407407411</v>
      </c>
      <c r="C9881" s="25" t="s">
        <v>3237</v>
      </c>
      <c r="D9881">
        <v>0</v>
      </c>
      <c r="E9881">
        <v>0</v>
      </c>
      <c r="F9881">
        <v>28</v>
      </c>
      <c r="G9881" t="s">
        <v>3385</v>
      </c>
      <c r="H9881">
        <v>0</v>
      </c>
      <c r="I9881" t="s">
        <v>3233</v>
      </c>
      <c r="J9881" t="s">
        <v>3732</v>
      </c>
    </row>
    <row r="9882" spans="1:10" x14ac:dyDescent="0.25">
      <c r="A9882" s="18">
        <v>46005</v>
      </c>
      <c r="B9882" s="19">
        <v>0.74046296296296299</v>
      </c>
      <c r="C9882" s="25" t="s">
        <v>3228</v>
      </c>
      <c r="D9882">
        <v>0</v>
      </c>
      <c r="E9882">
        <v>0</v>
      </c>
      <c r="F9882">
        <v>28</v>
      </c>
      <c r="G9882">
        <v>87</v>
      </c>
      <c r="H9882">
        <v>0</v>
      </c>
      <c r="I9882" t="s">
        <v>3226</v>
      </c>
      <c r="J9882" t="s">
        <v>3732</v>
      </c>
    </row>
    <row r="9883" spans="1:10" x14ac:dyDescent="0.25">
      <c r="A9883" s="18">
        <v>46005</v>
      </c>
      <c r="B9883" s="19">
        <v>0.74185185185185187</v>
      </c>
      <c r="C9883" s="25" t="s">
        <v>3224</v>
      </c>
      <c r="D9883">
        <v>0</v>
      </c>
      <c r="E9883">
        <v>0</v>
      </c>
      <c r="F9883">
        <v>28</v>
      </c>
      <c r="G9883" t="s">
        <v>3395</v>
      </c>
      <c r="H9883">
        <v>0</v>
      </c>
      <c r="I9883" t="s">
        <v>3226</v>
      </c>
      <c r="J9883" t="s">
        <v>3732</v>
      </c>
    </row>
    <row r="9884" spans="1:10" x14ac:dyDescent="0.25">
      <c r="A9884" s="18">
        <v>46005</v>
      </c>
      <c r="B9884" s="19">
        <v>0.74324074074074076</v>
      </c>
      <c r="C9884" s="25" t="s">
        <v>3224</v>
      </c>
      <c r="D9884">
        <v>0</v>
      </c>
      <c r="E9884">
        <v>0</v>
      </c>
      <c r="F9884">
        <v>28</v>
      </c>
      <c r="G9884" t="s">
        <v>3400</v>
      </c>
      <c r="H9884">
        <v>0</v>
      </c>
      <c r="I9884">
        <v>1020</v>
      </c>
      <c r="J9884" t="s">
        <v>3732</v>
      </c>
    </row>
    <row r="9885" spans="1:10" x14ac:dyDescent="0.25">
      <c r="A9885" s="18">
        <v>46005</v>
      </c>
      <c r="B9885" s="19">
        <v>0.74462962962962964</v>
      </c>
      <c r="C9885" s="25" t="s">
        <v>3419</v>
      </c>
      <c r="D9885">
        <v>0</v>
      </c>
      <c r="E9885">
        <v>0</v>
      </c>
      <c r="F9885">
        <v>28</v>
      </c>
      <c r="G9885" t="s">
        <v>3401</v>
      </c>
      <c r="H9885">
        <v>0</v>
      </c>
      <c r="I9885" t="s">
        <v>3564</v>
      </c>
      <c r="J9885" t="s">
        <v>3732</v>
      </c>
    </row>
    <row r="9886" spans="1:10" x14ac:dyDescent="0.25">
      <c r="A9886" s="18">
        <v>46005</v>
      </c>
      <c r="B9886" s="19">
        <v>0.74601851851851853</v>
      </c>
      <c r="C9886" s="25" t="s">
        <v>3223</v>
      </c>
      <c r="D9886">
        <v>0</v>
      </c>
      <c r="E9886">
        <v>0</v>
      </c>
      <c r="F9886">
        <v>28</v>
      </c>
      <c r="G9886" t="s">
        <v>3400</v>
      </c>
      <c r="H9886">
        <v>0</v>
      </c>
      <c r="I9886">
        <v>1020</v>
      </c>
      <c r="J9886" t="s">
        <v>3732</v>
      </c>
    </row>
    <row r="9887" spans="1:10" x14ac:dyDescent="0.25">
      <c r="A9887" s="18">
        <v>46005</v>
      </c>
      <c r="B9887" s="19">
        <v>0.74740740740740741</v>
      </c>
      <c r="C9887" s="25" t="s">
        <v>3221</v>
      </c>
      <c r="D9887">
        <v>0</v>
      </c>
      <c r="E9887">
        <v>0</v>
      </c>
      <c r="F9887">
        <v>28</v>
      </c>
      <c r="G9887" t="s">
        <v>3399</v>
      </c>
      <c r="H9887">
        <v>0</v>
      </c>
      <c r="I9887" t="s">
        <v>3219</v>
      </c>
      <c r="J9887" t="s">
        <v>3732</v>
      </c>
    </row>
    <row r="9888" spans="1:10" x14ac:dyDescent="0.25">
      <c r="A9888" s="18">
        <v>46005</v>
      </c>
      <c r="B9888" s="19">
        <v>0.74879629629629629</v>
      </c>
      <c r="C9888" s="25" t="s">
        <v>3217</v>
      </c>
      <c r="D9888">
        <v>0</v>
      </c>
      <c r="E9888">
        <v>0</v>
      </c>
      <c r="F9888">
        <v>28</v>
      </c>
      <c r="G9888" t="s">
        <v>3398</v>
      </c>
      <c r="H9888">
        <v>0</v>
      </c>
      <c r="I9888" t="s">
        <v>3219</v>
      </c>
      <c r="J9888" t="s">
        <v>3732</v>
      </c>
    </row>
    <row r="9889" spans="1:10" x14ac:dyDescent="0.25">
      <c r="A9889" s="18">
        <v>46005</v>
      </c>
      <c r="B9889" s="19">
        <v>0.75018518518518518</v>
      </c>
      <c r="C9889" s="25">
        <v>2</v>
      </c>
      <c r="D9889">
        <v>0</v>
      </c>
      <c r="E9889">
        <v>0</v>
      </c>
      <c r="F9889">
        <v>28</v>
      </c>
      <c r="G9889" t="s">
        <v>3189</v>
      </c>
      <c r="H9889">
        <v>0</v>
      </c>
      <c r="I9889" t="s">
        <v>3218</v>
      </c>
      <c r="J9889" t="s">
        <v>3732</v>
      </c>
    </row>
    <row r="9890" spans="1:10" x14ac:dyDescent="0.25">
      <c r="A9890" s="18">
        <v>46005</v>
      </c>
      <c r="B9890" s="19">
        <v>0.75157407407407406</v>
      </c>
      <c r="C9890" s="25" t="s">
        <v>3213</v>
      </c>
      <c r="D9890">
        <v>0</v>
      </c>
      <c r="E9890">
        <v>0</v>
      </c>
      <c r="F9890">
        <v>28</v>
      </c>
      <c r="G9890" t="s">
        <v>3620</v>
      </c>
      <c r="H9890">
        <v>0</v>
      </c>
      <c r="I9890" t="s">
        <v>3218</v>
      </c>
      <c r="J9890" t="s">
        <v>3732</v>
      </c>
    </row>
    <row r="9891" spans="1:10" x14ac:dyDescent="0.25">
      <c r="A9891" s="18">
        <v>46005</v>
      </c>
      <c r="B9891" s="19">
        <v>0.75296296296296295</v>
      </c>
      <c r="C9891" s="25" t="s">
        <v>3210</v>
      </c>
      <c r="D9891">
        <v>0</v>
      </c>
      <c r="E9891">
        <v>0</v>
      </c>
      <c r="F9891">
        <v>28</v>
      </c>
      <c r="G9891" t="s">
        <v>3413</v>
      </c>
      <c r="H9891">
        <v>0</v>
      </c>
      <c r="I9891" t="s">
        <v>3218</v>
      </c>
      <c r="J9891" t="s">
        <v>3732</v>
      </c>
    </row>
    <row r="9892" spans="1:10" x14ac:dyDescent="0.25">
      <c r="A9892" s="18">
        <v>46005</v>
      </c>
      <c r="B9892" s="19">
        <v>0.75435185185185183</v>
      </c>
      <c r="C9892" s="25" t="s">
        <v>3207</v>
      </c>
      <c r="D9892">
        <v>0</v>
      </c>
      <c r="E9892">
        <v>0</v>
      </c>
      <c r="F9892">
        <v>28</v>
      </c>
      <c r="G9892" t="s">
        <v>3398</v>
      </c>
      <c r="H9892">
        <v>0</v>
      </c>
      <c r="I9892" t="s">
        <v>3216</v>
      </c>
      <c r="J9892" t="s">
        <v>3732</v>
      </c>
    </row>
    <row r="9893" spans="1:10" x14ac:dyDescent="0.25">
      <c r="A9893" s="18">
        <v>46005</v>
      </c>
      <c r="B9893" s="19">
        <v>0.75574074074074071</v>
      </c>
      <c r="C9893" s="25" t="s">
        <v>3443</v>
      </c>
      <c r="D9893">
        <v>0</v>
      </c>
      <c r="E9893">
        <v>0</v>
      </c>
      <c r="F9893">
        <v>28</v>
      </c>
      <c r="G9893" t="s">
        <v>3180</v>
      </c>
      <c r="H9893">
        <v>0</v>
      </c>
      <c r="I9893" t="s">
        <v>3216</v>
      </c>
      <c r="J9893" t="s">
        <v>3732</v>
      </c>
    </row>
    <row r="9894" spans="1:10" x14ac:dyDescent="0.25">
      <c r="A9894" s="18">
        <v>46005</v>
      </c>
      <c r="B9894" s="19">
        <v>0.7571296296296296</v>
      </c>
      <c r="C9894" s="25" t="s">
        <v>3443</v>
      </c>
      <c r="D9894">
        <v>0</v>
      </c>
      <c r="E9894">
        <v>0</v>
      </c>
      <c r="F9894">
        <v>29</v>
      </c>
      <c r="G9894" t="s">
        <v>3178</v>
      </c>
      <c r="H9894">
        <v>0</v>
      </c>
      <c r="I9894" t="s">
        <v>3209</v>
      </c>
      <c r="J9894" t="s">
        <v>3732</v>
      </c>
    </row>
    <row r="9895" spans="1:10" x14ac:dyDescent="0.25">
      <c r="A9895" s="18">
        <v>46005</v>
      </c>
      <c r="B9895" s="19">
        <v>0.75851851851851848</v>
      </c>
      <c r="C9895" s="25" t="s">
        <v>3443</v>
      </c>
      <c r="D9895">
        <v>0</v>
      </c>
      <c r="E9895">
        <v>0</v>
      </c>
      <c r="F9895">
        <v>28</v>
      </c>
      <c r="G9895" t="s">
        <v>3102</v>
      </c>
      <c r="H9895">
        <v>0</v>
      </c>
      <c r="I9895" t="s">
        <v>3209</v>
      </c>
      <c r="J9895" t="s">
        <v>3732</v>
      </c>
    </row>
    <row r="9896" spans="1:10" x14ac:dyDescent="0.25">
      <c r="A9896" s="18">
        <v>46005</v>
      </c>
      <c r="B9896" s="19">
        <v>0.75990740740740736</v>
      </c>
      <c r="C9896" s="25" t="s">
        <v>3205</v>
      </c>
      <c r="D9896">
        <v>0</v>
      </c>
      <c r="E9896">
        <v>0</v>
      </c>
      <c r="F9896">
        <v>28</v>
      </c>
      <c r="G9896" t="s">
        <v>3088</v>
      </c>
      <c r="H9896">
        <v>0</v>
      </c>
      <c r="I9896" t="s">
        <v>3209</v>
      </c>
      <c r="J9896" t="s">
        <v>3732</v>
      </c>
    </row>
    <row r="9897" spans="1:10" x14ac:dyDescent="0.25">
      <c r="A9897" s="18">
        <v>46005</v>
      </c>
      <c r="B9897" s="19">
        <v>0.76129629629629625</v>
      </c>
      <c r="C9897" s="25" t="s">
        <v>3202</v>
      </c>
      <c r="D9897">
        <v>0</v>
      </c>
      <c r="E9897">
        <v>0</v>
      </c>
      <c r="F9897">
        <v>28</v>
      </c>
      <c r="G9897" t="s">
        <v>3088</v>
      </c>
      <c r="H9897">
        <v>0</v>
      </c>
      <c r="I9897" t="s">
        <v>3209</v>
      </c>
      <c r="J9897" t="s">
        <v>3732</v>
      </c>
    </row>
    <row r="9898" spans="1:10" x14ac:dyDescent="0.25">
      <c r="A9898" s="18">
        <v>46005</v>
      </c>
      <c r="B9898" s="19">
        <v>0.76268518518518513</v>
      </c>
      <c r="C9898" s="25" t="s">
        <v>3446</v>
      </c>
      <c r="D9898">
        <v>0</v>
      </c>
      <c r="E9898">
        <v>0</v>
      </c>
      <c r="F9898">
        <v>28</v>
      </c>
      <c r="G9898" t="s">
        <v>3088</v>
      </c>
      <c r="H9898">
        <v>0</v>
      </c>
      <c r="I9898" t="s">
        <v>3201</v>
      </c>
      <c r="J9898" t="s">
        <v>3732</v>
      </c>
    </row>
    <row r="9899" spans="1:10" x14ac:dyDescent="0.25">
      <c r="A9899" s="18">
        <v>46005</v>
      </c>
      <c r="B9899" s="19">
        <v>0.76407407407407413</v>
      </c>
      <c r="C9899" s="25" t="s">
        <v>3446</v>
      </c>
      <c r="D9899">
        <v>0</v>
      </c>
      <c r="E9899">
        <v>0</v>
      </c>
      <c r="F9899">
        <v>28</v>
      </c>
      <c r="G9899" t="s">
        <v>3094</v>
      </c>
      <c r="H9899">
        <v>0</v>
      </c>
      <c r="I9899" t="s">
        <v>3201</v>
      </c>
      <c r="J9899" t="s">
        <v>3732</v>
      </c>
    </row>
    <row r="9900" spans="1:10" x14ac:dyDescent="0.25">
      <c r="A9900" s="18">
        <v>46005</v>
      </c>
      <c r="B9900" s="19">
        <v>0.76546296296296301</v>
      </c>
      <c r="C9900" s="25" t="s">
        <v>3448</v>
      </c>
      <c r="D9900">
        <v>0</v>
      </c>
      <c r="E9900">
        <v>0</v>
      </c>
      <c r="F9900">
        <v>28</v>
      </c>
      <c r="G9900" t="s">
        <v>3083</v>
      </c>
      <c r="H9900">
        <v>0</v>
      </c>
      <c r="I9900" t="s">
        <v>3204</v>
      </c>
      <c r="J9900" t="s">
        <v>3732</v>
      </c>
    </row>
    <row r="9901" spans="1:10" x14ac:dyDescent="0.25">
      <c r="A9901" s="18">
        <v>46005</v>
      </c>
      <c r="B9901" s="19">
        <v>0.7668518518518519</v>
      </c>
      <c r="C9901" s="25" t="s">
        <v>3448</v>
      </c>
      <c r="D9901">
        <v>0</v>
      </c>
      <c r="E9901">
        <v>0</v>
      </c>
      <c r="F9901">
        <v>28</v>
      </c>
      <c r="G9901">
        <v>92</v>
      </c>
      <c r="H9901">
        <v>0</v>
      </c>
      <c r="I9901" t="s">
        <v>3204</v>
      </c>
      <c r="J9901" t="s">
        <v>3732</v>
      </c>
    </row>
    <row r="9902" spans="1:10" x14ac:dyDescent="0.25">
      <c r="A9902" s="18">
        <v>46005</v>
      </c>
      <c r="B9902" s="19">
        <v>0.76824074074074078</v>
      </c>
      <c r="C9902" s="25" t="s">
        <v>3200</v>
      </c>
      <c r="D9902">
        <v>0</v>
      </c>
      <c r="E9902">
        <v>0</v>
      </c>
      <c r="F9902">
        <v>28</v>
      </c>
      <c r="G9902" t="s">
        <v>3052</v>
      </c>
      <c r="H9902">
        <v>0</v>
      </c>
      <c r="I9902" t="s">
        <v>3201</v>
      </c>
      <c r="J9902" t="s">
        <v>3732</v>
      </c>
    </row>
    <row r="9903" spans="1:10" x14ac:dyDescent="0.25">
      <c r="A9903" s="18">
        <v>46005</v>
      </c>
      <c r="B9903" s="19">
        <v>0.76962962962962966</v>
      </c>
      <c r="C9903" s="25" t="s">
        <v>3446</v>
      </c>
      <c r="D9903">
        <v>0</v>
      </c>
      <c r="E9903">
        <v>0</v>
      </c>
      <c r="F9903">
        <v>28</v>
      </c>
      <c r="G9903" t="s">
        <v>3062</v>
      </c>
      <c r="H9903">
        <v>0</v>
      </c>
      <c r="I9903" t="s">
        <v>3204</v>
      </c>
      <c r="J9903" t="s">
        <v>3732</v>
      </c>
    </row>
    <row r="9904" spans="1:10" x14ac:dyDescent="0.25">
      <c r="A9904" s="18">
        <v>46005</v>
      </c>
      <c r="B9904" s="19">
        <v>0.77101851851851855</v>
      </c>
      <c r="C9904" s="25" t="s">
        <v>3446</v>
      </c>
      <c r="D9904">
        <v>0</v>
      </c>
      <c r="E9904">
        <v>0</v>
      </c>
      <c r="F9904">
        <v>28</v>
      </c>
      <c r="G9904" t="s">
        <v>3061</v>
      </c>
      <c r="H9904">
        <v>0</v>
      </c>
      <c r="I9904" t="s">
        <v>3201</v>
      </c>
      <c r="J9904" t="s">
        <v>3732</v>
      </c>
    </row>
    <row r="9905" spans="1:10" x14ac:dyDescent="0.25">
      <c r="A9905" s="18">
        <v>46005</v>
      </c>
      <c r="B9905" s="19">
        <v>0.77240740740740743</v>
      </c>
      <c r="C9905" s="25">
        <v>1</v>
      </c>
      <c r="D9905">
        <v>0</v>
      </c>
      <c r="E9905">
        <v>0</v>
      </c>
      <c r="F9905">
        <v>28</v>
      </c>
      <c r="G9905" t="s">
        <v>3062</v>
      </c>
      <c r="H9905">
        <v>0</v>
      </c>
      <c r="I9905" t="s">
        <v>3201</v>
      </c>
      <c r="J9905" t="s">
        <v>3732</v>
      </c>
    </row>
    <row r="9906" spans="1:10" x14ac:dyDescent="0.25">
      <c r="A9906" s="18">
        <v>46005</v>
      </c>
      <c r="B9906" s="19">
        <v>0.77379629629629632</v>
      </c>
      <c r="C9906" s="25" t="s">
        <v>3197</v>
      </c>
      <c r="D9906">
        <v>0</v>
      </c>
      <c r="E9906">
        <v>0</v>
      </c>
      <c r="F9906">
        <v>28</v>
      </c>
      <c r="G9906" t="s">
        <v>3062</v>
      </c>
      <c r="H9906">
        <v>0</v>
      </c>
      <c r="I9906">
        <v>1021</v>
      </c>
      <c r="J9906" t="s">
        <v>3732</v>
      </c>
    </row>
    <row r="9907" spans="1:10" x14ac:dyDescent="0.25">
      <c r="A9907" s="18">
        <v>46005</v>
      </c>
      <c r="B9907" s="19">
        <v>0.7751851851851852</v>
      </c>
      <c r="C9907" s="25" t="s">
        <v>3192</v>
      </c>
      <c r="D9907">
        <v>0</v>
      </c>
      <c r="E9907">
        <v>0</v>
      </c>
      <c r="F9907">
        <v>28</v>
      </c>
      <c r="G9907" t="s">
        <v>3062</v>
      </c>
      <c r="H9907">
        <v>0</v>
      </c>
      <c r="I9907" t="s">
        <v>3204</v>
      </c>
      <c r="J9907" t="s">
        <v>3732</v>
      </c>
    </row>
    <row r="9908" spans="1:10" x14ac:dyDescent="0.25">
      <c r="A9908" s="18">
        <v>46005</v>
      </c>
      <c r="B9908" s="19">
        <v>0.77657407407407408</v>
      </c>
      <c r="C9908" s="25" t="s">
        <v>3192</v>
      </c>
      <c r="D9908">
        <v>0</v>
      </c>
      <c r="E9908">
        <v>0</v>
      </c>
      <c r="F9908">
        <v>28</v>
      </c>
      <c r="G9908" t="s">
        <v>3061</v>
      </c>
      <c r="H9908">
        <v>0</v>
      </c>
      <c r="I9908" t="s">
        <v>3204</v>
      </c>
      <c r="J9908" t="s">
        <v>3732</v>
      </c>
    </row>
    <row r="9909" spans="1:10" x14ac:dyDescent="0.25">
      <c r="A9909" s="18">
        <v>46005</v>
      </c>
      <c r="B9909" s="19">
        <v>0.77796296296296297</v>
      </c>
      <c r="C9909" s="25" t="s">
        <v>3188</v>
      </c>
      <c r="D9909">
        <v>0</v>
      </c>
      <c r="E9909">
        <v>0</v>
      </c>
      <c r="F9909">
        <v>28</v>
      </c>
      <c r="G9909" t="s">
        <v>3055</v>
      </c>
      <c r="H9909">
        <v>0</v>
      </c>
      <c r="I9909" t="s">
        <v>3193</v>
      </c>
      <c r="J9909" t="s">
        <v>3732</v>
      </c>
    </row>
    <row r="9910" spans="1:10" x14ac:dyDescent="0.25">
      <c r="A9910" s="18">
        <v>46005</v>
      </c>
      <c r="B9910" s="19">
        <v>0.77935185185185185</v>
      </c>
      <c r="C9910" s="25" t="s">
        <v>3185</v>
      </c>
      <c r="D9910">
        <v>0</v>
      </c>
      <c r="E9910">
        <v>0</v>
      </c>
      <c r="F9910">
        <v>28</v>
      </c>
      <c r="G9910" t="s">
        <v>3068</v>
      </c>
      <c r="H9910">
        <v>0</v>
      </c>
      <c r="I9910" t="s">
        <v>3196</v>
      </c>
      <c r="J9910" t="s">
        <v>3732</v>
      </c>
    </row>
    <row r="9911" spans="1:10" x14ac:dyDescent="0.25">
      <c r="A9911" s="18">
        <v>46005</v>
      </c>
      <c r="B9911" s="19">
        <v>0.78074074074074074</v>
      </c>
      <c r="C9911" s="25" t="s">
        <v>3182</v>
      </c>
      <c r="D9911">
        <v>0</v>
      </c>
      <c r="E9911">
        <v>0</v>
      </c>
      <c r="F9911">
        <v>29</v>
      </c>
      <c r="G9911" t="s">
        <v>3061</v>
      </c>
      <c r="H9911">
        <v>0</v>
      </c>
      <c r="I9911" t="s">
        <v>3191</v>
      </c>
      <c r="J9911" t="s">
        <v>3732</v>
      </c>
    </row>
    <row r="9912" spans="1:10" x14ac:dyDescent="0.25">
      <c r="A9912" s="18">
        <v>46005</v>
      </c>
      <c r="B9912" s="19">
        <v>0.78212962962962962</v>
      </c>
      <c r="C9912" s="25" t="s">
        <v>3182</v>
      </c>
      <c r="D9912">
        <v>0</v>
      </c>
      <c r="E9912">
        <v>0</v>
      </c>
      <c r="F9912">
        <v>28</v>
      </c>
      <c r="G9912" t="s">
        <v>3123</v>
      </c>
      <c r="H9912">
        <v>0</v>
      </c>
      <c r="I9912" t="s">
        <v>3193</v>
      </c>
      <c r="J9912" t="s">
        <v>3732</v>
      </c>
    </row>
    <row r="9913" spans="1:10" x14ac:dyDescent="0.25">
      <c r="A9913" s="18">
        <v>46005</v>
      </c>
      <c r="B9913" s="19">
        <v>0.7835185185185185</v>
      </c>
      <c r="C9913" s="25" t="s">
        <v>3460</v>
      </c>
      <c r="D9913">
        <v>0</v>
      </c>
      <c r="E9913">
        <v>0</v>
      </c>
      <c r="F9913">
        <v>28</v>
      </c>
      <c r="G9913">
        <v>93</v>
      </c>
      <c r="H9913">
        <v>0</v>
      </c>
      <c r="I9913" t="s">
        <v>3191</v>
      </c>
      <c r="J9913" t="s">
        <v>3732</v>
      </c>
    </row>
    <row r="9914" spans="1:10" x14ac:dyDescent="0.25">
      <c r="A9914" s="18">
        <v>46005</v>
      </c>
      <c r="B9914" s="19">
        <v>0.78490740740740739</v>
      </c>
      <c r="C9914" s="25" t="s">
        <v>3460</v>
      </c>
      <c r="D9914">
        <v>0</v>
      </c>
      <c r="E9914">
        <v>0</v>
      </c>
      <c r="F9914">
        <v>28</v>
      </c>
      <c r="G9914" t="s">
        <v>3135</v>
      </c>
      <c r="H9914">
        <v>0</v>
      </c>
      <c r="I9914" t="s">
        <v>3191</v>
      </c>
      <c r="J9914" t="s">
        <v>3732</v>
      </c>
    </row>
    <row r="9915" spans="1:10" x14ac:dyDescent="0.25">
      <c r="A9915" s="18">
        <v>46005</v>
      </c>
      <c r="B9915" s="19">
        <v>0.78629629629629627</v>
      </c>
      <c r="C9915" s="25" t="s">
        <v>3179</v>
      </c>
      <c r="D9915">
        <v>0</v>
      </c>
      <c r="E9915">
        <v>0</v>
      </c>
      <c r="F9915">
        <v>29</v>
      </c>
      <c r="G9915" t="s">
        <v>3130</v>
      </c>
      <c r="H9915">
        <v>0</v>
      </c>
      <c r="I9915" t="s">
        <v>3187</v>
      </c>
      <c r="J9915" t="s">
        <v>3732</v>
      </c>
    </row>
    <row r="9916" spans="1:10" x14ac:dyDescent="0.25">
      <c r="A9916" s="18">
        <v>46005</v>
      </c>
      <c r="B9916" s="19">
        <v>0.78768518518518515</v>
      </c>
      <c r="C9916" s="25" t="s">
        <v>3462</v>
      </c>
      <c r="D9916">
        <v>0</v>
      </c>
      <c r="E9916">
        <v>0</v>
      </c>
      <c r="F9916">
        <v>28</v>
      </c>
      <c r="G9916" t="s">
        <v>3133</v>
      </c>
      <c r="H9916">
        <v>0</v>
      </c>
      <c r="I9916" t="s">
        <v>3184</v>
      </c>
      <c r="J9916" t="s">
        <v>3732</v>
      </c>
    </row>
    <row r="9917" spans="1:10" x14ac:dyDescent="0.25">
      <c r="A9917" s="18">
        <v>46005</v>
      </c>
      <c r="B9917" s="19">
        <v>0.78907407407407404</v>
      </c>
      <c r="C9917" s="25" t="s">
        <v>3462</v>
      </c>
      <c r="D9917">
        <v>0</v>
      </c>
      <c r="E9917">
        <v>0</v>
      </c>
      <c r="F9917">
        <v>28</v>
      </c>
      <c r="G9917" t="s">
        <v>3133</v>
      </c>
      <c r="H9917">
        <v>0</v>
      </c>
      <c r="I9917" t="s">
        <v>3187</v>
      </c>
      <c r="J9917" t="s">
        <v>3732</v>
      </c>
    </row>
    <row r="9918" spans="1:10" x14ac:dyDescent="0.25">
      <c r="A9918" s="18">
        <v>46005</v>
      </c>
      <c r="B9918" s="19">
        <v>0.79046296296296292</v>
      </c>
      <c r="C9918" s="25" t="s">
        <v>3462</v>
      </c>
      <c r="D9918">
        <v>0</v>
      </c>
      <c r="E9918">
        <v>0</v>
      </c>
      <c r="F9918">
        <v>29</v>
      </c>
      <c r="G9918" t="s">
        <v>3133</v>
      </c>
      <c r="H9918">
        <v>0</v>
      </c>
      <c r="I9918" t="s">
        <v>3184</v>
      </c>
      <c r="J9918" t="s">
        <v>3732</v>
      </c>
    </row>
    <row r="9919" spans="1:10" x14ac:dyDescent="0.25">
      <c r="A9919" s="18">
        <v>46005</v>
      </c>
      <c r="B9919" s="19">
        <v>0.79185185185185181</v>
      </c>
      <c r="C9919" s="25" t="s">
        <v>3175</v>
      </c>
      <c r="D9919">
        <v>0</v>
      </c>
      <c r="E9919">
        <v>0</v>
      </c>
      <c r="F9919">
        <v>28</v>
      </c>
      <c r="G9919" t="s">
        <v>3133</v>
      </c>
      <c r="H9919">
        <v>0</v>
      </c>
      <c r="I9919" t="s">
        <v>3181</v>
      </c>
      <c r="J9919" t="s">
        <v>3732</v>
      </c>
    </row>
    <row r="9920" spans="1:10" x14ac:dyDescent="0.25">
      <c r="A9920" s="18">
        <v>46005</v>
      </c>
      <c r="B9920" s="19">
        <v>0.79324074074074069</v>
      </c>
      <c r="C9920" s="25" t="s">
        <v>3535</v>
      </c>
      <c r="D9920">
        <v>0</v>
      </c>
      <c r="E9920">
        <v>0</v>
      </c>
      <c r="F9920">
        <v>28</v>
      </c>
      <c r="G9920" t="s">
        <v>3135</v>
      </c>
      <c r="H9920">
        <v>0</v>
      </c>
      <c r="I9920" t="s">
        <v>3728</v>
      </c>
      <c r="J9920" t="s">
        <v>3732</v>
      </c>
    </row>
    <row r="9921" spans="1:10" x14ac:dyDescent="0.25">
      <c r="A9921" s="18">
        <v>46005</v>
      </c>
      <c r="B9921" s="19">
        <v>0.79462962962962957</v>
      </c>
      <c r="C9921" s="25" t="s">
        <v>3175</v>
      </c>
      <c r="D9921">
        <v>0</v>
      </c>
      <c r="E9921">
        <v>0</v>
      </c>
      <c r="F9921">
        <v>28</v>
      </c>
      <c r="G9921" t="s">
        <v>3135</v>
      </c>
      <c r="H9921">
        <v>0</v>
      </c>
      <c r="I9921" t="s">
        <v>3728</v>
      </c>
      <c r="J9921" t="s">
        <v>3732</v>
      </c>
    </row>
    <row r="9922" spans="1:10" x14ac:dyDescent="0.25">
      <c r="A9922" s="18">
        <v>46005</v>
      </c>
      <c r="B9922" s="19">
        <v>0.79601851851851857</v>
      </c>
      <c r="C9922" s="25" t="s">
        <v>3536</v>
      </c>
      <c r="D9922">
        <v>0</v>
      </c>
      <c r="E9922">
        <v>0</v>
      </c>
      <c r="F9922">
        <v>28</v>
      </c>
      <c r="G9922" t="s">
        <v>3133</v>
      </c>
      <c r="H9922">
        <v>0</v>
      </c>
      <c r="I9922" t="s">
        <v>3181</v>
      </c>
      <c r="J9922" t="s">
        <v>3732</v>
      </c>
    </row>
    <row r="9923" spans="1:10" x14ac:dyDescent="0.25">
      <c r="A9923" s="18">
        <v>46005</v>
      </c>
      <c r="B9923" s="19">
        <v>0.79740740740740745</v>
      </c>
      <c r="C9923" s="25" t="s">
        <v>3536</v>
      </c>
      <c r="D9923">
        <v>0</v>
      </c>
      <c r="E9923">
        <v>0</v>
      </c>
      <c r="F9923">
        <v>28</v>
      </c>
      <c r="G9923" t="s">
        <v>3135</v>
      </c>
      <c r="H9923">
        <v>0</v>
      </c>
      <c r="I9923" t="s">
        <v>3177</v>
      </c>
      <c r="J9923" t="s">
        <v>3732</v>
      </c>
    </row>
    <row r="9924" spans="1:10" x14ac:dyDescent="0.25">
      <c r="A9924" s="18">
        <v>46005</v>
      </c>
      <c r="B9924" s="19">
        <v>0.79879629629629634</v>
      </c>
      <c r="C9924" s="25" t="s">
        <v>3537</v>
      </c>
      <c r="D9924">
        <v>0</v>
      </c>
      <c r="E9924">
        <v>0</v>
      </c>
      <c r="F9924">
        <v>29</v>
      </c>
      <c r="G9924" t="s">
        <v>3133</v>
      </c>
      <c r="H9924">
        <v>0</v>
      </c>
      <c r="I9924" t="s">
        <v>3177</v>
      </c>
      <c r="J9924" t="s">
        <v>3732</v>
      </c>
    </row>
    <row r="9925" spans="1:10" x14ac:dyDescent="0.25">
      <c r="A9925" s="18">
        <v>46005</v>
      </c>
      <c r="B9925" s="19">
        <v>0.80018518518518522</v>
      </c>
      <c r="C9925" s="25" t="s">
        <v>3537</v>
      </c>
      <c r="D9925">
        <v>0</v>
      </c>
      <c r="E9925">
        <v>0</v>
      </c>
      <c r="F9925">
        <v>28</v>
      </c>
      <c r="G9925" t="s">
        <v>3135</v>
      </c>
      <c r="H9925">
        <v>0</v>
      </c>
      <c r="I9925" t="s">
        <v>3181</v>
      </c>
      <c r="J9925" t="s">
        <v>3732</v>
      </c>
    </row>
    <row r="9926" spans="1:10" x14ac:dyDescent="0.25">
      <c r="A9926" s="18">
        <v>46005</v>
      </c>
      <c r="B9926" s="19">
        <v>0.80157407407407411</v>
      </c>
      <c r="C9926" s="25" t="s">
        <v>3173</v>
      </c>
      <c r="D9926">
        <v>0</v>
      </c>
      <c r="E9926">
        <v>0</v>
      </c>
      <c r="F9926">
        <v>28</v>
      </c>
      <c r="G9926" t="s">
        <v>3138</v>
      </c>
      <c r="H9926">
        <v>0</v>
      </c>
      <c r="I9926" t="s">
        <v>3174</v>
      </c>
      <c r="J9926" t="s">
        <v>3732</v>
      </c>
    </row>
    <row r="9927" spans="1:10" x14ac:dyDescent="0.25">
      <c r="A9927" s="18">
        <v>46005</v>
      </c>
      <c r="B9927" s="19">
        <v>0.80296296296296299</v>
      </c>
      <c r="C9927" s="25" t="s">
        <v>3537</v>
      </c>
      <c r="D9927">
        <v>0</v>
      </c>
      <c r="E9927">
        <v>0</v>
      </c>
      <c r="F9927">
        <v>28</v>
      </c>
      <c r="G9927" t="s">
        <v>3147</v>
      </c>
      <c r="H9927">
        <v>0</v>
      </c>
      <c r="I9927" t="s">
        <v>3181</v>
      </c>
      <c r="J9927" t="s">
        <v>3732</v>
      </c>
    </row>
    <row r="9928" spans="1:10" x14ac:dyDescent="0.25">
      <c r="A9928" s="18">
        <v>46005</v>
      </c>
      <c r="B9928" s="19">
        <v>0.80435185185185187</v>
      </c>
      <c r="C9928" s="25" t="s">
        <v>3535</v>
      </c>
      <c r="D9928">
        <v>0</v>
      </c>
      <c r="E9928">
        <v>0</v>
      </c>
      <c r="F9928">
        <v>28</v>
      </c>
      <c r="G9928" t="s">
        <v>3421</v>
      </c>
      <c r="H9928">
        <v>0</v>
      </c>
      <c r="I9928" t="s">
        <v>3181</v>
      </c>
      <c r="J9928" t="s">
        <v>3732</v>
      </c>
    </row>
    <row r="9929" spans="1:10" x14ac:dyDescent="0.25">
      <c r="A9929" s="18">
        <v>46005</v>
      </c>
      <c r="B9929" s="19">
        <v>0.80574074074074076</v>
      </c>
      <c r="C9929" s="25" t="s">
        <v>3535</v>
      </c>
      <c r="D9929">
        <v>0</v>
      </c>
      <c r="E9929">
        <v>0</v>
      </c>
      <c r="F9929">
        <v>28</v>
      </c>
      <c r="G9929">
        <v>94</v>
      </c>
      <c r="H9929">
        <v>0</v>
      </c>
      <c r="I9929" t="s">
        <v>3728</v>
      </c>
      <c r="J9929" t="s">
        <v>3732</v>
      </c>
    </row>
    <row r="9930" spans="1:10" x14ac:dyDescent="0.25">
      <c r="A9930" s="18">
        <v>46005</v>
      </c>
      <c r="B9930" s="19">
        <v>0.80712962962962964</v>
      </c>
      <c r="C9930" s="25" t="s">
        <v>3536</v>
      </c>
      <c r="D9930">
        <v>0</v>
      </c>
      <c r="E9930">
        <v>0</v>
      </c>
      <c r="F9930">
        <v>28</v>
      </c>
      <c r="G9930">
        <v>94</v>
      </c>
      <c r="H9930">
        <v>0</v>
      </c>
      <c r="I9930" t="s">
        <v>3177</v>
      </c>
      <c r="J9930" t="s">
        <v>3732</v>
      </c>
    </row>
    <row r="9931" spans="1:10" x14ac:dyDescent="0.25">
      <c r="A9931" s="18">
        <v>46005</v>
      </c>
      <c r="B9931" s="19">
        <v>0.80851851851851853</v>
      </c>
      <c r="C9931" s="25" t="s">
        <v>3535</v>
      </c>
      <c r="D9931">
        <v>0</v>
      </c>
      <c r="E9931">
        <v>0</v>
      </c>
      <c r="F9931">
        <v>28</v>
      </c>
      <c r="G9931" t="s">
        <v>3422</v>
      </c>
      <c r="H9931">
        <v>0</v>
      </c>
      <c r="I9931" t="s">
        <v>3181</v>
      </c>
      <c r="J9931" t="s">
        <v>3732</v>
      </c>
    </row>
    <row r="9932" spans="1:10" x14ac:dyDescent="0.25">
      <c r="A9932" s="18">
        <v>46005</v>
      </c>
      <c r="B9932" s="19">
        <v>0.80990740740740741</v>
      </c>
      <c r="C9932" s="25" t="s">
        <v>3536</v>
      </c>
      <c r="D9932">
        <v>0</v>
      </c>
      <c r="E9932">
        <v>0</v>
      </c>
      <c r="F9932">
        <v>28</v>
      </c>
      <c r="G9932" t="s">
        <v>3423</v>
      </c>
      <c r="H9932">
        <v>0</v>
      </c>
      <c r="I9932" t="s">
        <v>3181</v>
      </c>
      <c r="J9932" t="s">
        <v>3732</v>
      </c>
    </row>
    <row r="9933" spans="1:10" x14ac:dyDescent="0.25">
      <c r="A9933" s="18">
        <v>46005</v>
      </c>
      <c r="B9933" s="19">
        <v>0.81129629629629629</v>
      </c>
      <c r="C9933" s="25" t="s">
        <v>3172</v>
      </c>
      <c r="D9933">
        <v>0</v>
      </c>
      <c r="E9933">
        <v>3</v>
      </c>
      <c r="F9933">
        <v>28</v>
      </c>
      <c r="G9933" t="s">
        <v>3421</v>
      </c>
      <c r="H9933">
        <v>0</v>
      </c>
      <c r="I9933" t="s">
        <v>3174</v>
      </c>
      <c r="J9933" t="s">
        <v>3732</v>
      </c>
    </row>
    <row r="9934" spans="1:10" x14ac:dyDescent="0.25">
      <c r="A9934" s="18">
        <v>46005</v>
      </c>
      <c r="B9934" s="19">
        <v>0.81268518518518518</v>
      </c>
      <c r="C9934" s="25" t="s">
        <v>3170</v>
      </c>
      <c r="D9934">
        <v>2</v>
      </c>
      <c r="E9934">
        <v>4</v>
      </c>
      <c r="F9934">
        <v>28</v>
      </c>
      <c r="G9934" t="s">
        <v>3421</v>
      </c>
      <c r="H9934">
        <v>0</v>
      </c>
      <c r="I9934">
        <v>1022</v>
      </c>
      <c r="J9934" t="s">
        <v>3732</v>
      </c>
    </row>
    <row r="9935" spans="1:10" x14ac:dyDescent="0.25">
      <c r="A9935" s="18">
        <v>46005</v>
      </c>
      <c r="B9935" s="19">
        <v>0.81407407407407406</v>
      </c>
      <c r="C9935" s="25" t="s">
        <v>3539</v>
      </c>
      <c r="D9935">
        <v>2</v>
      </c>
      <c r="E9935">
        <v>4</v>
      </c>
      <c r="F9935">
        <v>28</v>
      </c>
      <c r="G9935">
        <v>94</v>
      </c>
      <c r="H9935">
        <v>0</v>
      </c>
      <c r="I9935">
        <v>1022</v>
      </c>
      <c r="J9935" t="s">
        <v>3732</v>
      </c>
    </row>
    <row r="9936" spans="1:10" x14ac:dyDescent="0.25">
      <c r="A9936" s="18">
        <v>46005</v>
      </c>
      <c r="B9936" s="19">
        <v>0.81546296296296295</v>
      </c>
      <c r="C9936" s="25" t="s">
        <v>3539</v>
      </c>
      <c r="D9936">
        <v>3</v>
      </c>
      <c r="E9936">
        <v>4</v>
      </c>
      <c r="F9936">
        <v>28</v>
      </c>
      <c r="G9936" t="s">
        <v>3422</v>
      </c>
      <c r="H9936">
        <v>0</v>
      </c>
      <c r="I9936">
        <v>1022</v>
      </c>
      <c r="J9936" t="s">
        <v>3732</v>
      </c>
    </row>
    <row r="9937" spans="1:10" x14ac:dyDescent="0.25">
      <c r="A9937" s="18">
        <v>46005</v>
      </c>
      <c r="B9937" s="19">
        <v>0.81685185185185183</v>
      </c>
      <c r="C9937" s="25" t="s">
        <v>3539</v>
      </c>
      <c r="D9937">
        <v>2</v>
      </c>
      <c r="E9937">
        <v>4</v>
      </c>
      <c r="F9937">
        <v>28</v>
      </c>
      <c r="G9937" t="s">
        <v>3425</v>
      </c>
      <c r="H9937">
        <v>0</v>
      </c>
      <c r="I9937" t="s">
        <v>3171</v>
      </c>
      <c r="J9937" t="s">
        <v>3732</v>
      </c>
    </row>
    <row r="9938" spans="1:10" x14ac:dyDescent="0.25">
      <c r="A9938" s="18">
        <v>46005</v>
      </c>
      <c r="B9938" s="19">
        <v>0.81824074074074071</v>
      </c>
      <c r="C9938" s="25" t="s">
        <v>3539</v>
      </c>
      <c r="D9938">
        <v>2</v>
      </c>
      <c r="E9938">
        <v>3</v>
      </c>
      <c r="F9938">
        <v>28</v>
      </c>
      <c r="G9938" t="s">
        <v>3426</v>
      </c>
      <c r="H9938">
        <v>0</v>
      </c>
      <c r="I9938" t="s">
        <v>3171</v>
      </c>
      <c r="J9938" t="s">
        <v>3732</v>
      </c>
    </row>
    <row r="9939" spans="1:10" x14ac:dyDescent="0.25">
      <c r="A9939" s="18">
        <v>46005</v>
      </c>
      <c r="B9939" s="19">
        <v>0.8196296296296296</v>
      </c>
      <c r="C9939" s="25" t="s">
        <v>3166</v>
      </c>
      <c r="D9939">
        <v>0</v>
      </c>
      <c r="E9939">
        <v>0</v>
      </c>
      <c r="F9939">
        <v>28</v>
      </c>
      <c r="G9939" t="s">
        <v>3425</v>
      </c>
      <c r="H9939">
        <v>0</v>
      </c>
      <c r="I9939" t="s">
        <v>3169</v>
      </c>
      <c r="J9939" t="s">
        <v>3732</v>
      </c>
    </row>
    <row r="9940" spans="1:10" x14ac:dyDescent="0.25">
      <c r="A9940" s="18">
        <v>46005</v>
      </c>
      <c r="B9940" s="19">
        <v>0.82101851851851848</v>
      </c>
      <c r="C9940" s="25" t="s">
        <v>3166</v>
      </c>
      <c r="D9940">
        <v>0</v>
      </c>
      <c r="E9940">
        <v>0</v>
      </c>
      <c r="F9940">
        <v>28</v>
      </c>
      <c r="G9940" t="s">
        <v>3427</v>
      </c>
      <c r="H9940">
        <v>0</v>
      </c>
      <c r="I9940" t="s">
        <v>3171</v>
      </c>
      <c r="J9940" t="s">
        <v>3732</v>
      </c>
    </row>
    <row r="9941" spans="1:10" x14ac:dyDescent="0.25">
      <c r="A9941" s="18">
        <v>46005</v>
      </c>
      <c r="B9941" s="19">
        <v>0.82240740740740736</v>
      </c>
      <c r="C9941" s="25" t="s">
        <v>3166</v>
      </c>
      <c r="D9941">
        <v>0</v>
      </c>
      <c r="E9941">
        <v>0</v>
      </c>
      <c r="F9941">
        <v>28</v>
      </c>
      <c r="G9941" t="s">
        <v>3426</v>
      </c>
      <c r="H9941">
        <v>0</v>
      </c>
      <c r="I9941" t="s">
        <v>3171</v>
      </c>
      <c r="J9941" t="s">
        <v>3732</v>
      </c>
    </row>
    <row r="9942" spans="1:10" x14ac:dyDescent="0.25">
      <c r="A9942" s="18">
        <v>46005</v>
      </c>
      <c r="B9942" s="19">
        <v>0.82379629629629625</v>
      </c>
      <c r="C9942" s="25" t="s">
        <v>3166</v>
      </c>
      <c r="D9942">
        <v>0</v>
      </c>
      <c r="E9942">
        <v>0</v>
      </c>
      <c r="F9942">
        <v>29</v>
      </c>
      <c r="G9942" t="s">
        <v>3428</v>
      </c>
      <c r="H9942">
        <v>0</v>
      </c>
      <c r="I9942" t="s">
        <v>3171</v>
      </c>
      <c r="J9942" t="s">
        <v>3732</v>
      </c>
    </row>
    <row r="9943" spans="1:10" x14ac:dyDescent="0.25">
      <c r="A9943" s="18">
        <v>46005</v>
      </c>
      <c r="B9943" s="19">
        <v>0.82518518518518513</v>
      </c>
      <c r="C9943" s="25" t="s">
        <v>3166</v>
      </c>
      <c r="D9943">
        <v>0</v>
      </c>
      <c r="E9943">
        <v>0</v>
      </c>
      <c r="F9943">
        <v>28</v>
      </c>
      <c r="G9943" t="s">
        <v>3429</v>
      </c>
      <c r="H9943">
        <v>0</v>
      </c>
      <c r="I9943" t="s">
        <v>3171</v>
      </c>
      <c r="J9943" t="s">
        <v>3732</v>
      </c>
    </row>
    <row r="9944" spans="1:10" x14ac:dyDescent="0.25">
      <c r="A9944" s="18">
        <v>46005</v>
      </c>
      <c r="B9944" s="19">
        <v>0.82657407407407413</v>
      </c>
      <c r="C9944" s="25" t="s">
        <v>3166</v>
      </c>
      <c r="D9944">
        <v>0</v>
      </c>
      <c r="E9944">
        <v>0</v>
      </c>
      <c r="F9944">
        <v>28</v>
      </c>
      <c r="G9944" t="s">
        <v>3429</v>
      </c>
      <c r="H9944">
        <v>0</v>
      </c>
      <c r="I9944" t="s">
        <v>3169</v>
      </c>
      <c r="J9944" t="s">
        <v>3732</v>
      </c>
    </row>
    <row r="9945" spans="1:10" x14ac:dyDescent="0.25">
      <c r="A9945" s="18">
        <v>46005</v>
      </c>
      <c r="B9945" s="19">
        <v>0.82796296296296301</v>
      </c>
      <c r="C9945" s="25" t="s">
        <v>3540</v>
      </c>
      <c r="D9945">
        <v>0</v>
      </c>
      <c r="E9945">
        <v>0</v>
      </c>
      <c r="F9945">
        <v>28</v>
      </c>
      <c r="G9945" t="s">
        <v>3428</v>
      </c>
      <c r="H9945">
        <v>0</v>
      </c>
      <c r="I9945" t="s">
        <v>3733</v>
      </c>
      <c r="J9945" t="s">
        <v>3732</v>
      </c>
    </row>
    <row r="9946" spans="1:10" x14ac:dyDescent="0.25">
      <c r="A9946" s="18">
        <v>46005</v>
      </c>
      <c r="B9946" s="19">
        <v>0.8293518518518519</v>
      </c>
      <c r="C9946" s="25" t="s">
        <v>3540</v>
      </c>
      <c r="D9946">
        <v>0</v>
      </c>
      <c r="E9946">
        <v>0</v>
      </c>
      <c r="F9946">
        <v>28</v>
      </c>
      <c r="G9946" t="s">
        <v>3428</v>
      </c>
      <c r="H9946">
        <v>0</v>
      </c>
      <c r="I9946" t="s">
        <v>3169</v>
      </c>
      <c r="J9946" t="s">
        <v>3732</v>
      </c>
    </row>
    <row r="9947" spans="1:10" x14ac:dyDescent="0.25">
      <c r="A9947" s="18">
        <v>46005</v>
      </c>
      <c r="B9947" s="19">
        <v>0.83074074074074078</v>
      </c>
      <c r="C9947" s="25" t="s">
        <v>3542</v>
      </c>
      <c r="D9947">
        <v>0</v>
      </c>
      <c r="E9947">
        <v>0</v>
      </c>
      <c r="F9947">
        <v>28</v>
      </c>
      <c r="G9947" t="s">
        <v>3428</v>
      </c>
      <c r="H9947">
        <v>0</v>
      </c>
      <c r="I9947" t="s">
        <v>3733</v>
      </c>
      <c r="J9947" t="s">
        <v>3732</v>
      </c>
    </row>
    <row r="9948" spans="1:10" x14ac:dyDescent="0.25">
      <c r="A9948" s="18">
        <v>46005</v>
      </c>
      <c r="B9948" s="19">
        <v>0.83212962962962966</v>
      </c>
      <c r="C9948" s="25" t="s">
        <v>3540</v>
      </c>
      <c r="D9948">
        <v>0</v>
      </c>
      <c r="E9948">
        <v>0</v>
      </c>
      <c r="F9948">
        <v>28</v>
      </c>
      <c r="G9948" t="s">
        <v>3429</v>
      </c>
      <c r="H9948">
        <v>0</v>
      </c>
      <c r="I9948" t="s">
        <v>3169</v>
      </c>
      <c r="J9948" t="s">
        <v>3732</v>
      </c>
    </row>
    <row r="9949" spans="1:10" x14ac:dyDescent="0.25">
      <c r="A9949" s="18">
        <v>46005</v>
      </c>
      <c r="B9949" s="19">
        <v>0.83351851851851855</v>
      </c>
      <c r="C9949" s="25" t="s">
        <v>3540</v>
      </c>
      <c r="D9949">
        <v>0</v>
      </c>
      <c r="E9949">
        <v>0</v>
      </c>
      <c r="F9949">
        <v>28</v>
      </c>
      <c r="G9949" t="s">
        <v>3429</v>
      </c>
      <c r="H9949">
        <v>0</v>
      </c>
      <c r="I9949" t="s">
        <v>3169</v>
      </c>
      <c r="J9949" t="s">
        <v>3732</v>
      </c>
    </row>
    <row r="9950" spans="1:10" x14ac:dyDescent="0.25">
      <c r="A9950" s="18">
        <v>46005</v>
      </c>
      <c r="B9950" s="19">
        <v>0.83490740740740743</v>
      </c>
      <c r="C9950" s="25" t="s">
        <v>3166</v>
      </c>
      <c r="D9950">
        <v>0</v>
      </c>
      <c r="E9950">
        <v>0</v>
      </c>
      <c r="F9950">
        <v>28</v>
      </c>
      <c r="G9950" t="s">
        <v>3429</v>
      </c>
      <c r="H9950">
        <v>0</v>
      </c>
      <c r="I9950" t="s">
        <v>3171</v>
      </c>
      <c r="J9950" t="s">
        <v>3732</v>
      </c>
    </row>
    <row r="9951" spans="1:10" x14ac:dyDescent="0.25">
      <c r="A9951" s="18">
        <v>46005</v>
      </c>
      <c r="B9951" s="19">
        <v>0.83629629629629632</v>
      </c>
      <c r="C9951" s="25" t="s">
        <v>3541</v>
      </c>
      <c r="D9951">
        <v>0</v>
      </c>
      <c r="E9951">
        <v>0</v>
      </c>
      <c r="F9951">
        <v>28</v>
      </c>
      <c r="G9951" t="s">
        <v>3430</v>
      </c>
      <c r="H9951">
        <v>0</v>
      </c>
      <c r="I9951" t="s">
        <v>3169</v>
      </c>
      <c r="J9951" t="s">
        <v>3732</v>
      </c>
    </row>
    <row r="9952" spans="1:10" x14ac:dyDescent="0.25">
      <c r="A9952" s="18">
        <v>46005</v>
      </c>
      <c r="B9952" s="19">
        <v>0.8376851851851852</v>
      </c>
      <c r="C9952" s="25" t="s">
        <v>3541</v>
      </c>
      <c r="D9952">
        <v>0</v>
      </c>
      <c r="E9952">
        <v>2</v>
      </c>
      <c r="F9952">
        <v>28</v>
      </c>
      <c r="G9952">
        <v>95</v>
      </c>
      <c r="H9952">
        <v>0</v>
      </c>
      <c r="I9952" t="s">
        <v>3733</v>
      </c>
      <c r="J9952" t="s">
        <v>3732</v>
      </c>
    </row>
    <row r="9953" spans="1:10" x14ac:dyDescent="0.25">
      <c r="A9953" s="18">
        <v>46005</v>
      </c>
      <c r="B9953" s="19">
        <v>0.83907407407407408</v>
      </c>
      <c r="C9953" s="25" t="s">
        <v>3541</v>
      </c>
      <c r="D9953">
        <v>0</v>
      </c>
      <c r="E9953">
        <v>2</v>
      </c>
      <c r="F9953">
        <v>28</v>
      </c>
      <c r="G9953">
        <v>95</v>
      </c>
      <c r="H9953">
        <v>0</v>
      </c>
      <c r="I9953" t="s">
        <v>3169</v>
      </c>
      <c r="J9953" t="s">
        <v>3732</v>
      </c>
    </row>
    <row r="9954" spans="1:10" x14ac:dyDescent="0.25">
      <c r="A9954" s="18">
        <v>46005</v>
      </c>
      <c r="B9954" s="19">
        <v>0.84046296296296297</v>
      </c>
      <c r="C9954" s="25" t="s">
        <v>3541</v>
      </c>
      <c r="D9954">
        <v>0</v>
      </c>
      <c r="E9954">
        <v>0</v>
      </c>
      <c r="F9954">
        <v>28</v>
      </c>
      <c r="G9954">
        <v>95</v>
      </c>
      <c r="H9954">
        <v>0</v>
      </c>
      <c r="I9954" t="s">
        <v>3733</v>
      </c>
      <c r="J9954" t="s">
        <v>3732</v>
      </c>
    </row>
    <row r="9955" spans="1:10" x14ac:dyDescent="0.25">
      <c r="A9955" s="18">
        <v>46005</v>
      </c>
      <c r="B9955" s="19">
        <v>0.84185185185185185</v>
      </c>
      <c r="C9955" s="25" t="s">
        <v>3541</v>
      </c>
      <c r="D9955">
        <v>0</v>
      </c>
      <c r="E9955">
        <v>0</v>
      </c>
      <c r="F9955">
        <v>28</v>
      </c>
      <c r="G9955">
        <v>95</v>
      </c>
      <c r="H9955">
        <v>0</v>
      </c>
      <c r="I9955" t="s">
        <v>3733</v>
      </c>
      <c r="J9955" t="s">
        <v>3732</v>
      </c>
    </row>
    <row r="9956" spans="1:10" x14ac:dyDescent="0.25">
      <c r="A9956" s="18">
        <v>46005</v>
      </c>
      <c r="B9956" s="19">
        <v>0.84324074074074074</v>
      </c>
      <c r="C9956" s="25" t="s">
        <v>3539</v>
      </c>
      <c r="D9956">
        <v>0</v>
      </c>
      <c r="E9956">
        <v>0</v>
      </c>
      <c r="F9956">
        <v>28</v>
      </c>
      <c r="G9956" t="s">
        <v>3431</v>
      </c>
      <c r="H9956">
        <v>0</v>
      </c>
      <c r="I9956" t="s">
        <v>3733</v>
      </c>
      <c r="J9956" t="s">
        <v>3732</v>
      </c>
    </row>
    <row r="9957" spans="1:10" x14ac:dyDescent="0.25">
      <c r="A9957" s="18">
        <v>46005</v>
      </c>
      <c r="B9957" s="19">
        <v>0.84462962962962962</v>
      </c>
      <c r="C9957" s="25" t="s">
        <v>3168</v>
      </c>
      <c r="D9957">
        <v>0</v>
      </c>
      <c r="E9957">
        <v>0</v>
      </c>
      <c r="F9957">
        <v>29</v>
      </c>
      <c r="G9957" t="s">
        <v>3431</v>
      </c>
      <c r="H9957">
        <v>0</v>
      </c>
      <c r="I9957" t="s">
        <v>3171</v>
      </c>
      <c r="J9957" t="s">
        <v>3732</v>
      </c>
    </row>
    <row r="9958" spans="1:10" x14ac:dyDescent="0.25">
      <c r="A9958" s="18">
        <v>46005</v>
      </c>
      <c r="B9958" s="19">
        <v>0.84603009259259254</v>
      </c>
      <c r="C9958" s="25" t="s">
        <v>3541</v>
      </c>
      <c r="D9958">
        <v>0</v>
      </c>
      <c r="E9958">
        <v>0</v>
      </c>
      <c r="F9958">
        <v>28</v>
      </c>
      <c r="G9958">
        <v>95</v>
      </c>
      <c r="H9958">
        <v>0</v>
      </c>
      <c r="I9958" t="s">
        <v>3734</v>
      </c>
      <c r="J9958" t="s">
        <v>3732</v>
      </c>
    </row>
    <row r="9959" spans="1:10" x14ac:dyDescent="0.25">
      <c r="A9959" s="18">
        <v>46005</v>
      </c>
      <c r="B9959" s="19">
        <v>0.84741898148148154</v>
      </c>
      <c r="C9959" s="25" t="s">
        <v>3541</v>
      </c>
      <c r="D9959">
        <v>1</v>
      </c>
      <c r="E9959">
        <v>3</v>
      </c>
      <c r="F9959">
        <v>28</v>
      </c>
      <c r="G9959" t="s">
        <v>3431</v>
      </c>
      <c r="H9959">
        <v>0</v>
      </c>
      <c r="I9959" t="s">
        <v>3734</v>
      </c>
      <c r="J9959" t="s">
        <v>3732</v>
      </c>
    </row>
    <row r="9960" spans="1:10" x14ac:dyDescent="0.25">
      <c r="A9960" s="18">
        <v>46005</v>
      </c>
      <c r="B9960" s="19">
        <v>0.84879629629629627</v>
      </c>
      <c r="C9960" s="25" t="s">
        <v>3166</v>
      </c>
      <c r="D9960">
        <v>0</v>
      </c>
      <c r="E9960">
        <v>0</v>
      </c>
      <c r="F9960">
        <v>28</v>
      </c>
      <c r="G9960" t="s">
        <v>3431</v>
      </c>
      <c r="H9960">
        <v>0</v>
      </c>
      <c r="I9960" t="s">
        <v>3167</v>
      </c>
      <c r="J9960" t="s">
        <v>3732</v>
      </c>
    </row>
    <row r="9961" spans="1:10" x14ac:dyDescent="0.25">
      <c r="A9961" s="18">
        <v>46005</v>
      </c>
      <c r="B9961" s="19">
        <v>0.8501967592592593</v>
      </c>
      <c r="C9961" s="25" t="s">
        <v>3540</v>
      </c>
      <c r="D9961">
        <v>0</v>
      </c>
      <c r="E9961">
        <v>0</v>
      </c>
      <c r="F9961">
        <v>29</v>
      </c>
      <c r="G9961" t="s">
        <v>3431</v>
      </c>
      <c r="H9961">
        <v>0</v>
      </c>
      <c r="I9961" t="s">
        <v>3167</v>
      </c>
      <c r="J9961" t="s">
        <v>3732</v>
      </c>
    </row>
    <row r="9962" spans="1:10" x14ac:dyDescent="0.25">
      <c r="A9962" s="18">
        <v>46005</v>
      </c>
      <c r="B9962" s="19">
        <v>0.85157407407407404</v>
      </c>
      <c r="C9962" s="25" t="s">
        <v>3166</v>
      </c>
      <c r="D9962">
        <v>0</v>
      </c>
      <c r="E9962">
        <v>0</v>
      </c>
      <c r="F9962">
        <v>28</v>
      </c>
      <c r="G9962" t="s">
        <v>3431</v>
      </c>
      <c r="H9962">
        <v>0</v>
      </c>
      <c r="I9962" t="s">
        <v>3165</v>
      </c>
      <c r="J9962" t="s">
        <v>3732</v>
      </c>
    </row>
    <row r="9963" spans="1:10" x14ac:dyDescent="0.25">
      <c r="A9963" s="18">
        <v>46005</v>
      </c>
      <c r="B9963" s="19">
        <v>0.85297453703703707</v>
      </c>
      <c r="C9963" s="25" t="s">
        <v>3166</v>
      </c>
      <c r="D9963">
        <v>0</v>
      </c>
      <c r="E9963">
        <v>0</v>
      </c>
      <c r="F9963">
        <v>28</v>
      </c>
      <c r="G9963" t="s">
        <v>3432</v>
      </c>
      <c r="H9963">
        <v>0</v>
      </c>
      <c r="I9963" t="s">
        <v>3165</v>
      </c>
      <c r="J9963" t="s">
        <v>3732</v>
      </c>
    </row>
    <row r="9964" spans="1:10" x14ac:dyDescent="0.25">
      <c r="A9964" s="18">
        <v>46005</v>
      </c>
      <c r="B9964" s="19">
        <v>0.85435185185185181</v>
      </c>
      <c r="C9964" s="25" t="s">
        <v>3541</v>
      </c>
      <c r="D9964">
        <v>0</v>
      </c>
      <c r="E9964">
        <v>0</v>
      </c>
      <c r="F9964">
        <v>28</v>
      </c>
      <c r="G9964" t="s">
        <v>3433</v>
      </c>
      <c r="H9964">
        <v>0</v>
      </c>
      <c r="I9964" t="s">
        <v>3734</v>
      </c>
      <c r="J9964" t="s">
        <v>3732</v>
      </c>
    </row>
    <row r="9965" spans="1:10" x14ac:dyDescent="0.25">
      <c r="A9965" s="18">
        <v>46005</v>
      </c>
      <c r="B9965" s="19">
        <v>0.85575231481481484</v>
      </c>
      <c r="C9965" s="25" t="s">
        <v>3539</v>
      </c>
      <c r="D9965">
        <v>0</v>
      </c>
      <c r="E9965">
        <v>0</v>
      </c>
      <c r="F9965">
        <v>28</v>
      </c>
      <c r="G9965" t="s">
        <v>3433</v>
      </c>
      <c r="H9965">
        <v>0</v>
      </c>
      <c r="I9965" t="s">
        <v>3734</v>
      </c>
      <c r="J9965" t="s">
        <v>3732</v>
      </c>
    </row>
    <row r="9966" spans="1:10" x14ac:dyDescent="0.25">
      <c r="A9966" s="18">
        <v>46005</v>
      </c>
      <c r="B9966" s="19">
        <v>0.85712962962962957</v>
      </c>
      <c r="C9966" s="25" t="s">
        <v>3539</v>
      </c>
      <c r="D9966">
        <v>0</v>
      </c>
      <c r="E9966">
        <v>0</v>
      </c>
      <c r="F9966">
        <v>28</v>
      </c>
      <c r="G9966" t="s">
        <v>3433</v>
      </c>
      <c r="H9966">
        <v>0</v>
      </c>
      <c r="I9966" t="s">
        <v>3167</v>
      </c>
      <c r="J9966" t="s">
        <v>3732</v>
      </c>
    </row>
    <row r="9967" spans="1:10" x14ac:dyDescent="0.25">
      <c r="A9967" s="18">
        <v>46005</v>
      </c>
      <c r="B9967" s="19">
        <v>0.85851851851851857</v>
      </c>
      <c r="C9967" s="25" t="s">
        <v>3539</v>
      </c>
      <c r="D9967">
        <v>0</v>
      </c>
      <c r="E9967">
        <v>0</v>
      </c>
      <c r="F9967">
        <v>28</v>
      </c>
      <c r="G9967" t="s">
        <v>3433</v>
      </c>
      <c r="H9967">
        <v>0</v>
      </c>
      <c r="I9967" t="s">
        <v>3734</v>
      </c>
      <c r="J9967" t="s">
        <v>3732</v>
      </c>
    </row>
    <row r="9968" spans="1:10" x14ac:dyDescent="0.25">
      <c r="A9968" s="18">
        <v>46005</v>
      </c>
      <c r="B9968" s="19">
        <v>0.85991898148148149</v>
      </c>
      <c r="C9968" s="25" t="s">
        <v>3539</v>
      </c>
      <c r="D9968">
        <v>0</v>
      </c>
      <c r="E9968">
        <v>0</v>
      </c>
      <c r="F9968">
        <v>28</v>
      </c>
      <c r="G9968" t="s">
        <v>3433</v>
      </c>
      <c r="H9968">
        <v>0</v>
      </c>
      <c r="I9968" t="s">
        <v>3167</v>
      </c>
      <c r="J9968" t="s">
        <v>3732</v>
      </c>
    </row>
    <row r="9969" spans="1:10" x14ac:dyDescent="0.25">
      <c r="A9969" s="18">
        <v>46005</v>
      </c>
      <c r="B9969" s="19">
        <v>0.86130787037037038</v>
      </c>
      <c r="C9969" s="25" t="s">
        <v>3539</v>
      </c>
      <c r="D9969">
        <v>0</v>
      </c>
      <c r="E9969">
        <v>0</v>
      </c>
      <c r="F9969">
        <v>28</v>
      </c>
      <c r="G9969" t="s">
        <v>3433</v>
      </c>
      <c r="H9969">
        <v>0</v>
      </c>
      <c r="I9969" t="s">
        <v>3167</v>
      </c>
      <c r="J9969" t="s">
        <v>3732</v>
      </c>
    </row>
    <row r="9970" spans="1:10" x14ac:dyDescent="0.25">
      <c r="A9970" s="18">
        <v>46005</v>
      </c>
      <c r="B9970" s="19">
        <v>0.86269675925925926</v>
      </c>
      <c r="C9970" s="25" t="s">
        <v>3168</v>
      </c>
      <c r="D9970">
        <v>0</v>
      </c>
      <c r="E9970">
        <v>2</v>
      </c>
      <c r="F9970">
        <v>28</v>
      </c>
      <c r="G9970" t="s">
        <v>3437</v>
      </c>
      <c r="H9970">
        <v>0</v>
      </c>
      <c r="I9970" t="s">
        <v>3734</v>
      </c>
      <c r="J9970" t="s">
        <v>3732</v>
      </c>
    </row>
    <row r="9971" spans="1:10" x14ac:dyDescent="0.25">
      <c r="A9971" s="18">
        <v>46005</v>
      </c>
      <c r="B9971" s="19">
        <v>0.86407407407407411</v>
      </c>
      <c r="C9971" s="25" t="s">
        <v>3538</v>
      </c>
      <c r="D9971">
        <v>0</v>
      </c>
      <c r="E9971">
        <v>0</v>
      </c>
      <c r="F9971">
        <v>28</v>
      </c>
      <c r="G9971" t="s">
        <v>3438</v>
      </c>
      <c r="H9971">
        <v>0</v>
      </c>
      <c r="I9971" t="s">
        <v>3734</v>
      </c>
      <c r="J9971" t="s">
        <v>3732</v>
      </c>
    </row>
    <row r="9972" spans="1:10" x14ac:dyDescent="0.25">
      <c r="A9972" s="18">
        <v>46005</v>
      </c>
      <c r="B9972" s="19">
        <v>0.86547453703703703</v>
      </c>
      <c r="C9972" s="25" t="s">
        <v>3538</v>
      </c>
      <c r="D9972">
        <v>0</v>
      </c>
      <c r="E9972">
        <v>0</v>
      </c>
      <c r="F9972">
        <v>28</v>
      </c>
      <c r="G9972" t="s">
        <v>3437</v>
      </c>
      <c r="H9972">
        <v>0</v>
      </c>
      <c r="I9972" t="s">
        <v>3734</v>
      </c>
      <c r="J9972" t="s">
        <v>3732</v>
      </c>
    </row>
    <row r="9973" spans="1:10" x14ac:dyDescent="0.25">
      <c r="A9973" s="18">
        <v>46005</v>
      </c>
      <c r="B9973" s="19">
        <v>0.86686342592592591</v>
      </c>
      <c r="C9973" s="25">
        <v>-1</v>
      </c>
      <c r="D9973">
        <v>0</v>
      </c>
      <c r="E9973">
        <v>0</v>
      </c>
      <c r="F9973">
        <v>28</v>
      </c>
      <c r="G9973" t="s">
        <v>3438</v>
      </c>
      <c r="H9973">
        <v>0</v>
      </c>
      <c r="I9973" t="s">
        <v>3733</v>
      </c>
      <c r="J9973" t="s">
        <v>3732</v>
      </c>
    </row>
    <row r="9974" spans="1:10" x14ac:dyDescent="0.25">
      <c r="A9974" s="18">
        <v>46005</v>
      </c>
      <c r="B9974" s="19">
        <v>0.8682523148148148</v>
      </c>
      <c r="C9974" s="25" t="s">
        <v>3172</v>
      </c>
      <c r="D9974">
        <v>0</v>
      </c>
      <c r="E9974">
        <v>0</v>
      </c>
      <c r="F9974">
        <v>28</v>
      </c>
      <c r="G9974" t="s">
        <v>3438</v>
      </c>
      <c r="H9974">
        <v>0</v>
      </c>
      <c r="I9974" t="s">
        <v>3169</v>
      </c>
      <c r="J9974" t="s">
        <v>3732</v>
      </c>
    </row>
    <row r="9975" spans="1:10" x14ac:dyDescent="0.25">
      <c r="A9975" s="18">
        <v>46005</v>
      </c>
      <c r="B9975" s="19">
        <v>0.86964120370370368</v>
      </c>
      <c r="C9975" s="25" t="s">
        <v>3172</v>
      </c>
      <c r="D9975">
        <v>0</v>
      </c>
      <c r="E9975">
        <v>0</v>
      </c>
      <c r="F9975">
        <v>28</v>
      </c>
      <c r="G9975" t="s">
        <v>3438</v>
      </c>
      <c r="H9975">
        <v>0</v>
      </c>
      <c r="I9975" t="s">
        <v>3169</v>
      </c>
      <c r="J9975" t="s">
        <v>3732</v>
      </c>
    </row>
    <row r="9976" spans="1:10" x14ac:dyDescent="0.25">
      <c r="A9976" s="18">
        <v>46005</v>
      </c>
      <c r="B9976" s="19">
        <v>0.87103009259259256</v>
      </c>
      <c r="C9976" s="25" t="s">
        <v>3537</v>
      </c>
      <c r="D9976">
        <v>0</v>
      </c>
      <c r="E9976">
        <v>0</v>
      </c>
      <c r="F9976">
        <v>28</v>
      </c>
      <c r="G9976" t="s">
        <v>3439</v>
      </c>
      <c r="H9976">
        <v>0</v>
      </c>
      <c r="I9976" t="s">
        <v>3169</v>
      </c>
      <c r="J9976" t="s">
        <v>3732</v>
      </c>
    </row>
    <row r="9977" spans="1:10" x14ac:dyDescent="0.25">
      <c r="A9977" s="18">
        <v>46005</v>
      </c>
      <c r="B9977" s="19">
        <v>0.87241898148148145</v>
      </c>
      <c r="C9977" s="25" t="s">
        <v>3536</v>
      </c>
      <c r="D9977">
        <v>0</v>
      </c>
      <c r="E9977">
        <v>0</v>
      </c>
      <c r="F9977">
        <v>28</v>
      </c>
      <c r="G9977" t="s">
        <v>3439</v>
      </c>
      <c r="H9977">
        <v>0</v>
      </c>
      <c r="I9977">
        <v>1022</v>
      </c>
      <c r="J9977" t="s">
        <v>3732</v>
      </c>
    </row>
    <row r="9978" spans="1:10" x14ac:dyDescent="0.25">
      <c r="A9978" s="18">
        <v>46005</v>
      </c>
      <c r="B9978" s="19">
        <v>0.87380787037037033</v>
      </c>
      <c r="C9978" s="25" t="s">
        <v>3536</v>
      </c>
      <c r="D9978">
        <v>0</v>
      </c>
      <c r="E9978">
        <v>0</v>
      </c>
      <c r="F9978">
        <v>28</v>
      </c>
      <c r="G9978" t="s">
        <v>3439</v>
      </c>
      <c r="H9978">
        <v>0</v>
      </c>
      <c r="I9978" t="s">
        <v>3171</v>
      </c>
      <c r="J9978" t="s">
        <v>3732</v>
      </c>
    </row>
    <row r="9979" spans="1:10" x14ac:dyDescent="0.25">
      <c r="A9979" s="18">
        <v>46005</v>
      </c>
      <c r="B9979" s="19">
        <v>0.87519675925925922</v>
      </c>
      <c r="C9979" s="25" t="s">
        <v>3536</v>
      </c>
      <c r="D9979">
        <v>0</v>
      </c>
      <c r="E9979">
        <v>0</v>
      </c>
      <c r="F9979">
        <v>28</v>
      </c>
      <c r="G9979" t="s">
        <v>3439</v>
      </c>
      <c r="H9979">
        <v>0</v>
      </c>
      <c r="I9979">
        <v>1022</v>
      </c>
      <c r="J9979" t="s">
        <v>3732</v>
      </c>
    </row>
    <row r="9980" spans="1:10" x14ac:dyDescent="0.25">
      <c r="A9980" s="18">
        <v>46005</v>
      </c>
      <c r="B9980" s="19">
        <v>0.8765856481481481</v>
      </c>
      <c r="C9980" s="25" t="s">
        <v>3536</v>
      </c>
      <c r="D9980">
        <v>0</v>
      </c>
      <c r="E9980">
        <v>0</v>
      </c>
      <c r="F9980">
        <v>28</v>
      </c>
      <c r="G9980" t="s">
        <v>3439</v>
      </c>
      <c r="H9980">
        <v>0</v>
      </c>
      <c r="I9980">
        <v>1022</v>
      </c>
      <c r="J9980" t="s">
        <v>3732</v>
      </c>
    </row>
    <row r="9981" spans="1:10" x14ac:dyDescent="0.25">
      <c r="A9981" s="18">
        <v>46005</v>
      </c>
      <c r="B9981" s="19">
        <v>0.87797453703703698</v>
      </c>
      <c r="C9981" s="25" t="s">
        <v>3175</v>
      </c>
      <c r="D9981">
        <v>0</v>
      </c>
      <c r="E9981">
        <v>0</v>
      </c>
      <c r="F9981">
        <v>28</v>
      </c>
      <c r="G9981" t="s">
        <v>3439</v>
      </c>
      <c r="H9981">
        <v>0</v>
      </c>
      <c r="I9981" t="s">
        <v>3174</v>
      </c>
      <c r="J9981" t="s">
        <v>3732</v>
      </c>
    </row>
    <row r="9982" spans="1:10" x14ac:dyDescent="0.25">
      <c r="A9982" s="18">
        <v>46005</v>
      </c>
      <c r="B9982" s="19">
        <v>0.87936342592592598</v>
      </c>
      <c r="C9982" s="25" t="s">
        <v>3463</v>
      </c>
      <c r="D9982">
        <v>0</v>
      </c>
      <c r="E9982">
        <v>0</v>
      </c>
      <c r="F9982">
        <v>28</v>
      </c>
      <c r="G9982" t="s">
        <v>3440</v>
      </c>
      <c r="H9982">
        <v>0</v>
      </c>
      <c r="I9982" t="s">
        <v>3174</v>
      </c>
      <c r="J9982" t="s">
        <v>3732</v>
      </c>
    </row>
    <row r="9983" spans="1:10" x14ac:dyDescent="0.25">
      <c r="A9983" s="18">
        <v>46005</v>
      </c>
      <c r="B9983" s="19">
        <v>0.88075231481481486</v>
      </c>
      <c r="C9983" s="25" t="s">
        <v>3463</v>
      </c>
      <c r="D9983">
        <v>0</v>
      </c>
      <c r="E9983">
        <v>0</v>
      </c>
      <c r="F9983">
        <v>28</v>
      </c>
      <c r="G9983" t="s">
        <v>3440</v>
      </c>
      <c r="H9983">
        <v>0</v>
      </c>
      <c r="I9983" t="s">
        <v>3174</v>
      </c>
      <c r="J9983" t="s">
        <v>3732</v>
      </c>
    </row>
    <row r="9984" spans="1:10" x14ac:dyDescent="0.25">
      <c r="A9984" s="18">
        <v>46005</v>
      </c>
      <c r="B9984" s="19">
        <v>0.88214120370370375</v>
      </c>
      <c r="C9984" s="25" t="s">
        <v>3462</v>
      </c>
      <c r="D9984">
        <v>0</v>
      </c>
      <c r="E9984">
        <v>0</v>
      </c>
      <c r="F9984">
        <v>28</v>
      </c>
      <c r="G9984" t="s">
        <v>3440</v>
      </c>
      <c r="H9984">
        <v>0</v>
      </c>
      <c r="I9984" t="s">
        <v>3174</v>
      </c>
      <c r="J9984" t="s">
        <v>3732</v>
      </c>
    </row>
    <row r="9985" spans="1:10" x14ac:dyDescent="0.25">
      <c r="A9985" s="18">
        <v>46005</v>
      </c>
      <c r="B9985" s="19">
        <v>0.88353009259259263</v>
      </c>
      <c r="C9985" s="25" t="s">
        <v>3463</v>
      </c>
      <c r="D9985">
        <v>0</v>
      </c>
      <c r="E9985">
        <v>0</v>
      </c>
      <c r="F9985">
        <v>28</v>
      </c>
      <c r="G9985" t="s">
        <v>3440</v>
      </c>
      <c r="H9985">
        <v>0</v>
      </c>
      <c r="I9985" t="s">
        <v>3174</v>
      </c>
      <c r="J9985" t="s">
        <v>3732</v>
      </c>
    </row>
    <row r="9986" spans="1:10" x14ac:dyDescent="0.25">
      <c r="A9986" s="18">
        <v>46005</v>
      </c>
      <c r="B9986" s="19">
        <v>0.88491898148148151</v>
      </c>
      <c r="C9986" s="25" t="s">
        <v>3462</v>
      </c>
      <c r="D9986">
        <v>0</v>
      </c>
      <c r="E9986">
        <v>0</v>
      </c>
      <c r="F9986">
        <v>28</v>
      </c>
      <c r="G9986" t="s">
        <v>3440</v>
      </c>
      <c r="H9986">
        <v>0</v>
      </c>
      <c r="I9986" t="s">
        <v>3177</v>
      </c>
      <c r="J9986" t="s">
        <v>3732</v>
      </c>
    </row>
    <row r="9987" spans="1:10" x14ac:dyDescent="0.25">
      <c r="A9987" s="18">
        <v>46005</v>
      </c>
      <c r="B9987" s="19">
        <v>0.8863078703703704</v>
      </c>
      <c r="C9987" s="25" t="s">
        <v>3462</v>
      </c>
      <c r="D9987">
        <v>0</v>
      </c>
      <c r="E9987">
        <v>0</v>
      </c>
      <c r="F9987">
        <v>29</v>
      </c>
      <c r="G9987" t="s">
        <v>3441</v>
      </c>
      <c r="H9987">
        <v>0</v>
      </c>
      <c r="I9987" t="s">
        <v>3181</v>
      </c>
      <c r="J9987" t="s">
        <v>3732</v>
      </c>
    </row>
    <row r="9988" spans="1:10" x14ac:dyDescent="0.25">
      <c r="A9988" s="18">
        <v>46005</v>
      </c>
      <c r="B9988" s="19">
        <v>0.88769675925925928</v>
      </c>
      <c r="C9988" s="25" t="s">
        <v>3179</v>
      </c>
      <c r="D9988">
        <v>0</v>
      </c>
      <c r="E9988">
        <v>3</v>
      </c>
      <c r="F9988">
        <v>28</v>
      </c>
      <c r="G9988" t="s">
        <v>3441</v>
      </c>
      <c r="H9988">
        <v>0</v>
      </c>
      <c r="I9988" t="s">
        <v>3181</v>
      </c>
      <c r="J9988" t="s">
        <v>3732</v>
      </c>
    </row>
    <row r="9989" spans="1:10" x14ac:dyDescent="0.25">
      <c r="A9989" s="18">
        <v>46005</v>
      </c>
      <c r="B9989" s="19">
        <v>0.88908564814814817</v>
      </c>
      <c r="C9989" s="25" t="s">
        <v>3179</v>
      </c>
      <c r="D9989">
        <v>0</v>
      </c>
      <c r="E9989">
        <v>3</v>
      </c>
      <c r="F9989">
        <v>29</v>
      </c>
      <c r="G9989" t="s">
        <v>3441</v>
      </c>
      <c r="H9989">
        <v>0</v>
      </c>
      <c r="I9989" t="s">
        <v>3181</v>
      </c>
      <c r="J9989" t="s">
        <v>3732</v>
      </c>
    </row>
    <row r="9990" spans="1:10" x14ac:dyDescent="0.25">
      <c r="A9990" s="18">
        <v>46005</v>
      </c>
      <c r="B9990" s="19">
        <v>0.89047453703703705</v>
      </c>
      <c r="C9990" s="25" t="s">
        <v>3462</v>
      </c>
      <c r="D9990">
        <v>0</v>
      </c>
      <c r="E9990">
        <v>0</v>
      </c>
      <c r="F9990">
        <v>28</v>
      </c>
      <c r="G9990" t="s">
        <v>3441</v>
      </c>
      <c r="H9990">
        <v>0</v>
      </c>
      <c r="I9990" t="s">
        <v>3181</v>
      </c>
      <c r="J9990" t="s">
        <v>3732</v>
      </c>
    </row>
    <row r="9991" spans="1:10" x14ac:dyDescent="0.25">
      <c r="A9991" s="18">
        <v>46005</v>
      </c>
      <c r="B9991" s="19">
        <v>0.89186342592592593</v>
      </c>
      <c r="C9991" s="25" t="s">
        <v>3462</v>
      </c>
      <c r="D9991">
        <v>0</v>
      </c>
      <c r="E9991">
        <v>0</v>
      </c>
      <c r="F9991">
        <v>28</v>
      </c>
      <c r="G9991" t="s">
        <v>3441</v>
      </c>
      <c r="H9991">
        <v>0</v>
      </c>
      <c r="I9991" t="s">
        <v>3177</v>
      </c>
      <c r="J9991" t="s">
        <v>3732</v>
      </c>
    </row>
    <row r="9992" spans="1:10" x14ac:dyDescent="0.25">
      <c r="A9992" s="18">
        <v>46005</v>
      </c>
      <c r="B9992" s="19">
        <v>0.89325231481481482</v>
      </c>
      <c r="C9992" s="25" t="s">
        <v>3462</v>
      </c>
      <c r="D9992">
        <v>0</v>
      </c>
      <c r="E9992">
        <v>0</v>
      </c>
      <c r="F9992">
        <v>28</v>
      </c>
      <c r="G9992" t="s">
        <v>3441</v>
      </c>
      <c r="H9992">
        <v>0</v>
      </c>
      <c r="I9992" t="s">
        <v>3177</v>
      </c>
      <c r="J9992" t="s">
        <v>3732</v>
      </c>
    </row>
    <row r="9993" spans="1:10" x14ac:dyDescent="0.25">
      <c r="A9993" s="18">
        <v>46005</v>
      </c>
      <c r="B9993" s="19">
        <v>0.8946412037037037</v>
      </c>
      <c r="C9993" s="25" t="s">
        <v>3462</v>
      </c>
      <c r="D9993">
        <v>0</v>
      </c>
      <c r="E9993">
        <v>0</v>
      </c>
      <c r="F9993">
        <v>28</v>
      </c>
      <c r="G9993" t="s">
        <v>3441</v>
      </c>
      <c r="H9993">
        <v>0</v>
      </c>
      <c r="I9993" t="s">
        <v>3181</v>
      </c>
      <c r="J9993" t="s">
        <v>3732</v>
      </c>
    </row>
    <row r="9994" spans="1:10" x14ac:dyDescent="0.25">
      <c r="A9994" s="18">
        <v>46005</v>
      </c>
      <c r="B9994" s="19">
        <v>0.89603009259259259</v>
      </c>
      <c r="C9994" s="25" t="s">
        <v>3462</v>
      </c>
      <c r="D9994">
        <v>0</v>
      </c>
      <c r="E9994">
        <v>0</v>
      </c>
      <c r="F9994">
        <v>28</v>
      </c>
      <c r="G9994" t="s">
        <v>3441</v>
      </c>
      <c r="H9994">
        <v>0</v>
      </c>
      <c r="I9994" t="s">
        <v>3181</v>
      </c>
      <c r="J9994" t="s">
        <v>3732</v>
      </c>
    </row>
    <row r="9995" spans="1:10" x14ac:dyDescent="0.25">
      <c r="A9995" s="18">
        <v>46005</v>
      </c>
      <c r="B9995" s="19">
        <v>0.89741898148148147</v>
      </c>
      <c r="C9995" s="25" t="s">
        <v>3462</v>
      </c>
      <c r="D9995">
        <v>0</v>
      </c>
      <c r="E9995">
        <v>0</v>
      </c>
      <c r="F9995">
        <v>28</v>
      </c>
      <c r="G9995" t="s">
        <v>3441</v>
      </c>
      <c r="H9995">
        <v>0</v>
      </c>
      <c r="I9995" t="s">
        <v>3177</v>
      </c>
      <c r="J9995" t="s">
        <v>3732</v>
      </c>
    </row>
    <row r="9996" spans="1:10" x14ac:dyDescent="0.25">
      <c r="A9996" s="18">
        <v>46005</v>
      </c>
      <c r="B9996" s="19">
        <v>0.89880787037037035</v>
      </c>
      <c r="C9996" s="25" t="s">
        <v>3462</v>
      </c>
      <c r="D9996">
        <v>0</v>
      </c>
      <c r="E9996">
        <v>0</v>
      </c>
      <c r="F9996">
        <v>29</v>
      </c>
      <c r="G9996" t="s">
        <v>3441</v>
      </c>
      <c r="H9996">
        <v>0</v>
      </c>
      <c r="I9996" t="s">
        <v>3181</v>
      </c>
      <c r="J9996" t="s">
        <v>3732</v>
      </c>
    </row>
    <row r="9997" spans="1:10" x14ac:dyDescent="0.25">
      <c r="A9997" s="18">
        <v>46005</v>
      </c>
      <c r="B9997" s="19">
        <v>0.90019675925925924</v>
      </c>
      <c r="C9997" s="25" t="s">
        <v>3179</v>
      </c>
      <c r="D9997">
        <v>0</v>
      </c>
      <c r="E9997">
        <v>0</v>
      </c>
      <c r="F9997">
        <v>28</v>
      </c>
      <c r="G9997" t="s">
        <v>3441</v>
      </c>
      <c r="H9997">
        <v>0</v>
      </c>
      <c r="I9997" t="s">
        <v>3181</v>
      </c>
      <c r="J9997" t="s">
        <v>3732</v>
      </c>
    </row>
    <row r="9998" spans="1:10" x14ac:dyDescent="0.25">
      <c r="A9998" s="18">
        <v>46005</v>
      </c>
      <c r="B9998" s="19">
        <v>0.90158564814814812</v>
      </c>
      <c r="C9998" s="25" t="s">
        <v>3179</v>
      </c>
      <c r="D9998">
        <v>0</v>
      </c>
      <c r="E9998">
        <v>0</v>
      </c>
      <c r="F9998">
        <v>28</v>
      </c>
      <c r="G9998" t="s">
        <v>3441</v>
      </c>
      <c r="H9998">
        <v>0</v>
      </c>
      <c r="I9998" t="s">
        <v>3181</v>
      </c>
      <c r="J9998" t="s">
        <v>3732</v>
      </c>
    </row>
    <row r="9999" spans="1:10" x14ac:dyDescent="0.25">
      <c r="A9999" s="18">
        <v>46005</v>
      </c>
      <c r="B9999" s="19">
        <v>0.90297453703703701</v>
      </c>
      <c r="C9999" s="25" t="s">
        <v>3179</v>
      </c>
      <c r="D9999">
        <v>0</v>
      </c>
      <c r="E9999">
        <v>0</v>
      </c>
      <c r="F9999">
        <v>28</v>
      </c>
      <c r="G9999" t="s">
        <v>3441</v>
      </c>
      <c r="H9999">
        <v>0</v>
      </c>
      <c r="I9999" t="s">
        <v>3181</v>
      </c>
      <c r="J9999" t="s">
        <v>3732</v>
      </c>
    </row>
    <row r="10000" spans="1:10" x14ac:dyDescent="0.25">
      <c r="A10000" s="18">
        <v>46005</v>
      </c>
      <c r="B10000" s="19">
        <v>0.90436342592592589</v>
      </c>
      <c r="C10000" s="25" t="s">
        <v>3179</v>
      </c>
      <c r="D10000">
        <v>0</v>
      </c>
      <c r="E10000">
        <v>0</v>
      </c>
      <c r="F10000">
        <v>28</v>
      </c>
      <c r="G10000">
        <v>96</v>
      </c>
      <c r="H10000">
        <v>0</v>
      </c>
      <c r="I10000" t="s">
        <v>3181</v>
      </c>
      <c r="J10000" t="s">
        <v>3732</v>
      </c>
    </row>
    <row r="10001" spans="1:10" x14ac:dyDescent="0.25">
      <c r="A10001" s="18">
        <v>46005</v>
      </c>
      <c r="B10001" s="19">
        <v>0.90575231481481477</v>
      </c>
      <c r="C10001" s="25" t="s">
        <v>3179</v>
      </c>
      <c r="D10001">
        <v>0</v>
      </c>
      <c r="E10001">
        <v>0</v>
      </c>
      <c r="F10001">
        <v>29</v>
      </c>
      <c r="G10001">
        <v>96</v>
      </c>
      <c r="H10001">
        <v>0</v>
      </c>
      <c r="I10001" t="s">
        <v>3181</v>
      </c>
      <c r="J10001" t="s">
        <v>3732</v>
      </c>
    </row>
    <row r="10002" spans="1:10" x14ac:dyDescent="0.25">
      <c r="A10002" s="18">
        <v>46005</v>
      </c>
      <c r="B10002" s="19">
        <v>0.90714120370370366</v>
      </c>
      <c r="C10002" s="25">
        <v>0</v>
      </c>
      <c r="D10002">
        <v>0</v>
      </c>
      <c r="E10002">
        <v>0</v>
      </c>
      <c r="F10002">
        <v>28</v>
      </c>
      <c r="G10002">
        <v>96</v>
      </c>
      <c r="H10002">
        <v>0</v>
      </c>
      <c r="I10002" t="s">
        <v>3184</v>
      </c>
      <c r="J10002" t="s">
        <v>3732</v>
      </c>
    </row>
    <row r="10003" spans="1:10" x14ac:dyDescent="0.25">
      <c r="A10003" s="18">
        <v>46005</v>
      </c>
      <c r="B10003" s="19">
        <v>0.90853009259259254</v>
      </c>
      <c r="C10003" s="25">
        <v>0</v>
      </c>
      <c r="D10003">
        <v>0</v>
      </c>
      <c r="E10003">
        <v>0</v>
      </c>
      <c r="F10003">
        <v>28</v>
      </c>
      <c r="G10003">
        <v>96</v>
      </c>
      <c r="H10003">
        <v>0</v>
      </c>
      <c r="I10003" t="s">
        <v>3184</v>
      </c>
      <c r="J10003" t="s">
        <v>3732</v>
      </c>
    </row>
    <row r="10004" spans="1:10" x14ac:dyDescent="0.25">
      <c r="A10004" s="18">
        <v>46005</v>
      </c>
      <c r="B10004" s="19">
        <v>0.90991898148148154</v>
      </c>
      <c r="C10004" s="25">
        <v>0</v>
      </c>
      <c r="D10004">
        <v>0</v>
      </c>
      <c r="E10004">
        <v>0</v>
      </c>
      <c r="F10004">
        <v>29</v>
      </c>
      <c r="G10004">
        <v>96</v>
      </c>
      <c r="H10004">
        <v>0</v>
      </c>
      <c r="I10004" t="s">
        <v>3728</v>
      </c>
      <c r="J10004" t="s">
        <v>3732</v>
      </c>
    </row>
    <row r="10005" spans="1:10" x14ac:dyDescent="0.25">
      <c r="A10005" s="18">
        <v>46005</v>
      </c>
      <c r="B10005" s="19">
        <v>0.91130787037037042</v>
      </c>
      <c r="C10005" s="25">
        <v>0</v>
      </c>
      <c r="D10005">
        <v>0</v>
      </c>
      <c r="E10005">
        <v>0</v>
      </c>
      <c r="F10005">
        <v>28</v>
      </c>
      <c r="G10005">
        <v>96</v>
      </c>
      <c r="H10005">
        <v>0</v>
      </c>
      <c r="I10005" t="s">
        <v>3184</v>
      </c>
      <c r="J10005" t="s">
        <v>3732</v>
      </c>
    </row>
    <row r="10006" spans="1:10" x14ac:dyDescent="0.25">
      <c r="A10006" s="18">
        <v>46005</v>
      </c>
      <c r="B10006" s="19">
        <v>0.9126967592592593</v>
      </c>
      <c r="C10006" s="25" t="s">
        <v>3460</v>
      </c>
      <c r="D10006">
        <v>0</v>
      </c>
      <c r="E10006">
        <v>0</v>
      </c>
      <c r="F10006">
        <v>28</v>
      </c>
      <c r="G10006" t="s">
        <v>3445</v>
      </c>
      <c r="H10006">
        <v>0</v>
      </c>
      <c r="I10006" t="s">
        <v>3187</v>
      </c>
      <c r="J10006" t="s">
        <v>3732</v>
      </c>
    </row>
    <row r="10007" spans="1:10" x14ac:dyDescent="0.25">
      <c r="A10007" s="18">
        <v>46005</v>
      </c>
      <c r="B10007" s="19">
        <v>0.91408564814814819</v>
      </c>
      <c r="C10007" s="25" t="s">
        <v>3460</v>
      </c>
      <c r="D10007">
        <v>0</v>
      </c>
      <c r="E10007">
        <v>0</v>
      </c>
      <c r="F10007">
        <v>28</v>
      </c>
      <c r="G10007">
        <v>96</v>
      </c>
      <c r="H10007">
        <v>0</v>
      </c>
      <c r="I10007" t="s">
        <v>3728</v>
      </c>
      <c r="J10007" t="s">
        <v>3732</v>
      </c>
    </row>
    <row r="10008" spans="1:10" x14ac:dyDescent="0.25">
      <c r="A10008" s="18">
        <v>46005</v>
      </c>
      <c r="B10008" s="19">
        <v>0.91547453703703707</v>
      </c>
      <c r="C10008" s="25" t="s">
        <v>3460</v>
      </c>
      <c r="D10008">
        <v>0</v>
      </c>
      <c r="E10008">
        <v>0</v>
      </c>
      <c r="F10008">
        <v>28</v>
      </c>
      <c r="G10008">
        <v>96</v>
      </c>
      <c r="H10008">
        <v>0</v>
      </c>
      <c r="I10008" t="s">
        <v>3187</v>
      </c>
      <c r="J10008" t="s">
        <v>3732</v>
      </c>
    </row>
    <row r="10009" spans="1:10" x14ac:dyDescent="0.25">
      <c r="A10009" s="18">
        <v>46005</v>
      </c>
      <c r="B10009" s="19">
        <v>0.91686342592592596</v>
      </c>
      <c r="C10009" s="25" t="s">
        <v>3460</v>
      </c>
      <c r="D10009">
        <v>0</v>
      </c>
      <c r="E10009">
        <v>0</v>
      </c>
      <c r="F10009">
        <v>28</v>
      </c>
      <c r="G10009">
        <v>96</v>
      </c>
      <c r="H10009">
        <v>0</v>
      </c>
      <c r="I10009" t="s">
        <v>3187</v>
      </c>
      <c r="J10009" t="s">
        <v>3732</v>
      </c>
    </row>
    <row r="10010" spans="1:10" x14ac:dyDescent="0.25">
      <c r="A10010" s="18">
        <v>46005</v>
      </c>
      <c r="B10010" s="19">
        <v>0.91964120370370372</v>
      </c>
      <c r="C10010" s="25" t="s">
        <v>3460</v>
      </c>
      <c r="D10010">
        <v>0</v>
      </c>
      <c r="E10010">
        <v>0</v>
      </c>
      <c r="F10010">
        <v>28</v>
      </c>
      <c r="G10010" t="s">
        <v>3445</v>
      </c>
      <c r="H10010">
        <v>0</v>
      </c>
      <c r="I10010" t="s">
        <v>3187</v>
      </c>
      <c r="J10010" t="s">
        <v>3732</v>
      </c>
    </row>
    <row r="10011" spans="1:10" x14ac:dyDescent="0.25">
      <c r="A10011" s="18">
        <v>46005</v>
      </c>
      <c r="B10011" s="19">
        <v>0.92103009259259261</v>
      </c>
      <c r="C10011" s="25" t="s">
        <v>3182</v>
      </c>
      <c r="D10011">
        <v>0</v>
      </c>
      <c r="E10011">
        <v>0</v>
      </c>
      <c r="F10011">
        <v>28</v>
      </c>
      <c r="G10011" t="s">
        <v>3445</v>
      </c>
      <c r="H10011">
        <v>0</v>
      </c>
      <c r="I10011" t="s">
        <v>3191</v>
      </c>
      <c r="J10011" t="s">
        <v>3732</v>
      </c>
    </row>
    <row r="10012" spans="1:10" x14ac:dyDescent="0.25">
      <c r="A10012" s="18">
        <v>46005</v>
      </c>
      <c r="B10012" s="19">
        <v>0.92241898148148149</v>
      </c>
      <c r="C10012" s="25" t="s">
        <v>3460</v>
      </c>
      <c r="D10012">
        <v>0</v>
      </c>
      <c r="E10012">
        <v>0</v>
      </c>
      <c r="F10012">
        <v>28</v>
      </c>
      <c r="G10012" t="s">
        <v>3445</v>
      </c>
      <c r="H10012">
        <v>0</v>
      </c>
      <c r="I10012" t="s">
        <v>3191</v>
      </c>
      <c r="J10012" t="s">
        <v>3732</v>
      </c>
    </row>
    <row r="10013" spans="1:10" x14ac:dyDescent="0.25">
      <c r="A10013" s="18">
        <v>46005</v>
      </c>
      <c r="B10013" s="19">
        <v>0.92380787037037038</v>
      </c>
      <c r="C10013" s="25" t="s">
        <v>3460</v>
      </c>
      <c r="D10013">
        <v>0</v>
      </c>
      <c r="E10013">
        <v>0</v>
      </c>
      <c r="F10013">
        <v>28</v>
      </c>
      <c r="G10013" t="s">
        <v>3445</v>
      </c>
      <c r="H10013">
        <v>0</v>
      </c>
      <c r="I10013" t="s">
        <v>3193</v>
      </c>
      <c r="J10013" t="s">
        <v>3732</v>
      </c>
    </row>
    <row r="10014" spans="1:10" x14ac:dyDescent="0.25">
      <c r="A10014" s="18">
        <v>46005</v>
      </c>
      <c r="B10014" s="19">
        <v>0.92519675925925926</v>
      </c>
      <c r="C10014" s="25" t="s">
        <v>3182</v>
      </c>
      <c r="D10014">
        <v>0</v>
      </c>
      <c r="E10014">
        <v>0</v>
      </c>
      <c r="F10014">
        <v>28</v>
      </c>
      <c r="G10014" t="s">
        <v>3445</v>
      </c>
      <c r="H10014">
        <v>0</v>
      </c>
      <c r="I10014" t="s">
        <v>3191</v>
      </c>
      <c r="J10014" t="s">
        <v>3732</v>
      </c>
    </row>
    <row r="10015" spans="1:10" x14ac:dyDescent="0.25">
      <c r="A10015" s="18">
        <v>46005</v>
      </c>
      <c r="B10015" s="19">
        <v>0.92658564814814814</v>
      </c>
      <c r="C10015" s="25" t="s">
        <v>3182</v>
      </c>
      <c r="D10015">
        <v>0</v>
      </c>
      <c r="E10015">
        <v>0</v>
      </c>
      <c r="F10015">
        <v>28</v>
      </c>
      <c r="G10015" t="s">
        <v>3445</v>
      </c>
      <c r="H10015">
        <v>0</v>
      </c>
      <c r="I10015" t="s">
        <v>3191</v>
      </c>
      <c r="J10015" t="s">
        <v>3732</v>
      </c>
    </row>
    <row r="10016" spans="1:10" x14ac:dyDescent="0.25">
      <c r="A10016" s="18">
        <v>46005</v>
      </c>
      <c r="B10016" s="19">
        <v>0.92797453703703703</v>
      </c>
      <c r="C10016" s="25" t="s">
        <v>3182</v>
      </c>
      <c r="D10016">
        <v>0</v>
      </c>
      <c r="E10016">
        <v>0</v>
      </c>
      <c r="F10016">
        <v>28</v>
      </c>
      <c r="G10016" t="s">
        <v>3445</v>
      </c>
      <c r="H10016">
        <v>0</v>
      </c>
      <c r="I10016" t="s">
        <v>3191</v>
      </c>
      <c r="J10016" t="s">
        <v>3732</v>
      </c>
    </row>
    <row r="10017" spans="1:10" x14ac:dyDescent="0.25">
      <c r="A10017" s="18">
        <v>46005</v>
      </c>
      <c r="B10017" s="19">
        <v>0.92936342592592591</v>
      </c>
      <c r="C10017" s="25" t="s">
        <v>3182</v>
      </c>
      <c r="D10017">
        <v>0</v>
      </c>
      <c r="E10017">
        <v>0</v>
      </c>
      <c r="F10017">
        <v>28</v>
      </c>
      <c r="G10017" t="s">
        <v>3451</v>
      </c>
      <c r="H10017">
        <v>0</v>
      </c>
      <c r="I10017" t="s">
        <v>3193</v>
      </c>
      <c r="J10017" t="s">
        <v>3732</v>
      </c>
    </row>
    <row r="10018" spans="1:10" x14ac:dyDescent="0.25">
      <c r="A10018" s="18">
        <v>46005</v>
      </c>
      <c r="B10018" s="19">
        <v>0.9307523148148148</v>
      </c>
      <c r="C10018" s="25" t="s">
        <v>3456</v>
      </c>
      <c r="D10018">
        <v>0</v>
      </c>
      <c r="E10018">
        <v>0</v>
      </c>
      <c r="F10018">
        <v>28</v>
      </c>
      <c r="G10018" t="s">
        <v>3451</v>
      </c>
      <c r="H10018">
        <v>0</v>
      </c>
      <c r="I10018" t="s">
        <v>3196</v>
      </c>
      <c r="J10018" t="s">
        <v>3732</v>
      </c>
    </row>
    <row r="10019" spans="1:10" x14ac:dyDescent="0.25">
      <c r="A10019" s="18">
        <v>46005</v>
      </c>
      <c r="B10019" s="19">
        <v>0.93214120370370368</v>
      </c>
      <c r="C10019" s="25" t="s">
        <v>3456</v>
      </c>
      <c r="D10019">
        <v>0</v>
      </c>
      <c r="E10019">
        <v>0</v>
      </c>
      <c r="F10019">
        <v>29</v>
      </c>
      <c r="G10019" t="s">
        <v>3452</v>
      </c>
      <c r="H10019">
        <v>0</v>
      </c>
      <c r="I10019" t="s">
        <v>3196</v>
      </c>
      <c r="J10019" t="s">
        <v>3732</v>
      </c>
    </row>
    <row r="10020" spans="1:10" x14ac:dyDescent="0.25">
      <c r="A10020" s="18">
        <v>46005</v>
      </c>
      <c r="B10020" s="19">
        <v>0.93353009259259256</v>
      </c>
      <c r="C10020" s="25" t="s">
        <v>3185</v>
      </c>
      <c r="D10020">
        <v>0</v>
      </c>
      <c r="E10020">
        <v>0</v>
      </c>
      <c r="F10020">
        <v>28</v>
      </c>
      <c r="G10020" t="s">
        <v>3452</v>
      </c>
      <c r="H10020">
        <v>0</v>
      </c>
      <c r="I10020">
        <v>1021</v>
      </c>
      <c r="J10020" t="s">
        <v>3732</v>
      </c>
    </row>
    <row r="10021" spans="1:10" x14ac:dyDescent="0.25">
      <c r="A10021" s="18">
        <v>46005</v>
      </c>
      <c r="B10021" s="19">
        <v>0.93491898148148145</v>
      </c>
      <c r="C10021" s="25" t="s">
        <v>3185</v>
      </c>
      <c r="D10021">
        <v>0</v>
      </c>
      <c r="E10021">
        <v>0</v>
      </c>
      <c r="F10021">
        <v>28</v>
      </c>
      <c r="G10021" t="s">
        <v>3452</v>
      </c>
      <c r="H10021">
        <v>0</v>
      </c>
      <c r="I10021" t="s">
        <v>3196</v>
      </c>
      <c r="J10021" t="s">
        <v>3732</v>
      </c>
    </row>
    <row r="10022" spans="1:10" x14ac:dyDescent="0.25">
      <c r="A10022" s="18">
        <v>46005</v>
      </c>
      <c r="B10022" s="19">
        <v>0.93630787037037033</v>
      </c>
      <c r="C10022" s="25" t="s">
        <v>3185</v>
      </c>
      <c r="D10022">
        <v>0</v>
      </c>
      <c r="E10022">
        <v>0</v>
      </c>
      <c r="F10022">
        <v>29</v>
      </c>
      <c r="G10022" t="s">
        <v>3452</v>
      </c>
      <c r="H10022">
        <v>0</v>
      </c>
      <c r="I10022" t="s">
        <v>3193</v>
      </c>
      <c r="J10022" t="s">
        <v>3732</v>
      </c>
    </row>
    <row r="10023" spans="1:10" x14ac:dyDescent="0.25">
      <c r="A10023" s="18">
        <v>46005</v>
      </c>
      <c r="B10023" s="19">
        <v>0.93769675925925922</v>
      </c>
      <c r="C10023" s="25" t="s">
        <v>3188</v>
      </c>
      <c r="D10023">
        <v>0</v>
      </c>
      <c r="E10023">
        <v>0</v>
      </c>
      <c r="F10023">
        <v>28</v>
      </c>
      <c r="G10023" t="s">
        <v>3452</v>
      </c>
      <c r="H10023">
        <v>0</v>
      </c>
      <c r="I10023">
        <v>1021</v>
      </c>
      <c r="J10023" t="s">
        <v>3732</v>
      </c>
    </row>
    <row r="10024" spans="1:10" x14ac:dyDescent="0.25">
      <c r="A10024" s="18">
        <v>46005</v>
      </c>
      <c r="B10024" s="19">
        <v>0.9390856481481481</v>
      </c>
      <c r="C10024" s="25" t="s">
        <v>3188</v>
      </c>
      <c r="D10024">
        <v>0</v>
      </c>
      <c r="E10024">
        <v>0</v>
      </c>
      <c r="F10024">
        <v>28</v>
      </c>
      <c r="G10024" t="s">
        <v>3453</v>
      </c>
      <c r="H10024">
        <v>0</v>
      </c>
      <c r="I10024">
        <v>1021</v>
      </c>
      <c r="J10024" t="s">
        <v>3732</v>
      </c>
    </row>
    <row r="10025" spans="1:10" x14ac:dyDescent="0.25">
      <c r="A10025" s="18">
        <v>46005</v>
      </c>
      <c r="B10025" s="19">
        <v>0.94047453703703698</v>
      </c>
      <c r="C10025" s="25" t="s">
        <v>3455</v>
      </c>
      <c r="D10025">
        <v>0</v>
      </c>
      <c r="E10025">
        <v>0</v>
      </c>
      <c r="F10025">
        <v>28</v>
      </c>
      <c r="G10025" t="s">
        <v>3453</v>
      </c>
      <c r="H10025">
        <v>0</v>
      </c>
      <c r="I10025">
        <v>1021</v>
      </c>
      <c r="J10025" t="s">
        <v>3732</v>
      </c>
    </row>
    <row r="10026" spans="1:10" x14ac:dyDescent="0.25">
      <c r="A10026" s="18">
        <v>46005</v>
      </c>
      <c r="B10026" s="19">
        <v>0.94186342592592598</v>
      </c>
      <c r="C10026" s="25" t="s">
        <v>3455</v>
      </c>
      <c r="D10026">
        <v>0</v>
      </c>
      <c r="E10026">
        <v>0</v>
      </c>
      <c r="F10026">
        <v>28</v>
      </c>
      <c r="G10026" t="s">
        <v>3453</v>
      </c>
      <c r="H10026">
        <v>0</v>
      </c>
      <c r="I10026">
        <v>1021</v>
      </c>
      <c r="J10026" t="s">
        <v>3732</v>
      </c>
    </row>
    <row r="10027" spans="1:10" x14ac:dyDescent="0.25">
      <c r="A10027" s="18">
        <v>46005</v>
      </c>
      <c r="B10027" s="19">
        <v>0.94325231481481486</v>
      </c>
      <c r="C10027" s="25" t="s">
        <v>3455</v>
      </c>
      <c r="D10027">
        <v>0</v>
      </c>
      <c r="E10027">
        <v>0</v>
      </c>
      <c r="F10027">
        <v>28</v>
      </c>
      <c r="G10027" t="s">
        <v>3453</v>
      </c>
      <c r="H10027">
        <v>0</v>
      </c>
      <c r="I10027">
        <v>1021</v>
      </c>
      <c r="J10027" t="s">
        <v>3732</v>
      </c>
    </row>
    <row r="10028" spans="1:10" x14ac:dyDescent="0.25">
      <c r="A10028" s="18">
        <v>46005</v>
      </c>
      <c r="B10028" s="19">
        <v>0.94464120370370375</v>
      </c>
      <c r="C10028" s="25" t="s">
        <v>3455</v>
      </c>
      <c r="D10028">
        <v>0</v>
      </c>
      <c r="E10028">
        <v>0</v>
      </c>
      <c r="F10028">
        <v>29</v>
      </c>
      <c r="G10028" t="s">
        <v>3453</v>
      </c>
      <c r="H10028">
        <v>0</v>
      </c>
      <c r="I10028" t="s">
        <v>3204</v>
      </c>
      <c r="J10028" t="s">
        <v>3732</v>
      </c>
    </row>
    <row r="10029" spans="1:10" x14ac:dyDescent="0.25">
      <c r="A10029" s="18">
        <v>46005</v>
      </c>
      <c r="B10029" s="19">
        <v>0.94603009259259263</v>
      </c>
      <c r="C10029" s="25" t="s">
        <v>3455</v>
      </c>
      <c r="D10029">
        <v>0</v>
      </c>
      <c r="E10029">
        <v>0</v>
      </c>
      <c r="F10029">
        <v>29</v>
      </c>
      <c r="G10029" t="s">
        <v>3453</v>
      </c>
      <c r="H10029">
        <v>0</v>
      </c>
      <c r="I10029" t="s">
        <v>3204</v>
      </c>
      <c r="J10029" t="s">
        <v>3732</v>
      </c>
    </row>
    <row r="10030" spans="1:10" x14ac:dyDescent="0.25">
      <c r="A10030" s="18">
        <v>46005</v>
      </c>
      <c r="B10030" s="19">
        <v>0.94741898148148151</v>
      </c>
      <c r="C10030" s="25" t="s">
        <v>3455</v>
      </c>
      <c r="D10030">
        <v>0</v>
      </c>
      <c r="E10030">
        <v>0</v>
      </c>
      <c r="F10030">
        <v>28</v>
      </c>
      <c r="G10030" t="s">
        <v>3453</v>
      </c>
      <c r="H10030">
        <v>0</v>
      </c>
      <c r="I10030" t="s">
        <v>3201</v>
      </c>
      <c r="J10030" t="s">
        <v>3732</v>
      </c>
    </row>
    <row r="10031" spans="1:10" x14ac:dyDescent="0.25">
      <c r="A10031" s="18">
        <v>46005</v>
      </c>
      <c r="B10031" s="19">
        <v>0.9488078703703704</v>
      </c>
      <c r="C10031" s="25" t="s">
        <v>3455</v>
      </c>
      <c r="D10031">
        <v>0</v>
      </c>
      <c r="E10031">
        <v>0</v>
      </c>
      <c r="F10031">
        <v>28</v>
      </c>
      <c r="G10031" t="s">
        <v>3453</v>
      </c>
      <c r="H10031">
        <v>0</v>
      </c>
      <c r="I10031" t="s">
        <v>3201</v>
      </c>
      <c r="J10031" t="s">
        <v>3732</v>
      </c>
    </row>
    <row r="10032" spans="1:10" x14ac:dyDescent="0.25">
      <c r="A10032" s="18">
        <v>46005</v>
      </c>
      <c r="B10032" s="19">
        <v>0.95019675925925928</v>
      </c>
      <c r="C10032" s="25" t="s">
        <v>3188</v>
      </c>
      <c r="D10032">
        <v>0</v>
      </c>
      <c r="E10032">
        <v>0</v>
      </c>
      <c r="F10032">
        <v>28</v>
      </c>
      <c r="G10032" t="s">
        <v>3452</v>
      </c>
      <c r="H10032">
        <v>0</v>
      </c>
      <c r="I10032" t="s">
        <v>3201</v>
      </c>
      <c r="J10032" t="s">
        <v>3732</v>
      </c>
    </row>
    <row r="10033" spans="1:10" x14ac:dyDescent="0.25">
      <c r="A10033" s="18">
        <v>46005</v>
      </c>
      <c r="B10033" s="19">
        <v>0.95158564814814817</v>
      </c>
      <c r="C10033" s="25" t="s">
        <v>3188</v>
      </c>
      <c r="D10033">
        <v>0</v>
      </c>
      <c r="E10033">
        <v>0</v>
      </c>
      <c r="F10033">
        <v>29</v>
      </c>
      <c r="G10033" t="s">
        <v>3453</v>
      </c>
      <c r="H10033">
        <v>0</v>
      </c>
      <c r="I10033" t="s">
        <v>3201</v>
      </c>
      <c r="J10033" t="s">
        <v>3732</v>
      </c>
    </row>
    <row r="10034" spans="1:10" x14ac:dyDescent="0.25">
      <c r="A10034" s="18">
        <v>46005</v>
      </c>
      <c r="B10034" s="19">
        <v>0.95297453703703705</v>
      </c>
      <c r="C10034" s="25" t="s">
        <v>3188</v>
      </c>
      <c r="D10034">
        <v>0</v>
      </c>
      <c r="E10034">
        <v>0</v>
      </c>
      <c r="F10034">
        <v>28</v>
      </c>
      <c r="G10034" t="s">
        <v>3453</v>
      </c>
      <c r="H10034">
        <v>0</v>
      </c>
      <c r="I10034" t="s">
        <v>3204</v>
      </c>
      <c r="J10034" t="s">
        <v>3732</v>
      </c>
    </row>
    <row r="10035" spans="1:10" x14ac:dyDescent="0.25">
      <c r="A10035" s="18">
        <v>46005</v>
      </c>
      <c r="B10035" s="19">
        <v>0.95436342592592593</v>
      </c>
      <c r="C10035" s="25" t="s">
        <v>3185</v>
      </c>
      <c r="D10035">
        <v>0</v>
      </c>
      <c r="E10035">
        <v>0</v>
      </c>
      <c r="F10035">
        <v>28</v>
      </c>
      <c r="G10035" t="s">
        <v>3453</v>
      </c>
      <c r="H10035">
        <v>0</v>
      </c>
      <c r="I10035">
        <v>1021</v>
      </c>
      <c r="J10035" t="s">
        <v>3732</v>
      </c>
    </row>
    <row r="10036" spans="1:10" x14ac:dyDescent="0.25">
      <c r="A10036" s="18">
        <v>46005</v>
      </c>
      <c r="B10036" s="19">
        <v>0.95575231481481482</v>
      </c>
      <c r="C10036" s="25" t="s">
        <v>3188</v>
      </c>
      <c r="D10036">
        <v>0</v>
      </c>
      <c r="E10036">
        <v>0</v>
      </c>
      <c r="F10036">
        <v>28</v>
      </c>
      <c r="G10036" t="s">
        <v>3453</v>
      </c>
      <c r="H10036">
        <v>0</v>
      </c>
      <c r="I10036" t="s">
        <v>3209</v>
      </c>
      <c r="J10036" t="s">
        <v>3732</v>
      </c>
    </row>
    <row r="10037" spans="1:10" x14ac:dyDescent="0.25">
      <c r="A10037" s="18">
        <v>46005</v>
      </c>
      <c r="B10037" s="19">
        <v>0.9571412037037037</v>
      </c>
      <c r="C10037" s="25" t="s">
        <v>3188</v>
      </c>
      <c r="D10037">
        <v>0</v>
      </c>
      <c r="E10037">
        <v>0</v>
      </c>
      <c r="F10037">
        <v>28</v>
      </c>
      <c r="G10037" t="s">
        <v>3453</v>
      </c>
      <c r="H10037">
        <v>0</v>
      </c>
      <c r="I10037" t="s">
        <v>3209</v>
      </c>
      <c r="J10037" t="s">
        <v>3732</v>
      </c>
    </row>
    <row r="10038" spans="1:10" x14ac:dyDescent="0.25">
      <c r="A10038" s="18">
        <v>46005</v>
      </c>
      <c r="B10038" s="19">
        <v>0.95853009259259259</v>
      </c>
      <c r="C10038" s="25" t="s">
        <v>3185</v>
      </c>
      <c r="D10038">
        <v>0</v>
      </c>
      <c r="E10038">
        <v>0</v>
      </c>
      <c r="F10038">
        <v>28</v>
      </c>
      <c r="G10038" t="s">
        <v>3453</v>
      </c>
      <c r="H10038">
        <v>0</v>
      </c>
      <c r="I10038" t="s">
        <v>3209</v>
      </c>
      <c r="J10038" t="s">
        <v>3732</v>
      </c>
    </row>
    <row r="10039" spans="1:10" x14ac:dyDescent="0.25">
      <c r="A10039" s="18">
        <v>46005</v>
      </c>
      <c r="B10039" s="19">
        <v>0.95991898148148147</v>
      </c>
      <c r="C10039" s="25" t="s">
        <v>3456</v>
      </c>
      <c r="D10039">
        <v>0</v>
      </c>
      <c r="E10039">
        <v>0</v>
      </c>
      <c r="F10039">
        <v>28</v>
      </c>
      <c r="G10039" t="s">
        <v>3453</v>
      </c>
      <c r="H10039">
        <v>0</v>
      </c>
      <c r="I10039" t="s">
        <v>3201</v>
      </c>
      <c r="J10039" t="s">
        <v>3732</v>
      </c>
    </row>
    <row r="10040" spans="1:10" x14ac:dyDescent="0.25">
      <c r="A10040" s="18">
        <v>46005</v>
      </c>
      <c r="B10040" s="19">
        <v>0.96130787037037035</v>
      </c>
      <c r="C10040" s="25" t="s">
        <v>3456</v>
      </c>
      <c r="D10040">
        <v>0</v>
      </c>
      <c r="E10040">
        <v>0</v>
      </c>
      <c r="F10040">
        <v>28</v>
      </c>
      <c r="G10040" t="s">
        <v>3453</v>
      </c>
      <c r="H10040">
        <v>0</v>
      </c>
      <c r="I10040" t="s">
        <v>3201</v>
      </c>
      <c r="J10040" t="s">
        <v>3732</v>
      </c>
    </row>
    <row r="10041" spans="1:10" x14ac:dyDescent="0.25">
      <c r="A10041" s="18">
        <v>46005</v>
      </c>
      <c r="B10041" s="19">
        <v>0.96269675925925924</v>
      </c>
      <c r="C10041" s="25" t="s">
        <v>3182</v>
      </c>
      <c r="D10041">
        <v>0</v>
      </c>
      <c r="E10041">
        <v>0</v>
      </c>
      <c r="F10041">
        <v>28</v>
      </c>
      <c r="G10041" t="s">
        <v>3453</v>
      </c>
      <c r="H10041">
        <v>0</v>
      </c>
      <c r="I10041" t="s">
        <v>3201</v>
      </c>
      <c r="J10041" t="s">
        <v>3732</v>
      </c>
    </row>
    <row r="10042" spans="1:10" x14ac:dyDescent="0.25">
      <c r="A10042" s="18">
        <v>46005</v>
      </c>
      <c r="B10042" s="19">
        <v>0.96408564814814812</v>
      </c>
      <c r="C10042" s="25" t="s">
        <v>3182</v>
      </c>
      <c r="D10042">
        <v>0</v>
      </c>
      <c r="E10042">
        <v>0</v>
      </c>
      <c r="F10042">
        <v>28</v>
      </c>
      <c r="G10042" t="s">
        <v>3453</v>
      </c>
      <c r="H10042">
        <v>0</v>
      </c>
      <c r="I10042" t="s">
        <v>3209</v>
      </c>
      <c r="J10042" t="s">
        <v>3732</v>
      </c>
    </row>
    <row r="10043" spans="1:10" x14ac:dyDescent="0.25">
      <c r="A10043" s="18">
        <v>46005</v>
      </c>
      <c r="B10043" s="19">
        <v>0.96547453703703701</v>
      </c>
      <c r="C10043" s="25" t="s">
        <v>3460</v>
      </c>
      <c r="D10043">
        <v>0</v>
      </c>
      <c r="E10043">
        <v>0</v>
      </c>
      <c r="F10043">
        <v>29</v>
      </c>
      <c r="G10043" t="s">
        <v>3453</v>
      </c>
      <c r="H10043">
        <v>0</v>
      </c>
      <c r="I10043" t="s">
        <v>3209</v>
      </c>
      <c r="J10043" t="s">
        <v>3732</v>
      </c>
    </row>
    <row r="10044" spans="1:10" x14ac:dyDescent="0.25">
      <c r="A10044" s="18">
        <v>46005</v>
      </c>
      <c r="B10044" s="19">
        <v>0.96686342592592589</v>
      </c>
      <c r="C10044" s="25" t="s">
        <v>3460</v>
      </c>
      <c r="D10044">
        <v>0</v>
      </c>
      <c r="E10044">
        <v>4</v>
      </c>
      <c r="F10044">
        <v>28</v>
      </c>
      <c r="G10044" t="s">
        <v>3452</v>
      </c>
      <c r="H10044">
        <v>0</v>
      </c>
      <c r="I10044" t="s">
        <v>3204</v>
      </c>
      <c r="J10044" t="s">
        <v>3732</v>
      </c>
    </row>
    <row r="10045" spans="1:10" x14ac:dyDescent="0.25">
      <c r="A10045" s="18">
        <v>46005</v>
      </c>
      <c r="B10045" s="19">
        <v>0.96825231481481477</v>
      </c>
      <c r="C10045" s="25" t="s">
        <v>3179</v>
      </c>
      <c r="D10045">
        <v>2</v>
      </c>
      <c r="E10045">
        <v>4</v>
      </c>
      <c r="F10045">
        <v>28</v>
      </c>
      <c r="G10045" t="s">
        <v>3452</v>
      </c>
      <c r="H10045">
        <v>0</v>
      </c>
      <c r="I10045">
        <v>1021</v>
      </c>
      <c r="J10045" t="s">
        <v>3732</v>
      </c>
    </row>
    <row r="10046" spans="1:10" x14ac:dyDescent="0.25">
      <c r="A10046" s="18">
        <v>46005</v>
      </c>
      <c r="B10046" s="19">
        <v>0.96964120370370366</v>
      </c>
      <c r="C10046" s="25" t="s">
        <v>3179</v>
      </c>
      <c r="D10046">
        <v>1</v>
      </c>
      <c r="E10046">
        <v>3</v>
      </c>
      <c r="F10046">
        <v>28</v>
      </c>
      <c r="G10046" t="s">
        <v>3452</v>
      </c>
      <c r="H10046">
        <v>0</v>
      </c>
      <c r="I10046" t="s">
        <v>3204</v>
      </c>
      <c r="J10046" t="s">
        <v>3732</v>
      </c>
    </row>
    <row r="10047" spans="1:10" x14ac:dyDescent="0.25">
      <c r="A10047" s="18">
        <v>46005</v>
      </c>
      <c r="B10047" s="19">
        <v>0.97103009259259254</v>
      </c>
      <c r="C10047" s="25" t="s">
        <v>3462</v>
      </c>
      <c r="D10047">
        <v>0</v>
      </c>
      <c r="E10047">
        <v>0</v>
      </c>
      <c r="F10047">
        <v>29</v>
      </c>
      <c r="G10047" t="s">
        <v>3452</v>
      </c>
      <c r="H10047">
        <v>0</v>
      </c>
      <c r="I10047">
        <v>1021</v>
      </c>
      <c r="J10047" t="s">
        <v>3732</v>
      </c>
    </row>
    <row r="10048" spans="1:10" x14ac:dyDescent="0.25">
      <c r="A10048" s="18">
        <v>46005</v>
      </c>
      <c r="B10048" s="19">
        <v>0.97241898148148154</v>
      </c>
      <c r="C10048" s="25" t="s">
        <v>3462</v>
      </c>
      <c r="D10048">
        <v>0</v>
      </c>
      <c r="E10048">
        <v>0</v>
      </c>
      <c r="F10048">
        <v>28</v>
      </c>
      <c r="G10048" t="s">
        <v>3452</v>
      </c>
      <c r="H10048">
        <v>0</v>
      </c>
      <c r="I10048" t="s">
        <v>3204</v>
      </c>
      <c r="J10048" t="s">
        <v>3732</v>
      </c>
    </row>
    <row r="10049" spans="1:10" x14ac:dyDescent="0.25">
      <c r="A10049" s="18">
        <v>46005</v>
      </c>
      <c r="B10049" s="19">
        <v>0.97380787037037042</v>
      </c>
      <c r="C10049" s="25" t="s">
        <v>3463</v>
      </c>
      <c r="D10049">
        <v>0</v>
      </c>
      <c r="E10049">
        <v>0</v>
      </c>
      <c r="F10049">
        <v>28</v>
      </c>
      <c r="G10049" t="s">
        <v>3452</v>
      </c>
      <c r="H10049">
        <v>0</v>
      </c>
      <c r="I10049" t="s">
        <v>3196</v>
      </c>
      <c r="J10049" t="s">
        <v>3732</v>
      </c>
    </row>
    <row r="10050" spans="1:10" x14ac:dyDescent="0.25">
      <c r="A10050" s="18">
        <v>46005</v>
      </c>
      <c r="B10050" s="19">
        <v>0.9751967592592593</v>
      </c>
      <c r="C10050" s="25" t="s">
        <v>3463</v>
      </c>
      <c r="D10050">
        <v>0</v>
      </c>
      <c r="E10050">
        <v>0</v>
      </c>
      <c r="F10050">
        <v>28</v>
      </c>
      <c r="G10050" t="s">
        <v>3452</v>
      </c>
      <c r="H10050">
        <v>0</v>
      </c>
      <c r="I10050" t="s">
        <v>3196</v>
      </c>
      <c r="J10050" t="s">
        <v>3732</v>
      </c>
    </row>
    <row r="10051" spans="1:10" x14ac:dyDescent="0.25">
      <c r="A10051" s="18">
        <v>46005</v>
      </c>
      <c r="B10051" s="19">
        <v>0.97658564814814819</v>
      </c>
      <c r="C10051" s="25" t="s">
        <v>3175</v>
      </c>
      <c r="D10051">
        <v>0</v>
      </c>
      <c r="E10051">
        <v>0</v>
      </c>
      <c r="F10051">
        <v>28</v>
      </c>
      <c r="G10051" t="s">
        <v>3452</v>
      </c>
      <c r="H10051">
        <v>0</v>
      </c>
      <c r="I10051" t="s">
        <v>3196</v>
      </c>
      <c r="J10051" t="s">
        <v>3732</v>
      </c>
    </row>
    <row r="10052" spans="1:10" x14ac:dyDescent="0.25">
      <c r="A10052" s="18">
        <v>46005</v>
      </c>
      <c r="B10052" s="19">
        <v>0.97797453703703707</v>
      </c>
      <c r="C10052" s="25" t="s">
        <v>3175</v>
      </c>
      <c r="D10052">
        <v>0</v>
      </c>
      <c r="E10052">
        <v>0</v>
      </c>
      <c r="F10052">
        <v>28</v>
      </c>
      <c r="G10052" t="s">
        <v>3452</v>
      </c>
      <c r="H10052">
        <v>0</v>
      </c>
      <c r="I10052">
        <v>1021</v>
      </c>
      <c r="J10052" t="s">
        <v>3732</v>
      </c>
    </row>
    <row r="10053" spans="1:10" x14ac:dyDescent="0.25">
      <c r="A10053" s="18">
        <v>46005</v>
      </c>
      <c r="B10053" s="19">
        <v>0.97936342592592596</v>
      </c>
      <c r="C10053" s="25" t="s">
        <v>3463</v>
      </c>
      <c r="D10053">
        <v>0</v>
      </c>
      <c r="E10053">
        <v>0</v>
      </c>
      <c r="F10053">
        <v>28</v>
      </c>
      <c r="G10053" t="s">
        <v>3453</v>
      </c>
      <c r="H10053">
        <v>0</v>
      </c>
      <c r="I10053" t="s">
        <v>3196</v>
      </c>
      <c r="J10053" t="s">
        <v>3732</v>
      </c>
    </row>
    <row r="10054" spans="1:10" x14ac:dyDescent="0.25">
      <c r="A10054" s="18">
        <v>46005</v>
      </c>
      <c r="B10054" s="19">
        <v>0.98075231481481484</v>
      </c>
      <c r="C10054" s="25" t="s">
        <v>3175</v>
      </c>
      <c r="D10054">
        <v>0</v>
      </c>
      <c r="E10054">
        <v>0</v>
      </c>
      <c r="F10054">
        <v>28</v>
      </c>
      <c r="G10054" t="s">
        <v>3453</v>
      </c>
      <c r="H10054">
        <v>0</v>
      </c>
      <c r="I10054" t="s">
        <v>3193</v>
      </c>
      <c r="J10054" t="s">
        <v>3732</v>
      </c>
    </row>
    <row r="10055" spans="1:10" x14ac:dyDescent="0.25">
      <c r="A10055" s="18">
        <v>46005</v>
      </c>
      <c r="B10055" s="19">
        <v>0.98214120370370372</v>
      </c>
      <c r="C10055" s="25" t="s">
        <v>3463</v>
      </c>
      <c r="D10055">
        <v>0</v>
      </c>
      <c r="E10055">
        <v>2</v>
      </c>
      <c r="F10055">
        <v>28</v>
      </c>
      <c r="G10055" t="s">
        <v>3453</v>
      </c>
      <c r="H10055">
        <v>0</v>
      </c>
      <c r="I10055" t="s">
        <v>3196</v>
      </c>
      <c r="J10055" t="s">
        <v>3732</v>
      </c>
    </row>
    <row r="10056" spans="1:10" x14ac:dyDescent="0.25">
      <c r="A10056" s="18">
        <v>46005</v>
      </c>
      <c r="B10056" s="19">
        <v>0.98353009259259261</v>
      </c>
      <c r="C10056" s="25" t="s">
        <v>3463</v>
      </c>
      <c r="D10056">
        <v>1</v>
      </c>
      <c r="E10056">
        <v>3</v>
      </c>
      <c r="F10056">
        <v>28</v>
      </c>
      <c r="G10056" t="s">
        <v>3453</v>
      </c>
      <c r="H10056">
        <v>0</v>
      </c>
      <c r="I10056" t="s">
        <v>3196</v>
      </c>
      <c r="J10056" t="s">
        <v>3732</v>
      </c>
    </row>
    <row r="10057" spans="1:10" x14ac:dyDescent="0.25">
      <c r="A10057" s="18">
        <v>46005</v>
      </c>
      <c r="B10057" s="19">
        <v>0.98491898148148149</v>
      </c>
      <c r="C10057" s="25" t="s">
        <v>3463</v>
      </c>
      <c r="D10057">
        <v>0</v>
      </c>
      <c r="E10057">
        <v>3</v>
      </c>
      <c r="F10057">
        <v>28</v>
      </c>
      <c r="G10057" t="s">
        <v>3453</v>
      </c>
      <c r="H10057">
        <v>0</v>
      </c>
      <c r="I10057" t="s">
        <v>3196</v>
      </c>
      <c r="J10057" t="s">
        <v>3732</v>
      </c>
    </row>
    <row r="10058" spans="1:10" x14ac:dyDescent="0.25">
      <c r="A10058" s="18">
        <v>46005</v>
      </c>
      <c r="B10058" s="19">
        <v>0.98630787037037038</v>
      </c>
      <c r="C10058" s="25" t="s">
        <v>3463</v>
      </c>
      <c r="D10058">
        <v>1</v>
      </c>
      <c r="E10058">
        <v>3</v>
      </c>
      <c r="F10058">
        <v>28</v>
      </c>
      <c r="G10058" t="s">
        <v>3453</v>
      </c>
      <c r="H10058">
        <v>0</v>
      </c>
      <c r="I10058">
        <v>1021</v>
      </c>
      <c r="J10058" t="s">
        <v>3732</v>
      </c>
    </row>
    <row r="10059" spans="1:10" x14ac:dyDescent="0.25">
      <c r="A10059" s="18">
        <v>46005</v>
      </c>
      <c r="B10059" s="19">
        <v>0.98769675925925926</v>
      </c>
      <c r="C10059" s="25" t="s">
        <v>3463</v>
      </c>
      <c r="D10059">
        <v>0</v>
      </c>
      <c r="E10059">
        <v>0</v>
      </c>
      <c r="F10059">
        <v>28</v>
      </c>
      <c r="G10059" t="s">
        <v>3453</v>
      </c>
      <c r="H10059">
        <v>0</v>
      </c>
      <c r="I10059" t="s">
        <v>3196</v>
      </c>
      <c r="J10059" t="s">
        <v>3732</v>
      </c>
    </row>
    <row r="10060" spans="1:10" x14ac:dyDescent="0.25">
      <c r="A10060" s="18">
        <v>46005</v>
      </c>
      <c r="B10060" s="19">
        <v>0.98908564814814814</v>
      </c>
      <c r="C10060" s="25" t="s">
        <v>3462</v>
      </c>
      <c r="D10060">
        <v>0</v>
      </c>
      <c r="E10060">
        <v>0</v>
      </c>
      <c r="F10060">
        <v>28</v>
      </c>
      <c r="G10060" t="s">
        <v>3453</v>
      </c>
      <c r="H10060">
        <v>0</v>
      </c>
      <c r="I10060" t="s">
        <v>3204</v>
      </c>
      <c r="J10060" t="s">
        <v>3732</v>
      </c>
    </row>
    <row r="10061" spans="1:10" x14ac:dyDescent="0.25">
      <c r="A10061" s="18">
        <v>46005</v>
      </c>
      <c r="B10061" s="19">
        <v>0.99047453703703703</v>
      </c>
      <c r="C10061" s="25" t="s">
        <v>3462</v>
      </c>
      <c r="D10061">
        <v>0</v>
      </c>
      <c r="E10061">
        <v>0</v>
      </c>
      <c r="F10061">
        <v>28</v>
      </c>
      <c r="G10061" t="s">
        <v>3453</v>
      </c>
      <c r="H10061">
        <v>0</v>
      </c>
      <c r="I10061">
        <v>1021</v>
      </c>
      <c r="J10061" t="s">
        <v>3732</v>
      </c>
    </row>
    <row r="10062" spans="1:10" x14ac:dyDescent="0.25">
      <c r="A10062" s="18">
        <v>46005</v>
      </c>
      <c r="B10062" s="19">
        <v>0.99186342592592591</v>
      </c>
      <c r="C10062" s="25" t="s">
        <v>3179</v>
      </c>
      <c r="D10062">
        <v>0</v>
      </c>
      <c r="E10062">
        <v>0</v>
      </c>
      <c r="F10062">
        <v>28</v>
      </c>
      <c r="G10062" t="s">
        <v>3454</v>
      </c>
      <c r="H10062">
        <v>0</v>
      </c>
      <c r="I10062" t="s">
        <v>3204</v>
      </c>
      <c r="J10062" t="s">
        <v>3732</v>
      </c>
    </row>
    <row r="10063" spans="1:10" x14ac:dyDescent="0.25">
      <c r="A10063" s="18">
        <v>46005</v>
      </c>
      <c r="B10063" s="19">
        <v>0.9932523148148148</v>
      </c>
      <c r="C10063" s="25" t="s">
        <v>3179</v>
      </c>
      <c r="D10063">
        <v>0</v>
      </c>
      <c r="E10063">
        <v>0</v>
      </c>
      <c r="F10063">
        <v>29</v>
      </c>
      <c r="G10063" t="s">
        <v>3454</v>
      </c>
      <c r="H10063">
        <v>0</v>
      </c>
      <c r="I10063">
        <v>1021</v>
      </c>
      <c r="J10063" t="s">
        <v>3732</v>
      </c>
    </row>
    <row r="10064" spans="1:10" x14ac:dyDescent="0.25">
      <c r="A10064" s="18">
        <v>46005</v>
      </c>
      <c r="B10064" s="19">
        <v>0.99464120370370368</v>
      </c>
      <c r="C10064" s="25" t="s">
        <v>3179</v>
      </c>
      <c r="D10064">
        <v>0</v>
      </c>
      <c r="E10064">
        <v>0</v>
      </c>
      <c r="F10064">
        <v>28</v>
      </c>
      <c r="G10064" t="s">
        <v>3454</v>
      </c>
      <c r="H10064">
        <v>0</v>
      </c>
      <c r="I10064">
        <v>1021</v>
      </c>
      <c r="J10064" t="s">
        <v>3732</v>
      </c>
    </row>
    <row r="10065" spans="1:10" x14ac:dyDescent="0.25">
      <c r="A10065" s="18">
        <v>46005</v>
      </c>
      <c r="B10065" s="19">
        <v>0.99603009259259256</v>
      </c>
      <c r="C10065" s="25" t="s">
        <v>3179</v>
      </c>
      <c r="D10065">
        <v>0</v>
      </c>
      <c r="E10065">
        <v>0</v>
      </c>
      <c r="F10065">
        <v>28</v>
      </c>
      <c r="G10065" t="s">
        <v>3454</v>
      </c>
      <c r="H10065">
        <v>0</v>
      </c>
      <c r="I10065">
        <v>1021</v>
      </c>
      <c r="J10065" t="s">
        <v>3732</v>
      </c>
    </row>
    <row r="10066" spans="1:10" x14ac:dyDescent="0.25">
      <c r="A10066" s="18">
        <v>46005</v>
      </c>
      <c r="B10066" s="19">
        <v>0.99741898148148145</v>
      </c>
      <c r="C10066" s="25">
        <v>0</v>
      </c>
      <c r="D10066">
        <v>0</v>
      </c>
      <c r="E10066">
        <v>0</v>
      </c>
      <c r="F10066">
        <v>28</v>
      </c>
      <c r="G10066" t="s">
        <v>3454</v>
      </c>
      <c r="H10066">
        <v>0</v>
      </c>
      <c r="I10066" t="s">
        <v>3201</v>
      </c>
      <c r="J10066" t="s">
        <v>3732</v>
      </c>
    </row>
    <row r="10067" spans="1:10" x14ac:dyDescent="0.25">
      <c r="A10067" s="18">
        <v>46005</v>
      </c>
      <c r="B10067" s="19">
        <v>0.99880787037037033</v>
      </c>
      <c r="C10067" s="25">
        <v>0</v>
      </c>
      <c r="D10067">
        <v>0</v>
      </c>
      <c r="E10067">
        <v>0</v>
      </c>
      <c r="F10067">
        <v>28</v>
      </c>
      <c r="G10067" t="s">
        <v>3454</v>
      </c>
      <c r="H10067">
        <v>0</v>
      </c>
      <c r="I10067" t="s">
        <v>3201</v>
      </c>
      <c r="J10067" t="s">
        <v>3732</v>
      </c>
    </row>
    <row r="10068" spans="1:10" x14ac:dyDescent="0.25">
      <c r="A10068" s="18">
        <v>46006</v>
      </c>
      <c r="B10068" s="19">
        <v>1.9675925925925926E-4</v>
      </c>
      <c r="C10068" s="25">
        <v>0</v>
      </c>
      <c r="D10068">
        <v>0</v>
      </c>
      <c r="E10068">
        <v>0</v>
      </c>
      <c r="F10068">
        <v>28</v>
      </c>
      <c r="G10068" t="s">
        <v>3454</v>
      </c>
      <c r="H10068">
        <v>0</v>
      </c>
      <c r="I10068" t="s">
        <v>3201</v>
      </c>
      <c r="J10068" t="s">
        <v>3732</v>
      </c>
    </row>
    <row r="10069" spans="1:10" x14ac:dyDescent="0.25">
      <c r="A10069" s="18">
        <v>46006</v>
      </c>
      <c r="B10069" s="19">
        <v>1.5856481481481481E-3</v>
      </c>
      <c r="C10069" s="25">
        <v>0</v>
      </c>
      <c r="D10069">
        <v>0</v>
      </c>
      <c r="E10069">
        <v>0</v>
      </c>
      <c r="F10069">
        <v>28</v>
      </c>
      <c r="G10069" t="s">
        <v>3454</v>
      </c>
      <c r="H10069">
        <v>0</v>
      </c>
      <c r="I10069" t="s">
        <v>3204</v>
      </c>
      <c r="J10069" t="s">
        <v>3732</v>
      </c>
    </row>
    <row r="10070" spans="1:10" x14ac:dyDescent="0.25">
      <c r="A10070" s="18">
        <v>46006</v>
      </c>
      <c r="B10070" s="19">
        <v>2.9745370370370373E-3</v>
      </c>
      <c r="C10070" s="25">
        <v>0</v>
      </c>
      <c r="D10070">
        <v>0</v>
      </c>
      <c r="E10070">
        <v>0</v>
      </c>
      <c r="F10070">
        <v>28</v>
      </c>
      <c r="G10070" t="s">
        <v>3454</v>
      </c>
      <c r="H10070">
        <v>0</v>
      </c>
      <c r="I10070" t="s">
        <v>3204</v>
      </c>
      <c r="J10070" t="s">
        <v>3732</v>
      </c>
    </row>
    <row r="10071" spans="1:10" x14ac:dyDescent="0.25">
      <c r="A10071" s="18">
        <v>46006</v>
      </c>
      <c r="B10071" s="19">
        <v>4.363425925925926E-3</v>
      </c>
      <c r="C10071" s="25">
        <v>0</v>
      </c>
      <c r="D10071">
        <v>0</v>
      </c>
      <c r="E10071">
        <v>0</v>
      </c>
      <c r="F10071">
        <v>28</v>
      </c>
      <c r="G10071" t="s">
        <v>3454</v>
      </c>
      <c r="H10071">
        <v>0</v>
      </c>
      <c r="I10071" t="s">
        <v>3204</v>
      </c>
      <c r="J10071" t="s">
        <v>3732</v>
      </c>
    </row>
    <row r="10072" spans="1:10" x14ac:dyDescent="0.25">
      <c r="A10072" s="18">
        <v>46006</v>
      </c>
      <c r="B10072" s="19">
        <v>5.7523148148148151E-3</v>
      </c>
      <c r="C10072" s="25" t="s">
        <v>3460</v>
      </c>
      <c r="D10072">
        <v>0</v>
      </c>
      <c r="E10072">
        <v>0</v>
      </c>
      <c r="F10072">
        <v>28</v>
      </c>
      <c r="G10072" t="s">
        <v>3457</v>
      </c>
      <c r="H10072">
        <v>0</v>
      </c>
      <c r="I10072" t="s">
        <v>3204</v>
      </c>
      <c r="J10072" t="s">
        <v>3732</v>
      </c>
    </row>
    <row r="10073" spans="1:10" x14ac:dyDescent="0.25">
      <c r="A10073" s="18">
        <v>46006</v>
      </c>
      <c r="B10073" s="19">
        <v>7.1412037037037034E-3</v>
      </c>
      <c r="C10073" s="25" t="s">
        <v>3182</v>
      </c>
      <c r="D10073">
        <v>0</v>
      </c>
      <c r="E10073">
        <v>0</v>
      </c>
      <c r="F10073">
        <v>29</v>
      </c>
      <c r="G10073" t="s">
        <v>3457</v>
      </c>
      <c r="H10073">
        <v>0</v>
      </c>
      <c r="I10073" t="s">
        <v>3201</v>
      </c>
      <c r="J10073" t="s">
        <v>3732</v>
      </c>
    </row>
    <row r="10074" spans="1:10" x14ac:dyDescent="0.25">
      <c r="A10074" s="18">
        <v>46006</v>
      </c>
      <c r="B10074" s="19">
        <v>8.5300925925925926E-3</v>
      </c>
      <c r="C10074" s="25" t="s">
        <v>3456</v>
      </c>
      <c r="D10074">
        <v>0</v>
      </c>
      <c r="E10074">
        <v>0</v>
      </c>
      <c r="F10074">
        <v>28</v>
      </c>
      <c r="G10074" t="s">
        <v>3457</v>
      </c>
      <c r="H10074">
        <v>0</v>
      </c>
      <c r="I10074" t="s">
        <v>3204</v>
      </c>
      <c r="J10074" t="s">
        <v>3732</v>
      </c>
    </row>
    <row r="10075" spans="1:10" x14ac:dyDescent="0.25">
      <c r="A10075" s="18">
        <v>46006</v>
      </c>
      <c r="B10075" s="19">
        <v>9.9189814814814817E-3</v>
      </c>
      <c r="C10075" s="25" t="s">
        <v>3456</v>
      </c>
      <c r="D10075">
        <v>0</v>
      </c>
      <c r="E10075">
        <v>0</v>
      </c>
      <c r="F10075">
        <v>29</v>
      </c>
      <c r="G10075" t="s">
        <v>3457</v>
      </c>
      <c r="H10075">
        <v>0</v>
      </c>
      <c r="I10075" t="s">
        <v>3201</v>
      </c>
      <c r="J10075" t="s">
        <v>3732</v>
      </c>
    </row>
    <row r="10076" spans="1:10" x14ac:dyDescent="0.25">
      <c r="A10076" s="18">
        <v>46006</v>
      </c>
      <c r="B10076" s="19">
        <v>1.1307870370370371E-2</v>
      </c>
      <c r="C10076" s="25" t="s">
        <v>3456</v>
      </c>
      <c r="D10076">
        <v>0</v>
      </c>
      <c r="E10076">
        <v>0</v>
      </c>
      <c r="F10076">
        <v>28</v>
      </c>
      <c r="G10076" t="s">
        <v>3457</v>
      </c>
      <c r="H10076">
        <v>0</v>
      </c>
      <c r="I10076" t="s">
        <v>3209</v>
      </c>
      <c r="J10076" t="s">
        <v>3732</v>
      </c>
    </row>
    <row r="10077" spans="1:10" x14ac:dyDescent="0.25">
      <c r="A10077" s="18">
        <v>46006</v>
      </c>
      <c r="B10077" s="19">
        <v>1.269675925925926E-2</v>
      </c>
      <c r="C10077" s="25" t="s">
        <v>3456</v>
      </c>
      <c r="D10077">
        <v>0</v>
      </c>
      <c r="E10077">
        <v>0</v>
      </c>
      <c r="F10077">
        <v>28</v>
      </c>
      <c r="G10077" t="s">
        <v>3457</v>
      </c>
      <c r="H10077">
        <v>0</v>
      </c>
      <c r="I10077" t="s">
        <v>3209</v>
      </c>
      <c r="J10077" t="s">
        <v>3732</v>
      </c>
    </row>
    <row r="10078" spans="1:10" x14ac:dyDescent="0.25">
      <c r="A10078" s="18">
        <v>46006</v>
      </c>
      <c r="B10078" s="19">
        <v>1.4085648148148147E-2</v>
      </c>
      <c r="C10078" s="25" t="s">
        <v>3185</v>
      </c>
      <c r="D10078">
        <v>0</v>
      </c>
      <c r="E10078">
        <v>0</v>
      </c>
      <c r="F10078">
        <v>28</v>
      </c>
      <c r="G10078" t="s">
        <v>3457</v>
      </c>
      <c r="H10078">
        <v>0</v>
      </c>
      <c r="I10078" t="s">
        <v>3212</v>
      </c>
      <c r="J10078" t="s">
        <v>3732</v>
      </c>
    </row>
    <row r="10079" spans="1:10" x14ac:dyDescent="0.25">
      <c r="A10079" s="18">
        <v>46006</v>
      </c>
      <c r="B10079" s="19">
        <v>1.5474537037037037E-2</v>
      </c>
      <c r="C10079" s="25" t="s">
        <v>3185</v>
      </c>
      <c r="D10079">
        <v>0</v>
      </c>
      <c r="E10079">
        <v>0</v>
      </c>
      <c r="F10079">
        <v>28</v>
      </c>
      <c r="G10079" t="s">
        <v>3457</v>
      </c>
      <c r="H10079">
        <v>0</v>
      </c>
      <c r="I10079" t="s">
        <v>3212</v>
      </c>
      <c r="J10079" t="s">
        <v>3732</v>
      </c>
    </row>
    <row r="10080" spans="1:10" x14ac:dyDescent="0.25">
      <c r="A10080" s="18">
        <v>46006</v>
      </c>
      <c r="B10080" s="19">
        <v>1.6863425925925928E-2</v>
      </c>
      <c r="C10080" s="25" t="s">
        <v>3185</v>
      </c>
      <c r="D10080">
        <v>0</v>
      </c>
      <c r="E10080">
        <v>0</v>
      </c>
      <c r="F10080">
        <v>28</v>
      </c>
      <c r="G10080" t="s">
        <v>3458</v>
      </c>
      <c r="H10080">
        <v>0</v>
      </c>
      <c r="I10080" t="s">
        <v>3212</v>
      </c>
      <c r="J10080" t="s">
        <v>3732</v>
      </c>
    </row>
    <row r="10081" spans="1:10" x14ac:dyDescent="0.25">
      <c r="A10081" s="18">
        <v>46006</v>
      </c>
      <c r="B10081" s="19">
        <v>1.8252314814814815E-2</v>
      </c>
      <c r="C10081" s="25" t="s">
        <v>3185</v>
      </c>
      <c r="D10081">
        <v>0</v>
      </c>
      <c r="E10081">
        <v>0</v>
      </c>
      <c r="F10081">
        <v>28</v>
      </c>
      <c r="G10081" t="s">
        <v>3458</v>
      </c>
      <c r="H10081">
        <v>0</v>
      </c>
      <c r="I10081" t="s">
        <v>3212</v>
      </c>
      <c r="J10081" t="s">
        <v>3732</v>
      </c>
    </row>
    <row r="10082" spans="1:10" x14ac:dyDescent="0.25">
      <c r="A10082" s="18">
        <v>46006</v>
      </c>
      <c r="B10082" s="19">
        <v>1.9641203703703702E-2</v>
      </c>
      <c r="C10082" s="25" t="s">
        <v>3185</v>
      </c>
      <c r="D10082">
        <v>0</v>
      </c>
      <c r="E10082">
        <v>0</v>
      </c>
      <c r="F10082">
        <v>28</v>
      </c>
      <c r="G10082" t="s">
        <v>3458</v>
      </c>
      <c r="H10082">
        <v>0</v>
      </c>
      <c r="I10082" t="s">
        <v>3216</v>
      </c>
      <c r="J10082" t="s">
        <v>3732</v>
      </c>
    </row>
    <row r="10083" spans="1:10" x14ac:dyDescent="0.25">
      <c r="A10083" s="18">
        <v>46006</v>
      </c>
      <c r="B10083" s="19">
        <v>2.1030092592592593E-2</v>
      </c>
      <c r="C10083" s="25" t="s">
        <v>3188</v>
      </c>
      <c r="D10083">
        <v>0</v>
      </c>
      <c r="E10083">
        <v>0</v>
      </c>
      <c r="F10083">
        <v>28</v>
      </c>
      <c r="G10083" t="s">
        <v>3458</v>
      </c>
      <c r="H10083">
        <v>0</v>
      </c>
      <c r="I10083" t="s">
        <v>3218</v>
      </c>
      <c r="J10083" t="s">
        <v>3732</v>
      </c>
    </row>
    <row r="10084" spans="1:10" x14ac:dyDescent="0.25">
      <c r="A10084" s="18">
        <v>46006</v>
      </c>
      <c r="B10084" s="19">
        <v>2.2418981481481481E-2</v>
      </c>
      <c r="C10084" s="25" t="s">
        <v>3188</v>
      </c>
      <c r="D10084">
        <v>0</v>
      </c>
      <c r="E10084">
        <v>0</v>
      </c>
      <c r="F10084">
        <v>28</v>
      </c>
      <c r="G10084" t="s">
        <v>3458</v>
      </c>
      <c r="H10084">
        <v>0</v>
      </c>
      <c r="I10084" t="s">
        <v>3216</v>
      </c>
      <c r="J10084" t="s">
        <v>3732</v>
      </c>
    </row>
    <row r="10085" spans="1:10" x14ac:dyDescent="0.25">
      <c r="A10085" s="18">
        <v>46006</v>
      </c>
      <c r="B10085" s="19">
        <v>2.3807870370370372E-2</v>
      </c>
      <c r="C10085" s="25" t="s">
        <v>3188</v>
      </c>
      <c r="D10085">
        <v>0</v>
      </c>
      <c r="E10085">
        <v>0</v>
      </c>
      <c r="F10085">
        <v>28</v>
      </c>
      <c r="G10085" t="s">
        <v>3458</v>
      </c>
      <c r="H10085">
        <v>0</v>
      </c>
      <c r="I10085" t="s">
        <v>3218</v>
      </c>
      <c r="J10085" t="s">
        <v>3732</v>
      </c>
    </row>
    <row r="10086" spans="1:10" x14ac:dyDescent="0.25">
      <c r="A10086" s="18">
        <v>46006</v>
      </c>
      <c r="B10086" s="19">
        <v>2.5196759259259259E-2</v>
      </c>
      <c r="C10086" s="25" t="s">
        <v>3188</v>
      </c>
      <c r="D10086">
        <v>0</v>
      </c>
      <c r="E10086">
        <v>0</v>
      </c>
      <c r="F10086">
        <v>28</v>
      </c>
      <c r="G10086" t="s">
        <v>3458</v>
      </c>
      <c r="H10086">
        <v>0</v>
      </c>
      <c r="I10086" t="s">
        <v>3218</v>
      </c>
      <c r="J10086" t="s">
        <v>3732</v>
      </c>
    </row>
    <row r="10087" spans="1:10" x14ac:dyDescent="0.25">
      <c r="A10087" s="18">
        <v>46006</v>
      </c>
      <c r="B10087" s="19">
        <v>2.6585648148148146E-2</v>
      </c>
      <c r="C10087" s="25" t="s">
        <v>3188</v>
      </c>
      <c r="D10087">
        <v>0</v>
      </c>
      <c r="E10087">
        <v>0</v>
      </c>
      <c r="F10087">
        <v>28</v>
      </c>
      <c r="G10087" t="s">
        <v>3459</v>
      </c>
      <c r="H10087">
        <v>0</v>
      </c>
      <c r="I10087" t="s">
        <v>3218</v>
      </c>
      <c r="J10087" t="s">
        <v>3732</v>
      </c>
    </row>
    <row r="10088" spans="1:10" x14ac:dyDescent="0.25">
      <c r="A10088" s="18">
        <v>46006</v>
      </c>
      <c r="B10088" s="19">
        <v>2.7974537037037037E-2</v>
      </c>
      <c r="C10088" s="25" t="s">
        <v>3455</v>
      </c>
      <c r="D10088">
        <v>0</v>
      </c>
      <c r="E10088">
        <v>0</v>
      </c>
      <c r="F10088">
        <v>28</v>
      </c>
      <c r="G10088" t="s">
        <v>3459</v>
      </c>
      <c r="H10088">
        <v>0</v>
      </c>
      <c r="I10088" t="s">
        <v>3219</v>
      </c>
      <c r="J10088" t="s">
        <v>3732</v>
      </c>
    </row>
    <row r="10089" spans="1:10" x14ac:dyDescent="0.25">
      <c r="A10089" s="18">
        <v>46006</v>
      </c>
      <c r="B10089" s="19">
        <v>2.9363425925925925E-2</v>
      </c>
      <c r="C10089" s="25" t="s">
        <v>3455</v>
      </c>
      <c r="D10089">
        <v>0</v>
      </c>
      <c r="E10089">
        <v>0</v>
      </c>
      <c r="F10089">
        <v>28</v>
      </c>
      <c r="G10089" t="s">
        <v>3459</v>
      </c>
      <c r="H10089">
        <v>0</v>
      </c>
      <c r="I10089" t="s">
        <v>3219</v>
      </c>
      <c r="J10089" t="s">
        <v>3732</v>
      </c>
    </row>
    <row r="10090" spans="1:10" x14ac:dyDescent="0.25">
      <c r="A10090" s="18">
        <v>46006</v>
      </c>
      <c r="B10090" s="19">
        <v>3.0752314814814816E-2</v>
      </c>
      <c r="C10090" s="25" t="s">
        <v>3192</v>
      </c>
      <c r="D10090">
        <v>0</v>
      </c>
      <c r="E10090">
        <v>0</v>
      </c>
      <c r="F10090">
        <v>28</v>
      </c>
      <c r="G10090" t="s">
        <v>3459</v>
      </c>
      <c r="H10090">
        <v>0</v>
      </c>
      <c r="I10090" t="s">
        <v>3219</v>
      </c>
      <c r="J10090" t="s">
        <v>3732</v>
      </c>
    </row>
    <row r="10091" spans="1:10" x14ac:dyDescent="0.25">
      <c r="A10091" s="18">
        <v>46006</v>
      </c>
      <c r="B10091" s="19">
        <v>3.2141203703703707E-2</v>
      </c>
      <c r="C10091" s="25" t="s">
        <v>3455</v>
      </c>
      <c r="D10091">
        <v>0</v>
      </c>
      <c r="E10091">
        <v>0</v>
      </c>
      <c r="F10091">
        <v>28</v>
      </c>
      <c r="G10091" t="s">
        <v>3459</v>
      </c>
      <c r="H10091">
        <v>0</v>
      </c>
      <c r="I10091" t="s">
        <v>3219</v>
      </c>
      <c r="J10091" t="s">
        <v>3732</v>
      </c>
    </row>
    <row r="10092" spans="1:10" x14ac:dyDescent="0.25">
      <c r="A10092" s="18">
        <v>46006</v>
      </c>
      <c r="B10092" s="19">
        <v>3.3530092592592591E-2</v>
      </c>
      <c r="C10092" s="25" t="s">
        <v>3455</v>
      </c>
      <c r="D10092">
        <v>0</v>
      </c>
      <c r="E10092">
        <v>0</v>
      </c>
      <c r="F10092">
        <v>28</v>
      </c>
      <c r="G10092" t="s">
        <v>3459</v>
      </c>
      <c r="H10092">
        <v>0</v>
      </c>
      <c r="I10092" t="s">
        <v>3564</v>
      </c>
      <c r="J10092" t="s">
        <v>3732</v>
      </c>
    </row>
    <row r="10093" spans="1:10" x14ac:dyDescent="0.25">
      <c r="A10093" s="18">
        <v>46006</v>
      </c>
      <c r="B10093" s="19">
        <v>3.4918981481481481E-2</v>
      </c>
      <c r="C10093" s="25" t="s">
        <v>3455</v>
      </c>
      <c r="D10093">
        <v>0</v>
      </c>
      <c r="E10093">
        <v>0</v>
      </c>
      <c r="F10093">
        <v>28</v>
      </c>
      <c r="G10093" t="s">
        <v>3459</v>
      </c>
      <c r="H10093">
        <v>0</v>
      </c>
      <c r="I10093" t="s">
        <v>3564</v>
      </c>
      <c r="J10093" t="s">
        <v>3732</v>
      </c>
    </row>
    <row r="10094" spans="1:10" x14ac:dyDescent="0.25">
      <c r="A10094" s="18">
        <v>46006</v>
      </c>
      <c r="B10094" s="19">
        <v>3.6307870370370372E-2</v>
      </c>
      <c r="C10094" s="25" t="s">
        <v>3192</v>
      </c>
      <c r="D10094">
        <v>0</v>
      </c>
      <c r="E10094">
        <v>0</v>
      </c>
      <c r="F10094">
        <v>28</v>
      </c>
      <c r="G10094" t="s">
        <v>3459</v>
      </c>
      <c r="H10094">
        <v>0</v>
      </c>
      <c r="I10094" t="s">
        <v>3564</v>
      </c>
      <c r="J10094" t="s">
        <v>3732</v>
      </c>
    </row>
    <row r="10095" spans="1:10" x14ac:dyDescent="0.25">
      <c r="A10095" s="18">
        <v>46006</v>
      </c>
      <c r="B10095" s="19">
        <v>3.7708333333333337E-2</v>
      </c>
      <c r="C10095" s="25" t="s">
        <v>3192</v>
      </c>
      <c r="D10095">
        <v>0</v>
      </c>
      <c r="E10095">
        <v>0</v>
      </c>
      <c r="F10095">
        <v>28</v>
      </c>
      <c r="G10095" t="s">
        <v>3459</v>
      </c>
      <c r="H10095">
        <v>0</v>
      </c>
      <c r="I10095" t="s">
        <v>3564</v>
      </c>
      <c r="J10095" t="s">
        <v>3732</v>
      </c>
    </row>
    <row r="10096" spans="1:10" x14ac:dyDescent="0.25">
      <c r="A10096" s="18">
        <v>46006</v>
      </c>
      <c r="B10096" s="19">
        <v>3.9085648148148147E-2</v>
      </c>
      <c r="C10096" s="25" t="s">
        <v>3192</v>
      </c>
      <c r="D10096">
        <v>0</v>
      </c>
      <c r="E10096">
        <v>0</v>
      </c>
      <c r="F10096">
        <v>28</v>
      </c>
      <c r="G10096" t="s">
        <v>3459</v>
      </c>
      <c r="H10096">
        <v>0</v>
      </c>
      <c r="I10096">
        <v>1020</v>
      </c>
      <c r="J10096" t="s">
        <v>3732</v>
      </c>
    </row>
    <row r="10097" spans="1:10" x14ac:dyDescent="0.25">
      <c r="A10097" s="18">
        <v>46006</v>
      </c>
      <c r="B10097" s="19">
        <v>4.0474537037037038E-2</v>
      </c>
      <c r="C10097" s="25" t="s">
        <v>3192</v>
      </c>
      <c r="D10097">
        <v>0</v>
      </c>
      <c r="E10097">
        <v>0</v>
      </c>
      <c r="F10097">
        <v>28</v>
      </c>
      <c r="G10097" t="s">
        <v>3459</v>
      </c>
      <c r="H10097">
        <v>0</v>
      </c>
      <c r="I10097">
        <v>1020</v>
      </c>
      <c r="J10097" t="s">
        <v>3732</v>
      </c>
    </row>
    <row r="10098" spans="1:10" x14ac:dyDescent="0.25">
      <c r="A10098" s="18">
        <v>46006</v>
      </c>
      <c r="B10098" s="19">
        <v>4.1863425925925929E-2</v>
      </c>
      <c r="C10098" s="25" t="s">
        <v>3455</v>
      </c>
      <c r="D10098">
        <v>0</v>
      </c>
      <c r="E10098">
        <v>2</v>
      </c>
      <c r="F10098">
        <v>28</v>
      </c>
      <c r="G10098" t="s">
        <v>3461</v>
      </c>
      <c r="H10098">
        <v>0</v>
      </c>
      <c r="I10098">
        <v>1020</v>
      </c>
      <c r="J10098" t="s">
        <v>3732</v>
      </c>
    </row>
    <row r="10099" spans="1:10" x14ac:dyDescent="0.25">
      <c r="A10099" s="18">
        <v>46006</v>
      </c>
      <c r="B10099" s="19">
        <v>4.3252314814814813E-2</v>
      </c>
      <c r="C10099" s="25" t="s">
        <v>3455</v>
      </c>
      <c r="D10099">
        <v>0</v>
      </c>
      <c r="E10099">
        <v>0</v>
      </c>
      <c r="F10099">
        <v>28</v>
      </c>
      <c r="G10099" t="s">
        <v>3461</v>
      </c>
      <c r="H10099">
        <v>0</v>
      </c>
      <c r="I10099">
        <v>1020</v>
      </c>
      <c r="J10099" t="s">
        <v>3732</v>
      </c>
    </row>
    <row r="10100" spans="1:10" x14ac:dyDescent="0.25">
      <c r="A10100" s="18">
        <v>46006</v>
      </c>
      <c r="B10100" s="19">
        <v>4.4652777777777777E-2</v>
      </c>
      <c r="C10100" s="25" t="s">
        <v>3455</v>
      </c>
      <c r="D10100">
        <v>0</v>
      </c>
      <c r="E10100">
        <v>0</v>
      </c>
      <c r="F10100">
        <v>28</v>
      </c>
      <c r="G10100" t="s">
        <v>3461</v>
      </c>
      <c r="H10100">
        <v>0</v>
      </c>
      <c r="I10100">
        <v>1020</v>
      </c>
      <c r="J10100" t="s">
        <v>3732</v>
      </c>
    </row>
    <row r="10101" spans="1:10" x14ac:dyDescent="0.25">
      <c r="A10101" s="18">
        <v>46006</v>
      </c>
      <c r="B10101" s="19">
        <v>4.6041666666666668E-2</v>
      </c>
      <c r="C10101" s="25" t="s">
        <v>3455</v>
      </c>
      <c r="D10101">
        <v>0</v>
      </c>
      <c r="E10101">
        <v>0</v>
      </c>
      <c r="F10101">
        <v>28</v>
      </c>
      <c r="G10101" t="s">
        <v>3459</v>
      </c>
      <c r="H10101">
        <v>0</v>
      </c>
      <c r="I10101" t="s">
        <v>3230</v>
      </c>
      <c r="J10101" t="s">
        <v>3732</v>
      </c>
    </row>
    <row r="10102" spans="1:10" x14ac:dyDescent="0.25">
      <c r="A10102" s="18">
        <v>46006</v>
      </c>
      <c r="B10102" s="19">
        <v>4.7418981481481479E-2</v>
      </c>
      <c r="C10102" s="25" t="s">
        <v>3455</v>
      </c>
      <c r="D10102">
        <v>0</v>
      </c>
      <c r="E10102">
        <v>0</v>
      </c>
      <c r="F10102">
        <v>28</v>
      </c>
      <c r="G10102" t="s">
        <v>3461</v>
      </c>
      <c r="H10102">
        <v>0</v>
      </c>
      <c r="I10102" t="s">
        <v>3233</v>
      </c>
      <c r="J10102" t="s">
        <v>3732</v>
      </c>
    </row>
    <row r="10103" spans="1:10" x14ac:dyDescent="0.25">
      <c r="A10103" s="18">
        <v>46006</v>
      </c>
      <c r="B10103" s="19">
        <v>4.880787037037037E-2</v>
      </c>
      <c r="C10103" s="25" t="s">
        <v>3192</v>
      </c>
      <c r="D10103">
        <v>0</v>
      </c>
      <c r="E10103">
        <v>0</v>
      </c>
      <c r="F10103">
        <v>28</v>
      </c>
      <c r="G10103" t="s">
        <v>3461</v>
      </c>
      <c r="H10103">
        <v>0</v>
      </c>
      <c r="I10103" t="s">
        <v>3234</v>
      </c>
      <c r="J10103" t="s">
        <v>3732</v>
      </c>
    </row>
    <row r="10104" spans="1:10" x14ac:dyDescent="0.25">
      <c r="A10104" s="18">
        <v>46006</v>
      </c>
      <c r="B10104" s="19">
        <v>5.019675925925926E-2</v>
      </c>
      <c r="C10104" s="25" t="s">
        <v>3455</v>
      </c>
      <c r="D10104">
        <v>0</v>
      </c>
      <c r="E10104">
        <v>0</v>
      </c>
      <c r="F10104">
        <v>28</v>
      </c>
      <c r="G10104" t="s">
        <v>3461</v>
      </c>
      <c r="H10104">
        <v>0</v>
      </c>
      <c r="I10104" t="s">
        <v>3233</v>
      </c>
      <c r="J10104" t="s">
        <v>3732</v>
      </c>
    </row>
    <row r="10105" spans="1:10" x14ac:dyDescent="0.25">
      <c r="A10105" s="18">
        <v>46006</v>
      </c>
      <c r="B10105" s="19">
        <v>5.1597222222222225E-2</v>
      </c>
      <c r="C10105" s="25" t="s">
        <v>3192</v>
      </c>
      <c r="D10105">
        <v>0</v>
      </c>
      <c r="E10105">
        <v>0</v>
      </c>
      <c r="F10105">
        <v>28</v>
      </c>
      <c r="G10105" t="s">
        <v>3461</v>
      </c>
      <c r="H10105">
        <v>0</v>
      </c>
      <c r="I10105" t="s">
        <v>3239</v>
      </c>
      <c r="J10105" t="s">
        <v>3732</v>
      </c>
    </row>
    <row r="10106" spans="1:10" x14ac:dyDescent="0.25">
      <c r="A10106" s="18">
        <v>46006</v>
      </c>
      <c r="B10106" s="19">
        <v>5.2986111111111109E-2</v>
      </c>
      <c r="C10106" s="25" t="s">
        <v>3192</v>
      </c>
      <c r="D10106">
        <v>0</v>
      </c>
      <c r="E10106">
        <v>0</v>
      </c>
      <c r="F10106">
        <v>29</v>
      </c>
      <c r="G10106" t="s">
        <v>3461</v>
      </c>
      <c r="H10106">
        <v>0</v>
      </c>
      <c r="I10106" t="s">
        <v>3236</v>
      </c>
      <c r="J10106" t="s">
        <v>3732</v>
      </c>
    </row>
    <row r="10107" spans="1:10" x14ac:dyDescent="0.25">
      <c r="A10107" s="18">
        <v>46006</v>
      </c>
      <c r="B10107" s="19">
        <v>5.4363425925925926E-2</v>
      </c>
      <c r="C10107" s="25" t="s">
        <v>3192</v>
      </c>
      <c r="D10107">
        <v>0</v>
      </c>
      <c r="E10107">
        <v>0</v>
      </c>
      <c r="F10107">
        <v>28</v>
      </c>
      <c r="G10107" t="s">
        <v>3461</v>
      </c>
      <c r="H10107">
        <v>0</v>
      </c>
      <c r="I10107" t="s">
        <v>3236</v>
      </c>
      <c r="J10107" t="s">
        <v>3732</v>
      </c>
    </row>
    <row r="10108" spans="1:10" x14ac:dyDescent="0.25">
      <c r="A10108" s="18">
        <v>46006</v>
      </c>
      <c r="B10108" s="19">
        <v>5.5763888888888891E-2</v>
      </c>
      <c r="C10108" s="25" t="s">
        <v>3192</v>
      </c>
      <c r="D10108">
        <v>0</v>
      </c>
      <c r="E10108">
        <v>0</v>
      </c>
      <c r="F10108">
        <v>28</v>
      </c>
      <c r="G10108" t="s">
        <v>3461</v>
      </c>
      <c r="H10108">
        <v>0</v>
      </c>
      <c r="I10108" t="s">
        <v>3242</v>
      </c>
      <c r="J10108" t="s">
        <v>3732</v>
      </c>
    </row>
    <row r="10109" spans="1:10" x14ac:dyDescent="0.25">
      <c r="A10109" s="18">
        <v>46006</v>
      </c>
      <c r="B10109" s="19">
        <v>5.7141203703703701E-2</v>
      </c>
      <c r="C10109" s="25" t="s">
        <v>3192</v>
      </c>
      <c r="D10109">
        <v>0</v>
      </c>
      <c r="E10109">
        <v>0</v>
      </c>
      <c r="F10109">
        <v>28</v>
      </c>
      <c r="G10109" t="s">
        <v>3461</v>
      </c>
      <c r="H10109">
        <v>0</v>
      </c>
      <c r="I10109" t="s">
        <v>3242</v>
      </c>
      <c r="J10109" t="s">
        <v>3732</v>
      </c>
    </row>
    <row r="10110" spans="1:10" x14ac:dyDescent="0.25">
      <c r="A10110" s="18">
        <v>46006</v>
      </c>
      <c r="B10110" s="19">
        <v>5.8541666666666665E-2</v>
      </c>
      <c r="C10110" s="25" t="s">
        <v>3192</v>
      </c>
      <c r="D10110">
        <v>0</v>
      </c>
      <c r="E10110">
        <v>0</v>
      </c>
      <c r="F10110">
        <v>28</v>
      </c>
      <c r="G10110" t="s">
        <v>3461</v>
      </c>
      <c r="H10110">
        <v>0</v>
      </c>
      <c r="I10110" t="s">
        <v>3242</v>
      </c>
      <c r="J10110" t="s">
        <v>3732</v>
      </c>
    </row>
    <row r="10111" spans="1:10" x14ac:dyDescent="0.25">
      <c r="A10111" s="18">
        <v>46006</v>
      </c>
      <c r="B10111" s="19">
        <v>5.9918981481481483E-2</v>
      </c>
      <c r="C10111" s="25" t="s">
        <v>3192</v>
      </c>
      <c r="D10111">
        <v>0</v>
      </c>
      <c r="E10111">
        <v>0</v>
      </c>
      <c r="F10111">
        <v>28</v>
      </c>
      <c r="G10111" t="s">
        <v>3461</v>
      </c>
      <c r="H10111">
        <v>0</v>
      </c>
      <c r="I10111" t="s">
        <v>3242</v>
      </c>
      <c r="J10111" t="s">
        <v>3732</v>
      </c>
    </row>
    <row r="10112" spans="1:10" x14ac:dyDescent="0.25">
      <c r="A10112" s="18">
        <v>46006</v>
      </c>
      <c r="B10112" s="19">
        <v>6.1319444444444447E-2</v>
      </c>
      <c r="C10112" s="25" t="s">
        <v>3192</v>
      </c>
      <c r="D10112">
        <v>0</v>
      </c>
      <c r="E10112">
        <v>0</v>
      </c>
      <c r="F10112">
        <v>28</v>
      </c>
      <c r="G10112">
        <v>97</v>
      </c>
      <c r="H10112">
        <v>0</v>
      </c>
      <c r="I10112" t="s">
        <v>3240</v>
      </c>
      <c r="J10112" t="s">
        <v>3732</v>
      </c>
    </row>
    <row r="10113" spans="1:10" x14ac:dyDescent="0.25">
      <c r="A10113" s="18">
        <v>46006</v>
      </c>
      <c r="B10113" s="19">
        <v>6.2696759259259258E-2</v>
      </c>
      <c r="C10113" s="25" t="s">
        <v>3192</v>
      </c>
      <c r="D10113">
        <v>0</v>
      </c>
      <c r="E10113">
        <v>0</v>
      </c>
      <c r="F10113">
        <v>28</v>
      </c>
      <c r="G10113" t="s">
        <v>3461</v>
      </c>
      <c r="H10113">
        <v>0</v>
      </c>
      <c r="I10113" t="s">
        <v>3240</v>
      </c>
      <c r="J10113" t="s">
        <v>3732</v>
      </c>
    </row>
    <row r="10114" spans="1:10" x14ac:dyDescent="0.25">
      <c r="A10114" s="18">
        <v>46006</v>
      </c>
      <c r="B10114" s="19">
        <v>6.4097222222222222E-2</v>
      </c>
      <c r="C10114" s="25" t="s">
        <v>3197</v>
      </c>
      <c r="D10114">
        <v>0</v>
      </c>
      <c r="E10114">
        <v>0</v>
      </c>
      <c r="F10114">
        <v>28</v>
      </c>
      <c r="G10114">
        <v>97</v>
      </c>
      <c r="H10114">
        <v>0</v>
      </c>
      <c r="I10114" t="s">
        <v>3245</v>
      </c>
      <c r="J10114" t="s">
        <v>3732</v>
      </c>
    </row>
    <row r="10115" spans="1:10" x14ac:dyDescent="0.25">
      <c r="A10115" s="18">
        <v>46006</v>
      </c>
      <c r="B10115" s="19">
        <v>6.5486111111111106E-2</v>
      </c>
      <c r="C10115" s="25" t="s">
        <v>3197</v>
      </c>
      <c r="D10115">
        <v>0</v>
      </c>
      <c r="E10115">
        <v>0</v>
      </c>
      <c r="F10115">
        <v>28</v>
      </c>
      <c r="G10115" t="s">
        <v>3461</v>
      </c>
      <c r="H10115">
        <v>0</v>
      </c>
      <c r="I10115" t="s">
        <v>3245</v>
      </c>
      <c r="J10115" t="s">
        <v>3732</v>
      </c>
    </row>
    <row r="10116" spans="1:10" x14ac:dyDescent="0.25">
      <c r="A10116" s="18">
        <v>46006</v>
      </c>
      <c r="B10116" s="19">
        <v>6.6875000000000004E-2</v>
      </c>
      <c r="C10116" s="25" t="s">
        <v>3197</v>
      </c>
      <c r="D10116">
        <v>0</v>
      </c>
      <c r="E10116">
        <v>0</v>
      </c>
      <c r="F10116">
        <v>28</v>
      </c>
      <c r="G10116">
        <v>97</v>
      </c>
      <c r="H10116">
        <v>0</v>
      </c>
      <c r="I10116" t="s">
        <v>3563</v>
      </c>
      <c r="J10116" t="s">
        <v>3732</v>
      </c>
    </row>
    <row r="10117" spans="1:10" x14ac:dyDescent="0.25">
      <c r="A10117" s="18">
        <v>46006</v>
      </c>
      <c r="B10117" s="19">
        <v>6.8263888888888888E-2</v>
      </c>
      <c r="C10117" s="25" t="s">
        <v>3197</v>
      </c>
      <c r="D10117">
        <v>0</v>
      </c>
      <c r="E10117">
        <v>0</v>
      </c>
      <c r="F10117">
        <v>28</v>
      </c>
      <c r="G10117">
        <v>97</v>
      </c>
      <c r="H10117">
        <v>0</v>
      </c>
      <c r="I10117" t="s">
        <v>3245</v>
      </c>
      <c r="J10117" t="s">
        <v>3732</v>
      </c>
    </row>
    <row r="10118" spans="1:10" x14ac:dyDescent="0.25">
      <c r="A10118" s="18">
        <v>46006</v>
      </c>
      <c r="B10118" s="19">
        <v>6.9652777777777772E-2</v>
      </c>
      <c r="C10118" s="25" t="s">
        <v>3197</v>
      </c>
      <c r="D10118">
        <v>0</v>
      </c>
      <c r="E10118">
        <v>0</v>
      </c>
      <c r="F10118">
        <v>28</v>
      </c>
      <c r="G10118">
        <v>97</v>
      </c>
      <c r="H10118">
        <v>0</v>
      </c>
      <c r="I10118" t="s">
        <v>3563</v>
      </c>
      <c r="J10118" t="s">
        <v>3732</v>
      </c>
    </row>
    <row r="10119" spans="1:10" x14ac:dyDescent="0.25">
      <c r="A10119" s="18">
        <v>46006</v>
      </c>
      <c r="B10119" s="19">
        <v>7.104166666666667E-2</v>
      </c>
      <c r="C10119" s="25" t="s">
        <v>3197</v>
      </c>
      <c r="D10119">
        <v>0</v>
      </c>
      <c r="E10119">
        <v>0</v>
      </c>
      <c r="F10119">
        <v>28</v>
      </c>
      <c r="G10119">
        <v>97</v>
      </c>
      <c r="H10119">
        <v>0</v>
      </c>
      <c r="I10119" t="s">
        <v>3563</v>
      </c>
      <c r="J10119" t="s">
        <v>3732</v>
      </c>
    </row>
    <row r="10120" spans="1:10" x14ac:dyDescent="0.25">
      <c r="A10120" s="18">
        <v>46006</v>
      </c>
      <c r="B10120" s="19">
        <v>7.2430555555555554E-2</v>
      </c>
      <c r="C10120" s="25" t="s">
        <v>3197</v>
      </c>
      <c r="D10120">
        <v>0</v>
      </c>
      <c r="E10120">
        <v>0</v>
      </c>
      <c r="F10120">
        <v>28</v>
      </c>
      <c r="G10120">
        <v>97</v>
      </c>
      <c r="H10120">
        <v>0</v>
      </c>
      <c r="I10120" t="s">
        <v>3563</v>
      </c>
      <c r="J10120" t="s">
        <v>3732</v>
      </c>
    </row>
    <row r="10121" spans="1:10" x14ac:dyDescent="0.25">
      <c r="A10121" s="18">
        <v>46006</v>
      </c>
      <c r="B10121" s="19">
        <v>7.3819444444444438E-2</v>
      </c>
      <c r="C10121" s="25" t="s">
        <v>3197</v>
      </c>
      <c r="D10121">
        <v>0</v>
      </c>
      <c r="E10121">
        <v>0</v>
      </c>
      <c r="F10121">
        <v>28</v>
      </c>
      <c r="G10121">
        <v>97</v>
      </c>
      <c r="H10121">
        <v>0</v>
      </c>
      <c r="I10121" t="s">
        <v>3563</v>
      </c>
      <c r="J10121" t="s">
        <v>3732</v>
      </c>
    </row>
    <row r="10122" spans="1:10" x14ac:dyDescent="0.25">
      <c r="A10122" s="18">
        <v>46006</v>
      </c>
      <c r="B10122" s="19">
        <v>7.5208333333333335E-2</v>
      </c>
      <c r="C10122" s="25" t="s">
        <v>3197</v>
      </c>
      <c r="D10122">
        <v>0</v>
      </c>
      <c r="E10122">
        <v>0</v>
      </c>
      <c r="F10122">
        <v>28</v>
      </c>
      <c r="G10122">
        <v>97</v>
      </c>
      <c r="H10122">
        <v>0</v>
      </c>
      <c r="I10122" t="s">
        <v>3563</v>
      </c>
      <c r="J10122" t="s">
        <v>3732</v>
      </c>
    </row>
    <row r="10123" spans="1:10" x14ac:dyDescent="0.25">
      <c r="A10123" s="18">
        <v>46006</v>
      </c>
      <c r="B10123" s="19">
        <v>7.6597222222222219E-2</v>
      </c>
      <c r="C10123" s="25" t="s">
        <v>3194</v>
      </c>
      <c r="D10123">
        <v>0</v>
      </c>
      <c r="E10123">
        <v>0</v>
      </c>
      <c r="F10123">
        <v>28</v>
      </c>
      <c r="G10123">
        <v>97</v>
      </c>
      <c r="H10123">
        <v>0</v>
      </c>
      <c r="I10123" t="s">
        <v>3563</v>
      </c>
      <c r="J10123" t="s">
        <v>3732</v>
      </c>
    </row>
    <row r="10124" spans="1:10" x14ac:dyDescent="0.25">
      <c r="A10124" s="18">
        <v>46006</v>
      </c>
      <c r="B10124" s="19">
        <v>7.7986111111111117E-2</v>
      </c>
      <c r="C10124" s="25">
        <v>1</v>
      </c>
      <c r="D10124">
        <v>0</v>
      </c>
      <c r="E10124">
        <v>0</v>
      </c>
      <c r="F10124">
        <v>28</v>
      </c>
      <c r="G10124">
        <v>97</v>
      </c>
      <c r="H10124">
        <v>0</v>
      </c>
      <c r="I10124" t="s">
        <v>3249</v>
      </c>
      <c r="J10124" t="s">
        <v>3732</v>
      </c>
    </row>
    <row r="10125" spans="1:10" x14ac:dyDescent="0.25">
      <c r="A10125" s="18">
        <v>46006</v>
      </c>
      <c r="B10125" s="19">
        <v>7.9375000000000001E-2</v>
      </c>
      <c r="C10125" s="25">
        <v>1</v>
      </c>
      <c r="D10125">
        <v>0</v>
      </c>
      <c r="E10125">
        <v>0</v>
      </c>
      <c r="F10125">
        <v>28</v>
      </c>
      <c r="G10125">
        <v>97</v>
      </c>
      <c r="H10125">
        <v>0</v>
      </c>
      <c r="I10125" t="s">
        <v>3562</v>
      </c>
      <c r="J10125" t="s">
        <v>3732</v>
      </c>
    </row>
    <row r="10126" spans="1:10" x14ac:dyDescent="0.25">
      <c r="A10126" s="18">
        <v>46006</v>
      </c>
      <c r="B10126" s="19">
        <v>8.0763888888888885E-2</v>
      </c>
      <c r="C10126" s="25">
        <v>1</v>
      </c>
      <c r="D10126">
        <v>0</v>
      </c>
      <c r="E10126">
        <v>0</v>
      </c>
      <c r="F10126">
        <v>28</v>
      </c>
      <c r="G10126">
        <v>97</v>
      </c>
      <c r="H10126">
        <v>0</v>
      </c>
      <c r="I10126" t="s">
        <v>3562</v>
      </c>
      <c r="J10126" t="s">
        <v>3732</v>
      </c>
    </row>
    <row r="10127" spans="1:10" x14ac:dyDescent="0.25">
      <c r="A10127" s="18">
        <v>46006</v>
      </c>
      <c r="B10127" s="19">
        <v>8.2152777777777783E-2</v>
      </c>
      <c r="C10127" s="25">
        <v>1</v>
      </c>
      <c r="D10127">
        <v>0</v>
      </c>
      <c r="E10127">
        <v>0</v>
      </c>
      <c r="F10127">
        <v>28</v>
      </c>
      <c r="G10127">
        <v>97</v>
      </c>
      <c r="H10127">
        <v>0</v>
      </c>
      <c r="I10127" t="s">
        <v>3562</v>
      </c>
      <c r="J10127" t="s">
        <v>3732</v>
      </c>
    </row>
    <row r="10128" spans="1:10" x14ac:dyDescent="0.25">
      <c r="A10128" s="18">
        <v>46006</v>
      </c>
      <c r="B10128" s="19">
        <v>8.3541666666666667E-2</v>
      </c>
      <c r="C10128" s="25">
        <v>1</v>
      </c>
      <c r="D10128">
        <v>0</v>
      </c>
      <c r="E10128">
        <v>0</v>
      </c>
      <c r="F10128">
        <v>28</v>
      </c>
      <c r="G10128">
        <v>97</v>
      </c>
      <c r="H10128">
        <v>0</v>
      </c>
      <c r="I10128" t="s">
        <v>3562</v>
      </c>
      <c r="J10128" t="s">
        <v>3732</v>
      </c>
    </row>
    <row r="10129" spans="1:10" x14ac:dyDescent="0.25">
      <c r="A10129" s="18">
        <v>46006</v>
      </c>
      <c r="B10129" s="19">
        <v>8.4930555555555551E-2</v>
      </c>
      <c r="C10129" s="25">
        <v>1</v>
      </c>
      <c r="D10129">
        <v>0</v>
      </c>
      <c r="E10129">
        <v>0</v>
      </c>
      <c r="F10129">
        <v>28</v>
      </c>
      <c r="G10129">
        <v>97</v>
      </c>
      <c r="H10129">
        <v>0</v>
      </c>
      <c r="I10129" t="s">
        <v>3259</v>
      </c>
      <c r="J10129" t="s">
        <v>3732</v>
      </c>
    </row>
    <row r="10130" spans="1:10" x14ac:dyDescent="0.25">
      <c r="A10130" s="18">
        <v>46006</v>
      </c>
      <c r="B10130" s="19">
        <v>8.6319444444444449E-2</v>
      </c>
      <c r="C10130" s="25" t="s">
        <v>3448</v>
      </c>
      <c r="D10130">
        <v>0</v>
      </c>
      <c r="E10130">
        <v>0</v>
      </c>
      <c r="F10130">
        <v>28</v>
      </c>
      <c r="G10130">
        <v>97</v>
      </c>
      <c r="H10130">
        <v>0</v>
      </c>
      <c r="I10130" t="s">
        <v>3259</v>
      </c>
      <c r="J10130" t="s">
        <v>3732</v>
      </c>
    </row>
    <row r="10131" spans="1:10" x14ac:dyDescent="0.25">
      <c r="A10131" s="18">
        <v>46006</v>
      </c>
      <c r="B10131" s="19">
        <v>8.7708333333333333E-2</v>
      </c>
      <c r="C10131" s="25" t="s">
        <v>3448</v>
      </c>
      <c r="D10131">
        <v>0</v>
      </c>
      <c r="E10131">
        <v>0</v>
      </c>
      <c r="F10131">
        <v>28</v>
      </c>
      <c r="G10131">
        <v>97</v>
      </c>
      <c r="H10131">
        <v>0</v>
      </c>
      <c r="I10131" t="s">
        <v>3259</v>
      </c>
      <c r="J10131" t="s">
        <v>3732</v>
      </c>
    </row>
    <row r="10132" spans="1:10" x14ac:dyDescent="0.25">
      <c r="A10132" s="18">
        <v>46006</v>
      </c>
      <c r="B10132" s="19">
        <v>8.9097222222222217E-2</v>
      </c>
      <c r="C10132" s="25" t="s">
        <v>3200</v>
      </c>
      <c r="D10132">
        <v>0</v>
      </c>
      <c r="E10132">
        <v>0</v>
      </c>
      <c r="F10132">
        <v>28</v>
      </c>
      <c r="G10132" t="s">
        <v>3464</v>
      </c>
      <c r="H10132">
        <v>0</v>
      </c>
      <c r="I10132" t="s">
        <v>3257</v>
      </c>
      <c r="J10132" t="s">
        <v>3732</v>
      </c>
    </row>
    <row r="10133" spans="1:10" x14ac:dyDescent="0.25">
      <c r="A10133" s="18">
        <v>46006</v>
      </c>
      <c r="B10133" s="19">
        <v>9.0486111111111114E-2</v>
      </c>
      <c r="C10133" s="25" t="s">
        <v>3448</v>
      </c>
      <c r="D10133">
        <v>0</v>
      </c>
      <c r="E10133">
        <v>0</v>
      </c>
      <c r="F10133">
        <v>28</v>
      </c>
      <c r="G10133">
        <v>97</v>
      </c>
      <c r="H10133">
        <v>0</v>
      </c>
      <c r="I10133" t="s">
        <v>3257</v>
      </c>
      <c r="J10133" t="s">
        <v>3732</v>
      </c>
    </row>
    <row r="10134" spans="1:10" x14ac:dyDescent="0.25">
      <c r="A10134" s="18">
        <v>46006</v>
      </c>
      <c r="B10134" s="19">
        <v>9.1874999999999998E-2</v>
      </c>
      <c r="C10134" s="25" t="s">
        <v>3448</v>
      </c>
      <c r="D10134">
        <v>0</v>
      </c>
      <c r="E10134">
        <v>0</v>
      </c>
      <c r="F10134">
        <v>28</v>
      </c>
      <c r="G10134">
        <v>97</v>
      </c>
      <c r="H10134">
        <v>0</v>
      </c>
      <c r="I10134" t="s">
        <v>3257</v>
      </c>
      <c r="J10134" t="s">
        <v>3732</v>
      </c>
    </row>
    <row r="10135" spans="1:10" x14ac:dyDescent="0.25">
      <c r="A10135" s="18">
        <v>46006</v>
      </c>
      <c r="B10135" s="19">
        <v>9.3263888888888882E-2</v>
      </c>
      <c r="C10135" s="25">
        <v>1</v>
      </c>
      <c r="D10135">
        <v>0</v>
      </c>
      <c r="E10135">
        <v>0</v>
      </c>
      <c r="F10135">
        <v>28</v>
      </c>
      <c r="G10135">
        <v>97</v>
      </c>
      <c r="H10135">
        <v>0</v>
      </c>
      <c r="I10135" t="s">
        <v>3260</v>
      </c>
      <c r="J10135" t="s">
        <v>3732</v>
      </c>
    </row>
    <row r="10136" spans="1:10" x14ac:dyDescent="0.25">
      <c r="A10136" s="18">
        <v>46006</v>
      </c>
      <c r="B10136" s="19">
        <v>9.465277777777778E-2</v>
      </c>
      <c r="C10136" s="25">
        <v>1</v>
      </c>
      <c r="D10136">
        <v>0</v>
      </c>
      <c r="E10136">
        <v>0</v>
      </c>
      <c r="F10136">
        <v>28</v>
      </c>
      <c r="G10136" t="s">
        <v>3461</v>
      </c>
      <c r="H10136">
        <v>0</v>
      </c>
      <c r="I10136" t="s">
        <v>3263</v>
      </c>
      <c r="J10136" t="s">
        <v>3732</v>
      </c>
    </row>
    <row r="10137" spans="1:10" x14ac:dyDescent="0.25">
      <c r="A10137" s="18">
        <v>46006</v>
      </c>
      <c r="B10137" s="19">
        <v>9.6041666666666664E-2</v>
      </c>
      <c r="C10137" s="25">
        <v>1</v>
      </c>
      <c r="D10137">
        <v>0</v>
      </c>
      <c r="E10137">
        <v>0</v>
      </c>
      <c r="F10137">
        <v>28</v>
      </c>
      <c r="G10137">
        <v>97</v>
      </c>
      <c r="H10137">
        <v>0</v>
      </c>
      <c r="I10137" t="s">
        <v>3260</v>
      </c>
      <c r="J10137" t="s">
        <v>3732</v>
      </c>
    </row>
    <row r="10138" spans="1:10" x14ac:dyDescent="0.25">
      <c r="A10138" s="18">
        <v>46006</v>
      </c>
      <c r="B10138" s="19">
        <v>9.7430555555555562E-2</v>
      </c>
      <c r="C10138" s="25">
        <v>1</v>
      </c>
      <c r="D10138">
        <v>0</v>
      </c>
      <c r="E10138">
        <v>0</v>
      </c>
      <c r="F10138">
        <v>28</v>
      </c>
      <c r="G10138">
        <v>97</v>
      </c>
      <c r="H10138">
        <v>0</v>
      </c>
      <c r="I10138" t="s">
        <v>3260</v>
      </c>
      <c r="J10138" t="s">
        <v>3732</v>
      </c>
    </row>
    <row r="10139" spans="1:10" x14ac:dyDescent="0.25">
      <c r="A10139" s="18">
        <v>46006</v>
      </c>
      <c r="B10139" s="19">
        <v>9.8819444444444446E-2</v>
      </c>
      <c r="C10139" s="25" t="s">
        <v>3448</v>
      </c>
      <c r="D10139">
        <v>0</v>
      </c>
      <c r="E10139">
        <v>0</v>
      </c>
      <c r="F10139">
        <v>28</v>
      </c>
      <c r="G10139" t="s">
        <v>3464</v>
      </c>
      <c r="H10139">
        <v>0</v>
      </c>
      <c r="I10139" t="s">
        <v>3260</v>
      </c>
      <c r="J10139" t="s">
        <v>3732</v>
      </c>
    </row>
    <row r="10140" spans="1:10" x14ac:dyDescent="0.25">
      <c r="A10140" s="18">
        <v>46006</v>
      </c>
      <c r="B10140" s="19">
        <v>0.10020833333333333</v>
      </c>
      <c r="C10140" s="25" t="s">
        <v>3448</v>
      </c>
      <c r="D10140">
        <v>0</v>
      </c>
      <c r="E10140">
        <v>0</v>
      </c>
      <c r="F10140">
        <v>28</v>
      </c>
      <c r="G10140" t="s">
        <v>3464</v>
      </c>
      <c r="H10140">
        <v>0</v>
      </c>
      <c r="I10140" t="s">
        <v>3260</v>
      </c>
      <c r="J10140" t="s">
        <v>3732</v>
      </c>
    </row>
    <row r="10141" spans="1:10" x14ac:dyDescent="0.25">
      <c r="A10141" s="18">
        <v>46006</v>
      </c>
      <c r="B10141" s="19">
        <v>0.10159722222222223</v>
      </c>
      <c r="C10141" s="25" t="s">
        <v>3448</v>
      </c>
      <c r="D10141">
        <v>0</v>
      </c>
      <c r="E10141">
        <v>0</v>
      </c>
      <c r="F10141">
        <v>28</v>
      </c>
      <c r="G10141">
        <v>97</v>
      </c>
      <c r="H10141">
        <v>0</v>
      </c>
      <c r="I10141" t="s">
        <v>3263</v>
      </c>
      <c r="J10141" t="s">
        <v>3732</v>
      </c>
    </row>
    <row r="10142" spans="1:10" x14ac:dyDescent="0.25">
      <c r="A10142" s="18">
        <v>46006</v>
      </c>
      <c r="B10142" s="19">
        <v>0.10298611111111111</v>
      </c>
      <c r="C10142" s="25" t="s">
        <v>3448</v>
      </c>
      <c r="D10142">
        <v>0</v>
      </c>
      <c r="E10142">
        <v>0</v>
      </c>
      <c r="F10142">
        <v>28</v>
      </c>
      <c r="G10142">
        <v>97</v>
      </c>
      <c r="H10142">
        <v>0</v>
      </c>
      <c r="I10142" t="s">
        <v>3263</v>
      </c>
      <c r="J10142" t="s">
        <v>3732</v>
      </c>
    </row>
    <row r="10143" spans="1:10" x14ac:dyDescent="0.25">
      <c r="A10143" s="18">
        <v>46006</v>
      </c>
      <c r="B10143" s="19">
        <v>0.104375</v>
      </c>
      <c r="C10143" s="25" t="s">
        <v>3448</v>
      </c>
      <c r="D10143">
        <v>0</v>
      </c>
      <c r="E10143">
        <v>0</v>
      </c>
      <c r="F10143">
        <v>28</v>
      </c>
      <c r="G10143">
        <v>97</v>
      </c>
      <c r="H10143">
        <v>0</v>
      </c>
      <c r="I10143" t="s">
        <v>3263</v>
      </c>
      <c r="J10143" t="s">
        <v>3732</v>
      </c>
    </row>
    <row r="10144" spans="1:10" x14ac:dyDescent="0.25">
      <c r="A10144" s="18">
        <v>46006</v>
      </c>
      <c r="B10144" s="19">
        <v>0.10576388888888889</v>
      </c>
      <c r="C10144" s="25" t="s">
        <v>3200</v>
      </c>
      <c r="D10144">
        <v>0</v>
      </c>
      <c r="E10144">
        <v>0</v>
      </c>
      <c r="F10144">
        <v>28</v>
      </c>
      <c r="G10144" t="s">
        <v>3464</v>
      </c>
      <c r="H10144">
        <v>0</v>
      </c>
      <c r="I10144" t="s">
        <v>3268</v>
      </c>
      <c r="J10144" t="s">
        <v>3732</v>
      </c>
    </row>
    <row r="10145" spans="1:10" x14ac:dyDescent="0.25">
      <c r="A10145" s="18">
        <v>46006</v>
      </c>
      <c r="B10145" s="19">
        <v>0.10715277777777778</v>
      </c>
      <c r="C10145" s="25" t="s">
        <v>3200</v>
      </c>
      <c r="D10145">
        <v>0</v>
      </c>
      <c r="E10145">
        <v>0</v>
      </c>
      <c r="F10145">
        <v>28</v>
      </c>
      <c r="G10145">
        <v>97</v>
      </c>
      <c r="H10145">
        <v>0</v>
      </c>
      <c r="I10145" t="s">
        <v>3268</v>
      </c>
      <c r="J10145" t="s">
        <v>3732</v>
      </c>
    </row>
    <row r="10146" spans="1:10" x14ac:dyDescent="0.25">
      <c r="A10146" s="18">
        <v>46006</v>
      </c>
      <c r="B10146" s="19">
        <v>0.10854166666666666</v>
      </c>
      <c r="C10146" s="25" t="s">
        <v>3200</v>
      </c>
      <c r="D10146">
        <v>0</v>
      </c>
      <c r="E10146">
        <v>0</v>
      </c>
      <c r="F10146">
        <v>28</v>
      </c>
      <c r="G10146">
        <v>97</v>
      </c>
      <c r="H10146">
        <v>0</v>
      </c>
      <c r="I10146" t="s">
        <v>3268</v>
      </c>
      <c r="J10146" t="s">
        <v>3732</v>
      </c>
    </row>
    <row r="10147" spans="1:10" x14ac:dyDescent="0.25">
      <c r="A10147" s="18">
        <v>46006</v>
      </c>
      <c r="B10147" s="19">
        <v>0.10993055555555556</v>
      </c>
      <c r="C10147" s="25" t="s">
        <v>3200</v>
      </c>
      <c r="D10147">
        <v>0</v>
      </c>
      <c r="E10147">
        <v>0</v>
      </c>
      <c r="F10147">
        <v>28</v>
      </c>
      <c r="G10147">
        <v>97</v>
      </c>
      <c r="H10147">
        <v>0</v>
      </c>
      <c r="I10147" t="s">
        <v>3268</v>
      </c>
      <c r="J10147" t="s">
        <v>3732</v>
      </c>
    </row>
    <row r="10148" spans="1:10" x14ac:dyDescent="0.25">
      <c r="A10148" s="18">
        <v>46006</v>
      </c>
      <c r="B10148" s="19">
        <v>0.11131944444444444</v>
      </c>
      <c r="C10148" s="25" t="s">
        <v>3200</v>
      </c>
      <c r="D10148">
        <v>0</v>
      </c>
      <c r="E10148">
        <v>0</v>
      </c>
      <c r="F10148">
        <v>28</v>
      </c>
      <c r="G10148" t="s">
        <v>3464</v>
      </c>
      <c r="H10148">
        <v>0</v>
      </c>
      <c r="I10148">
        <v>1018</v>
      </c>
      <c r="J10148" t="s">
        <v>3732</v>
      </c>
    </row>
    <row r="10149" spans="1:10" x14ac:dyDescent="0.25">
      <c r="A10149" s="18">
        <v>46006</v>
      </c>
      <c r="B10149" s="19">
        <v>0.11270833333333333</v>
      </c>
      <c r="C10149" s="25" t="s">
        <v>3200</v>
      </c>
      <c r="D10149">
        <v>0</v>
      </c>
      <c r="E10149">
        <v>0</v>
      </c>
      <c r="F10149">
        <v>28</v>
      </c>
      <c r="G10149" t="s">
        <v>3464</v>
      </c>
      <c r="H10149">
        <v>0</v>
      </c>
      <c r="I10149">
        <v>1018</v>
      </c>
      <c r="J10149" t="s">
        <v>3732</v>
      </c>
    </row>
    <row r="10150" spans="1:10" x14ac:dyDescent="0.25">
      <c r="A10150" s="18">
        <v>46006</v>
      </c>
      <c r="B10150" s="19">
        <v>0.11409722222222222</v>
      </c>
      <c r="C10150" s="25" t="s">
        <v>3446</v>
      </c>
      <c r="D10150">
        <v>0</v>
      </c>
      <c r="E10150">
        <v>0</v>
      </c>
      <c r="F10150">
        <v>28</v>
      </c>
      <c r="G10150" t="s">
        <v>3464</v>
      </c>
      <c r="H10150">
        <v>0</v>
      </c>
      <c r="I10150">
        <v>1018</v>
      </c>
      <c r="J10150" t="s">
        <v>3732</v>
      </c>
    </row>
    <row r="10151" spans="1:10" x14ac:dyDescent="0.25">
      <c r="A10151" s="18">
        <v>46006</v>
      </c>
      <c r="B10151" s="19">
        <v>0.11548611111111111</v>
      </c>
      <c r="C10151" s="25" t="s">
        <v>3446</v>
      </c>
      <c r="D10151">
        <v>0</v>
      </c>
      <c r="E10151">
        <v>0</v>
      </c>
      <c r="F10151">
        <v>28</v>
      </c>
      <c r="G10151" t="s">
        <v>3464</v>
      </c>
      <c r="H10151">
        <v>0</v>
      </c>
      <c r="I10151">
        <v>1018</v>
      </c>
      <c r="J10151" t="s">
        <v>3732</v>
      </c>
    </row>
    <row r="10152" spans="1:10" x14ac:dyDescent="0.25">
      <c r="A10152" s="18">
        <v>46006</v>
      </c>
      <c r="B10152" s="19">
        <v>0.11687500000000001</v>
      </c>
      <c r="C10152" s="25" t="s">
        <v>3446</v>
      </c>
      <c r="D10152">
        <v>0</v>
      </c>
      <c r="E10152">
        <v>0</v>
      </c>
      <c r="F10152">
        <v>28</v>
      </c>
      <c r="G10152" t="s">
        <v>3464</v>
      </c>
      <c r="H10152">
        <v>0</v>
      </c>
      <c r="I10152">
        <v>1018</v>
      </c>
      <c r="J10152" t="s">
        <v>3732</v>
      </c>
    </row>
    <row r="10153" spans="1:10" x14ac:dyDescent="0.25">
      <c r="A10153" s="18">
        <v>46006</v>
      </c>
      <c r="B10153" s="19">
        <v>0.11826388888888889</v>
      </c>
      <c r="C10153" s="25" t="s">
        <v>3446</v>
      </c>
      <c r="D10153">
        <v>0</v>
      </c>
      <c r="E10153">
        <v>0</v>
      </c>
      <c r="F10153">
        <v>28</v>
      </c>
      <c r="G10153" t="s">
        <v>3464</v>
      </c>
      <c r="H10153">
        <v>0</v>
      </c>
      <c r="I10153">
        <v>1018</v>
      </c>
      <c r="J10153" t="s">
        <v>3732</v>
      </c>
    </row>
    <row r="10154" spans="1:10" x14ac:dyDescent="0.25">
      <c r="A10154" s="18">
        <v>46006</v>
      </c>
      <c r="B10154" s="19">
        <v>0.11965277777777777</v>
      </c>
      <c r="C10154" s="25" t="s">
        <v>3446</v>
      </c>
      <c r="D10154">
        <v>0</v>
      </c>
      <c r="E10154">
        <v>0</v>
      </c>
      <c r="F10154">
        <v>28</v>
      </c>
      <c r="G10154" t="s">
        <v>3464</v>
      </c>
      <c r="H10154">
        <v>0</v>
      </c>
      <c r="I10154">
        <v>1018</v>
      </c>
      <c r="J10154" t="s">
        <v>3732</v>
      </c>
    </row>
    <row r="10155" spans="1:10" x14ac:dyDescent="0.25">
      <c r="A10155" s="18">
        <v>46006</v>
      </c>
      <c r="B10155" s="19">
        <v>0.12104166666666667</v>
      </c>
      <c r="C10155" s="25" t="s">
        <v>3446</v>
      </c>
      <c r="D10155">
        <v>0</v>
      </c>
      <c r="E10155">
        <v>0</v>
      </c>
      <c r="F10155">
        <v>28</v>
      </c>
      <c r="G10155" t="s">
        <v>3464</v>
      </c>
      <c r="H10155">
        <v>0</v>
      </c>
      <c r="I10155">
        <v>1018</v>
      </c>
      <c r="J10155" t="s">
        <v>3732</v>
      </c>
    </row>
    <row r="10156" spans="1:10" x14ac:dyDescent="0.25">
      <c r="A10156" s="18">
        <v>46006</v>
      </c>
      <c r="B10156" s="19">
        <v>0.12243055555555556</v>
      </c>
      <c r="C10156" s="25" t="s">
        <v>3446</v>
      </c>
      <c r="D10156">
        <v>0</v>
      </c>
      <c r="E10156">
        <v>0</v>
      </c>
      <c r="F10156">
        <v>28</v>
      </c>
      <c r="G10156" t="s">
        <v>3464</v>
      </c>
      <c r="H10156">
        <v>0</v>
      </c>
      <c r="I10156" t="s">
        <v>3559</v>
      </c>
      <c r="J10156" t="s">
        <v>3732</v>
      </c>
    </row>
    <row r="10157" spans="1:10" x14ac:dyDescent="0.25">
      <c r="A10157" s="18">
        <v>46006</v>
      </c>
      <c r="B10157" s="19">
        <v>0.12381944444444444</v>
      </c>
      <c r="C10157" s="25" t="s">
        <v>3446</v>
      </c>
      <c r="D10157">
        <v>0</v>
      </c>
      <c r="E10157">
        <v>0</v>
      </c>
      <c r="F10157">
        <v>28</v>
      </c>
      <c r="G10157">
        <v>97</v>
      </c>
      <c r="H10157">
        <v>0</v>
      </c>
      <c r="I10157" t="s">
        <v>3559</v>
      </c>
      <c r="J10157" t="s">
        <v>3732</v>
      </c>
    </row>
    <row r="10158" spans="1:10" x14ac:dyDescent="0.25">
      <c r="A10158" s="18">
        <v>46006</v>
      </c>
      <c r="B10158" s="19">
        <v>0.12520833333333334</v>
      </c>
      <c r="C10158" s="25" t="s">
        <v>3446</v>
      </c>
      <c r="D10158">
        <v>0</v>
      </c>
      <c r="E10158">
        <v>0</v>
      </c>
      <c r="F10158">
        <v>28</v>
      </c>
      <c r="G10158" t="s">
        <v>3464</v>
      </c>
      <c r="H10158">
        <v>0</v>
      </c>
      <c r="I10158" t="s">
        <v>3559</v>
      </c>
      <c r="J10158" t="s">
        <v>3732</v>
      </c>
    </row>
    <row r="10159" spans="1:10" x14ac:dyDescent="0.25">
      <c r="A10159" s="18">
        <v>46006</v>
      </c>
      <c r="B10159" s="19">
        <v>0.12659722222222222</v>
      </c>
      <c r="C10159" s="25" t="s">
        <v>3446</v>
      </c>
      <c r="D10159">
        <v>0</v>
      </c>
      <c r="E10159">
        <v>0</v>
      </c>
      <c r="F10159">
        <v>28</v>
      </c>
      <c r="G10159" t="s">
        <v>3464</v>
      </c>
      <c r="H10159">
        <v>0</v>
      </c>
      <c r="I10159" t="s">
        <v>3559</v>
      </c>
      <c r="J10159" t="s">
        <v>3732</v>
      </c>
    </row>
    <row r="10160" spans="1:10" x14ac:dyDescent="0.25">
      <c r="A10160" s="18">
        <v>46006</v>
      </c>
      <c r="B10160" s="19">
        <v>0.12798611111111111</v>
      </c>
      <c r="C10160" s="25" t="s">
        <v>3446</v>
      </c>
      <c r="D10160">
        <v>0</v>
      </c>
      <c r="E10160">
        <v>0</v>
      </c>
      <c r="F10160">
        <v>28</v>
      </c>
      <c r="G10160" t="s">
        <v>3464</v>
      </c>
      <c r="H10160">
        <v>0</v>
      </c>
      <c r="I10160" t="s">
        <v>3274</v>
      </c>
      <c r="J10160" t="s">
        <v>3732</v>
      </c>
    </row>
    <row r="10161" spans="1:10" x14ac:dyDescent="0.25">
      <c r="A10161" s="18">
        <v>46006</v>
      </c>
      <c r="B10161" s="19">
        <v>0.12937499999999999</v>
      </c>
      <c r="C10161" s="25" t="s">
        <v>3202</v>
      </c>
      <c r="D10161">
        <v>0</v>
      </c>
      <c r="E10161">
        <v>0</v>
      </c>
      <c r="F10161">
        <v>28</v>
      </c>
      <c r="G10161" t="s">
        <v>3464</v>
      </c>
      <c r="H10161">
        <v>0</v>
      </c>
      <c r="I10161" t="s">
        <v>3271</v>
      </c>
      <c r="J10161" t="s">
        <v>3732</v>
      </c>
    </row>
    <row r="10162" spans="1:10" x14ac:dyDescent="0.25">
      <c r="A10162" s="18">
        <v>46006</v>
      </c>
      <c r="B10162" s="19">
        <v>0.1307638888888889</v>
      </c>
      <c r="C10162" s="25" t="s">
        <v>3202</v>
      </c>
      <c r="D10162">
        <v>0</v>
      </c>
      <c r="E10162">
        <v>0</v>
      </c>
      <c r="F10162">
        <v>28</v>
      </c>
      <c r="G10162" t="s">
        <v>3464</v>
      </c>
      <c r="H10162">
        <v>0</v>
      </c>
      <c r="I10162" t="s">
        <v>3271</v>
      </c>
      <c r="J10162" t="s">
        <v>3732</v>
      </c>
    </row>
    <row r="10163" spans="1:10" x14ac:dyDescent="0.25">
      <c r="A10163" s="18">
        <v>46006</v>
      </c>
      <c r="B10163" s="19">
        <v>0.13215277777777779</v>
      </c>
      <c r="C10163" s="25" t="s">
        <v>3202</v>
      </c>
      <c r="D10163">
        <v>0</v>
      </c>
      <c r="E10163">
        <v>0</v>
      </c>
      <c r="F10163">
        <v>28</v>
      </c>
      <c r="G10163" t="s">
        <v>3464</v>
      </c>
      <c r="H10163">
        <v>0</v>
      </c>
      <c r="I10163" t="s">
        <v>3271</v>
      </c>
      <c r="J10163" t="s">
        <v>3732</v>
      </c>
    </row>
    <row r="10164" spans="1:10" x14ac:dyDescent="0.25">
      <c r="A10164" s="18">
        <v>46006</v>
      </c>
      <c r="B10164" s="19">
        <v>0.13354166666666667</v>
      </c>
      <c r="C10164" s="25" t="s">
        <v>3202</v>
      </c>
      <c r="D10164">
        <v>0</v>
      </c>
      <c r="E10164">
        <v>0</v>
      </c>
      <c r="F10164">
        <v>28</v>
      </c>
      <c r="G10164" t="s">
        <v>3464</v>
      </c>
      <c r="H10164">
        <v>0</v>
      </c>
      <c r="I10164" t="s">
        <v>3274</v>
      </c>
      <c r="J10164" t="s">
        <v>3732</v>
      </c>
    </row>
    <row r="10165" spans="1:10" x14ac:dyDescent="0.25">
      <c r="A10165" s="18">
        <v>46006</v>
      </c>
      <c r="B10165" s="19">
        <v>0.13493055555555555</v>
      </c>
      <c r="C10165" s="25" t="s">
        <v>3202</v>
      </c>
      <c r="D10165">
        <v>0</v>
      </c>
      <c r="E10165">
        <v>0</v>
      </c>
      <c r="F10165">
        <v>28</v>
      </c>
      <c r="G10165" t="s">
        <v>3464</v>
      </c>
      <c r="H10165">
        <v>0</v>
      </c>
      <c r="I10165" t="s">
        <v>3271</v>
      </c>
      <c r="J10165" t="s">
        <v>3732</v>
      </c>
    </row>
    <row r="10166" spans="1:10" x14ac:dyDescent="0.25">
      <c r="A10166" s="18">
        <v>46006</v>
      </c>
      <c r="B10166" s="19">
        <v>0.13631944444444444</v>
      </c>
      <c r="C10166" s="25" t="s">
        <v>3205</v>
      </c>
      <c r="D10166">
        <v>0</v>
      </c>
      <c r="E10166">
        <v>0</v>
      </c>
      <c r="F10166">
        <v>28</v>
      </c>
      <c r="G10166" t="s">
        <v>3464</v>
      </c>
      <c r="H10166">
        <v>0</v>
      </c>
      <c r="I10166" t="s">
        <v>3276</v>
      </c>
      <c r="J10166" t="s">
        <v>3732</v>
      </c>
    </row>
    <row r="10167" spans="1:10" x14ac:dyDescent="0.25">
      <c r="A10167" s="18">
        <v>46006</v>
      </c>
      <c r="B10167" s="19">
        <v>0.13770833333333332</v>
      </c>
      <c r="C10167" s="25" t="s">
        <v>3202</v>
      </c>
      <c r="D10167">
        <v>0</v>
      </c>
      <c r="E10167">
        <v>0</v>
      </c>
      <c r="F10167">
        <v>28</v>
      </c>
      <c r="G10167" t="s">
        <v>3464</v>
      </c>
      <c r="H10167">
        <v>0</v>
      </c>
      <c r="I10167" t="s">
        <v>3274</v>
      </c>
      <c r="J10167" t="s">
        <v>3732</v>
      </c>
    </row>
    <row r="10168" spans="1:10" x14ac:dyDescent="0.25">
      <c r="A10168" s="18">
        <v>46006</v>
      </c>
      <c r="B10168" s="19">
        <v>0.13909722222222223</v>
      </c>
      <c r="C10168" s="25" t="s">
        <v>3202</v>
      </c>
      <c r="D10168">
        <v>0</v>
      </c>
      <c r="E10168">
        <v>0</v>
      </c>
      <c r="F10168">
        <v>28</v>
      </c>
      <c r="G10168" t="s">
        <v>3464</v>
      </c>
      <c r="H10168">
        <v>0</v>
      </c>
      <c r="I10168" t="s">
        <v>3271</v>
      </c>
      <c r="J10168" t="s">
        <v>3732</v>
      </c>
    </row>
    <row r="10169" spans="1:10" x14ac:dyDescent="0.25">
      <c r="A10169" s="18">
        <v>46006</v>
      </c>
      <c r="B10169" s="19">
        <v>0.14048611111111112</v>
      </c>
      <c r="C10169" s="25" t="s">
        <v>3202</v>
      </c>
      <c r="D10169">
        <v>0</v>
      </c>
      <c r="E10169">
        <v>0</v>
      </c>
      <c r="F10169">
        <v>28</v>
      </c>
      <c r="G10169">
        <v>97</v>
      </c>
      <c r="H10169">
        <v>0</v>
      </c>
      <c r="I10169" t="s">
        <v>3276</v>
      </c>
      <c r="J10169" t="s">
        <v>3732</v>
      </c>
    </row>
    <row r="10170" spans="1:10" x14ac:dyDescent="0.25">
      <c r="A10170" s="18">
        <v>46006</v>
      </c>
      <c r="B10170" s="19">
        <v>0.141875</v>
      </c>
      <c r="C10170" s="25" t="s">
        <v>3205</v>
      </c>
      <c r="D10170">
        <v>0</v>
      </c>
      <c r="E10170">
        <v>0</v>
      </c>
      <c r="F10170">
        <v>28</v>
      </c>
      <c r="G10170" t="s">
        <v>3464</v>
      </c>
      <c r="H10170">
        <v>0</v>
      </c>
      <c r="I10170" t="s">
        <v>3278</v>
      </c>
      <c r="J10170" t="s">
        <v>3732</v>
      </c>
    </row>
    <row r="10171" spans="1:10" x14ac:dyDescent="0.25">
      <c r="A10171" s="18">
        <v>46006</v>
      </c>
      <c r="B10171" s="19">
        <v>0.14326388888888889</v>
      </c>
      <c r="C10171" s="25" t="s">
        <v>3205</v>
      </c>
      <c r="D10171">
        <v>0</v>
      </c>
      <c r="E10171">
        <v>0</v>
      </c>
      <c r="F10171">
        <v>28</v>
      </c>
      <c r="G10171" t="s">
        <v>3464</v>
      </c>
      <c r="H10171">
        <v>0</v>
      </c>
      <c r="I10171" t="s">
        <v>3551</v>
      </c>
      <c r="J10171" t="s">
        <v>3732</v>
      </c>
    </row>
    <row r="10172" spans="1:10" x14ac:dyDescent="0.25">
      <c r="A10172" s="18">
        <v>46006</v>
      </c>
      <c r="B10172" s="19">
        <v>0.14465277777777777</v>
      </c>
      <c r="C10172" s="25" t="s">
        <v>3205</v>
      </c>
      <c r="D10172">
        <v>0</v>
      </c>
      <c r="E10172">
        <v>0</v>
      </c>
      <c r="F10172">
        <v>28</v>
      </c>
      <c r="G10172" t="s">
        <v>3464</v>
      </c>
      <c r="H10172">
        <v>0</v>
      </c>
      <c r="I10172" t="s">
        <v>3278</v>
      </c>
      <c r="J10172" t="s">
        <v>3732</v>
      </c>
    </row>
    <row r="10173" spans="1:10" x14ac:dyDescent="0.25">
      <c r="A10173" s="18">
        <v>46006</v>
      </c>
      <c r="B10173" s="19">
        <v>0.14604166666666665</v>
      </c>
      <c r="C10173" s="25" t="s">
        <v>3205</v>
      </c>
      <c r="D10173">
        <v>0</v>
      </c>
      <c r="E10173">
        <v>0</v>
      </c>
      <c r="F10173">
        <v>28</v>
      </c>
      <c r="G10173">
        <v>97</v>
      </c>
      <c r="H10173">
        <v>0</v>
      </c>
      <c r="I10173" t="s">
        <v>3551</v>
      </c>
      <c r="J10173" t="s">
        <v>3732</v>
      </c>
    </row>
    <row r="10174" spans="1:10" x14ac:dyDescent="0.25">
      <c r="A10174" s="18">
        <v>46006</v>
      </c>
      <c r="B10174" s="19">
        <v>0.14743055555555556</v>
      </c>
      <c r="C10174" s="25" t="s">
        <v>3205</v>
      </c>
      <c r="D10174">
        <v>0</v>
      </c>
      <c r="E10174">
        <v>0</v>
      </c>
      <c r="F10174">
        <v>28</v>
      </c>
      <c r="G10174" t="s">
        <v>3464</v>
      </c>
      <c r="H10174">
        <v>0</v>
      </c>
      <c r="I10174" t="s">
        <v>3278</v>
      </c>
      <c r="J10174" t="s">
        <v>3732</v>
      </c>
    </row>
    <row r="10175" spans="1:10" x14ac:dyDescent="0.25">
      <c r="A10175" s="18">
        <v>46006</v>
      </c>
      <c r="B10175" s="19">
        <v>0.14881944444444445</v>
      </c>
      <c r="C10175" s="25" t="s">
        <v>3205</v>
      </c>
      <c r="D10175">
        <v>0</v>
      </c>
      <c r="E10175">
        <v>0</v>
      </c>
      <c r="F10175">
        <v>28</v>
      </c>
      <c r="G10175" t="s">
        <v>3464</v>
      </c>
      <c r="H10175">
        <v>0</v>
      </c>
      <c r="I10175" t="s">
        <v>3278</v>
      </c>
      <c r="J10175" t="s">
        <v>3732</v>
      </c>
    </row>
    <row r="10176" spans="1:10" x14ac:dyDescent="0.25">
      <c r="A10176" s="18">
        <v>46006</v>
      </c>
      <c r="B10176" s="19">
        <v>0.15020833333333333</v>
      </c>
      <c r="C10176" s="25" t="s">
        <v>3205</v>
      </c>
      <c r="D10176">
        <v>0</v>
      </c>
      <c r="E10176">
        <v>0</v>
      </c>
      <c r="F10176">
        <v>28</v>
      </c>
      <c r="G10176" t="s">
        <v>3464</v>
      </c>
      <c r="H10176">
        <v>0</v>
      </c>
      <c r="I10176" t="s">
        <v>3278</v>
      </c>
      <c r="J10176" t="s">
        <v>3732</v>
      </c>
    </row>
    <row r="10177" spans="1:10" x14ac:dyDescent="0.25">
      <c r="A10177" s="18">
        <v>46006</v>
      </c>
      <c r="B10177" s="19">
        <v>0.15159722222222222</v>
      </c>
      <c r="C10177" s="25" t="s">
        <v>3205</v>
      </c>
      <c r="D10177">
        <v>0</v>
      </c>
      <c r="E10177">
        <v>0</v>
      </c>
      <c r="F10177">
        <v>28</v>
      </c>
      <c r="G10177" t="s">
        <v>3464</v>
      </c>
      <c r="H10177">
        <v>0</v>
      </c>
      <c r="I10177" t="s">
        <v>3281</v>
      </c>
      <c r="J10177" t="s">
        <v>3732</v>
      </c>
    </row>
    <row r="10178" spans="1:10" x14ac:dyDescent="0.25">
      <c r="A10178" s="18">
        <v>46006</v>
      </c>
      <c r="B10178" s="19">
        <v>0.1529861111111111</v>
      </c>
      <c r="C10178" s="25" t="s">
        <v>3205</v>
      </c>
      <c r="D10178">
        <v>0</v>
      </c>
      <c r="E10178">
        <v>0</v>
      </c>
      <c r="F10178">
        <v>28</v>
      </c>
      <c r="G10178" t="s">
        <v>3464</v>
      </c>
      <c r="H10178">
        <v>0</v>
      </c>
      <c r="I10178" t="s">
        <v>3281</v>
      </c>
      <c r="J10178" t="s">
        <v>3732</v>
      </c>
    </row>
    <row r="10179" spans="1:10" x14ac:dyDescent="0.25">
      <c r="A10179" s="18">
        <v>46006</v>
      </c>
      <c r="B10179" s="19">
        <v>0.15437500000000001</v>
      </c>
      <c r="C10179" s="25" t="s">
        <v>3205</v>
      </c>
      <c r="D10179">
        <v>0</v>
      </c>
      <c r="E10179">
        <v>0</v>
      </c>
      <c r="F10179">
        <v>28</v>
      </c>
      <c r="G10179">
        <v>97</v>
      </c>
      <c r="H10179">
        <v>0</v>
      </c>
      <c r="I10179" t="s">
        <v>3286</v>
      </c>
      <c r="J10179" t="s">
        <v>3732</v>
      </c>
    </row>
    <row r="10180" spans="1:10" x14ac:dyDescent="0.25">
      <c r="A10180" s="18">
        <v>46006</v>
      </c>
      <c r="B10180" s="19">
        <v>0.1557638888888889</v>
      </c>
      <c r="C10180" s="25" t="s">
        <v>3205</v>
      </c>
      <c r="D10180">
        <v>0</v>
      </c>
      <c r="E10180">
        <v>0</v>
      </c>
      <c r="F10180">
        <v>28</v>
      </c>
      <c r="G10180" t="s">
        <v>3464</v>
      </c>
      <c r="H10180">
        <v>0</v>
      </c>
      <c r="I10180" t="s">
        <v>3286</v>
      </c>
      <c r="J10180" t="s">
        <v>3732</v>
      </c>
    </row>
    <row r="10181" spans="1:10" x14ac:dyDescent="0.25">
      <c r="A10181" s="18">
        <v>46006</v>
      </c>
      <c r="B10181" s="19">
        <v>0.15715277777777778</v>
      </c>
      <c r="C10181" s="25" t="s">
        <v>3205</v>
      </c>
      <c r="D10181">
        <v>0</v>
      </c>
      <c r="E10181">
        <v>0</v>
      </c>
      <c r="F10181">
        <v>28</v>
      </c>
      <c r="G10181">
        <v>97</v>
      </c>
      <c r="H10181">
        <v>0</v>
      </c>
      <c r="I10181" t="s">
        <v>3284</v>
      </c>
      <c r="J10181" t="s">
        <v>3732</v>
      </c>
    </row>
    <row r="10182" spans="1:10" x14ac:dyDescent="0.25">
      <c r="A10182" s="18">
        <v>46006</v>
      </c>
      <c r="B10182" s="19">
        <v>0.15854166666666666</v>
      </c>
      <c r="C10182" s="25" t="s">
        <v>3443</v>
      </c>
      <c r="D10182">
        <v>0</v>
      </c>
      <c r="E10182">
        <v>0</v>
      </c>
      <c r="F10182">
        <v>28</v>
      </c>
      <c r="G10182" t="s">
        <v>3464</v>
      </c>
      <c r="H10182">
        <v>0</v>
      </c>
      <c r="I10182">
        <v>1017</v>
      </c>
      <c r="J10182" t="s">
        <v>3732</v>
      </c>
    </row>
    <row r="10183" spans="1:10" x14ac:dyDescent="0.25">
      <c r="A10183" s="18">
        <v>46006</v>
      </c>
      <c r="B10183" s="19">
        <v>0.15993055555555555</v>
      </c>
      <c r="C10183" s="25" t="s">
        <v>3443</v>
      </c>
      <c r="D10183">
        <v>0</v>
      </c>
      <c r="E10183">
        <v>0</v>
      </c>
      <c r="F10183">
        <v>28</v>
      </c>
      <c r="G10183" t="s">
        <v>3464</v>
      </c>
      <c r="H10183">
        <v>0</v>
      </c>
      <c r="I10183">
        <v>1017</v>
      </c>
      <c r="J10183" t="s">
        <v>3732</v>
      </c>
    </row>
    <row r="10184" spans="1:10" x14ac:dyDescent="0.25">
      <c r="A10184" s="18">
        <v>46006</v>
      </c>
      <c r="B10184" s="19">
        <v>0.16131944444444443</v>
      </c>
      <c r="C10184" s="25" t="s">
        <v>3443</v>
      </c>
      <c r="D10184">
        <v>0</v>
      </c>
      <c r="E10184">
        <v>0</v>
      </c>
      <c r="F10184">
        <v>28</v>
      </c>
      <c r="G10184">
        <v>97</v>
      </c>
      <c r="H10184">
        <v>0</v>
      </c>
      <c r="I10184">
        <v>1017</v>
      </c>
      <c r="J10184" t="s">
        <v>3732</v>
      </c>
    </row>
    <row r="10185" spans="1:10" x14ac:dyDescent="0.25">
      <c r="A10185" s="18">
        <v>46006</v>
      </c>
      <c r="B10185" s="19">
        <v>0.16270833333333334</v>
      </c>
      <c r="C10185" s="25" t="s">
        <v>3443</v>
      </c>
      <c r="D10185">
        <v>0</v>
      </c>
      <c r="E10185">
        <v>0</v>
      </c>
      <c r="F10185">
        <v>28</v>
      </c>
      <c r="G10185" t="s">
        <v>3464</v>
      </c>
      <c r="H10185">
        <v>0</v>
      </c>
      <c r="I10185" t="s">
        <v>3293</v>
      </c>
      <c r="J10185" t="s">
        <v>3732</v>
      </c>
    </row>
    <row r="10186" spans="1:10" x14ac:dyDescent="0.25">
      <c r="A10186" s="18">
        <v>46006</v>
      </c>
      <c r="B10186" s="19">
        <v>0.16409722222222223</v>
      </c>
      <c r="C10186" s="25" t="s">
        <v>3207</v>
      </c>
      <c r="D10186">
        <v>0</v>
      </c>
      <c r="E10186">
        <v>0</v>
      </c>
      <c r="F10186">
        <v>28</v>
      </c>
      <c r="G10186">
        <v>97</v>
      </c>
      <c r="H10186">
        <v>0</v>
      </c>
      <c r="I10186" t="s">
        <v>3293</v>
      </c>
      <c r="J10186" t="s">
        <v>3732</v>
      </c>
    </row>
    <row r="10187" spans="1:10" x14ac:dyDescent="0.25">
      <c r="A10187" s="18">
        <v>46006</v>
      </c>
      <c r="B10187" s="19">
        <v>0.16548611111111111</v>
      </c>
      <c r="C10187" s="25" t="s">
        <v>3443</v>
      </c>
      <c r="D10187">
        <v>0</v>
      </c>
      <c r="E10187">
        <v>0</v>
      </c>
      <c r="F10187">
        <v>28</v>
      </c>
      <c r="G10187">
        <v>97</v>
      </c>
      <c r="H10187">
        <v>0</v>
      </c>
      <c r="I10187">
        <v>1017</v>
      </c>
      <c r="J10187" t="s">
        <v>3732</v>
      </c>
    </row>
    <row r="10188" spans="1:10" x14ac:dyDescent="0.25">
      <c r="A10188" s="18">
        <v>46006</v>
      </c>
      <c r="B10188" s="19">
        <v>0.166875</v>
      </c>
      <c r="C10188" s="25" t="s">
        <v>3207</v>
      </c>
      <c r="D10188">
        <v>0</v>
      </c>
      <c r="E10188">
        <v>0</v>
      </c>
      <c r="F10188">
        <v>28</v>
      </c>
      <c r="G10188">
        <v>97</v>
      </c>
      <c r="H10188">
        <v>0</v>
      </c>
      <c r="I10188" t="s">
        <v>3548</v>
      </c>
      <c r="J10188" t="s">
        <v>3732</v>
      </c>
    </row>
    <row r="10189" spans="1:10" x14ac:dyDescent="0.25">
      <c r="A10189" s="18">
        <v>46006</v>
      </c>
      <c r="B10189" s="19">
        <v>0.16826388888888888</v>
      </c>
      <c r="C10189" s="25" t="s">
        <v>3207</v>
      </c>
      <c r="D10189">
        <v>0</v>
      </c>
      <c r="E10189">
        <v>0</v>
      </c>
      <c r="F10189">
        <v>28</v>
      </c>
      <c r="G10189">
        <v>97</v>
      </c>
      <c r="H10189">
        <v>0</v>
      </c>
      <c r="I10189" t="s">
        <v>3548</v>
      </c>
      <c r="J10189" t="s">
        <v>3732</v>
      </c>
    </row>
    <row r="10190" spans="1:10" x14ac:dyDescent="0.25">
      <c r="A10190" s="18">
        <v>46006</v>
      </c>
      <c r="B10190" s="19">
        <v>0.16965277777777779</v>
      </c>
      <c r="C10190" s="25" t="s">
        <v>3207</v>
      </c>
      <c r="D10190">
        <v>0</v>
      </c>
      <c r="E10190">
        <v>0</v>
      </c>
      <c r="F10190">
        <v>28</v>
      </c>
      <c r="G10190">
        <v>97</v>
      </c>
      <c r="H10190">
        <v>0</v>
      </c>
      <c r="I10190" t="s">
        <v>3296</v>
      </c>
      <c r="J10190" t="s">
        <v>3732</v>
      </c>
    </row>
    <row r="10191" spans="1:10" x14ac:dyDescent="0.25">
      <c r="A10191" s="18">
        <v>46006</v>
      </c>
      <c r="B10191" s="19">
        <v>0.17104166666666668</v>
      </c>
      <c r="C10191" s="25" t="s">
        <v>3207</v>
      </c>
      <c r="D10191">
        <v>0</v>
      </c>
      <c r="E10191">
        <v>0</v>
      </c>
      <c r="F10191">
        <v>28</v>
      </c>
      <c r="G10191">
        <v>97</v>
      </c>
      <c r="H10191">
        <v>0</v>
      </c>
      <c r="I10191" t="s">
        <v>3296</v>
      </c>
      <c r="J10191" t="s">
        <v>3732</v>
      </c>
    </row>
    <row r="10192" spans="1:10" x14ac:dyDescent="0.25">
      <c r="A10192" s="18">
        <v>46006</v>
      </c>
      <c r="B10192" s="19">
        <v>0.17243055555555556</v>
      </c>
      <c r="C10192" s="25" t="s">
        <v>3207</v>
      </c>
      <c r="D10192">
        <v>0</v>
      </c>
      <c r="E10192">
        <v>0</v>
      </c>
      <c r="F10192">
        <v>28</v>
      </c>
      <c r="G10192">
        <v>97</v>
      </c>
      <c r="H10192">
        <v>0</v>
      </c>
      <c r="I10192" t="s">
        <v>3296</v>
      </c>
      <c r="J10192" t="s">
        <v>3732</v>
      </c>
    </row>
    <row r="10193" spans="1:10" x14ac:dyDescent="0.25">
      <c r="A10193" s="18">
        <v>46006</v>
      </c>
      <c r="B10193" s="19">
        <v>0.17381944444444444</v>
      </c>
      <c r="C10193" s="25" t="s">
        <v>3207</v>
      </c>
      <c r="D10193">
        <v>0</v>
      </c>
      <c r="E10193">
        <v>0</v>
      </c>
      <c r="F10193">
        <v>28</v>
      </c>
      <c r="G10193">
        <v>97</v>
      </c>
      <c r="H10193">
        <v>0</v>
      </c>
      <c r="I10193" t="s">
        <v>3302</v>
      </c>
      <c r="J10193" t="s">
        <v>3732</v>
      </c>
    </row>
    <row r="10194" spans="1:10" x14ac:dyDescent="0.25">
      <c r="A10194" s="18">
        <v>46006</v>
      </c>
      <c r="B10194" s="19">
        <v>0.17520833333333333</v>
      </c>
      <c r="C10194" s="25" t="s">
        <v>3207</v>
      </c>
      <c r="D10194">
        <v>0</v>
      </c>
      <c r="E10194">
        <v>0</v>
      </c>
      <c r="F10194">
        <v>28</v>
      </c>
      <c r="G10194">
        <v>97</v>
      </c>
      <c r="H10194">
        <v>0</v>
      </c>
      <c r="I10194" t="s">
        <v>3302</v>
      </c>
      <c r="J10194" t="s">
        <v>3732</v>
      </c>
    </row>
    <row r="10195" spans="1:10" x14ac:dyDescent="0.25">
      <c r="A10195" s="18">
        <v>46006</v>
      </c>
      <c r="B10195" s="19">
        <v>0.17659722222222221</v>
      </c>
      <c r="C10195" s="25" t="s">
        <v>3207</v>
      </c>
      <c r="D10195">
        <v>0</v>
      </c>
      <c r="E10195">
        <v>0</v>
      </c>
      <c r="F10195">
        <v>28</v>
      </c>
      <c r="G10195">
        <v>97</v>
      </c>
      <c r="H10195">
        <v>0</v>
      </c>
      <c r="I10195" t="s">
        <v>3304</v>
      </c>
      <c r="J10195" t="s">
        <v>3732</v>
      </c>
    </row>
    <row r="10196" spans="1:10" x14ac:dyDescent="0.25">
      <c r="A10196" s="18">
        <v>46006</v>
      </c>
      <c r="B10196" s="19">
        <v>0.17798611111111112</v>
      </c>
      <c r="C10196" s="25" t="s">
        <v>3207</v>
      </c>
      <c r="D10196">
        <v>0</v>
      </c>
      <c r="E10196">
        <v>0</v>
      </c>
      <c r="F10196">
        <v>28</v>
      </c>
      <c r="G10196">
        <v>97</v>
      </c>
      <c r="H10196">
        <v>0</v>
      </c>
      <c r="I10196" t="s">
        <v>3304</v>
      </c>
      <c r="J10196" t="s">
        <v>3732</v>
      </c>
    </row>
    <row r="10197" spans="1:10" x14ac:dyDescent="0.25">
      <c r="A10197" s="18">
        <v>46006</v>
      </c>
      <c r="B10197" s="19">
        <v>0.17937500000000001</v>
      </c>
      <c r="C10197" s="25" t="s">
        <v>3210</v>
      </c>
      <c r="D10197">
        <v>0</v>
      </c>
      <c r="E10197">
        <v>0</v>
      </c>
      <c r="F10197">
        <v>28</v>
      </c>
      <c r="G10197">
        <v>97</v>
      </c>
      <c r="H10197">
        <v>0</v>
      </c>
      <c r="I10197" t="s">
        <v>3312</v>
      </c>
      <c r="J10197" t="s">
        <v>3732</v>
      </c>
    </row>
    <row r="10198" spans="1:10" x14ac:dyDescent="0.25">
      <c r="A10198" s="18">
        <v>46006</v>
      </c>
      <c r="B10198" s="19">
        <v>0.18076388888888889</v>
      </c>
      <c r="C10198" s="25" t="s">
        <v>3210</v>
      </c>
      <c r="D10198">
        <v>0</v>
      </c>
      <c r="E10198">
        <v>0</v>
      </c>
      <c r="F10198">
        <v>28</v>
      </c>
      <c r="G10198">
        <v>97</v>
      </c>
      <c r="H10198">
        <v>0</v>
      </c>
      <c r="I10198" t="s">
        <v>3315</v>
      </c>
      <c r="J10198" t="s">
        <v>3732</v>
      </c>
    </row>
    <row r="10199" spans="1:10" x14ac:dyDescent="0.25">
      <c r="A10199" s="18">
        <v>46006</v>
      </c>
      <c r="B10199" s="19">
        <v>0.18215277777777777</v>
      </c>
      <c r="C10199" s="25" t="s">
        <v>3210</v>
      </c>
      <c r="D10199">
        <v>0</v>
      </c>
      <c r="E10199">
        <v>0</v>
      </c>
      <c r="F10199">
        <v>28</v>
      </c>
      <c r="G10199">
        <v>97</v>
      </c>
      <c r="H10199">
        <v>0</v>
      </c>
      <c r="I10199" t="s">
        <v>3312</v>
      </c>
      <c r="J10199" t="s">
        <v>3732</v>
      </c>
    </row>
    <row r="10200" spans="1:10" x14ac:dyDescent="0.25">
      <c r="A10200" s="18">
        <v>46006</v>
      </c>
      <c r="B10200" s="19">
        <v>0.18354166666666666</v>
      </c>
      <c r="C10200" s="25" t="s">
        <v>3210</v>
      </c>
      <c r="D10200">
        <v>0</v>
      </c>
      <c r="E10200">
        <v>0</v>
      </c>
      <c r="F10200">
        <v>28</v>
      </c>
      <c r="G10200" t="s">
        <v>3464</v>
      </c>
      <c r="H10200">
        <v>0</v>
      </c>
      <c r="I10200" t="s">
        <v>3315</v>
      </c>
      <c r="J10200" t="s">
        <v>3732</v>
      </c>
    </row>
    <row r="10201" spans="1:10" x14ac:dyDescent="0.25">
      <c r="A10201" s="18">
        <v>46006</v>
      </c>
      <c r="B10201" s="19">
        <v>0.18493055555555554</v>
      </c>
      <c r="C10201" s="25" t="s">
        <v>3210</v>
      </c>
      <c r="D10201">
        <v>0</v>
      </c>
      <c r="E10201">
        <v>0</v>
      </c>
      <c r="F10201">
        <v>28</v>
      </c>
      <c r="G10201">
        <v>97</v>
      </c>
      <c r="H10201">
        <v>0</v>
      </c>
      <c r="I10201">
        <v>1016</v>
      </c>
      <c r="J10201" t="s">
        <v>3732</v>
      </c>
    </row>
    <row r="10202" spans="1:10" x14ac:dyDescent="0.25">
      <c r="A10202" s="18">
        <v>46006</v>
      </c>
      <c r="B10202" s="19">
        <v>0.18631944444444445</v>
      </c>
      <c r="C10202" s="25" t="s">
        <v>3210</v>
      </c>
      <c r="D10202">
        <v>0</v>
      </c>
      <c r="E10202">
        <v>0</v>
      </c>
      <c r="F10202">
        <v>28</v>
      </c>
      <c r="G10202">
        <v>97</v>
      </c>
      <c r="H10202">
        <v>0</v>
      </c>
      <c r="I10202">
        <v>1016</v>
      </c>
      <c r="J10202" t="s">
        <v>3732</v>
      </c>
    </row>
    <row r="10203" spans="1:10" x14ac:dyDescent="0.25">
      <c r="A10203" s="18">
        <v>46006</v>
      </c>
      <c r="B10203" s="19">
        <v>0.18770833333333334</v>
      </c>
      <c r="C10203" s="25" t="s">
        <v>3210</v>
      </c>
      <c r="D10203">
        <v>0</v>
      </c>
      <c r="E10203">
        <v>0</v>
      </c>
      <c r="F10203">
        <v>28</v>
      </c>
      <c r="G10203">
        <v>97</v>
      </c>
      <c r="H10203">
        <v>0</v>
      </c>
      <c r="I10203">
        <v>1016</v>
      </c>
      <c r="J10203" t="s">
        <v>3732</v>
      </c>
    </row>
    <row r="10204" spans="1:10" x14ac:dyDescent="0.25">
      <c r="A10204" s="18">
        <v>46006</v>
      </c>
      <c r="B10204" s="19">
        <v>0.18909722222222222</v>
      </c>
      <c r="C10204" s="25" t="s">
        <v>3210</v>
      </c>
      <c r="D10204">
        <v>0</v>
      </c>
      <c r="E10204">
        <v>0</v>
      </c>
      <c r="F10204">
        <v>28</v>
      </c>
      <c r="G10204">
        <v>97</v>
      </c>
      <c r="H10204">
        <v>0</v>
      </c>
      <c r="I10204">
        <v>1016</v>
      </c>
      <c r="J10204" t="s">
        <v>3732</v>
      </c>
    </row>
    <row r="10205" spans="1:10" x14ac:dyDescent="0.25">
      <c r="A10205" s="18">
        <v>46006</v>
      </c>
      <c r="B10205" s="19">
        <v>0.19048611111111111</v>
      </c>
      <c r="C10205" s="25" t="s">
        <v>3210</v>
      </c>
      <c r="D10205">
        <v>0</v>
      </c>
      <c r="E10205">
        <v>0</v>
      </c>
      <c r="F10205">
        <v>28</v>
      </c>
      <c r="G10205">
        <v>97</v>
      </c>
      <c r="H10205">
        <v>0</v>
      </c>
      <c r="I10205">
        <v>1016</v>
      </c>
      <c r="J10205" t="s">
        <v>3732</v>
      </c>
    </row>
    <row r="10206" spans="1:10" x14ac:dyDescent="0.25">
      <c r="A10206" s="18">
        <v>46006</v>
      </c>
      <c r="B10206" s="19">
        <v>0.19187499999999999</v>
      </c>
      <c r="C10206" s="25" t="s">
        <v>3210</v>
      </c>
      <c r="D10206">
        <v>0</v>
      </c>
      <c r="E10206">
        <v>0</v>
      </c>
      <c r="F10206">
        <v>28</v>
      </c>
      <c r="G10206">
        <v>97</v>
      </c>
      <c r="H10206">
        <v>0</v>
      </c>
      <c r="I10206">
        <v>1016</v>
      </c>
      <c r="J10206" t="s">
        <v>3732</v>
      </c>
    </row>
    <row r="10207" spans="1:10" x14ac:dyDescent="0.25">
      <c r="A10207" s="18">
        <v>46006</v>
      </c>
      <c r="B10207" s="19">
        <v>0.1932638888888889</v>
      </c>
      <c r="C10207" s="25" t="s">
        <v>3210</v>
      </c>
      <c r="D10207">
        <v>0</v>
      </c>
      <c r="E10207">
        <v>0</v>
      </c>
      <c r="F10207">
        <v>28</v>
      </c>
      <c r="G10207">
        <v>97</v>
      </c>
      <c r="H10207">
        <v>0</v>
      </c>
      <c r="I10207">
        <v>1016</v>
      </c>
      <c r="J10207" t="s">
        <v>3732</v>
      </c>
    </row>
    <row r="10208" spans="1:10" x14ac:dyDescent="0.25">
      <c r="A10208" s="18">
        <v>46006</v>
      </c>
      <c r="B10208" s="19">
        <v>0.19465277777777779</v>
      </c>
      <c r="C10208" s="25" t="s">
        <v>3213</v>
      </c>
      <c r="D10208">
        <v>0</v>
      </c>
      <c r="E10208">
        <v>0</v>
      </c>
      <c r="F10208">
        <v>28</v>
      </c>
      <c r="G10208">
        <v>97</v>
      </c>
      <c r="H10208">
        <v>0</v>
      </c>
      <c r="I10208" t="s">
        <v>3329</v>
      </c>
      <c r="J10208" t="s">
        <v>3732</v>
      </c>
    </row>
    <row r="10209" spans="1:10" x14ac:dyDescent="0.25">
      <c r="A10209" s="18">
        <v>46006</v>
      </c>
      <c r="B10209" s="19">
        <v>0.19604166666666667</v>
      </c>
      <c r="C10209" s="25" t="s">
        <v>3213</v>
      </c>
      <c r="D10209">
        <v>0</v>
      </c>
      <c r="E10209">
        <v>0</v>
      </c>
      <c r="F10209">
        <v>28</v>
      </c>
      <c r="G10209" t="s">
        <v>3464</v>
      </c>
      <c r="H10209">
        <v>0</v>
      </c>
      <c r="I10209" t="s">
        <v>3323</v>
      </c>
      <c r="J10209" t="s">
        <v>3732</v>
      </c>
    </row>
    <row r="10210" spans="1:10" x14ac:dyDescent="0.25">
      <c r="A10210" s="18">
        <v>46006</v>
      </c>
      <c r="B10210" s="19">
        <v>0.19743055555555555</v>
      </c>
      <c r="C10210" s="25" t="s">
        <v>3213</v>
      </c>
      <c r="D10210">
        <v>0</v>
      </c>
      <c r="E10210">
        <v>0</v>
      </c>
      <c r="F10210">
        <v>28</v>
      </c>
      <c r="G10210">
        <v>97</v>
      </c>
      <c r="H10210">
        <v>0</v>
      </c>
      <c r="I10210" t="s">
        <v>3329</v>
      </c>
      <c r="J10210" t="s">
        <v>3732</v>
      </c>
    </row>
    <row r="10211" spans="1:10" x14ac:dyDescent="0.25">
      <c r="A10211" s="18">
        <v>46006</v>
      </c>
      <c r="B10211" s="19">
        <v>0.19881944444444444</v>
      </c>
      <c r="C10211" s="25">
        <v>2</v>
      </c>
      <c r="D10211">
        <v>0</v>
      </c>
      <c r="E10211">
        <v>0</v>
      </c>
      <c r="F10211">
        <v>28</v>
      </c>
      <c r="G10211">
        <v>97</v>
      </c>
      <c r="H10211">
        <v>0</v>
      </c>
      <c r="I10211" t="s">
        <v>3333</v>
      </c>
      <c r="J10211" t="s">
        <v>3732</v>
      </c>
    </row>
    <row r="10212" spans="1:10" x14ac:dyDescent="0.25">
      <c r="A10212" s="18">
        <v>46006</v>
      </c>
      <c r="B10212" s="19">
        <v>0.20020833333333332</v>
      </c>
      <c r="C10212" s="25">
        <v>2</v>
      </c>
      <c r="D10212">
        <v>0</v>
      </c>
      <c r="E10212">
        <v>0</v>
      </c>
      <c r="F10212">
        <v>28</v>
      </c>
      <c r="G10212">
        <v>97</v>
      </c>
      <c r="H10212">
        <v>0</v>
      </c>
      <c r="I10212" t="s">
        <v>3333</v>
      </c>
      <c r="J10212" t="s">
        <v>3732</v>
      </c>
    </row>
    <row r="10213" spans="1:10" x14ac:dyDescent="0.25">
      <c r="A10213" s="18">
        <v>46006</v>
      </c>
      <c r="B10213" s="19">
        <v>0.20159722222222223</v>
      </c>
      <c r="C10213" s="25" t="s">
        <v>3213</v>
      </c>
      <c r="D10213">
        <v>0</v>
      </c>
      <c r="E10213">
        <v>0</v>
      </c>
      <c r="F10213">
        <v>28</v>
      </c>
      <c r="G10213">
        <v>97</v>
      </c>
      <c r="H10213">
        <v>0</v>
      </c>
      <c r="I10213" t="s">
        <v>3323</v>
      </c>
      <c r="J10213" t="s">
        <v>3732</v>
      </c>
    </row>
    <row r="10214" spans="1:10" x14ac:dyDescent="0.25">
      <c r="A10214" s="18">
        <v>46006</v>
      </c>
      <c r="B10214" s="19">
        <v>0.20298611111111112</v>
      </c>
      <c r="C10214" s="25" t="s">
        <v>3213</v>
      </c>
      <c r="D10214">
        <v>0</v>
      </c>
      <c r="E10214">
        <v>0</v>
      </c>
      <c r="F10214">
        <v>28</v>
      </c>
      <c r="G10214">
        <v>97</v>
      </c>
      <c r="H10214">
        <v>0</v>
      </c>
      <c r="I10214" t="s">
        <v>3329</v>
      </c>
      <c r="J10214" t="s">
        <v>3732</v>
      </c>
    </row>
    <row r="10215" spans="1:10" x14ac:dyDescent="0.25">
      <c r="A10215" s="18">
        <v>46006</v>
      </c>
      <c r="B10215" s="19">
        <v>0.204375</v>
      </c>
      <c r="C10215" s="25" t="s">
        <v>3213</v>
      </c>
      <c r="D10215">
        <v>0</v>
      </c>
      <c r="E10215">
        <v>0</v>
      </c>
      <c r="F10215">
        <v>28</v>
      </c>
      <c r="G10215">
        <v>97</v>
      </c>
      <c r="H10215">
        <v>0</v>
      </c>
      <c r="I10215" t="s">
        <v>3329</v>
      </c>
      <c r="J10215" t="s">
        <v>3732</v>
      </c>
    </row>
    <row r="10216" spans="1:10" x14ac:dyDescent="0.25">
      <c r="A10216" s="18">
        <v>46006</v>
      </c>
      <c r="B10216" s="19">
        <v>0.20576388888888889</v>
      </c>
      <c r="C10216" s="25" t="s">
        <v>3213</v>
      </c>
      <c r="D10216">
        <v>0</v>
      </c>
      <c r="E10216">
        <v>0</v>
      </c>
      <c r="F10216">
        <v>28</v>
      </c>
      <c r="G10216">
        <v>97</v>
      </c>
      <c r="H10216">
        <v>0</v>
      </c>
      <c r="I10216" t="s">
        <v>3329</v>
      </c>
      <c r="J10216" t="s">
        <v>3732</v>
      </c>
    </row>
    <row r="10217" spans="1:10" x14ac:dyDescent="0.25">
      <c r="A10217" s="18">
        <v>46006</v>
      </c>
      <c r="B10217" s="19">
        <v>0.20715277777777777</v>
      </c>
      <c r="C10217" s="25" t="s">
        <v>3213</v>
      </c>
      <c r="D10217">
        <v>0</v>
      </c>
      <c r="E10217">
        <v>0</v>
      </c>
      <c r="F10217">
        <v>28</v>
      </c>
      <c r="G10217">
        <v>97</v>
      </c>
      <c r="H10217">
        <v>0</v>
      </c>
      <c r="I10217" t="s">
        <v>3333</v>
      </c>
      <c r="J10217" t="s">
        <v>3732</v>
      </c>
    </row>
    <row r="10218" spans="1:10" x14ac:dyDescent="0.25">
      <c r="A10218" s="18">
        <v>46006</v>
      </c>
      <c r="B10218" s="19">
        <v>0.20854166666666665</v>
      </c>
      <c r="C10218" s="25">
        <v>2</v>
      </c>
      <c r="D10218">
        <v>0</v>
      </c>
      <c r="E10218">
        <v>0</v>
      </c>
      <c r="F10218">
        <v>28</v>
      </c>
      <c r="G10218">
        <v>97</v>
      </c>
      <c r="H10218">
        <v>0</v>
      </c>
      <c r="I10218" t="s">
        <v>3338</v>
      </c>
      <c r="J10218" t="s">
        <v>3732</v>
      </c>
    </row>
    <row r="10219" spans="1:10" x14ac:dyDescent="0.25">
      <c r="A10219" s="18">
        <v>46006</v>
      </c>
      <c r="B10219" s="19">
        <v>0.20993055555555556</v>
      </c>
      <c r="C10219" s="25">
        <v>2</v>
      </c>
      <c r="D10219">
        <v>0</v>
      </c>
      <c r="E10219">
        <v>0</v>
      </c>
      <c r="F10219">
        <v>28</v>
      </c>
      <c r="G10219">
        <v>97</v>
      </c>
      <c r="H10219">
        <v>0</v>
      </c>
      <c r="I10219" t="s">
        <v>3338</v>
      </c>
      <c r="J10219" t="s">
        <v>3732</v>
      </c>
    </row>
    <row r="10220" spans="1:10" x14ac:dyDescent="0.25">
      <c r="A10220" s="18">
        <v>46006</v>
      </c>
      <c r="B10220" s="19">
        <v>0.21131944444444445</v>
      </c>
      <c r="C10220" s="25">
        <v>2</v>
      </c>
      <c r="D10220">
        <v>0</v>
      </c>
      <c r="E10220">
        <v>0</v>
      </c>
      <c r="F10220">
        <v>28</v>
      </c>
      <c r="G10220" t="s">
        <v>3461</v>
      </c>
      <c r="H10220">
        <v>0</v>
      </c>
      <c r="I10220" t="s">
        <v>3338</v>
      </c>
      <c r="J10220" t="s">
        <v>3732</v>
      </c>
    </row>
    <row r="10221" spans="1:10" x14ac:dyDescent="0.25">
      <c r="A10221" s="18">
        <v>46006</v>
      </c>
      <c r="B10221" s="19">
        <v>0.21270833333333333</v>
      </c>
      <c r="C10221" s="25">
        <v>2</v>
      </c>
      <c r="D10221">
        <v>0</v>
      </c>
      <c r="E10221">
        <v>0</v>
      </c>
      <c r="F10221">
        <v>29</v>
      </c>
      <c r="G10221">
        <v>97</v>
      </c>
      <c r="H10221">
        <v>0</v>
      </c>
      <c r="I10221" t="s">
        <v>3335</v>
      </c>
      <c r="J10221" t="s">
        <v>3732</v>
      </c>
    </row>
    <row r="10222" spans="1:10" x14ac:dyDescent="0.25">
      <c r="A10222" s="18">
        <v>46006</v>
      </c>
      <c r="B10222" s="19">
        <v>0.21409722222222222</v>
      </c>
      <c r="C10222" s="25">
        <v>2</v>
      </c>
      <c r="D10222">
        <v>0</v>
      </c>
      <c r="E10222">
        <v>0</v>
      </c>
      <c r="F10222">
        <v>29</v>
      </c>
      <c r="G10222">
        <v>97</v>
      </c>
      <c r="H10222">
        <v>0</v>
      </c>
      <c r="I10222" t="s">
        <v>3346</v>
      </c>
      <c r="J10222" t="s">
        <v>3732</v>
      </c>
    </row>
    <row r="10223" spans="1:10" x14ac:dyDescent="0.25">
      <c r="A10223" s="18">
        <v>46006</v>
      </c>
      <c r="B10223" s="19">
        <v>0.2154861111111111</v>
      </c>
      <c r="C10223" s="25">
        <v>2</v>
      </c>
      <c r="D10223">
        <v>0</v>
      </c>
      <c r="E10223">
        <v>0</v>
      </c>
      <c r="F10223">
        <v>29</v>
      </c>
      <c r="G10223" t="s">
        <v>3461</v>
      </c>
      <c r="H10223">
        <v>0</v>
      </c>
      <c r="I10223" t="s">
        <v>3346</v>
      </c>
      <c r="J10223" t="s">
        <v>3732</v>
      </c>
    </row>
    <row r="10224" spans="1:10" x14ac:dyDescent="0.25">
      <c r="A10224" s="18">
        <v>46006</v>
      </c>
      <c r="B10224" s="19">
        <v>0.21687500000000001</v>
      </c>
      <c r="C10224" s="25">
        <v>2</v>
      </c>
      <c r="D10224">
        <v>0</v>
      </c>
      <c r="E10224">
        <v>0</v>
      </c>
      <c r="F10224">
        <v>29</v>
      </c>
      <c r="G10224" t="s">
        <v>3461</v>
      </c>
      <c r="H10224">
        <v>0</v>
      </c>
      <c r="I10224" t="s">
        <v>3340</v>
      </c>
      <c r="J10224" t="s">
        <v>3732</v>
      </c>
    </row>
    <row r="10225" spans="1:10" x14ac:dyDescent="0.25">
      <c r="A10225" s="18">
        <v>46006</v>
      </c>
      <c r="B10225" s="19">
        <v>0.2182638888888889</v>
      </c>
      <c r="C10225" s="25">
        <v>2</v>
      </c>
      <c r="D10225">
        <v>0</v>
      </c>
      <c r="E10225">
        <v>0</v>
      </c>
      <c r="F10225">
        <v>29</v>
      </c>
      <c r="G10225" t="s">
        <v>3461</v>
      </c>
      <c r="H10225">
        <v>0</v>
      </c>
      <c r="I10225" t="s">
        <v>3340</v>
      </c>
      <c r="J10225" t="s">
        <v>3732</v>
      </c>
    </row>
    <row r="10226" spans="1:10" x14ac:dyDescent="0.25">
      <c r="A10226" s="18">
        <v>46006</v>
      </c>
      <c r="B10226" s="19">
        <v>0.21965277777777778</v>
      </c>
      <c r="C10226" s="25">
        <v>2</v>
      </c>
      <c r="D10226">
        <v>0</v>
      </c>
      <c r="E10226">
        <v>0</v>
      </c>
      <c r="F10226">
        <v>29</v>
      </c>
      <c r="G10226" t="s">
        <v>3461</v>
      </c>
      <c r="H10226">
        <v>0</v>
      </c>
      <c r="I10226" t="s">
        <v>3340</v>
      </c>
      <c r="J10226" t="s">
        <v>3732</v>
      </c>
    </row>
    <row r="10227" spans="1:10" x14ac:dyDescent="0.25">
      <c r="A10227" s="18">
        <v>46006</v>
      </c>
      <c r="B10227" s="19">
        <v>0.22104166666666666</v>
      </c>
      <c r="C10227" s="25">
        <v>2</v>
      </c>
      <c r="D10227">
        <v>0</v>
      </c>
      <c r="E10227">
        <v>0</v>
      </c>
      <c r="F10227">
        <v>28</v>
      </c>
      <c r="G10227" t="s">
        <v>3461</v>
      </c>
      <c r="H10227">
        <v>0</v>
      </c>
      <c r="I10227" t="s">
        <v>3340</v>
      </c>
      <c r="J10227" t="s">
        <v>3732</v>
      </c>
    </row>
    <row r="10228" spans="1:10" x14ac:dyDescent="0.25">
      <c r="A10228" s="18">
        <v>46006</v>
      </c>
      <c r="B10228" s="19">
        <v>0.22243055555555555</v>
      </c>
      <c r="C10228" s="25">
        <v>2</v>
      </c>
      <c r="D10228">
        <v>0</v>
      </c>
      <c r="E10228">
        <v>0</v>
      </c>
      <c r="F10228">
        <v>28</v>
      </c>
      <c r="G10228" t="s">
        <v>3461</v>
      </c>
      <c r="H10228">
        <v>0</v>
      </c>
      <c r="I10228" t="s">
        <v>3340</v>
      </c>
      <c r="J10228" t="s">
        <v>3732</v>
      </c>
    </row>
    <row r="10229" spans="1:10" x14ac:dyDescent="0.25">
      <c r="A10229" s="18">
        <v>46006</v>
      </c>
      <c r="B10229" s="19">
        <v>0.22381944444444443</v>
      </c>
      <c r="C10229" s="25">
        <v>2</v>
      </c>
      <c r="D10229">
        <v>0</v>
      </c>
      <c r="E10229">
        <v>0</v>
      </c>
      <c r="F10229">
        <v>29</v>
      </c>
      <c r="G10229" t="s">
        <v>3461</v>
      </c>
      <c r="H10229">
        <v>0</v>
      </c>
      <c r="I10229" t="s">
        <v>3342</v>
      </c>
      <c r="J10229" t="s">
        <v>3732</v>
      </c>
    </row>
    <row r="10230" spans="1:10" x14ac:dyDescent="0.25">
      <c r="A10230" s="18">
        <v>46006</v>
      </c>
      <c r="B10230" s="19">
        <v>0.22520833333333334</v>
      </c>
      <c r="C10230" s="25" t="s">
        <v>3213</v>
      </c>
      <c r="D10230">
        <v>0</v>
      </c>
      <c r="E10230">
        <v>0</v>
      </c>
      <c r="F10230">
        <v>28</v>
      </c>
      <c r="G10230" t="s">
        <v>3461</v>
      </c>
      <c r="H10230">
        <v>0</v>
      </c>
      <c r="I10230" t="s">
        <v>3342</v>
      </c>
      <c r="J10230" t="s">
        <v>3732</v>
      </c>
    </row>
    <row r="10231" spans="1:10" x14ac:dyDescent="0.25">
      <c r="A10231" s="18">
        <v>46006</v>
      </c>
      <c r="B10231" s="19">
        <v>0.22659722222222223</v>
      </c>
      <c r="C10231" s="25">
        <v>2</v>
      </c>
      <c r="D10231">
        <v>0</v>
      </c>
      <c r="E10231">
        <v>0</v>
      </c>
      <c r="F10231">
        <v>28</v>
      </c>
      <c r="G10231" t="s">
        <v>3461</v>
      </c>
      <c r="H10231">
        <v>0</v>
      </c>
      <c r="I10231" t="s">
        <v>3342</v>
      </c>
      <c r="J10231" t="s">
        <v>3732</v>
      </c>
    </row>
    <row r="10232" spans="1:10" x14ac:dyDescent="0.25">
      <c r="A10232" s="18">
        <v>46006</v>
      </c>
      <c r="B10232" s="19">
        <v>0.22798611111111111</v>
      </c>
      <c r="C10232" s="25">
        <v>2</v>
      </c>
      <c r="D10232">
        <v>0</v>
      </c>
      <c r="E10232">
        <v>0</v>
      </c>
      <c r="F10232">
        <v>28</v>
      </c>
      <c r="G10232" t="s">
        <v>3461</v>
      </c>
      <c r="H10232">
        <v>0</v>
      </c>
      <c r="I10232" t="s">
        <v>3342</v>
      </c>
      <c r="J10232" t="s">
        <v>3732</v>
      </c>
    </row>
    <row r="10233" spans="1:10" x14ac:dyDescent="0.25">
      <c r="A10233" s="18">
        <v>46006</v>
      </c>
      <c r="B10233" s="19">
        <v>0.229375</v>
      </c>
      <c r="C10233" s="25" t="s">
        <v>3213</v>
      </c>
      <c r="D10233">
        <v>0</v>
      </c>
      <c r="E10233">
        <v>0</v>
      </c>
      <c r="F10233">
        <v>28</v>
      </c>
      <c r="G10233" t="s">
        <v>3461</v>
      </c>
      <c r="H10233">
        <v>0</v>
      </c>
      <c r="I10233" t="s">
        <v>3342</v>
      </c>
      <c r="J10233" t="s">
        <v>3732</v>
      </c>
    </row>
    <row r="10234" spans="1:10" x14ac:dyDescent="0.25">
      <c r="A10234" s="18">
        <v>46006</v>
      </c>
      <c r="B10234" s="19">
        <v>0.23076388888888888</v>
      </c>
      <c r="C10234" s="25" t="s">
        <v>3213</v>
      </c>
      <c r="D10234">
        <v>0</v>
      </c>
      <c r="E10234">
        <v>0</v>
      </c>
      <c r="F10234">
        <v>28</v>
      </c>
      <c r="G10234" t="s">
        <v>3461</v>
      </c>
      <c r="H10234">
        <v>0</v>
      </c>
      <c r="I10234" t="s">
        <v>3403</v>
      </c>
      <c r="J10234" t="s">
        <v>3732</v>
      </c>
    </row>
    <row r="10235" spans="1:10" x14ac:dyDescent="0.25">
      <c r="A10235" s="18">
        <v>46006</v>
      </c>
      <c r="B10235" s="19">
        <v>0.23215277777777779</v>
      </c>
      <c r="C10235" s="25" t="s">
        <v>3213</v>
      </c>
      <c r="D10235">
        <v>0</v>
      </c>
      <c r="E10235">
        <v>0</v>
      </c>
      <c r="F10235">
        <v>28</v>
      </c>
      <c r="G10235" t="s">
        <v>3461</v>
      </c>
      <c r="H10235">
        <v>0</v>
      </c>
      <c r="I10235" t="s">
        <v>3403</v>
      </c>
      <c r="J10235" t="s">
        <v>3732</v>
      </c>
    </row>
    <row r="10236" spans="1:10" x14ac:dyDescent="0.25">
      <c r="A10236" s="18">
        <v>46006</v>
      </c>
      <c r="B10236" s="19">
        <v>0.23354166666666668</v>
      </c>
      <c r="C10236" s="25" t="s">
        <v>3213</v>
      </c>
      <c r="D10236">
        <v>0</v>
      </c>
      <c r="E10236">
        <v>0</v>
      </c>
      <c r="F10236">
        <v>28</v>
      </c>
      <c r="G10236" t="s">
        <v>3461</v>
      </c>
      <c r="H10236">
        <v>0</v>
      </c>
      <c r="I10236">
        <v>1015</v>
      </c>
      <c r="J10236" t="s">
        <v>3732</v>
      </c>
    </row>
    <row r="10237" spans="1:10" x14ac:dyDescent="0.25">
      <c r="A10237" s="18">
        <v>46006</v>
      </c>
      <c r="B10237" s="19">
        <v>0.23493055555555556</v>
      </c>
      <c r="C10237" s="25" t="s">
        <v>3210</v>
      </c>
      <c r="D10237">
        <v>0</v>
      </c>
      <c r="E10237">
        <v>0</v>
      </c>
      <c r="F10237">
        <v>28</v>
      </c>
      <c r="G10237" t="s">
        <v>3459</v>
      </c>
      <c r="H10237">
        <v>0</v>
      </c>
      <c r="I10237" t="s">
        <v>3403</v>
      </c>
      <c r="J10237" t="s">
        <v>3732</v>
      </c>
    </row>
    <row r="10238" spans="1:10" x14ac:dyDescent="0.25">
      <c r="A10238" s="18">
        <v>46006</v>
      </c>
      <c r="B10238" s="19">
        <v>0.23631944444444444</v>
      </c>
      <c r="C10238" s="25" t="s">
        <v>3210</v>
      </c>
      <c r="D10238">
        <v>0</v>
      </c>
      <c r="E10238">
        <v>0</v>
      </c>
      <c r="F10238">
        <v>28</v>
      </c>
      <c r="G10238" t="s">
        <v>3459</v>
      </c>
      <c r="H10238">
        <v>0</v>
      </c>
      <c r="I10238">
        <v>1015</v>
      </c>
      <c r="J10238" t="s">
        <v>3732</v>
      </c>
    </row>
    <row r="10239" spans="1:10" x14ac:dyDescent="0.25">
      <c r="A10239" s="18">
        <v>46006</v>
      </c>
      <c r="B10239" s="19">
        <v>0.23770833333333333</v>
      </c>
      <c r="C10239" s="25" t="s">
        <v>3210</v>
      </c>
      <c r="D10239">
        <v>0</v>
      </c>
      <c r="E10239">
        <v>0</v>
      </c>
      <c r="F10239">
        <v>28</v>
      </c>
      <c r="G10239" t="s">
        <v>3459</v>
      </c>
      <c r="H10239">
        <v>0</v>
      </c>
      <c r="I10239" t="s">
        <v>3403</v>
      </c>
      <c r="J10239" t="s">
        <v>3732</v>
      </c>
    </row>
    <row r="10240" spans="1:10" x14ac:dyDescent="0.25">
      <c r="A10240" s="18">
        <v>46006</v>
      </c>
      <c r="B10240" s="19">
        <v>0.23909722222222221</v>
      </c>
      <c r="C10240" s="25" t="s">
        <v>3213</v>
      </c>
      <c r="D10240">
        <v>0</v>
      </c>
      <c r="E10240">
        <v>0</v>
      </c>
      <c r="F10240">
        <v>28</v>
      </c>
      <c r="G10240" t="s">
        <v>3459</v>
      </c>
      <c r="H10240">
        <v>0</v>
      </c>
      <c r="I10240" t="s">
        <v>3403</v>
      </c>
      <c r="J10240" t="s">
        <v>3732</v>
      </c>
    </row>
    <row r="10241" spans="1:10" x14ac:dyDescent="0.25">
      <c r="A10241" s="18">
        <v>46006</v>
      </c>
      <c r="B10241" s="19">
        <v>0.24048611111111112</v>
      </c>
      <c r="C10241" s="25" t="s">
        <v>3213</v>
      </c>
      <c r="D10241">
        <v>0</v>
      </c>
      <c r="E10241">
        <v>0</v>
      </c>
      <c r="F10241">
        <v>28</v>
      </c>
      <c r="G10241" t="s">
        <v>3459</v>
      </c>
      <c r="H10241">
        <v>0</v>
      </c>
      <c r="I10241" t="s">
        <v>3403</v>
      </c>
      <c r="J10241" t="s">
        <v>3732</v>
      </c>
    </row>
    <row r="10242" spans="1:10" x14ac:dyDescent="0.25">
      <c r="A10242" s="18">
        <v>46006</v>
      </c>
      <c r="B10242" s="19">
        <v>0.24187500000000001</v>
      </c>
      <c r="C10242" s="25" t="s">
        <v>3213</v>
      </c>
      <c r="D10242">
        <v>0</v>
      </c>
      <c r="E10242">
        <v>0</v>
      </c>
      <c r="F10242">
        <v>28</v>
      </c>
      <c r="G10242" t="s">
        <v>3459</v>
      </c>
      <c r="H10242">
        <v>0</v>
      </c>
      <c r="I10242">
        <v>1015</v>
      </c>
      <c r="J10242" t="s">
        <v>3732</v>
      </c>
    </row>
    <row r="10243" spans="1:10" x14ac:dyDescent="0.25">
      <c r="A10243" s="18">
        <v>46006</v>
      </c>
      <c r="B10243" s="19">
        <v>0.24326388888888889</v>
      </c>
      <c r="C10243" s="25" t="s">
        <v>3213</v>
      </c>
      <c r="D10243">
        <v>0</v>
      </c>
      <c r="E10243">
        <v>0</v>
      </c>
      <c r="F10243">
        <v>28</v>
      </c>
      <c r="G10243" t="s">
        <v>3459</v>
      </c>
      <c r="H10243">
        <v>0</v>
      </c>
      <c r="I10243" t="s">
        <v>3404</v>
      </c>
      <c r="J10243" t="s">
        <v>3732</v>
      </c>
    </row>
    <row r="10244" spans="1:10" x14ac:dyDescent="0.25">
      <c r="A10244" s="18">
        <v>46006</v>
      </c>
      <c r="B10244" s="19">
        <v>0.24465277777777777</v>
      </c>
      <c r="C10244" s="25" t="s">
        <v>3213</v>
      </c>
      <c r="D10244">
        <v>0</v>
      </c>
      <c r="E10244">
        <v>0</v>
      </c>
      <c r="F10244">
        <v>28</v>
      </c>
      <c r="G10244" t="s">
        <v>3459</v>
      </c>
      <c r="H10244">
        <v>0</v>
      </c>
      <c r="I10244" t="s">
        <v>3404</v>
      </c>
      <c r="J10244" t="s">
        <v>3732</v>
      </c>
    </row>
    <row r="10245" spans="1:10" x14ac:dyDescent="0.25">
      <c r="A10245" s="18">
        <v>46006</v>
      </c>
      <c r="B10245" s="19">
        <v>0.24604166666666666</v>
      </c>
      <c r="C10245" s="25" t="s">
        <v>3210</v>
      </c>
      <c r="D10245">
        <v>0</v>
      </c>
      <c r="E10245">
        <v>0</v>
      </c>
      <c r="F10245">
        <v>28</v>
      </c>
      <c r="G10245" t="s">
        <v>3459</v>
      </c>
      <c r="H10245">
        <v>0</v>
      </c>
      <c r="I10245" t="s">
        <v>3404</v>
      </c>
      <c r="J10245" t="s">
        <v>3732</v>
      </c>
    </row>
    <row r="10246" spans="1:10" x14ac:dyDescent="0.25">
      <c r="A10246" s="18">
        <v>46006</v>
      </c>
      <c r="B10246" s="19">
        <v>0.24743055555555554</v>
      </c>
      <c r="C10246" s="25" t="s">
        <v>3210</v>
      </c>
      <c r="D10246">
        <v>0</v>
      </c>
      <c r="E10246">
        <v>0</v>
      </c>
      <c r="F10246">
        <v>28</v>
      </c>
      <c r="G10246" t="s">
        <v>3459</v>
      </c>
      <c r="H10246">
        <v>0</v>
      </c>
      <c r="I10246" t="s">
        <v>3405</v>
      </c>
      <c r="J10246" t="s">
        <v>3732</v>
      </c>
    </row>
    <row r="10247" spans="1:10" x14ac:dyDescent="0.25">
      <c r="A10247" s="18">
        <v>46006</v>
      </c>
      <c r="B10247" s="19">
        <v>0.24881944444444445</v>
      </c>
      <c r="C10247" s="25" t="s">
        <v>3207</v>
      </c>
      <c r="D10247">
        <v>0</v>
      </c>
      <c r="E10247">
        <v>0</v>
      </c>
      <c r="F10247">
        <v>28</v>
      </c>
      <c r="G10247" t="s">
        <v>3458</v>
      </c>
      <c r="H10247">
        <v>0</v>
      </c>
      <c r="I10247">
        <v>1015</v>
      </c>
      <c r="J10247" t="s">
        <v>3732</v>
      </c>
    </row>
    <row r="10248" spans="1:10" x14ac:dyDescent="0.25">
      <c r="A10248" s="18">
        <v>46006</v>
      </c>
      <c r="B10248" s="19">
        <v>0.25020833333333331</v>
      </c>
      <c r="C10248" s="25" t="s">
        <v>3443</v>
      </c>
      <c r="D10248">
        <v>0</v>
      </c>
      <c r="E10248">
        <v>0</v>
      </c>
      <c r="F10248">
        <v>28</v>
      </c>
      <c r="G10248" t="s">
        <v>3458</v>
      </c>
      <c r="H10248">
        <v>0</v>
      </c>
      <c r="I10248" t="s">
        <v>3404</v>
      </c>
      <c r="J10248" t="s">
        <v>3732</v>
      </c>
    </row>
    <row r="10249" spans="1:10" x14ac:dyDescent="0.25">
      <c r="A10249" s="18">
        <v>46006</v>
      </c>
      <c r="B10249" s="19">
        <v>0.25159722222222225</v>
      </c>
      <c r="C10249" s="25" t="s">
        <v>3443</v>
      </c>
      <c r="D10249">
        <v>0</v>
      </c>
      <c r="E10249">
        <v>0</v>
      </c>
      <c r="F10249">
        <v>28</v>
      </c>
      <c r="G10249" t="s">
        <v>3458</v>
      </c>
      <c r="H10249">
        <v>0</v>
      </c>
      <c r="I10249" t="s">
        <v>3405</v>
      </c>
      <c r="J10249" t="s">
        <v>3732</v>
      </c>
    </row>
    <row r="10250" spans="1:10" x14ac:dyDescent="0.25">
      <c r="A10250" s="18">
        <v>46006</v>
      </c>
      <c r="B10250" s="19">
        <v>0.25298611111111113</v>
      </c>
      <c r="C10250" s="25" t="s">
        <v>3207</v>
      </c>
      <c r="D10250">
        <v>0</v>
      </c>
      <c r="E10250">
        <v>0</v>
      </c>
      <c r="F10250">
        <v>28</v>
      </c>
      <c r="G10250" t="s">
        <v>3459</v>
      </c>
      <c r="H10250">
        <v>0</v>
      </c>
      <c r="I10250" t="s">
        <v>3407</v>
      </c>
      <c r="J10250" t="s">
        <v>3732</v>
      </c>
    </row>
    <row r="10251" spans="1:10" x14ac:dyDescent="0.25">
      <c r="A10251" s="18">
        <v>46006</v>
      </c>
      <c r="B10251" s="19">
        <v>0.25437500000000002</v>
      </c>
      <c r="C10251" s="25" t="s">
        <v>3443</v>
      </c>
      <c r="D10251">
        <v>0</v>
      </c>
      <c r="E10251">
        <v>0</v>
      </c>
      <c r="F10251">
        <v>28</v>
      </c>
      <c r="G10251" t="s">
        <v>3458</v>
      </c>
      <c r="H10251">
        <v>0</v>
      </c>
      <c r="I10251" t="s">
        <v>3405</v>
      </c>
      <c r="J10251" t="s">
        <v>3732</v>
      </c>
    </row>
    <row r="10252" spans="1:10" x14ac:dyDescent="0.25">
      <c r="A10252" s="18">
        <v>46006</v>
      </c>
      <c r="B10252" s="19">
        <v>0.2557638888888889</v>
      </c>
      <c r="C10252" s="25" t="s">
        <v>3443</v>
      </c>
      <c r="D10252">
        <v>0</v>
      </c>
      <c r="E10252">
        <v>0</v>
      </c>
      <c r="F10252">
        <v>28</v>
      </c>
      <c r="G10252" t="s">
        <v>3458</v>
      </c>
      <c r="H10252">
        <v>0</v>
      </c>
      <c r="I10252" t="s">
        <v>3405</v>
      </c>
      <c r="J10252" t="s">
        <v>3732</v>
      </c>
    </row>
    <row r="10253" spans="1:10" x14ac:dyDescent="0.25">
      <c r="A10253" s="18">
        <v>46006</v>
      </c>
      <c r="B10253" s="19">
        <v>0.25715277777777779</v>
      </c>
      <c r="C10253" s="25" t="s">
        <v>3443</v>
      </c>
      <c r="D10253">
        <v>0</v>
      </c>
      <c r="E10253">
        <v>0</v>
      </c>
      <c r="F10253">
        <v>28</v>
      </c>
      <c r="G10253" t="s">
        <v>3458</v>
      </c>
      <c r="H10253">
        <v>0</v>
      </c>
      <c r="I10253" t="s">
        <v>3407</v>
      </c>
      <c r="J10253" t="s">
        <v>3732</v>
      </c>
    </row>
    <row r="10254" spans="1:10" x14ac:dyDescent="0.25">
      <c r="A10254" s="18">
        <v>46006</v>
      </c>
      <c r="B10254" s="19">
        <v>0.25854166666666667</v>
      </c>
      <c r="C10254" s="25" t="s">
        <v>3443</v>
      </c>
      <c r="D10254">
        <v>0</v>
      </c>
      <c r="E10254">
        <v>0</v>
      </c>
      <c r="F10254">
        <v>28</v>
      </c>
      <c r="G10254" t="s">
        <v>3458</v>
      </c>
      <c r="H10254">
        <v>0</v>
      </c>
      <c r="I10254" t="s">
        <v>3407</v>
      </c>
      <c r="J10254" t="s">
        <v>3732</v>
      </c>
    </row>
    <row r="10255" spans="1:10" x14ac:dyDescent="0.25">
      <c r="A10255" s="18">
        <v>46006</v>
      </c>
      <c r="B10255" s="19">
        <v>0.25993055555555555</v>
      </c>
      <c r="C10255" s="25" t="s">
        <v>3207</v>
      </c>
      <c r="D10255">
        <v>0</v>
      </c>
      <c r="E10255">
        <v>0</v>
      </c>
      <c r="F10255">
        <v>28</v>
      </c>
      <c r="G10255" t="s">
        <v>3459</v>
      </c>
      <c r="H10255">
        <v>0</v>
      </c>
      <c r="I10255" t="s">
        <v>3407</v>
      </c>
      <c r="J10255" t="s">
        <v>3732</v>
      </c>
    </row>
    <row r="10256" spans="1:10" x14ac:dyDescent="0.25">
      <c r="A10256" s="18">
        <v>46006</v>
      </c>
      <c r="B10256" s="19">
        <v>0.26131944444444444</v>
      </c>
      <c r="C10256" s="25" t="s">
        <v>3207</v>
      </c>
      <c r="D10256">
        <v>0</v>
      </c>
      <c r="E10256">
        <v>0</v>
      </c>
      <c r="F10256">
        <v>28</v>
      </c>
      <c r="G10256" t="s">
        <v>3459</v>
      </c>
      <c r="H10256">
        <v>0</v>
      </c>
      <c r="I10256" t="s">
        <v>3406</v>
      </c>
      <c r="J10256" t="s">
        <v>3732</v>
      </c>
    </row>
    <row r="10257" spans="1:10" x14ac:dyDescent="0.25">
      <c r="A10257" s="18">
        <v>46006</v>
      </c>
      <c r="B10257" s="19">
        <v>0.26270833333333332</v>
      </c>
      <c r="C10257" s="25" t="s">
        <v>3207</v>
      </c>
      <c r="D10257">
        <v>0</v>
      </c>
      <c r="E10257">
        <v>0</v>
      </c>
      <c r="F10257">
        <v>28</v>
      </c>
      <c r="G10257" t="s">
        <v>3459</v>
      </c>
      <c r="H10257">
        <v>0</v>
      </c>
      <c r="I10257" t="s">
        <v>3411</v>
      </c>
      <c r="J10257" t="s">
        <v>3732</v>
      </c>
    </row>
    <row r="10258" spans="1:10" x14ac:dyDescent="0.25">
      <c r="A10258" s="18">
        <v>46006</v>
      </c>
      <c r="B10258" s="19">
        <v>0.26409722222222221</v>
      </c>
      <c r="C10258" s="25" t="s">
        <v>3207</v>
      </c>
      <c r="D10258">
        <v>0</v>
      </c>
      <c r="E10258">
        <v>0</v>
      </c>
      <c r="F10258">
        <v>28</v>
      </c>
      <c r="G10258" t="s">
        <v>3459</v>
      </c>
      <c r="H10258">
        <v>0</v>
      </c>
      <c r="I10258" t="s">
        <v>3406</v>
      </c>
      <c r="J10258" t="s">
        <v>3732</v>
      </c>
    </row>
    <row r="10259" spans="1:10" x14ac:dyDescent="0.25">
      <c r="A10259" s="18">
        <v>46006</v>
      </c>
      <c r="B10259" s="19">
        <v>0.26548611111111109</v>
      </c>
      <c r="C10259" s="25" t="s">
        <v>3207</v>
      </c>
      <c r="D10259">
        <v>0</v>
      </c>
      <c r="E10259">
        <v>0</v>
      </c>
      <c r="F10259">
        <v>28</v>
      </c>
      <c r="G10259" t="s">
        <v>3459</v>
      </c>
      <c r="H10259">
        <v>0</v>
      </c>
      <c r="I10259" t="s">
        <v>3408</v>
      </c>
      <c r="J10259" t="s">
        <v>3732</v>
      </c>
    </row>
    <row r="10260" spans="1:10" x14ac:dyDescent="0.25">
      <c r="A10260" s="18">
        <v>46006</v>
      </c>
      <c r="B10260" s="19">
        <v>0.26687499999999997</v>
      </c>
      <c r="C10260" s="25" t="s">
        <v>3207</v>
      </c>
      <c r="D10260">
        <v>0</v>
      </c>
      <c r="E10260">
        <v>0</v>
      </c>
      <c r="F10260">
        <v>28</v>
      </c>
      <c r="G10260" t="s">
        <v>3459</v>
      </c>
      <c r="H10260">
        <v>0</v>
      </c>
      <c r="I10260" t="s">
        <v>3411</v>
      </c>
      <c r="J10260" t="s">
        <v>3732</v>
      </c>
    </row>
    <row r="10261" spans="1:10" x14ac:dyDescent="0.25">
      <c r="A10261" s="18">
        <v>46006</v>
      </c>
      <c r="B10261" s="19">
        <v>0.26826388888888891</v>
      </c>
      <c r="C10261" s="25" t="s">
        <v>3210</v>
      </c>
      <c r="D10261">
        <v>0</v>
      </c>
      <c r="E10261">
        <v>0</v>
      </c>
      <c r="F10261">
        <v>28</v>
      </c>
      <c r="G10261" t="s">
        <v>3459</v>
      </c>
      <c r="H10261">
        <v>0</v>
      </c>
      <c r="I10261" t="s">
        <v>3408</v>
      </c>
      <c r="J10261" t="s">
        <v>3732</v>
      </c>
    </row>
    <row r="10262" spans="1:10" x14ac:dyDescent="0.25">
      <c r="A10262" s="18">
        <v>46006</v>
      </c>
      <c r="B10262" s="19">
        <v>0.2696527777777778</v>
      </c>
      <c r="C10262" s="25" t="s">
        <v>3210</v>
      </c>
      <c r="D10262">
        <v>0</v>
      </c>
      <c r="E10262">
        <v>0</v>
      </c>
      <c r="F10262">
        <v>28</v>
      </c>
      <c r="G10262" t="s">
        <v>3459</v>
      </c>
      <c r="H10262">
        <v>0</v>
      </c>
      <c r="I10262" t="s">
        <v>3411</v>
      </c>
      <c r="J10262" t="s">
        <v>3732</v>
      </c>
    </row>
    <row r="10263" spans="1:10" x14ac:dyDescent="0.25">
      <c r="A10263" s="18">
        <v>46006</v>
      </c>
      <c r="B10263" s="19">
        <v>0.27104166666666668</v>
      </c>
      <c r="C10263" s="25" t="s">
        <v>3210</v>
      </c>
      <c r="D10263">
        <v>0</v>
      </c>
      <c r="E10263">
        <v>0</v>
      </c>
      <c r="F10263">
        <v>28</v>
      </c>
      <c r="G10263" t="s">
        <v>3459</v>
      </c>
      <c r="H10263">
        <v>0</v>
      </c>
      <c r="I10263" t="s">
        <v>3408</v>
      </c>
      <c r="J10263" t="s">
        <v>3732</v>
      </c>
    </row>
    <row r="10264" spans="1:10" x14ac:dyDescent="0.25">
      <c r="A10264" s="18">
        <v>46006</v>
      </c>
      <c r="B10264" s="19">
        <v>0.27243055555555556</v>
      </c>
      <c r="C10264" s="25" t="s">
        <v>3213</v>
      </c>
      <c r="D10264">
        <v>0</v>
      </c>
      <c r="E10264">
        <v>0</v>
      </c>
      <c r="F10264">
        <v>28</v>
      </c>
      <c r="G10264" t="s">
        <v>3459</v>
      </c>
      <c r="H10264">
        <v>0</v>
      </c>
      <c r="I10264" t="s">
        <v>3409</v>
      </c>
      <c r="J10264" t="s">
        <v>3732</v>
      </c>
    </row>
    <row r="10265" spans="1:10" x14ac:dyDescent="0.25">
      <c r="A10265" s="18">
        <v>46006</v>
      </c>
      <c r="B10265" s="19">
        <v>0.27381944444444445</v>
      </c>
      <c r="C10265" s="25" t="s">
        <v>3213</v>
      </c>
      <c r="D10265">
        <v>0</v>
      </c>
      <c r="E10265">
        <v>0</v>
      </c>
      <c r="F10265">
        <v>28</v>
      </c>
      <c r="G10265" t="s">
        <v>3459</v>
      </c>
      <c r="H10265">
        <v>0</v>
      </c>
      <c r="I10265" t="s">
        <v>3409</v>
      </c>
      <c r="J10265" t="s">
        <v>3732</v>
      </c>
    </row>
    <row r="10266" spans="1:10" x14ac:dyDescent="0.25">
      <c r="A10266" s="18">
        <v>46006</v>
      </c>
      <c r="B10266" s="19">
        <v>0.27520833333333333</v>
      </c>
      <c r="C10266" s="25" t="s">
        <v>3213</v>
      </c>
      <c r="D10266">
        <v>0</v>
      </c>
      <c r="E10266">
        <v>0</v>
      </c>
      <c r="F10266">
        <v>28</v>
      </c>
      <c r="G10266" t="s">
        <v>3459</v>
      </c>
      <c r="H10266">
        <v>0</v>
      </c>
      <c r="I10266" t="s">
        <v>3409</v>
      </c>
      <c r="J10266" t="s">
        <v>3732</v>
      </c>
    </row>
    <row r="10267" spans="1:10" x14ac:dyDescent="0.25">
      <c r="A10267" s="18">
        <v>46006</v>
      </c>
      <c r="B10267" s="19">
        <v>0.27659722222222222</v>
      </c>
      <c r="C10267" s="25" t="s">
        <v>3213</v>
      </c>
      <c r="D10267">
        <v>0</v>
      </c>
      <c r="E10267">
        <v>0</v>
      </c>
      <c r="F10267">
        <v>28</v>
      </c>
      <c r="G10267" t="s">
        <v>3459</v>
      </c>
      <c r="H10267">
        <v>0</v>
      </c>
      <c r="I10267" t="s">
        <v>3409</v>
      </c>
      <c r="J10267" t="s">
        <v>3732</v>
      </c>
    </row>
    <row r="10268" spans="1:10" x14ac:dyDescent="0.25">
      <c r="A10268" s="18">
        <v>46006</v>
      </c>
      <c r="B10268" s="19">
        <v>0.2779861111111111</v>
      </c>
      <c r="C10268" s="25" t="s">
        <v>3213</v>
      </c>
      <c r="D10268">
        <v>0</v>
      </c>
      <c r="E10268">
        <v>0</v>
      </c>
      <c r="F10268">
        <v>28</v>
      </c>
      <c r="G10268" t="s">
        <v>3459</v>
      </c>
      <c r="H10268">
        <v>0</v>
      </c>
      <c r="I10268" t="s">
        <v>3434</v>
      </c>
      <c r="J10268" t="s">
        <v>3732</v>
      </c>
    </row>
    <row r="10269" spans="1:10" x14ac:dyDescent="0.25">
      <c r="A10269" s="18">
        <v>46006</v>
      </c>
      <c r="B10269" s="19">
        <v>0.27937499999999998</v>
      </c>
      <c r="C10269" s="25" t="s">
        <v>3213</v>
      </c>
      <c r="D10269">
        <v>0</v>
      </c>
      <c r="E10269">
        <v>0</v>
      </c>
      <c r="F10269">
        <v>28</v>
      </c>
      <c r="G10269" t="s">
        <v>3459</v>
      </c>
      <c r="H10269">
        <v>0</v>
      </c>
      <c r="I10269" t="s">
        <v>3409</v>
      </c>
      <c r="J10269" t="s">
        <v>3732</v>
      </c>
    </row>
    <row r="10270" spans="1:10" x14ac:dyDescent="0.25">
      <c r="A10270" s="18">
        <v>46006</v>
      </c>
      <c r="B10270" s="19">
        <v>0.28076388888888887</v>
      </c>
      <c r="C10270" s="25">
        <v>2</v>
      </c>
      <c r="D10270">
        <v>0</v>
      </c>
      <c r="E10270">
        <v>0</v>
      </c>
      <c r="F10270">
        <v>28</v>
      </c>
      <c r="G10270" t="s">
        <v>3459</v>
      </c>
      <c r="H10270">
        <v>0</v>
      </c>
      <c r="I10270" t="s">
        <v>3435</v>
      </c>
      <c r="J10270" t="s">
        <v>3732</v>
      </c>
    </row>
    <row r="10271" spans="1:10" x14ac:dyDescent="0.25">
      <c r="A10271" s="18">
        <v>46006</v>
      </c>
      <c r="B10271" s="19">
        <v>0.28215277777777775</v>
      </c>
      <c r="C10271" s="25">
        <v>2</v>
      </c>
      <c r="D10271">
        <v>0</v>
      </c>
      <c r="E10271">
        <v>0</v>
      </c>
      <c r="F10271">
        <v>28</v>
      </c>
      <c r="G10271" t="s">
        <v>3459</v>
      </c>
      <c r="H10271">
        <v>0</v>
      </c>
      <c r="I10271" t="s">
        <v>3435</v>
      </c>
      <c r="J10271" t="s">
        <v>3732</v>
      </c>
    </row>
    <row r="10272" spans="1:10" x14ac:dyDescent="0.25">
      <c r="A10272" s="18">
        <v>46006</v>
      </c>
      <c r="B10272" s="19">
        <v>0.28354166666666669</v>
      </c>
      <c r="C10272" s="25">
        <v>2</v>
      </c>
      <c r="D10272">
        <v>0</v>
      </c>
      <c r="E10272">
        <v>0</v>
      </c>
      <c r="F10272">
        <v>29</v>
      </c>
      <c r="G10272" t="s">
        <v>3459</v>
      </c>
      <c r="H10272">
        <v>0</v>
      </c>
      <c r="I10272">
        <v>1014</v>
      </c>
      <c r="J10272" t="s">
        <v>3732</v>
      </c>
    </row>
    <row r="10273" spans="1:10" x14ac:dyDescent="0.25">
      <c r="A10273" s="18">
        <v>46006</v>
      </c>
      <c r="B10273" s="19">
        <v>0.28493055555555558</v>
      </c>
      <c r="C10273" s="25">
        <v>2</v>
      </c>
      <c r="D10273">
        <v>0</v>
      </c>
      <c r="E10273">
        <v>0</v>
      </c>
      <c r="F10273">
        <v>28</v>
      </c>
      <c r="G10273" t="s">
        <v>3459</v>
      </c>
      <c r="H10273">
        <v>0</v>
      </c>
      <c r="I10273">
        <v>1014</v>
      </c>
      <c r="J10273" t="s">
        <v>3732</v>
      </c>
    </row>
    <row r="10274" spans="1:10" x14ac:dyDescent="0.25">
      <c r="A10274" s="18">
        <v>46006</v>
      </c>
      <c r="B10274" s="19">
        <v>0.28631944444444446</v>
      </c>
      <c r="C10274" s="25">
        <v>2</v>
      </c>
      <c r="D10274">
        <v>0</v>
      </c>
      <c r="E10274">
        <v>0</v>
      </c>
      <c r="F10274">
        <v>28</v>
      </c>
      <c r="G10274" t="s">
        <v>3461</v>
      </c>
      <c r="H10274">
        <v>0</v>
      </c>
      <c r="I10274" t="s">
        <v>3442</v>
      </c>
      <c r="J10274" t="s">
        <v>3732</v>
      </c>
    </row>
    <row r="10275" spans="1:10" x14ac:dyDescent="0.25">
      <c r="A10275" s="18">
        <v>46006</v>
      </c>
      <c r="B10275" s="19">
        <v>0.28770833333333334</v>
      </c>
      <c r="C10275" s="25">
        <v>2</v>
      </c>
      <c r="D10275">
        <v>0</v>
      </c>
      <c r="E10275">
        <v>0</v>
      </c>
      <c r="F10275">
        <v>28</v>
      </c>
      <c r="G10275" t="s">
        <v>3459</v>
      </c>
      <c r="H10275">
        <v>0</v>
      </c>
      <c r="I10275" t="s">
        <v>3447</v>
      </c>
      <c r="J10275" t="s">
        <v>3732</v>
      </c>
    </row>
    <row r="10276" spans="1:10" x14ac:dyDescent="0.25">
      <c r="A10276" s="18">
        <v>46006</v>
      </c>
      <c r="B10276" s="19">
        <v>0.28909722222222223</v>
      </c>
      <c r="C10276" s="25">
        <v>2</v>
      </c>
      <c r="D10276">
        <v>0</v>
      </c>
      <c r="E10276">
        <v>0</v>
      </c>
      <c r="F10276">
        <v>28</v>
      </c>
      <c r="G10276" t="s">
        <v>3459</v>
      </c>
      <c r="H10276">
        <v>0</v>
      </c>
      <c r="I10276" t="s">
        <v>3447</v>
      </c>
      <c r="J10276" t="s">
        <v>3732</v>
      </c>
    </row>
    <row r="10277" spans="1:10" x14ac:dyDescent="0.25">
      <c r="A10277" s="18">
        <v>46006</v>
      </c>
      <c r="B10277" s="19">
        <v>0.29048611111111111</v>
      </c>
      <c r="C10277" s="25" t="s">
        <v>3217</v>
      </c>
      <c r="D10277">
        <v>0</v>
      </c>
      <c r="E10277">
        <v>0</v>
      </c>
      <c r="F10277">
        <v>28</v>
      </c>
      <c r="G10277" t="s">
        <v>3459</v>
      </c>
      <c r="H10277">
        <v>0</v>
      </c>
      <c r="I10277" t="s">
        <v>3442</v>
      </c>
      <c r="J10277" t="s">
        <v>3732</v>
      </c>
    </row>
    <row r="10278" spans="1:10" x14ac:dyDescent="0.25">
      <c r="A10278" s="18">
        <v>46006</v>
      </c>
      <c r="B10278" s="19">
        <v>0.291875</v>
      </c>
      <c r="C10278" s="25" t="s">
        <v>3217</v>
      </c>
      <c r="D10278">
        <v>0</v>
      </c>
      <c r="E10278">
        <v>0</v>
      </c>
      <c r="F10278">
        <v>28</v>
      </c>
      <c r="G10278" t="s">
        <v>3459</v>
      </c>
      <c r="H10278">
        <v>0</v>
      </c>
      <c r="I10278" t="s">
        <v>3442</v>
      </c>
      <c r="J10278" t="s">
        <v>3732</v>
      </c>
    </row>
    <row r="10279" spans="1:10" x14ac:dyDescent="0.25">
      <c r="A10279" s="18">
        <v>46006</v>
      </c>
      <c r="B10279" s="19">
        <v>0.29326388888888888</v>
      </c>
      <c r="C10279" s="25" t="s">
        <v>3217</v>
      </c>
      <c r="D10279">
        <v>0</v>
      </c>
      <c r="E10279">
        <v>0</v>
      </c>
      <c r="F10279">
        <v>28</v>
      </c>
      <c r="G10279" t="s">
        <v>3459</v>
      </c>
      <c r="H10279">
        <v>0</v>
      </c>
      <c r="I10279" t="s">
        <v>3447</v>
      </c>
      <c r="J10279" t="s">
        <v>3732</v>
      </c>
    </row>
    <row r="10280" spans="1:10" x14ac:dyDescent="0.25">
      <c r="A10280" s="18">
        <v>46006</v>
      </c>
      <c r="B10280" s="19">
        <v>0.29465277777777776</v>
      </c>
      <c r="C10280" s="25">
        <v>2</v>
      </c>
      <c r="D10280">
        <v>0</v>
      </c>
      <c r="E10280">
        <v>0</v>
      </c>
      <c r="F10280">
        <v>28</v>
      </c>
      <c r="G10280" t="s">
        <v>3459</v>
      </c>
      <c r="H10280">
        <v>0</v>
      </c>
      <c r="I10280" t="s">
        <v>3447</v>
      </c>
      <c r="J10280" t="s">
        <v>3732</v>
      </c>
    </row>
    <row r="10281" spans="1:10" x14ac:dyDescent="0.25">
      <c r="A10281" s="18">
        <v>46006</v>
      </c>
      <c r="B10281" s="19">
        <v>0.29604166666666665</v>
      </c>
      <c r="C10281" s="25">
        <v>2</v>
      </c>
      <c r="D10281">
        <v>0</v>
      </c>
      <c r="E10281">
        <v>0</v>
      </c>
      <c r="F10281">
        <v>28</v>
      </c>
      <c r="G10281" t="s">
        <v>3458</v>
      </c>
      <c r="H10281">
        <v>0</v>
      </c>
      <c r="I10281" t="s">
        <v>3447</v>
      </c>
      <c r="J10281" t="s">
        <v>3732</v>
      </c>
    </row>
    <row r="10282" spans="1:10" x14ac:dyDescent="0.25">
      <c r="A10282" s="18">
        <v>46006</v>
      </c>
      <c r="B10282" s="19">
        <v>0.29743055555555553</v>
      </c>
      <c r="C10282" s="25" t="s">
        <v>3213</v>
      </c>
      <c r="D10282">
        <v>0</v>
      </c>
      <c r="E10282">
        <v>0</v>
      </c>
      <c r="F10282">
        <v>28</v>
      </c>
      <c r="G10282" t="s">
        <v>3458</v>
      </c>
      <c r="H10282">
        <v>0</v>
      </c>
      <c r="I10282" t="s">
        <v>3442</v>
      </c>
      <c r="J10282" t="s">
        <v>3732</v>
      </c>
    </row>
    <row r="10283" spans="1:10" x14ac:dyDescent="0.25">
      <c r="A10283" s="18">
        <v>46006</v>
      </c>
      <c r="B10283" s="19">
        <v>0.29881944444444447</v>
      </c>
      <c r="C10283" s="25" t="s">
        <v>3213</v>
      </c>
      <c r="D10283">
        <v>0</v>
      </c>
      <c r="E10283">
        <v>0</v>
      </c>
      <c r="F10283">
        <v>28</v>
      </c>
      <c r="G10283" t="s">
        <v>3458</v>
      </c>
      <c r="H10283">
        <v>0</v>
      </c>
      <c r="I10283" t="s">
        <v>3442</v>
      </c>
      <c r="J10283" t="s">
        <v>3732</v>
      </c>
    </row>
    <row r="10284" spans="1:10" x14ac:dyDescent="0.25">
      <c r="A10284" s="18">
        <v>46006</v>
      </c>
      <c r="B10284" s="19">
        <v>0.30020833333333335</v>
      </c>
      <c r="C10284" s="25" t="s">
        <v>3210</v>
      </c>
      <c r="D10284">
        <v>0</v>
      </c>
      <c r="E10284">
        <v>0</v>
      </c>
      <c r="F10284">
        <v>28</v>
      </c>
      <c r="G10284" t="s">
        <v>3458</v>
      </c>
      <c r="H10284">
        <v>0</v>
      </c>
      <c r="I10284" t="s">
        <v>3442</v>
      </c>
      <c r="J10284" t="s">
        <v>3732</v>
      </c>
    </row>
    <row r="10285" spans="1:10" x14ac:dyDescent="0.25">
      <c r="A10285" s="18">
        <v>46006</v>
      </c>
      <c r="B10285" s="19">
        <v>0.30159722222222224</v>
      </c>
      <c r="C10285" s="25" t="s">
        <v>3210</v>
      </c>
      <c r="D10285">
        <v>0</v>
      </c>
      <c r="E10285">
        <v>0</v>
      </c>
      <c r="F10285">
        <v>28</v>
      </c>
      <c r="G10285" t="s">
        <v>3458</v>
      </c>
      <c r="H10285">
        <v>0</v>
      </c>
      <c r="I10285" t="s">
        <v>3447</v>
      </c>
      <c r="J10285" t="s">
        <v>3732</v>
      </c>
    </row>
    <row r="10286" spans="1:10" x14ac:dyDescent="0.25">
      <c r="A10286" s="18">
        <v>46006</v>
      </c>
      <c r="B10286" s="19">
        <v>0.30298611111111112</v>
      </c>
      <c r="C10286" s="25" t="s">
        <v>3210</v>
      </c>
      <c r="D10286">
        <v>0</v>
      </c>
      <c r="E10286">
        <v>0</v>
      </c>
      <c r="F10286">
        <v>28</v>
      </c>
      <c r="G10286" t="s">
        <v>3458</v>
      </c>
      <c r="H10286">
        <v>0</v>
      </c>
      <c r="I10286" t="s">
        <v>3447</v>
      </c>
      <c r="J10286" t="s">
        <v>3732</v>
      </c>
    </row>
    <row r="10287" spans="1:10" x14ac:dyDescent="0.25">
      <c r="A10287" s="18">
        <v>46006</v>
      </c>
      <c r="B10287" s="19">
        <v>0.30437500000000001</v>
      </c>
      <c r="C10287" s="25" t="s">
        <v>3210</v>
      </c>
      <c r="D10287">
        <v>0</v>
      </c>
      <c r="E10287">
        <v>0</v>
      </c>
      <c r="F10287">
        <v>29</v>
      </c>
      <c r="G10287" t="s">
        <v>3459</v>
      </c>
      <c r="H10287">
        <v>0</v>
      </c>
      <c r="I10287" t="s">
        <v>3447</v>
      </c>
      <c r="J10287" t="s">
        <v>3732</v>
      </c>
    </row>
    <row r="10288" spans="1:10" x14ac:dyDescent="0.25">
      <c r="A10288" s="18">
        <v>46006</v>
      </c>
      <c r="B10288" s="19">
        <v>0.30576388888888889</v>
      </c>
      <c r="C10288" s="25" t="s">
        <v>3210</v>
      </c>
      <c r="D10288">
        <v>0</v>
      </c>
      <c r="E10288">
        <v>0</v>
      </c>
      <c r="F10288">
        <v>28</v>
      </c>
      <c r="G10288" t="s">
        <v>3459</v>
      </c>
      <c r="H10288">
        <v>0</v>
      </c>
      <c r="I10288" t="s">
        <v>3444</v>
      </c>
      <c r="J10288" t="s">
        <v>3732</v>
      </c>
    </row>
    <row r="10289" spans="1:10" x14ac:dyDescent="0.25">
      <c r="A10289" s="18">
        <v>46006</v>
      </c>
      <c r="B10289" s="19">
        <v>0.30715277777777777</v>
      </c>
      <c r="C10289" s="25" t="s">
        <v>3213</v>
      </c>
      <c r="D10289">
        <v>0</v>
      </c>
      <c r="E10289">
        <v>0</v>
      </c>
      <c r="F10289">
        <v>28</v>
      </c>
      <c r="G10289" t="s">
        <v>3459</v>
      </c>
      <c r="H10289">
        <v>0</v>
      </c>
      <c r="I10289" t="s">
        <v>3450</v>
      </c>
      <c r="J10289" t="s">
        <v>3732</v>
      </c>
    </row>
    <row r="10290" spans="1:10" x14ac:dyDescent="0.25">
      <c r="A10290" s="18">
        <v>46006</v>
      </c>
      <c r="B10290" s="19">
        <v>0.30854166666666666</v>
      </c>
      <c r="C10290" s="25" t="s">
        <v>3213</v>
      </c>
      <c r="D10290">
        <v>0</v>
      </c>
      <c r="E10290">
        <v>0</v>
      </c>
      <c r="F10290">
        <v>28</v>
      </c>
      <c r="G10290" t="s">
        <v>3459</v>
      </c>
      <c r="H10290">
        <v>0</v>
      </c>
      <c r="I10290" t="s">
        <v>3450</v>
      </c>
      <c r="J10290" t="s">
        <v>3732</v>
      </c>
    </row>
    <row r="10291" spans="1:10" x14ac:dyDescent="0.25">
      <c r="A10291" s="18">
        <v>46006</v>
      </c>
      <c r="B10291" s="19">
        <v>0.30993055555555554</v>
      </c>
      <c r="C10291" s="25" t="s">
        <v>3213</v>
      </c>
      <c r="D10291">
        <v>0</v>
      </c>
      <c r="E10291">
        <v>0</v>
      </c>
      <c r="F10291">
        <v>29</v>
      </c>
      <c r="G10291" t="s">
        <v>3459</v>
      </c>
      <c r="H10291">
        <v>0</v>
      </c>
      <c r="I10291" t="s">
        <v>3444</v>
      </c>
      <c r="J10291" t="s">
        <v>3732</v>
      </c>
    </row>
    <row r="10292" spans="1:10" x14ac:dyDescent="0.25">
      <c r="A10292" s="18">
        <v>46006</v>
      </c>
      <c r="B10292" s="19">
        <v>0.31131944444444443</v>
      </c>
      <c r="C10292" s="25">
        <v>2</v>
      </c>
      <c r="D10292">
        <v>0</v>
      </c>
      <c r="E10292">
        <v>0</v>
      </c>
      <c r="F10292">
        <v>28</v>
      </c>
      <c r="G10292" t="s">
        <v>3459</v>
      </c>
      <c r="H10292">
        <v>0</v>
      </c>
      <c r="I10292" t="s">
        <v>3450</v>
      </c>
      <c r="J10292" t="s">
        <v>3732</v>
      </c>
    </row>
    <row r="10293" spans="1:10" x14ac:dyDescent="0.25">
      <c r="A10293" s="18">
        <v>46006</v>
      </c>
      <c r="B10293" s="19">
        <v>0.31270833333333331</v>
      </c>
      <c r="C10293" s="25">
        <v>2</v>
      </c>
      <c r="D10293">
        <v>0</v>
      </c>
      <c r="E10293">
        <v>0</v>
      </c>
      <c r="F10293">
        <v>28</v>
      </c>
      <c r="G10293" t="s">
        <v>3459</v>
      </c>
      <c r="H10293">
        <v>0</v>
      </c>
      <c r="I10293" t="s">
        <v>3450</v>
      </c>
      <c r="J10293" t="s">
        <v>3732</v>
      </c>
    </row>
    <row r="10294" spans="1:10" x14ac:dyDescent="0.25">
      <c r="A10294" s="18">
        <v>46006</v>
      </c>
      <c r="B10294" s="19">
        <v>0.31409722222222225</v>
      </c>
      <c r="C10294" s="25">
        <v>2</v>
      </c>
      <c r="D10294">
        <v>0</v>
      </c>
      <c r="E10294">
        <v>0</v>
      </c>
      <c r="F10294">
        <v>28</v>
      </c>
      <c r="G10294" t="s">
        <v>3459</v>
      </c>
      <c r="H10294">
        <v>0</v>
      </c>
      <c r="I10294" t="s">
        <v>3468</v>
      </c>
      <c r="J10294" t="s">
        <v>3732</v>
      </c>
    </row>
    <row r="10295" spans="1:10" x14ac:dyDescent="0.25">
      <c r="A10295" s="18">
        <v>46006</v>
      </c>
      <c r="B10295" s="19">
        <v>0.31548611111111113</v>
      </c>
      <c r="C10295" s="25">
        <v>2</v>
      </c>
      <c r="D10295">
        <v>0</v>
      </c>
      <c r="E10295">
        <v>0</v>
      </c>
      <c r="F10295">
        <v>29</v>
      </c>
      <c r="G10295" t="s">
        <v>3459</v>
      </c>
      <c r="H10295">
        <v>0</v>
      </c>
      <c r="I10295" t="s">
        <v>3468</v>
      </c>
      <c r="J10295" t="s">
        <v>3732</v>
      </c>
    </row>
    <row r="10296" spans="1:10" x14ac:dyDescent="0.25">
      <c r="A10296" s="18">
        <v>46006</v>
      </c>
      <c r="B10296" s="19">
        <v>0.31687500000000002</v>
      </c>
      <c r="C10296" s="25" t="s">
        <v>3217</v>
      </c>
      <c r="D10296">
        <v>0</v>
      </c>
      <c r="E10296">
        <v>0</v>
      </c>
      <c r="F10296">
        <v>29</v>
      </c>
      <c r="G10296" t="s">
        <v>3459</v>
      </c>
      <c r="H10296">
        <v>0</v>
      </c>
      <c r="I10296" t="s">
        <v>3468</v>
      </c>
      <c r="J10296" t="s">
        <v>3732</v>
      </c>
    </row>
    <row r="10297" spans="1:10" x14ac:dyDescent="0.25">
      <c r="A10297" s="18">
        <v>46006</v>
      </c>
      <c r="B10297" s="19">
        <v>0.3182638888888889</v>
      </c>
      <c r="C10297" s="25" t="s">
        <v>3217</v>
      </c>
      <c r="D10297">
        <v>0</v>
      </c>
      <c r="E10297">
        <v>0</v>
      </c>
      <c r="F10297">
        <v>29</v>
      </c>
      <c r="G10297" t="s">
        <v>3459</v>
      </c>
      <c r="H10297">
        <v>0</v>
      </c>
      <c r="I10297" t="s">
        <v>3449</v>
      </c>
      <c r="J10297" t="s">
        <v>3732</v>
      </c>
    </row>
    <row r="10298" spans="1:10" x14ac:dyDescent="0.25">
      <c r="A10298" s="18">
        <v>46006</v>
      </c>
      <c r="B10298" s="19">
        <v>0.31965277777777779</v>
      </c>
      <c r="C10298" s="25" t="s">
        <v>3217</v>
      </c>
      <c r="D10298">
        <v>0</v>
      </c>
      <c r="E10298">
        <v>0</v>
      </c>
      <c r="F10298">
        <v>29</v>
      </c>
      <c r="G10298" t="s">
        <v>3459</v>
      </c>
      <c r="H10298">
        <v>0</v>
      </c>
      <c r="I10298" t="s">
        <v>3449</v>
      </c>
      <c r="J10298" t="s">
        <v>3732</v>
      </c>
    </row>
    <row r="10299" spans="1:10" x14ac:dyDescent="0.25">
      <c r="A10299" s="18">
        <v>46006</v>
      </c>
      <c r="B10299" s="19">
        <v>0.32104166666666667</v>
      </c>
      <c r="C10299" s="25" t="s">
        <v>3217</v>
      </c>
      <c r="D10299">
        <v>0</v>
      </c>
      <c r="E10299">
        <v>0</v>
      </c>
      <c r="F10299">
        <v>29</v>
      </c>
      <c r="G10299" t="s">
        <v>3459</v>
      </c>
      <c r="H10299">
        <v>0</v>
      </c>
      <c r="I10299" t="s">
        <v>3449</v>
      </c>
      <c r="J10299" t="s">
        <v>3732</v>
      </c>
    </row>
    <row r="10300" spans="1:10" x14ac:dyDescent="0.25">
      <c r="A10300" s="18">
        <v>46006</v>
      </c>
      <c r="B10300" s="19">
        <v>0.32243055555555555</v>
      </c>
      <c r="C10300" s="25" t="s">
        <v>3221</v>
      </c>
      <c r="D10300">
        <v>0</v>
      </c>
      <c r="E10300">
        <v>0</v>
      </c>
      <c r="F10300">
        <v>29</v>
      </c>
      <c r="G10300" t="s">
        <v>3459</v>
      </c>
      <c r="H10300">
        <v>0</v>
      </c>
      <c r="I10300" t="s">
        <v>3449</v>
      </c>
      <c r="J10300" t="s">
        <v>3732</v>
      </c>
    </row>
    <row r="10301" spans="1:10" x14ac:dyDescent="0.25">
      <c r="A10301" s="18">
        <v>46006</v>
      </c>
      <c r="B10301" s="19">
        <v>0.32381944444444444</v>
      </c>
      <c r="C10301" s="25" t="s">
        <v>3221</v>
      </c>
      <c r="D10301">
        <v>0</v>
      </c>
      <c r="E10301">
        <v>0</v>
      </c>
      <c r="F10301">
        <v>29</v>
      </c>
      <c r="G10301" t="s">
        <v>3459</v>
      </c>
      <c r="H10301">
        <v>0</v>
      </c>
      <c r="I10301" t="s">
        <v>3449</v>
      </c>
      <c r="J10301" t="s">
        <v>3732</v>
      </c>
    </row>
    <row r="10302" spans="1:10" x14ac:dyDescent="0.25">
      <c r="A10302" s="18">
        <v>46006</v>
      </c>
      <c r="B10302" s="19">
        <v>0.32520833333333332</v>
      </c>
      <c r="C10302" s="25" t="s">
        <v>3223</v>
      </c>
      <c r="D10302">
        <v>0</v>
      </c>
      <c r="E10302">
        <v>0</v>
      </c>
      <c r="F10302">
        <v>29</v>
      </c>
      <c r="G10302" t="s">
        <v>3459</v>
      </c>
      <c r="H10302">
        <v>0</v>
      </c>
      <c r="I10302" t="s">
        <v>3469</v>
      </c>
      <c r="J10302" t="s">
        <v>3732</v>
      </c>
    </row>
    <row r="10303" spans="1:10" x14ac:dyDescent="0.25">
      <c r="A10303" s="18">
        <v>46006</v>
      </c>
      <c r="B10303" s="19">
        <v>0.32659722222222221</v>
      </c>
      <c r="C10303" s="25" t="s">
        <v>3223</v>
      </c>
      <c r="D10303">
        <v>0</v>
      </c>
      <c r="E10303">
        <v>0</v>
      </c>
      <c r="F10303">
        <v>29</v>
      </c>
      <c r="G10303" t="s">
        <v>3459</v>
      </c>
      <c r="H10303">
        <v>0</v>
      </c>
      <c r="I10303" t="s">
        <v>3470</v>
      </c>
      <c r="J10303" t="s">
        <v>3732</v>
      </c>
    </row>
    <row r="10304" spans="1:10" x14ac:dyDescent="0.25">
      <c r="A10304" s="18">
        <v>46006</v>
      </c>
      <c r="B10304" s="19">
        <v>0.32798611111111109</v>
      </c>
      <c r="C10304" s="25" t="s">
        <v>3419</v>
      </c>
      <c r="D10304">
        <v>0</v>
      </c>
      <c r="E10304">
        <v>0</v>
      </c>
      <c r="F10304">
        <v>29</v>
      </c>
      <c r="G10304" t="s">
        <v>3459</v>
      </c>
      <c r="H10304">
        <v>0</v>
      </c>
      <c r="I10304" t="s">
        <v>3470</v>
      </c>
      <c r="J10304" t="s">
        <v>3732</v>
      </c>
    </row>
    <row r="10305" spans="1:10" x14ac:dyDescent="0.25">
      <c r="A10305" s="18">
        <v>46006</v>
      </c>
      <c r="B10305" s="19">
        <v>0.32937499999999997</v>
      </c>
      <c r="C10305" s="25" t="s">
        <v>3419</v>
      </c>
      <c r="D10305">
        <v>0</v>
      </c>
      <c r="E10305">
        <v>0</v>
      </c>
      <c r="F10305">
        <v>29</v>
      </c>
      <c r="G10305" t="s">
        <v>3461</v>
      </c>
      <c r="H10305">
        <v>0</v>
      </c>
      <c r="I10305" t="s">
        <v>3469</v>
      </c>
      <c r="J10305" t="s">
        <v>3732</v>
      </c>
    </row>
    <row r="10306" spans="1:10" x14ac:dyDescent="0.25">
      <c r="A10306" s="18">
        <v>46006</v>
      </c>
      <c r="B10306" s="19">
        <v>0.33076388888888891</v>
      </c>
      <c r="C10306" s="25" t="s">
        <v>3419</v>
      </c>
      <c r="D10306">
        <v>0</v>
      </c>
      <c r="E10306">
        <v>0</v>
      </c>
      <c r="F10306">
        <v>29</v>
      </c>
      <c r="G10306" t="s">
        <v>3459</v>
      </c>
      <c r="H10306">
        <v>0</v>
      </c>
      <c r="I10306" t="s">
        <v>3470</v>
      </c>
      <c r="J10306" t="s">
        <v>3732</v>
      </c>
    </row>
    <row r="10307" spans="1:10" x14ac:dyDescent="0.25">
      <c r="A10307" s="18">
        <v>46006</v>
      </c>
      <c r="B10307" s="19">
        <v>0.3321527777777778</v>
      </c>
      <c r="C10307" s="25" t="s">
        <v>3419</v>
      </c>
      <c r="D10307">
        <v>0</v>
      </c>
      <c r="E10307">
        <v>0</v>
      </c>
      <c r="F10307">
        <v>29</v>
      </c>
      <c r="G10307" t="s">
        <v>3459</v>
      </c>
      <c r="H10307">
        <v>0</v>
      </c>
      <c r="I10307" t="s">
        <v>3470</v>
      </c>
      <c r="J10307" t="s">
        <v>3732</v>
      </c>
    </row>
    <row r="10308" spans="1:10" x14ac:dyDescent="0.25">
      <c r="A10308" s="18">
        <v>46006</v>
      </c>
      <c r="B10308" s="19">
        <v>0.33354166666666668</v>
      </c>
      <c r="C10308" s="25" t="s">
        <v>3419</v>
      </c>
      <c r="D10308">
        <v>0</v>
      </c>
      <c r="E10308">
        <v>0</v>
      </c>
      <c r="F10308">
        <v>29</v>
      </c>
      <c r="G10308" t="s">
        <v>3459</v>
      </c>
      <c r="H10308">
        <v>0</v>
      </c>
      <c r="I10308" t="s">
        <v>3469</v>
      </c>
      <c r="J10308" t="s">
        <v>3732</v>
      </c>
    </row>
    <row r="10309" spans="1:10" x14ac:dyDescent="0.25">
      <c r="A10309" s="18">
        <v>46006</v>
      </c>
      <c r="B10309" s="19">
        <v>0.33493055555555556</v>
      </c>
      <c r="C10309" s="25" t="s">
        <v>3224</v>
      </c>
      <c r="D10309">
        <v>0</v>
      </c>
      <c r="E10309">
        <v>0</v>
      </c>
      <c r="F10309">
        <v>29</v>
      </c>
      <c r="G10309" t="s">
        <v>3459</v>
      </c>
      <c r="H10309">
        <v>0</v>
      </c>
      <c r="I10309" t="s">
        <v>3471</v>
      </c>
      <c r="J10309" t="s">
        <v>3732</v>
      </c>
    </row>
    <row r="10310" spans="1:10" x14ac:dyDescent="0.25">
      <c r="A10310" s="18">
        <v>46006</v>
      </c>
      <c r="B10310" s="19">
        <v>0.33631944444444445</v>
      </c>
      <c r="C10310" s="25" t="s">
        <v>3224</v>
      </c>
      <c r="D10310">
        <v>0</v>
      </c>
      <c r="E10310">
        <v>0</v>
      </c>
      <c r="F10310">
        <v>29</v>
      </c>
      <c r="G10310" t="s">
        <v>3459</v>
      </c>
      <c r="H10310">
        <v>0</v>
      </c>
      <c r="I10310" t="s">
        <v>3470</v>
      </c>
      <c r="J10310" t="s">
        <v>3732</v>
      </c>
    </row>
    <row r="10311" spans="1:10" x14ac:dyDescent="0.25">
      <c r="A10311" s="18">
        <v>46006</v>
      </c>
      <c r="B10311" s="19">
        <v>0.33770833333333333</v>
      </c>
      <c r="C10311" s="25" t="s">
        <v>3228</v>
      </c>
      <c r="D10311">
        <v>0</v>
      </c>
      <c r="E10311">
        <v>0</v>
      </c>
      <c r="F10311">
        <v>29</v>
      </c>
      <c r="G10311" t="s">
        <v>3459</v>
      </c>
      <c r="H10311">
        <v>0</v>
      </c>
      <c r="I10311" t="s">
        <v>3471</v>
      </c>
      <c r="J10311" t="s">
        <v>3732</v>
      </c>
    </row>
    <row r="10312" spans="1:10" x14ac:dyDescent="0.25">
      <c r="A10312" s="18">
        <v>46006</v>
      </c>
      <c r="B10312" s="19">
        <v>0.33909722222222222</v>
      </c>
      <c r="C10312" s="25" t="s">
        <v>3228</v>
      </c>
      <c r="D10312">
        <v>0</v>
      </c>
      <c r="E10312">
        <v>0</v>
      </c>
      <c r="F10312">
        <v>29</v>
      </c>
      <c r="G10312" t="s">
        <v>3459</v>
      </c>
      <c r="H10312">
        <v>0</v>
      </c>
      <c r="I10312" t="s">
        <v>3471</v>
      </c>
      <c r="J10312" t="s">
        <v>3732</v>
      </c>
    </row>
    <row r="10313" spans="1:10" x14ac:dyDescent="0.25">
      <c r="A10313" s="18">
        <v>46006</v>
      </c>
      <c r="B10313" s="19">
        <v>0.3404861111111111</v>
      </c>
      <c r="C10313" s="25" t="s">
        <v>3228</v>
      </c>
      <c r="D10313">
        <v>0</v>
      </c>
      <c r="E10313">
        <v>0</v>
      </c>
      <c r="F10313">
        <v>29</v>
      </c>
      <c r="G10313" t="s">
        <v>3459</v>
      </c>
      <c r="H10313">
        <v>0</v>
      </c>
      <c r="I10313" t="s">
        <v>3471</v>
      </c>
      <c r="J10313" t="s">
        <v>3732</v>
      </c>
    </row>
    <row r="10314" spans="1:10" x14ac:dyDescent="0.25">
      <c r="A10314" s="18">
        <v>46006</v>
      </c>
      <c r="B10314" s="19">
        <v>0.34187499999999998</v>
      </c>
      <c r="C10314" s="25" t="s">
        <v>3228</v>
      </c>
      <c r="D10314">
        <v>0</v>
      </c>
      <c r="E10314">
        <v>0</v>
      </c>
      <c r="F10314">
        <v>29</v>
      </c>
      <c r="G10314" t="s">
        <v>3459</v>
      </c>
      <c r="H10314">
        <v>0</v>
      </c>
      <c r="I10314">
        <v>1013</v>
      </c>
      <c r="J10314" t="s">
        <v>3732</v>
      </c>
    </row>
    <row r="10315" spans="1:10" x14ac:dyDescent="0.25">
      <c r="A10315" s="18">
        <v>46006</v>
      </c>
      <c r="B10315" s="19">
        <v>0.34326388888888887</v>
      </c>
      <c r="C10315" s="25" t="s">
        <v>3228</v>
      </c>
      <c r="D10315">
        <v>0</v>
      </c>
      <c r="E10315">
        <v>0</v>
      </c>
      <c r="F10315">
        <v>29</v>
      </c>
      <c r="G10315" t="s">
        <v>3459</v>
      </c>
      <c r="H10315">
        <v>0</v>
      </c>
      <c r="I10315">
        <v>1013</v>
      </c>
      <c r="J10315" t="s">
        <v>3732</v>
      </c>
    </row>
    <row r="10316" spans="1:10" x14ac:dyDescent="0.25">
      <c r="A10316" s="18">
        <v>46006</v>
      </c>
      <c r="B10316" s="19">
        <v>0.34465277777777775</v>
      </c>
      <c r="C10316" s="25" t="s">
        <v>3224</v>
      </c>
      <c r="D10316">
        <v>0</v>
      </c>
      <c r="E10316">
        <v>0</v>
      </c>
      <c r="F10316">
        <v>29</v>
      </c>
      <c r="G10316" t="s">
        <v>3459</v>
      </c>
      <c r="H10316">
        <v>0</v>
      </c>
      <c r="I10316" t="s">
        <v>3471</v>
      </c>
      <c r="J10316" t="s">
        <v>3732</v>
      </c>
    </row>
    <row r="10317" spans="1:10" x14ac:dyDescent="0.25">
      <c r="A10317" s="18">
        <v>46006</v>
      </c>
      <c r="B10317" s="19">
        <v>0.34604166666666669</v>
      </c>
      <c r="C10317" s="25" t="s">
        <v>3224</v>
      </c>
      <c r="D10317">
        <v>0</v>
      </c>
      <c r="E10317">
        <v>0</v>
      </c>
      <c r="F10317">
        <v>29</v>
      </c>
      <c r="G10317" t="s">
        <v>3459</v>
      </c>
      <c r="H10317">
        <v>0</v>
      </c>
      <c r="I10317">
        <v>1013</v>
      </c>
      <c r="J10317" t="s">
        <v>3732</v>
      </c>
    </row>
    <row r="10318" spans="1:10" x14ac:dyDescent="0.25">
      <c r="A10318" s="18">
        <v>46006</v>
      </c>
      <c r="B10318" s="19">
        <v>0.34743055555555558</v>
      </c>
      <c r="C10318" s="25" t="s">
        <v>3224</v>
      </c>
      <c r="D10318">
        <v>0</v>
      </c>
      <c r="E10318">
        <v>0</v>
      </c>
      <c r="F10318">
        <v>29</v>
      </c>
      <c r="G10318" t="s">
        <v>3458</v>
      </c>
      <c r="H10318">
        <v>0</v>
      </c>
      <c r="I10318" t="s">
        <v>3471</v>
      </c>
      <c r="J10318" t="s">
        <v>3732</v>
      </c>
    </row>
    <row r="10319" spans="1:10" x14ac:dyDescent="0.25">
      <c r="A10319" s="18">
        <v>46006</v>
      </c>
      <c r="B10319" s="19">
        <v>0.34881944444444446</v>
      </c>
      <c r="C10319" s="25" t="s">
        <v>3228</v>
      </c>
      <c r="D10319">
        <v>0</v>
      </c>
      <c r="E10319">
        <v>0</v>
      </c>
      <c r="F10319">
        <v>29</v>
      </c>
      <c r="G10319" t="s">
        <v>3458</v>
      </c>
      <c r="H10319">
        <v>0</v>
      </c>
      <c r="I10319">
        <v>1013</v>
      </c>
      <c r="J10319" t="s">
        <v>3732</v>
      </c>
    </row>
    <row r="10320" spans="1:10" x14ac:dyDescent="0.25">
      <c r="A10320" s="18">
        <v>46006</v>
      </c>
      <c r="B10320" s="19">
        <v>0.35021990740740738</v>
      </c>
      <c r="C10320" s="25" t="s">
        <v>3228</v>
      </c>
      <c r="D10320">
        <v>0</v>
      </c>
      <c r="E10320">
        <v>0</v>
      </c>
      <c r="F10320">
        <v>29</v>
      </c>
      <c r="G10320" t="s">
        <v>3459</v>
      </c>
      <c r="H10320">
        <v>0</v>
      </c>
      <c r="I10320">
        <v>1013</v>
      </c>
      <c r="J10320" t="s">
        <v>3732</v>
      </c>
    </row>
    <row r="10321" spans="1:10" x14ac:dyDescent="0.25">
      <c r="A10321" s="18">
        <v>46006</v>
      </c>
      <c r="B10321" s="19">
        <v>0.35159722222222223</v>
      </c>
      <c r="C10321" s="25" t="s">
        <v>3224</v>
      </c>
      <c r="D10321">
        <v>0</v>
      </c>
      <c r="E10321">
        <v>0</v>
      </c>
      <c r="F10321">
        <v>29</v>
      </c>
      <c r="G10321" t="s">
        <v>3458</v>
      </c>
      <c r="H10321">
        <v>0</v>
      </c>
      <c r="I10321">
        <v>1013</v>
      </c>
      <c r="J10321" t="s">
        <v>3732</v>
      </c>
    </row>
    <row r="10322" spans="1:10" x14ac:dyDescent="0.25">
      <c r="A10322" s="18">
        <v>46006</v>
      </c>
      <c r="B10322" s="19">
        <v>0.35298611111111111</v>
      </c>
      <c r="C10322" s="25" t="s">
        <v>3228</v>
      </c>
      <c r="D10322">
        <v>0</v>
      </c>
      <c r="E10322">
        <v>0</v>
      </c>
      <c r="F10322">
        <v>29</v>
      </c>
      <c r="G10322" t="s">
        <v>3458</v>
      </c>
      <c r="H10322">
        <v>0</v>
      </c>
      <c r="I10322" t="s">
        <v>3471</v>
      </c>
      <c r="J10322" t="s">
        <v>3732</v>
      </c>
    </row>
    <row r="10323" spans="1:10" x14ac:dyDescent="0.25">
      <c r="A10323" s="18">
        <v>46006</v>
      </c>
      <c r="B10323" s="19">
        <v>0.354375</v>
      </c>
      <c r="C10323" s="25" t="s">
        <v>3231</v>
      </c>
      <c r="D10323">
        <v>0</v>
      </c>
      <c r="E10323">
        <v>0</v>
      </c>
      <c r="F10323">
        <v>29</v>
      </c>
      <c r="G10323" t="s">
        <v>3458</v>
      </c>
      <c r="H10323">
        <v>0</v>
      </c>
      <c r="I10323" t="s">
        <v>3472</v>
      </c>
      <c r="J10323" t="s">
        <v>3732</v>
      </c>
    </row>
    <row r="10324" spans="1:10" x14ac:dyDescent="0.25">
      <c r="A10324" s="18">
        <v>46006</v>
      </c>
      <c r="B10324" s="19">
        <v>0.35576388888888888</v>
      </c>
      <c r="C10324" s="25" t="s">
        <v>3231</v>
      </c>
      <c r="D10324">
        <v>0</v>
      </c>
      <c r="E10324">
        <v>0</v>
      </c>
      <c r="F10324">
        <v>29</v>
      </c>
      <c r="G10324" t="s">
        <v>3458</v>
      </c>
      <c r="H10324">
        <v>0</v>
      </c>
      <c r="I10324" t="s">
        <v>3472</v>
      </c>
      <c r="J10324" t="s">
        <v>3732</v>
      </c>
    </row>
    <row r="10325" spans="1:10" x14ac:dyDescent="0.25">
      <c r="A10325" s="18">
        <v>46006</v>
      </c>
      <c r="B10325" s="19">
        <v>0.35715277777777776</v>
      </c>
      <c r="C10325" s="25" t="s">
        <v>3228</v>
      </c>
      <c r="D10325">
        <v>1</v>
      </c>
      <c r="E10325">
        <v>4</v>
      </c>
      <c r="F10325">
        <v>29</v>
      </c>
      <c r="G10325" t="s">
        <v>3458</v>
      </c>
      <c r="H10325">
        <v>0</v>
      </c>
      <c r="I10325">
        <v>1013</v>
      </c>
      <c r="J10325" t="s">
        <v>3732</v>
      </c>
    </row>
    <row r="10326" spans="1:10" x14ac:dyDescent="0.25">
      <c r="A10326" s="18">
        <v>46006</v>
      </c>
      <c r="B10326" s="19">
        <v>0.35854166666666665</v>
      </c>
      <c r="C10326" s="25" t="s">
        <v>3231</v>
      </c>
      <c r="D10326">
        <v>0</v>
      </c>
      <c r="E10326">
        <v>2</v>
      </c>
      <c r="F10326">
        <v>29</v>
      </c>
      <c r="G10326" t="s">
        <v>3458</v>
      </c>
      <c r="H10326">
        <v>0</v>
      </c>
      <c r="I10326" t="s">
        <v>3472</v>
      </c>
      <c r="J10326" t="s">
        <v>3732</v>
      </c>
    </row>
    <row r="10327" spans="1:10" x14ac:dyDescent="0.25">
      <c r="A10327" s="18">
        <v>46006</v>
      </c>
      <c r="B10327" s="19">
        <v>0.35993055555555553</v>
      </c>
      <c r="C10327" s="25" t="s">
        <v>3231</v>
      </c>
      <c r="D10327">
        <v>0</v>
      </c>
      <c r="E10327">
        <v>2</v>
      </c>
      <c r="F10327">
        <v>29</v>
      </c>
      <c r="G10327" t="s">
        <v>3458</v>
      </c>
      <c r="H10327">
        <v>0</v>
      </c>
      <c r="I10327" t="s">
        <v>3472</v>
      </c>
      <c r="J10327" t="s">
        <v>3732</v>
      </c>
    </row>
    <row r="10328" spans="1:10" x14ac:dyDescent="0.25">
      <c r="A10328" s="18">
        <v>46006</v>
      </c>
      <c r="B10328" s="19">
        <v>0.36131944444444447</v>
      </c>
      <c r="C10328" s="25" t="s">
        <v>3231</v>
      </c>
      <c r="D10328">
        <v>2</v>
      </c>
      <c r="E10328">
        <v>3</v>
      </c>
      <c r="F10328">
        <v>29</v>
      </c>
      <c r="G10328" t="s">
        <v>3458</v>
      </c>
      <c r="H10328">
        <v>0</v>
      </c>
      <c r="I10328" t="s">
        <v>3473</v>
      </c>
      <c r="J10328" t="s">
        <v>3732</v>
      </c>
    </row>
    <row r="10329" spans="1:10" x14ac:dyDescent="0.25">
      <c r="A10329" s="18">
        <v>46006</v>
      </c>
      <c r="B10329" s="19">
        <v>0.36270833333333335</v>
      </c>
      <c r="C10329" s="25" t="s">
        <v>3235</v>
      </c>
      <c r="D10329">
        <v>0</v>
      </c>
      <c r="E10329">
        <v>3</v>
      </c>
      <c r="F10329">
        <v>29</v>
      </c>
      <c r="G10329" t="s">
        <v>3459</v>
      </c>
      <c r="H10329">
        <v>0</v>
      </c>
      <c r="I10329" t="s">
        <v>3473</v>
      </c>
      <c r="J10329" t="s">
        <v>3732</v>
      </c>
    </row>
    <row r="10330" spans="1:10" x14ac:dyDescent="0.25">
      <c r="A10330" s="18">
        <v>46006</v>
      </c>
      <c r="B10330" s="19">
        <v>0.36409722222222224</v>
      </c>
      <c r="C10330" s="25" t="s">
        <v>3235</v>
      </c>
      <c r="D10330">
        <v>0</v>
      </c>
      <c r="E10330">
        <v>0</v>
      </c>
      <c r="F10330">
        <v>29</v>
      </c>
      <c r="G10330" t="s">
        <v>3459</v>
      </c>
      <c r="H10330">
        <v>0</v>
      </c>
      <c r="I10330" t="s">
        <v>3473</v>
      </c>
      <c r="J10330" t="s">
        <v>3732</v>
      </c>
    </row>
    <row r="10331" spans="1:10" x14ac:dyDescent="0.25">
      <c r="A10331" s="18">
        <v>46006</v>
      </c>
      <c r="B10331" s="19">
        <v>0.36548611111111112</v>
      </c>
      <c r="C10331" s="25" t="s">
        <v>3235</v>
      </c>
      <c r="D10331">
        <v>0</v>
      </c>
      <c r="E10331">
        <v>0</v>
      </c>
      <c r="F10331">
        <v>29</v>
      </c>
      <c r="G10331" t="s">
        <v>3459</v>
      </c>
      <c r="H10331">
        <v>0</v>
      </c>
      <c r="I10331" t="s">
        <v>3474</v>
      </c>
      <c r="J10331" t="s">
        <v>3732</v>
      </c>
    </row>
    <row r="10332" spans="1:10" x14ac:dyDescent="0.25">
      <c r="A10332" s="18">
        <v>46006</v>
      </c>
      <c r="B10332" s="19">
        <v>0.36687500000000001</v>
      </c>
      <c r="C10332" s="25">
        <v>3</v>
      </c>
      <c r="D10332">
        <v>0</v>
      </c>
      <c r="E10332">
        <v>3</v>
      </c>
      <c r="F10332">
        <v>29</v>
      </c>
      <c r="G10332" t="s">
        <v>3459</v>
      </c>
      <c r="H10332">
        <v>0</v>
      </c>
      <c r="I10332" t="s">
        <v>3475</v>
      </c>
      <c r="J10332" t="s">
        <v>3732</v>
      </c>
    </row>
    <row r="10333" spans="1:10" x14ac:dyDescent="0.25">
      <c r="A10333" s="18">
        <v>46006</v>
      </c>
      <c r="B10333" s="19">
        <v>0.36826388888888889</v>
      </c>
      <c r="C10333" s="25" t="s">
        <v>3383</v>
      </c>
      <c r="D10333">
        <v>2</v>
      </c>
      <c r="E10333">
        <v>4</v>
      </c>
      <c r="F10333">
        <v>29</v>
      </c>
      <c r="G10333" t="s">
        <v>3459</v>
      </c>
      <c r="H10333">
        <v>0</v>
      </c>
      <c r="I10333" t="s">
        <v>3476</v>
      </c>
      <c r="J10333" t="s">
        <v>3732</v>
      </c>
    </row>
    <row r="10334" spans="1:10" x14ac:dyDescent="0.25">
      <c r="A10334" s="18">
        <v>46006</v>
      </c>
      <c r="B10334" s="19">
        <v>0.36965277777777777</v>
      </c>
      <c r="C10334" s="25" t="s">
        <v>3241</v>
      </c>
      <c r="D10334">
        <v>2</v>
      </c>
      <c r="E10334">
        <v>3</v>
      </c>
      <c r="F10334">
        <v>29</v>
      </c>
      <c r="G10334" t="s">
        <v>3459</v>
      </c>
      <c r="H10334">
        <v>0</v>
      </c>
      <c r="I10334" t="s">
        <v>3476</v>
      </c>
      <c r="J10334" t="s">
        <v>3732</v>
      </c>
    </row>
    <row r="10335" spans="1:10" x14ac:dyDescent="0.25">
      <c r="A10335" s="18">
        <v>46006</v>
      </c>
      <c r="B10335" s="19">
        <v>0.37104166666666666</v>
      </c>
      <c r="C10335" s="25" t="s">
        <v>3241</v>
      </c>
      <c r="D10335">
        <v>0</v>
      </c>
      <c r="E10335">
        <v>2</v>
      </c>
      <c r="F10335">
        <v>29</v>
      </c>
      <c r="G10335" t="s">
        <v>3459</v>
      </c>
      <c r="H10335">
        <v>0</v>
      </c>
      <c r="I10335" t="s">
        <v>3476</v>
      </c>
      <c r="J10335" t="s">
        <v>3732</v>
      </c>
    </row>
    <row r="10336" spans="1:10" x14ac:dyDescent="0.25">
      <c r="A10336" s="18">
        <v>46006</v>
      </c>
      <c r="B10336" s="19">
        <v>0.37244212962962964</v>
      </c>
      <c r="C10336" s="25" t="s">
        <v>3243</v>
      </c>
      <c r="D10336">
        <v>1</v>
      </c>
      <c r="E10336">
        <v>3</v>
      </c>
      <c r="F10336">
        <v>29</v>
      </c>
      <c r="G10336" t="s">
        <v>3459</v>
      </c>
      <c r="H10336">
        <v>0</v>
      </c>
      <c r="I10336" t="s">
        <v>3534</v>
      </c>
      <c r="J10336" t="s">
        <v>3732</v>
      </c>
    </row>
    <row r="10337" spans="1:10" x14ac:dyDescent="0.25">
      <c r="A10337" s="18">
        <v>46006</v>
      </c>
      <c r="B10337" s="19">
        <v>0.37381944444444443</v>
      </c>
      <c r="C10337" s="25" t="s">
        <v>3243</v>
      </c>
      <c r="D10337">
        <v>0</v>
      </c>
      <c r="E10337">
        <v>3</v>
      </c>
      <c r="F10337">
        <v>29</v>
      </c>
      <c r="G10337" t="s">
        <v>3459</v>
      </c>
      <c r="H10337">
        <v>0</v>
      </c>
      <c r="I10337" t="s">
        <v>3534</v>
      </c>
      <c r="J10337" t="s">
        <v>3732</v>
      </c>
    </row>
    <row r="10338" spans="1:10" x14ac:dyDescent="0.25">
      <c r="A10338" s="18">
        <v>46006</v>
      </c>
      <c r="B10338" s="19">
        <v>0.37520833333333331</v>
      </c>
      <c r="C10338" s="25" t="s">
        <v>3246</v>
      </c>
      <c r="D10338">
        <v>0</v>
      </c>
      <c r="E10338">
        <v>3</v>
      </c>
      <c r="F10338">
        <v>29</v>
      </c>
      <c r="G10338" t="s">
        <v>3461</v>
      </c>
      <c r="H10338">
        <v>0</v>
      </c>
      <c r="I10338" t="s">
        <v>3478</v>
      </c>
      <c r="J10338" t="s">
        <v>3732</v>
      </c>
    </row>
    <row r="10339" spans="1:10" x14ac:dyDescent="0.25">
      <c r="A10339" s="18">
        <v>46006</v>
      </c>
      <c r="B10339" s="19">
        <v>0.37660879629629629</v>
      </c>
      <c r="C10339" s="25" t="s">
        <v>3381</v>
      </c>
      <c r="D10339">
        <v>2</v>
      </c>
      <c r="E10339">
        <v>4</v>
      </c>
      <c r="F10339">
        <v>29</v>
      </c>
      <c r="G10339" t="s">
        <v>3461</v>
      </c>
      <c r="H10339">
        <v>0</v>
      </c>
      <c r="I10339" t="s">
        <v>3534</v>
      </c>
      <c r="J10339" t="s">
        <v>3732</v>
      </c>
    </row>
    <row r="10340" spans="1:10" x14ac:dyDescent="0.25">
      <c r="A10340" s="18">
        <v>46006</v>
      </c>
      <c r="B10340" s="19">
        <v>0.37798611111111113</v>
      </c>
      <c r="C10340" s="25" t="s">
        <v>3381</v>
      </c>
      <c r="D10340">
        <v>1</v>
      </c>
      <c r="E10340">
        <v>4</v>
      </c>
      <c r="F10340">
        <v>29</v>
      </c>
      <c r="G10340" t="s">
        <v>3461</v>
      </c>
      <c r="H10340">
        <v>0</v>
      </c>
      <c r="I10340" t="s">
        <v>3534</v>
      </c>
      <c r="J10340" t="s">
        <v>3732</v>
      </c>
    </row>
    <row r="10341" spans="1:10" x14ac:dyDescent="0.25">
      <c r="A10341" s="18">
        <v>46006</v>
      </c>
      <c r="B10341" s="19">
        <v>0.37937500000000002</v>
      </c>
      <c r="C10341" s="25" t="s">
        <v>3381</v>
      </c>
      <c r="D10341">
        <v>0</v>
      </c>
      <c r="E10341">
        <v>2</v>
      </c>
      <c r="F10341">
        <v>29</v>
      </c>
      <c r="G10341" t="s">
        <v>3461</v>
      </c>
      <c r="H10341">
        <v>0</v>
      </c>
      <c r="I10341" t="s">
        <v>3479</v>
      </c>
      <c r="J10341" t="s">
        <v>3732</v>
      </c>
    </row>
    <row r="10342" spans="1:10" x14ac:dyDescent="0.25">
      <c r="A10342" s="18">
        <v>46006</v>
      </c>
      <c r="B10342" s="19">
        <v>0.38077546296296294</v>
      </c>
      <c r="C10342" s="25" t="s">
        <v>3381</v>
      </c>
      <c r="D10342">
        <v>0</v>
      </c>
      <c r="E10342">
        <v>0</v>
      </c>
      <c r="F10342">
        <v>29</v>
      </c>
      <c r="G10342" t="s">
        <v>3461</v>
      </c>
      <c r="H10342">
        <v>0</v>
      </c>
      <c r="I10342" t="s">
        <v>3479</v>
      </c>
      <c r="J10342" t="s">
        <v>3732</v>
      </c>
    </row>
    <row r="10343" spans="1:10" x14ac:dyDescent="0.25">
      <c r="A10343" s="18">
        <v>46006</v>
      </c>
      <c r="B10343" s="19">
        <v>0.38215277777777779</v>
      </c>
      <c r="C10343" s="25" t="s">
        <v>3381</v>
      </c>
      <c r="D10343">
        <v>0</v>
      </c>
      <c r="E10343">
        <v>0</v>
      </c>
      <c r="F10343">
        <v>29</v>
      </c>
      <c r="G10343" t="s">
        <v>3461</v>
      </c>
      <c r="H10343">
        <v>0</v>
      </c>
      <c r="I10343" t="s">
        <v>3479</v>
      </c>
      <c r="J10343" t="s">
        <v>3732</v>
      </c>
    </row>
    <row r="10344" spans="1:10" x14ac:dyDescent="0.25">
      <c r="A10344" s="18">
        <v>46006</v>
      </c>
      <c r="B10344" s="19">
        <v>0.38354166666666667</v>
      </c>
      <c r="C10344" s="25" t="s">
        <v>3381</v>
      </c>
      <c r="D10344">
        <v>0</v>
      </c>
      <c r="E10344">
        <v>0</v>
      </c>
      <c r="F10344">
        <v>29</v>
      </c>
      <c r="G10344" t="s">
        <v>3461</v>
      </c>
      <c r="H10344">
        <v>0</v>
      </c>
      <c r="I10344" t="s">
        <v>3480</v>
      </c>
      <c r="J10344" t="s">
        <v>3732</v>
      </c>
    </row>
    <row r="10345" spans="1:10" x14ac:dyDescent="0.25">
      <c r="A10345" s="18">
        <v>46006</v>
      </c>
      <c r="B10345" s="19">
        <v>0.38494212962962965</v>
      </c>
      <c r="C10345" s="25" t="s">
        <v>3381</v>
      </c>
      <c r="D10345">
        <v>0</v>
      </c>
      <c r="E10345">
        <v>0</v>
      </c>
      <c r="F10345">
        <v>29</v>
      </c>
      <c r="G10345" t="s">
        <v>3461</v>
      </c>
      <c r="H10345">
        <v>0</v>
      </c>
      <c r="I10345" t="s">
        <v>3480</v>
      </c>
      <c r="J10345" t="s">
        <v>3732</v>
      </c>
    </row>
    <row r="10346" spans="1:10" x14ac:dyDescent="0.25">
      <c r="A10346" s="18">
        <v>46006</v>
      </c>
      <c r="B10346" s="19">
        <v>0.38631944444444444</v>
      </c>
      <c r="C10346" s="25" t="s">
        <v>3381</v>
      </c>
      <c r="D10346">
        <v>0</v>
      </c>
      <c r="E10346">
        <v>0</v>
      </c>
      <c r="F10346">
        <v>29</v>
      </c>
      <c r="G10346" t="s">
        <v>3461</v>
      </c>
      <c r="H10346">
        <v>0</v>
      </c>
      <c r="I10346" t="s">
        <v>3480</v>
      </c>
      <c r="J10346" t="s">
        <v>3732</v>
      </c>
    </row>
    <row r="10347" spans="1:10" x14ac:dyDescent="0.25">
      <c r="A10347" s="18">
        <v>46006</v>
      </c>
      <c r="B10347" s="19">
        <v>0.38770833333333332</v>
      </c>
      <c r="C10347" s="25" t="s">
        <v>3381</v>
      </c>
      <c r="D10347">
        <v>0</v>
      </c>
      <c r="E10347">
        <v>0</v>
      </c>
      <c r="F10347">
        <v>29</v>
      </c>
      <c r="G10347" t="s">
        <v>3461</v>
      </c>
      <c r="H10347">
        <v>0</v>
      </c>
      <c r="I10347">
        <v>1012</v>
      </c>
      <c r="J10347" t="s">
        <v>3732</v>
      </c>
    </row>
    <row r="10348" spans="1:10" x14ac:dyDescent="0.25">
      <c r="A10348" s="18">
        <v>46006</v>
      </c>
      <c r="B10348" s="19">
        <v>0.3891087962962963</v>
      </c>
      <c r="C10348" s="25" t="s">
        <v>3381</v>
      </c>
      <c r="D10348">
        <v>0</v>
      </c>
      <c r="E10348">
        <v>0</v>
      </c>
      <c r="F10348">
        <v>29</v>
      </c>
      <c r="G10348" t="s">
        <v>3461</v>
      </c>
      <c r="H10348">
        <v>0</v>
      </c>
      <c r="I10348" t="s">
        <v>3480</v>
      </c>
      <c r="J10348" t="s">
        <v>3732</v>
      </c>
    </row>
    <row r="10349" spans="1:10" x14ac:dyDescent="0.25">
      <c r="A10349" s="18">
        <v>46006</v>
      </c>
      <c r="B10349" s="19">
        <v>0.39049768518518518</v>
      </c>
      <c r="C10349" s="25" t="s">
        <v>3381</v>
      </c>
      <c r="D10349">
        <v>0</v>
      </c>
      <c r="E10349">
        <v>0</v>
      </c>
      <c r="F10349">
        <v>29</v>
      </c>
      <c r="G10349" t="s">
        <v>3461</v>
      </c>
      <c r="H10349">
        <v>0</v>
      </c>
      <c r="I10349">
        <v>1012</v>
      </c>
      <c r="J10349" t="s">
        <v>3732</v>
      </c>
    </row>
    <row r="10350" spans="1:10" x14ac:dyDescent="0.25">
      <c r="A10350" s="18">
        <v>46006</v>
      </c>
      <c r="B10350" s="19">
        <v>0.39188657407407407</v>
      </c>
      <c r="C10350" s="25" t="s">
        <v>3381</v>
      </c>
      <c r="D10350">
        <v>0</v>
      </c>
      <c r="E10350">
        <v>0</v>
      </c>
      <c r="F10350">
        <v>29</v>
      </c>
      <c r="G10350" t="s">
        <v>3461</v>
      </c>
      <c r="H10350">
        <v>0</v>
      </c>
      <c r="I10350">
        <v>1012</v>
      </c>
      <c r="J10350" t="s">
        <v>3732</v>
      </c>
    </row>
    <row r="10351" spans="1:10" x14ac:dyDescent="0.25">
      <c r="A10351" s="18">
        <v>46006</v>
      </c>
      <c r="B10351" s="19">
        <v>0.39327546296296295</v>
      </c>
      <c r="C10351" s="25" t="s">
        <v>3381</v>
      </c>
      <c r="D10351">
        <v>0</v>
      </c>
      <c r="E10351">
        <v>0</v>
      </c>
      <c r="F10351">
        <v>29</v>
      </c>
      <c r="G10351">
        <v>97</v>
      </c>
      <c r="H10351">
        <v>0</v>
      </c>
      <c r="I10351" t="s">
        <v>3480</v>
      </c>
      <c r="J10351" t="s">
        <v>3732</v>
      </c>
    </row>
    <row r="10352" spans="1:10" x14ac:dyDescent="0.25">
      <c r="A10352" s="18">
        <v>46006</v>
      </c>
      <c r="B10352" s="19">
        <v>0.39466435185185184</v>
      </c>
      <c r="C10352" s="25" t="s">
        <v>3381</v>
      </c>
      <c r="D10352">
        <v>0</v>
      </c>
      <c r="E10352">
        <v>0</v>
      </c>
      <c r="F10352">
        <v>29</v>
      </c>
      <c r="G10352">
        <v>97</v>
      </c>
      <c r="H10352">
        <v>0</v>
      </c>
      <c r="I10352">
        <v>1012</v>
      </c>
      <c r="J10352" t="s">
        <v>3732</v>
      </c>
    </row>
    <row r="10353" spans="1:10" x14ac:dyDescent="0.25">
      <c r="A10353" s="18">
        <v>46006</v>
      </c>
      <c r="B10353" s="19">
        <v>0.39605324074074072</v>
      </c>
      <c r="C10353" s="25" t="s">
        <v>3381</v>
      </c>
      <c r="D10353">
        <v>0</v>
      </c>
      <c r="E10353">
        <v>0</v>
      </c>
      <c r="F10353">
        <v>29</v>
      </c>
      <c r="G10353">
        <v>97</v>
      </c>
      <c r="H10353">
        <v>0</v>
      </c>
      <c r="I10353" t="s">
        <v>3480</v>
      </c>
      <c r="J10353" t="s">
        <v>3732</v>
      </c>
    </row>
    <row r="10354" spans="1:10" x14ac:dyDescent="0.25">
      <c r="A10354" s="18">
        <v>46006</v>
      </c>
      <c r="B10354" s="19">
        <v>0.3974421296296296</v>
      </c>
      <c r="C10354" s="25" t="s">
        <v>3381</v>
      </c>
      <c r="D10354">
        <v>0</v>
      </c>
      <c r="E10354">
        <v>0</v>
      </c>
      <c r="F10354">
        <v>29</v>
      </c>
      <c r="G10354">
        <v>97</v>
      </c>
      <c r="H10354">
        <v>0</v>
      </c>
      <c r="I10354" t="s">
        <v>3480</v>
      </c>
      <c r="J10354" t="s">
        <v>3732</v>
      </c>
    </row>
    <row r="10355" spans="1:10" x14ac:dyDescent="0.25">
      <c r="A10355" s="18">
        <v>46006</v>
      </c>
      <c r="B10355" s="19">
        <v>0.39883101851851854</v>
      </c>
      <c r="C10355" s="25" t="s">
        <v>3381</v>
      </c>
      <c r="D10355">
        <v>0</v>
      </c>
      <c r="E10355">
        <v>0</v>
      </c>
      <c r="F10355">
        <v>29</v>
      </c>
      <c r="G10355">
        <v>97</v>
      </c>
      <c r="H10355">
        <v>0</v>
      </c>
      <c r="I10355" t="s">
        <v>3480</v>
      </c>
      <c r="J10355" t="s">
        <v>3732</v>
      </c>
    </row>
    <row r="10356" spans="1:10" x14ac:dyDescent="0.25">
      <c r="A10356" s="18">
        <v>46006</v>
      </c>
      <c r="B10356" s="19">
        <v>0.40021990740740743</v>
      </c>
      <c r="C10356" s="25" t="s">
        <v>3381</v>
      </c>
      <c r="D10356">
        <v>0</v>
      </c>
      <c r="E10356">
        <v>0</v>
      </c>
      <c r="F10356">
        <v>29</v>
      </c>
      <c r="G10356">
        <v>97</v>
      </c>
      <c r="H10356">
        <v>0</v>
      </c>
      <c r="I10356">
        <v>1012</v>
      </c>
      <c r="J10356" t="s">
        <v>3732</v>
      </c>
    </row>
    <row r="10357" spans="1:10" x14ac:dyDescent="0.25">
      <c r="A10357" s="18">
        <v>46006</v>
      </c>
      <c r="B10357" s="19">
        <v>0.40160879629629631</v>
      </c>
      <c r="C10357" s="25" t="s">
        <v>3381</v>
      </c>
      <c r="D10357">
        <v>0</v>
      </c>
      <c r="E10357">
        <v>0</v>
      </c>
      <c r="F10357">
        <v>29</v>
      </c>
      <c r="G10357" t="s">
        <v>3464</v>
      </c>
      <c r="H10357">
        <v>0</v>
      </c>
      <c r="I10357">
        <v>1012</v>
      </c>
      <c r="J10357" t="s">
        <v>3732</v>
      </c>
    </row>
    <row r="10358" spans="1:10" x14ac:dyDescent="0.25">
      <c r="A10358" s="18">
        <v>46006</v>
      </c>
      <c r="B10358" s="19">
        <v>0.40299768518518519</v>
      </c>
      <c r="C10358" s="25" t="s">
        <v>3247</v>
      </c>
      <c r="D10358">
        <v>0</v>
      </c>
      <c r="E10358">
        <v>0</v>
      </c>
      <c r="F10358">
        <v>29</v>
      </c>
      <c r="G10358" t="s">
        <v>3464</v>
      </c>
      <c r="H10358">
        <v>0</v>
      </c>
      <c r="I10358" t="s">
        <v>3481</v>
      </c>
      <c r="J10358" t="s">
        <v>3732</v>
      </c>
    </row>
    <row r="10359" spans="1:10" x14ac:dyDescent="0.25">
      <c r="A10359" s="18">
        <v>46006</v>
      </c>
      <c r="B10359" s="19">
        <v>0.40438657407407408</v>
      </c>
      <c r="C10359" s="25" t="s">
        <v>3247</v>
      </c>
      <c r="D10359">
        <v>0</v>
      </c>
      <c r="E10359">
        <v>0</v>
      </c>
      <c r="F10359">
        <v>29</v>
      </c>
      <c r="G10359" t="s">
        <v>3464</v>
      </c>
      <c r="H10359">
        <v>0</v>
      </c>
      <c r="I10359" t="s">
        <v>3482</v>
      </c>
      <c r="J10359" t="s">
        <v>3732</v>
      </c>
    </row>
    <row r="10360" spans="1:10" x14ac:dyDescent="0.25">
      <c r="A10360" s="18">
        <v>46006</v>
      </c>
      <c r="B10360" s="19">
        <v>0.40577546296296296</v>
      </c>
      <c r="C10360" s="25" t="s">
        <v>3247</v>
      </c>
      <c r="D10360">
        <v>0</v>
      </c>
      <c r="E10360">
        <v>0</v>
      </c>
      <c r="F10360">
        <v>29</v>
      </c>
      <c r="G10360" t="s">
        <v>3464</v>
      </c>
      <c r="H10360">
        <v>0</v>
      </c>
      <c r="I10360" t="s">
        <v>3482</v>
      </c>
      <c r="J10360" t="s">
        <v>3732</v>
      </c>
    </row>
    <row r="10361" spans="1:10" x14ac:dyDescent="0.25">
      <c r="A10361" s="18">
        <v>46006</v>
      </c>
      <c r="B10361" s="19">
        <v>0.40716435185185185</v>
      </c>
      <c r="C10361" s="25" t="s">
        <v>3247</v>
      </c>
      <c r="D10361">
        <v>0</v>
      </c>
      <c r="E10361">
        <v>0</v>
      </c>
      <c r="F10361">
        <v>29</v>
      </c>
      <c r="G10361" t="s">
        <v>3464</v>
      </c>
      <c r="H10361">
        <v>0</v>
      </c>
      <c r="I10361" t="s">
        <v>3482</v>
      </c>
      <c r="J10361" t="s">
        <v>3732</v>
      </c>
    </row>
    <row r="10362" spans="1:10" x14ac:dyDescent="0.25">
      <c r="A10362" s="18">
        <v>46006</v>
      </c>
      <c r="B10362" s="19">
        <v>0.40855324074074073</v>
      </c>
      <c r="C10362" s="25" t="s">
        <v>3247</v>
      </c>
      <c r="D10362">
        <v>0</v>
      </c>
      <c r="E10362">
        <v>0</v>
      </c>
      <c r="F10362">
        <v>29</v>
      </c>
      <c r="G10362" t="s">
        <v>3464</v>
      </c>
      <c r="H10362">
        <v>0</v>
      </c>
      <c r="I10362" t="s">
        <v>3482</v>
      </c>
      <c r="J10362" t="s">
        <v>3732</v>
      </c>
    </row>
    <row r="10363" spans="1:10" x14ac:dyDescent="0.25">
      <c r="A10363" s="18">
        <v>46006</v>
      </c>
      <c r="B10363" s="19">
        <v>0.40994212962962961</v>
      </c>
      <c r="C10363" s="25" t="s">
        <v>3381</v>
      </c>
      <c r="D10363">
        <v>0</v>
      </c>
      <c r="E10363">
        <v>0</v>
      </c>
      <c r="F10363">
        <v>29</v>
      </c>
      <c r="G10363" t="s">
        <v>3464</v>
      </c>
      <c r="H10363">
        <v>0</v>
      </c>
      <c r="I10363" t="s">
        <v>3481</v>
      </c>
      <c r="J10363" t="s">
        <v>3732</v>
      </c>
    </row>
    <row r="10364" spans="1:10" x14ac:dyDescent="0.25">
      <c r="A10364" s="18">
        <v>46006</v>
      </c>
      <c r="B10364" s="19">
        <v>0.4113310185185185</v>
      </c>
      <c r="C10364" s="25" t="s">
        <v>3247</v>
      </c>
      <c r="D10364">
        <v>0</v>
      </c>
      <c r="E10364">
        <v>0</v>
      </c>
      <c r="F10364">
        <v>29</v>
      </c>
      <c r="G10364" t="s">
        <v>3464</v>
      </c>
      <c r="H10364">
        <v>0</v>
      </c>
      <c r="I10364" t="s">
        <v>3482</v>
      </c>
      <c r="J10364" t="s">
        <v>3732</v>
      </c>
    </row>
    <row r="10365" spans="1:10" x14ac:dyDescent="0.25">
      <c r="A10365" s="18">
        <v>46006</v>
      </c>
      <c r="B10365" s="19">
        <v>0.41271990740740738</v>
      </c>
      <c r="C10365" s="25" t="s">
        <v>3247</v>
      </c>
      <c r="D10365">
        <v>0</v>
      </c>
      <c r="E10365">
        <v>0</v>
      </c>
      <c r="F10365">
        <v>29</v>
      </c>
      <c r="G10365" t="s">
        <v>3464</v>
      </c>
      <c r="H10365">
        <v>0</v>
      </c>
      <c r="I10365" t="s">
        <v>3482</v>
      </c>
      <c r="J10365" t="s">
        <v>3732</v>
      </c>
    </row>
    <row r="10366" spans="1:10" x14ac:dyDescent="0.25">
      <c r="A10366" s="18">
        <v>46006</v>
      </c>
      <c r="B10366" s="19">
        <v>0.41410879629629632</v>
      </c>
      <c r="C10366" s="25" t="s">
        <v>3247</v>
      </c>
      <c r="D10366">
        <v>0</v>
      </c>
      <c r="E10366">
        <v>0</v>
      </c>
      <c r="F10366">
        <v>29</v>
      </c>
      <c r="G10366" t="s">
        <v>3465</v>
      </c>
      <c r="H10366">
        <v>0</v>
      </c>
      <c r="I10366" t="s">
        <v>3483</v>
      </c>
      <c r="J10366" t="s">
        <v>3732</v>
      </c>
    </row>
    <row r="10367" spans="1:10" x14ac:dyDescent="0.25">
      <c r="A10367" s="18">
        <v>46006</v>
      </c>
      <c r="B10367" s="19">
        <v>0.41549768518518521</v>
      </c>
      <c r="C10367" s="25" t="s">
        <v>3247</v>
      </c>
      <c r="D10367">
        <v>0</v>
      </c>
      <c r="E10367">
        <v>0</v>
      </c>
      <c r="F10367">
        <v>29</v>
      </c>
      <c r="G10367" t="s">
        <v>3465</v>
      </c>
      <c r="H10367">
        <v>0</v>
      </c>
      <c r="I10367" t="s">
        <v>3483</v>
      </c>
      <c r="J10367" t="s">
        <v>3732</v>
      </c>
    </row>
    <row r="10368" spans="1:10" x14ac:dyDescent="0.25">
      <c r="A10368" s="18">
        <v>46006</v>
      </c>
      <c r="B10368" s="19">
        <v>0.41688657407407409</v>
      </c>
      <c r="C10368" s="25" t="s">
        <v>3247</v>
      </c>
      <c r="D10368">
        <v>0</v>
      </c>
      <c r="E10368">
        <v>0</v>
      </c>
      <c r="F10368">
        <v>29</v>
      </c>
      <c r="G10368" t="s">
        <v>3465</v>
      </c>
      <c r="H10368">
        <v>0</v>
      </c>
      <c r="I10368" t="s">
        <v>3483</v>
      </c>
      <c r="J10368" t="s">
        <v>3732</v>
      </c>
    </row>
    <row r="10369" spans="1:10" x14ac:dyDescent="0.25">
      <c r="A10369" s="18">
        <v>46006</v>
      </c>
      <c r="B10369" s="19">
        <v>0.41827546296296297</v>
      </c>
      <c r="C10369" s="25" t="s">
        <v>3248</v>
      </c>
      <c r="D10369">
        <v>0</v>
      </c>
      <c r="E10369">
        <v>0</v>
      </c>
      <c r="F10369">
        <v>29</v>
      </c>
      <c r="G10369" t="s">
        <v>3465</v>
      </c>
      <c r="H10369">
        <v>0</v>
      </c>
      <c r="I10369" t="s">
        <v>3529</v>
      </c>
      <c r="J10369" t="s">
        <v>3732</v>
      </c>
    </row>
    <row r="10370" spans="1:10" x14ac:dyDescent="0.25">
      <c r="A10370" s="18">
        <v>46006</v>
      </c>
      <c r="B10370" s="19">
        <v>0.41966435185185186</v>
      </c>
      <c r="C10370" s="25" t="s">
        <v>3248</v>
      </c>
      <c r="D10370">
        <v>0</v>
      </c>
      <c r="E10370">
        <v>0</v>
      </c>
      <c r="F10370">
        <v>29</v>
      </c>
      <c r="G10370" t="s">
        <v>3465</v>
      </c>
      <c r="H10370">
        <v>0</v>
      </c>
      <c r="I10370" t="s">
        <v>3529</v>
      </c>
      <c r="J10370" t="s">
        <v>3732</v>
      </c>
    </row>
    <row r="10371" spans="1:10" x14ac:dyDescent="0.25">
      <c r="A10371" s="18">
        <v>46006</v>
      </c>
      <c r="B10371" s="19">
        <v>0.42105324074074074</v>
      </c>
      <c r="C10371" s="25" t="s">
        <v>3248</v>
      </c>
      <c r="D10371">
        <v>0</v>
      </c>
      <c r="E10371">
        <v>0</v>
      </c>
      <c r="F10371">
        <v>29</v>
      </c>
      <c r="G10371" t="s">
        <v>3465</v>
      </c>
      <c r="H10371">
        <v>0</v>
      </c>
      <c r="I10371" t="s">
        <v>3529</v>
      </c>
      <c r="J10371" t="s">
        <v>3732</v>
      </c>
    </row>
    <row r="10372" spans="1:10" x14ac:dyDescent="0.25">
      <c r="A10372" s="18">
        <v>46006</v>
      </c>
      <c r="B10372" s="19">
        <v>0.42244212962962963</v>
      </c>
      <c r="C10372" s="25" t="s">
        <v>3248</v>
      </c>
      <c r="D10372">
        <v>0</v>
      </c>
      <c r="E10372">
        <v>0</v>
      </c>
      <c r="F10372">
        <v>29</v>
      </c>
      <c r="G10372" t="s">
        <v>3466</v>
      </c>
      <c r="H10372">
        <v>0</v>
      </c>
      <c r="I10372" t="s">
        <v>3529</v>
      </c>
      <c r="J10372" t="s">
        <v>3732</v>
      </c>
    </row>
    <row r="10373" spans="1:10" x14ac:dyDescent="0.25">
      <c r="A10373" s="18">
        <v>46006</v>
      </c>
      <c r="B10373" s="19">
        <v>0.42383101851851851</v>
      </c>
      <c r="C10373" s="25" t="s">
        <v>3248</v>
      </c>
      <c r="D10373">
        <v>0</v>
      </c>
      <c r="E10373">
        <v>0</v>
      </c>
      <c r="F10373">
        <v>29</v>
      </c>
      <c r="G10373" t="s">
        <v>3466</v>
      </c>
      <c r="H10373">
        <v>0</v>
      </c>
      <c r="I10373" t="s">
        <v>3529</v>
      </c>
      <c r="J10373" t="s">
        <v>3732</v>
      </c>
    </row>
    <row r="10374" spans="1:10" x14ac:dyDescent="0.25">
      <c r="A10374" s="18">
        <v>46006</v>
      </c>
      <c r="B10374" s="19">
        <v>0.42521990740740739</v>
      </c>
      <c r="C10374" s="25" t="s">
        <v>3247</v>
      </c>
      <c r="D10374">
        <v>0</v>
      </c>
      <c r="E10374">
        <v>0</v>
      </c>
      <c r="F10374">
        <v>29</v>
      </c>
      <c r="G10374" t="s">
        <v>3466</v>
      </c>
      <c r="H10374">
        <v>0</v>
      </c>
      <c r="I10374" t="s">
        <v>3529</v>
      </c>
      <c r="J10374" t="s">
        <v>3732</v>
      </c>
    </row>
    <row r="10375" spans="1:10" x14ac:dyDescent="0.25">
      <c r="A10375" s="18">
        <v>46006</v>
      </c>
      <c r="B10375" s="19">
        <v>0.42660879629629628</v>
      </c>
      <c r="C10375" s="25" t="s">
        <v>3248</v>
      </c>
      <c r="D10375">
        <v>0</v>
      </c>
      <c r="E10375">
        <v>0</v>
      </c>
      <c r="F10375">
        <v>29</v>
      </c>
      <c r="G10375" t="s">
        <v>3466</v>
      </c>
      <c r="H10375">
        <v>0</v>
      </c>
      <c r="I10375" t="s">
        <v>3529</v>
      </c>
      <c r="J10375" t="s">
        <v>3732</v>
      </c>
    </row>
    <row r="10376" spans="1:10" x14ac:dyDescent="0.25">
      <c r="A10376" s="18">
        <v>46006</v>
      </c>
      <c r="B10376" s="19">
        <v>0.42799768518518516</v>
      </c>
      <c r="C10376" s="25" t="s">
        <v>3248</v>
      </c>
      <c r="D10376">
        <v>0</v>
      </c>
      <c r="E10376">
        <v>0</v>
      </c>
      <c r="F10376">
        <v>29</v>
      </c>
      <c r="G10376" t="s">
        <v>3466</v>
      </c>
      <c r="H10376">
        <v>0</v>
      </c>
      <c r="I10376" t="s">
        <v>3529</v>
      </c>
      <c r="J10376" t="s">
        <v>3732</v>
      </c>
    </row>
    <row r="10377" spans="1:10" x14ac:dyDescent="0.25">
      <c r="A10377" s="18">
        <v>46006</v>
      </c>
      <c r="B10377" s="19">
        <v>0.4293865740740741</v>
      </c>
      <c r="C10377" s="25" t="s">
        <v>3248</v>
      </c>
      <c r="D10377">
        <v>0</v>
      </c>
      <c r="E10377">
        <v>0</v>
      </c>
      <c r="F10377">
        <v>29</v>
      </c>
      <c r="G10377" t="s">
        <v>3466</v>
      </c>
      <c r="H10377">
        <v>0</v>
      </c>
      <c r="I10377" t="s">
        <v>3529</v>
      </c>
      <c r="J10377" t="s">
        <v>3732</v>
      </c>
    </row>
    <row r="10378" spans="1:10" x14ac:dyDescent="0.25">
      <c r="A10378" s="18">
        <v>46006</v>
      </c>
      <c r="B10378" s="19">
        <v>0.43077546296296299</v>
      </c>
      <c r="C10378" s="25" t="s">
        <v>3248</v>
      </c>
      <c r="D10378">
        <v>0</v>
      </c>
      <c r="E10378">
        <v>0</v>
      </c>
      <c r="F10378">
        <v>29</v>
      </c>
      <c r="G10378" t="s">
        <v>3466</v>
      </c>
      <c r="H10378">
        <v>0</v>
      </c>
      <c r="I10378" t="s">
        <v>3529</v>
      </c>
      <c r="J10378" t="s">
        <v>3732</v>
      </c>
    </row>
    <row r="10379" spans="1:10" x14ac:dyDescent="0.25">
      <c r="A10379" s="18">
        <v>46006</v>
      </c>
      <c r="B10379" s="19">
        <v>0.43216435185185187</v>
      </c>
      <c r="C10379" s="25" t="s">
        <v>3248</v>
      </c>
      <c r="D10379">
        <v>0</v>
      </c>
      <c r="E10379">
        <v>0</v>
      </c>
      <c r="F10379">
        <v>29</v>
      </c>
      <c r="G10379" t="s">
        <v>3467</v>
      </c>
      <c r="H10379">
        <v>0</v>
      </c>
      <c r="I10379" t="s">
        <v>3483</v>
      </c>
      <c r="J10379" t="s">
        <v>3732</v>
      </c>
    </row>
    <row r="10380" spans="1:10" x14ac:dyDescent="0.25">
      <c r="A10380" s="18">
        <v>46006</v>
      </c>
      <c r="B10380" s="19">
        <v>0.43355324074074075</v>
      </c>
      <c r="C10380" s="25" t="s">
        <v>3248</v>
      </c>
      <c r="D10380">
        <v>0</v>
      </c>
      <c r="E10380">
        <v>0</v>
      </c>
      <c r="F10380">
        <v>29</v>
      </c>
      <c r="G10380" t="s">
        <v>3467</v>
      </c>
      <c r="H10380">
        <v>0</v>
      </c>
      <c r="I10380" t="s">
        <v>3483</v>
      </c>
      <c r="J10380" t="s">
        <v>3732</v>
      </c>
    </row>
    <row r="10381" spans="1:10" x14ac:dyDescent="0.25">
      <c r="A10381" s="18">
        <v>46006</v>
      </c>
      <c r="B10381" s="19">
        <v>0.43494212962962964</v>
      </c>
      <c r="C10381" s="25" t="s">
        <v>3248</v>
      </c>
      <c r="D10381">
        <v>0</v>
      </c>
      <c r="E10381">
        <v>0</v>
      </c>
      <c r="F10381">
        <v>29</v>
      </c>
      <c r="G10381" t="s">
        <v>3467</v>
      </c>
      <c r="H10381">
        <v>0</v>
      </c>
      <c r="I10381" t="s">
        <v>3529</v>
      </c>
      <c r="J10381" t="s">
        <v>3732</v>
      </c>
    </row>
    <row r="10382" spans="1:10" x14ac:dyDescent="0.25">
      <c r="A10382" s="18">
        <v>46006</v>
      </c>
      <c r="B10382" s="19">
        <v>0.43633101851851852</v>
      </c>
      <c r="C10382" s="25" t="s">
        <v>3248</v>
      </c>
      <c r="D10382">
        <v>0</v>
      </c>
      <c r="E10382">
        <v>0</v>
      </c>
      <c r="F10382">
        <v>29</v>
      </c>
      <c r="G10382" t="s">
        <v>3466</v>
      </c>
      <c r="H10382">
        <v>0</v>
      </c>
      <c r="I10382" t="s">
        <v>3483</v>
      </c>
      <c r="J10382" t="s">
        <v>3732</v>
      </c>
    </row>
    <row r="10383" spans="1:10" x14ac:dyDescent="0.25">
      <c r="A10383" s="18">
        <v>46006</v>
      </c>
      <c r="B10383" s="19">
        <v>0.4377199074074074</v>
      </c>
      <c r="C10383" s="25" t="s">
        <v>3248</v>
      </c>
      <c r="D10383">
        <v>2</v>
      </c>
      <c r="E10383">
        <v>4</v>
      </c>
      <c r="F10383">
        <v>29</v>
      </c>
      <c r="G10383" t="s">
        <v>3467</v>
      </c>
      <c r="H10383">
        <v>0</v>
      </c>
      <c r="I10383" t="s">
        <v>3483</v>
      </c>
      <c r="J10383" t="s">
        <v>3732</v>
      </c>
    </row>
    <row r="10384" spans="1:10" x14ac:dyDescent="0.25">
      <c r="A10384" s="18">
        <v>46006</v>
      </c>
      <c r="B10384" s="19">
        <v>0.43910879629629629</v>
      </c>
      <c r="C10384" s="25" t="s">
        <v>3247</v>
      </c>
      <c r="D10384">
        <v>3</v>
      </c>
      <c r="E10384">
        <v>4</v>
      </c>
      <c r="F10384">
        <v>28</v>
      </c>
      <c r="G10384" t="s">
        <v>3467</v>
      </c>
      <c r="H10384">
        <v>0</v>
      </c>
      <c r="I10384" t="s">
        <v>3483</v>
      </c>
      <c r="J10384" t="s">
        <v>3732</v>
      </c>
    </row>
    <row r="10385" spans="1:10" x14ac:dyDescent="0.25">
      <c r="A10385" s="18">
        <v>46006</v>
      </c>
      <c r="B10385" s="19">
        <v>0.44049768518518517</v>
      </c>
      <c r="C10385" s="25" t="s">
        <v>3247</v>
      </c>
      <c r="D10385">
        <v>3</v>
      </c>
      <c r="E10385">
        <v>5</v>
      </c>
      <c r="F10385">
        <v>28</v>
      </c>
      <c r="G10385" t="s">
        <v>3467</v>
      </c>
      <c r="H10385">
        <v>0</v>
      </c>
      <c r="I10385" t="s">
        <v>3483</v>
      </c>
      <c r="J10385" t="s">
        <v>3732</v>
      </c>
    </row>
    <row r="10386" spans="1:10" x14ac:dyDescent="0.25">
      <c r="A10386" s="18">
        <v>46006</v>
      </c>
      <c r="B10386" s="19">
        <v>0.44188657407407406</v>
      </c>
      <c r="C10386" s="25" t="s">
        <v>3247</v>
      </c>
      <c r="D10386">
        <v>0</v>
      </c>
      <c r="E10386">
        <v>3</v>
      </c>
      <c r="F10386">
        <v>28</v>
      </c>
      <c r="G10386" t="s">
        <v>3467</v>
      </c>
      <c r="H10386">
        <v>0</v>
      </c>
      <c r="I10386" t="s">
        <v>3483</v>
      </c>
      <c r="J10386" t="s">
        <v>3732</v>
      </c>
    </row>
    <row r="10387" spans="1:10" x14ac:dyDescent="0.25">
      <c r="A10387" s="18">
        <v>46006</v>
      </c>
      <c r="B10387" s="19">
        <v>0.44327546296296294</v>
      </c>
      <c r="C10387" s="25" t="s">
        <v>3247</v>
      </c>
      <c r="D10387">
        <v>4</v>
      </c>
      <c r="E10387">
        <v>8</v>
      </c>
      <c r="F10387">
        <v>29</v>
      </c>
      <c r="G10387" t="s">
        <v>3467</v>
      </c>
      <c r="H10387">
        <v>0</v>
      </c>
      <c r="I10387" t="s">
        <v>3483</v>
      </c>
      <c r="J10387" t="s">
        <v>3732</v>
      </c>
    </row>
    <row r="10388" spans="1:10" x14ac:dyDescent="0.25">
      <c r="A10388" s="18">
        <v>46006</v>
      </c>
      <c r="B10388" s="19">
        <v>0.44466435185185182</v>
      </c>
      <c r="C10388" s="25" t="s">
        <v>3247</v>
      </c>
      <c r="D10388">
        <v>2</v>
      </c>
      <c r="E10388">
        <v>4</v>
      </c>
      <c r="F10388">
        <v>29</v>
      </c>
      <c r="G10388" t="s">
        <v>3467</v>
      </c>
      <c r="H10388">
        <v>0</v>
      </c>
      <c r="I10388" t="s">
        <v>3483</v>
      </c>
      <c r="J10388" t="s">
        <v>3732</v>
      </c>
    </row>
    <row r="10389" spans="1:10" x14ac:dyDescent="0.25">
      <c r="A10389" s="18">
        <v>46006</v>
      </c>
      <c r="B10389" s="19">
        <v>0.44605324074074076</v>
      </c>
      <c r="C10389" s="25" t="s">
        <v>3247</v>
      </c>
      <c r="D10389">
        <v>0</v>
      </c>
      <c r="E10389">
        <v>2</v>
      </c>
      <c r="F10389">
        <v>29</v>
      </c>
      <c r="G10389" t="s">
        <v>3467</v>
      </c>
      <c r="H10389">
        <v>0</v>
      </c>
      <c r="I10389" t="s">
        <v>3483</v>
      </c>
      <c r="J10389" t="s">
        <v>3732</v>
      </c>
    </row>
    <row r="10390" spans="1:10" x14ac:dyDescent="0.25">
      <c r="A10390" s="18">
        <v>46006</v>
      </c>
      <c r="B10390" s="19">
        <v>0.44744212962962965</v>
      </c>
      <c r="C10390" s="25" t="s">
        <v>3247</v>
      </c>
      <c r="D10390">
        <v>2</v>
      </c>
      <c r="E10390">
        <v>5</v>
      </c>
      <c r="F10390">
        <v>29</v>
      </c>
      <c r="G10390" t="s">
        <v>3623</v>
      </c>
      <c r="H10390">
        <v>0</v>
      </c>
      <c r="I10390" t="s">
        <v>3529</v>
      </c>
      <c r="J10390" t="s">
        <v>3732</v>
      </c>
    </row>
    <row r="10391" spans="1:10" x14ac:dyDescent="0.25">
      <c r="A10391" s="18">
        <v>46006</v>
      </c>
      <c r="B10391" s="19">
        <v>0.44883101851851853</v>
      </c>
      <c r="C10391" s="25" t="s">
        <v>3247</v>
      </c>
      <c r="D10391">
        <v>5</v>
      </c>
      <c r="E10391">
        <v>8</v>
      </c>
      <c r="F10391">
        <v>30</v>
      </c>
      <c r="G10391" t="s">
        <v>3467</v>
      </c>
      <c r="H10391">
        <v>0</v>
      </c>
      <c r="I10391" t="s">
        <v>3529</v>
      </c>
      <c r="J10391" t="s">
        <v>3732</v>
      </c>
    </row>
    <row r="10392" spans="1:10" x14ac:dyDescent="0.25">
      <c r="A10392" s="18">
        <v>46006</v>
      </c>
      <c r="B10392" s="19">
        <v>0.45021990740740742</v>
      </c>
      <c r="C10392" s="25" t="s">
        <v>3247</v>
      </c>
      <c r="D10392">
        <v>2</v>
      </c>
      <c r="E10392">
        <v>4</v>
      </c>
      <c r="F10392">
        <v>30</v>
      </c>
      <c r="G10392" t="s">
        <v>3467</v>
      </c>
      <c r="H10392">
        <v>0</v>
      </c>
      <c r="I10392" t="s">
        <v>3529</v>
      </c>
      <c r="J10392" t="s">
        <v>3732</v>
      </c>
    </row>
    <row r="10393" spans="1:10" x14ac:dyDescent="0.25">
      <c r="A10393" s="18">
        <v>46006</v>
      </c>
      <c r="B10393" s="19">
        <v>0.4516087962962963</v>
      </c>
      <c r="C10393" s="25" t="s">
        <v>3247</v>
      </c>
      <c r="D10393">
        <v>2</v>
      </c>
      <c r="E10393">
        <v>4</v>
      </c>
      <c r="F10393">
        <v>30</v>
      </c>
      <c r="G10393" t="s">
        <v>3467</v>
      </c>
      <c r="H10393">
        <v>0</v>
      </c>
      <c r="I10393" t="s">
        <v>3483</v>
      </c>
      <c r="J10393" t="s">
        <v>3732</v>
      </c>
    </row>
    <row r="10394" spans="1:10" x14ac:dyDescent="0.25">
      <c r="A10394" s="18">
        <v>46006</v>
      </c>
      <c r="B10394" s="19">
        <v>0.45299768518518518</v>
      </c>
      <c r="C10394" s="25" t="s">
        <v>3247</v>
      </c>
      <c r="D10394">
        <v>1</v>
      </c>
      <c r="E10394">
        <v>5</v>
      </c>
      <c r="F10394">
        <v>30</v>
      </c>
      <c r="G10394" t="s">
        <v>3623</v>
      </c>
      <c r="H10394">
        <v>0</v>
      </c>
      <c r="I10394" t="s">
        <v>3529</v>
      </c>
      <c r="J10394" t="s">
        <v>3732</v>
      </c>
    </row>
    <row r="10395" spans="1:10" x14ac:dyDescent="0.25">
      <c r="A10395" s="18">
        <v>46006</v>
      </c>
      <c r="B10395" s="19">
        <v>0.45438657407407407</v>
      </c>
      <c r="C10395" s="25" t="s">
        <v>3247</v>
      </c>
      <c r="D10395">
        <v>2</v>
      </c>
      <c r="E10395">
        <v>4</v>
      </c>
      <c r="F10395">
        <v>30</v>
      </c>
      <c r="G10395" t="s">
        <v>3623</v>
      </c>
      <c r="H10395">
        <v>0</v>
      </c>
      <c r="I10395" t="s">
        <v>3529</v>
      </c>
      <c r="J10395" t="s">
        <v>3732</v>
      </c>
    </row>
    <row r="10396" spans="1:10" x14ac:dyDescent="0.25">
      <c r="A10396" s="18">
        <v>46006</v>
      </c>
      <c r="B10396" s="19">
        <v>0.45577546296296295</v>
      </c>
      <c r="C10396" s="25" t="s">
        <v>3247</v>
      </c>
      <c r="D10396">
        <v>3</v>
      </c>
      <c r="E10396">
        <v>7</v>
      </c>
      <c r="F10396">
        <v>30</v>
      </c>
      <c r="G10396" t="s">
        <v>3623</v>
      </c>
      <c r="H10396">
        <v>0</v>
      </c>
      <c r="I10396" t="s">
        <v>3483</v>
      </c>
      <c r="J10396" t="s">
        <v>3732</v>
      </c>
    </row>
    <row r="10397" spans="1:10" x14ac:dyDescent="0.25">
      <c r="A10397" s="18">
        <v>46006</v>
      </c>
      <c r="B10397" s="19">
        <v>0.45716435185185184</v>
      </c>
      <c r="C10397" s="25" t="s">
        <v>3247</v>
      </c>
      <c r="D10397">
        <v>1</v>
      </c>
      <c r="E10397">
        <v>4</v>
      </c>
      <c r="F10397">
        <v>30</v>
      </c>
      <c r="G10397" t="s">
        <v>3623</v>
      </c>
      <c r="H10397">
        <v>0</v>
      </c>
      <c r="I10397" t="s">
        <v>3529</v>
      </c>
      <c r="J10397" t="s">
        <v>3732</v>
      </c>
    </row>
    <row r="10398" spans="1:10" x14ac:dyDescent="0.25">
      <c r="A10398" s="18">
        <v>46006</v>
      </c>
      <c r="B10398" s="19">
        <v>0.45855324074074072</v>
      </c>
      <c r="C10398" s="25" t="s">
        <v>3247</v>
      </c>
      <c r="D10398">
        <v>0</v>
      </c>
      <c r="E10398">
        <v>0</v>
      </c>
      <c r="F10398">
        <v>30</v>
      </c>
      <c r="G10398" t="s">
        <v>3623</v>
      </c>
      <c r="H10398">
        <v>0</v>
      </c>
      <c r="I10398" t="s">
        <v>3529</v>
      </c>
      <c r="J10398" t="s">
        <v>3732</v>
      </c>
    </row>
    <row r="10399" spans="1:10" x14ac:dyDescent="0.25">
      <c r="A10399" s="18">
        <v>46006</v>
      </c>
      <c r="B10399" s="19">
        <v>0.4599421296296296</v>
      </c>
      <c r="C10399" s="25" t="s">
        <v>3248</v>
      </c>
      <c r="D10399">
        <v>0</v>
      </c>
      <c r="E10399">
        <v>0</v>
      </c>
      <c r="F10399">
        <v>30</v>
      </c>
      <c r="G10399" t="s">
        <v>3623</v>
      </c>
      <c r="H10399">
        <v>0</v>
      </c>
      <c r="I10399" t="s">
        <v>3529</v>
      </c>
      <c r="J10399" t="s">
        <v>3732</v>
      </c>
    </row>
    <row r="10400" spans="1:10" x14ac:dyDescent="0.25">
      <c r="A10400" s="18">
        <v>46006</v>
      </c>
      <c r="B10400" s="19">
        <v>0.46133101851851854</v>
      </c>
      <c r="C10400" s="25" t="s">
        <v>3248</v>
      </c>
      <c r="D10400">
        <v>1</v>
      </c>
      <c r="E10400">
        <v>3</v>
      </c>
      <c r="F10400">
        <v>30</v>
      </c>
      <c r="G10400" t="s">
        <v>3623</v>
      </c>
      <c r="H10400">
        <v>0</v>
      </c>
      <c r="I10400" t="s">
        <v>3528</v>
      </c>
      <c r="J10400" t="s">
        <v>3732</v>
      </c>
    </row>
    <row r="10401" spans="1:10" x14ac:dyDescent="0.25">
      <c r="A10401" s="18">
        <v>46006</v>
      </c>
      <c r="B10401" s="19">
        <v>0.46271990740740743</v>
      </c>
      <c r="C10401" s="25" t="s">
        <v>3247</v>
      </c>
      <c r="D10401">
        <v>3</v>
      </c>
      <c r="E10401">
        <v>5</v>
      </c>
      <c r="F10401">
        <v>30</v>
      </c>
      <c r="G10401" t="s">
        <v>3623</v>
      </c>
      <c r="H10401">
        <v>0</v>
      </c>
      <c r="I10401" t="s">
        <v>3529</v>
      </c>
      <c r="J10401" t="s">
        <v>3732</v>
      </c>
    </row>
    <row r="10402" spans="1:10" x14ac:dyDescent="0.25">
      <c r="A10402" s="18">
        <v>46006</v>
      </c>
      <c r="B10402" s="19">
        <v>0.46410879629629631</v>
      </c>
      <c r="C10402" s="25" t="s">
        <v>3247</v>
      </c>
      <c r="D10402">
        <v>0</v>
      </c>
      <c r="E10402">
        <v>4</v>
      </c>
      <c r="F10402">
        <v>30</v>
      </c>
      <c r="G10402" t="s">
        <v>3623</v>
      </c>
      <c r="H10402">
        <v>0</v>
      </c>
      <c r="I10402" t="s">
        <v>3529</v>
      </c>
      <c r="J10402" t="s">
        <v>3732</v>
      </c>
    </row>
    <row r="10403" spans="1:10" x14ac:dyDescent="0.25">
      <c r="A10403" s="18">
        <v>46006</v>
      </c>
      <c r="B10403" s="19">
        <v>0.46549768518518519</v>
      </c>
      <c r="C10403" s="25" t="s">
        <v>3248</v>
      </c>
      <c r="D10403">
        <v>2</v>
      </c>
      <c r="E10403">
        <v>4</v>
      </c>
      <c r="F10403">
        <v>30</v>
      </c>
      <c r="G10403" t="s">
        <v>3623</v>
      </c>
      <c r="H10403">
        <v>0</v>
      </c>
      <c r="I10403" t="s">
        <v>3529</v>
      </c>
      <c r="J10403" t="s">
        <v>3732</v>
      </c>
    </row>
    <row r="10404" spans="1:10" x14ac:dyDescent="0.25">
      <c r="A10404" s="18">
        <v>46006</v>
      </c>
      <c r="B10404" s="19">
        <v>0.46688657407407408</v>
      </c>
      <c r="C10404" s="25" t="s">
        <v>3248</v>
      </c>
      <c r="D10404">
        <v>0</v>
      </c>
      <c r="E10404">
        <v>2</v>
      </c>
      <c r="F10404">
        <v>30</v>
      </c>
      <c r="G10404" t="s">
        <v>3624</v>
      </c>
      <c r="H10404">
        <v>0</v>
      </c>
      <c r="I10404" t="s">
        <v>3529</v>
      </c>
      <c r="J10404" t="s">
        <v>3732</v>
      </c>
    </row>
    <row r="10405" spans="1:10" x14ac:dyDescent="0.25">
      <c r="A10405" s="18">
        <v>46006</v>
      </c>
      <c r="B10405" s="19">
        <v>0.46827546296296296</v>
      </c>
      <c r="C10405" s="25" t="s">
        <v>3248</v>
      </c>
      <c r="D10405">
        <v>0</v>
      </c>
      <c r="E10405">
        <v>3</v>
      </c>
      <c r="F10405">
        <v>30</v>
      </c>
      <c r="G10405" t="s">
        <v>3624</v>
      </c>
      <c r="H10405">
        <v>0</v>
      </c>
      <c r="I10405" t="s">
        <v>3528</v>
      </c>
      <c r="J10405" t="s">
        <v>3732</v>
      </c>
    </row>
    <row r="10406" spans="1:10" x14ac:dyDescent="0.25">
      <c r="A10406" s="18">
        <v>46006</v>
      </c>
      <c r="B10406" s="19">
        <v>0.46966435185185185</v>
      </c>
      <c r="C10406" s="25" t="s">
        <v>3248</v>
      </c>
      <c r="D10406">
        <v>0</v>
      </c>
      <c r="E10406">
        <v>2</v>
      </c>
      <c r="F10406">
        <v>30</v>
      </c>
      <c r="G10406" t="s">
        <v>3624</v>
      </c>
      <c r="H10406">
        <v>0</v>
      </c>
      <c r="I10406" t="s">
        <v>3528</v>
      </c>
      <c r="J10406" t="s">
        <v>3732</v>
      </c>
    </row>
    <row r="10407" spans="1:10" x14ac:dyDescent="0.25">
      <c r="A10407" s="18">
        <v>46006</v>
      </c>
      <c r="B10407" s="19">
        <v>0.47105324074074073</v>
      </c>
      <c r="C10407" s="25" t="s">
        <v>3248</v>
      </c>
      <c r="D10407">
        <v>0</v>
      </c>
      <c r="E10407">
        <v>2</v>
      </c>
      <c r="F10407">
        <v>30</v>
      </c>
      <c r="G10407" t="s">
        <v>3624</v>
      </c>
      <c r="H10407">
        <v>0</v>
      </c>
      <c r="I10407" t="s">
        <v>3529</v>
      </c>
      <c r="J10407" t="s">
        <v>3732</v>
      </c>
    </row>
    <row r="10408" spans="1:10" x14ac:dyDescent="0.25">
      <c r="A10408" s="18">
        <v>46006</v>
      </c>
      <c r="B10408" s="19">
        <v>0.47244212962962961</v>
      </c>
      <c r="C10408" s="25" t="s">
        <v>3254</v>
      </c>
      <c r="D10408">
        <v>0</v>
      </c>
      <c r="E10408">
        <v>3</v>
      </c>
      <c r="F10408">
        <v>30</v>
      </c>
      <c r="G10408" t="s">
        <v>3624</v>
      </c>
      <c r="H10408">
        <v>0</v>
      </c>
      <c r="I10408" t="s">
        <v>3528</v>
      </c>
      <c r="J10408" t="s">
        <v>3732</v>
      </c>
    </row>
    <row r="10409" spans="1:10" x14ac:dyDescent="0.25">
      <c r="A10409" s="18">
        <v>46006</v>
      </c>
      <c r="B10409" s="19">
        <v>0.4738310185185185</v>
      </c>
      <c r="C10409" s="25" t="s">
        <v>3254</v>
      </c>
      <c r="D10409">
        <v>2</v>
      </c>
      <c r="E10409">
        <v>5</v>
      </c>
      <c r="F10409">
        <v>30</v>
      </c>
      <c r="G10409" t="s">
        <v>3624</v>
      </c>
      <c r="H10409">
        <v>0</v>
      </c>
      <c r="I10409" t="s">
        <v>3528</v>
      </c>
      <c r="J10409" t="s">
        <v>3732</v>
      </c>
    </row>
    <row r="10410" spans="1:10" x14ac:dyDescent="0.25">
      <c r="A10410" s="18">
        <v>46006</v>
      </c>
      <c r="B10410" s="19">
        <v>0.47521990740740738</v>
      </c>
      <c r="C10410" s="25" t="s">
        <v>3248</v>
      </c>
      <c r="D10410">
        <v>2</v>
      </c>
      <c r="E10410">
        <v>5</v>
      </c>
      <c r="F10410">
        <v>30</v>
      </c>
      <c r="G10410" t="s">
        <v>3624</v>
      </c>
      <c r="H10410">
        <v>0</v>
      </c>
      <c r="I10410" t="s">
        <v>3529</v>
      </c>
      <c r="J10410" t="s">
        <v>3732</v>
      </c>
    </row>
    <row r="10411" spans="1:10" x14ac:dyDescent="0.25">
      <c r="A10411" s="18">
        <v>46006</v>
      </c>
      <c r="B10411" s="19">
        <v>0.47660879629629632</v>
      </c>
      <c r="C10411" s="25" t="s">
        <v>3254</v>
      </c>
      <c r="D10411">
        <v>0</v>
      </c>
      <c r="E10411">
        <v>3</v>
      </c>
      <c r="F10411">
        <v>29</v>
      </c>
      <c r="G10411" t="s">
        <v>3624</v>
      </c>
      <c r="H10411">
        <v>0</v>
      </c>
      <c r="I10411" t="s">
        <v>3530</v>
      </c>
      <c r="J10411" t="s">
        <v>3732</v>
      </c>
    </row>
    <row r="10412" spans="1:10" x14ac:dyDescent="0.25">
      <c r="A10412" s="18">
        <v>46006</v>
      </c>
      <c r="B10412" s="19">
        <v>0.47799768518518521</v>
      </c>
      <c r="C10412" s="25" t="s">
        <v>3254</v>
      </c>
      <c r="D10412">
        <v>3</v>
      </c>
      <c r="E10412">
        <v>5</v>
      </c>
      <c r="F10412">
        <v>30</v>
      </c>
      <c r="G10412" t="s">
        <v>3624</v>
      </c>
      <c r="H10412">
        <v>0</v>
      </c>
      <c r="I10412" t="s">
        <v>3530</v>
      </c>
      <c r="J10412" t="s">
        <v>3732</v>
      </c>
    </row>
    <row r="10413" spans="1:10" x14ac:dyDescent="0.25">
      <c r="A10413" s="18">
        <v>46006</v>
      </c>
      <c r="B10413" s="19">
        <v>0.47938657407407409</v>
      </c>
      <c r="C10413" s="25" t="s">
        <v>3254</v>
      </c>
      <c r="D10413">
        <v>2</v>
      </c>
      <c r="E10413">
        <v>4</v>
      </c>
      <c r="F10413">
        <v>30</v>
      </c>
      <c r="G10413" t="s">
        <v>3624</v>
      </c>
      <c r="H10413">
        <v>0</v>
      </c>
      <c r="I10413" t="s">
        <v>3528</v>
      </c>
      <c r="J10413" t="s">
        <v>3732</v>
      </c>
    </row>
    <row r="10414" spans="1:10" x14ac:dyDescent="0.25">
      <c r="A10414" s="18">
        <v>46006</v>
      </c>
      <c r="B10414" s="19">
        <v>0.48077546296296297</v>
      </c>
      <c r="C10414" s="25" t="s">
        <v>3254</v>
      </c>
      <c r="D10414">
        <v>1</v>
      </c>
      <c r="E10414">
        <v>4</v>
      </c>
      <c r="F10414">
        <v>30</v>
      </c>
      <c r="G10414" t="s">
        <v>3624</v>
      </c>
      <c r="H10414">
        <v>0</v>
      </c>
      <c r="I10414" t="s">
        <v>3528</v>
      </c>
      <c r="J10414" t="s">
        <v>3732</v>
      </c>
    </row>
    <row r="10415" spans="1:10" x14ac:dyDescent="0.25">
      <c r="A10415" s="18">
        <v>46006</v>
      </c>
      <c r="B10415" s="19">
        <v>0.48216435185185186</v>
      </c>
      <c r="C10415" s="25" t="s">
        <v>3254</v>
      </c>
      <c r="D10415">
        <v>2</v>
      </c>
      <c r="E10415">
        <v>5</v>
      </c>
      <c r="F10415">
        <v>30</v>
      </c>
      <c r="G10415" t="s">
        <v>3624</v>
      </c>
      <c r="H10415">
        <v>0</v>
      </c>
      <c r="I10415" t="s">
        <v>3528</v>
      </c>
      <c r="J10415" t="s">
        <v>3732</v>
      </c>
    </row>
    <row r="10416" spans="1:10" x14ac:dyDescent="0.25">
      <c r="A10416" s="18">
        <v>46006</v>
      </c>
      <c r="B10416" s="19">
        <v>0.48355324074074074</v>
      </c>
      <c r="C10416" s="25" t="s">
        <v>3254</v>
      </c>
      <c r="D10416">
        <v>3</v>
      </c>
      <c r="E10416">
        <v>5</v>
      </c>
      <c r="F10416">
        <v>29</v>
      </c>
      <c r="G10416" t="s">
        <v>3624</v>
      </c>
      <c r="H10416">
        <v>0</v>
      </c>
      <c r="I10416" t="s">
        <v>3528</v>
      </c>
      <c r="J10416" t="s">
        <v>3732</v>
      </c>
    </row>
    <row r="10417" spans="1:10" x14ac:dyDescent="0.25">
      <c r="A10417" s="18">
        <v>46006</v>
      </c>
      <c r="B10417" s="19">
        <v>0.48494212962962963</v>
      </c>
      <c r="C10417" s="25" t="s">
        <v>3248</v>
      </c>
      <c r="D10417">
        <v>4</v>
      </c>
      <c r="E10417">
        <v>10</v>
      </c>
      <c r="F10417">
        <v>117</v>
      </c>
      <c r="G10417" t="s">
        <v>3624</v>
      </c>
      <c r="H10417">
        <v>0</v>
      </c>
      <c r="I10417" t="s">
        <v>3529</v>
      </c>
      <c r="J10417" t="s">
        <v>3732</v>
      </c>
    </row>
    <row r="10418" spans="1:10" x14ac:dyDescent="0.25">
      <c r="A10418" s="18">
        <v>46006</v>
      </c>
      <c r="B10418" s="19">
        <v>0.48633101851851851</v>
      </c>
      <c r="C10418" s="25" t="s">
        <v>3248</v>
      </c>
      <c r="D10418">
        <v>3</v>
      </c>
      <c r="E10418">
        <v>7</v>
      </c>
      <c r="F10418">
        <v>204</v>
      </c>
      <c r="G10418" t="s">
        <v>3624</v>
      </c>
      <c r="H10418">
        <v>0</v>
      </c>
      <c r="I10418" t="s">
        <v>3528</v>
      </c>
      <c r="J10418" t="s">
        <v>3732</v>
      </c>
    </row>
    <row r="10419" spans="1:10" x14ac:dyDescent="0.25">
      <c r="A10419" s="18">
        <v>46006</v>
      </c>
      <c r="B10419" s="19">
        <v>0.48771990740740739</v>
      </c>
      <c r="C10419" s="25" t="s">
        <v>3248</v>
      </c>
      <c r="D10419">
        <v>4</v>
      </c>
      <c r="E10419">
        <v>8</v>
      </c>
      <c r="F10419">
        <v>203</v>
      </c>
      <c r="G10419" t="s">
        <v>3624</v>
      </c>
      <c r="H10419">
        <v>0</v>
      </c>
      <c r="I10419" t="s">
        <v>3529</v>
      </c>
      <c r="J10419" t="s">
        <v>3732</v>
      </c>
    </row>
    <row r="10420" spans="1:10" x14ac:dyDescent="0.25">
      <c r="A10420" s="18">
        <v>46006</v>
      </c>
      <c r="B10420" s="19">
        <v>0.48910879629629628</v>
      </c>
      <c r="C10420" s="25" t="s">
        <v>3248</v>
      </c>
      <c r="D10420">
        <v>5</v>
      </c>
      <c r="E10420">
        <v>9</v>
      </c>
      <c r="F10420">
        <v>202</v>
      </c>
      <c r="G10420" t="s">
        <v>3624</v>
      </c>
      <c r="H10420">
        <v>0</v>
      </c>
      <c r="I10420" t="s">
        <v>3528</v>
      </c>
      <c r="J10420" t="s">
        <v>3732</v>
      </c>
    </row>
    <row r="10421" spans="1:10" x14ac:dyDescent="0.25">
      <c r="A10421" s="18">
        <v>46006</v>
      </c>
      <c r="B10421" s="19">
        <v>0.49049768518518516</v>
      </c>
      <c r="C10421" s="25" t="s">
        <v>3248</v>
      </c>
      <c r="D10421">
        <v>4</v>
      </c>
      <c r="E10421">
        <v>8</v>
      </c>
      <c r="F10421">
        <v>202</v>
      </c>
      <c r="G10421" t="s">
        <v>3624</v>
      </c>
      <c r="H10421">
        <v>0</v>
      </c>
      <c r="I10421" t="s">
        <v>3529</v>
      </c>
      <c r="J10421" t="s">
        <v>3732</v>
      </c>
    </row>
    <row r="10422" spans="1:10" x14ac:dyDescent="0.25">
      <c r="A10422" s="18">
        <v>46006</v>
      </c>
      <c r="B10422" s="19">
        <v>0.4918865740740741</v>
      </c>
      <c r="C10422" s="25" t="s">
        <v>3254</v>
      </c>
      <c r="D10422">
        <v>1</v>
      </c>
      <c r="E10422">
        <v>4</v>
      </c>
      <c r="F10422">
        <v>202</v>
      </c>
      <c r="G10422" t="s">
        <v>3624</v>
      </c>
      <c r="H10422">
        <v>0</v>
      </c>
      <c r="I10422" t="s">
        <v>3484</v>
      </c>
      <c r="J10422" t="s">
        <v>3732</v>
      </c>
    </row>
    <row r="10423" spans="1:10" x14ac:dyDescent="0.25">
      <c r="A10423" s="18">
        <v>46006</v>
      </c>
      <c r="B10423" s="19">
        <v>0.49327546296296299</v>
      </c>
      <c r="C10423" s="25" t="s">
        <v>3254</v>
      </c>
      <c r="D10423">
        <v>0</v>
      </c>
      <c r="E10423">
        <v>4</v>
      </c>
      <c r="F10423">
        <v>202</v>
      </c>
      <c r="G10423" t="s">
        <v>3624</v>
      </c>
      <c r="H10423">
        <v>0</v>
      </c>
      <c r="I10423" t="s">
        <v>3530</v>
      </c>
      <c r="J10423" t="s">
        <v>3732</v>
      </c>
    </row>
    <row r="10424" spans="1:10" x14ac:dyDescent="0.25">
      <c r="A10424" s="18">
        <v>46006</v>
      </c>
      <c r="B10424" s="19">
        <v>0.49466435185185187</v>
      </c>
      <c r="C10424" s="25" t="s">
        <v>3254</v>
      </c>
      <c r="D10424">
        <v>0</v>
      </c>
      <c r="E10424">
        <v>2</v>
      </c>
      <c r="F10424">
        <v>202</v>
      </c>
      <c r="G10424" t="s">
        <v>3624</v>
      </c>
      <c r="H10424">
        <v>0</v>
      </c>
      <c r="I10424" t="s">
        <v>3530</v>
      </c>
      <c r="J10424" t="s">
        <v>3732</v>
      </c>
    </row>
    <row r="10425" spans="1:10" x14ac:dyDescent="0.25">
      <c r="A10425" s="18">
        <v>46006</v>
      </c>
      <c r="B10425" s="19">
        <v>0.49605324074074075</v>
      </c>
      <c r="C10425" s="25" t="s">
        <v>3254</v>
      </c>
      <c r="D10425">
        <v>1</v>
      </c>
      <c r="E10425">
        <v>3</v>
      </c>
      <c r="F10425">
        <v>202</v>
      </c>
      <c r="G10425" t="s">
        <v>3624</v>
      </c>
      <c r="H10425">
        <v>0</v>
      </c>
      <c r="I10425" t="s">
        <v>3484</v>
      </c>
      <c r="J10425" t="s">
        <v>3732</v>
      </c>
    </row>
    <row r="10426" spans="1:10" x14ac:dyDescent="0.25">
      <c r="A10426" s="18">
        <v>46006</v>
      </c>
      <c r="B10426" s="19">
        <v>0.49744212962962964</v>
      </c>
      <c r="C10426" s="25" t="s">
        <v>3254</v>
      </c>
      <c r="D10426">
        <v>0</v>
      </c>
      <c r="E10426">
        <v>3</v>
      </c>
      <c r="F10426">
        <v>202</v>
      </c>
      <c r="G10426" t="s">
        <v>3625</v>
      </c>
      <c r="H10426">
        <v>0</v>
      </c>
      <c r="I10426" t="s">
        <v>3530</v>
      </c>
      <c r="J10426" t="s">
        <v>3732</v>
      </c>
    </row>
    <row r="10427" spans="1:10" x14ac:dyDescent="0.25">
      <c r="A10427" s="18">
        <v>46006</v>
      </c>
      <c r="B10427" s="19">
        <v>0.49883101851851852</v>
      </c>
      <c r="C10427" s="25" t="s">
        <v>3248</v>
      </c>
      <c r="D10427">
        <v>1</v>
      </c>
      <c r="E10427">
        <v>4</v>
      </c>
      <c r="F10427">
        <v>203</v>
      </c>
      <c r="G10427" t="s">
        <v>3624</v>
      </c>
      <c r="H10427">
        <v>0</v>
      </c>
      <c r="I10427" t="s">
        <v>3484</v>
      </c>
      <c r="J10427" t="s">
        <v>3732</v>
      </c>
    </row>
    <row r="10428" spans="1:10" x14ac:dyDescent="0.25">
      <c r="A10428" s="18">
        <v>46006</v>
      </c>
      <c r="B10428" s="19">
        <v>0.5002199074074074</v>
      </c>
      <c r="C10428" s="25" t="s">
        <v>3254</v>
      </c>
      <c r="D10428">
        <v>1</v>
      </c>
      <c r="E10428">
        <v>5</v>
      </c>
      <c r="F10428">
        <v>189</v>
      </c>
      <c r="G10428" t="s">
        <v>3624</v>
      </c>
      <c r="H10428">
        <v>0</v>
      </c>
      <c r="I10428" t="s">
        <v>3484</v>
      </c>
      <c r="J10428" t="s">
        <v>3732</v>
      </c>
    </row>
    <row r="10429" spans="1:10" x14ac:dyDescent="0.25">
      <c r="A10429" s="18">
        <v>46006</v>
      </c>
      <c r="B10429" s="19">
        <v>0.50160879629629629</v>
      </c>
      <c r="C10429" s="25" t="s">
        <v>3254</v>
      </c>
      <c r="D10429">
        <v>3</v>
      </c>
      <c r="E10429">
        <v>9</v>
      </c>
      <c r="F10429">
        <v>133</v>
      </c>
      <c r="G10429" t="s">
        <v>3624</v>
      </c>
      <c r="H10429">
        <v>0</v>
      </c>
      <c r="I10429" t="s">
        <v>3527</v>
      </c>
      <c r="J10429" t="s">
        <v>3732</v>
      </c>
    </row>
    <row r="10430" spans="1:10" x14ac:dyDescent="0.25">
      <c r="A10430" s="18">
        <v>46006</v>
      </c>
      <c r="B10430" s="19">
        <v>0.50299768518518517</v>
      </c>
      <c r="C10430" s="25" t="s">
        <v>3254</v>
      </c>
      <c r="D10430">
        <v>2</v>
      </c>
      <c r="E10430">
        <v>7</v>
      </c>
      <c r="F10430">
        <v>135</v>
      </c>
      <c r="G10430" t="s">
        <v>3624</v>
      </c>
      <c r="H10430">
        <v>0</v>
      </c>
      <c r="I10430" t="s">
        <v>3484</v>
      </c>
      <c r="J10430" t="s">
        <v>3732</v>
      </c>
    </row>
    <row r="10431" spans="1:10" x14ac:dyDescent="0.25">
      <c r="A10431" s="18">
        <v>46006</v>
      </c>
      <c r="B10431" s="19">
        <v>0.50438657407407406</v>
      </c>
      <c r="C10431" s="25" t="s">
        <v>3248</v>
      </c>
      <c r="D10431">
        <v>5</v>
      </c>
      <c r="E10431">
        <v>9</v>
      </c>
      <c r="F10431">
        <v>185</v>
      </c>
      <c r="G10431" t="s">
        <v>3624</v>
      </c>
      <c r="H10431">
        <v>0</v>
      </c>
      <c r="I10431" t="s">
        <v>3527</v>
      </c>
      <c r="J10431" t="s">
        <v>3732</v>
      </c>
    </row>
    <row r="10432" spans="1:10" x14ac:dyDescent="0.25">
      <c r="A10432" s="18">
        <v>46006</v>
      </c>
      <c r="B10432" s="19">
        <v>0.50577546296296294</v>
      </c>
      <c r="C10432" s="25" t="s">
        <v>3248</v>
      </c>
      <c r="D10432">
        <v>2</v>
      </c>
      <c r="E10432">
        <v>4</v>
      </c>
      <c r="F10432">
        <v>188</v>
      </c>
      <c r="G10432" t="s">
        <v>3624</v>
      </c>
      <c r="H10432">
        <v>0</v>
      </c>
      <c r="I10432" t="s">
        <v>3527</v>
      </c>
      <c r="J10432" t="s">
        <v>3732</v>
      </c>
    </row>
    <row r="10433" spans="1:10" x14ac:dyDescent="0.25">
      <c r="A10433" s="18">
        <v>46006</v>
      </c>
      <c r="B10433" s="19">
        <v>0.50716435185185182</v>
      </c>
      <c r="C10433" s="25" t="s">
        <v>3254</v>
      </c>
      <c r="D10433">
        <v>2</v>
      </c>
      <c r="E10433">
        <v>5</v>
      </c>
      <c r="F10433">
        <v>188</v>
      </c>
      <c r="G10433" t="s">
        <v>3624</v>
      </c>
      <c r="H10433">
        <v>0</v>
      </c>
      <c r="I10433">
        <v>1011</v>
      </c>
      <c r="J10433" t="s">
        <v>3732</v>
      </c>
    </row>
    <row r="10434" spans="1:10" x14ac:dyDescent="0.25">
      <c r="A10434" s="18">
        <v>46006</v>
      </c>
      <c r="B10434" s="19">
        <v>0.50855324074074071</v>
      </c>
      <c r="C10434" s="25" t="s">
        <v>3250</v>
      </c>
      <c r="D10434">
        <v>0</v>
      </c>
      <c r="E10434">
        <v>3</v>
      </c>
      <c r="F10434">
        <v>188</v>
      </c>
      <c r="G10434" t="s">
        <v>3624</v>
      </c>
      <c r="H10434">
        <v>0</v>
      </c>
      <c r="I10434" t="s">
        <v>3486</v>
      </c>
      <c r="J10434" t="s">
        <v>3732</v>
      </c>
    </row>
    <row r="10435" spans="1:10" x14ac:dyDescent="0.25">
      <c r="A10435" s="18">
        <v>46006</v>
      </c>
      <c r="B10435" s="19">
        <v>0.50994212962962959</v>
      </c>
      <c r="C10435" s="25" t="s">
        <v>3248</v>
      </c>
      <c r="D10435">
        <v>3</v>
      </c>
      <c r="E10435">
        <v>7</v>
      </c>
      <c r="F10435">
        <v>188</v>
      </c>
      <c r="G10435" t="s">
        <v>3624</v>
      </c>
      <c r="H10435">
        <v>0</v>
      </c>
      <c r="I10435">
        <v>1011</v>
      </c>
      <c r="J10435" t="s">
        <v>3732</v>
      </c>
    </row>
    <row r="10436" spans="1:10" x14ac:dyDescent="0.25">
      <c r="A10436" s="18">
        <v>46006</v>
      </c>
      <c r="B10436" s="19">
        <v>0.51133101851851848</v>
      </c>
      <c r="C10436" s="25" t="s">
        <v>3248</v>
      </c>
      <c r="D10436">
        <v>3</v>
      </c>
      <c r="E10436">
        <v>5</v>
      </c>
      <c r="F10436">
        <v>190</v>
      </c>
      <c r="G10436" t="s">
        <v>3624</v>
      </c>
      <c r="H10436">
        <v>0</v>
      </c>
      <c r="I10436">
        <v>1011</v>
      </c>
      <c r="J10436" t="s">
        <v>3732</v>
      </c>
    </row>
    <row r="10437" spans="1:10" x14ac:dyDescent="0.25">
      <c r="A10437" s="18">
        <v>46006</v>
      </c>
      <c r="B10437" s="19">
        <v>0.51271990740740736</v>
      </c>
      <c r="C10437" s="25" t="s">
        <v>3254</v>
      </c>
      <c r="D10437">
        <v>1</v>
      </c>
      <c r="E10437">
        <v>3</v>
      </c>
      <c r="F10437">
        <v>190</v>
      </c>
      <c r="G10437" t="s">
        <v>3625</v>
      </c>
      <c r="H10437">
        <v>0</v>
      </c>
      <c r="I10437">
        <v>1011</v>
      </c>
      <c r="J10437" t="s">
        <v>3732</v>
      </c>
    </row>
    <row r="10438" spans="1:10" x14ac:dyDescent="0.25">
      <c r="A10438" s="18">
        <v>46006</v>
      </c>
      <c r="B10438" s="19">
        <v>0.51412037037037039</v>
      </c>
      <c r="C10438" s="25" t="s">
        <v>3248</v>
      </c>
      <c r="D10438">
        <v>3</v>
      </c>
      <c r="E10438">
        <v>9</v>
      </c>
      <c r="F10438">
        <v>189</v>
      </c>
      <c r="G10438" t="s">
        <v>3624</v>
      </c>
      <c r="H10438">
        <v>0</v>
      </c>
      <c r="I10438">
        <v>1011</v>
      </c>
      <c r="J10438" t="s">
        <v>3732</v>
      </c>
    </row>
    <row r="10439" spans="1:10" x14ac:dyDescent="0.25">
      <c r="A10439" s="18">
        <v>46006</v>
      </c>
      <c r="B10439" s="19">
        <v>0.51550925925925928</v>
      </c>
      <c r="C10439" s="25" t="s">
        <v>3254</v>
      </c>
      <c r="D10439">
        <v>2</v>
      </c>
      <c r="E10439">
        <v>5</v>
      </c>
      <c r="F10439">
        <v>190</v>
      </c>
      <c r="G10439" t="s">
        <v>3624</v>
      </c>
      <c r="H10439">
        <v>0</v>
      </c>
      <c r="I10439">
        <v>1011</v>
      </c>
      <c r="J10439" t="s">
        <v>3732</v>
      </c>
    </row>
    <row r="10440" spans="1:10" x14ac:dyDescent="0.25">
      <c r="A10440" s="18">
        <v>46006</v>
      </c>
      <c r="B10440" s="19">
        <v>0.51689814814814816</v>
      </c>
      <c r="C10440" s="25" t="s">
        <v>3254</v>
      </c>
      <c r="D10440">
        <v>1</v>
      </c>
      <c r="E10440">
        <v>4</v>
      </c>
      <c r="F10440">
        <v>190</v>
      </c>
      <c r="G10440" t="s">
        <v>3624</v>
      </c>
      <c r="H10440">
        <v>0</v>
      </c>
      <c r="I10440">
        <v>1011</v>
      </c>
      <c r="J10440" t="s">
        <v>3732</v>
      </c>
    </row>
    <row r="10441" spans="1:10" x14ac:dyDescent="0.25">
      <c r="A10441" s="18">
        <v>46006</v>
      </c>
      <c r="B10441" s="19">
        <v>0.51828703703703705</v>
      </c>
      <c r="C10441" s="25" t="s">
        <v>3254</v>
      </c>
      <c r="D10441">
        <v>1</v>
      </c>
      <c r="E10441">
        <v>4</v>
      </c>
      <c r="F10441">
        <v>190</v>
      </c>
      <c r="G10441" t="s">
        <v>3624</v>
      </c>
      <c r="H10441">
        <v>0</v>
      </c>
      <c r="I10441" t="s">
        <v>3486</v>
      </c>
      <c r="J10441" t="s">
        <v>3732</v>
      </c>
    </row>
    <row r="10442" spans="1:10" x14ac:dyDescent="0.25">
      <c r="A10442" s="18">
        <v>46006</v>
      </c>
      <c r="B10442" s="19">
        <v>0.51967592592592593</v>
      </c>
      <c r="C10442" s="25" t="s">
        <v>3250</v>
      </c>
      <c r="D10442">
        <v>1</v>
      </c>
      <c r="E10442">
        <v>4</v>
      </c>
      <c r="F10442">
        <v>190</v>
      </c>
      <c r="G10442" t="s">
        <v>3624</v>
      </c>
      <c r="H10442">
        <v>0</v>
      </c>
      <c r="I10442" t="s">
        <v>3486</v>
      </c>
      <c r="J10442" t="s">
        <v>3732</v>
      </c>
    </row>
    <row r="10443" spans="1:10" x14ac:dyDescent="0.25">
      <c r="A10443" s="18">
        <v>46006</v>
      </c>
      <c r="B10443" s="19">
        <v>0.52106481481481481</v>
      </c>
      <c r="C10443" s="25" t="s">
        <v>3250</v>
      </c>
      <c r="D10443">
        <v>1</v>
      </c>
      <c r="E10443">
        <v>5</v>
      </c>
      <c r="F10443">
        <v>190</v>
      </c>
      <c r="G10443" t="s">
        <v>3624</v>
      </c>
      <c r="H10443">
        <v>0</v>
      </c>
      <c r="I10443" t="s">
        <v>3488</v>
      </c>
      <c r="J10443" t="s">
        <v>3732</v>
      </c>
    </row>
    <row r="10444" spans="1:10" x14ac:dyDescent="0.25">
      <c r="A10444" s="18">
        <v>46006</v>
      </c>
      <c r="B10444" s="19">
        <v>0.5224537037037037</v>
      </c>
      <c r="C10444" s="25" t="s">
        <v>3254</v>
      </c>
      <c r="D10444">
        <v>2</v>
      </c>
      <c r="E10444">
        <v>8</v>
      </c>
      <c r="F10444">
        <v>190</v>
      </c>
      <c r="G10444" t="s">
        <v>3624</v>
      </c>
      <c r="H10444">
        <v>0</v>
      </c>
      <c r="I10444" t="s">
        <v>3488</v>
      </c>
      <c r="J10444" t="s">
        <v>3732</v>
      </c>
    </row>
    <row r="10445" spans="1:10" x14ac:dyDescent="0.25">
      <c r="A10445" s="18">
        <v>46006</v>
      </c>
      <c r="B10445" s="19">
        <v>0.52384259259259258</v>
      </c>
      <c r="C10445" s="25" t="s">
        <v>3254</v>
      </c>
      <c r="D10445">
        <v>1</v>
      </c>
      <c r="E10445">
        <v>7</v>
      </c>
      <c r="F10445">
        <v>190</v>
      </c>
      <c r="G10445" t="s">
        <v>3624</v>
      </c>
      <c r="H10445">
        <v>0</v>
      </c>
      <c r="I10445" t="s">
        <v>3488</v>
      </c>
      <c r="J10445" t="s">
        <v>3732</v>
      </c>
    </row>
    <row r="10446" spans="1:10" x14ac:dyDescent="0.25">
      <c r="A10446" s="18">
        <v>46006</v>
      </c>
      <c r="B10446" s="19">
        <v>0.52523148148148147</v>
      </c>
      <c r="C10446" s="25" t="s">
        <v>3248</v>
      </c>
      <c r="D10446">
        <v>6</v>
      </c>
      <c r="E10446">
        <v>10</v>
      </c>
      <c r="F10446">
        <v>190</v>
      </c>
      <c r="G10446" t="s">
        <v>3624</v>
      </c>
      <c r="H10446">
        <v>0</v>
      </c>
      <c r="I10446" t="s">
        <v>3488</v>
      </c>
      <c r="J10446" t="s">
        <v>3732</v>
      </c>
    </row>
    <row r="10447" spans="1:10" x14ac:dyDescent="0.25">
      <c r="A10447" s="18">
        <v>46006</v>
      </c>
      <c r="B10447" s="19">
        <v>0.52662037037037035</v>
      </c>
      <c r="C10447" s="25" t="s">
        <v>3254</v>
      </c>
      <c r="D10447">
        <v>4</v>
      </c>
      <c r="E10447">
        <v>8</v>
      </c>
      <c r="F10447">
        <v>179</v>
      </c>
      <c r="G10447" t="s">
        <v>3624</v>
      </c>
      <c r="H10447">
        <v>0</v>
      </c>
      <c r="I10447" t="s">
        <v>3490</v>
      </c>
      <c r="J10447" t="s">
        <v>3732</v>
      </c>
    </row>
    <row r="10448" spans="1:10" x14ac:dyDescent="0.25">
      <c r="A10448" s="18">
        <v>46006</v>
      </c>
      <c r="B10448" s="19">
        <v>0.52800925925925923</v>
      </c>
      <c r="C10448" s="25" t="s">
        <v>3248</v>
      </c>
      <c r="D10448">
        <v>5</v>
      </c>
      <c r="E10448">
        <v>9</v>
      </c>
      <c r="F10448">
        <v>177</v>
      </c>
      <c r="G10448" t="s">
        <v>3624</v>
      </c>
      <c r="H10448">
        <v>0</v>
      </c>
      <c r="I10448" t="s">
        <v>3488</v>
      </c>
      <c r="J10448" t="s">
        <v>3732</v>
      </c>
    </row>
    <row r="10449" spans="1:10" x14ac:dyDescent="0.25">
      <c r="A10449" s="18">
        <v>46006</v>
      </c>
      <c r="B10449" s="19">
        <v>0.52939814814814812</v>
      </c>
      <c r="C10449" s="25" t="s">
        <v>3247</v>
      </c>
      <c r="D10449">
        <v>3</v>
      </c>
      <c r="E10449">
        <v>7</v>
      </c>
      <c r="F10449">
        <v>178</v>
      </c>
      <c r="G10449" t="s">
        <v>3624</v>
      </c>
      <c r="H10449">
        <v>0</v>
      </c>
      <c r="I10449" t="s">
        <v>3491</v>
      </c>
      <c r="J10449" t="s">
        <v>3732</v>
      </c>
    </row>
    <row r="10450" spans="1:10" x14ac:dyDescent="0.25">
      <c r="A10450" s="18">
        <v>46006</v>
      </c>
      <c r="B10450" s="19">
        <v>0.530787037037037</v>
      </c>
      <c r="C10450" s="25" t="s">
        <v>3247</v>
      </c>
      <c r="D10450">
        <v>0</v>
      </c>
      <c r="E10450">
        <v>3</v>
      </c>
      <c r="F10450">
        <v>179</v>
      </c>
      <c r="G10450" t="s">
        <v>3623</v>
      </c>
      <c r="H10450">
        <v>0</v>
      </c>
      <c r="I10450" t="s">
        <v>3491</v>
      </c>
      <c r="J10450" t="s">
        <v>3732</v>
      </c>
    </row>
    <row r="10451" spans="1:10" x14ac:dyDescent="0.25">
      <c r="A10451" s="18">
        <v>46006</v>
      </c>
      <c r="B10451" s="19">
        <v>0.53217592592592589</v>
      </c>
      <c r="C10451" s="25" t="s">
        <v>3248</v>
      </c>
      <c r="D10451">
        <v>0</v>
      </c>
      <c r="E10451">
        <v>2</v>
      </c>
      <c r="F10451">
        <v>179</v>
      </c>
      <c r="G10451" t="s">
        <v>3624</v>
      </c>
      <c r="H10451">
        <v>0</v>
      </c>
      <c r="I10451" t="s">
        <v>3490</v>
      </c>
      <c r="J10451" t="s">
        <v>3732</v>
      </c>
    </row>
    <row r="10452" spans="1:10" x14ac:dyDescent="0.25">
      <c r="A10452" s="18">
        <v>46006</v>
      </c>
      <c r="B10452" s="19">
        <v>0.53356481481481477</v>
      </c>
      <c r="C10452" s="25" t="s">
        <v>3248</v>
      </c>
      <c r="D10452">
        <v>1</v>
      </c>
      <c r="E10452">
        <v>5</v>
      </c>
      <c r="F10452">
        <v>179</v>
      </c>
      <c r="G10452" t="s">
        <v>3624</v>
      </c>
      <c r="H10452">
        <v>0</v>
      </c>
      <c r="I10452" t="s">
        <v>3490</v>
      </c>
      <c r="J10452" t="s">
        <v>3732</v>
      </c>
    </row>
    <row r="10453" spans="1:10" x14ac:dyDescent="0.25">
      <c r="A10453" s="18">
        <v>46006</v>
      </c>
      <c r="B10453" s="19">
        <v>0.53495370370370365</v>
      </c>
      <c r="C10453" s="25" t="s">
        <v>3248</v>
      </c>
      <c r="D10453">
        <v>2</v>
      </c>
      <c r="E10453">
        <v>5</v>
      </c>
      <c r="F10453">
        <v>178</v>
      </c>
      <c r="G10453" t="s">
        <v>3624</v>
      </c>
      <c r="H10453">
        <v>0</v>
      </c>
      <c r="I10453" t="s">
        <v>3493</v>
      </c>
      <c r="J10453" t="s">
        <v>3732</v>
      </c>
    </row>
    <row r="10454" spans="1:10" x14ac:dyDescent="0.25">
      <c r="A10454" s="18">
        <v>46006</v>
      </c>
      <c r="B10454" s="19">
        <v>0.53634259259259254</v>
      </c>
      <c r="C10454" s="25" t="s">
        <v>3248</v>
      </c>
      <c r="D10454">
        <v>0</v>
      </c>
      <c r="E10454">
        <v>2</v>
      </c>
      <c r="F10454">
        <v>178</v>
      </c>
      <c r="G10454" t="s">
        <v>3624</v>
      </c>
      <c r="H10454">
        <v>0</v>
      </c>
      <c r="I10454" t="s">
        <v>3490</v>
      </c>
      <c r="J10454" t="s">
        <v>3732</v>
      </c>
    </row>
    <row r="10455" spans="1:10" x14ac:dyDescent="0.25">
      <c r="A10455" s="18">
        <v>46006</v>
      </c>
      <c r="B10455" s="19">
        <v>0.53773148148148153</v>
      </c>
      <c r="C10455" s="25" t="s">
        <v>3248</v>
      </c>
      <c r="D10455">
        <v>0</v>
      </c>
      <c r="E10455">
        <v>2</v>
      </c>
      <c r="F10455">
        <v>178</v>
      </c>
      <c r="G10455" t="s">
        <v>3623</v>
      </c>
      <c r="H10455">
        <v>0</v>
      </c>
      <c r="I10455" t="s">
        <v>3493</v>
      </c>
      <c r="J10455" t="s">
        <v>3732</v>
      </c>
    </row>
    <row r="10456" spans="1:10" x14ac:dyDescent="0.25">
      <c r="A10456" s="18">
        <v>46006</v>
      </c>
      <c r="B10456" s="19">
        <v>0.53912037037037042</v>
      </c>
      <c r="C10456" s="25" t="s">
        <v>3248</v>
      </c>
      <c r="D10456">
        <v>0</v>
      </c>
      <c r="E10456">
        <v>0</v>
      </c>
      <c r="F10456">
        <v>178</v>
      </c>
      <c r="G10456" t="s">
        <v>3623</v>
      </c>
      <c r="H10456">
        <v>0</v>
      </c>
      <c r="I10456" t="s">
        <v>3503</v>
      </c>
      <c r="J10456" t="s">
        <v>3732</v>
      </c>
    </row>
    <row r="10457" spans="1:10" x14ac:dyDescent="0.25">
      <c r="A10457" s="18">
        <v>46006</v>
      </c>
      <c r="B10457" s="19">
        <v>0.5405092592592593</v>
      </c>
      <c r="C10457" s="25" t="s">
        <v>3248</v>
      </c>
      <c r="D10457">
        <v>1</v>
      </c>
      <c r="E10457">
        <v>4</v>
      </c>
      <c r="F10457">
        <v>178</v>
      </c>
      <c r="G10457" t="s">
        <v>3623</v>
      </c>
      <c r="H10457">
        <v>0</v>
      </c>
      <c r="I10457" t="s">
        <v>3503</v>
      </c>
      <c r="J10457" t="s">
        <v>3732</v>
      </c>
    </row>
    <row r="10458" spans="1:10" x14ac:dyDescent="0.25">
      <c r="A10458" s="18">
        <v>46006</v>
      </c>
      <c r="B10458" s="19">
        <v>0.54189814814814818</v>
      </c>
      <c r="C10458" s="25" t="s">
        <v>3248</v>
      </c>
      <c r="D10458">
        <v>2</v>
      </c>
      <c r="E10458">
        <v>5</v>
      </c>
      <c r="F10458">
        <v>178</v>
      </c>
      <c r="G10458" t="s">
        <v>3624</v>
      </c>
      <c r="H10458">
        <v>0</v>
      </c>
      <c r="I10458" t="s">
        <v>3503</v>
      </c>
      <c r="J10458" t="s">
        <v>3732</v>
      </c>
    </row>
    <row r="10459" spans="1:10" x14ac:dyDescent="0.25">
      <c r="A10459" s="18">
        <v>46006</v>
      </c>
      <c r="B10459" s="19">
        <v>0.54328703703703707</v>
      </c>
      <c r="C10459" s="25" t="s">
        <v>3247</v>
      </c>
      <c r="D10459">
        <v>3</v>
      </c>
      <c r="E10459">
        <v>5</v>
      </c>
      <c r="F10459">
        <v>178</v>
      </c>
      <c r="G10459" t="s">
        <v>3623</v>
      </c>
      <c r="H10459">
        <v>0</v>
      </c>
      <c r="I10459" t="s">
        <v>3494</v>
      </c>
      <c r="J10459" t="s">
        <v>3732</v>
      </c>
    </row>
    <row r="10460" spans="1:10" x14ac:dyDescent="0.25">
      <c r="A10460" s="18">
        <v>46006</v>
      </c>
      <c r="B10460" s="19">
        <v>0.54467592592592595</v>
      </c>
      <c r="C10460" s="25" t="s">
        <v>3247</v>
      </c>
      <c r="D10460">
        <v>0</v>
      </c>
      <c r="E10460">
        <v>3</v>
      </c>
      <c r="F10460">
        <v>178</v>
      </c>
      <c r="G10460" t="s">
        <v>3623</v>
      </c>
      <c r="H10460">
        <v>0</v>
      </c>
      <c r="I10460" t="s">
        <v>3494</v>
      </c>
      <c r="J10460" t="s">
        <v>3732</v>
      </c>
    </row>
    <row r="10461" spans="1:10" x14ac:dyDescent="0.25">
      <c r="A10461" s="18">
        <v>46006</v>
      </c>
      <c r="B10461" s="19">
        <v>0.54606481481481484</v>
      </c>
      <c r="C10461" s="25" t="s">
        <v>3247</v>
      </c>
      <c r="D10461">
        <v>2</v>
      </c>
      <c r="E10461">
        <v>5</v>
      </c>
      <c r="F10461">
        <v>178</v>
      </c>
      <c r="G10461" t="s">
        <v>3623</v>
      </c>
      <c r="H10461">
        <v>0</v>
      </c>
      <c r="I10461" t="s">
        <v>3494</v>
      </c>
      <c r="J10461" t="s">
        <v>3732</v>
      </c>
    </row>
    <row r="10462" spans="1:10" x14ac:dyDescent="0.25">
      <c r="A10462" s="18">
        <v>46006</v>
      </c>
      <c r="B10462" s="19">
        <v>0.54745370370370372</v>
      </c>
      <c r="C10462" s="25" t="s">
        <v>3381</v>
      </c>
      <c r="D10462">
        <v>2</v>
      </c>
      <c r="E10462">
        <v>5</v>
      </c>
      <c r="F10462">
        <v>178</v>
      </c>
      <c r="G10462" t="s">
        <v>3623</v>
      </c>
      <c r="H10462">
        <v>0</v>
      </c>
      <c r="I10462" t="s">
        <v>3496</v>
      </c>
      <c r="J10462" t="s">
        <v>3732</v>
      </c>
    </row>
    <row r="10463" spans="1:10" x14ac:dyDescent="0.25">
      <c r="A10463" s="18">
        <v>46006</v>
      </c>
      <c r="B10463" s="19">
        <v>0.5488425925925926</v>
      </c>
      <c r="C10463" s="25" t="s">
        <v>3247</v>
      </c>
      <c r="D10463">
        <v>0</v>
      </c>
      <c r="E10463">
        <v>0</v>
      </c>
      <c r="F10463">
        <v>178</v>
      </c>
      <c r="G10463" t="s">
        <v>3623</v>
      </c>
      <c r="H10463">
        <v>0</v>
      </c>
      <c r="I10463" t="s">
        <v>3496</v>
      </c>
      <c r="J10463" t="s">
        <v>3732</v>
      </c>
    </row>
    <row r="10464" spans="1:10" x14ac:dyDescent="0.25">
      <c r="A10464" s="18">
        <v>46006</v>
      </c>
      <c r="B10464" s="19">
        <v>0.55023148148148149</v>
      </c>
      <c r="C10464" s="25" t="s">
        <v>3247</v>
      </c>
      <c r="D10464">
        <v>0</v>
      </c>
      <c r="E10464">
        <v>0</v>
      </c>
      <c r="F10464">
        <v>178</v>
      </c>
      <c r="G10464" t="s">
        <v>3623</v>
      </c>
      <c r="H10464">
        <v>0</v>
      </c>
      <c r="I10464" t="s">
        <v>3496</v>
      </c>
      <c r="J10464" t="s">
        <v>3732</v>
      </c>
    </row>
    <row r="10465" spans="1:10" x14ac:dyDescent="0.25">
      <c r="A10465" s="18">
        <v>46006</v>
      </c>
      <c r="B10465" s="19">
        <v>0.55162037037037037</v>
      </c>
      <c r="C10465" s="25" t="s">
        <v>3247</v>
      </c>
      <c r="D10465">
        <v>0</v>
      </c>
      <c r="E10465">
        <v>0</v>
      </c>
      <c r="F10465">
        <v>178</v>
      </c>
      <c r="G10465" t="s">
        <v>3623</v>
      </c>
      <c r="H10465">
        <v>0</v>
      </c>
      <c r="I10465" t="s">
        <v>3496</v>
      </c>
      <c r="J10465" t="s">
        <v>3732</v>
      </c>
    </row>
    <row r="10466" spans="1:10" x14ac:dyDescent="0.25">
      <c r="A10466" s="18">
        <v>46006</v>
      </c>
      <c r="B10466" s="19">
        <v>0.55300925925925926</v>
      </c>
      <c r="C10466" s="25" t="s">
        <v>3247</v>
      </c>
      <c r="D10466">
        <v>0</v>
      </c>
      <c r="E10466">
        <v>0</v>
      </c>
      <c r="F10466">
        <v>178</v>
      </c>
      <c r="G10466" t="s">
        <v>3623</v>
      </c>
      <c r="H10466">
        <v>0</v>
      </c>
      <c r="I10466" t="s">
        <v>3496</v>
      </c>
      <c r="J10466" t="s">
        <v>3732</v>
      </c>
    </row>
    <row r="10467" spans="1:10" x14ac:dyDescent="0.25">
      <c r="A10467" s="18">
        <v>46006</v>
      </c>
      <c r="B10467" s="19">
        <v>0.55439814814814814</v>
      </c>
      <c r="C10467" s="25" t="s">
        <v>3381</v>
      </c>
      <c r="D10467">
        <v>0</v>
      </c>
      <c r="E10467">
        <v>0</v>
      </c>
      <c r="F10467">
        <v>178</v>
      </c>
      <c r="G10467" t="s">
        <v>3623</v>
      </c>
      <c r="H10467">
        <v>0</v>
      </c>
      <c r="I10467" t="s">
        <v>3496</v>
      </c>
      <c r="J10467" t="s">
        <v>3732</v>
      </c>
    </row>
    <row r="10468" spans="1:10" x14ac:dyDescent="0.25">
      <c r="A10468" s="18">
        <v>46006</v>
      </c>
      <c r="B10468" s="19">
        <v>0.55578703703703702</v>
      </c>
      <c r="C10468" s="25" t="s">
        <v>3247</v>
      </c>
      <c r="D10468">
        <v>0</v>
      </c>
      <c r="E10468">
        <v>0</v>
      </c>
      <c r="F10468">
        <v>178</v>
      </c>
      <c r="G10468" t="s">
        <v>3623</v>
      </c>
      <c r="H10468">
        <v>0</v>
      </c>
      <c r="I10468" t="s">
        <v>3499</v>
      </c>
      <c r="J10468" t="s">
        <v>3732</v>
      </c>
    </row>
    <row r="10469" spans="1:10" x14ac:dyDescent="0.25">
      <c r="A10469" s="18">
        <v>46006</v>
      </c>
      <c r="B10469" s="19">
        <v>0.55717592592592591</v>
      </c>
      <c r="C10469" s="25" t="s">
        <v>3247</v>
      </c>
      <c r="D10469">
        <v>0</v>
      </c>
      <c r="E10469">
        <v>0</v>
      </c>
      <c r="F10469">
        <v>178</v>
      </c>
      <c r="G10469" t="s">
        <v>3623</v>
      </c>
      <c r="H10469">
        <v>0</v>
      </c>
      <c r="I10469" t="s">
        <v>3499</v>
      </c>
      <c r="J10469" t="s">
        <v>3732</v>
      </c>
    </row>
    <row r="10470" spans="1:10" x14ac:dyDescent="0.25">
      <c r="A10470" s="18">
        <v>46006</v>
      </c>
      <c r="B10470" s="19">
        <v>0.55856481481481479</v>
      </c>
      <c r="C10470" s="25" t="s">
        <v>3247</v>
      </c>
      <c r="D10470">
        <v>0</v>
      </c>
      <c r="E10470">
        <v>0</v>
      </c>
      <c r="F10470">
        <v>178</v>
      </c>
      <c r="G10470" t="s">
        <v>3624</v>
      </c>
      <c r="H10470">
        <v>0</v>
      </c>
      <c r="I10470" t="s">
        <v>3501</v>
      </c>
      <c r="J10470" t="s">
        <v>3732</v>
      </c>
    </row>
    <row r="10471" spans="1:10" x14ac:dyDescent="0.25">
      <c r="A10471" s="18">
        <v>46006</v>
      </c>
      <c r="B10471" s="19">
        <v>0.55995370370370368</v>
      </c>
      <c r="C10471" s="25" t="s">
        <v>3247</v>
      </c>
      <c r="D10471">
        <v>0</v>
      </c>
      <c r="E10471">
        <v>0</v>
      </c>
      <c r="F10471">
        <v>178</v>
      </c>
      <c r="G10471" t="s">
        <v>3623</v>
      </c>
      <c r="H10471">
        <v>0</v>
      </c>
      <c r="I10471" t="s">
        <v>3501</v>
      </c>
      <c r="J10471" t="s">
        <v>3732</v>
      </c>
    </row>
    <row r="10472" spans="1:10" x14ac:dyDescent="0.25">
      <c r="A10472" s="18">
        <v>46006</v>
      </c>
      <c r="B10472" s="19">
        <v>0.56134259259259256</v>
      </c>
      <c r="C10472" s="25" t="s">
        <v>3247</v>
      </c>
      <c r="D10472">
        <v>3</v>
      </c>
      <c r="E10472">
        <v>5</v>
      </c>
      <c r="F10472">
        <v>178</v>
      </c>
      <c r="G10472" t="s">
        <v>3623</v>
      </c>
      <c r="H10472">
        <v>0</v>
      </c>
      <c r="I10472" t="s">
        <v>3501</v>
      </c>
      <c r="J10472" t="s">
        <v>3732</v>
      </c>
    </row>
    <row r="10473" spans="1:10" x14ac:dyDescent="0.25">
      <c r="A10473" s="18">
        <v>46006</v>
      </c>
      <c r="B10473" s="19">
        <v>0.56273148148148144</v>
      </c>
      <c r="C10473" s="25" t="s">
        <v>3247</v>
      </c>
      <c r="D10473">
        <v>1</v>
      </c>
      <c r="E10473">
        <v>4</v>
      </c>
      <c r="F10473">
        <v>178</v>
      </c>
      <c r="G10473" t="s">
        <v>3623</v>
      </c>
      <c r="H10473">
        <v>0</v>
      </c>
      <c r="I10473" t="s">
        <v>3512</v>
      </c>
      <c r="J10473" t="s">
        <v>3732</v>
      </c>
    </row>
    <row r="10474" spans="1:10" x14ac:dyDescent="0.25">
      <c r="A10474" s="18">
        <v>46006</v>
      </c>
      <c r="B10474" s="19">
        <v>0.56412037037037033</v>
      </c>
      <c r="C10474" s="25" t="s">
        <v>3381</v>
      </c>
      <c r="D10474">
        <v>2</v>
      </c>
      <c r="E10474">
        <v>4</v>
      </c>
      <c r="F10474">
        <v>178</v>
      </c>
      <c r="G10474" t="s">
        <v>3623</v>
      </c>
      <c r="H10474">
        <v>0</v>
      </c>
      <c r="I10474" t="s">
        <v>3512</v>
      </c>
      <c r="J10474" t="s">
        <v>3732</v>
      </c>
    </row>
    <row r="10475" spans="1:10" x14ac:dyDescent="0.25">
      <c r="A10475" s="18">
        <v>46006</v>
      </c>
      <c r="B10475" s="19">
        <v>0.56550925925925921</v>
      </c>
      <c r="C10475" s="25" t="s">
        <v>3381</v>
      </c>
      <c r="D10475">
        <v>3</v>
      </c>
      <c r="E10475">
        <v>7</v>
      </c>
      <c r="F10475">
        <v>178</v>
      </c>
      <c r="G10475" t="s">
        <v>3623</v>
      </c>
      <c r="H10475">
        <v>0</v>
      </c>
      <c r="I10475" t="s">
        <v>3512</v>
      </c>
      <c r="J10475" t="s">
        <v>3732</v>
      </c>
    </row>
    <row r="10476" spans="1:10" x14ac:dyDescent="0.25">
      <c r="A10476" s="18">
        <v>46006</v>
      </c>
      <c r="B10476" s="19">
        <v>0.5668981481481481</v>
      </c>
      <c r="C10476" s="25" t="s">
        <v>3381</v>
      </c>
      <c r="D10476">
        <v>3</v>
      </c>
      <c r="E10476">
        <v>7</v>
      </c>
      <c r="F10476">
        <v>178</v>
      </c>
      <c r="G10476" t="s">
        <v>3623</v>
      </c>
      <c r="H10476">
        <v>0</v>
      </c>
      <c r="I10476" t="s">
        <v>3515</v>
      </c>
      <c r="J10476" t="s">
        <v>3732</v>
      </c>
    </row>
    <row r="10477" spans="1:10" x14ac:dyDescent="0.25">
      <c r="A10477" s="18">
        <v>46006</v>
      </c>
      <c r="B10477" s="19">
        <v>0.56828703703703709</v>
      </c>
      <c r="C10477" s="25" t="s">
        <v>3247</v>
      </c>
      <c r="D10477">
        <v>3</v>
      </c>
      <c r="E10477">
        <v>5</v>
      </c>
      <c r="F10477">
        <v>178</v>
      </c>
      <c r="G10477" t="s">
        <v>3623</v>
      </c>
      <c r="H10477">
        <v>0</v>
      </c>
      <c r="I10477" t="s">
        <v>3515</v>
      </c>
      <c r="J10477" t="s">
        <v>3732</v>
      </c>
    </row>
    <row r="10478" spans="1:10" x14ac:dyDescent="0.25">
      <c r="A10478" s="18">
        <v>46006</v>
      </c>
      <c r="B10478" s="19">
        <v>0.56967592592592597</v>
      </c>
      <c r="C10478" s="25" t="s">
        <v>3248</v>
      </c>
      <c r="D10478">
        <v>1</v>
      </c>
      <c r="E10478">
        <v>4</v>
      </c>
      <c r="F10478">
        <v>178</v>
      </c>
      <c r="G10478" t="s">
        <v>3623</v>
      </c>
      <c r="H10478">
        <v>0</v>
      </c>
      <c r="I10478" t="s">
        <v>3515</v>
      </c>
      <c r="J10478" t="s">
        <v>3732</v>
      </c>
    </row>
    <row r="10479" spans="1:10" x14ac:dyDescent="0.25">
      <c r="A10479" s="18">
        <v>46006</v>
      </c>
      <c r="B10479" s="19">
        <v>0.57106481481481486</v>
      </c>
      <c r="C10479" s="25" t="s">
        <v>3247</v>
      </c>
      <c r="D10479">
        <v>2</v>
      </c>
      <c r="E10479">
        <v>5</v>
      </c>
      <c r="F10479">
        <v>178</v>
      </c>
      <c r="G10479" t="s">
        <v>3623</v>
      </c>
      <c r="H10479">
        <v>0</v>
      </c>
      <c r="I10479" t="s">
        <v>3514</v>
      </c>
      <c r="J10479" t="s">
        <v>3732</v>
      </c>
    </row>
    <row r="10480" spans="1:10" x14ac:dyDescent="0.25">
      <c r="A10480" s="18">
        <v>46006</v>
      </c>
      <c r="B10480" s="19">
        <v>0.57245370370370374</v>
      </c>
      <c r="C10480" s="25" t="s">
        <v>3381</v>
      </c>
      <c r="D10480">
        <v>3</v>
      </c>
      <c r="E10480">
        <v>5</v>
      </c>
      <c r="F10480">
        <v>178</v>
      </c>
      <c r="G10480" t="s">
        <v>3623</v>
      </c>
      <c r="H10480">
        <v>0</v>
      </c>
      <c r="I10480" t="s">
        <v>3514</v>
      </c>
      <c r="J10480" t="s">
        <v>3732</v>
      </c>
    </row>
    <row r="10481" spans="1:10" x14ac:dyDescent="0.25">
      <c r="A10481" s="18">
        <v>46006</v>
      </c>
      <c r="B10481" s="19">
        <v>0.57384259259259263</v>
      </c>
      <c r="C10481" s="25" t="s">
        <v>3247</v>
      </c>
      <c r="D10481">
        <v>1</v>
      </c>
      <c r="E10481">
        <v>3</v>
      </c>
      <c r="F10481">
        <v>178</v>
      </c>
      <c r="G10481" t="s">
        <v>3623</v>
      </c>
      <c r="H10481">
        <v>0</v>
      </c>
      <c r="I10481" t="s">
        <v>3514</v>
      </c>
      <c r="J10481" t="s">
        <v>3732</v>
      </c>
    </row>
    <row r="10482" spans="1:10" x14ac:dyDescent="0.25">
      <c r="A10482" s="18">
        <v>46006</v>
      </c>
      <c r="B10482" s="19">
        <v>0.57523148148148151</v>
      </c>
      <c r="C10482" s="25" t="s">
        <v>3247</v>
      </c>
      <c r="D10482">
        <v>2</v>
      </c>
      <c r="E10482">
        <v>4</v>
      </c>
      <c r="F10482">
        <v>178</v>
      </c>
      <c r="G10482" t="s">
        <v>3623</v>
      </c>
      <c r="H10482">
        <v>0</v>
      </c>
      <c r="I10482" t="s">
        <v>3761</v>
      </c>
      <c r="J10482" t="s">
        <v>3732</v>
      </c>
    </row>
    <row r="10483" spans="1:10" x14ac:dyDescent="0.25">
      <c r="A10483" s="18">
        <v>46006</v>
      </c>
      <c r="B10483" s="19">
        <v>0.57662037037037039</v>
      </c>
      <c r="C10483" s="25" t="s">
        <v>3247</v>
      </c>
      <c r="D10483">
        <v>3</v>
      </c>
      <c r="E10483">
        <v>7</v>
      </c>
      <c r="F10483">
        <v>178</v>
      </c>
      <c r="G10483" t="s">
        <v>3623</v>
      </c>
      <c r="H10483">
        <v>0</v>
      </c>
      <c r="I10483" t="s">
        <v>3761</v>
      </c>
      <c r="J10483" t="s">
        <v>3732</v>
      </c>
    </row>
    <row r="10484" spans="1:10" x14ac:dyDescent="0.25">
      <c r="A10484" s="18">
        <v>46006</v>
      </c>
      <c r="B10484" s="19">
        <v>0.57800925925925928</v>
      </c>
      <c r="C10484" s="25" t="s">
        <v>3246</v>
      </c>
      <c r="D10484">
        <v>4</v>
      </c>
      <c r="E10484">
        <v>7</v>
      </c>
      <c r="F10484">
        <v>179</v>
      </c>
      <c r="G10484" t="s">
        <v>3623</v>
      </c>
      <c r="H10484">
        <v>0</v>
      </c>
      <c r="I10484" t="s">
        <v>3514</v>
      </c>
      <c r="J10484" t="s">
        <v>3732</v>
      </c>
    </row>
    <row r="10485" spans="1:10" x14ac:dyDescent="0.25">
      <c r="A10485" s="18">
        <v>46006</v>
      </c>
      <c r="B10485" s="19">
        <v>0.57939814814814816</v>
      </c>
      <c r="C10485" s="25" t="s">
        <v>3381</v>
      </c>
      <c r="D10485">
        <v>2</v>
      </c>
      <c r="E10485">
        <v>5</v>
      </c>
      <c r="F10485">
        <v>180</v>
      </c>
      <c r="G10485" t="s">
        <v>3623</v>
      </c>
      <c r="H10485">
        <v>0</v>
      </c>
      <c r="I10485" t="s">
        <v>3761</v>
      </c>
      <c r="J10485" t="s">
        <v>3732</v>
      </c>
    </row>
    <row r="10486" spans="1:10" x14ac:dyDescent="0.25">
      <c r="A10486" s="18">
        <v>46006</v>
      </c>
      <c r="B10486" s="19">
        <v>0.58078703703703705</v>
      </c>
      <c r="C10486" s="25" t="s">
        <v>3381</v>
      </c>
      <c r="D10486">
        <v>0</v>
      </c>
      <c r="E10486">
        <v>2</v>
      </c>
      <c r="F10486">
        <v>180</v>
      </c>
      <c r="G10486" t="s">
        <v>3623</v>
      </c>
      <c r="H10486">
        <v>0</v>
      </c>
      <c r="I10486" t="s">
        <v>3761</v>
      </c>
      <c r="J10486" t="s">
        <v>3732</v>
      </c>
    </row>
    <row r="10487" spans="1:10" x14ac:dyDescent="0.25">
      <c r="A10487" s="18">
        <v>46006</v>
      </c>
      <c r="B10487" s="19">
        <v>0.58217592592592593</v>
      </c>
      <c r="C10487" s="25" t="s">
        <v>3247</v>
      </c>
      <c r="D10487">
        <v>1</v>
      </c>
      <c r="E10487">
        <v>4</v>
      </c>
      <c r="F10487">
        <v>180</v>
      </c>
      <c r="G10487" t="s">
        <v>3623</v>
      </c>
      <c r="H10487">
        <v>0</v>
      </c>
      <c r="I10487" t="s">
        <v>3761</v>
      </c>
      <c r="J10487" t="s">
        <v>3732</v>
      </c>
    </row>
    <row r="10488" spans="1:10" x14ac:dyDescent="0.25">
      <c r="A10488" s="18">
        <v>46006</v>
      </c>
      <c r="B10488" s="19">
        <v>0.58356481481481481</v>
      </c>
      <c r="C10488" s="25" t="s">
        <v>3381</v>
      </c>
      <c r="D10488">
        <v>1</v>
      </c>
      <c r="E10488">
        <v>4</v>
      </c>
      <c r="F10488">
        <v>180</v>
      </c>
      <c r="G10488" t="s">
        <v>3623</v>
      </c>
      <c r="H10488">
        <v>0</v>
      </c>
      <c r="I10488" t="s">
        <v>3762</v>
      </c>
      <c r="J10488" t="s">
        <v>3732</v>
      </c>
    </row>
    <row r="10489" spans="1:10" x14ac:dyDescent="0.25">
      <c r="A10489" s="18">
        <v>46006</v>
      </c>
      <c r="B10489" s="19">
        <v>0.5849537037037037</v>
      </c>
      <c r="C10489" s="25" t="s">
        <v>3381</v>
      </c>
      <c r="D10489">
        <v>0</v>
      </c>
      <c r="E10489">
        <v>4</v>
      </c>
      <c r="F10489">
        <v>180</v>
      </c>
      <c r="G10489" t="s">
        <v>3623</v>
      </c>
      <c r="H10489">
        <v>0</v>
      </c>
      <c r="I10489" t="s">
        <v>3762</v>
      </c>
      <c r="J10489" t="s">
        <v>3732</v>
      </c>
    </row>
    <row r="10490" spans="1:10" x14ac:dyDescent="0.25">
      <c r="A10490" s="18">
        <v>46006</v>
      </c>
      <c r="B10490" s="19">
        <v>0.58634259259259258</v>
      </c>
      <c r="C10490" s="25" t="s">
        <v>3247</v>
      </c>
      <c r="D10490">
        <v>0</v>
      </c>
      <c r="E10490">
        <v>0</v>
      </c>
      <c r="F10490">
        <v>180</v>
      </c>
      <c r="G10490" t="s">
        <v>3623</v>
      </c>
      <c r="H10490">
        <v>0</v>
      </c>
      <c r="I10490" t="s">
        <v>3763</v>
      </c>
      <c r="J10490" t="s">
        <v>3732</v>
      </c>
    </row>
    <row r="10491" spans="1:10" x14ac:dyDescent="0.25">
      <c r="A10491" s="18">
        <v>46006</v>
      </c>
      <c r="B10491" s="19">
        <v>0.58773148148148147</v>
      </c>
      <c r="C10491" s="25" t="s">
        <v>3247</v>
      </c>
      <c r="D10491">
        <v>0</v>
      </c>
      <c r="E10491">
        <v>0</v>
      </c>
      <c r="F10491">
        <v>180</v>
      </c>
      <c r="G10491" t="s">
        <v>3624</v>
      </c>
      <c r="H10491">
        <v>0</v>
      </c>
      <c r="I10491">
        <v>1009</v>
      </c>
      <c r="J10491" t="s">
        <v>3732</v>
      </c>
    </row>
    <row r="10492" spans="1:10" x14ac:dyDescent="0.25">
      <c r="A10492" s="18">
        <v>46006</v>
      </c>
      <c r="B10492" s="19">
        <v>0.58912037037037035</v>
      </c>
      <c r="C10492" s="25" t="s">
        <v>3247</v>
      </c>
      <c r="D10492">
        <v>2</v>
      </c>
      <c r="E10492">
        <v>4</v>
      </c>
      <c r="F10492">
        <v>180</v>
      </c>
      <c r="G10492" t="s">
        <v>3623</v>
      </c>
      <c r="H10492">
        <v>0</v>
      </c>
      <c r="I10492" t="s">
        <v>3763</v>
      </c>
      <c r="J10492" t="s">
        <v>3732</v>
      </c>
    </row>
    <row r="10493" spans="1:10" x14ac:dyDescent="0.25">
      <c r="A10493" s="18">
        <v>46006</v>
      </c>
      <c r="B10493" s="19">
        <v>0.59050925925925923</v>
      </c>
      <c r="C10493" s="25" t="s">
        <v>3247</v>
      </c>
      <c r="D10493">
        <v>2</v>
      </c>
      <c r="E10493">
        <v>5</v>
      </c>
      <c r="F10493">
        <v>180</v>
      </c>
      <c r="G10493" t="s">
        <v>3623</v>
      </c>
      <c r="H10493">
        <v>0</v>
      </c>
      <c r="I10493" t="s">
        <v>3763</v>
      </c>
      <c r="J10493" t="s">
        <v>3732</v>
      </c>
    </row>
    <row r="10494" spans="1:10" x14ac:dyDescent="0.25">
      <c r="A10494" s="18">
        <v>46006</v>
      </c>
      <c r="B10494" s="19">
        <v>0.59189814814814812</v>
      </c>
      <c r="C10494" s="25" t="s">
        <v>3247</v>
      </c>
      <c r="D10494">
        <v>4</v>
      </c>
      <c r="E10494">
        <v>7</v>
      </c>
      <c r="F10494">
        <v>180</v>
      </c>
      <c r="G10494" t="s">
        <v>3623</v>
      </c>
      <c r="H10494">
        <v>0</v>
      </c>
      <c r="I10494">
        <v>1009</v>
      </c>
      <c r="J10494" t="s">
        <v>3732</v>
      </c>
    </row>
    <row r="10495" spans="1:10" x14ac:dyDescent="0.25">
      <c r="A10495" s="18">
        <v>46006</v>
      </c>
      <c r="B10495" s="19">
        <v>0.593287037037037</v>
      </c>
      <c r="C10495" s="25" t="s">
        <v>3247</v>
      </c>
      <c r="D10495">
        <v>4</v>
      </c>
      <c r="E10495">
        <v>9</v>
      </c>
      <c r="F10495">
        <v>180</v>
      </c>
      <c r="G10495" t="s">
        <v>3623</v>
      </c>
      <c r="H10495">
        <v>0</v>
      </c>
      <c r="I10495" t="s">
        <v>3763</v>
      </c>
      <c r="J10495" t="s">
        <v>3732</v>
      </c>
    </row>
    <row r="10496" spans="1:10" x14ac:dyDescent="0.25">
      <c r="A10496" s="18">
        <v>46006</v>
      </c>
      <c r="B10496" s="19">
        <v>0.59467592592592589</v>
      </c>
      <c r="C10496" s="25" t="s">
        <v>3246</v>
      </c>
      <c r="D10496">
        <v>6</v>
      </c>
      <c r="E10496">
        <v>9</v>
      </c>
      <c r="F10496">
        <v>181</v>
      </c>
      <c r="G10496" t="s">
        <v>3623</v>
      </c>
      <c r="H10496">
        <v>0</v>
      </c>
      <c r="I10496" t="s">
        <v>3763</v>
      </c>
      <c r="J10496" t="s">
        <v>3732</v>
      </c>
    </row>
    <row r="10497" spans="1:10" x14ac:dyDescent="0.25">
      <c r="A10497" s="18">
        <v>46006</v>
      </c>
      <c r="B10497" s="19">
        <v>0.59606481481481477</v>
      </c>
      <c r="C10497" s="25" t="s">
        <v>3381</v>
      </c>
      <c r="D10497">
        <v>4</v>
      </c>
      <c r="E10497">
        <v>9</v>
      </c>
      <c r="F10497">
        <v>181</v>
      </c>
      <c r="G10497" t="s">
        <v>3623</v>
      </c>
      <c r="H10497">
        <v>0</v>
      </c>
      <c r="I10497" t="s">
        <v>3763</v>
      </c>
      <c r="J10497" t="s">
        <v>3732</v>
      </c>
    </row>
    <row r="10498" spans="1:10" x14ac:dyDescent="0.25">
      <c r="A10498" s="18">
        <v>46006</v>
      </c>
      <c r="B10498" s="19">
        <v>0.59745370370370365</v>
      </c>
      <c r="C10498" s="25" t="s">
        <v>3246</v>
      </c>
      <c r="D10498">
        <v>6</v>
      </c>
      <c r="E10498">
        <v>8</v>
      </c>
      <c r="F10498">
        <v>181</v>
      </c>
      <c r="G10498" t="s">
        <v>3623</v>
      </c>
      <c r="H10498">
        <v>0</v>
      </c>
      <c r="I10498">
        <v>1009</v>
      </c>
      <c r="J10498" t="s">
        <v>3732</v>
      </c>
    </row>
    <row r="10499" spans="1:10" x14ac:dyDescent="0.25">
      <c r="A10499" s="18">
        <v>46006</v>
      </c>
      <c r="B10499" s="19">
        <v>0.59884259259259254</v>
      </c>
      <c r="C10499" s="25" t="s">
        <v>3381</v>
      </c>
      <c r="D10499">
        <v>3</v>
      </c>
      <c r="E10499">
        <v>5</v>
      </c>
      <c r="F10499">
        <v>181</v>
      </c>
      <c r="G10499" t="s">
        <v>3623</v>
      </c>
      <c r="H10499">
        <v>0</v>
      </c>
      <c r="I10499">
        <v>1009</v>
      </c>
      <c r="J10499" t="s">
        <v>3732</v>
      </c>
    </row>
    <row r="10500" spans="1:10" x14ac:dyDescent="0.25">
      <c r="A10500" s="18">
        <v>46006</v>
      </c>
      <c r="B10500" s="19">
        <v>0.60023148148148153</v>
      </c>
      <c r="C10500" s="25" t="s">
        <v>3247</v>
      </c>
      <c r="D10500">
        <v>3</v>
      </c>
      <c r="E10500">
        <v>7</v>
      </c>
      <c r="F10500">
        <v>181</v>
      </c>
      <c r="G10500" t="s">
        <v>3623</v>
      </c>
      <c r="H10500">
        <v>0</v>
      </c>
      <c r="I10500" t="s">
        <v>3764</v>
      </c>
      <c r="J10500" t="s">
        <v>3732</v>
      </c>
    </row>
    <row r="10501" spans="1:10" x14ac:dyDescent="0.25">
      <c r="A10501" s="18">
        <v>46006</v>
      </c>
      <c r="B10501" s="19">
        <v>0.60162037037037042</v>
      </c>
      <c r="C10501" s="25" t="s">
        <v>3381</v>
      </c>
      <c r="D10501">
        <v>4</v>
      </c>
      <c r="E10501">
        <v>7</v>
      </c>
      <c r="F10501">
        <v>181</v>
      </c>
      <c r="G10501" t="s">
        <v>3467</v>
      </c>
      <c r="H10501">
        <v>0</v>
      </c>
      <c r="I10501">
        <v>1009</v>
      </c>
      <c r="J10501" t="s">
        <v>3732</v>
      </c>
    </row>
    <row r="10502" spans="1:10" x14ac:dyDescent="0.25">
      <c r="A10502" s="18">
        <v>46006</v>
      </c>
      <c r="B10502" s="19">
        <v>0.6030092592592593</v>
      </c>
      <c r="C10502" s="25" t="s">
        <v>3246</v>
      </c>
      <c r="D10502">
        <v>6</v>
      </c>
      <c r="E10502">
        <v>10</v>
      </c>
      <c r="F10502">
        <v>181</v>
      </c>
      <c r="G10502" t="s">
        <v>3467</v>
      </c>
      <c r="H10502">
        <v>0</v>
      </c>
      <c r="I10502" t="s">
        <v>3764</v>
      </c>
      <c r="J10502" t="s">
        <v>3732</v>
      </c>
    </row>
    <row r="10503" spans="1:10" x14ac:dyDescent="0.25">
      <c r="A10503" s="18">
        <v>46006</v>
      </c>
      <c r="B10503" s="19">
        <v>0.60439814814814818</v>
      </c>
      <c r="C10503" s="25" t="s">
        <v>3243</v>
      </c>
      <c r="D10503">
        <v>4</v>
      </c>
      <c r="E10503">
        <v>9</v>
      </c>
      <c r="F10503">
        <v>181</v>
      </c>
      <c r="G10503" t="s">
        <v>3467</v>
      </c>
      <c r="H10503">
        <v>0</v>
      </c>
      <c r="I10503" t="s">
        <v>3764</v>
      </c>
      <c r="J10503" t="s">
        <v>3732</v>
      </c>
    </row>
    <row r="10504" spans="1:10" x14ac:dyDescent="0.25">
      <c r="A10504" s="18">
        <v>46006</v>
      </c>
      <c r="B10504" s="19">
        <v>0.60578703703703707</v>
      </c>
      <c r="C10504" s="25" t="s">
        <v>3246</v>
      </c>
      <c r="D10504">
        <v>2</v>
      </c>
      <c r="E10504">
        <v>4</v>
      </c>
      <c r="F10504">
        <v>181</v>
      </c>
      <c r="G10504" t="s">
        <v>3467</v>
      </c>
      <c r="H10504">
        <v>0</v>
      </c>
      <c r="I10504" t="s">
        <v>3764</v>
      </c>
      <c r="J10504" t="s">
        <v>3732</v>
      </c>
    </row>
    <row r="10505" spans="1:10" x14ac:dyDescent="0.25">
      <c r="A10505" s="18">
        <v>46006</v>
      </c>
      <c r="B10505" s="19">
        <v>0.60717592592592595</v>
      </c>
      <c r="C10505" s="25" t="s">
        <v>3381</v>
      </c>
      <c r="D10505">
        <v>3</v>
      </c>
      <c r="E10505">
        <v>5</v>
      </c>
      <c r="F10505">
        <v>181</v>
      </c>
      <c r="G10505" t="s">
        <v>3467</v>
      </c>
      <c r="H10505">
        <v>0</v>
      </c>
      <c r="I10505" t="s">
        <v>3765</v>
      </c>
      <c r="J10505" t="s">
        <v>3732</v>
      </c>
    </row>
    <row r="10506" spans="1:10" x14ac:dyDescent="0.25">
      <c r="A10506" s="18">
        <v>46006</v>
      </c>
      <c r="B10506" s="19">
        <v>0.60856481481481484</v>
      </c>
      <c r="C10506" s="25" t="s">
        <v>3381</v>
      </c>
      <c r="D10506">
        <v>2</v>
      </c>
      <c r="E10506">
        <v>7</v>
      </c>
      <c r="F10506">
        <v>181</v>
      </c>
      <c r="G10506" t="s">
        <v>3467</v>
      </c>
      <c r="H10506">
        <v>0</v>
      </c>
      <c r="I10506" t="s">
        <v>3765</v>
      </c>
      <c r="J10506" t="s">
        <v>3732</v>
      </c>
    </row>
    <row r="10507" spans="1:10" x14ac:dyDescent="0.25">
      <c r="A10507" s="18">
        <v>46006</v>
      </c>
      <c r="B10507" s="19">
        <v>0.60995370370370372</v>
      </c>
      <c r="C10507" s="25" t="s">
        <v>3246</v>
      </c>
      <c r="D10507">
        <v>2</v>
      </c>
      <c r="E10507">
        <v>5</v>
      </c>
      <c r="F10507">
        <v>181</v>
      </c>
      <c r="G10507" t="s">
        <v>3467</v>
      </c>
      <c r="H10507">
        <v>0</v>
      </c>
      <c r="I10507" t="s">
        <v>3765</v>
      </c>
      <c r="J10507" t="s">
        <v>3732</v>
      </c>
    </row>
    <row r="10508" spans="1:10" x14ac:dyDescent="0.25">
      <c r="A10508" s="18">
        <v>46006</v>
      </c>
      <c r="B10508" s="19">
        <v>0.6113425925925926</v>
      </c>
      <c r="C10508" s="25" t="s">
        <v>3243</v>
      </c>
      <c r="D10508">
        <v>3</v>
      </c>
      <c r="E10508">
        <v>5</v>
      </c>
      <c r="F10508">
        <v>181</v>
      </c>
      <c r="G10508" t="s">
        <v>3466</v>
      </c>
      <c r="H10508">
        <v>0</v>
      </c>
      <c r="I10508" t="s">
        <v>3765</v>
      </c>
      <c r="J10508" t="s">
        <v>3732</v>
      </c>
    </row>
    <row r="10509" spans="1:10" x14ac:dyDescent="0.25">
      <c r="A10509" s="18">
        <v>46006</v>
      </c>
      <c r="B10509" s="19">
        <v>0.61273148148148149</v>
      </c>
      <c r="C10509" s="25" t="s">
        <v>3246</v>
      </c>
      <c r="D10509">
        <v>1</v>
      </c>
      <c r="E10509">
        <v>4</v>
      </c>
      <c r="F10509">
        <v>181</v>
      </c>
      <c r="G10509" t="s">
        <v>3467</v>
      </c>
      <c r="H10509">
        <v>0</v>
      </c>
      <c r="I10509" t="s">
        <v>3765</v>
      </c>
      <c r="J10509" t="s">
        <v>3732</v>
      </c>
    </row>
    <row r="10510" spans="1:10" x14ac:dyDescent="0.25">
      <c r="A10510" s="18">
        <v>46006</v>
      </c>
      <c r="B10510" s="19">
        <v>0.61412037037037037</v>
      </c>
      <c r="C10510" s="25" t="s">
        <v>3381</v>
      </c>
      <c r="D10510">
        <v>0</v>
      </c>
      <c r="E10510">
        <v>2</v>
      </c>
      <c r="F10510">
        <v>181</v>
      </c>
      <c r="G10510" t="s">
        <v>3467</v>
      </c>
      <c r="H10510">
        <v>0</v>
      </c>
      <c r="I10510" t="s">
        <v>3766</v>
      </c>
      <c r="J10510" t="s">
        <v>3732</v>
      </c>
    </row>
    <row r="10511" spans="1:10" x14ac:dyDescent="0.25">
      <c r="A10511" s="18">
        <v>46006</v>
      </c>
      <c r="B10511" s="19">
        <v>0.61550925925925926</v>
      </c>
      <c r="C10511" s="25" t="s">
        <v>3381</v>
      </c>
      <c r="D10511">
        <v>0</v>
      </c>
      <c r="E10511">
        <v>3</v>
      </c>
      <c r="F10511">
        <v>181</v>
      </c>
      <c r="G10511" t="s">
        <v>3467</v>
      </c>
      <c r="H10511">
        <v>0</v>
      </c>
      <c r="I10511" t="s">
        <v>3766</v>
      </c>
      <c r="J10511" t="s">
        <v>3732</v>
      </c>
    </row>
    <row r="10512" spans="1:10" x14ac:dyDescent="0.25">
      <c r="A10512" s="18">
        <v>46006</v>
      </c>
      <c r="B10512" s="19">
        <v>0.61689814814814814</v>
      </c>
      <c r="C10512" s="25" t="s">
        <v>3246</v>
      </c>
      <c r="D10512">
        <v>4</v>
      </c>
      <c r="E10512">
        <v>8</v>
      </c>
      <c r="F10512">
        <v>181</v>
      </c>
      <c r="G10512" t="s">
        <v>3466</v>
      </c>
      <c r="H10512">
        <v>0</v>
      </c>
      <c r="I10512" t="s">
        <v>3765</v>
      </c>
      <c r="J10512" t="s">
        <v>3732</v>
      </c>
    </row>
    <row r="10513" spans="1:10" x14ac:dyDescent="0.25">
      <c r="A10513" s="18">
        <v>46006</v>
      </c>
      <c r="B10513" s="19">
        <v>0.61828703703703702</v>
      </c>
      <c r="C10513" s="25" t="s">
        <v>3243</v>
      </c>
      <c r="D10513">
        <v>3</v>
      </c>
      <c r="E10513">
        <v>7</v>
      </c>
      <c r="F10513">
        <v>181</v>
      </c>
      <c r="G10513" t="s">
        <v>3466</v>
      </c>
      <c r="H10513">
        <v>0</v>
      </c>
      <c r="I10513" t="s">
        <v>3766</v>
      </c>
      <c r="J10513" t="s">
        <v>3732</v>
      </c>
    </row>
    <row r="10514" spans="1:10" x14ac:dyDescent="0.25">
      <c r="A10514" s="18">
        <v>46006</v>
      </c>
      <c r="B10514" s="19">
        <v>0.61967592592592591</v>
      </c>
      <c r="C10514" s="25" t="s">
        <v>3246</v>
      </c>
      <c r="D10514">
        <v>2</v>
      </c>
      <c r="E10514">
        <v>4</v>
      </c>
      <c r="F10514">
        <v>181</v>
      </c>
      <c r="G10514" t="s">
        <v>3466</v>
      </c>
      <c r="H10514">
        <v>0</v>
      </c>
      <c r="I10514" t="s">
        <v>3766</v>
      </c>
      <c r="J10514" t="s">
        <v>3732</v>
      </c>
    </row>
    <row r="10515" spans="1:10" x14ac:dyDescent="0.25">
      <c r="A10515" s="18">
        <v>46006</v>
      </c>
      <c r="B10515" s="19">
        <v>0.62106481481481479</v>
      </c>
      <c r="C10515" s="25" t="s">
        <v>3246</v>
      </c>
      <c r="D10515">
        <v>1</v>
      </c>
      <c r="E10515">
        <v>3</v>
      </c>
      <c r="F10515">
        <v>181</v>
      </c>
      <c r="G10515" t="s">
        <v>3466</v>
      </c>
      <c r="H10515" t="s">
        <v>3182</v>
      </c>
      <c r="I10515" t="s">
        <v>3766</v>
      </c>
      <c r="J10515" t="s">
        <v>3732</v>
      </c>
    </row>
    <row r="10516" spans="1:10" x14ac:dyDescent="0.25">
      <c r="A10516" s="18">
        <v>46006</v>
      </c>
      <c r="B10516" s="19">
        <v>0.62245370370370368</v>
      </c>
      <c r="C10516" s="25" t="s">
        <v>3381</v>
      </c>
      <c r="D10516">
        <v>0</v>
      </c>
      <c r="E10516">
        <v>2</v>
      </c>
      <c r="F10516">
        <v>181</v>
      </c>
      <c r="G10516" t="s">
        <v>3466</v>
      </c>
      <c r="H10516">
        <v>0</v>
      </c>
      <c r="I10516" t="s">
        <v>3767</v>
      </c>
      <c r="J10516" t="s">
        <v>3732</v>
      </c>
    </row>
    <row r="10517" spans="1:10" x14ac:dyDescent="0.25">
      <c r="A10517" s="18">
        <v>46006</v>
      </c>
      <c r="B10517" s="19">
        <v>0.62384259259259256</v>
      </c>
      <c r="C10517" s="25" t="s">
        <v>3381</v>
      </c>
      <c r="D10517">
        <v>1</v>
      </c>
      <c r="E10517">
        <v>4</v>
      </c>
      <c r="F10517">
        <v>181</v>
      </c>
      <c r="G10517" t="s">
        <v>3466</v>
      </c>
      <c r="H10517">
        <v>0</v>
      </c>
      <c r="I10517" t="s">
        <v>3768</v>
      </c>
      <c r="J10517" t="s">
        <v>3732</v>
      </c>
    </row>
    <row r="10518" spans="1:10" x14ac:dyDescent="0.25">
      <c r="A10518" s="18">
        <v>46006</v>
      </c>
      <c r="B10518" s="19">
        <v>0.62523148148148144</v>
      </c>
      <c r="C10518" s="25" t="s">
        <v>3246</v>
      </c>
      <c r="D10518">
        <v>4</v>
      </c>
      <c r="E10518">
        <v>7</v>
      </c>
      <c r="F10518">
        <v>181</v>
      </c>
      <c r="G10518" t="s">
        <v>3466</v>
      </c>
      <c r="H10518">
        <v>0</v>
      </c>
      <c r="I10518" t="s">
        <v>3766</v>
      </c>
      <c r="J10518" t="s">
        <v>3732</v>
      </c>
    </row>
    <row r="10519" spans="1:10" x14ac:dyDescent="0.25">
      <c r="A10519" s="18">
        <v>46006</v>
      </c>
      <c r="B10519" s="19">
        <v>0.62662037037037033</v>
      </c>
      <c r="C10519" s="25" t="s">
        <v>3246</v>
      </c>
      <c r="D10519">
        <v>3</v>
      </c>
      <c r="E10519">
        <v>5</v>
      </c>
      <c r="F10519">
        <v>182</v>
      </c>
      <c r="G10519" t="s">
        <v>3466</v>
      </c>
      <c r="H10519">
        <v>0</v>
      </c>
      <c r="I10519" t="s">
        <v>3766</v>
      </c>
      <c r="J10519" t="s">
        <v>3732</v>
      </c>
    </row>
    <row r="10520" spans="1:10" x14ac:dyDescent="0.25">
      <c r="A10520" s="18">
        <v>46006</v>
      </c>
      <c r="B10520" s="19">
        <v>0.62800925925925921</v>
      </c>
      <c r="C10520" s="25" t="s">
        <v>3243</v>
      </c>
      <c r="D10520">
        <v>3</v>
      </c>
      <c r="E10520">
        <v>7</v>
      </c>
      <c r="F10520">
        <v>182</v>
      </c>
      <c r="G10520" t="s">
        <v>3465</v>
      </c>
      <c r="H10520">
        <v>0</v>
      </c>
      <c r="I10520" t="s">
        <v>3768</v>
      </c>
      <c r="J10520" t="s">
        <v>3732</v>
      </c>
    </row>
    <row r="10521" spans="1:10" x14ac:dyDescent="0.25">
      <c r="A10521" s="18">
        <v>46006</v>
      </c>
      <c r="B10521" s="19">
        <v>0.6293981481481481</v>
      </c>
      <c r="C10521" s="25" t="s">
        <v>3246</v>
      </c>
      <c r="D10521">
        <v>1</v>
      </c>
      <c r="E10521">
        <v>4</v>
      </c>
      <c r="F10521">
        <v>182</v>
      </c>
      <c r="G10521" t="s">
        <v>3465</v>
      </c>
      <c r="H10521">
        <v>0</v>
      </c>
      <c r="I10521" t="s">
        <v>3769</v>
      </c>
      <c r="J10521" t="s">
        <v>3732</v>
      </c>
    </row>
    <row r="10522" spans="1:10" x14ac:dyDescent="0.25">
      <c r="A10522" s="18">
        <v>46006</v>
      </c>
      <c r="B10522" s="19">
        <v>0.63078703703703709</v>
      </c>
      <c r="C10522" s="25" t="s">
        <v>3381</v>
      </c>
      <c r="D10522">
        <v>1</v>
      </c>
      <c r="E10522">
        <v>3</v>
      </c>
      <c r="F10522">
        <v>182</v>
      </c>
      <c r="G10522" t="s">
        <v>3465</v>
      </c>
      <c r="H10522">
        <v>0</v>
      </c>
      <c r="I10522" t="s">
        <v>3769</v>
      </c>
      <c r="J10522" t="s">
        <v>3732</v>
      </c>
    </row>
    <row r="10523" spans="1:10" x14ac:dyDescent="0.25">
      <c r="A10523" s="18">
        <v>46006</v>
      </c>
      <c r="B10523" s="19">
        <v>0.63217592592592597</v>
      </c>
      <c r="C10523" s="25" t="s">
        <v>3246</v>
      </c>
      <c r="D10523">
        <v>1</v>
      </c>
      <c r="E10523">
        <v>4</v>
      </c>
      <c r="F10523">
        <v>182</v>
      </c>
      <c r="G10523" t="s">
        <v>3465</v>
      </c>
      <c r="H10523" t="s">
        <v>3182</v>
      </c>
      <c r="I10523" t="s">
        <v>3770</v>
      </c>
      <c r="J10523" t="s">
        <v>3732</v>
      </c>
    </row>
    <row r="10524" spans="1:10" x14ac:dyDescent="0.25">
      <c r="A10524" s="18">
        <v>46006</v>
      </c>
      <c r="B10524" s="19">
        <v>0.63356481481481486</v>
      </c>
      <c r="C10524" s="25" t="s">
        <v>3243</v>
      </c>
      <c r="D10524">
        <v>3</v>
      </c>
      <c r="E10524">
        <v>7</v>
      </c>
      <c r="F10524">
        <v>182</v>
      </c>
      <c r="G10524" t="s">
        <v>3465</v>
      </c>
      <c r="H10524">
        <v>0</v>
      </c>
      <c r="I10524" t="s">
        <v>3767</v>
      </c>
      <c r="J10524" t="s">
        <v>3732</v>
      </c>
    </row>
    <row r="10525" spans="1:10" x14ac:dyDescent="0.25">
      <c r="A10525" s="18">
        <v>46006</v>
      </c>
      <c r="B10525" s="19">
        <v>0.63495370370370374</v>
      </c>
      <c r="C10525" s="25" t="s">
        <v>3246</v>
      </c>
      <c r="D10525">
        <v>1</v>
      </c>
      <c r="E10525">
        <v>4</v>
      </c>
      <c r="F10525">
        <v>182</v>
      </c>
      <c r="G10525" t="s">
        <v>3465</v>
      </c>
      <c r="H10525">
        <v>0</v>
      </c>
      <c r="I10525" t="s">
        <v>3769</v>
      </c>
      <c r="J10525" t="s">
        <v>3732</v>
      </c>
    </row>
    <row r="10526" spans="1:10" x14ac:dyDescent="0.25">
      <c r="A10526" s="18">
        <v>46006</v>
      </c>
      <c r="B10526" s="19">
        <v>0.63634259259259263</v>
      </c>
      <c r="C10526" s="25" t="s">
        <v>3246</v>
      </c>
      <c r="D10526">
        <v>0</v>
      </c>
      <c r="E10526">
        <v>3</v>
      </c>
      <c r="F10526">
        <v>182</v>
      </c>
      <c r="G10526" t="s">
        <v>3465</v>
      </c>
      <c r="H10526">
        <v>0</v>
      </c>
      <c r="I10526" t="s">
        <v>3769</v>
      </c>
      <c r="J10526" t="s">
        <v>3732</v>
      </c>
    </row>
    <row r="10527" spans="1:10" x14ac:dyDescent="0.25">
      <c r="A10527" s="18">
        <v>46006</v>
      </c>
      <c r="B10527" s="19">
        <v>0.63773148148148151</v>
      </c>
      <c r="C10527" s="25" t="s">
        <v>3246</v>
      </c>
      <c r="D10527">
        <v>0</v>
      </c>
      <c r="E10527">
        <v>4</v>
      </c>
      <c r="F10527">
        <v>182</v>
      </c>
      <c r="G10527" t="s">
        <v>3464</v>
      </c>
      <c r="H10527">
        <v>0</v>
      </c>
      <c r="I10527" t="s">
        <v>3770</v>
      </c>
      <c r="J10527" t="s">
        <v>3732</v>
      </c>
    </row>
    <row r="10528" spans="1:10" x14ac:dyDescent="0.25">
      <c r="A10528" s="18">
        <v>46006</v>
      </c>
      <c r="B10528" s="19">
        <v>0.63913194444444443</v>
      </c>
      <c r="C10528" s="25" t="s">
        <v>3246</v>
      </c>
      <c r="D10528">
        <v>1</v>
      </c>
      <c r="E10528">
        <v>4</v>
      </c>
      <c r="F10528">
        <v>182</v>
      </c>
      <c r="G10528" t="s">
        <v>3464</v>
      </c>
      <c r="H10528">
        <v>0</v>
      </c>
      <c r="I10528" t="s">
        <v>3770</v>
      </c>
      <c r="J10528" t="s">
        <v>3732</v>
      </c>
    </row>
    <row r="10529" spans="1:10" x14ac:dyDescent="0.25">
      <c r="A10529" s="18">
        <v>46006</v>
      </c>
      <c r="B10529" s="19">
        <v>0.64052083333333332</v>
      </c>
      <c r="C10529" s="25" t="s">
        <v>3246</v>
      </c>
      <c r="D10529">
        <v>2</v>
      </c>
      <c r="E10529">
        <v>4</v>
      </c>
      <c r="F10529">
        <v>182</v>
      </c>
      <c r="G10529">
        <v>97</v>
      </c>
      <c r="H10529">
        <v>0</v>
      </c>
      <c r="I10529" t="s">
        <v>3770</v>
      </c>
      <c r="J10529" t="s">
        <v>3732</v>
      </c>
    </row>
    <row r="10530" spans="1:10" x14ac:dyDescent="0.25">
      <c r="A10530" s="18">
        <v>46006</v>
      </c>
      <c r="B10530" s="19">
        <v>0.6419097222222222</v>
      </c>
      <c r="C10530" s="25" t="s">
        <v>3246</v>
      </c>
      <c r="D10530">
        <v>0</v>
      </c>
      <c r="E10530">
        <v>3</v>
      </c>
      <c r="F10530">
        <v>182</v>
      </c>
      <c r="G10530" t="s">
        <v>3464</v>
      </c>
      <c r="H10530">
        <v>0</v>
      </c>
      <c r="I10530" t="s">
        <v>3770</v>
      </c>
      <c r="J10530" t="s">
        <v>3732</v>
      </c>
    </row>
    <row r="10531" spans="1:10" x14ac:dyDescent="0.25">
      <c r="A10531" s="18">
        <v>46006</v>
      </c>
      <c r="B10531" s="19">
        <v>0.64329861111111108</v>
      </c>
      <c r="C10531" s="25" t="s">
        <v>3381</v>
      </c>
      <c r="D10531">
        <v>2</v>
      </c>
      <c r="E10531">
        <v>4</v>
      </c>
      <c r="F10531">
        <v>182</v>
      </c>
      <c r="G10531" t="s">
        <v>3464</v>
      </c>
      <c r="H10531" t="s">
        <v>3182</v>
      </c>
      <c r="I10531" t="s">
        <v>3770</v>
      </c>
      <c r="J10531" t="s">
        <v>3732</v>
      </c>
    </row>
    <row r="10532" spans="1:10" x14ac:dyDescent="0.25">
      <c r="A10532" s="18">
        <v>46006</v>
      </c>
      <c r="B10532" s="19">
        <v>0.64468749999999997</v>
      </c>
      <c r="C10532" s="25" t="s">
        <v>3246</v>
      </c>
      <c r="D10532">
        <v>0</v>
      </c>
      <c r="E10532">
        <v>0</v>
      </c>
      <c r="F10532">
        <v>182</v>
      </c>
      <c r="G10532">
        <v>97</v>
      </c>
      <c r="H10532">
        <v>0</v>
      </c>
      <c r="I10532" t="s">
        <v>3771</v>
      </c>
      <c r="J10532" t="s">
        <v>3732</v>
      </c>
    </row>
    <row r="10533" spans="1:10" x14ac:dyDescent="0.25">
      <c r="A10533" s="18">
        <v>46006</v>
      </c>
      <c r="B10533" s="19">
        <v>0.64607638888888885</v>
      </c>
      <c r="C10533" s="25" t="s">
        <v>3381</v>
      </c>
      <c r="D10533">
        <v>0</v>
      </c>
      <c r="E10533">
        <v>0</v>
      </c>
      <c r="F10533">
        <v>182</v>
      </c>
      <c r="G10533">
        <v>97</v>
      </c>
      <c r="H10533">
        <v>0</v>
      </c>
      <c r="I10533" t="s">
        <v>3770</v>
      </c>
      <c r="J10533" t="s">
        <v>3732</v>
      </c>
    </row>
    <row r="10534" spans="1:10" x14ac:dyDescent="0.25">
      <c r="A10534" s="18">
        <v>46006</v>
      </c>
      <c r="B10534" s="19">
        <v>0.64746527777777774</v>
      </c>
      <c r="C10534" s="25" t="s">
        <v>3246</v>
      </c>
      <c r="D10534">
        <v>0</v>
      </c>
      <c r="E10534">
        <v>0</v>
      </c>
      <c r="F10534">
        <v>182</v>
      </c>
      <c r="G10534">
        <v>97</v>
      </c>
      <c r="H10534">
        <v>0</v>
      </c>
      <c r="I10534" t="s">
        <v>3771</v>
      </c>
      <c r="J10534" t="s">
        <v>3732</v>
      </c>
    </row>
    <row r="10535" spans="1:10" x14ac:dyDescent="0.25">
      <c r="A10535" s="18">
        <v>46006</v>
      </c>
      <c r="B10535" s="19">
        <v>0.64885416666666662</v>
      </c>
      <c r="C10535" s="25" t="s">
        <v>3246</v>
      </c>
      <c r="D10535">
        <v>0</v>
      </c>
      <c r="E10535">
        <v>0</v>
      </c>
      <c r="F10535">
        <v>182</v>
      </c>
      <c r="G10535">
        <v>97</v>
      </c>
      <c r="H10535">
        <v>0</v>
      </c>
      <c r="I10535">
        <v>1008</v>
      </c>
      <c r="J10535" t="s">
        <v>3732</v>
      </c>
    </row>
    <row r="10536" spans="1:10" x14ac:dyDescent="0.25">
      <c r="A10536" s="18">
        <v>46006</v>
      </c>
      <c r="B10536" s="19">
        <v>0.6502430555555555</v>
      </c>
      <c r="C10536" s="25" t="s">
        <v>3381</v>
      </c>
      <c r="D10536">
        <v>0</v>
      </c>
      <c r="E10536">
        <v>0</v>
      </c>
      <c r="F10536">
        <v>182</v>
      </c>
      <c r="G10536">
        <v>97</v>
      </c>
      <c r="H10536">
        <v>0</v>
      </c>
      <c r="I10536" t="s">
        <v>3771</v>
      </c>
      <c r="J10536" t="s">
        <v>3732</v>
      </c>
    </row>
    <row r="10537" spans="1:10" x14ac:dyDescent="0.25">
      <c r="A10537" s="18">
        <v>46006</v>
      </c>
      <c r="B10537" s="19">
        <v>0.6516319444444445</v>
      </c>
      <c r="C10537" s="25" t="s">
        <v>3381</v>
      </c>
      <c r="D10537">
        <v>0</v>
      </c>
      <c r="E10537">
        <v>4</v>
      </c>
      <c r="F10537">
        <v>182</v>
      </c>
      <c r="G10537">
        <v>97</v>
      </c>
      <c r="H10537">
        <v>0</v>
      </c>
      <c r="I10537" t="s">
        <v>3771</v>
      </c>
      <c r="J10537" t="s">
        <v>3732</v>
      </c>
    </row>
    <row r="10538" spans="1:10" x14ac:dyDescent="0.25">
      <c r="A10538" s="18">
        <v>46006</v>
      </c>
      <c r="B10538" s="19">
        <v>0.65302083333333338</v>
      </c>
      <c r="C10538" s="25" t="s">
        <v>3246</v>
      </c>
      <c r="D10538">
        <v>2</v>
      </c>
      <c r="E10538">
        <v>7</v>
      </c>
      <c r="F10538">
        <v>182</v>
      </c>
      <c r="G10538" t="s">
        <v>3461</v>
      </c>
      <c r="H10538" t="s">
        <v>3182</v>
      </c>
      <c r="I10538">
        <v>1008</v>
      </c>
      <c r="J10538" t="s">
        <v>3732</v>
      </c>
    </row>
    <row r="10539" spans="1:10" x14ac:dyDescent="0.25">
      <c r="A10539" s="18">
        <v>46006</v>
      </c>
      <c r="B10539" s="19">
        <v>0.65440972222222227</v>
      </c>
      <c r="C10539" s="25" t="s">
        <v>3381</v>
      </c>
      <c r="D10539">
        <v>1</v>
      </c>
      <c r="E10539">
        <v>4</v>
      </c>
      <c r="F10539">
        <v>182</v>
      </c>
      <c r="G10539" t="s">
        <v>3461</v>
      </c>
      <c r="H10539">
        <v>0</v>
      </c>
      <c r="I10539" t="s">
        <v>3771</v>
      </c>
      <c r="J10539" t="s">
        <v>3732</v>
      </c>
    </row>
    <row r="10540" spans="1:10" x14ac:dyDescent="0.25">
      <c r="A10540" s="18">
        <v>46006</v>
      </c>
      <c r="B10540" s="19">
        <v>0.65579861111111115</v>
      </c>
      <c r="C10540" s="25" t="s">
        <v>3246</v>
      </c>
      <c r="D10540">
        <v>2</v>
      </c>
      <c r="E10540">
        <v>4</v>
      </c>
      <c r="F10540">
        <v>182</v>
      </c>
      <c r="G10540" t="s">
        <v>3461</v>
      </c>
      <c r="H10540">
        <v>0</v>
      </c>
      <c r="I10540" t="s">
        <v>3771</v>
      </c>
      <c r="J10540" t="s">
        <v>3732</v>
      </c>
    </row>
    <row r="10541" spans="1:10" x14ac:dyDescent="0.25">
      <c r="A10541" s="18">
        <v>46006</v>
      </c>
      <c r="B10541" s="19">
        <v>0.65718750000000004</v>
      </c>
      <c r="C10541" s="25" t="s">
        <v>3246</v>
      </c>
      <c r="D10541">
        <v>0</v>
      </c>
      <c r="E10541">
        <v>2</v>
      </c>
      <c r="F10541">
        <v>182</v>
      </c>
      <c r="G10541" t="s">
        <v>3459</v>
      </c>
      <c r="H10541">
        <v>0</v>
      </c>
      <c r="I10541" t="s">
        <v>3771</v>
      </c>
      <c r="J10541" t="s">
        <v>3732</v>
      </c>
    </row>
    <row r="10542" spans="1:10" x14ac:dyDescent="0.25">
      <c r="A10542" s="18">
        <v>46006</v>
      </c>
      <c r="B10542" s="19">
        <v>0.65857638888888892</v>
      </c>
      <c r="C10542" s="25" t="s">
        <v>3381</v>
      </c>
      <c r="D10542">
        <v>0</v>
      </c>
      <c r="E10542">
        <v>0</v>
      </c>
      <c r="F10542">
        <v>182</v>
      </c>
      <c r="G10542" t="s">
        <v>3461</v>
      </c>
      <c r="H10542">
        <v>0</v>
      </c>
      <c r="I10542" t="s">
        <v>3771</v>
      </c>
      <c r="J10542" t="s">
        <v>3732</v>
      </c>
    </row>
    <row r="10543" spans="1:10" x14ac:dyDescent="0.25">
      <c r="A10543" s="18">
        <v>46006</v>
      </c>
      <c r="B10543" s="19">
        <v>0.6599652777777778</v>
      </c>
      <c r="C10543" s="25" t="s">
        <v>3381</v>
      </c>
      <c r="D10543">
        <v>0</v>
      </c>
      <c r="E10543">
        <v>3</v>
      </c>
      <c r="F10543">
        <v>182</v>
      </c>
      <c r="G10543" t="s">
        <v>3459</v>
      </c>
      <c r="H10543">
        <v>0</v>
      </c>
      <c r="I10543" t="s">
        <v>3771</v>
      </c>
      <c r="J10543" t="s">
        <v>3732</v>
      </c>
    </row>
    <row r="10544" spans="1:10" x14ac:dyDescent="0.25">
      <c r="A10544" s="18">
        <v>46006</v>
      </c>
      <c r="B10544" s="19">
        <v>0.66135416666666669</v>
      </c>
      <c r="C10544" s="25" t="s">
        <v>3381</v>
      </c>
      <c r="D10544">
        <v>2</v>
      </c>
      <c r="E10544">
        <v>4</v>
      </c>
      <c r="F10544">
        <v>182</v>
      </c>
      <c r="G10544" t="s">
        <v>3461</v>
      </c>
      <c r="H10544">
        <v>0</v>
      </c>
      <c r="I10544" t="s">
        <v>3771</v>
      </c>
      <c r="J10544" t="s">
        <v>3732</v>
      </c>
    </row>
    <row r="10545" spans="1:10" x14ac:dyDescent="0.25">
      <c r="A10545" s="18">
        <v>46006</v>
      </c>
      <c r="B10545" s="19">
        <v>0.66274305555555557</v>
      </c>
      <c r="C10545" s="25" t="s">
        <v>3381</v>
      </c>
      <c r="D10545">
        <v>2</v>
      </c>
      <c r="E10545">
        <v>4</v>
      </c>
      <c r="F10545">
        <v>182</v>
      </c>
      <c r="G10545" t="s">
        <v>3459</v>
      </c>
      <c r="H10545" t="s">
        <v>3182</v>
      </c>
      <c r="I10545" t="s">
        <v>3771</v>
      </c>
      <c r="J10545" t="s">
        <v>3732</v>
      </c>
    </row>
    <row r="10546" spans="1:10" x14ac:dyDescent="0.25">
      <c r="A10546" s="18">
        <v>46006</v>
      </c>
      <c r="B10546" s="19">
        <v>0.66413194444444446</v>
      </c>
      <c r="C10546" s="25" t="s">
        <v>3247</v>
      </c>
      <c r="D10546">
        <v>1</v>
      </c>
      <c r="E10546">
        <v>4</v>
      </c>
      <c r="F10546">
        <v>182</v>
      </c>
      <c r="G10546" t="s">
        <v>3459</v>
      </c>
      <c r="H10546">
        <v>0</v>
      </c>
      <c r="I10546" t="s">
        <v>3772</v>
      </c>
      <c r="J10546" t="s">
        <v>3732</v>
      </c>
    </row>
    <row r="10547" spans="1:10" x14ac:dyDescent="0.25">
      <c r="A10547" s="18">
        <v>46006</v>
      </c>
      <c r="B10547" s="19">
        <v>0.66552083333333334</v>
      </c>
      <c r="C10547" s="25" t="s">
        <v>3381</v>
      </c>
      <c r="D10547">
        <v>1</v>
      </c>
      <c r="E10547">
        <v>4</v>
      </c>
      <c r="F10547">
        <v>182</v>
      </c>
      <c r="G10547" t="s">
        <v>3459</v>
      </c>
      <c r="H10547">
        <v>0</v>
      </c>
      <c r="I10547">
        <v>1008</v>
      </c>
      <c r="J10547" t="s">
        <v>3732</v>
      </c>
    </row>
    <row r="10548" spans="1:10" x14ac:dyDescent="0.25">
      <c r="A10548" s="18">
        <v>46006</v>
      </c>
      <c r="B10548" s="19">
        <v>0.66690972222222222</v>
      </c>
      <c r="C10548" s="25" t="s">
        <v>3381</v>
      </c>
      <c r="D10548">
        <v>2</v>
      </c>
      <c r="E10548">
        <v>5</v>
      </c>
      <c r="F10548">
        <v>182</v>
      </c>
      <c r="G10548" t="s">
        <v>3458</v>
      </c>
      <c r="H10548">
        <v>0</v>
      </c>
      <c r="I10548">
        <v>1008</v>
      </c>
      <c r="J10548" t="s">
        <v>3732</v>
      </c>
    </row>
    <row r="10549" spans="1:10" x14ac:dyDescent="0.25">
      <c r="A10549" s="18">
        <v>46006</v>
      </c>
      <c r="B10549" s="19">
        <v>0.66829861111111111</v>
      </c>
      <c r="C10549" s="25" t="s">
        <v>3246</v>
      </c>
      <c r="D10549">
        <v>3</v>
      </c>
      <c r="E10549">
        <v>7</v>
      </c>
      <c r="F10549">
        <v>183</v>
      </c>
      <c r="G10549" t="s">
        <v>3458</v>
      </c>
      <c r="H10549">
        <v>0</v>
      </c>
      <c r="I10549">
        <v>1008</v>
      </c>
      <c r="J10549" t="s">
        <v>3732</v>
      </c>
    </row>
    <row r="10550" spans="1:10" x14ac:dyDescent="0.25">
      <c r="A10550" s="18">
        <v>46006</v>
      </c>
      <c r="B10550" s="19">
        <v>0.66968749999999999</v>
      </c>
      <c r="C10550" s="25" t="s">
        <v>3381</v>
      </c>
      <c r="D10550">
        <v>0</v>
      </c>
      <c r="E10550">
        <v>3</v>
      </c>
      <c r="F10550">
        <v>184</v>
      </c>
      <c r="G10550" t="s">
        <v>3457</v>
      </c>
      <c r="H10550">
        <v>0</v>
      </c>
      <c r="I10550" t="s">
        <v>3773</v>
      </c>
      <c r="J10550" t="s">
        <v>3732</v>
      </c>
    </row>
    <row r="10551" spans="1:10" x14ac:dyDescent="0.25">
      <c r="A10551" s="18">
        <v>46006</v>
      </c>
      <c r="B10551" s="19">
        <v>0.67107638888888888</v>
      </c>
      <c r="C10551" s="25" t="s">
        <v>3381</v>
      </c>
      <c r="D10551">
        <v>0</v>
      </c>
      <c r="E10551">
        <v>0</v>
      </c>
      <c r="F10551">
        <v>184</v>
      </c>
      <c r="G10551" t="s">
        <v>3457</v>
      </c>
      <c r="H10551">
        <v>0</v>
      </c>
      <c r="I10551">
        <v>1008</v>
      </c>
      <c r="J10551" t="s">
        <v>3732</v>
      </c>
    </row>
    <row r="10552" spans="1:10" x14ac:dyDescent="0.25">
      <c r="A10552" s="18">
        <v>46006</v>
      </c>
      <c r="B10552" s="19">
        <v>0.67246527777777776</v>
      </c>
      <c r="C10552" s="25" t="s">
        <v>3381</v>
      </c>
      <c r="D10552">
        <v>0</v>
      </c>
      <c r="E10552">
        <v>0</v>
      </c>
      <c r="F10552">
        <v>184</v>
      </c>
      <c r="G10552" t="s">
        <v>3457</v>
      </c>
      <c r="H10552">
        <v>0</v>
      </c>
      <c r="I10552" t="s">
        <v>3773</v>
      </c>
      <c r="J10552" t="s">
        <v>3732</v>
      </c>
    </row>
    <row r="10553" spans="1:10" x14ac:dyDescent="0.25">
      <c r="A10553" s="18">
        <v>46006</v>
      </c>
      <c r="B10553" s="19">
        <v>0.67385416666666664</v>
      </c>
      <c r="C10553" s="25" t="s">
        <v>3381</v>
      </c>
      <c r="D10553">
        <v>0</v>
      </c>
      <c r="E10553">
        <v>0</v>
      </c>
      <c r="F10553">
        <v>184</v>
      </c>
      <c r="G10553" t="s">
        <v>3457</v>
      </c>
      <c r="H10553">
        <v>0</v>
      </c>
      <c r="I10553" t="s">
        <v>3773</v>
      </c>
      <c r="J10553" t="s">
        <v>3732</v>
      </c>
    </row>
    <row r="10554" spans="1:10" x14ac:dyDescent="0.25">
      <c r="A10554" s="18">
        <v>46006</v>
      </c>
      <c r="B10554" s="19">
        <v>0.67524305555555553</v>
      </c>
      <c r="C10554" s="25" t="s">
        <v>3246</v>
      </c>
      <c r="D10554">
        <v>2</v>
      </c>
      <c r="E10554">
        <v>7</v>
      </c>
      <c r="F10554">
        <v>186</v>
      </c>
      <c r="G10554" t="s">
        <v>3454</v>
      </c>
      <c r="H10554">
        <v>0</v>
      </c>
      <c r="I10554" t="s">
        <v>3772</v>
      </c>
      <c r="J10554" t="s">
        <v>3732</v>
      </c>
    </row>
    <row r="10555" spans="1:10" x14ac:dyDescent="0.25">
      <c r="A10555" s="18">
        <v>46006</v>
      </c>
      <c r="B10555" s="19">
        <v>0.67663194444444441</v>
      </c>
      <c r="C10555" s="25" t="s">
        <v>3381</v>
      </c>
      <c r="D10555">
        <v>0</v>
      </c>
      <c r="E10555">
        <v>2</v>
      </c>
      <c r="F10555">
        <v>189</v>
      </c>
      <c r="G10555" t="s">
        <v>3454</v>
      </c>
      <c r="H10555">
        <v>0</v>
      </c>
      <c r="I10555" t="s">
        <v>3773</v>
      </c>
      <c r="J10555" t="s">
        <v>3732</v>
      </c>
    </row>
    <row r="10556" spans="1:10" x14ac:dyDescent="0.25">
      <c r="A10556" s="18">
        <v>46006</v>
      </c>
      <c r="B10556" s="19">
        <v>0.67802083333333329</v>
      </c>
      <c r="C10556" s="25" t="s">
        <v>3381</v>
      </c>
      <c r="D10556">
        <v>0</v>
      </c>
      <c r="E10556">
        <v>3</v>
      </c>
      <c r="F10556">
        <v>189</v>
      </c>
      <c r="G10556" t="s">
        <v>3454</v>
      </c>
      <c r="H10556">
        <v>0</v>
      </c>
      <c r="I10556" t="s">
        <v>3774</v>
      </c>
      <c r="J10556" t="s">
        <v>3732</v>
      </c>
    </row>
    <row r="10557" spans="1:10" x14ac:dyDescent="0.25">
      <c r="A10557" s="18">
        <v>46006</v>
      </c>
      <c r="B10557" s="19">
        <v>0.67940972222222218</v>
      </c>
      <c r="C10557" s="25" t="s">
        <v>3246</v>
      </c>
      <c r="D10557">
        <v>1</v>
      </c>
      <c r="E10557">
        <v>4</v>
      </c>
      <c r="F10557">
        <v>189</v>
      </c>
      <c r="G10557" t="s">
        <v>3454</v>
      </c>
      <c r="H10557" t="s">
        <v>3182</v>
      </c>
      <c r="I10557" t="s">
        <v>3773</v>
      </c>
      <c r="J10557" t="s">
        <v>3732</v>
      </c>
    </row>
    <row r="10558" spans="1:10" x14ac:dyDescent="0.25">
      <c r="A10558" s="18">
        <v>46006</v>
      </c>
      <c r="B10558" s="19">
        <v>0.68079861111111106</v>
      </c>
      <c r="C10558" s="25" t="s">
        <v>3246</v>
      </c>
      <c r="D10558">
        <v>1</v>
      </c>
      <c r="E10558">
        <v>3</v>
      </c>
      <c r="F10558">
        <v>188</v>
      </c>
      <c r="G10558" t="s">
        <v>3453</v>
      </c>
      <c r="H10558">
        <v>0</v>
      </c>
      <c r="I10558" t="s">
        <v>3773</v>
      </c>
      <c r="J10558" t="s">
        <v>3732</v>
      </c>
    </row>
    <row r="10559" spans="1:10" x14ac:dyDescent="0.25">
      <c r="A10559" s="18">
        <v>46006</v>
      </c>
      <c r="B10559" s="19">
        <v>0.68218749999999995</v>
      </c>
      <c r="C10559" s="25" t="s">
        <v>3381</v>
      </c>
      <c r="D10559">
        <v>1</v>
      </c>
      <c r="E10559">
        <v>3</v>
      </c>
      <c r="F10559">
        <v>188</v>
      </c>
      <c r="G10559" t="s">
        <v>3454</v>
      </c>
      <c r="H10559">
        <v>0</v>
      </c>
      <c r="I10559" t="s">
        <v>3774</v>
      </c>
      <c r="J10559" t="s">
        <v>3732</v>
      </c>
    </row>
    <row r="10560" spans="1:10" x14ac:dyDescent="0.25">
      <c r="A10560" s="18">
        <v>46006</v>
      </c>
      <c r="B10560" s="19">
        <v>0.68357638888888894</v>
      </c>
      <c r="C10560" s="25" t="s">
        <v>3381</v>
      </c>
      <c r="D10560">
        <v>0</v>
      </c>
      <c r="E10560">
        <v>4</v>
      </c>
      <c r="F10560">
        <v>188</v>
      </c>
      <c r="G10560" t="s">
        <v>3453</v>
      </c>
      <c r="H10560">
        <v>0</v>
      </c>
      <c r="I10560" t="s">
        <v>3774</v>
      </c>
      <c r="J10560" t="s">
        <v>3732</v>
      </c>
    </row>
    <row r="10561" spans="1:10" x14ac:dyDescent="0.25">
      <c r="A10561" s="18">
        <v>46006</v>
      </c>
      <c r="B10561" s="19">
        <v>0.68496527777777783</v>
      </c>
      <c r="C10561" s="25" t="s">
        <v>3381</v>
      </c>
      <c r="D10561">
        <v>0</v>
      </c>
      <c r="E10561">
        <v>2</v>
      </c>
      <c r="F10561">
        <v>189</v>
      </c>
      <c r="G10561" t="s">
        <v>3454</v>
      </c>
      <c r="H10561">
        <v>0</v>
      </c>
      <c r="I10561" t="s">
        <v>3774</v>
      </c>
      <c r="J10561" t="s">
        <v>3732</v>
      </c>
    </row>
    <row r="10562" spans="1:10" x14ac:dyDescent="0.25">
      <c r="A10562" s="18">
        <v>46006</v>
      </c>
      <c r="B10562" s="19">
        <v>0.68635416666666671</v>
      </c>
      <c r="C10562" s="25" t="s">
        <v>3381</v>
      </c>
      <c r="D10562">
        <v>1</v>
      </c>
      <c r="E10562">
        <v>4</v>
      </c>
      <c r="F10562">
        <v>189</v>
      </c>
      <c r="G10562" t="s">
        <v>3453</v>
      </c>
      <c r="H10562">
        <v>0</v>
      </c>
      <c r="I10562" t="s">
        <v>3774</v>
      </c>
      <c r="J10562" t="s">
        <v>3732</v>
      </c>
    </row>
    <row r="10563" spans="1:10" x14ac:dyDescent="0.25">
      <c r="A10563" s="18">
        <v>46006</v>
      </c>
      <c r="B10563" s="19">
        <v>0.68774305555555559</v>
      </c>
      <c r="C10563" s="25" t="s">
        <v>3381</v>
      </c>
      <c r="D10563">
        <v>0</v>
      </c>
      <c r="E10563">
        <v>2</v>
      </c>
      <c r="F10563">
        <v>189</v>
      </c>
      <c r="G10563" t="s">
        <v>3453</v>
      </c>
      <c r="H10563">
        <v>0</v>
      </c>
      <c r="I10563" t="s">
        <v>3775</v>
      </c>
      <c r="J10563" t="s">
        <v>3732</v>
      </c>
    </row>
    <row r="10564" spans="1:10" x14ac:dyDescent="0.25">
      <c r="A10564" s="18">
        <v>46006</v>
      </c>
      <c r="B10564" s="19">
        <v>0.68913194444444448</v>
      </c>
      <c r="C10564" s="25" t="s">
        <v>3381</v>
      </c>
      <c r="D10564">
        <v>2</v>
      </c>
      <c r="E10564">
        <v>5</v>
      </c>
      <c r="F10564">
        <v>188</v>
      </c>
      <c r="G10564" t="s">
        <v>3453</v>
      </c>
      <c r="H10564">
        <v>0</v>
      </c>
      <c r="I10564" t="s">
        <v>3775</v>
      </c>
      <c r="J10564" t="s">
        <v>3732</v>
      </c>
    </row>
    <row r="10565" spans="1:10" x14ac:dyDescent="0.25">
      <c r="A10565" s="18">
        <v>46006</v>
      </c>
      <c r="B10565" s="19">
        <v>0.69052083333333336</v>
      </c>
      <c r="C10565" s="25" t="s">
        <v>3246</v>
      </c>
      <c r="D10565">
        <v>2</v>
      </c>
      <c r="E10565">
        <v>5</v>
      </c>
      <c r="F10565">
        <v>188</v>
      </c>
      <c r="G10565" t="s">
        <v>3453</v>
      </c>
      <c r="H10565" t="s">
        <v>3182</v>
      </c>
      <c r="I10565" t="s">
        <v>3774</v>
      </c>
      <c r="J10565" t="s">
        <v>3732</v>
      </c>
    </row>
    <row r="10566" spans="1:10" x14ac:dyDescent="0.25">
      <c r="A10566" s="18">
        <v>46006</v>
      </c>
      <c r="B10566" s="19">
        <v>0.69190972222222225</v>
      </c>
      <c r="C10566" s="25" t="s">
        <v>3246</v>
      </c>
      <c r="D10566">
        <v>1</v>
      </c>
      <c r="E10566">
        <v>5</v>
      </c>
      <c r="F10566">
        <v>188</v>
      </c>
      <c r="G10566" t="s">
        <v>3453</v>
      </c>
      <c r="H10566">
        <v>0</v>
      </c>
      <c r="I10566" t="s">
        <v>3774</v>
      </c>
      <c r="J10566" t="s">
        <v>3732</v>
      </c>
    </row>
    <row r="10567" spans="1:10" x14ac:dyDescent="0.25">
      <c r="A10567" s="18">
        <v>46006</v>
      </c>
      <c r="B10567" s="19">
        <v>0.69329861111111113</v>
      </c>
      <c r="C10567" s="25" t="s">
        <v>3243</v>
      </c>
      <c r="D10567">
        <v>3</v>
      </c>
      <c r="E10567">
        <v>5</v>
      </c>
      <c r="F10567">
        <v>188</v>
      </c>
      <c r="G10567" t="s">
        <v>3452</v>
      </c>
      <c r="H10567">
        <v>0</v>
      </c>
      <c r="I10567" t="s">
        <v>3774</v>
      </c>
      <c r="J10567" t="s">
        <v>3732</v>
      </c>
    </row>
    <row r="10568" spans="1:10" x14ac:dyDescent="0.25">
      <c r="A10568" s="18">
        <v>46006</v>
      </c>
      <c r="B10568" s="19">
        <v>0.69468750000000001</v>
      </c>
      <c r="C10568" s="25" t="s">
        <v>3243</v>
      </c>
      <c r="D10568">
        <v>2</v>
      </c>
      <c r="E10568">
        <v>7</v>
      </c>
      <c r="F10568">
        <v>188</v>
      </c>
      <c r="G10568" t="s">
        <v>3452</v>
      </c>
      <c r="H10568">
        <v>0</v>
      </c>
      <c r="I10568" t="s">
        <v>3774</v>
      </c>
      <c r="J10568" t="s">
        <v>3732</v>
      </c>
    </row>
    <row r="10569" spans="1:10" x14ac:dyDescent="0.25">
      <c r="A10569" s="18">
        <v>46006</v>
      </c>
      <c r="B10569" s="19">
        <v>0.6960763888888889</v>
      </c>
      <c r="C10569" s="25" t="s">
        <v>3243</v>
      </c>
      <c r="D10569">
        <v>1</v>
      </c>
      <c r="E10569">
        <v>3</v>
      </c>
      <c r="F10569">
        <v>188</v>
      </c>
      <c r="G10569" t="s">
        <v>3452</v>
      </c>
      <c r="H10569">
        <v>0</v>
      </c>
      <c r="I10569" t="s">
        <v>3773</v>
      </c>
      <c r="J10569" t="s">
        <v>3732</v>
      </c>
    </row>
    <row r="10570" spans="1:10" x14ac:dyDescent="0.25">
      <c r="A10570" s="18">
        <v>46006</v>
      </c>
      <c r="B10570" s="19">
        <v>0.69746527777777778</v>
      </c>
      <c r="C10570" s="25" t="s">
        <v>3243</v>
      </c>
      <c r="D10570">
        <v>3</v>
      </c>
      <c r="E10570">
        <v>8</v>
      </c>
      <c r="F10570">
        <v>189</v>
      </c>
      <c r="G10570" t="s">
        <v>3452</v>
      </c>
      <c r="H10570">
        <v>0</v>
      </c>
      <c r="I10570" t="s">
        <v>3775</v>
      </c>
      <c r="J10570" t="s">
        <v>3732</v>
      </c>
    </row>
    <row r="10571" spans="1:10" x14ac:dyDescent="0.25">
      <c r="A10571" s="18">
        <v>46006</v>
      </c>
      <c r="B10571" s="19">
        <v>0.69885416666666667</v>
      </c>
      <c r="C10571" s="25" t="s">
        <v>3243</v>
      </c>
      <c r="D10571">
        <v>3</v>
      </c>
      <c r="E10571">
        <v>7</v>
      </c>
      <c r="F10571">
        <v>189</v>
      </c>
      <c r="G10571" t="s">
        <v>3452</v>
      </c>
      <c r="H10571">
        <v>0</v>
      </c>
      <c r="I10571" t="s">
        <v>3774</v>
      </c>
      <c r="J10571" t="s">
        <v>3740</v>
      </c>
    </row>
    <row r="10572" spans="1:10" x14ac:dyDescent="0.25">
      <c r="A10572" s="18">
        <v>46006</v>
      </c>
      <c r="B10572" s="19">
        <v>0.70024305555555555</v>
      </c>
      <c r="C10572" s="25" t="s">
        <v>3243</v>
      </c>
      <c r="D10572">
        <v>0</v>
      </c>
      <c r="E10572">
        <v>2</v>
      </c>
      <c r="F10572">
        <v>189</v>
      </c>
      <c r="G10572" t="s">
        <v>3452</v>
      </c>
      <c r="H10572">
        <v>0</v>
      </c>
      <c r="I10572" t="s">
        <v>3775</v>
      </c>
      <c r="J10572" t="s">
        <v>3732</v>
      </c>
    </row>
    <row r="10573" spans="1:10" x14ac:dyDescent="0.25">
      <c r="A10573" s="18">
        <v>46006</v>
      </c>
      <c r="B10573" s="19">
        <v>0.70163194444444443</v>
      </c>
      <c r="C10573" s="25" t="s">
        <v>3246</v>
      </c>
      <c r="D10573">
        <v>0</v>
      </c>
      <c r="E10573">
        <v>2</v>
      </c>
      <c r="F10573">
        <v>189</v>
      </c>
      <c r="G10573" t="s">
        <v>3452</v>
      </c>
      <c r="H10573" t="s">
        <v>3182</v>
      </c>
      <c r="I10573" t="s">
        <v>3776</v>
      </c>
      <c r="J10573" t="s">
        <v>3732</v>
      </c>
    </row>
    <row r="10574" spans="1:10" x14ac:dyDescent="0.25">
      <c r="A10574" s="18">
        <v>46006</v>
      </c>
      <c r="B10574" s="19">
        <v>0.70302083333333332</v>
      </c>
      <c r="C10574" s="25" t="s">
        <v>3246</v>
      </c>
      <c r="D10574">
        <v>0</v>
      </c>
      <c r="E10574">
        <v>0</v>
      </c>
      <c r="F10574">
        <v>189</v>
      </c>
      <c r="G10574" t="s">
        <v>3452</v>
      </c>
      <c r="H10574">
        <v>0</v>
      </c>
      <c r="I10574" t="s">
        <v>3776</v>
      </c>
      <c r="J10574" t="s">
        <v>3732</v>
      </c>
    </row>
    <row r="10575" spans="1:10" x14ac:dyDescent="0.25">
      <c r="A10575" s="18">
        <v>46006</v>
      </c>
      <c r="B10575" s="19">
        <v>0.7044097222222222</v>
      </c>
      <c r="C10575" s="25" t="s">
        <v>3243</v>
      </c>
      <c r="D10575">
        <v>1</v>
      </c>
      <c r="E10575">
        <v>3</v>
      </c>
      <c r="F10575">
        <v>189</v>
      </c>
      <c r="G10575" t="s">
        <v>3452</v>
      </c>
      <c r="H10575">
        <v>0</v>
      </c>
      <c r="I10575" t="s">
        <v>3775</v>
      </c>
      <c r="J10575" t="s">
        <v>3732</v>
      </c>
    </row>
    <row r="10576" spans="1:10" x14ac:dyDescent="0.25">
      <c r="A10576" s="18">
        <v>46006</v>
      </c>
      <c r="B10576" s="19">
        <v>0.70579861111111108</v>
      </c>
      <c r="C10576" s="25" t="s">
        <v>3243</v>
      </c>
      <c r="D10576">
        <v>1</v>
      </c>
      <c r="E10576">
        <v>3</v>
      </c>
      <c r="F10576">
        <v>189</v>
      </c>
      <c r="G10576" t="s">
        <v>3452</v>
      </c>
      <c r="H10576">
        <v>0</v>
      </c>
      <c r="I10576" t="s">
        <v>3775</v>
      </c>
      <c r="J10576" t="s">
        <v>3732</v>
      </c>
    </row>
    <row r="10577" spans="1:10" x14ac:dyDescent="0.25">
      <c r="A10577" s="18">
        <v>46006</v>
      </c>
      <c r="B10577" s="19">
        <v>0.70718749999999997</v>
      </c>
      <c r="C10577" s="25" t="s">
        <v>3243</v>
      </c>
      <c r="D10577">
        <v>2</v>
      </c>
      <c r="E10577">
        <v>5</v>
      </c>
      <c r="F10577">
        <v>189</v>
      </c>
      <c r="G10577" t="s">
        <v>3452</v>
      </c>
      <c r="H10577">
        <v>0</v>
      </c>
      <c r="I10577" t="s">
        <v>3775</v>
      </c>
      <c r="J10577" t="s">
        <v>3732</v>
      </c>
    </row>
    <row r="10578" spans="1:10" x14ac:dyDescent="0.25">
      <c r="A10578" s="18">
        <v>46006</v>
      </c>
      <c r="B10578" s="19">
        <v>0.70857638888888885</v>
      </c>
      <c r="C10578" s="25" t="s">
        <v>3243</v>
      </c>
      <c r="D10578">
        <v>0</v>
      </c>
      <c r="E10578">
        <v>3</v>
      </c>
      <c r="F10578">
        <v>189</v>
      </c>
      <c r="G10578" t="s">
        <v>3453</v>
      </c>
      <c r="H10578" t="s">
        <v>3182</v>
      </c>
      <c r="I10578" t="s">
        <v>3776</v>
      </c>
      <c r="J10578" t="s">
        <v>3732</v>
      </c>
    </row>
    <row r="10579" spans="1:10" x14ac:dyDescent="0.25">
      <c r="A10579" s="18">
        <v>46006</v>
      </c>
      <c r="B10579" s="19">
        <v>0.70996527777777774</v>
      </c>
      <c r="C10579" s="25" t="s">
        <v>3243</v>
      </c>
      <c r="D10579">
        <v>0</v>
      </c>
      <c r="E10579">
        <v>2</v>
      </c>
      <c r="F10579">
        <v>189</v>
      </c>
      <c r="G10579" t="s">
        <v>3453</v>
      </c>
      <c r="H10579">
        <v>0</v>
      </c>
      <c r="I10579" t="s">
        <v>3775</v>
      </c>
      <c r="J10579" t="s">
        <v>3732</v>
      </c>
    </row>
    <row r="10580" spans="1:10" x14ac:dyDescent="0.25">
      <c r="A10580" s="18">
        <v>46006</v>
      </c>
      <c r="B10580" s="19">
        <v>0.71135416666666662</v>
      </c>
      <c r="C10580" s="25" t="s">
        <v>3243</v>
      </c>
      <c r="D10580">
        <v>1</v>
      </c>
      <c r="E10580">
        <v>3</v>
      </c>
      <c r="F10580">
        <v>189</v>
      </c>
      <c r="G10580" t="s">
        <v>3453</v>
      </c>
      <c r="H10580">
        <v>0</v>
      </c>
      <c r="I10580" t="s">
        <v>3776</v>
      </c>
      <c r="J10580" t="s">
        <v>3732</v>
      </c>
    </row>
    <row r="10581" spans="1:10" x14ac:dyDescent="0.25">
      <c r="A10581" s="18">
        <v>46006</v>
      </c>
      <c r="B10581" s="19">
        <v>0.7127430555555555</v>
      </c>
      <c r="C10581" s="25" t="s">
        <v>3243</v>
      </c>
      <c r="D10581">
        <v>0</v>
      </c>
      <c r="E10581">
        <v>2</v>
      </c>
      <c r="F10581">
        <v>189</v>
      </c>
      <c r="G10581" t="s">
        <v>3453</v>
      </c>
      <c r="H10581">
        <v>0</v>
      </c>
      <c r="I10581" t="s">
        <v>3776</v>
      </c>
      <c r="J10581" t="s">
        <v>3732</v>
      </c>
    </row>
    <row r="10582" spans="1:10" x14ac:dyDescent="0.25">
      <c r="A10582" s="18">
        <v>46006</v>
      </c>
      <c r="B10582" s="19">
        <v>0.7141319444444445</v>
      </c>
      <c r="C10582" s="25" t="s">
        <v>3243</v>
      </c>
      <c r="D10582">
        <v>0</v>
      </c>
      <c r="E10582">
        <v>2</v>
      </c>
      <c r="F10582">
        <v>189</v>
      </c>
      <c r="G10582" t="s">
        <v>3453</v>
      </c>
      <c r="H10582" t="s">
        <v>3182</v>
      </c>
      <c r="I10582" t="s">
        <v>3776</v>
      </c>
      <c r="J10582" t="s">
        <v>3732</v>
      </c>
    </row>
    <row r="10583" spans="1:10" x14ac:dyDescent="0.25">
      <c r="A10583" s="18">
        <v>46006</v>
      </c>
      <c r="B10583" s="19">
        <v>0.71552083333333338</v>
      </c>
      <c r="C10583" s="25" t="s">
        <v>3243</v>
      </c>
      <c r="D10583">
        <v>0</v>
      </c>
      <c r="E10583">
        <v>0</v>
      </c>
      <c r="F10583">
        <v>189</v>
      </c>
      <c r="G10583" t="s">
        <v>3453</v>
      </c>
      <c r="H10583">
        <v>0</v>
      </c>
      <c r="I10583" t="s">
        <v>3776</v>
      </c>
      <c r="J10583" t="s">
        <v>3740</v>
      </c>
    </row>
    <row r="10584" spans="1:10" x14ac:dyDescent="0.25">
      <c r="A10584" s="18">
        <v>46006</v>
      </c>
      <c r="B10584" s="19">
        <v>0.71690972222222227</v>
      </c>
      <c r="C10584" s="25" t="s">
        <v>3243</v>
      </c>
      <c r="D10584">
        <v>1</v>
      </c>
      <c r="E10584">
        <v>4</v>
      </c>
      <c r="F10584">
        <v>189</v>
      </c>
      <c r="G10584" t="s">
        <v>3453</v>
      </c>
      <c r="H10584">
        <v>0</v>
      </c>
      <c r="I10584" t="s">
        <v>3776</v>
      </c>
      <c r="J10584" t="s">
        <v>3732</v>
      </c>
    </row>
    <row r="10585" spans="1:10" x14ac:dyDescent="0.25">
      <c r="A10585" s="18">
        <v>46006</v>
      </c>
      <c r="B10585" s="19">
        <v>0.71829861111111115</v>
      </c>
      <c r="C10585" s="25" t="s">
        <v>3243</v>
      </c>
      <c r="D10585">
        <v>1</v>
      </c>
      <c r="E10585">
        <v>4</v>
      </c>
      <c r="F10585">
        <v>189</v>
      </c>
      <c r="G10585" t="s">
        <v>3453</v>
      </c>
      <c r="H10585">
        <v>0</v>
      </c>
      <c r="I10585" t="s">
        <v>3777</v>
      </c>
      <c r="J10585" t="s">
        <v>3732</v>
      </c>
    </row>
    <row r="10586" spans="1:10" x14ac:dyDescent="0.25">
      <c r="A10586" s="18">
        <v>46006</v>
      </c>
      <c r="B10586" s="19">
        <v>0.71968750000000004</v>
      </c>
      <c r="C10586" s="25" t="s">
        <v>3243</v>
      </c>
      <c r="D10586">
        <v>1</v>
      </c>
      <c r="E10586">
        <v>4</v>
      </c>
      <c r="F10586">
        <v>189</v>
      </c>
      <c r="G10586" t="s">
        <v>3453</v>
      </c>
      <c r="H10586" t="s">
        <v>3182</v>
      </c>
      <c r="I10586" t="s">
        <v>3777</v>
      </c>
      <c r="J10586" t="s">
        <v>3732</v>
      </c>
    </row>
    <row r="10587" spans="1:10" x14ac:dyDescent="0.25">
      <c r="A10587" s="18">
        <v>46006</v>
      </c>
      <c r="B10587" s="19">
        <v>0.72107638888888892</v>
      </c>
      <c r="C10587" s="25" t="s">
        <v>3243</v>
      </c>
      <c r="D10587">
        <v>2</v>
      </c>
      <c r="E10587">
        <v>4</v>
      </c>
      <c r="F10587">
        <v>189</v>
      </c>
      <c r="G10587" t="s">
        <v>3453</v>
      </c>
      <c r="H10587">
        <v>0</v>
      </c>
      <c r="I10587" t="s">
        <v>3777</v>
      </c>
      <c r="J10587" t="s">
        <v>3732</v>
      </c>
    </row>
    <row r="10588" spans="1:10" x14ac:dyDescent="0.25">
      <c r="A10588" s="18">
        <v>46006</v>
      </c>
      <c r="B10588" s="19">
        <v>0.7224652777777778</v>
      </c>
      <c r="C10588" s="25" t="s">
        <v>3243</v>
      </c>
      <c r="D10588">
        <v>1</v>
      </c>
      <c r="E10588">
        <v>4</v>
      </c>
      <c r="F10588">
        <v>189</v>
      </c>
      <c r="G10588" t="s">
        <v>3454</v>
      </c>
      <c r="H10588">
        <v>0</v>
      </c>
      <c r="I10588" t="s">
        <v>3777</v>
      </c>
      <c r="J10588" t="s">
        <v>3732</v>
      </c>
    </row>
    <row r="10589" spans="1:10" x14ac:dyDescent="0.25">
      <c r="A10589" s="18">
        <v>46006</v>
      </c>
      <c r="B10589" s="19">
        <v>0.72385416666666669</v>
      </c>
      <c r="C10589" s="25" t="s">
        <v>3243</v>
      </c>
      <c r="D10589">
        <v>0</v>
      </c>
      <c r="E10589">
        <v>0</v>
      </c>
      <c r="F10589">
        <v>189</v>
      </c>
      <c r="G10589" t="s">
        <v>3454</v>
      </c>
      <c r="H10589">
        <v>0</v>
      </c>
      <c r="I10589" t="s">
        <v>3777</v>
      </c>
      <c r="J10589" t="s">
        <v>3732</v>
      </c>
    </row>
    <row r="10590" spans="1:10" x14ac:dyDescent="0.25">
      <c r="A10590" s="18">
        <v>46006</v>
      </c>
      <c r="B10590" s="19">
        <v>0.72524305555555557</v>
      </c>
      <c r="C10590" s="25" t="s">
        <v>3243</v>
      </c>
      <c r="D10590">
        <v>0</v>
      </c>
      <c r="E10590">
        <v>4</v>
      </c>
      <c r="F10590">
        <v>189</v>
      </c>
      <c r="G10590" t="s">
        <v>3454</v>
      </c>
      <c r="H10590" t="s">
        <v>3182</v>
      </c>
      <c r="I10590" t="s">
        <v>3777</v>
      </c>
      <c r="J10590" t="s">
        <v>3732</v>
      </c>
    </row>
    <row r="10591" spans="1:10" x14ac:dyDescent="0.25">
      <c r="A10591" s="18">
        <v>46006</v>
      </c>
      <c r="B10591" s="19">
        <v>0.72663194444444446</v>
      </c>
      <c r="C10591" s="25" t="s">
        <v>3243</v>
      </c>
      <c r="D10591">
        <v>1</v>
      </c>
      <c r="E10591">
        <v>3</v>
      </c>
      <c r="F10591">
        <v>189</v>
      </c>
      <c r="G10591" t="s">
        <v>3454</v>
      </c>
      <c r="H10591">
        <v>0</v>
      </c>
      <c r="I10591" t="s">
        <v>3777</v>
      </c>
      <c r="J10591" t="s">
        <v>3732</v>
      </c>
    </row>
    <row r="10592" spans="1:10" x14ac:dyDescent="0.25">
      <c r="A10592" s="18">
        <v>46006</v>
      </c>
      <c r="B10592" s="19">
        <v>0.72802083333333334</v>
      </c>
      <c r="C10592" s="25" t="s">
        <v>3243</v>
      </c>
      <c r="D10592">
        <v>1</v>
      </c>
      <c r="E10592">
        <v>3</v>
      </c>
      <c r="F10592">
        <v>189</v>
      </c>
      <c r="G10592" t="s">
        <v>3454</v>
      </c>
      <c r="H10592">
        <v>0</v>
      </c>
      <c r="I10592" t="s">
        <v>3778</v>
      </c>
      <c r="J10592" t="s">
        <v>3732</v>
      </c>
    </row>
    <row r="10593" spans="1:10" x14ac:dyDescent="0.25">
      <c r="A10593" s="18">
        <v>46006</v>
      </c>
      <c r="B10593" s="19">
        <v>0.72940972222222222</v>
      </c>
      <c r="C10593" s="25" t="s">
        <v>3243</v>
      </c>
      <c r="D10593">
        <v>0</v>
      </c>
      <c r="E10593">
        <v>2</v>
      </c>
      <c r="F10593">
        <v>189</v>
      </c>
      <c r="G10593" t="s">
        <v>3454</v>
      </c>
      <c r="H10593" t="s">
        <v>3182</v>
      </c>
      <c r="I10593" t="s">
        <v>3778</v>
      </c>
      <c r="J10593" t="s">
        <v>3732</v>
      </c>
    </row>
    <row r="10594" spans="1:10" x14ac:dyDescent="0.25">
      <c r="A10594" s="18">
        <v>46006</v>
      </c>
      <c r="B10594" s="19">
        <v>0.73079861111111111</v>
      </c>
      <c r="C10594" s="25" t="s">
        <v>3243</v>
      </c>
      <c r="D10594">
        <v>0</v>
      </c>
      <c r="E10594">
        <v>2</v>
      </c>
      <c r="F10594">
        <v>189</v>
      </c>
      <c r="G10594" t="s">
        <v>3454</v>
      </c>
      <c r="H10594">
        <v>0</v>
      </c>
      <c r="I10594" t="s">
        <v>3778</v>
      </c>
      <c r="J10594" t="s">
        <v>3732</v>
      </c>
    </row>
    <row r="10595" spans="1:10" x14ac:dyDescent="0.25">
      <c r="A10595" s="18">
        <v>46006</v>
      </c>
      <c r="B10595" s="19">
        <v>0.73218749999999999</v>
      </c>
      <c r="C10595" s="25" t="s">
        <v>3243</v>
      </c>
      <c r="D10595">
        <v>0</v>
      </c>
      <c r="E10595">
        <v>2</v>
      </c>
      <c r="F10595">
        <v>189</v>
      </c>
      <c r="G10595" t="s">
        <v>3454</v>
      </c>
      <c r="H10595">
        <v>0</v>
      </c>
      <c r="I10595" t="s">
        <v>3778</v>
      </c>
      <c r="J10595" t="s">
        <v>3732</v>
      </c>
    </row>
    <row r="10596" spans="1:10" x14ac:dyDescent="0.25">
      <c r="A10596" s="18">
        <v>46006</v>
      </c>
      <c r="B10596" s="19">
        <v>0.73357638888888888</v>
      </c>
      <c r="C10596" s="25" t="s">
        <v>3243</v>
      </c>
      <c r="D10596">
        <v>2</v>
      </c>
      <c r="E10596">
        <v>4</v>
      </c>
      <c r="F10596">
        <v>189</v>
      </c>
      <c r="G10596" t="s">
        <v>3457</v>
      </c>
      <c r="H10596">
        <v>0</v>
      </c>
      <c r="I10596" t="s">
        <v>3778</v>
      </c>
      <c r="J10596" t="s">
        <v>3732</v>
      </c>
    </row>
    <row r="10597" spans="1:10" x14ac:dyDescent="0.25">
      <c r="A10597" s="18">
        <v>46006</v>
      </c>
      <c r="B10597" s="19">
        <v>0.73496527777777776</v>
      </c>
      <c r="C10597" s="25" t="s">
        <v>3243</v>
      </c>
      <c r="D10597">
        <v>2</v>
      </c>
      <c r="E10597">
        <v>4</v>
      </c>
      <c r="F10597">
        <v>189</v>
      </c>
      <c r="G10597" t="s">
        <v>3457</v>
      </c>
      <c r="H10597">
        <v>0</v>
      </c>
      <c r="I10597">
        <v>1007</v>
      </c>
      <c r="J10597" t="s">
        <v>3732</v>
      </c>
    </row>
    <row r="10598" spans="1:10" x14ac:dyDescent="0.25">
      <c r="A10598" s="18">
        <v>46006</v>
      </c>
      <c r="B10598" s="19">
        <v>0.73635416666666664</v>
      </c>
      <c r="C10598" s="25" t="s">
        <v>3243</v>
      </c>
      <c r="D10598">
        <v>2</v>
      </c>
      <c r="E10598">
        <v>5</v>
      </c>
      <c r="F10598">
        <v>189</v>
      </c>
      <c r="G10598" t="s">
        <v>3457</v>
      </c>
      <c r="H10598" t="s">
        <v>3182</v>
      </c>
      <c r="I10598">
        <v>1007</v>
      </c>
      <c r="J10598" t="s">
        <v>3732</v>
      </c>
    </row>
    <row r="10599" spans="1:10" x14ac:dyDescent="0.25">
      <c r="A10599" s="18">
        <v>46006</v>
      </c>
      <c r="B10599" s="19">
        <v>0.73774305555555553</v>
      </c>
      <c r="C10599" s="25" t="s">
        <v>3241</v>
      </c>
      <c r="D10599">
        <v>3</v>
      </c>
      <c r="E10599">
        <v>5</v>
      </c>
      <c r="F10599">
        <v>189</v>
      </c>
      <c r="G10599" t="s">
        <v>3454</v>
      </c>
      <c r="H10599">
        <v>0</v>
      </c>
      <c r="I10599" t="s">
        <v>3779</v>
      </c>
      <c r="J10599" t="s">
        <v>3732</v>
      </c>
    </row>
    <row r="10600" spans="1:10" x14ac:dyDescent="0.25">
      <c r="A10600" s="18">
        <v>46006</v>
      </c>
      <c r="B10600" s="19">
        <v>0.73913194444444441</v>
      </c>
      <c r="C10600" s="25" t="s">
        <v>3241</v>
      </c>
      <c r="D10600">
        <v>3</v>
      </c>
      <c r="E10600">
        <v>5</v>
      </c>
      <c r="F10600">
        <v>192</v>
      </c>
      <c r="G10600" t="s">
        <v>3457</v>
      </c>
      <c r="H10600">
        <v>0</v>
      </c>
      <c r="I10600" t="s">
        <v>3778</v>
      </c>
      <c r="J10600" t="s">
        <v>3732</v>
      </c>
    </row>
    <row r="10601" spans="1:10" x14ac:dyDescent="0.25">
      <c r="A10601" s="18">
        <v>46006</v>
      </c>
      <c r="B10601" s="19">
        <v>0.74052083333333329</v>
      </c>
      <c r="C10601" s="25" t="s">
        <v>3241</v>
      </c>
      <c r="D10601">
        <v>3</v>
      </c>
      <c r="E10601">
        <v>4</v>
      </c>
      <c r="F10601">
        <v>193</v>
      </c>
      <c r="G10601" t="s">
        <v>3454</v>
      </c>
      <c r="H10601" t="s">
        <v>3182</v>
      </c>
      <c r="I10601" t="s">
        <v>3778</v>
      </c>
      <c r="J10601" t="s">
        <v>3732</v>
      </c>
    </row>
    <row r="10602" spans="1:10" x14ac:dyDescent="0.25">
      <c r="A10602" s="18">
        <v>46006</v>
      </c>
      <c r="B10602" s="19">
        <v>0.74190972222222218</v>
      </c>
      <c r="C10602" s="25" t="s">
        <v>3241</v>
      </c>
      <c r="D10602">
        <v>0</v>
      </c>
      <c r="E10602">
        <v>3</v>
      </c>
      <c r="F10602">
        <v>193</v>
      </c>
      <c r="G10602" t="s">
        <v>3454</v>
      </c>
      <c r="H10602">
        <v>0</v>
      </c>
      <c r="I10602">
        <v>1007</v>
      </c>
      <c r="J10602" t="s">
        <v>3732</v>
      </c>
    </row>
    <row r="10603" spans="1:10" x14ac:dyDescent="0.25">
      <c r="A10603" s="18">
        <v>46006</v>
      </c>
      <c r="B10603" s="19">
        <v>0.74329861111111106</v>
      </c>
      <c r="C10603" s="25" t="s">
        <v>3241</v>
      </c>
      <c r="D10603">
        <v>3</v>
      </c>
      <c r="E10603">
        <v>7</v>
      </c>
      <c r="F10603">
        <v>193</v>
      </c>
      <c r="G10603" t="s">
        <v>3457</v>
      </c>
      <c r="H10603">
        <v>0</v>
      </c>
      <c r="I10603">
        <v>1007</v>
      </c>
      <c r="J10603" t="s">
        <v>3732</v>
      </c>
    </row>
    <row r="10604" spans="1:10" x14ac:dyDescent="0.25">
      <c r="A10604" s="18">
        <v>46006</v>
      </c>
      <c r="B10604" s="19">
        <v>0.74468749999999995</v>
      </c>
      <c r="C10604" s="25" t="s">
        <v>3241</v>
      </c>
      <c r="D10604">
        <v>1</v>
      </c>
      <c r="E10604">
        <v>5</v>
      </c>
      <c r="F10604">
        <v>199</v>
      </c>
      <c r="G10604" t="s">
        <v>3454</v>
      </c>
      <c r="H10604" t="s">
        <v>3182</v>
      </c>
      <c r="I10604" t="s">
        <v>3780</v>
      </c>
      <c r="J10604" t="s">
        <v>3732</v>
      </c>
    </row>
    <row r="10605" spans="1:10" x14ac:dyDescent="0.25">
      <c r="A10605" s="18">
        <v>46006</v>
      </c>
      <c r="B10605" s="19">
        <v>0.74607638888888894</v>
      </c>
      <c r="C10605" s="25" t="s">
        <v>3241</v>
      </c>
      <c r="D10605">
        <v>1</v>
      </c>
      <c r="E10605">
        <v>3</v>
      </c>
      <c r="F10605">
        <v>199</v>
      </c>
      <c r="G10605" t="s">
        <v>3457</v>
      </c>
      <c r="H10605">
        <v>0</v>
      </c>
      <c r="I10605" t="s">
        <v>3780</v>
      </c>
      <c r="J10605" t="s">
        <v>3732</v>
      </c>
    </row>
    <row r="10606" spans="1:10" x14ac:dyDescent="0.25">
      <c r="A10606" s="18">
        <v>46006</v>
      </c>
      <c r="B10606" s="19">
        <v>0.74746527777777783</v>
      </c>
      <c r="C10606" s="25" t="s">
        <v>3241</v>
      </c>
      <c r="D10606">
        <v>4</v>
      </c>
      <c r="E10606">
        <v>8</v>
      </c>
      <c r="F10606">
        <v>240</v>
      </c>
      <c r="G10606" t="s">
        <v>3457</v>
      </c>
      <c r="H10606" t="s">
        <v>3182</v>
      </c>
      <c r="I10606" t="s">
        <v>3781</v>
      </c>
      <c r="J10606" t="s">
        <v>3732</v>
      </c>
    </row>
    <row r="10607" spans="1:10" x14ac:dyDescent="0.25">
      <c r="A10607" s="18">
        <v>46006</v>
      </c>
      <c r="B10607" s="19">
        <v>0.74885416666666671</v>
      </c>
      <c r="C10607" s="25" t="s">
        <v>3241</v>
      </c>
      <c r="D10607">
        <v>3</v>
      </c>
      <c r="E10607">
        <v>8</v>
      </c>
      <c r="F10607">
        <v>284</v>
      </c>
      <c r="G10607" t="s">
        <v>3457</v>
      </c>
      <c r="H10607">
        <v>0</v>
      </c>
      <c r="I10607" t="s">
        <v>3781</v>
      </c>
      <c r="J10607" t="s">
        <v>3732</v>
      </c>
    </row>
    <row r="10608" spans="1:10" x14ac:dyDescent="0.25">
      <c r="A10608" s="18">
        <v>46006</v>
      </c>
      <c r="B10608" s="19">
        <v>0.75024305555555559</v>
      </c>
      <c r="C10608" s="25" t="s">
        <v>3241</v>
      </c>
      <c r="D10608">
        <v>2</v>
      </c>
      <c r="E10608">
        <v>5</v>
      </c>
      <c r="F10608">
        <v>285</v>
      </c>
      <c r="G10608" t="s">
        <v>3457</v>
      </c>
      <c r="H10608">
        <v>0</v>
      </c>
      <c r="I10608" t="s">
        <v>3781</v>
      </c>
      <c r="J10608" t="s">
        <v>3732</v>
      </c>
    </row>
    <row r="10609" spans="1:10" x14ac:dyDescent="0.25">
      <c r="A10609" s="18">
        <v>46006</v>
      </c>
      <c r="B10609" s="19">
        <v>0.75163194444444448</v>
      </c>
      <c r="C10609" s="25" t="s">
        <v>3241</v>
      </c>
      <c r="D10609">
        <v>3</v>
      </c>
      <c r="E10609">
        <v>7</v>
      </c>
      <c r="F10609">
        <v>285</v>
      </c>
      <c r="G10609" t="s">
        <v>3457</v>
      </c>
      <c r="H10609">
        <v>0</v>
      </c>
      <c r="I10609" t="s">
        <v>3782</v>
      </c>
      <c r="J10609" t="s">
        <v>3732</v>
      </c>
    </row>
    <row r="10610" spans="1:10" x14ac:dyDescent="0.25">
      <c r="A10610" s="18">
        <v>46006</v>
      </c>
      <c r="B10610" s="19">
        <v>0.75302083333333336</v>
      </c>
      <c r="C10610" s="25" t="s">
        <v>3241</v>
      </c>
      <c r="D10610">
        <v>3</v>
      </c>
      <c r="E10610">
        <v>5</v>
      </c>
      <c r="F10610">
        <v>285</v>
      </c>
      <c r="G10610" t="s">
        <v>3457</v>
      </c>
      <c r="H10610" t="s">
        <v>3182</v>
      </c>
      <c r="I10610" t="s">
        <v>3782</v>
      </c>
      <c r="J10610" t="s">
        <v>3732</v>
      </c>
    </row>
    <row r="10611" spans="1:10" x14ac:dyDescent="0.25">
      <c r="A10611" s="18">
        <v>46006</v>
      </c>
      <c r="B10611" s="19">
        <v>0.75440972222222225</v>
      </c>
      <c r="C10611" s="25" t="s">
        <v>3241</v>
      </c>
      <c r="D10611">
        <v>3</v>
      </c>
      <c r="E10611">
        <v>7</v>
      </c>
      <c r="F10611">
        <v>285</v>
      </c>
      <c r="G10611" t="s">
        <v>3457</v>
      </c>
      <c r="H10611">
        <v>0</v>
      </c>
      <c r="I10611" t="s">
        <v>3783</v>
      </c>
      <c r="J10611" t="s">
        <v>3732</v>
      </c>
    </row>
    <row r="10612" spans="1:10" x14ac:dyDescent="0.25">
      <c r="A10612" s="18">
        <v>46006</v>
      </c>
      <c r="B10612" s="19">
        <v>0.75579861111111113</v>
      </c>
      <c r="C10612" s="25" t="s">
        <v>3241</v>
      </c>
      <c r="D10612">
        <v>3</v>
      </c>
      <c r="E10612">
        <v>5</v>
      </c>
      <c r="F10612">
        <v>285</v>
      </c>
      <c r="G10612" t="s">
        <v>3457</v>
      </c>
      <c r="H10612">
        <v>0</v>
      </c>
      <c r="I10612" t="s">
        <v>3783</v>
      </c>
      <c r="J10612" t="s">
        <v>3732</v>
      </c>
    </row>
    <row r="10613" spans="1:10" x14ac:dyDescent="0.25">
      <c r="A10613" s="18">
        <v>46006</v>
      </c>
      <c r="B10613" s="19">
        <v>0.75718750000000001</v>
      </c>
      <c r="C10613" s="25" t="s">
        <v>3241</v>
      </c>
      <c r="D10613">
        <v>3</v>
      </c>
      <c r="E10613">
        <v>7</v>
      </c>
      <c r="F10613">
        <v>285</v>
      </c>
      <c r="G10613" t="s">
        <v>3457</v>
      </c>
      <c r="H10613">
        <v>0</v>
      </c>
      <c r="I10613" t="s">
        <v>3783</v>
      </c>
      <c r="J10613" t="s">
        <v>3732</v>
      </c>
    </row>
    <row r="10614" spans="1:10" x14ac:dyDescent="0.25">
      <c r="A10614" s="18">
        <v>46006</v>
      </c>
      <c r="B10614" s="19">
        <v>0.7585763888888889</v>
      </c>
      <c r="C10614" s="25" t="s">
        <v>3241</v>
      </c>
      <c r="D10614">
        <v>4</v>
      </c>
      <c r="E10614">
        <v>8</v>
      </c>
      <c r="F10614">
        <v>287</v>
      </c>
      <c r="G10614" t="s">
        <v>3457</v>
      </c>
      <c r="H10614">
        <v>0</v>
      </c>
      <c r="I10614" t="s">
        <v>3783</v>
      </c>
      <c r="J10614" t="s">
        <v>3732</v>
      </c>
    </row>
    <row r="10615" spans="1:10" x14ac:dyDescent="0.25">
      <c r="A10615" s="18">
        <v>46006</v>
      </c>
      <c r="B10615" s="19">
        <v>0.75996527777777778</v>
      </c>
      <c r="C10615" s="25" t="s">
        <v>3243</v>
      </c>
      <c r="D10615">
        <v>3</v>
      </c>
      <c r="E10615">
        <v>5</v>
      </c>
      <c r="F10615">
        <v>287</v>
      </c>
      <c r="G10615" t="s">
        <v>3457</v>
      </c>
      <c r="H10615" t="s">
        <v>3182</v>
      </c>
      <c r="I10615" t="s">
        <v>3784</v>
      </c>
      <c r="J10615" t="s">
        <v>3732</v>
      </c>
    </row>
    <row r="10616" spans="1:10" x14ac:dyDescent="0.25">
      <c r="A10616" s="18">
        <v>46006</v>
      </c>
      <c r="B10616" s="19">
        <v>0.76135416666666667</v>
      </c>
      <c r="C10616" s="25" t="s">
        <v>3243</v>
      </c>
      <c r="D10616">
        <v>2</v>
      </c>
      <c r="E10616">
        <v>5</v>
      </c>
      <c r="F10616">
        <v>287</v>
      </c>
      <c r="G10616" t="s">
        <v>3457</v>
      </c>
      <c r="H10616">
        <v>0</v>
      </c>
      <c r="I10616" t="s">
        <v>3783</v>
      </c>
      <c r="J10616" t="s">
        <v>3732</v>
      </c>
    </row>
    <row r="10617" spans="1:10" x14ac:dyDescent="0.25">
      <c r="A10617" s="18">
        <v>46006</v>
      </c>
      <c r="B10617" s="19">
        <v>0.76274305555555555</v>
      </c>
      <c r="C10617" s="25" t="s">
        <v>3243</v>
      </c>
      <c r="D10617">
        <v>5</v>
      </c>
      <c r="E10617">
        <v>8</v>
      </c>
      <c r="F10617">
        <v>288</v>
      </c>
      <c r="G10617" t="s">
        <v>3457</v>
      </c>
      <c r="H10617">
        <v>0</v>
      </c>
      <c r="I10617" t="s">
        <v>3784</v>
      </c>
      <c r="J10617" t="s">
        <v>3732</v>
      </c>
    </row>
    <row r="10618" spans="1:10" x14ac:dyDescent="0.25">
      <c r="A10618" s="18">
        <v>46006</v>
      </c>
      <c r="B10618" s="19">
        <v>0.76414351851851847</v>
      </c>
      <c r="C10618" s="25" t="s">
        <v>3243</v>
      </c>
      <c r="D10618">
        <v>5</v>
      </c>
      <c r="E10618">
        <v>9</v>
      </c>
      <c r="F10618">
        <v>290</v>
      </c>
      <c r="G10618" t="s">
        <v>3458</v>
      </c>
      <c r="H10618">
        <v>0</v>
      </c>
      <c r="I10618" t="s">
        <v>3785</v>
      </c>
      <c r="J10618" t="s">
        <v>3732</v>
      </c>
    </row>
    <row r="10619" spans="1:10" x14ac:dyDescent="0.25">
      <c r="A10619" s="18">
        <v>46006</v>
      </c>
      <c r="B10619" s="19">
        <v>0.76553240740740736</v>
      </c>
      <c r="C10619" s="25" t="s">
        <v>3243</v>
      </c>
      <c r="D10619">
        <v>6</v>
      </c>
      <c r="E10619">
        <v>8</v>
      </c>
      <c r="F10619">
        <v>299</v>
      </c>
      <c r="G10619" t="s">
        <v>3458</v>
      </c>
      <c r="H10619">
        <v>0</v>
      </c>
      <c r="I10619" t="s">
        <v>3785</v>
      </c>
      <c r="J10619" t="s">
        <v>3732</v>
      </c>
    </row>
    <row r="10620" spans="1:10" x14ac:dyDescent="0.25">
      <c r="A10620" s="18">
        <v>46006</v>
      </c>
      <c r="B10620" s="19">
        <v>0.76692129629629635</v>
      </c>
      <c r="C10620" s="25" t="s">
        <v>3243</v>
      </c>
      <c r="D10620">
        <v>6</v>
      </c>
      <c r="E10620">
        <v>9</v>
      </c>
      <c r="F10620">
        <v>313</v>
      </c>
      <c r="G10620" t="s">
        <v>3458</v>
      </c>
      <c r="H10620">
        <v>0</v>
      </c>
      <c r="I10620" t="s">
        <v>3785</v>
      </c>
      <c r="J10620" t="s">
        <v>3732</v>
      </c>
    </row>
    <row r="10621" spans="1:10" x14ac:dyDescent="0.25">
      <c r="A10621" s="18">
        <v>46006</v>
      </c>
      <c r="B10621" s="19">
        <v>0.76831018518518523</v>
      </c>
      <c r="C10621" s="25" t="s">
        <v>3243</v>
      </c>
      <c r="D10621">
        <v>5</v>
      </c>
      <c r="E10621">
        <v>9</v>
      </c>
      <c r="F10621">
        <v>325</v>
      </c>
      <c r="G10621" t="s">
        <v>3458</v>
      </c>
      <c r="H10621">
        <v>0</v>
      </c>
      <c r="I10621" t="s">
        <v>3786</v>
      </c>
      <c r="J10621" t="s">
        <v>3732</v>
      </c>
    </row>
    <row r="10622" spans="1:10" x14ac:dyDescent="0.25">
      <c r="A10622" s="18">
        <v>46006</v>
      </c>
      <c r="B10622" s="19">
        <v>0.76969907407407412</v>
      </c>
      <c r="C10622" s="25" t="s">
        <v>3246</v>
      </c>
      <c r="D10622">
        <v>5</v>
      </c>
      <c r="E10622">
        <v>8</v>
      </c>
      <c r="F10622">
        <v>325</v>
      </c>
      <c r="G10622" t="s">
        <v>3458</v>
      </c>
      <c r="H10622">
        <v>0</v>
      </c>
      <c r="I10622" t="s">
        <v>3785</v>
      </c>
      <c r="J10622" t="s">
        <v>3732</v>
      </c>
    </row>
    <row r="10623" spans="1:10" x14ac:dyDescent="0.25">
      <c r="A10623" s="18">
        <v>46006</v>
      </c>
      <c r="B10623" s="19">
        <v>0.771087962962963</v>
      </c>
      <c r="C10623" s="25" t="s">
        <v>3246</v>
      </c>
      <c r="D10623">
        <v>4</v>
      </c>
      <c r="E10623">
        <v>7</v>
      </c>
      <c r="F10623">
        <v>325</v>
      </c>
      <c r="G10623" t="s">
        <v>3458</v>
      </c>
      <c r="H10623">
        <v>0</v>
      </c>
      <c r="I10623" t="s">
        <v>3784</v>
      </c>
      <c r="J10623" t="s">
        <v>3732</v>
      </c>
    </row>
    <row r="10624" spans="1:10" x14ac:dyDescent="0.25">
      <c r="A10624" s="18">
        <v>46006</v>
      </c>
      <c r="B10624" s="19">
        <v>0.77247685185185189</v>
      </c>
      <c r="C10624" s="25" t="s">
        <v>3246</v>
      </c>
      <c r="D10624">
        <v>4</v>
      </c>
      <c r="E10624">
        <v>7</v>
      </c>
      <c r="F10624">
        <v>325</v>
      </c>
      <c r="G10624" t="s">
        <v>3458</v>
      </c>
      <c r="H10624">
        <v>0</v>
      </c>
      <c r="I10624" t="s">
        <v>3785</v>
      </c>
      <c r="J10624" t="s">
        <v>3732</v>
      </c>
    </row>
    <row r="10625" spans="1:10" x14ac:dyDescent="0.25">
      <c r="A10625" s="18">
        <v>46006</v>
      </c>
      <c r="B10625" s="19">
        <v>0.77386574074074077</v>
      </c>
      <c r="C10625" s="25" t="s">
        <v>3246</v>
      </c>
      <c r="D10625">
        <v>2</v>
      </c>
      <c r="E10625">
        <v>5</v>
      </c>
      <c r="F10625">
        <v>325</v>
      </c>
      <c r="G10625" t="s">
        <v>3458</v>
      </c>
      <c r="H10625">
        <v>0</v>
      </c>
      <c r="I10625" t="s">
        <v>3784</v>
      </c>
      <c r="J10625" t="s">
        <v>3732</v>
      </c>
    </row>
    <row r="10626" spans="1:10" x14ac:dyDescent="0.25">
      <c r="A10626" s="18">
        <v>46006</v>
      </c>
      <c r="B10626" s="19">
        <v>0.77525462962962965</v>
      </c>
      <c r="C10626" s="25" t="s">
        <v>3246</v>
      </c>
      <c r="D10626">
        <v>3</v>
      </c>
      <c r="E10626">
        <v>5</v>
      </c>
      <c r="F10626">
        <v>325</v>
      </c>
      <c r="G10626" t="s">
        <v>3458</v>
      </c>
      <c r="H10626">
        <v>0</v>
      </c>
      <c r="I10626" t="s">
        <v>3784</v>
      </c>
      <c r="J10626" t="s">
        <v>3732</v>
      </c>
    </row>
    <row r="10627" spans="1:10" x14ac:dyDescent="0.25">
      <c r="A10627" s="18">
        <v>46006</v>
      </c>
      <c r="B10627" s="19">
        <v>0.77664351851851854</v>
      </c>
      <c r="C10627" s="25" t="s">
        <v>3246</v>
      </c>
      <c r="D10627">
        <v>2</v>
      </c>
      <c r="E10627">
        <v>4</v>
      </c>
      <c r="F10627">
        <v>325</v>
      </c>
      <c r="G10627" t="s">
        <v>3458</v>
      </c>
      <c r="H10627">
        <v>0</v>
      </c>
      <c r="I10627" t="s">
        <v>3784</v>
      </c>
      <c r="J10627" t="s">
        <v>3732</v>
      </c>
    </row>
    <row r="10628" spans="1:10" x14ac:dyDescent="0.25">
      <c r="A10628" s="18">
        <v>46006</v>
      </c>
      <c r="B10628" s="19">
        <v>0.77803240740740742</v>
      </c>
      <c r="C10628" s="25" t="s">
        <v>3246</v>
      </c>
      <c r="D10628">
        <v>4</v>
      </c>
      <c r="E10628">
        <v>5</v>
      </c>
      <c r="F10628">
        <v>325</v>
      </c>
      <c r="G10628" t="s">
        <v>3458</v>
      </c>
      <c r="H10628">
        <v>0</v>
      </c>
      <c r="I10628" t="s">
        <v>3784</v>
      </c>
      <c r="J10628" t="s">
        <v>3732</v>
      </c>
    </row>
    <row r="10629" spans="1:10" x14ac:dyDescent="0.25">
      <c r="A10629" s="18">
        <v>46006</v>
      </c>
      <c r="B10629" s="19">
        <v>0.77942129629629631</v>
      </c>
      <c r="C10629" s="25" t="s">
        <v>3246</v>
      </c>
      <c r="D10629">
        <v>3</v>
      </c>
      <c r="E10629">
        <v>5</v>
      </c>
      <c r="F10629">
        <v>325</v>
      </c>
      <c r="G10629" t="s">
        <v>3458</v>
      </c>
      <c r="H10629">
        <v>0</v>
      </c>
      <c r="I10629" t="s">
        <v>3784</v>
      </c>
      <c r="J10629" t="s">
        <v>3732</v>
      </c>
    </row>
    <row r="10630" spans="1:10" x14ac:dyDescent="0.25">
      <c r="A10630" s="18">
        <v>46006</v>
      </c>
      <c r="B10630" s="19">
        <v>0.78081018518518519</v>
      </c>
      <c r="C10630" s="25" t="s">
        <v>3246</v>
      </c>
      <c r="D10630">
        <v>2</v>
      </c>
      <c r="E10630">
        <v>5</v>
      </c>
      <c r="F10630">
        <v>325</v>
      </c>
      <c r="G10630" t="s">
        <v>3458</v>
      </c>
      <c r="H10630">
        <v>0</v>
      </c>
      <c r="I10630" t="s">
        <v>3784</v>
      </c>
      <c r="J10630" t="s">
        <v>3732</v>
      </c>
    </row>
    <row r="10631" spans="1:10" x14ac:dyDescent="0.25">
      <c r="A10631" s="18">
        <v>46006</v>
      </c>
      <c r="B10631" s="19">
        <v>0.78219907407407407</v>
      </c>
      <c r="C10631" s="25" t="s">
        <v>3246</v>
      </c>
      <c r="D10631">
        <v>2</v>
      </c>
      <c r="E10631">
        <v>4</v>
      </c>
      <c r="F10631">
        <v>325</v>
      </c>
      <c r="G10631" t="s">
        <v>3458</v>
      </c>
      <c r="H10631">
        <v>0</v>
      </c>
      <c r="I10631" t="s">
        <v>3785</v>
      </c>
      <c r="J10631" t="s">
        <v>3732</v>
      </c>
    </row>
    <row r="10632" spans="1:10" x14ac:dyDescent="0.25">
      <c r="A10632" s="18">
        <v>46006</v>
      </c>
      <c r="B10632" s="19">
        <v>0.78358796296296296</v>
      </c>
      <c r="C10632" s="25" t="s">
        <v>3246</v>
      </c>
      <c r="D10632">
        <v>2</v>
      </c>
      <c r="E10632">
        <v>3</v>
      </c>
      <c r="F10632">
        <v>325</v>
      </c>
      <c r="G10632" t="s">
        <v>3458</v>
      </c>
      <c r="H10632">
        <v>0</v>
      </c>
      <c r="I10632" t="s">
        <v>3784</v>
      </c>
      <c r="J10632" t="s">
        <v>3732</v>
      </c>
    </row>
    <row r="10633" spans="1:10" x14ac:dyDescent="0.25">
      <c r="A10633" s="18">
        <v>46006</v>
      </c>
      <c r="B10633" s="19">
        <v>0.78497685185185184</v>
      </c>
      <c r="C10633" s="25" t="s">
        <v>3246</v>
      </c>
      <c r="D10633">
        <v>0</v>
      </c>
      <c r="E10633">
        <v>3</v>
      </c>
      <c r="F10633">
        <v>325</v>
      </c>
      <c r="G10633" t="s">
        <v>3458</v>
      </c>
      <c r="H10633">
        <v>0</v>
      </c>
      <c r="I10633" t="s">
        <v>3784</v>
      </c>
      <c r="J10633" t="s">
        <v>3732</v>
      </c>
    </row>
    <row r="10634" spans="1:10" x14ac:dyDescent="0.25">
      <c r="A10634" s="18">
        <v>46006</v>
      </c>
      <c r="B10634" s="19">
        <v>0.78636574074074073</v>
      </c>
      <c r="C10634" s="25" t="s">
        <v>3246</v>
      </c>
      <c r="D10634">
        <v>0</v>
      </c>
      <c r="E10634">
        <v>0</v>
      </c>
      <c r="F10634">
        <v>325</v>
      </c>
      <c r="G10634" t="s">
        <v>3459</v>
      </c>
      <c r="H10634">
        <v>0</v>
      </c>
      <c r="I10634" t="s">
        <v>3785</v>
      </c>
      <c r="J10634" t="s">
        <v>3732</v>
      </c>
    </row>
    <row r="10635" spans="1:10" x14ac:dyDescent="0.25">
      <c r="A10635" s="18">
        <v>46006</v>
      </c>
      <c r="B10635" s="19">
        <v>0.78775462962962961</v>
      </c>
      <c r="C10635" s="25" t="s">
        <v>3246</v>
      </c>
      <c r="D10635">
        <v>1</v>
      </c>
      <c r="E10635">
        <v>5</v>
      </c>
      <c r="F10635">
        <v>325</v>
      </c>
      <c r="G10635" t="s">
        <v>3459</v>
      </c>
      <c r="H10635">
        <v>0</v>
      </c>
      <c r="I10635" t="s">
        <v>3785</v>
      </c>
      <c r="J10635" t="s">
        <v>3732</v>
      </c>
    </row>
    <row r="10636" spans="1:10" x14ac:dyDescent="0.25">
      <c r="A10636" s="18">
        <v>46006</v>
      </c>
      <c r="B10636" s="19">
        <v>0.78914351851851849</v>
      </c>
      <c r="C10636" s="25" t="s">
        <v>3246</v>
      </c>
      <c r="D10636">
        <v>0</v>
      </c>
      <c r="E10636">
        <v>3</v>
      </c>
      <c r="F10636">
        <v>325</v>
      </c>
      <c r="G10636" t="s">
        <v>3459</v>
      </c>
      <c r="H10636">
        <v>0</v>
      </c>
      <c r="I10636" t="s">
        <v>3785</v>
      </c>
      <c r="J10636" t="s">
        <v>3732</v>
      </c>
    </row>
    <row r="10637" spans="1:10" x14ac:dyDescent="0.25">
      <c r="A10637" s="18">
        <v>46006</v>
      </c>
      <c r="B10637" s="19">
        <v>0.79053240740740738</v>
      </c>
      <c r="C10637" s="25" t="s">
        <v>3246</v>
      </c>
      <c r="D10637">
        <v>2</v>
      </c>
      <c r="E10637">
        <v>4</v>
      </c>
      <c r="F10637">
        <v>325</v>
      </c>
      <c r="G10637" t="s">
        <v>3459</v>
      </c>
      <c r="H10637">
        <v>0</v>
      </c>
      <c r="I10637" t="s">
        <v>3785</v>
      </c>
      <c r="J10637" t="s">
        <v>3732</v>
      </c>
    </row>
    <row r="10638" spans="1:10" x14ac:dyDescent="0.25">
      <c r="A10638" s="18">
        <v>46006</v>
      </c>
      <c r="B10638" s="19">
        <v>0.79192129629629626</v>
      </c>
      <c r="C10638" s="25" t="s">
        <v>3381</v>
      </c>
      <c r="D10638">
        <v>2</v>
      </c>
      <c r="E10638">
        <v>5</v>
      </c>
      <c r="F10638">
        <v>325</v>
      </c>
      <c r="G10638" t="s">
        <v>3459</v>
      </c>
      <c r="H10638">
        <v>0</v>
      </c>
      <c r="I10638" t="s">
        <v>3784</v>
      </c>
      <c r="J10638" t="s">
        <v>3732</v>
      </c>
    </row>
    <row r="10639" spans="1:10" x14ac:dyDescent="0.25">
      <c r="A10639" s="18">
        <v>46006</v>
      </c>
      <c r="B10639" s="19">
        <v>0.79331018518518515</v>
      </c>
      <c r="C10639" s="25" t="s">
        <v>3246</v>
      </c>
      <c r="D10639">
        <v>0</v>
      </c>
      <c r="E10639">
        <v>3</v>
      </c>
      <c r="F10639">
        <v>325</v>
      </c>
      <c r="G10639" t="s">
        <v>3459</v>
      </c>
      <c r="H10639">
        <v>0</v>
      </c>
      <c r="I10639" t="s">
        <v>3784</v>
      </c>
      <c r="J10639" t="s">
        <v>3732</v>
      </c>
    </row>
    <row r="10640" spans="1:10" x14ac:dyDescent="0.25">
      <c r="A10640" s="18">
        <v>46006</v>
      </c>
      <c r="B10640" s="19">
        <v>0.79469907407407403</v>
      </c>
      <c r="C10640" s="25" t="s">
        <v>3381</v>
      </c>
      <c r="D10640">
        <v>0</v>
      </c>
      <c r="E10640">
        <v>0</v>
      </c>
      <c r="F10640">
        <v>325</v>
      </c>
      <c r="G10640" t="s">
        <v>3459</v>
      </c>
      <c r="H10640">
        <v>0</v>
      </c>
      <c r="I10640" t="s">
        <v>3784</v>
      </c>
      <c r="J10640" t="s">
        <v>3732</v>
      </c>
    </row>
    <row r="10641" spans="1:10" x14ac:dyDescent="0.25">
      <c r="A10641" s="18">
        <v>46006</v>
      </c>
      <c r="B10641" s="19">
        <v>0.79608796296296291</v>
      </c>
      <c r="C10641" s="25" t="s">
        <v>3381</v>
      </c>
      <c r="D10641">
        <v>0</v>
      </c>
      <c r="E10641">
        <v>0</v>
      </c>
      <c r="F10641">
        <v>325</v>
      </c>
      <c r="G10641" t="s">
        <v>3459</v>
      </c>
      <c r="H10641">
        <v>0</v>
      </c>
      <c r="I10641" t="s">
        <v>3786</v>
      </c>
      <c r="J10641" t="s">
        <v>3732</v>
      </c>
    </row>
    <row r="10642" spans="1:10" x14ac:dyDescent="0.25">
      <c r="A10642" s="18">
        <v>46006</v>
      </c>
      <c r="B10642" s="19">
        <v>0.7974768518518518</v>
      </c>
      <c r="C10642" s="25" t="s">
        <v>3381</v>
      </c>
      <c r="D10642">
        <v>0</v>
      </c>
      <c r="E10642">
        <v>3</v>
      </c>
      <c r="F10642">
        <v>325</v>
      </c>
      <c r="G10642" t="s">
        <v>3459</v>
      </c>
      <c r="H10642">
        <v>0</v>
      </c>
      <c r="I10642" t="s">
        <v>3786</v>
      </c>
      <c r="J10642" t="s">
        <v>3732</v>
      </c>
    </row>
    <row r="10643" spans="1:10" x14ac:dyDescent="0.25">
      <c r="A10643" s="18">
        <v>46006</v>
      </c>
      <c r="B10643" s="19">
        <v>0.79886574074074079</v>
      </c>
      <c r="C10643" s="25" t="s">
        <v>3381</v>
      </c>
      <c r="D10643">
        <v>0</v>
      </c>
      <c r="E10643">
        <v>2</v>
      </c>
      <c r="F10643">
        <v>325</v>
      </c>
      <c r="G10643" t="s">
        <v>3459</v>
      </c>
      <c r="H10643">
        <v>0</v>
      </c>
      <c r="I10643" t="s">
        <v>3784</v>
      </c>
      <c r="J10643" t="s">
        <v>3732</v>
      </c>
    </row>
    <row r="10644" spans="1:10" x14ac:dyDescent="0.25">
      <c r="A10644" s="18">
        <v>46006</v>
      </c>
      <c r="B10644" s="19">
        <v>0.80025462962962968</v>
      </c>
      <c r="C10644" s="25" t="s">
        <v>3381</v>
      </c>
      <c r="D10644">
        <v>1</v>
      </c>
      <c r="E10644">
        <v>3</v>
      </c>
      <c r="F10644">
        <v>325</v>
      </c>
      <c r="G10644" t="s">
        <v>3461</v>
      </c>
      <c r="H10644" t="s">
        <v>3182</v>
      </c>
      <c r="I10644" t="s">
        <v>3784</v>
      </c>
      <c r="J10644" t="s">
        <v>3732</v>
      </c>
    </row>
    <row r="10645" spans="1:10" x14ac:dyDescent="0.25">
      <c r="A10645" s="18">
        <v>46006</v>
      </c>
      <c r="B10645" s="19">
        <v>0.80164351851851856</v>
      </c>
      <c r="C10645" s="25" t="s">
        <v>3381</v>
      </c>
      <c r="D10645">
        <v>0</v>
      </c>
      <c r="E10645">
        <v>3</v>
      </c>
      <c r="F10645">
        <v>325</v>
      </c>
      <c r="G10645" t="s">
        <v>3461</v>
      </c>
      <c r="H10645">
        <v>0</v>
      </c>
      <c r="I10645" t="s">
        <v>3784</v>
      </c>
      <c r="J10645" t="s">
        <v>3732</v>
      </c>
    </row>
    <row r="10646" spans="1:10" x14ac:dyDescent="0.25">
      <c r="A10646" s="18">
        <v>46006</v>
      </c>
      <c r="B10646" s="19">
        <v>0.80303240740740744</v>
      </c>
      <c r="C10646" s="25" t="s">
        <v>3381</v>
      </c>
      <c r="D10646">
        <v>0</v>
      </c>
      <c r="E10646">
        <v>0</v>
      </c>
      <c r="F10646">
        <v>325</v>
      </c>
      <c r="G10646" t="s">
        <v>3461</v>
      </c>
      <c r="H10646">
        <v>0</v>
      </c>
      <c r="I10646" t="s">
        <v>3784</v>
      </c>
      <c r="J10646" t="s">
        <v>3732</v>
      </c>
    </row>
    <row r="10647" spans="1:10" x14ac:dyDescent="0.25">
      <c r="A10647" s="18">
        <v>46006</v>
      </c>
      <c r="B10647" s="19">
        <v>0.80442129629629633</v>
      </c>
      <c r="C10647" s="25" t="s">
        <v>3381</v>
      </c>
      <c r="D10647">
        <v>0</v>
      </c>
      <c r="E10647">
        <v>0</v>
      </c>
      <c r="F10647">
        <v>325</v>
      </c>
      <c r="G10647" t="s">
        <v>3461</v>
      </c>
      <c r="H10647">
        <v>0</v>
      </c>
      <c r="I10647" t="s">
        <v>3786</v>
      </c>
      <c r="J10647" t="s">
        <v>3732</v>
      </c>
    </row>
    <row r="10648" spans="1:10" x14ac:dyDescent="0.25">
      <c r="A10648" s="18">
        <v>46006</v>
      </c>
      <c r="B10648" s="19">
        <v>0.80581018518518521</v>
      </c>
      <c r="C10648" s="25" t="s">
        <v>3381</v>
      </c>
      <c r="D10648">
        <v>0</v>
      </c>
      <c r="E10648">
        <v>0</v>
      </c>
      <c r="F10648">
        <v>325</v>
      </c>
      <c r="G10648" t="s">
        <v>3461</v>
      </c>
      <c r="H10648">
        <v>0</v>
      </c>
      <c r="I10648" t="s">
        <v>3784</v>
      </c>
      <c r="J10648" t="s">
        <v>3732</v>
      </c>
    </row>
    <row r="10649" spans="1:10" x14ac:dyDescent="0.25">
      <c r="A10649" s="18">
        <v>46006</v>
      </c>
      <c r="B10649" s="19">
        <v>0.8071990740740741</v>
      </c>
      <c r="C10649" s="25" t="s">
        <v>3381</v>
      </c>
      <c r="D10649">
        <v>0</v>
      </c>
      <c r="E10649">
        <v>0</v>
      </c>
      <c r="F10649">
        <v>325</v>
      </c>
      <c r="G10649" t="s">
        <v>3461</v>
      </c>
      <c r="H10649">
        <v>0</v>
      </c>
      <c r="I10649" t="s">
        <v>3784</v>
      </c>
      <c r="J10649" t="s">
        <v>3732</v>
      </c>
    </row>
    <row r="10650" spans="1:10" x14ac:dyDescent="0.25">
      <c r="A10650" s="18">
        <v>46006</v>
      </c>
      <c r="B10650" s="19">
        <v>0.80858796296296298</v>
      </c>
      <c r="C10650" s="25" t="s">
        <v>3247</v>
      </c>
      <c r="D10650">
        <v>0</v>
      </c>
      <c r="E10650">
        <v>0</v>
      </c>
      <c r="F10650">
        <v>325</v>
      </c>
      <c r="G10650" t="s">
        <v>3461</v>
      </c>
      <c r="H10650">
        <v>0</v>
      </c>
      <c r="I10650" t="s">
        <v>3786</v>
      </c>
      <c r="J10650" t="s">
        <v>3732</v>
      </c>
    </row>
    <row r="10651" spans="1:10" x14ac:dyDescent="0.25">
      <c r="A10651" s="18">
        <v>46006</v>
      </c>
      <c r="B10651" s="19">
        <v>0.80997685185185186</v>
      </c>
      <c r="C10651" s="25" t="s">
        <v>3381</v>
      </c>
      <c r="D10651">
        <v>0</v>
      </c>
      <c r="E10651">
        <v>0</v>
      </c>
      <c r="F10651">
        <v>325</v>
      </c>
      <c r="G10651" t="s">
        <v>3461</v>
      </c>
      <c r="H10651">
        <v>0</v>
      </c>
      <c r="I10651" t="s">
        <v>3786</v>
      </c>
      <c r="J10651" t="s">
        <v>3732</v>
      </c>
    </row>
    <row r="10652" spans="1:10" x14ac:dyDescent="0.25">
      <c r="A10652" s="18">
        <v>46006</v>
      </c>
      <c r="B10652" s="19">
        <v>0.81136574074074075</v>
      </c>
      <c r="C10652" s="25" t="s">
        <v>3247</v>
      </c>
      <c r="D10652">
        <v>0</v>
      </c>
      <c r="E10652">
        <v>0</v>
      </c>
      <c r="F10652">
        <v>325</v>
      </c>
      <c r="G10652" t="s">
        <v>3461</v>
      </c>
      <c r="H10652">
        <v>0</v>
      </c>
      <c r="I10652" t="s">
        <v>3786</v>
      </c>
      <c r="J10652" t="s">
        <v>3732</v>
      </c>
    </row>
    <row r="10653" spans="1:10" x14ac:dyDescent="0.25">
      <c r="A10653" s="18">
        <v>46006</v>
      </c>
      <c r="B10653" s="19">
        <v>0.81275462962962963</v>
      </c>
      <c r="C10653" s="25" t="s">
        <v>3247</v>
      </c>
      <c r="D10653">
        <v>0</v>
      </c>
      <c r="E10653">
        <v>0</v>
      </c>
      <c r="F10653">
        <v>325</v>
      </c>
      <c r="G10653" t="s">
        <v>3461</v>
      </c>
      <c r="H10653">
        <v>0</v>
      </c>
      <c r="I10653" t="s">
        <v>3786</v>
      </c>
      <c r="J10653" t="s">
        <v>3732</v>
      </c>
    </row>
    <row r="10654" spans="1:10" x14ac:dyDescent="0.25">
      <c r="A10654" s="18">
        <v>46006</v>
      </c>
      <c r="B10654" s="19">
        <v>0.81414351851851852</v>
      </c>
      <c r="C10654" s="25" t="s">
        <v>3247</v>
      </c>
      <c r="D10654">
        <v>0</v>
      </c>
      <c r="E10654">
        <v>0</v>
      </c>
      <c r="F10654">
        <v>325</v>
      </c>
      <c r="G10654" t="s">
        <v>3461</v>
      </c>
      <c r="H10654">
        <v>0</v>
      </c>
      <c r="I10654" t="s">
        <v>3785</v>
      </c>
      <c r="J10654" t="s">
        <v>3732</v>
      </c>
    </row>
    <row r="10655" spans="1:10" x14ac:dyDescent="0.25">
      <c r="A10655" s="18">
        <v>46006</v>
      </c>
      <c r="B10655" s="19">
        <v>0.8155324074074074</v>
      </c>
      <c r="C10655" s="25" t="s">
        <v>3247</v>
      </c>
      <c r="D10655">
        <v>0</v>
      </c>
      <c r="E10655">
        <v>0</v>
      </c>
      <c r="F10655">
        <v>325</v>
      </c>
      <c r="G10655" t="s">
        <v>3461</v>
      </c>
      <c r="H10655">
        <v>0</v>
      </c>
      <c r="I10655" t="s">
        <v>3786</v>
      </c>
      <c r="J10655" t="s">
        <v>3732</v>
      </c>
    </row>
    <row r="10656" spans="1:10" x14ac:dyDescent="0.25">
      <c r="A10656" s="18">
        <v>46006</v>
      </c>
      <c r="B10656" s="19">
        <v>0.81692129629629628</v>
      </c>
      <c r="C10656" s="25" t="s">
        <v>3247</v>
      </c>
      <c r="D10656">
        <v>0</v>
      </c>
      <c r="E10656">
        <v>0</v>
      </c>
      <c r="F10656">
        <v>325</v>
      </c>
      <c r="G10656" t="s">
        <v>3461</v>
      </c>
      <c r="H10656">
        <v>0</v>
      </c>
      <c r="I10656" t="s">
        <v>3786</v>
      </c>
      <c r="J10656" t="s">
        <v>3732</v>
      </c>
    </row>
    <row r="10657" spans="1:10" x14ac:dyDescent="0.25">
      <c r="A10657" s="18">
        <v>46006</v>
      </c>
      <c r="B10657" s="19">
        <v>0.81831018518518517</v>
      </c>
      <c r="C10657" s="25" t="s">
        <v>3247</v>
      </c>
      <c r="D10657">
        <v>0</v>
      </c>
      <c r="E10657">
        <v>0</v>
      </c>
      <c r="F10657">
        <v>325</v>
      </c>
      <c r="G10657" t="s">
        <v>3461</v>
      </c>
      <c r="H10657">
        <v>0</v>
      </c>
      <c r="I10657" t="s">
        <v>3786</v>
      </c>
      <c r="J10657" t="s">
        <v>3732</v>
      </c>
    </row>
    <row r="10658" spans="1:10" x14ac:dyDescent="0.25">
      <c r="A10658" s="18">
        <v>46006</v>
      </c>
      <c r="B10658" s="19">
        <v>0.81969907407407405</v>
      </c>
      <c r="C10658" s="25" t="s">
        <v>3247</v>
      </c>
      <c r="D10658">
        <v>0</v>
      </c>
      <c r="E10658">
        <v>0</v>
      </c>
      <c r="F10658">
        <v>325</v>
      </c>
      <c r="G10658" t="s">
        <v>3461</v>
      </c>
      <c r="H10658">
        <v>0</v>
      </c>
      <c r="I10658" t="s">
        <v>3785</v>
      </c>
      <c r="J10658" t="s">
        <v>3732</v>
      </c>
    </row>
    <row r="10659" spans="1:10" x14ac:dyDescent="0.25">
      <c r="A10659" s="18">
        <v>46006</v>
      </c>
      <c r="B10659" s="19">
        <v>0.82108796296296294</v>
      </c>
      <c r="C10659" s="25" t="s">
        <v>3247</v>
      </c>
      <c r="D10659">
        <v>0</v>
      </c>
      <c r="E10659">
        <v>0</v>
      </c>
      <c r="F10659">
        <v>325</v>
      </c>
      <c r="G10659" t="s">
        <v>3461</v>
      </c>
      <c r="H10659">
        <v>0</v>
      </c>
      <c r="I10659">
        <v>1006</v>
      </c>
      <c r="J10659" t="s">
        <v>3732</v>
      </c>
    </row>
    <row r="10660" spans="1:10" x14ac:dyDescent="0.25">
      <c r="A10660" s="18">
        <v>46006</v>
      </c>
      <c r="B10660" s="19">
        <v>0.82247685185185182</v>
      </c>
      <c r="C10660" s="25" t="s">
        <v>3247</v>
      </c>
      <c r="D10660">
        <v>0</v>
      </c>
      <c r="E10660">
        <v>0</v>
      </c>
      <c r="F10660">
        <v>325</v>
      </c>
      <c r="G10660" t="s">
        <v>3461</v>
      </c>
      <c r="H10660">
        <v>0</v>
      </c>
      <c r="I10660" t="s">
        <v>3786</v>
      </c>
      <c r="J10660" t="s">
        <v>3732</v>
      </c>
    </row>
    <row r="10661" spans="1:10" x14ac:dyDescent="0.25">
      <c r="A10661" s="18">
        <v>46006</v>
      </c>
      <c r="B10661" s="19">
        <v>0.8238657407407407</v>
      </c>
      <c r="C10661" s="25" t="s">
        <v>3247</v>
      </c>
      <c r="D10661">
        <v>0</v>
      </c>
      <c r="E10661">
        <v>0</v>
      </c>
      <c r="F10661">
        <v>325</v>
      </c>
      <c r="G10661" t="s">
        <v>3461</v>
      </c>
      <c r="H10661">
        <v>0</v>
      </c>
      <c r="I10661" t="s">
        <v>3786</v>
      </c>
      <c r="J10661" t="s">
        <v>3732</v>
      </c>
    </row>
    <row r="10662" spans="1:10" x14ac:dyDescent="0.25">
      <c r="A10662" s="18">
        <v>46006</v>
      </c>
      <c r="B10662" s="19">
        <v>0.82525462962962959</v>
      </c>
      <c r="C10662" s="25" t="s">
        <v>3248</v>
      </c>
      <c r="D10662">
        <v>0</v>
      </c>
      <c r="E10662">
        <v>0</v>
      </c>
      <c r="F10662">
        <v>325</v>
      </c>
      <c r="G10662" t="s">
        <v>3461</v>
      </c>
      <c r="H10662" t="s">
        <v>3182</v>
      </c>
      <c r="I10662" t="s">
        <v>3787</v>
      </c>
      <c r="J10662" t="s">
        <v>3732</v>
      </c>
    </row>
    <row r="10663" spans="1:10" x14ac:dyDescent="0.25">
      <c r="A10663" s="18">
        <v>46006</v>
      </c>
      <c r="B10663" s="19">
        <v>0.82664351851851847</v>
      </c>
      <c r="C10663" s="25" t="s">
        <v>3248</v>
      </c>
      <c r="D10663">
        <v>0</v>
      </c>
      <c r="E10663">
        <v>0</v>
      </c>
      <c r="F10663">
        <v>325</v>
      </c>
      <c r="G10663" t="s">
        <v>3461</v>
      </c>
      <c r="H10663">
        <v>0</v>
      </c>
      <c r="I10663" t="s">
        <v>3787</v>
      </c>
      <c r="J10663" t="s">
        <v>3732</v>
      </c>
    </row>
    <row r="10664" spans="1:10" x14ac:dyDescent="0.25">
      <c r="A10664" s="18">
        <v>46006</v>
      </c>
      <c r="B10664" s="19">
        <v>0.82803240740740736</v>
      </c>
      <c r="C10664" s="25" t="s">
        <v>3248</v>
      </c>
      <c r="D10664">
        <v>0</v>
      </c>
      <c r="E10664">
        <v>0</v>
      </c>
      <c r="F10664">
        <v>325</v>
      </c>
      <c r="G10664" t="s">
        <v>3461</v>
      </c>
      <c r="H10664">
        <v>0</v>
      </c>
      <c r="I10664" t="s">
        <v>3786</v>
      </c>
      <c r="J10664" t="s">
        <v>3732</v>
      </c>
    </row>
    <row r="10665" spans="1:10" x14ac:dyDescent="0.25">
      <c r="A10665" s="18">
        <v>46006</v>
      </c>
      <c r="B10665" s="19">
        <v>0.82942129629629635</v>
      </c>
      <c r="C10665" s="25" t="s">
        <v>3248</v>
      </c>
      <c r="D10665">
        <v>0</v>
      </c>
      <c r="E10665">
        <v>0</v>
      </c>
      <c r="F10665">
        <v>325</v>
      </c>
      <c r="G10665" t="s">
        <v>3461</v>
      </c>
      <c r="H10665">
        <v>0</v>
      </c>
      <c r="I10665" t="s">
        <v>3786</v>
      </c>
      <c r="J10665" t="s">
        <v>3732</v>
      </c>
    </row>
    <row r="10666" spans="1:10" x14ac:dyDescent="0.25">
      <c r="A10666" s="18">
        <v>46006</v>
      </c>
      <c r="B10666" s="19">
        <v>0.83081018518518523</v>
      </c>
      <c r="C10666" s="25" t="s">
        <v>3248</v>
      </c>
      <c r="D10666">
        <v>0</v>
      </c>
      <c r="E10666">
        <v>0</v>
      </c>
      <c r="F10666">
        <v>325</v>
      </c>
      <c r="G10666" t="s">
        <v>3461</v>
      </c>
      <c r="H10666">
        <v>0</v>
      </c>
      <c r="I10666" t="s">
        <v>3786</v>
      </c>
      <c r="J10666" t="s">
        <v>3732</v>
      </c>
    </row>
    <row r="10667" spans="1:10" x14ac:dyDescent="0.25">
      <c r="A10667" s="18">
        <v>46006</v>
      </c>
      <c r="B10667" s="19">
        <v>0.83219907407407412</v>
      </c>
      <c r="C10667" s="25" t="s">
        <v>3248</v>
      </c>
      <c r="D10667">
        <v>0</v>
      </c>
      <c r="E10667">
        <v>0</v>
      </c>
      <c r="F10667">
        <v>325</v>
      </c>
      <c r="G10667" t="s">
        <v>3461</v>
      </c>
      <c r="H10667">
        <v>0</v>
      </c>
      <c r="I10667" t="s">
        <v>3786</v>
      </c>
      <c r="J10667" t="s">
        <v>3732</v>
      </c>
    </row>
    <row r="10668" spans="1:10" x14ac:dyDescent="0.25">
      <c r="A10668" s="18">
        <v>46006</v>
      </c>
      <c r="B10668" s="19">
        <v>0.833587962962963</v>
      </c>
      <c r="C10668" s="25" t="s">
        <v>3248</v>
      </c>
      <c r="D10668">
        <v>0</v>
      </c>
      <c r="E10668">
        <v>0</v>
      </c>
      <c r="F10668">
        <v>325</v>
      </c>
      <c r="G10668" t="s">
        <v>3461</v>
      </c>
      <c r="H10668">
        <v>0</v>
      </c>
      <c r="I10668" t="s">
        <v>3786</v>
      </c>
      <c r="J10668" t="s">
        <v>3732</v>
      </c>
    </row>
    <row r="10669" spans="1:10" x14ac:dyDescent="0.25">
      <c r="A10669" s="18">
        <v>46006</v>
      </c>
      <c r="B10669" s="19">
        <v>0.83497685185185189</v>
      </c>
      <c r="C10669" s="25" t="s">
        <v>3248</v>
      </c>
      <c r="D10669">
        <v>0</v>
      </c>
      <c r="E10669">
        <v>0</v>
      </c>
      <c r="F10669">
        <v>325</v>
      </c>
      <c r="G10669" t="s">
        <v>3461</v>
      </c>
      <c r="H10669">
        <v>0</v>
      </c>
      <c r="I10669" t="s">
        <v>3786</v>
      </c>
      <c r="J10669" t="s">
        <v>3732</v>
      </c>
    </row>
    <row r="10670" spans="1:10" x14ac:dyDescent="0.25">
      <c r="A10670" s="18">
        <v>46006</v>
      </c>
      <c r="B10670" s="19">
        <v>0.83636574074074077</v>
      </c>
      <c r="C10670" s="25" t="s">
        <v>3248</v>
      </c>
      <c r="D10670">
        <v>0</v>
      </c>
      <c r="E10670">
        <v>0</v>
      </c>
      <c r="F10670">
        <v>325</v>
      </c>
      <c r="G10670" t="s">
        <v>3461</v>
      </c>
      <c r="H10670">
        <v>0</v>
      </c>
      <c r="I10670" t="s">
        <v>3787</v>
      </c>
      <c r="J10670" t="s">
        <v>3732</v>
      </c>
    </row>
    <row r="10671" spans="1:10" x14ac:dyDescent="0.25">
      <c r="A10671" s="18">
        <v>46006</v>
      </c>
      <c r="B10671" s="19">
        <v>0.83775462962962965</v>
      </c>
      <c r="C10671" s="25" t="s">
        <v>3248</v>
      </c>
      <c r="D10671">
        <v>0</v>
      </c>
      <c r="E10671">
        <v>0</v>
      </c>
      <c r="F10671">
        <v>325</v>
      </c>
      <c r="G10671" t="s">
        <v>3461</v>
      </c>
      <c r="H10671">
        <v>0</v>
      </c>
      <c r="I10671" t="s">
        <v>3787</v>
      </c>
      <c r="J10671" t="s">
        <v>3732</v>
      </c>
    </row>
    <row r="10672" spans="1:10" x14ac:dyDescent="0.25">
      <c r="A10672" s="18">
        <v>46006</v>
      </c>
      <c r="B10672" s="19">
        <v>0.83914351851851854</v>
      </c>
      <c r="C10672" s="25" t="s">
        <v>3248</v>
      </c>
      <c r="D10672">
        <v>0</v>
      </c>
      <c r="E10672">
        <v>0</v>
      </c>
      <c r="F10672">
        <v>325</v>
      </c>
      <c r="G10672" t="s">
        <v>3461</v>
      </c>
      <c r="H10672">
        <v>0</v>
      </c>
      <c r="I10672" t="s">
        <v>3787</v>
      </c>
      <c r="J10672" t="s">
        <v>3732</v>
      </c>
    </row>
    <row r="10673" spans="1:10" x14ac:dyDescent="0.25">
      <c r="A10673" s="18">
        <v>46006</v>
      </c>
      <c r="B10673" s="19">
        <v>0.84053240740740742</v>
      </c>
      <c r="C10673" s="25" t="s">
        <v>3247</v>
      </c>
      <c r="D10673">
        <v>2</v>
      </c>
      <c r="E10673">
        <v>7</v>
      </c>
      <c r="F10673">
        <v>325</v>
      </c>
      <c r="G10673" t="s">
        <v>3461</v>
      </c>
      <c r="H10673">
        <v>0</v>
      </c>
      <c r="I10673" t="s">
        <v>3787</v>
      </c>
      <c r="J10673" t="s">
        <v>3732</v>
      </c>
    </row>
    <row r="10674" spans="1:10" x14ac:dyDescent="0.25">
      <c r="A10674" s="18">
        <v>46006</v>
      </c>
      <c r="B10674" s="19">
        <v>0.84192129629629631</v>
      </c>
      <c r="C10674" s="25" t="s">
        <v>3247</v>
      </c>
      <c r="D10674">
        <v>2</v>
      </c>
      <c r="E10674">
        <v>4</v>
      </c>
      <c r="F10674">
        <v>325</v>
      </c>
      <c r="G10674" t="s">
        <v>3461</v>
      </c>
      <c r="H10674">
        <v>0</v>
      </c>
      <c r="I10674" t="s">
        <v>3787</v>
      </c>
      <c r="J10674" t="s">
        <v>3732</v>
      </c>
    </row>
    <row r="10675" spans="1:10" x14ac:dyDescent="0.25">
      <c r="A10675" s="18">
        <v>46006</v>
      </c>
      <c r="B10675" s="19">
        <v>0.84331018518518519</v>
      </c>
      <c r="C10675" s="25" t="s">
        <v>3247</v>
      </c>
      <c r="D10675">
        <v>1</v>
      </c>
      <c r="E10675">
        <v>3</v>
      </c>
      <c r="F10675">
        <v>325</v>
      </c>
      <c r="G10675" t="s">
        <v>3461</v>
      </c>
      <c r="H10675">
        <v>0</v>
      </c>
      <c r="I10675">
        <v>1006</v>
      </c>
      <c r="J10675" t="s">
        <v>3732</v>
      </c>
    </row>
    <row r="10676" spans="1:10" x14ac:dyDescent="0.25">
      <c r="A10676" s="18">
        <v>46006</v>
      </c>
      <c r="B10676" s="19">
        <v>0.84469907407407407</v>
      </c>
      <c r="C10676" s="25" t="s">
        <v>3247</v>
      </c>
      <c r="D10676">
        <v>1</v>
      </c>
      <c r="E10676">
        <v>3</v>
      </c>
      <c r="F10676">
        <v>325</v>
      </c>
      <c r="G10676" t="s">
        <v>3461</v>
      </c>
      <c r="H10676">
        <v>0</v>
      </c>
      <c r="I10676" t="s">
        <v>3787</v>
      </c>
      <c r="J10676" t="s">
        <v>3732</v>
      </c>
    </row>
    <row r="10677" spans="1:10" x14ac:dyDescent="0.25">
      <c r="A10677" s="18">
        <v>46006</v>
      </c>
      <c r="B10677" s="19">
        <v>0.84608796296296296</v>
      </c>
      <c r="C10677" s="25" t="s">
        <v>3247</v>
      </c>
      <c r="D10677">
        <v>2</v>
      </c>
      <c r="E10677">
        <v>4</v>
      </c>
      <c r="F10677">
        <v>325</v>
      </c>
      <c r="G10677" t="s">
        <v>3461</v>
      </c>
      <c r="H10677">
        <v>0</v>
      </c>
      <c r="I10677" t="s">
        <v>3787</v>
      </c>
      <c r="J10677" t="s">
        <v>3732</v>
      </c>
    </row>
    <row r="10678" spans="1:10" x14ac:dyDescent="0.25">
      <c r="A10678" s="18">
        <v>46006</v>
      </c>
      <c r="B10678" s="19">
        <v>0.84747685185185184</v>
      </c>
      <c r="C10678" s="25" t="s">
        <v>3247</v>
      </c>
      <c r="D10678">
        <v>3</v>
      </c>
      <c r="E10678">
        <v>5</v>
      </c>
      <c r="F10678">
        <v>325</v>
      </c>
      <c r="G10678" t="s">
        <v>3461</v>
      </c>
      <c r="H10678">
        <v>0</v>
      </c>
      <c r="I10678">
        <v>1006</v>
      </c>
      <c r="J10678" t="s">
        <v>3732</v>
      </c>
    </row>
    <row r="10679" spans="1:10" x14ac:dyDescent="0.25">
      <c r="A10679" s="18">
        <v>46006</v>
      </c>
      <c r="B10679" s="19">
        <v>0.84886574074074073</v>
      </c>
      <c r="C10679" s="25" t="s">
        <v>3247</v>
      </c>
      <c r="D10679">
        <v>2</v>
      </c>
      <c r="E10679">
        <v>4</v>
      </c>
      <c r="F10679">
        <v>325</v>
      </c>
      <c r="G10679">
        <v>97</v>
      </c>
      <c r="H10679">
        <v>0</v>
      </c>
      <c r="I10679">
        <v>1006</v>
      </c>
      <c r="J10679" t="s">
        <v>3732</v>
      </c>
    </row>
    <row r="10680" spans="1:10" x14ac:dyDescent="0.25">
      <c r="A10680" s="18">
        <v>46006</v>
      </c>
      <c r="B10680" s="19">
        <v>0.85025462962962961</v>
      </c>
      <c r="C10680" s="25" t="s">
        <v>3248</v>
      </c>
      <c r="D10680">
        <v>1</v>
      </c>
      <c r="E10680">
        <v>4</v>
      </c>
      <c r="F10680">
        <v>325</v>
      </c>
      <c r="G10680" t="s">
        <v>3461</v>
      </c>
      <c r="H10680">
        <v>0</v>
      </c>
      <c r="I10680" t="s">
        <v>3788</v>
      </c>
      <c r="J10680" t="s">
        <v>3732</v>
      </c>
    </row>
    <row r="10681" spans="1:10" x14ac:dyDescent="0.25">
      <c r="A10681" s="18">
        <v>46006</v>
      </c>
      <c r="B10681" s="19">
        <v>0.85164351851851849</v>
      </c>
      <c r="C10681" s="25" t="s">
        <v>3247</v>
      </c>
      <c r="D10681">
        <v>1</v>
      </c>
      <c r="E10681">
        <v>4</v>
      </c>
      <c r="F10681">
        <v>325</v>
      </c>
      <c r="G10681">
        <v>97</v>
      </c>
      <c r="H10681">
        <v>0</v>
      </c>
      <c r="I10681" t="s">
        <v>3787</v>
      </c>
      <c r="J10681" t="s">
        <v>3732</v>
      </c>
    </row>
    <row r="10682" spans="1:10" x14ac:dyDescent="0.25">
      <c r="A10682" s="18">
        <v>46006</v>
      </c>
      <c r="B10682" s="19">
        <v>0.85303240740740738</v>
      </c>
      <c r="C10682" s="25" t="s">
        <v>3248</v>
      </c>
      <c r="D10682">
        <v>2</v>
      </c>
      <c r="E10682">
        <v>4</v>
      </c>
      <c r="F10682">
        <v>325</v>
      </c>
      <c r="G10682">
        <v>97</v>
      </c>
      <c r="H10682">
        <v>0</v>
      </c>
      <c r="I10682" t="s">
        <v>3788</v>
      </c>
      <c r="J10682" t="s">
        <v>3732</v>
      </c>
    </row>
    <row r="10683" spans="1:10" x14ac:dyDescent="0.25">
      <c r="A10683" s="18">
        <v>46006</v>
      </c>
      <c r="B10683" s="19">
        <v>0.85442129629629626</v>
      </c>
      <c r="C10683" s="25" t="s">
        <v>3247</v>
      </c>
      <c r="D10683">
        <v>2</v>
      </c>
      <c r="E10683">
        <v>5</v>
      </c>
      <c r="F10683">
        <v>325</v>
      </c>
      <c r="G10683">
        <v>97</v>
      </c>
      <c r="H10683">
        <v>0</v>
      </c>
      <c r="I10683" t="s">
        <v>3787</v>
      </c>
      <c r="J10683" t="s">
        <v>3732</v>
      </c>
    </row>
    <row r="10684" spans="1:10" x14ac:dyDescent="0.25">
      <c r="A10684" s="18">
        <v>46006</v>
      </c>
      <c r="B10684" s="19">
        <v>0.85581018518518515</v>
      </c>
      <c r="C10684" s="25" t="s">
        <v>3247</v>
      </c>
      <c r="D10684">
        <v>2</v>
      </c>
      <c r="E10684">
        <v>4</v>
      </c>
      <c r="F10684">
        <v>325</v>
      </c>
      <c r="G10684">
        <v>97</v>
      </c>
      <c r="H10684">
        <v>0</v>
      </c>
      <c r="I10684" t="s">
        <v>3787</v>
      </c>
      <c r="J10684" t="s">
        <v>3732</v>
      </c>
    </row>
    <row r="10685" spans="1:10" x14ac:dyDescent="0.25">
      <c r="A10685" s="18">
        <v>46006</v>
      </c>
      <c r="B10685" s="19">
        <v>0.85719907407407403</v>
      </c>
      <c r="C10685" s="25" t="s">
        <v>3247</v>
      </c>
      <c r="D10685">
        <v>3</v>
      </c>
      <c r="E10685">
        <v>4</v>
      </c>
      <c r="F10685">
        <v>325</v>
      </c>
      <c r="G10685">
        <v>97</v>
      </c>
      <c r="H10685">
        <v>0</v>
      </c>
      <c r="I10685" t="s">
        <v>3788</v>
      </c>
      <c r="J10685" t="s">
        <v>3732</v>
      </c>
    </row>
    <row r="10686" spans="1:10" x14ac:dyDescent="0.25">
      <c r="A10686" s="18">
        <v>46006</v>
      </c>
      <c r="B10686" s="19">
        <v>0.85858796296296291</v>
      </c>
      <c r="C10686" s="25" t="s">
        <v>3247</v>
      </c>
      <c r="D10686">
        <v>3</v>
      </c>
      <c r="E10686">
        <v>7</v>
      </c>
      <c r="F10686">
        <v>325</v>
      </c>
      <c r="G10686">
        <v>97</v>
      </c>
      <c r="H10686">
        <v>0</v>
      </c>
      <c r="I10686" t="s">
        <v>3788</v>
      </c>
      <c r="J10686" t="s">
        <v>3732</v>
      </c>
    </row>
    <row r="10687" spans="1:10" x14ac:dyDescent="0.25">
      <c r="A10687" s="18">
        <v>46006</v>
      </c>
      <c r="B10687" s="19">
        <v>0.8599768518518518</v>
      </c>
      <c r="C10687" s="25" t="s">
        <v>3247</v>
      </c>
      <c r="D10687">
        <v>2</v>
      </c>
      <c r="E10687">
        <v>4</v>
      </c>
      <c r="F10687">
        <v>325</v>
      </c>
      <c r="G10687">
        <v>97</v>
      </c>
      <c r="H10687">
        <v>0</v>
      </c>
      <c r="I10687" t="s">
        <v>3789</v>
      </c>
      <c r="J10687" t="s">
        <v>3732</v>
      </c>
    </row>
    <row r="10688" spans="1:10" x14ac:dyDescent="0.25">
      <c r="A10688" s="18">
        <v>46006</v>
      </c>
      <c r="B10688" s="19">
        <v>0.86136574074074079</v>
      </c>
      <c r="C10688" s="25" t="s">
        <v>3247</v>
      </c>
      <c r="D10688">
        <v>3</v>
      </c>
      <c r="E10688">
        <v>7</v>
      </c>
      <c r="F10688">
        <v>325</v>
      </c>
      <c r="G10688">
        <v>97</v>
      </c>
      <c r="H10688">
        <v>0</v>
      </c>
      <c r="I10688" t="s">
        <v>3788</v>
      </c>
      <c r="J10688" t="s">
        <v>3732</v>
      </c>
    </row>
    <row r="10689" spans="1:10" x14ac:dyDescent="0.25">
      <c r="A10689" s="18">
        <v>46006</v>
      </c>
      <c r="B10689" s="19">
        <v>0.86275462962962968</v>
      </c>
      <c r="C10689" s="25" t="s">
        <v>3247</v>
      </c>
      <c r="D10689">
        <v>3</v>
      </c>
      <c r="E10689">
        <v>5</v>
      </c>
      <c r="F10689">
        <v>325</v>
      </c>
      <c r="G10689">
        <v>97</v>
      </c>
      <c r="H10689">
        <v>0</v>
      </c>
      <c r="I10689" t="s">
        <v>3788</v>
      </c>
      <c r="J10689" t="s">
        <v>3732</v>
      </c>
    </row>
    <row r="10690" spans="1:10" x14ac:dyDescent="0.25">
      <c r="A10690" s="18">
        <v>46006</v>
      </c>
      <c r="B10690" s="19">
        <v>0.86414351851851856</v>
      </c>
      <c r="C10690" s="25" t="s">
        <v>3247</v>
      </c>
      <c r="D10690">
        <v>3</v>
      </c>
      <c r="E10690">
        <v>5</v>
      </c>
      <c r="F10690">
        <v>325</v>
      </c>
      <c r="G10690">
        <v>97</v>
      </c>
      <c r="H10690">
        <v>0</v>
      </c>
      <c r="I10690" t="s">
        <v>3789</v>
      </c>
      <c r="J10690" t="s">
        <v>3732</v>
      </c>
    </row>
    <row r="10691" spans="1:10" x14ac:dyDescent="0.25">
      <c r="A10691" s="18">
        <v>46006</v>
      </c>
      <c r="B10691" s="19">
        <v>0.86553240740740744</v>
      </c>
      <c r="C10691" s="25" t="s">
        <v>3247</v>
      </c>
      <c r="D10691">
        <v>3</v>
      </c>
      <c r="E10691">
        <v>7</v>
      </c>
      <c r="F10691">
        <v>325</v>
      </c>
      <c r="G10691">
        <v>97</v>
      </c>
      <c r="H10691">
        <v>0</v>
      </c>
      <c r="I10691" t="s">
        <v>3789</v>
      </c>
      <c r="J10691" t="s">
        <v>3732</v>
      </c>
    </row>
    <row r="10692" spans="1:10" x14ac:dyDescent="0.25">
      <c r="A10692" s="18">
        <v>46006</v>
      </c>
      <c r="B10692" s="19">
        <v>0.86692129629629633</v>
      </c>
      <c r="C10692" s="25" t="s">
        <v>3247</v>
      </c>
      <c r="D10692">
        <v>3</v>
      </c>
      <c r="E10692">
        <v>5</v>
      </c>
      <c r="F10692">
        <v>325</v>
      </c>
      <c r="G10692">
        <v>97</v>
      </c>
      <c r="H10692">
        <v>0</v>
      </c>
      <c r="I10692" t="s">
        <v>3790</v>
      </c>
      <c r="J10692" t="s">
        <v>3732</v>
      </c>
    </row>
    <row r="10693" spans="1:10" x14ac:dyDescent="0.25">
      <c r="A10693" s="18">
        <v>46006</v>
      </c>
      <c r="B10693" s="19">
        <v>0.86831018518518521</v>
      </c>
      <c r="C10693" s="25" t="s">
        <v>3247</v>
      </c>
      <c r="D10693">
        <v>3</v>
      </c>
      <c r="E10693">
        <v>5</v>
      </c>
      <c r="F10693">
        <v>325</v>
      </c>
      <c r="G10693">
        <v>97</v>
      </c>
      <c r="H10693">
        <v>0</v>
      </c>
      <c r="I10693" t="s">
        <v>3789</v>
      </c>
      <c r="J10693" t="s">
        <v>3732</v>
      </c>
    </row>
    <row r="10694" spans="1:10" x14ac:dyDescent="0.25">
      <c r="A10694" s="18">
        <v>46006</v>
      </c>
      <c r="B10694" s="19">
        <v>0.8696990740740741</v>
      </c>
      <c r="C10694" s="25" t="s">
        <v>3247</v>
      </c>
      <c r="D10694">
        <v>3</v>
      </c>
      <c r="E10694">
        <v>5</v>
      </c>
      <c r="F10694">
        <v>325</v>
      </c>
      <c r="G10694">
        <v>97</v>
      </c>
      <c r="H10694">
        <v>0</v>
      </c>
      <c r="I10694" t="s">
        <v>3789</v>
      </c>
      <c r="J10694" t="s">
        <v>3732</v>
      </c>
    </row>
    <row r="10695" spans="1:10" x14ac:dyDescent="0.25">
      <c r="A10695" s="18">
        <v>46006</v>
      </c>
      <c r="B10695" s="19">
        <v>0.87108796296296298</v>
      </c>
      <c r="C10695" s="25" t="s">
        <v>3247</v>
      </c>
      <c r="D10695">
        <v>3</v>
      </c>
      <c r="E10695">
        <v>7</v>
      </c>
      <c r="F10695">
        <v>325</v>
      </c>
      <c r="G10695">
        <v>97</v>
      </c>
      <c r="H10695">
        <v>0</v>
      </c>
      <c r="I10695" t="s">
        <v>3790</v>
      </c>
      <c r="J10695" t="s">
        <v>3732</v>
      </c>
    </row>
    <row r="10696" spans="1:10" x14ac:dyDescent="0.25">
      <c r="A10696" s="18">
        <v>46006</v>
      </c>
      <c r="B10696" s="19">
        <v>0.87247685185185186</v>
      </c>
      <c r="C10696" s="25" t="s">
        <v>3247</v>
      </c>
      <c r="D10696">
        <v>3</v>
      </c>
      <c r="E10696">
        <v>5</v>
      </c>
      <c r="F10696">
        <v>325</v>
      </c>
      <c r="G10696">
        <v>97</v>
      </c>
      <c r="H10696">
        <v>0</v>
      </c>
      <c r="I10696" t="s">
        <v>3791</v>
      </c>
      <c r="J10696" t="s">
        <v>3732</v>
      </c>
    </row>
    <row r="10697" spans="1:10" x14ac:dyDescent="0.25">
      <c r="A10697" s="18">
        <v>46006</v>
      </c>
      <c r="B10697" s="19">
        <v>0.87386574074074075</v>
      </c>
      <c r="C10697" s="25" t="s">
        <v>3247</v>
      </c>
      <c r="D10697">
        <v>3</v>
      </c>
      <c r="E10697">
        <v>4</v>
      </c>
      <c r="F10697">
        <v>325</v>
      </c>
      <c r="G10697">
        <v>97</v>
      </c>
      <c r="H10697">
        <v>0</v>
      </c>
      <c r="I10697" t="s">
        <v>3791</v>
      </c>
      <c r="J10697" t="s">
        <v>3732</v>
      </c>
    </row>
    <row r="10698" spans="1:10" x14ac:dyDescent="0.25">
      <c r="A10698" s="18">
        <v>46006</v>
      </c>
      <c r="B10698" s="19">
        <v>0.87525462962962963</v>
      </c>
      <c r="C10698" s="25" t="s">
        <v>3247</v>
      </c>
      <c r="D10698">
        <v>3</v>
      </c>
      <c r="E10698">
        <v>5</v>
      </c>
      <c r="F10698">
        <v>325</v>
      </c>
      <c r="G10698">
        <v>97</v>
      </c>
      <c r="H10698">
        <v>0</v>
      </c>
      <c r="I10698" t="s">
        <v>3790</v>
      </c>
      <c r="J10698" t="s">
        <v>3732</v>
      </c>
    </row>
    <row r="10699" spans="1:10" x14ac:dyDescent="0.25">
      <c r="A10699" s="18">
        <v>46006</v>
      </c>
      <c r="B10699" s="19">
        <v>0.87664351851851852</v>
      </c>
      <c r="C10699" s="25" t="s">
        <v>3247</v>
      </c>
      <c r="D10699">
        <v>3</v>
      </c>
      <c r="E10699">
        <v>4</v>
      </c>
      <c r="F10699">
        <v>325</v>
      </c>
      <c r="G10699" t="s">
        <v>3464</v>
      </c>
      <c r="H10699">
        <v>0</v>
      </c>
      <c r="I10699" t="s">
        <v>3790</v>
      </c>
      <c r="J10699" t="s">
        <v>3732</v>
      </c>
    </row>
    <row r="10700" spans="1:10" x14ac:dyDescent="0.25">
      <c r="A10700" s="18">
        <v>46006</v>
      </c>
      <c r="B10700" s="19">
        <v>0.8780324074074074</v>
      </c>
      <c r="C10700" s="25" t="s">
        <v>3247</v>
      </c>
      <c r="D10700">
        <v>2</v>
      </c>
      <c r="E10700">
        <v>4</v>
      </c>
      <c r="F10700">
        <v>325</v>
      </c>
      <c r="G10700" t="s">
        <v>3464</v>
      </c>
      <c r="H10700">
        <v>0</v>
      </c>
      <c r="I10700" t="s">
        <v>3790</v>
      </c>
      <c r="J10700" t="s">
        <v>3732</v>
      </c>
    </row>
    <row r="10701" spans="1:10" x14ac:dyDescent="0.25">
      <c r="A10701" s="18">
        <v>46006</v>
      </c>
      <c r="B10701" s="19">
        <v>0.87942129629629628</v>
      </c>
      <c r="C10701" s="25" t="s">
        <v>3247</v>
      </c>
      <c r="D10701">
        <v>1</v>
      </c>
      <c r="E10701">
        <v>3</v>
      </c>
      <c r="F10701">
        <v>325</v>
      </c>
      <c r="G10701" t="s">
        <v>3464</v>
      </c>
      <c r="H10701">
        <v>0</v>
      </c>
      <c r="I10701" t="s">
        <v>3790</v>
      </c>
      <c r="J10701" t="s">
        <v>3732</v>
      </c>
    </row>
    <row r="10702" spans="1:10" x14ac:dyDescent="0.25">
      <c r="A10702" s="18">
        <v>46006</v>
      </c>
      <c r="B10702" s="19">
        <v>0.88081018518518517</v>
      </c>
      <c r="C10702" s="25" t="s">
        <v>3247</v>
      </c>
      <c r="D10702">
        <v>2</v>
      </c>
      <c r="E10702">
        <v>3</v>
      </c>
      <c r="F10702">
        <v>325</v>
      </c>
      <c r="G10702" t="s">
        <v>3464</v>
      </c>
      <c r="H10702">
        <v>0</v>
      </c>
      <c r="I10702" t="s">
        <v>3791</v>
      </c>
      <c r="J10702" t="s">
        <v>3732</v>
      </c>
    </row>
    <row r="10703" spans="1:10" x14ac:dyDescent="0.25">
      <c r="A10703" s="18">
        <v>46006</v>
      </c>
      <c r="B10703" s="19">
        <v>0.88219907407407405</v>
      </c>
      <c r="C10703" s="25" t="s">
        <v>3247</v>
      </c>
      <c r="D10703">
        <v>2</v>
      </c>
      <c r="E10703">
        <v>3</v>
      </c>
      <c r="F10703">
        <v>325</v>
      </c>
      <c r="G10703" t="s">
        <v>3464</v>
      </c>
      <c r="H10703">
        <v>0</v>
      </c>
      <c r="I10703" t="s">
        <v>3791</v>
      </c>
      <c r="J10703" t="s">
        <v>3732</v>
      </c>
    </row>
    <row r="10704" spans="1:10" x14ac:dyDescent="0.25">
      <c r="A10704" s="18">
        <v>46006</v>
      </c>
      <c r="B10704" s="19">
        <v>0.88358796296296294</v>
      </c>
      <c r="C10704" s="25" t="s">
        <v>3247</v>
      </c>
      <c r="D10704">
        <v>2</v>
      </c>
      <c r="E10704">
        <v>3</v>
      </c>
      <c r="F10704">
        <v>325</v>
      </c>
      <c r="G10704" t="s">
        <v>3464</v>
      </c>
      <c r="H10704">
        <v>0</v>
      </c>
      <c r="I10704" t="s">
        <v>3790</v>
      </c>
      <c r="J10704" t="s">
        <v>3732</v>
      </c>
    </row>
    <row r="10705" spans="1:10" x14ac:dyDescent="0.25">
      <c r="A10705" s="18">
        <v>46006</v>
      </c>
      <c r="B10705" s="19">
        <v>0.88497685185185182</v>
      </c>
      <c r="C10705" s="25" t="s">
        <v>3247</v>
      </c>
      <c r="D10705">
        <v>3</v>
      </c>
      <c r="E10705">
        <v>4</v>
      </c>
      <c r="F10705">
        <v>325</v>
      </c>
      <c r="G10705" t="s">
        <v>3464</v>
      </c>
      <c r="H10705">
        <v>0</v>
      </c>
      <c r="I10705" t="s">
        <v>3790</v>
      </c>
      <c r="J10705" t="s">
        <v>3732</v>
      </c>
    </row>
    <row r="10706" spans="1:10" x14ac:dyDescent="0.25">
      <c r="A10706" s="18">
        <v>46006</v>
      </c>
      <c r="B10706" s="19">
        <v>0.8863657407407407</v>
      </c>
      <c r="C10706" s="25" t="s">
        <v>3248</v>
      </c>
      <c r="D10706">
        <v>2</v>
      </c>
      <c r="E10706">
        <v>4</v>
      </c>
      <c r="F10706">
        <v>325</v>
      </c>
      <c r="G10706" t="s">
        <v>3464</v>
      </c>
      <c r="H10706">
        <v>0</v>
      </c>
      <c r="I10706" t="s">
        <v>3791</v>
      </c>
      <c r="J10706" t="s">
        <v>3732</v>
      </c>
    </row>
    <row r="10707" spans="1:10" x14ac:dyDescent="0.25">
      <c r="A10707" s="18">
        <v>46006</v>
      </c>
      <c r="B10707" s="19">
        <v>0.88775462962962959</v>
      </c>
      <c r="C10707" s="25" t="s">
        <v>3247</v>
      </c>
      <c r="D10707">
        <v>3</v>
      </c>
      <c r="E10707">
        <v>5</v>
      </c>
      <c r="F10707">
        <v>325</v>
      </c>
      <c r="G10707" t="s">
        <v>3464</v>
      </c>
      <c r="H10707">
        <v>0</v>
      </c>
      <c r="I10707" t="s">
        <v>3791</v>
      </c>
      <c r="J10707" t="s">
        <v>3732</v>
      </c>
    </row>
    <row r="10708" spans="1:10" x14ac:dyDescent="0.25">
      <c r="A10708" s="18">
        <v>46006</v>
      </c>
      <c r="B10708" s="19">
        <v>0.88914351851851847</v>
      </c>
      <c r="C10708" s="25" t="s">
        <v>3247</v>
      </c>
      <c r="D10708">
        <v>2</v>
      </c>
      <c r="E10708">
        <v>4</v>
      </c>
      <c r="F10708">
        <v>325</v>
      </c>
      <c r="G10708" t="s">
        <v>3464</v>
      </c>
      <c r="H10708">
        <v>0</v>
      </c>
      <c r="I10708" t="s">
        <v>3792</v>
      </c>
      <c r="J10708" t="s">
        <v>3732</v>
      </c>
    </row>
    <row r="10709" spans="1:10" x14ac:dyDescent="0.25">
      <c r="A10709" s="18">
        <v>46006</v>
      </c>
      <c r="B10709" s="19">
        <v>0.89053240740740736</v>
      </c>
      <c r="C10709" s="25" t="s">
        <v>3248</v>
      </c>
      <c r="D10709">
        <v>3</v>
      </c>
      <c r="E10709">
        <v>7</v>
      </c>
      <c r="F10709">
        <v>325</v>
      </c>
      <c r="G10709" t="s">
        <v>3464</v>
      </c>
      <c r="H10709">
        <v>0</v>
      </c>
      <c r="I10709" t="s">
        <v>3792</v>
      </c>
      <c r="J10709" t="s">
        <v>3732</v>
      </c>
    </row>
    <row r="10710" spans="1:10" x14ac:dyDescent="0.25">
      <c r="A10710" s="18">
        <v>46006</v>
      </c>
      <c r="B10710" s="19">
        <v>0.89192129629629635</v>
      </c>
      <c r="C10710" s="25" t="s">
        <v>3247</v>
      </c>
      <c r="D10710">
        <v>4</v>
      </c>
      <c r="E10710">
        <v>5</v>
      </c>
      <c r="F10710">
        <v>325</v>
      </c>
      <c r="G10710" t="s">
        <v>3464</v>
      </c>
      <c r="H10710">
        <v>0</v>
      </c>
      <c r="I10710" t="s">
        <v>3792</v>
      </c>
      <c r="J10710" t="s">
        <v>3732</v>
      </c>
    </row>
    <row r="10711" spans="1:10" x14ac:dyDescent="0.25">
      <c r="A10711" s="18">
        <v>46006</v>
      </c>
      <c r="B10711" s="19">
        <v>0.89331018518518523</v>
      </c>
      <c r="C10711" s="25" t="s">
        <v>3247</v>
      </c>
      <c r="D10711">
        <v>3</v>
      </c>
      <c r="E10711">
        <v>7</v>
      </c>
      <c r="F10711">
        <v>325</v>
      </c>
      <c r="G10711" t="s">
        <v>3464</v>
      </c>
      <c r="H10711">
        <v>0</v>
      </c>
      <c r="I10711" t="s">
        <v>3792</v>
      </c>
      <c r="J10711" t="s">
        <v>3732</v>
      </c>
    </row>
    <row r="10712" spans="1:10" x14ac:dyDescent="0.25">
      <c r="A10712" s="18">
        <v>46006</v>
      </c>
      <c r="B10712" s="19">
        <v>0.89469907407407412</v>
      </c>
      <c r="C10712" s="25" t="s">
        <v>3247</v>
      </c>
      <c r="D10712">
        <v>4</v>
      </c>
      <c r="E10712">
        <v>7</v>
      </c>
      <c r="F10712">
        <v>325</v>
      </c>
      <c r="G10712" t="s">
        <v>3464</v>
      </c>
      <c r="H10712">
        <v>0</v>
      </c>
      <c r="I10712" t="s">
        <v>3792</v>
      </c>
      <c r="J10712" t="s">
        <v>3732</v>
      </c>
    </row>
    <row r="10713" spans="1:10" x14ac:dyDescent="0.25">
      <c r="A10713" s="18">
        <v>46006</v>
      </c>
      <c r="B10713" s="19">
        <v>0.896087962962963</v>
      </c>
      <c r="C10713" s="25" t="s">
        <v>3248</v>
      </c>
      <c r="D10713">
        <v>4</v>
      </c>
      <c r="E10713">
        <v>7</v>
      </c>
      <c r="F10713">
        <v>326</v>
      </c>
      <c r="G10713" t="s">
        <v>3465</v>
      </c>
      <c r="H10713">
        <v>0</v>
      </c>
      <c r="I10713" t="s">
        <v>3793</v>
      </c>
      <c r="J10713" t="s">
        <v>3732</v>
      </c>
    </row>
    <row r="10714" spans="1:10" x14ac:dyDescent="0.25">
      <c r="A10714" s="18">
        <v>46006</v>
      </c>
      <c r="B10714" s="19">
        <v>0.89747685185185189</v>
      </c>
      <c r="C10714" s="25" t="s">
        <v>3248</v>
      </c>
      <c r="D10714">
        <v>4</v>
      </c>
      <c r="E10714">
        <v>8</v>
      </c>
      <c r="F10714">
        <v>326</v>
      </c>
      <c r="G10714" t="s">
        <v>3465</v>
      </c>
      <c r="H10714">
        <v>0</v>
      </c>
      <c r="I10714" t="s">
        <v>3793</v>
      </c>
      <c r="J10714" t="s">
        <v>3732</v>
      </c>
    </row>
    <row r="10715" spans="1:10" x14ac:dyDescent="0.25">
      <c r="A10715" s="18">
        <v>46006</v>
      </c>
      <c r="B10715" s="19">
        <v>0.89886574074074077</v>
      </c>
      <c r="C10715" s="25" t="s">
        <v>3248</v>
      </c>
      <c r="D10715">
        <v>3</v>
      </c>
      <c r="E10715">
        <v>5</v>
      </c>
      <c r="F10715">
        <v>326</v>
      </c>
      <c r="G10715" t="s">
        <v>3464</v>
      </c>
      <c r="H10715">
        <v>0</v>
      </c>
      <c r="I10715" t="s">
        <v>3793</v>
      </c>
      <c r="J10715" t="s">
        <v>3732</v>
      </c>
    </row>
    <row r="10716" spans="1:10" x14ac:dyDescent="0.25">
      <c r="A10716" s="18">
        <v>46006</v>
      </c>
      <c r="B10716" s="19">
        <v>0.90025462962962965</v>
      </c>
      <c r="C10716" s="25" t="s">
        <v>3248</v>
      </c>
      <c r="D10716">
        <v>3</v>
      </c>
      <c r="E10716">
        <v>7</v>
      </c>
      <c r="F10716">
        <v>327</v>
      </c>
      <c r="G10716" t="s">
        <v>3465</v>
      </c>
      <c r="H10716">
        <v>0</v>
      </c>
      <c r="I10716" t="s">
        <v>3793</v>
      </c>
      <c r="J10716" t="s">
        <v>3732</v>
      </c>
    </row>
    <row r="10717" spans="1:10" x14ac:dyDescent="0.25">
      <c r="A10717" s="18">
        <v>46006</v>
      </c>
      <c r="B10717" s="19">
        <v>0.90164351851851854</v>
      </c>
      <c r="C10717" s="25" t="s">
        <v>3248</v>
      </c>
      <c r="D10717">
        <v>4</v>
      </c>
      <c r="E10717">
        <v>7</v>
      </c>
      <c r="F10717">
        <v>327</v>
      </c>
      <c r="G10717" t="s">
        <v>3465</v>
      </c>
      <c r="H10717">
        <v>0</v>
      </c>
      <c r="I10717">
        <v>1005</v>
      </c>
      <c r="J10717" t="s">
        <v>3732</v>
      </c>
    </row>
    <row r="10718" spans="1:10" x14ac:dyDescent="0.25">
      <c r="A10718" s="18">
        <v>46006</v>
      </c>
      <c r="B10718" s="19">
        <v>0.90303240740740742</v>
      </c>
      <c r="C10718" s="25" t="s">
        <v>3248</v>
      </c>
      <c r="D10718">
        <v>4</v>
      </c>
      <c r="E10718">
        <v>7</v>
      </c>
      <c r="F10718">
        <v>327</v>
      </c>
      <c r="G10718" t="s">
        <v>3465</v>
      </c>
      <c r="H10718" t="s">
        <v>3182</v>
      </c>
      <c r="I10718">
        <v>1005</v>
      </c>
      <c r="J10718" t="s">
        <v>3732</v>
      </c>
    </row>
    <row r="10719" spans="1:10" x14ac:dyDescent="0.25">
      <c r="A10719" s="18">
        <v>46006</v>
      </c>
      <c r="B10719" s="19">
        <v>0.90442129629629631</v>
      </c>
      <c r="C10719" s="25" t="s">
        <v>3248</v>
      </c>
      <c r="D10719">
        <v>4</v>
      </c>
      <c r="E10719">
        <v>7</v>
      </c>
      <c r="F10719">
        <v>327</v>
      </c>
      <c r="G10719" t="s">
        <v>3464</v>
      </c>
      <c r="H10719">
        <v>0</v>
      </c>
      <c r="I10719">
        <v>1005</v>
      </c>
      <c r="J10719" t="s">
        <v>3732</v>
      </c>
    </row>
    <row r="10720" spans="1:10" x14ac:dyDescent="0.25">
      <c r="A10720" s="18">
        <v>46006</v>
      </c>
      <c r="B10720" s="19">
        <v>0.90581018518518519</v>
      </c>
      <c r="C10720" s="25" t="s">
        <v>3248</v>
      </c>
      <c r="D10720">
        <v>4</v>
      </c>
      <c r="E10720">
        <v>7</v>
      </c>
      <c r="F10720">
        <v>327</v>
      </c>
      <c r="G10720" t="s">
        <v>3465</v>
      </c>
      <c r="H10720">
        <v>0</v>
      </c>
      <c r="I10720">
        <v>1005</v>
      </c>
      <c r="J10720" t="s">
        <v>3732</v>
      </c>
    </row>
    <row r="10721" spans="1:10" x14ac:dyDescent="0.25">
      <c r="A10721" s="18">
        <v>46006</v>
      </c>
      <c r="B10721" s="19">
        <v>0.90719907407407407</v>
      </c>
      <c r="C10721" s="25" t="s">
        <v>3248</v>
      </c>
      <c r="D10721">
        <v>3</v>
      </c>
      <c r="E10721">
        <v>8</v>
      </c>
      <c r="F10721">
        <v>328</v>
      </c>
      <c r="G10721" t="s">
        <v>3465</v>
      </c>
      <c r="H10721">
        <v>0</v>
      </c>
      <c r="I10721" t="s">
        <v>3794</v>
      </c>
      <c r="J10721" t="s">
        <v>3732</v>
      </c>
    </row>
    <row r="10722" spans="1:10" x14ac:dyDescent="0.25">
      <c r="A10722" s="18">
        <v>46006</v>
      </c>
      <c r="B10722" s="19">
        <v>0.90858796296296296</v>
      </c>
      <c r="C10722" s="25" t="s">
        <v>3248</v>
      </c>
      <c r="D10722">
        <v>3</v>
      </c>
      <c r="E10722">
        <v>5</v>
      </c>
      <c r="F10722">
        <v>328</v>
      </c>
      <c r="G10722" t="s">
        <v>3465</v>
      </c>
      <c r="H10722">
        <v>0</v>
      </c>
      <c r="I10722">
        <v>1005</v>
      </c>
      <c r="J10722" t="s">
        <v>3732</v>
      </c>
    </row>
    <row r="10723" spans="1:10" x14ac:dyDescent="0.25">
      <c r="A10723" s="18">
        <v>46006</v>
      </c>
      <c r="B10723" s="19">
        <v>0.90997685185185184</v>
      </c>
      <c r="C10723" s="25" t="s">
        <v>3248</v>
      </c>
      <c r="D10723">
        <v>3</v>
      </c>
      <c r="E10723">
        <v>7</v>
      </c>
      <c r="F10723">
        <v>328</v>
      </c>
      <c r="G10723" t="s">
        <v>3465</v>
      </c>
      <c r="H10723" t="s">
        <v>3182</v>
      </c>
      <c r="I10723">
        <v>1005</v>
      </c>
      <c r="J10723" t="s">
        <v>3732</v>
      </c>
    </row>
    <row r="10724" spans="1:10" x14ac:dyDescent="0.25">
      <c r="A10724" s="18">
        <v>46006</v>
      </c>
      <c r="B10724" s="19">
        <v>0.91136574074074073</v>
      </c>
      <c r="C10724" s="25" t="s">
        <v>3248</v>
      </c>
      <c r="D10724">
        <v>2</v>
      </c>
      <c r="E10724">
        <v>5</v>
      </c>
      <c r="F10724">
        <v>328</v>
      </c>
      <c r="G10724" t="s">
        <v>3465</v>
      </c>
      <c r="H10724">
        <v>0</v>
      </c>
      <c r="I10724">
        <v>1005</v>
      </c>
      <c r="J10724" t="s">
        <v>3732</v>
      </c>
    </row>
    <row r="10725" spans="1:10" x14ac:dyDescent="0.25">
      <c r="A10725" s="18">
        <v>46006</v>
      </c>
      <c r="B10725" s="19">
        <v>0.91275462962962961</v>
      </c>
      <c r="C10725" s="25" t="s">
        <v>3254</v>
      </c>
      <c r="D10725">
        <v>3</v>
      </c>
      <c r="E10725">
        <v>5</v>
      </c>
      <c r="F10725">
        <v>328</v>
      </c>
      <c r="G10725" t="s">
        <v>3465</v>
      </c>
      <c r="H10725">
        <v>0</v>
      </c>
      <c r="I10725">
        <v>1005</v>
      </c>
      <c r="J10725" t="s">
        <v>3732</v>
      </c>
    </row>
    <row r="10726" spans="1:10" x14ac:dyDescent="0.25">
      <c r="A10726" s="18">
        <v>46006</v>
      </c>
      <c r="B10726" s="19">
        <v>0.91414351851851849</v>
      </c>
      <c r="C10726" s="25" t="s">
        <v>3254</v>
      </c>
      <c r="D10726">
        <v>3</v>
      </c>
      <c r="E10726">
        <v>5</v>
      </c>
      <c r="F10726">
        <v>328</v>
      </c>
      <c r="G10726" t="s">
        <v>3465</v>
      </c>
      <c r="H10726" t="s">
        <v>3182</v>
      </c>
      <c r="I10726">
        <v>1005</v>
      </c>
      <c r="J10726" t="s">
        <v>3732</v>
      </c>
    </row>
    <row r="10727" spans="1:10" x14ac:dyDescent="0.25">
      <c r="A10727" s="18">
        <v>46006</v>
      </c>
      <c r="B10727" s="19">
        <v>0.91553240740740738</v>
      </c>
      <c r="C10727" s="25" t="s">
        <v>3254</v>
      </c>
      <c r="D10727">
        <v>2</v>
      </c>
      <c r="E10727">
        <v>4</v>
      </c>
      <c r="F10727">
        <v>328</v>
      </c>
      <c r="G10727" t="s">
        <v>3466</v>
      </c>
      <c r="H10727">
        <v>0</v>
      </c>
      <c r="I10727">
        <v>1005</v>
      </c>
      <c r="J10727" t="s">
        <v>3732</v>
      </c>
    </row>
    <row r="10728" spans="1:10" x14ac:dyDescent="0.25">
      <c r="A10728" s="18">
        <v>46006</v>
      </c>
      <c r="B10728" s="19">
        <v>0.91692129629629626</v>
      </c>
      <c r="C10728" s="25" t="s">
        <v>3254</v>
      </c>
      <c r="D10728">
        <v>2</v>
      </c>
      <c r="E10728">
        <v>5</v>
      </c>
      <c r="F10728">
        <v>328</v>
      </c>
      <c r="G10728" t="s">
        <v>3465</v>
      </c>
      <c r="H10728">
        <v>0</v>
      </c>
      <c r="I10728">
        <v>1005</v>
      </c>
      <c r="J10728" t="s">
        <v>3732</v>
      </c>
    </row>
    <row r="10729" spans="1:10" x14ac:dyDescent="0.25">
      <c r="A10729" s="18">
        <v>46006</v>
      </c>
      <c r="B10729" s="19">
        <v>0.91831018518518515</v>
      </c>
      <c r="C10729" s="25" t="s">
        <v>3254</v>
      </c>
      <c r="D10729">
        <v>1</v>
      </c>
      <c r="E10729">
        <v>3</v>
      </c>
      <c r="F10729">
        <v>328</v>
      </c>
      <c r="G10729" t="s">
        <v>3465</v>
      </c>
      <c r="H10729" t="s">
        <v>3182</v>
      </c>
      <c r="I10729">
        <v>1005</v>
      </c>
      <c r="J10729" t="s">
        <v>3732</v>
      </c>
    </row>
    <row r="10730" spans="1:10" x14ac:dyDescent="0.25">
      <c r="A10730" s="18">
        <v>46006</v>
      </c>
      <c r="B10730" s="19">
        <v>0.91969907407407403</v>
      </c>
      <c r="C10730" s="25" t="s">
        <v>3254</v>
      </c>
      <c r="D10730">
        <v>0</v>
      </c>
      <c r="E10730">
        <v>0</v>
      </c>
      <c r="F10730">
        <v>328</v>
      </c>
      <c r="G10730" t="s">
        <v>3465</v>
      </c>
      <c r="H10730">
        <v>0</v>
      </c>
      <c r="I10730" t="s">
        <v>3795</v>
      </c>
      <c r="J10730" t="s">
        <v>3732</v>
      </c>
    </row>
    <row r="10731" spans="1:10" x14ac:dyDescent="0.25">
      <c r="A10731" s="18">
        <v>46006</v>
      </c>
      <c r="B10731" s="19">
        <v>0.92108796296296291</v>
      </c>
      <c r="C10731" s="25" t="s">
        <v>3254</v>
      </c>
      <c r="D10731">
        <v>0</v>
      </c>
      <c r="E10731">
        <v>0</v>
      </c>
      <c r="F10731">
        <v>328</v>
      </c>
      <c r="G10731" t="s">
        <v>3465</v>
      </c>
      <c r="H10731">
        <v>0</v>
      </c>
      <c r="I10731" t="s">
        <v>3795</v>
      </c>
      <c r="J10731" t="s">
        <v>3732</v>
      </c>
    </row>
    <row r="10732" spans="1:10" x14ac:dyDescent="0.25">
      <c r="A10732" s="18">
        <v>46006</v>
      </c>
      <c r="B10732" s="19">
        <v>0.9224768518518518</v>
      </c>
      <c r="C10732" s="25" t="s">
        <v>3254</v>
      </c>
      <c r="D10732">
        <v>0</v>
      </c>
      <c r="E10732">
        <v>0</v>
      </c>
      <c r="F10732">
        <v>328</v>
      </c>
      <c r="G10732" t="s">
        <v>3465</v>
      </c>
      <c r="H10732" t="s">
        <v>3182</v>
      </c>
      <c r="I10732" t="s">
        <v>3795</v>
      </c>
      <c r="J10732" t="s">
        <v>3732</v>
      </c>
    </row>
    <row r="10733" spans="1:10" x14ac:dyDescent="0.25">
      <c r="A10733" s="18">
        <v>46006</v>
      </c>
      <c r="B10733" s="19">
        <v>0.92386574074074079</v>
      </c>
      <c r="C10733" s="25" t="s">
        <v>3254</v>
      </c>
      <c r="D10733">
        <v>0</v>
      </c>
      <c r="E10733">
        <v>0</v>
      </c>
      <c r="F10733">
        <v>328</v>
      </c>
      <c r="G10733" t="s">
        <v>3465</v>
      </c>
      <c r="H10733">
        <v>0</v>
      </c>
      <c r="I10733" t="s">
        <v>3795</v>
      </c>
      <c r="J10733" t="s">
        <v>3732</v>
      </c>
    </row>
    <row r="10734" spans="1:10" x14ac:dyDescent="0.25">
      <c r="A10734" s="18">
        <v>46006</v>
      </c>
      <c r="B10734" s="19">
        <v>0.92525462962962968</v>
      </c>
      <c r="C10734" s="25" t="s">
        <v>3250</v>
      </c>
      <c r="D10734">
        <v>1</v>
      </c>
      <c r="E10734">
        <v>3</v>
      </c>
      <c r="F10734">
        <v>328</v>
      </c>
      <c r="G10734" t="s">
        <v>3465</v>
      </c>
      <c r="H10734" t="s">
        <v>3182</v>
      </c>
      <c r="I10734">
        <v>1005</v>
      </c>
      <c r="J10734" t="s">
        <v>3732</v>
      </c>
    </row>
    <row r="10735" spans="1:10" x14ac:dyDescent="0.25">
      <c r="A10735" s="18">
        <v>46006</v>
      </c>
      <c r="B10735" s="19">
        <v>0.92664351851851856</v>
      </c>
      <c r="C10735" s="25" t="s">
        <v>3254</v>
      </c>
      <c r="D10735">
        <v>0</v>
      </c>
      <c r="E10735">
        <v>2</v>
      </c>
      <c r="F10735">
        <v>328</v>
      </c>
      <c r="G10735" t="s">
        <v>3465</v>
      </c>
      <c r="H10735">
        <v>0</v>
      </c>
      <c r="I10735">
        <v>1005</v>
      </c>
      <c r="J10735" t="s">
        <v>3732</v>
      </c>
    </row>
    <row r="10736" spans="1:10" x14ac:dyDescent="0.25">
      <c r="A10736" s="18">
        <v>46006</v>
      </c>
      <c r="B10736" s="19">
        <v>0.92803240740740744</v>
      </c>
      <c r="C10736" s="25" t="s">
        <v>3254</v>
      </c>
      <c r="D10736">
        <v>0</v>
      </c>
      <c r="E10736">
        <v>0</v>
      </c>
      <c r="F10736">
        <v>328</v>
      </c>
      <c r="G10736" t="s">
        <v>3466</v>
      </c>
      <c r="H10736" t="s">
        <v>3182</v>
      </c>
      <c r="I10736" t="s">
        <v>3794</v>
      </c>
      <c r="J10736" t="s">
        <v>3732</v>
      </c>
    </row>
    <row r="10737" spans="1:10" x14ac:dyDescent="0.25">
      <c r="A10737" s="18">
        <v>46006</v>
      </c>
      <c r="B10737" s="19">
        <v>0.92942129629629633</v>
      </c>
      <c r="C10737" s="25" t="s">
        <v>3254</v>
      </c>
      <c r="D10737">
        <v>0</v>
      </c>
      <c r="E10737">
        <v>2</v>
      </c>
      <c r="F10737">
        <v>328</v>
      </c>
      <c r="G10737" t="s">
        <v>3466</v>
      </c>
      <c r="H10737">
        <v>0</v>
      </c>
      <c r="I10737" t="s">
        <v>3794</v>
      </c>
      <c r="J10737" t="s">
        <v>3732</v>
      </c>
    </row>
    <row r="10738" spans="1:10" x14ac:dyDescent="0.25">
      <c r="A10738" s="18">
        <v>46006</v>
      </c>
      <c r="B10738" s="19">
        <v>0.93081018518518521</v>
      </c>
      <c r="C10738" s="25" t="s">
        <v>3250</v>
      </c>
      <c r="D10738">
        <v>0</v>
      </c>
      <c r="E10738">
        <v>2</v>
      </c>
      <c r="F10738">
        <v>328</v>
      </c>
      <c r="G10738" t="s">
        <v>3465</v>
      </c>
      <c r="H10738" t="s">
        <v>3182</v>
      </c>
      <c r="I10738">
        <v>1005</v>
      </c>
      <c r="J10738" t="s">
        <v>3732</v>
      </c>
    </row>
    <row r="10739" spans="1:10" x14ac:dyDescent="0.25">
      <c r="A10739" s="18">
        <v>46006</v>
      </c>
      <c r="B10739" s="19">
        <v>0.9321990740740741</v>
      </c>
      <c r="C10739" s="25" t="s">
        <v>3254</v>
      </c>
      <c r="D10739">
        <v>0</v>
      </c>
      <c r="E10739">
        <v>2</v>
      </c>
      <c r="F10739">
        <v>328</v>
      </c>
      <c r="G10739" t="s">
        <v>3466</v>
      </c>
      <c r="H10739">
        <v>0</v>
      </c>
      <c r="I10739">
        <v>1005</v>
      </c>
      <c r="J10739" t="s">
        <v>3732</v>
      </c>
    </row>
    <row r="10740" spans="1:10" x14ac:dyDescent="0.25">
      <c r="A10740" s="18">
        <v>46006</v>
      </c>
      <c r="B10740" s="19">
        <v>0.93358796296296298</v>
      </c>
      <c r="C10740" s="25" t="s">
        <v>3250</v>
      </c>
      <c r="D10740">
        <v>0</v>
      </c>
      <c r="E10740">
        <v>3</v>
      </c>
      <c r="F10740">
        <v>328</v>
      </c>
      <c r="G10740" t="s">
        <v>3466</v>
      </c>
      <c r="H10740">
        <v>0</v>
      </c>
      <c r="I10740" t="s">
        <v>3796</v>
      </c>
      <c r="J10740" t="s">
        <v>3732</v>
      </c>
    </row>
    <row r="10741" spans="1:10" x14ac:dyDescent="0.25">
      <c r="A10741" s="18">
        <v>46006</v>
      </c>
      <c r="B10741" s="19">
        <v>0.93497685185185186</v>
      </c>
      <c r="C10741" s="25" t="s">
        <v>3250</v>
      </c>
      <c r="D10741">
        <v>0</v>
      </c>
      <c r="E10741">
        <v>3</v>
      </c>
      <c r="F10741">
        <v>328</v>
      </c>
      <c r="G10741" t="s">
        <v>3466</v>
      </c>
      <c r="H10741" t="s">
        <v>3182</v>
      </c>
      <c r="I10741" t="s">
        <v>3796</v>
      </c>
      <c r="J10741" t="s">
        <v>3732</v>
      </c>
    </row>
    <row r="10742" spans="1:10" x14ac:dyDescent="0.25">
      <c r="A10742" s="18">
        <v>46006</v>
      </c>
      <c r="B10742" s="19">
        <v>0.93636574074074075</v>
      </c>
      <c r="C10742" s="25" t="s">
        <v>3250</v>
      </c>
      <c r="D10742">
        <v>2</v>
      </c>
      <c r="E10742">
        <v>5</v>
      </c>
      <c r="F10742">
        <v>328</v>
      </c>
      <c r="G10742" t="s">
        <v>3466</v>
      </c>
      <c r="H10742">
        <v>0</v>
      </c>
      <c r="I10742" t="s">
        <v>3796</v>
      </c>
      <c r="J10742" t="s">
        <v>3732</v>
      </c>
    </row>
    <row r="10743" spans="1:10" x14ac:dyDescent="0.25">
      <c r="A10743" s="18">
        <v>46006</v>
      </c>
      <c r="B10743" s="19">
        <v>0.93775462962962963</v>
      </c>
      <c r="C10743" s="25" t="s">
        <v>3250</v>
      </c>
      <c r="D10743">
        <v>3</v>
      </c>
      <c r="E10743">
        <v>5</v>
      </c>
      <c r="F10743">
        <v>328</v>
      </c>
      <c r="G10743" t="s">
        <v>3465</v>
      </c>
      <c r="H10743">
        <v>0</v>
      </c>
      <c r="I10743" t="s">
        <v>3796</v>
      </c>
      <c r="J10743" t="s">
        <v>3732</v>
      </c>
    </row>
    <row r="10744" spans="1:10" x14ac:dyDescent="0.25">
      <c r="A10744" s="18">
        <v>46006</v>
      </c>
      <c r="B10744" s="19">
        <v>0.93914351851851852</v>
      </c>
      <c r="C10744" s="25" t="s">
        <v>3250</v>
      </c>
      <c r="D10744">
        <v>1</v>
      </c>
      <c r="E10744">
        <v>3</v>
      </c>
      <c r="F10744">
        <v>328</v>
      </c>
      <c r="G10744" t="s">
        <v>3466</v>
      </c>
      <c r="H10744">
        <v>0</v>
      </c>
      <c r="I10744" t="s">
        <v>3797</v>
      </c>
      <c r="J10744" t="s">
        <v>3732</v>
      </c>
    </row>
    <row r="10745" spans="1:10" x14ac:dyDescent="0.25">
      <c r="A10745" s="18">
        <v>46006</v>
      </c>
      <c r="B10745" s="19">
        <v>0.9405324074074074</v>
      </c>
      <c r="C10745" s="25" t="s">
        <v>3250</v>
      </c>
      <c r="D10745">
        <v>2</v>
      </c>
      <c r="E10745">
        <v>4</v>
      </c>
      <c r="F10745">
        <v>328</v>
      </c>
      <c r="G10745" t="s">
        <v>3466</v>
      </c>
      <c r="H10745" t="s">
        <v>3182</v>
      </c>
      <c r="I10745" t="s">
        <v>3797</v>
      </c>
      <c r="J10745" t="s">
        <v>3732</v>
      </c>
    </row>
    <row r="10746" spans="1:10" x14ac:dyDescent="0.25">
      <c r="A10746" s="18">
        <v>46006</v>
      </c>
      <c r="B10746" s="19">
        <v>0.94192129629629628</v>
      </c>
      <c r="C10746" s="25" t="s">
        <v>3254</v>
      </c>
      <c r="D10746">
        <v>2</v>
      </c>
      <c r="E10746">
        <v>4</v>
      </c>
      <c r="F10746">
        <v>328</v>
      </c>
      <c r="G10746" t="s">
        <v>3465</v>
      </c>
      <c r="H10746">
        <v>0</v>
      </c>
      <c r="I10746" t="s">
        <v>3794</v>
      </c>
      <c r="J10746" t="s">
        <v>3732</v>
      </c>
    </row>
    <row r="10747" spans="1:10" x14ac:dyDescent="0.25">
      <c r="A10747" s="18">
        <v>46006</v>
      </c>
      <c r="B10747" s="19">
        <v>0.94331018518518517</v>
      </c>
      <c r="C10747" s="25" t="s">
        <v>3250</v>
      </c>
      <c r="D10747">
        <v>2</v>
      </c>
      <c r="E10747">
        <v>4</v>
      </c>
      <c r="F10747">
        <v>328</v>
      </c>
      <c r="G10747" t="s">
        <v>3466</v>
      </c>
      <c r="H10747">
        <v>0</v>
      </c>
      <c r="I10747" t="s">
        <v>3797</v>
      </c>
      <c r="J10747" t="s">
        <v>3732</v>
      </c>
    </row>
    <row r="10748" spans="1:10" x14ac:dyDescent="0.25">
      <c r="A10748" s="18">
        <v>46006</v>
      </c>
      <c r="B10748" s="19">
        <v>0.94469907407407405</v>
      </c>
      <c r="C10748" s="25" t="s">
        <v>3250</v>
      </c>
      <c r="D10748">
        <v>1</v>
      </c>
      <c r="E10748">
        <v>3</v>
      </c>
      <c r="F10748">
        <v>328</v>
      </c>
      <c r="G10748" t="s">
        <v>3466</v>
      </c>
      <c r="H10748">
        <v>0</v>
      </c>
      <c r="I10748" t="s">
        <v>3797</v>
      </c>
      <c r="J10748" t="s">
        <v>3732</v>
      </c>
    </row>
    <row r="10749" spans="1:10" x14ac:dyDescent="0.25">
      <c r="A10749" s="18">
        <v>46006</v>
      </c>
      <c r="B10749" s="19">
        <v>0.94608796296296294</v>
      </c>
      <c r="C10749" s="25" t="s">
        <v>3254</v>
      </c>
      <c r="D10749">
        <v>1</v>
      </c>
      <c r="E10749">
        <v>3</v>
      </c>
      <c r="F10749">
        <v>328</v>
      </c>
      <c r="G10749" t="s">
        <v>3465</v>
      </c>
      <c r="H10749">
        <v>0</v>
      </c>
      <c r="I10749" t="s">
        <v>3796</v>
      </c>
      <c r="J10749" t="s">
        <v>3732</v>
      </c>
    </row>
    <row r="10750" spans="1:10" x14ac:dyDescent="0.25">
      <c r="A10750" s="18">
        <v>46006</v>
      </c>
      <c r="B10750" s="19">
        <v>0.94748842592592597</v>
      </c>
      <c r="C10750" s="25" t="s">
        <v>3254</v>
      </c>
      <c r="D10750">
        <v>2</v>
      </c>
      <c r="E10750">
        <v>3</v>
      </c>
      <c r="F10750">
        <v>328</v>
      </c>
      <c r="G10750" t="s">
        <v>3465</v>
      </c>
      <c r="H10750">
        <v>0</v>
      </c>
      <c r="I10750" t="s">
        <v>3796</v>
      </c>
      <c r="J10750" t="s">
        <v>3732</v>
      </c>
    </row>
    <row r="10751" spans="1:10" x14ac:dyDescent="0.25">
      <c r="A10751" s="18">
        <v>46006</v>
      </c>
      <c r="B10751" s="19">
        <v>0.9488657407407407</v>
      </c>
      <c r="C10751" s="25" t="s">
        <v>3254</v>
      </c>
      <c r="D10751">
        <v>0</v>
      </c>
      <c r="E10751">
        <v>2</v>
      </c>
      <c r="F10751">
        <v>328</v>
      </c>
      <c r="G10751" t="s">
        <v>3466</v>
      </c>
      <c r="H10751">
        <v>0</v>
      </c>
      <c r="I10751" t="s">
        <v>3796</v>
      </c>
      <c r="J10751" t="s">
        <v>3732</v>
      </c>
    </row>
    <row r="10752" spans="1:10" x14ac:dyDescent="0.25">
      <c r="A10752" s="18">
        <v>46006</v>
      </c>
      <c r="B10752" s="19">
        <v>0.95025462962962959</v>
      </c>
      <c r="C10752" s="25" t="s">
        <v>3250</v>
      </c>
      <c r="D10752">
        <v>0</v>
      </c>
      <c r="E10752">
        <v>0</v>
      </c>
      <c r="F10752">
        <v>328</v>
      </c>
      <c r="G10752" t="s">
        <v>3466</v>
      </c>
      <c r="H10752" t="s">
        <v>3182</v>
      </c>
      <c r="I10752" t="s">
        <v>3798</v>
      </c>
      <c r="J10752" t="s">
        <v>3732</v>
      </c>
    </row>
    <row r="10753" spans="1:10" x14ac:dyDescent="0.25">
      <c r="A10753" s="18">
        <v>46006</v>
      </c>
      <c r="B10753" s="19">
        <v>0.95164351851851847</v>
      </c>
      <c r="C10753" s="25" t="s">
        <v>3254</v>
      </c>
      <c r="D10753">
        <v>2</v>
      </c>
      <c r="E10753">
        <v>4</v>
      </c>
      <c r="F10753">
        <v>328</v>
      </c>
      <c r="G10753" t="s">
        <v>3466</v>
      </c>
      <c r="H10753">
        <v>0</v>
      </c>
      <c r="I10753" t="s">
        <v>3796</v>
      </c>
      <c r="J10753" t="s">
        <v>3732</v>
      </c>
    </row>
    <row r="10754" spans="1:10" x14ac:dyDescent="0.25">
      <c r="A10754" s="18">
        <v>46006</v>
      </c>
      <c r="B10754" s="19">
        <v>0.95303240740740736</v>
      </c>
      <c r="C10754" s="25" t="s">
        <v>3254</v>
      </c>
      <c r="D10754">
        <v>3</v>
      </c>
      <c r="E10754">
        <v>4</v>
      </c>
      <c r="F10754">
        <v>328</v>
      </c>
      <c r="G10754" t="s">
        <v>3466</v>
      </c>
      <c r="H10754">
        <v>0</v>
      </c>
      <c r="I10754" t="s">
        <v>3796</v>
      </c>
      <c r="J10754" t="s">
        <v>3732</v>
      </c>
    </row>
    <row r="10755" spans="1:10" x14ac:dyDescent="0.25">
      <c r="A10755" s="18">
        <v>46006</v>
      </c>
      <c r="B10755" s="19">
        <v>0.95442129629629635</v>
      </c>
      <c r="C10755" s="25" t="s">
        <v>3254</v>
      </c>
      <c r="D10755">
        <v>2</v>
      </c>
      <c r="E10755">
        <v>4</v>
      </c>
      <c r="F10755">
        <v>328</v>
      </c>
      <c r="G10755" t="s">
        <v>3466</v>
      </c>
      <c r="H10755">
        <v>0</v>
      </c>
      <c r="I10755" t="s">
        <v>3796</v>
      </c>
      <c r="J10755" t="s">
        <v>3732</v>
      </c>
    </row>
    <row r="10756" spans="1:10" x14ac:dyDescent="0.25">
      <c r="A10756" s="18">
        <v>46006</v>
      </c>
      <c r="B10756" s="19">
        <v>0.95581018518518523</v>
      </c>
      <c r="C10756" s="25" t="s">
        <v>3250</v>
      </c>
      <c r="D10756">
        <v>3</v>
      </c>
      <c r="E10756">
        <v>5</v>
      </c>
      <c r="F10756">
        <v>328</v>
      </c>
      <c r="G10756" t="s">
        <v>3466</v>
      </c>
      <c r="H10756">
        <v>0</v>
      </c>
      <c r="I10756" t="s">
        <v>3798</v>
      </c>
      <c r="J10756" t="s">
        <v>3732</v>
      </c>
    </row>
    <row r="10757" spans="1:10" x14ac:dyDescent="0.25">
      <c r="A10757" s="18">
        <v>46006</v>
      </c>
      <c r="B10757" s="19">
        <v>0.95719907407407412</v>
      </c>
      <c r="C10757" s="25" t="s">
        <v>3250</v>
      </c>
      <c r="D10757">
        <v>3</v>
      </c>
      <c r="E10757">
        <v>5</v>
      </c>
      <c r="F10757">
        <v>328</v>
      </c>
      <c r="G10757" t="s">
        <v>3466</v>
      </c>
      <c r="H10757">
        <v>0</v>
      </c>
      <c r="I10757" t="s">
        <v>3798</v>
      </c>
      <c r="J10757" t="s">
        <v>3732</v>
      </c>
    </row>
    <row r="10758" spans="1:10" x14ac:dyDescent="0.25">
      <c r="A10758" s="18">
        <v>46006</v>
      </c>
      <c r="B10758" s="19">
        <v>0.958587962962963</v>
      </c>
      <c r="C10758" s="25" t="s">
        <v>3254</v>
      </c>
      <c r="D10758">
        <v>3</v>
      </c>
      <c r="E10758">
        <v>4</v>
      </c>
      <c r="F10758">
        <v>328</v>
      </c>
      <c r="G10758" t="s">
        <v>3466</v>
      </c>
      <c r="H10758" t="s">
        <v>3182</v>
      </c>
      <c r="I10758" t="s">
        <v>3797</v>
      </c>
      <c r="J10758" t="s">
        <v>3732</v>
      </c>
    </row>
    <row r="10759" spans="1:10" x14ac:dyDescent="0.25">
      <c r="A10759" s="18">
        <v>46006</v>
      </c>
      <c r="B10759" s="19">
        <v>0.95997685185185189</v>
      </c>
      <c r="C10759" s="25" t="s">
        <v>3254</v>
      </c>
      <c r="D10759">
        <v>2</v>
      </c>
      <c r="E10759">
        <v>4</v>
      </c>
      <c r="F10759">
        <v>328</v>
      </c>
      <c r="G10759" t="s">
        <v>3466</v>
      </c>
      <c r="H10759">
        <v>0</v>
      </c>
      <c r="I10759" t="s">
        <v>3797</v>
      </c>
      <c r="J10759" t="s">
        <v>3732</v>
      </c>
    </row>
    <row r="10760" spans="1:10" x14ac:dyDescent="0.25">
      <c r="A10760" s="18">
        <v>46006</v>
      </c>
      <c r="B10760" s="19">
        <v>0.96136574074074077</v>
      </c>
      <c r="C10760" s="25" t="s">
        <v>3250</v>
      </c>
      <c r="D10760">
        <v>2</v>
      </c>
      <c r="E10760">
        <v>4</v>
      </c>
      <c r="F10760">
        <v>328</v>
      </c>
      <c r="G10760" t="s">
        <v>3466</v>
      </c>
      <c r="H10760">
        <v>0</v>
      </c>
      <c r="I10760" t="s">
        <v>3798</v>
      </c>
      <c r="J10760" t="s">
        <v>3732</v>
      </c>
    </row>
    <row r="10761" spans="1:10" x14ac:dyDescent="0.25">
      <c r="A10761" s="18">
        <v>46006</v>
      </c>
      <c r="B10761" s="19">
        <v>0.96275462962962965</v>
      </c>
      <c r="C10761" s="25" t="s">
        <v>3250</v>
      </c>
      <c r="D10761">
        <v>2</v>
      </c>
      <c r="E10761">
        <v>4</v>
      </c>
      <c r="F10761">
        <v>328</v>
      </c>
      <c r="G10761" t="s">
        <v>3466</v>
      </c>
      <c r="H10761">
        <v>0</v>
      </c>
      <c r="I10761" t="s">
        <v>3799</v>
      </c>
      <c r="J10761" t="s">
        <v>3732</v>
      </c>
    </row>
    <row r="10762" spans="1:10" x14ac:dyDescent="0.25">
      <c r="A10762" s="18">
        <v>46006</v>
      </c>
      <c r="B10762" s="19">
        <v>0.96414351851851854</v>
      </c>
      <c r="C10762" s="25" t="s">
        <v>3250</v>
      </c>
      <c r="D10762">
        <v>2</v>
      </c>
      <c r="E10762">
        <v>3</v>
      </c>
      <c r="F10762">
        <v>328</v>
      </c>
      <c r="G10762" t="s">
        <v>3466</v>
      </c>
      <c r="H10762">
        <v>0</v>
      </c>
      <c r="I10762" t="s">
        <v>3798</v>
      </c>
      <c r="J10762" t="s">
        <v>3732</v>
      </c>
    </row>
    <row r="10763" spans="1:10" x14ac:dyDescent="0.25">
      <c r="A10763" s="18">
        <v>46006</v>
      </c>
      <c r="B10763" s="19">
        <v>0.96554398148148146</v>
      </c>
      <c r="C10763" s="25" t="s">
        <v>3250</v>
      </c>
      <c r="D10763">
        <v>1</v>
      </c>
      <c r="E10763">
        <v>3</v>
      </c>
      <c r="F10763">
        <v>328</v>
      </c>
      <c r="G10763" t="s">
        <v>3466</v>
      </c>
      <c r="H10763">
        <v>0</v>
      </c>
      <c r="I10763" t="s">
        <v>3798</v>
      </c>
      <c r="J10763" t="s">
        <v>3732</v>
      </c>
    </row>
    <row r="10764" spans="1:10" x14ac:dyDescent="0.25">
      <c r="A10764" s="18">
        <v>46006</v>
      </c>
      <c r="B10764" s="19">
        <v>0.96692129629629631</v>
      </c>
      <c r="C10764" s="25" t="s">
        <v>3250</v>
      </c>
      <c r="D10764">
        <v>2</v>
      </c>
      <c r="E10764">
        <v>3</v>
      </c>
      <c r="F10764">
        <v>328</v>
      </c>
      <c r="G10764" t="s">
        <v>3466</v>
      </c>
      <c r="H10764" t="s">
        <v>3182</v>
      </c>
      <c r="I10764" t="s">
        <v>3798</v>
      </c>
      <c r="J10764" t="s">
        <v>3732</v>
      </c>
    </row>
    <row r="10765" spans="1:10" x14ac:dyDescent="0.25">
      <c r="A10765" s="18">
        <v>46006</v>
      </c>
      <c r="B10765" s="19">
        <v>0.96831018518518519</v>
      </c>
      <c r="C10765" s="25" t="s">
        <v>3250</v>
      </c>
      <c r="D10765">
        <v>1</v>
      </c>
      <c r="E10765">
        <v>2</v>
      </c>
      <c r="F10765">
        <v>328</v>
      </c>
      <c r="G10765" t="s">
        <v>3466</v>
      </c>
      <c r="H10765">
        <v>0</v>
      </c>
      <c r="I10765" t="s">
        <v>3798</v>
      </c>
      <c r="J10765" t="s">
        <v>3732</v>
      </c>
    </row>
    <row r="10766" spans="1:10" x14ac:dyDescent="0.25">
      <c r="A10766" s="18">
        <v>46006</v>
      </c>
      <c r="B10766" s="19">
        <v>0.96969907407407407</v>
      </c>
      <c r="C10766" s="25" t="s">
        <v>3250</v>
      </c>
      <c r="D10766">
        <v>1</v>
      </c>
      <c r="E10766">
        <v>3</v>
      </c>
      <c r="F10766">
        <v>328</v>
      </c>
      <c r="G10766" t="s">
        <v>3466</v>
      </c>
      <c r="H10766">
        <v>0</v>
      </c>
      <c r="I10766" t="s">
        <v>3799</v>
      </c>
      <c r="J10766" t="s">
        <v>3732</v>
      </c>
    </row>
    <row r="10767" spans="1:10" x14ac:dyDescent="0.25">
      <c r="A10767" s="18">
        <v>46006</v>
      </c>
      <c r="B10767" s="19">
        <v>0.97108796296296296</v>
      </c>
      <c r="C10767" s="25" t="s">
        <v>3250</v>
      </c>
      <c r="D10767">
        <v>0</v>
      </c>
      <c r="E10767">
        <v>3</v>
      </c>
      <c r="F10767">
        <v>328</v>
      </c>
      <c r="G10767" t="s">
        <v>3466</v>
      </c>
      <c r="H10767">
        <v>0</v>
      </c>
      <c r="I10767" t="s">
        <v>3799</v>
      </c>
      <c r="J10767" t="s">
        <v>3732</v>
      </c>
    </row>
    <row r="10768" spans="1:10" x14ac:dyDescent="0.25">
      <c r="A10768" s="18">
        <v>46006</v>
      </c>
      <c r="B10768" s="19">
        <v>0.97247685185185184</v>
      </c>
      <c r="C10768" s="25" t="s">
        <v>3250</v>
      </c>
      <c r="D10768">
        <v>0</v>
      </c>
      <c r="E10768">
        <v>3</v>
      </c>
      <c r="F10768">
        <v>328</v>
      </c>
      <c r="G10768" t="s">
        <v>3466</v>
      </c>
      <c r="H10768">
        <v>0</v>
      </c>
      <c r="I10768" t="s">
        <v>3799</v>
      </c>
      <c r="J10768" t="s">
        <v>3732</v>
      </c>
    </row>
    <row r="10769" spans="1:10" x14ac:dyDescent="0.25">
      <c r="A10769" s="18">
        <v>46006</v>
      </c>
      <c r="B10769" s="19">
        <v>0.97386574074074073</v>
      </c>
      <c r="C10769" s="25" t="s">
        <v>3250</v>
      </c>
      <c r="D10769">
        <v>3</v>
      </c>
      <c r="E10769">
        <v>5</v>
      </c>
      <c r="F10769">
        <v>328</v>
      </c>
      <c r="G10769" t="s">
        <v>3466</v>
      </c>
      <c r="H10769">
        <v>0</v>
      </c>
      <c r="I10769" t="s">
        <v>3799</v>
      </c>
      <c r="J10769" t="s">
        <v>3732</v>
      </c>
    </row>
    <row r="10770" spans="1:10" x14ac:dyDescent="0.25">
      <c r="A10770" s="18">
        <v>46006</v>
      </c>
      <c r="B10770" s="19">
        <v>0.97525462962962961</v>
      </c>
      <c r="C10770" s="25" t="s">
        <v>3250</v>
      </c>
      <c r="D10770">
        <v>3</v>
      </c>
      <c r="E10770">
        <v>5</v>
      </c>
      <c r="F10770">
        <v>328</v>
      </c>
      <c r="G10770" t="s">
        <v>3466</v>
      </c>
      <c r="H10770">
        <v>0</v>
      </c>
      <c r="I10770" t="s">
        <v>3800</v>
      </c>
      <c r="J10770" t="s">
        <v>3732</v>
      </c>
    </row>
    <row r="10771" spans="1:10" x14ac:dyDescent="0.25">
      <c r="A10771" s="18">
        <v>46006</v>
      </c>
      <c r="B10771" s="19">
        <v>0.97664351851851849</v>
      </c>
      <c r="C10771" s="25" t="s">
        <v>3250</v>
      </c>
      <c r="D10771">
        <v>3</v>
      </c>
      <c r="E10771">
        <v>5</v>
      </c>
      <c r="F10771">
        <v>328</v>
      </c>
      <c r="G10771" t="s">
        <v>3466</v>
      </c>
      <c r="H10771" t="s">
        <v>3182</v>
      </c>
      <c r="I10771" t="s">
        <v>3799</v>
      </c>
      <c r="J10771" t="s">
        <v>3732</v>
      </c>
    </row>
    <row r="10772" spans="1:10" x14ac:dyDescent="0.25">
      <c r="A10772" s="18">
        <v>46006</v>
      </c>
      <c r="B10772" s="19">
        <v>0.97803240740740738</v>
      </c>
      <c r="C10772" s="25" t="s">
        <v>3250</v>
      </c>
      <c r="D10772">
        <v>3</v>
      </c>
      <c r="E10772">
        <v>4</v>
      </c>
      <c r="F10772">
        <v>328</v>
      </c>
      <c r="G10772" t="s">
        <v>3466</v>
      </c>
      <c r="H10772">
        <v>0</v>
      </c>
      <c r="I10772" t="s">
        <v>3800</v>
      </c>
      <c r="J10772" t="s">
        <v>3732</v>
      </c>
    </row>
    <row r="10773" spans="1:10" x14ac:dyDescent="0.25">
      <c r="A10773" s="18">
        <v>46006</v>
      </c>
      <c r="B10773" s="19">
        <v>0.97942129629629626</v>
      </c>
      <c r="C10773" s="25" t="s">
        <v>3250</v>
      </c>
      <c r="D10773">
        <v>3</v>
      </c>
      <c r="E10773">
        <v>5</v>
      </c>
      <c r="F10773">
        <v>328</v>
      </c>
      <c r="G10773" t="s">
        <v>3466</v>
      </c>
      <c r="H10773">
        <v>0</v>
      </c>
      <c r="I10773" t="s">
        <v>3800</v>
      </c>
      <c r="J10773" t="s">
        <v>3732</v>
      </c>
    </row>
    <row r="10774" spans="1:10" x14ac:dyDescent="0.25">
      <c r="A10774" s="18">
        <v>46006</v>
      </c>
      <c r="B10774" s="19">
        <v>0.98081018518518515</v>
      </c>
      <c r="C10774" s="25" t="s">
        <v>3250</v>
      </c>
      <c r="D10774">
        <v>3</v>
      </c>
      <c r="E10774">
        <v>4</v>
      </c>
      <c r="F10774">
        <v>328</v>
      </c>
      <c r="G10774" t="s">
        <v>3466</v>
      </c>
      <c r="H10774">
        <v>0</v>
      </c>
      <c r="I10774" t="s">
        <v>3799</v>
      </c>
      <c r="J10774" t="s">
        <v>3732</v>
      </c>
    </row>
    <row r="10775" spans="1:10" x14ac:dyDescent="0.25">
      <c r="A10775" s="18">
        <v>46006</v>
      </c>
      <c r="B10775" s="19">
        <v>0.98219907407407403</v>
      </c>
      <c r="C10775" s="25" t="s">
        <v>3250</v>
      </c>
      <c r="D10775">
        <v>3</v>
      </c>
      <c r="E10775">
        <v>7</v>
      </c>
      <c r="F10775">
        <v>328</v>
      </c>
      <c r="G10775" t="s">
        <v>3466</v>
      </c>
      <c r="H10775">
        <v>0</v>
      </c>
      <c r="I10775" t="s">
        <v>3799</v>
      </c>
      <c r="J10775" t="s">
        <v>3732</v>
      </c>
    </row>
    <row r="10776" spans="1:10" x14ac:dyDescent="0.25">
      <c r="A10776" s="18">
        <v>46006</v>
      </c>
      <c r="B10776" s="19">
        <v>0.98358796296296291</v>
      </c>
      <c r="C10776" s="25" t="s">
        <v>3250</v>
      </c>
      <c r="D10776">
        <v>4</v>
      </c>
      <c r="E10776">
        <v>9</v>
      </c>
      <c r="F10776">
        <v>328</v>
      </c>
      <c r="G10776" t="s">
        <v>3466</v>
      </c>
      <c r="H10776">
        <v>0</v>
      </c>
      <c r="I10776" t="s">
        <v>3799</v>
      </c>
      <c r="J10776" t="s">
        <v>3732</v>
      </c>
    </row>
    <row r="10777" spans="1:10" x14ac:dyDescent="0.25">
      <c r="A10777" s="18">
        <v>46006</v>
      </c>
      <c r="B10777" s="19">
        <v>0.9849768518518518</v>
      </c>
      <c r="C10777" s="25" t="s">
        <v>3250</v>
      </c>
      <c r="D10777">
        <v>4</v>
      </c>
      <c r="E10777">
        <v>7</v>
      </c>
      <c r="F10777">
        <v>327</v>
      </c>
      <c r="G10777" t="s">
        <v>3466</v>
      </c>
      <c r="H10777" t="s">
        <v>3182</v>
      </c>
      <c r="I10777" t="s">
        <v>3799</v>
      </c>
      <c r="J10777" t="s">
        <v>3732</v>
      </c>
    </row>
    <row r="10778" spans="1:10" x14ac:dyDescent="0.25">
      <c r="A10778" s="18">
        <v>46006</v>
      </c>
      <c r="B10778" s="19">
        <v>0.98636574074074079</v>
      </c>
      <c r="C10778" s="25" t="s">
        <v>3250</v>
      </c>
      <c r="D10778">
        <v>3</v>
      </c>
      <c r="E10778">
        <v>4</v>
      </c>
      <c r="F10778">
        <v>327</v>
      </c>
      <c r="G10778" t="s">
        <v>3466</v>
      </c>
      <c r="H10778">
        <v>0</v>
      </c>
      <c r="I10778" t="s">
        <v>3799</v>
      </c>
      <c r="J10778" t="s">
        <v>3732</v>
      </c>
    </row>
    <row r="10779" spans="1:10" x14ac:dyDescent="0.25">
      <c r="A10779" s="18">
        <v>46006</v>
      </c>
      <c r="B10779" s="19">
        <v>0.98775462962962968</v>
      </c>
      <c r="C10779" s="25" t="s">
        <v>3250</v>
      </c>
      <c r="D10779">
        <v>3</v>
      </c>
      <c r="E10779">
        <v>5</v>
      </c>
      <c r="F10779">
        <v>327</v>
      </c>
      <c r="G10779" t="s">
        <v>3465</v>
      </c>
      <c r="H10779">
        <v>0</v>
      </c>
      <c r="I10779" t="s">
        <v>3799</v>
      </c>
      <c r="J10779" t="s">
        <v>3732</v>
      </c>
    </row>
    <row r="10780" spans="1:10" x14ac:dyDescent="0.25">
      <c r="A10780" s="18">
        <v>46006</v>
      </c>
      <c r="B10780" s="19">
        <v>0.98914351851851856</v>
      </c>
      <c r="C10780" s="25" t="s">
        <v>3250</v>
      </c>
      <c r="D10780">
        <v>2</v>
      </c>
      <c r="E10780">
        <v>4</v>
      </c>
      <c r="F10780">
        <v>327</v>
      </c>
      <c r="G10780" t="s">
        <v>3465</v>
      </c>
      <c r="H10780">
        <v>0</v>
      </c>
      <c r="I10780" t="s">
        <v>3799</v>
      </c>
      <c r="J10780" t="s">
        <v>3732</v>
      </c>
    </row>
    <row r="10781" spans="1:10" x14ac:dyDescent="0.25">
      <c r="A10781" s="18">
        <v>46006</v>
      </c>
      <c r="B10781" s="19">
        <v>0.99053240740740744</v>
      </c>
      <c r="C10781" s="25" t="s">
        <v>3250</v>
      </c>
      <c r="D10781">
        <v>2</v>
      </c>
      <c r="E10781">
        <v>4</v>
      </c>
      <c r="F10781">
        <v>327</v>
      </c>
      <c r="G10781" t="s">
        <v>3465</v>
      </c>
      <c r="H10781">
        <v>0</v>
      </c>
      <c r="I10781" t="s">
        <v>3799</v>
      </c>
      <c r="J10781" t="s">
        <v>3732</v>
      </c>
    </row>
    <row r="10782" spans="1:10" x14ac:dyDescent="0.25">
      <c r="A10782" s="18">
        <v>46006</v>
      </c>
      <c r="B10782" s="19">
        <v>0.99192129629629633</v>
      </c>
      <c r="C10782" s="25" t="s">
        <v>3250</v>
      </c>
      <c r="D10782">
        <v>1</v>
      </c>
      <c r="E10782">
        <v>3</v>
      </c>
      <c r="F10782">
        <v>327</v>
      </c>
      <c r="G10782" t="s">
        <v>3465</v>
      </c>
      <c r="H10782">
        <v>0</v>
      </c>
      <c r="I10782" t="s">
        <v>3799</v>
      </c>
      <c r="J10782" t="s">
        <v>3732</v>
      </c>
    </row>
    <row r="10783" spans="1:10" x14ac:dyDescent="0.25">
      <c r="A10783" s="18">
        <v>46006</v>
      </c>
      <c r="B10783" s="19">
        <v>0.99331018518518521</v>
      </c>
      <c r="C10783" s="25" t="s">
        <v>3250</v>
      </c>
      <c r="D10783">
        <v>2</v>
      </c>
      <c r="E10783">
        <v>4</v>
      </c>
      <c r="F10783">
        <v>327</v>
      </c>
      <c r="G10783" t="s">
        <v>3465</v>
      </c>
      <c r="H10783">
        <v>0</v>
      </c>
      <c r="I10783" t="s">
        <v>3799</v>
      </c>
      <c r="J10783" t="s">
        <v>3732</v>
      </c>
    </row>
    <row r="10784" spans="1:10" x14ac:dyDescent="0.25">
      <c r="A10784" s="18">
        <v>46006</v>
      </c>
      <c r="B10784" s="19">
        <v>0.9946990740740741</v>
      </c>
      <c r="C10784" s="25" t="s">
        <v>3250</v>
      </c>
      <c r="D10784">
        <v>2</v>
      </c>
      <c r="E10784">
        <v>4</v>
      </c>
      <c r="F10784">
        <v>327</v>
      </c>
      <c r="G10784" t="s">
        <v>3465</v>
      </c>
      <c r="H10784" t="s">
        <v>3182</v>
      </c>
      <c r="I10784" t="s">
        <v>3799</v>
      </c>
      <c r="J10784" t="s">
        <v>3732</v>
      </c>
    </row>
    <row r="10785" spans="1:10" x14ac:dyDescent="0.25">
      <c r="A10785" s="18">
        <v>46006</v>
      </c>
      <c r="B10785" s="19">
        <v>0.99608796296296298</v>
      </c>
      <c r="C10785" s="25" t="s">
        <v>3250</v>
      </c>
      <c r="D10785">
        <v>2</v>
      </c>
      <c r="E10785">
        <v>3</v>
      </c>
      <c r="F10785">
        <v>327</v>
      </c>
      <c r="G10785" t="s">
        <v>3464</v>
      </c>
      <c r="H10785">
        <v>0</v>
      </c>
      <c r="I10785" t="s">
        <v>3798</v>
      </c>
      <c r="J10785" t="s">
        <v>3732</v>
      </c>
    </row>
    <row r="10786" spans="1:10" x14ac:dyDescent="0.25">
      <c r="A10786" s="18">
        <v>46006</v>
      </c>
      <c r="B10786" s="19">
        <v>0.99747685185185186</v>
      </c>
      <c r="C10786" s="25" t="s">
        <v>3250</v>
      </c>
      <c r="D10786">
        <v>1</v>
      </c>
      <c r="E10786">
        <v>3</v>
      </c>
      <c r="F10786">
        <v>327</v>
      </c>
      <c r="G10786" t="s">
        <v>3465</v>
      </c>
      <c r="H10786">
        <v>0</v>
      </c>
      <c r="I10786" t="s">
        <v>3799</v>
      </c>
      <c r="J10786" t="s">
        <v>3732</v>
      </c>
    </row>
    <row r="10787" spans="1:10" x14ac:dyDescent="0.25">
      <c r="A10787" s="18">
        <v>46006</v>
      </c>
      <c r="B10787" s="19">
        <v>0.99886574074074075</v>
      </c>
      <c r="C10787" s="25" t="s">
        <v>3250</v>
      </c>
      <c r="D10787">
        <v>0</v>
      </c>
      <c r="E10787">
        <v>2</v>
      </c>
      <c r="F10787">
        <v>327</v>
      </c>
      <c r="G10787" t="s">
        <v>3465</v>
      </c>
      <c r="H10787">
        <v>0</v>
      </c>
      <c r="I10787" t="s">
        <v>3799</v>
      </c>
      <c r="J10787" t="s">
        <v>3732</v>
      </c>
    </row>
    <row r="10788" spans="1:10" x14ac:dyDescent="0.25">
      <c r="A10788" s="18">
        <v>46007</v>
      </c>
      <c r="B10788" s="19">
        <v>2.5462962962962961E-4</v>
      </c>
      <c r="C10788" s="25" t="s">
        <v>3250</v>
      </c>
      <c r="D10788">
        <v>1</v>
      </c>
      <c r="E10788">
        <v>3</v>
      </c>
      <c r="F10788">
        <v>327</v>
      </c>
      <c r="G10788" t="s">
        <v>3464</v>
      </c>
      <c r="H10788">
        <v>0</v>
      </c>
      <c r="I10788" t="s">
        <v>3800</v>
      </c>
      <c r="J10788" t="s">
        <v>3732</v>
      </c>
    </row>
    <row r="10789" spans="1:10" x14ac:dyDescent="0.25">
      <c r="A10789" s="18">
        <v>46007</v>
      </c>
      <c r="B10789" s="19">
        <v>1.6435185185185185E-3</v>
      </c>
      <c r="C10789" s="25" t="s">
        <v>3250</v>
      </c>
      <c r="D10789">
        <v>0</v>
      </c>
      <c r="E10789">
        <v>3</v>
      </c>
      <c r="F10789">
        <v>327</v>
      </c>
      <c r="G10789" t="s">
        <v>3465</v>
      </c>
      <c r="H10789" t="s">
        <v>3182</v>
      </c>
      <c r="I10789" t="s">
        <v>3799</v>
      </c>
      <c r="J10789" t="s">
        <v>3732</v>
      </c>
    </row>
    <row r="10790" spans="1:10" x14ac:dyDescent="0.25">
      <c r="A10790" s="18">
        <v>46007</v>
      </c>
      <c r="B10790" s="19">
        <v>3.0439814814814813E-3</v>
      </c>
      <c r="C10790" s="25" t="s">
        <v>3250</v>
      </c>
      <c r="D10790">
        <v>0</v>
      </c>
      <c r="E10790">
        <v>2</v>
      </c>
      <c r="F10790">
        <v>327</v>
      </c>
      <c r="G10790" t="s">
        <v>3465</v>
      </c>
      <c r="H10790">
        <v>0</v>
      </c>
      <c r="I10790" t="s">
        <v>3799</v>
      </c>
      <c r="J10790" t="s">
        <v>3732</v>
      </c>
    </row>
    <row r="10791" spans="1:10" x14ac:dyDescent="0.25">
      <c r="A10791" s="18">
        <v>46007</v>
      </c>
      <c r="B10791" s="19">
        <v>4.4212962962962964E-3</v>
      </c>
      <c r="C10791" s="25" t="s">
        <v>3250</v>
      </c>
      <c r="D10791">
        <v>0</v>
      </c>
      <c r="E10791">
        <v>0</v>
      </c>
      <c r="F10791">
        <v>327</v>
      </c>
      <c r="G10791" t="s">
        <v>3464</v>
      </c>
      <c r="H10791">
        <v>0</v>
      </c>
      <c r="I10791" t="s">
        <v>3800</v>
      </c>
      <c r="J10791" t="s">
        <v>3732</v>
      </c>
    </row>
    <row r="10792" spans="1:10" x14ac:dyDescent="0.25">
      <c r="A10792" s="18">
        <v>46007</v>
      </c>
      <c r="B10792" s="19">
        <v>5.8101851851851856E-3</v>
      </c>
      <c r="C10792" s="25" t="s">
        <v>3250</v>
      </c>
      <c r="D10792">
        <v>0</v>
      </c>
      <c r="E10792">
        <v>0</v>
      </c>
      <c r="F10792">
        <v>327</v>
      </c>
      <c r="G10792" t="s">
        <v>3465</v>
      </c>
      <c r="H10792">
        <v>0</v>
      </c>
      <c r="I10792" t="s">
        <v>3800</v>
      </c>
      <c r="J10792" t="s">
        <v>3732</v>
      </c>
    </row>
    <row r="10793" spans="1:10" x14ac:dyDescent="0.25">
      <c r="A10793" s="18">
        <v>46007</v>
      </c>
      <c r="B10793" s="19">
        <v>7.1990740740740739E-3</v>
      </c>
      <c r="C10793" s="25" t="s">
        <v>3254</v>
      </c>
      <c r="D10793">
        <v>0</v>
      </c>
      <c r="E10793">
        <v>0</v>
      </c>
      <c r="F10793">
        <v>327</v>
      </c>
      <c r="G10793" t="s">
        <v>3465</v>
      </c>
      <c r="H10793">
        <v>0</v>
      </c>
      <c r="I10793" t="s">
        <v>3799</v>
      </c>
      <c r="J10793" t="s">
        <v>3732</v>
      </c>
    </row>
    <row r="10794" spans="1:10" x14ac:dyDescent="0.25">
      <c r="A10794" s="18">
        <v>46007</v>
      </c>
      <c r="B10794" s="19">
        <v>8.5879629629629622E-3</v>
      </c>
      <c r="C10794" s="25" t="s">
        <v>3250</v>
      </c>
      <c r="D10794">
        <v>0</v>
      </c>
      <c r="E10794">
        <v>0</v>
      </c>
      <c r="F10794">
        <v>327</v>
      </c>
      <c r="G10794" t="s">
        <v>3465</v>
      </c>
      <c r="H10794">
        <v>0</v>
      </c>
      <c r="I10794" t="s">
        <v>3800</v>
      </c>
      <c r="J10794" t="s">
        <v>3732</v>
      </c>
    </row>
    <row r="10795" spans="1:10" x14ac:dyDescent="0.25">
      <c r="A10795" s="18">
        <v>46007</v>
      </c>
      <c r="B10795" s="19">
        <v>9.9768518518518513E-3</v>
      </c>
      <c r="C10795" s="25" t="s">
        <v>3254</v>
      </c>
      <c r="D10795">
        <v>0</v>
      </c>
      <c r="E10795">
        <v>0</v>
      </c>
      <c r="F10795">
        <v>327</v>
      </c>
      <c r="G10795" t="s">
        <v>3465</v>
      </c>
      <c r="H10795">
        <v>0</v>
      </c>
      <c r="I10795" t="s">
        <v>3800</v>
      </c>
      <c r="J10795" t="s">
        <v>3732</v>
      </c>
    </row>
    <row r="10796" spans="1:10" x14ac:dyDescent="0.25">
      <c r="A10796" s="18">
        <v>46007</v>
      </c>
      <c r="B10796" s="19">
        <v>1.136574074074074E-2</v>
      </c>
      <c r="C10796" s="25" t="s">
        <v>3254</v>
      </c>
      <c r="D10796">
        <v>0</v>
      </c>
      <c r="E10796">
        <v>0</v>
      </c>
      <c r="F10796">
        <v>327</v>
      </c>
      <c r="G10796" t="s">
        <v>3465</v>
      </c>
      <c r="H10796">
        <v>0</v>
      </c>
      <c r="I10796" t="s">
        <v>3800</v>
      </c>
      <c r="J10796" t="s">
        <v>3732</v>
      </c>
    </row>
    <row r="10797" spans="1:10" x14ac:dyDescent="0.25">
      <c r="A10797" s="18">
        <v>46007</v>
      </c>
      <c r="B10797" s="19">
        <v>1.275462962962963E-2</v>
      </c>
      <c r="C10797" s="25" t="s">
        <v>3254</v>
      </c>
      <c r="D10797">
        <v>1</v>
      </c>
      <c r="E10797">
        <v>5</v>
      </c>
      <c r="F10797">
        <v>327</v>
      </c>
      <c r="G10797" t="s">
        <v>3465</v>
      </c>
      <c r="H10797">
        <v>0</v>
      </c>
      <c r="I10797" t="s">
        <v>3800</v>
      </c>
      <c r="J10797" t="s">
        <v>3732</v>
      </c>
    </row>
    <row r="10798" spans="1:10" x14ac:dyDescent="0.25">
      <c r="A10798" s="18">
        <v>46007</v>
      </c>
      <c r="B10798" s="19">
        <v>1.4155092592592592E-2</v>
      </c>
      <c r="C10798" s="25" t="s">
        <v>3254</v>
      </c>
      <c r="D10798">
        <v>3</v>
      </c>
      <c r="E10798">
        <v>5</v>
      </c>
      <c r="F10798">
        <v>327</v>
      </c>
      <c r="G10798" t="s">
        <v>3465</v>
      </c>
      <c r="H10798">
        <v>0</v>
      </c>
      <c r="I10798" t="s">
        <v>3800</v>
      </c>
      <c r="J10798" t="s">
        <v>3732</v>
      </c>
    </row>
    <row r="10799" spans="1:10" x14ac:dyDescent="0.25">
      <c r="A10799" s="18">
        <v>46007</v>
      </c>
      <c r="B10799" s="19">
        <v>1.5543981481481482E-2</v>
      </c>
      <c r="C10799" s="25" t="s">
        <v>3254</v>
      </c>
      <c r="D10799">
        <v>4</v>
      </c>
      <c r="E10799">
        <v>7</v>
      </c>
      <c r="F10799">
        <v>327</v>
      </c>
      <c r="G10799" t="s">
        <v>3465</v>
      </c>
      <c r="H10799">
        <v>0</v>
      </c>
      <c r="I10799" t="s">
        <v>3800</v>
      </c>
      <c r="J10799" t="s">
        <v>3732</v>
      </c>
    </row>
    <row r="10800" spans="1:10" x14ac:dyDescent="0.25">
      <c r="A10800" s="18">
        <v>46007</v>
      </c>
      <c r="B10800" s="19">
        <v>1.6932870370370369E-2</v>
      </c>
      <c r="C10800" s="25" t="s">
        <v>3254</v>
      </c>
      <c r="D10800">
        <v>3</v>
      </c>
      <c r="E10800">
        <v>5</v>
      </c>
      <c r="F10800">
        <v>327</v>
      </c>
      <c r="G10800" t="s">
        <v>3465</v>
      </c>
      <c r="H10800">
        <v>0</v>
      </c>
      <c r="I10800" t="s">
        <v>3801</v>
      </c>
      <c r="J10800" t="s">
        <v>3732</v>
      </c>
    </row>
    <row r="10801" spans="1:10" x14ac:dyDescent="0.25">
      <c r="A10801" s="18">
        <v>46007</v>
      </c>
      <c r="B10801" s="19">
        <v>1.832175925925926E-2</v>
      </c>
      <c r="C10801" s="25" t="s">
        <v>3254</v>
      </c>
      <c r="D10801">
        <v>2</v>
      </c>
      <c r="E10801">
        <v>4</v>
      </c>
      <c r="F10801">
        <v>327</v>
      </c>
      <c r="G10801" t="s">
        <v>3464</v>
      </c>
      <c r="H10801">
        <v>0</v>
      </c>
      <c r="I10801" t="s">
        <v>3800</v>
      </c>
      <c r="J10801" t="s">
        <v>3732</v>
      </c>
    </row>
    <row r="10802" spans="1:10" x14ac:dyDescent="0.25">
      <c r="A10802" s="18">
        <v>46007</v>
      </c>
      <c r="B10802" s="19">
        <v>1.9710648148148147E-2</v>
      </c>
      <c r="C10802" s="25" t="s">
        <v>3254</v>
      </c>
      <c r="D10802">
        <v>3</v>
      </c>
      <c r="E10802">
        <v>5</v>
      </c>
      <c r="F10802">
        <v>327</v>
      </c>
      <c r="G10802" t="s">
        <v>3465</v>
      </c>
      <c r="H10802">
        <v>0</v>
      </c>
      <c r="I10802" t="s">
        <v>3800</v>
      </c>
      <c r="J10802" t="s">
        <v>3732</v>
      </c>
    </row>
    <row r="10803" spans="1:10" x14ac:dyDescent="0.25">
      <c r="A10803" s="18">
        <v>46007</v>
      </c>
      <c r="B10803" s="19">
        <v>2.1099537037037038E-2</v>
      </c>
      <c r="C10803" s="25" t="s">
        <v>3254</v>
      </c>
      <c r="D10803">
        <v>1</v>
      </c>
      <c r="E10803">
        <v>4</v>
      </c>
      <c r="F10803">
        <v>327</v>
      </c>
      <c r="G10803" t="s">
        <v>3465</v>
      </c>
      <c r="H10803" t="s">
        <v>3182</v>
      </c>
      <c r="I10803" t="s">
        <v>3801</v>
      </c>
      <c r="J10803" t="s">
        <v>3732</v>
      </c>
    </row>
    <row r="10804" spans="1:10" x14ac:dyDescent="0.25">
      <c r="A10804" s="18">
        <v>46007</v>
      </c>
      <c r="B10804" s="19">
        <v>2.2488425925925926E-2</v>
      </c>
      <c r="C10804" s="25" t="s">
        <v>3254</v>
      </c>
      <c r="D10804">
        <v>4</v>
      </c>
      <c r="E10804">
        <v>7</v>
      </c>
      <c r="F10804">
        <v>327</v>
      </c>
      <c r="G10804" t="s">
        <v>3464</v>
      </c>
      <c r="H10804">
        <v>0</v>
      </c>
      <c r="I10804" t="s">
        <v>3801</v>
      </c>
      <c r="J10804" t="s">
        <v>3732</v>
      </c>
    </row>
    <row r="10805" spans="1:10" x14ac:dyDescent="0.25">
      <c r="A10805" s="18">
        <v>46007</v>
      </c>
      <c r="B10805" s="19">
        <v>2.3877314814814816E-2</v>
      </c>
      <c r="C10805" s="25" t="s">
        <v>3248</v>
      </c>
      <c r="D10805">
        <v>4</v>
      </c>
      <c r="E10805">
        <v>8</v>
      </c>
      <c r="F10805">
        <v>328</v>
      </c>
      <c r="G10805" t="s">
        <v>3464</v>
      </c>
      <c r="H10805">
        <v>0</v>
      </c>
      <c r="I10805" t="s">
        <v>3801</v>
      </c>
      <c r="J10805" t="s">
        <v>3732</v>
      </c>
    </row>
    <row r="10806" spans="1:10" x14ac:dyDescent="0.25">
      <c r="A10806" s="18">
        <v>46007</v>
      </c>
      <c r="B10806" s="19">
        <v>2.5266203703703704E-2</v>
      </c>
      <c r="C10806" s="25" t="s">
        <v>3248</v>
      </c>
      <c r="D10806">
        <v>3</v>
      </c>
      <c r="E10806">
        <v>5</v>
      </c>
      <c r="F10806">
        <v>328</v>
      </c>
      <c r="G10806" t="s">
        <v>3464</v>
      </c>
      <c r="H10806">
        <v>0</v>
      </c>
      <c r="I10806" t="s">
        <v>3801</v>
      </c>
      <c r="J10806" t="s">
        <v>3732</v>
      </c>
    </row>
    <row r="10807" spans="1:10" x14ac:dyDescent="0.25">
      <c r="A10807" s="18">
        <v>46007</v>
      </c>
      <c r="B10807" s="19">
        <v>2.6655092592592591E-2</v>
      </c>
      <c r="C10807" s="25" t="s">
        <v>3254</v>
      </c>
      <c r="D10807">
        <v>3</v>
      </c>
      <c r="E10807">
        <v>4</v>
      </c>
      <c r="F10807">
        <v>328</v>
      </c>
      <c r="G10807" t="s">
        <v>3464</v>
      </c>
      <c r="H10807">
        <v>0</v>
      </c>
      <c r="I10807" t="s">
        <v>3801</v>
      </c>
      <c r="J10807" t="s">
        <v>3732</v>
      </c>
    </row>
    <row r="10808" spans="1:10" x14ac:dyDescent="0.25">
      <c r="A10808" s="18">
        <v>46007</v>
      </c>
      <c r="B10808" s="19">
        <v>2.8043981481481482E-2</v>
      </c>
      <c r="C10808" s="25" t="s">
        <v>3248</v>
      </c>
      <c r="D10808">
        <v>2</v>
      </c>
      <c r="E10808">
        <v>4</v>
      </c>
      <c r="F10808">
        <v>328</v>
      </c>
      <c r="G10808">
        <v>97</v>
      </c>
      <c r="H10808">
        <v>0</v>
      </c>
      <c r="I10808" t="s">
        <v>3801</v>
      </c>
      <c r="J10808" t="s">
        <v>3732</v>
      </c>
    </row>
    <row r="10809" spans="1:10" x14ac:dyDescent="0.25">
      <c r="A10809" s="18">
        <v>46007</v>
      </c>
      <c r="B10809" s="19">
        <v>2.943287037037037E-2</v>
      </c>
      <c r="C10809" s="25" t="s">
        <v>3254</v>
      </c>
      <c r="D10809">
        <v>3</v>
      </c>
      <c r="E10809">
        <v>4</v>
      </c>
      <c r="F10809">
        <v>328</v>
      </c>
      <c r="G10809">
        <v>97</v>
      </c>
      <c r="H10809">
        <v>0</v>
      </c>
      <c r="I10809" t="s">
        <v>3801</v>
      </c>
      <c r="J10809" t="s">
        <v>3732</v>
      </c>
    </row>
    <row r="10810" spans="1:10" x14ac:dyDescent="0.25">
      <c r="A10810" s="18">
        <v>46007</v>
      </c>
      <c r="B10810" s="19">
        <v>3.0821759259259261E-2</v>
      </c>
      <c r="C10810" s="25" t="s">
        <v>3248</v>
      </c>
      <c r="D10810">
        <v>3</v>
      </c>
      <c r="E10810">
        <v>7</v>
      </c>
      <c r="F10810">
        <v>328</v>
      </c>
      <c r="G10810">
        <v>97</v>
      </c>
      <c r="H10810">
        <v>0</v>
      </c>
      <c r="I10810" t="s">
        <v>3801</v>
      </c>
      <c r="J10810" t="s">
        <v>3732</v>
      </c>
    </row>
    <row r="10811" spans="1:10" x14ac:dyDescent="0.25">
      <c r="A10811" s="18">
        <v>46007</v>
      </c>
      <c r="B10811" s="19">
        <v>3.2210648148148148E-2</v>
      </c>
      <c r="C10811" s="25" t="s">
        <v>3248</v>
      </c>
      <c r="D10811">
        <v>4</v>
      </c>
      <c r="E10811">
        <v>7</v>
      </c>
      <c r="F10811">
        <v>328</v>
      </c>
      <c r="G10811">
        <v>97</v>
      </c>
      <c r="H10811">
        <v>0</v>
      </c>
      <c r="I10811" t="s">
        <v>3800</v>
      </c>
      <c r="J10811" t="s">
        <v>3732</v>
      </c>
    </row>
    <row r="10812" spans="1:10" x14ac:dyDescent="0.25">
      <c r="A10812" s="18">
        <v>46007</v>
      </c>
      <c r="B10812" s="19">
        <v>3.3599537037037039E-2</v>
      </c>
      <c r="C10812" s="25" t="s">
        <v>3254</v>
      </c>
      <c r="D10812">
        <v>3</v>
      </c>
      <c r="E10812">
        <v>5</v>
      </c>
      <c r="F10812">
        <v>327</v>
      </c>
      <c r="G10812">
        <v>97</v>
      </c>
      <c r="H10812">
        <v>0</v>
      </c>
      <c r="I10812" t="s">
        <v>3801</v>
      </c>
      <c r="J10812" t="s">
        <v>3732</v>
      </c>
    </row>
    <row r="10813" spans="1:10" x14ac:dyDescent="0.25">
      <c r="A10813" s="18">
        <v>46007</v>
      </c>
      <c r="B10813" s="19">
        <v>3.4988425925925923E-2</v>
      </c>
      <c r="C10813" s="25" t="s">
        <v>3254</v>
      </c>
      <c r="D10813">
        <v>4</v>
      </c>
      <c r="E10813">
        <v>8</v>
      </c>
      <c r="F10813">
        <v>327</v>
      </c>
      <c r="G10813">
        <v>97</v>
      </c>
      <c r="H10813">
        <v>0</v>
      </c>
      <c r="I10813" t="s">
        <v>3802</v>
      </c>
      <c r="J10813" t="s">
        <v>3732</v>
      </c>
    </row>
    <row r="10814" spans="1:10" x14ac:dyDescent="0.25">
      <c r="A10814" s="18">
        <v>46007</v>
      </c>
      <c r="B10814" s="19">
        <v>3.6377314814814814E-2</v>
      </c>
      <c r="C10814" s="25" t="s">
        <v>3254</v>
      </c>
      <c r="D10814">
        <v>4</v>
      </c>
      <c r="E10814">
        <v>8</v>
      </c>
      <c r="F10814">
        <v>328</v>
      </c>
      <c r="G10814" t="s">
        <v>3461</v>
      </c>
      <c r="H10814">
        <v>0</v>
      </c>
      <c r="I10814" t="s">
        <v>3801</v>
      </c>
      <c r="J10814" t="s">
        <v>3732</v>
      </c>
    </row>
    <row r="10815" spans="1:10" x14ac:dyDescent="0.25">
      <c r="A10815" s="18">
        <v>46007</v>
      </c>
      <c r="B10815" s="19">
        <v>3.7766203703703705E-2</v>
      </c>
      <c r="C10815" s="25" t="s">
        <v>3248</v>
      </c>
      <c r="D10815">
        <v>4</v>
      </c>
      <c r="E10815">
        <v>8</v>
      </c>
      <c r="F10815">
        <v>329</v>
      </c>
      <c r="G10815">
        <v>97</v>
      </c>
      <c r="H10815">
        <v>0</v>
      </c>
      <c r="I10815" t="s">
        <v>3800</v>
      </c>
      <c r="J10815" t="s">
        <v>3732</v>
      </c>
    </row>
    <row r="10816" spans="1:10" x14ac:dyDescent="0.25">
      <c r="A10816" s="18">
        <v>46007</v>
      </c>
      <c r="B10816" s="19">
        <v>3.9155092592592596E-2</v>
      </c>
      <c r="C10816" s="25" t="s">
        <v>3248</v>
      </c>
      <c r="D10816">
        <v>5</v>
      </c>
      <c r="E10816">
        <v>8</v>
      </c>
      <c r="F10816">
        <v>328</v>
      </c>
      <c r="G10816" t="s">
        <v>3461</v>
      </c>
      <c r="H10816">
        <v>0</v>
      </c>
      <c r="I10816" t="s">
        <v>3800</v>
      </c>
      <c r="J10816" t="s">
        <v>3732</v>
      </c>
    </row>
    <row r="10817" spans="1:10" x14ac:dyDescent="0.25">
      <c r="A10817" s="18">
        <v>46007</v>
      </c>
      <c r="B10817" s="19">
        <v>4.0543981481481479E-2</v>
      </c>
      <c r="C10817" s="25" t="s">
        <v>3248</v>
      </c>
      <c r="D10817">
        <v>4</v>
      </c>
      <c r="E10817">
        <v>7</v>
      </c>
      <c r="F10817">
        <v>328</v>
      </c>
      <c r="G10817" t="s">
        <v>3461</v>
      </c>
      <c r="H10817">
        <v>0</v>
      </c>
      <c r="I10817" t="s">
        <v>3801</v>
      </c>
      <c r="J10817" t="s">
        <v>3732</v>
      </c>
    </row>
    <row r="10818" spans="1:10" x14ac:dyDescent="0.25">
      <c r="A10818" s="18">
        <v>46007</v>
      </c>
      <c r="B10818" s="19">
        <v>4.193287037037037E-2</v>
      </c>
      <c r="C10818" s="25" t="s">
        <v>3248</v>
      </c>
      <c r="D10818">
        <v>4</v>
      </c>
      <c r="E10818">
        <v>7</v>
      </c>
      <c r="F10818">
        <v>328</v>
      </c>
      <c r="G10818" t="s">
        <v>3459</v>
      </c>
      <c r="H10818">
        <v>0</v>
      </c>
      <c r="I10818" t="s">
        <v>3801</v>
      </c>
      <c r="J10818" t="s">
        <v>3732</v>
      </c>
    </row>
    <row r="10819" spans="1:10" x14ac:dyDescent="0.25">
      <c r="A10819" s="18">
        <v>46007</v>
      </c>
      <c r="B10819" s="19">
        <v>4.3321759259259261E-2</v>
      </c>
      <c r="C10819" s="25" t="s">
        <v>3248</v>
      </c>
      <c r="D10819">
        <v>4</v>
      </c>
      <c r="E10819">
        <v>7</v>
      </c>
      <c r="F10819">
        <v>328</v>
      </c>
      <c r="G10819" t="s">
        <v>3461</v>
      </c>
      <c r="H10819">
        <v>0</v>
      </c>
      <c r="I10819" t="s">
        <v>3801</v>
      </c>
      <c r="J10819" t="s">
        <v>3732</v>
      </c>
    </row>
    <row r="10820" spans="1:10" x14ac:dyDescent="0.25">
      <c r="A10820" s="18">
        <v>46007</v>
      </c>
      <c r="B10820" s="19">
        <v>4.4710648148148145E-2</v>
      </c>
      <c r="C10820" s="25" t="s">
        <v>3254</v>
      </c>
      <c r="D10820">
        <v>3</v>
      </c>
      <c r="E10820">
        <v>5</v>
      </c>
      <c r="F10820">
        <v>328</v>
      </c>
      <c r="G10820" t="s">
        <v>3461</v>
      </c>
      <c r="H10820">
        <v>0</v>
      </c>
      <c r="I10820" t="s">
        <v>3802</v>
      </c>
      <c r="J10820" t="s">
        <v>3732</v>
      </c>
    </row>
    <row r="10821" spans="1:10" x14ac:dyDescent="0.25">
      <c r="A10821" s="18">
        <v>46007</v>
      </c>
      <c r="B10821" s="19">
        <v>4.6099537037037036E-2</v>
      </c>
      <c r="C10821" s="25" t="s">
        <v>3248</v>
      </c>
      <c r="D10821">
        <v>3</v>
      </c>
      <c r="E10821">
        <v>5</v>
      </c>
      <c r="F10821">
        <v>328</v>
      </c>
      <c r="G10821" t="s">
        <v>3461</v>
      </c>
      <c r="H10821">
        <v>0</v>
      </c>
      <c r="I10821" t="s">
        <v>3801</v>
      </c>
      <c r="J10821" t="s">
        <v>3732</v>
      </c>
    </row>
    <row r="10822" spans="1:10" x14ac:dyDescent="0.25">
      <c r="A10822" s="18">
        <v>46007</v>
      </c>
      <c r="B10822" s="19">
        <v>4.7488425925925927E-2</v>
      </c>
      <c r="C10822" s="25" t="s">
        <v>3248</v>
      </c>
      <c r="D10822">
        <v>4</v>
      </c>
      <c r="E10822">
        <v>8</v>
      </c>
      <c r="F10822">
        <v>328</v>
      </c>
      <c r="G10822" t="s">
        <v>3461</v>
      </c>
      <c r="H10822">
        <v>0</v>
      </c>
      <c r="I10822" t="s">
        <v>3801</v>
      </c>
      <c r="J10822" t="s">
        <v>3732</v>
      </c>
    </row>
    <row r="10823" spans="1:10" x14ac:dyDescent="0.25">
      <c r="A10823" s="18">
        <v>46007</v>
      </c>
      <c r="B10823" s="19">
        <v>4.8877314814814818E-2</v>
      </c>
      <c r="C10823" s="25" t="s">
        <v>3254</v>
      </c>
      <c r="D10823">
        <v>4</v>
      </c>
      <c r="E10823">
        <v>7</v>
      </c>
      <c r="F10823">
        <v>328</v>
      </c>
      <c r="G10823" t="s">
        <v>3461</v>
      </c>
      <c r="H10823">
        <v>0</v>
      </c>
      <c r="I10823" t="s">
        <v>3803</v>
      </c>
      <c r="J10823" t="s">
        <v>3732</v>
      </c>
    </row>
    <row r="10824" spans="1:10" x14ac:dyDescent="0.25">
      <c r="A10824" s="18">
        <v>46007</v>
      </c>
      <c r="B10824" s="19">
        <v>5.0266203703703702E-2</v>
      </c>
      <c r="C10824" s="25" t="s">
        <v>3254</v>
      </c>
      <c r="D10824">
        <v>4</v>
      </c>
      <c r="E10824">
        <v>7</v>
      </c>
      <c r="F10824">
        <v>328</v>
      </c>
      <c r="G10824" t="s">
        <v>3461</v>
      </c>
      <c r="H10824">
        <v>0</v>
      </c>
      <c r="I10824" t="s">
        <v>3803</v>
      </c>
      <c r="J10824" t="s">
        <v>3732</v>
      </c>
    </row>
    <row r="10825" spans="1:10" x14ac:dyDescent="0.25">
      <c r="A10825" s="18">
        <v>46007</v>
      </c>
      <c r="B10825" s="19">
        <v>5.1655092592592593E-2</v>
      </c>
      <c r="C10825" s="25" t="s">
        <v>3254</v>
      </c>
      <c r="D10825">
        <v>4</v>
      </c>
      <c r="E10825">
        <v>8</v>
      </c>
      <c r="F10825">
        <v>328</v>
      </c>
      <c r="G10825" t="s">
        <v>3461</v>
      </c>
      <c r="H10825">
        <v>0</v>
      </c>
      <c r="I10825" t="s">
        <v>3803</v>
      </c>
      <c r="J10825" t="s">
        <v>3732</v>
      </c>
    </row>
    <row r="10826" spans="1:10" x14ac:dyDescent="0.25">
      <c r="A10826" s="18">
        <v>46007</v>
      </c>
      <c r="B10826" s="19">
        <v>5.3043981481481484E-2</v>
      </c>
      <c r="C10826" s="25" t="s">
        <v>3254</v>
      </c>
      <c r="D10826">
        <v>4</v>
      </c>
      <c r="E10826">
        <v>7</v>
      </c>
      <c r="F10826">
        <v>328</v>
      </c>
      <c r="G10826" t="s">
        <v>3461</v>
      </c>
      <c r="H10826">
        <v>0</v>
      </c>
      <c r="I10826" t="s">
        <v>3803</v>
      </c>
      <c r="J10826" t="s">
        <v>3732</v>
      </c>
    </row>
    <row r="10827" spans="1:10" x14ac:dyDescent="0.25">
      <c r="A10827" s="18">
        <v>46007</v>
      </c>
      <c r="B10827" s="19">
        <v>5.4432870370370368E-2</v>
      </c>
      <c r="C10827" s="25" t="s">
        <v>3254</v>
      </c>
      <c r="D10827">
        <v>4</v>
      </c>
      <c r="E10827">
        <v>7</v>
      </c>
      <c r="F10827">
        <v>328</v>
      </c>
      <c r="G10827" t="s">
        <v>3461</v>
      </c>
      <c r="H10827">
        <v>0</v>
      </c>
      <c r="I10827" t="s">
        <v>3803</v>
      </c>
      <c r="J10827" t="s">
        <v>3732</v>
      </c>
    </row>
    <row r="10828" spans="1:10" x14ac:dyDescent="0.25">
      <c r="A10828" s="18">
        <v>46007</v>
      </c>
      <c r="B10828" s="19">
        <v>5.5821759259259258E-2</v>
      </c>
      <c r="C10828" s="25" t="s">
        <v>3254</v>
      </c>
      <c r="D10828">
        <v>5</v>
      </c>
      <c r="E10828">
        <v>7</v>
      </c>
      <c r="F10828">
        <v>328</v>
      </c>
      <c r="G10828" t="s">
        <v>3461</v>
      </c>
      <c r="H10828">
        <v>0</v>
      </c>
      <c r="I10828" t="s">
        <v>3803</v>
      </c>
      <c r="J10828" t="s">
        <v>3732</v>
      </c>
    </row>
    <row r="10829" spans="1:10" x14ac:dyDescent="0.25">
      <c r="A10829" s="18">
        <v>46007</v>
      </c>
      <c r="B10829" s="19">
        <v>5.7210648148148149E-2</v>
      </c>
      <c r="C10829" s="25" t="s">
        <v>3254</v>
      </c>
      <c r="D10829">
        <v>5</v>
      </c>
      <c r="E10829">
        <v>8</v>
      </c>
      <c r="F10829">
        <v>327</v>
      </c>
      <c r="G10829" t="s">
        <v>3461</v>
      </c>
      <c r="H10829">
        <v>0</v>
      </c>
      <c r="I10829" t="s">
        <v>3803</v>
      </c>
      <c r="J10829" t="s">
        <v>3732</v>
      </c>
    </row>
    <row r="10830" spans="1:10" x14ac:dyDescent="0.25">
      <c r="A10830" s="18">
        <v>46007</v>
      </c>
      <c r="B10830" s="19">
        <v>5.859953703703704E-2</v>
      </c>
      <c r="C10830" s="25" t="s">
        <v>3254</v>
      </c>
      <c r="D10830">
        <v>4</v>
      </c>
      <c r="E10830">
        <v>7</v>
      </c>
      <c r="F10830">
        <v>327</v>
      </c>
      <c r="G10830" t="s">
        <v>3461</v>
      </c>
      <c r="H10830">
        <v>0</v>
      </c>
      <c r="I10830" t="s">
        <v>3803</v>
      </c>
      <c r="J10830" t="s">
        <v>3732</v>
      </c>
    </row>
    <row r="10831" spans="1:10" x14ac:dyDescent="0.25">
      <c r="A10831" s="18">
        <v>46007</v>
      </c>
      <c r="B10831" s="19">
        <v>5.9988425925925924E-2</v>
      </c>
      <c r="C10831" s="25" t="s">
        <v>3254</v>
      </c>
      <c r="D10831">
        <v>4</v>
      </c>
      <c r="E10831">
        <v>7</v>
      </c>
      <c r="F10831">
        <v>327</v>
      </c>
      <c r="G10831" t="s">
        <v>3461</v>
      </c>
      <c r="H10831">
        <v>0</v>
      </c>
      <c r="I10831" t="s">
        <v>3803</v>
      </c>
      <c r="J10831" t="s">
        <v>3732</v>
      </c>
    </row>
    <row r="10832" spans="1:10" x14ac:dyDescent="0.25">
      <c r="A10832" s="18">
        <v>46007</v>
      </c>
      <c r="B10832" s="19">
        <v>6.1377314814814815E-2</v>
      </c>
      <c r="C10832" s="25" t="s">
        <v>3254</v>
      </c>
      <c r="D10832">
        <v>3</v>
      </c>
      <c r="E10832">
        <v>5</v>
      </c>
      <c r="F10832">
        <v>327</v>
      </c>
      <c r="G10832" t="s">
        <v>3461</v>
      </c>
      <c r="H10832">
        <v>0</v>
      </c>
      <c r="I10832">
        <v>1004</v>
      </c>
      <c r="J10832" t="s">
        <v>3732</v>
      </c>
    </row>
    <row r="10833" spans="1:10" x14ac:dyDescent="0.25">
      <c r="A10833" s="18">
        <v>46007</v>
      </c>
      <c r="B10833" s="19">
        <v>6.2766203703703699E-2</v>
      </c>
      <c r="C10833" s="25" t="s">
        <v>3254</v>
      </c>
      <c r="D10833">
        <v>3</v>
      </c>
      <c r="E10833">
        <v>5</v>
      </c>
      <c r="F10833">
        <v>327</v>
      </c>
      <c r="G10833" t="s">
        <v>3459</v>
      </c>
      <c r="H10833">
        <v>0</v>
      </c>
      <c r="I10833" t="s">
        <v>3803</v>
      </c>
      <c r="J10833" t="s">
        <v>3732</v>
      </c>
    </row>
    <row r="10834" spans="1:10" x14ac:dyDescent="0.25">
      <c r="A10834" s="18">
        <v>46007</v>
      </c>
      <c r="B10834" s="19">
        <v>6.4155092592592597E-2</v>
      </c>
      <c r="C10834" s="25" t="s">
        <v>3254</v>
      </c>
      <c r="D10834">
        <v>3</v>
      </c>
      <c r="E10834">
        <v>4</v>
      </c>
      <c r="F10834">
        <v>327</v>
      </c>
      <c r="G10834" t="s">
        <v>3459</v>
      </c>
      <c r="H10834">
        <v>0</v>
      </c>
      <c r="I10834" t="s">
        <v>3803</v>
      </c>
      <c r="J10834" t="s">
        <v>3732</v>
      </c>
    </row>
    <row r="10835" spans="1:10" x14ac:dyDescent="0.25">
      <c r="A10835" s="18">
        <v>46007</v>
      </c>
      <c r="B10835" s="19">
        <v>6.5543981481481481E-2</v>
      </c>
      <c r="C10835" s="25" t="s">
        <v>3254</v>
      </c>
      <c r="D10835">
        <v>1</v>
      </c>
      <c r="E10835">
        <v>3</v>
      </c>
      <c r="F10835">
        <v>327</v>
      </c>
      <c r="G10835" t="s">
        <v>3461</v>
      </c>
      <c r="H10835">
        <v>0</v>
      </c>
      <c r="I10835" t="s">
        <v>3803</v>
      </c>
      <c r="J10835" t="s">
        <v>3732</v>
      </c>
    </row>
    <row r="10836" spans="1:10" x14ac:dyDescent="0.25">
      <c r="A10836" s="18">
        <v>46007</v>
      </c>
      <c r="B10836" s="19">
        <v>6.6932870370370365E-2</v>
      </c>
      <c r="C10836" s="25" t="s">
        <v>3254</v>
      </c>
      <c r="D10836">
        <v>2</v>
      </c>
      <c r="E10836">
        <v>4</v>
      </c>
      <c r="F10836">
        <v>327</v>
      </c>
      <c r="G10836" t="s">
        <v>3461</v>
      </c>
      <c r="H10836">
        <v>0</v>
      </c>
      <c r="I10836" t="s">
        <v>3803</v>
      </c>
      <c r="J10836" t="s">
        <v>3732</v>
      </c>
    </row>
    <row r="10837" spans="1:10" x14ac:dyDescent="0.25">
      <c r="A10837" s="18">
        <v>46007</v>
      </c>
      <c r="B10837" s="19">
        <v>6.8321759259259263E-2</v>
      </c>
      <c r="C10837" s="25" t="s">
        <v>3254</v>
      </c>
      <c r="D10837">
        <v>2</v>
      </c>
      <c r="E10837">
        <v>4</v>
      </c>
      <c r="F10837">
        <v>327</v>
      </c>
      <c r="G10837" t="s">
        <v>3461</v>
      </c>
      <c r="H10837">
        <v>0</v>
      </c>
      <c r="I10837">
        <v>1004</v>
      </c>
      <c r="J10837" t="s">
        <v>3732</v>
      </c>
    </row>
    <row r="10838" spans="1:10" x14ac:dyDescent="0.25">
      <c r="A10838" s="18">
        <v>46007</v>
      </c>
      <c r="B10838" s="19">
        <v>6.9710648148148147E-2</v>
      </c>
      <c r="C10838" s="25" t="s">
        <v>3254</v>
      </c>
      <c r="D10838">
        <v>3</v>
      </c>
      <c r="E10838">
        <v>4</v>
      </c>
      <c r="F10838">
        <v>327</v>
      </c>
      <c r="G10838" t="s">
        <v>3459</v>
      </c>
      <c r="H10838">
        <v>0</v>
      </c>
      <c r="I10838">
        <v>1004</v>
      </c>
      <c r="J10838" t="s">
        <v>3732</v>
      </c>
    </row>
    <row r="10839" spans="1:10" x14ac:dyDescent="0.25">
      <c r="A10839" s="18">
        <v>46007</v>
      </c>
      <c r="B10839" s="19">
        <v>7.1099537037037031E-2</v>
      </c>
      <c r="C10839" s="25" t="s">
        <v>3254</v>
      </c>
      <c r="D10839">
        <v>0</v>
      </c>
      <c r="E10839">
        <v>2</v>
      </c>
      <c r="F10839">
        <v>327</v>
      </c>
      <c r="G10839" t="s">
        <v>3461</v>
      </c>
      <c r="H10839">
        <v>0</v>
      </c>
      <c r="I10839">
        <v>1004</v>
      </c>
      <c r="J10839" t="s">
        <v>3732</v>
      </c>
    </row>
    <row r="10840" spans="1:10" x14ac:dyDescent="0.25">
      <c r="A10840" s="18">
        <v>46007</v>
      </c>
      <c r="B10840" s="19">
        <v>7.2488425925925928E-2</v>
      </c>
      <c r="C10840" s="25" t="s">
        <v>3254</v>
      </c>
      <c r="D10840">
        <v>0</v>
      </c>
      <c r="E10840">
        <v>3</v>
      </c>
      <c r="F10840">
        <v>327</v>
      </c>
      <c r="G10840" t="s">
        <v>3461</v>
      </c>
      <c r="H10840">
        <v>0</v>
      </c>
      <c r="I10840" t="s">
        <v>3803</v>
      </c>
      <c r="J10840" t="s">
        <v>3732</v>
      </c>
    </row>
    <row r="10841" spans="1:10" x14ac:dyDescent="0.25">
      <c r="A10841" s="18">
        <v>46007</v>
      </c>
      <c r="B10841" s="19">
        <v>7.3877314814814812E-2</v>
      </c>
      <c r="C10841" s="25" t="s">
        <v>3254</v>
      </c>
      <c r="D10841">
        <v>0</v>
      </c>
      <c r="E10841">
        <v>3</v>
      </c>
      <c r="F10841">
        <v>327</v>
      </c>
      <c r="G10841" t="s">
        <v>3461</v>
      </c>
      <c r="H10841">
        <v>0</v>
      </c>
      <c r="I10841">
        <v>1004</v>
      </c>
      <c r="J10841" t="s">
        <v>3732</v>
      </c>
    </row>
    <row r="10842" spans="1:10" x14ac:dyDescent="0.25">
      <c r="A10842" s="18">
        <v>46007</v>
      </c>
      <c r="B10842" s="19">
        <v>7.526620370370371E-2</v>
      </c>
      <c r="C10842" s="25" t="s">
        <v>3254</v>
      </c>
      <c r="D10842">
        <v>0</v>
      </c>
      <c r="E10842">
        <v>0</v>
      </c>
      <c r="F10842">
        <v>327</v>
      </c>
      <c r="G10842" t="s">
        <v>3461</v>
      </c>
      <c r="H10842">
        <v>0</v>
      </c>
      <c r="I10842">
        <v>1004</v>
      </c>
      <c r="J10842" t="s">
        <v>3732</v>
      </c>
    </row>
    <row r="10843" spans="1:10" x14ac:dyDescent="0.25">
      <c r="A10843" s="18">
        <v>46007</v>
      </c>
      <c r="B10843" s="19">
        <v>7.6655092592592594E-2</v>
      </c>
      <c r="C10843" s="25" t="s">
        <v>3254</v>
      </c>
      <c r="D10843">
        <v>0</v>
      </c>
      <c r="E10843">
        <v>0</v>
      </c>
      <c r="F10843">
        <v>327</v>
      </c>
      <c r="G10843" t="s">
        <v>3461</v>
      </c>
      <c r="H10843">
        <v>0</v>
      </c>
      <c r="I10843" t="s">
        <v>3804</v>
      </c>
      <c r="J10843" t="s">
        <v>3732</v>
      </c>
    </row>
    <row r="10844" spans="1:10" x14ac:dyDescent="0.25">
      <c r="A10844" s="18">
        <v>46007</v>
      </c>
      <c r="B10844" s="19">
        <v>7.8043981481481478E-2</v>
      </c>
      <c r="C10844" s="25" t="s">
        <v>3254</v>
      </c>
      <c r="D10844">
        <v>0</v>
      </c>
      <c r="E10844">
        <v>0</v>
      </c>
      <c r="F10844">
        <v>327</v>
      </c>
      <c r="G10844">
        <v>97</v>
      </c>
      <c r="H10844">
        <v>0</v>
      </c>
      <c r="I10844" t="s">
        <v>3804</v>
      </c>
      <c r="J10844" t="s">
        <v>3732</v>
      </c>
    </row>
    <row r="10845" spans="1:10" x14ac:dyDescent="0.25">
      <c r="A10845" s="18">
        <v>46007</v>
      </c>
      <c r="B10845" s="19">
        <v>7.9432870370370376E-2</v>
      </c>
      <c r="C10845" s="25" t="s">
        <v>3254</v>
      </c>
      <c r="D10845">
        <v>0</v>
      </c>
      <c r="E10845">
        <v>0</v>
      </c>
      <c r="F10845">
        <v>327</v>
      </c>
      <c r="G10845">
        <v>97</v>
      </c>
      <c r="H10845">
        <v>0</v>
      </c>
      <c r="I10845">
        <v>1004</v>
      </c>
      <c r="J10845" t="s">
        <v>3732</v>
      </c>
    </row>
    <row r="10846" spans="1:10" x14ac:dyDescent="0.25">
      <c r="A10846" s="18">
        <v>46007</v>
      </c>
      <c r="B10846" s="19">
        <v>8.082175925925926E-2</v>
      </c>
      <c r="C10846" s="25" t="s">
        <v>3248</v>
      </c>
      <c r="D10846">
        <v>0</v>
      </c>
      <c r="E10846">
        <v>0</v>
      </c>
      <c r="F10846">
        <v>328</v>
      </c>
      <c r="G10846">
        <v>97</v>
      </c>
      <c r="H10846">
        <v>0</v>
      </c>
      <c r="I10846">
        <v>1004</v>
      </c>
      <c r="J10846" t="s">
        <v>3732</v>
      </c>
    </row>
    <row r="10847" spans="1:10" x14ac:dyDescent="0.25">
      <c r="A10847" s="18">
        <v>46007</v>
      </c>
      <c r="B10847" s="19">
        <v>8.2210648148148144E-2</v>
      </c>
      <c r="C10847" s="25" t="s">
        <v>3254</v>
      </c>
      <c r="D10847">
        <v>0</v>
      </c>
      <c r="E10847">
        <v>0</v>
      </c>
      <c r="F10847">
        <v>327</v>
      </c>
      <c r="G10847">
        <v>97</v>
      </c>
      <c r="H10847">
        <v>0</v>
      </c>
      <c r="I10847" t="s">
        <v>3804</v>
      </c>
      <c r="J10847" t="s">
        <v>3732</v>
      </c>
    </row>
    <row r="10848" spans="1:10" x14ac:dyDescent="0.25">
      <c r="A10848" s="18">
        <v>46007</v>
      </c>
      <c r="B10848" s="19">
        <v>8.3599537037037042E-2</v>
      </c>
      <c r="C10848" s="25" t="s">
        <v>3254</v>
      </c>
      <c r="D10848">
        <v>0</v>
      </c>
      <c r="E10848">
        <v>0</v>
      </c>
      <c r="F10848">
        <v>327</v>
      </c>
      <c r="G10848">
        <v>97</v>
      </c>
      <c r="H10848">
        <v>0</v>
      </c>
      <c r="I10848" t="s">
        <v>3804</v>
      </c>
      <c r="J10848" t="s">
        <v>3732</v>
      </c>
    </row>
    <row r="10849" spans="1:10" x14ac:dyDescent="0.25">
      <c r="A10849" s="18">
        <v>46007</v>
      </c>
      <c r="B10849" s="19">
        <v>8.4988425925925926E-2</v>
      </c>
      <c r="C10849" s="25" t="s">
        <v>3254</v>
      </c>
      <c r="D10849">
        <v>0</v>
      </c>
      <c r="E10849">
        <v>0</v>
      </c>
      <c r="F10849">
        <v>327</v>
      </c>
      <c r="G10849">
        <v>97</v>
      </c>
      <c r="H10849">
        <v>0</v>
      </c>
      <c r="I10849" t="s">
        <v>3805</v>
      </c>
      <c r="J10849" t="s">
        <v>3732</v>
      </c>
    </row>
    <row r="10850" spans="1:10" x14ac:dyDescent="0.25">
      <c r="A10850" s="18">
        <v>46007</v>
      </c>
      <c r="B10850" s="19">
        <v>8.637731481481481E-2</v>
      </c>
      <c r="C10850" s="25" t="s">
        <v>3254</v>
      </c>
      <c r="D10850">
        <v>0</v>
      </c>
      <c r="E10850">
        <v>0</v>
      </c>
      <c r="F10850">
        <v>327</v>
      </c>
      <c r="G10850">
        <v>97</v>
      </c>
      <c r="H10850">
        <v>0</v>
      </c>
      <c r="I10850" t="s">
        <v>3805</v>
      </c>
      <c r="J10850" t="s">
        <v>3732</v>
      </c>
    </row>
    <row r="10851" spans="1:10" x14ac:dyDescent="0.25">
      <c r="A10851" s="18">
        <v>46007</v>
      </c>
      <c r="B10851" s="19">
        <v>8.7766203703703707E-2</v>
      </c>
      <c r="C10851" s="25" t="s">
        <v>3254</v>
      </c>
      <c r="D10851">
        <v>0</v>
      </c>
      <c r="E10851">
        <v>3</v>
      </c>
      <c r="F10851">
        <v>327</v>
      </c>
      <c r="G10851">
        <v>97</v>
      </c>
      <c r="H10851">
        <v>0</v>
      </c>
      <c r="I10851" t="s">
        <v>3806</v>
      </c>
      <c r="J10851" t="s">
        <v>3732</v>
      </c>
    </row>
    <row r="10852" spans="1:10" x14ac:dyDescent="0.25">
      <c r="A10852" s="18">
        <v>46007</v>
      </c>
      <c r="B10852" s="19">
        <v>8.9155092592592591E-2</v>
      </c>
      <c r="C10852" s="25" t="s">
        <v>3254</v>
      </c>
      <c r="D10852">
        <v>1</v>
      </c>
      <c r="E10852">
        <v>3</v>
      </c>
      <c r="F10852">
        <v>327</v>
      </c>
      <c r="G10852">
        <v>97</v>
      </c>
      <c r="H10852">
        <v>0</v>
      </c>
      <c r="I10852" t="s">
        <v>3806</v>
      </c>
      <c r="J10852" t="s">
        <v>3732</v>
      </c>
    </row>
    <row r="10853" spans="1:10" x14ac:dyDescent="0.25">
      <c r="A10853" s="18">
        <v>46007</v>
      </c>
      <c r="B10853" s="19">
        <v>9.0543981481481475E-2</v>
      </c>
      <c r="C10853" s="25" t="s">
        <v>3248</v>
      </c>
      <c r="D10853">
        <v>1</v>
      </c>
      <c r="E10853">
        <v>3</v>
      </c>
      <c r="F10853">
        <v>327</v>
      </c>
      <c r="G10853">
        <v>97</v>
      </c>
      <c r="H10853">
        <v>0</v>
      </c>
      <c r="I10853" t="s">
        <v>3807</v>
      </c>
      <c r="J10853" t="s">
        <v>3732</v>
      </c>
    </row>
    <row r="10854" spans="1:10" x14ac:dyDescent="0.25">
      <c r="A10854" s="18">
        <v>46007</v>
      </c>
      <c r="B10854" s="19">
        <v>9.1932870370370373E-2</v>
      </c>
      <c r="C10854" s="25" t="s">
        <v>3248</v>
      </c>
      <c r="D10854">
        <v>2</v>
      </c>
      <c r="E10854">
        <v>4</v>
      </c>
      <c r="F10854">
        <v>327</v>
      </c>
      <c r="G10854">
        <v>97</v>
      </c>
      <c r="H10854">
        <v>0</v>
      </c>
      <c r="I10854" t="s">
        <v>3807</v>
      </c>
      <c r="J10854" t="s">
        <v>3732</v>
      </c>
    </row>
    <row r="10855" spans="1:10" x14ac:dyDescent="0.25">
      <c r="A10855" s="18">
        <v>46007</v>
      </c>
      <c r="B10855" s="19">
        <v>9.3321759259259257E-2</v>
      </c>
      <c r="C10855" s="25" t="s">
        <v>3248</v>
      </c>
      <c r="D10855">
        <v>1</v>
      </c>
      <c r="E10855">
        <v>3</v>
      </c>
      <c r="F10855">
        <v>327</v>
      </c>
      <c r="G10855" t="s">
        <v>3464</v>
      </c>
      <c r="H10855">
        <v>0</v>
      </c>
      <c r="I10855" t="s">
        <v>3807</v>
      </c>
      <c r="J10855" t="s">
        <v>3732</v>
      </c>
    </row>
    <row r="10856" spans="1:10" x14ac:dyDescent="0.25">
      <c r="A10856" s="18">
        <v>46007</v>
      </c>
      <c r="B10856" s="19">
        <v>9.4710648148148155E-2</v>
      </c>
      <c r="C10856" s="25" t="s">
        <v>3248</v>
      </c>
      <c r="D10856">
        <v>0</v>
      </c>
      <c r="E10856">
        <v>2</v>
      </c>
      <c r="F10856">
        <v>327</v>
      </c>
      <c r="G10856">
        <v>97</v>
      </c>
      <c r="H10856">
        <v>0</v>
      </c>
      <c r="I10856" t="s">
        <v>3807</v>
      </c>
      <c r="J10856" t="s">
        <v>3732</v>
      </c>
    </row>
    <row r="10857" spans="1:10" x14ac:dyDescent="0.25">
      <c r="A10857" s="18">
        <v>46007</v>
      </c>
      <c r="B10857" s="19">
        <v>9.6099537037037039E-2</v>
      </c>
      <c r="C10857" s="25" t="s">
        <v>3247</v>
      </c>
      <c r="D10857">
        <v>0</v>
      </c>
      <c r="E10857">
        <v>0</v>
      </c>
      <c r="F10857">
        <v>327</v>
      </c>
      <c r="G10857" t="s">
        <v>3464</v>
      </c>
      <c r="H10857">
        <v>0</v>
      </c>
      <c r="I10857" t="s">
        <v>3807</v>
      </c>
      <c r="J10857" t="s">
        <v>3732</v>
      </c>
    </row>
    <row r="10858" spans="1:10" x14ac:dyDescent="0.25">
      <c r="A10858" s="18">
        <v>46007</v>
      </c>
      <c r="B10858" s="19">
        <v>9.7488425925925923E-2</v>
      </c>
      <c r="C10858" s="25" t="s">
        <v>3247</v>
      </c>
      <c r="D10858">
        <v>0</v>
      </c>
      <c r="E10858">
        <v>2</v>
      </c>
      <c r="F10858">
        <v>327</v>
      </c>
      <c r="G10858">
        <v>97</v>
      </c>
      <c r="H10858">
        <v>0</v>
      </c>
      <c r="I10858" t="s">
        <v>3807</v>
      </c>
      <c r="J10858" t="s">
        <v>3732</v>
      </c>
    </row>
    <row r="10859" spans="1:10" x14ac:dyDescent="0.25">
      <c r="A10859" s="18">
        <v>46007</v>
      </c>
      <c r="B10859" s="19">
        <v>9.8877314814814821E-2</v>
      </c>
      <c r="C10859" s="25" t="s">
        <v>3381</v>
      </c>
      <c r="D10859">
        <v>1</v>
      </c>
      <c r="E10859">
        <v>3</v>
      </c>
      <c r="F10859">
        <v>327</v>
      </c>
      <c r="G10859">
        <v>97</v>
      </c>
      <c r="H10859">
        <v>0</v>
      </c>
      <c r="I10859" t="s">
        <v>3805</v>
      </c>
      <c r="J10859" t="s">
        <v>3732</v>
      </c>
    </row>
    <row r="10860" spans="1:10" x14ac:dyDescent="0.25">
      <c r="A10860" s="18">
        <v>46007</v>
      </c>
      <c r="B10860" s="19">
        <v>0.1002662037037037</v>
      </c>
      <c r="C10860" s="25" t="s">
        <v>3246</v>
      </c>
      <c r="D10860">
        <v>1</v>
      </c>
      <c r="E10860">
        <v>4</v>
      </c>
      <c r="F10860">
        <v>327</v>
      </c>
      <c r="G10860">
        <v>97</v>
      </c>
      <c r="H10860">
        <v>0</v>
      </c>
      <c r="I10860" t="s">
        <v>3805</v>
      </c>
      <c r="J10860" t="s">
        <v>3732</v>
      </c>
    </row>
    <row r="10861" spans="1:10" x14ac:dyDescent="0.25">
      <c r="A10861" s="18">
        <v>46007</v>
      </c>
      <c r="B10861" s="19">
        <v>0.10165509259259259</v>
      </c>
      <c r="C10861" s="25" t="s">
        <v>3246</v>
      </c>
      <c r="D10861">
        <v>2</v>
      </c>
      <c r="E10861">
        <v>4</v>
      </c>
      <c r="F10861">
        <v>327</v>
      </c>
      <c r="G10861">
        <v>97</v>
      </c>
      <c r="H10861">
        <v>0</v>
      </c>
      <c r="I10861" t="s">
        <v>3804</v>
      </c>
      <c r="J10861" t="s">
        <v>3732</v>
      </c>
    </row>
    <row r="10862" spans="1:10" x14ac:dyDescent="0.25">
      <c r="A10862" s="18">
        <v>46007</v>
      </c>
      <c r="B10862" s="19">
        <v>0.10304398148148149</v>
      </c>
      <c r="C10862" s="25" t="s">
        <v>3246</v>
      </c>
      <c r="D10862">
        <v>0</v>
      </c>
      <c r="E10862">
        <v>2</v>
      </c>
      <c r="F10862">
        <v>327</v>
      </c>
      <c r="G10862">
        <v>97</v>
      </c>
      <c r="H10862">
        <v>0</v>
      </c>
      <c r="I10862" t="s">
        <v>3804</v>
      </c>
      <c r="J10862" t="s">
        <v>3732</v>
      </c>
    </row>
    <row r="10863" spans="1:10" x14ac:dyDescent="0.25">
      <c r="A10863" s="18">
        <v>46007</v>
      </c>
      <c r="B10863" s="19">
        <v>0.10443287037037037</v>
      </c>
      <c r="C10863" s="25" t="s">
        <v>3243</v>
      </c>
      <c r="D10863">
        <v>0</v>
      </c>
      <c r="E10863">
        <v>2</v>
      </c>
      <c r="F10863">
        <v>327</v>
      </c>
      <c r="G10863">
        <v>97</v>
      </c>
      <c r="H10863">
        <v>0</v>
      </c>
      <c r="I10863" t="s">
        <v>3804</v>
      </c>
      <c r="J10863" t="s">
        <v>3732</v>
      </c>
    </row>
    <row r="10864" spans="1:10" x14ac:dyDescent="0.25">
      <c r="A10864" s="18">
        <v>46007</v>
      </c>
      <c r="B10864" s="19">
        <v>0.10582175925925925</v>
      </c>
      <c r="C10864" s="25" t="s">
        <v>3243</v>
      </c>
      <c r="D10864">
        <v>1</v>
      </c>
      <c r="E10864">
        <v>4</v>
      </c>
      <c r="F10864">
        <v>327</v>
      </c>
      <c r="G10864" t="s">
        <v>3464</v>
      </c>
      <c r="H10864">
        <v>0</v>
      </c>
      <c r="I10864" t="s">
        <v>3804</v>
      </c>
      <c r="J10864" t="s">
        <v>3732</v>
      </c>
    </row>
    <row r="10865" spans="1:10" x14ac:dyDescent="0.25">
      <c r="A10865" s="18">
        <v>46007</v>
      </c>
      <c r="B10865" s="19">
        <v>0.10721064814814815</v>
      </c>
      <c r="C10865" s="25" t="s">
        <v>3243</v>
      </c>
      <c r="D10865">
        <v>2</v>
      </c>
      <c r="E10865">
        <v>5</v>
      </c>
      <c r="F10865">
        <v>327</v>
      </c>
      <c r="G10865" t="s">
        <v>3464</v>
      </c>
      <c r="H10865">
        <v>0</v>
      </c>
      <c r="I10865">
        <v>1004</v>
      </c>
      <c r="J10865" t="s">
        <v>3732</v>
      </c>
    </row>
    <row r="10866" spans="1:10" x14ac:dyDescent="0.25">
      <c r="A10866" s="18">
        <v>46007</v>
      </c>
      <c r="B10866" s="19">
        <v>0.10859953703703704</v>
      </c>
      <c r="C10866" s="25" t="s">
        <v>3243</v>
      </c>
      <c r="D10866">
        <v>3</v>
      </c>
      <c r="E10866">
        <v>5</v>
      </c>
      <c r="F10866">
        <v>327</v>
      </c>
      <c r="G10866" t="s">
        <v>3464</v>
      </c>
      <c r="H10866">
        <v>0</v>
      </c>
      <c r="I10866">
        <v>1004</v>
      </c>
      <c r="J10866" t="s">
        <v>3732</v>
      </c>
    </row>
    <row r="10867" spans="1:10" x14ac:dyDescent="0.25">
      <c r="A10867" s="18">
        <v>46007</v>
      </c>
      <c r="B10867" s="19">
        <v>0.10998842592592592</v>
      </c>
      <c r="C10867" s="25" t="s">
        <v>3241</v>
      </c>
      <c r="D10867">
        <v>3</v>
      </c>
      <c r="E10867">
        <v>5</v>
      </c>
      <c r="F10867">
        <v>327</v>
      </c>
      <c r="G10867">
        <v>97</v>
      </c>
      <c r="H10867">
        <v>0</v>
      </c>
      <c r="I10867" t="s">
        <v>3804</v>
      </c>
      <c r="J10867" t="s">
        <v>3732</v>
      </c>
    </row>
    <row r="10868" spans="1:10" x14ac:dyDescent="0.25">
      <c r="A10868" s="18">
        <v>46007</v>
      </c>
      <c r="B10868" s="19">
        <v>0.11137731481481482</v>
      </c>
      <c r="C10868" s="25" t="s">
        <v>3241</v>
      </c>
      <c r="D10868">
        <v>1</v>
      </c>
      <c r="E10868">
        <v>4</v>
      </c>
      <c r="F10868">
        <v>327</v>
      </c>
      <c r="G10868" t="s">
        <v>3464</v>
      </c>
      <c r="H10868">
        <v>0</v>
      </c>
      <c r="I10868">
        <v>1004</v>
      </c>
      <c r="J10868" t="s">
        <v>3732</v>
      </c>
    </row>
    <row r="10869" spans="1:10" x14ac:dyDescent="0.25">
      <c r="A10869" s="18">
        <v>46007</v>
      </c>
      <c r="B10869" s="19">
        <v>0.1127662037037037</v>
      </c>
      <c r="C10869" s="25" t="s">
        <v>3241</v>
      </c>
      <c r="D10869">
        <v>0</v>
      </c>
      <c r="E10869">
        <v>2</v>
      </c>
      <c r="F10869">
        <v>327</v>
      </c>
      <c r="G10869" t="s">
        <v>3464</v>
      </c>
      <c r="H10869">
        <v>0</v>
      </c>
      <c r="I10869">
        <v>1004</v>
      </c>
      <c r="J10869" t="s">
        <v>3732</v>
      </c>
    </row>
    <row r="10870" spans="1:10" x14ac:dyDescent="0.25">
      <c r="A10870" s="18">
        <v>46007</v>
      </c>
      <c r="B10870" s="19">
        <v>0.11415509259259259</v>
      </c>
      <c r="C10870" s="25" t="s">
        <v>3383</v>
      </c>
      <c r="D10870">
        <v>2</v>
      </c>
      <c r="E10870">
        <v>3</v>
      </c>
      <c r="F10870">
        <v>327</v>
      </c>
      <c r="G10870">
        <v>97</v>
      </c>
      <c r="H10870" t="s">
        <v>3182</v>
      </c>
      <c r="I10870" t="s">
        <v>3803</v>
      </c>
      <c r="J10870" t="s">
        <v>3732</v>
      </c>
    </row>
    <row r="10871" spans="1:10" x14ac:dyDescent="0.25">
      <c r="A10871" s="18">
        <v>46007</v>
      </c>
      <c r="B10871" s="19">
        <v>0.11554398148148148</v>
      </c>
      <c r="C10871" s="25" t="s">
        <v>3383</v>
      </c>
      <c r="D10871">
        <v>1</v>
      </c>
      <c r="E10871">
        <v>3</v>
      </c>
      <c r="F10871">
        <v>327</v>
      </c>
      <c r="G10871" t="s">
        <v>3464</v>
      </c>
      <c r="H10871">
        <v>0</v>
      </c>
      <c r="I10871" t="s">
        <v>3803</v>
      </c>
      <c r="J10871" t="s">
        <v>3732</v>
      </c>
    </row>
    <row r="10872" spans="1:10" x14ac:dyDescent="0.25">
      <c r="A10872" s="18">
        <v>46007</v>
      </c>
      <c r="B10872" s="19">
        <v>0.11693287037037037</v>
      </c>
      <c r="C10872" s="25" t="s">
        <v>3383</v>
      </c>
      <c r="D10872">
        <v>0</v>
      </c>
      <c r="E10872">
        <v>2</v>
      </c>
      <c r="F10872">
        <v>327</v>
      </c>
      <c r="G10872" t="s">
        <v>3464</v>
      </c>
      <c r="H10872">
        <v>0</v>
      </c>
      <c r="I10872" t="s">
        <v>3803</v>
      </c>
      <c r="J10872" t="s">
        <v>3732</v>
      </c>
    </row>
    <row r="10873" spans="1:10" x14ac:dyDescent="0.25">
      <c r="A10873" s="18">
        <v>46007</v>
      </c>
      <c r="B10873" s="19">
        <v>0.11832175925925927</v>
      </c>
      <c r="C10873" s="25" t="s">
        <v>3383</v>
      </c>
      <c r="D10873">
        <v>0</v>
      </c>
      <c r="E10873">
        <v>2</v>
      </c>
      <c r="F10873">
        <v>327</v>
      </c>
      <c r="G10873" t="s">
        <v>3464</v>
      </c>
      <c r="H10873">
        <v>0</v>
      </c>
      <c r="I10873" t="s">
        <v>3802</v>
      </c>
      <c r="J10873" t="s">
        <v>3732</v>
      </c>
    </row>
    <row r="10874" spans="1:10" x14ac:dyDescent="0.25">
      <c r="A10874" s="18">
        <v>46007</v>
      </c>
      <c r="B10874" s="19">
        <v>0.11971064814814815</v>
      </c>
      <c r="C10874" s="25" t="s">
        <v>3383</v>
      </c>
      <c r="D10874">
        <v>0</v>
      </c>
      <c r="E10874">
        <v>2</v>
      </c>
      <c r="F10874">
        <v>327</v>
      </c>
      <c r="G10874" t="s">
        <v>3464</v>
      </c>
      <c r="H10874">
        <v>0</v>
      </c>
      <c r="I10874" t="s">
        <v>3802</v>
      </c>
      <c r="J10874" t="s">
        <v>3732</v>
      </c>
    </row>
    <row r="10875" spans="1:10" x14ac:dyDescent="0.25">
      <c r="A10875" s="18">
        <v>46007</v>
      </c>
      <c r="B10875" s="19">
        <v>0.12109953703703703</v>
      </c>
      <c r="C10875" s="25" t="s">
        <v>3383</v>
      </c>
      <c r="D10875">
        <v>0</v>
      </c>
      <c r="E10875">
        <v>0</v>
      </c>
      <c r="F10875">
        <v>327</v>
      </c>
      <c r="G10875" t="s">
        <v>3464</v>
      </c>
      <c r="H10875">
        <v>0</v>
      </c>
      <c r="I10875" t="s">
        <v>3802</v>
      </c>
      <c r="J10875" t="s">
        <v>3732</v>
      </c>
    </row>
    <row r="10876" spans="1:10" x14ac:dyDescent="0.25">
      <c r="A10876" s="18">
        <v>46007</v>
      </c>
      <c r="B10876" s="19">
        <v>0.12248842592592593</v>
      </c>
      <c r="C10876" s="25" t="s">
        <v>3383</v>
      </c>
      <c r="D10876">
        <v>0</v>
      </c>
      <c r="E10876">
        <v>0</v>
      </c>
      <c r="F10876">
        <v>327</v>
      </c>
      <c r="G10876" t="s">
        <v>3464</v>
      </c>
      <c r="H10876">
        <v>0</v>
      </c>
      <c r="I10876" t="s">
        <v>3803</v>
      </c>
      <c r="J10876" t="s">
        <v>3732</v>
      </c>
    </row>
    <row r="10877" spans="1:10" x14ac:dyDescent="0.25">
      <c r="A10877" s="18">
        <v>46007</v>
      </c>
      <c r="B10877" s="19">
        <v>0.12387731481481482</v>
      </c>
      <c r="C10877" s="25" t="s">
        <v>3383</v>
      </c>
      <c r="D10877">
        <v>0</v>
      </c>
      <c r="E10877">
        <v>0</v>
      </c>
      <c r="F10877">
        <v>327</v>
      </c>
      <c r="G10877" t="s">
        <v>3464</v>
      </c>
      <c r="H10877">
        <v>0</v>
      </c>
      <c r="I10877" t="s">
        <v>3803</v>
      </c>
      <c r="J10877" t="s">
        <v>3732</v>
      </c>
    </row>
    <row r="10878" spans="1:10" x14ac:dyDescent="0.25">
      <c r="A10878" s="18">
        <v>46007</v>
      </c>
      <c r="B10878" s="19">
        <v>0.1252662037037037</v>
      </c>
      <c r="C10878" s="25" t="s">
        <v>3383</v>
      </c>
      <c r="D10878">
        <v>0</v>
      </c>
      <c r="E10878">
        <v>3</v>
      </c>
      <c r="F10878">
        <v>327</v>
      </c>
      <c r="G10878" t="s">
        <v>3464</v>
      </c>
      <c r="H10878">
        <v>0</v>
      </c>
      <c r="I10878" t="s">
        <v>3803</v>
      </c>
      <c r="J10878" t="s">
        <v>3732</v>
      </c>
    </row>
    <row r="10879" spans="1:10" x14ac:dyDescent="0.25">
      <c r="A10879" s="18">
        <v>46007</v>
      </c>
      <c r="B10879" s="19">
        <v>0.12665509259259258</v>
      </c>
      <c r="C10879" s="25" t="s">
        <v>3383</v>
      </c>
      <c r="D10879">
        <v>0</v>
      </c>
      <c r="E10879">
        <v>3</v>
      </c>
      <c r="F10879">
        <v>327</v>
      </c>
      <c r="G10879" t="s">
        <v>3464</v>
      </c>
      <c r="H10879">
        <v>0</v>
      </c>
      <c r="I10879" t="s">
        <v>3803</v>
      </c>
      <c r="J10879" t="s">
        <v>3732</v>
      </c>
    </row>
    <row r="10880" spans="1:10" x14ac:dyDescent="0.25">
      <c r="A10880" s="18">
        <v>46007</v>
      </c>
      <c r="B10880" s="19">
        <v>0.12804398148148149</v>
      </c>
      <c r="C10880" s="25" t="s">
        <v>3383</v>
      </c>
      <c r="D10880">
        <v>0</v>
      </c>
      <c r="E10880">
        <v>0</v>
      </c>
      <c r="F10880">
        <v>327</v>
      </c>
      <c r="G10880" t="s">
        <v>3464</v>
      </c>
      <c r="H10880">
        <v>0</v>
      </c>
      <c r="I10880" t="s">
        <v>3803</v>
      </c>
      <c r="J10880" t="s">
        <v>3732</v>
      </c>
    </row>
    <row r="10881" spans="1:10" x14ac:dyDescent="0.25">
      <c r="A10881" s="18">
        <v>46007</v>
      </c>
      <c r="B10881" s="19">
        <v>0.12943287037037038</v>
      </c>
      <c r="C10881" s="25">
        <v>3</v>
      </c>
      <c r="D10881">
        <v>1</v>
      </c>
      <c r="E10881">
        <v>3</v>
      </c>
      <c r="F10881">
        <v>327</v>
      </c>
      <c r="G10881" t="s">
        <v>3464</v>
      </c>
      <c r="H10881">
        <v>0</v>
      </c>
      <c r="I10881" t="s">
        <v>3803</v>
      </c>
      <c r="J10881" t="s">
        <v>3732</v>
      </c>
    </row>
    <row r="10882" spans="1:10" x14ac:dyDescent="0.25">
      <c r="A10882" s="18">
        <v>46007</v>
      </c>
      <c r="B10882" s="19">
        <v>0.13082175925925926</v>
      </c>
      <c r="C10882" s="25" t="s">
        <v>3383</v>
      </c>
      <c r="D10882">
        <v>0</v>
      </c>
      <c r="E10882">
        <v>2</v>
      </c>
      <c r="F10882">
        <v>327</v>
      </c>
      <c r="G10882" t="s">
        <v>3465</v>
      </c>
      <c r="H10882">
        <v>0</v>
      </c>
      <c r="I10882">
        <v>1004</v>
      </c>
      <c r="J10882" t="s">
        <v>3732</v>
      </c>
    </row>
    <row r="10883" spans="1:10" x14ac:dyDescent="0.25">
      <c r="A10883" s="18">
        <v>46007</v>
      </c>
      <c r="B10883" s="19">
        <v>0.13221064814814815</v>
      </c>
      <c r="C10883" s="25">
        <v>3</v>
      </c>
      <c r="D10883">
        <v>0</v>
      </c>
      <c r="E10883">
        <v>3</v>
      </c>
      <c r="F10883">
        <v>327</v>
      </c>
      <c r="G10883" t="s">
        <v>3465</v>
      </c>
      <c r="H10883">
        <v>0</v>
      </c>
      <c r="I10883" t="s">
        <v>3803</v>
      </c>
      <c r="J10883" t="s">
        <v>3732</v>
      </c>
    </row>
    <row r="10884" spans="1:10" x14ac:dyDescent="0.25">
      <c r="A10884" s="18">
        <v>46007</v>
      </c>
      <c r="B10884" s="19">
        <v>0.13359953703703703</v>
      </c>
      <c r="C10884" s="25">
        <v>3</v>
      </c>
      <c r="D10884">
        <v>0</v>
      </c>
      <c r="E10884">
        <v>3</v>
      </c>
      <c r="F10884">
        <v>327</v>
      </c>
      <c r="G10884" t="s">
        <v>3465</v>
      </c>
      <c r="H10884">
        <v>0</v>
      </c>
      <c r="I10884" t="s">
        <v>3803</v>
      </c>
      <c r="J10884" t="s">
        <v>3732</v>
      </c>
    </row>
    <row r="10885" spans="1:10" x14ac:dyDescent="0.25">
      <c r="A10885" s="18">
        <v>46007</v>
      </c>
      <c r="B10885" s="19">
        <v>0.13498842592592591</v>
      </c>
      <c r="C10885" s="25">
        <v>3</v>
      </c>
      <c r="D10885">
        <v>0</v>
      </c>
      <c r="E10885">
        <v>3</v>
      </c>
      <c r="F10885">
        <v>327</v>
      </c>
      <c r="G10885" t="s">
        <v>3465</v>
      </c>
      <c r="H10885">
        <v>0</v>
      </c>
      <c r="I10885" t="s">
        <v>3803</v>
      </c>
      <c r="J10885" t="s">
        <v>3732</v>
      </c>
    </row>
    <row r="10886" spans="1:10" x14ac:dyDescent="0.25">
      <c r="A10886" s="18">
        <v>46007</v>
      </c>
      <c r="B10886" s="19">
        <v>0.13637731481481483</v>
      </c>
      <c r="C10886" s="25">
        <v>3</v>
      </c>
      <c r="D10886">
        <v>1</v>
      </c>
      <c r="E10886">
        <v>4</v>
      </c>
      <c r="F10886">
        <v>327</v>
      </c>
      <c r="G10886" t="s">
        <v>3465</v>
      </c>
      <c r="H10886">
        <v>0</v>
      </c>
      <c r="I10886" t="s">
        <v>3803</v>
      </c>
      <c r="J10886" t="s">
        <v>3732</v>
      </c>
    </row>
    <row r="10887" spans="1:10" x14ac:dyDescent="0.25">
      <c r="A10887" s="18">
        <v>46007</v>
      </c>
      <c r="B10887" s="19">
        <v>0.13776620370370371</v>
      </c>
      <c r="C10887" s="25">
        <v>3</v>
      </c>
      <c r="D10887">
        <v>0</v>
      </c>
      <c r="E10887">
        <v>3</v>
      </c>
      <c r="F10887">
        <v>327</v>
      </c>
      <c r="G10887" t="s">
        <v>3465</v>
      </c>
      <c r="H10887">
        <v>0</v>
      </c>
      <c r="I10887" t="s">
        <v>3803</v>
      </c>
      <c r="J10887" t="s">
        <v>3732</v>
      </c>
    </row>
    <row r="10888" spans="1:10" x14ac:dyDescent="0.25">
      <c r="A10888" s="18">
        <v>46007</v>
      </c>
      <c r="B10888" s="19">
        <v>0.13915509259259259</v>
      </c>
      <c r="C10888" s="25" t="s">
        <v>3237</v>
      </c>
      <c r="D10888">
        <v>2</v>
      </c>
      <c r="E10888">
        <v>7</v>
      </c>
      <c r="F10888">
        <v>251</v>
      </c>
      <c r="G10888" t="s">
        <v>3465</v>
      </c>
      <c r="H10888">
        <v>0</v>
      </c>
      <c r="I10888" t="s">
        <v>3802</v>
      </c>
      <c r="J10888" t="s">
        <v>3732</v>
      </c>
    </row>
    <row r="10889" spans="1:10" x14ac:dyDescent="0.25">
      <c r="A10889" s="18">
        <v>46007</v>
      </c>
      <c r="B10889" s="19">
        <v>0.14054398148148148</v>
      </c>
      <c r="C10889" s="25" t="s">
        <v>3237</v>
      </c>
      <c r="D10889">
        <v>0</v>
      </c>
      <c r="E10889">
        <v>3</v>
      </c>
      <c r="F10889">
        <v>251</v>
      </c>
      <c r="G10889" t="s">
        <v>3465</v>
      </c>
      <c r="H10889" t="s">
        <v>3182</v>
      </c>
      <c r="I10889" t="s">
        <v>3802</v>
      </c>
      <c r="J10889" t="s">
        <v>3732</v>
      </c>
    </row>
    <row r="10890" spans="1:10" x14ac:dyDescent="0.25">
      <c r="A10890" s="18">
        <v>46007</v>
      </c>
      <c r="B10890" s="19">
        <v>0.14193287037037036</v>
      </c>
      <c r="C10890" s="25" t="s">
        <v>3237</v>
      </c>
      <c r="D10890">
        <v>0</v>
      </c>
      <c r="E10890">
        <v>2</v>
      </c>
      <c r="F10890">
        <v>251</v>
      </c>
      <c r="G10890" t="s">
        <v>3465</v>
      </c>
      <c r="H10890">
        <v>0</v>
      </c>
      <c r="I10890" t="s">
        <v>3802</v>
      </c>
      <c r="J10890" t="s">
        <v>3732</v>
      </c>
    </row>
    <row r="10891" spans="1:10" x14ac:dyDescent="0.25">
      <c r="A10891" s="18">
        <v>46007</v>
      </c>
      <c r="B10891" s="19">
        <v>0.14332175925925925</v>
      </c>
      <c r="C10891" s="25" t="s">
        <v>3237</v>
      </c>
      <c r="D10891">
        <v>1</v>
      </c>
      <c r="E10891">
        <v>3</v>
      </c>
      <c r="F10891">
        <v>251</v>
      </c>
      <c r="G10891" t="s">
        <v>3465</v>
      </c>
      <c r="H10891">
        <v>0</v>
      </c>
      <c r="I10891" t="s">
        <v>3802</v>
      </c>
      <c r="J10891" t="s">
        <v>3732</v>
      </c>
    </row>
    <row r="10892" spans="1:10" x14ac:dyDescent="0.25">
      <c r="A10892" s="18">
        <v>46007</v>
      </c>
      <c r="B10892" s="19">
        <v>0.14471064814814816</v>
      </c>
      <c r="C10892" s="25" t="s">
        <v>3237</v>
      </c>
      <c r="D10892">
        <v>0</v>
      </c>
      <c r="E10892">
        <v>2</v>
      </c>
      <c r="F10892">
        <v>251</v>
      </c>
      <c r="G10892" t="s">
        <v>3465</v>
      </c>
      <c r="H10892">
        <v>0</v>
      </c>
      <c r="I10892" t="s">
        <v>3802</v>
      </c>
      <c r="J10892" t="s">
        <v>3732</v>
      </c>
    </row>
    <row r="10893" spans="1:10" x14ac:dyDescent="0.25">
      <c r="A10893" s="18">
        <v>46007</v>
      </c>
      <c r="B10893" s="19">
        <v>0.14609953703703704</v>
      </c>
      <c r="C10893" s="25" t="s">
        <v>3237</v>
      </c>
      <c r="D10893">
        <v>0</v>
      </c>
      <c r="E10893">
        <v>0</v>
      </c>
      <c r="F10893">
        <v>251</v>
      </c>
      <c r="G10893" t="s">
        <v>3466</v>
      </c>
      <c r="H10893">
        <v>0</v>
      </c>
      <c r="I10893" t="s">
        <v>3802</v>
      </c>
      <c r="J10893" t="s">
        <v>3732</v>
      </c>
    </row>
    <row r="10894" spans="1:10" x14ac:dyDescent="0.25">
      <c r="A10894" s="18">
        <v>46007</v>
      </c>
      <c r="B10894" s="19">
        <v>0.14748842592592593</v>
      </c>
      <c r="C10894" s="25" t="s">
        <v>3237</v>
      </c>
      <c r="D10894">
        <v>0</v>
      </c>
      <c r="E10894">
        <v>2</v>
      </c>
      <c r="F10894">
        <v>251</v>
      </c>
      <c r="G10894" t="s">
        <v>3465</v>
      </c>
      <c r="H10894">
        <v>0</v>
      </c>
      <c r="I10894" t="s">
        <v>3802</v>
      </c>
      <c r="J10894" t="s">
        <v>3732</v>
      </c>
    </row>
    <row r="10895" spans="1:10" x14ac:dyDescent="0.25">
      <c r="A10895" s="18">
        <v>46007</v>
      </c>
      <c r="B10895" s="19">
        <v>0.14887731481481481</v>
      </c>
      <c r="C10895" s="25" t="s">
        <v>3237</v>
      </c>
      <c r="D10895">
        <v>0</v>
      </c>
      <c r="E10895">
        <v>3</v>
      </c>
      <c r="F10895">
        <v>251</v>
      </c>
      <c r="G10895" t="s">
        <v>3465</v>
      </c>
      <c r="H10895">
        <v>0</v>
      </c>
      <c r="I10895" t="s">
        <v>3802</v>
      </c>
      <c r="J10895" t="s">
        <v>3732</v>
      </c>
    </row>
    <row r="10896" spans="1:10" x14ac:dyDescent="0.25">
      <c r="A10896" s="18">
        <v>46007</v>
      </c>
      <c r="B10896" s="19">
        <v>0.15026620370370369</v>
      </c>
      <c r="C10896" s="25" t="s">
        <v>3237</v>
      </c>
      <c r="D10896">
        <v>1</v>
      </c>
      <c r="E10896">
        <v>3</v>
      </c>
      <c r="F10896">
        <v>251</v>
      </c>
      <c r="G10896" t="s">
        <v>3465</v>
      </c>
      <c r="H10896">
        <v>0</v>
      </c>
      <c r="I10896">
        <v>1004</v>
      </c>
      <c r="J10896" t="s">
        <v>3732</v>
      </c>
    </row>
    <row r="10897" spans="1:10" x14ac:dyDescent="0.25">
      <c r="A10897" s="18">
        <v>46007</v>
      </c>
      <c r="B10897" s="19">
        <v>0.15165509259259261</v>
      </c>
      <c r="C10897" s="25" t="s">
        <v>3237</v>
      </c>
      <c r="D10897">
        <v>0</v>
      </c>
      <c r="E10897">
        <v>3</v>
      </c>
      <c r="F10897">
        <v>251</v>
      </c>
      <c r="G10897" t="s">
        <v>3466</v>
      </c>
      <c r="H10897">
        <v>0</v>
      </c>
      <c r="I10897" t="s">
        <v>3802</v>
      </c>
      <c r="J10897" t="s">
        <v>3732</v>
      </c>
    </row>
    <row r="10898" spans="1:10" x14ac:dyDescent="0.25">
      <c r="A10898" s="18">
        <v>46007</v>
      </c>
      <c r="B10898" s="19">
        <v>0.15304398148148149</v>
      </c>
      <c r="C10898" s="25" t="s">
        <v>3237</v>
      </c>
      <c r="D10898">
        <v>0</v>
      </c>
      <c r="E10898">
        <v>2</v>
      </c>
      <c r="F10898">
        <v>251</v>
      </c>
      <c r="G10898" t="s">
        <v>3466</v>
      </c>
      <c r="H10898">
        <v>0</v>
      </c>
      <c r="I10898" t="s">
        <v>3801</v>
      </c>
      <c r="J10898" t="s">
        <v>3732</v>
      </c>
    </row>
    <row r="10899" spans="1:10" x14ac:dyDescent="0.25">
      <c r="A10899" s="18">
        <v>46007</v>
      </c>
      <c r="B10899" s="19">
        <v>0.15443287037037037</v>
      </c>
      <c r="C10899" s="25" t="s">
        <v>3237</v>
      </c>
      <c r="D10899">
        <v>0</v>
      </c>
      <c r="E10899">
        <v>2</v>
      </c>
      <c r="F10899">
        <v>251</v>
      </c>
      <c r="G10899" t="s">
        <v>3466</v>
      </c>
      <c r="H10899">
        <v>0</v>
      </c>
      <c r="I10899" t="s">
        <v>3802</v>
      </c>
      <c r="J10899" t="s">
        <v>3732</v>
      </c>
    </row>
    <row r="10900" spans="1:10" x14ac:dyDescent="0.25">
      <c r="A10900" s="18">
        <v>46007</v>
      </c>
      <c r="B10900" s="19">
        <v>0.15582175925925926</v>
      </c>
      <c r="C10900" s="25" t="s">
        <v>3237</v>
      </c>
      <c r="D10900">
        <v>0</v>
      </c>
      <c r="E10900">
        <v>2</v>
      </c>
      <c r="F10900">
        <v>251</v>
      </c>
      <c r="G10900" t="s">
        <v>3466</v>
      </c>
      <c r="H10900">
        <v>0</v>
      </c>
      <c r="I10900" t="s">
        <v>3802</v>
      </c>
      <c r="J10900" t="s">
        <v>3732</v>
      </c>
    </row>
    <row r="10901" spans="1:10" x14ac:dyDescent="0.25">
      <c r="A10901" s="18">
        <v>46007</v>
      </c>
      <c r="B10901" s="19">
        <v>0.15721064814814814</v>
      </c>
      <c r="C10901" s="25" t="s">
        <v>3237</v>
      </c>
      <c r="D10901">
        <v>0</v>
      </c>
      <c r="E10901">
        <v>2</v>
      </c>
      <c r="F10901">
        <v>251</v>
      </c>
      <c r="G10901" t="s">
        <v>3466</v>
      </c>
      <c r="H10901">
        <v>0</v>
      </c>
      <c r="I10901">
        <v>1004</v>
      </c>
      <c r="J10901" t="s">
        <v>3732</v>
      </c>
    </row>
    <row r="10902" spans="1:10" x14ac:dyDescent="0.25">
      <c r="A10902" s="18">
        <v>46007</v>
      </c>
      <c r="B10902" s="19">
        <v>0.15859953703703702</v>
      </c>
      <c r="C10902" s="25" t="s">
        <v>3237</v>
      </c>
      <c r="D10902">
        <v>0</v>
      </c>
      <c r="E10902">
        <v>3</v>
      </c>
      <c r="F10902">
        <v>251</v>
      </c>
      <c r="G10902" t="s">
        <v>3466</v>
      </c>
      <c r="H10902">
        <v>0</v>
      </c>
      <c r="I10902">
        <v>1004</v>
      </c>
      <c r="J10902" t="s">
        <v>3732</v>
      </c>
    </row>
    <row r="10903" spans="1:10" x14ac:dyDescent="0.25">
      <c r="A10903" s="18">
        <v>46007</v>
      </c>
      <c r="B10903" s="19">
        <v>0.15998842592592594</v>
      </c>
      <c r="C10903" s="25">
        <v>3</v>
      </c>
      <c r="D10903">
        <v>0</v>
      </c>
      <c r="E10903">
        <v>2</v>
      </c>
      <c r="F10903">
        <v>251</v>
      </c>
      <c r="G10903" t="s">
        <v>3466</v>
      </c>
      <c r="H10903">
        <v>0</v>
      </c>
      <c r="I10903">
        <v>1004</v>
      </c>
      <c r="J10903" t="s">
        <v>3732</v>
      </c>
    </row>
    <row r="10904" spans="1:10" x14ac:dyDescent="0.25">
      <c r="A10904" s="18">
        <v>46007</v>
      </c>
      <c r="B10904" s="19">
        <v>0.16137731481481482</v>
      </c>
      <c r="C10904" s="25">
        <v>3</v>
      </c>
      <c r="D10904">
        <v>0</v>
      </c>
      <c r="E10904">
        <v>3</v>
      </c>
      <c r="F10904">
        <v>251</v>
      </c>
      <c r="G10904" t="s">
        <v>3466</v>
      </c>
      <c r="H10904">
        <v>0</v>
      </c>
      <c r="I10904">
        <v>1004</v>
      </c>
      <c r="J10904" t="s">
        <v>3732</v>
      </c>
    </row>
    <row r="10905" spans="1:10" x14ac:dyDescent="0.25">
      <c r="A10905" s="18">
        <v>46007</v>
      </c>
      <c r="B10905" s="19">
        <v>0.1627662037037037</v>
      </c>
      <c r="C10905" s="25">
        <v>3</v>
      </c>
      <c r="D10905">
        <v>1</v>
      </c>
      <c r="E10905">
        <v>2</v>
      </c>
      <c r="F10905">
        <v>251</v>
      </c>
      <c r="G10905" t="s">
        <v>3466</v>
      </c>
      <c r="H10905">
        <v>0</v>
      </c>
      <c r="I10905" t="s">
        <v>3803</v>
      </c>
      <c r="J10905" t="s">
        <v>3732</v>
      </c>
    </row>
    <row r="10906" spans="1:10" x14ac:dyDescent="0.25">
      <c r="A10906" s="18">
        <v>46007</v>
      </c>
      <c r="B10906" s="19">
        <v>0.16415509259259259</v>
      </c>
      <c r="C10906" s="25" t="s">
        <v>3237</v>
      </c>
      <c r="D10906">
        <v>1</v>
      </c>
      <c r="E10906">
        <v>3</v>
      </c>
      <c r="F10906">
        <v>251</v>
      </c>
      <c r="G10906" t="s">
        <v>3466</v>
      </c>
      <c r="H10906">
        <v>0</v>
      </c>
      <c r="I10906">
        <v>1004</v>
      </c>
      <c r="J10906" t="s">
        <v>3732</v>
      </c>
    </row>
    <row r="10907" spans="1:10" x14ac:dyDescent="0.25">
      <c r="A10907" s="18">
        <v>46007</v>
      </c>
      <c r="B10907" s="19">
        <v>0.16554398148148147</v>
      </c>
      <c r="C10907" s="25" t="s">
        <v>3237</v>
      </c>
      <c r="D10907">
        <v>0</v>
      </c>
      <c r="E10907">
        <v>4</v>
      </c>
      <c r="F10907">
        <v>251</v>
      </c>
      <c r="G10907" t="s">
        <v>3466</v>
      </c>
      <c r="H10907">
        <v>0</v>
      </c>
      <c r="I10907" t="s">
        <v>3802</v>
      </c>
      <c r="J10907" t="s">
        <v>3732</v>
      </c>
    </row>
    <row r="10908" spans="1:10" x14ac:dyDescent="0.25">
      <c r="A10908" s="18">
        <v>46007</v>
      </c>
      <c r="B10908" s="19">
        <v>0.16693287037037038</v>
      </c>
      <c r="C10908" s="25" t="s">
        <v>3237</v>
      </c>
      <c r="D10908">
        <v>1</v>
      </c>
      <c r="E10908">
        <v>4</v>
      </c>
      <c r="F10908">
        <v>251</v>
      </c>
      <c r="G10908" t="s">
        <v>3466</v>
      </c>
      <c r="H10908">
        <v>0</v>
      </c>
      <c r="I10908">
        <v>1004</v>
      </c>
      <c r="J10908" t="s">
        <v>3732</v>
      </c>
    </row>
    <row r="10909" spans="1:10" x14ac:dyDescent="0.25">
      <c r="A10909" s="18">
        <v>46007</v>
      </c>
      <c r="B10909" s="19">
        <v>0.16832175925925927</v>
      </c>
      <c r="C10909" s="25" t="s">
        <v>3237</v>
      </c>
      <c r="D10909">
        <v>0</v>
      </c>
      <c r="E10909">
        <v>3</v>
      </c>
      <c r="F10909">
        <v>251</v>
      </c>
      <c r="G10909" t="s">
        <v>3466</v>
      </c>
      <c r="H10909">
        <v>0</v>
      </c>
      <c r="I10909">
        <v>1004</v>
      </c>
      <c r="J10909" t="s">
        <v>3732</v>
      </c>
    </row>
    <row r="10910" spans="1:10" x14ac:dyDescent="0.25">
      <c r="A10910" s="18">
        <v>46007</v>
      </c>
      <c r="B10910" s="19">
        <v>0.16971064814814815</v>
      </c>
      <c r="C10910" s="25" t="s">
        <v>3237</v>
      </c>
      <c r="D10910">
        <v>0</v>
      </c>
      <c r="E10910">
        <v>2</v>
      </c>
      <c r="F10910">
        <v>251</v>
      </c>
      <c r="G10910" t="s">
        <v>3466</v>
      </c>
      <c r="H10910">
        <v>0</v>
      </c>
      <c r="I10910" t="s">
        <v>3802</v>
      </c>
      <c r="J10910" t="s">
        <v>3732</v>
      </c>
    </row>
    <row r="10911" spans="1:10" x14ac:dyDescent="0.25">
      <c r="A10911" s="18">
        <v>46007</v>
      </c>
      <c r="B10911" s="19">
        <v>0.17109953703703704</v>
      </c>
      <c r="C10911" s="25" t="s">
        <v>3237</v>
      </c>
      <c r="D10911">
        <v>0</v>
      </c>
      <c r="E10911">
        <v>0</v>
      </c>
      <c r="F10911">
        <v>251</v>
      </c>
      <c r="G10911" t="s">
        <v>3466</v>
      </c>
      <c r="H10911">
        <v>0</v>
      </c>
      <c r="I10911">
        <v>1004</v>
      </c>
      <c r="J10911" t="s">
        <v>3732</v>
      </c>
    </row>
    <row r="10912" spans="1:10" x14ac:dyDescent="0.25">
      <c r="A10912" s="18">
        <v>46007</v>
      </c>
      <c r="B10912" s="19">
        <v>0.17248842592592592</v>
      </c>
      <c r="C10912" s="25">
        <v>3</v>
      </c>
      <c r="D10912">
        <v>1</v>
      </c>
      <c r="E10912">
        <v>4</v>
      </c>
      <c r="F10912">
        <v>251</v>
      </c>
      <c r="G10912" t="s">
        <v>3466</v>
      </c>
      <c r="H10912">
        <v>0</v>
      </c>
      <c r="I10912" t="s">
        <v>3802</v>
      </c>
      <c r="J10912" t="s">
        <v>3732</v>
      </c>
    </row>
    <row r="10913" spans="1:10" x14ac:dyDescent="0.25">
      <c r="A10913" s="18">
        <v>46007</v>
      </c>
      <c r="B10913" s="19">
        <v>0.1738773148148148</v>
      </c>
      <c r="C10913" s="25">
        <v>3</v>
      </c>
      <c r="D10913">
        <v>2</v>
      </c>
      <c r="E10913">
        <v>5</v>
      </c>
      <c r="F10913">
        <v>251</v>
      </c>
      <c r="G10913" t="s">
        <v>3466</v>
      </c>
      <c r="H10913">
        <v>0</v>
      </c>
      <c r="I10913" t="s">
        <v>3803</v>
      </c>
      <c r="J10913" t="s">
        <v>3732</v>
      </c>
    </row>
    <row r="10914" spans="1:10" x14ac:dyDescent="0.25">
      <c r="A10914" s="18">
        <v>46007</v>
      </c>
      <c r="B10914" s="19">
        <v>0.17526620370370372</v>
      </c>
      <c r="C10914" s="25">
        <v>3</v>
      </c>
      <c r="D10914">
        <v>0</v>
      </c>
      <c r="E10914">
        <v>3</v>
      </c>
      <c r="F10914">
        <v>251</v>
      </c>
      <c r="G10914" t="s">
        <v>3466</v>
      </c>
      <c r="H10914">
        <v>0</v>
      </c>
      <c r="I10914" t="s">
        <v>3802</v>
      </c>
      <c r="J10914" t="s">
        <v>3732</v>
      </c>
    </row>
    <row r="10915" spans="1:10" x14ac:dyDescent="0.25">
      <c r="A10915" s="18">
        <v>46007</v>
      </c>
      <c r="B10915" s="19">
        <v>0.1766550925925926</v>
      </c>
      <c r="C10915" s="25">
        <v>3</v>
      </c>
      <c r="D10915">
        <v>2</v>
      </c>
      <c r="E10915">
        <v>4</v>
      </c>
      <c r="F10915">
        <v>251</v>
      </c>
      <c r="G10915" t="s">
        <v>3467</v>
      </c>
      <c r="H10915">
        <v>0</v>
      </c>
      <c r="I10915" t="s">
        <v>3802</v>
      </c>
      <c r="J10915" t="s">
        <v>3732</v>
      </c>
    </row>
    <row r="10916" spans="1:10" x14ac:dyDescent="0.25">
      <c r="A10916" s="18">
        <v>46007</v>
      </c>
      <c r="B10916" s="19">
        <v>0.17804398148148148</v>
      </c>
      <c r="C10916" s="25" t="s">
        <v>3383</v>
      </c>
      <c r="D10916">
        <v>1</v>
      </c>
      <c r="E10916">
        <v>4</v>
      </c>
      <c r="F10916">
        <v>251</v>
      </c>
      <c r="G10916" t="s">
        <v>3466</v>
      </c>
      <c r="H10916">
        <v>0</v>
      </c>
      <c r="I10916" t="s">
        <v>3802</v>
      </c>
      <c r="J10916" t="s">
        <v>3732</v>
      </c>
    </row>
    <row r="10917" spans="1:10" x14ac:dyDescent="0.25">
      <c r="A10917" s="18">
        <v>46007</v>
      </c>
      <c r="B10917" s="19">
        <v>0.17943287037037037</v>
      </c>
      <c r="C10917" s="25" t="s">
        <v>3383</v>
      </c>
      <c r="D10917">
        <v>0</v>
      </c>
      <c r="E10917">
        <v>3</v>
      </c>
      <c r="F10917">
        <v>251</v>
      </c>
      <c r="G10917" t="s">
        <v>3466</v>
      </c>
      <c r="H10917">
        <v>0</v>
      </c>
      <c r="I10917" t="s">
        <v>3802</v>
      </c>
      <c r="J10917" t="s">
        <v>3732</v>
      </c>
    </row>
    <row r="10918" spans="1:10" x14ac:dyDescent="0.25">
      <c r="A10918" s="18">
        <v>46007</v>
      </c>
      <c r="B10918" s="19">
        <v>0.18082175925925925</v>
      </c>
      <c r="C10918" s="25">
        <v>3</v>
      </c>
      <c r="D10918">
        <v>1</v>
      </c>
      <c r="E10918">
        <v>5</v>
      </c>
      <c r="F10918">
        <v>251</v>
      </c>
      <c r="G10918" t="s">
        <v>3466</v>
      </c>
      <c r="H10918">
        <v>0</v>
      </c>
      <c r="I10918" t="s">
        <v>3802</v>
      </c>
      <c r="J10918" t="s">
        <v>3732</v>
      </c>
    </row>
    <row r="10919" spans="1:10" x14ac:dyDescent="0.25">
      <c r="A10919" s="18">
        <v>46007</v>
      </c>
      <c r="B10919" s="19">
        <v>0.18221064814814814</v>
      </c>
      <c r="C10919" s="25">
        <v>3</v>
      </c>
      <c r="D10919">
        <v>0</v>
      </c>
      <c r="E10919">
        <v>3</v>
      </c>
      <c r="F10919">
        <v>251</v>
      </c>
      <c r="G10919" t="s">
        <v>3467</v>
      </c>
      <c r="H10919">
        <v>0</v>
      </c>
      <c r="I10919" t="s">
        <v>3801</v>
      </c>
      <c r="J10919" t="s">
        <v>3732</v>
      </c>
    </row>
    <row r="10920" spans="1:10" x14ac:dyDescent="0.25">
      <c r="A10920" s="18">
        <v>46007</v>
      </c>
      <c r="B10920" s="19">
        <v>0.18359953703703705</v>
      </c>
      <c r="C10920" s="25">
        <v>3</v>
      </c>
      <c r="D10920">
        <v>0</v>
      </c>
      <c r="E10920">
        <v>2</v>
      </c>
      <c r="F10920">
        <v>251</v>
      </c>
      <c r="G10920" t="s">
        <v>3467</v>
      </c>
      <c r="H10920">
        <v>0</v>
      </c>
      <c r="I10920" t="s">
        <v>3802</v>
      </c>
      <c r="J10920" t="s">
        <v>3732</v>
      </c>
    </row>
    <row r="10921" spans="1:10" x14ac:dyDescent="0.25">
      <c r="A10921" s="18">
        <v>46007</v>
      </c>
      <c r="B10921" s="19">
        <v>0.18498842592592593</v>
      </c>
      <c r="C10921" s="25" t="s">
        <v>3383</v>
      </c>
      <c r="D10921">
        <v>0</v>
      </c>
      <c r="E10921">
        <v>2</v>
      </c>
      <c r="F10921">
        <v>251</v>
      </c>
      <c r="G10921" t="s">
        <v>3467</v>
      </c>
      <c r="H10921">
        <v>0</v>
      </c>
      <c r="I10921" t="s">
        <v>3801</v>
      </c>
      <c r="J10921" t="s">
        <v>3732</v>
      </c>
    </row>
    <row r="10922" spans="1:10" x14ac:dyDescent="0.25">
      <c r="A10922" s="18">
        <v>46007</v>
      </c>
      <c r="B10922" s="19">
        <v>0.18637731481481482</v>
      </c>
      <c r="C10922" s="25" t="s">
        <v>3383</v>
      </c>
      <c r="D10922">
        <v>0</v>
      </c>
      <c r="E10922">
        <v>0</v>
      </c>
      <c r="F10922">
        <v>251</v>
      </c>
      <c r="G10922" t="s">
        <v>3466</v>
      </c>
      <c r="H10922">
        <v>0</v>
      </c>
      <c r="I10922" t="s">
        <v>3801</v>
      </c>
      <c r="J10922" t="s">
        <v>3732</v>
      </c>
    </row>
    <row r="10923" spans="1:10" x14ac:dyDescent="0.25">
      <c r="A10923" s="18">
        <v>46007</v>
      </c>
      <c r="B10923" s="19">
        <v>0.1877662037037037</v>
      </c>
      <c r="C10923" s="25" t="s">
        <v>3383</v>
      </c>
      <c r="D10923">
        <v>2</v>
      </c>
      <c r="E10923">
        <v>4</v>
      </c>
      <c r="F10923">
        <v>251</v>
      </c>
      <c r="G10923" t="s">
        <v>3467</v>
      </c>
      <c r="H10923">
        <v>0</v>
      </c>
      <c r="I10923" t="s">
        <v>3801</v>
      </c>
      <c r="J10923" t="s">
        <v>3732</v>
      </c>
    </row>
    <row r="10924" spans="1:10" x14ac:dyDescent="0.25">
      <c r="A10924" s="18">
        <v>46007</v>
      </c>
      <c r="B10924" s="19">
        <v>0.18915509259259258</v>
      </c>
      <c r="C10924" s="25" t="s">
        <v>3383</v>
      </c>
      <c r="D10924">
        <v>0</v>
      </c>
      <c r="E10924">
        <v>3</v>
      </c>
      <c r="F10924">
        <v>251</v>
      </c>
      <c r="G10924" t="s">
        <v>3467</v>
      </c>
      <c r="H10924">
        <v>0</v>
      </c>
      <c r="I10924" t="s">
        <v>3801</v>
      </c>
      <c r="J10924" t="s">
        <v>3732</v>
      </c>
    </row>
    <row r="10925" spans="1:10" x14ac:dyDescent="0.25">
      <c r="A10925" s="18">
        <v>46007</v>
      </c>
      <c r="B10925" s="19">
        <v>0.19054398148148149</v>
      </c>
      <c r="C10925" s="25" t="s">
        <v>3383</v>
      </c>
      <c r="D10925">
        <v>0</v>
      </c>
      <c r="E10925">
        <v>0</v>
      </c>
      <c r="F10925">
        <v>251</v>
      </c>
      <c r="G10925" t="s">
        <v>3467</v>
      </c>
      <c r="H10925" t="s">
        <v>3182</v>
      </c>
      <c r="I10925" t="s">
        <v>3801</v>
      </c>
      <c r="J10925" t="s">
        <v>3732</v>
      </c>
    </row>
    <row r="10926" spans="1:10" x14ac:dyDescent="0.25">
      <c r="A10926" s="18">
        <v>46007</v>
      </c>
      <c r="B10926" s="19">
        <v>0.19193287037037038</v>
      </c>
      <c r="C10926" s="25" t="s">
        <v>3383</v>
      </c>
      <c r="D10926">
        <v>0</v>
      </c>
      <c r="E10926">
        <v>0</v>
      </c>
      <c r="F10926">
        <v>251</v>
      </c>
      <c r="G10926" t="s">
        <v>3467</v>
      </c>
      <c r="H10926">
        <v>0</v>
      </c>
      <c r="I10926" t="s">
        <v>3801</v>
      </c>
      <c r="J10926" t="s">
        <v>3732</v>
      </c>
    </row>
    <row r="10927" spans="1:10" x14ac:dyDescent="0.25">
      <c r="A10927" s="18">
        <v>46007</v>
      </c>
      <c r="B10927" s="19">
        <v>0.19332175925925926</v>
      </c>
      <c r="C10927" s="25" t="s">
        <v>3383</v>
      </c>
      <c r="D10927">
        <v>0</v>
      </c>
      <c r="E10927">
        <v>0</v>
      </c>
      <c r="F10927">
        <v>251</v>
      </c>
      <c r="G10927" t="s">
        <v>3466</v>
      </c>
      <c r="H10927">
        <v>0</v>
      </c>
      <c r="I10927" t="s">
        <v>3801</v>
      </c>
      <c r="J10927" t="s">
        <v>3732</v>
      </c>
    </row>
    <row r="10928" spans="1:10" x14ac:dyDescent="0.25">
      <c r="A10928" s="18">
        <v>46007</v>
      </c>
      <c r="B10928" s="19">
        <v>0.19471064814814815</v>
      </c>
      <c r="C10928" s="25" t="s">
        <v>3383</v>
      </c>
      <c r="D10928">
        <v>0</v>
      </c>
      <c r="E10928">
        <v>0</v>
      </c>
      <c r="F10928">
        <v>251</v>
      </c>
      <c r="G10928" t="s">
        <v>3467</v>
      </c>
      <c r="H10928">
        <v>0</v>
      </c>
      <c r="I10928" t="s">
        <v>3801</v>
      </c>
      <c r="J10928" t="s">
        <v>3732</v>
      </c>
    </row>
    <row r="10929" spans="1:10" x14ac:dyDescent="0.25">
      <c r="A10929" s="18">
        <v>46007</v>
      </c>
      <c r="B10929" s="19">
        <v>0.19609953703703703</v>
      </c>
      <c r="C10929" s="25" t="s">
        <v>3383</v>
      </c>
      <c r="D10929">
        <v>0</v>
      </c>
      <c r="E10929">
        <v>2</v>
      </c>
      <c r="F10929">
        <v>251</v>
      </c>
      <c r="G10929" t="s">
        <v>3467</v>
      </c>
      <c r="H10929">
        <v>0</v>
      </c>
      <c r="I10929" t="s">
        <v>3801</v>
      </c>
      <c r="J10929" t="s">
        <v>3732</v>
      </c>
    </row>
    <row r="10930" spans="1:10" x14ac:dyDescent="0.25">
      <c r="A10930" s="18">
        <v>46007</v>
      </c>
      <c r="B10930" s="19">
        <v>0.19748842592592591</v>
      </c>
      <c r="C10930" s="25" t="s">
        <v>3383</v>
      </c>
      <c r="D10930">
        <v>0</v>
      </c>
      <c r="E10930">
        <v>2</v>
      </c>
      <c r="F10930">
        <v>251</v>
      </c>
      <c r="G10930" t="s">
        <v>3467</v>
      </c>
      <c r="H10930">
        <v>0</v>
      </c>
      <c r="I10930" t="s">
        <v>3801</v>
      </c>
      <c r="J10930" t="s">
        <v>3732</v>
      </c>
    </row>
    <row r="10931" spans="1:10" x14ac:dyDescent="0.25">
      <c r="A10931" s="18">
        <v>46007</v>
      </c>
      <c r="B10931" s="19">
        <v>0.19887731481481483</v>
      </c>
      <c r="C10931" s="25" t="s">
        <v>3383</v>
      </c>
      <c r="D10931">
        <v>0</v>
      </c>
      <c r="E10931">
        <v>2</v>
      </c>
      <c r="F10931">
        <v>251</v>
      </c>
      <c r="G10931" t="s">
        <v>3467</v>
      </c>
      <c r="H10931">
        <v>0</v>
      </c>
      <c r="I10931" t="s">
        <v>3800</v>
      </c>
      <c r="J10931" t="s">
        <v>3732</v>
      </c>
    </row>
    <row r="10932" spans="1:10" x14ac:dyDescent="0.25">
      <c r="A10932" s="18">
        <v>46007</v>
      </c>
      <c r="B10932" s="19">
        <v>0.20026620370370371</v>
      </c>
      <c r="C10932" s="25" t="s">
        <v>3383</v>
      </c>
      <c r="D10932">
        <v>0</v>
      </c>
      <c r="E10932">
        <v>2</v>
      </c>
      <c r="F10932">
        <v>251</v>
      </c>
      <c r="G10932" t="s">
        <v>3467</v>
      </c>
      <c r="H10932">
        <v>0</v>
      </c>
      <c r="I10932" t="s">
        <v>3801</v>
      </c>
      <c r="J10932" t="s">
        <v>3732</v>
      </c>
    </row>
    <row r="10933" spans="1:10" x14ac:dyDescent="0.25">
      <c r="A10933" s="18">
        <v>46007</v>
      </c>
      <c r="B10933" s="19">
        <v>0.20165509259259259</v>
      </c>
      <c r="C10933" s="25" t="s">
        <v>3383</v>
      </c>
      <c r="D10933">
        <v>1</v>
      </c>
      <c r="E10933">
        <v>3</v>
      </c>
      <c r="F10933">
        <v>251</v>
      </c>
      <c r="G10933" t="s">
        <v>3467</v>
      </c>
      <c r="H10933">
        <v>0</v>
      </c>
      <c r="I10933" t="s">
        <v>3801</v>
      </c>
      <c r="J10933" t="s">
        <v>3732</v>
      </c>
    </row>
    <row r="10934" spans="1:10" x14ac:dyDescent="0.25">
      <c r="A10934" s="18">
        <v>46007</v>
      </c>
      <c r="B10934" s="19">
        <v>0.20304398148148148</v>
      </c>
      <c r="C10934" s="25" t="s">
        <v>3383</v>
      </c>
      <c r="D10934">
        <v>0</v>
      </c>
      <c r="E10934">
        <v>0</v>
      </c>
      <c r="F10934">
        <v>251</v>
      </c>
      <c r="G10934" t="s">
        <v>3467</v>
      </c>
      <c r="H10934">
        <v>0</v>
      </c>
      <c r="I10934" t="s">
        <v>3800</v>
      </c>
      <c r="J10934" t="s">
        <v>3732</v>
      </c>
    </row>
    <row r="10935" spans="1:10" x14ac:dyDescent="0.25">
      <c r="A10935" s="18">
        <v>46007</v>
      </c>
      <c r="B10935" s="19">
        <v>0.20443287037037036</v>
      </c>
      <c r="C10935" s="25">
        <v>3</v>
      </c>
      <c r="D10935">
        <v>0</v>
      </c>
      <c r="E10935">
        <v>3</v>
      </c>
      <c r="F10935">
        <v>251</v>
      </c>
      <c r="G10935" t="s">
        <v>3467</v>
      </c>
      <c r="H10935">
        <v>0</v>
      </c>
      <c r="I10935" t="s">
        <v>3800</v>
      </c>
      <c r="J10935" t="s">
        <v>3732</v>
      </c>
    </row>
    <row r="10936" spans="1:10" x14ac:dyDescent="0.25">
      <c r="A10936" s="18">
        <v>46007</v>
      </c>
      <c r="B10936" s="19">
        <v>0.20582175925925925</v>
      </c>
      <c r="C10936" s="25">
        <v>3</v>
      </c>
      <c r="D10936">
        <v>0</v>
      </c>
      <c r="E10936">
        <v>2</v>
      </c>
      <c r="F10936">
        <v>251</v>
      </c>
      <c r="G10936" t="s">
        <v>3467</v>
      </c>
      <c r="H10936">
        <v>0</v>
      </c>
      <c r="I10936" t="s">
        <v>3800</v>
      </c>
      <c r="J10936" t="s">
        <v>3732</v>
      </c>
    </row>
    <row r="10937" spans="1:10" x14ac:dyDescent="0.25">
      <c r="A10937" s="18">
        <v>46007</v>
      </c>
      <c r="B10937" s="19">
        <v>0.20721064814814816</v>
      </c>
      <c r="C10937" s="25">
        <v>3</v>
      </c>
      <c r="D10937">
        <v>0</v>
      </c>
      <c r="E10937">
        <v>0</v>
      </c>
      <c r="F10937">
        <v>251</v>
      </c>
      <c r="G10937" t="s">
        <v>3467</v>
      </c>
      <c r="H10937">
        <v>0</v>
      </c>
      <c r="I10937" t="s">
        <v>3800</v>
      </c>
      <c r="J10937" t="s">
        <v>3732</v>
      </c>
    </row>
    <row r="10938" spans="1:10" x14ac:dyDescent="0.25">
      <c r="A10938" s="18">
        <v>46007</v>
      </c>
      <c r="B10938" s="19">
        <v>0.20859953703703704</v>
      </c>
      <c r="C10938" s="25">
        <v>3</v>
      </c>
      <c r="D10938">
        <v>0</v>
      </c>
      <c r="E10938">
        <v>2</v>
      </c>
      <c r="F10938">
        <v>251</v>
      </c>
      <c r="G10938" t="s">
        <v>3467</v>
      </c>
      <c r="H10938">
        <v>0</v>
      </c>
      <c r="I10938" t="s">
        <v>3801</v>
      </c>
      <c r="J10938" t="s">
        <v>3732</v>
      </c>
    </row>
    <row r="10939" spans="1:10" x14ac:dyDescent="0.25">
      <c r="A10939" s="18">
        <v>46007</v>
      </c>
      <c r="B10939" s="19">
        <v>0.20998842592592593</v>
      </c>
      <c r="C10939" s="25">
        <v>3</v>
      </c>
      <c r="D10939">
        <v>0</v>
      </c>
      <c r="E10939">
        <v>2</v>
      </c>
      <c r="F10939">
        <v>251</v>
      </c>
      <c r="G10939" t="s">
        <v>3467</v>
      </c>
      <c r="H10939">
        <v>0</v>
      </c>
      <c r="I10939" t="s">
        <v>3800</v>
      </c>
      <c r="J10939" t="s">
        <v>3732</v>
      </c>
    </row>
    <row r="10940" spans="1:10" x14ac:dyDescent="0.25">
      <c r="A10940" s="18">
        <v>46007</v>
      </c>
      <c r="B10940" s="19">
        <v>0.21137731481481481</v>
      </c>
      <c r="C10940" s="25">
        <v>3</v>
      </c>
      <c r="D10940">
        <v>0</v>
      </c>
      <c r="E10940">
        <v>3</v>
      </c>
      <c r="F10940">
        <v>251</v>
      </c>
      <c r="G10940" t="s">
        <v>3467</v>
      </c>
      <c r="H10940">
        <v>0</v>
      </c>
      <c r="I10940" t="s">
        <v>3800</v>
      </c>
      <c r="J10940" t="s">
        <v>3732</v>
      </c>
    </row>
    <row r="10941" spans="1:10" x14ac:dyDescent="0.25">
      <c r="A10941" s="18">
        <v>46007</v>
      </c>
      <c r="B10941" s="19">
        <v>0.21276620370370369</v>
      </c>
      <c r="C10941" s="25">
        <v>3</v>
      </c>
      <c r="D10941">
        <v>0</v>
      </c>
      <c r="E10941">
        <v>0</v>
      </c>
      <c r="F10941">
        <v>251</v>
      </c>
      <c r="G10941" t="s">
        <v>3467</v>
      </c>
      <c r="H10941">
        <v>0</v>
      </c>
      <c r="I10941" t="s">
        <v>3800</v>
      </c>
      <c r="J10941" t="s">
        <v>3740</v>
      </c>
    </row>
    <row r="10942" spans="1:10" x14ac:dyDescent="0.25">
      <c r="A10942" s="18">
        <v>46007</v>
      </c>
      <c r="B10942" s="19">
        <v>0.21415509259259261</v>
      </c>
      <c r="C10942" s="25">
        <v>3</v>
      </c>
      <c r="D10942">
        <v>0</v>
      </c>
      <c r="E10942">
        <v>2</v>
      </c>
      <c r="F10942">
        <v>251</v>
      </c>
      <c r="G10942" t="s">
        <v>3467</v>
      </c>
      <c r="H10942">
        <v>0</v>
      </c>
      <c r="I10942" t="s">
        <v>3800</v>
      </c>
      <c r="J10942" t="s">
        <v>3732</v>
      </c>
    </row>
    <row r="10943" spans="1:10" x14ac:dyDescent="0.25">
      <c r="A10943" s="18">
        <v>46007</v>
      </c>
      <c r="B10943" s="19">
        <v>0.21554398148148149</v>
      </c>
      <c r="C10943" s="25">
        <v>3</v>
      </c>
      <c r="D10943">
        <v>0</v>
      </c>
      <c r="E10943">
        <v>3</v>
      </c>
      <c r="F10943">
        <v>251</v>
      </c>
      <c r="G10943" t="s">
        <v>3467</v>
      </c>
      <c r="H10943">
        <v>0</v>
      </c>
      <c r="I10943" t="s">
        <v>3800</v>
      </c>
      <c r="J10943" t="s">
        <v>3732</v>
      </c>
    </row>
    <row r="10944" spans="1:10" x14ac:dyDescent="0.25">
      <c r="A10944" s="18">
        <v>46007</v>
      </c>
      <c r="B10944" s="19">
        <v>0.21693287037037037</v>
      </c>
      <c r="C10944" s="25" t="s">
        <v>3383</v>
      </c>
      <c r="D10944">
        <v>1</v>
      </c>
      <c r="E10944">
        <v>3</v>
      </c>
      <c r="F10944">
        <v>251</v>
      </c>
      <c r="G10944" t="s">
        <v>3467</v>
      </c>
      <c r="H10944">
        <v>0</v>
      </c>
      <c r="I10944" t="s">
        <v>3800</v>
      </c>
      <c r="J10944" t="s">
        <v>3732</v>
      </c>
    </row>
    <row r="10945" spans="1:10" x14ac:dyDescent="0.25">
      <c r="A10945" s="18">
        <v>46007</v>
      </c>
      <c r="B10945" s="19">
        <v>0.21832175925925926</v>
      </c>
      <c r="C10945" s="25" t="s">
        <v>3383</v>
      </c>
      <c r="D10945">
        <v>0</v>
      </c>
      <c r="E10945">
        <v>2</v>
      </c>
      <c r="F10945">
        <v>251</v>
      </c>
      <c r="G10945" t="s">
        <v>3467</v>
      </c>
      <c r="H10945">
        <v>0</v>
      </c>
      <c r="I10945" t="s">
        <v>3800</v>
      </c>
      <c r="J10945" t="s">
        <v>3732</v>
      </c>
    </row>
    <row r="10946" spans="1:10" x14ac:dyDescent="0.25">
      <c r="A10946" s="18">
        <v>46007</v>
      </c>
      <c r="B10946" s="19">
        <v>0.21971064814814814</v>
      </c>
      <c r="C10946" s="25" t="s">
        <v>3383</v>
      </c>
      <c r="D10946">
        <v>0</v>
      </c>
      <c r="E10946">
        <v>0</v>
      </c>
      <c r="F10946">
        <v>251</v>
      </c>
      <c r="G10946" t="s">
        <v>3467</v>
      </c>
      <c r="H10946">
        <v>0</v>
      </c>
      <c r="I10946" t="s">
        <v>3800</v>
      </c>
      <c r="J10946" t="s">
        <v>3732</v>
      </c>
    </row>
    <row r="10947" spans="1:10" x14ac:dyDescent="0.25">
      <c r="A10947" s="18">
        <v>46007</v>
      </c>
      <c r="B10947" s="19">
        <v>0.22109953703703702</v>
      </c>
      <c r="C10947" s="25" t="s">
        <v>3383</v>
      </c>
      <c r="D10947">
        <v>0</v>
      </c>
      <c r="E10947">
        <v>0</v>
      </c>
      <c r="F10947">
        <v>251</v>
      </c>
      <c r="G10947" t="s">
        <v>3467</v>
      </c>
      <c r="H10947">
        <v>0</v>
      </c>
      <c r="I10947" t="s">
        <v>3800</v>
      </c>
      <c r="J10947" t="s">
        <v>3732</v>
      </c>
    </row>
    <row r="10948" spans="1:10" x14ac:dyDescent="0.25">
      <c r="A10948" s="18">
        <v>46007</v>
      </c>
      <c r="B10948" s="19">
        <v>0.22248842592592594</v>
      </c>
      <c r="C10948" s="25" t="s">
        <v>3383</v>
      </c>
      <c r="D10948">
        <v>0</v>
      </c>
      <c r="E10948">
        <v>0</v>
      </c>
      <c r="F10948">
        <v>251</v>
      </c>
      <c r="G10948" t="s">
        <v>3467</v>
      </c>
      <c r="H10948">
        <v>0</v>
      </c>
      <c r="I10948" t="s">
        <v>3800</v>
      </c>
      <c r="J10948" t="s">
        <v>3732</v>
      </c>
    </row>
    <row r="10949" spans="1:10" x14ac:dyDescent="0.25">
      <c r="A10949" s="18">
        <v>46007</v>
      </c>
      <c r="B10949" s="19">
        <v>0.22387731481481482</v>
      </c>
      <c r="C10949" s="25" t="s">
        <v>3383</v>
      </c>
      <c r="D10949">
        <v>0</v>
      </c>
      <c r="E10949">
        <v>0</v>
      </c>
      <c r="F10949">
        <v>251</v>
      </c>
      <c r="G10949" t="s">
        <v>3467</v>
      </c>
      <c r="H10949">
        <v>0</v>
      </c>
      <c r="I10949" t="s">
        <v>3800</v>
      </c>
      <c r="J10949" t="s">
        <v>3732</v>
      </c>
    </row>
    <row r="10950" spans="1:10" x14ac:dyDescent="0.25">
      <c r="A10950" s="18">
        <v>46007</v>
      </c>
      <c r="B10950" s="19">
        <v>0.2252662037037037</v>
      </c>
      <c r="C10950" s="25" t="s">
        <v>3383</v>
      </c>
      <c r="D10950">
        <v>0</v>
      </c>
      <c r="E10950">
        <v>0</v>
      </c>
      <c r="F10950">
        <v>251</v>
      </c>
      <c r="G10950" t="s">
        <v>3467</v>
      </c>
      <c r="H10950">
        <v>0</v>
      </c>
      <c r="I10950" t="s">
        <v>3801</v>
      </c>
      <c r="J10950" t="s">
        <v>3732</v>
      </c>
    </row>
    <row r="10951" spans="1:10" x14ac:dyDescent="0.25">
      <c r="A10951" s="18">
        <v>46007</v>
      </c>
      <c r="B10951" s="19">
        <v>0.22665509259259259</v>
      </c>
      <c r="C10951" s="25" t="s">
        <v>3383</v>
      </c>
      <c r="D10951">
        <v>0</v>
      </c>
      <c r="E10951">
        <v>0</v>
      </c>
      <c r="F10951">
        <v>251</v>
      </c>
      <c r="G10951" t="s">
        <v>3467</v>
      </c>
      <c r="H10951">
        <v>0</v>
      </c>
      <c r="I10951" t="s">
        <v>3801</v>
      </c>
      <c r="J10951" t="s">
        <v>3732</v>
      </c>
    </row>
    <row r="10952" spans="1:10" x14ac:dyDescent="0.25">
      <c r="A10952" s="18">
        <v>46007</v>
      </c>
      <c r="B10952" s="19">
        <v>0.22804398148148147</v>
      </c>
      <c r="C10952" s="25" t="s">
        <v>3383</v>
      </c>
      <c r="D10952">
        <v>0</v>
      </c>
      <c r="E10952">
        <v>0</v>
      </c>
      <c r="F10952">
        <v>251</v>
      </c>
      <c r="G10952" t="s">
        <v>3467</v>
      </c>
      <c r="H10952">
        <v>0</v>
      </c>
      <c r="I10952" t="s">
        <v>3801</v>
      </c>
      <c r="J10952" t="s">
        <v>3732</v>
      </c>
    </row>
    <row r="10953" spans="1:10" x14ac:dyDescent="0.25">
      <c r="A10953" s="18">
        <v>46007</v>
      </c>
      <c r="B10953" s="19">
        <v>0.22943287037037038</v>
      </c>
      <c r="C10953" s="25" t="s">
        <v>3383</v>
      </c>
      <c r="D10953">
        <v>0</v>
      </c>
      <c r="E10953">
        <v>0</v>
      </c>
      <c r="F10953">
        <v>251</v>
      </c>
      <c r="G10953" t="s">
        <v>3467</v>
      </c>
      <c r="H10953">
        <v>0</v>
      </c>
      <c r="I10953" t="s">
        <v>3801</v>
      </c>
      <c r="J10953" t="s">
        <v>3732</v>
      </c>
    </row>
    <row r="10954" spans="1:10" x14ac:dyDescent="0.25">
      <c r="A10954" s="18">
        <v>46007</v>
      </c>
      <c r="B10954" s="19">
        <v>0.23082175925925927</v>
      </c>
      <c r="C10954" s="25" t="s">
        <v>3383</v>
      </c>
      <c r="D10954">
        <v>0</v>
      </c>
      <c r="E10954">
        <v>0</v>
      </c>
      <c r="F10954">
        <v>251</v>
      </c>
      <c r="G10954" t="s">
        <v>3467</v>
      </c>
      <c r="H10954">
        <v>0</v>
      </c>
      <c r="I10954" t="s">
        <v>3800</v>
      </c>
      <c r="J10954" t="s">
        <v>3732</v>
      </c>
    </row>
    <row r="10955" spans="1:10" x14ac:dyDescent="0.25">
      <c r="A10955" s="18">
        <v>46007</v>
      </c>
      <c r="B10955" s="19">
        <v>0.23221064814814815</v>
      </c>
      <c r="C10955" s="25" t="s">
        <v>3383</v>
      </c>
      <c r="D10955">
        <v>0</v>
      </c>
      <c r="E10955">
        <v>0</v>
      </c>
      <c r="F10955">
        <v>251</v>
      </c>
      <c r="G10955" t="s">
        <v>3467</v>
      </c>
      <c r="H10955">
        <v>0</v>
      </c>
      <c r="I10955" t="s">
        <v>3800</v>
      </c>
      <c r="J10955" t="s">
        <v>3740</v>
      </c>
    </row>
    <row r="10956" spans="1:10" x14ac:dyDescent="0.25">
      <c r="A10956" s="18">
        <v>46007</v>
      </c>
      <c r="B10956" s="19">
        <v>0.23359953703703704</v>
      </c>
      <c r="C10956" s="25" t="s">
        <v>3383</v>
      </c>
      <c r="D10956">
        <v>0</v>
      </c>
      <c r="E10956">
        <v>0</v>
      </c>
      <c r="F10956">
        <v>251</v>
      </c>
      <c r="G10956" t="s">
        <v>3467</v>
      </c>
      <c r="H10956">
        <v>0</v>
      </c>
      <c r="I10956" t="s">
        <v>3801</v>
      </c>
      <c r="J10956" t="s">
        <v>3732</v>
      </c>
    </row>
    <row r="10957" spans="1:10" x14ac:dyDescent="0.25">
      <c r="A10957" s="18">
        <v>46007</v>
      </c>
      <c r="B10957" s="19">
        <v>0.23498842592592592</v>
      </c>
      <c r="C10957" s="25" t="s">
        <v>3383</v>
      </c>
      <c r="D10957">
        <v>0</v>
      </c>
      <c r="E10957">
        <v>0</v>
      </c>
      <c r="F10957">
        <v>251</v>
      </c>
      <c r="G10957" t="s">
        <v>3467</v>
      </c>
      <c r="H10957">
        <v>0</v>
      </c>
      <c r="I10957" t="s">
        <v>3800</v>
      </c>
      <c r="J10957" t="s">
        <v>3740</v>
      </c>
    </row>
    <row r="10958" spans="1:10" x14ac:dyDescent="0.25">
      <c r="A10958" s="18">
        <v>46007</v>
      </c>
      <c r="B10958" s="19">
        <v>0.2363773148148148</v>
      </c>
      <c r="C10958" s="25" t="s">
        <v>3241</v>
      </c>
      <c r="D10958">
        <v>0</v>
      </c>
      <c r="E10958">
        <v>0</v>
      </c>
      <c r="F10958">
        <v>251</v>
      </c>
      <c r="G10958" t="s">
        <v>3467</v>
      </c>
      <c r="H10958">
        <v>0</v>
      </c>
      <c r="I10958" t="s">
        <v>3802</v>
      </c>
      <c r="J10958" t="s">
        <v>3732</v>
      </c>
    </row>
    <row r="10959" spans="1:10" x14ac:dyDescent="0.25">
      <c r="A10959" s="18">
        <v>46007</v>
      </c>
      <c r="B10959" s="19">
        <v>0.23776620370370372</v>
      </c>
      <c r="C10959" s="25" t="s">
        <v>3241</v>
      </c>
      <c r="D10959">
        <v>0</v>
      </c>
      <c r="E10959">
        <v>0</v>
      </c>
      <c r="F10959">
        <v>251</v>
      </c>
      <c r="G10959" t="s">
        <v>3467</v>
      </c>
      <c r="H10959">
        <v>0</v>
      </c>
      <c r="I10959" t="s">
        <v>3800</v>
      </c>
      <c r="J10959" t="s">
        <v>3740</v>
      </c>
    </row>
    <row r="10960" spans="1:10" x14ac:dyDescent="0.25">
      <c r="A10960" s="18">
        <v>46007</v>
      </c>
      <c r="B10960" s="19">
        <v>0.2391550925925926</v>
      </c>
      <c r="C10960" s="25" t="s">
        <v>3241</v>
      </c>
      <c r="D10960">
        <v>0</v>
      </c>
      <c r="E10960">
        <v>0</v>
      </c>
      <c r="F10960">
        <v>251</v>
      </c>
      <c r="G10960" t="s">
        <v>3467</v>
      </c>
      <c r="H10960">
        <v>0</v>
      </c>
      <c r="I10960" t="s">
        <v>3799</v>
      </c>
      <c r="J10960" t="s">
        <v>3732</v>
      </c>
    </row>
    <row r="10961" spans="1:10" x14ac:dyDescent="0.25">
      <c r="A10961" s="18">
        <v>46007</v>
      </c>
      <c r="B10961" s="19">
        <v>0.24054398148148148</v>
      </c>
      <c r="C10961" s="25" t="s">
        <v>3241</v>
      </c>
      <c r="D10961">
        <v>0</v>
      </c>
      <c r="E10961">
        <v>0</v>
      </c>
      <c r="F10961">
        <v>251</v>
      </c>
      <c r="G10961" t="s">
        <v>3467</v>
      </c>
      <c r="H10961">
        <v>0</v>
      </c>
      <c r="I10961" t="s">
        <v>3800</v>
      </c>
      <c r="J10961" t="s">
        <v>3732</v>
      </c>
    </row>
    <row r="10962" spans="1:10" x14ac:dyDescent="0.25">
      <c r="A10962" s="18">
        <v>46007</v>
      </c>
      <c r="B10962" s="19">
        <v>0.24193287037037037</v>
      </c>
      <c r="C10962" s="25" t="s">
        <v>3241</v>
      </c>
      <c r="D10962">
        <v>0</v>
      </c>
      <c r="E10962">
        <v>0</v>
      </c>
      <c r="F10962">
        <v>251</v>
      </c>
      <c r="G10962" t="s">
        <v>3467</v>
      </c>
      <c r="H10962">
        <v>0</v>
      </c>
      <c r="I10962" t="s">
        <v>3800</v>
      </c>
      <c r="J10962" t="s">
        <v>3732</v>
      </c>
    </row>
    <row r="10963" spans="1:10" x14ac:dyDescent="0.25">
      <c r="A10963" s="18">
        <v>46007</v>
      </c>
      <c r="B10963" s="19">
        <v>0.24332175925925925</v>
      </c>
      <c r="C10963" s="25" t="s">
        <v>3241</v>
      </c>
      <c r="D10963">
        <v>0</v>
      </c>
      <c r="E10963">
        <v>0</v>
      </c>
      <c r="F10963">
        <v>251</v>
      </c>
      <c r="G10963" t="s">
        <v>3467</v>
      </c>
      <c r="H10963">
        <v>0</v>
      </c>
      <c r="I10963" t="s">
        <v>3800</v>
      </c>
      <c r="J10963" t="s">
        <v>3732</v>
      </c>
    </row>
    <row r="10964" spans="1:10" x14ac:dyDescent="0.25">
      <c r="A10964" s="18">
        <v>46007</v>
      </c>
      <c r="B10964" s="19">
        <v>0.24471064814814814</v>
      </c>
      <c r="C10964" s="25" t="s">
        <v>3241</v>
      </c>
      <c r="D10964">
        <v>0</v>
      </c>
      <c r="E10964">
        <v>0</v>
      </c>
      <c r="F10964">
        <v>251</v>
      </c>
      <c r="G10964" t="s">
        <v>3467</v>
      </c>
      <c r="H10964">
        <v>0</v>
      </c>
      <c r="I10964" t="s">
        <v>3800</v>
      </c>
      <c r="J10964" t="s">
        <v>3732</v>
      </c>
    </row>
    <row r="10965" spans="1:10" x14ac:dyDescent="0.25">
      <c r="A10965" s="18">
        <v>46007</v>
      </c>
      <c r="B10965" s="19">
        <v>0.24609953703703705</v>
      </c>
      <c r="C10965" s="25" t="s">
        <v>3241</v>
      </c>
      <c r="D10965">
        <v>0</v>
      </c>
      <c r="E10965">
        <v>0</v>
      </c>
      <c r="F10965">
        <v>251</v>
      </c>
      <c r="G10965" t="s">
        <v>3467</v>
      </c>
      <c r="H10965">
        <v>0</v>
      </c>
      <c r="I10965" t="s">
        <v>3799</v>
      </c>
      <c r="J10965" t="s">
        <v>3732</v>
      </c>
    </row>
    <row r="10966" spans="1:10" x14ac:dyDescent="0.25">
      <c r="A10966" s="18">
        <v>46007</v>
      </c>
      <c r="B10966" s="19">
        <v>0.24748842592592593</v>
      </c>
      <c r="C10966" s="25" t="s">
        <v>3241</v>
      </c>
      <c r="D10966">
        <v>0</v>
      </c>
      <c r="E10966">
        <v>0</v>
      </c>
      <c r="F10966">
        <v>251</v>
      </c>
      <c r="G10966" t="s">
        <v>3467</v>
      </c>
      <c r="H10966">
        <v>0</v>
      </c>
      <c r="I10966" t="s">
        <v>3799</v>
      </c>
      <c r="J10966" t="s">
        <v>3732</v>
      </c>
    </row>
    <row r="10967" spans="1:10" x14ac:dyDescent="0.25">
      <c r="A10967" s="18">
        <v>46007</v>
      </c>
      <c r="B10967" s="19">
        <v>0.24887731481481482</v>
      </c>
      <c r="C10967" s="25" t="s">
        <v>3243</v>
      </c>
      <c r="D10967">
        <v>0</v>
      </c>
      <c r="E10967">
        <v>0</v>
      </c>
      <c r="F10967">
        <v>251</v>
      </c>
      <c r="G10967" t="s">
        <v>3467</v>
      </c>
      <c r="H10967">
        <v>0</v>
      </c>
      <c r="I10967" t="s">
        <v>3799</v>
      </c>
      <c r="J10967" t="s">
        <v>3732</v>
      </c>
    </row>
    <row r="10968" spans="1:10" x14ac:dyDescent="0.25">
      <c r="A10968" s="18">
        <v>46007</v>
      </c>
      <c r="B10968" s="19">
        <v>0.25026620370370373</v>
      </c>
      <c r="C10968" s="25" t="s">
        <v>3241</v>
      </c>
      <c r="D10968">
        <v>0</v>
      </c>
      <c r="E10968">
        <v>0</v>
      </c>
      <c r="F10968">
        <v>252</v>
      </c>
      <c r="G10968" t="s">
        <v>3467</v>
      </c>
      <c r="H10968">
        <v>0</v>
      </c>
      <c r="I10968" t="s">
        <v>3798</v>
      </c>
      <c r="J10968" t="s">
        <v>3732</v>
      </c>
    </row>
    <row r="10969" spans="1:10" x14ac:dyDescent="0.25">
      <c r="A10969" s="18">
        <v>46007</v>
      </c>
      <c r="B10969" s="19">
        <v>0.25165509259259261</v>
      </c>
      <c r="C10969" s="25" t="s">
        <v>3241</v>
      </c>
      <c r="D10969">
        <v>0</v>
      </c>
      <c r="E10969">
        <v>0</v>
      </c>
      <c r="F10969">
        <v>251</v>
      </c>
      <c r="G10969" t="s">
        <v>3467</v>
      </c>
      <c r="H10969">
        <v>0</v>
      </c>
      <c r="I10969" t="s">
        <v>3798</v>
      </c>
      <c r="J10969" t="s">
        <v>3732</v>
      </c>
    </row>
    <row r="10970" spans="1:10" x14ac:dyDescent="0.25">
      <c r="A10970" s="18">
        <v>46007</v>
      </c>
      <c r="B10970" s="19">
        <v>0.25304398148148149</v>
      </c>
      <c r="C10970" s="25" t="s">
        <v>3241</v>
      </c>
      <c r="D10970">
        <v>0</v>
      </c>
      <c r="E10970">
        <v>0</v>
      </c>
      <c r="F10970">
        <v>251</v>
      </c>
      <c r="G10970" t="s">
        <v>3466</v>
      </c>
      <c r="H10970">
        <v>0</v>
      </c>
      <c r="I10970" t="s">
        <v>3799</v>
      </c>
      <c r="J10970" t="s">
        <v>3732</v>
      </c>
    </row>
    <row r="10971" spans="1:10" x14ac:dyDescent="0.25">
      <c r="A10971" s="18">
        <v>46007</v>
      </c>
      <c r="B10971" s="19">
        <v>0.25443287037037038</v>
      </c>
      <c r="C10971" s="25" t="s">
        <v>3241</v>
      </c>
      <c r="D10971">
        <v>0</v>
      </c>
      <c r="E10971">
        <v>0</v>
      </c>
      <c r="F10971">
        <v>251</v>
      </c>
      <c r="G10971" t="s">
        <v>3466</v>
      </c>
      <c r="H10971">
        <v>0</v>
      </c>
      <c r="I10971" t="s">
        <v>3798</v>
      </c>
      <c r="J10971" t="s">
        <v>3740</v>
      </c>
    </row>
    <row r="10972" spans="1:10" x14ac:dyDescent="0.25">
      <c r="A10972" s="18">
        <v>46007</v>
      </c>
      <c r="B10972" s="19">
        <v>0.25582175925925926</v>
      </c>
      <c r="C10972" s="25" t="s">
        <v>3241</v>
      </c>
      <c r="D10972">
        <v>1</v>
      </c>
      <c r="E10972">
        <v>4</v>
      </c>
      <c r="F10972">
        <v>251</v>
      </c>
      <c r="G10972" t="s">
        <v>3466</v>
      </c>
      <c r="H10972">
        <v>0</v>
      </c>
      <c r="I10972" t="s">
        <v>3798</v>
      </c>
      <c r="J10972" t="s">
        <v>3732</v>
      </c>
    </row>
    <row r="10973" spans="1:10" x14ac:dyDescent="0.25">
      <c r="A10973" s="18">
        <v>46007</v>
      </c>
      <c r="B10973" s="19">
        <v>0.25721064814814815</v>
      </c>
      <c r="C10973" s="25" t="s">
        <v>3241</v>
      </c>
      <c r="D10973">
        <v>1</v>
      </c>
      <c r="E10973">
        <v>4</v>
      </c>
      <c r="F10973">
        <v>251</v>
      </c>
      <c r="G10973" t="s">
        <v>3466</v>
      </c>
      <c r="H10973">
        <v>0</v>
      </c>
      <c r="I10973" t="s">
        <v>3798</v>
      </c>
      <c r="J10973" t="s">
        <v>3732</v>
      </c>
    </row>
    <row r="10974" spans="1:10" x14ac:dyDescent="0.25">
      <c r="A10974" s="18">
        <v>46007</v>
      </c>
      <c r="B10974" s="19">
        <v>0.25859953703703703</v>
      </c>
      <c r="C10974" s="25" t="s">
        <v>3241</v>
      </c>
      <c r="D10974">
        <v>2</v>
      </c>
      <c r="E10974">
        <v>4</v>
      </c>
      <c r="F10974">
        <v>251</v>
      </c>
      <c r="G10974" t="s">
        <v>3466</v>
      </c>
      <c r="H10974">
        <v>0</v>
      </c>
      <c r="I10974" t="s">
        <v>3798</v>
      </c>
      <c r="J10974" t="s">
        <v>3732</v>
      </c>
    </row>
    <row r="10975" spans="1:10" x14ac:dyDescent="0.25">
      <c r="A10975" s="18">
        <v>46007</v>
      </c>
      <c r="B10975" s="19">
        <v>0.25998842592592591</v>
      </c>
      <c r="C10975" s="25" t="s">
        <v>3241</v>
      </c>
      <c r="D10975">
        <v>4</v>
      </c>
      <c r="E10975">
        <v>7</v>
      </c>
      <c r="F10975">
        <v>248</v>
      </c>
      <c r="G10975" t="s">
        <v>3466</v>
      </c>
      <c r="H10975">
        <v>0</v>
      </c>
      <c r="I10975" t="s">
        <v>3798</v>
      </c>
      <c r="J10975" t="s">
        <v>3732</v>
      </c>
    </row>
    <row r="10976" spans="1:10" x14ac:dyDescent="0.25">
      <c r="A10976" s="18">
        <v>46007</v>
      </c>
      <c r="B10976" s="19">
        <v>0.2613773148148148</v>
      </c>
      <c r="C10976" s="25" t="s">
        <v>3241</v>
      </c>
      <c r="D10976">
        <v>5</v>
      </c>
      <c r="E10976">
        <v>7</v>
      </c>
      <c r="F10976">
        <v>205</v>
      </c>
      <c r="G10976" t="s">
        <v>3466</v>
      </c>
      <c r="H10976">
        <v>0</v>
      </c>
      <c r="I10976" t="s">
        <v>3797</v>
      </c>
      <c r="J10976" t="s">
        <v>3732</v>
      </c>
    </row>
    <row r="10977" spans="1:10" x14ac:dyDescent="0.25">
      <c r="A10977" s="18">
        <v>46007</v>
      </c>
      <c r="B10977" s="19">
        <v>0.26276620370370368</v>
      </c>
      <c r="C10977" s="25" t="s">
        <v>3241</v>
      </c>
      <c r="D10977">
        <v>4</v>
      </c>
      <c r="E10977">
        <v>7</v>
      </c>
      <c r="F10977">
        <v>195</v>
      </c>
      <c r="G10977" t="s">
        <v>3466</v>
      </c>
      <c r="H10977">
        <v>0</v>
      </c>
      <c r="I10977" t="s">
        <v>3797</v>
      </c>
      <c r="J10977" t="s">
        <v>3732</v>
      </c>
    </row>
    <row r="10978" spans="1:10" x14ac:dyDescent="0.25">
      <c r="A10978" s="18">
        <v>46007</v>
      </c>
      <c r="B10978" s="19">
        <v>0.26415509259259257</v>
      </c>
      <c r="C10978" s="25" t="s">
        <v>3241</v>
      </c>
      <c r="D10978">
        <v>4</v>
      </c>
      <c r="E10978">
        <v>8</v>
      </c>
      <c r="F10978">
        <v>188</v>
      </c>
      <c r="G10978" t="s">
        <v>3466</v>
      </c>
      <c r="H10978">
        <v>0</v>
      </c>
      <c r="I10978" t="s">
        <v>3797</v>
      </c>
      <c r="J10978" t="s">
        <v>3732</v>
      </c>
    </row>
    <row r="10979" spans="1:10" x14ac:dyDescent="0.25">
      <c r="A10979" s="18">
        <v>46007</v>
      </c>
      <c r="B10979" s="19">
        <v>0.26554398148148151</v>
      </c>
      <c r="C10979" s="25" t="s">
        <v>3241</v>
      </c>
      <c r="D10979">
        <v>4</v>
      </c>
      <c r="E10979">
        <v>7</v>
      </c>
      <c r="F10979">
        <v>186</v>
      </c>
      <c r="G10979" t="s">
        <v>3466</v>
      </c>
      <c r="H10979">
        <v>0</v>
      </c>
      <c r="I10979" t="s">
        <v>3796</v>
      </c>
      <c r="J10979" t="s">
        <v>3732</v>
      </c>
    </row>
    <row r="10980" spans="1:10" x14ac:dyDescent="0.25">
      <c r="A10980" s="18">
        <v>46007</v>
      </c>
      <c r="B10980" s="19">
        <v>0.26693287037037039</v>
      </c>
      <c r="C10980" s="25" t="s">
        <v>3241</v>
      </c>
      <c r="D10980">
        <v>3</v>
      </c>
      <c r="E10980">
        <v>4</v>
      </c>
      <c r="F10980">
        <v>186</v>
      </c>
      <c r="G10980" t="s">
        <v>3466</v>
      </c>
      <c r="H10980">
        <v>0</v>
      </c>
      <c r="I10980" t="s">
        <v>3796</v>
      </c>
      <c r="J10980" t="s">
        <v>3732</v>
      </c>
    </row>
    <row r="10981" spans="1:10" x14ac:dyDescent="0.25">
      <c r="A10981" s="18">
        <v>46007</v>
      </c>
      <c r="B10981" s="19">
        <v>0.26832175925925927</v>
      </c>
      <c r="C10981" s="25" t="s">
        <v>3241</v>
      </c>
      <c r="D10981">
        <v>4</v>
      </c>
      <c r="E10981">
        <v>7</v>
      </c>
      <c r="F10981">
        <v>183</v>
      </c>
      <c r="G10981" t="s">
        <v>3465</v>
      </c>
      <c r="H10981">
        <v>0</v>
      </c>
      <c r="I10981" t="s">
        <v>3796</v>
      </c>
      <c r="J10981" t="s">
        <v>3732</v>
      </c>
    </row>
    <row r="10982" spans="1:10" x14ac:dyDescent="0.25">
      <c r="A10982" s="18">
        <v>46007</v>
      </c>
      <c r="B10982" s="19">
        <v>0.26971064814814816</v>
      </c>
      <c r="C10982" s="25" t="s">
        <v>3241</v>
      </c>
      <c r="D10982">
        <v>4</v>
      </c>
      <c r="E10982">
        <v>7</v>
      </c>
      <c r="F10982">
        <v>183</v>
      </c>
      <c r="G10982" t="s">
        <v>3465</v>
      </c>
      <c r="H10982">
        <v>0</v>
      </c>
      <c r="I10982" t="s">
        <v>3796</v>
      </c>
      <c r="J10982" t="s">
        <v>3732</v>
      </c>
    </row>
    <row r="10983" spans="1:10" x14ac:dyDescent="0.25">
      <c r="A10983" s="18">
        <v>46007</v>
      </c>
      <c r="B10983" s="19">
        <v>0.27109953703703704</v>
      </c>
      <c r="C10983" s="25" t="s">
        <v>3243</v>
      </c>
      <c r="D10983">
        <v>4</v>
      </c>
      <c r="E10983">
        <v>5</v>
      </c>
      <c r="F10983">
        <v>183</v>
      </c>
      <c r="G10983" t="s">
        <v>3465</v>
      </c>
      <c r="H10983">
        <v>0</v>
      </c>
      <c r="I10983" t="s">
        <v>3794</v>
      </c>
      <c r="J10983" t="s">
        <v>3732</v>
      </c>
    </row>
    <row r="10984" spans="1:10" x14ac:dyDescent="0.25">
      <c r="A10984" s="18">
        <v>46007</v>
      </c>
      <c r="B10984" s="19">
        <v>0.27248842592592593</v>
      </c>
      <c r="C10984" s="25" t="s">
        <v>3243</v>
      </c>
      <c r="D10984">
        <v>1</v>
      </c>
      <c r="E10984">
        <v>4</v>
      </c>
      <c r="F10984">
        <v>183</v>
      </c>
      <c r="G10984" t="s">
        <v>3465</v>
      </c>
      <c r="H10984">
        <v>0</v>
      </c>
      <c r="I10984" t="s">
        <v>3794</v>
      </c>
      <c r="J10984" t="s">
        <v>3732</v>
      </c>
    </row>
    <row r="10985" spans="1:10" x14ac:dyDescent="0.25">
      <c r="A10985" s="18">
        <v>46007</v>
      </c>
      <c r="B10985" s="19">
        <v>0.27387731481481481</v>
      </c>
      <c r="C10985" s="25" t="s">
        <v>3243</v>
      </c>
      <c r="D10985">
        <v>0</v>
      </c>
      <c r="E10985">
        <v>0</v>
      </c>
      <c r="F10985">
        <v>183</v>
      </c>
      <c r="G10985" t="s">
        <v>3465</v>
      </c>
      <c r="H10985">
        <v>0</v>
      </c>
      <c r="I10985" t="s">
        <v>3794</v>
      </c>
      <c r="J10985" t="s">
        <v>3732</v>
      </c>
    </row>
    <row r="10986" spans="1:10" x14ac:dyDescent="0.25">
      <c r="A10986" s="18">
        <v>46007</v>
      </c>
      <c r="B10986" s="19">
        <v>0.27526620370370369</v>
      </c>
      <c r="C10986" s="25" t="s">
        <v>3243</v>
      </c>
      <c r="D10986">
        <v>0</v>
      </c>
      <c r="E10986">
        <v>0</v>
      </c>
      <c r="F10986">
        <v>183</v>
      </c>
      <c r="G10986" t="s">
        <v>3465</v>
      </c>
      <c r="H10986">
        <v>0</v>
      </c>
      <c r="I10986" t="s">
        <v>3794</v>
      </c>
      <c r="J10986" t="s">
        <v>3732</v>
      </c>
    </row>
    <row r="10987" spans="1:10" x14ac:dyDescent="0.25">
      <c r="A10987" s="18">
        <v>46007</v>
      </c>
      <c r="B10987" s="19">
        <v>0.27665509259259258</v>
      </c>
      <c r="C10987" s="25" t="s">
        <v>3243</v>
      </c>
      <c r="D10987">
        <v>0</v>
      </c>
      <c r="E10987">
        <v>0</v>
      </c>
      <c r="F10987">
        <v>183</v>
      </c>
      <c r="G10987" t="s">
        <v>3464</v>
      </c>
      <c r="H10987">
        <v>0</v>
      </c>
      <c r="I10987" t="s">
        <v>3794</v>
      </c>
      <c r="J10987" t="s">
        <v>3732</v>
      </c>
    </row>
    <row r="10988" spans="1:10" x14ac:dyDescent="0.25">
      <c r="A10988" s="18">
        <v>46007</v>
      </c>
      <c r="B10988" s="19">
        <v>0.27804398148148146</v>
      </c>
      <c r="C10988" s="25" t="s">
        <v>3243</v>
      </c>
      <c r="D10988">
        <v>0</v>
      </c>
      <c r="E10988">
        <v>0</v>
      </c>
      <c r="F10988">
        <v>183</v>
      </c>
      <c r="G10988" t="s">
        <v>3464</v>
      </c>
      <c r="H10988">
        <v>0</v>
      </c>
      <c r="I10988" t="s">
        <v>3794</v>
      </c>
      <c r="J10988" t="s">
        <v>3732</v>
      </c>
    </row>
    <row r="10989" spans="1:10" x14ac:dyDescent="0.25">
      <c r="A10989" s="18">
        <v>46007</v>
      </c>
      <c r="B10989" s="19">
        <v>0.27943287037037035</v>
      </c>
      <c r="C10989" s="25" t="s">
        <v>3243</v>
      </c>
      <c r="D10989">
        <v>0</v>
      </c>
      <c r="E10989">
        <v>3</v>
      </c>
      <c r="F10989">
        <v>183</v>
      </c>
      <c r="G10989" t="s">
        <v>3464</v>
      </c>
      <c r="H10989">
        <v>0</v>
      </c>
      <c r="I10989" t="s">
        <v>3794</v>
      </c>
      <c r="J10989" t="s">
        <v>3732</v>
      </c>
    </row>
    <row r="10990" spans="1:10" x14ac:dyDescent="0.25">
      <c r="A10990" s="18">
        <v>46007</v>
      </c>
      <c r="B10990" s="19">
        <v>0.28082175925925928</v>
      </c>
      <c r="C10990" s="25" t="s">
        <v>3241</v>
      </c>
      <c r="D10990">
        <v>1</v>
      </c>
      <c r="E10990">
        <v>4</v>
      </c>
      <c r="F10990">
        <v>183</v>
      </c>
      <c r="G10990" t="s">
        <v>3465</v>
      </c>
      <c r="H10990">
        <v>0</v>
      </c>
      <c r="I10990">
        <v>1005</v>
      </c>
      <c r="J10990" t="s">
        <v>3732</v>
      </c>
    </row>
    <row r="10991" spans="1:10" x14ac:dyDescent="0.25">
      <c r="A10991" s="18">
        <v>46007</v>
      </c>
      <c r="B10991" s="19">
        <v>0.28221064814814817</v>
      </c>
      <c r="C10991" s="25" t="s">
        <v>3243</v>
      </c>
      <c r="D10991">
        <v>1</v>
      </c>
      <c r="E10991">
        <v>3</v>
      </c>
      <c r="F10991">
        <v>183</v>
      </c>
      <c r="G10991" t="s">
        <v>3464</v>
      </c>
      <c r="H10991">
        <v>0</v>
      </c>
      <c r="I10991" t="s">
        <v>3794</v>
      </c>
      <c r="J10991" t="s">
        <v>3732</v>
      </c>
    </row>
    <row r="10992" spans="1:10" x14ac:dyDescent="0.25">
      <c r="A10992" s="18">
        <v>46007</v>
      </c>
      <c r="B10992" s="19">
        <v>0.28359953703703705</v>
      </c>
      <c r="C10992" s="25" t="s">
        <v>3243</v>
      </c>
      <c r="D10992">
        <v>0</v>
      </c>
      <c r="E10992">
        <v>3</v>
      </c>
      <c r="F10992">
        <v>183</v>
      </c>
      <c r="G10992" t="s">
        <v>3465</v>
      </c>
      <c r="H10992">
        <v>0</v>
      </c>
      <c r="I10992">
        <v>1005</v>
      </c>
      <c r="J10992" t="s">
        <v>3732</v>
      </c>
    </row>
    <row r="10993" spans="1:10" x14ac:dyDescent="0.25">
      <c r="A10993" s="18">
        <v>46007</v>
      </c>
      <c r="B10993" s="19">
        <v>0.28498842592592594</v>
      </c>
      <c r="C10993" s="25" t="s">
        <v>3243</v>
      </c>
      <c r="D10993">
        <v>0</v>
      </c>
      <c r="E10993">
        <v>0</v>
      </c>
      <c r="F10993">
        <v>183</v>
      </c>
      <c r="G10993" t="s">
        <v>3464</v>
      </c>
      <c r="H10993">
        <v>0</v>
      </c>
      <c r="I10993" t="s">
        <v>3795</v>
      </c>
      <c r="J10993" t="s">
        <v>3732</v>
      </c>
    </row>
    <row r="10994" spans="1:10" x14ac:dyDescent="0.25">
      <c r="A10994" s="18">
        <v>46007</v>
      </c>
      <c r="B10994" s="19">
        <v>0.28637731481481482</v>
      </c>
      <c r="C10994" s="25" t="s">
        <v>3243</v>
      </c>
      <c r="D10994">
        <v>0</v>
      </c>
      <c r="E10994">
        <v>0</v>
      </c>
      <c r="F10994">
        <v>183</v>
      </c>
      <c r="G10994" t="s">
        <v>3465</v>
      </c>
      <c r="H10994">
        <v>0</v>
      </c>
      <c r="I10994" t="s">
        <v>3795</v>
      </c>
      <c r="J10994" t="s">
        <v>3732</v>
      </c>
    </row>
    <row r="10995" spans="1:10" x14ac:dyDescent="0.25">
      <c r="A10995" s="18">
        <v>46007</v>
      </c>
      <c r="B10995" s="19">
        <v>0.2877662037037037</v>
      </c>
      <c r="C10995" s="25" t="s">
        <v>3243</v>
      </c>
      <c r="D10995">
        <v>0</v>
      </c>
      <c r="E10995">
        <v>0</v>
      </c>
      <c r="F10995">
        <v>183</v>
      </c>
      <c r="G10995" t="s">
        <v>3465</v>
      </c>
      <c r="H10995">
        <v>0</v>
      </c>
      <c r="I10995">
        <v>1005</v>
      </c>
      <c r="J10995" t="s">
        <v>3732</v>
      </c>
    </row>
    <row r="10996" spans="1:10" x14ac:dyDescent="0.25">
      <c r="A10996" s="18">
        <v>46007</v>
      </c>
      <c r="B10996" s="19">
        <v>0.28915509259259259</v>
      </c>
      <c r="C10996" s="25" t="s">
        <v>3243</v>
      </c>
      <c r="D10996">
        <v>1</v>
      </c>
      <c r="E10996">
        <v>3</v>
      </c>
      <c r="F10996">
        <v>183</v>
      </c>
      <c r="G10996" t="s">
        <v>3465</v>
      </c>
      <c r="H10996">
        <v>0</v>
      </c>
      <c r="I10996">
        <v>1005</v>
      </c>
      <c r="J10996" t="s">
        <v>3732</v>
      </c>
    </row>
    <row r="10997" spans="1:10" x14ac:dyDescent="0.25">
      <c r="A10997" s="18">
        <v>46007</v>
      </c>
      <c r="B10997" s="19">
        <v>0.29054398148148147</v>
      </c>
      <c r="C10997" s="25" t="s">
        <v>3243</v>
      </c>
      <c r="D10997">
        <v>1</v>
      </c>
      <c r="E10997">
        <v>3</v>
      </c>
      <c r="F10997">
        <v>183</v>
      </c>
      <c r="G10997" t="s">
        <v>3465</v>
      </c>
      <c r="H10997">
        <v>0</v>
      </c>
      <c r="I10997">
        <v>1005</v>
      </c>
      <c r="J10997" t="s">
        <v>3732</v>
      </c>
    </row>
    <row r="10998" spans="1:10" x14ac:dyDescent="0.25">
      <c r="A10998" s="18">
        <v>46007</v>
      </c>
      <c r="B10998" s="19">
        <v>0.29193287037037036</v>
      </c>
      <c r="C10998" s="25" t="s">
        <v>3243</v>
      </c>
      <c r="D10998">
        <v>0</v>
      </c>
      <c r="E10998">
        <v>2</v>
      </c>
      <c r="F10998">
        <v>183</v>
      </c>
      <c r="G10998" t="s">
        <v>3465</v>
      </c>
      <c r="H10998">
        <v>0</v>
      </c>
      <c r="I10998">
        <v>1005</v>
      </c>
      <c r="J10998" t="s">
        <v>3732</v>
      </c>
    </row>
    <row r="10999" spans="1:10" x14ac:dyDescent="0.25">
      <c r="A10999" s="18">
        <v>46007</v>
      </c>
      <c r="B10999" s="19">
        <v>0.29332175925925924</v>
      </c>
      <c r="C10999" s="25" t="s">
        <v>3243</v>
      </c>
      <c r="D10999">
        <v>0</v>
      </c>
      <c r="E10999">
        <v>0</v>
      </c>
      <c r="F10999">
        <v>183</v>
      </c>
      <c r="G10999" t="s">
        <v>3465</v>
      </c>
      <c r="H10999">
        <v>0</v>
      </c>
      <c r="I10999" t="s">
        <v>3795</v>
      </c>
      <c r="J10999" t="s">
        <v>3732</v>
      </c>
    </row>
    <row r="11000" spans="1:10" x14ac:dyDescent="0.25">
      <c r="A11000" s="18">
        <v>46007</v>
      </c>
      <c r="B11000" s="19">
        <v>0.29471064814814812</v>
      </c>
      <c r="C11000" s="25" t="s">
        <v>3243</v>
      </c>
      <c r="D11000">
        <v>0</v>
      </c>
      <c r="E11000">
        <v>0</v>
      </c>
      <c r="F11000">
        <v>183</v>
      </c>
      <c r="G11000" t="s">
        <v>3465</v>
      </c>
      <c r="H11000">
        <v>0</v>
      </c>
      <c r="I11000" t="s">
        <v>3795</v>
      </c>
      <c r="J11000" t="s">
        <v>3732</v>
      </c>
    </row>
    <row r="11001" spans="1:10" x14ac:dyDescent="0.25">
      <c r="A11001" s="18">
        <v>46007</v>
      </c>
      <c r="B11001" s="19">
        <v>0.29609953703703706</v>
      </c>
      <c r="C11001" s="25" t="s">
        <v>3243</v>
      </c>
      <c r="D11001">
        <v>0</v>
      </c>
      <c r="E11001">
        <v>2</v>
      </c>
      <c r="F11001">
        <v>183</v>
      </c>
      <c r="G11001" t="s">
        <v>3465</v>
      </c>
      <c r="H11001">
        <v>0</v>
      </c>
      <c r="I11001" t="s">
        <v>3793</v>
      </c>
      <c r="J11001" t="s">
        <v>3732</v>
      </c>
    </row>
    <row r="11002" spans="1:10" x14ac:dyDescent="0.25">
      <c r="A11002" s="18">
        <v>46007</v>
      </c>
      <c r="B11002" s="19">
        <v>0.29748842592592595</v>
      </c>
      <c r="C11002" s="25" t="s">
        <v>3243</v>
      </c>
      <c r="D11002">
        <v>0</v>
      </c>
      <c r="E11002">
        <v>2</v>
      </c>
      <c r="F11002">
        <v>183</v>
      </c>
      <c r="G11002" t="s">
        <v>3465</v>
      </c>
      <c r="H11002">
        <v>0</v>
      </c>
      <c r="I11002" t="s">
        <v>3793</v>
      </c>
      <c r="J11002" t="s">
        <v>3732</v>
      </c>
    </row>
    <row r="11003" spans="1:10" x14ac:dyDescent="0.25">
      <c r="A11003" s="18">
        <v>46007</v>
      </c>
      <c r="B11003" s="19">
        <v>0.29887731481481483</v>
      </c>
      <c r="C11003" s="25" t="s">
        <v>3243</v>
      </c>
      <c r="D11003">
        <v>0</v>
      </c>
      <c r="E11003">
        <v>0</v>
      </c>
      <c r="F11003">
        <v>183</v>
      </c>
      <c r="G11003" t="s">
        <v>3465</v>
      </c>
      <c r="H11003">
        <v>0</v>
      </c>
      <c r="I11003" t="s">
        <v>3793</v>
      </c>
      <c r="J11003" t="s">
        <v>3732</v>
      </c>
    </row>
    <row r="11004" spans="1:10" x14ac:dyDescent="0.25">
      <c r="A11004" s="18">
        <v>46007</v>
      </c>
      <c r="B11004" s="19">
        <v>0.30026620370370372</v>
      </c>
      <c r="C11004" s="25" t="s">
        <v>3243</v>
      </c>
      <c r="D11004">
        <v>1</v>
      </c>
      <c r="E11004">
        <v>4</v>
      </c>
      <c r="F11004">
        <v>183</v>
      </c>
      <c r="G11004" t="s">
        <v>3465</v>
      </c>
      <c r="H11004">
        <v>0</v>
      </c>
      <c r="I11004" t="s">
        <v>3792</v>
      </c>
      <c r="J11004" t="s">
        <v>3732</v>
      </c>
    </row>
    <row r="11005" spans="1:10" x14ac:dyDescent="0.25">
      <c r="A11005" s="18">
        <v>46007</v>
      </c>
      <c r="B11005" s="19">
        <v>0.3016550925925926</v>
      </c>
      <c r="C11005" s="25" t="s">
        <v>3243</v>
      </c>
      <c r="D11005">
        <v>0</v>
      </c>
      <c r="E11005">
        <v>0</v>
      </c>
      <c r="F11005">
        <v>184</v>
      </c>
      <c r="G11005" t="s">
        <v>3465</v>
      </c>
      <c r="H11005">
        <v>0</v>
      </c>
      <c r="I11005" t="s">
        <v>3792</v>
      </c>
      <c r="J11005" t="s">
        <v>3732</v>
      </c>
    </row>
    <row r="11006" spans="1:10" x14ac:dyDescent="0.25">
      <c r="A11006" s="18">
        <v>46007</v>
      </c>
      <c r="B11006" s="19">
        <v>0.30304398148148148</v>
      </c>
      <c r="C11006" s="25" t="s">
        <v>3243</v>
      </c>
      <c r="D11006">
        <v>0</v>
      </c>
      <c r="E11006">
        <v>0</v>
      </c>
      <c r="F11006">
        <v>183</v>
      </c>
      <c r="G11006" t="s">
        <v>3465</v>
      </c>
      <c r="H11006">
        <v>0</v>
      </c>
      <c r="I11006" t="s">
        <v>3791</v>
      </c>
      <c r="J11006" t="s">
        <v>3732</v>
      </c>
    </row>
    <row r="11007" spans="1:10" x14ac:dyDescent="0.25">
      <c r="A11007" s="18">
        <v>46007</v>
      </c>
      <c r="B11007" s="19">
        <v>0.30443287037037037</v>
      </c>
      <c r="C11007" s="25" t="s">
        <v>3243</v>
      </c>
      <c r="D11007">
        <v>0</v>
      </c>
      <c r="E11007">
        <v>0</v>
      </c>
      <c r="F11007">
        <v>184</v>
      </c>
      <c r="G11007" t="s">
        <v>3465</v>
      </c>
      <c r="H11007">
        <v>0</v>
      </c>
      <c r="I11007" t="s">
        <v>3792</v>
      </c>
      <c r="J11007" t="s">
        <v>3732</v>
      </c>
    </row>
    <row r="11008" spans="1:10" x14ac:dyDescent="0.25">
      <c r="A11008" s="18">
        <v>46007</v>
      </c>
      <c r="B11008" s="19">
        <v>0.30582175925925925</v>
      </c>
      <c r="C11008" s="25" t="s">
        <v>3243</v>
      </c>
      <c r="D11008">
        <v>0</v>
      </c>
      <c r="E11008">
        <v>0</v>
      </c>
      <c r="F11008">
        <v>184</v>
      </c>
      <c r="G11008" t="s">
        <v>3465</v>
      </c>
      <c r="H11008">
        <v>0</v>
      </c>
      <c r="I11008" t="s">
        <v>3792</v>
      </c>
      <c r="J11008" t="s">
        <v>3732</v>
      </c>
    </row>
    <row r="11009" spans="1:10" x14ac:dyDescent="0.25">
      <c r="A11009" s="18">
        <v>46007</v>
      </c>
      <c r="B11009" s="19">
        <v>0.30721064814814814</v>
      </c>
      <c r="C11009" s="25" t="s">
        <v>3243</v>
      </c>
      <c r="D11009">
        <v>0</v>
      </c>
      <c r="E11009">
        <v>0</v>
      </c>
      <c r="F11009">
        <v>183</v>
      </c>
      <c r="G11009" t="s">
        <v>3466</v>
      </c>
      <c r="H11009">
        <v>0</v>
      </c>
      <c r="I11009" t="s">
        <v>3792</v>
      </c>
      <c r="J11009" t="s">
        <v>3732</v>
      </c>
    </row>
    <row r="11010" spans="1:10" x14ac:dyDescent="0.25">
      <c r="A11010" s="18">
        <v>46007</v>
      </c>
      <c r="B11010" s="19">
        <v>0.30859953703703702</v>
      </c>
      <c r="C11010" s="25" t="s">
        <v>3243</v>
      </c>
      <c r="D11010">
        <v>0</v>
      </c>
      <c r="E11010">
        <v>0</v>
      </c>
      <c r="F11010">
        <v>183</v>
      </c>
      <c r="G11010" t="s">
        <v>3466</v>
      </c>
      <c r="H11010">
        <v>0</v>
      </c>
      <c r="I11010" t="s">
        <v>3791</v>
      </c>
      <c r="J11010" t="s">
        <v>3732</v>
      </c>
    </row>
    <row r="11011" spans="1:10" x14ac:dyDescent="0.25">
      <c r="A11011" s="18">
        <v>46007</v>
      </c>
      <c r="B11011" s="19">
        <v>0.3099884259259259</v>
      </c>
      <c r="C11011" s="25" t="s">
        <v>3243</v>
      </c>
      <c r="D11011">
        <v>0</v>
      </c>
      <c r="E11011">
        <v>0</v>
      </c>
      <c r="F11011">
        <v>183</v>
      </c>
      <c r="G11011" t="s">
        <v>3466</v>
      </c>
      <c r="H11011">
        <v>0</v>
      </c>
      <c r="I11011" t="s">
        <v>3791</v>
      </c>
      <c r="J11011" t="s">
        <v>3732</v>
      </c>
    </row>
    <row r="11012" spans="1:10" x14ac:dyDescent="0.25">
      <c r="A11012" s="18">
        <v>46007</v>
      </c>
      <c r="B11012" s="19">
        <v>0.31137731481481479</v>
      </c>
      <c r="C11012" s="25" t="s">
        <v>3243</v>
      </c>
      <c r="D11012">
        <v>0</v>
      </c>
      <c r="E11012">
        <v>0</v>
      </c>
      <c r="F11012">
        <v>183</v>
      </c>
      <c r="G11012" t="s">
        <v>3466</v>
      </c>
      <c r="H11012">
        <v>0</v>
      </c>
      <c r="I11012" t="s">
        <v>3791</v>
      </c>
      <c r="J11012" t="s">
        <v>3732</v>
      </c>
    </row>
    <row r="11013" spans="1:10" x14ac:dyDescent="0.25">
      <c r="A11013" s="18">
        <v>46007</v>
      </c>
      <c r="B11013" s="19">
        <v>0.31276620370370373</v>
      </c>
      <c r="C11013" s="25" t="s">
        <v>3241</v>
      </c>
      <c r="D11013">
        <v>0</v>
      </c>
      <c r="E11013">
        <v>0</v>
      </c>
      <c r="F11013">
        <v>183</v>
      </c>
      <c r="G11013" t="s">
        <v>3466</v>
      </c>
      <c r="H11013">
        <v>0</v>
      </c>
      <c r="I11013" t="s">
        <v>3808</v>
      </c>
      <c r="J11013" t="s">
        <v>3732</v>
      </c>
    </row>
    <row r="11014" spans="1:10" x14ac:dyDescent="0.25">
      <c r="A11014" s="18">
        <v>46007</v>
      </c>
      <c r="B11014" s="19">
        <v>0.31415509259259261</v>
      </c>
      <c r="C11014" s="25" t="s">
        <v>3243</v>
      </c>
      <c r="D11014">
        <v>0</v>
      </c>
      <c r="E11014">
        <v>0</v>
      </c>
      <c r="F11014">
        <v>183</v>
      </c>
      <c r="G11014" t="s">
        <v>3466</v>
      </c>
      <c r="H11014">
        <v>0</v>
      </c>
      <c r="I11014" t="s">
        <v>3808</v>
      </c>
      <c r="J11014" t="s">
        <v>3732</v>
      </c>
    </row>
    <row r="11015" spans="1:10" x14ac:dyDescent="0.25">
      <c r="A11015" s="18">
        <v>46007</v>
      </c>
      <c r="B11015" s="19">
        <v>0.31554398148148149</v>
      </c>
      <c r="C11015" s="25" t="s">
        <v>3241</v>
      </c>
      <c r="D11015">
        <v>0</v>
      </c>
      <c r="E11015">
        <v>0</v>
      </c>
      <c r="F11015">
        <v>183</v>
      </c>
      <c r="G11015" t="s">
        <v>3466</v>
      </c>
      <c r="H11015">
        <v>0</v>
      </c>
      <c r="I11015" t="s">
        <v>3790</v>
      </c>
      <c r="J11015" t="s">
        <v>3732</v>
      </c>
    </row>
    <row r="11016" spans="1:10" x14ac:dyDescent="0.25">
      <c r="A11016" s="18">
        <v>46007</v>
      </c>
      <c r="B11016" s="19">
        <v>0.31693287037037038</v>
      </c>
      <c r="C11016" s="25" t="s">
        <v>3241</v>
      </c>
      <c r="D11016">
        <v>0</v>
      </c>
      <c r="E11016">
        <v>0</v>
      </c>
      <c r="F11016">
        <v>184</v>
      </c>
      <c r="G11016" t="s">
        <v>3466</v>
      </c>
      <c r="H11016">
        <v>0</v>
      </c>
      <c r="I11016" t="s">
        <v>3808</v>
      </c>
      <c r="J11016" t="s">
        <v>3732</v>
      </c>
    </row>
    <row r="11017" spans="1:10" x14ac:dyDescent="0.25">
      <c r="A11017" s="18">
        <v>46007</v>
      </c>
      <c r="B11017" s="19">
        <v>0.31832175925925926</v>
      </c>
      <c r="C11017" s="25" t="s">
        <v>3241</v>
      </c>
      <c r="D11017">
        <v>0</v>
      </c>
      <c r="E11017">
        <v>0</v>
      </c>
      <c r="F11017">
        <v>183</v>
      </c>
      <c r="G11017" t="s">
        <v>3466</v>
      </c>
      <c r="H11017">
        <v>0</v>
      </c>
      <c r="I11017" t="s">
        <v>3789</v>
      </c>
      <c r="J11017" t="s">
        <v>3732</v>
      </c>
    </row>
    <row r="11018" spans="1:10" x14ac:dyDescent="0.25">
      <c r="A11018" s="18">
        <v>46007</v>
      </c>
      <c r="B11018" s="19">
        <v>0.31971064814814815</v>
      </c>
      <c r="C11018" s="25" t="s">
        <v>3243</v>
      </c>
      <c r="D11018">
        <v>0</v>
      </c>
      <c r="E11018">
        <v>0</v>
      </c>
      <c r="F11018">
        <v>183</v>
      </c>
      <c r="G11018" t="s">
        <v>3466</v>
      </c>
      <c r="H11018">
        <v>0</v>
      </c>
      <c r="I11018" t="s">
        <v>3789</v>
      </c>
      <c r="J11018" t="s">
        <v>3732</v>
      </c>
    </row>
    <row r="11019" spans="1:10" x14ac:dyDescent="0.25">
      <c r="A11019" s="18">
        <v>46007</v>
      </c>
      <c r="B11019" s="19">
        <v>0.32109953703703703</v>
      </c>
      <c r="C11019" s="25" t="s">
        <v>3243</v>
      </c>
      <c r="D11019">
        <v>0</v>
      </c>
      <c r="E11019">
        <v>0</v>
      </c>
      <c r="F11019">
        <v>183</v>
      </c>
      <c r="G11019" t="s">
        <v>3466</v>
      </c>
      <c r="H11019">
        <v>0</v>
      </c>
      <c r="I11019" t="s">
        <v>3789</v>
      </c>
      <c r="J11019" t="s">
        <v>3732</v>
      </c>
    </row>
    <row r="11020" spans="1:10" x14ac:dyDescent="0.25">
      <c r="A11020" s="18">
        <v>46007</v>
      </c>
      <c r="B11020" s="19">
        <v>0.32248842592592591</v>
      </c>
      <c r="C11020" s="25" t="s">
        <v>3243</v>
      </c>
      <c r="D11020">
        <v>0</v>
      </c>
      <c r="E11020">
        <v>0</v>
      </c>
      <c r="F11020">
        <v>183</v>
      </c>
      <c r="G11020" t="s">
        <v>3466</v>
      </c>
      <c r="H11020">
        <v>0</v>
      </c>
      <c r="I11020" t="s">
        <v>3788</v>
      </c>
      <c r="J11020" t="s">
        <v>3732</v>
      </c>
    </row>
    <row r="11021" spans="1:10" x14ac:dyDescent="0.25">
      <c r="A11021" s="18">
        <v>46007</v>
      </c>
      <c r="B11021" s="19">
        <v>0.3238773148148148</v>
      </c>
      <c r="C11021" s="25" t="s">
        <v>3243</v>
      </c>
      <c r="D11021">
        <v>0</v>
      </c>
      <c r="E11021">
        <v>0</v>
      </c>
      <c r="F11021">
        <v>183</v>
      </c>
      <c r="G11021" t="s">
        <v>3466</v>
      </c>
      <c r="H11021">
        <v>0</v>
      </c>
      <c r="I11021" t="s">
        <v>3789</v>
      </c>
      <c r="J11021" t="s">
        <v>3732</v>
      </c>
    </row>
    <row r="11022" spans="1:10" x14ac:dyDescent="0.25">
      <c r="A11022" s="18">
        <v>46007</v>
      </c>
      <c r="B11022" s="19">
        <v>0.32526620370370368</v>
      </c>
      <c r="C11022" s="25" t="s">
        <v>3243</v>
      </c>
      <c r="D11022">
        <v>0</v>
      </c>
      <c r="E11022">
        <v>0</v>
      </c>
      <c r="F11022">
        <v>183</v>
      </c>
      <c r="G11022" t="s">
        <v>3466</v>
      </c>
      <c r="H11022">
        <v>0</v>
      </c>
      <c r="I11022" t="s">
        <v>3789</v>
      </c>
      <c r="J11022" t="s">
        <v>3732</v>
      </c>
    </row>
    <row r="11023" spans="1:10" x14ac:dyDescent="0.25">
      <c r="A11023" s="18">
        <v>46007</v>
      </c>
      <c r="B11023" s="19">
        <v>0.32665509259259257</v>
      </c>
      <c r="C11023" s="25" t="s">
        <v>3243</v>
      </c>
      <c r="D11023">
        <v>0</v>
      </c>
      <c r="E11023">
        <v>0</v>
      </c>
      <c r="F11023">
        <v>183</v>
      </c>
      <c r="G11023" t="s">
        <v>3466</v>
      </c>
      <c r="H11023">
        <v>0</v>
      </c>
      <c r="I11023" t="s">
        <v>3788</v>
      </c>
      <c r="J11023" t="s">
        <v>3732</v>
      </c>
    </row>
    <row r="11024" spans="1:10" x14ac:dyDescent="0.25">
      <c r="A11024" s="18">
        <v>46007</v>
      </c>
      <c r="B11024" s="19">
        <v>0.32804398148148151</v>
      </c>
      <c r="C11024" s="25" t="s">
        <v>3243</v>
      </c>
      <c r="D11024">
        <v>0</v>
      </c>
      <c r="E11024">
        <v>0</v>
      </c>
      <c r="F11024">
        <v>183</v>
      </c>
      <c r="G11024" t="s">
        <v>3466</v>
      </c>
      <c r="H11024">
        <v>0</v>
      </c>
      <c r="I11024" t="s">
        <v>3788</v>
      </c>
      <c r="J11024" t="s">
        <v>3732</v>
      </c>
    </row>
    <row r="11025" spans="1:10" x14ac:dyDescent="0.25">
      <c r="A11025" s="18">
        <v>46007</v>
      </c>
      <c r="B11025" s="19">
        <v>0.32943287037037039</v>
      </c>
      <c r="C11025" s="25" t="s">
        <v>3243</v>
      </c>
      <c r="D11025">
        <v>0</v>
      </c>
      <c r="E11025">
        <v>0</v>
      </c>
      <c r="F11025">
        <v>183</v>
      </c>
      <c r="G11025" t="s">
        <v>3466</v>
      </c>
      <c r="H11025">
        <v>0</v>
      </c>
      <c r="I11025" t="s">
        <v>3788</v>
      </c>
      <c r="J11025" t="s">
        <v>3732</v>
      </c>
    </row>
    <row r="11026" spans="1:10" x14ac:dyDescent="0.25">
      <c r="A11026" s="18">
        <v>46007</v>
      </c>
      <c r="B11026" s="19">
        <v>0.33082175925925927</v>
      </c>
      <c r="C11026" s="25" t="s">
        <v>3243</v>
      </c>
      <c r="D11026">
        <v>0</v>
      </c>
      <c r="E11026">
        <v>0</v>
      </c>
      <c r="F11026">
        <v>183</v>
      </c>
      <c r="G11026" t="s">
        <v>3466</v>
      </c>
      <c r="H11026">
        <v>0</v>
      </c>
      <c r="I11026" t="s">
        <v>3788</v>
      </c>
      <c r="J11026" t="s">
        <v>3732</v>
      </c>
    </row>
    <row r="11027" spans="1:10" x14ac:dyDescent="0.25">
      <c r="A11027" s="18">
        <v>46007</v>
      </c>
      <c r="B11027" s="19">
        <v>0.33221064814814816</v>
      </c>
      <c r="C11027" s="25" t="s">
        <v>3243</v>
      </c>
      <c r="D11027">
        <v>0</v>
      </c>
      <c r="E11027">
        <v>0</v>
      </c>
      <c r="F11027">
        <v>183</v>
      </c>
      <c r="G11027" t="s">
        <v>3466</v>
      </c>
      <c r="H11027">
        <v>0</v>
      </c>
      <c r="I11027" t="s">
        <v>3788</v>
      </c>
      <c r="J11027" t="s">
        <v>3732</v>
      </c>
    </row>
    <row r="11028" spans="1:10" x14ac:dyDescent="0.25">
      <c r="A11028" s="18">
        <v>46007</v>
      </c>
      <c r="B11028" s="19">
        <v>0.33359953703703704</v>
      </c>
      <c r="C11028" s="25" t="s">
        <v>3243</v>
      </c>
      <c r="D11028">
        <v>0</v>
      </c>
      <c r="E11028">
        <v>0</v>
      </c>
      <c r="F11028">
        <v>183</v>
      </c>
      <c r="G11028" t="s">
        <v>3466</v>
      </c>
      <c r="H11028">
        <v>0</v>
      </c>
      <c r="I11028" t="s">
        <v>3787</v>
      </c>
      <c r="J11028" t="s">
        <v>3732</v>
      </c>
    </row>
    <row r="11029" spans="1:10" x14ac:dyDescent="0.25">
      <c r="A11029" s="18">
        <v>46007</v>
      </c>
      <c r="B11029" s="19">
        <v>0.33498842592592593</v>
      </c>
      <c r="C11029" s="25" t="s">
        <v>3243</v>
      </c>
      <c r="D11029">
        <v>0</v>
      </c>
      <c r="E11029">
        <v>0</v>
      </c>
      <c r="F11029">
        <v>183</v>
      </c>
      <c r="G11029" t="s">
        <v>3466</v>
      </c>
      <c r="H11029">
        <v>0</v>
      </c>
      <c r="I11029" t="s">
        <v>3787</v>
      </c>
      <c r="J11029" t="s">
        <v>3732</v>
      </c>
    </row>
    <row r="11030" spans="1:10" x14ac:dyDescent="0.25">
      <c r="A11030" s="18">
        <v>46007</v>
      </c>
      <c r="B11030" s="19">
        <v>0.33637731481481481</v>
      </c>
      <c r="C11030" s="25" t="s">
        <v>3243</v>
      </c>
      <c r="D11030">
        <v>0</v>
      </c>
      <c r="E11030">
        <v>0</v>
      </c>
      <c r="F11030">
        <v>183</v>
      </c>
      <c r="G11030" t="s">
        <v>3467</v>
      </c>
      <c r="H11030">
        <v>0</v>
      </c>
      <c r="I11030" t="s">
        <v>3787</v>
      </c>
      <c r="J11030" t="s">
        <v>3732</v>
      </c>
    </row>
    <row r="11031" spans="1:10" x14ac:dyDescent="0.25">
      <c r="A11031" s="18">
        <v>46007</v>
      </c>
      <c r="B11031" s="19">
        <v>0.33776620370370369</v>
      </c>
      <c r="C11031" s="25" t="s">
        <v>3243</v>
      </c>
      <c r="D11031">
        <v>0</v>
      </c>
      <c r="E11031">
        <v>0</v>
      </c>
      <c r="F11031">
        <v>183</v>
      </c>
      <c r="G11031" t="s">
        <v>3467</v>
      </c>
      <c r="H11031">
        <v>0</v>
      </c>
      <c r="I11031">
        <v>1006</v>
      </c>
      <c r="J11031" t="s">
        <v>3732</v>
      </c>
    </row>
    <row r="11032" spans="1:10" x14ac:dyDescent="0.25">
      <c r="A11032" s="18">
        <v>46007</v>
      </c>
      <c r="B11032" s="19">
        <v>0.33915509259259258</v>
      </c>
      <c r="C11032" s="25" t="s">
        <v>3243</v>
      </c>
      <c r="D11032">
        <v>0</v>
      </c>
      <c r="E11032">
        <v>0</v>
      </c>
      <c r="F11032">
        <v>183</v>
      </c>
      <c r="G11032" t="s">
        <v>3467</v>
      </c>
      <c r="H11032">
        <v>0</v>
      </c>
      <c r="I11032" t="s">
        <v>3786</v>
      </c>
      <c r="J11032" t="s">
        <v>3732</v>
      </c>
    </row>
    <row r="11033" spans="1:10" x14ac:dyDescent="0.25">
      <c r="A11033" s="18">
        <v>46007</v>
      </c>
      <c r="B11033" s="19">
        <v>0.34054398148148146</v>
      </c>
      <c r="C11033" s="25" t="s">
        <v>3243</v>
      </c>
      <c r="D11033">
        <v>0</v>
      </c>
      <c r="E11033">
        <v>0</v>
      </c>
      <c r="F11033">
        <v>183</v>
      </c>
      <c r="G11033" t="s">
        <v>3466</v>
      </c>
      <c r="H11033">
        <v>0</v>
      </c>
      <c r="I11033" t="s">
        <v>3786</v>
      </c>
      <c r="J11033" t="s">
        <v>3732</v>
      </c>
    </row>
    <row r="11034" spans="1:10" x14ac:dyDescent="0.25">
      <c r="A11034" s="18">
        <v>46007</v>
      </c>
      <c r="B11034" s="19">
        <v>0.34193287037037035</v>
      </c>
      <c r="C11034" s="25" t="s">
        <v>3243</v>
      </c>
      <c r="D11034">
        <v>0</v>
      </c>
      <c r="E11034">
        <v>0</v>
      </c>
      <c r="F11034">
        <v>183</v>
      </c>
      <c r="G11034" t="s">
        <v>3467</v>
      </c>
      <c r="H11034">
        <v>0</v>
      </c>
      <c r="I11034" t="s">
        <v>3786</v>
      </c>
      <c r="J11034" t="s">
        <v>3732</v>
      </c>
    </row>
    <row r="11035" spans="1:10" x14ac:dyDescent="0.25">
      <c r="A11035" s="18">
        <v>46007</v>
      </c>
      <c r="B11035" s="19">
        <v>0.34332175925925928</v>
      </c>
      <c r="C11035" s="25" t="s">
        <v>3243</v>
      </c>
      <c r="D11035">
        <v>0</v>
      </c>
      <c r="E11035">
        <v>0</v>
      </c>
      <c r="F11035">
        <v>183</v>
      </c>
      <c r="G11035" t="s">
        <v>3467</v>
      </c>
      <c r="H11035">
        <v>0</v>
      </c>
      <c r="I11035" t="s">
        <v>3786</v>
      </c>
      <c r="J11035" t="s">
        <v>3732</v>
      </c>
    </row>
    <row r="11036" spans="1:10" x14ac:dyDescent="0.25">
      <c r="A11036" s="18">
        <v>46007</v>
      </c>
      <c r="B11036" s="19">
        <v>0.34471064814814817</v>
      </c>
      <c r="C11036" s="25" t="s">
        <v>3243</v>
      </c>
      <c r="D11036">
        <v>0</v>
      </c>
      <c r="E11036">
        <v>0</v>
      </c>
      <c r="F11036">
        <v>183</v>
      </c>
      <c r="G11036" t="s">
        <v>3467</v>
      </c>
      <c r="H11036">
        <v>0</v>
      </c>
      <c r="I11036" t="s">
        <v>3786</v>
      </c>
      <c r="J11036" t="s">
        <v>3732</v>
      </c>
    </row>
    <row r="11037" spans="1:10" x14ac:dyDescent="0.25">
      <c r="A11037" s="18">
        <v>46007</v>
      </c>
      <c r="B11037" s="19">
        <v>0.34611111111111109</v>
      </c>
      <c r="C11037" s="25" t="s">
        <v>3243</v>
      </c>
      <c r="D11037">
        <v>0</v>
      </c>
      <c r="E11037">
        <v>0</v>
      </c>
      <c r="F11037">
        <v>183</v>
      </c>
      <c r="G11037" t="s">
        <v>3467</v>
      </c>
      <c r="H11037">
        <v>0</v>
      </c>
      <c r="I11037" t="s">
        <v>3786</v>
      </c>
      <c r="J11037" t="s">
        <v>3740</v>
      </c>
    </row>
    <row r="11038" spans="1:10" x14ac:dyDescent="0.25">
      <c r="A11038" s="18">
        <v>46007</v>
      </c>
      <c r="B11038" s="19">
        <v>0.34748842592592594</v>
      </c>
      <c r="C11038" s="25" t="s">
        <v>3243</v>
      </c>
      <c r="D11038">
        <v>0</v>
      </c>
      <c r="E11038">
        <v>0</v>
      </c>
      <c r="F11038">
        <v>183</v>
      </c>
      <c r="G11038" t="s">
        <v>3467</v>
      </c>
      <c r="H11038">
        <v>0</v>
      </c>
      <c r="I11038" t="s">
        <v>3786</v>
      </c>
      <c r="J11038" t="s">
        <v>3732</v>
      </c>
    </row>
    <row r="11039" spans="1:10" x14ac:dyDescent="0.25">
      <c r="A11039" s="18">
        <v>46007</v>
      </c>
      <c r="B11039" s="19">
        <v>0.34887731481481482</v>
      </c>
      <c r="C11039" s="25" t="s">
        <v>3243</v>
      </c>
      <c r="D11039">
        <v>0</v>
      </c>
      <c r="E11039">
        <v>0</v>
      </c>
      <c r="F11039">
        <v>183</v>
      </c>
      <c r="G11039" t="s">
        <v>3467</v>
      </c>
      <c r="H11039">
        <v>0</v>
      </c>
      <c r="I11039" t="s">
        <v>3785</v>
      </c>
      <c r="J11039" t="s">
        <v>3732</v>
      </c>
    </row>
    <row r="11040" spans="1:10" x14ac:dyDescent="0.25">
      <c r="A11040" s="18">
        <v>46007</v>
      </c>
      <c r="B11040" s="19">
        <v>0.3502662037037037</v>
      </c>
      <c r="C11040" s="25" t="s">
        <v>3243</v>
      </c>
      <c r="D11040">
        <v>0</v>
      </c>
      <c r="E11040">
        <v>2</v>
      </c>
      <c r="F11040">
        <v>183</v>
      </c>
      <c r="G11040" t="s">
        <v>3467</v>
      </c>
      <c r="H11040">
        <v>0</v>
      </c>
      <c r="I11040" t="s">
        <v>3784</v>
      </c>
      <c r="J11040" t="s">
        <v>3732</v>
      </c>
    </row>
    <row r="11041" spans="1:10" x14ac:dyDescent="0.25">
      <c r="A11041" s="18">
        <v>46007</v>
      </c>
      <c r="B11041" s="19">
        <v>0.35165509259259259</v>
      </c>
      <c r="C11041" s="25" t="s">
        <v>3243</v>
      </c>
      <c r="D11041">
        <v>0</v>
      </c>
      <c r="E11041">
        <v>0</v>
      </c>
      <c r="F11041">
        <v>183</v>
      </c>
      <c r="G11041" t="s">
        <v>3467</v>
      </c>
      <c r="H11041">
        <v>0</v>
      </c>
      <c r="I11041" t="s">
        <v>3785</v>
      </c>
      <c r="J11041" t="s">
        <v>3732</v>
      </c>
    </row>
    <row r="11042" spans="1:10" x14ac:dyDescent="0.25">
      <c r="A11042" s="18">
        <v>46007</v>
      </c>
      <c r="B11042" s="19">
        <v>0.35305555555555557</v>
      </c>
      <c r="C11042" s="25" t="s">
        <v>3246</v>
      </c>
      <c r="D11042">
        <v>0</v>
      </c>
      <c r="E11042">
        <v>0</v>
      </c>
      <c r="F11042">
        <v>183</v>
      </c>
      <c r="G11042" t="s">
        <v>3467</v>
      </c>
      <c r="H11042">
        <v>0</v>
      </c>
      <c r="I11042" t="s">
        <v>3784</v>
      </c>
      <c r="J11042" t="s">
        <v>3732</v>
      </c>
    </row>
    <row r="11043" spans="1:10" x14ac:dyDescent="0.25">
      <c r="A11043" s="18">
        <v>46007</v>
      </c>
      <c r="B11043" s="19">
        <v>0.35443287037037036</v>
      </c>
      <c r="C11043" s="25" t="s">
        <v>3243</v>
      </c>
      <c r="D11043">
        <v>0</v>
      </c>
      <c r="E11043">
        <v>0</v>
      </c>
      <c r="F11043">
        <v>184</v>
      </c>
      <c r="G11043" t="s">
        <v>3466</v>
      </c>
      <c r="H11043">
        <v>0</v>
      </c>
      <c r="I11043" t="s">
        <v>3783</v>
      </c>
      <c r="J11043" t="s">
        <v>3732</v>
      </c>
    </row>
    <row r="11044" spans="1:10" x14ac:dyDescent="0.25">
      <c r="A11044" s="18">
        <v>46007</v>
      </c>
      <c r="B11044" s="19">
        <v>0.35582175925925924</v>
      </c>
      <c r="C11044" s="25" t="s">
        <v>3243</v>
      </c>
      <c r="D11044">
        <v>0</v>
      </c>
      <c r="E11044">
        <v>0</v>
      </c>
      <c r="F11044">
        <v>184</v>
      </c>
      <c r="G11044" t="s">
        <v>3466</v>
      </c>
      <c r="H11044">
        <v>0</v>
      </c>
      <c r="I11044" t="s">
        <v>3783</v>
      </c>
      <c r="J11044" t="s">
        <v>3732</v>
      </c>
    </row>
    <row r="11045" spans="1:10" x14ac:dyDescent="0.25">
      <c r="A11045" s="18">
        <v>46007</v>
      </c>
      <c r="B11045" s="19">
        <v>0.35721064814814812</v>
      </c>
      <c r="C11045" s="25" t="s">
        <v>3241</v>
      </c>
      <c r="D11045">
        <v>0</v>
      </c>
      <c r="E11045">
        <v>0</v>
      </c>
      <c r="F11045">
        <v>184</v>
      </c>
      <c r="G11045" t="s">
        <v>3466</v>
      </c>
      <c r="H11045">
        <v>0</v>
      </c>
      <c r="I11045" t="s">
        <v>3783</v>
      </c>
      <c r="J11045" t="s">
        <v>3732</v>
      </c>
    </row>
    <row r="11046" spans="1:10" x14ac:dyDescent="0.25">
      <c r="A11046" s="18">
        <v>46007</v>
      </c>
      <c r="B11046" s="19">
        <v>0.3586111111111111</v>
      </c>
      <c r="C11046" s="25" t="s">
        <v>3241</v>
      </c>
      <c r="D11046">
        <v>0</v>
      </c>
      <c r="E11046">
        <v>0</v>
      </c>
      <c r="F11046">
        <v>184</v>
      </c>
      <c r="G11046" t="s">
        <v>3467</v>
      </c>
      <c r="H11046">
        <v>0</v>
      </c>
      <c r="I11046" t="s">
        <v>3782</v>
      </c>
      <c r="J11046" t="s">
        <v>3732</v>
      </c>
    </row>
    <row r="11047" spans="1:10" x14ac:dyDescent="0.25">
      <c r="A11047" s="18">
        <v>46007</v>
      </c>
      <c r="B11047" s="19">
        <v>0.35998842592592595</v>
      </c>
      <c r="C11047" s="25" t="s">
        <v>3241</v>
      </c>
      <c r="D11047">
        <v>0</v>
      </c>
      <c r="E11047">
        <v>0</v>
      </c>
      <c r="F11047">
        <v>184</v>
      </c>
      <c r="G11047" t="s">
        <v>3466</v>
      </c>
      <c r="H11047">
        <v>0</v>
      </c>
      <c r="I11047" t="s">
        <v>3783</v>
      </c>
      <c r="J11047" t="s">
        <v>3732</v>
      </c>
    </row>
    <row r="11048" spans="1:10" x14ac:dyDescent="0.25">
      <c r="A11048" s="18">
        <v>46007</v>
      </c>
      <c r="B11048" s="19">
        <v>0.36137731481481483</v>
      </c>
      <c r="C11048" s="25" t="s">
        <v>3241</v>
      </c>
      <c r="D11048">
        <v>0</v>
      </c>
      <c r="E11048">
        <v>0</v>
      </c>
      <c r="F11048">
        <v>184</v>
      </c>
      <c r="G11048" t="s">
        <v>3466</v>
      </c>
      <c r="H11048">
        <v>0</v>
      </c>
      <c r="I11048" t="s">
        <v>3783</v>
      </c>
      <c r="J11048" t="s">
        <v>3740</v>
      </c>
    </row>
    <row r="11049" spans="1:10" x14ac:dyDescent="0.25">
      <c r="A11049" s="18">
        <v>46007</v>
      </c>
      <c r="B11049" s="19">
        <v>0.36276620370370372</v>
      </c>
      <c r="C11049" s="25" t="s">
        <v>3241</v>
      </c>
      <c r="D11049">
        <v>0</v>
      </c>
      <c r="E11049">
        <v>0</v>
      </c>
      <c r="F11049">
        <v>184</v>
      </c>
      <c r="G11049" t="s">
        <v>3467</v>
      </c>
      <c r="H11049">
        <v>0</v>
      </c>
      <c r="I11049" t="s">
        <v>3783</v>
      </c>
      <c r="J11049" t="s">
        <v>3740</v>
      </c>
    </row>
    <row r="11050" spans="1:10" x14ac:dyDescent="0.25">
      <c r="A11050" s="18">
        <v>46007</v>
      </c>
      <c r="B11050" s="19">
        <v>0.36416666666666669</v>
      </c>
      <c r="C11050" s="25" t="s">
        <v>3241</v>
      </c>
      <c r="D11050">
        <v>0</v>
      </c>
      <c r="E11050">
        <v>0</v>
      </c>
      <c r="F11050">
        <v>184</v>
      </c>
      <c r="G11050" t="s">
        <v>3467</v>
      </c>
      <c r="H11050">
        <v>0</v>
      </c>
      <c r="I11050" t="s">
        <v>3782</v>
      </c>
      <c r="J11050" t="s">
        <v>3732</v>
      </c>
    </row>
    <row r="11051" spans="1:10" x14ac:dyDescent="0.25">
      <c r="A11051" s="18">
        <v>46007</v>
      </c>
      <c r="B11051" s="19">
        <v>0.36555555555555558</v>
      </c>
      <c r="C11051" s="25" t="s">
        <v>3241</v>
      </c>
      <c r="D11051">
        <v>0</v>
      </c>
      <c r="E11051">
        <v>0</v>
      </c>
      <c r="F11051">
        <v>184</v>
      </c>
      <c r="G11051" t="s">
        <v>3467</v>
      </c>
      <c r="H11051">
        <v>0</v>
      </c>
      <c r="I11051" t="s">
        <v>3782</v>
      </c>
      <c r="J11051" t="s">
        <v>3732</v>
      </c>
    </row>
    <row r="11052" spans="1:10" x14ac:dyDescent="0.25">
      <c r="A11052" s="18">
        <v>46007</v>
      </c>
      <c r="B11052" s="19">
        <v>0.36694444444444446</v>
      </c>
      <c r="C11052" s="25" t="s">
        <v>3241</v>
      </c>
      <c r="D11052">
        <v>0</v>
      </c>
      <c r="E11052">
        <v>0</v>
      </c>
      <c r="F11052">
        <v>183</v>
      </c>
      <c r="G11052" t="s">
        <v>3467</v>
      </c>
      <c r="H11052">
        <v>0</v>
      </c>
      <c r="I11052" t="s">
        <v>3782</v>
      </c>
      <c r="J11052" t="s">
        <v>3732</v>
      </c>
    </row>
    <row r="11053" spans="1:10" x14ac:dyDescent="0.25">
      <c r="A11053" s="18">
        <v>46007</v>
      </c>
      <c r="B11053" s="19">
        <v>0.36832175925925925</v>
      </c>
      <c r="C11053" s="25" t="s">
        <v>3243</v>
      </c>
      <c r="D11053">
        <v>0</v>
      </c>
      <c r="E11053">
        <v>0</v>
      </c>
      <c r="F11053">
        <v>184</v>
      </c>
      <c r="G11053" t="s">
        <v>3467</v>
      </c>
      <c r="H11053">
        <v>0</v>
      </c>
      <c r="I11053" t="s">
        <v>3781</v>
      </c>
      <c r="J11053" t="s">
        <v>3732</v>
      </c>
    </row>
    <row r="11054" spans="1:10" x14ac:dyDescent="0.25">
      <c r="A11054" s="18">
        <v>46007</v>
      </c>
      <c r="B11054" s="19">
        <v>0.36972222222222223</v>
      </c>
      <c r="C11054" s="25" t="s">
        <v>3243</v>
      </c>
      <c r="D11054">
        <v>0</v>
      </c>
      <c r="E11054">
        <v>0</v>
      </c>
      <c r="F11054">
        <v>184</v>
      </c>
      <c r="G11054" t="s">
        <v>3467</v>
      </c>
      <c r="H11054">
        <v>0</v>
      </c>
      <c r="I11054" t="s">
        <v>3781</v>
      </c>
      <c r="J11054" t="s">
        <v>3732</v>
      </c>
    </row>
    <row r="11055" spans="1:10" x14ac:dyDescent="0.25">
      <c r="A11055" s="18">
        <v>46007</v>
      </c>
      <c r="B11055" s="19">
        <v>0.37111111111111111</v>
      </c>
      <c r="C11055" s="25" t="s">
        <v>3243</v>
      </c>
      <c r="D11055">
        <v>0</v>
      </c>
      <c r="E11055">
        <v>0</v>
      </c>
      <c r="F11055">
        <v>184</v>
      </c>
      <c r="G11055" t="s">
        <v>3467</v>
      </c>
      <c r="H11055">
        <v>0</v>
      </c>
      <c r="I11055" t="s">
        <v>3780</v>
      </c>
      <c r="J11055" t="s">
        <v>3740</v>
      </c>
    </row>
    <row r="11056" spans="1:10" x14ac:dyDescent="0.25">
      <c r="A11056" s="18">
        <v>46007</v>
      </c>
      <c r="B11056" s="19">
        <v>0.3724884259259259</v>
      </c>
      <c r="C11056" s="25" t="s">
        <v>3243</v>
      </c>
      <c r="D11056">
        <v>0</v>
      </c>
      <c r="E11056">
        <v>0</v>
      </c>
      <c r="F11056">
        <v>183</v>
      </c>
      <c r="G11056" t="s">
        <v>3467</v>
      </c>
      <c r="H11056">
        <v>0</v>
      </c>
      <c r="I11056" t="s">
        <v>3809</v>
      </c>
      <c r="J11056" t="s">
        <v>3732</v>
      </c>
    </row>
    <row r="11057" spans="1:10" x14ac:dyDescent="0.25">
      <c r="A11057" s="18">
        <v>46007</v>
      </c>
      <c r="B11057" s="19">
        <v>0.37388888888888888</v>
      </c>
      <c r="C11057" s="25" t="s">
        <v>3246</v>
      </c>
      <c r="D11057">
        <v>0</v>
      </c>
      <c r="E11057">
        <v>0</v>
      </c>
      <c r="F11057">
        <v>184</v>
      </c>
      <c r="G11057" t="s">
        <v>3467</v>
      </c>
      <c r="H11057">
        <v>0</v>
      </c>
      <c r="I11057" t="s">
        <v>3809</v>
      </c>
      <c r="J11057" t="s">
        <v>3740</v>
      </c>
    </row>
    <row r="11058" spans="1:10" x14ac:dyDescent="0.25">
      <c r="A11058" s="18">
        <v>46007</v>
      </c>
      <c r="B11058" s="19">
        <v>0.37527777777777777</v>
      </c>
      <c r="C11058" s="25" t="s">
        <v>3381</v>
      </c>
      <c r="D11058">
        <v>1</v>
      </c>
      <c r="E11058">
        <v>4</v>
      </c>
      <c r="F11058">
        <v>185</v>
      </c>
      <c r="G11058" t="s">
        <v>3467</v>
      </c>
      <c r="H11058">
        <v>0</v>
      </c>
      <c r="I11058" t="s">
        <v>3809</v>
      </c>
      <c r="J11058" t="s">
        <v>3732</v>
      </c>
    </row>
    <row r="11059" spans="1:10" x14ac:dyDescent="0.25">
      <c r="A11059" s="18">
        <v>46007</v>
      </c>
      <c r="B11059" s="19">
        <v>0.37665509259259261</v>
      </c>
      <c r="C11059" s="25" t="s">
        <v>3381</v>
      </c>
      <c r="D11059">
        <v>0</v>
      </c>
      <c r="E11059">
        <v>3</v>
      </c>
      <c r="F11059">
        <v>186</v>
      </c>
      <c r="G11059" t="s">
        <v>3467</v>
      </c>
      <c r="H11059">
        <v>0</v>
      </c>
      <c r="I11059" t="s">
        <v>3780</v>
      </c>
      <c r="J11059" t="s">
        <v>3740</v>
      </c>
    </row>
    <row r="11060" spans="1:10" x14ac:dyDescent="0.25">
      <c r="A11060" s="18">
        <v>46007</v>
      </c>
      <c r="B11060" s="19">
        <v>0.37805555555555553</v>
      </c>
      <c r="C11060" s="25" t="s">
        <v>3247</v>
      </c>
      <c r="D11060">
        <v>0</v>
      </c>
      <c r="E11060">
        <v>2</v>
      </c>
      <c r="F11060">
        <v>186</v>
      </c>
      <c r="G11060" t="s">
        <v>3467</v>
      </c>
      <c r="H11060">
        <v>0</v>
      </c>
      <c r="I11060" t="s">
        <v>3809</v>
      </c>
      <c r="J11060" t="s">
        <v>3732</v>
      </c>
    </row>
    <row r="11061" spans="1:10" x14ac:dyDescent="0.25">
      <c r="A11061" s="18">
        <v>46007</v>
      </c>
      <c r="B11061" s="19">
        <v>0.37944444444444442</v>
      </c>
      <c r="C11061" s="25" t="s">
        <v>3247</v>
      </c>
      <c r="D11061">
        <v>0</v>
      </c>
      <c r="E11061">
        <v>2</v>
      </c>
      <c r="F11061">
        <v>186</v>
      </c>
      <c r="G11061" t="s">
        <v>3466</v>
      </c>
      <c r="H11061">
        <v>0</v>
      </c>
      <c r="I11061">
        <v>1007</v>
      </c>
      <c r="J11061" t="s">
        <v>3740</v>
      </c>
    </row>
    <row r="11062" spans="1:10" x14ac:dyDescent="0.25">
      <c r="A11062" s="18">
        <v>46007</v>
      </c>
      <c r="B11062" s="19">
        <v>0.38083333333333336</v>
      </c>
      <c r="C11062" s="25" t="s">
        <v>3248</v>
      </c>
      <c r="D11062">
        <v>2</v>
      </c>
      <c r="E11062">
        <v>10</v>
      </c>
      <c r="F11062">
        <v>288</v>
      </c>
      <c r="G11062" t="s">
        <v>3467</v>
      </c>
      <c r="H11062">
        <v>0</v>
      </c>
      <c r="I11062" t="s">
        <v>3778</v>
      </c>
      <c r="J11062" t="s">
        <v>3732</v>
      </c>
    </row>
    <row r="11063" spans="1:10" x14ac:dyDescent="0.25">
      <c r="A11063" s="18">
        <v>46007</v>
      </c>
      <c r="B11063" s="19">
        <v>0.38222222222222224</v>
      </c>
      <c r="C11063" s="25" t="s">
        <v>3248</v>
      </c>
      <c r="D11063">
        <v>3</v>
      </c>
      <c r="E11063">
        <v>7</v>
      </c>
      <c r="F11063">
        <v>316</v>
      </c>
      <c r="G11063" t="s">
        <v>3464</v>
      </c>
      <c r="H11063">
        <v>0</v>
      </c>
      <c r="I11063" t="s">
        <v>3778</v>
      </c>
      <c r="J11063" t="s">
        <v>3740</v>
      </c>
    </row>
    <row r="11064" spans="1:10" x14ac:dyDescent="0.25">
      <c r="A11064" s="18">
        <v>46007</v>
      </c>
      <c r="B11064" s="19">
        <v>0.38361111111111112</v>
      </c>
      <c r="C11064" s="25" t="s">
        <v>3248</v>
      </c>
      <c r="D11064">
        <v>1</v>
      </c>
      <c r="E11064">
        <v>4</v>
      </c>
      <c r="F11064">
        <v>316</v>
      </c>
      <c r="G11064">
        <v>97</v>
      </c>
      <c r="H11064">
        <v>0</v>
      </c>
      <c r="I11064" t="s">
        <v>3778</v>
      </c>
      <c r="J11064" t="s">
        <v>3732</v>
      </c>
    </row>
    <row r="11065" spans="1:10" x14ac:dyDescent="0.25">
      <c r="A11065" s="18">
        <v>46007</v>
      </c>
      <c r="B11065" s="19">
        <v>0.38500000000000001</v>
      </c>
      <c r="C11065" s="25" t="s">
        <v>3248</v>
      </c>
      <c r="D11065">
        <v>0</v>
      </c>
      <c r="E11065">
        <v>3</v>
      </c>
      <c r="F11065">
        <v>316</v>
      </c>
      <c r="G11065" t="s">
        <v>3461</v>
      </c>
      <c r="H11065">
        <v>0</v>
      </c>
      <c r="I11065" t="s">
        <v>3779</v>
      </c>
      <c r="J11065" t="s">
        <v>3732</v>
      </c>
    </row>
    <row r="11066" spans="1:10" x14ac:dyDescent="0.25">
      <c r="A11066" s="18">
        <v>46007</v>
      </c>
      <c r="B11066" s="19">
        <v>0.38638888888888889</v>
      </c>
      <c r="C11066" s="25" t="s">
        <v>3248</v>
      </c>
      <c r="D11066">
        <v>0</v>
      </c>
      <c r="E11066">
        <v>3</v>
      </c>
      <c r="F11066">
        <v>316</v>
      </c>
      <c r="G11066" t="s">
        <v>3459</v>
      </c>
      <c r="H11066">
        <v>0</v>
      </c>
      <c r="I11066" t="s">
        <v>3779</v>
      </c>
      <c r="J11066" t="s">
        <v>3732</v>
      </c>
    </row>
    <row r="11067" spans="1:10" x14ac:dyDescent="0.25">
      <c r="A11067" s="18">
        <v>46007</v>
      </c>
      <c r="B11067" s="19">
        <v>0.38777777777777778</v>
      </c>
      <c r="C11067" s="25" t="s">
        <v>3254</v>
      </c>
      <c r="D11067">
        <v>5</v>
      </c>
      <c r="E11067">
        <v>9</v>
      </c>
      <c r="F11067">
        <v>320</v>
      </c>
      <c r="G11067" t="s">
        <v>3457</v>
      </c>
      <c r="H11067">
        <v>0</v>
      </c>
      <c r="I11067" t="s">
        <v>3778</v>
      </c>
      <c r="J11067" t="s">
        <v>3740</v>
      </c>
    </row>
    <row r="11068" spans="1:10" x14ac:dyDescent="0.25">
      <c r="A11068" s="18">
        <v>46007</v>
      </c>
      <c r="B11068" s="19">
        <v>0.38916666666666666</v>
      </c>
      <c r="C11068" s="25" t="s">
        <v>3254</v>
      </c>
      <c r="D11068">
        <v>2</v>
      </c>
      <c r="E11068">
        <v>5</v>
      </c>
      <c r="F11068">
        <v>321</v>
      </c>
      <c r="G11068" t="s">
        <v>3452</v>
      </c>
      <c r="H11068">
        <v>0</v>
      </c>
      <c r="I11068" t="s">
        <v>3810</v>
      </c>
      <c r="J11068" t="s">
        <v>3732</v>
      </c>
    </row>
    <row r="11069" spans="1:10" x14ac:dyDescent="0.25">
      <c r="A11069" s="18">
        <v>46007</v>
      </c>
      <c r="B11069" s="19">
        <v>0.39055555555555554</v>
      </c>
      <c r="C11069" s="25" t="s">
        <v>3254</v>
      </c>
      <c r="D11069">
        <v>4</v>
      </c>
      <c r="E11069">
        <v>7</v>
      </c>
      <c r="F11069">
        <v>321</v>
      </c>
      <c r="G11069" t="s">
        <v>3445</v>
      </c>
      <c r="H11069">
        <v>0</v>
      </c>
      <c r="I11069" t="s">
        <v>3810</v>
      </c>
      <c r="J11069" t="s">
        <v>3732</v>
      </c>
    </row>
    <row r="11070" spans="1:10" x14ac:dyDescent="0.25">
      <c r="A11070" s="18">
        <v>46007</v>
      </c>
      <c r="B11070" s="19">
        <v>0.39194444444444443</v>
      </c>
      <c r="C11070" s="25" t="s">
        <v>3248</v>
      </c>
      <c r="D11070">
        <v>3</v>
      </c>
      <c r="E11070">
        <v>7</v>
      </c>
      <c r="F11070">
        <v>321</v>
      </c>
      <c r="G11070">
        <v>96</v>
      </c>
      <c r="H11070">
        <v>0</v>
      </c>
      <c r="I11070" t="s">
        <v>3779</v>
      </c>
      <c r="J11070" t="s">
        <v>3732</v>
      </c>
    </row>
    <row r="11071" spans="1:10" x14ac:dyDescent="0.25">
      <c r="A11071" s="18">
        <v>46007</v>
      </c>
      <c r="B11071" s="19">
        <v>0.39333333333333331</v>
      </c>
      <c r="C11071" s="25" t="s">
        <v>3248</v>
      </c>
      <c r="D11071">
        <v>3</v>
      </c>
      <c r="E11071">
        <v>7</v>
      </c>
      <c r="F11071">
        <v>321</v>
      </c>
      <c r="G11071" t="s">
        <v>3445</v>
      </c>
      <c r="H11071">
        <v>0</v>
      </c>
      <c r="I11071" t="s">
        <v>3810</v>
      </c>
      <c r="J11071" t="s">
        <v>3732</v>
      </c>
    </row>
    <row r="11072" spans="1:10" x14ac:dyDescent="0.25">
      <c r="A11072" s="18">
        <v>46007</v>
      </c>
      <c r="B11072" s="19">
        <v>0.3947222222222222</v>
      </c>
      <c r="C11072" s="25" t="s">
        <v>3248</v>
      </c>
      <c r="D11072">
        <v>1</v>
      </c>
      <c r="E11072">
        <v>3</v>
      </c>
      <c r="F11072">
        <v>321</v>
      </c>
      <c r="G11072" t="s">
        <v>3451</v>
      </c>
      <c r="H11072">
        <v>0</v>
      </c>
      <c r="I11072" t="s">
        <v>3777</v>
      </c>
      <c r="J11072" t="s">
        <v>3732</v>
      </c>
    </row>
    <row r="11073" spans="1:10" x14ac:dyDescent="0.25">
      <c r="A11073" s="18">
        <v>46007</v>
      </c>
      <c r="B11073" s="19">
        <v>0.39611111111111114</v>
      </c>
      <c r="C11073" s="25" t="s">
        <v>3248</v>
      </c>
      <c r="D11073">
        <v>0</v>
      </c>
      <c r="E11073">
        <v>0</v>
      </c>
      <c r="F11073">
        <v>321</v>
      </c>
      <c r="G11073" t="s">
        <v>3452</v>
      </c>
      <c r="H11073">
        <v>0</v>
      </c>
      <c r="I11073" t="s">
        <v>3777</v>
      </c>
      <c r="J11073" t="s">
        <v>3732</v>
      </c>
    </row>
    <row r="11074" spans="1:10" x14ac:dyDescent="0.25">
      <c r="A11074" s="18">
        <v>46007</v>
      </c>
      <c r="B11074" s="19">
        <v>0.39750000000000002</v>
      </c>
      <c r="C11074" s="25" t="s">
        <v>3248</v>
      </c>
      <c r="D11074">
        <v>0</v>
      </c>
      <c r="E11074">
        <v>0</v>
      </c>
      <c r="F11074">
        <v>321</v>
      </c>
      <c r="G11074" t="s">
        <v>3453</v>
      </c>
      <c r="H11074">
        <v>0</v>
      </c>
      <c r="I11074" t="s">
        <v>3777</v>
      </c>
      <c r="J11074" t="s">
        <v>3732</v>
      </c>
    </row>
    <row r="11075" spans="1:10" x14ac:dyDescent="0.25">
      <c r="A11075" s="18">
        <v>46007</v>
      </c>
      <c r="B11075" s="19">
        <v>0.3988888888888889</v>
      </c>
      <c r="C11075" s="25" t="s">
        <v>3254</v>
      </c>
      <c r="D11075">
        <v>2</v>
      </c>
      <c r="E11075">
        <v>4</v>
      </c>
      <c r="F11075">
        <v>321</v>
      </c>
      <c r="G11075" t="s">
        <v>3451</v>
      </c>
      <c r="H11075">
        <v>0</v>
      </c>
      <c r="I11075" t="s">
        <v>3777</v>
      </c>
      <c r="J11075" t="s">
        <v>3740</v>
      </c>
    </row>
    <row r="11076" spans="1:10" x14ac:dyDescent="0.25">
      <c r="A11076" s="18">
        <v>46007</v>
      </c>
      <c r="B11076" s="19">
        <v>0.40027777777777779</v>
      </c>
      <c r="C11076" s="25" t="s">
        <v>3254</v>
      </c>
      <c r="D11076">
        <v>1</v>
      </c>
      <c r="E11076">
        <v>4</v>
      </c>
      <c r="F11076">
        <v>321</v>
      </c>
      <c r="G11076" t="s">
        <v>3445</v>
      </c>
      <c r="H11076">
        <v>0</v>
      </c>
      <c r="I11076" t="s">
        <v>3776</v>
      </c>
      <c r="J11076" t="s">
        <v>3740</v>
      </c>
    </row>
    <row r="11077" spans="1:10" x14ac:dyDescent="0.25">
      <c r="A11077" s="18">
        <v>46007</v>
      </c>
      <c r="B11077" s="19">
        <v>0.40166666666666667</v>
      </c>
      <c r="C11077" s="25" t="s">
        <v>3254</v>
      </c>
      <c r="D11077">
        <v>0</v>
      </c>
      <c r="E11077">
        <v>0</v>
      </c>
      <c r="F11077">
        <v>321</v>
      </c>
      <c r="G11077" t="s">
        <v>3451</v>
      </c>
      <c r="H11077">
        <v>0</v>
      </c>
      <c r="I11077" t="s">
        <v>3775</v>
      </c>
      <c r="J11077" t="s">
        <v>3740</v>
      </c>
    </row>
    <row r="11078" spans="1:10" x14ac:dyDescent="0.25">
      <c r="A11078" s="18">
        <v>46007</v>
      </c>
      <c r="B11078" s="19">
        <v>0.40305555555555556</v>
      </c>
      <c r="C11078" s="25" t="s">
        <v>3250</v>
      </c>
      <c r="D11078">
        <v>1</v>
      </c>
      <c r="E11078">
        <v>3</v>
      </c>
      <c r="F11078">
        <v>321</v>
      </c>
      <c r="G11078" t="s">
        <v>3451</v>
      </c>
      <c r="H11078">
        <v>0</v>
      </c>
      <c r="I11078" t="s">
        <v>3776</v>
      </c>
      <c r="J11078" t="s">
        <v>3732</v>
      </c>
    </row>
    <row r="11079" spans="1:10" x14ac:dyDescent="0.25">
      <c r="A11079" s="18">
        <v>46007</v>
      </c>
      <c r="B11079" s="19">
        <v>0.40444444444444444</v>
      </c>
      <c r="C11079" s="25" t="s">
        <v>3250</v>
      </c>
      <c r="D11079">
        <v>2</v>
      </c>
      <c r="E11079">
        <v>4</v>
      </c>
      <c r="F11079">
        <v>321</v>
      </c>
      <c r="G11079" t="s">
        <v>3452</v>
      </c>
      <c r="H11079">
        <v>0</v>
      </c>
      <c r="I11079" t="s">
        <v>3776</v>
      </c>
      <c r="J11079" t="s">
        <v>3732</v>
      </c>
    </row>
    <row r="11080" spans="1:10" x14ac:dyDescent="0.25">
      <c r="A11080" s="18">
        <v>46007</v>
      </c>
      <c r="B11080" s="19">
        <v>0.40583333333333332</v>
      </c>
      <c r="C11080" s="25" t="s">
        <v>3250</v>
      </c>
      <c r="D11080">
        <v>0</v>
      </c>
      <c r="E11080">
        <v>2</v>
      </c>
      <c r="F11080">
        <v>321</v>
      </c>
      <c r="G11080" t="s">
        <v>3452</v>
      </c>
      <c r="H11080">
        <v>0</v>
      </c>
      <c r="I11080" t="s">
        <v>3777</v>
      </c>
      <c r="J11080" t="s">
        <v>3732</v>
      </c>
    </row>
    <row r="11081" spans="1:10" x14ac:dyDescent="0.25">
      <c r="A11081" s="18">
        <v>46007</v>
      </c>
      <c r="B11081" s="19">
        <v>0.40722222222222221</v>
      </c>
      <c r="C11081" s="25" t="s">
        <v>3250</v>
      </c>
      <c r="D11081">
        <v>0</v>
      </c>
      <c r="E11081">
        <v>0</v>
      </c>
      <c r="F11081">
        <v>321</v>
      </c>
      <c r="G11081" t="s">
        <v>3453</v>
      </c>
      <c r="H11081">
        <v>0</v>
      </c>
      <c r="I11081" t="s">
        <v>3777</v>
      </c>
      <c r="J11081" t="s">
        <v>3732</v>
      </c>
    </row>
    <row r="11082" spans="1:10" x14ac:dyDescent="0.25">
      <c r="A11082" s="18">
        <v>46007</v>
      </c>
      <c r="B11082" s="19">
        <v>0.40861111111111109</v>
      </c>
      <c r="C11082" s="25">
        <v>4</v>
      </c>
      <c r="D11082">
        <v>0</v>
      </c>
      <c r="E11082">
        <v>0</v>
      </c>
      <c r="F11082">
        <v>321</v>
      </c>
      <c r="G11082" t="s">
        <v>3454</v>
      </c>
      <c r="H11082">
        <v>0</v>
      </c>
      <c r="I11082" t="s">
        <v>3776</v>
      </c>
      <c r="J11082" t="s">
        <v>3732</v>
      </c>
    </row>
    <row r="11083" spans="1:10" x14ac:dyDescent="0.25">
      <c r="A11083" s="18">
        <v>46007</v>
      </c>
      <c r="B11083" s="19">
        <v>0.41</v>
      </c>
      <c r="C11083" s="25">
        <v>4</v>
      </c>
      <c r="D11083">
        <v>0</v>
      </c>
      <c r="E11083">
        <v>0</v>
      </c>
      <c r="F11083">
        <v>321</v>
      </c>
      <c r="G11083" t="s">
        <v>3457</v>
      </c>
      <c r="H11083">
        <v>0</v>
      </c>
      <c r="I11083" t="s">
        <v>3775</v>
      </c>
      <c r="J11083" t="s">
        <v>3732</v>
      </c>
    </row>
    <row r="11084" spans="1:10" x14ac:dyDescent="0.25">
      <c r="A11084" s="18">
        <v>46007</v>
      </c>
      <c r="B11084" s="19">
        <v>0.41138888888888892</v>
      </c>
      <c r="C11084" s="25" t="s">
        <v>3108</v>
      </c>
      <c r="D11084">
        <v>1</v>
      </c>
      <c r="E11084">
        <v>3</v>
      </c>
      <c r="F11084">
        <v>321</v>
      </c>
      <c r="G11084" t="s">
        <v>3457</v>
      </c>
      <c r="H11084">
        <v>0</v>
      </c>
      <c r="I11084" t="s">
        <v>3775</v>
      </c>
      <c r="J11084" t="s">
        <v>3732</v>
      </c>
    </row>
    <row r="11085" spans="1:10" x14ac:dyDescent="0.25">
      <c r="A11085" s="18">
        <v>46007</v>
      </c>
      <c r="B11085" s="19">
        <v>0.4127777777777778</v>
      </c>
      <c r="C11085" s="25" t="s">
        <v>3108</v>
      </c>
      <c r="D11085">
        <v>0</v>
      </c>
      <c r="E11085">
        <v>3</v>
      </c>
      <c r="F11085">
        <v>321</v>
      </c>
      <c r="G11085" t="s">
        <v>3457</v>
      </c>
      <c r="H11085">
        <v>0</v>
      </c>
      <c r="I11085" t="s">
        <v>3775</v>
      </c>
      <c r="J11085" t="s">
        <v>3732</v>
      </c>
    </row>
    <row r="11086" spans="1:10" x14ac:dyDescent="0.25">
      <c r="A11086" s="18">
        <v>46007</v>
      </c>
      <c r="B11086" s="19">
        <v>0.41416666666666668</v>
      </c>
      <c r="C11086" s="25" t="s">
        <v>3261</v>
      </c>
      <c r="D11086">
        <v>0</v>
      </c>
      <c r="E11086">
        <v>0</v>
      </c>
      <c r="F11086">
        <v>321</v>
      </c>
      <c r="G11086" t="s">
        <v>3457</v>
      </c>
      <c r="H11086">
        <v>0</v>
      </c>
      <c r="I11086" t="s">
        <v>3775</v>
      </c>
      <c r="J11086" t="s">
        <v>3732</v>
      </c>
    </row>
    <row r="11087" spans="1:10" x14ac:dyDescent="0.25">
      <c r="A11087" s="18">
        <v>46007</v>
      </c>
      <c r="B11087" s="19">
        <v>0.41555555555555557</v>
      </c>
      <c r="C11087" s="25" t="s">
        <v>3108</v>
      </c>
      <c r="D11087">
        <v>2</v>
      </c>
      <c r="E11087">
        <v>5</v>
      </c>
      <c r="F11087">
        <v>321</v>
      </c>
      <c r="G11087" t="s">
        <v>3457</v>
      </c>
      <c r="H11087">
        <v>0</v>
      </c>
      <c r="I11087" t="s">
        <v>3773</v>
      </c>
      <c r="J11087" t="s">
        <v>3732</v>
      </c>
    </row>
    <row r="11088" spans="1:10" x14ac:dyDescent="0.25">
      <c r="A11088" s="18">
        <v>46007</v>
      </c>
      <c r="B11088" s="19">
        <v>0.41694444444444445</v>
      </c>
      <c r="C11088" s="25" t="s">
        <v>3108</v>
      </c>
      <c r="D11088">
        <v>3</v>
      </c>
      <c r="E11088">
        <v>5</v>
      </c>
      <c r="F11088">
        <v>321</v>
      </c>
      <c r="G11088" t="s">
        <v>3457</v>
      </c>
      <c r="H11088">
        <v>0</v>
      </c>
      <c r="I11088" t="s">
        <v>3774</v>
      </c>
      <c r="J11088" t="s">
        <v>3732</v>
      </c>
    </row>
    <row r="11089" spans="1:10" x14ac:dyDescent="0.25">
      <c r="A11089" s="18">
        <v>46007</v>
      </c>
      <c r="B11089" s="19">
        <v>0.41833333333333333</v>
      </c>
      <c r="C11089" s="25" t="s">
        <v>3261</v>
      </c>
      <c r="D11089">
        <v>2</v>
      </c>
      <c r="E11089">
        <v>5</v>
      </c>
      <c r="F11089">
        <v>321</v>
      </c>
      <c r="G11089" t="s">
        <v>3457</v>
      </c>
      <c r="H11089">
        <v>0</v>
      </c>
      <c r="I11089" t="s">
        <v>3775</v>
      </c>
      <c r="J11089" t="s">
        <v>3732</v>
      </c>
    </row>
    <row r="11090" spans="1:10" x14ac:dyDescent="0.25">
      <c r="A11090" s="18">
        <v>46007</v>
      </c>
      <c r="B11090" s="19">
        <v>0.41972222222222222</v>
      </c>
      <c r="C11090" s="25" t="s">
        <v>3261</v>
      </c>
      <c r="D11090">
        <v>0</v>
      </c>
      <c r="E11090">
        <v>3</v>
      </c>
      <c r="F11090">
        <v>321</v>
      </c>
      <c r="G11090" t="s">
        <v>3457</v>
      </c>
      <c r="H11090">
        <v>0</v>
      </c>
      <c r="I11090" t="s">
        <v>3775</v>
      </c>
      <c r="J11090" t="s">
        <v>3732</v>
      </c>
    </row>
    <row r="11091" spans="1:10" x14ac:dyDescent="0.25">
      <c r="A11091" s="18">
        <v>46007</v>
      </c>
      <c r="B11091" s="19">
        <v>0.4211111111111111</v>
      </c>
      <c r="C11091" s="25" t="s">
        <v>3362</v>
      </c>
      <c r="D11091">
        <v>0</v>
      </c>
      <c r="E11091">
        <v>0</v>
      </c>
      <c r="F11091">
        <v>321</v>
      </c>
      <c r="G11091" t="s">
        <v>3457</v>
      </c>
      <c r="H11091">
        <v>0</v>
      </c>
      <c r="I11091" t="s">
        <v>3775</v>
      </c>
      <c r="J11091" t="s">
        <v>3732</v>
      </c>
    </row>
    <row r="11092" spans="1:10" x14ac:dyDescent="0.25">
      <c r="A11092" s="18">
        <v>46007</v>
      </c>
      <c r="B11092" s="19">
        <v>0.42249999999999999</v>
      </c>
      <c r="C11092" s="25" t="s">
        <v>3371</v>
      </c>
      <c r="D11092">
        <v>0</v>
      </c>
      <c r="E11092">
        <v>2</v>
      </c>
      <c r="F11092">
        <v>321</v>
      </c>
      <c r="G11092" t="s">
        <v>3458</v>
      </c>
      <c r="H11092">
        <v>0</v>
      </c>
      <c r="I11092" t="s">
        <v>3776</v>
      </c>
      <c r="J11092" t="s">
        <v>3732</v>
      </c>
    </row>
    <row r="11093" spans="1:10" x14ac:dyDescent="0.25">
      <c r="A11093" s="18">
        <v>46007</v>
      </c>
      <c r="B11093" s="19">
        <v>0.42388888888888887</v>
      </c>
      <c r="C11093" s="25" t="s">
        <v>3371</v>
      </c>
      <c r="D11093">
        <v>1</v>
      </c>
      <c r="E11093">
        <v>4</v>
      </c>
      <c r="F11093">
        <v>321</v>
      </c>
      <c r="G11093" t="s">
        <v>3457</v>
      </c>
      <c r="H11093">
        <v>0</v>
      </c>
      <c r="I11093" t="s">
        <v>3776</v>
      </c>
      <c r="J11093" t="s">
        <v>3732</v>
      </c>
    </row>
    <row r="11094" spans="1:10" x14ac:dyDescent="0.25">
      <c r="A11094" s="18">
        <v>46007</v>
      </c>
      <c r="B11094" s="19">
        <v>0.42527777777777775</v>
      </c>
      <c r="C11094" s="25" t="s">
        <v>3269</v>
      </c>
      <c r="D11094">
        <v>5</v>
      </c>
      <c r="E11094">
        <v>9</v>
      </c>
      <c r="F11094">
        <v>348</v>
      </c>
      <c r="G11094" t="s">
        <v>3457</v>
      </c>
      <c r="H11094">
        <v>0</v>
      </c>
      <c r="I11094" t="s">
        <v>3776</v>
      </c>
      <c r="J11094" t="s">
        <v>3732</v>
      </c>
    </row>
    <row r="11095" spans="1:10" x14ac:dyDescent="0.25">
      <c r="A11095" s="18">
        <v>46007</v>
      </c>
      <c r="B11095" s="19">
        <v>0.42666666666666669</v>
      </c>
      <c r="C11095" s="25" t="s">
        <v>3373</v>
      </c>
      <c r="D11095">
        <v>6</v>
      </c>
      <c r="E11095">
        <v>9</v>
      </c>
      <c r="F11095">
        <v>2</v>
      </c>
      <c r="G11095">
        <v>96</v>
      </c>
      <c r="H11095">
        <v>0</v>
      </c>
      <c r="I11095" t="s">
        <v>3776</v>
      </c>
      <c r="J11095" t="s">
        <v>3732</v>
      </c>
    </row>
    <row r="11096" spans="1:10" x14ac:dyDescent="0.25">
      <c r="A11096" s="18">
        <v>46007</v>
      </c>
      <c r="B11096" s="19">
        <v>0.42805555555555558</v>
      </c>
      <c r="C11096" s="25" t="s">
        <v>3358</v>
      </c>
      <c r="D11096">
        <v>4</v>
      </c>
      <c r="E11096">
        <v>7</v>
      </c>
      <c r="F11096">
        <v>1</v>
      </c>
      <c r="G11096" t="s">
        <v>3437</v>
      </c>
      <c r="H11096">
        <v>0</v>
      </c>
      <c r="I11096" t="s">
        <v>3776</v>
      </c>
      <c r="J11096" t="s">
        <v>3732</v>
      </c>
    </row>
    <row r="11097" spans="1:10" x14ac:dyDescent="0.25">
      <c r="A11097" s="18">
        <v>46007</v>
      </c>
      <c r="B11097" s="19">
        <v>0.42944444444444446</v>
      </c>
      <c r="C11097" s="25" t="s">
        <v>3354</v>
      </c>
      <c r="D11097">
        <v>1</v>
      </c>
      <c r="E11097">
        <v>4</v>
      </c>
      <c r="F11097">
        <v>1</v>
      </c>
      <c r="G11097" t="s">
        <v>3433</v>
      </c>
      <c r="H11097">
        <v>0</v>
      </c>
      <c r="I11097" t="s">
        <v>3776</v>
      </c>
      <c r="J11097" t="s">
        <v>3732</v>
      </c>
    </row>
    <row r="11098" spans="1:10" x14ac:dyDescent="0.25">
      <c r="A11098" s="18">
        <v>46007</v>
      </c>
      <c r="B11098" s="19">
        <v>0.43083333333333335</v>
      </c>
      <c r="C11098" s="25" t="s">
        <v>3354</v>
      </c>
      <c r="D11098">
        <v>0</v>
      </c>
      <c r="E11098">
        <v>2</v>
      </c>
      <c r="F11098">
        <v>1</v>
      </c>
      <c r="G11098" t="s">
        <v>3437</v>
      </c>
      <c r="H11098">
        <v>0</v>
      </c>
      <c r="I11098" t="s">
        <v>3774</v>
      </c>
      <c r="J11098" t="s">
        <v>3732</v>
      </c>
    </row>
    <row r="11099" spans="1:10" x14ac:dyDescent="0.25">
      <c r="A11099" s="18">
        <v>46007</v>
      </c>
      <c r="B11099" s="19">
        <v>0.43222222222222223</v>
      </c>
      <c r="C11099" s="25">
        <v>5</v>
      </c>
      <c r="D11099">
        <v>0</v>
      </c>
      <c r="E11099">
        <v>0</v>
      </c>
      <c r="F11099">
        <v>1</v>
      </c>
      <c r="G11099" t="s">
        <v>3438</v>
      </c>
      <c r="H11099">
        <v>0</v>
      </c>
      <c r="I11099" t="s">
        <v>3774</v>
      </c>
      <c r="J11099" t="s">
        <v>3732</v>
      </c>
    </row>
    <row r="11100" spans="1:10" x14ac:dyDescent="0.25">
      <c r="A11100" s="18">
        <v>46007</v>
      </c>
      <c r="B11100" s="19">
        <v>0.43361111111111111</v>
      </c>
      <c r="C11100" s="25">
        <v>5</v>
      </c>
      <c r="D11100">
        <v>0</v>
      </c>
      <c r="E11100">
        <v>0</v>
      </c>
      <c r="F11100">
        <v>1</v>
      </c>
      <c r="G11100" t="s">
        <v>3439</v>
      </c>
      <c r="H11100">
        <v>0</v>
      </c>
      <c r="I11100" t="s">
        <v>3775</v>
      </c>
      <c r="J11100" t="s">
        <v>3732</v>
      </c>
    </row>
    <row r="11101" spans="1:10" x14ac:dyDescent="0.25">
      <c r="A11101" s="18">
        <v>46007</v>
      </c>
      <c r="B11101" s="19">
        <v>0.435</v>
      </c>
      <c r="C11101" s="25" t="s">
        <v>3308</v>
      </c>
      <c r="D11101">
        <v>0</v>
      </c>
      <c r="E11101">
        <v>2</v>
      </c>
      <c r="F11101">
        <v>1</v>
      </c>
      <c r="G11101" t="s">
        <v>3437</v>
      </c>
      <c r="H11101">
        <v>0</v>
      </c>
      <c r="I11101" t="s">
        <v>3775</v>
      </c>
      <c r="J11101" t="s">
        <v>3732</v>
      </c>
    </row>
    <row r="11102" spans="1:10" x14ac:dyDescent="0.25">
      <c r="A11102" s="18">
        <v>46007</v>
      </c>
      <c r="B11102" s="19">
        <v>0.43638888888888888</v>
      </c>
      <c r="C11102" s="25">
        <v>5</v>
      </c>
      <c r="D11102">
        <v>2</v>
      </c>
      <c r="E11102">
        <v>5</v>
      </c>
      <c r="F11102">
        <v>1</v>
      </c>
      <c r="G11102" t="s">
        <v>3430</v>
      </c>
      <c r="H11102">
        <v>0</v>
      </c>
      <c r="I11102" t="s">
        <v>3775</v>
      </c>
      <c r="J11102" t="s">
        <v>3732</v>
      </c>
    </row>
    <row r="11103" spans="1:10" x14ac:dyDescent="0.25">
      <c r="A11103" s="18">
        <v>46007</v>
      </c>
      <c r="B11103" s="19">
        <v>0.43777777777777777</v>
      </c>
      <c r="C11103" s="25" t="s">
        <v>3308</v>
      </c>
      <c r="D11103">
        <v>5</v>
      </c>
      <c r="E11103">
        <v>9</v>
      </c>
      <c r="F11103">
        <v>2</v>
      </c>
      <c r="G11103" t="s">
        <v>3130</v>
      </c>
      <c r="H11103">
        <v>0</v>
      </c>
      <c r="I11103" t="s">
        <v>3773</v>
      </c>
      <c r="J11103" t="s">
        <v>3732</v>
      </c>
    </row>
    <row r="11104" spans="1:10" x14ac:dyDescent="0.25">
      <c r="A11104" s="18">
        <v>46007</v>
      </c>
      <c r="B11104" s="19">
        <v>0.43916666666666665</v>
      </c>
      <c r="C11104" s="25" t="s">
        <v>3291</v>
      </c>
      <c r="D11104">
        <v>5</v>
      </c>
      <c r="E11104">
        <v>9</v>
      </c>
      <c r="F11104">
        <v>0</v>
      </c>
      <c r="G11104" t="s">
        <v>3053</v>
      </c>
      <c r="H11104">
        <v>0</v>
      </c>
      <c r="I11104" t="s">
        <v>3774</v>
      </c>
      <c r="J11104" t="s">
        <v>3732</v>
      </c>
    </row>
    <row r="11105" spans="1:10" x14ac:dyDescent="0.25">
      <c r="A11105" s="18">
        <v>46007</v>
      </c>
      <c r="B11105" s="19">
        <v>0.44055555555555553</v>
      </c>
      <c r="C11105" s="25" t="s">
        <v>3277</v>
      </c>
      <c r="D11105">
        <v>4</v>
      </c>
      <c r="E11105">
        <v>7</v>
      </c>
      <c r="F11105">
        <v>343</v>
      </c>
      <c r="G11105" t="s">
        <v>3052</v>
      </c>
      <c r="H11105">
        <v>0</v>
      </c>
      <c r="I11105" t="s">
        <v>3775</v>
      </c>
      <c r="J11105" t="s">
        <v>3732</v>
      </c>
    </row>
    <row r="11106" spans="1:10" x14ac:dyDescent="0.25">
      <c r="A11106" s="18">
        <v>46007</v>
      </c>
      <c r="B11106" s="19">
        <v>0.44194444444444442</v>
      </c>
      <c r="C11106" s="25" t="s">
        <v>3277</v>
      </c>
      <c r="D11106">
        <v>5</v>
      </c>
      <c r="E11106">
        <v>10</v>
      </c>
      <c r="F11106">
        <v>350</v>
      </c>
      <c r="G11106" t="s">
        <v>3083</v>
      </c>
      <c r="H11106">
        <v>0</v>
      </c>
      <c r="I11106" t="s">
        <v>3774</v>
      </c>
      <c r="J11106" t="s">
        <v>3732</v>
      </c>
    </row>
    <row r="11107" spans="1:10" x14ac:dyDescent="0.25">
      <c r="A11107" s="18">
        <v>46007</v>
      </c>
      <c r="B11107" s="19">
        <v>0.44333333333333336</v>
      </c>
      <c r="C11107" s="25" t="s">
        <v>3277</v>
      </c>
      <c r="D11107">
        <v>3</v>
      </c>
      <c r="E11107">
        <v>8</v>
      </c>
      <c r="F11107">
        <v>356</v>
      </c>
      <c r="G11107">
        <v>92</v>
      </c>
      <c r="H11107">
        <v>0</v>
      </c>
      <c r="I11107" t="s">
        <v>3775</v>
      </c>
      <c r="J11107" t="s">
        <v>3732</v>
      </c>
    </row>
    <row r="11108" spans="1:10" x14ac:dyDescent="0.25">
      <c r="A11108" s="18">
        <v>46007</v>
      </c>
      <c r="B11108" s="19">
        <v>0.44472222222222224</v>
      </c>
      <c r="C11108" s="25" t="s">
        <v>3279</v>
      </c>
      <c r="D11108">
        <v>3</v>
      </c>
      <c r="E11108">
        <v>5</v>
      </c>
      <c r="F11108">
        <v>356</v>
      </c>
      <c r="G11108" t="s">
        <v>3052</v>
      </c>
      <c r="H11108">
        <v>0</v>
      </c>
      <c r="I11108" t="s">
        <v>3773</v>
      </c>
      <c r="J11108" t="s">
        <v>3732</v>
      </c>
    </row>
    <row r="11109" spans="1:10" x14ac:dyDescent="0.25">
      <c r="A11109" s="18">
        <v>46007</v>
      </c>
      <c r="B11109" s="19">
        <v>0.44611111111111112</v>
      </c>
      <c r="C11109" s="25" t="s">
        <v>3279</v>
      </c>
      <c r="D11109">
        <v>5</v>
      </c>
      <c r="E11109">
        <v>8</v>
      </c>
      <c r="F11109">
        <v>353</v>
      </c>
      <c r="G11109" t="s">
        <v>3086</v>
      </c>
      <c r="H11109">
        <v>0</v>
      </c>
      <c r="I11109" t="s">
        <v>3773</v>
      </c>
      <c r="J11109" t="s">
        <v>3732</v>
      </c>
    </row>
    <row r="11110" spans="1:10" x14ac:dyDescent="0.25">
      <c r="A11110" s="18">
        <v>46007</v>
      </c>
      <c r="B11110" s="19">
        <v>0.44750000000000001</v>
      </c>
      <c r="C11110" s="25" t="s">
        <v>3287</v>
      </c>
      <c r="D11110">
        <v>4</v>
      </c>
      <c r="E11110">
        <v>8</v>
      </c>
      <c r="F11110">
        <v>345</v>
      </c>
      <c r="G11110" t="s">
        <v>3107</v>
      </c>
      <c r="H11110">
        <v>0</v>
      </c>
      <c r="I11110" t="s">
        <v>3773</v>
      </c>
      <c r="J11110" t="s">
        <v>3732</v>
      </c>
    </row>
    <row r="11111" spans="1:10" x14ac:dyDescent="0.25">
      <c r="A11111" s="18">
        <v>46007</v>
      </c>
      <c r="B11111" s="19">
        <v>0.44888888888888889</v>
      </c>
      <c r="C11111" s="25" t="s">
        <v>3279</v>
      </c>
      <c r="D11111">
        <v>5</v>
      </c>
      <c r="E11111">
        <v>9</v>
      </c>
      <c r="F11111">
        <v>348</v>
      </c>
      <c r="G11111" t="s">
        <v>3178</v>
      </c>
      <c r="H11111">
        <v>0</v>
      </c>
      <c r="I11111" t="s">
        <v>3773</v>
      </c>
      <c r="J11111" t="s">
        <v>3732</v>
      </c>
    </row>
    <row r="11112" spans="1:10" x14ac:dyDescent="0.25">
      <c r="A11112" s="18">
        <v>46007</v>
      </c>
      <c r="B11112" s="19">
        <v>0.45027777777777778</v>
      </c>
      <c r="C11112" s="25" t="s">
        <v>3287</v>
      </c>
      <c r="D11112">
        <v>5</v>
      </c>
      <c r="E11112">
        <v>8</v>
      </c>
      <c r="F11112">
        <v>346</v>
      </c>
      <c r="G11112">
        <v>90</v>
      </c>
      <c r="H11112">
        <v>0</v>
      </c>
      <c r="I11112" t="s">
        <v>3773</v>
      </c>
      <c r="J11112" t="s">
        <v>3732</v>
      </c>
    </row>
    <row r="11113" spans="1:10" x14ac:dyDescent="0.25">
      <c r="A11113" s="18">
        <v>46007</v>
      </c>
      <c r="B11113" s="19">
        <v>0.45166666666666666</v>
      </c>
      <c r="C11113" s="25" t="s">
        <v>3287</v>
      </c>
      <c r="D11113">
        <v>7</v>
      </c>
      <c r="E11113">
        <v>17</v>
      </c>
      <c r="F11113">
        <v>358</v>
      </c>
      <c r="G11113" t="s">
        <v>3401</v>
      </c>
      <c r="H11113">
        <v>0</v>
      </c>
      <c r="I11113" t="s">
        <v>3773</v>
      </c>
      <c r="J11113" t="s">
        <v>3732</v>
      </c>
    </row>
    <row r="11114" spans="1:10" x14ac:dyDescent="0.25">
      <c r="A11114" s="18">
        <v>46007</v>
      </c>
      <c r="B11114" s="19">
        <v>0.45305555555555554</v>
      </c>
      <c r="C11114" s="25" t="s">
        <v>3287</v>
      </c>
      <c r="D11114">
        <v>10</v>
      </c>
      <c r="E11114">
        <v>14</v>
      </c>
      <c r="F11114">
        <v>348</v>
      </c>
      <c r="G11114">
        <v>88</v>
      </c>
      <c r="H11114">
        <v>0</v>
      </c>
      <c r="I11114" t="s">
        <v>3773</v>
      </c>
      <c r="J11114" t="s">
        <v>3732</v>
      </c>
    </row>
    <row r="11115" spans="1:10" x14ac:dyDescent="0.25">
      <c r="A11115" s="18">
        <v>46007</v>
      </c>
      <c r="B11115" s="19">
        <v>0.45444444444444443</v>
      </c>
      <c r="C11115" s="25" t="s">
        <v>3282</v>
      </c>
      <c r="D11115">
        <v>12</v>
      </c>
      <c r="E11115">
        <v>19</v>
      </c>
      <c r="F11115">
        <v>344</v>
      </c>
      <c r="G11115" t="s">
        <v>3395</v>
      </c>
      <c r="H11115">
        <v>0</v>
      </c>
      <c r="I11115" t="s">
        <v>3773</v>
      </c>
      <c r="J11115" t="s">
        <v>3732</v>
      </c>
    </row>
    <row r="11116" spans="1:10" x14ac:dyDescent="0.25">
      <c r="A11116" s="18">
        <v>46007</v>
      </c>
      <c r="B11116" s="19">
        <v>0.45583333333333331</v>
      </c>
      <c r="C11116" s="25" t="s">
        <v>3287</v>
      </c>
      <c r="D11116">
        <v>8</v>
      </c>
      <c r="E11116">
        <v>15</v>
      </c>
      <c r="F11116">
        <v>354</v>
      </c>
      <c r="G11116" t="s">
        <v>3397</v>
      </c>
      <c r="H11116">
        <v>0</v>
      </c>
      <c r="I11116" t="s">
        <v>3772</v>
      </c>
      <c r="J11116" t="s">
        <v>3732</v>
      </c>
    </row>
    <row r="11117" spans="1:10" x14ac:dyDescent="0.25">
      <c r="A11117" s="18">
        <v>46007</v>
      </c>
      <c r="B11117" s="19">
        <v>0.4572222222222222</v>
      </c>
      <c r="C11117" s="25" t="s">
        <v>3282</v>
      </c>
      <c r="D11117">
        <v>8</v>
      </c>
      <c r="E11117">
        <v>13</v>
      </c>
      <c r="F11117">
        <v>350</v>
      </c>
      <c r="G11117" t="s">
        <v>3203</v>
      </c>
      <c r="H11117">
        <v>0</v>
      </c>
      <c r="I11117" t="s">
        <v>3772</v>
      </c>
      <c r="J11117" t="s">
        <v>3732</v>
      </c>
    </row>
    <row r="11118" spans="1:10" x14ac:dyDescent="0.25">
      <c r="A11118" s="18">
        <v>46007</v>
      </c>
      <c r="B11118" s="19">
        <v>0.45861111111111114</v>
      </c>
      <c r="C11118" s="25" t="s">
        <v>3287</v>
      </c>
      <c r="D11118">
        <v>7</v>
      </c>
      <c r="E11118">
        <v>16</v>
      </c>
      <c r="F11118">
        <v>332</v>
      </c>
      <c r="G11118" t="s">
        <v>3225</v>
      </c>
      <c r="H11118">
        <v>0</v>
      </c>
      <c r="I11118">
        <v>1008</v>
      </c>
      <c r="J11118" t="s">
        <v>3732</v>
      </c>
    </row>
    <row r="11119" spans="1:10" x14ac:dyDescent="0.25">
      <c r="A11119" s="18">
        <v>46007</v>
      </c>
      <c r="B11119" s="19">
        <v>0.46</v>
      </c>
      <c r="C11119" s="25" t="s">
        <v>3282</v>
      </c>
      <c r="D11119">
        <v>9</v>
      </c>
      <c r="E11119">
        <v>16</v>
      </c>
      <c r="F11119">
        <v>351</v>
      </c>
      <c r="G11119">
        <v>86</v>
      </c>
      <c r="H11119">
        <v>0</v>
      </c>
      <c r="I11119" t="s">
        <v>3772</v>
      </c>
      <c r="J11119" t="s">
        <v>3732</v>
      </c>
    </row>
    <row r="11120" spans="1:10" x14ac:dyDescent="0.25">
      <c r="A11120" s="18">
        <v>46007</v>
      </c>
      <c r="B11120" s="19">
        <v>0.4613888888888889</v>
      </c>
      <c r="C11120" s="25" t="s">
        <v>3313</v>
      </c>
      <c r="D11120">
        <v>10</v>
      </c>
      <c r="E11120">
        <v>15</v>
      </c>
      <c r="F11120">
        <v>335</v>
      </c>
      <c r="G11120" t="s">
        <v>3238</v>
      </c>
      <c r="H11120">
        <v>0</v>
      </c>
      <c r="I11120">
        <v>1008</v>
      </c>
      <c r="J11120" t="s">
        <v>3732</v>
      </c>
    </row>
    <row r="11121" spans="1:10" x14ac:dyDescent="0.25">
      <c r="A11121" s="18">
        <v>46007</v>
      </c>
      <c r="B11121" s="19">
        <v>0.46277777777777779</v>
      </c>
      <c r="C11121" s="25" t="s">
        <v>3282</v>
      </c>
      <c r="D11121">
        <v>7</v>
      </c>
      <c r="E11121">
        <v>13</v>
      </c>
      <c r="F11121">
        <v>332</v>
      </c>
      <c r="G11121" t="s">
        <v>3199</v>
      </c>
      <c r="H11121">
        <v>0</v>
      </c>
      <c r="I11121" t="s">
        <v>3770</v>
      </c>
      <c r="J11121" t="s">
        <v>3732</v>
      </c>
    </row>
    <row r="11122" spans="1:10" x14ac:dyDescent="0.25">
      <c r="A11122" s="18">
        <v>46007</v>
      </c>
      <c r="B11122" s="19">
        <v>0.46416666666666667</v>
      </c>
      <c r="C11122" s="25" t="s">
        <v>3313</v>
      </c>
      <c r="D11122">
        <v>7</v>
      </c>
      <c r="E11122">
        <v>11</v>
      </c>
      <c r="F11122">
        <v>337</v>
      </c>
      <c r="G11122" t="s">
        <v>3391</v>
      </c>
      <c r="H11122">
        <v>0</v>
      </c>
      <c r="I11122" t="s">
        <v>3771</v>
      </c>
      <c r="J11122" t="s">
        <v>3732</v>
      </c>
    </row>
    <row r="11123" spans="1:10" x14ac:dyDescent="0.25">
      <c r="A11123" s="18">
        <v>46007</v>
      </c>
      <c r="B11123" s="19">
        <v>0.46555555555555556</v>
      </c>
      <c r="C11123" s="25" t="s">
        <v>3282</v>
      </c>
      <c r="D11123">
        <v>6</v>
      </c>
      <c r="E11123">
        <v>10</v>
      </c>
      <c r="F11123">
        <v>342</v>
      </c>
      <c r="G11123" t="s">
        <v>3387</v>
      </c>
      <c r="H11123">
        <v>0</v>
      </c>
      <c r="I11123" t="s">
        <v>3770</v>
      </c>
      <c r="J11123" t="s">
        <v>3732</v>
      </c>
    </row>
    <row r="11124" spans="1:10" x14ac:dyDescent="0.25">
      <c r="A11124" s="18">
        <v>46007</v>
      </c>
      <c r="B11124" s="19">
        <v>0.46694444444444444</v>
      </c>
      <c r="C11124" s="25" t="s">
        <v>3313</v>
      </c>
      <c r="D11124">
        <v>12</v>
      </c>
      <c r="E11124">
        <v>23</v>
      </c>
      <c r="F11124">
        <v>333</v>
      </c>
      <c r="G11124">
        <v>83</v>
      </c>
      <c r="H11124">
        <v>0</v>
      </c>
      <c r="I11124" t="s">
        <v>3771</v>
      </c>
      <c r="J11124" t="s">
        <v>3732</v>
      </c>
    </row>
    <row r="11125" spans="1:10" x14ac:dyDescent="0.25">
      <c r="A11125" s="18">
        <v>46007</v>
      </c>
      <c r="B11125" s="19">
        <v>0.46834490740740742</v>
      </c>
      <c r="C11125" s="25" t="s">
        <v>3313</v>
      </c>
      <c r="D11125">
        <v>6</v>
      </c>
      <c r="E11125">
        <v>14</v>
      </c>
      <c r="F11125">
        <v>345</v>
      </c>
      <c r="G11125" t="s">
        <v>3244</v>
      </c>
      <c r="H11125">
        <v>0</v>
      </c>
      <c r="I11125" t="s">
        <v>3771</v>
      </c>
      <c r="J11125" t="s">
        <v>3732</v>
      </c>
    </row>
    <row r="11126" spans="1:10" x14ac:dyDescent="0.25">
      <c r="A11126" s="18">
        <v>46007</v>
      </c>
      <c r="B11126" s="19">
        <v>0.46972222222222221</v>
      </c>
      <c r="C11126" s="25" t="s">
        <v>3313</v>
      </c>
      <c r="D11126">
        <v>13</v>
      </c>
      <c r="E11126">
        <v>21</v>
      </c>
      <c r="F11126">
        <v>350</v>
      </c>
      <c r="G11126" t="s">
        <v>3566</v>
      </c>
      <c r="H11126">
        <v>0</v>
      </c>
      <c r="I11126" t="s">
        <v>3769</v>
      </c>
      <c r="J11126" t="s">
        <v>3732</v>
      </c>
    </row>
    <row r="11127" spans="1:10" x14ac:dyDescent="0.25">
      <c r="A11127" s="18">
        <v>46007</v>
      </c>
      <c r="B11127" s="19">
        <v>0.47111111111111109</v>
      </c>
      <c r="C11127" s="25" t="s">
        <v>3313</v>
      </c>
      <c r="D11127">
        <v>8</v>
      </c>
      <c r="E11127">
        <v>14</v>
      </c>
      <c r="F11127">
        <v>328</v>
      </c>
      <c r="G11127" t="s">
        <v>3487</v>
      </c>
      <c r="H11127">
        <v>0</v>
      </c>
      <c r="I11127" t="s">
        <v>3771</v>
      </c>
      <c r="J11127" t="s">
        <v>3732</v>
      </c>
    </row>
    <row r="11128" spans="1:10" x14ac:dyDescent="0.25">
      <c r="A11128" s="18">
        <v>46007</v>
      </c>
      <c r="B11128" s="19">
        <v>0.47249999999999998</v>
      </c>
      <c r="C11128" s="25" t="s">
        <v>3313</v>
      </c>
      <c r="D11128">
        <v>10</v>
      </c>
      <c r="E11128">
        <v>15</v>
      </c>
      <c r="F11128">
        <v>352</v>
      </c>
      <c r="G11128">
        <v>85</v>
      </c>
      <c r="H11128">
        <v>0</v>
      </c>
      <c r="I11128" t="s">
        <v>3769</v>
      </c>
      <c r="J11128" t="s">
        <v>3732</v>
      </c>
    </row>
    <row r="11129" spans="1:10" x14ac:dyDescent="0.25">
      <c r="A11129" s="18">
        <v>46007</v>
      </c>
      <c r="B11129" s="19">
        <v>0.47388888888888892</v>
      </c>
      <c r="C11129" s="25" t="s">
        <v>3313</v>
      </c>
      <c r="D11129">
        <v>11</v>
      </c>
      <c r="E11129">
        <v>17</v>
      </c>
      <c r="F11129">
        <v>346</v>
      </c>
      <c r="G11129" t="s">
        <v>3382</v>
      </c>
      <c r="H11129">
        <v>0</v>
      </c>
      <c r="I11129" t="s">
        <v>3770</v>
      </c>
      <c r="J11129" t="s">
        <v>3732</v>
      </c>
    </row>
    <row r="11130" spans="1:10" x14ac:dyDescent="0.25">
      <c r="A11130" s="18">
        <v>46007</v>
      </c>
      <c r="B11130" s="19">
        <v>0.47528935185185184</v>
      </c>
      <c r="C11130" s="25" t="s">
        <v>3313</v>
      </c>
      <c r="D11130">
        <v>13</v>
      </c>
      <c r="E11130">
        <v>19</v>
      </c>
      <c r="F11130">
        <v>354</v>
      </c>
      <c r="G11130" t="s">
        <v>3255</v>
      </c>
      <c r="H11130">
        <v>0</v>
      </c>
      <c r="I11130" t="s">
        <v>3770</v>
      </c>
      <c r="J11130" t="s">
        <v>3732</v>
      </c>
    </row>
    <row r="11131" spans="1:10" x14ac:dyDescent="0.25">
      <c r="A11131" s="18">
        <v>46007</v>
      </c>
      <c r="B11131" s="19">
        <v>0.47666666666666668</v>
      </c>
      <c r="C11131" s="25" t="s">
        <v>3318</v>
      </c>
      <c r="D11131">
        <v>13</v>
      </c>
      <c r="E11131">
        <v>21</v>
      </c>
      <c r="F11131">
        <v>330</v>
      </c>
      <c r="G11131" t="s">
        <v>3617</v>
      </c>
      <c r="H11131">
        <v>0</v>
      </c>
      <c r="I11131" t="s">
        <v>3767</v>
      </c>
      <c r="J11131" t="s">
        <v>3732</v>
      </c>
    </row>
    <row r="11132" spans="1:10" x14ac:dyDescent="0.25">
      <c r="A11132" s="18">
        <v>46007</v>
      </c>
      <c r="B11132" s="19">
        <v>0.47805555555555557</v>
      </c>
      <c r="C11132" s="25" t="s">
        <v>3316</v>
      </c>
      <c r="D11132">
        <v>10</v>
      </c>
      <c r="E11132">
        <v>16</v>
      </c>
      <c r="F11132">
        <v>328</v>
      </c>
      <c r="G11132" t="s">
        <v>3370</v>
      </c>
      <c r="H11132">
        <v>0</v>
      </c>
      <c r="I11132" t="s">
        <v>3769</v>
      </c>
      <c r="J11132" t="s">
        <v>3732</v>
      </c>
    </row>
    <row r="11133" spans="1:10" x14ac:dyDescent="0.25">
      <c r="A11133" s="18">
        <v>46007</v>
      </c>
      <c r="B11133" s="19">
        <v>0.47944444444444445</v>
      </c>
      <c r="C11133" s="25" t="s">
        <v>3316</v>
      </c>
      <c r="D11133">
        <v>10</v>
      </c>
      <c r="E11133">
        <v>16</v>
      </c>
      <c r="F11133">
        <v>350</v>
      </c>
      <c r="G11133" t="s">
        <v>3262</v>
      </c>
      <c r="H11133">
        <v>0</v>
      </c>
      <c r="I11133" t="s">
        <v>3769</v>
      </c>
      <c r="J11133" t="s">
        <v>3732</v>
      </c>
    </row>
    <row r="11134" spans="1:10" x14ac:dyDescent="0.25">
      <c r="A11134" s="18">
        <v>46007</v>
      </c>
      <c r="B11134" s="19">
        <v>0.48083333333333333</v>
      </c>
      <c r="C11134" s="25" t="s">
        <v>3316</v>
      </c>
      <c r="D11134">
        <v>11</v>
      </c>
      <c r="E11134">
        <v>20</v>
      </c>
      <c r="F11134">
        <v>345</v>
      </c>
      <c r="G11134" t="s">
        <v>3568</v>
      </c>
      <c r="H11134">
        <v>0</v>
      </c>
      <c r="I11134" t="s">
        <v>3769</v>
      </c>
      <c r="J11134" t="s">
        <v>3732</v>
      </c>
    </row>
    <row r="11135" spans="1:10" x14ac:dyDescent="0.25">
      <c r="A11135" s="18">
        <v>46007</v>
      </c>
      <c r="B11135" s="19">
        <v>0.48222222222222222</v>
      </c>
      <c r="C11135" s="25" t="s">
        <v>3318</v>
      </c>
      <c r="D11135">
        <v>11</v>
      </c>
      <c r="E11135">
        <v>15</v>
      </c>
      <c r="F11135">
        <v>342</v>
      </c>
      <c r="G11135" t="s">
        <v>3255</v>
      </c>
      <c r="H11135">
        <v>0</v>
      </c>
      <c r="I11135" t="s">
        <v>3769</v>
      </c>
      <c r="J11135" t="s">
        <v>3732</v>
      </c>
    </row>
    <row r="11136" spans="1:10" x14ac:dyDescent="0.25">
      <c r="A11136" s="18">
        <v>46007</v>
      </c>
      <c r="B11136" s="19">
        <v>0.4836111111111111</v>
      </c>
      <c r="C11136" s="25" t="s">
        <v>3318</v>
      </c>
      <c r="D11136">
        <v>11</v>
      </c>
      <c r="E11136">
        <v>16</v>
      </c>
      <c r="F11136">
        <v>345</v>
      </c>
      <c r="G11136" t="s">
        <v>3382</v>
      </c>
      <c r="H11136">
        <v>0</v>
      </c>
      <c r="I11136" t="s">
        <v>3769</v>
      </c>
      <c r="J11136" t="s">
        <v>3740</v>
      </c>
    </row>
    <row r="11137" spans="1:10" x14ac:dyDescent="0.25">
      <c r="A11137" s="18">
        <v>46007</v>
      </c>
      <c r="B11137" s="19">
        <v>0.48501157407407408</v>
      </c>
      <c r="C11137" s="25" t="s">
        <v>3318</v>
      </c>
      <c r="D11137">
        <v>14</v>
      </c>
      <c r="E11137">
        <v>20</v>
      </c>
      <c r="F11137">
        <v>349</v>
      </c>
      <c r="G11137" t="s">
        <v>3255</v>
      </c>
      <c r="H11137">
        <v>0</v>
      </c>
      <c r="I11137" t="s">
        <v>3767</v>
      </c>
      <c r="J11137" t="s">
        <v>3732</v>
      </c>
    </row>
    <row r="11138" spans="1:10" x14ac:dyDescent="0.25">
      <c r="A11138" s="18">
        <v>46007</v>
      </c>
      <c r="B11138" s="19">
        <v>0.48638888888888887</v>
      </c>
      <c r="C11138" s="25">
        <v>6</v>
      </c>
      <c r="D11138">
        <v>13</v>
      </c>
      <c r="E11138">
        <v>21</v>
      </c>
      <c r="F11138">
        <v>318</v>
      </c>
      <c r="G11138" t="s">
        <v>3295</v>
      </c>
      <c r="H11138">
        <v>0</v>
      </c>
      <c r="I11138" t="s">
        <v>3770</v>
      </c>
      <c r="J11138" t="s">
        <v>3732</v>
      </c>
    </row>
    <row r="11139" spans="1:10" x14ac:dyDescent="0.25">
      <c r="A11139" s="18">
        <v>46007</v>
      </c>
      <c r="B11139" s="19">
        <v>0.48777777777777775</v>
      </c>
      <c r="C11139" s="25">
        <v>6</v>
      </c>
      <c r="D11139">
        <v>9</v>
      </c>
      <c r="E11139">
        <v>14</v>
      </c>
      <c r="F11139">
        <v>349</v>
      </c>
      <c r="G11139" t="s">
        <v>3251</v>
      </c>
      <c r="H11139">
        <v>0</v>
      </c>
      <c r="I11139" t="s">
        <v>3769</v>
      </c>
      <c r="J11139" t="s">
        <v>3732</v>
      </c>
    </row>
    <row r="11140" spans="1:10" x14ac:dyDescent="0.25">
      <c r="A11140" s="18">
        <v>46007</v>
      </c>
      <c r="B11140" s="19">
        <v>0.48916666666666669</v>
      </c>
      <c r="C11140" s="25">
        <v>6</v>
      </c>
      <c r="D11140">
        <v>11</v>
      </c>
      <c r="E11140">
        <v>16</v>
      </c>
      <c r="F11140">
        <v>333</v>
      </c>
      <c r="G11140" t="s">
        <v>3485</v>
      </c>
      <c r="H11140">
        <v>0</v>
      </c>
      <c r="I11140" t="s">
        <v>3769</v>
      </c>
      <c r="J11140" t="s">
        <v>3732</v>
      </c>
    </row>
    <row r="11141" spans="1:10" x14ac:dyDescent="0.25">
      <c r="A11141" s="18">
        <v>46007</v>
      </c>
      <c r="B11141" s="19">
        <v>0.49055555555555558</v>
      </c>
      <c r="C11141" s="25" t="s">
        <v>3316</v>
      </c>
      <c r="D11141">
        <v>12</v>
      </c>
      <c r="E11141">
        <v>17</v>
      </c>
      <c r="F11141">
        <v>345</v>
      </c>
      <c r="G11141" t="s">
        <v>3485</v>
      </c>
      <c r="H11141">
        <v>0</v>
      </c>
      <c r="I11141" t="s">
        <v>3767</v>
      </c>
      <c r="J11141" t="s">
        <v>3732</v>
      </c>
    </row>
    <row r="11142" spans="1:10" x14ac:dyDescent="0.25">
      <c r="A11142" s="18">
        <v>46007</v>
      </c>
      <c r="B11142" s="19">
        <v>0.4919560185185185</v>
      </c>
      <c r="C11142" s="25" t="s">
        <v>3316</v>
      </c>
      <c r="D11142">
        <v>12</v>
      </c>
      <c r="E11142">
        <v>19</v>
      </c>
      <c r="F11142">
        <v>348</v>
      </c>
      <c r="G11142" t="s">
        <v>3379</v>
      </c>
      <c r="H11142">
        <v>0</v>
      </c>
      <c r="I11142" t="s">
        <v>3767</v>
      </c>
      <c r="J11142" t="s">
        <v>3732</v>
      </c>
    </row>
    <row r="11143" spans="1:10" x14ac:dyDescent="0.25">
      <c r="A11143" s="18">
        <v>46007</v>
      </c>
      <c r="B11143" s="19">
        <v>0.49334490740740738</v>
      </c>
      <c r="C11143" s="25" t="s">
        <v>3316</v>
      </c>
      <c r="D11143">
        <v>13</v>
      </c>
      <c r="E11143">
        <v>20</v>
      </c>
      <c r="F11143">
        <v>345</v>
      </c>
      <c r="G11143" t="s">
        <v>3569</v>
      </c>
      <c r="H11143">
        <v>0</v>
      </c>
      <c r="I11143" t="s">
        <v>3769</v>
      </c>
      <c r="J11143" t="s">
        <v>3732</v>
      </c>
    </row>
    <row r="11144" spans="1:10" x14ac:dyDescent="0.25">
      <c r="A11144" s="18">
        <v>46007</v>
      </c>
      <c r="B11144" s="19">
        <v>0.49473379629629627</v>
      </c>
      <c r="C11144" s="25" t="s">
        <v>3316</v>
      </c>
      <c r="D11144">
        <v>14</v>
      </c>
      <c r="E11144">
        <v>20</v>
      </c>
      <c r="F11144">
        <v>346</v>
      </c>
      <c r="G11144" t="s">
        <v>3275</v>
      </c>
      <c r="H11144">
        <v>0</v>
      </c>
      <c r="I11144" t="s">
        <v>3767</v>
      </c>
      <c r="J11144" t="s">
        <v>3732</v>
      </c>
    </row>
    <row r="11145" spans="1:10" x14ac:dyDescent="0.25">
      <c r="A11145" s="18">
        <v>46007</v>
      </c>
      <c r="B11145" s="19">
        <v>0.49612268518518521</v>
      </c>
      <c r="C11145" s="25" t="s">
        <v>3316</v>
      </c>
      <c r="D11145">
        <v>10</v>
      </c>
      <c r="E11145">
        <v>19</v>
      </c>
      <c r="F11145">
        <v>339</v>
      </c>
      <c r="G11145" t="s">
        <v>3382</v>
      </c>
      <c r="H11145">
        <v>0</v>
      </c>
      <c r="I11145" t="s">
        <v>3767</v>
      </c>
      <c r="J11145" t="s">
        <v>3732</v>
      </c>
    </row>
    <row r="11146" spans="1:10" x14ac:dyDescent="0.25">
      <c r="A11146" s="18">
        <v>46007</v>
      </c>
      <c r="B11146" s="19">
        <v>0.49751157407407409</v>
      </c>
      <c r="C11146" s="25">
        <v>6</v>
      </c>
      <c r="D11146">
        <v>13</v>
      </c>
      <c r="E11146">
        <v>20</v>
      </c>
      <c r="F11146">
        <v>332</v>
      </c>
      <c r="G11146" t="s">
        <v>3267</v>
      </c>
      <c r="H11146">
        <v>0</v>
      </c>
      <c r="I11146" t="s">
        <v>3769</v>
      </c>
      <c r="J11146" t="s">
        <v>3732</v>
      </c>
    </row>
    <row r="11147" spans="1:10" x14ac:dyDescent="0.25">
      <c r="A11147" s="18">
        <v>46007</v>
      </c>
      <c r="B11147" s="19">
        <v>0.49888888888888888</v>
      </c>
      <c r="C11147" s="25">
        <v>6</v>
      </c>
      <c r="D11147">
        <v>12</v>
      </c>
      <c r="E11147">
        <v>21</v>
      </c>
      <c r="F11147">
        <v>318</v>
      </c>
      <c r="G11147" t="s">
        <v>3492</v>
      </c>
      <c r="H11147">
        <v>0</v>
      </c>
      <c r="I11147" t="s">
        <v>3769</v>
      </c>
      <c r="J11147" t="s">
        <v>3732</v>
      </c>
    </row>
    <row r="11148" spans="1:10" x14ac:dyDescent="0.25">
      <c r="A11148" s="18">
        <v>46007</v>
      </c>
      <c r="B11148" s="19">
        <v>0.50028935185185186</v>
      </c>
      <c r="C11148" s="25" t="s">
        <v>3327</v>
      </c>
      <c r="D11148">
        <v>12</v>
      </c>
      <c r="E11148">
        <v>20</v>
      </c>
      <c r="F11148">
        <v>331</v>
      </c>
      <c r="G11148" t="s">
        <v>3568</v>
      </c>
      <c r="H11148">
        <v>0</v>
      </c>
      <c r="I11148" t="s">
        <v>3769</v>
      </c>
      <c r="J11148" t="s">
        <v>3732</v>
      </c>
    </row>
    <row r="11149" spans="1:10" x14ac:dyDescent="0.25">
      <c r="A11149" s="18">
        <v>46007</v>
      </c>
      <c r="B11149" s="19">
        <v>0.50167824074074074</v>
      </c>
      <c r="C11149" s="25" t="s">
        <v>3327</v>
      </c>
      <c r="D11149">
        <v>10</v>
      </c>
      <c r="E11149">
        <v>15</v>
      </c>
      <c r="F11149">
        <v>342</v>
      </c>
      <c r="G11149" t="s">
        <v>3378</v>
      </c>
      <c r="H11149">
        <v>0</v>
      </c>
      <c r="I11149" t="s">
        <v>3767</v>
      </c>
      <c r="J11149" t="s">
        <v>3732</v>
      </c>
    </row>
    <row r="11150" spans="1:10" x14ac:dyDescent="0.25">
      <c r="A11150" s="18">
        <v>46007</v>
      </c>
      <c r="B11150" s="19">
        <v>0.50305555555555559</v>
      </c>
      <c r="C11150" s="25" t="s">
        <v>3327</v>
      </c>
      <c r="D11150">
        <v>9</v>
      </c>
      <c r="E11150">
        <v>15</v>
      </c>
      <c r="F11150">
        <v>319</v>
      </c>
      <c r="G11150" t="s">
        <v>3569</v>
      </c>
      <c r="H11150">
        <v>0</v>
      </c>
      <c r="I11150" t="s">
        <v>3769</v>
      </c>
      <c r="J11150" t="s">
        <v>3732</v>
      </c>
    </row>
    <row r="11151" spans="1:10" x14ac:dyDescent="0.25">
      <c r="A11151" s="18">
        <v>46007</v>
      </c>
      <c r="B11151" s="19">
        <v>0.50445601851851851</v>
      </c>
      <c r="C11151" s="25" t="s">
        <v>3332</v>
      </c>
      <c r="D11151">
        <v>11</v>
      </c>
      <c r="E11151">
        <v>16</v>
      </c>
      <c r="F11151">
        <v>323</v>
      </c>
      <c r="G11151" t="s">
        <v>3366</v>
      </c>
      <c r="H11151">
        <v>0</v>
      </c>
      <c r="I11151" t="s">
        <v>3767</v>
      </c>
      <c r="J11151" t="s">
        <v>3732</v>
      </c>
    </row>
    <row r="11152" spans="1:10" x14ac:dyDescent="0.25">
      <c r="A11152" s="18">
        <v>46007</v>
      </c>
      <c r="B11152" s="19">
        <v>0.5058449074074074</v>
      </c>
      <c r="C11152" s="25" t="s">
        <v>3332</v>
      </c>
      <c r="D11152">
        <v>12</v>
      </c>
      <c r="E11152">
        <v>16</v>
      </c>
      <c r="F11152">
        <v>336</v>
      </c>
      <c r="G11152" t="s">
        <v>3618</v>
      </c>
      <c r="H11152">
        <v>0</v>
      </c>
      <c r="I11152" t="s">
        <v>3770</v>
      </c>
      <c r="J11152" t="s">
        <v>3732</v>
      </c>
    </row>
    <row r="11153" spans="1:10" x14ac:dyDescent="0.25">
      <c r="A11153" s="18">
        <v>46007</v>
      </c>
      <c r="B11153" s="19">
        <v>0.50723379629629628</v>
      </c>
      <c r="C11153" s="25" t="s">
        <v>3334</v>
      </c>
      <c r="D11153">
        <v>12</v>
      </c>
      <c r="E11153">
        <v>16</v>
      </c>
      <c r="F11153">
        <v>340</v>
      </c>
      <c r="G11153">
        <v>81</v>
      </c>
      <c r="H11153">
        <v>0</v>
      </c>
      <c r="I11153" t="s">
        <v>3769</v>
      </c>
      <c r="J11153" t="s">
        <v>3732</v>
      </c>
    </row>
    <row r="11154" spans="1:10" x14ac:dyDescent="0.25">
      <c r="A11154" s="18">
        <v>46007</v>
      </c>
      <c r="B11154" s="19">
        <v>0.50862268518518516</v>
      </c>
      <c r="C11154" s="25" t="s">
        <v>3337</v>
      </c>
      <c r="D11154">
        <v>10</v>
      </c>
      <c r="E11154">
        <v>17</v>
      </c>
      <c r="F11154">
        <v>314</v>
      </c>
      <c r="G11154" t="s">
        <v>3270</v>
      </c>
      <c r="H11154">
        <v>0</v>
      </c>
      <c r="I11154" t="s">
        <v>3770</v>
      </c>
      <c r="J11154" t="s">
        <v>3732</v>
      </c>
    </row>
    <row r="11155" spans="1:10" x14ac:dyDescent="0.25">
      <c r="A11155" s="18">
        <v>46007</v>
      </c>
      <c r="B11155" s="19">
        <v>0.51001157407407405</v>
      </c>
      <c r="C11155" s="25" t="s">
        <v>3506</v>
      </c>
      <c r="D11155">
        <v>9</v>
      </c>
      <c r="E11155">
        <v>15</v>
      </c>
      <c r="F11155">
        <v>324</v>
      </c>
      <c r="G11155" t="s">
        <v>3280</v>
      </c>
      <c r="H11155">
        <v>0</v>
      </c>
      <c r="I11155" t="s">
        <v>3770</v>
      </c>
      <c r="J11155" t="s">
        <v>3732</v>
      </c>
    </row>
    <row r="11156" spans="1:10" x14ac:dyDescent="0.25">
      <c r="A11156" s="18">
        <v>46007</v>
      </c>
      <c r="B11156" s="19">
        <v>0.51138888888888889</v>
      </c>
      <c r="C11156" s="25" t="s">
        <v>3502</v>
      </c>
      <c r="D11156">
        <v>12</v>
      </c>
      <c r="E11156">
        <v>17</v>
      </c>
      <c r="F11156">
        <v>339</v>
      </c>
      <c r="G11156" t="s">
        <v>3264</v>
      </c>
      <c r="H11156">
        <v>0</v>
      </c>
      <c r="I11156" t="s">
        <v>3771</v>
      </c>
      <c r="J11156" t="s">
        <v>3732</v>
      </c>
    </row>
    <row r="11157" spans="1:10" x14ac:dyDescent="0.25">
      <c r="A11157" s="18">
        <v>46007</v>
      </c>
      <c r="B11157" s="19">
        <v>0.51278935185185182</v>
      </c>
      <c r="C11157" s="25" t="s">
        <v>3502</v>
      </c>
      <c r="D11157">
        <v>9</v>
      </c>
      <c r="E11157">
        <v>19</v>
      </c>
      <c r="F11157">
        <v>336</v>
      </c>
      <c r="G11157" t="s">
        <v>3285</v>
      </c>
      <c r="H11157">
        <v>0</v>
      </c>
      <c r="I11157">
        <v>1008</v>
      </c>
      <c r="J11157" t="s">
        <v>3732</v>
      </c>
    </row>
    <row r="11158" spans="1:10" x14ac:dyDescent="0.25">
      <c r="A11158" s="18">
        <v>46007</v>
      </c>
      <c r="B11158" s="19">
        <v>0.5141782407407407</v>
      </c>
      <c r="C11158" s="25" t="s">
        <v>3502</v>
      </c>
      <c r="D11158">
        <v>8</v>
      </c>
      <c r="E11158">
        <v>11</v>
      </c>
      <c r="F11158">
        <v>327</v>
      </c>
      <c r="G11158">
        <v>78</v>
      </c>
      <c r="H11158">
        <v>0</v>
      </c>
      <c r="I11158">
        <v>1008</v>
      </c>
      <c r="J11158" t="s">
        <v>3732</v>
      </c>
    </row>
    <row r="11159" spans="1:10" x14ac:dyDescent="0.25">
      <c r="A11159" s="18">
        <v>46007</v>
      </c>
      <c r="B11159" s="19">
        <v>0.51556712962962958</v>
      </c>
      <c r="C11159" s="25" t="s">
        <v>3495</v>
      </c>
      <c r="D11159">
        <v>9</v>
      </c>
      <c r="E11159">
        <v>14</v>
      </c>
      <c r="F11159">
        <v>331</v>
      </c>
      <c r="G11159" t="s">
        <v>3616</v>
      </c>
      <c r="H11159">
        <v>0</v>
      </c>
      <c r="I11159">
        <v>1008</v>
      </c>
      <c r="J11159" t="s">
        <v>3732</v>
      </c>
    </row>
    <row r="11160" spans="1:10" x14ac:dyDescent="0.25">
      <c r="A11160" s="18">
        <v>46007</v>
      </c>
      <c r="B11160" s="19">
        <v>0.51695601851851847</v>
      </c>
      <c r="C11160" s="25" t="s">
        <v>3500</v>
      </c>
      <c r="D11160">
        <v>5</v>
      </c>
      <c r="E11160">
        <v>15</v>
      </c>
      <c r="F11160">
        <v>348</v>
      </c>
      <c r="G11160" t="s">
        <v>3375</v>
      </c>
      <c r="H11160">
        <v>0</v>
      </c>
      <c r="I11160" t="s">
        <v>3772</v>
      </c>
      <c r="J11160" t="s">
        <v>3732</v>
      </c>
    </row>
    <row r="11161" spans="1:10" x14ac:dyDescent="0.25">
      <c r="A11161" s="18">
        <v>46007</v>
      </c>
      <c r="B11161" s="19">
        <v>0.51834490740740746</v>
      </c>
      <c r="C11161" s="25" t="s">
        <v>3500</v>
      </c>
      <c r="D11161">
        <v>8</v>
      </c>
      <c r="E11161">
        <v>15</v>
      </c>
      <c r="F11161">
        <v>342</v>
      </c>
      <c r="G11161" t="s">
        <v>3526</v>
      </c>
      <c r="H11161">
        <v>0</v>
      </c>
      <c r="I11161" t="s">
        <v>3773</v>
      </c>
      <c r="J11161" t="s">
        <v>3732</v>
      </c>
    </row>
    <row r="11162" spans="1:10" x14ac:dyDescent="0.25">
      <c r="A11162" s="18">
        <v>46007</v>
      </c>
      <c r="B11162" s="19">
        <v>0.51973379629629635</v>
      </c>
      <c r="C11162" s="25" t="s">
        <v>3500</v>
      </c>
      <c r="D11162">
        <v>6</v>
      </c>
      <c r="E11162">
        <v>11</v>
      </c>
      <c r="F11162">
        <v>328</v>
      </c>
      <c r="G11162" t="s">
        <v>3616</v>
      </c>
      <c r="H11162">
        <v>0</v>
      </c>
      <c r="I11162" t="s">
        <v>3772</v>
      </c>
      <c r="J11162" t="s">
        <v>3732</v>
      </c>
    </row>
    <row r="11163" spans="1:10" x14ac:dyDescent="0.25">
      <c r="A11163" s="18">
        <v>46007</v>
      </c>
      <c r="B11163" s="19">
        <v>0.52112268518518523</v>
      </c>
      <c r="C11163" s="25" t="s">
        <v>3500</v>
      </c>
      <c r="D11163">
        <v>11</v>
      </c>
      <c r="E11163">
        <v>19</v>
      </c>
      <c r="F11163">
        <v>349</v>
      </c>
      <c r="G11163" t="s">
        <v>3360</v>
      </c>
      <c r="H11163">
        <v>0</v>
      </c>
      <c r="I11163" t="s">
        <v>3773</v>
      </c>
      <c r="J11163" t="s">
        <v>3732</v>
      </c>
    </row>
    <row r="11164" spans="1:10" x14ac:dyDescent="0.25">
      <c r="A11164" s="18">
        <v>46007</v>
      </c>
      <c r="B11164" s="19">
        <v>0.52251157407407411</v>
      </c>
      <c r="C11164" s="25">
        <v>7</v>
      </c>
      <c r="D11164">
        <v>8</v>
      </c>
      <c r="E11164">
        <v>16</v>
      </c>
      <c r="F11164">
        <v>335</v>
      </c>
      <c r="G11164" t="s">
        <v>3355</v>
      </c>
      <c r="H11164">
        <v>0</v>
      </c>
      <c r="I11164">
        <v>1008</v>
      </c>
      <c r="J11164" t="s">
        <v>3732</v>
      </c>
    </row>
    <row r="11165" spans="1:10" x14ac:dyDescent="0.25">
      <c r="A11165" s="18">
        <v>46007</v>
      </c>
      <c r="B11165" s="19">
        <v>0.523900462962963</v>
      </c>
      <c r="C11165" s="25" t="s">
        <v>3584</v>
      </c>
      <c r="D11165">
        <v>7</v>
      </c>
      <c r="E11165">
        <v>13</v>
      </c>
      <c r="F11165">
        <v>309</v>
      </c>
      <c r="G11165" t="s">
        <v>3508</v>
      </c>
      <c r="H11165">
        <v>0</v>
      </c>
      <c r="I11165">
        <v>1008</v>
      </c>
      <c r="J11165" t="s">
        <v>3732</v>
      </c>
    </row>
    <row r="11166" spans="1:10" x14ac:dyDescent="0.25">
      <c r="A11166" s="18">
        <v>46007</v>
      </c>
      <c r="B11166" s="19">
        <v>0.52528935185185188</v>
      </c>
      <c r="C11166" s="25" t="s">
        <v>3584</v>
      </c>
      <c r="D11166">
        <v>9</v>
      </c>
      <c r="E11166">
        <v>17</v>
      </c>
      <c r="F11166">
        <v>318</v>
      </c>
      <c r="G11166" t="s">
        <v>3290</v>
      </c>
      <c r="H11166">
        <v>0</v>
      </c>
      <c r="I11166" t="s">
        <v>3771</v>
      </c>
      <c r="J11166" t="s">
        <v>3732</v>
      </c>
    </row>
    <row r="11167" spans="1:10" x14ac:dyDescent="0.25">
      <c r="A11167" s="18">
        <v>46007</v>
      </c>
      <c r="B11167" s="19">
        <v>0.52667824074074077</v>
      </c>
      <c r="C11167" s="25" t="s">
        <v>3584</v>
      </c>
      <c r="D11167">
        <v>10</v>
      </c>
      <c r="E11167">
        <v>19</v>
      </c>
      <c r="F11167">
        <v>340</v>
      </c>
      <c r="G11167">
        <v>79</v>
      </c>
      <c r="H11167">
        <v>0</v>
      </c>
      <c r="I11167" t="s">
        <v>3771</v>
      </c>
      <c r="J11167" t="s">
        <v>3732</v>
      </c>
    </row>
    <row r="11168" spans="1:10" x14ac:dyDescent="0.25">
      <c r="A11168" s="18">
        <v>46007</v>
      </c>
      <c r="B11168" s="19">
        <v>0.52806712962962965</v>
      </c>
      <c r="C11168" s="25" t="s">
        <v>3584</v>
      </c>
      <c r="D11168">
        <v>7</v>
      </c>
      <c r="E11168">
        <v>15</v>
      </c>
      <c r="F11168">
        <v>304</v>
      </c>
      <c r="G11168" t="s">
        <v>3353</v>
      </c>
      <c r="H11168">
        <v>0</v>
      </c>
      <c r="I11168" t="s">
        <v>3771</v>
      </c>
      <c r="J11168" t="s">
        <v>3732</v>
      </c>
    </row>
    <row r="11169" spans="1:10" x14ac:dyDescent="0.25">
      <c r="A11169" s="18">
        <v>46007</v>
      </c>
      <c r="B11169" s="19">
        <v>0.52945601851851853</v>
      </c>
      <c r="C11169" s="25" t="s">
        <v>3500</v>
      </c>
      <c r="D11169">
        <v>5</v>
      </c>
      <c r="E11169">
        <v>10</v>
      </c>
      <c r="F11169">
        <v>292</v>
      </c>
      <c r="G11169" t="s">
        <v>3290</v>
      </c>
      <c r="H11169">
        <v>0</v>
      </c>
      <c r="I11169" t="s">
        <v>3771</v>
      </c>
      <c r="J11169" t="s">
        <v>3732</v>
      </c>
    </row>
    <row r="11170" spans="1:10" x14ac:dyDescent="0.25">
      <c r="A11170" s="18">
        <v>46007</v>
      </c>
      <c r="B11170" s="19">
        <v>0.53084490740740742</v>
      </c>
      <c r="C11170" s="25" t="s">
        <v>3500</v>
      </c>
      <c r="D11170">
        <v>4</v>
      </c>
      <c r="E11170">
        <v>9</v>
      </c>
      <c r="F11170">
        <v>307</v>
      </c>
      <c r="G11170" t="s">
        <v>3509</v>
      </c>
      <c r="H11170">
        <v>0</v>
      </c>
      <c r="I11170" t="s">
        <v>3771</v>
      </c>
      <c r="J11170" t="s">
        <v>3732</v>
      </c>
    </row>
    <row r="11171" spans="1:10" x14ac:dyDescent="0.25">
      <c r="A11171" s="18">
        <v>46007</v>
      </c>
      <c r="B11171" s="19">
        <v>0.5322337962962963</v>
      </c>
      <c r="C11171" s="25" t="s">
        <v>3500</v>
      </c>
      <c r="D11171">
        <v>7</v>
      </c>
      <c r="E11171">
        <v>13</v>
      </c>
      <c r="F11171">
        <v>326</v>
      </c>
      <c r="G11171">
        <v>77</v>
      </c>
      <c r="H11171">
        <v>0</v>
      </c>
      <c r="I11171" t="s">
        <v>3771</v>
      </c>
      <c r="J11171" t="s">
        <v>3732</v>
      </c>
    </row>
    <row r="11172" spans="1:10" x14ac:dyDescent="0.25">
      <c r="A11172" s="18">
        <v>46007</v>
      </c>
      <c r="B11172" s="19">
        <v>0.53362268518518519</v>
      </c>
      <c r="C11172" s="25" t="s">
        <v>3500</v>
      </c>
      <c r="D11172">
        <v>5</v>
      </c>
      <c r="E11172">
        <v>9</v>
      </c>
      <c r="F11172">
        <v>314</v>
      </c>
      <c r="G11172" t="s">
        <v>3353</v>
      </c>
      <c r="H11172">
        <v>0</v>
      </c>
      <c r="I11172" t="s">
        <v>3771</v>
      </c>
      <c r="J11172" t="s">
        <v>3732</v>
      </c>
    </row>
    <row r="11173" spans="1:10" x14ac:dyDescent="0.25">
      <c r="A11173" s="18">
        <v>46007</v>
      </c>
      <c r="B11173" s="19">
        <v>0.53501157407407407</v>
      </c>
      <c r="C11173" s="25" t="s">
        <v>3500</v>
      </c>
      <c r="D11173">
        <v>4</v>
      </c>
      <c r="E11173">
        <v>11</v>
      </c>
      <c r="F11173">
        <v>330</v>
      </c>
      <c r="G11173" t="s">
        <v>3520</v>
      </c>
      <c r="H11173">
        <v>0</v>
      </c>
      <c r="I11173" t="s">
        <v>3772</v>
      </c>
      <c r="J11173" t="s">
        <v>3732</v>
      </c>
    </row>
    <row r="11174" spans="1:10" x14ac:dyDescent="0.25">
      <c r="A11174" s="18">
        <v>46007</v>
      </c>
      <c r="B11174" s="19">
        <v>0.53640046296296295</v>
      </c>
      <c r="C11174" s="25" t="s">
        <v>3597</v>
      </c>
      <c r="D11174">
        <v>2</v>
      </c>
      <c r="E11174">
        <v>5</v>
      </c>
      <c r="F11174">
        <v>16</v>
      </c>
      <c r="G11174" t="s">
        <v>3363</v>
      </c>
      <c r="H11174">
        <v>0</v>
      </c>
      <c r="I11174" t="s">
        <v>3773</v>
      </c>
      <c r="J11174" t="s">
        <v>3732</v>
      </c>
    </row>
    <row r="11175" spans="1:10" x14ac:dyDescent="0.25">
      <c r="A11175" s="18">
        <v>46007</v>
      </c>
      <c r="B11175" s="19">
        <v>0.53778935185185184</v>
      </c>
      <c r="C11175" s="25" t="s">
        <v>3592</v>
      </c>
      <c r="D11175">
        <v>3</v>
      </c>
      <c r="E11175">
        <v>10</v>
      </c>
      <c r="F11175">
        <v>347</v>
      </c>
      <c r="G11175" t="s">
        <v>3353</v>
      </c>
      <c r="H11175">
        <v>0</v>
      </c>
      <c r="I11175" t="s">
        <v>3772</v>
      </c>
      <c r="J11175" t="s">
        <v>3732</v>
      </c>
    </row>
    <row r="11176" spans="1:10" x14ac:dyDescent="0.25">
      <c r="A11176" s="18">
        <v>46007</v>
      </c>
      <c r="B11176" s="19">
        <v>0.53917824074074072</v>
      </c>
      <c r="C11176" s="25" t="s">
        <v>3592</v>
      </c>
      <c r="D11176">
        <v>8</v>
      </c>
      <c r="E11176">
        <v>11</v>
      </c>
      <c r="F11176">
        <v>329</v>
      </c>
      <c r="G11176" t="s">
        <v>3370</v>
      </c>
      <c r="H11176">
        <v>0</v>
      </c>
      <c r="I11176" t="s">
        <v>3772</v>
      </c>
      <c r="J11176" t="s">
        <v>3732</v>
      </c>
    </row>
    <row r="11177" spans="1:10" x14ac:dyDescent="0.25">
      <c r="A11177" s="18">
        <v>46007</v>
      </c>
      <c r="B11177" s="19">
        <v>0.54056712962962961</v>
      </c>
      <c r="C11177" s="25" t="s">
        <v>3593</v>
      </c>
      <c r="D11177">
        <v>10</v>
      </c>
      <c r="E11177">
        <v>19</v>
      </c>
      <c r="F11177">
        <v>320</v>
      </c>
      <c r="G11177">
        <v>77</v>
      </c>
      <c r="H11177">
        <v>0</v>
      </c>
      <c r="I11177">
        <v>1008</v>
      </c>
      <c r="J11177" t="s">
        <v>3732</v>
      </c>
    </row>
    <row r="11178" spans="1:10" x14ac:dyDescent="0.25">
      <c r="A11178" s="18">
        <v>46007</v>
      </c>
      <c r="B11178" s="19">
        <v>0.54195601851851849</v>
      </c>
      <c r="C11178" s="25" t="s">
        <v>3597</v>
      </c>
      <c r="D11178">
        <v>6</v>
      </c>
      <c r="E11178">
        <v>10</v>
      </c>
      <c r="F11178">
        <v>276</v>
      </c>
      <c r="G11178">
        <v>77</v>
      </c>
      <c r="H11178">
        <v>0</v>
      </c>
      <c r="I11178" t="s">
        <v>3772</v>
      </c>
      <c r="J11178" t="s">
        <v>3732</v>
      </c>
    </row>
    <row r="11179" spans="1:10" x14ac:dyDescent="0.25">
      <c r="A11179" s="18">
        <v>46007</v>
      </c>
      <c r="B11179" s="19">
        <v>0.54334490740740737</v>
      </c>
      <c r="C11179" s="25" t="s">
        <v>3593</v>
      </c>
      <c r="D11179">
        <v>11</v>
      </c>
      <c r="E11179">
        <v>20</v>
      </c>
      <c r="F11179">
        <v>328</v>
      </c>
      <c r="G11179" t="s">
        <v>3356</v>
      </c>
      <c r="H11179">
        <v>0</v>
      </c>
      <c r="I11179" t="s">
        <v>3771</v>
      </c>
      <c r="J11179" t="s">
        <v>3732</v>
      </c>
    </row>
    <row r="11180" spans="1:10" x14ac:dyDescent="0.25">
      <c r="A11180" s="18">
        <v>46007</v>
      </c>
      <c r="B11180" s="19">
        <v>0.54473379629629626</v>
      </c>
      <c r="C11180" s="25" t="s">
        <v>3593</v>
      </c>
      <c r="D11180">
        <v>6</v>
      </c>
      <c r="E11180">
        <v>13</v>
      </c>
      <c r="F11180">
        <v>306</v>
      </c>
      <c r="G11180">
        <v>76</v>
      </c>
      <c r="H11180">
        <v>0</v>
      </c>
      <c r="I11180">
        <v>1008</v>
      </c>
      <c r="J11180" t="s">
        <v>3732</v>
      </c>
    </row>
    <row r="11181" spans="1:10" x14ac:dyDescent="0.25">
      <c r="A11181" s="18">
        <v>46007</v>
      </c>
      <c r="B11181" s="19">
        <v>0.54612268518518514</v>
      </c>
      <c r="C11181" s="25" t="s">
        <v>3593</v>
      </c>
      <c r="D11181">
        <v>4</v>
      </c>
      <c r="E11181">
        <v>8</v>
      </c>
      <c r="F11181">
        <v>308</v>
      </c>
      <c r="G11181" t="s">
        <v>3525</v>
      </c>
      <c r="H11181">
        <v>0</v>
      </c>
      <c r="I11181" t="s">
        <v>3772</v>
      </c>
      <c r="J11181" t="s">
        <v>3732</v>
      </c>
    </row>
    <row r="11182" spans="1:10" x14ac:dyDescent="0.25">
      <c r="A11182" s="18">
        <v>46007</v>
      </c>
      <c r="B11182" s="19">
        <v>0.54751157407407403</v>
      </c>
      <c r="C11182" s="25" t="s">
        <v>3593</v>
      </c>
      <c r="D11182">
        <v>6</v>
      </c>
      <c r="E11182">
        <v>10</v>
      </c>
      <c r="F11182">
        <v>315</v>
      </c>
      <c r="G11182" t="s">
        <v>3357</v>
      </c>
      <c r="H11182">
        <v>0</v>
      </c>
      <c r="I11182">
        <v>1008</v>
      </c>
      <c r="J11182" t="s">
        <v>3732</v>
      </c>
    </row>
    <row r="11183" spans="1:10" x14ac:dyDescent="0.25">
      <c r="A11183" s="18">
        <v>46007</v>
      </c>
      <c r="B11183" s="19">
        <v>0.54890046296296291</v>
      </c>
      <c r="C11183" s="25" t="s">
        <v>3597</v>
      </c>
      <c r="D11183">
        <v>7</v>
      </c>
      <c r="E11183">
        <v>15</v>
      </c>
      <c r="F11183">
        <v>319</v>
      </c>
      <c r="G11183" t="s">
        <v>3288</v>
      </c>
      <c r="H11183">
        <v>0</v>
      </c>
      <c r="I11183" t="s">
        <v>3772</v>
      </c>
      <c r="J11183" t="s">
        <v>3732</v>
      </c>
    </row>
    <row r="11184" spans="1:10" x14ac:dyDescent="0.25">
      <c r="A11184" s="18">
        <v>46007</v>
      </c>
      <c r="B11184" s="19">
        <v>0.5502893518518519</v>
      </c>
      <c r="C11184" s="25" t="s">
        <v>3593</v>
      </c>
      <c r="D11184">
        <v>8</v>
      </c>
      <c r="E11184">
        <v>14</v>
      </c>
      <c r="F11184">
        <v>326</v>
      </c>
      <c r="G11184" t="s">
        <v>3311</v>
      </c>
      <c r="H11184">
        <v>0</v>
      </c>
      <c r="I11184">
        <v>1008</v>
      </c>
      <c r="J11184" t="s">
        <v>3732</v>
      </c>
    </row>
    <row r="11185" spans="1:10" x14ac:dyDescent="0.25">
      <c r="A11185" s="18">
        <v>46007</v>
      </c>
      <c r="B11185" s="19">
        <v>0.55167824074074079</v>
      </c>
      <c r="C11185" s="25" t="s">
        <v>3593</v>
      </c>
      <c r="D11185">
        <v>7</v>
      </c>
      <c r="E11185">
        <v>13</v>
      </c>
      <c r="F11185">
        <v>325</v>
      </c>
      <c r="G11185" t="s">
        <v>3520</v>
      </c>
      <c r="H11185">
        <v>0</v>
      </c>
      <c r="I11185" t="s">
        <v>3771</v>
      </c>
      <c r="J11185" t="s">
        <v>3732</v>
      </c>
    </row>
    <row r="11186" spans="1:10" x14ac:dyDescent="0.25">
      <c r="A11186" s="18">
        <v>46007</v>
      </c>
      <c r="B11186" s="19">
        <v>0.55306712962962967</v>
      </c>
      <c r="C11186" s="25" t="s">
        <v>3500</v>
      </c>
      <c r="D11186">
        <v>9</v>
      </c>
      <c r="E11186">
        <v>16</v>
      </c>
      <c r="F11186">
        <v>314</v>
      </c>
      <c r="G11186" t="s">
        <v>3310</v>
      </c>
      <c r="H11186">
        <v>0</v>
      </c>
      <c r="I11186">
        <v>1008</v>
      </c>
      <c r="J11186" t="s">
        <v>3732</v>
      </c>
    </row>
    <row r="11187" spans="1:10" x14ac:dyDescent="0.25">
      <c r="A11187" s="18">
        <v>46007</v>
      </c>
      <c r="B11187" s="19">
        <v>0.55445601851851856</v>
      </c>
      <c r="C11187" s="25" t="s">
        <v>3584</v>
      </c>
      <c r="D11187">
        <v>11</v>
      </c>
      <c r="E11187">
        <v>17</v>
      </c>
      <c r="F11187">
        <v>324</v>
      </c>
      <c r="G11187" t="s">
        <v>3352</v>
      </c>
      <c r="H11187">
        <v>0</v>
      </c>
      <c r="I11187" t="s">
        <v>3771</v>
      </c>
      <c r="J11187" t="s">
        <v>3732</v>
      </c>
    </row>
    <row r="11188" spans="1:10" x14ac:dyDescent="0.25">
      <c r="A11188" s="18">
        <v>46007</v>
      </c>
      <c r="B11188" s="19">
        <v>0.55590277777777775</v>
      </c>
      <c r="C11188" s="25" t="s">
        <v>3584</v>
      </c>
      <c r="D11188">
        <v>7</v>
      </c>
      <c r="E11188">
        <v>14</v>
      </c>
      <c r="F11188">
        <v>322</v>
      </c>
      <c r="G11188" t="s">
        <v>3523</v>
      </c>
      <c r="H11188">
        <v>0</v>
      </c>
      <c r="I11188" t="s">
        <v>3770</v>
      </c>
      <c r="J11188" t="s">
        <v>3732</v>
      </c>
    </row>
    <row r="11189" spans="1:10" x14ac:dyDescent="0.25">
      <c r="A11189" s="18">
        <v>46007</v>
      </c>
      <c r="B11189" s="19">
        <v>0.55723379629629632</v>
      </c>
      <c r="C11189" s="25" t="s">
        <v>3593</v>
      </c>
      <c r="D11189">
        <v>6</v>
      </c>
      <c r="E11189">
        <v>11</v>
      </c>
      <c r="F11189">
        <v>324</v>
      </c>
      <c r="G11189" t="s">
        <v>3298</v>
      </c>
      <c r="H11189">
        <v>0</v>
      </c>
      <c r="I11189" t="s">
        <v>3771</v>
      </c>
      <c r="J11189" t="s">
        <v>3732</v>
      </c>
    </row>
    <row r="11190" spans="1:10" x14ac:dyDescent="0.25">
      <c r="A11190" s="18">
        <v>46007</v>
      </c>
      <c r="B11190" s="19">
        <v>0.55862268518518521</v>
      </c>
      <c r="C11190" s="25" t="s">
        <v>3593</v>
      </c>
      <c r="D11190">
        <v>3</v>
      </c>
      <c r="E11190">
        <v>8</v>
      </c>
      <c r="F11190">
        <v>256</v>
      </c>
      <c r="G11190" t="s">
        <v>3303</v>
      </c>
      <c r="H11190">
        <v>0</v>
      </c>
      <c r="I11190" t="s">
        <v>3771</v>
      </c>
      <c r="J11190" t="s">
        <v>3732</v>
      </c>
    </row>
    <row r="11191" spans="1:10" x14ac:dyDescent="0.25">
      <c r="A11191" s="18">
        <v>46007</v>
      </c>
      <c r="B11191" s="19">
        <v>0.56001157407407409</v>
      </c>
      <c r="C11191" s="25" t="s">
        <v>3593</v>
      </c>
      <c r="D11191">
        <v>4</v>
      </c>
      <c r="E11191">
        <v>8</v>
      </c>
      <c r="F11191">
        <v>193</v>
      </c>
      <c r="G11191" t="s">
        <v>3504</v>
      </c>
      <c r="H11191">
        <v>0</v>
      </c>
      <c r="I11191" t="s">
        <v>3770</v>
      </c>
      <c r="J11191" t="s">
        <v>3732</v>
      </c>
    </row>
    <row r="11192" spans="1:10" x14ac:dyDescent="0.25">
      <c r="A11192" s="18">
        <v>46007</v>
      </c>
      <c r="B11192" s="19">
        <v>0.56140046296296298</v>
      </c>
      <c r="C11192" s="25" t="s">
        <v>3593</v>
      </c>
      <c r="D11192">
        <v>10</v>
      </c>
      <c r="E11192">
        <v>20</v>
      </c>
      <c r="F11192">
        <v>321</v>
      </c>
      <c r="G11192" t="s">
        <v>3521</v>
      </c>
      <c r="H11192">
        <v>0</v>
      </c>
      <c r="I11192" t="s">
        <v>3770</v>
      </c>
      <c r="J11192" t="s">
        <v>3732</v>
      </c>
    </row>
    <row r="11193" spans="1:10" x14ac:dyDescent="0.25">
      <c r="A11193" s="18">
        <v>46007</v>
      </c>
      <c r="B11193" s="19">
        <v>0.56278935185185186</v>
      </c>
      <c r="C11193" s="25" t="s">
        <v>3597</v>
      </c>
      <c r="D11193">
        <v>4</v>
      </c>
      <c r="E11193">
        <v>11</v>
      </c>
      <c r="F11193">
        <v>340</v>
      </c>
      <c r="G11193" t="s">
        <v>3518</v>
      </c>
      <c r="H11193">
        <v>0</v>
      </c>
      <c r="I11193" t="s">
        <v>3770</v>
      </c>
      <c r="J11193" t="s">
        <v>3732</v>
      </c>
    </row>
    <row r="11194" spans="1:10" x14ac:dyDescent="0.25">
      <c r="A11194" s="18">
        <v>46007</v>
      </c>
      <c r="B11194" s="19">
        <v>0.56417824074074074</v>
      </c>
      <c r="C11194" s="25" t="s">
        <v>3597</v>
      </c>
      <c r="D11194">
        <v>4</v>
      </c>
      <c r="E11194">
        <v>8</v>
      </c>
      <c r="F11194">
        <v>254</v>
      </c>
      <c r="G11194" t="s">
        <v>3524</v>
      </c>
      <c r="H11194">
        <v>0</v>
      </c>
      <c r="I11194" t="s">
        <v>3770</v>
      </c>
      <c r="J11194" t="s">
        <v>3732</v>
      </c>
    </row>
    <row r="11195" spans="1:10" x14ac:dyDescent="0.25">
      <c r="A11195" s="18">
        <v>46007</v>
      </c>
      <c r="B11195" s="19">
        <v>0.56556712962962963</v>
      </c>
      <c r="C11195" s="25" t="s">
        <v>3597</v>
      </c>
      <c r="D11195">
        <v>6</v>
      </c>
      <c r="E11195">
        <v>10</v>
      </c>
      <c r="F11195">
        <v>276</v>
      </c>
      <c r="G11195" t="s">
        <v>3319</v>
      </c>
      <c r="H11195">
        <v>0</v>
      </c>
      <c r="I11195" t="s">
        <v>3770</v>
      </c>
      <c r="J11195" t="s">
        <v>3732</v>
      </c>
    </row>
    <row r="11196" spans="1:10" x14ac:dyDescent="0.25">
      <c r="A11196" s="18">
        <v>46007</v>
      </c>
      <c r="B11196" s="19">
        <v>0.56695601851851851</v>
      </c>
      <c r="C11196" s="25" t="s">
        <v>3593</v>
      </c>
      <c r="D11196">
        <v>8</v>
      </c>
      <c r="E11196">
        <v>16</v>
      </c>
      <c r="F11196">
        <v>321</v>
      </c>
      <c r="G11196" t="s">
        <v>3317</v>
      </c>
      <c r="H11196">
        <v>0</v>
      </c>
      <c r="I11196" t="s">
        <v>3769</v>
      </c>
      <c r="J11196" t="s">
        <v>3732</v>
      </c>
    </row>
    <row r="11197" spans="1:10" x14ac:dyDescent="0.25">
      <c r="A11197" s="18">
        <v>46007</v>
      </c>
      <c r="B11197" s="19">
        <v>0.5683449074074074</v>
      </c>
      <c r="C11197" s="25" t="s">
        <v>3593</v>
      </c>
      <c r="D11197">
        <v>6</v>
      </c>
      <c r="E11197">
        <v>13</v>
      </c>
      <c r="F11197">
        <v>341</v>
      </c>
      <c r="G11197" t="s">
        <v>3319</v>
      </c>
      <c r="H11197">
        <v>0</v>
      </c>
      <c r="I11197" t="s">
        <v>3769</v>
      </c>
      <c r="J11197" t="s">
        <v>3732</v>
      </c>
    </row>
    <row r="11198" spans="1:10" x14ac:dyDescent="0.25">
      <c r="A11198" s="18">
        <v>46007</v>
      </c>
      <c r="B11198" s="19">
        <v>0.56973379629629628</v>
      </c>
      <c r="C11198" s="25" t="s">
        <v>3500</v>
      </c>
      <c r="D11198">
        <v>8</v>
      </c>
      <c r="E11198">
        <v>17</v>
      </c>
      <c r="F11198">
        <v>352</v>
      </c>
      <c r="G11198" t="s">
        <v>3303</v>
      </c>
      <c r="H11198">
        <v>0</v>
      </c>
      <c r="I11198" t="s">
        <v>3767</v>
      </c>
      <c r="J11198" t="s">
        <v>3732</v>
      </c>
    </row>
    <row r="11199" spans="1:10" x14ac:dyDescent="0.25">
      <c r="A11199" s="18">
        <v>46007</v>
      </c>
      <c r="B11199" s="19">
        <v>0.57112268518518516</v>
      </c>
      <c r="C11199" s="25" t="s">
        <v>3500</v>
      </c>
      <c r="D11199">
        <v>9</v>
      </c>
      <c r="E11199">
        <v>14</v>
      </c>
      <c r="F11199">
        <v>333</v>
      </c>
      <c r="G11199">
        <v>75</v>
      </c>
      <c r="H11199">
        <v>0</v>
      </c>
      <c r="I11199" t="s">
        <v>3768</v>
      </c>
      <c r="J11199" t="s">
        <v>3732</v>
      </c>
    </row>
    <row r="11200" spans="1:10" x14ac:dyDescent="0.25">
      <c r="A11200" s="18">
        <v>46007</v>
      </c>
      <c r="B11200" s="19">
        <v>0.57251157407407405</v>
      </c>
      <c r="C11200" s="25" t="s">
        <v>3500</v>
      </c>
      <c r="D11200">
        <v>4</v>
      </c>
      <c r="E11200">
        <v>8</v>
      </c>
      <c r="F11200">
        <v>335</v>
      </c>
      <c r="G11200" t="s">
        <v>3510</v>
      </c>
      <c r="H11200">
        <v>0</v>
      </c>
      <c r="I11200" t="s">
        <v>3767</v>
      </c>
      <c r="J11200" t="s">
        <v>3732</v>
      </c>
    </row>
    <row r="11201" spans="1:10" x14ac:dyDescent="0.25">
      <c r="A11201" s="18">
        <v>46007</v>
      </c>
      <c r="B11201" s="19">
        <v>0.57390046296296293</v>
      </c>
      <c r="C11201" s="25" t="s">
        <v>3500</v>
      </c>
      <c r="D11201">
        <v>5</v>
      </c>
      <c r="E11201">
        <v>9</v>
      </c>
      <c r="F11201">
        <v>331</v>
      </c>
      <c r="G11201" t="s">
        <v>3513</v>
      </c>
      <c r="H11201">
        <v>0</v>
      </c>
      <c r="I11201" t="s">
        <v>3768</v>
      </c>
      <c r="J11201" t="s">
        <v>3732</v>
      </c>
    </row>
    <row r="11202" spans="1:10" x14ac:dyDescent="0.25">
      <c r="A11202" s="18">
        <v>46007</v>
      </c>
      <c r="B11202" s="19">
        <v>0.57528935185185182</v>
      </c>
      <c r="C11202" s="25" t="s">
        <v>3500</v>
      </c>
      <c r="D11202">
        <v>8</v>
      </c>
      <c r="E11202">
        <v>15</v>
      </c>
      <c r="F11202">
        <v>346</v>
      </c>
      <c r="G11202" t="s">
        <v>3350</v>
      </c>
      <c r="H11202">
        <v>0</v>
      </c>
      <c r="I11202" t="s">
        <v>3767</v>
      </c>
      <c r="J11202" t="s">
        <v>3732</v>
      </c>
    </row>
    <row r="11203" spans="1:10" x14ac:dyDescent="0.25">
      <c r="A11203" s="18">
        <v>46007</v>
      </c>
      <c r="B11203" s="19">
        <v>0.5766782407407407</v>
      </c>
      <c r="C11203" s="25" t="s">
        <v>3500</v>
      </c>
      <c r="D11203">
        <v>7</v>
      </c>
      <c r="E11203">
        <v>13</v>
      </c>
      <c r="F11203">
        <v>312</v>
      </c>
      <c r="G11203" t="s">
        <v>3307</v>
      </c>
      <c r="H11203">
        <v>0</v>
      </c>
      <c r="I11203" t="s">
        <v>3767</v>
      </c>
      <c r="J11203" t="s">
        <v>3732</v>
      </c>
    </row>
    <row r="11204" spans="1:10" x14ac:dyDescent="0.25">
      <c r="A11204" s="18">
        <v>46007</v>
      </c>
      <c r="B11204" s="19">
        <v>0.57806712962962958</v>
      </c>
      <c r="C11204" s="25" t="s">
        <v>3500</v>
      </c>
      <c r="D11204">
        <v>9</v>
      </c>
      <c r="E11204">
        <v>19</v>
      </c>
      <c r="F11204">
        <v>335</v>
      </c>
      <c r="G11204" t="s">
        <v>3319</v>
      </c>
      <c r="H11204">
        <v>0</v>
      </c>
      <c r="I11204" t="s">
        <v>3768</v>
      </c>
      <c r="J11204" t="s">
        <v>3732</v>
      </c>
    </row>
    <row r="11205" spans="1:10" x14ac:dyDescent="0.25">
      <c r="A11205" s="18">
        <v>46007</v>
      </c>
      <c r="B11205" s="19">
        <v>0.57945601851851847</v>
      </c>
      <c r="C11205" s="25" t="s">
        <v>3500</v>
      </c>
      <c r="D11205">
        <v>10</v>
      </c>
      <c r="E11205">
        <v>17</v>
      </c>
      <c r="F11205">
        <v>331</v>
      </c>
      <c r="G11205" t="s">
        <v>3730</v>
      </c>
      <c r="H11205">
        <v>0</v>
      </c>
      <c r="I11205" t="s">
        <v>3768</v>
      </c>
      <c r="J11205" t="s">
        <v>3732</v>
      </c>
    </row>
    <row r="11206" spans="1:10" x14ac:dyDescent="0.25">
      <c r="A11206" s="18">
        <v>46007</v>
      </c>
      <c r="B11206" s="19">
        <v>0.58084490740740746</v>
      </c>
      <c r="C11206" s="25" t="s">
        <v>3500</v>
      </c>
      <c r="D11206">
        <v>7</v>
      </c>
      <c r="E11206">
        <v>13</v>
      </c>
      <c r="F11206">
        <v>317</v>
      </c>
      <c r="G11206" t="s">
        <v>3351</v>
      </c>
      <c r="H11206">
        <v>0</v>
      </c>
      <c r="I11206" t="s">
        <v>3768</v>
      </c>
      <c r="J11206" t="s">
        <v>3732</v>
      </c>
    </row>
    <row r="11207" spans="1:10" x14ac:dyDescent="0.25">
      <c r="A11207" s="18">
        <v>46007</v>
      </c>
      <c r="B11207" s="19">
        <v>0.58223379629629635</v>
      </c>
      <c r="C11207" s="25">
        <v>7</v>
      </c>
      <c r="D11207">
        <v>11</v>
      </c>
      <c r="E11207">
        <v>19</v>
      </c>
      <c r="F11207">
        <v>325</v>
      </c>
      <c r="G11207">
        <v>75</v>
      </c>
      <c r="H11207">
        <v>0</v>
      </c>
      <c r="I11207" t="s">
        <v>3766</v>
      </c>
      <c r="J11207" t="s">
        <v>3732</v>
      </c>
    </row>
    <row r="11208" spans="1:10" x14ac:dyDescent="0.25">
      <c r="A11208" s="18">
        <v>46007</v>
      </c>
      <c r="B11208" s="19">
        <v>0.58362268518518523</v>
      </c>
      <c r="C11208" s="25" t="s">
        <v>3495</v>
      </c>
      <c r="D11208">
        <v>9</v>
      </c>
      <c r="E11208">
        <v>15</v>
      </c>
      <c r="F11208">
        <v>329</v>
      </c>
      <c r="G11208" t="s">
        <v>3504</v>
      </c>
      <c r="H11208">
        <v>0</v>
      </c>
      <c r="I11208" t="s">
        <v>3766</v>
      </c>
      <c r="J11208" t="s">
        <v>3732</v>
      </c>
    </row>
    <row r="11209" spans="1:10" x14ac:dyDescent="0.25">
      <c r="A11209" s="18">
        <v>46007</v>
      </c>
      <c r="B11209" s="19">
        <v>0.58501157407407411</v>
      </c>
      <c r="C11209" s="25" t="s">
        <v>3495</v>
      </c>
      <c r="D11209">
        <v>11</v>
      </c>
      <c r="E11209">
        <v>20</v>
      </c>
      <c r="F11209">
        <v>348</v>
      </c>
      <c r="G11209" t="s">
        <v>3355</v>
      </c>
      <c r="H11209">
        <v>0</v>
      </c>
      <c r="I11209" t="s">
        <v>3765</v>
      </c>
      <c r="J11209" t="s">
        <v>3732</v>
      </c>
    </row>
    <row r="11210" spans="1:10" x14ac:dyDescent="0.25">
      <c r="A11210" s="18">
        <v>46007</v>
      </c>
      <c r="B11210" s="19">
        <v>0.586400462962963</v>
      </c>
      <c r="C11210" s="25" t="s">
        <v>3495</v>
      </c>
      <c r="D11210">
        <v>6</v>
      </c>
      <c r="E11210">
        <v>11</v>
      </c>
      <c r="F11210">
        <v>342</v>
      </c>
      <c r="G11210" t="s">
        <v>3509</v>
      </c>
      <c r="H11210">
        <v>0</v>
      </c>
      <c r="I11210" t="s">
        <v>3765</v>
      </c>
      <c r="J11210" t="s">
        <v>3732</v>
      </c>
    </row>
    <row r="11211" spans="1:10" x14ac:dyDescent="0.25">
      <c r="A11211" s="18">
        <v>46007</v>
      </c>
      <c r="B11211" s="19">
        <v>0.58778935185185188</v>
      </c>
      <c r="C11211" s="25" t="s">
        <v>3495</v>
      </c>
      <c r="D11211">
        <v>7</v>
      </c>
      <c r="E11211">
        <v>11</v>
      </c>
      <c r="F11211">
        <v>334</v>
      </c>
      <c r="G11211" t="s">
        <v>3525</v>
      </c>
      <c r="H11211">
        <v>0</v>
      </c>
      <c r="I11211" t="s">
        <v>3811</v>
      </c>
      <c r="J11211" t="s">
        <v>3732</v>
      </c>
    </row>
    <row r="11212" spans="1:10" x14ac:dyDescent="0.25">
      <c r="A11212" s="18">
        <v>46007</v>
      </c>
      <c r="B11212" s="19">
        <v>0.58917824074074077</v>
      </c>
      <c r="C11212" s="25">
        <v>7</v>
      </c>
      <c r="D11212">
        <v>11</v>
      </c>
      <c r="E11212">
        <v>15</v>
      </c>
      <c r="F11212">
        <v>336</v>
      </c>
      <c r="G11212" t="s">
        <v>3303</v>
      </c>
      <c r="H11212">
        <v>0</v>
      </c>
      <c r="I11212" t="s">
        <v>3811</v>
      </c>
      <c r="J11212" t="s">
        <v>3732</v>
      </c>
    </row>
    <row r="11213" spans="1:10" x14ac:dyDescent="0.25">
      <c r="A11213" s="18">
        <v>46007</v>
      </c>
      <c r="B11213" s="19">
        <v>0.59056712962962965</v>
      </c>
      <c r="C11213" s="25" t="s">
        <v>3584</v>
      </c>
      <c r="D11213">
        <v>7</v>
      </c>
      <c r="E11213">
        <v>15</v>
      </c>
      <c r="F11213">
        <v>343</v>
      </c>
      <c r="G11213" t="s">
        <v>3730</v>
      </c>
      <c r="H11213">
        <v>0</v>
      </c>
      <c r="I11213" t="s">
        <v>3811</v>
      </c>
      <c r="J11213" t="s">
        <v>3732</v>
      </c>
    </row>
    <row r="11214" spans="1:10" x14ac:dyDescent="0.25">
      <c r="A11214" s="18">
        <v>46007</v>
      </c>
      <c r="B11214" s="19">
        <v>0.59195601851851853</v>
      </c>
      <c r="C11214" s="25">
        <v>7</v>
      </c>
      <c r="D11214">
        <v>5</v>
      </c>
      <c r="E11214">
        <v>10</v>
      </c>
      <c r="F11214">
        <v>307</v>
      </c>
      <c r="G11214" t="s">
        <v>3303</v>
      </c>
      <c r="H11214">
        <v>0</v>
      </c>
      <c r="I11214" t="s">
        <v>3764</v>
      </c>
      <c r="J11214" t="s">
        <v>3732</v>
      </c>
    </row>
    <row r="11215" spans="1:10" x14ac:dyDescent="0.25">
      <c r="A11215" s="18">
        <v>46007</v>
      </c>
      <c r="B11215" s="19">
        <v>0.59334490740740742</v>
      </c>
      <c r="C11215" s="25">
        <v>7</v>
      </c>
      <c r="D11215">
        <v>7</v>
      </c>
      <c r="E11215">
        <v>13</v>
      </c>
      <c r="F11215">
        <v>312</v>
      </c>
      <c r="G11215" t="s">
        <v>3570</v>
      </c>
      <c r="H11215">
        <v>0</v>
      </c>
      <c r="I11215" t="s">
        <v>3764</v>
      </c>
      <c r="J11215" t="s">
        <v>3732</v>
      </c>
    </row>
    <row r="11216" spans="1:10" x14ac:dyDescent="0.25">
      <c r="A11216" s="18">
        <v>46007</v>
      </c>
      <c r="B11216" s="19">
        <v>0.5947337962962963</v>
      </c>
      <c r="C11216" s="25">
        <v>7</v>
      </c>
      <c r="D11216">
        <v>6</v>
      </c>
      <c r="E11216">
        <v>9</v>
      </c>
      <c r="F11216">
        <v>334</v>
      </c>
      <c r="G11216" t="s">
        <v>3352</v>
      </c>
      <c r="H11216">
        <v>0</v>
      </c>
      <c r="I11216" t="s">
        <v>3764</v>
      </c>
      <c r="J11216" t="s">
        <v>3732</v>
      </c>
    </row>
    <row r="11217" spans="1:10" x14ac:dyDescent="0.25">
      <c r="A11217" s="18">
        <v>46007</v>
      </c>
      <c r="B11217" s="19">
        <v>0.59612268518518519</v>
      </c>
      <c r="C11217" s="25">
        <v>7</v>
      </c>
      <c r="D11217">
        <v>4</v>
      </c>
      <c r="E11217">
        <v>8</v>
      </c>
      <c r="F11217">
        <v>349</v>
      </c>
      <c r="G11217" t="s">
        <v>3509</v>
      </c>
      <c r="H11217">
        <v>0</v>
      </c>
      <c r="I11217">
        <v>1009</v>
      </c>
      <c r="J11217" t="s">
        <v>3732</v>
      </c>
    </row>
    <row r="11218" spans="1:10" x14ac:dyDescent="0.25">
      <c r="A11218" s="18">
        <v>46007</v>
      </c>
      <c r="B11218" s="19">
        <v>0.59751157407407407</v>
      </c>
      <c r="C11218" s="25">
        <v>7</v>
      </c>
      <c r="D11218">
        <v>7</v>
      </c>
      <c r="E11218">
        <v>17</v>
      </c>
      <c r="F11218">
        <v>351</v>
      </c>
      <c r="G11218" t="s">
        <v>3518</v>
      </c>
      <c r="H11218">
        <v>0</v>
      </c>
      <c r="I11218" t="s">
        <v>3764</v>
      </c>
      <c r="J11218" t="s">
        <v>3732</v>
      </c>
    </row>
    <row r="11219" spans="1:10" x14ac:dyDescent="0.25">
      <c r="A11219" s="18">
        <v>46007</v>
      </c>
      <c r="B11219" s="19">
        <v>0.59890046296296295</v>
      </c>
      <c r="C11219" s="25" t="s">
        <v>3584</v>
      </c>
      <c r="D11219">
        <v>7</v>
      </c>
      <c r="E11219">
        <v>14</v>
      </c>
      <c r="F11219">
        <v>299</v>
      </c>
      <c r="G11219" t="s">
        <v>3518</v>
      </c>
      <c r="H11219">
        <v>0</v>
      </c>
      <c r="I11219" t="s">
        <v>3763</v>
      </c>
      <c r="J11219" t="s">
        <v>3732</v>
      </c>
    </row>
    <row r="11220" spans="1:10" x14ac:dyDescent="0.25">
      <c r="A11220" s="18">
        <v>46007</v>
      </c>
      <c r="B11220" s="19">
        <v>0.60028935185185184</v>
      </c>
      <c r="C11220" s="25" t="s">
        <v>3584</v>
      </c>
      <c r="D11220">
        <v>5</v>
      </c>
      <c r="E11220">
        <v>11</v>
      </c>
      <c r="F11220">
        <v>303</v>
      </c>
      <c r="G11220" t="s">
        <v>3307</v>
      </c>
      <c r="H11220">
        <v>0</v>
      </c>
      <c r="I11220">
        <v>1009</v>
      </c>
      <c r="J11220" t="s">
        <v>3732</v>
      </c>
    </row>
    <row r="11221" spans="1:10" x14ac:dyDescent="0.25">
      <c r="A11221" s="18">
        <v>46007</v>
      </c>
      <c r="B11221" s="19">
        <v>0.60167824074074072</v>
      </c>
      <c r="C11221" s="25" t="s">
        <v>3584</v>
      </c>
      <c r="D11221">
        <v>4</v>
      </c>
      <c r="E11221">
        <v>8</v>
      </c>
      <c r="F11221">
        <v>295</v>
      </c>
      <c r="G11221" t="s">
        <v>3518</v>
      </c>
      <c r="H11221">
        <v>0</v>
      </c>
      <c r="I11221">
        <v>1009</v>
      </c>
      <c r="J11221" t="s">
        <v>3732</v>
      </c>
    </row>
    <row r="11222" spans="1:10" x14ac:dyDescent="0.25">
      <c r="A11222" s="18">
        <v>46007</v>
      </c>
      <c r="B11222" s="19">
        <v>0.60306712962962961</v>
      </c>
      <c r="C11222" s="25" t="s">
        <v>3584</v>
      </c>
      <c r="D11222">
        <v>1</v>
      </c>
      <c r="E11222">
        <v>4</v>
      </c>
      <c r="F11222">
        <v>299</v>
      </c>
      <c r="G11222" t="s">
        <v>3319</v>
      </c>
      <c r="H11222">
        <v>0</v>
      </c>
      <c r="I11222" t="s">
        <v>3763</v>
      </c>
      <c r="J11222" t="s">
        <v>3732</v>
      </c>
    </row>
    <row r="11223" spans="1:10" x14ac:dyDescent="0.25">
      <c r="A11223" s="18">
        <v>46007</v>
      </c>
      <c r="B11223" s="19">
        <v>0.60445601851851849</v>
      </c>
      <c r="C11223" s="25" t="s">
        <v>3584</v>
      </c>
      <c r="D11223">
        <v>2</v>
      </c>
      <c r="E11223">
        <v>8</v>
      </c>
      <c r="F11223">
        <v>281</v>
      </c>
      <c r="G11223" t="s">
        <v>3301</v>
      </c>
      <c r="H11223">
        <v>0</v>
      </c>
      <c r="I11223">
        <v>1009</v>
      </c>
      <c r="J11223" t="s">
        <v>3732</v>
      </c>
    </row>
    <row r="11224" spans="1:10" x14ac:dyDescent="0.25">
      <c r="A11224" s="18">
        <v>46007</v>
      </c>
      <c r="B11224" s="19">
        <v>0.60584490740740737</v>
      </c>
      <c r="C11224" s="25" t="s">
        <v>3584</v>
      </c>
      <c r="D11224">
        <v>4</v>
      </c>
      <c r="E11224">
        <v>9</v>
      </c>
      <c r="F11224">
        <v>224</v>
      </c>
      <c r="G11224">
        <v>75</v>
      </c>
      <c r="H11224">
        <v>0</v>
      </c>
      <c r="I11224">
        <v>1009</v>
      </c>
      <c r="J11224" t="s">
        <v>3732</v>
      </c>
    </row>
    <row r="11225" spans="1:10" x14ac:dyDescent="0.25">
      <c r="A11225" s="18">
        <v>46007</v>
      </c>
      <c r="B11225" s="19">
        <v>0.60723379629629626</v>
      </c>
      <c r="C11225" s="25" t="s">
        <v>3584</v>
      </c>
      <c r="D11225">
        <v>5</v>
      </c>
      <c r="E11225">
        <v>10</v>
      </c>
      <c r="F11225">
        <v>295</v>
      </c>
      <c r="G11225" t="s">
        <v>3615</v>
      </c>
      <c r="H11225">
        <v>0</v>
      </c>
      <c r="I11225">
        <v>1009</v>
      </c>
      <c r="J11225" t="s">
        <v>3732</v>
      </c>
    </row>
    <row r="11226" spans="1:10" x14ac:dyDescent="0.25">
      <c r="A11226" s="18">
        <v>46007</v>
      </c>
      <c r="B11226" s="19">
        <v>0.60862268518518514</v>
      </c>
      <c r="C11226" s="25">
        <v>7</v>
      </c>
      <c r="D11226">
        <v>8</v>
      </c>
      <c r="E11226">
        <v>17</v>
      </c>
      <c r="F11226">
        <v>315</v>
      </c>
      <c r="G11226" t="s">
        <v>3303</v>
      </c>
      <c r="H11226">
        <v>0</v>
      </c>
      <c r="I11226" t="s">
        <v>3763</v>
      </c>
      <c r="J11226" t="s">
        <v>3732</v>
      </c>
    </row>
    <row r="11227" spans="1:10" x14ac:dyDescent="0.25">
      <c r="A11227" s="18">
        <v>46007</v>
      </c>
      <c r="B11227" s="19">
        <v>0.61001157407407403</v>
      </c>
      <c r="C11227" s="25">
        <v>7</v>
      </c>
      <c r="D11227">
        <v>11</v>
      </c>
      <c r="E11227">
        <v>17</v>
      </c>
      <c r="F11227">
        <v>313</v>
      </c>
      <c r="G11227" t="s">
        <v>3314</v>
      </c>
      <c r="H11227">
        <v>0</v>
      </c>
      <c r="I11227">
        <v>1009</v>
      </c>
      <c r="J11227" t="s">
        <v>3732</v>
      </c>
    </row>
    <row r="11228" spans="1:10" x14ac:dyDescent="0.25">
      <c r="A11228" s="18">
        <v>46007</v>
      </c>
      <c r="B11228" s="19">
        <v>0.61140046296296291</v>
      </c>
      <c r="C11228" s="25">
        <v>7</v>
      </c>
      <c r="D11228">
        <v>7</v>
      </c>
      <c r="E11228">
        <v>11</v>
      </c>
      <c r="F11228">
        <v>317</v>
      </c>
      <c r="G11228" t="s">
        <v>3317</v>
      </c>
      <c r="H11228">
        <v>0</v>
      </c>
      <c r="I11228" t="s">
        <v>3763</v>
      </c>
      <c r="J11228" t="s">
        <v>3732</v>
      </c>
    </row>
    <row r="11229" spans="1:10" x14ac:dyDescent="0.25">
      <c r="A11229" s="18">
        <v>46007</v>
      </c>
      <c r="B11229" s="19">
        <v>0.6127893518518519</v>
      </c>
      <c r="C11229" s="25">
        <v>7</v>
      </c>
      <c r="D11229">
        <v>5</v>
      </c>
      <c r="E11229">
        <v>9</v>
      </c>
      <c r="F11229">
        <v>314</v>
      </c>
      <c r="G11229" t="s">
        <v>3309</v>
      </c>
      <c r="H11229">
        <v>0</v>
      </c>
      <c r="I11229" t="s">
        <v>3812</v>
      </c>
      <c r="J11229" t="s">
        <v>3732</v>
      </c>
    </row>
    <row r="11230" spans="1:10" x14ac:dyDescent="0.25">
      <c r="A11230" s="18">
        <v>46007</v>
      </c>
      <c r="B11230" s="19">
        <v>0.61417824074074079</v>
      </c>
      <c r="C11230" s="25">
        <v>7</v>
      </c>
      <c r="D11230">
        <v>7</v>
      </c>
      <c r="E11230">
        <v>11</v>
      </c>
      <c r="F11230">
        <v>340</v>
      </c>
      <c r="G11230" t="s">
        <v>3518</v>
      </c>
      <c r="H11230">
        <v>0</v>
      </c>
      <c r="I11230" t="s">
        <v>3812</v>
      </c>
      <c r="J11230" t="s">
        <v>3732</v>
      </c>
    </row>
    <row r="11231" spans="1:10" x14ac:dyDescent="0.25">
      <c r="A11231" s="18">
        <v>46007</v>
      </c>
      <c r="B11231" s="19">
        <v>0.61556712962962967</v>
      </c>
      <c r="C11231" s="25">
        <v>7</v>
      </c>
      <c r="D11231">
        <v>6</v>
      </c>
      <c r="E11231">
        <v>10</v>
      </c>
      <c r="F11231">
        <v>339</v>
      </c>
      <c r="G11231" t="s">
        <v>3309</v>
      </c>
      <c r="H11231">
        <v>0</v>
      </c>
      <c r="I11231" t="s">
        <v>3812</v>
      </c>
      <c r="J11231" t="s">
        <v>3732</v>
      </c>
    </row>
    <row r="11232" spans="1:10" x14ac:dyDescent="0.25">
      <c r="A11232" s="18">
        <v>46007</v>
      </c>
      <c r="B11232" s="19">
        <v>0.61695601851851856</v>
      </c>
      <c r="C11232" s="25">
        <v>7</v>
      </c>
      <c r="D11232">
        <v>4</v>
      </c>
      <c r="E11232">
        <v>9</v>
      </c>
      <c r="F11232">
        <v>328</v>
      </c>
      <c r="G11232">
        <v>77</v>
      </c>
      <c r="H11232">
        <v>0</v>
      </c>
      <c r="I11232" t="s">
        <v>3812</v>
      </c>
      <c r="J11232" t="s">
        <v>3732</v>
      </c>
    </row>
    <row r="11233" spans="1:10" x14ac:dyDescent="0.25">
      <c r="A11233" s="18">
        <v>46007</v>
      </c>
      <c r="B11233" s="19">
        <v>0.61834490740740744</v>
      </c>
      <c r="C11233" s="25">
        <v>7</v>
      </c>
      <c r="D11233">
        <v>8</v>
      </c>
      <c r="E11233">
        <v>13</v>
      </c>
      <c r="F11233">
        <v>343</v>
      </c>
      <c r="G11233" t="s">
        <v>3305</v>
      </c>
      <c r="H11233">
        <v>0</v>
      </c>
      <c r="I11233" t="s">
        <v>3812</v>
      </c>
      <c r="J11233" t="s">
        <v>3732</v>
      </c>
    </row>
    <row r="11234" spans="1:10" x14ac:dyDescent="0.25">
      <c r="A11234" s="18">
        <v>46007</v>
      </c>
      <c r="B11234" s="19">
        <v>0.61973379629629632</v>
      </c>
      <c r="C11234" s="25">
        <v>7</v>
      </c>
      <c r="D11234">
        <v>6</v>
      </c>
      <c r="E11234">
        <v>10</v>
      </c>
      <c r="F11234">
        <v>338</v>
      </c>
      <c r="G11234" t="s">
        <v>3525</v>
      </c>
      <c r="H11234">
        <v>0</v>
      </c>
      <c r="I11234" t="s">
        <v>3761</v>
      </c>
      <c r="J11234" t="s">
        <v>3732</v>
      </c>
    </row>
    <row r="11235" spans="1:10" x14ac:dyDescent="0.25">
      <c r="A11235" s="18">
        <v>46007</v>
      </c>
      <c r="B11235" s="19">
        <v>0.62112268518518521</v>
      </c>
      <c r="C11235" s="25" t="s">
        <v>3495</v>
      </c>
      <c r="D11235">
        <v>7</v>
      </c>
      <c r="E11235">
        <v>11</v>
      </c>
      <c r="F11235">
        <v>335</v>
      </c>
      <c r="G11235" t="s">
        <v>3305</v>
      </c>
      <c r="H11235">
        <v>0</v>
      </c>
      <c r="I11235" t="s">
        <v>3761</v>
      </c>
      <c r="J11235" t="s">
        <v>3732</v>
      </c>
    </row>
    <row r="11236" spans="1:10" x14ac:dyDescent="0.25">
      <c r="A11236" s="18">
        <v>46007</v>
      </c>
      <c r="B11236" s="19">
        <v>0.62251157407407409</v>
      </c>
      <c r="C11236" s="25">
        <v>7</v>
      </c>
      <c r="D11236">
        <v>8</v>
      </c>
      <c r="E11236">
        <v>14</v>
      </c>
      <c r="F11236">
        <v>347</v>
      </c>
      <c r="G11236" t="s">
        <v>3504</v>
      </c>
      <c r="H11236">
        <v>0</v>
      </c>
      <c r="I11236" t="s">
        <v>3761</v>
      </c>
      <c r="J11236" t="s">
        <v>3732</v>
      </c>
    </row>
    <row r="11237" spans="1:10" x14ac:dyDescent="0.25">
      <c r="A11237" s="18">
        <v>46007</v>
      </c>
      <c r="B11237" s="19">
        <v>0.62390046296296298</v>
      </c>
      <c r="C11237" s="25" t="s">
        <v>3495</v>
      </c>
      <c r="D11237">
        <v>7</v>
      </c>
      <c r="E11237">
        <v>13</v>
      </c>
      <c r="F11237">
        <v>298</v>
      </c>
      <c r="G11237" t="s">
        <v>3507</v>
      </c>
      <c r="H11237">
        <v>0</v>
      </c>
      <c r="I11237" t="s">
        <v>3514</v>
      </c>
      <c r="J11237" t="s">
        <v>3732</v>
      </c>
    </row>
    <row r="11238" spans="1:10" x14ac:dyDescent="0.25">
      <c r="A11238" s="18">
        <v>46007</v>
      </c>
      <c r="B11238" s="19">
        <v>0.62528935185185186</v>
      </c>
      <c r="C11238" s="25">
        <v>7</v>
      </c>
      <c r="D11238">
        <v>3</v>
      </c>
      <c r="E11238">
        <v>11</v>
      </c>
      <c r="F11238">
        <v>313</v>
      </c>
      <c r="G11238" t="s">
        <v>3301</v>
      </c>
      <c r="H11238">
        <v>0</v>
      </c>
      <c r="I11238" t="s">
        <v>3514</v>
      </c>
      <c r="J11238" t="s">
        <v>3732</v>
      </c>
    </row>
    <row r="11239" spans="1:10" x14ac:dyDescent="0.25">
      <c r="A11239" s="18">
        <v>46007</v>
      </c>
      <c r="B11239" s="19">
        <v>0.62667824074074074</v>
      </c>
      <c r="C11239" s="25">
        <v>7</v>
      </c>
      <c r="D11239">
        <v>5</v>
      </c>
      <c r="E11239">
        <v>11</v>
      </c>
      <c r="F11239">
        <v>321</v>
      </c>
      <c r="G11239" t="s">
        <v>3303</v>
      </c>
      <c r="H11239">
        <v>0</v>
      </c>
      <c r="I11239" t="s">
        <v>3514</v>
      </c>
      <c r="J11239" t="s">
        <v>3732</v>
      </c>
    </row>
    <row r="11240" spans="1:10" x14ac:dyDescent="0.25">
      <c r="A11240" s="18">
        <v>46007</v>
      </c>
      <c r="B11240" s="19">
        <v>0.62806712962962963</v>
      </c>
      <c r="C11240" s="25">
        <v>7</v>
      </c>
      <c r="D11240">
        <v>8</v>
      </c>
      <c r="E11240">
        <v>15</v>
      </c>
      <c r="F11240">
        <v>332</v>
      </c>
      <c r="G11240" t="s">
        <v>3350</v>
      </c>
      <c r="H11240">
        <v>0</v>
      </c>
      <c r="I11240" t="s">
        <v>3515</v>
      </c>
      <c r="J11240" t="s">
        <v>3732</v>
      </c>
    </row>
    <row r="11241" spans="1:10" x14ac:dyDescent="0.25">
      <c r="A11241" s="18">
        <v>46007</v>
      </c>
      <c r="B11241" s="19">
        <v>0.62945601851851851</v>
      </c>
      <c r="C11241" s="25" t="s">
        <v>3495</v>
      </c>
      <c r="D11241">
        <v>9</v>
      </c>
      <c r="E11241">
        <v>14</v>
      </c>
      <c r="F11241">
        <v>318</v>
      </c>
      <c r="G11241" t="s">
        <v>3518</v>
      </c>
      <c r="H11241">
        <v>0</v>
      </c>
      <c r="I11241" t="s">
        <v>3515</v>
      </c>
      <c r="J11241" t="s">
        <v>3732</v>
      </c>
    </row>
    <row r="11242" spans="1:10" x14ac:dyDescent="0.25">
      <c r="A11242" s="18">
        <v>46007</v>
      </c>
      <c r="B11242" s="19">
        <v>0.63085648148148143</v>
      </c>
      <c r="C11242" s="25" t="s">
        <v>3495</v>
      </c>
      <c r="D11242">
        <v>8</v>
      </c>
      <c r="E11242">
        <v>13</v>
      </c>
      <c r="F11242">
        <v>315</v>
      </c>
      <c r="G11242" t="s">
        <v>3351</v>
      </c>
      <c r="H11242">
        <v>0</v>
      </c>
      <c r="I11242" t="s">
        <v>3514</v>
      </c>
      <c r="J11242" t="s">
        <v>3732</v>
      </c>
    </row>
    <row r="11243" spans="1:10" x14ac:dyDescent="0.25">
      <c r="A11243" s="18">
        <v>46007</v>
      </c>
      <c r="B11243" s="19">
        <v>0.63223379629629628</v>
      </c>
      <c r="C11243" s="25" t="s">
        <v>3495</v>
      </c>
      <c r="D11243">
        <v>7</v>
      </c>
      <c r="E11243">
        <v>11</v>
      </c>
      <c r="F11243">
        <v>328</v>
      </c>
      <c r="G11243" t="s">
        <v>3311</v>
      </c>
      <c r="H11243">
        <v>0</v>
      </c>
      <c r="I11243" t="s">
        <v>3515</v>
      </c>
      <c r="J11243" t="s">
        <v>3732</v>
      </c>
    </row>
    <row r="11244" spans="1:10" x14ac:dyDescent="0.25">
      <c r="A11244" s="18">
        <v>46007</v>
      </c>
      <c r="B11244" s="19">
        <v>0.63362268518518516</v>
      </c>
      <c r="C11244" s="25" t="s">
        <v>3495</v>
      </c>
      <c r="D11244">
        <v>9</v>
      </c>
      <c r="E11244">
        <v>13</v>
      </c>
      <c r="F11244">
        <v>318</v>
      </c>
      <c r="G11244">
        <v>78</v>
      </c>
      <c r="H11244">
        <v>0</v>
      </c>
      <c r="I11244" t="s">
        <v>3517</v>
      </c>
      <c r="J11244" t="s">
        <v>3732</v>
      </c>
    </row>
    <row r="11245" spans="1:10" x14ac:dyDescent="0.25">
      <c r="A11245" s="18">
        <v>46007</v>
      </c>
      <c r="B11245" s="19">
        <v>0.63501157407407405</v>
      </c>
      <c r="C11245" s="25" t="s">
        <v>3497</v>
      </c>
      <c r="D11245">
        <v>16</v>
      </c>
      <c r="E11245">
        <v>22</v>
      </c>
      <c r="F11245">
        <v>337</v>
      </c>
      <c r="G11245" t="s">
        <v>3504</v>
      </c>
      <c r="H11245">
        <v>0</v>
      </c>
      <c r="I11245" t="s">
        <v>3517</v>
      </c>
      <c r="J11245" t="s">
        <v>3740</v>
      </c>
    </row>
    <row r="11246" spans="1:10" x14ac:dyDescent="0.25">
      <c r="A11246" s="18">
        <v>46007</v>
      </c>
      <c r="B11246" s="19">
        <v>0.63640046296296293</v>
      </c>
      <c r="C11246" s="25" t="s">
        <v>3497</v>
      </c>
      <c r="D11246">
        <v>13</v>
      </c>
      <c r="E11246">
        <v>19</v>
      </c>
      <c r="F11246">
        <v>350</v>
      </c>
      <c r="G11246" t="s">
        <v>3303</v>
      </c>
      <c r="H11246">
        <v>0</v>
      </c>
      <c r="I11246" t="s">
        <v>3512</v>
      </c>
      <c r="J11246" t="s">
        <v>3732</v>
      </c>
    </row>
    <row r="11247" spans="1:10" x14ac:dyDescent="0.25">
      <c r="A11247" s="18">
        <v>46007</v>
      </c>
      <c r="B11247" s="19">
        <v>0.63778935185185182</v>
      </c>
      <c r="C11247" s="25" t="s">
        <v>3497</v>
      </c>
      <c r="D11247">
        <v>9</v>
      </c>
      <c r="E11247">
        <v>16</v>
      </c>
      <c r="F11247">
        <v>347</v>
      </c>
      <c r="G11247" t="s">
        <v>3309</v>
      </c>
      <c r="H11247">
        <v>0</v>
      </c>
      <c r="I11247" t="s">
        <v>3501</v>
      </c>
      <c r="J11247" t="s">
        <v>3732</v>
      </c>
    </row>
    <row r="11248" spans="1:10" x14ac:dyDescent="0.25">
      <c r="A11248" s="18">
        <v>46007</v>
      </c>
      <c r="B11248" s="19">
        <v>0.63918981481481485</v>
      </c>
      <c r="C11248" s="25" t="s">
        <v>3497</v>
      </c>
      <c r="D11248">
        <v>9</v>
      </c>
      <c r="E11248">
        <v>11</v>
      </c>
      <c r="F11248">
        <v>341</v>
      </c>
      <c r="G11248" t="s">
        <v>3301</v>
      </c>
      <c r="H11248">
        <v>0</v>
      </c>
      <c r="I11248" t="s">
        <v>3512</v>
      </c>
      <c r="J11248" t="s">
        <v>3732</v>
      </c>
    </row>
    <row r="11249" spans="1:10" x14ac:dyDescent="0.25">
      <c r="A11249" s="18">
        <v>46007</v>
      </c>
      <c r="B11249" s="19">
        <v>0.64057870370370373</v>
      </c>
      <c r="C11249" s="25" t="s">
        <v>3497</v>
      </c>
      <c r="D11249">
        <v>11</v>
      </c>
      <c r="E11249">
        <v>17</v>
      </c>
      <c r="F11249">
        <v>342</v>
      </c>
      <c r="G11249" t="s">
        <v>3311</v>
      </c>
      <c r="H11249">
        <v>0</v>
      </c>
      <c r="I11249" t="s">
        <v>3512</v>
      </c>
      <c r="J11249" t="s">
        <v>3732</v>
      </c>
    </row>
    <row r="11250" spans="1:10" x14ac:dyDescent="0.25">
      <c r="A11250" s="18">
        <v>46007</v>
      </c>
      <c r="B11250" s="19">
        <v>0.64196759259259262</v>
      </c>
      <c r="C11250" s="25" t="s">
        <v>3497</v>
      </c>
      <c r="D11250">
        <v>13</v>
      </c>
      <c r="E11250">
        <v>19</v>
      </c>
      <c r="F11250">
        <v>359</v>
      </c>
      <c r="G11250" t="s">
        <v>3525</v>
      </c>
      <c r="H11250">
        <v>0</v>
      </c>
      <c r="I11250" t="s">
        <v>3501</v>
      </c>
      <c r="J11250" t="s">
        <v>3732</v>
      </c>
    </row>
    <row r="11251" spans="1:10" x14ac:dyDescent="0.25">
      <c r="A11251" s="18">
        <v>46007</v>
      </c>
      <c r="B11251" s="19">
        <v>0.6433564814814815</v>
      </c>
      <c r="C11251" s="25" t="s">
        <v>3497</v>
      </c>
      <c r="D11251">
        <v>7</v>
      </c>
      <c r="E11251">
        <v>15</v>
      </c>
      <c r="F11251">
        <v>322</v>
      </c>
      <c r="G11251" t="s">
        <v>3351</v>
      </c>
      <c r="H11251">
        <v>0</v>
      </c>
      <c r="I11251" t="s">
        <v>3512</v>
      </c>
      <c r="J11251" t="s">
        <v>3732</v>
      </c>
    </row>
    <row r="11252" spans="1:10" x14ac:dyDescent="0.25">
      <c r="A11252" s="18">
        <v>46007</v>
      </c>
      <c r="B11252" s="19">
        <v>0.64474537037037039</v>
      </c>
      <c r="C11252" s="25" t="s">
        <v>3495</v>
      </c>
      <c r="D11252">
        <v>3</v>
      </c>
      <c r="E11252">
        <v>9</v>
      </c>
      <c r="F11252">
        <v>299</v>
      </c>
      <c r="G11252" t="s">
        <v>3570</v>
      </c>
      <c r="H11252">
        <v>0</v>
      </c>
      <c r="I11252" t="s">
        <v>3517</v>
      </c>
      <c r="J11252" t="s">
        <v>3732</v>
      </c>
    </row>
    <row r="11253" spans="1:10" x14ac:dyDescent="0.25">
      <c r="A11253" s="18">
        <v>46007</v>
      </c>
      <c r="B11253" s="19">
        <v>0.64613425925925927</v>
      </c>
      <c r="C11253" s="25" t="s">
        <v>3495</v>
      </c>
      <c r="D11253">
        <v>3</v>
      </c>
      <c r="E11253">
        <v>5</v>
      </c>
      <c r="F11253">
        <v>299</v>
      </c>
      <c r="G11253" t="s">
        <v>3615</v>
      </c>
      <c r="H11253">
        <v>0</v>
      </c>
      <c r="I11253">
        <v>1010</v>
      </c>
      <c r="J11253" t="s">
        <v>3732</v>
      </c>
    </row>
    <row r="11254" spans="1:10" x14ac:dyDescent="0.25">
      <c r="A11254" s="18">
        <v>46007</v>
      </c>
      <c r="B11254" s="19">
        <v>0.64752314814814815</v>
      </c>
      <c r="C11254" s="25" t="s">
        <v>3584</v>
      </c>
      <c r="D11254">
        <v>7</v>
      </c>
      <c r="E11254">
        <v>11</v>
      </c>
      <c r="F11254">
        <v>336</v>
      </c>
      <c r="G11254" t="s">
        <v>3314</v>
      </c>
      <c r="H11254">
        <v>0</v>
      </c>
      <c r="I11254">
        <v>1010</v>
      </c>
      <c r="J11254" t="s">
        <v>3732</v>
      </c>
    </row>
    <row r="11255" spans="1:10" x14ac:dyDescent="0.25">
      <c r="A11255" s="18">
        <v>46007</v>
      </c>
      <c r="B11255" s="19">
        <v>0.64891203703703704</v>
      </c>
      <c r="C11255" s="25" t="s">
        <v>3500</v>
      </c>
      <c r="D11255">
        <v>5</v>
      </c>
      <c r="E11255">
        <v>8</v>
      </c>
      <c r="F11255">
        <v>325</v>
      </c>
      <c r="G11255">
        <v>75</v>
      </c>
      <c r="H11255">
        <v>0</v>
      </c>
      <c r="I11255" t="s">
        <v>3512</v>
      </c>
      <c r="J11255" t="s">
        <v>3732</v>
      </c>
    </row>
    <row r="11256" spans="1:10" x14ac:dyDescent="0.25">
      <c r="A11256" s="18">
        <v>46007</v>
      </c>
      <c r="B11256" s="19">
        <v>0.65030092592592592</v>
      </c>
      <c r="C11256" s="25" t="s">
        <v>3584</v>
      </c>
      <c r="D11256">
        <v>10</v>
      </c>
      <c r="E11256">
        <v>23</v>
      </c>
      <c r="F11256">
        <v>338</v>
      </c>
      <c r="G11256" t="s">
        <v>3510</v>
      </c>
      <c r="H11256">
        <v>0</v>
      </c>
      <c r="I11256">
        <v>1010</v>
      </c>
      <c r="J11256" t="s">
        <v>3732</v>
      </c>
    </row>
    <row r="11257" spans="1:10" x14ac:dyDescent="0.25">
      <c r="A11257" s="18">
        <v>46007</v>
      </c>
      <c r="B11257" s="19">
        <v>0.65168981481481481</v>
      </c>
      <c r="C11257" s="25" t="s">
        <v>3584</v>
      </c>
      <c r="D11257">
        <v>12</v>
      </c>
      <c r="E11257">
        <v>19</v>
      </c>
      <c r="F11257">
        <v>352</v>
      </c>
      <c r="G11257" t="s">
        <v>3351</v>
      </c>
      <c r="H11257">
        <v>0</v>
      </c>
      <c r="I11257" t="s">
        <v>3499</v>
      </c>
      <c r="J11257" t="s">
        <v>3732</v>
      </c>
    </row>
    <row r="11258" spans="1:10" x14ac:dyDescent="0.25">
      <c r="A11258" s="18">
        <v>46007</v>
      </c>
      <c r="B11258" s="19">
        <v>0.65307870370370369</v>
      </c>
      <c r="C11258" s="25">
        <v>7</v>
      </c>
      <c r="D11258">
        <v>10</v>
      </c>
      <c r="E11258">
        <v>16</v>
      </c>
      <c r="F11258">
        <v>347</v>
      </c>
      <c r="G11258" t="s">
        <v>3521</v>
      </c>
      <c r="H11258">
        <v>0</v>
      </c>
      <c r="I11258">
        <v>1010</v>
      </c>
      <c r="J11258" t="s">
        <v>3732</v>
      </c>
    </row>
    <row r="11259" spans="1:10" x14ac:dyDescent="0.25">
      <c r="A11259" s="18">
        <v>46007</v>
      </c>
      <c r="B11259" s="19">
        <v>0.65446759259259257</v>
      </c>
      <c r="C11259" s="25">
        <v>7</v>
      </c>
      <c r="D11259">
        <v>10</v>
      </c>
      <c r="E11259">
        <v>17</v>
      </c>
      <c r="F11259">
        <v>6</v>
      </c>
      <c r="G11259" t="s">
        <v>3524</v>
      </c>
      <c r="H11259">
        <v>0</v>
      </c>
      <c r="I11259">
        <v>1010</v>
      </c>
      <c r="J11259" t="s">
        <v>3732</v>
      </c>
    </row>
    <row r="11260" spans="1:10" x14ac:dyDescent="0.25">
      <c r="A11260" s="18">
        <v>46007</v>
      </c>
      <c r="B11260" s="19">
        <v>0.65585648148148146</v>
      </c>
      <c r="C11260" s="25" t="s">
        <v>3584</v>
      </c>
      <c r="D11260">
        <v>4</v>
      </c>
      <c r="E11260">
        <v>11</v>
      </c>
      <c r="F11260">
        <v>358</v>
      </c>
      <c r="G11260" t="s">
        <v>3615</v>
      </c>
      <c r="H11260">
        <v>0</v>
      </c>
      <c r="I11260">
        <v>1010</v>
      </c>
      <c r="J11260" t="s">
        <v>3732</v>
      </c>
    </row>
    <row r="11261" spans="1:10" x14ac:dyDescent="0.25">
      <c r="A11261" s="18">
        <v>46007</v>
      </c>
      <c r="B11261" s="19">
        <v>0.65724537037037034</v>
      </c>
      <c r="C11261" s="25" t="s">
        <v>3500</v>
      </c>
      <c r="D11261">
        <v>9</v>
      </c>
      <c r="E11261">
        <v>21</v>
      </c>
      <c r="F11261">
        <v>333</v>
      </c>
      <c r="G11261">
        <v>75</v>
      </c>
      <c r="H11261">
        <v>0</v>
      </c>
      <c r="I11261" t="s">
        <v>3496</v>
      </c>
      <c r="J11261" t="s">
        <v>3732</v>
      </c>
    </row>
    <row r="11262" spans="1:10" x14ac:dyDescent="0.25">
      <c r="A11262" s="18">
        <v>46007</v>
      </c>
      <c r="B11262" s="19">
        <v>0.65863425925925922</v>
      </c>
      <c r="C11262" s="25">
        <v>7</v>
      </c>
      <c r="D11262">
        <v>12</v>
      </c>
      <c r="E11262">
        <v>17</v>
      </c>
      <c r="F11262">
        <v>342</v>
      </c>
      <c r="G11262" t="s">
        <v>3322</v>
      </c>
      <c r="H11262">
        <v>0</v>
      </c>
      <c r="I11262" t="s">
        <v>3499</v>
      </c>
      <c r="J11262" t="s">
        <v>3732</v>
      </c>
    </row>
    <row r="11263" spans="1:10" x14ac:dyDescent="0.25">
      <c r="A11263" s="18">
        <v>46007</v>
      </c>
      <c r="B11263" s="19">
        <v>0.66002314814814811</v>
      </c>
      <c r="C11263" s="25">
        <v>7</v>
      </c>
      <c r="D11263">
        <v>13</v>
      </c>
      <c r="E11263">
        <v>21</v>
      </c>
      <c r="F11263">
        <v>348</v>
      </c>
      <c r="G11263" t="s">
        <v>3309</v>
      </c>
      <c r="H11263">
        <v>0</v>
      </c>
      <c r="I11263" t="s">
        <v>3503</v>
      </c>
      <c r="J11263" t="s">
        <v>3732</v>
      </c>
    </row>
    <row r="11264" spans="1:10" x14ac:dyDescent="0.25">
      <c r="A11264" s="18">
        <v>46007</v>
      </c>
      <c r="B11264" s="19">
        <v>0.66141203703703699</v>
      </c>
      <c r="C11264" s="25">
        <v>7</v>
      </c>
      <c r="D11264">
        <v>11</v>
      </c>
      <c r="E11264">
        <v>15</v>
      </c>
      <c r="F11264">
        <v>346</v>
      </c>
      <c r="G11264">
        <v>75</v>
      </c>
      <c r="H11264">
        <v>0</v>
      </c>
      <c r="I11264" t="s">
        <v>3503</v>
      </c>
      <c r="J11264" t="s">
        <v>3732</v>
      </c>
    </row>
    <row r="11265" spans="1:10" x14ac:dyDescent="0.25">
      <c r="A11265" s="18">
        <v>46007</v>
      </c>
      <c r="B11265" s="19">
        <v>0.66280092592592588</v>
      </c>
      <c r="C11265" s="25">
        <v>7</v>
      </c>
      <c r="D11265">
        <v>11</v>
      </c>
      <c r="E11265">
        <v>17</v>
      </c>
      <c r="F11265">
        <v>318</v>
      </c>
      <c r="G11265" t="s">
        <v>3513</v>
      </c>
      <c r="H11265">
        <v>0</v>
      </c>
      <c r="I11265" t="s">
        <v>3494</v>
      </c>
      <c r="J11265" t="s">
        <v>3732</v>
      </c>
    </row>
    <row r="11266" spans="1:10" x14ac:dyDescent="0.25">
      <c r="A11266" s="18">
        <v>46007</v>
      </c>
      <c r="B11266" s="19">
        <v>0.66418981481481476</v>
      </c>
      <c r="C11266" s="25">
        <v>7</v>
      </c>
      <c r="D11266">
        <v>12</v>
      </c>
      <c r="E11266">
        <v>17</v>
      </c>
      <c r="F11266">
        <v>340</v>
      </c>
      <c r="G11266" t="s">
        <v>3305</v>
      </c>
      <c r="H11266">
        <v>0</v>
      </c>
      <c r="I11266" t="s">
        <v>3493</v>
      </c>
      <c r="J11266" t="s">
        <v>3732</v>
      </c>
    </row>
    <row r="11267" spans="1:10" x14ac:dyDescent="0.25">
      <c r="A11267" s="18">
        <v>46007</v>
      </c>
      <c r="B11267" s="19">
        <v>0.66557870370370376</v>
      </c>
      <c r="C11267" s="25" t="s">
        <v>3495</v>
      </c>
      <c r="D11267">
        <v>11</v>
      </c>
      <c r="E11267">
        <v>17</v>
      </c>
      <c r="F11267">
        <v>321</v>
      </c>
      <c r="G11267" t="s">
        <v>3305</v>
      </c>
      <c r="H11267">
        <v>0</v>
      </c>
      <c r="I11267" t="s">
        <v>3493</v>
      </c>
      <c r="J11267" t="s">
        <v>3732</v>
      </c>
    </row>
    <row r="11268" spans="1:10" x14ac:dyDescent="0.25">
      <c r="A11268" s="18">
        <v>46007</v>
      </c>
      <c r="B11268" s="19">
        <v>0.66696759259259264</v>
      </c>
      <c r="C11268" s="25" t="s">
        <v>3495</v>
      </c>
      <c r="D11268">
        <v>12</v>
      </c>
      <c r="E11268">
        <v>19</v>
      </c>
      <c r="F11268">
        <v>325</v>
      </c>
      <c r="G11268" t="s">
        <v>3521</v>
      </c>
      <c r="H11268">
        <v>0</v>
      </c>
      <c r="I11268" t="s">
        <v>3494</v>
      </c>
      <c r="J11268" t="s">
        <v>3732</v>
      </c>
    </row>
    <row r="11269" spans="1:10" x14ac:dyDescent="0.25">
      <c r="A11269" s="18">
        <v>46007</v>
      </c>
      <c r="B11269" s="19">
        <v>0.66835648148148152</v>
      </c>
      <c r="C11269" s="25" t="s">
        <v>3497</v>
      </c>
      <c r="D11269">
        <v>10</v>
      </c>
      <c r="E11269">
        <v>15</v>
      </c>
      <c r="F11269">
        <v>324</v>
      </c>
      <c r="G11269" t="s">
        <v>3351</v>
      </c>
      <c r="H11269">
        <v>0</v>
      </c>
      <c r="I11269" t="s">
        <v>3493</v>
      </c>
      <c r="J11269" t="s">
        <v>3732</v>
      </c>
    </row>
    <row r="11270" spans="1:10" x14ac:dyDescent="0.25">
      <c r="A11270" s="18">
        <v>46007</v>
      </c>
      <c r="B11270" s="19">
        <v>0.66974537037037041</v>
      </c>
      <c r="C11270" s="25" t="s">
        <v>3497</v>
      </c>
      <c r="D11270">
        <v>11</v>
      </c>
      <c r="E11270">
        <v>15</v>
      </c>
      <c r="F11270">
        <v>345</v>
      </c>
      <c r="G11270" t="s">
        <v>3350</v>
      </c>
      <c r="H11270">
        <v>0</v>
      </c>
      <c r="I11270" t="s">
        <v>3490</v>
      </c>
      <c r="J11270" t="s">
        <v>3732</v>
      </c>
    </row>
    <row r="11271" spans="1:10" x14ac:dyDescent="0.25">
      <c r="A11271" s="18">
        <v>46007</v>
      </c>
      <c r="B11271" s="19">
        <v>0.67113425925925929</v>
      </c>
      <c r="C11271" s="25" t="s">
        <v>3497</v>
      </c>
      <c r="D11271">
        <v>10</v>
      </c>
      <c r="E11271">
        <v>15</v>
      </c>
      <c r="F11271">
        <v>337</v>
      </c>
      <c r="G11271" t="s">
        <v>3353</v>
      </c>
      <c r="H11271">
        <v>0</v>
      </c>
      <c r="I11271" t="s">
        <v>3490</v>
      </c>
      <c r="J11271" t="s">
        <v>3732</v>
      </c>
    </row>
    <row r="11272" spans="1:10" x14ac:dyDescent="0.25">
      <c r="A11272" s="18">
        <v>46007</v>
      </c>
      <c r="B11272" s="19">
        <v>0.67252314814814818</v>
      </c>
      <c r="C11272" s="25" t="s">
        <v>3497</v>
      </c>
      <c r="D11272">
        <v>10</v>
      </c>
      <c r="E11272">
        <v>14</v>
      </c>
      <c r="F11272">
        <v>329</v>
      </c>
      <c r="G11272" t="s">
        <v>3571</v>
      </c>
      <c r="H11272">
        <v>0</v>
      </c>
      <c r="I11272" t="s">
        <v>3490</v>
      </c>
      <c r="J11272" t="s">
        <v>3732</v>
      </c>
    </row>
    <row r="11273" spans="1:10" x14ac:dyDescent="0.25">
      <c r="A11273" s="18">
        <v>46007</v>
      </c>
      <c r="B11273" s="19">
        <v>0.67391203703703706</v>
      </c>
      <c r="C11273" s="25" t="s">
        <v>3502</v>
      </c>
      <c r="D11273">
        <v>11</v>
      </c>
      <c r="E11273">
        <v>19</v>
      </c>
      <c r="F11273">
        <v>330</v>
      </c>
      <c r="G11273" t="s">
        <v>3615</v>
      </c>
      <c r="H11273">
        <v>0</v>
      </c>
      <c r="I11273" t="s">
        <v>3491</v>
      </c>
      <c r="J11273" t="s">
        <v>3732</v>
      </c>
    </row>
    <row r="11274" spans="1:10" x14ac:dyDescent="0.25">
      <c r="A11274" s="18">
        <v>46007</v>
      </c>
      <c r="B11274" s="19">
        <v>0.67530092592592594</v>
      </c>
      <c r="C11274" s="25" t="s">
        <v>3502</v>
      </c>
      <c r="D11274">
        <v>11</v>
      </c>
      <c r="E11274">
        <v>21</v>
      </c>
      <c r="F11274">
        <v>326</v>
      </c>
      <c r="G11274" t="s">
        <v>3298</v>
      </c>
      <c r="H11274">
        <v>0</v>
      </c>
      <c r="I11274" t="s">
        <v>3490</v>
      </c>
      <c r="J11274" t="s">
        <v>3732</v>
      </c>
    </row>
    <row r="11275" spans="1:10" x14ac:dyDescent="0.25">
      <c r="A11275" s="18">
        <v>46007</v>
      </c>
      <c r="B11275" s="19">
        <v>0.67668981481481483</v>
      </c>
      <c r="C11275" s="25" t="s">
        <v>3506</v>
      </c>
      <c r="D11275">
        <v>13</v>
      </c>
      <c r="E11275">
        <v>20</v>
      </c>
      <c r="F11275">
        <v>347</v>
      </c>
      <c r="G11275" t="s">
        <v>3730</v>
      </c>
      <c r="H11275">
        <v>0</v>
      </c>
      <c r="I11275" t="s">
        <v>3491</v>
      </c>
      <c r="J11275" t="s">
        <v>3732</v>
      </c>
    </row>
    <row r="11276" spans="1:10" x14ac:dyDescent="0.25">
      <c r="A11276" s="18">
        <v>46007</v>
      </c>
      <c r="B11276" s="19">
        <v>0.67807870370370371</v>
      </c>
      <c r="C11276" s="25" t="s">
        <v>3506</v>
      </c>
      <c r="D11276">
        <v>14</v>
      </c>
      <c r="E11276">
        <v>22</v>
      </c>
      <c r="F11276">
        <v>353</v>
      </c>
      <c r="G11276" t="s">
        <v>3525</v>
      </c>
      <c r="H11276">
        <v>0</v>
      </c>
      <c r="I11276" t="s">
        <v>3491</v>
      </c>
      <c r="J11276" t="s">
        <v>3732</v>
      </c>
    </row>
    <row r="11277" spans="1:10" x14ac:dyDescent="0.25">
      <c r="A11277" s="18">
        <v>46007</v>
      </c>
      <c r="B11277" s="19">
        <v>0.6794675925925926</v>
      </c>
      <c r="C11277" s="25" t="s">
        <v>3502</v>
      </c>
      <c r="D11277">
        <v>11</v>
      </c>
      <c r="E11277">
        <v>17</v>
      </c>
      <c r="F11277">
        <v>334</v>
      </c>
      <c r="G11277" t="s">
        <v>3525</v>
      </c>
      <c r="H11277">
        <v>0</v>
      </c>
      <c r="I11277" t="s">
        <v>3490</v>
      </c>
      <c r="J11277" t="s">
        <v>3732</v>
      </c>
    </row>
    <row r="11278" spans="1:10" x14ac:dyDescent="0.25">
      <c r="A11278" s="18">
        <v>46007</v>
      </c>
      <c r="B11278" s="19">
        <v>0.68085648148148148</v>
      </c>
      <c r="C11278" s="25" t="s">
        <v>3506</v>
      </c>
      <c r="D11278">
        <v>16</v>
      </c>
      <c r="E11278">
        <v>27</v>
      </c>
      <c r="F11278">
        <v>350</v>
      </c>
      <c r="G11278">
        <v>76</v>
      </c>
      <c r="H11278">
        <v>0</v>
      </c>
      <c r="I11278" t="s">
        <v>3486</v>
      </c>
      <c r="J11278" t="s">
        <v>3732</v>
      </c>
    </row>
    <row r="11279" spans="1:10" x14ac:dyDescent="0.25">
      <c r="A11279" s="18">
        <v>46007</v>
      </c>
      <c r="B11279" s="19">
        <v>0.68224537037037036</v>
      </c>
      <c r="C11279" s="25" t="s">
        <v>3506</v>
      </c>
      <c r="D11279">
        <v>15</v>
      </c>
      <c r="E11279">
        <v>23</v>
      </c>
      <c r="F11279">
        <v>355</v>
      </c>
      <c r="G11279" t="s">
        <v>3350</v>
      </c>
      <c r="H11279">
        <v>0</v>
      </c>
      <c r="I11279" t="s">
        <v>3488</v>
      </c>
      <c r="J11279" t="s">
        <v>3732</v>
      </c>
    </row>
    <row r="11280" spans="1:10" x14ac:dyDescent="0.25">
      <c r="A11280" s="18">
        <v>46007</v>
      </c>
      <c r="B11280" s="19">
        <v>0.68363425925925925</v>
      </c>
      <c r="C11280" s="25" t="s">
        <v>3506</v>
      </c>
      <c r="D11280">
        <v>13</v>
      </c>
      <c r="E11280">
        <v>23</v>
      </c>
      <c r="F11280">
        <v>349</v>
      </c>
      <c r="G11280" t="s">
        <v>3730</v>
      </c>
      <c r="H11280">
        <v>0</v>
      </c>
      <c r="I11280" t="s">
        <v>3488</v>
      </c>
      <c r="J11280" t="s">
        <v>3732</v>
      </c>
    </row>
    <row r="11281" spans="1:10" x14ac:dyDescent="0.25">
      <c r="A11281" s="18">
        <v>46007</v>
      </c>
      <c r="B11281" s="19">
        <v>0.68502314814814813</v>
      </c>
      <c r="C11281" s="25" t="s">
        <v>3337</v>
      </c>
      <c r="D11281">
        <v>14</v>
      </c>
      <c r="E11281">
        <v>21</v>
      </c>
      <c r="F11281">
        <v>347</v>
      </c>
      <c r="G11281" t="s">
        <v>3525</v>
      </c>
      <c r="H11281">
        <v>0</v>
      </c>
      <c r="I11281">
        <v>1011</v>
      </c>
      <c r="J11281" t="s">
        <v>3732</v>
      </c>
    </row>
    <row r="11282" spans="1:10" x14ac:dyDescent="0.25">
      <c r="A11282" s="18">
        <v>46007</v>
      </c>
      <c r="B11282" s="19">
        <v>0.68641203703703701</v>
      </c>
      <c r="C11282" s="25" t="s">
        <v>3334</v>
      </c>
      <c r="D11282">
        <v>15</v>
      </c>
      <c r="E11282">
        <v>23</v>
      </c>
      <c r="F11282">
        <v>348</v>
      </c>
      <c r="G11282" t="s">
        <v>3297</v>
      </c>
      <c r="H11282">
        <v>0</v>
      </c>
      <c r="I11282">
        <v>1011</v>
      </c>
      <c r="J11282" t="s">
        <v>3732</v>
      </c>
    </row>
    <row r="11283" spans="1:10" x14ac:dyDescent="0.25">
      <c r="A11283" s="18">
        <v>46007</v>
      </c>
      <c r="B11283" s="19">
        <v>0.6878009259259259</v>
      </c>
      <c r="C11283" s="25" t="s">
        <v>3334</v>
      </c>
      <c r="D11283">
        <v>14</v>
      </c>
      <c r="E11283">
        <v>20</v>
      </c>
      <c r="F11283">
        <v>347</v>
      </c>
      <c r="G11283" t="s">
        <v>3353</v>
      </c>
      <c r="H11283">
        <v>0</v>
      </c>
      <c r="I11283">
        <v>1011</v>
      </c>
      <c r="J11283" t="s">
        <v>3732</v>
      </c>
    </row>
    <row r="11284" spans="1:10" x14ac:dyDescent="0.25">
      <c r="A11284" s="18">
        <v>46007</v>
      </c>
      <c r="B11284" s="19">
        <v>0.68918981481481478</v>
      </c>
      <c r="C11284" s="25" t="s">
        <v>3334</v>
      </c>
      <c r="D11284">
        <v>12</v>
      </c>
      <c r="E11284">
        <v>20</v>
      </c>
      <c r="F11284">
        <v>345</v>
      </c>
      <c r="G11284" t="s">
        <v>3730</v>
      </c>
      <c r="H11284">
        <v>0</v>
      </c>
      <c r="I11284" t="s">
        <v>3527</v>
      </c>
      <c r="J11284" t="s">
        <v>3732</v>
      </c>
    </row>
    <row r="11285" spans="1:10" x14ac:dyDescent="0.25">
      <c r="A11285" s="18">
        <v>46007</v>
      </c>
      <c r="B11285" s="19">
        <v>0.69057870370370367</v>
      </c>
      <c r="C11285" s="25" t="s">
        <v>3334</v>
      </c>
      <c r="D11285">
        <v>14</v>
      </c>
      <c r="E11285">
        <v>22</v>
      </c>
      <c r="F11285">
        <v>340</v>
      </c>
      <c r="G11285" t="s">
        <v>3297</v>
      </c>
      <c r="H11285">
        <v>0</v>
      </c>
      <c r="I11285" t="s">
        <v>3527</v>
      </c>
      <c r="J11285" t="s">
        <v>3732</v>
      </c>
    </row>
    <row r="11286" spans="1:10" x14ac:dyDescent="0.25">
      <c r="A11286" s="18">
        <v>46007</v>
      </c>
      <c r="B11286" s="19">
        <v>0.69196759259259255</v>
      </c>
      <c r="C11286" s="25" t="s">
        <v>3337</v>
      </c>
      <c r="D11286">
        <v>17</v>
      </c>
      <c r="E11286">
        <v>26</v>
      </c>
      <c r="F11286">
        <v>351</v>
      </c>
      <c r="G11286" t="s">
        <v>3352</v>
      </c>
      <c r="H11286">
        <v>0</v>
      </c>
      <c r="I11286" t="s">
        <v>3527</v>
      </c>
      <c r="J11286" t="s">
        <v>3732</v>
      </c>
    </row>
    <row r="11287" spans="1:10" x14ac:dyDescent="0.25">
      <c r="A11287" s="18">
        <v>46007</v>
      </c>
      <c r="B11287" s="19">
        <v>0.69335648148148143</v>
      </c>
      <c r="C11287" s="25" t="s">
        <v>3337</v>
      </c>
      <c r="D11287">
        <v>13</v>
      </c>
      <c r="E11287">
        <v>21</v>
      </c>
      <c r="F11287">
        <v>357</v>
      </c>
      <c r="G11287">
        <v>77</v>
      </c>
      <c r="H11287">
        <v>0</v>
      </c>
      <c r="I11287" t="s">
        <v>3484</v>
      </c>
      <c r="J11287" t="s">
        <v>3732</v>
      </c>
    </row>
    <row r="11288" spans="1:10" x14ac:dyDescent="0.25">
      <c r="A11288" s="18">
        <v>46007</v>
      </c>
      <c r="B11288" s="19">
        <v>0.69474537037037032</v>
      </c>
      <c r="C11288" s="25" t="s">
        <v>3337</v>
      </c>
      <c r="D11288">
        <v>11</v>
      </c>
      <c r="E11288">
        <v>19</v>
      </c>
      <c r="F11288">
        <v>326</v>
      </c>
      <c r="G11288" t="s">
        <v>3351</v>
      </c>
      <c r="H11288">
        <v>0</v>
      </c>
      <c r="I11288" t="s">
        <v>3484</v>
      </c>
      <c r="J11288" t="s">
        <v>3732</v>
      </c>
    </row>
    <row r="11289" spans="1:10" x14ac:dyDescent="0.25">
      <c r="A11289" s="18">
        <v>46007</v>
      </c>
      <c r="B11289" s="19">
        <v>0.69613425925925931</v>
      </c>
      <c r="C11289" s="25" t="s">
        <v>3506</v>
      </c>
      <c r="D11289">
        <v>9</v>
      </c>
      <c r="E11289">
        <v>14</v>
      </c>
      <c r="F11289">
        <v>331</v>
      </c>
      <c r="G11289">
        <v>77</v>
      </c>
      <c r="H11289">
        <v>0</v>
      </c>
      <c r="I11289" t="s">
        <v>3484</v>
      </c>
      <c r="J11289" t="s">
        <v>3732</v>
      </c>
    </row>
    <row r="11290" spans="1:10" x14ac:dyDescent="0.25">
      <c r="A11290" s="18">
        <v>46007</v>
      </c>
      <c r="B11290" s="19">
        <v>0.6975231481481482</v>
      </c>
      <c r="C11290" s="25" t="s">
        <v>3337</v>
      </c>
      <c r="D11290">
        <v>9</v>
      </c>
      <c r="E11290">
        <v>14</v>
      </c>
      <c r="F11290">
        <v>334</v>
      </c>
      <c r="G11290" t="s">
        <v>3518</v>
      </c>
      <c r="H11290">
        <v>0</v>
      </c>
      <c r="I11290" t="s">
        <v>3530</v>
      </c>
      <c r="J11290" t="s">
        <v>3732</v>
      </c>
    </row>
    <row r="11291" spans="1:10" x14ac:dyDescent="0.25">
      <c r="A11291" s="18">
        <v>46007</v>
      </c>
      <c r="B11291" s="19">
        <v>0.69891203703703708</v>
      </c>
      <c r="C11291" s="25" t="s">
        <v>3489</v>
      </c>
      <c r="D11291">
        <v>8</v>
      </c>
      <c r="E11291">
        <v>11</v>
      </c>
      <c r="F11291">
        <v>350</v>
      </c>
      <c r="G11291" t="s">
        <v>3525</v>
      </c>
      <c r="H11291">
        <v>0</v>
      </c>
      <c r="I11291" t="s">
        <v>3530</v>
      </c>
      <c r="J11291" t="s">
        <v>3732</v>
      </c>
    </row>
    <row r="11292" spans="1:10" x14ac:dyDescent="0.25">
      <c r="A11292" s="18">
        <v>46007</v>
      </c>
      <c r="B11292" s="19">
        <v>0.70030092592592597</v>
      </c>
      <c r="C11292" s="25" t="s">
        <v>3506</v>
      </c>
      <c r="D11292">
        <v>10</v>
      </c>
      <c r="E11292">
        <v>14</v>
      </c>
      <c r="F11292">
        <v>341</v>
      </c>
      <c r="G11292" t="s">
        <v>3355</v>
      </c>
      <c r="H11292">
        <v>0</v>
      </c>
      <c r="I11292" t="s">
        <v>3530</v>
      </c>
      <c r="J11292" t="s">
        <v>3732</v>
      </c>
    </row>
    <row r="11293" spans="1:10" x14ac:dyDescent="0.25">
      <c r="A11293" s="18">
        <v>46007</v>
      </c>
      <c r="B11293" s="19">
        <v>0.70168981481481485</v>
      </c>
      <c r="C11293" s="25" t="s">
        <v>3502</v>
      </c>
      <c r="D11293">
        <v>8</v>
      </c>
      <c r="E11293">
        <v>14</v>
      </c>
      <c r="F11293">
        <v>337</v>
      </c>
      <c r="G11293" t="s">
        <v>3351</v>
      </c>
      <c r="H11293">
        <v>0</v>
      </c>
      <c r="I11293" t="s">
        <v>3530</v>
      </c>
      <c r="J11293" t="s">
        <v>3732</v>
      </c>
    </row>
    <row r="11294" spans="1:10" x14ac:dyDescent="0.25">
      <c r="A11294" s="18">
        <v>46007</v>
      </c>
      <c r="B11294" s="19">
        <v>0.70307870370370373</v>
      </c>
      <c r="C11294" s="25" t="s">
        <v>3502</v>
      </c>
      <c r="D11294">
        <v>10</v>
      </c>
      <c r="E11294">
        <v>16</v>
      </c>
      <c r="F11294">
        <v>345</v>
      </c>
      <c r="G11294" t="s">
        <v>3518</v>
      </c>
      <c r="H11294">
        <v>0</v>
      </c>
      <c r="I11294" t="s">
        <v>3484</v>
      </c>
      <c r="J11294" t="s">
        <v>3732</v>
      </c>
    </row>
    <row r="11295" spans="1:10" x14ac:dyDescent="0.25">
      <c r="A11295" s="18">
        <v>46007</v>
      </c>
      <c r="B11295" s="19">
        <v>0.70446759259259262</v>
      </c>
      <c r="C11295" s="25" t="s">
        <v>3502</v>
      </c>
      <c r="D11295">
        <v>10</v>
      </c>
      <c r="E11295">
        <v>20</v>
      </c>
      <c r="F11295">
        <v>347</v>
      </c>
      <c r="G11295" t="s">
        <v>3350</v>
      </c>
      <c r="H11295">
        <v>0</v>
      </c>
      <c r="I11295" t="s">
        <v>3530</v>
      </c>
      <c r="J11295" t="s">
        <v>3732</v>
      </c>
    </row>
    <row r="11296" spans="1:10" x14ac:dyDescent="0.25">
      <c r="A11296" s="18">
        <v>46007</v>
      </c>
      <c r="B11296" s="19">
        <v>0.7058564814814815</v>
      </c>
      <c r="C11296" s="25" t="s">
        <v>3502</v>
      </c>
      <c r="D11296">
        <v>9</v>
      </c>
      <c r="E11296">
        <v>16</v>
      </c>
      <c r="F11296">
        <v>2</v>
      </c>
      <c r="G11296" t="s">
        <v>3570</v>
      </c>
      <c r="H11296">
        <v>0</v>
      </c>
      <c r="I11296" t="s">
        <v>3484</v>
      </c>
      <c r="J11296" t="s">
        <v>3732</v>
      </c>
    </row>
    <row r="11297" spans="1:10" x14ac:dyDescent="0.25">
      <c r="A11297" s="18">
        <v>46007</v>
      </c>
      <c r="B11297" s="19">
        <v>0.70724537037037039</v>
      </c>
      <c r="C11297" s="25" t="s">
        <v>3502</v>
      </c>
      <c r="D11297">
        <v>13</v>
      </c>
      <c r="E11297">
        <v>21</v>
      </c>
      <c r="F11297">
        <v>353</v>
      </c>
      <c r="G11297" t="s">
        <v>3306</v>
      </c>
      <c r="H11297">
        <v>0</v>
      </c>
      <c r="I11297" t="s">
        <v>3530</v>
      </c>
      <c r="J11297" t="s">
        <v>3732</v>
      </c>
    </row>
    <row r="11298" spans="1:10" x14ac:dyDescent="0.25">
      <c r="A11298" s="18">
        <v>46007</v>
      </c>
      <c r="B11298" s="19">
        <v>0.70863425925925927</v>
      </c>
      <c r="C11298" s="25" t="s">
        <v>3506</v>
      </c>
      <c r="D11298">
        <v>13</v>
      </c>
      <c r="E11298">
        <v>29</v>
      </c>
      <c r="F11298">
        <v>336</v>
      </c>
      <c r="G11298" t="s">
        <v>3307</v>
      </c>
      <c r="H11298">
        <v>0</v>
      </c>
      <c r="I11298" t="s">
        <v>3530</v>
      </c>
      <c r="J11298" t="s">
        <v>3732</v>
      </c>
    </row>
    <row r="11299" spans="1:10" x14ac:dyDescent="0.25">
      <c r="A11299" s="18">
        <v>46007</v>
      </c>
      <c r="B11299" s="19">
        <v>0.71002314814814815</v>
      </c>
      <c r="C11299" s="25" t="s">
        <v>3506</v>
      </c>
      <c r="D11299">
        <v>11</v>
      </c>
      <c r="E11299">
        <v>17</v>
      </c>
      <c r="F11299">
        <v>352</v>
      </c>
      <c r="G11299" t="s">
        <v>3511</v>
      </c>
      <c r="H11299">
        <v>0</v>
      </c>
      <c r="I11299" t="s">
        <v>3484</v>
      </c>
      <c r="J11299" t="s">
        <v>3732</v>
      </c>
    </row>
    <row r="11300" spans="1:10" x14ac:dyDescent="0.25">
      <c r="A11300" s="18">
        <v>46007</v>
      </c>
      <c r="B11300" s="19">
        <v>0.71141203703703704</v>
      </c>
      <c r="C11300" s="25" t="s">
        <v>3502</v>
      </c>
      <c r="D11300">
        <v>15</v>
      </c>
      <c r="E11300">
        <v>28</v>
      </c>
      <c r="F11300">
        <v>357</v>
      </c>
      <c r="G11300" t="s">
        <v>3513</v>
      </c>
      <c r="H11300">
        <v>0</v>
      </c>
      <c r="I11300" t="s">
        <v>3530</v>
      </c>
      <c r="J11300" t="s">
        <v>3732</v>
      </c>
    </row>
    <row r="11301" spans="1:10" x14ac:dyDescent="0.25">
      <c r="A11301" s="18">
        <v>46007</v>
      </c>
      <c r="B11301" s="19">
        <v>0.71280092592592592</v>
      </c>
      <c r="C11301" s="25" t="s">
        <v>3489</v>
      </c>
      <c r="D11301">
        <v>13</v>
      </c>
      <c r="E11301">
        <v>19</v>
      </c>
      <c r="F11301">
        <v>349</v>
      </c>
      <c r="G11301" t="s">
        <v>3570</v>
      </c>
      <c r="H11301">
        <v>0</v>
      </c>
      <c r="I11301" t="s">
        <v>3528</v>
      </c>
      <c r="J11301" t="s">
        <v>3732</v>
      </c>
    </row>
    <row r="11302" spans="1:10" x14ac:dyDescent="0.25">
      <c r="A11302" s="18">
        <v>46007</v>
      </c>
      <c r="B11302" s="19">
        <v>0.71418981481481481</v>
      </c>
      <c r="C11302" s="25" t="s">
        <v>3506</v>
      </c>
      <c r="D11302">
        <v>11</v>
      </c>
      <c r="E11302">
        <v>23</v>
      </c>
      <c r="F11302">
        <v>357</v>
      </c>
      <c r="G11302" t="s">
        <v>3513</v>
      </c>
      <c r="H11302">
        <v>0</v>
      </c>
      <c r="I11302" t="s">
        <v>3483</v>
      </c>
      <c r="J11302" t="s">
        <v>3732</v>
      </c>
    </row>
    <row r="11303" spans="1:10" x14ac:dyDescent="0.25">
      <c r="A11303" s="18">
        <v>46007</v>
      </c>
      <c r="B11303" s="19">
        <v>0.71557870370370369</v>
      </c>
      <c r="C11303" s="25" t="s">
        <v>3489</v>
      </c>
      <c r="D11303">
        <v>13</v>
      </c>
      <c r="E11303">
        <v>21</v>
      </c>
      <c r="F11303">
        <v>344</v>
      </c>
      <c r="G11303" t="s">
        <v>3510</v>
      </c>
      <c r="H11303">
        <v>0</v>
      </c>
      <c r="I11303" t="s">
        <v>3483</v>
      </c>
      <c r="J11303" t="s">
        <v>3732</v>
      </c>
    </row>
    <row r="11304" spans="1:10" x14ac:dyDescent="0.25">
      <c r="A11304" s="18">
        <v>46007</v>
      </c>
      <c r="B11304" s="19">
        <v>0.71696759259259257</v>
      </c>
      <c r="C11304" s="25" t="s">
        <v>3337</v>
      </c>
      <c r="D11304">
        <v>14</v>
      </c>
      <c r="E11304">
        <v>25</v>
      </c>
      <c r="F11304">
        <v>343</v>
      </c>
      <c r="G11304" t="s">
        <v>3305</v>
      </c>
      <c r="H11304">
        <v>0</v>
      </c>
      <c r="I11304" t="s">
        <v>3483</v>
      </c>
      <c r="J11304" t="s">
        <v>3732</v>
      </c>
    </row>
    <row r="11305" spans="1:10" x14ac:dyDescent="0.25">
      <c r="A11305" s="18">
        <v>46007</v>
      </c>
      <c r="B11305" s="19">
        <v>0.71835648148148146</v>
      </c>
      <c r="C11305" s="25" t="s">
        <v>3337</v>
      </c>
      <c r="D11305">
        <v>13</v>
      </c>
      <c r="E11305">
        <v>22</v>
      </c>
      <c r="F11305">
        <v>346</v>
      </c>
      <c r="G11305" t="s">
        <v>3305</v>
      </c>
      <c r="H11305">
        <v>0</v>
      </c>
      <c r="I11305" t="s">
        <v>3533</v>
      </c>
      <c r="J11305" t="s">
        <v>3732</v>
      </c>
    </row>
    <row r="11306" spans="1:10" x14ac:dyDescent="0.25">
      <c r="A11306" s="18">
        <v>46007</v>
      </c>
      <c r="B11306" s="19">
        <v>0.71974537037037034</v>
      </c>
      <c r="C11306" s="25" t="s">
        <v>3489</v>
      </c>
      <c r="D11306">
        <v>13</v>
      </c>
      <c r="E11306">
        <v>27</v>
      </c>
      <c r="F11306">
        <v>335</v>
      </c>
      <c r="G11306" t="s">
        <v>3571</v>
      </c>
      <c r="H11306">
        <v>0</v>
      </c>
      <c r="I11306" t="s">
        <v>3533</v>
      </c>
      <c r="J11306" t="s">
        <v>3732</v>
      </c>
    </row>
    <row r="11307" spans="1:10" x14ac:dyDescent="0.25">
      <c r="A11307" s="18">
        <v>46007</v>
      </c>
      <c r="B11307" s="19">
        <v>0.72113425925925922</v>
      </c>
      <c r="C11307" s="25" t="s">
        <v>3334</v>
      </c>
      <c r="D11307">
        <v>12</v>
      </c>
      <c r="E11307">
        <v>23</v>
      </c>
      <c r="F11307">
        <v>345</v>
      </c>
      <c r="G11307" t="s">
        <v>3518</v>
      </c>
      <c r="H11307">
        <v>0</v>
      </c>
      <c r="I11307" t="s">
        <v>3481</v>
      </c>
      <c r="J11307" t="s">
        <v>3732</v>
      </c>
    </row>
    <row r="11308" spans="1:10" x14ac:dyDescent="0.25">
      <c r="A11308" s="18">
        <v>46007</v>
      </c>
      <c r="B11308" s="19">
        <v>0.72252314814814811</v>
      </c>
      <c r="C11308" s="25" t="s">
        <v>3334</v>
      </c>
      <c r="D11308">
        <v>10</v>
      </c>
      <c r="E11308">
        <v>16</v>
      </c>
      <c r="F11308">
        <v>343</v>
      </c>
      <c r="G11308" t="s">
        <v>3570</v>
      </c>
      <c r="H11308">
        <v>0</v>
      </c>
      <c r="I11308" t="s">
        <v>3481</v>
      </c>
      <c r="J11308" t="s">
        <v>3732</v>
      </c>
    </row>
    <row r="11309" spans="1:10" x14ac:dyDescent="0.25">
      <c r="A11309" s="18">
        <v>46007</v>
      </c>
      <c r="B11309" s="19">
        <v>0.72391203703703699</v>
      </c>
      <c r="C11309" s="25" t="s">
        <v>3332</v>
      </c>
      <c r="D11309">
        <v>12</v>
      </c>
      <c r="E11309">
        <v>19</v>
      </c>
      <c r="F11309">
        <v>352</v>
      </c>
      <c r="G11309" t="s">
        <v>3319</v>
      </c>
      <c r="H11309">
        <v>0</v>
      </c>
      <c r="I11309" t="s">
        <v>3480</v>
      </c>
      <c r="J11309" t="s">
        <v>3732</v>
      </c>
    </row>
    <row r="11310" spans="1:10" x14ac:dyDescent="0.25">
      <c r="A11310" s="18">
        <v>46007</v>
      </c>
      <c r="B11310" s="19">
        <v>0.72530092592592588</v>
      </c>
      <c r="C11310" s="25" t="s">
        <v>3327</v>
      </c>
      <c r="D11310">
        <v>11</v>
      </c>
      <c r="E11310">
        <v>15</v>
      </c>
      <c r="F11310">
        <v>338</v>
      </c>
      <c r="G11310" t="s">
        <v>3310</v>
      </c>
      <c r="H11310">
        <v>0</v>
      </c>
      <c r="I11310" t="s">
        <v>3480</v>
      </c>
      <c r="J11310" t="s">
        <v>3732</v>
      </c>
    </row>
    <row r="11311" spans="1:10" x14ac:dyDescent="0.25">
      <c r="A11311" s="18">
        <v>46007</v>
      </c>
      <c r="B11311" s="19">
        <v>0.72668981481481476</v>
      </c>
      <c r="C11311" s="25" t="s">
        <v>3316</v>
      </c>
      <c r="D11311">
        <v>13</v>
      </c>
      <c r="E11311">
        <v>20</v>
      </c>
      <c r="F11311">
        <v>349</v>
      </c>
      <c r="G11311" t="s">
        <v>3357</v>
      </c>
      <c r="H11311">
        <v>0</v>
      </c>
      <c r="I11311" t="s">
        <v>3479</v>
      </c>
      <c r="J11311" t="s">
        <v>3732</v>
      </c>
    </row>
    <row r="11312" spans="1:10" x14ac:dyDescent="0.25">
      <c r="A11312" s="18">
        <v>46007</v>
      </c>
      <c r="B11312" s="19">
        <v>0.72807870370370376</v>
      </c>
      <c r="C11312" s="25" t="s">
        <v>3316</v>
      </c>
      <c r="D11312">
        <v>14</v>
      </c>
      <c r="E11312">
        <v>21</v>
      </c>
      <c r="F11312">
        <v>341</v>
      </c>
      <c r="G11312" t="s">
        <v>3520</v>
      </c>
      <c r="H11312">
        <v>0</v>
      </c>
      <c r="I11312" t="s">
        <v>3478</v>
      </c>
      <c r="J11312" t="s">
        <v>3732</v>
      </c>
    </row>
    <row r="11313" spans="1:10" x14ac:dyDescent="0.25">
      <c r="A11313" s="18">
        <v>46007</v>
      </c>
      <c r="B11313" s="19">
        <v>0.72946759259259264</v>
      </c>
      <c r="C11313" s="25" t="s">
        <v>3318</v>
      </c>
      <c r="D11313">
        <v>9</v>
      </c>
      <c r="E11313">
        <v>16</v>
      </c>
      <c r="F11313">
        <v>346</v>
      </c>
      <c r="G11313">
        <v>78</v>
      </c>
      <c r="H11313">
        <v>0</v>
      </c>
      <c r="I11313" t="s">
        <v>3534</v>
      </c>
      <c r="J11313" t="s">
        <v>3732</v>
      </c>
    </row>
    <row r="11314" spans="1:10" x14ac:dyDescent="0.25">
      <c r="A11314" s="18">
        <v>46007</v>
      </c>
      <c r="B11314" s="19">
        <v>0.73085648148148152</v>
      </c>
      <c r="C11314" s="25" t="s">
        <v>3313</v>
      </c>
      <c r="D11314">
        <v>13</v>
      </c>
      <c r="E11314">
        <v>17</v>
      </c>
      <c r="F11314">
        <v>340</v>
      </c>
      <c r="G11314" t="s">
        <v>3508</v>
      </c>
      <c r="H11314">
        <v>0</v>
      </c>
      <c r="I11314" t="s">
        <v>3534</v>
      </c>
      <c r="J11314" t="s">
        <v>3732</v>
      </c>
    </row>
    <row r="11315" spans="1:10" x14ac:dyDescent="0.25">
      <c r="A11315" s="18">
        <v>46007</v>
      </c>
      <c r="B11315" s="19">
        <v>0.73224537037037041</v>
      </c>
      <c r="C11315" s="25" t="s">
        <v>3313</v>
      </c>
      <c r="D11315">
        <v>10</v>
      </c>
      <c r="E11315">
        <v>14</v>
      </c>
      <c r="F11315">
        <v>324</v>
      </c>
      <c r="G11315" t="s">
        <v>3290</v>
      </c>
      <c r="H11315">
        <v>0</v>
      </c>
      <c r="I11315" t="s">
        <v>3476</v>
      </c>
      <c r="J11315" t="s">
        <v>3732</v>
      </c>
    </row>
    <row r="11316" spans="1:10" x14ac:dyDescent="0.25">
      <c r="A11316" s="18">
        <v>46007</v>
      </c>
      <c r="B11316" s="19">
        <v>0.73363425925925929</v>
      </c>
      <c r="C11316" s="25" t="s">
        <v>3282</v>
      </c>
      <c r="D11316">
        <v>13</v>
      </c>
      <c r="E11316">
        <v>20</v>
      </c>
      <c r="F11316">
        <v>344</v>
      </c>
      <c r="G11316" t="s">
        <v>3361</v>
      </c>
      <c r="H11316">
        <v>0</v>
      </c>
      <c r="I11316" t="s">
        <v>3474</v>
      </c>
      <c r="J11316" t="s">
        <v>3732</v>
      </c>
    </row>
    <row r="11317" spans="1:10" x14ac:dyDescent="0.25">
      <c r="A11317" s="18">
        <v>46007</v>
      </c>
      <c r="B11317" s="19">
        <v>0.73502314814814818</v>
      </c>
      <c r="C11317" s="25" t="s">
        <v>3279</v>
      </c>
      <c r="D11317">
        <v>10</v>
      </c>
      <c r="E11317">
        <v>13</v>
      </c>
      <c r="F11317">
        <v>338</v>
      </c>
      <c r="G11317" t="s">
        <v>3364</v>
      </c>
      <c r="H11317">
        <v>0</v>
      </c>
      <c r="I11317" t="s">
        <v>3473</v>
      </c>
      <c r="J11317" t="s">
        <v>3732</v>
      </c>
    </row>
    <row r="11318" spans="1:10" x14ac:dyDescent="0.25">
      <c r="A11318" s="18">
        <v>46007</v>
      </c>
      <c r="B11318" s="19">
        <v>0.73641203703703706</v>
      </c>
      <c r="C11318" s="25" t="s">
        <v>3277</v>
      </c>
      <c r="D11318">
        <v>10</v>
      </c>
      <c r="E11318">
        <v>15</v>
      </c>
      <c r="F11318">
        <v>334</v>
      </c>
      <c r="G11318">
        <v>80</v>
      </c>
      <c r="H11318">
        <v>0</v>
      </c>
      <c r="I11318" t="s">
        <v>3474</v>
      </c>
      <c r="J11318" t="s">
        <v>3732</v>
      </c>
    </row>
    <row r="11319" spans="1:10" x14ac:dyDescent="0.25">
      <c r="A11319" s="18">
        <v>46007</v>
      </c>
      <c r="B11319" s="19">
        <v>0.73780092592592594</v>
      </c>
      <c r="C11319" s="25" t="s">
        <v>3279</v>
      </c>
      <c r="D11319">
        <v>11</v>
      </c>
      <c r="E11319">
        <v>20</v>
      </c>
      <c r="F11319">
        <v>344</v>
      </c>
      <c r="G11319" t="s">
        <v>3365</v>
      </c>
      <c r="H11319">
        <v>0</v>
      </c>
      <c r="I11319" t="s">
        <v>3475</v>
      </c>
      <c r="J11319" t="s">
        <v>3732</v>
      </c>
    </row>
    <row r="11320" spans="1:10" x14ac:dyDescent="0.25">
      <c r="A11320" s="18">
        <v>46007</v>
      </c>
      <c r="B11320" s="19">
        <v>0.73918981481481483</v>
      </c>
      <c r="C11320" s="25" t="s">
        <v>3291</v>
      </c>
      <c r="D11320">
        <v>10</v>
      </c>
      <c r="E11320">
        <v>14</v>
      </c>
      <c r="F11320">
        <v>339</v>
      </c>
      <c r="G11320" t="s">
        <v>3280</v>
      </c>
      <c r="H11320">
        <v>0</v>
      </c>
      <c r="I11320" t="s">
        <v>3473</v>
      </c>
      <c r="J11320" t="s">
        <v>3732</v>
      </c>
    </row>
    <row r="11321" spans="1:10" x14ac:dyDescent="0.25">
      <c r="A11321" s="18">
        <v>46007</v>
      </c>
      <c r="B11321" s="19">
        <v>0.74057870370370371</v>
      </c>
      <c r="C11321" s="25" t="s">
        <v>3291</v>
      </c>
      <c r="D11321">
        <v>9</v>
      </c>
      <c r="E11321">
        <v>17</v>
      </c>
      <c r="F11321">
        <v>337</v>
      </c>
      <c r="G11321" t="s">
        <v>3374</v>
      </c>
      <c r="H11321">
        <v>0</v>
      </c>
      <c r="I11321">
        <v>1013</v>
      </c>
      <c r="J11321" t="s">
        <v>3732</v>
      </c>
    </row>
    <row r="11322" spans="1:10" x14ac:dyDescent="0.25">
      <c r="A11322" s="18">
        <v>46007</v>
      </c>
      <c r="B11322" s="19">
        <v>0.7419675925925926</v>
      </c>
      <c r="C11322" s="25" t="s">
        <v>3291</v>
      </c>
      <c r="D11322">
        <v>10</v>
      </c>
      <c r="E11322">
        <v>17</v>
      </c>
      <c r="F11322">
        <v>334</v>
      </c>
      <c r="G11322" t="s">
        <v>3270</v>
      </c>
      <c r="H11322">
        <v>0</v>
      </c>
      <c r="I11322" t="s">
        <v>3473</v>
      </c>
      <c r="J11322" t="s">
        <v>3732</v>
      </c>
    </row>
    <row r="11323" spans="1:10" x14ac:dyDescent="0.25">
      <c r="A11323" s="18">
        <v>46007</v>
      </c>
      <c r="B11323" s="19">
        <v>0.74335648148148148</v>
      </c>
      <c r="C11323" s="25" t="s">
        <v>3291</v>
      </c>
      <c r="D11323">
        <v>10</v>
      </c>
      <c r="E11323">
        <v>17</v>
      </c>
      <c r="F11323">
        <v>339</v>
      </c>
      <c r="G11323" t="s">
        <v>3616</v>
      </c>
      <c r="H11323">
        <v>0</v>
      </c>
      <c r="I11323">
        <v>1013</v>
      </c>
      <c r="J11323" t="s">
        <v>3732</v>
      </c>
    </row>
    <row r="11324" spans="1:10" x14ac:dyDescent="0.25">
      <c r="A11324" s="18">
        <v>46007</v>
      </c>
      <c r="B11324" s="19">
        <v>0.74474537037037036</v>
      </c>
      <c r="C11324" s="25" t="s">
        <v>3308</v>
      </c>
      <c r="D11324">
        <v>8</v>
      </c>
      <c r="E11324">
        <v>11</v>
      </c>
      <c r="F11324">
        <v>337</v>
      </c>
      <c r="G11324">
        <v>81</v>
      </c>
      <c r="H11324">
        <v>0</v>
      </c>
      <c r="I11324" t="s">
        <v>3472</v>
      </c>
      <c r="J11324" t="s">
        <v>3732</v>
      </c>
    </row>
    <row r="11325" spans="1:10" x14ac:dyDescent="0.25">
      <c r="A11325" s="18">
        <v>46007</v>
      </c>
      <c r="B11325" s="19">
        <v>0.74613425925925925</v>
      </c>
      <c r="C11325" s="25">
        <v>5</v>
      </c>
      <c r="D11325">
        <v>7</v>
      </c>
      <c r="E11325">
        <v>11</v>
      </c>
      <c r="F11325">
        <v>334</v>
      </c>
      <c r="G11325" t="s">
        <v>3292</v>
      </c>
      <c r="H11325">
        <v>0</v>
      </c>
      <c r="I11325">
        <v>1013</v>
      </c>
      <c r="J11325" t="s">
        <v>3732</v>
      </c>
    </row>
    <row r="11326" spans="1:10" x14ac:dyDescent="0.25">
      <c r="A11326" s="18">
        <v>46007</v>
      </c>
      <c r="B11326" s="19">
        <v>0.74752314814814813</v>
      </c>
      <c r="C11326" s="25" t="s">
        <v>3354</v>
      </c>
      <c r="D11326">
        <v>6</v>
      </c>
      <c r="E11326">
        <v>10</v>
      </c>
      <c r="F11326">
        <v>351</v>
      </c>
      <c r="G11326" t="s">
        <v>3273</v>
      </c>
      <c r="H11326">
        <v>0</v>
      </c>
      <c r="I11326" t="s">
        <v>3470</v>
      </c>
      <c r="J11326" t="s">
        <v>3732</v>
      </c>
    </row>
    <row r="11327" spans="1:10" x14ac:dyDescent="0.25">
      <c r="A11327" s="18">
        <v>46007</v>
      </c>
      <c r="B11327" s="19">
        <v>0.74891203703703701</v>
      </c>
      <c r="C11327" s="25" t="s">
        <v>3354</v>
      </c>
      <c r="D11327">
        <v>7</v>
      </c>
      <c r="E11327">
        <v>10</v>
      </c>
      <c r="F11327">
        <v>356</v>
      </c>
      <c r="G11327" t="s">
        <v>3375</v>
      </c>
      <c r="H11327">
        <v>0</v>
      </c>
      <c r="I11327" t="s">
        <v>3470</v>
      </c>
      <c r="J11327" t="s">
        <v>3732</v>
      </c>
    </row>
    <row r="11328" spans="1:10" x14ac:dyDescent="0.25">
      <c r="A11328" s="18">
        <v>46007</v>
      </c>
      <c r="B11328" s="19">
        <v>0.7503009259259259</v>
      </c>
      <c r="C11328" s="25" t="s">
        <v>3373</v>
      </c>
      <c r="D11328">
        <v>3</v>
      </c>
      <c r="E11328">
        <v>8</v>
      </c>
      <c r="F11328">
        <v>356</v>
      </c>
      <c r="G11328" t="s">
        <v>3264</v>
      </c>
      <c r="H11328">
        <v>0</v>
      </c>
      <c r="I11328" t="s">
        <v>3469</v>
      </c>
      <c r="J11328" t="s">
        <v>3732</v>
      </c>
    </row>
    <row r="11329" spans="1:10" x14ac:dyDescent="0.25">
      <c r="A11329" s="18">
        <v>46007</v>
      </c>
      <c r="B11329" s="19">
        <v>0.75168981481481478</v>
      </c>
      <c r="C11329" s="25" t="s">
        <v>3269</v>
      </c>
      <c r="D11329">
        <v>0</v>
      </c>
      <c r="E11329">
        <v>3</v>
      </c>
      <c r="F11329">
        <v>356</v>
      </c>
      <c r="G11329" t="s">
        <v>3376</v>
      </c>
      <c r="H11329">
        <v>0</v>
      </c>
      <c r="I11329" t="s">
        <v>3469</v>
      </c>
      <c r="J11329" t="s">
        <v>3732</v>
      </c>
    </row>
    <row r="11330" spans="1:10" x14ac:dyDescent="0.25">
      <c r="A11330" s="18">
        <v>46007</v>
      </c>
      <c r="B11330" s="19">
        <v>0.75307870370370367</v>
      </c>
      <c r="C11330" s="25" t="s">
        <v>3266</v>
      </c>
      <c r="D11330">
        <v>0</v>
      </c>
      <c r="E11330">
        <v>0</v>
      </c>
      <c r="F11330">
        <v>356</v>
      </c>
      <c r="G11330" t="s">
        <v>3492</v>
      </c>
      <c r="H11330">
        <v>0</v>
      </c>
      <c r="I11330" t="s">
        <v>3444</v>
      </c>
      <c r="J11330" t="s">
        <v>3732</v>
      </c>
    </row>
    <row r="11331" spans="1:10" x14ac:dyDescent="0.25">
      <c r="A11331" s="18">
        <v>46007</v>
      </c>
      <c r="B11331" s="19">
        <v>0.75446759259259255</v>
      </c>
      <c r="C11331" s="25" t="s">
        <v>3266</v>
      </c>
      <c r="D11331">
        <v>1</v>
      </c>
      <c r="E11331">
        <v>3</v>
      </c>
      <c r="F11331">
        <v>356</v>
      </c>
      <c r="G11331">
        <v>83</v>
      </c>
      <c r="H11331">
        <v>0</v>
      </c>
      <c r="I11331" t="s">
        <v>3444</v>
      </c>
      <c r="J11331" t="s">
        <v>3732</v>
      </c>
    </row>
    <row r="11332" spans="1:10" x14ac:dyDescent="0.25">
      <c r="A11332" s="18">
        <v>46007</v>
      </c>
      <c r="B11332" s="19">
        <v>0.75585648148148143</v>
      </c>
      <c r="C11332" s="25" t="s">
        <v>3266</v>
      </c>
      <c r="D11332">
        <v>1</v>
      </c>
      <c r="E11332">
        <v>10</v>
      </c>
      <c r="F11332">
        <v>339</v>
      </c>
      <c r="G11332" t="s">
        <v>3485</v>
      </c>
      <c r="H11332">
        <v>0</v>
      </c>
      <c r="I11332" t="s">
        <v>3444</v>
      </c>
      <c r="J11332" t="s">
        <v>3732</v>
      </c>
    </row>
    <row r="11333" spans="1:10" x14ac:dyDescent="0.25">
      <c r="A11333" s="18">
        <v>46007</v>
      </c>
      <c r="B11333" s="19">
        <v>0.75724537037037032</v>
      </c>
      <c r="C11333" s="25" t="s">
        <v>3362</v>
      </c>
      <c r="D11333">
        <v>5</v>
      </c>
      <c r="E11333">
        <v>10</v>
      </c>
      <c r="F11333">
        <v>323</v>
      </c>
      <c r="G11333" t="s">
        <v>3485</v>
      </c>
      <c r="H11333">
        <v>0</v>
      </c>
      <c r="I11333" t="s">
        <v>3450</v>
      </c>
      <c r="J11333" t="s">
        <v>3732</v>
      </c>
    </row>
    <row r="11334" spans="1:10" x14ac:dyDescent="0.25">
      <c r="A11334" s="18">
        <v>46007</v>
      </c>
      <c r="B11334" s="19">
        <v>0.75863425925925931</v>
      </c>
      <c r="C11334" s="25" t="s">
        <v>3358</v>
      </c>
      <c r="D11334">
        <v>9</v>
      </c>
      <c r="E11334">
        <v>17</v>
      </c>
      <c r="F11334">
        <v>353</v>
      </c>
      <c r="G11334" t="s">
        <v>3267</v>
      </c>
      <c r="H11334">
        <v>0</v>
      </c>
      <c r="I11334" t="s">
        <v>3450</v>
      </c>
      <c r="J11334" t="s">
        <v>3732</v>
      </c>
    </row>
    <row r="11335" spans="1:10" x14ac:dyDescent="0.25">
      <c r="A11335" s="18">
        <v>46007</v>
      </c>
      <c r="B11335" s="19">
        <v>0.7600231481481482</v>
      </c>
      <c r="C11335" s="25" t="s">
        <v>3354</v>
      </c>
      <c r="D11335">
        <v>8</v>
      </c>
      <c r="E11335">
        <v>13</v>
      </c>
      <c r="F11335">
        <v>342</v>
      </c>
      <c r="G11335" t="s">
        <v>3265</v>
      </c>
      <c r="H11335">
        <v>0</v>
      </c>
      <c r="I11335" t="s">
        <v>3468</v>
      </c>
      <c r="J11335" t="s">
        <v>3732</v>
      </c>
    </row>
    <row r="11336" spans="1:10" x14ac:dyDescent="0.25">
      <c r="A11336" s="18">
        <v>46007</v>
      </c>
      <c r="B11336" s="19">
        <v>0.76141203703703708</v>
      </c>
      <c r="C11336" s="25" t="s">
        <v>3358</v>
      </c>
      <c r="D11336">
        <v>5</v>
      </c>
      <c r="E11336">
        <v>8</v>
      </c>
      <c r="F11336">
        <v>323</v>
      </c>
      <c r="G11336" t="s">
        <v>3621</v>
      </c>
      <c r="H11336">
        <v>0</v>
      </c>
      <c r="I11336" t="s">
        <v>3450</v>
      </c>
      <c r="J11336" t="s">
        <v>3732</v>
      </c>
    </row>
    <row r="11337" spans="1:10" x14ac:dyDescent="0.25">
      <c r="A11337" s="18">
        <v>46007</v>
      </c>
      <c r="B11337" s="19">
        <v>0.76280092592592597</v>
      </c>
      <c r="C11337" s="25" t="s">
        <v>3269</v>
      </c>
      <c r="D11337">
        <v>6</v>
      </c>
      <c r="E11337">
        <v>10</v>
      </c>
      <c r="F11337">
        <v>341</v>
      </c>
      <c r="G11337" t="s">
        <v>3377</v>
      </c>
      <c r="H11337">
        <v>0</v>
      </c>
      <c r="I11337" t="s">
        <v>3444</v>
      </c>
      <c r="J11337" t="s">
        <v>3732</v>
      </c>
    </row>
    <row r="11338" spans="1:10" x14ac:dyDescent="0.25">
      <c r="A11338" s="18">
        <v>46007</v>
      </c>
      <c r="B11338" s="19">
        <v>0.76420138888888889</v>
      </c>
      <c r="C11338" s="25" t="s">
        <v>3371</v>
      </c>
      <c r="D11338">
        <v>6</v>
      </c>
      <c r="E11338">
        <v>9</v>
      </c>
      <c r="F11338">
        <v>353</v>
      </c>
      <c r="G11338" t="s">
        <v>3492</v>
      </c>
      <c r="H11338">
        <v>0</v>
      </c>
      <c r="I11338" t="s">
        <v>3447</v>
      </c>
      <c r="J11338" t="s">
        <v>3732</v>
      </c>
    </row>
    <row r="11339" spans="1:10" x14ac:dyDescent="0.25">
      <c r="A11339" s="18">
        <v>46007</v>
      </c>
      <c r="B11339" s="19">
        <v>0.76559027777777777</v>
      </c>
      <c r="C11339" s="25" t="s">
        <v>3291</v>
      </c>
      <c r="D11339">
        <v>11</v>
      </c>
      <c r="E11339">
        <v>19</v>
      </c>
      <c r="F11339">
        <v>343</v>
      </c>
      <c r="G11339" t="s">
        <v>3616</v>
      </c>
      <c r="H11339">
        <v>0</v>
      </c>
      <c r="I11339" t="s">
        <v>3469</v>
      </c>
      <c r="J11339" t="s">
        <v>3732</v>
      </c>
    </row>
    <row r="11340" spans="1:10" x14ac:dyDescent="0.25">
      <c r="A11340" s="18">
        <v>46007</v>
      </c>
      <c r="B11340" s="19">
        <v>0.76697916666666666</v>
      </c>
      <c r="C11340" s="25" t="s">
        <v>3277</v>
      </c>
      <c r="D11340">
        <v>7</v>
      </c>
      <c r="E11340">
        <v>11</v>
      </c>
      <c r="F11340">
        <v>357</v>
      </c>
      <c r="G11340" t="s">
        <v>3372</v>
      </c>
      <c r="H11340">
        <v>0</v>
      </c>
      <c r="I11340" t="s">
        <v>3468</v>
      </c>
      <c r="J11340" t="s">
        <v>3732</v>
      </c>
    </row>
    <row r="11341" spans="1:10" x14ac:dyDescent="0.25">
      <c r="A11341" s="18">
        <v>46007</v>
      </c>
      <c r="B11341" s="19">
        <v>0.76836805555555554</v>
      </c>
      <c r="C11341" s="25" t="s">
        <v>3373</v>
      </c>
      <c r="D11341">
        <v>4</v>
      </c>
      <c r="E11341">
        <v>9</v>
      </c>
      <c r="F11341">
        <v>338</v>
      </c>
      <c r="G11341" t="s">
        <v>3366</v>
      </c>
      <c r="H11341">
        <v>0</v>
      </c>
      <c r="I11341" t="s">
        <v>3442</v>
      </c>
      <c r="J11341" t="s">
        <v>3732</v>
      </c>
    </row>
    <row r="11342" spans="1:10" x14ac:dyDescent="0.25">
      <c r="A11342" s="18">
        <v>46007</v>
      </c>
      <c r="B11342" s="19">
        <v>0.76975694444444442</v>
      </c>
      <c r="C11342" s="25" t="s">
        <v>3373</v>
      </c>
      <c r="D11342">
        <v>3</v>
      </c>
      <c r="E11342">
        <v>9</v>
      </c>
      <c r="F11342">
        <v>308</v>
      </c>
      <c r="G11342" t="s">
        <v>3273</v>
      </c>
      <c r="H11342">
        <v>0</v>
      </c>
      <c r="I11342" t="s">
        <v>3442</v>
      </c>
      <c r="J11342" t="s">
        <v>3732</v>
      </c>
    </row>
    <row r="11343" spans="1:10" x14ac:dyDescent="0.25">
      <c r="A11343" s="18">
        <v>46007</v>
      </c>
      <c r="B11343" s="19">
        <v>0.77114583333333331</v>
      </c>
      <c r="C11343" s="25" t="s">
        <v>3291</v>
      </c>
      <c r="D11343">
        <v>12</v>
      </c>
      <c r="E11343">
        <v>16</v>
      </c>
      <c r="F11343">
        <v>2</v>
      </c>
      <c r="G11343">
        <v>80</v>
      </c>
      <c r="H11343">
        <v>0</v>
      </c>
      <c r="I11343" t="s">
        <v>3444</v>
      </c>
      <c r="J11343" t="s">
        <v>3732</v>
      </c>
    </row>
    <row r="11344" spans="1:10" x14ac:dyDescent="0.25">
      <c r="A11344" s="18">
        <v>46007</v>
      </c>
      <c r="B11344" s="19">
        <v>0.77253472222222219</v>
      </c>
      <c r="C11344" s="25" t="s">
        <v>3287</v>
      </c>
      <c r="D11344">
        <v>12</v>
      </c>
      <c r="E11344">
        <v>21</v>
      </c>
      <c r="F11344">
        <v>344</v>
      </c>
      <c r="G11344" t="s">
        <v>3498</v>
      </c>
      <c r="H11344">
        <v>0</v>
      </c>
      <c r="I11344" t="s">
        <v>3468</v>
      </c>
      <c r="J11344" t="s">
        <v>3732</v>
      </c>
    </row>
    <row r="11345" spans="1:10" x14ac:dyDescent="0.25">
      <c r="A11345" s="18">
        <v>46007</v>
      </c>
      <c r="B11345" s="19">
        <v>0.77392361111111108</v>
      </c>
      <c r="C11345" s="25" t="s">
        <v>3282</v>
      </c>
      <c r="D11345">
        <v>11</v>
      </c>
      <c r="E11345">
        <v>21</v>
      </c>
      <c r="F11345">
        <v>346</v>
      </c>
      <c r="G11345" t="s">
        <v>3508</v>
      </c>
      <c r="H11345">
        <v>0</v>
      </c>
      <c r="I11345" t="s">
        <v>3468</v>
      </c>
      <c r="J11345" t="s">
        <v>3732</v>
      </c>
    </row>
    <row r="11346" spans="1:10" x14ac:dyDescent="0.25">
      <c r="A11346" s="18">
        <v>46007</v>
      </c>
      <c r="B11346" s="19">
        <v>0.77531249999999996</v>
      </c>
      <c r="C11346" s="25" t="s">
        <v>3318</v>
      </c>
      <c r="D11346">
        <v>8</v>
      </c>
      <c r="E11346">
        <v>14</v>
      </c>
      <c r="F11346">
        <v>328</v>
      </c>
      <c r="G11346" t="s">
        <v>3357</v>
      </c>
      <c r="H11346">
        <v>0</v>
      </c>
      <c r="I11346" t="s">
        <v>3468</v>
      </c>
      <c r="J11346" t="s">
        <v>3732</v>
      </c>
    </row>
    <row r="11347" spans="1:10" x14ac:dyDescent="0.25">
      <c r="A11347" s="18">
        <v>46007</v>
      </c>
      <c r="B11347" s="19">
        <v>0.77670138888888884</v>
      </c>
      <c r="C11347" s="25" t="s">
        <v>3277</v>
      </c>
      <c r="D11347">
        <v>8</v>
      </c>
      <c r="E11347">
        <v>14</v>
      </c>
      <c r="F11347">
        <v>337</v>
      </c>
      <c r="G11347" t="s">
        <v>3289</v>
      </c>
      <c r="H11347">
        <v>0</v>
      </c>
      <c r="I11347" t="s">
        <v>3447</v>
      </c>
      <c r="J11347" t="s">
        <v>3732</v>
      </c>
    </row>
    <row r="11348" spans="1:10" x14ac:dyDescent="0.25">
      <c r="A11348" s="18">
        <v>46007</v>
      </c>
      <c r="B11348" s="19">
        <v>0.77809027777777773</v>
      </c>
      <c r="C11348" s="25">
        <v>5</v>
      </c>
      <c r="D11348">
        <v>8</v>
      </c>
      <c r="E11348">
        <v>10</v>
      </c>
      <c r="F11348">
        <v>348</v>
      </c>
      <c r="G11348" t="s">
        <v>3367</v>
      </c>
      <c r="H11348">
        <v>0</v>
      </c>
      <c r="I11348" t="s">
        <v>3434</v>
      </c>
      <c r="J11348" t="s">
        <v>3732</v>
      </c>
    </row>
    <row r="11349" spans="1:10" x14ac:dyDescent="0.25">
      <c r="A11349" s="18">
        <v>46007</v>
      </c>
      <c r="B11349" s="19">
        <v>0.77947916666666661</v>
      </c>
      <c r="C11349" s="25" t="s">
        <v>3308</v>
      </c>
      <c r="D11349">
        <v>7</v>
      </c>
      <c r="E11349">
        <v>15</v>
      </c>
      <c r="F11349">
        <v>358</v>
      </c>
      <c r="G11349" t="s">
        <v>3374</v>
      </c>
      <c r="H11349">
        <v>0</v>
      </c>
      <c r="I11349">
        <v>1014</v>
      </c>
      <c r="J11349" t="s">
        <v>3732</v>
      </c>
    </row>
    <row r="11350" spans="1:10" x14ac:dyDescent="0.25">
      <c r="A11350" s="18">
        <v>46007</v>
      </c>
      <c r="B11350" s="19">
        <v>0.78086805555555561</v>
      </c>
      <c r="C11350" s="25" t="s">
        <v>3282</v>
      </c>
      <c r="D11350">
        <v>9</v>
      </c>
      <c r="E11350">
        <v>17</v>
      </c>
      <c r="F11350">
        <v>335</v>
      </c>
      <c r="G11350" t="s">
        <v>3508</v>
      </c>
      <c r="H11350">
        <v>0</v>
      </c>
      <c r="I11350" t="s">
        <v>3447</v>
      </c>
      <c r="J11350" t="s">
        <v>3732</v>
      </c>
    </row>
    <row r="11351" spans="1:10" x14ac:dyDescent="0.25">
      <c r="A11351" s="18">
        <v>46007</v>
      </c>
      <c r="B11351" s="19">
        <v>0.78225694444444449</v>
      </c>
      <c r="C11351" s="25" t="s">
        <v>3287</v>
      </c>
      <c r="D11351">
        <v>7</v>
      </c>
      <c r="E11351">
        <v>11</v>
      </c>
      <c r="F11351">
        <v>315</v>
      </c>
      <c r="G11351" t="s">
        <v>3360</v>
      </c>
      <c r="H11351">
        <v>0</v>
      </c>
      <c r="I11351" t="s">
        <v>3435</v>
      </c>
      <c r="J11351" t="s">
        <v>3732</v>
      </c>
    </row>
    <row r="11352" spans="1:10" x14ac:dyDescent="0.25">
      <c r="A11352" s="18">
        <v>46007</v>
      </c>
      <c r="B11352" s="19">
        <v>0.78364583333333337</v>
      </c>
      <c r="C11352" s="25" t="s">
        <v>3313</v>
      </c>
      <c r="D11352">
        <v>9</v>
      </c>
      <c r="E11352">
        <v>15</v>
      </c>
      <c r="F11352">
        <v>332</v>
      </c>
      <c r="G11352" t="s">
        <v>3509</v>
      </c>
      <c r="H11352">
        <v>0</v>
      </c>
      <c r="I11352" t="s">
        <v>3447</v>
      </c>
      <c r="J11352" t="s">
        <v>3732</v>
      </c>
    </row>
    <row r="11353" spans="1:10" x14ac:dyDescent="0.25">
      <c r="A11353" s="18">
        <v>46007</v>
      </c>
      <c r="B11353" s="19">
        <v>0.78503472222222226</v>
      </c>
      <c r="C11353" s="25" t="s">
        <v>3318</v>
      </c>
      <c r="D11353">
        <v>8</v>
      </c>
      <c r="E11353">
        <v>13</v>
      </c>
      <c r="F11353">
        <v>328</v>
      </c>
      <c r="G11353" t="s">
        <v>3509</v>
      </c>
      <c r="H11353">
        <v>0</v>
      </c>
      <c r="I11353" t="s">
        <v>3447</v>
      </c>
      <c r="J11353" t="s">
        <v>3732</v>
      </c>
    </row>
    <row r="11354" spans="1:10" x14ac:dyDescent="0.25">
      <c r="A11354" s="18">
        <v>46007</v>
      </c>
      <c r="B11354" s="19">
        <v>0.78642361111111114</v>
      </c>
      <c r="C11354" s="25" t="s">
        <v>3282</v>
      </c>
      <c r="D11354">
        <v>3</v>
      </c>
      <c r="E11354">
        <v>8</v>
      </c>
      <c r="F11354">
        <v>315</v>
      </c>
      <c r="G11354" t="s">
        <v>3290</v>
      </c>
      <c r="H11354">
        <v>0</v>
      </c>
      <c r="I11354" t="s">
        <v>3444</v>
      </c>
      <c r="J11354" t="s">
        <v>3732</v>
      </c>
    </row>
    <row r="11355" spans="1:10" x14ac:dyDescent="0.25">
      <c r="A11355" s="18">
        <v>46007</v>
      </c>
      <c r="B11355" s="19">
        <v>0.78781250000000003</v>
      </c>
      <c r="C11355" s="25" t="s">
        <v>3291</v>
      </c>
      <c r="D11355">
        <v>5</v>
      </c>
      <c r="E11355">
        <v>11</v>
      </c>
      <c r="F11355">
        <v>338</v>
      </c>
      <c r="G11355">
        <v>79</v>
      </c>
      <c r="H11355">
        <v>0</v>
      </c>
      <c r="I11355" t="s">
        <v>3435</v>
      </c>
      <c r="J11355" t="s">
        <v>3732</v>
      </c>
    </row>
    <row r="11356" spans="1:10" x14ac:dyDescent="0.25">
      <c r="A11356" s="18">
        <v>46007</v>
      </c>
      <c r="B11356" s="19">
        <v>0.78920138888888891</v>
      </c>
      <c r="C11356" s="25" t="s">
        <v>3287</v>
      </c>
      <c r="D11356">
        <v>9</v>
      </c>
      <c r="E11356">
        <v>15</v>
      </c>
      <c r="F11356">
        <v>346</v>
      </c>
      <c r="G11356" t="s">
        <v>3519</v>
      </c>
      <c r="H11356">
        <v>0</v>
      </c>
      <c r="I11356" t="s">
        <v>3435</v>
      </c>
      <c r="J11356" t="s">
        <v>3732</v>
      </c>
    </row>
    <row r="11357" spans="1:10" x14ac:dyDescent="0.25">
      <c r="A11357" s="18">
        <v>46007</v>
      </c>
      <c r="B11357" s="19">
        <v>0.79059027777777779</v>
      </c>
      <c r="C11357" s="25" t="s">
        <v>3282</v>
      </c>
      <c r="D11357">
        <v>5</v>
      </c>
      <c r="E11357">
        <v>9</v>
      </c>
      <c r="F11357">
        <v>309</v>
      </c>
      <c r="G11357" t="s">
        <v>3526</v>
      </c>
      <c r="H11357">
        <v>0</v>
      </c>
      <c r="I11357">
        <v>1014</v>
      </c>
      <c r="J11357" t="s">
        <v>3732</v>
      </c>
    </row>
    <row r="11358" spans="1:10" x14ac:dyDescent="0.25">
      <c r="A11358" s="18">
        <v>46007</v>
      </c>
      <c r="B11358" s="19">
        <v>0.79197916666666668</v>
      </c>
      <c r="C11358" s="25" t="s">
        <v>3313</v>
      </c>
      <c r="D11358">
        <v>6</v>
      </c>
      <c r="E11358">
        <v>10</v>
      </c>
      <c r="F11358">
        <v>343</v>
      </c>
      <c r="G11358" t="s">
        <v>3509</v>
      </c>
      <c r="H11358">
        <v>0</v>
      </c>
      <c r="I11358">
        <v>1014</v>
      </c>
      <c r="J11358" t="s">
        <v>3732</v>
      </c>
    </row>
    <row r="11359" spans="1:10" x14ac:dyDescent="0.25">
      <c r="A11359" s="18">
        <v>46007</v>
      </c>
      <c r="B11359" s="19">
        <v>0.79336805555555556</v>
      </c>
      <c r="C11359" s="25" t="s">
        <v>3279</v>
      </c>
      <c r="D11359">
        <v>8</v>
      </c>
      <c r="E11359">
        <v>15</v>
      </c>
      <c r="F11359">
        <v>320</v>
      </c>
      <c r="G11359" t="s">
        <v>3295</v>
      </c>
      <c r="H11359">
        <v>0</v>
      </c>
      <c r="I11359" t="s">
        <v>3435</v>
      </c>
      <c r="J11359" t="s">
        <v>3732</v>
      </c>
    </row>
    <row r="11360" spans="1:10" x14ac:dyDescent="0.25">
      <c r="A11360" s="18">
        <v>46007</v>
      </c>
      <c r="B11360" s="19">
        <v>0.79475694444444445</v>
      </c>
      <c r="C11360" s="25" t="s">
        <v>3308</v>
      </c>
      <c r="D11360">
        <v>5</v>
      </c>
      <c r="E11360">
        <v>11</v>
      </c>
      <c r="F11360">
        <v>354</v>
      </c>
      <c r="G11360" t="s">
        <v>3285</v>
      </c>
      <c r="H11360">
        <v>0</v>
      </c>
      <c r="I11360" t="s">
        <v>3434</v>
      </c>
      <c r="J11360" t="s">
        <v>3732</v>
      </c>
    </row>
    <row r="11361" spans="1:10" x14ac:dyDescent="0.25">
      <c r="A11361" s="18">
        <v>46007</v>
      </c>
      <c r="B11361" s="19">
        <v>0.79614583333333333</v>
      </c>
      <c r="C11361" s="25" t="s">
        <v>3279</v>
      </c>
      <c r="D11361">
        <v>7</v>
      </c>
      <c r="E11361">
        <v>10</v>
      </c>
      <c r="F11361">
        <v>4</v>
      </c>
      <c r="G11361" t="s">
        <v>3508</v>
      </c>
      <c r="H11361">
        <v>0</v>
      </c>
      <c r="I11361" t="s">
        <v>3435</v>
      </c>
      <c r="J11361" t="s">
        <v>3732</v>
      </c>
    </row>
    <row r="11362" spans="1:10" x14ac:dyDescent="0.25">
      <c r="A11362" s="18">
        <v>46007</v>
      </c>
      <c r="B11362" s="19">
        <v>0.79753472222222221</v>
      </c>
      <c r="C11362" s="25">
        <v>5</v>
      </c>
      <c r="D11362">
        <v>5</v>
      </c>
      <c r="E11362">
        <v>8</v>
      </c>
      <c r="F11362">
        <v>1</v>
      </c>
      <c r="G11362" t="s">
        <v>3370</v>
      </c>
      <c r="H11362">
        <v>0</v>
      </c>
      <c r="I11362" t="s">
        <v>3409</v>
      </c>
      <c r="J11362" t="s">
        <v>3732</v>
      </c>
    </row>
    <row r="11363" spans="1:10" x14ac:dyDescent="0.25">
      <c r="A11363" s="18">
        <v>46007</v>
      </c>
      <c r="B11363" s="19">
        <v>0.7989236111111111</v>
      </c>
      <c r="C11363" s="25" t="s">
        <v>3354</v>
      </c>
      <c r="D11363">
        <v>8</v>
      </c>
      <c r="E11363">
        <v>15</v>
      </c>
      <c r="F11363">
        <v>338</v>
      </c>
      <c r="G11363" t="s">
        <v>3365</v>
      </c>
      <c r="H11363">
        <v>0</v>
      </c>
      <c r="I11363" t="s">
        <v>3434</v>
      </c>
      <c r="J11363" t="s">
        <v>3732</v>
      </c>
    </row>
    <row r="11364" spans="1:10" x14ac:dyDescent="0.25">
      <c r="A11364" s="18">
        <v>46007</v>
      </c>
      <c r="B11364" s="19">
        <v>0.80031249999999998</v>
      </c>
      <c r="C11364" s="25" t="s">
        <v>3313</v>
      </c>
      <c r="D11364">
        <v>15</v>
      </c>
      <c r="E11364">
        <v>22</v>
      </c>
      <c r="F11364">
        <v>358</v>
      </c>
      <c r="G11364">
        <v>78</v>
      </c>
      <c r="H11364">
        <v>0</v>
      </c>
      <c r="I11364">
        <v>1014</v>
      </c>
      <c r="J11364" t="s">
        <v>3732</v>
      </c>
    </row>
    <row r="11365" spans="1:10" x14ac:dyDescent="0.25">
      <c r="A11365" s="18">
        <v>46007</v>
      </c>
      <c r="B11365" s="19">
        <v>0.80170138888888887</v>
      </c>
      <c r="C11365" s="25" t="s">
        <v>3282</v>
      </c>
      <c r="D11365">
        <v>3</v>
      </c>
      <c r="E11365">
        <v>11</v>
      </c>
      <c r="F11365">
        <v>0</v>
      </c>
      <c r="G11365" t="s">
        <v>3526</v>
      </c>
      <c r="H11365">
        <v>0</v>
      </c>
      <c r="I11365">
        <v>1014</v>
      </c>
      <c r="J11365" t="s">
        <v>3732</v>
      </c>
    </row>
    <row r="11366" spans="1:10" x14ac:dyDescent="0.25">
      <c r="A11366" s="18">
        <v>46007</v>
      </c>
      <c r="B11366" s="19">
        <v>0.80309027777777775</v>
      </c>
      <c r="C11366" s="25" t="s">
        <v>3291</v>
      </c>
      <c r="D11366">
        <v>2</v>
      </c>
      <c r="E11366">
        <v>5</v>
      </c>
      <c r="F11366">
        <v>0</v>
      </c>
      <c r="G11366" t="s">
        <v>3508</v>
      </c>
      <c r="H11366">
        <v>0</v>
      </c>
      <c r="I11366" t="s">
        <v>3408</v>
      </c>
      <c r="J11366" t="s">
        <v>3732</v>
      </c>
    </row>
    <row r="11367" spans="1:10" x14ac:dyDescent="0.25">
      <c r="A11367" s="18">
        <v>46007</v>
      </c>
      <c r="B11367" s="19">
        <v>0.80447916666666663</v>
      </c>
      <c r="C11367" s="25" t="s">
        <v>3354</v>
      </c>
      <c r="D11367">
        <v>1</v>
      </c>
      <c r="E11367">
        <v>5</v>
      </c>
      <c r="F11367">
        <v>0</v>
      </c>
      <c r="G11367">
        <v>79</v>
      </c>
      <c r="H11367">
        <v>0</v>
      </c>
      <c r="I11367" t="s">
        <v>3407</v>
      </c>
      <c r="J11367" t="s">
        <v>3732</v>
      </c>
    </row>
    <row r="11368" spans="1:10" x14ac:dyDescent="0.25">
      <c r="A11368" s="18">
        <v>46007</v>
      </c>
      <c r="B11368" s="19">
        <v>0.80586805555555552</v>
      </c>
      <c r="C11368" s="25" t="s">
        <v>3269</v>
      </c>
      <c r="D11368">
        <v>1</v>
      </c>
      <c r="E11368">
        <v>4</v>
      </c>
      <c r="F11368">
        <v>0</v>
      </c>
      <c r="G11368" t="s">
        <v>3294</v>
      </c>
      <c r="H11368">
        <v>0</v>
      </c>
      <c r="I11368" t="s">
        <v>3405</v>
      </c>
      <c r="J11368" t="s">
        <v>3732</v>
      </c>
    </row>
    <row r="11369" spans="1:10" x14ac:dyDescent="0.25">
      <c r="A11369" s="18">
        <v>46007</v>
      </c>
      <c r="B11369" s="19">
        <v>0.8072569444444444</v>
      </c>
      <c r="C11369" s="25" t="s">
        <v>3362</v>
      </c>
      <c r="D11369">
        <v>1</v>
      </c>
      <c r="E11369">
        <v>7</v>
      </c>
      <c r="F11369">
        <v>0</v>
      </c>
      <c r="G11369" t="s">
        <v>3367</v>
      </c>
      <c r="H11369">
        <v>0</v>
      </c>
      <c r="I11369">
        <v>1015</v>
      </c>
      <c r="J11369" t="s">
        <v>3732</v>
      </c>
    </row>
    <row r="11370" spans="1:10" x14ac:dyDescent="0.25">
      <c r="A11370" s="18">
        <v>46007</v>
      </c>
      <c r="B11370" s="19">
        <v>0.80864583333333329</v>
      </c>
      <c r="C11370" s="25" t="s">
        <v>3266</v>
      </c>
      <c r="D11370">
        <v>7</v>
      </c>
      <c r="E11370">
        <v>11</v>
      </c>
      <c r="F11370">
        <v>357</v>
      </c>
      <c r="G11370" t="s">
        <v>3267</v>
      </c>
      <c r="H11370">
        <v>0</v>
      </c>
      <c r="I11370">
        <v>1015</v>
      </c>
      <c r="J11370" t="s">
        <v>3732</v>
      </c>
    </row>
    <row r="11371" spans="1:10" x14ac:dyDescent="0.25">
      <c r="A11371" s="18">
        <v>46007</v>
      </c>
      <c r="B11371" s="19">
        <v>0.81003472222222217</v>
      </c>
      <c r="C11371" s="25" t="s">
        <v>3362</v>
      </c>
      <c r="D11371">
        <v>6</v>
      </c>
      <c r="E11371">
        <v>13</v>
      </c>
      <c r="F11371">
        <v>331</v>
      </c>
      <c r="G11371" t="s">
        <v>3280</v>
      </c>
      <c r="H11371">
        <v>0</v>
      </c>
      <c r="I11371" t="s">
        <v>3404</v>
      </c>
      <c r="J11371" t="s">
        <v>3732</v>
      </c>
    </row>
    <row r="11372" spans="1:10" x14ac:dyDescent="0.25">
      <c r="A11372" s="18">
        <v>46007</v>
      </c>
      <c r="B11372" s="19">
        <v>0.81142361111111116</v>
      </c>
      <c r="C11372" s="25" t="s">
        <v>3269</v>
      </c>
      <c r="D11372">
        <v>3</v>
      </c>
      <c r="E11372">
        <v>7</v>
      </c>
      <c r="F11372">
        <v>306</v>
      </c>
      <c r="G11372">
        <v>81</v>
      </c>
      <c r="H11372">
        <v>0</v>
      </c>
      <c r="I11372">
        <v>1015</v>
      </c>
      <c r="J11372" t="s">
        <v>3732</v>
      </c>
    </row>
    <row r="11373" spans="1:10" x14ac:dyDescent="0.25">
      <c r="A11373" s="18">
        <v>46007</v>
      </c>
      <c r="B11373" s="19">
        <v>0.81281250000000005</v>
      </c>
      <c r="C11373" s="25" t="s">
        <v>3269</v>
      </c>
      <c r="D11373">
        <v>3</v>
      </c>
      <c r="E11373">
        <v>7</v>
      </c>
      <c r="F11373">
        <v>309</v>
      </c>
      <c r="G11373" t="s">
        <v>3617</v>
      </c>
      <c r="H11373">
        <v>0</v>
      </c>
      <c r="I11373">
        <v>1015</v>
      </c>
      <c r="J11373" t="s">
        <v>3732</v>
      </c>
    </row>
    <row r="11374" spans="1:10" x14ac:dyDescent="0.25">
      <c r="A11374" s="18">
        <v>46007</v>
      </c>
      <c r="B11374" s="19">
        <v>0.81420138888888893</v>
      </c>
      <c r="C11374" s="25" t="s">
        <v>3371</v>
      </c>
      <c r="D11374">
        <v>0</v>
      </c>
      <c r="E11374">
        <v>3</v>
      </c>
      <c r="F11374">
        <v>309</v>
      </c>
      <c r="G11374" t="s">
        <v>3618</v>
      </c>
      <c r="H11374">
        <v>0</v>
      </c>
      <c r="I11374" t="s">
        <v>3403</v>
      </c>
      <c r="J11374" t="s">
        <v>3732</v>
      </c>
    </row>
    <row r="11375" spans="1:10" x14ac:dyDescent="0.25">
      <c r="A11375" s="18">
        <v>46007</v>
      </c>
      <c r="B11375" s="19">
        <v>0.81559027777777782</v>
      </c>
      <c r="C11375" s="25" t="s">
        <v>3362</v>
      </c>
      <c r="D11375">
        <v>0</v>
      </c>
      <c r="E11375">
        <v>4</v>
      </c>
      <c r="F11375">
        <v>309</v>
      </c>
      <c r="G11375">
        <v>82</v>
      </c>
      <c r="H11375">
        <v>0</v>
      </c>
      <c r="I11375" t="s">
        <v>3342</v>
      </c>
      <c r="J11375" t="s">
        <v>3732</v>
      </c>
    </row>
    <row r="11376" spans="1:10" x14ac:dyDescent="0.25">
      <c r="A11376" s="18">
        <v>46007</v>
      </c>
      <c r="B11376" s="19">
        <v>0.8169791666666667</v>
      </c>
      <c r="C11376" s="25" t="s">
        <v>3371</v>
      </c>
      <c r="D11376">
        <v>4</v>
      </c>
      <c r="E11376">
        <v>7</v>
      </c>
      <c r="F11376">
        <v>310</v>
      </c>
      <c r="G11376" t="s">
        <v>3375</v>
      </c>
      <c r="H11376">
        <v>0</v>
      </c>
      <c r="I11376" t="s">
        <v>3403</v>
      </c>
      <c r="J11376" t="s">
        <v>3732</v>
      </c>
    </row>
    <row r="11377" spans="1:10" x14ac:dyDescent="0.25">
      <c r="A11377" s="18">
        <v>46007</v>
      </c>
      <c r="B11377" s="19">
        <v>0.81836805555555558</v>
      </c>
      <c r="C11377" s="25" t="s">
        <v>3269</v>
      </c>
      <c r="D11377">
        <v>3</v>
      </c>
      <c r="E11377">
        <v>5</v>
      </c>
      <c r="F11377">
        <v>310</v>
      </c>
      <c r="G11377" t="s">
        <v>3731</v>
      </c>
      <c r="H11377">
        <v>0</v>
      </c>
      <c r="I11377" t="s">
        <v>3403</v>
      </c>
      <c r="J11377" t="s">
        <v>3732</v>
      </c>
    </row>
    <row r="11378" spans="1:10" x14ac:dyDescent="0.25">
      <c r="A11378" s="18">
        <v>46007</v>
      </c>
      <c r="B11378" s="19">
        <v>0.81975694444444447</v>
      </c>
      <c r="C11378" s="25" t="s">
        <v>3358</v>
      </c>
      <c r="D11378">
        <v>6</v>
      </c>
      <c r="E11378">
        <v>11</v>
      </c>
      <c r="F11378">
        <v>341</v>
      </c>
      <c r="G11378" t="s">
        <v>3292</v>
      </c>
      <c r="H11378">
        <v>0</v>
      </c>
      <c r="I11378" t="s">
        <v>3403</v>
      </c>
      <c r="J11378" t="s">
        <v>3732</v>
      </c>
    </row>
    <row r="11379" spans="1:10" x14ac:dyDescent="0.25">
      <c r="A11379" s="18">
        <v>46007</v>
      </c>
      <c r="B11379" s="19">
        <v>0.82114583333333335</v>
      </c>
      <c r="C11379" s="25" t="s">
        <v>3277</v>
      </c>
      <c r="D11379">
        <v>8</v>
      </c>
      <c r="E11379">
        <v>16</v>
      </c>
      <c r="F11379">
        <v>8</v>
      </c>
      <c r="G11379" t="s">
        <v>3365</v>
      </c>
      <c r="H11379">
        <v>0</v>
      </c>
      <c r="I11379" t="s">
        <v>3407</v>
      </c>
      <c r="J11379" t="s">
        <v>3732</v>
      </c>
    </row>
    <row r="11380" spans="1:10" x14ac:dyDescent="0.25">
      <c r="A11380" s="18">
        <v>46007</v>
      </c>
      <c r="B11380" s="19">
        <v>0.82253472222222224</v>
      </c>
      <c r="C11380" s="25" t="s">
        <v>3291</v>
      </c>
      <c r="D11380">
        <v>7</v>
      </c>
      <c r="E11380">
        <v>14</v>
      </c>
      <c r="F11380">
        <v>323</v>
      </c>
      <c r="G11380" t="s">
        <v>3368</v>
      </c>
      <c r="H11380">
        <v>0</v>
      </c>
      <c r="I11380" t="s">
        <v>3404</v>
      </c>
      <c r="J11380" t="s">
        <v>3732</v>
      </c>
    </row>
    <row r="11381" spans="1:10" x14ac:dyDescent="0.25">
      <c r="A11381" s="18">
        <v>46007</v>
      </c>
      <c r="B11381" s="19">
        <v>0.82392361111111112</v>
      </c>
      <c r="C11381" s="25" t="s">
        <v>3279</v>
      </c>
      <c r="D11381">
        <v>6</v>
      </c>
      <c r="E11381">
        <v>9</v>
      </c>
      <c r="F11381">
        <v>330</v>
      </c>
      <c r="G11381" t="s">
        <v>3289</v>
      </c>
      <c r="H11381">
        <v>0</v>
      </c>
      <c r="I11381" t="s">
        <v>3405</v>
      </c>
      <c r="J11381" t="s">
        <v>3732</v>
      </c>
    </row>
    <row r="11382" spans="1:10" x14ac:dyDescent="0.25">
      <c r="A11382" s="18">
        <v>46007</v>
      </c>
      <c r="B11382" s="19">
        <v>0.8253125</v>
      </c>
      <c r="C11382" s="25" t="s">
        <v>3282</v>
      </c>
      <c r="D11382">
        <v>5</v>
      </c>
      <c r="E11382">
        <v>9</v>
      </c>
      <c r="F11382">
        <v>354</v>
      </c>
      <c r="G11382" t="s">
        <v>3519</v>
      </c>
      <c r="H11382">
        <v>0</v>
      </c>
      <c r="I11382" t="s">
        <v>3406</v>
      </c>
      <c r="J11382" t="s">
        <v>3732</v>
      </c>
    </row>
    <row r="11383" spans="1:10" x14ac:dyDescent="0.25">
      <c r="A11383" s="18">
        <v>46007</v>
      </c>
      <c r="B11383" s="19">
        <v>0.82670138888888889</v>
      </c>
      <c r="C11383" s="25" t="s">
        <v>3279</v>
      </c>
      <c r="D11383">
        <v>5</v>
      </c>
      <c r="E11383">
        <v>9</v>
      </c>
      <c r="F11383">
        <v>6</v>
      </c>
      <c r="G11383" t="s">
        <v>3290</v>
      </c>
      <c r="H11383">
        <v>0</v>
      </c>
      <c r="I11383" t="s">
        <v>3405</v>
      </c>
      <c r="J11383" t="s">
        <v>3732</v>
      </c>
    </row>
    <row r="11384" spans="1:10" x14ac:dyDescent="0.25">
      <c r="A11384" s="18">
        <v>46007</v>
      </c>
      <c r="B11384" s="19">
        <v>0.82809027777777777</v>
      </c>
      <c r="C11384" s="25" t="s">
        <v>3308</v>
      </c>
      <c r="D11384">
        <v>3</v>
      </c>
      <c r="E11384">
        <v>7</v>
      </c>
      <c r="F11384">
        <v>5</v>
      </c>
      <c r="G11384" t="s">
        <v>3363</v>
      </c>
      <c r="H11384">
        <v>0</v>
      </c>
      <c r="I11384">
        <v>1015</v>
      </c>
      <c r="J11384" t="s">
        <v>3732</v>
      </c>
    </row>
    <row r="11385" spans="1:10" x14ac:dyDescent="0.25">
      <c r="A11385" s="18">
        <v>46007</v>
      </c>
      <c r="B11385" s="19">
        <v>0.82947916666666666</v>
      </c>
      <c r="C11385" s="25" t="s">
        <v>3358</v>
      </c>
      <c r="D11385">
        <v>2</v>
      </c>
      <c r="E11385">
        <v>7</v>
      </c>
      <c r="F11385">
        <v>5</v>
      </c>
      <c r="G11385" t="s">
        <v>3365</v>
      </c>
      <c r="H11385">
        <v>0</v>
      </c>
      <c r="I11385" t="s">
        <v>3342</v>
      </c>
      <c r="J11385" t="s">
        <v>3732</v>
      </c>
    </row>
    <row r="11386" spans="1:10" x14ac:dyDescent="0.25">
      <c r="A11386" s="18">
        <v>46007</v>
      </c>
      <c r="B11386" s="19">
        <v>0.83086805555555554</v>
      </c>
      <c r="C11386" s="25" t="s">
        <v>3373</v>
      </c>
      <c r="D11386">
        <v>0</v>
      </c>
      <c r="E11386">
        <v>3</v>
      </c>
      <c r="F11386">
        <v>5</v>
      </c>
      <c r="G11386" t="s">
        <v>3280</v>
      </c>
      <c r="H11386">
        <v>0</v>
      </c>
      <c r="I11386" t="s">
        <v>3342</v>
      </c>
      <c r="J11386" t="s">
        <v>3732</v>
      </c>
    </row>
    <row r="11387" spans="1:10" x14ac:dyDescent="0.25">
      <c r="A11387" s="18">
        <v>46007</v>
      </c>
      <c r="B11387" s="19">
        <v>0.83225694444444442</v>
      </c>
      <c r="C11387" s="25" t="s">
        <v>3371</v>
      </c>
      <c r="D11387">
        <v>0</v>
      </c>
      <c r="E11387">
        <v>0</v>
      </c>
      <c r="F11387">
        <v>5</v>
      </c>
      <c r="G11387" t="s">
        <v>3618</v>
      </c>
      <c r="H11387">
        <v>0</v>
      </c>
      <c r="I11387" t="s">
        <v>3346</v>
      </c>
      <c r="J11387" t="s">
        <v>3732</v>
      </c>
    </row>
    <row r="11388" spans="1:10" x14ac:dyDescent="0.25">
      <c r="A11388" s="18">
        <v>46007</v>
      </c>
      <c r="B11388" s="19">
        <v>0.83364583333333331</v>
      </c>
      <c r="C11388" s="25" t="s">
        <v>3266</v>
      </c>
      <c r="D11388">
        <v>2</v>
      </c>
      <c r="E11388">
        <v>5</v>
      </c>
      <c r="F11388">
        <v>5</v>
      </c>
      <c r="G11388" t="s">
        <v>3621</v>
      </c>
      <c r="H11388">
        <v>0</v>
      </c>
      <c r="I11388" t="s">
        <v>3338</v>
      </c>
      <c r="J11388" t="s">
        <v>3732</v>
      </c>
    </row>
    <row r="11389" spans="1:10" x14ac:dyDescent="0.25">
      <c r="A11389" s="18">
        <v>46007</v>
      </c>
      <c r="B11389" s="19">
        <v>0.83503472222222219</v>
      </c>
      <c r="C11389" s="25" t="s">
        <v>3108</v>
      </c>
      <c r="D11389">
        <v>2</v>
      </c>
      <c r="E11389">
        <v>4</v>
      </c>
      <c r="F11389">
        <v>5</v>
      </c>
      <c r="G11389">
        <v>82</v>
      </c>
      <c r="H11389">
        <v>0</v>
      </c>
      <c r="I11389" t="s">
        <v>3338</v>
      </c>
      <c r="J11389" t="s">
        <v>3732</v>
      </c>
    </row>
    <row r="11390" spans="1:10" x14ac:dyDescent="0.25">
      <c r="A11390" s="18">
        <v>46007</v>
      </c>
      <c r="B11390" s="19">
        <v>0.83642361111111108</v>
      </c>
      <c r="C11390" s="25" t="s">
        <v>3108</v>
      </c>
      <c r="D11390">
        <v>1</v>
      </c>
      <c r="E11390">
        <v>5</v>
      </c>
      <c r="F11390">
        <v>5</v>
      </c>
      <c r="G11390" t="s">
        <v>3377</v>
      </c>
      <c r="H11390">
        <v>0</v>
      </c>
      <c r="I11390" t="s">
        <v>3333</v>
      </c>
      <c r="J11390" t="s">
        <v>3732</v>
      </c>
    </row>
    <row r="11391" spans="1:10" x14ac:dyDescent="0.25">
      <c r="A11391" s="18">
        <v>46007</v>
      </c>
      <c r="B11391" s="19">
        <v>0.83781249999999996</v>
      </c>
      <c r="C11391" s="25">
        <v>4</v>
      </c>
      <c r="D11391">
        <v>2</v>
      </c>
      <c r="E11391">
        <v>5</v>
      </c>
      <c r="F11391">
        <v>5</v>
      </c>
      <c r="G11391" t="s">
        <v>3487</v>
      </c>
      <c r="H11391">
        <v>0</v>
      </c>
      <c r="I11391" t="s">
        <v>3333</v>
      </c>
      <c r="J11391" t="s">
        <v>3732</v>
      </c>
    </row>
    <row r="11392" spans="1:10" x14ac:dyDescent="0.25">
      <c r="A11392" s="18">
        <v>46007</v>
      </c>
      <c r="B11392" s="19">
        <v>0.83920138888888884</v>
      </c>
      <c r="C11392" s="25" t="s">
        <v>3261</v>
      </c>
      <c r="D11392">
        <v>4</v>
      </c>
      <c r="E11392">
        <v>7</v>
      </c>
      <c r="F11392">
        <v>5</v>
      </c>
      <c r="G11392" t="s">
        <v>3487</v>
      </c>
      <c r="H11392">
        <v>0</v>
      </c>
      <c r="I11392" t="s">
        <v>3333</v>
      </c>
      <c r="J11392" t="s">
        <v>3732</v>
      </c>
    </row>
    <row r="11393" spans="1:10" x14ac:dyDescent="0.25">
      <c r="A11393" s="18">
        <v>46007</v>
      </c>
      <c r="B11393" s="19">
        <v>0.84059027777777773</v>
      </c>
      <c r="C11393" s="25" t="s">
        <v>3371</v>
      </c>
      <c r="D11393">
        <v>5</v>
      </c>
      <c r="E11393">
        <v>10</v>
      </c>
      <c r="F11393">
        <v>4</v>
      </c>
      <c r="G11393" t="s">
        <v>3378</v>
      </c>
      <c r="H11393">
        <v>0</v>
      </c>
      <c r="I11393" t="s">
        <v>3338</v>
      </c>
      <c r="J11393" t="s">
        <v>3732</v>
      </c>
    </row>
    <row r="11394" spans="1:10" x14ac:dyDescent="0.25">
      <c r="A11394" s="18">
        <v>46007</v>
      </c>
      <c r="B11394" s="19">
        <v>0.84197916666666661</v>
      </c>
      <c r="C11394" s="25" t="s">
        <v>3362</v>
      </c>
      <c r="D11394">
        <v>4</v>
      </c>
      <c r="E11394">
        <v>10</v>
      </c>
      <c r="F11394">
        <v>350</v>
      </c>
      <c r="G11394" t="s">
        <v>3264</v>
      </c>
      <c r="H11394">
        <v>0</v>
      </c>
      <c r="I11394" t="s">
        <v>3333</v>
      </c>
      <c r="J11394" t="s">
        <v>3732</v>
      </c>
    </row>
    <row r="11395" spans="1:10" x14ac:dyDescent="0.25">
      <c r="A11395" s="18">
        <v>46007</v>
      </c>
      <c r="B11395" s="19">
        <v>0.84336805555555561</v>
      </c>
      <c r="C11395" s="25" t="s">
        <v>3261</v>
      </c>
      <c r="D11395">
        <v>2</v>
      </c>
      <c r="E11395">
        <v>4</v>
      </c>
      <c r="F11395">
        <v>349</v>
      </c>
      <c r="G11395" t="s">
        <v>3569</v>
      </c>
      <c r="H11395">
        <v>0</v>
      </c>
      <c r="I11395" t="s">
        <v>3329</v>
      </c>
      <c r="J11395" t="s">
        <v>3732</v>
      </c>
    </row>
    <row r="11396" spans="1:10" x14ac:dyDescent="0.25">
      <c r="A11396" s="18">
        <v>46007</v>
      </c>
      <c r="B11396" s="19">
        <v>0.84475694444444449</v>
      </c>
      <c r="C11396" s="25" t="s">
        <v>3261</v>
      </c>
      <c r="D11396">
        <v>2</v>
      </c>
      <c r="E11396">
        <v>5</v>
      </c>
      <c r="F11396">
        <v>350</v>
      </c>
      <c r="G11396" t="s">
        <v>3378</v>
      </c>
      <c r="H11396">
        <v>0</v>
      </c>
      <c r="I11396" t="s">
        <v>3329</v>
      </c>
      <c r="J11396" t="s">
        <v>3732</v>
      </c>
    </row>
    <row r="11397" spans="1:10" x14ac:dyDescent="0.25">
      <c r="A11397" s="18">
        <v>46007</v>
      </c>
      <c r="B11397" s="19">
        <v>0.84614583333333337</v>
      </c>
      <c r="C11397" s="25">
        <v>4</v>
      </c>
      <c r="D11397">
        <v>2</v>
      </c>
      <c r="E11397">
        <v>5</v>
      </c>
      <c r="F11397">
        <v>350</v>
      </c>
      <c r="G11397" t="s">
        <v>3485</v>
      </c>
      <c r="H11397">
        <v>0</v>
      </c>
      <c r="I11397">
        <v>1016</v>
      </c>
      <c r="J11397" t="s">
        <v>3732</v>
      </c>
    </row>
    <row r="11398" spans="1:10" x14ac:dyDescent="0.25">
      <c r="A11398" s="18">
        <v>46007</v>
      </c>
      <c r="B11398" s="19">
        <v>0.84753472222222226</v>
      </c>
      <c r="C11398" s="25" t="s">
        <v>3250</v>
      </c>
      <c r="D11398">
        <v>0</v>
      </c>
      <c r="E11398">
        <v>4</v>
      </c>
      <c r="F11398">
        <v>350</v>
      </c>
      <c r="G11398" t="s">
        <v>3251</v>
      </c>
      <c r="H11398">
        <v>0</v>
      </c>
      <c r="I11398">
        <v>1016</v>
      </c>
      <c r="J11398" t="s">
        <v>3732</v>
      </c>
    </row>
    <row r="11399" spans="1:10" x14ac:dyDescent="0.25">
      <c r="A11399" s="18">
        <v>46007</v>
      </c>
      <c r="B11399" s="19">
        <v>0.84892361111111114</v>
      </c>
      <c r="C11399" s="25" t="s">
        <v>3250</v>
      </c>
      <c r="D11399">
        <v>2</v>
      </c>
      <c r="E11399">
        <v>8</v>
      </c>
      <c r="F11399">
        <v>334</v>
      </c>
      <c r="G11399" t="s">
        <v>3382</v>
      </c>
      <c r="H11399">
        <v>0</v>
      </c>
      <c r="I11399" t="s">
        <v>3320</v>
      </c>
      <c r="J11399" t="s">
        <v>3740</v>
      </c>
    </row>
    <row r="11400" spans="1:10" x14ac:dyDescent="0.25">
      <c r="A11400" s="18">
        <v>46007</v>
      </c>
      <c r="B11400" s="19">
        <v>0.85031250000000003</v>
      </c>
      <c r="C11400" s="25" t="s">
        <v>3266</v>
      </c>
      <c r="D11400">
        <v>3</v>
      </c>
      <c r="E11400">
        <v>8</v>
      </c>
      <c r="F11400">
        <v>286</v>
      </c>
      <c r="G11400" t="s">
        <v>3567</v>
      </c>
      <c r="H11400">
        <v>0</v>
      </c>
      <c r="I11400" t="s">
        <v>3323</v>
      </c>
      <c r="J11400" t="s">
        <v>3732</v>
      </c>
    </row>
    <row r="11401" spans="1:10" x14ac:dyDescent="0.25">
      <c r="A11401" s="18">
        <v>46007</v>
      </c>
      <c r="B11401" s="19">
        <v>0.85170138888888891</v>
      </c>
      <c r="C11401" s="25" t="s">
        <v>3362</v>
      </c>
      <c r="D11401">
        <v>1</v>
      </c>
      <c r="E11401">
        <v>4</v>
      </c>
      <c r="F11401">
        <v>288</v>
      </c>
      <c r="G11401" t="s">
        <v>3253</v>
      </c>
      <c r="H11401">
        <v>0</v>
      </c>
      <c r="I11401">
        <v>1016</v>
      </c>
      <c r="J11401" t="s">
        <v>3732</v>
      </c>
    </row>
    <row r="11402" spans="1:10" x14ac:dyDescent="0.25">
      <c r="A11402" s="18">
        <v>46007</v>
      </c>
      <c r="B11402" s="19">
        <v>0.85309027777777779</v>
      </c>
      <c r="C11402" s="25" t="s">
        <v>3371</v>
      </c>
      <c r="D11402">
        <v>3</v>
      </c>
      <c r="E11402">
        <v>7</v>
      </c>
      <c r="F11402">
        <v>289</v>
      </c>
      <c r="G11402" t="s">
        <v>3378</v>
      </c>
      <c r="H11402">
        <v>0</v>
      </c>
      <c r="I11402">
        <v>1016</v>
      </c>
      <c r="J11402" t="s">
        <v>3732</v>
      </c>
    </row>
    <row r="11403" spans="1:10" x14ac:dyDescent="0.25">
      <c r="A11403" s="18">
        <v>46007</v>
      </c>
      <c r="B11403" s="19">
        <v>0.85447916666666668</v>
      </c>
      <c r="C11403" s="25" t="s">
        <v>3354</v>
      </c>
      <c r="D11403">
        <v>8</v>
      </c>
      <c r="E11403">
        <v>13</v>
      </c>
      <c r="F11403">
        <v>351</v>
      </c>
      <c r="G11403" t="s">
        <v>3267</v>
      </c>
      <c r="H11403">
        <v>0</v>
      </c>
      <c r="I11403" t="s">
        <v>3333</v>
      </c>
      <c r="J11403" t="s">
        <v>3732</v>
      </c>
    </row>
    <row r="11404" spans="1:10" x14ac:dyDescent="0.25">
      <c r="A11404" s="18">
        <v>46007</v>
      </c>
      <c r="B11404" s="19">
        <v>0.85586805555555556</v>
      </c>
      <c r="C11404" s="25" t="s">
        <v>3308</v>
      </c>
      <c r="D11404">
        <v>5</v>
      </c>
      <c r="E11404">
        <v>11</v>
      </c>
      <c r="F11404">
        <v>16</v>
      </c>
      <c r="G11404">
        <v>81</v>
      </c>
      <c r="H11404">
        <v>0</v>
      </c>
      <c r="I11404" t="s">
        <v>3329</v>
      </c>
      <c r="J11404" t="s">
        <v>3732</v>
      </c>
    </row>
    <row r="11405" spans="1:10" x14ac:dyDescent="0.25">
      <c r="A11405" s="18">
        <v>46007</v>
      </c>
      <c r="B11405" s="19">
        <v>0.85725694444444445</v>
      </c>
      <c r="C11405" s="25" t="s">
        <v>3308</v>
      </c>
      <c r="D11405">
        <v>4</v>
      </c>
      <c r="E11405">
        <v>8</v>
      </c>
      <c r="F11405">
        <v>14</v>
      </c>
      <c r="G11405">
        <v>81</v>
      </c>
      <c r="H11405">
        <v>0</v>
      </c>
      <c r="I11405" t="s">
        <v>3329</v>
      </c>
      <c r="J11405" t="s">
        <v>3732</v>
      </c>
    </row>
    <row r="11406" spans="1:10" x14ac:dyDescent="0.25">
      <c r="A11406" s="18">
        <v>46007</v>
      </c>
      <c r="B11406" s="19">
        <v>0.85864583333333333</v>
      </c>
      <c r="C11406" s="25" t="s">
        <v>3287</v>
      </c>
      <c r="D11406">
        <v>9</v>
      </c>
      <c r="E11406">
        <v>15</v>
      </c>
      <c r="F11406">
        <v>13</v>
      </c>
      <c r="G11406">
        <v>80</v>
      </c>
      <c r="H11406">
        <v>0</v>
      </c>
      <c r="I11406" t="s">
        <v>3338</v>
      </c>
      <c r="J11406" t="s">
        <v>3732</v>
      </c>
    </row>
    <row r="11407" spans="1:10" x14ac:dyDescent="0.25">
      <c r="A11407" s="18">
        <v>46007</v>
      </c>
      <c r="B11407" s="19">
        <v>0.86003472222222221</v>
      </c>
      <c r="C11407" s="25" t="s">
        <v>3318</v>
      </c>
      <c r="D11407">
        <v>8</v>
      </c>
      <c r="E11407">
        <v>15</v>
      </c>
      <c r="F11407">
        <v>3</v>
      </c>
      <c r="G11407" t="s">
        <v>3508</v>
      </c>
      <c r="H11407">
        <v>0</v>
      </c>
      <c r="I11407" t="s">
        <v>3335</v>
      </c>
      <c r="J11407" t="s">
        <v>3732</v>
      </c>
    </row>
    <row r="11408" spans="1:10" x14ac:dyDescent="0.25">
      <c r="A11408" s="18">
        <v>46007</v>
      </c>
      <c r="B11408" s="19">
        <v>0.8614236111111111</v>
      </c>
      <c r="C11408" s="25" t="s">
        <v>3282</v>
      </c>
      <c r="D11408">
        <v>5</v>
      </c>
      <c r="E11408">
        <v>8</v>
      </c>
      <c r="F11408">
        <v>2</v>
      </c>
      <c r="G11408" t="s">
        <v>3289</v>
      </c>
      <c r="H11408">
        <v>0</v>
      </c>
      <c r="I11408" t="s">
        <v>3333</v>
      </c>
      <c r="J11408" t="s">
        <v>3732</v>
      </c>
    </row>
    <row r="11409" spans="1:10" x14ac:dyDescent="0.25">
      <c r="A11409" s="18">
        <v>46007</v>
      </c>
      <c r="B11409" s="19">
        <v>0.86281249999999998</v>
      </c>
      <c r="C11409" s="25" t="s">
        <v>3277</v>
      </c>
      <c r="D11409">
        <v>2</v>
      </c>
      <c r="E11409">
        <v>4</v>
      </c>
      <c r="F11409">
        <v>1</v>
      </c>
      <c r="G11409" t="s">
        <v>3372</v>
      </c>
      <c r="H11409">
        <v>0</v>
      </c>
      <c r="I11409" t="s">
        <v>3329</v>
      </c>
      <c r="J11409" t="s">
        <v>3732</v>
      </c>
    </row>
    <row r="11410" spans="1:10" x14ac:dyDescent="0.25">
      <c r="A11410" s="18">
        <v>46007</v>
      </c>
      <c r="B11410" s="19">
        <v>0.86420138888888887</v>
      </c>
      <c r="C11410" s="25" t="s">
        <v>3308</v>
      </c>
      <c r="D11410">
        <v>0</v>
      </c>
      <c r="E11410">
        <v>2</v>
      </c>
      <c r="F11410">
        <v>2</v>
      </c>
      <c r="G11410" t="s">
        <v>3616</v>
      </c>
      <c r="H11410">
        <v>0</v>
      </c>
      <c r="I11410" t="s">
        <v>3329</v>
      </c>
      <c r="J11410" t="s">
        <v>3732</v>
      </c>
    </row>
    <row r="11411" spans="1:10" x14ac:dyDescent="0.25">
      <c r="A11411" s="18">
        <v>46007</v>
      </c>
      <c r="B11411" s="19">
        <v>0.86559027777777775</v>
      </c>
      <c r="C11411" s="25" t="s">
        <v>3358</v>
      </c>
      <c r="D11411">
        <v>1</v>
      </c>
      <c r="E11411">
        <v>3</v>
      </c>
      <c r="F11411">
        <v>1</v>
      </c>
      <c r="G11411" t="s">
        <v>3270</v>
      </c>
      <c r="H11411">
        <v>0</v>
      </c>
      <c r="I11411" t="s">
        <v>3320</v>
      </c>
      <c r="J11411" t="s">
        <v>3732</v>
      </c>
    </row>
    <row r="11412" spans="1:10" x14ac:dyDescent="0.25">
      <c r="A11412" s="18">
        <v>46007</v>
      </c>
      <c r="B11412" s="19">
        <v>0.86697916666666663</v>
      </c>
      <c r="C11412" s="25" t="s">
        <v>3269</v>
      </c>
      <c r="D11412">
        <v>0</v>
      </c>
      <c r="E11412">
        <v>2</v>
      </c>
      <c r="F11412">
        <v>1</v>
      </c>
      <c r="G11412" t="s">
        <v>3731</v>
      </c>
      <c r="H11412">
        <v>0</v>
      </c>
      <c r="I11412" t="s">
        <v>3312</v>
      </c>
      <c r="J11412" t="s">
        <v>3732</v>
      </c>
    </row>
    <row r="11413" spans="1:10" x14ac:dyDescent="0.25">
      <c r="A11413" s="18">
        <v>46007</v>
      </c>
      <c r="B11413" s="19">
        <v>0.86836805555555552</v>
      </c>
      <c r="C11413" s="25" t="s">
        <v>3371</v>
      </c>
      <c r="D11413">
        <v>0</v>
      </c>
      <c r="E11413">
        <v>0</v>
      </c>
      <c r="F11413">
        <v>1</v>
      </c>
      <c r="G11413" t="s">
        <v>3377</v>
      </c>
      <c r="H11413">
        <v>0</v>
      </c>
      <c r="I11413" t="s">
        <v>3312</v>
      </c>
      <c r="J11413" t="s">
        <v>3732</v>
      </c>
    </row>
    <row r="11414" spans="1:10" x14ac:dyDescent="0.25">
      <c r="A11414" s="18">
        <v>46007</v>
      </c>
      <c r="B11414" s="19">
        <v>0.8697569444444444</v>
      </c>
      <c r="C11414" s="25" t="s">
        <v>3261</v>
      </c>
      <c r="D11414">
        <v>0</v>
      </c>
      <c r="E11414">
        <v>0</v>
      </c>
      <c r="F11414">
        <v>1</v>
      </c>
      <c r="G11414" t="s">
        <v>3485</v>
      </c>
      <c r="H11414">
        <v>0</v>
      </c>
      <c r="I11414" t="s">
        <v>3304</v>
      </c>
      <c r="J11414" t="s">
        <v>3732</v>
      </c>
    </row>
    <row r="11415" spans="1:10" x14ac:dyDescent="0.25">
      <c r="A11415" s="18">
        <v>46007</v>
      </c>
      <c r="B11415" s="19">
        <v>0.87114583333333329</v>
      </c>
      <c r="C11415" s="25" t="s">
        <v>3266</v>
      </c>
      <c r="D11415">
        <v>0</v>
      </c>
      <c r="E11415">
        <v>0</v>
      </c>
      <c r="F11415">
        <v>1</v>
      </c>
      <c r="G11415" t="s">
        <v>3379</v>
      </c>
      <c r="H11415">
        <v>0</v>
      </c>
      <c r="I11415" t="s">
        <v>3302</v>
      </c>
      <c r="J11415" t="s">
        <v>3732</v>
      </c>
    </row>
    <row r="11416" spans="1:10" x14ac:dyDescent="0.25">
      <c r="A11416" s="18">
        <v>46007</v>
      </c>
      <c r="B11416" s="19">
        <v>0.87253472222222217</v>
      </c>
      <c r="C11416" s="25" t="s">
        <v>3266</v>
      </c>
      <c r="D11416">
        <v>3</v>
      </c>
      <c r="E11416">
        <v>8</v>
      </c>
      <c r="F11416">
        <v>350</v>
      </c>
      <c r="G11416" t="s">
        <v>3568</v>
      </c>
      <c r="H11416">
        <v>0</v>
      </c>
      <c r="I11416" t="s">
        <v>3299</v>
      </c>
      <c r="J11416" t="s">
        <v>3732</v>
      </c>
    </row>
    <row r="11417" spans="1:10" x14ac:dyDescent="0.25">
      <c r="A11417" s="18">
        <v>46007</v>
      </c>
      <c r="B11417" s="19">
        <v>0.87392361111111116</v>
      </c>
      <c r="C11417" s="25" t="s">
        <v>3261</v>
      </c>
      <c r="D11417">
        <v>0</v>
      </c>
      <c r="E11417">
        <v>2</v>
      </c>
      <c r="F11417">
        <v>351</v>
      </c>
      <c r="G11417" t="s">
        <v>3380</v>
      </c>
      <c r="H11417">
        <v>0</v>
      </c>
      <c r="I11417" t="s">
        <v>3299</v>
      </c>
      <c r="J11417" t="s">
        <v>3732</v>
      </c>
    </row>
    <row r="11418" spans="1:10" x14ac:dyDescent="0.25">
      <c r="A11418" s="18">
        <v>46007</v>
      </c>
      <c r="B11418" s="19">
        <v>0.87531250000000005</v>
      </c>
      <c r="C11418" s="25" t="s">
        <v>3373</v>
      </c>
      <c r="D11418">
        <v>3</v>
      </c>
      <c r="E11418">
        <v>10</v>
      </c>
      <c r="F11418">
        <v>4</v>
      </c>
      <c r="G11418">
        <v>83</v>
      </c>
      <c r="H11418">
        <v>0</v>
      </c>
      <c r="I11418" t="s">
        <v>3312</v>
      </c>
      <c r="J11418" t="s">
        <v>3732</v>
      </c>
    </row>
    <row r="11419" spans="1:10" x14ac:dyDescent="0.25">
      <c r="A11419" s="18">
        <v>46007</v>
      </c>
      <c r="B11419" s="19">
        <v>0.87670138888888893</v>
      </c>
      <c r="C11419" s="25" t="s">
        <v>3371</v>
      </c>
      <c r="D11419">
        <v>2</v>
      </c>
      <c r="E11419">
        <v>8</v>
      </c>
      <c r="F11419">
        <v>347</v>
      </c>
      <c r="G11419" t="s">
        <v>3569</v>
      </c>
      <c r="H11419">
        <v>0</v>
      </c>
      <c r="I11419" t="s">
        <v>3304</v>
      </c>
      <c r="J11419" t="s">
        <v>3732</v>
      </c>
    </row>
    <row r="11420" spans="1:10" x14ac:dyDescent="0.25">
      <c r="A11420" s="18">
        <v>46007</v>
      </c>
      <c r="B11420" s="19">
        <v>0.87809027777777782</v>
      </c>
      <c r="C11420" s="25" t="s">
        <v>3371</v>
      </c>
      <c r="D11420">
        <v>0</v>
      </c>
      <c r="E11420">
        <v>5</v>
      </c>
      <c r="F11420">
        <v>348</v>
      </c>
      <c r="G11420" t="s">
        <v>3487</v>
      </c>
      <c r="H11420">
        <v>0</v>
      </c>
      <c r="I11420" t="s">
        <v>3302</v>
      </c>
      <c r="J11420" t="s">
        <v>3732</v>
      </c>
    </row>
    <row r="11421" spans="1:10" x14ac:dyDescent="0.25">
      <c r="A11421" s="18">
        <v>46007</v>
      </c>
      <c r="B11421" s="19">
        <v>0.8794791666666667</v>
      </c>
      <c r="C11421" s="25" t="s">
        <v>3362</v>
      </c>
      <c r="D11421">
        <v>0</v>
      </c>
      <c r="E11421">
        <v>3</v>
      </c>
      <c r="F11421">
        <v>348</v>
      </c>
      <c r="G11421" t="s">
        <v>3378</v>
      </c>
      <c r="H11421">
        <v>0</v>
      </c>
      <c r="I11421" t="s">
        <v>3296</v>
      </c>
      <c r="J11421" t="s">
        <v>3732</v>
      </c>
    </row>
    <row r="11422" spans="1:10" x14ac:dyDescent="0.25">
      <c r="A11422" s="18">
        <v>46007</v>
      </c>
      <c r="B11422" s="19">
        <v>0.88086805555555558</v>
      </c>
      <c r="C11422" s="25" t="s">
        <v>3261</v>
      </c>
      <c r="D11422">
        <v>0</v>
      </c>
      <c r="E11422">
        <v>0</v>
      </c>
      <c r="F11422">
        <v>348</v>
      </c>
      <c r="G11422">
        <v>83</v>
      </c>
      <c r="H11422">
        <v>0</v>
      </c>
      <c r="I11422" t="s">
        <v>3548</v>
      </c>
      <c r="J11422" t="s">
        <v>3732</v>
      </c>
    </row>
    <row r="11423" spans="1:10" x14ac:dyDescent="0.25">
      <c r="A11423" s="18">
        <v>46007</v>
      </c>
      <c r="B11423" s="19">
        <v>0.88225694444444447</v>
      </c>
      <c r="C11423" s="25">
        <v>4</v>
      </c>
      <c r="D11423">
        <v>0</v>
      </c>
      <c r="E11423">
        <v>3</v>
      </c>
      <c r="F11423">
        <v>348</v>
      </c>
      <c r="G11423" t="s">
        <v>3253</v>
      </c>
      <c r="H11423">
        <v>0</v>
      </c>
      <c r="I11423" t="s">
        <v>3293</v>
      </c>
      <c r="J11423" t="s">
        <v>3740</v>
      </c>
    </row>
    <row r="11424" spans="1:10" x14ac:dyDescent="0.25">
      <c r="A11424" s="18">
        <v>46007</v>
      </c>
      <c r="B11424" s="19">
        <v>0.88364583333333335</v>
      </c>
      <c r="C11424" s="25" t="s">
        <v>3248</v>
      </c>
      <c r="D11424">
        <v>1</v>
      </c>
      <c r="E11424">
        <v>3</v>
      </c>
      <c r="F11424">
        <v>348</v>
      </c>
      <c r="G11424" t="s">
        <v>3244</v>
      </c>
      <c r="H11424">
        <v>0</v>
      </c>
      <c r="I11424" t="s">
        <v>3284</v>
      </c>
      <c r="J11424" t="s">
        <v>3732</v>
      </c>
    </row>
    <row r="11425" spans="1:10" x14ac:dyDescent="0.25">
      <c r="A11425" s="18">
        <v>46007</v>
      </c>
      <c r="B11425" s="19">
        <v>0.88503472222222224</v>
      </c>
      <c r="C11425" s="25" t="s">
        <v>3248</v>
      </c>
      <c r="D11425">
        <v>0</v>
      </c>
      <c r="E11425">
        <v>2</v>
      </c>
      <c r="F11425">
        <v>348</v>
      </c>
      <c r="G11425" t="s">
        <v>3229</v>
      </c>
      <c r="H11425">
        <v>0</v>
      </c>
      <c r="I11425" t="s">
        <v>3284</v>
      </c>
      <c r="J11425" t="s">
        <v>3732</v>
      </c>
    </row>
    <row r="11426" spans="1:10" x14ac:dyDescent="0.25">
      <c r="A11426" s="18">
        <v>46007</v>
      </c>
      <c r="B11426" s="19">
        <v>0.88642361111111112</v>
      </c>
      <c r="C11426" s="25" t="s">
        <v>3247</v>
      </c>
      <c r="D11426">
        <v>1</v>
      </c>
      <c r="E11426">
        <v>7</v>
      </c>
      <c r="F11426">
        <v>349</v>
      </c>
      <c r="G11426" t="s">
        <v>3256</v>
      </c>
      <c r="H11426">
        <v>0</v>
      </c>
      <c r="I11426" t="s">
        <v>3281</v>
      </c>
      <c r="J11426" t="s">
        <v>3732</v>
      </c>
    </row>
    <row r="11427" spans="1:10" x14ac:dyDescent="0.25">
      <c r="A11427" s="18">
        <v>46007</v>
      </c>
      <c r="B11427" s="19">
        <v>0.8878125</v>
      </c>
      <c r="C11427" s="25" t="s">
        <v>3371</v>
      </c>
      <c r="D11427">
        <v>5</v>
      </c>
      <c r="E11427">
        <v>9</v>
      </c>
      <c r="F11427">
        <v>3</v>
      </c>
      <c r="G11427">
        <v>84</v>
      </c>
      <c r="H11427">
        <v>0</v>
      </c>
      <c r="I11427" t="s">
        <v>3548</v>
      </c>
      <c r="J11427" t="s">
        <v>3732</v>
      </c>
    </row>
    <row r="11428" spans="1:10" x14ac:dyDescent="0.25">
      <c r="A11428" s="18">
        <v>46007</v>
      </c>
      <c r="B11428" s="19">
        <v>0.88920138888888889</v>
      </c>
      <c r="C11428" s="25" t="s">
        <v>3266</v>
      </c>
      <c r="D11428">
        <v>2</v>
      </c>
      <c r="E11428">
        <v>4</v>
      </c>
      <c r="F11428">
        <v>4</v>
      </c>
      <c r="G11428" t="s">
        <v>3255</v>
      </c>
      <c r="H11428">
        <v>0</v>
      </c>
      <c r="I11428" t="s">
        <v>3548</v>
      </c>
      <c r="J11428" t="s">
        <v>3732</v>
      </c>
    </row>
    <row r="11429" spans="1:10" x14ac:dyDescent="0.25">
      <c r="A11429" s="18">
        <v>46007</v>
      </c>
      <c r="B11429" s="19">
        <v>0.89059027777777777</v>
      </c>
      <c r="C11429" s="25" t="s">
        <v>3108</v>
      </c>
      <c r="D11429">
        <v>0</v>
      </c>
      <c r="E11429">
        <v>0</v>
      </c>
      <c r="F11429">
        <v>4</v>
      </c>
      <c r="G11429" t="s">
        <v>3253</v>
      </c>
      <c r="H11429">
        <v>0</v>
      </c>
      <c r="I11429" t="s">
        <v>3284</v>
      </c>
      <c r="J11429" t="s">
        <v>3732</v>
      </c>
    </row>
    <row r="11430" spans="1:10" x14ac:dyDescent="0.25">
      <c r="A11430" s="18">
        <v>46007</v>
      </c>
      <c r="B11430" s="19">
        <v>0.89197916666666666</v>
      </c>
      <c r="C11430" s="25">
        <v>4</v>
      </c>
      <c r="D11430">
        <v>0</v>
      </c>
      <c r="E11430">
        <v>0</v>
      </c>
      <c r="F11430">
        <v>4</v>
      </c>
      <c r="G11430" t="s">
        <v>3253</v>
      </c>
      <c r="H11430">
        <v>0</v>
      </c>
      <c r="I11430" t="s">
        <v>3286</v>
      </c>
      <c r="J11430" t="s">
        <v>3732</v>
      </c>
    </row>
    <row r="11431" spans="1:10" x14ac:dyDescent="0.25">
      <c r="A11431" s="18">
        <v>46007</v>
      </c>
      <c r="B11431" s="19">
        <v>0.89336805555555554</v>
      </c>
      <c r="C11431" s="25" t="s">
        <v>3381</v>
      </c>
      <c r="D11431">
        <v>0</v>
      </c>
      <c r="E11431">
        <v>3</v>
      </c>
      <c r="F11431">
        <v>4</v>
      </c>
      <c r="G11431" t="s">
        <v>3382</v>
      </c>
      <c r="H11431">
        <v>0</v>
      </c>
      <c r="I11431" t="s">
        <v>3278</v>
      </c>
      <c r="J11431" t="s">
        <v>3732</v>
      </c>
    </row>
    <row r="11432" spans="1:10" x14ac:dyDescent="0.25">
      <c r="A11432" s="18">
        <v>46007</v>
      </c>
      <c r="B11432" s="19">
        <v>0.89475694444444442</v>
      </c>
      <c r="C11432" s="25" t="s">
        <v>3241</v>
      </c>
      <c r="D11432">
        <v>0</v>
      </c>
      <c r="E11432">
        <v>4</v>
      </c>
      <c r="F11432">
        <v>4</v>
      </c>
      <c r="G11432" t="s">
        <v>3214</v>
      </c>
      <c r="H11432">
        <v>0</v>
      </c>
      <c r="I11432" t="s">
        <v>3274</v>
      </c>
      <c r="J11432" t="s">
        <v>3732</v>
      </c>
    </row>
    <row r="11433" spans="1:10" x14ac:dyDescent="0.25">
      <c r="A11433" s="18">
        <v>46007</v>
      </c>
      <c r="B11433" s="19">
        <v>0.89614583333333331</v>
      </c>
      <c r="C11433" s="25">
        <v>3</v>
      </c>
      <c r="D11433">
        <v>0</v>
      </c>
      <c r="E11433">
        <v>4</v>
      </c>
      <c r="F11433">
        <v>4</v>
      </c>
      <c r="G11433" t="s">
        <v>3220</v>
      </c>
      <c r="H11433">
        <v>0</v>
      </c>
      <c r="I11433" t="s">
        <v>3274</v>
      </c>
      <c r="J11433" t="s">
        <v>3732</v>
      </c>
    </row>
    <row r="11434" spans="1:10" x14ac:dyDescent="0.25">
      <c r="A11434" s="18">
        <v>46007</v>
      </c>
      <c r="B11434" s="19">
        <v>0.89753472222222219</v>
      </c>
      <c r="C11434" s="25" t="s">
        <v>3383</v>
      </c>
      <c r="D11434">
        <v>0</v>
      </c>
      <c r="E11434">
        <v>3</v>
      </c>
      <c r="F11434">
        <v>4</v>
      </c>
      <c r="G11434" t="s">
        <v>3198</v>
      </c>
      <c r="H11434">
        <v>0</v>
      </c>
      <c r="I11434" t="s">
        <v>3276</v>
      </c>
      <c r="J11434" t="s">
        <v>3732</v>
      </c>
    </row>
    <row r="11435" spans="1:10" x14ac:dyDescent="0.25">
      <c r="A11435" s="18">
        <v>46007</v>
      </c>
      <c r="B11435" s="19">
        <v>0.89892361111111108</v>
      </c>
      <c r="C11435" s="25" t="s">
        <v>3381</v>
      </c>
      <c r="D11435">
        <v>3</v>
      </c>
      <c r="E11435">
        <v>5</v>
      </c>
      <c r="F11435">
        <v>6</v>
      </c>
      <c r="G11435" t="s">
        <v>3386</v>
      </c>
      <c r="H11435">
        <v>0</v>
      </c>
      <c r="I11435" t="s">
        <v>3278</v>
      </c>
      <c r="J11435" t="s">
        <v>3732</v>
      </c>
    </row>
    <row r="11436" spans="1:10" x14ac:dyDescent="0.25">
      <c r="A11436" s="18">
        <v>46007</v>
      </c>
      <c r="B11436" s="19">
        <v>0.90031249999999996</v>
      </c>
      <c r="C11436" s="25" t="s">
        <v>3381</v>
      </c>
      <c r="D11436">
        <v>2</v>
      </c>
      <c r="E11436">
        <v>7</v>
      </c>
      <c r="F11436">
        <v>6</v>
      </c>
      <c r="G11436" t="s">
        <v>3256</v>
      </c>
      <c r="H11436">
        <v>0</v>
      </c>
      <c r="I11436" t="s">
        <v>3551</v>
      </c>
      <c r="J11436" t="s">
        <v>3732</v>
      </c>
    </row>
    <row r="11437" spans="1:10" x14ac:dyDescent="0.25">
      <c r="A11437" s="18">
        <v>46007</v>
      </c>
      <c r="B11437" s="19">
        <v>0.90170138888888884</v>
      </c>
      <c r="C11437" s="25" t="s">
        <v>3362</v>
      </c>
      <c r="D11437">
        <v>6</v>
      </c>
      <c r="E11437">
        <v>9</v>
      </c>
      <c r="F11437">
        <v>320</v>
      </c>
      <c r="G11437" t="s">
        <v>3567</v>
      </c>
      <c r="H11437">
        <v>0</v>
      </c>
      <c r="I11437" t="s">
        <v>3284</v>
      </c>
      <c r="J11437" t="s">
        <v>3732</v>
      </c>
    </row>
    <row r="11438" spans="1:10" x14ac:dyDescent="0.25">
      <c r="A11438" s="18">
        <v>46007</v>
      </c>
      <c r="B11438" s="19">
        <v>0.90309027777777773</v>
      </c>
      <c r="C11438" s="25" t="s">
        <v>3269</v>
      </c>
      <c r="D11438">
        <v>3</v>
      </c>
      <c r="E11438">
        <v>7</v>
      </c>
      <c r="F11438">
        <v>315</v>
      </c>
      <c r="G11438" t="s">
        <v>3377</v>
      </c>
      <c r="H11438">
        <v>0</v>
      </c>
      <c r="I11438" t="s">
        <v>3284</v>
      </c>
      <c r="J11438" t="s">
        <v>3732</v>
      </c>
    </row>
    <row r="11439" spans="1:10" x14ac:dyDescent="0.25">
      <c r="A11439" s="18">
        <v>46007</v>
      </c>
      <c r="B11439" s="19">
        <v>0.90447916666666661</v>
      </c>
      <c r="C11439" s="25" t="s">
        <v>3266</v>
      </c>
      <c r="D11439">
        <v>0</v>
      </c>
      <c r="E11439">
        <v>7</v>
      </c>
      <c r="F11439">
        <v>315</v>
      </c>
      <c r="G11439" t="s">
        <v>3262</v>
      </c>
      <c r="H11439">
        <v>0</v>
      </c>
      <c r="I11439" t="s">
        <v>3281</v>
      </c>
      <c r="J11439" t="s">
        <v>3732</v>
      </c>
    </row>
    <row r="11440" spans="1:10" x14ac:dyDescent="0.25">
      <c r="A11440" s="18">
        <v>46007</v>
      </c>
      <c r="B11440" s="19">
        <v>0.90586805555555561</v>
      </c>
      <c r="C11440" s="25" t="s">
        <v>3354</v>
      </c>
      <c r="D11440">
        <v>3</v>
      </c>
      <c r="E11440">
        <v>9</v>
      </c>
      <c r="F11440">
        <v>315</v>
      </c>
      <c r="G11440" t="s">
        <v>3375</v>
      </c>
      <c r="H11440">
        <v>0</v>
      </c>
      <c r="I11440">
        <v>1017</v>
      </c>
      <c r="J11440" t="s">
        <v>3732</v>
      </c>
    </row>
    <row r="11441" spans="1:10" x14ac:dyDescent="0.25">
      <c r="A11441" s="18">
        <v>46007</v>
      </c>
      <c r="B11441" s="19">
        <v>0.90725694444444449</v>
      </c>
      <c r="C11441" s="25">
        <v>5</v>
      </c>
      <c r="D11441">
        <v>4</v>
      </c>
      <c r="E11441">
        <v>9</v>
      </c>
      <c r="F11441">
        <v>324</v>
      </c>
      <c r="G11441" t="s">
        <v>3283</v>
      </c>
      <c r="H11441">
        <v>0</v>
      </c>
      <c r="I11441">
        <v>1017</v>
      </c>
      <c r="J11441" t="s">
        <v>3732</v>
      </c>
    </row>
    <row r="11442" spans="1:10" x14ac:dyDescent="0.25">
      <c r="A11442" s="18">
        <v>46007</v>
      </c>
      <c r="B11442" s="19">
        <v>0.90864583333333337</v>
      </c>
      <c r="C11442" s="25" t="s">
        <v>3358</v>
      </c>
      <c r="D11442">
        <v>7</v>
      </c>
      <c r="E11442">
        <v>13</v>
      </c>
      <c r="F11442">
        <v>357</v>
      </c>
      <c r="G11442" t="s">
        <v>3265</v>
      </c>
      <c r="H11442">
        <v>0</v>
      </c>
      <c r="I11442" t="s">
        <v>3286</v>
      </c>
      <c r="J11442" t="s">
        <v>3732</v>
      </c>
    </row>
    <row r="11443" spans="1:10" x14ac:dyDescent="0.25">
      <c r="A11443" s="18">
        <v>46007</v>
      </c>
      <c r="B11443" s="19">
        <v>0.91003472222222226</v>
      </c>
      <c r="C11443" s="25" t="s">
        <v>3371</v>
      </c>
      <c r="D11443">
        <v>3</v>
      </c>
      <c r="E11443">
        <v>8</v>
      </c>
      <c r="F11443">
        <v>348</v>
      </c>
      <c r="G11443" t="s">
        <v>3487</v>
      </c>
      <c r="H11443">
        <v>0</v>
      </c>
      <c r="I11443" t="s">
        <v>3281</v>
      </c>
      <c r="J11443" t="s">
        <v>3732</v>
      </c>
    </row>
    <row r="11444" spans="1:10" x14ac:dyDescent="0.25">
      <c r="A11444" s="18">
        <v>46007</v>
      </c>
      <c r="B11444" s="19">
        <v>0.91142361111111114</v>
      </c>
      <c r="C11444" s="25" t="s">
        <v>3362</v>
      </c>
      <c r="D11444">
        <v>0</v>
      </c>
      <c r="E11444">
        <v>3</v>
      </c>
      <c r="F11444">
        <v>338</v>
      </c>
      <c r="G11444" t="s">
        <v>3487</v>
      </c>
      <c r="H11444">
        <v>0</v>
      </c>
      <c r="I11444" t="s">
        <v>3278</v>
      </c>
      <c r="J11444" t="s">
        <v>3732</v>
      </c>
    </row>
    <row r="11445" spans="1:10" x14ac:dyDescent="0.25">
      <c r="A11445" s="18">
        <v>46007</v>
      </c>
      <c r="B11445" s="19">
        <v>0.91281250000000003</v>
      </c>
      <c r="C11445" s="25" t="s">
        <v>3362</v>
      </c>
      <c r="D11445">
        <v>2</v>
      </c>
      <c r="E11445">
        <v>9</v>
      </c>
      <c r="F11445">
        <v>333</v>
      </c>
      <c r="G11445" t="s">
        <v>3485</v>
      </c>
      <c r="H11445">
        <v>0</v>
      </c>
      <c r="I11445" t="s">
        <v>3278</v>
      </c>
      <c r="J11445" t="s">
        <v>3732</v>
      </c>
    </row>
    <row r="11446" spans="1:10" x14ac:dyDescent="0.25">
      <c r="A11446" s="18">
        <v>46007</v>
      </c>
      <c r="B11446" s="19">
        <v>0.91420138888888891</v>
      </c>
      <c r="C11446" s="25" t="s">
        <v>3269</v>
      </c>
      <c r="D11446">
        <v>7</v>
      </c>
      <c r="E11446">
        <v>11</v>
      </c>
      <c r="F11446">
        <v>346</v>
      </c>
      <c r="G11446" t="s">
        <v>3568</v>
      </c>
      <c r="H11446">
        <v>0</v>
      </c>
      <c r="I11446" t="s">
        <v>3286</v>
      </c>
      <c r="J11446" t="s">
        <v>3732</v>
      </c>
    </row>
    <row r="11447" spans="1:10" x14ac:dyDescent="0.25">
      <c r="A11447" s="18">
        <v>46007</v>
      </c>
      <c r="B11447" s="19">
        <v>0.91559027777777779</v>
      </c>
      <c r="C11447" s="25">
        <v>5</v>
      </c>
      <c r="D11447">
        <v>6</v>
      </c>
      <c r="E11447">
        <v>11</v>
      </c>
      <c r="F11447">
        <v>323</v>
      </c>
      <c r="G11447">
        <v>81</v>
      </c>
      <c r="H11447">
        <v>0</v>
      </c>
      <c r="I11447" t="s">
        <v>3284</v>
      </c>
      <c r="J11447" t="s">
        <v>3732</v>
      </c>
    </row>
    <row r="11448" spans="1:10" x14ac:dyDescent="0.25">
      <c r="A11448" s="18">
        <v>46007</v>
      </c>
      <c r="B11448" s="19">
        <v>0.91697916666666668</v>
      </c>
      <c r="C11448" s="25" t="s">
        <v>3277</v>
      </c>
      <c r="D11448">
        <v>7</v>
      </c>
      <c r="E11448">
        <v>13</v>
      </c>
      <c r="F11448">
        <v>337</v>
      </c>
      <c r="G11448" t="s">
        <v>3366</v>
      </c>
      <c r="H11448">
        <v>0</v>
      </c>
      <c r="I11448">
        <v>1017</v>
      </c>
      <c r="J11448" t="s">
        <v>3732</v>
      </c>
    </row>
    <row r="11449" spans="1:10" x14ac:dyDescent="0.25">
      <c r="A11449" s="18">
        <v>46007</v>
      </c>
      <c r="B11449" s="19">
        <v>0.91836805555555556</v>
      </c>
      <c r="C11449" s="25" t="s">
        <v>3308</v>
      </c>
      <c r="D11449">
        <v>5</v>
      </c>
      <c r="E11449">
        <v>13</v>
      </c>
      <c r="F11449">
        <v>351</v>
      </c>
      <c r="G11449" t="s">
        <v>3283</v>
      </c>
      <c r="H11449">
        <v>0</v>
      </c>
      <c r="I11449" t="s">
        <v>3284</v>
      </c>
      <c r="J11449" t="s">
        <v>3732</v>
      </c>
    </row>
    <row r="11450" spans="1:10" x14ac:dyDescent="0.25">
      <c r="A11450" s="18">
        <v>46007</v>
      </c>
      <c r="B11450" s="19">
        <v>0.91975694444444445</v>
      </c>
      <c r="C11450" s="25" t="s">
        <v>3308</v>
      </c>
      <c r="D11450">
        <v>5</v>
      </c>
      <c r="E11450">
        <v>11</v>
      </c>
      <c r="F11450">
        <v>345</v>
      </c>
      <c r="G11450" t="s">
        <v>3283</v>
      </c>
      <c r="H11450">
        <v>0</v>
      </c>
      <c r="I11450" t="s">
        <v>3284</v>
      </c>
      <c r="J11450" t="s">
        <v>3732</v>
      </c>
    </row>
    <row r="11451" spans="1:10" x14ac:dyDescent="0.25">
      <c r="A11451" s="18">
        <v>46007</v>
      </c>
      <c r="B11451" s="19">
        <v>0.92114583333333333</v>
      </c>
      <c r="C11451" s="25" t="s">
        <v>3358</v>
      </c>
      <c r="D11451">
        <v>2</v>
      </c>
      <c r="E11451">
        <v>5</v>
      </c>
      <c r="F11451">
        <v>345</v>
      </c>
      <c r="G11451" t="s">
        <v>3617</v>
      </c>
      <c r="H11451">
        <v>0</v>
      </c>
      <c r="I11451" t="s">
        <v>3281</v>
      </c>
      <c r="J11451" t="s">
        <v>3732</v>
      </c>
    </row>
    <row r="11452" spans="1:10" x14ac:dyDescent="0.25">
      <c r="A11452" s="18">
        <v>46007</v>
      </c>
      <c r="B11452" s="19">
        <v>0.92253472222222221</v>
      </c>
      <c r="C11452" s="25" t="s">
        <v>3269</v>
      </c>
      <c r="D11452">
        <v>0</v>
      </c>
      <c r="E11452">
        <v>0</v>
      </c>
      <c r="F11452">
        <v>345</v>
      </c>
      <c r="G11452" t="s">
        <v>3264</v>
      </c>
      <c r="H11452">
        <v>0</v>
      </c>
      <c r="I11452" t="s">
        <v>3281</v>
      </c>
      <c r="J11452" t="s">
        <v>3732</v>
      </c>
    </row>
    <row r="11453" spans="1:10" x14ac:dyDescent="0.25">
      <c r="A11453" s="18">
        <v>46007</v>
      </c>
      <c r="B11453" s="19">
        <v>0.9239236111111111</v>
      </c>
      <c r="C11453" s="25" t="s">
        <v>3266</v>
      </c>
      <c r="D11453">
        <v>0</v>
      </c>
      <c r="E11453">
        <v>0</v>
      </c>
      <c r="F11453">
        <v>345</v>
      </c>
      <c r="G11453">
        <v>83</v>
      </c>
      <c r="H11453">
        <v>0</v>
      </c>
      <c r="I11453" t="s">
        <v>3278</v>
      </c>
      <c r="J11453" t="s">
        <v>3732</v>
      </c>
    </row>
    <row r="11454" spans="1:10" x14ac:dyDescent="0.25">
      <c r="A11454" s="18">
        <v>46007</v>
      </c>
      <c r="B11454" s="19">
        <v>0.92531249999999998</v>
      </c>
      <c r="C11454" s="25" t="s">
        <v>3108</v>
      </c>
      <c r="D11454">
        <v>0</v>
      </c>
      <c r="E11454">
        <v>0</v>
      </c>
      <c r="F11454">
        <v>345</v>
      </c>
      <c r="G11454">
        <v>83</v>
      </c>
      <c r="H11454">
        <v>0</v>
      </c>
      <c r="I11454" t="s">
        <v>3276</v>
      </c>
      <c r="J11454" t="s">
        <v>3732</v>
      </c>
    </row>
    <row r="11455" spans="1:10" x14ac:dyDescent="0.25">
      <c r="A11455" s="18">
        <v>46007</v>
      </c>
      <c r="B11455" s="19">
        <v>0.92670138888888887</v>
      </c>
      <c r="C11455" s="25" t="s">
        <v>3250</v>
      </c>
      <c r="D11455">
        <v>0</v>
      </c>
      <c r="E11455">
        <v>0</v>
      </c>
      <c r="F11455">
        <v>345</v>
      </c>
      <c r="G11455" t="s">
        <v>3567</v>
      </c>
      <c r="H11455">
        <v>0</v>
      </c>
      <c r="I11455" t="s">
        <v>3271</v>
      </c>
      <c r="J11455" t="s">
        <v>3732</v>
      </c>
    </row>
    <row r="11456" spans="1:10" x14ac:dyDescent="0.25">
      <c r="A11456" s="18">
        <v>46007</v>
      </c>
      <c r="B11456" s="19">
        <v>0.92809027777777775</v>
      </c>
      <c r="C11456" s="25" t="s">
        <v>3248</v>
      </c>
      <c r="D11456">
        <v>0</v>
      </c>
      <c r="E11456">
        <v>0</v>
      </c>
      <c r="F11456">
        <v>345</v>
      </c>
      <c r="G11456" t="s">
        <v>3255</v>
      </c>
      <c r="H11456">
        <v>0</v>
      </c>
      <c r="I11456" t="s">
        <v>3559</v>
      </c>
      <c r="J11456" t="s">
        <v>3732</v>
      </c>
    </row>
    <row r="11457" spans="1:10" x14ac:dyDescent="0.25">
      <c r="A11457" s="18">
        <v>46007</v>
      </c>
      <c r="B11457" s="19">
        <v>0.92947916666666663</v>
      </c>
      <c r="C11457" s="25" t="s">
        <v>3246</v>
      </c>
      <c r="D11457">
        <v>0</v>
      </c>
      <c r="E11457">
        <v>0</v>
      </c>
      <c r="F11457">
        <v>345</v>
      </c>
      <c r="G11457" t="s">
        <v>3244</v>
      </c>
      <c r="H11457">
        <v>0</v>
      </c>
      <c r="I11457" t="s">
        <v>3559</v>
      </c>
      <c r="J11457" t="s">
        <v>3732</v>
      </c>
    </row>
    <row r="11458" spans="1:10" x14ac:dyDescent="0.25">
      <c r="A11458" s="18">
        <v>46007</v>
      </c>
      <c r="B11458" s="19">
        <v>0.93086805555555552</v>
      </c>
      <c r="C11458" s="25" t="s">
        <v>3243</v>
      </c>
      <c r="D11458">
        <v>0</v>
      </c>
      <c r="E11458">
        <v>0</v>
      </c>
      <c r="F11458">
        <v>345</v>
      </c>
      <c r="G11458" t="s">
        <v>3211</v>
      </c>
      <c r="H11458">
        <v>0</v>
      </c>
      <c r="I11458" t="s">
        <v>3560</v>
      </c>
      <c r="J11458" t="s">
        <v>3732</v>
      </c>
    </row>
    <row r="11459" spans="1:10" x14ac:dyDescent="0.25">
      <c r="A11459" s="18">
        <v>46007</v>
      </c>
      <c r="B11459" s="19">
        <v>0.9322569444444444</v>
      </c>
      <c r="C11459" s="25" t="s">
        <v>3383</v>
      </c>
      <c r="D11459">
        <v>0</v>
      </c>
      <c r="E11459">
        <v>0</v>
      </c>
      <c r="F11459">
        <v>345</v>
      </c>
      <c r="G11459" t="s">
        <v>3220</v>
      </c>
      <c r="H11459">
        <v>0</v>
      </c>
      <c r="I11459" t="s">
        <v>3260</v>
      </c>
      <c r="J11459" t="s">
        <v>3732</v>
      </c>
    </row>
    <row r="11460" spans="1:10" x14ac:dyDescent="0.25">
      <c r="A11460" s="18">
        <v>46007</v>
      </c>
      <c r="B11460" s="19">
        <v>0.93364583333333329</v>
      </c>
      <c r="C11460" s="25">
        <v>3</v>
      </c>
      <c r="D11460">
        <v>1</v>
      </c>
      <c r="E11460">
        <v>3</v>
      </c>
      <c r="F11460">
        <v>345</v>
      </c>
      <c r="G11460" t="s">
        <v>3386</v>
      </c>
      <c r="H11460">
        <v>0</v>
      </c>
      <c r="I11460" t="s">
        <v>3263</v>
      </c>
      <c r="J11460" t="s">
        <v>3732</v>
      </c>
    </row>
    <row r="11461" spans="1:10" x14ac:dyDescent="0.25">
      <c r="A11461" s="18">
        <v>46007</v>
      </c>
      <c r="B11461" s="19">
        <v>0.93503472222222217</v>
      </c>
      <c r="C11461" s="25" t="s">
        <v>3235</v>
      </c>
      <c r="D11461">
        <v>0</v>
      </c>
      <c r="E11461">
        <v>4</v>
      </c>
      <c r="F11461">
        <v>345</v>
      </c>
      <c r="G11461" t="s">
        <v>3225</v>
      </c>
      <c r="H11461">
        <v>0</v>
      </c>
      <c r="I11461" t="s">
        <v>3257</v>
      </c>
      <c r="J11461" t="s">
        <v>3732</v>
      </c>
    </row>
    <row r="11462" spans="1:10" x14ac:dyDescent="0.25">
      <c r="A11462" s="18">
        <v>46007</v>
      </c>
      <c r="B11462" s="19">
        <v>0.93642361111111116</v>
      </c>
      <c r="C11462" s="25" t="s">
        <v>3231</v>
      </c>
      <c r="D11462">
        <v>0</v>
      </c>
      <c r="E11462">
        <v>0</v>
      </c>
      <c r="F11462">
        <v>345</v>
      </c>
      <c r="G11462" t="s">
        <v>3203</v>
      </c>
      <c r="H11462">
        <v>0</v>
      </c>
      <c r="I11462" t="s">
        <v>3257</v>
      </c>
      <c r="J11462" t="s">
        <v>3732</v>
      </c>
    </row>
    <row r="11463" spans="1:10" x14ac:dyDescent="0.25">
      <c r="A11463" s="18">
        <v>46007</v>
      </c>
      <c r="B11463" s="19">
        <v>0.93781250000000005</v>
      </c>
      <c r="C11463" s="25" t="s">
        <v>3231</v>
      </c>
      <c r="D11463">
        <v>0</v>
      </c>
      <c r="E11463">
        <v>0</v>
      </c>
      <c r="F11463">
        <v>345</v>
      </c>
      <c r="G11463" t="s">
        <v>3391</v>
      </c>
      <c r="H11463">
        <v>0</v>
      </c>
      <c r="I11463" t="s">
        <v>3257</v>
      </c>
      <c r="J11463" t="s">
        <v>3732</v>
      </c>
    </row>
    <row r="11464" spans="1:10" x14ac:dyDescent="0.25">
      <c r="A11464" s="18">
        <v>46007</v>
      </c>
      <c r="B11464" s="19">
        <v>0.93920138888888893</v>
      </c>
      <c r="C11464" s="25" t="s">
        <v>3223</v>
      </c>
      <c r="D11464">
        <v>0</v>
      </c>
      <c r="E11464">
        <v>3</v>
      </c>
      <c r="F11464">
        <v>345</v>
      </c>
      <c r="G11464" t="s">
        <v>3388</v>
      </c>
      <c r="H11464">
        <v>0</v>
      </c>
      <c r="I11464" t="s">
        <v>3259</v>
      </c>
      <c r="J11464" t="s">
        <v>3732</v>
      </c>
    </row>
    <row r="11465" spans="1:10" x14ac:dyDescent="0.25">
      <c r="A11465" s="18">
        <v>46007</v>
      </c>
      <c r="B11465" s="19">
        <v>0.94059027777777782</v>
      </c>
      <c r="C11465" s="25" t="s">
        <v>3217</v>
      </c>
      <c r="D11465">
        <v>2</v>
      </c>
      <c r="E11465">
        <v>4</v>
      </c>
      <c r="F11465">
        <v>345</v>
      </c>
      <c r="G11465" t="s">
        <v>3397</v>
      </c>
      <c r="H11465">
        <v>0</v>
      </c>
      <c r="I11465" t="s">
        <v>3252</v>
      </c>
      <c r="J11465" t="s">
        <v>3732</v>
      </c>
    </row>
    <row r="11466" spans="1:10" x14ac:dyDescent="0.25">
      <c r="A11466" s="18">
        <v>46007</v>
      </c>
      <c r="B11466" s="19">
        <v>0.9419791666666667</v>
      </c>
      <c r="C11466" s="25" t="s">
        <v>3213</v>
      </c>
      <c r="D11466">
        <v>1</v>
      </c>
      <c r="E11466">
        <v>3</v>
      </c>
      <c r="F11466">
        <v>345</v>
      </c>
      <c r="G11466" t="s">
        <v>3395</v>
      </c>
      <c r="H11466">
        <v>0</v>
      </c>
      <c r="I11466" t="s">
        <v>3249</v>
      </c>
      <c r="J11466" t="s">
        <v>3732</v>
      </c>
    </row>
    <row r="11467" spans="1:10" x14ac:dyDescent="0.25">
      <c r="A11467" s="18">
        <v>46007</v>
      </c>
      <c r="B11467" s="19">
        <v>0.94336805555555558</v>
      </c>
      <c r="C11467" s="25" t="s">
        <v>3213</v>
      </c>
      <c r="D11467">
        <v>0</v>
      </c>
      <c r="E11467">
        <v>2</v>
      </c>
      <c r="F11467">
        <v>345</v>
      </c>
      <c r="G11467" t="s">
        <v>3195</v>
      </c>
      <c r="H11467">
        <v>0</v>
      </c>
      <c r="I11467">
        <v>1019</v>
      </c>
      <c r="J11467" t="s">
        <v>3732</v>
      </c>
    </row>
    <row r="11468" spans="1:10" x14ac:dyDescent="0.25">
      <c r="A11468" s="18">
        <v>46007</v>
      </c>
      <c r="B11468" s="19">
        <v>0.94475694444444447</v>
      </c>
      <c r="C11468" s="25" t="s">
        <v>3213</v>
      </c>
      <c r="D11468">
        <v>1</v>
      </c>
      <c r="E11468">
        <v>4</v>
      </c>
      <c r="F11468">
        <v>345</v>
      </c>
      <c r="G11468" t="s">
        <v>3410</v>
      </c>
      <c r="H11468">
        <v>0</v>
      </c>
      <c r="I11468">
        <v>1019</v>
      </c>
      <c r="J11468" t="s">
        <v>3732</v>
      </c>
    </row>
    <row r="11469" spans="1:10" x14ac:dyDescent="0.25">
      <c r="A11469" s="18">
        <v>46007</v>
      </c>
      <c r="B11469" s="19">
        <v>0.94614583333333335</v>
      </c>
      <c r="C11469" s="25" t="s">
        <v>3213</v>
      </c>
      <c r="D11469">
        <v>0</v>
      </c>
      <c r="E11469">
        <v>3</v>
      </c>
      <c r="F11469">
        <v>345</v>
      </c>
      <c r="G11469">
        <v>89</v>
      </c>
      <c r="H11469">
        <v>0</v>
      </c>
      <c r="I11469">
        <v>1019</v>
      </c>
      <c r="J11469" t="s">
        <v>3732</v>
      </c>
    </row>
    <row r="11470" spans="1:10" x14ac:dyDescent="0.25">
      <c r="A11470" s="18">
        <v>46007</v>
      </c>
      <c r="B11470" s="19">
        <v>0.94753472222222224</v>
      </c>
      <c r="C11470" s="25" t="s">
        <v>3207</v>
      </c>
      <c r="D11470">
        <v>0</v>
      </c>
      <c r="E11470">
        <v>0</v>
      </c>
      <c r="F11470">
        <v>345</v>
      </c>
      <c r="G11470">
        <v>89</v>
      </c>
      <c r="H11470">
        <v>0</v>
      </c>
      <c r="I11470" t="s">
        <v>3240</v>
      </c>
      <c r="J11470" t="s">
        <v>3732</v>
      </c>
    </row>
    <row r="11471" spans="1:10" x14ac:dyDescent="0.25">
      <c r="A11471" s="18">
        <v>46007</v>
      </c>
      <c r="B11471" s="19">
        <v>0.94892361111111112</v>
      </c>
      <c r="C11471" s="25" t="s">
        <v>3213</v>
      </c>
      <c r="D11471">
        <v>2</v>
      </c>
      <c r="E11471">
        <v>7</v>
      </c>
      <c r="F11471">
        <v>352</v>
      </c>
      <c r="G11471" t="s">
        <v>3180</v>
      </c>
      <c r="H11471">
        <v>0</v>
      </c>
      <c r="I11471" t="s">
        <v>3245</v>
      </c>
      <c r="J11471" t="s">
        <v>3732</v>
      </c>
    </row>
    <row r="11472" spans="1:10" x14ac:dyDescent="0.25">
      <c r="A11472" s="18">
        <v>46007</v>
      </c>
      <c r="B11472" s="19">
        <v>0.9503125</v>
      </c>
      <c r="C11472" s="25" t="s">
        <v>3210</v>
      </c>
      <c r="D11472">
        <v>0</v>
      </c>
      <c r="E11472">
        <v>2</v>
      </c>
      <c r="F11472">
        <v>356</v>
      </c>
      <c r="G11472" t="s">
        <v>3415</v>
      </c>
      <c r="H11472">
        <v>0</v>
      </c>
      <c r="I11472" t="s">
        <v>3240</v>
      </c>
      <c r="J11472" t="s">
        <v>3732</v>
      </c>
    </row>
    <row r="11473" spans="1:10" x14ac:dyDescent="0.25">
      <c r="A11473" s="18">
        <v>46007</v>
      </c>
      <c r="B11473" s="19">
        <v>0.95170138888888889</v>
      </c>
      <c r="C11473" s="25" t="s">
        <v>3210</v>
      </c>
      <c r="D11473">
        <v>0</v>
      </c>
      <c r="E11473">
        <v>0</v>
      </c>
      <c r="F11473">
        <v>356</v>
      </c>
      <c r="G11473" t="s">
        <v>3186</v>
      </c>
      <c r="H11473">
        <v>0</v>
      </c>
      <c r="I11473" t="s">
        <v>3242</v>
      </c>
      <c r="J11473" t="s">
        <v>3732</v>
      </c>
    </row>
    <row r="11474" spans="1:10" x14ac:dyDescent="0.25">
      <c r="A11474" s="18">
        <v>46007</v>
      </c>
      <c r="B11474" s="19">
        <v>0.95309027777777777</v>
      </c>
      <c r="C11474" s="25" t="s">
        <v>3207</v>
      </c>
      <c r="D11474">
        <v>0</v>
      </c>
      <c r="E11474">
        <v>0</v>
      </c>
      <c r="F11474">
        <v>356</v>
      </c>
      <c r="G11474" t="s">
        <v>3416</v>
      </c>
      <c r="H11474">
        <v>0</v>
      </c>
      <c r="I11474" t="s">
        <v>3236</v>
      </c>
      <c r="J11474" t="s">
        <v>3732</v>
      </c>
    </row>
    <row r="11475" spans="1:10" x14ac:dyDescent="0.25">
      <c r="A11475" s="18">
        <v>46007</v>
      </c>
      <c r="B11475" s="19">
        <v>0.95447916666666666</v>
      </c>
      <c r="C11475" s="25" t="s">
        <v>3205</v>
      </c>
      <c r="D11475">
        <v>1</v>
      </c>
      <c r="E11475">
        <v>4</v>
      </c>
      <c r="F11475">
        <v>356</v>
      </c>
      <c r="G11475" t="s">
        <v>3416</v>
      </c>
      <c r="H11475">
        <v>0</v>
      </c>
      <c r="I11475" t="s">
        <v>3236</v>
      </c>
      <c r="J11475" t="s">
        <v>3732</v>
      </c>
    </row>
    <row r="11476" spans="1:10" x14ac:dyDescent="0.25">
      <c r="A11476" s="18">
        <v>46007</v>
      </c>
      <c r="B11476" s="19">
        <v>0.95586805555555554</v>
      </c>
      <c r="C11476" s="25" t="s">
        <v>3202</v>
      </c>
      <c r="D11476">
        <v>0</v>
      </c>
      <c r="E11476">
        <v>3</v>
      </c>
      <c r="F11476">
        <v>356</v>
      </c>
      <c r="G11476" t="s">
        <v>3417</v>
      </c>
      <c r="H11476">
        <v>0</v>
      </c>
      <c r="I11476" t="s">
        <v>3239</v>
      </c>
      <c r="J11476" t="s">
        <v>3732</v>
      </c>
    </row>
    <row r="11477" spans="1:10" x14ac:dyDescent="0.25">
      <c r="A11477" s="18">
        <v>46007</v>
      </c>
      <c r="B11477" s="19">
        <v>0.95725694444444442</v>
      </c>
      <c r="C11477" s="25" t="s">
        <v>3202</v>
      </c>
      <c r="D11477">
        <v>0</v>
      </c>
      <c r="E11477">
        <v>4</v>
      </c>
      <c r="F11477">
        <v>356</v>
      </c>
      <c r="G11477">
        <v>90</v>
      </c>
      <c r="H11477">
        <v>0</v>
      </c>
      <c r="I11477" t="s">
        <v>3234</v>
      </c>
      <c r="J11477" t="s">
        <v>3740</v>
      </c>
    </row>
    <row r="11478" spans="1:10" x14ac:dyDescent="0.25">
      <c r="A11478" s="18">
        <v>46007</v>
      </c>
      <c r="B11478" s="19">
        <v>0.95864583333333331</v>
      </c>
      <c r="C11478" s="25" t="s">
        <v>3210</v>
      </c>
      <c r="D11478">
        <v>4</v>
      </c>
      <c r="E11478">
        <v>7</v>
      </c>
      <c r="F11478">
        <v>353</v>
      </c>
      <c r="G11478" t="s">
        <v>3102</v>
      </c>
      <c r="H11478">
        <v>0</v>
      </c>
      <c r="I11478" t="s">
        <v>3242</v>
      </c>
      <c r="J11478" t="s">
        <v>3732</v>
      </c>
    </row>
    <row r="11479" spans="1:10" x14ac:dyDescent="0.25">
      <c r="A11479" s="18">
        <v>46007</v>
      </c>
      <c r="B11479" s="19">
        <v>0.96003472222222219</v>
      </c>
      <c r="C11479" s="25" t="s">
        <v>3217</v>
      </c>
      <c r="D11479">
        <v>3</v>
      </c>
      <c r="E11479">
        <v>9</v>
      </c>
      <c r="F11479">
        <v>340</v>
      </c>
      <c r="G11479" t="s">
        <v>3178</v>
      </c>
      <c r="H11479">
        <v>0</v>
      </c>
      <c r="I11479" t="s">
        <v>3242</v>
      </c>
      <c r="J11479" t="s">
        <v>3732</v>
      </c>
    </row>
    <row r="11480" spans="1:10" x14ac:dyDescent="0.25">
      <c r="A11480" s="18">
        <v>46007</v>
      </c>
      <c r="B11480" s="19">
        <v>0.96142361111111108</v>
      </c>
      <c r="C11480" s="25" t="s">
        <v>3217</v>
      </c>
      <c r="D11480">
        <v>3</v>
      </c>
      <c r="E11480">
        <v>5</v>
      </c>
      <c r="F11480">
        <v>341</v>
      </c>
      <c r="G11480" t="s">
        <v>3189</v>
      </c>
      <c r="H11480">
        <v>0</v>
      </c>
      <c r="I11480" t="s">
        <v>3240</v>
      </c>
      <c r="J11480" t="s">
        <v>3732</v>
      </c>
    </row>
    <row r="11481" spans="1:10" x14ac:dyDescent="0.25">
      <c r="A11481" s="18">
        <v>46007</v>
      </c>
      <c r="B11481" s="19">
        <v>0.96281249999999996</v>
      </c>
      <c r="C11481" s="25" t="s">
        <v>3217</v>
      </c>
      <c r="D11481">
        <v>0</v>
      </c>
      <c r="E11481">
        <v>3</v>
      </c>
      <c r="F11481">
        <v>341</v>
      </c>
      <c r="G11481" t="s">
        <v>3189</v>
      </c>
      <c r="H11481">
        <v>0</v>
      </c>
      <c r="I11481" t="s">
        <v>3242</v>
      </c>
      <c r="J11481" t="s">
        <v>3732</v>
      </c>
    </row>
    <row r="11482" spans="1:10" x14ac:dyDescent="0.25">
      <c r="A11482" s="18">
        <v>46007</v>
      </c>
      <c r="B11482" s="19">
        <v>0.96420138888888884</v>
      </c>
      <c r="C11482" s="25" t="s">
        <v>3213</v>
      </c>
      <c r="D11482">
        <v>1</v>
      </c>
      <c r="E11482">
        <v>4</v>
      </c>
      <c r="F11482">
        <v>341</v>
      </c>
      <c r="G11482" t="s">
        <v>3414</v>
      </c>
      <c r="H11482">
        <v>0</v>
      </c>
      <c r="I11482" t="s">
        <v>3236</v>
      </c>
      <c r="J11482" t="s">
        <v>3732</v>
      </c>
    </row>
    <row r="11483" spans="1:10" x14ac:dyDescent="0.25">
      <c r="A11483" s="18">
        <v>46007</v>
      </c>
      <c r="B11483" s="19">
        <v>0.96559027777777773</v>
      </c>
      <c r="C11483" s="25" t="s">
        <v>3443</v>
      </c>
      <c r="D11483">
        <v>1</v>
      </c>
      <c r="E11483">
        <v>5</v>
      </c>
      <c r="F11483">
        <v>341</v>
      </c>
      <c r="G11483" t="s">
        <v>3531</v>
      </c>
      <c r="H11483">
        <v>0</v>
      </c>
      <c r="I11483" t="s">
        <v>3239</v>
      </c>
      <c r="J11483" t="s">
        <v>3740</v>
      </c>
    </row>
    <row r="11484" spans="1:10" x14ac:dyDescent="0.25">
      <c r="A11484" s="18">
        <v>46007</v>
      </c>
      <c r="B11484" s="19">
        <v>0.96697916666666661</v>
      </c>
      <c r="C11484" s="25" t="s">
        <v>3443</v>
      </c>
      <c r="D11484">
        <v>2</v>
      </c>
      <c r="E11484">
        <v>4</v>
      </c>
      <c r="F11484">
        <v>341</v>
      </c>
      <c r="G11484" t="s">
        <v>3620</v>
      </c>
      <c r="H11484">
        <v>0</v>
      </c>
      <c r="I11484" t="s">
        <v>3239</v>
      </c>
      <c r="J11484" t="s">
        <v>3732</v>
      </c>
    </row>
    <row r="11485" spans="1:10" x14ac:dyDescent="0.25">
      <c r="A11485" s="18">
        <v>46007</v>
      </c>
      <c r="B11485" s="19">
        <v>0.96836805555555561</v>
      </c>
      <c r="C11485" s="25" t="s">
        <v>3205</v>
      </c>
      <c r="D11485">
        <v>2</v>
      </c>
      <c r="E11485">
        <v>5</v>
      </c>
      <c r="F11485">
        <v>342</v>
      </c>
      <c r="G11485" t="s">
        <v>3189</v>
      </c>
      <c r="H11485">
        <v>0</v>
      </c>
      <c r="I11485" t="s">
        <v>3234</v>
      </c>
      <c r="J11485" t="s">
        <v>3740</v>
      </c>
    </row>
    <row r="11486" spans="1:10" x14ac:dyDescent="0.25">
      <c r="A11486" s="18">
        <v>46007</v>
      </c>
      <c r="B11486" s="19">
        <v>0.96975694444444449</v>
      </c>
      <c r="C11486" s="25" t="s">
        <v>3202</v>
      </c>
      <c r="D11486">
        <v>0</v>
      </c>
      <c r="E11486">
        <v>0</v>
      </c>
      <c r="F11486">
        <v>342</v>
      </c>
      <c r="G11486" t="s">
        <v>3180</v>
      </c>
      <c r="H11486">
        <v>0</v>
      </c>
      <c r="I11486" t="s">
        <v>3233</v>
      </c>
      <c r="J11486" t="s">
        <v>3732</v>
      </c>
    </row>
    <row r="11487" spans="1:10" x14ac:dyDescent="0.25">
      <c r="A11487" s="18">
        <v>46007</v>
      </c>
      <c r="B11487" s="19">
        <v>0.97114583333333337</v>
      </c>
      <c r="C11487" s="25" t="s">
        <v>3202</v>
      </c>
      <c r="D11487">
        <v>0</v>
      </c>
      <c r="E11487">
        <v>0</v>
      </c>
      <c r="F11487">
        <v>342</v>
      </c>
      <c r="G11487" t="s">
        <v>3416</v>
      </c>
      <c r="H11487">
        <v>0</v>
      </c>
      <c r="I11487" t="s">
        <v>3234</v>
      </c>
      <c r="J11487" t="s">
        <v>3732</v>
      </c>
    </row>
    <row r="11488" spans="1:10" x14ac:dyDescent="0.25">
      <c r="A11488" s="18">
        <v>46007</v>
      </c>
      <c r="B11488" s="19">
        <v>0.97253472222222226</v>
      </c>
      <c r="C11488" s="25" t="s">
        <v>3446</v>
      </c>
      <c r="D11488">
        <v>0</v>
      </c>
      <c r="E11488">
        <v>0</v>
      </c>
      <c r="F11488">
        <v>342</v>
      </c>
      <c r="G11488" t="s">
        <v>3417</v>
      </c>
      <c r="H11488">
        <v>0</v>
      </c>
      <c r="I11488" t="s">
        <v>3233</v>
      </c>
      <c r="J11488" t="s">
        <v>3732</v>
      </c>
    </row>
    <row r="11489" spans="1:10" x14ac:dyDescent="0.25">
      <c r="A11489" s="18">
        <v>46007</v>
      </c>
      <c r="B11489" s="19">
        <v>0.97392361111111114</v>
      </c>
      <c r="C11489" s="25">
        <v>1</v>
      </c>
      <c r="D11489">
        <v>0</v>
      </c>
      <c r="E11489">
        <v>0</v>
      </c>
      <c r="F11489">
        <v>342</v>
      </c>
      <c r="G11489" t="s">
        <v>3417</v>
      </c>
      <c r="H11489">
        <v>0</v>
      </c>
      <c r="I11489">
        <v>1020</v>
      </c>
      <c r="J11489" t="s">
        <v>3732</v>
      </c>
    </row>
    <row r="11490" spans="1:10" x14ac:dyDescent="0.25">
      <c r="A11490" s="18">
        <v>46007</v>
      </c>
      <c r="B11490" s="19">
        <v>0.97531250000000003</v>
      </c>
      <c r="C11490" s="25" t="s">
        <v>3448</v>
      </c>
      <c r="D11490">
        <v>0</v>
      </c>
      <c r="E11490">
        <v>0</v>
      </c>
      <c r="F11490">
        <v>342</v>
      </c>
      <c r="G11490" t="s">
        <v>3477</v>
      </c>
      <c r="H11490">
        <v>0</v>
      </c>
      <c r="I11490" t="s">
        <v>3226</v>
      </c>
      <c r="J11490" t="s">
        <v>3732</v>
      </c>
    </row>
    <row r="11491" spans="1:10" x14ac:dyDescent="0.25">
      <c r="A11491" s="18">
        <v>46007</v>
      </c>
      <c r="B11491" s="19">
        <v>0.97670138888888891</v>
      </c>
      <c r="C11491" s="25">
        <v>1</v>
      </c>
      <c r="D11491">
        <v>0</v>
      </c>
      <c r="E11491">
        <v>0</v>
      </c>
      <c r="F11491">
        <v>342</v>
      </c>
      <c r="G11491" t="s">
        <v>3104</v>
      </c>
      <c r="H11491">
        <v>0</v>
      </c>
      <c r="I11491">
        <v>1020</v>
      </c>
      <c r="J11491" t="s">
        <v>3732</v>
      </c>
    </row>
    <row r="11492" spans="1:10" x14ac:dyDescent="0.25">
      <c r="A11492" s="18">
        <v>46007</v>
      </c>
      <c r="B11492" s="19">
        <v>0.97809027777777779</v>
      </c>
      <c r="C11492" s="25" t="s">
        <v>3448</v>
      </c>
      <c r="D11492">
        <v>0</v>
      </c>
      <c r="E11492">
        <v>0</v>
      </c>
      <c r="F11492">
        <v>342</v>
      </c>
      <c r="G11492" t="s">
        <v>3107</v>
      </c>
      <c r="H11492">
        <v>0</v>
      </c>
      <c r="I11492">
        <v>1020</v>
      </c>
      <c r="J11492" t="s">
        <v>3732</v>
      </c>
    </row>
    <row r="11493" spans="1:10" x14ac:dyDescent="0.25">
      <c r="A11493" s="18">
        <v>46007</v>
      </c>
      <c r="B11493" s="19">
        <v>0.97947916666666668</v>
      </c>
      <c r="C11493" s="25" t="s">
        <v>3448</v>
      </c>
      <c r="D11493">
        <v>0</v>
      </c>
      <c r="E11493">
        <v>0</v>
      </c>
      <c r="F11493">
        <v>342</v>
      </c>
      <c r="G11493" t="s">
        <v>3088</v>
      </c>
      <c r="H11493">
        <v>0</v>
      </c>
      <c r="I11493" t="s">
        <v>3226</v>
      </c>
      <c r="J11493" t="s">
        <v>3732</v>
      </c>
    </row>
    <row r="11494" spans="1:10" x14ac:dyDescent="0.25">
      <c r="A11494" s="18">
        <v>46007</v>
      </c>
      <c r="B11494" s="19">
        <v>0.98086805555555556</v>
      </c>
      <c r="C11494" s="25">
        <v>1</v>
      </c>
      <c r="D11494">
        <v>0</v>
      </c>
      <c r="E11494">
        <v>0</v>
      </c>
      <c r="F11494">
        <v>342</v>
      </c>
      <c r="G11494" t="s">
        <v>3088</v>
      </c>
      <c r="H11494">
        <v>0</v>
      </c>
      <c r="I11494" t="s">
        <v>3564</v>
      </c>
      <c r="J11494" t="s">
        <v>3732</v>
      </c>
    </row>
    <row r="11495" spans="1:10" x14ac:dyDescent="0.25">
      <c r="A11495" s="18">
        <v>46007</v>
      </c>
      <c r="B11495" s="19">
        <v>0.98225694444444445</v>
      </c>
      <c r="C11495" s="25" t="s">
        <v>3194</v>
      </c>
      <c r="D11495">
        <v>0</v>
      </c>
      <c r="E11495">
        <v>0</v>
      </c>
      <c r="F11495">
        <v>342</v>
      </c>
      <c r="G11495" t="s">
        <v>3088</v>
      </c>
      <c r="H11495">
        <v>0</v>
      </c>
      <c r="I11495" t="s">
        <v>3226</v>
      </c>
      <c r="J11495" t="s">
        <v>3740</v>
      </c>
    </row>
    <row r="11496" spans="1:10" x14ac:dyDescent="0.25">
      <c r="A11496" s="18">
        <v>46007</v>
      </c>
      <c r="B11496" s="19">
        <v>0.98364583333333333</v>
      </c>
      <c r="C11496" s="25" t="s">
        <v>3197</v>
      </c>
      <c r="D11496">
        <v>0</v>
      </c>
      <c r="E11496">
        <v>0</v>
      </c>
      <c r="F11496">
        <v>342</v>
      </c>
      <c r="G11496" t="s">
        <v>3086</v>
      </c>
      <c r="H11496">
        <v>0</v>
      </c>
      <c r="I11496" t="s">
        <v>3226</v>
      </c>
      <c r="J11496" t="s">
        <v>3732</v>
      </c>
    </row>
    <row r="11497" spans="1:10" x14ac:dyDescent="0.25">
      <c r="A11497" s="18">
        <v>46007</v>
      </c>
      <c r="B11497" s="19">
        <v>0.98503472222222221</v>
      </c>
      <c r="C11497" s="25" t="s">
        <v>3197</v>
      </c>
      <c r="D11497">
        <v>0</v>
      </c>
      <c r="E11497">
        <v>0</v>
      </c>
      <c r="F11497">
        <v>342</v>
      </c>
      <c r="G11497" t="s">
        <v>3094</v>
      </c>
      <c r="H11497">
        <v>0</v>
      </c>
      <c r="I11497" t="s">
        <v>3219</v>
      </c>
      <c r="J11497" t="s">
        <v>3732</v>
      </c>
    </row>
    <row r="11498" spans="1:10" x14ac:dyDescent="0.25">
      <c r="A11498" s="18">
        <v>46007</v>
      </c>
      <c r="B11498" s="19">
        <v>0.9864236111111111</v>
      </c>
      <c r="C11498" s="25" t="s">
        <v>3192</v>
      </c>
      <c r="D11498">
        <v>0</v>
      </c>
      <c r="E11498">
        <v>0</v>
      </c>
      <c r="F11498">
        <v>342</v>
      </c>
      <c r="G11498" t="s">
        <v>3089</v>
      </c>
      <c r="H11498">
        <v>0</v>
      </c>
      <c r="I11498" t="s">
        <v>3218</v>
      </c>
      <c r="J11498" t="s">
        <v>3732</v>
      </c>
    </row>
    <row r="11499" spans="1:10" x14ac:dyDescent="0.25">
      <c r="A11499" s="18">
        <v>46007</v>
      </c>
      <c r="B11499" s="19">
        <v>0.98781249999999998</v>
      </c>
      <c r="C11499" s="25" t="s">
        <v>3455</v>
      </c>
      <c r="D11499">
        <v>0</v>
      </c>
      <c r="E11499">
        <v>0</v>
      </c>
      <c r="F11499">
        <v>342</v>
      </c>
      <c r="G11499" t="s">
        <v>3082</v>
      </c>
      <c r="H11499">
        <v>0</v>
      </c>
      <c r="I11499" t="s">
        <v>3564</v>
      </c>
      <c r="J11499" t="s">
        <v>3732</v>
      </c>
    </row>
    <row r="11500" spans="1:10" x14ac:dyDescent="0.25">
      <c r="A11500" s="18">
        <v>46007</v>
      </c>
      <c r="B11500" s="19">
        <v>0.98920138888888887</v>
      </c>
      <c r="C11500" s="25" t="s">
        <v>3185</v>
      </c>
      <c r="D11500">
        <v>0</v>
      </c>
      <c r="E11500">
        <v>0</v>
      </c>
      <c r="F11500">
        <v>342</v>
      </c>
      <c r="G11500" t="s">
        <v>3089</v>
      </c>
      <c r="H11500">
        <v>0</v>
      </c>
      <c r="I11500" t="s">
        <v>3218</v>
      </c>
      <c r="J11500" t="s">
        <v>3732</v>
      </c>
    </row>
    <row r="11501" spans="1:10" x14ac:dyDescent="0.25">
      <c r="A11501" s="18">
        <v>46007</v>
      </c>
      <c r="B11501" s="19">
        <v>0.99059027777777775</v>
      </c>
      <c r="C11501" s="25" t="s">
        <v>3188</v>
      </c>
      <c r="D11501">
        <v>0</v>
      </c>
      <c r="E11501">
        <v>0</v>
      </c>
      <c r="F11501">
        <v>342</v>
      </c>
      <c r="G11501" t="s">
        <v>3075</v>
      </c>
      <c r="H11501">
        <v>0</v>
      </c>
      <c r="I11501" t="s">
        <v>3216</v>
      </c>
      <c r="J11501" t="s">
        <v>3740</v>
      </c>
    </row>
    <row r="11502" spans="1:10" x14ac:dyDescent="0.25">
      <c r="A11502" s="18">
        <v>46007</v>
      </c>
      <c r="B11502" s="19">
        <v>0.99197916666666663</v>
      </c>
      <c r="C11502" s="25" t="s">
        <v>3188</v>
      </c>
      <c r="D11502">
        <v>0</v>
      </c>
      <c r="E11502">
        <v>0</v>
      </c>
      <c r="F11502">
        <v>342</v>
      </c>
      <c r="G11502" t="s">
        <v>3071</v>
      </c>
      <c r="H11502">
        <v>0</v>
      </c>
      <c r="I11502" t="s">
        <v>3212</v>
      </c>
      <c r="J11502" t="s">
        <v>3732</v>
      </c>
    </row>
    <row r="11503" spans="1:10" x14ac:dyDescent="0.25">
      <c r="A11503" s="18">
        <v>46007</v>
      </c>
      <c r="B11503" s="19">
        <v>0.99336805555555552</v>
      </c>
      <c r="C11503" s="25" t="s">
        <v>3188</v>
      </c>
      <c r="D11503">
        <v>0</v>
      </c>
      <c r="E11503">
        <v>0</v>
      </c>
      <c r="F11503">
        <v>342</v>
      </c>
      <c r="G11503" t="s">
        <v>3066</v>
      </c>
      <c r="H11503">
        <v>0</v>
      </c>
      <c r="I11503" t="s">
        <v>3216</v>
      </c>
      <c r="J11503" t="s">
        <v>3732</v>
      </c>
    </row>
    <row r="11504" spans="1:10" x14ac:dyDescent="0.25">
      <c r="A11504" s="18">
        <v>46007</v>
      </c>
      <c r="B11504" s="19">
        <v>0.9947569444444444</v>
      </c>
      <c r="C11504" s="25" t="s">
        <v>3455</v>
      </c>
      <c r="D11504">
        <v>0</v>
      </c>
      <c r="E11504">
        <v>2</v>
      </c>
      <c r="F11504">
        <v>343</v>
      </c>
      <c r="G11504" t="s">
        <v>3053</v>
      </c>
      <c r="H11504">
        <v>0</v>
      </c>
      <c r="I11504" t="s">
        <v>3209</v>
      </c>
      <c r="J11504" t="s">
        <v>3732</v>
      </c>
    </row>
    <row r="11505" spans="1:10" x14ac:dyDescent="0.25">
      <c r="A11505" s="18">
        <v>46007</v>
      </c>
      <c r="B11505" s="19">
        <v>0.99614583333333329</v>
      </c>
      <c r="C11505" s="25" t="s">
        <v>3455</v>
      </c>
      <c r="D11505">
        <v>0</v>
      </c>
      <c r="E11505">
        <v>0</v>
      </c>
      <c r="F11505">
        <v>343</v>
      </c>
      <c r="G11505" t="s">
        <v>3053</v>
      </c>
      <c r="H11505">
        <v>0</v>
      </c>
      <c r="I11505" t="s">
        <v>3209</v>
      </c>
      <c r="J11505" t="s">
        <v>3732</v>
      </c>
    </row>
    <row r="11506" spans="1:10" x14ac:dyDescent="0.25">
      <c r="A11506" s="18">
        <v>46007</v>
      </c>
      <c r="B11506" s="19">
        <v>0.99753472222222217</v>
      </c>
      <c r="C11506" s="25" t="s">
        <v>3455</v>
      </c>
      <c r="D11506">
        <v>0</v>
      </c>
      <c r="E11506">
        <v>0</v>
      </c>
      <c r="F11506">
        <v>343</v>
      </c>
      <c r="G11506" t="s">
        <v>3055</v>
      </c>
      <c r="H11506">
        <v>0</v>
      </c>
      <c r="I11506" t="s">
        <v>3209</v>
      </c>
      <c r="J11506" t="s">
        <v>3732</v>
      </c>
    </row>
    <row r="11507" spans="1:10" x14ac:dyDescent="0.25">
      <c r="A11507" s="18">
        <v>46007</v>
      </c>
      <c r="B11507" s="19">
        <v>0.99892361111111116</v>
      </c>
      <c r="C11507" s="25" t="s">
        <v>3188</v>
      </c>
      <c r="D11507">
        <v>0</v>
      </c>
      <c r="E11507">
        <v>0</v>
      </c>
      <c r="F11507">
        <v>342</v>
      </c>
      <c r="G11507" t="s">
        <v>3053</v>
      </c>
      <c r="H11507">
        <v>0</v>
      </c>
      <c r="I11507" t="s">
        <v>3209</v>
      </c>
      <c r="J11507" t="s">
        <v>3732</v>
      </c>
    </row>
    <row r="11508" spans="1:10" x14ac:dyDescent="0.25">
      <c r="A11508" s="18">
        <v>46008</v>
      </c>
      <c r="B11508" s="19">
        <v>3.1250000000000001E-4</v>
      </c>
      <c r="C11508" s="25" t="s">
        <v>3188</v>
      </c>
      <c r="D11508">
        <v>0</v>
      </c>
      <c r="E11508">
        <v>0</v>
      </c>
      <c r="F11508">
        <v>343</v>
      </c>
      <c r="G11508" t="s">
        <v>3053</v>
      </c>
      <c r="H11508">
        <v>0</v>
      </c>
      <c r="I11508" t="s">
        <v>3209</v>
      </c>
      <c r="J11508" t="s">
        <v>3732</v>
      </c>
    </row>
    <row r="11509" spans="1:10" x14ac:dyDescent="0.25">
      <c r="A11509" s="18">
        <v>46008</v>
      </c>
      <c r="B11509" s="19">
        <v>1.7013888888888888E-3</v>
      </c>
      <c r="C11509" s="25" t="s">
        <v>3455</v>
      </c>
      <c r="D11509">
        <v>0</v>
      </c>
      <c r="E11509">
        <v>0</v>
      </c>
      <c r="F11509">
        <v>343</v>
      </c>
      <c r="G11509" t="s">
        <v>3062</v>
      </c>
      <c r="H11509">
        <v>0</v>
      </c>
      <c r="I11509" t="s">
        <v>3209</v>
      </c>
      <c r="J11509" t="s">
        <v>3740</v>
      </c>
    </row>
    <row r="11510" spans="1:10" x14ac:dyDescent="0.25">
      <c r="A11510" s="18">
        <v>46008</v>
      </c>
      <c r="B11510" s="19">
        <v>3.0902777777777777E-3</v>
      </c>
      <c r="C11510" s="25" t="s">
        <v>3455</v>
      </c>
      <c r="D11510">
        <v>3</v>
      </c>
      <c r="E11510">
        <v>7</v>
      </c>
      <c r="F11510">
        <v>328</v>
      </c>
      <c r="G11510" t="s">
        <v>3062</v>
      </c>
      <c r="H11510">
        <v>0</v>
      </c>
      <c r="I11510" t="s">
        <v>3201</v>
      </c>
      <c r="J11510" t="s">
        <v>3732</v>
      </c>
    </row>
    <row r="11511" spans="1:10" x14ac:dyDescent="0.25">
      <c r="A11511" s="18">
        <v>46008</v>
      </c>
      <c r="B11511" s="19">
        <v>4.4791666666666669E-3</v>
      </c>
      <c r="C11511" s="25" t="s">
        <v>3192</v>
      </c>
      <c r="D11511">
        <v>3</v>
      </c>
      <c r="E11511">
        <v>9</v>
      </c>
      <c r="F11511">
        <v>215</v>
      </c>
      <c r="G11511" t="s">
        <v>3061</v>
      </c>
      <c r="H11511">
        <v>0</v>
      </c>
      <c r="I11511" t="s">
        <v>3209</v>
      </c>
      <c r="J11511" t="s">
        <v>3732</v>
      </c>
    </row>
    <row r="11512" spans="1:10" x14ac:dyDescent="0.25">
      <c r="A11512" s="18">
        <v>46008</v>
      </c>
      <c r="B11512" s="19">
        <v>5.8680555555555552E-3</v>
      </c>
      <c r="C11512" s="25" t="s">
        <v>3197</v>
      </c>
      <c r="D11512">
        <v>2</v>
      </c>
      <c r="E11512">
        <v>4</v>
      </c>
      <c r="F11512">
        <v>215</v>
      </c>
      <c r="G11512" t="s">
        <v>3061</v>
      </c>
      <c r="H11512">
        <v>0</v>
      </c>
      <c r="I11512" t="s">
        <v>3209</v>
      </c>
      <c r="J11512" t="s">
        <v>3732</v>
      </c>
    </row>
    <row r="11513" spans="1:10" x14ac:dyDescent="0.25">
      <c r="A11513" s="18">
        <v>46008</v>
      </c>
      <c r="B11513" s="19">
        <v>7.2569444444444443E-3</v>
      </c>
      <c r="C11513" s="25" t="s">
        <v>3194</v>
      </c>
      <c r="D11513">
        <v>0</v>
      </c>
      <c r="E11513">
        <v>0</v>
      </c>
      <c r="F11513">
        <v>215</v>
      </c>
      <c r="G11513" t="s">
        <v>3061</v>
      </c>
      <c r="H11513">
        <v>0</v>
      </c>
      <c r="I11513" t="s">
        <v>3212</v>
      </c>
      <c r="J11513" t="s">
        <v>3740</v>
      </c>
    </row>
    <row r="11514" spans="1:10" x14ac:dyDescent="0.25">
      <c r="A11514" s="18">
        <v>46008</v>
      </c>
      <c r="B11514" s="19">
        <v>8.6458333333333335E-3</v>
      </c>
      <c r="C11514" s="25" t="s">
        <v>3194</v>
      </c>
      <c r="D11514">
        <v>0</v>
      </c>
      <c r="E11514">
        <v>2</v>
      </c>
      <c r="F11514">
        <v>215</v>
      </c>
      <c r="G11514" t="s">
        <v>3061</v>
      </c>
      <c r="H11514">
        <v>0</v>
      </c>
      <c r="I11514" t="s">
        <v>3209</v>
      </c>
      <c r="J11514" t="s">
        <v>3732</v>
      </c>
    </row>
    <row r="11515" spans="1:10" x14ac:dyDescent="0.25">
      <c r="A11515" s="18">
        <v>46008</v>
      </c>
      <c r="B11515" s="19">
        <v>1.0034722222222223E-2</v>
      </c>
      <c r="C11515" s="25" t="s">
        <v>3194</v>
      </c>
      <c r="D11515">
        <v>2</v>
      </c>
      <c r="E11515">
        <v>4</v>
      </c>
      <c r="F11515">
        <v>215</v>
      </c>
      <c r="G11515" t="s">
        <v>3061</v>
      </c>
      <c r="H11515">
        <v>0</v>
      </c>
      <c r="I11515" t="s">
        <v>3209</v>
      </c>
      <c r="J11515" t="s">
        <v>3732</v>
      </c>
    </row>
    <row r="11516" spans="1:10" x14ac:dyDescent="0.25">
      <c r="A11516" s="18">
        <v>46008</v>
      </c>
      <c r="B11516" s="19">
        <v>1.1423611111111112E-2</v>
      </c>
      <c r="C11516" s="25" t="s">
        <v>3448</v>
      </c>
      <c r="D11516">
        <v>2</v>
      </c>
      <c r="E11516">
        <v>5</v>
      </c>
      <c r="F11516">
        <v>309</v>
      </c>
      <c r="G11516" t="s">
        <v>3062</v>
      </c>
      <c r="H11516">
        <v>0</v>
      </c>
      <c r="I11516" t="s">
        <v>3216</v>
      </c>
      <c r="J11516" t="s">
        <v>3732</v>
      </c>
    </row>
    <row r="11517" spans="1:10" x14ac:dyDescent="0.25">
      <c r="A11517" s="18">
        <v>46008</v>
      </c>
      <c r="B11517" s="19">
        <v>1.2812499999999999E-2</v>
      </c>
      <c r="C11517" s="25" t="s">
        <v>3448</v>
      </c>
      <c r="D11517">
        <v>0</v>
      </c>
      <c r="E11517">
        <v>0</v>
      </c>
      <c r="F11517">
        <v>309</v>
      </c>
      <c r="G11517" t="s">
        <v>3053</v>
      </c>
      <c r="H11517">
        <v>0</v>
      </c>
      <c r="I11517" t="s">
        <v>3209</v>
      </c>
      <c r="J11517" t="s">
        <v>3732</v>
      </c>
    </row>
    <row r="11518" spans="1:10" x14ac:dyDescent="0.25">
      <c r="A11518" s="18">
        <v>46008</v>
      </c>
      <c r="B11518" s="19">
        <v>1.4212962962962964E-2</v>
      </c>
      <c r="C11518" s="25" t="s">
        <v>3200</v>
      </c>
      <c r="D11518">
        <v>1</v>
      </c>
      <c r="E11518">
        <v>3</v>
      </c>
      <c r="F11518">
        <v>309</v>
      </c>
      <c r="G11518" t="s">
        <v>3062</v>
      </c>
      <c r="H11518">
        <v>0</v>
      </c>
      <c r="I11518" t="s">
        <v>3212</v>
      </c>
      <c r="J11518" t="s">
        <v>3732</v>
      </c>
    </row>
    <row r="11519" spans="1:10" x14ac:dyDescent="0.25">
      <c r="A11519" s="18">
        <v>46008</v>
      </c>
      <c r="B11519" s="19">
        <v>1.5601851851851851E-2</v>
      </c>
      <c r="C11519" s="25" t="s">
        <v>3448</v>
      </c>
      <c r="D11519">
        <v>0</v>
      </c>
      <c r="E11519">
        <v>2</v>
      </c>
      <c r="F11519">
        <v>309</v>
      </c>
      <c r="G11519" t="s">
        <v>3053</v>
      </c>
      <c r="H11519">
        <v>0</v>
      </c>
      <c r="I11519" t="s">
        <v>3209</v>
      </c>
      <c r="J11519" t="s">
        <v>3732</v>
      </c>
    </row>
    <row r="11520" spans="1:10" x14ac:dyDescent="0.25">
      <c r="A11520" s="18">
        <v>46008</v>
      </c>
      <c r="B11520" s="19">
        <v>1.699074074074074E-2</v>
      </c>
      <c r="C11520" s="25" t="s">
        <v>3197</v>
      </c>
      <c r="D11520">
        <v>2</v>
      </c>
      <c r="E11520">
        <v>3</v>
      </c>
      <c r="F11520">
        <v>309</v>
      </c>
      <c r="G11520" t="s">
        <v>3047</v>
      </c>
      <c r="H11520">
        <v>0</v>
      </c>
      <c r="I11520" t="s">
        <v>3204</v>
      </c>
      <c r="J11520" t="s">
        <v>3732</v>
      </c>
    </row>
    <row r="11521" spans="1:10" x14ac:dyDescent="0.25">
      <c r="A11521" s="18">
        <v>46008</v>
      </c>
      <c r="B11521" s="19">
        <v>1.8379629629629631E-2</v>
      </c>
      <c r="C11521" s="25" t="s">
        <v>3197</v>
      </c>
      <c r="D11521">
        <v>1</v>
      </c>
      <c r="E11521">
        <v>4</v>
      </c>
      <c r="F11521">
        <v>309</v>
      </c>
      <c r="G11521" t="s">
        <v>3052</v>
      </c>
      <c r="H11521">
        <v>0</v>
      </c>
      <c r="I11521" t="s">
        <v>3204</v>
      </c>
      <c r="J11521" t="s">
        <v>3732</v>
      </c>
    </row>
    <row r="11522" spans="1:10" x14ac:dyDescent="0.25">
      <c r="A11522" s="18">
        <v>46008</v>
      </c>
      <c r="B11522" s="19">
        <v>1.9768518518518519E-2</v>
      </c>
      <c r="C11522" s="25" t="s">
        <v>3197</v>
      </c>
      <c r="D11522">
        <v>2</v>
      </c>
      <c r="E11522">
        <v>4</v>
      </c>
      <c r="F11522">
        <v>309</v>
      </c>
      <c r="G11522" t="s">
        <v>3053</v>
      </c>
      <c r="H11522">
        <v>0</v>
      </c>
      <c r="I11522" t="s">
        <v>3204</v>
      </c>
      <c r="J11522" t="s">
        <v>3732</v>
      </c>
    </row>
    <row r="11523" spans="1:10" x14ac:dyDescent="0.25">
      <c r="A11523" s="18">
        <v>46008</v>
      </c>
      <c r="B11523" s="19">
        <v>2.1157407407407406E-2</v>
      </c>
      <c r="C11523" s="25" t="s">
        <v>3192</v>
      </c>
      <c r="D11523">
        <v>2</v>
      </c>
      <c r="E11523">
        <v>5</v>
      </c>
      <c r="F11523">
        <v>309</v>
      </c>
      <c r="G11523" t="s">
        <v>3055</v>
      </c>
      <c r="H11523">
        <v>0</v>
      </c>
      <c r="I11523" t="s">
        <v>3204</v>
      </c>
      <c r="J11523" t="s">
        <v>3732</v>
      </c>
    </row>
    <row r="11524" spans="1:10" x14ac:dyDescent="0.25">
      <c r="A11524" s="18">
        <v>46008</v>
      </c>
      <c r="B11524" s="19">
        <v>2.2546296296296297E-2</v>
      </c>
      <c r="C11524" s="25" t="s">
        <v>3455</v>
      </c>
      <c r="D11524">
        <v>2</v>
      </c>
      <c r="E11524">
        <v>4</v>
      </c>
      <c r="F11524">
        <v>309</v>
      </c>
      <c r="G11524" t="s">
        <v>3053</v>
      </c>
      <c r="H11524">
        <v>0</v>
      </c>
      <c r="I11524">
        <v>1021</v>
      </c>
      <c r="J11524" t="s">
        <v>3732</v>
      </c>
    </row>
    <row r="11525" spans="1:10" x14ac:dyDescent="0.25">
      <c r="A11525" s="18">
        <v>46008</v>
      </c>
      <c r="B11525" s="19">
        <v>2.3935185185185184E-2</v>
      </c>
      <c r="C11525" s="25" t="s">
        <v>3185</v>
      </c>
      <c r="D11525">
        <v>0</v>
      </c>
      <c r="E11525">
        <v>3</v>
      </c>
      <c r="F11525">
        <v>308</v>
      </c>
      <c r="G11525" t="s">
        <v>3053</v>
      </c>
      <c r="H11525">
        <v>0</v>
      </c>
      <c r="I11525" t="s">
        <v>3193</v>
      </c>
      <c r="J11525" t="s">
        <v>3732</v>
      </c>
    </row>
    <row r="11526" spans="1:10" x14ac:dyDescent="0.25">
      <c r="A11526" s="18">
        <v>46008</v>
      </c>
      <c r="B11526" s="19">
        <v>2.5324074074074075E-2</v>
      </c>
      <c r="C11526" s="25" t="s">
        <v>3185</v>
      </c>
      <c r="D11526">
        <v>0</v>
      </c>
      <c r="E11526">
        <v>0</v>
      </c>
      <c r="F11526">
        <v>309</v>
      </c>
      <c r="G11526" t="s">
        <v>3055</v>
      </c>
      <c r="H11526">
        <v>0</v>
      </c>
      <c r="I11526" t="s">
        <v>3193</v>
      </c>
      <c r="J11526" t="s">
        <v>3732</v>
      </c>
    </row>
    <row r="11527" spans="1:10" x14ac:dyDescent="0.25">
      <c r="A11527" s="18">
        <v>46008</v>
      </c>
      <c r="B11527" s="19">
        <v>2.6712962962962963E-2</v>
      </c>
      <c r="C11527" s="25" t="s">
        <v>3185</v>
      </c>
      <c r="D11527">
        <v>0</v>
      </c>
      <c r="E11527">
        <v>0</v>
      </c>
      <c r="F11527">
        <v>309</v>
      </c>
      <c r="G11527" t="s">
        <v>3062</v>
      </c>
      <c r="H11527">
        <v>0</v>
      </c>
      <c r="I11527" t="s">
        <v>3196</v>
      </c>
      <c r="J11527" t="s">
        <v>3732</v>
      </c>
    </row>
    <row r="11528" spans="1:10" x14ac:dyDescent="0.25">
      <c r="A11528" s="18">
        <v>46008</v>
      </c>
      <c r="B11528" s="19">
        <v>2.8101851851851854E-2</v>
      </c>
      <c r="C11528" s="25" t="s">
        <v>3188</v>
      </c>
      <c r="D11528">
        <v>0</v>
      </c>
      <c r="E11528">
        <v>0</v>
      </c>
      <c r="F11528">
        <v>309</v>
      </c>
      <c r="G11528" t="s">
        <v>3068</v>
      </c>
      <c r="H11528">
        <v>0</v>
      </c>
      <c r="I11528" t="s">
        <v>3193</v>
      </c>
      <c r="J11528" t="s">
        <v>3740</v>
      </c>
    </row>
    <row r="11529" spans="1:10" x14ac:dyDescent="0.25">
      <c r="A11529" s="18">
        <v>46008</v>
      </c>
      <c r="B11529" s="19">
        <v>2.9490740740740741E-2</v>
      </c>
      <c r="C11529" s="25" t="s">
        <v>3188</v>
      </c>
      <c r="D11529">
        <v>0</v>
      </c>
      <c r="E11529">
        <v>0</v>
      </c>
      <c r="F11529">
        <v>308</v>
      </c>
      <c r="G11529" t="s">
        <v>3123</v>
      </c>
      <c r="H11529">
        <v>0</v>
      </c>
      <c r="I11529" t="s">
        <v>3193</v>
      </c>
      <c r="J11529" t="s">
        <v>3732</v>
      </c>
    </row>
    <row r="11530" spans="1:10" x14ac:dyDescent="0.25">
      <c r="A11530" s="18">
        <v>46008</v>
      </c>
      <c r="B11530" s="19">
        <v>3.0879629629629628E-2</v>
      </c>
      <c r="C11530" s="25" t="s">
        <v>3182</v>
      </c>
      <c r="D11530">
        <v>2</v>
      </c>
      <c r="E11530">
        <v>4</v>
      </c>
      <c r="F11530">
        <v>309</v>
      </c>
      <c r="G11530" t="s">
        <v>3123</v>
      </c>
      <c r="H11530">
        <v>0</v>
      </c>
      <c r="I11530" t="s">
        <v>3191</v>
      </c>
      <c r="J11530" t="s">
        <v>3732</v>
      </c>
    </row>
    <row r="11531" spans="1:10" x14ac:dyDescent="0.25">
      <c r="A11531" s="18">
        <v>46008</v>
      </c>
      <c r="B11531" s="19">
        <v>3.2268518518518516E-2</v>
      </c>
      <c r="C11531" s="25" t="s">
        <v>3182</v>
      </c>
      <c r="D11531">
        <v>1</v>
      </c>
      <c r="E11531">
        <v>4</v>
      </c>
      <c r="F11531">
        <v>309</v>
      </c>
      <c r="G11531" t="s">
        <v>3123</v>
      </c>
      <c r="H11531">
        <v>0</v>
      </c>
      <c r="I11531" t="s">
        <v>3187</v>
      </c>
      <c r="J11531" t="s">
        <v>3732</v>
      </c>
    </row>
    <row r="11532" spans="1:10" x14ac:dyDescent="0.25">
      <c r="A11532" s="18">
        <v>46008</v>
      </c>
      <c r="B11532" s="19">
        <v>3.3657407407407407E-2</v>
      </c>
      <c r="C11532" s="25" t="s">
        <v>3182</v>
      </c>
      <c r="D11532">
        <v>3</v>
      </c>
      <c r="E11532">
        <v>7</v>
      </c>
      <c r="F11532">
        <v>309</v>
      </c>
      <c r="G11532" t="s">
        <v>3130</v>
      </c>
      <c r="H11532">
        <v>0</v>
      </c>
      <c r="I11532" t="s">
        <v>3193</v>
      </c>
      <c r="J11532" t="s">
        <v>3732</v>
      </c>
    </row>
    <row r="11533" spans="1:10" x14ac:dyDescent="0.25">
      <c r="A11533" s="18">
        <v>46008</v>
      </c>
      <c r="B11533" s="19">
        <v>3.5046296296296298E-2</v>
      </c>
      <c r="C11533" s="25" t="s">
        <v>3460</v>
      </c>
      <c r="D11533">
        <v>3</v>
      </c>
      <c r="E11533">
        <v>5</v>
      </c>
      <c r="F11533">
        <v>308</v>
      </c>
      <c r="G11533" t="s">
        <v>3130</v>
      </c>
      <c r="H11533">
        <v>0</v>
      </c>
      <c r="I11533" t="s">
        <v>3187</v>
      </c>
      <c r="J11533" t="s">
        <v>3740</v>
      </c>
    </row>
    <row r="11534" spans="1:10" x14ac:dyDescent="0.25">
      <c r="A11534" s="18">
        <v>46008</v>
      </c>
      <c r="B11534" s="19">
        <v>3.6435185185185189E-2</v>
      </c>
      <c r="C11534" s="25">
        <v>0</v>
      </c>
      <c r="D11534">
        <v>2</v>
      </c>
      <c r="E11534">
        <v>4</v>
      </c>
      <c r="F11534">
        <v>308</v>
      </c>
      <c r="G11534">
        <v>93</v>
      </c>
      <c r="H11534">
        <v>0</v>
      </c>
      <c r="I11534" t="s">
        <v>3728</v>
      </c>
      <c r="J11534" t="s">
        <v>3732</v>
      </c>
    </row>
    <row r="11535" spans="1:10" x14ac:dyDescent="0.25">
      <c r="A11535" s="18">
        <v>46008</v>
      </c>
      <c r="B11535" s="19">
        <v>3.7824074074074072E-2</v>
      </c>
      <c r="C11535" s="25">
        <v>0</v>
      </c>
      <c r="D11535">
        <v>0</v>
      </c>
      <c r="E11535">
        <v>0</v>
      </c>
      <c r="F11535">
        <v>308</v>
      </c>
      <c r="G11535" t="s">
        <v>3130</v>
      </c>
      <c r="H11535">
        <v>0</v>
      </c>
      <c r="I11535" t="s">
        <v>3728</v>
      </c>
      <c r="J11535" t="s">
        <v>3732</v>
      </c>
    </row>
    <row r="11536" spans="1:10" x14ac:dyDescent="0.25">
      <c r="A11536" s="18">
        <v>46008</v>
      </c>
      <c r="B11536" s="19">
        <v>3.9212962962962963E-2</v>
      </c>
      <c r="C11536" s="25" t="s">
        <v>3179</v>
      </c>
      <c r="D11536">
        <v>0</v>
      </c>
      <c r="E11536">
        <v>0</v>
      </c>
      <c r="F11536">
        <v>308</v>
      </c>
      <c r="G11536">
        <v>93</v>
      </c>
      <c r="H11536">
        <v>0</v>
      </c>
      <c r="I11536" t="s">
        <v>3181</v>
      </c>
      <c r="J11536" t="s">
        <v>3732</v>
      </c>
    </row>
    <row r="11537" spans="1:10" x14ac:dyDescent="0.25">
      <c r="A11537" s="18">
        <v>46008</v>
      </c>
      <c r="B11537" s="19">
        <v>4.0601851851851854E-2</v>
      </c>
      <c r="C11537" s="25" t="s">
        <v>3179</v>
      </c>
      <c r="D11537">
        <v>0</v>
      </c>
      <c r="E11537">
        <v>0</v>
      </c>
      <c r="F11537">
        <v>308</v>
      </c>
      <c r="G11537" t="s">
        <v>3133</v>
      </c>
      <c r="H11537">
        <v>0</v>
      </c>
      <c r="I11537" t="s">
        <v>3177</v>
      </c>
      <c r="J11537" t="s">
        <v>3732</v>
      </c>
    </row>
    <row r="11538" spans="1:10" x14ac:dyDescent="0.25">
      <c r="A11538" s="18">
        <v>46008</v>
      </c>
      <c r="B11538" s="19">
        <v>4.1990740740740738E-2</v>
      </c>
      <c r="C11538" s="25" t="s">
        <v>3462</v>
      </c>
      <c r="D11538">
        <v>0</v>
      </c>
      <c r="E11538">
        <v>0</v>
      </c>
      <c r="F11538">
        <v>308</v>
      </c>
      <c r="G11538" t="s">
        <v>3130</v>
      </c>
      <c r="H11538">
        <v>0</v>
      </c>
      <c r="I11538" t="s">
        <v>3728</v>
      </c>
      <c r="J11538" t="s">
        <v>3732</v>
      </c>
    </row>
    <row r="11539" spans="1:10" x14ac:dyDescent="0.25">
      <c r="A11539" s="18">
        <v>46008</v>
      </c>
      <c r="B11539" s="19">
        <v>4.3379629629629629E-2</v>
      </c>
      <c r="C11539" s="25" t="s">
        <v>3175</v>
      </c>
      <c r="D11539">
        <v>1</v>
      </c>
      <c r="E11539">
        <v>4</v>
      </c>
      <c r="F11539">
        <v>308</v>
      </c>
      <c r="G11539" t="s">
        <v>3133</v>
      </c>
      <c r="H11539">
        <v>0</v>
      </c>
      <c r="I11539" t="s">
        <v>3174</v>
      </c>
      <c r="J11539" t="s">
        <v>3732</v>
      </c>
    </row>
    <row r="11540" spans="1:10" x14ac:dyDescent="0.25">
      <c r="A11540" s="18">
        <v>46008</v>
      </c>
      <c r="B11540" s="19">
        <v>4.476851851851852E-2</v>
      </c>
      <c r="C11540" s="25" t="s">
        <v>3175</v>
      </c>
      <c r="D11540">
        <v>0</v>
      </c>
      <c r="E11540">
        <v>0</v>
      </c>
      <c r="F11540">
        <v>308</v>
      </c>
      <c r="G11540" t="s">
        <v>3133</v>
      </c>
      <c r="H11540">
        <v>0</v>
      </c>
      <c r="I11540" t="s">
        <v>3174</v>
      </c>
      <c r="J11540" t="s">
        <v>3732</v>
      </c>
    </row>
    <row r="11541" spans="1:10" x14ac:dyDescent="0.25">
      <c r="A11541" s="18">
        <v>46008</v>
      </c>
      <c r="B11541" s="19">
        <v>4.6157407407407404E-2</v>
      </c>
      <c r="C11541" s="25" t="s">
        <v>3175</v>
      </c>
      <c r="D11541">
        <v>2</v>
      </c>
      <c r="E11541">
        <v>4</v>
      </c>
      <c r="F11541">
        <v>308</v>
      </c>
      <c r="G11541" t="s">
        <v>3135</v>
      </c>
      <c r="H11541">
        <v>0</v>
      </c>
      <c r="I11541" t="s">
        <v>3177</v>
      </c>
      <c r="J11541" t="s">
        <v>3732</v>
      </c>
    </row>
    <row r="11542" spans="1:10" x14ac:dyDescent="0.25">
      <c r="A11542" s="18">
        <v>46008</v>
      </c>
      <c r="B11542" s="19">
        <v>4.7546296296296295E-2</v>
      </c>
      <c r="C11542" s="25" t="s">
        <v>3462</v>
      </c>
      <c r="D11542">
        <v>3</v>
      </c>
      <c r="E11542">
        <v>5</v>
      </c>
      <c r="F11542">
        <v>308</v>
      </c>
      <c r="G11542" t="s">
        <v>3140</v>
      </c>
      <c r="H11542">
        <v>0</v>
      </c>
      <c r="I11542" t="s">
        <v>3177</v>
      </c>
      <c r="J11542" t="s">
        <v>3740</v>
      </c>
    </row>
    <row r="11543" spans="1:10" x14ac:dyDescent="0.25">
      <c r="A11543" s="18">
        <v>46008</v>
      </c>
      <c r="B11543" s="19">
        <v>4.8935185185185186E-2</v>
      </c>
      <c r="C11543" s="25" t="s">
        <v>3463</v>
      </c>
      <c r="D11543">
        <v>1</v>
      </c>
      <c r="E11543">
        <v>5</v>
      </c>
      <c r="F11543">
        <v>308</v>
      </c>
      <c r="G11543" t="s">
        <v>3147</v>
      </c>
      <c r="H11543">
        <v>0</v>
      </c>
      <c r="I11543" t="s">
        <v>3174</v>
      </c>
      <c r="J11543" t="s">
        <v>3732</v>
      </c>
    </row>
    <row r="11544" spans="1:10" x14ac:dyDescent="0.25">
      <c r="A11544" s="18">
        <v>46008</v>
      </c>
      <c r="B11544" s="19">
        <v>5.0324074074074077E-2</v>
      </c>
      <c r="C11544" s="25" t="s">
        <v>3535</v>
      </c>
      <c r="D11544">
        <v>0</v>
      </c>
      <c r="E11544">
        <v>0</v>
      </c>
      <c r="F11544">
        <v>308</v>
      </c>
      <c r="G11544" t="s">
        <v>3135</v>
      </c>
      <c r="H11544">
        <v>0</v>
      </c>
      <c r="I11544" t="s">
        <v>3171</v>
      </c>
      <c r="J11544" t="s">
        <v>3740</v>
      </c>
    </row>
    <row r="11545" spans="1:10" x14ac:dyDescent="0.25">
      <c r="A11545" s="18">
        <v>46008</v>
      </c>
      <c r="B11545" s="19">
        <v>5.1712962962962961E-2</v>
      </c>
      <c r="C11545" s="25" t="s">
        <v>3535</v>
      </c>
      <c r="D11545">
        <v>0</v>
      </c>
      <c r="E11545">
        <v>0</v>
      </c>
      <c r="F11545">
        <v>309</v>
      </c>
      <c r="G11545" t="s">
        <v>3140</v>
      </c>
      <c r="H11545">
        <v>0</v>
      </c>
      <c r="I11545" t="s">
        <v>3171</v>
      </c>
      <c r="J11545" t="s">
        <v>3732</v>
      </c>
    </row>
    <row r="11546" spans="1:10" x14ac:dyDescent="0.25">
      <c r="A11546" s="18">
        <v>46008</v>
      </c>
      <c r="B11546" s="19">
        <v>5.3101851851851851E-2</v>
      </c>
      <c r="C11546" s="25" t="s">
        <v>3535</v>
      </c>
      <c r="D11546">
        <v>0</v>
      </c>
      <c r="E11546">
        <v>0</v>
      </c>
      <c r="F11546">
        <v>308</v>
      </c>
      <c r="G11546" t="s">
        <v>3147</v>
      </c>
      <c r="H11546">
        <v>0</v>
      </c>
      <c r="I11546" t="s">
        <v>3171</v>
      </c>
      <c r="J11546" t="s">
        <v>3732</v>
      </c>
    </row>
    <row r="11547" spans="1:10" x14ac:dyDescent="0.25">
      <c r="A11547" s="18">
        <v>46008</v>
      </c>
      <c r="B11547" s="19">
        <v>5.4490740740740742E-2</v>
      </c>
      <c r="C11547" s="25" t="s">
        <v>3536</v>
      </c>
      <c r="D11547">
        <v>1</v>
      </c>
      <c r="E11547">
        <v>5</v>
      </c>
      <c r="F11547">
        <v>308</v>
      </c>
      <c r="G11547" t="s">
        <v>3140</v>
      </c>
      <c r="H11547">
        <v>0</v>
      </c>
      <c r="I11547" t="s">
        <v>3171</v>
      </c>
      <c r="J11547" t="s">
        <v>3732</v>
      </c>
    </row>
    <row r="11548" spans="1:10" x14ac:dyDescent="0.25">
      <c r="A11548" s="18">
        <v>46008</v>
      </c>
      <c r="B11548" s="19">
        <v>5.5879629629629626E-2</v>
      </c>
      <c r="C11548" s="25" t="s">
        <v>3537</v>
      </c>
      <c r="D11548">
        <v>1</v>
      </c>
      <c r="E11548">
        <v>7</v>
      </c>
      <c r="F11548">
        <v>309</v>
      </c>
      <c r="G11548" t="s">
        <v>3150</v>
      </c>
      <c r="H11548">
        <v>0</v>
      </c>
      <c r="I11548" t="s">
        <v>3169</v>
      </c>
      <c r="J11548" t="s">
        <v>3740</v>
      </c>
    </row>
    <row r="11549" spans="1:10" x14ac:dyDescent="0.25">
      <c r="A11549" s="18">
        <v>46008</v>
      </c>
      <c r="B11549" s="19">
        <v>5.7268518518518517E-2</v>
      </c>
      <c r="C11549" s="25" t="s">
        <v>3175</v>
      </c>
      <c r="D11549">
        <v>4</v>
      </c>
      <c r="E11549">
        <v>9</v>
      </c>
      <c r="F11549">
        <v>358</v>
      </c>
      <c r="G11549">
        <v>94</v>
      </c>
      <c r="H11549">
        <v>0</v>
      </c>
      <c r="I11549">
        <v>1022</v>
      </c>
      <c r="J11549" t="s">
        <v>3732</v>
      </c>
    </row>
    <row r="11550" spans="1:10" x14ac:dyDescent="0.25">
      <c r="A11550" s="18">
        <v>46008</v>
      </c>
      <c r="B11550" s="19">
        <v>5.8657407407407408E-2</v>
      </c>
      <c r="C11550" s="25" t="s">
        <v>3536</v>
      </c>
      <c r="D11550">
        <v>2</v>
      </c>
      <c r="E11550">
        <v>4</v>
      </c>
      <c r="F11550">
        <v>357</v>
      </c>
      <c r="G11550" t="s">
        <v>3420</v>
      </c>
      <c r="H11550">
        <v>0</v>
      </c>
      <c r="I11550" t="s">
        <v>3171</v>
      </c>
      <c r="J11550" t="s">
        <v>3740</v>
      </c>
    </row>
    <row r="11551" spans="1:10" x14ac:dyDescent="0.25">
      <c r="A11551" s="18">
        <v>46008</v>
      </c>
      <c r="B11551" s="19">
        <v>6.0046296296296299E-2</v>
      </c>
      <c r="C11551" s="25" t="s">
        <v>3173</v>
      </c>
      <c r="D11551">
        <v>2</v>
      </c>
      <c r="E11551">
        <v>5</v>
      </c>
      <c r="F11551">
        <v>356</v>
      </c>
      <c r="G11551" t="s">
        <v>3150</v>
      </c>
      <c r="H11551">
        <v>0</v>
      </c>
      <c r="I11551" t="s">
        <v>3733</v>
      </c>
      <c r="J11551" t="s">
        <v>3732</v>
      </c>
    </row>
    <row r="11552" spans="1:10" x14ac:dyDescent="0.25">
      <c r="A11552" s="18">
        <v>46008</v>
      </c>
      <c r="B11552" s="19">
        <v>6.1435185185185183E-2</v>
      </c>
      <c r="C11552" s="25" t="s">
        <v>3537</v>
      </c>
      <c r="D11552">
        <v>1</v>
      </c>
      <c r="E11552">
        <v>4</v>
      </c>
      <c r="F11552">
        <v>356</v>
      </c>
      <c r="G11552" t="s">
        <v>3420</v>
      </c>
      <c r="H11552">
        <v>0</v>
      </c>
      <c r="I11552" t="s">
        <v>3733</v>
      </c>
      <c r="J11552" t="s">
        <v>3732</v>
      </c>
    </row>
    <row r="11553" spans="1:10" x14ac:dyDescent="0.25">
      <c r="A11553" s="18">
        <v>46008</v>
      </c>
      <c r="B11553" s="19">
        <v>6.2824074074074074E-2</v>
      </c>
      <c r="C11553" s="25" t="s">
        <v>3175</v>
      </c>
      <c r="D11553">
        <v>2</v>
      </c>
      <c r="E11553">
        <v>4</v>
      </c>
      <c r="F11553">
        <v>356</v>
      </c>
      <c r="G11553">
        <v>94</v>
      </c>
      <c r="H11553">
        <v>0</v>
      </c>
      <c r="I11553" t="s">
        <v>3171</v>
      </c>
      <c r="J11553" t="s">
        <v>3740</v>
      </c>
    </row>
    <row r="11554" spans="1:10" x14ac:dyDescent="0.25">
      <c r="A11554" s="18">
        <v>46008</v>
      </c>
      <c r="B11554" s="19">
        <v>6.4212962962962958E-2</v>
      </c>
      <c r="C11554" s="25" t="s">
        <v>3536</v>
      </c>
      <c r="D11554">
        <v>1</v>
      </c>
      <c r="E11554">
        <v>4</v>
      </c>
      <c r="F11554">
        <v>356</v>
      </c>
      <c r="G11554" t="s">
        <v>3421</v>
      </c>
      <c r="H11554">
        <v>0</v>
      </c>
      <c r="I11554" t="s">
        <v>3169</v>
      </c>
      <c r="J11554" t="s">
        <v>3732</v>
      </c>
    </row>
    <row r="11555" spans="1:10" x14ac:dyDescent="0.25">
      <c r="A11555" s="18">
        <v>46008</v>
      </c>
      <c r="B11555" s="19">
        <v>6.5601851851851856E-2</v>
      </c>
      <c r="C11555" s="25" t="s">
        <v>3537</v>
      </c>
      <c r="D11555">
        <v>0</v>
      </c>
      <c r="E11555">
        <v>3</v>
      </c>
      <c r="F11555">
        <v>356</v>
      </c>
      <c r="G11555" t="s">
        <v>3421</v>
      </c>
      <c r="H11555">
        <v>0</v>
      </c>
      <c r="I11555" t="s">
        <v>3733</v>
      </c>
      <c r="J11555" t="s">
        <v>3732</v>
      </c>
    </row>
    <row r="11556" spans="1:10" x14ac:dyDescent="0.25">
      <c r="A11556" s="18">
        <v>46008</v>
      </c>
      <c r="B11556" s="19">
        <v>6.699074074074074E-2</v>
      </c>
      <c r="C11556" s="25" t="s">
        <v>3537</v>
      </c>
      <c r="D11556">
        <v>0</v>
      </c>
      <c r="E11556">
        <v>2</v>
      </c>
      <c r="F11556">
        <v>356</v>
      </c>
      <c r="G11556" t="s">
        <v>3421</v>
      </c>
      <c r="H11556">
        <v>0</v>
      </c>
      <c r="I11556" t="s">
        <v>3733</v>
      </c>
      <c r="J11556" t="s">
        <v>3732</v>
      </c>
    </row>
    <row r="11557" spans="1:10" x14ac:dyDescent="0.25">
      <c r="A11557" s="18">
        <v>46008</v>
      </c>
      <c r="B11557" s="19">
        <v>6.8379629629629624E-2</v>
      </c>
      <c r="C11557" s="25" t="s">
        <v>3173</v>
      </c>
      <c r="D11557">
        <v>0</v>
      </c>
      <c r="E11557">
        <v>0</v>
      </c>
      <c r="F11557">
        <v>356</v>
      </c>
      <c r="G11557" t="s">
        <v>3421</v>
      </c>
      <c r="H11557">
        <v>0</v>
      </c>
      <c r="I11557" t="s">
        <v>3734</v>
      </c>
      <c r="J11557" t="s">
        <v>3732</v>
      </c>
    </row>
    <row r="11558" spans="1:10" x14ac:dyDescent="0.25">
      <c r="A11558" s="18">
        <v>46008</v>
      </c>
      <c r="B11558" s="19">
        <v>6.9768518518518521E-2</v>
      </c>
      <c r="C11558" s="25" t="s">
        <v>3172</v>
      </c>
      <c r="D11558">
        <v>0</v>
      </c>
      <c r="E11558">
        <v>0</v>
      </c>
      <c r="F11558">
        <v>356</v>
      </c>
      <c r="G11558" t="s">
        <v>3421</v>
      </c>
      <c r="H11558">
        <v>0</v>
      </c>
      <c r="I11558" t="s">
        <v>3167</v>
      </c>
      <c r="J11558" t="s">
        <v>3740</v>
      </c>
    </row>
    <row r="11559" spans="1:10" x14ac:dyDescent="0.25">
      <c r="A11559" s="18">
        <v>46008</v>
      </c>
      <c r="B11559" s="19">
        <v>7.1157407407407405E-2</v>
      </c>
      <c r="C11559" s="25" t="s">
        <v>3538</v>
      </c>
      <c r="D11559">
        <v>1</v>
      </c>
      <c r="E11559">
        <v>4</v>
      </c>
      <c r="F11559">
        <v>356</v>
      </c>
      <c r="G11559" t="s">
        <v>3150</v>
      </c>
      <c r="H11559">
        <v>0</v>
      </c>
      <c r="I11559" t="s">
        <v>3165</v>
      </c>
      <c r="J11559" t="s">
        <v>3732</v>
      </c>
    </row>
    <row r="11560" spans="1:10" x14ac:dyDescent="0.25">
      <c r="A11560" s="18">
        <v>46008</v>
      </c>
      <c r="B11560" s="19">
        <v>7.2546296296296303E-2</v>
      </c>
      <c r="C11560" s="25" t="s">
        <v>3168</v>
      </c>
      <c r="D11560">
        <v>0</v>
      </c>
      <c r="E11560">
        <v>0</v>
      </c>
      <c r="F11560">
        <v>356</v>
      </c>
      <c r="G11560" t="s">
        <v>3421</v>
      </c>
      <c r="H11560">
        <v>0</v>
      </c>
      <c r="I11560" t="s">
        <v>3167</v>
      </c>
      <c r="J11560" t="s">
        <v>3732</v>
      </c>
    </row>
    <row r="11561" spans="1:10" x14ac:dyDescent="0.25">
      <c r="A11561" s="18">
        <v>46008</v>
      </c>
      <c r="B11561" s="19">
        <v>7.3935185185185187E-2</v>
      </c>
      <c r="C11561" s="25" t="s">
        <v>3168</v>
      </c>
      <c r="D11561">
        <v>0</v>
      </c>
      <c r="E11561">
        <v>0</v>
      </c>
      <c r="F11561">
        <v>356</v>
      </c>
      <c r="G11561" t="s">
        <v>3421</v>
      </c>
      <c r="H11561">
        <v>0</v>
      </c>
      <c r="I11561" t="s">
        <v>3167</v>
      </c>
      <c r="J11561" t="s">
        <v>3732</v>
      </c>
    </row>
    <row r="11562" spans="1:10" x14ac:dyDescent="0.25">
      <c r="A11562" s="18">
        <v>46008</v>
      </c>
      <c r="B11562" s="19">
        <v>7.5324074074074071E-2</v>
      </c>
      <c r="C11562" s="25" t="s">
        <v>3539</v>
      </c>
      <c r="D11562">
        <v>0</v>
      </c>
      <c r="E11562">
        <v>0</v>
      </c>
      <c r="F11562">
        <v>356</v>
      </c>
      <c r="G11562" t="s">
        <v>3420</v>
      </c>
      <c r="H11562">
        <v>0</v>
      </c>
      <c r="I11562" t="s">
        <v>3163</v>
      </c>
      <c r="J11562" t="s">
        <v>3740</v>
      </c>
    </row>
    <row r="11563" spans="1:10" x14ac:dyDescent="0.25">
      <c r="A11563" s="18">
        <v>46008</v>
      </c>
      <c r="B11563" s="19">
        <v>7.6712962962962969E-2</v>
      </c>
      <c r="C11563" s="25" t="s">
        <v>3539</v>
      </c>
      <c r="D11563">
        <v>0</v>
      </c>
      <c r="E11563">
        <v>0</v>
      </c>
      <c r="F11563">
        <v>356</v>
      </c>
      <c r="G11563" t="s">
        <v>3421</v>
      </c>
      <c r="H11563">
        <v>0</v>
      </c>
      <c r="I11563" t="s">
        <v>3165</v>
      </c>
      <c r="J11563" t="s">
        <v>3732</v>
      </c>
    </row>
    <row r="11564" spans="1:10" x14ac:dyDescent="0.25">
      <c r="A11564" s="18">
        <v>46008</v>
      </c>
      <c r="B11564" s="19">
        <v>7.8101851851851853E-2</v>
      </c>
      <c r="C11564" s="25" t="s">
        <v>3541</v>
      </c>
      <c r="D11564">
        <v>0</v>
      </c>
      <c r="E11564">
        <v>0</v>
      </c>
      <c r="F11564">
        <v>356</v>
      </c>
      <c r="G11564" t="s">
        <v>3421</v>
      </c>
      <c r="H11564">
        <v>0</v>
      </c>
      <c r="I11564" t="s">
        <v>3165</v>
      </c>
      <c r="J11564" t="s">
        <v>3740</v>
      </c>
    </row>
    <row r="11565" spans="1:10" x14ac:dyDescent="0.25">
      <c r="A11565" s="18">
        <v>46008</v>
      </c>
      <c r="B11565" s="19">
        <v>7.9490740740740737E-2</v>
      </c>
      <c r="C11565" s="25" t="s">
        <v>3541</v>
      </c>
      <c r="D11565">
        <v>0</v>
      </c>
      <c r="E11565">
        <v>2</v>
      </c>
      <c r="F11565">
        <v>356</v>
      </c>
      <c r="G11565">
        <v>94</v>
      </c>
      <c r="H11565">
        <v>0</v>
      </c>
      <c r="I11565" t="s">
        <v>3167</v>
      </c>
      <c r="J11565" t="s">
        <v>3740</v>
      </c>
    </row>
    <row r="11566" spans="1:10" x14ac:dyDescent="0.25">
      <c r="A11566" s="18">
        <v>46008</v>
      </c>
      <c r="B11566" s="19">
        <v>8.0879629629629635E-2</v>
      </c>
      <c r="C11566" s="25" t="s">
        <v>3541</v>
      </c>
      <c r="D11566">
        <v>0</v>
      </c>
      <c r="E11566">
        <v>2</v>
      </c>
      <c r="F11566">
        <v>356</v>
      </c>
      <c r="G11566" t="s">
        <v>3422</v>
      </c>
      <c r="H11566">
        <v>0</v>
      </c>
      <c r="I11566" t="s">
        <v>3165</v>
      </c>
      <c r="J11566" t="s">
        <v>3732</v>
      </c>
    </row>
    <row r="11567" spans="1:10" x14ac:dyDescent="0.25">
      <c r="A11567" s="18">
        <v>46008</v>
      </c>
      <c r="B11567" s="19">
        <v>8.2268518518518519E-2</v>
      </c>
      <c r="C11567" s="25" t="s">
        <v>3541</v>
      </c>
      <c r="D11567">
        <v>0</v>
      </c>
      <c r="E11567">
        <v>0</v>
      </c>
      <c r="F11567">
        <v>356</v>
      </c>
      <c r="G11567" t="s">
        <v>3422</v>
      </c>
      <c r="H11567">
        <v>0</v>
      </c>
      <c r="I11567" t="s">
        <v>3165</v>
      </c>
      <c r="J11567" t="s">
        <v>3732</v>
      </c>
    </row>
    <row r="11568" spans="1:10" x14ac:dyDescent="0.25">
      <c r="A11568" s="18">
        <v>46008</v>
      </c>
      <c r="B11568" s="19">
        <v>8.3657407407407403E-2</v>
      </c>
      <c r="C11568" s="25" t="s">
        <v>3540</v>
      </c>
      <c r="D11568">
        <v>0</v>
      </c>
      <c r="E11568">
        <v>0</v>
      </c>
      <c r="F11568">
        <v>356</v>
      </c>
      <c r="G11568" t="s">
        <v>3422</v>
      </c>
      <c r="H11568">
        <v>0</v>
      </c>
      <c r="I11568" t="s">
        <v>3163</v>
      </c>
      <c r="J11568" t="s">
        <v>3732</v>
      </c>
    </row>
    <row r="11569" spans="1:10" x14ac:dyDescent="0.25">
      <c r="A11569" s="18">
        <v>46008</v>
      </c>
      <c r="B11569" s="19">
        <v>8.50462962962963E-2</v>
      </c>
      <c r="C11569" s="25" t="s">
        <v>3540</v>
      </c>
      <c r="D11569">
        <v>0</v>
      </c>
      <c r="E11569">
        <v>0</v>
      </c>
      <c r="F11569">
        <v>356</v>
      </c>
      <c r="G11569" t="s">
        <v>3423</v>
      </c>
      <c r="H11569">
        <v>0</v>
      </c>
      <c r="I11569" t="s">
        <v>3163</v>
      </c>
      <c r="J11569" t="s">
        <v>3732</v>
      </c>
    </row>
    <row r="11570" spans="1:10" x14ac:dyDescent="0.25">
      <c r="A11570" s="18">
        <v>46008</v>
      </c>
      <c r="B11570" s="19">
        <v>8.6435185185185184E-2</v>
      </c>
      <c r="C11570" s="25" t="s">
        <v>3540</v>
      </c>
      <c r="D11570">
        <v>0</v>
      </c>
      <c r="E11570">
        <v>0</v>
      </c>
      <c r="F11570">
        <v>356</v>
      </c>
      <c r="G11570" t="s">
        <v>3424</v>
      </c>
      <c r="H11570">
        <v>0</v>
      </c>
      <c r="I11570" t="s">
        <v>3163</v>
      </c>
      <c r="J11570" t="s">
        <v>3732</v>
      </c>
    </row>
    <row r="11571" spans="1:10" x14ac:dyDescent="0.25">
      <c r="A11571" s="18">
        <v>46008</v>
      </c>
      <c r="B11571" s="19">
        <v>8.7824074074074068E-2</v>
      </c>
      <c r="C11571" s="25" t="s">
        <v>3164</v>
      </c>
      <c r="D11571">
        <v>0</v>
      </c>
      <c r="E11571">
        <v>3</v>
      </c>
      <c r="F11571">
        <v>356</v>
      </c>
      <c r="G11571" t="s">
        <v>3423</v>
      </c>
      <c r="H11571">
        <v>0</v>
      </c>
      <c r="I11571" t="s">
        <v>3163</v>
      </c>
      <c r="J11571" t="s">
        <v>3740</v>
      </c>
    </row>
    <row r="11572" spans="1:10" x14ac:dyDescent="0.25">
      <c r="A11572" s="18">
        <v>46008</v>
      </c>
      <c r="B11572" s="19">
        <v>8.9212962962962966E-2</v>
      </c>
      <c r="C11572" s="25" t="s">
        <v>3164</v>
      </c>
      <c r="D11572">
        <v>0</v>
      </c>
      <c r="E11572">
        <v>0</v>
      </c>
      <c r="F11572">
        <v>356</v>
      </c>
      <c r="G11572" t="s">
        <v>3425</v>
      </c>
      <c r="H11572">
        <v>0</v>
      </c>
      <c r="I11572" t="s">
        <v>3735</v>
      </c>
      <c r="J11572" t="s">
        <v>3732</v>
      </c>
    </row>
    <row r="11573" spans="1:10" x14ac:dyDescent="0.25">
      <c r="A11573" s="18">
        <v>46008</v>
      </c>
      <c r="B11573" s="19">
        <v>9.060185185185185E-2</v>
      </c>
      <c r="C11573" s="25" t="s">
        <v>3542</v>
      </c>
      <c r="D11573">
        <v>0</v>
      </c>
      <c r="E11573">
        <v>0</v>
      </c>
      <c r="F11573">
        <v>356</v>
      </c>
      <c r="G11573" t="s">
        <v>3425</v>
      </c>
      <c r="H11573">
        <v>0</v>
      </c>
      <c r="I11573" t="s">
        <v>3735</v>
      </c>
      <c r="J11573" t="s">
        <v>3732</v>
      </c>
    </row>
    <row r="11574" spans="1:10" x14ac:dyDescent="0.25">
      <c r="A11574" s="18">
        <v>46008</v>
      </c>
      <c r="B11574" s="19">
        <v>9.1990740740740734E-2</v>
      </c>
      <c r="C11574" s="25" t="s">
        <v>3542</v>
      </c>
      <c r="D11574">
        <v>0</v>
      </c>
      <c r="E11574">
        <v>0</v>
      </c>
      <c r="F11574">
        <v>356</v>
      </c>
      <c r="G11574" t="s">
        <v>3425</v>
      </c>
      <c r="H11574">
        <v>0</v>
      </c>
      <c r="I11574" t="s">
        <v>3735</v>
      </c>
      <c r="J11574" t="s">
        <v>3740</v>
      </c>
    </row>
    <row r="11575" spans="1:10" x14ac:dyDescent="0.25">
      <c r="A11575" s="18">
        <v>46008</v>
      </c>
      <c r="B11575" s="19">
        <v>9.3379629629629632E-2</v>
      </c>
      <c r="C11575" s="25">
        <v>-2</v>
      </c>
      <c r="D11575">
        <v>0</v>
      </c>
      <c r="E11575">
        <v>0</v>
      </c>
      <c r="F11575">
        <v>356</v>
      </c>
      <c r="G11575" t="s">
        <v>3425</v>
      </c>
      <c r="H11575">
        <v>0</v>
      </c>
      <c r="I11575" t="s">
        <v>3735</v>
      </c>
      <c r="J11575" t="s">
        <v>3732</v>
      </c>
    </row>
    <row r="11576" spans="1:10" x14ac:dyDescent="0.25">
      <c r="A11576" s="18">
        <v>46008</v>
      </c>
      <c r="B11576" s="19">
        <v>9.4768518518518516E-2</v>
      </c>
      <c r="C11576" s="25">
        <v>-2</v>
      </c>
      <c r="D11576">
        <v>0</v>
      </c>
      <c r="E11576">
        <v>0</v>
      </c>
      <c r="F11576">
        <v>356</v>
      </c>
      <c r="G11576" t="s">
        <v>3426</v>
      </c>
      <c r="H11576">
        <v>0</v>
      </c>
      <c r="I11576" t="s">
        <v>3735</v>
      </c>
      <c r="J11576" t="s">
        <v>3740</v>
      </c>
    </row>
    <row r="11577" spans="1:10" x14ac:dyDescent="0.25">
      <c r="A11577" s="18">
        <v>46008</v>
      </c>
      <c r="B11577" s="19">
        <v>9.6157407407407414E-2</v>
      </c>
      <c r="C11577" s="25">
        <v>-2</v>
      </c>
      <c r="D11577">
        <v>0</v>
      </c>
      <c r="E11577">
        <v>0</v>
      </c>
      <c r="F11577">
        <v>356</v>
      </c>
      <c r="G11577" t="s">
        <v>3426</v>
      </c>
      <c r="H11577">
        <v>0</v>
      </c>
      <c r="I11577" t="s">
        <v>3735</v>
      </c>
      <c r="J11577" t="s">
        <v>3740</v>
      </c>
    </row>
    <row r="11578" spans="1:10" x14ac:dyDescent="0.25">
      <c r="A11578" s="18">
        <v>46008</v>
      </c>
      <c r="B11578" s="19">
        <v>9.7546296296296298E-2</v>
      </c>
      <c r="C11578" s="25" t="s">
        <v>3162</v>
      </c>
      <c r="D11578">
        <v>0</v>
      </c>
      <c r="E11578">
        <v>0</v>
      </c>
      <c r="F11578">
        <v>356</v>
      </c>
      <c r="G11578" t="s">
        <v>3425</v>
      </c>
      <c r="H11578">
        <v>0</v>
      </c>
      <c r="I11578" t="s">
        <v>3735</v>
      </c>
      <c r="J11578" t="s">
        <v>3732</v>
      </c>
    </row>
    <row r="11579" spans="1:10" x14ac:dyDescent="0.25">
      <c r="A11579" s="18">
        <v>46008</v>
      </c>
      <c r="B11579" s="19">
        <v>9.8935185185185182E-2</v>
      </c>
      <c r="C11579" s="25" t="s">
        <v>3161</v>
      </c>
      <c r="D11579">
        <v>1</v>
      </c>
      <c r="E11579">
        <v>3</v>
      </c>
      <c r="F11579">
        <v>356</v>
      </c>
      <c r="G11579" t="s">
        <v>3425</v>
      </c>
      <c r="H11579">
        <v>0</v>
      </c>
      <c r="I11579" t="s">
        <v>3736</v>
      </c>
      <c r="J11579" t="s">
        <v>3740</v>
      </c>
    </row>
    <row r="11580" spans="1:10" x14ac:dyDescent="0.25">
      <c r="A11580" s="18">
        <v>46008</v>
      </c>
      <c r="B11580" s="19">
        <v>0.10032407407407408</v>
      </c>
      <c r="C11580" s="25" t="s">
        <v>3543</v>
      </c>
      <c r="D11580">
        <v>1</v>
      </c>
      <c r="E11580">
        <v>3</v>
      </c>
      <c r="F11580">
        <v>356</v>
      </c>
      <c r="G11580" t="s">
        <v>3424</v>
      </c>
      <c r="H11580">
        <v>0</v>
      </c>
      <c r="I11580" t="s">
        <v>3736</v>
      </c>
      <c r="J11580" t="s">
        <v>3732</v>
      </c>
    </row>
    <row r="11581" spans="1:10" x14ac:dyDescent="0.25">
      <c r="A11581" s="18">
        <v>46008</v>
      </c>
      <c r="B11581" s="19">
        <v>0.10171296296296296</v>
      </c>
      <c r="C11581" s="25" t="s">
        <v>3158</v>
      </c>
      <c r="D11581">
        <v>0</v>
      </c>
      <c r="E11581">
        <v>3</v>
      </c>
      <c r="F11581">
        <v>356</v>
      </c>
      <c r="G11581" t="s">
        <v>3427</v>
      </c>
      <c r="H11581">
        <v>0</v>
      </c>
      <c r="I11581" t="s">
        <v>3736</v>
      </c>
      <c r="J11581" t="s">
        <v>3740</v>
      </c>
    </row>
    <row r="11582" spans="1:10" x14ac:dyDescent="0.25">
      <c r="A11582" s="18">
        <v>46008</v>
      </c>
      <c r="B11582" s="19">
        <v>0.10310185185185185</v>
      </c>
      <c r="C11582" s="25" t="s">
        <v>3158</v>
      </c>
      <c r="D11582">
        <v>0</v>
      </c>
      <c r="E11582">
        <v>3</v>
      </c>
      <c r="F11582">
        <v>356</v>
      </c>
      <c r="G11582" t="s">
        <v>3427</v>
      </c>
      <c r="H11582">
        <v>0</v>
      </c>
      <c r="I11582" t="s">
        <v>3156</v>
      </c>
      <c r="J11582" t="s">
        <v>3740</v>
      </c>
    </row>
    <row r="11583" spans="1:10" x14ac:dyDescent="0.25">
      <c r="A11583" s="18">
        <v>46008</v>
      </c>
      <c r="B11583" s="19">
        <v>0.10449074074074075</v>
      </c>
      <c r="C11583" s="25" t="s">
        <v>3158</v>
      </c>
      <c r="D11583">
        <v>0</v>
      </c>
      <c r="E11583">
        <v>0</v>
      </c>
      <c r="F11583">
        <v>356</v>
      </c>
      <c r="G11583" t="s">
        <v>3427</v>
      </c>
      <c r="H11583">
        <v>0</v>
      </c>
      <c r="I11583" t="s">
        <v>3156</v>
      </c>
      <c r="J11583" t="s">
        <v>3732</v>
      </c>
    </row>
    <row r="11584" spans="1:10" x14ac:dyDescent="0.25">
      <c r="A11584" s="18">
        <v>46008</v>
      </c>
      <c r="B11584" s="19">
        <v>0.10587962962962963</v>
      </c>
      <c r="C11584" s="25" t="s">
        <v>3158</v>
      </c>
      <c r="D11584">
        <v>0</v>
      </c>
      <c r="E11584">
        <v>0</v>
      </c>
      <c r="F11584">
        <v>356</v>
      </c>
      <c r="G11584" t="s">
        <v>3428</v>
      </c>
      <c r="H11584">
        <v>0</v>
      </c>
      <c r="I11584" t="s">
        <v>3156</v>
      </c>
      <c r="J11584" t="s">
        <v>3740</v>
      </c>
    </row>
    <row r="11585" spans="1:10" x14ac:dyDescent="0.25">
      <c r="A11585" s="18">
        <v>46008</v>
      </c>
      <c r="B11585" s="19">
        <v>0.10726851851851851</v>
      </c>
      <c r="C11585" s="25" t="s">
        <v>3160</v>
      </c>
      <c r="D11585">
        <v>0</v>
      </c>
      <c r="E11585">
        <v>0</v>
      </c>
      <c r="F11585">
        <v>356</v>
      </c>
      <c r="G11585" t="s">
        <v>3428</v>
      </c>
      <c r="H11585">
        <v>0</v>
      </c>
      <c r="I11585" t="s">
        <v>3736</v>
      </c>
      <c r="J11585" t="s">
        <v>3732</v>
      </c>
    </row>
    <row r="11586" spans="1:10" x14ac:dyDescent="0.25">
      <c r="A11586" s="18">
        <v>46008</v>
      </c>
      <c r="B11586" s="19">
        <v>0.10865740740740741</v>
      </c>
      <c r="C11586" s="25" t="s">
        <v>3161</v>
      </c>
      <c r="D11586">
        <v>0</v>
      </c>
      <c r="E11586">
        <v>0</v>
      </c>
      <c r="F11586">
        <v>356</v>
      </c>
      <c r="G11586" t="s">
        <v>3429</v>
      </c>
      <c r="H11586">
        <v>0</v>
      </c>
      <c r="I11586" t="s">
        <v>3736</v>
      </c>
      <c r="J11586" t="s">
        <v>3740</v>
      </c>
    </row>
    <row r="11587" spans="1:10" x14ac:dyDescent="0.25">
      <c r="A11587" s="18">
        <v>46008</v>
      </c>
      <c r="B11587" s="19">
        <v>0.11004629629629629</v>
      </c>
      <c r="C11587" s="25" t="s">
        <v>3162</v>
      </c>
      <c r="D11587">
        <v>0</v>
      </c>
      <c r="E11587">
        <v>0</v>
      </c>
      <c r="F11587">
        <v>356</v>
      </c>
      <c r="G11587" t="s">
        <v>3429</v>
      </c>
      <c r="H11587">
        <v>0</v>
      </c>
      <c r="I11587">
        <v>1023</v>
      </c>
      <c r="J11587" t="s">
        <v>3740</v>
      </c>
    </row>
    <row r="11588" spans="1:10" x14ac:dyDescent="0.25">
      <c r="A11588" s="18">
        <v>46008</v>
      </c>
      <c r="B11588" s="19">
        <v>0.11143518518518518</v>
      </c>
      <c r="C11588" s="25" t="s">
        <v>3161</v>
      </c>
      <c r="D11588">
        <v>0</v>
      </c>
      <c r="E11588">
        <v>0</v>
      </c>
      <c r="F11588">
        <v>356</v>
      </c>
      <c r="G11588" t="s">
        <v>3429</v>
      </c>
      <c r="H11588">
        <v>0</v>
      </c>
      <c r="I11588" t="s">
        <v>3156</v>
      </c>
      <c r="J11588" t="s">
        <v>3740</v>
      </c>
    </row>
    <row r="11589" spans="1:10" x14ac:dyDescent="0.25">
      <c r="A11589" s="18">
        <v>46008</v>
      </c>
      <c r="B11589" s="19">
        <v>0.11282407407407408</v>
      </c>
      <c r="C11589" s="25" t="s">
        <v>3161</v>
      </c>
      <c r="D11589">
        <v>0</v>
      </c>
      <c r="E11589">
        <v>0</v>
      </c>
      <c r="F11589">
        <v>356</v>
      </c>
      <c r="G11589" t="s">
        <v>3430</v>
      </c>
      <c r="H11589">
        <v>0</v>
      </c>
      <c r="I11589" t="s">
        <v>3156</v>
      </c>
      <c r="J11589" t="s">
        <v>3740</v>
      </c>
    </row>
    <row r="11590" spans="1:10" x14ac:dyDescent="0.25">
      <c r="A11590" s="18">
        <v>46008</v>
      </c>
      <c r="B11590" s="19">
        <v>0.11421296296296296</v>
      </c>
      <c r="C11590" s="25" t="s">
        <v>3161</v>
      </c>
      <c r="D11590">
        <v>0</v>
      </c>
      <c r="E11590">
        <v>0</v>
      </c>
      <c r="F11590">
        <v>356</v>
      </c>
      <c r="G11590" t="s">
        <v>3430</v>
      </c>
      <c r="H11590">
        <v>0</v>
      </c>
      <c r="I11590" t="s">
        <v>3156</v>
      </c>
      <c r="J11590" t="s">
        <v>3740</v>
      </c>
    </row>
    <row r="11591" spans="1:10" x14ac:dyDescent="0.25">
      <c r="A11591" s="18">
        <v>46008</v>
      </c>
      <c r="B11591" s="19">
        <v>0.11560185185185186</v>
      </c>
      <c r="C11591" s="25" t="s">
        <v>3162</v>
      </c>
      <c r="D11591">
        <v>0</v>
      </c>
      <c r="E11591">
        <v>0</v>
      </c>
      <c r="F11591">
        <v>356</v>
      </c>
      <c r="G11591">
        <v>95</v>
      </c>
      <c r="H11591">
        <v>0</v>
      </c>
      <c r="I11591" t="s">
        <v>3736</v>
      </c>
      <c r="J11591" t="s">
        <v>3740</v>
      </c>
    </row>
    <row r="11592" spans="1:10" x14ac:dyDescent="0.25">
      <c r="A11592" s="18">
        <v>46008</v>
      </c>
      <c r="B11592" s="19">
        <v>0.11699074074074074</v>
      </c>
      <c r="C11592" s="25" t="s">
        <v>3162</v>
      </c>
      <c r="D11592">
        <v>0</v>
      </c>
      <c r="E11592">
        <v>0</v>
      </c>
      <c r="F11592">
        <v>356</v>
      </c>
      <c r="G11592">
        <v>95</v>
      </c>
      <c r="H11592">
        <v>0</v>
      </c>
      <c r="I11592" t="s">
        <v>3736</v>
      </c>
      <c r="J11592" t="s">
        <v>3740</v>
      </c>
    </row>
    <row r="11593" spans="1:10" x14ac:dyDescent="0.25">
      <c r="A11593" s="18">
        <v>46008</v>
      </c>
      <c r="B11593" s="19">
        <v>0.11837962962962963</v>
      </c>
      <c r="C11593" s="25" t="s">
        <v>3161</v>
      </c>
      <c r="D11593">
        <v>0</v>
      </c>
      <c r="E11593">
        <v>0</v>
      </c>
      <c r="F11593">
        <v>356</v>
      </c>
      <c r="G11593" t="s">
        <v>3430</v>
      </c>
      <c r="H11593">
        <v>0</v>
      </c>
      <c r="I11593" t="s">
        <v>3156</v>
      </c>
      <c r="J11593" t="s">
        <v>3740</v>
      </c>
    </row>
    <row r="11594" spans="1:10" x14ac:dyDescent="0.25">
      <c r="A11594" s="18">
        <v>46008</v>
      </c>
      <c r="B11594" s="19">
        <v>0.11976851851851852</v>
      </c>
      <c r="C11594" s="25" t="s">
        <v>3160</v>
      </c>
      <c r="D11594">
        <v>0</v>
      </c>
      <c r="E11594">
        <v>0</v>
      </c>
      <c r="F11594">
        <v>356</v>
      </c>
      <c r="G11594">
        <v>95</v>
      </c>
      <c r="H11594">
        <v>0</v>
      </c>
      <c r="I11594" t="s">
        <v>3154</v>
      </c>
      <c r="J11594" t="s">
        <v>3740</v>
      </c>
    </row>
    <row r="11595" spans="1:10" x14ac:dyDescent="0.25">
      <c r="A11595" s="18">
        <v>46008</v>
      </c>
      <c r="B11595" s="19">
        <v>0.12115740740740741</v>
      </c>
      <c r="C11595" s="25" t="s">
        <v>3158</v>
      </c>
      <c r="D11595">
        <v>0</v>
      </c>
      <c r="E11595">
        <v>0</v>
      </c>
      <c r="F11595">
        <v>356</v>
      </c>
      <c r="G11595" t="s">
        <v>3429</v>
      </c>
      <c r="H11595">
        <v>0</v>
      </c>
      <c r="I11595" t="s">
        <v>3737</v>
      </c>
      <c r="J11595" t="s">
        <v>3740</v>
      </c>
    </row>
    <row r="11596" spans="1:10" x14ac:dyDescent="0.25">
      <c r="A11596" s="18">
        <v>46008</v>
      </c>
      <c r="B11596" s="19">
        <v>0.12254629629629629</v>
      </c>
      <c r="C11596" s="25" t="s">
        <v>3543</v>
      </c>
      <c r="D11596">
        <v>0</v>
      </c>
      <c r="E11596">
        <v>0</v>
      </c>
      <c r="F11596">
        <v>356</v>
      </c>
      <c r="G11596" t="s">
        <v>3430</v>
      </c>
      <c r="H11596">
        <v>0</v>
      </c>
      <c r="I11596" t="s">
        <v>3737</v>
      </c>
      <c r="J11596" t="s">
        <v>3740</v>
      </c>
    </row>
    <row r="11597" spans="1:10" x14ac:dyDescent="0.25">
      <c r="A11597" s="18">
        <v>46008</v>
      </c>
      <c r="B11597" s="19">
        <v>0.12393518518518519</v>
      </c>
      <c r="C11597" s="25" t="s">
        <v>3543</v>
      </c>
      <c r="D11597">
        <v>0</v>
      </c>
      <c r="E11597">
        <v>0</v>
      </c>
      <c r="F11597">
        <v>356</v>
      </c>
      <c r="G11597">
        <v>95</v>
      </c>
      <c r="H11597">
        <v>0</v>
      </c>
      <c r="I11597" t="s">
        <v>3151</v>
      </c>
      <c r="J11597" t="s">
        <v>3740</v>
      </c>
    </row>
    <row r="11598" spans="1:10" x14ac:dyDescent="0.25">
      <c r="A11598" s="18">
        <v>46008</v>
      </c>
      <c r="B11598" s="19">
        <v>0.12532407407407409</v>
      </c>
      <c r="C11598" s="25" t="s">
        <v>3155</v>
      </c>
      <c r="D11598">
        <v>0</v>
      </c>
      <c r="E11598">
        <v>0</v>
      </c>
      <c r="F11598">
        <v>356</v>
      </c>
      <c r="G11598" t="s">
        <v>3430</v>
      </c>
      <c r="H11598">
        <v>0</v>
      </c>
      <c r="I11598" t="s">
        <v>3151</v>
      </c>
      <c r="J11598" t="s">
        <v>3740</v>
      </c>
    </row>
    <row r="11599" spans="1:10" x14ac:dyDescent="0.25">
      <c r="A11599" s="18">
        <v>46008</v>
      </c>
      <c r="B11599" s="19">
        <v>0.12671296296296297</v>
      </c>
      <c r="C11599" s="25" t="s">
        <v>3543</v>
      </c>
      <c r="D11599">
        <v>0</v>
      </c>
      <c r="E11599">
        <v>0</v>
      </c>
      <c r="F11599">
        <v>356</v>
      </c>
      <c r="G11599">
        <v>95</v>
      </c>
      <c r="H11599">
        <v>0</v>
      </c>
      <c r="I11599" t="s">
        <v>3151</v>
      </c>
      <c r="J11599" t="s">
        <v>3740</v>
      </c>
    </row>
    <row r="11600" spans="1:10" x14ac:dyDescent="0.25">
      <c r="A11600" s="18">
        <v>46008</v>
      </c>
      <c r="B11600" s="19">
        <v>0.12810185185185186</v>
      </c>
      <c r="C11600" s="25" t="s">
        <v>3157</v>
      </c>
      <c r="D11600">
        <v>0</v>
      </c>
      <c r="E11600">
        <v>0</v>
      </c>
      <c r="F11600">
        <v>356</v>
      </c>
      <c r="G11600">
        <v>95</v>
      </c>
      <c r="H11600">
        <v>0</v>
      </c>
      <c r="I11600" t="s">
        <v>3151</v>
      </c>
      <c r="J11600" t="s">
        <v>3732</v>
      </c>
    </row>
    <row r="11601" spans="1:10" x14ac:dyDescent="0.25">
      <c r="A11601" s="18">
        <v>46008</v>
      </c>
      <c r="B11601" s="19">
        <v>0.12949074074074074</v>
      </c>
      <c r="C11601" s="25" t="s">
        <v>3543</v>
      </c>
      <c r="D11601">
        <v>0</v>
      </c>
      <c r="E11601">
        <v>0</v>
      </c>
      <c r="F11601">
        <v>356</v>
      </c>
      <c r="G11601" t="s">
        <v>3431</v>
      </c>
      <c r="H11601">
        <v>0</v>
      </c>
      <c r="I11601" t="s">
        <v>3737</v>
      </c>
      <c r="J11601" t="s">
        <v>3732</v>
      </c>
    </row>
    <row r="11602" spans="1:10" x14ac:dyDescent="0.25">
      <c r="A11602" s="18">
        <v>46008</v>
      </c>
      <c r="B11602" s="19">
        <v>0.13087962962962962</v>
      </c>
      <c r="C11602" s="25" t="s">
        <v>3158</v>
      </c>
      <c r="D11602">
        <v>0</v>
      </c>
      <c r="E11602">
        <v>0</v>
      </c>
      <c r="F11602">
        <v>356</v>
      </c>
      <c r="G11602" t="s">
        <v>3431</v>
      </c>
      <c r="H11602">
        <v>0</v>
      </c>
      <c r="I11602" t="s">
        <v>3153</v>
      </c>
      <c r="J11602" t="s">
        <v>3732</v>
      </c>
    </row>
    <row r="11603" spans="1:10" x14ac:dyDescent="0.25">
      <c r="A11603" s="18">
        <v>46008</v>
      </c>
      <c r="B11603" s="19">
        <v>0.13226851851851851</v>
      </c>
      <c r="C11603" s="25" t="s">
        <v>3543</v>
      </c>
      <c r="D11603">
        <v>0</v>
      </c>
      <c r="E11603">
        <v>0</v>
      </c>
      <c r="F11603">
        <v>356</v>
      </c>
      <c r="G11603">
        <v>95</v>
      </c>
      <c r="H11603">
        <v>0</v>
      </c>
      <c r="I11603" t="s">
        <v>3151</v>
      </c>
      <c r="J11603" t="s">
        <v>3740</v>
      </c>
    </row>
    <row r="11604" spans="1:10" x14ac:dyDescent="0.25">
      <c r="A11604" s="18">
        <v>46008</v>
      </c>
      <c r="B11604" s="19">
        <v>0.13365740740740742</v>
      </c>
      <c r="C11604" s="25" t="s">
        <v>3155</v>
      </c>
      <c r="D11604">
        <v>2</v>
      </c>
      <c r="E11604">
        <v>7</v>
      </c>
      <c r="F11604">
        <v>356</v>
      </c>
      <c r="G11604" t="s">
        <v>3430</v>
      </c>
      <c r="H11604">
        <v>0</v>
      </c>
      <c r="I11604" t="s">
        <v>3739</v>
      </c>
      <c r="J11604" t="s">
        <v>3732</v>
      </c>
    </row>
    <row r="11605" spans="1:10" x14ac:dyDescent="0.25">
      <c r="A11605" s="18">
        <v>46008</v>
      </c>
      <c r="B11605" s="19">
        <v>0.1350462962962963</v>
      </c>
      <c r="C11605" s="25" t="s">
        <v>3544</v>
      </c>
      <c r="D11605">
        <v>6</v>
      </c>
      <c r="E11605">
        <v>8</v>
      </c>
      <c r="F11605">
        <v>356</v>
      </c>
      <c r="G11605">
        <v>95</v>
      </c>
      <c r="H11605">
        <v>0</v>
      </c>
      <c r="I11605" t="s">
        <v>3738</v>
      </c>
      <c r="J11605" t="s">
        <v>3740</v>
      </c>
    </row>
    <row r="11606" spans="1:10" x14ac:dyDescent="0.25">
      <c r="A11606" s="18">
        <v>46008</v>
      </c>
      <c r="B11606" s="19">
        <v>0.13643518518518519</v>
      </c>
      <c r="C11606" s="25" t="s">
        <v>3152</v>
      </c>
      <c r="D11606">
        <v>3</v>
      </c>
      <c r="E11606">
        <v>5</v>
      </c>
      <c r="F11606">
        <v>356</v>
      </c>
      <c r="G11606" t="s">
        <v>3427</v>
      </c>
      <c r="H11606">
        <v>0</v>
      </c>
      <c r="I11606">
        <v>1024</v>
      </c>
      <c r="J11606" t="s">
        <v>3740</v>
      </c>
    </row>
    <row r="11607" spans="1:10" x14ac:dyDescent="0.25">
      <c r="A11607" s="18">
        <v>46008</v>
      </c>
      <c r="B11607" s="19">
        <v>0.13782407407407407</v>
      </c>
      <c r="C11607" s="25" t="s">
        <v>3546</v>
      </c>
      <c r="D11607">
        <v>2</v>
      </c>
      <c r="E11607">
        <v>4</v>
      </c>
      <c r="F11607">
        <v>356</v>
      </c>
      <c r="G11607" t="s">
        <v>3429</v>
      </c>
      <c r="H11607">
        <v>0</v>
      </c>
      <c r="I11607" t="s">
        <v>3145</v>
      </c>
      <c r="J11607" t="s">
        <v>3740</v>
      </c>
    </row>
    <row r="11608" spans="1:10" x14ac:dyDescent="0.25">
      <c r="A11608" s="18">
        <v>46008</v>
      </c>
      <c r="B11608" s="19">
        <v>0.13921296296296296</v>
      </c>
      <c r="C11608" s="25" t="s">
        <v>3546</v>
      </c>
      <c r="D11608">
        <v>0</v>
      </c>
      <c r="E11608">
        <v>0</v>
      </c>
      <c r="F11608">
        <v>356</v>
      </c>
      <c r="G11608" t="s">
        <v>3430</v>
      </c>
      <c r="H11608">
        <v>0</v>
      </c>
      <c r="I11608" t="s">
        <v>3145</v>
      </c>
      <c r="J11608" t="s">
        <v>3740</v>
      </c>
    </row>
    <row r="11609" spans="1:10" x14ac:dyDescent="0.25">
      <c r="A11609" s="18">
        <v>46008</v>
      </c>
      <c r="B11609" s="19">
        <v>0.14060185185185184</v>
      </c>
      <c r="C11609" s="25" t="s">
        <v>3546</v>
      </c>
      <c r="D11609">
        <v>0</v>
      </c>
      <c r="E11609">
        <v>0</v>
      </c>
      <c r="F11609">
        <v>356</v>
      </c>
      <c r="G11609" t="s">
        <v>3430</v>
      </c>
      <c r="H11609">
        <v>0</v>
      </c>
      <c r="I11609" t="s">
        <v>3144</v>
      </c>
      <c r="J11609" t="s">
        <v>3740</v>
      </c>
    </row>
    <row r="11610" spans="1:10" x14ac:dyDescent="0.25">
      <c r="A11610" s="18">
        <v>46008</v>
      </c>
      <c r="B11610" s="19">
        <v>0.14199074074074075</v>
      </c>
      <c r="C11610" s="25" t="s">
        <v>3149</v>
      </c>
      <c r="D11610">
        <v>0</v>
      </c>
      <c r="E11610">
        <v>0</v>
      </c>
      <c r="F11610">
        <v>356</v>
      </c>
      <c r="G11610" t="s">
        <v>3430</v>
      </c>
      <c r="H11610">
        <v>0</v>
      </c>
      <c r="I11610" t="s">
        <v>3144</v>
      </c>
      <c r="J11610" t="s">
        <v>3740</v>
      </c>
    </row>
    <row r="11611" spans="1:10" x14ac:dyDescent="0.25">
      <c r="A11611" s="18">
        <v>46008</v>
      </c>
      <c r="B11611" s="19">
        <v>0.14337962962962963</v>
      </c>
      <c r="C11611" s="25" t="s">
        <v>3546</v>
      </c>
      <c r="D11611">
        <v>0</v>
      </c>
      <c r="E11611">
        <v>0</v>
      </c>
      <c r="F11611">
        <v>356</v>
      </c>
      <c r="G11611" t="s">
        <v>3430</v>
      </c>
      <c r="H11611">
        <v>0</v>
      </c>
      <c r="I11611" t="s">
        <v>3144</v>
      </c>
      <c r="J11611" t="s">
        <v>3740</v>
      </c>
    </row>
    <row r="11612" spans="1:10" x14ac:dyDescent="0.25">
      <c r="A11612" s="18">
        <v>46008</v>
      </c>
      <c r="B11612" s="19">
        <v>0.14476851851851852</v>
      </c>
      <c r="C11612" s="25" t="s">
        <v>3546</v>
      </c>
      <c r="D11612">
        <v>1</v>
      </c>
      <c r="E11612">
        <v>3</v>
      </c>
      <c r="F11612">
        <v>356</v>
      </c>
      <c r="G11612">
        <v>95</v>
      </c>
      <c r="H11612">
        <v>0</v>
      </c>
      <c r="I11612" t="s">
        <v>3144</v>
      </c>
      <c r="J11612" t="s">
        <v>3740</v>
      </c>
    </row>
    <row r="11613" spans="1:10" x14ac:dyDescent="0.25">
      <c r="A11613" s="18">
        <v>46008</v>
      </c>
      <c r="B11613" s="19">
        <v>0.1461574074074074</v>
      </c>
      <c r="C11613" s="25" t="s">
        <v>3149</v>
      </c>
      <c r="D11613">
        <v>1</v>
      </c>
      <c r="E11613">
        <v>3</v>
      </c>
      <c r="F11613">
        <v>356</v>
      </c>
      <c r="G11613">
        <v>95</v>
      </c>
      <c r="H11613">
        <v>0</v>
      </c>
      <c r="I11613" t="s">
        <v>3144</v>
      </c>
      <c r="J11613" t="s">
        <v>3740</v>
      </c>
    </row>
    <row r="11614" spans="1:10" x14ac:dyDescent="0.25">
      <c r="A11614" s="18">
        <v>46008</v>
      </c>
      <c r="B11614" s="19">
        <v>0.14754629629629629</v>
      </c>
      <c r="C11614" s="25" t="s">
        <v>3546</v>
      </c>
      <c r="D11614">
        <v>0</v>
      </c>
      <c r="E11614">
        <v>0</v>
      </c>
      <c r="F11614">
        <v>356</v>
      </c>
      <c r="G11614" t="s">
        <v>3430</v>
      </c>
      <c r="H11614">
        <v>0</v>
      </c>
      <c r="I11614" t="s">
        <v>3142</v>
      </c>
      <c r="J11614" t="s">
        <v>3740</v>
      </c>
    </row>
    <row r="11615" spans="1:10" x14ac:dyDescent="0.25">
      <c r="A11615" s="18">
        <v>46008</v>
      </c>
      <c r="B11615" s="19">
        <v>0.1489351851851852</v>
      </c>
      <c r="C11615" s="25" t="s">
        <v>3149</v>
      </c>
      <c r="D11615">
        <v>0</v>
      </c>
      <c r="E11615">
        <v>0</v>
      </c>
      <c r="F11615">
        <v>356</v>
      </c>
      <c r="G11615">
        <v>95</v>
      </c>
      <c r="H11615">
        <v>0</v>
      </c>
      <c r="I11615" t="s">
        <v>3142</v>
      </c>
      <c r="J11615" t="s">
        <v>3740</v>
      </c>
    </row>
    <row r="11616" spans="1:10" x14ac:dyDescent="0.25">
      <c r="A11616" s="18">
        <v>46008</v>
      </c>
      <c r="B11616" s="19">
        <v>0.15032407407407408</v>
      </c>
      <c r="C11616" s="25" t="s">
        <v>3546</v>
      </c>
      <c r="D11616">
        <v>0</v>
      </c>
      <c r="E11616">
        <v>0</v>
      </c>
      <c r="F11616">
        <v>356</v>
      </c>
      <c r="G11616">
        <v>95</v>
      </c>
      <c r="H11616">
        <v>0</v>
      </c>
      <c r="I11616" t="s">
        <v>3142</v>
      </c>
      <c r="J11616" t="s">
        <v>3740</v>
      </c>
    </row>
    <row r="11617" spans="1:10" x14ac:dyDescent="0.25">
      <c r="A11617" s="18">
        <v>46008</v>
      </c>
      <c r="B11617" s="19">
        <v>0.15171296296296297</v>
      </c>
      <c r="C11617" s="25" t="s">
        <v>3546</v>
      </c>
      <c r="D11617">
        <v>0</v>
      </c>
      <c r="E11617">
        <v>0</v>
      </c>
      <c r="F11617">
        <v>356</v>
      </c>
      <c r="G11617">
        <v>95</v>
      </c>
      <c r="H11617">
        <v>0</v>
      </c>
      <c r="I11617" t="s">
        <v>3144</v>
      </c>
      <c r="J11617" t="s">
        <v>3740</v>
      </c>
    </row>
    <row r="11618" spans="1:10" x14ac:dyDescent="0.25">
      <c r="A11618" s="18">
        <v>46008</v>
      </c>
      <c r="B11618" s="19">
        <v>0.15310185185185185</v>
      </c>
      <c r="C11618" s="25" t="s">
        <v>3546</v>
      </c>
      <c r="D11618">
        <v>0</v>
      </c>
      <c r="E11618">
        <v>0</v>
      </c>
      <c r="F11618">
        <v>356</v>
      </c>
      <c r="G11618">
        <v>95</v>
      </c>
      <c r="H11618">
        <v>0</v>
      </c>
      <c r="I11618" t="s">
        <v>3142</v>
      </c>
      <c r="J11618" t="s">
        <v>3740</v>
      </c>
    </row>
    <row r="11619" spans="1:10" x14ac:dyDescent="0.25">
      <c r="A11619" s="18">
        <v>46008</v>
      </c>
      <c r="B11619" s="19">
        <v>0.15449074074074073</v>
      </c>
      <c r="C11619" s="25" t="s">
        <v>3546</v>
      </c>
      <c r="D11619">
        <v>0</v>
      </c>
      <c r="E11619">
        <v>0</v>
      </c>
      <c r="F11619">
        <v>356</v>
      </c>
      <c r="G11619">
        <v>95</v>
      </c>
      <c r="H11619">
        <v>0</v>
      </c>
      <c r="I11619" t="s">
        <v>3144</v>
      </c>
      <c r="J11619" t="s">
        <v>3740</v>
      </c>
    </row>
    <row r="11620" spans="1:10" x14ac:dyDescent="0.25">
      <c r="A11620" s="18">
        <v>46008</v>
      </c>
      <c r="B11620" s="19">
        <v>0.15587962962962962</v>
      </c>
      <c r="C11620" s="25" t="s">
        <v>3547</v>
      </c>
      <c r="D11620">
        <v>0</v>
      </c>
      <c r="E11620">
        <v>0</v>
      </c>
      <c r="F11620">
        <v>356</v>
      </c>
      <c r="G11620">
        <v>95</v>
      </c>
      <c r="H11620">
        <v>0</v>
      </c>
      <c r="I11620" t="s">
        <v>3741</v>
      </c>
      <c r="J11620" t="s">
        <v>3740</v>
      </c>
    </row>
    <row r="11621" spans="1:10" x14ac:dyDescent="0.25">
      <c r="A11621" s="18">
        <v>46008</v>
      </c>
      <c r="B11621" s="19">
        <v>0.15726851851851853</v>
      </c>
      <c r="C11621" s="25" t="s">
        <v>3546</v>
      </c>
      <c r="D11621">
        <v>0</v>
      </c>
      <c r="E11621">
        <v>0</v>
      </c>
      <c r="F11621">
        <v>356</v>
      </c>
      <c r="G11621" t="s">
        <v>3431</v>
      </c>
      <c r="H11621">
        <v>0</v>
      </c>
      <c r="I11621" t="s">
        <v>3741</v>
      </c>
      <c r="J11621" t="s">
        <v>3740</v>
      </c>
    </row>
    <row r="11622" spans="1:10" x14ac:dyDescent="0.25">
      <c r="A11622" s="18">
        <v>46008</v>
      </c>
      <c r="B11622" s="19">
        <v>0.15865740740740741</v>
      </c>
      <c r="C11622" s="25" t="s">
        <v>3546</v>
      </c>
      <c r="D11622">
        <v>0</v>
      </c>
      <c r="E11622">
        <v>0</v>
      </c>
      <c r="F11622">
        <v>356</v>
      </c>
      <c r="G11622" t="s">
        <v>3431</v>
      </c>
      <c r="H11622">
        <v>0</v>
      </c>
      <c r="I11622" t="s">
        <v>3741</v>
      </c>
      <c r="J11622" t="s">
        <v>3740</v>
      </c>
    </row>
    <row r="11623" spans="1:10" x14ac:dyDescent="0.25">
      <c r="A11623" s="18">
        <v>46008</v>
      </c>
      <c r="B11623" s="19">
        <v>0.1600462962962963</v>
      </c>
      <c r="C11623" s="25" t="s">
        <v>3146</v>
      </c>
      <c r="D11623">
        <v>0</v>
      </c>
      <c r="E11623">
        <v>3</v>
      </c>
      <c r="F11623">
        <v>356</v>
      </c>
      <c r="G11623" t="s">
        <v>3429</v>
      </c>
      <c r="H11623">
        <v>0</v>
      </c>
      <c r="I11623" t="s">
        <v>3136</v>
      </c>
      <c r="J11623" t="s">
        <v>3740</v>
      </c>
    </row>
    <row r="11624" spans="1:10" x14ac:dyDescent="0.25">
      <c r="A11624" s="18">
        <v>46008</v>
      </c>
      <c r="B11624" s="19">
        <v>0.16143518518518518</v>
      </c>
      <c r="C11624" s="25" t="s">
        <v>3557</v>
      </c>
      <c r="D11624">
        <v>1</v>
      </c>
      <c r="E11624">
        <v>3</v>
      </c>
      <c r="F11624">
        <v>356</v>
      </c>
      <c r="G11624" t="s">
        <v>3430</v>
      </c>
      <c r="H11624">
        <v>0</v>
      </c>
      <c r="I11624" t="s">
        <v>3136</v>
      </c>
      <c r="J11624" t="s">
        <v>3740</v>
      </c>
    </row>
    <row r="11625" spans="1:10" x14ac:dyDescent="0.25">
      <c r="A11625" s="18">
        <v>46008</v>
      </c>
      <c r="B11625" s="19">
        <v>0.16282407407407407</v>
      </c>
      <c r="C11625" s="25" t="s">
        <v>3557</v>
      </c>
      <c r="D11625">
        <v>0</v>
      </c>
      <c r="E11625">
        <v>0</v>
      </c>
      <c r="F11625">
        <v>356</v>
      </c>
      <c r="G11625" t="s">
        <v>3430</v>
      </c>
      <c r="H11625">
        <v>0</v>
      </c>
      <c r="I11625" t="s">
        <v>3136</v>
      </c>
      <c r="J11625" t="s">
        <v>3740</v>
      </c>
    </row>
    <row r="11626" spans="1:10" x14ac:dyDescent="0.25">
      <c r="A11626" s="18">
        <v>46008</v>
      </c>
      <c r="B11626" s="19">
        <v>0.16421296296296295</v>
      </c>
      <c r="C11626" s="25" t="s">
        <v>3556</v>
      </c>
      <c r="D11626">
        <v>0</v>
      </c>
      <c r="E11626">
        <v>0</v>
      </c>
      <c r="F11626">
        <v>356</v>
      </c>
      <c r="G11626" t="s">
        <v>3430</v>
      </c>
      <c r="H11626">
        <v>0</v>
      </c>
      <c r="I11626" t="s">
        <v>3743</v>
      </c>
      <c r="J11626" t="s">
        <v>3740</v>
      </c>
    </row>
    <row r="11627" spans="1:10" x14ac:dyDescent="0.25">
      <c r="A11627" s="18">
        <v>46008</v>
      </c>
      <c r="B11627" s="19">
        <v>0.16560185185185186</v>
      </c>
      <c r="C11627" s="25" t="s">
        <v>3556</v>
      </c>
      <c r="D11627">
        <v>0</v>
      </c>
      <c r="E11627">
        <v>0</v>
      </c>
      <c r="F11627">
        <v>356</v>
      </c>
      <c r="G11627" t="s">
        <v>3430</v>
      </c>
      <c r="H11627">
        <v>0</v>
      </c>
      <c r="I11627" t="s">
        <v>3743</v>
      </c>
      <c r="J11627" t="s">
        <v>3740</v>
      </c>
    </row>
    <row r="11628" spans="1:10" x14ac:dyDescent="0.25">
      <c r="A11628" s="18">
        <v>46008</v>
      </c>
      <c r="B11628" s="19">
        <v>0.16699074074074075</v>
      </c>
      <c r="C11628" s="25">
        <v>-4</v>
      </c>
      <c r="D11628">
        <v>0</v>
      </c>
      <c r="E11628">
        <v>0</v>
      </c>
      <c r="F11628">
        <v>356</v>
      </c>
      <c r="G11628" t="s">
        <v>3430</v>
      </c>
      <c r="H11628">
        <v>0</v>
      </c>
      <c r="I11628" t="s">
        <v>3134</v>
      </c>
      <c r="J11628" t="s">
        <v>3740</v>
      </c>
    </row>
    <row r="11629" spans="1:10" x14ac:dyDescent="0.25">
      <c r="A11629" s="18">
        <v>46008</v>
      </c>
      <c r="B11629" s="19">
        <v>0.16837962962962963</v>
      </c>
      <c r="C11629" s="25" t="s">
        <v>3556</v>
      </c>
      <c r="D11629">
        <v>0</v>
      </c>
      <c r="E11629">
        <v>0</v>
      </c>
      <c r="F11629">
        <v>356</v>
      </c>
      <c r="G11629">
        <v>95</v>
      </c>
      <c r="H11629">
        <v>0</v>
      </c>
      <c r="I11629" t="s">
        <v>3743</v>
      </c>
      <c r="J11629" t="s">
        <v>3740</v>
      </c>
    </row>
    <row r="11630" spans="1:10" x14ac:dyDescent="0.25">
      <c r="A11630" s="18">
        <v>46008</v>
      </c>
      <c r="B11630" s="19">
        <v>0.16976851851851851</v>
      </c>
      <c r="C11630" s="25" t="s">
        <v>3556</v>
      </c>
      <c r="D11630">
        <v>0</v>
      </c>
      <c r="E11630">
        <v>0</v>
      </c>
      <c r="F11630">
        <v>356</v>
      </c>
      <c r="G11630">
        <v>95</v>
      </c>
      <c r="H11630">
        <v>0</v>
      </c>
      <c r="I11630" t="s">
        <v>3743</v>
      </c>
      <c r="J11630" t="s">
        <v>3740</v>
      </c>
    </row>
    <row r="11631" spans="1:10" x14ac:dyDescent="0.25">
      <c r="A11631" s="18">
        <v>46008</v>
      </c>
      <c r="B11631" s="19">
        <v>0.1711574074074074</v>
      </c>
      <c r="C11631" s="25">
        <v>-4</v>
      </c>
      <c r="D11631">
        <v>0</v>
      </c>
      <c r="E11631">
        <v>0</v>
      </c>
      <c r="F11631">
        <v>356</v>
      </c>
      <c r="G11631" t="s">
        <v>3430</v>
      </c>
      <c r="H11631">
        <v>0</v>
      </c>
      <c r="I11631" t="s">
        <v>3743</v>
      </c>
      <c r="J11631" t="s">
        <v>3740</v>
      </c>
    </row>
    <row r="11632" spans="1:10" x14ac:dyDescent="0.25">
      <c r="A11632" s="18">
        <v>46008</v>
      </c>
      <c r="B11632" s="19">
        <v>0.17254629629629631</v>
      </c>
      <c r="C11632" s="25" t="s">
        <v>3555</v>
      </c>
      <c r="D11632">
        <v>0</v>
      </c>
      <c r="E11632">
        <v>0</v>
      </c>
      <c r="F11632">
        <v>356</v>
      </c>
      <c r="G11632" t="s">
        <v>3429</v>
      </c>
      <c r="H11632">
        <v>0</v>
      </c>
      <c r="I11632" t="s">
        <v>3749</v>
      </c>
      <c r="J11632" t="s">
        <v>3740</v>
      </c>
    </row>
    <row r="11633" spans="1:10" x14ac:dyDescent="0.25">
      <c r="A11633" s="18">
        <v>46008</v>
      </c>
      <c r="B11633" s="19">
        <v>0.17393518518518519</v>
      </c>
      <c r="C11633" s="25" t="s">
        <v>3555</v>
      </c>
      <c r="D11633">
        <v>0</v>
      </c>
      <c r="E11633">
        <v>0</v>
      </c>
      <c r="F11633">
        <v>356</v>
      </c>
      <c r="G11633" t="s">
        <v>3429</v>
      </c>
      <c r="H11633">
        <v>0</v>
      </c>
      <c r="I11633" t="s">
        <v>3749</v>
      </c>
      <c r="J11633" t="s">
        <v>3740</v>
      </c>
    </row>
    <row r="11634" spans="1:10" x14ac:dyDescent="0.25">
      <c r="A11634" s="18">
        <v>46008</v>
      </c>
      <c r="B11634" s="19">
        <v>0.17532407407407408</v>
      </c>
      <c r="C11634" s="25" t="s">
        <v>3143</v>
      </c>
      <c r="D11634">
        <v>0</v>
      </c>
      <c r="E11634">
        <v>0</v>
      </c>
      <c r="F11634">
        <v>356</v>
      </c>
      <c r="G11634" t="s">
        <v>3430</v>
      </c>
      <c r="H11634">
        <v>0</v>
      </c>
      <c r="I11634" t="s">
        <v>3134</v>
      </c>
      <c r="J11634" t="s">
        <v>3740</v>
      </c>
    </row>
    <row r="11635" spans="1:10" x14ac:dyDescent="0.25">
      <c r="A11635" s="18">
        <v>46008</v>
      </c>
      <c r="B11635" s="19">
        <v>0.17671296296296296</v>
      </c>
      <c r="C11635" s="25" t="s">
        <v>3555</v>
      </c>
      <c r="D11635">
        <v>0</v>
      </c>
      <c r="E11635">
        <v>0</v>
      </c>
      <c r="F11635">
        <v>356</v>
      </c>
      <c r="G11635" t="s">
        <v>3430</v>
      </c>
      <c r="H11635">
        <v>0</v>
      </c>
      <c r="I11635" t="s">
        <v>3134</v>
      </c>
      <c r="J11635" t="s">
        <v>3740</v>
      </c>
    </row>
    <row r="11636" spans="1:10" x14ac:dyDescent="0.25">
      <c r="A11636" s="18">
        <v>46008</v>
      </c>
      <c r="B11636" s="19">
        <v>0.17810185185185184</v>
      </c>
      <c r="C11636" s="25">
        <v>-4</v>
      </c>
      <c r="D11636">
        <v>0</v>
      </c>
      <c r="E11636">
        <v>0</v>
      </c>
      <c r="F11636">
        <v>356</v>
      </c>
      <c r="G11636">
        <v>95</v>
      </c>
      <c r="H11636">
        <v>0</v>
      </c>
      <c r="I11636" t="s">
        <v>3749</v>
      </c>
      <c r="J11636" t="s">
        <v>3740</v>
      </c>
    </row>
    <row r="11637" spans="1:10" x14ac:dyDescent="0.25">
      <c r="A11637" s="18">
        <v>46008</v>
      </c>
      <c r="B11637" s="19">
        <v>0.17949074074074073</v>
      </c>
      <c r="C11637" s="25" t="s">
        <v>3556</v>
      </c>
      <c r="D11637">
        <v>0</v>
      </c>
      <c r="E11637">
        <v>0</v>
      </c>
      <c r="F11637">
        <v>356</v>
      </c>
      <c r="G11637">
        <v>95</v>
      </c>
      <c r="H11637">
        <v>0</v>
      </c>
      <c r="I11637" t="s">
        <v>3749</v>
      </c>
      <c r="J11637" t="s">
        <v>3740</v>
      </c>
    </row>
    <row r="11638" spans="1:10" x14ac:dyDescent="0.25">
      <c r="A11638" s="18">
        <v>46008</v>
      </c>
      <c r="B11638" s="19">
        <v>0.18087962962962964</v>
      </c>
      <c r="C11638" s="25">
        <v>-4</v>
      </c>
      <c r="D11638">
        <v>0</v>
      </c>
      <c r="E11638">
        <v>0</v>
      </c>
      <c r="F11638">
        <v>356</v>
      </c>
      <c r="G11638">
        <v>95</v>
      </c>
      <c r="H11638">
        <v>0</v>
      </c>
      <c r="I11638" t="s">
        <v>3749</v>
      </c>
      <c r="J11638" t="s">
        <v>3740</v>
      </c>
    </row>
    <row r="11639" spans="1:10" x14ac:dyDescent="0.25">
      <c r="A11639" s="18">
        <v>46008</v>
      </c>
      <c r="B11639" s="19">
        <v>0.18226851851851852</v>
      </c>
      <c r="C11639" s="25" t="s">
        <v>3143</v>
      </c>
      <c r="D11639">
        <v>1</v>
      </c>
      <c r="E11639">
        <v>4</v>
      </c>
      <c r="F11639">
        <v>356</v>
      </c>
      <c r="G11639" t="s">
        <v>3430</v>
      </c>
      <c r="H11639">
        <v>0</v>
      </c>
      <c r="I11639" t="s">
        <v>3134</v>
      </c>
      <c r="J11639" t="s">
        <v>3740</v>
      </c>
    </row>
    <row r="11640" spans="1:10" x14ac:dyDescent="0.25">
      <c r="A11640" s="18">
        <v>46008</v>
      </c>
      <c r="B11640" s="19">
        <v>0.18365740740740741</v>
      </c>
      <c r="C11640" s="25" t="s">
        <v>3554</v>
      </c>
      <c r="D11640">
        <v>0</v>
      </c>
      <c r="E11640">
        <v>0</v>
      </c>
      <c r="F11640">
        <v>356</v>
      </c>
      <c r="G11640" t="s">
        <v>3429</v>
      </c>
      <c r="H11640">
        <v>0</v>
      </c>
      <c r="I11640">
        <v>1025</v>
      </c>
      <c r="J11640" t="s">
        <v>3740</v>
      </c>
    </row>
    <row r="11641" spans="1:10" x14ac:dyDescent="0.25">
      <c r="A11641" s="18">
        <v>46008</v>
      </c>
      <c r="B11641" s="19">
        <v>0.18504629629629629</v>
      </c>
      <c r="C11641" s="25" t="s">
        <v>3554</v>
      </c>
      <c r="D11641">
        <v>0</v>
      </c>
      <c r="E11641">
        <v>0</v>
      </c>
      <c r="F11641">
        <v>356</v>
      </c>
      <c r="G11641" t="s">
        <v>3430</v>
      </c>
      <c r="H11641">
        <v>0</v>
      </c>
      <c r="I11641">
        <v>1025</v>
      </c>
      <c r="J11641" t="s">
        <v>3740</v>
      </c>
    </row>
    <row r="11642" spans="1:10" x14ac:dyDescent="0.25">
      <c r="A11642" s="18">
        <v>46008</v>
      </c>
      <c r="B11642" s="19">
        <v>0.18643518518518518</v>
      </c>
      <c r="C11642" s="25" t="s">
        <v>3141</v>
      </c>
      <c r="D11642">
        <v>0</v>
      </c>
      <c r="E11642">
        <v>0</v>
      </c>
      <c r="F11642">
        <v>356</v>
      </c>
      <c r="G11642" t="s">
        <v>3430</v>
      </c>
      <c r="H11642">
        <v>0</v>
      </c>
      <c r="I11642" t="s">
        <v>3134</v>
      </c>
      <c r="J11642" t="s">
        <v>3740</v>
      </c>
    </row>
    <row r="11643" spans="1:10" x14ac:dyDescent="0.25">
      <c r="A11643" s="18">
        <v>46008</v>
      </c>
      <c r="B11643" s="19">
        <v>0.18782407407407409</v>
      </c>
      <c r="C11643" s="25" t="s">
        <v>3141</v>
      </c>
      <c r="D11643">
        <v>3</v>
      </c>
      <c r="E11643">
        <v>5</v>
      </c>
      <c r="F11643">
        <v>356</v>
      </c>
      <c r="G11643" t="s">
        <v>3429</v>
      </c>
      <c r="H11643">
        <v>0</v>
      </c>
      <c r="I11643" t="s">
        <v>3134</v>
      </c>
      <c r="J11643" t="s">
        <v>3740</v>
      </c>
    </row>
    <row r="11644" spans="1:10" x14ac:dyDescent="0.25">
      <c r="A11644" s="18">
        <v>46008</v>
      </c>
      <c r="B11644" s="19">
        <v>0.18921296296296297</v>
      </c>
      <c r="C11644" s="25" t="s">
        <v>3554</v>
      </c>
      <c r="D11644">
        <v>3</v>
      </c>
      <c r="E11644">
        <v>5</v>
      </c>
      <c r="F11644">
        <v>356</v>
      </c>
      <c r="G11644">
        <v>95</v>
      </c>
      <c r="H11644">
        <v>0</v>
      </c>
      <c r="I11644" t="s">
        <v>3134</v>
      </c>
      <c r="J11644" t="s">
        <v>3740</v>
      </c>
    </row>
    <row r="11645" spans="1:10" x14ac:dyDescent="0.25">
      <c r="A11645" s="18">
        <v>46008</v>
      </c>
      <c r="B11645" s="19">
        <v>0.19060185185185186</v>
      </c>
      <c r="C11645" s="25" t="s">
        <v>3555</v>
      </c>
      <c r="D11645">
        <v>3</v>
      </c>
      <c r="E11645">
        <v>4</v>
      </c>
      <c r="F11645">
        <v>356</v>
      </c>
      <c r="G11645" t="s">
        <v>3431</v>
      </c>
      <c r="H11645">
        <v>0</v>
      </c>
      <c r="I11645" t="s">
        <v>3134</v>
      </c>
      <c r="J11645" t="s">
        <v>3740</v>
      </c>
    </row>
    <row r="11646" spans="1:10" x14ac:dyDescent="0.25">
      <c r="A11646" s="18">
        <v>46008</v>
      </c>
      <c r="B11646" s="19">
        <v>0.19199074074074074</v>
      </c>
      <c r="C11646" s="25" t="s">
        <v>3555</v>
      </c>
      <c r="D11646">
        <v>2</v>
      </c>
      <c r="E11646">
        <v>4</v>
      </c>
      <c r="F11646">
        <v>356</v>
      </c>
      <c r="G11646" t="s">
        <v>3431</v>
      </c>
      <c r="H11646">
        <v>0</v>
      </c>
      <c r="I11646" t="s">
        <v>3136</v>
      </c>
      <c r="J11646" t="s">
        <v>3740</v>
      </c>
    </row>
    <row r="11647" spans="1:10" x14ac:dyDescent="0.25">
      <c r="A11647" s="18">
        <v>46008</v>
      </c>
      <c r="B11647" s="19">
        <v>0.19337962962962962</v>
      </c>
      <c r="C11647" s="25" t="s">
        <v>3554</v>
      </c>
      <c r="D11647">
        <v>0</v>
      </c>
      <c r="E11647">
        <v>2</v>
      </c>
      <c r="F11647">
        <v>356</v>
      </c>
      <c r="G11647" t="s">
        <v>3429</v>
      </c>
      <c r="H11647">
        <v>0</v>
      </c>
      <c r="I11647" t="s">
        <v>3743</v>
      </c>
      <c r="J11647" t="s">
        <v>3740</v>
      </c>
    </row>
    <row r="11648" spans="1:10" x14ac:dyDescent="0.25">
      <c r="A11648" s="18">
        <v>46008</v>
      </c>
      <c r="B11648" s="19">
        <v>0.19476851851851851</v>
      </c>
      <c r="C11648" s="25" t="s">
        <v>3141</v>
      </c>
      <c r="D11648">
        <v>0</v>
      </c>
      <c r="E11648">
        <v>0</v>
      </c>
      <c r="F11648">
        <v>356</v>
      </c>
      <c r="G11648" t="s">
        <v>3430</v>
      </c>
      <c r="H11648">
        <v>0</v>
      </c>
      <c r="I11648" t="s">
        <v>3749</v>
      </c>
      <c r="J11648" t="s">
        <v>3740</v>
      </c>
    </row>
    <row r="11649" spans="1:10" x14ac:dyDescent="0.25">
      <c r="A11649" s="18">
        <v>46008</v>
      </c>
      <c r="B11649" s="19">
        <v>0.19615740740740742</v>
      </c>
      <c r="C11649" s="25" t="s">
        <v>3554</v>
      </c>
      <c r="D11649">
        <v>0</v>
      </c>
      <c r="E11649">
        <v>0</v>
      </c>
      <c r="F11649">
        <v>356</v>
      </c>
      <c r="G11649" t="s">
        <v>3430</v>
      </c>
      <c r="H11649">
        <v>0</v>
      </c>
      <c r="I11649" t="s">
        <v>3743</v>
      </c>
      <c r="J11649" t="s">
        <v>3740</v>
      </c>
    </row>
    <row r="11650" spans="1:10" x14ac:dyDescent="0.25">
      <c r="A11650" s="18">
        <v>46008</v>
      </c>
      <c r="B11650" s="19">
        <v>0.1975462962962963</v>
      </c>
      <c r="C11650" s="25" t="s">
        <v>3554</v>
      </c>
      <c r="D11650">
        <v>0</v>
      </c>
      <c r="E11650">
        <v>0</v>
      </c>
      <c r="F11650">
        <v>356</v>
      </c>
      <c r="G11650">
        <v>95</v>
      </c>
      <c r="H11650">
        <v>0</v>
      </c>
      <c r="I11650" t="s">
        <v>3743</v>
      </c>
      <c r="J11650" t="s">
        <v>3740</v>
      </c>
    </row>
    <row r="11651" spans="1:10" x14ac:dyDescent="0.25">
      <c r="A11651" s="18">
        <v>46008</v>
      </c>
      <c r="B11651" s="19">
        <v>0.19893518518518519</v>
      </c>
      <c r="C11651" s="25" t="s">
        <v>3554</v>
      </c>
      <c r="D11651">
        <v>0</v>
      </c>
      <c r="E11651">
        <v>0</v>
      </c>
      <c r="F11651">
        <v>356</v>
      </c>
      <c r="G11651">
        <v>95</v>
      </c>
      <c r="H11651">
        <v>0</v>
      </c>
      <c r="I11651" t="s">
        <v>3134</v>
      </c>
      <c r="J11651" t="s">
        <v>3740</v>
      </c>
    </row>
    <row r="11652" spans="1:10" x14ac:dyDescent="0.25">
      <c r="A11652" s="18">
        <v>46008</v>
      </c>
      <c r="B11652" s="19">
        <v>0.20032407407407407</v>
      </c>
      <c r="C11652" s="25" t="s">
        <v>3143</v>
      </c>
      <c r="D11652">
        <v>0</v>
      </c>
      <c r="E11652">
        <v>0</v>
      </c>
      <c r="F11652">
        <v>356</v>
      </c>
      <c r="G11652" t="s">
        <v>3431</v>
      </c>
      <c r="H11652">
        <v>0</v>
      </c>
      <c r="I11652" t="s">
        <v>3749</v>
      </c>
      <c r="J11652" t="s">
        <v>3740</v>
      </c>
    </row>
    <row r="11653" spans="1:10" x14ac:dyDescent="0.25">
      <c r="A11653" s="18">
        <v>46008</v>
      </c>
      <c r="B11653" s="19">
        <v>0.20171296296296296</v>
      </c>
      <c r="C11653" s="25" t="s">
        <v>3555</v>
      </c>
      <c r="D11653">
        <v>0</v>
      </c>
      <c r="E11653">
        <v>0</v>
      </c>
      <c r="F11653">
        <v>356</v>
      </c>
      <c r="G11653" t="s">
        <v>3431</v>
      </c>
      <c r="H11653">
        <v>0</v>
      </c>
      <c r="I11653" t="s">
        <v>3749</v>
      </c>
      <c r="J11653" t="s">
        <v>3740</v>
      </c>
    </row>
    <row r="11654" spans="1:10" x14ac:dyDescent="0.25">
      <c r="A11654" s="18">
        <v>46008</v>
      </c>
      <c r="B11654" s="19">
        <v>0.20310185185185184</v>
      </c>
      <c r="C11654" s="25" t="s">
        <v>3555</v>
      </c>
      <c r="D11654">
        <v>0</v>
      </c>
      <c r="E11654">
        <v>0</v>
      </c>
      <c r="F11654">
        <v>356</v>
      </c>
      <c r="G11654">
        <v>95</v>
      </c>
      <c r="H11654">
        <v>0</v>
      </c>
      <c r="I11654" t="s">
        <v>3136</v>
      </c>
      <c r="J11654" t="s">
        <v>3740</v>
      </c>
    </row>
    <row r="11655" spans="1:10" x14ac:dyDescent="0.25">
      <c r="A11655" s="18">
        <v>46008</v>
      </c>
      <c r="B11655" s="19">
        <v>0.20449074074074075</v>
      </c>
      <c r="C11655" s="25" t="s">
        <v>3555</v>
      </c>
      <c r="D11655">
        <v>0</v>
      </c>
      <c r="E11655">
        <v>0</v>
      </c>
      <c r="F11655">
        <v>356</v>
      </c>
      <c r="G11655" t="s">
        <v>3431</v>
      </c>
      <c r="H11655">
        <v>0</v>
      </c>
      <c r="I11655" t="s">
        <v>3749</v>
      </c>
      <c r="J11655" t="s">
        <v>3740</v>
      </c>
    </row>
    <row r="11656" spans="1:10" x14ac:dyDescent="0.25">
      <c r="A11656" s="18">
        <v>46008</v>
      </c>
      <c r="B11656" s="19">
        <v>0.20587962962962963</v>
      </c>
      <c r="C11656" s="25" t="s">
        <v>3555</v>
      </c>
      <c r="D11656">
        <v>0</v>
      </c>
      <c r="E11656">
        <v>0</v>
      </c>
      <c r="F11656">
        <v>356</v>
      </c>
      <c r="G11656" t="s">
        <v>3431</v>
      </c>
      <c r="H11656">
        <v>0</v>
      </c>
      <c r="I11656" t="s">
        <v>3749</v>
      </c>
      <c r="J11656" t="s">
        <v>3740</v>
      </c>
    </row>
    <row r="11657" spans="1:10" x14ac:dyDescent="0.25">
      <c r="A11657" s="18">
        <v>46008</v>
      </c>
      <c r="B11657" s="19">
        <v>0.20726851851851852</v>
      </c>
      <c r="C11657" s="25">
        <v>-4</v>
      </c>
      <c r="D11657">
        <v>0</v>
      </c>
      <c r="E11657">
        <v>0</v>
      </c>
      <c r="F11657">
        <v>356</v>
      </c>
      <c r="G11657" t="s">
        <v>3431</v>
      </c>
      <c r="H11657">
        <v>0</v>
      </c>
      <c r="I11657" t="s">
        <v>3743</v>
      </c>
      <c r="J11657" t="s">
        <v>3740</v>
      </c>
    </row>
    <row r="11658" spans="1:10" x14ac:dyDescent="0.25">
      <c r="A11658" s="18">
        <v>46008</v>
      </c>
      <c r="B11658" s="19">
        <v>0.2086574074074074</v>
      </c>
      <c r="C11658" s="25" t="s">
        <v>3554</v>
      </c>
      <c r="D11658">
        <v>0</v>
      </c>
      <c r="E11658">
        <v>3</v>
      </c>
      <c r="F11658">
        <v>356</v>
      </c>
      <c r="G11658" t="s">
        <v>3429</v>
      </c>
      <c r="H11658">
        <v>0</v>
      </c>
      <c r="I11658" t="s">
        <v>3134</v>
      </c>
      <c r="J11658" t="s">
        <v>3740</v>
      </c>
    </row>
    <row r="11659" spans="1:10" x14ac:dyDescent="0.25">
      <c r="A11659" s="18">
        <v>46008</v>
      </c>
      <c r="B11659" s="19">
        <v>0.21004629629629629</v>
      </c>
      <c r="C11659" s="25" t="s">
        <v>3550</v>
      </c>
      <c r="D11659">
        <v>2</v>
      </c>
      <c r="E11659">
        <v>5</v>
      </c>
      <c r="F11659">
        <v>356</v>
      </c>
      <c r="G11659" t="s">
        <v>3429</v>
      </c>
      <c r="H11659">
        <v>0</v>
      </c>
      <c r="I11659">
        <v>1025</v>
      </c>
      <c r="J11659" t="s">
        <v>3740</v>
      </c>
    </row>
    <row r="11660" spans="1:10" x14ac:dyDescent="0.25">
      <c r="A11660" s="18">
        <v>46008</v>
      </c>
      <c r="B11660" s="19">
        <v>0.2114351851851852</v>
      </c>
      <c r="C11660" s="25" t="s">
        <v>3552</v>
      </c>
      <c r="D11660">
        <v>4</v>
      </c>
      <c r="E11660">
        <v>5</v>
      </c>
      <c r="F11660">
        <v>356</v>
      </c>
      <c r="G11660" t="s">
        <v>3428</v>
      </c>
      <c r="H11660">
        <v>0</v>
      </c>
      <c r="I11660" t="s">
        <v>3128</v>
      </c>
      <c r="J11660" t="s">
        <v>3740</v>
      </c>
    </row>
    <row r="11661" spans="1:10" x14ac:dyDescent="0.25">
      <c r="A11661" s="18">
        <v>46008</v>
      </c>
      <c r="B11661" s="19">
        <v>0.21282407407407408</v>
      </c>
      <c r="C11661" s="25" t="s">
        <v>3139</v>
      </c>
      <c r="D11661">
        <v>2</v>
      </c>
      <c r="E11661">
        <v>4</v>
      </c>
      <c r="F11661">
        <v>356</v>
      </c>
      <c r="G11661" t="s">
        <v>3430</v>
      </c>
      <c r="H11661">
        <v>0</v>
      </c>
      <c r="I11661">
        <v>1025</v>
      </c>
      <c r="J11661" t="s">
        <v>3740</v>
      </c>
    </row>
    <row r="11662" spans="1:10" x14ac:dyDescent="0.25">
      <c r="A11662" s="18">
        <v>46008</v>
      </c>
      <c r="B11662" s="19">
        <v>0.21421296296296297</v>
      </c>
      <c r="C11662" s="25" t="s">
        <v>3553</v>
      </c>
      <c r="D11662">
        <v>0</v>
      </c>
      <c r="E11662">
        <v>0</v>
      </c>
      <c r="F11662">
        <v>356</v>
      </c>
      <c r="G11662" t="s">
        <v>3430</v>
      </c>
      <c r="H11662">
        <v>0</v>
      </c>
      <c r="I11662" t="s">
        <v>3131</v>
      </c>
      <c r="J11662" t="s">
        <v>3740</v>
      </c>
    </row>
    <row r="11663" spans="1:10" x14ac:dyDescent="0.25">
      <c r="A11663" s="18">
        <v>46008</v>
      </c>
      <c r="B11663" s="19">
        <v>0.21560185185185185</v>
      </c>
      <c r="C11663" s="25" t="s">
        <v>3553</v>
      </c>
      <c r="D11663">
        <v>0</v>
      </c>
      <c r="E11663">
        <v>0</v>
      </c>
      <c r="F11663">
        <v>356</v>
      </c>
      <c r="G11663" t="s">
        <v>3430</v>
      </c>
      <c r="H11663">
        <v>0</v>
      </c>
      <c r="I11663">
        <v>1025</v>
      </c>
      <c r="J11663" t="s">
        <v>3740</v>
      </c>
    </row>
    <row r="11664" spans="1:10" x14ac:dyDescent="0.25">
      <c r="A11664" s="18">
        <v>46008</v>
      </c>
      <c r="B11664" s="19">
        <v>0.21699074074074073</v>
      </c>
      <c r="C11664" s="25" t="s">
        <v>3553</v>
      </c>
      <c r="D11664">
        <v>0</v>
      </c>
      <c r="E11664">
        <v>0</v>
      </c>
      <c r="F11664">
        <v>356</v>
      </c>
      <c r="G11664" t="s">
        <v>3430</v>
      </c>
      <c r="H11664">
        <v>0</v>
      </c>
      <c r="I11664" t="s">
        <v>3131</v>
      </c>
      <c r="J11664" t="s">
        <v>3740</v>
      </c>
    </row>
    <row r="11665" spans="1:10" x14ac:dyDescent="0.25">
      <c r="A11665" s="18">
        <v>46008</v>
      </c>
      <c r="B11665" s="19">
        <v>0.21837962962962962</v>
      </c>
      <c r="C11665" s="25" t="s">
        <v>3139</v>
      </c>
      <c r="D11665">
        <v>0</v>
      </c>
      <c r="E11665">
        <v>0</v>
      </c>
      <c r="F11665">
        <v>356</v>
      </c>
      <c r="G11665" t="s">
        <v>3430</v>
      </c>
      <c r="H11665">
        <v>0</v>
      </c>
      <c r="I11665" t="s">
        <v>3128</v>
      </c>
      <c r="J11665" t="s">
        <v>3740</v>
      </c>
    </row>
    <row r="11666" spans="1:10" x14ac:dyDescent="0.25">
      <c r="A11666" s="18">
        <v>46008</v>
      </c>
      <c r="B11666" s="19">
        <v>0.21976851851851853</v>
      </c>
      <c r="C11666" s="25" t="s">
        <v>3139</v>
      </c>
      <c r="D11666">
        <v>0</v>
      </c>
      <c r="E11666">
        <v>0</v>
      </c>
      <c r="F11666">
        <v>356</v>
      </c>
      <c r="G11666" t="s">
        <v>3429</v>
      </c>
      <c r="H11666">
        <v>0</v>
      </c>
      <c r="I11666" t="s">
        <v>3128</v>
      </c>
      <c r="J11666" t="s">
        <v>3740</v>
      </c>
    </row>
    <row r="11667" spans="1:10" x14ac:dyDescent="0.25">
      <c r="A11667" s="18">
        <v>46008</v>
      </c>
      <c r="B11667" s="19">
        <v>0.22115740740740741</v>
      </c>
      <c r="C11667" s="25" t="s">
        <v>3552</v>
      </c>
      <c r="D11667">
        <v>0</v>
      </c>
      <c r="E11667">
        <v>0</v>
      </c>
      <c r="F11667">
        <v>356</v>
      </c>
      <c r="G11667" t="s">
        <v>3429</v>
      </c>
      <c r="H11667">
        <v>0</v>
      </c>
      <c r="I11667" t="s">
        <v>3126</v>
      </c>
      <c r="J11667" t="s">
        <v>3740</v>
      </c>
    </row>
    <row r="11668" spans="1:10" x14ac:dyDescent="0.25">
      <c r="A11668" s="18">
        <v>46008</v>
      </c>
      <c r="B11668" s="19">
        <v>0.2225462962962963</v>
      </c>
      <c r="C11668" s="25" t="s">
        <v>3552</v>
      </c>
      <c r="D11668">
        <v>0</v>
      </c>
      <c r="E11668">
        <v>0</v>
      </c>
      <c r="F11668">
        <v>356</v>
      </c>
      <c r="G11668" t="s">
        <v>3430</v>
      </c>
      <c r="H11668">
        <v>0</v>
      </c>
      <c r="I11668" t="s">
        <v>3126</v>
      </c>
      <c r="J11668" t="s">
        <v>3740</v>
      </c>
    </row>
    <row r="11669" spans="1:10" x14ac:dyDescent="0.25">
      <c r="A11669" s="18">
        <v>46008</v>
      </c>
      <c r="B11669" s="19">
        <v>0.22393518518518518</v>
      </c>
      <c r="C11669" s="25" t="s">
        <v>3139</v>
      </c>
      <c r="D11669">
        <v>0</v>
      </c>
      <c r="E11669">
        <v>0</v>
      </c>
      <c r="F11669">
        <v>356</v>
      </c>
      <c r="G11669">
        <v>95</v>
      </c>
      <c r="H11669">
        <v>0</v>
      </c>
      <c r="I11669" t="s">
        <v>3124</v>
      </c>
      <c r="J11669" t="s">
        <v>3740</v>
      </c>
    </row>
    <row r="11670" spans="1:10" x14ac:dyDescent="0.25">
      <c r="A11670" s="18">
        <v>46008</v>
      </c>
      <c r="B11670" s="19">
        <v>0.22532407407407407</v>
      </c>
      <c r="C11670" s="25" t="s">
        <v>3553</v>
      </c>
      <c r="D11670">
        <v>0</v>
      </c>
      <c r="E11670">
        <v>0</v>
      </c>
      <c r="F11670">
        <v>356</v>
      </c>
      <c r="G11670" t="s">
        <v>3430</v>
      </c>
      <c r="H11670">
        <v>0</v>
      </c>
      <c r="I11670" t="s">
        <v>3128</v>
      </c>
      <c r="J11670" t="s">
        <v>3740</v>
      </c>
    </row>
    <row r="11671" spans="1:10" x14ac:dyDescent="0.25">
      <c r="A11671" s="18">
        <v>46008</v>
      </c>
      <c r="B11671" s="19">
        <v>0.22671296296296295</v>
      </c>
      <c r="C11671" s="25" t="s">
        <v>3139</v>
      </c>
      <c r="D11671">
        <v>0</v>
      </c>
      <c r="E11671">
        <v>3</v>
      </c>
      <c r="F11671">
        <v>356</v>
      </c>
      <c r="G11671" t="s">
        <v>3430</v>
      </c>
      <c r="H11671">
        <v>0</v>
      </c>
      <c r="I11671" t="s">
        <v>3124</v>
      </c>
      <c r="J11671" t="s">
        <v>3740</v>
      </c>
    </row>
    <row r="11672" spans="1:10" x14ac:dyDescent="0.25">
      <c r="A11672" s="18">
        <v>46008</v>
      </c>
      <c r="B11672" s="19">
        <v>0.22810185185185186</v>
      </c>
      <c r="C11672" s="25" t="s">
        <v>3137</v>
      </c>
      <c r="D11672">
        <v>1</v>
      </c>
      <c r="E11672">
        <v>3</v>
      </c>
      <c r="F11672">
        <v>356</v>
      </c>
      <c r="G11672" t="s">
        <v>3428</v>
      </c>
      <c r="H11672">
        <v>0</v>
      </c>
      <c r="I11672" t="s">
        <v>3122</v>
      </c>
      <c r="J11672" t="s">
        <v>3740</v>
      </c>
    </row>
    <row r="11673" spans="1:10" x14ac:dyDescent="0.25">
      <c r="A11673" s="18">
        <v>46008</v>
      </c>
      <c r="B11673" s="19">
        <v>0.22949074074074075</v>
      </c>
      <c r="C11673" s="25">
        <v>-5</v>
      </c>
      <c r="D11673">
        <v>1</v>
      </c>
      <c r="E11673">
        <v>3</v>
      </c>
      <c r="F11673">
        <v>356</v>
      </c>
      <c r="G11673" t="s">
        <v>3428</v>
      </c>
      <c r="H11673">
        <v>0</v>
      </c>
      <c r="I11673" t="s">
        <v>3122</v>
      </c>
      <c r="J11673" t="s">
        <v>3740</v>
      </c>
    </row>
    <row r="11674" spans="1:10" x14ac:dyDescent="0.25">
      <c r="A11674" s="18">
        <v>46008</v>
      </c>
      <c r="B11674" s="19">
        <v>0.23087962962962963</v>
      </c>
      <c r="C11674" s="25">
        <v>-5</v>
      </c>
      <c r="D11674">
        <v>0</v>
      </c>
      <c r="E11674">
        <v>0</v>
      </c>
      <c r="F11674">
        <v>356</v>
      </c>
      <c r="G11674" t="s">
        <v>3428</v>
      </c>
      <c r="H11674">
        <v>0</v>
      </c>
      <c r="I11674" t="s">
        <v>3744</v>
      </c>
      <c r="J11674" t="s">
        <v>3740</v>
      </c>
    </row>
    <row r="11675" spans="1:10" x14ac:dyDescent="0.25">
      <c r="A11675" s="18">
        <v>46008</v>
      </c>
      <c r="B11675" s="19">
        <v>0.23226851851851851</v>
      </c>
      <c r="C11675" s="25">
        <v>-5</v>
      </c>
      <c r="D11675">
        <v>0</v>
      </c>
      <c r="E11675">
        <v>0</v>
      </c>
      <c r="F11675">
        <v>356</v>
      </c>
      <c r="G11675" t="s">
        <v>3428</v>
      </c>
      <c r="H11675">
        <v>0</v>
      </c>
      <c r="I11675" t="s">
        <v>3744</v>
      </c>
      <c r="J11675" t="s">
        <v>3740</v>
      </c>
    </row>
    <row r="11676" spans="1:10" x14ac:dyDescent="0.25">
      <c r="A11676" s="18">
        <v>46008</v>
      </c>
      <c r="B11676" s="19">
        <v>0.2336574074074074</v>
      </c>
      <c r="C11676" s="25" t="s">
        <v>3561</v>
      </c>
      <c r="D11676">
        <v>0</v>
      </c>
      <c r="E11676">
        <v>0</v>
      </c>
      <c r="F11676">
        <v>356</v>
      </c>
      <c r="G11676" t="s">
        <v>3428</v>
      </c>
      <c r="H11676">
        <v>0</v>
      </c>
      <c r="I11676" t="s">
        <v>3744</v>
      </c>
      <c r="J11676" t="s">
        <v>3740</v>
      </c>
    </row>
    <row r="11677" spans="1:10" x14ac:dyDescent="0.25">
      <c r="A11677" s="18">
        <v>46008</v>
      </c>
      <c r="B11677" s="19">
        <v>0.23504629629629631</v>
      </c>
      <c r="C11677" s="25" t="s">
        <v>3561</v>
      </c>
      <c r="D11677">
        <v>0</v>
      </c>
      <c r="E11677">
        <v>0</v>
      </c>
      <c r="F11677">
        <v>356</v>
      </c>
      <c r="G11677" t="s">
        <v>3428</v>
      </c>
      <c r="H11677">
        <v>0</v>
      </c>
      <c r="I11677" t="s">
        <v>3744</v>
      </c>
      <c r="J11677" t="s">
        <v>3740</v>
      </c>
    </row>
    <row r="11678" spans="1:10" x14ac:dyDescent="0.25">
      <c r="A11678" s="18">
        <v>46008</v>
      </c>
      <c r="B11678" s="19">
        <v>0.23643518518518519</v>
      </c>
      <c r="C11678" s="25" t="s">
        <v>3759</v>
      </c>
      <c r="D11678">
        <v>0</v>
      </c>
      <c r="E11678">
        <v>0</v>
      </c>
      <c r="F11678">
        <v>356</v>
      </c>
      <c r="G11678" t="s">
        <v>3427</v>
      </c>
      <c r="H11678">
        <v>0</v>
      </c>
      <c r="I11678" t="s">
        <v>3744</v>
      </c>
      <c r="J11678" t="s">
        <v>3740</v>
      </c>
    </row>
    <row r="11679" spans="1:10" x14ac:dyDescent="0.25">
      <c r="A11679" s="18">
        <v>46008</v>
      </c>
      <c r="B11679" s="19">
        <v>0.23782407407407408</v>
      </c>
      <c r="C11679" s="25" t="s">
        <v>3561</v>
      </c>
      <c r="D11679">
        <v>0</v>
      </c>
      <c r="E11679">
        <v>0</v>
      </c>
      <c r="F11679">
        <v>356</v>
      </c>
      <c r="G11679" t="s">
        <v>3427</v>
      </c>
      <c r="H11679">
        <v>0</v>
      </c>
      <c r="I11679" t="s">
        <v>3116</v>
      </c>
      <c r="J11679" t="s">
        <v>3740</v>
      </c>
    </row>
    <row r="11680" spans="1:10" x14ac:dyDescent="0.25">
      <c r="A11680" s="18">
        <v>46008</v>
      </c>
      <c r="B11680" s="19">
        <v>0.23921296296296296</v>
      </c>
      <c r="C11680" s="25" t="s">
        <v>3561</v>
      </c>
      <c r="D11680">
        <v>0</v>
      </c>
      <c r="E11680">
        <v>3</v>
      </c>
      <c r="F11680">
        <v>356</v>
      </c>
      <c r="G11680" t="s">
        <v>3428</v>
      </c>
      <c r="H11680">
        <v>0</v>
      </c>
      <c r="I11680" t="s">
        <v>3118</v>
      </c>
      <c r="J11680" t="s">
        <v>3740</v>
      </c>
    </row>
    <row r="11681" spans="1:10" x14ac:dyDescent="0.25">
      <c r="A11681" s="18">
        <v>46008</v>
      </c>
      <c r="B11681" s="19">
        <v>0.24060185185185184</v>
      </c>
      <c r="C11681" s="25" t="s">
        <v>3759</v>
      </c>
      <c r="D11681">
        <v>4</v>
      </c>
      <c r="E11681">
        <v>5</v>
      </c>
      <c r="F11681">
        <v>356</v>
      </c>
      <c r="G11681" t="s">
        <v>3426</v>
      </c>
      <c r="H11681">
        <v>0</v>
      </c>
      <c r="I11681" t="s">
        <v>3118</v>
      </c>
      <c r="J11681" t="s">
        <v>3740</v>
      </c>
    </row>
    <row r="11682" spans="1:10" x14ac:dyDescent="0.25">
      <c r="A11682" s="18">
        <v>46008</v>
      </c>
      <c r="B11682" s="19">
        <v>0.24200231481481482</v>
      </c>
      <c r="C11682" s="25" t="s">
        <v>3813</v>
      </c>
      <c r="D11682">
        <v>3</v>
      </c>
      <c r="E11682">
        <v>4</v>
      </c>
      <c r="F11682">
        <v>356</v>
      </c>
      <c r="G11682" t="s">
        <v>3425</v>
      </c>
      <c r="H11682">
        <v>0</v>
      </c>
      <c r="I11682" t="s">
        <v>3116</v>
      </c>
      <c r="J11682" t="s">
        <v>3740</v>
      </c>
    </row>
    <row r="11683" spans="1:10" x14ac:dyDescent="0.25">
      <c r="A11683" s="18">
        <v>46008</v>
      </c>
      <c r="B11683" s="19">
        <v>0.24337962962962964</v>
      </c>
      <c r="C11683" s="25" t="s">
        <v>3813</v>
      </c>
      <c r="D11683">
        <v>0</v>
      </c>
      <c r="E11683">
        <v>3</v>
      </c>
      <c r="F11683">
        <v>356</v>
      </c>
      <c r="G11683" t="s">
        <v>3425</v>
      </c>
      <c r="H11683">
        <v>0</v>
      </c>
      <c r="I11683" t="s">
        <v>3116</v>
      </c>
      <c r="J11683" t="s">
        <v>3740</v>
      </c>
    </row>
    <row r="11684" spans="1:10" x14ac:dyDescent="0.25">
      <c r="A11684" s="18">
        <v>46008</v>
      </c>
      <c r="B11684" s="19">
        <v>0.24478009259259259</v>
      </c>
      <c r="C11684" s="25" t="s">
        <v>3813</v>
      </c>
      <c r="D11684">
        <v>0</v>
      </c>
      <c r="E11684">
        <v>0</v>
      </c>
      <c r="F11684">
        <v>356</v>
      </c>
      <c r="G11684" t="s">
        <v>3425</v>
      </c>
      <c r="H11684">
        <v>0</v>
      </c>
      <c r="I11684" t="s">
        <v>3116</v>
      </c>
      <c r="J11684" t="s">
        <v>3740</v>
      </c>
    </row>
    <row r="11685" spans="1:10" x14ac:dyDescent="0.25">
      <c r="A11685" s="18">
        <v>46008</v>
      </c>
      <c r="B11685" s="19">
        <v>0.24616898148148147</v>
      </c>
      <c r="C11685" s="25" t="s">
        <v>3813</v>
      </c>
      <c r="D11685">
        <v>0</v>
      </c>
      <c r="E11685">
        <v>0</v>
      </c>
      <c r="F11685">
        <v>356</v>
      </c>
      <c r="G11685" t="s">
        <v>3426</v>
      </c>
      <c r="H11685">
        <v>0</v>
      </c>
      <c r="I11685" t="s">
        <v>3114</v>
      </c>
      <c r="J11685" t="s">
        <v>3740</v>
      </c>
    </row>
    <row r="11686" spans="1:10" x14ac:dyDescent="0.25">
      <c r="A11686" s="18">
        <v>46008</v>
      </c>
      <c r="B11686" s="19">
        <v>0.24755787037037036</v>
      </c>
      <c r="C11686" s="25" t="s">
        <v>3759</v>
      </c>
      <c r="D11686">
        <v>0</v>
      </c>
      <c r="E11686">
        <v>0</v>
      </c>
      <c r="F11686">
        <v>356</v>
      </c>
      <c r="G11686" t="s">
        <v>3426</v>
      </c>
      <c r="H11686">
        <v>0</v>
      </c>
      <c r="I11686" t="s">
        <v>3114</v>
      </c>
      <c r="J11686" t="s">
        <v>3740</v>
      </c>
    </row>
    <row r="11687" spans="1:10" x14ac:dyDescent="0.25">
      <c r="A11687" s="18">
        <v>46008</v>
      </c>
      <c r="B11687" s="19">
        <v>0.24893518518518518</v>
      </c>
      <c r="C11687" s="25" t="s">
        <v>3759</v>
      </c>
      <c r="D11687">
        <v>0</v>
      </c>
      <c r="E11687">
        <v>0</v>
      </c>
      <c r="F11687">
        <v>356</v>
      </c>
      <c r="G11687" t="s">
        <v>3426</v>
      </c>
      <c r="H11687">
        <v>0</v>
      </c>
      <c r="I11687" t="s">
        <v>3118</v>
      </c>
      <c r="J11687" t="s">
        <v>3740</v>
      </c>
    </row>
    <row r="11688" spans="1:10" x14ac:dyDescent="0.25">
      <c r="A11688" s="18">
        <v>46008</v>
      </c>
      <c r="B11688" s="19">
        <v>0.25032407407407409</v>
      </c>
      <c r="C11688" s="25" t="s">
        <v>3561</v>
      </c>
      <c r="D11688">
        <v>0</v>
      </c>
      <c r="E11688">
        <v>0</v>
      </c>
      <c r="F11688">
        <v>356</v>
      </c>
      <c r="G11688" t="s">
        <v>3427</v>
      </c>
      <c r="H11688">
        <v>0</v>
      </c>
      <c r="I11688" t="s">
        <v>3116</v>
      </c>
      <c r="J11688" t="s">
        <v>3740</v>
      </c>
    </row>
    <row r="11689" spans="1:10" x14ac:dyDescent="0.25">
      <c r="A11689" s="18">
        <v>46008</v>
      </c>
      <c r="B11689" s="19">
        <v>0.25172453703703701</v>
      </c>
      <c r="C11689" s="25" t="s">
        <v>3137</v>
      </c>
      <c r="D11689">
        <v>0</v>
      </c>
      <c r="E11689">
        <v>0</v>
      </c>
      <c r="F11689">
        <v>356</v>
      </c>
      <c r="G11689" t="s">
        <v>3427</v>
      </c>
      <c r="H11689">
        <v>0</v>
      </c>
      <c r="I11689" t="s">
        <v>3118</v>
      </c>
      <c r="J11689" t="s">
        <v>3740</v>
      </c>
    </row>
    <row r="11690" spans="1:10" x14ac:dyDescent="0.25">
      <c r="A11690" s="18">
        <v>46008</v>
      </c>
      <c r="B11690" s="19">
        <v>0.25311342592592595</v>
      </c>
      <c r="C11690" s="25" t="s">
        <v>3552</v>
      </c>
      <c r="D11690">
        <v>0</v>
      </c>
      <c r="E11690">
        <v>2</v>
      </c>
      <c r="F11690">
        <v>356</v>
      </c>
      <c r="G11690" t="s">
        <v>3428</v>
      </c>
      <c r="H11690">
        <v>0</v>
      </c>
      <c r="I11690" t="s">
        <v>3118</v>
      </c>
      <c r="J11690" t="s">
        <v>3740</v>
      </c>
    </row>
    <row r="11691" spans="1:10" x14ac:dyDescent="0.25">
      <c r="A11691" s="18">
        <v>46008</v>
      </c>
      <c r="B11691" s="19">
        <v>0.25450231481481483</v>
      </c>
      <c r="C11691" s="25" t="s">
        <v>3553</v>
      </c>
      <c r="D11691">
        <v>0</v>
      </c>
      <c r="E11691">
        <v>0</v>
      </c>
      <c r="F11691">
        <v>356</v>
      </c>
      <c r="G11691" t="s">
        <v>3429</v>
      </c>
      <c r="H11691">
        <v>0</v>
      </c>
      <c r="I11691" t="s">
        <v>3744</v>
      </c>
      <c r="J11691" t="s">
        <v>3740</v>
      </c>
    </row>
    <row r="11692" spans="1:10" x14ac:dyDescent="0.25">
      <c r="A11692" s="18">
        <v>46008</v>
      </c>
      <c r="B11692" s="19">
        <v>0.25589120370370372</v>
      </c>
      <c r="C11692" s="25" t="s">
        <v>3553</v>
      </c>
      <c r="D11692">
        <v>0</v>
      </c>
      <c r="E11692">
        <v>0</v>
      </c>
      <c r="F11692">
        <v>356</v>
      </c>
      <c r="G11692" t="s">
        <v>3428</v>
      </c>
      <c r="H11692">
        <v>0</v>
      </c>
      <c r="I11692" t="s">
        <v>3744</v>
      </c>
      <c r="J11692" t="s">
        <v>3740</v>
      </c>
    </row>
    <row r="11693" spans="1:10" x14ac:dyDescent="0.25">
      <c r="A11693" s="18">
        <v>46008</v>
      </c>
      <c r="B11693" s="19">
        <v>0.2572800925925926</v>
      </c>
      <c r="C11693" s="25" t="s">
        <v>3553</v>
      </c>
      <c r="D11693">
        <v>0</v>
      </c>
      <c r="E11693">
        <v>0</v>
      </c>
      <c r="F11693">
        <v>356</v>
      </c>
      <c r="G11693" t="s">
        <v>3429</v>
      </c>
      <c r="H11693">
        <v>0</v>
      </c>
      <c r="I11693" t="s">
        <v>3118</v>
      </c>
      <c r="J11693" t="s">
        <v>3740</v>
      </c>
    </row>
    <row r="11694" spans="1:10" x14ac:dyDescent="0.25">
      <c r="A11694" s="18">
        <v>46008</v>
      </c>
      <c r="B11694" s="19">
        <v>0.25866898148148149</v>
      </c>
      <c r="C11694" s="25" t="s">
        <v>3553</v>
      </c>
      <c r="D11694">
        <v>0</v>
      </c>
      <c r="E11694">
        <v>0</v>
      </c>
      <c r="F11694">
        <v>356</v>
      </c>
      <c r="G11694" t="s">
        <v>3429</v>
      </c>
      <c r="H11694">
        <v>0</v>
      </c>
      <c r="I11694" t="s">
        <v>3744</v>
      </c>
      <c r="J11694" t="s">
        <v>3740</v>
      </c>
    </row>
    <row r="11695" spans="1:10" x14ac:dyDescent="0.25">
      <c r="A11695" s="18">
        <v>46008</v>
      </c>
      <c r="B11695" s="19">
        <v>0.26005787037037037</v>
      </c>
      <c r="C11695" s="25" t="s">
        <v>3552</v>
      </c>
      <c r="D11695">
        <v>1</v>
      </c>
      <c r="E11695">
        <v>3</v>
      </c>
      <c r="F11695">
        <v>356</v>
      </c>
      <c r="G11695" t="s">
        <v>3427</v>
      </c>
      <c r="H11695">
        <v>0</v>
      </c>
      <c r="I11695" t="s">
        <v>3118</v>
      </c>
      <c r="J11695" t="s">
        <v>3740</v>
      </c>
    </row>
    <row r="11696" spans="1:10" x14ac:dyDescent="0.25">
      <c r="A11696" s="18">
        <v>46008</v>
      </c>
      <c r="B11696" s="19">
        <v>0.26144675925925925</v>
      </c>
      <c r="C11696" s="25" t="s">
        <v>3561</v>
      </c>
      <c r="D11696">
        <v>0</v>
      </c>
      <c r="E11696">
        <v>4</v>
      </c>
      <c r="F11696">
        <v>356</v>
      </c>
      <c r="G11696" t="s">
        <v>3426</v>
      </c>
      <c r="H11696">
        <v>0</v>
      </c>
      <c r="I11696" t="s">
        <v>3116</v>
      </c>
      <c r="J11696" t="s">
        <v>3740</v>
      </c>
    </row>
    <row r="11697" spans="1:10" x14ac:dyDescent="0.25">
      <c r="A11697" s="18">
        <v>46008</v>
      </c>
      <c r="B11697" s="19">
        <v>0.26283564814814814</v>
      </c>
      <c r="C11697" s="25" t="s">
        <v>3759</v>
      </c>
      <c r="D11697">
        <v>3</v>
      </c>
      <c r="E11697">
        <v>4</v>
      </c>
      <c r="F11697">
        <v>356</v>
      </c>
      <c r="G11697" t="s">
        <v>3425</v>
      </c>
      <c r="H11697">
        <v>0</v>
      </c>
      <c r="I11697" t="s">
        <v>3114</v>
      </c>
      <c r="J11697" t="s">
        <v>3740</v>
      </c>
    </row>
    <row r="11698" spans="1:10" x14ac:dyDescent="0.25">
      <c r="A11698" s="18">
        <v>46008</v>
      </c>
      <c r="B11698" s="19">
        <v>0.26423611111111112</v>
      </c>
      <c r="C11698" s="25" t="s">
        <v>3132</v>
      </c>
      <c r="D11698">
        <v>3</v>
      </c>
      <c r="E11698">
        <v>4</v>
      </c>
      <c r="F11698">
        <v>356</v>
      </c>
      <c r="G11698" t="s">
        <v>3425</v>
      </c>
      <c r="H11698">
        <v>0</v>
      </c>
      <c r="I11698">
        <v>1026</v>
      </c>
      <c r="J11698" t="s">
        <v>3740</v>
      </c>
    </row>
    <row r="11699" spans="1:10" x14ac:dyDescent="0.25">
      <c r="A11699" s="18">
        <v>46008</v>
      </c>
      <c r="B11699" s="19">
        <v>0.265625</v>
      </c>
      <c r="C11699" s="25" t="s">
        <v>3132</v>
      </c>
      <c r="D11699">
        <v>2</v>
      </c>
      <c r="E11699">
        <v>3</v>
      </c>
      <c r="F11699">
        <v>356</v>
      </c>
      <c r="G11699" t="s">
        <v>3424</v>
      </c>
      <c r="H11699">
        <v>0</v>
      </c>
      <c r="I11699">
        <v>1026</v>
      </c>
      <c r="J11699" t="s">
        <v>3740</v>
      </c>
    </row>
    <row r="11700" spans="1:10" x14ac:dyDescent="0.25">
      <c r="A11700" s="18">
        <v>46008</v>
      </c>
      <c r="B11700" s="19">
        <v>0.26701388888888888</v>
      </c>
      <c r="C11700" s="25" t="s">
        <v>3132</v>
      </c>
      <c r="D11700">
        <v>2</v>
      </c>
      <c r="E11700">
        <v>3</v>
      </c>
      <c r="F11700">
        <v>356</v>
      </c>
      <c r="G11700" t="s">
        <v>3425</v>
      </c>
      <c r="H11700">
        <v>0</v>
      </c>
      <c r="I11700">
        <v>1026</v>
      </c>
      <c r="J11700" t="s">
        <v>3740</v>
      </c>
    </row>
    <row r="11701" spans="1:10" x14ac:dyDescent="0.25">
      <c r="A11701" s="18">
        <v>46008</v>
      </c>
      <c r="B11701" s="19">
        <v>0.26840277777777777</v>
      </c>
      <c r="C11701" s="25" t="s">
        <v>3759</v>
      </c>
      <c r="D11701">
        <v>3</v>
      </c>
      <c r="E11701">
        <v>4</v>
      </c>
      <c r="F11701">
        <v>356</v>
      </c>
      <c r="G11701" t="s">
        <v>3426</v>
      </c>
      <c r="H11701">
        <v>0</v>
      </c>
      <c r="I11701" t="s">
        <v>3114</v>
      </c>
      <c r="J11701" t="s">
        <v>3740</v>
      </c>
    </row>
    <row r="11702" spans="1:10" x14ac:dyDescent="0.25">
      <c r="A11702" s="18">
        <v>46008</v>
      </c>
      <c r="B11702" s="19">
        <v>0.26979166666666665</v>
      </c>
      <c r="C11702" s="25" t="s">
        <v>3561</v>
      </c>
      <c r="D11702">
        <v>3</v>
      </c>
      <c r="E11702">
        <v>4</v>
      </c>
      <c r="F11702">
        <v>356</v>
      </c>
      <c r="G11702" t="s">
        <v>3426</v>
      </c>
      <c r="H11702">
        <v>0</v>
      </c>
      <c r="I11702" t="s">
        <v>3116</v>
      </c>
      <c r="J11702" t="s">
        <v>3740</v>
      </c>
    </row>
    <row r="11703" spans="1:10" x14ac:dyDescent="0.25">
      <c r="A11703" s="18">
        <v>46008</v>
      </c>
      <c r="B11703" s="19">
        <v>0.27118055555555554</v>
      </c>
      <c r="C11703" s="25">
        <v>-5</v>
      </c>
      <c r="D11703">
        <v>1</v>
      </c>
      <c r="E11703">
        <v>4</v>
      </c>
      <c r="F11703">
        <v>356</v>
      </c>
      <c r="G11703" t="s">
        <v>3427</v>
      </c>
      <c r="H11703">
        <v>0</v>
      </c>
      <c r="I11703" t="s">
        <v>3114</v>
      </c>
      <c r="J11703" t="s">
        <v>3740</v>
      </c>
    </row>
    <row r="11704" spans="1:10" x14ac:dyDescent="0.25">
      <c r="A11704" s="18">
        <v>46008</v>
      </c>
      <c r="B11704" s="19">
        <v>0.27256944444444442</v>
      </c>
      <c r="C11704" s="25" t="s">
        <v>3561</v>
      </c>
      <c r="D11704">
        <v>0</v>
      </c>
      <c r="E11704">
        <v>0</v>
      </c>
      <c r="F11704">
        <v>356</v>
      </c>
      <c r="G11704" t="s">
        <v>3427</v>
      </c>
      <c r="H11704">
        <v>0</v>
      </c>
      <c r="I11704" t="s">
        <v>3116</v>
      </c>
      <c r="J11704" t="s">
        <v>3740</v>
      </c>
    </row>
    <row r="11705" spans="1:10" x14ac:dyDescent="0.25">
      <c r="A11705" s="18">
        <v>46008</v>
      </c>
      <c r="B11705" s="19">
        <v>0.27395833333333336</v>
      </c>
      <c r="C11705" s="25" t="s">
        <v>3561</v>
      </c>
      <c r="D11705">
        <v>0</v>
      </c>
      <c r="E11705">
        <v>0</v>
      </c>
      <c r="F11705">
        <v>356</v>
      </c>
      <c r="G11705" t="s">
        <v>3427</v>
      </c>
      <c r="H11705">
        <v>0</v>
      </c>
      <c r="I11705" t="s">
        <v>3114</v>
      </c>
      <c r="J11705" t="s">
        <v>3740</v>
      </c>
    </row>
    <row r="11706" spans="1:10" x14ac:dyDescent="0.25">
      <c r="A11706" s="18">
        <v>46008</v>
      </c>
      <c r="B11706" s="19">
        <v>0.27534722222222224</v>
      </c>
      <c r="C11706" s="25" t="s">
        <v>3561</v>
      </c>
      <c r="D11706">
        <v>0</v>
      </c>
      <c r="E11706">
        <v>0</v>
      </c>
      <c r="F11706">
        <v>356</v>
      </c>
      <c r="G11706" t="s">
        <v>3427</v>
      </c>
      <c r="H11706">
        <v>0</v>
      </c>
      <c r="I11706" t="s">
        <v>3118</v>
      </c>
      <c r="J11706" t="s">
        <v>3740</v>
      </c>
    </row>
    <row r="11707" spans="1:10" x14ac:dyDescent="0.25">
      <c r="A11707" s="18">
        <v>46008</v>
      </c>
      <c r="B11707" s="19">
        <v>0.27673611111111113</v>
      </c>
      <c r="C11707" s="25" t="s">
        <v>3561</v>
      </c>
      <c r="D11707">
        <v>0</v>
      </c>
      <c r="E11707">
        <v>0</v>
      </c>
      <c r="F11707">
        <v>356</v>
      </c>
      <c r="G11707" t="s">
        <v>3426</v>
      </c>
      <c r="H11707">
        <v>0</v>
      </c>
      <c r="I11707" t="s">
        <v>3118</v>
      </c>
      <c r="J11707" t="s">
        <v>3740</v>
      </c>
    </row>
    <row r="11708" spans="1:10" x14ac:dyDescent="0.25">
      <c r="A11708" s="18">
        <v>46008</v>
      </c>
      <c r="B11708" s="19">
        <v>0.27812500000000001</v>
      </c>
      <c r="C11708" s="25" t="s">
        <v>3561</v>
      </c>
      <c r="D11708">
        <v>0</v>
      </c>
      <c r="E11708">
        <v>0</v>
      </c>
      <c r="F11708">
        <v>356</v>
      </c>
      <c r="G11708" t="s">
        <v>3427</v>
      </c>
      <c r="H11708">
        <v>0</v>
      </c>
      <c r="I11708" t="s">
        <v>3118</v>
      </c>
      <c r="J11708" t="s">
        <v>3740</v>
      </c>
    </row>
    <row r="11709" spans="1:10" x14ac:dyDescent="0.25">
      <c r="A11709" s="18">
        <v>46008</v>
      </c>
      <c r="B11709" s="19">
        <v>0.2795138888888889</v>
      </c>
      <c r="C11709" s="25" t="s">
        <v>3561</v>
      </c>
      <c r="D11709">
        <v>0</v>
      </c>
      <c r="E11709">
        <v>0</v>
      </c>
      <c r="F11709">
        <v>356</v>
      </c>
      <c r="G11709" t="s">
        <v>3427</v>
      </c>
      <c r="H11709">
        <v>0</v>
      </c>
      <c r="I11709" t="s">
        <v>3118</v>
      </c>
      <c r="J11709" t="s">
        <v>3740</v>
      </c>
    </row>
    <row r="11710" spans="1:10" x14ac:dyDescent="0.25">
      <c r="A11710" s="18">
        <v>46008</v>
      </c>
      <c r="B11710" s="19">
        <v>0.28090277777777778</v>
      </c>
      <c r="C11710" s="25" t="s">
        <v>3759</v>
      </c>
      <c r="D11710">
        <v>0</v>
      </c>
      <c r="E11710">
        <v>2</v>
      </c>
      <c r="F11710">
        <v>356</v>
      </c>
      <c r="G11710" t="s">
        <v>3426</v>
      </c>
      <c r="H11710">
        <v>0</v>
      </c>
      <c r="I11710" t="s">
        <v>3118</v>
      </c>
      <c r="J11710" t="s">
        <v>3740</v>
      </c>
    </row>
    <row r="11711" spans="1:10" x14ac:dyDescent="0.25">
      <c r="A11711" s="18">
        <v>46008</v>
      </c>
      <c r="B11711" s="19">
        <v>0.28229166666666666</v>
      </c>
      <c r="C11711" s="25" t="s">
        <v>3759</v>
      </c>
      <c r="D11711">
        <v>0</v>
      </c>
      <c r="E11711">
        <v>0</v>
      </c>
      <c r="F11711">
        <v>356</v>
      </c>
      <c r="G11711" t="s">
        <v>3426</v>
      </c>
      <c r="H11711">
        <v>0</v>
      </c>
      <c r="I11711" t="s">
        <v>3114</v>
      </c>
      <c r="J11711" t="s">
        <v>3740</v>
      </c>
    </row>
    <row r="11712" spans="1:10" x14ac:dyDescent="0.25">
      <c r="A11712" s="18">
        <v>46008</v>
      </c>
      <c r="B11712" s="19">
        <v>0.28368055555555555</v>
      </c>
      <c r="C11712" s="25" t="s">
        <v>3813</v>
      </c>
      <c r="D11712">
        <v>0</v>
      </c>
      <c r="E11712">
        <v>0</v>
      </c>
      <c r="F11712">
        <v>356</v>
      </c>
      <c r="G11712" t="s">
        <v>3425</v>
      </c>
      <c r="H11712">
        <v>0</v>
      </c>
      <c r="I11712" t="s">
        <v>3114</v>
      </c>
      <c r="J11712" t="s">
        <v>3740</v>
      </c>
    </row>
    <row r="11713" spans="1:10" x14ac:dyDescent="0.25">
      <c r="A11713" s="18">
        <v>46008</v>
      </c>
      <c r="B11713" s="19">
        <v>0.28506944444444443</v>
      </c>
      <c r="C11713" s="25" t="s">
        <v>3129</v>
      </c>
      <c r="D11713">
        <v>0</v>
      </c>
      <c r="E11713">
        <v>0</v>
      </c>
      <c r="F11713">
        <v>356</v>
      </c>
      <c r="G11713" t="s">
        <v>3424</v>
      </c>
      <c r="H11713">
        <v>0</v>
      </c>
      <c r="I11713">
        <v>1026</v>
      </c>
      <c r="J11713" t="s">
        <v>3740</v>
      </c>
    </row>
    <row r="11714" spans="1:10" x14ac:dyDescent="0.25">
      <c r="A11714" s="18">
        <v>46008</v>
      </c>
      <c r="B11714" s="19">
        <v>0.28645833333333331</v>
      </c>
      <c r="C11714" s="25" t="s">
        <v>3129</v>
      </c>
      <c r="D11714">
        <v>0</v>
      </c>
      <c r="E11714">
        <v>0</v>
      </c>
      <c r="F11714">
        <v>356</v>
      </c>
      <c r="G11714" t="s">
        <v>3424</v>
      </c>
      <c r="H11714">
        <v>0</v>
      </c>
      <c r="I11714" t="s">
        <v>3111</v>
      </c>
      <c r="J11714" t="s">
        <v>3740</v>
      </c>
    </row>
    <row r="11715" spans="1:10" x14ac:dyDescent="0.25">
      <c r="A11715" s="18">
        <v>46008</v>
      </c>
      <c r="B11715" s="19">
        <v>0.2878472222222222</v>
      </c>
      <c r="C11715" s="25" t="s">
        <v>3813</v>
      </c>
      <c r="D11715">
        <v>0</v>
      </c>
      <c r="E11715">
        <v>0</v>
      </c>
      <c r="F11715">
        <v>356</v>
      </c>
      <c r="G11715" t="s">
        <v>3425</v>
      </c>
      <c r="H11715">
        <v>0</v>
      </c>
      <c r="I11715" t="s">
        <v>3111</v>
      </c>
      <c r="J11715" t="s">
        <v>3740</v>
      </c>
    </row>
    <row r="11716" spans="1:10" x14ac:dyDescent="0.25">
      <c r="A11716" s="18">
        <v>46008</v>
      </c>
      <c r="B11716" s="19">
        <v>0.28923611111111114</v>
      </c>
      <c r="C11716" s="25" t="s">
        <v>3813</v>
      </c>
      <c r="D11716">
        <v>0</v>
      </c>
      <c r="E11716">
        <v>0</v>
      </c>
      <c r="F11716">
        <v>356</v>
      </c>
      <c r="G11716" t="s">
        <v>3425</v>
      </c>
      <c r="H11716">
        <v>0</v>
      </c>
      <c r="I11716" t="s">
        <v>3111</v>
      </c>
      <c r="J11716" t="s">
        <v>3740</v>
      </c>
    </row>
    <row r="11717" spans="1:10" x14ac:dyDescent="0.25">
      <c r="A11717" s="18">
        <v>46008</v>
      </c>
      <c r="B11717" s="19">
        <v>0.29062500000000002</v>
      </c>
      <c r="C11717" s="25" t="s">
        <v>3132</v>
      </c>
      <c r="D11717">
        <v>0</v>
      </c>
      <c r="E11717">
        <v>0</v>
      </c>
      <c r="F11717">
        <v>356</v>
      </c>
      <c r="G11717" t="s">
        <v>3425</v>
      </c>
      <c r="H11717">
        <v>0</v>
      </c>
      <c r="I11717">
        <v>1026</v>
      </c>
      <c r="J11717" t="s">
        <v>3740</v>
      </c>
    </row>
    <row r="11718" spans="1:10" x14ac:dyDescent="0.25">
      <c r="A11718" s="18">
        <v>46008</v>
      </c>
      <c r="B11718" s="19">
        <v>0.29201388888888891</v>
      </c>
      <c r="C11718" s="25" t="s">
        <v>3132</v>
      </c>
      <c r="D11718">
        <v>0</v>
      </c>
      <c r="E11718">
        <v>0</v>
      </c>
      <c r="F11718">
        <v>356</v>
      </c>
      <c r="G11718" t="s">
        <v>3425</v>
      </c>
      <c r="H11718">
        <v>0</v>
      </c>
      <c r="I11718" t="s">
        <v>3111</v>
      </c>
      <c r="J11718" t="s">
        <v>3740</v>
      </c>
    </row>
    <row r="11719" spans="1:10" x14ac:dyDescent="0.25">
      <c r="A11719" s="18">
        <v>46008</v>
      </c>
      <c r="B11719" s="19">
        <v>0.29340277777777779</v>
      </c>
      <c r="C11719" s="25" t="s">
        <v>3759</v>
      </c>
      <c r="D11719">
        <v>0</v>
      </c>
      <c r="E11719">
        <v>0</v>
      </c>
      <c r="F11719">
        <v>356</v>
      </c>
      <c r="G11719" t="s">
        <v>3426</v>
      </c>
      <c r="H11719">
        <v>0</v>
      </c>
      <c r="I11719" t="s">
        <v>3111</v>
      </c>
      <c r="J11719" t="s">
        <v>3740</v>
      </c>
    </row>
    <row r="11720" spans="1:10" x14ac:dyDescent="0.25">
      <c r="A11720" s="18">
        <v>46008</v>
      </c>
      <c r="B11720" s="19">
        <v>0.29479166666666667</v>
      </c>
      <c r="C11720" s="25" t="s">
        <v>3561</v>
      </c>
      <c r="D11720">
        <v>0</v>
      </c>
      <c r="E11720">
        <v>0</v>
      </c>
      <c r="F11720">
        <v>356</v>
      </c>
      <c r="G11720" t="s">
        <v>3426</v>
      </c>
      <c r="H11720">
        <v>0</v>
      </c>
      <c r="I11720">
        <v>1026</v>
      </c>
      <c r="J11720" t="s">
        <v>3740</v>
      </c>
    </row>
    <row r="11721" spans="1:10" x14ac:dyDescent="0.25">
      <c r="A11721" s="18">
        <v>46008</v>
      </c>
      <c r="B11721" s="19">
        <v>0.29618055555555556</v>
      </c>
      <c r="C11721" s="25">
        <v>-5</v>
      </c>
      <c r="D11721">
        <v>0</v>
      </c>
      <c r="E11721">
        <v>0</v>
      </c>
      <c r="F11721">
        <v>356</v>
      </c>
      <c r="G11721" t="s">
        <v>3427</v>
      </c>
      <c r="H11721">
        <v>0</v>
      </c>
      <c r="I11721" t="s">
        <v>3111</v>
      </c>
      <c r="J11721" t="s">
        <v>3740</v>
      </c>
    </row>
    <row r="11722" spans="1:10" x14ac:dyDescent="0.25">
      <c r="A11722" s="18">
        <v>46008</v>
      </c>
      <c r="B11722" s="19">
        <v>0.29756944444444444</v>
      </c>
      <c r="C11722" s="25">
        <v>-5</v>
      </c>
      <c r="D11722">
        <v>0</v>
      </c>
      <c r="E11722">
        <v>0</v>
      </c>
      <c r="F11722">
        <v>356</v>
      </c>
      <c r="G11722" t="s">
        <v>3427</v>
      </c>
      <c r="H11722">
        <v>0</v>
      </c>
      <c r="I11722" t="s">
        <v>3111</v>
      </c>
      <c r="J11722" t="s">
        <v>3740</v>
      </c>
    </row>
    <row r="11723" spans="1:10" x14ac:dyDescent="0.25">
      <c r="A11723" s="18">
        <v>46008</v>
      </c>
      <c r="B11723" s="19">
        <v>0.29895833333333333</v>
      </c>
      <c r="C11723" s="25" t="s">
        <v>3137</v>
      </c>
      <c r="D11723">
        <v>0</v>
      </c>
      <c r="E11723">
        <v>0</v>
      </c>
      <c r="F11723">
        <v>356</v>
      </c>
      <c r="G11723" t="s">
        <v>3427</v>
      </c>
      <c r="H11723">
        <v>0</v>
      </c>
      <c r="I11723">
        <v>1026</v>
      </c>
      <c r="J11723" t="s">
        <v>3740</v>
      </c>
    </row>
    <row r="11724" spans="1:10" x14ac:dyDescent="0.25">
      <c r="A11724" s="18">
        <v>46008</v>
      </c>
      <c r="B11724" s="19">
        <v>0.30034722222222221</v>
      </c>
      <c r="C11724" s="25" t="s">
        <v>3137</v>
      </c>
      <c r="D11724">
        <v>0</v>
      </c>
      <c r="E11724">
        <v>0</v>
      </c>
      <c r="F11724">
        <v>356</v>
      </c>
      <c r="G11724" t="s">
        <v>3427</v>
      </c>
      <c r="H11724">
        <v>0</v>
      </c>
      <c r="I11724" t="s">
        <v>3110</v>
      </c>
      <c r="J11724" t="s">
        <v>3740</v>
      </c>
    </row>
    <row r="11725" spans="1:10" x14ac:dyDescent="0.25">
      <c r="A11725" s="18">
        <v>46008</v>
      </c>
      <c r="B11725" s="19">
        <v>0.30173611111111109</v>
      </c>
      <c r="C11725" s="25" t="s">
        <v>3137</v>
      </c>
      <c r="D11725">
        <v>0</v>
      </c>
      <c r="E11725">
        <v>0</v>
      </c>
      <c r="F11725">
        <v>356</v>
      </c>
      <c r="G11725" t="s">
        <v>3427</v>
      </c>
      <c r="H11725">
        <v>0</v>
      </c>
      <c r="I11725" t="s">
        <v>3110</v>
      </c>
      <c r="J11725" t="s">
        <v>3740</v>
      </c>
    </row>
    <row r="11726" spans="1:10" x14ac:dyDescent="0.25">
      <c r="A11726" s="18">
        <v>46008</v>
      </c>
      <c r="B11726" s="19">
        <v>0.30312499999999998</v>
      </c>
      <c r="C11726" s="25" t="s">
        <v>3137</v>
      </c>
      <c r="D11726">
        <v>0</v>
      </c>
      <c r="E11726">
        <v>0</v>
      </c>
      <c r="F11726">
        <v>356</v>
      </c>
      <c r="G11726" t="s">
        <v>3428</v>
      </c>
      <c r="H11726">
        <v>0</v>
      </c>
      <c r="I11726" t="s">
        <v>3110</v>
      </c>
      <c r="J11726" t="s">
        <v>3740</v>
      </c>
    </row>
    <row r="11727" spans="1:10" x14ac:dyDescent="0.25">
      <c r="A11727" s="18">
        <v>46008</v>
      </c>
      <c r="B11727" s="19">
        <v>0.30451388888888886</v>
      </c>
      <c r="C11727" s="25" t="s">
        <v>3137</v>
      </c>
      <c r="D11727">
        <v>0</v>
      </c>
      <c r="E11727">
        <v>0</v>
      </c>
      <c r="F11727">
        <v>356</v>
      </c>
      <c r="G11727" t="s">
        <v>3427</v>
      </c>
      <c r="H11727">
        <v>0</v>
      </c>
      <c r="I11727" t="s">
        <v>3109</v>
      </c>
      <c r="J11727" t="s">
        <v>3740</v>
      </c>
    </row>
    <row r="11728" spans="1:10" x14ac:dyDescent="0.25">
      <c r="A11728" s="18">
        <v>46008</v>
      </c>
      <c r="B11728" s="19">
        <v>0.3059027777777778</v>
      </c>
      <c r="C11728" s="25" t="s">
        <v>3561</v>
      </c>
      <c r="D11728">
        <v>0</v>
      </c>
      <c r="E11728">
        <v>0</v>
      </c>
      <c r="F11728">
        <v>356</v>
      </c>
      <c r="G11728" t="s">
        <v>3426</v>
      </c>
      <c r="H11728">
        <v>0</v>
      </c>
      <c r="I11728" t="s">
        <v>3100</v>
      </c>
      <c r="J11728" t="s">
        <v>3740</v>
      </c>
    </row>
    <row r="11729" spans="1:10" x14ac:dyDescent="0.25">
      <c r="A11729" s="18">
        <v>46008</v>
      </c>
      <c r="B11729" s="19">
        <v>0.30729166666666669</v>
      </c>
      <c r="C11729" s="25" t="s">
        <v>3561</v>
      </c>
      <c r="D11729">
        <v>0</v>
      </c>
      <c r="E11729">
        <v>3</v>
      </c>
      <c r="F11729">
        <v>356</v>
      </c>
      <c r="G11729" t="s">
        <v>3426</v>
      </c>
      <c r="H11729">
        <v>0</v>
      </c>
      <c r="I11729" t="s">
        <v>3100</v>
      </c>
      <c r="J11729" t="s">
        <v>3740</v>
      </c>
    </row>
    <row r="11730" spans="1:10" x14ac:dyDescent="0.25">
      <c r="A11730" s="18">
        <v>46008</v>
      </c>
      <c r="B11730" s="19">
        <v>0.30868055555555557</v>
      </c>
      <c r="C11730" s="25" t="s">
        <v>3132</v>
      </c>
      <c r="D11730">
        <v>3</v>
      </c>
      <c r="E11730">
        <v>4</v>
      </c>
      <c r="F11730">
        <v>356</v>
      </c>
      <c r="G11730" t="s">
        <v>3425</v>
      </c>
      <c r="H11730">
        <v>0</v>
      </c>
      <c r="I11730" t="s">
        <v>3099</v>
      </c>
      <c r="J11730" t="s">
        <v>3740</v>
      </c>
    </row>
    <row r="11731" spans="1:10" x14ac:dyDescent="0.25">
      <c r="A11731" s="18">
        <v>46008</v>
      </c>
      <c r="B11731" s="19">
        <v>0.31006944444444445</v>
      </c>
      <c r="C11731" s="25" t="s">
        <v>3132</v>
      </c>
      <c r="D11731">
        <v>3</v>
      </c>
      <c r="E11731">
        <v>4</v>
      </c>
      <c r="F11731">
        <v>356</v>
      </c>
      <c r="G11731" t="s">
        <v>3425</v>
      </c>
      <c r="H11731">
        <v>0</v>
      </c>
      <c r="I11731" t="s">
        <v>3098</v>
      </c>
      <c r="J11731" t="s">
        <v>3740</v>
      </c>
    </row>
    <row r="11732" spans="1:10" x14ac:dyDescent="0.25">
      <c r="A11732" s="18">
        <v>46008</v>
      </c>
      <c r="B11732" s="19">
        <v>0.31145833333333334</v>
      </c>
      <c r="C11732" s="25" t="s">
        <v>3759</v>
      </c>
      <c r="D11732">
        <v>3</v>
      </c>
      <c r="E11732">
        <v>5</v>
      </c>
      <c r="F11732">
        <v>356</v>
      </c>
      <c r="G11732" t="s">
        <v>3426</v>
      </c>
      <c r="H11732">
        <v>0</v>
      </c>
      <c r="I11732" t="s">
        <v>3099</v>
      </c>
      <c r="J11732" t="s">
        <v>3740</v>
      </c>
    </row>
    <row r="11733" spans="1:10" x14ac:dyDescent="0.25">
      <c r="A11733" s="18">
        <v>46008</v>
      </c>
      <c r="B11733" s="19">
        <v>0.31284722222222222</v>
      </c>
      <c r="C11733" s="25" t="s">
        <v>3759</v>
      </c>
      <c r="D11733">
        <v>3</v>
      </c>
      <c r="E11733">
        <v>5</v>
      </c>
      <c r="F11733">
        <v>356</v>
      </c>
      <c r="G11733" t="s">
        <v>3425</v>
      </c>
      <c r="H11733">
        <v>0</v>
      </c>
      <c r="I11733" t="s">
        <v>3098</v>
      </c>
      <c r="J11733" t="s">
        <v>3740</v>
      </c>
    </row>
    <row r="11734" spans="1:10" x14ac:dyDescent="0.25">
      <c r="A11734" s="18">
        <v>46008</v>
      </c>
      <c r="B11734" s="19">
        <v>0.3142361111111111</v>
      </c>
      <c r="C11734" s="25" t="s">
        <v>3813</v>
      </c>
      <c r="D11734">
        <v>1</v>
      </c>
      <c r="E11734">
        <v>3</v>
      </c>
      <c r="F11734">
        <v>356</v>
      </c>
      <c r="G11734" t="s">
        <v>3422</v>
      </c>
      <c r="H11734">
        <v>0</v>
      </c>
      <c r="I11734" t="s">
        <v>3106</v>
      </c>
      <c r="J11734" t="s">
        <v>3740</v>
      </c>
    </row>
    <row r="11735" spans="1:10" x14ac:dyDescent="0.25">
      <c r="A11735" s="18">
        <v>46008</v>
      </c>
      <c r="B11735" s="19">
        <v>0.31562499999999999</v>
      </c>
      <c r="C11735" s="25" t="s">
        <v>3129</v>
      </c>
      <c r="D11735">
        <v>0</v>
      </c>
      <c r="E11735">
        <v>0</v>
      </c>
      <c r="F11735">
        <v>356</v>
      </c>
      <c r="G11735" t="s">
        <v>3422</v>
      </c>
      <c r="H11735">
        <v>0</v>
      </c>
      <c r="I11735" t="s">
        <v>3097</v>
      </c>
      <c r="J11735" t="s">
        <v>3740</v>
      </c>
    </row>
    <row r="11736" spans="1:10" x14ac:dyDescent="0.25">
      <c r="A11736" s="18">
        <v>46008</v>
      </c>
      <c r="B11736" s="19">
        <v>0.31701388888888887</v>
      </c>
      <c r="C11736" s="25" t="s">
        <v>3814</v>
      </c>
      <c r="D11736">
        <v>0</v>
      </c>
      <c r="E11736">
        <v>0</v>
      </c>
      <c r="F11736">
        <v>356</v>
      </c>
      <c r="G11736">
        <v>94</v>
      </c>
      <c r="H11736">
        <v>0</v>
      </c>
      <c r="I11736" t="s">
        <v>3097</v>
      </c>
      <c r="J11736" t="s">
        <v>3740</v>
      </c>
    </row>
    <row r="11737" spans="1:10" x14ac:dyDescent="0.25">
      <c r="A11737" s="18">
        <v>46008</v>
      </c>
      <c r="B11737" s="19">
        <v>0.31840277777777776</v>
      </c>
      <c r="C11737" s="25" t="s">
        <v>3127</v>
      </c>
      <c r="D11737">
        <v>0</v>
      </c>
      <c r="E11737">
        <v>2</v>
      </c>
      <c r="F11737">
        <v>356</v>
      </c>
      <c r="G11737">
        <v>94</v>
      </c>
      <c r="H11737">
        <v>0</v>
      </c>
      <c r="I11737" t="s">
        <v>3096</v>
      </c>
      <c r="J11737" t="s">
        <v>3740</v>
      </c>
    </row>
    <row r="11738" spans="1:10" x14ac:dyDescent="0.25">
      <c r="A11738" s="18">
        <v>46008</v>
      </c>
      <c r="B11738" s="19">
        <v>0.31979166666666664</v>
      </c>
      <c r="C11738" s="25" t="s">
        <v>3127</v>
      </c>
      <c r="D11738">
        <v>0</v>
      </c>
      <c r="E11738">
        <v>3</v>
      </c>
      <c r="F11738">
        <v>356</v>
      </c>
      <c r="G11738" t="s">
        <v>3421</v>
      </c>
      <c r="H11738">
        <v>0</v>
      </c>
      <c r="I11738" t="s">
        <v>3096</v>
      </c>
      <c r="J11738" t="s">
        <v>3740</v>
      </c>
    </row>
    <row r="11739" spans="1:10" x14ac:dyDescent="0.25">
      <c r="A11739" s="18">
        <v>46008</v>
      </c>
      <c r="B11739" s="19">
        <v>0.32118055555555558</v>
      </c>
      <c r="C11739" s="25" t="s">
        <v>3814</v>
      </c>
      <c r="D11739">
        <v>0</v>
      </c>
      <c r="E11739">
        <v>0</v>
      </c>
      <c r="F11739">
        <v>356</v>
      </c>
      <c r="G11739">
        <v>94</v>
      </c>
      <c r="H11739">
        <v>0</v>
      </c>
      <c r="I11739" t="s">
        <v>3097</v>
      </c>
      <c r="J11739" t="s">
        <v>3740</v>
      </c>
    </row>
    <row r="11740" spans="1:10" x14ac:dyDescent="0.25">
      <c r="A11740" s="18">
        <v>46008</v>
      </c>
      <c r="B11740" s="19">
        <v>0.32256944444444446</v>
      </c>
      <c r="C11740" s="25" t="s">
        <v>3127</v>
      </c>
      <c r="D11740">
        <v>0</v>
      </c>
      <c r="E11740">
        <v>0</v>
      </c>
      <c r="F11740">
        <v>356</v>
      </c>
      <c r="G11740">
        <v>94</v>
      </c>
      <c r="H11740">
        <v>0</v>
      </c>
      <c r="I11740" t="s">
        <v>3097</v>
      </c>
      <c r="J11740" t="s">
        <v>3740</v>
      </c>
    </row>
    <row r="11741" spans="1:10" x14ac:dyDescent="0.25">
      <c r="A11741" s="18">
        <v>46008</v>
      </c>
      <c r="B11741" s="19">
        <v>0.32395833333333335</v>
      </c>
      <c r="C11741" s="25" t="s">
        <v>3127</v>
      </c>
      <c r="D11741">
        <v>0</v>
      </c>
      <c r="E11741">
        <v>0</v>
      </c>
      <c r="F11741">
        <v>356</v>
      </c>
      <c r="G11741">
        <v>94</v>
      </c>
      <c r="H11741">
        <v>0</v>
      </c>
      <c r="I11741" t="s">
        <v>3106</v>
      </c>
      <c r="J11741" t="s">
        <v>3740</v>
      </c>
    </row>
    <row r="11742" spans="1:10" x14ac:dyDescent="0.25">
      <c r="A11742" s="18">
        <v>46008</v>
      </c>
      <c r="B11742" s="19">
        <v>0.32534722222222223</v>
      </c>
      <c r="C11742" s="25" t="s">
        <v>3127</v>
      </c>
      <c r="D11742">
        <v>0</v>
      </c>
      <c r="E11742">
        <v>0</v>
      </c>
      <c r="F11742">
        <v>356</v>
      </c>
      <c r="G11742">
        <v>94</v>
      </c>
      <c r="H11742">
        <v>0</v>
      </c>
      <c r="I11742" t="s">
        <v>3097</v>
      </c>
      <c r="J11742" t="s">
        <v>3740</v>
      </c>
    </row>
    <row r="11743" spans="1:10" x14ac:dyDescent="0.25">
      <c r="A11743" s="18">
        <v>46008</v>
      </c>
      <c r="B11743" s="19">
        <v>0.32673611111111112</v>
      </c>
      <c r="C11743" s="25" t="s">
        <v>3814</v>
      </c>
      <c r="D11743">
        <v>0</v>
      </c>
      <c r="E11743">
        <v>0</v>
      </c>
      <c r="F11743">
        <v>356</v>
      </c>
      <c r="G11743" t="s">
        <v>3422</v>
      </c>
      <c r="H11743">
        <v>0</v>
      </c>
      <c r="I11743" t="s">
        <v>3106</v>
      </c>
      <c r="J11743" t="s">
        <v>3740</v>
      </c>
    </row>
    <row r="11744" spans="1:10" x14ac:dyDescent="0.25">
      <c r="A11744" s="18">
        <v>46008</v>
      </c>
      <c r="B11744" s="19">
        <v>0.328125</v>
      </c>
      <c r="C11744" s="25" t="s">
        <v>3814</v>
      </c>
      <c r="D11744">
        <v>0</v>
      </c>
      <c r="E11744">
        <v>3</v>
      </c>
      <c r="F11744">
        <v>356</v>
      </c>
      <c r="G11744" t="s">
        <v>3422</v>
      </c>
      <c r="H11744">
        <v>0</v>
      </c>
      <c r="I11744" t="s">
        <v>3097</v>
      </c>
      <c r="J11744" t="s">
        <v>3740</v>
      </c>
    </row>
    <row r="11745" spans="1:10" x14ac:dyDescent="0.25">
      <c r="A11745" s="18">
        <v>46008</v>
      </c>
      <c r="B11745" s="19">
        <v>0.32951388888888888</v>
      </c>
      <c r="C11745" s="25" t="s">
        <v>3127</v>
      </c>
      <c r="D11745">
        <v>0</v>
      </c>
      <c r="E11745">
        <v>3</v>
      </c>
      <c r="F11745">
        <v>356</v>
      </c>
      <c r="G11745">
        <v>94</v>
      </c>
      <c r="H11745">
        <v>0</v>
      </c>
      <c r="I11745" t="s">
        <v>3096</v>
      </c>
      <c r="J11745" t="s">
        <v>3740</v>
      </c>
    </row>
    <row r="11746" spans="1:10" x14ac:dyDescent="0.25">
      <c r="A11746" s="18">
        <v>46008</v>
      </c>
      <c r="B11746" s="19">
        <v>0.33090277777777777</v>
      </c>
      <c r="C11746" s="25" t="s">
        <v>3125</v>
      </c>
      <c r="D11746">
        <v>0</v>
      </c>
      <c r="E11746">
        <v>0</v>
      </c>
      <c r="F11746">
        <v>356</v>
      </c>
      <c r="G11746">
        <v>94</v>
      </c>
      <c r="H11746">
        <v>0</v>
      </c>
      <c r="I11746">
        <v>1027</v>
      </c>
      <c r="J11746" t="s">
        <v>3740</v>
      </c>
    </row>
    <row r="11747" spans="1:10" x14ac:dyDescent="0.25">
      <c r="A11747" s="18">
        <v>46008</v>
      </c>
      <c r="B11747" s="19">
        <v>0.33229166666666665</v>
      </c>
      <c r="C11747" s="25" t="s">
        <v>3127</v>
      </c>
      <c r="D11747">
        <v>0</v>
      </c>
      <c r="E11747">
        <v>0</v>
      </c>
      <c r="F11747">
        <v>356</v>
      </c>
      <c r="G11747">
        <v>94</v>
      </c>
      <c r="H11747">
        <v>0</v>
      </c>
      <c r="I11747" t="s">
        <v>3096</v>
      </c>
      <c r="J11747" t="s">
        <v>3740</v>
      </c>
    </row>
    <row r="11748" spans="1:10" x14ac:dyDescent="0.25">
      <c r="A11748" s="18">
        <v>46008</v>
      </c>
      <c r="B11748" s="19">
        <v>0.33368055555555554</v>
      </c>
      <c r="C11748" s="25" t="s">
        <v>3125</v>
      </c>
      <c r="D11748">
        <v>0</v>
      </c>
      <c r="E11748">
        <v>0</v>
      </c>
      <c r="F11748">
        <v>356</v>
      </c>
      <c r="G11748">
        <v>94</v>
      </c>
      <c r="H11748">
        <v>0</v>
      </c>
      <c r="I11748">
        <v>1027</v>
      </c>
      <c r="J11748" t="s">
        <v>3740</v>
      </c>
    </row>
    <row r="11749" spans="1:10" x14ac:dyDescent="0.25">
      <c r="A11749" s="18">
        <v>46008</v>
      </c>
      <c r="B11749" s="19">
        <v>0.33506944444444442</v>
      </c>
      <c r="C11749" s="25" t="s">
        <v>3125</v>
      </c>
      <c r="D11749">
        <v>0</v>
      </c>
      <c r="E11749">
        <v>0</v>
      </c>
      <c r="F11749">
        <v>356</v>
      </c>
      <c r="G11749">
        <v>94</v>
      </c>
      <c r="H11749">
        <v>0</v>
      </c>
      <c r="I11749" t="s">
        <v>3092</v>
      </c>
      <c r="J11749" t="s">
        <v>3740</v>
      </c>
    </row>
    <row r="11750" spans="1:10" x14ac:dyDescent="0.25">
      <c r="A11750" s="18">
        <v>46008</v>
      </c>
      <c r="B11750" s="19">
        <v>0.33645833333333336</v>
      </c>
      <c r="C11750" s="25" t="s">
        <v>3127</v>
      </c>
      <c r="D11750">
        <v>0</v>
      </c>
      <c r="E11750">
        <v>0</v>
      </c>
      <c r="F11750">
        <v>356</v>
      </c>
      <c r="G11750" t="s">
        <v>3422</v>
      </c>
      <c r="H11750">
        <v>0</v>
      </c>
      <c r="I11750">
        <v>1027</v>
      </c>
      <c r="J11750" t="s">
        <v>3740</v>
      </c>
    </row>
    <row r="11751" spans="1:10" x14ac:dyDescent="0.25">
      <c r="A11751" s="18">
        <v>46008</v>
      </c>
      <c r="B11751" s="19">
        <v>0.33784722222222224</v>
      </c>
      <c r="C11751" s="25" t="s">
        <v>3814</v>
      </c>
      <c r="D11751">
        <v>0</v>
      </c>
      <c r="E11751">
        <v>0</v>
      </c>
      <c r="F11751">
        <v>356</v>
      </c>
      <c r="G11751" t="s">
        <v>3422</v>
      </c>
      <c r="H11751">
        <v>0</v>
      </c>
      <c r="I11751" t="s">
        <v>3096</v>
      </c>
      <c r="J11751" t="s">
        <v>3740</v>
      </c>
    </row>
    <row r="11752" spans="1:10" x14ac:dyDescent="0.25">
      <c r="A11752" s="18">
        <v>46008</v>
      </c>
      <c r="B11752" s="19">
        <v>0.33923611111111113</v>
      </c>
      <c r="C11752" s="25" t="s">
        <v>3129</v>
      </c>
      <c r="D11752">
        <v>0</v>
      </c>
      <c r="E11752">
        <v>0</v>
      </c>
      <c r="F11752">
        <v>356</v>
      </c>
      <c r="G11752" t="s">
        <v>3422</v>
      </c>
      <c r="H11752">
        <v>0</v>
      </c>
      <c r="I11752">
        <v>1027</v>
      </c>
      <c r="J11752" t="s">
        <v>3740</v>
      </c>
    </row>
    <row r="11753" spans="1:10" x14ac:dyDescent="0.25">
      <c r="A11753" s="18">
        <v>46008</v>
      </c>
      <c r="B11753" s="19">
        <v>0.34062500000000001</v>
      </c>
      <c r="C11753" s="25" t="s">
        <v>3129</v>
      </c>
      <c r="D11753">
        <v>0</v>
      </c>
      <c r="E11753">
        <v>0</v>
      </c>
      <c r="F11753">
        <v>356</v>
      </c>
      <c r="G11753" t="s">
        <v>3423</v>
      </c>
      <c r="H11753">
        <v>0</v>
      </c>
      <c r="I11753">
        <v>1027</v>
      </c>
      <c r="J11753" t="s">
        <v>3740</v>
      </c>
    </row>
    <row r="11754" spans="1:10" x14ac:dyDescent="0.25">
      <c r="A11754" s="18">
        <v>46008</v>
      </c>
      <c r="B11754" s="19">
        <v>0.3420138888888889</v>
      </c>
      <c r="C11754" s="25" t="s">
        <v>3813</v>
      </c>
      <c r="D11754">
        <v>0</v>
      </c>
      <c r="E11754">
        <v>0</v>
      </c>
      <c r="F11754">
        <v>356</v>
      </c>
      <c r="G11754" t="s">
        <v>3424</v>
      </c>
      <c r="H11754">
        <v>0</v>
      </c>
      <c r="I11754">
        <v>1027</v>
      </c>
      <c r="J11754" t="s">
        <v>3740</v>
      </c>
    </row>
    <row r="11755" spans="1:10" x14ac:dyDescent="0.25">
      <c r="A11755" s="18">
        <v>46008</v>
      </c>
      <c r="B11755" s="19">
        <v>0.34340277777777778</v>
      </c>
      <c r="C11755" s="25" t="s">
        <v>3759</v>
      </c>
      <c r="D11755">
        <v>0</v>
      </c>
      <c r="E11755">
        <v>0</v>
      </c>
      <c r="F11755">
        <v>356</v>
      </c>
      <c r="G11755" t="s">
        <v>3425</v>
      </c>
      <c r="H11755">
        <v>0</v>
      </c>
      <c r="I11755">
        <v>1027</v>
      </c>
      <c r="J11755" t="s">
        <v>3740</v>
      </c>
    </row>
    <row r="11756" spans="1:10" x14ac:dyDescent="0.25">
      <c r="A11756" s="18">
        <v>46008</v>
      </c>
      <c r="B11756" s="19">
        <v>0.34479166666666666</v>
      </c>
      <c r="C11756" s="25" t="s">
        <v>3132</v>
      </c>
      <c r="D11756">
        <v>0</v>
      </c>
      <c r="E11756">
        <v>0</v>
      </c>
      <c r="F11756">
        <v>356</v>
      </c>
      <c r="G11756" t="s">
        <v>3424</v>
      </c>
      <c r="H11756">
        <v>0</v>
      </c>
      <c r="I11756" t="s">
        <v>3095</v>
      </c>
      <c r="J11756" t="s">
        <v>3740</v>
      </c>
    </row>
    <row r="11757" spans="1:10" x14ac:dyDescent="0.25">
      <c r="A11757" s="18">
        <v>46008</v>
      </c>
      <c r="B11757" s="19">
        <v>0.34618055555555555</v>
      </c>
      <c r="C11757" s="25" t="s">
        <v>3129</v>
      </c>
      <c r="D11757">
        <v>2</v>
      </c>
      <c r="E11757">
        <v>5</v>
      </c>
      <c r="F11757">
        <v>356</v>
      </c>
      <c r="G11757" t="s">
        <v>3423</v>
      </c>
      <c r="H11757">
        <v>0</v>
      </c>
      <c r="I11757" t="s">
        <v>3092</v>
      </c>
      <c r="J11757" t="s">
        <v>3740</v>
      </c>
    </row>
    <row r="11758" spans="1:10" x14ac:dyDescent="0.25">
      <c r="A11758" s="18">
        <v>46008</v>
      </c>
      <c r="B11758" s="19">
        <v>0.34756944444444443</v>
      </c>
      <c r="C11758" s="25" t="s">
        <v>3814</v>
      </c>
      <c r="D11758">
        <v>1</v>
      </c>
      <c r="E11758">
        <v>3</v>
      </c>
      <c r="F11758">
        <v>356</v>
      </c>
      <c r="G11758" t="s">
        <v>3422</v>
      </c>
      <c r="H11758">
        <v>0</v>
      </c>
      <c r="I11758" t="s">
        <v>3090</v>
      </c>
      <c r="J11758" t="s">
        <v>3740</v>
      </c>
    </row>
    <row r="11759" spans="1:10" x14ac:dyDescent="0.25">
      <c r="A11759" s="18">
        <v>46008</v>
      </c>
      <c r="B11759" s="19">
        <v>0.34895833333333331</v>
      </c>
      <c r="C11759" s="25" t="s">
        <v>3814</v>
      </c>
      <c r="D11759">
        <v>0</v>
      </c>
      <c r="E11759">
        <v>2</v>
      </c>
      <c r="F11759">
        <v>356</v>
      </c>
      <c r="G11759" t="s">
        <v>3423</v>
      </c>
      <c r="H11759">
        <v>0</v>
      </c>
      <c r="I11759" t="s">
        <v>3091</v>
      </c>
      <c r="J11759" t="s">
        <v>3740</v>
      </c>
    </row>
    <row r="11760" spans="1:10" x14ac:dyDescent="0.25">
      <c r="A11760" s="18">
        <v>46008</v>
      </c>
      <c r="B11760" s="19">
        <v>0.3503472222222222</v>
      </c>
      <c r="C11760" s="25" t="s">
        <v>3129</v>
      </c>
      <c r="D11760">
        <v>0</v>
      </c>
      <c r="E11760">
        <v>0</v>
      </c>
      <c r="F11760">
        <v>356</v>
      </c>
      <c r="G11760" t="s">
        <v>3423</v>
      </c>
      <c r="H11760">
        <v>0</v>
      </c>
      <c r="I11760" t="s">
        <v>3092</v>
      </c>
      <c r="J11760" t="s">
        <v>3740</v>
      </c>
    </row>
    <row r="11761" spans="1:10" x14ac:dyDescent="0.25">
      <c r="A11761" s="18">
        <v>46008</v>
      </c>
      <c r="B11761" s="19">
        <v>0.35173611111111114</v>
      </c>
      <c r="C11761" s="25" t="s">
        <v>3129</v>
      </c>
      <c r="D11761">
        <v>0</v>
      </c>
      <c r="E11761">
        <v>0</v>
      </c>
      <c r="F11761">
        <v>356</v>
      </c>
      <c r="G11761" t="s">
        <v>3424</v>
      </c>
      <c r="H11761">
        <v>0</v>
      </c>
      <c r="I11761" t="s">
        <v>3092</v>
      </c>
      <c r="J11761" t="s">
        <v>3740</v>
      </c>
    </row>
    <row r="11762" spans="1:10" x14ac:dyDescent="0.25">
      <c r="A11762" s="18">
        <v>46008</v>
      </c>
      <c r="B11762" s="19">
        <v>0.35312500000000002</v>
      </c>
      <c r="C11762" s="25" t="s">
        <v>3129</v>
      </c>
      <c r="D11762">
        <v>0</v>
      </c>
      <c r="E11762">
        <v>0</v>
      </c>
      <c r="F11762">
        <v>356</v>
      </c>
      <c r="G11762" t="s">
        <v>3424</v>
      </c>
      <c r="H11762">
        <v>0</v>
      </c>
      <c r="I11762" t="s">
        <v>3095</v>
      </c>
      <c r="J11762" t="s">
        <v>3740</v>
      </c>
    </row>
    <row r="11763" spans="1:10" x14ac:dyDescent="0.25">
      <c r="A11763" s="18">
        <v>46008</v>
      </c>
      <c r="B11763" s="19">
        <v>0.35451388888888891</v>
      </c>
      <c r="C11763" s="25" t="s">
        <v>3129</v>
      </c>
      <c r="D11763">
        <v>0</v>
      </c>
      <c r="E11763">
        <v>0</v>
      </c>
      <c r="F11763">
        <v>356</v>
      </c>
      <c r="G11763" t="s">
        <v>3424</v>
      </c>
      <c r="H11763">
        <v>0</v>
      </c>
      <c r="I11763" t="s">
        <v>3092</v>
      </c>
      <c r="J11763" t="s">
        <v>3740</v>
      </c>
    </row>
    <row r="11764" spans="1:10" x14ac:dyDescent="0.25">
      <c r="A11764" s="18">
        <v>46008</v>
      </c>
      <c r="B11764" s="19">
        <v>0.35590277777777779</v>
      </c>
      <c r="C11764" s="25" t="s">
        <v>3814</v>
      </c>
      <c r="D11764">
        <v>0</v>
      </c>
      <c r="E11764">
        <v>0</v>
      </c>
      <c r="F11764">
        <v>356</v>
      </c>
      <c r="G11764" t="s">
        <v>3423</v>
      </c>
      <c r="H11764">
        <v>0</v>
      </c>
      <c r="I11764" t="s">
        <v>3092</v>
      </c>
      <c r="J11764" t="s">
        <v>3740</v>
      </c>
    </row>
    <row r="11765" spans="1:10" x14ac:dyDescent="0.25">
      <c r="A11765" s="18">
        <v>46008</v>
      </c>
      <c r="B11765" s="19">
        <v>0.35729166666666667</v>
      </c>
      <c r="C11765" s="25" t="s">
        <v>3814</v>
      </c>
      <c r="D11765">
        <v>0</v>
      </c>
      <c r="E11765">
        <v>0</v>
      </c>
      <c r="F11765">
        <v>356</v>
      </c>
      <c r="G11765" t="s">
        <v>3422</v>
      </c>
      <c r="H11765">
        <v>0</v>
      </c>
      <c r="I11765" t="s">
        <v>3091</v>
      </c>
      <c r="J11765" t="s">
        <v>3740</v>
      </c>
    </row>
    <row r="11766" spans="1:10" x14ac:dyDescent="0.25">
      <c r="A11766" s="18">
        <v>46008</v>
      </c>
      <c r="B11766" s="19">
        <v>0.35868055555555556</v>
      </c>
      <c r="C11766" s="25" t="s">
        <v>3125</v>
      </c>
      <c r="D11766">
        <v>2</v>
      </c>
      <c r="E11766">
        <v>5</v>
      </c>
      <c r="F11766">
        <v>356</v>
      </c>
      <c r="G11766">
        <v>94</v>
      </c>
      <c r="H11766">
        <v>0</v>
      </c>
      <c r="I11766" t="s">
        <v>3090</v>
      </c>
      <c r="J11766" t="s">
        <v>3740</v>
      </c>
    </row>
    <row r="11767" spans="1:10" x14ac:dyDescent="0.25">
      <c r="A11767" s="18">
        <v>46008</v>
      </c>
      <c r="B11767" s="19">
        <v>0.36006944444444444</v>
      </c>
      <c r="C11767" s="25" t="s">
        <v>3125</v>
      </c>
      <c r="D11767">
        <v>3</v>
      </c>
      <c r="E11767">
        <v>4</v>
      </c>
      <c r="F11767">
        <v>356</v>
      </c>
      <c r="G11767">
        <v>94</v>
      </c>
      <c r="H11767">
        <v>0</v>
      </c>
      <c r="I11767" t="s">
        <v>3090</v>
      </c>
      <c r="J11767" t="s">
        <v>3740</v>
      </c>
    </row>
    <row r="11768" spans="1:10" x14ac:dyDescent="0.25">
      <c r="A11768" s="18">
        <v>46008</v>
      </c>
      <c r="B11768" s="19">
        <v>0.36145833333333333</v>
      </c>
      <c r="C11768" s="25" t="s">
        <v>3125</v>
      </c>
      <c r="D11768">
        <v>0</v>
      </c>
      <c r="E11768">
        <v>2</v>
      </c>
      <c r="F11768">
        <v>356</v>
      </c>
      <c r="G11768">
        <v>94</v>
      </c>
      <c r="H11768">
        <v>0</v>
      </c>
      <c r="I11768" t="s">
        <v>3081</v>
      </c>
      <c r="J11768" t="s">
        <v>3740</v>
      </c>
    </row>
    <row r="11769" spans="1:10" x14ac:dyDescent="0.25">
      <c r="A11769" s="18">
        <v>46008</v>
      </c>
      <c r="B11769" s="19">
        <v>0.36284722222222221</v>
      </c>
      <c r="C11769" s="25" t="s">
        <v>3125</v>
      </c>
      <c r="D11769">
        <v>0</v>
      </c>
      <c r="E11769">
        <v>0</v>
      </c>
      <c r="F11769">
        <v>356</v>
      </c>
      <c r="G11769">
        <v>94</v>
      </c>
      <c r="H11769">
        <v>0</v>
      </c>
      <c r="I11769" t="s">
        <v>3081</v>
      </c>
      <c r="J11769" t="s">
        <v>3740</v>
      </c>
    </row>
    <row r="11770" spans="1:10" x14ac:dyDescent="0.25">
      <c r="A11770" s="18">
        <v>46008</v>
      </c>
      <c r="B11770" s="19">
        <v>0.36423611111111109</v>
      </c>
      <c r="C11770" s="25" t="s">
        <v>3815</v>
      </c>
      <c r="D11770">
        <v>0</v>
      </c>
      <c r="E11770">
        <v>0</v>
      </c>
      <c r="F11770">
        <v>356</v>
      </c>
      <c r="G11770">
        <v>94</v>
      </c>
      <c r="H11770">
        <v>0</v>
      </c>
      <c r="I11770" t="s">
        <v>3081</v>
      </c>
      <c r="J11770" t="s">
        <v>3740</v>
      </c>
    </row>
    <row r="11771" spans="1:10" x14ac:dyDescent="0.25">
      <c r="A11771" s="18">
        <v>46008</v>
      </c>
      <c r="B11771" s="19">
        <v>0.36562499999999998</v>
      </c>
      <c r="C11771" s="25" t="s">
        <v>3815</v>
      </c>
      <c r="D11771">
        <v>0</v>
      </c>
      <c r="E11771">
        <v>0</v>
      </c>
      <c r="F11771">
        <v>356</v>
      </c>
      <c r="G11771">
        <v>94</v>
      </c>
      <c r="H11771">
        <v>0</v>
      </c>
      <c r="I11771" t="s">
        <v>3079</v>
      </c>
      <c r="J11771" t="s">
        <v>3740</v>
      </c>
    </row>
    <row r="11772" spans="1:10" x14ac:dyDescent="0.25">
      <c r="A11772" s="18">
        <v>46008</v>
      </c>
      <c r="B11772" s="19">
        <v>0.36701388888888886</v>
      </c>
      <c r="C11772" s="25" t="s">
        <v>3127</v>
      </c>
      <c r="D11772">
        <v>0</v>
      </c>
      <c r="E11772">
        <v>0</v>
      </c>
      <c r="F11772">
        <v>356</v>
      </c>
      <c r="G11772">
        <v>94</v>
      </c>
      <c r="H11772">
        <v>0</v>
      </c>
      <c r="I11772" t="s">
        <v>3080</v>
      </c>
      <c r="J11772" t="s">
        <v>3740</v>
      </c>
    </row>
    <row r="11773" spans="1:10" x14ac:dyDescent="0.25">
      <c r="A11773" s="18">
        <v>46008</v>
      </c>
      <c r="B11773" s="19">
        <v>0.3684027777777778</v>
      </c>
      <c r="C11773" s="25" t="s">
        <v>3814</v>
      </c>
      <c r="D11773">
        <v>0</v>
      </c>
      <c r="E11773">
        <v>0</v>
      </c>
      <c r="F11773">
        <v>356</v>
      </c>
      <c r="G11773" t="s">
        <v>3422</v>
      </c>
      <c r="H11773">
        <v>0</v>
      </c>
      <c r="I11773" t="s">
        <v>3081</v>
      </c>
      <c r="J11773" t="s">
        <v>3740</v>
      </c>
    </row>
    <row r="11774" spans="1:10" x14ac:dyDescent="0.25">
      <c r="A11774" s="18">
        <v>46008</v>
      </c>
      <c r="B11774" s="19">
        <v>0.36979166666666669</v>
      </c>
      <c r="C11774" s="25" t="s">
        <v>3129</v>
      </c>
      <c r="D11774">
        <v>0</v>
      </c>
      <c r="E11774">
        <v>0</v>
      </c>
      <c r="F11774">
        <v>356</v>
      </c>
      <c r="G11774" t="s">
        <v>3423</v>
      </c>
      <c r="H11774">
        <v>0</v>
      </c>
      <c r="I11774" t="s">
        <v>3081</v>
      </c>
      <c r="J11774" t="s">
        <v>3740</v>
      </c>
    </row>
    <row r="11775" spans="1:10" x14ac:dyDescent="0.25">
      <c r="A11775" s="18">
        <v>46008</v>
      </c>
      <c r="B11775" s="19">
        <v>0.37118055555555557</v>
      </c>
      <c r="C11775" s="25" t="s">
        <v>3813</v>
      </c>
      <c r="D11775">
        <v>0</v>
      </c>
      <c r="E11775">
        <v>0</v>
      </c>
      <c r="F11775">
        <v>356</v>
      </c>
      <c r="G11775" t="s">
        <v>3423</v>
      </c>
      <c r="H11775">
        <v>0</v>
      </c>
      <c r="I11775" t="s">
        <v>3090</v>
      </c>
      <c r="J11775" t="s">
        <v>3740</v>
      </c>
    </row>
    <row r="11776" spans="1:10" x14ac:dyDescent="0.25">
      <c r="A11776" s="18">
        <v>46008</v>
      </c>
      <c r="B11776" s="19">
        <v>0.37256944444444445</v>
      </c>
      <c r="C11776" s="25" t="s">
        <v>3132</v>
      </c>
      <c r="D11776">
        <v>0</v>
      </c>
      <c r="E11776">
        <v>0</v>
      </c>
      <c r="F11776">
        <v>356</v>
      </c>
      <c r="G11776" t="s">
        <v>3424</v>
      </c>
      <c r="H11776">
        <v>0</v>
      </c>
      <c r="I11776" t="s">
        <v>3090</v>
      </c>
      <c r="J11776" t="s">
        <v>3740</v>
      </c>
    </row>
    <row r="11777" spans="1:10" x14ac:dyDescent="0.25">
      <c r="A11777" s="18">
        <v>46008</v>
      </c>
      <c r="B11777" s="19">
        <v>0.37395833333333334</v>
      </c>
      <c r="C11777" s="25" t="s">
        <v>3132</v>
      </c>
      <c r="D11777">
        <v>0</v>
      </c>
      <c r="E11777">
        <v>0</v>
      </c>
      <c r="F11777">
        <v>356</v>
      </c>
      <c r="G11777" t="s">
        <v>3424</v>
      </c>
      <c r="H11777">
        <v>0</v>
      </c>
      <c r="I11777" t="s">
        <v>3090</v>
      </c>
      <c r="J11777" t="s">
        <v>3740</v>
      </c>
    </row>
    <row r="11778" spans="1:10" x14ac:dyDescent="0.25">
      <c r="A11778" s="18">
        <v>46008</v>
      </c>
      <c r="B11778" s="19">
        <v>0.37534722222222222</v>
      </c>
      <c r="C11778" s="25" t="s">
        <v>3132</v>
      </c>
      <c r="D11778">
        <v>0</v>
      </c>
      <c r="E11778">
        <v>0</v>
      </c>
      <c r="F11778">
        <v>356</v>
      </c>
      <c r="G11778" t="s">
        <v>3424</v>
      </c>
      <c r="H11778">
        <v>0</v>
      </c>
      <c r="I11778" t="s">
        <v>3081</v>
      </c>
      <c r="J11778" t="s">
        <v>3740</v>
      </c>
    </row>
    <row r="11779" spans="1:10" x14ac:dyDescent="0.25">
      <c r="A11779" s="18">
        <v>46008</v>
      </c>
      <c r="B11779" s="19">
        <v>0.3767361111111111</v>
      </c>
      <c r="C11779" s="25" t="s">
        <v>3561</v>
      </c>
      <c r="D11779">
        <v>0</v>
      </c>
      <c r="E11779">
        <v>0</v>
      </c>
      <c r="F11779">
        <v>356</v>
      </c>
      <c r="G11779" t="s">
        <v>3425</v>
      </c>
      <c r="H11779">
        <v>0</v>
      </c>
      <c r="I11779" t="s">
        <v>3090</v>
      </c>
      <c r="J11779" t="s">
        <v>3740</v>
      </c>
    </row>
    <row r="11780" spans="1:10" x14ac:dyDescent="0.25">
      <c r="A11780" s="18">
        <v>46008</v>
      </c>
      <c r="B11780" s="19">
        <v>0.37812499999999999</v>
      </c>
      <c r="C11780" s="25">
        <v>-5</v>
      </c>
      <c r="D11780">
        <v>0</v>
      </c>
      <c r="E11780">
        <v>0</v>
      </c>
      <c r="F11780">
        <v>356</v>
      </c>
      <c r="G11780" t="s">
        <v>3425</v>
      </c>
      <c r="H11780">
        <v>0</v>
      </c>
      <c r="I11780" t="s">
        <v>3091</v>
      </c>
      <c r="J11780" t="s">
        <v>3740</v>
      </c>
    </row>
    <row r="11781" spans="1:10" x14ac:dyDescent="0.25">
      <c r="A11781" s="18">
        <v>46008</v>
      </c>
      <c r="B11781" s="19">
        <v>0.37951388888888887</v>
      </c>
      <c r="C11781" s="25">
        <v>-5</v>
      </c>
      <c r="D11781">
        <v>0</v>
      </c>
      <c r="E11781">
        <v>0</v>
      </c>
      <c r="F11781">
        <v>356</v>
      </c>
      <c r="G11781" t="s">
        <v>3425</v>
      </c>
      <c r="H11781">
        <v>0</v>
      </c>
      <c r="I11781" t="s">
        <v>3081</v>
      </c>
      <c r="J11781" t="s">
        <v>3740</v>
      </c>
    </row>
    <row r="11782" spans="1:10" x14ac:dyDescent="0.25">
      <c r="A11782" s="18">
        <v>46008</v>
      </c>
      <c r="B11782" s="19">
        <v>0.38090277777777776</v>
      </c>
      <c r="C11782" s="25" t="s">
        <v>3759</v>
      </c>
      <c r="D11782">
        <v>2</v>
      </c>
      <c r="E11782">
        <v>4</v>
      </c>
      <c r="F11782">
        <v>356</v>
      </c>
      <c r="G11782" t="s">
        <v>3424</v>
      </c>
      <c r="H11782">
        <v>0</v>
      </c>
      <c r="I11782" t="s">
        <v>3080</v>
      </c>
      <c r="J11782" t="s">
        <v>3740</v>
      </c>
    </row>
    <row r="11783" spans="1:10" x14ac:dyDescent="0.25">
      <c r="A11783" s="18">
        <v>46008</v>
      </c>
      <c r="B11783" s="19">
        <v>0.38229166666666664</v>
      </c>
      <c r="C11783" s="25" t="s">
        <v>3132</v>
      </c>
      <c r="D11783">
        <v>1</v>
      </c>
      <c r="E11783">
        <v>3</v>
      </c>
      <c r="F11783">
        <v>356</v>
      </c>
      <c r="G11783" t="s">
        <v>3424</v>
      </c>
      <c r="H11783">
        <v>0</v>
      </c>
      <c r="I11783" t="s">
        <v>3090</v>
      </c>
      <c r="J11783" t="s">
        <v>3740</v>
      </c>
    </row>
    <row r="11784" spans="1:10" x14ac:dyDescent="0.25">
      <c r="A11784" s="18">
        <v>46008</v>
      </c>
      <c r="B11784" s="19">
        <v>0.38368055555555558</v>
      </c>
      <c r="C11784" s="25" t="s">
        <v>3759</v>
      </c>
      <c r="D11784">
        <v>0</v>
      </c>
      <c r="E11784">
        <v>3</v>
      </c>
      <c r="F11784">
        <v>356</v>
      </c>
      <c r="G11784" t="s">
        <v>3424</v>
      </c>
      <c r="H11784">
        <v>0</v>
      </c>
      <c r="I11784" t="s">
        <v>3090</v>
      </c>
      <c r="J11784" t="s">
        <v>3740</v>
      </c>
    </row>
    <row r="11785" spans="1:10" x14ac:dyDescent="0.25">
      <c r="A11785" s="18">
        <v>46008</v>
      </c>
      <c r="B11785" s="19">
        <v>0.38506944444444446</v>
      </c>
      <c r="C11785" s="25" t="s">
        <v>3759</v>
      </c>
      <c r="D11785">
        <v>3</v>
      </c>
      <c r="E11785">
        <v>4</v>
      </c>
      <c r="F11785">
        <v>356</v>
      </c>
      <c r="G11785" t="s">
        <v>3423</v>
      </c>
      <c r="H11785">
        <v>0</v>
      </c>
      <c r="I11785" t="s">
        <v>3090</v>
      </c>
      <c r="J11785" t="s">
        <v>3740</v>
      </c>
    </row>
    <row r="11786" spans="1:10" x14ac:dyDescent="0.25">
      <c r="A11786" s="18">
        <v>46008</v>
      </c>
      <c r="B11786" s="19">
        <v>0.38645833333333335</v>
      </c>
      <c r="C11786" s="25" t="s">
        <v>3759</v>
      </c>
      <c r="D11786">
        <v>2</v>
      </c>
      <c r="E11786">
        <v>4</v>
      </c>
      <c r="F11786">
        <v>356</v>
      </c>
      <c r="G11786" t="s">
        <v>3424</v>
      </c>
      <c r="H11786">
        <v>0</v>
      </c>
      <c r="I11786" t="s">
        <v>3090</v>
      </c>
      <c r="J11786" t="s">
        <v>3740</v>
      </c>
    </row>
    <row r="11787" spans="1:10" x14ac:dyDescent="0.25">
      <c r="A11787" s="18">
        <v>46008</v>
      </c>
      <c r="B11787" s="19">
        <v>0.38784722222222223</v>
      </c>
      <c r="C11787" s="25" t="s">
        <v>3561</v>
      </c>
      <c r="D11787">
        <v>0</v>
      </c>
      <c r="E11787">
        <v>2</v>
      </c>
      <c r="F11787">
        <v>356</v>
      </c>
      <c r="G11787" t="s">
        <v>3423</v>
      </c>
      <c r="H11787">
        <v>0</v>
      </c>
      <c r="I11787" t="s">
        <v>3081</v>
      </c>
      <c r="J11787" t="s">
        <v>3740</v>
      </c>
    </row>
    <row r="11788" spans="1:10" x14ac:dyDescent="0.25">
      <c r="A11788" s="18">
        <v>46008</v>
      </c>
      <c r="B11788" s="19">
        <v>0.38923611111111112</v>
      </c>
      <c r="C11788" s="25" t="s">
        <v>3561</v>
      </c>
      <c r="D11788">
        <v>0</v>
      </c>
      <c r="E11788">
        <v>0</v>
      </c>
      <c r="F11788">
        <v>356</v>
      </c>
      <c r="G11788" t="s">
        <v>3423</v>
      </c>
      <c r="H11788">
        <v>0</v>
      </c>
      <c r="I11788" t="s">
        <v>3081</v>
      </c>
      <c r="J11788" t="s">
        <v>3740</v>
      </c>
    </row>
    <row r="11789" spans="1:10" x14ac:dyDescent="0.25">
      <c r="A11789" s="18">
        <v>46008</v>
      </c>
      <c r="B11789" s="19">
        <v>0.390625</v>
      </c>
      <c r="C11789" s="25" t="s">
        <v>3561</v>
      </c>
      <c r="D11789">
        <v>1</v>
      </c>
      <c r="E11789">
        <v>5</v>
      </c>
      <c r="F11789">
        <v>356</v>
      </c>
      <c r="G11789" t="s">
        <v>3423</v>
      </c>
      <c r="H11789">
        <v>0</v>
      </c>
      <c r="I11789" t="s">
        <v>3081</v>
      </c>
      <c r="J11789" t="s">
        <v>3740</v>
      </c>
    </row>
    <row r="11790" spans="1:10" x14ac:dyDescent="0.25">
      <c r="A11790" s="18">
        <v>46008</v>
      </c>
      <c r="B11790" s="19">
        <v>0.39201388888888888</v>
      </c>
      <c r="C11790" s="25">
        <v>-5</v>
      </c>
      <c r="D11790">
        <v>3</v>
      </c>
      <c r="E11790">
        <v>5</v>
      </c>
      <c r="F11790">
        <v>356</v>
      </c>
      <c r="G11790" t="s">
        <v>3424</v>
      </c>
      <c r="H11790">
        <v>0</v>
      </c>
      <c r="I11790" t="s">
        <v>3081</v>
      </c>
      <c r="J11790" t="s">
        <v>3740</v>
      </c>
    </row>
    <row r="11791" spans="1:10" x14ac:dyDescent="0.25">
      <c r="A11791" s="18">
        <v>46008</v>
      </c>
      <c r="B11791" s="19">
        <v>0.39340277777777777</v>
      </c>
      <c r="C11791" s="25" t="s">
        <v>3552</v>
      </c>
      <c r="D11791">
        <v>2</v>
      </c>
      <c r="E11791">
        <v>4</v>
      </c>
      <c r="F11791">
        <v>356</v>
      </c>
      <c r="G11791" t="s">
        <v>3424</v>
      </c>
      <c r="H11791">
        <v>0</v>
      </c>
      <c r="I11791" t="s">
        <v>3081</v>
      </c>
      <c r="J11791" t="s">
        <v>3740</v>
      </c>
    </row>
    <row r="11792" spans="1:10" x14ac:dyDescent="0.25">
      <c r="A11792" s="18">
        <v>46008</v>
      </c>
      <c r="B11792" s="19">
        <v>0.39479166666666665</v>
      </c>
      <c r="C11792" s="25" t="s">
        <v>3552</v>
      </c>
      <c r="D11792">
        <v>0</v>
      </c>
      <c r="E11792">
        <v>3</v>
      </c>
      <c r="F11792">
        <v>356</v>
      </c>
      <c r="G11792" t="s">
        <v>3424</v>
      </c>
      <c r="H11792">
        <v>0</v>
      </c>
      <c r="I11792" t="s">
        <v>3081</v>
      </c>
      <c r="J11792" t="s">
        <v>3740</v>
      </c>
    </row>
    <row r="11793" spans="1:10" x14ac:dyDescent="0.25">
      <c r="A11793" s="18">
        <v>46008</v>
      </c>
      <c r="B11793" s="19">
        <v>0.39618055555555554</v>
      </c>
      <c r="C11793" s="25" t="s">
        <v>3552</v>
      </c>
      <c r="D11793">
        <v>0</v>
      </c>
      <c r="E11793">
        <v>2</v>
      </c>
      <c r="F11793">
        <v>356</v>
      </c>
      <c r="G11793" t="s">
        <v>3424</v>
      </c>
      <c r="H11793">
        <v>0</v>
      </c>
      <c r="I11793" t="s">
        <v>3090</v>
      </c>
      <c r="J11793" t="s">
        <v>3740</v>
      </c>
    </row>
    <row r="11794" spans="1:10" x14ac:dyDescent="0.25">
      <c r="A11794" s="18">
        <v>46008</v>
      </c>
      <c r="B11794" s="19">
        <v>0.39756944444444442</v>
      </c>
      <c r="C11794" s="25" t="s">
        <v>3139</v>
      </c>
      <c r="D11794">
        <v>0</v>
      </c>
      <c r="E11794">
        <v>0</v>
      </c>
      <c r="F11794">
        <v>356</v>
      </c>
      <c r="G11794" t="s">
        <v>3424</v>
      </c>
      <c r="H11794">
        <v>0</v>
      </c>
      <c r="I11794" t="s">
        <v>3090</v>
      </c>
      <c r="J11794" t="s">
        <v>3740</v>
      </c>
    </row>
    <row r="11795" spans="1:10" x14ac:dyDescent="0.25">
      <c r="A11795" s="18">
        <v>46008</v>
      </c>
      <c r="B11795" s="19">
        <v>0.39895833333333336</v>
      </c>
      <c r="C11795" s="25" t="s">
        <v>3139</v>
      </c>
      <c r="D11795">
        <v>0</v>
      </c>
      <c r="E11795">
        <v>0</v>
      </c>
      <c r="F11795">
        <v>356</v>
      </c>
      <c r="G11795" t="s">
        <v>3424</v>
      </c>
      <c r="H11795">
        <v>0</v>
      </c>
      <c r="I11795" t="s">
        <v>3091</v>
      </c>
      <c r="J11795" t="s">
        <v>3740</v>
      </c>
    </row>
    <row r="11796" spans="1:10" x14ac:dyDescent="0.25">
      <c r="A11796" s="18">
        <v>46008</v>
      </c>
      <c r="B11796" s="19">
        <v>0.40034722222222224</v>
      </c>
      <c r="C11796" s="25" t="s">
        <v>3553</v>
      </c>
      <c r="D11796">
        <v>0</v>
      </c>
      <c r="E11796">
        <v>0</v>
      </c>
      <c r="F11796">
        <v>356</v>
      </c>
      <c r="G11796" t="s">
        <v>3424</v>
      </c>
      <c r="H11796">
        <v>0</v>
      </c>
      <c r="I11796" t="s">
        <v>3091</v>
      </c>
      <c r="J11796" t="s">
        <v>3740</v>
      </c>
    </row>
    <row r="11797" spans="1:10" x14ac:dyDescent="0.25">
      <c r="A11797" s="18">
        <v>46008</v>
      </c>
      <c r="B11797" s="19">
        <v>0.40173611111111113</v>
      </c>
      <c r="C11797" s="25" t="s">
        <v>3553</v>
      </c>
      <c r="D11797">
        <v>0</v>
      </c>
      <c r="E11797">
        <v>0</v>
      </c>
      <c r="F11797">
        <v>356</v>
      </c>
      <c r="G11797" t="s">
        <v>3424</v>
      </c>
      <c r="H11797">
        <v>0</v>
      </c>
      <c r="I11797" t="s">
        <v>3090</v>
      </c>
      <c r="J11797" t="s">
        <v>3740</v>
      </c>
    </row>
    <row r="11798" spans="1:10" x14ac:dyDescent="0.25">
      <c r="A11798" s="18">
        <v>46008</v>
      </c>
      <c r="B11798" s="19">
        <v>0.40312500000000001</v>
      </c>
      <c r="C11798" s="25" t="s">
        <v>3550</v>
      </c>
      <c r="D11798">
        <v>0</v>
      </c>
      <c r="E11798">
        <v>0</v>
      </c>
      <c r="F11798">
        <v>356</v>
      </c>
      <c r="G11798" t="s">
        <v>3425</v>
      </c>
      <c r="H11798">
        <v>0</v>
      </c>
      <c r="I11798" t="s">
        <v>3090</v>
      </c>
      <c r="J11798" t="s">
        <v>3740</v>
      </c>
    </row>
    <row r="11799" spans="1:10" x14ac:dyDescent="0.25">
      <c r="A11799" s="18">
        <v>46008</v>
      </c>
      <c r="B11799" s="19">
        <v>0.4045138888888889</v>
      </c>
      <c r="C11799" s="25" t="s">
        <v>3554</v>
      </c>
      <c r="D11799">
        <v>2</v>
      </c>
      <c r="E11799">
        <v>4</v>
      </c>
      <c r="F11799">
        <v>356</v>
      </c>
      <c r="G11799" t="s">
        <v>3426</v>
      </c>
      <c r="H11799">
        <v>0</v>
      </c>
      <c r="I11799" t="s">
        <v>3091</v>
      </c>
      <c r="J11799" t="s">
        <v>3740</v>
      </c>
    </row>
    <row r="11800" spans="1:10" x14ac:dyDescent="0.25">
      <c r="A11800" s="18">
        <v>46008</v>
      </c>
      <c r="B11800" s="19">
        <v>0.40590277777777778</v>
      </c>
      <c r="C11800" s="25">
        <v>-4</v>
      </c>
      <c r="D11800">
        <v>1</v>
      </c>
      <c r="E11800">
        <v>3</v>
      </c>
      <c r="F11800">
        <v>356</v>
      </c>
      <c r="G11800" t="s">
        <v>3427</v>
      </c>
      <c r="H11800">
        <v>0</v>
      </c>
      <c r="I11800" t="s">
        <v>3092</v>
      </c>
      <c r="J11800" t="s">
        <v>3740</v>
      </c>
    </row>
    <row r="11801" spans="1:10" x14ac:dyDescent="0.25">
      <c r="A11801" s="18">
        <v>46008</v>
      </c>
      <c r="B11801" s="19">
        <v>0.40729166666666666</v>
      </c>
      <c r="C11801" s="25" t="s">
        <v>3557</v>
      </c>
      <c r="D11801">
        <v>0</v>
      </c>
      <c r="E11801">
        <v>0</v>
      </c>
      <c r="F11801">
        <v>356</v>
      </c>
      <c r="G11801" t="s">
        <v>3427</v>
      </c>
      <c r="H11801">
        <v>0</v>
      </c>
      <c r="I11801" t="s">
        <v>3095</v>
      </c>
      <c r="J11801" t="s">
        <v>3740</v>
      </c>
    </row>
    <row r="11802" spans="1:10" x14ac:dyDescent="0.25">
      <c r="A11802" s="18">
        <v>46008</v>
      </c>
      <c r="B11802" s="19">
        <v>0.40868055555555555</v>
      </c>
      <c r="C11802" s="25" t="s">
        <v>3549</v>
      </c>
      <c r="D11802">
        <v>1</v>
      </c>
      <c r="E11802">
        <v>4</v>
      </c>
      <c r="F11802">
        <v>356</v>
      </c>
      <c r="G11802" t="s">
        <v>3428</v>
      </c>
      <c r="H11802">
        <v>0</v>
      </c>
      <c r="I11802" t="s">
        <v>3095</v>
      </c>
      <c r="J11802" t="s">
        <v>3740</v>
      </c>
    </row>
    <row r="11803" spans="1:10" x14ac:dyDescent="0.25">
      <c r="A11803" s="18">
        <v>46008</v>
      </c>
      <c r="B11803" s="19">
        <v>0.41006944444444443</v>
      </c>
      <c r="C11803" s="25" t="s">
        <v>3547</v>
      </c>
      <c r="D11803">
        <v>2</v>
      </c>
      <c r="E11803">
        <v>3</v>
      </c>
      <c r="F11803">
        <v>355</v>
      </c>
      <c r="G11803" t="s">
        <v>3428</v>
      </c>
      <c r="H11803">
        <v>0</v>
      </c>
      <c r="I11803" t="s">
        <v>3095</v>
      </c>
      <c r="J11803" t="s">
        <v>3740</v>
      </c>
    </row>
    <row r="11804" spans="1:10" x14ac:dyDescent="0.25">
      <c r="A11804" s="18">
        <v>46008</v>
      </c>
      <c r="B11804" s="19">
        <v>0.41145833333333331</v>
      </c>
      <c r="C11804" s="25" t="s">
        <v>3547</v>
      </c>
      <c r="D11804">
        <v>1</v>
      </c>
      <c r="E11804">
        <v>3</v>
      </c>
      <c r="F11804">
        <v>355</v>
      </c>
      <c r="G11804" t="s">
        <v>3428</v>
      </c>
      <c r="H11804">
        <v>0</v>
      </c>
      <c r="I11804">
        <v>1027</v>
      </c>
      <c r="J11804" t="s">
        <v>3740</v>
      </c>
    </row>
    <row r="11805" spans="1:10" x14ac:dyDescent="0.25">
      <c r="A11805" s="18">
        <v>46008</v>
      </c>
      <c r="B11805" s="19">
        <v>0.4128472222222222</v>
      </c>
      <c r="C11805" s="25" t="s">
        <v>3546</v>
      </c>
      <c r="D11805">
        <v>0</v>
      </c>
      <c r="E11805">
        <v>2</v>
      </c>
      <c r="F11805">
        <v>355</v>
      </c>
      <c r="G11805" t="s">
        <v>3428</v>
      </c>
      <c r="H11805">
        <v>0</v>
      </c>
      <c r="I11805" t="s">
        <v>3097</v>
      </c>
      <c r="J11805" t="s">
        <v>3740</v>
      </c>
    </row>
    <row r="11806" spans="1:10" x14ac:dyDescent="0.25">
      <c r="A11806" s="18">
        <v>46008</v>
      </c>
      <c r="B11806" s="19">
        <v>0.41423611111111114</v>
      </c>
      <c r="C11806" s="25" t="s">
        <v>3546</v>
      </c>
      <c r="D11806">
        <v>0</v>
      </c>
      <c r="E11806">
        <v>0</v>
      </c>
      <c r="F11806">
        <v>355</v>
      </c>
      <c r="G11806" t="s">
        <v>3428</v>
      </c>
      <c r="H11806">
        <v>0</v>
      </c>
      <c r="I11806" t="s">
        <v>3096</v>
      </c>
      <c r="J11806" t="s">
        <v>3740</v>
      </c>
    </row>
    <row r="11807" spans="1:10" x14ac:dyDescent="0.25">
      <c r="A11807" s="18">
        <v>46008</v>
      </c>
      <c r="B11807" s="19">
        <v>0.41562500000000002</v>
      </c>
      <c r="C11807" s="25" t="s">
        <v>3152</v>
      </c>
      <c r="D11807">
        <v>2</v>
      </c>
      <c r="E11807">
        <v>3</v>
      </c>
      <c r="F11807">
        <v>356</v>
      </c>
      <c r="G11807" t="s">
        <v>3429</v>
      </c>
      <c r="H11807">
        <v>0</v>
      </c>
      <c r="I11807" t="s">
        <v>3096</v>
      </c>
      <c r="J11807" t="s">
        <v>3740</v>
      </c>
    </row>
    <row r="11808" spans="1:10" x14ac:dyDescent="0.25">
      <c r="A11808" s="18">
        <v>46008</v>
      </c>
      <c r="B11808" s="19">
        <v>0.41701388888888891</v>
      </c>
      <c r="C11808" s="25" t="s">
        <v>3545</v>
      </c>
      <c r="D11808">
        <v>1</v>
      </c>
      <c r="E11808">
        <v>3</v>
      </c>
      <c r="F11808">
        <v>356</v>
      </c>
      <c r="G11808" t="s">
        <v>3429</v>
      </c>
      <c r="H11808">
        <v>0</v>
      </c>
      <c r="I11808" t="s">
        <v>3097</v>
      </c>
      <c r="J11808" t="s">
        <v>3740</v>
      </c>
    </row>
    <row r="11809" spans="1:10" x14ac:dyDescent="0.25">
      <c r="A11809" s="18">
        <v>46008</v>
      </c>
      <c r="B11809" s="19">
        <v>0.41840277777777779</v>
      </c>
      <c r="C11809" s="25">
        <v>-3</v>
      </c>
      <c r="D11809">
        <v>0</v>
      </c>
      <c r="E11809">
        <v>2</v>
      </c>
      <c r="F11809">
        <v>356</v>
      </c>
      <c r="G11809" t="s">
        <v>3430</v>
      </c>
      <c r="H11809">
        <v>0</v>
      </c>
      <c r="I11809" t="s">
        <v>3106</v>
      </c>
      <c r="J11809" t="s">
        <v>3740</v>
      </c>
    </row>
    <row r="11810" spans="1:10" x14ac:dyDescent="0.25">
      <c r="A11810" s="18">
        <v>46008</v>
      </c>
      <c r="B11810" s="19">
        <v>0.41979166666666667</v>
      </c>
      <c r="C11810" s="25" t="s">
        <v>3544</v>
      </c>
      <c r="D11810">
        <v>0</v>
      </c>
      <c r="E11810">
        <v>0</v>
      </c>
      <c r="F11810">
        <v>356</v>
      </c>
      <c r="G11810" t="s">
        <v>3430</v>
      </c>
      <c r="H11810">
        <v>0</v>
      </c>
      <c r="I11810" t="s">
        <v>3098</v>
      </c>
      <c r="J11810" t="s">
        <v>3740</v>
      </c>
    </row>
    <row r="11811" spans="1:10" x14ac:dyDescent="0.25">
      <c r="A11811" s="18">
        <v>46008</v>
      </c>
      <c r="B11811" s="19">
        <v>0.42118055555555556</v>
      </c>
      <c r="C11811" s="25" t="s">
        <v>3155</v>
      </c>
      <c r="D11811">
        <v>0</v>
      </c>
      <c r="E11811">
        <v>0</v>
      </c>
      <c r="F11811">
        <v>356</v>
      </c>
      <c r="G11811" t="s">
        <v>3430</v>
      </c>
      <c r="H11811">
        <v>0</v>
      </c>
      <c r="I11811" t="s">
        <v>3098</v>
      </c>
      <c r="J11811" t="s">
        <v>3740</v>
      </c>
    </row>
    <row r="11812" spans="1:10" x14ac:dyDescent="0.25">
      <c r="A11812" s="18">
        <v>46008</v>
      </c>
      <c r="B11812" s="19">
        <v>0.42256944444444444</v>
      </c>
      <c r="C11812" s="25" t="s">
        <v>3155</v>
      </c>
      <c r="D11812">
        <v>0</v>
      </c>
      <c r="E11812">
        <v>0</v>
      </c>
      <c r="F11812">
        <v>356</v>
      </c>
      <c r="G11812" t="s">
        <v>3430</v>
      </c>
      <c r="H11812">
        <v>0</v>
      </c>
      <c r="I11812" t="s">
        <v>3099</v>
      </c>
      <c r="J11812" t="s">
        <v>3740</v>
      </c>
    </row>
    <row r="11813" spans="1:10" x14ac:dyDescent="0.25">
      <c r="A11813" s="18">
        <v>46008</v>
      </c>
      <c r="B11813" s="19">
        <v>0.42395833333333333</v>
      </c>
      <c r="C11813" s="25" t="s">
        <v>3157</v>
      </c>
      <c r="D11813">
        <v>1</v>
      </c>
      <c r="E11813">
        <v>3</v>
      </c>
      <c r="F11813">
        <v>356</v>
      </c>
      <c r="G11813">
        <v>95</v>
      </c>
      <c r="H11813">
        <v>0</v>
      </c>
      <c r="I11813" t="s">
        <v>3100</v>
      </c>
      <c r="J11813" t="s">
        <v>3740</v>
      </c>
    </row>
    <row r="11814" spans="1:10" x14ac:dyDescent="0.25">
      <c r="A11814" s="18">
        <v>46008</v>
      </c>
      <c r="B11814" s="19">
        <v>0.42534722222222221</v>
      </c>
      <c r="C11814" s="25" t="s">
        <v>3543</v>
      </c>
      <c r="D11814">
        <v>0</v>
      </c>
      <c r="E11814">
        <v>2</v>
      </c>
      <c r="F11814">
        <v>356</v>
      </c>
      <c r="G11814">
        <v>95</v>
      </c>
      <c r="H11814">
        <v>0</v>
      </c>
      <c r="I11814" t="s">
        <v>3100</v>
      </c>
      <c r="J11814" t="s">
        <v>3740</v>
      </c>
    </row>
    <row r="11815" spans="1:10" x14ac:dyDescent="0.25">
      <c r="A11815" s="18">
        <v>46008</v>
      </c>
      <c r="B11815" s="19">
        <v>0.42673611111111109</v>
      </c>
      <c r="C11815" s="25" t="s">
        <v>3158</v>
      </c>
      <c r="D11815">
        <v>0</v>
      </c>
      <c r="E11815">
        <v>0</v>
      </c>
      <c r="F11815">
        <v>356</v>
      </c>
      <c r="G11815">
        <v>95</v>
      </c>
      <c r="H11815">
        <v>0</v>
      </c>
      <c r="I11815" t="s">
        <v>3109</v>
      </c>
      <c r="J11815" t="s">
        <v>3740</v>
      </c>
    </row>
    <row r="11816" spans="1:10" x14ac:dyDescent="0.25">
      <c r="A11816" s="18">
        <v>46008</v>
      </c>
      <c r="B11816" s="19">
        <v>0.42812499999999998</v>
      </c>
      <c r="C11816" s="25" t="s">
        <v>3160</v>
      </c>
      <c r="D11816">
        <v>0</v>
      </c>
      <c r="E11816">
        <v>0</v>
      </c>
      <c r="F11816">
        <v>356</v>
      </c>
      <c r="G11816" t="s">
        <v>3431</v>
      </c>
      <c r="H11816">
        <v>0</v>
      </c>
      <c r="I11816" t="s">
        <v>3100</v>
      </c>
      <c r="J11816" t="s">
        <v>3740</v>
      </c>
    </row>
    <row r="11817" spans="1:10" x14ac:dyDescent="0.25">
      <c r="A11817" s="18">
        <v>46008</v>
      </c>
      <c r="B11817" s="19">
        <v>0.42951388888888886</v>
      </c>
      <c r="C11817" s="25" t="s">
        <v>3162</v>
      </c>
      <c r="D11817">
        <v>0</v>
      </c>
      <c r="E11817">
        <v>0</v>
      </c>
      <c r="F11817">
        <v>356</v>
      </c>
      <c r="G11817" t="s">
        <v>3432</v>
      </c>
      <c r="H11817">
        <v>0</v>
      </c>
      <c r="I11817" t="s">
        <v>3100</v>
      </c>
      <c r="J11817" t="s">
        <v>3740</v>
      </c>
    </row>
    <row r="11818" spans="1:10" x14ac:dyDescent="0.25">
      <c r="A11818" s="18">
        <v>46008</v>
      </c>
      <c r="B11818" s="19">
        <v>0.4309027777777778</v>
      </c>
      <c r="C11818" s="25" t="s">
        <v>3162</v>
      </c>
      <c r="D11818">
        <v>0</v>
      </c>
      <c r="E11818">
        <v>0</v>
      </c>
      <c r="F11818">
        <v>356</v>
      </c>
      <c r="G11818" t="s">
        <v>3431</v>
      </c>
      <c r="H11818">
        <v>0</v>
      </c>
      <c r="I11818" t="s">
        <v>3099</v>
      </c>
      <c r="J11818" t="s">
        <v>3740</v>
      </c>
    </row>
    <row r="11819" spans="1:10" x14ac:dyDescent="0.25">
      <c r="A11819" s="18">
        <v>46008</v>
      </c>
      <c r="B11819" s="19">
        <v>0.43229166666666669</v>
      </c>
      <c r="C11819" s="25" t="s">
        <v>3542</v>
      </c>
      <c r="D11819">
        <v>0</v>
      </c>
      <c r="E11819">
        <v>0</v>
      </c>
      <c r="F11819">
        <v>356</v>
      </c>
      <c r="G11819" t="s">
        <v>3432</v>
      </c>
      <c r="H11819">
        <v>0</v>
      </c>
      <c r="I11819" t="s">
        <v>3100</v>
      </c>
      <c r="J11819" t="s">
        <v>3740</v>
      </c>
    </row>
    <row r="11820" spans="1:10" x14ac:dyDescent="0.25">
      <c r="A11820" s="18">
        <v>46008</v>
      </c>
      <c r="B11820" s="19">
        <v>0.43368055555555557</v>
      </c>
      <c r="C11820" s="25" t="s">
        <v>3540</v>
      </c>
      <c r="D11820">
        <v>0</v>
      </c>
      <c r="E11820">
        <v>0</v>
      </c>
      <c r="F11820">
        <v>356</v>
      </c>
      <c r="G11820" t="s">
        <v>3433</v>
      </c>
      <c r="H11820">
        <v>0</v>
      </c>
      <c r="I11820" t="s">
        <v>3100</v>
      </c>
      <c r="J11820" t="s">
        <v>3732</v>
      </c>
    </row>
    <row r="11821" spans="1:10" x14ac:dyDescent="0.25">
      <c r="A11821" s="18">
        <v>46008</v>
      </c>
      <c r="B11821" s="19">
        <v>0.43506944444444445</v>
      </c>
      <c r="C11821" s="25" t="s">
        <v>3166</v>
      </c>
      <c r="D11821">
        <v>0</v>
      </c>
      <c r="E11821">
        <v>0</v>
      </c>
      <c r="F11821">
        <v>356</v>
      </c>
      <c r="G11821" t="s">
        <v>3432</v>
      </c>
      <c r="H11821">
        <v>0</v>
      </c>
      <c r="I11821" t="s">
        <v>3109</v>
      </c>
      <c r="J11821" t="s">
        <v>3740</v>
      </c>
    </row>
    <row r="11822" spans="1:10" x14ac:dyDescent="0.25">
      <c r="A11822" s="18">
        <v>46008</v>
      </c>
      <c r="B11822" s="19">
        <v>0.43645833333333334</v>
      </c>
      <c r="C11822" s="25" t="s">
        <v>3541</v>
      </c>
      <c r="D11822">
        <v>0</v>
      </c>
      <c r="E11822">
        <v>0</v>
      </c>
      <c r="F11822">
        <v>356</v>
      </c>
      <c r="G11822" t="s">
        <v>3432</v>
      </c>
      <c r="H11822">
        <v>0</v>
      </c>
      <c r="I11822" t="s">
        <v>3109</v>
      </c>
      <c r="J11822" t="s">
        <v>3732</v>
      </c>
    </row>
    <row r="11823" spans="1:10" x14ac:dyDescent="0.25">
      <c r="A11823" s="18">
        <v>46008</v>
      </c>
      <c r="B11823" s="19">
        <v>0.43784722222222222</v>
      </c>
      <c r="C11823" s="25" t="s">
        <v>3539</v>
      </c>
      <c r="D11823">
        <v>0</v>
      </c>
      <c r="E11823">
        <v>0</v>
      </c>
      <c r="F11823">
        <v>356</v>
      </c>
      <c r="G11823" t="s">
        <v>3432</v>
      </c>
      <c r="H11823">
        <v>0</v>
      </c>
      <c r="I11823" t="s">
        <v>3110</v>
      </c>
      <c r="J11823" t="s">
        <v>3732</v>
      </c>
    </row>
    <row r="11824" spans="1:10" x14ac:dyDescent="0.25">
      <c r="A11824" s="18">
        <v>46008</v>
      </c>
      <c r="B11824" s="19">
        <v>0.4392361111111111</v>
      </c>
      <c r="C11824" s="25" t="s">
        <v>3168</v>
      </c>
      <c r="D11824">
        <v>0</v>
      </c>
      <c r="E11824">
        <v>0</v>
      </c>
      <c r="F11824">
        <v>356</v>
      </c>
      <c r="G11824" t="s">
        <v>3432</v>
      </c>
      <c r="H11824">
        <v>0</v>
      </c>
      <c r="I11824" t="s">
        <v>3110</v>
      </c>
      <c r="J11824" t="s">
        <v>3732</v>
      </c>
    </row>
    <row r="11825" spans="1:10" x14ac:dyDescent="0.25">
      <c r="A11825" s="18">
        <v>46008</v>
      </c>
      <c r="B11825" s="19">
        <v>0.44062499999999999</v>
      </c>
      <c r="C11825" s="25" t="s">
        <v>3168</v>
      </c>
      <c r="D11825">
        <v>0</v>
      </c>
      <c r="E11825">
        <v>0</v>
      </c>
      <c r="F11825">
        <v>356</v>
      </c>
      <c r="G11825" t="s">
        <v>3432</v>
      </c>
      <c r="H11825">
        <v>0</v>
      </c>
      <c r="I11825" t="s">
        <v>3111</v>
      </c>
      <c r="J11825" t="s">
        <v>3732</v>
      </c>
    </row>
    <row r="11826" spans="1:10" x14ac:dyDescent="0.25">
      <c r="A11826" s="18">
        <v>46008</v>
      </c>
      <c r="B11826" s="19">
        <v>0.44201388888888887</v>
      </c>
      <c r="C11826" s="25" t="s">
        <v>3538</v>
      </c>
      <c r="D11826">
        <v>0</v>
      </c>
      <c r="E11826">
        <v>0</v>
      </c>
      <c r="F11826">
        <v>356</v>
      </c>
      <c r="G11826" t="s">
        <v>3432</v>
      </c>
      <c r="H11826">
        <v>0</v>
      </c>
      <c r="I11826">
        <v>1026</v>
      </c>
      <c r="J11826" t="s">
        <v>3732</v>
      </c>
    </row>
    <row r="11827" spans="1:10" x14ac:dyDescent="0.25">
      <c r="A11827" s="18">
        <v>46008</v>
      </c>
      <c r="B11827" s="19">
        <v>0.44340277777777776</v>
      </c>
      <c r="C11827" s="25" t="s">
        <v>3170</v>
      </c>
      <c r="D11827">
        <v>0</v>
      </c>
      <c r="E11827">
        <v>0</v>
      </c>
      <c r="F11827">
        <v>356</v>
      </c>
      <c r="G11827" t="s">
        <v>3433</v>
      </c>
      <c r="H11827">
        <v>0</v>
      </c>
      <c r="I11827">
        <v>1026</v>
      </c>
      <c r="J11827" t="s">
        <v>3732</v>
      </c>
    </row>
    <row r="11828" spans="1:10" x14ac:dyDescent="0.25">
      <c r="A11828" s="18">
        <v>46008</v>
      </c>
      <c r="B11828" s="19">
        <v>0.44479166666666664</v>
      </c>
      <c r="C11828" s="25">
        <v>-1</v>
      </c>
      <c r="D11828">
        <v>0</v>
      </c>
      <c r="E11828">
        <v>0</v>
      </c>
      <c r="F11828">
        <v>356</v>
      </c>
      <c r="G11828" t="s">
        <v>3433</v>
      </c>
      <c r="H11828">
        <v>0</v>
      </c>
      <c r="I11828" t="s">
        <v>3114</v>
      </c>
      <c r="J11828" t="s">
        <v>3732</v>
      </c>
    </row>
    <row r="11829" spans="1:10" x14ac:dyDescent="0.25">
      <c r="A11829" s="18">
        <v>46008</v>
      </c>
      <c r="B11829" s="19">
        <v>0.44618055555555558</v>
      </c>
      <c r="C11829" s="25" t="s">
        <v>3173</v>
      </c>
      <c r="D11829">
        <v>0</v>
      </c>
      <c r="E11829">
        <v>0</v>
      </c>
      <c r="F11829">
        <v>356</v>
      </c>
      <c r="G11829" t="s">
        <v>3437</v>
      </c>
      <c r="H11829">
        <v>0</v>
      </c>
      <c r="I11829" t="s">
        <v>3116</v>
      </c>
      <c r="J11829" t="s">
        <v>3732</v>
      </c>
    </row>
    <row r="11830" spans="1:10" x14ac:dyDescent="0.25">
      <c r="A11830" s="18">
        <v>46008</v>
      </c>
      <c r="B11830" s="19">
        <v>0.44756944444444446</v>
      </c>
      <c r="C11830" s="25" t="s">
        <v>3537</v>
      </c>
      <c r="D11830">
        <v>0</v>
      </c>
      <c r="E11830">
        <v>0</v>
      </c>
      <c r="F11830">
        <v>356</v>
      </c>
      <c r="G11830" t="s">
        <v>3436</v>
      </c>
      <c r="H11830">
        <v>0</v>
      </c>
      <c r="I11830" t="s">
        <v>3116</v>
      </c>
      <c r="J11830" t="s">
        <v>3732</v>
      </c>
    </row>
    <row r="11831" spans="1:10" x14ac:dyDescent="0.25">
      <c r="A11831" s="18">
        <v>46008</v>
      </c>
      <c r="B11831" s="19">
        <v>0.44895833333333335</v>
      </c>
      <c r="C11831" s="25" t="s">
        <v>3536</v>
      </c>
      <c r="D11831">
        <v>0</v>
      </c>
      <c r="E11831">
        <v>0</v>
      </c>
      <c r="F11831">
        <v>356</v>
      </c>
      <c r="G11831" t="s">
        <v>3436</v>
      </c>
      <c r="H11831">
        <v>0</v>
      </c>
      <c r="I11831" t="s">
        <v>3118</v>
      </c>
      <c r="J11831" t="s">
        <v>3732</v>
      </c>
    </row>
    <row r="11832" spans="1:10" x14ac:dyDescent="0.25">
      <c r="A11832" s="18">
        <v>46008</v>
      </c>
      <c r="B11832" s="19">
        <v>0.45034722222222223</v>
      </c>
      <c r="C11832" s="25" t="s">
        <v>3536</v>
      </c>
      <c r="D11832">
        <v>0</v>
      </c>
      <c r="E11832">
        <v>0</v>
      </c>
      <c r="F11832">
        <v>356</v>
      </c>
      <c r="G11832" t="s">
        <v>3436</v>
      </c>
      <c r="H11832">
        <v>0</v>
      </c>
      <c r="I11832" t="s">
        <v>3116</v>
      </c>
      <c r="J11832" t="s">
        <v>3732</v>
      </c>
    </row>
    <row r="11833" spans="1:10" x14ac:dyDescent="0.25">
      <c r="A11833" s="18">
        <v>46008</v>
      </c>
      <c r="B11833" s="19">
        <v>0.45173611111111112</v>
      </c>
      <c r="C11833" s="25" t="s">
        <v>3463</v>
      </c>
      <c r="D11833">
        <v>0</v>
      </c>
      <c r="E11833">
        <v>0</v>
      </c>
      <c r="F11833">
        <v>356</v>
      </c>
      <c r="G11833" t="s">
        <v>3437</v>
      </c>
      <c r="H11833">
        <v>0</v>
      </c>
      <c r="I11833" t="s">
        <v>3118</v>
      </c>
      <c r="J11833" t="s">
        <v>3732</v>
      </c>
    </row>
    <row r="11834" spans="1:10" x14ac:dyDescent="0.25">
      <c r="A11834" s="18">
        <v>46008</v>
      </c>
      <c r="B11834" s="19">
        <v>0.453125</v>
      </c>
      <c r="C11834" s="25" t="s">
        <v>3462</v>
      </c>
      <c r="D11834">
        <v>0</v>
      </c>
      <c r="E11834">
        <v>0</v>
      </c>
      <c r="F11834">
        <v>356</v>
      </c>
      <c r="G11834" t="s">
        <v>3437</v>
      </c>
      <c r="H11834">
        <v>0</v>
      </c>
      <c r="I11834" t="s">
        <v>3118</v>
      </c>
      <c r="J11834" t="s">
        <v>3732</v>
      </c>
    </row>
    <row r="11835" spans="1:10" x14ac:dyDescent="0.25">
      <c r="A11835" s="18">
        <v>46008</v>
      </c>
      <c r="B11835" s="19">
        <v>0.45451388888888888</v>
      </c>
      <c r="C11835" s="25" t="s">
        <v>3179</v>
      </c>
      <c r="D11835">
        <v>0</v>
      </c>
      <c r="E11835">
        <v>0</v>
      </c>
      <c r="F11835">
        <v>356</v>
      </c>
      <c r="G11835" t="s">
        <v>3436</v>
      </c>
      <c r="H11835">
        <v>0</v>
      </c>
      <c r="I11835" t="s">
        <v>3744</v>
      </c>
      <c r="J11835" t="s">
        <v>3732</v>
      </c>
    </row>
    <row r="11836" spans="1:10" x14ac:dyDescent="0.25">
      <c r="A11836" s="18">
        <v>46008</v>
      </c>
      <c r="B11836" s="19">
        <v>0.45590277777777777</v>
      </c>
      <c r="C11836" s="25" t="s">
        <v>3460</v>
      </c>
      <c r="D11836">
        <v>0</v>
      </c>
      <c r="E11836">
        <v>0</v>
      </c>
      <c r="F11836">
        <v>356</v>
      </c>
      <c r="G11836" t="s">
        <v>3437</v>
      </c>
      <c r="H11836">
        <v>0</v>
      </c>
      <c r="I11836" t="s">
        <v>3122</v>
      </c>
      <c r="J11836" t="s">
        <v>3732</v>
      </c>
    </row>
    <row r="11837" spans="1:10" x14ac:dyDescent="0.25">
      <c r="A11837" s="18">
        <v>46008</v>
      </c>
      <c r="B11837" s="19">
        <v>0.45729166666666665</v>
      </c>
      <c r="C11837" s="25" t="s">
        <v>3456</v>
      </c>
      <c r="D11837">
        <v>0</v>
      </c>
      <c r="E11837">
        <v>0</v>
      </c>
      <c r="F11837">
        <v>356</v>
      </c>
      <c r="G11837" t="s">
        <v>3437</v>
      </c>
      <c r="H11837">
        <v>0</v>
      </c>
      <c r="I11837" t="s">
        <v>3126</v>
      </c>
      <c r="J11837" t="s">
        <v>3732</v>
      </c>
    </row>
    <row r="11838" spans="1:10" x14ac:dyDescent="0.25">
      <c r="A11838" s="18">
        <v>46008</v>
      </c>
      <c r="B11838" s="19">
        <v>0.45868055555555554</v>
      </c>
      <c r="C11838" s="25" t="s">
        <v>3185</v>
      </c>
      <c r="D11838">
        <v>0</v>
      </c>
      <c r="E11838">
        <v>0</v>
      </c>
      <c r="F11838">
        <v>356</v>
      </c>
      <c r="G11838" t="s">
        <v>3437</v>
      </c>
      <c r="H11838">
        <v>0</v>
      </c>
      <c r="I11838" t="s">
        <v>3124</v>
      </c>
      <c r="J11838" t="s">
        <v>3732</v>
      </c>
    </row>
    <row r="11839" spans="1:10" x14ac:dyDescent="0.25">
      <c r="A11839" s="18">
        <v>46008</v>
      </c>
      <c r="B11839" s="19">
        <v>0.46006944444444442</v>
      </c>
      <c r="C11839" s="25" t="s">
        <v>3192</v>
      </c>
      <c r="D11839">
        <v>0</v>
      </c>
      <c r="E11839">
        <v>0</v>
      </c>
      <c r="F11839">
        <v>356</v>
      </c>
      <c r="G11839" t="s">
        <v>3439</v>
      </c>
      <c r="H11839">
        <v>0</v>
      </c>
      <c r="I11839" t="s">
        <v>3131</v>
      </c>
      <c r="J11839" t="s">
        <v>3732</v>
      </c>
    </row>
    <row r="11840" spans="1:10" x14ac:dyDescent="0.25">
      <c r="A11840" s="18">
        <v>46008</v>
      </c>
      <c r="B11840" s="19">
        <v>0.46145833333333336</v>
      </c>
      <c r="C11840" s="25" t="s">
        <v>3192</v>
      </c>
      <c r="D11840">
        <v>0</v>
      </c>
      <c r="E11840">
        <v>0</v>
      </c>
      <c r="F11840">
        <v>356</v>
      </c>
      <c r="G11840" t="s">
        <v>3438</v>
      </c>
      <c r="H11840">
        <v>0</v>
      </c>
      <c r="I11840" t="s">
        <v>3128</v>
      </c>
      <c r="J11840" t="s">
        <v>3732</v>
      </c>
    </row>
    <row r="11841" spans="1:10" x14ac:dyDescent="0.25">
      <c r="A11841" s="18">
        <v>46008</v>
      </c>
      <c r="B11841" s="19">
        <v>0.46284722222222224</v>
      </c>
      <c r="C11841" s="25" t="s">
        <v>3192</v>
      </c>
      <c r="D11841">
        <v>0</v>
      </c>
      <c r="E11841">
        <v>0</v>
      </c>
      <c r="F11841">
        <v>356</v>
      </c>
      <c r="G11841" t="s">
        <v>3437</v>
      </c>
      <c r="H11841">
        <v>0</v>
      </c>
      <c r="I11841" t="s">
        <v>3131</v>
      </c>
      <c r="J11841" t="s">
        <v>3732</v>
      </c>
    </row>
    <row r="11842" spans="1:10" x14ac:dyDescent="0.25">
      <c r="A11842" s="18">
        <v>46008</v>
      </c>
      <c r="B11842" s="19">
        <v>0.46423611111111113</v>
      </c>
      <c r="C11842" s="25" t="s">
        <v>3194</v>
      </c>
      <c r="D11842">
        <v>0</v>
      </c>
      <c r="E11842">
        <v>0</v>
      </c>
      <c r="F11842">
        <v>356</v>
      </c>
      <c r="G11842" t="s">
        <v>3438</v>
      </c>
      <c r="H11842">
        <v>0</v>
      </c>
      <c r="I11842">
        <v>1025</v>
      </c>
      <c r="J11842" t="s">
        <v>3732</v>
      </c>
    </row>
    <row r="11843" spans="1:10" x14ac:dyDescent="0.25">
      <c r="A11843" s="18">
        <v>46008</v>
      </c>
      <c r="B11843" s="19">
        <v>0.46562500000000001</v>
      </c>
      <c r="C11843" s="25">
        <v>1</v>
      </c>
      <c r="D11843">
        <v>0</v>
      </c>
      <c r="E11843">
        <v>0</v>
      </c>
      <c r="F11843">
        <v>356</v>
      </c>
      <c r="G11843" t="s">
        <v>3438</v>
      </c>
      <c r="H11843">
        <v>0</v>
      </c>
      <c r="I11843">
        <v>1025</v>
      </c>
      <c r="J11843" t="s">
        <v>3732</v>
      </c>
    </row>
    <row r="11844" spans="1:10" x14ac:dyDescent="0.25">
      <c r="A11844" s="18">
        <v>46008</v>
      </c>
      <c r="B11844" s="19">
        <v>0.4670138888888889</v>
      </c>
      <c r="C11844" s="25" t="s">
        <v>3194</v>
      </c>
      <c r="D11844">
        <v>0</v>
      </c>
      <c r="E11844">
        <v>0</v>
      </c>
      <c r="F11844">
        <v>356</v>
      </c>
      <c r="G11844" t="s">
        <v>3437</v>
      </c>
      <c r="H11844">
        <v>0</v>
      </c>
      <c r="I11844" t="s">
        <v>3128</v>
      </c>
      <c r="J11844" t="s">
        <v>3732</v>
      </c>
    </row>
    <row r="11845" spans="1:10" x14ac:dyDescent="0.25">
      <c r="A11845" s="18">
        <v>46008</v>
      </c>
      <c r="B11845" s="19">
        <v>0.46840277777777778</v>
      </c>
      <c r="C11845" s="25" t="s">
        <v>3194</v>
      </c>
      <c r="D11845">
        <v>0</v>
      </c>
      <c r="E11845">
        <v>0</v>
      </c>
      <c r="F11845">
        <v>356</v>
      </c>
      <c r="G11845" t="s">
        <v>3436</v>
      </c>
      <c r="H11845">
        <v>0</v>
      </c>
      <c r="I11845" t="s">
        <v>3128</v>
      </c>
      <c r="J11845" t="s">
        <v>3732</v>
      </c>
    </row>
    <row r="11846" spans="1:10" x14ac:dyDescent="0.25">
      <c r="A11846" s="18">
        <v>46008</v>
      </c>
      <c r="B11846" s="19">
        <v>0.46979166666666666</v>
      </c>
      <c r="C11846" s="25" t="s">
        <v>3194</v>
      </c>
      <c r="D11846">
        <v>0</v>
      </c>
      <c r="E11846">
        <v>0</v>
      </c>
      <c r="F11846">
        <v>356</v>
      </c>
      <c r="G11846" t="s">
        <v>3436</v>
      </c>
      <c r="H11846">
        <v>0</v>
      </c>
      <c r="I11846" t="s">
        <v>3128</v>
      </c>
      <c r="J11846" t="s">
        <v>3732</v>
      </c>
    </row>
    <row r="11847" spans="1:10" x14ac:dyDescent="0.25">
      <c r="A11847" s="18">
        <v>46008</v>
      </c>
      <c r="B11847" s="19">
        <v>0.47118055555555555</v>
      </c>
      <c r="C11847" s="25" t="s">
        <v>3197</v>
      </c>
      <c r="D11847">
        <v>0</v>
      </c>
      <c r="E11847">
        <v>0</v>
      </c>
      <c r="F11847">
        <v>356</v>
      </c>
      <c r="G11847" t="s">
        <v>3433</v>
      </c>
      <c r="H11847">
        <v>0</v>
      </c>
      <c r="I11847" t="s">
        <v>3128</v>
      </c>
      <c r="J11847" t="s">
        <v>3732</v>
      </c>
    </row>
    <row r="11848" spans="1:10" x14ac:dyDescent="0.25">
      <c r="A11848" s="18">
        <v>46008</v>
      </c>
      <c r="B11848" s="19">
        <v>0.47256944444444443</v>
      </c>
      <c r="C11848" s="25" t="s">
        <v>3194</v>
      </c>
      <c r="D11848">
        <v>0</v>
      </c>
      <c r="E11848">
        <v>0</v>
      </c>
      <c r="F11848">
        <v>356</v>
      </c>
      <c r="G11848" t="s">
        <v>3432</v>
      </c>
      <c r="H11848">
        <v>0</v>
      </c>
      <c r="I11848">
        <v>1025</v>
      </c>
      <c r="J11848" t="s">
        <v>3732</v>
      </c>
    </row>
    <row r="11849" spans="1:10" x14ac:dyDescent="0.25">
      <c r="A11849" s="18">
        <v>46008</v>
      </c>
      <c r="B11849" s="19">
        <v>0.47395833333333331</v>
      </c>
      <c r="C11849" s="25">
        <v>1</v>
      </c>
      <c r="D11849">
        <v>0</v>
      </c>
      <c r="E11849">
        <v>0</v>
      </c>
      <c r="F11849">
        <v>356</v>
      </c>
      <c r="G11849">
        <v>95</v>
      </c>
      <c r="H11849">
        <v>0</v>
      </c>
      <c r="I11849">
        <v>1025</v>
      </c>
      <c r="J11849" t="s">
        <v>3732</v>
      </c>
    </row>
    <row r="11850" spans="1:10" x14ac:dyDescent="0.25">
      <c r="A11850" s="18">
        <v>46008</v>
      </c>
      <c r="B11850" s="19">
        <v>0.4753472222222222</v>
      </c>
      <c r="C11850" s="25" t="s">
        <v>3448</v>
      </c>
      <c r="D11850">
        <v>0</v>
      </c>
      <c r="E11850">
        <v>0</v>
      </c>
      <c r="F11850">
        <v>356</v>
      </c>
      <c r="G11850">
        <v>95</v>
      </c>
      <c r="H11850">
        <v>0</v>
      </c>
      <c r="I11850" t="s">
        <v>3131</v>
      </c>
      <c r="J11850" t="s">
        <v>3732</v>
      </c>
    </row>
    <row r="11851" spans="1:10" x14ac:dyDescent="0.25">
      <c r="A11851" s="18">
        <v>46008</v>
      </c>
      <c r="B11851" s="19">
        <v>0.47673611111111114</v>
      </c>
      <c r="C11851" s="25" t="s">
        <v>3200</v>
      </c>
      <c r="D11851">
        <v>0</v>
      </c>
      <c r="E11851">
        <v>0</v>
      </c>
      <c r="F11851">
        <v>356</v>
      </c>
      <c r="G11851">
        <v>95</v>
      </c>
      <c r="H11851">
        <v>0</v>
      </c>
      <c r="I11851">
        <v>1025</v>
      </c>
      <c r="J11851" t="s">
        <v>3732</v>
      </c>
    </row>
    <row r="11852" spans="1:10" x14ac:dyDescent="0.25">
      <c r="A11852" s="18">
        <v>46008</v>
      </c>
      <c r="B11852" s="19">
        <v>0.47812500000000002</v>
      </c>
      <c r="C11852" s="25" t="s">
        <v>3200</v>
      </c>
      <c r="D11852">
        <v>0</v>
      </c>
      <c r="E11852">
        <v>0</v>
      </c>
      <c r="F11852">
        <v>356</v>
      </c>
      <c r="G11852">
        <v>95</v>
      </c>
      <c r="H11852">
        <v>0</v>
      </c>
      <c r="I11852">
        <v>1025</v>
      </c>
      <c r="J11852" t="s">
        <v>3732</v>
      </c>
    </row>
    <row r="11853" spans="1:10" x14ac:dyDescent="0.25">
      <c r="A11853" s="18">
        <v>46008</v>
      </c>
      <c r="B11853" s="19">
        <v>0.47951388888888891</v>
      </c>
      <c r="C11853" s="25" t="s">
        <v>3446</v>
      </c>
      <c r="D11853">
        <v>0</v>
      </c>
      <c r="E11853">
        <v>0</v>
      </c>
      <c r="F11853">
        <v>356</v>
      </c>
      <c r="G11853" t="s">
        <v>3430</v>
      </c>
      <c r="H11853">
        <v>0</v>
      </c>
      <c r="I11853">
        <v>1025</v>
      </c>
      <c r="J11853" t="s">
        <v>3732</v>
      </c>
    </row>
    <row r="11854" spans="1:10" x14ac:dyDescent="0.25">
      <c r="A11854" s="18">
        <v>46008</v>
      </c>
      <c r="B11854" s="19">
        <v>0.48090277777777779</v>
      </c>
      <c r="C11854" s="25" t="s">
        <v>3202</v>
      </c>
      <c r="D11854">
        <v>0</v>
      </c>
      <c r="E11854">
        <v>0</v>
      </c>
      <c r="F11854">
        <v>356</v>
      </c>
      <c r="G11854">
        <v>95</v>
      </c>
      <c r="H11854">
        <v>0</v>
      </c>
      <c r="I11854" t="s">
        <v>3134</v>
      </c>
      <c r="J11854" t="s">
        <v>3732</v>
      </c>
    </row>
    <row r="11855" spans="1:10" x14ac:dyDescent="0.25">
      <c r="A11855" s="18">
        <v>46008</v>
      </c>
      <c r="B11855" s="19">
        <v>0.48229166666666667</v>
      </c>
      <c r="C11855" s="25" t="s">
        <v>3443</v>
      </c>
      <c r="D11855">
        <v>0</v>
      </c>
      <c r="E11855">
        <v>0</v>
      </c>
      <c r="F11855">
        <v>356</v>
      </c>
      <c r="G11855">
        <v>95</v>
      </c>
      <c r="H11855">
        <v>0</v>
      </c>
      <c r="I11855" t="s">
        <v>3743</v>
      </c>
      <c r="J11855" t="s">
        <v>3732</v>
      </c>
    </row>
    <row r="11856" spans="1:10" x14ac:dyDescent="0.25">
      <c r="A11856" s="18">
        <v>46008</v>
      </c>
      <c r="B11856" s="19">
        <v>0.48368055555555556</v>
      </c>
      <c r="C11856" s="25" t="s">
        <v>3207</v>
      </c>
      <c r="D11856">
        <v>0</v>
      </c>
      <c r="E11856">
        <v>0</v>
      </c>
      <c r="F11856">
        <v>356</v>
      </c>
      <c r="G11856">
        <v>95</v>
      </c>
      <c r="H11856">
        <v>0</v>
      </c>
      <c r="I11856" t="s">
        <v>3743</v>
      </c>
      <c r="J11856" t="s">
        <v>3732</v>
      </c>
    </row>
    <row r="11857" spans="1:10" x14ac:dyDescent="0.25">
      <c r="A11857" s="18">
        <v>46008</v>
      </c>
      <c r="B11857" s="19">
        <v>0.48506944444444444</v>
      </c>
      <c r="C11857" s="25" t="s">
        <v>3210</v>
      </c>
      <c r="D11857">
        <v>0</v>
      </c>
      <c r="E11857">
        <v>0</v>
      </c>
      <c r="F11857">
        <v>356</v>
      </c>
      <c r="G11857" t="s">
        <v>3430</v>
      </c>
      <c r="H11857">
        <v>0</v>
      </c>
      <c r="I11857" t="s">
        <v>3136</v>
      </c>
      <c r="J11857" t="s">
        <v>3732</v>
      </c>
    </row>
    <row r="11858" spans="1:10" x14ac:dyDescent="0.25">
      <c r="A11858" s="18">
        <v>46008</v>
      </c>
      <c r="B11858" s="19">
        <v>0.48645833333333333</v>
      </c>
      <c r="C11858" s="25" t="s">
        <v>3213</v>
      </c>
      <c r="D11858">
        <v>0</v>
      </c>
      <c r="E11858">
        <v>0</v>
      </c>
      <c r="F11858">
        <v>356</v>
      </c>
      <c r="G11858" t="s">
        <v>3429</v>
      </c>
      <c r="H11858">
        <v>0</v>
      </c>
      <c r="I11858" t="s">
        <v>3136</v>
      </c>
      <c r="J11858" t="s">
        <v>3732</v>
      </c>
    </row>
    <row r="11859" spans="1:10" x14ac:dyDescent="0.25">
      <c r="A11859" s="18">
        <v>46008</v>
      </c>
      <c r="B11859" s="19">
        <v>0.48784722222222221</v>
      </c>
      <c r="C11859" s="25" t="s">
        <v>3221</v>
      </c>
      <c r="D11859">
        <v>0</v>
      </c>
      <c r="E11859">
        <v>0</v>
      </c>
      <c r="F11859">
        <v>356</v>
      </c>
      <c r="G11859" t="s">
        <v>3430</v>
      </c>
      <c r="H11859">
        <v>0</v>
      </c>
      <c r="I11859" t="s">
        <v>3741</v>
      </c>
      <c r="J11859" t="s">
        <v>3732</v>
      </c>
    </row>
    <row r="11860" spans="1:10" x14ac:dyDescent="0.25">
      <c r="A11860" s="18">
        <v>46008</v>
      </c>
      <c r="B11860" s="19">
        <v>0.48923611111111109</v>
      </c>
      <c r="C11860" s="25" t="s">
        <v>3419</v>
      </c>
      <c r="D11860">
        <v>0</v>
      </c>
      <c r="E11860">
        <v>0</v>
      </c>
      <c r="F11860">
        <v>356</v>
      </c>
      <c r="G11860" t="s">
        <v>3428</v>
      </c>
      <c r="H11860">
        <v>0</v>
      </c>
      <c r="I11860" t="s">
        <v>3741</v>
      </c>
      <c r="J11860" t="s">
        <v>3732</v>
      </c>
    </row>
    <row r="11861" spans="1:10" x14ac:dyDescent="0.25">
      <c r="A11861" s="18">
        <v>46008</v>
      </c>
      <c r="B11861" s="19">
        <v>0.49062499999999998</v>
      </c>
      <c r="C11861" s="25" t="s">
        <v>3228</v>
      </c>
      <c r="D11861">
        <v>0</v>
      </c>
      <c r="E11861">
        <v>0</v>
      </c>
      <c r="F11861">
        <v>356</v>
      </c>
      <c r="G11861" t="s">
        <v>3427</v>
      </c>
      <c r="H11861">
        <v>0</v>
      </c>
      <c r="I11861" t="s">
        <v>3144</v>
      </c>
      <c r="J11861" t="s">
        <v>3732</v>
      </c>
    </row>
    <row r="11862" spans="1:10" x14ac:dyDescent="0.25">
      <c r="A11862" s="18">
        <v>46008</v>
      </c>
      <c r="B11862" s="19">
        <v>0.49201388888888886</v>
      </c>
      <c r="C11862" s="25" t="s">
        <v>3235</v>
      </c>
      <c r="D11862">
        <v>0</v>
      </c>
      <c r="E11862">
        <v>0</v>
      </c>
      <c r="F11862">
        <v>356</v>
      </c>
      <c r="G11862" t="s">
        <v>3424</v>
      </c>
      <c r="H11862">
        <v>0</v>
      </c>
      <c r="I11862">
        <v>1024</v>
      </c>
      <c r="J11862" t="s">
        <v>3732</v>
      </c>
    </row>
    <row r="11863" spans="1:10" x14ac:dyDescent="0.25">
      <c r="A11863" s="18">
        <v>46008</v>
      </c>
      <c r="B11863" s="19">
        <v>0.4934027777777778</v>
      </c>
      <c r="C11863" s="25" t="s">
        <v>3237</v>
      </c>
      <c r="D11863">
        <v>0</v>
      </c>
      <c r="E11863">
        <v>0</v>
      </c>
      <c r="F11863">
        <v>356</v>
      </c>
      <c r="G11863">
        <v>94</v>
      </c>
      <c r="H11863">
        <v>0</v>
      </c>
      <c r="I11863" t="s">
        <v>3739</v>
      </c>
      <c r="J11863" t="s">
        <v>3732</v>
      </c>
    </row>
    <row r="11864" spans="1:10" x14ac:dyDescent="0.25">
      <c r="A11864" s="18">
        <v>46008</v>
      </c>
      <c r="B11864" s="19">
        <v>0.49479166666666669</v>
      </c>
      <c r="C11864" s="25" t="s">
        <v>3243</v>
      </c>
      <c r="D11864">
        <v>0</v>
      </c>
      <c r="E11864">
        <v>3</v>
      </c>
      <c r="F11864">
        <v>356</v>
      </c>
      <c r="G11864" t="s">
        <v>3421</v>
      </c>
      <c r="H11864">
        <v>0</v>
      </c>
      <c r="I11864" t="s">
        <v>3738</v>
      </c>
      <c r="J11864" t="s">
        <v>3732</v>
      </c>
    </row>
    <row r="11865" spans="1:10" x14ac:dyDescent="0.25">
      <c r="A11865" s="18">
        <v>46008</v>
      </c>
      <c r="B11865" s="19">
        <v>0.49618055555555557</v>
      </c>
      <c r="C11865" s="25" t="s">
        <v>3383</v>
      </c>
      <c r="D11865">
        <v>2</v>
      </c>
      <c r="E11865">
        <v>3</v>
      </c>
      <c r="F11865">
        <v>356</v>
      </c>
      <c r="G11865" t="s">
        <v>3061</v>
      </c>
      <c r="H11865">
        <v>0</v>
      </c>
      <c r="I11865" t="s">
        <v>3738</v>
      </c>
      <c r="J11865" t="s">
        <v>3732</v>
      </c>
    </row>
    <row r="11866" spans="1:10" x14ac:dyDescent="0.25">
      <c r="A11866" s="18">
        <v>46008</v>
      </c>
      <c r="B11866" s="19">
        <v>0.49756944444444445</v>
      </c>
      <c r="C11866" s="25">
        <v>3</v>
      </c>
      <c r="D11866">
        <v>2</v>
      </c>
      <c r="E11866">
        <v>3</v>
      </c>
      <c r="F11866">
        <v>356</v>
      </c>
      <c r="G11866" t="s">
        <v>3071</v>
      </c>
      <c r="H11866">
        <v>0</v>
      </c>
      <c r="I11866" t="s">
        <v>3148</v>
      </c>
      <c r="J11866" t="s">
        <v>3732</v>
      </c>
    </row>
    <row r="11867" spans="1:10" x14ac:dyDescent="0.25">
      <c r="A11867" s="18">
        <v>46008</v>
      </c>
      <c r="B11867" s="19">
        <v>0.49895833333333334</v>
      </c>
      <c r="C11867" s="25">
        <v>3</v>
      </c>
      <c r="D11867">
        <v>0</v>
      </c>
      <c r="E11867">
        <v>2</v>
      </c>
      <c r="F11867">
        <v>356</v>
      </c>
      <c r="G11867" t="s">
        <v>3094</v>
      </c>
      <c r="H11867">
        <v>0</v>
      </c>
      <c r="I11867" t="s">
        <v>3738</v>
      </c>
      <c r="J11867" t="s">
        <v>3732</v>
      </c>
    </row>
    <row r="11868" spans="1:10" x14ac:dyDescent="0.25">
      <c r="A11868" s="18">
        <v>46008</v>
      </c>
      <c r="B11868" s="19">
        <v>0.50034722222222228</v>
      </c>
      <c r="C11868" s="25" t="s">
        <v>3383</v>
      </c>
      <c r="D11868">
        <v>0</v>
      </c>
      <c r="E11868">
        <v>0</v>
      </c>
      <c r="F11868">
        <v>356</v>
      </c>
      <c r="G11868" t="s">
        <v>3086</v>
      </c>
      <c r="H11868">
        <v>0</v>
      </c>
      <c r="I11868" t="s">
        <v>3738</v>
      </c>
      <c r="J11868" t="s">
        <v>3732</v>
      </c>
    </row>
    <row r="11869" spans="1:10" x14ac:dyDescent="0.25">
      <c r="A11869" s="18">
        <v>46008</v>
      </c>
      <c r="B11869" s="19">
        <v>0.50173611111111116</v>
      </c>
      <c r="C11869" s="25" t="s">
        <v>3241</v>
      </c>
      <c r="D11869">
        <v>0</v>
      </c>
      <c r="E11869">
        <v>0</v>
      </c>
      <c r="F11869">
        <v>356</v>
      </c>
      <c r="G11869" t="s">
        <v>3071</v>
      </c>
      <c r="H11869">
        <v>0</v>
      </c>
      <c r="I11869" t="s">
        <v>3739</v>
      </c>
      <c r="J11869" t="s">
        <v>3732</v>
      </c>
    </row>
    <row r="11870" spans="1:10" x14ac:dyDescent="0.25">
      <c r="A11870" s="18">
        <v>46008</v>
      </c>
      <c r="B11870" s="19">
        <v>0.50312500000000004</v>
      </c>
      <c r="C11870" s="25" t="s">
        <v>3243</v>
      </c>
      <c r="D11870">
        <v>0</v>
      </c>
      <c r="E11870">
        <v>0</v>
      </c>
      <c r="F11870">
        <v>356</v>
      </c>
      <c r="G11870" t="s">
        <v>3052</v>
      </c>
      <c r="H11870">
        <v>0</v>
      </c>
      <c r="I11870" t="s">
        <v>3738</v>
      </c>
      <c r="J11870" t="s">
        <v>3732</v>
      </c>
    </row>
    <row r="11871" spans="1:10" x14ac:dyDescent="0.25">
      <c r="A11871" s="18">
        <v>46008</v>
      </c>
      <c r="B11871" s="19">
        <v>0.50451388888888893</v>
      </c>
      <c r="C11871" s="25" t="s">
        <v>3246</v>
      </c>
      <c r="D11871">
        <v>0</v>
      </c>
      <c r="E11871">
        <v>0</v>
      </c>
      <c r="F11871">
        <v>356</v>
      </c>
      <c r="G11871" t="s">
        <v>3053</v>
      </c>
      <c r="H11871">
        <v>0</v>
      </c>
      <c r="I11871" t="s">
        <v>3151</v>
      </c>
      <c r="J11871" t="s">
        <v>3732</v>
      </c>
    </row>
    <row r="11872" spans="1:10" x14ac:dyDescent="0.25">
      <c r="A11872" s="18">
        <v>46008</v>
      </c>
      <c r="B11872" s="19">
        <v>0.50590277777777781</v>
      </c>
      <c r="C11872" s="25" t="s">
        <v>3246</v>
      </c>
      <c r="D11872">
        <v>0</v>
      </c>
      <c r="E11872">
        <v>0</v>
      </c>
      <c r="F11872">
        <v>356</v>
      </c>
      <c r="G11872" t="s">
        <v>3052</v>
      </c>
      <c r="H11872">
        <v>0</v>
      </c>
      <c r="I11872" t="s">
        <v>3151</v>
      </c>
      <c r="J11872" t="s">
        <v>3732</v>
      </c>
    </row>
    <row r="11873" spans="1:10" x14ac:dyDescent="0.25">
      <c r="A11873" s="18">
        <v>46008</v>
      </c>
      <c r="B11873" s="19">
        <v>0.5072916666666667</v>
      </c>
      <c r="C11873" s="25" t="s">
        <v>3246</v>
      </c>
      <c r="D11873">
        <v>0</v>
      </c>
      <c r="E11873">
        <v>0</v>
      </c>
      <c r="F11873">
        <v>356</v>
      </c>
      <c r="G11873" t="s">
        <v>3066</v>
      </c>
      <c r="H11873">
        <v>0</v>
      </c>
      <c r="I11873" t="s">
        <v>3151</v>
      </c>
      <c r="J11873" t="s">
        <v>3732</v>
      </c>
    </row>
    <row r="11874" spans="1:10" x14ac:dyDescent="0.25">
      <c r="A11874" s="18">
        <v>46008</v>
      </c>
      <c r="B11874" s="19">
        <v>0.50868055555555558</v>
      </c>
      <c r="C11874" s="25" t="s">
        <v>3246</v>
      </c>
      <c r="D11874">
        <v>0</v>
      </c>
      <c r="E11874">
        <v>0</v>
      </c>
      <c r="F11874">
        <v>356</v>
      </c>
      <c r="G11874" t="s">
        <v>3075</v>
      </c>
      <c r="H11874">
        <v>0</v>
      </c>
      <c r="I11874" t="s">
        <v>3151</v>
      </c>
      <c r="J11874" t="s">
        <v>3732</v>
      </c>
    </row>
    <row r="11875" spans="1:10" x14ac:dyDescent="0.25">
      <c r="A11875" s="18">
        <v>46008</v>
      </c>
      <c r="B11875" s="19">
        <v>0.51006944444444446</v>
      </c>
      <c r="C11875" s="25" t="s">
        <v>3381</v>
      </c>
      <c r="D11875">
        <v>0</v>
      </c>
      <c r="E11875">
        <v>0</v>
      </c>
      <c r="F11875">
        <v>356</v>
      </c>
      <c r="G11875" t="s">
        <v>3075</v>
      </c>
      <c r="H11875">
        <v>0</v>
      </c>
      <c r="I11875" t="s">
        <v>3737</v>
      </c>
      <c r="J11875" t="s">
        <v>3732</v>
      </c>
    </row>
    <row r="11876" spans="1:10" x14ac:dyDescent="0.25">
      <c r="A11876" s="18">
        <v>46008</v>
      </c>
      <c r="B11876" s="19">
        <v>0.51145833333333335</v>
      </c>
      <c r="C11876" s="25" t="s">
        <v>3247</v>
      </c>
      <c r="D11876">
        <v>0</v>
      </c>
      <c r="E11876">
        <v>0</v>
      </c>
      <c r="F11876">
        <v>356</v>
      </c>
      <c r="G11876" t="s">
        <v>3073</v>
      </c>
      <c r="H11876">
        <v>0</v>
      </c>
      <c r="I11876" t="s">
        <v>3737</v>
      </c>
      <c r="J11876" t="s">
        <v>3732</v>
      </c>
    </row>
    <row r="11877" spans="1:10" x14ac:dyDescent="0.25">
      <c r="A11877" s="18">
        <v>46008</v>
      </c>
      <c r="B11877" s="19">
        <v>0.51284722222222223</v>
      </c>
      <c r="C11877" s="25" t="s">
        <v>3254</v>
      </c>
      <c r="D11877">
        <v>0</v>
      </c>
      <c r="E11877">
        <v>0</v>
      </c>
      <c r="F11877">
        <v>356</v>
      </c>
      <c r="G11877" t="s">
        <v>3055</v>
      </c>
      <c r="H11877">
        <v>0</v>
      </c>
      <c r="I11877" t="s">
        <v>3154</v>
      </c>
      <c r="J11877" t="s">
        <v>3732</v>
      </c>
    </row>
    <row r="11878" spans="1:10" x14ac:dyDescent="0.25">
      <c r="A11878" s="18">
        <v>46008</v>
      </c>
      <c r="B11878" s="19">
        <v>0.51423611111111112</v>
      </c>
      <c r="C11878" s="25" t="s">
        <v>3248</v>
      </c>
      <c r="D11878">
        <v>0</v>
      </c>
      <c r="E11878">
        <v>0</v>
      </c>
      <c r="F11878">
        <v>356</v>
      </c>
      <c r="G11878" t="s">
        <v>3062</v>
      </c>
      <c r="H11878">
        <v>0</v>
      </c>
      <c r="I11878" t="s">
        <v>3154</v>
      </c>
      <c r="J11878" t="s">
        <v>3732</v>
      </c>
    </row>
    <row r="11879" spans="1:10" x14ac:dyDescent="0.25">
      <c r="A11879" s="18">
        <v>46008</v>
      </c>
      <c r="B11879" s="19">
        <v>0.515625</v>
      </c>
      <c r="C11879" s="25" t="s">
        <v>3254</v>
      </c>
      <c r="D11879">
        <v>0</v>
      </c>
      <c r="E11879">
        <v>0</v>
      </c>
      <c r="F11879">
        <v>356</v>
      </c>
      <c r="G11879" t="s">
        <v>3068</v>
      </c>
      <c r="H11879">
        <v>0</v>
      </c>
      <c r="I11879" t="s">
        <v>3156</v>
      </c>
      <c r="J11879" t="s">
        <v>3732</v>
      </c>
    </row>
    <row r="11880" spans="1:10" x14ac:dyDescent="0.25">
      <c r="A11880" s="18">
        <v>46008</v>
      </c>
      <c r="B11880" s="19">
        <v>0.51701388888888888</v>
      </c>
      <c r="C11880" s="25" t="s">
        <v>3250</v>
      </c>
      <c r="D11880">
        <v>0</v>
      </c>
      <c r="E11880">
        <v>0</v>
      </c>
      <c r="F11880">
        <v>356</v>
      </c>
      <c r="G11880" t="s">
        <v>3068</v>
      </c>
      <c r="H11880">
        <v>0</v>
      </c>
      <c r="I11880" t="s">
        <v>3736</v>
      </c>
      <c r="J11880" t="s">
        <v>3732</v>
      </c>
    </row>
    <row r="11881" spans="1:10" x14ac:dyDescent="0.25">
      <c r="A11881" s="18">
        <v>46008</v>
      </c>
      <c r="B11881" s="19">
        <v>0.51840277777777777</v>
      </c>
      <c r="C11881" s="25">
        <v>4</v>
      </c>
      <c r="D11881">
        <v>0</v>
      </c>
      <c r="E11881">
        <v>0</v>
      </c>
      <c r="F11881">
        <v>356</v>
      </c>
      <c r="G11881" t="s">
        <v>3061</v>
      </c>
      <c r="H11881">
        <v>0</v>
      </c>
      <c r="I11881" t="s">
        <v>3736</v>
      </c>
      <c r="J11881" t="s">
        <v>3732</v>
      </c>
    </row>
    <row r="11882" spans="1:10" x14ac:dyDescent="0.25">
      <c r="A11882" s="18">
        <v>46008</v>
      </c>
      <c r="B11882" s="19">
        <v>0.51979166666666665</v>
      </c>
      <c r="C11882" s="25" t="s">
        <v>3108</v>
      </c>
      <c r="D11882">
        <v>0</v>
      </c>
      <c r="E11882">
        <v>3</v>
      </c>
      <c r="F11882">
        <v>356</v>
      </c>
      <c r="G11882" t="s">
        <v>3053</v>
      </c>
      <c r="H11882">
        <v>0</v>
      </c>
      <c r="I11882">
        <v>1023</v>
      </c>
      <c r="J11882" t="s">
        <v>3732</v>
      </c>
    </row>
    <row r="11883" spans="1:10" x14ac:dyDescent="0.25">
      <c r="A11883" s="18">
        <v>46008</v>
      </c>
      <c r="B11883" s="19">
        <v>0.52118055555555554</v>
      </c>
      <c r="C11883" s="25" t="s">
        <v>3108</v>
      </c>
      <c r="D11883">
        <v>0</v>
      </c>
      <c r="E11883">
        <v>2</v>
      </c>
      <c r="F11883">
        <v>356</v>
      </c>
      <c r="G11883" t="s">
        <v>3075</v>
      </c>
      <c r="H11883">
        <v>0</v>
      </c>
      <c r="I11883" t="s">
        <v>3736</v>
      </c>
      <c r="J11883" t="s">
        <v>3732</v>
      </c>
    </row>
    <row r="11884" spans="1:10" x14ac:dyDescent="0.25">
      <c r="A11884" s="18">
        <v>46008</v>
      </c>
      <c r="B11884" s="19">
        <v>0.52256944444444442</v>
      </c>
      <c r="C11884" s="25" t="s">
        <v>3261</v>
      </c>
      <c r="D11884">
        <v>0</v>
      </c>
      <c r="E11884">
        <v>0</v>
      </c>
      <c r="F11884">
        <v>356</v>
      </c>
      <c r="G11884" t="s">
        <v>3082</v>
      </c>
      <c r="H11884">
        <v>0</v>
      </c>
      <c r="I11884" t="s">
        <v>3736</v>
      </c>
      <c r="J11884" t="s">
        <v>3732</v>
      </c>
    </row>
    <row r="11885" spans="1:10" x14ac:dyDescent="0.25">
      <c r="A11885" s="18">
        <v>46008</v>
      </c>
      <c r="B11885" s="19">
        <v>0.5239583333333333</v>
      </c>
      <c r="C11885" s="25" t="s">
        <v>3266</v>
      </c>
      <c r="D11885">
        <v>0</v>
      </c>
      <c r="E11885">
        <v>0</v>
      </c>
      <c r="F11885">
        <v>356</v>
      </c>
      <c r="G11885" t="s">
        <v>3089</v>
      </c>
      <c r="H11885">
        <v>0</v>
      </c>
      <c r="I11885" t="s">
        <v>3156</v>
      </c>
      <c r="J11885" t="s">
        <v>3732</v>
      </c>
    </row>
    <row r="11886" spans="1:10" x14ac:dyDescent="0.25">
      <c r="A11886" s="18">
        <v>46008</v>
      </c>
      <c r="B11886" s="19">
        <v>0.52534722222222219</v>
      </c>
      <c r="C11886" s="25" t="s">
        <v>3362</v>
      </c>
      <c r="D11886">
        <v>0</v>
      </c>
      <c r="E11886">
        <v>2</v>
      </c>
      <c r="F11886">
        <v>356</v>
      </c>
      <c r="G11886" t="s">
        <v>3104</v>
      </c>
      <c r="H11886">
        <v>0</v>
      </c>
      <c r="I11886">
        <v>1023</v>
      </c>
      <c r="J11886" t="s">
        <v>3732</v>
      </c>
    </row>
    <row r="11887" spans="1:10" x14ac:dyDescent="0.25">
      <c r="A11887" s="18">
        <v>46008</v>
      </c>
      <c r="B11887" s="19">
        <v>0.52673611111111107</v>
      </c>
      <c r="C11887" s="25" t="s">
        <v>3371</v>
      </c>
      <c r="D11887">
        <v>0</v>
      </c>
      <c r="E11887">
        <v>2</v>
      </c>
      <c r="F11887">
        <v>356</v>
      </c>
      <c r="G11887" t="s">
        <v>3417</v>
      </c>
      <c r="H11887">
        <v>0</v>
      </c>
      <c r="I11887" t="s">
        <v>3159</v>
      </c>
      <c r="J11887" t="s">
        <v>3732</v>
      </c>
    </row>
    <row r="11888" spans="1:10" x14ac:dyDescent="0.25">
      <c r="A11888" s="18">
        <v>46008</v>
      </c>
      <c r="B11888" s="19">
        <v>0.52812499999999996</v>
      </c>
      <c r="C11888" s="25" t="s">
        <v>3371</v>
      </c>
      <c r="D11888">
        <v>0</v>
      </c>
      <c r="E11888">
        <v>0</v>
      </c>
      <c r="F11888">
        <v>356</v>
      </c>
      <c r="G11888" t="s">
        <v>3399</v>
      </c>
      <c r="H11888">
        <v>0</v>
      </c>
      <c r="I11888" t="s">
        <v>3159</v>
      </c>
      <c r="J11888" t="s">
        <v>3732</v>
      </c>
    </row>
    <row r="11889" spans="1:10" x14ac:dyDescent="0.25">
      <c r="A11889" s="18">
        <v>46008</v>
      </c>
      <c r="B11889" s="19">
        <v>0.52951388888888884</v>
      </c>
      <c r="C11889" s="25" t="s">
        <v>3373</v>
      </c>
      <c r="D11889">
        <v>0</v>
      </c>
      <c r="E11889">
        <v>0</v>
      </c>
      <c r="F11889">
        <v>356</v>
      </c>
      <c r="G11889" t="s">
        <v>3410</v>
      </c>
      <c r="H11889">
        <v>0</v>
      </c>
      <c r="I11889" t="s">
        <v>3163</v>
      </c>
      <c r="J11889" t="s">
        <v>3732</v>
      </c>
    </row>
    <row r="11890" spans="1:10" x14ac:dyDescent="0.25">
      <c r="A11890" s="18">
        <v>46008</v>
      </c>
      <c r="B11890" s="19">
        <v>0.53090277777777772</v>
      </c>
      <c r="C11890" s="25" t="s">
        <v>3358</v>
      </c>
      <c r="D11890">
        <v>0</v>
      </c>
      <c r="E11890">
        <v>0</v>
      </c>
      <c r="F11890">
        <v>356</v>
      </c>
      <c r="G11890" t="s">
        <v>3186</v>
      </c>
      <c r="H11890">
        <v>0</v>
      </c>
      <c r="I11890" t="s">
        <v>3163</v>
      </c>
      <c r="J11890" t="s">
        <v>3732</v>
      </c>
    </row>
    <row r="11891" spans="1:10" x14ac:dyDescent="0.25">
      <c r="A11891" s="18">
        <v>46008</v>
      </c>
      <c r="B11891" s="19">
        <v>0.53229166666666672</v>
      </c>
      <c r="C11891" s="25" t="s">
        <v>3373</v>
      </c>
      <c r="D11891">
        <v>2</v>
      </c>
      <c r="E11891">
        <v>4</v>
      </c>
      <c r="F11891">
        <v>355</v>
      </c>
      <c r="G11891">
        <v>89</v>
      </c>
      <c r="H11891">
        <v>0</v>
      </c>
      <c r="I11891" t="s">
        <v>3735</v>
      </c>
      <c r="J11891" t="s">
        <v>3732</v>
      </c>
    </row>
    <row r="11892" spans="1:10" x14ac:dyDescent="0.25">
      <c r="A11892" s="18">
        <v>46008</v>
      </c>
      <c r="B11892" s="19">
        <v>0.5336805555555556</v>
      </c>
      <c r="C11892" s="25" t="s">
        <v>3373</v>
      </c>
      <c r="D11892">
        <v>1</v>
      </c>
      <c r="E11892">
        <v>3</v>
      </c>
      <c r="F11892">
        <v>356</v>
      </c>
      <c r="G11892" t="s">
        <v>3401</v>
      </c>
      <c r="H11892">
        <v>0</v>
      </c>
      <c r="I11892" t="s">
        <v>3735</v>
      </c>
      <c r="J11892" t="s">
        <v>3732</v>
      </c>
    </row>
    <row r="11893" spans="1:10" x14ac:dyDescent="0.25">
      <c r="A11893" s="18">
        <v>46008</v>
      </c>
      <c r="B11893" s="19">
        <v>0.53506944444444449</v>
      </c>
      <c r="C11893" s="25" t="s">
        <v>3358</v>
      </c>
      <c r="D11893">
        <v>0</v>
      </c>
      <c r="E11893">
        <v>0</v>
      </c>
      <c r="F11893">
        <v>356</v>
      </c>
      <c r="G11893" t="s">
        <v>3412</v>
      </c>
      <c r="H11893">
        <v>0</v>
      </c>
      <c r="I11893" t="s">
        <v>3163</v>
      </c>
      <c r="J11893" t="s">
        <v>3732</v>
      </c>
    </row>
    <row r="11894" spans="1:10" x14ac:dyDescent="0.25">
      <c r="A11894" s="18">
        <v>46008</v>
      </c>
      <c r="B11894" s="19">
        <v>0.53645833333333337</v>
      </c>
      <c r="C11894" s="25" t="s">
        <v>3354</v>
      </c>
      <c r="D11894">
        <v>0</v>
      </c>
      <c r="E11894">
        <v>0</v>
      </c>
      <c r="F11894">
        <v>355</v>
      </c>
      <c r="G11894" t="s">
        <v>3189</v>
      </c>
      <c r="H11894">
        <v>0</v>
      </c>
      <c r="I11894" t="s">
        <v>3163</v>
      </c>
      <c r="J11894" t="s">
        <v>3732</v>
      </c>
    </row>
    <row r="11895" spans="1:10" x14ac:dyDescent="0.25">
      <c r="A11895" s="18">
        <v>46008</v>
      </c>
      <c r="B11895" s="19">
        <v>0.53784722222222225</v>
      </c>
      <c r="C11895" s="25">
        <v>5</v>
      </c>
      <c r="D11895">
        <v>0</v>
      </c>
      <c r="E11895">
        <v>0</v>
      </c>
      <c r="F11895">
        <v>355</v>
      </c>
      <c r="G11895" t="s">
        <v>3415</v>
      </c>
      <c r="H11895">
        <v>0</v>
      </c>
      <c r="I11895" t="s">
        <v>3165</v>
      </c>
      <c r="J11895" t="s">
        <v>3732</v>
      </c>
    </row>
    <row r="11896" spans="1:10" x14ac:dyDescent="0.25">
      <c r="A11896" s="18">
        <v>46008</v>
      </c>
      <c r="B11896" s="19">
        <v>0.53923611111111114</v>
      </c>
      <c r="C11896" s="25" t="s">
        <v>3308</v>
      </c>
      <c r="D11896">
        <v>0</v>
      </c>
      <c r="E11896">
        <v>0</v>
      </c>
      <c r="F11896">
        <v>356</v>
      </c>
      <c r="G11896" t="s">
        <v>3186</v>
      </c>
      <c r="H11896">
        <v>0</v>
      </c>
      <c r="I11896" t="s">
        <v>3165</v>
      </c>
      <c r="J11896" t="s">
        <v>3732</v>
      </c>
    </row>
    <row r="11897" spans="1:10" x14ac:dyDescent="0.25">
      <c r="A11897" s="18">
        <v>46008</v>
      </c>
      <c r="B11897" s="19">
        <v>0.54062500000000002</v>
      </c>
      <c r="C11897" s="25" t="s">
        <v>3291</v>
      </c>
      <c r="D11897">
        <v>0</v>
      </c>
      <c r="E11897">
        <v>0</v>
      </c>
      <c r="F11897">
        <v>355</v>
      </c>
      <c r="G11897" t="s">
        <v>3105</v>
      </c>
      <c r="H11897">
        <v>0</v>
      </c>
      <c r="I11897" t="s">
        <v>3163</v>
      </c>
      <c r="J11897" t="s">
        <v>3732</v>
      </c>
    </row>
    <row r="11898" spans="1:10" x14ac:dyDescent="0.25">
      <c r="A11898" s="18">
        <v>46008</v>
      </c>
      <c r="B11898" s="19">
        <v>0.54201388888888891</v>
      </c>
      <c r="C11898" s="25" t="s">
        <v>3291</v>
      </c>
      <c r="D11898">
        <v>0</v>
      </c>
      <c r="E11898">
        <v>0</v>
      </c>
      <c r="F11898">
        <v>355</v>
      </c>
      <c r="G11898" t="s">
        <v>3477</v>
      </c>
      <c r="H11898">
        <v>0</v>
      </c>
      <c r="I11898" t="s">
        <v>3167</v>
      </c>
      <c r="J11898" t="s">
        <v>3732</v>
      </c>
    </row>
    <row r="11899" spans="1:10" x14ac:dyDescent="0.25">
      <c r="A11899" s="18">
        <v>46008</v>
      </c>
      <c r="B11899" s="19">
        <v>0.54340277777777779</v>
      </c>
      <c r="C11899" s="25" t="s">
        <v>3277</v>
      </c>
      <c r="D11899">
        <v>0</v>
      </c>
      <c r="E11899">
        <v>0</v>
      </c>
      <c r="F11899">
        <v>355</v>
      </c>
      <c r="G11899" t="s">
        <v>3477</v>
      </c>
      <c r="H11899">
        <v>0</v>
      </c>
      <c r="I11899" t="s">
        <v>3167</v>
      </c>
      <c r="J11899" t="s">
        <v>3732</v>
      </c>
    </row>
    <row r="11900" spans="1:10" x14ac:dyDescent="0.25">
      <c r="A11900" s="18">
        <v>46008</v>
      </c>
      <c r="B11900" s="19">
        <v>0.54479166666666667</v>
      </c>
      <c r="C11900" s="25" t="s">
        <v>3279</v>
      </c>
      <c r="D11900">
        <v>0</v>
      </c>
      <c r="E11900">
        <v>0</v>
      </c>
      <c r="F11900">
        <v>355</v>
      </c>
      <c r="G11900" t="s">
        <v>3477</v>
      </c>
      <c r="H11900">
        <v>0</v>
      </c>
      <c r="I11900" t="s">
        <v>3167</v>
      </c>
      <c r="J11900" t="s">
        <v>3732</v>
      </c>
    </row>
    <row r="11901" spans="1:10" x14ac:dyDescent="0.25">
      <c r="A11901" s="18">
        <v>46008</v>
      </c>
      <c r="B11901" s="19">
        <v>0.54618055555555556</v>
      </c>
      <c r="C11901" s="25" t="s">
        <v>3279</v>
      </c>
      <c r="D11901">
        <v>0</v>
      </c>
      <c r="E11901">
        <v>0</v>
      </c>
      <c r="F11901">
        <v>356</v>
      </c>
      <c r="G11901">
        <v>89</v>
      </c>
      <c r="H11901">
        <v>0</v>
      </c>
      <c r="I11901" t="s">
        <v>3733</v>
      </c>
      <c r="J11901" t="s">
        <v>3732</v>
      </c>
    </row>
    <row r="11902" spans="1:10" x14ac:dyDescent="0.25">
      <c r="A11902" s="18">
        <v>46008</v>
      </c>
      <c r="B11902" s="19">
        <v>0.54756944444444444</v>
      </c>
      <c r="C11902" s="25" t="s">
        <v>3287</v>
      </c>
      <c r="D11902">
        <v>0</v>
      </c>
      <c r="E11902">
        <v>0</v>
      </c>
      <c r="F11902">
        <v>355</v>
      </c>
      <c r="G11902" t="s">
        <v>3413</v>
      </c>
      <c r="H11902">
        <v>0</v>
      </c>
      <c r="I11902" t="s">
        <v>3169</v>
      </c>
      <c r="J11902" t="s">
        <v>3732</v>
      </c>
    </row>
    <row r="11903" spans="1:10" x14ac:dyDescent="0.25">
      <c r="A11903" s="18">
        <v>46008</v>
      </c>
      <c r="B11903" s="19">
        <v>0.54895833333333333</v>
      </c>
      <c r="C11903" s="25" t="s">
        <v>3282</v>
      </c>
      <c r="D11903">
        <v>0</v>
      </c>
      <c r="E11903">
        <v>0</v>
      </c>
      <c r="F11903">
        <v>356</v>
      </c>
      <c r="G11903" t="s">
        <v>3531</v>
      </c>
      <c r="H11903">
        <v>0</v>
      </c>
      <c r="I11903">
        <v>1022</v>
      </c>
      <c r="J11903" t="s">
        <v>3732</v>
      </c>
    </row>
    <row r="11904" spans="1:10" x14ac:dyDescent="0.25">
      <c r="A11904" s="18">
        <v>46008</v>
      </c>
      <c r="B11904" s="19">
        <v>0.55034722222222221</v>
      </c>
      <c r="C11904" s="25" t="s">
        <v>3282</v>
      </c>
      <c r="D11904">
        <v>0</v>
      </c>
      <c r="E11904">
        <v>0</v>
      </c>
      <c r="F11904">
        <v>355</v>
      </c>
      <c r="G11904" t="s">
        <v>3531</v>
      </c>
      <c r="H11904">
        <v>0</v>
      </c>
      <c r="I11904">
        <v>1022</v>
      </c>
      <c r="J11904" t="s">
        <v>3732</v>
      </c>
    </row>
    <row r="11905" spans="1:10" x14ac:dyDescent="0.25">
      <c r="A11905" s="18">
        <v>46008</v>
      </c>
      <c r="B11905" s="19">
        <v>0.55173611111111109</v>
      </c>
      <c r="C11905" s="25" t="s">
        <v>3313</v>
      </c>
      <c r="D11905">
        <v>0</v>
      </c>
      <c r="E11905">
        <v>0</v>
      </c>
      <c r="F11905">
        <v>355</v>
      </c>
      <c r="G11905" t="s">
        <v>3414</v>
      </c>
      <c r="H11905">
        <v>0</v>
      </c>
      <c r="I11905">
        <v>1022</v>
      </c>
      <c r="J11905" t="s">
        <v>3732</v>
      </c>
    </row>
    <row r="11906" spans="1:10" x14ac:dyDescent="0.25">
      <c r="A11906" s="18">
        <v>46008</v>
      </c>
      <c r="B11906" s="19">
        <v>0.55312499999999998</v>
      </c>
      <c r="C11906" s="25" t="s">
        <v>3318</v>
      </c>
      <c r="D11906">
        <v>0</v>
      </c>
      <c r="E11906">
        <v>0</v>
      </c>
      <c r="F11906">
        <v>355</v>
      </c>
      <c r="G11906" t="s">
        <v>3189</v>
      </c>
      <c r="H11906">
        <v>0</v>
      </c>
      <c r="I11906" t="s">
        <v>3171</v>
      </c>
      <c r="J11906" t="s">
        <v>3732</v>
      </c>
    </row>
    <row r="11907" spans="1:10" x14ac:dyDescent="0.25">
      <c r="A11907" s="18">
        <v>46008</v>
      </c>
      <c r="B11907" s="19">
        <v>0.55451388888888886</v>
      </c>
      <c r="C11907" s="25" t="s">
        <v>3318</v>
      </c>
      <c r="D11907">
        <v>0</v>
      </c>
      <c r="E11907">
        <v>0</v>
      </c>
      <c r="F11907">
        <v>356</v>
      </c>
      <c r="G11907" t="s">
        <v>3186</v>
      </c>
      <c r="H11907">
        <v>0</v>
      </c>
      <c r="I11907" t="s">
        <v>3174</v>
      </c>
      <c r="J11907" t="s">
        <v>3732</v>
      </c>
    </row>
    <row r="11908" spans="1:10" x14ac:dyDescent="0.25">
      <c r="A11908" s="18">
        <v>46008</v>
      </c>
      <c r="B11908" s="19">
        <v>0.55590277777777775</v>
      </c>
      <c r="C11908" s="25" t="s">
        <v>3318</v>
      </c>
      <c r="D11908">
        <v>0</v>
      </c>
      <c r="E11908">
        <v>0</v>
      </c>
      <c r="F11908">
        <v>356</v>
      </c>
      <c r="G11908" t="s">
        <v>3396</v>
      </c>
      <c r="H11908">
        <v>0</v>
      </c>
      <c r="I11908" t="s">
        <v>3177</v>
      </c>
      <c r="J11908" t="s">
        <v>3732</v>
      </c>
    </row>
    <row r="11909" spans="1:10" x14ac:dyDescent="0.25">
      <c r="A11909" s="18">
        <v>46008</v>
      </c>
      <c r="B11909" s="19">
        <v>0.55729166666666663</v>
      </c>
      <c r="C11909" s="25">
        <v>6</v>
      </c>
      <c r="D11909">
        <v>0</v>
      </c>
      <c r="E11909">
        <v>0</v>
      </c>
      <c r="F11909">
        <v>356</v>
      </c>
      <c r="G11909" t="s">
        <v>3190</v>
      </c>
      <c r="H11909">
        <v>0</v>
      </c>
      <c r="I11909" t="s">
        <v>3728</v>
      </c>
      <c r="J11909" t="s">
        <v>3732</v>
      </c>
    </row>
    <row r="11910" spans="1:10" x14ac:dyDescent="0.25">
      <c r="A11910" s="18">
        <v>46008</v>
      </c>
      <c r="B11910" s="19">
        <v>0.55868055555555551</v>
      </c>
      <c r="C11910" s="25" t="s">
        <v>3327</v>
      </c>
      <c r="D11910">
        <v>0</v>
      </c>
      <c r="E11910">
        <v>0</v>
      </c>
      <c r="F11910">
        <v>355</v>
      </c>
      <c r="G11910" t="s">
        <v>3390</v>
      </c>
      <c r="H11910">
        <v>0</v>
      </c>
      <c r="I11910" t="s">
        <v>3181</v>
      </c>
      <c r="J11910" t="s">
        <v>3732</v>
      </c>
    </row>
    <row r="11911" spans="1:10" x14ac:dyDescent="0.25">
      <c r="A11911" s="18">
        <v>46008</v>
      </c>
      <c r="B11911" s="19">
        <v>0.5600694444444444</v>
      </c>
      <c r="C11911" s="25" t="s">
        <v>3327</v>
      </c>
      <c r="D11911">
        <v>0</v>
      </c>
      <c r="E11911">
        <v>0</v>
      </c>
      <c r="F11911">
        <v>356</v>
      </c>
      <c r="G11911" t="s">
        <v>3199</v>
      </c>
      <c r="H11911">
        <v>0</v>
      </c>
      <c r="I11911" t="s">
        <v>3181</v>
      </c>
      <c r="J11911" t="s">
        <v>3732</v>
      </c>
    </row>
    <row r="11912" spans="1:10" x14ac:dyDescent="0.25">
      <c r="A11912" s="18">
        <v>46008</v>
      </c>
      <c r="B11912" s="19">
        <v>0.56145833333333328</v>
      </c>
      <c r="C11912" s="25" t="s">
        <v>3327</v>
      </c>
      <c r="D11912">
        <v>0</v>
      </c>
      <c r="E11912">
        <v>0</v>
      </c>
      <c r="F11912">
        <v>356</v>
      </c>
      <c r="G11912" t="s">
        <v>3199</v>
      </c>
      <c r="H11912">
        <v>0</v>
      </c>
      <c r="I11912" t="s">
        <v>3181</v>
      </c>
      <c r="J11912" t="s">
        <v>3732</v>
      </c>
    </row>
    <row r="11913" spans="1:10" x14ac:dyDescent="0.25">
      <c r="A11913" s="18">
        <v>46008</v>
      </c>
      <c r="B11913" s="19">
        <v>0.56284722222222228</v>
      </c>
      <c r="C11913" s="25" t="s">
        <v>3332</v>
      </c>
      <c r="D11913">
        <v>0</v>
      </c>
      <c r="E11913">
        <v>0</v>
      </c>
      <c r="F11913">
        <v>355</v>
      </c>
      <c r="G11913" t="s">
        <v>3389</v>
      </c>
      <c r="H11913">
        <v>0</v>
      </c>
      <c r="I11913" t="s">
        <v>3181</v>
      </c>
      <c r="J11913" t="s">
        <v>3732</v>
      </c>
    </row>
    <row r="11914" spans="1:10" x14ac:dyDescent="0.25">
      <c r="A11914" s="18">
        <v>46008</v>
      </c>
      <c r="B11914" s="19">
        <v>0.56423611111111116</v>
      </c>
      <c r="C11914" s="25" t="s">
        <v>3334</v>
      </c>
      <c r="D11914">
        <v>0</v>
      </c>
      <c r="E11914">
        <v>0</v>
      </c>
      <c r="F11914">
        <v>355</v>
      </c>
      <c r="G11914" t="s">
        <v>3388</v>
      </c>
      <c r="H11914">
        <v>0</v>
      </c>
      <c r="I11914" t="s">
        <v>3184</v>
      </c>
      <c r="J11914" t="s">
        <v>3732</v>
      </c>
    </row>
    <row r="11915" spans="1:10" x14ac:dyDescent="0.25">
      <c r="A11915" s="18">
        <v>46008</v>
      </c>
      <c r="B11915" s="19">
        <v>0.56562500000000004</v>
      </c>
      <c r="C11915" s="25" t="s">
        <v>3337</v>
      </c>
      <c r="D11915">
        <v>0</v>
      </c>
      <c r="E11915">
        <v>0</v>
      </c>
      <c r="F11915">
        <v>356</v>
      </c>
      <c r="G11915" t="s">
        <v>3390</v>
      </c>
      <c r="H11915">
        <v>0</v>
      </c>
      <c r="I11915" t="s">
        <v>3728</v>
      </c>
      <c r="J11915" t="s">
        <v>3732</v>
      </c>
    </row>
    <row r="11916" spans="1:10" x14ac:dyDescent="0.25">
      <c r="A11916" s="18">
        <v>46008</v>
      </c>
      <c r="B11916" s="19">
        <v>0.56701388888888893</v>
      </c>
      <c r="C11916" s="25" t="s">
        <v>3337</v>
      </c>
      <c r="D11916">
        <v>0</v>
      </c>
      <c r="E11916">
        <v>0</v>
      </c>
      <c r="F11916">
        <v>355</v>
      </c>
      <c r="G11916" t="s">
        <v>3395</v>
      </c>
      <c r="H11916">
        <v>0</v>
      </c>
      <c r="I11916" t="s">
        <v>3184</v>
      </c>
      <c r="J11916" t="s">
        <v>3732</v>
      </c>
    </row>
    <row r="11917" spans="1:10" x14ac:dyDescent="0.25">
      <c r="A11917" s="18">
        <v>46008</v>
      </c>
      <c r="B11917" s="19">
        <v>0.56840277777777781</v>
      </c>
      <c r="C11917" s="25" t="s">
        <v>3489</v>
      </c>
      <c r="D11917">
        <v>0</v>
      </c>
      <c r="E11917">
        <v>0</v>
      </c>
      <c r="F11917">
        <v>355</v>
      </c>
      <c r="G11917" t="s">
        <v>3392</v>
      </c>
      <c r="H11917">
        <v>0</v>
      </c>
      <c r="I11917" t="s">
        <v>3184</v>
      </c>
      <c r="J11917" t="s">
        <v>3732</v>
      </c>
    </row>
    <row r="11918" spans="1:10" x14ac:dyDescent="0.25">
      <c r="A11918" s="18">
        <v>46008</v>
      </c>
      <c r="B11918" s="19">
        <v>0.5697916666666667</v>
      </c>
      <c r="C11918" s="25" t="s">
        <v>3506</v>
      </c>
      <c r="D11918">
        <v>0</v>
      </c>
      <c r="E11918">
        <v>0</v>
      </c>
      <c r="F11918">
        <v>356</v>
      </c>
      <c r="G11918" t="s">
        <v>3198</v>
      </c>
      <c r="H11918">
        <v>0</v>
      </c>
      <c r="I11918" t="s">
        <v>3187</v>
      </c>
      <c r="J11918" t="s">
        <v>3732</v>
      </c>
    </row>
    <row r="11919" spans="1:10" x14ac:dyDescent="0.25">
      <c r="A11919" s="18">
        <v>46008</v>
      </c>
      <c r="B11919" s="19">
        <v>0.57118055555555558</v>
      </c>
      <c r="C11919" s="25" t="s">
        <v>3502</v>
      </c>
      <c r="D11919">
        <v>0</v>
      </c>
      <c r="E11919">
        <v>0</v>
      </c>
      <c r="F11919">
        <v>356</v>
      </c>
      <c r="G11919" t="s">
        <v>3238</v>
      </c>
      <c r="H11919">
        <v>0</v>
      </c>
      <c r="I11919" t="s">
        <v>3193</v>
      </c>
      <c r="J11919" t="s">
        <v>3732</v>
      </c>
    </row>
    <row r="11920" spans="1:10" x14ac:dyDescent="0.25">
      <c r="A11920" s="18">
        <v>46008</v>
      </c>
      <c r="B11920" s="19">
        <v>0.57256944444444446</v>
      </c>
      <c r="C11920" s="25" t="s">
        <v>3502</v>
      </c>
      <c r="D11920">
        <v>0</v>
      </c>
      <c r="E11920">
        <v>0</v>
      </c>
      <c r="F11920">
        <v>355</v>
      </c>
      <c r="G11920" t="s">
        <v>3386</v>
      </c>
      <c r="H11920">
        <v>0</v>
      </c>
      <c r="I11920" t="s">
        <v>3193</v>
      </c>
      <c r="J11920" t="s">
        <v>3732</v>
      </c>
    </row>
    <row r="11921" spans="1:10" x14ac:dyDescent="0.25">
      <c r="A11921" s="18">
        <v>46008</v>
      </c>
      <c r="B11921" s="19">
        <v>0.57395833333333335</v>
      </c>
      <c r="C11921" s="25" t="s">
        <v>3497</v>
      </c>
      <c r="D11921">
        <v>0</v>
      </c>
      <c r="E11921">
        <v>0</v>
      </c>
      <c r="F11921">
        <v>356</v>
      </c>
      <c r="G11921" t="s">
        <v>3385</v>
      </c>
      <c r="H11921">
        <v>0</v>
      </c>
      <c r="I11921" t="s">
        <v>3193</v>
      </c>
      <c r="J11921" t="s">
        <v>3732</v>
      </c>
    </row>
    <row r="11922" spans="1:10" x14ac:dyDescent="0.25">
      <c r="A11922" s="18">
        <v>46008</v>
      </c>
      <c r="B11922" s="19">
        <v>0.57534722222222223</v>
      </c>
      <c r="C11922" s="25" t="s">
        <v>3497</v>
      </c>
      <c r="D11922">
        <v>0</v>
      </c>
      <c r="E11922">
        <v>0</v>
      </c>
      <c r="F11922">
        <v>356</v>
      </c>
      <c r="G11922" t="s">
        <v>3388</v>
      </c>
      <c r="H11922">
        <v>0</v>
      </c>
      <c r="I11922" t="s">
        <v>3193</v>
      </c>
      <c r="J11922" t="s">
        <v>3732</v>
      </c>
    </row>
    <row r="11923" spans="1:10" x14ac:dyDescent="0.25">
      <c r="A11923" s="18">
        <v>46008</v>
      </c>
      <c r="B11923" s="19">
        <v>0.57673611111111112</v>
      </c>
      <c r="C11923" s="25" t="s">
        <v>3497</v>
      </c>
      <c r="D11923">
        <v>0</v>
      </c>
      <c r="E11923">
        <v>0</v>
      </c>
      <c r="F11923">
        <v>355</v>
      </c>
      <c r="G11923">
        <v>85</v>
      </c>
      <c r="H11923">
        <v>0</v>
      </c>
      <c r="I11923" t="s">
        <v>3193</v>
      </c>
      <c r="J11923" t="s">
        <v>3732</v>
      </c>
    </row>
    <row r="11924" spans="1:10" x14ac:dyDescent="0.25">
      <c r="A11924" s="18">
        <v>46008</v>
      </c>
      <c r="B11924" s="19">
        <v>0.578125</v>
      </c>
      <c r="C11924" s="25" t="s">
        <v>3495</v>
      </c>
      <c r="D11924">
        <v>0</v>
      </c>
      <c r="E11924">
        <v>0</v>
      </c>
      <c r="F11924">
        <v>356</v>
      </c>
      <c r="G11924" t="s">
        <v>3256</v>
      </c>
      <c r="H11924">
        <v>0</v>
      </c>
      <c r="I11924">
        <v>1021</v>
      </c>
      <c r="J11924" t="s">
        <v>3732</v>
      </c>
    </row>
    <row r="11925" spans="1:10" x14ac:dyDescent="0.25">
      <c r="A11925" s="18">
        <v>46008</v>
      </c>
      <c r="B11925" s="19">
        <v>0.57951388888888888</v>
      </c>
      <c r="C11925" s="25" t="s">
        <v>3495</v>
      </c>
      <c r="D11925">
        <v>0</v>
      </c>
      <c r="E11925">
        <v>0</v>
      </c>
      <c r="F11925">
        <v>356</v>
      </c>
      <c r="G11925" t="s">
        <v>3214</v>
      </c>
      <c r="H11925">
        <v>0</v>
      </c>
      <c r="I11925" t="s">
        <v>3204</v>
      </c>
      <c r="J11925" t="s">
        <v>3732</v>
      </c>
    </row>
    <row r="11926" spans="1:10" x14ac:dyDescent="0.25">
      <c r="A11926" s="18">
        <v>46008</v>
      </c>
      <c r="B11926" s="19">
        <v>0.58090277777777777</v>
      </c>
      <c r="C11926" s="25" t="s">
        <v>3495</v>
      </c>
      <c r="D11926">
        <v>0</v>
      </c>
      <c r="E11926">
        <v>0</v>
      </c>
      <c r="F11926">
        <v>356</v>
      </c>
      <c r="G11926" t="s">
        <v>3222</v>
      </c>
      <c r="H11926">
        <v>0</v>
      </c>
      <c r="I11926">
        <v>1021</v>
      </c>
      <c r="J11926" t="s">
        <v>3732</v>
      </c>
    </row>
    <row r="11927" spans="1:10" x14ac:dyDescent="0.25">
      <c r="A11927" s="18">
        <v>46008</v>
      </c>
      <c r="B11927" s="19">
        <v>0.58229166666666665</v>
      </c>
      <c r="C11927" s="25">
        <v>7</v>
      </c>
      <c r="D11927">
        <v>0</v>
      </c>
      <c r="E11927">
        <v>0</v>
      </c>
      <c r="F11927">
        <v>356</v>
      </c>
      <c r="G11927" t="s">
        <v>3390</v>
      </c>
      <c r="H11927">
        <v>0</v>
      </c>
      <c r="I11927">
        <v>1021</v>
      </c>
      <c r="J11927" t="s">
        <v>3732</v>
      </c>
    </row>
    <row r="11928" spans="1:10" x14ac:dyDescent="0.25">
      <c r="A11928" s="18">
        <v>46008</v>
      </c>
      <c r="B11928" s="19">
        <v>0.58368055555555554</v>
      </c>
      <c r="C11928" s="25">
        <v>7</v>
      </c>
      <c r="D11928">
        <v>0</v>
      </c>
      <c r="E11928">
        <v>0</v>
      </c>
      <c r="F11928">
        <v>356</v>
      </c>
      <c r="G11928" t="s">
        <v>3386</v>
      </c>
      <c r="H11928">
        <v>0</v>
      </c>
      <c r="I11928" t="s">
        <v>3204</v>
      </c>
      <c r="J11928" t="s">
        <v>3732</v>
      </c>
    </row>
    <row r="11929" spans="1:10" x14ac:dyDescent="0.25">
      <c r="A11929" s="18">
        <v>46008</v>
      </c>
      <c r="B11929" s="19">
        <v>0.58506944444444442</v>
      </c>
      <c r="C11929" s="25">
        <v>7</v>
      </c>
      <c r="D11929">
        <v>0</v>
      </c>
      <c r="E11929">
        <v>0</v>
      </c>
      <c r="F11929">
        <v>356</v>
      </c>
      <c r="G11929" t="s">
        <v>3208</v>
      </c>
      <c r="H11929">
        <v>0</v>
      </c>
      <c r="I11929">
        <v>1021</v>
      </c>
      <c r="J11929" t="s">
        <v>3732</v>
      </c>
    </row>
    <row r="11930" spans="1:10" x14ac:dyDescent="0.25">
      <c r="A11930" s="18">
        <v>46008</v>
      </c>
      <c r="B11930" s="19">
        <v>0.5864583333333333</v>
      </c>
      <c r="C11930" s="25" t="s">
        <v>3584</v>
      </c>
      <c r="D11930">
        <v>0</v>
      </c>
      <c r="E11930">
        <v>0</v>
      </c>
      <c r="F11930">
        <v>356</v>
      </c>
      <c r="G11930" t="s">
        <v>3206</v>
      </c>
      <c r="H11930">
        <v>0</v>
      </c>
      <c r="I11930" t="s">
        <v>3204</v>
      </c>
      <c r="J11930" t="s">
        <v>3732</v>
      </c>
    </row>
    <row r="11931" spans="1:10" x14ac:dyDescent="0.25">
      <c r="A11931" s="18">
        <v>46008</v>
      </c>
      <c r="B11931" s="19">
        <v>0.58784722222222219</v>
      </c>
      <c r="C11931" s="25" t="s">
        <v>3500</v>
      </c>
      <c r="D11931">
        <v>0</v>
      </c>
      <c r="E11931">
        <v>0</v>
      </c>
      <c r="F11931">
        <v>356</v>
      </c>
      <c r="G11931" t="s">
        <v>3238</v>
      </c>
      <c r="H11931">
        <v>0</v>
      </c>
      <c r="I11931" t="s">
        <v>3201</v>
      </c>
      <c r="J11931" t="s">
        <v>3732</v>
      </c>
    </row>
    <row r="11932" spans="1:10" x14ac:dyDescent="0.25">
      <c r="A11932" s="18">
        <v>46008</v>
      </c>
      <c r="B11932" s="19">
        <v>0.58923611111111107</v>
      </c>
      <c r="C11932" s="25" t="s">
        <v>3500</v>
      </c>
      <c r="D11932">
        <v>0</v>
      </c>
      <c r="E11932">
        <v>0</v>
      </c>
      <c r="F11932">
        <v>356</v>
      </c>
      <c r="G11932">
        <v>82</v>
      </c>
      <c r="H11932">
        <v>0</v>
      </c>
      <c r="I11932" t="s">
        <v>3204</v>
      </c>
      <c r="J11932" t="s">
        <v>3732</v>
      </c>
    </row>
    <row r="11933" spans="1:10" x14ac:dyDescent="0.25">
      <c r="A11933" s="18">
        <v>46008</v>
      </c>
      <c r="B11933" s="19">
        <v>0.59062499999999996</v>
      </c>
      <c r="C11933" s="25" t="s">
        <v>3500</v>
      </c>
      <c r="D11933">
        <v>0</v>
      </c>
      <c r="E11933">
        <v>0</v>
      </c>
      <c r="F11933">
        <v>355</v>
      </c>
      <c r="G11933" t="s">
        <v>3621</v>
      </c>
      <c r="H11933">
        <v>0</v>
      </c>
      <c r="I11933" t="s">
        <v>3204</v>
      </c>
      <c r="J11933" t="s">
        <v>3732</v>
      </c>
    </row>
    <row r="11934" spans="1:10" x14ac:dyDescent="0.25">
      <c r="A11934" s="18">
        <v>46008</v>
      </c>
      <c r="B11934" s="19">
        <v>0.59201388888888884</v>
      </c>
      <c r="C11934" s="25" t="s">
        <v>3593</v>
      </c>
      <c r="D11934">
        <v>0</v>
      </c>
      <c r="E11934">
        <v>0</v>
      </c>
      <c r="F11934">
        <v>355</v>
      </c>
      <c r="G11934" t="s">
        <v>3731</v>
      </c>
      <c r="H11934">
        <v>0</v>
      </c>
      <c r="I11934" t="s">
        <v>3209</v>
      </c>
      <c r="J11934" t="s">
        <v>3732</v>
      </c>
    </row>
    <row r="11935" spans="1:10" x14ac:dyDescent="0.25">
      <c r="A11935" s="18">
        <v>46008</v>
      </c>
      <c r="B11935" s="19">
        <v>0.59340277777777772</v>
      </c>
      <c r="C11935" s="25" t="s">
        <v>3593</v>
      </c>
      <c r="D11935">
        <v>1</v>
      </c>
      <c r="E11935">
        <v>5</v>
      </c>
      <c r="F11935">
        <v>338</v>
      </c>
      <c r="G11935" t="s">
        <v>3366</v>
      </c>
      <c r="H11935">
        <v>0</v>
      </c>
      <c r="I11935" t="s">
        <v>3209</v>
      </c>
      <c r="J11935" t="s">
        <v>3732</v>
      </c>
    </row>
    <row r="11936" spans="1:10" x14ac:dyDescent="0.25">
      <c r="A11936" s="18">
        <v>46008</v>
      </c>
      <c r="B11936" s="19">
        <v>0.59479166666666672</v>
      </c>
      <c r="C11936" s="25" t="s">
        <v>3597</v>
      </c>
      <c r="D11936">
        <v>1</v>
      </c>
      <c r="E11936">
        <v>4</v>
      </c>
      <c r="F11936">
        <v>321</v>
      </c>
      <c r="G11936" t="s">
        <v>3616</v>
      </c>
      <c r="H11936">
        <v>0</v>
      </c>
      <c r="I11936" t="s">
        <v>3201</v>
      </c>
      <c r="J11936" t="s">
        <v>3732</v>
      </c>
    </row>
    <row r="11937" spans="1:10" x14ac:dyDescent="0.25">
      <c r="A11937" s="18">
        <v>46008</v>
      </c>
      <c r="B11937" s="19">
        <v>0.5961805555555556</v>
      </c>
      <c r="C11937" s="25" t="s">
        <v>3592</v>
      </c>
      <c r="D11937">
        <v>3</v>
      </c>
      <c r="E11937">
        <v>9</v>
      </c>
      <c r="F11937">
        <v>210</v>
      </c>
      <c r="G11937">
        <v>80</v>
      </c>
      <c r="H11937">
        <v>0</v>
      </c>
      <c r="I11937" t="s">
        <v>3212</v>
      </c>
      <c r="J11937" t="s">
        <v>3732</v>
      </c>
    </row>
    <row r="11938" spans="1:10" x14ac:dyDescent="0.25">
      <c r="A11938" s="18">
        <v>46008</v>
      </c>
      <c r="B11938" s="19">
        <v>0.59756944444444449</v>
      </c>
      <c r="C11938" s="25" t="s">
        <v>3592</v>
      </c>
      <c r="D11938">
        <v>3</v>
      </c>
      <c r="E11938">
        <v>7</v>
      </c>
      <c r="F11938">
        <v>210</v>
      </c>
      <c r="G11938" t="s">
        <v>3290</v>
      </c>
      <c r="H11938">
        <v>0</v>
      </c>
      <c r="I11938" t="s">
        <v>3212</v>
      </c>
      <c r="J11938" t="s">
        <v>3732</v>
      </c>
    </row>
    <row r="11939" spans="1:10" x14ac:dyDescent="0.25">
      <c r="A11939" s="18">
        <v>46008</v>
      </c>
      <c r="B11939" s="19">
        <v>0.59895833333333337</v>
      </c>
      <c r="C11939" s="25" t="s">
        <v>3592</v>
      </c>
      <c r="D11939">
        <v>2</v>
      </c>
      <c r="E11939">
        <v>5</v>
      </c>
      <c r="F11939">
        <v>210</v>
      </c>
      <c r="G11939" t="s">
        <v>3365</v>
      </c>
      <c r="H11939">
        <v>0</v>
      </c>
      <c r="I11939" t="s">
        <v>3212</v>
      </c>
      <c r="J11939" t="s">
        <v>3732</v>
      </c>
    </row>
    <row r="11940" spans="1:10" x14ac:dyDescent="0.25">
      <c r="A11940" s="18">
        <v>46008</v>
      </c>
      <c r="B11940" s="19">
        <v>0.60034722222222225</v>
      </c>
      <c r="C11940" s="25" t="s">
        <v>3596</v>
      </c>
      <c r="D11940">
        <v>2</v>
      </c>
      <c r="E11940">
        <v>5</v>
      </c>
      <c r="F11940">
        <v>210</v>
      </c>
      <c r="G11940" t="s">
        <v>3360</v>
      </c>
      <c r="H11940">
        <v>0</v>
      </c>
      <c r="I11940" t="s">
        <v>3216</v>
      </c>
      <c r="J11940" t="s">
        <v>3732</v>
      </c>
    </row>
    <row r="11941" spans="1:10" x14ac:dyDescent="0.25">
      <c r="A11941" s="18">
        <v>46008</v>
      </c>
      <c r="B11941" s="19">
        <v>0.60173611111111114</v>
      </c>
      <c r="C11941" s="25" t="s">
        <v>3600</v>
      </c>
      <c r="D11941">
        <v>1</v>
      </c>
      <c r="E11941">
        <v>4</v>
      </c>
      <c r="F11941">
        <v>210</v>
      </c>
      <c r="G11941" t="s">
        <v>3294</v>
      </c>
      <c r="H11941">
        <v>0</v>
      </c>
      <c r="I11941" t="s">
        <v>3218</v>
      </c>
      <c r="J11941" t="s">
        <v>3732</v>
      </c>
    </row>
    <row r="11942" spans="1:10" x14ac:dyDescent="0.25">
      <c r="A11942" s="18">
        <v>46008</v>
      </c>
      <c r="B11942" s="19">
        <v>0.60312500000000002</v>
      </c>
      <c r="C11942" s="25" t="s">
        <v>3600</v>
      </c>
      <c r="D11942">
        <v>4</v>
      </c>
      <c r="E11942">
        <v>7</v>
      </c>
      <c r="F11942">
        <v>206</v>
      </c>
      <c r="G11942">
        <v>78</v>
      </c>
      <c r="H11942">
        <v>0</v>
      </c>
      <c r="I11942" t="s">
        <v>3219</v>
      </c>
      <c r="J11942" t="s">
        <v>3732</v>
      </c>
    </row>
    <row r="11943" spans="1:10" x14ac:dyDescent="0.25">
      <c r="A11943" s="18">
        <v>46008</v>
      </c>
      <c r="B11943" s="19">
        <v>0.60451388888888891</v>
      </c>
      <c r="C11943" s="25" t="s">
        <v>3600</v>
      </c>
      <c r="D11943">
        <v>1</v>
      </c>
      <c r="E11943">
        <v>4</v>
      </c>
      <c r="F11943">
        <v>202</v>
      </c>
      <c r="G11943" t="s">
        <v>3357</v>
      </c>
      <c r="H11943">
        <v>0</v>
      </c>
      <c r="I11943" t="s">
        <v>3564</v>
      </c>
      <c r="J11943" t="s">
        <v>3732</v>
      </c>
    </row>
    <row r="11944" spans="1:10" x14ac:dyDescent="0.25">
      <c r="A11944" s="18">
        <v>46008</v>
      </c>
      <c r="B11944" s="19">
        <v>0.60590277777777779</v>
      </c>
      <c r="C11944" s="25" t="s">
        <v>3600</v>
      </c>
      <c r="D11944">
        <v>2</v>
      </c>
      <c r="E11944">
        <v>5</v>
      </c>
      <c r="F11944">
        <v>202</v>
      </c>
      <c r="G11944" t="s">
        <v>3303</v>
      </c>
      <c r="H11944">
        <v>0</v>
      </c>
      <c r="I11944" t="s">
        <v>3226</v>
      </c>
      <c r="J11944" t="s">
        <v>3732</v>
      </c>
    </row>
    <row r="11945" spans="1:10" x14ac:dyDescent="0.25">
      <c r="A11945" s="18">
        <v>46008</v>
      </c>
      <c r="B11945" s="19">
        <v>0.60729166666666667</v>
      </c>
      <c r="C11945" s="25" t="s">
        <v>3653</v>
      </c>
      <c r="D11945">
        <v>0</v>
      </c>
      <c r="E11945">
        <v>3</v>
      </c>
      <c r="F11945">
        <v>202</v>
      </c>
      <c r="G11945" t="s">
        <v>3289</v>
      </c>
      <c r="H11945">
        <v>0</v>
      </c>
      <c r="I11945" t="s">
        <v>3230</v>
      </c>
      <c r="J11945" t="s">
        <v>3732</v>
      </c>
    </row>
    <row r="11946" spans="1:10" x14ac:dyDescent="0.25">
      <c r="A11946" s="18">
        <v>46008</v>
      </c>
      <c r="B11946" s="19">
        <v>0.60868055555555556</v>
      </c>
      <c r="C11946" s="25" t="s">
        <v>3653</v>
      </c>
      <c r="D11946">
        <v>2</v>
      </c>
      <c r="E11946">
        <v>4</v>
      </c>
      <c r="F11946">
        <v>202</v>
      </c>
      <c r="G11946">
        <v>77</v>
      </c>
      <c r="H11946">
        <v>0</v>
      </c>
      <c r="I11946">
        <v>1020</v>
      </c>
      <c r="J11946" t="s">
        <v>3732</v>
      </c>
    </row>
    <row r="11947" spans="1:10" x14ac:dyDescent="0.25">
      <c r="A11947" s="18">
        <v>46008</v>
      </c>
      <c r="B11947" s="19">
        <v>0.61006944444444444</v>
      </c>
      <c r="C11947" s="25">
        <v>8</v>
      </c>
      <c r="D11947">
        <v>3</v>
      </c>
      <c r="E11947">
        <v>7</v>
      </c>
      <c r="F11947">
        <v>202</v>
      </c>
      <c r="G11947" t="s">
        <v>3505</v>
      </c>
      <c r="H11947">
        <v>0</v>
      </c>
      <c r="I11947" t="s">
        <v>3230</v>
      </c>
      <c r="J11947" t="s">
        <v>3732</v>
      </c>
    </row>
    <row r="11948" spans="1:10" x14ac:dyDescent="0.25">
      <c r="A11948" s="18">
        <v>46008</v>
      </c>
      <c r="B11948" s="19">
        <v>0.61145833333333333</v>
      </c>
      <c r="C11948" s="25">
        <v>8</v>
      </c>
      <c r="D11948">
        <v>5</v>
      </c>
      <c r="E11948">
        <v>8</v>
      </c>
      <c r="F11948">
        <v>186</v>
      </c>
      <c r="G11948" t="s">
        <v>3570</v>
      </c>
      <c r="H11948">
        <v>0</v>
      </c>
      <c r="I11948" t="s">
        <v>3230</v>
      </c>
      <c r="J11948" t="s">
        <v>3732</v>
      </c>
    </row>
    <row r="11949" spans="1:10" x14ac:dyDescent="0.25">
      <c r="A11949" s="18">
        <v>46008</v>
      </c>
      <c r="B11949" s="19">
        <v>0.61284722222222221</v>
      </c>
      <c r="C11949" s="25" t="s">
        <v>3652</v>
      </c>
      <c r="D11949">
        <v>4</v>
      </c>
      <c r="E11949">
        <v>8</v>
      </c>
      <c r="F11949">
        <v>180</v>
      </c>
      <c r="G11949" t="s">
        <v>3571</v>
      </c>
      <c r="H11949">
        <v>0</v>
      </c>
      <c r="I11949" t="s">
        <v>3233</v>
      </c>
      <c r="J11949" t="s">
        <v>3732</v>
      </c>
    </row>
    <row r="11950" spans="1:10" x14ac:dyDescent="0.25">
      <c r="A11950" s="18">
        <v>46008</v>
      </c>
      <c r="B11950" s="19">
        <v>0.61423611111111109</v>
      </c>
      <c r="C11950" s="25" t="s">
        <v>3652</v>
      </c>
      <c r="D11950">
        <v>2</v>
      </c>
      <c r="E11950">
        <v>7</v>
      </c>
      <c r="F11950">
        <v>180</v>
      </c>
      <c r="G11950" t="s">
        <v>3314</v>
      </c>
      <c r="H11950">
        <v>0</v>
      </c>
      <c r="I11950" t="s">
        <v>3230</v>
      </c>
      <c r="J11950" t="s">
        <v>3732</v>
      </c>
    </row>
    <row r="11951" spans="1:10" x14ac:dyDescent="0.25">
      <c r="A11951" s="18">
        <v>46008</v>
      </c>
      <c r="B11951" s="19">
        <v>0.61562499999999998</v>
      </c>
      <c r="C11951" s="25" t="s">
        <v>3628</v>
      </c>
      <c r="D11951">
        <v>3</v>
      </c>
      <c r="E11951">
        <v>5</v>
      </c>
      <c r="F11951">
        <v>180</v>
      </c>
      <c r="G11951" t="s">
        <v>3524</v>
      </c>
      <c r="H11951">
        <v>0</v>
      </c>
      <c r="I11951" t="s">
        <v>3233</v>
      </c>
      <c r="J11951" t="s">
        <v>3732</v>
      </c>
    </row>
    <row r="11952" spans="1:10" x14ac:dyDescent="0.25">
      <c r="A11952" s="18">
        <v>46008</v>
      </c>
      <c r="B11952" s="19">
        <v>0.61701388888888886</v>
      </c>
      <c r="C11952" s="25" t="s">
        <v>3652</v>
      </c>
      <c r="D11952">
        <v>3</v>
      </c>
      <c r="E11952">
        <v>7</v>
      </c>
      <c r="F11952">
        <v>179</v>
      </c>
      <c r="G11952" t="s">
        <v>3615</v>
      </c>
      <c r="H11952">
        <v>0</v>
      </c>
      <c r="I11952">
        <v>1020</v>
      </c>
      <c r="J11952" t="s">
        <v>3732</v>
      </c>
    </row>
    <row r="11953" spans="1:10" x14ac:dyDescent="0.25">
      <c r="A11953" s="18">
        <v>46008</v>
      </c>
      <c r="B11953" s="19">
        <v>0.61840277777777775</v>
      </c>
      <c r="C11953" s="25">
        <v>8</v>
      </c>
      <c r="D11953">
        <v>2</v>
      </c>
      <c r="E11953">
        <v>7</v>
      </c>
      <c r="F11953">
        <v>180</v>
      </c>
      <c r="G11953" t="s">
        <v>3511</v>
      </c>
      <c r="H11953">
        <v>0</v>
      </c>
      <c r="I11953" t="s">
        <v>3226</v>
      </c>
      <c r="J11953" t="s">
        <v>3732</v>
      </c>
    </row>
    <row r="11954" spans="1:10" x14ac:dyDescent="0.25">
      <c r="A11954" s="18">
        <v>46008</v>
      </c>
      <c r="B11954" s="19">
        <v>0.61979166666666663</v>
      </c>
      <c r="C11954" s="25" t="s">
        <v>3652</v>
      </c>
      <c r="D11954">
        <v>2</v>
      </c>
      <c r="E11954">
        <v>7</v>
      </c>
      <c r="F11954">
        <v>180</v>
      </c>
      <c r="G11954" t="s">
        <v>3301</v>
      </c>
      <c r="H11954">
        <v>0</v>
      </c>
      <c r="I11954">
        <v>1020</v>
      </c>
      <c r="J11954" t="s">
        <v>3732</v>
      </c>
    </row>
    <row r="11955" spans="1:10" x14ac:dyDescent="0.25">
      <c r="A11955" s="18">
        <v>46008</v>
      </c>
      <c r="B11955" s="19">
        <v>0.62118055555555551</v>
      </c>
      <c r="C11955" s="25" t="s">
        <v>3652</v>
      </c>
      <c r="D11955">
        <v>1</v>
      </c>
      <c r="E11955">
        <v>4</v>
      </c>
      <c r="F11955">
        <v>180</v>
      </c>
      <c r="G11955" t="s">
        <v>3305</v>
      </c>
      <c r="H11955">
        <v>0</v>
      </c>
      <c r="I11955">
        <v>1020</v>
      </c>
      <c r="J11955" t="s">
        <v>3732</v>
      </c>
    </row>
    <row r="11956" spans="1:10" x14ac:dyDescent="0.25">
      <c r="A11956" s="18">
        <v>46008</v>
      </c>
      <c r="B11956" s="19">
        <v>0.6225694444444444</v>
      </c>
      <c r="C11956" s="25">
        <v>8</v>
      </c>
      <c r="D11956">
        <v>1</v>
      </c>
      <c r="E11956">
        <v>3</v>
      </c>
      <c r="F11956">
        <v>180</v>
      </c>
      <c r="G11956" t="s">
        <v>3307</v>
      </c>
      <c r="H11956">
        <v>0</v>
      </c>
      <c r="I11956">
        <v>1020</v>
      </c>
      <c r="J11956" t="s">
        <v>3732</v>
      </c>
    </row>
    <row r="11957" spans="1:10" x14ac:dyDescent="0.25">
      <c r="A11957" s="18">
        <v>46008</v>
      </c>
      <c r="B11957" s="19">
        <v>0.62395833333333328</v>
      </c>
      <c r="C11957" s="25" t="s">
        <v>3652</v>
      </c>
      <c r="D11957">
        <v>1</v>
      </c>
      <c r="E11957">
        <v>3</v>
      </c>
      <c r="F11957">
        <v>180</v>
      </c>
      <c r="G11957" t="s">
        <v>3511</v>
      </c>
      <c r="H11957">
        <v>0</v>
      </c>
      <c r="I11957">
        <v>1020</v>
      </c>
      <c r="J11957" t="s">
        <v>3732</v>
      </c>
    </row>
    <row r="11958" spans="1:10" x14ac:dyDescent="0.25">
      <c r="A11958" s="18">
        <v>46008</v>
      </c>
      <c r="B11958" s="19">
        <v>0.62534722222222228</v>
      </c>
      <c r="C11958" s="25">
        <v>8</v>
      </c>
      <c r="D11958">
        <v>3</v>
      </c>
      <c r="E11958">
        <v>5</v>
      </c>
      <c r="F11958">
        <v>180</v>
      </c>
      <c r="G11958" t="s">
        <v>3571</v>
      </c>
      <c r="H11958">
        <v>0</v>
      </c>
      <c r="I11958" t="s">
        <v>3226</v>
      </c>
      <c r="J11958" t="s">
        <v>3732</v>
      </c>
    </row>
    <row r="11959" spans="1:10" x14ac:dyDescent="0.25">
      <c r="A11959" s="18">
        <v>46008</v>
      </c>
      <c r="B11959" s="19">
        <v>0.62673611111111116</v>
      </c>
      <c r="C11959" s="25">
        <v>8</v>
      </c>
      <c r="D11959">
        <v>2</v>
      </c>
      <c r="E11959">
        <v>7</v>
      </c>
      <c r="F11959">
        <v>180</v>
      </c>
      <c r="G11959" t="s">
        <v>3298</v>
      </c>
      <c r="H11959">
        <v>0</v>
      </c>
      <c r="I11959" t="s">
        <v>3226</v>
      </c>
      <c r="J11959" t="s">
        <v>3732</v>
      </c>
    </row>
    <row r="11960" spans="1:10" x14ac:dyDescent="0.25">
      <c r="A11960" s="18">
        <v>46008</v>
      </c>
      <c r="B11960" s="19">
        <v>0.62812500000000004</v>
      </c>
      <c r="C11960" s="25" t="s">
        <v>3653</v>
      </c>
      <c r="D11960">
        <v>4</v>
      </c>
      <c r="E11960">
        <v>7</v>
      </c>
      <c r="F11960">
        <v>180</v>
      </c>
      <c r="G11960" t="s">
        <v>3319</v>
      </c>
      <c r="H11960">
        <v>0</v>
      </c>
      <c r="I11960" t="s">
        <v>3226</v>
      </c>
      <c r="J11960" t="s">
        <v>3732</v>
      </c>
    </row>
    <row r="11961" spans="1:10" x14ac:dyDescent="0.25">
      <c r="A11961" s="18">
        <v>46008</v>
      </c>
      <c r="B11961" s="19">
        <v>0.62951388888888893</v>
      </c>
      <c r="C11961" s="25" t="s">
        <v>3653</v>
      </c>
      <c r="D11961">
        <v>2</v>
      </c>
      <c r="E11961">
        <v>5</v>
      </c>
      <c r="F11961">
        <v>180</v>
      </c>
      <c r="G11961" t="s">
        <v>3317</v>
      </c>
      <c r="H11961">
        <v>0</v>
      </c>
      <c r="I11961" t="s">
        <v>3226</v>
      </c>
      <c r="J11961" t="s">
        <v>3732</v>
      </c>
    </row>
    <row r="11962" spans="1:10" x14ac:dyDescent="0.25">
      <c r="A11962" s="18">
        <v>46008</v>
      </c>
      <c r="B11962" s="19">
        <v>0.63090277777777781</v>
      </c>
      <c r="C11962" s="25">
        <v>8</v>
      </c>
      <c r="D11962">
        <v>1</v>
      </c>
      <c r="E11962">
        <v>4</v>
      </c>
      <c r="F11962">
        <v>180</v>
      </c>
      <c r="G11962" t="s">
        <v>3298</v>
      </c>
      <c r="H11962">
        <v>0</v>
      </c>
      <c r="I11962" t="s">
        <v>3230</v>
      </c>
      <c r="J11962" t="s">
        <v>3732</v>
      </c>
    </row>
    <row r="11963" spans="1:10" x14ac:dyDescent="0.25">
      <c r="A11963" s="18">
        <v>46008</v>
      </c>
      <c r="B11963" s="19">
        <v>0.6322916666666667</v>
      </c>
      <c r="C11963" s="25">
        <v>8</v>
      </c>
      <c r="D11963">
        <v>1</v>
      </c>
      <c r="E11963">
        <v>5</v>
      </c>
      <c r="F11963">
        <v>180</v>
      </c>
      <c r="G11963" t="s">
        <v>3310</v>
      </c>
      <c r="H11963">
        <v>0</v>
      </c>
      <c r="I11963">
        <v>1020</v>
      </c>
      <c r="J11963" t="s">
        <v>3732</v>
      </c>
    </row>
    <row r="11964" spans="1:10" x14ac:dyDescent="0.25">
      <c r="A11964" s="18">
        <v>46008</v>
      </c>
      <c r="B11964" s="19">
        <v>0.63368055555555558</v>
      </c>
      <c r="C11964" s="25">
        <v>8</v>
      </c>
      <c r="D11964">
        <v>2</v>
      </c>
      <c r="E11964">
        <v>5</v>
      </c>
      <c r="F11964">
        <v>181</v>
      </c>
      <c r="G11964" t="s">
        <v>3306</v>
      </c>
      <c r="H11964">
        <v>0</v>
      </c>
      <c r="I11964" t="s">
        <v>3230</v>
      </c>
      <c r="J11964" t="s">
        <v>3732</v>
      </c>
    </row>
    <row r="11965" spans="1:10" x14ac:dyDescent="0.25">
      <c r="A11965" s="18">
        <v>46008</v>
      </c>
      <c r="B11965" s="19">
        <v>0.63506944444444446</v>
      </c>
      <c r="C11965" s="25" t="s">
        <v>3653</v>
      </c>
      <c r="D11965">
        <v>3</v>
      </c>
      <c r="E11965">
        <v>8</v>
      </c>
      <c r="F11965">
        <v>180</v>
      </c>
      <c r="G11965" t="s">
        <v>3305</v>
      </c>
      <c r="H11965">
        <v>0</v>
      </c>
      <c r="I11965">
        <v>1020</v>
      </c>
      <c r="J11965" t="s">
        <v>3732</v>
      </c>
    </row>
    <row r="11966" spans="1:10" x14ac:dyDescent="0.25">
      <c r="A11966" s="18">
        <v>46008</v>
      </c>
      <c r="B11966" s="19">
        <v>0.63645833333333335</v>
      </c>
      <c r="C11966" s="25" t="s">
        <v>3653</v>
      </c>
      <c r="D11966">
        <v>3</v>
      </c>
      <c r="E11966">
        <v>7</v>
      </c>
      <c r="F11966">
        <v>180</v>
      </c>
      <c r="G11966" t="s">
        <v>3303</v>
      </c>
      <c r="H11966">
        <v>0</v>
      </c>
      <c r="I11966" t="s">
        <v>3230</v>
      </c>
      <c r="J11966" t="s">
        <v>3732</v>
      </c>
    </row>
    <row r="11967" spans="1:10" x14ac:dyDescent="0.25">
      <c r="A11967" s="18">
        <v>46008</v>
      </c>
      <c r="B11967" s="19">
        <v>0.63784722222222223</v>
      </c>
      <c r="C11967" s="25" t="s">
        <v>3599</v>
      </c>
      <c r="D11967">
        <v>4</v>
      </c>
      <c r="E11967">
        <v>7</v>
      </c>
      <c r="F11967">
        <v>180</v>
      </c>
      <c r="G11967" t="s">
        <v>3301</v>
      </c>
      <c r="H11967">
        <v>0</v>
      </c>
      <c r="I11967" t="s">
        <v>3230</v>
      </c>
      <c r="J11967" t="s">
        <v>3732</v>
      </c>
    </row>
    <row r="11968" spans="1:10" x14ac:dyDescent="0.25">
      <c r="A11968" s="18">
        <v>46008</v>
      </c>
      <c r="B11968" s="19">
        <v>0.63924768518518515</v>
      </c>
      <c r="C11968" s="25" t="s">
        <v>3599</v>
      </c>
      <c r="D11968">
        <v>2</v>
      </c>
      <c r="E11968">
        <v>4</v>
      </c>
      <c r="F11968">
        <v>180</v>
      </c>
      <c r="G11968" t="s">
        <v>3301</v>
      </c>
      <c r="H11968">
        <v>0</v>
      </c>
      <c r="I11968" t="s">
        <v>3226</v>
      </c>
      <c r="J11968" t="s">
        <v>3732</v>
      </c>
    </row>
    <row r="11969" spans="1:10" x14ac:dyDescent="0.25">
      <c r="A11969" s="18">
        <v>46008</v>
      </c>
      <c r="B11969" s="19">
        <v>0.64063657407407404</v>
      </c>
      <c r="C11969" s="25" t="s">
        <v>3599</v>
      </c>
      <c r="D11969">
        <v>2</v>
      </c>
      <c r="E11969">
        <v>5</v>
      </c>
      <c r="F11969">
        <v>180</v>
      </c>
      <c r="G11969" t="s">
        <v>3305</v>
      </c>
      <c r="H11969">
        <v>0</v>
      </c>
      <c r="I11969" t="s">
        <v>3226</v>
      </c>
      <c r="J11969" t="s">
        <v>3732</v>
      </c>
    </row>
    <row r="11970" spans="1:10" x14ac:dyDescent="0.25">
      <c r="A11970" s="18">
        <v>46008</v>
      </c>
      <c r="B11970" s="19">
        <v>0.64202546296296292</v>
      </c>
      <c r="C11970" s="25" t="s">
        <v>3653</v>
      </c>
      <c r="D11970">
        <v>1</v>
      </c>
      <c r="E11970">
        <v>3</v>
      </c>
      <c r="F11970">
        <v>180</v>
      </c>
      <c r="G11970" t="s">
        <v>3352</v>
      </c>
      <c r="H11970">
        <v>0</v>
      </c>
      <c r="I11970" t="s">
        <v>3230</v>
      </c>
      <c r="J11970" t="s">
        <v>3732</v>
      </c>
    </row>
    <row r="11971" spans="1:10" x14ac:dyDescent="0.25">
      <c r="A11971" s="18">
        <v>46008</v>
      </c>
      <c r="B11971" s="19">
        <v>0.64341435185185181</v>
      </c>
      <c r="C11971" s="25" t="s">
        <v>3653</v>
      </c>
      <c r="D11971">
        <v>1</v>
      </c>
      <c r="E11971">
        <v>5</v>
      </c>
      <c r="F11971">
        <v>180</v>
      </c>
      <c r="G11971" t="s">
        <v>3513</v>
      </c>
      <c r="H11971">
        <v>0</v>
      </c>
      <c r="I11971" t="s">
        <v>3233</v>
      </c>
      <c r="J11971" t="s">
        <v>3732</v>
      </c>
    </row>
    <row r="11972" spans="1:10" x14ac:dyDescent="0.25">
      <c r="A11972" s="18">
        <v>46008</v>
      </c>
      <c r="B11972" s="19">
        <v>0.64480324074074069</v>
      </c>
      <c r="C11972" s="25" t="s">
        <v>3653</v>
      </c>
      <c r="D11972">
        <v>1</v>
      </c>
      <c r="E11972">
        <v>3</v>
      </c>
      <c r="F11972">
        <v>180</v>
      </c>
      <c r="G11972" t="s">
        <v>3314</v>
      </c>
      <c r="H11972">
        <v>0</v>
      </c>
      <c r="I11972" t="s">
        <v>3233</v>
      </c>
      <c r="J11972" t="s">
        <v>3732</v>
      </c>
    </row>
    <row r="11973" spans="1:10" x14ac:dyDescent="0.25">
      <c r="A11973" s="18">
        <v>46008</v>
      </c>
      <c r="B11973" s="19">
        <v>0.64619212962962957</v>
      </c>
      <c r="C11973" s="25">
        <v>8</v>
      </c>
      <c r="D11973">
        <v>1</v>
      </c>
      <c r="E11973">
        <v>4</v>
      </c>
      <c r="F11973">
        <v>180</v>
      </c>
      <c r="G11973" t="s">
        <v>3350</v>
      </c>
      <c r="H11973">
        <v>0</v>
      </c>
      <c r="I11973" t="s">
        <v>3239</v>
      </c>
      <c r="J11973" t="s">
        <v>3732</v>
      </c>
    </row>
    <row r="11974" spans="1:10" x14ac:dyDescent="0.25">
      <c r="A11974" s="18">
        <v>46008</v>
      </c>
      <c r="B11974" s="19">
        <v>0.64758101851851857</v>
      </c>
      <c r="C11974" s="25">
        <v>8</v>
      </c>
      <c r="D11974">
        <v>1</v>
      </c>
      <c r="E11974">
        <v>4</v>
      </c>
      <c r="F11974">
        <v>180</v>
      </c>
      <c r="G11974" t="s">
        <v>3615</v>
      </c>
      <c r="H11974">
        <v>0</v>
      </c>
      <c r="I11974" t="s">
        <v>3234</v>
      </c>
      <c r="J11974" t="s">
        <v>3732</v>
      </c>
    </row>
    <row r="11975" spans="1:10" x14ac:dyDescent="0.25">
      <c r="A11975" s="18">
        <v>46008</v>
      </c>
      <c r="B11975" s="19">
        <v>0.64896990740740745</v>
      </c>
      <c r="C11975" s="25" t="s">
        <v>3627</v>
      </c>
      <c r="D11975">
        <v>1</v>
      </c>
      <c r="E11975">
        <v>4</v>
      </c>
      <c r="F11975">
        <v>180</v>
      </c>
      <c r="G11975" t="s">
        <v>3307</v>
      </c>
      <c r="H11975">
        <v>0</v>
      </c>
      <c r="I11975" t="s">
        <v>3236</v>
      </c>
      <c r="J11975" t="s">
        <v>3732</v>
      </c>
    </row>
    <row r="11976" spans="1:10" x14ac:dyDescent="0.25">
      <c r="A11976" s="18">
        <v>46008</v>
      </c>
      <c r="B11976" s="19">
        <v>0.65035879629629634</v>
      </c>
      <c r="C11976" s="25" t="s">
        <v>3627</v>
      </c>
      <c r="D11976">
        <v>1</v>
      </c>
      <c r="E11976">
        <v>4</v>
      </c>
      <c r="F11976">
        <v>180</v>
      </c>
      <c r="G11976" t="s">
        <v>3510</v>
      </c>
      <c r="H11976">
        <v>0</v>
      </c>
      <c r="I11976" t="s">
        <v>3236</v>
      </c>
      <c r="J11976" t="s">
        <v>3732</v>
      </c>
    </row>
    <row r="11977" spans="1:10" x14ac:dyDescent="0.25">
      <c r="A11977" s="18">
        <v>46008</v>
      </c>
      <c r="B11977" s="19">
        <v>0.65174768518518522</v>
      </c>
      <c r="C11977" s="25" t="s">
        <v>3627</v>
      </c>
      <c r="D11977">
        <v>3</v>
      </c>
      <c r="E11977">
        <v>7</v>
      </c>
      <c r="F11977">
        <v>180</v>
      </c>
      <c r="G11977" t="s">
        <v>3507</v>
      </c>
      <c r="H11977">
        <v>0</v>
      </c>
      <c r="I11977" t="s">
        <v>3242</v>
      </c>
      <c r="J11977" t="s">
        <v>3732</v>
      </c>
    </row>
    <row r="11978" spans="1:10" x14ac:dyDescent="0.25">
      <c r="A11978" s="18">
        <v>46008</v>
      </c>
      <c r="B11978" s="19">
        <v>0.65313657407407411</v>
      </c>
      <c r="C11978" s="25">
        <v>8</v>
      </c>
      <c r="D11978">
        <v>3</v>
      </c>
      <c r="E11978">
        <v>4</v>
      </c>
      <c r="F11978">
        <v>180</v>
      </c>
      <c r="G11978" t="s">
        <v>3511</v>
      </c>
      <c r="H11978">
        <v>0</v>
      </c>
      <c r="I11978" t="s">
        <v>3242</v>
      </c>
      <c r="J11978" t="s">
        <v>3732</v>
      </c>
    </row>
    <row r="11979" spans="1:10" x14ac:dyDescent="0.25">
      <c r="A11979" s="18">
        <v>46008</v>
      </c>
      <c r="B11979" s="19">
        <v>0.65452546296296299</v>
      </c>
      <c r="C11979" s="25">
        <v>8</v>
      </c>
      <c r="D11979">
        <v>3</v>
      </c>
      <c r="E11979">
        <v>4</v>
      </c>
      <c r="F11979">
        <v>180</v>
      </c>
      <c r="G11979" t="s">
        <v>3324</v>
      </c>
      <c r="H11979">
        <v>0</v>
      </c>
      <c r="I11979" t="s">
        <v>3242</v>
      </c>
      <c r="J11979" t="s">
        <v>3732</v>
      </c>
    </row>
    <row r="11980" spans="1:10" x14ac:dyDescent="0.25">
      <c r="A11980" s="18">
        <v>46008</v>
      </c>
      <c r="B11980" s="19">
        <v>0.65591435185185187</v>
      </c>
      <c r="C11980" s="25" t="s">
        <v>3653</v>
      </c>
      <c r="D11980">
        <v>2</v>
      </c>
      <c r="E11980">
        <v>5</v>
      </c>
      <c r="F11980">
        <v>180</v>
      </c>
      <c r="G11980" t="s">
        <v>3314</v>
      </c>
      <c r="H11980">
        <v>0</v>
      </c>
      <c r="I11980" t="s">
        <v>3239</v>
      </c>
      <c r="J11980" t="s">
        <v>3732</v>
      </c>
    </row>
    <row r="11981" spans="1:10" x14ac:dyDescent="0.25">
      <c r="A11981" s="18">
        <v>46008</v>
      </c>
      <c r="B11981" s="19">
        <v>0.65730324074074076</v>
      </c>
      <c r="C11981" s="25">
        <v>8</v>
      </c>
      <c r="D11981">
        <v>2</v>
      </c>
      <c r="E11981">
        <v>4</v>
      </c>
      <c r="F11981">
        <v>180</v>
      </c>
      <c r="G11981" t="s">
        <v>3511</v>
      </c>
      <c r="H11981">
        <v>0</v>
      </c>
      <c r="I11981" t="s">
        <v>3236</v>
      </c>
      <c r="J11981" t="s">
        <v>3732</v>
      </c>
    </row>
    <row r="11982" spans="1:10" x14ac:dyDescent="0.25">
      <c r="A11982" s="18">
        <v>46008</v>
      </c>
      <c r="B11982" s="19">
        <v>0.65869212962962964</v>
      </c>
      <c r="C11982" s="25">
        <v>8</v>
      </c>
      <c r="D11982">
        <v>3</v>
      </c>
      <c r="E11982">
        <v>5</v>
      </c>
      <c r="F11982">
        <v>180</v>
      </c>
      <c r="G11982">
        <v>75</v>
      </c>
      <c r="H11982">
        <v>0</v>
      </c>
      <c r="I11982" t="s">
        <v>3236</v>
      </c>
      <c r="J11982" t="s">
        <v>3732</v>
      </c>
    </row>
    <row r="11983" spans="1:10" x14ac:dyDescent="0.25">
      <c r="A11983" s="18">
        <v>46008</v>
      </c>
      <c r="B11983" s="19">
        <v>0.66008101851851853</v>
      </c>
      <c r="C11983" s="25" t="s">
        <v>3653</v>
      </c>
      <c r="D11983">
        <v>3</v>
      </c>
      <c r="E11983">
        <v>7</v>
      </c>
      <c r="F11983">
        <v>180</v>
      </c>
      <c r="G11983" t="s">
        <v>3518</v>
      </c>
      <c r="H11983">
        <v>0</v>
      </c>
      <c r="I11983" t="s">
        <v>3239</v>
      </c>
      <c r="J11983" t="s">
        <v>3732</v>
      </c>
    </row>
    <row r="11984" spans="1:10" x14ac:dyDescent="0.25">
      <c r="A11984" s="18">
        <v>46008</v>
      </c>
      <c r="B11984" s="19">
        <v>0.66146990740740741</v>
      </c>
      <c r="C11984" s="25" t="s">
        <v>3599</v>
      </c>
      <c r="D11984">
        <v>3</v>
      </c>
      <c r="E11984">
        <v>5</v>
      </c>
      <c r="F11984">
        <v>180</v>
      </c>
      <c r="G11984" t="s">
        <v>3314</v>
      </c>
      <c r="H11984">
        <v>0</v>
      </c>
      <c r="I11984" t="s">
        <v>3234</v>
      </c>
      <c r="J11984" t="s">
        <v>3732</v>
      </c>
    </row>
    <row r="11985" spans="1:10" x14ac:dyDescent="0.25">
      <c r="A11985" s="18">
        <v>46008</v>
      </c>
      <c r="B11985" s="19">
        <v>0.66285879629629629</v>
      </c>
      <c r="C11985" s="25" t="s">
        <v>3599</v>
      </c>
      <c r="D11985">
        <v>4</v>
      </c>
      <c r="E11985">
        <v>7</v>
      </c>
      <c r="F11985">
        <v>180</v>
      </c>
      <c r="G11985" t="s">
        <v>3510</v>
      </c>
      <c r="H11985">
        <v>0</v>
      </c>
      <c r="I11985" t="s">
        <v>3233</v>
      </c>
      <c r="J11985" t="s">
        <v>3732</v>
      </c>
    </row>
    <row r="11986" spans="1:10" x14ac:dyDescent="0.25">
      <c r="A11986" s="18">
        <v>46008</v>
      </c>
      <c r="B11986" s="19">
        <v>0.66424768518518518</v>
      </c>
      <c r="C11986" s="25" t="s">
        <v>3599</v>
      </c>
      <c r="D11986">
        <v>4</v>
      </c>
      <c r="E11986">
        <v>7</v>
      </c>
      <c r="F11986">
        <v>180</v>
      </c>
      <c r="G11986" t="s">
        <v>3306</v>
      </c>
      <c r="H11986">
        <v>0</v>
      </c>
      <c r="I11986" t="s">
        <v>3233</v>
      </c>
      <c r="J11986" t="s">
        <v>3732</v>
      </c>
    </row>
    <row r="11987" spans="1:10" x14ac:dyDescent="0.25">
      <c r="A11987" s="18">
        <v>46008</v>
      </c>
      <c r="B11987" s="19">
        <v>0.66563657407407406</v>
      </c>
      <c r="C11987" s="25" t="s">
        <v>3599</v>
      </c>
      <c r="D11987">
        <v>2</v>
      </c>
      <c r="E11987">
        <v>4</v>
      </c>
      <c r="F11987">
        <v>180</v>
      </c>
      <c r="G11987" t="s">
        <v>3305</v>
      </c>
      <c r="H11987">
        <v>0</v>
      </c>
      <c r="I11987" t="s">
        <v>3230</v>
      </c>
      <c r="J11987" t="s">
        <v>3732</v>
      </c>
    </row>
    <row r="11988" spans="1:10" x14ac:dyDescent="0.25">
      <c r="A11988" s="18">
        <v>46008</v>
      </c>
      <c r="B11988" s="19">
        <v>0.66702546296296295</v>
      </c>
      <c r="C11988" s="25" t="s">
        <v>3599</v>
      </c>
      <c r="D11988">
        <v>1</v>
      </c>
      <c r="E11988">
        <v>3</v>
      </c>
      <c r="F11988">
        <v>180</v>
      </c>
      <c r="G11988" t="s">
        <v>3350</v>
      </c>
      <c r="H11988">
        <v>0</v>
      </c>
      <c r="I11988" t="s">
        <v>3233</v>
      </c>
      <c r="J11988" t="s">
        <v>3732</v>
      </c>
    </row>
    <row r="11989" spans="1:10" x14ac:dyDescent="0.25">
      <c r="A11989" s="18">
        <v>46008</v>
      </c>
      <c r="B11989" s="19">
        <v>0.66841435185185183</v>
      </c>
      <c r="C11989" s="25" t="s">
        <v>3600</v>
      </c>
      <c r="D11989">
        <v>2</v>
      </c>
      <c r="E11989">
        <v>5</v>
      </c>
      <c r="F11989">
        <v>180</v>
      </c>
      <c r="G11989" t="s">
        <v>3570</v>
      </c>
      <c r="H11989">
        <v>0</v>
      </c>
      <c r="I11989">
        <v>1020</v>
      </c>
      <c r="J11989" t="s">
        <v>3732</v>
      </c>
    </row>
    <row r="11990" spans="1:10" x14ac:dyDescent="0.25">
      <c r="A11990" s="18">
        <v>46008</v>
      </c>
      <c r="B11990" s="19">
        <v>0.66980324074074071</v>
      </c>
      <c r="C11990" s="25" t="s">
        <v>3600</v>
      </c>
      <c r="D11990">
        <v>0</v>
      </c>
      <c r="E11990">
        <v>3</v>
      </c>
      <c r="F11990">
        <v>180</v>
      </c>
      <c r="G11990" t="s">
        <v>3309</v>
      </c>
      <c r="H11990">
        <v>0</v>
      </c>
      <c r="I11990" t="s">
        <v>3226</v>
      </c>
      <c r="J11990" t="s">
        <v>3732</v>
      </c>
    </row>
    <row r="11991" spans="1:10" x14ac:dyDescent="0.25">
      <c r="A11991" s="18">
        <v>46008</v>
      </c>
      <c r="B11991" s="19">
        <v>0.6711921296296296</v>
      </c>
      <c r="C11991" s="25" t="s">
        <v>3600</v>
      </c>
      <c r="D11991">
        <v>1</v>
      </c>
      <c r="E11991">
        <v>3</v>
      </c>
      <c r="F11991">
        <v>180</v>
      </c>
      <c r="G11991">
        <v>75</v>
      </c>
      <c r="H11991">
        <v>0</v>
      </c>
      <c r="I11991" t="s">
        <v>3226</v>
      </c>
      <c r="J11991" t="s">
        <v>3732</v>
      </c>
    </row>
    <row r="11992" spans="1:10" x14ac:dyDescent="0.25">
      <c r="A11992" s="18">
        <v>46008</v>
      </c>
      <c r="B11992" s="19">
        <v>0.67258101851851848</v>
      </c>
      <c r="C11992" s="25" t="s">
        <v>3600</v>
      </c>
      <c r="D11992">
        <v>0</v>
      </c>
      <c r="E11992">
        <v>2</v>
      </c>
      <c r="F11992">
        <v>180</v>
      </c>
      <c r="G11992" t="s">
        <v>3306</v>
      </c>
      <c r="H11992">
        <v>0</v>
      </c>
      <c r="I11992">
        <v>1020</v>
      </c>
      <c r="J11992" t="s">
        <v>3732</v>
      </c>
    </row>
    <row r="11993" spans="1:10" x14ac:dyDescent="0.25">
      <c r="A11993" s="18">
        <v>46008</v>
      </c>
      <c r="B11993" s="19">
        <v>0.67396990740740736</v>
      </c>
      <c r="C11993" s="25" t="s">
        <v>3600</v>
      </c>
      <c r="D11993">
        <v>0</v>
      </c>
      <c r="E11993">
        <v>4</v>
      </c>
      <c r="F11993">
        <v>180</v>
      </c>
      <c r="G11993" t="s">
        <v>3310</v>
      </c>
      <c r="H11993">
        <v>0</v>
      </c>
      <c r="I11993" t="s">
        <v>3226</v>
      </c>
      <c r="J11993" t="s">
        <v>3732</v>
      </c>
    </row>
    <row r="11994" spans="1:10" x14ac:dyDescent="0.25">
      <c r="A11994" s="18">
        <v>46008</v>
      </c>
      <c r="B11994" s="19">
        <v>0.67535879629629625</v>
      </c>
      <c r="C11994" s="25" t="s">
        <v>3600</v>
      </c>
      <c r="D11994">
        <v>1</v>
      </c>
      <c r="E11994">
        <v>5</v>
      </c>
      <c r="F11994">
        <v>180</v>
      </c>
      <c r="G11994" t="s">
        <v>3521</v>
      </c>
      <c r="H11994">
        <v>0</v>
      </c>
      <c r="I11994">
        <v>1020</v>
      </c>
      <c r="J11994" t="s">
        <v>3732</v>
      </c>
    </row>
    <row r="11995" spans="1:10" x14ac:dyDescent="0.25">
      <c r="A11995" s="18">
        <v>46008</v>
      </c>
      <c r="B11995" s="19">
        <v>0.67674768518518513</v>
      </c>
      <c r="C11995" s="25" t="s">
        <v>3600</v>
      </c>
      <c r="D11995">
        <v>1</v>
      </c>
      <c r="E11995">
        <v>5</v>
      </c>
      <c r="F11995">
        <v>180</v>
      </c>
      <c r="G11995" t="s">
        <v>3521</v>
      </c>
      <c r="H11995">
        <v>0</v>
      </c>
      <c r="I11995">
        <v>1020</v>
      </c>
      <c r="J11995" t="s">
        <v>3732</v>
      </c>
    </row>
    <row r="11996" spans="1:10" x14ac:dyDescent="0.25">
      <c r="A11996" s="18">
        <v>46008</v>
      </c>
      <c r="B11996" s="19">
        <v>0.67813657407407413</v>
      </c>
      <c r="C11996" s="25" t="s">
        <v>3600</v>
      </c>
      <c r="D11996">
        <v>2</v>
      </c>
      <c r="E11996">
        <v>4</v>
      </c>
      <c r="F11996">
        <v>180</v>
      </c>
      <c r="G11996" t="s">
        <v>3309</v>
      </c>
      <c r="H11996">
        <v>0</v>
      </c>
      <c r="I11996">
        <v>1020</v>
      </c>
      <c r="J11996" t="s">
        <v>3732</v>
      </c>
    </row>
    <row r="11997" spans="1:10" x14ac:dyDescent="0.25">
      <c r="A11997" s="18">
        <v>46008</v>
      </c>
      <c r="B11997" s="19">
        <v>0.67952546296296301</v>
      </c>
      <c r="C11997" s="25" t="s">
        <v>3596</v>
      </c>
      <c r="D11997">
        <v>3</v>
      </c>
      <c r="E11997">
        <v>4</v>
      </c>
      <c r="F11997">
        <v>180</v>
      </c>
      <c r="G11997" t="s">
        <v>3523</v>
      </c>
      <c r="H11997">
        <v>0</v>
      </c>
      <c r="I11997" t="s">
        <v>3230</v>
      </c>
      <c r="J11997" t="s">
        <v>3732</v>
      </c>
    </row>
    <row r="11998" spans="1:10" x14ac:dyDescent="0.25">
      <c r="A11998" s="18">
        <v>46008</v>
      </c>
      <c r="B11998" s="19">
        <v>0.6809143518518519</v>
      </c>
      <c r="C11998" s="25" t="s">
        <v>3600</v>
      </c>
      <c r="D11998">
        <v>0</v>
      </c>
      <c r="E11998">
        <v>2</v>
      </c>
      <c r="F11998">
        <v>180</v>
      </c>
      <c r="G11998" t="s">
        <v>3518</v>
      </c>
      <c r="H11998">
        <v>0</v>
      </c>
      <c r="I11998">
        <v>1020</v>
      </c>
      <c r="J11998" t="s">
        <v>3732</v>
      </c>
    </row>
    <row r="11999" spans="1:10" x14ac:dyDescent="0.25">
      <c r="A11999" s="18">
        <v>46008</v>
      </c>
      <c r="B11999" s="19">
        <v>0.68230324074074078</v>
      </c>
      <c r="C11999" s="25" t="s">
        <v>3600</v>
      </c>
      <c r="D11999">
        <v>0</v>
      </c>
      <c r="E11999">
        <v>3</v>
      </c>
      <c r="F11999">
        <v>180</v>
      </c>
      <c r="G11999" t="s">
        <v>3523</v>
      </c>
      <c r="H11999">
        <v>0</v>
      </c>
      <c r="I11999">
        <v>1020</v>
      </c>
      <c r="J11999" t="s">
        <v>3732</v>
      </c>
    </row>
    <row r="12000" spans="1:10" x14ac:dyDescent="0.25">
      <c r="A12000" s="18">
        <v>46008</v>
      </c>
      <c r="B12000" s="19">
        <v>0.68369212962962966</v>
      </c>
      <c r="C12000" s="25" t="s">
        <v>3600</v>
      </c>
      <c r="D12000">
        <v>0</v>
      </c>
      <c r="E12000">
        <v>2</v>
      </c>
      <c r="F12000">
        <v>180</v>
      </c>
      <c r="G12000" t="s">
        <v>3305</v>
      </c>
      <c r="H12000">
        <v>0</v>
      </c>
      <c r="I12000">
        <v>1020</v>
      </c>
      <c r="J12000" t="s">
        <v>3732</v>
      </c>
    </row>
    <row r="12001" spans="1:10" x14ac:dyDescent="0.25">
      <c r="A12001" s="18">
        <v>46008</v>
      </c>
      <c r="B12001" s="19">
        <v>0.68508101851851855</v>
      </c>
      <c r="C12001" s="25" t="s">
        <v>3596</v>
      </c>
      <c r="D12001">
        <v>2</v>
      </c>
      <c r="E12001">
        <v>4</v>
      </c>
      <c r="F12001">
        <v>180</v>
      </c>
      <c r="G12001" t="s">
        <v>3319</v>
      </c>
      <c r="H12001">
        <v>0</v>
      </c>
      <c r="I12001">
        <v>1020</v>
      </c>
      <c r="J12001" t="s">
        <v>3732</v>
      </c>
    </row>
    <row r="12002" spans="1:10" x14ac:dyDescent="0.25">
      <c r="A12002" s="18">
        <v>46008</v>
      </c>
      <c r="B12002" s="19">
        <v>0.68646990740740743</v>
      </c>
      <c r="C12002" s="25" t="s">
        <v>3592</v>
      </c>
      <c r="D12002">
        <v>1</v>
      </c>
      <c r="E12002">
        <v>4</v>
      </c>
      <c r="F12002">
        <v>180</v>
      </c>
      <c r="G12002" t="s">
        <v>3730</v>
      </c>
      <c r="H12002">
        <v>0</v>
      </c>
      <c r="I12002" t="s">
        <v>3226</v>
      </c>
      <c r="J12002" t="s">
        <v>3732</v>
      </c>
    </row>
    <row r="12003" spans="1:10" x14ac:dyDescent="0.25">
      <c r="A12003" s="18">
        <v>46008</v>
      </c>
      <c r="B12003" s="19">
        <v>0.68785879629629632</v>
      </c>
      <c r="C12003" s="25" t="s">
        <v>3592</v>
      </c>
      <c r="D12003">
        <v>0</v>
      </c>
      <c r="E12003">
        <v>3</v>
      </c>
      <c r="F12003">
        <v>180</v>
      </c>
      <c r="G12003">
        <v>77</v>
      </c>
      <c r="H12003">
        <v>0</v>
      </c>
      <c r="I12003" t="s">
        <v>3564</v>
      </c>
      <c r="J12003" t="s">
        <v>3732</v>
      </c>
    </row>
    <row r="12004" spans="1:10" x14ac:dyDescent="0.25">
      <c r="A12004" s="18">
        <v>46008</v>
      </c>
      <c r="B12004" s="19">
        <v>0.6892476851851852</v>
      </c>
      <c r="C12004" s="25" t="s">
        <v>3597</v>
      </c>
      <c r="D12004">
        <v>0</v>
      </c>
      <c r="E12004">
        <v>4</v>
      </c>
      <c r="F12004">
        <v>180</v>
      </c>
      <c r="G12004" t="s">
        <v>3356</v>
      </c>
      <c r="H12004">
        <v>0</v>
      </c>
      <c r="I12004" t="s">
        <v>3226</v>
      </c>
      <c r="J12004" t="s">
        <v>3732</v>
      </c>
    </row>
    <row r="12005" spans="1:10" x14ac:dyDescent="0.25">
      <c r="A12005" s="18">
        <v>46008</v>
      </c>
      <c r="B12005" s="19">
        <v>0.69063657407407408</v>
      </c>
      <c r="C12005" s="25" t="s">
        <v>3597</v>
      </c>
      <c r="D12005">
        <v>2</v>
      </c>
      <c r="E12005">
        <v>4</v>
      </c>
      <c r="F12005">
        <v>180</v>
      </c>
      <c r="G12005" t="s">
        <v>3301</v>
      </c>
      <c r="H12005">
        <v>0</v>
      </c>
      <c r="I12005" t="s">
        <v>3564</v>
      </c>
      <c r="J12005" t="s">
        <v>3732</v>
      </c>
    </row>
    <row r="12006" spans="1:10" x14ac:dyDescent="0.25">
      <c r="A12006" s="18">
        <v>46008</v>
      </c>
      <c r="B12006" s="19">
        <v>0.69202546296296297</v>
      </c>
      <c r="C12006" s="25" t="s">
        <v>3597</v>
      </c>
      <c r="D12006">
        <v>0</v>
      </c>
      <c r="E12006">
        <v>4</v>
      </c>
      <c r="F12006">
        <v>180</v>
      </c>
      <c r="G12006" t="s">
        <v>3730</v>
      </c>
      <c r="H12006">
        <v>0</v>
      </c>
      <c r="I12006" t="s">
        <v>3564</v>
      </c>
      <c r="J12006" t="s">
        <v>3732</v>
      </c>
    </row>
    <row r="12007" spans="1:10" x14ac:dyDescent="0.25">
      <c r="A12007" s="18">
        <v>46008</v>
      </c>
      <c r="B12007" s="19">
        <v>0.69341435185185185</v>
      </c>
      <c r="C12007" s="25" t="s">
        <v>3597</v>
      </c>
      <c r="D12007">
        <v>0</v>
      </c>
      <c r="E12007">
        <v>0</v>
      </c>
      <c r="F12007">
        <v>180</v>
      </c>
      <c r="G12007" t="s">
        <v>3310</v>
      </c>
      <c r="H12007">
        <v>0</v>
      </c>
      <c r="I12007" t="s">
        <v>3564</v>
      </c>
      <c r="J12007" t="s">
        <v>3732</v>
      </c>
    </row>
    <row r="12008" spans="1:10" x14ac:dyDescent="0.25">
      <c r="A12008" s="18">
        <v>46008</v>
      </c>
      <c r="B12008" s="19">
        <v>0.69480324074074074</v>
      </c>
      <c r="C12008" s="25" t="s">
        <v>3597</v>
      </c>
      <c r="D12008">
        <v>1</v>
      </c>
      <c r="E12008">
        <v>4</v>
      </c>
      <c r="F12008">
        <v>180</v>
      </c>
      <c r="G12008" t="s">
        <v>3310</v>
      </c>
      <c r="H12008">
        <v>0</v>
      </c>
      <c r="I12008" t="s">
        <v>3564</v>
      </c>
      <c r="J12008" t="s">
        <v>3732</v>
      </c>
    </row>
    <row r="12009" spans="1:10" x14ac:dyDescent="0.25">
      <c r="A12009" s="18">
        <v>46008</v>
      </c>
      <c r="B12009" s="19">
        <v>0.69619212962962962</v>
      </c>
      <c r="C12009" s="25" t="s">
        <v>3597</v>
      </c>
      <c r="D12009">
        <v>2</v>
      </c>
      <c r="E12009">
        <v>4</v>
      </c>
      <c r="F12009">
        <v>180</v>
      </c>
      <c r="G12009" t="s">
        <v>3357</v>
      </c>
      <c r="H12009">
        <v>0</v>
      </c>
      <c r="I12009" t="s">
        <v>3564</v>
      </c>
      <c r="J12009" t="s">
        <v>3732</v>
      </c>
    </row>
    <row r="12010" spans="1:10" x14ac:dyDescent="0.25">
      <c r="A12010" s="18">
        <v>46008</v>
      </c>
      <c r="B12010" s="19">
        <v>0.6975810185185185</v>
      </c>
      <c r="C12010" s="25" t="s">
        <v>3593</v>
      </c>
      <c r="D12010">
        <v>2</v>
      </c>
      <c r="E12010">
        <v>5</v>
      </c>
      <c r="F12010">
        <v>180</v>
      </c>
      <c r="G12010" t="s">
        <v>3730</v>
      </c>
      <c r="H12010">
        <v>0</v>
      </c>
      <c r="I12010" t="s">
        <v>3564</v>
      </c>
      <c r="J12010" t="s">
        <v>3732</v>
      </c>
    </row>
    <row r="12011" spans="1:10" x14ac:dyDescent="0.25">
      <c r="A12011" s="18">
        <v>46008</v>
      </c>
      <c r="B12011" s="19">
        <v>0.69896990740740739</v>
      </c>
      <c r="C12011" s="25" t="s">
        <v>3593</v>
      </c>
      <c r="D12011">
        <v>1</v>
      </c>
      <c r="E12011">
        <v>4</v>
      </c>
      <c r="F12011">
        <v>180</v>
      </c>
      <c r="G12011" t="s">
        <v>3504</v>
      </c>
      <c r="H12011">
        <v>0</v>
      </c>
      <c r="I12011" t="s">
        <v>3564</v>
      </c>
      <c r="J12011" t="s">
        <v>3732</v>
      </c>
    </row>
    <row r="12012" spans="1:10" x14ac:dyDescent="0.25">
      <c r="A12012" s="18">
        <v>46008</v>
      </c>
      <c r="B12012" s="19">
        <v>0.70035879629629627</v>
      </c>
      <c r="C12012" s="25" t="s">
        <v>3593</v>
      </c>
      <c r="D12012">
        <v>0</v>
      </c>
      <c r="E12012">
        <v>2</v>
      </c>
      <c r="F12012">
        <v>180</v>
      </c>
      <c r="G12012">
        <v>76</v>
      </c>
      <c r="H12012">
        <v>0</v>
      </c>
      <c r="I12012" t="s">
        <v>3564</v>
      </c>
      <c r="J12012" t="s">
        <v>3732</v>
      </c>
    </row>
    <row r="12013" spans="1:10" x14ac:dyDescent="0.25">
      <c r="A12013" s="18">
        <v>46008</v>
      </c>
      <c r="B12013" s="19">
        <v>0.70174768518518515</v>
      </c>
      <c r="C12013" s="25" t="s">
        <v>3593</v>
      </c>
      <c r="D12013">
        <v>0</v>
      </c>
      <c r="E12013">
        <v>3</v>
      </c>
      <c r="F12013">
        <v>180</v>
      </c>
      <c r="G12013" t="s">
        <v>3351</v>
      </c>
      <c r="H12013">
        <v>0</v>
      </c>
      <c r="I12013" t="s">
        <v>3218</v>
      </c>
      <c r="J12013" t="s">
        <v>3732</v>
      </c>
    </row>
    <row r="12014" spans="1:10" x14ac:dyDescent="0.25">
      <c r="A12014" s="18">
        <v>46008</v>
      </c>
      <c r="B12014" s="19">
        <v>0.70313657407407404</v>
      </c>
      <c r="C12014" s="25" t="s">
        <v>3593</v>
      </c>
      <c r="D12014">
        <v>0</v>
      </c>
      <c r="E12014">
        <v>2</v>
      </c>
      <c r="F12014">
        <v>180</v>
      </c>
      <c r="G12014" t="s">
        <v>3352</v>
      </c>
      <c r="H12014">
        <v>0</v>
      </c>
      <c r="I12014" t="s">
        <v>3219</v>
      </c>
      <c r="J12014" t="s">
        <v>3732</v>
      </c>
    </row>
    <row r="12015" spans="1:10" x14ac:dyDescent="0.25">
      <c r="A12015" s="18">
        <v>46008</v>
      </c>
      <c r="B12015" s="19">
        <v>0.70452546296296292</v>
      </c>
      <c r="C12015" s="25" t="s">
        <v>3593</v>
      </c>
      <c r="D12015">
        <v>1</v>
      </c>
      <c r="E12015">
        <v>5</v>
      </c>
      <c r="F12015">
        <v>180</v>
      </c>
      <c r="G12015" t="s">
        <v>3310</v>
      </c>
      <c r="H12015">
        <v>0</v>
      </c>
      <c r="I12015" t="s">
        <v>3219</v>
      </c>
      <c r="J12015" t="s">
        <v>3732</v>
      </c>
    </row>
    <row r="12016" spans="1:10" x14ac:dyDescent="0.25">
      <c r="A12016" s="18">
        <v>46008</v>
      </c>
      <c r="B12016" s="19">
        <v>0.70591435185185181</v>
      </c>
      <c r="C12016" s="25" t="s">
        <v>3500</v>
      </c>
      <c r="D12016">
        <v>2</v>
      </c>
      <c r="E12016">
        <v>4</v>
      </c>
      <c r="F12016">
        <v>180</v>
      </c>
      <c r="G12016" t="s">
        <v>3298</v>
      </c>
      <c r="H12016">
        <v>0</v>
      </c>
      <c r="I12016" t="s">
        <v>3218</v>
      </c>
      <c r="J12016" t="s">
        <v>3732</v>
      </c>
    </row>
    <row r="12017" spans="1:10" x14ac:dyDescent="0.25">
      <c r="A12017" s="18">
        <v>46008</v>
      </c>
      <c r="B12017" s="19">
        <v>0.70730324074074069</v>
      </c>
      <c r="C12017" s="25" t="s">
        <v>3500</v>
      </c>
      <c r="D12017">
        <v>3</v>
      </c>
      <c r="E12017">
        <v>4</v>
      </c>
      <c r="F12017">
        <v>180</v>
      </c>
      <c r="G12017" t="s">
        <v>3352</v>
      </c>
      <c r="H12017">
        <v>0</v>
      </c>
      <c r="I12017" t="s">
        <v>3219</v>
      </c>
      <c r="J12017" t="s">
        <v>3732</v>
      </c>
    </row>
    <row r="12018" spans="1:10" x14ac:dyDescent="0.25">
      <c r="A12018" s="18">
        <v>46008</v>
      </c>
      <c r="B12018" s="19">
        <v>0.70869212962962957</v>
      </c>
      <c r="C12018" s="25" t="s">
        <v>3500</v>
      </c>
      <c r="D12018">
        <v>3</v>
      </c>
      <c r="E12018">
        <v>4</v>
      </c>
      <c r="F12018">
        <v>180</v>
      </c>
      <c r="G12018" t="s">
        <v>3504</v>
      </c>
      <c r="H12018">
        <v>0</v>
      </c>
      <c r="I12018" t="s">
        <v>3218</v>
      </c>
      <c r="J12018" t="s">
        <v>3732</v>
      </c>
    </row>
    <row r="12019" spans="1:10" x14ac:dyDescent="0.25">
      <c r="A12019" s="18">
        <v>46008</v>
      </c>
      <c r="B12019" s="19">
        <v>0.71008101851851857</v>
      </c>
      <c r="C12019" s="25" t="s">
        <v>3593</v>
      </c>
      <c r="D12019">
        <v>0</v>
      </c>
      <c r="E12019">
        <v>3</v>
      </c>
      <c r="F12019">
        <v>180</v>
      </c>
      <c r="G12019" t="s">
        <v>3521</v>
      </c>
      <c r="H12019">
        <v>0</v>
      </c>
      <c r="I12019" t="s">
        <v>3218</v>
      </c>
      <c r="J12019" t="s">
        <v>3732</v>
      </c>
    </row>
    <row r="12020" spans="1:10" x14ac:dyDescent="0.25">
      <c r="A12020" s="18">
        <v>46008</v>
      </c>
      <c r="B12020" s="19">
        <v>0.71146990740740745</v>
      </c>
      <c r="C12020" s="25" t="s">
        <v>3500</v>
      </c>
      <c r="D12020">
        <v>0</v>
      </c>
      <c r="E12020">
        <v>0</v>
      </c>
      <c r="F12020">
        <v>180</v>
      </c>
      <c r="G12020" t="s">
        <v>3310</v>
      </c>
      <c r="H12020">
        <v>0</v>
      </c>
      <c r="I12020" t="s">
        <v>3216</v>
      </c>
      <c r="J12020" t="s">
        <v>3732</v>
      </c>
    </row>
    <row r="12021" spans="1:10" x14ac:dyDescent="0.25">
      <c r="A12021" s="18">
        <v>46008</v>
      </c>
      <c r="B12021" s="19">
        <v>0.71285879629629634</v>
      </c>
      <c r="C12021" s="25" t="s">
        <v>3500</v>
      </c>
      <c r="D12021">
        <v>1</v>
      </c>
      <c r="E12021">
        <v>3</v>
      </c>
      <c r="F12021">
        <v>180</v>
      </c>
      <c r="G12021" t="s">
        <v>3518</v>
      </c>
      <c r="H12021">
        <v>0</v>
      </c>
      <c r="I12021" t="s">
        <v>3218</v>
      </c>
      <c r="J12021" t="s">
        <v>3732</v>
      </c>
    </row>
    <row r="12022" spans="1:10" x14ac:dyDescent="0.25">
      <c r="A12022" s="18">
        <v>46008</v>
      </c>
      <c r="B12022" s="19">
        <v>0.71424768518518522</v>
      </c>
      <c r="C12022" s="25" t="s">
        <v>3500</v>
      </c>
      <c r="D12022">
        <v>0</v>
      </c>
      <c r="E12022">
        <v>3</v>
      </c>
      <c r="F12022">
        <v>180</v>
      </c>
      <c r="G12022" t="s">
        <v>3351</v>
      </c>
      <c r="H12022">
        <v>0</v>
      </c>
      <c r="I12022" t="s">
        <v>3218</v>
      </c>
      <c r="J12022" t="s">
        <v>3732</v>
      </c>
    </row>
    <row r="12023" spans="1:10" x14ac:dyDescent="0.25">
      <c r="A12023" s="18">
        <v>46008</v>
      </c>
      <c r="B12023" s="19">
        <v>0.71563657407407411</v>
      </c>
      <c r="C12023" s="25" t="s">
        <v>3500</v>
      </c>
      <c r="D12023">
        <v>0</v>
      </c>
      <c r="E12023">
        <v>0</v>
      </c>
      <c r="F12023">
        <v>180</v>
      </c>
      <c r="G12023" t="s">
        <v>3310</v>
      </c>
      <c r="H12023">
        <v>0</v>
      </c>
      <c r="I12023" t="s">
        <v>3216</v>
      </c>
      <c r="J12023" t="s">
        <v>3732</v>
      </c>
    </row>
    <row r="12024" spans="1:10" x14ac:dyDescent="0.25">
      <c r="A12024" s="18">
        <v>46008</v>
      </c>
      <c r="B12024" s="19">
        <v>0.71702546296296299</v>
      </c>
      <c r="C12024" s="25" t="s">
        <v>3500</v>
      </c>
      <c r="D12024">
        <v>0</v>
      </c>
      <c r="E12024">
        <v>0</v>
      </c>
      <c r="F12024">
        <v>180</v>
      </c>
      <c r="G12024" t="s">
        <v>3521</v>
      </c>
      <c r="H12024">
        <v>0</v>
      </c>
      <c r="I12024" t="s">
        <v>3216</v>
      </c>
      <c r="J12024" t="s">
        <v>3732</v>
      </c>
    </row>
    <row r="12025" spans="1:10" x14ac:dyDescent="0.25">
      <c r="A12025" s="18">
        <v>46008</v>
      </c>
      <c r="B12025" s="19">
        <v>0.71841435185185187</v>
      </c>
      <c r="C12025" s="25" t="s">
        <v>3500</v>
      </c>
      <c r="D12025">
        <v>0</v>
      </c>
      <c r="E12025">
        <v>2</v>
      </c>
      <c r="F12025">
        <v>180</v>
      </c>
      <c r="G12025" t="s">
        <v>3518</v>
      </c>
      <c r="H12025">
        <v>0</v>
      </c>
      <c r="I12025" t="s">
        <v>3216</v>
      </c>
      <c r="J12025" t="s">
        <v>3732</v>
      </c>
    </row>
    <row r="12026" spans="1:10" x14ac:dyDescent="0.25">
      <c r="A12026" s="18">
        <v>46008</v>
      </c>
      <c r="B12026" s="19">
        <v>0.71980324074074076</v>
      </c>
      <c r="C12026" s="25" t="s">
        <v>3584</v>
      </c>
      <c r="D12026">
        <v>1</v>
      </c>
      <c r="E12026">
        <v>4</v>
      </c>
      <c r="F12026">
        <v>180</v>
      </c>
      <c r="G12026" t="s">
        <v>3319</v>
      </c>
      <c r="H12026">
        <v>0</v>
      </c>
      <c r="I12026" t="s">
        <v>3212</v>
      </c>
      <c r="J12026" t="s">
        <v>3732</v>
      </c>
    </row>
    <row r="12027" spans="1:10" x14ac:dyDescent="0.25">
      <c r="A12027" s="18">
        <v>46008</v>
      </c>
      <c r="B12027" s="19">
        <v>0.72119212962962964</v>
      </c>
      <c r="C12027" s="25" t="s">
        <v>3500</v>
      </c>
      <c r="D12027">
        <v>3</v>
      </c>
      <c r="E12027">
        <v>5</v>
      </c>
      <c r="F12027">
        <v>180</v>
      </c>
      <c r="G12027" t="s">
        <v>3319</v>
      </c>
      <c r="H12027">
        <v>0</v>
      </c>
      <c r="I12027" t="s">
        <v>3218</v>
      </c>
      <c r="J12027" t="s">
        <v>3732</v>
      </c>
    </row>
    <row r="12028" spans="1:10" x14ac:dyDescent="0.25">
      <c r="A12028" s="18">
        <v>46008</v>
      </c>
      <c r="B12028" s="19">
        <v>0.72258101851851853</v>
      </c>
      <c r="C12028" s="25" t="s">
        <v>3584</v>
      </c>
      <c r="D12028">
        <v>0</v>
      </c>
      <c r="E12028">
        <v>3</v>
      </c>
      <c r="F12028">
        <v>180</v>
      </c>
      <c r="G12028" t="s">
        <v>3303</v>
      </c>
      <c r="H12028">
        <v>0</v>
      </c>
      <c r="I12028" t="s">
        <v>3216</v>
      </c>
      <c r="J12028" t="s">
        <v>3732</v>
      </c>
    </row>
    <row r="12029" spans="1:10" x14ac:dyDescent="0.25">
      <c r="A12029" s="18">
        <v>46008</v>
      </c>
      <c r="B12029" s="19">
        <v>0.72396990740740741</v>
      </c>
      <c r="C12029" s="25" t="s">
        <v>3584</v>
      </c>
      <c r="D12029">
        <v>0</v>
      </c>
      <c r="E12029">
        <v>2</v>
      </c>
      <c r="F12029">
        <v>180</v>
      </c>
      <c r="G12029" t="s">
        <v>3309</v>
      </c>
      <c r="H12029">
        <v>0</v>
      </c>
      <c r="I12029" t="s">
        <v>3212</v>
      </c>
      <c r="J12029" t="s">
        <v>3732</v>
      </c>
    </row>
    <row r="12030" spans="1:10" x14ac:dyDescent="0.25">
      <c r="A12030" s="18">
        <v>46008</v>
      </c>
      <c r="B12030" s="19">
        <v>0.72535879629629629</v>
      </c>
      <c r="C12030" s="25" t="s">
        <v>3584</v>
      </c>
      <c r="D12030">
        <v>0</v>
      </c>
      <c r="E12030">
        <v>0</v>
      </c>
      <c r="F12030">
        <v>180</v>
      </c>
      <c r="G12030" t="s">
        <v>3518</v>
      </c>
      <c r="H12030">
        <v>0</v>
      </c>
      <c r="I12030" t="s">
        <v>3216</v>
      </c>
      <c r="J12030" t="s">
        <v>3732</v>
      </c>
    </row>
    <row r="12031" spans="1:10" x14ac:dyDescent="0.25">
      <c r="A12031" s="18">
        <v>46008</v>
      </c>
      <c r="B12031" s="19">
        <v>0.72674768518518518</v>
      </c>
      <c r="C12031" s="25" t="s">
        <v>3584</v>
      </c>
      <c r="D12031">
        <v>0</v>
      </c>
      <c r="E12031">
        <v>0</v>
      </c>
      <c r="F12031">
        <v>180</v>
      </c>
      <c r="G12031" t="s">
        <v>3301</v>
      </c>
      <c r="H12031">
        <v>0</v>
      </c>
      <c r="I12031" t="s">
        <v>3216</v>
      </c>
      <c r="J12031" t="s">
        <v>3732</v>
      </c>
    </row>
    <row r="12032" spans="1:10" x14ac:dyDescent="0.25">
      <c r="A12032" s="18">
        <v>46008</v>
      </c>
      <c r="B12032" s="19">
        <v>0.72813657407407406</v>
      </c>
      <c r="C12032" s="25">
        <v>7</v>
      </c>
      <c r="D12032">
        <v>0</v>
      </c>
      <c r="E12032">
        <v>2</v>
      </c>
      <c r="F12032">
        <v>180</v>
      </c>
      <c r="G12032" t="s">
        <v>3352</v>
      </c>
      <c r="H12032">
        <v>0</v>
      </c>
      <c r="I12032" t="s">
        <v>3219</v>
      </c>
      <c r="J12032" t="s">
        <v>3732</v>
      </c>
    </row>
    <row r="12033" spans="1:10" x14ac:dyDescent="0.25">
      <c r="A12033" s="18">
        <v>46008</v>
      </c>
      <c r="B12033" s="19">
        <v>0.72952546296296295</v>
      </c>
      <c r="C12033" s="25">
        <v>7</v>
      </c>
      <c r="D12033">
        <v>0</v>
      </c>
      <c r="E12033">
        <v>2</v>
      </c>
      <c r="F12033">
        <v>180</v>
      </c>
      <c r="G12033" t="s">
        <v>3311</v>
      </c>
      <c r="H12033">
        <v>0</v>
      </c>
      <c r="I12033" t="s">
        <v>3218</v>
      </c>
      <c r="J12033" t="s">
        <v>3732</v>
      </c>
    </row>
    <row r="12034" spans="1:10" x14ac:dyDescent="0.25">
      <c r="A12034" s="18">
        <v>46008</v>
      </c>
      <c r="B12034" s="19">
        <v>0.73091435185185183</v>
      </c>
      <c r="C12034" s="25" t="s">
        <v>3495</v>
      </c>
      <c r="D12034">
        <v>0</v>
      </c>
      <c r="E12034">
        <v>2</v>
      </c>
      <c r="F12034">
        <v>180</v>
      </c>
      <c r="G12034" t="s">
        <v>3355</v>
      </c>
      <c r="H12034">
        <v>0</v>
      </c>
      <c r="I12034" t="s">
        <v>3218</v>
      </c>
      <c r="J12034" t="s">
        <v>3732</v>
      </c>
    </row>
    <row r="12035" spans="1:10" x14ac:dyDescent="0.25">
      <c r="A12035" s="18">
        <v>46008</v>
      </c>
      <c r="B12035" s="19">
        <v>0.73230324074074071</v>
      </c>
      <c r="C12035" s="25" t="s">
        <v>3495</v>
      </c>
      <c r="D12035">
        <v>0</v>
      </c>
      <c r="E12035">
        <v>2</v>
      </c>
      <c r="F12035">
        <v>180</v>
      </c>
      <c r="G12035" t="s">
        <v>3519</v>
      </c>
      <c r="H12035">
        <v>0</v>
      </c>
      <c r="I12035" t="s">
        <v>3218</v>
      </c>
      <c r="J12035" t="s">
        <v>3732</v>
      </c>
    </row>
    <row r="12036" spans="1:10" x14ac:dyDescent="0.25">
      <c r="A12036" s="18">
        <v>46008</v>
      </c>
      <c r="B12036" s="19">
        <v>0.7336921296296296</v>
      </c>
      <c r="C12036" s="25" t="s">
        <v>3497</v>
      </c>
      <c r="D12036">
        <v>0</v>
      </c>
      <c r="E12036">
        <v>0</v>
      </c>
      <c r="F12036">
        <v>180</v>
      </c>
      <c r="G12036" t="s">
        <v>3289</v>
      </c>
      <c r="H12036">
        <v>0</v>
      </c>
      <c r="I12036" t="s">
        <v>3212</v>
      </c>
      <c r="J12036" t="s">
        <v>3732</v>
      </c>
    </row>
    <row r="12037" spans="1:10" x14ac:dyDescent="0.25">
      <c r="A12037" s="18">
        <v>46008</v>
      </c>
      <c r="B12037" s="19">
        <v>0.73508101851851848</v>
      </c>
      <c r="C12037" s="25" t="s">
        <v>3497</v>
      </c>
      <c r="D12037">
        <v>0</v>
      </c>
      <c r="E12037">
        <v>0</v>
      </c>
      <c r="F12037">
        <v>180</v>
      </c>
      <c r="G12037" t="s">
        <v>3372</v>
      </c>
      <c r="H12037">
        <v>0</v>
      </c>
      <c r="I12037" t="s">
        <v>3212</v>
      </c>
      <c r="J12037" t="s">
        <v>3732</v>
      </c>
    </row>
    <row r="12038" spans="1:10" x14ac:dyDescent="0.25">
      <c r="A12038" s="18">
        <v>46008</v>
      </c>
      <c r="B12038" s="19">
        <v>0.73646990740740736</v>
      </c>
      <c r="C12038" s="25" t="s">
        <v>3502</v>
      </c>
      <c r="D12038">
        <v>0</v>
      </c>
      <c r="E12038">
        <v>0</v>
      </c>
      <c r="F12038">
        <v>180</v>
      </c>
      <c r="G12038" t="s">
        <v>3369</v>
      </c>
      <c r="H12038">
        <v>0</v>
      </c>
      <c r="I12038" t="s">
        <v>3212</v>
      </c>
      <c r="J12038" t="s">
        <v>3732</v>
      </c>
    </row>
    <row r="12039" spans="1:10" x14ac:dyDescent="0.25">
      <c r="A12039" s="18">
        <v>46008</v>
      </c>
      <c r="B12039" s="19">
        <v>0.73785879629629625</v>
      </c>
      <c r="C12039" s="25" t="s">
        <v>3506</v>
      </c>
      <c r="D12039">
        <v>0</v>
      </c>
      <c r="E12039">
        <v>2</v>
      </c>
      <c r="F12039">
        <v>180</v>
      </c>
      <c r="G12039" t="s">
        <v>3365</v>
      </c>
      <c r="H12039">
        <v>0</v>
      </c>
      <c r="I12039" t="s">
        <v>3201</v>
      </c>
      <c r="J12039" t="s">
        <v>3732</v>
      </c>
    </row>
    <row r="12040" spans="1:10" x14ac:dyDescent="0.25">
      <c r="A12040" s="18">
        <v>46008</v>
      </c>
      <c r="B12040" s="19">
        <v>0.73924768518518513</v>
      </c>
      <c r="C12040" s="25" t="s">
        <v>3489</v>
      </c>
      <c r="D12040">
        <v>1</v>
      </c>
      <c r="E12040">
        <v>3</v>
      </c>
      <c r="F12040">
        <v>180</v>
      </c>
      <c r="G12040" t="s">
        <v>3366</v>
      </c>
      <c r="H12040">
        <v>0</v>
      </c>
      <c r="I12040" t="s">
        <v>3201</v>
      </c>
      <c r="J12040" t="s">
        <v>3732</v>
      </c>
    </row>
    <row r="12041" spans="1:10" x14ac:dyDescent="0.25">
      <c r="A12041" s="18">
        <v>46008</v>
      </c>
      <c r="B12041" s="19">
        <v>0.74063657407407413</v>
      </c>
      <c r="C12041" s="25" t="s">
        <v>3489</v>
      </c>
      <c r="D12041">
        <v>3</v>
      </c>
      <c r="E12041">
        <v>4</v>
      </c>
      <c r="F12041">
        <v>180</v>
      </c>
      <c r="G12041" t="s">
        <v>3270</v>
      </c>
      <c r="H12041">
        <v>0</v>
      </c>
      <c r="I12041" t="s">
        <v>3201</v>
      </c>
      <c r="J12041" t="s">
        <v>3732</v>
      </c>
    </row>
    <row r="12042" spans="1:10" x14ac:dyDescent="0.25">
      <c r="A12042" s="18">
        <v>46008</v>
      </c>
      <c r="B12042" s="19">
        <v>0.74202546296296301</v>
      </c>
      <c r="C12042" s="25" t="s">
        <v>3337</v>
      </c>
      <c r="D12042">
        <v>2</v>
      </c>
      <c r="E12042">
        <v>4</v>
      </c>
      <c r="F12042">
        <v>180</v>
      </c>
      <c r="G12042" t="s">
        <v>3270</v>
      </c>
      <c r="H12042">
        <v>0</v>
      </c>
      <c r="I12042" t="s">
        <v>3204</v>
      </c>
      <c r="J12042" t="s">
        <v>3732</v>
      </c>
    </row>
    <row r="12043" spans="1:10" x14ac:dyDescent="0.25">
      <c r="A12043" s="18">
        <v>46008</v>
      </c>
      <c r="B12043" s="19">
        <v>0.7434143518518519</v>
      </c>
      <c r="C12043" s="25" t="s">
        <v>3337</v>
      </c>
      <c r="D12043">
        <v>1</v>
      </c>
      <c r="E12043">
        <v>3</v>
      </c>
      <c r="F12043">
        <v>180</v>
      </c>
      <c r="G12043" t="s">
        <v>3367</v>
      </c>
      <c r="H12043">
        <v>0</v>
      </c>
      <c r="I12043">
        <v>1021</v>
      </c>
      <c r="J12043" t="s">
        <v>3732</v>
      </c>
    </row>
    <row r="12044" spans="1:10" x14ac:dyDescent="0.25">
      <c r="A12044" s="18">
        <v>46008</v>
      </c>
      <c r="B12044" s="19">
        <v>0.74480324074074078</v>
      </c>
      <c r="C12044" s="25" t="s">
        <v>3337</v>
      </c>
      <c r="D12044">
        <v>0</v>
      </c>
      <c r="E12044">
        <v>0</v>
      </c>
      <c r="F12044">
        <v>180</v>
      </c>
      <c r="G12044" t="s">
        <v>3364</v>
      </c>
      <c r="H12044">
        <v>0</v>
      </c>
      <c r="I12044">
        <v>1021</v>
      </c>
      <c r="J12044" t="s">
        <v>3732</v>
      </c>
    </row>
    <row r="12045" spans="1:10" x14ac:dyDescent="0.25">
      <c r="A12045" s="18">
        <v>46008</v>
      </c>
      <c r="B12045" s="19">
        <v>0.74619212962962966</v>
      </c>
      <c r="C12045" s="25" t="s">
        <v>3337</v>
      </c>
      <c r="D12045">
        <v>0</v>
      </c>
      <c r="E12045">
        <v>0</v>
      </c>
      <c r="F12045">
        <v>180</v>
      </c>
      <c r="G12045">
        <v>80</v>
      </c>
      <c r="H12045">
        <v>0</v>
      </c>
      <c r="I12045">
        <v>1021</v>
      </c>
      <c r="J12045" t="s">
        <v>3732</v>
      </c>
    </row>
    <row r="12046" spans="1:10" x14ac:dyDescent="0.25">
      <c r="A12046" s="18">
        <v>46008</v>
      </c>
      <c r="B12046" s="19">
        <v>0.74758101851851855</v>
      </c>
      <c r="C12046" s="25" t="s">
        <v>3337</v>
      </c>
      <c r="D12046">
        <v>0</v>
      </c>
      <c r="E12046">
        <v>2</v>
      </c>
      <c r="F12046">
        <v>180</v>
      </c>
      <c r="G12046" t="s">
        <v>3365</v>
      </c>
      <c r="H12046">
        <v>0</v>
      </c>
      <c r="I12046">
        <v>1021</v>
      </c>
      <c r="J12046" t="s">
        <v>3732</v>
      </c>
    </row>
    <row r="12047" spans="1:10" x14ac:dyDescent="0.25">
      <c r="A12047" s="18">
        <v>46008</v>
      </c>
      <c r="B12047" s="19">
        <v>0.74896990740740743</v>
      </c>
      <c r="C12047" s="25" t="s">
        <v>3337</v>
      </c>
      <c r="D12047">
        <v>0</v>
      </c>
      <c r="E12047">
        <v>2</v>
      </c>
      <c r="F12047">
        <v>180</v>
      </c>
      <c r="G12047">
        <v>80</v>
      </c>
      <c r="H12047">
        <v>0</v>
      </c>
      <c r="I12047">
        <v>1021</v>
      </c>
      <c r="J12047" t="s">
        <v>3732</v>
      </c>
    </row>
    <row r="12048" spans="1:10" x14ac:dyDescent="0.25">
      <c r="A12048" s="18">
        <v>46008</v>
      </c>
      <c r="B12048" s="19">
        <v>0.75035879629629632</v>
      </c>
      <c r="C12048" s="25" t="s">
        <v>3337</v>
      </c>
      <c r="D12048">
        <v>0</v>
      </c>
      <c r="E12048">
        <v>2</v>
      </c>
      <c r="F12048">
        <v>180</v>
      </c>
      <c r="G12048" t="s">
        <v>3367</v>
      </c>
      <c r="H12048">
        <v>0</v>
      </c>
      <c r="I12048" t="s">
        <v>3204</v>
      </c>
      <c r="J12048" t="s">
        <v>3732</v>
      </c>
    </row>
    <row r="12049" spans="1:10" x14ac:dyDescent="0.25">
      <c r="A12049" s="18">
        <v>46008</v>
      </c>
      <c r="B12049" s="19">
        <v>0.7517476851851852</v>
      </c>
      <c r="C12049" s="25" t="s">
        <v>3334</v>
      </c>
      <c r="D12049">
        <v>0</v>
      </c>
      <c r="E12049">
        <v>2</v>
      </c>
      <c r="F12049">
        <v>180</v>
      </c>
      <c r="G12049">
        <v>81</v>
      </c>
      <c r="H12049">
        <v>0</v>
      </c>
      <c r="I12049" t="s">
        <v>3204</v>
      </c>
      <c r="J12049" t="s">
        <v>3732</v>
      </c>
    </row>
    <row r="12050" spans="1:10" x14ac:dyDescent="0.25">
      <c r="A12050" s="18">
        <v>46008</v>
      </c>
      <c r="B12050" s="19">
        <v>0.75313657407407408</v>
      </c>
      <c r="C12050" s="25" t="s">
        <v>3332</v>
      </c>
      <c r="D12050">
        <v>2</v>
      </c>
      <c r="E12050">
        <v>3</v>
      </c>
      <c r="F12050">
        <v>180</v>
      </c>
      <c r="G12050" t="s">
        <v>3376</v>
      </c>
      <c r="H12050">
        <v>0</v>
      </c>
      <c r="I12050">
        <v>1021</v>
      </c>
      <c r="J12050" t="s">
        <v>3732</v>
      </c>
    </row>
    <row r="12051" spans="1:10" x14ac:dyDescent="0.25">
      <c r="A12051" s="18">
        <v>46008</v>
      </c>
      <c r="B12051" s="19">
        <v>0.75452546296296297</v>
      </c>
      <c r="C12051" s="25" t="s">
        <v>3327</v>
      </c>
      <c r="D12051">
        <v>2</v>
      </c>
      <c r="E12051">
        <v>3</v>
      </c>
      <c r="F12051">
        <v>180</v>
      </c>
      <c r="G12051" t="s">
        <v>3487</v>
      </c>
      <c r="H12051">
        <v>0</v>
      </c>
      <c r="I12051" t="s">
        <v>3204</v>
      </c>
      <c r="J12051" t="s">
        <v>3732</v>
      </c>
    </row>
    <row r="12052" spans="1:10" x14ac:dyDescent="0.25">
      <c r="A12052" s="18">
        <v>46008</v>
      </c>
      <c r="B12052" s="19">
        <v>0.75591435185185185</v>
      </c>
      <c r="C12052" s="25" t="s">
        <v>3327</v>
      </c>
      <c r="D12052">
        <v>1</v>
      </c>
      <c r="E12052">
        <v>3</v>
      </c>
      <c r="F12052">
        <v>180</v>
      </c>
      <c r="G12052" t="s">
        <v>3262</v>
      </c>
      <c r="H12052">
        <v>0</v>
      </c>
      <c r="I12052" t="s">
        <v>3201</v>
      </c>
      <c r="J12052" t="s">
        <v>3732</v>
      </c>
    </row>
    <row r="12053" spans="1:10" x14ac:dyDescent="0.25">
      <c r="A12053" s="18">
        <v>46008</v>
      </c>
      <c r="B12053" s="19">
        <v>0.75730324074074074</v>
      </c>
      <c r="C12053" s="25" t="s">
        <v>3327</v>
      </c>
      <c r="D12053">
        <v>1</v>
      </c>
      <c r="E12053">
        <v>4</v>
      </c>
      <c r="F12053">
        <v>180</v>
      </c>
      <c r="G12053" t="s">
        <v>3485</v>
      </c>
      <c r="H12053">
        <v>0</v>
      </c>
      <c r="I12053" t="s">
        <v>3204</v>
      </c>
      <c r="J12053" t="s">
        <v>3732</v>
      </c>
    </row>
    <row r="12054" spans="1:10" x14ac:dyDescent="0.25">
      <c r="A12054" s="18">
        <v>46008</v>
      </c>
      <c r="B12054" s="19">
        <v>0.75869212962962962</v>
      </c>
      <c r="C12054" s="25" t="s">
        <v>3327</v>
      </c>
      <c r="D12054">
        <v>3</v>
      </c>
      <c r="E12054">
        <v>5</v>
      </c>
      <c r="F12054">
        <v>180</v>
      </c>
      <c r="G12054" t="s">
        <v>3255</v>
      </c>
      <c r="H12054">
        <v>0</v>
      </c>
      <c r="I12054" t="s">
        <v>3201</v>
      </c>
      <c r="J12054" t="s">
        <v>3732</v>
      </c>
    </row>
    <row r="12055" spans="1:10" x14ac:dyDescent="0.25">
      <c r="A12055" s="18">
        <v>46008</v>
      </c>
      <c r="B12055" s="19">
        <v>0.7600810185185185</v>
      </c>
      <c r="C12055" s="25" t="s">
        <v>3327</v>
      </c>
      <c r="D12055">
        <v>2</v>
      </c>
      <c r="E12055">
        <v>4</v>
      </c>
      <c r="F12055">
        <v>180</v>
      </c>
      <c r="G12055" t="s">
        <v>3258</v>
      </c>
      <c r="H12055">
        <v>0</v>
      </c>
      <c r="I12055">
        <v>1021</v>
      </c>
      <c r="J12055" t="s">
        <v>3740</v>
      </c>
    </row>
    <row r="12056" spans="1:10" x14ac:dyDescent="0.25">
      <c r="A12056" s="18">
        <v>46008</v>
      </c>
      <c r="B12056" s="19">
        <v>0.76146990740740739</v>
      </c>
      <c r="C12056" s="25">
        <v>6</v>
      </c>
      <c r="D12056">
        <v>0</v>
      </c>
      <c r="E12056">
        <v>2</v>
      </c>
      <c r="F12056">
        <v>180</v>
      </c>
      <c r="G12056" t="s">
        <v>3382</v>
      </c>
      <c r="H12056">
        <v>0</v>
      </c>
      <c r="I12056">
        <v>1021</v>
      </c>
      <c r="J12056" t="s">
        <v>3732</v>
      </c>
    </row>
    <row r="12057" spans="1:10" x14ac:dyDescent="0.25">
      <c r="A12057" s="18">
        <v>46008</v>
      </c>
      <c r="B12057" s="19">
        <v>0.76285879629629627</v>
      </c>
      <c r="C12057" s="25">
        <v>6</v>
      </c>
      <c r="D12057">
        <v>0</v>
      </c>
      <c r="E12057">
        <v>0</v>
      </c>
      <c r="F12057">
        <v>180</v>
      </c>
      <c r="G12057" t="s">
        <v>3566</v>
      </c>
      <c r="H12057">
        <v>0</v>
      </c>
      <c r="I12057" t="s">
        <v>3196</v>
      </c>
      <c r="J12057" t="s">
        <v>3732</v>
      </c>
    </row>
    <row r="12058" spans="1:10" x14ac:dyDescent="0.25">
      <c r="A12058" s="18">
        <v>46008</v>
      </c>
      <c r="B12058" s="19">
        <v>0.7642592592592593</v>
      </c>
      <c r="C12058" s="25">
        <v>6</v>
      </c>
      <c r="D12058">
        <v>0</v>
      </c>
      <c r="E12058">
        <v>0</v>
      </c>
      <c r="F12058">
        <v>180</v>
      </c>
      <c r="G12058" t="s">
        <v>3214</v>
      </c>
      <c r="H12058">
        <v>0</v>
      </c>
      <c r="I12058" t="s">
        <v>3196</v>
      </c>
      <c r="J12058" t="s">
        <v>3732</v>
      </c>
    </row>
    <row r="12059" spans="1:10" x14ac:dyDescent="0.25">
      <c r="A12059" s="18">
        <v>46008</v>
      </c>
      <c r="B12059" s="19">
        <v>0.76564814814814819</v>
      </c>
      <c r="C12059" s="25">
        <v>6</v>
      </c>
      <c r="D12059">
        <v>0</v>
      </c>
      <c r="E12059">
        <v>0</v>
      </c>
      <c r="F12059">
        <v>180</v>
      </c>
      <c r="G12059" t="s">
        <v>3211</v>
      </c>
      <c r="H12059">
        <v>0</v>
      </c>
      <c r="I12059" t="s">
        <v>3196</v>
      </c>
      <c r="J12059" t="s">
        <v>3740</v>
      </c>
    </row>
    <row r="12060" spans="1:10" x14ac:dyDescent="0.25">
      <c r="A12060" s="18">
        <v>46008</v>
      </c>
      <c r="B12060" s="19">
        <v>0.76703703703703707</v>
      </c>
      <c r="C12060" s="25" t="s">
        <v>3316</v>
      </c>
      <c r="D12060">
        <v>0</v>
      </c>
      <c r="E12060">
        <v>2</v>
      </c>
      <c r="F12060">
        <v>180</v>
      </c>
      <c r="G12060">
        <v>85</v>
      </c>
      <c r="H12060">
        <v>0</v>
      </c>
      <c r="I12060" t="s">
        <v>3193</v>
      </c>
      <c r="J12060" t="s">
        <v>3732</v>
      </c>
    </row>
    <row r="12061" spans="1:10" x14ac:dyDescent="0.25">
      <c r="A12061" s="18">
        <v>46008</v>
      </c>
      <c r="B12061" s="19">
        <v>0.76842592592592596</v>
      </c>
      <c r="C12061" s="25" t="s">
        <v>3316</v>
      </c>
      <c r="D12061">
        <v>0</v>
      </c>
      <c r="E12061">
        <v>2</v>
      </c>
      <c r="F12061">
        <v>180</v>
      </c>
      <c r="G12061" t="s">
        <v>3619</v>
      </c>
      <c r="H12061">
        <v>0</v>
      </c>
      <c r="I12061" t="s">
        <v>3193</v>
      </c>
      <c r="J12061" t="s">
        <v>3732</v>
      </c>
    </row>
    <row r="12062" spans="1:10" x14ac:dyDescent="0.25">
      <c r="A12062" s="18">
        <v>46008</v>
      </c>
      <c r="B12062" s="19">
        <v>0.76981481481481484</v>
      </c>
      <c r="C12062" s="25" t="s">
        <v>3316</v>
      </c>
      <c r="D12062">
        <v>0</v>
      </c>
      <c r="E12062">
        <v>0</v>
      </c>
      <c r="F12062">
        <v>180</v>
      </c>
      <c r="G12062" t="s">
        <v>3208</v>
      </c>
      <c r="H12062">
        <v>0</v>
      </c>
      <c r="I12062" t="s">
        <v>3196</v>
      </c>
      <c r="J12062" t="s">
        <v>3732</v>
      </c>
    </row>
    <row r="12063" spans="1:10" x14ac:dyDescent="0.25">
      <c r="A12063" s="18">
        <v>46008</v>
      </c>
      <c r="B12063" s="19">
        <v>0.77120370370370372</v>
      </c>
      <c r="C12063" s="25" t="s">
        <v>3318</v>
      </c>
      <c r="D12063">
        <v>0</v>
      </c>
      <c r="E12063">
        <v>0</v>
      </c>
      <c r="F12063">
        <v>180</v>
      </c>
      <c r="G12063" t="s">
        <v>3384</v>
      </c>
      <c r="H12063">
        <v>0</v>
      </c>
      <c r="I12063" t="s">
        <v>3193</v>
      </c>
      <c r="J12063" t="s">
        <v>3732</v>
      </c>
    </row>
    <row r="12064" spans="1:10" x14ac:dyDescent="0.25">
      <c r="A12064" s="18">
        <v>46008</v>
      </c>
      <c r="B12064" s="19">
        <v>0.77259259259259261</v>
      </c>
      <c r="C12064" s="25" t="s">
        <v>3318</v>
      </c>
      <c r="D12064">
        <v>0</v>
      </c>
      <c r="E12064">
        <v>0</v>
      </c>
      <c r="F12064">
        <v>180</v>
      </c>
      <c r="G12064" t="s">
        <v>3386</v>
      </c>
      <c r="H12064">
        <v>0</v>
      </c>
      <c r="I12064" t="s">
        <v>3191</v>
      </c>
      <c r="J12064" t="s">
        <v>3732</v>
      </c>
    </row>
    <row r="12065" spans="1:10" x14ac:dyDescent="0.25">
      <c r="A12065" s="18">
        <v>46008</v>
      </c>
      <c r="B12065" s="19">
        <v>0.77398148148148149</v>
      </c>
      <c r="C12065" s="25" t="s">
        <v>3318</v>
      </c>
      <c r="D12065">
        <v>0</v>
      </c>
      <c r="E12065">
        <v>0</v>
      </c>
      <c r="F12065">
        <v>180</v>
      </c>
      <c r="G12065" t="s">
        <v>3238</v>
      </c>
      <c r="H12065">
        <v>0</v>
      </c>
      <c r="I12065" t="s">
        <v>3191</v>
      </c>
      <c r="J12065" t="s">
        <v>3740</v>
      </c>
    </row>
    <row r="12066" spans="1:10" x14ac:dyDescent="0.25">
      <c r="A12066" s="18">
        <v>46008</v>
      </c>
      <c r="B12066" s="19">
        <v>0.77537037037037038</v>
      </c>
      <c r="C12066" s="25" t="s">
        <v>3316</v>
      </c>
      <c r="D12066">
        <v>0</v>
      </c>
      <c r="E12066">
        <v>0</v>
      </c>
      <c r="F12066">
        <v>180</v>
      </c>
      <c r="G12066" t="s">
        <v>3225</v>
      </c>
      <c r="H12066">
        <v>0</v>
      </c>
      <c r="I12066" t="s">
        <v>3196</v>
      </c>
      <c r="J12066" t="s">
        <v>3740</v>
      </c>
    </row>
    <row r="12067" spans="1:10" x14ac:dyDescent="0.25">
      <c r="A12067" s="18">
        <v>46008</v>
      </c>
      <c r="B12067" s="19">
        <v>0.77675925925925926</v>
      </c>
      <c r="C12067" s="25" t="s">
        <v>3316</v>
      </c>
      <c r="D12067">
        <v>0</v>
      </c>
      <c r="E12067">
        <v>0</v>
      </c>
      <c r="F12067">
        <v>180</v>
      </c>
      <c r="G12067" t="s">
        <v>3225</v>
      </c>
      <c r="H12067">
        <v>0</v>
      </c>
      <c r="I12067" t="s">
        <v>3191</v>
      </c>
      <c r="J12067" t="s">
        <v>3732</v>
      </c>
    </row>
    <row r="12068" spans="1:10" x14ac:dyDescent="0.25">
      <c r="A12068" s="18">
        <v>46008</v>
      </c>
      <c r="B12068" s="19">
        <v>0.77814814814814814</v>
      </c>
      <c r="C12068" s="25" t="s">
        <v>3316</v>
      </c>
      <c r="D12068">
        <v>0</v>
      </c>
      <c r="E12068">
        <v>0</v>
      </c>
      <c r="F12068">
        <v>180</v>
      </c>
      <c r="G12068" t="s">
        <v>3198</v>
      </c>
      <c r="H12068">
        <v>0</v>
      </c>
      <c r="I12068" t="s">
        <v>3187</v>
      </c>
      <c r="J12068" t="s">
        <v>3732</v>
      </c>
    </row>
    <row r="12069" spans="1:10" x14ac:dyDescent="0.25">
      <c r="A12069" s="18">
        <v>46008</v>
      </c>
      <c r="B12069" s="19">
        <v>0.77953703703703703</v>
      </c>
      <c r="C12069" s="25" t="s">
        <v>3316</v>
      </c>
      <c r="D12069">
        <v>0</v>
      </c>
      <c r="E12069">
        <v>0</v>
      </c>
      <c r="F12069">
        <v>180</v>
      </c>
      <c r="G12069" t="s">
        <v>3388</v>
      </c>
      <c r="H12069">
        <v>0</v>
      </c>
      <c r="I12069" t="s">
        <v>3187</v>
      </c>
      <c r="J12069" t="s">
        <v>3732</v>
      </c>
    </row>
    <row r="12070" spans="1:10" x14ac:dyDescent="0.25">
      <c r="A12070" s="18">
        <v>46008</v>
      </c>
      <c r="B12070" s="19">
        <v>0.78092592592592591</v>
      </c>
      <c r="C12070" s="25" t="s">
        <v>3316</v>
      </c>
      <c r="D12070">
        <v>0</v>
      </c>
      <c r="E12070">
        <v>0</v>
      </c>
      <c r="F12070">
        <v>180</v>
      </c>
      <c r="G12070" t="s">
        <v>3389</v>
      </c>
      <c r="H12070">
        <v>0</v>
      </c>
      <c r="I12070" t="s">
        <v>3187</v>
      </c>
      <c r="J12070" t="s">
        <v>3732</v>
      </c>
    </row>
    <row r="12071" spans="1:10" x14ac:dyDescent="0.25">
      <c r="A12071" s="18">
        <v>46008</v>
      </c>
      <c r="B12071" s="19">
        <v>0.7823148148148148</v>
      </c>
      <c r="C12071" s="25" t="s">
        <v>3318</v>
      </c>
      <c r="D12071">
        <v>0</v>
      </c>
      <c r="E12071">
        <v>0</v>
      </c>
      <c r="F12071">
        <v>180</v>
      </c>
      <c r="G12071">
        <v>87</v>
      </c>
      <c r="H12071">
        <v>0</v>
      </c>
      <c r="I12071" t="s">
        <v>3184</v>
      </c>
      <c r="J12071" t="s">
        <v>3732</v>
      </c>
    </row>
    <row r="12072" spans="1:10" x14ac:dyDescent="0.25">
      <c r="A12072" s="18">
        <v>46008</v>
      </c>
      <c r="B12072" s="19">
        <v>0.78370370370370368</v>
      </c>
      <c r="C12072" s="25" t="s">
        <v>3318</v>
      </c>
      <c r="D12072">
        <v>0</v>
      </c>
      <c r="E12072">
        <v>0</v>
      </c>
      <c r="F12072">
        <v>180</v>
      </c>
      <c r="G12072" t="s">
        <v>3393</v>
      </c>
      <c r="H12072">
        <v>0</v>
      </c>
      <c r="I12072" t="s">
        <v>3184</v>
      </c>
      <c r="J12072" t="s">
        <v>3740</v>
      </c>
    </row>
    <row r="12073" spans="1:10" x14ac:dyDescent="0.25">
      <c r="A12073" s="18">
        <v>46008</v>
      </c>
      <c r="B12073" s="19">
        <v>0.78509259259259256</v>
      </c>
      <c r="C12073" s="25" t="s">
        <v>3318</v>
      </c>
      <c r="D12073">
        <v>0</v>
      </c>
      <c r="E12073">
        <v>0</v>
      </c>
      <c r="F12073">
        <v>180</v>
      </c>
      <c r="G12073" t="s">
        <v>3396</v>
      </c>
      <c r="H12073">
        <v>0</v>
      </c>
      <c r="I12073" t="s">
        <v>3187</v>
      </c>
      <c r="J12073" t="s">
        <v>3732</v>
      </c>
    </row>
    <row r="12074" spans="1:10" x14ac:dyDescent="0.25">
      <c r="A12074" s="18">
        <v>46008</v>
      </c>
      <c r="B12074" s="19">
        <v>0.78648148148148145</v>
      </c>
      <c r="C12074" s="25" t="s">
        <v>3318</v>
      </c>
      <c r="D12074">
        <v>0</v>
      </c>
      <c r="E12074">
        <v>0</v>
      </c>
      <c r="F12074">
        <v>180</v>
      </c>
      <c r="G12074" t="s">
        <v>3394</v>
      </c>
      <c r="H12074">
        <v>0</v>
      </c>
      <c r="I12074" t="s">
        <v>3187</v>
      </c>
      <c r="J12074" t="s">
        <v>3732</v>
      </c>
    </row>
    <row r="12075" spans="1:10" x14ac:dyDescent="0.25">
      <c r="A12075" s="18">
        <v>46008</v>
      </c>
      <c r="B12075" s="19">
        <v>0.78787037037037033</v>
      </c>
      <c r="C12075" s="25" t="s">
        <v>3318</v>
      </c>
      <c r="D12075">
        <v>0</v>
      </c>
      <c r="E12075">
        <v>0</v>
      </c>
      <c r="F12075">
        <v>180</v>
      </c>
      <c r="G12075" t="s">
        <v>3394</v>
      </c>
      <c r="H12075">
        <v>0</v>
      </c>
      <c r="I12075" t="s">
        <v>3187</v>
      </c>
      <c r="J12075" t="s">
        <v>3732</v>
      </c>
    </row>
    <row r="12076" spans="1:10" x14ac:dyDescent="0.25">
      <c r="A12076" s="18">
        <v>46008</v>
      </c>
      <c r="B12076" s="19">
        <v>0.78925925925925922</v>
      </c>
      <c r="C12076" s="25" t="s">
        <v>3318</v>
      </c>
      <c r="D12076">
        <v>0</v>
      </c>
      <c r="E12076">
        <v>0</v>
      </c>
      <c r="F12076">
        <v>180</v>
      </c>
      <c r="G12076" t="s">
        <v>3393</v>
      </c>
      <c r="H12076">
        <v>0</v>
      </c>
      <c r="I12076" t="s">
        <v>3187</v>
      </c>
      <c r="J12076" t="s">
        <v>3732</v>
      </c>
    </row>
    <row r="12077" spans="1:10" x14ac:dyDescent="0.25">
      <c r="A12077" s="18">
        <v>46008</v>
      </c>
      <c r="B12077" s="19">
        <v>0.7906481481481481</v>
      </c>
      <c r="C12077" s="25" t="s">
        <v>3318</v>
      </c>
      <c r="D12077">
        <v>0</v>
      </c>
      <c r="E12077">
        <v>0</v>
      </c>
      <c r="F12077">
        <v>180</v>
      </c>
      <c r="G12077" t="s">
        <v>3394</v>
      </c>
      <c r="H12077">
        <v>0</v>
      </c>
      <c r="I12077" t="s">
        <v>3184</v>
      </c>
      <c r="J12077" t="s">
        <v>3732</v>
      </c>
    </row>
    <row r="12078" spans="1:10" x14ac:dyDescent="0.25">
      <c r="A12078" s="18">
        <v>46008</v>
      </c>
      <c r="B12078" s="19">
        <v>0.79203703703703698</v>
      </c>
      <c r="C12078" s="25" t="s">
        <v>3318</v>
      </c>
      <c r="D12078">
        <v>0</v>
      </c>
      <c r="E12078">
        <v>0</v>
      </c>
      <c r="F12078">
        <v>180</v>
      </c>
      <c r="G12078" t="s">
        <v>3397</v>
      </c>
      <c r="H12078">
        <v>0</v>
      </c>
      <c r="I12078" t="s">
        <v>3187</v>
      </c>
      <c r="J12078" t="s">
        <v>3732</v>
      </c>
    </row>
    <row r="12079" spans="1:10" x14ac:dyDescent="0.25">
      <c r="A12079" s="18">
        <v>46008</v>
      </c>
      <c r="B12079" s="19">
        <v>0.79342592592592598</v>
      </c>
      <c r="C12079" s="25" t="s">
        <v>3318</v>
      </c>
      <c r="D12079">
        <v>0</v>
      </c>
      <c r="E12079">
        <v>0</v>
      </c>
      <c r="F12079">
        <v>180</v>
      </c>
      <c r="G12079" t="s">
        <v>3394</v>
      </c>
      <c r="H12079">
        <v>0</v>
      </c>
      <c r="I12079" t="s">
        <v>3184</v>
      </c>
      <c r="J12079" t="s">
        <v>3732</v>
      </c>
    </row>
    <row r="12080" spans="1:10" x14ac:dyDescent="0.25">
      <c r="A12080" s="18">
        <v>46008</v>
      </c>
      <c r="B12080" s="19">
        <v>0.79481481481481486</v>
      </c>
      <c r="C12080" s="25" t="s">
        <v>3318</v>
      </c>
      <c r="D12080">
        <v>0</v>
      </c>
      <c r="E12080">
        <v>0</v>
      </c>
      <c r="F12080">
        <v>180</v>
      </c>
      <c r="G12080" t="s">
        <v>3395</v>
      </c>
      <c r="H12080">
        <v>0</v>
      </c>
      <c r="I12080" t="s">
        <v>3728</v>
      </c>
      <c r="J12080" t="s">
        <v>3732</v>
      </c>
    </row>
    <row r="12081" spans="1:10" x14ac:dyDescent="0.25">
      <c r="A12081" s="18">
        <v>46008</v>
      </c>
      <c r="B12081" s="19">
        <v>0.79620370370370375</v>
      </c>
      <c r="C12081" s="25" t="s">
        <v>3313</v>
      </c>
      <c r="D12081">
        <v>0</v>
      </c>
      <c r="E12081">
        <v>0</v>
      </c>
      <c r="F12081">
        <v>180</v>
      </c>
      <c r="G12081" t="s">
        <v>3195</v>
      </c>
      <c r="H12081">
        <v>0</v>
      </c>
      <c r="I12081" t="s">
        <v>3184</v>
      </c>
      <c r="J12081" t="s">
        <v>3732</v>
      </c>
    </row>
    <row r="12082" spans="1:10" x14ac:dyDescent="0.25">
      <c r="A12082" s="18">
        <v>46008</v>
      </c>
      <c r="B12082" s="19">
        <v>0.79759259259259263</v>
      </c>
      <c r="C12082" s="25" t="s">
        <v>3313</v>
      </c>
      <c r="D12082">
        <v>0</v>
      </c>
      <c r="E12082">
        <v>0</v>
      </c>
      <c r="F12082">
        <v>180</v>
      </c>
      <c r="G12082" t="s">
        <v>3402</v>
      </c>
      <c r="H12082">
        <v>0</v>
      </c>
      <c r="I12082" t="s">
        <v>3187</v>
      </c>
      <c r="J12082" t="s">
        <v>3732</v>
      </c>
    </row>
    <row r="12083" spans="1:10" x14ac:dyDescent="0.25">
      <c r="A12083" s="18">
        <v>46008</v>
      </c>
      <c r="B12083" s="19">
        <v>0.79898148148148151</v>
      </c>
      <c r="C12083" s="25" t="s">
        <v>3282</v>
      </c>
      <c r="D12083">
        <v>0</v>
      </c>
      <c r="E12083">
        <v>0</v>
      </c>
      <c r="F12083">
        <v>180</v>
      </c>
      <c r="G12083" t="s">
        <v>3400</v>
      </c>
      <c r="H12083">
        <v>0</v>
      </c>
      <c r="I12083" t="s">
        <v>3184</v>
      </c>
      <c r="J12083" t="s">
        <v>3732</v>
      </c>
    </row>
    <row r="12084" spans="1:10" x14ac:dyDescent="0.25">
      <c r="A12084" s="18">
        <v>46008</v>
      </c>
      <c r="B12084" s="19">
        <v>0.8003703703703704</v>
      </c>
      <c r="C12084" s="25" t="s">
        <v>3282</v>
      </c>
      <c r="D12084">
        <v>0</v>
      </c>
      <c r="E12084">
        <v>0</v>
      </c>
      <c r="F12084">
        <v>180</v>
      </c>
      <c r="G12084" t="s">
        <v>3399</v>
      </c>
      <c r="H12084">
        <v>0</v>
      </c>
      <c r="I12084" t="s">
        <v>3184</v>
      </c>
      <c r="J12084" t="s">
        <v>3732</v>
      </c>
    </row>
    <row r="12085" spans="1:10" x14ac:dyDescent="0.25">
      <c r="A12085" s="18">
        <v>46008</v>
      </c>
      <c r="B12085" s="19">
        <v>0.80175925925925928</v>
      </c>
      <c r="C12085" s="25" t="s">
        <v>3282</v>
      </c>
      <c r="D12085">
        <v>0</v>
      </c>
      <c r="E12085">
        <v>0</v>
      </c>
      <c r="F12085">
        <v>180</v>
      </c>
      <c r="G12085" t="s">
        <v>3401</v>
      </c>
      <c r="H12085">
        <v>0</v>
      </c>
      <c r="I12085" t="s">
        <v>3184</v>
      </c>
      <c r="J12085" t="s">
        <v>3732</v>
      </c>
    </row>
    <row r="12086" spans="1:10" x14ac:dyDescent="0.25">
      <c r="A12086" s="18">
        <v>46008</v>
      </c>
      <c r="B12086" s="19">
        <v>0.80314814814814817</v>
      </c>
      <c r="C12086" s="25" t="s">
        <v>3282</v>
      </c>
      <c r="D12086">
        <v>0</v>
      </c>
      <c r="E12086">
        <v>0</v>
      </c>
      <c r="F12086">
        <v>180</v>
      </c>
      <c r="G12086" t="s">
        <v>3398</v>
      </c>
      <c r="H12086">
        <v>0</v>
      </c>
      <c r="I12086" t="s">
        <v>3184</v>
      </c>
      <c r="J12086" t="s">
        <v>3732</v>
      </c>
    </row>
    <row r="12087" spans="1:10" x14ac:dyDescent="0.25">
      <c r="A12087" s="18">
        <v>46008</v>
      </c>
      <c r="B12087" s="19">
        <v>0.80453703703703705</v>
      </c>
      <c r="C12087" s="25" t="s">
        <v>3282</v>
      </c>
      <c r="D12087">
        <v>0</v>
      </c>
      <c r="E12087">
        <v>0</v>
      </c>
      <c r="F12087">
        <v>180</v>
      </c>
      <c r="G12087" t="s">
        <v>3402</v>
      </c>
      <c r="H12087">
        <v>0</v>
      </c>
      <c r="I12087" t="s">
        <v>3728</v>
      </c>
      <c r="J12087" t="s">
        <v>3732</v>
      </c>
    </row>
    <row r="12088" spans="1:10" x14ac:dyDescent="0.25">
      <c r="A12088" s="18">
        <v>46008</v>
      </c>
      <c r="B12088" s="19">
        <v>0.80592592592592593</v>
      </c>
      <c r="C12088" s="25" t="s">
        <v>3282</v>
      </c>
      <c r="D12088">
        <v>0</v>
      </c>
      <c r="E12088">
        <v>0</v>
      </c>
      <c r="F12088">
        <v>180</v>
      </c>
      <c r="G12088" t="s">
        <v>3402</v>
      </c>
      <c r="H12088">
        <v>0</v>
      </c>
      <c r="I12088" t="s">
        <v>3728</v>
      </c>
      <c r="J12088" t="s">
        <v>3740</v>
      </c>
    </row>
    <row r="12089" spans="1:10" x14ac:dyDescent="0.25">
      <c r="A12089" s="18">
        <v>46008</v>
      </c>
      <c r="B12089" s="19">
        <v>0.80731481481481482</v>
      </c>
      <c r="C12089" s="25" t="s">
        <v>3282</v>
      </c>
      <c r="D12089">
        <v>0</v>
      </c>
      <c r="E12089">
        <v>0</v>
      </c>
      <c r="F12089">
        <v>180</v>
      </c>
      <c r="G12089" t="s">
        <v>3400</v>
      </c>
      <c r="H12089">
        <v>0</v>
      </c>
      <c r="I12089" t="s">
        <v>3728</v>
      </c>
      <c r="J12089" t="s">
        <v>3740</v>
      </c>
    </row>
    <row r="12090" spans="1:10" x14ac:dyDescent="0.25">
      <c r="A12090" s="18">
        <v>46008</v>
      </c>
      <c r="B12090" s="19">
        <v>0.8087037037037037</v>
      </c>
      <c r="C12090" s="25" t="s">
        <v>3282</v>
      </c>
      <c r="D12090">
        <v>0</v>
      </c>
      <c r="E12090">
        <v>0</v>
      </c>
      <c r="F12090">
        <v>180</v>
      </c>
      <c r="G12090" t="s">
        <v>3402</v>
      </c>
      <c r="H12090">
        <v>0</v>
      </c>
      <c r="I12090" t="s">
        <v>3728</v>
      </c>
      <c r="J12090" t="s">
        <v>3732</v>
      </c>
    </row>
    <row r="12091" spans="1:10" x14ac:dyDescent="0.25">
      <c r="A12091" s="18">
        <v>46008</v>
      </c>
      <c r="B12091" s="19">
        <v>0.81009259259259259</v>
      </c>
      <c r="C12091" s="25" t="s">
        <v>3282</v>
      </c>
      <c r="D12091">
        <v>0</v>
      </c>
      <c r="E12091">
        <v>0</v>
      </c>
      <c r="F12091">
        <v>180</v>
      </c>
      <c r="G12091" t="s">
        <v>3402</v>
      </c>
      <c r="H12091">
        <v>0</v>
      </c>
      <c r="I12091" t="s">
        <v>3728</v>
      </c>
      <c r="J12091" t="s">
        <v>3732</v>
      </c>
    </row>
    <row r="12092" spans="1:10" x14ac:dyDescent="0.25">
      <c r="A12092" s="18">
        <v>46008</v>
      </c>
      <c r="B12092" s="19">
        <v>0.81148148148148147</v>
      </c>
      <c r="C12092" s="25" t="s">
        <v>3282</v>
      </c>
      <c r="D12092">
        <v>0</v>
      </c>
      <c r="E12092">
        <v>0</v>
      </c>
      <c r="F12092">
        <v>180</v>
      </c>
      <c r="G12092" t="s">
        <v>3402</v>
      </c>
      <c r="H12092">
        <v>0</v>
      </c>
      <c r="I12092" t="s">
        <v>3728</v>
      </c>
      <c r="J12092" t="s">
        <v>3740</v>
      </c>
    </row>
    <row r="12093" spans="1:10" x14ac:dyDescent="0.25">
      <c r="A12093" s="18">
        <v>46008</v>
      </c>
      <c r="B12093" s="19">
        <v>0.81287037037037035</v>
      </c>
      <c r="C12093" s="25" t="s">
        <v>3282</v>
      </c>
      <c r="D12093">
        <v>0</v>
      </c>
      <c r="E12093">
        <v>0</v>
      </c>
      <c r="F12093">
        <v>180</v>
      </c>
      <c r="G12093">
        <v>88</v>
      </c>
      <c r="H12093">
        <v>0</v>
      </c>
      <c r="I12093" t="s">
        <v>3728</v>
      </c>
      <c r="J12093" t="s">
        <v>3740</v>
      </c>
    </row>
    <row r="12094" spans="1:10" x14ac:dyDescent="0.25">
      <c r="A12094" s="18">
        <v>46008</v>
      </c>
      <c r="B12094" s="19">
        <v>0.81425925925925924</v>
      </c>
      <c r="C12094" s="25" t="s">
        <v>3313</v>
      </c>
      <c r="D12094">
        <v>0</v>
      </c>
      <c r="E12094">
        <v>0</v>
      </c>
      <c r="F12094">
        <v>180</v>
      </c>
      <c r="G12094" t="s">
        <v>3190</v>
      </c>
      <c r="H12094">
        <v>0</v>
      </c>
      <c r="I12094" t="s">
        <v>3184</v>
      </c>
      <c r="J12094" t="s">
        <v>3740</v>
      </c>
    </row>
    <row r="12095" spans="1:10" x14ac:dyDescent="0.25">
      <c r="A12095" s="18">
        <v>46008</v>
      </c>
      <c r="B12095" s="19">
        <v>0.81564814814814812</v>
      </c>
      <c r="C12095" s="25" t="s">
        <v>3313</v>
      </c>
      <c r="D12095">
        <v>0</v>
      </c>
      <c r="E12095">
        <v>0</v>
      </c>
      <c r="F12095">
        <v>180</v>
      </c>
      <c r="G12095" t="s">
        <v>3395</v>
      </c>
      <c r="H12095">
        <v>0</v>
      </c>
      <c r="I12095" t="s">
        <v>3184</v>
      </c>
      <c r="J12095" t="s">
        <v>3740</v>
      </c>
    </row>
    <row r="12096" spans="1:10" x14ac:dyDescent="0.25">
      <c r="A12096" s="18">
        <v>46008</v>
      </c>
      <c r="B12096" s="19">
        <v>0.81703703703703701</v>
      </c>
      <c r="C12096" s="25" t="s">
        <v>3313</v>
      </c>
      <c r="D12096">
        <v>0</v>
      </c>
      <c r="E12096">
        <v>0</v>
      </c>
      <c r="F12096">
        <v>180</v>
      </c>
      <c r="G12096" t="s">
        <v>3397</v>
      </c>
      <c r="H12096">
        <v>0</v>
      </c>
      <c r="I12096" t="s">
        <v>3184</v>
      </c>
      <c r="J12096" t="s">
        <v>3732</v>
      </c>
    </row>
    <row r="12097" spans="1:10" x14ac:dyDescent="0.25">
      <c r="A12097" s="18">
        <v>46008</v>
      </c>
      <c r="B12097" s="19">
        <v>0.81842592592592589</v>
      </c>
      <c r="C12097" s="25" t="s">
        <v>3282</v>
      </c>
      <c r="D12097">
        <v>0</v>
      </c>
      <c r="E12097">
        <v>0</v>
      </c>
      <c r="F12097">
        <v>180</v>
      </c>
      <c r="G12097" t="s">
        <v>3395</v>
      </c>
      <c r="H12097">
        <v>0</v>
      </c>
      <c r="I12097" t="s">
        <v>3184</v>
      </c>
      <c r="J12097" t="s">
        <v>3732</v>
      </c>
    </row>
    <row r="12098" spans="1:10" x14ac:dyDescent="0.25">
      <c r="A12098" s="18">
        <v>46008</v>
      </c>
      <c r="B12098" s="19">
        <v>0.81981481481481477</v>
      </c>
      <c r="C12098" s="25" t="s">
        <v>3282</v>
      </c>
      <c r="D12098">
        <v>0</v>
      </c>
      <c r="E12098">
        <v>0</v>
      </c>
      <c r="F12098">
        <v>180</v>
      </c>
      <c r="G12098" t="s">
        <v>3397</v>
      </c>
      <c r="H12098">
        <v>0</v>
      </c>
      <c r="I12098" t="s">
        <v>3184</v>
      </c>
      <c r="J12098" t="s">
        <v>3740</v>
      </c>
    </row>
    <row r="12099" spans="1:10" x14ac:dyDescent="0.25">
      <c r="A12099" s="18">
        <v>46008</v>
      </c>
      <c r="B12099" s="19">
        <v>0.82120370370370366</v>
      </c>
      <c r="C12099" s="25" t="s">
        <v>3279</v>
      </c>
      <c r="D12099">
        <v>0</v>
      </c>
      <c r="E12099">
        <v>0</v>
      </c>
      <c r="F12099">
        <v>180</v>
      </c>
      <c r="G12099" t="s">
        <v>3190</v>
      </c>
      <c r="H12099">
        <v>0</v>
      </c>
      <c r="I12099" t="s">
        <v>3181</v>
      </c>
      <c r="J12099" t="s">
        <v>3740</v>
      </c>
    </row>
    <row r="12100" spans="1:10" x14ac:dyDescent="0.25">
      <c r="A12100" s="18">
        <v>46008</v>
      </c>
      <c r="B12100" s="19">
        <v>0.82259259259259254</v>
      </c>
      <c r="C12100" s="25" t="s">
        <v>3279</v>
      </c>
      <c r="D12100">
        <v>0</v>
      </c>
      <c r="E12100">
        <v>0</v>
      </c>
      <c r="F12100">
        <v>180</v>
      </c>
      <c r="G12100" t="s">
        <v>3195</v>
      </c>
      <c r="H12100">
        <v>0</v>
      </c>
      <c r="I12100" t="s">
        <v>3728</v>
      </c>
      <c r="J12100" t="s">
        <v>3740</v>
      </c>
    </row>
    <row r="12101" spans="1:10" x14ac:dyDescent="0.25">
      <c r="A12101" s="18">
        <v>46008</v>
      </c>
      <c r="B12101" s="19">
        <v>0.82398148148148154</v>
      </c>
      <c r="C12101" s="25" t="s">
        <v>3291</v>
      </c>
      <c r="D12101">
        <v>0</v>
      </c>
      <c r="E12101">
        <v>0</v>
      </c>
      <c r="F12101">
        <v>180</v>
      </c>
      <c r="G12101" t="s">
        <v>3402</v>
      </c>
      <c r="H12101">
        <v>0</v>
      </c>
      <c r="I12101" t="s">
        <v>3177</v>
      </c>
      <c r="J12101" t="s">
        <v>3732</v>
      </c>
    </row>
    <row r="12102" spans="1:10" x14ac:dyDescent="0.25">
      <c r="A12102" s="18">
        <v>46008</v>
      </c>
      <c r="B12102" s="19">
        <v>0.82537037037037042</v>
      </c>
      <c r="C12102" s="25" t="s">
        <v>3291</v>
      </c>
      <c r="D12102">
        <v>0</v>
      </c>
      <c r="E12102">
        <v>0</v>
      </c>
      <c r="F12102">
        <v>180</v>
      </c>
      <c r="G12102" t="s">
        <v>3400</v>
      </c>
      <c r="H12102">
        <v>0</v>
      </c>
      <c r="I12102" t="s">
        <v>3728</v>
      </c>
      <c r="J12102" t="s">
        <v>3732</v>
      </c>
    </row>
    <row r="12103" spans="1:10" x14ac:dyDescent="0.25">
      <c r="A12103" s="18">
        <v>46008</v>
      </c>
      <c r="B12103" s="19">
        <v>0.8267592592592593</v>
      </c>
      <c r="C12103" s="25">
        <v>5</v>
      </c>
      <c r="D12103">
        <v>0</v>
      </c>
      <c r="E12103">
        <v>0</v>
      </c>
      <c r="F12103">
        <v>180</v>
      </c>
      <c r="G12103" t="s">
        <v>3399</v>
      </c>
      <c r="H12103">
        <v>0</v>
      </c>
      <c r="I12103" t="s">
        <v>3177</v>
      </c>
      <c r="J12103" t="s">
        <v>3740</v>
      </c>
    </row>
    <row r="12104" spans="1:10" x14ac:dyDescent="0.25">
      <c r="A12104" s="18">
        <v>46008</v>
      </c>
      <c r="B12104" s="19">
        <v>0.82814814814814819</v>
      </c>
      <c r="C12104" s="25" t="s">
        <v>3354</v>
      </c>
      <c r="D12104">
        <v>0</v>
      </c>
      <c r="E12104">
        <v>0</v>
      </c>
      <c r="F12104">
        <v>180</v>
      </c>
      <c r="G12104" t="s">
        <v>3401</v>
      </c>
      <c r="H12104">
        <v>0</v>
      </c>
      <c r="I12104" t="s">
        <v>3174</v>
      </c>
      <c r="J12104" t="s">
        <v>3732</v>
      </c>
    </row>
    <row r="12105" spans="1:10" x14ac:dyDescent="0.25">
      <c r="A12105" s="18">
        <v>46008</v>
      </c>
      <c r="B12105" s="19">
        <v>0.82953703703703707</v>
      </c>
      <c r="C12105" s="25" t="s">
        <v>3373</v>
      </c>
      <c r="D12105">
        <v>0</v>
      </c>
      <c r="E12105">
        <v>0</v>
      </c>
      <c r="F12105">
        <v>180</v>
      </c>
      <c r="G12105" t="s">
        <v>3620</v>
      </c>
      <c r="H12105">
        <v>0</v>
      </c>
      <c r="I12105">
        <v>1022</v>
      </c>
      <c r="J12105" t="s">
        <v>3740</v>
      </c>
    </row>
    <row r="12106" spans="1:10" x14ac:dyDescent="0.25">
      <c r="A12106" s="18">
        <v>46008</v>
      </c>
      <c r="B12106" s="19">
        <v>0.83092592592592596</v>
      </c>
      <c r="C12106" s="25" t="s">
        <v>3269</v>
      </c>
      <c r="D12106">
        <v>0</v>
      </c>
      <c r="E12106">
        <v>0</v>
      </c>
      <c r="F12106">
        <v>180</v>
      </c>
      <c r="G12106" t="s">
        <v>3180</v>
      </c>
      <c r="H12106">
        <v>0</v>
      </c>
      <c r="I12106">
        <v>1022</v>
      </c>
      <c r="J12106" t="s">
        <v>3740</v>
      </c>
    </row>
    <row r="12107" spans="1:10" x14ac:dyDescent="0.25">
      <c r="A12107" s="18">
        <v>46008</v>
      </c>
      <c r="B12107" s="19">
        <v>0.83231481481481484</v>
      </c>
      <c r="C12107" s="25" t="s">
        <v>3266</v>
      </c>
      <c r="D12107">
        <v>0</v>
      </c>
      <c r="E12107">
        <v>0</v>
      </c>
      <c r="F12107">
        <v>180</v>
      </c>
      <c r="G12107" t="s">
        <v>3620</v>
      </c>
      <c r="H12107">
        <v>0</v>
      </c>
      <c r="I12107" t="s">
        <v>3733</v>
      </c>
      <c r="J12107" t="s">
        <v>3740</v>
      </c>
    </row>
    <row r="12108" spans="1:10" x14ac:dyDescent="0.25">
      <c r="A12108" s="18">
        <v>46008</v>
      </c>
      <c r="B12108" s="19">
        <v>0.83370370370370372</v>
      </c>
      <c r="C12108" s="25" t="s">
        <v>3266</v>
      </c>
      <c r="D12108">
        <v>0</v>
      </c>
      <c r="E12108">
        <v>0</v>
      </c>
      <c r="F12108">
        <v>180</v>
      </c>
      <c r="G12108">
        <v>90</v>
      </c>
      <c r="H12108">
        <v>0</v>
      </c>
      <c r="I12108" t="s">
        <v>3733</v>
      </c>
      <c r="J12108" t="s">
        <v>3732</v>
      </c>
    </row>
    <row r="12109" spans="1:10" x14ac:dyDescent="0.25">
      <c r="A12109" s="18">
        <v>46008</v>
      </c>
      <c r="B12109" s="19">
        <v>0.83509259259259261</v>
      </c>
      <c r="C12109" s="25">
        <v>4</v>
      </c>
      <c r="D12109">
        <v>0</v>
      </c>
      <c r="E12109">
        <v>0</v>
      </c>
      <c r="F12109">
        <v>180</v>
      </c>
      <c r="G12109" t="s">
        <v>3416</v>
      </c>
      <c r="H12109">
        <v>0</v>
      </c>
      <c r="I12109" t="s">
        <v>3734</v>
      </c>
      <c r="J12109" t="s">
        <v>3740</v>
      </c>
    </row>
    <row r="12110" spans="1:10" x14ac:dyDescent="0.25">
      <c r="A12110" s="18">
        <v>46008</v>
      </c>
      <c r="B12110" s="19">
        <v>0.83648148148148149</v>
      </c>
      <c r="C12110" s="25" t="s">
        <v>3250</v>
      </c>
      <c r="D12110">
        <v>0</v>
      </c>
      <c r="E12110">
        <v>0</v>
      </c>
      <c r="F12110">
        <v>180</v>
      </c>
      <c r="G12110" t="s">
        <v>3176</v>
      </c>
      <c r="H12110">
        <v>0</v>
      </c>
      <c r="I12110" t="s">
        <v>3165</v>
      </c>
      <c r="J12110" t="s">
        <v>3732</v>
      </c>
    </row>
    <row r="12111" spans="1:10" x14ac:dyDescent="0.25">
      <c r="A12111" s="18">
        <v>46008</v>
      </c>
      <c r="B12111" s="19">
        <v>0.83787037037037038</v>
      </c>
      <c r="C12111" s="25" t="s">
        <v>3254</v>
      </c>
      <c r="D12111">
        <v>0</v>
      </c>
      <c r="E12111">
        <v>0</v>
      </c>
      <c r="F12111">
        <v>180</v>
      </c>
      <c r="G12111" t="s">
        <v>3418</v>
      </c>
      <c r="H12111">
        <v>0</v>
      </c>
      <c r="I12111" t="s">
        <v>3165</v>
      </c>
      <c r="J12111" t="s">
        <v>3732</v>
      </c>
    </row>
    <row r="12112" spans="1:10" x14ac:dyDescent="0.25">
      <c r="A12112" s="18">
        <v>46008</v>
      </c>
      <c r="B12112" s="19">
        <v>0.83925925925925926</v>
      </c>
      <c r="C12112" s="25" t="s">
        <v>3248</v>
      </c>
      <c r="D12112">
        <v>0</v>
      </c>
      <c r="E12112">
        <v>0</v>
      </c>
      <c r="F12112">
        <v>180</v>
      </c>
      <c r="G12112" t="s">
        <v>3418</v>
      </c>
      <c r="H12112">
        <v>0</v>
      </c>
      <c r="I12112" t="s">
        <v>3735</v>
      </c>
      <c r="J12112" t="s">
        <v>3732</v>
      </c>
    </row>
    <row r="12113" spans="1:10" x14ac:dyDescent="0.25">
      <c r="A12113" s="18">
        <v>46008</v>
      </c>
      <c r="B12113" s="19">
        <v>0.84064814814814814</v>
      </c>
      <c r="C12113" s="25" t="s">
        <v>3241</v>
      </c>
      <c r="D12113">
        <v>0</v>
      </c>
      <c r="E12113">
        <v>0</v>
      </c>
      <c r="F12113">
        <v>180</v>
      </c>
      <c r="G12113" t="s">
        <v>3176</v>
      </c>
      <c r="H12113">
        <v>0</v>
      </c>
      <c r="I12113" t="s">
        <v>3736</v>
      </c>
      <c r="J12113" t="s">
        <v>3732</v>
      </c>
    </row>
    <row r="12114" spans="1:10" x14ac:dyDescent="0.25">
      <c r="A12114" s="18">
        <v>46008</v>
      </c>
      <c r="B12114" s="19">
        <v>0.84203703703703703</v>
      </c>
      <c r="C12114" s="25" t="s">
        <v>3228</v>
      </c>
      <c r="D12114">
        <v>0</v>
      </c>
      <c r="E12114">
        <v>0</v>
      </c>
      <c r="F12114">
        <v>180</v>
      </c>
      <c r="G12114" t="s">
        <v>3178</v>
      </c>
      <c r="H12114">
        <v>0</v>
      </c>
      <c r="I12114" t="s">
        <v>3154</v>
      </c>
      <c r="J12114" t="s">
        <v>3740</v>
      </c>
    </row>
    <row r="12115" spans="1:10" x14ac:dyDescent="0.25">
      <c r="A12115" s="18">
        <v>46008</v>
      </c>
      <c r="B12115" s="19">
        <v>0.84342592592592591</v>
      </c>
      <c r="C12115" s="25" t="s">
        <v>3224</v>
      </c>
      <c r="D12115">
        <v>0</v>
      </c>
      <c r="E12115">
        <v>0</v>
      </c>
      <c r="F12115">
        <v>180</v>
      </c>
      <c r="G12115" t="s">
        <v>3107</v>
      </c>
      <c r="H12115">
        <v>0</v>
      </c>
      <c r="I12115" t="s">
        <v>3154</v>
      </c>
      <c r="J12115" t="s">
        <v>3732</v>
      </c>
    </row>
    <row r="12116" spans="1:10" x14ac:dyDescent="0.25">
      <c r="A12116" s="18">
        <v>46008</v>
      </c>
      <c r="B12116" s="19">
        <v>0.8448148148148148</v>
      </c>
      <c r="C12116" s="25" t="s">
        <v>3237</v>
      </c>
      <c r="D12116">
        <v>0</v>
      </c>
      <c r="E12116">
        <v>0</v>
      </c>
      <c r="F12116">
        <v>180</v>
      </c>
      <c r="G12116" t="s">
        <v>3047</v>
      </c>
      <c r="H12116">
        <v>0</v>
      </c>
      <c r="I12116">
        <v>1023</v>
      </c>
      <c r="J12116" t="s">
        <v>3732</v>
      </c>
    </row>
    <row r="12117" spans="1:10" x14ac:dyDescent="0.25">
      <c r="A12117" s="18">
        <v>46008</v>
      </c>
      <c r="B12117" s="19">
        <v>0.84620370370370368</v>
      </c>
      <c r="C12117" s="25" t="s">
        <v>3237</v>
      </c>
      <c r="D12117">
        <v>0</v>
      </c>
      <c r="E12117">
        <v>0</v>
      </c>
      <c r="F12117">
        <v>180</v>
      </c>
      <c r="G12117" t="s">
        <v>3053</v>
      </c>
      <c r="H12117">
        <v>0</v>
      </c>
      <c r="I12117">
        <v>1023</v>
      </c>
      <c r="J12117" t="s">
        <v>3732</v>
      </c>
    </row>
    <row r="12118" spans="1:10" x14ac:dyDescent="0.25">
      <c r="A12118" s="18">
        <v>46008</v>
      </c>
      <c r="B12118" s="19">
        <v>0.84759259259259256</v>
      </c>
      <c r="C12118" s="25" t="s">
        <v>3231</v>
      </c>
      <c r="D12118">
        <v>0</v>
      </c>
      <c r="E12118">
        <v>0</v>
      </c>
      <c r="F12118">
        <v>180</v>
      </c>
      <c r="G12118" t="s">
        <v>3047</v>
      </c>
      <c r="H12118">
        <v>0</v>
      </c>
      <c r="I12118" t="s">
        <v>3736</v>
      </c>
      <c r="J12118" t="s">
        <v>3732</v>
      </c>
    </row>
    <row r="12119" spans="1:10" x14ac:dyDescent="0.25">
      <c r="A12119" s="18">
        <v>46008</v>
      </c>
      <c r="B12119" s="19">
        <v>0.84898148148148145</v>
      </c>
      <c r="C12119" s="25" t="s">
        <v>3228</v>
      </c>
      <c r="D12119">
        <v>0</v>
      </c>
      <c r="E12119">
        <v>0</v>
      </c>
      <c r="F12119">
        <v>180</v>
      </c>
      <c r="G12119" t="s">
        <v>3052</v>
      </c>
      <c r="H12119">
        <v>0</v>
      </c>
      <c r="I12119" t="s">
        <v>3154</v>
      </c>
      <c r="J12119" t="s">
        <v>3740</v>
      </c>
    </row>
    <row r="12120" spans="1:10" x14ac:dyDescent="0.25">
      <c r="A12120" s="18">
        <v>46008</v>
      </c>
      <c r="B12120" s="19">
        <v>0.85037037037037033</v>
      </c>
      <c r="C12120" s="25" t="s">
        <v>3228</v>
      </c>
      <c r="D12120">
        <v>0</v>
      </c>
      <c r="E12120">
        <v>0</v>
      </c>
      <c r="F12120">
        <v>180</v>
      </c>
      <c r="G12120" t="s">
        <v>3055</v>
      </c>
      <c r="H12120">
        <v>0</v>
      </c>
      <c r="I12120" t="s">
        <v>3154</v>
      </c>
      <c r="J12120" t="s">
        <v>3740</v>
      </c>
    </row>
    <row r="12121" spans="1:10" x14ac:dyDescent="0.25">
      <c r="A12121" s="18">
        <v>46008</v>
      </c>
      <c r="B12121" s="19">
        <v>0.85175925925925922</v>
      </c>
      <c r="C12121" s="25" t="s">
        <v>3235</v>
      </c>
      <c r="D12121">
        <v>0</v>
      </c>
      <c r="E12121">
        <v>0</v>
      </c>
      <c r="F12121">
        <v>180</v>
      </c>
      <c r="G12121" t="s">
        <v>3123</v>
      </c>
      <c r="H12121">
        <v>0</v>
      </c>
      <c r="I12121">
        <v>1023</v>
      </c>
      <c r="J12121" t="s">
        <v>3740</v>
      </c>
    </row>
    <row r="12122" spans="1:10" x14ac:dyDescent="0.25">
      <c r="A12122" s="18">
        <v>46008</v>
      </c>
      <c r="B12122" s="19">
        <v>0.8531481481481481</v>
      </c>
      <c r="C12122" s="25" t="s">
        <v>3228</v>
      </c>
      <c r="D12122">
        <v>0</v>
      </c>
      <c r="E12122">
        <v>0</v>
      </c>
      <c r="F12122">
        <v>180</v>
      </c>
      <c r="G12122" t="s">
        <v>3061</v>
      </c>
      <c r="H12122">
        <v>0</v>
      </c>
      <c r="I12122" t="s">
        <v>3154</v>
      </c>
      <c r="J12122" t="s">
        <v>3732</v>
      </c>
    </row>
    <row r="12123" spans="1:10" x14ac:dyDescent="0.25">
      <c r="A12123" s="18">
        <v>46008</v>
      </c>
      <c r="B12123" s="19">
        <v>0.85453703703703698</v>
      </c>
      <c r="C12123" s="25" t="s">
        <v>3228</v>
      </c>
      <c r="D12123">
        <v>0</v>
      </c>
      <c r="E12123">
        <v>0</v>
      </c>
      <c r="F12123">
        <v>180</v>
      </c>
      <c r="G12123" t="s">
        <v>3055</v>
      </c>
      <c r="H12123">
        <v>0</v>
      </c>
      <c r="I12123" t="s">
        <v>3737</v>
      </c>
      <c r="J12123" t="s">
        <v>3740</v>
      </c>
    </row>
    <row r="12124" spans="1:10" x14ac:dyDescent="0.25">
      <c r="A12124" s="18">
        <v>46008</v>
      </c>
      <c r="B12124" s="19">
        <v>0.85592592592592598</v>
      </c>
      <c r="C12124" s="25" t="s">
        <v>3231</v>
      </c>
      <c r="D12124">
        <v>0</v>
      </c>
      <c r="E12124">
        <v>0</v>
      </c>
      <c r="F12124">
        <v>180</v>
      </c>
      <c r="G12124" t="s">
        <v>3061</v>
      </c>
      <c r="H12124">
        <v>0</v>
      </c>
      <c r="I12124" t="s">
        <v>3154</v>
      </c>
      <c r="J12124" t="s">
        <v>3740</v>
      </c>
    </row>
    <row r="12125" spans="1:10" x14ac:dyDescent="0.25">
      <c r="A12125" s="18">
        <v>46008</v>
      </c>
      <c r="B12125" s="19">
        <v>0.85731481481481486</v>
      </c>
      <c r="C12125" s="25" t="s">
        <v>3228</v>
      </c>
      <c r="D12125">
        <v>0</v>
      </c>
      <c r="E12125">
        <v>0</v>
      </c>
      <c r="F12125">
        <v>180</v>
      </c>
      <c r="G12125" t="s">
        <v>3062</v>
      </c>
      <c r="H12125">
        <v>0</v>
      </c>
      <c r="I12125" t="s">
        <v>3737</v>
      </c>
      <c r="J12125" t="s">
        <v>3740</v>
      </c>
    </row>
    <row r="12126" spans="1:10" x14ac:dyDescent="0.25">
      <c r="A12126" s="18">
        <v>46008</v>
      </c>
      <c r="B12126" s="19">
        <v>0.85870370370370375</v>
      </c>
      <c r="C12126" s="25" t="s">
        <v>3231</v>
      </c>
      <c r="D12126">
        <v>0</v>
      </c>
      <c r="E12126">
        <v>0</v>
      </c>
      <c r="F12126">
        <v>180</v>
      </c>
      <c r="G12126">
        <v>93</v>
      </c>
      <c r="H12126">
        <v>0</v>
      </c>
      <c r="I12126" t="s">
        <v>3737</v>
      </c>
      <c r="J12126" t="s">
        <v>3740</v>
      </c>
    </row>
    <row r="12127" spans="1:10" x14ac:dyDescent="0.25">
      <c r="A12127" s="18">
        <v>46008</v>
      </c>
      <c r="B12127" s="19">
        <v>0.86009259259259263</v>
      </c>
      <c r="C12127" s="25" t="s">
        <v>3231</v>
      </c>
      <c r="D12127">
        <v>0</v>
      </c>
      <c r="E12127">
        <v>0</v>
      </c>
      <c r="F12127">
        <v>180</v>
      </c>
      <c r="G12127" t="s">
        <v>3123</v>
      </c>
      <c r="H12127">
        <v>0</v>
      </c>
      <c r="I12127" t="s">
        <v>3737</v>
      </c>
      <c r="J12127" t="s">
        <v>3740</v>
      </c>
    </row>
    <row r="12128" spans="1:10" x14ac:dyDescent="0.25">
      <c r="A12128" s="18">
        <v>46008</v>
      </c>
      <c r="B12128" s="19">
        <v>0.86148148148148151</v>
      </c>
      <c r="C12128" s="25" t="s">
        <v>3231</v>
      </c>
      <c r="D12128">
        <v>0</v>
      </c>
      <c r="E12128">
        <v>0</v>
      </c>
      <c r="F12128">
        <v>180</v>
      </c>
      <c r="G12128" t="s">
        <v>3130</v>
      </c>
      <c r="H12128">
        <v>0</v>
      </c>
      <c r="I12128" t="s">
        <v>3737</v>
      </c>
      <c r="J12128" t="s">
        <v>3740</v>
      </c>
    </row>
    <row r="12129" spans="1:10" x14ac:dyDescent="0.25">
      <c r="A12129" s="18">
        <v>46008</v>
      </c>
      <c r="B12129" s="19">
        <v>0.8628703703703704</v>
      </c>
      <c r="C12129" s="25" t="s">
        <v>3237</v>
      </c>
      <c r="D12129">
        <v>0</v>
      </c>
      <c r="E12129">
        <v>0</v>
      </c>
      <c r="F12129">
        <v>180</v>
      </c>
      <c r="G12129" t="s">
        <v>3135</v>
      </c>
      <c r="H12129">
        <v>0</v>
      </c>
      <c r="I12129" t="s">
        <v>3154</v>
      </c>
      <c r="J12129" t="s">
        <v>3740</v>
      </c>
    </row>
    <row r="12130" spans="1:10" x14ac:dyDescent="0.25">
      <c r="A12130" s="18">
        <v>46008</v>
      </c>
      <c r="B12130" s="19">
        <v>0.86425925925925928</v>
      </c>
      <c r="C12130" s="25" t="s">
        <v>3383</v>
      </c>
      <c r="D12130">
        <v>1</v>
      </c>
      <c r="E12130">
        <v>5</v>
      </c>
      <c r="F12130">
        <v>180</v>
      </c>
      <c r="G12130" t="s">
        <v>3130</v>
      </c>
      <c r="H12130">
        <v>0</v>
      </c>
      <c r="I12130" t="s">
        <v>3154</v>
      </c>
      <c r="J12130" t="s">
        <v>3740</v>
      </c>
    </row>
    <row r="12131" spans="1:10" x14ac:dyDescent="0.25">
      <c r="A12131" s="18">
        <v>46008</v>
      </c>
      <c r="B12131" s="19">
        <v>0.86564814814814817</v>
      </c>
      <c r="C12131" s="25" t="s">
        <v>3241</v>
      </c>
      <c r="D12131">
        <v>1</v>
      </c>
      <c r="E12131">
        <v>4</v>
      </c>
      <c r="F12131">
        <v>180</v>
      </c>
      <c r="G12131" t="s">
        <v>3061</v>
      </c>
      <c r="H12131">
        <v>0</v>
      </c>
      <c r="I12131" t="s">
        <v>3154</v>
      </c>
      <c r="J12131" t="s">
        <v>3732</v>
      </c>
    </row>
    <row r="12132" spans="1:10" x14ac:dyDescent="0.25">
      <c r="A12132" s="18">
        <v>46008</v>
      </c>
      <c r="B12132" s="19">
        <v>0.86703703703703705</v>
      </c>
      <c r="C12132" s="25" t="s">
        <v>3241</v>
      </c>
      <c r="D12132">
        <v>0</v>
      </c>
      <c r="E12132">
        <v>3</v>
      </c>
      <c r="F12132">
        <v>180</v>
      </c>
      <c r="G12132" t="s">
        <v>3062</v>
      </c>
      <c r="H12132">
        <v>0</v>
      </c>
      <c r="I12132" t="s">
        <v>3156</v>
      </c>
      <c r="J12132" t="s">
        <v>3740</v>
      </c>
    </row>
    <row r="12133" spans="1:10" x14ac:dyDescent="0.25">
      <c r="A12133" s="18">
        <v>46008</v>
      </c>
      <c r="B12133" s="19">
        <v>0.86842592592592593</v>
      </c>
      <c r="C12133" s="25" t="s">
        <v>3241</v>
      </c>
      <c r="D12133">
        <v>0</v>
      </c>
      <c r="E12133">
        <v>2</v>
      </c>
      <c r="F12133">
        <v>180</v>
      </c>
      <c r="G12133" t="s">
        <v>3055</v>
      </c>
      <c r="H12133">
        <v>0</v>
      </c>
      <c r="I12133" t="s">
        <v>3156</v>
      </c>
      <c r="J12133" t="s">
        <v>3740</v>
      </c>
    </row>
    <row r="12134" spans="1:10" x14ac:dyDescent="0.25">
      <c r="A12134" s="18">
        <v>46008</v>
      </c>
      <c r="B12134" s="19">
        <v>0.86981481481481482</v>
      </c>
      <c r="C12134" s="25" t="s">
        <v>3241</v>
      </c>
      <c r="D12134">
        <v>0</v>
      </c>
      <c r="E12134">
        <v>0</v>
      </c>
      <c r="F12134">
        <v>180</v>
      </c>
      <c r="G12134" t="s">
        <v>3055</v>
      </c>
      <c r="H12134">
        <v>0</v>
      </c>
      <c r="I12134" t="s">
        <v>3156</v>
      </c>
      <c r="J12134" t="s">
        <v>3740</v>
      </c>
    </row>
    <row r="12135" spans="1:10" x14ac:dyDescent="0.25">
      <c r="A12135" s="18">
        <v>46008</v>
      </c>
      <c r="B12135" s="19">
        <v>0.8712037037037037</v>
      </c>
      <c r="C12135" s="25" t="s">
        <v>3241</v>
      </c>
      <c r="D12135">
        <v>0</v>
      </c>
      <c r="E12135">
        <v>0</v>
      </c>
      <c r="F12135">
        <v>180</v>
      </c>
      <c r="G12135" t="s">
        <v>3055</v>
      </c>
      <c r="H12135">
        <v>0</v>
      </c>
      <c r="I12135">
        <v>1023</v>
      </c>
      <c r="J12135" t="s">
        <v>3740</v>
      </c>
    </row>
    <row r="12136" spans="1:10" x14ac:dyDescent="0.25">
      <c r="A12136" s="18">
        <v>46008</v>
      </c>
      <c r="B12136" s="19">
        <v>0.87259259259259259</v>
      </c>
      <c r="C12136" s="25" t="s">
        <v>3241</v>
      </c>
      <c r="D12136">
        <v>0</v>
      </c>
      <c r="E12136">
        <v>0</v>
      </c>
      <c r="F12136">
        <v>180</v>
      </c>
      <c r="G12136" t="s">
        <v>3055</v>
      </c>
      <c r="H12136">
        <v>0</v>
      </c>
      <c r="I12136">
        <v>1023</v>
      </c>
      <c r="J12136" t="s">
        <v>3740</v>
      </c>
    </row>
    <row r="12137" spans="1:10" x14ac:dyDescent="0.25">
      <c r="A12137" s="18">
        <v>46008</v>
      </c>
      <c r="B12137" s="19">
        <v>0.87398148148148147</v>
      </c>
      <c r="C12137" s="25" t="s">
        <v>3241</v>
      </c>
      <c r="D12137">
        <v>0</v>
      </c>
      <c r="E12137">
        <v>0</v>
      </c>
      <c r="F12137">
        <v>180</v>
      </c>
      <c r="G12137" t="s">
        <v>3055</v>
      </c>
      <c r="H12137">
        <v>0</v>
      </c>
      <c r="I12137" t="s">
        <v>3159</v>
      </c>
      <c r="J12137" t="s">
        <v>3732</v>
      </c>
    </row>
    <row r="12138" spans="1:10" x14ac:dyDescent="0.25">
      <c r="A12138" s="18">
        <v>46008</v>
      </c>
      <c r="B12138" s="19">
        <v>0.87537037037037035</v>
      </c>
      <c r="C12138" s="25" t="s">
        <v>3383</v>
      </c>
      <c r="D12138">
        <v>0</v>
      </c>
      <c r="E12138">
        <v>0</v>
      </c>
      <c r="F12138">
        <v>180</v>
      </c>
      <c r="G12138" t="s">
        <v>3055</v>
      </c>
      <c r="H12138">
        <v>0</v>
      </c>
      <c r="I12138" t="s">
        <v>3159</v>
      </c>
      <c r="J12138" t="s">
        <v>3740</v>
      </c>
    </row>
    <row r="12139" spans="1:10" x14ac:dyDescent="0.25">
      <c r="A12139" s="18">
        <v>46008</v>
      </c>
      <c r="B12139" s="19">
        <v>0.87675925925925924</v>
      </c>
      <c r="C12139" s="25" t="s">
        <v>3383</v>
      </c>
      <c r="D12139">
        <v>0</v>
      </c>
      <c r="E12139">
        <v>0</v>
      </c>
      <c r="F12139">
        <v>180</v>
      </c>
      <c r="G12139" t="s">
        <v>3055</v>
      </c>
      <c r="H12139">
        <v>0</v>
      </c>
      <c r="I12139" t="s">
        <v>3159</v>
      </c>
      <c r="J12139" t="s">
        <v>3740</v>
      </c>
    </row>
    <row r="12140" spans="1:10" x14ac:dyDescent="0.25">
      <c r="A12140" s="18">
        <v>46008</v>
      </c>
      <c r="B12140" s="19">
        <v>0.87814814814814812</v>
      </c>
      <c r="C12140" s="25">
        <v>3</v>
      </c>
      <c r="D12140">
        <v>0</v>
      </c>
      <c r="E12140">
        <v>0</v>
      </c>
      <c r="F12140">
        <v>180</v>
      </c>
      <c r="G12140" t="s">
        <v>3052</v>
      </c>
      <c r="H12140">
        <v>0</v>
      </c>
      <c r="I12140">
        <v>1023</v>
      </c>
      <c r="J12140" t="s">
        <v>3740</v>
      </c>
    </row>
    <row r="12141" spans="1:10" x14ac:dyDescent="0.25">
      <c r="A12141" s="18">
        <v>46008</v>
      </c>
      <c r="B12141" s="19">
        <v>0.87953703703703701</v>
      </c>
      <c r="C12141" s="25">
        <v>3</v>
      </c>
      <c r="D12141">
        <v>0</v>
      </c>
      <c r="E12141">
        <v>2</v>
      </c>
      <c r="F12141">
        <v>180</v>
      </c>
      <c r="G12141" t="s">
        <v>3053</v>
      </c>
      <c r="H12141">
        <v>0</v>
      </c>
      <c r="I12141">
        <v>1023</v>
      </c>
      <c r="J12141" t="s">
        <v>3740</v>
      </c>
    </row>
    <row r="12142" spans="1:10" x14ac:dyDescent="0.25">
      <c r="A12142" s="18">
        <v>46008</v>
      </c>
      <c r="B12142" s="19">
        <v>0.88092592592592589</v>
      </c>
      <c r="C12142" s="25" t="s">
        <v>3235</v>
      </c>
      <c r="D12142">
        <v>0</v>
      </c>
      <c r="E12142">
        <v>2</v>
      </c>
      <c r="F12142">
        <v>180</v>
      </c>
      <c r="G12142" t="s">
        <v>3066</v>
      </c>
      <c r="H12142">
        <v>0</v>
      </c>
      <c r="I12142" t="s">
        <v>3156</v>
      </c>
      <c r="J12142" t="s">
        <v>3732</v>
      </c>
    </row>
    <row r="12143" spans="1:10" x14ac:dyDescent="0.25">
      <c r="A12143" s="18">
        <v>46008</v>
      </c>
      <c r="B12143" s="19">
        <v>0.88231481481481477</v>
      </c>
      <c r="C12143" s="25" t="s">
        <v>3231</v>
      </c>
      <c r="D12143">
        <v>0</v>
      </c>
      <c r="E12143">
        <v>0</v>
      </c>
      <c r="F12143">
        <v>180</v>
      </c>
      <c r="G12143" t="s">
        <v>3066</v>
      </c>
      <c r="H12143">
        <v>0</v>
      </c>
      <c r="I12143" t="s">
        <v>3154</v>
      </c>
      <c r="J12143" t="s">
        <v>3740</v>
      </c>
    </row>
    <row r="12144" spans="1:10" x14ac:dyDescent="0.25">
      <c r="A12144" s="18">
        <v>46008</v>
      </c>
      <c r="B12144" s="19">
        <v>0.88370370370370366</v>
      </c>
      <c r="C12144" s="25" t="s">
        <v>3228</v>
      </c>
      <c r="D12144">
        <v>0</v>
      </c>
      <c r="E12144">
        <v>0</v>
      </c>
      <c r="F12144">
        <v>180</v>
      </c>
      <c r="G12144">
        <v>92</v>
      </c>
      <c r="H12144">
        <v>0</v>
      </c>
      <c r="I12144" t="s">
        <v>3153</v>
      </c>
      <c r="J12144" t="s">
        <v>3740</v>
      </c>
    </row>
    <row r="12145" spans="1:10" x14ac:dyDescent="0.25">
      <c r="A12145" s="18">
        <v>46008</v>
      </c>
      <c r="B12145" s="19">
        <v>0.88509259259259254</v>
      </c>
      <c r="C12145" s="25" t="s">
        <v>3228</v>
      </c>
      <c r="D12145">
        <v>2</v>
      </c>
      <c r="E12145">
        <v>5</v>
      </c>
      <c r="F12145">
        <v>180</v>
      </c>
      <c r="G12145" t="s">
        <v>3053</v>
      </c>
      <c r="H12145">
        <v>0</v>
      </c>
      <c r="I12145" t="s">
        <v>3154</v>
      </c>
      <c r="J12145" t="s">
        <v>3740</v>
      </c>
    </row>
    <row r="12146" spans="1:10" x14ac:dyDescent="0.25">
      <c r="A12146" s="18">
        <v>46008</v>
      </c>
      <c r="B12146" s="19">
        <v>0.88648148148148154</v>
      </c>
      <c r="C12146" s="25" t="s">
        <v>3228</v>
      </c>
      <c r="D12146">
        <v>3</v>
      </c>
      <c r="E12146">
        <v>5</v>
      </c>
      <c r="F12146">
        <v>180</v>
      </c>
      <c r="G12146" t="s">
        <v>3055</v>
      </c>
      <c r="H12146">
        <v>0</v>
      </c>
      <c r="I12146" t="s">
        <v>3154</v>
      </c>
      <c r="J12146" t="s">
        <v>3740</v>
      </c>
    </row>
    <row r="12147" spans="1:10" x14ac:dyDescent="0.25">
      <c r="A12147" s="18">
        <v>46008</v>
      </c>
      <c r="B12147" s="19">
        <v>0.88787037037037042</v>
      </c>
      <c r="C12147" s="25" t="s">
        <v>3419</v>
      </c>
      <c r="D12147">
        <v>0</v>
      </c>
      <c r="E12147">
        <v>2</v>
      </c>
      <c r="F12147">
        <v>180</v>
      </c>
      <c r="G12147" t="s">
        <v>3052</v>
      </c>
      <c r="H12147">
        <v>0</v>
      </c>
      <c r="I12147" t="s">
        <v>3153</v>
      </c>
      <c r="J12147" t="s">
        <v>3740</v>
      </c>
    </row>
    <row r="12148" spans="1:10" x14ac:dyDescent="0.25">
      <c r="A12148" s="18">
        <v>46008</v>
      </c>
      <c r="B12148" s="19">
        <v>0.88927083333333334</v>
      </c>
      <c r="C12148" s="25" t="s">
        <v>3221</v>
      </c>
      <c r="D12148">
        <v>0</v>
      </c>
      <c r="E12148">
        <v>2</v>
      </c>
      <c r="F12148">
        <v>180</v>
      </c>
      <c r="G12148" t="s">
        <v>3052</v>
      </c>
      <c r="H12148">
        <v>0</v>
      </c>
      <c r="I12148" t="s">
        <v>3153</v>
      </c>
      <c r="J12148" t="s">
        <v>3740</v>
      </c>
    </row>
    <row r="12149" spans="1:10" x14ac:dyDescent="0.25">
      <c r="A12149" s="18">
        <v>46008</v>
      </c>
      <c r="B12149" s="19">
        <v>0.89065972222222223</v>
      </c>
      <c r="C12149" s="25" t="s">
        <v>3217</v>
      </c>
      <c r="D12149">
        <v>0</v>
      </c>
      <c r="E12149">
        <v>0</v>
      </c>
      <c r="F12149">
        <v>180</v>
      </c>
      <c r="G12149" t="s">
        <v>3066</v>
      </c>
      <c r="H12149">
        <v>0</v>
      </c>
      <c r="I12149" t="s">
        <v>3153</v>
      </c>
      <c r="J12149" t="s">
        <v>3740</v>
      </c>
    </row>
    <row r="12150" spans="1:10" x14ac:dyDescent="0.25">
      <c r="A12150" s="18">
        <v>46008</v>
      </c>
      <c r="B12150" s="19">
        <v>0.89204861111111111</v>
      </c>
      <c r="C12150" s="25" t="s">
        <v>3213</v>
      </c>
      <c r="D12150">
        <v>0</v>
      </c>
      <c r="E12150">
        <v>0</v>
      </c>
      <c r="F12150">
        <v>180</v>
      </c>
      <c r="G12150" t="s">
        <v>3071</v>
      </c>
      <c r="H12150">
        <v>0</v>
      </c>
      <c r="I12150" t="s">
        <v>3738</v>
      </c>
      <c r="J12150" t="s">
        <v>3740</v>
      </c>
    </row>
    <row r="12151" spans="1:10" x14ac:dyDescent="0.25">
      <c r="A12151" s="18">
        <v>46008</v>
      </c>
      <c r="B12151" s="19">
        <v>0.8934375</v>
      </c>
      <c r="C12151" s="25" t="s">
        <v>3210</v>
      </c>
      <c r="D12151">
        <v>0</v>
      </c>
      <c r="E12151">
        <v>0</v>
      </c>
      <c r="F12151">
        <v>180</v>
      </c>
      <c r="G12151">
        <v>92</v>
      </c>
      <c r="H12151">
        <v>0</v>
      </c>
      <c r="I12151" t="s">
        <v>3739</v>
      </c>
      <c r="J12151" t="s">
        <v>3740</v>
      </c>
    </row>
    <row r="12152" spans="1:10" x14ac:dyDescent="0.25">
      <c r="A12152" s="18">
        <v>46008</v>
      </c>
      <c r="B12152" s="19">
        <v>0.89482638888888888</v>
      </c>
      <c r="C12152" s="25" t="s">
        <v>3207</v>
      </c>
      <c r="D12152">
        <v>0</v>
      </c>
      <c r="E12152">
        <v>0</v>
      </c>
      <c r="F12152">
        <v>180</v>
      </c>
      <c r="G12152" t="s">
        <v>3047</v>
      </c>
      <c r="H12152">
        <v>0</v>
      </c>
      <c r="I12152" t="s">
        <v>3148</v>
      </c>
      <c r="J12152" t="s">
        <v>3740</v>
      </c>
    </row>
    <row r="12153" spans="1:10" x14ac:dyDescent="0.25">
      <c r="A12153" s="18">
        <v>46008</v>
      </c>
      <c r="B12153" s="19">
        <v>0.89621527777777776</v>
      </c>
      <c r="C12153" s="25" t="s">
        <v>3443</v>
      </c>
      <c r="D12153">
        <v>0</v>
      </c>
      <c r="E12153">
        <v>0</v>
      </c>
      <c r="F12153">
        <v>180</v>
      </c>
      <c r="G12153" t="s">
        <v>3066</v>
      </c>
      <c r="H12153">
        <v>0</v>
      </c>
      <c r="I12153" t="s">
        <v>3148</v>
      </c>
      <c r="J12153" t="s">
        <v>3740</v>
      </c>
    </row>
    <row r="12154" spans="1:10" x14ac:dyDescent="0.25">
      <c r="A12154" s="18">
        <v>46008</v>
      </c>
      <c r="B12154" s="19">
        <v>0.89760416666666665</v>
      </c>
      <c r="C12154" s="25" t="s">
        <v>3205</v>
      </c>
      <c r="D12154">
        <v>0</v>
      </c>
      <c r="E12154">
        <v>0</v>
      </c>
      <c r="F12154">
        <v>180</v>
      </c>
      <c r="G12154" t="s">
        <v>3047</v>
      </c>
      <c r="H12154">
        <v>0</v>
      </c>
      <c r="I12154">
        <v>1024</v>
      </c>
      <c r="J12154" t="s">
        <v>3740</v>
      </c>
    </row>
    <row r="12155" spans="1:10" x14ac:dyDescent="0.25">
      <c r="A12155" s="18">
        <v>46008</v>
      </c>
      <c r="B12155" s="19">
        <v>0.89899305555555553</v>
      </c>
      <c r="C12155" s="25" t="s">
        <v>3205</v>
      </c>
      <c r="D12155">
        <v>0</v>
      </c>
      <c r="E12155">
        <v>0</v>
      </c>
      <c r="F12155">
        <v>180</v>
      </c>
      <c r="G12155" t="s">
        <v>3052</v>
      </c>
      <c r="H12155">
        <v>0</v>
      </c>
      <c r="I12155">
        <v>1024</v>
      </c>
      <c r="J12155" t="s">
        <v>3740</v>
      </c>
    </row>
    <row r="12156" spans="1:10" x14ac:dyDescent="0.25">
      <c r="A12156" s="18">
        <v>46008</v>
      </c>
      <c r="B12156" s="19">
        <v>0.90038194444444442</v>
      </c>
      <c r="C12156" s="25" t="s">
        <v>3205</v>
      </c>
      <c r="D12156">
        <v>0</v>
      </c>
      <c r="E12156">
        <v>0</v>
      </c>
      <c r="F12156">
        <v>180</v>
      </c>
      <c r="G12156" t="s">
        <v>3053</v>
      </c>
      <c r="H12156">
        <v>0</v>
      </c>
      <c r="I12156" t="s">
        <v>3145</v>
      </c>
      <c r="J12156" t="s">
        <v>3740</v>
      </c>
    </row>
    <row r="12157" spans="1:10" x14ac:dyDescent="0.25">
      <c r="A12157" s="18">
        <v>46008</v>
      </c>
      <c r="B12157" s="19">
        <v>0.9017708333333333</v>
      </c>
      <c r="C12157" s="25" t="s">
        <v>3202</v>
      </c>
      <c r="D12157">
        <v>0</v>
      </c>
      <c r="E12157">
        <v>0</v>
      </c>
      <c r="F12157">
        <v>180</v>
      </c>
      <c r="G12157" t="s">
        <v>3068</v>
      </c>
      <c r="H12157">
        <v>0</v>
      </c>
      <c r="I12157">
        <v>1024</v>
      </c>
      <c r="J12157" t="s">
        <v>3740</v>
      </c>
    </row>
    <row r="12158" spans="1:10" x14ac:dyDescent="0.25">
      <c r="A12158" s="18">
        <v>46008</v>
      </c>
      <c r="B12158" s="19">
        <v>0.90315972222222218</v>
      </c>
      <c r="C12158" s="25" t="s">
        <v>3202</v>
      </c>
      <c r="D12158">
        <v>1</v>
      </c>
      <c r="E12158">
        <v>3</v>
      </c>
      <c r="F12158">
        <v>180</v>
      </c>
      <c r="G12158">
        <v>93</v>
      </c>
      <c r="H12158">
        <v>0</v>
      </c>
      <c r="I12158">
        <v>1024</v>
      </c>
      <c r="J12158" t="s">
        <v>3740</v>
      </c>
    </row>
    <row r="12159" spans="1:10" x14ac:dyDescent="0.25">
      <c r="A12159" s="18">
        <v>46008</v>
      </c>
      <c r="B12159" s="19">
        <v>0.90454861111111107</v>
      </c>
      <c r="C12159" s="25" t="s">
        <v>3202</v>
      </c>
      <c r="D12159">
        <v>0</v>
      </c>
      <c r="E12159">
        <v>2</v>
      </c>
      <c r="F12159">
        <v>180</v>
      </c>
      <c r="G12159" t="s">
        <v>3133</v>
      </c>
      <c r="H12159">
        <v>0</v>
      </c>
      <c r="I12159">
        <v>1024</v>
      </c>
      <c r="J12159" t="s">
        <v>3740</v>
      </c>
    </row>
    <row r="12160" spans="1:10" x14ac:dyDescent="0.25">
      <c r="A12160" s="18">
        <v>46008</v>
      </c>
      <c r="B12160" s="19">
        <v>0.90593749999999995</v>
      </c>
      <c r="C12160" s="25" t="s">
        <v>3205</v>
      </c>
      <c r="D12160">
        <v>1</v>
      </c>
      <c r="E12160">
        <v>3</v>
      </c>
      <c r="F12160">
        <v>180</v>
      </c>
      <c r="G12160" t="s">
        <v>3147</v>
      </c>
      <c r="H12160">
        <v>0</v>
      </c>
      <c r="I12160" t="s">
        <v>3148</v>
      </c>
      <c r="J12160" t="s">
        <v>3740</v>
      </c>
    </row>
    <row r="12161" spans="1:10" x14ac:dyDescent="0.25">
      <c r="A12161" s="18">
        <v>46008</v>
      </c>
      <c r="B12161" s="19">
        <v>0.90732638888888884</v>
      </c>
      <c r="C12161" s="25" t="s">
        <v>3205</v>
      </c>
      <c r="D12161">
        <v>2</v>
      </c>
      <c r="E12161">
        <v>3</v>
      </c>
      <c r="F12161">
        <v>180</v>
      </c>
      <c r="G12161" t="s">
        <v>3147</v>
      </c>
      <c r="H12161">
        <v>0</v>
      </c>
      <c r="I12161" t="s">
        <v>3148</v>
      </c>
      <c r="J12161" t="s">
        <v>3740</v>
      </c>
    </row>
    <row r="12162" spans="1:10" x14ac:dyDescent="0.25">
      <c r="A12162" s="18">
        <v>46008</v>
      </c>
      <c r="B12162" s="19">
        <v>0.90871527777777783</v>
      </c>
      <c r="C12162" s="25" t="s">
        <v>3205</v>
      </c>
      <c r="D12162">
        <v>0</v>
      </c>
      <c r="E12162">
        <v>2</v>
      </c>
      <c r="F12162">
        <v>180</v>
      </c>
      <c r="G12162" t="s">
        <v>3150</v>
      </c>
      <c r="H12162">
        <v>0</v>
      </c>
      <c r="I12162">
        <v>1024</v>
      </c>
      <c r="J12162" t="s">
        <v>3740</v>
      </c>
    </row>
    <row r="12163" spans="1:10" x14ac:dyDescent="0.25">
      <c r="A12163" s="18">
        <v>46008</v>
      </c>
      <c r="B12163" s="19">
        <v>0.91010416666666671</v>
      </c>
      <c r="C12163" s="25" t="s">
        <v>3443</v>
      </c>
      <c r="D12163">
        <v>1</v>
      </c>
      <c r="E12163">
        <v>3</v>
      </c>
      <c r="F12163">
        <v>180</v>
      </c>
      <c r="G12163" t="s">
        <v>3420</v>
      </c>
      <c r="H12163">
        <v>0</v>
      </c>
      <c r="I12163" t="s">
        <v>3739</v>
      </c>
      <c r="J12163" t="s">
        <v>3740</v>
      </c>
    </row>
    <row r="12164" spans="1:10" x14ac:dyDescent="0.25">
      <c r="A12164" s="18">
        <v>46008</v>
      </c>
      <c r="B12164" s="19">
        <v>0.9114930555555556</v>
      </c>
      <c r="C12164" s="25" t="s">
        <v>3207</v>
      </c>
      <c r="D12164">
        <v>2</v>
      </c>
      <c r="E12164">
        <v>3</v>
      </c>
      <c r="F12164">
        <v>180</v>
      </c>
      <c r="G12164">
        <v>94</v>
      </c>
      <c r="H12164">
        <v>0</v>
      </c>
      <c r="I12164" t="s">
        <v>3739</v>
      </c>
      <c r="J12164" t="s">
        <v>3740</v>
      </c>
    </row>
    <row r="12165" spans="1:10" x14ac:dyDescent="0.25">
      <c r="A12165" s="18">
        <v>46008</v>
      </c>
      <c r="B12165" s="19">
        <v>0.91288194444444448</v>
      </c>
      <c r="C12165" s="25" t="s">
        <v>3207</v>
      </c>
      <c r="D12165">
        <v>2</v>
      </c>
      <c r="E12165">
        <v>3</v>
      </c>
      <c r="F12165">
        <v>180</v>
      </c>
      <c r="G12165" t="s">
        <v>3422</v>
      </c>
      <c r="H12165">
        <v>0</v>
      </c>
      <c r="I12165" t="s">
        <v>3148</v>
      </c>
      <c r="J12165" t="s">
        <v>3740</v>
      </c>
    </row>
    <row r="12166" spans="1:10" x14ac:dyDescent="0.25">
      <c r="A12166" s="18">
        <v>46008</v>
      </c>
      <c r="B12166" s="19">
        <v>0.91427083333333337</v>
      </c>
      <c r="C12166" s="25" t="s">
        <v>3210</v>
      </c>
      <c r="D12166">
        <v>2</v>
      </c>
      <c r="E12166">
        <v>4</v>
      </c>
      <c r="F12166">
        <v>180</v>
      </c>
      <c r="G12166" t="s">
        <v>3423</v>
      </c>
      <c r="H12166">
        <v>0</v>
      </c>
      <c r="I12166">
        <v>1024</v>
      </c>
      <c r="J12166" t="s">
        <v>3740</v>
      </c>
    </row>
    <row r="12167" spans="1:10" x14ac:dyDescent="0.25">
      <c r="A12167" s="18">
        <v>46008</v>
      </c>
      <c r="B12167" s="19">
        <v>0.91565972222222225</v>
      </c>
      <c r="C12167" s="25" t="s">
        <v>3210</v>
      </c>
      <c r="D12167">
        <v>2</v>
      </c>
      <c r="E12167">
        <v>4</v>
      </c>
      <c r="F12167">
        <v>180</v>
      </c>
      <c r="G12167" t="s">
        <v>3423</v>
      </c>
      <c r="H12167">
        <v>0</v>
      </c>
      <c r="I12167" t="s">
        <v>3739</v>
      </c>
      <c r="J12167" t="s">
        <v>3740</v>
      </c>
    </row>
    <row r="12168" spans="1:10" x14ac:dyDescent="0.25">
      <c r="A12168" s="18">
        <v>46008</v>
      </c>
      <c r="B12168" s="19">
        <v>0.91704861111111113</v>
      </c>
      <c r="C12168" s="25" t="s">
        <v>3207</v>
      </c>
      <c r="D12168">
        <v>0</v>
      </c>
      <c r="E12168">
        <v>0</v>
      </c>
      <c r="F12168">
        <v>180</v>
      </c>
      <c r="G12168">
        <v>94</v>
      </c>
      <c r="H12168">
        <v>0</v>
      </c>
      <c r="I12168" t="s">
        <v>3148</v>
      </c>
      <c r="J12168" t="s">
        <v>3740</v>
      </c>
    </row>
    <row r="12169" spans="1:10" x14ac:dyDescent="0.25">
      <c r="A12169" s="18">
        <v>46008</v>
      </c>
      <c r="B12169" s="19">
        <v>0.91843750000000002</v>
      </c>
      <c r="C12169" s="25" t="s">
        <v>3207</v>
      </c>
      <c r="D12169">
        <v>0</v>
      </c>
      <c r="E12169">
        <v>3</v>
      </c>
      <c r="F12169">
        <v>180</v>
      </c>
      <c r="G12169" t="s">
        <v>3422</v>
      </c>
      <c r="H12169">
        <v>0</v>
      </c>
      <c r="I12169" t="s">
        <v>3145</v>
      </c>
      <c r="J12169" t="s">
        <v>3740</v>
      </c>
    </row>
    <row r="12170" spans="1:10" x14ac:dyDescent="0.25">
      <c r="A12170" s="18">
        <v>46008</v>
      </c>
      <c r="B12170" s="19">
        <v>0.9198263888888889</v>
      </c>
      <c r="C12170" s="25" t="s">
        <v>3207</v>
      </c>
      <c r="D12170">
        <v>0</v>
      </c>
      <c r="E12170">
        <v>0</v>
      </c>
      <c r="F12170">
        <v>180</v>
      </c>
      <c r="G12170">
        <v>94</v>
      </c>
      <c r="H12170">
        <v>0</v>
      </c>
      <c r="I12170" t="s">
        <v>3144</v>
      </c>
      <c r="J12170" t="s">
        <v>3740</v>
      </c>
    </row>
    <row r="12171" spans="1:10" x14ac:dyDescent="0.25">
      <c r="A12171" s="18">
        <v>46008</v>
      </c>
      <c r="B12171" s="19">
        <v>0.92121527777777779</v>
      </c>
      <c r="C12171" s="25" t="s">
        <v>3207</v>
      </c>
      <c r="D12171">
        <v>0</v>
      </c>
      <c r="E12171">
        <v>0</v>
      </c>
      <c r="F12171">
        <v>180</v>
      </c>
      <c r="G12171">
        <v>94</v>
      </c>
      <c r="H12171">
        <v>0</v>
      </c>
      <c r="I12171" t="s">
        <v>3144</v>
      </c>
      <c r="J12171" t="s">
        <v>3732</v>
      </c>
    </row>
    <row r="12172" spans="1:10" x14ac:dyDescent="0.25">
      <c r="A12172" s="18">
        <v>46008</v>
      </c>
      <c r="B12172" s="19">
        <v>0.92260416666666667</v>
      </c>
      <c r="C12172" s="25" t="s">
        <v>3207</v>
      </c>
      <c r="D12172">
        <v>0</v>
      </c>
      <c r="E12172">
        <v>0</v>
      </c>
      <c r="F12172">
        <v>180</v>
      </c>
      <c r="G12172">
        <v>94</v>
      </c>
      <c r="H12172">
        <v>0</v>
      </c>
      <c r="I12172" t="s">
        <v>3145</v>
      </c>
      <c r="J12172" t="s">
        <v>3740</v>
      </c>
    </row>
    <row r="12173" spans="1:10" x14ac:dyDescent="0.25">
      <c r="A12173" s="18">
        <v>46008</v>
      </c>
      <c r="B12173" s="19">
        <v>0.92399305555555555</v>
      </c>
      <c r="C12173" s="25" t="s">
        <v>3443</v>
      </c>
      <c r="D12173">
        <v>0</v>
      </c>
      <c r="E12173">
        <v>2</v>
      </c>
      <c r="F12173">
        <v>180</v>
      </c>
      <c r="G12173">
        <v>94</v>
      </c>
      <c r="H12173">
        <v>0</v>
      </c>
      <c r="I12173" t="s">
        <v>3142</v>
      </c>
      <c r="J12173" t="s">
        <v>3740</v>
      </c>
    </row>
    <row r="12174" spans="1:10" x14ac:dyDescent="0.25">
      <c r="A12174" s="18">
        <v>46008</v>
      </c>
      <c r="B12174" s="19">
        <v>0.92538194444444444</v>
      </c>
      <c r="C12174" s="25" t="s">
        <v>3205</v>
      </c>
      <c r="D12174">
        <v>0</v>
      </c>
      <c r="E12174">
        <v>2</v>
      </c>
      <c r="F12174">
        <v>180</v>
      </c>
      <c r="G12174" t="s">
        <v>3421</v>
      </c>
      <c r="H12174">
        <v>0</v>
      </c>
      <c r="I12174" t="s">
        <v>3142</v>
      </c>
      <c r="J12174" t="s">
        <v>3740</v>
      </c>
    </row>
    <row r="12175" spans="1:10" x14ac:dyDescent="0.25">
      <c r="A12175" s="18">
        <v>46008</v>
      </c>
      <c r="B12175" s="19">
        <v>0.92677083333333332</v>
      </c>
      <c r="C12175" s="25" t="s">
        <v>3205</v>
      </c>
      <c r="D12175">
        <v>0</v>
      </c>
      <c r="E12175">
        <v>0</v>
      </c>
      <c r="F12175">
        <v>180</v>
      </c>
      <c r="G12175" t="s">
        <v>3421</v>
      </c>
      <c r="H12175">
        <v>0</v>
      </c>
      <c r="I12175" t="s">
        <v>3142</v>
      </c>
      <c r="J12175" t="s">
        <v>3740</v>
      </c>
    </row>
    <row r="12176" spans="1:10" x14ac:dyDescent="0.25">
      <c r="A12176" s="18">
        <v>46008</v>
      </c>
      <c r="B12176" s="19">
        <v>0.92815972222222221</v>
      </c>
      <c r="C12176" s="25" t="s">
        <v>3205</v>
      </c>
      <c r="D12176">
        <v>0</v>
      </c>
      <c r="E12176">
        <v>0</v>
      </c>
      <c r="F12176">
        <v>180</v>
      </c>
      <c r="G12176" t="s">
        <v>3421</v>
      </c>
      <c r="H12176">
        <v>0</v>
      </c>
      <c r="I12176" t="s">
        <v>3144</v>
      </c>
      <c r="J12176" t="s">
        <v>3740</v>
      </c>
    </row>
    <row r="12177" spans="1:10" x14ac:dyDescent="0.25">
      <c r="A12177" s="18">
        <v>46008</v>
      </c>
      <c r="B12177" s="19">
        <v>0.92954861111111109</v>
      </c>
      <c r="C12177" s="25" t="s">
        <v>3202</v>
      </c>
      <c r="D12177">
        <v>0</v>
      </c>
      <c r="E12177">
        <v>2</v>
      </c>
      <c r="F12177">
        <v>180</v>
      </c>
      <c r="G12177" t="s">
        <v>3421</v>
      </c>
      <c r="H12177">
        <v>0</v>
      </c>
      <c r="I12177" t="s">
        <v>3144</v>
      </c>
      <c r="J12177" t="s">
        <v>3740</v>
      </c>
    </row>
    <row r="12178" spans="1:10" x14ac:dyDescent="0.25">
      <c r="A12178" s="18">
        <v>46008</v>
      </c>
      <c r="B12178" s="19">
        <v>0.93093749999999997</v>
      </c>
      <c r="C12178" s="25" t="s">
        <v>3446</v>
      </c>
      <c r="D12178">
        <v>0</v>
      </c>
      <c r="E12178">
        <v>0</v>
      </c>
      <c r="F12178">
        <v>180</v>
      </c>
      <c r="G12178" t="s">
        <v>3421</v>
      </c>
      <c r="H12178">
        <v>0</v>
      </c>
      <c r="I12178" t="s">
        <v>3142</v>
      </c>
      <c r="J12178" t="s">
        <v>3740</v>
      </c>
    </row>
    <row r="12179" spans="1:10" x14ac:dyDescent="0.25">
      <c r="A12179" s="18">
        <v>46008</v>
      </c>
      <c r="B12179" s="19">
        <v>0.93232638888888886</v>
      </c>
      <c r="C12179" s="25" t="s">
        <v>3446</v>
      </c>
      <c r="D12179">
        <v>0</v>
      </c>
      <c r="E12179">
        <v>0</v>
      </c>
      <c r="F12179">
        <v>180</v>
      </c>
      <c r="G12179" t="s">
        <v>3421</v>
      </c>
      <c r="H12179">
        <v>0</v>
      </c>
      <c r="I12179" t="s">
        <v>3142</v>
      </c>
      <c r="J12179" t="s">
        <v>3740</v>
      </c>
    </row>
    <row r="12180" spans="1:10" x14ac:dyDescent="0.25">
      <c r="A12180" s="18">
        <v>46008</v>
      </c>
      <c r="B12180" s="19">
        <v>0.93371527777777774</v>
      </c>
      <c r="C12180" s="25" t="s">
        <v>3200</v>
      </c>
      <c r="D12180">
        <v>0</v>
      </c>
      <c r="E12180">
        <v>0</v>
      </c>
      <c r="F12180">
        <v>180</v>
      </c>
      <c r="G12180" t="s">
        <v>3420</v>
      </c>
      <c r="H12180">
        <v>0</v>
      </c>
      <c r="I12180" t="s">
        <v>3741</v>
      </c>
      <c r="J12180" t="s">
        <v>3740</v>
      </c>
    </row>
    <row r="12181" spans="1:10" x14ac:dyDescent="0.25">
      <c r="A12181" s="18">
        <v>46008</v>
      </c>
      <c r="B12181" s="19">
        <v>0.93510416666666663</v>
      </c>
      <c r="C12181" s="25">
        <v>1</v>
      </c>
      <c r="D12181">
        <v>0</v>
      </c>
      <c r="E12181">
        <v>0</v>
      </c>
      <c r="F12181">
        <v>180</v>
      </c>
      <c r="G12181" t="s">
        <v>3150</v>
      </c>
      <c r="H12181">
        <v>0</v>
      </c>
      <c r="I12181" t="s">
        <v>3742</v>
      </c>
      <c r="J12181" t="s">
        <v>3740</v>
      </c>
    </row>
    <row r="12182" spans="1:10" x14ac:dyDescent="0.25">
      <c r="A12182" s="18">
        <v>46008</v>
      </c>
      <c r="B12182" s="19">
        <v>0.93649305555555551</v>
      </c>
      <c r="C12182" s="25" t="s">
        <v>3194</v>
      </c>
      <c r="D12182">
        <v>0</v>
      </c>
      <c r="E12182">
        <v>3</v>
      </c>
      <c r="F12182">
        <v>180</v>
      </c>
      <c r="G12182" t="s">
        <v>3421</v>
      </c>
      <c r="H12182">
        <v>0</v>
      </c>
      <c r="I12182" t="s">
        <v>3136</v>
      </c>
      <c r="J12182" t="s">
        <v>3740</v>
      </c>
    </row>
    <row r="12183" spans="1:10" x14ac:dyDescent="0.25">
      <c r="A12183" s="18">
        <v>46008</v>
      </c>
      <c r="B12183" s="19">
        <v>0.93788194444444439</v>
      </c>
      <c r="C12183" s="25" t="s">
        <v>3194</v>
      </c>
      <c r="D12183">
        <v>0</v>
      </c>
      <c r="E12183">
        <v>0</v>
      </c>
      <c r="F12183">
        <v>180</v>
      </c>
      <c r="G12183">
        <v>94</v>
      </c>
      <c r="H12183">
        <v>0</v>
      </c>
      <c r="I12183" t="s">
        <v>3749</v>
      </c>
      <c r="J12183" t="s">
        <v>3740</v>
      </c>
    </row>
    <row r="12184" spans="1:10" x14ac:dyDescent="0.25">
      <c r="A12184" s="18">
        <v>46008</v>
      </c>
      <c r="B12184" s="19">
        <v>0.93927083333333339</v>
      </c>
      <c r="C12184" s="25" t="s">
        <v>3197</v>
      </c>
      <c r="D12184">
        <v>0</v>
      </c>
      <c r="E12184">
        <v>3</v>
      </c>
      <c r="F12184">
        <v>180</v>
      </c>
      <c r="G12184" t="s">
        <v>3422</v>
      </c>
      <c r="H12184">
        <v>0</v>
      </c>
      <c r="I12184" t="s">
        <v>3134</v>
      </c>
      <c r="J12184" t="s">
        <v>3740</v>
      </c>
    </row>
    <row r="12185" spans="1:10" x14ac:dyDescent="0.25">
      <c r="A12185" s="18">
        <v>46008</v>
      </c>
      <c r="B12185" s="19">
        <v>0.94065972222222227</v>
      </c>
      <c r="C12185" s="25" t="s">
        <v>3197</v>
      </c>
      <c r="D12185">
        <v>2</v>
      </c>
      <c r="E12185">
        <v>3</v>
      </c>
      <c r="F12185">
        <v>180</v>
      </c>
      <c r="G12185" t="s">
        <v>3423</v>
      </c>
      <c r="H12185">
        <v>0</v>
      </c>
      <c r="I12185" t="s">
        <v>3743</v>
      </c>
      <c r="J12185" t="s">
        <v>3740</v>
      </c>
    </row>
    <row r="12186" spans="1:10" x14ac:dyDescent="0.25">
      <c r="A12186" s="18">
        <v>46008</v>
      </c>
      <c r="B12186" s="19">
        <v>0.94204861111111116</v>
      </c>
      <c r="C12186" s="25" t="s">
        <v>3192</v>
      </c>
      <c r="D12186">
        <v>2</v>
      </c>
      <c r="E12186">
        <v>4</v>
      </c>
      <c r="F12186">
        <v>180</v>
      </c>
      <c r="G12186" t="s">
        <v>3423</v>
      </c>
      <c r="H12186">
        <v>0</v>
      </c>
      <c r="I12186" t="s">
        <v>3134</v>
      </c>
      <c r="J12186" t="s">
        <v>3740</v>
      </c>
    </row>
    <row r="12187" spans="1:10" x14ac:dyDescent="0.25">
      <c r="A12187" s="18">
        <v>46008</v>
      </c>
      <c r="B12187" s="19">
        <v>0.94343750000000004</v>
      </c>
      <c r="C12187" s="25" t="s">
        <v>3197</v>
      </c>
      <c r="D12187">
        <v>2</v>
      </c>
      <c r="E12187">
        <v>5</v>
      </c>
      <c r="F12187">
        <v>180</v>
      </c>
      <c r="G12187" t="s">
        <v>3426</v>
      </c>
      <c r="H12187">
        <v>0</v>
      </c>
      <c r="I12187" t="s">
        <v>3743</v>
      </c>
      <c r="J12187" t="s">
        <v>3740</v>
      </c>
    </row>
    <row r="12188" spans="1:10" x14ac:dyDescent="0.25">
      <c r="A12188" s="18">
        <v>46008</v>
      </c>
      <c r="B12188" s="19">
        <v>0.94482638888888892</v>
      </c>
      <c r="C12188" s="25" t="s">
        <v>3197</v>
      </c>
      <c r="D12188">
        <v>2</v>
      </c>
      <c r="E12188">
        <v>4</v>
      </c>
      <c r="F12188">
        <v>180</v>
      </c>
      <c r="G12188" t="s">
        <v>3426</v>
      </c>
      <c r="H12188">
        <v>0</v>
      </c>
      <c r="I12188" t="s">
        <v>3743</v>
      </c>
      <c r="J12188" t="s">
        <v>3740</v>
      </c>
    </row>
    <row r="12189" spans="1:10" x14ac:dyDescent="0.25">
      <c r="A12189" s="18">
        <v>46008</v>
      </c>
      <c r="B12189" s="19">
        <v>0.94621527777777781</v>
      </c>
      <c r="C12189" s="25" t="s">
        <v>3197</v>
      </c>
      <c r="D12189">
        <v>2</v>
      </c>
      <c r="E12189">
        <v>4</v>
      </c>
      <c r="F12189">
        <v>180</v>
      </c>
      <c r="G12189" t="s">
        <v>3427</v>
      </c>
      <c r="H12189">
        <v>0</v>
      </c>
      <c r="I12189" t="s">
        <v>3743</v>
      </c>
      <c r="J12189" t="s">
        <v>3740</v>
      </c>
    </row>
    <row r="12190" spans="1:10" x14ac:dyDescent="0.25">
      <c r="A12190" s="18">
        <v>46008</v>
      </c>
      <c r="B12190" s="19">
        <v>0.94760416666666669</v>
      </c>
      <c r="C12190" s="25" t="s">
        <v>3194</v>
      </c>
      <c r="D12190">
        <v>1</v>
      </c>
      <c r="E12190">
        <v>3</v>
      </c>
      <c r="F12190">
        <v>180</v>
      </c>
      <c r="G12190" t="s">
        <v>3429</v>
      </c>
      <c r="H12190">
        <v>0</v>
      </c>
      <c r="I12190" t="s">
        <v>3743</v>
      </c>
      <c r="J12190" t="s">
        <v>3740</v>
      </c>
    </row>
    <row r="12191" spans="1:10" x14ac:dyDescent="0.25">
      <c r="A12191" s="18">
        <v>46008</v>
      </c>
      <c r="B12191" s="19">
        <v>0.94899305555555558</v>
      </c>
      <c r="C12191" s="25" t="s">
        <v>3194</v>
      </c>
      <c r="D12191">
        <v>0</v>
      </c>
      <c r="E12191">
        <v>0</v>
      </c>
      <c r="F12191">
        <v>180</v>
      </c>
      <c r="G12191" t="s">
        <v>3429</v>
      </c>
      <c r="H12191">
        <v>0</v>
      </c>
      <c r="I12191" t="s">
        <v>3743</v>
      </c>
      <c r="J12191" t="s">
        <v>3740</v>
      </c>
    </row>
    <row r="12192" spans="1:10" x14ac:dyDescent="0.25">
      <c r="A12192" s="18">
        <v>46008</v>
      </c>
      <c r="B12192" s="19">
        <v>0.95038194444444446</v>
      </c>
      <c r="C12192" s="25" t="s">
        <v>3194</v>
      </c>
      <c r="D12192">
        <v>0</v>
      </c>
      <c r="E12192">
        <v>2</v>
      </c>
      <c r="F12192">
        <v>180</v>
      </c>
      <c r="G12192" t="s">
        <v>3429</v>
      </c>
      <c r="H12192">
        <v>0</v>
      </c>
      <c r="I12192" t="s">
        <v>3749</v>
      </c>
      <c r="J12192" t="s">
        <v>3740</v>
      </c>
    </row>
    <row r="12193" spans="1:10" x14ac:dyDescent="0.25">
      <c r="A12193" s="18">
        <v>46008</v>
      </c>
      <c r="B12193" s="19">
        <v>0.95177083333333334</v>
      </c>
      <c r="C12193" s="25">
        <v>1</v>
      </c>
      <c r="D12193">
        <v>0</v>
      </c>
      <c r="E12193">
        <v>0</v>
      </c>
      <c r="F12193">
        <v>180</v>
      </c>
      <c r="G12193" t="s">
        <v>3429</v>
      </c>
      <c r="H12193">
        <v>0</v>
      </c>
      <c r="I12193" t="s">
        <v>3749</v>
      </c>
      <c r="J12193" t="s">
        <v>3740</v>
      </c>
    </row>
    <row r="12194" spans="1:10" x14ac:dyDescent="0.25">
      <c r="A12194" s="18">
        <v>46008</v>
      </c>
      <c r="B12194" s="19">
        <v>0.95315972222222223</v>
      </c>
      <c r="C12194" s="25">
        <v>1</v>
      </c>
      <c r="D12194">
        <v>0</v>
      </c>
      <c r="E12194">
        <v>0</v>
      </c>
      <c r="F12194">
        <v>180</v>
      </c>
      <c r="G12194" t="s">
        <v>3430</v>
      </c>
      <c r="H12194">
        <v>0</v>
      </c>
      <c r="I12194" t="s">
        <v>3749</v>
      </c>
      <c r="J12194" t="s">
        <v>3740</v>
      </c>
    </row>
    <row r="12195" spans="1:10" x14ac:dyDescent="0.25">
      <c r="A12195" s="18">
        <v>46008</v>
      </c>
      <c r="B12195" s="19">
        <v>0.95454861111111111</v>
      </c>
      <c r="C12195" s="25">
        <v>1</v>
      </c>
      <c r="D12195">
        <v>0</v>
      </c>
      <c r="E12195">
        <v>2</v>
      </c>
      <c r="F12195">
        <v>180</v>
      </c>
      <c r="G12195" t="s">
        <v>3430</v>
      </c>
      <c r="H12195">
        <v>0</v>
      </c>
      <c r="I12195" t="s">
        <v>3743</v>
      </c>
      <c r="J12195" t="s">
        <v>3740</v>
      </c>
    </row>
    <row r="12196" spans="1:10" x14ac:dyDescent="0.25">
      <c r="A12196" s="18">
        <v>46008</v>
      </c>
      <c r="B12196" s="19">
        <v>0.9559375</v>
      </c>
      <c r="C12196" s="25">
        <v>1</v>
      </c>
      <c r="D12196">
        <v>0</v>
      </c>
      <c r="E12196">
        <v>0</v>
      </c>
      <c r="F12196">
        <v>180</v>
      </c>
      <c r="G12196" t="s">
        <v>3430</v>
      </c>
      <c r="H12196">
        <v>0</v>
      </c>
      <c r="I12196" t="s">
        <v>3743</v>
      </c>
      <c r="J12196" t="s">
        <v>3740</v>
      </c>
    </row>
    <row r="12197" spans="1:10" x14ac:dyDescent="0.25">
      <c r="A12197" s="18">
        <v>46008</v>
      </c>
      <c r="B12197" s="19">
        <v>0.95732638888888888</v>
      </c>
      <c r="C12197" s="25">
        <v>1</v>
      </c>
      <c r="D12197">
        <v>0</v>
      </c>
      <c r="E12197">
        <v>0</v>
      </c>
      <c r="F12197">
        <v>180</v>
      </c>
      <c r="G12197" t="s">
        <v>3430</v>
      </c>
      <c r="H12197">
        <v>0</v>
      </c>
      <c r="I12197" t="s">
        <v>3742</v>
      </c>
      <c r="J12197" t="s">
        <v>3740</v>
      </c>
    </row>
    <row r="12198" spans="1:10" x14ac:dyDescent="0.25">
      <c r="A12198" s="18">
        <v>46008</v>
      </c>
      <c r="B12198" s="19">
        <v>0.95871527777777776</v>
      </c>
      <c r="C12198" s="25" t="s">
        <v>3448</v>
      </c>
      <c r="D12198">
        <v>0</v>
      </c>
      <c r="E12198">
        <v>0</v>
      </c>
      <c r="F12198">
        <v>180</v>
      </c>
      <c r="G12198">
        <v>95</v>
      </c>
      <c r="H12198">
        <v>0</v>
      </c>
      <c r="I12198" t="s">
        <v>3742</v>
      </c>
      <c r="J12198" t="s">
        <v>3740</v>
      </c>
    </row>
    <row r="12199" spans="1:10" x14ac:dyDescent="0.25">
      <c r="A12199" s="18">
        <v>46008</v>
      </c>
      <c r="B12199" s="19">
        <v>0.96010416666666665</v>
      </c>
      <c r="C12199" s="25">
        <v>1</v>
      </c>
      <c r="D12199">
        <v>0</v>
      </c>
      <c r="E12199">
        <v>0</v>
      </c>
      <c r="F12199">
        <v>180</v>
      </c>
      <c r="G12199" t="s">
        <v>3430</v>
      </c>
      <c r="H12199">
        <v>0</v>
      </c>
      <c r="I12199" t="s">
        <v>3742</v>
      </c>
      <c r="J12199" t="s">
        <v>3740</v>
      </c>
    </row>
    <row r="12200" spans="1:10" x14ac:dyDescent="0.25">
      <c r="A12200" s="18">
        <v>46008</v>
      </c>
      <c r="B12200" s="19">
        <v>0.96149305555555553</v>
      </c>
      <c r="C12200" s="25" t="s">
        <v>3200</v>
      </c>
      <c r="D12200">
        <v>0</v>
      </c>
      <c r="E12200">
        <v>0</v>
      </c>
      <c r="F12200">
        <v>180</v>
      </c>
      <c r="G12200" t="s">
        <v>3431</v>
      </c>
      <c r="H12200">
        <v>0</v>
      </c>
      <c r="I12200" t="s">
        <v>3741</v>
      </c>
      <c r="J12200" t="s">
        <v>3740</v>
      </c>
    </row>
    <row r="12201" spans="1:10" x14ac:dyDescent="0.25">
      <c r="A12201" s="18">
        <v>46008</v>
      </c>
      <c r="B12201" s="19">
        <v>0.96288194444444442</v>
      </c>
      <c r="C12201" s="25" t="s">
        <v>3200</v>
      </c>
      <c r="D12201">
        <v>0</v>
      </c>
      <c r="E12201">
        <v>0</v>
      </c>
      <c r="F12201">
        <v>180</v>
      </c>
      <c r="G12201" t="s">
        <v>3431</v>
      </c>
      <c r="H12201">
        <v>0</v>
      </c>
      <c r="I12201" t="s">
        <v>3741</v>
      </c>
      <c r="J12201" t="s">
        <v>3740</v>
      </c>
    </row>
    <row r="12202" spans="1:10" x14ac:dyDescent="0.25">
      <c r="A12202" s="18">
        <v>46008</v>
      </c>
      <c r="B12202" s="19">
        <v>0.9642708333333333</v>
      </c>
      <c r="C12202" s="25" t="s">
        <v>3200</v>
      </c>
      <c r="D12202">
        <v>1</v>
      </c>
      <c r="E12202">
        <v>4</v>
      </c>
      <c r="F12202">
        <v>180</v>
      </c>
      <c r="G12202" t="s">
        <v>3431</v>
      </c>
      <c r="H12202">
        <v>0</v>
      </c>
      <c r="I12202" t="s">
        <v>3142</v>
      </c>
      <c r="J12202" t="s">
        <v>3740</v>
      </c>
    </row>
    <row r="12203" spans="1:10" x14ac:dyDescent="0.25">
      <c r="A12203" s="18">
        <v>46008</v>
      </c>
      <c r="B12203" s="19">
        <v>0.96565972222222218</v>
      </c>
      <c r="C12203" s="25" t="s">
        <v>3446</v>
      </c>
      <c r="D12203">
        <v>3</v>
      </c>
      <c r="E12203">
        <v>4</v>
      </c>
      <c r="F12203">
        <v>180</v>
      </c>
      <c r="G12203" t="s">
        <v>3432</v>
      </c>
      <c r="H12203">
        <v>0</v>
      </c>
      <c r="I12203" t="s">
        <v>3142</v>
      </c>
      <c r="J12203" t="s">
        <v>3740</v>
      </c>
    </row>
    <row r="12204" spans="1:10" x14ac:dyDescent="0.25">
      <c r="A12204" s="18">
        <v>46008</v>
      </c>
      <c r="B12204" s="19">
        <v>0.96704861111111107</v>
      </c>
      <c r="C12204" s="25" t="s">
        <v>3446</v>
      </c>
      <c r="D12204">
        <v>2</v>
      </c>
      <c r="E12204">
        <v>4</v>
      </c>
      <c r="F12204">
        <v>180</v>
      </c>
      <c r="G12204" t="s">
        <v>3431</v>
      </c>
      <c r="H12204">
        <v>0</v>
      </c>
      <c r="I12204" t="s">
        <v>3144</v>
      </c>
      <c r="J12204" t="s">
        <v>3740</v>
      </c>
    </row>
    <row r="12205" spans="1:10" x14ac:dyDescent="0.25">
      <c r="A12205" s="18">
        <v>46008</v>
      </c>
      <c r="B12205" s="19">
        <v>0.96843749999999995</v>
      </c>
      <c r="C12205" s="25" t="s">
        <v>3446</v>
      </c>
      <c r="D12205">
        <v>1</v>
      </c>
      <c r="E12205">
        <v>3</v>
      </c>
      <c r="F12205">
        <v>180</v>
      </c>
      <c r="G12205">
        <v>95</v>
      </c>
      <c r="H12205">
        <v>0</v>
      </c>
      <c r="I12205" t="s">
        <v>3144</v>
      </c>
      <c r="J12205" t="s">
        <v>3740</v>
      </c>
    </row>
    <row r="12206" spans="1:10" x14ac:dyDescent="0.25">
      <c r="A12206" s="18">
        <v>46008</v>
      </c>
      <c r="B12206" s="19">
        <v>0.96982638888888884</v>
      </c>
      <c r="C12206" s="25" t="s">
        <v>3446</v>
      </c>
      <c r="D12206">
        <v>0</v>
      </c>
      <c r="E12206">
        <v>0</v>
      </c>
      <c r="F12206">
        <v>180</v>
      </c>
      <c r="G12206" t="s">
        <v>3430</v>
      </c>
      <c r="H12206">
        <v>0</v>
      </c>
      <c r="I12206" t="s">
        <v>3144</v>
      </c>
      <c r="J12206" t="s">
        <v>3740</v>
      </c>
    </row>
    <row r="12207" spans="1:10" x14ac:dyDescent="0.25">
      <c r="A12207" s="18">
        <v>46008</v>
      </c>
      <c r="B12207" s="19">
        <v>0.97121527777777783</v>
      </c>
      <c r="C12207" s="25" t="s">
        <v>3446</v>
      </c>
      <c r="D12207">
        <v>0</v>
      </c>
      <c r="E12207">
        <v>2</v>
      </c>
      <c r="F12207">
        <v>180</v>
      </c>
      <c r="G12207">
        <v>95</v>
      </c>
      <c r="H12207">
        <v>0</v>
      </c>
      <c r="I12207" t="s">
        <v>3144</v>
      </c>
      <c r="J12207" t="s">
        <v>3740</v>
      </c>
    </row>
    <row r="12208" spans="1:10" x14ac:dyDescent="0.25">
      <c r="A12208" s="18">
        <v>46008</v>
      </c>
      <c r="B12208" s="19">
        <v>0.97260416666666671</v>
      </c>
      <c r="C12208" s="25" t="s">
        <v>3200</v>
      </c>
      <c r="D12208">
        <v>0</v>
      </c>
      <c r="E12208">
        <v>0</v>
      </c>
      <c r="F12208">
        <v>180</v>
      </c>
      <c r="G12208" t="s">
        <v>3430</v>
      </c>
      <c r="H12208">
        <v>0</v>
      </c>
      <c r="I12208" t="s">
        <v>3142</v>
      </c>
      <c r="J12208" t="s">
        <v>3740</v>
      </c>
    </row>
    <row r="12209" spans="1:10" x14ac:dyDescent="0.25">
      <c r="A12209" s="18">
        <v>46008</v>
      </c>
      <c r="B12209" s="19">
        <v>0.9739930555555556</v>
      </c>
      <c r="C12209" s="25" t="s">
        <v>3446</v>
      </c>
      <c r="D12209">
        <v>0</v>
      </c>
      <c r="E12209">
        <v>0</v>
      </c>
      <c r="F12209">
        <v>180</v>
      </c>
      <c r="G12209" t="s">
        <v>3430</v>
      </c>
      <c r="H12209">
        <v>0</v>
      </c>
      <c r="I12209" t="s">
        <v>3142</v>
      </c>
      <c r="J12209" t="s">
        <v>3740</v>
      </c>
    </row>
    <row r="12210" spans="1:10" x14ac:dyDescent="0.25">
      <c r="A12210" s="18">
        <v>46008</v>
      </c>
      <c r="B12210" s="19">
        <v>0.97538194444444448</v>
      </c>
      <c r="C12210" s="25" t="s">
        <v>3200</v>
      </c>
      <c r="D12210">
        <v>0</v>
      </c>
      <c r="E12210">
        <v>0</v>
      </c>
      <c r="F12210">
        <v>180</v>
      </c>
      <c r="G12210" t="s">
        <v>3430</v>
      </c>
      <c r="H12210">
        <v>0</v>
      </c>
      <c r="I12210" t="s">
        <v>3741</v>
      </c>
      <c r="J12210" t="s">
        <v>3740</v>
      </c>
    </row>
    <row r="12211" spans="1:10" x14ac:dyDescent="0.25">
      <c r="A12211" s="18">
        <v>46008</v>
      </c>
      <c r="B12211" s="19">
        <v>0.97677083333333337</v>
      </c>
      <c r="C12211" s="25" t="s">
        <v>3200</v>
      </c>
      <c r="D12211">
        <v>0</v>
      </c>
      <c r="E12211">
        <v>0</v>
      </c>
      <c r="F12211">
        <v>180</v>
      </c>
      <c r="G12211" t="s">
        <v>3430</v>
      </c>
      <c r="H12211">
        <v>0</v>
      </c>
      <c r="I12211" t="s">
        <v>3741</v>
      </c>
      <c r="J12211" t="s">
        <v>3740</v>
      </c>
    </row>
    <row r="12212" spans="1:10" x14ac:dyDescent="0.25">
      <c r="A12212" s="18">
        <v>46008</v>
      </c>
      <c r="B12212" s="19">
        <v>0.97815972222222225</v>
      </c>
      <c r="C12212" s="25" t="s">
        <v>3448</v>
      </c>
      <c r="D12212">
        <v>0</v>
      </c>
      <c r="E12212">
        <v>0</v>
      </c>
      <c r="F12212">
        <v>180</v>
      </c>
      <c r="G12212" t="s">
        <v>3430</v>
      </c>
      <c r="H12212">
        <v>0</v>
      </c>
      <c r="I12212" t="s">
        <v>3742</v>
      </c>
      <c r="J12212" t="s">
        <v>3740</v>
      </c>
    </row>
    <row r="12213" spans="1:10" x14ac:dyDescent="0.25">
      <c r="A12213" s="18">
        <v>46008</v>
      </c>
      <c r="B12213" s="19">
        <v>0.97954861111111113</v>
      </c>
      <c r="C12213" s="25" t="s">
        <v>3200</v>
      </c>
      <c r="D12213">
        <v>0</v>
      </c>
      <c r="E12213">
        <v>0</v>
      </c>
      <c r="F12213">
        <v>180</v>
      </c>
      <c r="G12213" t="s">
        <v>3430</v>
      </c>
      <c r="H12213">
        <v>0</v>
      </c>
      <c r="I12213" t="s">
        <v>3741</v>
      </c>
      <c r="J12213" t="s">
        <v>3740</v>
      </c>
    </row>
    <row r="12214" spans="1:10" x14ac:dyDescent="0.25">
      <c r="A12214" s="18">
        <v>46008</v>
      </c>
      <c r="B12214" s="19">
        <v>0.98093750000000002</v>
      </c>
      <c r="C12214" s="25" t="s">
        <v>3200</v>
      </c>
      <c r="D12214">
        <v>1</v>
      </c>
      <c r="E12214">
        <v>3</v>
      </c>
      <c r="F12214">
        <v>180</v>
      </c>
      <c r="G12214" t="s">
        <v>3430</v>
      </c>
      <c r="H12214">
        <v>0</v>
      </c>
      <c r="I12214" t="s">
        <v>3741</v>
      </c>
      <c r="J12214" t="s">
        <v>3740</v>
      </c>
    </row>
    <row r="12215" spans="1:10" x14ac:dyDescent="0.25">
      <c r="A12215" s="18">
        <v>46008</v>
      </c>
      <c r="B12215" s="19">
        <v>0.9823263888888889</v>
      </c>
      <c r="C12215" s="25" t="s">
        <v>3446</v>
      </c>
      <c r="D12215">
        <v>0</v>
      </c>
      <c r="E12215">
        <v>3</v>
      </c>
      <c r="F12215">
        <v>180</v>
      </c>
      <c r="G12215">
        <v>95</v>
      </c>
      <c r="H12215">
        <v>0</v>
      </c>
      <c r="I12215" t="s">
        <v>3741</v>
      </c>
      <c r="J12215" t="s">
        <v>3740</v>
      </c>
    </row>
    <row r="12216" spans="1:10" x14ac:dyDescent="0.25">
      <c r="A12216" s="18">
        <v>46008</v>
      </c>
      <c r="B12216" s="19">
        <v>0.98371527777777779</v>
      </c>
      <c r="C12216" s="25" t="s">
        <v>3446</v>
      </c>
      <c r="D12216">
        <v>0</v>
      </c>
      <c r="E12216">
        <v>0</v>
      </c>
      <c r="F12216">
        <v>180</v>
      </c>
      <c r="G12216">
        <v>95</v>
      </c>
      <c r="H12216">
        <v>0</v>
      </c>
      <c r="I12216" t="s">
        <v>3742</v>
      </c>
      <c r="J12216" t="s">
        <v>3740</v>
      </c>
    </row>
    <row r="12217" spans="1:10" x14ac:dyDescent="0.25">
      <c r="A12217" s="18">
        <v>46008</v>
      </c>
      <c r="B12217" s="19">
        <v>0.98510416666666667</v>
      </c>
      <c r="C12217" s="25" t="s">
        <v>3446</v>
      </c>
      <c r="D12217">
        <v>0</v>
      </c>
      <c r="E12217">
        <v>0</v>
      </c>
      <c r="F12217">
        <v>180</v>
      </c>
      <c r="G12217">
        <v>95</v>
      </c>
      <c r="H12217">
        <v>0</v>
      </c>
      <c r="I12217" t="s">
        <v>3741</v>
      </c>
      <c r="J12217" t="s">
        <v>3740</v>
      </c>
    </row>
    <row r="12218" spans="1:10" x14ac:dyDescent="0.25">
      <c r="A12218" s="18">
        <v>46008</v>
      </c>
      <c r="B12218" s="19">
        <v>0.98649305555555555</v>
      </c>
      <c r="C12218" s="25" t="s">
        <v>3446</v>
      </c>
      <c r="D12218">
        <v>0</v>
      </c>
      <c r="E12218">
        <v>0</v>
      </c>
      <c r="F12218">
        <v>180</v>
      </c>
      <c r="G12218">
        <v>95</v>
      </c>
      <c r="H12218">
        <v>0</v>
      </c>
      <c r="I12218" t="s">
        <v>3741</v>
      </c>
      <c r="J12218" t="s">
        <v>3740</v>
      </c>
    </row>
    <row r="12219" spans="1:10" x14ac:dyDescent="0.25">
      <c r="A12219" s="18">
        <v>46008</v>
      </c>
      <c r="B12219" s="19">
        <v>0.98788194444444444</v>
      </c>
      <c r="C12219" s="25" t="s">
        <v>3446</v>
      </c>
      <c r="D12219">
        <v>0</v>
      </c>
      <c r="E12219">
        <v>0</v>
      </c>
      <c r="F12219">
        <v>180</v>
      </c>
      <c r="G12219">
        <v>95</v>
      </c>
      <c r="H12219">
        <v>0</v>
      </c>
      <c r="I12219" t="s">
        <v>3742</v>
      </c>
      <c r="J12219" t="s">
        <v>3740</v>
      </c>
    </row>
    <row r="12220" spans="1:10" x14ac:dyDescent="0.25">
      <c r="A12220" s="18">
        <v>46008</v>
      </c>
      <c r="B12220" s="19">
        <v>0.98927083333333332</v>
      </c>
      <c r="C12220" s="25" t="s">
        <v>3202</v>
      </c>
      <c r="D12220">
        <v>0</v>
      </c>
      <c r="E12220">
        <v>0</v>
      </c>
      <c r="F12220">
        <v>180</v>
      </c>
      <c r="G12220" t="s">
        <v>3431</v>
      </c>
      <c r="H12220">
        <v>0</v>
      </c>
      <c r="I12220" t="s">
        <v>3742</v>
      </c>
      <c r="J12220" t="s">
        <v>3740</v>
      </c>
    </row>
    <row r="12221" spans="1:10" x14ac:dyDescent="0.25">
      <c r="A12221" s="18">
        <v>46008</v>
      </c>
      <c r="B12221" s="19">
        <v>0.99065972222222221</v>
      </c>
      <c r="C12221" s="25" t="s">
        <v>3202</v>
      </c>
      <c r="D12221">
        <v>0</v>
      </c>
      <c r="E12221">
        <v>0</v>
      </c>
      <c r="F12221">
        <v>180</v>
      </c>
      <c r="G12221" t="s">
        <v>3431</v>
      </c>
      <c r="H12221">
        <v>0</v>
      </c>
      <c r="I12221" t="s">
        <v>3136</v>
      </c>
      <c r="J12221" t="s">
        <v>3740</v>
      </c>
    </row>
    <row r="12222" spans="1:10" x14ac:dyDescent="0.25">
      <c r="A12222" s="18">
        <v>46008</v>
      </c>
      <c r="B12222" s="19">
        <v>0.99204861111111109</v>
      </c>
      <c r="C12222" s="25" t="s">
        <v>3202</v>
      </c>
      <c r="D12222">
        <v>0</v>
      </c>
      <c r="E12222">
        <v>2</v>
      </c>
      <c r="F12222">
        <v>180</v>
      </c>
      <c r="G12222" t="s">
        <v>3431</v>
      </c>
      <c r="H12222">
        <v>0</v>
      </c>
      <c r="I12222" t="s">
        <v>3136</v>
      </c>
      <c r="J12222" t="s">
        <v>3740</v>
      </c>
    </row>
    <row r="12223" spans="1:10" x14ac:dyDescent="0.25">
      <c r="A12223" s="18">
        <v>46008</v>
      </c>
      <c r="B12223" s="19">
        <v>0.99343749999999997</v>
      </c>
      <c r="C12223" s="25" t="s">
        <v>3205</v>
      </c>
      <c r="D12223">
        <v>0</v>
      </c>
      <c r="E12223">
        <v>0</v>
      </c>
      <c r="F12223">
        <v>180</v>
      </c>
      <c r="G12223" t="s">
        <v>3431</v>
      </c>
      <c r="H12223">
        <v>0</v>
      </c>
      <c r="I12223" t="s">
        <v>3742</v>
      </c>
      <c r="J12223" t="s">
        <v>3740</v>
      </c>
    </row>
    <row r="12224" spans="1:10" x14ac:dyDescent="0.25">
      <c r="A12224" s="18">
        <v>46008</v>
      </c>
      <c r="B12224" s="19">
        <v>0.99482638888888886</v>
      </c>
      <c r="C12224" s="25" t="s">
        <v>3443</v>
      </c>
      <c r="D12224">
        <v>0</v>
      </c>
      <c r="E12224">
        <v>0</v>
      </c>
      <c r="F12224">
        <v>180</v>
      </c>
      <c r="G12224" t="s">
        <v>3431</v>
      </c>
      <c r="H12224">
        <v>0</v>
      </c>
      <c r="I12224" t="s">
        <v>3742</v>
      </c>
      <c r="J12224" t="s">
        <v>3740</v>
      </c>
    </row>
    <row r="12225" spans="1:10" x14ac:dyDescent="0.25">
      <c r="A12225" s="18">
        <v>46008</v>
      </c>
      <c r="B12225" s="19">
        <v>0.99621527777777774</v>
      </c>
      <c r="C12225" s="25" t="s">
        <v>3443</v>
      </c>
      <c r="D12225">
        <v>0</v>
      </c>
      <c r="E12225">
        <v>0</v>
      </c>
      <c r="F12225">
        <v>180</v>
      </c>
      <c r="G12225" t="s">
        <v>3431</v>
      </c>
      <c r="H12225">
        <v>0</v>
      </c>
      <c r="I12225" t="s">
        <v>3742</v>
      </c>
      <c r="J12225" t="s">
        <v>3740</v>
      </c>
    </row>
    <row r="12226" spans="1:10" x14ac:dyDescent="0.25">
      <c r="A12226" s="18">
        <v>46008</v>
      </c>
      <c r="B12226" s="19">
        <v>0.99760416666666663</v>
      </c>
      <c r="C12226" s="25" t="s">
        <v>3207</v>
      </c>
      <c r="D12226">
        <v>0</v>
      </c>
      <c r="E12226">
        <v>0</v>
      </c>
      <c r="F12226">
        <v>180</v>
      </c>
      <c r="G12226" t="s">
        <v>3432</v>
      </c>
      <c r="H12226">
        <v>0</v>
      </c>
      <c r="I12226" t="s">
        <v>3741</v>
      </c>
      <c r="J12226" t="s">
        <v>3740</v>
      </c>
    </row>
    <row r="12227" spans="1:10" x14ac:dyDescent="0.25">
      <c r="A12227" s="18">
        <v>46008</v>
      </c>
      <c r="B12227" s="19">
        <v>0.99899305555555551</v>
      </c>
      <c r="C12227" s="25" t="s">
        <v>3207</v>
      </c>
      <c r="D12227">
        <v>0</v>
      </c>
      <c r="E12227">
        <v>0</v>
      </c>
      <c r="F12227">
        <v>180</v>
      </c>
      <c r="G12227" t="s">
        <v>3432</v>
      </c>
      <c r="H12227">
        <v>0</v>
      </c>
      <c r="I12227" t="s">
        <v>3741</v>
      </c>
      <c r="J12227" t="s">
        <v>3740</v>
      </c>
    </row>
    <row r="12228" spans="1:10" x14ac:dyDescent="0.25">
      <c r="A12228" s="18">
        <v>46009</v>
      </c>
      <c r="B12228" s="19">
        <v>3.8194444444444446E-4</v>
      </c>
      <c r="C12228" s="25" t="s">
        <v>3443</v>
      </c>
      <c r="D12228">
        <v>0</v>
      </c>
      <c r="E12228">
        <v>0</v>
      </c>
      <c r="F12228">
        <v>180</v>
      </c>
      <c r="G12228" t="s">
        <v>3431</v>
      </c>
      <c r="H12228">
        <v>0</v>
      </c>
      <c r="I12228" t="s">
        <v>3136</v>
      </c>
      <c r="J12228" t="s">
        <v>3740</v>
      </c>
    </row>
    <row r="12229" spans="1:10" x14ac:dyDescent="0.25">
      <c r="A12229" s="18">
        <v>46009</v>
      </c>
      <c r="B12229" s="19">
        <v>1.7708333333333332E-3</v>
      </c>
      <c r="C12229" s="25" t="s">
        <v>3443</v>
      </c>
      <c r="D12229">
        <v>0</v>
      </c>
      <c r="E12229">
        <v>0</v>
      </c>
      <c r="F12229">
        <v>180</v>
      </c>
      <c r="G12229" t="s">
        <v>3432</v>
      </c>
      <c r="H12229">
        <v>0</v>
      </c>
      <c r="I12229" t="s">
        <v>3136</v>
      </c>
      <c r="J12229" t="s">
        <v>3740</v>
      </c>
    </row>
    <row r="12230" spans="1:10" x14ac:dyDescent="0.25">
      <c r="A12230" s="18">
        <v>46009</v>
      </c>
      <c r="B12230" s="19">
        <v>3.1597222222222222E-3</v>
      </c>
      <c r="C12230" s="25" t="s">
        <v>3443</v>
      </c>
      <c r="D12230">
        <v>1</v>
      </c>
      <c r="E12230">
        <v>3</v>
      </c>
      <c r="F12230">
        <v>180</v>
      </c>
      <c r="G12230" t="s">
        <v>3431</v>
      </c>
      <c r="H12230">
        <v>0</v>
      </c>
      <c r="I12230" t="s">
        <v>3742</v>
      </c>
      <c r="J12230" t="s">
        <v>3740</v>
      </c>
    </row>
    <row r="12231" spans="1:10" x14ac:dyDescent="0.25">
      <c r="A12231" s="18">
        <v>46009</v>
      </c>
      <c r="B12231" s="19">
        <v>4.5486111111111109E-3</v>
      </c>
      <c r="C12231" s="25" t="s">
        <v>3205</v>
      </c>
      <c r="D12231">
        <v>1</v>
      </c>
      <c r="E12231">
        <v>3</v>
      </c>
      <c r="F12231">
        <v>180</v>
      </c>
      <c r="G12231" t="s">
        <v>3432</v>
      </c>
      <c r="H12231">
        <v>0</v>
      </c>
      <c r="I12231" t="s">
        <v>3742</v>
      </c>
      <c r="J12231" t="s">
        <v>3740</v>
      </c>
    </row>
    <row r="12232" spans="1:10" x14ac:dyDescent="0.25">
      <c r="A12232" s="18">
        <v>46009</v>
      </c>
      <c r="B12232" s="19">
        <v>5.9375000000000001E-3</v>
      </c>
      <c r="C12232" s="25" t="s">
        <v>3443</v>
      </c>
      <c r="D12232">
        <v>0</v>
      </c>
      <c r="E12232">
        <v>2</v>
      </c>
      <c r="F12232">
        <v>180</v>
      </c>
      <c r="G12232" t="s">
        <v>3432</v>
      </c>
      <c r="H12232">
        <v>0</v>
      </c>
      <c r="I12232" t="s">
        <v>3742</v>
      </c>
      <c r="J12232" t="s">
        <v>3740</v>
      </c>
    </row>
    <row r="12233" spans="1:10" x14ac:dyDescent="0.25">
      <c r="A12233" s="18">
        <v>46009</v>
      </c>
      <c r="B12233" s="19">
        <v>7.3263888888888892E-3</v>
      </c>
      <c r="C12233" s="25" t="s">
        <v>3443</v>
      </c>
      <c r="D12233">
        <v>0</v>
      </c>
      <c r="E12233">
        <v>0</v>
      </c>
      <c r="F12233">
        <v>180</v>
      </c>
      <c r="G12233" t="s">
        <v>3432</v>
      </c>
      <c r="H12233">
        <v>0</v>
      </c>
      <c r="I12233" t="s">
        <v>3741</v>
      </c>
      <c r="J12233" t="s">
        <v>3740</v>
      </c>
    </row>
    <row r="12234" spans="1:10" x14ac:dyDescent="0.25">
      <c r="A12234" s="18">
        <v>46009</v>
      </c>
      <c r="B12234" s="19">
        <v>8.7152777777777784E-3</v>
      </c>
      <c r="C12234" s="25" t="s">
        <v>3443</v>
      </c>
      <c r="D12234">
        <v>0</v>
      </c>
      <c r="E12234">
        <v>0</v>
      </c>
      <c r="F12234">
        <v>180</v>
      </c>
      <c r="G12234" t="s">
        <v>3432</v>
      </c>
      <c r="H12234">
        <v>0</v>
      </c>
      <c r="I12234" t="s">
        <v>3741</v>
      </c>
      <c r="J12234" t="s">
        <v>3740</v>
      </c>
    </row>
    <row r="12235" spans="1:10" x14ac:dyDescent="0.25">
      <c r="A12235" s="18">
        <v>46009</v>
      </c>
      <c r="B12235" s="19">
        <v>1.0104166666666666E-2</v>
      </c>
      <c r="C12235" s="25" t="s">
        <v>3443</v>
      </c>
      <c r="D12235">
        <v>0</v>
      </c>
      <c r="E12235">
        <v>0</v>
      </c>
      <c r="F12235">
        <v>180</v>
      </c>
      <c r="G12235" t="s">
        <v>3432</v>
      </c>
      <c r="H12235">
        <v>0</v>
      </c>
      <c r="I12235" t="s">
        <v>3741</v>
      </c>
      <c r="J12235" t="s">
        <v>3740</v>
      </c>
    </row>
    <row r="12236" spans="1:10" x14ac:dyDescent="0.25">
      <c r="A12236" s="18">
        <v>46009</v>
      </c>
      <c r="B12236" s="19">
        <v>1.1493055555555555E-2</v>
      </c>
      <c r="C12236" s="25" t="s">
        <v>3443</v>
      </c>
      <c r="D12236">
        <v>0</v>
      </c>
      <c r="E12236">
        <v>0</v>
      </c>
      <c r="F12236">
        <v>180</v>
      </c>
      <c r="G12236" t="s">
        <v>3432</v>
      </c>
      <c r="H12236">
        <v>0</v>
      </c>
      <c r="I12236" t="s">
        <v>3742</v>
      </c>
      <c r="J12236" t="s">
        <v>3740</v>
      </c>
    </row>
    <row r="12237" spans="1:10" x14ac:dyDescent="0.25">
      <c r="A12237" s="18">
        <v>46009</v>
      </c>
      <c r="B12237" s="19">
        <v>1.2881944444444444E-2</v>
      </c>
      <c r="C12237" s="25" t="s">
        <v>3443</v>
      </c>
      <c r="D12237">
        <v>0</v>
      </c>
      <c r="E12237">
        <v>0</v>
      </c>
      <c r="F12237">
        <v>180</v>
      </c>
      <c r="G12237" t="s">
        <v>3432</v>
      </c>
      <c r="H12237">
        <v>0</v>
      </c>
      <c r="I12237" t="s">
        <v>3742</v>
      </c>
      <c r="J12237" t="s">
        <v>3740</v>
      </c>
    </row>
    <row r="12238" spans="1:10" x14ac:dyDescent="0.25">
      <c r="A12238" s="18">
        <v>46009</v>
      </c>
      <c r="B12238" s="19">
        <v>1.4270833333333333E-2</v>
      </c>
      <c r="C12238" s="25" t="s">
        <v>3443</v>
      </c>
      <c r="D12238">
        <v>0</v>
      </c>
      <c r="E12238">
        <v>0</v>
      </c>
      <c r="F12238">
        <v>180</v>
      </c>
      <c r="G12238" t="s">
        <v>3432</v>
      </c>
      <c r="H12238">
        <v>0</v>
      </c>
      <c r="I12238" t="s">
        <v>3741</v>
      </c>
      <c r="J12238" t="s">
        <v>3740</v>
      </c>
    </row>
    <row r="12239" spans="1:10" x14ac:dyDescent="0.25">
      <c r="A12239" s="18">
        <v>46009</v>
      </c>
      <c r="B12239" s="19">
        <v>1.5659722222222221E-2</v>
      </c>
      <c r="C12239" s="25" t="s">
        <v>3443</v>
      </c>
      <c r="D12239">
        <v>0</v>
      </c>
      <c r="E12239">
        <v>0</v>
      </c>
      <c r="F12239">
        <v>180</v>
      </c>
      <c r="G12239" t="s">
        <v>3432</v>
      </c>
      <c r="H12239">
        <v>0</v>
      </c>
      <c r="I12239" t="s">
        <v>3741</v>
      </c>
      <c r="J12239" t="s">
        <v>3740</v>
      </c>
    </row>
    <row r="12240" spans="1:10" x14ac:dyDescent="0.25">
      <c r="A12240" s="18">
        <v>46009</v>
      </c>
      <c r="B12240" s="19">
        <v>1.7048611111111112E-2</v>
      </c>
      <c r="C12240" s="25" t="s">
        <v>3207</v>
      </c>
      <c r="D12240">
        <v>0</v>
      </c>
      <c r="E12240">
        <v>0</v>
      </c>
      <c r="F12240">
        <v>180</v>
      </c>
      <c r="G12240" t="s">
        <v>3432</v>
      </c>
      <c r="H12240">
        <v>0</v>
      </c>
      <c r="I12240" t="s">
        <v>3741</v>
      </c>
      <c r="J12240" t="s">
        <v>3740</v>
      </c>
    </row>
    <row r="12241" spans="1:10" x14ac:dyDescent="0.25">
      <c r="A12241" s="18">
        <v>46009</v>
      </c>
      <c r="B12241" s="19">
        <v>1.8437499999999999E-2</v>
      </c>
      <c r="C12241" s="25" t="s">
        <v>3207</v>
      </c>
      <c r="D12241">
        <v>0</v>
      </c>
      <c r="E12241">
        <v>0</v>
      </c>
      <c r="F12241">
        <v>180</v>
      </c>
      <c r="G12241" t="s">
        <v>3432</v>
      </c>
      <c r="H12241">
        <v>0</v>
      </c>
      <c r="I12241" t="s">
        <v>3741</v>
      </c>
      <c r="J12241" t="s">
        <v>3740</v>
      </c>
    </row>
    <row r="12242" spans="1:10" x14ac:dyDescent="0.25">
      <c r="A12242" s="18">
        <v>46009</v>
      </c>
      <c r="B12242" s="19">
        <v>1.982638888888889E-2</v>
      </c>
      <c r="C12242" s="25" t="s">
        <v>3207</v>
      </c>
      <c r="D12242">
        <v>0</v>
      </c>
      <c r="E12242">
        <v>0</v>
      </c>
      <c r="F12242">
        <v>180</v>
      </c>
      <c r="G12242" t="s">
        <v>3432</v>
      </c>
      <c r="H12242">
        <v>0</v>
      </c>
      <c r="I12242" t="s">
        <v>3142</v>
      </c>
      <c r="J12242" t="s">
        <v>3740</v>
      </c>
    </row>
    <row r="12243" spans="1:10" x14ac:dyDescent="0.25">
      <c r="A12243" s="18">
        <v>46009</v>
      </c>
      <c r="B12243" s="19">
        <v>2.1215277777777777E-2</v>
      </c>
      <c r="C12243" s="25" t="s">
        <v>3207</v>
      </c>
      <c r="D12243">
        <v>0</v>
      </c>
      <c r="E12243">
        <v>0</v>
      </c>
      <c r="F12243">
        <v>180</v>
      </c>
      <c r="G12243" t="s">
        <v>3432</v>
      </c>
      <c r="H12243">
        <v>0</v>
      </c>
      <c r="I12243" t="s">
        <v>3142</v>
      </c>
      <c r="J12243" t="s">
        <v>3740</v>
      </c>
    </row>
    <row r="12244" spans="1:10" x14ac:dyDescent="0.25">
      <c r="A12244" s="18">
        <v>46009</v>
      </c>
      <c r="B12244" s="19">
        <v>2.2604166666666668E-2</v>
      </c>
      <c r="C12244" s="25" t="s">
        <v>3443</v>
      </c>
      <c r="D12244">
        <v>0</v>
      </c>
      <c r="E12244">
        <v>0</v>
      </c>
      <c r="F12244">
        <v>180</v>
      </c>
      <c r="G12244" t="s">
        <v>3432</v>
      </c>
      <c r="H12244">
        <v>0</v>
      </c>
      <c r="I12244" t="s">
        <v>3741</v>
      </c>
      <c r="J12244" t="s">
        <v>3740</v>
      </c>
    </row>
    <row r="12245" spans="1:10" x14ac:dyDescent="0.25">
      <c r="A12245" s="18">
        <v>46009</v>
      </c>
      <c r="B12245" s="19">
        <v>2.3993055555555556E-2</v>
      </c>
      <c r="C12245" s="25" t="s">
        <v>3443</v>
      </c>
      <c r="D12245">
        <v>0</v>
      </c>
      <c r="E12245">
        <v>0</v>
      </c>
      <c r="F12245">
        <v>180</v>
      </c>
      <c r="G12245" t="s">
        <v>3432</v>
      </c>
      <c r="H12245">
        <v>0</v>
      </c>
      <c r="I12245" t="s">
        <v>3142</v>
      </c>
      <c r="J12245" t="s">
        <v>3740</v>
      </c>
    </row>
    <row r="12246" spans="1:10" x14ac:dyDescent="0.25">
      <c r="A12246" s="18">
        <v>46009</v>
      </c>
      <c r="B12246" s="19">
        <v>2.5381944444444443E-2</v>
      </c>
      <c r="C12246" s="25" t="s">
        <v>3207</v>
      </c>
      <c r="D12246">
        <v>0</v>
      </c>
      <c r="E12246">
        <v>0</v>
      </c>
      <c r="F12246">
        <v>180</v>
      </c>
      <c r="G12246" t="s">
        <v>3432</v>
      </c>
      <c r="H12246">
        <v>0</v>
      </c>
      <c r="I12246" t="s">
        <v>3144</v>
      </c>
      <c r="J12246" t="s">
        <v>3740</v>
      </c>
    </row>
    <row r="12247" spans="1:10" x14ac:dyDescent="0.25">
      <c r="A12247" s="18">
        <v>46009</v>
      </c>
      <c r="B12247" s="19">
        <v>2.6770833333333334E-2</v>
      </c>
      <c r="C12247" s="25" t="s">
        <v>3443</v>
      </c>
      <c r="D12247">
        <v>0</v>
      </c>
      <c r="E12247">
        <v>0</v>
      </c>
      <c r="F12247">
        <v>180</v>
      </c>
      <c r="G12247" t="s">
        <v>3432</v>
      </c>
      <c r="H12247">
        <v>0</v>
      </c>
      <c r="I12247" t="s">
        <v>3142</v>
      </c>
      <c r="J12247" t="s">
        <v>3740</v>
      </c>
    </row>
    <row r="12248" spans="1:10" x14ac:dyDescent="0.25">
      <c r="A12248" s="18">
        <v>46009</v>
      </c>
      <c r="B12248" s="19">
        <v>2.8159722222222221E-2</v>
      </c>
      <c r="C12248" s="25" t="s">
        <v>3443</v>
      </c>
      <c r="D12248">
        <v>0</v>
      </c>
      <c r="E12248">
        <v>0</v>
      </c>
      <c r="F12248">
        <v>180</v>
      </c>
      <c r="G12248" t="s">
        <v>3432</v>
      </c>
      <c r="H12248">
        <v>0</v>
      </c>
      <c r="I12248" t="s">
        <v>3142</v>
      </c>
      <c r="J12248" t="s">
        <v>3740</v>
      </c>
    </row>
    <row r="12249" spans="1:10" x14ac:dyDescent="0.25">
      <c r="A12249" s="18">
        <v>46009</v>
      </c>
      <c r="B12249" s="19">
        <v>2.9548611111111112E-2</v>
      </c>
      <c r="C12249" s="25" t="s">
        <v>3443</v>
      </c>
      <c r="D12249">
        <v>0</v>
      </c>
      <c r="E12249">
        <v>0</v>
      </c>
      <c r="F12249">
        <v>180</v>
      </c>
      <c r="G12249" t="s">
        <v>3432</v>
      </c>
      <c r="H12249">
        <v>0</v>
      </c>
      <c r="I12249" t="s">
        <v>3142</v>
      </c>
      <c r="J12249" t="s">
        <v>3740</v>
      </c>
    </row>
    <row r="12250" spans="1:10" x14ac:dyDescent="0.25">
      <c r="A12250" s="18">
        <v>46009</v>
      </c>
      <c r="B12250" s="19">
        <v>3.09375E-2</v>
      </c>
      <c r="C12250" s="25" t="s">
        <v>3443</v>
      </c>
      <c r="D12250">
        <v>0</v>
      </c>
      <c r="E12250">
        <v>0</v>
      </c>
      <c r="F12250">
        <v>180</v>
      </c>
      <c r="G12250" t="s">
        <v>3432</v>
      </c>
      <c r="H12250">
        <v>0</v>
      </c>
      <c r="I12250" t="s">
        <v>3741</v>
      </c>
      <c r="J12250" t="s">
        <v>3740</v>
      </c>
    </row>
    <row r="12251" spans="1:10" x14ac:dyDescent="0.25">
      <c r="A12251" s="18">
        <v>46009</v>
      </c>
      <c r="B12251" s="19">
        <v>3.2326388888888891E-2</v>
      </c>
      <c r="C12251" s="25" t="s">
        <v>3207</v>
      </c>
      <c r="D12251">
        <v>0</v>
      </c>
      <c r="E12251">
        <v>0</v>
      </c>
      <c r="F12251">
        <v>180</v>
      </c>
      <c r="G12251" t="s">
        <v>3433</v>
      </c>
      <c r="H12251">
        <v>0</v>
      </c>
      <c r="I12251" t="s">
        <v>3142</v>
      </c>
      <c r="J12251" t="s">
        <v>3740</v>
      </c>
    </row>
    <row r="12252" spans="1:10" x14ac:dyDescent="0.25">
      <c r="A12252" s="18">
        <v>46009</v>
      </c>
      <c r="B12252" s="19">
        <v>3.3715277777777775E-2</v>
      </c>
      <c r="C12252" s="25" t="s">
        <v>3207</v>
      </c>
      <c r="D12252">
        <v>0</v>
      </c>
      <c r="E12252">
        <v>0</v>
      </c>
      <c r="F12252">
        <v>180</v>
      </c>
      <c r="G12252" t="s">
        <v>3433</v>
      </c>
      <c r="H12252">
        <v>0</v>
      </c>
      <c r="I12252" t="s">
        <v>3144</v>
      </c>
      <c r="J12252" t="s">
        <v>3740</v>
      </c>
    </row>
    <row r="12253" spans="1:10" x14ac:dyDescent="0.25">
      <c r="A12253" s="18">
        <v>46009</v>
      </c>
      <c r="B12253" s="19">
        <v>3.5104166666666665E-2</v>
      </c>
      <c r="C12253" s="25" t="s">
        <v>3207</v>
      </c>
      <c r="D12253">
        <v>0</v>
      </c>
      <c r="E12253">
        <v>0</v>
      </c>
      <c r="F12253">
        <v>180</v>
      </c>
      <c r="G12253" t="s">
        <v>3433</v>
      </c>
      <c r="H12253">
        <v>0</v>
      </c>
      <c r="I12253" t="s">
        <v>3741</v>
      </c>
      <c r="J12253" t="s">
        <v>3740</v>
      </c>
    </row>
    <row r="12254" spans="1:10" x14ac:dyDescent="0.25">
      <c r="A12254" s="18">
        <v>46009</v>
      </c>
      <c r="B12254" s="19">
        <v>3.6493055555555556E-2</v>
      </c>
      <c r="C12254" s="25" t="s">
        <v>3207</v>
      </c>
      <c r="D12254">
        <v>0</v>
      </c>
      <c r="E12254">
        <v>0</v>
      </c>
      <c r="F12254">
        <v>180</v>
      </c>
      <c r="G12254" t="s">
        <v>3433</v>
      </c>
      <c r="H12254">
        <v>0</v>
      </c>
      <c r="I12254" t="s">
        <v>3142</v>
      </c>
      <c r="J12254" t="s">
        <v>3740</v>
      </c>
    </row>
    <row r="12255" spans="1:10" x14ac:dyDescent="0.25">
      <c r="A12255" s="18">
        <v>46009</v>
      </c>
      <c r="B12255" s="19">
        <v>3.7881944444444447E-2</v>
      </c>
      <c r="C12255" s="25" t="s">
        <v>3210</v>
      </c>
      <c r="D12255">
        <v>0</v>
      </c>
      <c r="E12255">
        <v>0</v>
      </c>
      <c r="F12255">
        <v>180</v>
      </c>
      <c r="G12255" t="s">
        <v>3433</v>
      </c>
      <c r="H12255">
        <v>0</v>
      </c>
      <c r="I12255" t="s">
        <v>3144</v>
      </c>
      <c r="J12255" t="s">
        <v>3740</v>
      </c>
    </row>
    <row r="12256" spans="1:10" x14ac:dyDescent="0.25">
      <c r="A12256" s="18">
        <v>46009</v>
      </c>
      <c r="B12256" s="19">
        <v>3.9270833333333331E-2</v>
      </c>
      <c r="C12256" s="25" t="s">
        <v>3210</v>
      </c>
      <c r="D12256">
        <v>0</v>
      </c>
      <c r="E12256">
        <v>0</v>
      </c>
      <c r="F12256">
        <v>180</v>
      </c>
      <c r="G12256" t="s">
        <v>3433</v>
      </c>
      <c r="H12256">
        <v>0</v>
      </c>
      <c r="I12256" t="s">
        <v>3144</v>
      </c>
      <c r="J12256" t="s">
        <v>3740</v>
      </c>
    </row>
    <row r="12257" spans="1:10" x14ac:dyDescent="0.25">
      <c r="A12257" s="18">
        <v>46009</v>
      </c>
      <c r="B12257" s="19">
        <v>4.0659722222222222E-2</v>
      </c>
      <c r="C12257" s="25" t="s">
        <v>3210</v>
      </c>
      <c r="D12257">
        <v>2</v>
      </c>
      <c r="E12257">
        <v>4</v>
      </c>
      <c r="F12257">
        <v>180</v>
      </c>
      <c r="G12257" t="s">
        <v>3433</v>
      </c>
      <c r="H12257">
        <v>0</v>
      </c>
      <c r="I12257" t="s">
        <v>3144</v>
      </c>
      <c r="J12257" t="s">
        <v>3740</v>
      </c>
    </row>
    <row r="12258" spans="1:10" x14ac:dyDescent="0.25">
      <c r="A12258" s="18">
        <v>46009</v>
      </c>
      <c r="B12258" s="19">
        <v>4.2048611111111113E-2</v>
      </c>
      <c r="C12258" s="25" t="s">
        <v>3210</v>
      </c>
      <c r="D12258">
        <v>1</v>
      </c>
      <c r="E12258">
        <v>4</v>
      </c>
      <c r="F12258">
        <v>180</v>
      </c>
      <c r="G12258" t="s">
        <v>3433</v>
      </c>
      <c r="H12258">
        <v>0</v>
      </c>
      <c r="I12258" t="s">
        <v>3144</v>
      </c>
      <c r="J12258" t="s">
        <v>3740</v>
      </c>
    </row>
    <row r="12259" spans="1:10" x14ac:dyDescent="0.25">
      <c r="A12259" s="18">
        <v>46009</v>
      </c>
      <c r="B12259" s="19">
        <v>4.3437499999999997E-2</v>
      </c>
      <c r="C12259" s="25" t="s">
        <v>3210</v>
      </c>
      <c r="D12259">
        <v>0</v>
      </c>
      <c r="E12259">
        <v>0</v>
      </c>
      <c r="F12259">
        <v>180</v>
      </c>
      <c r="G12259" t="s">
        <v>3433</v>
      </c>
      <c r="H12259">
        <v>0</v>
      </c>
      <c r="I12259" t="s">
        <v>3145</v>
      </c>
      <c r="J12259" t="s">
        <v>3740</v>
      </c>
    </row>
    <row r="12260" spans="1:10" x14ac:dyDescent="0.25">
      <c r="A12260" s="18">
        <v>46009</v>
      </c>
      <c r="B12260" s="19">
        <v>4.4826388888888888E-2</v>
      </c>
      <c r="C12260" s="25" t="s">
        <v>3210</v>
      </c>
      <c r="D12260">
        <v>0</v>
      </c>
      <c r="E12260">
        <v>0</v>
      </c>
      <c r="F12260">
        <v>180</v>
      </c>
      <c r="G12260" t="s">
        <v>3433</v>
      </c>
      <c r="H12260">
        <v>0</v>
      </c>
      <c r="I12260" t="s">
        <v>3145</v>
      </c>
      <c r="J12260" t="s">
        <v>3740</v>
      </c>
    </row>
    <row r="12261" spans="1:10" x14ac:dyDescent="0.25">
      <c r="A12261" s="18">
        <v>46009</v>
      </c>
      <c r="B12261" s="19">
        <v>4.6215277777777779E-2</v>
      </c>
      <c r="C12261" s="25" t="s">
        <v>3210</v>
      </c>
      <c r="D12261">
        <v>0</v>
      </c>
      <c r="E12261">
        <v>0</v>
      </c>
      <c r="F12261">
        <v>180</v>
      </c>
      <c r="G12261" t="s">
        <v>3433</v>
      </c>
      <c r="H12261">
        <v>0</v>
      </c>
      <c r="I12261" t="s">
        <v>3144</v>
      </c>
      <c r="J12261" t="s">
        <v>3740</v>
      </c>
    </row>
    <row r="12262" spans="1:10" x14ac:dyDescent="0.25">
      <c r="A12262" s="18">
        <v>46009</v>
      </c>
      <c r="B12262" s="19">
        <v>4.760416666666667E-2</v>
      </c>
      <c r="C12262" s="25" t="s">
        <v>3210</v>
      </c>
      <c r="D12262">
        <v>0</v>
      </c>
      <c r="E12262">
        <v>0</v>
      </c>
      <c r="F12262">
        <v>180</v>
      </c>
      <c r="G12262" t="s">
        <v>3433</v>
      </c>
      <c r="H12262">
        <v>0</v>
      </c>
      <c r="I12262" t="s">
        <v>3144</v>
      </c>
      <c r="J12262" t="s">
        <v>3740</v>
      </c>
    </row>
    <row r="12263" spans="1:10" x14ac:dyDescent="0.25">
      <c r="A12263" s="18">
        <v>46009</v>
      </c>
      <c r="B12263" s="19">
        <v>4.8993055555555554E-2</v>
      </c>
      <c r="C12263" s="25" t="s">
        <v>3210</v>
      </c>
      <c r="D12263">
        <v>0</v>
      </c>
      <c r="E12263">
        <v>0</v>
      </c>
      <c r="F12263">
        <v>180</v>
      </c>
      <c r="G12263" t="s">
        <v>3433</v>
      </c>
      <c r="H12263">
        <v>0</v>
      </c>
      <c r="I12263" t="s">
        <v>3142</v>
      </c>
      <c r="J12263" t="s">
        <v>3740</v>
      </c>
    </row>
    <row r="12264" spans="1:10" x14ac:dyDescent="0.25">
      <c r="A12264" s="18">
        <v>46009</v>
      </c>
      <c r="B12264" s="19">
        <v>5.0381944444444444E-2</v>
      </c>
      <c r="C12264" s="25" t="s">
        <v>3210</v>
      </c>
      <c r="D12264">
        <v>0</v>
      </c>
      <c r="E12264">
        <v>0</v>
      </c>
      <c r="F12264">
        <v>180</v>
      </c>
      <c r="G12264" t="s">
        <v>3433</v>
      </c>
      <c r="H12264">
        <v>0</v>
      </c>
      <c r="I12264" t="s">
        <v>3144</v>
      </c>
      <c r="J12264" t="s">
        <v>3740</v>
      </c>
    </row>
    <row r="12265" spans="1:10" x14ac:dyDescent="0.25">
      <c r="A12265" s="18">
        <v>46009</v>
      </c>
      <c r="B12265" s="19">
        <v>5.1770833333333335E-2</v>
      </c>
      <c r="C12265" s="25" t="s">
        <v>3210</v>
      </c>
      <c r="D12265">
        <v>0</v>
      </c>
      <c r="E12265">
        <v>0</v>
      </c>
      <c r="F12265">
        <v>180</v>
      </c>
      <c r="G12265" t="s">
        <v>3433</v>
      </c>
      <c r="H12265">
        <v>0</v>
      </c>
      <c r="I12265" t="s">
        <v>3144</v>
      </c>
      <c r="J12265" t="s">
        <v>3740</v>
      </c>
    </row>
    <row r="12266" spans="1:10" x14ac:dyDescent="0.25">
      <c r="A12266" s="18">
        <v>46009</v>
      </c>
      <c r="B12266" s="19">
        <v>5.3159722222222219E-2</v>
      </c>
      <c r="C12266" s="25" t="s">
        <v>3213</v>
      </c>
      <c r="D12266">
        <v>0</v>
      </c>
      <c r="E12266">
        <v>0</v>
      </c>
      <c r="F12266">
        <v>180</v>
      </c>
      <c r="G12266" t="s">
        <v>3433</v>
      </c>
      <c r="H12266">
        <v>0</v>
      </c>
      <c r="I12266" t="s">
        <v>3145</v>
      </c>
      <c r="J12266" t="s">
        <v>3740</v>
      </c>
    </row>
    <row r="12267" spans="1:10" x14ac:dyDescent="0.25">
      <c r="A12267" s="18">
        <v>46009</v>
      </c>
      <c r="B12267" s="19">
        <v>5.454861111111111E-2</v>
      </c>
      <c r="C12267" s="25" t="s">
        <v>3213</v>
      </c>
      <c r="D12267">
        <v>0</v>
      </c>
      <c r="E12267">
        <v>0</v>
      </c>
      <c r="F12267">
        <v>180</v>
      </c>
      <c r="G12267" t="s">
        <v>3433</v>
      </c>
      <c r="H12267">
        <v>0</v>
      </c>
      <c r="I12267" t="s">
        <v>3145</v>
      </c>
      <c r="J12267" t="s">
        <v>3740</v>
      </c>
    </row>
    <row r="12268" spans="1:10" x14ac:dyDescent="0.25">
      <c r="A12268" s="18">
        <v>46009</v>
      </c>
      <c r="B12268" s="19">
        <v>5.5937500000000001E-2</v>
      </c>
      <c r="C12268" s="25" t="s">
        <v>3213</v>
      </c>
      <c r="D12268">
        <v>0</v>
      </c>
      <c r="E12268">
        <v>0</v>
      </c>
      <c r="F12268">
        <v>180</v>
      </c>
      <c r="G12268" t="s">
        <v>3433</v>
      </c>
      <c r="H12268">
        <v>0</v>
      </c>
      <c r="I12268">
        <v>1024</v>
      </c>
      <c r="J12268" t="s">
        <v>3740</v>
      </c>
    </row>
    <row r="12269" spans="1:10" x14ac:dyDescent="0.25">
      <c r="A12269" s="18">
        <v>46009</v>
      </c>
      <c r="B12269" s="19">
        <v>5.7326388888888892E-2</v>
      </c>
      <c r="C12269" s="25" t="s">
        <v>3213</v>
      </c>
      <c r="D12269">
        <v>0</v>
      </c>
      <c r="E12269">
        <v>0</v>
      </c>
      <c r="F12269">
        <v>180</v>
      </c>
      <c r="G12269" t="s">
        <v>3433</v>
      </c>
      <c r="H12269">
        <v>0</v>
      </c>
      <c r="I12269" t="s">
        <v>3145</v>
      </c>
      <c r="J12269" t="s">
        <v>3740</v>
      </c>
    </row>
    <row r="12270" spans="1:10" x14ac:dyDescent="0.25">
      <c r="A12270" s="18">
        <v>46009</v>
      </c>
      <c r="B12270" s="19">
        <v>5.8715277777777776E-2</v>
      </c>
      <c r="C12270" s="25" t="s">
        <v>3213</v>
      </c>
      <c r="D12270">
        <v>0</v>
      </c>
      <c r="E12270">
        <v>0</v>
      </c>
      <c r="F12270">
        <v>180</v>
      </c>
      <c r="G12270" t="s">
        <v>3433</v>
      </c>
      <c r="H12270">
        <v>0</v>
      </c>
      <c r="I12270" t="s">
        <v>3145</v>
      </c>
      <c r="J12270" t="s">
        <v>3740</v>
      </c>
    </row>
    <row r="12271" spans="1:10" x14ac:dyDescent="0.25">
      <c r="A12271" s="18">
        <v>46009</v>
      </c>
      <c r="B12271" s="19">
        <v>6.0104166666666667E-2</v>
      </c>
      <c r="C12271" s="25" t="s">
        <v>3213</v>
      </c>
      <c r="D12271">
        <v>0</v>
      </c>
      <c r="E12271">
        <v>0</v>
      </c>
      <c r="F12271">
        <v>180</v>
      </c>
      <c r="G12271" t="s">
        <v>3433</v>
      </c>
      <c r="H12271">
        <v>0</v>
      </c>
      <c r="I12271" t="s">
        <v>3145</v>
      </c>
      <c r="J12271" t="s">
        <v>3740</v>
      </c>
    </row>
    <row r="12272" spans="1:10" x14ac:dyDescent="0.25">
      <c r="A12272" s="18">
        <v>46009</v>
      </c>
      <c r="B12272" s="19">
        <v>6.1493055555555558E-2</v>
      </c>
      <c r="C12272" s="25" t="s">
        <v>3213</v>
      </c>
      <c r="D12272">
        <v>0</v>
      </c>
      <c r="E12272">
        <v>0</v>
      </c>
      <c r="F12272">
        <v>180</v>
      </c>
      <c r="G12272" t="s">
        <v>3433</v>
      </c>
      <c r="H12272">
        <v>0</v>
      </c>
      <c r="I12272" t="s">
        <v>3144</v>
      </c>
      <c r="J12272" t="s">
        <v>3740</v>
      </c>
    </row>
    <row r="12273" spans="1:10" x14ac:dyDescent="0.25">
      <c r="A12273" s="18">
        <v>46009</v>
      </c>
      <c r="B12273" s="19">
        <v>6.2881944444444449E-2</v>
      </c>
      <c r="C12273" s="25" t="s">
        <v>3213</v>
      </c>
      <c r="D12273">
        <v>0</v>
      </c>
      <c r="E12273">
        <v>0</v>
      </c>
      <c r="F12273">
        <v>180</v>
      </c>
      <c r="G12273" t="s">
        <v>3433</v>
      </c>
      <c r="H12273">
        <v>0</v>
      </c>
      <c r="I12273" t="s">
        <v>3145</v>
      </c>
      <c r="J12273" t="s">
        <v>3740</v>
      </c>
    </row>
    <row r="12274" spans="1:10" x14ac:dyDescent="0.25">
      <c r="A12274" s="18">
        <v>46009</v>
      </c>
      <c r="B12274" s="19">
        <v>6.4270833333333333E-2</v>
      </c>
      <c r="C12274" s="25" t="s">
        <v>3213</v>
      </c>
      <c r="D12274">
        <v>0</v>
      </c>
      <c r="E12274">
        <v>0</v>
      </c>
      <c r="F12274">
        <v>180</v>
      </c>
      <c r="G12274" t="s">
        <v>3433</v>
      </c>
      <c r="H12274">
        <v>0</v>
      </c>
      <c r="I12274" t="s">
        <v>3145</v>
      </c>
      <c r="J12274" t="s">
        <v>3740</v>
      </c>
    </row>
    <row r="12275" spans="1:10" x14ac:dyDescent="0.25">
      <c r="A12275" s="18">
        <v>46009</v>
      </c>
      <c r="B12275" s="19">
        <v>6.5659722222222217E-2</v>
      </c>
      <c r="C12275" s="25">
        <v>2</v>
      </c>
      <c r="D12275">
        <v>0</v>
      </c>
      <c r="E12275">
        <v>0</v>
      </c>
      <c r="F12275">
        <v>180</v>
      </c>
      <c r="G12275" t="s">
        <v>3433</v>
      </c>
      <c r="H12275">
        <v>0</v>
      </c>
      <c r="I12275">
        <v>1024</v>
      </c>
      <c r="J12275" t="s">
        <v>3740</v>
      </c>
    </row>
    <row r="12276" spans="1:10" x14ac:dyDescent="0.25">
      <c r="A12276" s="18">
        <v>46009</v>
      </c>
      <c r="B12276" s="19">
        <v>6.7048611111111114E-2</v>
      </c>
      <c r="C12276" s="25">
        <v>2</v>
      </c>
      <c r="D12276">
        <v>0</v>
      </c>
      <c r="E12276">
        <v>0</v>
      </c>
      <c r="F12276">
        <v>180</v>
      </c>
      <c r="G12276" t="s">
        <v>3433</v>
      </c>
      <c r="H12276">
        <v>0</v>
      </c>
      <c r="I12276">
        <v>1024</v>
      </c>
      <c r="J12276" t="s">
        <v>3740</v>
      </c>
    </row>
    <row r="12277" spans="1:10" x14ac:dyDescent="0.25">
      <c r="A12277" s="18">
        <v>46009</v>
      </c>
      <c r="B12277" s="19">
        <v>6.8437499999999998E-2</v>
      </c>
      <c r="C12277" s="25" t="s">
        <v>3210</v>
      </c>
      <c r="D12277">
        <v>1</v>
      </c>
      <c r="E12277">
        <v>3</v>
      </c>
      <c r="F12277">
        <v>180</v>
      </c>
      <c r="G12277" t="s">
        <v>3432</v>
      </c>
      <c r="H12277">
        <v>0</v>
      </c>
      <c r="I12277" t="s">
        <v>3145</v>
      </c>
      <c r="J12277" t="s">
        <v>3740</v>
      </c>
    </row>
    <row r="12278" spans="1:10" x14ac:dyDescent="0.25">
      <c r="A12278" s="18">
        <v>46009</v>
      </c>
      <c r="B12278" s="19">
        <v>6.9826388888888882E-2</v>
      </c>
      <c r="C12278" s="25" t="s">
        <v>3210</v>
      </c>
      <c r="D12278">
        <v>1</v>
      </c>
      <c r="E12278">
        <v>3</v>
      </c>
      <c r="F12278">
        <v>180</v>
      </c>
      <c r="G12278" t="s">
        <v>3432</v>
      </c>
      <c r="H12278">
        <v>0</v>
      </c>
      <c r="I12278" t="s">
        <v>3144</v>
      </c>
      <c r="J12278" t="s">
        <v>3740</v>
      </c>
    </row>
    <row r="12279" spans="1:10" x14ac:dyDescent="0.25">
      <c r="A12279" s="18">
        <v>46009</v>
      </c>
      <c r="B12279" s="19">
        <v>7.121527777777778E-2</v>
      </c>
      <c r="C12279" s="25" t="s">
        <v>3207</v>
      </c>
      <c r="D12279">
        <v>0</v>
      </c>
      <c r="E12279">
        <v>2</v>
      </c>
      <c r="F12279">
        <v>180</v>
      </c>
      <c r="G12279" t="s">
        <v>3432</v>
      </c>
      <c r="H12279">
        <v>0</v>
      </c>
      <c r="I12279" t="s">
        <v>3145</v>
      </c>
      <c r="J12279" t="s">
        <v>3740</v>
      </c>
    </row>
    <row r="12280" spans="1:10" x14ac:dyDescent="0.25">
      <c r="A12280" s="18">
        <v>46009</v>
      </c>
      <c r="B12280" s="19">
        <v>7.2604166666666664E-2</v>
      </c>
      <c r="C12280" s="25" t="s">
        <v>3210</v>
      </c>
      <c r="D12280">
        <v>0</v>
      </c>
      <c r="E12280">
        <v>0</v>
      </c>
      <c r="F12280">
        <v>180</v>
      </c>
      <c r="G12280" t="s">
        <v>3433</v>
      </c>
      <c r="H12280">
        <v>0</v>
      </c>
      <c r="I12280" t="s">
        <v>3145</v>
      </c>
      <c r="J12280" t="s">
        <v>3740</v>
      </c>
    </row>
    <row r="12281" spans="1:10" x14ac:dyDescent="0.25">
      <c r="A12281" s="18">
        <v>46009</v>
      </c>
      <c r="B12281" s="19">
        <v>7.3993055555555562E-2</v>
      </c>
      <c r="C12281" s="25" t="s">
        <v>3210</v>
      </c>
      <c r="D12281">
        <v>0</v>
      </c>
      <c r="E12281">
        <v>2</v>
      </c>
      <c r="F12281">
        <v>180</v>
      </c>
      <c r="G12281" t="s">
        <v>3433</v>
      </c>
      <c r="H12281">
        <v>0</v>
      </c>
      <c r="I12281" t="s">
        <v>3145</v>
      </c>
      <c r="J12281" t="s">
        <v>3740</v>
      </c>
    </row>
    <row r="12282" spans="1:10" x14ac:dyDescent="0.25">
      <c r="A12282" s="18">
        <v>46009</v>
      </c>
      <c r="B12282" s="19">
        <v>7.5381944444444446E-2</v>
      </c>
      <c r="C12282" s="25" t="s">
        <v>3210</v>
      </c>
      <c r="D12282">
        <v>0</v>
      </c>
      <c r="E12282">
        <v>0</v>
      </c>
      <c r="F12282">
        <v>180</v>
      </c>
      <c r="G12282" t="s">
        <v>3436</v>
      </c>
      <c r="H12282">
        <v>0</v>
      </c>
      <c r="I12282" t="s">
        <v>3145</v>
      </c>
      <c r="J12282" t="s">
        <v>3740</v>
      </c>
    </row>
    <row r="12283" spans="1:10" x14ac:dyDescent="0.25">
      <c r="A12283" s="18">
        <v>46009</v>
      </c>
      <c r="B12283" s="19">
        <v>7.677083333333333E-2</v>
      </c>
      <c r="C12283" s="25" t="s">
        <v>3210</v>
      </c>
      <c r="D12283">
        <v>0</v>
      </c>
      <c r="E12283">
        <v>3</v>
      </c>
      <c r="F12283">
        <v>180</v>
      </c>
      <c r="G12283" t="s">
        <v>3436</v>
      </c>
      <c r="H12283">
        <v>0</v>
      </c>
      <c r="I12283">
        <v>1024</v>
      </c>
      <c r="J12283" t="s">
        <v>3740</v>
      </c>
    </row>
    <row r="12284" spans="1:10" x14ac:dyDescent="0.25">
      <c r="A12284" s="18">
        <v>46009</v>
      </c>
      <c r="B12284" s="19">
        <v>7.8159722222222228E-2</v>
      </c>
      <c r="C12284" s="25" t="s">
        <v>3210</v>
      </c>
      <c r="D12284">
        <v>1</v>
      </c>
      <c r="E12284">
        <v>3</v>
      </c>
      <c r="F12284">
        <v>180</v>
      </c>
      <c r="G12284" t="s">
        <v>3436</v>
      </c>
      <c r="H12284">
        <v>0</v>
      </c>
      <c r="I12284">
        <v>1024</v>
      </c>
      <c r="J12284" t="s">
        <v>3740</v>
      </c>
    </row>
    <row r="12285" spans="1:10" x14ac:dyDescent="0.25">
      <c r="A12285" s="18">
        <v>46009</v>
      </c>
      <c r="B12285" s="19">
        <v>7.9548611111111112E-2</v>
      </c>
      <c r="C12285" s="25" t="s">
        <v>3210</v>
      </c>
      <c r="D12285">
        <v>0</v>
      </c>
      <c r="E12285">
        <v>3</v>
      </c>
      <c r="F12285">
        <v>180</v>
      </c>
      <c r="G12285" t="s">
        <v>3436</v>
      </c>
      <c r="H12285">
        <v>0</v>
      </c>
      <c r="I12285">
        <v>1024</v>
      </c>
      <c r="J12285" t="s">
        <v>3740</v>
      </c>
    </row>
    <row r="12286" spans="1:10" x14ac:dyDescent="0.25">
      <c r="A12286" s="18">
        <v>46009</v>
      </c>
      <c r="B12286" s="19">
        <v>8.0937499999999996E-2</v>
      </c>
      <c r="C12286" s="25" t="s">
        <v>3213</v>
      </c>
      <c r="D12286">
        <v>0</v>
      </c>
      <c r="E12286">
        <v>2</v>
      </c>
      <c r="F12286">
        <v>180</v>
      </c>
      <c r="G12286" t="s">
        <v>3436</v>
      </c>
      <c r="H12286">
        <v>0</v>
      </c>
      <c r="I12286">
        <v>1024</v>
      </c>
      <c r="J12286" t="s">
        <v>3740</v>
      </c>
    </row>
    <row r="12287" spans="1:10" x14ac:dyDescent="0.25">
      <c r="A12287" s="18">
        <v>46009</v>
      </c>
      <c r="B12287" s="19">
        <v>8.2326388888888893E-2</v>
      </c>
      <c r="C12287" s="25" t="s">
        <v>3213</v>
      </c>
      <c r="D12287">
        <v>0</v>
      </c>
      <c r="E12287">
        <v>0</v>
      </c>
      <c r="F12287">
        <v>180</v>
      </c>
      <c r="G12287" t="s">
        <v>3436</v>
      </c>
      <c r="H12287">
        <v>0</v>
      </c>
      <c r="I12287" t="s">
        <v>3148</v>
      </c>
      <c r="J12287" t="s">
        <v>3740</v>
      </c>
    </row>
    <row r="12288" spans="1:10" x14ac:dyDescent="0.25">
      <c r="A12288" s="18">
        <v>46009</v>
      </c>
      <c r="B12288" s="19">
        <v>8.3715277777777777E-2</v>
      </c>
      <c r="C12288" s="25" t="s">
        <v>3213</v>
      </c>
      <c r="D12288">
        <v>0</v>
      </c>
      <c r="E12288">
        <v>0</v>
      </c>
      <c r="F12288">
        <v>180</v>
      </c>
      <c r="G12288" t="s">
        <v>3436</v>
      </c>
      <c r="H12288">
        <v>0</v>
      </c>
      <c r="I12288" t="s">
        <v>3148</v>
      </c>
      <c r="J12288" t="s">
        <v>3740</v>
      </c>
    </row>
    <row r="12289" spans="1:10" x14ac:dyDescent="0.25">
      <c r="A12289" s="18">
        <v>46009</v>
      </c>
      <c r="B12289" s="19">
        <v>8.5104166666666661E-2</v>
      </c>
      <c r="C12289" s="25" t="s">
        <v>3213</v>
      </c>
      <c r="D12289">
        <v>0</v>
      </c>
      <c r="E12289">
        <v>0</v>
      </c>
      <c r="F12289">
        <v>180</v>
      </c>
      <c r="G12289" t="s">
        <v>3436</v>
      </c>
      <c r="H12289">
        <v>0</v>
      </c>
      <c r="I12289" t="s">
        <v>3739</v>
      </c>
      <c r="J12289" t="s">
        <v>3740</v>
      </c>
    </row>
    <row r="12290" spans="1:10" x14ac:dyDescent="0.25">
      <c r="A12290" s="18">
        <v>46009</v>
      </c>
      <c r="B12290" s="19">
        <v>8.6493055555555559E-2</v>
      </c>
      <c r="C12290" s="25" t="s">
        <v>3213</v>
      </c>
      <c r="D12290">
        <v>0</v>
      </c>
      <c r="E12290">
        <v>0</v>
      </c>
      <c r="F12290">
        <v>180</v>
      </c>
      <c r="G12290" t="s">
        <v>3436</v>
      </c>
      <c r="H12290">
        <v>0</v>
      </c>
      <c r="I12290" t="s">
        <v>3739</v>
      </c>
      <c r="J12290" t="s">
        <v>3740</v>
      </c>
    </row>
    <row r="12291" spans="1:10" x14ac:dyDescent="0.25">
      <c r="A12291" s="18">
        <v>46009</v>
      </c>
      <c r="B12291" s="19">
        <v>8.7881944444444443E-2</v>
      </c>
      <c r="C12291" s="25" t="s">
        <v>3213</v>
      </c>
      <c r="D12291">
        <v>0</v>
      </c>
      <c r="E12291">
        <v>0</v>
      </c>
      <c r="F12291">
        <v>180</v>
      </c>
      <c r="G12291" t="s">
        <v>3436</v>
      </c>
      <c r="H12291">
        <v>0</v>
      </c>
      <c r="I12291" t="s">
        <v>3739</v>
      </c>
      <c r="J12291" t="s">
        <v>3740</v>
      </c>
    </row>
    <row r="12292" spans="1:10" x14ac:dyDescent="0.25">
      <c r="A12292" s="18">
        <v>46009</v>
      </c>
      <c r="B12292" s="19">
        <v>8.9270833333333327E-2</v>
      </c>
      <c r="C12292" s="25">
        <v>2</v>
      </c>
      <c r="D12292">
        <v>0</v>
      </c>
      <c r="E12292">
        <v>0</v>
      </c>
      <c r="F12292">
        <v>180</v>
      </c>
      <c r="G12292" t="s">
        <v>3433</v>
      </c>
      <c r="H12292">
        <v>0</v>
      </c>
      <c r="I12292" t="s">
        <v>3151</v>
      </c>
      <c r="J12292" t="s">
        <v>3740</v>
      </c>
    </row>
    <row r="12293" spans="1:10" x14ac:dyDescent="0.25">
      <c r="A12293" s="18">
        <v>46009</v>
      </c>
      <c r="B12293" s="19">
        <v>9.0659722222222225E-2</v>
      </c>
      <c r="C12293" s="25">
        <v>2</v>
      </c>
      <c r="D12293">
        <v>0</v>
      </c>
      <c r="E12293">
        <v>0</v>
      </c>
      <c r="F12293">
        <v>180</v>
      </c>
      <c r="G12293" t="s">
        <v>3436</v>
      </c>
      <c r="H12293">
        <v>0</v>
      </c>
      <c r="I12293" t="s">
        <v>3153</v>
      </c>
      <c r="J12293" t="s">
        <v>3740</v>
      </c>
    </row>
    <row r="12294" spans="1:10" x14ac:dyDescent="0.25">
      <c r="A12294" s="18">
        <v>46009</v>
      </c>
      <c r="B12294" s="19">
        <v>9.2048611111111109E-2</v>
      </c>
      <c r="C12294" s="25">
        <v>2</v>
      </c>
      <c r="D12294">
        <v>0</v>
      </c>
      <c r="E12294">
        <v>0</v>
      </c>
      <c r="F12294">
        <v>180</v>
      </c>
      <c r="G12294" t="s">
        <v>3433</v>
      </c>
      <c r="H12294">
        <v>0</v>
      </c>
      <c r="I12294" t="s">
        <v>3151</v>
      </c>
      <c r="J12294" t="s">
        <v>3740</v>
      </c>
    </row>
    <row r="12295" spans="1:10" x14ac:dyDescent="0.25">
      <c r="A12295" s="18">
        <v>46009</v>
      </c>
      <c r="B12295" s="19">
        <v>9.3437500000000007E-2</v>
      </c>
      <c r="C12295" s="25">
        <v>2</v>
      </c>
      <c r="D12295">
        <v>0</v>
      </c>
      <c r="E12295">
        <v>0</v>
      </c>
      <c r="F12295">
        <v>180</v>
      </c>
      <c r="G12295" t="s">
        <v>3433</v>
      </c>
      <c r="H12295">
        <v>0</v>
      </c>
      <c r="I12295" t="s">
        <v>3738</v>
      </c>
      <c r="J12295" t="s">
        <v>3740</v>
      </c>
    </row>
    <row r="12296" spans="1:10" x14ac:dyDescent="0.25">
      <c r="A12296" s="18">
        <v>46009</v>
      </c>
      <c r="B12296" s="19">
        <v>9.4826388888888891E-2</v>
      </c>
      <c r="C12296" s="25" t="s">
        <v>3217</v>
      </c>
      <c r="D12296">
        <v>0</v>
      </c>
      <c r="E12296">
        <v>0</v>
      </c>
      <c r="F12296">
        <v>180</v>
      </c>
      <c r="G12296" t="s">
        <v>3436</v>
      </c>
      <c r="H12296">
        <v>0</v>
      </c>
      <c r="I12296" t="s">
        <v>3151</v>
      </c>
      <c r="J12296" t="s">
        <v>3740</v>
      </c>
    </row>
    <row r="12297" spans="1:10" x14ac:dyDescent="0.25">
      <c r="A12297" s="18">
        <v>46009</v>
      </c>
      <c r="B12297" s="19">
        <v>9.6215277777777775E-2</v>
      </c>
      <c r="C12297" s="25" t="s">
        <v>3217</v>
      </c>
      <c r="D12297">
        <v>0</v>
      </c>
      <c r="E12297">
        <v>0</v>
      </c>
      <c r="F12297">
        <v>180</v>
      </c>
      <c r="G12297" t="s">
        <v>3433</v>
      </c>
      <c r="H12297">
        <v>0</v>
      </c>
      <c r="I12297" t="s">
        <v>3153</v>
      </c>
      <c r="J12297" t="s">
        <v>3740</v>
      </c>
    </row>
    <row r="12298" spans="1:10" x14ac:dyDescent="0.25">
      <c r="A12298" s="18">
        <v>46009</v>
      </c>
      <c r="B12298" s="19">
        <v>9.7604166666666672E-2</v>
      </c>
      <c r="C12298" s="25" t="s">
        <v>3217</v>
      </c>
      <c r="D12298">
        <v>0</v>
      </c>
      <c r="E12298">
        <v>0</v>
      </c>
      <c r="F12298">
        <v>180</v>
      </c>
      <c r="G12298" t="s">
        <v>3433</v>
      </c>
      <c r="H12298">
        <v>0</v>
      </c>
      <c r="I12298" t="s">
        <v>3153</v>
      </c>
      <c r="J12298" t="s">
        <v>3740</v>
      </c>
    </row>
    <row r="12299" spans="1:10" x14ac:dyDescent="0.25">
      <c r="A12299" s="18">
        <v>46009</v>
      </c>
      <c r="B12299" s="19">
        <v>9.8993055555555556E-2</v>
      </c>
      <c r="C12299" s="25" t="s">
        <v>3217</v>
      </c>
      <c r="D12299">
        <v>0</v>
      </c>
      <c r="E12299">
        <v>0</v>
      </c>
      <c r="F12299">
        <v>180</v>
      </c>
      <c r="G12299" t="s">
        <v>3433</v>
      </c>
      <c r="H12299">
        <v>0</v>
      </c>
      <c r="I12299" t="s">
        <v>3153</v>
      </c>
      <c r="J12299" t="s">
        <v>3740</v>
      </c>
    </row>
    <row r="12300" spans="1:10" x14ac:dyDescent="0.25">
      <c r="A12300" s="18">
        <v>46009</v>
      </c>
      <c r="B12300" s="19">
        <v>0.10038194444444444</v>
      </c>
      <c r="C12300" s="25" t="s">
        <v>3221</v>
      </c>
      <c r="D12300">
        <v>0</v>
      </c>
      <c r="E12300">
        <v>0</v>
      </c>
      <c r="F12300">
        <v>180</v>
      </c>
      <c r="G12300" t="s">
        <v>3433</v>
      </c>
      <c r="H12300">
        <v>0</v>
      </c>
      <c r="I12300" t="s">
        <v>3154</v>
      </c>
      <c r="J12300" t="s">
        <v>3740</v>
      </c>
    </row>
    <row r="12301" spans="1:10" x14ac:dyDescent="0.25">
      <c r="A12301" s="18">
        <v>46009</v>
      </c>
      <c r="B12301" s="19">
        <v>0.10177083333333334</v>
      </c>
      <c r="C12301" s="25" t="s">
        <v>3221</v>
      </c>
      <c r="D12301">
        <v>0</v>
      </c>
      <c r="E12301">
        <v>0</v>
      </c>
      <c r="F12301">
        <v>180</v>
      </c>
      <c r="G12301" t="s">
        <v>3433</v>
      </c>
      <c r="H12301">
        <v>0</v>
      </c>
      <c r="I12301" t="s">
        <v>3154</v>
      </c>
      <c r="J12301" t="s">
        <v>3740</v>
      </c>
    </row>
    <row r="12302" spans="1:10" x14ac:dyDescent="0.25">
      <c r="A12302" s="18">
        <v>46009</v>
      </c>
      <c r="B12302" s="19">
        <v>0.10315972222222222</v>
      </c>
      <c r="C12302" s="25" t="s">
        <v>3221</v>
      </c>
      <c r="D12302">
        <v>0</v>
      </c>
      <c r="E12302">
        <v>0</v>
      </c>
      <c r="F12302">
        <v>180</v>
      </c>
      <c r="G12302" t="s">
        <v>3433</v>
      </c>
      <c r="H12302">
        <v>0</v>
      </c>
      <c r="I12302" t="s">
        <v>3154</v>
      </c>
      <c r="J12302" t="s">
        <v>3740</v>
      </c>
    </row>
    <row r="12303" spans="1:10" x14ac:dyDescent="0.25">
      <c r="A12303" s="18">
        <v>46009</v>
      </c>
      <c r="B12303" s="19">
        <v>0.10454861111111111</v>
      </c>
      <c r="C12303" s="25" t="s">
        <v>3221</v>
      </c>
      <c r="D12303">
        <v>0</v>
      </c>
      <c r="E12303">
        <v>0</v>
      </c>
      <c r="F12303">
        <v>180</v>
      </c>
      <c r="G12303" t="s">
        <v>3433</v>
      </c>
      <c r="H12303">
        <v>0</v>
      </c>
      <c r="I12303" t="s">
        <v>3154</v>
      </c>
      <c r="J12303" t="s">
        <v>3740</v>
      </c>
    </row>
    <row r="12304" spans="1:10" x14ac:dyDescent="0.25">
      <c r="A12304" s="18">
        <v>46009</v>
      </c>
      <c r="B12304" s="19">
        <v>0.1059375</v>
      </c>
      <c r="C12304" s="25" t="s">
        <v>3221</v>
      </c>
      <c r="D12304">
        <v>0</v>
      </c>
      <c r="E12304">
        <v>0</v>
      </c>
      <c r="F12304">
        <v>180</v>
      </c>
      <c r="G12304" t="s">
        <v>3433</v>
      </c>
      <c r="H12304">
        <v>0</v>
      </c>
      <c r="I12304" t="s">
        <v>3154</v>
      </c>
      <c r="J12304" t="s">
        <v>3740</v>
      </c>
    </row>
    <row r="12305" spans="1:10" x14ac:dyDescent="0.25">
      <c r="A12305" s="18">
        <v>46009</v>
      </c>
      <c r="B12305" s="19">
        <v>0.10732638888888889</v>
      </c>
      <c r="C12305" s="25" t="s">
        <v>3221</v>
      </c>
      <c r="D12305">
        <v>0</v>
      </c>
      <c r="E12305">
        <v>0</v>
      </c>
      <c r="F12305">
        <v>180</v>
      </c>
      <c r="G12305" t="s">
        <v>3433</v>
      </c>
      <c r="H12305">
        <v>0</v>
      </c>
      <c r="I12305" t="s">
        <v>3737</v>
      </c>
      <c r="J12305" t="s">
        <v>3740</v>
      </c>
    </row>
    <row r="12306" spans="1:10" x14ac:dyDescent="0.25">
      <c r="A12306" s="18">
        <v>46009</v>
      </c>
      <c r="B12306" s="19">
        <v>0.10871527777777777</v>
      </c>
      <c r="C12306" s="25" t="s">
        <v>3221</v>
      </c>
      <c r="D12306">
        <v>0</v>
      </c>
      <c r="E12306">
        <v>0</v>
      </c>
      <c r="F12306">
        <v>180</v>
      </c>
      <c r="G12306" t="s">
        <v>3433</v>
      </c>
      <c r="H12306">
        <v>0</v>
      </c>
      <c r="I12306" t="s">
        <v>3737</v>
      </c>
      <c r="J12306" t="s">
        <v>3740</v>
      </c>
    </row>
    <row r="12307" spans="1:10" x14ac:dyDescent="0.25">
      <c r="A12307" s="18">
        <v>46009</v>
      </c>
      <c r="B12307" s="19">
        <v>0.11010416666666667</v>
      </c>
      <c r="C12307" s="25" t="s">
        <v>3223</v>
      </c>
      <c r="D12307">
        <v>0</v>
      </c>
      <c r="E12307">
        <v>0</v>
      </c>
      <c r="F12307">
        <v>180</v>
      </c>
      <c r="G12307" t="s">
        <v>3433</v>
      </c>
      <c r="H12307">
        <v>0</v>
      </c>
      <c r="I12307" t="s">
        <v>3154</v>
      </c>
      <c r="J12307" t="s">
        <v>3740</v>
      </c>
    </row>
    <row r="12308" spans="1:10" x14ac:dyDescent="0.25">
      <c r="A12308" s="18">
        <v>46009</v>
      </c>
      <c r="B12308" s="19">
        <v>0.11149305555555555</v>
      </c>
      <c r="C12308" s="25" t="s">
        <v>3223</v>
      </c>
      <c r="D12308">
        <v>0</v>
      </c>
      <c r="E12308">
        <v>0</v>
      </c>
      <c r="F12308">
        <v>180</v>
      </c>
      <c r="G12308" t="s">
        <v>3433</v>
      </c>
      <c r="H12308">
        <v>0</v>
      </c>
      <c r="I12308" t="s">
        <v>3154</v>
      </c>
      <c r="J12308" t="s">
        <v>3740</v>
      </c>
    </row>
    <row r="12309" spans="1:10" x14ac:dyDescent="0.25">
      <c r="A12309" s="18">
        <v>46009</v>
      </c>
      <c r="B12309" s="19">
        <v>0.11288194444444444</v>
      </c>
      <c r="C12309" s="25" t="s">
        <v>3223</v>
      </c>
      <c r="D12309">
        <v>1</v>
      </c>
      <c r="E12309">
        <v>3</v>
      </c>
      <c r="F12309">
        <v>180</v>
      </c>
      <c r="G12309" t="s">
        <v>3436</v>
      </c>
      <c r="H12309">
        <v>0</v>
      </c>
      <c r="I12309" t="s">
        <v>3154</v>
      </c>
      <c r="J12309" t="s">
        <v>3740</v>
      </c>
    </row>
    <row r="12310" spans="1:10" x14ac:dyDescent="0.25">
      <c r="A12310" s="18">
        <v>46009</v>
      </c>
      <c r="B12310" s="19">
        <v>0.11427083333333334</v>
      </c>
      <c r="C12310" s="25" t="s">
        <v>3419</v>
      </c>
      <c r="D12310">
        <v>1</v>
      </c>
      <c r="E12310">
        <v>3</v>
      </c>
      <c r="F12310">
        <v>180</v>
      </c>
      <c r="G12310" t="s">
        <v>3433</v>
      </c>
      <c r="H12310">
        <v>0</v>
      </c>
      <c r="I12310" t="s">
        <v>3156</v>
      </c>
      <c r="J12310" t="s">
        <v>3740</v>
      </c>
    </row>
    <row r="12311" spans="1:10" x14ac:dyDescent="0.25">
      <c r="A12311" s="18">
        <v>46009</v>
      </c>
      <c r="B12311" s="19">
        <v>0.11565972222222222</v>
      </c>
      <c r="C12311" s="25" t="s">
        <v>3419</v>
      </c>
      <c r="D12311">
        <v>0</v>
      </c>
      <c r="E12311">
        <v>0</v>
      </c>
      <c r="F12311">
        <v>180</v>
      </c>
      <c r="G12311" t="s">
        <v>3433</v>
      </c>
      <c r="H12311">
        <v>0</v>
      </c>
      <c r="I12311" t="s">
        <v>3156</v>
      </c>
      <c r="J12311" t="s">
        <v>3740</v>
      </c>
    </row>
    <row r="12312" spans="1:10" x14ac:dyDescent="0.25">
      <c r="A12312" s="18">
        <v>46009</v>
      </c>
      <c r="B12312" s="19">
        <v>0.11704861111111112</v>
      </c>
      <c r="C12312" s="25" t="s">
        <v>3419</v>
      </c>
      <c r="D12312">
        <v>0</v>
      </c>
      <c r="E12312">
        <v>0</v>
      </c>
      <c r="F12312">
        <v>180</v>
      </c>
      <c r="G12312" t="s">
        <v>3432</v>
      </c>
      <c r="H12312">
        <v>0</v>
      </c>
      <c r="I12312" t="s">
        <v>3736</v>
      </c>
      <c r="J12312" t="s">
        <v>3740</v>
      </c>
    </row>
    <row r="12313" spans="1:10" x14ac:dyDescent="0.25">
      <c r="A12313" s="18">
        <v>46009</v>
      </c>
      <c r="B12313" s="19">
        <v>0.1184375</v>
      </c>
      <c r="C12313" s="25" t="s">
        <v>3419</v>
      </c>
      <c r="D12313">
        <v>0</v>
      </c>
      <c r="E12313">
        <v>0</v>
      </c>
      <c r="F12313">
        <v>180</v>
      </c>
      <c r="G12313" t="s">
        <v>3432</v>
      </c>
      <c r="H12313">
        <v>0</v>
      </c>
      <c r="I12313" t="s">
        <v>3736</v>
      </c>
      <c r="J12313" t="s">
        <v>3740</v>
      </c>
    </row>
    <row r="12314" spans="1:10" x14ac:dyDescent="0.25">
      <c r="A12314" s="18">
        <v>46009</v>
      </c>
      <c r="B12314" s="19">
        <v>0.11982638888888889</v>
      </c>
      <c r="C12314" s="25" t="s">
        <v>3419</v>
      </c>
      <c r="D12314">
        <v>0</v>
      </c>
      <c r="E12314">
        <v>0</v>
      </c>
      <c r="F12314">
        <v>180</v>
      </c>
      <c r="G12314" t="s">
        <v>3432</v>
      </c>
      <c r="H12314">
        <v>0</v>
      </c>
      <c r="I12314">
        <v>1023</v>
      </c>
      <c r="J12314" t="s">
        <v>3740</v>
      </c>
    </row>
    <row r="12315" spans="1:10" x14ac:dyDescent="0.25">
      <c r="A12315" s="18">
        <v>46009</v>
      </c>
      <c r="B12315" s="19">
        <v>0.12121527777777778</v>
      </c>
      <c r="C12315" s="25" t="s">
        <v>3419</v>
      </c>
      <c r="D12315">
        <v>0</v>
      </c>
      <c r="E12315">
        <v>0</v>
      </c>
      <c r="F12315">
        <v>180</v>
      </c>
      <c r="G12315" t="s">
        <v>3431</v>
      </c>
      <c r="H12315">
        <v>0</v>
      </c>
      <c r="I12315">
        <v>1023</v>
      </c>
      <c r="J12315" t="s">
        <v>3740</v>
      </c>
    </row>
    <row r="12316" spans="1:10" x14ac:dyDescent="0.25">
      <c r="A12316" s="18">
        <v>46009</v>
      </c>
      <c r="B12316" s="19">
        <v>0.12260416666666667</v>
      </c>
      <c r="C12316" s="25" t="s">
        <v>3419</v>
      </c>
      <c r="D12316">
        <v>0</v>
      </c>
      <c r="E12316">
        <v>0</v>
      </c>
      <c r="F12316">
        <v>180</v>
      </c>
      <c r="G12316" t="s">
        <v>3431</v>
      </c>
      <c r="H12316">
        <v>0</v>
      </c>
      <c r="I12316">
        <v>1023</v>
      </c>
      <c r="J12316" t="s">
        <v>3740</v>
      </c>
    </row>
    <row r="12317" spans="1:10" x14ac:dyDescent="0.25">
      <c r="A12317" s="18">
        <v>46009</v>
      </c>
      <c r="B12317" s="19">
        <v>0.12399305555555555</v>
      </c>
      <c r="C12317" s="25" t="s">
        <v>3419</v>
      </c>
      <c r="D12317">
        <v>0</v>
      </c>
      <c r="E12317">
        <v>0</v>
      </c>
      <c r="F12317">
        <v>180</v>
      </c>
      <c r="G12317" t="s">
        <v>3431</v>
      </c>
      <c r="H12317">
        <v>0</v>
      </c>
      <c r="I12317" t="s">
        <v>3159</v>
      </c>
      <c r="J12317" t="s">
        <v>3740</v>
      </c>
    </row>
    <row r="12318" spans="1:10" x14ac:dyDescent="0.25">
      <c r="A12318" s="18">
        <v>46009</v>
      </c>
      <c r="B12318" s="19">
        <v>0.12538194444444445</v>
      </c>
      <c r="C12318" s="25" t="s">
        <v>3419</v>
      </c>
      <c r="D12318">
        <v>0</v>
      </c>
      <c r="E12318">
        <v>0</v>
      </c>
      <c r="F12318">
        <v>180</v>
      </c>
      <c r="G12318" t="s">
        <v>3431</v>
      </c>
      <c r="H12318">
        <v>0</v>
      </c>
      <c r="I12318">
        <v>1023</v>
      </c>
      <c r="J12318" t="s">
        <v>3740</v>
      </c>
    </row>
    <row r="12319" spans="1:10" x14ac:dyDescent="0.25">
      <c r="A12319" s="18">
        <v>46009</v>
      </c>
      <c r="B12319" s="19">
        <v>0.12677083333333333</v>
      </c>
      <c r="C12319" s="25" t="s">
        <v>3224</v>
      </c>
      <c r="D12319">
        <v>0</v>
      </c>
      <c r="E12319">
        <v>0</v>
      </c>
      <c r="F12319">
        <v>180</v>
      </c>
      <c r="G12319" t="s">
        <v>3431</v>
      </c>
      <c r="H12319">
        <v>0</v>
      </c>
      <c r="I12319">
        <v>1023</v>
      </c>
      <c r="J12319" t="s">
        <v>3740</v>
      </c>
    </row>
    <row r="12320" spans="1:10" x14ac:dyDescent="0.25">
      <c r="A12320" s="18">
        <v>46009</v>
      </c>
      <c r="B12320" s="19">
        <v>0.12815972222222222</v>
      </c>
      <c r="C12320" s="25" t="s">
        <v>3224</v>
      </c>
      <c r="D12320">
        <v>0</v>
      </c>
      <c r="E12320">
        <v>0</v>
      </c>
      <c r="F12320">
        <v>180</v>
      </c>
      <c r="G12320" t="s">
        <v>3431</v>
      </c>
      <c r="H12320">
        <v>0</v>
      </c>
      <c r="I12320">
        <v>1023</v>
      </c>
      <c r="J12320" t="s">
        <v>3740</v>
      </c>
    </row>
    <row r="12321" spans="1:10" x14ac:dyDescent="0.25">
      <c r="A12321" s="18">
        <v>46009</v>
      </c>
      <c r="B12321" s="19">
        <v>0.1295486111111111</v>
      </c>
      <c r="C12321" s="25" t="s">
        <v>3224</v>
      </c>
      <c r="D12321">
        <v>0</v>
      </c>
      <c r="E12321">
        <v>0</v>
      </c>
      <c r="F12321">
        <v>180</v>
      </c>
      <c r="G12321">
        <v>95</v>
      </c>
      <c r="H12321">
        <v>0</v>
      </c>
      <c r="I12321">
        <v>1023</v>
      </c>
      <c r="J12321" t="s">
        <v>3740</v>
      </c>
    </row>
    <row r="12322" spans="1:10" x14ac:dyDescent="0.25">
      <c r="A12322" s="18">
        <v>46009</v>
      </c>
      <c r="B12322" s="19">
        <v>0.13093750000000001</v>
      </c>
      <c r="C12322" s="25" t="s">
        <v>3224</v>
      </c>
      <c r="D12322">
        <v>0</v>
      </c>
      <c r="E12322">
        <v>0</v>
      </c>
      <c r="F12322">
        <v>180</v>
      </c>
      <c r="G12322">
        <v>95</v>
      </c>
      <c r="H12322">
        <v>0</v>
      </c>
      <c r="I12322">
        <v>1023</v>
      </c>
      <c r="J12322" t="s">
        <v>3740</v>
      </c>
    </row>
    <row r="12323" spans="1:10" x14ac:dyDescent="0.25">
      <c r="A12323" s="18">
        <v>46009</v>
      </c>
      <c r="B12323" s="19">
        <v>0.1323263888888889</v>
      </c>
      <c r="C12323" s="25" t="s">
        <v>3224</v>
      </c>
      <c r="D12323">
        <v>0</v>
      </c>
      <c r="E12323">
        <v>0</v>
      </c>
      <c r="F12323">
        <v>180</v>
      </c>
      <c r="G12323" t="s">
        <v>3430</v>
      </c>
      <c r="H12323">
        <v>0</v>
      </c>
      <c r="I12323" t="s">
        <v>3735</v>
      </c>
      <c r="J12323" t="s">
        <v>3740</v>
      </c>
    </row>
    <row r="12324" spans="1:10" x14ac:dyDescent="0.25">
      <c r="A12324" s="18">
        <v>46009</v>
      </c>
      <c r="B12324" s="19">
        <v>0.13371527777777778</v>
      </c>
      <c r="C12324" s="25" t="s">
        <v>3228</v>
      </c>
      <c r="D12324">
        <v>0</v>
      </c>
      <c r="E12324">
        <v>2</v>
      </c>
      <c r="F12324">
        <v>180</v>
      </c>
      <c r="G12324" t="s">
        <v>3430</v>
      </c>
      <c r="H12324">
        <v>0</v>
      </c>
      <c r="I12324" t="s">
        <v>3735</v>
      </c>
      <c r="J12324" t="s">
        <v>3740</v>
      </c>
    </row>
    <row r="12325" spans="1:10" x14ac:dyDescent="0.25">
      <c r="A12325" s="18">
        <v>46009</v>
      </c>
      <c r="B12325" s="19">
        <v>0.13510416666666666</v>
      </c>
      <c r="C12325" s="25" t="s">
        <v>3228</v>
      </c>
      <c r="D12325">
        <v>0</v>
      </c>
      <c r="E12325">
        <v>0</v>
      </c>
      <c r="F12325">
        <v>180</v>
      </c>
      <c r="G12325" t="s">
        <v>3430</v>
      </c>
      <c r="H12325">
        <v>0</v>
      </c>
      <c r="I12325" t="s">
        <v>3735</v>
      </c>
      <c r="J12325" t="s">
        <v>3740</v>
      </c>
    </row>
    <row r="12326" spans="1:10" x14ac:dyDescent="0.25">
      <c r="A12326" s="18">
        <v>46009</v>
      </c>
      <c r="B12326" s="19">
        <v>0.13649305555555555</v>
      </c>
      <c r="C12326" s="25" t="s">
        <v>3228</v>
      </c>
      <c r="D12326">
        <v>0</v>
      </c>
      <c r="E12326">
        <v>0</v>
      </c>
      <c r="F12326">
        <v>180</v>
      </c>
      <c r="G12326" t="s">
        <v>3429</v>
      </c>
      <c r="H12326">
        <v>0</v>
      </c>
      <c r="I12326" t="s">
        <v>3735</v>
      </c>
      <c r="J12326" t="s">
        <v>3740</v>
      </c>
    </row>
    <row r="12327" spans="1:10" x14ac:dyDescent="0.25">
      <c r="A12327" s="18">
        <v>46009</v>
      </c>
      <c r="B12327" s="19">
        <v>0.13788194444444443</v>
      </c>
      <c r="C12327" s="25" t="s">
        <v>3228</v>
      </c>
      <c r="D12327">
        <v>0</v>
      </c>
      <c r="E12327">
        <v>0</v>
      </c>
      <c r="F12327">
        <v>180</v>
      </c>
      <c r="G12327" t="s">
        <v>3428</v>
      </c>
      <c r="H12327">
        <v>0</v>
      </c>
      <c r="I12327" t="s">
        <v>3159</v>
      </c>
      <c r="J12327" t="s">
        <v>3740</v>
      </c>
    </row>
    <row r="12328" spans="1:10" x14ac:dyDescent="0.25">
      <c r="A12328" s="18">
        <v>46009</v>
      </c>
      <c r="B12328" s="19">
        <v>0.13927083333333334</v>
      </c>
      <c r="C12328" s="25" t="s">
        <v>3228</v>
      </c>
      <c r="D12328">
        <v>0</v>
      </c>
      <c r="E12328">
        <v>0</v>
      </c>
      <c r="F12328">
        <v>180</v>
      </c>
      <c r="G12328" t="s">
        <v>3427</v>
      </c>
      <c r="H12328">
        <v>0</v>
      </c>
      <c r="I12328" t="s">
        <v>3735</v>
      </c>
      <c r="J12328" t="s">
        <v>3740</v>
      </c>
    </row>
    <row r="12329" spans="1:10" x14ac:dyDescent="0.25">
      <c r="A12329" s="18">
        <v>46009</v>
      </c>
      <c r="B12329" s="19">
        <v>0.14065972222222223</v>
      </c>
      <c r="C12329" s="25" t="s">
        <v>3228</v>
      </c>
      <c r="D12329">
        <v>0</v>
      </c>
      <c r="E12329">
        <v>0</v>
      </c>
      <c r="F12329">
        <v>180</v>
      </c>
      <c r="G12329" t="s">
        <v>3426</v>
      </c>
      <c r="H12329">
        <v>0</v>
      </c>
      <c r="I12329" t="s">
        <v>3735</v>
      </c>
      <c r="J12329" t="s">
        <v>3740</v>
      </c>
    </row>
    <row r="12330" spans="1:10" x14ac:dyDescent="0.25">
      <c r="A12330" s="18">
        <v>46009</v>
      </c>
      <c r="B12330" s="19">
        <v>0.14204861111111111</v>
      </c>
      <c r="C12330" s="25" t="s">
        <v>3231</v>
      </c>
      <c r="D12330">
        <v>0</v>
      </c>
      <c r="E12330">
        <v>0</v>
      </c>
      <c r="F12330">
        <v>180</v>
      </c>
      <c r="G12330" t="s">
        <v>3426</v>
      </c>
      <c r="H12330">
        <v>0</v>
      </c>
      <c r="I12330" t="s">
        <v>3735</v>
      </c>
      <c r="J12330" t="s">
        <v>3740</v>
      </c>
    </row>
    <row r="12331" spans="1:10" x14ac:dyDescent="0.25">
      <c r="A12331" s="18">
        <v>46009</v>
      </c>
      <c r="B12331" s="19">
        <v>0.1434375</v>
      </c>
      <c r="C12331" s="25" t="s">
        <v>3231</v>
      </c>
      <c r="D12331">
        <v>0</v>
      </c>
      <c r="E12331">
        <v>0</v>
      </c>
      <c r="F12331">
        <v>180</v>
      </c>
      <c r="G12331" t="s">
        <v>3425</v>
      </c>
      <c r="H12331">
        <v>0</v>
      </c>
      <c r="I12331" t="s">
        <v>3735</v>
      </c>
      <c r="J12331" t="s">
        <v>3740</v>
      </c>
    </row>
    <row r="12332" spans="1:10" x14ac:dyDescent="0.25">
      <c r="A12332" s="18">
        <v>46009</v>
      </c>
      <c r="B12332" s="19">
        <v>0.14482638888888888</v>
      </c>
      <c r="C12332" s="25" t="s">
        <v>3231</v>
      </c>
      <c r="D12332">
        <v>0</v>
      </c>
      <c r="E12332">
        <v>0</v>
      </c>
      <c r="F12332">
        <v>180</v>
      </c>
      <c r="G12332" t="s">
        <v>3425</v>
      </c>
      <c r="H12332">
        <v>0</v>
      </c>
      <c r="I12332" t="s">
        <v>3735</v>
      </c>
      <c r="J12332" t="s">
        <v>3740</v>
      </c>
    </row>
    <row r="12333" spans="1:10" x14ac:dyDescent="0.25">
      <c r="A12333" s="18">
        <v>46009</v>
      </c>
      <c r="B12333" s="19">
        <v>0.14621527777777779</v>
      </c>
      <c r="C12333" s="25" t="s">
        <v>3231</v>
      </c>
      <c r="D12333">
        <v>0</v>
      </c>
      <c r="E12333">
        <v>0</v>
      </c>
      <c r="F12333">
        <v>180</v>
      </c>
      <c r="G12333" t="s">
        <v>3424</v>
      </c>
      <c r="H12333">
        <v>0</v>
      </c>
      <c r="I12333" t="s">
        <v>3735</v>
      </c>
      <c r="J12333" t="s">
        <v>3740</v>
      </c>
    </row>
    <row r="12334" spans="1:10" x14ac:dyDescent="0.25">
      <c r="A12334" s="18">
        <v>46009</v>
      </c>
      <c r="B12334" s="19">
        <v>0.14760416666666668</v>
      </c>
      <c r="C12334" s="25" t="s">
        <v>3231</v>
      </c>
      <c r="D12334">
        <v>0</v>
      </c>
      <c r="E12334">
        <v>0</v>
      </c>
      <c r="F12334">
        <v>180</v>
      </c>
      <c r="G12334" t="s">
        <v>3424</v>
      </c>
      <c r="H12334">
        <v>0</v>
      </c>
      <c r="I12334" t="s">
        <v>3735</v>
      </c>
      <c r="J12334" t="s">
        <v>3740</v>
      </c>
    </row>
    <row r="12335" spans="1:10" x14ac:dyDescent="0.25">
      <c r="A12335" s="18">
        <v>46009</v>
      </c>
      <c r="B12335" s="19">
        <v>0.14899305555555556</v>
      </c>
      <c r="C12335" s="25" t="s">
        <v>3231</v>
      </c>
      <c r="D12335">
        <v>0</v>
      </c>
      <c r="E12335">
        <v>0</v>
      </c>
      <c r="F12335">
        <v>180</v>
      </c>
      <c r="G12335" t="s">
        <v>3424</v>
      </c>
      <c r="H12335">
        <v>0</v>
      </c>
      <c r="I12335" t="s">
        <v>3735</v>
      </c>
      <c r="J12335" t="s">
        <v>3740</v>
      </c>
    </row>
    <row r="12336" spans="1:10" x14ac:dyDescent="0.25">
      <c r="A12336" s="18">
        <v>46009</v>
      </c>
      <c r="B12336" s="19">
        <v>0.15038194444444444</v>
      </c>
      <c r="C12336" s="25" t="s">
        <v>3231</v>
      </c>
      <c r="D12336">
        <v>0</v>
      </c>
      <c r="E12336">
        <v>0</v>
      </c>
      <c r="F12336">
        <v>180</v>
      </c>
      <c r="G12336" t="s">
        <v>3424</v>
      </c>
      <c r="H12336">
        <v>0</v>
      </c>
      <c r="I12336" t="s">
        <v>3735</v>
      </c>
      <c r="J12336" t="s">
        <v>3740</v>
      </c>
    </row>
    <row r="12337" spans="1:10" x14ac:dyDescent="0.25">
      <c r="A12337" s="18">
        <v>46009</v>
      </c>
      <c r="B12337" s="19">
        <v>0.15177083333333333</v>
      </c>
      <c r="C12337" s="25" t="s">
        <v>3231</v>
      </c>
      <c r="D12337">
        <v>0</v>
      </c>
      <c r="E12337">
        <v>0</v>
      </c>
      <c r="F12337">
        <v>180</v>
      </c>
      <c r="G12337" t="s">
        <v>3424</v>
      </c>
      <c r="H12337">
        <v>0</v>
      </c>
      <c r="I12337" t="s">
        <v>3735</v>
      </c>
      <c r="J12337" t="s">
        <v>3740</v>
      </c>
    </row>
    <row r="12338" spans="1:10" x14ac:dyDescent="0.25">
      <c r="A12338" s="18">
        <v>46009</v>
      </c>
      <c r="B12338" s="19">
        <v>0.15315972222222221</v>
      </c>
      <c r="C12338" s="25" t="s">
        <v>3235</v>
      </c>
      <c r="D12338">
        <v>0</v>
      </c>
      <c r="E12338">
        <v>0</v>
      </c>
      <c r="F12338">
        <v>180</v>
      </c>
      <c r="G12338" t="s">
        <v>3424</v>
      </c>
      <c r="H12338">
        <v>0</v>
      </c>
      <c r="I12338" t="s">
        <v>3165</v>
      </c>
      <c r="J12338" t="s">
        <v>3740</v>
      </c>
    </row>
    <row r="12339" spans="1:10" x14ac:dyDescent="0.25">
      <c r="A12339" s="18">
        <v>46009</v>
      </c>
      <c r="B12339" s="19">
        <v>0.15454861111111112</v>
      </c>
      <c r="C12339" s="25" t="s">
        <v>3235</v>
      </c>
      <c r="D12339">
        <v>0</v>
      </c>
      <c r="E12339">
        <v>0</v>
      </c>
      <c r="F12339">
        <v>180</v>
      </c>
      <c r="G12339" t="s">
        <v>3425</v>
      </c>
      <c r="H12339">
        <v>0</v>
      </c>
      <c r="I12339" t="s">
        <v>3165</v>
      </c>
      <c r="J12339" t="s">
        <v>3740</v>
      </c>
    </row>
    <row r="12340" spans="1:10" x14ac:dyDescent="0.25">
      <c r="A12340" s="18">
        <v>46009</v>
      </c>
      <c r="B12340" s="19">
        <v>0.15593750000000001</v>
      </c>
      <c r="C12340" s="25" t="s">
        <v>3235</v>
      </c>
      <c r="D12340">
        <v>0</v>
      </c>
      <c r="E12340">
        <v>0</v>
      </c>
      <c r="F12340">
        <v>180</v>
      </c>
      <c r="G12340" t="s">
        <v>3424</v>
      </c>
      <c r="H12340">
        <v>0</v>
      </c>
      <c r="I12340" t="s">
        <v>3165</v>
      </c>
      <c r="J12340" t="s">
        <v>3740</v>
      </c>
    </row>
    <row r="12341" spans="1:10" x14ac:dyDescent="0.25">
      <c r="A12341" s="18">
        <v>46009</v>
      </c>
      <c r="B12341" s="19">
        <v>0.15732638888888889</v>
      </c>
      <c r="C12341" s="25" t="s">
        <v>3235</v>
      </c>
      <c r="D12341">
        <v>0</v>
      </c>
      <c r="E12341">
        <v>0</v>
      </c>
      <c r="F12341">
        <v>180</v>
      </c>
      <c r="G12341" t="s">
        <v>3424</v>
      </c>
      <c r="H12341">
        <v>0</v>
      </c>
      <c r="I12341" t="s">
        <v>3165</v>
      </c>
      <c r="J12341" t="s">
        <v>3740</v>
      </c>
    </row>
    <row r="12342" spans="1:10" x14ac:dyDescent="0.25">
      <c r="A12342" s="18">
        <v>46009</v>
      </c>
      <c r="B12342" s="19">
        <v>0.15871527777777777</v>
      </c>
      <c r="C12342" s="25" t="s">
        <v>3235</v>
      </c>
      <c r="D12342">
        <v>0</v>
      </c>
      <c r="E12342">
        <v>0</v>
      </c>
      <c r="F12342">
        <v>180</v>
      </c>
      <c r="G12342" t="s">
        <v>3424</v>
      </c>
      <c r="H12342">
        <v>0</v>
      </c>
      <c r="I12342" t="s">
        <v>3165</v>
      </c>
      <c r="J12342" t="s">
        <v>3740</v>
      </c>
    </row>
    <row r="12343" spans="1:10" x14ac:dyDescent="0.25">
      <c r="A12343" s="18">
        <v>46009</v>
      </c>
      <c r="B12343" s="19">
        <v>0.16010416666666666</v>
      </c>
      <c r="C12343" s="25" t="s">
        <v>3235</v>
      </c>
      <c r="D12343">
        <v>0</v>
      </c>
      <c r="E12343">
        <v>0</v>
      </c>
      <c r="F12343">
        <v>180</v>
      </c>
      <c r="G12343" t="s">
        <v>3424</v>
      </c>
      <c r="H12343">
        <v>0</v>
      </c>
      <c r="I12343" t="s">
        <v>3167</v>
      </c>
      <c r="J12343" t="s">
        <v>3740</v>
      </c>
    </row>
    <row r="12344" spans="1:10" x14ac:dyDescent="0.25">
      <c r="A12344" s="18">
        <v>46009</v>
      </c>
      <c r="B12344" s="19">
        <v>0.16149305555555554</v>
      </c>
      <c r="C12344" s="25" t="s">
        <v>3235</v>
      </c>
      <c r="D12344">
        <v>0</v>
      </c>
      <c r="E12344">
        <v>0</v>
      </c>
      <c r="F12344">
        <v>180</v>
      </c>
      <c r="G12344" t="s">
        <v>3424</v>
      </c>
      <c r="H12344">
        <v>0</v>
      </c>
      <c r="I12344" t="s">
        <v>3165</v>
      </c>
      <c r="J12344" t="s">
        <v>3740</v>
      </c>
    </row>
    <row r="12345" spans="1:10" x14ac:dyDescent="0.25">
      <c r="A12345" s="18">
        <v>46009</v>
      </c>
      <c r="B12345" s="19">
        <v>0.16288194444444445</v>
      </c>
      <c r="C12345" s="25" t="s">
        <v>3235</v>
      </c>
      <c r="D12345">
        <v>0</v>
      </c>
      <c r="E12345">
        <v>0</v>
      </c>
      <c r="F12345">
        <v>180</v>
      </c>
      <c r="G12345" t="s">
        <v>3424</v>
      </c>
      <c r="H12345">
        <v>0</v>
      </c>
      <c r="I12345" t="s">
        <v>3167</v>
      </c>
      <c r="J12345" t="s">
        <v>3740</v>
      </c>
    </row>
    <row r="12346" spans="1:10" x14ac:dyDescent="0.25">
      <c r="A12346" s="18">
        <v>46009</v>
      </c>
      <c r="B12346" s="19">
        <v>0.16427083333333334</v>
      </c>
      <c r="C12346" s="25" t="s">
        <v>3235</v>
      </c>
      <c r="D12346">
        <v>0</v>
      </c>
      <c r="E12346">
        <v>0</v>
      </c>
      <c r="F12346">
        <v>180</v>
      </c>
      <c r="G12346" t="s">
        <v>3423</v>
      </c>
      <c r="H12346">
        <v>0</v>
      </c>
      <c r="I12346" t="s">
        <v>3167</v>
      </c>
      <c r="J12346" t="s">
        <v>3740</v>
      </c>
    </row>
    <row r="12347" spans="1:10" x14ac:dyDescent="0.25">
      <c r="A12347" s="18">
        <v>46009</v>
      </c>
      <c r="B12347" s="19">
        <v>0.16565972222222222</v>
      </c>
      <c r="C12347" s="25" t="s">
        <v>3235</v>
      </c>
      <c r="D12347">
        <v>0</v>
      </c>
      <c r="E12347">
        <v>0</v>
      </c>
      <c r="F12347">
        <v>180</v>
      </c>
      <c r="G12347" t="s">
        <v>3423</v>
      </c>
      <c r="H12347">
        <v>0</v>
      </c>
      <c r="I12347" t="s">
        <v>3167</v>
      </c>
      <c r="J12347" t="s">
        <v>3740</v>
      </c>
    </row>
    <row r="12348" spans="1:10" x14ac:dyDescent="0.25">
      <c r="A12348" s="18">
        <v>46009</v>
      </c>
      <c r="B12348" s="19">
        <v>0.16704861111111111</v>
      </c>
      <c r="C12348" s="25" t="s">
        <v>3237</v>
      </c>
      <c r="D12348">
        <v>0</v>
      </c>
      <c r="E12348">
        <v>0</v>
      </c>
      <c r="F12348">
        <v>180</v>
      </c>
      <c r="G12348" t="s">
        <v>3423</v>
      </c>
      <c r="H12348">
        <v>0</v>
      </c>
      <c r="I12348" t="s">
        <v>3734</v>
      </c>
      <c r="J12348" t="s">
        <v>3740</v>
      </c>
    </row>
    <row r="12349" spans="1:10" x14ac:dyDescent="0.25">
      <c r="A12349" s="18">
        <v>46009</v>
      </c>
      <c r="B12349" s="19">
        <v>0.16843749999999999</v>
      </c>
      <c r="C12349" s="25" t="s">
        <v>3235</v>
      </c>
      <c r="D12349">
        <v>0</v>
      </c>
      <c r="E12349">
        <v>0</v>
      </c>
      <c r="F12349">
        <v>180</v>
      </c>
      <c r="G12349" t="s">
        <v>3423</v>
      </c>
      <c r="H12349">
        <v>0</v>
      </c>
      <c r="I12349" t="s">
        <v>3734</v>
      </c>
      <c r="J12349" t="s">
        <v>3740</v>
      </c>
    </row>
    <row r="12350" spans="1:10" x14ac:dyDescent="0.25">
      <c r="A12350" s="18">
        <v>46009</v>
      </c>
      <c r="B12350" s="19">
        <v>0.1698263888888889</v>
      </c>
      <c r="C12350" s="25" t="s">
        <v>3237</v>
      </c>
      <c r="D12350">
        <v>0</v>
      </c>
      <c r="E12350">
        <v>0</v>
      </c>
      <c r="F12350">
        <v>180</v>
      </c>
      <c r="G12350" t="s">
        <v>3423</v>
      </c>
      <c r="H12350">
        <v>0</v>
      </c>
      <c r="I12350" t="s">
        <v>3734</v>
      </c>
      <c r="J12350" t="s">
        <v>3740</v>
      </c>
    </row>
    <row r="12351" spans="1:10" x14ac:dyDescent="0.25">
      <c r="A12351" s="18">
        <v>46009</v>
      </c>
      <c r="B12351" s="19">
        <v>0.17121527777777779</v>
      </c>
      <c r="C12351" s="25" t="s">
        <v>3237</v>
      </c>
      <c r="D12351">
        <v>0</v>
      </c>
      <c r="E12351">
        <v>0</v>
      </c>
      <c r="F12351">
        <v>180</v>
      </c>
      <c r="G12351" t="s">
        <v>3424</v>
      </c>
      <c r="H12351">
        <v>0</v>
      </c>
      <c r="I12351" t="s">
        <v>3733</v>
      </c>
      <c r="J12351" t="s">
        <v>3740</v>
      </c>
    </row>
    <row r="12352" spans="1:10" x14ac:dyDescent="0.25">
      <c r="A12352" s="18">
        <v>46009</v>
      </c>
      <c r="B12352" s="19">
        <v>0.17260416666666667</v>
      </c>
      <c r="C12352" s="25" t="s">
        <v>3237</v>
      </c>
      <c r="D12352">
        <v>0</v>
      </c>
      <c r="E12352">
        <v>0</v>
      </c>
      <c r="F12352">
        <v>180</v>
      </c>
      <c r="G12352" t="s">
        <v>3424</v>
      </c>
      <c r="H12352">
        <v>0</v>
      </c>
      <c r="I12352" t="s">
        <v>3169</v>
      </c>
      <c r="J12352" t="s">
        <v>3740</v>
      </c>
    </row>
    <row r="12353" spans="1:10" x14ac:dyDescent="0.25">
      <c r="A12353" s="18">
        <v>46009</v>
      </c>
      <c r="B12353" s="19">
        <v>0.17399305555555555</v>
      </c>
      <c r="C12353" s="25" t="s">
        <v>3237</v>
      </c>
      <c r="D12353">
        <v>0</v>
      </c>
      <c r="E12353">
        <v>0</v>
      </c>
      <c r="F12353">
        <v>180</v>
      </c>
      <c r="G12353" t="s">
        <v>3425</v>
      </c>
      <c r="H12353">
        <v>0</v>
      </c>
      <c r="I12353" t="s">
        <v>3169</v>
      </c>
      <c r="J12353" t="s">
        <v>3740</v>
      </c>
    </row>
    <row r="12354" spans="1:10" x14ac:dyDescent="0.25">
      <c r="A12354" s="18">
        <v>46009</v>
      </c>
      <c r="B12354" s="19">
        <v>0.17538194444444444</v>
      </c>
      <c r="C12354" s="25" t="s">
        <v>3237</v>
      </c>
      <c r="D12354">
        <v>0</v>
      </c>
      <c r="E12354">
        <v>0</v>
      </c>
      <c r="F12354">
        <v>180</v>
      </c>
      <c r="G12354" t="s">
        <v>3425</v>
      </c>
      <c r="H12354">
        <v>0</v>
      </c>
      <c r="I12354" t="s">
        <v>3169</v>
      </c>
      <c r="J12354" t="s">
        <v>3740</v>
      </c>
    </row>
    <row r="12355" spans="1:10" x14ac:dyDescent="0.25">
      <c r="A12355" s="18">
        <v>46009</v>
      </c>
      <c r="B12355" s="19">
        <v>0.17677083333333332</v>
      </c>
      <c r="C12355" s="25" t="s">
        <v>3237</v>
      </c>
      <c r="D12355">
        <v>0</v>
      </c>
      <c r="E12355">
        <v>0</v>
      </c>
      <c r="F12355">
        <v>180</v>
      </c>
      <c r="G12355" t="s">
        <v>3424</v>
      </c>
      <c r="H12355">
        <v>0</v>
      </c>
      <c r="I12355" t="s">
        <v>3169</v>
      </c>
      <c r="J12355" t="s">
        <v>3740</v>
      </c>
    </row>
    <row r="12356" spans="1:10" x14ac:dyDescent="0.25">
      <c r="A12356" s="18">
        <v>46009</v>
      </c>
      <c r="B12356" s="19">
        <v>0.17815972222222223</v>
      </c>
      <c r="C12356" s="25" t="s">
        <v>3237</v>
      </c>
      <c r="D12356">
        <v>0</v>
      </c>
      <c r="E12356">
        <v>0</v>
      </c>
      <c r="F12356">
        <v>180</v>
      </c>
      <c r="G12356" t="s">
        <v>3424</v>
      </c>
      <c r="H12356">
        <v>0</v>
      </c>
      <c r="I12356" t="s">
        <v>3169</v>
      </c>
      <c r="J12356" t="s">
        <v>3740</v>
      </c>
    </row>
    <row r="12357" spans="1:10" x14ac:dyDescent="0.25">
      <c r="A12357" s="18">
        <v>46009</v>
      </c>
      <c r="B12357" s="19">
        <v>0.17954861111111112</v>
      </c>
      <c r="C12357" s="25" t="s">
        <v>3237</v>
      </c>
      <c r="D12357">
        <v>0</v>
      </c>
      <c r="E12357">
        <v>0</v>
      </c>
      <c r="F12357">
        <v>180</v>
      </c>
      <c r="G12357" t="s">
        <v>3424</v>
      </c>
      <c r="H12357">
        <v>0</v>
      </c>
      <c r="I12357" t="s">
        <v>3169</v>
      </c>
      <c r="J12357" t="s">
        <v>3740</v>
      </c>
    </row>
    <row r="12358" spans="1:10" x14ac:dyDescent="0.25">
      <c r="A12358" s="18">
        <v>46009</v>
      </c>
      <c r="B12358" s="19">
        <v>0.1809375</v>
      </c>
      <c r="C12358" s="25" t="s">
        <v>3237</v>
      </c>
      <c r="D12358">
        <v>0</v>
      </c>
      <c r="E12358">
        <v>0</v>
      </c>
      <c r="F12358">
        <v>180</v>
      </c>
      <c r="G12358" t="s">
        <v>3424</v>
      </c>
      <c r="H12358">
        <v>0</v>
      </c>
      <c r="I12358" t="s">
        <v>3169</v>
      </c>
      <c r="J12358" t="s">
        <v>3740</v>
      </c>
    </row>
    <row r="12359" spans="1:10" x14ac:dyDescent="0.25">
      <c r="A12359" s="18">
        <v>46009</v>
      </c>
      <c r="B12359" s="19">
        <v>0.18232638888888889</v>
      </c>
      <c r="C12359" s="25" t="s">
        <v>3237</v>
      </c>
      <c r="D12359">
        <v>0</v>
      </c>
      <c r="E12359">
        <v>0</v>
      </c>
      <c r="F12359">
        <v>180</v>
      </c>
      <c r="G12359" t="s">
        <v>3424</v>
      </c>
      <c r="H12359">
        <v>0</v>
      </c>
      <c r="I12359" t="s">
        <v>3169</v>
      </c>
      <c r="J12359" t="s">
        <v>3740</v>
      </c>
    </row>
    <row r="12360" spans="1:10" x14ac:dyDescent="0.25">
      <c r="A12360" s="18">
        <v>46009</v>
      </c>
      <c r="B12360" s="19">
        <v>0.18371527777777777</v>
      </c>
      <c r="C12360" s="25" t="s">
        <v>3237</v>
      </c>
      <c r="D12360">
        <v>0</v>
      </c>
      <c r="E12360">
        <v>0</v>
      </c>
      <c r="F12360">
        <v>180</v>
      </c>
      <c r="G12360" t="s">
        <v>3424</v>
      </c>
      <c r="H12360">
        <v>0</v>
      </c>
      <c r="I12360" t="s">
        <v>3169</v>
      </c>
      <c r="J12360" t="s">
        <v>3740</v>
      </c>
    </row>
    <row r="12361" spans="1:10" x14ac:dyDescent="0.25">
      <c r="A12361" s="18">
        <v>46009</v>
      </c>
      <c r="B12361" s="19">
        <v>0.18510416666666665</v>
      </c>
      <c r="C12361" s="25" t="s">
        <v>3237</v>
      </c>
      <c r="D12361">
        <v>0</v>
      </c>
      <c r="E12361">
        <v>0</v>
      </c>
      <c r="F12361">
        <v>180</v>
      </c>
      <c r="G12361" t="s">
        <v>3424</v>
      </c>
      <c r="H12361">
        <v>0</v>
      </c>
      <c r="I12361" t="s">
        <v>3169</v>
      </c>
      <c r="J12361" t="s">
        <v>3740</v>
      </c>
    </row>
    <row r="12362" spans="1:10" x14ac:dyDescent="0.25">
      <c r="A12362" s="18">
        <v>46009</v>
      </c>
      <c r="B12362" s="19">
        <v>0.18649305555555556</v>
      </c>
      <c r="C12362" s="25">
        <v>3</v>
      </c>
      <c r="D12362">
        <v>0</v>
      </c>
      <c r="E12362">
        <v>0</v>
      </c>
      <c r="F12362">
        <v>180</v>
      </c>
      <c r="G12362" t="s">
        <v>3424</v>
      </c>
      <c r="H12362">
        <v>0</v>
      </c>
      <c r="I12362" t="s">
        <v>3171</v>
      </c>
      <c r="J12362" t="s">
        <v>3740</v>
      </c>
    </row>
    <row r="12363" spans="1:10" x14ac:dyDescent="0.25">
      <c r="A12363" s="18">
        <v>46009</v>
      </c>
      <c r="B12363" s="19">
        <v>0.18788194444444445</v>
      </c>
      <c r="C12363" s="25">
        <v>3</v>
      </c>
      <c r="D12363">
        <v>0</v>
      </c>
      <c r="E12363">
        <v>0</v>
      </c>
      <c r="F12363">
        <v>180</v>
      </c>
      <c r="G12363" t="s">
        <v>3424</v>
      </c>
      <c r="H12363">
        <v>0</v>
      </c>
      <c r="I12363" t="s">
        <v>3169</v>
      </c>
      <c r="J12363" t="s">
        <v>3740</v>
      </c>
    </row>
    <row r="12364" spans="1:10" x14ac:dyDescent="0.25">
      <c r="A12364" s="18">
        <v>46009</v>
      </c>
      <c r="B12364" s="19">
        <v>0.18927083333333333</v>
      </c>
      <c r="C12364" s="25">
        <v>3</v>
      </c>
      <c r="D12364">
        <v>0</v>
      </c>
      <c r="E12364">
        <v>0</v>
      </c>
      <c r="F12364">
        <v>180</v>
      </c>
      <c r="G12364" t="s">
        <v>3424</v>
      </c>
      <c r="H12364">
        <v>0</v>
      </c>
      <c r="I12364" t="s">
        <v>3169</v>
      </c>
      <c r="J12364" t="s">
        <v>3740</v>
      </c>
    </row>
    <row r="12365" spans="1:10" x14ac:dyDescent="0.25">
      <c r="A12365" s="18">
        <v>46009</v>
      </c>
      <c r="B12365" s="19">
        <v>0.19065972222222222</v>
      </c>
      <c r="C12365" s="25">
        <v>3</v>
      </c>
      <c r="D12365">
        <v>0</v>
      </c>
      <c r="E12365">
        <v>0</v>
      </c>
      <c r="F12365">
        <v>180</v>
      </c>
      <c r="G12365" t="s">
        <v>3424</v>
      </c>
      <c r="H12365">
        <v>0</v>
      </c>
      <c r="I12365" t="s">
        <v>3171</v>
      </c>
      <c r="J12365" t="s">
        <v>3740</v>
      </c>
    </row>
    <row r="12366" spans="1:10" x14ac:dyDescent="0.25">
      <c r="A12366" s="18">
        <v>46009</v>
      </c>
      <c r="B12366" s="19">
        <v>0.1920486111111111</v>
      </c>
      <c r="C12366" s="25">
        <v>3</v>
      </c>
      <c r="D12366">
        <v>0</v>
      </c>
      <c r="E12366">
        <v>0</v>
      </c>
      <c r="F12366">
        <v>180</v>
      </c>
      <c r="G12366" t="s">
        <v>3424</v>
      </c>
      <c r="H12366">
        <v>0</v>
      </c>
      <c r="I12366" t="s">
        <v>3171</v>
      </c>
      <c r="J12366" t="s">
        <v>3740</v>
      </c>
    </row>
    <row r="12367" spans="1:10" x14ac:dyDescent="0.25">
      <c r="A12367" s="18">
        <v>46009</v>
      </c>
      <c r="B12367" s="19">
        <v>0.19343750000000001</v>
      </c>
      <c r="C12367" s="25">
        <v>3</v>
      </c>
      <c r="D12367">
        <v>2</v>
      </c>
      <c r="E12367">
        <v>5</v>
      </c>
      <c r="F12367">
        <v>180</v>
      </c>
      <c r="G12367" t="s">
        <v>3423</v>
      </c>
      <c r="H12367">
        <v>0</v>
      </c>
      <c r="I12367" t="s">
        <v>3171</v>
      </c>
      <c r="J12367" t="s">
        <v>3740</v>
      </c>
    </row>
    <row r="12368" spans="1:10" x14ac:dyDescent="0.25">
      <c r="A12368" s="18">
        <v>46009</v>
      </c>
      <c r="B12368" s="19">
        <v>0.1948263888888889</v>
      </c>
      <c r="C12368" s="25" t="s">
        <v>3237</v>
      </c>
      <c r="D12368">
        <v>0</v>
      </c>
      <c r="E12368">
        <v>2</v>
      </c>
      <c r="F12368">
        <v>180</v>
      </c>
      <c r="G12368" t="s">
        <v>3422</v>
      </c>
      <c r="H12368">
        <v>0</v>
      </c>
      <c r="I12368" t="s">
        <v>3171</v>
      </c>
      <c r="J12368" t="s">
        <v>3740</v>
      </c>
    </row>
    <row r="12369" spans="1:10" x14ac:dyDescent="0.25">
      <c r="A12369" s="18">
        <v>46009</v>
      </c>
      <c r="B12369" s="19">
        <v>0.19621527777777778</v>
      </c>
      <c r="C12369" s="25">
        <v>3</v>
      </c>
      <c r="D12369">
        <v>0</v>
      </c>
      <c r="E12369">
        <v>0</v>
      </c>
      <c r="F12369">
        <v>180</v>
      </c>
      <c r="G12369" t="s">
        <v>3422</v>
      </c>
      <c r="H12369">
        <v>0</v>
      </c>
      <c r="I12369" t="s">
        <v>3171</v>
      </c>
      <c r="J12369" t="s">
        <v>3740</v>
      </c>
    </row>
    <row r="12370" spans="1:10" x14ac:dyDescent="0.25">
      <c r="A12370" s="18">
        <v>46009</v>
      </c>
      <c r="B12370" s="19">
        <v>0.19760416666666666</v>
      </c>
      <c r="C12370" s="25">
        <v>3</v>
      </c>
      <c r="D12370">
        <v>0</v>
      </c>
      <c r="E12370">
        <v>0</v>
      </c>
      <c r="F12370">
        <v>180</v>
      </c>
      <c r="G12370" t="s">
        <v>3423</v>
      </c>
      <c r="H12370">
        <v>0</v>
      </c>
      <c r="I12370" t="s">
        <v>3174</v>
      </c>
      <c r="J12370" t="s">
        <v>3740</v>
      </c>
    </row>
    <row r="12371" spans="1:10" x14ac:dyDescent="0.25">
      <c r="A12371" s="18">
        <v>46009</v>
      </c>
      <c r="B12371" s="19">
        <v>0.19899305555555555</v>
      </c>
      <c r="C12371" s="25">
        <v>3</v>
      </c>
      <c r="D12371">
        <v>0</v>
      </c>
      <c r="E12371">
        <v>0</v>
      </c>
      <c r="F12371">
        <v>180</v>
      </c>
      <c r="G12371" t="s">
        <v>3422</v>
      </c>
      <c r="H12371">
        <v>0</v>
      </c>
      <c r="I12371" t="s">
        <v>3171</v>
      </c>
      <c r="J12371" t="s">
        <v>3740</v>
      </c>
    </row>
    <row r="12372" spans="1:10" x14ac:dyDescent="0.25">
      <c r="A12372" s="18">
        <v>46009</v>
      </c>
      <c r="B12372" s="19">
        <v>0.20038194444444443</v>
      </c>
      <c r="C12372" s="25">
        <v>3</v>
      </c>
      <c r="D12372">
        <v>0</v>
      </c>
      <c r="E12372">
        <v>2</v>
      </c>
      <c r="F12372">
        <v>180</v>
      </c>
      <c r="G12372" t="s">
        <v>3422</v>
      </c>
      <c r="H12372">
        <v>0</v>
      </c>
      <c r="I12372" t="s">
        <v>3174</v>
      </c>
      <c r="J12372" t="s">
        <v>3740</v>
      </c>
    </row>
    <row r="12373" spans="1:10" x14ac:dyDescent="0.25">
      <c r="A12373" s="18">
        <v>46009</v>
      </c>
      <c r="B12373" s="19">
        <v>0.20177083333333334</v>
      </c>
      <c r="C12373" s="25">
        <v>3</v>
      </c>
      <c r="D12373">
        <v>0</v>
      </c>
      <c r="E12373">
        <v>3</v>
      </c>
      <c r="F12373">
        <v>180</v>
      </c>
      <c r="G12373">
        <v>94</v>
      </c>
      <c r="H12373">
        <v>0</v>
      </c>
      <c r="I12373" t="s">
        <v>3174</v>
      </c>
      <c r="J12373" t="s">
        <v>3740</v>
      </c>
    </row>
    <row r="12374" spans="1:10" x14ac:dyDescent="0.25">
      <c r="A12374" s="18">
        <v>46009</v>
      </c>
      <c r="B12374" s="19">
        <v>0.20315972222222223</v>
      </c>
      <c r="C12374" s="25">
        <v>3</v>
      </c>
      <c r="D12374">
        <v>2</v>
      </c>
      <c r="E12374">
        <v>3</v>
      </c>
      <c r="F12374">
        <v>180</v>
      </c>
      <c r="G12374">
        <v>94</v>
      </c>
      <c r="H12374">
        <v>0</v>
      </c>
      <c r="I12374" t="s">
        <v>3174</v>
      </c>
      <c r="J12374" t="s">
        <v>3740</v>
      </c>
    </row>
    <row r="12375" spans="1:10" x14ac:dyDescent="0.25">
      <c r="A12375" s="18">
        <v>46009</v>
      </c>
      <c r="B12375" s="19">
        <v>0.20454861111111111</v>
      </c>
      <c r="C12375" s="25" t="s">
        <v>3383</v>
      </c>
      <c r="D12375">
        <v>2</v>
      </c>
      <c r="E12375">
        <v>4</v>
      </c>
      <c r="F12375">
        <v>180</v>
      </c>
      <c r="G12375" t="s">
        <v>3422</v>
      </c>
      <c r="H12375">
        <v>0</v>
      </c>
      <c r="I12375">
        <v>1022</v>
      </c>
      <c r="J12375" t="s">
        <v>3740</v>
      </c>
    </row>
    <row r="12376" spans="1:10" x14ac:dyDescent="0.25">
      <c r="A12376" s="18">
        <v>46009</v>
      </c>
      <c r="B12376" s="19">
        <v>0.2059375</v>
      </c>
      <c r="C12376" s="25" t="s">
        <v>3383</v>
      </c>
      <c r="D12376">
        <v>1</v>
      </c>
      <c r="E12376">
        <v>3</v>
      </c>
      <c r="F12376">
        <v>180</v>
      </c>
      <c r="G12376" t="s">
        <v>3422</v>
      </c>
      <c r="H12376">
        <v>0</v>
      </c>
      <c r="I12376" t="s">
        <v>3174</v>
      </c>
      <c r="J12376" t="s">
        <v>3740</v>
      </c>
    </row>
    <row r="12377" spans="1:10" x14ac:dyDescent="0.25">
      <c r="A12377" s="18">
        <v>46009</v>
      </c>
      <c r="B12377" s="19">
        <v>0.20732638888888888</v>
      </c>
      <c r="C12377" s="25" t="s">
        <v>3241</v>
      </c>
      <c r="D12377">
        <v>0</v>
      </c>
      <c r="E12377">
        <v>0</v>
      </c>
      <c r="F12377">
        <v>180</v>
      </c>
      <c r="G12377" t="s">
        <v>3422</v>
      </c>
      <c r="H12377">
        <v>0</v>
      </c>
      <c r="I12377" t="s">
        <v>3174</v>
      </c>
      <c r="J12377" t="s">
        <v>3740</v>
      </c>
    </row>
    <row r="12378" spans="1:10" x14ac:dyDescent="0.25">
      <c r="A12378" s="18">
        <v>46009</v>
      </c>
      <c r="B12378" s="19">
        <v>0.20871527777777779</v>
      </c>
      <c r="C12378" s="25" t="s">
        <v>3241</v>
      </c>
      <c r="D12378">
        <v>0</v>
      </c>
      <c r="E12378">
        <v>0</v>
      </c>
      <c r="F12378">
        <v>180</v>
      </c>
      <c r="G12378">
        <v>94</v>
      </c>
      <c r="H12378">
        <v>0</v>
      </c>
      <c r="I12378" t="s">
        <v>3174</v>
      </c>
      <c r="J12378" t="s">
        <v>3740</v>
      </c>
    </row>
    <row r="12379" spans="1:10" x14ac:dyDescent="0.25">
      <c r="A12379" s="18">
        <v>46009</v>
      </c>
      <c r="B12379" s="19">
        <v>0.21010416666666668</v>
      </c>
      <c r="C12379" s="25" t="s">
        <v>3241</v>
      </c>
      <c r="D12379">
        <v>0</v>
      </c>
      <c r="E12379">
        <v>0</v>
      </c>
      <c r="F12379">
        <v>180</v>
      </c>
      <c r="G12379" t="s">
        <v>3422</v>
      </c>
      <c r="H12379">
        <v>0</v>
      </c>
      <c r="I12379" t="s">
        <v>3174</v>
      </c>
      <c r="J12379" t="s">
        <v>3740</v>
      </c>
    </row>
    <row r="12380" spans="1:10" x14ac:dyDescent="0.25">
      <c r="A12380" s="18">
        <v>46009</v>
      </c>
      <c r="B12380" s="19">
        <v>0.21149305555555556</v>
      </c>
      <c r="C12380" s="25" t="s">
        <v>3241</v>
      </c>
      <c r="D12380">
        <v>0</v>
      </c>
      <c r="E12380">
        <v>0</v>
      </c>
      <c r="F12380">
        <v>180</v>
      </c>
      <c r="G12380">
        <v>94</v>
      </c>
      <c r="H12380">
        <v>0</v>
      </c>
      <c r="I12380">
        <v>1022</v>
      </c>
      <c r="J12380" t="s">
        <v>3740</v>
      </c>
    </row>
    <row r="12381" spans="1:10" x14ac:dyDescent="0.25">
      <c r="A12381" s="18">
        <v>46009</v>
      </c>
      <c r="B12381" s="19">
        <v>0.21288194444444444</v>
      </c>
      <c r="C12381" s="25" t="s">
        <v>3241</v>
      </c>
      <c r="D12381">
        <v>0</v>
      </c>
      <c r="E12381">
        <v>0</v>
      </c>
      <c r="F12381">
        <v>180</v>
      </c>
      <c r="G12381" t="s">
        <v>3421</v>
      </c>
      <c r="H12381">
        <v>0</v>
      </c>
      <c r="I12381">
        <v>1022</v>
      </c>
      <c r="J12381" t="s">
        <v>3740</v>
      </c>
    </row>
    <row r="12382" spans="1:10" x14ac:dyDescent="0.25">
      <c r="A12382" s="18">
        <v>46009</v>
      </c>
      <c r="B12382" s="19">
        <v>0.21427083333333333</v>
      </c>
      <c r="C12382" s="25" t="s">
        <v>3241</v>
      </c>
      <c r="D12382">
        <v>0</v>
      </c>
      <c r="E12382">
        <v>0</v>
      </c>
      <c r="F12382">
        <v>180</v>
      </c>
      <c r="G12382" t="s">
        <v>3421</v>
      </c>
      <c r="H12382">
        <v>0</v>
      </c>
      <c r="I12382" t="s">
        <v>3174</v>
      </c>
      <c r="J12382" t="s">
        <v>3740</v>
      </c>
    </row>
    <row r="12383" spans="1:10" x14ac:dyDescent="0.25">
      <c r="A12383" s="18">
        <v>46009</v>
      </c>
      <c r="B12383" s="19">
        <v>0.21565972222222221</v>
      </c>
      <c r="C12383" s="25" t="s">
        <v>3241</v>
      </c>
      <c r="D12383">
        <v>0</v>
      </c>
      <c r="E12383">
        <v>0</v>
      </c>
      <c r="F12383">
        <v>180</v>
      </c>
      <c r="G12383" t="s">
        <v>3421</v>
      </c>
      <c r="H12383">
        <v>0</v>
      </c>
      <c r="I12383" t="s">
        <v>3174</v>
      </c>
      <c r="J12383" t="s">
        <v>3740</v>
      </c>
    </row>
    <row r="12384" spans="1:10" x14ac:dyDescent="0.25">
      <c r="A12384" s="18">
        <v>46009</v>
      </c>
      <c r="B12384" s="19">
        <v>0.21704861111111112</v>
      </c>
      <c r="C12384" s="25" t="s">
        <v>3241</v>
      </c>
      <c r="D12384">
        <v>0</v>
      </c>
      <c r="E12384">
        <v>0</v>
      </c>
      <c r="F12384">
        <v>180</v>
      </c>
      <c r="G12384">
        <v>94</v>
      </c>
      <c r="H12384">
        <v>0</v>
      </c>
      <c r="I12384" t="s">
        <v>3174</v>
      </c>
      <c r="J12384" t="s">
        <v>3740</v>
      </c>
    </row>
    <row r="12385" spans="1:10" x14ac:dyDescent="0.25">
      <c r="A12385" s="18">
        <v>46009</v>
      </c>
      <c r="B12385" s="19">
        <v>0.21843750000000001</v>
      </c>
      <c r="C12385" s="25" t="s">
        <v>3241</v>
      </c>
      <c r="D12385">
        <v>0</v>
      </c>
      <c r="E12385">
        <v>0</v>
      </c>
      <c r="F12385">
        <v>180</v>
      </c>
      <c r="G12385">
        <v>94</v>
      </c>
      <c r="H12385">
        <v>0</v>
      </c>
      <c r="I12385" t="s">
        <v>3174</v>
      </c>
      <c r="J12385" t="s">
        <v>3740</v>
      </c>
    </row>
    <row r="12386" spans="1:10" x14ac:dyDescent="0.25">
      <c r="A12386" s="18">
        <v>46009</v>
      </c>
      <c r="B12386" s="19">
        <v>0.21982638888888889</v>
      </c>
      <c r="C12386" s="25" t="s">
        <v>3243</v>
      </c>
      <c r="D12386">
        <v>0</v>
      </c>
      <c r="E12386">
        <v>0</v>
      </c>
      <c r="F12386">
        <v>180</v>
      </c>
      <c r="G12386">
        <v>94</v>
      </c>
      <c r="H12386">
        <v>0</v>
      </c>
      <c r="I12386" t="s">
        <v>3177</v>
      </c>
      <c r="J12386" t="s">
        <v>3740</v>
      </c>
    </row>
    <row r="12387" spans="1:10" x14ac:dyDescent="0.25">
      <c r="A12387" s="18">
        <v>46009</v>
      </c>
      <c r="B12387" s="19">
        <v>0.22121527777777777</v>
      </c>
      <c r="C12387" s="25" t="s">
        <v>3243</v>
      </c>
      <c r="D12387">
        <v>0</v>
      </c>
      <c r="E12387">
        <v>0</v>
      </c>
      <c r="F12387">
        <v>180</v>
      </c>
      <c r="G12387" t="s">
        <v>3422</v>
      </c>
      <c r="H12387">
        <v>0</v>
      </c>
      <c r="I12387" t="s">
        <v>3177</v>
      </c>
      <c r="J12387" t="s">
        <v>3740</v>
      </c>
    </row>
    <row r="12388" spans="1:10" x14ac:dyDescent="0.25">
      <c r="A12388" s="18">
        <v>46009</v>
      </c>
      <c r="B12388" s="19">
        <v>0.22260416666666666</v>
      </c>
      <c r="C12388" s="25" t="s">
        <v>3243</v>
      </c>
      <c r="D12388">
        <v>0</v>
      </c>
      <c r="E12388">
        <v>3</v>
      </c>
      <c r="F12388">
        <v>180</v>
      </c>
      <c r="G12388">
        <v>94</v>
      </c>
      <c r="H12388">
        <v>0</v>
      </c>
      <c r="I12388" t="s">
        <v>3181</v>
      </c>
      <c r="J12388" t="s">
        <v>3740</v>
      </c>
    </row>
    <row r="12389" spans="1:10" x14ac:dyDescent="0.25">
      <c r="A12389" s="18">
        <v>46009</v>
      </c>
      <c r="B12389" s="19">
        <v>0.22399305555555554</v>
      </c>
      <c r="C12389" s="25" t="s">
        <v>3243</v>
      </c>
      <c r="D12389">
        <v>0</v>
      </c>
      <c r="E12389">
        <v>2</v>
      </c>
      <c r="F12389">
        <v>180</v>
      </c>
      <c r="G12389">
        <v>94</v>
      </c>
      <c r="H12389">
        <v>0</v>
      </c>
      <c r="I12389" t="s">
        <v>3177</v>
      </c>
      <c r="J12389" t="s">
        <v>3740</v>
      </c>
    </row>
    <row r="12390" spans="1:10" x14ac:dyDescent="0.25">
      <c r="A12390" s="18">
        <v>46009</v>
      </c>
      <c r="B12390" s="19">
        <v>0.22538194444444445</v>
      </c>
      <c r="C12390" s="25" t="s">
        <v>3243</v>
      </c>
      <c r="D12390">
        <v>0</v>
      </c>
      <c r="E12390">
        <v>2</v>
      </c>
      <c r="F12390">
        <v>180</v>
      </c>
      <c r="G12390" t="s">
        <v>3422</v>
      </c>
      <c r="H12390">
        <v>0</v>
      </c>
      <c r="I12390" t="s">
        <v>3181</v>
      </c>
      <c r="J12390" t="s">
        <v>3740</v>
      </c>
    </row>
    <row r="12391" spans="1:10" x14ac:dyDescent="0.25">
      <c r="A12391" s="18">
        <v>46009</v>
      </c>
      <c r="B12391" s="19">
        <v>0.22677083333333334</v>
      </c>
      <c r="C12391" s="25" t="s">
        <v>3243</v>
      </c>
      <c r="D12391">
        <v>1</v>
      </c>
      <c r="E12391">
        <v>3</v>
      </c>
      <c r="F12391">
        <v>180</v>
      </c>
      <c r="G12391" t="s">
        <v>3422</v>
      </c>
      <c r="H12391">
        <v>0</v>
      </c>
      <c r="I12391" t="s">
        <v>3181</v>
      </c>
      <c r="J12391" t="s">
        <v>3740</v>
      </c>
    </row>
    <row r="12392" spans="1:10" x14ac:dyDescent="0.25">
      <c r="A12392" s="18">
        <v>46009</v>
      </c>
      <c r="B12392" s="19">
        <v>0.22815972222222222</v>
      </c>
      <c r="C12392" s="25" t="s">
        <v>3241</v>
      </c>
      <c r="D12392">
        <v>2</v>
      </c>
      <c r="E12392">
        <v>3</v>
      </c>
      <c r="F12392">
        <v>180</v>
      </c>
      <c r="G12392">
        <v>94</v>
      </c>
      <c r="H12392">
        <v>0</v>
      </c>
      <c r="I12392" t="s">
        <v>3728</v>
      </c>
      <c r="J12392" t="s">
        <v>3740</v>
      </c>
    </row>
    <row r="12393" spans="1:10" x14ac:dyDescent="0.25">
      <c r="A12393" s="18">
        <v>46009</v>
      </c>
      <c r="B12393" s="19">
        <v>0.22954861111111111</v>
      </c>
      <c r="C12393" s="25" t="s">
        <v>3243</v>
      </c>
      <c r="D12393">
        <v>1</v>
      </c>
      <c r="E12393">
        <v>3</v>
      </c>
      <c r="F12393">
        <v>180</v>
      </c>
      <c r="G12393">
        <v>94</v>
      </c>
      <c r="H12393">
        <v>0</v>
      </c>
      <c r="I12393" t="s">
        <v>3728</v>
      </c>
      <c r="J12393" t="s">
        <v>3740</v>
      </c>
    </row>
    <row r="12394" spans="1:10" x14ac:dyDescent="0.25">
      <c r="A12394" s="18">
        <v>46009</v>
      </c>
      <c r="B12394" s="19">
        <v>0.23093749999999999</v>
      </c>
      <c r="C12394" s="25" t="s">
        <v>3243</v>
      </c>
      <c r="D12394">
        <v>0</v>
      </c>
      <c r="E12394">
        <v>3</v>
      </c>
      <c r="F12394">
        <v>180</v>
      </c>
      <c r="G12394">
        <v>94</v>
      </c>
      <c r="H12394">
        <v>0</v>
      </c>
      <c r="I12394" t="s">
        <v>3184</v>
      </c>
      <c r="J12394" t="s">
        <v>3740</v>
      </c>
    </row>
    <row r="12395" spans="1:10" x14ac:dyDescent="0.25">
      <c r="A12395" s="18">
        <v>46009</v>
      </c>
      <c r="B12395" s="19">
        <v>0.2323263888888889</v>
      </c>
      <c r="C12395" s="25" t="s">
        <v>3243</v>
      </c>
      <c r="D12395">
        <v>1</v>
      </c>
      <c r="E12395">
        <v>3</v>
      </c>
      <c r="F12395">
        <v>180</v>
      </c>
      <c r="G12395">
        <v>94</v>
      </c>
      <c r="H12395">
        <v>0</v>
      </c>
      <c r="I12395" t="s">
        <v>3728</v>
      </c>
      <c r="J12395" t="s">
        <v>3740</v>
      </c>
    </row>
    <row r="12396" spans="1:10" x14ac:dyDescent="0.25">
      <c r="A12396" s="18">
        <v>46009</v>
      </c>
      <c r="B12396" s="19">
        <v>0.23371527777777779</v>
      </c>
      <c r="C12396" s="25" t="s">
        <v>3243</v>
      </c>
      <c r="D12396">
        <v>0</v>
      </c>
      <c r="E12396">
        <v>0</v>
      </c>
      <c r="F12396">
        <v>180</v>
      </c>
      <c r="G12396" t="s">
        <v>3421</v>
      </c>
      <c r="H12396">
        <v>0</v>
      </c>
      <c r="I12396" t="s">
        <v>3184</v>
      </c>
      <c r="J12396" t="s">
        <v>3740</v>
      </c>
    </row>
    <row r="12397" spans="1:10" x14ac:dyDescent="0.25">
      <c r="A12397" s="18">
        <v>46009</v>
      </c>
      <c r="B12397" s="19">
        <v>0.23510416666666667</v>
      </c>
      <c r="C12397" s="25" t="s">
        <v>3243</v>
      </c>
      <c r="D12397">
        <v>0</v>
      </c>
      <c r="E12397">
        <v>0</v>
      </c>
      <c r="F12397">
        <v>180</v>
      </c>
      <c r="G12397" t="s">
        <v>3421</v>
      </c>
      <c r="H12397">
        <v>0</v>
      </c>
      <c r="I12397" t="s">
        <v>3184</v>
      </c>
      <c r="J12397" t="s">
        <v>3740</v>
      </c>
    </row>
    <row r="12398" spans="1:10" x14ac:dyDescent="0.25">
      <c r="A12398" s="18">
        <v>46009</v>
      </c>
      <c r="B12398" s="19">
        <v>0.23649305555555555</v>
      </c>
      <c r="C12398" s="25" t="s">
        <v>3243</v>
      </c>
      <c r="D12398">
        <v>0</v>
      </c>
      <c r="E12398">
        <v>0</v>
      </c>
      <c r="F12398">
        <v>180</v>
      </c>
      <c r="G12398" t="s">
        <v>3421</v>
      </c>
      <c r="H12398">
        <v>0</v>
      </c>
      <c r="I12398" t="s">
        <v>3184</v>
      </c>
      <c r="J12398" t="s">
        <v>3740</v>
      </c>
    </row>
    <row r="12399" spans="1:10" x14ac:dyDescent="0.25">
      <c r="A12399" s="18">
        <v>46009</v>
      </c>
      <c r="B12399" s="19">
        <v>0.23788194444444444</v>
      </c>
      <c r="C12399" s="25" t="s">
        <v>3243</v>
      </c>
      <c r="D12399">
        <v>0</v>
      </c>
      <c r="E12399">
        <v>0</v>
      </c>
      <c r="F12399">
        <v>180</v>
      </c>
      <c r="G12399" t="s">
        <v>3421</v>
      </c>
      <c r="H12399">
        <v>0</v>
      </c>
      <c r="I12399" t="s">
        <v>3184</v>
      </c>
      <c r="J12399" t="s">
        <v>3740</v>
      </c>
    </row>
    <row r="12400" spans="1:10" x14ac:dyDescent="0.25">
      <c r="A12400" s="18">
        <v>46009</v>
      </c>
      <c r="B12400" s="19">
        <v>0.23927083333333332</v>
      </c>
      <c r="C12400" s="25" t="s">
        <v>3243</v>
      </c>
      <c r="D12400">
        <v>0</v>
      </c>
      <c r="E12400">
        <v>0</v>
      </c>
      <c r="F12400">
        <v>180</v>
      </c>
      <c r="G12400" t="s">
        <v>3421</v>
      </c>
      <c r="H12400">
        <v>0</v>
      </c>
      <c r="I12400" t="s">
        <v>3184</v>
      </c>
      <c r="J12400" t="s">
        <v>3740</v>
      </c>
    </row>
    <row r="12401" spans="1:10" x14ac:dyDescent="0.25">
      <c r="A12401" s="18">
        <v>46009</v>
      </c>
      <c r="B12401" s="19">
        <v>0.24065972222222223</v>
      </c>
      <c r="C12401" s="25" t="s">
        <v>3243</v>
      </c>
      <c r="D12401">
        <v>0</v>
      </c>
      <c r="E12401">
        <v>0</v>
      </c>
      <c r="F12401">
        <v>180</v>
      </c>
      <c r="G12401" t="s">
        <v>3421</v>
      </c>
      <c r="H12401">
        <v>0</v>
      </c>
      <c r="I12401" t="s">
        <v>3184</v>
      </c>
      <c r="J12401" t="s">
        <v>3740</v>
      </c>
    </row>
    <row r="12402" spans="1:10" x14ac:dyDescent="0.25">
      <c r="A12402" s="18">
        <v>46009</v>
      </c>
      <c r="B12402" s="19">
        <v>0.24204861111111112</v>
      </c>
      <c r="C12402" s="25" t="s">
        <v>3243</v>
      </c>
      <c r="D12402">
        <v>0</v>
      </c>
      <c r="E12402">
        <v>0</v>
      </c>
      <c r="F12402">
        <v>180</v>
      </c>
      <c r="G12402" t="s">
        <v>3421</v>
      </c>
      <c r="H12402">
        <v>0</v>
      </c>
      <c r="I12402" t="s">
        <v>3728</v>
      </c>
      <c r="J12402" t="s">
        <v>3740</v>
      </c>
    </row>
    <row r="12403" spans="1:10" x14ac:dyDescent="0.25">
      <c r="A12403" s="18">
        <v>46009</v>
      </c>
      <c r="B12403" s="19">
        <v>0.2434375</v>
      </c>
      <c r="C12403" s="25" t="s">
        <v>3243</v>
      </c>
      <c r="D12403">
        <v>0</v>
      </c>
      <c r="E12403">
        <v>0</v>
      </c>
      <c r="F12403">
        <v>180</v>
      </c>
      <c r="G12403" t="s">
        <v>3421</v>
      </c>
      <c r="H12403">
        <v>0</v>
      </c>
      <c r="I12403" t="s">
        <v>3184</v>
      </c>
      <c r="J12403" t="s">
        <v>3740</v>
      </c>
    </row>
    <row r="12404" spans="1:10" x14ac:dyDescent="0.25">
      <c r="A12404" s="18">
        <v>46009</v>
      </c>
      <c r="B12404" s="19">
        <v>0.24482638888888889</v>
      </c>
      <c r="C12404" s="25" t="s">
        <v>3246</v>
      </c>
      <c r="D12404">
        <v>0</v>
      </c>
      <c r="E12404">
        <v>0</v>
      </c>
      <c r="F12404">
        <v>180</v>
      </c>
      <c r="G12404" t="s">
        <v>3421</v>
      </c>
      <c r="H12404">
        <v>0</v>
      </c>
      <c r="I12404" t="s">
        <v>3187</v>
      </c>
      <c r="J12404" t="s">
        <v>3740</v>
      </c>
    </row>
    <row r="12405" spans="1:10" x14ac:dyDescent="0.25">
      <c r="A12405" s="18">
        <v>46009</v>
      </c>
      <c r="B12405" s="19">
        <v>0.24621527777777777</v>
      </c>
      <c r="C12405" s="25" t="s">
        <v>3246</v>
      </c>
      <c r="D12405">
        <v>0</v>
      </c>
      <c r="E12405">
        <v>0</v>
      </c>
      <c r="F12405">
        <v>180</v>
      </c>
      <c r="G12405" t="s">
        <v>3421</v>
      </c>
      <c r="H12405">
        <v>0</v>
      </c>
      <c r="I12405" t="s">
        <v>3184</v>
      </c>
      <c r="J12405" t="s">
        <v>3740</v>
      </c>
    </row>
    <row r="12406" spans="1:10" x14ac:dyDescent="0.25">
      <c r="A12406" s="18">
        <v>46009</v>
      </c>
      <c r="B12406" s="19">
        <v>0.24760416666666665</v>
      </c>
      <c r="C12406" s="25" t="s">
        <v>3246</v>
      </c>
      <c r="D12406">
        <v>0</v>
      </c>
      <c r="E12406">
        <v>0</v>
      </c>
      <c r="F12406">
        <v>180</v>
      </c>
      <c r="G12406" t="s">
        <v>3421</v>
      </c>
      <c r="H12406">
        <v>0</v>
      </c>
      <c r="I12406" t="s">
        <v>3187</v>
      </c>
      <c r="J12406" t="s">
        <v>3740</v>
      </c>
    </row>
    <row r="12407" spans="1:10" x14ac:dyDescent="0.25">
      <c r="A12407" s="18">
        <v>46009</v>
      </c>
      <c r="B12407" s="19">
        <v>0.24899305555555556</v>
      </c>
      <c r="C12407" s="25" t="s">
        <v>3243</v>
      </c>
      <c r="D12407">
        <v>0</v>
      </c>
      <c r="E12407">
        <v>0</v>
      </c>
      <c r="F12407">
        <v>180</v>
      </c>
      <c r="G12407" t="s">
        <v>3421</v>
      </c>
      <c r="H12407">
        <v>0</v>
      </c>
      <c r="I12407" t="s">
        <v>3184</v>
      </c>
      <c r="J12407" t="s">
        <v>3740</v>
      </c>
    </row>
    <row r="12408" spans="1:10" x14ac:dyDescent="0.25">
      <c r="A12408" s="18">
        <v>46009</v>
      </c>
      <c r="B12408" s="19">
        <v>0.25038194444444445</v>
      </c>
      <c r="C12408" s="25" t="s">
        <v>3243</v>
      </c>
      <c r="D12408">
        <v>0</v>
      </c>
      <c r="E12408">
        <v>0</v>
      </c>
      <c r="F12408">
        <v>180</v>
      </c>
      <c r="G12408" t="s">
        <v>3421</v>
      </c>
      <c r="H12408">
        <v>0</v>
      </c>
      <c r="I12408" t="s">
        <v>3184</v>
      </c>
      <c r="J12408" t="s">
        <v>3740</v>
      </c>
    </row>
    <row r="12409" spans="1:10" x14ac:dyDescent="0.25">
      <c r="A12409" s="18">
        <v>46009</v>
      </c>
      <c r="B12409" s="19">
        <v>0.25177083333333333</v>
      </c>
      <c r="C12409" s="25" t="s">
        <v>3243</v>
      </c>
      <c r="D12409">
        <v>0</v>
      </c>
      <c r="E12409">
        <v>0</v>
      </c>
      <c r="F12409">
        <v>180</v>
      </c>
      <c r="G12409" t="s">
        <v>3421</v>
      </c>
      <c r="H12409">
        <v>0</v>
      </c>
      <c r="I12409" t="s">
        <v>3187</v>
      </c>
      <c r="J12409" t="s">
        <v>3740</v>
      </c>
    </row>
    <row r="12410" spans="1:10" x14ac:dyDescent="0.25">
      <c r="A12410" s="18">
        <v>46009</v>
      </c>
      <c r="B12410" s="19">
        <v>0.25315972222222222</v>
      </c>
      <c r="C12410" s="25" t="s">
        <v>3246</v>
      </c>
      <c r="D12410">
        <v>0</v>
      </c>
      <c r="E12410">
        <v>0</v>
      </c>
      <c r="F12410">
        <v>180</v>
      </c>
      <c r="G12410" t="s">
        <v>3421</v>
      </c>
      <c r="H12410">
        <v>0</v>
      </c>
      <c r="I12410" t="s">
        <v>3191</v>
      </c>
      <c r="J12410" t="s">
        <v>3740</v>
      </c>
    </row>
    <row r="12411" spans="1:10" x14ac:dyDescent="0.25">
      <c r="A12411" s="18">
        <v>46009</v>
      </c>
      <c r="B12411" s="19">
        <v>0.2545486111111111</v>
      </c>
      <c r="C12411" s="25" t="s">
        <v>3243</v>
      </c>
      <c r="D12411">
        <v>0</v>
      </c>
      <c r="E12411">
        <v>0</v>
      </c>
      <c r="F12411">
        <v>180</v>
      </c>
      <c r="G12411" t="s">
        <v>3421</v>
      </c>
      <c r="H12411">
        <v>0</v>
      </c>
      <c r="I12411" t="s">
        <v>3184</v>
      </c>
      <c r="J12411" t="s">
        <v>3740</v>
      </c>
    </row>
    <row r="12412" spans="1:10" x14ac:dyDescent="0.25">
      <c r="A12412" s="18">
        <v>46009</v>
      </c>
      <c r="B12412" s="19">
        <v>0.25593749999999998</v>
      </c>
      <c r="C12412" s="25" t="s">
        <v>3246</v>
      </c>
      <c r="D12412">
        <v>0</v>
      </c>
      <c r="E12412">
        <v>0</v>
      </c>
      <c r="F12412">
        <v>180</v>
      </c>
      <c r="G12412" t="s">
        <v>3421</v>
      </c>
      <c r="H12412">
        <v>0</v>
      </c>
      <c r="I12412" t="s">
        <v>3191</v>
      </c>
      <c r="J12412" t="s">
        <v>3740</v>
      </c>
    </row>
    <row r="12413" spans="1:10" x14ac:dyDescent="0.25">
      <c r="A12413" s="18">
        <v>46009</v>
      </c>
      <c r="B12413" s="19">
        <v>0.25732638888888887</v>
      </c>
      <c r="C12413" s="25" t="s">
        <v>3246</v>
      </c>
      <c r="D12413">
        <v>0</v>
      </c>
      <c r="E12413">
        <v>0</v>
      </c>
      <c r="F12413">
        <v>180</v>
      </c>
      <c r="G12413" t="s">
        <v>3421</v>
      </c>
      <c r="H12413">
        <v>0</v>
      </c>
      <c r="I12413" t="s">
        <v>3191</v>
      </c>
      <c r="J12413" t="s">
        <v>3740</v>
      </c>
    </row>
    <row r="12414" spans="1:10" x14ac:dyDescent="0.25">
      <c r="A12414" s="18">
        <v>46009</v>
      </c>
      <c r="B12414" s="19">
        <v>0.25871527777777775</v>
      </c>
      <c r="C12414" s="25" t="s">
        <v>3246</v>
      </c>
      <c r="D12414">
        <v>0</v>
      </c>
      <c r="E12414">
        <v>0</v>
      </c>
      <c r="F12414">
        <v>180</v>
      </c>
      <c r="G12414" t="s">
        <v>3421</v>
      </c>
      <c r="H12414">
        <v>0</v>
      </c>
      <c r="I12414" t="s">
        <v>3191</v>
      </c>
      <c r="J12414" t="s">
        <v>3740</v>
      </c>
    </row>
    <row r="12415" spans="1:10" x14ac:dyDescent="0.25">
      <c r="A12415" s="18">
        <v>46009</v>
      </c>
      <c r="B12415" s="19">
        <v>0.26010416666666669</v>
      </c>
      <c r="C12415" s="25" t="s">
        <v>3246</v>
      </c>
      <c r="D12415">
        <v>0</v>
      </c>
      <c r="E12415">
        <v>0</v>
      </c>
      <c r="F12415">
        <v>180</v>
      </c>
      <c r="G12415" t="s">
        <v>3420</v>
      </c>
      <c r="H12415">
        <v>0</v>
      </c>
      <c r="I12415" t="s">
        <v>3193</v>
      </c>
      <c r="J12415" t="s">
        <v>3740</v>
      </c>
    </row>
    <row r="12416" spans="1:10" x14ac:dyDescent="0.25">
      <c r="A12416" s="18">
        <v>46009</v>
      </c>
      <c r="B12416" s="19">
        <v>0.26149305555555558</v>
      </c>
      <c r="C12416" s="25" t="s">
        <v>3246</v>
      </c>
      <c r="D12416">
        <v>0</v>
      </c>
      <c r="E12416">
        <v>0</v>
      </c>
      <c r="F12416">
        <v>180</v>
      </c>
      <c r="G12416" t="s">
        <v>3420</v>
      </c>
      <c r="H12416">
        <v>0</v>
      </c>
      <c r="I12416" t="s">
        <v>3196</v>
      </c>
      <c r="J12416" t="s">
        <v>3740</v>
      </c>
    </row>
    <row r="12417" spans="1:10" x14ac:dyDescent="0.25">
      <c r="A12417" s="18">
        <v>46009</v>
      </c>
      <c r="B12417" s="19">
        <v>0.26288194444444446</v>
      </c>
      <c r="C12417" s="25" t="s">
        <v>3246</v>
      </c>
      <c r="D12417">
        <v>0</v>
      </c>
      <c r="E12417">
        <v>0</v>
      </c>
      <c r="F12417">
        <v>180</v>
      </c>
      <c r="G12417" t="s">
        <v>3420</v>
      </c>
      <c r="H12417">
        <v>0</v>
      </c>
      <c r="I12417" t="s">
        <v>3193</v>
      </c>
      <c r="J12417" t="s">
        <v>3740</v>
      </c>
    </row>
    <row r="12418" spans="1:10" x14ac:dyDescent="0.25">
      <c r="A12418" s="18">
        <v>46009</v>
      </c>
      <c r="B12418" s="19">
        <v>0.26428240740740738</v>
      </c>
      <c r="C12418" s="25" t="s">
        <v>3381</v>
      </c>
      <c r="D12418">
        <v>0</v>
      </c>
      <c r="E12418">
        <v>0</v>
      </c>
      <c r="F12418">
        <v>180</v>
      </c>
      <c r="G12418" t="s">
        <v>3420</v>
      </c>
      <c r="H12418">
        <v>0</v>
      </c>
      <c r="I12418">
        <v>1021</v>
      </c>
      <c r="J12418" t="s">
        <v>3740</v>
      </c>
    </row>
    <row r="12419" spans="1:10" x14ac:dyDescent="0.25">
      <c r="A12419" s="18">
        <v>46009</v>
      </c>
      <c r="B12419" s="19">
        <v>0.26567129629629632</v>
      </c>
      <c r="C12419" s="25" t="s">
        <v>3246</v>
      </c>
      <c r="D12419">
        <v>0</v>
      </c>
      <c r="E12419">
        <v>0</v>
      </c>
      <c r="F12419">
        <v>180</v>
      </c>
      <c r="G12419" t="s">
        <v>3420</v>
      </c>
      <c r="H12419">
        <v>0</v>
      </c>
      <c r="I12419" t="s">
        <v>3193</v>
      </c>
      <c r="J12419" t="s">
        <v>3740</v>
      </c>
    </row>
    <row r="12420" spans="1:10" x14ac:dyDescent="0.25">
      <c r="A12420" s="18">
        <v>46009</v>
      </c>
      <c r="B12420" s="19">
        <v>0.26706018518518521</v>
      </c>
      <c r="C12420" s="25" t="s">
        <v>3246</v>
      </c>
      <c r="D12420">
        <v>0</v>
      </c>
      <c r="E12420">
        <v>0</v>
      </c>
      <c r="F12420">
        <v>180</v>
      </c>
      <c r="G12420" t="s">
        <v>3420</v>
      </c>
      <c r="H12420">
        <v>0</v>
      </c>
      <c r="I12420" t="s">
        <v>3196</v>
      </c>
      <c r="J12420" t="s">
        <v>3740</v>
      </c>
    </row>
    <row r="12421" spans="1:10" x14ac:dyDescent="0.25">
      <c r="A12421" s="18">
        <v>46009</v>
      </c>
      <c r="B12421" s="19">
        <v>0.26844907407407409</v>
      </c>
      <c r="C12421" s="25" t="s">
        <v>3381</v>
      </c>
      <c r="D12421">
        <v>0</v>
      </c>
      <c r="E12421">
        <v>0</v>
      </c>
      <c r="F12421">
        <v>180</v>
      </c>
      <c r="G12421" t="s">
        <v>3420</v>
      </c>
      <c r="H12421">
        <v>0</v>
      </c>
      <c r="I12421">
        <v>1021</v>
      </c>
      <c r="J12421" t="s">
        <v>3740</v>
      </c>
    </row>
    <row r="12422" spans="1:10" x14ac:dyDescent="0.25">
      <c r="A12422" s="18">
        <v>46009</v>
      </c>
      <c r="B12422" s="19">
        <v>0.26983796296296297</v>
      </c>
      <c r="C12422" s="25" t="s">
        <v>3381</v>
      </c>
      <c r="D12422">
        <v>0</v>
      </c>
      <c r="E12422">
        <v>0</v>
      </c>
      <c r="F12422">
        <v>180</v>
      </c>
      <c r="G12422" t="s">
        <v>3420</v>
      </c>
      <c r="H12422">
        <v>0</v>
      </c>
      <c r="I12422" t="s">
        <v>3204</v>
      </c>
      <c r="J12422" t="s">
        <v>3740</v>
      </c>
    </row>
    <row r="12423" spans="1:10" x14ac:dyDescent="0.25">
      <c r="A12423" s="18">
        <v>46009</v>
      </c>
      <c r="B12423" s="19">
        <v>0.27122685185185186</v>
      </c>
      <c r="C12423" s="25" t="s">
        <v>3247</v>
      </c>
      <c r="D12423">
        <v>0</v>
      </c>
      <c r="E12423">
        <v>0</v>
      </c>
      <c r="F12423">
        <v>180</v>
      </c>
      <c r="G12423" t="s">
        <v>3420</v>
      </c>
      <c r="H12423">
        <v>0</v>
      </c>
      <c r="I12423" t="s">
        <v>3201</v>
      </c>
      <c r="J12423" t="s">
        <v>3740</v>
      </c>
    </row>
    <row r="12424" spans="1:10" x14ac:dyDescent="0.25">
      <c r="A12424" s="18">
        <v>46009</v>
      </c>
      <c r="B12424" s="19">
        <v>0.27261574074074074</v>
      </c>
      <c r="C12424" s="25" t="s">
        <v>3247</v>
      </c>
      <c r="D12424">
        <v>0</v>
      </c>
      <c r="E12424">
        <v>0</v>
      </c>
      <c r="F12424">
        <v>180</v>
      </c>
      <c r="G12424" t="s">
        <v>3421</v>
      </c>
      <c r="H12424">
        <v>0</v>
      </c>
      <c r="I12424" t="s">
        <v>3209</v>
      </c>
      <c r="J12424" t="s">
        <v>3740</v>
      </c>
    </row>
    <row r="12425" spans="1:10" x14ac:dyDescent="0.25">
      <c r="A12425" s="18">
        <v>46009</v>
      </c>
      <c r="B12425" s="19">
        <v>0.27400462962962963</v>
      </c>
      <c r="C12425" s="25" t="s">
        <v>3247</v>
      </c>
      <c r="D12425">
        <v>0</v>
      </c>
      <c r="E12425">
        <v>0</v>
      </c>
      <c r="F12425">
        <v>180</v>
      </c>
      <c r="G12425" t="s">
        <v>3421</v>
      </c>
      <c r="H12425">
        <v>0</v>
      </c>
      <c r="I12425" t="s">
        <v>3204</v>
      </c>
      <c r="J12425" t="s">
        <v>3740</v>
      </c>
    </row>
    <row r="12426" spans="1:10" x14ac:dyDescent="0.25">
      <c r="A12426" s="18">
        <v>46009</v>
      </c>
      <c r="B12426" s="19">
        <v>0.27539351851851851</v>
      </c>
      <c r="C12426" s="25" t="s">
        <v>3247</v>
      </c>
      <c r="D12426">
        <v>0</v>
      </c>
      <c r="E12426">
        <v>0</v>
      </c>
      <c r="F12426">
        <v>180</v>
      </c>
      <c r="G12426" t="s">
        <v>3421</v>
      </c>
      <c r="H12426">
        <v>0</v>
      </c>
      <c r="I12426" t="s">
        <v>3204</v>
      </c>
      <c r="J12426" t="s">
        <v>3740</v>
      </c>
    </row>
    <row r="12427" spans="1:10" x14ac:dyDescent="0.25">
      <c r="A12427" s="18">
        <v>46009</v>
      </c>
      <c r="B12427" s="19">
        <v>0.27678240740740739</v>
      </c>
      <c r="C12427" s="25" t="s">
        <v>3247</v>
      </c>
      <c r="D12427">
        <v>0</v>
      </c>
      <c r="E12427">
        <v>0</v>
      </c>
      <c r="F12427">
        <v>180</v>
      </c>
      <c r="G12427" t="s">
        <v>3421</v>
      </c>
      <c r="H12427">
        <v>0</v>
      </c>
      <c r="I12427" t="s">
        <v>3204</v>
      </c>
      <c r="J12427" t="s">
        <v>3740</v>
      </c>
    </row>
    <row r="12428" spans="1:10" x14ac:dyDescent="0.25">
      <c r="A12428" s="18">
        <v>46009</v>
      </c>
      <c r="B12428" s="19">
        <v>0.27817129629629628</v>
      </c>
      <c r="C12428" s="25" t="s">
        <v>3247</v>
      </c>
      <c r="D12428">
        <v>0</v>
      </c>
      <c r="E12428">
        <v>0</v>
      </c>
      <c r="F12428">
        <v>180</v>
      </c>
      <c r="G12428" t="s">
        <v>3420</v>
      </c>
      <c r="H12428">
        <v>0</v>
      </c>
      <c r="I12428">
        <v>1021</v>
      </c>
      <c r="J12428" t="s">
        <v>3740</v>
      </c>
    </row>
    <row r="12429" spans="1:10" x14ac:dyDescent="0.25">
      <c r="A12429" s="18">
        <v>46009</v>
      </c>
      <c r="B12429" s="19">
        <v>0.27956018518518516</v>
      </c>
      <c r="C12429" s="25" t="s">
        <v>3247</v>
      </c>
      <c r="D12429">
        <v>0</v>
      </c>
      <c r="E12429">
        <v>0</v>
      </c>
      <c r="F12429">
        <v>180</v>
      </c>
      <c r="G12429" t="s">
        <v>3420</v>
      </c>
      <c r="H12429">
        <v>0</v>
      </c>
      <c r="I12429">
        <v>1021</v>
      </c>
      <c r="J12429" t="s">
        <v>3740</v>
      </c>
    </row>
    <row r="12430" spans="1:10" x14ac:dyDescent="0.25">
      <c r="A12430" s="18">
        <v>46009</v>
      </c>
      <c r="B12430" s="19">
        <v>0.2809490740740741</v>
      </c>
      <c r="C12430" s="25" t="s">
        <v>3247</v>
      </c>
      <c r="D12430">
        <v>0</v>
      </c>
      <c r="E12430">
        <v>0</v>
      </c>
      <c r="F12430">
        <v>180</v>
      </c>
      <c r="G12430" t="s">
        <v>3420</v>
      </c>
      <c r="H12430">
        <v>0</v>
      </c>
      <c r="I12430" t="s">
        <v>3204</v>
      </c>
      <c r="J12430" t="s">
        <v>3740</v>
      </c>
    </row>
    <row r="12431" spans="1:10" x14ac:dyDescent="0.25">
      <c r="A12431" s="18">
        <v>46009</v>
      </c>
      <c r="B12431" s="19">
        <v>0.28233796296296299</v>
      </c>
      <c r="C12431" s="25" t="s">
        <v>3247</v>
      </c>
      <c r="D12431">
        <v>0</v>
      </c>
      <c r="E12431">
        <v>0</v>
      </c>
      <c r="F12431">
        <v>180</v>
      </c>
      <c r="G12431" t="s">
        <v>3420</v>
      </c>
      <c r="H12431">
        <v>0</v>
      </c>
      <c r="I12431">
        <v>1021</v>
      </c>
      <c r="J12431" t="s">
        <v>3740</v>
      </c>
    </row>
    <row r="12432" spans="1:10" x14ac:dyDescent="0.25">
      <c r="A12432" s="18">
        <v>46009</v>
      </c>
      <c r="B12432" s="19">
        <v>0.28372685185185187</v>
      </c>
      <c r="C12432" s="25" t="s">
        <v>3248</v>
      </c>
      <c r="D12432">
        <v>0</v>
      </c>
      <c r="E12432">
        <v>0</v>
      </c>
      <c r="F12432">
        <v>180</v>
      </c>
      <c r="G12432" t="s">
        <v>3421</v>
      </c>
      <c r="H12432">
        <v>0</v>
      </c>
      <c r="I12432" t="s">
        <v>3201</v>
      </c>
      <c r="J12432" t="s">
        <v>3740</v>
      </c>
    </row>
    <row r="12433" spans="1:10" x14ac:dyDescent="0.25">
      <c r="A12433" s="18">
        <v>46009</v>
      </c>
      <c r="B12433" s="19">
        <v>0.28511574074074075</v>
      </c>
      <c r="C12433" s="25" t="s">
        <v>3248</v>
      </c>
      <c r="D12433">
        <v>0</v>
      </c>
      <c r="E12433">
        <v>0</v>
      </c>
      <c r="F12433">
        <v>180</v>
      </c>
      <c r="G12433" t="s">
        <v>3421</v>
      </c>
      <c r="H12433">
        <v>0</v>
      </c>
      <c r="I12433">
        <v>1021</v>
      </c>
      <c r="J12433" t="s">
        <v>3740</v>
      </c>
    </row>
    <row r="12434" spans="1:10" x14ac:dyDescent="0.25">
      <c r="A12434" s="18">
        <v>46009</v>
      </c>
      <c r="B12434" s="19">
        <v>0.28650462962962964</v>
      </c>
      <c r="C12434" s="25" t="s">
        <v>3248</v>
      </c>
      <c r="D12434">
        <v>0</v>
      </c>
      <c r="E12434">
        <v>0</v>
      </c>
      <c r="F12434">
        <v>180</v>
      </c>
      <c r="G12434">
        <v>94</v>
      </c>
      <c r="H12434">
        <v>0</v>
      </c>
      <c r="I12434" t="s">
        <v>3201</v>
      </c>
      <c r="J12434" t="s">
        <v>3740</v>
      </c>
    </row>
    <row r="12435" spans="1:10" x14ac:dyDescent="0.25">
      <c r="A12435" s="18">
        <v>46009</v>
      </c>
      <c r="B12435" s="19">
        <v>0.28789351851851852</v>
      </c>
      <c r="C12435" s="25" t="s">
        <v>3248</v>
      </c>
      <c r="D12435">
        <v>0</v>
      </c>
      <c r="E12435">
        <v>3</v>
      </c>
      <c r="F12435">
        <v>180</v>
      </c>
      <c r="G12435">
        <v>94</v>
      </c>
      <c r="H12435">
        <v>0</v>
      </c>
      <c r="I12435">
        <v>1021</v>
      </c>
      <c r="J12435" t="s">
        <v>3740</v>
      </c>
    </row>
    <row r="12436" spans="1:10" x14ac:dyDescent="0.25">
      <c r="A12436" s="18">
        <v>46009</v>
      </c>
      <c r="B12436" s="19">
        <v>0.2892824074074074</v>
      </c>
      <c r="C12436" s="25" t="s">
        <v>3247</v>
      </c>
      <c r="D12436">
        <v>0</v>
      </c>
      <c r="E12436">
        <v>3</v>
      </c>
      <c r="F12436">
        <v>180</v>
      </c>
      <c r="G12436" t="s">
        <v>3421</v>
      </c>
      <c r="H12436">
        <v>0</v>
      </c>
      <c r="I12436">
        <v>1021</v>
      </c>
      <c r="J12436" t="s">
        <v>3740</v>
      </c>
    </row>
    <row r="12437" spans="1:10" x14ac:dyDescent="0.25">
      <c r="A12437" s="18">
        <v>46009</v>
      </c>
      <c r="B12437" s="19">
        <v>0.29067129629629629</v>
      </c>
      <c r="C12437" s="25" t="s">
        <v>3247</v>
      </c>
      <c r="D12437">
        <v>0</v>
      </c>
      <c r="E12437">
        <v>0</v>
      </c>
      <c r="F12437">
        <v>180</v>
      </c>
      <c r="G12437" t="s">
        <v>3421</v>
      </c>
      <c r="H12437">
        <v>0</v>
      </c>
      <c r="I12437">
        <v>1021</v>
      </c>
      <c r="J12437" t="s">
        <v>3740</v>
      </c>
    </row>
    <row r="12438" spans="1:10" x14ac:dyDescent="0.25">
      <c r="A12438" s="18">
        <v>46009</v>
      </c>
      <c r="B12438" s="19">
        <v>0.29206018518518517</v>
      </c>
      <c r="C12438" s="25" t="s">
        <v>3247</v>
      </c>
      <c r="D12438">
        <v>0</v>
      </c>
      <c r="E12438">
        <v>0</v>
      </c>
      <c r="F12438">
        <v>180</v>
      </c>
      <c r="G12438" t="s">
        <v>3420</v>
      </c>
      <c r="H12438">
        <v>0</v>
      </c>
      <c r="I12438">
        <v>1021</v>
      </c>
      <c r="J12438" t="s">
        <v>3740</v>
      </c>
    </row>
    <row r="12439" spans="1:10" x14ac:dyDescent="0.25">
      <c r="A12439" s="18">
        <v>46009</v>
      </c>
      <c r="B12439" s="19">
        <v>0.29344907407407406</v>
      </c>
      <c r="C12439" s="25" t="s">
        <v>3247</v>
      </c>
      <c r="D12439">
        <v>0</v>
      </c>
      <c r="E12439">
        <v>0</v>
      </c>
      <c r="F12439">
        <v>180</v>
      </c>
      <c r="G12439" t="s">
        <v>3420</v>
      </c>
      <c r="H12439">
        <v>0</v>
      </c>
      <c r="I12439">
        <v>1021</v>
      </c>
      <c r="J12439" t="s">
        <v>3740</v>
      </c>
    </row>
    <row r="12440" spans="1:10" x14ac:dyDescent="0.25">
      <c r="A12440" s="18">
        <v>46009</v>
      </c>
      <c r="B12440" s="19">
        <v>0.29483796296296294</v>
      </c>
      <c r="C12440" s="25" t="s">
        <v>3247</v>
      </c>
      <c r="D12440">
        <v>0</v>
      </c>
      <c r="E12440">
        <v>0</v>
      </c>
      <c r="F12440">
        <v>180</v>
      </c>
      <c r="G12440" t="s">
        <v>3420</v>
      </c>
      <c r="H12440">
        <v>0</v>
      </c>
      <c r="I12440">
        <v>1021</v>
      </c>
      <c r="J12440" t="s">
        <v>3740</v>
      </c>
    </row>
    <row r="12441" spans="1:10" x14ac:dyDescent="0.25">
      <c r="A12441" s="18">
        <v>46009</v>
      </c>
      <c r="B12441" s="19">
        <v>0.29622685185185182</v>
      </c>
      <c r="C12441" s="25" t="s">
        <v>3247</v>
      </c>
      <c r="D12441">
        <v>0</v>
      </c>
      <c r="E12441">
        <v>0</v>
      </c>
      <c r="F12441">
        <v>180</v>
      </c>
      <c r="G12441" t="s">
        <v>3420</v>
      </c>
      <c r="H12441">
        <v>0</v>
      </c>
      <c r="I12441">
        <v>1021</v>
      </c>
      <c r="J12441" t="s">
        <v>3740</v>
      </c>
    </row>
    <row r="12442" spans="1:10" x14ac:dyDescent="0.25">
      <c r="A12442" s="18">
        <v>46009</v>
      </c>
      <c r="B12442" s="19">
        <v>0.29761574074074076</v>
      </c>
      <c r="C12442" s="25" t="s">
        <v>3247</v>
      </c>
      <c r="D12442">
        <v>0</v>
      </c>
      <c r="E12442">
        <v>0</v>
      </c>
      <c r="F12442">
        <v>180</v>
      </c>
      <c r="G12442" t="s">
        <v>3421</v>
      </c>
      <c r="H12442">
        <v>0</v>
      </c>
      <c r="I12442">
        <v>1021</v>
      </c>
      <c r="J12442" t="s">
        <v>3740</v>
      </c>
    </row>
    <row r="12443" spans="1:10" x14ac:dyDescent="0.25">
      <c r="A12443" s="18">
        <v>46009</v>
      </c>
      <c r="B12443" s="19">
        <v>0.29900462962962965</v>
      </c>
      <c r="C12443" s="25" t="s">
        <v>3248</v>
      </c>
      <c r="D12443">
        <v>0</v>
      </c>
      <c r="E12443">
        <v>3</v>
      </c>
      <c r="F12443">
        <v>180</v>
      </c>
      <c r="G12443" t="s">
        <v>3421</v>
      </c>
      <c r="H12443">
        <v>0</v>
      </c>
      <c r="I12443">
        <v>1021</v>
      </c>
      <c r="J12443" t="s">
        <v>3740</v>
      </c>
    </row>
    <row r="12444" spans="1:10" x14ac:dyDescent="0.25">
      <c r="A12444" s="18">
        <v>46009</v>
      </c>
      <c r="B12444" s="19">
        <v>0.30039351851851853</v>
      </c>
      <c r="C12444" s="25" t="s">
        <v>3254</v>
      </c>
      <c r="D12444">
        <v>3</v>
      </c>
      <c r="E12444">
        <v>8</v>
      </c>
      <c r="F12444">
        <v>183</v>
      </c>
      <c r="G12444" t="s">
        <v>3423</v>
      </c>
      <c r="H12444">
        <v>0</v>
      </c>
      <c r="I12444" t="s">
        <v>3204</v>
      </c>
      <c r="J12444" t="s">
        <v>3740</v>
      </c>
    </row>
    <row r="12445" spans="1:10" x14ac:dyDescent="0.25">
      <c r="A12445" s="18">
        <v>46009</v>
      </c>
      <c r="B12445" s="19">
        <v>0.30178240740740742</v>
      </c>
      <c r="C12445" s="25">
        <v>4</v>
      </c>
      <c r="D12445">
        <v>2</v>
      </c>
      <c r="E12445">
        <v>5</v>
      </c>
      <c r="F12445">
        <v>194</v>
      </c>
      <c r="G12445" t="s">
        <v>3425</v>
      </c>
      <c r="H12445">
        <v>0</v>
      </c>
      <c r="I12445" t="s">
        <v>3204</v>
      </c>
      <c r="J12445" t="s">
        <v>3740</v>
      </c>
    </row>
    <row r="12446" spans="1:10" x14ac:dyDescent="0.25">
      <c r="A12446" s="18">
        <v>46009</v>
      </c>
      <c r="B12446" s="19">
        <v>0.3031712962962963</v>
      </c>
      <c r="C12446" s="25" t="s">
        <v>3261</v>
      </c>
      <c r="D12446">
        <v>2</v>
      </c>
      <c r="E12446">
        <v>4</v>
      </c>
      <c r="F12446">
        <v>194</v>
      </c>
      <c r="G12446" t="s">
        <v>3427</v>
      </c>
      <c r="H12446">
        <v>0</v>
      </c>
      <c r="I12446" t="s">
        <v>3209</v>
      </c>
      <c r="J12446" t="s">
        <v>3740</v>
      </c>
    </row>
    <row r="12447" spans="1:10" x14ac:dyDescent="0.25">
      <c r="A12447" s="18">
        <v>46009</v>
      </c>
      <c r="B12447" s="19">
        <v>0.30456018518518518</v>
      </c>
      <c r="C12447" s="25" t="s">
        <v>3261</v>
      </c>
      <c r="D12447">
        <v>1</v>
      </c>
      <c r="E12447">
        <v>4</v>
      </c>
      <c r="F12447">
        <v>194</v>
      </c>
      <c r="G12447" t="s">
        <v>3430</v>
      </c>
      <c r="H12447">
        <v>0</v>
      </c>
      <c r="I12447" t="s">
        <v>3201</v>
      </c>
      <c r="J12447" t="s">
        <v>3740</v>
      </c>
    </row>
    <row r="12448" spans="1:10" x14ac:dyDescent="0.25">
      <c r="A12448" s="18">
        <v>46009</v>
      </c>
      <c r="B12448" s="19">
        <v>0.30594907407407407</v>
      </c>
      <c r="C12448" s="25" t="s">
        <v>3266</v>
      </c>
      <c r="D12448">
        <v>0</v>
      </c>
      <c r="E12448">
        <v>3</v>
      </c>
      <c r="F12448">
        <v>194</v>
      </c>
      <c r="G12448">
        <v>95</v>
      </c>
      <c r="H12448">
        <v>0</v>
      </c>
      <c r="I12448" t="s">
        <v>3201</v>
      </c>
      <c r="J12448" t="s">
        <v>3740</v>
      </c>
    </row>
    <row r="12449" spans="1:10" x14ac:dyDescent="0.25">
      <c r="A12449" s="18">
        <v>46009</v>
      </c>
      <c r="B12449" s="19">
        <v>0.30733796296296295</v>
      </c>
      <c r="C12449" s="25" t="s">
        <v>3362</v>
      </c>
      <c r="D12449">
        <v>0</v>
      </c>
      <c r="E12449">
        <v>0</v>
      </c>
      <c r="F12449">
        <v>194</v>
      </c>
      <c r="G12449" t="s">
        <v>3431</v>
      </c>
      <c r="H12449">
        <v>0</v>
      </c>
      <c r="I12449" t="s">
        <v>3201</v>
      </c>
      <c r="J12449" t="s">
        <v>3740</v>
      </c>
    </row>
    <row r="12450" spans="1:10" x14ac:dyDescent="0.25">
      <c r="A12450" s="18">
        <v>46009</v>
      </c>
      <c r="B12450" s="19">
        <v>0.30872685185185184</v>
      </c>
      <c r="C12450" s="25" t="s">
        <v>3362</v>
      </c>
      <c r="D12450">
        <v>2</v>
      </c>
      <c r="E12450">
        <v>4</v>
      </c>
      <c r="F12450">
        <v>194</v>
      </c>
      <c r="G12450" t="s">
        <v>3432</v>
      </c>
      <c r="H12450">
        <v>0</v>
      </c>
      <c r="I12450" t="s">
        <v>3212</v>
      </c>
      <c r="J12450" t="s">
        <v>3740</v>
      </c>
    </row>
    <row r="12451" spans="1:10" x14ac:dyDescent="0.25">
      <c r="A12451" s="18">
        <v>46009</v>
      </c>
      <c r="B12451" s="19">
        <v>0.31011574074074072</v>
      </c>
      <c r="C12451" s="25" t="s">
        <v>3371</v>
      </c>
      <c r="D12451">
        <v>3</v>
      </c>
      <c r="E12451">
        <v>7</v>
      </c>
      <c r="F12451">
        <v>194</v>
      </c>
      <c r="G12451" t="s">
        <v>3433</v>
      </c>
      <c r="H12451">
        <v>0</v>
      </c>
      <c r="I12451" t="s">
        <v>3212</v>
      </c>
      <c r="J12451" t="s">
        <v>3740</v>
      </c>
    </row>
    <row r="12452" spans="1:10" x14ac:dyDescent="0.25">
      <c r="A12452" s="18">
        <v>46009</v>
      </c>
      <c r="B12452" s="19">
        <v>0.3115046296296296</v>
      </c>
      <c r="C12452" s="25" t="s">
        <v>3371</v>
      </c>
      <c r="D12452">
        <v>1</v>
      </c>
      <c r="E12452">
        <v>7</v>
      </c>
      <c r="F12452">
        <v>194</v>
      </c>
      <c r="G12452" t="s">
        <v>3436</v>
      </c>
      <c r="H12452">
        <v>0</v>
      </c>
      <c r="I12452" t="s">
        <v>3212</v>
      </c>
      <c r="J12452" t="s">
        <v>3740</v>
      </c>
    </row>
    <row r="12453" spans="1:10" x14ac:dyDescent="0.25">
      <c r="A12453" s="18">
        <v>46009</v>
      </c>
      <c r="B12453" s="19">
        <v>0.31289351851851854</v>
      </c>
      <c r="C12453" s="25" t="s">
        <v>3371</v>
      </c>
      <c r="D12453">
        <v>3</v>
      </c>
      <c r="E12453">
        <v>7</v>
      </c>
      <c r="F12453">
        <v>209</v>
      </c>
      <c r="G12453" t="s">
        <v>3438</v>
      </c>
      <c r="H12453">
        <v>0</v>
      </c>
      <c r="I12453" t="s">
        <v>3209</v>
      </c>
      <c r="J12453" t="s">
        <v>3740</v>
      </c>
    </row>
    <row r="12454" spans="1:10" x14ac:dyDescent="0.25">
      <c r="A12454" s="18">
        <v>46009</v>
      </c>
      <c r="B12454" s="19">
        <v>0.31428240740740743</v>
      </c>
      <c r="C12454" s="25" t="s">
        <v>3362</v>
      </c>
      <c r="D12454">
        <v>1</v>
      </c>
      <c r="E12454">
        <v>7</v>
      </c>
      <c r="F12454">
        <v>212</v>
      </c>
      <c r="G12454" t="s">
        <v>3438</v>
      </c>
      <c r="H12454">
        <v>0</v>
      </c>
      <c r="I12454" t="s">
        <v>3201</v>
      </c>
      <c r="J12454" t="s">
        <v>3740</v>
      </c>
    </row>
    <row r="12455" spans="1:10" x14ac:dyDescent="0.25">
      <c r="A12455" s="18">
        <v>46009</v>
      </c>
      <c r="B12455" s="19">
        <v>0.31567129629629631</v>
      </c>
      <c r="C12455" s="25" t="s">
        <v>3362</v>
      </c>
      <c r="D12455">
        <v>2</v>
      </c>
      <c r="E12455">
        <v>7</v>
      </c>
      <c r="F12455">
        <v>214</v>
      </c>
      <c r="G12455" t="s">
        <v>3439</v>
      </c>
      <c r="H12455">
        <v>0</v>
      </c>
      <c r="I12455" t="s">
        <v>3212</v>
      </c>
      <c r="J12455" t="s">
        <v>3740</v>
      </c>
    </row>
    <row r="12456" spans="1:10" x14ac:dyDescent="0.25">
      <c r="A12456" s="18">
        <v>46009</v>
      </c>
      <c r="B12456" s="19">
        <v>0.31706018518518519</v>
      </c>
      <c r="C12456" s="25" t="s">
        <v>3362</v>
      </c>
      <c r="D12456">
        <v>3</v>
      </c>
      <c r="E12456">
        <v>7</v>
      </c>
      <c r="F12456">
        <v>214</v>
      </c>
      <c r="G12456" t="s">
        <v>3440</v>
      </c>
      <c r="H12456">
        <v>0</v>
      </c>
      <c r="I12456" t="s">
        <v>3201</v>
      </c>
      <c r="J12456" t="s">
        <v>3740</v>
      </c>
    </row>
    <row r="12457" spans="1:10" x14ac:dyDescent="0.25">
      <c r="A12457" s="18">
        <v>46009</v>
      </c>
      <c r="B12457" s="19">
        <v>0.31844907407407408</v>
      </c>
      <c r="C12457" s="25" t="s">
        <v>3362</v>
      </c>
      <c r="D12457">
        <v>1</v>
      </c>
      <c r="E12457">
        <v>4</v>
      </c>
      <c r="F12457">
        <v>214</v>
      </c>
      <c r="G12457" t="s">
        <v>3441</v>
      </c>
      <c r="H12457">
        <v>0</v>
      </c>
      <c r="I12457" t="s">
        <v>3201</v>
      </c>
      <c r="J12457" t="s">
        <v>3740</v>
      </c>
    </row>
    <row r="12458" spans="1:10" x14ac:dyDescent="0.25">
      <c r="A12458" s="18">
        <v>46009</v>
      </c>
      <c r="B12458" s="19">
        <v>0.31983796296296296</v>
      </c>
      <c r="C12458" s="25" t="s">
        <v>3362</v>
      </c>
      <c r="D12458">
        <v>4</v>
      </c>
      <c r="E12458">
        <v>8</v>
      </c>
      <c r="F12458">
        <v>214</v>
      </c>
      <c r="G12458" t="s">
        <v>3441</v>
      </c>
      <c r="H12458">
        <v>0</v>
      </c>
      <c r="I12458" t="s">
        <v>3204</v>
      </c>
      <c r="J12458" t="s">
        <v>3740</v>
      </c>
    </row>
    <row r="12459" spans="1:10" x14ac:dyDescent="0.25">
      <c r="A12459" s="18">
        <v>46009</v>
      </c>
      <c r="B12459" s="19">
        <v>0.32122685185185185</v>
      </c>
      <c r="C12459" s="25" t="s">
        <v>3362</v>
      </c>
      <c r="D12459">
        <v>3</v>
      </c>
      <c r="E12459">
        <v>7</v>
      </c>
      <c r="F12459">
        <v>214</v>
      </c>
      <c r="G12459" t="s">
        <v>3441</v>
      </c>
      <c r="H12459">
        <v>0</v>
      </c>
      <c r="I12459" t="s">
        <v>3201</v>
      </c>
      <c r="J12459" t="s">
        <v>3740</v>
      </c>
    </row>
    <row r="12460" spans="1:10" x14ac:dyDescent="0.25">
      <c r="A12460" s="18">
        <v>46009</v>
      </c>
      <c r="B12460" s="19">
        <v>0.32261574074074073</v>
      </c>
      <c r="C12460" s="25" t="s">
        <v>3362</v>
      </c>
      <c r="D12460">
        <v>0</v>
      </c>
      <c r="E12460">
        <v>3</v>
      </c>
      <c r="F12460">
        <v>214</v>
      </c>
      <c r="G12460">
        <v>96</v>
      </c>
      <c r="H12460">
        <v>0</v>
      </c>
      <c r="I12460" t="s">
        <v>3201</v>
      </c>
      <c r="J12460" t="s">
        <v>3740</v>
      </c>
    </row>
    <row r="12461" spans="1:10" x14ac:dyDescent="0.25">
      <c r="A12461" s="18">
        <v>46009</v>
      </c>
      <c r="B12461" s="19">
        <v>0.32400462962962961</v>
      </c>
      <c r="C12461" s="25" t="s">
        <v>3362</v>
      </c>
      <c r="D12461">
        <v>1</v>
      </c>
      <c r="E12461">
        <v>4</v>
      </c>
      <c r="F12461">
        <v>214</v>
      </c>
      <c r="G12461" t="s">
        <v>3445</v>
      </c>
      <c r="H12461">
        <v>0</v>
      </c>
      <c r="I12461" t="s">
        <v>3212</v>
      </c>
      <c r="J12461" t="s">
        <v>3740</v>
      </c>
    </row>
    <row r="12462" spans="1:10" x14ac:dyDescent="0.25">
      <c r="A12462" s="18">
        <v>46009</v>
      </c>
      <c r="B12462" s="19">
        <v>0.3253935185185185</v>
      </c>
      <c r="C12462" s="25" t="s">
        <v>3362</v>
      </c>
      <c r="D12462">
        <v>1</v>
      </c>
      <c r="E12462">
        <v>4</v>
      </c>
      <c r="F12462">
        <v>215</v>
      </c>
      <c r="G12462" t="s">
        <v>3445</v>
      </c>
      <c r="H12462">
        <v>0</v>
      </c>
      <c r="I12462" t="s">
        <v>3201</v>
      </c>
      <c r="J12462" t="s">
        <v>3740</v>
      </c>
    </row>
    <row r="12463" spans="1:10" x14ac:dyDescent="0.25">
      <c r="A12463" s="18">
        <v>46009</v>
      </c>
      <c r="B12463" s="19">
        <v>0.32678240740740738</v>
      </c>
      <c r="C12463" s="25" t="s">
        <v>3362</v>
      </c>
      <c r="D12463">
        <v>1</v>
      </c>
      <c r="E12463">
        <v>4</v>
      </c>
      <c r="F12463">
        <v>215</v>
      </c>
      <c r="G12463" t="s">
        <v>3451</v>
      </c>
      <c r="H12463">
        <v>0</v>
      </c>
      <c r="I12463" t="s">
        <v>3201</v>
      </c>
      <c r="J12463" t="s">
        <v>3740</v>
      </c>
    </row>
    <row r="12464" spans="1:10" x14ac:dyDescent="0.25">
      <c r="A12464" s="18">
        <v>46009</v>
      </c>
      <c r="B12464" s="19">
        <v>0.32817129629629632</v>
      </c>
      <c r="C12464" s="25" t="s">
        <v>3362</v>
      </c>
      <c r="D12464">
        <v>0</v>
      </c>
      <c r="E12464">
        <v>3</v>
      </c>
      <c r="F12464">
        <v>215</v>
      </c>
      <c r="G12464" t="s">
        <v>3451</v>
      </c>
      <c r="H12464">
        <v>0</v>
      </c>
      <c r="I12464" t="s">
        <v>3204</v>
      </c>
      <c r="J12464" t="s">
        <v>3740</v>
      </c>
    </row>
    <row r="12465" spans="1:10" x14ac:dyDescent="0.25">
      <c r="A12465" s="18">
        <v>46009</v>
      </c>
      <c r="B12465" s="19">
        <v>0.32956018518518521</v>
      </c>
      <c r="C12465" s="25" t="s">
        <v>3362</v>
      </c>
      <c r="D12465">
        <v>1</v>
      </c>
      <c r="E12465">
        <v>3</v>
      </c>
      <c r="F12465">
        <v>215</v>
      </c>
      <c r="G12465" t="s">
        <v>3452</v>
      </c>
      <c r="H12465">
        <v>0</v>
      </c>
      <c r="I12465" t="s">
        <v>3204</v>
      </c>
      <c r="J12465" t="s">
        <v>3740</v>
      </c>
    </row>
    <row r="12466" spans="1:10" x14ac:dyDescent="0.25">
      <c r="A12466" s="18">
        <v>46009</v>
      </c>
      <c r="B12466" s="19">
        <v>0.33094907407407409</v>
      </c>
      <c r="C12466" s="25" t="s">
        <v>3362</v>
      </c>
      <c r="D12466">
        <v>0</v>
      </c>
      <c r="E12466">
        <v>2</v>
      </c>
      <c r="F12466">
        <v>215</v>
      </c>
      <c r="G12466" t="s">
        <v>3452</v>
      </c>
      <c r="H12466">
        <v>0</v>
      </c>
      <c r="I12466" t="s">
        <v>3201</v>
      </c>
      <c r="J12466" t="s">
        <v>3740</v>
      </c>
    </row>
    <row r="12467" spans="1:10" x14ac:dyDescent="0.25">
      <c r="A12467" s="18">
        <v>46009</v>
      </c>
      <c r="B12467" s="19">
        <v>0.33233796296296297</v>
      </c>
      <c r="C12467" s="25" t="s">
        <v>3362</v>
      </c>
      <c r="D12467">
        <v>0</v>
      </c>
      <c r="E12467">
        <v>3</v>
      </c>
      <c r="F12467">
        <v>215</v>
      </c>
      <c r="G12467" t="s">
        <v>3452</v>
      </c>
      <c r="H12467">
        <v>0</v>
      </c>
      <c r="I12467" t="s">
        <v>3212</v>
      </c>
      <c r="J12467" t="s">
        <v>3740</v>
      </c>
    </row>
    <row r="12468" spans="1:10" x14ac:dyDescent="0.25">
      <c r="A12468" s="18">
        <v>46009</v>
      </c>
      <c r="B12468" s="19">
        <v>0.33372685185185186</v>
      </c>
      <c r="C12468" s="25" t="s">
        <v>3362</v>
      </c>
      <c r="D12468">
        <v>0</v>
      </c>
      <c r="E12468">
        <v>3</v>
      </c>
      <c r="F12468">
        <v>215</v>
      </c>
      <c r="G12468" t="s">
        <v>3452</v>
      </c>
      <c r="H12468">
        <v>0</v>
      </c>
      <c r="I12468" t="s">
        <v>3216</v>
      </c>
      <c r="J12468" t="s">
        <v>3740</v>
      </c>
    </row>
    <row r="12469" spans="1:10" x14ac:dyDescent="0.25">
      <c r="A12469" s="18">
        <v>46009</v>
      </c>
      <c r="B12469" s="19">
        <v>0.33511574074074074</v>
      </c>
      <c r="C12469" s="25" t="s">
        <v>3362</v>
      </c>
      <c r="D12469">
        <v>0</v>
      </c>
      <c r="E12469">
        <v>2</v>
      </c>
      <c r="F12469">
        <v>215</v>
      </c>
      <c r="G12469" t="s">
        <v>3453</v>
      </c>
      <c r="H12469">
        <v>0</v>
      </c>
      <c r="I12469" t="s">
        <v>3218</v>
      </c>
      <c r="J12469" t="s">
        <v>3740</v>
      </c>
    </row>
    <row r="12470" spans="1:10" x14ac:dyDescent="0.25">
      <c r="A12470" s="18">
        <v>46009</v>
      </c>
      <c r="B12470" s="19">
        <v>0.33650462962962963</v>
      </c>
      <c r="C12470" s="25" t="s">
        <v>3266</v>
      </c>
      <c r="D12470">
        <v>1</v>
      </c>
      <c r="E12470">
        <v>4</v>
      </c>
      <c r="F12470">
        <v>215</v>
      </c>
      <c r="G12470" t="s">
        <v>3453</v>
      </c>
      <c r="H12470">
        <v>0</v>
      </c>
      <c r="I12470" t="s">
        <v>3216</v>
      </c>
      <c r="J12470" t="s">
        <v>3740</v>
      </c>
    </row>
    <row r="12471" spans="1:10" x14ac:dyDescent="0.25">
      <c r="A12471" s="18">
        <v>46009</v>
      </c>
      <c r="B12471" s="19">
        <v>0.33789351851851851</v>
      </c>
      <c r="C12471" s="25" t="s">
        <v>3266</v>
      </c>
      <c r="D12471">
        <v>2</v>
      </c>
      <c r="E12471">
        <v>3</v>
      </c>
      <c r="F12471">
        <v>215</v>
      </c>
      <c r="G12471" t="s">
        <v>3454</v>
      </c>
      <c r="H12471">
        <v>0</v>
      </c>
      <c r="I12471" t="s">
        <v>3219</v>
      </c>
      <c r="J12471" t="s">
        <v>3740</v>
      </c>
    </row>
    <row r="12472" spans="1:10" x14ac:dyDescent="0.25">
      <c r="A12472" s="18">
        <v>46009</v>
      </c>
      <c r="B12472" s="19">
        <v>0.33928240740740739</v>
      </c>
      <c r="C12472" s="25" t="s">
        <v>3266</v>
      </c>
      <c r="D12472">
        <v>3</v>
      </c>
      <c r="E12472">
        <v>5</v>
      </c>
      <c r="F12472">
        <v>218</v>
      </c>
      <c r="G12472" t="s">
        <v>3454</v>
      </c>
      <c r="H12472">
        <v>0</v>
      </c>
      <c r="I12472" t="s">
        <v>3219</v>
      </c>
      <c r="J12472" t="s">
        <v>3740</v>
      </c>
    </row>
    <row r="12473" spans="1:10" x14ac:dyDescent="0.25">
      <c r="A12473" s="18">
        <v>46009</v>
      </c>
      <c r="B12473" s="19">
        <v>0.34067129629629628</v>
      </c>
      <c r="C12473" s="25" t="s">
        <v>3362</v>
      </c>
      <c r="D12473">
        <v>4</v>
      </c>
      <c r="E12473">
        <v>7</v>
      </c>
      <c r="F12473">
        <v>231</v>
      </c>
      <c r="G12473" t="s">
        <v>3454</v>
      </c>
      <c r="H12473">
        <v>0</v>
      </c>
      <c r="I12473" t="s">
        <v>3564</v>
      </c>
      <c r="J12473" t="s">
        <v>3740</v>
      </c>
    </row>
    <row r="12474" spans="1:10" x14ac:dyDescent="0.25">
      <c r="A12474" s="18">
        <v>46009</v>
      </c>
      <c r="B12474" s="19">
        <v>0.34206018518518516</v>
      </c>
      <c r="C12474" s="25" t="s">
        <v>3362</v>
      </c>
      <c r="D12474">
        <v>3</v>
      </c>
      <c r="E12474">
        <v>5</v>
      </c>
      <c r="F12474">
        <v>233</v>
      </c>
      <c r="G12474" t="s">
        <v>3454</v>
      </c>
      <c r="H12474">
        <v>0</v>
      </c>
      <c r="I12474" t="s">
        <v>3564</v>
      </c>
      <c r="J12474" t="s">
        <v>3740</v>
      </c>
    </row>
    <row r="12475" spans="1:10" x14ac:dyDescent="0.25">
      <c r="A12475" s="18">
        <v>46009</v>
      </c>
      <c r="B12475" s="19">
        <v>0.3434490740740741</v>
      </c>
      <c r="C12475" s="25" t="s">
        <v>3266</v>
      </c>
      <c r="D12475">
        <v>4</v>
      </c>
      <c r="E12475">
        <v>5</v>
      </c>
      <c r="F12475">
        <v>233</v>
      </c>
      <c r="G12475" t="s">
        <v>3457</v>
      </c>
      <c r="H12475">
        <v>0</v>
      </c>
      <c r="I12475" t="s">
        <v>3564</v>
      </c>
      <c r="J12475" t="s">
        <v>3740</v>
      </c>
    </row>
    <row r="12476" spans="1:10" x14ac:dyDescent="0.25">
      <c r="A12476" s="18">
        <v>46009</v>
      </c>
      <c r="B12476" s="19">
        <v>0.34483796296296299</v>
      </c>
      <c r="C12476" s="25" t="s">
        <v>3266</v>
      </c>
      <c r="D12476">
        <v>2</v>
      </c>
      <c r="E12476">
        <v>5</v>
      </c>
      <c r="F12476">
        <v>233</v>
      </c>
      <c r="G12476" t="s">
        <v>3457</v>
      </c>
      <c r="H12476">
        <v>0</v>
      </c>
      <c r="I12476" t="s">
        <v>3219</v>
      </c>
      <c r="J12476" t="s">
        <v>3740</v>
      </c>
    </row>
    <row r="12477" spans="1:10" x14ac:dyDescent="0.25">
      <c r="A12477" s="18">
        <v>46009</v>
      </c>
      <c r="B12477" s="19">
        <v>0.34622685185185187</v>
      </c>
      <c r="C12477" s="25" t="s">
        <v>3266</v>
      </c>
      <c r="D12477">
        <v>3</v>
      </c>
      <c r="E12477">
        <v>8</v>
      </c>
      <c r="F12477">
        <v>235</v>
      </c>
      <c r="G12477" t="s">
        <v>3457</v>
      </c>
      <c r="H12477">
        <v>0</v>
      </c>
      <c r="I12477" t="s">
        <v>3216</v>
      </c>
      <c r="J12477" t="s">
        <v>3740</v>
      </c>
    </row>
    <row r="12478" spans="1:10" x14ac:dyDescent="0.25">
      <c r="A12478" s="18">
        <v>46009</v>
      </c>
      <c r="B12478" s="19">
        <v>0.34761574074074075</v>
      </c>
      <c r="C12478" s="25" t="s">
        <v>3266</v>
      </c>
      <c r="D12478">
        <v>2</v>
      </c>
      <c r="E12478">
        <v>8</v>
      </c>
      <c r="F12478">
        <v>239</v>
      </c>
      <c r="G12478" t="s">
        <v>3458</v>
      </c>
      <c r="H12478">
        <v>0</v>
      </c>
      <c r="I12478" t="s">
        <v>3212</v>
      </c>
      <c r="J12478" t="s">
        <v>3740</v>
      </c>
    </row>
    <row r="12479" spans="1:10" x14ac:dyDescent="0.25">
      <c r="A12479" s="18">
        <v>46009</v>
      </c>
      <c r="B12479" s="19">
        <v>0.34900462962962964</v>
      </c>
      <c r="C12479" s="25" t="s">
        <v>3266</v>
      </c>
      <c r="D12479">
        <v>0</v>
      </c>
      <c r="E12479">
        <v>3</v>
      </c>
      <c r="F12479">
        <v>239</v>
      </c>
      <c r="G12479" t="s">
        <v>3458</v>
      </c>
      <c r="H12479">
        <v>0</v>
      </c>
      <c r="I12479" t="s">
        <v>3212</v>
      </c>
      <c r="J12479" t="s">
        <v>3740</v>
      </c>
    </row>
    <row r="12480" spans="1:10" x14ac:dyDescent="0.25">
      <c r="A12480" s="18">
        <v>46009</v>
      </c>
      <c r="B12480" s="19">
        <v>0.35039351851851852</v>
      </c>
      <c r="C12480" s="25" t="s">
        <v>3266</v>
      </c>
      <c r="D12480">
        <v>0</v>
      </c>
      <c r="E12480">
        <v>0</v>
      </c>
      <c r="F12480">
        <v>239</v>
      </c>
      <c r="G12480" t="s">
        <v>3458</v>
      </c>
      <c r="H12480">
        <v>0</v>
      </c>
      <c r="I12480" t="s">
        <v>3216</v>
      </c>
      <c r="J12480" t="s">
        <v>3740</v>
      </c>
    </row>
    <row r="12481" spans="1:10" x14ac:dyDescent="0.25">
      <c r="A12481" s="18">
        <v>46009</v>
      </c>
      <c r="B12481" s="19">
        <v>0.3517824074074074</v>
      </c>
      <c r="C12481" s="25" t="s">
        <v>3266</v>
      </c>
      <c r="D12481">
        <v>0</v>
      </c>
      <c r="E12481">
        <v>0</v>
      </c>
      <c r="F12481">
        <v>239</v>
      </c>
      <c r="G12481" t="s">
        <v>3459</v>
      </c>
      <c r="H12481">
        <v>0</v>
      </c>
      <c r="I12481" t="s">
        <v>3216</v>
      </c>
      <c r="J12481" t="s">
        <v>3740</v>
      </c>
    </row>
    <row r="12482" spans="1:10" x14ac:dyDescent="0.25">
      <c r="A12482" s="18">
        <v>46009</v>
      </c>
      <c r="B12482" s="19">
        <v>0.35317129629629629</v>
      </c>
      <c r="C12482" s="25" t="s">
        <v>3266</v>
      </c>
      <c r="D12482">
        <v>2</v>
      </c>
      <c r="E12482">
        <v>5</v>
      </c>
      <c r="F12482">
        <v>239</v>
      </c>
      <c r="G12482" t="s">
        <v>3459</v>
      </c>
      <c r="H12482">
        <v>0</v>
      </c>
      <c r="I12482" t="s">
        <v>3216</v>
      </c>
      <c r="J12482" t="s">
        <v>3740</v>
      </c>
    </row>
    <row r="12483" spans="1:10" x14ac:dyDescent="0.25">
      <c r="A12483" s="18">
        <v>46009</v>
      </c>
      <c r="B12483" s="19">
        <v>0.35456018518518517</v>
      </c>
      <c r="C12483" s="25" t="s">
        <v>3266</v>
      </c>
      <c r="D12483">
        <v>0</v>
      </c>
      <c r="E12483">
        <v>3</v>
      </c>
      <c r="F12483">
        <v>239</v>
      </c>
      <c r="G12483" t="s">
        <v>3459</v>
      </c>
      <c r="H12483">
        <v>0</v>
      </c>
      <c r="I12483" t="s">
        <v>3564</v>
      </c>
      <c r="J12483" t="s">
        <v>3740</v>
      </c>
    </row>
    <row r="12484" spans="1:10" x14ac:dyDescent="0.25">
      <c r="A12484" s="18">
        <v>46009</v>
      </c>
      <c r="B12484" s="19">
        <v>0.35594907407407406</v>
      </c>
      <c r="C12484" s="25" t="s">
        <v>3266</v>
      </c>
      <c r="D12484">
        <v>0</v>
      </c>
      <c r="E12484">
        <v>2</v>
      </c>
      <c r="F12484">
        <v>239</v>
      </c>
      <c r="G12484" t="s">
        <v>3459</v>
      </c>
      <c r="H12484">
        <v>0</v>
      </c>
      <c r="I12484" t="s">
        <v>3219</v>
      </c>
      <c r="J12484" t="s">
        <v>3740</v>
      </c>
    </row>
    <row r="12485" spans="1:10" x14ac:dyDescent="0.25">
      <c r="A12485" s="18">
        <v>46009</v>
      </c>
      <c r="B12485" s="19">
        <v>0.35733796296296294</v>
      </c>
      <c r="C12485" s="25" t="s">
        <v>3266</v>
      </c>
      <c r="D12485">
        <v>0</v>
      </c>
      <c r="E12485">
        <v>0</v>
      </c>
      <c r="F12485">
        <v>239</v>
      </c>
      <c r="G12485" t="s">
        <v>3461</v>
      </c>
      <c r="H12485">
        <v>0</v>
      </c>
      <c r="I12485" t="s">
        <v>3219</v>
      </c>
      <c r="J12485" t="s">
        <v>3740</v>
      </c>
    </row>
    <row r="12486" spans="1:10" x14ac:dyDescent="0.25">
      <c r="A12486" s="18">
        <v>46009</v>
      </c>
      <c r="B12486" s="19">
        <v>0.35872685185185182</v>
      </c>
      <c r="C12486" s="25" t="s">
        <v>3266</v>
      </c>
      <c r="D12486">
        <v>1</v>
      </c>
      <c r="E12486">
        <v>3</v>
      </c>
      <c r="F12486">
        <v>239</v>
      </c>
      <c r="G12486" t="s">
        <v>3461</v>
      </c>
      <c r="H12486">
        <v>0</v>
      </c>
      <c r="I12486" t="s">
        <v>3219</v>
      </c>
      <c r="J12486" t="s">
        <v>3740</v>
      </c>
    </row>
    <row r="12487" spans="1:10" x14ac:dyDescent="0.25">
      <c r="A12487" s="18">
        <v>46009</v>
      </c>
      <c r="B12487" s="19">
        <v>0.36011574074074076</v>
      </c>
      <c r="C12487" s="25" t="s">
        <v>3266</v>
      </c>
      <c r="D12487">
        <v>0</v>
      </c>
      <c r="E12487">
        <v>2</v>
      </c>
      <c r="F12487">
        <v>239</v>
      </c>
      <c r="G12487" t="s">
        <v>3461</v>
      </c>
      <c r="H12487">
        <v>0</v>
      </c>
      <c r="I12487" t="s">
        <v>3216</v>
      </c>
      <c r="J12487" t="s">
        <v>3740</v>
      </c>
    </row>
    <row r="12488" spans="1:10" x14ac:dyDescent="0.25">
      <c r="A12488" s="18">
        <v>46009</v>
      </c>
      <c r="B12488" s="19">
        <v>0.36150462962962965</v>
      </c>
      <c r="C12488" s="25" t="s">
        <v>3266</v>
      </c>
      <c r="D12488">
        <v>1</v>
      </c>
      <c r="E12488">
        <v>3</v>
      </c>
      <c r="F12488">
        <v>239</v>
      </c>
      <c r="G12488" t="s">
        <v>3461</v>
      </c>
      <c r="H12488">
        <v>0</v>
      </c>
      <c r="I12488" t="s">
        <v>3219</v>
      </c>
      <c r="J12488" t="s">
        <v>3740</v>
      </c>
    </row>
    <row r="12489" spans="1:10" x14ac:dyDescent="0.25">
      <c r="A12489" s="18">
        <v>46009</v>
      </c>
      <c r="B12489" s="19">
        <v>0.36289351851851853</v>
      </c>
      <c r="C12489" s="25" t="s">
        <v>3266</v>
      </c>
      <c r="D12489">
        <v>1</v>
      </c>
      <c r="E12489">
        <v>7</v>
      </c>
      <c r="F12489">
        <v>239</v>
      </c>
      <c r="G12489" t="s">
        <v>3461</v>
      </c>
      <c r="H12489">
        <v>0</v>
      </c>
      <c r="I12489" t="s">
        <v>3219</v>
      </c>
      <c r="J12489" t="s">
        <v>3740</v>
      </c>
    </row>
    <row r="12490" spans="1:10" x14ac:dyDescent="0.25">
      <c r="A12490" s="18">
        <v>46009</v>
      </c>
      <c r="B12490" s="19">
        <v>0.36428240740740742</v>
      </c>
      <c r="C12490" s="25" t="s">
        <v>3266</v>
      </c>
      <c r="D12490">
        <v>1</v>
      </c>
      <c r="E12490">
        <v>5</v>
      </c>
      <c r="F12490">
        <v>239</v>
      </c>
      <c r="G12490">
        <v>97</v>
      </c>
      <c r="H12490">
        <v>0</v>
      </c>
      <c r="I12490" t="s">
        <v>3219</v>
      </c>
      <c r="J12490" t="s">
        <v>3740</v>
      </c>
    </row>
    <row r="12491" spans="1:10" x14ac:dyDescent="0.25">
      <c r="A12491" s="18">
        <v>46009</v>
      </c>
      <c r="B12491" s="19">
        <v>0.3656712962962963</v>
      </c>
      <c r="C12491" s="25" t="s">
        <v>3266</v>
      </c>
      <c r="D12491">
        <v>1</v>
      </c>
      <c r="E12491">
        <v>4</v>
      </c>
      <c r="F12491">
        <v>239</v>
      </c>
      <c r="G12491">
        <v>97</v>
      </c>
      <c r="H12491">
        <v>0</v>
      </c>
      <c r="I12491" t="s">
        <v>3564</v>
      </c>
      <c r="J12491" t="s">
        <v>3740</v>
      </c>
    </row>
    <row r="12492" spans="1:10" x14ac:dyDescent="0.25">
      <c r="A12492" s="18">
        <v>46009</v>
      </c>
      <c r="B12492" s="19">
        <v>0.36706018518518518</v>
      </c>
      <c r="C12492" s="25" t="s">
        <v>3266</v>
      </c>
      <c r="D12492">
        <v>0</v>
      </c>
      <c r="E12492">
        <v>3</v>
      </c>
      <c r="F12492">
        <v>239</v>
      </c>
      <c r="G12492">
        <v>97</v>
      </c>
      <c r="H12492">
        <v>0</v>
      </c>
      <c r="I12492" t="s">
        <v>3564</v>
      </c>
      <c r="J12492" t="s">
        <v>3740</v>
      </c>
    </row>
    <row r="12493" spans="1:10" x14ac:dyDescent="0.25">
      <c r="A12493" s="18">
        <v>46009</v>
      </c>
      <c r="B12493" s="19">
        <v>0.36844907407407407</v>
      </c>
      <c r="C12493" s="25" t="s">
        <v>3266</v>
      </c>
      <c r="D12493">
        <v>0</v>
      </c>
      <c r="E12493">
        <v>0</v>
      </c>
      <c r="F12493">
        <v>239</v>
      </c>
      <c r="G12493">
        <v>97</v>
      </c>
      <c r="H12493">
        <v>0</v>
      </c>
      <c r="I12493" t="s">
        <v>3564</v>
      </c>
      <c r="J12493" t="s">
        <v>3740</v>
      </c>
    </row>
    <row r="12494" spans="1:10" x14ac:dyDescent="0.25">
      <c r="A12494" s="18">
        <v>46009</v>
      </c>
      <c r="B12494" s="19">
        <v>0.36983796296296295</v>
      </c>
      <c r="C12494" s="25" t="s">
        <v>3266</v>
      </c>
      <c r="D12494">
        <v>0</v>
      </c>
      <c r="E12494">
        <v>0</v>
      </c>
      <c r="F12494">
        <v>239</v>
      </c>
      <c r="G12494">
        <v>97</v>
      </c>
      <c r="H12494">
        <v>0</v>
      </c>
      <c r="I12494" t="s">
        <v>3564</v>
      </c>
      <c r="J12494" t="s">
        <v>3740</v>
      </c>
    </row>
    <row r="12495" spans="1:10" x14ac:dyDescent="0.25">
      <c r="A12495" s="18">
        <v>46009</v>
      </c>
      <c r="B12495" s="19">
        <v>0.37122685185185184</v>
      </c>
      <c r="C12495" s="25" t="s">
        <v>3362</v>
      </c>
      <c r="D12495">
        <v>0</v>
      </c>
      <c r="E12495">
        <v>5</v>
      </c>
      <c r="F12495">
        <v>239</v>
      </c>
      <c r="G12495">
        <v>97</v>
      </c>
      <c r="H12495">
        <v>0</v>
      </c>
      <c r="I12495" t="s">
        <v>3219</v>
      </c>
      <c r="J12495" t="s">
        <v>3740</v>
      </c>
    </row>
    <row r="12496" spans="1:10" x14ac:dyDescent="0.25">
      <c r="A12496" s="18">
        <v>46009</v>
      </c>
      <c r="B12496" s="19">
        <v>0.37261574074074072</v>
      </c>
      <c r="C12496" s="25" t="s">
        <v>3266</v>
      </c>
      <c r="D12496">
        <v>1</v>
      </c>
      <c r="E12496">
        <v>4</v>
      </c>
      <c r="F12496">
        <v>239</v>
      </c>
      <c r="G12496">
        <v>97</v>
      </c>
      <c r="H12496">
        <v>0</v>
      </c>
      <c r="I12496" t="s">
        <v>3219</v>
      </c>
      <c r="J12496" t="s">
        <v>3740</v>
      </c>
    </row>
    <row r="12497" spans="1:10" x14ac:dyDescent="0.25">
      <c r="A12497" s="18">
        <v>46009</v>
      </c>
      <c r="B12497" s="19">
        <v>0.3740046296296296</v>
      </c>
      <c r="C12497" s="25" t="s">
        <v>3266</v>
      </c>
      <c r="D12497">
        <v>3</v>
      </c>
      <c r="E12497">
        <v>7</v>
      </c>
      <c r="F12497">
        <v>239</v>
      </c>
      <c r="G12497">
        <v>97</v>
      </c>
      <c r="H12497">
        <v>0</v>
      </c>
      <c r="I12497" t="s">
        <v>3216</v>
      </c>
      <c r="J12497" t="s">
        <v>3740</v>
      </c>
    </row>
    <row r="12498" spans="1:10" x14ac:dyDescent="0.25">
      <c r="A12498" s="18">
        <v>46009</v>
      </c>
      <c r="B12498" s="19">
        <v>0.37539351851851854</v>
      </c>
      <c r="C12498" s="25" t="s">
        <v>3266</v>
      </c>
      <c r="D12498">
        <v>3</v>
      </c>
      <c r="E12498">
        <v>5</v>
      </c>
      <c r="F12498">
        <v>239</v>
      </c>
      <c r="G12498" t="s">
        <v>3464</v>
      </c>
      <c r="H12498">
        <v>0</v>
      </c>
      <c r="I12498" t="s">
        <v>3216</v>
      </c>
      <c r="J12498" t="s">
        <v>3740</v>
      </c>
    </row>
    <row r="12499" spans="1:10" x14ac:dyDescent="0.25">
      <c r="A12499" s="18">
        <v>46009</v>
      </c>
      <c r="B12499" s="19">
        <v>0.37678240740740743</v>
      </c>
      <c r="C12499" s="25" t="s">
        <v>3362</v>
      </c>
      <c r="D12499">
        <v>1</v>
      </c>
      <c r="E12499">
        <v>4</v>
      </c>
      <c r="F12499">
        <v>239</v>
      </c>
      <c r="G12499" t="s">
        <v>3464</v>
      </c>
      <c r="H12499">
        <v>0</v>
      </c>
      <c r="I12499" t="s">
        <v>3218</v>
      </c>
      <c r="J12499" t="s">
        <v>3740</v>
      </c>
    </row>
    <row r="12500" spans="1:10" x14ac:dyDescent="0.25">
      <c r="A12500" s="18">
        <v>46009</v>
      </c>
      <c r="B12500" s="19">
        <v>0.37817129629629631</v>
      </c>
      <c r="C12500" s="25" t="s">
        <v>3362</v>
      </c>
      <c r="D12500">
        <v>0</v>
      </c>
      <c r="E12500">
        <v>3</v>
      </c>
      <c r="F12500">
        <v>239</v>
      </c>
      <c r="G12500" t="s">
        <v>3464</v>
      </c>
      <c r="H12500">
        <v>0</v>
      </c>
      <c r="I12500" t="s">
        <v>3218</v>
      </c>
      <c r="J12500" t="s">
        <v>3740</v>
      </c>
    </row>
    <row r="12501" spans="1:10" x14ac:dyDescent="0.25">
      <c r="A12501" s="18">
        <v>46009</v>
      </c>
      <c r="B12501" s="19">
        <v>0.37956018518518519</v>
      </c>
      <c r="C12501" s="25" t="s">
        <v>3362</v>
      </c>
      <c r="D12501">
        <v>3</v>
      </c>
      <c r="E12501">
        <v>9</v>
      </c>
      <c r="F12501">
        <v>239</v>
      </c>
      <c r="G12501" t="s">
        <v>3464</v>
      </c>
      <c r="H12501">
        <v>0</v>
      </c>
      <c r="I12501" t="s">
        <v>3216</v>
      </c>
      <c r="J12501" t="s">
        <v>3740</v>
      </c>
    </row>
    <row r="12502" spans="1:10" x14ac:dyDescent="0.25">
      <c r="A12502" s="18">
        <v>46009</v>
      </c>
      <c r="B12502" s="19">
        <v>0.38094907407407408</v>
      </c>
      <c r="C12502" s="25" t="s">
        <v>3362</v>
      </c>
      <c r="D12502">
        <v>1</v>
      </c>
      <c r="E12502">
        <v>3</v>
      </c>
      <c r="F12502">
        <v>238</v>
      </c>
      <c r="G12502" t="s">
        <v>3464</v>
      </c>
      <c r="H12502">
        <v>0</v>
      </c>
      <c r="I12502" t="s">
        <v>3212</v>
      </c>
      <c r="J12502" t="s">
        <v>3740</v>
      </c>
    </row>
    <row r="12503" spans="1:10" x14ac:dyDescent="0.25">
      <c r="A12503" s="18">
        <v>46009</v>
      </c>
      <c r="B12503" s="19">
        <v>0.38233796296296296</v>
      </c>
      <c r="C12503" s="25" t="s">
        <v>3362</v>
      </c>
      <c r="D12503">
        <v>1</v>
      </c>
      <c r="E12503">
        <v>4</v>
      </c>
      <c r="F12503">
        <v>238</v>
      </c>
      <c r="G12503" t="s">
        <v>3464</v>
      </c>
      <c r="H12503">
        <v>0</v>
      </c>
      <c r="I12503" t="s">
        <v>3212</v>
      </c>
      <c r="J12503" t="s">
        <v>3740</v>
      </c>
    </row>
    <row r="12504" spans="1:10" x14ac:dyDescent="0.25">
      <c r="A12504" s="18">
        <v>46009</v>
      </c>
      <c r="B12504" s="19">
        <v>0.38372685185185185</v>
      </c>
      <c r="C12504" s="25" t="s">
        <v>3362</v>
      </c>
      <c r="D12504">
        <v>0</v>
      </c>
      <c r="E12504">
        <v>3</v>
      </c>
      <c r="F12504">
        <v>238</v>
      </c>
      <c r="G12504" t="s">
        <v>3464</v>
      </c>
      <c r="H12504">
        <v>0</v>
      </c>
      <c r="I12504" t="s">
        <v>3218</v>
      </c>
      <c r="J12504" t="s">
        <v>3740</v>
      </c>
    </row>
    <row r="12505" spans="1:10" x14ac:dyDescent="0.25">
      <c r="A12505" s="18">
        <v>46009</v>
      </c>
      <c r="B12505" s="19">
        <v>0.38511574074074073</v>
      </c>
      <c r="C12505" s="25" t="s">
        <v>3362</v>
      </c>
      <c r="D12505">
        <v>0</v>
      </c>
      <c r="E12505">
        <v>3</v>
      </c>
      <c r="F12505">
        <v>238</v>
      </c>
      <c r="G12505" t="s">
        <v>3464</v>
      </c>
      <c r="H12505">
        <v>0</v>
      </c>
      <c r="I12505" t="s">
        <v>3216</v>
      </c>
      <c r="J12505" t="s">
        <v>3740</v>
      </c>
    </row>
    <row r="12506" spans="1:10" x14ac:dyDescent="0.25">
      <c r="A12506" s="18">
        <v>46009</v>
      </c>
      <c r="B12506" s="19">
        <v>0.38650462962962961</v>
      </c>
      <c r="C12506" s="25" t="s">
        <v>3362</v>
      </c>
      <c r="D12506">
        <v>1</v>
      </c>
      <c r="E12506">
        <v>4</v>
      </c>
      <c r="F12506">
        <v>238</v>
      </c>
      <c r="G12506" t="s">
        <v>3465</v>
      </c>
      <c r="H12506">
        <v>0</v>
      </c>
      <c r="I12506" t="s">
        <v>3216</v>
      </c>
      <c r="J12506" t="s">
        <v>3740</v>
      </c>
    </row>
    <row r="12507" spans="1:10" x14ac:dyDescent="0.25">
      <c r="A12507" s="18">
        <v>46009</v>
      </c>
      <c r="B12507" s="19">
        <v>0.3878935185185185</v>
      </c>
      <c r="C12507" s="25" t="s">
        <v>3362</v>
      </c>
      <c r="D12507">
        <v>3</v>
      </c>
      <c r="E12507">
        <v>8</v>
      </c>
      <c r="F12507">
        <v>238</v>
      </c>
      <c r="G12507" t="s">
        <v>3465</v>
      </c>
      <c r="H12507">
        <v>0</v>
      </c>
      <c r="I12507" t="s">
        <v>3216</v>
      </c>
      <c r="J12507" t="s">
        <v>3740</v>
      </c>
    </row>
    <row r="12508" spans="1:10" x14ac:dyDescent="0.25">
      <c r="A12508" s="18">
        <v>46009</v>
      </c>
      <c r="B12508" s="19">
        <v>0.38929398148148148</v>
      </c>
      <c r="C12508" s="25" t="s">
        <v>3362</v>
      </c>
      <c r="D12508">
        <v>3</v>
      </c>
      <c r="E12508">
        <v>8</v>
      </c>
      <c r="F12508">
        <v>237</v>
      </c>
      <c r="G12508" t="s">
        <v>3464</v>
      </c>
      <c r="H12508">
        <v>0</v>
      </c>
      <c r="I12508" t="s">
        <v>3218</v>
      </c>
      <c r="J12508" t="s">
        <v>3740</v>
      </c>
    </row>
    <row r="12509" spans="1:10" x14ac:dyDescent="0.25">
      <c r="A12509" s="18">
        <v>46009</v>
      </c>
      <c r="B12509" s="19">
        <v>0.39067129629629632</v>
      </c>
      <c r="C12509" s="25" t="s">
        <v>3362</v>
      </c>
      <c r="D12509">
        <v>2</v>
      </c>
      <c r="E12509">
        <v>5</v>
      </c>
      <c r="F12509">
        <v>237</v>
      </c>
      <c r="G12509" t="s">
        <v>3465</v>
      </c>
      <c r="H12509">
        <v>0</v>
      </c>
      <c r="I12509" t="s">
        <v>3219</v>
      </c>
      <c r="J12509" t="s">
        <v>3740</v>
      </c>
    </row>
    <row r="12510" spans="1:10" x14ac:dyDescent="0.25">
      <c r="A12510" s="18">
        <v>46009</v>
      </c>
      <c r="B12510" s="19">
        <v>0.39206018518518521</v>
      </c>
      <c r="C12510" s="25" t="s">
        <v>3362</v>
      </c>
      <c r="D12510">
        <v>2</v>
      </c>
      <c r="E12510">
        <v>4</v>
      </c>
      <c r="F12510">
        <v>237</v>
      </c>
      <c r="G12510" t="s">
        <v>3465</v>
      </c>
      <c r="H12510">
        <v>0</v>
      </c>
      <c r="I12510" t="s">
        <v>3219</v>
      </c>
      <c r="J12510" t="s">
        <v>3740</v>
      </c>
    </row>
    <row r="12511" spans="1:10" x14ac:dyDescent="0.25">
      <c r="A12511" s="18">
        <v>46009</v>
      </c>
      <c r="B12511" s="19">
        <v>0.39344907407407409</v>
      </c>
      <c r="C12511" s="25" t="s">
        <v>3362</v>
      </c>
      <c r="D12511">
        <v>2</v>
      </c>
      <c r="E12511">
        <v>4</v>
      </c>
      <c r="F12511">
        <v>237</v>
      </c>
      <c r="G12511" t="s">
        <v>3465</v>
      </c>
      <c r="H12511">
        <v>0</v>
      </c>
      <c r="I12511" t="s">
        <v>3219</v>
      </c>
      <c r="J12511" t="s">
        <v>3740</v>
      </c>
    </row>
    <row r="12512" spans="1:10" x14ac:dyDescent="0.25">
      <c r="A12512" s="18">
        <v>46009</v>
      </c>
      <c r="B12512" s="19">
        <v>0.39483796296296297</v>
      </c>
      <c r="C12512" s="25" t="s">
        <v>3362</v>
      </c>
      <c r="D12512">
        <v>1</v>
      </c>
      <c r="E12512">
        <v>5</v>
      </c>
      <c r="F12512">
        <v>237</v>
      </c>
      <c r="G12512" t="s">
        <v>3465</v>
      </c>
      <c r="H12512">
        <v>0</v>
      </c>
      <c r="I12512" t="s">
        <v>3219</v>
      </c>
      <c r="J12512" t="s">
        <v>3740</v>
      </c>
    </row>
    <row r="12513" spans="1:10" x14ac:dyDescent="0.25">
      <c r="A12513" s="18">
        <v>46009</v>
      </c>
      <c r="B12513" s="19">
        <v>0.39622685185185186</v>
      </c>
      <c r="C12513" s="25" t="s">
        <v>3362</v>
      </c>
      <c r="D12513">
        <v>0</v>
      </c>
      <c r="E12513">
        <v>0</v>
      </c>
      <c r="F12513">
        <v>237</v>
      </c>
      <c r="G12513" t="s">
        <v>3465</v>
      </c>
      <c r="H12513">
        <v>0</v>
      </c>
      <c r="I12513" t="s">
        <v>3219</v>
      </c>
      <c r="J12513" t="s">
        <v>3740</v>
      </c>
    </row>
    <row r="12514" spans="1:10" x14ac:dyDescent="0.25">
      <c r="A12514" s="18">
        <v>46009</v>
      </c>
      <c r="B12514" s="19">
        <v>0.39762731481481484</v>
      </c>
      <c r="C12514" s="25" t="s">
        <v>3371</v>
      </c>
      <c r="D12514">
        <v>1</v>
      </c>
      <c r="E12514">
        <v>4</v>
      </c>
      <c r="F12514">
        <v>237</v>
      </c>
      <c r="G12514" t="s">
        <v>3465</v>
      </c>
      <c r="H12514">
        <v>0</v>
      </c>
      <c r="I12514" t="s">
        <v>3226</v>
      </c>
      <c r="J12514" t="s">
        <v>3740</v>
      </c>
    </row>
    <row r="12515" spans="1:10" x14ac:dyDescent="0.25">
      <c r="A12515" s="18">
        <v>46009</v>
      </c>
      <c r="B12515" s="19">
        <v>0.39900462962962963</v>
      </c>
      <c r="C12515" s="25" t="s">
        <v>3371</v>
      </c>
      <c r="D12515">
        <v>1</v>
      </c>
      <c r="E12515">
        <v>3</v>
      </c>
      <c r="F12515">
        <v>237</v>
      </c>
      <c r="G12515" t="s">
        <v>3465</v>
      </c>
      <c r="H12515">
        <v>0</v>
      </c>
      <c r="I12515" t="s">
        <v>3226</v>
      </c>
      <c r="J12515" t="s">
        <v>3740</v>
      </c>
    </row>
    <row r="12516" spans="1:10" x14ac:dyDescent="0.25">
      <c r="A12516" s="18">
        <v>46009</v>
      </c>
      <c r="B12516" s="19">
        <v>0.40039351851851851</v>
      </c>
      <c r="C12516" s="25" t="s">
        <v>3371</v>
      </c>
      <c r="D12516">
        <v>1</v>
      </c>
      <c r="E12516">
        <v>4</v>
      </c>
      <c r="F12516">
        <v>237</v>
      </c>
      <c r="G12516" t="s">
        <v>3465</v>
      </c>
      <c r="H12516">
        <v>0</v>
      </c>
      <c r="I12516" t="s">
        <v>3226</v>
      </c>
      <c r="J12516" t="s">
        <v>3740</v>
      </c>
    </row>
    <row r="12517" spans="1:10" x14ac:dyDescent="0.25">
      <c r="A12517" s="18">
        <v>46009</v>
      </c>
      <c r="B12517" s="19">
        <v>0.40178240740740739</v>
      </c>
      <c r="C12517" s="25" t="s">
        <v>3371</v>
      </c>
      <c r="D12517">
        <v>1</v>
      </c>
      <c r="E12517">
        <v>5</v>
      </c>
      <c r="F12517">
        <v>237</v>
      </c>
      <c r="G12517" t="s">
        <v>3465</v>
      </c>
      <c r="H12517">
        <v>0</v>
      </c>
      <c r="I12517" t="s">
        <v>3219</v>
      </c>
      <c r="J12517" t="s">
        <v>3740</v>
      </c>
    </row>
    <row r="12518" spans="1:10" x14ac:dyDescent="0.25">
      <c r="A12518" s="18">
        <v>46009</v>
      </c>
      <c r="B12518" s="19">
        <v>0.40317129629629628</v>
      </c>
      <c r="C12518" s="25" t="s">
        <v>3269</v>
      </c>
      <c r="D12518">
        <v>0</v>
      </c>
      <c r="E12518">
        <v>0</v>
      </c>
      <c r="F12518">
        <v>237</v>
      </c>
      <c r="G12518" t="s">
        <v>3466</v>
      </c>
      <c r="H12518">
        <v>0</v>
      </c>
      <c r="I12518" t="s">
        <v>3226</v>
      </c>
      <c r="J12518" t="s">
        <v>3740</v>
      </c>
    </row>
    <row r="12519" spans="1:10" x14ac:dyDescent="0.25">
      <c r="A12519" s="18">
        <v>46009</v>
      </c>
      <c r="B12519" s="19">
        <v>0.40456018518518516</v>
      </c>
      <c r="C12519" s="25" t="s">
        <v>3269</v>
      </c>
      <c r="D12519">
        <v>0</v>
      </c>
      <c r="E12519">
        <v>0</v>
      </c>
      <c r="F12519">
        <v>237</v>
      </c>
      <c r="G12519" t="s">
        <v>3466</v>
      </c>
      <c r="H12519">
        <v>0</v>
      </c>
      <c r="I12519" t="s">
        <v>3226</v>
      </c>
      <c r="J12519" t="s">
        <v>3740</v>
      </c>
    </row>
    <row r="12520" spans="1:10" x14ac:dyDescent="0.25">
      <c r="A12520" s="18">
        <v>46009</v>
      </c>
      <c r="B12520" s="19">
        <v>0.4059490740740741</v>
      </c>
      <c r="C12520" s="25" t="s">
        <v>3269</v>
      </c>
      <c r="D12520">
        <v>0</v>
      </c>
      <c r="E12520">
        <v>0</v>
      </c>
      <c r="F12520">
        <v>237</v>
      </c>
      <c r="G12520" t="s">
        <v>3466</v>
      </c>
      <c r="H12520">
        <v>0</v>
      </c>
      <c r="I12520" t="s">
        <v>3226</v>
      </c>
      <c r="J12520" t="s">
        <v>3740</v>
      </c>
    </row>
    <row r="12521" spans="1:10" x14ac:dyDescent="0.25">
      <c r="A12521" s="18">
        <v>46009</v>
      </c>
      <c r="B12521" s="19">
        <v>0.40733796296296299</v>
      </c>
      <c r="C12521" s="25" t="s">
        <v>3371</v>
      </c>
      <c r="D12521">
        <v>1</v>
      </c>
      <c r="E12521">
        <v>4</v>
      </c>
      <c r="F12521">
        <v>237</v>
      </c>
      <c r="G12521" t="s">
        <v>3465</v>
      </c>
      <c r="H12521">
        <v>0</v>
      </c>
      <c r="I12521" t="s">
        <v>3226</v>
      </c>
      <c r="J12521" t="s">
        <v>3740</v>
      </c>
    </row>
    <row r="12522" spans="1:10" x14ac:dyDescent="0.25">
      <c r="A12522" s="18">
        <v>46009</v>
      </c>
      <c r="B12522" s="19">
        <v>0.40872685185185187</v>
      </c>
      <c r="C12522" s="25" t="s">
        <v>3371</v>
      </c>
      <c r="D12522">
        <v>0</v>
      </c>
      <c r="E12522">
        <v>2</v>
      </c>
      <c r="F12522">
        <v>237</v>
      </c>
      <c r="G12522" t="s">
        <v>3466</v>
      </c>
      <c r="H12522">
        <v>0</v>
      </c>
      <c r="I12522" t="s">
        <v>3219</v>
      </c>
      <c r="J12522" t="s">
        <v>3740</v>
      </c>
    </row>
    <row r="12523" spans="1:10" x14ac:dyDescent="0.25">
      <c r="A12523" s="18">
        <v>46009</v>
      </c>
      <c r="B12523" s="19">
        <v>0.41012731481481479</v>
      </c>
      <c r="C12523" s="25" t="s">
        <v>3269</v>
      </c>
      <c r="D12523">
        <v>0</v>
      </c>
      <c r="E12523">
        <v>2</v>
      </c>
      <c r="F12523">
        <v>237</v>
      </c>
      <c r="G12523" t="s">
        <v>3466</v>
      </c>
      <c r="H12523">
        <v>0</v>
      </c>
      <c r="I12523" t="s">
        <v>3564</v>
      </c>
      <c r="J12523" t="s">
        <v>3740</v>
      </c>
    </row>
    <row r="12524" spans="1:10" x14ac:dyDescent="0.25">
      <c r="A12524" s="18">
        <v>46009</v>
      </c>
      <c r="B12524" s="19">
        <v>0.41150462962962964</v>
      </c>
      <c r="C12524" s="25" t="s">
        <v>3269</v>
      </c>
      <c r="D12524">
        <v>0</v>
      </c>
      <c r="E12524">
        <v>2</v>
      </c>
      <c r="F12524">
        <v>237</v>
      </c>
      <c r="G12524" t="s">
        <v>3466</v>
      </c>
      <c r="H12524">
        <v>0</v>
      </c>
      <c r="I12524" t="s">
        <v>3226</v>
      </c>
      <c r="J12524" t="s">
        <v>3740</v>
      </c>
    </row>
    <row r="12525" spans="1:10" x14ac:dyDescent="0.25">
      <c r="A12525" s="18">
        <v>46009</v>
      </c>
      <c r="B12525" s="19">
        <v>0.41289351851851852</v>
      </c>
      <c r="C12525" s="25" t="s">
        <v>3269</v>
      </c>
      <c r="D12525">
        <v>3</v>
      </c>
      <c r="E12525">
        <v>5</v>
      </c>
      <c r="F12525">
        <v>237</v>
      </c>
      <c r="G12525" t="s">
        <v>3466</v>
      </c>
      <c r="H12525">
        <v>0</v>
      </c>
      <c r="I12525" t="s">
        <v>3226</v>
      </c>
      <c r="J12525" t="s">
        <v>3740</v>
      </c>
    </row>
    <row r="12526" spans="1:10" x14ac:dyDescent="0.25">
      <c r="A12526" s="18">
        <v>46009</v>
      </c>
      <c r="B12526" s="19">
        <v>0.4142824074074074</v>
      </c>
      <c r="C12526" s="25" t="s">
        <v>3269</v>
      </c>
      <c r="D12526">
        <v>3</v>
      </c>
      <c r="E12526">
        <v>5</v>
      </c>
      <c r="F12526">
        <v>237</v>
      </c>
      <c r="G12526" t="s">
        <v>3466</v>
      </c>
      <c r="H12526">
        <v>0</v>
      </c>
      <c r="I12526">
        <v>1020</v>
      </c>
      <c r="J12526" t="s">
        <v>3740</v>
      </c>
    </row>
    <row r="12527" spans="1:10" x14ac:dyDescent="0.25">
      <c r="A12527" s="18">
        <v>46009</v>
      </c>
      <c r="B12527" s="19">
        <v>0.41568287037037038</v>
      </c>
      <c r="C12527" s="25" t="s">
        <v>3269</v>
      </c>
      <c r="D12527">
        <v>3</v>
      </c>
      <c r="E12527">
        <v>7</v>
      </c>
      <c r="F12527">
        <v>237</v>
      </c>
      <c r="G12527" t="s">
        <v>3466</v>
      </c>
      <c r="H12527">
        <v>0</v>
      </c>
      <c r="I12527">
        <v>1020</v>
      </c>
      <c r="J12527" t="s">
        <v>3740</v>
      </c>
    </row>
    <row r="12528" spans="1:10" x14ac:dyDescent="0.25">
      <c r="A12528" s="18">
        <v>46009</v>
      </c>
      <c r="B12528" s="19">
        <v>0.41706018518518517</v>
      </c>
      <c r="C12528" s="25" t="s">
        <v>3269</v>
      </c>
      <c r="D12528">
        <v>0</v>
      </c>
      <c r="E12528">
        <v>3</v>
      </c>
      <c r="F12528">
        <v>237</v>
      </c>
      <c r="G12528" t="s">
        <v>3466</v>
      </c>
      <c r="H12528">
        <v>0</v>
      </c>
      <c r="I12528" t="s">
        <v>3230</v>
      </c>
      <c r="J12528" t="s">
        <v>3740</v>
      </c>
    </row>
    <row r="12529" spans="1:10" x14ac:dyDescent="0.25">
      <c r="A12529" s="18">
        <v>46009</v>
      </c>
      <c r="B12529" s="19">
        <v>0.41844907407407406</v>
      </c>
      <c r="C12529" s="25" t="s">
        <v>3269</v>
      </c>
      <c r="D12529">
        <v>3</v>
      </c>
      <c r="E12529">
        <v>5</v>
      </c>
      <c r="F12529">
        <v>237</v>
      </c>
      <c r="G12529" t="s">
        <v>3466</v>
      </c>
      <c r="H12529">
        <v>0</v>
      </c>
      <c r="I12529">
        <v>1020</v>
      </c>
      <c r="J12529" t="s">
        <v>3740</v>
      </c>
    </row>
    <row r="12530" spans="1:10" x14ac:dyDescent="0.25">
      <c r="A12530" s="18">
        <v>46009</v>
      </c>
      <c r="B12530" s="19">
        <v>0.41983796296296294</v>
      </c>
      <c r="C12530" s="25" t="s">
        <v>3269</v>
      </c>
      <c r="D12530">
        <v>3</v>
      </c>
      <c r="E12530">
        <v>7</v>
      </c>
      <c r="F12530">
        <v>236</v>
      </c>
      <c r="G12530" t="s">
        <v>3466</v>
      </c>
      <c r="H12530">
        <v>0</v>
      </c>
      <c r="I12530" t="s">
        <v>3230</v>
      </c>
      <c r="J12530" t="s">
        <v>3740</v>
      </c>
    </row>
    <row r="12531" spans="1:10" x14ac:dyDescent="0.25">
      <c r="A12531" s="18">
        <v>46009</v>
      </c>
      <c r="B12531" s="19">
        <v>0.42122685185185182</v>
      </c>
      <c r="C12531" s="25" t="s">
        <v>3269</v>
      </c>
      <c r="D12531">
        <v>4</v>
      </c>
      <c r="E12531">
        <v>9</v>
      </c>
      <c r="F12531">
        <v>236</v>
      </c>
      <c r="G12531" t="s">
        <v>3466</v>
      </c>
      <c r="H12531">
        <v>0</v>
      </c>
      <c r="I12531" t="s">
        <v>3230</v>
      </c>
      <c r="J12531" t="s">
        <v>3740</v>
      </c>
    </row>
    <row r="12532" spans="1:10" x14ac:dyDescent="0.25">
      <c r="A12532" s="18">
        <v>46009</v>
      </c>
      <c r="B12532" s="19">
        <v>0.42261574074074076</v>
      </c>
      <c r="C12532" s="25" t="s">
        <v>3269</v>
      </c>
      <c r="D12532">
        <v>4</v>
      </c>
      <c r="E12532">
        <v>9</v>
      </c>
      <c r="F12532">
        <v>226</v>
      </c>
      <c r="G12532" t="s">
        <v>3466</v>
      </c>
      <c r="H12532">
        <v>0</v>
      </c>
      <c r="I12532" t="s">
        <v>3230</v>
      </c>
      <c r="J12532" t="s">
        <v>3740</v>
      </c>
    </row>
    <row r="12533" spans="1:10" x14ac:dyDescent="0.25">
      <c r="A12533" s="18">
        <v>46009</v>
      </c>
      <c r="B12533" s="19">
        <v>0.42400462962962965</v>
      </c>
      <c r="C12533" s="25" t="s">
        <v>3269</v>
      </c>
      <c r="D12533">
        <v>3</v>
      </c>
      <c r="E12533">
        <v>10</v>
      </c>
      <c r="F12533">
        <v>215</v>
      </c>
      <c r="G12533" t="s">
        <v>3466</v>
      </c>
      <c r="H12533">
        <v>0</v>
      </c>
      <c r="I12533" t="s">
        <v>3230</v>
      </c>
      <c r="J12533" t="s">
        <v>3740</v>
      </c>
    </row>
    <row r="12534" spans="1:10" x14ac:dyDescent="0.25">
      <c r="A12534" s="18">
        <v>46009</v>
      </c>
      <c r="B12534" s="19">
        <v>0.42539351851851853</v>
      </c>
      <c r="C12534" s="25" t="s">
        <v>3269</v>
      </c>
      <c r="D12534">
        <v>5</v>
      </c>
      <c r="E12534">
        <v>8</v>
      </c>
      <c r="F12534">
        <v>212</v>
      </c>
      <c r="G12534" t="s">
        <v>3466</v>
      </c>
      <c r="H12534">
        <v>0</v>
      </c>
      <c r="I12534">
        <v>1020</v>
      </c>
      <c r="J12534" t="s">
        <v>3740</v>
      </c>
    </row>
    <row r="12535" spans="1:10" x14ac:dyDescent="0.25">
      <c r="A12535" s="18">
        <v>46009</v>
      </c>
      <c r="B12535" s="19">
        <v>0.42678240740740742</v>
      </c>
      <c r="C12535" s="25" t="s">
        <v>3373</v>
      </c>
      <c r="D12535">
        <v>2</v>
      </c>
      <c r="E12535">
        <v>5</v>
      </c>
      <c r="F12535">
        <v>212</v>
      </c>
      <c r="G12535" t="s">
        <v>3467</v>
      </c>
      <c r="H12535">
        <v>0</v>
      </c>
      <c r="I12535" t="s">
        <v>3226</v>
      </c>
      <c r="J12535" t="s">
        <v>3740</v>
      </c>
    </row>
    <row r="12536" spans="1:10" x14ac:dyDescent="0.25">
      <c r="A12536" s="18">
        <v>46009</v>
      </c>
      <c r="B12536" s="19">
        <v>0.4281712962962963</v>
      </c>
      <c r="C12536" s="25" t="s">
        <v>3269</v>
      </c>
      <c r="D12536">
        <v>3</v>
      </c>
      <c r="E12536">
        <v>7</v>
      </c>
      <c r="F12536">
        <v>212</v>
      </c>
      <c r="G12536" t="s">
        <v>3466</v>
      </c>
      <c r="H12536">
        <v>0</v>
      </c>
      <c r="I12536">
        <v>1020</v>
      </c>
      <c r="J12536" t="s">
        <v>3740</v>
      </c>
    </row>
    <row r="12537" spans="1:10" x14ac:dyDescent="0.25">
      <c r="A12537" s="18">
        <v>46009</v>
      </c>
      <c r="B12537" s="19">
        <v>0.42956018518518518</v>
      </c>
      <c r="C12537" s="25" t="s">
        <v>3269</v>
      </c>
      <c r="D12537">
        <v>4</v>
      </c>
      <c r="E12537">
        <v>8</v>
      </c>
      <c r="F12537">
        <v>212</v>
      </c>
      <c r="G12537" t="s">
        <v>3467</v>
      </c>
      <c r="H12537">
        <v>0</v>
      </c>
      <c r="I12537">
        <v>1020</v>
      </c>
      <c r="J12537" t="s">
        <v>3740</v>
      </c>
    </row>
    <row r="12538" spans="1:10" x14ac:dyDescent="0.25">
      <c r="A12538" s="18">
        <v>46009</v>
      </c>
      <c r="B12538" s="19">
        <v>0.43096064814814816</v>
      </c>
      <c r="C12538" s="25" t="s">
        <v>3373</v>
      </c>
      <c r="D12538">
        <v>3</v>
      </c>
      <c r="E12538">
        <v>5</v>
      </c>
      <c r="F12538">
        <v>212</v>
      </c>
      <c r="G12538" t="s">
        <v>3467</v>
      </c>
      <c r="H12538">
        <v>0</v>
      </c>
      <c r="I12538" t="s">
        <v>3233</v>
      </c>
      <c r="J12538" t="s">
        <v>3740</v>
      </c>
    </row>
    <row r="12539" spans="1:10" x14ac:dyDescent="0.25">
      <c r="A12539" s="18">
        <v>46009</v>
      </c>
      <c r="B12539" s="19">
        <v>0.43234953703703705</v>
      </c>
      <c r="C12539" s="25" t="s">
        <v>3373</v>
      </c>
      <c r="D12539">
        <v>3</v>
      </c>
      <c r="E12539">
        <v>5</v>
      </c>
      <c r="F12539">
        <v>212</v>
      </c>
      <c r="G12539" t="s">
        <v>3467</v>
      </c>
      <c r="H12539">
        <v>0</v>
      </c>
      <c r="I12539" t="s">
        <v>3233</v>
      </c>
      <c r="J12539" t="s">
        <v>3740</v>
      </c>
    </row>
    <row r="12540" spans="1:10" x14ac:dyDescent="0.25">
      <c r="A12540" s="18">
        <v>46009</v>
      </c>
      <c r="B12540" s="19">
        <v>0.43373842592592593</v>
      </c>
      <c r="C12540" s="25" t="s">
        <v>3269</v>
      </c>
      <c r="D12540">
        <v>5</v>
      </c>
      <c r="E12540">
        <v>11</v>
      </c>
      <c r="F12540">
        <v>202</v>
      </c>
      <c r="G12540" t="s">
        <v>3467</v>
      </c>
      <c r="H12540">
        <v>0</v>
      </c>
      <c r="I12540">
        <v>1020</v>
      </c>
      <c r="J12540" t="s">
        <v>3740</v>
      </c>
    </row>
    <row r="12541" spans="1:10" x14ac:dyDescent="0.25">
      <c r="A12541" s="18">
        <v>46009</v>
      </c>
      <c r="B12541" s="19">
        <v>0.43511574074074072</v>
      </c>
      <c r="C12541" s="25" t="s">
        <v>3269</v>
      </c>
      <c r="D12541">
        <v>6</v>
      </c>
      <c r="E12541">
        <v>9</v>
      </c>
      <c r="F12541">
        <v>199</v>
      </c>
      <c r="G12541" t="s">
        <v>3467</v>
      </c>
      <c r="H12541">
        <v>0</v>
      </c>
      <c r="I12541" t="s">
        <v>3226</v>
      </c>
      <c r="J12541" t="s">
        <v>3740</v>
      </c>
    </row>
    <row r="12542" spans="1:10" x14ac:dyDescent="0.25">
      <c r="A12542" s="18">
        <v>46009</v>
      </c>
      <c r="B12542" s="19">
        <v>0.4365046296296296</v>
      </c>
      <c r="C12542" s="25" t="s">
        <v>3269</v>
      </c>
      <c r="D12542">
        <v>4</v>
      </c>
      <c r="E12542">
        <v>8</v>
      </c>
      <c r="F12542">
        <v>199</v>
      </c>
      <c r="G12542" t="s">
        <v>3467</v>
      </c>
      <c r="H12542">
        <v>0</v>
      </c>
      <c r="I12542" t="s">
        <v>3226</v>
      </c>
      <c r="J12542" t="s">
        <v>3740</v>
      </c>
    </row>
    <row r="12543" spans="1:10" x14ac:dyDescent="0.25">
      <c r="A12543" s="18">
        <v>46009</v>
      </c>
      <c r="B12543" s="19">
        <v>0.43789351851851854</v>
      </c>
      <c r="C12543" s="25" t="s">
        <v>3373</v>
      </c>
      <c r="D12543">
        <v>3</v>
      </c>
      <c r="E12543">
        <v>7</v>
      </c>
      <c r="F12543">
        <v>199</v>
      </c>
      <c r="G12543" t="s">
        <v>3467</v>
      </c>
      <c r="H12543">
        <v>0</v>
      </c>
      <c r="I12543" t="s">
        <v>3226</v>
      </c>
      <c r="J12543" t="s">
        <v>3740</v>
      </c>
    </row>
    <row r="12544" spans="1:10" x14ac:dyDescent="0.25">
      <c r="A12544" s="18">
        <v>46009</v>
      </c>
      <c r="B12544" s="19">
        <v>0.43928240740740743</v>
      </c>
      <c r="C12544" s="25" t="s">
        <v>3373</v>
      </c>
      <c r="D12544">
        <v>3</v>
      </c>
      <c r="E12544">
        <v>9</v>
      </c>
      <c r="F12544">
        <v>199</v>
      </c>
      <c r="G12544" t="s">
        <v>3467</v>
      </c>
      <c r="H12544">
        <v>0</v>
      </c>
      <c r="I12544" t="s">
        <v>3230</v>
      </c>
      <c r="J12544" t="s">
        <v>3740</v>
      </c>
    </row>
    <row r="12545" spans="1:10" x14ac:dyDescent="0.25">
      <c r="A12545" s="18">
        <v>46009</v>
      </c>
      <c r="B12545" s="19">
        <v>0.44067129629629631</v>
      </c>
      <c r="C12545" s="25" t="s">
        <v>3373</v>
      </c>
      <c r="D12545">
        <v>5</v>
      </c>
      <c r="E12545">
        <v>9</v>
      </c>
      <c r="F12545">
        <v>199</v>
      </c>
      <c r="G12545" t="s">
        <v>3467</v>
      </c>
      <c r="H12545">
        <v>0</v>
      </c>
      <c r="I12545" t="s">
        <v>3230</v>
      </c>
      <c r="J12545" t="s">
        <v>3740</v>
      </c>
    </row>
    <row r="12546" spans="1:10" x14ac:dyDescent="0.25">
      <c r="A12546" s="18">
        <v>46009</v>
      </c>
      <c r="B12546" s="19">
        <v>0.44206018518518519</v>
      </c>
      <c r="C12546" s="25" t="s">
        <v>3373</v>
      </c>
      <c r="D12546">
        <v>4</v>
      </c>
      <c r="E12546">
        <v>7</v>
      </c>
      <c r="F12546">
        <v>200</v>
      </c>
      <c r="G12546" t="s">
        <v>3467</v>
      </c>
      <c r="H12546">
        <v>0</v>
      </c>
      <c r="I12546" t="s">
        <v>3233</v>
      </c>
      <c r="J12546" t="s">
        <v>3740</v>
      </c>
    </row>
    <row r="12547" spans="1:10" x14ac:dyDescent="0.25">
      <c r="A12547" s="18">
        <v>46009</v>
      </c>
      <c r="B12547" s="19">
        <v>0.44346064814814817</v>
      </c>
      <c r="C12547" s="25" t="s">
        <v>3373</v>
      </c>
      <c r="D12547">
        <v>1</v>
      </c>
      <c r="E12547">
        <v>4</v>
      </c>
      <c r="F12547">
        <v>200</v>
      </c>
      <c r="G12547" t="s">
        <v>3467</v>
      </c>
      <c r="H12547">
        <v>0</v>
      </c>
      <c r="I12547" t="s">
        <v>3230</v>
      </c>
      <c r="J12547" t="s">
        <v>3740</v>
      </c>
    </row>
    <row r="12548" spans="1:10" x14ac:dyDescent="0.25">
      <c r="A12548" s="18">
        <v>46009</v>
      </c>
      <c r="B12548" s="19">
        <v>0.44483796296296296</v>
      </c>
      <c r="C12548" s="25" t="s">
        <v>3373</v>
      </c>
      <c r="D12548">
        <v>3</v>
      </c>
      <c r="E12548">
        <v>7</v>
      </c>
      <c r="F12548">
        <v>199</v>
      </c>
      <c r="G12548" t="s">
        <v>3467</v>
      </c>
      <c r="H12548">
        <v>0</v>
      </c>
      <c r="I12548" t="s">
        <v>3230</v>
      </c>
      <c r="J12548" t="s">
        <v>3740</v>
      </c>
    </row>
    <row r="12549" spans="1:10" x14ac:dyDescent="0.25">
      <c r="A12549" s="18">
        <v>46009</v>
      </c>
      <c r="B12549" s="19">
        <v>0.44622685185185185</v>
      </c>
      <c r="C12549" s="25" t="s">
        <v>3358</v>
      </c>
      <c r="D12549">
        <v>2</v>
      </c>
      <c r="E12549">
        <v>5</v>
      </c>
      <c r="F12549">
        <v>199</v>
      </c>
      <c r="G12549" t="s">
        <v>3467</v>
      </c>
      <c r="H12549">
        <v>0</v>
      </c>
      <c r="I12549" t="s">
        <v>3233</v>
      </c>
      <c r="J12549" t="s">
        <v>3740</v>
      </c>
    </row>
    <row r="12550" spans="1:10" x14ac:dyDescent="0.25">
      <c r="A12550" s="18">
        <v>46009</v>
      </c>
      <c r="B12550" s="19">
        <v>0.44762731481481483</v>
      </c>
      <c r="C12550" s="25" t="s">
        <v>3358</v>
      </c>
      <c r="D12550">
        <v>4</v>
      </c>
      <c r="E12550">
        <v>7</v>
      </c>
      <c r="F12550">
        <v>200</v>
      </c>
      <c r="G12550" t="s">
        <v>3467</v>
      </c>
      <c r="H12550">
        <v>0</v>
      </c>
      <c r="I12550">
        <v>1020</v>
      </c>
      <c r="J12550" t="s">
        <v>3740</v>
      </c>
    </row>
    <row r="12551" spans="1:10" x14ac:dyDescent="0.25">
      <c r="A12551" s="18">
        <v>46009</v>
      </c>
      <c r="B12551" s="19">
        <v>0.44901620370370371</v>
      </c>
      <c r="C12551" s="25" t="s">
        <v>3373</v>
      </c>
      <c r="D12551">
        <v>4</v>
      </c>
      <c r="E12551">
        <v>7</v>
      </c>
      <c r="F12551">
        <v>200</v>
      </c>
      <c r="G12551" t="s">
        <v>3467</v>
      </c>
      <c r="H12551">
        <v>0</v>
      </c>
      <c r="I12551" t="s">
        <v>3564</v>
      </c>
      <c r="J12551" t="s">
        <v>3740</v>
      </c>
    </row>
    <row r="12552" spans="1:10" x14ac:dyDescent="0.25">
      <c r="A12552" s="18">
        <v>46009</v>
      </c>
      <c r="B12552" s="19">
        <v>0.4503935185185185</v>
      </c>
      <c r="C12552" s="25" t="s">
        <v>3373</v>
      </c>
      <c r="D12552">
        <v>3</v>
      </c>
      <c r="E12552">
        <v>5</v>
      </c>
      <c r="F12552">
        <v>200</v>
      </c>
      <c r="G12552" t="s">
        <v>3467</v>
      </c>
      <c r="H12552">
        <v>0</v>
      </c>
      <c r="I12552" t="s">
        <v>3564</v>
      </c>
      <c r="J12552" t="s">
        <v>3740</v>
      </c>
    </row>
    <row r="12553" spans="1:10" x14ac:dyDescent="0.25">
      <c r="A12553" s="18">
        <v>46009</v>
      </c>
      <c r="B12553" s="19">
        <v>0.45178240740740738</v>
      </c>
      <c r="C12553" s="25" t="s">
        <v>3358</v>
      </c>
      <c r="D12553">
        <v>1</v>
      </c>
      <c r="E12553">
        <v>3</v>
      </c>
      <c r="F12553">
        <v>200</v>
      </c>
      <c r="G12553" t="s">
        <v>3623</v>
      </c>
      <c r="H12553">
        <v>0</v>
      </c>
      <c r="I12553" t="s">
        <v>3226</v>
      </c>
      <c r="J12553" t="s">
        <v>3740</v>
      </c>
    </row>
    <row r="12554" spans="1:10" x14ac:dyDescent="0.25">
      <c r="A12554" s="18">
        <v>46009</v>
      </c>
      <c r="B12554" s="19">
        <v>0.45318287037037036</v>
      </c>
      <c r="C12554" s="25" t="s">
        <v>3354</v>
      </c>
      <c r="D12554">
        <v>0</v>
      </c>
      <c r="E12554">
        <v>2</v>
      </c>
      <c r="F12554">
        <v>200</v>
      </c>
      <c r="G12554" t="s">
        <v>3623</v>
      </c>
      <c r="H12554">
        <v>0</v>
      </c>
      <c r="I12554">
        <v>1020</v>
      </c>
      <c r="J12554" t="s">
        <v>3740</v>
      </c>
    </row>
    <row r="12555" spans="1:10" x14ac:dyDescent="0.25">
      <c r="A12555" s="18">
        <v>46009</v>
      </c>
      <c r="B12555" s="19">
        <v>0.45456018518518521</v>
      </c>
      <c r="C12555" s="25" t="s">
        <v>3354</v>
      </c>
      <c r="D12555">
        <v>0</v>
      </c>
      <c r="E12555">
        <v>0</v>
      </c>
      <c r="F12555">
        <v>200</v>
      </c>
      <c r="G12555" t="s">
        <v>3623</v>
      </c>
      <c r="H12555">
        <v>0</v>
      </c>
      <c r="I12555">
        <v>1020</v>
      </c>
      <c r="J12555" t="s">
        <v>3740</v>
      </c>
    </row>
    <row r="12556" spans="1:10" x14ac:dyDescent="0.25">
      <c r="A12556" s="18">
        <v>46009</v>
      </c>
      <c r="B12556" s="19">
        <v>0.45594907407407409</v>
      </c>
      <c r="C12556" s="25" t="s">
        <v>3354</v>
      </c>
      <c r="D12556">
        <v>2</v>
      </c>
      <c r="E12556">
        <v>5</v>
      </c>
      <c r="F12556">
        <v>200</v>
      </c>
      <c r="G12556" t="s">
        <v>3467</v>
      </c>
      <c r="H12556">
        <v>0</v>
      </c>
      <c r="I12556" t="s">
        <v>3230</v>
      </c>
      <c r="J12556" t="s">
        <v>3740</v>
      </c>
    </row>
    <row r="12557" spans="1:10" x14ac:dyDescent="0.25">
      <c r="A12557" s="18">
        <v>46009</v>
      </c>
      <c r="B12557" s="19">
        <v>0.45733796296296297</v>
      </c>
      <c r="C12557" s="25" t="s">
        <v>3354</v>
      </c>
      <c r="D12557">
        <v>1</v>
      </c>
      <c r="E12557">
        <v>4</v>
      </c>
      <c r="F12557">
        <v>200</v>
      </c>
      <c r="G12557" t="s">
        <v>3467</v>
      </c>
      <c r="H12557">
        <v>0</v>
      </c>
      <c r="I12557" t="s">
        <v>3234</v>
      </c>
      <c r="J12557" t="s">
        <v>3740</v>
      </c>
    </row>
    <row r="12558" spans="1:10" x14ac:dyDescent="0.25">
      <c r="A12558" s="18">
        <v>46009</v>
      </c>
      <c r="B12558" s="19">
        <v>0.45872685185185186</v>
      </c>
      <c r="C12558" s="25">
        <v>5</v>
      </c>
      <c r="D12558">
        <v>3</v>
      </c>
      <c r="E12558">
        <v>9</v>
      </c>
      <c r="F12558">
        <v>199</v>
      </c>
      <c r="G12558" t="s">
        <v>3623</v>
      </c>
      <c r="H12558">
        <v>0</v>
      </c>
      <c r="I12558" t="s">
        <v>3239</v>
      </c>
      <c r="J12558" t="s">
        <v>3740</v>
      </c>
    </row>
    <row r="12559" spans="1:10" x14ac:dyDescent="0.25">
      <c r="A12559" s="18">
        <v>46009</v>
      </c>
      <c r="B12559" s="19">
        <v>0.46011574074074074</v>
      </c>
      <c r="C12559" s="25" t="s">
        <v>3354</v>
      </c>
      <c r="D12559">
        <v>7</v>
      </c>
      <c r="E12559">
        <v>9</v>
      </c>
      <c r="F12559">
        <v>199</v>
      </c>
      <c r="G12559" t="s">
        <v>3623</v>
      </c>
      <c r="H12559">
        <v>0</v>
      </c>
      <c r="I12559" t="s">
        <v>3239</v>
      </c>
      <c r="J12559" t="s">
        <v>3740</v>
      </c>
    </row>
    <row r="12560" spans="1:10" x14ac:dyDescent="0.25">
      <c r="A12560" s="18">
        <v>46009</v>
      </c>
      <c r="B12560" s="19">
        <v>0.46151620370370372</v>
      </c>
      <c r="C12560" s="25" t="s">
        <v>3354</v>
      </c>
      <c r="D12560">
        <v>6</v>
      </c>
      <c r="E12560">
        <v>10</v>
      </c>
      <c r="F12560">
        <v>199</v>
      </c>
      <c r="G12560" t="s">
        <v>3623</v>
      </c>
      <c r="H12560">
        <v>0</v>
      </c>
      <c r="I12560" t="s">
        <v>3234</v>
      </c>
      <c r="J12560" t="s">
        <v>3740</v>
      </c>
    </row>
    <row r="12561" spans="1:10" x14ac:dyDescent="0.25">
      <c r="A12561" s="18">
        <v>46009</v>
      </c>
      <c r="B12561" s="19">
        <v>0.4629050925925926</v>
      </c>
      <c r="C12561" s="25">
        <v>5</v>
      </c>
      <c r="D12561">
        <v>3</v>
      </c>
      <c r="E12561">
        <v>5</v>
      </c>
      <c r="F12561">
        <v>199</v>
      </c>
      <c r="G12561" t="s">
        <v>3623</v>
      </c>
      <c r="H12561">
        <v>0</v>
      </c>
      <c r="I12561" t="s">
        <v>3233</v>
      </c>
      <c r="J12561" t="s">
        <v>3740</v>
      </c>
    </row>
    <row r="12562" spans="1:10" x14ac:dyDescent="0.25">
      <c r="A12562" s="18">
        <v>46009</v>
      </c>
      <c r="B12562" s="19">
        <v>0.46429398148148149</v>
      </c>
      <c r="C12562" s="25">
        <v>5</v>
      </c>
      <c r="D12562">
        <v>1</v>
      </c>
      <c r="E12562">
        <v>4</v>
      </c>
      <c r="F12562">
        <v>199</v>
      </c>
      <c r="G12562" t="s">
        <v>3623</v>
      </c>
      <c r="H12562">
        <v>0</v>
      </c>
      <c r="I12562" t="s">
        <v>3233</v>
      </c>
      <c r="J12562" t="s">
        <v>3740</v>
      </c>
    </row>
    <row r="12563" spans="1:10" x14ac:dyDescent="0.25">
      <c r="A12563" s="18">
        <v>46009</v>
      </c>
      <c r="B12563" s="19">
        <v>0.46567129629629628</v>
      </c>
      <c r="C12563" s="25" t="s">
        <v>3291</v>
      </c>
      <c r="D12563">
        <v>3</v>
      </c>
      <c r="E12563">
        <v>7</v>
      </c>
      <c r="F12563">
        <v>199</v>
      </c>
      <c r="G12563" t="s">
        <v>3623</v>
      </c>
      <c r="H12563">
        <v>0</v>
      </c>
      <c r="I12563" t="s">
        <v>3233</v>
      </c>
      <c r="J12563" t="s">
        <v>3740</v>
      </c>
    </row>
    <row r="12564" spans="1:10" x14ac:dyDescent="0.25">
      <c r="A12564" s="18">
        <v>46009</v>
      </c>
      <c r="B12564" s="19">
        <v>0.46706018518518516</v>
      </c>
      <c r="C12564" s="25" t="s">
        <v>3308</v>
      </c>
      <c r="D12564">
        <v>1</v>
      </c>
      <c r="E12564">
        <v>5</v>
      </c>
      <c r="F12564">
        <v>199</v>
      </c>
      <c r="G12564" t="s">
        <v>3623</v>
      </c>
      <c r="H12564">
        <v>0</v>
      </c>
      <c r="I12564">
        <v>1020</v>
      </c>
      <c r="J12564" t="s">
        <v>3740</v>
      </c>
    </row>
    <row r="12565" spans="1:10" x14ac:dyDescent="0.25">
      <c r="A12565" s="18">
        <v>46009</v>
      </c>
      <c r="B12565" s="19">
        <v>0.4684490740740741</v>
      </c>
      <c r="C12565" s="25">
        <v>5</v>
      </c>
      <c r="D12565">
        <v>6</v>
      </c>
      <c r="E12565">
        <v>11</v>
      </c>
      <c r="F12565">
        <v>197</v>
      </c>
      <c r="G12565" t="s">
        <v>3467</v>
      </c>
      <c r="H12565">
        <v>0</v>
      </c>
      <c r="I12565">
        <v>1020</v>
      </c>
      <c r="J12565" t="s">
        <v>3740</v>
      </c>
    </row>
    <row r="12566" spans="1:10" x14ac:dyDescent="0.25">
      <c r="A12566" s="18">
        <v>46009</v>
      </c>
      <c r="B12566" s="19">
        <v>0.46983796296296299</v>
      </c>
      <c r="C12566" s="25">
        <v>5</v>
      </c>
      <c r="D12566">
        <v>7</v>
      </c>
      <c r="E12566">
        <v>11</v>
      </c>
      <c r="F12566">
        <v>196</v>
      </c>
      <c r="G12566" t="s">
        <v>3467</v>
      </c>
      <c r="H12566">
        <v>0</v>
      </c>
      <c r="I12566">
        <v>1020</v>
      </c>
      <c r="J12566" t="s">
        <v>3740</v>
      </c>
    </row>
    <row r="12567" spans="1:10" x14ac:dyDescent="0.25">
      <c r="A12567" s="18">
        <v>46009</v>
      </c>
      <c r="B12567" s="19">
        <v>0.47123842592592591</v>
      </c>
      <c r="C12567" s="25">
        <v>5</v>
      </c>
      <c r="D12567">
        <v>5</v>
      </c>
      <c r="E12567">
        <v>11</v>
      </c>
      <c r="F12567">
        <v>196</v>
      </c>
      <c r="G12567" t="s">
        <v>3623</v>
      </c>
      <c r="H12567">
        <v>0</v>
      </c>
      <c r="I12567">
        <v>1020</v>
      </c>
      <c r="J12567" t="s">
        <v>3740</v>
      </c>
    </row>
    <row r="12568" spans="1:10" x14ac:dyDescent="0.25">
      <c r="A12568" s="18">
        <v>46009</v>
      </c>
      <c r="B12568" s="19">
        <v>0.47261574074074075</v>
      </c>
      <c r="C12568" s="25" t="s">
        <v>3308</v>
      </c>
      <c r="D12568">
        <v>3</v>
      </c>
      <c r="E12568">
        <v>7</v>
      </c>
      <c r="F12568">
        <v>195</v>
      </c>
      <c r="G12568" t="s">
        <v>3467</v>
      </c>
      <c r="H12568">
        <v>0</v>
      </c>
      <c r="I12568">
        <v>1020</v>
      </c>
      <c r="J12568" t="s">
        <v>3740</v>
      </c>
    </row>
    <row r="12569" spans="1:10" x14ac:dyDescent="0.25">
      <c r="A12569" s="18">
        <v>46009</v>
      </c>
      <c r="B12569" s="19">
        <v>0.47400462962962964</v>
      </c>
      <c r="C12569" s="25" t="s">
        <v>3308</v>
      </c>
      <c r="D12569">
        <v>3</v>
      </c>
      <c r="E12569">
        <v>7</v>
      </c>
      <c r="F12569">
        <v>195</v>
      </c>
      <c r="G12569" t="s">
        <v>3467</v>
      </c>
      <c r="H12569">
        <v>0</v>
      </c>
      <c r="I12569" t="s">
        <v>3230</v>
      </c>
      <c r="J12569" t="s">
        <v>3740</v>
      </c>
    </row>
    <row r="12570" spans="1:10" x14ac:dyDescent="0.25">
      <c r="A12570" s="18">
        <v>46009</v>
      </c>
      <c r="B12570" s="19">
        <v>0.47539351851851852</v>
      </c>
      <c r="C12570" s="25">
        <v>5</v>
      </c>
      <c r="D12570">
        <v>3</v>
      </c>
      <c r="E12570">
        <v>7</v>
      </c>
      <c r="F12570">
        <v>195</v>
      </c>
      <c r="G12570" t="s">
        <v>3466</v>
      </c>
      <c r="H12570">
        <v>0</v>
      </c>
      <c r="I12570" t="s">
        <v>3233</v>
      </c>
      <c r="J12570" t="s">
        <v>3740</v>
      </c>
    </row>
    <row r="12571" spans="1:10" x14ac:dyDescent="0.25">
      <c r="A12571" s="18">
        <v>46009</v>
      </c>
      <c r="B12571" s="19">
        <v>0.4767824074074074</v>
      </c>
      <c r="C12571" s="25" t="s">
        <v>3308</v>
      </c>
      <c r="D12571">
        <v>2</v>
      </c>
      <c r="E12571">
        <v>7</v>
      </c>
      <c r="F12571">
        <v>196</v>
      </c>
      <c r="G12571" t="s">
        <v>3466</v>
      </c>
      <c r="H12571">
        <v>0</v>
      </c>
      <c r="I12571" t="s">
        <v>3230</v>
      </c>
      <c r="J12571" t="s">
        <v>3740</v>
      </c>
    </row>
    <row r="12572" spans="1:10" x14ac:dyDescent="0.25">
      <c r="A12572" s="18">
        <v>46009</v>
      </c>
      <c r="B12572" s="19">
        <v>0.47817129629629629</v>
      </c>
      <c r="C12572" s="25" t="s">
        <v>3308</v>
      </c>
      <c r="D12572">
        <v>3</v>
      </c>
      <c r="E12572">
        <v>5</v>
      </c>
      <c r="F12572">
        <v>196</v>
      </c>
      <c r="G12572" t="s">
        <v>3466</v>
      </c>
      <c r="H12572">
        <v>0</v>
      </c>
      <c r="I12572" t="s">
        <v>3230</v>
      </c>
      <c r="J12572" t="s">
        <v>3740</v>
      </c>
    </row>
    <row r="12573" spans="1:10" x14ac:dyDescent="0.25">
      <c r="A12573" s="18">
        <v>46009</v>
      </c>
      <c r="B12573" s="19">
        <v>0.47956018518518517</v>
      </c>
      <c r="C12573" s="25">
        <v>5</v>
      </c>
      <c r="D12573">
        <v>6</v>
      </c>
      <c r="E12573">
        <v>11</v>
      </c>
      <c r="F12573">
        <v>194</v>
      </c>
      <c r="G12573" t="s">
        <v>3466</v>
      </c>
      <c r="H12573">
        <v>0</v>
      </c>
      <c r="I12573" t="s">
        <v>3233</v>
      </c>
      <c r="J12573" t="s">
        <v>3740</v>
      </c>
    </row>
    <row r="12574" spans="1:10" x14ac:dyDescent="0.25">
      <c r="A12574" s="18">
        <v>46009</v>
      </c>
      <c r="B12574" s="19">
        <v>0.48094907407407406</v>
      </c>
      <c r="C12574" s="25" t="s">
        <v>3308</v>
      </c>
      <c r="D12574">
        <v>3</v>
      </c>
      <c r="E12574">
        <v>5</v>
      </c>
      <c r="F12574">
        <v>194</v>
      </c>
      <c r="G12574" t="s">
        <v>3466</v>
      </c>
      <c r="H12574">
        <v>0</v>
      </c>
      <c r="I12574" t="s">
        <v>3230</v>
      </c>
      <c r="J12574" t="s">
        <v>3740</v>
      </c>
    </row>
    <row r="12575" spans="1:10" x14ac:dyDescent="0.25">
      <c r="A12575" s="18">
        <v>46009</v>
      </c>
      <c r="B12575" s="19">
        <v>0.48233796296296294</v>
      </c>
      <c r="C12575" s="25" t="s">
        <v>3308</v>
      </c>
      <c r="D12575">
        <v>2</v>
      </c>
      <c r="E12575">
        <v>7</v>
      </c>
      <c r="F12575">
        <v>194</v>
      </c>
      <c r="G12575" t="s">
        <v>3466</v>
      </c>
      <c r="H12575">
        <v>0</v>
      </c>
      <c r="I12575" t="s">
        <v>3230</v>
      </c>
      <c r="J12575" t="s">
        <v>3740</v>
      </c>
    </row>
    <row r="12576" spans="1:10" x14ac:dyDescent="0.25">
      <c r="A12576" s="18">
        <v>46009</v>
      </c>
      <c r="B12576" s="19">
        <v>0.48372685185185182</v>
      </c>
      <c r="C12576" s="25" t="s">
        <v>3308</v>
      </c>
      <c r="D12576">
        <v>3</v>
      </c>
      <c r="E12576">
        <v>7</v>
      </c>
      <c r="F12576">
        <v>194</v>
      </c>
      <c r="G12576" t="s">
        <v>3466</v>
      </c>
      <c r="H12576">
        <v>0</v>
      </c>
      <c r="I12576" t="s">
        <v>3230</v>
      </c>
      <c r="J12576" t="s">
        <v>3740</v>
      </c>
    </row>
    <row r="12577" spans="1:10" x14ac:dyDescent="0.25">
      <c r="A12577" s="18">
        <v>46009</v>
      </c>
      <c r="B12577" s="19">
        <v>0.48511574074074076</v>
      </c>
      <c r="C12577" s="25" t="s">
        <v>3308</v>
      </c>
      <c r="D12577">
        <v>5</v>
      </c>
      <c r="E12577">
        <v>11</v>
      </c>
      <c r="F12577">
        <v>201</v>
      </c>
      <c r="G12577" t="s">
        <v>3466</v>
      </c>
      <c r="H12577">
        <v>0</v>
      </c>
      <c r="I12577" t="s">
        <v>3233</v>
      </c>
      <c r="J12577" t="s">
        <v>3740</v>
      </c>
    </row>
    <row r="12578" spans="1:10" x14ac:dyDescent="0.25">
      <c r="A12578" s="18">
        <v>46009</v>
      </c>
      <c r="B12578" s="19">
        <v>0.48650462962962965</v>
      </c>
      <c r="C12578" s="25" t="s">
        <v>3308</v>
      </c>
      <c r="D12578">
        <v>6</v>
      </c>
      <c r="E12578">
        <v>13</v>
      </c>
      <c r="F12578">
        <v>195</v>
      </c>
      <c r="G12578" t="s">
        <v>3465</v>
      </c>
      <c r="H12578">
        <v>0</v>
      </c>
      <c r="I12578" t="s">
        <v>3233</v>
      </c>
      <c r="J12578" t="s">
        <v>3740</v>
      </c>
    </row>
    <row r="12579" spans="1:10" x14ac:dyDescent="0.25">
      <c r="A12579" s="18">
        <v>46009</v>
      </c>
      <c r="B12579" s="19">
        <v>0.48789351851851853</v>
      </c>
      <c r="C12579" s="25" t="s">
        <v>3308</v>
      </c>
      <c r="D12579">
        <v>7</v>
      </c>
      <c r="E12579">
        <v>11</v>
      </c>
      <c r="F12579">
        <v>194</v>
      </c>
      <c r="G12579" t="s">
        <v>3465</v>
      </c>
      <c r="H12579">
        <v>0</v>
      </c>
      <c r="I12579" t="s">
        <v>3233</v>
      </c>
      <c r="J12579" t="s">
        <v>3740</v>
      </c>
    </row>
    <row r="12580" spans="1:10" x14ac:dyDescent="0.25">
      <c r="A12580" s="18">
        <v>46009</v>
      </c>
      <c r="B12580" s="19">
        <v>0.48928240740740742</v>
      </c>
      <c r="C12580" s="25" t="s">
        <v>3291</v>
      </c>
      <c r="D12580">
        <v>4</v>
      </c>
      <c r="E12580">
        <v>9</v>
      </c>
      <c r="F12580">
        <v>195</v>
      </c>
      <c r="G12580" t="s">
        <v>3465</v>
      </c>
      <c r="H12580">
        <v>0</v>
      </c>
      <c r="I12580" t="s">
        <v>3239</v>
      </c>
      <c r="J12580" t="s">
        <v>3740</v>
      </c>
    </row>
    <row r="12581" spans="1:10" x14ac:dyDescent="0.25">
      <c r="A12581" s="18">
        <v>46009</v>
      </c>
      <c r="B12581" s="19">
        <v>0.49068287037037039</v>
      </c>
      <c r="C12581" s="25" t="s">
        <v>3291</v>
      </c>
      <c r="D12581">
        <v>7</v>
      </c>
      <c r="E12581">
        <v>10</v>
      </c>
      <c r="F12581">
        <v>196</v>
      </c>
      <c r="G12581" t="s">
        <v>3464</v>
      </c>
      <c r="H12581">
        <v>0</v>
      </c>
      <c r="I12581" t="s">
        <v>3239</v>
      </c>
      <c r="J12581" t="s">
        <v>3740</v>
      </c>
    </row>
    <row r="12582" spans="1:10" x14ac:dyDescent="0.25">
      <c r="A12582" s="18">
        <v>46009</v>
      </c>
      <c r="B12582" s="19">
        <v>0.49206018518518518</v>
      </c>
      <c r="C12582" s="25" t="s">
        <v>3291</v>
      </c>
      <c r="D12582">
        <v>3</v>
      </c>
      <c r="E12582">
        <v>8</v>
      </c>
      <c r="F12582">
        <v>159</v>
      </c>
      <c r="G12582" t="s">
        <v>3464</v>
      </c>
      <c r="H12582">
        <v>0</v>
      </c>
      <c r="I12582" t="s">
        <v>3234</v>
      </c>
      <c r="J12582" t="s">
        <v>3740</v>
      </c>
    </row>
    <row r="12583" spans="1:10" x14ac:dyDescent="0.25">
      <c r="A12583" s="18">
        <v>46009</v>
      </c>
      <c r="B12583" s="19">
        <v>0.49344907407407407</v>
      </c>
      <c r="C12583" s="25" t="s">
        <v>3291</v>
      </c>
      <c r="D12583">
        <v>3</v>
      </c>
      <c r="E12583">
        <v>7</v>
      </c>
      <c r="F12583">
        <v>148</v>
      </c>
      <c r="G12583">
        <v>97</v>
      </c>
      <c r="H12583">
        <v>0</v>
      </c>
      <c r="I12583" t="s">
        <v>3234</v>
      </c>
      <c r="J12583" t="s">
        <v>3740</v>
      </c>
    </row>
    <row r="12584" spans="1:10" x14ac:dyDescent="0.25">
      <c r="A12584" s="18">
        <v>46009</v>
      </c>
      <c r="B12584" s="19">
        <v>0.49483796296296295</v>
      </c>
      <c r="C12584" s="25" t="s">
        <v>3277</v>
      </c>
      <c r="D12584">
        <v>4</v>
      </c>
      <c r="E12584">
        <v>10</v>
      </c>
      <c r="F12584">
        <v>158</v>
      </c>
      <c r="G12584">
        <v>97</v>
      </c>
      <c r="H12584">
        <v>0</v>
      </c>
      <c r="I12584" t="s">
        <v>3239</v>
      </c>
      <c r="J12584" t="s">
        <v>3740</v>
      </c>
    </row>
    <row r="12585" spans="1:10" x14ac:dyDescent="0.25">
      <c r="A12585" s="18">
        <v>46009</v>
      </c>
      <c r="B12585" s="19">
        <v>0.49622685185185184</v>
      </c>
      <c r="C12585" s="25" t="s">
        <v>3291</v>
      </c>
      <c r="D12585">
        <v>8</v>
      </c>
      <c r="E12585">
        <v>14</v>
      </c>
      <c r="F12585">
        <v>189</v>
      </c>
      <c r="G12585" t="s">
        <v>3461</v>
      </c>
      <c r="H12585">
        <v>0</v>
      </c>
      <c r="I12585" t="s">
        <v>3236</v>
      </c>
      <c r="J12585" t="s">
        <v>3740</v>
      </c>
    </row>
    <row r="12586" spans="1:10" x14ac:dyDescent="0.25">
      <c r="A12586" s="18">
        <v>46009</v>
      </c>
      <c r="B12586" s="19">
        <v>0.49761574074074072</v>
      </c>
      <c r="C12586" s="25" t="s">
        <v>3277</v>
      </c>
      <c r="D12586">
        <v>5</v>
      </c>
      <c r="E12586">
        <v>7</v>
      </c>
      <c r="F12586">
        <v>190</v>
      </c>
      <c r="G12586" t="s">
        <v>3461</v>
      </c>
      <c r="H12586">
        <v>0</v>
      </c>
      <c r="I12586" t="s">
        <v>3239</v>
      </c>
      <c r="J12586" t="s">
        <v>3740</v>
      </c>
    </row>
    <row r="12587" spans="1:10" x14ac:dyDescent="0.25">
      <c r="A12587" s="18">
        <v>46009</v>
      </c>
      <c r="B12587" s="19">
        <v>0.4990046296296296</v>
      </c>
      <c r="C12587" s="25" t="s">
        <v>3279</v>
      </c>
      <c r="D12587">
        <v>4</v>
      </c>
      <c r="E12587">
        <v>9</v>
      </c>
      <c r="F12587">
        <v>190</v>
      </c>
      <c r="G12587" t="s">
        <v>3459</v>
      </c>
      <c r="H12587">
        <v>0</v>
      </c>
      <c r="I12587" t="s">
        <v>3240</v>
      </c>
      <c r="J12587" t="s">
        <v>3740</v>
      </c>
    </row>
    <row r="12588" spans="1:10" x14ac:dyDescent="0.25">
      <c r="A12588" s="18">
        <v>46009</v>
      </c>
      <c r="B12588" s="19">
        <v>0.50039351851851854</v>
      </c>
      <c r="C12588" s="25" t="s">
        <v>3291</v>
      </c>
      <c r="D12588">
        <v>4</v>
      </c>
      <c r="E12588">
        <v>10</v>
      </c>
      <c r="F12588">
        <v>190</v>
      </c>
      <c r="G12588" t="s">
        <v>3458</v>
      </c>
      <c r="H12588">
        <v>0</v>
      </c>
      <c r="I12588" t="s">
        <v>3236</v>
      </c>
      <c r="J12588" t="s">
        <v>3740</v>
      </c>
    </row>
    <row r="12589" spans="1:10" x14ac:dyDescent="0.25">
      <c r="A12589" s="18">
        <v>46009</v>
      </c>
      <c r="B12589" s="19">
        <v>0.50179398148148147</v>
      </c>
      <c r="C12589" s="25" t="s">
        <v>3277</v>
      </c>
      <c r="D12589">
        <v>6</v>
      </c>
      <c r="E12589">
        <v>9</v>
      </c>
      <c r="F12589">
        <v>191</v>
      </c>
      <c r="G12589" t="s">
        <v>3457</v>
      </c>
      <c r="H12589">
        <v>0</v>
      </c>
      <c r="I12589" t="s">
        <v>3240</v>
      </c>
      <c r="J12589" t="s">
        <v>3740</v>
      </c>
    </row>
    <row r="12590" spans="1:10" x14ac:dyDescent="0.25">
      <c r="A12590" s="18">
        <v>46009</v>
      </c>
      <c r="B12590" s="19">
        <v>0.50317129629629631</v>
      </c>
      <c r="C12590" s="25" t="s">
        <v>3277</v>
      </c>
      <c r="D12590">
        <v>5</v>
      </c>
      <c r="E12590">
        <v>9</v>
      </c>
      <c r="F12590">
        <v>191</v>
      </c>
      <c r="G12590" t="s">
        <v>3454</v>
      </c>
      <c r="H12590">
        <v>0</v>
      </c>
      <c r="I12590" t="s">
        <v>3240</v>
      </c>
      <c r="J12590" t="s">
        <v>3740</v>
      </c>
    </row>
    <row r="12591" spans="1:10" x14ac:dyDescent="0.25">
      <c r="A12591" s="18">
        <v>46009</v>
      </c>
      <c r="B12591" s="19">
        <v>0.50456018518518519</v>
      </c>
      <c r="C12591" s="25" t="s">
        <v>3277</v>
      </c>
      <c r="D12591">
        <v>5</v>
      </c>
      <c r="E12591">
        <v>8</v>
      </c>
      <c r="F12591">
        <v>191</v>
      </c>
      <c r="G12591" t="s">
        <v>3453</v>
      </c>
      <c r="H12591">
        <v>0</v>
      </c>
      <c r="I12591" t="s">
        <v>3240</v>
      </c>
      <c r="J12591" t="s">
        <v>3740</v>
      </c>
    </row>
    <row r="12592" spans="1:10" x14ac:dyDescent="0.25">
      <c r="A12592" s="18">
        <v>46009</v>
      </c>
      <c r="B12592" s="19">
        <v>0.50594907407407408</v>
      </c>
      <c r="C12592" s="25" t="s">
        <v>3291</v>
      </c>
      <c r="D12592">
        <v>4</v>
      </c>
      <c r="E12592">
        <v>10</v>
      </c>
      <c r="F12592">
        <v>196</v>
      </c>
      <c r="G12592" t="s">
        <v>3452</v>
      </c>
      <c r="H12592">
        <v>0</v>
      </c>
      <c r="I12592" t="s">
        <v>3242</v>
      </c>
      <c r="J12592" t="s">
        <v>3740</v>
      </c>
    </row>
    <row r="12593" spans="1:10" x14ac:dyDescent="0.25">
      <c r="A12593" s="18">
        <v>46009</v>
      </c>
      <c r="B12593" s="19">
        <v>0.50733796296296296</v>
      </c>
      <c r="C12593" s="25" t="s">
        <v>3277</v>
      </c>
      <c r="D12593">
        <v>2</v>
      </c>
      <c r="E12593">
        <v>7</v>
      </c>
      <c r="F12593">
        <v>198</v>
      </c>
      <c r="G12593" t="s">
        <v>3451</v>
      </c>
      <c r="H12593">
        <v>0</v>
      </c>
      <c r="I12593" t="s">
        <v>3245</v>
      </c>
      <c r="J12593" t="s">
        <v>3740</v>
      </c>
    </row>
    <row r="12594" spans="1:10" x14ac:dyDescent="0.25">
      <c r="A12594" s="18">
        <v>46009</v>
      </c>
      <c r="B12594" s="19">
        <v>0.50872685185185185</v>
      </c>
      <c r="C12594" s="25" t="s">
        <v>3277</v>
      </c>
      <c r="D12594">
        <v>2</v>
      </c>
      <c r="E12594">
        <v>5</v>
      </c>
      <c r="F12594">
        <v>198</v>
      </c>
      <c r="G12594" t="s">
        <v>3445</v>
      </c>
      <c r="H12594">
        <v>0</v>
      </c>
      <c r="I12594" t="s">
        <v>3563</v>
      </c>
      <c r="J12594" t="s">
        <v>3740</v>
      </c>
    </row>
    <row r="12595" spans="1:10" x14ac:dyDescent="0.25">
      <c r="A12595" s="18">
        <v>46009</v>
      </c>
      <c r="B12595" s="19">
        <v>0.51011574074074073</v>
      </c>
      <c r="C12595" s="25" t="s">
        <v>3277</v>
      </c>
      <c r="D12595">
        <v>2</v>
      </c>
      <c r="E12595">
        <v>5</v>
      </c>
      <c r="F12595">
        <v>198</v>
      </c>
      <c r="G12595">
        <v>96</v>
      </c>
      <c r="H12595">
        <v>0</v>
      </c>
      <c r="I12595">
        <v>1019</v>
      </c>
      <c r="J12595" t="s">
        <v>3740</v>
      </c>
    </row>
    <row r="12596" spans="1:10" x14ac:dyDescent="0.25">
      <c r="A12596" s="18">
        <v>46009</v>
      </c>
      <c r="B12596" s="19">
        <v>0.51150462962962961</v>
      </c>
      <c r="C12596" s="25" t="s">
        <v>3279</v>
      </c>
      <c r="D12596">
        <v>2</v>
      </c>
      <c r="E12596">
        <v>5</v>
      </c>
      <c r="F12596">
        <v>200</v>
      </c>
      <c r="G12596" t="s">
        <v>3441</v>
      </c>
      <c r="H12596">
        <v>0</v>
      </c>
      <c r="I12596" t="s">
        <v>3562</v>
      </c>
      <c r="J12596" t="s">
        <v>3740</v>
      </c>
    </row>
    <row r="12597" spans="1:10" x14ac:dyDescent="0.25">
      <c r="A12597" s="18">
        <v>46009</v>
      </c>
      <c r="B12597" s="19">
        <v>0.5128935185185185</v>
      </c>
      <c r="C12597" s="25" t="s">
        <v>3279</v>
      </c>
      <c r="D12597">
        <v>0</v>
      </c>
      <c r="E12597">
        <v>2</v>
      </c>
      <c r="F12597">
        <v>200</v>
      </c>
      <c r="G12597" t="s">
        <v>3441</v>
      </c>
      <c r="H12597">
        <v>0</v>
      </c>
      <c r="I12597">
        <v>1019</v>
      </c>
      <c r="J12597" t="s">
        <v>3740</v>
      </c>
    </row>
    <row r="12598" spans="1:10" x14ac:dyDescent="0.25">
      <c r="A12598" s="18">
        <v>46009</v>
      </c>
      <c r="B12598" s="19">
        <v>0.51429398148148153</v>
      </c>
      <c r="C12598" s="25" t="s">
        <v>3287</v>
      </c>
      <c r="D12598">
        <v>2</v>
      </c>
      <c r="E12598">
        <v>4</v>
      </c>
      <c r="F12598">
        <v>200</v>
      </c>
      <c r="G12598" t="s">
        <v>3440</v>
      </c>
      <c r="H12598">
        <v>0</v>
      </c>
      <c r="I12598" t="s">
        <v>3249</v>
      </c>
      <c r="J12598" t="s">
        <v>3740</v>
      </c>
    </row>
    <row r="12599" spans="1:10" x14ac:dyDescent="0.25">
      <c r="A12599" s="18">
        <v>46009</v>
      </c>
      <c r="B12599" s="19">
        <v>0.51568287037037042</v>
      </c>
      <c r="C12599" s="25" t="s">
        <v>3279</v>
      </c>
      <c r="D12599">
        <v>3</v>
      </c>
      <c r="E12599">
        <v>9</v>
      </c>
      <c r="F12599">
        <v>217</v>
      </c>
      <c r="G12599" t="s">
        <v>3439</v>
      </c>
      <c r="H12599">
        <v>0</v>
      </c>
      <c r="I12599" t="s">
        <v>3562</v>
      </c>
      <c r="J12599" t="s">
        <v>3740</v>
      </c>
    </row>
    <row r="12600" spans="1:10" x14ac:dyDescent="0.25">
      <c r="A12600" s="18">
        <v>46009</v>
      </c>
      <c r="B12600" s="19">
        <v>0.5170717592592593</v>
      </c>
      <c r="C12600" s="25" t="s">
        <v>3279</v>
      </c>
      <c r="D12600">
        <v>3</v>
      </c>
      <c r="E12600">
        <v>7</v>
      </c>
      <c r="F12600">
        <v>235</v>
      </c>
      <c r="G12600" t="s">
        <v>3439</v>
      </c>
      <c r="H12600">
        <v>0</v>
      </c>
      <c r="I12600" t="s">
        <v>3562</v>
      </c>
      <c r="J12600" t="s">
        <v>3740</v>
      </c>
    </row>
    <row r="12601" spans="1:10" x14ac:dyDescent="0.25">
      <c r="A12601" s="18">
        <v>46009</v>
      </c>
      <c r="B12601" s="19">
        <v>0.51846064814814818</v>
      </c>
      <c r="C12601" s="25" t="s">
        <v>3287</v>
      </c>
      <c r="D12601">
        <v>4</v>
      </c>
      <c r="E12601">
        <v>8</v>
      </c>
      <c r="F12601">
        <v>245</v>
      </c>
      <c r="G12601" t="s">
        <v>3438</v>
      </c>
      <c r="H12601">
        <v>0</v>
      </c>
      <c r="I12601" t="s">
        <v>3252</v>
      </c>
      <c r="J12601" t="s">
        <v>3740</v>
      </c>
    </row>
    <row r="12602" spans="1:10" x14ac:dyDescent="0.25">
      <c r="A12602" s="18">
        <v>46009</v>
      </c>
      <c r="B12602" s="19">
        <v>0.51984953703703707</v>
      </c>
      <c r="C12602" s="25" t="s">
        <v>3287</v>
      </c>
      <c r="D12602">
        <v>5</v>
      </c>
      <c r="E12602">
        <v>8</v>
      </c>
      <c r="F12602">
        <v>276</v>
      </c>
      <c r="G12602" t="s">
        <v>3437</v>
      </c>
      <c r="H12602">
        <v>0</v>
      </c>
      <c r="I12602" t="s">
        <v>3252</v>
      </c>
      <c r="J12602" t="s">
        <v>3740</v>
      </c>
    </row>
    <row r="12603" spans="1:10" x14ac:dyDescent="0.25">
      <c r="A12603" s="18">
        <v>46009</v>
      </c>
      <c r="B12603" s="19">
        <v>0.52123842592592595</v>
      </c>
      <c r="C12603" s="25" t="s">
        <v>3282</v>
      </c>
      <c r="D12603">
        <v>2</v>
      </c>
      <c r="E12603">
        <v>5</v>
      </c>
      <c r="F12603">
        <v>280</v>
      </c>
      <c r="G12603" t="s">
        <v>3436</v>
      </c>
      <c r="H12603">
        <v>0</v>
      </c>
      <c r="I12603" t="s">
        <v>3259</v>
      </c>
      <c r="J12603" t="s">
        <v>3740</v>
      </c>
    </row>
    <row r="12604" spans="1:10" x14ac:dyDescent="0.25">
      <c r="A12604" s="18">
        <v>46009</v>
      </c>
      <c r="B12604" s="19">
        <v>0.52262731481481484</v>
      </c>
      <c r="C12604" s="25" t="s">
        <v>3287</v>
      </c>
      <c r="D12604">
        <v>2</v>
      </c>
      <c r="E12604">
        <v>5</v>
      </c>
      <c r="F12604">
        <v>279</v>
      </c>
      <c r="G12604" t="s">
        <v>3433</v>
      </c>
      <c r="H12604">
        <v>0</v>
      </c>
      <c r="I12604" t="s">
        <v>3252</v>
      </c>
      <c r="J12604" t="s">
        <v>3740</v>
      </c>
    </row>
    <row r="12605" spans="1:10" x14ac:dyDescent="0.25">
      <c r="A12605" s="18">
        <v>46009</v>
      </c>
      <c r="B12605" s="19">
        <v>0.52401620370370372</v>
      </c>
      <c r="C12605" s="25" t="s">
        <v>3282</v>
      </c>
      <c r="D12605">
        <v>2</v>
      </c>
      <c r="E12605">
        <v>5</v>
      </c>
      <c r="F12605">
        <v>279</v>
      </c>
      <c r="G12605" t="s">
        <v>3431</v>
      </c>
      <c r="H12605">
        <v>0</v>
      </c>
      <c r="I12605" t="s">
        <v>3257</v>
      </c>
      <c r="J12605" t="s">
        <v>3740</v>
      </c>
    </row>
    <row r="12606" spans="1:10" x14ac:dyDescent="0.25">
      <c r="A12606" s="18">
        <v>46009</v>
      </c>
      <c r="B12606" s="19">
        <v>0.5254050925925926</v>
      </c>
      <c r="C12606" s="25" t="s">
        <v>3282</v>
      </c>
      <c r="D12606">
        <v>2</v>
      </c>
      <c r="E12606">
        <v>4</v>
      </c>
      <c r="F12606">
        <v>279</v>
      </c>
      <c r="G12606" t="s">
        <v>3431</v>
      </c>
      <c r="H12606">
        <v>0</v>
      </c>
      <c r="I12606" t="s">
        <v>3257</v>
      </c>
      <c r="J12606" t="s">
        <v>3740</v>
      </c>
    </row>
    <row r="12607" spans="1:10" x14ac:dyDescent="0.25">
      <c r="A12607" s="18">
        <v>46009</v>
      </c>
      <c r="B12607" s="19">
        <v>0.52679398148148149</v>
      </c>
      <c r="C12607" s="25" t="s">
        <v>3282</v>
      </c>
      <c r="D12607">
        <v>0</v>
      </c>
      <c r="E12607">
        <v>2</v>
      </c>
      <c r="F12607">
        <v>279</v>
      </c>
      <c r="G12607">
        <v>95</v>
      </c>
      <c r="H12607">
        <v>0</v>
      </c>
      <c r="I12607" t="s">
        <v>3260</v>
      </c>
      <c r="J12607" t="s">
        <v>3740</v>
      </c>
    </row>
    <row r="12608" spans="1:10" x14ac:dyDescent="0.25">
      <c r="A12608" s="18">
        <v>46009</v>
      </c>
      <c r="B12608" s="19">
        <v>0.52818287037037037</v>
      </c>
      <c r="C12608" s="25" t="s">
        <v>3313</v>
      </c>
      <c r="D12608">
        <v>0</v>
      </c>
      <c r="E12608">
        <v>0</v>
      </c>
      <c r="F12608">
        <v>279</v>
      </c>
      <c r="G12608" t="s">
        <v>3431</v>
      </c>
      <c r="H12608">
        <v>0</v>
      </c>
      <c r="I12608" t="s">
        <v>3260</v>
      </c>
      <c r="J12608" t="s">
        <v>3740</v>
      </c>
    </row>
    <row r="12609" spans="1:10" x14ac:dyDescent="0.25">
      <c r="A12609" s="18">
        <v>46009</v>
      </c>
      <c r="B12609" s="19">
        <v>0.52957175925925926</v>
      </c>
      <c r="C12609" s="25" t="s">
        <v>3313</v>
      </c>
      <c r="D12609">
        <v>0</v>
      </c>
      <c r="E12609">
        <v>5</v>
      </c>
      <c r="F12609">
        <v>279</v>
      </c>
      <c r="G12609">
        <v>95</v>
      </c>
      <c r="H12609">
        <v>0</v>
      </c>
      <c r="I12609" t="s">
        <v>3263</v>
      </c>
      <c r="J12609" t="s">
        <v>3740</v>
      </c>
    </row>
    <row r="12610" spans="1:10" x14ac:dyDescent="0.25">
      <c r="A12610" s="18">
        <v>46009</v>
      </c>
      <c r="B12610" s="19">
        <v>0.53096064814814814</v>
      </c>
      <c r="C12610" s="25" t="s">
        <v>3313</v>
      </c>
      <c r="D12610">
        <v>4</v>
      </c>
      <c r="E12610">
        <v>8</v>
      </c>
      <c r="F12610">
        <v>206</v>
      </c>
      <c r="G12610" t="s">
        <v>3430</v>
      </c>
      <c r="H12610">
        <v>0</v>
      </c>
      <c r="I12610" t="s">
        <v>3263</v>
      </c>
      <c r="J12610" t="s">
        <v>3740</v>
      </c>
    </row>
    <row r="12611" spans="1:10" x14ac:dyDescent="0.25">
      <c r="A12611" s="18">
        <v>46009</v>
      </c>
      <c r="B12611" s="19">
        <v>0.53234953703703702</v>
      </c>
      <c r="C12611" s="25" t="s">
        <v>3313</v>
      </c>
      <c r="D12611">
        <v>1</v>
      </c>
      <c r="E12611">
        <v>5</v>
      </c>
      <c r="F12611">
        <v>188</v>
      </c>
      <c r="G12611" t="s">
        <v>3430</v>
      </c>
      <c r="H12611">
        <v>0</v>
      </c>
      <c r="I12611" t="s">
        <v>3263</v>
      </c>
      <c r="J12611" t="s">
        <v>3740</v>
      </c>
    </row>
    <row r="12612" spans="1:10" x14ac:dyDescent="0.25">
      <c r="A12612" s="18">
        <v>46009</v>
      </c>
      <c r="B12612" s="19">
        <v>0.53373842592592591</v>
      </c>
      <c r="C12612" s="25" t="s">
        <v>3282</v>
      </c>
      <c r="D12612">
        <v>1</v>
      </c>
      <c r="E12612">
        <v>7</v>
      </c>
      <c r="F12612">
        <v>189</v>
      </c>
      <c r="G12612" t="s">
        <v>3429</v>
      </c>
      <c r="H12612">
        <v>0</v>
      </c>
      <c r="I12612" t="s">
        <v>3263</v>
      </c>
      <c r="J12612" t="s">
        <v>3740</v>
      </c>
    </row>
    <row r="12613" spans="1:10" x14ac:dyDescent="0.25">
      <c r="A12613" s="18">
        <v>46009</v>
      </c>
      <c r="B12613" s="19">
        <v>0.53512731481481479</v>
      </c>
      <c r="C12613" s="25" t="s">
        <v>3313</v>
      </c>
      <c r="D12613">
        <v>0</v>
      </c>
      <c r="E12613">
        <v>0</v>
      </c>
      <c r="F12613">
        <v>189</v>
      </c>
      <c r="G12613" t="s">
        <v>3429</v>
      </c>
      <c r="H12613">
        <v>0</v>
      </c>
      <c r="I12613" t="s">
        <v>3263</v>
      </c>
      <c r="J12613" t="s">
        <v>3740</v>
      </c>
    </row>
    <row r="12614" spans="1:10" x14ac:dyDescent="0.25">
      <c r="A12614" s="18">
        <v>46009</v>
      </c>
      <c r="B12614" s="19">
        <v>0.53651620370370368</v>
      </c>
      <c r="C12614" s="25" t="s">
        <v>3318</v>
      </c>
      <c r="D12614">
        <v>0</v>
      </c>
      <c r="E12614">
        <v>0</v>
      </c>
      <c r="F12614">
        <v>189</v>
      </c>
      <c r="G12614" t="s">
        <v>3429</v>
      </c>
      <c r="H12614">
        <v>0</v>
      </c>
      <c r="I12614" t="s">
        <v>3263</v>
      </c>
      <c r="J12614" t="s">
        <v>3740</v>
      </c>
    </row>
    <row r="12615" spans="1:10" x14ac:dyDescent="0.25">
      <c r="A12615" s="18">
        <v>46009</v>
      </c>
      <c r="B12615" s="19">
        <v>0.53790509259259256</v>
      </c>
      <c r="C12615" s="25" t="s">
        <v>3318</v>
      </c>
      <c r="D12615">
        <v>0</v>
      </c>
      <c r="E12615">
        <v>2</v>
      </c>
      <c r="F12615">
        <v>189</v>
      </c>
      <c r="G12615" t="s">
        <v>3429</v>
      </c>
      <c r="H12615">
        <v>0</v>
      </c>
      <c r="I12615" t="s">
        <v>3263</v>
      </c>
      <c r="J12615" t="s">
        <v>3740</v>
      </c>
    </row>
    <row r="12616" spans="1:10" x14ac:dyDescent="0.25">
      <c r="A12616" s="18">
        <v>46009</v>
      </c>
      <c r="B12616" s="19">
        <v>0.53929398148148144</v>
      </c>
      <c r="C12616" s="25" t="s">
        <v>3318</v>
      </c>
      <c r="D12616">
        <v>0</v>
      </c>
      <c r="E12616">
        <v>0</v>
      </c>
      <c r="F12616">
        <v>189</v>
      </c>
      <c r="G12616" t="s">
        <v>3430</v>
      </c>
      <c r="H12616">
        <v>0</v>
      </c>
      <c r="I12616" t="s">
        <v>3268</v>
      </c>
      <c r="J12616" t="s">
        <v>3740</v>
      </c>
    </row>
    <row r="12617" spans="1:10" x14ac:dyDescent="0.25">
      <c r="A12617" s="18">
        <v>46009</v>
      </c>
      <c r="B12617" s="19">
        <v>0.54068287037037033</v>
      </c>
      <c r="C12617" s="25" t="s">
        <v>3318</v>
      </c>
      <c r="D12617">
        <v>3</v>
      </c>
      <c r="E12617">
        <v>8</v>
      </c>
      <c r="F12617">
        <v>204</v>
      </c>
      <c r="G12617" t="s">
        <v>3429</v>
      </c>
      <c r="H12617">
        <v>0</v>
      </c>
      <c r="I12617" t="s">
        <v>3268</v>
      </c>
      <c r="J12617" t="s">
        <v>3740</v>
      </c>
    </row>
    <row r="12618" spans="1:10" x14ac:dyDescent="0.25">
      <c r="A12618" s="18">
        <v>46009</v>
      </c>
      <c r="B12618" s="19">
        <v>0.54207175925925921</v>
      </c>
      <c r="C12618" s="25" t="s">
        <v>3318</v>
      </c>
      <c r="D12618">
        <v>3</v>
      </c>
      <c r="E12618">
        <v>7</v>
      </c>
      <c r="F12618">
        <v>248</v>
      </c>
      <c r="G12618" t="s">
        <v>3428</v>
      </c>
      <c r="H12618">
        <v>0</v>
      </c>
      <c r="I12618" t="s">
        <v>3268</v>
      </c>
      <c r="J12618" t="s">
        <v>3740</v>
      </c>
    </row>
    <row r="12619" spans="1:10" x14ac:dyDescent="0.25">
      <c r="A12619" s="18">
        <v>46009</v>
      </c>
      <c r="B12619" s="19">
        <v>0.5434606481481481</v>
      </c>
      <c r="C12619" s="25" t="s">
        <v>3318</v>
      </c>
      <c r="D12619">
        <v>0</v>
      </c>
      <c r="E12619">
        <v>3</v>
      </c>
      <c r="F12619">
        <v>247</v>
      </c>
      <c r="G12619" t="s">
        <v>3427</v>
      </c>
      <c r="H12619">
        <v>0</v>
      </c>
      <c r="I12619">
        <v>1018</v>
      </c>
      <c r="J12619" t="s">
        <v>3740</v>
      </c>
    </row>
    <row r="12620" spans="1:10" x14ac:dyDescent="0.25">
      <c r="A12620" s="18">
        <v>46009</v>
      </c>
      <c r="B12620" s="19">
        <v>0.54484953703703709</v>
      </c>
      <c r="C12620" s="25" t="s">
        <v>3318</v>
      </c>
      <c r="D12620">
        <v>0</v>
      </c>
      <c r="E12620">
        <v>0</v>
      </c>
      <c r="F12620">
        <v>247</v>
      </c>
      <c r="G12620" t="s">
        <v>3427</v>
      </c>
      <c r="H12620">
        <v>0</v>
      </c>
      <c r="I12620">
        <v>1018</v>
      </c>
      <c r="J12620" t="s">
        <v>3740</v>
      </c>
    </row>
    <row r="12621" spans="1:10" x14ac:dyDescent="0.25">
      <c r="A12621" s="18">
        <v>46009</v>
      </c>
      <c r="B12621" s="19">
        <v>0.54623842592592597</v>
      </c>
      <c r="C12621" s="25" t="s">
        <v>3318</v>
      </c>
      <c r="D12621">
        <v>2</v>
      </c>
      <c r="E12621">
        <v>5</v>
      </c>
      <c r="F12621">
        <v>247</v>
      </c>
      <c r="G12621" t="s">
        <v>3426</v>
      </c>
      <c r="H12621">
        <v>0</v>
      </c>
      <c r="I12621" t="s">
        <v>3559</v>
      </c>
      <c r="J12621" t="s">
        <v>3740</v>
      </c>
    </row>
    <row r="12622" spans="1:10" x14ac:dyDescent="0.25">
      <c r="A12622" s="18">
        <v>46009</v>
      </c>
      <c r="B12622" s="19">
        <v>0.54762731481481486</v>
      </c>
      <c r="C12622" s="25" t="s">
        <v>3316</v>
      </c>
      <c r="D12622">
        <v>1</v>
      </c>
      <c r="E12622">
        <v>5</v>
      </c>
      <c r="F12622">
        <v>247</v>
      </c>
      <c r="G12622" t="s">
        <v>3426</v>
      </c>
      <c r="H12622">
        <v>0</v>
      </c>
      <c r="I12622" t="s">
        <v>3274</v>
      </c>
      <c r="J12622" t="s">
        <v>3740</v>
      </c>
    </row>
    <row r="12623" spans="1:10" x14ac:dyDescent="0.25">
      <c r="A12623" s="18">
        <v>46009</v>
      </c>
      <c r="B12623" s="19">
        <v>0.54901620370370374</v>
      </c>
      <c r="C12623" s="25">
        <v>6</v>
      </c>
      <c r="D12623">
        <v>2</v>
      </c>
      <c r="E12623">
        <v>7</v>
      </c>
      <c r="F12623">
        <v>251</v>
      </c>
      <c r="G12623" t="s">
        <v>3426</v>
      </c>
      <c r="H12623">
        <v>0</v>
      </c>
      <c r="I12623" t="s">
        <v>3274</v>
      </c>
      <c r="J12623" t="s">
        <v>3740</v>
      </c>
    </row>
    <row r="12624" spans="1:10" x14ac:dyDescent="0.25">
      <c r="A12624" s="18">
        <v>46009</v>
      </c>
      <c r="B12624" s="19">
        <v>0.55040509259259263</v>
      </c>
      <c r="C12624" s="25">
        <v>6</v>
      </c>
      <c r="D12624">
        <v>2</v>
      </c>
      <c r="E12624">
        <v>5</v>
      </c>
      <c r="F12624">
        <v>253</v>
      </c>
      <c r="G12624" t="s">
        <v>3425</v>
      </c>
      <c r="H12624">
        <v>0</v>
      </c>
      <c r="I12624" t="s">
        <v>3276</v>
      </c>
      <c r="J12624" t="s">
        <v>3740</v>
      </c>
    </row>
    <row r="12625" spans="1:10" x14ac:dyDescent="0.25">
      <c r="A12625" s="18">
        <v>46009</v>
      </c>
      <c r="B12625" s="19">
        <v>0.55179398148148151</v>
      </c>
      <c r="C12625" s="25">
        <v>6</v>
      </c>
      <c r="D12625">
        <v>1</v>
      </c>
      <c r="E12625">
        <v>5</v>
      </c>
      <c r="F12625">
        <v>253</v>
      </c>
      <c r="G12625" t="s">
        <v>3423</v>
      </c>
      <c r="H12625">
        <v>0</v>
      </c>
      <c r="I12625" t="s">
        <v>3274</v>
      </c>
      <c r="J12625" t="s">
        <v>3740</v>
      </c>
    </row>
    <row r="12626" spans="1:10" x14ac:dyDescent="0.25">
      <c r="A12626" s="18">
        <v>46009</v>
      </c>
      <c r="B12626" s="19">
        <v>0.55318287037037039</v>
      </c>
      <c r="C12626" s="25" t="s">
        <v>3327</v>
      </c>
      <c r="D12626">
        <v>0</v>
      </c>
      <c r="E12626">
        <v>4</v>
      </c>
      <c r="F12626">
        <v>253</v>
      </c>
      <c r="G12626" t="s">
        <v>3423</v>
      </c>
      <c r="H12626">
        <v>0</v>
      </c>
      <c r="I12626" t="s">
        <v>3276</v>
      </c>
      <c r="J12626" t="s">
        <v>3740</v>
      </c>
    </row>
    <row r="12627" spans="1:10" x14ac:dyDescent="0.25">
      <c r="A12627" s="18">
        <v>46009</v>
      </c>
      <c r="B12627" s="19">
        <v>0.55457175925925928</v>
      </c>
      <c r="C12627" s="25" t="s">
        <v>3332</v>
      </c>
      <c r="D12627">
        <v>2</v>
      </c>
      <c r="E12627">
        <v>5</v>
      </c>
      <c r="F12627">
        <v>253</v>
      </c>
      <c r="G12627" t="s">
        <v>3422</v>
      </c>
      <c r="H12627">
        <v>0</v>
      </c>
      <c r="I12627" t="s">
        <v>3551</v>
      </c>
      <c r="J12627" t="s">
        <v>3740</v>
      </c>
    </row>
    <row r="12628" spans="1:10" x14ac:dyDescent="0.25">
      <c r="A12628" s="18">
        <v>46009</v>
      </c>
      <c r="B12628" s="19">
        <v>0.55596064814814816</v>
      </c>
      <c r="C12628" s="25" t="s">
        <v>3332</v>
      </c>
      <c r="D12628">
        <v>1</v>
      </c>
      <c r="E12628">
        <v>5</v>
      </c>
      <c r="F12628">
        <v>251</v>
      </c>
      <c r="G12628" t="s">
        <v>3422</v>
      </c>
      <c r="H12628">
        <v>0</v>
      </c>
      <c r="I12628" t="s">
        <v>3276</v>
      </c>
      <c r="J12628" t="s">
        <v>3740</v>
      </c>
    </row>
    <row r="12629" spans="1:10" x14ac:dyDescent="0.25">
      <c r="A12629" s="18">
        <v>46009</v>
      </c>
      <c r="B12629" s="19">
        <v>0.55734953703703705</v>
      </c>
      <c r="C12629" s="25" t="s">
        <v>3332</v>
      </c>
      <c r="D12629">
        <v>0</v>
      </c>
      <c r="E12629">
        <v>4</v>
      </c>
      <c r="F12629">
        <v>247</v>
      </c>
      <c r="G12629">
        <v>94</v>
      </c>
      <c r="H12629">
        <v>0</v>
      </c>
      <c r="I12629" t="s">
        <v>3551</v>
      </c>
      <c r="J12629" t="s">
        <v>3740</v>
      </c>
    </row>
    <row r="12630" spans="1:10" x14ac:dyDescent="0.25">
      <c r="A12630" s="18">
        <v>46009</v>
      </c>
      <c r="B12630" s="19">
        <v>0.55873842592592593</v>
      </c>
      <c r="C12630" s="25" t="s">
        <v>3334</v>
      </c>
      <c r="D12630">
        <v>3</v>
      </c>
      <c r="E12630">
        <v>5</v>
      </c>
      <c r="F12630">
        <v>247</v>
      </c>
      <c r="G12630" t="s">
        <v>3420</v>
      </c>
      <c r="H12630">
        <v>0</v>
      </c>
      <c r="I12630" t="s">
        <v>3278</v>
      </c>
      <c r="J12630" t="s">
        <v>3740</v>
      </c>
    </row>
    <row r="12631" spans="1:10" x14ac:dyDescent="0.25">
      <c r="A12631" s="18">
        <v>46009</v>
      </c>
      <c r="B12631" s="19">
        <v>0.56012731481481481</v>
      </c>
      <c r="C12631" s="25" t="s">
        <v>3334</v>
      </c>
      <c r="D12631">
        <v>2</v>
      </c>
      <c r="E12631">
        <v>5</v>
      </c>
      <c r="F12631">
        <v>247</v>
      </c>
      <c r="G12631" t="s">
        <v>3147</v>
      </c>
      <c r="H12631">
        <v>0</v>
      </c>
      <c r="I12631" t="s">
        <v>3278</v>
      </c>
      <c r="J12631" t="s">
        <v>3740</v>
      </c>
    </row>
    <row r="12632" spans="1:10" x14ac:dyDescent="0.25">
      <c r="A12632" s="18">
        <v>46009</v>
      </c>
      <c r="B12632" s="19">
        <v>0.5615162037037037</v>
      </c>
      <c r="C12632" s="25" t="s">
        <v>3334</v>
      </c>
      <c r="D12632">
        <v>3</v>
      </c>
      <c r="E12632">
        <v>9</v>
      </c>
      <c r="F12632">
        <v>174</v>
      </c>
      <c r="G12632" t="s">
        <v>3138</v>
      </c>
      <c r="H12632">
        <v>0</v>
      </c>
      <c r="I12632" t="s">
        <v>3281</v>
      </c>
      <c r="J12632" t="s">
        <v>3740</v>
      </c>
    </row>
    <row r="12633" spans="1:10" x14ac:dyDescent="0.25">
      <c r="A12633" s="18">
        <v>46009</v>
      </c>
      <c r="B12633" s="19">
        <v>0.56290509259259258</v>
      </c>
      <c r="C12633" s="25" t="s">
        <v>3334</v>
      </c>
      <c r="D12633">
        <v>0</v>
      </c>
      <c r="E12633">
        <v>2</v>
      </c>
      <c r="F12633">
        <v>174</v>
      </c>
      <c r="G12633" t="s">
        <v>3135</v>
      </c>
      <c r="H12633">
        <v>0</v>
      </c>
      <c r="I12633" t="s">
        <v>3281</v>
      </c>
      <c r="J12633" t="s">
        <v>3740</v>
      </c>
    </row>
    <row r="12634" spans="1:10" x14ac:dyDescent="0.25">
      <c r="A12634" s="18">
        <v>46009</v>
      </c>
      <c r="B12634" s="19">
        <v>0.56429398148148147</v>
      </c>
      <c r="C12634" s="25" t="s">
        <v>3337</v>
      </c>
      <c r="D12634">
        <v>0</v>
      </c>
      <c r="E12634">
        <v>0</v>
      </c>
      <c r="F12634">
        <v>174</v>
      </c>
      <c r="G12634" t="s">
        <v>3135</v>
      </c>
      <c r="H12634">
        <v>0</v>
      </c>
      <c r="I12634" t="s">
        <v>3284</v>
      </c>
      <c r="J12634" t="s">
        <v>3740</v>
      </c>
    </row>
    <row r="12635" spans="1:10" x14ac:dyDescent="0.25">
      <c r="A12635" s="18">
        <v>46009</v>
      </c>
      <c r="B12635" s="19">
        <v>0.56568287037037035</v>
      </c>
      <c r="C12635" s="25" t="s">
        <v>3337</v>
      </c>
      <c r="D12635">
        <v>0</v>
      </c>
      <c r="E12635">
        <v>2</v>
      </c>
      <c r="F12635">
        <v>174</v>
      </c>
      <c r="G12635" t="s">
        <v>3130</v>
      </c>
      <c r="H12635">
        <v>0</v>
      </c>
      <c r="I12635" t="s">
        <v>3286</v>
      </c>
      <c r="J12635" t="s">
        <v>3740</v>
      </c>
    </row>
    <row r="12636" spans="1:10" x14ac:dyDescent="0.25">
      <c r="A12636" s="18">
        <v>46009</v>
      </c>
      <c r="B12636" s="19">
        <v>0.56707175925925923</v>
      </c>
      <c r="C12636" s="25" t="s">
        <v>3337</v>
      </c>
      <c r="D12636">
        <v>0</v>
      </c>
      <c r="E12636">
        <v>2</v>
      </c>
      <c r="F12636">
        <v>174</v>
      </c>
      <c r="G12636">
        <v>93</v>
      </c>
      <c r="H12636">
        <v>0</v>
      </c>
      <c r="I12636" t="s">
        <v>3284</v>
      </c>
      <c r="J12636" t="s">
        <v>3740</v>
      </c>
    </row>
    <row r="12637" spans="1:10" x14ac:dyDescent="0.25">
      <c r="A12637" s="18">
        <v>46009</v>
      </c>
      <c r="B12637" s="19">
        <v>0.56846064814814812</v>
      </c>
      <c r="C12637" s="25" t="s">
        <v>3489</v>
      </c>
      <c r="D12637">
        <v>0</v>
      </c>
      <c r="E12637">
        <v>0</v>
      </c>
      <c r="F12637">
        <v>174</v>
      </c>
      <c r="G12637">
        <v>93</v>
      </c>
      <c r="H12637">
        <v>0</v>
      </c>
      <c r="I12637">
        <v>1017</v>
      </c>
      <c r="J12637" t="s">
        <v>3740</v>
      </c>
    </row>
    <row r="12638" spans="1:10" x14ac:dyDescent="0.25">
      <c r="A12638" s="18">
        <v>46009</v>
      </c>
      <c r="B12638" s="19">
        <v>0.569849537037037</v>
      </c>
      <c r="C12638" s="25" t="s">
        <v>3489</v>
      </c>
      <c r="D12638">
        <v>0</v>
      </c>
      <c r="E12638">
        <v>0</v>
      </c>
      <c r="F12638">
        <v>174</v>
      </c>
      <c r="G12638" t="s">
        <v>3123</v>
      </c>
      <c r="H12638">
        <v>0</v>
      </c>
      <c r="I12638">
        <v>1017</v>
      </c>
      <c r="J12638" t="s">
        <v>3740</v>
      </c>
    </row>
    <row r="12639" spans="1:10" x14ac:dyDescent="0.25">
      <c r="A12639" s="18">
        <v>46009</v>
      </c>
      <c r="B12639" s="19">
        <v>0.57123842592592589</v>
      </c>
      <c r="C12639" s="25" t="s">
        <v>3489</v>
      </c>
      <c r="D12639">
        <v>1</v>
      </c>
      <c r="E12639">
        <v>4</v>
      </c>
      <c r="F12639">
        <v>174</v>
      </c>
      <c r="G12639" t="s">
        <v>3068</v>
      </c>
      <c r="H12639">
        <v>0</v>
      </c>
      <c r="I12639">
        <v>1017</v>
      </c>
      <c r="J12639" t="s">
        <v>3740</v>
      </c>
    </row>
    <row r="12640" spans="1:10" x14ac:dyDescent="0.25">
      <c r="A12640" s="18">
        <v>46009</v>
      </c>
      <c r="B12640" s="19">
        <v>0.57262731481481477</v>
      </c>
      <c r="C12640" s="25" t="s">
        <v>3506</v>
      </c>
      <c r="D12640">
        <v>2</v>
      </c>
      <c r="E12640">
        <v>5</v>
      </c>
      <c r="F12640">
        <v>174</v>
      </c>
      <c r="G12640" t="s">
        <v>3068</v>
      </c>
      <c r="H12640">
        <v>0</v>
      </c>
      <c r="I12640">
        <v>1017</v>
      </c>
      <c r="J12640" t="s">
        <v>3740</v>
      </c>
    </row>
    <row r="12641" spans="1:10" x14ac:dyDescent="0.25">
      <c r="A12641" s="18">
        <v>46009</v>
      </c>
      <c r="B12641" s="19">
        <v>0.57401620370370365</v>
      </c>
      <c r="C12641" s="25" t="s">
        <v>3506</v>
      </c>
      <c r="D12641">
        <v>0</v>
      </c>
      <c r="E12641">
        <v>4</v>
      </c>
      <c r="F12641">
        <v>174</v>
      </c>
      <c r="G12641" t="s">
        <v>3061</v>
      </c>
      <c r="H12641">
        <v>0</v>
      </c>
      <c r="I12641" t="s">
        <v>3296</v>
      </c>
      <c r="J12641" t="s">
        <v>3740</v>
      </c>
    </row>
    <row r="12642" spans="1:10" x14ac:dyDescent="0.25">
      <c r="A12642" s="18">
        <v>46009</v>
      </c>
      <c r="B12642" s="19">
        <v>0.57540509259259254</v>
      </c>
      <c r="C12642" s="25" t="s">
        <v>3502</v>
      </c>
      <c r="D12642">
        <v>0</v>
      </c>
      <c r="E12642">
        <v>2</v>
      </c>
      <c r="F12642">
        <v>174</v>
      </c>
      <c r="G12642" t="s">
        <v>3062</v>
      </c>
      <c r="H12642">
        <v>0</v>
      </c>
      <c r="I12642" t="s">
        <v>3296</v>
      </c>
      <c r="J12642" t="s">
        <v>3740</v>
      </c>
    </row>
    <row r="12643" spans="1:10" x14ac:dyDescent="0.25">
      <c r="A12643" s="18">
        <v>46009</v>
      </c>
      <c r="B12643" s="19">
        <v>0.57679398148148153</v>
      </c>
      <c r="C12643" s="25" t="s">
        <v>3497</v>
      </c>
      <c r="D12643">
        <v>2</v>
      </c>
      <c r="E12643">
        <v>7</v>
      </c>
      <c r="F12643">
        <v>174</v>
      </c>
      <c r="G12643" t="s">
        <v>3053</v>
      </c>
      <c r="H12643">
        <v>0</v>
      </c>
      <c r="I12643" t="s">
        <v>3296</v>
      </c>
      <c r="J12643" t="s">
        <v>3740</v>
      </c>
    </row>
    <row r="12644" spans="1:10" x14ac:dyDescent="0.25">
      <c r="A12644" s="18">
        <v>46009</v>
      </c>
      <c r="B12644" s="19">
        <v>0.57818287037037042</v>
      </c>
      <c r="C12644" s="25" t="s">
        <v>3497</v>
      </c>
      <c r="D12644">
        <v>2</v>
      </c>
      <c r="E12644">
        <v>5</v>
      </c>
      <c r="F12644">
        <v>174</v>
      </c>
      <c r="G12644" t="s">
        <v>3053</v>
      </c>
      <c r="H12644">
        <v>0</v>
      </c>
      <c r="I12644" t="s">
        <v>3296</v>
      </c>
      <c r="J12644" t="s">
        <v>3740</v>
      </c>
    </row>
    <row r="12645" spans="1:10" x14ac:dyDescent="0.25">
      <c r="A12645" s="18">
        <v>46009</v>
      </c>
      <c r="B12645" s="19">
        <v>0.5795717592592593</v>
      </c>
      <c r="C12645" s="25">
        <v>7</v>
      </c>
      <c r="D12645">
        <v>3</v>
      </c>
      <c r="E12645">
        <v>7</v>
      </c>
      <c r="F12645">
        <v>174</v>
      </c>
      <c r="G12645" t="s">
        <v>3052</v>
      </c>
      <c r="H12645">
        <v>0</v>
      </c>
      <c r="I12645" t="s">
        <v>3302</v>
      </c>
      <c r="J12645" t="s">
        <v>3740</v>
      </c>
    </row>
    <row r="12646" spans="1:10" x14ac:dyDescent="0.25">
      <c r="A12646" s="18">
        <v>46009</v>
      </c>
      <c r="B12646" s="19">
        <v>0.58096064814814818</v>
      </c>
      <c r="C12646" s="25">
        <v>7</v>
      </c>
      <c r="D12646">
        <v>4</v>
      </c>
      <c r="E12646">
        <v>11</v>
      </c>
      <c r="F12646">
        <v>154</v>
      </c>
      <c r="G12646">
        <v>92</v>
      </c>
      <c r="H12646">
        <v>0</v>
      </c>
      <c r="I12646" t="s">
        <v>3312</v>
      </c>
      <c r="J12646" t="s">
        <v>3740</v>
      </c>
    </row>
    <row r="12647" spans="1:10" x14ac:dyDescent="0.25">
      <c r="A12647" s="18">
        <v>46009</v>
      </c>
      <c r="B12647" s="19">
        <v>0.58234953703703707</v>
      </c>
      <c r="C12647" s="25" t="s">
        <v>3584</v>
      </c>
      <c r="D12647">
        <v>2</v>
      </c>
      <c r="E12647">
        <v>7</v>
      </c>
      <c r="F12647">
        <v>154</v>
      </c>
      <c r="G12647">
        <v>92</v>
      </c>
      <c r="H12647">
        <v>0</v>
      </c>
      <c r="I12647" t="s">
        <v>3312</v>
      </c>
      <c r="J12647" t="s">
        <v>3740</v>
      </c>
    </row>
    <row r="12648" spans="1:10" x14ac:dyDescent="0.25">
      <c r="A12648" s="18">
        <v>46009</v>
      </c>
      <c r="B12648" s="19">
        <v>0.58373842592592595</v>
      </c>
      <c r="C12648" s="25" t="s">
        <v>3584</v>
      </c>
      <c r="D12648">
        <v>6</v>
      </c>
      <c r="E12648">
        <v>13</v>
      </c>
      <c r="F12648">
        <v>171</v>
      </c>
      <c r="G12648" t="s">
        <v>3075</v>
      </c>
      <c r="H12648">
        <v>0</v>
      </c>
      <c r="I12648" t="s">
        <v>3312</v>
      </c>
      <c r="J12648" t="s">
        <v>3740</v>
      </c>
    </row>
    <row r="12649" spans="1:10" x14ac:dyDescent="0.25">
      <c r="A12649" s="18">
        <v>46009</v>
      </c>
      <c r="B12649" s="19">
        <v>0.58512731481481484</v>
      </c>
      <c r="C12649" s="25" t="s">
        <v>3500</v>
      </c>
      <c r="D12649">
        <v>0</v>
      </c>
      <c r="E12649">
        <v>5</v>
      </c>
      <c r="F12649">
        <v>185</v>
      </c>
      <c r="G12649" t="s">
        <v>3073</v>
      </c>
      <c r="H12649">
        <v>0</v>
      </c>
      <c r="I12649" t="s">
        <v>3320</v>
      </c>
      <c r="J12649" t="s">
        <v>3740</v>
      </c>
    </row>
    <row r="12650" spans="1:10" x14ac:dyDescent="0.25">
      <c r="A12650" s="18">
        <v>46009</v>
      </c>
      <c r="B12650" s="19">
        <v>0.58651620370370372</v>
      </c>
      <c r="C12650" s="25" t="s">
        <v>3593</v>
      </c>
      <c r="D12650">
        <v>0</v>
      </c>
      <c r="E12650">
        <v>8</v>
      </c>
      <c r="F12650">
        <v>185</v>
      </c>
      <c r="G12650" t="s">
        <v>3082</v>
      </c>
      <c r="H12650">
        <v>0</v>
      </c>
      <c r="I12650">
        <v>1016</v>
      </c>
      <c r="J12650" t="s">
        <v>3740</v>
      </c>
    </row>
    <row r="12651" spans="1:10" x14ac:dyDescent="0.25">
      <c r="A12651" s="18">
        <v>46009</v>
      </c>
      <c r="B12651" s="19">
        <v>0.5879050925925926</v>
      </c>
      <c r="C12651" s="25" t="s">
        <v>3593</v>
      </c>
      <c r="D12651">
        <v>6</v>
      </c>
      <c r="E12651">
        <v>14</v>
      </c>
      <c r="F12651">
        <v>197</v>
      </c>
      <c r="G12651" t="s">
        <v>3088</v>
      </c>
      <c r="H12651">
        <v>0</v>
      </c>
      <c r="I12651" t="s">
        <v>3323</v>
      </c>
      <c r="J12651" t="s">
        <v>3740</v>
      </c>
    </row>
    <row r="12652" spans="1:10" x14ac:dyDescent="0.25">
      <c r="A12652" s="18">
        <v>46009</v>
      </c>
      <c r="B12652" s="19">
        <v>0.58929398148148149</v>
      </c>
      <c r="C12652" s="25" t="s">
        <v>3597</v>
      </c>
      <c r="D12652">
        <v>4</v>
      </c>
      <c r="E12652">
        <v>9</v>
      </c>
      <c r="F12652">
        <v>163</v>
      </c>
      <c r="G12652" t="s">
        <v>3107</v>
      </c>
      <c r="H12652">
        <v>0</v>
      </c>
      <c r="I12652" t="s">
        <v>3329</v>
      </c>
      <c r="J12652" t="s">
        <v>3740</v>
      </c>
    </row>
    <row r="12653" spans="1:10" x14ac:dyDescent="0.25">
      <c r="A12653" s="18">
        <v>46009</v>
      </c>
      <c r="B12653" s="19">
        <v>0.59068287037037037</v>
      </c>
      <c r="C12653" s="25" t="s">
        <v>3592</v>
      </c>
      <c r="D12653">
        <v>4</v>
      </c>
      <c r="E12653">
        <v>8</v>
      </c>
      <c r="F12653">
        <v>154</v>
      </c>
      <c r="G12653" t="s">
        <v>3107</v>
      </c>
      <c r="H12653">
        <v>0</v>
      </c>
      <c r="I12653" t="s">
        <v>3329</v>
      </c>
      <c r="J12653" t="s">
        <v>3740</v>
      </c>
    </row>
    <row r="12654" spans="1:10" x14ac:dyDescent="0.25">
      <c r="A12654" s="18">
        <v>46009</v>
      </c>
      <c r="B12654" s="19">
        <v>0.59207175925925926</v>
      </c>
      <c r="C12654" s="25" t="s">
        <v>3592</v>
      </c>
      <c r="D12654">
        <v>4</v>
      </c>
      <c r="E12654">
        <v>8</v>
      </c>
      <c r="F12654">
        <v>155</v>
      </c>
      <c r="G12654" t="s">
        <v>3105</v>
      </c>
      <c r="H12654">
        <v>0</v>
      </c>
      <c r="I12654" t="s">
        <v>3333</v>
      </c>
      <c r="J12654" t="s">
        <v>3740</v>
      </c>
    </row>
    <row r="12655" spans="1:10" x14ac:dyDescent="0.25">
      <c r="A12655" s="18">
        <v>46009</v>
      </c>
      <c r="B12655" s="19">
        <v>0.59346064814814814</v>
      </c>
      <c r="C12655" s="25" t="s">
        <v>3592</v>
      </c>
      <c r="D12655">
        <v>6</v>
      </c>
      <c r="E12655">
        <v>10</v>
      </c>
      <c r="F12655">
        <v>170</v>
      </c>
      <c r="G12655" t="s">
        <v>3532</v>
      </c>
      <c r="H12655">
        <v>0</v>
      </c>
      <c r="I12655" t="s">
        <v>3333</v>
      </c>
      <c r="J12655" t="s">
        <v>3740</v>
      </c>
    </row>
    <row r="12656" spans="1:10" x14ac:dyDescent="0.25">
      <c r="A12656" s="18">
        <v>46009</v>
      </c>
      <c r="B12656" s="19">
        <v>0.59484953703703702</v>
      </c>
      <c r="C12656" s="25" t="s">
        <v>3592</v>
      </c>
      <c r="D12656">
        <v>7</v>
      </c>
      <c r="E12656">
        <v>11</v>
      </c>
      <c r="F12656">
        <v>176</v>
      </c>
      <c r="G12656" t="s">
        <v>3178</v>
      </c>
      <c r="H12656">
        <v>0</v>
      </c>
      <c r="I12656" t="s">
        <v>3333</v>
      </c>
      <c r="J12656" t="s">
        <v>3740</v>
      </c>
    </row>
    <row r="12657" spans="1:10" x14ac:dyDescent="0.25">
      <c r="A12657" s="18">
        <v>46009</v>
      </c>
      <c r="B12657" s="19">
        <v>0.59623842592592591</v>
      </c>
      <c r="C12657" s="25" t="s">
        <v>3596</v>
      </c>
      <c r="D12657">
        <v>6</v>
      </c>
      <c r="E12657">
        <v>10</v>
      </c>
      <c r="F12657">
        <v>136</v>
      </c>
      <c r="G12657">
        <v>90</v>
      </c>
      <c r="H12657">
        <v>0</v>
      </c>
      <c r="I12657" t="s">
        <v>3335</v>
      </c>
      <c r="J12657" t="s">
        <v>3740</v>
      </c>
    </row>
    <row r="12658" spans="1:10" x14ac:dyDescent="0.25">
      <c r="A12658" s="18">
        <v>46009</v>
      </c>
      <c r="B12658" s="19">
        <v>0.59762731481481479</v>
      </c>
      <c r="C12658" s="25" t="s">
        <v>3596</v>
      </c>
      <c r="D12658">
        <v>4</v>
      </c>
      <c r="E12658">
        <v>7</v>
      </c>
      <c r="F12658">
        <v>160</v>
      </c>
      <c r="G12658" t="s">
        <v>3183</v>
      </c>
      <c r="H12658">
        <v>0</v>
      </c>
      <c r="I12658" t="s">
        <v>3335</v>
      </c>
      <c r="J12658" t="s">
        <v>3740</v>
      </c>
    </row>
    <row r="12659" spans="1:10" x14ac:dyDescent="0.25">
      <c r="A12659" s="18">
        <v>46009</v>
      </c>
      <c r="B12659" s="19">
        <v>0.59901620370370368</v>
      </c>
      <c r="C12659" s="25" t="s">
        <v>3596</v>
      </c>
      <c r="D12659">
        <v>6</v>
      </c>
      <c r="E12659">
        <v>11</v>
      </c>
      <c r="F12659">
        <v>187</v>
      </c>
      <c r="G12659" t="s">
        <v>3416</v>
      </c>
      <c r="H12659">
        <v>0</v>
      </c>
      <c r="I12659" t="s">
        <v>3338</v>
      </c>
      <c r="J12659" t="s">
        <v>3740</v>
      </c>
    </row>
    <row r="12660" spans="1:10" x14ac:dyDescent="0.25">
      <c r="A12660" s="18">
        <v>46009</v>
      </c>
      <c r="B12660" s="19">
        <v>0.60040509259259256</v>
      </c>
      <c r="C12660" s="25" t="s">
        <v>3596</v>
      </c>
      <c r="D12660">
        <v>5</v>
      </c>
      <c r="E12660">
        <v>10</v>
      </c>
      <c r="F12660">
        <v>166</v>
      </c>
      <c r="G12660" t="s">
        <v>3186</v>
      </c>
      <c r="H12660">
        <v>0</v>
      </c>
      <c r="I12660" t="s">
        <v>3346</v>
      </c>
      <c r="J12660" t="s">
        <v>3740</v>
      </c>
    </row>
    <row r="12661" spans="1:10" x14ac:dyDescent="0.25">
      <c r="A12661" s="18">
        <v>46009</v>
      </c>
      <c r="B12661" s="19">
        <v>0.60179398148148144</v>
      </c>
      <c r="C12661" s="25" t="s">
        <v>3600</v>
      </c>
      <c r="D12661">
        <v>4</v>
      </c>
      <c r="E12661">
        <v>7</v>
      </c>
      <c r="F12661">
        <v>160</v>
      </c>
      <c r="G12661" t="s">
        <v>3417</v>
      </c>
      <c r="H12661">
        <v>0</v>
      </c>
      <c r="I12661" t="s">
        <v>3340</v>
      </c>
      <c r="J12661" t="s">
        <v>3740</v>
      </c>
    </row>
    <row r="12662" spans="1:10" x14ac:dyDescent="0.25">
      <c r="A12662" s="18">
        <v>46009</v>
      </c>
      <c r="B12662" s="19">
        <v>0.60318287037037033</v>
      </c>
      <c r="C12662" s="25" t="s">
        <v>3600</v>
      </c>
      <c r="D12662">
        <v>4</v>
      </c>
      <c r="E12662">
        <v>8</v>
      </c>
      <c r="F12662">
        <v>162</v>
      </c>
      <c r="G12662" t="s">
        <v>3415</v>
      </c>
      <c r="H12662">
        <v>0</v>
      </c>
      <c r="I12662" t="s">
        <v>3340</v>
      </c>
      <c r="J12662" t="s">
        <v>3740</v>
      </c>
    </row>
    <row r="12663" spans="1:10" x14ac:dyDescent="0.25">
      <c r="A12663" s="18">
        <v>46009</v>
      </c>
      <c r="B12663" s="19">
        <v>0.60457175925925921</v>
      </c>
      <c r="C12663" s="25" t="s">
        <v>3600</v>
      </c>
      <c r="D12663">
        <v>5</v>
      </c>
      <c r="E12663">
        <v>10</v>
      </c>
      <c r="F12663">
        <v>172</v>
      </c>
      <c r="G12663" t="s">
        <v>3531</v>
      </c>
      <c r="H12663">
        <v>0</v>
      </c>
      <c r="I12663" t="s">
        <v>3335</v>
      </c>
      <c r="J12663" t="s">
        <v>3740</v>
      </c>
    </row>
    <row r="12664" spans="1:10" x14ac:dyDescent="0.25">
      <c r="A12664" s="18">
        <v>46009</v>
      </c>
      <c r="B12664" s="19">
        <v>0.6059606481481481</v>
      </c>
      <c r="C12664" s="25" t="s">
        <v>3599</v>
      </c>
      <c r="D12664">
        <v>3</v>
      </c>
      <c r="E12664">
        <v>5</v>
      </c>
      <c r="F12664">
        <v>177</v>
      </c>
      <c r="G12664" t="s">
        <v>3180</v>
      </c>
      <c r="H12664">
        <v>0</v>
      </c>
      <c r="I12664" t="s">
        <v>3342</v>
      </c>
      <c r="J12664" t="s">
        <v>3740</v>
      </c>
    </row>
    <row r="12665" spans="1:10" x14ac:dyDescent="0.25">
      <c r="A12665" s="18">
        <v>46009</v>
      </c>
      <c r="B12665" s="19">
        <v>0.60734953703703709</v>
      </c>
      <c r="C12665" s="25" t="s">
        <v>3599</v>
      </c>
      <c r="D12665">
        <v>5</v>
      </c>
      <c r="E12665">
        <v>9</v>
      </c>
      <c r="F12665">
        <v>178</v>
      </c>
      <c r="G12665" t="s">
        <v>3531</v>
      </c>
      <c r="H12665">
        <v>0</v>
      </c>
      <c r="I12665" t="s">
        <v>3340</v>
      </c>
      <c r="J12665" t="s">
        <v>3740</v>
      </c>
    </row>
    <row r="12666" spans="1:10" x14ac:dyDescent="0.25">
      <c r="A12666" s="18">
        <v>46009</v>
      </c>
      <c r="B12666" s="19">
        <v>0.60873842592592597</v>
      </c>
      <c r="C12666" s="25" t="s">
        <v>3653</v>
      </c>
      <c r="D12666">
        <v>3</v>
      </c>
      <c r="E12666">
        <v>7</v>
      </c>
      <c r="F12666">
        <v>178</v>
      </c>
      <c r="G12666" t="s">
        <v>3410</v>
      </c>
      <c r="H12666">
        <v>0</v>
      </c>
      <c r="I12666" t="s">
        <v>3342</v>
      </c>
      <c r="J12666" t="s">
        <v>3740</v>
      </c>
    </row>
    <row r="12667" spans="1:10" x14ac:dyDescent="0.25">
      <c r="A12667" s="18">
        <v>46009</v>
      </c>
      <c r="B12667" s="19">
        <v>0.61012731481481486</v>
      </c>
      <c r="C12667" s="25" t="s">
        <v>3653</v>
      </c>
      <c r="D12667">
        <v>5</v>
      </c>
      <c r="E12667">
        <v>9</v>
      </c>
      <c r="F12667">
        <v>180</v>
      </c>
      <c r="G12667" t="s">
        <v>3398</v>
      </c>
      <c r="H12667">
        <v>0</v>
      </c>
      <c r="I12667" t="s">
        <v>3340</v>
      </c>
      <c r="J12667" t="s">
        <v>3740</v>
      </c>
    </row>
    <row r="12668" spans="1:10" x14ac:dyDescent="0.25">
      <c r="A12668" s="18">
        <v>46009</v>
      </c>
      <c r="B12668" s="19">
        <v>0.61151620370370374</v>
      </c>
      <c r="C12668" s="25" t="s">
        <v>3653</v>
      </c>
      <c r="D12668">
        <v>4</v>
      </c>
      <c r="E12668">
        <v>8</v>
      </c>
      <c r="F12668">
        <v>180</v>
      </c>
      <c r="G12668" t="s">
        <v>3413</v>
      </c>
      <c r="H12668">
        <v>0</v>
      </c>
      <c r="I12668" t="s">
        <v>3342</v>
      </c>
      <c r="J12668" t="s">
        <v>3740</v>
      </c>
    </row>
    <row r="12669" spans="1:10" x14ac:dyDescent="0.25">
      <c r="A12669" s="18">
        <v>46009</v>
      </c>
      <c r="B12669" s="19">
        <v>0.61290509259259263</v>
      </c>
      <c r="C12669" s="25" t="s">
        <v>3653</v>
      </c>
      <c r="D12669">
        <v>8</v>
      </c>
      <c r="E12669">
        <v>15</v>
      </c>
      <c r="F12669">
        <v>150</v>
      </c>
      <c r="G12669" t="s">
        <v>3402</v>
      </c>
      <c r="H12669">
        <v>0</v>
      </c>
      <c r="I12669" t="s">
        <v>3342</v>
      </c>
      <c r="J12669" t="s">
        <v>3740</v>
      </c>
    </row>
    <row r="12670" spans="1:10" x14ac:dyDescent="0.25">
      <c r="A12670" s="18">
        <v>46009</v>
      </c>
      <c r="B12670" s="19">
        <v>0.61429398148148151</v>
      </c>
      <c r="C12670" s="25" t="s">
        <v>3653</v>
      </c>
      <c r="D12670">
        <v>4</v>
      </c>
      <c r="E12670">
        <v>7</v>
      </c>
      <c r="F12670">
        <v>143</v>
      </c>
      <c r="G12670" t="s">
        <v>3399</v>
      </c>
      <c r="H12670">
        <v>0</v>
      </c>
      <c r="I12670" t="s">
        <v>3403</v>
      </c>
      <c r="J12670" t="s">
        <v>3740</v>
      </c>
    </row>
    <row r="12671" spans="1:10" x14ac:dyDescent="0.25">
      <c r="A12671" s="18">
        <v>46009</v>
      </c>
      <c r="B12671" s="19">
        <v>0.61568287037037039</v>
      </c>
      <c r="C12671" s="25">
        <v>8</v>
      </c>
      <c r="D12671">
        <v>4</v>
      </c>
      <c r="E12671">
        <v>10</v>
      </c>
      <c r="F12671">
        <v>168</v>
      </c>
      <c r="G12671" t="s">
        <v>3399</v>
      </c>
      <c r="H12671">
        <v>0</v>
      </c>
      <c r="I12671">
        <v>1015</v>
      </c>
      <c r="J12671" t="s">
        <v>3740</v>
      </c>
    </row>
    <row r="12672" spans="1:10" x14ac:dyDescent="0.25">
      <c r="A12672" s="18">
        <v>46009</v>
      </c>
      <c r="B12672" s="19">
        <v>0.61707175925925928</v>
      </c>
      <c r="C12672" s="25" t="s">
        <v>3653</v>
      </c>
      <c r="D12672">
        <v>7</v>
      </c>
      <c r="E12672">
        <v>11</v>
      </c>
      <c r="F12672">
        <v>175</v>
      </c>
      <c r="G12672" t="s">
        <v>3190</v>
      </c>
      <c r="H12672">
        <v>0</v>
      </c>
      <c r="I12672" t="s">
        <v>3404</v>
      </c>
      <c r="J12672" t="s">
        <v>3740</v>
      </c>
    </row>
    <row r="12673" spans="1:10" x14ac:dyDescent="0.25">
      <c r="A12673" s="18">
        <v>46009</v>
      </c>
      <c r="B12673" s="19">
        <v>0.61846064814814816</v>
      </c>
      <c r="C12673" s="25" t="s">
        <v>3653</v>
      </c>
      <c r="D12673">
        <v>8</v>
      </c>
      <c r="E12673">
        <v>14</v>
      </c>
      <c r="F12673">
        <v>158</v>
      </c>
      <c r="G12673" t="s">
        <v>3395</v>
      </c>
      <c r="H12673">
        <v>0</v>
      </c>
      <c r="I12673" t="s">
        <v>3403</v>
      </c>
      <c r="J12673" t="s">
        <v>3740</v>
      </c>
    </row>
    <row r="12674" spans="1:10" x14ac:dyDescent="0.25">
      <c r="A12674" s="18">
        <v>46009</v>
      </c>
      <c r="B12674" s="19">
        <v>0.61984953703703705</v>
      </c>
      <c r="C12674" s="25" t="s">
        <v>3599</v>
      </c>
      <c r="D12674">
        <v>11</v>
      </c>
      <c r="E12674">
        <v>20</v>
      </c>
      <c r="F12674">
        <v>162</v>
      </c>
      <c r="G12674" t="s">
        <v>3394</v>
      </c>
      <c r="H12674">
        <v>0</v>
      </c>
      <c r="I12674" t="s">
        <v>3403</v>
      </c>
      <c r="J12674" t="s">
        <v>3740</v>
      </c>
    </row>
    <row r="12675" spans="1:10" x14ac:dyDescent="0.25">
      <c r="A12675" s="18">
        <v>46009</v>
      </c>
      <c r="B12675" s="19">
        <v>0.62123842592592593</v>
      </c>
      <c r="C12675" s="25" t="s">
        <v>3599</v>
      </c>
      <c r="D12675">
        <v>8</v>
      </c>
      <c r="E12675">
        <v>14</v>
      </c>
      <c r="F12675">
        <v>161</v>
      </c>
      <c r="G12675" t="s">
        <v>3394</v>
      </c>
      <c r="H12675">
        <v>0</v>
      </c>
      <c r="I12675">
        <v>1015</v>
      </c>
      <c r="J12675" t="s">
        <v>3740</v>
      </c>
    </row>
    <row r="12676" spans="1:10" x14ac:dyDescent="0.25">
      <c r="A12676" s="18">
        <v>46009</v>
      </c>
      <c r="B12676" s="19">
        <v>0.62262731481481481</v>
      </c>
      <c r="C12676" s="25" t="s">
        <v>3599</v>
      </c>
      <c r="D12676">
        <v>7</v>
      </c>
      <c r="E12676">
        <v>11</v>
      </c>
      <c r="F12676">
        <v>160</v>
      </c>
      <c r="G12676" t="s">
        <v>3396</v>
      </c>
      <c r="H12676">
        <v>0</v>
      </c>
      <c r="I12676">
        <v>1015</v>
      </c>
      <c r="J12676" t="s">
        <v>3740</v>
      </c>
    </row>
    <row r="12677" spans="1:10" x14ac:dyDescent="0.25">
      <c r="A12677" s="18">
        <v>46009</v>
      </c>
      <c r="B12677" s="19">
        <v>0.6240162037037037</v>
      </c>
      <c r="C12677" s="25" t="s">
        <v>3599</v>
      </c>
      <c r="D12677">
        <v>8</v>
      </c>
      <c r="E12677">
        <v>15</v>
      </c>
      <c r="F12677">
        <v>157</v>
      </c>
      <c r="G12677" t="s">
        <v>3397</v>
      </c>
      <c r="H12677">
        <v>0</v>
      </c>
      <c r="I12677" t="s">
        <v>3403</v>
      </c>
      <c r="J12677" t="s">
        <v>3740</v>
      </c>
    </row>
    <row r="12678" spans="1:10" x14ac:dyDescent="0.25">
      <c r="A12678" s="18">
        <v>46009</v>
      </c>
      <c r="B12678" s="19">
        <v>0.62540509259259258</v>
      </c>
      <c r="C12678" s="25" t="s">
        <v>3600</v>
      </c>
      <c r="D12678">
        <v>7</v>
      </c>
      <c r="E12678">
        <v>14</v>
      </c>
      <c r="F12678">
        <v>179</v>
      </c>
      <c r="G12678" t="s">
        <v>3394</v>
      </c>
      <c r="H12678">
        <v>0</v>
      </c>
      <c r="I12678" t="s">
        <v>3403</v>
      </c>
      <c r="J12678" t="s">
        <v>3740</v>
      </c>
    </row>
    <row r="12679" spans="1:10" x14ac:dyDescent="0.25">
      <c r="A12679" s="18">
        <v>46009</v>
      </c>
      <c r="B12679" s="19">
        <v>0.62679398148148147</v>
      </c>
      <c r="C12679" s="25" t="s">
        <v>3600</v>
      </c>
      <c r="D12679">
        <v>10</v>
      </c>
      <c r="E12679">
        <v>17</v>
      </c>
      <c r="F12679">
        <v>192</v>
      </c>
      <c r="G12679" t="s">
        <v>3396</v>
      </c>
      <c r="H12679">
        <v>0</v>
      </c>
      <c r="I12679" t="s">
        <v>3403</v>
      </c>
      <c r="J12679" t="s">
        <v>3740</v>
      </c>
    </row>
    <row r="12680" spans="1:10" x14ac:dyDescent="0.25">
      <c r="A12680" s="18">
        <v>46009</v>
      </c>
      <c r="B12680" s="19">
        <v>0.62818287037037035</v>
      </c>
      <c r="C12680" s="25" t="s">
        <v>3600</v>
      </c>
      <c r="D12680">
        <v>8</v>
      </c>
      <c r="E12680">
        <v>13</v>
      </c>
      <c r="F12680">
        <v>159</v>
      </c>
      <c r="G12680" t="s">
        <v>3394</v>
      </c>
      <c r="H12680">
        <v>0</v>
      </c>
      <c r="I12680">
        <v>1015</v>
      </c>
      <c r="J12680" t="s">
        <v>3740</v>
      </c>
    </row>
    <row r="12681" spans="1:10" x14ac:dyDescent="0.25">
      <c r="A12681" s="18">
        <v>46009</v>
      </c>
      <c r="B12681" s="19">
        <v>0.62957175925925923</v>
      </c>
      <c r="C12681" s="25" t="s">
        <v>3596</v>
      </c>
      <c r="D12681">
        <v>10</v>
      </c>
      <c r="E12681">
        <v>20</v>
      </c>
      <c r="F12681">
        <v>177</v>
      </c>
      <c r="G12681" t="s">
        <v>3396</v>
      </c>
      <c r="H12681">
        <v>0</v>
      </c>
      <c r="I12681" t="s">
        <v>3403</v>
      </c>
      <c r="J12681" t="s">
        <v>3740</v>
      </c>
    </row>
    <row r="12682" spans="1:10" x14ac:dyDescent="0.25">
      <c r="A12682" s="18">
        <v>46009</v>
      </c>
      <c r="B12682" s="19">
        <v>0.63096064814814812</v>
      </c>
      <c r="C12682" s="25" t="s">
        <v>3596</v>
      </c>
      <c r="D12682">
        <v>10</v>
      </c>
      <c r="E12682">
        <v>17</v>
      </c>
      <c r="F12682">
        <v>159</v>
      </c>
      <c r="G12682" t="s">
        <v>3396</v>
      </c>
      <c r="H12682">
        <v>0</v>
      </c>
      <c r="I12682" t="s">
        <v>3403</v>
      </c>
      <c r="J12682" t="s">
        <v>3740</v>
      </c>
    </row>
    <row r="12683" spans="1:10" x14ac:dyDescent="0.25">
      <c r="A12683" s="18">
        <v>46009</v>
      </c>
      <c r="B12683" s="19">
        <v>0.632349537037037</v>
      </c>
      <c r="C12683" s="25" t="s">
        <v>3596</v>
      </c>
      <c r="D12683">
        <v>8</v>
      </c>
      <c r="E12683">
        <v>13</v>
      </c>
      <c r="F12683">
        <v>151</v>
      </c>
      <c r="G12683" t="s">
        <v>3394</v>
      </c>
      <c r="H12683">
        <v>0</v>
      </c>
      <c r="I12683" t="s">
        <v>3403</v>
      </c>
      <c r="J12683" t="s">
        <v>3740</v>
      </c>
    </row>
    <row r="12684" spans="1:10" x14ac:dyDescent="0.25">
      <c r="A12684" s="18">
        <v>46009</v>
      </c>
      <c r="B12684" s="19">
        <v>0.63373842592592589</v>
      </c>
      <c r="C12684" s="25" t="s">
        <v>3596</v>
      </c>
      <c r="D12684">
        <v>7</v>
      </c>
      <c r="E12684">
        <v>14</v>
      </c>
      <c r="F12684">
        <v>160</v>
      </c>
      <c r="G12684" t="s">
        <v>3195</v>
      </c>
      <c r="H12684">
        <v>0</v>
      </c>
      <c r="I12684" t="s">
        <v>3403</v>
      </c>
      <c r="J12684" t="s">
        <v>3740</v>
      </c>
    </row>
    <row r="12685" spans="1:10" x14ac:dyDescent="0.25">
      <c r="A12685" s="18">
        <v>46009</v>
      </c>
      <c r="B12685" s="19">
        <v>0.63512731481481477</v>
      </c>
      <c r="C12685" s="25" t="s">
        <v>3596</v>
      </c>
      <c r="D12685">
        <v>7</v>
      </c>
      <c r="E12685">
        <v>10</v>
      </c>
      <c r="F12685">
        <v>190</v>
      </c>
      <c r="G12685" t="s">
        <v>3190</v>
      </c>
      <c r="H12685">
        <v>0</v>
      </c>
      <c r="I12685" t="s">
        <v>3342</v>
      </c>
      <c r="J12685" t="s">
        <v>3740</v>
      </c>
    </row>
    <row r="12686" spans="1:10" x14ac:dyDescent="0.25">
      <c r="A12686" s="18">
        <v>46009</v>
      </c>
      <c r="B12686" s="19">
        <v>0.63651620370370365</v>
      </c>
      <c r="C12686" s="25" t="s">
        <v>3596</v>
      </c>
      <c r="D12686">
        <v>5</v>
      </c>
      <c r="E12686">
        <v>14</v>
      </c>
      <c r="F12686">
        <v>173</v>
      </c>
      <c r="G12686" t="s">
        <v>3195</v>
      </c>
      <c r="H12686">
        <v>0</v>
      </c>
      <c r="I12686" t="s">
        <v>3403</v>
      </c>
      <c r="J12686" t="s">
        <v>3740</v>
      </c>
    </row>
    <row r="12687" spans="1:10" x14ac:dyDescent="0.25">
      <c r="A12687" s="18">
        <v>46009</v>
      </c>
      <c r="B12687" s="19">
        <v>0.63790509259259254</v>
      </c>
      <c r="C12687" s="25" t="s">
        <v>3592</v>
      </c>
      <c r="D12687">
        <v>8</v>
      </c>
      <c r="E12687">
        <v>14</v>
      </c>
      <c r="F12687">
        <v>177</v>
      </c>
      <c r="G12687" t="s">
        <v>3402</v>
      </c>
      <c r="H12687">
        <v>0</v>
      </c>
      <c r="I12687" t="s">
        <v>3403</v>
      </c>
      <c r="J12687" t="s">
        <v>3740</v>
      </c>
    </row>
    <row r="12688" spans="1:10" x14ac:dyDescent="0.25">
      <c r="A12688" s="18">
        <v>46009</v>
      </c>
      <c r="B12688" s="19">
        <v>0.63929398148148153</v>
      </c>
      <c r="C12688" s="25" t="s">
        <v>3597</v>
      </c>
      <c r="D12688">
        <v>10</v>
      </c>
      <c r="E12688">
        <v>21</v>
      </c>
      <c r="F12688">
        <v>172</v>
      </c>
      <c r="G12688" t="s">
        <v>3399</v>
      </c>
      <c r="H12688">
        <v>0</v>
      </c>
      <c r="I12688" t="s">
        <v>3346</v>
      </c>
      <c r="J12688" t="s">
        <v>3740</v>
      </c>
    </row>
    <row r="12689" spans="1:10" x14ac:dyDescent="0.25">
      <c r="A12689" s="18">
        <v>46009</v>
      </c>
      <c r="B12689" s="19">
        <v>0.64068287037037042</v>
      </c>
      <c r="C12689" s="25" t="s">
        <v>3597</v>
      </c>
      <c r="D12689">
        <v>6</v>
      </c>
      <c r="E12689">
        <v>10</v>
      </c>
      <c r="F12689">
        <v>194</v>
      </c>
      <c r="G12689" t="s">
        <v>3401</v>
      </c>
      <c r="H12689">
        <v>0</v>
      </c>
      <c r="I12689" t="s">
        <v>3346</v>
      </c>
      <c r="J12689" t="s">
        <v>3740</v>
      </c>
    </row>
    <row r="12690" spans="1:10" x14ac:dyDescent="0.25">
      <c r="A12690" s="18">
        <v>46009</v>
      </c>
      <c r="B12690" s="19">
        <v>0.6420717592592593</v>
      </c>
      <c r="C12690" s="25" t="s">
        <v>3597</v>
      </c>
      <c r="D12690">
        <v>5</v>
      </c>
      <c r="E12690">
        <v>11</v>
      </c>
      <c r="F12690">
        <v>157</v>
      </c>
      <c r="G12690" t="s">
        <v>3401</v>
      </c>
      <c r="H12690">
        <v>0</v>
      </c>
      <c r="I12690" t="s">
        <v>3346</v>
      </c>
      <c r="J12690" t="s">
        <v>3740</v>
      </c>
    </row>
    <row r="12691" spans="1:10" x14ac:dyDescent="0.25">
      <c r="A12691" s="18">
        <v>46009</v>
      </c>
      <c r="B12691" s="19">
        <v>0.64346064814814818</v>
      </c>
      <c r="C12691" s="25" t="s">
        <v>3597</v>
      </c>
      <c r="D12691">
        <v>5</v>
      </c>
      <c r="E12691">
        <v>9</v>
      </c>
      <c r="F12691">
        <v>143</v>
      </c>
      <c r="G12691" t="s">
        <v>3402</v>
      </c>
      <c r="H12691">
        <v>0</v>
      </c>
      <c r="I12691" t="s">
        <v>3346</v>
      </c>
      <c r="J12691" t="s">
        <v>3740</v>
      </c>
    </row>
    <row r="12692" spans="1:10" x14ac:dyDescent="0.25">
      <c r="A12692" s="18">
        <v>46009</v>
      </c>
      <c r="B12692" s="19">
        <v>0.64484953703703707</v>
      </c>
      <c r="C12692" s="25" t="s">
        <v>3592</v>
      </c>
      <c r="D12692">
        <v>7</v>
      </c>
      <c r="E12692">
        <v>14</v>
      </c>
      <c r="F12692">
        <v>156</v>
      </c>
      <c r="G12692" t="s">
        <v>3398</v>
      </c>
      <c r="H12692">
        <v>0</v>
      </c>
      <c r="I12692" t="s">
        <v>3340</v>
      </c>
      <c r="J12692" t="s">
        <v>3740</v>
      </c>
    </row>
    <row r="12693" spans="1:10" x14ac:dyDescent="0.25">
      <c r="A12693" s="18">
        <v>46009</v>
      </c>
      <c r="B12693" s="19">
        <v>0.64623842592592595</v>
      </c>
      <c r="C12693" s="25" t="s">
        <v>3597</v>
      </c>
      <c r="D12693">
        <v>4</v>
      </c>
      <c r="E12693">
        <v>9</v>
      </c>
      <c r="F12693">
        <v>171</v>
      </c>
      <c r="G12693" t="s">
        <v>3399</v>
      </c>
      <c r="H12693">
        <v>0</v>
      </c>
      <c r="I12693" t="s">
        <v>3346</v>
      </c>
      <c r="J12693" t="s">
        <v>3740</v>
      </c>
    </row>
    <row r="12694" spans="1:10" x14ac:dyDescent="0.25">
      <c r="A12694" s="18">
        <v>46009</v>
      </c>
      <c r="B12694" s="19">
        <v>0.64762731481481484</v>
      </c>
      <c r="C12694" s="25" t="s">
        <v>3597</v>
      </c>
      <c r="D12694">
        <v>8</v>
      </c>
      <c r="E12694">
        <v>16</v>
      </c>
      <c r="F12694">
        <v>164</v>
      </c>
      <c r="G12694" t="s">
        <v>3400</v>
      </c>
      <c r="H12694">
        <v>0</v>
      </c>
      <c r="I12694" t="s">
        <v>3346</v>
      </c>
      <c r="J12694" t="s">
        <v>3740</v>
      </c>
    </row>
    <row r="12695" spans="1:10" x14ac:dyDescent="0.25">
      <c r="A12695" s="18">
        <v>46009</v>
      </c>
      <c r="B12695" s="19">
        <v>0.64901620370370372</v>
      </c>
      <c r="C12695" s="25" t="s">
        <v>3597</v>
      </c>
      <c r="D12695">
        <v>5</v>
      </c>
      <c r="E12695">
        <v>13</v>
      </c>
      <c r="F12695">
        <v>143</v>
      </c>
      <c r="G12695" t="s">
        <v>3399</v>
      </c>
      <c r="H12695">
        <v>0</v>
      </c>
      <c r="I12695" t="s">
        <v>3346</v>
      </c>
      <c r="J12695" t="s">
        <v>3740</v>
      </c>
    </row>
    <row r="12696" spans="1:10" x14ac:dyDescent="0.25">
      <c r="A12696" s="18">
        <v>46009</v>
      </c>
      <c r="B12696" s="19">
        <v>0.6504050925925926</v>
      </c>
      <c r="C12696" s="25" t="s">
        <v>3597</v>
      </c>
      <c r="D12696">
        <v>6</v>
      </c>
      <c r="E12696">
        <v>11</v>
      </c>
      <c r="F12696">
        <v>124</v>
      </c>
      <c r="G12696" t="s">
        <v>3399</v>
      </c>
      <c r="H12696">
        <v>0</v>
      </c>
      <c r="I12696" t="s">
        <v>3346</v>
      </c>
      <c r="J12696" t="s">
        <v>3740</v>
      </c>
    </row>
    <row r="12697" spans="1:10" x14ac:dyDescent="0.25">
      <c r="A12697" s="18">
        <v>46009</v>
      </c>
      <c r="B12697" s="19">
        <v>0.65179398148148149</v>
      </c>
      <c r="C12697" s="25" t="s">
        <v>3597</v>
      </c>
      <c r="D12697">
        <v>7</v>
      </c>
      <c r="E12697">
        <v>14</v>
      </c>
      <c r="F12697">
        <v>197</v>
      </c>
      <c r="G12697" t="s">
        <v>3400</v>
      </c>
      <c r="H12697">
        <v>0</v>
      </c>
      <c r="I12697" t="s">
        <v>3335</v>
      </c>
      <c r="J12697" t="s">
        <v>3740</v>
      </c>
    </row>
    <row r="12698" spans="1:10" x14ac:dyDescent="0.25">
      <c r="A12698" s="18">
        <v>46009</v>
      </c>
      <c r="B12698" s="19">
        <v>0.65318287037037037</v>
      </c>
      <c r="C12698" s="25" t="s">
        <v>3597</v>
      </c>
      <c r="D12698">
        <v>7</v>
      </c>
      <c r="E12698">
        <v>13</v>
      </c>
      <c r="F12698">
        <v>188</v>
      </c>
      <c r="G12698" t="s">
        <v>3399</v>
      </c>
      <c r="H12698">
        <v>0</v>
      </c>
      <c r="I12698" t="s">
        <v>3346</v>
      </c>
      <c r="J12698" t="s">
        <v>3740</v>
      </c>
    </row>
    <row r="12699" spans="1:10" x14ac:dyDescent="0.25">
      <c r="A12699" s="18">
        <v>46009</v>
      </c>
      <c r="B12699" s="19">
        <v>0.65457175925925926</v>
      </c>
      <c r="C12699" s="25" t="s">
        <v>3597</v>
      </c>
      <c r="D12699">
        <v>5</v>
      </c>
      <c r="E12699">
        <v>9</v>
      </c>
      <c r="F12699">
        <v>171</v>
      </c>
      <c r="G12699" t="s">
        <v>3400</v>
      </c>
      <c r="H12699">
        <v>0</v>
      </c>
      <c r="I12699" t="s">
        <v>3346</v>
      </c>
      <c r="J12699" t="s">
        <v>3740</v>
      </c>
    </row>
    <row r="12700" spans="1:10" x14ac:dyDescent="0.25">
      <c r="A12700" s="18">
        <v>46009</v>
      </c>
      <c r="B12700" s="19">
        <v>0.65596064814814814</v>
      </c>
      <c r="C12700" s="25" t="s">
        <v>3597</v>
      </c>
      <c r="D12700">
        <v>3</v>
      </c>
      <c r="E12700">
        <v>7</v>
      </c>
      <c r="F12700">
        <v>157</v>
      </c>
      <c r="G12700" t="s">
        <v>3399</v>
      </c>
      <c r="H12700">
        <v>0</v>
      </c>
      <c r="I12700" t="s">
        <v>3346</v>
      </c>
      <c r="J12700" t="s">
        <v>3740</v>
      </c>
    </row>
    <row r="12701" spans="1:10" x14ac:dyDescent="0.25">
      <c r="A12701" s="18">
        <v>46009</v>
      </c>
      <c r="B12701" s="19">
        <v>0.65734953703703702</v>
      </c>
      <c r="C12701" s="25" t="s">
        <v>3597</v>
      </c>
      <c r="D12701">
        <v>7</v>
      </c>
      <c r="E12701">
        <v>15</v>
      </c>
      <c r="F12701">
        <v>159</v>
      </c>
      <c r="G12701" t="s">
        <v>3398</v>
      </c>
      <c r="H12701">
        <v>0</v>
      </c>
      <c r="I12701" t="s">
        <v>3346</v>
      </c>
      <c r="J12701" t="s">
        <v>3740</v>
      </c>
    </row>
    <row r="12702" spans="1:10" x14ac:dyDescent="0.25">
      <c r="A12702" s="18">
        <v>46009</v>
      </c>
      <c r="B12702" s="19">
        <v>0.65873842592592591</v>
      </c>
      <c r="C12702" s="25" t="s">
        <v>3597</v>
      </c>
      <c r="D12702">
        <v>6</v>
      </c>
      <c r="E12702">
        <v>13</v>
      </c>
      <c r="F12702">
        <v>150</v>
      </c>
      <c r="G12702" t="s">
        <v>3401</v>
      </c>
      <c r="H12702">
        <v>0</v>
      </c>
      <c r="I12702" t="s">
        <v>3346</v>
      </c>
      <c r="J12702" t="s">
        <v>3740</v>
      </c>
    </row>
    <row r="12703" spans="1:10" x14ac:dyDescent="0.25">
      <c r="A12703" s="18">
        <v>46009</v>
      </c>
      <c r="B12703" s="19">
        <v>0.66012731481481479</v>
      </c>
      <c r="C12703" s="25" t="s">
        <v>3597</v>
      </c>
      <c r="D12703">
        <v>6</v>
      </c>
      <c r="E12703">
        <v>13</v>
      </c>
      <c r="F12703">
        <v>180</v>
      </c>
      <c r="G12703" t="s">
        <v>3401</v>
      </c>
      <c r="H12703">
        <v>0</v>
      </c>
      <c r="I12703" t="s">
        <v>3340</v>
      </c>
      <c r="J12703" t="s">
        <v>3740</v>
      </c>
    </row>
    <row r="12704" spans="1:10" x14ac:dyDescent="0.25">
      <c r="A12704" s="18">
        <v>46009</v>
      </c>
      <c r="B12704" s="19">
        <v>0.66151620370370368</v>
      </c>
      <c r="C12704" s="25" t="s">
        <v>3597</v>
      </c>
      <c r="D12704">
        <v>6</v>
      </c>
      <c r="E12704">
        <v>11</v>
      </c>
      <c r="F12704">
        <v>180</v>
      </c>
      <c r="G12704" t="s">
        <v>3412</v>
      </c>
      <c r="H12704">
        <v>0</v>
      </c>
      <c r="I12704" t="s">
        <v>3340</v>
      </c>
      <c r="J12704" t="s">
        <v>3740</v>
      </c>
    </row>
    <row r="12705" spans="1:10" x14ac:dyDescent="0.25">
      <c r="A12705" s="18">
        <v>46009</v>
      </c>
      <c r="B12705" s="19">
        <v>0.66290509259259256</v>
      </c>
      <c r="C12705" s="25" t="s">
        <v>3597</v>
      </c>
      <c r="D12705">
        <v>5</v>
      </c>
      <c r="E12705">
        <v>9</v>
      </c>
      <c r="F12705">
        <v>169</v>
      </c>
      <c r="G12705" t="s">
        <v>3410</v>
      </c>
      <c r="H12705">
        <v>0</v>
      </c>
      <c r="I12705" t="s">
        <v>3342</v>
      </c>
      <c r="J12705" t="s">
        <v>3740</v>
      </c>
    </row>
    <row r="12706" spans="1:10" x14ac:dyDescent="0.25">
      <c r="A12706" s="18">
        <v>46009</v>
      </c>
      <c r="B12706" s="19">
        <v>0.66429398148148144</v>
      </c>
      <c r="C12706" s="25" t="s">
        <v>3597</v>
      </c>
      <c r="D12706">
        <v>2</v>
      </c>
      <c r="E12706">
        <v>7</v>
      </c>
      <c r="F12706">
        <v>168</v>
      </c>
      <c r="G12706" t="s">
        <v>3412</v>
      </c>
      <c r="H12706">
        <v>0</v>
      </c>
      <c r="I12706" t="s">
        <v>3342</v>
      </c>
      <c r="J12706" t="s">
        <v>3740</v>
      </c>
    </row>
    <row r="12707" spans="1:10" x14ac:dyDescent="0.25">
      <c r="A12707" s="18">
        <v>46009</v>
      </c>
      <c r="B12707" s="19">
        <v>0.66568287037037033</v>
      </c>
      <c r="C12707" s="25" t="s">
        <v>3597</v>
      </c>
      <c r="D12707">
        <v>2</v>
      </c>
      <c r="E12707">
        <v>8</v>
      </c>
      <c r="F12707">
        <v>169</v>
      </c>
      <c r="G12707" t="s">
        <v>3412</v>
      </c>
      <c r="H12707">
        <v>0</v>
      </c>
      <c r="I12707" t="s">
        <v>3340</v>
      </c>
      <c r="J12707" t="s">
        <v>3740</v>
      </c>
    </row>
    <row r="12708" spans="1:10" x14ac:dyDescent="0.25">
      <c r="A12708" s="18">
        <v>46009</v>
      </c>
      <c r="B12708" s="19">
        <v>0.66707175925925921</v>
      </c>
      <c r="C12708" s="25" t="s">
        <v>3597</v>
      </c>
      <c r="D12708">
        <v>4</v>
      </c>
      <c r="E12708">
        <v>10</v>
      </c>
      <c r="F12708">
        <v>167</v>
      </c>
      <c r="G12708" t="s">
        <v>3410</v>
      </c>
      <c r="H12708">
        <v>0</v>
      </c>
      <c r="I12708" t="s">
        <v>3342</v>
      </c>
      <c r="J12708" t="s">
        <v>3740</v>
      </c>
    </row>
    <row r="12709" spans="1:10" x14ac:dyDescent="0.25">
      <c r="A12709" s="18">
        <v>46009</v>
      </c>
      <c r="B12709" s="19">
        <v>0.6684606481481481</v>
      </c>
      <c r="C12709" s="25" t="s">
        <v>3597</v>
      </c>
      <c r="D12709">
        <v>2</v>
      </c>
      <c r="E12709">
        <v>5</v>
      </c>
      <c r="F12709">
        <v>165</v>
      </c>
      <c r="G12709" t="s">
        <v>3412</v>
      </c>
      <c r="H12709">
        <v>0</v>
      </c>
      <c r="I12709" t="s">
        <v>3342</v>
      </c>
      <c r="J12709" t="s">
        <v>3740</v>
      </c>
    </row>
    <row r="12710" spans="1:10" x14ac:dyDescent="0.25">
      <c r="A12710" s="18">
        <v>46009</v>
      </c>
      <c r="B12710" s="19">
        <v>0.66984953703703709</v>
      </c>
      <c r="C12710" s="25" t="s">
        <v>3597</v>
      </c>
      <c r="D12710">
        <v>4</v>
      </c>
      <c r="E12710">
        <v>9</v>
      </c>
      <c r="F12710">
        <v>192</v>
      </c>
      <c r="G12710" t="s">
        <v>3531</v>
      </c>
      <c r="H12710">
        <v>0</v>
      </c>
      <c r="I12710" t="s">
        <v>3340</v>
      </c>
      <c r="J12710" t="s">
        <v>3740</v>
      </c>
    </row>
    <row r="12711" spans="1:10" x14ac:dyDescent="0.25">
      <c r="A12711" s="18">
        <v>46009</v>
      </c>
      <c r="B12711" s="19">
        <v>0.67123842592592597</v>
      </c>
      <c r="C12711" s="25" t="s">
        <v>3597</v>
      </c>
      <c r="D12711">
        <v>3</v>
      </c>
      <c r="E12711">
        <v>10</v>
      </c>
      <c r="F12711">
        <v>107</v>
      </c>
      <c r="G12711" t="s">
        <v>3413</v>
      </c>
      <c r="H12711">
        <v>0</v>
      </c>
      <c r="I12711" t="s">
        <v>3340</v>
      </c>
      <c r="J12711" t="s">
        <v>3740</v>
      </c>
    </row>
    <row r="12712" spans="1:10" x14ac:dyDescent="0.25">
      <c r="A12712" s="18">
        <v>46009</v>
      </c>
      <c r="B12712" s="19">
        <v>0.67262731481481486</v>
      </c>
      <c r="C12712" s="25" t="s">
        <v>3597</v>
      </c>
      <c r="D12712">
        <v>3</v>
      </c>
      <c r="E12712">
        <v>8</v>
      </c>
      <c r="F12712">
        <v>107</v>
      </c>
      <c r="G12712" t="s">
        <v>3410</v>
      </c>
      <c r="H12712">
        <v>0</v>
      </c>
      <c r="I12712" t="s">
        <v>3346</v>
      </c>
      <c r="J12712" t="s">
        <v>3740</v>
      </c>
    </row>
    <row r="12713" spans="1:10" x14ac:dyDescent="0.25">
      <c r="A12713" s="18">
        <v>46009</v>
      </c>
      <c r="B12713" s="19">
        <v>0.67401620370370374</v>
      </c>
      <c r="C12713" s="25" t="s">
        <v>3597</v>
      </c>
      <c r="D12713">
        <v>3</v>
      </c>
      <c r="E12713">
        <v>8</v>
      </c>
      <c r="F12713">
        <v>141</v>
      </c>
      <c r="G12713" t="s">
        <v>3410</v>
      </c>
      <c r="H12713">
        <v>0</v>
      </c>
      <c r="I12713" t="s">
        <v>3340</v>
      </c>
      <c r="J12713" t="s">
        <v>3740</v>
      </c>
    </row>
    <row r="12714" spans="1:10" x14ac:dyDescent="0.25">
      <c r="A12714" s="18">
        <v>46009</v>
      </c>
      <c r="B12714" s="19">
        <v>0.67540509259259263</v>
      </c>
      <c r="C12714" s="25" t="s">
        <v>3597</v>
      </c>
      <c r="D12714">
        <v>2</v>
      </c>
      <c r="E12714">
        <v>7</v>
      </c>
      <c r="F12714">
        <v>185</v>
      </c>
      <c r="G12714" t="s">
        <v>3412</v>
      </c>
      <c r="H12714">
        <v>0</v>
      </c>
      <c r="I12714" t="s">
        <v>3346</v>
      </c>
      <c r="J12714" t="s">
        <v>3740</v>
      </c>
    </row>
    <row r="12715" spans="1:10" x14ac:dyDescent="0.25">
      <c r="A12715" s="18">
        <v>46009</v>
      </c>
      <c r="B12715" s="19">
        <v>0.67679398148148151</v>
      </c>
      <c r="C12715" s="25" t="s">
        <v>3597</v>
      </c>
      <c r="D12715">
        <v>5</v>
      </c>
      <c r="E12715">
        <v>10</v>
      </c>
      <c r="F12715">
        <v>189</v>
      </c>
      <c r="G12715" t="s">
        <v>3398</v>
      </c>
      <c r="H12715">
        <v>0</v>
      </c>
      <c r="I12715" t="s">
        <v>3346</v>
      </c>
      <c r="J12715" t="s">
        <v>3740</v>
      </c>
    </row>
    <row r="12716" spans="1:10" x14ac:dyDescent="0.25">
      <c r="A12716" s="18">
        <v>46009</v>
      </c>
      <c r="B12716" s="19">
        <v>0.67818287037037039</v>
      </c>
      <c r="C12716" s="25" t="s">
        <v>3597</v>
      </c>
      <c r="D12716">
        <v>3</v>
      </c>
      <c r="E12716">
        <v>8</v>
      </c>
      <c r="F12716">
        <v>189</v>
      </c>
      <c r="G12716" t="s">
        <v>3398</v>
      </c>
      <c r="H12716">
        <v>0</v>
      </c>
      <c r="I12716" t="s">
        <v>3340</v>
      </c>
      <c r="J12716" t="s">
        <v>3740</v>
      </c>
    </row>
    <row r="12717" spans="1:10" x14ac:dyDescent="0.25">
      <c r="A12717" s="18">
        <v>46009</v>
      </c>
      <c r="B12717" s="19">
        <v>0.67957175925925928</v>
      </c>
      <c r="C12717" s="25" t="s">
        <v>3597</v>
      </c>
      <c r="D12717">
        <v>3</v>
      </c>
      <c r="E12717">
        <v>7</v>
      </c>
      <c r="F12717">
        <v>189</v>
      </c>
      <c r="G12717" t="s">
        <v>3398</v>
      </c>
      <c r="H12717">
        <v>0</v>
      </c>
      <c r="I12717" t="s">
        <v>3335</v>
      </c>
      <c r="J12717" t="s">
        <v>3740</v>
      </c>
    </row>
    <row r="12718" spans="1:10" x14ac:dyDescent="0.25">
      <c r="A12718" s="18">
        <v>46009</v>
      </c>
      <c r="B12718" s="19">
        <v>0.68096064814814816</v>
      </c>
      <c r="C12718" s="25" t="s">
        <v>3597</v>
      </c>
      <c r="D12718">
        <v>8</v>
      </c>
      <c r="E12718">
        <v>11</v>
      </c>
      <c r="F12718">
        <v>185</v>
      </c>
      <c r="G12718" t="s">
        <v>3399</v>
      </c>
      <c r="H12718">
        <v>0</v>
      </c>
      <c r="I12718" t="s">
        <v>3346</v>
      </c>
      <c r="J12718" t="s">
        <v>3740</v>
      </c>
    </row>
    <row r="12719" spans="1:10" x14ac:dyDescent="0.25">
      <c r="A12719" s="18">
        <v>46009</v>
      </c>
      <c r="B12719" s="19">
        <v>0.68234953703703705</v>
      </c>
      <c r="C12719" s="25" t="s">
        <v>3597</v>
      </c>
      <c r="D12719">
        <v>6</v>
      </c>
      <c r="E12719">
        <v>13</v>
      </c>
      <c r="F12719">
        <v>190</v>
      </c>
      <c r="G12719" t="s">
        <v>3398</v>
      </c>
      <c r="H12719">
        <v>0</v>
      </c>
      <c r="I12719" t="s">
        <v>3335</v>
      </c>
      <c r="J12719" t="s">
        <v>3740</v>
      </c>
    </row>
    <row r="12720" spans="1:10" x14ac:dyDescent="0.25">
      <c r="A12720" s="18">
        <v>46009</v>
      </c>
      <c r="B12720" s="19">
        <v>0.68373842592592593</v>
      </c>
      <c r="C12720" s="25" t="s">
        <v>3597</v>
      </c>
      <c r="D12720">
        <v>8</v>
      </c>
      <c r="E12720">
        <v>14</v>
      </c>
      <c r="F12720">
        <v>195</v>
      </c>
      <c r="G12720" t="s">
        <v>3400</v>
      </c>
      <c r="H12720">
        <v>0</v>
      </c>
      <c r="I12720" t="s">
        <v>3335</v>
      </c>
      <c r="J12720" t="s">
        <v>3740</v>
      </c>
    </row>
    <row r="12721" spans="1:10" x14ac:dyDescent="0.25">
      <c r="A12721" s="18">
        <v>46009</v>
      </c>
      <c r="B12721" s="19">
        <v>0.68512731481481481</v>
      </c>
      <c r="C12721" s="25" t="s">
        <v>3597</v>
      </c>
      <c r="D12721">
        <v>8</v>
      </c>
      <c r="E12721">
        <v>17</v>
      </c>
      <c r="F12721">
        <v>185</v>
      </c>
      <c r="G12721" t="s">
        <v>3402</v>
      </c>
      <c r="H12721">
        <v>0</v>
      </c>
      <c r="I12721" t="s">
        <v>3335</v>
      </c>
      <c r="J12721" t="s">
        <v>3740</v>
      </c>
    </row>
    <row r="12722" spans="1:10" x14ac:dyDescent="0.25">
      <c r="A12722" s="18">
        <v>46009</v>
      </c>
      <c r="B12722" s="19">
        <v>0.6865162037037037</v>
      </c>
      <c r="C12722" s="25" t="s">
        <v>3597</v>
      </c>
      <c r="D12722">
        <v>7</v>
      </c>
      <c r="E12722">
        <v>13</v>
      </c>
      <c r="F12722">
        <v>176</v>
      </c>
      <c r="G12722">
        <v>88</v>
      </c>
      <c r="H12722">
        <v>0</v>
      </c>
      <c r="I12722" t="s">
        <v>3338</v>
      </c>
      <c r="J12722" t="s">
        <v>3740</v>
      </c>
    </row>
    <row r="12723" spans="1:10" x14ac:dyDescent="0.25">
      <c r="A12723" s="18">
        <v>46009</v>
      </c>
      <c r="B12723" s="19">
        <v>0.68790509259259258</v>
      </c>
      <c r="C12723" s="25" t="s">
        <v>3597</v>
      </c>
      <c r="D12723">
        <v>10</v>
      </c>
      <c r="E12723">
        <v>19</v>
      </c>
      <c r="F12723">
        <v>170</v>
      </c>
      <c r="G12723">
        <v>88</v>
      </c>
      <c r="H12723">
        <v>0</v>
      </c>
      <c r="I12723" t="s">
        <v>3338</v>
      </c>
      <c r="J12723" t="s">
        <v>3740</v>
      </c>
    </row>
    <row r="12724" spans="1:10" x14ac:dyDescent="0.25">
      <c r="A12724" s="18">
        <v>46009</v>
      </c>
      <c r="B12724" s="19">
        <v>0.68929398148148147</v>
      </c>
      <c r="C12724" s="25" t="s">
        <v>3597</v>
      </c>
      <c r="D12724">
        <v>6</v>
      </c>
      <c r="E12724">
        <v>11</v>
      </c>
      <c r="F12724">
        <v>162</v>
      </c>
      <c r="G12724">
        <v>88</v>
      </c>
      <c r="H12724">
        <v>0</v>
      </c>
      <c r="I12724" t="s">
        <v>3335</v>
      </c>
      <c r="J12724" t="s">
        <v>3740</v>
      </c>
    </row>
    <row r="12725" spans="1:10" x14ac:dyDescent="0.25">
      <c r="A12725" s="18">
        <v>46009</v>
      </c>
      <c r="B12725" s="19">
        <v>0.69068287037037035</v>
      </c>
      <c r="C12725" s="25" t="s">
        <v>3597</v>
      </c>
      <c r="D12725">
        <v>6</v>
      </c>
      <c r="E12725">
        <v>9</v>
      </c>
      <c r="F12725">
        <v>165</v>
      </c>
      <c r="G12725">
        <v>88</v>
      </c>
      <c r="H12725">
        <v>0</v>
      </c>
      <c r="I12725" t="s">
        <v>3335</v>
      </c>
      <c r="J12725" t="s">
        <v>3740</v>
      </c>
    </row>
    <row r="12726" spans="1:10" x14ac:dyDescent="0.25">
      <c r="A12726" s="18">
        <v>46009</v>
      </c>
      <c r="B12726" s="19">
        <v>0.69207175925925923</v>
      </c>
      <c r="C12726" s="25" t="s">
        <v>3597</v>
      </c>
      <c r="D12726">
        <v>7</v>
      </c>
      <c r="E12726">
        <v>15</v>
      </c>
      <c r="F12726">
        <v>182</v>
      </c>
      <c r="G12726" t="s">
        <v>3402</v>
      </c>
      <c r="H12726">
        <v>0</v>
      </c>
      <c r="I12726" t="s">
        <v>3338</v>
      </c>
      <c r="J12726" t="s">
        <v>3740</v>
      </c>
    </row>
    <row r="12727" spans="1:10" x14ac:dyDescent="0.25">
      <c r="A12727" s="18">
        <v>46009</v>
      </c>
      <c r="B12727" s="19">
        <v>0.69346064814814812</v>
      </c>
      <c r="C12727" s="25" t="s">
        <v>3597</v>
      </c>
      <c r="D12727">
        <v>6</v>
      </c>
      <c r="E12727">
        <v>10</v>
      </c>
      <c r="F12727">
        <v>182</v>
      </c>
      <c r="G12727" t="s">
        <v>3402</v>
      </c>
      <c r="H12727">
        <v>0</v>
      </c>
      <c r="I12727" t="s">
        <v>3338</v>
      </c>
      <c r="J12727" t="s">
        <v>3740</v>
      </c>
    </row>
    <row r="12728" spans="1:10" x14ac:dyDescent="0.25">
      <c r="A12728" s="18">
        <v>46009</v>
      </c>
      <c r="B12728" s="19">
        <v>0.694849537037037</v>
      </c>
      <c r="C12728" s="25" t="s">
        <v>3597</v>
      </c>
      <c r="D12728">
        <v>5</v>
      </c>
      <c r="E12728">
        <v>9</v>
      </c>
      <c r="F12728">
        <v>122</v>
      </c>
      <c r="G12728" t="s">
        <v>3402</v>
      </c>
      <c r="H12728">
        <v>0</v>
      </c>
      <c r="I12728" t="s">
        <v>3338</v>
      </c>
      <c r="J12728" t="s">
        <v>3740</v>
      </c>
    </row>
    <row r="12729" spans="1:10" x14ac:dyDescent="0.25">
      <c r="A12729" s="18">
        <v>46009</v>
      </c>
      <c r="B12729" s="19">
        <v>0.69623842592592589</v>
      </c>
      <c r="C12729" s="25" t="s">
        <v>3593</v>
      </c>
      <c r="D12729">
        <v>6</v>
      </c>
      <c r="E12729">
        <v>13</v>
      </c>
      <c r="F12729">
        <v>188</v>
      </c>
      <c r="G12729" t="s">
        <v>3399</v>
      </c>
      <c r="H12729">
        <v>0</v>
      </c>
      <c r="I12729" t="s">
        <v>3333</v>
      </c>
      <c r="J12729" t="s">
        <v>3740</v>
      </c>
    </row>
    <row r="12730" spans="1:10" x14ac:dyDescent="0.25">
      <c r="A12730" s="18">
        <v>46009</v>
      </c>
      <c r="B12730" s="19">
        <v>0.69762731481481477</v>
      </c>
      <c r="C12730" s="25" t="s">
        <v>3597</v>
      </c>
      <c r="D12730">
        <v>7</v>
      </c>
      <c r="E12730">
        <v>15</v>
      </c>
      <c r="F12730">
        <v>162</v>
      </c>
      <c r="G12730" t="s">
        <v>3402</v>
      </c>
      <c r="H12730">
        <v>0</v>
      </c>
      <c r="I12730" t="s">
        <v>3338</v>
      </c>
      <c r="J12730" t="s">
        <v>3740</v>
      </c>
    </row>
    <row r="12731" spans="1:10" x14ac:dyDescent="0.25">
      <c r="A12731" s="18">
        <v>46009</v>
      </c>
      <c r="B12731" s="19">
        <v>0.69901620370370365</v>
      </c>
      <c r="C12731" s="25" t="s">
        <v>3597</v>
      </c>
      <c r="D12731">
        <v>8</v>
      </c>
      <c r="E12731">
        <v>16</v>
      </c>
      <c r="F12731">
        <v>181</v>
      </c>
      <c r="G12731">
        <v>88</v>
      </c>
      <c r="H12731">
        <v>0</v>
      </c>
      <c r="I12731" t="s">
        <v>3338</v>
      </c>
      <c r="J12731" t="s">
        <v>3740</v>
      </c>
    </row>
    <row r="12732" spans="1:10" x14ac:dyDescent="0.25">
      <c r="A12732" s="18">
        <v>46009</v>
      </c>
      <c r="B12732" s="19">
        <v>0.70040509259259254</v>
      </c>
      <c r="C12732" s="25" t="s">
        <v>3597</v>
      </c>
      <c r="D12732">
        <v>9</v>
      </c>
      <c r="E12732">
        <v>14</v>
      </c>
      <c r="F12732">
        <v>168</v>
      </c>
      <c r="G12732">
        <v>88</v>
      </c>
      <c r="H12732">
        <v>0</v>
      </c>
      <c r="I12732" t="s">
        <v>3338</v>
      </c>
      <c r="J12732" t="s">
        <v>3740</v>
      </c>
    </row>
    <row r="12733" spans="1:10" x14ac:dyDescent="0.25">
      <c r="A12733" s="18">
        <v>46009</v>
      </c>
      <c r="B12733" s="19">
        <v>0.70179398148148153</v>
      </c>
      <c r="C12733" s="25" t="s">
        <v>3597</v>
      </c>
      <c r="D12733">
        <v>8</v>
      </c>
      <c r="E12733">
        <v>16</v>
      </c>
      <c r="F12733">
        <v>183</v>
      </c>
      <c r="G12733" t="s">
        <v>3402</v>
      </c>
      <c r="H12733">
        <v>0</v>
      </c>
      <c r="I12733" t="s">
        <v>3333</v>
      </c>
      <c r="J12733" t="s">
        <v>3740</v>
      </c>
    </row>
    <row r="12734" spans="1:10" x14ac:dyDescent="0.25">
      <c r="A12734" s="18">
        <v>46009</v>
      </c>
      <c r="B12734" s="19">
        <v>0.70318287037037042</v>
      </c>
      <c r="C12734" s="25" t="s">
        <v>3593</v>
      </c>
      <c r="D12734">
        <v>6</v>
      </c>
      <c r="E12734">
        <v>10</v>
      </c>
      <c r="F12734">
        <v>181</v>
      </c>
      <c r="G12734" t="s">
        <v>3400</v>
      </c>
      <c r="H12734">
        <v>0</v>
      </c>
      <c r="I12734" t="s">
        <v>3329</v>
      </c>
      <c r="J12734" t="s">
        <v>3740</v>
      </c>
    </row>
    <row r="12735" spans="1:10" x14ac:dyDescent="0.25">
      <c r="A12735" s="18">
        <v>46009</v>
      </c>
      <c r="B12735" s="19">
        <v>0.7045717592592593</v>
      </c>
      <c r="C12735" s="25" t="s">
        <v>3593</v>
      </c>
      <c r="D12735">
        <v>9</v>
      </c>
      <c r="E12735">
        <v>15</v>
      </c>
      <c r="F12735">
        <v>176</v>
      </c>
      <c r="G12735" t="s">
        <v>3402</v>
      </c>
      <c r="H12735">
        <v>0</v>
      </c>
      <c r="I12735" t="s">
        <v>3329</v>
      </c>
      <c r="J12735" t="s">
        <v>3740</v>
      </c>
    </row>
    <row r="12736" spans="1:10" x14ac:dyDescent="0.25">
      <c r="A12736" s="18">
        <v>46009</v>
      </c>
      <c r="B12736" s="19">
        <v>0.70596064814814818</v>
      </c>
      <c r="C12736" s="25" t="s">
        <v>3593</v>
      </c>
      <c r="D12736">
        <v>8</v>
      </c>
      <c r="E12736">
        <v>15</v>
      </c>
      <c r="F12736">
        <v>178</v>
      </c>
      <c r="G12736" t="s">
        <v>3190</v>
      </c>
      <c r="H12736">
        <v>0</v>
      </c>
      <c r="I12736" t="s">
        <v>3329</v>
      </c>
      <c r="J12736" t="s">
        <v>3740</v>
      </c>
    </row>
    <row r="12737" spans="1:10" x14ac:dyDescent="0.25">
      <c r="A12737" s="18">
        <v>46009</v>
      </c>
      <c r="B12737" s="19">
        <v>0.70734953703703707</v>
      </c>
      <c r="C12737" s="25" t="s">
        <v>3593</v>
      </c>
      <c r="D12737">
        <v>9</v>
      </c>
      <c r="E12737">
        <v>15</v>
      </c>
      <c r="F12737">
        <v>180</v>
      </c>
      <c r="G12737" t="s">
        <v>3195</v>
      </c>
      <c r="H12737">
        <v>0</v>
      </c>
      <c r="I12737" t="s">
        <v>3323</v>
      </c>
      <c r="J12737" t="s">
        <v>3740</v>
      </c>
    </row>
    <row r="12738" spans="1:10" x14ac:dyDescent="0.25">
      <c r="A12738" s="18">
        <v>46009</v>
      </c>
      <c r="B12738" s="19">
        <v>0.70873842592592595</v>
      </c>
      <c r="C12738" s="25" t="s">
        <v>3593</v>
      </c>
      <c r="D12738">
        <v>6</v>
      </c>
      <c r="E12738">
        <v>10</v>
      </c>
      <c r="F12738">
        <v>159</v>
      </c>
      <c r="G12738">
        <v>88</v>
      </c>
      <c r="H12738">
        <v>0</v>
      </c>
      <c r="I12738" t="s">
        <v>3329</v>
      </c>
      <c r="J12738" t="s">
        <v>3740</v>
      </c>
    </row>
    <row r="12739" spans="1:10" x14ac:dyDescent="0.25">
      <c r="A12739" s="18">
        <v>46009</v>
      </c>
      <c r="B12739" s="19">
        <v>0.71012731481481484</v>
      </c>
      <c r="C12739" s="25" t="s">
        <v>3593</v>
      </c>
      <c r="D12739">
        <v>5</v>
      </c>
      <c r="E12739">
        <v>10</v>
      </c>
      <c r="F12739">
        <v>180</v>
      </c>
      <c r="G12739" t="s">
        <v>3402</v>
      </c>
      <c r="H12739">
        <v>0</v>
      </c>
      <c r="I12739" t="s">
        <v>3329</v>
      </c>
      <c r="J12739" t="s">
        <v>3740</v>
      </c>
    </row>
    <row r="12740" spans="1:10" x14ac:dyDescent="0.25">
      <c r="A12740" s="18">
        <v>46009</v>
      </c>
      <c r="B12740" s="19">
        <v>0.71151620370370372</v>
      </c>
      <c r="C12740" s="25" t="s">
        <v>3593</v>
      </c>
      <c r="D12740">
        <v>6</v>
      </c>
      <c r="E12740">
        <v>11</v>
      </c>
      <c r="F12740">
        <v>159</v>
      </c>
      <c r="G12740" t="s">
        <v>3402</v>
      </c>
      <c r="H12740">
        <v>0</v>
      </c>
      <c r="I12740" t="s">
        <v>3333</v>
      </c>
      <c r="J12740" t="s">
        <v>3740</v>
      </c>
    </row>
    <row r="12741" spans="1:10" x14ac:dyDescent="0.25">
      <c r="A12741" s="18">
        <v>46009</v>
      </c>
      <c r="B12741" s="19">
        <v>0.7129050925925926</v>
      </c>
      <c r="C12741" s="25" t="s">
        <v>3593</v>
      </c>
      <c r="D12741">
        <v>7</v>
      </c>
      <c r="E12741">
        <v>10</v>
      </c>
      <c r="F12741">
        <v>175</v>
      </c>
      <c r="G12741" t="s">
        <v>3402</v>
      </c>
      <c r="H12741">
        <v>0</v>
      </c>
      <c r="I12741" t="s">
        <v>3333</v>
      </c>
      <c r="J12741" t="s">
        <v>3740</v>
      </c>
    </row>
    <row r="12742" spans="1:10" x14ac:dyDescent="0.25">
      <c r="A12742" s="18">
        <v>46009</v>
      </c>
      <c r="B12742" s="19">
        <v>0.71429398148148149</v>
      </c>
      <c r="C12742" s="25" t="s">
        <v>3593</v>
      </c>
      <c r="D12742">
        <v>6</v>
      </c>
      <c r="E12742">
        <v>11</v>
      </c>
      <c r="F12742">
        <v>160</v>
      </c>
      <c r="G12742" t="s">
        <v>3402</v>
      </c>
      <c r="H12742">
        <v>0</v>
      </c>
      <c r="I12742" t="s">
        <v>3333</v>
      </c>
      <c r="J12742" t="s">
        <v>3740</v>
      </c>
    </row>
    <row r="12743" spans="1:10" x14ac:dyDescent="0.25">
      <c r="A12743" s="18">
        <v>46009</v>
      </c>
      <c r="B12743" s="19">
        <v>0.71568287037037037</v>
      </c>
      <c r="C12743" s="25" t="s">
        <v>3500</v>
      </c>
      <c r="D12743">
        <v>8</v>
      </c>
      <c r="E12743">
        <v>15</v>
      </c>
      <c r="F12743">
        <v>181</v>
      </c>
      <c r="G12743" t="s">
        <v>3402</v>
      </c>
      <c r="H12743">
        <v>0</v>
      </c>
      <c r="I12743" t="s">
        <v>3333</v>
      </c>
      <c r="J12743" t="s">
        <v>3740</v>
      </c>
    </row>
    <row r="12744" spans="1:10" x14ac:dyDescent="0.25">
      <c r="A12744" s="18">
        <v>46009</v>
      </c>
      <c r="B12744" s="19">
        <v>0.71707175925925926</v>
      </c>
      <c r="C12744" s="25" t="s">
        <v>3500</v>
      </c>
      <c r="D12744">
        <v>8</v>
      </c>
      <c r="E12744">
        <v>15</v>
      </c>
      <c r="F12744">
        <v>179</v>
      </c>
      <c r="G12744" t="s">
        <v>3402</v>
      </c>
      <c r="H12744">
        <v>0</v>
      </c>
      <c r="I12744" t="s">
        <v>3329</v>
      </c>
      <c r="J12744" t="s">
        <v>3740</v>
      </c>
    </row>
    <row r="12745" spans="1:10" x14ac:dyDescent="0.25">
      <c r="A12745" s="18">
        <v>46009</v>
      </c>
      <c r="B12745" s="19">
        <v>0.71846064814814814</v>
      </c>
      <c r="C12745" s="25" t="s">
        <v>3593</v>
      </c>
      <c r="D12745">
        <v>6</v>
      </c>
      <c r="E12745">
        <v>10</v>
      </c>
      <c r="F12745">
        <v>178</v>
      </c>
      <c r="G12745" t="s">
        <v>3402</v>
      </c>
      <c r="H12745">
        <v>0</v>
      </c>
      <c r="I12745" t="s">
        <v>3329</v>
      </c>
      <c r="J12745" t="s">
        <v>3740</v>
      </c>
    </row>
    <row r="12746" spans="1:10" x14ac:dyDescent="0.25">
      <c r="A12746" s="18">
        <v>46009</v>
      </c>
      <c r="B12746" s="19">
        <v>0.71984953703703702</v>
      </c>
      <c r="C12746" s="25" t="s">
        <v>3593</v>
      </c>
      <c r="D12746">
        <v>9</v>
      </c>
      <c r="E12746">
        <v>17</v>
      </c>
      <c r="F12746">
        <v>148</v>
      </c>
      <c r="G12746">
        <v>88</v>
      </c>
      <c r="H12746">
        <v>0</v>
      </c>
      <c r="I12746" t="s">
        <v>3329</v>
      </c>
      <c r="J12746" t="s">
        <v>3740</v>
      </c>
    </row>
    <row r="12747" spans="1:10" x14ac:dyDescent="0.25">
      <c r="A12747" s="18">
        <v>46009</v>
      </c>
      <c r="B12747" s="19">
        <v>0.72123842592592591</v>
      </c>
      <c r="C12747" s="25" t="s">
        <v>3500</v>
      </c>
      <c r="D12747">
        <v>7</v>
      </c>
      <c r="E12747">
        <v>14</v>
      </c>
      <c r="F12747">
        <v>158</v>
      </c>
      <c r="G12747">
        <v>88</v>
      </c>
      <c r="H12747">
        <v>0</v>
      </c>
      <c r="I12747" t="s">
        <v>3329</v>
      </c>
      <c r="J12747" t="s">
        <v>3740</v>
      </c>
    </row>
    <row r="12748" spans="1:10" x14ac:dyDescent="0.25">
      <c r="A12748" s="18">
        <v>46009</v>
      </c>
      <c r="B12748" s="19">
        <v>0.72262731481481479</v>
      </c>
      <c r="C12748" s="25" t="s">
        <v>3500</v>
      </c>
      <c r="D12748">
        <v>9</v>
      </c>
      <c r="E12748">
        <v>15</v>
      </c>
      <c r="F12748">
        <v>150</v>
      </c>
      <c r="G12748" t="s">
        <v>3195</v>
      </c>
      <c r="H12748">
        <v>0</v>
      </c>
      <c r="I12748" t="s">
        <v>3329</v>
      </c>
      <c r="J12748" t="s">
        <v>3740</v>
      </c>
    </row>
    <row r="12749" spans="1:10" x14ac:dyDescent="0.25">
      <c r="A12749" s="18">
        <v>46009</v>
      </c>
      <c r="B12749" s="19">
        <v>0.72401620370370368</v>
      </c>
      <c r="C12749" s="25" t="s">
        <v>3500</v>
      </c>
      <c r="D12749">
        <v>8</v>
      </c>
      <c r="E12749">
        <v>14</v>
      </c>
      <c r="F12749">
        <v>162</v>
      </c>
      <c r="G12749" t="s">
        <v>3402</v>
      </c>
      <c r="H12749">
        <v>0</v>
      </c>
      <c r="I12749" t="s">
        <v>3333</v>
      </c>
      <c r="J12749" t="s">
        <v>3740</v>
      </c>
    </row>
    <row r="12750" spans="1:10" x14ac:dyDescent="0.25">
      <c r="A12750" s="18">
        <v>46009</v>
      </c>
      <c r="B12750" s="19">
        <v>0.72540509259259256</v>
      </c>
      <c r="C12750" s="25" t="s">
        <v>3500</v>
      </c>
      <c r="D12750">
        <v>6</v>
      </c>
      <c r="E12750">
        <v>10</v>
      </c>
      <c r="F12750">
        <v>165</v>
      </c>
      <c r="G12750">
        <v>88</v>
      </c>
      <c r="H12750">
        <v>0</v>
      </c>
      <c r="I12750" t="s">
        <v>3333</v>
      </c>
      <c r="J12750" t="s">
        <v>3740</v>
      </c>
    </row>
    <row r="12751" spans="1:10" x14ac:dyDescent="0.25">
      <c r="A12751" s="18">
        <v>46009</v>
      </c>
      <c r="B12751" s="19">
        <v>0.72679398148148144</v>
      </c>
      <c r="C12751" s="25" t="s">
        <v>3593</v>
      </c>
      <c r="D12751">
        <v>6</v>
      </c>
      <c r="E12751">
        <v>16</v>
      </c>
      <c r="F12751">
        <v>169</v>
      </c>
      <c r="G12751" t="s">
        <v>3190</v>
      </c>
      <c r="H12751">
        <v>0</v>
      </c>
      <c r="I12751" t="s">
        <v>3329</v>
      </c>
      <c r="J12751" t="s">
        <v>3740</v>
      </c>
    </row>
    <row r="12752" spans="1:10" x14ac:dyDescent="0.25">
      <c r="A12752" s="18">
        <v>46009</v>
      </c>
      <c r="B12752" s="19">
        <v>0.72818287037037033</v>
      </c>
      <c r="C12752" s="25" t="s">
        <v>3500</v>
      </c>
      <c r="D12752">
        <v>7</v>
      </c>
      <c r="E12752">
        <v>14</v>
      </c>
      <c r="F12752">
        <v>165</v>
      </c>
      <c r="G12752" t="s">
        <v>3195</v>
      </c>
      <c r="H12752">
        <v>0</v>
      </c>
      <c r="I12752" t="s">
        <v>3333</v>
      </c>
      <c r="J12752" t="s">
        <v>3740</v>
      </c>
    </row>
    <row r="12753" spans="1:10" x14ac:dyDescent="0.25">
      <c r="A12753" s="18">
        <v>46009</v>
      </c>
      <c r="B12753" s="19">
        <v>0.72957175925925921</v>
      </c>
      <c r="C12753" s="25" t="s">
        <v>3500</v>
      </c>
      <c r="D12753">
        <v>6</v>
      </c>
      <c r="E12753">
        <v>15</v>
      </c>
      <c r="F12753">
        <v>180</v>
      </c>
      <c r="G12753" t="s">
        <v>3195</v>
      </c>
      <c r="H12753">
        <v>0</v>
      </c>
      <c r="I12753" t="s">
        <v>3323</v>
      </c>
      <c r="J12753" t="s">
        <v>3740</v>
      </c>
    </row>
    <row r="12754" spans="1:10" x14ac:dyDescent="0.25">
      <c r="A12754" s="18">
        <v>46009</v>
      </c>
      <c r="B12754" s="19">
        <v>0.7309606481481481</v>
      </c>
      <c r="C12754" s="25" t="s">
        <v>3500</v>
      </c>
      <c r="D12754">
        <v>6</v>
      </c>
      <c r="E12754">
        <v>11</v>
      </c>
      <c r="F12754">
        <v>128</v>
      </c>
      <c r="G12754">
        <v>88</v>
      </c>
      <c r="H12754">
        <v>0</v>
      </c>
      <c r="I12754" t="s">
        <v>3323</v>
      </c>
      <c r="J12754" t="s">
        <v>3740</v>
      </c>
    </row>
    <row r="12755" spans="1:10" x14ac:dyDescent="0.25">
      <c r="A12755" s="18">
        <v>46009</v>
      </c>
      <c r="B12755" s="19">
        <v>0.73234953703703709</v>
      </c>
      <c r="C12755" s="25" t="s">
        <v>3593</v>
      </c>
      <c r="D12755">
        <v>11</v>
      </c>
      <c r="E12755">
        <v>20</v>
      </c>
      <c r="F12755">
        <v>158</v>
      </c>
      <c r="G12755" t="s">
        <v>3190</v>
      </c>
      <c r="H12755">
        <v>0</v>
      </c>
      <c r="I12755" t="s">
        <v>3329</v>
      </c>
      <c r="J12755" t="s">
        <v>3740</v>
      </c>
    </row>
    <row r="12756" spans="1:10" x14ac:dyDescent="0.25">
      <c r="A12756" s="18">
        <v>46009</v>
      </c>
      <c r="B12756" s="19">
        <v>0.73373842592592597</v>
      </c>
      <c r="C12756" s="25" t="s">
        <v>3500</v>
      </c>
      <c r="D12756">
        <v>6</v>
      </c>
      <c r="E12756">
        <v>13</v>
      </c>
      <c r="F12756">
        <v>172</v>
      </c>
      <c r="G12756" t="s">
        <v>3195</v>
      </c>
      <c r="H12756">
        <v>0</v>
      </c>
      <c r="I12756" t="s">
        <v>3329</v>
      </c>
      <c r="J12756" t="s">
        <v>3740</v>
      </c>
    </row>
    <row r="12757" spans="1:10" x14ac:dyDescent="0.25">
      <c r="A12757" s="18">
        <v>46009</v>
      </c>
      <c r="B12757" s="19">
        <v>0.73512731481481486</v>
      </c>
      <c r="C12757" s="25" t="s">
        <v>3593</v>
      </c>
      <c r="D12757">
        <v>7</v>
      </c>
      <c r="E12757">
        <v>14</v>
      </c>
      <c r="F12757">
        <v>162</v>
      </c>
      <c r="G12757" t="s">
        <v>3195</v>
      </c>
      <c r="H12757">
        <v>0</v>
      </c>
      <c r="I12757" t="s">
        <v>3323</v>
      </c>
      <c r="J12757" t="s">
        <v>3740</v>
      </c>
    </row>
    <row r="12758" spans="1:10" x14ac:dyDescent="0.25">
      <c r="A12758" s="18">
        <v>46009</v>
      </c>
      <c r="B12758" s="19">
        <v>0.73651620370370374</v>
      </c>
      <c r="C12758" s="25" t="s">
        <v>3593</v>
      </c>
      <c r="D12758">
        <v>3</v>
      </c>
      <c r="E12758">
        <v>7</v>
      </c>
      <c r="F12758">
        <v>155</v>
      </c>
      <c r="G12758" t="s">
        <v>3195</v>
      </c>
      <c r="H12758">
        <v>0</v>
      </c>
      <c r="I12758" t="s">
        <v>3323</v>
      </c>
      <c r="J12758" t="s">
        <v>3740</v>
      </c>
    </row>
    <row r="12759" spans="1:10" x14ac:dyDescent="0.25">
      <c r="A12759" s="18">
        <v>46009</v>
      </c>
      <c r="B12759" s="19">
        <v>0.73790509259259263</v>
      </c>
      <c r="C12759" s="25" t="s">
        <v>3593</v>
      </c>
      <c r="D12759">
        <v>4</v>
      </c>
      <c r="E12759">
        <v>9</v>
      </c>
      <c r="F12759">
        <v>155</v>
      </c>
      <c r="G12759" t="s">
        <v>3195</v>
      </c>
      <c r="H12759">
        <v>0</v>
      </c>
      <c r="I12759" t="s">
        <v>3323</v>
      </c>
      <c r="J12759" t="s">
        <v>3740</v>
      </c>
    </row>
    <row r="12760" spans="1:10" x14ac:dyDescent="0.25">
      <c r="A12760" s="18">
        <v>46009</v>
      </c>
      <c r="B12760" s="19">
        <v>0.73929398148148151</v>
      </c>
      <c r="C12760" s="25" t="s">
        <v>3500</v>
      </c>
      <c r="D12760">
        <v>7</v>
      </c>
      <c r="E12760">
        <v>11</v>
      </c>
      <c r="F12760">
        <v>160</v>
      </c>
      <c r="G12760" t="s">
        <v>3400</v>
      </c>
      <c r="H12760">
        <v>0</v>
      </c>
      <c r="I12760" t="s">
        <v>3320</v>
      </c>
      <c r="J12760" t="s">
        <v>3740</v>
      </c>
    </row>
    <row r="12761" spans="1:10" x14ac:dyDescent="0.25">
      <c r="A12761" s="18">
        <v>46009</v>
      </c>
      <c r="B12761" s="19">
        <v>0.74068287037037039</v>
      </c>
      <c r="C12761" s="25" t="s">
        <v>3500</v>
      </c>
      <c r="D12761">
        <v>6</v>
      </c>
      <c r="E12761">
        <v>10</v>
      </c>
      <c r="F12761">
        <v>162</v>
      </c>
      <c r="G12761" t="s">
        <v>3399</v>
      </c>
      <c r="H12761">
        <v>0</v>
      </c>
      <c r="I12761">
        <v>1016</v>
      </c>
      <c r="J12761" t="s">
        <v>3740</v>
      </c>
    </row>
    <row r="12762" spans="1:10" x14ac:dyDescent="0.25">
      <c r="A12762" s="18">
        <v>46009</v>
      </c>
      <c r="B12762" s="19">
        <v>0.74207175925925928</v>
      </c>
      <c r="C12762" s="25" t="s">
        <v>3500</v>
      </c>
      <c r="D12762">
        <v>5</v>
      </c>
      <c r="E12762">
        <v>9</v>
      </c>
      <c r="F12762">
        <v>163</v>
      </c>
      <c r="G12762" t="s">
        <v>3398</v>
      </c>
      <c r="H12762">
        <v>0</v>
      </c>
      <c r="I12762">
        <v>1016</v>
      </c>
      <c r="J12762" t="s">
        <v>3740</v>
      </c>
    </row>
    <row r="12763" spans="1:10" x14ac:dyDescent="0.25">
      <c r="A12763" s="18">
        <v>46009</v>
      </c>
      <c r="B12763" s="19">
        <v>0.74346064814814816</v>
      </c>
      <c r="C12763" s="25" t="s">
        <v>3500</v>
      </c>
      <c r="D12763">
        <v>5</v>
      </c>
      <c r="E12763">
        <v>10</v>
      </c>
      <c r="F12763">
        <v>165</v>
      </c>
      <c r="G12763" t="s">
        <v>3410</v>
      </c>
      <c r="H12763">
        <v>0</v>
      </c>
      <c r="I12763">
        <v>1016</v>
      </c>
      <c r="J12763" t="s">
        <v>3740</v>
      </c>
    </row>
    <row r="12764" spans="1:10" x14ac:dyDescent="0.25">
      <c r="A12764" s="18">
        <v>46009</v>
      </c>
      <c r="B12764" s="19">
        <v>0.74484953703703705</v>
      </c>
      <c r="C12764" s="25" t="s">
        <v>3500</v>
      </c>
      <c r="D12764">
        <v>5</v>
      </c>
      <c r="E12764">
        <v>9</v>
      </c>
      <c r="F12764">
        <v>171</v>
      </c>
      <c r="G12764" t="s">
        <v>3410</v>
      </c>
      <c r="H12764">
        <v>0</v>
      </c>
      <c r="I12764" t="s">
        <v>3320</v>
      </c>
      <c r="J12764" t="s">
        <v>3740</v>
      </c>
    </row>
    <row r="12765" spans="1:10" x14ac:dyDescent="0.25">
      <c r="A12765" s="18">
        <v>46009</v>
      </c>
      <c r="B12765" s="19">
        <v>0.74623842592592593</v>
      </c>
      <c r="C12765" s="25" t="s">
        <v>3500</v>
      </c>
      <c r="D12765">
        <v>7</v>
      </c>
      <c r="E12765">
        <v>13</v>
      </c>
      <c r="F12765">
        <v>154</v>
      </c>
      <c r="G12765" t="s">
        <v>3398</v>
      </c>
      <c r="H12765">
        <v>0</v>
      </c>
      <c r="I12765" t="s">
        <v>3320</v>
      </c>
      <c r="J12765" t="s">
        <v>3740</v>
      </c>
    </row>
    <row r="12766" spans="1:10" x14ac:dyDescent="0.25">
      <c r="A12766" s="18">
        <v>46009</v>
      </c>
      <c r="B12766" s="19">
        <v>0.74762731481481481</v>
      </c>
      <c r="C12766" s="25" t="s">
        <v>3593</v>
      </c>
      <c r="D12766">
        <v>6</v>
      </c>
      <c r="E12766">
        <v>11</v>
      </c>
      <c r="F12766">
        <v>166</v>
      </c>
      <c r="G12766" t="s">
        <v>3398</v>
      </c>
      <c r="H12766">
        <v>0</v>
      </c>
      <c r="I12766" t="s">
        <v>3320</v>
      </c>
      <c r="J12766" t="s">
        <v>3740</v>
      </c>
    </row>
    <row r="12767" spans="1:10" x14ac:dyDescent="0.25">
      <c r="A12767" s="18">
        <v>46009</v>
      </c>
      <c r="B12767" s="19">
        <v>0.7490162037037037</v>
      </c>
      <c r="C12767" s="25" t="s">
        <v>3500</v>
      </c>
      <c r="D12767">
        <v>6</v>
      </c>
      <c r="E12767">
        <v>11</v>
      </c>
      <c r="F12767">
        <v>175</v>
      </c>
      <c r="G12767" t="s">
        <v>3410</v>
      </c>
      <c r="H12767">
        <v>0</v>
      </c>
      <c r="I12767" t="s">
        <v>3320</v>
      </c>
      <c r="J12767" t="s">
        <v>3740</v>
      </c>
    </row>
    <row r="12768" spans="1:10" x14ac:dyDescent="0.25">
      <c r="A12768" s="18">
        <v>46009</v>
      </c>
      <c r="B12768" s="19">
        <v>0.75040509259259258</v>
      </c>
      <c r="C12768" s="25" t="s">
        <v>3500</v>
      </c>
      <c r="D12768">
        <v>6</v>
      </c>
      <c r="E12768">
        <v>13</v>
      </c>
      <c r="F12768">
        <v>175</v>
      </c>
      <c r="G12768" t="s">
        <v>3410</v>
      </c>
      <c r="H12768">
        <v>0</v>
      </c>
      <c r="I12768" t="s">
        <v>3320</v>
      </c>
      <c r="J12768" t="s">
        <v>3740</v>
      </c>
    </row>
    <row r="12769" spans="1:10" x14ac:dyDescent="0.25">
      <c r="A12769" s="18">
        <v>46009</v>
      </c>
      <c r="B12769" s="19">
        <v>0.75179398148148147</v>
      </c>
      <c r="C12769" s="25" t="s">
        <v>3500</v>
      </c>
      <c r="D12769">
        <v>5</v>
      </c>
      <c r="E12769">
        <v>9</v>
      </c>
      <c r="F12769">
        <v>172</v>
      </c>
      <c r="G12769" t="s">
        <v>3412</v>
      </c>
      <c r="H12769">
        <v>0</v>
      </c>
      <c r="I12769">
        <v>1016</v>
      </c>
      <c r="J12769" t="s">
        <v>3740</v>
      </c>
    </row>
    <row r="12770" spans="1:10" x14ac:dyDescent="0.25">
      <c r="A12770" s="18">
        <v>46009</v>
      </c>
      <c r="B12770" s="19">
        <v>0.75318287037037035</v>
      </c>
      <c r="C12770" s="25" t="s">
        <v>3500</v>
      </c>
      <c r="D12770">
        <v>7</v>
      </c>
      <c r="E12770">
        <v>10</v>
      </c>
      <c r="F12770">
        <v>167</v>
      </c>
      <c r="G12770" t="s">
        <v>3401</v>
      </c>
      <c r="H12770">
        <v>0</v>
      </c>
      <c r="I12770">
        <v>1016</v>
      </c>
      <c r="J12770" t="s">
        <v>3740</v>
      </c>
    </row>
    <row r="12771" spans="1:10" x14ac:dyDescent="0.25">
      <c r="A12771" s="18">
        <v>46009</v>
      </c>
      <c r="B12771" s="19">
        <v>0.75457175925925923</v>
      </c>
      <c r="C12771" s="25" t="s">
        <v>3500</v>
      </c>
      <c r="D12771">
        <v>7</v>
      </c>
      <c r="E12771">
        <v>11</v>
      </c>
      <c r="F12771">
        <v>170</v>
      </c>
      <c r="G12771" t="s">
        <v>3410</v>
      </c>
      <c r="H12771">
        <v>0</v>
      </c>
      <c r="I12771">
        <v>1016</v>
      </c>
      <c r="J12771" t="s">
        <v>3740</v>
      </c>
    </row>
    <row r="12772" spans="1:10" x14ac:dyDescent="0.25">
      <c r="A12772" s="18">
        <v>46009</v>
      </c>
      <c r="B12772" s="19">
        <v>0.75596064814814812</v>
      </c>
      <c r="C12772" s="25" t="s">
        <v>3500</v>
      </c>
      <c r="D12772">
        <v>7</v>
      </c>
      <c r="E12772">
        <v>13</v>
      </c>
      <c r="F12772">
        <v>174</v>
      </c>
      <c r="G12772" t="s">
        <v>3410</v>
      </c>
      <c r="H12772">
        <v>0</v>
      </c>
      <c r="I12772" t="s">
        <v>3320</v>
      </c>
      <c r="J12772" t="s">
        <v>3740</v>
      </c>
    </row>
    <row r="12773" spans="1:10" x14ac:dyDescent="0.25">
      <c r="A12773" s="18">
        <v>46009</v>
      </c>
      <c r="B12773" s="19">
        <v>0.757349537037037</v>
      </c>
      <c r="C12773" s="25" t="s">
        <v>3593</v>
      </c>
      <c r="D12773">
        <v>8</v>
      </c>
      <c r="E12773">
        <v>13</v>
      </c>
      <c r="F12773">
        <v>159</v>
      </c>
      <c r="G12773" t="s">
        <v>3401</v>
      </c>
      <c r="H12773">
        <v>0</v>
      </c>
      <c r="I12773" t="s">
        <v>3320</v>
      </c>
      <c r="J12773" t="s">
        <v>3740</v>
      </c>
    </row>
    <row r="12774" spans="1:10" x14ac:dyDescent="0.25">
      <c r="A12774" s="18">
        <v>46009</v>
      </c>
      <c r="B12774" s="19">
        <v>0.75873842592592589</v>
      </c>
      <c r="C12774" s="25" t="s">
        <v>3500</v>
      </c>
      <c r="D12774">
        <v>7</v>
      </c>
      <c r="E12774">
        <v>13</v>
      </c>
      <c r="F12774">
        <v>168</v>
      </c>
      <c r="G12774" t="s">
        <v>3401</v>
      </c>
      <c r="H12774">
        <v>0</v>
      </c>
      <c r="I12774" t="s">
        <v>3320</v>
      </c>
      <c r="J12774" t="s">
        <v>3740</v>
      </c>
    </row>
    <row r="12775" spans="1:10" x14ac:dyDescent="0.25">
      <c r="A12775" s="18">
        <v>46009</v>
      </c>
      <c r="B12775" s="19">
        <v>0.76012731481481477</v>
      </c>
      <c r="C12775" s="25" t="s">
        <v>3500</v>
      </c>
      <c r="D12775">
        <v>8</v>
      </c>
      <c r="E12775">
        <v>16</v>
      </c>
      <c r="F12775">
        <v>178</v>
      </c>
      <c r="G12775" t="s">
        <v>3410</v>
      </c>
      <c r="H12775">
        <v>0</v>
      </c>
      <c r="I12775">
        <v>1016</v>
      </c>
      <c r="J12775" t="s">
        <v>3740</v>
      </c>
    </row>
    <row r="12776" spans="1:10" x14ac:dyDescent="0.25">
      <c r="A12776" s="18">
        <v>46009</v>
      </c>
      <c r="B12776" s="19">
        <v>0.76151620370370365</v>
      </c>
      <c r="C12776" s="25" t="s">
        <v>3500</v>
      </c>
      <c r="D12776">
        <v>8</v>
      </c>
      <c r="E12776">
        <v>15</v>
      </c>
      <c r="F12776">
        <v>176</v>
      </c>
      <c r="G12776" t="s">
        <v>3410</v>
      </c>
      <c r="H12776">
        <v>0</v>
      </c>
      <c r="I12776">
        <v>1016</v>
      </c>
      <c r="J12776" t="s">
        <v>3740</v>
      </c>
    </row>
    <row r="12777" spans="1:10" x14ac:dyDescent="0.25">
      <c r="A12777" s="18">
        <v>46009</v>
      </c>
      <c r="B12777" s="19">
        <v>0.76290509259259254</v>
      </c>
      <c r="C12777" s="25" t="s">
        <v>3500</v>
      </c>
      <c r="D12777">
        <v>8</v>
      </c>
      <c r="E12777">
        <v>11</v>
      </c>
      <c r="F12777">
        <v>181</v>
      </c>
      <c r="G12777" t="s">
        <v>3410</v>
      </c>
      <c r="H12777">
        <v>0</v>
      </c>
      <c r="I12777">
        <v>1016</v>
      </c>
      <c r="J12777" t="s">
        <v>3740</v>
      </c>
    </row>
    <row r="12778" spans="1:10" x14ac:dyDescent="0.25">
      <c r="A12778" s="18">
        <v>46009</v>
      </c>
      <c r="B12778" s="19">
        <v>0.76429398148148153</v>
      </c>
      <c r="C12778" s="25" t="s">
        <v>3500</v>
      </c>
      <c r="D12778">
        <v>11</v>
      </c>
      <c r="E12778">
        <v>20</v>
      </c>
      <c r="F12778">
        <v>190</v>
      </c>
      <c r="G12778" t="s">
        <v>3410</v>
      </c>
      <c r="H12778">
        <v>0</v>
      </c>
      <c r="I12778" t="s">
        <v>3312</v>
      </c>
      <c r="J12778" t="s">
        <v>3740</v>
      </c>
    </row>
    <row r="12779" spans="1:10" x14ac:dyDescent="0.25">
      <c r="A12779" s="18">
        <v>46009</v>
      </c>
      <c r="B12779" s="19">
        <v>0.76568287037037042</v>
      </c>
      <c r="C12779" s="25" t="s">
        <v>3500</v>
      </c>
      <c r="D12779">
        <v>6</v>
      </c>
      <c r="E12779">
        <v>11</v>
      </c>
      <c r="F12779">
        <v>181</v>
      </c>
      <c r="G12779" t="s">
        <v>3413</v>
      </c>
      <c r="H12779">
        <v>0</v>
      </c>
      <c r="I12779" t="s">
        <v>3312</v>
      </c>
      <c r="J12779" t="s">
        <v>3740</v>
      </c>
    </row>
    <row r="12780" spans="1:10" x14ac:dyDescent="0.25">
      <c r="A12780" s="18">
        <v>46009</v>
      </c>
      <c r="B12780" s="19">
        <v>0.7670717592592593</v>
      </c>
      <c r="C12780" s="25" t="s">
        <v>3500</v>
      </c>
      <c r="D12780">
        <v>7</v>
      </c>
      <c r="E12780">
        <v>10</v>
      </c>
      <c r="F12780">
        <v>164</v>
      </c>
      <c r="G12780" t="s">
        <v>3413</v>
      </c>
      <c r="H12780">
        <v>0</v>
      </c>
      <c r="I12780" t="s">
        <v>3304</v>
      </c>
      <c r="J12780" t="s">
        <v>3740</v>
      </c>
    </row>
    <row r="12781" spans="1:10" x14ac:dyDescent="0.25">
      <c r="A12781" s="18">
        <v>46009</v>
      </c>
      <c r="B12781" s="19">
        <v>0.76846064814814818</v>
      </c>
      <c r="C12781" s="25" t="s">
        <v>3500</v>
      </c>
      <c r="D12781">
        <v>7</v>
      </c>
      <c r="E12781">
        <v>13</v>
      </c>
      <c r="F12781">
        <v>151</v>
      </c>
      <c r="G12781" t="s">
        <v>3531</v>
      </c>
      <c r="H12781">
        <v>0</v>
      </c>
      <c r="I12781" t="s">
        <v>3304</v>
      </c>
      <c r="J12781" t="s">
        <v>3740</v>
      </c>
    </row>
    <row r="12782" spans="1:10" x14ac:dyDescent="0.25">
      <c r="A12782" s="18">
        <v>46009</v>
      </c>
      <c r="B12782" s="19">
        <v>0.76984953703703707</v>
      </c>
      <c r="C12782" s="25" t="s">
        <v>3500</v>
      </c>
      <c r="D12782">
        <v>5</v>
      </c>
      <c r="E12782">
        <v>9</v>
      </c>
      <c r="F12782">
        <v>176</v>
      </c>
      <c r="G12782" t="s">
        <v>3413</v>
      </c>
      <c r="H12782">
        <v>0</v>
      </c>
      <c r="I12782" t="s">
        <v>3302</v>
      </c>
      <c r="J12782" t="s">
        <v>3740</v>
      </c>
    </row>
    <row r="12783" spans="1:10" x14ac:dyDescent="0.25">
      <c r="A12783" s="18">
        <v>46009</v>
      </c>
      <c r="B12783" s="19">
        <v>0.77123842592592595</v>
      </c>
      <c r="C12783" s="25" t="s">
        <v>3500</v>
      </c>
      <c r="D12783">
        <v>6</v>
      </c>
      <c r="E12783">
        <v>11</v>
      </c>
      <c r="F12783">
        <v>188</v>
      </c>
      <c r="G12783" t="s">
        <v>3531</v>
      </c>
      <c r="H12783">
        <v>0</v>
      </c>
      <c r="I12783" t="s">
        <v>3302</v>
      </c>
      <c r="J12783" t="s">
        <v>3740</v>
      </c>
    </row>
    <row r="12784" spans="1:10" x14ac:dyDescent="0.25">
      <c r="A12784" s="18">
        <v>46009</v>
      </c>
      <c r="B12784" s="19">
        <v>0.77262731481481484</v>
      </c>
      <c r="C12784" s="25" t="s">
        <v>3500</v>
      </c>
      <c r="D12784">
        <v>5</v>
      </c>
      <c r="E12784">
        <v>10</v>
      </c>
      <c r="F12784">
        <v>158</v>
      </c>
      <c r="G12784">
        <v>89</v>
      </c>
      <c r="H12784">
        <v>0</v>
      </c>
      <c r="I12784" t="s">
        <v>3302</v>
      </c>
      <c r="J12784" t="s">
        <v>3740</v>
      </c>
    </row>
    <row r="12785" spans="1:10" x14ac:dyDescent="0.25">
      <c r="A12785" s="18">
        <v>46009</v>
      </c>
      <c r="B12785" s="19">
        <v>0.77401620370370372</v>
      </c>
      <c r="C12785" s="25" t="s">
        <v>3500</v>
      </c>
      <c r="D12785">
        <v>6</v>
      </c>
      <c r="E12785">
        <v>11</v>
      </c>
      <c r="F12785">
        <v>175</v>
      </c>
      <c r="G12785">
        <v>89</v>
      </c>
      <c r="H12785">
        <v>0</v>
      </c>
      <c r="I12785" t="s">
        <v>3302</v>
      </c>
      <c r="J12785" t="s">
        <v>3740</v>
      </c>
    </row>
    <row r="12786" spans="1:10" x14ac:dyDescent="0.25">
      <c r="A12786" s="18">
        <v>46009</v>
      </c>
      <c r="B12786" s="19">
        <v>0.7754050925925926</v>
      </c>
      <c r="C12786" s="25" t="s">
        <v>3500</v>
      </c>
      <c r="D12786">
        <v>6</v>
      </c>
      <c r="E12786">
        <v>11</v>
      </c>
      <c r="F12786">
        <v>174</v>
      </c>
      <c r="G12786" t="s">
        <v>3414</v>
      </c>
      <c r="H12786">
        <v>0</v>
      </c>
      <c r="I12786" t="s">
        <v>3302</v>
      </c>
      <c r="J12786" t="s">
        <v>3740</v>
      </c>
    </row>
    <row r="12787" spans="1:10" x14ac:dyDescent="0.25">
      <c r="A12787" s="18">
        <v>46009</v>
      </c>
      <c r="B12787" s="19">
        <v>0.77679398148148149</v>
      </c>
      <c r="C12787" s="25" t="s">
        <v>3500</v>
      </c>
      <c r="D12787">
        <v>6</v>
      </c>
      <c r="E12787">
        <v>10</v>
      </c>
      <c r="F12787">
        <v>160</v>
      </c>
      <c r="G12787">
        <v>89</v>
      </c>
      <c r="H12787">
        <v>0</v>
      </c>
      <c r="I12787" t="s">
        <v>3304</v>
      </c>
      <c r="J12787" t="s">
        <v>3740</v>
      </c>
    </row>
    <row r="12788" spans="1:10" x14ac:dyDescent="0.25">
      <c r="A12788" s="18">
        <v>46009</v>
      </c>
      <c r="B12788" s="19">
        <v>0.77818287037037037</v>
      </c>
      <c r="C12788" s="25" t="s">
        <v>3500</v>
      </c>
      <c r="D12788">
        <v>7</v>
      </c>
      <c r="E12788">
        <v>14</v>
      </c>
      <c r="F12788">
        <v>165</v>
      </c>
      <c r="G12788" t="s">
        <v>3531</v>
      </c>
      <c r="H12788">
        <v>0</v>
      </c>
      <c r="I12788" t="s">
        <v>3304</v>
      </c>
      <c r="J12788" t="s">
        <v>3740</v>
      </c>
    </row>
    <row r="12789" spans="1:10" x14ac:dyDescent="0.25">
      <c r="A12789" s="18">
        <v>46009</v>
      </c>
      <c r="B12789" s="19">
        <v>0.77957175925925926</v>
      </c>
      <c r="C12789" s="25" t="s">
        <v>3500</v>
      </c>
      <c r="D12789">
        <v>8</v>
      </c>
      <c r="E12789">
        <v>16</v>
      </c>
      <c r="F12789">
        <v>177</v>
      </c>
      <c r="G12789">
        <v>89</v>
      </c>
      <c r="H12789">
        <v>0</v>
      </c>
      <c r="I12789" t="s">
        <v>3304</v>
      </c>
      <c r="J12789" t="s">
        <v>3740</v>
      </c>
    </row>
    <row r="12790" spans="1:10" x14ac:dyDescent="0.25">
      <c r="A12790" s="18">
        <v>46009</v>
      </c>
      <c r="B12790" s="19">
        <v>0.78096064814814814</v>
      </c>
      <c r="C12790" s="25" t="s">
        <v>3593</v>
      </c>
      <c r="D12790">
        <v>8</v>
      </c>
      <c r="E12790">
        <v>14</v>
      </c>
      <c r="F12790">
        <v>171</v>
      </c>
      <c r="G12790" t="s">
        <v>3413</v>
      </c>
      <c r="H12790">
        <v>0</v>
      </c>
      <c r="I12790" t="s">
        <v>3304</v>
      </c>
      <c r="J12790" t="s">
        <v>3740</v>
      </c>
    </row>
    <row r="12791" spans="1:10" x14ac:dyDescent="0.25">
      <c r="A12791" s="18">
        <v>46009</v>
      </c>
      <c r="B12791" s="19">
        <v>0.78234953703703702</v>
      </c>
      <c r="C12791" s="25" t="s">
        <v>3500</v>
      </c>
      <c r="D12791">
        <v>5</v>
      </c>
      <c r="E12791">
        <v>9</v>
      </c>
      <c r="F12791">
        <v>183</v>
      </c>
      <c r="G12791" t="s">
        <v>3414</v>
      </c>
      <c r="H12791">
        <v>0</v>
      </c>
      <c r="I12791" t="s">
        <v>3304</v>
      </c>
      <c r="J12791" t="s">
        <v>3740</v>
      </c>
    </row>
    <row r="12792" spans="1:10" x14ac:dyDescent="0.25">
      <c r="A12792" s="18">
        <v>46009</v>
      </c>
      <c r="B12792" s="19">
        <v>0.78373842592592591</v>
      </c>
      <c r="C12792" s="25" t="s">
        <v>3500</v>
      </c>
      <c r="D12792">
        <v>6</v>
      </c>
      <c r="E12792">
        <v>8</v>
      </c>
      <c r="F12792">
        <v>184</v>
      </c>
      <c r="G12792" t="s">
        <v>3414</v>
      </c>
      <c r="H12792">
        <v>0</v>
      </c>
      <c r="I12792" t="s">
        <v>3312</v>
      </c>
      <c r="J12792" t="s">
        <v>3740</v>
      </c>
    </row>
    <row r="12793" spans="1:10" x14ac:dyDescent="0.25">
      <c r="A12793" s="18">
        <v>46009</v>
      </c>
      <c r="B12793" s="19">
        <v>0.78512731481481479</v>
      </c>
      <c r="C12793" s="25" t="s">
        <v>3500</v>
      </c>
      <c r="D12793">
        <v>6</v>
      </c>
      <c r="E12793">
        <v>9</v>
      </c>
      <c r="F12793">
        <v>152</v>
      </c>
      <c r="G12793" t="s">
        <v>3414</v>
      </c>
      <c r="H12793">
        <v>0</v>
      </c>
      <c r="I12793" t="s">
        <v>3304</v>
      </c>
      <c r="J12793" t="s">
        <v>3740</v>
      </c>
    </row>
    <row r="12794" spans="1:10" x14ac:dyDescent="0.25">
      <c r="A12794" s="18">
        <v>46009</v>
      </c>
      <c r="B12794" s="19">
        <v>0.78651620370370368</v>
      </c>
      <c r="C12794" s="25" t="s">
        <v>3500</v>
      </c>
      <c r="D12794">
        <v>7</v>
      </c>
      <c r="E12794">
        <v>11</v>
      </c>
      <c r="F12794">
        <v>192</v>
      </c>
      <c r="G12794" t="s">
        <v>3414</v>
      </c>
      <c r="H12794">
        <v>0</v>
      </c>
      <c r="I12794" t="s">
        <v>3304</v>
      </c>
      <c r="J12794" t="s">
        <v>3740</v>
      </c>
    </row>
    <row r="12795" spans="1:10" x14ac:dyDescent="0.25">
      <c r="A12795" s="18">
        <v>46009</v>
      </c>
      <c r="B12795" s="19">
        <v>0.78790509259259256</v>
      </c>
      <c r="C12795" s="25" t="s">
        <v>3584</v>
      </c>
      <c r="D12795">
        <v>6</v>
      </c>
      <c r="E12795">
        <v>10</v>
      </c>
      <c r="F12795">
        <v>169</v>
      </c>
      <c r="G12795" t="s">
        <v>3189</v>
      </c>
      <c r="H12795">
        <v>0</v>
      </c>
      <c r="I12795" t="s">
        <v>3312</v>
      </c>
      <c r="J12795" t="s">
        <v>3740</v>
      </c>
    </row>
    <row r="12796" spans="1:10" x14ac:dyDescent="0.25">
      <c r="A12796" s="18">
        <v>46009</v>
      </c>
      <c r="B12796" s="19">
        <v>0.78929398148148144</v>
      </c>
      <c r="C12796" s="25" t="s">
        <v>3584</v>
      </c>
      <c r="D12796">
        <v>4</v>
      </c>
      <c r="E12796">
        <v>9</v>
      </c>
      <c r="F12796">
        <v>172</v>
      </c>
      <c r="G12796" t="s">
        <v>3415</v>
      </c>
      <c r="H12796">
        <v>0</v>
      </c>
      <c r="I12796" t="s">
        <v>3312</v>
      </c>
      <c r="J12796" t="s">
        <v>3740</v>
      </c>
    </row>
    <row r="12797" spans="1:10" x14ac:dyDescent="0.25">
      <c r="A12797" s="18">
        <v>46009</v>
      </c>
      <c r="B12797" s="19">
        <v>0.79068287037037033</v>
      </c>
      <c r="C12797" s="25" t="s">
        <v>3584</v>
      </c>
      <c r="D12797">
        <v>7</v>
      </c>
      <c r="E12797">
        <v>14</v>
      </c>
      <c r="F12797">
        <v>162</v>
      </c>
      <c r="G12797" t="s">
        <v>3415</v>
      </c>
      <c r="H12797">
        <v>0</v>
      </c>
      <c r="I12797" t="s">
        <v>3315</v>
      </c>
      <c r="J12797" t="s">
        <v>3740</v>
      </c>
    </row>
    <row r="12798" spans="1:10" x14ac:dyDescent="0.25">
      <c r="A12798" s="18">
        <v>46009</v>
      </c>
      <c r="B12798" s="19">
        <v>0.79207175925925921</v>
      </c>
      <c r="C12798" s="25" t="s">
        <v>3500</v>
      </c>
      <c r="D12798">
        <v>11</v>
      </c>
      <c r="E12798">
        <v>19</v>
      </c>
      <c r="F12798">
        <v>183</v>
      </c>
      <c r="G12798" t="s">
        <v>3620</v>
      </c>
      <c r="H12798">
        <v>0</v>
      </c>
      <c r="I12798" t="s">
        <v>3312</v>
      </c>
      <c r="J12798" t="s">
        <v>3740</v>
      </c>
    </row>
    <row r="12799" spans="1:10" x14ac:dyDescent="0.25">
      <c r="A12799" s="18">
        <v>46009</v>
      </c>
      <c r="B12799" s="19">
        <v>0.7934606481481481</v>
      </c>
      <c r="C12799" s="25" t="s">
        <v>3584</v>
      </c>
      <c r="D12799">
        <v>9</v>
      </c>
      <c r="E12799">
        <v>15</v>
      </c>
      <c r="F12799">
        <v>182</v>
      </c>
      <c r="G12799" t="s">
        <v>3189</v>
      </c>
      <c r="H12799">
        <v>0</v>
      </c>
      <c r="I12799" t="s">
        <v>3315</v>
      </c>
      <c r="J12799" t="s">
        <v>3740</v>
      </c>
    </row>
    <row r="12800" spans="1:10" x14ac:dyDescent="0.25">
      <c r="A12800" s="18">
        <v>46009</v>
      </c>
      <c r="B12800" s="19">
        <v>0.79484953703703709</v>
      </c>
      <c r="C12800" s="25" t="s">
        <v>3500</v>
      </c>
      <c r="D12800">
        <v>9</v>
      </c>
      <c r="E12800">
        <v>13</v>
      </c>
      <c r="F12800">
        <v>187</v>
      </c>
      <c r="G12800" t="s">
        <v>3189</v>
      </c>
      <c r="H12800">
        <v>0</v>
      </c>
      <c r="I12800">
        <v>1016</v>
      </c>
      <c r="J12800" t="s">
        <v>3740</v>
      </c>
    </row>
    <row r="12801" spans="1:10" x14ac:dyDescent="0.25">
      <c r="A12801" s="18">
        <v>46009</v>
      </c>
      <c r="B12801" s="19">
        <v>0.79623842592592597</v>
      </c>
      <c r="C12801" s="25" t="s">
        <v>3500</v>
      </c>
      <c r="D12801">
        <v>8</v>
      </c>
      <c r="E12801">
        <v>14</v>
      </c>
      <c r="F12801">
        <v>164</v>
      </c>
      <c r="G12801" t="s">
        <v>3415</v>
      </c>
      <c r="H12801">
        <v>0</v>
      </c>
      <c r="I12801" t="s">
        <v>3312</v>
      </c>
      <c r="J12801" t="s">
        <v>3740</v>
      </c>
    </row>
    <row r="12802" spans="1:10" x14ac:dyDescent="0.25">
      <c r="A12802" s="18">
        <v>46009</v>
      </c>
      <c r="B12802" s="19">
        <v>0.79762731481481486</v>
      </c>
      <c r="C12802" s="25" t="s">
        <v>3500</v>
      </c>
      <c r="D12802">
        <v>9</v>
      </c>
      <c r="E12802">
        <v>14</v>
      </c>
      <c r="F12802">
        <v>179</v>
      </c>
      <c r="G12802" t="s">
        <v>3189</v>
      </c>
      <c r="H12802">
        <v>0</v>
      </c>
      <c r="I12802" t="s">
        <v>3320</v>
      </c>
      <c r="J12802" t="s">
        <v>3740</v>
      </c>
    </row>
    <row r="12803" spans="1:10" x14ac:dyDescent="0.25">
      <c r="A12803" s="18">
        <v>46009</v>
      </c>
      <c r="B12803" s="19">
        <v>0.79901620370370374</v>
      </c>
      <c r="C12803" s="25" t="s">
        <v>3584</v>
      </c>
      <c r="D12803">
        <v>8</v>
      </c>
      <c r="E12803">
        <v>13</v>
      </c>
      <c r="F12803">
        <v>172</v>
      </c>
      <c r="G12803" t="s">
        <v>3415</v>
      </c>
      <c r="H12803">
        <v>0</v>
      </c>
      <c r="I12803" t="s">
        <v>3315</v>
      </c>
      <c r="J12803" t="s">
        <v>3740</v>
      </c>
    </row>
    <row r="12804" spans="1:10" x14ac:dyDescent="0.25">
      <c r="A12804" s="18">
        <v>46009</v>
      </c>
      <c r="B12804" s="19">
        <v>0.80040509259259263</v>
      </c>
      <c r="C12804" s="25" t="s">
        <v>3584</v>
      </c>
      <c r="D12804">
        <v>9</v>
      </c>
      <c r="E12804">
        <v>14</v>
      </c>
      <c r="F12804">
        <v>191</v>
      </c>
      <c r="G12804" t="s">
        <v>3186</v>
      </c>
      <c r="H12804">
        <v>0</v>
      </c>
      <c r="I12804" t="s">
        <v>3315</v>
      </c>
      <c r="J12804" t="s">
        <v>3740</v>
      </c>
    </row>
    <row r="12805" spans="1:10" x14ac:dyDescent="0.25">
      <c r="A12805" s="18">
        <v>46009</v>
      </c>
      <c r="B12805" s="19">
        <v>0.80179398148148151</v>
      </c>
      <c r="C12805" s="25" t="s">
        <v>3584</v>
      </c>
      <c r="D12805">
        <v>9</v>
      </c>
      <c r="E12805">
        <v>16</v>
      </c>
      <c r="F12805">
        <v>189</v>
      </c>
      <c r="G12805" t="s">
        <v>3415</v>
      </c>
      <c r="H12805">
        <v>0</v>
      </c>
      <c r="I12805" t="s">
        <v>3312</v>
      </c>
      <c r="J12805" t="s">
        <v>3740</v>
      </c>
    </row>
    <row r="12806" spans="1:10" x14ac:dyDescent="0.25">
      <c r="A12806" s="18">
        <v>46009</v>
      </c>
      <c r="B12806" s="19">
        <v>0.80318287037037039</v>
      </c>
      <c r="C12806" s="25" t="s">
        <v>3584</v>
      </c>
      <c r="D12806">
        <v>10</v>
      </c>
      <c r="E12806">
        <v>19</v>
      </c>
      <c r="F12806">
        <v>190</v>
      </c>
      <c r="G12806" t="s">
        <v>3415</v>
      </c>
      <c r="H12806">
        <v>0</v>
      </c>
      <c r="I12806" t="s">
        <v>3315</v>
      </c>
      <c r="J12806" t="s">
        <v>3740</v>
      </c>
    </row>
    <row r="12807" spans="1:10" x14ac:dyDescent="0.25">
      <c r="A12807" s="18">
        <v>46009</v>
      </c>
      <c r="B12807" s="19">
        <v>0.80457175925925928</v>
      </c>
      <c r="C12807" s="25" t="s">
        <v>3500</v>
      </c>
      <c r="D12807">
        <v>8</v>
      </c>
      <c r="E12807">
        <v>13</v>
      </c>
      <c r="F12807">
        <v>198</v>
      </c>
      <c r="G12807" t="s">
        <v>3180</v>
      </c>
      <c r="H12807">
        <v>0</v>
      </c>
      <c r="I12807" t="s">
        <v>3312</v>
      </c>
      <c r="J12807" t="s">
        <v>3740</v>
      </c>
    </row>
    <row r="12808" spans="1:10" x14ac:dyDescent="0.25">
      <c r="A12808" s="18">
        <v>46009</v>
      </c>
      <c r="B12808" s="19">
        <v>0.8059722222222222</v>
      </c>
      <c r="C12808" s="25" t="s">
        <v>3500</v>
      </c>
      <c r="D12808">
        <v>9</v>
      </c>
      <c r="E12808">
        <v>14</v>
      </c>
      <c r="F12808">
        <v>182</v>
      </c>
      <c r="G12808" t="s">
        <v>3415</v>
      </c>
      <c r="H12808">
        <v>0</v>
      </c>
      <c r="I12808" t="s">
        <v>3312</v>
      </c>
      <c r="J12808" t="s">
        <v>3740</v>
      </c>
    </row>
    <row r="12809" spans="1:10" x14ac:dyDescent="0.25">
      <c r="A12809" s="18">
        <v>46009</v>
      </c>
      <c r="B12809" s="19">
        <v>0.80734953703703705</v>
      </c>
      <c r="C12809" s="25" t="s">
        <v>3500</v>
      </c>
      <c r="D12809">
        <v>8</v>
      </c>
      <c r="E12809">
        <v>13</v>
      </c>
      <c r="F12809">
        <v>175</v>
      </c>
      <c r="G12809" t="s">
        <v>3180</v>
      </c>
      <c r="H12809">
        <v>0</v>
      </c>
      <c r="I12809" t="s">
        <v>3312</v>
      </c>
      <c r="J12809" t="s">
        <v>3740</v>
      </c>
    </row>
    <row r="12810" spans="1:10" x14ac:dyDescent="0.25">
      <c r="A12810" s="18">
        <v>46009</v>
      </c>
      <c r="B12810" s="19">
        <v>0.80873842592592593</v>
      </c>
      <c r="C12810" s="25" t="s">
        <v>3500</v>
      </c>
      <c r="D12810">
        <v>7</v>
      </c>
      <c r="E12810">
        <v>15</v>
      </c>
      <c r="F12810">
        <v>175</v>
      </c>
      <c r="G12810" t="s">
        <v>3180</v>
      </c>
      <c r="H12810">
        <v>0</v>
      </c>
      <c r="I12810" t="s">
        <v>3320</v>
      </c>
      <c r="J12810" t="s">
        <v>3740</v>
      </c>
    </row>
    <row r="12811" spans="1:10" x14ac:dyDescent="0.25">
      <c r="A12811" s="18">
        <v>46009</v>
      </c>
      <c r="B12811" s="19">
        <v>0.81012731481481481</v>
      </c>
      <c r="C12811" s="25" t="s">
        <v>3584</v>
      </c>
      <c r="D12811">
        <v>6</v>
      </c>
      <c r="E12811">
        <v>9</v>
      </c>
      <c r="F12811">
        <v>193</v>
      </c>
      <c r="G12811" t="s">
        <v>3416</v>
      </c>
      <c r="H12811">
        <v>0</v>
      </c>
      <c r="I12811" t="s">
        <v>3312</v>
      </c>
      <c r="J12811" t="s">
        <v>3740</v>
      </c>
    </row>
    <row r="12812" spans="1:10" x14ac:dyDescent="0.25">
      <c r="A12812" s="18">
        <v>46009</v>
      </c>
      <c r="B12812" s="19">
        <v>0.8115162037037037</v>
      </c>
      <c r="C12812" s="25" t="s">
        <v>3500</v>
      </c>
      <c r="D12812">
        <v>6</v>
      </c>
      <c r="E12812">
        <v>9</v>
      </c>
      <c r="F12812">
        <v>200</v>
      </c>
      <c r="G12812" t="s">
        <v>3186</v>
      </c>
      <c r="H12812">
        <v>0</v>
      </c>
      <c r="I12812" t="s">
        <v>3312</v>
      </c>
      <c r="J12812" t="s">
        <v>3740</v>
      </c>
    </row>
    <row r="12813" spans="1:10" x14ac:dyDescent="0.25">
      <c r="A12813" s="18">
        <v>46009</v>
      </c>
      <c r="B12813" s="19">
        <v>0.81290509259259258</v>
      </c>
      <c r="C12813" s="25" t="s">
        <v>3500</v>
      </c>
      <c r="D12813">
        <v>6</v>
      </c>
      <c r="E12813">
        <v>10</v>
      </c>
      <c r="F12813">
        <v>200</v>
      </c>
      <c r="G12813" t="s">
        <v>3180</v>
      </c>
      <c r="H12813">
        <v>0</v>
      </c>
      <c r="I12813" t="s">
        <v>3312</v>
      </c>
      <c r="J12813" t="s">
        <v>3740</v>
      </c>
    </row>
    <row r="12814" spans="1:10" x14ac:dyDescent="0.25">
      <c r="A12814" s="18">
        <v>46009</v>
      </c>
      <c r="B12814" s="19">
        <v>0.81429398148148147</v>
      </c>
      <c r="C12814" s="25" t="s">
        <v>3584</v>
      </c>
      <c r="D12814">
        <v>3</v>
      </c>
      <c r="E12814">
        <v>5</v>
      </c>
      <c r="F12814">
        <v>201</v>
      </c>
      <c r="G12814" t="s">
        <v>3183</v>
      </c>
      <c r="H12814">
        <v>0</v>
      </c>
      <c r="I12814" t="s">
        <v>3304</v>
      </c>
      <c r="J12814" t="s">
        <v>3740</v>
      </c>
    </row>
    <row r="12815" spans="1:10" x14ac:dyDescent="0.25">
      <c r="A12815" s="18">
        <v>46009</v>
      </c>
      <c r="B12815" s="19">
        <v>0.81568287037037035</v>
      </c>
      <c r="C12815" s="25" t="s">
        <v>3584</v>
      </c>
      <c r="D12815">
        <v>7</v>
      </c>
      <c r="E12815">
        <v>11</v>
      </c>
      <c r="F12815">
        <v>213</v>
      </c>
      <c r="G12815" t="s">
        <v>3178</v>
      </c>
      <c r="H12815">
        <v>0</v>
      </c>
      <c r="I12815" t="s">
        <v>3312</v>
      </c>
      <c r="J12815" t="s">
        <v>3740</v>
      </c>
    </row>
    <row r="12816" spans="1:10" x14ac:dyDescent="0.25">
      <c r="A12816" s="18">
        <v>46009</v>
      </c>
      <c r="B12816" s="19">
        <v>0.81707175925925923</v>
      </c>
      <c r="C12816" s="25">
        <v>7</v>
      </c>
      <c r="D12816">
        <v>5</v>
      </c>
      <c r="E12816">
        <v>8</v>
      </c>
      <c r="F12816">
        <v>208</v>
      </c>
      <c r="G12816" t="s">
        <v>3176</v>
      </c>
      <c r="H12816">
        <v>0</v>
      </c>
      <c r="I12816" t="s">
        <v>3312</v>
      </c>
      <c r="J12816" t="s">
        <v>3740</v>
      </c>
    </row>
    <row r="12817" spans="1:10" x14ac:dyDescent="0.25">
      <c r="A12817" s="18">
        <v>46009</v>
      </c>
      <c r="B12817" s="19">
        <v>0.81846064814814812</v>
      </c>
      <c r="C12817" s="25">
        <v>7</v>
      </c>
      <c r="D12817">
        <v>6</v>
      </c>
      <c r="E12817">
        <v>10</v>
      </c>
      <c r="F12817">
        <v>193</v>
      </c>
      <c r="G12817" t="s">
        <v>3102</v>
      </c>
      <c r="H12817">
        <v>0</v>
      </c>
      <c r="I12817" t="s">
        <v>3312</v>
      </c>
      <c r="J12817" t="s">
        <v>3740</v>
      </c>
    </row>
    <row r="12818" spans="1:10" x14ac:dyDescent="0.25">
      <c r="A12818" s="18">
        <v>46009</v>
      </c>
      <c r="B12818" s="19">
        <v>0.819849537037037</v>
      </c>
      <c r="C12818" s="25">
        <v>7</v>
      </c>
      <c r="D12818">
        <v>8</v>
      </c>
      <c r="E12818">
        <v>11</v>
      </c>
      <c r="F12818">
        <v>195</v>
      </c>
      <c r="G12818" t="s">
        <v>3418</v>
      </c>
      <c r="H12818">
        <v>0</v>
      </c>
      <c r="I12818" t="s">
        <v>3315</v>
      </c>
      <c r="J12818" t="s">
        <v>3740</v>
      </c>
    </row>
    <row r="12819" spans="1:10" x14ac:dyDescent="0.25">
      <c r="A12819" s="18">
        <v>46009</v>
      </c>
      <c r="B12819" s="19">
        <v>0.82123842592592589</v>
      </c>
      <c r="C12819" s="25">
        <v>7</v>
      </c>
      <c r="D12819">
        <v>8</v>
      </c>
      <c r="E12819">
        <v>14</v>
      </c>
      <c r="F12819">
        <v>190</v>
      </c>
      <c r="G12819" t="s">
        <v>3105</v>
      </c>
      <c r="H12819">
        <v>0</v>
      </c>
      <c r="I12819" t="s">
        <v>3302</v>
      </c>
      <c r="J12819" t="s">
        <v>3740</v>
      </c>
    </row>
    <row r="12820" spans="1:10" x14ac:dyDescent="0.25">
      <c r="A12820" s="18">
        <v>46009</v>
      </c>
      <c r="B12820" s="19">
        <v>0.82262731481481477</v>
      </c>
      <c r="C12820" s="25">
        <v>7</v>
      </c>
      <c r="D12820">
        <v>8</v>
      </c>
      <c r="E12820">
        <v>13</v>
      </c>
      <c r="F12820">
        <v>194</v>
      </c>
      <c r="G12820" t="s">
        <v>3088</v>
      </c>
      <c r="H12820">
        <v>0</v>
      </c>
      <c r="I12820" t="s">
        <v>3312</v>
      </c>
      <c r="J12820" t="s">
        <v>3740</v>
      </c>
    </row>
    <row r="12821" spans="1:10" x14ac:dyDescent="0.25">
      <c r="A12821" s="18">
        <v>46009</v>
      </c>
      <c r="B12821" s="19">
        <v>0.82401620370370365</v>
      </c>
      <c r="C12821" s="25" t="s">
        <v>3495</v>
      </c>
      <c r="D12821">
        <v>10</v>
      </c>
      <c r="E12821">
        <v>16</v>
      </c>
      <c r="F12821">
        <v>190</v>
      </c>
      <c r="G12821" t="s">
        <v>3094</v>
      </c>
      <c r="H12821">
        <v>0</v>
      </c>
      <c r="I12821" t="s">
        <v>3312</v>
      </c>
      <c r="J12821" t="s">
        <v>3740</v>
      </c>
    </row>
    <row r="12822" spans="1:10" x14ac:dyDescent="0.25">
      <c r="A12822" s="18">
        <v>46009</v>
      </c>
      <c r="B12822" s="19">
        <v>0.82540509259259254</v>
      </c>
      <c r="C12822" s="25" t="s">
        <v>3495</v>
      </c>
      <c r="D12822">
        <v>7</v>
      </c>
      <c r="E12822">
        <v>11</v>
      </c>
      <c r="F12822">
        <v>194</v>
      </c>
      <c r="G12822" t="s">
        <v>3083</v>
      </c>
      <c r="H12822" t="s">
        <v>3182</v>
      </c>
      <c r="I12822" t="s">
        <v>3304</v>
      </c>
      <c r="J12822" t="s">
        <v>3740</v>
      </c>
    </row>
    <row r="12823" spans="1:10" x14ac:dyDescent="0.25">
      <c r="A12823" s="18">
        <v>46009</v>
      </c>
      <c r="B12823" s="19">
        <v>0.82679398148148153</v>
      </c>
      <c r="C12823" s="25" t="s">
        <v>3495</v>
      </c>
      <c r="D12823">
        <v>8</v>
      </c>
      <c r="E12823">
        <v>14</v>
      </c>
      <c r="F12823">
        <v>192</v>
      </c>
      <c r="G12823" t="s">
        <v>3073</v>
      </c>
      <c r="H12823">
        <v>0</v>
      </c>
      <c r="I12823" t="s">
        <v>3304</v>
      </c>
      <c r="J12823" t="s">
        <v>3740</v>
      </c>
    </row>
    <row r="12824" spans="1:10" x14ac:dyDescent="0.25">
      <c r="A12824" s="18">
        <v>46009</v>
      </c>
      <c r="B12824" s="19">
        <v>0.82818287037037042</v>
      </c>
      <c r="C12824" s="25" t="s">
        <v>3497</v>
      </c>
      <c r="D12824">
        <v>7</v>
      </c>
      <c r="E12824">
        <v>10</v>
      </c>
      <c r="F12824">
        <v>196</v>
      </c>
      <c r="G12824">
        <v>92</v>
      </c>
      <c r="H12824">
        <v>0</v>
      </c>
      <c r="I12824" t="s">
        <v>3302</v>
      </c>
      <c r="J12824" t="s">
        <v>3740</v>
      </c>
    </row>
    <row r="12825" spans="1:10" x14ac:dyDescent="0.25">
      <c r="A12825" s="18">
        <v>46009</v>
      </c>
      <c r="B12825" s="19">
        <v>0.8295717592592593</v>
      </c>
      <c r="C12825" s="25" t="s">
        <v>3497</v>
      </c>
      <c r="D12825">
        <v>6</v>
      </c>
      <c r="E12825">
        <v>10</v>
      </c>
      <c r="F12825">
        <v>196</v>
      </c>
      <c r="G12825" t="s">
        <v>3066</v>
      </c>
      <c r="H12825">
        <v>0</v>
      </c>
      <c r="I12825" t="s">
        <v>3302</v>
      </c>
      <c r="J12825" t="s">
        <v>3740</v>
      </c>
    </row>
    <row r="12826" spans="1:10" x14ac:dyDescent="0.25">
      <c r="A12826" s="18">
        <v>46009</v>
      </c>
      <c r="B12826" s="19">
        <v>0.83096064814814818</v>
      </c>
      <c r="C12826" s="25" t="s">
        <v>3502</v>
      </c>
      <c r="D12826">
        <v>4</v>
      </c>
      <c r="E12826">
        <v>10</v>
      </c>
      <c r="F12826">
        <v>195</v>
      </c>
      <c r="G12826" t="s">
        <v>3052</v>
      </c>
      <c r="H12826">
        <v>0</v>
      </c>
      <c r="I12826" t="s">
        <v>3299</v>
      </c>
      <c r="J12826" t="s">
        <v>3740</v>
      </c>
    </row>
    <row r="12827" spans="1:10" x14ac:dyDescent="0.25">
      <c r="A12827" s="18">
        <v>46009</v>
      </c>
      <c r="B12827" s="19">
        <v>0.83234953703703707</v>
      </c>
      <c r="C12827" s="25" t="s">
        <v>3502</v>
      </c>
      <c r="D12827">
        <v>6</v>
      </c>
      <c r="E12827">
        <v>8</v>
      </c>
      <c r="F12827">
        <v>197</v>
      </c>
      <c r="G12827" t="s">
        <v>3053</v>
      </c>
      <c r="H12827">
        <v>0</v>
      </c>
      <c r="I12827" t="s">
        <v>3302</v>
      </c>
      <c r="J12827" t="s">
        <v>3740</v>
      </c>
    </row>
    <row r="12828" spans="1:10" x14ac:dyDescent="0.25">
      <c r="A12828" s="18">
        <v>46009</v>
      </c>
      <c r="B12828" s="19">
        <v>0.83373842592592595</v>
      </c>
      <c r="C12828" s="25" t="s">
        <v>3497</v>
      </c>
      <c r="D12828">
        <v>6</v>
      </c>
      <c r="E12828">
        <v>10</v>
      </c>
      <c r="F12828">
        <v>195</v>
      </c>
      <c r="G12828" t="s">
        <v>3055</v>
      </c>
      <c r="H12828">
        <v>0</v>
      </c>
      <c r="I12828" t="s">
        <v>3302</v>
      </c>
      <c r="J12828" t="s">
        <v>3740</v>
      </c>
    </row>
    <row r="12829" spans="1:10" x14ac:dyDescent="0.25">
      <c r="A12829" s="18">
        <v>46009</v>
      </c>
      <c r="B12829" s="19">
        <v>0.83512731481481484</v>
      </c>
      <c r="C12829" s="25" t="s">
        <v>3497</v>
      </c>
      <c r="D12829">
        <v>8</v>
      </c>
      <c r="E12829">
        <v>11</v>
      </c>
      <c r="F12829">
        <v>198</v>
      </c>
      <c r="G12829" t="s">
        <v>3062</v>
      </c>
      <c r="H12829">
        <v>0</v>
      </c>
      <c r="I12829" t="s">
        <v>3304</v>
      </c>
      <c r="J12829" t="s">
        <v>3740</v>
      </c>
    </row>
    <row r="12830" spans="1:10" x14ac:dyDescent="0.25">
      <c r="A12830" s="18">
        <v>46009</v>
      </c>
      <c r="B12830" s="19">
        <v>0.83651620370370372</v>
      </c>
      <c r="C12830" s="25" t="s">
        <v>3497</v>
      </c>
      <c r="D12830">
        <v>7</v>
      </c>
      <c r="E12830">
        <v>14</v>
      </c>
      <c r="F12830">
        <v>198</v>
      </c>
      <c r="G12830" t="s">
        <v>3062</v>
      </c>
      <c r="H12830">
        <v>0</v>
      </c>
      <c r="I12830" t="s">
        <v>3304</v>
      </c>
      <c r="J12830" t="s">
        <v>3740</v>
      </c>
    </row>
    <row r="12831" spans="1:10" x14ac:dyDescent="0.25">
      <c r="A12831" s="18">
        <v>46009</v>
      </c>
      <c r="B12831" s="19">
        <v>0.8379050925925926</v>
      </c>
      <c r="C12831" s="25" t="s">
        <v>3502</v>
      </c>
      <c r="D12831">
        <v>6</v>
      </c>
      <c r="E12831">
        <v>11</v>
      </c>
      <c r="F12831">
        <v>202</v>
      </c>
      <c r="G12831" t="s">
        <v>3061</v>
      </c>
      <c r="H12831">
        <v>0</v>
      </c>
      <c r="I12831" t="s">
        <v>3304</v>
      </c>
      <c r="J12831" t="s">
        <v>3740</v>
      </c>
    </row>
    <row r="12832" spans="1:10" x14ac:dyDescent="0.25">
      <c r="A12832" s="18">
        <v>46009</v>
      </c>
      <c r="B12832" s="19">
        <v>0.83929398148148149</v>
      </c>
      <c r="C12832" s="25" t="s">
        <v>3502</v>
      </c>
      <c r="D12832">
        <v>7</v>
      </c>
      <c r="E12832">
        <v>10</v>
      </c>
      <c r="F12832">
        <v>189</v>
      </c>
      <c r="G12832" t="s">
        <v>3061</v>
      </c>
      <c r="H12832">
        <v>0</v>
      </c>
      <c r="I12832" t="s">
        <v>3304</v>
      </c>
      <c r="J12832" t="s">
        <v>3740</v>
      </c>
    </row>
    <row r="12833" spans="1:10" x14ac:dyDescent="0.25">
      <c r="A12833" s="18">
        <v>46009</v>
      </c>
      <c r="B12833" s="19">
        <v>0.84068287037037037</v>
      </c>
      <c r="C12833" s="25" t="s">
        <v>3502</v>
      </c>
      <c r="D12833">
        <v>7</v>
      </c>
      <c r="E12833">
        <v>10</v>
      </c>
      <c r="F12833">
        <v>210</v>
      </c>
      <c r="G12833" t="s">
        <v>3061</v>
      </c>
      <c r="H12833">
        <v>0</v>
      </c>
      <c r="I12833" t="s">
        <v>3304</v>
      </c>
      <c r="J12833" t="s">
        <v>3740</v>
      </c>
    </row>
    <row r="12834" spans="1:10" x14ac:dyDescent="0.25">
      <c r="A12834" s="18">
        <v>46009</v>
      </c>
      <c r="B12834" s="19">
        <v>0.84207175925925926</v>
      </c>
      <c r="C12834" s="25" t="s">
        <v>3502</v>
      </c>
      <c r="D12834">
        <v>6</v>
      </c>
      <c r="E12834">
        <v>10</v>
      </c>
      <c r="F12834">
        <v>193</v>
      </c>
      <c r="G12834" t="s">
        <v>3068</v>
      </c>
      <c r="H12834" t="s">
        <v>3182</v>
      </c>
      <c r="I12834" t="s">
        <v>3302</v>
      </c>
      <c r="J12834" t="s">
        <v>3740</v>
      </c>
    </row>
    <row r="12835" spans="1:10" x14ac:dyDescent="0.25">
      <c r="A12835" s="18">
        <v>46009</v>
      </c>
      <c r="B12835" s="19">
        <v>0.84346064814814814</v>
      </c>
      <c r="C12835" s="25" t="s">
        <v>3502</v>
      </c>
      <c r="D12835">
        <v>6</v>
      </c>
      <c r="E12835">
        <v>13</v>
      </c>
      <c r="F12835">
        <v>203</v>
      </c>
      <c r="G12835" t="s">
        <v>3123</v>
      </c>
      <c r="H12835">
        <v>0</v>
      </c>
      <c r="I12835" t="s">
        <v>3304</v>
      </c>
      <c r="J12835" t="s">
        <v>3740</v>
      </c>
    </row>
    <row r="12836" spans="1:10" x14ac:dyDescent="0.25">
      <c r="A12836" s="18">
        <v>46009</v>
      </c>
      <c r="B12836" s="19">
        <v>0.84484953703703702</v>
      </c>
      <c r="C12836" s="25" t="s">
        <v>3502</v>
      </c>
      <c r="D12836">
        <v>7</v>
      </c>
      <c r="E12836">
        <v>11</v>
      </c>
      <c r="F12836">
        <v>208</v>
      </c>
      <c r="G12836" t="s">
        <v>3123</v>
      </c>
      <c r="H12836">
        <v>0</v>
      </c>
      <c r="I12836" t="s">
        <v>3304</v>
      </c>
      <c r="J12836" t="s">
        <v>3740</v>
      </c>
    </row>
    <row r="12837" spans="1:10" x14ac:dyDescent="0.25">
      <c r="A12837" s="18">
        <v>46009</v>
      </c>
      <c r="B12837" s="19">
        <v>0.84623842592592591</v>
      </c>
      <c r="C12837" s="25" t="s">
        <v>3502</v>
      </c>
      <c r="D12837">
        <v>6</v>
      </c>
      <c r="E12837">
        <v>10</v>
      </c>
      <c r="F12837">
        <v>200</v>
      </c>
      <c r="G12837">
        <v>93</v>
      </c>
      <c r="H12837">
        <v>0</v>
      </c>
      <c r="I12837" t="s">
        <v>3302</v>
      </c>
      <c r="J12837" t="s">
        <v>3740</v>
      </c>
    </row>
    <row r="12838" spans="1:10" x14ac:dyDescent="0.25">
      <c r="A12838" s="18">
        <v>46009</v>
      </c>
      <c r="B12838" s="19">
        <v>0.84762731481481479</v>
      </c>
      <c r="C12838" s="25" t="s">
        <v>3502</v>
      </c>
      <c r="D12838">
        <v>7</v>
      </c>
      <c r="E12838">
        <v>10</v>
      </c>
      <c r="F12838">
        <v>196</v>
      </c>
      <c r="G12838">
        <v>93</v>
      </c>
      <c r="H12838">
        <v>0</v>
      </c>
      <c r="I12838" t="s">
        <v>3302</v>
      </c>
      <c r="J12838" t="s">
        <v>3740</v>
      </c>
    </row>
    <row r="12839" spans="1:10" x14ac:dyDescent="0.25">
      <c r="A12839" s="18">
        <v>46009</v>
      </c>
      <c r="B12839" s="19">
        <v>0.84901620370370368</v>
      </c>
      <c r="C12839" s="25" t="s">
        <v>3502</v>
      </c>
      <c r="D12839">
        <v>7</v>
      </c>
      <c r="E12839">
        <v>11</v>
      </c>
      <c r="F12839">
        <v>190</v>
      </c>
      <c r="G12839">
        <v>93</v>
      </c>
      <c r="H12839">
        <v>0</v>
      </c>
      <c r="I12839" t="s">
        <v>3302</v>
      </c>
      <c r="J12839" t="s">
        <v>3740</v>
      </c>
    </row>
    <row r="12840" spans="1:10" x14ac:dyDescent="0.25">
      <c r="A12840" s="18">
        <v>46009</v>
      </c>
      <c r="B12840" s="19">
        <v>0.85040509259259256</v>
      </c>
      <c r="C12840" s="25" t="s">
        <v>3502</v>
      </c>
      <c r="D12840">
        <v>5</v>
      </c>
      <c r="E12840">
        <v>9</v>
      </c>
      <c r="F12840">
        <v>193</v>
      </c>
      <c r="G12840" t="s">
        <v>3130</v>
      </c>
      <c r="H12840">
        <v>0</v>
      </c>
      <c r="I12840" t="s">
        <v>3304</v>
      </c>
      <c r="J12840" t="s">
        <v>3740</v>
      </c>
    </row>
    <row r="12841" spans="1:10" x14ac:dyDescent="0.25">
      <c r="A12841" s="18">
        <v>46009</v>
      </c>
      <c r="B12841" s="19">
        <v>0.85179398148148144</v>
      </c>
      <c r="C12841" s="25" t="s">
        <v>3506</v>
      </c>
      <c r="D12841">
        <v>6</v>
      </c>
      <c r="E12841">
        <v>11</v>
      </c>
      <c r="F12841">
        <v>189</v>
      </c>
      <c r="G12841" t="s">
        <v>3133</v>
      </c>
      <c r="H12841">
        <v>0</v>
      </c>
      <c r="I12841" t="s">
        <v>3304</v>
      </c>
      <c r="J12841" t="s">
        <v>3740</v>
      </c>
    </row>
    <row r="12842" spans="1:10" x14ac:dyDescent="0.25">
      <c r="A12842" s="18">
        <v>46009</v>
      </c>
      <c r="B12842" s="19">
        <v>0.85318287037037033</v>
      </c>
      <c r="C12842" s="25" t="s">
        <v>3502</v>
      </c>
      <c r="D12842">
        <v>9</v>
      </c>
      <c r="E12842">
        <v>15</v>
      </c>
      <c r="F12842">
        <v>191</v>
      </c>
      <c r="G12842" t="s">
        <v>3133</v>
      </c>
      <c r="H12842" t="s">
        <v>3182</v>
      </c>
      <c r="I12842" t="s">
        <v>3302</v>
      </c>
      <c r="J12842" t="s">
        <v>3740</v>
      </c>
    </row>
    <row r="12843" spans="1:10" x14ac:dyDescent="0.25">
      <c r="A12843" s="18">
        <v>46009</v>
      </c>
      <c r="B12843" s="19">
        <v>0.85457175925925921</v>
      </c>
      <c r="C12843" s="25" t="s">
        <v>3502</v>
      </c>
      <c r="D12843">
        <v>7</v>
      </c>
      <c r="E12843">
        <v>10</v>
      </c>
      <c r="F12843">
        <v>196</v>
      </c>
      <c r="G12843" t="s">
        <v>3133</v>
      </c>
      <c r="H12843">
        <v>0</v>
      </c>
      <c r="I12843" t="s">
        <v>3304</v>
      </c>
      <c r="J12843" t="s">
        <v>3740</v>
      </c>
    </row>
    <row r="12844" spans="1:10" x14ac:dyDescent="0.25">
      <c r="A12844" s="18">
        <v>46009</v>
      </c>
      <c r="B12844" s="19">
        <v>0.8559606481481481</v>
      </c>
      <c r="C12844" s="25" t="s">
        <v>3502</v>
      </c>
      <c r="D12844">
        <v>7</v>
      </c>
      <c r="E12844">
        <v>11</v>
      </c>
      <c r="F12844">
        <v>184</v>
      </c>
      <c r="G12844" t="s">
        <v>3133</v>
      </c>
      <c r="H12844">
        <v>0</v>
      </c>
      <c r="I12844" t="s">
        <v>3304</v>
      </c>
      <c r="J12844" t="s">
        <v>3740</v>
      </c>
    </row>
    <row r="12845" spans="1:10" x14ac:dyDescent="0.25">
      <c r="A12845" s="18">
        <v>46009</v>
      </c>
      <c r="B12845" s="19">
        <v>0.85734953703703709</v>
      </c>
      <c r="C12845" s="25" t="s">
        <v>3502</v>
      </c>
      <c r="D12845">
        <v>5</v>
      </c>
      <c r="E12845">
        <v>9</v>
      </c>
      <c r="F12845">
        <v>184</v>
      </c>
      <c r="G12845" t="s">
        <v>3135</v>
      </c>
      <c r="H12845">
        <v>0</v>
      </c>
      <c r="I12845" t="s">
        <v>3302</v>
      </c>
      <c r="J12845" t="s">
        <v>3740</v>
      </c>
    </row>
    <row r="12846" spans="1:10" x14ac:dyDescent="0.25">
      <c r="A12846" s="18">
        <v>46009</v>
      </c>
      <c r="B12846" s="19">
        <v>0.85873842592592597</v>
      </c>
      <c r="C12846" s="25" t="s">
        <v>3502</v>
      </c>
      <c r="D12846">
        <v>7</v>
      </c>
      <c r="E12846">
        <v>13</v>
      </c>
      <c r="F12846">
        <v>186</v>
      </c>
      <c r="G12846" t="s">
        <v>3138</v>
      </c>
      <c r="H12846">
        <v>0</v>
      </c>
      <c r="I12846" t="s">
        <v>3304</v>
      </c>
      <c r="J12846" t="s">
        <v>3740</v>
      </c>
    </row>
    <row r="12847" spans="1:10" x14ac:dyDescent="0.25">
      <c r="A12847" s="18">
        <v>46009</v>
      </c>
      <c r="B12847" s="19">
        <v>0.86012731481481486</v>
      </c>
      <c r="C12847" s="25" t="s">
        <v>3502</v>
      </c>
      <c r="D12847">
        <v>8</v>
      </c>
      <c r="E12847">
        <v>13</v>
      </c>
      <c r="F12847">
        <v>190</v>
      </c>
      <c r="G12847" t="s">
        <v>3138</v>
      </c>
      <c r="H12847">
        <v>0</v>
      </c>
      <c r="I12847" t="s">
        <v>3304</v>
      </c>
      <c r="J12847" t="s">
        <v>3740</v>
      </c>
    </row>
    <row r="12848" spans="1:10" x14ac:dyDescent="0.25">
      <c r="A12848" s="18">
        <v>46009</v>
      </c>
      <c r="B12848" s="19">
        <v>0.86151620370370374</v>
      </c>
      <c r="C12848" s="25" t="s">
        <v>3502</v>
      </c>
      <c r="D12848">
        <v>6</v>
      </c>
      <c r="E12848">
        <v>11</v>
      </c>
      <c r="F12848">
        <v>191</v>
      </c>
      <c r="G12848" t="s">
        <v>3138</v>
      </c>
      <c r="H12848">
        <v>0</v>
      </c>
      <c r="I12848" t="s">
        <v>3304</v>
      </c>
      <c r="J12848" t="s">
        <v>3740</v>
      </c>
    </row>
    <row r="12849" spans="1:10" x14ac:dyDescent="0.25">
      <c r="A12849" s="18">
        <v>46009</v>
      </c>
      <c r="B12849" s="19">
        <v>0.86290509259259263</v>
      </c>
      <c r="C12849" s="25" t="s">
        <v>3506</v>
      </c>
      <c r="D12849">
        <v>6</v>
      </c>
      <c r="E12849">
        <v>10</v>
      </c>
      <c r="F12849">
        <v>190</v>
      </c>
      <c r="G12849" t="s">
        <v>3140</v>
      </c>
      <c r="H12849">
        <v>0</v>
      </c>
      <c r="I12849" t="s">
        <v>3302</v>
      </c>
      <c r="J12849" t="s">
        <v>3740</v>
      </c>
    </row>
    <row r="12850" spans="1:10" x14ac:dyDescent="0.25">
      <c r="A12850" s="18">
        <v>46009</v>
      </c>
      <c r="B12850" s="19">
        <v>0.86429398148148151</v>
      </c>
      <c r="C12850" s="25" t="s">
        <v>3506</v>
      </c>
      <c r="D12850">
        <v>5</v>
      </c>
      <c r="E12850">
        <v>11</v>
      </c>
      <c r="F12850">
        <v>193</v>
      </c>
      <c r="G12850" t="s">
        <v>3147</v>
      </c>
      <c r="H12850">
        <v>0</v>
      </c>
      <c r="I12850" t="s">
        <v>3304</v>
      </c>
      <c r="J12850" t="s">
        <v>3740</v>
      </c>
    </row>
    <row r="12851" spans="1:10" x14ac:dyDescent="0.25">
      <c r="A12851" s="18">
        <v>46009</v>
      </c>
      <c r="B12851" s="19">
        <v>0.86568287037037039</v>
      </c>
      <c r="C12851" s="25" t="s">
        <v>3506</v>
      </c>
      <c r="D12851">
        <v>7</v>
      </c>
      <c r="E12851">
        <v>13</v>
      </c>
      <c r="F12851">
        <v>190</v>
      </c>
      <c r="G12851" t="s">
        <v>3147</v>
      </c>
      <c r="H12851">
        <v>0</v>
      </c>
      <c r="I12851" t="s">
        <v>3304</v>
      </c>
      <c r="J12851" t="s">
        <v>3740</v>
      </c>
    </row>
    <row r="12852" spans="1:10" x14ac:dyDescent="0.25">
      <c r="A12852" s="18">
        <v>46009</v>
      </c>
      <c r="B12852" s="19">
        <v>0.86707175925925928</v>
      </c>
      <c r="C12852" s="25" t="s">
        <v>3506</v>
      </c>
      <c r="D12852">
        <v>8</v>
      </c>
      <c r="E12852">
        <v>13</v>
      </c>
      <c r="F12852">
        <v>172</v>
      </c>
      <c r="G12852" t="s">
        <v>3150</v>
      </c>
      <c r="H12852">
        <v>0</v>
      </c>
      <c r="I12852" t="s">
        <v>3302</v>
      </c>
      <c r="J12852" t="s">
        <v>3740</v>
      </c>
    </row>
    <row r="12853" spans="1:10" x14ac:dyDescent="0.25">
      <c r="A12853" s="18">
        <v>46009</v>
      </c>
      <c r="B12853" s="19">
        <v>0.86846064814814816</v>
      </c>
      <c r="C12853" s="25" t="s">
        <v>3506</v>
      </c>
      <c r="D12853">
        <v>5</v>
      </c>
      <c r="E12853">
        <v>10</v>
      </c>
      <c r="F12853">
        <v>171</v>
      </c>
      <c r="G12853" t="s">
        <v>3420</v>
      </c>
      <c r="H12853">
        <v>0</v>
      </c>
      <c r="I12853" t="s">
        <v>3302</v>
      </c>
      <c r="J12853" t="s">
        <v>3740</v>
      </c>
    </row>
    <row r="12854" spans="1:10" x14ac:dyDescent="0.25">
      <c r="A12854" s="18">
        <v>46009</v>
      </c>
      <c r="B12854" s="19">
        <v>0.86984953703703705</v>
      </c>
      <c r="C12854" s="25" t="s">
        <v>3506</v>
      </c>
      <c r="D12854">
        <v>7</v>
      </c>
      <c r="E12854">
        <v>13</v>
      </c>
      <c r="F12854">
        <v>171</v>
      </c>
      <c r="G12854" t="s">
        <v>3420</v>
      </c>
      <c r="H12854">
        <v>0</v>
      </c>
      <c r="I12854" t="s">
        <v>3302</v>
      </c>
      <c r="J12854" t="s">
        <v>3740</v>
      </c>
    </row>
    <row r="12855" spans="1:10" x14ac:dyDescent="0.25">
      <c r="A12855" s="18">
        <v>46009</v>
      </c>
      <c r="B12855" s="19">
        <v>0.87123842592592593</v>
      </c>
      <c r="C12855" s="25" t="s">
        <v>3506</v>
      </c>
      <c r="D12855">
        <v>6</v>
      </c>
      <c r="E12855">
        <v>11</v>
      </c>
      <c r="F12855">
        <v>157</v>
      </c>
      <c r="G12855" t="s">
        <v>3420</v>
      </c>
      <c r="H12855">
        <v>0</v>
      </c>
      <c r="I12855" t="s">
        <v>3299</v>
      </c>
      <c r="J12855" t="s">
        <v>3740</v>
      </c>
    </row>
    <row r="12856" spans="1:10" x14ac:dyDescent="0.25">
      <c r="A12856" s="18">
        <v>46009</v>
      </c>
      <c r="B12856" s="19">
        <v>0.87262731481481481</v>
      </c>
      <c r="C12856" s="25" t="s">
        <v>3489</v>
      </c>
      <c r="D12856">
        <v>8</v>
      </c>
      <c r="E12856">
        <v>16</v>
      </c>
      <c r="F12856">
        <v>174</v>
      </c>
      <c r="G12856" t="s">
        <v>3420</v>
      </c>
      <c r="H12856" t="s">
        <v>3182</v>
      </c>
      <c r="I12856" t="s">
        <v>3299</v>
      </c>
      <c r="J12856" t="s">
        <v>3740</v>
      </c>
    </row>
    <row r="12857" spans="1:10" x14ac:dyDescent="0.25">
      <c r="A12857" s="18">
        <v>46009</v>
      </c>
      <c r="B12857" s="19">
        <v>0.8740162037037037</v>
      </c>
      <c r="C12857" s="25" t="s">
        <v>3506</v>
      </c>
      <c r="D12857">
        <v>8</v>
      </c>
      <c r="E12857">
        <v>16</v>
      </c>
      <c r="F12857">
        <v>175</v>
      </c>
      <c r="G12857" t="s">
        <v>3420</v>
      </c>
      <c r="H12857">
        <v>0</v>
      </c>
      <c r="I12857" t="s">
        <v>3302</v>
      </c>
      <c r="J12857" t="s">
        <v>3740</v>
      </c>
    </row>
    <row r="12858" spans="1:10" x14ac:dyDescent="0.25">
      <c r="A12858" s="18">
        <v>46009</v>
      </c>
      <c r="B12858" s="19">
        <v>0.87540509259259258</v>
      </c>
      <c r="C12858" s="25" t="s">
        <v>3506</v>
      </c>
      <c r="D12858">
        <v>7</v>
      </c>
      <c r="E12858">
        <v>15</v>
      </c>
      <c r="F12858">
        <v>173</v>
      </c>
      <c r="G12858" t="s">
        <v>3420</v>
      </c>
      <c r="H12858" t="s">
        <v>3182</v>
      </c>
      <c r="I12858" t="s">
        <v>3302</v>
      </c>
      <c r="J12858" t="s">
        <v>3740</v>
      </c>
    </row>
    <row r="12859" spans="1:10" x14ac:dyDescent="0.25">
      <c r="A12859" s="18">
        <v>46009</v>
      </c>
      <c r="B12859" s="19">
        <v>0.87679398148148147</v>
      </c>
      <c r="C12859" s="25" t="s">
        <v>3489</v>
      </c>
      <c r="D12859">
        <v>10</v>
      </c>
      <c r="E12859">
        <v>15</v>
      </c>
      <c r="F12859">
        <v>190</v>
      </c>
      <c r="G12859" t="s">
        <v>3420</v>
      </c>
      <c r="H12859">
        <v>0</v>
      </c>
      <c r="I12859" t="s">
        <v>3299</v>
      </c>
      <c r="J12859" t="s">
        <v>3740</v>
      </c>
    </row>
    <row r="12860" spans="1:10" x14ac:dyDescent="0.25">
      <c r="A12860" s="18">
        <v>46009</v>
      </c>
      <c r="B12860" s="19">
        <v>0.87818287037037035</v>
      </c>
      <c r="C12860" s="25" t="s">
        <v>3489</v>
      </c>
      <c r="D12860">
        <v>5</v>
      </c>
      <c r="E12860">
        <v>9</v>
      </c>
      <c r="F12860">
        <v>159</v>
      </c>
      <c r="G12860" t="s">
        <v>3421</v>
      </c>
      <c r="H12860">
        <v>0</v>
      </c>
      <c r="I12860" t="s">
        <v>3299</v>
      </c>
      <c r="J12860" t="s">
        <v>3740</v>
      </c>
    </row>
    <row r="12861" spans="1:10" x14ac:dyDescent="0.25">
      <c r="A12861" s="18">
        <v>46009</v>
      </c>
      <c r="B12861" s="19">
        <v>0.87957175925925923</v>
      </c>
      <c r="C12861" s="25" t="s">
        <v>3489</v>
      </c>
      <c r="D12861">
        <v>5</v>
      </c>
      <c r="E12861">
        <v>11</v>
      </c>
      <c r="F12861">
        <v>171</v>
      </c>
      <c r="G12861" t="s">
        <v>3422</v>
      </c>
      <c r="H12861">
        <v>0</v>
      </c>
      <c r="I12861" t="s">
        <v>3299</v>
      </c>
      <c r="J12861" t="s">
        <v>3740</v>
      </c>
    </row>
    <row r="12862" spans="1:10" x14ac:dyDescent="0.25">
      <c r="A12862" s="18">
        <v>46009</v>
      </c>
      <c r="B12862" s="19">
        <v>0.88096064814814812</v>
      </c>
      <c r="C12862" s="25" t="s">
        <v>3489</v>
      </c>
      <c r="D12862">
        <v>6</v>
      </c>
      <c r="E12862">
        <v>10</v>
      </c>
      <c r="F12862">
        <v>174</v>
      </c>
      <c r="G12862" t="s">
        <v>3422</v>
      </c>
      <c r="H12862" t="s">
        <v>3182</v>
      </c>
      <c r="I12862" t="s">
        <v>3304</v>
      </c>
      <c r="J12862" t="s">
        <v>3740</v>
      </c>
    </row>
    <row r="12863" spans="1:10" x14ac:dyDescent="0.25">
      <c r="A12863" s="18">
        <v>46009</v>
      </c>
      <c r="B12863" s="19">
        <v>0.882349537037037</v>
      </c>
      <c r="C12863" s="25" t="s">
        <v>3489</v>
      </c>
      <c r="D12863">
        <v>7</v>
      </c>
      <c r="E12863">
        <v>17</v>
      </c>
      <c r="F12863">
        <v>157</v>
      </c>
      <c r="G12863" t="s">
        <v>3423</v>
      </c>
      <c r="H12863">
        <v>0</v>
      </c>
      <c r="I12863" t="s">
        <v>3296</v>
      </c>
      <c r="J12863" t="s">
        <v>3740</v>
      </c>
    </row>
    <row r="12864" spans="1:10" x14ac:dyDescent="0.25">
      <c r="A12864" s="18">
        <v>46009</v>
      </c>
      <c r="B12864" s="19">
        <v>0.88373842592592589</v>
      </c>
      <c r="C12864" s="25" t="s">
        <v>3489</v>
      </c>
      <c r="D12864">
        <v>8</v>
      </c>
      <c r="E12864">
        <v>16</v>
      </c>
      <c r="F12864">
        <v>159</v>
      </c>
      <c r="G12864" t="s">
        <v>3424</v>
      </c>
      <c r="H12864" t="s">
        <v>3182</v>
      </c>
      <c r="I12864" t="s">
        <v>3296</v>
      </c>
      <c r="J12864" t="s">
        <v>3740</v>
      </c>
    </row>
    <row r="12865" spans="1:10" x14ac:dyDescent="0.25">
      <c r="A12865" s="18">
        <v>46009</v>
      </c>
      <c r="B12865" s="19">
        <v>0.88512731481481477</v>
      </c>
      <c r="C12865" s="25" t="s">
        <v>3489</v>
      </c>
      <c r="D12865">
        <v>8</v>
      </c>
      <c r="E12865">
        <v>16</v>
      </c>
      <c r="F12865">
        <v>159</v>
      </c>
      <c r="G12865" t="s">
        <v>3424</v>
      </c>
      <c r="H12865">
        <v>0</v>
      </c>
      <c r="I12865" t="s">
        <v>3296</v>
      </c>
      <c r="J12865" t="s">
        <v>3740</v>
      </c>
    </row>
    <row r="12866" spans="1:10" x14ac:dyDescent="0.25">
      <c r="A12866" s="18">
        <v>46009</v>
      </c>
      <c r="B12866" s="19">
        <v>0.88651620370370365</v>
      </c>
      <c r="C12866" s="25" t="s">
        <v>3489</v>
      </c>
      <c r="D12866">
        <v>8</v>
      </c>
      <c r="E12866">
        <v>16</v>
      </c>
      <c r="F12866">
        <v>166</v>
      </c>
      <c r="G12866" t="s">
        <v>3425</v>
      </c>
      <c r="H12866">
        <v>0</v>
      </c>
      <c r="I12866" t="s">
        <v>3299</v>
      </c>
      <c r="J12866" t="s">
        <v>3740</v>
      </c>
    </row>
    <row r="12867" spans="1:10" x14ac:dyDescent="0.25">
      <c r="A12867" s="18">
        <v>46009</v>
      </c>
      <c r="B12867" s="19">
        <v>0.88790509259259254</v>
      </c>
      <c r="C12867" s="25" t="s">
        <v>3489</v>
      </c>
      <c r="D12867">
        <v>6</v>
      </c>
      <c r="E12867">
        <v>11</v>
      </c>
      <c r="F12867">
        <v>179</v>
      </c>
      <c r="G12867" t="s">
        <v>3425</v>
      </c>
      <c r="H12867">
        <v>0</v>
      </c>
      <c r="I12867" t="s">
        <v>3296</v>
      </c>
      <c r="J12867" t="s">
        <v>3740</v>
      </c>
    </row>
    <row r="12868" spans="1:10" x14ac:dyDescent="0.25">
      <c r="A12868" s="18">
        <v>46009</v>
      </c>
      <c r="B12868" s="19">
        <v>0.88930555555555557</v>
      </c>
      <c r="C12868" s="25" t="s">
        <v>3337</v>
      </c>
      <c r="D12868">
        <v>7</v>
      </c>
      <c r="E12868">
        <v>13</v>
      </c>
      <c r="F12868">
        <v>174</v>
      </c>
      <c r="G12868" t="s">
        <v>3426</v>
      </c>
      <c r="H12868" t="s">
        <v>3182</v>
      </c>
      <c r="I12868" t="s">
        <v>3296</v>
      </c>
      <c r="J12868" t="s">
        <v>3740</v>
      </c>
    </row>
    <row r="12869" spans="1:10" x14ac:dyDescent="0.25">
      <c r="A12869" s="18">
        <v>46009</v>
      </c>
      <c r="B12869" s="19">
        <v>0.89069444444444446</v>
      </c>
      <c r="C12869" s="25" t="s">
        <v>3337</v>
      </c>
      <c r="D12869">
        <v>9</v>
      </c>
      <c r="E12869">
        <v>17</v>
      </c>
      <c r="F12869">
        <v>176</v>
      </c>
      <c r="G12869" t="s">
        <v>3426</v>
      </c>
      <c r="H12869">
        <v>0</v>
      </c>
      <c r="I12869" t="s">
        <v>3296</v>
      </c>
      <c r="J12869" t="s">
        <v>3740</v>
      </c>
    </row>
    <row r="12870" spans="1:10" x14ac:dyDescent="0.25">
      <c r="A12870" s="18">
        <v>46009</v>
      </c>
      <c r="B12870" s="19">
        <v>0.89208333333333334</v>
      </c>
      <c r="C12870" s="25" t="s">
        <v>3337</v>
      </c>
      <c r="D12870">
        <v>6</v>
      </c>
      <c r="E12870">
        <v>11</v>
      </c>
      <c r="F12870">
        <v>156</v>
      </c>
      <c r="G12870" t="s">
        <v>3426</v>
      </c>
      <c r="H12870">
        <v>0</v>
      </c>
      <c r="I12870" t="s">
        <v>3548</v>
      </c>
      <c r="J12870" t="s">
        <v>3740</v>
      </c>
    </row>
    <row r="12871" spans="1:10" x14ac:dyDescent="0.25">
      <c r="A12871" s="18">
        <v>46009</v>
      </c>
      <c r="B12871" s="19">
        <v>0.89347222222222222</v>
      </c>
      <c r="C12871" s="25" t="s">
        <v>3337</v>
      </c>
      <c r="D12871">
        <v>7</v>
      </c>
      <c r="E12871">
        <v>11</v>
      </c>
      <c r="F12871">
        <v>188</v>
      </c>
      <c r="G12871" t="s">
        <v>3426</v>
      </c>
      <c r="H12871" t="s">
        <v>3182</v>
      </c>
      <c r="I12871" t="s">
        <v>3548</v>
      </c>
      <c r="J12871" t="s">
        <v>3740</v>
      </c>
    </row>
    <row r="12872" spans="1:10" x14ac:dyDescent="0.25">
      <c r="A12872" s="18">
        <v>46009</v>
      </c>
      <c r="B12872" s="19">
        <v>0.89486111111111111</v>
      </c>
      <c r="C12872" s="25" t="s">
        <v>3337</v>
      </c>
      <c r="D12872">
        <v>7</v>
      </c>
      <c r="E12872">
        <v>11</v>
      </c>
      <c r="F12872">
        <v>167</v>
      </c>
      <c r="G12872" t="s">
        <v>3427</v>
      </c>
      <c r="H12872">
        <v>0</v>
      </c>
      <c r="I12872" t="s">
        <v>3548</v>
      </c>
      <c r="J12872" t="s">
        <v>3740</v>
      </c>
    </row>
    <row r="12873" spans="1:10" x14ac:dyDescent="0.25">
      <c r="A12873" s="18">
        <v>46009</v>
      </c>
      <c r="B12873" s="19">
        <v>0.89624999999999999</v>
      </c>
      <c r="C12873" s="25" t="s">
        <v>3337</v>
      </c>
      <c r="D12873">
        <v>7</v>
      </c>
      <c r="E12873">
        <v>13</v>
      </c>
      <c r="F12873">
        <v>159</v>
      </c>
      <c r="G12873" t="s">
        <v>3427</v>
      </c>
      <c r="H12873">
        <v>0</v>
      </c>
      <c r="I12873" t="s">
        <v>3293</v>
      </c>
      <c r="J12873" t="s">
        <v>3740</v>
      </c>
    </row>
    <row r="12874" spans="1:10" x14ac:dyDescent="0.25">
      <c r="A12874" s="18">
        <v>46009</v>
      </c>
      <c r="B12874" s="19">
        <v>0.89763888888888888</v>
      </c>
      <c r="C12874" s="25" t="s">
        <v>3337</v>
      </c>
      <c r="D12874">
        <v>6</v>
      </c>
      <c r="E12874">
        <v>11</v>
      </c>
      <c r="F12874">
        <v>182</v>
      </c>
      <c r="G12874" t="s">
        <v>3427</v>
      </c>
      <c r="H12874">
        <v>0</v>
      </c>
      <c r="I12874" t="s">
        <v>3548</v>
      </c>
      <c r="J12874" t="s">
        <v>3740</v>
      </c>
    </row>
    <row r="12875" spans="1:10" x14ac:dyDescent="0.25">
      <c r="A12875" s="18">
        <v>46009</v>
      </c>
      <c r="B12875" s="19">
        <v>0.89902777777777776</v>
      </c>
      <c r="C12875" s="25" t="s">
        <v>3337</v>
      </c>
      <c r="D12875">
        <v>9</v>
      </c>
      <c r="E12875">
        <v>15</v>
      </c>
      <c r="F12875">
        <v>161</v>
      </c>
      <c r="G12875" t="s">
        <v>3427</v>
      </c>
      <c r="H12875">
        <v>0</v>
      </c>
      <c r="I12875" t="s">
        <v>3548</v>
      </c>
      <c r="J12875" t="s">
        <v>3740</v>
      </c>
    </row>
    <row r="12876" spans="1:10" x14ac:dyDescent="0.25">
      <c r="A12876" s="18">
        <v>46009</v>
      </c>
      <c r="B12876" s="19">
        <v>0.90041666666666664</v>
      </c>
      <c r="C12876" s="25" t="s">
        <v>3337</v>
      </c>
      <c r="D12876">
        <v>6</v>
      </c>
      <c r="E12876">
        <v>9</v>
      </c>
      <c r="F12876">
        <v>178</v>
      </c>
      <c r="G12876" t="s">
        <v>3428</v>
      </c>
      <c r="H12876" t="s">
        <v>3182</v>
      </c>
      <c r="I12876" t="s">
        <v>3296</v>
      </c>
      <c r="J12876" t="s">
        <v>3740</v>
      </c>
    </row>
    <row r="12877" spans="1:10" x14ac:dyDescent="0.25">
      <c r="A12877" s="18">
        <v>46009</v>
      </c>
      <c r="B12877" s="19">
        <v>0.90180555555555553</v>
      </c>
      <c r="C12877" s="25" t="s">
        <v>3337</v>
      </c>
      <c r="D12877">
        <v>6</v>
      </c>
      <c r="E12877">
        <v>15</v>
      </c>
      <c r="F12877">
        <v>165</v>
      </c>
      <c r="G12877" t="s">
        <v>3427</v>
      </c>
      <c r="H12877">
        <v>0</v>
      </c>
      <c r="I12877" t="s">
        <v>3548</v>
      </c>
      <c r="J12877" t="s">
        <v>3740</v>
      </c>
    </row>
    <row r="12878" spans="1:10" x14ac:dyDescent="0.25">
      <c r="A12878" s="18">
        <v>46009</v>
      </c>
      <c r="B12878" s="19">
        <v>0.90319444444444441</v>
      </c>
      <c r="C12878" s="25" t="s">
        <v>3337</v>
      </c>
      <c r="D12878">
        <v>8</v>
      </c>
      <c r="E12878">
        <v>13</v>
      </c>
      <c r="F12878">
        <v>156</v>
      </c>
      <c r="G12878" t="s">
        <v>3427</v>
      </c>
      <c r="H12878">
        <v>0</v>
      </c>
      <c r="I12878" t="s">
        <v>3548</v>
      </c>
      <c r="J12878" t="s">
        <v>3740</v>
      </c>
    </row>
    <row r="12879" spans="1:10" x14ac:dyDescent="0.25">
      <c r="A12879" s="18">
        <v>46009</v>
      </c>
      <c r="B12879" s="19">
        <v>0.90458333333333329</v>
      </c>
      <c r="C12879" s="25" t="s">
        <v>3337</v>
      </c>
      <c r="D12879">
        <v>6</v>
      </c>
      <c r="E12879">
        <v>9</v>
      </c>
      <c r="F12879">
        <v>183</v>
      </c>
      <c r="G12879" t="s">
        <v>3427</v>
      </c>
      <c r="H12879" t="s">
        <v>3182</v>
      </c>
      <c r="I12879" t="s">
        <v>3296</v>
      </c>
      <c r="J12879" t="s">
        <v>3740</v>
      </c>
    </row>
    <row r="12880" spans="1:10" x14ac:dyDescent="0.25">
      <c r="A12880" s="18">
        <v>46009</v>
      </c>
      <c r="B12880" s="19">
        <v>0.90597222222222218</v>
      </c>
      <c r="C12880" s="25" t="s">
        <v>3337</v>
      </c>
      <c r="D12880">
        <v>7</v>
      </c>
      <c r="E12880">
        <v>11</v>
      </c>
      <c r="F12880">
        <v>181</v>
      </c>
      <c r="G12880" t="s">
        <v>3427</v>
      </c>
      <c r="H12880">
        <v>0</v>
      </c>
      <c r="I12880" t="s">
        <v>3296</v>
      </c>
      <c r="J12880" t="s">
        <v>3740</v>
      </c>
    </row>
    <row r="12881" spans="1:10" x14ac:dyDescent="0.25">
      <c r="A12881" s="18">
        <v>46009</v>
      </c>
      <c r="B12881" s="19">
        <v>0.90736111111111106</v>
      </c>
      <c r="C12881" s="25" t="s">
        <v>3337</v>
      </c>
      <c r="D12881">
        <v>5</v>
      </c>
      <c r="E12881">
        <v>9</v>
      </c>
      <c r="F12881">
        <v>164</v>
      </c>
      <c r="G12881" t="s">
        <v>3427</v>
      </c>
      <c r="H12881">
        <v>0</v>
      </c>
      <c r="I12881" t="s">
        <v>3548</v>
      </c>
      <c r="J12881" t="s">
        <v>3740</v>
      </c>
    </row>
    <row r="12882" spans="1:10" x14ac:dyDescent="0.25">
      <c r="A12882" s="18">
        <v>46009</v>
      </c>
      <c r="B12882" s="19">
        <v>0.90874999999999995</v>
      </c>
      <c r="C12882" s="25" t="s">
        <v>3337</v>
      </c>
      <c r="D12882">
        <v>8</v>
      </c>
      <c r="E12882">
        <v>17</v>
      </c>
      <c r="F12882">
        <v>176</v>
      </c>
      <c r="G12882" t="s">
        <v>3427</v>
      </c>
      <c r="H12882">
        <v>0</v>
      </c>
      <c r="I12882" t="s">
        <v>3548</v>
      </c>
      <c r="J12882" t="s">
        <v>3740</v>
      </c>
    </row>
    <row r="12883" spans="1:10" x14ac:dyDescent="0.25">
      <c r="A12883" s="18">
        <v>46009</v>
      </c>
      <c r="B12883" s="19">
        <v>0.91013888888888894</v>
      </c>
      <c r="C12883" s="25" t="s">
        <v>3337</v>
      </c>
      <c r="D12883">
        <v>7</v>
      </c>
      <c r="E12883">
        <v>13</v>
      </c>
      <c r="F12883">
        <v>146</v>
      </c>
      <c r="G12883" t="s">
        <v>3426</v>
      </c>
      <c r="H12883">
        <v>0</v>
      </c>
      <c r="I12883" t="s">
        <v>3296</v>
      </c>
      <c r="J12883" t="s">
        <v>3740</v>
      </c>
    </row>
    <row r="12884" spans="1:10" x14ac:dyDescent="0.25">
      <c r="A12884" s="18">
        <v>46009</v>
      </c>
      <c r="B12884" s="19">
        <v>0.91152777777777783</v>
      </c>
      <c r="C12884" s="25" t="s">
        <v>3337</v>
      </c>
      <c r="D12884">
        <v>5</v>
      </c>
      <c r="E12884">
        <v>11</v>
      </c>
      <c r="F12884">
        <v>171</v>
      </c>
      <c r="G12884" t="s">
        <v>3427</v>
      </c>
      <c r="H12884" t="s">
        <v>3182</v>
      </c>
      <c r="I12884" t="s">
        <v>3548</v>
      </c>
      <c r="J12884" t="s">
        <v>3740</v>
      </c>
    </row>
    <row r="12885" spans="1:10" x14ac:dyDescent="0.25">
      <c r="A12885" s="18">
        <v>46009</v>
      </c>
      <c r="B12885" s="19">
        <v>0.91291666666666671</v>
      </c>
      <c r="C12885" s="25" t="s">
        <v>3337</v>
      </c>
      <c r="D12885">
        <v>6</v>
      </c>
      <c r="E12885">
        <v>10</v>
      </c>
      <c r="F12885">
        <v>183</v>
      </c>
      <c r="G12885" t="s">
        <v>3427</v>
      </c>
      <c r="H12885">
        <v>0</v>
      </c>
      <c r="I12885" t="s">
        <v>3548</v>
      </c>
      <c r="J12885" t="s">
        <v>3740</v>
      </c>
    </row>
    <row r="12886" spans="1:10" x14ac:dyDescent="0.25">
      <c r="A12886" s="18">
        <v>46009</v>
      </c>
      <c r="B12886" s="19">
        <v>0.91430555555555559</v>
      </c>
      <c r="C12886" s="25" t="s">
        <v>3337</v>
      </c>
      <c r="D12886">
        <v>6</v>
      </c>
      <c r="E12886">
        <v>10</v>
      </c>
      <c r="F12886">
        <v>156</v>
      </c>
      <c r="G12886" t="s">
        <v>3428</v>
      </c>
      <c r="H12886">
        <v>0</v>
      </c>
      <c r="I12886" t="s">
        <v>3296</v>
      </c>
      <c r="J12886" t="s">
        <v>3740</v>
      </c>
    </row>
    <row r="12887" spans="1:10" x14ac:dyDescent="0.25">
      <c r="A12887" s="18">
        <v>46009</v>
      </c>
      <c r="B12887" s="19">
        <v>0.91569444444444448</v>
      </c>
      <c r="C12887" s="25" t="s">
        <v>3337</v>
      </c>
      <c r="D12887">
        <v>7</v>
      </c>
      <c r="E12887">
        <v>13</v>
      </c>
      <c r="F12887">
        <v>171</v>
      </c>
      <c r="G12887" t="s">
        <v>3428</v>
      </c>
      <c r="H12887">
        <v>0</v>
      </c>
      <c r="I12887" t="s">
        <v>3548</v>
      </c>
      <c r="J12887" t="s">
        <v>3740</v>
      </c>
    </row>
    <row r="12888" spans="1:10" x14ac:dyDescent="0.25">
      <c r="A12888" s="18">
        <v>46009</v>
      </c>
      <c r="B12888" s="19">
        <v>0.91708333333333336</v>
      </c>
      <c r="C12888" s="25" t="s">
        <v>3337</v>
      </c>
      <c r="D12888">
        <v>7</v>
      </c>
      <c r="E12888">
        <v>14</v>
      </c>
      <c r="F12888">
        <v>187</v>
      </c>
      <c r="G12888" t="s">
        <v>3429</v>
      </c>
      <c r="H12888">
        <v>0</v>
      </c>
      <c r="I12888" t="s">
        <v>3296</v>
      </c>
      <c r="J12888" t="s">
        <v>3740</v>
      </c>
    </row>
    <row r="12889" spans="1:10" x14ac:dyDescent="0.25">
      <c r="A12889" s="18">
        <v>46009</v>
      </c>
      <c r="B12889" s="19">
        <v>0.91847222222222225</v>
      </c>
      <c r="C12889" s="25" t="s">
        <v>3337</v>
      </c>
      <c r="D12889">
        <v>7</v>
      </c>
      <c r="E12889">
        <v>10</v>
      </c>
      <c r="F12889">
        <v>178</v>
      </c>
      <c r="G12889" t="s">
        <v>3429</v>
      </c>
      <c r="H12889" t="s">
        <v>3182</v>
      </c>
      <c r="I12889" t="s">
        <v>3548</v>
      </c>
      <c r="J12889" t="s">
        <v>3740</v>
      </c>
    </row>
    <row r="12890" spans="1:10" x14ac:dyDescent="0.25">
      <c r="A12890" s="18">
        <v>46009</v>
      </c>
      <c r="B12890" s="19">
        <v>0.91986111111111113</v>
      </c>
      <c r="C12890" s="25" t="s">
        <v>3337</v>
      </c>
      <c r="D12890">
        <v>7</v>
      </c>
      <c r="E12890">
        <v>13</v>
      </c>
      <c r="F12890">
        <v>188</v>
      </c>
      <c r="G12890" t="s">
        <v>3429</v>
      </c>
      <c r="H12890">
        <v>0</v>
      </c>
      <c r="I12890" t="s">
        <v>3296</v>
      </c>
      <c r="J12890" t="s">
        <v>3740</v>
      </c>
    </row>
    <row r="12891" spans="1:10" x14ac:dyDescent="0.25">
      <c r="A12891" s="18">
        <v>46009</v>
      </c>
      <c r="B12891" s="19">
        <v>0.92125000000000001</v>
      </c>
      <c r="C12891" s="25" t="s">
        <v>3337</v>
      </c>
      <c r="D12891">
        <v>7</v>
      </c>
      <c r="E12891">
        <v>13</v>
      </c>
      <c r="F12891">
        <v>172</v>
      </c>
      <c r="G12891" t="s">
        <v>3429</v>
      </c>
      <c r="H12891">
        <v>0</v>
      </c>
      <c r="I12891" t="s">
        <v>3296</v>
      </c>
      <c r="J12891" t="s">
        <v>3740</v>
      </c>
    </row>
    <row r="12892" spans="1:10" x14ac:dyDescent="0.25">
      <c r="A12892" s="18">
        <v>46009</v>
      </c>
      <c r="B12892" s="19">
        <v>0.9226388888888889</v>
      </c>
      <c r="C12892" s="25" t="s">
        <v>3337</v>
      </c>
      <c r="D12892">
        <v>5</v>
      </c>
      <c r="E12892">
        <v>10</v>
      </c>
      <c r="F12892">
        <v>186</v>
      </c>
      <c r="G12892" t="s">
        <v>3429</v>
      </c>
      <c r="H12892">
        <v>0</v>
      </c>
      <c r="I12892" t="s">
        <v>3296</v>
      </c>
      <c r="J12892" t="s">
        <v>3740</v>
      </c>
    </row>
    <row r="12893" spans="1:10" x14ac:dyDescent="0.25">
      <c r="A12893" s="18">
        <v>46009</v>
      </c>
      <c r="B12893" s="19">
        <v>0.92402777777777778</v>
      </c>
      <c r="C12893" s="25" t="s">
        <v>3337</v>
      </c>
      <c r="D12893">
        <v>6</v>
      </c>
      <c r="E12893">
        <v>10</v>
      </c>
      <c r="F12893">
        <v>189</v>
      </c>
      <c r="G12893" t="s">
        <v>3429</v>
      </c>
      <c r="H12893">
        <v>0</v>
      </c>
      <c r="I12893" t="s">
        <v>3296</v>
      </c>
      <c r="J12893" t="s">
        <v>3740</v>
      </c>
    </row>
    <row r="12894" spans="1:10" x14ac:dyDescent="0.25">
      <c r="A12894" s="18">
        <v>46009</v>
      </c>
      <c r="B12894" s="19">
        <v>0.92541666666666667</v>
      </c>
      <c r="C12894" s="25" t="s">
        <v>3337</v>
      </c>
      <c r="D12894">
        <v>6</v>
      </c>
      <c r="E12894">
        <v>10</v>
      </c>
      <c r="F12894">
        <v>169</v>
      </c>
      <c r="G12894" t="s">
        <v>3430</v>
      </c>
      <c r="H12894">
        <v>0</v>
      </c>
      <c r="I12894" t="s">
        <v>3548</v>
      </c>
      <c r="J12894" t="s">
        <v>3740</v>
      </c>
    </row>
    <row r="12895" spans="1:10" x14ac:dyDescent="0.25">
      <c r="A12895" s="18">
        <v>46009</v>
      </c>
      <c r="B12895" s="19">
        <v>0.92680555555555555</v>
      </c>
      <c r="C12895" s="25" t="s">
        <v>3337</v>
      </c>
      <c r="D12895">
        <v>6</v>
      </c>
      <c r="E12895">
        <v>10</v>
      </c>
      <c r="F12895">
        <v>174</v>
      </c>
      <c r="G12895" t="s">
        <v>3430</v>
      </c>
      <c r="H12895" t="s">
        <v>3182</v>
      </c>
      <c r="I12895" t="s">
        <v>3548</v>
      </c>
      <c r="J12895" t="s">
        <v>3740</v>
      </c>
    </row>
    <row r="12896" spans="1:10" x14ac:dyDescent="0.25">
      <c r="A12896" s="18">
        <v>46009</v>
      </c>
      <c r="B12896" s="19">
        <v>0.92819444444444443</v>
      </c>
      <c r="C12896" s="25" t="s">
        <v>3334</v>
      </c>
      <c r="D12896">
        <v>5</v>
      </c>
      <c r="E12896">
        <v>10</v>
      </c>
      <c r="F12896">
        <v>190</v>
      </c>
      <c r="G12896">
        <v>95</v>
      </c>
      <c r="H12896">
        <v>0</v>
      </c>
      <c r="I12896" t="s">
        <v>3548</v>
      </c>
      <c r="J12896" t="s">
        <v>3740</v>
      </c>
    </row>
    <row r="12897" spans="1:10" x14ac:dyDescent="0.25">
      <c r="A12897" s="18">
        <v>46009</v>
      </c>
      <c r="B12897" s="19">
        <v>0.92958333333333332</v>
      </c>
      <c r="C12897" s="25" t="s">
        <v>3334</v>
      </c>
      <c r="D12897">
        <v>6</v>
      </c>
      <c r="E12897">
        <v>14</v>
      </c>
      <c r="F12897">
        <v>194</v>
      </c>
      <c r="G12897">
        <v>95</v>
      </c>
      <c r="H12897" t="s">
        <v>3182</v>
      </c>
      <c r="I12897" t="s">
        <v>3548</v>
      </c>
      <c r="J12897" t="s">
        <v>3740</v>
      </c>
    </row>
    <row r="12898" spans="1:10" x14ac:dyDescent="0.25">
      <c r="A12898" s="18">
        <v>46009</v>
      </c>
      <c r="B12898" s="19">
        <v>0.9309722222222222</v>
      </c>
      <c r="C12898" s="25" t="s">
        <v>3334</v>
      </c>
      <c r="D12898">
        <v>7</v>
      </c>
      <c r="E12898">
        <v>14</v>
      </c>
      <c r="F12898">
        <v>187</v>
      </c>
      <c r="G12898">
        <v>95</v>
      </c>
      <c r="H12898">
        <v>0</v>
      </c>
      <c r="I12898" t="s">
        <v>3293</v>
      </c>
      <c r="J12898" t="s">
        <v>3740</v>
      </c>
    </row>
    <row r="12899" spans="1:10" x14ac:dyDescent="0.25">
      <c r="A12899" s="18">
        <v>46009</v>
      </c>
      <c r="B12899" s="19">
        <v>0.93236111111111108</v>
      </c>
      <c r="C12899" s="25" t="s">
        <v>3337</v>
      </c>
      <c r="D12899">
        <v>9</v>
      </c>
      <c r="E12899">
        <v>16</v>
      </c>
      <c r="F12899">
        <v>188</v>
      </c>
      <c r="G12899">
        <v>95</v>
      </c>
      <c r="H12899">
        <v>0</v>
      </c>
      <c r="I12899" t="s">
        <v>3548</v>
      </c>
      <c r="J12899" t="s">
        <v>3740</v>
      </c>
    </row>
    <row r="12900" spans="1:10" x14ac:dyDescent="0.25">
      <c r="A12900" s="18">
        <v>46009</v>
      </c>
      <c r="B12900" s="19">
        <v>0.93374999999999997</v>
      </c>
      <c r="C12900" s="25" t="s">
        <v>3334</v>
      </c>
      <c r="D12900">
        <v>5</v>
      </c>
      <c r="E12900">
        <v>9</v>
      </c>
      <c r="F12900">
        <v>190</v>
      </c>
      <c r="G12900">
        <v>95</v>
      </c>
      <c r="H12900">
        <v>0</v>
      </c>
      <c r="I12900" t="s">
        <v>3293</v>
      </c>
      <c r="J12900" t="s">
        <v>3740</v>
      </c>
    </row>
    <row r="12901" spans="1:10" x14ac:dyDescent="0.25">
      <c r="A12901" s="18">
        <v>46009</v>
      </c>
      <c r="B12901" s="19">
        <v>0.93513888888888885</v>
      </c>
      <c r="C12901" s="25" t="s">
        <v>3337</v>
      </c>
      <c r="D12901">
        <v>6</v>
      </c>
      <c r="E12901">
        <v>11</v>
      </c>
      <c r="F12901">
        <v>191</v>
      </c>
      <c r="G12901">
        <v>95</v>
      </c>
      <c r="H12901">
        <v>0</v>
      </c>
      <c r="I12901" t="s">
        <v>3293</v>
      </c>
      <c r="J12901" t="s">
        <v>3740</v>
      </c>
    </row>
    <row r="12902" spans="1:10" x14ac:dyDescent="0.25">
      <c r="A12902" s="18">
        <v>46009</v>
      </c>
      <c r="B12902" s="19">
        <v>0.93652777777777774</v>
      </c>
      <c r="C12902" s="25" t="s">
        <v>3334</v>
      </c>
      <c r="D12902">
        <v>4</v>
      </c>
      <c r="E12902">
        <v>9</v>
      </c>
      <c r="F12902">
        <v>192</v>
      </c>
      <c r="G12902" t="s">
        <v>3431</v>
      </c>
      <c r="H12902">
        <v>0</v>
      </c>
      <c r="I12902" t="s">
        <v>3293</v>
      </c>
      <c r="J12902" t="s">
        <v>3740</v>
      </c>
    </row>
    <row r="12903" spans="1:10" x14ac:dyDescent="0.25">
      <c r="A12903" s="18">
        <v>46009</v>
      </c>
      <c r="B12903" s="19">
        <v>0.93791666666666662</v>
      </c>
      <c r="C12903" s="25" t="s">
        <v>3334</v>
      </c>
      <c r="D12903">
        <v>5</v>
      </c>
      <c r="E12903">
        <v>9</v>
      </c>
      <c r="F12903">
        <v>191</v>
      </c>
      <c r="G12903" t="s">
        <v>3431</v>
      </c>
      <c r="H12903" t="s">
        <v>3182</v>
      </c>
      <c r="I12903" t="s">
        <v>3293</v>
      </c>
      <c r="J12903" t="s">
        <v>3740</v>
      </c>
    </row>
    <row r="12904" spans="1:10" x14ac:dyDescent="0.25">
      <c r="A12904" s="18">
        <v>46009</v>
      </c>
      <c r="B12904" s="19">
        <v>0.9393055555555555</v>
      </c>
      <c r="C12904" s="25" t="s">
        <v>3334</v>
      </c>
      <c r="D12904">
        <v>5</v>
      </c>
      <c r="E12904">
        <v>9</v>
      </c>
      <c r="F12904">
        <v>189</v>
      </c>
      <c r="G12904" t="s">
        <v>3432</v>
      </c>
      <c r="H12904">
        <v>0</v>
      </c>
      <c r="I12904" t="s">
        <v>3293</v>
      </c>
      <c r="J12904" t="s">
        <v>3740</v>
      </c>
    </row>
    <row r="12905" spans="1:10" x14ac:dyDescent="0.25">
      <c r="A12905" s="18">
        <v>46009</v>
      </c>
      <c r="B12905" s="19">
        <v>0.9406944444444445</v>
      </c>
      <c r="C12905" s="25" t="s">
        <v>3334</v>
      </c>
      <c r="D12905">
        <v>7</v>
      </c>
      <c r="E12905">
        <v>9</v>
      </c>
      <c r="F12905">
        <v>182</v>
      </c>
      <c r="G12905" t="s">
        <v>3432</v>
      </c>
      <c r="H12905">
        <v>0</v>
      </c>
      <c r="I12905" t="s">
        <v>3293</v>
      </c>
      <c r="J12905" t="s">
        <v>3740</v>
      </c>
    </row>
    <row r="12906" spans="1:10" x14ac:dyDescent="0.25">
      <c r="A12906" s="18">
        <v>46009</v>
      </c>
      <c r="B12906" s="19">
        <v>0.94208333333333338</v>
      </c>
      <c r="C12906" s="25" t="s">
        <v>3334</v>
      </c>
      <c r="D12906">
        <v>6</v>
      </c>
      <c r="E12906">
        <v>8</v>
      </c>
      <c r="F12906">
        <v>173</v>
      </c>
      <c r="G12906" t="s">
        <v>3432</v>
      </c>
      <c r="H12906" t="s">
        <v>3182</v>
      </c>
      <c r="I12906" t="s">
        <v>3293</v>
      </c>
      <c r="J12906" t="s">
        <v>3740</v>
      </c>
    </row>
    <row r="12907" spans="1:10" x14ac:dyDescent="0.25">
      <c r="A12907" s="18">
        <v>46009</v>
      </c>
      <c r="B12907" s="19">
        <v>0.94347222222222227</v>
      </c>
      <c r="C12907" s="25" t="s">
        <v>3334</v>
      </c>
      <c r="D12907">
        <v>6</v>
      </c>
      <c r="E12907">
        <v>10</v>
      </c>
      <c r="F12907">
        <v>169</v>
      </c>
      <c r="G12907" t="s">
        <v>3432</v>
      </c>
      <c r="H12907">
        <v>0</v>
      </c>
      <c r="I12907" t="s">
        <v>3548</v>
      </c>
      <c r="J12907" t="s">
        <v>3740</v>
      </c>
    </row>
    <row r="12908" spans="1:10" x14ac:dyDescent="0.25">
      <c r="A12908" s="18">
        <v>46009</v>
      </c>
      <c r="B12908" s="19">
        <v>0.94486111111111115</v>
      </c>
      <c r="C12908" s="25" t="s">
        <v>3334</v>
      </c>
      <c r="D12908">
        <v>6</v>
      </c>
      <c r="E12908">
        <v>13</v>
      </c>
      <c r="F12908">
        <v>178</v>
      </c>
      <c r="G12908" t="s">
        <v>3433</v>
      </c>
      <c r="H12908">
        <v>0</v>
      </c>
      <c r="I12908" t="s">
        <v>3293</v>
      </c>
      <c r="J12908" t="s">
        <v>3740</v>
      </c>
    </row>
    <row r="12909" spans="1:10" x14ac:dyDescent="0.25">
      <c r="A12909" s="18">
        <v>46009</v>
      </c>
      <c r="B12909" s="19">
        <v>0.94625000000000004</v>
      </c>
      <c r="C12909" s="25" t="s">
        <v>3334</v>
      </c>
      <c r="D12909">
        <v>6</v>
      </c>
      <c r="E12909">
        <v>15</v>
      </c>
      <c r="F12909">
        <v>169</v>
      </c>
      <c r="G12909" t="s">
        <v>3433</v>
      </c>
      <c r="H12909">
        <v>0</v>
      </c>
      <c r="I12909" t="s">
        <v>3293</v>
      </c>
      <c r="J12909" t="s">
        <v>3740</v>
      </c>
    </row>
    <row r="12910" spans="1:10" x14ac:dyDescent="0.25">
      <c r="A12910" s="18">
        <v>46009</v>
      </c>
      <c r="B12910" s="19">
        <v>0.94763888888888892</v>
      </c>
      <c r="C12910" s="25" t="s">
        <v>3334</v>
      </c>
      <c r="D12910">
        <v>9</v>
      </c>
      <c r="E12910">
        <v>15</v>
      </c>
      <c r="F12910">
        <v>177</v>
      </c>
      <c r="G12910" t="s">
        <v>3433</v>
      </c>
      <c r="H12910">
        <v>0</v>
      </c>
      <c r="I12910" t="s">
        <v>3293</v>
      </c>
      <c r="J12910" t="s">
        <v>3740</v>
      </c>
    </row>
    <row r="12911" spans="1:10" x14ac:dyDescent="0.25">
      <c r="A12911" s="18">
        <v>46009</v>
      </c>
      <c r="B12911" s="19">
        <v>0.9490277777777778</v>
      </c>
      <c r="C12911" s="25" t="s">
        <v>3334</v>
      </c>
      <c r="D12911">
        <v>8</v>
      </c>
      <c r="E12911">
        <v>15</v>
      </c>
      <c r="F12911">
        <v>159</v>
      </c>
      <c r="G12911" t="s">
        <v>3432</v>
      </c>
      <c r="H12911">
        <v>0</v>
      </c>
      <c r="I12911" t="s">
        <v>3293</v>
      </c>
      <c r="J12911" t="s">
        <v>3740</v>
      </c>
    </row>
    <row r="12912" spans="1:10" x14ac:dyDescent="0.25">
      <c r="A12912" s="18">
        <v>46009</v>
      </c>
      <c r="B12912" s="19">
        <v>0.95041666666666669</v>
      </c>
      <c r="C12912" s="25" t="s">
        <v>3334</v>
      </c>
      <c r="D12912">
        <v>6</v>
      </c>
      <c r="E12912">
        <v>13</v>
      </c>
      <c r="F12912">
        <v>182</v>
      </c>
      <c r="G12912" t="s">
        <v>3432</v>
      </c>
      <c r="H12912" t="s">
        <v>3182</v>
      </c>
      <c r="I12912" t="s">
        <v>3293</v>
      </c>
      <c r="J12912" t="s">
        <v>3740</v>
      </c>
    </row>
    <row r="12913" spans="1:10" x14ac:dyDescent="0.25">
      <c r="A12913" s="18">
        <v>46009</v>
      </c>
      <c r="B12913" s="19">
        <v>0.95180555555555557</v>
      </c>
      <c r="C12913" s="25" t="s">
        <v>3334</v>
      </c>
      <c r="D12913">
        <v>5</v>
      </c>
      <c r="E12913">
        <v>13</v>
      </c>
      <c r="F12913">
        <v>181</v>
      </c>
      <c r="G12913" t="s">
        <v>3433</v>
      </c>
      <c r="H12913">
        <v>0</v>
      </c>
      <c r="I12913" t="s">
        <v>3293</v>
      </c>
      <c r="J12913" t="s">
        <v>3740</v>
      </c>
    </row>
    <row r="12914" spans="1:10" x14ac:dyDescent="0.25">
      <c r="A12914" s="18">
        <v>46009</v>
      </c>
      <c r="B12914" s="19">
        <v>0.95319444444444446</v>
      </c>
      <c r="C12914" s="25" t="s">
        <v>3334</v>
      </c>
      <c r="D12914">
        <v>7</v>
      </c>
      <c r="E12914">
        <v>15</v>
      </c>
      <c r="F12914">
        <v>176</v>
      </c>
      <c r="G12914" t="s">
        <v>3433</v>
      </c>
      <c r="H12914">
        <v>0</v>
      </c>
      <c r="I12914" t="s">
        <v>3548</v>
      </c>
      <c r="J12914" t="s">
        <v>3740</v>
      </c>
    </row>
    <row r="12915" spans="1:10" x14ac:dyDescent="0.25">
      <c r="A12915" s="18">
        <v>46009</v>
      </c>
      <c r="B12915" s="19">
        <v>0.95458333333333334</v>
      </c>
      <c r="C12915" s="25" t="s">
        <v>3334</v>
      </c>
      <c r="D12915">
        <v>7</v>
      </c>
      <c r="E12915">
        <v>11</v>
      </c>
      <c r="F12915">
        <v>163</v>
      </c>
      <c r="G12915" t="s">
        <v>3433</v>
      </c>
      <c r="H12915">
        <v>0</v>
      </c>
      <c r="I12915" t="s">
        <v>3293</v>
      </c>
      <c r="J12915" t="s">
        <v>3740</v>
      </c>
    </row>
    <row r="12916" spans="1:10" x14ac:dyDescent="0.25">
      <c r="A12916" s="18">
        <v>46009</v>
      </c>
      <c r="B12916" s="19">
        <v>0.95597222222222222</v>
      </c>
      <c r="C12916" s="25" t="s">
        <v>3334</v>
      </c>
      <c r="D12916">
        <v>9</v>
      </c>
      <c r="E12916">
        <v>14</v>
      </c>
      <c r="F12916">
        <v>178</v>
      </c>
      <c r="G12916" t="s">
        <v>3433</v>
      </c>
      <c r="H12916" t="s">
        <v>3182</v>
      </c>
      <c r="I12916" t="s">
        <v>3293</v>
      </c>
      <c r="J12916" t="s">
        <v>3740</v>
      </c>
    </row>
    <row r="12917" spans="1:10" x14ac:dyDescent="0.25">
      <c r="A12917" s="18">
        <v>46009</v>
      </c>
      <c r="B12917" s="19">
        <v>0.95736111111111111</v>
      </c>
      <c r="C12917" s="25" t="s">
        <v>3334</v>
      </c>
      <c r="D12917">
        <v>6</v>
      </c>
      <c r="E12917">
        <v>9</v>
      </c>
      <c r="F12917">
        <v>172</v>
      </c>
      <c r="G12917" t="s">
        <v>3433</v>
      </c>
      <c r="H12917">
        <v>0</v>
      </c>
      <c r="I12917" t="s">
        <v>3293</v>
      </c>
      <c r="J12917" t="s">
        <v>3740</v>
      </c>
    </row>
    <row r="12918" spans="1:10" x14ac:dyDescent="0.25">
      <c r="A12918" s="18">
        <v>46009</v>
      </c>
      <c r="B12918" s="19">
        <v>0.95874999999999999</v>
      </c>
      <c r="C12918" s="25" t="s">
        <v>3334</v>
      </c>
      <c r="D12918">
        <v>6</v>
      </c>
      <c r="E12918">
        <v>11</v>
      </c>
      <c r="F12918">
        <v>177</v>
      </c>
      <c r="G12918" t="s">
        <v>3436</v>
      </c>
      <c r="H12918">
        <v>0</v>
      </c>
      <c r="I12918" t="s">
        <v>3293</v>
      </c>
      <c r="J12918" t="s">
        <v>3740</v>
      </c>
    </row>
    <row r="12919" spans="1:10" x14ac:dyDescent="0.25">
      <c r="A12919" s="18">
        <v>46009</v>
      </c>
      <c r="B12919" s="19">
        <v>0.96013888888888888</v>
      </c>
      <c r="C12919" s="25" t="s">
        <v>3334</v>
      </c>
      <c r="D12919">
        <v>6</v>
      </c>
      <c r="E12919">
        <v>11</v>
      </c>
      <c r="F12919">
        <v>182</v>
      </c>
      <c r="G12919" t="s">
        <v>3436</v>
      </c>
      <c r="H12919">
        <v>0</v>
      </c>
      <c r="I12919" t="s">
        <v>3293</v>
      </c>
      <c r="J12919" t="s">
        <v>3740</v>
      </c>
    </row>
    <row r="12920" spans="1:10" x14ac:dyDescent="0.25">
      <c r="A12920" s="18">
        <v>46009</v>
      </c>
      <c r="B12920" s="19">
        <v>0.96152777777777776</v>
      </c>
      <c r="C12920" s="25" t="s">
        <v>3334</v>
      </c>
      <c r="D12920">
        <v>7</v>
      </c>
      <c r="E12920">
        <v>10</v>
      </c>
      <c r="F12920">
        <v>190</v>
      </c>
      <c r="G12920" t="s">
        <v>3436</v>
      </c>
      <c r="H12920">
        <v>0</v>
      </c>
      <c r="I12920" t="s">
        <v>3293</v>
      </c>
      <c r="J12920" t="s">
        <v>3740</v>
      </c>
    </row>
    <row r="12921" spans="1:10" x14ac:dyDescent="0.25">
      <c r="A12921" s="18">
        <v>46009</v>
      </c>
      <c r="B12921" s="19">
        <v>0.96291666666666664</v>
      </c>
      <c r="C12921" s="25" t="s">
        <v>3334</v>
      </c>
      <c r="D12921">
        <v>6</v>
      </c>
      <c r="E12921">
        <v>10</v>
      </c>
      <c r="F12921">
        <v>175</v>
      </c>
      <c r="G12921" t="s">
        <v>3436</v>
      </c>
      <c r="H12921">
        <v>0</v>
      </c>
      <c r="I12921">
        <v>1017</v>
      </c>
      <c r="J12921" t="s">
        <v>3740</v>
      </c>
    </row>
    <row r="12922" spans="1:10" x14ac:dyDescent="0.25">
      <c r="A12922" s="18">
        <v>46009</v>
      </c>
      <c r="B12922" s="19">
        <v>0.96430555555555553</v>
      </c>
      <c r="C12922" s="25" t="s">
        <v>3332</v>
      </c>
      <c r="D12922">
        <v>6</v>
      </c>
      <c r="E12922">
        <v>9</v>
      </c>
      <c r="F12922">
        <v>168</v>
      </c>
      <c r="G12922" t="s">
        <v>3436</v>
      </c>
      <c r="H12922" t="s">
        <v>3182</v>
      </c>
      <c r="I12922" t="s">
        <v>3293</v>
      </c>
      <c r="J12922" t="s">
        <v>3740</v>
      </c>
    </row>
    <row r="12923" spans="1:10" x14ac:dyDescent="0.25">
      <c r="A12923" s="18">
        <v>46009</v>
      </c>
      <c r="B12923" s="19">
        <v>0.96569444444444441</v>
      </c>
      <c r="C12923" s="25" t="s">
        <v>3332</v>
      </c>
      <c r="D12923">
        <v>7</v>
      </c>
      <c r="E12923">
        <v>14</v>
      </c>
      <c r="F12923">
        <v>188</v>
      </c>
      <c r="G12923" t="s">
        <v>3437</v>
      </c>
      <c r="H12923">
        <v>0</v>
      </c>
      <c r="I12923" t="s">
        <v>3293</v>
      </c>
      <c r="J12923" t="s">
        <v>3740</v>
      </c>
    </row>
    <row r="12924" spans="1:10" x14ac:dyDescent="0.25">
      <c r="A12924" s="18">
        <v>46009</v>
      </c>
      <c r="B12924" s="19">
        <v>0.96708333333333329</v>
      </c>
      <c r="C12924" s="25" t="s">
        <v>3332</v>
      </c>
      <c r="D12924">
        <v>5</v>
      </c>
      <c r="E12924">
        <v>10</v>
      </c>
      <c r="F12924">
        <v>189</v>
      </c>
      <c r="G12924" t="s">
        <v>3437</v>
      </c>
      <c r="H12924">
        <v>0</v>
      </c>
      <c r="I12924" t="s">
        <v>3548</v>
      </c>
      <c r="J12924" t="s">
        <v>3740</v>
      </c>
    </row>
    <row r="12925" spans="1:10" x14ac:dyDescent="0.25">
      <c r="A12925" s="18">
        <v>46009</v>
      </c>
      <c r="B12925" s="19">
        <v>0.96847222222222218</v>
      </c>
      <c r="C12925" s="25" t="s">
        <v>3332</v>
      </c>
      <c r="D12925">
        <v>6</v>
      </c>
      <c r="E12925">
        <v>10</v>
      </c>
      <c r="F12925">
        <v>187</v>
      </c>
      <c r="G12925" t="s">
        <v>3437</v>
      </c>
      <c r="H12925">
        <v>0</v>
      </c>
      <c r="I12925" t="s">
        <v>3293</v>
      </c>
      <c r="J12925" t="s">
        <v>3740</v>
      </c>
    </row>
    <row r="12926" spans="1:10" x14ac:dyDescent="0.25">
      <c r="A12926" s="18">
        <v>46009</v>
      </c>
      <c r="B12926" s="19">
        <v>0.96986111111111106</v>
      </c>
      <c r="C12926" s="25" t="s">
        <v>3332</v>
      </c>
      <c r="D12926">
        <v>6</v>
      </c>
      <c r="E12926">
        <v>11</v>
      </c>
      <c r="F12926">
        <v>191</v>
      </c>
      <c r="G12926" t="s">
        <v>3438</v>
      </c>
      <c r="H12926" t="s">
        <v>3182</v>
      </c>
      <c r="I12926" t="s">
        <v>3293</v>
      </c>
      <c r="J12926" t="s">
        <v>3740</v>
      </c>
    </row>
    <row r="12927" spans="1:10" x14ac:dyDescent="0.25">
      <c r="A12927" s="18">
        <v>46009</v>
      </c>
      <c r="B12927" s="19">
        <v>0.97124999999999995</v>
      </c>
      <c r="C12927" s="25" t="s">
        <v>3332</v>
      </c>
      <c r="D12927">
        <v>6</v>
      </c>
      <c r="E12927">
        <v>11</v>
      </c>
      <c r="F12927">
        <v>164</v>
      </c>
      <c r="G12927" t="s">
        <v>3438</v>
      </c>
      <c r="H12927">
        <v>0</v>
      </c>
      <c r="I12927" t="s">
        <v>3293</v>
      </c>
      <c r="J12927" t="s">
        <v>3740</v>
      </c>
    </row>
    <row r="12928" spans="1:10" x14ac:dyDescent="0.25">
      <c r="A12928" s="18">
        <v>46009</v>
      </c>
      <c r="B12928" s="19">
        <v>0.97263888888888894</v>
      </c>
      <c r="C12928" s="25" t="s">
        <v>3332</v>
      </c>
      <c r="D12928">
        <v>6</v>
      </c>
      <c r="E12928">
        <v>14</v>
      </c>
      <c r="F12928">
        <v>184</v>
      </c>
      <c r="G12928" t="s">
        <v>3439</v>
      </c>
      <c r="H12928">
        <v>0</v>
      </c>
      <c r="I12928" t="s">
        <v>3548</v>
      </c>
      <c r="J12928" t="s">
        <v>3740</v>
      </c>
    </row>
    <row r="12929" spans="1:10" x14ac:dyDescent="0.25">
      <c r="A12929" s="18">
        <v>46009</v>
      </c>
      <c r="B12929" s="19">
        <v>0.97402777777777783</v>
      </c>
      <c r="C12929" s="25" t="s">
        <v>3332</v>
      </c>
      <c r="D12929">
        <v>7</v>
      </c>
      <c r="E12929">
        <v>16</v>
      </c>
      <c r="F12929">
        <v>171</v>
      </c>
      <c r="G12929" t="s">
        <v>3438</v>
      </c>
      <c r="H12929">
        <v>0</v>
      </c>
      <c r="I12929" t="s">
        <v>3548</v>
      </c>
      <c r="J12929" t="s">
        <v>3740</v>
      </c>
    </row>
    <row r="12930" spans="1:10" x14ac:dyDescent="0.25">
      <c r="A12930" s="18">
        <v>46009</v>
      </c>
      <c r="B12930" s="19">
        <v>0.97541666666666671</v>
      </c>
      <c r="C12930" s="25" t="s">
        <v>3332</v>
      </c>
      <c r="D12930">
        <v>6</v>
      </c>
      <c r="E12930">
        <v>10</v>
      </c>
      <c r="F12930">
        <v>160</v>
      </c>
      <c r="G12930" t="s">
        <v>3438</v>
      </c>
      <c r="H12930">
        <v>0</v>
      </c>
      <c r="I12930" t="s">
        <v>3548</v>
      </c>
      <c r="J12930" t="s">
        <v>3740</v>
      </c>
    </row>
    <row r="12931" spans="1:10" x14ac:dyDescent="0.25">
      <c r="A12931" s="18">
        <v>46009</v>
      </c>
      <c r="B12931" s="19">
        <v>0.97680555555555559</v>
      </c>
      <c r="C12931" s="25" t="s">
        <v>3332</v>
      </c>
      <c r="D12931">
        <v>7</v>
      </c>
      <c r="E12931">
        <v>14</v>
      </c>
      <c r="F12931">
        <v>180</v>
      </c>
      <c r="G12931" t="s">
        <v>3438</v>
      </c>
      <c r="H12931">
        <v>0</v>
      </c>
      <c r="I12931" t="s">
        <v>3548</v>
      </c>
      <c r="J12931" t="s">
        <v>3740</v>
      </c>
    </row>
    <row r="12932" spans="1:10" x14ac:dyDescent="0.25">
      <c r="A12932" s="18">
        <v>46009</v>
      </c>
      <c r="B12932" s="19">
        <v>0.97819444444444448</v>
      </c>
      <c r="C12932" s="25" t="s">
        <v>3332</v>
      </c>
      <c r="D12932">
        <v>5</v>
      </c>
      <c r="E12932">
        <v>11</v>
      </c>
      <c r="F12932">
        <v>183</v>
      </c>
      <c r="G12932" t="s">
        <v>3438</v>
      </c>
      <c r="H12932">
        <v>0</v>
      </c>
      <c r="I12932" t="s">
        <v>3293</v>
      </c>
      <c r="J12932" t="s">
        <v>3740</v>
      </c>
    </row>
    <row r="12933" spans="1:10" x14ac:dyDescent="0.25">
      <c r="A12933" s="18">
        <v>46009</v>
      </c>
      <c r="B12933" s="19">
        <v>0.97958333333333336</v>
      </c>
      <c r="C12933" s="25" t="s">
        <v>3332</v>
      </c>
      <c r="D12933">
        <v>5</v>
      </c>
      <c r="E12933">
        <v>8</v>
      </c>
      <c r="F12933">
        <v>143</v>
      </c>
      <c r="G12933" t="s">
        <v>3438</v>
      </c>
      <c r="H12933">
        <v>0</v>
      </c>
      <c r="I12933" t="s">
        <v>3548</v>
      </c>
      <c r="J12933" t="s">
        <v>3740</v>
      </c>
    </row>
    <row r="12934" spans="1:10" x14ac:dyDescent="0.25">
      <c r="A12934" s="18">
        <v>46009</v>
      </c>
      <c r="B12934" s="19">
        <v>0.98097222222222225</v>
      </c>
      <c r="C12934" s="25" t="s">
        <v>3332</v>
      </c>
      <c r="D12934">
        <v>5</v>
      </c>
      <c r="E12934">
        <v>9</v>
      </c>
      <c r="F12934">
        <v>158</v>
      </c>
      <c r="G12934" t="s">
        <v>3439</v>
      </c>
      <c r="H12934">
        <v>0</v>
      </c>
      <c r="I12934" t="s">
        <v>3293</v>
      </c>
      <c r="J12934" t="s">
        <v>3740</v>
      </c>
    </row>
    <row r="12935" spans="1:10" x14ac:dyDescent="0.25">
      <c r="A12935" s="18">
        <v>46009</v>
      </c>
      <c r="B12935" s="19">
        <v>0.98236111111111113</v>
      </c>
      <c r="C12935" s="25" t="s">
        <v>3332</v>
      </c>
      <c r="D12935">
        <v>4</v>
      </c>
      <c r="E12935">
        <v>10</v>
      </c>
      <c r="F12935">
        <v>154</v>
      </c>
      <c r="G12935" t="s">
        <v>3439</v>
      </c>
      <c r="H12935">
        <v>0</v>
      </c>
      <c r="I12935">
        <v>1017</v>
      </c>
      <c r="J12935" t="s">
        <v>3740</v>
      </c>
    </row>
    <row r="12936" spans="1:10" x14ac:dyDescent="0.25">
      <c r="A12936" s="18">
        <v>46009</v>
      </c>
      <c r="B12936" s="19">
        <v>0.98375000000000001</v>
      </c>
      <c r="C12936" s="25" t="s">
        <v>3332</v>
      </c>
      <c r="D12936">
        <v>7</v>
      </c>
      <c r="E12936">
        <v>13</v>
      </c>
      <c r="F12936">
        <v>177</v>
      </c>
      <c r="G12936" t="s">
        <v>3439</v>
      </c>
      <c r="H12936">
        <v>0</v>
      </c>
      <c r="I12936" t="s">
        <v>3293</v>
      </c>
      <c r="J12936" t="s">
        <v>3740</v>
      </c>
    </row>
    <row r="12937" spans="1:10" x14ac:dyDescent="0.25">
      <c r="A12937" s="18">
        <v>46009</v>
      </c>
      <c r="B12937" s="19">
        <v>0.9851388888888889</v>
      </c>
      <c r="C12937" s="25" t="s">
        <v>3332</v>
      </c>
      <c r="D12937">
        <v>7</v>
      </c>
      <c r="E12937">
        <v>13</v>
      </c>
      <c r="F12937">
        <v>151</v>
      </c>
      <c r="G12937" t="s">
        <v>3438</v>
      </c>
      <c r="H12937" t="s">
        <v>3182</v>
      </c>
      <c r="I12937" t="s">
        <v>3548</v>
      </c>
      <c r="J12937" t="s">
        <v>3740</v>
      </c>
    </row>
    <row r="12938" spans="1:10" x14ac:dyDescent="0.25">
      <c r="A12938" s="18">
        <v>46009</v>
      </c>
      <c r="B12938" s="19">
        <v>0.98652777777777778</v>
      </c>
      <c r="C12938" s="25" t="s">
        <v>3332</v>
      </c>
      <c r="D12938">
        <v>5</v>
      </c>
      <c r="E12938">
        <v>9</v>
      </c>
      <c r="F12938">
        <v>160</v>
      </c>
      <c r="G12938" t="s">
        <v>3438</v>
      </c>
      <c r="H12938">
        <v>0</v>
      </c>
      <c r="I12938" t="s">
        <v>3548</v>
      </c>
      <c r="J12938" t="s">
        <v>3740</v>
      </c>
    </row>
    <row r="12939" spans="1:10" x14ac:dyDescent="0.25">
      <c r="A12939" s="18">
        <v>46009</v>
      </c>
      <c r="B12939" s="19">
        <v>0.98791666666666667</v>
      </c>
      <c r="C12939" s="25" t="s">
        <v>3332</v>
      </c>
      <c r="D12939">
        <v>5</v>
      </c>
      <c r="E12939">
        <v>9</v>
      </c>
      <c r="F12939">
        <v>169</v>
      </c>
      <c r="G12939" t="s">
        <v>3439</v>
      </c>
      <c r="H12939">
        <v>0</v>
      </c>
      <c r="I12939">
        <v>1017</v>
      </c>
      <c r="J12939" t="s">
        <v>3740</v>
      </c>
    </row>
    <row r="12940" spans="1:10" x14ac:dyDescent="0.25">
      <c r="A12940" s="18">
        <v>46009</v>
      </c>
      <c r="B12940" s="19">
        <v>0.98930555555555555</v>
      </c>
      <c r="C12940" s="25" t="s">
        <v>3332</v>
      </c>
      <c r="D12940">
        <v>8</v>
      </c>
      <c r="E12940">
        <v>14</v>
      </c>
      <c r="F12940">
        <v>167</v>
      </c>
      <c r="G12940" t="s">
        <v>3439</v>
      </c>
      <c r="H12940">
        <v>0</v>
      </c>
      <c r="I12940" t="s">
        <v>3293</v>
      </c>
      <c r="J12940" t="s">
        <v>3740</v>
      </c>
    </row>
    <row r="12941" spans="1:10" x14ac:dyDescent="0.25">
      <c r="A12941" s="18">
        <v>46009</v>
      </c>
      <c r="B12941" s="19">
        <v>0.99069444444444443</v>
      </c>
      <c r="C12941" s="25" t="s">
        <v>3332</v>
      </c>
      <c r="D12941">
        <v>7</v>
      </c>
      <c r="E12941">
        <v>13</v>
      </c>
      <c r="F12941">
        <v>162</v>
      </c>
      <c r="G12941" t="s">
        <v>3438</v>
      </c>
      <c r="H12941">
        <v>0</v>
      </c>
      <c r="I12941" t="s">
        <v>3293</v>
      </c>
      <c r="J12941" t="s">
        <v>3740</v>
      </c>
    </row>
    <row r="12942" spans="1:10" x14ac:dyDescent="0.25">
      <c r="A12942" s="18">
        <v>46009</v>
      </c>
      <c r="B12942" s="19">
        <v>0.99208333333333332</v>
      </c>
      <c r="C12942" s="25" t="s">
        <v>3332</v>
      </c>
      <c r="D12942">
        <v>13</v>
      </c>
      <c r="E12942">
        <v>19</v>
      </c>
      <c r="F12942">
        <v>167</v>
      </c>
      <c r="G12942" t="s">
        <v>3437</v>
      </c>
      <c r="H12942">
        <v>0</v>
      </c>
      <c r="I12942" t="s">
        <v>3293</v>
      </c>
      <c r="J12942" t="s">
        <v>3740</v>
      </c>
    </row>
    <row r="12943" spans="1:10" x14ac:dyDescent="0.25">
      <c r="A12943" s="18">
        <v>46009</v>
      </c>
      <c r="B12943" s="19">
        <v>0.9934722222222222</v>
      </c>
      <c r="C12943" s="25" t="s">
        <v>3334</v>
      </c>
      <c r="D12943">
        <v>7</v>
      </c>
      <c r="E12943">
        <v>13</v>
      </c>
      <c r="F12943">
        <v>183</v>
      </c>
      <c r="G12943" t="s">
        <v>3436</v>
      </c>
      <c r="H12943">
        <v>0</v>
      </c>
      <c r="I12943" t="s">
        <v>3293</v>
      </c>
      <c r="J12943" t="s">
        <v>3740</v>
      </c>
    </row>
    <row r="12944" spans="1:10" x14ac:dyDescent="0.25">
      <c r="A12944" s="18">
        <v>46009</v>
      </c>
      <c r="B12944" s="19">
        <v>0.99486111111111108</v>
      </c>
      <c r="C12944" s="25" t="s">
        <v>3332</v>
      </c>
      <c r="D12944">
        <v>8</v>
      </c>
      <c r="E12944">
        <v>19</v>
      </c>
      <c r="F12944">
        <v>160</v>
      </c>
      <c r="G12944" t="s">
        <v>3436</v>
      </c>
      <c r="H12944">
        <v>0</v>
      </c>
      <c r="I12944" t="s">
        <v>3548</v>
      </c>
      <c r="J12944" t="s">
        <v>3740</v>
      </c>
    </row>
    <row r="12945" spans="1:10" x14ac:dyDescent="0.25">
      <c r="A12945" s="18">
        <v>46009</v>
      </c>
      <c r="B12945" s="19">
        <v>0.99624999999999997</v>
      </c>
      <c r="C12945" s="25" t="s">
        <v>3334</v>
      </c>
      <c r="D12945">
        <v>8</v>
      </c>
      <c r="E12945">
        <v>16</v>
      </c>
      <c r="F12945">
        <v>174</v>
      </c>
      <c r="G12945" t="s">
        <v>3436</v>
      </c>
      <c r="H12945">
        <v>0</v>
      </c>
      <c r="I12945">
        <v>1017</v>
      </c>
      <c r="J12945" t="s">
        <v>3740</v>
      </c>
    </row>
    <row r="12946" spans="1:10" x14ac:dyDescent="0.25">
      <c r="A12946" s="18">
        <v>46009</v>
      </c>
      <c r="B12946" s="19">
        <v>0.99763888888888885</v>
      </c>
      <c r="C12946" s="25" t="s">
        <v>3332</v>
      </c>
      <c r="D12946">
        <v>6</v>
      </c>
      <c r="E12946">
        <v>9</v>
      </c>
      <c r="F12946">
        <v>192</v>
      </c>
      <c r="G12946" t="s">
        <v>3436</v>
      </c>
      <c r="H12946">
        <v>0</v>
      </c>
      <c r="I12946">
        <v>1017</v>
      </c>
      <c r="J12946" t="s">
        <v>3740</v>
      </c>
    </row>
    <row r="12947" spans="1:10" x14ac:dyDescent="0.25">
      <c r="A12947" s="18">
        <v>46009</v>
      </c>
      <c r="B12947" s="19">
        <v>0.99902777777777774</v>
      </c>
      <c r="C12947" s="25" t="s">
        <v>3332</v>
      </c>
      <c r="D12947">
        <v>8</v>
      </c>
      <c r="E12947">
        <v>17</v>
      </c>
      <c r="F12947">
        <v>153</v>
      </c>
      <c r="G12947" t="s">
        <v>3436</v>
      </c>
      <c r="H12947">
        <v>0</v>
      </c>
      <c r="I12947" t="s">
        <v>3284</v>
      </c>
      <c r="J12947" t="s">
        <v>3740</v>
      </c>
    </row>
    <row r="12948" spans="1:10" x14ac:dyDescent="0.25">
      <c r="A12948" s="18">
        <v>46010</v>
      </c>
      <c r="B12948" s="19">
        <v>4.1666666666666669E-4</v>
      </c>
      <c r="C12948" s="25" t="s">
        <v>3332</v>
      </c>
      <c r="D12948">
        <v>8</v>
      </c>
      <c r="E12948">
        <v>15</v>
      </c>
      <c r="F12948">
        <v>170</v>
      </c>
      <c r="G12948" t="s">
        <v>3436</v>
      </c>
      <c r="H12948">
        <v>0</v>
      </c>
      <c r="I12948">
        <v>1017</v>
      </c>
      <c r="J12948" t="s">
        <v>3740</v>
      </c>
    </row>
    <row r="12949" spans="1:10" x14ac:dyDescent="0.25">
      <c r="A12949" s="18">
        <v>46010</v>
      </c>
      <c r="B12949" s="19">
        <v>1.8055555555555555E-3</v>
      </c>
      <c r="C12949" s="25" t="s">
        <v>3332</v>
      </c>
      <c r="D12949">
        <v>8</v>
      </c>
      <c r="E12949">
        <v>14</v>
      </c>
      <c r="F12949">
        <v>155</v>
      </c>
      <c r="G12949" t="s">
        <v>3437</v>
      </c>
      <c r="H12949" t="s">
        <v>3182</v>
      </c>
      <c r="I12949" t="s">
        <v>3284</v>
      </c>
      <c r="J12949" t="s">
        <v>3740</v>
      </c>
    </row>
    <row r="12950" spans="1:10" x14ac:dyDescent="0.25">
      <c r="A12950" s="18">
        <v>46010</v>
      </c>
      <c r="B12950" s="19">
        <v>3.1944444444444446E-3</v>
      </c>
      <c r="C12950" s="25" t="s">
        <v>3332</v>
      </c>
      <c r="D12950">
        <v>6</v>
      </c>
      <c r="E12950">
        <v>10</v>
      </c>
      <c r="F12950">
        <v>165</v>
      </c>
      <c r="G12950" t="s">
        <v>3437</v>
      </c>
      <c r="H12950">
        <v>0</v>
      </c>
      <c r="I12950" t="s">
        <v>3284</v>
      </c>
      <c r="J12950" t="s">
        <v>3740</v>
      </c>
    </row>
    <row r="12951" spans="1:10" x14ac:dyDescent="0.25">
      <c r="A12951" s="18">
        <v>46010</v>
      </c>
      <c r="B12951" s="19">
        <v>4.5833333333333334E-3</v>
      </c>
      <c r="C12951" s="25" t="s">
        <v>3332</v>
      </c>
      <c r="D12951">
        <v>7</v>
      </c>
      <c r="E12951">
        <v>13</v>
      </c>
      <c r="F12951">
        <v>160</v>
      </c>
      <c r="G12951" t="s">
        <v>3437</v>
      </c>
      <c r="H12951">
        <v>0</v>
      </c>
      <c r="I12951" t="s">
        <v>3284</v>
      </c>
      <c r="J12951" t="s">
        <v>3740</v>
      </c>
    </row>
    <row r="12952" spans="1:10" x14ac:dyDescent="0.25">
      <c r="A12952" s="18">
        <v>46010</v>
      </c>
      <c r="B12952" s="19">
        <v>5.9722222222222225E-3</v>
      </c>
      <c r="C12952" s="25" t="s">
        <v>3332</v>
      </c>
      <c r="D12952">
        <v>9</v>
      </c>
      <c r="E12952">
        <v>19</v>
      </c>
      <c r="F12952">
        <v>145</v>
      </c>
      <c r="G12952" t="s">
        <v>3437</v>
      </c>
      <c r="H12952">
        <v>0</v>
      </c>
      <c r="I12952" t="s">
        <v>3284</v>
      </c>
      <c r="J12952" t="s">
        <v>3740</v>
      </c>
    </row>
    <row r="12953" spans="1:10" x14ac:dyDescent="0.25">
      <c r="A12953" s="18">
        <v>46010</v>
      </c>
      <c r="B12953" s="19">
        <v>7.3611111111111108E-3</v>
      </c>
      <c r="C12953" s="25" t="s">
        <v>3332</v>
      </c>
      <c r="D12953">
        <v>8</v>
      </c>
      <c r="E12953">
        <v>14</v>
      </c>
      <c r="F12953">
        <v>160</v>
      </c>
      <c r="G12953" t="s">
        <v>3438</v>
      </c>
      <c r="H12953">
        <v>0</v>
      </c>
      <c r="I12953" t="s">
        <v>3284</v>
      </c>
      <c r="J12953" t="s">
        <v>3740</v>
      </c>
    </row>
    <row r="12954" spans="1:10" x14ac:dyDescent="0.25">
      <c r="A12954" s="18">
        <v>46010</v>
      </c>
      <c r="B12954" s="19">
        <v>8.7500000000000008E-3</v>
      </c>
      <c r="C12954" s="25" t="s">
        <v>3332</v>
      </c>
      <c r="D12954">
        <v>9</v>
      </c>
      <c r="E12954">
        <v>15</v>
      </c>
      <c r="F12954">
        <v>157</v>
      </c>
      <c r="G12954" t="s">
        <v>3437</v>
      </c>
      <c r="H12954">
        <v>0</v>
      </c>
      <c r="I12954">
        <v>1017</v>
      </c>
      <c r="J12954" t="s">
        <v>3740</v>
      </c>
    </row>
    <row r="12955" spans="1:10" x14ac:dyDescent="0.25">
      <c r="A12955" s="18">
        <v>46010</v>
      </c>
      <c r="B12955" s="19">
        <v>1.0138888888888888E-2</v>
      </c>
      <c r="C12955" s="25" t="s">
        <v>3332</v>
      </c>
      <c r="D12955">
        <v>8</v>
      </c>
      <c r="E12955">
        <v>16</v>
      </c>
      <c r="F12955">
        <v>148</v>
      </c>
      <c r="G12955" t="s">
        <v>3437</v>
      </c>
      <c r="H12955">
        <v>0</v>
      </c>
      <c r="I12955" t="s">
        <v>3284</v>
      </c>
      <c r="J12955" t="s">
        <v>3740</v>
      </c>
    </row>
    <row r="12956" spans="1:10" x14ac:dyDescent="0.25">
      <c r="A12956" s="18">
        <v>46010</v>
      </c>
      <c r="B12956" s="19">
        <v>1.1527777777777777E-2</v>
      </c>
      <c r="C12956" s="25" t="s">
        <v>3332</v>
      </c>
      <c r="D12956">
        <v>6</v>
      </c>
      <c r="E12956">
        <v>11</v>
      </c>
      <c r="F12956">
        <v>161</v>
      </c>
      <c r="G12956" t="s">
        <v>3438</v>
      </c>
      <c r="H12956">
        <v>0</v>
      </c>
      <c r="I12956" t="s">
        <v>3284</v>
      </c>
      <c r="J12956" t="s">
        <v>3740</v>
      </c>
    </row>
    <row r="12957" spans="1:10" x14ac:dyDescent="0.25">
      <c r="A12957" s="18">
        <v>46010</v>
      </c>
      <c r="B12957" s="19">
        <v>1.2916666666666667E-2</v>
      </c>
      <c r="C12957" s="25" t="s">
        <v>3332</v>
      </c>
      <c r="D12957">
        <v>6</v>
      </c>
      <c r="E12957">
        <v>11</v>
      </c>
      <c r="F12957">
        <v>153</v>
      </c>
      <c r="G12957" t="s">
        <v>3438</v>
      </c>
      <c r="H12957">
        <v>0</v>
      </c>
      <c r="I12957" t="s">
        <v>3284</v>
      </c>
      <c r="J12957" t="s">
        <v>3740</v>
      </c>
    </row>
    <row r="12958" spans="1:10" x14ac:dyDescent="0.25">
      <c r="A12958" s="18">
        <v>46010</v>
      </c>
      <c r="B12958" s="19">
        <v>1.4305555555555556E-2</v>
      </c>
      <c r="C12958" s="25" t="s">
        <v>3332</v>
      </c>
      <c r="D12958">
        <v>6</v>
      </c>
      <c r="E12958">
        <v>11</v>
      </c>
      <c r="F12958">
        <v>153</v>
      </c>
      <c r="G12958" t="s">
        <v>3439</v>
      </c>
      <c r="H12958">
        <v>0</v>
      </c>
      <c r="I12958" t="s">
        <v>3284</v>
      </c>
      <c r="J12958" t="s">
        <v>3740</v>
      </c>
    </row>
    <row r="12959" spans="1:10" x14ac:dyDescent="0.25">
      <c r="A12959" s="18">
        <v>46010</v>
      </c>
      <c r="B12959" s="19">
        <v>1.5694444444444445E-2</v>
      </c>
      <c r="C12959" s="25" t="s">
        <v>3332</v>
      </c>
      <c r="D12959">
        <v>5</v>
      </c>
      <c r="E12959">
        <v>14</v>
      </c>
      <c r="F12959">
        <v>147</v>
      </c>
      <c r="G12959" t="s">
        <v>3439</v>
      </c>
      <c r="H12959">
        <v>0</v>
      </c>
      <c r="I12959">
        <v>1017</v>
      </c>
      <c r="J12959" t="s">
        <v>3740</v>
      </c>
    </row>
    <row r="12960" spans="1:10" x14ac:dyDescent="0.25">
      <c r="A12960" s="18">
        <v>46010</v>
      </c>
      <c r="B12960" s="19">
        <v>1.7083333333333332E-2</v>
      </c>
      <c r="C12960" s="25" t="s">
        <v>3332</v>
      </c>
      <c r="D12960">
        <v>7</v>
      </c>
      <c r="E12960">
        <v>14</v>
      </c>
      <c r="F12960">
        <v>154</v>
      </c>
      <c r="G12960" t="s">
        <v>3440</v>
      </c>
      <c r="H12960">
        <v>0</v>
      </c>
      <c r="I12960">
        <v>1017</v>
      </c>
      <c r="J12960" t="s">
        <v>3740</v>
      </c>
    </row>
    <row r="12961" spans="1:10" x14ac:dyDescent="0.25">
      <c r="A12961" s="18">
        <v>46010</v>
      </c>
      <c r="B12961" s="19">
        <v>1.8472222222222223E-2</v>
      </c>
      <c r="C12961" s="25" t="s">
        <v>3332</v>
      </c>
      <c r="D12961">
        <v>6</v>
      </c>
      <c r="E12961">
        <v>13</v>
      </c>
      <c r="F12961">
        <v>146</v>
      </c>
      <c r="G12961" t="s">
        <v>3440</v>
      </c>
      <c r="H12961">
        <v>0</v>
      </c>
      <c r="I12961">
        <v>1017</v>
      </c>
      <c r="J12961" t="s">
        <v>3740</v>
      </c>
    </row>
    <row r="12962" spans="1:10" x14ac:dyDescent="0.25">
      <c r="A12962" s="18">
        <v>46010</v>
      </c>
      <c r="B12962" s="19">
        <v>1.9861111111111111E-2</v>
      </c>
      <c r="C12962" s="25" t="s">
        <v>3332</v>
      </c>
      <c r="D12962">
        <v>5</v>
      </c>
      <c r="E12962">
        <v>11</v>
      </c>
      <c r="F12962">
        <v>146</v>
      </c>
      <c r="G12962" t="s">
        <v>3441</v>
      </c>
      <c r="H12962">
        <v>0</v>
      </c>
      <c r="I12962">
        <v>1017</v>
      </c>
      <c r="J12962" t="s">
        <v>3740</v>
      </c>
    </row>
    <row r="12963" spans="1:10" x14ac:dyDescent="0.25">
      <c r="A12963" s="18">
        <v>46010</v>
      </c>
      <c r="B12963" s="19">
        <v>2.1250000000000002E-2</v>
      </c>
      <c r="C12963" s="25" t="s">
        <v>3332</v>
      </c>
      <c r="D12963">
        <v>3</v>
      </c>
      <c r="E12963">
        <v>7</v>
      </c>
      <c r="F12963">
        <v>147</v>
      </c>
      <c r="G12963">
        <v>96</v>
      </c>
      <c r="H12963">
        <v>0</v>
      </c>
      <c r="I12963">
        <v>1017</v>
      </c>
      <c r="J12963" t="s">
        <v>3740</v>
      </c>
    </row>
    <row r="12964" spans="1:10" x14ac:dyDescent="0.25">
      <c r="A12964" s="18">
        <v>46010</v>
      </c>
      <c r="B12964" s="19">
        <v>2.2638888888888889E-2</v>
      </c>
      <c r="C12964" s="25" t="s">
        <v>3327</v>
      </c>
      <c r="D12964">
        <v>5</v>
      </c>
      <c r="E12964">
        <v>11</v>
      </c>
      <c r="F12964">
        <v>155</v>
      </c>
      <c r="G12964">
        <v>96</v>
      </c>
      <c r="H12964">
        <v>0</v>
      </c>
      <c r="I12964" t="s">
        <v>3284</v>
      </c>
      <c r="J12964" t="s">
        <v>3740</v>
      </c>
    </row>
    <row r="12965" spans="1:10" x14ac:dyDescent="0.25">
      <c r="A12965" s="18">
        <v>46010</v>
      </c>
      <c r="B12965" s="19">
        <v>2.4027777777777776E-2</v>
      </c>
      <c r="C12965" s="25" t="s">
        <v>3332</v>
      </c>
      <c r="D12965">
        <v>6</v>
      </c>
      <c r="E12965">
        <v>11</v>
      </c>
      <c r="F12965">
        <v>158</v>
      </c>
      <c r="G12965">
        <v>96</v>
      </c>
      <c r="H12965">
        <v>0</v>
      </c>
      <c r="I12965">
        <v>1017</v>
      </c>
      <c r="J12965" t="s">
        <v>3740</v>
      </c>
    </row>
    <row r="12966" spans="1:10" x14ac:dyDescent="0.25">
      <c r="A12966" s="18">
        <v>46010</v>
      </c>
      <c r="B12966" s="19">
        <v>2.5416666666666667E-2</v>
      </c>
      <c r="C12966" s="25" t="s">
        <v>3332</v>
      </c>
      <c r="D12966">
        <v>5</v>
      </c>
      <c r="E12966">
        <v>10</v>
      </c>
      <c r="F12966">
        <v>140</v>
      </c>
      <c r="G12966" t="s">
        <v>3445</v>
      </c>
      <c r="H12966">
        <v>0</v>
      </c>
      <c r="I12966">
        <v>1017</v>
      </c>
      <c r="J12966" t="s">
        <v>3740</v>
      </c>
    </row>
    <row r="12967" spans="1:10" x14ac:dyDescent="0.25">
      <c r="A12967" s="18">
        <v>46010</v>
      </c>
      <c r="B12967" s="19">
        <v>2.6805555555555555E-2</v>
      </c>
      <c r="C12967" s="25" t="s">
        <v>3332</v>
      </c>
      <c r="D12967">
        <v>4</v>
      </c>
      <c r="E12967">
        <v>9</v>
      </c>
      <c r="F12967">
        <v>145</v>
      </c>
      <c r="G12967" t="s">
        <v>3445</v>
      </c>
      <c r="H12967">
        <v>0</v>
      </c>
      <c r="I12967">
        <v>1017</v>
      </c>
      <c r="J12967" t="s">
        <v>3740</v>
      </c>
    </row>
    <row r="12968" spans="1:10" x14ac:dyDescent="0.25">
      <c r="A12968" s="18">
        <v>46010</v>
      </c>
      <c r="B12968" s="19">
        <v>2.8194444444444446E-2</v>
      </c>
      <c r="C12968" s="25" t="s">
        <v>3332</v>
      </c>
      <c r="D12968">
        <v>5</v>
      </c>
      <c r="E12968">
        <v>10</v>
      </c>
      <c r="F12968">
        <v>146</v>
      </c>
      <c r="G12968" t="s">
        <v>3445</v>
      </c>
      <c r="H12968">
        <v>0</v>
      </c>
      <c r="I12968">
        <v>1017</v>
      </c>
      <c r="J12968" t="s">
        <v>3740</v>
      </c>
    </row>
    <row r="12969" spans="1:10" x14ac:dyDescent="0.25">
      <c r="A12969" s="18">
        <v>46010</v>
      </c>
      <c r="B12969" s="19">
        <v>2.9583333333333333E-2</v>
      </c>
      <c r="C12969" s="25" t="s">
        <v>3327</v>
      </c>
      <c r="D12969">
        <v>4</v>
      </c>
      <c r="E12969">
        <v>8</v>
      </c>
      <c r="F12969">
        <v>146</v>
      </c>
      <c r="G12969" t="s">
        <v>3451</v>
      </c>
      <c r="H12969">
        <v>0</v>
      </c>
      <c r="I12969" t="s">
        <v>3284</v>
      </c>
      <c r="J12969" t="s">
        <v>3740</v>
      </c>
    </row>
    <row r="12970" spans="1:10" x14ac:dyDescent="0.25">
      <c r="A12970" s="18">
        <v>46010</v>
      </c>
      <c r="B12970" s="19">
        <v>3.0972222222222224E-2</v>
      </c>
      <c r="C12970" s="25" t="s">
        <v>3327</v>
      </c>
      <c r="D12970">
        <v>3</v>
      </c>
      <c r="E12970">
        <v>7</v>
      </c>
      <c r="F12970">
        <v>146</v>
      </c>
      <c r="G12970" t="s">
        <v>3451</v>
      </c>
      <c r="H12970">
        <v>0</v>
      </c>
      <c r="I12970" t="s">
        <v>3284</v>
      </c>
      <c r="J12970" t="s">
        <v>3740</v>
      </c>
    </row>
    <row r="12971" spans="1:10" x14ac:dyDescent="0.25">
      <c r="A12971" s="18">
        <v>46010</v>
      </c>
      <c r="B12971" s="19">
        <v>3.2361111111111111E-2</v>
      </c>
      <c r="C12971" s="25" t="s">
        <v>3332</v>
      </c>
      <c r="D12971">
        <v>4</v>
      </c>
      <c r="E12971">
        <v>10</v>
      </c>
      <c r="F12971">
        <v>146</v>
      </c>
      <c r="G12971" t="s">
        <v>3452</v>
      </c>
      <c r="H12971" t="s">
        <v>3182</v>
      </c>
      <c r="I12971">
        <v>1017</v>
      </c>
      <c r="J12971" t="s">
        <v>3740</v>
      </c>
    </row>
    <row r="12972" spans="1:10" x14ac:dyDescent="0.25">
      <c r="A12972" s="18">
        <v>46010</v>
      </c>
      <c r="B12972" s="19">
        <v>3.3750000000000002E-2</v>
      </c>
      <c r="C12972" s="25" t="s">
        <v>3327</v>
      </c>
      <c r="D12972">
        <v>5</v>
      </c>
      <c r="E12972">
        <v>11</v>
      </c>
      <c r="F12972">
        <v>184</v>
      </c>
      <c r="G12972" t="s">
        <v>3452</v>
      </c>
      <c r="H12972">
        <v>0</v>
      </c>
      <c r="I12972" t="s">
        <v>3284</v>
      </c>
      <c r="J12972" t="s">
        <v>3740</v>
      </c>
    </row>
    <row r="12973" spans="1:10" x14ac:dyDescent="0.25">
      <c r="A12973" s="18">
        <v>46010</v>
      </c>
      <c r="B12973" s="19">
        <v>3.5138888888888886E-2</v>
      </c>
      <c r="C12973" s="25" t="s">
        <v>3327</v>
      </c>
      <c r="D12973">
        <v>3</v>
      </c>
      <c r="E12973">
        <v>8</v>
      </c>
      <c r="F12973">
        <v>174</v>
      </c>
      <c r="G12973" t="s">
        <v>3452</v>
      </c>
      <c r="H12973">
        <v>0</v>
      </c>
      <c r="I12973" t="s">
        <v>3284</v>
      </c>
      <c r="J12973" t="s">
        <v>3740</v>
      </c>
    </row>
    <row r="12974" spans="1:10" x14ac:dyDescent="0.25">
      <c r="A12974" s="18">
        <v>46010</v>
      </c>
      <c r="B12974" s="19">
        <v>3.6527777777777777E-2</v>
      </c>
      <c r="C12974" s="25" t="s">
        <v>3327</v>
      </c>
      <c r="D12974">
        <v>5</v>
      </c>
      <c r="E12974">
        <v>9</v>
      </c>
      <c r="F12974">
        <v>184</v>
      </c>
      <c r="G12974" t="s">
        <v>3452</v>
      </c>
      <c r="H12974">
        <v>0</v>
      </c>
      <c r="I12974" t="s">
        <v>3284</v>
      </c>
      <c r="J12974" t="s">
        <v>3740</v>
      </c>
    </row>
    <row r="12975" spans="1:10" x14ac:dyDescent="0.25">
      <c r="A12975" s="18">
        <v>46010</v>
      </c>
      <c r="B12975" s="19">
        <v>3.7916666666666668E-2</v>
      </c>
      <c r="C12975" s="25" t="s">
        <v>3332</v>
      </c>
      <c r="D12975">
        <v>5</v>
      </c>
      <c r="E12975">
        <v>9</v>
      </c>
      <c r="F12975">
        <v>183</v>
      </c>
      <c r="G12975" t="s">
        <v>3452</v>
      </c>
      <c r="H12975">
        <v>0</v>
      </c>
      <c r="I12975">
        <v>1017</v>
      </c>
      <c r="J12975" t="s">
        <v>3740</v>
      </c>
    </row>
    <row r="12976" spans="1:10" x14ac:dyDescent="0.25">
      <c r="A12976" s="18">
        <v>46010</v>
      </c>
      <c r="B12976" s="19">
        <v>3.9305555555555559E-2</v>
      </c>
      <c r="C12976" s="25" t="s">
        <v>3327</v>
      </c>
      <c r="D12976">
        <v>2</v>
      </c>
      <c r="E12976">
        <v>5</v>
      </c>
      <c r="F12976">
        <v>182</v>
      </c>
      <c r="G12976" t="s">
        <v>3452</v>
      </c>
      <c r="H12976">
        <v>0</v>
      </c>
      <c r="I12976" t="s">
        <v>3286</v>
      </c>
      <c r="J12976" t="s">
        <v>3740</v>
      </c>
    </row>
    <row r="12977" spans="1:10" x14ac:dyDescent="0.25">
      <c r="A12977" s="18">
        <v>46010</v>
      </c>
      <c r="B12977" s="19">
        <v>4.0694444444444443E-2</v>
      </c>
      <c r="C12977" s="25" t="s">
        <v>3327</v>
      </c>
      <c r="D12977">
        <v>5</v>
      </c>
      <c r="E12977">
        <v>9</v>
      </c>
      <c r="F12977">
        <v>166</v>
      </c>
      <c r="G12977" t="s">
        <v>3452</v>
      </c>
      <c r="H12977">
        <v>0</v>
      </c>
      <c r="I12977" t="s">
        <v>3286</v>
      </c>
      <c r="J12977" t="s">
        <v>3740</v>
      </c>
    </row>
    <row r="12978" spans="1:10" x14ac:dyDescent="0.25">
      <c r="A12978" s="18">
        <v>46010</v>
      </c>
      <c r="B12978" s="19">
        <v>4.2083333333333334E-2</v>
      </c>
      <c r="C12978" s="25" t="s">
        <v>3327</v>
      </c>
      <c r="D12978">
        <v>3</v>
      </c>
      <c r="E12978">
        <v>7</v>
      </c>
      <c r="F12978">
        <v>158</v>
      </c>
      <c r="G12978" t="s">
        <v>3453</v>
      </c>
      <c r="H12978">
        <v>0</v>
      </c>
      <c r="I12978" t="s">
        <v>3286</v>
      </c>
      <c r="J12978" t="s">
        <v>3740</v>
      </c>
    </row>
    <row r="12979" spans="1:10" x14ac:dyDescent="0.25">
      <c r="A12979" s="18">
        <v>46010</v>
      </c>
      <c r="B12979" s="19">
        <v>4.3472222222222225E-2</v>
      </c>
      <c r="C12979" s="25" t="s">
        <v>3332</v>
      </c>
      <c r="D12979">
        <v>7</v>
      </c>
      <c r="E12979">
        <v>10</v>
      </c>
      <c r="F12979">
        <v>191</v>
      </c>
      <c r="G12979" t="s">
        <v>3452</v>
      </c>
      <c r="H12979">
        <v>0</v>
      </c>
      <c r="I12979" t="s">
        <v>3284</v>
      </c>
      <c r="J12979" t="s">
        <v>3740</v>
      </c>
    </row>
    <row r="12980" spans="1:10" x14ac:dyDescent="0.25">
      <c r="A12980" s="18">
        <v>46010</v>
      </c>
      <c r="B12980" s="19">
        <v>4.4861111111111109E-2</v>
      </c>
      <c r="C12980" s="25" t="s">
        <v>3332</v>
      </c>
      <c r="D12980">
        <v>2</v>
      </c>
      <c r="E12980">
        <v>5</v>
      </c>
      <c r="F12980">
        <v>191</v>
      </c>
      <c r="G12980" t="s">
        <v>3452</v>
      </c>
      <c r="H12980" t="s">
        <v>3182</v>
      </c>
      <c r="I12980">
        <v>1017</v>
      </c>
      <c r="J12980" t="s">
        <v>3740</v>
      </c>
    </row>
    <row r="12981" spans="1:10" x14ac:dyDescent="0.25">
      <c r="A12981" s="18">
        <v>46010</v>
      </c>
      <c r="B12981" s="19">
        <v>4.6249999999999999E-2</v>
      </c>
      <c r="C12981" s="25" t="s">
        <v>3332</v>
      </c>
      <c r="D12981">
        <v>3</v>
      </c>
      <c r="E12981">
        <v>7</v>
      </c>
      <c r="F12981">
        <v>191</v>
      </c>
      <c r="G12981" t="s">
        <v>3453</v>
      </c>
      <c r="H12981">
        <v>0</v>
      </c>
      <c r="I12981">
        <v>1017</v>
      </c>
      <c r="J12981" t="s">
        <v>3740</v>
      </c>
    </row>
    <row r="12982" spans="1:10" x14ac:dyDescent="0.25">
      <c r="A12982" s="18">
        <v>46010</v>
      </c>
      <c r="B12982" s="19">
        <v>4.763888888888889E-2</v>
      </c>
      <c r="C12982" s="25" t="s">
        <v>3327</v>
      </c>
      <c r="D12982">
        <v>4</v>
      </c>
      <c r="E12982">
        <v>5</v>
      </c>
      <c r="F12982">
        <v>191</v>
      </c>
      <c r="G12982" t="s">
        <v>3453</v>
      </c>
      <c r="H12982">
        <v>0</v>
      </c>
      <c r="I12982" t="s">
        <v>3284</v>
      </c>
      <c r="J12982" t="s">
        <v>3740</v>
      </c>
    </row>
    <row r="12983" spans="1:10" x14ac:dyDescent="0.25">
      <c r="A12983" s="18">
        <v>46010</v>
      </c>
      <c r="B12983" s="19">
        <v>4.9027777777777781E-2</v>
      </c>
      <c r="C12983" s="25" t="s">
        <v>3332</v>
      </c>
      <c r="D12983">
        <v>3</v>
      </c>
      <c r="E12983">
        <v>5</v>
      </c>
      <c r="F12983">
        <v>191</v>
      </c>
      <c r="G12983" t="s">
        <v>3453</v>
      </c>
      <c r="H12983">
        <v>0</v>
      </c>
      <c r="I12983">
        <v>1017</v>
      </c>
      <c r="J12983" t="s">
        <v>3740</v>
      </c>
    </row>
    <row r="12984" spans="1:10" x14ac:dyDescent="0.25">
      <c r="A12984" s="18">
        <v>46010</v>
      </c>
      <c r="B12984" s="19">
        <v>5.0416666666666665E-2</v>
      </c>
      <c r="C12984" s="25" t="s">
        <v>3327</v>
      </c>
      <c r="D12984">
        <v>3</v>
      </c>
      <c r="E12984">
        <v>5</v>
      </c>
      <c r="F12984">
        <v>191</v>
      </c>
      <c r="G12984" t="s">
        <v>3453</v>
      </c>
      <c r="H12984">
        <v>0</v>
      </c>
      <c r="I12984" t="s">
        <v>3284</v>
      </c>
      <c r="J12984" t="s">
        <v>3740</v>
      </c>
    </row>
    <row r="12985" spans="1:10" x14ac:dyDescent="0.25">
      <c r="A12985" s="18">
        <v>46010</v>
      </c>
      <c r="B12985" s="19">
        <v>5.1805555555555556E-2</v>
      </c>
      <c r="C12985" s="25" t="s">
        <v>3327</v>
      </c>
      <c r="D12985">
        <v>2</v>
      </c>
      <c r="E12985">
        <v>4</v>
      </c>
      <c r="F12985">
        <v>191</v>
      </c>
      <c r="G12985" t="s">
        <v>3453</v>
      </c>
      <c r="H12985">
        <v>0</v>
      </c>
      <c r="I12985" t="s">
        <v>3284</v>
      </c>
      <c r="J12985" t="s">
        <v>3740</v>
      </c>
    </row>
    <row r="12986" spans="1:10" x14ac:dyDescent="0.25">
      <c r="A12986" s="18">
        <v>46010</v>
      </c>
      <c r="B12986" s="19">
        <v>5.3194444444444447E-2</v>
      </c>
      <c r="C12986" s="25" t="s">
        <v>3327</v>
      </c>
      <c r="D12986">
        <v>2</v>
      </c>
      <c r="E12986">
        <v>8</v>
      </c>
      <c r="F12986">
        <v>191</v>
      </c>
      <c r="G12986" t="s">
        <v>3453</v>
      </c>
      <c r="H12986">
        <v>0</v>
      </c>
      <c r="I12986">
        <v>1017</v>
      </c>
      <c r="J12986" t="s">
        <v>3740</v>
      </c>
    </row>
    <row r="12987" spans="1:10" x14ac:dyDescent="0.25">
      <c r="A12987" s="18">
        <v>46010</v>
      </c>
      <c r="B12987" s="19">
        <v>5.4583333333333331E-2</v>
      </c>
      <c r="C12987" s="25" t="s">
        <v>3327</v>
      </c>
      <c r="D12987">
        <v>2</v>
      </c>
      <c r="E12987">
        <v>5</v>
      </c>
      <c r="F12987">
        <v>191</v>
      </c>
      <c r="G12987" t="s">
        <v>3453</v>
      </c>
      <c r="H12987" t="s">
        <v>3182</v>
      </c>
      <c r="I12987" t="s">
        <v>3284</v>
      </c>
      <c r="J12987" t="s">
        <v>3740</v>
      </c>
    </row>
    <row r="12988" spans="1:10" x14ac:dyDescent="0.25">
      <c r="A12988" s="18">
        <v>46010</v>
      </c>
      <c r="B12988" s="19">
        <v>5.5972222222222222E-2</v>
      </c>
      <c r="C12988" s="25" t="s">
        <v>3327</v>
      </c>
      <c r="D12988">
        <v>2</v>
      </c>
      <c r="E12988">
        <v>5</v>
      </c>
      <c r="F12988">
        <v>191</v>
      </c>
      <c r="G12988" t="s">
        <v>3453</v>
      </c>
      <c r="H12988">
        <v>0</v>
      </c>
      <c r="I12988" t="s">
        <v>3284</v>
      </c>
      <c r="J12988" t="s">
        <v>3740</v>
      </c>
    </row>
    <row r="12989" spans="1:10" x14ac:dyDescent="0.25">
      <c r="A12989" s="18">
        <v>46010</v>
      </c>
      <c r="B12989" s="19">
        <v>5.7361111111111113E-2</v>
      </c>
      <c r="C12989" s="25" t="s">
        <v>3327</v>
      </c>
      <c r="D12989">
        <v>3</v>
      </c>
      <c r="E12989">
        <v>5</v>
      </c>
      <c r="F12989">
        <v>191</v>
      </c>
      <c r="G12989" t="s">
        <v>3454</v>
      </c>
      <c r="H12989">
        <v>0</v>
      </c>
      <c r="I12989" t="s">
        <v>3284</v>
      </c>
      <c r="J12989" t="s">
        <v>3740</v>
      </c>
    </row>
    <row r="12990" spans="1:10" x14ac:dyDescent="0.25">
      <c r="A12990" s="18">
        <v>46010</v>
      </c>
      <c r="B12990" s="19">
        <v>5.8749999999999997E-2</v>
      </c>
      <c r="C12990" s="25" t="s">
        <v>3327</v>
      </c>
      <c r="D12990">
        <v>1</v>
      </c>
      <c r="E12990">
        <v>4</v>
      </c>
      <c r="F12990">
        <v>191</v>
      </c>
      <c r="G12990" t="s">
        <v>3454</v>
      </c>
      <c r="H12990">
        <v>0</v>
      </c>
      <c r="I12990" t="s">
        <v>3284</v>
      </c>
      <c r="J12990" t="s">
        <v>3740</v>
      </c>
    </row>
    <row r="12991" spans="1:10" x14ac:dyDescent="0.25">
      <c r="A12991" s="18">
        <v>46010</v>
      </c>
      <c r="B12991" s="19">
        <v>6.0138888888888888E-2</v>
      </c>
      <c r="C12991" s="25" t="s">
        <v>3327</v>
      </c>
      <c r="D12991">
        <v>1</v>
      </c>
      <c r="E12991">
        <v>4</v>
      </c>
      <c r="F12991">
        <v>191</v>
      </c>
      <c r="G12991" t="s">
        <v>3454</v>
      </c>
      <c r="H12991">
        <v>0</v>
      </c>
      <c r="I12991" t="s">
        <v>3284</v>
      </c>
      <c r="J12991" t="s">
        <v>3740</v>
      </c>
    </row>
    <row r="12992" spans="1:10" x14ac:dyDescent="0.25">
      <c r="A12992" s="18">
        <v>46010</v>
      </c>
      <c r="B12992" s="19">
        <v>6.1527777777777778E-2</v>
      </c>
      <c r="C12992" s="25" t="s">
        <v>3327</v>
      </c>
      <c r="D12992">
        <v>2</v>
      </c>
      <c r="E12992">
        <v>5</v>
      </c>
      <c r="F12992">
        <v>191</v>
      </c>
      <c r="G12992" t="s">
        <v>3454</v>
      </c>
      <c r="H12992">
        <v>0</v>
      </c>
      <c r="I12992" t="s">
        <v>3286</v>
      </c>
      <c r="J12992" t="s">
        <v>3740</v>
      </c>
    </row>
    <row r="12993" spans="1:10" x14ac:dyDescent="0.25">
      <c r="A12993" s="18">
        <v>46010</v>
      </c>
      <c r="B12993" s="19">
        <v>6.2916666666666662E-2</v>
      </c>
      <c r="C12993" s="25" t="s">
        <v>3327</v>
      </c>
      <c r="D12993">
        <v>2</v>
      </c>
      <c r="E12993">
        <v>4</v>
      </c>
      <c r="F12993">
        <v>191</v>
      </c>
      <c r="G12993" t="s">
        <v>3457</v>
      </c>
      <c r="H12993">
        <v>0</v>
      </c>
      <c r="I12993" t="s">
        <v>3286</v>
      </c>
      <c r="J12993" t="s">
        <v>3740</v>
      </c>
    </row>
    <row r="12994" spans="1:10" x14ac:dyDescent="0.25">
      <c r="A12994" s="18">
        <v>46010</v>
      </c>
      <c r="B12994" s="19">
        <v>6.430555555555556E-2</v>
      </c>
      <c r="C12994" s="25" t="s">
        <v>3327</v>
      </c>
      <c r="D12994">
        <v>4</v>
      </c>
      <c r="E12994">
        <v>8</v>
      </c>
      <c r="F12994">
        <v>175</v>
      </c>
      <c r="G12994" t="s">
        <v>3457</v>
      </c>
      <c r="H12994">
        <v>0</v>
      </c>
      <c r="I12994" t="s">
        <v>3286</v>
      </c>
      <c r="J12994" t="s">
        <v>3740</v>
      </c>
    </row>
    <row r="12995" spans="1:10" x14ac:dyDescent="0.25">
      <c r="A12995" s="18">
        <v>46010</v>
      </c>
      <c r="B12995" s="19">
        <v>6.5694444444444444E-2</v>
      </c>
      <c r="C12995" s="25" t="s">
        <v>3327</v>
      </c>
      <c r="D12995">
        <v>2</v>
      </c>
      <c r="E12995">
        <v>4</v>
      </c>
      <c r="F12995">
        <v>171</v>
      </c>
      <c r="G12995" t="s">
        <v>3457</v>
      </c>
      <c r="H12995">
        <v>0</v>
      </c>
      <c r="I12995" t="s">
        <v>3284</v>
      </c>
      <c r="J12995" t="s">
        <v>3740</v>
      </c>
    </row>
    <row r="12996" spans="1:10" x14ac:dyDescent="0.25">
      <c r="A12996" s="18">
        <v>46010</v>
      </c>
      <c r="B12996" s="19">
        <v>6.7083333333333328E-2</v>
      </c>
      <c r="C12996" s="25" t="s">
        <v>3327</v>
      </c>
      <c r="D12996">
        <v>0</v>
      </c>
      <c r="E12996">
        <v>2</v>
      </c>
      <c r="F12996">
        <v>171</v>
      </c>
      <c r="G12996" t="s">
        <v>3457</v>
      </c>
      <c r="H12996">
        <v>0</v>
      </c>
      <c r="I12996" t="s">
        <v>3284</v>
      </c>
      <c r="J12996" t="s">
        <v>3740</v>
      </c>
    </row>
    <row r="12997" spans="1:10" x14ac:dyDescent="0.25">
      <c r="A12997" s="18">
        <v>46010</v>
      </c>
      <c r="B12997" s="19">
        <v>6.8472222222222226E-2</v>
      </c>
      <c r="C12997" s="25">
        <v>6</v>
      </c>
      <c r="D12997">
        <v>0</v>
      </c>
      <c r="E12997">
        <v>2</v>
      </c>
      <c r="F12997">
        <v>171</v>
      </c>
      <c r="G12997" t="s">
        <v>3457</v>
      </c>
      <c r="H12997" t="s">
        <v>3182</v>
      </c>
      <c r="I12997" t="s">
        <v>3286</v>
      </c>
      <c r="J12997" t="s">
        <v>3740</v>
      </c>
    </row>
    <row r="12998" spans="1:10" x14ac:dyDescent="0.25">
      <c r="A12998" s="18">
        <v>46010</v>
      </c>
      <c r="B12998" s="19">
        <v>6.986111111111111E-2</v>
      </c>
      <c r="C12998" s="25">
        <v>6</v>
      </c>
      <c r="D12998">
        <v>0</v>
      </c>
      <c r="E12998">
        <v>0</v>
      </c>
      <c r="F12998">
        <v>171</v>
      </c>
      <c r="G12998" t="s">
        <v>3457</v>
      </c>
      <c r="H12998">
        <v>0</v>
      </c>
      <c r="I12998" t="s">
        <v>3284</v>
      </c>
      <c r="J12998" t="s">
        <v>3740</v>
      </c>
    </row>
    <row r="12999" spans="1:10" x14ac:dyDescent="0.25">
      <c r="A12999" s="18">
        <v>46010</v>
      </c>
      <c r="B12999" s="19">
        <v>7.1249999999999994E-2</v>
      </c>
      <c r="C12999" s="25">
        <v>6</v>
      </c>
      <c r="D12999">
        <v>0</v>
      </c>
      <c r="E12999">
        <v>0</v>
      </c>
      <c r="F12999">
        <v>171</v>
      </c>
      <c r="G12999" t="s">
        <v>3458</v>
      </c>
      <c r="H12999">
        <v>0</v>
      </c>
      <c r="I12999">
        <v>1017</v>
      </c>
      <c r="J12999" t="s">
        <v>3740</v>
      </c>
    </row>
    <row r="13000" spans="1:10" x14ac:dyDescent="0.25">
      <c r="A13000" s="18">
        <v>46010</v>
      </c>
      <c r="B13000" s="19">
        <v>7.2638888888888892E-2</v>
      </c>
      <c r="C13000" s="25">
        <v>6</v>
      </c>
      <c r="D13000">
        <v>0</v>
      </c>
      <c r="E13000">
        <v>0</v>
      </c>
      <c r="F13000">
        <v>171</v>
      </c>
      <c r="G13000" t="s">
        <v>3458</v>
      </c>
      <c r="H13000">
        <v>0</v>
      </c>
      <c r="I13000">
        <v>1017</v>
      </c>
      <c r="J13000" t="s">
        <v>3740</v>
      </c>
    </row>
    <row r="13001" spans="1:10" x14ac:dyDescent="0.25">
      <c r="A13001" s="18">
        <v>46010</v>
      </c>
      <c r="B13001" s="19">
        <v>7.4027777777777776E-2</v>
      </c>
      <c r="C13001" s="25">
        <v>6</v>
      </c>
      <c r="D13001">
        <v>0</v>
      </c>
      <c r="E13001">
        <v>0</v>
      </c>
      <c r="F13001">
        <v>171</v>
      </c>
      <c r="G13001" t="s">
        <v>3458</v>
      </c>
      <c r="H13001">
        <v>0</v>
      </c>
      <c r="I13001" t="s">
        <v>3284</v>
      </c>
      <c r="J13001" t="s">
        <v>3740</v>
      </c>
    </row>
    <row r="13002" spans="1:10" x14ac:dyDescent="0.25">
      <c r="A13002" s="18">
        <v>46010</v>
      </c>
      <c r="B13002" s="19">
        <v>7.542824074074074E-2</v>
      </c>
      <c r="C13002" s="25">
        <v>6</v>
      </c>
      <c r="D13002">
        <v>0</v>
      </c>
      <c r="E13002">
        <v>0</v>
      </c>
      <c r="F13002">
        <v>171</v>
      </c>
      <c r="G13002" t="s">
        <v>3458</v>
      </c>
      <c r="H13002" t="s">
        <v>3182</v>
      </c>
      <c r="I13002">
        <v>1017</v>
      </c>
      <c r="J13002" t="s">
        <v>3740</v>
      </c>
    </row>
    <row r="13003" spans="1:10" x14ac:dyDescent="0.25">
      <c r="A13003" s="18">
        <v>46010</v>
      </c>
      <c r="B13003" s="19">
        <v>7.6805555555555557E-2</v>
      </c>
      <c r="C13003" s="25">
        <v>6</v>
      </c>
      <c r="D13003">
        <v>0</v>
      </c>
      <c r="E13003">
        <v>0</v>
      </c>
      <c r="F13003">
        <v>171</v>
      </c>
      <c r="G13003" t="s">
        <v>3458</v>
      </c>
      <c r="H13003">
        <v>0</v>
      </c>
      <c r="I13003" t="s">
        <v>3284</v>
      </c>
      <c r="J13003" t="s">
        <v>3740</v>
      </c>
    </row>
    <row r="13004" spans="1:10" x14ac:dyDescent="0.25">
      <c r="A13004" s="18">
        <v>46010</v>
      </c>
      <c r="B13004" s="19">
        <v>7.8194444444444441E-2</v>
      </c>
      <c r="C13004" s="25">
        <v>6</v>
      </c>
      <c r="D13004">
        <v>0</v>
      </c>
      <c r="E13004">
        <v>0</v>
      </c>
      <c r="F13004">
        <v>171</v>
      </c>
      <c r="G13004" t="s">
        <v>3458</v>
      </c>
      <c r="H13004">
        <v>0</v>
      </c>
      <c r="I13004">
        <v>1017</v>
      </c>
      <c r="J13004" t="s">
        <v>3740</v>
      </c>
    </row>
    <row r="13005" spans="1:10" x14ac:dyDescent="0.25">
      <c r="A13005" s="18">
        <v>46010</v>
      </c>
      <c r="B13005" s="19">
        <v>7.9583333333333339E-2</v>
      </c>
      <c r="C13005" s="25">
        <v>6</v>
      </c>
      <c r="D13005">
        <v>0</v>
      </c>
      <c r="E13005">
        <v>0</v>
      </c>
      <c r="F13005">
        <v>171</v>
      </c>
      <c r="G13005" t="s">
        <v>3458</v>
      </c>
      <c r="H13005">
        <v>0</v>
      </c>
      <c r="I13005" t="s">
        <v>3284</v>
      </c>
      <c r="J13005" t="s">
        <v>3740</v>
      </c>
    </row>
    <row r="13006" spans="1:10" x14ac:dyDescent="0.25">
      <c r="A13006" s="18">
        <v>46010</v>
      </c>
      <c r="B13006" s="19">
        <v>8.0972222222222223E-2</v>
      </c>
      <c r="C13006" s="25">
        <v>6</v>
      </c>
      <c r="D13006">
        <v>0</v>
      </c>
      <c r="E13006">
        <v>0</v>
      </c>
      <c r="F13006">
        <v>171</v>
      </c>
      <c r="G13006" t="s">
        <v>3458</v>
      </c>
      <c r="H13006">
        <v>0</v>
      </c>
      <c r="I13006">
        <v>1017</v>
      </c>
      <c r="J13006" t="s">
        <v>3740</v>
      </c>
    </row>
    <row r="13007" spans="1:10" x14ac:dyDescent="0.25">
      <c r="A13007" s="18">
        <v>46010</v>
      </c>
      <c r="B13007" s="19">
        <v>8.2361111111111107E-2</v>
      </c>
      <c r="C13007" s="25" t="s">
        <v>3316</v>
      </c>
      <c r="D13007">
        <v>0</v>
      </c>
      <c r="E13007">
        <v>3</v>
      </c>
      <c r="F13007">
        <v>171</v>
      </c>
      <c r="G13007" t="s">
        <v>3458</v>
      </c>
      <c r="H13007">
        <v>0</v>
      </c>
      <c r="I13007">
        <v>1017</v>
      </c>
      <c r="J13007" t="s">
        <v>3740</v>
      </c>
    </row>
    <row r="13008" spans="1:10" x14ac:dyDescent="0.25">
      <c r="A13008" s="18">
        <v>46010</v>
      </c>
      <c r="B13008" s="19">
        <v>8.3750000000000005E-2</v>
      </c>
      <c r="C13008" s="25" t="s">
        <v>3316</v>
      </c>
      <c r="D13008">
        <v>0</v>
      </c>
      <c r="E13008">
        <v>2</v>
      </c>
      <c r="F13008">
        <v>171</v>
      </c>
      <c r="G13008" t="s">
        <v>3459</v>
      </c>
      <c r="H13008">
        <v>0</v>
      </c>
      <c r="I13008" t="s">
        <v>3286</v>
      </c>
      <c r="J13008" t="s">
        <v>3740</v>
      </c>
    </row>
    <row r="13009" spans="1:10" x14ac:dyDescent="0.25">
      <c r="A13009" s="18">
        <v>46010</v>
      </c>
      <c r="B13009" s="19">
        <v>8.5138888888888889E-2</v>
      </c>
      <c r="C13009" s="25" t="s">
        <v>3316</v>
      </c>
      <c r="D13009">
        <v>0</v>
      </c>
      <c r="E13009">
        <v>0</v>
      </c>
      <c r="F13009">
        <v>171</v>
      </c>
      <c r="G13009" t="s">
        <v>3459</v>
      </c>
      <c r="H13009">
        <v>0</v>
      </c>
      <c r="I13009" t="s">
        <v>3286</v>
      </c>
      <c r="J13009" t="s">
        <v>3740</v>
      </c>
    </row>
    <row r="13010" spans="1:10" x14ac:dyDescent="0.25">
      <c r="A13010" s="18">
        <v>46010</v>
      </c>
      <c r="B13010" s="19">
        <v>8.6527777777777773E-2</v>
      </c>
      <c r="C13010" s="25" t="s">
        <v>3318</v>
      </c>
      <c r="D13010">
        <v>0</v>
      </c>
      <c r="E13010">
        <v>0</v>
      </c>
      <c r="F13010">
        <v>171</v>
      </c>
      <c r="G13010" t="s">
        <v>3459</v>
      </c>
      <c r="H13010">
        <v>0</v>
      </c>
      <c r="I13010" t="s">
        <v>3286</v>
      </c>
      <c r="J13010" t="s">
        <v>3740</v>
      </c>
    </row>
    <row r="13011" spans="1:10" x14ac:dyDescent="0.25">
      <c r="A13011" s="18">
        <v>46010</v>
      </c>
      <c r="B13011" s="19">
        <v>8.7916666666666671E-2</v>
      </c>
      <c r="C13011" s="25" t="s">
        <v>3318</v>
      </c>
      <c r="D13011">
        <v>0</v>
      </c>
      <c r="E13011">
        <v>0</v>
      </c>
      <c r="F13011">
        <v>171</v>
      </c>
      <c r="G13011" t="s">
        <v>3461</v>
      </c>
      <c r="H13011">
        <v>0</v>
      </c>
      <c r="I13011" t="s">
        <v>3286</v>
      </c>
      <c r="J13011" t="s">
        <v>3740</v>
      </c>
    </row>
    <row r="13012" spans="1:10" x14ac:dyDescent="0.25">
      <c r="A13012" s="18">
        <v>46010</v>
      </c>
      <c r="B13012" s="19">
        <v>8.9305555555555555E-2</v>
      </c>
      <c r="C13012" s="25" t="s">
        <v>3318</v>
      </c>
      <c r="D13012">
        <v>0</v>
      </c>
      <c r="E13012">
        <v>2</v>
      </c>
      <c r="F13012">
        <v>171</v>
      </c>
      <c r="G13012" t="s">
        <v>3459</v>
      </c>
      <c r="H13012">
        <v>0</v>
      </c>
      <c r="I13012" t="s">
        <v>3281</v>
      </c>
      <c r="J13012" t="s">
        <v>3740</v>
      </c>
    </row>
    <row r="13013" spans="1:10" x14ac:dyDescent="0.25">
      <c r="A13013" s="18">
        <v>46010</v>
      </c>
      <c r="B13013" s="19">
        <v>9.0694444444444439E-2</v>
      </c>
      <c r="C13013" s="25" t="s">
        <v>3318</v>
      </c>
      <c r="D13013">
        <v>2</v>
      </c>
      <c r="E13013">
        <v>3</v>
      </c>
      <c r="F13013">
        <v>171</v>
      </c>
      <c r="G13013" t="s">
        <v>3459</v>
      </c>
      <c r="H13013">
        <v>0</v>
      </c>
      <c r="I13013" t="s">
        <v>3286</v>
      </c>
      <c r="J13013" t="s">
        <v>3740</v>
      </c>
    </row>
    <row r="13014" spans="1:10" x14ac:dyDescent="0.25">
      <c r="A13014" s="18">
        <v>46010</v>
      </c>
      <c r="B13014" s="19">
        <v>9.2083333333333336E-2</v>
      </c>
      <c r="C13014" s="25" t="s">
        <v>3318</v>
      </c>
      <c r="D13014">
        <v>1</v>
      </c>
      <c r="E13014">
        <v>4</v>
      </c>
      <c r="F13014">
        <v>171</v>
      </c>
      <c r="G13014" t="s">
        <v>3461</v>
      </c>
      <c r="H13014">
        <v>0</v>
      </c>
      <c r="I13014" t="s">
        <v>3281</v>
      </c>
      <c r="J13014" t="s">
        <v>3740</v>
      </c>
    </row>
    <row r="13015" spans="1:10" x14ac:dyDescent="0.25">
      <c r="A13015" s="18">
        <v>46010</v>
      </c>
      <c r="B13015" s="19">
        <v>9.347222222222222E-2</v>
      </c>
      <c r="C13015" s="25" t="s">
        <v>3313</v>
      </c>
      <c r="D13015">
        <v>1</v>
      </c>
      <c r="E13015">
        <v>3</v>
      </c>
      <c r="F13015">
        <v>171</v>
      </c>
      <c r="G13015" t="s">
        <v>3461</v>
      </c>
      <c r="H13015">
        <v>0</v>
      </c>
      <c r="I13015" t="s">
        <v>3278</v>
      </c>
      <c r="J13015" t="s">
        <v>3740</v>
      </c>
    </row>
    <row r="13016" spans="1:10" x14ac:dyDescent="0.25">
      <c r="A13016" s="18">
        <v>46010</v>
      </c>
      <c r="B13016" s="19">
        <v>9.4861111111111104E-2</v>
      </c>
      <c r="C13016" s="25" t="s">
        <v>3313</v>
      </c>
      <c r="D13016">
        <v>1</v>
      </c>
      <c r="E13016">
        <v>3</v>
      </c>
      <c r="F13016">
        <v>171</v>
      </c>
      <c r="G13016" t="s">
        <v>3461</v>
      </c>
      <c r="H13016">
        <v>0</v>
      </c>
      <c r="I13016" t="s">
        <v>3278</v>
      </c>
      <c r="J13016" t="s">
        <v>3740</v>
      </c>
    </row>
    <row r="13017" spans="1:10" x14ac:dyDescent="0.25">
      <c r="A13017" s="18">
        <v>46010</v>
      </c>
      <c r="B13017" s="19">
        <v>9.6250000000000002E-2</v>
      </c>
      <c r="C13017" s="25" t="s">
        <v>3313</v>
      </c>
      <c r="D13017">
        <v>0</v>
      </c>
      <c r="E13017">
        <v>2</v>
      </c>
      <c r="F13017">
        <v>171</v>
      </c>
      <c r="G13017" t="s">
        <v>3461</v>
      </c>
      <c r="H13017">
        <v>0</v>
      </c>
      <c r="I13017" t="s">
        <v>3286</v>
      </c>
      <c r="J13017" t="s">
        <v>3740</v>
      </c>
    </row>
    <row r="13018" spans="1:10" x14ac:dyDescent="0.25">
      <c r="A13018" s="18">
        <v>46010</v>
      </c>
      <c r="B13018" s="19">
        <v>9.7638888888888886E-2</v>
      </c>
      <c r="C13018" s="25" t="s">
        <v>3313</v>
      </c>
      <c r="D13018">
        <v>0</v>
      </c>
      <c r="E13018">
        <v>2</v>
      </c>
      <c r="F13018">
        <v>171</v>
      </c>
      <c r="G13018" t="s">
        <v>3461</v>
      </c>
      <c r="H13018">
        <v>0</v>
      </c>
      <c r="I13018" t="s">
        <v>3551</v>
      </c>
      <c r="J13018" t="s">
        <v>3740</v>
      </c>
    </row>
    <row r="13019" spans="1:10" x14ac:dyDescent="0.25">
      <c r="A13019" s="18">
        <v>46010</v>
      </c>
      <c r="B13019" s="19">
        <v>9.9027777777777784E-2</v>
      </c>
      <c r="C13019" s="25" t="s">
        <v>3313</v>
      </c>
      <c r="D13019">
        <v>0</v>
      </c>
      <c r="E13019">
        <v>3</v>
      </c>
      <c r="F13019">
        <v>171</v>
      </c>
      <c r="G13019">
        <v>97</v>
      </c>
      <c r="H13019">
        <v>0</v>
      </c>
      <c r="I13019" t="s">
        <v>3278</v>
      </c>
      <c r="J13019" t="s">
        <v>3740</v>
      </c>
    </row>
    <row r="13020" spans="1:10" x14ac:dyDescent="0.25">
      <c r="A13020" s="18">
        <v>46010</v>
      </c>
      <c r="B13020" s="19">
        <v>0.10042824074074073</v>
      </c>
      <c r="C13020" s="25" t="s">
        <v>3313</v>
      </c>
      <c r="D13020">
        <v>1</v>
      </c>
      <c r="E13020">
        <v>3</v>
      </c>
      <c r="F13020">
        <v>171</v>
      </c>
      <c r="G13020">
        <v>97</v>
      </c>
      <c r="H13020">
        <v>0</v>
      </c>
      <c r="I13020" t="s">
        <v>3286</v>
      </c>
      <c r="J13020" t="s">
        <v>3740</v>
      </c>
    </row>
    <row r="13021" spans="1:10" x14ac:dyDescent="0.25">
      <c r="A13021" s="18">
        <v>46010</v>
      </c>
      <c r="B13021" s="19">
        <v>0.10180555555555555</v>
      </c>
      <c r="C13021" s="25" t="s">
        <v>3313</v>
      </c>
      <c r="D13021">
        <v>2</v>
      </c>
      <c r="E13021">
        <v>4</v>
      </c>
      <c r="F13021">
        <v>171</v>
      </c>
      <c r="G13021">
        <v>97</v>
      </c>
      <c r="H13021">
        <v>0</v>
      </c>
      <c r="I13021" t="s">
        <v>3286</v>
      </c>
      <c r="J13021" t="s">
        <v>3740</v>
      </c>
    </row>
    <row r="13022" spans="1:10" x14ac:dyDescent="0.25">
      <c r="A13022" s="18">
        <v>46010</v>
      </c>
      <c r="B13022" s="19">
        <v>0.10319444444444445</v>
      </c>
      <c r="C13022" s="25" t="s">
        <v>3313</v>
      </c>
      <c r="D13022">
        <v>2</v>
      </c>
      <c r="E13022">
        <v>3</v>
      </c>
      <c r="F13022">
        <v>171</v>
      </c>
      <c r="G13022">
        <v>97</v>
      </c>
      <c r="H13022">
        <v>0</v>
      </c>
      <c r="I13022" t="s">
        <v>3284</v>
      </c>
      <c r="J13022" t="s">
        <v>3740</v>
      </c>
    </row>
    <row r="13023" spans="1:10" x14ac:dyDescent="0.25">
      <c r="A13023" s="18">
        <v>46010</v>
      </c>
      <c r="B13023" s="19">
        <v>0.10458333333333333</v>
      </c>
      <c r="C13023" s="25" t="s">
        <v>3313</v>
      </c>
      <c r="D13023">
        <v>2</v>
      </c>
      <c r="E13023">
        <v>3</v>
      </c>
      <c r="F13023">
        <v>171</v>
      </c>
      <c r="G13023">
        <v>97</v>
      </c>
      <c r="H13023">
        <v>0</v>
      </c>
      <c r="I13023" t="s">
        <v>3284</v>
      </c>
      <c r="J13023" t="s">
        <v>3740</v>
      </c>
    </row>
    <row r="13024" spans="1:10" x14ac:dyDescent="0.25">
      <c r="A13024" s="18">
        <v>46010</v>
      </c>
      <c r="B13024" s="19">
        <v>0.10597222222222222</v>
      </c>
      <c r="C13024" s="25" t="s">
        <v>3282</v>
      </c>
      <c r="D13024">
        <v>2</v>
      </c>
      <c r="E13024">
        <v>3</v>
      </c>
      <c r="F13024">
        <v>171</v>
      </c>
      <c r="G13024">
        <v>97</v>
      </c>
      <c r="H13024">
        <v>0</v>
      </c>
      <c r="I13024" t="s">
        <v>3286</v>
      </c>
      <c r="J13024" t="s">
        <v>3740</v>
      </c>
    </row>
    <row r="13025" spans="1:10" x14ac:dyDescent="0.25">
      <c r="A13025" s="18">
        <v>46010</v>
      </c>
      <c r="B13025" s="19">
        <v>0.10736111111111112</v>
      </c>
      <c r="C13025" s="25" t="s">
        <v>3282</v>
      </c>
      <c r="D13025">
        <v>1</v>
      </c>
      <c r="E13025">
        <v>3</v>
      </c>
      <c r="F13025">
        <v>171</v>
      </c>
      <c r="G13025">
        <v>97</v>
      </c>
      <c r="H13025" t="s">
        <v>3182</v>
      </c>
      <c r="I13025" t="s">
        <v>3286</v>
      </c>
      <c r="J13025" t="s">
        <v>3740</v>
      </c>
    </row>
    <row r="13026" spans="1:10" x14ac:dyDescent="0.25">
      <c r="A13026" s="18">
        <v>46010</v>
      </c>
      <c r="B13026" s="19">
        <v>0.10875</v>
      </c>
      <c r="C13026" s="25" t="s">
        <v>3282</v>
      </c>
      <c r="D13026">
        <v>0</v>
      </c>
      <c r="E13026">
        <v>0</v>
      </c>
      <c r="F13026">
        <v>171</v>
      </c>
      <c r="G13026" t="s">
        <v>3464</v>
      </c>
      <c r="H13026">
        <v>0</v>
      </c>
      <c r="I13026" t="s">
        <v>3281</v>
      </c>
      <c r="J13026" t="s">
        <v>3740</v>
      </c>
    </row>
    <row r="13027" spans="1:10" x14ac:dyDescent="0.25">
      <c r="A13027" s="18">
        <v>46010</v>
      </c>
      <c r="B13027" s="19">
        <v>0.11013888888888888</v>
      </c>
      <c r="C13027" s="25" t="s">
        <v>3282</v>
      </c>
      <c r="D13027">
        <v>0</v>
      </c>
      <c r="E13027">
        <v>0</v>
      </c>
      <c r="F13027">
        <v>171</v>
      </c>
      <c r="G13027" t="s">
        <v>3464</v>
      </c>
      <c r="H13027">
        <v>0</v>
      </c>
      <c r="I13027" t="s">
        <v>3281</v>
      </c>
      <c r="J13027" t="s">
        <v>3740</v>
      </c>
    </row>
    <row r="13028" spans="1:10" x14ac:dyDescent="0.25">
      <c r="A13028" s="18">
        <v>46010</v>
      </c>
      <c r="B13028" s="19">
        <v>0.11152777777777778</v>
      </c>
      <c r="C13028" s="25" t="s">
        <v>3282</v>
      </c>
      <c r="D13028">
        <v>0</v>
      </c>
      <c r="E13028">
        <v>0</v>
      </c>
      <c r="F13028">
        <v>171</v>
      </c>
      <c r="G13028">
        <v>97</v>
      </c>
      <c r="H13028">
        <v>0</v>
      </c>
      <c r="I13028" t="s">
        <v>3281</v>
      </c>
      <c r="J13028" t="s">
        <v>3740</v>
      </c>
    </row>
    <row r="13029" spans="1:10" x14ac:dyDescent="0.25">
      <c r="A13029" s="18">
        <v>46010</v>
      </c>
      <c r="B13029" s="19">
        <v>0.11291666666666667</v>
      </c>
      <c r="C13029" s="25" t="s">
        <v>3282</v>
      </c>
      <c r="D13029">
        <v>0</v>
      </c>
      <c r="E13029">
        <v>0</v>
      </c>
      <c r="F13029">
        <v>171</v>
      </c>
      <c r="G13029" t="s">
        <v>3464</v>
      </c>
      <c r="H13029">
        <v>0</v>
      </c>
      <c r="I13029" t="s">
        <v>3281</v>
      </c>
      <c r="J13029" t="s">
        <v>3740</v>
      </c>
    </row>
    <row r="13030" spans="1:10" x14ac:dyDescent="0.25">
      <c r="A13030" s="18">
        <v>46010</v>
      </c>
      <c r="B13030" s="19">
        <v>0.11430555555555555</v>
      </c>
      <c r="C13030" s="25" t="s">
        <v>3282</v>
      </c>
      <c r="D13030">
        <v>0</v>
      </c>
      <c r="E13030">
        <v>0</v>
      </c>
      <c r="F13030">
        <v>171</v>
      </c>
      <c r="G13030" t="s">
        <v>3464</v>
      </c>
      <c r="H13030">
        <v>0</v>
      </c>
      <c r="I13030" t="s">
        <v>3281</v>
      </c>
      <c r="J13030" t="s">
        <v>3740</v>
      </c>
    </row>
    <row r="13031" spans="1:10" x14ac:dyDescent="0.25">
      <c r="A13031" s="18">
        <v>46010</v>
      </c>
      <c r="B13031" s="19">
        <v>0.11569444444444445</v>
      </c>
      <c r="C13031" s="25" t="s">
        <v>3282</v>
      </c>
      <c r="D13031">
        <v>0</v>
      </c>
      <c r="E13031">
        <v>0</v>
      </c>
      <c r="F13031">
        <v>171</v>
      </c>
      <c r="G13031" t="s">
        <v>3464</v>
      </c>
      <c r="H13031">
        <v>0</v>
      </c>
      <c r="I13031" t="s">
        <v>3281</v>
      </c>
      <c r="J13031" t="s">
        <v>3740</v>
      </c>
    </row>
    <row r="13032" spans="1:10" x14ac:dyDescent="0.25">
      <c r="A13032" s="18">
        <v>46010</v>
      </c>
      <c r="B13032" s="19">
        <v>0.11708333333333333</v>
      </c>
      <c r="C13032" s="25" t="s">
        <v>3282</v>
      </c>
      <c r="D13032">
        <v>0</v>
      </c>
      <c r="E13032">
        <v>0</v>
      </c>
      <c r="F13032">
        <v>171</v>
      </c>
      <c r="G13032" t="s">
        <v>3464</v>
      </c>
      <c r="H13032">
        <v>0</v>
      </c>
      <c r="I13032" t="s">
        <v>3281</v>
      </c>
      <c r="J13032" t="s">
        <v>3740</v>
      </c>
    </row>
    <row r="13033" spans="1:10" x14ac:dyDescent="0.25">
      <c r="A13033" s="18">
        <v>46010</v>
      </c>
      <c r="B13033" s="19">
        <v>0.11847222222222223</v>
      </c>
      <c r="C13033" s="25" t="s">
        <v>3282</v>
      </c>
      <c r="D13033">
        <v>0</v>
      </c>
      <c r="E13033">
        <v>0</v>
      </c>
      <c r="F13033">
        <v>171</v>
      </c>
      <c r="G13033" t="s">
        <v>3464</v>
      </c>
      <c r="H13033">
        <v>0</v>
      </c>
      <c r="I13033" t="s">
        <v>3278</v>
      </c>
      <c r="J13033" t="s">
        <v>3740</v>
      </c>
    </row>
    <row r="13034" spans="1:10" x14ac:dyDescent="0.25">
      <c r="A13034" s="18">
        <v>46010</v>
      </c>
      <c r="B13034" s="19">
        <v>0.11986111111111111</v>
      </c>
      <c r="C13034" s="25" t="s">
        <v>3282</v>
      </c>
      <c r="D13034">
        <v>0</v>
      </c>
      <c r="E13034">
        <v>0</v>
      </c>
      <c r="F13034">
        <v>171</v>
      </c>
      <c r="G13034" t="s">
        <v>3464</v>
      </c>
      <c r="H13034">
        <v>0</v>
      </c>
      <c r="I13034" t="s">
        <v>3278</v>
      </c>
      <c r="J13034" t="s">
        <v>3740</v>
      </c>
    </row>
    <row r="13035" spans="1:10" x14ac:dyDescent="0.25">
      <c r="A13035" s="18">
        <v>46010</v>
      </c>
      <c r="B13035" s="19">
        <v>0.12125</v>
      </c>
      <c r="C13035" s="25" t="s">
        <v>3282</v>
      </c>
      <c r="D13035">
        <v>0</v>
      </c>
      <c r="E13035">
        <v>0</v>
      </c>
      <c r="F13035">
        <v>171</v>
      </c>
      <c r="G13035" t="s">
        <v>3464</v>
      </c>
      <c r="H13035">
        <v>0</v>
      </c>
      <c r="I13035" t="s">
        <v>3278</v>
      </c>
      <c r="J13035" t="s">
        <v>3740</v>
      </c>
    </row>
    <row r="13036" spans="1:10" x14ac:dyDescent="0.25">
      <c r="A13036" s="18">
        <v>46010</v>
      </c>
      <c r="B13036" s="19">
        <v>0.12263888888888889</v>
      </c>
      <c r="C13036" s="25" t="s">
        <v>3287</v>
      </c>
      <c r="D13036">
        <v>0</v>
      </c>
      <c r="E13036">
        <v>0</v>
      </c>
      <c r="F13036">
        <v>171</v>
      </c>
      <c r="G13036" t="s">
        <v>3464</v>
      </c>
      <c r="H13036">
        <v>0</v>
      </c>
      <c r="I13036" t="s">
        <v>3276</v>
      </c>
      <c r="J13036" t="s">
        <v>3740</v>
      </c>
    </row>
    <row r="13037" spans="1:10" x14ac:dyDescent="0.25">
      <c r="A13037" s="18">
        <v>46010</v>
      </c>
      <c r="B13037" s="19">
        <v>0.12402777777777778</v>
      </c>
      <c r="C13037" s="25" t="s">
        <v>3282</v>
      </c>
      <c r="D13037">
        <v>0</v>
      </c>
      <c r="E13037">
        <v>0</v>
      </c>
      <c r="F13037">
        <v>171</v>
      </c>
      <c r="G13037" t="s">
        <v>3464</v>
      </c>
      <c r="H13037">
        <v>0</v>
      </c>
      <c r="I13037" t="s">
        <v>3551</v>
      </c>
      <c r="J13037" t="s">
        <v>3740</v>
      </c>
    </row>
    <row r="13038" spans="1:10" x14ac:dyDescent="0.25">
      <c r="A13038" s="18">
        <v>46010</v>
      </c>
      <c r="B13038" s="19">
        <v>0.12541666666666668</v>
      </c>
      <c r="C13038" s="25" t="s">
        <v>3282</v>
      </c>
      <c r="D13038">
        <v>0</v>
      </c>
      <c r="E13038">
        <v>0</v>
      </c>
      <c r="F13038">
        <v>171</v>
      </c>
      <c r="G13038" t="s">
        <v>3464</v>
      </c>
      <c r="H13038" t="s">
        <v>3182</v>
      </c>
      <c r="I13038" t="s">
        <v>3278</v>
      </c>
      <c r="J13038" t="s">
        <v>3740</v>
      </c>
    </row>
    <row r="13039" spans="1:10" x14ac:dyDescent="0.25">
      <c r="A13039" s="18">
        <v>46010</v>
      </c>
      <c r="B13039" s="19">
        <v>0.12680555555555556</v>
      </c>
      <c r="C13039" s="25" t="s">
        <v>3282</v>
      </c>
      <c r="D13039">
        <v>0</v>
      </c>
      <c r="E13039">
        <v>0</v>
      </c>
      <c r="F13039">
        <v>171</v>
      </c>
      <c r="G13039" t="s">
        <v>3465</v>
      </c>
      <c r="H13039">
        <v>0</v>
      </c>
      <c r="I13039" t="s">
        <v>3551</v>
      </c>
      <c r="J13039" t="s">
        <v>3740</v>
      </c>
    </row>
    <row r="13040" spans="1:10" x14ac:dyDescent="0.25">
      <c r="A13040" s="18">
        <v>46010</v>
      </c>
      <c r="B13040" s="19">
        <v>0.12819444444444444</v>
      </c>
      <c r="C13040" s="25" t="s">
        <v>3282</v>
      </c>
      <c r="D13040">
        <v>0</v>
      </c>
      <c r="E13040">
        <v>0</v>
      </c>
      <c r="F13040">
        <v>171</v>
      </c>
      <c r="G13040" t="s">
        <v>3464</v>
      </c>
      <c r="H13040">
        <v>0</v>
      </c>
      <c r="I13040" t="s">
        <v>3276</v>
      </c>
      <c r="J13040" t="s">
        <v>3740</v>
      </c>
    </row>
    <row r="13041" spans="1:10" x14ac:dyDescent="0.25">
      <c r="A13041" s="18">
        <v>46010</v>
      </c>
      <c r="B13041" s="19">
        <v>0.12958333333333333</v>
      </c>
      <c r="C13041" s="25" t="s">
        <v>3282</v>
      </c>
      <c r="D13041">
        <v>0</v>
      </c>
      <c r="E13041">
        <v>0</v>
      </c>
      <c r="F13041">
        <v>171</v>
      </c>
      <c r="G13041" t="s">
        <v>3464</v>
      </c>
      <c r="H13041">
        <v>0</v>
      </c>
      <c r="I13041" t="s">
        <v>3276</v>
      </c>
      <c r="J13041" t="s">
        <v>3740</v>
      </c>
    </row>
    <row r="13042" spans="1:10" x14ac:dyDescent="0.25">
      <c r="A13042" s="18">
        <v>46010</v>
      </c>
      <c r="B13042" s="19">
        <v>0.13097222222222221</v>
      </c>
      <c r="C13042" s="25" t="s">
        <v>3313</v>
      </c>
      <c r="D13042">
        <v>0</v>
      </c>
      <c r="E13042">
        <v>2</v>
      </c>
      <c r="F13042">
        <v>171</v>
      </c>
      <c r="G13042" t="s">
        <v>3465</v>
      </c>
      <c r="H13042">
        <v>0</v>
      </c>
      <c r="I13042" t="s">
        <v>3276</v>
      </c>
      <c r="J13042" t="s">
        <v>3740</v>
      </c>
    </row>
    <row r="13043" spans="1:10" x14ac:dyDescent="0.25">
      <c r="A13043" s="18">
        <v>46010</v>
      </c>
      <c r="B13043" s="19">
        <v>0.13236111111111112</v>
      </c>
      <c r="C13043" s="25" t="s">
        <v>3282</v>
      </c>
      <c r="D13043">
        <v>0</v>
      </c>
      <c r="E13043">
        <v>0</v>
      </c>
      <c r="F13043">
        <v>171</v>
      </c>
      <c r="G13043" t="s">
        <v>3465</v>
      </c>
      <c r="H13043">
        <v>0</v>
      </c>
      <c r="I13043" t="s">
        <v>3551</v>
      </c>
      <c r="J13043" t="s">
        <v>3740</v>
      </c>
    </row>
    <row r="13044" spans="1:10" x14ac:dyDescent="0.25">
      <c r="A13044" s="18">
        <v>46010</v>
      </c>
      <c r="B13044" s="19">
        <v>0.13375000000000001</v>
      </c>
      <c r="C13044" s="25" t="s">
        <v>3282</v>
      </c>
      <c r="D13044">
        <v>0</v>
      </c>
      <c r="E13044">
        <v>0</v>
      </c>
      <c r="F13044">
        <v>171</v>
      </c>
      <c r="G13044" t="s">
        <v>3465</v>
      </c>
      <c r="H13044" t="s">
        <v>3182</v>
      </c>
      <c r="I13044" t="s">
        <v>3276</v>
      </c>
      <c r="J13044" t="s">
        <v>3740</v>
      </c>
    </row>
    <row r="13045" spans="1:10" x14ac:dyDescent="0.25">
      <c r="A13045" s="18">
        <v>46010</v>
      </c>
      <c r="B13045" s="19">
        <v>0.13513888888888889</v>
      </c>
      <c r="C13045" s="25" t="s">
        <v>3282</v>
      </c>
      <c r="D13045">
        <v>0</v>
      </c>
      <c r="E13045">
        <v>0</v>
      </c>
      <c r="F13045">
        <v>171</v>
      </c>
      <c r="G13045" t="s">
        <v>3465</v>
      </c>
      <c r="H13045">
        <v>0</v>
      </c>
      <c r="I13045" t="s">
        <v>3276</v>
      </c>
      <c r="J13045" t="s">
        <v>3740</v>
      </c>
    </row>
    <row r="13046" spans="1:10" x14ac:dyDescent="0.25">
      <c r="A13046" s="18">
        <v>46010</v>
      </c>
      <c r="B13046" s="19">
        <v>0.13652777777777778</v>
      </c>
      <c r="C13046" s="25" t="s">
        <v>3282</v>
      </c>
      <c r="D13046">
        <v>0</v>
      </c>
      <c r="E13046">
        <v>0</v>
      </c>
      <c r="F13046">
        <v>171</v>
      </c>
      <c r="G13046" t="s">
        <v>3464</v>
      </c>
      <c r="H13046">
        <v>0</v>
      </c>
      <c r="I13046" t="s">
        <v>3551</v>
      </c>
      <c r="J13046" t="s">
        <v>3740</v>
      </c>
    </row>
    <row r="13047" spans="1:10" x14ac:dyDescent="0.25">
      <c r="A13047" s="18">
        <v>46010</v>
      </c>
      <c r="B13047" s="19">
        <v>0.13791666666666666</v>
      </c>
      <c r="C13047" s="25" t="s">
        <v>3287</v>
      </c>
      <c r="D13047">
        <v>0</v>
      </c>
      <c r="E13047">
        <v>0</v>
      </c>
      <c r="F13047">
        <v>171</v>
      </c>
      <c r="G13047" t="s">
        <v>3464</v>
      </c>
      <c r="H13047">
        <v>0</v>
      </c>
      <c r="I13047" t="s">
        <v>3276</v>
      </c>
      <c r="J13047" t="s">
        <v>3740</v>
      </c>
    </row>
    <row r="13048" spans="1:10" x14ac:dyDescent="0.25">
      <c r="A13048" s="18">
        <v>46010</v>
      </c>
      <c r="B13048" s="19">
        <v>0.13931712962962964</v>
      </c>
      <c r="C13048" s="25" t="s">
        <v>3279</v>
      </c>
      <c r="D13048">
        <v>0</v>
      </c>
      <c r="E13048">
        <v>0</v>
      </c>
      <c r="F13048">
        <v>171</v>
      </c>
      <c r="G13048" t="s">
        <v>3464</v>
      </c>
      <c r="H13048">
        <v>0</v>
      </c>
      <c r="I13048" t="s">
        <v>3274</v>
      </c>
      <c r="J13048" t="s">
        <v>3740</v>
      </c>
    </row>
    <row r="13049" spans="1:10" x14ac:dyDescent="0.25">
      <c r="A13049" s="18">
        <v>46010</v>
      </c>
      <c r="B13049" s="19">
        <v>0.14070601851851852</v>
      </c>
      <c r="C13049" s="25" t="s">
        <v>3279</v>
      </c>
      <c r="D13049">
        <v>0</v>
      </c>
      <c r="E13049">
        <v>0</v>
      </c>
      <c r="F13049">
        <v>171</v>
      </c>
      <c r="G13049" t="s">
        <v>3464</v>
      </c>
      <c r="H13049">
        <v>0</v>
      </c>
      <c r="I13049" t="s">
        <v>3274</v>
      </c>
      <c r="J13049" t="s">
        <v>3740</v>
      </c>
    </row>
    <row r="13050" spans="1:10" x14ac:dyDescent="0.25">
      <c r="A13050" s="18">
        <v>46010</v>
      </c>
      <c r="B13050" s="19">
        <v>0.14208333333333334</v>
      </c>
      <c r="C13050" s="25" t="s">
        <v>3279</v>
      </c>
      <c r="D13050">
        <v>0</v>
      </c>
      <c r="E13050">
        <v>0</v>
      </c>
      <c r="F13050">
        <v>171</v>
      </c>
      <c r="G13050" t="s">
        <v>3464</v>
      </c>
      <c r="H13050">
        <v>0</v>
      </c>
      <c r="I13050" t="s">
        <v>3271</v>
      </c>
      <c r="J13050" t="s">
        <v>3740</v>
      </c>
    </row>
    <row r="13051" spans="1:10" x14ac:dyDescent="0.25">
      <c r="A13051" s="18">
        <v>46010</v>
      </c>
      <c r="B13051" s="19">
        <v>0.14348379629629629</v>
      </c>
      <c r="C13051" s="25" t="s">
        <v>3279</v>
      </c>
      <c r="D13051">
        <v>0</v>
      </c>
      <c r="E13051">
        <v>0</v>
      </c>
      <c r="F13051">
        <v>171</v>
      </c>
      <c r="G13051" t="s">
        <v>3465</v>
      </c>
      <c r="H13051">
        <v>0</v>
      </c>
      <c r="I13051" t="s">
        <v>3274</v>
      </c>
      <c r="J13051" t="s">
        <v>3740</v>
      </c>
    </row>
    <row r="13052" spans="1:10" x14ac:dyDescent="0.25">
      <c r="A13052" s="18">
        <v>46010</v>
      </c>
      <c r="B13052" s="19">
        <v>0.14487268518518517</v>
      </c>
      <c r="C13052" s="25" t="s">
        <v>3277</v>
      </c>
      <c r="D13052">
        <v>0</v>
      </c>
      <c r="E13052">
        <v>0</v>
      </c>
      <c r="F13052">
        <v>171</v>
      </c>
      <c r="G13052" t="s">
        <v>3464</v>
      </c>
      <c r="H13052">
        <v>0</v>
      </c>
      <c r="I13052" t="s">
        <v>3271</v>
      </c>
      <c r="J13052" t="s">
        <v>3740</v>
      </c>
    </row>
    <row r="13053" spans="1:10" x14ac:dyDescent="0.25">
      <c r="A13053" s="18">
        <v>46010</v>
      </c>
      <c r="B13053" s="19">
        <v>0.14626157407407409</v>
      </c>
      <c r="C13053" s="25" t="s">
        <v>3291</v>
      </c>
      <c r="D13053">
        <v>0</v>
      </c>
      <c r="E13053">
        <v>0</v>
      </c>
      <c r="F13053">
        <v>171</v>
      </c>
      <c r="G13053" t="s">
        <v>3464</v>
      </c>
      <c r="H13053">
        <v>0</v>
      </c>
      <c r="I13053" t="s">
        <v>3274</v>
      </c>
      <c r="J13053" t="s">
        <v>3740</v>
      </c>
    </row>
    <row r="13054" spans="1:10" x14ac:dyDescent="0.25">
      <c r="A13054" s="18">
        <v>46010</v>
      </c>
      <c r="B13054" s="19">
        <v>0.14763888888888888</v>
      </c>
      <c r="C13054" s="25" t="s">
        <v>3308</v>
      </c>
      <c r="D13054">
        <v>0</v>
      </c>
      <c r="E13054">
        <v>0</v>
      </c>
      <c r="F13054">
        <v>171</v>
      </c>
      <c r="G13054">
        <v>97</v>
      </c>
      <c r="H13054">
        <v>0</v>
      </c>
      <c r="I13054" t="s">
        <v>3274</v>
      </c>
      <c r="J13054" t="s">
        <v>3740</v>
      </c>
    </row>
    <row r="13055" spans="1:10" x14ac:dyDescent="0.25">
      <c r="A13055" s="18">
        <v>46010</v>
      </c>
      <c r="B13055" s="19">
        <v>0.14902777777777779</v>
      </c>
      <c r="C13055" s="25" t="s">
        <v>3308</v>
      </c>
      <c r="D13055">
        <v>0</v>
      </c>
      <c r="E13055">
        <v>0</v>
      </c>
      <c r="F13055">
        <v>171</v>
      </c>
      <c r="G13055">
        <v>97</v>
      </c>
      <c r="H13055">
        <v>0</v>
      </c>
      <c r="I13055" t="s">
        <v>3274</v>
      </c>
      <c r="J13055" t="s">
        <v>3740</v>
      </c>
    </row>
    <row r="13056" spans="1:10" x14ac:dyDescent="0.25">
      <c r="A13056" s="18">
        <v>46010</v>
      </c>
      <c r="B13056" s="19">
        <v>0.15042824074074074</v>
      </c>
      <c r="C13056" s="25" t="s">
        <v>3308</v>
      </c>
      <c r="D13056">
        <v>0</v>
      </c>
      <c r="E13056">
        <v>0</v>
      </c>
      <c r="F13056">
        <v>171</v>
      </c>
      <c r="G13056" t="s">
        <v>3464</v>
      </c>
      <c r="H13056" t="s">
        <v>3182</v>
      </c>
      <c r="I13056" t="s">
        <v>3274</v>
      </c>
      <c r="J13056" t="s">
        <v>3740</v>
      </c>
    </row>
    <row r="13057" spans="1:10" x14ac:dyDescent="0.25">
      <c r="A13057" s="18">
        <v>46010</v>
      </c>
      <c r="B13057" s="19">
        <v>0.15181712962962962</v>
      </c>
      <c r="C13057" s="25">
        <v>5</v>
      </c>
      <c r="D13057">
        <v>0</v>
      </c>
      <c r="E13057">
        <v>0</v>
      </c>
      <c r="F13057">
        <v>171</v>
      </c>
      <c r="G13057">
        <v>97</v>
      </c>
      <c r="H13057">
        <v>0</v>
      </c>
      <c r="I13057" t="s">
        <v>3274</v>
      </c>
      <c r="J13057" t="s">
        <v>3740</v>
      </c>
    </row>
    <row r="13058" spans="1:10" x14ac:dyDescent="0.25">
      <c r="A13058" s="18">
        <v>46010</v>
      </c>
      <c r="B13058" s="19">
        <v>0.15320601851851851</v>
      </c>
      <c r="C13058" s="25">
        <v>5</v>
      </c>
      <c r="D13058">
        <v>0</v>
      </c>
      <c r="E13058">
        <v>0</v>
      </c>
      <c r="F13058">
        <v>171</v>
      </c>
      <c r="G13058">
        <v>97</v>
      </c>
      <c r="H13058">
        <v>0</v>
      </c>
      <c r="I13058" t="s">
        <v>3274</v>
      </c>
      <c r="J13058" t="s">
        <v>3740</v>
      </c>
    </row>
    <row r="13059" spans="1:10" x14ac:dyDescent="0.25">
      <c r="A13059" s="18">
        <v>46010</v>
      </c>
      <c r="B13059" s="19">
        <v>0.15459490740740742</v>
      </c>
      <c r="C13059" s="25">
        <v>5</v>
      </c>
      <c r="D13059">
        <v>0</v>
      </c>
      <c r="E13059">
        <v>0</v>
      </c>
      <c r="F13059">
        <v>171</v>
      </c>
      <c r="G13059">
        <v>97</v>
      </c>
      <c r="H13059">
        <v>0</v>
      </c>
      <c r="I13059" t="s">
        <v>3271</v>
      </c>
      <c r="J13059" t="s">
        <v>3740</v>
      </c>
    </row>
    <row r="13060" spans="1:10" x14ac:dyDescent="0.25">
      <c r="A13060" s="18">
        <v>46010</v>
      </c>
      <c r="B13060" s="19">
        <v>0.1559837962962963</v>
      </c>
      <c r="C13060" s="25">
        <v>5</v>
      </c>
      <c r="D13060">
        <v>0</v>
      </c>
      <c r="E13060">
        <v>0</v>
      </c>
      <c r="F13060">
        <v>171</v>
      </c>
      <c r="G13060" t="s">
        <v>3464</v>
      </c>
      <c r="H13060">
        <v>0</v>
      </c>
      <c r="I13060" t="s">
        <v>3271</v>
      </c>
      <c r="J13060" t="s">
        <v>3740</v>
      </c>
    </row>
    <row r="13061" spans="1:10" x14ac:dyDescent="0.25">
      <c r="A13061" s="18">
        <v>46010</v>
      </c>
      <c r="B13061" s="19">
        <v>0.15737268518518518</v>
      </c>
      <c r="C13061" s="25">
        <v>5</v>
      </c>
      <c r="D13061">
        <v>0</v>
      </c>
      <c r="E13061">
        <v>0</v>
      </c>
      <c r="F13061">
        <v>171</v>
      </c>
      <c r="G13061" t="s">
        <v>3464</v>
      </c>
      <c r="H13061">
        <v>0</v>
      </c>
      <c r="I13061" t="s">
        <v>3271</v>
      </c>
      <c r="J13061" t="s">
        <v>3740</v>
      </c>
    </row>
    <row r="13062" spans="1:10" x14ac:dyDescent="0.25">
      <c r="A13062" s="18">
        <v>46010</v>
      </c>
      <c r="B13062" s="19">
        <v>0.15876157407407407</v>
      </c>
      <c r="C13062" s="25">
        <v>5</v>
      </c>
      <c r="D13062">
        <v>0</v>
      </c>
      <c r="E13062">
        <v>0</v>
      </c>
      <c r="F13062">
        <v>171</v>
      </c>
      <c r="G13062" t="s">
        <v>3464</v>
      </c>
      <c r="H13062">
        <v>0</v>
      </c>
      <c r="I13062" t="s">
        <v>3271</v>
      </c>
      <c r="J13062" t="s">
        <v>3740</v>
      </c>
    </row>
    <row r="13063" spans="1:10" x14ac:dyDescent="0.25">
      <c r="A13063" s="18">
        <v>46010</v>
      </c>
      <c r="B13063" s="19">
        <v>0.16015046296296295</v>
      </c>
      <c r="C13063" s="25" t="s">
        <v>3354</v>
      </c>
      <c r="D13063">
        <v>0</v>
      </c>
      <c r="E13063">
        <v>0</v>
      </c>
      <c r="F13063">
        <v>171</v>
      </c>
      <c r="G13063">
        <v>97</v>
      </c>
      <c r="H13063">
        <v>0</v>
      </c>
      <c r="I13063" t="s">
        <v>3274</v>
      </c>
      <c r="J13063" t="s">
        <v>3740</v>
      </c>
    </row>
    <row r="13064" spans="1:10" x14ac:dyDescent="0.25">
      <c r="A13064" s="18">
        <v>46010</v>
      </c>
      <c r="B13064" s="19">
        <v>0.16153935185185186</v>
      </c>
      <c r="C13064" s="25" t="s">
        <v>3354</v>
      </c>
      <c r="D13064">
        <v>0</v>
      </c>
      <c r="E13064">
        <v>0</v>
      </c>
      <c r="F13064">
        <v>171</v>
      </c>
      <c r="G13064">
        <v>97</v>
      </c>
      <c r="H13064">
        <v>0</v>
      </c>
      <c r="I13064" t="s">
        <v>3271</v>
      </c>
      <c r="J13064" t="s">
        <v>3740</v>
      </c>
    </row>
    <row r="13065" spans="1:10" x14ac:dyDescent="0.25">
      <c r="A13065" s="18">
        <v>46010</v>
      </c>
      <c r="B13065" s="19">
        <v>0.16292824074074075</v>
      </c>
      <c r="C13065" s="25" t="s">
        <v>3354</v>
      </c>
      <c r="D13065">
        <v>0</v>
      </c>
      <c r="E13065">
        <v>0</v>
      </c>
      <c r="F13065">
        <v>171</v>
      </c>
      <c r="G13065">
        <v>97</v>
      </c>
      <c r="H13065">
        <v>0</v>
      </c>
      <c r="I13065" t="s">
        <v>3274</v>
      </c>
      <c r="J13065" t="s">
        <v>3740</v>
      </c>
    </row>
    <row r="13066" spans="1:10" x14ac:dyDescent="0.25">
      <c r="A13066" s="18">
        <v>46010</v>
      </c>
      <c r="B13066" s="19">
        <v>0.16431712962962963</v>
      </c>
      <c r="C13066" s="25" t="s">
        <v>3373</v>
      </c>
      <c r="D13066">
        <v>0</v>
      </c>
      <c r="E13066">
        <v>0</v>
      </c>
      <c r="F13066">
        <v>171</v>
      </c>
      <c r="G13066">
        <v>97</v>
      </c>
      <c r="H13066">
        <v>0</v>
      </c>
      <c r="I13066" t="s">
        <v>3274</v>
      </c>
      <c r="J13066" t="s">
        <v>3740</v>
      </c>
    </row>
    <row r="13067" spans="1:10" x14ac:dyDescent="0.25">
      <c r="A13067" s="18">
        <v>46010</v>
      </c>
      <c r="B13067" s="19">
        <v>0.16570601851851852</v>
      </c>
      <c r="C13067" s="25" t="s">
        <v>3373</v>
      </c>
      <c r="D13067">
        <v>0</v>
      </c>
      <c r="E13067">
        <v>0</v>
      </c>
      <c r="F13067">
        <v>171</v>
      </c>
      <c r="G13067">
        <v>97</v>
      </c>
      <c r="H13067">
        <v>0</v>
      </c>
      <c r="I13067" t="s">
        <v>3274</v>
      </c>
      <c r="J13067" t="s">
        <v>3740</v>
      </c>
    </row>
    <row r="13068" spans="1:10" x14ac:dyDescent="0.25">
      <c r="A13068" s="18">
        <v>46010</v>
      </c>
      <c r="B13068" s="19">
        <v>0.1670949074074074</v>
      </c>
      <c r="C13068" s="25" t="s">
        <v>3373</v>
      </c>
      <c r="D13068">
        <v>0</v>
      </c>
      <c r="E13068">
        <v>0</v>
      </c>
      <c r="F13068">
        <v>171</v>
      </c>
      <c r="G13068">
        <v>97</v>
      </c>
      <c r="H13068">
        <v>0</v>
      </c>
      <c r="I13068" t="s">
        <v>3271</v>
      </c>
      <c r="J13068" t="s">
        <v>3740</v>
      </c>
    </row>
    <row r="13069" spans="1:10" x14ac:dyDescent="0.25">
      <c r="A13069" s="18">
        <v>46010</v>
      </c>
      <c r="B13069" s="19">
        <v>0.16848379629629628</v>
      </c>
      <c r="C13069" s="25" t="s">
        <v>3269</v>
      </c>
      <c r="D13069">
        <v>0</v>
      </c>
      <c r="E13069">
        <v>0</v>
      </c>
      <c r="F13069">
        <v>171</v>
      </c>
      <c r="G13069">
        <v>97</v>
      </c>
      <c r="H13069">
        <v>0</v>
      </c>
      <c r="I13069" t="s">
        <v>3274</v>
      </c>
      <c r="J13069" t="s">
        <v>3740</v>
      </c>
    </row>
    <row r="13070" spans="1:10" x14ac:dyDescent="0.25">
      <c r="A13070" s="18">
        <v>46010</v>
      </c>
      <c r="B13070" s="19">
        <v>0.1698726851851852</v>
      </c>
      <c r="C13070" s="25" t="s">
        <v>3269</v>
      </c>
      <c r="D13070">
        <v>2</v>
      </c>
      <c r="E13070">
        <v>4</v>
      </c>
      <c r="F13070">
        <v>171</v>
      </c>
      <c r="G13070">
        <v>97</v>
      </c>
      <c r="H13070">
        <v>0</v>
      </c>
      <c r="I13070" t="s">
        <v>3551</v>
      </c>
      <c r="J13070" t="s">
        <v>3740</v>
      </c>
    </row>
    <row r="13071" spans="1:10" x14ac:dyDescent="0.25">
      <c r="A13071" s="18">
        <v>46010</v>
      </c>
      <c r="B13071" s="19">
        <v>0.17126157407407408</v>
      </c>
      <c r="C13071" s="25" t="s">
        <v>3269</v>
      </c>
      <c r="D13071">
        <v>4</v>
      </c>
      <c r="E13071">
        <v>5</v>
      </c>
      <c r="F13071">
        <v>171</v>
      </c>
      <c r="G13071">
        <v>97</v>
      </c>
      <c r="H13071">
        <v>0</v>
      </c>
      <c r="I13071" t="s">
        <v>3551</v>
      </c>
      <c r="J13071" t="s">
        <v>3740</v>
      </c>
    </row>
    <row r="13072" spans="1:10" x14ac:dyDescent="0.25">
      <c r="A13072" s="18">
        <v>46010</v>
      </c>
      <c r="B13072" s="19">
        <v>0.17265046296296296</v>
      </c>
      <c r="C13072" s="25" t="s">
        <v>3269</v>
      </c>
      <c r="D13072">
        <v>4</v>
      </c>
      <c r="E13072">
        <v>5</v>
      </c>
      <c r="F13072">
        <v>171</v>
      </c>
      <c r="G13072">
        <v>97</v>
      </c>
      <c r="H13072">
        <v>0</v>
      </c>
      <c r="I13072" t="s">
        <v>3278</v>
      </c>
      <c r="J13072" t="s">
        <v>3740</v>
      </c>
    </row>
    <row r="13073" spans="1:10" x14ac:dyDescent="0.25">
      <c r="A13073" s="18">
        <v>46010</v>
      </c>
      <c r="B13073" s="19">
        <v>0.17403935185185185</v>
      </c>
      <c r="C13073" s="25" t="s">
        <v>3371</v>
      </c>
      <c r="D13073">
        <v>3</v>
      </c>
      <c r="E13073">
        <v>5</v>
      </c>
      <c r="F13073">
        <v>171</v>
      </c>
      <c r="G13073">
        <v>97</v>
      </c>
      <c r="H13073">
        <v>0</v>
      </c>
      <c r="I13073" t="s">
        <v>3278</v>
      </c>
      <c r="J13073" t="s">
        <v>3740</v>
      </c>
    </row>
    <row r="13074" spans="1:10" x14ac:dyDescent="0.25">
      <c r="A13074" s="18">
        <v>46010</v>
      </c>
      <c r="B13074" s="19">
        <v>0.17542824074074073</v>
      </c>
      <c r="C13074" s="25" t="s">
        <v>3371</v>
      </c>
      <c r="D13074">
        <v>2</v>
      </c>
      <c r="E13074">
        <v>5</v>
      </c>
      <c r="F13074">
        <v>171</v>
      </c>
      <c r="G13074">
        <v>97</v>
      </c>
      <c r="H13074">
        <v>0</v>
      </c>
      <c r="I13074" t="s">
        <v>3278</v>
      </c>
      <c r="J13074" t="s">
        <v>3740</v>
      </c>
    </row>
    <row r="13075" spans="1:10" x14ac:dyDescent="0.25">
      <c r="A13075" s="18">
        <v>46010</v>
      </c>
      <c r="B13075" s="19">
        <v>0.17681712962962962</v>
      </c>
      <c r="C13075" s="25" t="s">
        <v>3371</v>
      </c>
      <c r="D13075">
        <v>0</v>
      </c>
      <c r="E13075">
        <v>2</v>
      </c>
      <c r="F13075">
        <v>171</v>
      </c>
      <c r="G13075">
        <v>97</v>
      </c>
      <c r="H13075">
        <v>0</v>
      </c>
      <c r="I13075" t="s">
        <v>3276</v>
      </c>
      <c r="J13075" t="s">
        <v>3740</v>
      </c>
    </row>
    <row r="13076" spans="1:10" x14ac:dyDescent="0.25">
      <c r="A13076" s="18">
        <v>46010</v>
      </c>
      <c r="B13076" s="19">
        <v>0.17820601851851853</v>
      </c>
      <c r="C13076" s="25" t="s">
        <v>3371</v>
      </c>
      <c r="D13076">
        <v>0</v>
      </c>
      <c r="E13076">
        <v>2</v>
      </c>
      <c r="F13076">
        <v>171</v>
      </c>
      <c r="G13076">
        <v>97</v>
      </c>
      <c r="H13076">
        <v>0</v>
      </c>
      <c r="I13076" t="s">
        <v>3276</v>
      </c>
      <c r="J13076" t="s">
        <v>3740</v>
      </c>
    </row>
    <row r="13077" spans="1:10" x14ac:dyDescent="0.25">
      <c r="A13077" s="18">
        <v>46010</v>
      </c>
      <c r="B13077" s="19">
        <v>0.17959490740740741</v>
      </c>
      <c r="C13077" s="25" t="s">
        <v>3371</v>
      </c>
      <c r="D13077">
        <v>0</v>
      </c>
      <c r="E13077">
        <v>2</v>
      </c>
      <c r="F13077">
        <v>171</v>
      </c>
      <c r="G13077">
        <v>97</v>
      </c>
      <c r="H13077">
        <v>0</v>
      </c>
      <c r="I13077" t="s">
        <v>3276</v>
      </c>
      <c r="J13077" t="s">
        <v>3740</v>
      </c>
    </row>
    <row r="13078" spans="1:10" x14ac:dyDescent="0.25">
      <c r="A13078" s="18">
        <v>46010</v>
      </c>
      <c r="B13078" s="19">
        <v>0.1809837962962963</v>
      </c>
      <c r="C13078" s="25" t="s">
        <v>3371</v>
      </c>
      <c r="D13078">
        <v>0</v>
      </c>
      <c r="E13078">
        <v>0</v>
      </c>
      <c r="F13078">
        <v>171</v>
      </c>
      <c r="G13078">
        <v>97</v>
      </c>
      <c r="H13078">
        <v>0</v>
      </c>
      <c r="I13078" t="s">
        <v>3278</v>
      </c>
      <c r="J13078" t="s">
        <v>3740</v>
      </c>
    </row>
    <row r="13079" spans="1:10" x14ac:dyDescent="0.25">
      <c r="A13079" s="18">
        <v>46010</v>
      </c>
      <c r="B13079" s="19">
        <v>0.18237268518518518</v>
      </c>
      <c r="C13079" s="25" t="s">
        <v>3371</v>
      </c>
      <c r="D13079">
        <v>1</v>
      </c>
      <c r="E13079">
        <v>3</v>
      </c>
      <c r="F13079">
        <v>171</v>
      </c>
      <c r="G13079" t="s">
        <v>3461</v>
      </c>
      <c r="H13079">
        <v>0</v>
      </c>
      <c r="I13079" t="s">
        <v>3281</v>
      </c>
      <c r="J13079" t="s">
        <v>3740</v>
      </c>
    </row>
    <row r="13080" spans="1:10" x14ac:dyDescent="0.25">
      <c r="A13080" s="18">
        <v>46010</v>
      </c>
      <c r="B13080" s="19">
        <v>0.18376157407407406</v>
      </c>
      <c r="C13080" s="25" t="s">
        <v>3362</v>
      </c>
      <c r="D13080">
        <v>0</v>
      </c>
      <c r="E13080">
        <v>2</v>
      </c>
      <c r="F13080">
        <v>171</v>
      </c>
      <c r="G13080" t="s">
        <v>3461</v>
      </c>
      <c r="H13080">
        <v>0</v>
      </c>
      <c r="I13080" t="s">
        <v>3551</v>
      </c>
      <c r="J13080" t="s">
        <v>3740</v>
      </c>
    </row>
    <row r="13081" spans="1:10" x14ac:dyDescent="0.25">
      <c r="A13081" s="18">
        <v>46010</v>
      </c>
      <c r="B13081" s="19">
        <v>0.18515046296296298</v>
      </c>
      <c r="C13081" s="25" t="s">
        <v>3362</v>
      </c>
      <c r="D13081">
        <v>0</v>
      </c>
      <c r="E13081">
        <v>0</v>
      </c>
      <c r="F13081">
        <v>171</v>
      </c>
      <c r="G13081">
        <v>97</v>
      </c>
      <c r="H13081">
        <v>0</v>
      </c>
      <c r="I13081" t="s">
        <v>3551</v>
      </c>
      <c r="J13081" t="s">
        <v>3740</v>
      </c>
    </row>
    <row r="13082" spans="1:10" x14ac:dyDescent="0.25">
      <c r="A13082" s="18">
        <v>46010</v>
      </c>
      <c r="B13082" s="19">
        <v>0.18653935185185186</v>
      </c>
      <c r="C13082" s="25" t="s">
        <v>3266</v>
      </c>
      <c r="D13082">
        <v>0</v>
      </c>
      <c r="E13082">
        <v>2</v>
      </c>
      <c r="F13082">
        <v>171</v>
      </c>
      <c r="G13082" t="s">
        <v>3461</v>
      </c>
      <c r="H13082">
        <v>0</v>
      </c>
      <c r="I13082" t="s">
        <v>3278</v>
      </c>
      <c r="J13082" t="s">
        <v>3740</v>
      </c>
    </row>
    <row r="13083" spans="1:10" x14ac:dyDescent="0.25">
      <c r="A13083" s="18">
        <v>46010</v>
      </c>
      <c r="B13083" s="19">
        <v>0.18792824074074074</v>
      </c>
      <c r="C13083" s="25" t="s">
        <v>3108</v>
      </c>
      <c r="D13083">
        <v>0</v>
      </c>
      <c r="E13083">
        <v>2</v>
      </c>
      <c r="F13083">
        <v>171</v>
      </c>
      <c r="G13083" t="s">
        <v>3459</v>
      </c>
      <c r="H13083">
        <v>0</v>
      </c>
      <c r="I13083" t="s">
        <v>3551</v>
      </c>
      <c r="J13083" t="s">
        <v>3740</v>
      </c>
    </row>
    <row r="13084" spans="1:10" x14ac:dyDescent="0.25">
      <c r="A13084" s="18">
        <v>46010</v>
      </c>
      <c r="B13084" s="19">
        <v>0.18931712962962963</v>
      </c>
      <c r="C13084" s="25" t="s">
        <v>3108</v>
      </c>
      <c r="D13084">
        <v>2</v>
      </c>
      <c r="E13084">
        <v>3</v>
      </c>
      <c r="F13084">
        <v>171</v>
      </c>
      <c r="G13084" t="s">
        <v>3461</v>
      </c>
      <c r="H13084">
        <v>0</v>
      </c>
      <c r="I13084" t="s">
        <v>3551</v>
      </c>
      <c r="J13084" t="s">
        <v>3740</v>
      </c>
    </row>
    <row r="13085" spans="1:10" x14ac:dyDescent="0.25">
      <c r="A13085" s="18">
        <v>46010</v>
      </c>
      <c r="B13085" s="19">
        <v>0.19070601851851851</v>
      </c>
      <c r="C13085" s="25">
        <v>4</v>
      </c>
      <c r="D13085">
        <v>1</v>
      </c>
      <c r="E13085">
        <v>3</v>
      </c>
      <c r="F13085">
        <v>171</v>
      </c>
      <c r="G13085" t="s">
        <v>3461</v>
      </c>
      <c r="H13085">
        <v>0</v>
      </c>
      <c r="I13085" t="s">
        <v>3278</v>
      </c>
      <c r="J13085" t="s">
        <v>3740</v>
      </c>
    </row>
    <row r="13086" spans="1:10" x14ac:dyDescent="0.25">
      <c r="A13086" s="18">
        <v>46010</v>
      </c>
      <c r="B13086" s="19">
        <v>0.19209490740740739</v>
      </c>
      <c r="C13086" s="25">
        <v>4</v>
      </c>
      <c r="D13086">
        <v>0</v>
      </c>
      <c r="E13086">
        <v>2</v>
      </c>
      <c r="F13086">
        <v>171</v>
      </c>
      <c r="G13086" t="s">
        <v>3461</v>
      </c>
      <c r="H13086">
        <v>0</v>
      </c>
      <c r="I13086" t="s">
        <v>3274</v>
      </c>
      <c r="J13086" t="s">
        <v>3740</v>
      </c>
    </row>
    <row r="13087" spans="1:10" x14ac:dyDescent="0.25">
      <c r="A13087" s="18">
        <v>46010</v>
      </c>
      <c r="B13087" s="19">
        <v>0.19348379629629631</v>
      </c>
      <c r="C13087" s="25">
        <v>4</v>
      </c>
      <c r="D13087">
        <v>0</v>
      </c>
      <c r="E13087">
        <v>2</v>
      </c>
      <c r="F13087">
        <v>171</v>
      </c>
      <c r="G13087" t="s">
        <v>3461</v>
      </c>
      <c r="H13087">
        <v>0</v>
      </c>
      <c r="I13087" t="s">
        <v>3274</v>
      </c>
      <c r="J13087" t="s">
        <v>3740</v>
      </c>
    </row>
    <row r="13088" spans="1:10" x14ac:dyDescent="0.25">
      <c r="A13088" s="18">
        <v>46010</v>
      </c>
      <c r="B13088" s="19">
        <v>0.19487268518518519</v>
      </c>
      <c r="C13088" s="25" t="s">
        <v>3250</v>
      </c>
      <c r="D13088">
        <v>0</v>
      </c>
      <c r="E13088">
        <v>0</v>
      </c>
      <c r="F13088">
        <v>171</v>
      </c>
      <c r="G13088" t="s">
        <v>3461</v>
      </c>
      <c r="H13088">
        <v>0</v>
      </c>
      <c r="I13088" t="s">
        <v>3271</v>
      </c>
      <c r="J13088" t="s">
        <v>3740</v>
      </c>
    </row>
    <row r="13089" spans="1:10" x14ac:dyDescent="0.25">
      <c r="A13089" s="18">
        <v>46010</v>
      </c>
      <c r="B13089" s="19">
        <v>0.19626157407407407</v>
      </c>
      <c r="C13089" s="25" t="s">
        <v>3250</v>
      </c>
      <c r="D13089">
        <v>0</v>
      </c>
      <c r="E13089">
        <v>0</v>
      </c>
      <c r="F13089">
        <v>171</v>
      </c>
      <c r="G13089">
        <v>97</v>
      </c>
      <c r="H13089">
        <v>0</v>
      </c>
      <c r="I13089" t="s">
        <v>3271</v>
      </c>
      <c r="J13089" t="s">
        <v>3740</v>
      </c>
    </row>
    <row r="13090" spans="1:10" x14ac:dyDescent="0.25">
      <c r="A13090" s="18">
        <v>46010</v>
      </c>
      <c r="B13090" s="19">
        <v>0.19765046296296296</v>
      </c>
      <c r="C13090" s="25" t="s">
        <v>3250</v>
      </c>
      <c r="D13090">
        <v>0</v>
      </c>
      <c r="E13090">
        <v>0</v>
      </c>
      <c r="F13090">
        <v>171</v>
      </c>
      <c r="G13090" t="s">
        <v>3461</v>
      </c>
      <c r="H13090">
        <v>0</v>
      </c>
      <c r="I13090" t="s">
        <v>3271</v>
      </c>
      <c r="J13090" t="s">
        <v>3740</v>
      </c>
    </row>
    <row r="13091" spans="1:10" x14ac:dyDescent="0.25">
      <c r="A13091" s="18">
        <v>46010</v>
      </c>
      <c r="B13091" s="19">
        <v>0.19903935185185184</v>
      </c>
      <c r="C13091" s="25" t="s">
        <v>3250</v>
      </c>
      <c r="D13091">
        <v>0</v>
      </c>
      <c r="E13091">
        <v>0</v>
      </c>
      <c r="F13091">
        <v>171</v>
      </c>
      <c r="G13091" t="s">
        <v>3461</v>
      </c>
      <c r="H13091">
        <v>0</v>
      </c>
      <c r="I13091" t="s">
        <v>3559</v>
      </c>
      <c r="J13091" t="s">
        <v>3740</v>
      </c>
    </row>
    <row r="13092" spans="1:10" x14ac:dyDescent="0.25">
      <c r="A13092" s="18">
        <v>46010</v>
      </c>
      <c r="B13092" s="19">
        <v>0.20042824074074075</v>
      </c>
      <c r="C13092" s="25" t="s">
        <v>3250</v>
      </c>
      <c r="D13092">
        <v>0</v>
      </c>
      <c r="E13092">
        <v>2</v>
      </c>
      <c r="F13092">
        <v>171</v>
      </c>
      <c r="G13092" t="s">
        <v>3461</v>
      </c>
      <c r="H13092">
        <v>0</v>
      </c>
      <c r="I13092" t="s">
        <v>3271</v>
      </c>
      <c r="J13092" t="s">
        <v>3740</v>
      </c>
    </row>
    <row r="13093" spans="1:10" x14ac:dyDescent="0.25">
      <c r="A13093" s="18">
        <v>46010</v>
      </c>
      <c r="B13093" s="19">
        <v>0.20181712962962964</v>
      </c>
      <c r="C13093" s="25" t="s">
        <v>3250</v>
      </c>
      <c r="D13093">
        <v>0</v>
      </c>
      <c r="E13093">
        <v>2</v>
      </c>
      <c r="F13093">
        <v>171</v>
      </c>
      <c r="G13093">
        <v>97</v>
      </c>
      <c r="H13093">
        <v>0</v>
      </c>
      <c r="I13093" t="s">
        <v>3559</v>
      </c>
      <c r="J13093" t="s">
        <v>3740</v>
      </c>
    </row>
    <row r="13094" spans="1:10" x14ac:dyDescent="0.25">
      <c r="A13094" s="18">
        <v>46010</v>
      </c>
      <c r="B13094" s="19">
        <v>0.20320601851851852</v>
      </c>
      <c r="C13094" s="25">
        <v>4</v>
      </c>
      <c r="D13094">
        <v>3</v>
      </c>
      <c r="E13094">
        <v>5</v>
      </c>
      <c r="F13094">
        <v>171</v>
      </c>
      <c r="G13094">
        <v>97</v>
      </c>
      <c r="H13094">
        <v>0</v>
      </c>
      <c r="I13094" t="s">
        <v>3559</v>
      </c>
      <c r="J13094" t="s">
        <v>3740</v>
      </c>
    </row>
    <row r="13095" spans="1:10" x14ac:dyDescent="0.25">
      <c r="A13095" s="18">
        <v>46010</v>
      </c>
      <c r="B13095" s="19">
        <v>0.20459490740740741</v>
      </c>
      <c r="C13095" s="25" t="s">
        <v>3108</v>
      </c>
      <c r="D13095">
        <v>2</v>
      </c>
      <c r="E13095">
        <v>4</v>
      </c>
      <c r="F13095">
        <v>171</v>
      </c>
      <c r="G13095">
        <v>97</v>
      </c>
      <c r="H13095">
        <v>0</v>
      </c>
      <c r="I13095" t="s">
        <v>3271</v>
      </c>
      <c r="J13095" t="s">
        <v>3740</v>
      </c>
    </row>
    <row r="13096" spans="1:10" x14ac:dyDescent="0.25">
      <c r="A13096" s="18">
        <v>46010</v>
      </c>
      <c r="B13096" s="19">
        <v>0.20598379629629629</v>
      </c>
      <c r="C13096" s="25" t="s">
        <v>3108</v>
      </c>
      <c r="D13096">
        <v>0</v>
      </c>
      <c r="E13096">
        <v>3</v>
      </c>
      <c r="F13096">
        <v>171</v>
      </c>
      <c r="G13096">
        <v>97</v>
      </c>
      <c r="H13096">
        <v>0</v>
      </c>
      <c r="I13096" t="s">
        <v>3271</v>
      </c>
      <c r="J13096" t="s">
        <v>3740</v>
      </c>
    </row>
    <row r="13097" spans="1:10" x14ac:dyDescent="0.25">
      <c r="A13097" s="18">
        <v>46010</v>
      </c>
      <c r="B13097" s="19">
        <v>0.20737268518518517</v>
      </c>
      <c r="C13097" s="25" t="s">
        <v>3108</v>
      </c>
      <c r="D13097">
        <v>1</v>
      </c>
      <c r="E13097">
        <v>3</v>
      </c>
      <c r="F13097">
        <v>171</v>
      </c>
      <c r="G13097">
        <v>97</v>
      </c>
      <c r="H13097">
        <v>0</v>
      </c>
      <c r="I13097">
        <v>1018</v>
      </c>
      <c r="J13097" t="s">
        <v>3740</v>
      </c>
    </row>
    <row r="13098" spans="1:10" x14ac:dyDescent="0.25">
      <c r="A13098" s="18">
        <v>46010</v>
      </c>
      <c r="B13098" s="19">
        <v>0.20876157407407409</v>
      </c>
      <c r="C13098" s="25">
        <v>4</v>
      </c>
      <c r="D13098">
        <v>0</v>
      </c>
      <c r="E13098">
        <v>2</v>
      </c>
      <c r="F13098">
        <v>171</v>
      </c>
      <c r="G13098">
        <v>97</v>
      </c>
      <c r="H13098">
        <v>0</v>
      </c>
      <c r="I13098">
        <v>1018</v>
      </c>
      <c r="J13098" t="s">
        <v>3740</v>
      </c>
    </row>
    <row r="13099" spans="1:10" x14ac:dyDescent="0.25">
      <c r="A13099" s="18">
        <v>46010</v>
      </c>
      <c r="B13099" s="19">
        <v>0.21015046296296297</v>
      </c>
      <c r="C13099" s="25">
        <v>4</v>
      </c>
      <c r="D13099">
        <v>0</v>
      </c>
      <c r="E13099">
        <v>0</v>
      </c>
      <c r="F13099">
        <v>171</v>
      </c>
      <c r="G13099">
        <v>97</v>
      </c>
      <c r="H13099">
        <v>0</v>
      </c>
      <c r="I13099" t="s">
        <v>3268</v>
      </c>
      <c r="J13099" t="s">
        <v>3740</v>
      </c>
    </row>
    <row r="13100" spans="1:10" x14ac:dyDescent="0.25">
      <c r="A13100" s="18">
        <v>46010</v>
      </c>
      <c r="B13100" s="19">
        <v>0.21153935185185185</v>
      </c>
      <c r="C13100" s="25">
        <v>4</v>
      </c>
      <c r="D13100">
        <v>0</v>
      </c>
      <c r="E13100">
        <v>0</v>
      </c>
      <c r="F13100">
        <v>171</v>
      </c>
      <c r="G13100">
        <v>97</v>
      </c>
      <c r="H13100">
        <v>0</v>
      </c>
      <c r="I13100">
        <v>1018</v>
      </c>
      <c r="J13100" t="s">
        <v>3740</v>
      </c>
    </row>
    <row r="13101" spans="1:10" x14ac:dyDescent="0.25">
      <c r="A13101" s="18">
        <v>46010</v>
      </c>
      <c r="B13101" s="19">
        <v>0.21292824074074074</v>
      </c>
      <c r="C13101" s="25">
        <v>4</v>
      </c>
      <c r="D13101">
        <v>0</v>
      </c>
      <c r="E13101">
        <v>0</v>
      </c>
      <c r="F13101">
        <v>171</v>
      </c>
      <c r="G13101">
        <v>97</v>
      </c>
      <c r="H13101">
        <v>0</v>
      </c>
      <c r="I13101" t="s">
        <v>3268</v>
      </c>
      <c r="J13101" t="s">
        <v>3740</v>
      </c>
    </row>
    <row r="13102" spans="1:10" x14ac:dyDescent="0.25">
      <c r="A13102" s="18">
        <v>46010</v>
      </c>
      <c r="B13102" s="19">
        <v>0.21431712962962962</v>
      </c>
      <c r="C13102" s="25" t="s">
        <v>3108</v>
      </c>
      <c r="D13102">
        <v>0</v>
      </c>
      <c r="E13102">
        <v>0</v>
      </c>
      <c r="F13102">
        <v>171</v>
      </c>
      <c r="G13102" t="s">
        <v>3464</v>
      </c>
      <c r="H13102">
        <v>0</v>
      </c>
      <c r="I13102">
        <v>1018</v>
      </c>
      <c r="J13102" t="s">
        <v>3740</v>
      </c>
    </row>
    <row r="13103" spans="1:10" x14ac:dyDescent="0.25">
      <c r="A13103" s="18">
        <v>46010</v>
      </c>
      <c r="B13103" s="19">
        <v>0.21570601851851851</v>
      </c>
      <c r="C13103" s="25" t="s">
        <v>3261</v>
      </c>
      <c r="D13103">
        <v>0</v>
      </c>
      <c r="E13103">
        <v>0</v>
      </c>
      <c r="F13103">
        <v>171</v>
      </c>
      <c r="G13103" t="s">
        <v>3464</v>
      </c>
      <c r="H13103">
        <v>0</v>
      </c>
      <c r="I13103" t="s">
        <v>3271</v>
      </c>
      <c r="J13103" t="s">
        <v>3740</v>
      </c>
    </row>
    <row r="13104" spans="1:10" x14ac:dyDescent="0.25">
      <c r="A13104" s="18">
        <v>46010</v>
      </c>
      <c r="B13104" s="19">
        <v>0.21709490740740742</v>
      </c>
      <c r="C13104" s="25" t="s">
        <v>3108</v>
      </c>
      <c r="D13104">
        <v>0</v>
      </c>
      <c r="E13104">
        <v>0</v>
      </c>
      <c r="F13104">
        <v>171</v>
      </c>
      <c r="G13104">
        <v>97</v>
      </c>
      <c r="H13104">
        <v>0</v>
      </c>
      <c r="I13104">
        <v>1018</v>
      </c>
      <c r="J13104" t="s">
        <v>3740</v>
      </c>
    </row>
    <row r="13105" spans="1:10" x14ac:dyDescent="0.25">
      <c r="A13105" s="18">
        <v>46010</v>
      </c>
      <c r="B13105" s="19">
        <v>0.2184837962962963</v>
      </c>
      <c r="C13105" s="25" t="s">
        <v>3108</v>
      </c>
      <c r="D13105">
        <v>0</v>
      </c>
      <c r="E13105">
        <v>0</v>
      </c>
      <c r="F13105">
        <v>171</v>
      </c>
      <c r="G13105">
        <v>97</v>
      </c>
      <c r="H13105">
        <v>0</v>
      </c>
      <c r="I13105" t="s">
        <v>3268</v>
      </c>
      <c r="J13105" t="s">
        <v>3740</v>
      </c>
    </row>
    <row r="13106" spans="1:10" x14ac:dyDescent="0.25">
      <c r="A13106" s="18">
        <v>46010</v>
      </c>
      <c r="B13106" s="19">
        <v>0.21987268518518518</v>
      </c>
      <c r="C13106" s="25" t="s">
        <v>3108</v>
      </c>
      <c r="D13106">
        <v>0</v>
      </c>
      <c r="E13106">
        <v>0</v>
      </c>
      <c r="F13106">
        <v>171</v>
      </c>
      <c r="G13106" t="s">
        <v>3464</v>
      </c>
      <c r="H13106">
        <v>0</v>
      </c>
      <c r="I13106" t="s">
        <v>3268</v>
      </c>
      <c r="J13106" t="s">
        <v>3740</v>
      </c>
    </row>
    <row r="13107" spans="1:10" x14ac:dyDescent="0.25">
      <c r="A13107" s="18">
        <v>46010</v>
      </c>
      <c r="B13107" s="19">
        <v>0.22126157407407407</v>
      </c>
      <c r="C13107" s="25" t="s">
        <v>3108</v>
      </c>
      <c r="D13107">
        <v>0</v>
      </c>
      <c r="E13107">
        <v>0</v>
      </c>
      <c r="F13107">
        <v>171</v>
      </c>
      <c r="G13107" t="s">
        <v>3464</v>
      </c>
      <c r="H13107">
        <v>0</v>
      </c>
      <c r="I13107" t="s">
        <v>3268</v>
      </c>
      <c r="J13107" t="s">
        <v>3740</v>
      </c>
    </row>
    <row r="13108" spans="1:10" x14ac:dyDescent="0.25">
      <c r="A13108" s="18">
        <v>46010</v>
      </c>
      <c r="B13108" s="19">
        <v>0.22265046296296295</v>
      </c>
      <c r="C13108" s="25" t="s">
        <v>3108</v>
      </c>
      <c r="D13108">
        <v>0</v>
      </c>
      <c r="E13108">
        <v>0</v>
      </c>
      <c r="F13108">
        <v>171</v>
      </c>
      <c r="G13108" t="s">
        <v>3464</v>
      </c>
      <c r="H13108">
        <v>0</v>
      </c>
      <c r="I13108" t="s">
        <v>3268</v>
      </c>
      <c r="J13108" t="s">
        <v>3740</v>
      </c>
    </row>
    <row r="13109" spans="1:10" x14ac:dyDescent="0.25">
      <c r="A13109" s="18">
        <v>46010</v>
      </c>
      <c r="B13109" s="19">
        <v>0.22403935185185186</v>
      </c>
      <c r="C13109" s="25" t="s">
        <v>3108</v>
      </c>
      <c r="D13109">
        <v>0</v>
      </c>
      <c r="E13109">
        <v>0</v>
      </c>
      <c r="F13109">
        <v>171</v>
      </c>
      <c r="G13109" t="s">
        <v>3464</v>
      </c>
      <c r="H13109">
        <v>0</v>
      </c>
      <c r="I13109" t="s">
        <v>3268</v>
      </c>
      <c r="J13109" t="s">
        <v>3740</v>
      </c>
    </row>
    <row r="13110" spans="1:10" x14ac:dyDescent="0.25">
      <c r="A13110" s="18">
        <v>46010</v>
      </c>
      <c r="B13110" s="19">
        <v>0.22542824074074075</v>
      </c>
      <c r="C13110" s="25" t="s">
        <v>3108</v>
      </c>
      <c r="D13110">
        <v>0</v>
      </c>
      <c r="E13110">
        <v>0</v>
      </c>
      <c r="F13110">
        <v>171</v>
      </c>
      <c r="G13110" t="s">
        <v>3464</v>
      </c>
      <c r="H13110">
        <v>0</v>
      </c>
      <c r="I13110" t="s">
        <v>3268</v>
      </c>
      <c r="J13110" t="s">
        <v>3740</v>
      </c>
    </row>
    <row r="13111" spans="1:10" x14ac:dyDescent="0.25">
      <c r="A13111" s="18">
        <v>46010</v>
      </c>
      <c r="B13111" s="19">
        <v>0.22681712962962963</v>
      </c>
      <c r="C13111" s="25" t="s">
        <v>3108</v>
      </c>
      <c r="D13111">
        <v>0</v>
      </c>
      <c r="E13111">
        <v>0</v>
      </c>
      <c r="F13111">
        <v>171</v>
      </c>
      <c r="G13111" t="s">
        <v>3464</v>
      </c>
      <c r="H13111">
        <v>0</v>
      </c>
      <c r="I13111" t="s">
        <v>3268</v>
      </c>
      <c r="J13111" t="s">
        <v>3740</v>
      </c>
    </row>
    <row r="13112" spans="1:10" x14ac:dyDescent="0.25">
      <c r="A13112" s="18">
        <v>46010</v>
      </c>
      <c r="B13112" s="19">
        <v>0.22820601851851852</v>
      </c>
      <c r="C13112" s="25" t="s">
        <v>3108</v>
      </c>
      <c r="D13112">
        <v>0</v>
      </c>
      <c r="E13112">
        <v>0</v>
      </c>
      <c r="F13112">
        <v>171</v>
      </c>
      <c r="G13112" t="s">
        <v>3464</v>
      </c>
      <c r="H13112">
        <v>0</v>
      </c>
      <c r="I13112" t="s">
        <v>3268</v>
      </c>
      <c r="J13112" t="s">
        <v>3740</v>
      </c>
    </row>
    <row r="13113" spans="1:10" x14ac:dyDescent="0.25">
      <c r="A13113" s="18">
        <v>46010</v>
      </c>
      <c r="B13113" s="19">
        <v>0.2295949074074074</v>
      </c>
      <c r="C13113" s="25" t="s">
        <v>3108</v>
      </c>
      <c r="D13113">
        <v>0</v>
      </c>
      <c r="E13113">
        <v>0</v>
      </c>
      <c r="F13113">
        <v>171</v>
      </c>
      <c r="G13113" t="s">
        <v>3464</v>
      </c>
      <c r="H13113">
        <v>0</v>
      </c>
      <c r="I13113" t="s">
        <v>3268</v>
      </c>
      <c r="J13113" t="s">
        <v>3740</v>
      </c>
    </row>
    <row r="13114" spans="1:10" x14ac:dyDescent="0.25">
      <c r="A13114" s="18">
        <v>46010</v>
      </c>
      <c r="B13114" s="19">
        <v>0.23098379629629628</v>
      </c>
      <c r="C13114" s="25">
        <v>4</v>
      </c>
      <c r="D13114">
        <v>0</v>
      </c>
      <c r="E13114">
        <v>0</v>
      </c>
      <c r="F13114">
        <v>171</v>
      </c>
      <c r="G13114" t="s">
        <v>3464</v>
      </c>
      <c r="H13114">
        <v>0</v>
      </c>
      <c r="I13114" t="s">
        <v>3268</v>
      </c>
      <c r="J13114" t="s">
        <v>3740</v>
      </c>
    </row>
    <row r="13115" spans="1:10" x14ac:dyDescent="0.25">
      <c r="A13115" s="18">
        <v>46010</v>
      </c>
      <c r="B13115" s="19">
        <v>0.2323726851851852</v>
      </c>
      <c r="C13115" s="25">
        <v>4</v>
      </c>
      <c r="D13115">
        <v>0</v>
      </c>
      <c r="E13115">
        <v>0</v>
      </c>
      <c r="F13115">
        <v>171</v>
      </c>
      <c r="G13115" t="s">
        <v>3464</v>
      </c>
      <c r="H13115">
        <v>0</v>
      </c>
      <c r="I13115">
        <v>1018</v>
      </c>
      <c r="J13115" t="s">
        <v>3740</v>
      </c>
    </row>
    <row r="13116" spans="1:10" x14ac:dyDescent="0.25">
      <c r="A13116" s="18">
        <v>46010</v>
      </c>
      <c r="B13116" s="19">
        <v>0.23376157407407408</v>
      </c>
      <c r="C13116" s="25">
        <v>4</v>
      </c>
      <c r="D13116">
        <v>0</v>
      </c>
      <c r="E13116">
        <v>0</v>
      </c>
      <c r="F13116">
        <v>171</v>
      </c>
      <c r="G13116" t="s">
        <v>3464</v>
      </c>
      <c r="H13116">
        <v>0</v>
      </c>
      <c r="I13116">
        <v>1018</v>
      </c>
      <c r="J13116" t="s">
        <v>3740</v>
      </c>
    </row>
    <row r="13117" spans="1:10" x14ac:dyDescent="0.25">
      <c r="A13117" s="18">
        <v>46010</v>
      </c>
      <c r="B13117" s="19">
        <v>0.23515046296296296</v>
      </c>
      <c r="C13117" s="25">
        <v>4</v>
      </c>
      <c r="D13117">
        <v>0</v>
      </c>
      <c r="E13117">
        <v>0</v>
      </c>
      <c r="F13117">
        <v>171</v>
      </c>
      <c r="G13117" t="s">
        <v>3464</v>
      </c>
      <c r="H13117">
        <v>0</v>
      </c>
      <c r="I13117" t="s">
        <v>3268</v>
      </c>
      <c r="J13117" t="s">
        <v>3740</v>
      </c>
    </row>
    <row r="13118" spans="1:10" x14ac:dyDescent="0.25">
      <c r="A13118" s="18">
        <v>46010</v>
      </c>
      <c r="B13118" s="19">
        <v>0.23653935185185185</v>
      </c>
      <c r="C13118" s="25" t="s">
        <v>3108</v>
      </c>
      <c r="D13118">
        <v>0</v>
      </c>
      <c r="E13118">
        <v>0</v>
      </c>
      <c r="F13118">
        <v>171</v>
      </c>
      <c r="G13118" t="s">
        <v>3464</v>
      </c>
      <c r="H13118">
        <v>0</v>
      </c>
      <c r="I13118">
        <v>1018</v>
      </c>
      <c r="J13118" t="s">
        <v>3740</v>
      </c>
    </row>
    <row r="13119" spans="1:10" x14ac:dyDescent="0.25">
      <c r="A13119" s="18">
        <v>46010</v>
      </c>
      <c r="B13119" s="19">
        <v>0.23792824074074073</v>
      </c>
      <c r="C13119" s="25" t="s">
        <v>3108</v>
      </c>
      <c r="D13119">
        <v>0</v>
      </c>
      <c r="E13119">
        <v>0</v>
      </c>
      <c r="F13119">
        <v>171</v>
      </c>
      <c r="G13119" t="s">
        <v>3464</v>
      </c>
      <c r="H13119">
        <v>0</v>
      </c>
      <c r="I13119">
        <v>1018</v>
      </c>
      <c r="J13119" t="s">
        <v>3740</v>
      </c>
    </row>
    <row r="13120" spans="1:10" x14ac:dyDescent="0.25">
      <c r="A13120" s="18">
        <v>46010</v>
      </c>
      <c r="B13120" s="19">
        <v>0.23931712962962962</v>
      </c>
      <c r="C13120" s="25" t="s">
        <v>3108</v>
      </c>
      <c r="D13120">
        <v>0</v>
      </c>
      <c r="E13120">
        <v>0</v>
      </c>
      <c r="F13120">
        <v>171</v>
      </c>
      <c r="G13120" t="s">
        <v>3464</v>
      </c>
      <c r="H13120">
        <v>0</v>
      </c>
      <c r="I13120">
        <v>1018</v>
      </c>
      <c r="J13120" t="s">
        <v>3740</v>
      </c>
    </row>
    <row r="13121" spans="1:10" x14ac:dyDescent="0.25">
      <c r="A13121" s="18">
        <v>46010</v>
      </c>
      <c r="B13121" s="19">
        <v>0.24070601851851853</v>
      </c>
      <c r="C13121" s="25" t="s">
        <v>3108</v>
      </c>
      <c r="D13121">
        <v>0</v>
      </c>
      <c r="E13121">
        <v>0</v>
      </c>
      <c r="F13121">
        <v>171</v>
      </c>
      <c r="G13121" t="s">
        <v>3465</v>
      </c>
      <c r="H13121">
        <v>0</v>
      </c>
      <c r="I13121">
        <v>1018</v>
      </c>
      <c r="J13121" t="s">
        <v>3740</v>
      </c>
    </row>
    <row r="13122" spans="1:10" x14ac:dyDescent="0.25">
      <c r="A13122" s="18">
        <v>46010</v>
      </c>
      <c r="B13122" s="19">
        <v>0.24209490740740741</v>
      </c>
      <c r="C13122" s="25">
        <v>4</v>
      </c>
      <c r="D13122">
        <v>0</v>
      </c>
      <c r="E13122">
        <v>4</v>
      </c>
      <c r="F13122">
        <v>171</v>
      </c>
      <c r="G13122" t="s">
        <v>3464</v>
      </c>
      <c r="H13122">
        <v>0</v>
      </c>
      <c r="I13122" t="s">
        <v>3559</v>
      </c>
      <c r="J13122" t="s">
        <v>3740</v>
      </c>
    </row>
    <row r="13123" spans="1:10" x14ac:dyDescent="0.25">
      <c r="A13123" s="18">
        <v>46010</v>
      </c>
      <c r="B13123" s="19">
        <v>0.2434837962962963</v>
      </c>
      <c r="C13123" s="25" t="s">
        <v>3254</v>
      </c>
      <c r="D13123">
        <v>2</v>
      </c>
      <c r="E13123">
        <v>4</v>
      </c>
      <c r="F13123">
        <v>171</v>
      </c>
      <c r="G13123" t="s">
        <v>3464</v>
      </c>
      <c r="H13123">
        <v>0</v>
      </c>
      <c r="I13123" t="s">
        <v>3560</v>
      </c>
      <c r="J13123" t="s">
        <v>3740</v>
      </c>
    </row>
    <row r="13124" spans="1:10" x14ac:dyDescent="0.25">
      <c r="A13124" s="18">
        <v>46010</v>
      </c>
      <c r="B13124" s="19">
        <v>0.24487268518518518</v>
      </c>
      <c r="C13124" s="25" t="s">
        <v>3248</v>
      </c>
      <c r="D13124">
        <v>0</v>
      </c>
      <c r="E13124">
        <v>3</v>
      </c>
      <c r="F13124">
        <v>171</v>
      </c>
      <c r="G13124">
        <v>97</v>
      </c>
      <c r="H13124">
        <v>0</v>
      </c>
      <c r="I13124" t="s">
        <v>3560</v>
      </c>
      <c r="J13124" t="s">
        <v>3740</v>
      </c>
    </row>
    <row r="13125" spans="1:10" x14ac:dyDescent="0.25">
      <c r="A13125" s="18">
        <v>46010</v>
      </c>
      <c r="B13125" s="19">
        <v>0.24626157407407406</v>
      </c>
      <c r="C13125" s="25" t="s">
        <v>3254</v>
      </c>
      <c r="D13125">
        <v>0</v>
      </c>
      <c r="E13125">
        <v>0</v>
      </c>
      <c r="F13125">
        <v>171</v>
      </c>
      <c r="G13125" t="s">
        <v>3464</v>
      </c>
      <c r="H13125">
        <v>0</v>
      </c>
      <c r="I13125" t="s">
        <v>3268</v>
      </c>
      <c r="J13125" t="s">
        <v>3740</v>
      </c>
    </row>
    <row r="13126" spans="1:10" x14ac:dyDescent="0.25">
      <c r="A13126" s="18">
        <v>46010</v>
      </c>
      <c r="B13126" s="19">
        <v>0.24765046296296298</v>
      </c>
      <c r="C13126" s="25" t="s">
        <v>3254</v>
      </c>
      <c r="D13126">
        <v>0</v>
      </c>
      <c r="E13126">
        <v>0</v>
      </c>
      <c r="F13126">
        <v>171</v>
      </c>
      <c r="G13126" t="s">
        <v>3464</v>
      </c>
      <c r="H13126">
        <v>0</v>
      </c>
      <c r="I13126" t="s">
        <v>3268</v>
      </c>
      <c r="J13126" t="s">
        <v>3740</v>
      </c>
    </row>
    <row r="13127" spans="1:10" x14ac:dyDescent="0.25">
      <c r="A13127" s="18">
        <v>46010</v>
      </c>
      <c r="B13127" s="19">
        <v>0.24903935185185186</v>
      </c>
      <c r="C13127" s="25" t="s">
        <v>3248</v>
      </c>
      <c r="D13127">
        <v>0</v>
      </c>
      <c r="E13127">
        <v>0</v>
      </c>
      <c r="F13127">
        <v>171</v>
      </c>
      <c r="G13127" t="s">
        <v>3464</v>
      </c>
      <c r="H13127">
        <v>0</v>
      </c>
      <c r="I13127" t="s">
        <v>3560</v>
      </c>
      <c r="J13127" t="s">
        <v>3740</v>
      </c>
    </row>
    <row r="13128" spans="1:10" x14ac:dyDescent="0.25">
      <c r="A13128" s="18">
        <v>46010</v>
      </c>
      <c r="B13128" s="19">
        <v>0.25042824074074072</v>
      </c>
      <c r="C13128" s="25" t="s">
        <v>3248</v>
      </c>
      <c r="D13128">
        <v>0</v>
      </c>
      <c r="E13128">
        <v>0</v>
      </c>
      <c r="F13128">
        <v>171</v>
      </c>
      <c r="G13128" t="s">
        <v>3465</v>
      </c>
      <c r="H13128">
        <v>0</v>
      </c>
      <c r="I13128">
        <v>1018</v>
      </c>
      <c r="J13128" t="s">
        <v>3740</v>
      </c>
    </row>
    <row r="13129" spans="1:10" x14ac:dyDescent="0.25">
      <c r="A13129" s="18">
        <v>46010</v>
      </c>
      <c r="B13129" s="19">
        <v>0.25181712962962965</v>
      </c>
      <c r="C13129" s="25" t="s">
        <v>3254</v>
      </c>
      <c r="D13129">
        <v>0</v>
      </c>
      <c r="E13129">
        <v>0</v>
      </c>
      <c r="F13129">
        <v>171</v>
      </c>
      <c r="G13129" t="s">
        <v>3465</v>
      </c>
      <c r="H13129">
        <v>0</v>
      </c>
      <c r="I13129">
        <v>1018</v>
      </c>
      <c r="J13129" t="s">
        <v>3740</v>
      </c>
    </row>
    <row r="13130" spans="1:10" x14ac:dyDescent="0.25">
      <c r="A13130" s="18">
        <v>46010</v>
      </c>
      <c r="B13130" s="19">
        <v>0.25320601851851854</v>
      </c>
      <c r="C13130" s="25" t="s">
        <v>3248</v>
      </c>
      <c r="D13130">
        <v>0</v>
      </c>
      <c r="E13130">
        <v>0</v>
      </c>
      <c r="F13130">
        <v>171</v>
      </c>
      <c r="G13130" t="s">
        <v>3464</v>
      </c>
      <c r="H13130">
        <v>0</v>
      </c>
      <c r="I13130" t="s">
        <v>3268</v>
      </c>
      <c r="J13130" t="s">
        <v>3740</v>
      </c>
    </row>
    <row r="13131" spans="1:10" x14ac:dyDescent="0.25">
      <c r="A13131" s="18">
        <v>46010</v>
      </c>
      <c r="B13131" s="19">
        <v>0.25459490740740742</v>
      </c>
      <c r="C13131" s="25" t="s">
        <v>3248</v>
      </c>
      <c r="D13131">
        <v>0</v>
      </c>
      <c r="E13131">
        <v>0</v>
      </c>
      <c r="F13131">
        <v>171</v>
      </c>
      <c r="G13131" t="s">
        <v>3464</v>
      </c>
      <c r="H13131">
        <v>0</v>
      </c>
      <c r="I13131" t="s">
        <v>3268</v>
      </c>
      <c r="J13131" t="s">
        <v>3740</v>
      </c>
    </row>
    <row r="13132" spans="1:10" x14ac:dyDescent="0.25">
      <c r="A13132" s="18">
        <v>46010</v>
      </c>
      <c r="B13132" s="19">
        <v>0.25598379629629631</v>
      </c>
      <c r="C13132" s="25" t="s">
        <v>3247</v>
      </c>
      <c r="D13132">
        <v>0</v>
      </c>
      <c r="E13132">
        <v>0</v>
      </c>
      <c r="F13132">
        <v>171</v>
      </c>
      <c r="G13132" t="s">
        <v>3464</v>
      </c>
      <c r="H13132">
        <v>0</v>
      </c>
      <c r="I13132" t="s">
        <v>3263</v>
      </c>
      <c r="J13132" t="s">
        <v>3740</v>
      </c>
    </row>
    <row r="13133" spans="1:10" x14ac:dyDescent="0.25">
      <c r="A13133" s="18">
        <v>46010</v>
      </c>
      <c r="B13133" s="19">
        <v>0.25737268518518519</v>
      </c>
      <c r="C13133" s="25" t="s">
        <v>3247</v>
      </c>
      <c r="D13133">
        <v>0</v>
      </c>
      <c r="E13133">
        <v>0</v>
      </c>
      <c r="F13133">
        <v>171</v>
      </c>
      <c r="G13133" t="s">
        <v>3465</v>
      </c>
      <c r="H13133">
        <v>0</v>
      </c>
      <c r="I13133" t="s">
        <v>3560</v>
      </c>
      <c r="J13133" t="s">
        <v>3740</v>
      </c>
    </row>
    <row r="13134" spans="1:10" x14ac:dyDescent="0.25">
      <c r="A13134" s="18">
        <v>46010</v>
      </c>
      <c r="B13134" s="19">
        <v>0.25876157407407407</v>
      </c>
      <c r="C13134" s="25" t="s">
        <v>3247</v>
      </c>
      <c r="D13134">
        <v>0</v>
      </c>
      <c r="E13134">
        <v>0</v>
      </c>
      <c r="F13134">
        <v>171</v>
      </c>
      <c r="G13134" t="s">
        <v>3465</v>
      </c>
      <c r="H13134">
        <v>0</v>
      </c>
      <c r="I13134" t="s">
        <v>3560</v>
      </c>
      <c r="J13134" t="s">
        <v>3740</v>
      </c>
    </row>
    <row r="13135" spans="1:10" x14ac:dyDescent="0.25">
      <c r="A13135" s="18">
        <v>46010</v>
      </c>
      <c r="B13135" s="19">
        <v>0.26015046296296296</v>
      </c>
      <c r="C13135" s="25" t="s">
        <v>3247</v>
      </c>
      <c r="D13135">
        <v>0</v>
      </c>
      <c r="E13135">
        <v>0</v>
      </c>
      <c r="F13135">
        <v>171</v>
      </c>
      <c r="G13135" t="s">
        <v>3465</v>
      </c>
      <c r="H13135">
        <v>0</v>
      </c>
      <c r="I13135" t="s">
        <v>3268</v>
      </c>
      <c r="J13135" t="s">
        <v>3740</v>
      </c>
    </row>
    <row r="13136" spans="1:10" x14ac:dyDescent="0.25">
      <c r="A13136" s="18">
        <v>46010</v>
      </c>
      <c r="B13136" s="19">
        <v>0.26153935185185184</v>
      </c>
      <c r="C13136" s="25" t="s">
        <v>3247</v>
      </c>
      <c r="D13136">
        <v>0</v>
      </c>
      <c r="E13136">
        <v>0</v>
      </c>
      <c r="F13136">
        <v>171</v>
      </c>
      <c r="G13136" t="s">
        <v>3465</v>
      </c>
      <c r="H13136">
        <v>0</v>
      </c>
      <c r="I13136" t="s">
        <v>3268</v>
      </c>
      <c r="J13136" t="s">
        <v>3740</v>
      </c>
    </row>
    <row r="13137" spans="1:10" x14ac:dyDescent="0.25">
      <c r="A13137" s="18">
        <v>46010</v>
      </c>
      <c r="B13137" s="19">
        <v>0.26292824074074073</v>
      </c>
      <c r="C13137" s="25" t="s">
        <v>3247</v>
      </c>
      <c r="D13137">
        <v>0</v>
      </c>
      <c r="E13137">
        <v>0</v>
      </c>
      <c r="F13137">
        <v>171</v>
      </c>
      <c r="G13137" t="s">
        <v>3465</v>
      </c>
      <c r="H13137">
        <v>0</v>
      </c>
      <c r="I13137" t="s">
        <v>3560</v>
      </c>
      <c r="J13137" t="s">
        <v>3740</v>
      </c>
    </row>
    <row r="13138" spans="1:10" x14ac:dyDescent="0.25">
      <c r="A13138" s="18">
        <v>46010</v>
      </c>
      <c r="B13138" s="19">
        <v>0.26431712962962961</v>
      </c>
      <c r="C13138" s="25" t="s">
        <v>3381</v>
      </c>
      <c r="D13138">
        <v>0</v>
      </c>
      <c r="E13138">
        <v>0</v>
      </c>
      <c r="F13138">
        <v>171</v>
      </c>
      <c r="G13138" t="s">
        <v>3465</v>
      </c>
      <c r="H13138">
        <v>0</v>
      </c>
      <c r="I13138" t="s">
        <v>3560</v>
      </c>
      <c r="J13138" t="s">
        <v>3740</v>
      </c>
    </row>
    <row r="13139" spans="1:10" x14ac:dyDescent="0.25">
      <c r="A13139" s="18">
        <v>46010</v>
      </c>
      <c r="B13139" s="19">
        <v>0.26570601851851849</v>
      </c>
      <c r="C13139" s="25" t="s">
        <v>3246</v>
      </c>
      <c r="D13139">
        <v>0</v>
      </c>
      <c r="E13139">
        <v>0</v>
      </c>
      <c r="F13139">
        <v>171</v>
      </c>
      <c r="G13139" t="s">
        <v>3464</v>
      </c>
      <c r="H13139">
        <v>0</v>
      </c>
      <c r="I13139" t="s">
        <v>3260</v>
      </c>
      <c r="J13139" t="s">
        <v>3740</v>
      </c>
    </row>
    <row r="13140" spans="1:10" x14ac:dyDescent="0.25">
      <c r="A13140" s="18">
        <v>46010</v>
      </c>
      <c r="B13140" s="19">
        <v>0.26709490740740743</v>
      </c>
      <c r="C13140" s="25" t="s">
        <v>3381</v>
      </c>
      <c r="D13140">
        <v>0</v>
      </c>
      <c r="E13140">
        <v>0</v>
      </c>
      <c r="F13140">
        <v>171</v>
      </c>
      <c r="G13140" t="s">
        <v>3465</v>
      </c>
      <c r="H13140">
        <v>0</v>
      </c>
      <c r="I13140" t="s">
        <v>3263</v>
      </c>
      <c r="J13140" t="s">
        <v>3740</v>
      </c>
    </row>
    <row r="13141" spans="1:10" x14ac:dyDescent="0.25">
      <c r="A13141" s="18">
        <v>46010</v>
      </c>
      <c r="B13141" s="19">
        <v>0.26848379629629632</v>
      </c>
      <c r="C13141" s="25" t="s">
        <v>3246</v>
      </c>
      <c r="D13141">
        <v>0</v>
      </c>
      <c r="E13141">
        <v>0</v>
      </c>
      <c r="F13141">
        <v>171</v>
      </c>
      <c r="G13141" t="s">
        <v>3465</v>
      </c>
      <c r="H13141">
        <v>0</v>
      </c>
      <c r="I13141" t="s">
        <v>3263</v>
      </c>
      <c r="J13141" t="s">
        <v>3740</v>
      </c>
    </row>
    <row r="13142" spans="1:10" x14ac:dyDescent="0.25">
      <c r="A13142" s="18">
        <v>46010</v>
      </c>
      <c r="B13142" s="19">
        <v>0.2698726851851852</v>
      </c>
      <c r="C13142" s="25" t="s">
        <v>3246</v>
      </c>
      <c r="D13142">
        <v>0</v>
      </c>
      <c r="E13142">
        <v>0</v>
      </c>
      <c r="F13142">
        <v>171</v>
      </c>
      <c r="G13142" t="s">
        <v>3465</v>
      </c>
      <c r="H13142">
        <v>0</v>
      </c>
      <c r="I13142" t="s">
        <v>3560</v>
      </c>
      <c r="J13142" t="s">
        <v>3740</v>
      </c>
    </row>
    <row r="13143" spans="1:10" x14ac:dyDescent="0.25">
      <c r="A13143" s="18">
        <v>46010</v>
      </c>
      <c r="B13143" s="19">
        <v>0.27126157407407409</v>
      </c>
      <c r="C13143" s="25" t="s">
        <v>3246</v>
      </c>
      <c r="D13143">
        <v>0</v>
      </c>
      <c r="E13143">
        <v>0</v>
      </c>
      <c r="F13143">
        <v>171</v>
      </c>
      <c r="G13143" t="s">
        <v>3465</v>
      </c>
      <c r="H13143">
        <v>0</v>
      </c>
      <c r="I13143" t="s">
        <v>3260</v>
      </c>
      <c r="J13143" t="s">
        <v>3740</v>
      </c>
    </row>
    <row r="13144" spans="1:10" x14ac:dyDescent="0.25">
      <c r="A13144" s="18">
        <v>46010</v>
      </c>
      <c r="B13144" s="19">
        <v>0.27265046296296297</v>
      </c>
      <c r="C13144" s="25" t="s">
        <v>3243</v>
      </c>
      <c r="D13144">
        <v>0</v>
      </c>
      <c r="E13144">
        <v>0</v>
      </c>
      <c r="F13144">
        <v>171</v>
      </c>
      <c r="G13144" t="s">
        <v>3465</v>
      </c>
      <c r="H13144">
        <v>0</v>
      </c>
      <c r="I13144" t="s">
        <v>3260</v>
      </c>
      <c r="J13144" t="s">
        <v>3740</v>
      </c>
    </row>
    <row r="13145" spans="1:10" x14ac:dyDescent="0.25">
      <c r="A13145" s="18">
        <v>46010</v>
      </c>
      <c r="B13145" s="19">
        <v>0.27403935185185185</v>
      </c>
      <c r="C13145" s="25" t="s">
        <v>3243</v>
      </c>
      <c r="D13145">
        <v>0</v>
      </c>
      <c r="E13145">
        <v>0</v>
      </c>
      <c r="F13145">
        <v>171</v>
      </c>
      <c r="G13145" t="s">
        <v>3465</v>
      </c>
      <c r="H13145">
        <v>0</v>
      </c>
      <c r="I13145" t="s">
        <v>3260</v>
      </c>
      <c r="J13145" t="s">
        <v>3740</v>
      </c>
    </row>
    <row r="13146" spans="1:10" x14ac:dyDescent="0.25">
      <c r="A13146" s="18">
        <v>46010</v>
      </c>
      <c r="B13146" s="19">
        <v>0.27542824074074074</v>
      </c>
      <c r="C13146" s="25" t="s">
        <v>3246</v>
      </c>
      <c r="D13146">
        <v>0</v>
      </c>
      <c r="E13146">
        <v>0</v>
      </c>
      <c r="F13146">
        <v>171</v>
      </c>
      <c r="G13146" t="s">
        <v>3465</v>
      </c>
      <c r="H13146">
        <v>0</v>
      </c>
      <c r="I13146" t="s">
        <v>3260</v>
      </c>
      <c r="J13146" t="s">
        <v>3740</v>
      </c>
    </row>
    <row r="13147" spans="1:10" x14ac:dyDescent="0.25">
      <c r="A13147" s="18">
        <v>46010</v>
      </c>
      <c r="B13147" s="19">
        <v>0.27681712962962962</v>
      </c>
      <c r="C13147" s="25" t="s">
        <v>3246</v>
      </c>
      <c r="D13147">
        <v>0</v>
      </c>
      <c r="E13147">
        <v>0</v>
      </c>
      <c r="F13147">
        <v>171</v>
      </c>
      <c r="G13147" t="s">
        <v>3465</v>
      </c>
      <c r="H13147">
        <v>0</v>
      </c>
      <c r="I13147" t="s">
        <v>3260</v>
      </c>
      <c r="J13147" t="s">
        <v>3740</v>
      </c>
    </row>
    <row r="13148" spans="1:10" x14ac:dyDescent="0.25">
      <c r="A13148" s="18">
        <v>46010</v>
      </c>
      <c r="B13148" s="19">
        <v>0.27820601851851851</v>
      </c>
      <c r="C13148" s="25" t="s">
        <v>3246</v>
      </c>
      <c r="D13148">
        <v>0</v>
      </c>
      <c r="E13148">
        <v>0</v>
      </c>
      <c r="F13148">
        <v>171</v>
      </c>
      <c r="G13148" t="s">
        <v>3466</v>
      </c>
      <c r="H13148">
        <v>0</v>
      </c>
      <c r="I13148" t="s">
        <v>3260</v>
      </c>
      <c r="J13148" t="s">
        <v>3740</v>
      </c>
    </row>
    <row r="13149" spans="1:10" x14ac:dyDescent="0.25">
      <c r="A13149" s="18">
        <v>46010</v>
      </c>
      <c r="B13149" s="19">
        <v>0.27959490740740739</v>
      </c>
      <c r="C13149" s="25" t="s">
        <v>3381</v>
      </c>
      <c r="D13149">
        <v>0</v>
      </c>
      <c r="E13149">
        <v>0</v>
      </c>
      <c r="F13149">
        <v>171</v>
      </c>
      <c r="G13149" t="s">
        <v>3466</v>
      </c>
      <c r="H13149">
        <v>0</v>
      </c>
      <c r="I13149" t="s">
        <v>3260</v>
      </c>
      <c r="J13149" t="s">
        <v>3740</v>
      </c>
    </row>
    <row r="13150" spans="1:10" x14ac:dyDescent="0.25">
      <c r="A13150" s="18">
        <v>46010</v>
      </c>
      <c r="B13150" s="19">
        <v>0.28098379629629627</v>
      </c>
      <c r="C13150" s="25" t="s">
        <v>3381</v>
      </c>
      <c r="D13150">
        <v>0</v>
      </c>
      <c r="E13150">
        <v>0</v>
      </c>
      <c r="F13150">
        <v>171</v>
      </c>
      <c r="G13150" t="s">
        <v>3466</v>
      </c>
      <c r="H13150">
        <v>0</v>
      </c>
      <c r="I13150" t="s">
        <v>3259</v>
      </c>
      <c r="J13150" t="s">
        <v>3740</v>
      </c>
    </row>
    <row r="13151" spans="1:10" x14ac:dyDescent="0.25">
      <c r="A13151" s="18">
        <v>46010</v>
      </c>
      <c r="B13151" s="19">
        <v>0.28237268518518521</v>
      </c>
      <c r="C13151" s="25" t="s">
        <v>3381</v>
      </c>
      <c r="D13151">
        <v>0</v>
      </c>
      <c r="E13151">
        <v>0</v>
      </c>
      <c r="F13151">
        <v>171</v>
      </c>
      <c r="G13151" t="s">
        <v>3465</v>
      </c>
      <c r="H13151">
        <v>0</v>
      </c>
      <c r="I13151" t="s">
        <v>3259</v>
      </c>
      <c r="J13151" t="s">
        <v>3740</v>
      </c>
    </row>
    <row r="13152" spans="1:10" x14ac:dyDescent="0.25">
      <c r="A13152" s="18">
        <v>46010</v>
      </c>
      <c r="B13152" s="19">
        <v>0.2837615740740741</v>
      </c>
      <c r="C13152" s="25" t="s">
        <v>3381</v>
      </c>
      <c r="D13152">
        <v>0</v>
      </c>
      <c r="E13152">
        <v>0</v>
      </c>
      <c r="F13152">
        <v>171</v>
      </c>
      <c r="G13152" t="s">
        <v>3465</v>
      </c>
      <c r="H13152">
        <v>0</v>
      </c>
      <c r="I13152" t="s">
        <v>3252</v>
      </c>
      <c r="J13152" t="s">
        <v>3740</v>
      </c>
    </row>
    <row r="13153" spans="1:10" x14ac:dyDescent="0.25">
      <c r="A13153" s="18">
        <v>46010</v>
      </c>
      <c r="B13153" s="19">
        <v>0.28515046296296298</v>
      </c>
      <c r="C13153" s="25" t="s">
        <v>3381</v>
      </c>
      <c r="D13153">
        <v>0</v>
      </c>
      <c r="E13153">
        <v>0</v>
      </c>
      <c r="F13153">
        <v>171</v>
      </c>
      <c r="G13153" t="s">
        <v>3465</v>
      </c>
      <c r="H13153">
        <v>0</v>
      </c>
      <c r="I13153" t="s">
        <v>3259</v>
      </c>
      <c r="J13153" t="s">
        <v>3740</v>
      </c>
    </row>
    <row r="13154" spans="1:10" x14ac:dyDescent="0.25">
      <c r="A13154" s="18">
        <v>46010</v>
      </c>
      <c r="B13154" s="19">
        <v>0.28653935185185186</v>
      </c>
      <c r="C13154" s="25" t="s">
        <v>3381</v>
      </c>
      <c r="D13154">
        <v>0</v>
      </c>
      <c r="E13154">
        <v>0</v>
      </c>
      <c r="F13154">
        <v>171</v>
      </c>
      <c r="G13154" t="s">
        <v>3466</v>
      </c>
      <c r="H13154">
        <v>0</v>
      </c>
      <c r="I13154" t="s">
        <v>3259</v>
      </c>
      <c r="J13154" t="s">
        <v>3740</v>
      </c>
    </row>
    <row r="13155" spans="1:10" x14ac:dyDescent="0.25">
      <c r="A13155" s="18">
        <v>46010</v>
      </c>
      <c r="B13155" s="19">
        <v>0.28792824074074075</v>
      </c>
      <c r="C13155" s="25" t="s">
        <v>3381</v>
      </c>
      <c r="D13155">
        <v>0</v>
      </c>
      <c r="E13155">
        <v>0</v>
      </c>
      <c r="F13155">
        <v>171</v>
      </c>
      <c r="G13155" t="s">
        <v>3466</v>
      </c>
      <c r="H13155">
        <v>0</v>
      </c>
      <c r="I13155" t="s">
        <v>3259</v>
      </c>
      <c r="J13155" t="s">
        <v>3740</v>
      </c>
    </row>
    <row r="13156" spans="1:10" x14ac:dyDescent="0.25">
      <c r="A13156" s="18">
        <v>46010</v>
      </c>
      <c r="B13156" s="19">
        <v>0.28931712962962963</v>
      </c>
      <c r="C13156" s="25" t="s">
        <v>3247</v>
      </c>
      <c r="D13156">
        <v>0</v>
      </c>
      <c r="E13156">
        <v>0</v>
      </c>
      <c r="F13156">
        <v>171</v>
      </c>
      <c r="G13156" t="s">
        <v>3466</v>
      </c>
      <c r="H13156">
        <v>0</v>
      </c>
      <c r="I13156" t="s">
        <v>3257</v>
      </c>
      <c r="J13156" t="s">
        <v>3740</v>
      </c>
    </row>
    <row r="13157" spans="1:10" x14ac:dyDescent="0.25">
      <c r="A13157" s="18">
        <v>46010</v>
      </c>
      <c r="B13157" s="19">
        <v>0.29070601851851852</v>
      </c>
      <c r="C13157" s="25" t="s">
        <v>3381</v>
      </c>
      <c r="D13157">
        <v>0</v>
      </c>
      <c r="E13157">
        <v>0</v>
      </c>
      <c r="F13157">
        <v>171</v>
      </c>
      <c r="G13157" t="s">
        <v>3465</v>
      </c>
      <c r="H13157">
        <v>0</v>
      </c>
      <c r="I13157" t="s">
        <v>3259</v>
      </c>
      <c r="J13157" t="s">
        <v>3740</v>
      </c>
    </row>
    <row r="13158" spans="1:10" x14ac:dyDescent="0.25">
      <c r="A13158" s="18">
        <v>46010</v>
      </c>
      <c r="B13158" s="19">
        <v>0.2920949074074074</v>
      </c>
      <c r="C13158" s="25" t="s">
        <v>3381</v>
      </c>
      <c r="D13158">
        <v>2</v>
      </c>
      <c r="E13158">
        <v>4</v>
      </c>
      <c r="F13158">
        <v>172</v>
      </c>
      <c r="G13158" t="s">
        <v>3466</v>
      </c>
      <c r="H13158">
        <v>0</v>
      </c>
      <c r="I13158" t="s">
        <v>3259</v>
      </c>
      <c r="J13158" t="s">
        <v>3740</v>
      </c>
    </row>
    <row r="13159" spans="1:10" x14ac:dyDescent="0.25">
      <c r="A13159" s="18">
        <v>46010</v>
      </c>
      <c r="B13159" s="19">
        <v>0.29348379629629628</v>
      </c>
      <c r="C13159" s="25" t="s">
        <v>3246</v>
      </c>
      <c r="D13159">
        <v>0</v>
      </c>
      <c r="E13159">
        <v>0</v>
      </c>
      <c r="F13159">
        <v>172</v>
      </c>
      <c r="G13159" t="s">
        <v>3466</v>
      </c>
      <c r="H13159">
        <v>0</v>
      </c>
      <c r="I13159" t="s">
        <v>3259</v>
      </c>
      <c r="J13159" t="s">
        <v>3740</v>
      </c>
    </row>
    <row r="13160" spans="1:10" x14ac:dyDescent="0.25">
      <c r="A13160" s="18">
        <v>46010</v>
      </c>
      <c r="B13160" s="19">
        <v>0.29487268518518517</v>
      </c>
      <c r="C13160" s="25" t="s">
        <v>3246</v>
      </c>
      <c r="D13160">
        <v>0</v>
      </c>
      <c r="E13160">
        <v>0</v>
      </c>
      <c r="F13160">
        <v>172</v>
      </c>
      <c r="G13160" t="s">
        <v>3466</v>
      </c>
      <c r="H13160">
        <v>0</v>
      </c>
      <c r="I13160" t="s">
        <v>3259</v>
      </c>
      <c r="J13160" t="s">
        <v>3740</v>
      </c>
    </row>
    <row r="13161" spans="1:10" x14ac:dyDescent="0.25">
      <c r="A13161" s="18">
        <v>46010</v>
      </c>
      <c r="B13161" s="19">
        <v>0.29626157407407405</v>
      </c>
      <c r="C13161" s="25" t="s">
        <v>3246</v>
      </c>
      <c r="D13161">
        <v>0</v>
      </c>
      <c r="E13161">
        <v>0</v>
      </c>
      <c r="F13161">
        <v>172</v>
      </c>
      <c r="G13161" t="s">
        <v>3466</v>
      </c>
      <c r="H13161">
        <v>0</v>
      </c>
      <c r="I13161" t="s">
        <v>3259</v>
      </c>
      <c r="J13161" t="s">
        <v>3740</v>
      </c>
    </row>
    <row r="13162" spans="1:10" x14ac:dyDescent="0.25">
      <c r="A13162" s="18">
        <v>46010</v>
      </c>
      <c r="B13162" s="19">
        <v>0.29765046296296294</v>
      </c>
      <c r="C13162" s="25" t="s">
        <v>3246</v>
      </c>
      <c r="D13162">
        <v>0</v>
      </c>
      <c r="E13162">
        <v>0</v>
      </c>
      <c r="F13162">
        <v>172</v>
      </c>
      <c r="G13162" t="s">
        <v>3466</v>
      </c>
      <c r="H13162">
        <v>0</v>
      </c>
      <c r="I13162" t="s">
        <v>3259</v>
      </c>
      <c r="J13162" t="s">
        <v>3740</v>
      </c>
    </row>
    <row r="13163" spans="1:10" x14ac:dyDescent="0.25">
      <c r="A13163" s="18">
        <v>46010</v>
      </c>
      <c r="B13163" s="19">
        <v>0.29903935185185188</v>
      </c>
      <c r="C13163" s="25" t="s">
        <v>3246</v>
      </c>
      <c r="D13163">
        <v>0</v>
      </c>
      <c r="E13163">
        <v>0</v>
      </c>
      <c r="F13163">
        <v>172</v>
      </c>
      <c r="G13163" t="s">
        <v>3466</v>
      </c>
      <c r="H13163">
        <v>0</v>
      </c>
      <c r="I13163" t="s">
        <v>3259</v>
      </c>
      <c r="J13163" t="s">
        <v>3740</v>
      </c>
    </row>
    <row r="13164" spans="1:10" x14ac:dyDescent="0.25">
      <c r="A13164" s="18">
        <v>46010</v>
      </c>
      <c r="B13164" s="19">
        <v>0.30042824074074076</v>
      </c>
      <c r="C13164" s="25" t="s">
        <v>3243</v>
      </c>
      <c r="D13164">
        <v>0</v>
      </c>
      <c r="E13164">
        <v>0</v>
      </c>
      <c r="F13164">
        <v>172</v>
      </c>
      <c r="G13164" t="s">
        <v>3465</v>
      </c>
      <c r="H13164">
        <v>0</v>
      </c>
      <c r="I13164" t="s">
        <v>3562</v>
      </c>
      <c r="J13164" t="s">
        <v>3740</v>
      </c>
    </row>
    <row r="13165" spans="1:10" x14ac:dyDescent="0.25">
      <c r="A13165" s="18">
        <v>46010</v>
      </c>
      <c r="B13165" s="19">
        <v>0.30181712962962964</v>
      </c>
      <c r="C13165" s="25" t="s">
        <v>3243</v>
      </c>
      <c r="D13165">
        <v>0</v>
      </c>
      <c r="E13165">
        <v>0</v>
      </c>
      <c r="F13165">
        <v>172</v>
      </c>
      <c r="G13165" t="s">
        <v>3466</v>
      </c>
      <c r="H13165">
        <v>0</v>
      </c>
      <c r="I13165" t="s">
        <v>3562</v>
      </c>
      <c r="J13165" t="s">
        <v>3740</v>
      </c>
    </row>
    <row r="13166" spans="1:10" x14ac:dyDescent="0.25">
      <c r="A13166" s="18">
        <v>46010</v>
      </c>
      <c r="B13166" s="19">
        <v>0.30320601851851853</v>
      </c>
      <c r="C13166" s="25" t="s">
        <v>3243</v>
      </c>
      <c r="D13166">
        <v>0</v>
      </c>
      <c r="E13166">
        <v>0</v>
      </c>
      <c r="F13166">
        <v>172</v>
      </c>
      <c r="G13166" t="s">
        <v>3466</v>
      </c>
      <c r="H13166">
        <v>0</v>
      </c>
      <c r="I13166" t="s">
        <v>3562</v>
      </c>
      <c r="J13166" t="s">
        <v>3740</v>
      </c>
    </row>
    <row r="13167" spans="1:10" x14ac:dyDescent="0.25">
      <c r="A13167" s="18">
        <v>46010</v>
      </c>
      <c r="B13167" s="19">
        <v>0.30459490740740741</v>
      </c>
      <c r="C13167" s="25" t="s">
        <v>3243</v>
      </c>
      <c r="D13167">
        <v>0</v>
      </c>
      <c r="E13167">
        <v>0</v>
      </c>
      <c r="F13167">
        <v>172</v>
      </c>
      <c r="G13167" t="s">
        <v>3467</v>
      </c>
      <c r="H13167">
        <v>0</v>
      </c>
      <c r="I13167" t="s">
        <v>3562</v>
      </c>
      <c r="J13167" t="s">
        <v>3740</v>
      </c>
    </row>
    <row r="13168" spans="1:10" x14ac:dyDescent="0.25">
      <c r="A13168" s="18">
        <v>46010</v>
      </c>
      <c r="B13168" s="19">
        <v>0.3059837962962963</v>
      </c>
      <c r="C13168" s="25" t="s">
        <v>3243</v>
      </c>
      <c r="D13168">
        <v>0</v>
      </c>
      <c r="E13168">
        <v>0</v>
      </c>
      <c r="F13168">
        <v>172</v>
      </c>
      <c r="G13168" t="s">
        <v>3467</v>
      </c>
      <c r="H13168">
        <v>0</v>
      </c>
      <c r="I13168" t="s">
        <v>3562</v>
      </c>
      <c r="J13168" t="s">
        <v>3740</v>
      </c>
    </row>
    <row r="13169" spans="1:10" x14ac:dyDescent="0.25">
      <c r="A13169" s="18">
        <v>46010</v>
      </c>
      <c r="B13169" s="19">
        <v>0.30737268518518518</v>
      </c>
      <c r="C13169" s="25" t="s">
        <v>3243</v>
      </c>
      <c r="D13169">
        <v>0</v>
      </c>
      <c r="E13169">
        <v>0</v>
      </c>
      <c r="F13169">
        <v>172</v>
      </c>
      <c r="G13169" t="s">
        <v>3467</v>
      </c>
      <c r="H13169">
        <v>0</v>
      </c>
      <c r="I13169" t="s">
        <v>3259</v>
      </c>
      <c r="J13169" t="s">
        <v>3740</v>
      </c>
    </row>
    <row r="13170" spans="1:10" x14ac:dyDescent="0.25">
      <c r="A13170" s="18">
        <v>46010</v>
      </c>
      <c r="B13170" s="19">
        <v>0.30876157407407406</v>
      </c>
      <c r="C13170" s="25" t="s">
        <v>3243</v>
      </c>
      <c r="D13170">
        <v>0</v>
      </c>
      <c r="E13170">
        <v>0</v>
      </c>
      <c r="F13170">
        <v>172</v>
      </c>
      <c r="G13170" t="s">
        <v>3467</v>
      </c>
      <c r="H13170">
        <v>0</v>
      </c>
      <c r="I13170" t="s">
        <v>3562</v>
      </c>
      <c r="J13170" t="s">
        <v>3740</v>
      </c>
    </row>
    <row r="13171" spans="1:10" x14ac:dyDescent="0.25">
      <c r="A13171" s="18">
        <v>46010</v>
      </c>
      <c r="B13171" s="19">
        <v>0.31015046296296295</v>
      </c>
      <c r="C13171" s="25" t="s">
        <v>3246</v>
      </c>
      <c r="D13171">
        <v>0</v>
      </c>
      <c r="E13171">
        <v>0</v>
      </c>
      <c r="F13171">
        <v>172</v>
      </c>
      <c r="G13171" t="s">
        <v>3467</v>
      </c>
      <c r="H13171">
        <v>0</v>
      </c>
      <c r="I13171" t="s">
        <v>3252</v>
      </c>
      <c r="J13171" t="s">
        <v>3740</v>
      </c>
    </row>
    <row r="13172" spans="1:10" x14ac:dyDescent="0.25">
      <c r="A13172" s="18">
        <v>46010</v>
      </c>
      <c r="B13172" s="19">
        <v>0.31153935185185183</v>
      </c>
      <c r="C13172" s="25" t="s">
        <v>3381</v>
      </c>
      <c r="D13172">
        <v>1</v>
      </c>
      <c r="E13172">
        <v>5</v>
      </c>
      <c r="F13172">
        <v>172</v>
      </c>
      <c r="G13172" t="s">
        <v>3467</v>
      </c>
      <c r="H13172">
        <v>0</v>
      </c>
      <c r="I13172" t="s">
        <v>3252</v>
      </c>
      <c r="J13172" t="s">
        <v>3740</v>
      </c>
    </row>
    <row r="13173" spans="1:10" x14ac:dyDescent="0.25">
      <c r="A13173" s="18">
        <v>46010</v>
      </c>
      <c r="B13173" s="19">
        <v>0.31292824074074072</v>
      </c>
      <c r="C13173" s="25" t="s">
        <v>3247</v>
      </c>
      <c r="D13173">
        <v>1</v>
      </c>
      <c r="E13173">
        <v>4</v>
      </c>
      <c r="F13173">
        <v>172</v>
      </c>
      <c r="G13173" t="s">
        <v>3467</v>
      </c>
      <c r="H13173">
        <v>0</v>
      </c>
      <c r="I13173" t="s">
        <v>3259</v>
      </c>
      <c r="J13173" t="s">
        <v>3740</v>
      </c>
    </row>
    <row r="13174" spans="1:10" x14ac:dyDescent="0.25">
      <c r="A13174" s="18">
        <v>46010</v>
      </c>
      <c r="B13174" s="19">
        <v>0.31431712962962965</v>
      </c>
      <c r="C13174" s="25" t="s">
        <v>3247</v>
      </c>
      <c r="D13174">
        <v>0</v>
      </c>
      <c r="E13174">
        <v>0</v>
      </c>
      <c r="F13174">
        <v>172</v>
      </c>
      <c r="G13174" t="s">
        <v>3467</v>
      </c>
      <c r="H13174">
        <v>0</v>
      </c>
      <c r="I13174" t="s">
        <v>3259</v>
      </c>
      <c r="J13174" t="s">
        <v>3740</v>
      </c>
    </row>
    <row r="13175" spans="1:10" x14ac:dyDescent="0.25">
      <c r="A13175" s="18">
        <v>46010</v>
      </c>
      <c r="B13175" s="19">
        <v>0.31570601851851854</v>
      </c>
      <c r="C13175" s="25" t="s">
        <v>3247</v>
      </c>
      <c r="D13175">
        <v>0</v>
      </c>
      <c r="E13175">
        <v>0</v>
      </c>
      <c r="F13175">
        <v>172</v>
      </c>
      <c r="G13175" t="s">
        <v>3467</v>
      </c>
      <c r="H13175">
        <v>0</v>
      </c>
      <c r="I13175" t="s">
        <v>3259</v>
      </c>
      <c r="J13175" t="s">
        <v>3740</v>
      </c>
    </row>
    <row r="13176" spans="1:10" x14ac:dyDescent="0.25">
      <c r="A13176" s="18">
        <v>46010</v>
      </c>
      <c r="B13176" s="19">
        <v>0.31709490740740742</v>
      </c>
      <c r="C13176" s="25" t="s">
        <v>3247</v>
      </c>
      <c r="D13176">
        <v>0</v>
      </c>
      <c r="E13176">
        <v>0</v>
      </c>
      <c r="F13176">
        <v>172</v>
      </c>
      <c r="G13176" t="s">
        <v>3467</v>
      </c>
      <c r="H13176">
        <v>0</v>
      </c>
      <c r="I13176" t="s">
        <v>3252</v>
      </c>
      <c r="J13176" t="s">
        <v>3740</v>
      </c>
    </row>
    <row r="13177" spans="1:10" x14ac:dyDescent="0.25">
      <c r="A13177" s="18">
        <v>46010</v>
      </c>
      <c r="B13177" s="19">
        <v>0.31848379629629631</v>
      </c>
      <c r="C13177" s="25" t="s">
        <v>3247</v>
      </c>
      <c r="D13177">
        <v>0</v>
      </c>
      <c r="E13177">
        <v>0</v>
      </c>
      <c r="F13177">
        <v>172</v>
      </c>
      <c r="G13177" t="s">
        <v>3467</v>
      </c>
      <c r="H13177">
        <v>0</v>
      </c>
      <c r="I13177" t="s">
        <v>3259</v>
      </c>
      <c r="J13177" t="s">
        <v>3740</v>
      </c>
    </row>
    <row r="13178" spans="1:10" x14ac:dyDescent="0.25">
      <c r="A13178" s="18">
        <v>46010</v>
      </c>
      <c r="B13178" s="19">
        <v>0.31987268518518519</v>
      </c>
      <c r="C13178" s="25" t="s">
        <v>3247</v>
      </c>
      <c r="D13178">
        <v>0</v>
      </c>
      <c r="E13178">
        <v>0</v>
      </c>
      <c r="F13178">
        <v>172</v>
      </c>
      <c r="G13178" t="s">
        <v>3467</v>
      </c>
      <c r="H13178">
        <v>0</v>
      </c>
      <c r="I13178" t="s">
        <v>3259</v>
      </c>
      <c r="J13178" t="s">
        <v>3740</v>
      </c>
    </row>
    <row r="13179" spans="1:10" x14ac:dyDescent="0.25">
      <c r="A13179" s="18">
        <v>46010</v>
      </c>
      <c r="B13179" s="19">
        <v>0.32126157407407407</v>
      </c>
      <c r="C13179" s="25" t="s">
        <v>3381</v>
      </c>
      <c r="D13179">
        <v>2</v>
      </c>
      <c r="E13179">
        <v>4</v>
      </c>
      <c r="F13179">
        <v>172</v>
      </c>
      <c r="G13179" t="s">
        <v>3466</v>
      </c>
      <c r="H13179">
        <v>0</v>
      </c>
      <c r="I13179" t="s">
        <v>3252</v>
      </c>
      <c r="J13179" t="s">
        <v>3740</v>
      </c>
    </row>
    <row r="13180" spans="1:10" x14ac:dyDescent="0.25">
      <c r="A13180" s="18">
        <v>46010</v>
      </c>
      <c r="B13180" s="19">
        <v>0.32265046296296296</v>
      </c>
      <c r="C13180" s="25" t="s">
        <v>3246</v>
      </c>
      <c r="D13180">
        <v>0</v>
      </c>
      <c r="E13180">
        <v>0</v>
      </c>
      <c r="F13180">
        <v>172</v>
      </c>
      <c r="G13180" t="s">
        <v>3466</v>
      </c>
      <c r="H13180">
        <v>0</v>
      </c>
      <c r="I13180" t="s">
        <v>3252</v>
      </c>
      <c r="J13180" t="s">
        <v>3740</v>
      </c>
    </row>
    <row r="13181" spans="1:10" x14ac:dyDescent="0.25">
      <c r="A13181" s="18">
        <v>46010</v>
      </c>
      <c r="B13181" s="19">
        <v>0.32403935185185184</v>
      </c>
      <c r="C13181" s="25" t="s">
        <v>3246</v>
      </c>
      <c r="D13181">
        <v>0</v>
      </c>
      <c r="E13181">
        <v>0</v>
      </c>
      <c r="F13181">
        <v>172</v>
      </c>
      <c r="G13181" t="s">
        <v>3467</v>
      </c>
      <c r="H13181">
        <v>0</v>
      </c>
      <c r="I13181" t="s">
        <v>3252</v>
      </c>
      <c r="J13181" t="s">
        <v>3740</v>
      </c>
    </row>
    <row r="13182" spans="1:10" x14ac:dyDescent="0.25">
      <c r="A13182" s="18">
        <v>46010</v>
      </c>
      <c r="B13182" s="19">
        <v>0.32542824074074073</v>
      </c>
      <c r="C13182" s="25" t="s">
        <v>3246</v>
      </c>
      <c r="D13182">
        <v>0</v>
      </c>
      <c r="E13182">
        <v>0</v>
      </c>
      <c r="F13182">
        <v>172</v>
      </c>
      <c r="G13182" t="s">
        <v>3467</v>
      </c>
      <c r="H13182">
        <v>0</v>
      </c>
      <c r="I13182" t="s">
        <v>3562</v>
      </c>
      <c r="J13182" t="s">
        <v>3740</v>
      </c>
    </row>
    <row r="13183" spans="1:10" x14ac:dyDescent="0.25">
      <c r="A13183" s="18">
        <v>46010</v>
      </c>
      <c r="B13183" s="19">
        <v>0.32681712962962961</v>
      </c>
      <c r="C13183" s="25" t="s">
        <v>3246</v>
      </c>
      <c r="D13183">
        <v>0</v>
      </c>
      <c r="E13183">
        <v>0</v>
      </c>
      <c r="F13183">
        <v>172</v>
      </c>
      <c r="G13183" t="s">
        <v>3467</v>
      </c>
      <c r="H13183">
        <v>0</v>
      </c>
      <c r="I13183" t="s">
        <v>3562</v>
      </c>
      <c r="J13183" t="s">
        <v>3740</v>
      </c>
    </row>
    <row r="13184" spans="1:10" x14ac:dyDescent="0.25">
      <c r="A13184" s="18">
        <v>46010</v>
      </c>
      <c r="B13184" s="19">
        <v>0.32820601851851849</v>
      </c>
      <c r="C13184" s="25" t="s">
        <v>3246</v>
      </c>
      <c r="D13184">
        <v>0</v>
      </c>
      <c r="E13184">
        <v>0</v>
      </c>
      <c r="F13184">
        <v>172</v>
      </c>
      <c r="G13184" t="s">
        <v>3467</v>
      </c>
      <c r="H13184">
        <v>0</v>
      </c>
      <c r="I13184" t="s">
        <v>3562</v>
      </c>
      <c r="J13184" t="s">
        <v>3740</v>
      </c>
    </row>
    <row r="13185" spans="1:10" x14ac:dyDescent="0.25">
      <c r="A13185" s="18">
        <v>46010</v>
      </c>
      <c r="B13185" s="19">
        <v>0.32959490740740743</v>
      </c>
      <c r="C13185" s="25" t="s">
        <v>3246</v>
      </c>
      <c r="D13185">
        <v>0</v>
      </c>
      <c r="E13185">
        <v>0</v>
      </c>
      <c r="F13185">
        <v>172</v>
      </c>
      <c r="G13185" t="s">
        <v>3467</v>
      </c>
      <c r="H13185">
        <v>0</v>
      </c>
      <c r="I13185" t="s">
        <v>3249</v>
      </c>
      <c r="J13185" t="s">
        <v>3740</v>
      </c>
    </row>
    <row r="13186" spans="1:10" x14ac:dyDescent="0.25">
      <c r="A13186" s="18">
        <v>46010</v>
      </c>
      <c r="B13186" s="19">
        <v>0.33098379629629632</v>
      </c>
      <c r="C13186" s="25" t="s">
        <v>3381</v>
      </c>
      <c r="D13186">
        <v>0</v>
      </c>
      <c r="E13186">
        <v>0</v>
      </c>
      <c r="F13186">
        <v>172</v>
      </c>
      <c r="G13186" t="s">
        <v>3623</v>
      </c>
      <c r="H13186">
        <v>0</v>
      </c>
      <c r="I13186" t="s">
        <v>3249</v>
      </c>
      <c r="J13186" t="s">
        <v>3740</v>
      </c>
    </row>
    <row r="13187" spans="1:10" x14ac:dyDescent="0.25">
      <c r="A13187" s="18">
        <v>46010</v>
      </c>
      <c r="B13187" s="19">
        <v>0.3323726851851852</v>
      </c>
      <c r="C13187" s="25" t="s">
        <v>3381</v>
      </c>
      <c r="D13187">
        <v>0</v>
      </c>
      <c r="E13187">
        <v>0</v>
      </c>
      <c r="F13187">
        <v>172</v>
      </c>
      <c r="G13187" t="s">
        <v>3623</v>
      </c>
      <c r="H13187">
        <v>0</v>
      </c>
      <c r="I13187" t="s">
        <v>3563</v>
      </c>
      <c r="J13187" t="s">
        <v>3740</v>
      </c>
    </row>
    <row r="13188" spans="1:10" x14ac:dyDescent="0.25">
      <c r="A13188" s="18">
        <v>46010</v>
      </c>
      <c r="B13188" s="19">
        <v>0.33376157407407409</v>
      </c>
      <c r="C13188" s="25" t="s">
        <v>3381</v>
      </c>
      <c r="D13188">
        <v>0</v>
      </c>
      <c r="E13188">
        <v>0</v>
      </c>
      <c r="F13188">
        <v>172</v>
      </c>
      <c r="G13188" t="s">
        <v>3623</v>
      </c>
      <c r="H13188">
        <v>0</v>
      </c>
      <c r="I13188">
        <v>1019</v>
      </c>
      <c r="J13188" t="s">
        <v>3740</v>
      </c>
    </row>
    <row r="13189" spans="1:10" x14ac:dyDescent="0.25">
      <c r="A13189" s="18">
        <v>46010</v>
      </c>
      <c r="B13189" s="19">
        <v>0.33515046296296297</v>
      </c>
      <c r="C13189" s="25" t="s">
        <v>3381</v>
      </c>
      <c r="D13189">
        <v>0</v>
      </c>
      <c r="E13189">
        <v>0</v>
      </c>
      <c r="F13189">
        <v>172</v>
      </c>
      <c r="G13189" t="s">
        <v>3623</v>
      </c>
      <c r="H13189">
        <v>0</v>
      </c>
      <c r="I13189">
        <v>1019</v>
      </c>
      <c r="J13189" t="s">
        <v>3740</v>
      </c>
    </row>
    <row r="13190" spans="1:10" x14ac:dyDescent="0.25">
      <c r="A13190" s="18">
        <v>46010</v>
      </c>
      <c r="B13190" s="19">
        <v>0.33653935185185185</v>
      </c>
      <c r="C13190" s="25" t="s">
        <v>3381</v>
      </c>
      <c r="D13190">
        <v>0</v>
      </c>
      <c r="E13190">
        <v>0</v>
      </c>
      <c r="F13190">
        <v>172</v>
      </c>
      <c r="G13190" t="s">
        <v>3467</v>
      </c>
      <c r="H13190">
        <v>0</v>
      </c>
      <c r="I13190">
        <v>1019</v>
      </c>
      <c r="J13190" t="s">
        <v>3740</v>
      </c>
    </row>
    <row r="13191" spans="1:10" x14ac:dyDescent="0.25">
      <c r="A13191" s="18">
        <v>46010</v>
      </c>
      <c r="B13191" s="19">
        <v>0.33792824074074074</v>
      </c>
      <c r="C13191" s="25" t="s">
        <v>3381</v>
      </c>
      <c r="D13191">
        <v>0</v>
      </c>
      <c r="E13191">
        <v>0</v>
      </c>
      <c r="F13191">
        <v>172</v>
      </c>
      <c r="G13191" t="s">
        <v>3467</v>
      </c>
      <c r="H13191">
        <v>0</v>
      </c>
      <c r="I13191" t="s">
        <v>3563</v>
      </c>
      <c r="J13191" t="s">
        <v>3740</v>
      </c>
    </row>
    <row r="13192" spans="1:10" x14ac:dyDescent="0.25">
      <c r="A13192" s="18">
        <v>46010</v>
      </c>
      <c r="B13192" s="19">
        <v>0.33931712962962962</v>
      </c>
      <c r="C13192" s="25" t="s">
        <v>3381</v>
      </c>
      <c r="D13192">
        <v>0</v>
      </c>
      <c r="E13192">
        <v>0</v>
      </c>
      <c r="F13192">
        <v>172</v>
      </c>
      <c r="G13192" t="s">
        <v>3467</v>
      </c>
      <c r="H13192">
        <v>0</v>
      </c>
      <c r="I13192" t="s">
        <v>3563</v>
      </c>
      <c r="J13192" t="s">
        <v>3740</v>
      </c>
    </row>
    <row r="13193" spans="1:10" x14ac:dyDescent="0.25">
      <c r="A13193" s="18">
        <v>46010</v>
      </c>
      <c r="B13193" s="19">
        <v>0.34070601851851851</v>
      </c>
      <c r="C13193" s="25" t="s">
        <v>3247</v>
      </c>
      <c r="D13193">
        <v>0</v>
      </c>
      <c r="E13193">
        <v>0</v>
      </c>
      <c r="F13193">
        <v>172</v>
      </c>
      <c r="G13193" t="s">
        <v>3623</v>
      </c>
      <c r="H13193">
        <v>0</v>
      </c>
      <c r="I13193" t="s">
        <v>3563</v>
      </c>
      <c r="J13193" t="s">
        <v>3740</v>
      </c>
    </row>
    <row r="13194" spans="1:10" x14ac:dyDescent="0.25">
      <c r="A13194" s="18">
        <v>46010</v>
      </c>
      <c r="B13194" s="19">
        <v>0.34209490740740739</v>
      </c>
      <c r="C13194" s="25" t="s">
        <v>3247</v>
      </c>
      <c r="D13194">
        <v>0</v>
      </c>
      <c r="E13194">
        <v>0</v>
      </c>
      <c r="F13194">
        <v>172</v>
      </c>
      <c r="G13194" t="s">
        <v>3623</v>
      </c>
      <c r="H13194">
        <v>0</v>
      </c>
      <c r="I13194" t="s">
        <v>3245</v>
      </c>
      <c r="J13194" t="s">
        <v>3740</v>
      </c>
    </row>
    <row r="13195" spans="1:10" x14ac:dyDescent="0.25">
      <c r="A13195" s="18">
        <v>46010</v>
      </c>
      <c r="B13195" s="19">
        <v>0.34348379629629627</v>
      </c>
      <c r="C13195" s="25" t="s">
        <v>3247</v>
      </c>
      <c r="D13195">
        <v>0</v>
      </c>
      <c r="E13195">
        <v>0</v>
      </c>
      <c r="F13195">
        <v>172</v>
      </c>
      <c r="G13195" t="s">
        <v>3623</v>
      </c>
      <c r="H13195">
        <v>0</v>
      </c>
      <c r="I13195" t="s">
        <v>3245</v>
      </c>
      <c r="J13195" t="s">
        <v>3740</v>
      </c>
    </row>
    <row r="13196" spans="1:10" x14ac:dyDescent="0.25">
      <c r="A13196" s="18">
        <v>46010</v>
      </c>
      <c r="B13196" s="19">
        <v>0.34487268518518521</v>
      </c>
      <c r="C13196" s="25" t="s">
        <v>3248</v>
      </c>
      <c r="D13196">
        <v>0</v>
      </c>
      <c r="E13196">
        <v>0</v>
      </c>
      <c r="F13196">
        <v>172</v>
      </c>
      <c r="G13196" t="s">
        <v>3623</v>
      </c>
      <c r="H13196">
        <v>0</v>
      </c>
      <c r="I13196" t="s">
        <v>3563</v>
      </c>
      <c r="J13196" t="s">
        <v>3740</v>
      </c>
    </row>
    <row r="13197" spans="1:10" x14ac:dyDescent="0.25">
      <c r="A13197" s="18">
        <v>46010</v>
      </c>
      <c r="B13197" s="19">
        <v>0.3462615740740741</v>
      </c>
      <c r="C13197" s="25" t="s">
        <v>3248</v>
      </c>
      <c r="D13197">
        <v>0</v>
      </c>
      <c r="E13197">
        <v>0</v>
      </c>
      <c r="F13197">
        <v>172</v>
      </c>
      <c r="G13197" t="s">
        <v>3623</v>
      </c>
      <c r="H13197">
        <v>0</v>
      </c>
      <c r="I13197" t="s">
        <v>3563</v>
      </c>
      <c r="J13197" t="s">
        <v>3740</v>
      </c>
    </row>
    <row r="13198" spans="1:10" x14ac:dyDescent="0.25">
      <c r="A13198" s="18">
        <v>46010</v>
      </c>
      <c r="B13198" s="19">
        <v>0.34765046296296298</v>
      </c>
      <c r="C13198" s="25" t="s">
        <v>3254</v>
      </c>
      <c r="D13198">
        <v>0</v>
      </c>
      <c r="E13198">
        <v>0</v>
      </c>
      <c r="F13198">
        <v>172</v>
      </c>
      <c r="G13198" t="s">
        <v>3623</v>
      </c>
      <c r="H13198">
        <v>0</v>
      </c>
      <c r="I13198" t="s">
        <v>3245</v>
      </c>
      <c r="J13198" t="s">
        <v>3740</v>
      </c>
    </row>
    <row r="13199" spans="1:10" x14ac:dyDescent="0.25">
      <c r="A13199" s="18">
        <v>46010</v>
      </c>
      <c r="B13199" s="19">
        <v>0.34903935185185186</v>
      </c>
      <c r="C13199" s="25" t="s">
        <v>3254</v>
      </c>
      <c r="D13199">
        <v>0</v>
      </c>
      <c r="E13199">
        <v>0</v>
      </c>
      <c r="F13199">
        <v>172</v>
      </c>
      <c r="G13199" t="s">
        <v>3623</v>
      </c>
      <c r="H13199">
        <v>0</v>
      </c>
      <c r="I13199" t="s">
        <v>3245</v>
      </c>
      <c r="J13199" t="s">
        <v>3740</v>
      </c>
    </row>
    <row r="13200" spans="1:10" x14ac:dyDescent="0.25">
      <c r="A13200" s="18">
        <v>46010</v>
      </c>
      <c r="B13200" s="19">
        <v>0.35042824074074075</v>
      </c>
      <c r="C13200" s="25" t="s">
        <v>3254</v>
      </c>
      <c r="D13200">
        <v>0</v>
      </c>
      <c r="E13200">
        <v>0</v>
      </c>
      <c r="F13200">
        <v>172</v>
      </c>
      <c r="G13200" t="s">
        <v>3623</v>
      </c>
      <c r="H13200">
        <v>0</v>
      </c>
      <c r="I13200" t="s">
        <v>3245</v>
      </c>
      <c r="J13200" t="s">
        <v>3740</v>
      </c>
    </row>
    <row r="13201" spans="1:10" x14ac:dyDescent="0.25">
      <c r="A13201" s="18">
        <v>46010</v>
      </c>
      <c r="B13201" s="19">
        <v>0.35181712962962963</v>
      </c>
      <c r="C13201" s="25" t="s">
        <v>3254</v>
      </c>
      <c r="D13201">
        <v>0</v>
      </c>
      <c r="E13201">
        <v>0</v>
      </c>
      <c r="F13201">
        <v>172</v>
      </c>
      <c r="G13201" t="s">
        <v>3623</v>
      </c>
      <c r="H13201">
        <v>0</v>
      </c>
      <c r="I13201" t="s">
        <v>3245</v>
      </c>
      <c r="J13201" t="s">
        <v>3740</v>
      </c>
    </row>
    <row r="13202" spans="1:10" x14ac:dyDescent="0.25">
      <c r="A13202" s="18">
        <v>46010</v>
      </c>
      <c r="B13202" s="19">
        <v>0.35320601851851852</v>
      </c>
      <c r="C13202" s="25" t="s">
        <v>3254</v>
      </c>
      <c r="D13202">
        <v>0</v>
      </c>
      <c r="E13202">
        <v>0</v>
      </c>
      <c r="F13202">
        <v>172</v>
      </c>
      <c r="G13202" t="s">
        <v>3623</v>
      </c>
      <c r="H13202">
        <v>0</v>
      </c>
      <c r="I13202" t="s">
        <v>3563</v>
      </c>
      <c r="J13202" t="s">
        <v>3740</v>
      </c>
    </row>
    <row r="13203" spans="1:10" x14ac:dyDescent="0.25">
      <c r="A13203" s="18">
        <v>46010</v>
      </c>
      <c r="B13203" s="19">
        <v>0.3545949074074074</v>
      </c>
      <c r="C13203" s="25" t="s">
        <v>3254</v>
      </c>
      <c r="D13203">
        <v>0</v>
      </c>
      <c r="E13203">
        <v>0</v>
      </c>
      <c r="F13203">
        <v>172</v>
      </c>
      <c r="G13203" t="s">
        <v>3623</v>
      </c>
      <c r="H13203">
        <v>0</v>
      </c>
      <c r="I13203" t="s">
        <v>3563</v>
      </c>
      <c r="J13203" t="s">
        <v>3740</v>
      </c>
    </row>
    <row r="13204" spans="1:10" x14ac:dyDescent="0.25">
      <c r="A13204" s="18">
        <v>46010</v>
      </c>
      <c r="B13204" s="19">
        <v>0.35598379629629628</v>
      </c>
      <c r="C13204" s="25" t="s">
        <v>3250</v>
      </c>
      <c r="D13204">
        <v>2</v>
      </c>
      <c r="E13204">
        <v>5</v>
      </c>
      <c r="F13204">
        <v>172</v>
      </c>
      <c r="G13204" t="s">
        <v>3623</v>
      </c>
      <c r="H13204">
        <v>0</v>
      </c>
      <c r="I13204" t="s">
        <v>3245</v>
      </c>
      <c r="J13204" t="s">
        <v>3740</v>
      </c>
    </row>
    <row r="13205" spans="1:10" x14ac:dyDescent="0.25">
      <c r="A13205" s="18">
        <v>46010</v>
      </c>
      <c r="B13205" s="19">
        <v>0.35737268518518517</v>
      </c>
      <c r="C13205" s="25" t="s">
        <v>3250</v>
      </c>
      <c r="D13205">
        <v>1</v>
      </c>
      <c r="E13205">
        <v>3</v>
      </c>
      <c r="F13205">
        <v>172</v>
      </c>
      <c r="G13205" t="s">
        <v>3623</v>
      </c>
      <c r="H13205">
        <v>0</v>
      </c>
      <c r="I13205" t="s">
        <v>3245</v>
      </c>
      <c r="J13205" t="s">
        <v>3740</v>
      </c>
    </row>
    <row r="13206" spans="1:10" x14ac:dyDescent="0.25">
      <c r="A13206" s="18">
        <v>46010</v>
      </c>
      <c r="B13206" s="19">
        <v>0.35876157407407405</v>
      </c>
      <c r="C13206" s="25" t="s">
        <v>3250</v>
      </c>
      <c r="D13206">
        <v>1</v>
      </c>
      <c r="E13206">
        <v>3</v>
      </c>
      <c r="F13206">
        <v>172</v>
      </c>
      <c r="G13206" t="s">
        <v>3623</v>
      </c>
      <c r="H13206">
        <v>0</v>
      </c>
      <c r="I13206" t="s">
        <v>3245</v>
      </c>
      <c r="J13206" t="s">
        <v>3740</v>
      </c>
    </row>
    <row r="13207" spans="1:10" x14ac:dyDescent="0.25">
      <c r="A13207" s="18">
        <v>46010</v>
      </c>
      <c r="B13207" s="19">
        <v>0.36015046296296294</v>
      </c>
      <c r="C13207" s="25" t="s">
        <v>3250</v>
      </c>
      <c r="D13207">
        <v>0</v>
      </c>
      <c r="E13207">
        <v>3</v>
      </c>
      <c r="F13207">
        <v>172</v>
      </c>
      <c r="G13207" t="s">
        <v>3623</v>
      </c>
      <c r="H13207">
        <v>0</v>
      </c>
      <c r="I13207" t="s">
        <v>3245</v>
      </c>
      <c r="J13207" t="s">
        <v>3740</v>
      </c>
    </row>
    <row r="13208" spans="1:10" x14ac:dyDescent="0.25">
      <c r="A13208" s="18">
        <v>46010</v>
      </c>
      <c r="B13208" s="19">
        <v>0.36153935185185188</v>
      </c>
      <c r="C13208" s="25" t="s">
        <v>3250</v>
      </c>
      <c r="D13208">
        <v>0</v>
      </c>
      <c r="E13208">
        <v>3</v>
      </c>
      <c r="F13208">
        <v>172</v>
      </c>
      <c r="G13208" t="s">
        <v>3623</v>
      </c>
      <c r="H13208">
        <v>0</v>
      </c>
      <c r="I13208" t="s">
        <v>3563</v>
      </c>
      <c r="J13208" t="s">
        <v>3740</v>
      </c>
    </row>
    <row r="13209" spans="1:10" x14ac:dyDescent="0.25">
      <c r="A13209" s="18">
        <v>46010</v>
      </c>
      <c r="B13209" s="19">
        <v>0.36292824074074076</v>
      </c>
      <c r="C13209" s="25" t="s">
        <v>3250</v>
      </c>
      <c r="D13209">
        <v>0</v>
      </c>
      <c r="E13209">
        <v>2</v>
      </c>
      <c r="F13209">
        <v>172</v>
      </c>
      <c r="G13209" t="s">
        <v>3623</v>
      </c>
      <c r="H13209">
        <v>0</v>
      </c>
      <c r="I13209" t="s">
        <v>3563</v>
      </c>
      <c r="J13209" t="s">
        <v>3740</v>
      </c>
    </row>
    <row r="13210" spans="1:10" x14ac:dyDescent="0.25">
      <c r="A13210" s="18">
        <v>46010</v>
      </c>
      <c r="B13210" s="19">
        <v>0.36431712962962964</v>
      </c>
      <c r="C13210" s="25" t="s">
        <v>3250</v>
      </c>
      <c r="D13210">
        <v>1</v>
      </c>
      <c r="E13210">
        <v>3</v>
      </c>
      <c r="F13210">
        <v>172</v>
      </c>
      <c r="G13210" t="s">
        <v>3623</v>
      </c>
      <c r="H13210">
        <v>0</v>
      </c>
      <c r="I13210" t="s">
        <v>3563</v>
      </c>
      <c r="J13210" t="s">
        <v>3740</v>
      </c>
    </row>
    <row r="13211" spans="1:10" x14ac:dyDescent="0.25">
      <c r="A13211" s="18">
        <v>46010</v>
      </c>
      <c r="B13211" s="19">
        <v>0.36570601851851853</v>
      </c>
      <c r="C13211" s="25" t="s">
        <v>3250</v>
      </c>
      <c r="D13211">
        <v>2</v>
      </c>
      <c r="E13211">
        <v>3</v>
      </c>
      <c r="F13211">
        <v>172</v>
      </c>
      <c r="G13211" t="s">
        <v>3623</v>
      </c>
      <c r="H13211">
        <v>0</v>
      </c>
      <c r="I13211" t="s">
        <v>3563</v>
      </c>
      <c r="J13211" t="s">
        <v>3740</v>
      </c>
    </row>
    <row r="13212" spans="1:10" x14ac:dyDescent="0.25">
      <c r="A13212" s="18">
        <v>46010</v>
      </c>
      <c r="B13212" s="19">
        <v>0.36709490740740741</v>
      </c>
      <c r="C13212" s="25" t="s">
        <v>3250</v>
      </c>
      <c r="D13212">
        <v>0</v>
      </c>
      <c r="E13212">
        <v>2</v>
      </c>
      <c r="F13212">
        <v>172</v>
      </c>
      <c r="G13212" t="s">
        <v>3623</v>
      </c>
      <c r="H13212">
        <v>0</v>
      </c>
      <c r="I13212" t="s">
        <v>3563</v>
      </c>
      <c r="J13212" t="s">
        <v>3740</v>
      </c>
    </row>
    <row r="13213" spans="1:10" x14ac:dyDescent="0.25">
      <c r="A13213" s="18">
        <v>46010</v>
      </c>
      <c r="B13213" s="19">
        <v>0.3684837962962963</v>
      </c>
      <c r="C13213" s="25" t="s">
        <v>3250</v>
      </c>
      <c r="D13213">
        <v>0</v>
      </c>
      <c r="E13213">
        <v>2</v>
      </c>
      <c r="F13213">
        <v>172</v>
      </c>
      <c r="G13213" t="s">
        <v>3624</v>
      </c>
      <c r="H13213">
        <v>0</v>
      </c>
      <c r="I13213" t="s">
        <v>3563</v>
      </c>
      <c r="J13213" t="s">
        <v>3740</v>
      </c>
    </row>
    <row r="13214" spans="1:10" x14ac:dyDescent="0.25">
      <c r="A13214" s="18">
        <v>46010</v>
      </c>
      <c r="B13214" s="19">
        <v>0.36987268518518518</v>
      </c>
      <c r="C13214" s="25" t="s">
        <v>3250</v>
      </c>
      <c r="D13214">
        <v>0</v>
      </c>
      <c r="E13214">
        <v>0</v>
      </c>
      <c r="F13214">
        <v>172</v>
      </c>
      <c r="G13214" t="s">
        <v>3623</v>
      </c>
      <c r="H13214">
        <v>0</v>
      </c>
      <c r="I13214" t="s">
        <v>3563</v>
      </c>
      <c r="J13214" t="s">
        <v>3740</v>
      </c>
    </row>
    <row r="13215" spans="1:10" x14ac:dyDescent="0.25">
      <c r="A13215" s="18">
        <v>46010</v>
      </c>
      <c r="B13215" s="19">
        <v>0.37126157407407406</v>
      </c>
      <c r="C13215" s="25">
        <v>4</v>
      </c>
      <c r="D13215">
        <v>0</v>
      </c>
      <c r="E13215">
        <v>0</v>
      </c>
      <c r="F13215">
        <v>172</v>
      </c>
      <c r="G13215" t="s">
        <v>3624</v>
      </c>
      <c r="H13215">
        <v>0</v>
      </c>
      <c r="I13215" t="s">
        <v>3563</v>
      </c>
      <c r="J13215" t="s">
        <v>3740</v>
      </c>
    </row>
    <row r="13216" spans="1:10" x14ac:dyDescent="0.25">
      <c r="A13216" s="18">
        <v>46010</v>
      </c>
      <c r="B13216" s="19">
        <v>0.37265046296296295</v>
      </c>
      <c r="C13216" s="25" t="s">
        <v>3250</v>
      </c>
      <c r="D13216">
        <v>0</v>
      </c>
      <c r="E13216">
        <v>0</v>
      </c>
      <c r="F13216">
        <v>172</v>
      </c>
      <c r="G13216" t="s">
        <v>3623</v>
      </c>
      <c r="H13216">
        <v>0</v>
      </c>
      <c r="I13216" t="s">
        <v>3245</v>
      </c>
      <c r="J13216" t="s">
        <v>3740</v>
      </c>
    </row>
    <row r="13217" spans="1:10" x14ac:dyDescent="0.25">
      <c r="A13217" s="18">
        <v>46010</v>
      </c>
      <c r="B13217" s="19">
        <v>0.37403935185185183</v>
      </c>
      <c r="C13217" s="25" t="s">
        <v>3250</v>
      </c>
      <c r="D13217">
        <v>0</v>
      </c>
      <c r="E13217">
        <v>0</v>
      </c>
      <c r="F13217">
        <v>172</v>
      </c>
      <c r="G13217" t="s">
        <v>3623</v>
      </c>
      <c r="H13217">
        <v>0</v>
      </c>
      <c r="I13217" t="s">
        <v>3245</v>
      </c>
      <c r="J13217" t="s">
        <v>3740</v>
      </c>
    </row>
    <row r="13218" spans="1:10" x14ac:dyDescent="0.25">
      <c r="A13218" s="18">
        <v>46010</v>
      </c>
      <c r="B13218" s="19">
        <v>0.37542824074074072</v>
      </c>
      <c r="C13218" s="25" t="s">
        <v>3250</v>
      </c>
      <c r="D13218">
        <v>0</v>
      </c>
      <c r="E13218">
        <v>0</v>
      </c>
      <c r="F13218">
        <v>172</v>
      </c>
      <c r="G13218" t="s">
        <v>3623</v>
      </c>
      <c r="H13218">
        <v>0</v>
      </c>
      <c r="I13218" t="s">
        <v>3245</v>
      </c>
      <c r="J13218" t="s">
        <v>3740</v>
      </c>
    </row>
    <row r="13219" spans="1:10" x14ac:dyDescent="0.25">
      <c r="A13219" s="18">
        <v>46010</v>
      </c>
      <c r="B13219" s="19">
        <v>0.37681712962962965</v>
      </c>
      <c r="C13219" s="25">
        <v>4</v>
      </c>
      <c r="D13219">
        <v>0</v>
      </c>
      <c r="E13219">
        <v>0</v>
      </c>
      <c r="F13219">
        <v>172</v>
      </c>
      <c r="G13219" t="s">
        <v>3623</v>
      </c>
      <c r="H13219">
        <v>0</v>
      </c>
      <c r="I13219" t="s">
        <v>3563</v>
      </c>
      <c r="J13219" t="s">
        <v>3740</v>
      </c>
    </row>
    <row r="13220" spans="1:10" x14ac:dyDescent="0.25">
      <c r="A13220" s="18">
        <v>46010</v>
      </c>
      <c r="B13220" s="19">
        <v>0.37820601851851854</v>
      </c>
      <c r="C13220" s="25">
        <v>4</v>
      </c>
      <c r="D13220">
        <v>0</v>
      </c>
      <c r="E13220">
        <v>0</v>
      </c>
      <c r="F13220">
        <v>172</v>
      </c>
      <c r="G13220" t="s">
        <v>3624</v>
      </c>
      <c r="H13220">
        <v>0</v>
      </c>
      <c r="I13220" t="s">
        <v>3563</v>
      </c>
      <c r="J13220" t="s">
        <v>3740</v>
      </c>
    </row>
    <row r="13221" spans="1:10" x14ac:dyDescent="0.25">
      <c r="A13221" s="18">
        <v>46010</v>
      </c>
      <c r="B13221" s="19">
        <v>0.37959490740740742</v>
      </c>
      <c r="C13221" s="25">
        <v>4</v>
      </c>
      <c r="D13221">
        <v>0</v>
      </c>
      <c r="E13221">
        <v>0</v>
      </c>
      <c r="F13221">
        <v>172</v>
      </c>
      <c r="G13221" t="s">
        <v>3623</v>
      </c>
      <c r="H13221">
        <v>0</v>
      </c>
      <c r="I13221" t="s">
        <v>3563</v>
      </c>
      <c r="J13221" t="s">
        <v>3740</v>
      </c>
    </row>
    <row r="13222" spans="1:10" x14ac:dyDescent="0.25">
      <c r="A13222" s="18">
        <v>46010</v>
      </c>
      <c r="B13222" s="19">
        <v>0.38098379629629631</v>
      </c>
      <c r="C13222" s="25">
        <v>4</v>
      </c>
      <c r="D13222">
        <v>0</v>
      </c>
      <c r="E13222">
        <v>0</v>
      </c>
      <c r="F13222">
        <v>172</v>
      </c>
      <c r="G13222" t="s">
        <v>3623</v>
      </c>
      <c r="H13222">
        <v>0</v>
      </c>
      <c r="I13222" t="s">
        <v>3245</v>
      </c>
      <c r="J13222" t="s">
        <v>3740</v>
      </c>
    </row>
    <row r="13223" spans="1:10" x14ac:dyDescent="0.25">
      <c r="A13223" s="18">
        <v>46010</v>
      </c>
      <c r="B13223" s="19">
        <v>0.38237268518518519</v>
      </c>
      <c r="C13223" s="25" t="s">
        <v>3250</v>
      </c>
      <c r="D13223">
        <v>0</v>
      </c>
      <c r="E13223">
        <v>0</v>
      </c>
      <c r="F13223">
        <v>172</v>
      </c>
      <c r="G13223" t="s">
        <v>3623</v>
      </c>
      <c r="H13223">
        <v>0</v>
      </c>
      <c r="I13223" t="s">
        <v>3245</v>
      </c>
      <c r="J13223" t="s">
        <v>3740</v>
      </c>
    </row>
    <row r="13224" spans="1:10" x14ac:dyDescent="0.25">
      <c r="A13224" s="18">
        <v>46010</v>
      </c>
      <c r="B13224" s="19">
        <v>0.38376157407407407</v>
      </c>
      <c r="C13224" s="25" t="s">
        <v>3250</v>
      </c>
      <c r="D13224">
        <v>1</v>
      </c>
      <c r="E13224">
        <v>3</v>
      </c>
      <c r="F13224">
        <v>172</v>
      </c>
      <c r="G13224" t="s">
        <v>3623</v>
      </c>
      <c r="H13224">
        <v>0</v>
      </c>
      <c r="I13224" t="s">
        <v>3240</v>
      </c>
      <c r="J13224" t="s">
        <v>3740</v>
      </c>
    </row>
    <row r="13225" spans="1:10" x14ac:dyDescent="0.25">
      <c r="A13225" s="18">
        <v>46010</v>
      </c>
      <c r="B13225" s="19">
        <v>0.38515046296296296</v>
      </c>
      <c r="C13225" s="25" t="s">
        <v>3250</v>
      </c>
      <c r="D13225">
        <v>1</v>
      </c>
      <c r="E13225">
        <v>4</v>
      </c>
      <c r="F13225">
        <v>172</v>
      </c>
      <c r="G13225" t="s">
        <v>3467</v>
      </c>
      <c r="H13225">
        <v>0</v>
      </c>
      <c r="I13225" t="s">
        <v>3245</v>
      </c>
      <c r="J13225" t="s">
        <v>3740</v>
      </c>
    </row>
    <row r="13226" spans="1:10" x14ac:dyDescent="0.25">
      <c r="A13226" s="18">
        <v>46010</v>
      </c>
      <c r="B13226" s="19">
        <v>0.38653935185185184</v>
      </c>
      <c r="C13226" s="25" t="s">
        <v>3250</v>
      </c>
      <c r="D13226">
        <v>1</v>
      </c>
      <c r="E13226">
        <v>4</v>
      </c>
      <c r="F13226">
        <v>172</v>
      </c>
      <c r="G13226" t="s">
        <v>3467</v>
      </c>
      <c r="H13226">
        <v>0</v>
      </c>
      <c r="I13226" t="s">
        <v>3240</v>
      </c>
      <c r="J13226" t="s">
        <v>3740</v>
      </c>
    </row>
    <row r="13227" spans="1:10" x14ac:dyDescent="0.25">
      <c r="A13227" s="18">
        <v>46010</v>
      </c>
      <c r="B13227" s="19">
        <v>0.38792824074074073</v>
      </c>
      <c r="C13227" s="25" t="s">
        <v>3250</v>
      </c>
      <c r="D13227">
        <v>0</v>
      </c>
      <c r="E13227">
        <v>3</v>
      </c>
      <c r="F13227">
        <v>172</v>
      </c>
      <c r="G13227" t="s">
        <v>3467</v>
      </c>
      <c r="H13227">
        <v>0</v>
      </c>
      <c r="I13227" t="s">
        <v>3240</v>
      </c>
      <c r="J13227" t="s">
        <v>3740</v>
      </c>
    </row>
    <row r="13228" spans="1:10" x14ac:dyDescent="0.25">
      <c r="A13228" s="18">
        <v>46010</v>
      </c>
      <c r="B13228" s="19">
        <v>0.38931712962962961</v>
      </c>
      <c r="C13228" s="25">
        <v>4</v>
      </c>
      <c r="D13228">
        <v>0</v>
      </c>
      <c r="E13228">
        <v>0</v>
      </c>
      <c r="F13228">
        <v>172</v>
      </c>
      <c r="G13228" t="s">
        <v>3466</v>
      </c>
      <c r="H13228">
        <v>0</v>
      </c>
      <c r="I13228" t="s">
        <v>3242</v>
      </c>
      <c r="J13228" t="s">
        <v>3740</v>
      </c>
    </row>
    <row r="13229" spans="1:10" x14ac:dyDescent="0.25">
      <c r="A13229" s="18">
        <v>46010</v>
      </c>
      <c r="B13229" s="19">
        <v>0.39070601851851849</v>
      </c>
      <c r="C13229" s="25">
        <v>4</v>
      </c>
      <c r="D13229">
        <v>0</v>
      </c>
      <c r="E13229">
        <v>2</v>
      </c>
      <c r="F13229">
        <v>172</v>
      </c>
      <c r="G13229" t="s">
        <v>3466</v>
      </c>
      <c r="H13229">
        <v>0</v>
      </c>
      <c r="I13229" t="s">
        <v>3242</v>
      </c>
      <c r="J13229" t="s">
        <v>3740</v>
      </c>
    </row>
    <row r="13230" spans="1:10" x14ac:dyDescent="0.25">
      <c r="A13230" s="18">
        <v>46010</v>
      </c>
      <c r="B13230" s="19">
        <v>0.39209490740740743</v>
      </c>
      <c r="C13230" s="25">
        <v>4</v>
      </c>
      <c r="D13230">
        <v>0</v>
      </c>
      <c r="E13230">
        <v>2</v>
      </c>
      <c r="F13230">
        <v>172</v>
      </c>
      <c r="G13230" t="s">
        <v>3465</v>
      </c>
      <c r="H13230">
        <v>0</v>
      </c>
      <c r="I13230" t="s">
        <v>3242</v>
      </c>
      <c r="J13230" t="s">
        <v>3740</v>
      </c>
    </row>
    <row r="13231" spans="1:10" x14ac:dyDescent="0.25">
      <c r="A13231" s="18">
        <v>46010</v>
      </c>
      <c r="B13231" s="19">
        <v>0.39348379629629632</v>
      </c>
      <c r="C13231" s="25">
        <v>4</v>
      </c>
      <c r="D13231">
        <v>0</v>
      </c>
      <c r="E13231">
        <v>0</v>
      </c>
      <c r="F13231">
        <v>172</v>
      </c>
      <c r="G13231" t="s">
        <v>3465</v>
      </c>
      <c r="H13231">
        <v>0</v>
      </c>
      <c r="I13231" t="s">
        <v>3242</v>
      </c>
      <c r="J13231" t="s">
        <v>3740</v>
      </c>
    </row>
    <row r="13232" spans="1:10" x14ac:dyDescent="0.25">
      <c r="A13232" s="18">
        <v>46010</v>
      </c>
      <c r="B13232" s="19">
        <v>0.3948726851851852</v>
      </c>
      <c r="C13232" s="25" t="s">
        <v>3108</v>
      </c>
      <c r="D13232">
        <v>0</v>
      </c>
      <c r="E13232">
        <v>3</v>
      </c>
      <c r="F13232">
        <v>172</v>
      </c>
      <c r="G13232" t="s">
        <v>3465</v>
      </c>
      <c r="H13232">
        <v>0</v>
      </c>
      <c r="I13232" t="s">
        <v>3240</v>
      </c>
      <c r="J13232" t="s">
        <v>3740</v>
      </c>
    </row>
    <row r="13233" spans="1:10" x14ac:dyDescent="0.25">
      <c r="A13233" s="18">
        <v>46010</v>
      </c>
      <c r="B13233" s="19">
        <v>0.39626157407407409</v>
      </c>
      <c r="C13233" s="25">
        <v>4</v>
      </c>
      <c r="D13233">
        <v>0</v>
      </c>
      <c r="E13233">
        <v>3</v>
      </c>
      <c r="F13233">
        <v>172</v>
      </c>
      <c r="G13233" t="s">
        <v>3465</v>
      </c>
      <c r="H13233">
        <v>0</v>
      </c>
      <c r="I13233" t="s">
        <v>3236</v>
      </c>
      <c r="J13233" t="s">
        <v>3740</v>
      </c>
    </row>
    <row r="13234" spans="1:10" x14ac:dyDescent="0.25">
      <c r="A13234" s="18">
        <v>46010</v>
      </c>
      <c r="B13234" s="19">
        <v>0.39765046296296297</v>
      </c>
      <c r="C13234" s="25">
        <v>4</v>
      </c>
      <c r="D13234">
        <v>0</v>
      </c>
      <c r="E13234">
        <v>2</v>
      </c>
      <c r="F13234">
        <v>172</v>
      </c>
      <c r="G13234" t="s">
        <v>3464</v>
      </c>
      <c r="H13234">
        <v>0</v>
      </c>
      <c r="I13234" t="s">
        <v>3236</v>
      </c>
      <c r="J13234" t="s">
        <v>3740</v>
      </c>
    </row>
    <row r="13235" spans="1:10" x14ac:dyDescent="0.25">
      <c r="A13235" s="18">
        <v>46010</v>
      </c>
      <c r="B13235" s="19">
        <v>0.39903935185185185</v>
      </c>
      <c r="C13235" s="25">
        <v>4</v>
      </c>
      <c r="D13235">
        <v>0</v>
      </c>
      <c r="E13235">
        <v>2</v>
      </c>
      <c r="F13235">
        <v>172</v>
      </c>
      <c r="G13235" t="s">
        <v>3464</v>
      </c>
      <c r="H13235">
        <v>0</v>
      </c>
      <c r="I13235" t="s">
        <v>3239</v>
      </c>
      <c r="J13235" t="s">
        <v>3740</v>
      </c>
    </row>
    <row r="13236" spans="1:10" x14ac:dyDescent="0.25">
      <c r="A13236" s="18">
        <v>46010</v>
      </c>
      <c r="B13236" s="19">
        <v>0.40042824074074074</v>
      </c>
      <c r="C13236" s="25">
        <v>4</v>
      </c>
      <c r="D13236">
        <v>1</v>
      </c>
      <c r="E13236">
        <v>4</v>
      </c>
      <c r="F13236">
        <v>172</v>
      </c>
      <c r="G13236">
        <v>97</v>
      </c>
      <c r="H13236">
        <v>0</v>
      </c>
      <c r="I13236" t="s">
        <v>3234</v>
      </c>
      <c r="J13236" t="s">
        <v>3740</v>
      </c>
    </row>
    <row r="13237" spans="1:10" x14ac:dyDescent="0.25">
      <c r="A13237" s="18">
        <v>46010</v>
      </c>
      <c r="B13237" s="19">
        <v>0.40181712962962962</v>
      </c>
      <c r="C13237" s="25" t="s">
        <v>3250</v>
      </c>
      <c r="D13237">
        <v>0</v>
      </c>
      <c r="E13237">
        <v>4</v>
      </c>
      <c r="F13237">
        <v>172</v>
      </c>
      <c r="G13237">
        <v>97</v>
      </c>
      <c r="H13237">
        <v>0</v>
      </c>
      <c r="I13237" t="s">
        <v>3234</v>
      </c>
      <c r="J13237" t="s">
        <v>3740</v>
      </c>
    </row>
    <row r="13238" spans="1:10" x14ac:dyDescent="0.25">
      <c r="A13238" s="18">
        <v>46010</v>
      </c>
      <c r="B13238" s="19">
        <v>0.40320601851851851</v>
      </c>
      <c r="C13238" s="25">
        <v>4</v>
      </c>
      <c r="D13238">
        <v>1</v>
      </c>
      <c r="E13238">
        <v>5</v>
      </c>
      <c r="F13238">
        <v>191</v>
      </c>
      <c r="G13238" t="s">
        <v>3461</v>
      </c>
      <c r="H13238">
        <v>0</v>
      </c>
      <c r="I13238" t="s">
        <v>3234</v>
      </c>
      <c r="J13238" t="s">
        <v>3740</v>
      </c>
    </row>
    <row r="13239" spans="1:10" x14ac:dyDescent="0.25">
      <c r="A13239" s="18">
        <v>46010</v>
      </c>
      <c r="B13239" s="19">
        <v>0.40459490740740739</v>
      </c>
      <c r="C13239" s="25">
        <v>4</v>
      </c>
      <c r="D13239">
        <v>1</v>
      </c>
      <c r="E13239">
        <v>4</v>
      </c>
      <c r="F13239">
        <v>191</v>
      </c>
      <c r="G13239" t="s">
        <v>3459</v>
      </c>
      <c r="H13239">
        <v>0</v>
      </c>
      <c r="I13239" t="s">
        <v>3234</v>
      </c>
      <c r="J13239" t="s">
        <v>3740</v>
      </c>
    </row>
    <row r="13240" spans="1:10" x14ac:dyDescent="0.25">
      <c r="A13240" s="18">
        <v>46010</v>
      </c>
      <c r="B13240" s="19">
        <v>0.40598379629629627</v>
      </c>
      <c r="C13240" s="25">
        <v>4</v>
      </c>
      <c r="D13240">
        <v>0</v>
      </c>
      <c r="E13240">
        <v>3</v>
      </c>
      <c r="F13240">
        <v>191</v>
      </c>
      <c r="G13240" t="s">
        <v>3454</v>
      </c>
      <c r="H13240">
        <v>0</v>
      </c>
      <c r="I13240" t="s">
        <v>3234</v>
      </c>
      <c r="J13240" t="s">
        <v>3740</v>
      </c>
    </row>
    <row r="13241" spans="1:10" x14ac:dyDescent="0.25">
      <c r="A13241" s="18">
        <v>46010</v>
      </c>
      <c r="B13241" s="19">
        <v>0.40737268518518521</v>
      </c>
      <c r="C13241" s="25">
        <v>4</v>
      </c>
      <c r="D13241">
        <v>0</v>
      </c>
      <c r="E13241">
        <v>0</v>
      </c>
      <c r="F13241">
        <v>191</v>
      </c>
      <c r="G13241" t="s">
        <v>3453</v>
      </c>
      <c r="H13241">
        <v>0</v>
      </c>
      <c r="I13241" t="s">
        <v>3234</v>
      </c>
      <c r="J13241" t="s">
        <v>3740</v>
      </c>
    </row>
    <row r="13242" spans="1:10" x14ac:dyDescent="0.25">
      <c r="A13242" s="18">
        <v>46010</v>
      </c>
      <c r="B13242" s="19">
        <v>0.4087615740740741</v>
      </c>
      <c r="C13242" s="25">
        <v>4</v>
      </c>
      <c r="D13242">
        <v>0</v>
      </c>
      <c r="E13242">
        <v>0</v>
      </c>
      <c r="F13242">
        <v>191</v>
      </c>
      <c r="G13242" t="s">
        <v>3453</v>
      </c>
      <c r="H13242">
        <v>0</v>
      </c>
      <c r="I13242" t="s">
        <v>3233</v>
      </c>
      <c r="J13242" t="s">
        <v>3740</v>
      </c>
    </row>
    <row r="13243" spans="1:10" x14ac:dyDescent="0.25">
      <c r="A13243" s="18">
        <v>46010</v>
      </c>
      <c r="B13243" s="19">
        <v>0.41015046296296298</v>
      </c>
      <c r="C13243" s="25" t="s">
        <v>3108</v>
      </c>
      <c r="D13243">
        <v>0</v>
      </c>
      <c r="E13243">
        <v>0</v>
      </c>
      <c r="F13243">
        <v>191</v>
      </c>
      <c r="G13243" t="s">
        <v>3452</v>
      </c>
      <c r="H13243">
        <v>0</v>
      </c>
      <c r="I13243" t="s">
        <v>3233</v>
      </c>
      <c r="J13243" t="s">
        <v>3740</v>
      </c>
    </row>
    <row r="13244" spans="1:10" x14ac:dyDescent="0.25">
      <c r="A13244" s="18">
        <v>46010</v>
      </c>
      <c r="B13244" s="19">
        <v>0.41153935185185186</v>
      </c>
      <c r="C13244" s="25" t="s">
        <v>3108</v>
      </c>
      <c r="D13244">
        <v>0</v>
      </c>
      <c r="E13244">
        <v>0</v>
      </c>
      <c r="F13244">
        <v>191</v>
      </c>
      <c r="G13244" t="s">
        <v>3452</v>
      </c>
      <c r="H13244">
        <v>0</v>
      </c>
      <c r="I13244" t="s">
        <v>3233</v>
      </c>
      <c r="J13244" t="s">
        <v>3740</v>
      </c>
    </row>
    <row r="13245" spans="1:10" x14ac:dyDescent="0.25">
      <c r="A13245" s="18">
        <v>46010</v>
      </c>
      <c r="B13245" s="19">
        <v>0.41292824074074075</v>
      </c>
      <c r="C13245" s="25" t="s">
        <v>3108</v>
      </c>
      <c r="D13245">
        <v>0</v>
      </c>
      <c r="E13245">
        <v>0</v>
      </c>
      <c r="F13245">
        <v>191</v>
      </c>
      <c r="G13245" t="s">
        <v>3452</v>
      </c>
      <c r="H13245">
        <v>0</v>
      </c>
      <c r="I13245" t="s">
        <v>3233</v>
      </c>
      <c r="J13245" t="s">
        <v>3740</v>
      </c>
    </row>
    <row r="13246" spans="1:10" x14ac:dyDescent="0.25">
      <c r="A13246" s="18">
        <v>46010</v>
      </c>
      <c r="B13246" s="19">
        <v>0.41431712962962963</v>
      </c>
      <c r="C13246" s="25" t="s">
        <v>3108</v>
      </c>
      <c r="D13246">
        <v>0</v>
      </c>
      <c r="E13246">
        <v>0</v>
      </c>
      <c r="F13246">
        <v>191</v>
      </c>
      <c r="G13246" t="s">
        <v>3451</v>
      </c>
      <c r="H13246">
        <v>0</v>
      </c>
      <c r="I13246" t="s">
        <v>3233</v>
      </c>
      <c r="J13246" t="s">
        <v>3740</v>
      </c>
    </row>
    <row r="13247" spans="1:10" x14ac:dyDescent="0.25">
      <c r="A13247" s="18">
        <v>46010</v>
      </c>
      <c r="B13247" s="19">
        <v>0.41570601851851852</v>
      </c>
      <c r="C13247" s="25" t="s">
        <v>3108</v>
      </c>
      <c r="D13247">
        <v>0</v>
      </c>
      <c r="E13247">
        <v>0</v>
      </c>
      <c r="F13247">
        <v>191</v>
      </c>
      <c r="G13247" t="s">
        <v>3451</v>
      </c>
      <c r="H13247">
        <v>0</v>
      </c>
      <c r="I13247" t="s">
        <v>3233</v>
      </c>
      <c r="J13247" t="s">
        <v>3740</v>
      </c>
    </row>
    <row r="13248" spans="1:10" x14ac:dyDescent="0.25">
      <c r="A13248" s="18">
        <v>46010</v>
      </c>
      <c r="B13248" s="19">
        <v>0.4170949074074074</v>
      </c>
      <c r="C13248" s="25" t="s">
        <v>3261</v>
      </c>
      <c r="D13248">
        <v>0</v>
      </c>
      <c r="E13248">
        <v>0</v>
      </c>
      <c r="F13248">
        <v>191</v>
      </c>
      <c r="G13248" t="s">
        <v>3451</v>
      </c>
      <c r="H13248">
        <v>0</v>
      </c>
      <c r="I13248" t="s">
        <v>3234</v>
      </c>
      <c r="J13248" t="s">
        <v>3740</v>
      </c>
    </row>
    <row r="13249" spans="1:10" x14ac:dyDescent="0.25">
      <c r="A13249" s="18">
        <v>46010</v>
      </c>
      <c r="B13249" s="19">
        <v>0.41848379629629628</v>
      </c>
      <c r="C13249" s="25" t="s">
        <v>3261</v>
      </c>
      <c r="D13249">
        <v>0</v>
      </c>
      <c r="E13249">
        <v>3</v>
      </c>
      <c r="F13249">
        <v>191</v>
      </c>
      <c r="G13249" t="s">
        <v>3445</v>
      </c>
      <c r="H13249">
        <v>0</v>
      </c>
      <c r="I13249" t="s">
        <v>3234</v>
      </c>
      <c r="J13249" t="s">
        <v>3740</v>
      </c>
    </row>
    <row r="13250" spans="1:10" x14ac:dyDescent="0.25">
      <c r="A13250" s="18">
        <v>46010</v>
      </c>
      <c r="B13250" s="19">
        <v>0.41987268518518517</v>
      </c>
      <c r="C13250" s="25" t="s">
        <v>3108</v>
      </c>
      <c r="D13250">
        <v>0</v>
      </c>
      <c r="E13250">
        <v>0</v>
      </c>
      <c r="F13250">
        <v>191</v>
      </c>
      <c r="G13250" t="s">
        <v>3445</v>
      </c>
      <c r="H13250">
        <v>0</v>
      </c>
      <c r="I13250" t="s">
        <v>3233</v>
      </c>
      <c r="J13250" t="s">
        <v>3740</v>
      </c>
    </row>
    <row r="13251" spans="1:10" x14ac:dyDescent="0.25">
      <c r="A13251" s="18">
        <v>46010</v>
      </c>
      <c r="B13251" s="19">
        <v>0.42126157407407405</v>
      </c>
      <c r="C13251" s="25" t="s">
        <v>3108</v>
      </c>
      <c r="D13251">
        <v>0</v>
      </c>
      <c r="E13251">
        <v>0</v>
      </c>
      <c r="F13251">
        <v>191</v>
      </c>
      <c r="G13251">
        <v>96</v>
      </c>
      <c r="H13251">
        <v>0</v>
      </c>
      <c r="I13251" t="s">
        <v>3236</v>
      </c>
      <c r="J13251" t="s">
        <v>3740</v>
      </c>
    </row>
    <row r="13252" spans="1:10" x14ac:dyDescent="0.25">
      <c r="A13252" s="18">
        <v>46010</v>
      </c>
      <c r="B13252" s="19">
        <v>0.42265046296296294</v>
      </c>
      <c r="C13252" s="25" t="s">
        <v>3108</v>
      </c>
      <c r="D13252">
        <v>0</v>
      </c>
      <c r="E13252">
        <v>0</v>
      </c>
      <c r="F13252">
        <v>191</v>
      </c>
      <c r="G13252" t="s">
        <v>3440</v>
      </c>
      <c r="H13252">
        <v>0</v>
      </c>
      <c r="I13252" t="s">
        <v>3239</v>
      </c>
      <c r="J13252" t="s">
        <v>3740</v>
      </c>
    </row>
    <row r="13253" spans="1:10" x14ac:dyDescent="0.25">
      <c r="A13253" s="18">
        <v>46010</v>
      </c>
      <c r="B13253" s="19">
        <v>0.42403935185185188</v>
      </c>
      <c r="C13253" s="25" t="s">
        <v>3108</v>
      </c>
      <c r="D13253">
        <v>0</v>
      </c>
      <c r="E13253">
        <v>0</v>
      </c>
      <c r="F13253">
        <v>191</v>
      </c>
      <c r="G13253" t="s">
        <v>3440</v>
      </c>
      <c r="H13253">
        <v>0</v>
      </c>
      <c r="I13253" t="s">
        <v>3239</v>
      </c>
      <c r="J13253" t="s">
        <v>3740</v>
      </c>
    </row>
    <row r="13254" spans="1:10" x14ac:dyDescent="0.25">
      <c r="A13254" s="18">
        <v>46010</v>
      </c>
      <c r="B13254" s="19">
        <v>0.42542824074074076</v>
      </c>
      <c r="C13254" s="25" t="s">
        <v>3261</v>
      </c>
      <c r="D13254">
        <v>0</v>
      </c>
      <c r="E13254">
        <v>0</v>
      </c>
      <c r="F13254">
        <v>191</v>
      </c>
      <c r="G13254" t="s">
        <v>3440</v>
      </c>
      <c r="H13254">
        <v>0</v>
      </c>
      <c r="I13254" t="s">
        <v>3239</v>
      </c>
      <c r="J13254" t="s">
        <v>3740</v>
      </c>
    </row>
    <row r="13255" spans="1:10" x14ac:dyDescent="0.25">
      <c r="A13255" s="18">
        <v>46010</v>
      </c>
      <c r="B13255" s="19">
        <v>0.42681712962962964</v>
      </c>
      <c r="C13255" s="25" t="s">
        <v>3261</v>
      </c>
      <c r="D13255">
        <v>0</v>
      </c>
      <c r="E13255">
        <v>0</v>
      </c>
      <c r="F13255">
        <v>191</v>
      </c>
      <c r="G13255" t="s">
        <v>3441</v>
      </c>
      <c r="H13255">
        <v>0</v>
      </c>
      <c r="I13255" t="s">
        <v>3234</v>
      </c>
      <c r="J13255" t="s">
        <v>3740</v>
      </c>
    </row>
    <row r="13256" spans="1:10" x14ac:dyDescent="0.25">
      <c r="A13256" s="18">
        <v>46010</v>
      </c>
      <c r="B13256" s="19">
        <v>0.42820601851851853</v>
      </c>
      <c r="C13256" s="25" t="s">
        <v>3108</v>
      </c>
      <c r="D13256">
        <v>0</v>
      </c>
      <c r="E13256">
        <v>2</v>
      </c>
      <c r="F13256">
        <v>191</v>
      </c>
      <c r="G13256" t="s">
        <v>3440</v>
      </c>
      <c r="H13256">
        <v>0</v>
      </c>
      <c r="I13256" t="s">
        <v>3233</v>
      </c>
      <c r="J13256" t="s">
        <v>3740</v>
      </c>
    </row>
    <row r="13257" spans="1:10" x14ac:dyDescent="0.25">
      <c r="A13257" s="18">
        <v>46010</v>
      </c>
      <c r="B13257" s="19">
        <v>0.42959490740740741</v>
      </c>
      <c r="C13257" s="25">
        <v>4</v>
      </c>
      <c r="D13257">
        <v>1</v>
      </c>
      <c r="E13257">
        <v>3</v>
      </c>
      <c r="F13257">
        <v>191</v>
      </c>
      <c r="G13257" t="s">
        <v>3433</v>
      </c>
      <c r="H13257">
        <v>0</v>
      </c>
      <c r="I13257" t="s">
        <v>3233</v>
      </c>
      <c r="J13257" t="s">
        <v>3740</v>
      </c>
    </row>
    <row r="13258" spans="1:10" x14ac:dyDescent="0.25">
      <c r="A13258" s="18">
        <v>46010</v>
      </c>
      <c r="B13258" s="19">
        <v>0.4309837962962963</v>
      </c>
      <c r="C13258" s="25" t="s">
        <v>3108</v>
      </c>
      <c r="D13258">
        <v>1</v>
      </c>
      <c r="E13258">
        <v>4</v>
      </c>
      <c r="F13258">
        <v>191</v>
      </c>
      <c r="G13258" t="s">
        <v>3431</v>
      </c>
      <c r="H13258">
        <v>0</v>
      </c>
      <c r="I13258" t="s">
        <v>3230</v>
      </c>
      <c r="J13258" t="s">
        <v>3740</v>
      </c>
    </row>
    <row r="13259" spans="1:10" x14ac:dyDescent="0.25">
      <c r="A13259" s="18">
        <v>46010</v>
      </c>
      <c r="B13259" s="19">
        <v>0.43237268518518518</v>
      </c>
      <c r="C13259" s="25" t="s">
        <v>3108</v>
      </c>
      <c r="D13259">
        <v>0</v>
      </c>
      <c r="E13259">
        <v>3</v>
      </c>
      <c r="F13259">
        <v>191</v>
      </c>
      <c r="G13259">
        <v>95</v>
      </c>
      <c r="H13259">
        <v>0</v>
      </c>
      <c r="I13259" t="s">
        <v>3233</v>
      </c>
      <c r="J13259" t="s">
        <v>3740</v>
      </c>
    </row>
    <row r="13260" spans="1:10" x14ac:dyDescent="0.25">
      <c r="A13260" s="18">
        <v>46010</v>
      </c>
      <c r="B13260" s="19">
        <v>0.43376157407407406</v>
      </c>
      <c r="C13260" s="25" t="s">
        <v>3108</v>
      </c>
      <c r="D13260">
        <v>0</v>
      </c>
      <c r="E13260">
        <v>2</v>
      </c>
      <c r="F13260">
        <v>191</v>
      </c>
      <c r="G13260" t="s">
        <v>3429</v>
      </c>
      <c r="H13260">
        <v>0</v>
      </c>
      <c r="I13260" t="s">
        <v>3233</v>
      </c>
      <c r="J13260" t="s">
        <v>3740</v>
      </c>
    </row>
    <row r="13261" spans="1:10" x14ac:dyDescent="0.25">
      <c r="A13261" s="18">
        <v>46010</v>
      </c>
      <c r="B13261" s="19">
        <v>0.43515046296296295</v>
      </c>
      <c r="C13261" s="25" t="s">
        <v>3108</v>
      </c>
      <c r="D13261">
        <v>0</v>
      </c>
      <c r="E13261">
        <v>2</v>
      </c>
      <c r="F13261">
        <v>191</v>
      </c>
      <c r="G13261" t="s">
        <v>3429</v>
      </c>
      <c r="H13261">
        <v>0</v>
      </c>
      <c r="I13261" t="s">
        <v>3230</v>
      </c>
      <c r="J13261" t="s">
        <v>3740</v>
      </c>
    </row>
    <row r="13262" spans="1:10" x14ac:dyDescent="0.25">
      <c r="A13262" s="18">
        <v>46010</v>
      </c>
      <c r="B13262" s="19">
        <v>0.43653935185185183</v>
      </c>
      <c r="C13262" s="25" t="s">
        <v>3108</v>
      </c>
      <c r="D13262">
        <v>1</v>
      </c>
      <c r="E13262">
        <v>5</v>
      </c>
      <c r="F13262">
        <v>212</v>
      </c>
      <c r="G13262" t="s">
        <v>3426</v>
      </c>
      <c r="H13262">
        <v>0</v>
      </c>
      <c r="I13262" t="s">
        <v>3230</v>
      </c>
      <c r="J13262" t="s">
        <v>3740</v>
      </c>
    </row>
    <row r="13263" spans="1:10" x14ac:dyDescent="0.25">
      <c r="A13263" s="18">
        <v>46010</v>
      </c>
      <c r="B13263" s="19">
        <v>0.43792824074074072</v>
      </c>
      <c r="C13263" s="25" t="s">
        <v>3108</v>
      </c>
      <c r="D13263">
        <v>0</v>
      </c>
      <c r="E13263">
        <v>4</v>
      </c>
      <c r="F13263">
        <v>220</v>
      </c>
      <c r="G13263" t="s">
        <v>3427</v>
      </c>
      <c r="H13263">
        <v>0</v>
      </c>
      <c r="I13263" t="s">
        <v>3230</v>
      </c>
      <c r="J13263" t="s">
        <v>3740</v>
      </c>
    </row>
    <row r="13264" spans="1:10" x14ac:dyDescent="0.25">
      <c r="A13264" s="18">
        <v>46010</v>
      </c>
      <c r="B13264" s="19">
        <v>0.43931712962962965</v>
      </c>
      <c r="C13264" s="25" t="s">
        <v>3108</v>
      </c>
      <c r="D13264">
        <v>2</v>
      </c>
      <c r="E13264">
        <v>8</v>
      </c>
      <c r="F13264">
        <v>279</v>
      </c>
      <c r="G13264">
        <v>94</v>
      </c>
      <c r="H13264">
        <v>0</v>
      </c>
      <c r="I13264" t="s">
        <v>3230</v>
      </c>
      <c r="J13264" t="s">
        <v>3740</v>
      </c>
    </row>
    <row r="13265" spans="1:10" x14ac:dyDescent="0.25">
      <c r="A13265" s="18">
        <v>46010</v>
      </c>
      <c r="B13265" s="19">
        <v>0.44070601851851854</v>
      </c>
      <c r="C13265" s="25" t="s">
        <v>3108</v>
      </c>
      <c r="D13265">
        <v>0</v>
      </c>
      <c r="E13265">
        <v>2</v>
      </c>
      <c r="F13265">
        <v>279</v>
      </c>
      <c r="G13265" t="s">
        <v>3421</v>
      </c>
      <c r="H13265">
        <v>0</v>
      </c>
      <c r="I13265" t="s">
        <v>3230</v>
      </c>
      <c r="J13265" t="s">
        <v>3740</v>
      </c>
    </row>
    <row r="13266" spans="1:10" x14ac:dyDescent="0.25">
      <c r="A13266" s="18">
        <v>46010</v>
      </c>
      <c r="B13266" s="19">
        <v>0.44209490740740742</v>
      </c>
      <c r="C13266" s="25" t="s">
        <v>3261</v>
      </c>
      <c r="D13266">
        <v>0</v>
      </c>
      <c r="E13266">
        <v>0</v>
      </c>
      <c r="F13266">
        <v>279</v>
      </c>
      <c r="G13266" t="s">
        <v>3423</v>
      </c>
      <c r="H13266">
        <v>0</v>
      </c>
      <c r="I13266" t="s">
        <v>3233</v>
      </c>
      <c r="J13266" t="s">
        <v>3740</v>
      </c>
    </row>
    <row r="13267" spans="1:10" x14ac:dyDescent="0.25">
      <c r="A13267" s="18">
        <v>46010</v>
      </c>
      <c r="B13267" s="19">
        <v>0.44348379629629631</v>
      </c>
      <c r="C13267" s="25" t="s">
        <v>3261</v>
      </c>
      <c r="D13267">
        <v>0</v>
      </c>
      <c r="E13267">
        <v>2</v>
      </c>
      <c r="F13267">
        <v>279</v>
      </c>
      <c r="G13267" t="s">
        <v>3423</v>
      </c>
      <c r="H13267">
        <v>0</v>
      </c>
      <c r="I13267" t="s">
        <v>3233</v>
      </c>
      <c r="J13267" t="s">
        <v>3740</v>
      </c>
    </row>
    <row r="13268" spans="1:10" x14ac:dyDescent="0.25">
      <c r="A13268" s="18">
        <v>46010</v>
      </c>
      <c r="B13268" s="19">
        <v>0.44487268518518519</v>
      </c>
      <c r="C13268" s="25" t="s">
        <v>3266</v>
      </c>
      <c r="D13268">
        <v>0</v>
      </c>
      <c r="E13268">
        <v>2</v>
      </c>
      <c r="F13268">
        <v>279</v>
      </c>
      <c r="G13268" t="s">
        <v>3426</v>
      </c>
      <c r="H13268">
        <v>0</v>
      </c>
      <c r="I13268" t="s">
        <v>3230</v>
      </c>
      <c r="J13268" t="s">
        <v>3740</v>
      </c>
    </row>
    <row r="13269" spans="1:10" x14ac:dyDescent="0.25">
      <c r="A13269" s="18">
        <v>46010</v>
      </c>
      <c r="B13269" s="19">
        <v>0.44626157407407407</v>
      </c>
      <c r="C13269" s="25" t="s">
        <v>3261</v>
      </c>
      <c r="D13269">
        <v>1</v>
      </c>
      <c r="E13269">
        <v>4</v>
      </c>
      <c r="F13269">
        <v>279</v>
      </c>
      <c r="G13269" t="s">
        <v>3424</v>
      </c>
      <c r="H13269">
        <v>0</v>
      </c>
      <c r="I13269" t="s">
        <v>3230</v>
      </c>
      <c r="J13269" t="s">
        <v>3740</v>
      </c>
    </row>
    <row r="13270" spans="1:10" x14ac:dyDescent="0.25">
      <c r="A13270" s="18">
        <v>46010</v>
      </c>
      <c r="B13270" s="19">
        <v>0.44765046296296296</v>
      </c>
      <c r="C13270" s="25" t="s">
        <v>3261</v>
      </c>
      <c r="D13270">
        <v>1</v>
      </c>
      <c r="E13270">
        <v>4</v>
      </c>
      <c r="F13270">
        <v>280</v>
      </c>
      <c r="G13270" t="s">
        <v>3421</v>
      </c>
      <c r="H13270">
        <v>0</v>
      </c>
      <c r="I13270" t="s">
        <v>3226</v>
      </c>
      <c r="J13270" t="s">
        <v>3740</v>
      </c>
    </row>
    <row r="13271" spans="1:10" x14ac:dyDescent="0.25">
      <c r="A13271" s="18">
        <v>46010</v>
      </c>
      <c r="B13271" s="19">
        <v>0.44903935185185184</v>
      </c>
      <c r="C13271" s="25" t="s">
        <v>3261</v>
      </c>
      <c r="D13271">
        <v>0</v>
      </c>
      <c r="E13271">
        <v>2</v>
      </c>
      <c r="F13271">
        <v>280</v>
      </c>
      <c r="G13271" t="s">
        <v>3421</v>
      </c>
      <c r="H13271">
        <v>0</v>
      </c>
      <c r="I13271" t="s">
        <v>3230</v>
      </c>
      <c r="J13271" t="s">
        <v>3740</v>
      </c>
    </row>
    <row r="13272" spans="1:10" x14ac:dyDescent="0.25">
      <c r="A13272" s="18">
        <v>46010</v>
      </c>
      <c r="B13272" s="19">
        <v>0.45042824074074073</v>
      </c>
      <c r="C13272" s="25" t="s">
        <v>3261</v>
      </c>
      <c r="D13272">
        <v>0</v>
      </c>
      <c r="E13272">
        <v>0</v>
      </c>
      <c r="F13272">
        <v>280</v>
      </c>
      <c r="G13272" t="s">
        <v>3423</v>
      </c>
      <c r="H13272">
        <v>0</v>
      </c>
      <c r="I13272" t="s">
        <v>3226</v>
      </c>
      <c r="J13272" t="s">
        <v>3740</v>
      </c>
    </row>
    <row r="13273" spans="1:10" x14ac:dyDescent="0.25">
      <c r="A13273" s="18">
        <v>46010</v>
      </c>
      <c r="B13273" s="19">
        <v>0.45181712962962961</v>
      </c>
      <c r="C13273" s="25" t="s">
        <v>3266</v>
      </c>
      <c r="D13273">
        <v>0</v>
      </c>
      <c r="E13273">
        <v>0</v>
      </c>
      <c r="F13273">
        <v>280</v>
      </c>
      <c r="G13273" t="s">
        <v>3426</v>
      </c>
      <c r="H13273">
        <v>0</v>
      </c>
      <c r="I13273">
        <v>1020</v>
      </c>
      <c r="J13273" t="s">
        <v>3740</v>
      </c>
    </row>
    <row r="13274" spans="1:10" x14ac:dyDescent="0.25">
      <c r="A13274" s="18">
        <v>46010</v>
      </c>
      <c r="B13274" s="19">
        <v>0.45320601851851849</v>
      </c>
      <c r="C13274" s="25" t="s">
        <v>3266</v>
      </c>
      <c r="D13274">
        <v>0</v>
      </c>
      <c r="E13274">
        <v>2</v>
      </c>
      <c r="F13274">
        <v>280</v>
      </c>
      <c r="G13274" t="s">
        <v>3428</v>
      </c>
      <c r="H13274">
        <v>0</v>
      </c>
      <c r="I13274" t="s">
        <v>3226</v>
      </c>
      <c r="J13274" t="s">
        <v>3740</v>
      </c>
    </row>
    <row r="13275" spans="1:10" x14ac:dyDescent="0.25">
      <c r="A13275" s="18">
        <v>46010</v>
      </c>
      <c r="B13275" s="19">
        <v>0.45459490740740743</v>
      </c>
      <c r="C13275" s="25" t="s">
        <v>3261</v>
      </c>
      <c r="D13275">
        <v>2</v>
      </c>
      <c r="E13275">
        <v>5</v>
      </c>
      <c r="F13275">
        <v>280</v>
      </c>
      <c r="G13275" t="s">
        <v>3425</v>
      </c>
      <c r="H13275">
        <v>0</v>
      </c>
      <c r="I13275" t="s">
        <v>3564</v>
      </c>
      <c r="J13275" t="s">
        <v>3740</v>
      </c>
    </row>
    <row r="13276" spans="1:10" x14ac:dyDescent="0.25">
      <c r="A13276" s="18">
        <v>46010</v>
      </c>
      <c r="B13276" s="19">
        <v>0.45598379629629632</v>
      </c>
      <c r="C13276" s="25" t="s">
        <v>3261</v>
      </c>
      <c r="D13276">
        <v>0</v>
      </c>
      <c r="E13276">
        <v>2</v>
      </c>
      <c r="F13276">
        <v>280</v>
      </c>
      <c r="G13276" t="s">
        <v>3423</v>
      </c>
      <c r="H13276">
        <v>0</v>
      </c>
      <c r="I13276" t="s">
        <v>3226</v>
      </c>
      <c r="J13276" t="s">
        <v>3740</v>
      </c>
    </row>
    <row r="13277" spans="1:10" x14ac:dyDescent="0.25">
      <c r="A13277" s="18">
        <v>46010</v>
      </c>
      <c r="B13277" s="19">
        <v>0.4573726851851852</v>
      </c>
      <c r="C13277" s="25" t="s">
        <v>3261</v>
      </c>
      <c r="D13277">
        <v>0</v>
      </c>
      <c r="E13277">
        <v>0</v>
      </c>
      <c r="F13277">
        <v>280</v>
      </c>
      <c r="G13277">
        <v>94</v>
      </c>
      <c r="H13277">
        <v>0</v>
      </c>
      <c r="I13277" t="s">
        <v>3226</v>
      </c>
      <c r="J13277" t="s">
        <v>3740</v>
      </c>
    </row>
    <row r="13278" spans="1:10" x14ac:dyDescent="0.25">
      <c r="A13278" s="18">
        <v>46010</v>
      </c>
      <c r="B13278" s="19">
        <v>0.45876157407407409</v>
      </c>
      <c r="C13278" s="25" t="s">
        <v>3266</v>
      </c>
      <c r="D13278">
        <v>0</v>
      </c>
      <c r="E13278">
        <v>0</v>
      </c>
      <c r="F13278">
        <v>280</v>
      </c>
      <c r="G13278" t="s">
        <v>3422</v>
      </c>
      <c r="H13278">
        <v>0</v>
      </c>
      <c r="I13278">
        <v>1020</v>
      </c>
      <c r="J13278" t="s">
        <v>3740</v>
      </c>
    </row>
    <row r="13279" spans="1:10" x14ac:dyDescent="0.25">
      <c r="A13279" s="18">
        <v>46010</v>
      </c>
      <c r="B13279" s="19">
        <v>0.46015046296296297</v>
      </c>
      <c r="C13279" s="25" t="s">
        <v>3266</v>
      </c>
      <c r="D13279">
        <v>0</v>
      </c>
      <c r="E13279">
        <v>3</v>
      </c>
      <c r="F13279">
        <v>280</v>
      </c>
      <c r="G13279" t="s">
        <v>3150</v>
      </c>
      <c r="H13279">
        <v>0</v>
      </c>
      <c r="I13279" t="s">
        <v>3226</v>
      </c>
      <c r="J13279" t="s">
        <v>3740</v>
      </c>
    </row>
    <row r="13280" spans="1:10" x14ac:dyDescent="0.25">
      <c r="A13280" s="18">
        <v>46010</v>
      </c>
      <c r="B13280" s="19">
        <v>0.46153935185185185</v>
      </c>
      <c r="C13280" s="25" t="s">
        <v>3266</v>
      </c>
      <c r="D13280">
        <v>0</v>
      </c>
      <c r="E13280">
        <v>2</v>
      </c>
      <c r="F13280">
        <v>280</v>
      </c>
      <c r="G13280" t="s">
        <v>3147</v>
      </c>
      <c r="H13280">
        <v>0</v>
      </c>
      <c r="I13280">
        <v>1020</v>
      </c>
      <c r="J13280" t="s">
        <v>3740</v>
      </c>
    </row>
    <row r="13281" spans="1:10" x14ac:dyDescent="0.25">
      <c r="A13281" s="18">
        <v>46010</v>
      </c>
      <c r="B13281" s="19">
        <v>0.46292824074074074</v>
      </c>
      <c r="C13281" s="25" t="s">
        <v>3266</v>
      </c>
      <c r="D13281">
        <v>0</v>
      </c>
      <c r="E13281">
        <v>2</v>
      </c>
      <c r="F13281">
        <v>280</v>
      </c>
      <c r="G13281" t="s">
        <v>3147</v>
      </c>
      <c r="H13281">
        <v>0</v>
      </c>
      <c r="I13281">
        <v>1020</v>
      </c>
      <c r="J13281" t="s">
        <v>3740</v>
      </c>
    </row>
    <row r="13282" spans="1:10" x14ac:dyDescent="0.25">
      <c r="A13282" s="18">
        <v>46010</v>
      </c>
      <c r="B13282" s="19">
        <v>0.46431712962962962</v>
      </c>
      <c r="C13282" s="25" t="s">
        <v>3362</v>
      </c>
      <c r="D13282">
        <v>0</v>
      </c>
      <c r="E13282">
        <v>0</v>
      </c>
      <c r="F13282">
        <v>280</v>
      </c>
      <c r="G13282" t="s">
        <v>3420</v>
      </c>
      <c r="H13282">
        <v>0</v>
      </c>
      <c r="I13282" t="s">
        <v>3564</v>
      </c>
      <c r="J13282" t="s">
        <v>3740</v>
      </c>
    </row>
    <row r="13283" spans="1:10" x14ac:dyDescent="0.25">
      <c r="A13283" s="18">
        <v>46010</v>
      </c>
      <c r="B13283" s="19">
        <v>0.46570601851851851</v>
      </c>
      <c r="C13283" s="25" t="s">
        <v>3362</v>
      </c>
      <c r="D13283">
        <v>0</v>
      </c>
      <c r="E13283">
        <v>0</v>
      </c>
      <c r="F13283">
        <v>280</v>
      </c>
      <c r="G13283" t="s">
        <v>3422</v>
      </c>
      <c r="H13283">
        <v>0</v>
      </c>
      <c r="I13283" t="s">
        <v>3564</v>
      </c>
      <c r="J13283" t="s">
        <v>3740</v>
      </c>
    </row>
    <row r="13284" spans="1:10" x14ac:dyDescent="0.25">
      <c r="A13284" s="18">
        <v>46010</v>
      </c>
      <c r="B13284" s="19">
        <v>0.46709490740740739</v>
      </c>
      <c r="C13284" s="25" t="s">
        <v>3362</v>
      </c>
      <c r="D13284">
        <v>0</v>
      </c>
      <c r="E13284">
        <v>0</v>
      </c>
      <c r="F13284">
        <v>280</v>
      </c>
      <c r="G13284" t="s">
        <v>3425</v>
      </c>
      <c r="H13284">
        <v>0</v>
      </c>
      <c r="I13284" t="s">
        <v>3564</v>
      </c>
      <c r="J13284" t="s">
        <v>3740</v>
      </c>
    </row>
    <row r="13285" spans="1:10" x14ac:dyDescent="0.25">
      <c r="A13285" s="18">
        <v>46010</v>
      </c>
      <c r="B13285" s="19">
        <v>0.46848379629629627</v>
      </c>
      <c r="C13285" s="25" t="s">
        <v>3362</v>
      </c>
      <c r="D13285">
        <v>1</v>
      </c>
      <c r="E13285">
        <v>4</v>
      </c>
      <c r="F13285">
        <v>280</v>
      </c>
      <c r="G13285" t="s">
        <v>3424</v>
      </c>
      <c r="H13285">
        <v>0</v>
      </c>
      <c r="I13285" t="s">
        <v>3564</v>
      </c>
      <c r="J13285" t="s">
        <v>3740</v>
      </c>
    </row>
    <row r="13286" spans="1:10" x14ac:dyDescent="0.25">
      <c r="A13286" s="18">
        <v>46010</v>
      </c>
      <c r="B13286" s="19">
        <v>0.46987268518518521</v>
      </c>
      <c r="C13286" s="25" t="s">
        <v>3362</v>
      </c>
      <c r="D13286">
        <v>3</v>
      </c>
      <c r="E13286">
        <v>5</v>
      </c>
      <c r="F13286">
        <v>280</v>
      </c>
      <c r="G13286" t="s">
        <v>3123</v>
      </c>
      <c r="H13286">
        <v>0</v>
      </c>
      <c r="I13286" t="s">
        <v>3564</v>
      </c>
      <c r="J13286" t="s">
        <v>3740</v>
      </c>
    </row>
    <row r="13287" spans="1:10" x14ac:dyDescent="0.25">
      <c r="A13287" s="18">
        <v>46010</v>
      </c>
      <c r="B13287" s="19">
        <v>0.4712615740740741</v>
      </c>
      <c r="C13287" s="25" t="s">
        <v>3362</v>
      </c>
      <c r="D13287">
        <v>2</v>
      </c>
      <c r="E13287">
        <v>5</v>
      </c>
      <c r="F13287">
        <v>280</v>
      </c>
      <c r="G13287" t="s">
        <v>3053</v>
      </c>
      <c r="H13287">
        <v>0</v>
      </c>
      <c r="I13287" t="s">
        <v>3564</v>
      </c>
      <c r="J13287" t="s">
        <v>3740</v>
      </c>
    </row>
    <row r="13288" spans="1:10" x14ac:dyDescent="0.25">
      <c r="A13288" s="18">
        <v>46010</v>
      </c>
      <c r="B13288" s="19">
        <v>0.47265046296296298</v>
      </c>
      <c r="C13288" s="25" t="s">
        <v>3362</v>
      </c>
      <c r="D13288">
        <v>0</v>
      </c>
      <c r="E13288">
        <v>0</v>
      </c>
      <c r="F13288">
        <v>280</v>
      </c>
      <c r="G13288" t="s">
        <v>3068</v>
      </c>
      <c r="H13288">
        <v>0</v>
      </c>
      <c r="I13288" t="s">
        <v>3564</v>
      </c>
      <c r="J13288" t="s">
        <v>3740</v>
      </c>
    </row>
    <row r="13289" spans="1:10" x14ac:dyDescent="0.25">
      <c r="A13289" s="18">
        <v>46010</v>
      </c>
      <c r="B13289" s="19">
        <v>0.47403935185185186</v>
      </c>
      <c r="C13289" s="25" t="s">
        <v>3371</v>
      </c>
      <c r="D13289">
        <v>0</v>
      </c>
      <c r="E13289">
        <v>0</v>
      </c>
      <c r="F13289">
        <v>280</v>
      </c>
      <c r="G13289" t="s">
        <v>3138</v>
      </c>
      <c r="H13289">
        <v>0</v>
      </c>
      <c r="I13289">
        <v>1020</v>
      </c>
      <c r="J13289" t="s">
        <v>3740</v>
      </c>
    </row>
    <row r="13290" spans="1:10" x14ac:dyDescent="0.25">
      <c r="A13290" s="18">
        <v>46010</v>
      </c>
      <c r="B13290" s="19">
        <v>0.47542824074074075</v>
      </c>
      <c r="C13290" s="25" t="s">
        <v>3371</v>
      </c>
      <c r="D13290">
        <v>0</v>
      </c>
      <c r="E13290">
        <v>3</v>
      </c>
      <c r="F13290">
        <v>280</v>
      </c>
      <c r="G13290" t="s">
        <v>3138</v>
      </c>
      <c r="H13290">
        <v>0</v>
      </c>
      <c r="I13290">
        <v>1020</v>
      </c>
      <c r="J13290" t="s">
        <v>3740</v>
      </c>
    </row>
    <row r="13291" spans="1:10" x14ac:dyDescent="0.25">
      <c r="A13291" s="18">
        <v>46010</v>
      </c>
      <c r="B13291" s="19">
        <v>0.47681712962962963</v>
      </c>
      <c r="C13291" s="25" t="s">
        <v>3371</v>
      </c>
      <c r="D13291">
        <v>0</v>
      </c>
      <c r="E13291">
        <v>2</v>
      </c>
      <c r="F13291">
        <v>280</v>
      </c>
      <c r="G13291" t="s">
        <v>3138</v>
      </c>
      <c r="H13291">
        <v>0</v>
      </c>
      <c r="I13291">
        <v>1020</v>
      </c>
      <c r="J13291" t="s">
        <v>3740</v>
      </c>
    </row>
    <row r="13292" spans="1:10" x14ac:dyDescent="0.25">
      <c r="A13292" s="18">
        <v>46010</v>
      </c>
      <c r="B13292" s="19">
        <v>0.47820601851851852</v>
      </c>
      <c r="C13292" s="25" t="s">
        <v>3371</v>
      </c>
      <c r="D13292">
        <v>1</v>
      </c>
      <c r="E13292">
        <v>5</v>
      </c>
      <c r="F13292">
        <v>281</v>
      </c>
      <c r="G13292">
        <v>93</v>
      </c>
      <c r="H13292">
        <v>0</v>
      </c>
      <c r="I13292">
        <v>1020</v>
      </c>
      <c r="J13292" t="s">
        <v>3740</v>
      </c>
    </row>
    <row r="13293" spans="1:10" x14ac:dyDescent="0.25">
      <c r="A13293" s="18">
        <v>46010</v>
      </c>
      <c r="B13293" s="19">
        <v>0.4795949074074074</v>
      </c>
      <c r="C13293" s="25" t="s">
        <v>3269</v>
      </c>
      <c r="D13293">
        <v>2</v>
      </c>
      <c r="E13293">
        <v>5</v>
      </c>
      <c r="F13293">
        <v>282</v>
      </c>
      <c r="G13293" t="s">
        <v>3073</v>
      </c>
      <c r="H13293">
        <v>0</v>
      </c>
      <c r="I13293">
        <v>1020</v>
      </c>
      <c r="J13293" t="s">
        <v>3740</v>
      </c>
    </row>
    <row r="13294" spans="1:10" x14ac:dyDescent="0.25">
      <c r="A13294" s="18">
        <v>46010</v>
      </c>
      <c r="B13294" s="19">
        <v>0.48098379629629628</v>
      </c>
      <c r="C13294" s="25" t="s">
        <v>3269</v>
      </c>
      <c r="D13294">
        <v>2</v>
      </c>
      <c r="E13294">
        <v>4</v>
      </c>
      <c r="F13294">
        <v>282</v>
      </c>
      <c r="G13294" t="s">
        <v>3086</v>
      </c>
      <c r="H13294">
        <v>0</v>
      </c>
      <c r="I13294">
        <v>1020</v>
      </c>
      <c r="J13294" t="s">
        <v>3740</v>
      </c>
    </row>
    <row r="13295" spans="1:10" x14ac:dyDescent="0.25">
      <c r="A13295" s="18">
        <v>46010</v>
      </c>
      <c r="B13295" s="19">
        <v>0.48237268518518517</v>
      </c>
      <c r="C13295" s="25" t="s">
        <v>3373</v>
      </c>
      <c r="D13295">
        <v>0</v>
      </c>
      <c r="E13295">
        <v>3</v>
      </c>
      <c r="F13295">
        <v>282</v>
      </c>
      <c r="G13295">
        <v>92</v>
      </c>
      <c r="H13295">
        <v>0</v>
      </c>
      <c r="I13295" t="s">
        <v>3226</v>
      </c>
      <c r="J13295" t="s">
        <v>3740</v>
      </c>
    </row>
    <row r="13296" spans="1:10" x14ac:dyDescent="0.25">
      <c r="A13296" s="18">
        <v>46010</v>
      </c>
      <c r="B13296" s="19">
        <v>0.48376157407407405</v>
      </c>
      <c r="C13296" s="25" t="s">
        <v>3373</v>
      </c>
      <c r="D13296">
        <v>3</v>
      </c>
      <c r="E13296">
        <v>8</v>
      </c>
      <c r="F13296">
        <v>284</v>
      </c>
      <c r="G13296" t="s">
        <v>3107</v>
      </c>
      <c r="H13296">
        <v>0</v>
      </c>
      <c r="I13296" t="s">
        <v>3226</v>
      </c>
      <c r="J13296" t="s">
        <v>3740</v>
      </c>
    </row>
    <row r="13297" spans="1:10" x14ac:dyDescent="0.25">
      <c r="A13297" s="18">
        <v>46010</v>
      </c>
      <c r="B13297" s="19">
        <v>0.48515046296296294</v>
      </c>
      <c r="C13297" s="25" t="s">
        <v>3358</v>
      </c>
      <c r="D13297">
        <v>3</v>
      </c>
      <c r="E13297">
        <v>7</v>
      </c>
      <c r="F13297">
        <v>287</v>
      </c>
      <c r="G13297" t="s">
        <v>3088</v>
      </c>
      <c r="H13297">
        <v>0</v>
      </c>
      <c r="I13297">
        <v>1020</v>
      </c>
      <c r="J13297" t="s">
        <v>3740</v>
      </c>
    </row>
    <row r="13298" spans="1:10" x14ac:dyDescent="0.25">
      <c r="A13298" s="18">
        <v>46010</v>
      </c>
      <c r="B13298" s="19">
        <v>0.48653935185185188</v>
      </c>
      <c r="C13298" s="25" t="s">
        <v>3358</v>
      </c>
      <c r="D13298">
        <v>3</v>
      </c>
      <c r="E13298">
        <v>7</v>
      </c>
      <c r="F13298">
        <v>288</v>
      </c>
      <c r="G13298" t="s">
        <v>3105</v>
      </c>
      <c r="H13298">
        <v>0</v>
      </c>
      <c r="I13298" t="s">
        <v>3230</v>
      </c>
      <c r="J13298" t="s">
        <v>3740</v>
      </c>
    </row>
    <row r="13299" spans="1:10" x14ac:dyDescent="0.25">
      <c r="A13299" s="18">
        <v>46010</v>
      </c>
      <c r="B13299" s="19">
        <v>0.48792824074074076</v>
      </c>
      <c r="C13299" s="25" t="s">
        <v>3358</v>
      </c>
      <c r="D13299">
        <v>2</v>
      </c>
      <c r="E13299">
        <v>4</v>
      </c>
      <c r="F13299">
        <v>288</v>
      </c>
      <c r="G13299" t="s">
        <v>3086</v>
      </c>
      <c r="H13299">
        <v>0</v>
      </c>
      <c r="I13299" t="s">
        <v>3230</v>
      </c>
      <c r="J13299" t="s">
        <v>3740</v>
      </c>
    </row>
    <row r="13300" spans="1:10" x14ac:dyDescent="0.25">
      <c r="A13300" s="18">
        <v>46010</v>
      </c>
      <c r="B13300" s="19">
        <v>0.48931712962962964</v>
      </c>
      <c r="C13300" s="25" t="s">
        <v>3354</v>
      </c>
      <c r="D13300">
        <v>1</v>
      </c>
      <c r="E13300">
        <v>4</v>
      </c>
      <c r="F13300">
        <v>288</v>
      </c>
      <c r="G13300" t="s">
        <v>3075</v>
      </c>
      <c r="H13300">
        <v>0</v>
      </c>
      <c r="I13300" t="s">
        <v>3230</v>
      </c>
      <c r="J13300" t="s">
        <v>3740</v>
      </c>
    </row>
    <row r="13301" spans="1:10" x14ac:dyDescent="0.25">
      <c r="A13301" s="18">
        <v>46010</v>
      </c>
      <c r="B13301" s="19">
        <v>0.49070601851851853</v>
      </c>
      <c r="C13301" s="25" t="s">
        <v>3358</v>
      </c>
      <c r="D13301">
        <v>1</v>
      </c>
      <c r="E13301">
        <v>5</v>
      </c>
      <c r="F13301">
        <v>288</v>
      </c>
      <c r="G13301" t="s">
        <v>3083</v>
      </c>
      <c r="H13301">
        <v>0</v>
      </c>
      <c r="I13301" t="s">
        <v>3230</v>
      </c>
      <c r="J13301" t="s">
        <v>3740</v>
      </c>
    </row>
    <row r="13302" spans="1:10" x14ac:dyDescent="0.25">
      <c r="A13302" s="18">
        <v>46010</v>
      </c>
      <c r="B13302" s="19">
        <v>0.49209490740740741</v>
      </c>
      <c r="C13302" s="25" t="s">
        <v>3354</v>
      </c>
      <c r="D13302">
        <v>4</v>
      </c>
      <c r="E13302">
        <v>9</v>
      </c>
      <c r="F13302">
        <v>304</v>
      </c>
      <c r="G13302" t="s">
        <v>3183</v>
      </c>
      <c r="H13302">
        <v>0</v>
      </c>
      <c r="I13302" t="s">
        <v>3234</v>
      </c>
      <c r="J13302" t="s">
        <v>3740</v>
      </c>
    </row>
    <row r="13303" spans="1:10" x14ac:dyDescent="0.25">
      <c r="A13303" s="18">
        <v>46010</v>
      </c>
      <c r="B13303" s="19">
        <v>0.4934837962962963</v>
      </c>
      <c r="C13303" s="25" t="s">
        <v>3354</v>
      </c>
      <c r="D13303">
        <v>6</v>
      </c>
      <c r="E13303">
        <v>11</v>
      </c>
      <c r="F13303">
        <v>335</v>
      </c>
      <c r="G13303" t="s">
        <v>3415</v>
      </c>
      <c r="H13303">
        <v>0</v>
      </c>
      <c r="I13303" t="s">
        <v>3230</v>
      </c>
      <c r="J13303" t="s">
        <v>3740</v>
      </c>
    </row>
    <row r="13304" spans="1:10" x14ac:dyDescent="0.25">
      <c r="A13304" s="18">
        <v>46010</v>
      </c>
      <c r="B13304" s="19">
        <v>0.49487268518518518</v>
      </c>
      <c r="C13304" s="25" t="s">
        <v>3354</v>
      </c>
      <c r="D13304">
        <v>3</v>
      </c>
      <c r="E13304">
        <v>7</v>
      </c>
      <c r="F13304">
        <v>346</v>
      </c>
      <c r="G13304" t="s">
        <v>3180</v>
      </c>
      <c r="H13304">
        <v>0</v>
      </c>
      <c r="I13304" t="s">
        <v>3230</v>
      </c>
      <c r="J13304" t="s">
        <v>3740</v>
      </c>
    </row>
    <row r="13305" spans="1:10" x14ac:dyDescent="0.25">
      <c r="A13305" s="18">
        <v>46010</v>
      </c>
      <c r="B13305" s="19">
        <v>0.49626157407407406</v>
      </c>
      <c r="C13305" s="25">
        <v>5</v>
      </c>
      <c r="D13305">
        <v>4</v>
      </c>
      <c r="E13305">
        <v>7</v>
      </c>
      <c r="F13305">
        <v>344</v>
      </c>
      <c r="G13305" t="s">
        <v>3414</v>
      </c>
      <c r="H13305">
        <v>0</v>
      </c>
      <c r="I13305" t="s">
        <v>3233</v>
      </c>
      <c r="J13305" t="s">
        <v>3740</v>
      </c>
    </row>
    <row r="13306" spans="1:10" x14ac:dyDescent="0.25">
      <c r="A13306" s="18">
        <v>46010</v>
      </c>
      <c r="B13306" s="19">
        <v>0.49765046296296295</v>
      </c>
      <c r="C13306" s="25">
        <v>5</v>
      </c>
      <c r="D13306">
        <v>6</v>
      </c>
      <c r="E13306">
        <v>10</v>
      </c>
      <c r="F13306">
        <v>335</v>
      </c>
      <c r="G13306" t="s">
        <v>3395</v>
      </c>
      <c r="H13306">
        <v>0</v>
      </c>
      <c r="I13306" t="s">
        <v>3230</v>
      </c>
      <c r="J13306" t="s">
        <v>3740</v>
      </c>
    </row>
    <row r="13307" spans="1:10" x14ac:dyDescent="0.25">
      <c r="A13307" s="18">
        <v>46010</v>
      </c>
      <c r="B13307" s="19">
        <v>0.49903935185185183</v>
      </c>
      <c r="C13307" s="25">
        <v>5</v>
      </c>
      <c r="D13307">
        <v>6</v>
      </c>
      <c r="E13307">
        <v>9</v>
      </c>
      <c r="F13307">
        <v>338</v>
      </c>
      <c r="G13307" t="s">
        <v>3391</v>
      </c>
      <c r="H13307">
        <v>0</v>
      </c>
      <c r="I13307" t="s">
        <v>3233</v>
      </c>
      <c r="J13307" t="s">
        <v>3740</v>
      </c>
    </row>
    <row r="13308" spans="1:10" x14ac:dyDescent="0.25">
      <c r="A13308" s="18">
        <v>46010</v>
      </c>
      <c r="B13308" s="19">
        <v>0.50042824074074077</v>
      </c>
      <c r="C13308" s="25" t="s">
        <v>3308</v>
      </c>
      <c r="D13308">
        <v>5</v>
      </c>
      <c r="E13308">
        <v>10</v>
      </c>
      <c r="F13308">
        <v>329</v>
      </c>
      <c r="G13308" t="s">
        <v>3397</v>
      </c>
      <c r="H13308">
        <v>0</v>
      </c>
      <c r="I13308" t="s">
        <v>3230</v>
      </c>
      <c r="J13308" t="s">
        <v>3740</v>
      </c>
    </row>
    <row r="13309" spans="1:10" x14ac:dyDescent="0.25">
      <c r="A13309" s="18">
        <v>46010</v>
      </c>
      <c r="B13309" s="19">
        <v>0.50181712962962965</v>
      </c>
      <c r="C13309" s="25" t="s">
        <v>3308</v>
      </c>
      <c r="D13309">
        <v>5</v>
      </c>
      <c r="E13309">
        <v>10</v>
      </c>
      <c r="F13309">
        <v>329</v>
      </c>
      <c r="G13309" t="s">
        <v>3395</v>
      </c>
      <c r="H13309">
        <v>0</v>
      </c>
      <c r="I13309" t="s">
        <v>3233</v>
      </c>
      <c r="J13309" t="s">
        <v>3740</v>
      </c>
    </row>
    <row r="13310" spans="1:10" x14ac:dyDescent="0.25">
      <c r="A13310" s="18">
        <v>46010</v>
      </c>
      <c r="B13310" s="19">
        <v>0.50320601851851854</v>
      </c>
      <c r="C13310" s="25" t="s">
        <v>3308</v>
      </c>
      <c r="D13310">
        <v>2</v>
      </c>
      <c r="E13310">
        <v>8</v>
      </c>
      <c r="F13310">
        <v>328</v>
      </c>
      <c r="G13310" t="s">
        <v>3402</v>
      </c>
      <c r="H13310">
        <v>0</v>
      </c>
      <c r="I13310" t="s">
        <v>3233</v>
      </c>
      <c r="J13310" t="s">
        <v>3740</v>
      </c>
    </row>
    <row r="13311" spans="1:10" x14ac:dyDescent="0.25">
      <c r="A13311" s="18">
        <v>46010</v>
      </c>
      <c r="B13311" s="19">
        <v>0.50459490740740742</v>
      </c>
      <c r="C13311" s="25" t="s">
        <v>3308</v>
      </c>
      <c r="D13311">
        <v>3</v>
      </c>
      <c r="E13311">
        <v>7</v>
      </c>
      <c r="F13311">
        <v>329</v>
      </c>
      <c r="G13311" t="s">
        <v>3396</v>
      </c>
      <c r="H13311">
        <v>0</v>
      </c>
      <c r="I13311" t="s">
        <v>3230</v>
      </c>
      <c r="J13311" t="s">
        <v>3740</v>
      </c>
    </row>
    <row r="13312" spans="1:10" x14ac:dyDescent="0.25">
      <c r="A13312" s="18">
        <v>46010</v>
      </c>
      <c r="B13312" s="19">
        <v>0.50598379629629631</v>
      </c>
      <c r="C13312" s="25" t="s">
        <v>3291</v>
      </c>
      <c r="D13312">
        <v>3</v>
      </c>
      <c r="E13312">
        <v>5</v>
      </c>
      <c r="F13312">
        <v>329</v>
      </c>
      <c r="G13312" t="s">
        <v>3389</v>
      </c>
      <c r="H13312">
        <v>0</v>
      </c>
      <c r="I13312" t="s">
        <v>3234</v>
      </c>
      <c r="J13312" t="s">
        <v>3740</v>
      </c>
    </row>
    <row r="13313" spans="1:10" x14ac:dyDescent="0.25">
      <c r="A13313" s="18">
        <v>46010</v>
      </c>
      <c r="B13313" s="19">
        <v>0.50737268518518519</v>
      </c>
      <c r="C13313" s="25" t="s">
        <v>3291</v>
      </c>
      <c r="D13313">
        <v>1</v>
      </c>
      <c r="E13313">
        <v>3</v>
      </c>
      <c r="F13313">
        <v>329</v>
      </c>
      <c r="G13313" t="s">
        <v>3190</v>
      </c>
      <c r="H13313">
        <v>0</v>
      </c>
      <c r="I13313" t="s">
        <v>3234</v>
      </c>
      <c r="J13313" t="s">
        <v>3740</v>
      </c>
    </row>
    <row r="13314" spans="1:10" x14ac:dyDescent="0.25">
      <c r="A13314" s="18">
        <v>46010</v>
      </c>
      <c r="B13314" s="19">
        <v>0.50876157407407407</v>
      </c>
      <c r="C13314" s="25" t="s">
        <v>3277</v>
      </c>
      <c r="D13314">
        <v>2</v>
      </c>
      <c r="E13314">
        <v>5</v>
      </c>
      <c r="F13314">
        <v>328</v>
      </c>
      <c r="G13314" t="s">
        <v>3395</v>
      </c>
      <c r="H13314">
        <v>0</v>
      </c>
      <c r="I13314" t="s">
        <v>3234</v>
      </c>
      <c r="J13314" t="s">
        <v>3740</v>
      </c>
    </row>
    <row r="13315" spans="1:10" x14ac:dyDescent="0.25">
      <c r="A13315" s="18">
        <v>46010</v>
      </c>
      <c r="B13315" s="19">
        <v>0.51015046296296296</v>
      </c>
      <c r="C13315" s="25" t="s">
        <v>3277</v>
      </c>
      <c r="D13315">
        <v>4</v>
      </c>
      <c r="E13315">
        <v>13</v>
      </c>
      <c r="F13315">
        <v>335</v>
      </c>
      <c r="G13315" t="s">
        <v>3389</v>
      </c>
      <c r="H13315">
        <v>0</v>
      </c>
      <c r="I13315" t="s">
        <v>3234</v>
      </c>
      <c r="J13315" t="s">
        <v>3740</v>
      </c>
    </row>
    <row r="13316" spans="1:10" x14ac:dyDescent="0.25">
      <c r="A13316" s="18">
        <v>46010</v>
      </c>
      <c r="B13316" s="19">
        <v>0.51153935185185184</v>
      </c>
      <c r="C13316" s="25" t="s">
        <v>3277</v>
      </c>
      <c r="D13316">
        <v>5</v>
      </c>
      <c r="E13316">
        <v>11</v>
      </c>
      <c r="F13316">
        <v>346</v>
      </c>
      <c r="G13316" t="s">
        <v>3387</v>
      </c>
      <c r="H13316">
        <v>0</v>
      </c>
      <c r="I13316" t="s">
        <v>3234</v>
      </c>
      <c r="J13316" t="s">
        <v>3740</v>
      </c>
    </row>
    <row r="13317" spans="1:10" x14ac:dyDescent="0.25">
      <c r="A13317" s="18">
        <v>46010</v>
      </c>
      <c r="B13317" s="19">
        <v>0.51292824074074073</v>
      </c>
      <c r="C13317" s="25" t="s">
        <v>3277</v>
      </c>
      <c r="D13317">
        <v>1</v>
      </c>
      <c r="E13317">
        <v>3</v>
      </c>
      <c r="F13317">
        <v>346</v>
      </c>
      <c r="G13317" t="s">
        <v>3388</v>
      </c>
      <c r="H13317">
        <v>0</v>
      </c>
      <c r="I13317" t="s">
        <v>3239</v>
      </c>
      <c r="J13317" t="s">
        <v>3740</v>
      </c>
    </row>
    <row r="13318" spans="1:10" x14ac:dyDescent="0.25">
      <c r="A13318" s="18">
        <v>46010</v>
      </c>
      <c r="B13318" s="19">
        <v>0.51432870370370365</v>
      </c>
      <c r="C13318" s="25" t="s">
        <v>3287</v>
      </c>
      <c r="D13318">
        <v>1</v>
      </c>
      <c r="E13318">
        <v>7</v>
      </c>
      <c r="F13318">
        <v>346</v>
      </c>
      <c r="G13318" t="s">
        <v>3389</v>
      </c>
      <c r="H13318">
        <v>0</v>
      </c>
      <c r="I13318" t="s">
        <v>3239</v>
      </c>
      <c r="J13318" t="s">
        <v>3740</v>
      </c>
    </row>
    <row r="13319" spans="1:10" x14ac:dyDescent="0.25">
      <c r="A13319" s="18">
        <v>46010</v>
      </c>
      <c r="B13319" s="19">
        <v>0.51571759259259264</v>
      </c>
      <c r="C13319" s="25" t="s">
        <v>3279</v>
      </c>
      <c r="D13319">
        <v>4</v>
      </c>
      <c r="E13319">
        <v>10</v>
      </c>
      <c r="F13319">
        <v>343</v>
      </c>
      <c r="G13319" t="s">
        <v>3225</v>
      </c>
      <c r="H13319">
        <v>0</v>
      </c>
      <c r="I13319" t="s">
        <v>3239</v>
      </c>
      <c r="J13319" t="s">
        <v>3740</v>
      </c>
    </row>
    <row r="13320" spans="1:10" x14ac:dyDescent="0.25">
      <c r="A13320" s="18">
        <v>46010</v>
      </c>
      <c r="B13320" s="19">
        <v>0.51710648148148153</v>
      </c>
      <c r="C13320" s="25" t="s">
        <v>3279</v>
      </c>
      <c r="D13320">
        <v>2</v>
      </c>
      <c r="E13320">
        <v>7</v>
      </c>
      <c r="F13320">
        <v>330</v>
      </c>
      <c r="G13320" t="s">
        <v>3199</v>
      </c>
      <c r="H13320">
        <v>0</v>
      </c>
      <c r="I13320" t="s">
        <v>3236</v>
      </c>
      <c r="J13320" t="s">
        <v>3740</v>
      </c>
    </row>
    <row r="13321" spans="1:10" x14ac:dyDescent="0.25">
      <c r="A13321" s="18">
        <v>46010</v>
      </c>
      <c r="B13321" s="19">
        <v>0.51849537037037041</v>
      </c>
      <c r="C13321" s="25" t="s">
        <v>3277</v>
      </c>
      <c r="D13321">
        <v>1</v>
      </c>
      <c r="E13321">
        <v>4</v>
      </c>
      <c r="F13321">
        <v>330</v>
      </c>
      <c r="G13321">
        <v>87</v>
      </c>
      <c r="H13321">
        <v>0</v>
      </c>
      <c r="I13321" t="s">
        <v>3239</v>
      </c>
      <c r="J13321" t="s">
        <v>3740</v>
      </c>
    </row>
    <row r="13322" spans="1:10" x14ac:dyDescent="0.25">
      <c r="A13322" s="18">
        <v>46010</v>
      </c>
      <c r="B13322" s="19">
        <v>0.5198842592592593</v>
      </c>
      <c r="C13322" s="25" t="s">
        <v>3279</v>
      </c>
      <c r="D13322">
        <v>4</v>
      </c>
      <c r="E13322">
        <v>8</v>
      </c>
      <c r="F13322">
        <v>329</v>
      </c>
      <c r="G13322" t="s">
        <v>3232</v>
      </c>
      <c r="H13322">
        <v>0</v>
      </c>
      <c r="I13322" t="s">
        <v>3236</v>
      </c>
      <c r="J13322" t="s">
        <v>3740</v>
      </c>
    </row>
    <row r="13323" spans="1:10" x14ac:dyDescent="0.25">
      <c r="A13323" s="18">
        <v>46010</v>
      </c>
      <c r="B13323" s="19">
        <v>0.52127314814814818</v>
      </c>
      <c r="C13323" s="25" t="s">
        <v>3279</v>
      </c>
      <c r="D13323">
        <v>4</v>
      </c>
      <c r="E13323">
        <v>7</v>
      </c>
      <c r="F13323">
        <v>329</v>
      </c>
      <c r="G13323" t="s">
        <v>3619</v>
      </c>
      <c r="H13323">
        <v>0</v>
      </c>
      <c r="I13323" t="s">
        <v>3236</v>
      </c>
      <c r="J13323" t="s">
        <v>3740</v>
      </c>
    </row>
    <row r="13324" spans="1:10" x14ac:dyDescent="0.25">
      <c r="A13324" s="18">
        <v>46010</v>
      </c>
      <c r="B13324" s="19">
        <v>0.52266203703703706</v>
      </c>
      <c r="C13324" s="25" t="s">
        <v>3279</v>
      </c>
      <c r="D13324">
        <v>4</v>
      </c>
      <c r="E13324">
        <v>8</v>
      </c>
      <c r="F13324">
        <v>329</v>
      </c>
      <c r="G13324">
        <v>85</v>
      </c>
      <c r="H13324">
        <v>0</v>
      </c>
      <c r="I13324" t="s">
        <v>3239</v>
      </c>
      <c r="J13324" t="s">
        <v>3740</v>
      </c>
    </row>
    <row r="13325" spans="1:10" x14ac:dyDescent="0.25">
      <c r="A13325" s="18">
        <v>46010</v>
      </c>
      <c r="B13325" s="19">
        <v>0.52405092592592595</v>
      </c>
      <c r="C13325" s="25" t="s">
        <v>3287</v>
      </c>
      <c r="D13325">
        <v>6</v>
      </c>
      <c r="E13325">
        <v>11</v>
      </c>
      <c r="F13325">
        <v>339</v>
      </c>
      <c r="G13325" t="s">
        <v>3384</v>
      </c>
      <c r="H13325">
        <v>0</v>
      </c>
      <c r="I13325" t="s">
        <v>3236</v>
      </c>
      <c r="J13325" t="s">
        <v>3740</v>
      </c>
    </row>
    <row r="13326" spans="1:10" x14ac:dyDescent="0.25">
      <c r="A13326" s="18">
        <v>46010</v>
      </c>
      <c r="B13326" s="19">
        <v>0.52543981481481483</v>
      </c>
      <c r="C13326" s="25" t="s">
        <v>3279</v>
      </c>
      <c r="D13326">
        <v>7</v>
      </c>
      <c r="E13326">
        <v>10</v>
      </c>
      <c r="F13326">
        <v>318</v>
      </c>
      <c r="G13326" t="s">
        <v>3258</v>
      </c>
      <c r="H13326">
        <v>0</v>
      </c>
      <c r="I13326" t="s">
        <v>3236</v>
      </c>
      <c r="J13326" t="s">
        <v>3740</v>
      </c>
    </row>
    <row r="13327" spans="1:10" x14ac:dyDescent="0.25">
      <c r="A13327" s="18">
        <v>46010</v>
      </c>
      <c r="B13327" s="19">
        <v>0.52682870370370372</v>
      </c>
      <c r="C13327" s="25" t="s">
        <v>3287</v>
      </c>
      <c r="D13327">
        <v>7</v>
      </c>
      <c r="E13327">
        <v>16</v>
      </c>
      <c r="F13327">
        <v>319</v>
      </c>
      <c r="G13327" t="s">
        <v>3214</v>
      </c>
      <c r="H13327">
        <v>0</v>
      </c>
      <c r="I13327" t="s">
        <v>3236</v>
      </c>
      <c r="J13327" t="s">
        <v>3740</v>
      </c>
    </row>
    <row r="13328" spans="1:10" x14ac:dyDescent="0.25">
      <c r="A13328" s="18">
        <v>46010</v>
      </c>
      <c r="B13328" s="19">
        <v>0.5282175925925926</v>
      </c>
      <c r="C13328" s="25" t="s">
        <v>3287</v>
      </c>
      <c r="D13328">
        <v>5</v>
      </c>
      <c r="E13328">
        <v>9</v>
      </c>
      <c r="F13328">
        <v>336</v>
      </c>
      <c r="G13328" t="s">
        <v>3385</v>
      </c>
      <c r="H13328">
        <v>0</v>
      </c>
      <c r="I13328" t="s">
        <v>3242</v>
      </c>
      <c r="J13328" t="s">
        <v>3740</v>
      </c>
    </row>
    <row r="13329" spans="1:10" x14ac:dyDescent="0.25">
      <c r="A13329" s="18">
        <v>46010</v>
      </c>
      <c r="B13329" s="19">
        <v>0.52960648148148148</v>
      </c>
      <c r="C13329" s="25" t="s">
        <v>3279</v>
      </c>
      <c r="D13329">
        <v>5</v>
      </c>
      <c r="E13329">
        <v>8</v>
      </c>
      <c r="F13329">
        <v>327</v>
      </c>
      <c r="G13329" t="s">
        <v>3229</v>
      </c>
      <c r="H13329">
        <v>0</v>
      </c>
      <c r="I13329" t="s">
        <v>3236</v>
      </c>
      <c r="J13329" t="s">
        <v>3740</v>
      </c>
    </row>
    <row r="13330" spans="1:10" x14ac:dyDescent="0.25">
      <c r="A13330" s="18">
        <v>46010</v>
      </c>
      <c r="B13330" s="19">
        <v>0.53099537037037037</v>
      </c>
      <c r="C13330" s="25" t="s">
        <v>3287</v>
      </c>
      <c r="D13330">
        <v>3</v>
      </c>
      <c r="E13330">
        <v>7</v>
      </c>
      <c r="F13330">
        <v>331</v>
      </c>
      <c r="G13330">
        <v>85</v>
      </c>
      <c r="H13330">
        <v>0</v>
      </c>
      <c r="I13330" t="s">
        <v>3242</v>
      </c>
      <c r="J13330" t="s">
        <v>3740</v>
      </c>
    </row>
    <row r="13331" spans="1:10" x14ac:dyDescent="0.25">
      <c r="A13331" s="18">
        <v>46010</v>
      </c>
      <c r="B13331" s="19">
        <v>0.53238425925925925</v>
      </c>
      <c r="C13331" s="25" t="s">
        <v>3287</v>
      </c>
      <c r="D13331">
        <v>6</v>
      </c>
      <c r="E13331">
        <v>11</v>
      </c>
      <c r="F13331">
        <v>336</v>
      </c>
      <c r="G13331" t="s">
        <v>3229</v>
      </c>
      <c r="H13331">
        <v>0</v>
      </c>
      <c r="I13331" t="s">
        <v>3242</v>
      </c>
      <c r="J13331" t="s">
        <v>3740</v>
      </c>
    </row>
    <row r="13332" spans="1:10" x14ac:dyDescent="0.25">
      <c r="A13332" s="18">
        <v>46010</v>
      </c>
      <c r="B13332" s="19">
        <v>0.53377314814814814</v>
      </c>
      <c r="C13332" s="25" t="s">
        <v>3287</v>
      </c>
      <c r="D13332">
        <v>3</v>
      </c>
      <c r="E13332">
        <v>9</v>
      </c>
      <c r="F13332">
        <v>341</v>
      </c>
      <c r="G13332">
        <v>85</v>
      </c>
      <c r="H13332">
        <v>0</v>
      </c>
      <c r="I13332" t="s">
        <v>3242</v>
      </c>
      <c r="J13332" t="s">
        <v>3740</v>
      </c>
    </row>
    <row r="13333" spans="1:10" x14ac:dyDescent="0.25">
      <c r="A13333" s="18">
        <v>46010</v>
      </c>
      <c r="B13333" s="19">
        <v>0.53516203703703702</v>
      </c>
      <c r="C13333" s="25" t="s">
        <v>3287</v>
      </c>
      <c r="D13333">
        <v>5</v>
      </c>
      <c r="E13333">
        <v>10</v>
      </c>
      <c r="F13333">
        <v>330</v>
      </c>
      <c r="G13333" t="s">
        <v>3215</v>
      </c>
      <c r="H13333">
        <v>0</v>
      </c>
      <c r="I13333" t="s">
        <v>3242</v>
      </c>
      <c r="J13333" t="s">
        <v>3740</v>
      </c>
    </row>
    <row r="13334" spans="1:10" x14ac:dyDescent="0.25">
      <c r="A13334" s="18">
        <v>46010</v>
      </c>
      <c r="B13334" s="19">
        <v>0.5365509259259259</v>
      </c>
      <c r="C13334" s="25" t="s">
        <v>3282</v>
      </c>
      <c r="D13334">
        <v>5</v>
      </c>
      <c r="E13334">
        <v>9</v>
      </c>
      <c r="F13334">
        <v>351</v>
      </c>
      <c r="G13334" t="s">
        <v>3382</v>
      </c>
      <c r="H13334">
        <v>0</v>
      </c>
      <c r="I13334" t="s">
        <v>3240</v>
      </c>
      <c r="J13334" t="s">
        <v>3740</v>
      </c>
    </row>
    <row r="13335" spans="1:10" x14ac:dyDescent="0.25">
      <c r="A13335" s="18">
        <v>46010</v>
      </c>
      <c r="B13335" s="19">
        <v>0.53793981481481479</v>
      </c>
      <c r="C13335" s="25" t="s">
        <v>3287</v>
      </c>
      <c r="D13335">
        <v>5</v>
      </c>
      <c r="E13335">
        <v>8</v>
      </c>
      <c r="F13335">
        <v>322</v>
      </c>
      <c r="G13335" t="s">
        <v>3565</v>
      </c>
      <c r="H13335">
        <v>0</v>
      </c>
      <c r="I13335" t="s">
        <v>3240</v>
      </c>
      <c r="J13335" t="s">
        <v>3740</v>
      </c>
    </row>
    <row r="13336" spans="1:10" x14ac:dyDescent="0.25">
      <c r="A13336" s="18">
        <v>46010</v>
      </c>
      <c r="B13336" s="19">
        <v>0.53932870370370367</v>
      </c>
      <c r="C13336" s="25" t="s">
        <v>3287</v>
      </c>
      <c r="D13336">
        <v>2</v>
      </c>
      <c r="E13336">
        <v>5</v>
      </c>
      <c r="F13336">
        <v>323</v>
      </c>
      <c r="G13336" t="s">
        <v>3253</v>
      </c>
      <c r="H13336">
        <v>0</v>
      </c>
      <c r="I13336" t="s">
        <v>3242</v>
      </c>
      <c r="J13336" t="s">
        <v>3740</v>
      </c>
    </row>
    <row r="13337" spans="1:10" x14ac:dyDescent="0.25">
      <c r="A13337" s="18">
        <v>46010</v>
      </c>
      <c r="B13337" s="19">
        <v>0.54071759259259256</v>
      </c>
      <c r="C13337" s="25" t="s">
        <v>3282</v>
      </c>
      <c r="D13337">
        <v>5</v>
      </c>
      <c r="E13337">
        <v>9</v>
      </c>
      <c r="F13337">
        <v>339</v>
      </c>
      <c r="G13337" t="s">
        <v>3379</v>
      </c>
      <c r="H13337">
        <v>0</v>
      </c>
      <c r="I13337" t="s">
        <v>3240</v>
      </c>
      <c r="J13337" t="s">
        <v>3740</v>
      </c>
    </row>
    <row r="13338" spans="1:10" x14ac:dyDescent="0.25">
      <c r="A13338" s="18">
        <v>46010</v>
      </c>
      <c r="B13338" s="19">
        <v>0.54210648148148144</v>
      </c>
      <c r="C13338" s="25" t="s">
        <v>3282</v>
      </c>
      <c r="D13338">
        <v>6</v>
      </c>
      <c r="E13338">
        <v>10</v>
      </c>
      <c r="F13338">
        <v>355</v>
      </c>
      <c r="G13338">
        <v>83</v>
      </c>
      <c r="H13338">
        <v>0</v>
      </c>
      <c r="I13338" t="s">
        <v>3245</v>
      </c>
      <c r="J13338" t="s">
        <v>3740</v>
      </c>
    </row>
    <row r="13339" spans="1:10" x14ac:dyDescent="0.25">
      <c r="A13339" s="18">
        <v>46010</v>
      </c>
      <c r="B13339" s="19">
        <v>0.54349537037037032</v>
      </c>
      <c r="C13339" s="25" t="s">
        <v>3287</v>
      </c>
      <c r="D13339">
        <v>6</v>
      </c>
      <c r="E13339">
        <v>10</v>
      </c>
      <c r="F13339">
        <v>341</v>
      </c>
      <c r="G13339" t="s">
        <v>3253</v>
      </c>
      <c r="H13339">
        <v>0</v>
      </c>
      <c r="I13339" t="s">
        <v>3240</v>
      </c>
      <c r="J13339" t="s">
        <v>3740</v>
      </c>
    </row>
    <row r="13340" spans="1:10" x14ac:dyDescent="0.25">
      <c r="A13340" s="18">
        <v>46010</v>
      </c>
      <c r="B13340" s="19">
        <v>0.54488425925925921</v>
      </c>
      <c r="C13340" s="25" t="s">
        <v>3287</v>
      </c>
      <c r="D13340">
        <v>8</v>
      </c>
      <c r="E13340">
        <v>14</v>
      </c>
      <c r="F13340">
        <v>349</v>
      </c>
      <c r="G13340" t="s">
        <v>3485</v>
      </c>
      <c r="H13340">
        <v>0</v>
      </c>
      <c r="I13340" t="s">
        <v>3240</v>
      </c>
      <c r="J13340" t="s">
        <v>3740</v>
      </c>
    </row>
    <row r="13341" spans="1:10" x14ac:dyDescent="0.25">
      <c r="A13341" s="18">
        <v>46010</v>
      </c>
      <c r="B13341" s="19">
        <v>0.5462731481481482</v>
      </c>
      <c r="C13341" s="25" t="s">
        <v>3287</v>
      </c>
      <c r="D13341">
        <v>6</v>
      </c>
      <c r="E13341">
        <v>10</v>
      </c>
      <c r="F13341">
        <v>350</v>
      </c>
      <c r="G13341" t="s">
        <v>3379</v>
      </c>
      <c r="H13341">
        <v>0</v>
      </c>
      <c r="I13341" t="s">
        <v>3563</v>
      </c>
      <c r="J13341" t="s">
        <v>3740</v>
      </c>
    </row>
    <row r="13342" spans="1:10" x14ac:dyDescent="0.25">
      <c r="A13342" s="18">
        <v>46010</v>
      </c>
      <c r="B13342" s="19">
        <v>0.54766203703703709</v>
      </c>
      <c r="C13342" s="25" t="s">
        <v>3287</v>
      </c>
      <c r="D13342">
        <v>8</v>
      </c>
      <c r="E13342">
        <v>13</v>
      </c>
      <c r="F13342">
        <v>340</v>
      </c>
      <c r="G13342" t="s">
        <v>3275</v>
      </c>
      <c r="H13342">
        <v>0</v>
      </c>
      <c r="I13342" t="s">
        <v>3563</v>
      </c>
      <c r="J13342" t="s">
        <v>3740</v>
      </c>
    </row>
    <row r="13343" spans="1:10" x14ac:dyDescent="0.25">
      <c r="A13343" s="18">
        <v>46010</v>
      </c>
      <c r="B13343" s="19">
        <v>0.54905092592592597</v>
      </c>
      <c r="C13343" s="25" t="s">
        <v>3287</v>
      </c>
      <c r="D13343">
        <v>7</v>
      </c>
      <c r="E13343">
        <v>16</v>
      </c>
      <c r="F13343">
        <v>354</v>
      </c>
      <c r="G13343" t="s">
        <v>3251</v>
      </c>
      <c r="H13343">
        <v>0</v>
      </c>
      <c r="I13343">
        <v>1019</v>
      </c>
      <c r="J13343" t="s">
        <v>3740</v>
      </c>
    </row>
    <row r="13344" spans="1:10" x14ac:dyDescent="0.25">
      <c r="A13344" s="18">
        <v>46010</v>
      </c>
      <c r="B13344" s="19">
        <v>0.55043981481481485</v>
      </c>
      <c r="C13344" s="25" t="s">
        <v>3287</v>
      </c>
      <c r="D13344">
        <v>8</v>
      </c>
      <c r="E13344">
        <v>14</v>
      </c>
      <c r="F13344">
        <v>352</v>
      </c>
      <c r="G13344" t="s">
        <v>3382</v>
      </c>
      <c r="H13344">
        <v>0</v>
      </c>
      <c r="I13344">
        <v>1019</v>
      </c>
      <c r="J13344" t="s">
        <v>3740</v>
      </c>
    </row>
    <row r="13345" spans="1:10" x14ac:dyDescent="0.25">
      <c r="A13345" s="18">
        <v>46010</v>
      </c>
      <c r="B13345" s="19">
        <v>0.55182870370370374</v>
      </c>
      <c r="C13345" s="25" t="s">
        <v>3287</v>
      </c>
      <c r="D13345">
        <v>7</v>
      </c>
      <c r="E13345">
        <v>14</v>
      </c>
      <c r="F13345">
        <v>0</v>
      </c>
      <c r="G13345" t="s">
        <v>3253</v>
      </c>
      <c r="H13345">
        <v>0</v>
      </c>
      <c r="I13345" t="s">
        <v>3249</v>
      </c>
      <c r="J13345" t="s">
        <v>3740</v>
      </c>
    </row>
    <row r="13346" spans="1:10" x14ac:dyDescent="0.25">
      <c r="A13346" s="18">
        <v>46010</v>
      </c>
      <c r="B13346" s="19">
        <v>0.55321759259259262</v>
      </c>
      <c r="C13346" s="25" t="s">
        <v>3287</v>
      </c>
      <c r="D13346">
        <v>10</v>
      </c>
      <c r="E13346">
        <v>17</v>
      </c>
      <c r="F13346">
        <v>349</v>
      </c>
      <c r="G13346" t="s">
        <v>3275</v>
      </c>
      <c r="H13346">
        <v>0</v>
      </c>
      <c r="I13346" t="s">
        <v>3249</v>
      </c>
      <c r="J13346" t="s">
        <v>3740</v>
      </c>
    </row>
    <row r="13347" spans="1:10" x14ac:dyDescent="0.25">
      <c r="A13347" s="18">
        <v>46010</v>
      </c>
      <c r="B13347" s="19">
        <v>0.55460648148148151</v>
      </c>
      <c r="C13347" s="25" t="s">
        <v>3287</v>
      </c>
      <c r="D13347">
        <v>8</v>
      </c>
      <c r="E13347">
        <v>13</v>
      </c>
      <c r="F13347">
        <v>351</v>
      </c>
      <c r="G13347" t="s">
        <v>3487</v>
      </c>
      <c r="H13347">
        <v>0</v>
      </c>
      <c r="I13347" t="s">
        <v>3249</v>
      </c>
      <c r="J13347" t="s">
        <v>3740</v>
      </c>
    </row>
    <row r="13348" spans="1:10" x14ac:dyDescent="0.25">
      <c r="A13348" s="18">
        <v>46010</v>
      </c>
      <c r="B13348" s="19">
        <v>0.55599537037037039</v>
      </c>
      <c r="C13348" s="25" t="s">
        <v>3287</v>
      </c>
      <c r="D13348">
        <v>5</v>
      </c>
      <c r="E13348">
        <v>10</v>
      </c>
      <c r="F13348">
        <v>345</v>
      </c>
      <c r="G13348" t="s">
        <v>3253</v>
      </c>
      <c r="H13348">
        <v>0</v>
      </c>
      <c r="I13348">
        <v>1019</v>
      </c>
      <c r="J13348" t="s">
        <v>3740</v>
      </c>
    </row>
    <row r="13349" spans="1:10" x14ac:dyDescent="0.25">
      <c r="A13349" s="18">
        <v>46010</v>
      </c>
      <c r="B13349" s="19">
        <v>0.55738425925925927</v>
      </c>
      <c r="C13349" s="25" t="s">
        <v>3287</v>
      </c>
      <c r="D13349">
        <v>4</v>
      </c>
      <c r="E13349">
        <v>8</v>
      </c>
      <c r="F13349">
        <v>346</v>
      </c>
      <c r="G13349" t="s">
        <v>3379</v>
      </c>
      <c r="H13349">
        <v>0</v>
      </c>
      <c r="I13349">
        <v>1019</v>
      </c>
      <c r="J13349" t="s">
        <v>3740</v>
      </c>
    </row>
    <row r="13350" spans="1:10" x14ac:dyDescent="0.25">
      <c r="A13350" s="18">
        <v>46010</v>
      </c>
      <c r="B13350" s="19">
        <v>0.55877314814814816</v>
      </c>
      <c r="C13350" s="25" t="s">
        <v>3282</v>
      </c>
      <c r="D13350">
        <v>6</v>
      </c>
      <c r="E13350">
        <v>9</v>
      </c>
      <c r="F13350">
        <v>347</v>
      </c>
      <c r="G13350" t="s">
        <v>3379</v>
      </c>
      <c r="H13350">
        <v>0</v>
      </c>
      <c r="I13350">
        <v>1019</v>
      </c>
      <c r="J13350" t="s">
        <v>3740</v>
      </c>
    </row>
    <row r="13351" spans="1:10" x14ac:dyDescent="0.25">
      <c r="A13351" s="18">
        <v>46010</v>
      </c>
      <c r="B13351" s="19">
        <v>0.56016203703703704</v>
      </c>
      <c r="C13351" s="25" t="s">
        <v>3282</v>
      </c>
      <c r="D13351">
        <v>3</v>
      </c>
      <c r="E13351">
        <v>5</v>
      </c>
      <c r="F13351">
        <v>347</v>
      </c>
      <c r="G13351" t="s">
        <v>3275</v>
      </c>
      <c r="H13351">
        <v>0</v>
      </c>
      <c r="I13351" t="s">
        <v>3563</v>
      </c>
      <c r="J13351" t="s">
        <v>3740</v>
      </c>
    </row>
    <row r="13352" spans="1:10" x14ac:dyDescent="0.25">
      <c r="A13352" s="18">
        <v>46010</v>
      </c>
      <c r="B13352" s="19">
        <v>0.56155092592592593</v>
      </c>
      <c r="C13352" s="25" t="s">
        <v>3282</v>
      </c>
      <c r="D13352">
        <v>3</v>
      </c>
      <c r="E13352">
        <v>7</v>
      </c>
      <c r="F13352">
        <v>348</v>
      </c>
      <c r="G13352" t="s">
        <v>3485</v>
      </c>
      <c r="H13352">
        <v>0</v>
      </c>
      <c r="I13352" t="s">
        <v>3563</v>
      </c>
      <c r="J13352" t="s">
        <v>3740</v>
      </c>
    </row>
    <row r="13353" spans="1:10" x14ac:dyDescent="0.25">
      <c r="A13353" s="18">
        <v>46010</v>
      </c>
      <c r="B13353" s="19">
        <v>0.56293981481481481</v>
      </c>
      <c r="C13353" s="25" t="s">
        <v>3313</v>
      </c>
      <c r="D13353">
        <v>5</v>
      </c>
      <c r="E13353">
        <v>11</v>
      </c>
      <c r="F13353">
        <v>16</v>
      </c>
      <c r="G13353" t="s">
        <v>3492</v>
      </c>
      <c r="H13353">
        <v>0</v>
      </c>
      <c r="I13353" t="s">
        <v>3563</v>
      </c>
      <c r="J13353" t="s">
        <v>3740</v>
      </c>
    </row>
    <row r="13354" spans="1:10" x14ac:dyDescent="0.25">
      <c r="A13354" s="18">
        <v>46010</v>
      </c>
      <c r="B13354" s="19">
        <v>0.56432870370370369</v>
      </c>
      <c r="C13354" s="25" t="s">
        <v>3313</v>
      </c>
      <c r="D13354">
        <v>3</v>
      </c>
      <c r="E13354">
        <v>8</v>
      </c>
      <c r="F13354">
        <v>13</v>
      </c>
      <c r="G13354" t="s">
        <v>3262</v>
      </c>
      <c r="H13354">
        <v>0</v>
      </c>
      <c r="I13354" t="s">
        <v>3249</v>
      </c>
      <c r="J13354" t="s">
        <v>3740</v>
      </c>
    </row>
    <row r="13355" spans="1:10" x14ac:dyDescent="0.25">
      <c r="A13355" s="18">
        <v>46010</v>
      </c>
      <c r="B13355" s="19">
        <v>0.56571759259259258</v>
      </c>
      <c r="C13355" s="25" t="s">
        <v>3313</v>
      </c>
      <c r="D13355">
        <v>6</v>
      </c>
      <c r="E13355">
        <v>10</v>
      </c>
      <c r="F13355">
        <v>348</v>
      </c>
      <c r="G13355" t="s">
        <v>3262</v>
      </c>
      <c r="H13355">
        <v>0</v>
      </c>
      <c r="I13355" t="s">
        <v>3249</v>
      </c>
      <c r="J13355" t="s">
        <v>3740</v>
      </c>
    </row>
    <row r="13356" spans="1:10" x14ac:dyDescent="0.25">
      <c r="A13356" s="18">
        <v>46010</v>
      </c>
      <c r="B13356" s="19">
        <v>0.56710648148148146</v>
      </c>
      <c r="C13356" s="25" t="s">
        <v>3313</v>
      </c>
      <c r="D13356">
        <v>9</v>
      </c>
      <c r="E13356">
        <v>14</v>
      </c>
      <c r="F13356">
        <v>351</v>
      </c>
      <c r="G13356">
        <v>82</v>
      </c>
      <c r="H13356">
        <v>0</v>
      </c>
      <c r="I13356" t="s">
        <v>3249</v>
      </c>
      <c r="J13356" t="s">
        <v>3740</v>
      </c>
    </row>
    <row r="13357" spans="1:10" x14ac:dyDescent="0.25">
      <c r="A13357" s="18">
        <v>46010</v>
      </c>
      <c r="B13357" s="19">
        <v>0.56849537037037035</v>
      </c>
      <c r="C13357" s="25" t="s">
        <v>3318</v>
      </c>
      <c r="D13357">
        <v>7</v>
      </c>
      <c r="E13357">
        <v>11</v>
      </c>
      <c r="F13357">
        <v>0</v>
      </c>
      <c r="G13357" t="s">
        <v>3378</v>
      </c>
      <c r="H13357">
        <v>0</v>
      </c>
      <c r="I13357" t="s">
        <v>3249</v>
      </c>
      <c r="J13357" t="s">
        <v>3740</v>
      </c>
    </row>
    <row r="13358" spans="1:10" x14ac:dyDescent="0.25">
      <c r="A13358" s="18">
        <v>46010</v>
      </c>
      <c r="B13358" s="19">
        <v>0.56988425925925923</v>
      </c>
      <c r="C13358" s="25" t="s">
        <v>3313</v>
      </c>
      <c r="D13358">
        <v>6</v>
      </c>
      <c r="E13358">
        <v>10</v>
      </c>
      <c r="F13358">
        <v>352</v>
      </c>
      <c r="G13358" t="s">
        <v>3265</v>
      </c>
      <c r="H13358">
        <v>0</v>
      </c>
      <c r="I13358" t="s">
        <v>3562</v>
      </c>
      <c r="J13358" t="s">
        <v>3740</v>
      </c>
    </row>
    <row r="13359" spans="1:10" x14ac:dyDescent="0.25">
      <c r="A13359" s="18">
        <v>46010</v>
      </c>
      <c r="B13359" s="19">
        <v>0.57127314814814811</v>
      </c>
      <c r="C13359" s="25" t="s">
        <v>3313</v>
      </c>
      <c r="D13359">
        <v>6</v>
      </c>
      <c r="E13359">
        <v>10</v>
      </c>
      <c r="F13359">
        <v>347</v>
      </c>
      <c r="G13359">
        <v>82</v>
      </c>
      <c r="H13359">
        <v>0</v>
      </c>
      <c r="I13359" t="s">
        <v>3249</v>
      </c>
      <c r="J13359" t="s">
        <v>3740</v>
      </c>
    </row>
    <row r="13360" spans="1:10" x14ac:dyDescent="0.25">
      <c r="A13360" s="18">
        <v>46010</v>
      </c>
      <c r="B13360" s="19">
        <v>0.572662037037037</v>
      </c>
      <c r="C13360" s="25" t="s">
        <v>3313</v>
      </c>
      <c r="D13360">
        <v>9</v>
      </c>
      <c r="E13360">
        <v>14</v>
      </c>
      <c r="F13360">
        <v>356</v>
      </c>
      <c r="G13360" t="s">
        <v>3265</v>
      </c>
      <c r="H13360">
        <v>0</v>
      </c>
      <c r="I13360" t="s">
        <v>3249</v>
      </c>
      <c r="J13360" t="s">
        <v>3740</v>
      </c>
    </row>
    <row r="13361" spans="1:10" x14ac:dyDescent="0.25">
      <c r="A13361" s="18">
        <v>46010</v>
      </c>
      <c r="B13361" s="19">
        <v>0.57405092592592588</v>
      </c>
      <c r="C13361" s="25" t="s">
        <v>3313</v>
      </c>
      <c r="D13361">
        <v>8</v>
      </c>
      <c r="E13361">
        <v>13</v>
      </c>
      <c r="F13361">
        <v>3</v>
      </c>
      <c r="G13361" t="s">
        <v>3377</v>
      </c>
      <c r="H13361">
        <v>0</v>
      </c>
      <c r="I13361" t="s">
        <v>3249</v>
      </c>
      <c r="J13361" t="s">
        <v>3740</v>
      </c>
    </row>
    <row r="13362" spans="1:10" x14ac:dyDescent="0.25">
      <c r="A13362" s="18">
        <v>46010</v>
      </c>
      <c r="B13362" s="19">
        <v>0.57543981481481477</v>
      </c>
      <c r="C13362" s="25" t="s">
        <v>3313</v>
      </c>
      <c r="D13362">
        <v>8</v>
      </c>
      <c r="E13362">
        <v>14</v>
      </c>
      <c r="F13362">
        <v>353</v>
      </c>
      <c r="G13362" t="s">
        <v>3377</v>
      </c>
      <c r="H13362">
        <v>0</v>
      </c>
      <c r="I13362" t="s">
        <v>3562</v>
      </c>
      <c r="J13362" t="s">
        <v>3740</v>
      </c>
    </row>
    <row r="13363" spans="1:10" x14ac:dyDescent="0.25">
      <c r="A13363" s="18">
        <v>46010</v>
      </c>
      <c r="B13363" s="19">
        <v>0.57682870370370365</v>
      </c>
      <c r="C13363" s="25" t="s">
        <v>3313</v>
      </c>
      <c r="D13363">
        <v>9</v>
      </c>
      <c r="E13363">
        <v>14</v>
      </c>
      <c r="F13363">
        <v>355</v>
      </c>
      <c r="G13363" t="s">
        <v>3377</v>
      </c>
      <c r="H13363">
        <v>0</v>
      </c>
      <c r="I13363" t="s">
        <v>3562</v>
      </c>
      <c r="J13363" t="s">
        <v>3740</v>
      </c>
    </row>
    <row r="13364" spans="1:10" x14ac:dyDescent="0.25">
      <c r="A13364" s="18">
        <v>46010</v>
      </c>
      <c r="B13364" s="19">
        <v>0.57821759259259264</v>
      </c>
      <c r="C13364" s="25" t="s">
        <v>3313</v>
      </c>
      <c r="D13364">
        <v>8</v>
      </c>
      <c r="E13364">
        <v>13</v>
      </c>
      <c r="F13364">
        <v>352</v>
      </c>
      <c r="G13364" t="s">
        <v>3492</v>
      </c>
      <c r="H13364">
        <v>0</v>
      </c>
      <c r="I13364" t="s">
        <v>3252</v>
      </c>
      <c r="J13364" t="s">
        <v>3740</v>
      </c>
    </row>
    <row r="13365" spans="1:10" x14ac:dyDescent="0.25">
      <c r="A13365" s="18">
        <v>46010</v>
      </c>
      <c r="B13365" s="19">
        <v>0.57960648148148153</v>
      </c>
      <c r="C13365" s="25" t="s">
        <v>3313</v>
      </c>
      <c r="D13365">
        <v>9</v>
      </c>
      <c r="E13365">
        <v>13</v>
      </c>
      <c r="F13365">
        <v>350</v>
      </c>
      <c r="G13365" t="s">
        <v>3377</v>
      </c>
      <c r="H13365">
        <v>0</v>
      </c>
      <c r="I13365" t="s">
        <v>3252</v>
      </c>
      <c r="J13365" t="s">
        <v>3740</v>
      </c>
    </row>
    <row r="13366" spans="1:10" x14ac:dyDescent="0.25">
      <c r="A13366" s="18">
        <v>46010</v>
      </c>
      <c r="B13366" s="19">
        <v>0.58099537037037041</v>
      </c>
      <c r="C13366" s="25" t="s">
        <v>3282</v>
      </c>
      <c r="D13366">
        <v>9</v>
      </c>
      <c r="E13366">
        <v>16</v>
      </c>
      <c r="F13366">
        <v>346</v>
      </c>
      <c r="G13366" t="s">
        <v>3569</v>
      </c>
      <c r="H13366">
        <v>0</v>
      </c>
      <c r="I13366" t="s">
        <v>3562</v>
      </c>
      <c r="J13366" t="s">
        <v>3740</v>
      </c>
    </row>
    <row r="13367" spans="1:10" x14ac:dyDescent="0.25">
      <c r="A13367" s="18">
        <v>46010</v>
      </c>
      <c r="B13367" s="19">
        <v>0.5823842592592593</v>
      </c>
      <c r="C13367" s="25" t="s">
        <v>3282</v>
      </c>
      <c r="D13367">
        <v>11</v>
      </c>
      <c r="E13367">
        <v>17</v>
      </c>
      <c r="F13367">
        <v>342</v>
      </c>
      <c r="G13367" t="s">
        <v>3377</v>
      </c>
      <c r="H13367">
        <v>0</v>
      </c>
      <c r="I13367" t="s">
        <v>3562</v>
      </c>
      <c r="J13367" t="s">
        <v>3740</v>
      </c>
    </row>
    <row r="13368" spans="1:10" x14ac:dyDescent="0.25">
      <c r="A13368" s="18">
        <v>46010</v>
      </c>
      <c r="B13368" s="19">
        <v>0.58377314814814818</v>
      </c>
      <c r="C13368" s="25" t="s">
        <v>3282</v>
      </c>
      <c r="D13368">
        <v>9</v>
      </c>
      <c r="E13368">
        <v>14</v>
      </c>
      <c r="F13368">
        <v>350</v>
      </c>
      <c r="G13368">
        <v>82</v>
      </c>
      <c r="H13368">
        <v>0</v>
      </c>
      <c r="I13368" t="s">
        <v>3259</v>
      </c>
      <c r="J13368" t="s">
        <v>3740</v>
      </c>
    </row>
    <row r="13369" spans="1:10" x14ac:dyDescent="0.25">
      <c r="A13369" s="18">
        <v>46010</v>
      </c>
      <c r="B13369" s="19">
        <v>0.58516203703703706</v>
      </c>
      <c r="C13369" s="25" t="s">
        <v>3282</v>
      </c>
      <c r="D13369">
        <v>11</v>
      </c>
      <c r="E13369">
        <v>16</v>
      </c>
      <c r="F13369">
        <v>347</v>
      </c>
      <c r="G13369" t="s">
        <v>3265</v>
      </c>
      <c r="H13369">
        <v>0</v>
      </c>
      <c r="I13369" t="s">
        <v>3259</v>
      </c>
      <c r="J13369" t="s">
        <v>3740</v>
      </c>
    </row>
    <row r="13370" spans="1:10" x14ac:dyDescent="0.25">
      <c r="A13370" s="18">
        <v>46010</v>
      </c>
      <c r="B13370" s="19">
        <v>0.58655092592592595</v>
      </c>
      <c r="C13370" s="25" t="s">
        <v>3282</v>
      </c>
      <c r="D13370">
        <v>11</v>
      </c>
      <c r="E13370">
        <v>16</v>
      </c>
      <c r="F13370">
        <v>337</v>
      </c>
      <c r="G13370" t="s">
        <v>3378</v>
      </c>
      <c r="H13370">
        <v>0</v>
      </c>
      <c r="I13370" t="s">
        <v>3259</v>
      </c>
      <c r="J13370" t="s">
        <v>3740</v>
      </c>
    </row>
    <row r="13371" spans="1:10" x14ac:dyDescent="0.25">
      <c r="A13371" s="18">
        <v>46010</v>
      </c>
      <c r="B13371" s="19">
        <v>0.58793981481481483</v>
      </c>
      <c r="C13371" s="25" t="s">
        <v>3282</v>
      </c>
      <c r="D13371">
        <v>12</v>
      </c>
      <c r="E13371">
        <v>20</v>
      </c>
      <c r="F13371">
        <v>343</v>
      </c>
      <c r="G13371" t="s">
        <v>3621</v>
      </c>
      <c r="H13371">
        <v>0</v>
      </c>
      <c r="I13371" t="s">
        <v>3257</v>
      </c>
      <c r="J13371" t="s">
        <v>3740</v>
      </c>
    </row>
    <row r="13372" spans="1:10" x14ac:dyDescent="0.25">
      <c r="A13372" s="18">
        <v>46010</v>
      </c>
      <c r="B13372" s="19">
        <v>0.58932870370370372</v>
      </c>
      <c r="C13372" s="25" t="s">
        <v>3282</v>
      </c>
      <c r="D13372">
        <v>11</v>
      </c>
      <c r="E13372">
        <v>17</v>
      </c>
      <c r="F13372">
        <v>348</v>
      </c>
      <c r="G13372" t="s">
        <v>3378</v>
      </c>
      <c r="H13372">
        <v>0</v>
      </c>
      <c r="I13372" t="s">
        <v>3260</v>
      </c>
      <c r="J13372" t="s">
        <v>3740</v>
      </c>
    </row>
    <row r="13373" spans="1:10" x14ac:dyDescent="0.25">
      <c r="A13373" s="18">
        <v>46010</v>
      </c>
      <c r="B13373" s="19">
        <v>0.5907175925925926</v>
      </c>
      <c r="C13373" s="25" t="s">
        <v>3282</v>
      </c>
      <c r="D13373">
        <v>11</v>
      </c>
      <c r="E13373">
        <v>16</v>
      </c>
      <c r="F13373">
        <v>350</v>
      </c>
      <c r="G13373" t="s">
        <v>3267</v>
      </c>
      <c r="H13373">
        <v>0</v>
      </c>
      <c r="I13373" t="s">
        <v>3257</v>
      </c>
      <c r="J13373" t="s">
        <v>3740</v>
      </c>
    </row>
    <row r="13374" spans="1:10" x14ac:dyDescent="0.25">
      <c r="A13374" s="18">
        <v>46010</v>
      </c>
      <c r="B13374" s="19">
        <v>0.59210648148148148</v>
      </c>
      <c r="C13374" s="25" t="s">
        <v>3282</v>
      </c>
      <c r="D13374">
        <v>11</v>
      </c>
      <c r="E13374">
        <v>16</v>
      </c>
      <c r="F13374">
        <v>352</v>
      </c>
      <c r="G13374" t="s">
        <v>3492</v>
      </c>
      <c r="H13374">
        <v>0</v>
      </c>
      <c r="I13374" t="s">
        <v>3257</v>
      </c>
      <c r="J13374" t="s">
        <v>3740</v>
      </c>
    </row>
    <row r="13375" spans="1:10" x14ac:dyDescent="0.25">
      <c r="A13375" s="18">
        <v>46010</v>
      </c>
      <c r="B13375" s="19">
        <v>0.59349537037037037</v>
      </c>
      <c r="C13375" s="25" t="s">
        <v>3282</v>
      </c>
      <c r="D13375">
        <v>9</v>
      </c>
      <c r="E13375">
        <v>14</v>
      </c>
      <c r="F13375">
        <v>337</v>
      </c>
      <c r="G13375" t="s">
        <v>3621</v>
      </c>
      <c r="H13375">
        <v>0</v>
      </c>
      <c r="I13375" t="s">
        <v>3257</v>
      </c>
      <c r="J13375" t="s">
        <v>3740</v>
      </c>
    </row>
    <row r="13376" spans="1:10" x14ac:dyDescent="0.25">
      <c r="A13376" s="18">
        <v>46010</v>
      </c>
      <c r="B13376" s="19">
        <v>0.59488425925925925</v>
      </c>
      <c r="C13376" s="25" t="s">
        <v>3282</v>
      </c>
      <c r="D13376">
        <v>9</v>
      </c>
      <c r="E13376">
        <v>15</v>
      </c>
      <c r="F13376">
        <v>347</v>
      </c>
      <c r="G13376" t="s">
        <v>3379</v>
      </c>
      <c r="H13376">
        <v>0</v>
      </c>
      <c r="I13376" t="s">
        <v>3257</v>
      </c>
      <c r="J13376" t="s">
        <v>3740</v>
      </c>
    </row>
    <row r="13377" spans="1:10" x14ac:dyDescent="0.25">
      <c r="A13377" s="18">
        <v>46010</v>
      </c>
      <c r="B13377" s="19">
        <v>0.59627314814814814</v>
      </c>
      <c r="C13377" s="25" t="s">
        <v>3282</v>
      </c>
      <c r="D13377">
        <v>12</v>
      </c>
      <c r="E13377">
        <v>16</v>
      </c>
      <c r="F13377">
        <v>343</v>
      </c>
      <c r="G13377" t="s">
        <v>3621</v>
      </c>
      <c r="H13377">
        <v>0</v>
      </c>
      <c r="I13377" t="s">
        <v>3257</v>
      </c>
      <c r="J13377" t="s">
        <v>3740</v>
      </c>
    </row>
    <row r="13378" spans="1:10" x14ac:dyDescent="0.25">
      <c r="A13378" s="18">
        <v>46010</v>
      </c>
      <c r="B13378" s="19">
        <v>0.59766203703703702</v>
      </c>
      <c r="C13378" s="25" t="s">
        <v>3282</v>
      </c>
      <c r="D13378">
        <v>9</v>
      </c>
      <c r="E13378">
        <v>11</v>
      </c>
      <c r="F13378">
        <v>341</v>
      </c>
      <c r="G13378" t="s">
        <v>3262</v>
      </c>
      <c r="H13378">
        <v>0</v>
      </c>
      <c r="I13378" t="s">
        <v>3259</v>
      </c>
      <c r="J13378" t="s">
        <v>3740</v>
      </c>
    </row>
    <row r="13379" spans="1:10" x14ac:dyDescent="0.25">
      <c r="A13379" s="18">
        <v>46010</v>
      </c>
      <c r="B13379" s="19">
        <v>0.5990509259259259</v>
      </c>
      <c r="C13379" s="25" t="s">
        <v>3282</v>
      </c>
      <c r="D13379">
        <v>9</v>
      </c>
      <c r="E13379">
        <v>14</v>
      </c>
      <c r="F13379">
        <v>352</v>
      </c>
      <c r="G13379" t="s">
        <v>3485</v>
      </c>
      <c r="H13379">
        <v>0</v>
      </c>
      <c r="I13379" t="s">
        <v>3259</v>
      </c>
      <c r="J13379" t="s">
        <v>3740</v>
      </c>
    </row>
    <row r="13380" spans="1:10" x14ac:dyDescent="0.25">
      <c r="A13380" s="18">
        <v>46010</v>
      </c>
      <c r="B13380" s="19">
        <v>0.60043981481481479</v>
      </c>
      <c r="C13380" s="25" t="s">
        <v>3282</v>
      </c>
      <c r="D13380">
        <v>7</v>
      </c>
      <c r="E13380">
        <v>11</v>
      </c>
      <c r="F13380">
        <v>340</v>
      </c>
      <c r="G13380" t="s">
        <v>3377</v>
      </c>
      <c r="H13380">
        <v>0</v>
      </c>
      <c r="I13380" t="s">
        <v>3257</v>
      </c>
      <c r="J13380" t="s">
        <v>3740</v>
      </c>
    </row>
    <row r="13381" spans="1:10" x14ac:dyDescent="0.25">
      <c r="A13381" s="18">
        <v>46010</v>
      </c>
      <c r="B13381" s="19">
        <v>0.60182870370370367</v>
      </c>
      <c r="C13381" s="25" t="s">
        <v>3282</v>
      </c>
      <c r="D13381">
        <v>9</v>
      </c>
      <c r="E13381">
        <v>14</v>
      </c>
      <c r="F13381">
        <v>347</v>
      </c>
      <c r="G13381" t="s">
        <v>3262</v>
      </c>
      <c r="H13381">
        <v>0</v>
      </c>
      <c r="I13381" t="s">
        <v>3257</v>
      </c>
      <c r="J13381" t="s">
        <v>3740</v>
      </c>
    </row>
    <row r="13382" spans="1:10" x14ac:dyDescent="0.25">
      <c r="A13382" s="18">
        <v>46010</v>
      </c>
      <c r="B13382" s="19">
        <v>0.60321759259259256</v>
      </c>
      <c r="C13382" s="25" t="s">
        <v>3282</v>
      </c>
      <c r="D13382">
        <v>9</v>
      </c>
      <c r="E13382">
        <v>14</v>
      </c>
      <c r="F13382">
        <v>335</v>
      </c>
      <c r="G13382" t="s">
        <v>3621</v>
      </c>
      <c r="H13382">
        <v>0</v>
      </c>
      <c r="I13382" t="s">
        <v>3257</v>
      </c>
      <c r="J13382" t="s">
        <v>3740</v>
      </c>
    </row>
    <row r="13383" spans="1:10" x14ac:dyDescent="0.25">
      <c r="A13383" s="18">
        <v>46010</v>
      </c>
      <c r="B13383" s="19">
        <v>0.60460648148148144</v>
      </c>
      <c r="C13383" s="25" t="s">
        <v>3282</v>
      </c>
      <c r="D13383">
        <v>7</v>
      </c>
      <c r="E13383">
        <v>14</v>
      </c>
      <c r="F13383">
        <v>341</v>
      </c>
      <c r="G13383">
        <v>83</v>
      </c>
      <c r="H13383">
        <v>0</v>
      </c>
      <c r="I13383" t="s">
        <v>3260</v>
      </c>
      <c r="J13383" t="s">
        <v>3740</v>
      </c>
    </row>
    <row r="13384" spans="1:10" x14ac:dyDescent="0.25">
      <c r="A13384" s="18">
        <v>46010</v>
      </c>
      <c r="B13384" s="19">
        <v>0.60599537037037032</v>
      </c>
      <c r="C13384" s="25" t="s">
        <v>3313</v>
      </c>
      <c r="D13384">
        <v>8</v>
      </c>
      <c r="E13384">
        <v>15</v>
      </c>
      <c r="F13384">
        <v>350</v>
      </c>
      <c r="G13384" t="s">
        <v>3378</v>
      </c>
      <c r="H13384">
        <v>0</v>
      </c>
      <c r="I13384" t="s">
        <v>3260</v>
      </c>
      <c r="J13384" t="s">
        <v>3740</v>
      </c>
    </row>
    <row r="13385" spans="1:10" x14ac:dyDescent="0.25">
      <c r="A13385" s="18">
        <v>46010</v>
      </c>
      <c r="B13385" s="19">
        <v>0.60738425925925921</v>
      </c>
      <c r="C13385" s="25" t="s">
        <v>3313</v>
      </c>
      <c r="D13385">
        <v>7</v>
      </c>
      <c r="E13385">
        <v>10</v>
      </c>
      <c r="F13385">
        <v>351</v>
      </c>
      <c r="G13385" t="s">
        <v>3568</v>
      </c>
      <c r="H13385">
        <v>0</v>
      </c>
      <c r="I13385" t="s">
        <v>3257</v>
      </c>
      <c r="J13385" t="s">
        <v>3740</v>
      </c>
    </row>
    <row r="13386" spans="1:10" x14ac:dyDescent="0.25">
      <c r="A13386" s="18">
        <v>46010</v>
      </c>
      <c r="B13386" s="19">
        <v>0.6087731481481482</v>
      </c>
      <c r="C13386" s="25" t="s">
        <v>3313</v>
      </c>
      <c r="D13386">
        <v>7</v>
      </c>
      <c r="E13386">
        <v>13</v>
      </c>
      <c r="F13386">
        <v>349</v>
      </c>
      <c r="G13386" t="s">
        <v>3487</v>
      </c>
      <c r="H13386">
        <v>0</v>
      </c>
      <c r="I13386" t="s">
        <v>3260</v>
      </c>
      <c r="J13386" t="s">
        <v>3740</v>
      </c>
    </row>
    <row r="13387" spans="1:10" x14ac:dyDescent="0.25">
      <c r="A13387" s="18">
        <v>46010</v>
      </c>
      <c r="B13387" s="19">
        <v>0.61016203703703709</v>
      </c>
      <c r="C13387" s="25" t="s">
        <v>3313</v>
      </c>
      <c r="D13387">
        <v>7</v>
      </c>
      <c r="E13387">
        <v>10</v>
      </c>
      <c r="F13387">
        <v>340</v>
      </c>
      <c r="G13387" t="s">
        <v>3377</v>
      </c>
      <c r="H13387">
        <v>0</v>
      </c>
      <c r="I13387" t="s">
        <v>3260</v>
      </c>
      <c r="J13387" t="s">
        <v>3740</v>
      </c>
    </row>
    <row r="13388" spans="1:10" x14ac:dyDescent="0.25">
      <c r="A13388" s="18">
        <v>46010</v>
      </c>
      <c r="B13388" s="19">
        <v>0.61155092592592597</v>
      </c>
      <c r="C13388" s="25" t="s">
        <v>3313</v>
      </c>
      <c r="D13388">
        <v>7</v>
      </c>
      <c r="E13388">
        <v>9</v>
      </c>
      <c r="F13388">
        <v>340</v>
      </c>
      <c r="G13388" t="s">
        <v>3265</v>
      </c>
      <c r="H13388">
        <v>0</v>
      </c>
      <c r="I13388" t="s">
        <v>3263</v>
      </c>
      <c r="J13388" t="s">
        <v>3740</v>
      </c>
    </row>
    <row r="13389" spans="1:10" x14ac:dyDescent="0.25">
      <c r="A13389" s="18">
        <v>46010</v>
      </c>
      <c r="B13389" s="19">
        <v>0.61293981481481485</v>
      </c>
      <c r="C13389" s="25" t="s">
        <v>3313</v>
      </c>
      <c r="D13389">
        <v>7</v>
      </c>
      <c r="E13389">
        <v>10</v>
      </c>
      <c r="F13389">
        <v>354</v>
      </c>
      <c r="G13389">
        <v>82</v>
      </c>
      <c r="H13389">
        <v>0</v>
      </c>
      <c r="I13389" t="s">
        <v>3260</v>
      </c>
      <c r="J13389" t="s">
        <v>3740</v>
      </c>
    </row>
    <row r="13390" spans="1:10" x14ac:dyDescent="0.25">
      <c r="A13390" s="18">
        <v>46010</v>
      </c>
      <c r="B13390" s="19">
        <v>0.61432870370370374</v>
      </c>
      <c r="C13390" s="25" t="s">
        <v>3318</v>
      </c>
      <c r="D13390">
        <v>7</v>
      </c>
      <c r="E13390">
        <v>11</v>
      </c>
      <c r="F13390">
        <v>350</v>
      </c>
      <c r="G13390" t="s">
        <v>3487</v>
      </c>
      <c r="H13390">
        <v>0</v>
      </c>
      <c r="I13390" t="s">
        <v>3560</v>
      </c>
      <c r="J13390" t="s">
        <v>3740</v>
      </c>
    </row>
    <row r="13391" spans="1:10" x14ac:dyDescent="0.25">
      <c r="A13391" s="18">
        <v>46010</v>
      </c>
      <c r="B13391" s="19">
        <v>0.61571759259259262</v>
      </c>
      <c r="C13391" s="25" t="s">
        <v>3313</v>
      </c>
      <c r="D13391">
        <v>6</v>
      </c>
      <c r="E13391">
        <v>11</v>
      </c>
      <c r="F13391">
        <v>354</v>
      </c>
      <c r="G13391" t="s">
        <v>3264</v>
      </c>
      <c r="H13391">
        <v>0</v>
      </c>
      <c r="I13391" t="s">
        <v>3260</v>
      </c>
      <c r="J13391" t="s">
        <v>3740</v>
      </c>
    </row>
    <row r="13392" spans="1:10" x14ac:dyDescent="0.25">
      <c r="A13392" s="18">
        <v>46010</v>
      </c>
      <c r="B13392" s="19">
        <v>0.61710648148148151</v>
      </c>
      <c r="C13392" s="25" t="s">
        <v>3318</v>
      </c>
      <c r="D13392">
        <v>4</v>
      </c>
      <c r="E13392">
        <v>9</v>
      </c>
      <c r="F13392">
        <v>354</v>
      </c>
      <c r="G13392">
        <v>82</v>
      </c>
      <c r="H13392">
        <v>0</v>
      </c>
      <c r="I13392" t="s">
        <v>3560</v>
      </c>
      <c r="J13392" t="s">
        <v>3740</v>
      </c>
    </row>
    <row r="13393" spans="1:10" x14ac:dyDescent="0.25">
      <c r="A13393" s="18">
        <v>46010</v>
      </c>
      <c r="B13393" s="19">
        <v>0.61849537037037039</v>
      </c>
      <c r="C13393" s="25" t="s">
        <v>3318</v>
      </c>
      <c r="D13393">
        <v>9</v>
      </c>
      <c r="E13393">
        <v>14</v>
      </c>
      <c r="F13393">
        <v>338</v>
      </c>
      <c r="G13393" t="s">
        <v>3617</v>
      </c>
      <c r="H13393">
        <v>0</v>
      </c>
      <c r="I13393" t="s">
        <v>3560</v>
      </c>
      <c r="J13393" t="s">
        <v>3740</v>
      </c>
    </row>
    <row r="13394" spans="1:10" x14ac:dyDescent="0.25">
      <c r="A13394" s="18">
        <v>46010</v>
      </c>
      <c r="B13394" s="19">
        <v>0.61988425925925927</v>
      </c>
      <c r="C13394" s="25" t="s">
        <v>3318</v>
      </c>
      <c r="D13394">
        <v>9</v>
      </c>
      <c r="E13394">
        <v>14</v>
      </c>
      <c r="F13394">
        <v>348</v>
      </c>
      <c r="G13394" t="s">
        <v>3731</v>
      </c>
      <c r="H13394">
        <v>0</v>
      </c>
      <c r="I13394" t="s">
        <v>3263</v>
      </c>
      <c r="J13394" t="s">
        <v>3740</v>
      </c>
    </row>
    <row r="13395" spans="1:10" x14ac:dyDescent="0.25">
      <c r="A13395" s="18">
        <v>46010</v>
      </c>
      <c r="B13395" s="19">
        <v>0.62127314814814816</v>
      </c>
      <c r="C13395" s="25" t="s">
        <v>3318</v>
      </c>
      <c r="D13395">
        <v>8</v>
      </c>
      <c r="E13395">
        <v>13</v>
      </c>
      <c r="F13395">
        <v>350</v>
      </c>
      <c r="G13395" t="s">
        <v>3731</v>
      </c>
      <c r="H13395">
        <v>0</v>
      </c>
      <c r="I13395" t="s">
        <v>3560</v>
      </c>
      <c r="J13395" t="s">
        <v>3740</v>
      </c>
    </row>
    <row r="13396" spans="1:10" x14ac:dyDescent="0.25">
      <c r="A13396" s="18">
        <v>46010</v>
      </c>
      <c r="B13396" s="19">
        <v>0.62266203703703704</v>
      </c>
      <c r="C13396" s="25" t="s">
        <v>3318</v>
      </c>
      <c r="D13396">
        <v>11</v>
      </c>
      <c r="E13396">
        <v>14</v>
      </c>
      <c r="F13396">
        <v>350</v>
      </c>
      <c r="G13396">
        <v>81</v>
      </c>
      <c r="H13396">
        <v>0</v>
      </c>
      <c r="I13396" t="s">
        <v>3263</v>
      </c>
      <c r="J13396" t="s">
        <v>3740</v>
      </c>
    </row>
    <row r="13397" spans="1:10" x14ac:dyDescent="0.25">
      <c r="A13397" s="18">
        <v>46010</v>
      </c>
      <c r="B13397" s="19">
        <v>0.62405092592592593</v>
      </c>
      <c r="C13397" s="25" t="s">
        <v>3313</v>
      </c>
      <c r="D13397">
        <v>9</v>
      </c>
      <c r="E13397">
        <v>11</v>
      </c>
      <c r="F13397">
        <v>343</v>
      </c>
      <c r="G13397" t="s">
        <v>3273</v>
      </c>
      <c r="H13397">
        <v>0</v>
      </c>
      <c r="I13397" t="s">
        <v>3260</v>
      </c>
      <c r="J13397" t="s">
        <v>3740</v>
      </c>
    </row>
    <row r="13398" spans="1:10" x14ac:dyDescent="0.25">
      <c r="A13398" s="18">
        <v>46010</v>
      </c>
      <c r="B13398" s="19">
        <v>0.62543981481481481</v>
      </c>
      <c r="C13398" s="25" t="s">
        <v>3313</v>
      </c>
      <c r="D13398">
        <v>8</v>
      </c>
      <c r="E13398">
        <v>13</v>
      </c>
      <c r="F13398">
        <v>329</v>
      </c>
      <c r="G13398" t="s">
        <v>3375</v>
      </c>
      <c r="H13398">
        <v>0</v>
      </c>
      <c r="I13398" t="s">
        <v>3260</v>
      </c>
      <c r="J13398" t="s">
        <v>3740</v>
      </c>
    </row>
    <row r="13399" spans="1:10" x14ac:dyDescent="0.25">
      <c r="A13399" s="18">
        <v>46010</v>
      </c>
      <c r="B13399" s="19">
        <v>0.62682870370370369</v>
      </c>
      <c r="C13399" s="25" t="s">
        <v>3313</v>
      </c>
      <c r="D13399">
        <v>9</v>
      </c>
      <c r="E13399">
        <v>14</v>
      </c>
      <c r="F13399">
        <v>354</v>
      </c>
      <c r="G13399" t="s">
        <v>3731</v>
      </c>
      <c r="H13399">
        <v>0</v>
      </c>
      <c r="I13399" t="s">
        <v>3260</v>
      </c>
      <c r="J13399" t="s">
        <v>3740</v>
      </c>
    </row>
    <row r="13400" spans="1:10" x14ac:dyDescent="0.25">
      <c r="A13400" s="18">
        <v>46010</v>
      </c>
      <c r="B13400" s="19">
        <v>0.62821759259259258</v>
      </c>
      <c r="C13400" s="25" t="s">
        <v>3313</v>
      </c>
      <c r="D13400">
        <v>8</v>
      </c>
      <c r="E13400">
        <v>13</v>
      </c>
      <c r="F13400">
        <v>349</v>
      </c>
      <c r="G13400" t="s">
        <v>3731</v>
      </c>
      <c r="H13400">
        <v>0</v>
      </c>
      <c r="I13400" t="s">
        <v>3260</v>
      </c>
      <c r="J13400" t="s">
        <v>3740</v>
      </c>
    </row>
    <row r="13401" spans="1:10" x14ac:dyDescent="0.25">
      <c r="A13401" s="18">
        <v>46010</v>
      </c>
      <c r="B13401" s="19">
        <v>0.62960648148148146</v>
      </c>
      <c r="C13401" s="25" t="s">
        <v>3313</v>
      </c>
      <c r="D13401">
        <v>9</v>
      </c>
      <c r="E13401">
        <v>15</v>
      </c>
      <c r="F13401">
        <v>349</v>
      </c>
      <c r="G13401">
        <v>81</v>
      </c>
      <c r="H13401">
        <v>0</v>
      </c>
      <c r="I13401" t="s">
        <v>3263</v>
      </c>
      <c r="J13401" t="s">
        <v>3740</v>
      </c>
    </row>
    <row r="13402" spans="1:10" x14ac:dyDescent="0.25">
      <c r="A13402" s="18">
        <v>46010</v>
      </c>
      <c r="B13402" s="19">
        <v>0.63099537037037035</v>
      </c>
      <c r="C13402" s="25" t="s">
        <v>3313</v>
      </c>
      <c r="D13402">
        <v>6</v>
      </c>
      <c r="E13402">
        <v>9</v>
      </c>
      <c r="F13402">
        <v>346</v>
      </c>
      <c r="G13402" t="s">
        <v>3621</v>
      </c>
      <c r="H13402">
        <v>0</v>
      </c>
      <c r="I13402" t="s">
        <v>3560</v>
      </c>
      <c r="J13402" t="s">
        <v>3740</v>
      </c>
    </row>
    <row r="13403" spans="1:10" x14ac:dyDescent="0.25">
      <c r="A13403" s="18">
        <v>46010</v>
      </c>
      <c r="B13403" s="19">
        <v>0.63238425925925923</v>
      </c>
      <c r="C13403" s="25" t="s">
        <v>3313</v>
      </c>
      <c r="D13403">
        <v>6</v>
      </c>
      <c r="E13403">
        <v>10</v>
      </c>
      <c r="F13403">
        <v>344</v>
      </c>
      <c r="G13403" t="s">
        <v>3265</v>
      </c>
      <c r="H13403">
        <v>0</v>
      </c>
      <c r="I13403" t="s">
        <v>3263</v>
      </c>
      <c r="J13403" t="s">
        <v>3740</v>
      </c>
    </row>
    <row r="13404" spans="1:10" x14ac:dyDescent="0.25">
      <c r="A13404" s="18">
        <v>46010</v>
      </c>
      <c r="B13404" s="19">
        <v>0.63377314814814811</v>
      </c>
      <c r="C13404" s="25" t="s">
        <v>3313</v>
      </c>
      <c r="D13404">
        <v>8</v>
      </c>
      <c r="E13404">
        <v>13</v>
      </c>
      <c r="F13404">
        <v>358</v>
      </c>
      <c r="G13404" t="s">
        <v>3265</v>
      </c>
      <c r="H13404">
        <v>0</v>
      </c>
      <c r="I13404" t="s">
        <v>3560</v>
      </c>
      <c r="J13404" t="s">
        <v>3740</v>
      </c>
    </row>
    <row r="13405" spans="1:10" x14ac:dyDescent="0.25">
      <c r="A13405" s="18">
        <v>46010</v>
      </c>
      <c r="B13405" s="19">
        <v>0.635162037037037</v>
      </c>
      <c r="C13405" s="25" t="s">
        <v>3318</v>
      </c>
      <c r="D13405">
        <v>8</v>
      </c>
      <c r="E13405">
        <v>11</v>
      </c>
      <c r="F13405">
        <v>349</v>
      </c>
      <c r="G13405" t="s">
        <v>3283</v>
      </c>
      <c r="H13405">
        <v>0</v>
      </c>
      <c r="I13405" t="s">
        <v>3268</v>
      </c>
      <c r="J13405" t="s">
        <v>3740</v>
      </c>
    </row>
    <row r="13406" spans="1:10" x14ac:dyDescent="0.25">
      <c r="A13406" s="18">
        <v>46010</v>
      </c>
      <c r="B13406" s="19">
        <v>0.63655092592592588</v>
      </c>
      <c r="C13406" s="25" t="s">
        <v>3318</v>
      </c>
      <c r="D13406">
        <v>7</v>
      </c>
      <c r="E13406">
        <v>10</v>
      </c>
      <c r="F13406">
        <v>345</v>
      </c>
      <c r="G13406" t="s">
        <v>3273</v>
      </c>
      <c r="H13406">
        <v>0</v>
      </c>
      <c r="I13406">
        <v>1018</v>
      </c>
      <c r="J13406" t="s">
        <v>3740</v>
      </c>
    </row>
    <row r="13407" spans="1:10" x14ac:dyDescent="0.25">
      <c r="A13407" s="18">
        <v>46010</v>
      </c>
      <c r="B13407" s="19">
        <v>0.63793981481481477</v>
      </c>
      <c r="C13407" s="25" t="s">
        <v>3318</v>
      </c>
      <c r="D13407">
        <v>5</v>
      </c>
      <c r="E13407">
        <v>9</v>
      </c>
      <c r="F13407">
        <v>344</v>
      </c>
      <c r="G13407">
        <v>82</v>
      </c>
      <c r="H13407">
        <v>0</v>
      </c>
      <c r="I13407" t="s">
        <v>3268</v>
      </c>
      <c r="J13407" t="s">
        <v>3740</v>
      </c>
    </row>
    <row r="13408" spans="1:10" x14ac:dyDescent="0.25">
      <c r="A13408" s="18">
        <v>46010</v>
      </c>
      <c r="B13408" s="19">
        <v>0.63932870370370365</v>
      </c>
      <c r="C13408" s="25" t="s">
        <v>3316</v>
      </c>
      <c r="D13408">
        <v>8</v>
      </c>
      <c r="E13408">
        <v>14</v>
      </c>
      <c r="F13408">
        <v>358</v>
      </c>
      <c r="G13408">
        <v>81</v>
      </c>
      <c r="H13408">
        <v>0</v>
      </c>
      <c r="I13408">
        <v>1018</v>
      </c>
      <c r="J13408" t="s">
        <v>3740</v>
      </c>
    </row>
    <row r="13409" spans="1:10" x14ac:dyDescent="0.25">
      <c r="A13409" s="18">
        <v>46010</v>
      </c>
      <c r="B13409" s="19">
        <v>0.64072916666666668</v>
      </c>
      <c r="C13409" s="25" t="s">
        <v>3316</v>
      </c>
      <c r="D13409">
        <v>7</v>
      </c>
      <c r="E13409">
        <v>9</v>
      </c>
      <c r="F13409">
        <v>356</v>
      </c>
      <c r="G13409" t="s">
        <v>3264</v>
      </c>
      <c r="H13409">
        <v>0</v>
      </c>
      <c r="I13409">
        <v>1018</v>
      </c>
      <c r="J13409" t="s">
        <v>3740</v>
      </c>
    </row>
    <row r="13410" spans="1:10" x14ac:dyDescent="0.25">
      <c r="A13410" s="18">
        <v>46010</v>
      </c>
      <c r="B13410" s="19">
        <v>0.64211805555555557</v>
      </c>
      <c r="C13410" s="25" t="s">
        <v>3316</v>
      </c>
      <c r="D13410">
        <v>6</v>
      </c>
      <c r="E13410">
        <v>11</v>
      </c>
      <c r="F13410">
        <v>353</v>
      </c>
      <c r="G13410" t="s">
        <v>3616</v>
      </c>
      <c r="H13410">
        <v>0</v>
      </c>
      <c r="I13410" t="s">
        <v>3268</v>
      </c>
      <c r="J13410" t="s">
        <v>3740</v>
      </c>
    </row>
    <row r="13411" spans="1:10" x14ac:dyDescent="0.25">
      <c r="A13411" s="18">
        <v>46010</v>
      </c>
      <c r="B13411" s="19">
        <v>0.64350694444444445</v>
      </c>
      <c r="C13411" s="25" t="s">
        <v>3316</v>
      </c>
      <c r="D13411">
        <v>6</v>
      </c>
      <c r="E13411">
        <v>11</v>
      </c>
      <c r="F13411">
        <v>348</v>
      </c>
      <c r="G13411" t="s">
        <v>3265</v>
      </c>
      <c r="H13411">
        <v>0</v>
      </c>
      <c r="I13411" t="s">
        <v>3268</v>
      </c>
      <c r="J13411" t="s">
        <v>3740</v>
      </c>
    </row>
    <row r="13412" spans="1:10" x14ac:dyDescent="0.25">
      <c r="A13412" s="18">
        <v>46010</v>
      </c>
      <c r="B13412" s="19">
        <v>0.64489583333333333</v>
      </c>
      <c r="C13412" s="25" t="s">
        <v>3316</v>
      </c>
      <c r="D13412">
        <v>6</v>
      </c>
      <c r="E13412">
        <v>9</v>
      </c>
      <c r="F13412">
        <v>351</v>
      </c>
      <c r="G13412" t="s">
        <v>3374</v>
      </c>
      <c r="H13412">
        <v>0</v>
      </c>
      <c r="I13412" t="s">
        <v>3268</v>
      </c>
      <c r="J13412" t="s">
        <v>3740</v>
      </c>
    </row>
    <row r="13413" spans="1:10" x14ac:dyDescent="0.25">
      <c r="A13413" s="18">
        <v>46010</v>
      </c>
      <c r="B13413" s="19">
        <v>0.64628472222222222</v>
      </c>
      <c r="C13413" s="25" t="s">
        <v>3316</v>
      </c>
      <c r="D13413">
        <v>5</v>
      </c>
      <c r="E13413">
        <v>8</v>
      </c>
      <c r="F13413">
        <v>0</v>
      </c>
      <c r="G13413" t="s">
        <v>3375</v>
      </c>
      <c r="H13413">
        <v>0</v>
      </c>
      <c r="I13413" t="s">
        <v>3268</v>
      </c>
      <c r="J13413" t="s">
        <v>3740</v>
      </c>
    </row>
    <row r="13414" spans="1:10" x14ac:dyDescent="0.25">
      <c r="A13414" s="18">
        <v>46010</v>
      </c>
      <c r="B13414" s="19">
        <v>0.6476736111111111</v>
      </c>
      <c r="C13414" s="25" t="s">
        <v>3316</v>
      </c>
      <c r="D13414">
        <v>5</v>
      </c>
      <c r="E13414">
        <v>8</v>
      </c>
      <c r="F13414">
        <v>357</v>
      </c>
      <c r="G13414" t="s">
        <v>3267</v>
      </c>
      <c r="H13414">
        <v>0</v>
      </c>
      <c r="I13414" t="s">
        <v>3560</v>
      </c>
      <c r="J13414" t="s">
        <v>3740</v>
      </c>
    </row>
    <row r="13415" spans="1:10" x14ac:dyDescent="0.25">
      <c r="A13415" s="18">
        <v>46010</v>
      </c>
      <c r="B13415" s="19">
        <v>0.64906249999999999</v>
      </c>
      <c r="C13415" s="25" t="s">
        <v>3316</v>
      </c>
      <c r="D13415">
        <v>6</v>
      </c>
      <c r="E13415">
        <v>10</v>
      </c>
      <c r="F13415">
        <v>353</v>
      </c>
      <c r="G13415" t="s">
        <v>3283</v>
      </c>
      <c r="H13415">
        <v>0</v>
      </c>
      <c r="I13415">
        <v>1018</v>
      </c>
      <c r="J13415" t="s">
        <v>3740</v>
      </c>
    </row>
    <row r="13416" spans="1:10" x14ac:dyDescent="0.25">
      <c r="A13416" s="18">
        <v>46010</v>
      </c>
      <c r="B13416" s="19">
        <v>0.65045138888888887</v>
      </c>
      <c r="C13416" s="25" t="s">
        <v>3316</v>
      </c>
      <c r="D13416">
        <v>7</v>
      </c>
      <c r="E13416">
        <v>10</v>
      </c>
      <c r="F13416">
        <v>352</v>
      </c>
      <c r="G13416" t="s">
        <v>3731</v>
      </c>
      <c r="H13416">
        <v>0</v>
      </c>
      <c r="I13416" t="s">
        <v>3268</v>
      </c>
      <c r="J13416" t="s">
        <v>3740</v>
      </c>
    </row>
    <row r="13417" spans="1:10" x14ac:dyDescent="0.25">
      <c r="A13417" s="18">
        <v>46010</v>
      </c>
      <c r="B13417" s="19">
        <v>0.65184027777777775</v>
      </c>
      <c r="C13417" s="25" t="s">
        <v>3316</v>
      </c>
      <c r="D13417">
        <v>7</v>
      </c>
      <c r="E13417">
        <v>10</v>
      </c>
      <c r="F13417">
        <v>345</v>
      </c>
      <c r="G13417" t="s">
        <v>3374</v>
      </c>
      <c r="H13417">
        <v>0</v>
      </c>
      <c r="I13417" t="s">
        <v>3268</v>
      </c>
      <c r="J13417" t="s">
        <v>3740</v>
      </c>
    </row>
    <row r="13418" spans="1:10" x14ac:dyDescent="0.25">
      <c r="A13418" s="18">
        <v>46010</v>
      </c>
      <c r="B13418" s="19">
        <v>0.65322916666666664</v>
      </c>
      <c r="C13418" s="25" t="s">
        <v>3316</v>
      </c>
      <c r="D13418">
        <v>7</v>
      </c>
      <c r="E13418">
        <v>11</v>
      </c>
      <c r="F13418">
        <v>351</v>
      </c>
      <c r="G13418" t="s">
        <v>3616</v>
      </c>
      <c r="H13418">
        <v>0</v>
      </c>
      <c r="I13418">
        <v>1018</v>
      </c>
      <c r="J13418" t="s">
        <v>3740</v>
      </c>
    </row>
    <row r="13419" spans="1:10" x14ac:dyDescent="0.25">
      <c r="A13419" s="18">
        <v>46010</v>
      </c>
      <c r="B13419" s="19">
        <v>0.65461805555555552</v>
      </c>
      <c r="C13419" s="25" t="s">
        <v>3316</v>
      </c>
      <c r="D13419">
        <v>9</v>
      </c>
      <c r="E13419">
        <v>15</v>
      </c>
      <c r="F13419">
        <v>347</v>
      </c>
      <c r="G13419" t="s">
        <v>3365</v>
      </c>
      <c r="H13419">
        <v>0</v>
      </c>
      <c r="I13419">
        <v>1018</v>
      </c>
      <c r="J13419" t="s">
        <v>3740</v>
      </c>
    </row>
    <row r="13420" spans="1:10" x14ac:dyDescent="0.25">
      <c r="A13420" s="18">
        <v>46010</v>
      </c>
      <c r="B13420" s="19">
        <v>0.65600694444444441</v>
      </c>
      <c r="C13420" s="25">
        <v>6</v>
      </c>
      <c r="D13420">
        <v>8</v>
      </c>
      <c r="E13420">
        <v>13</v>
      </c>
      <c r="F13420">
        <v>348</v>
      </c>
      <c r="G13420" t="s">
        <v>3280</v>
      </c>
      <c r="H13420">
        <v>0</v>
      </c>
      <c r="I13420" t="s">
        <v>3559</v>
      </c>
      <c r="J13420" t="s">
        <v>3740</v>
      </c>
    </row>
    <row r="13421" spans="1:10" x14ac:dyDescent="0.25">
      <c r="A13421" s="18">
        <v>46010</v>
      </c>
      <c r="B13421" s="19">
        <v>0.65739583333333329</v>
      </c>
      <c r="C13421" s="25" t="s">
        <v>3316</v>
      </c>
      <c r="D13421">
        <v>9</v>
      </c>
      <c r="E13421">
        <v>13</v>
      </c>
      <c r="F13421">
        <v>344</v>
      </c>
      <c r="G13421" t="s">
        <v>3365</v>
      </c>
      <c r="H13421">
        <v>0</v>
      </c>
      <c r="I13421">
        <v>1018</v>
      </c>
      <c r="J13421" t="s">
        <v>3740</v>
      </c>
    </row>
    <row r="13422" spans="1:10" x14ac:dyDescent="0.25">
      <c r="A13422" s="18">
        <v>46010</v>
      </c>
      <c r="B13422" s="19">
        <v>0.65878472222222217</v>
      </c>
      <c r="C13422" s="25" t="s">
        <v>3316</v>
      </c>
      <c r="D13422">
        <v>10</v>
      </c>
      <c r="E13422">
        <v>14</v>
      </c>
      <c r="F13422">
        <v>351</v>
      </c>
      <c r="G13422" t="s">
        <v>3370</v>
      </c>
      <c r="H13422">
        <v>0</v>
      </c>
      <c r="I13422" t="s">
        <v>3271</v>
      </c>
      <c r="J13422" t="s">
        <v>3740</v>
      </c>
    </row>
    <row r="13423" spans="1:10" x14ac:dyDescent="0.25">
      <c r="A13423" s="18">
        <v>46010</v>
      </c>
      <c r="B13423" s="19">
        <v>0.66017361111111106</v>
      </c>
      <c r="C13423" s="25">
        <v>6</v>
      </c>
      <c r="D13423">
        <v>7</v>
      </c>
      <c r="E13423">
        <v>13</v>
      </c>
      <c r="F13423">
        <v>346</v>
      </c>
      <c r="G13423" t="s">
        <v>3616</v>
      </c>
      <c r="H13423">
        <v>0</v>
      </c>
      <c r="I13423" t="s">
        <v>3274</v>
      </c>
      <c r="J13423" t="s">
        <v>3740</v>
      </c>
    </row>
    <row r="13424" spans="1:10" x14ac:dyDescent="0.25">
      <c r="A13424" s="18">
        <v>46010</v>
      </c>
      <c r="B13424" s="19">
        <v>0.66156250000000005</v>
      </c>
      <c r="C13424" s="25">
        <v>6</v>
      </c>
      <c r="D13424">
        <v>8</v>
      </c>
      <c r="E13424">
        <v>11</v>
      </c>
      <c r="F13424">
        <v>346</v>
      </c>
      <c r="G13424" t="s">
        <v>3370</v>
      </c>
      <c r="H13424">
        <v>0</v>
      </c>
      <c r="I13424" t="s">
        <v>3271</v>
      </c>
      <c r="J13424" t="s">
        <v>3740</v>
      </c>
    </row>
    <row r="13425" spans="1:10" x14ac:dyDescent="0.25">
      <c r="A13425" s="18">
        <v>46010</v>
      </c>
      <c r="B13425" s="19">
        <v>0.66295138888888894</v>
      </c>
      <c r="C13425" s="25">
        <v>6</v>
      </c>
      <c r="D13425">
        <v>6</v>
      </c>
      <c r="E13425">
        <v>9</v>
      </c>
      <c r="F13425">
        <v>348</v>
      </c>
      <c r="G13425" t="s">
        <v>3616</v>
      </c>
      <c r="H13425">
        <v>0</v>
      </c>
      <c r="I13425" t="s">
        <v>3271</v>
      </c>
      <c r="J13425" t="s">
        <v>3740</v>
      </c>
    </row>
    <row r="13426" spans="1:10" x14ac:dyDescent="0.25">
      <c r="A13426" s="18">
        <v>46010</v>
      </c>
      <c r="B13426" s="19">
        <v>0.66434027777777782</v>
      </c>
      <c r="C13426" s="25">
        <v>6</v>
      </c>
      <c r="D13426">
        <v>5</v>
      </c>
      <c r="E13426">
        <v>8</v>
      </c>
      <c r="F13426">
        <v>348</v>
      </c>
      <c r="G13426" t="s">
        <v>3270</v>
      </c>
      <c r="H13426">
        <v>0</v>
      </c>
      <c r="I13426" t="s">
        <v>3271</v>
      </c>
      <c r="J13426" t="s">
        <v>3740</v>
      </c>
    </row>
    <row r="13427" spans="1:10" x14ac:dyDescent="0.25">
      <c r="A13427" s="18">
        <v>46010</v>
      </c>
      <c r="B13427" s="19">
        <v>0.66572916666666671</v>
      </c>
      <c r="C13427" s="25">
        <v>6</v>
      </c>
      <c r="D13427">
        <v>5</v>
      </c>
      <c r="E13427">
        <v>9</v>
      </c>
      <c r="F13427">
        <v>348</v>
      </c>
      <c r="G13427" t="s">
        <v>3283</v>
      </c>
      <c r="H13427">
        <v>0</v>
      </c>
      <c r="I13427" t="s">
        <v>3271</v>
      </c>
      <c r="J13427" t="s">
        <v>3740</v>
      </c>
    </row>
    <row r="13428" spans="1:10" x14ac:dyDescent="0.25">
      <c r="A13428" s="18">
        <v>46010</v>
      </c>
      <c r="B13428" s="19">
        <v>0.66711805555555559</v>
      </c>
      <c r="C13428" s="25" t="s">
        <v>3316</v>
      </c>
      <c r="D13428">
        <v>8</v>
      </c>
      <c r="E13428">
        <v>13</v>
      </c>
      <c r="F13428">
        <v>340</v>
      </c>
      <c r="G13428" t="s">
        <v>3370</v>
      </c>
      <c r="H13428">
        <v>0</v>
      </c>
      <c r="I13428" t="s">
        <v>3271</v>
      </c>
      <c r="J13428" t="s">
        <v>3740</v>
      </c>
    </row>
    <row r="13429" spans="1:10" x14ac:dyDescent="0.25">
      <c r="A13429" s="18">
        <v>46010</v>
      </c>
      <c r="B13429" s="19">
        <v>0.66850694444444447</v>
      </c>
      <c r="C13429" s="25" t="s">
        <v>3316</v>
      </c>
      <c r="D13429">
        <v>6</v>
      </c>
      <c r="E13429">
        <v>10</v>
      </c>
      <c r="F13429">
        <v>350</v>
      </c>
      <c r="G13429" t="s">
        <v>3280</v>
      </c>
      <c r="H13429">
        <v>0</v>
      </c>
      <c r="I13429" t="s">
        <v>3271</v>
      </c>
      <c r="J13429" t="s">
        <v>3740</v>
      </c>
    </row>
    <row r="13430" spans="1:10" x14ac:dyDescent="0.25">
      <c r="A13430" s="18">
        <v>46010</v>
      </c>
      <c r="B13430" s="19">
        <v>0.66989583333333336</v>
      </c>
      <c r="C13430" s="25" t="s">
        <v>3316</v>
      </c>
      <c r="D13430">
        <v>8</v>
      </c>
      <c r="E13430">
        <v>14</v>
      </c>
      <c r="F13430">
        <v>351</v>
      </c>
      <c r="G13430" t="s">
        <v>3498</v>
      </c>
      <c r="H13430">
        <v>0</v>
      </c>
      <c r="I13430" t="s">
        <v>3271</v>
      </c>
      <c r="J13430" t="s">
        <v>3740</v>
      </c>
    </row>
    <row r="13431" spans="1:10" x14ac:dyDescent="0.25">
      <c r="A13431" s="18">
        <v>46010</v>
      </c>
      <c r="B13431" s="19">
        <v>0.67128472222222224</v>
      </c>
      <c r="C13431" s="25" t="s">
        <v>3316</v>
      </c>
      <c r="D13431">
        <v>8</v>
      </c>
      <c r="E13431">
        <v>14</v>
      </c>
      <c r="F13431">
        <v>348</v>
      </c>
      <c r="G13431" t="s">
        <v>3363</v>
      </c>
      <c r="H13431">
        <v>0</v>
      </c>
      <c r="I13431" t="s">
        <v>3271</v>
      </c>
      <c r="J13431" t="s">
        <v>3740</v>
      </c>
    </row>
    <row r="13432" spans="1:10" x14ac:dyDescent="0.25">
      <c r="A13432" s="18">
        <v>46010</v>
      </c>
      <c r="B13432" s="19">
        <v>0.67267361111111112</v>
      </c>
      <c r="C13432" s="25" t="s">
        <v>3316</v>
      </c>
      <c r="D13432">
        <v>8</v>
      </c>
      <c r="E13432">
        <v>14</v>
      </c>
      <c r="F13432">
        <v>334</v>
      </c>
      <c r="G13432" t="s">
        <v>3368</v>
      </c>
      <c r="H13432">
        <v>0</v>
      </c>
      <c r="I13432" t="s">
        <v>3271</v>
      </c>
      <c r="J13432" t="s">
        <v>3740</v>
      </c>
    </row>
    <row r="13433" spans="1:10" x14ac:dyDescent="0.25">
      <c r="A13433" s="18">
        <v>46010</v>
      </c>
      <c r="B13433" s="19">
        <v>0.67406250000000001</v>
      </c>
      <c r="C13433" s="25" t="s">
        <v>3318</v>
      </c>
      <c r="D13433">
        <v>7</v>
      </c>
      <c r="E13433">
        <v>10</v>
      </c>
      <c r="F13433">
        <v>339</v>
      </c>
      <c r="G13433" t="s">
        <v>3368</v>
      </c>
      <c r="H13433">
        <v>0</v>
      </c>
      <c r="I13433" t="s">
        <v>3559</v>
      </c>
      <c r="J13433" t="s">
        <v>3740</v>
      </c>
    </row>
    <row r="13434" spans="1:10" x14ac:dyDescent="0.25">
      <c r="A13434" s="18">
        <v>46010</v>
      </c>
      <c r="B13434" s="19">
        <v>0.67545138888888889</v>
      </c>
      <c r="C13434" s="25" t="s">
        <v>3318</v>
      </c>
      <c r="D13434">
        <v>9</v>
      </c>
      <c r="E13434">
        <v>13</v>
      </c>
      <c r="F13434">
        <v>351</v>
      </c>
      <c r="G13434" t="s">
        <v>3294</v>
      </c>
      <c r="H13434">
        <v>0</v>
      </c>
      <c r="I13434">
        <v>1018</v>
      </c>
      <c r="J13434" t="s">
        <v>3740</v>
      </c>
    </row>
    <row r="13435" spans="1:10" x14ac:dyDescent="0.25">
      <c r="A13435" s="18">
        <v>46010</v>
      </c>
      <c r="B13435" s="19">
        <v>0.67684027777777778</v>
      </c>
      <c r="C13435" s="25" t="s">
        <v>3316</v>
      </c>
      <c r="D13435">
        <v>8</v>
      </c>
      <c r="E13435">
        <v>11</v>
      </c>
      <c r="F13435">
        <v>353</v>
      </c>
      <c r="G13435" t="s">
        <v>3294</v>
      </c>
      <c r="H13435">
        <v>0</v>
      </c>
      <c r="I13435" t="s">
        <v>3271</v>
      </c>
      <c r="J13435" t="s">
        <v>3740</v>
      </c>
    </row>
    <row r="13436" spans="1:10" x14ac:dyDescent="0.25">
      <c r="A13436" s="18">
        <v>46010</v>
      </c>
      <c r="B13436" s="19">
        <v>0.67822916666666666</v>
      </c>
      <c r="C13436" s="25" t="s">
        <v>3316</v>
      </c>
      <c r="D13436">
        <v>8</v>
      </c>
      <c r="E13436">
        <v>13</v>
      </c>
      <c r="F13436">
        <v>344</v>
      </c>
      <c r="G13436" t="s">
        <v>3294</v>
      </c>
      <c r="H13436">
        <v>0</v>
      </c>
      <c r="I13436" t="s">
        <v>3271</v>
      </c>
      <c r="J13436" t="s">
        <v>3740</v>
      </c>
    </row>
    <row r="13437" spans="1:10" x14ac:dyDescent="0.25">
      <c r="A13437" s="18">
        <v>46010</v>
      </c>
      <c r="B13437" s="19">
        <v>0.67961805555555554</v>
      </c>
      <c r="C13437" s="25" t="s">
        <v>3316</v>
      </c>
      <c r="D13437">
        <v>8</v>
      </c>
      <c r="E13437">
        <v>13</v>
      </c>
      <c r="F13437">
        <v>357</v>
      </c>
      <c r="G13437" t="s">
        <v>3366</v>
      </c>
      <c r="H13437">
        <v>0</v>
      </c>
      <c r="I13437" t="s">
        <v>3271</v>
      </c>
      <c r="J13437" t="s">
        <v>3740</v>
      </c>
    </row>
    <row r="13438" spans="1:10" x14ac:dyDescent="0.25">
      <c r="A13438" s="18">
        <v>46010</v>
      </c>
      <c r="B13438" s="19">
        <v>0.68100694444444443</v>
      </c>
      <c r="C13438" s="25" t="s">
        <v>3316</v>
      </c>
      <c r="D13438">
        <v>6</v>
      </c>
      <c r="E13438">
        <v>9</v>
      </c>
      <c r="F13438">
        <v>355</v>
      </c>
      <c r="G13438" t="s">
        <v>3374</v>
      </c>
      <c r="H13438">
        <v>0</v>
      </c>
      <c r="I13438" t="s">
        <v>3274</v>
      </c>
      <c r="J13438" t="s">
        <v>3740</v>
      </c>
    </row>
    <row r="13439" spans="1:10" x14ac:dyDescent="0.25">
      <c r="A13439" s="18">
        <v>46010</v>
      </c>
      <c r="B13439" s="19">
        <v>0.68239583333333331</v>
      </c>
      <c r="C13439" s="25" t="s">
        <v>3316</v>
      </c>
      <c r="D13439">
        <v>6</v>
      </c>
      <c r="E13439">
        <v>10</v>
      </c>
      <c r="F13439">
        <v>348</v>
      </c>
      <c r="G13439" t="s">
        <v>3616</v>
      </c>
      <c r="H13439">
        <v>0</v>
      </c>
      <c r="I13439" t="s">
        <v>3271</v>
      </c>
      <c r="J13439" t="s">
        <v>3740</v>
      </c>
    </row>
    <row r="13440" spans="1:10" x14ac:dyDescent="0.25">
      <c r="A13440" s="18">
        <v>46010</v>
      </c>
      <c r="B13440" s="19">
        <v>0.6837847222222222</v>
      </c>
      <c r="C13440" s="25" t="s">
        <v>3316</v>
      </c>
      <c r="D13440">
        <v>6</v>
      </c>
      <c r="E13440">
        <v>11</v>
      </c>
      <c r="F13440">
        <v>341</v>
      </c>
      <c r="G13440" t="s">
        <v>3366</v>
      </c>
      <c r="H13440">
        <v>0</v>
      </c>
      <c r="I13440" t="s">
        <v>3271</v>
      </c>
      <c r="J13440" t="s">
        <v>3740</v>
      </c>
    </row>
    <row r="13441" spans="1:10" x14ac:dyDescent="0.25">
      <c r="A13441" s="18">
        <v>46010</v>
      </c>
      <c r="B13441" s="19">
        <v>0.68517361111111108</v>
      </c>
      <c r="C13441" s="25" t="s">
        <v>3318</v>
      </c>
      <c r="D13441">
        <v>10</v>
      </c>
      <c r="E13441">
        <v>14</v>
      </c>
      <c r="F13441">
        <v>344</v>
      </c>
      <c r="G13441" t="s">
        <v>3363</v>
      </c>
      <c r="H13441">
        <v>0</v>
      </c>
      <c r="I13441" t="s">
        <v>3271</v>
      </c>
      <c r="J13441" t="s">
        <v>3740</v>
      </c>
    </row>
    <row r="13442" spans="1:10" x14ac:dyDescent="0.25">
      <c r="A13442" s="18">
        <v>46010</v>
      </c>
      <c r="B13442" s="19">
        <v>0.68656249999999996</v>
      </c>
      <c r="C13442" s="25" t="s">
        <v>3318</v>
      </c>
      <c r="D13442">
        <v>9</v>
      </c>
      <c r="E13442">
        <v>13</v>
      </c>
      <c r="F13442">
        <v>343</v>
      </c>
      <c r="G13442" t="s">
        <v>3270</v>
      </c>
      <c r="H13442">
        <v>0</v>
      </c>
      <c r="I13442" t="s">
        <v>3271</v>
      </c>
      <c r="J13442" t="s">
        <v>3740</v>
      </c>
    </row>
    <row r="13443" spans="1:10" x14ac:dyDescent="0.25">
      <c r="A13443" s="18">
        <v>46010</v>
      </c>
      <c r="B13443" s="19">
        <v>0.68795138888888885</v>
      </c>
      <c r="C13443" s="25" t="s">
        <v>3318</v>
      </c>
      <c r="D13443">
        <v>9</v>
      </c>
      <c r="E13443">
        <v>14</v>
      </c>
      <c r="F13443">
        <v>345</v>
      </c>
      <c r="G13443">
        <v>80</v>
      </c>
      <c r="H13443">
        <v>0</v>
      </c>
      <c r="I13443" t="s">
        <v>3271</v>
      </c>
      <c r="J13443" t="s">
        <v>3740</v>
      </c>
    </row>
    <row r="13444" spans="1:10" x14ac:dyDescent="0.25">
      <c r="A13444" s="18">
        <v>46010</v>
      </c>
      <c r="B13444" s="19">
        <v>0.68934027777777773</v>
      </c>
      <c r="C13444" s="25" t="s">
        <v>3318</v>
      </c>
      <c r="D13444">
        <v>6</v>
      </c>
      <c r="E13444">
        <v>9</v>
      </c>
      <c r="F13444">
        <v>345</v>
      </c>
      <c r="G13444" t="s">
        <v>3366</v>
      </c>
      <c r="H13444">
        <v>0</v>
      </c>
      <c r="I13444" t="s">
        <v>3271</v>
      </c>
      <c r="J13444" t="s">
        <v>3740</v>
      </c>
    </row>
    <row r="13445" spans="1:10" x14ac:dyDescent="0.25">
      <c r="A13445" s="18">
        <v>46010</v>
      </c>
      <c r="B13445" s="19">
        <v>0.69072916666666662</v>
      </c>
      <c r="C13445" s="25" t="s">
        <v>3318</v>
      </c>
      <c r="D13445">
        <v>7</v>
      </c>
      <c r="E13445">
        <v>10</v>
      </c>
      <c r="F13445">
        <v>347</v>
      </c>
      <c r="G13445" t="s">
        <v>3270</v>
      </c>
      <c r="H13445">
        <v>0</v>
      </c>
      <c r="I13445" t="s">
        <v>3559</v>
      </c>
      <c r="J13445" t="s">
        <v>3740</v>
      </c>
    </row>
    <row r="13446" spans="1:10" x14ac:dyDescent="0.25">
      <c r="A13446" s="18">
        <v>46010</v>
      </c>
      <c r="B13446" s="19">
        <v>0.6921180555555555</v>
      </c>
      <c r="C13446" s="25" t="s">
        <v>3318</v>
      </c>
      <c r="D13446">
        <v>6</v>
      </c>
      <c r="E13446">
        <v>9</v>
      </c>
      <c r="F13446">
        <v>344</v>
      </c>
      <c r="G13446" t="s">
        <v>3366</v>
      </c>
      <c r="H13446">
        <v>0</v>
      </c>
      <c r="I13446" t="s">
        <v>3559</v>
      </c>
      <c r="J13446" t="s">
        <v>3740</v>
      </c>
    </row>
    <row r="13447" spans="1:10" x14ac:dyDescent="0.25">
      <c r="A13447" s="18">
        <v>46010</v>
      </c>
      <c r="B13447" s="19">
        <v>0.6935069444444445</v>
      </c>
      <c r="C13447" s="25" t="s">
        <v>3318</v>
      </c>
      <c r="D13447">
        <v>5</v>
      </c>
      <c r="E13447">
        <v>9</v>
      </c>
      <c r="F13447">
        <v>345</v>
      </c>
      <c r="G13447" t="s">
        <v>3617</v>
      </c>
      <c r="H13447">
        <v>0</v>
      </c>
      <c r="I13447">
        <v>1018</v>
      </c>
      <c r="J13447" t="s">
        <v>3740</v>
      </c>
    </row>
    <row r="13448" spans="1:10" x14ac:dyDescent="0.25">
      <c r="A13448" s="18">
        <v>46010</v>
      </c>
      <c r="B13448" s="19">
        <v>0.69489583333333338</v>
      </c>
      <c r="C13448" s="25" t="s">
        <v>3318</v>
      </c>
      <c r="D13448">
        <v>5</v>
      </c>
      <c r="E13448">
        <v>9</v>
      </c>
      <c r="F13448">
        <v>345</v>
      </c>
      <c r="G13448" t="s">
        <v>3366</v>
      </c>
      <c r="H13448">
        <v>0</v>
      </c>
      <c r="I13448" t="s">
        <v>3559</v>
      </c>
      <c r="J13448" t="s">
        <v>3740</v>
      </c>
    </row>
    <row r="13449" spans="1:10" x14ac:dyDescent="0.25">
      <c r="A13449" s="18">
        <v>46010</v>
      </c>
      <c r="B13449" s="19">
        <v>0.69628472222222226</v>
      </c>
      <c r="C13449" s="25" t="s">
        <v>3318</v>
      </c>
      <c r="D13449">
        <v>7</v>
      </c>
      <c r="E13449">
        <v>10</v>
      </c>
      <c r="F13449">
        <v>345</v>
      </c>
      <c r="G13449" t="s">
        <v>3365</v>
      </c>
      <c r="H13449">
        <v>0</v>
      </c>
      <c r="I13449" t="s">
        <v>3559</v>
      </c>
      <c r="J13449" t="s">
        <v>3740</v>
      </c>
    </row>
    <row r="13450" spans="1:10" x14ac:dyDescent="0.25">
      <c r="A13450" s="18">
        <v>46010</v>
      </c>
      <c r="B13450" s="19">
        <v>0.69767361111111115</v>
      </c>
      <c r="C13450" s="25" t="s">
        <v>3313</v>
      </c>
      <c r="D13450">
        <v>7</v>
      </c>
      <c r="E13450">
        <v>10</v>
      </c>
      <c r="F13450">
        <v>344</v>
      </c>
      <c r="G13450" t="s">
        <v>3365</v>
      </c>
      <c r="H13450">
        <v>0</v>
      </c>
      <c r="I13450" t="s">
        <v>3559</v>
      </c>
      <c r="J13450" t="s">
        <v>3740</v>
      </c>
    </row>
    <row r="13451" spans="1:10" x14ac:dyDescent="0.25">
      <c r="A13451" s="18">
        <v>46010</v>
      </c>
      <c r="B13451" s="19">
        <v>0.69906250000000003</v>
      </c>
      <c r="C13451" s="25" t="s">
        <v>3313</v>
      </c>
      <c r="D13451">
        <v>7</v>
      </c>
      <c r="E13451">
        <v>9</v>
      </c>
      <c r="F13451">
        <v>347</v>
      </c>
      <c r="G13451" t="s">
        <v>3366</v>
      </c>
      <c r="H13451">
        <v>0</v>
      </c>
      <c r="I13451" t="s">
        <v>3559</v>
      </c>
      <c r="J13451" t="s">
        <v>3740</v>
      </c>
    </row>
    <row r="13452" spans="1:10" x14ac:dyDescent="0.25">
      <c r="A13452" s="18">
        <v>46010</v>
      </c>
      <c r="B13452" s="19">
        <v>0.70045138888888892</v>
      </c>
      <c r="C13452" s="25" t="s">
        <v>3318</v>
      </c>
      <c r="D13452">
        <v>5</v>
      </c>
      <c r="E13452">
        <v>8</v>
      </c>
      <c r="F13452">
        <v>347</v>
      </c>
      <c r="G13452" t="s">
        <v>3292</v>
      </c>
      <c r="H13452">
        <v>0</v>
      </c>
      <c r="I13452" t="s">
        <v>3271</v>
      </c>
      <c r="J13452" t="s">
        <v>3740</v>
      </c>
    </row>
    <row r="13453" spans="1:10" x14ac:dyDescent="0.25">
      <c r="A13453" s="18">
        <v>46010</v>
      </c>
      <c r="B13453" s="19">
        <v>0.7018402777777778</v>
      </c>
      <c r="C13453" s="25" t="s">
        <v>3313</v>
      </c>
      <c r="D13453">
        <v>6</v>
      </c>
      <c r="E13453">
        <v>10</v>
      </c>
      <c r="F13453">
        <v>347</v>
      </c>
      <c r="G13453" t="s">
        <v>3616</v>
      </c>
      <c r="H13453">
        <v>0</v>
      </c>
      <c r="I13453" t="s">
        <v>3559</v>
      </c>
      <c r="J13453" t="s">
        <v>3740</v>
      </c>
    </row>
    <row r="13454" spans="1:10" x14ac:dyDescent="0.25">
      <c r="A13454" s="18">
        <v>46010</v>
      </c>
      <c r="B13454" s="19">
        <v>0.70322916666666668</v>
      </c>
      <c r="C13454" s="25" t="s">
        <v>3313</v>
      </c>
      <c r="D13454">
        <v>6</v>
      </c>
      <c r="E13454">
        <v>9</v>
      </c>
      <c r="F13454">
        <v>351</v>
      </c>
      <c r="G13454" t="s">
        <v>3280</v>
      </c>
      <c r="H13454">
        <v>0</v>
      </c>
      <c r="I13454" t="s">
        <v>3271</v>
      </c>
      <c r="J13454" t="s">
        <v>3740</v>
      </c>
    </row>
    <row r="13455" spans="1:10" x14ac:dyDescent="0.25">
      <c r="A13455" s="18">
        <v>46010</v>
      </c>
      <c r="B13455" s="19">
        <v>0.70461805555555557</v>
      </c>
      <c r="C13455" s="25" t="s">
        <v>3313</v>
      </c>
      <c r="D13455">
        <v>7</v>
      </c>
      <c r="E13455">
        <v>9</v>
      </c>
      <c r="F13455">
        <v>351</v>
      </c>
      <c r="G13455" t="s">
        <v>3270</v>
      </c>
      <c r="H13455">
        <v>0</v>
      </c>
      <c r="I13455" t="s">
        <v>3559</v>
      </c>
      <c r="J13455" t="s">
        <v>3740</v>
      </c>
    </row>
    <row r="13456" spans="1:10" x14ac:dyDescent="0.25">
      <c r="A13456" s="18">
        <v>46010</v>
      </c>
      <c r="B13456" s="19">
        <v>0.70600694444444445</v>
      </c>
      <c r="C13456" s="25" t="s">
        <v>3313</v>
      </c>
      <c r="D13456">
        <v>7</v>
      </c>
      <c r="E13456">
        <v>10</v>
      </c>
      <c r="F13456">
        <v>350</v>
      </c>
      <c r="G13456" t="s">
        <v>3270</v>
      </c>
      <c r="H13456">
        <v>0</v>
      </c>
      <c r="I13456" t="s">
        <v>3271</v>
      </c>
      <c r="J13456" t="s">
        <v>3740</v>
      </c>
    </row>
    <row r="13457" spans="1:10" x14ac:dyDescent="0.25">
      <c r="A13457" s="18">
        <v>46010</v>
      </c>
      <c r="B13457" s="19">
        <v>0.70739583333333333</v>
      </c>
      <c r="C13457" s="25" t="s">
        <v>3313</v>
      </c>
      <c r="D13457">
        <v>8</v>
      </c>
      <c r="E13457">
        <v>11</v>
      </c>
      <c r="F13457">
        <v>352</v>
      </c>
      <c r="G13457" t="s">
        <v>3280</v>
      </c>
      <c r="H13457">
        <v>0</v>
      </c>
      <c r="I13457" t="s">
        <v>3271</v>
      </c>
      <c r="J13457" t="s">
        <v>3740</v>
      </c>
    </row>
    <row r="13458" spans="1:10" x14ac:dyDescent="0.25">
      <c r="A13458" s="18">
        <v>46010</v>
      </c>
      <c r="B13458" s="19">
        <v>0.70878472222222222</v>
      </c>
      <c r="C13458" s="25" t="s">
        <v>3313</v>
      </c>
      <c r="D13458">
        <v>6</v>
      </c>
      <c r="E13458">
        <v>9</v>
      </c>
      <c r="F13458">
        <v>352</v>
      </c>
      <c r="G13458" t="s">
        <v>3285</v>
      </c>
      <c r="H13458">
        <v>0</v>
      </c>
      <c r="I13458" t="s">
        <v>3559</v>
      </c>
      <c r="J13458" t="s">
        <v>3740</v>
      </c>
    </row>
    <row r="13459" spans="1:10" x14ac:dyDescent="0.25">
      <c r="A13459" s="18">
        <v>46010</v>
      </c>
      <c r="B13459" s="19">
        <v>0.7101736111111111</v>
      </c>
      <c r="C13459" s="25" t="s">
        <v>3313</v>
      </c>
      <c r="D13459">
        <v>5</v>
      </c>
      <c r="E13459">
        <v>8</v>
      </c>
      <c r="F13459">
        <v>351</v>
      </c>
      <c r="G13459" t="s">
        <v>3365</v>
      </c>
      <c r="H13459">
        <v>0</v>
      </c>
      <c r="I13459" t="s">
        <v>3559</v>
      </c>
      <c r="J13459" t="s">
        <v>3740</v>
      </c>
    </row>
    <row r="13460" spans="1:10" x14ac:dyDescent="0.25">
      <c r="A13460" s="18">
        <v>46010</v>
      </c>
      <c r="B13460" s="19">
        <v>0.71156249999999999</v>
      </c>
      <c r="C13460" s="25" t="s">
        <v>3282</v>
      </c>
      <c r="D13460">
        <v>4</v>
      </c>
      <c r="E13460">
        <v>7</v>
      </c>
      <c r="F13460">
        <v>350</v>
      </c>
      <c r="G13460" t="s">
        <v>3280</v>
      </c>
      <c r="H13460">
        <v>0</v>
      </c>
      <c r="I13460" t="s">
        <v>3559</v>
      </c>
      <c r="J13460" t="s">
        <v>3740</v>
      </c>
    </row>
    <row r="13461" spans="1:10" x14ac:dyDescent="0.25">
      <c r="A13461" s="18">
        <v>46010</v>
      </c>
      <c r="B13461" s="19">
        <v>0.71295138888888887</v>
      </c>
      <c r="C13461" s="25" t="s">
        <v>3282</v>
      </c>
      <c r="D13461">
        <v>4</v>
      </c>
      <c r="E13461">
        <v>7</v>
      </c>
      <c r="F13461">
        <v>350</v>
      </c>
      <c r="G13461" t="s">
        <v>3270</v>
      </c>
      <c r="H13461">
        <v>0</v>
      </c>
      <c r="I13461" t="s">
        <v>3559</v>
      </c>
      <c r="J13461" t="s">
        <v>3740</v>
      </c>
    </row>
    <row r="13462" spans="1:10" x14ac:dyDescent="0.25">
      <c r="A13462" s="18">
        <v>46010</v>
      </c>
      <c r="B13462" s="19">
        <v>0.71434027777777775</v>
      </c>
      <c r="C13462" s="25" t="s">
        <v>3282</v>
      </c>
      <c r="D13462">
        <v>2</v>
      </c>
      <c r="E13462">
        <v>4</v>
      </c>
      <c r="F13462">
        <v>350</v>
      </c>
      <c r="G13462" t="s">
        <v>3292</v>
      </c>
      <c r="H13462">
        <v>0</v>
      </c>
      <c r="I13462" t="s">
        <v>3559</v>
      </c>
      <c r="J13462" t="s">
        <v>3740</v>
      </c>
    </row>
    <row r="13463" spans="1:10" x14ac:dyDescent="0.25">
      <c r="A13463" s="18">
        <v>46010</v>
      </c>
      <c r="B13463" s="19">
        <v>0.71572916666666664</v>
      </c>
      <c r="C13463" s="25" t="s">
        <v>3282</v>
      </c>
      <c r="D13463">
        <v>0</v>
      </c>
      <c r="E13463">
        <v>0</v>
      </c>
      <c r="F13463">
        <v>350</v>
      </c>
      <c r="G13463" t="s">
        <v>3617</v>
      </c>
      <c r="H13463">
        <v>0</v>
      </c>
      <c r="I13463">
        <v>1018</v>
      </c>
      <c r="J13463" t="s">
        <v>3740</v>
      </c>
    </row>
    <row r="13464" spans="1:10" x14ac:dyDescent="0.25">
      <c r="A13464" s="18">
        <v>46010</v>
      </c>
      <c r="B13464" s="19">
        <v>0.71711805555555552</v>
      </c>
      <c r="C13464" s="25" t="s">
        <v>3282</v>
      </c>
      <c r="D13464">
        <v>0</v>
      </c>
      <c r="E13464">
        <v>0</v>
      </c>
      <c r="F13464">
        <v>351</v>
      </c>
      <c r="G13464" t="s">
        <v>3265</v>
      </c>
      <c r="H13464">
        <v>0</v>
      </c>
      <c r="I13464" t="s">
        <v>3268</v>
      </c>
      <c r="J13464" t="s">
        <v>3740</v>
      </c>
    </row>
    <row r="13465" spans="1:10" x14ac:dyDescent="0.25">
      <c r="A13465" s="18">
        <v>46010</v>
      </c>
      <c r="B13465" s="19">
        <v>0.71850694444444441</v>
      </c>
      <c r="C13465" s="25" t="s">
        <v>3287</v>
      </c>
      <c r="D13465">
        <v>0</v>
      </c>
      <c r="E13465">
        <v>0</v>
      </c>
      <c r="F13465">
        <v>350</v>
      </c>
      <c r="G13465" t="s">
        <v>3367</v>
      </c>
      <c r="H13465">
        <v>0</v>
      </c>
      <c r="I13465">
        <v>1018</v>
      </c>
      <c r="J13465" t="s">
        <v>3740</v>
      </c>
    </row>
    <row r="13466" spans="1:10" x14ac:dyDescent="0.25">
      <c r="A13466" s="18">
        <v>46010</v>
      </c>
      <c r="B13466" s="19">
        <v>0.71989583333333329</v>
      </c>
      <c r="C13466" s="25" t="s">
        <v>3287</v>
      </c>
      <c r="D13466">
        <v>0</v>
      </c>
      <c r="E13466">
        <v>0</v>
      </c>
      <c r="F13466">
        <v>351</v>
      </c>
      <c r="G13466" t="s">
        <v>3616</v>
      </c>
      <c r="H13466">
        <v>0</v>
      </c>
      <c r="I13466" t="s">
        <v>3268</v>
      </c>
      <c r="J13466" t="s">
        <v>3740</v>
      </c>
    </row>
    <row r="13467" spans="1:10" x14ac:dyDescent="0.25">
      <c r="A13467" s="18">
        <v>46010</v>
      </c>
      <c r="B13467" s="19">
        <v>0.72128472222222217</v>
      </c>
      <c r="C13467" s="25" t="s">
        <v>3287</v>
      </c>
      <c r="D13467">
        <v>0</v>
      </c>
      <c r="E13467">
        <v>0</v>
      </c>
      <c r="F13467">
        <v>350</v>
      </c>
      <c r="G13467" t="s">
        <v>3363</v>
      </c>
      <c r="H13467">
        <v>0</v>
      </c>
      <c r="I13467">
        <v>1018</v>
      </c>
      <c r="J13467" t="s">
        <v>3740</v>
      </c>
    </row>
    <row r="13468" spans="1:10" x14ac:dyDescent="0.25">
      <c r="A13468" s="18">
        <v>46010</v>
      </c>
      <c r="B13468" s="19">
        <v>0.72267361111111106</v>
      </c>
      <c r="C13468" s="25" t="s">
        <v>3287</v>
      </c>
      <c r="D13468">
        <v>0</v>
      </c>
      <c r="E13468">
        <v>0</v>
      </c>
      <c r="F13468">
        <v>350</v>
      </c>
      <c r="G13468" t="s">
        <v>3369</v>
      </c>
      <c r="H13468">
        <v>0</v>
      </c>
      <c r="I13468">
        <v>1018</v>
      </c>
      <c r="J13468" t="s">
        <v>3740</v>
      </c>
    </row>
    <row r="13469" spans="1:10" x14ac:dyDescent="0.25">
      <c r="A13469" s="18">
        <v>46010</v>
      </c>
      <c r="B13469" s="19">
        <v>0.72406250000000005</v>
      </c>
      <c r="C13469" s="25" t="s">
        <v>3287</v>
      </c>
      <c r="D13469">
        <v>0</v>
      </c>
      <c r="E13469">
        <v>2</v>
      </c>
      <c r="F13469">
        <v>350</v>
      </c>
      <c r="G13469" t="s">
        <v>3370</v>
      </c>
      <c r="H13469">
        <v>0</v>
      </c>
      <c r="I13469">
        <v>1018</v>
      </c>
      <c r="J13469" t="s">
        <v>3740</v>
      </c>
    </row>
    <row r="13470" spans="1:10" x14ac:dyDescent="0.25">
      <c r="A13470" s="18">
        <v>46010</v>
      </c>
      <c r="B13470" s="19">
        <v>0.72545138888888894</v>
      </c>
      <c r="C13470" s="25" t="s">
        <v>3287</v>
      </c>
      <c r="D13470">
        <v>1</v>
      </c>
      <c r="E13470">
        <v>4</v>
      </c>
      <c r="F13470">
        <v>351</v>
      </c>
      <c r="G13470" t="s">
        <v>3498</v>
      </c>
      <c r="H13470">
        <v>0</v>
      </c>
      <c r="I13470" t="s">
        <v>3268</v>
      </c>
      <c r="J13470" t="s">
        <v>3740</v>
      </c>
    </row>
    <row r="13471" spans="1:10" x14ac:dyDescent="0.25">
      <c r="A13471" s="18">
        <v>46010</v>
      </c>
      <c r="B13471" s="19">
        <v>0.72684027777777782</v>
      </c>
      <c r="C13471" s="25" t="s">
        <v>3287</v>
      </c>
      <c r="D13471">
        <v>0</v>
      </c>
      <c r="E13471">
        <v>0</v>
      </c>
      <c r="F13471">
        <v>350</v>
      </c>
      <c r="G13471" t="s">
        <v>3294</v>
      </c>
      <c r="H13471">
        <v>0</v>
      </c>
      <c r="I13471" t="s">
        <v>3268</v>
      </c>
      <c r="J13471" t="s">
        <v>3740</v>
      </c>
    </row>
    <row r="13472" spans="1:10" x14ac:dyDescent="0.25">
      <c r="A13472" s="18">
        <v>46010</v>
      </c>
      <c r="B13472" s="19">
        <v>0.72822916666666671</v>
      </c>
      <c r="C13472" s="25" t="s">
        <v>3287</v>
      </c>
      <c r="D13472">
        <v>0</v>
      </c>
      <c r="E13472">
        <v>0</v>
      </c>
      <c r="F13472">
        <v>350</v>
      </c>
      <c r="G13472" t="s">
        <v>3292</v>
      </c>
      <c r="H13472">
        <v>0</v>
      </c>
      <c r="I13472" t="s">
        <v>3268</v>
      </c>
      <c r="J13472" t="s">
        <v>3740</v>
      </c>
    </row>
    <row r="13473" spans="1:10" x14ac:dyDescent="0.25">
      <c r="A13473" s="18">
        <v>46010</v>
      </c>
      <c r="B13473" s="19">
        <v>0.72961805555555559</v>
      </c>
      <c r="C13473" s="25" t="s">
        <v>3279</v>
      </c>
      <c r="D13473">
        <v>0</v>
      </c>
      <c r="E13473">
        <v>0</v>
      </c>
      <c r="F13473">
        <v>350</v>
      </c>
      <c r="G13473" t="s">
        <v>3378</v>
      </c>
      <c r="H13473">
        <v>0</v>
      </c>
      <c r="I13473" t="s">
        <v>3560</v>
      </c>
      <c r="J13473" t="s">
        <v>3740</v>
      </c>
    </row>
    <row r="13474" spans="1:10" x14ac:dyDescent="0.25">
      <c r="A13474" s="18">
        <v>46010</v>
      </c>
      <c r="B13474" s="19">
        <v>0.73100694444444447</v>
      </c>
      <c r="C13474" s="25" t="s">
        <v>3277</v>
      </c>
      <c r="D13474">
        <v>0</v>
      </c>
      <c r="E13474">
        <v>0</v>
      </c>
      <c r="F13474">
        <v>350</v>
      </c>
      <c r="G13474" t="s">
        <v>3378</v>
      </c>
      <c r="H13474">
        <v>0</v>
      </c>
      <c r="I13474" t="s">
        <v>3560</v>
      </c>
      <c r="J13474" t="s">
        <v>3740</v>
      </c>
    </row>
    <row r="13475" spans="1:10" x14ac:dyDescent="0.25">
      <c r="A13475" s="18">
        <v>46010</v>
      </c>
      <c r="B13475" s="19">
        <v>0.73239583333333336</v>
      </c>
      <c r="C13475" s="25" t="s">
        <v>3277</v>
      </c>
      <c r="D13475">
        <v>0</v>
      </c>
      <c r="E13475">
        <v>2</v>
      </c>
      <c r="F13475">
        <v>350</v>
      </c>
      <c r="G13475" t="s">
        <v>3275</v>
      </c>
      <c r="H13475">
        <v>0</v>
      </c>
      <c r="I13475" t="s">
        <v>3263</v>
      </c>
      <c r="J13475" t="s">
        <v>3740</v>
      </c>
    </row>
    <row r="13476" spans="1:10" x14ac:dyDescent="0.25">
      <c r="A13476" s="18">
        <v>46010</v>
      </c>
      <c r="B13476" s="19">
        <v>0.73378472222222224</v>
      </c>
      <c r="C13476" s="25" t="s">
        <v>3277</v>
      </c>
      <c r="D13476">
        <v>0</v>
      </c>
      <c r="E13476">
        <v>0</v>
      </c>
      <c r="F13476">
        <v>350</v>
      </c>
      <c r="G13476" t="s">
        <v>3569</v>
      </c>
      <c r="H13476">
        <v>0</v>
      </c>
      <c r="I13476" t="s">
        <v>3268</v>
      </c>
      <c r="J13476" t="s">
        <v>3740</v>
      </c>
    </row>
    <row r="13477" spans="1:10" x14ac:dyDescent="0.25">
      <c r="A13477" s="18">
        <v>46010</v>
      </c>
      <c r="B13477" s="19">
        <v>0.73517361111111112</v>
      </c>
      <c r="C13477" s="25" t="s">
        <v>3277</v>
      </c>
      <c r="D13477">
        <v>0</v>
      </c>
      <c r="E13477">
        <v>0</v>
      </c>
      <c r="F13477">
        <v>350</v>
      </c>
      <c r="G13477" t="s">
        <v>3265</v>
      </c>
      <c r="H13477">
        <v>0</v>
      </c>
      <c r="I13477" t="s">
        <v>3560</v>
      </c>
      <c r="J13477" t="s">
        <v>3740</v>
      </c>
    </row>
    <row r="13478" spans="1:10" x14ac:dyDescent="0.25">
      <c r="A13478" s="18">
        <v>46010</v>
      </c>
      <c r="B13478" s="19">
        <v>0.73656250000000001</v>
      </c>
      <c r="C13478" s="25" t="s">
        <v>3277</v>
      </c>
      <c r="D13478">
        <v>0</v>
      </c>
      <c r="E13478">
        <v>3</v>
      </c>
      <c r="F13478">
        <v>350</v>
      </c>
      <c r="G13478" t="s">
        <v>3280</v>
      </c>
      <c r="H13478">
        <v>0</v>
      </c>
      <c r="I13478" t="s">
        <v>3560</v>
      </c>
      <c r="J13478" t="s">
        <v>3740</v>
      </c>
    </row>
    <row r="13479" spans="1:10" x14ac:dyDescent="0.25">
      <c r="A13479" s="18">
        <v>46010</v>
      </c>
      <c r="B13479" s="19">
        <v>0.73795138888888889</v>
      </c>
      <c r="C13479" s="25" t="s">
        <v>3277</v>
      </c>
      <c r="D13479">
        <v>0</v>
      </c>
      <c r="E13479">
        <v>0</v>
      </c>
      <c r="F13479">
        <v>350</v>
      </c>
      <c r="G13479" t="s">
        <v>3366</v>
      </c>
      <c r="H13479">
        <v>0</v>
      </c>
      <c r="I13479" t="s">
        <v>3263</v>
      </c>
      <c r="J13479" t="s">
        <v>3740</v>
      </c>
    </row>
    <row r="13480" spans="1:10" x14ac:dyDescent="0.25">
      <c r="A13480" s="18">
        <v>46010</v>
      </c>
      <c r="B13480" s="19">
        <v>0.73934027777777778</v>
      </c>
      <c r="C13480" s="25" t="s">
        <v>3277</v>
      </c>
      <c r="D13480">
        <v>0</v>
      </c>
      <c r="E13480">
        <v>0</v>
      </c>
      <c r="F13480">
        <v>350</v>
      </c>
      <c r="G13480" t="s">
        <v>3377</v>
      </c>
      <c r="H13480">
        <v>0</v>
      </c>
      <c r="I13480" t="s">
        <v>3263</v>
      </c>
      <c r="J13480" t="s">
        <v>3740</v>
      </c>
    </row>
    <row r="13481" spans="1:10" x14ac:dyDescent="0.25">
      <c r="A13481" s="18">
        <v>46010</v>
      </c>
      <c r="B13481" s="19">
        <v>0.74072916666666666</v>
      </c>
      <c r="C13481" s="25" t="s">
        <v>3291</v>
      </c>
      <c r="D13481">
        <v>0</v>
      </c>
      <c r="E13481">
        <v>3</v>
      </c>
      <c r="F13481">
        <v>350</v>
      </c>
      <c r="G13481" t="s">
        <v>3253</v>
      </c>
      <c r="H13481">
        <v>0</v>
      </c>
      <c r="I13481" t="s">
        <v>3260</v>
      </c>
      <c r="J13481" t="s">
        <v>3740</v>
      </c>
    </row>
    <row r="13482" spans="1:10" x14ac:dyDescent="0.25">
      <c r="A13482" s="18">
        <v>46010</v>
      </c>
      <c r="B13482" s="19">
        <v>0.74211805555555554</v>
      </c>
      <c r="C13482" s="25" t="s">
        <v>3308</v>
      </c>
      <c r="D13482">
        <v>0</v>
      </c>
      <c r="E13482">
        <v>0</v>
      </c>
      <c r="F13482">
        <v>350</v>
      </c>
      <c r="G13482">
        <v>84</v>
      </c>
      <c r="H13482">
        <v>0</v>
      </c>
      <c r="I13482" t="s">
        <v>3260</v>
      </c>
      <c r="J13482" t="s">
        <v>3740</v>
      </c>
    </row>
    <row r="13483" spans="1:10" x14ac:dyDescent="0.25">
      <c r="A13483" s="18">
        <v>46010</v>
      </c>
      <c r="B13483" s="19">
        <v>0.74350694444444443</v>
      </c>
      <c r="C13483" s="25" t="s">
        <v>3308</v>
      </c>
      <c r="D13483">
        <v>0</v>
      </c>
      <c r="E13483">
        <v>0</v>
      </c>
      <c r="F13483">
        <v>350</v>
      </c>
      <c r="G13483" t="s">
        <v>3232</v>
      </c>
      <c r="H13483">
        <v>0</v>
      </c>
      <c r="I13483" t="s">
        <v>3260</v>
      </c>
      <c r="J13483" t="s">
        <v>3740</v>
      </c>
    </row>
    <row r="13484" spans="1:10" x14ac:dyDescent="0.25">
      <c r="A13484" s="18">
        <v>46010</v>
      </c>
      <c r="B13484" s="19">
        <v>0.74489583333333331</v>
      </c>
      <c r="C13484" s="25" t="s">
        <v>3308</v>
      </c>
      <c r="D13484">
        <v>0</v>
      </c>
      <c r="E13484">
        <v>0</v>
      </c>
      <c r="F13484">
        <v>350</v>
      </c>
      <c r="G13484" t="s">
        <v>3386</v>
      </c>
      <c r="H13484">
        <v>0</v>
      </c>
      <c r="I13484" t="s">
        <v>3260</v>
      </c>
      <c r="J13484" t="s">
        <v>3740</v>
      </c>
    </row>
    <row r="13485" spans="1:10" x14ac:dyDescent="0.25">
      <c r="A13485" s="18">
        <v>46010</v>
      </c>
      <c r="B13485" s="19">
        <v>0.7462847222222222</v>
      </c>
      <c r="C13485" s="25">
        <v>5</v>
      </c>
      <c r="D13485">
        <v>0</v>
      </c>
      <c r="E13485">
        <v>0</v>
      </c>
      <c r="F13485">
        <v>350</v>
      </c>
      <c r="G13485" t="s">
        <v>3386</v>
      </c>
      <c r="H13485">
        <v>0</v>
      </c>
      <c r="I13485" t="s">
        <v>3257</v>
      </c>
      <c r="J13485" t="s">
        <v>3740</v>
      </c>
    </row>
    <row r="13486" spans="1:10" x14ac:dyDescent="0.25">
      <c r="A13486" s="18">
        <v>46010</v>
      </c>
      <c r="B13486" s="19">
        <v>0.74767361111111108</v>
      </c>
      <c r="C13486" s="25">
        <v>5</v>
      </c>
      <c r="D13486">
        <v>0</v>
      </c>
      <c r="E13486">
        <v>0</v>
      </c>
      <c r="F13486">
        <v>350</v>
      </c>
      <c r="G13486">
        <v>84</v>
      </c>
      <c r="H13486">
        <v>0</v>
      </c>
      <c r="I13486" t="s">
        <v>3259</v>
      </c>
      <c r="J13486" t="s">
        <v>3740</v>
      </c>
    </row>
    <row r="13487" spans="1:10" x14ac:dyDescent="0.25">
      <c r="A13487" s="18">
        <v>46010</v>
      </c>
      <c r="B13487" s="19">
        <v>0.74906249999999996</v>
      </c>
      <c r="C13487" s="25">
        <v>5</v>
      </c>
      <c r="D13487">
        <v>0</v>
      </c>
      <c r="E13487">
        <v>0</v>
      </c>
      <c r="F13487">
        <v>350</v>
      </c>
      <c r="G13487" t="s">
        <v>3253</v>
      </c>
      <c r="H13487">
        <v>0</v>
      </c>
      <c r="I13487" t="s">
        <v>3252</v>
      </c>
      <c r="J13487" t="s">
        <v>3740</v>
      </c>
    </row>
    <row r="13488" spans="1:10" x14ac:dyDescent="0.25">
      <c r="A13488" s="18">
        <v>46010</v>
      </c>
      <c r="B13488" s="19">
        <v>0.75045138888888885</v>
      </c>
      <c r="C13488" s="25">
        <v>5</v>
      </c>
      <c r="D13488">
        <v>0</v>
      </c>
      <c r="E13488">
        <v>0</v>
      </c>
      <c r="F13488">
        <v>350</v>
      </c>
      <c r="G13488" t="s">
        <v>3568</v>
      </c>
      <c r="H13488">
        <v>0</v>
      </c>
      <c r="I13488" t="s">
        <v>3257</v>
      </c>
      <c r="J13488" t="s">
        <v>3740</v>
      </c>
    </row>
    <row r="13489" spans="1:10" x14ac:dyDescent="0.25">
      <c r="A13489" s="18">
        <v>46010</v>
      </c>
      <c r="B13489" s="19">
        <v>0.75184027777777773</v>
      </c>
      <c r="C13489" s="25">
        <v>5</v>
      </c>
      <c r="D13489">
        <v>0</v>
      </c>
      <c r="E13489">
        <v>0</v>
      </c>
      <c r="F13489">
        <v>350</v>
      </c>
      <c r="G13489" t="s">
        <v>3275</v>
      </c>
      <c r="H13489">
        <v>0</v>
      </c>
      <c r="I13489" t="s">
        <v>3259</v>
      </c>
      <c r="J13489" t="s">
        <v>3740</v>
      </c>
    </row>
    <row r="13490" spans="1:10" x14ac:dyDescent="0.25">
      <c r="A13490" s="18">
        <v>46010</v>
      </c>
      <c r="B13490" s="19">
        <v>0.75322916666666662</v>
      </c>
      <c r="C13490" s="25">
        <v>5</v>
      </c>
      <c r="D13490">
        <v>0</v>
      </c>
      <c r="E13490">
        <v>0</v>
      </c>
      <c r="F13490">
        <v>350</v>
      </c>
      <c r="G13490">
        <v>83</v>
      </c>
      <c r="H13490">
        <v>0</v>
      </c>
      <c r="I13490" t="s">
        <v>3263</v>
      </c>
      <c r="J13490" t="s">
        <v>3740</v>
      </c>
    </row>
    <row r="13491" spans="1:10" x14ac:dyDescent="0.25">
      <c r="A13491" s="18">
        <v>46010</v>
      </c>
      <c r="B13491" s="19">
        <v>0.7546180555555555</v>
      </c>
      <c r="C13491" s="25">
        <v>5</v>
      </c>
      <c r="D13491">
        <v>0</v>
      </c>
      <c r="E13491">
        <v>0</v>
      </c>
      <c r="F13491">
        <v>350</v>
      </c>
      <c r="G13491">
        <v>83</v>
      </c>
      <c r="H13491">
        <v>0</v>
      </c>
      <c r="I13491" t="s">
        <v>3257</v>
      </c>
      <c r="J13491" t="s">
        <v>3740</v>
      </c>
    </row>
    <row r="13492" spans="1:10" x14ac:dyDescent="0.25">
      <c r="A13492" s="18">
        <v>46010</v>
      </c>
      <c r="B13492" s="19">
        <v>0.7560069444444445</v>
      </c>
      <c r="C13492" s="25">
        <v>5</v>
      </c>
      <c r="D13492">
        <v>0</v>
      </c>
      <c r="E13492">
        <v>0</v>
      </c>
      <c r="F13492">
        <v>350</v>
      </c>
      <c r="G13492" t="s">
        <v>3253</v>
      </c>
      <c r="H13492">
        <v>0</v>
      </c>
      <c r="I13492" t="s">
        <v>3257</v>
      </c>
      <c r="J13492" t="s">
        <v>3740</v>
      </c>
    </row>
    <row r="13493" spans="1:10" x14ac:dyDescent="0.25">
      <c r="A13493" s="18">
        <v>46010</v>
      </c>
      <c r="B13493" s="19">
        <v>0.75739583333333338</v>
      </c>
      <c r="C13493" s="25" t="s">
        <v>3354</v>
      </c>
      <c r="D13493">
        <v>0</v>
      </c>
      <c r="E13493">
        <v>0</v>
      </c>
      <c r="F13493">
        <v>350</v>
      </c>
      <c r="G13493">
        <v>84</v>
      </c>
      <c r="H13493">
        <v>0</v>
      </c>
      <c r="I13493" t="s">
        <v>3257</v>
      </c>
      <c r="J13493" t="s">
        <v>3740</v>
      </c>
    </row>
    <row r="13494" spans="1:10" x14ac:dyDescent="0.25">
      <c r="A13494" s="18">
        <v>46010</v>
      </c>
      <c r="B13494" s="19">
        <v>0.75878472222222226</v>
      </c>
      <c r="C13494" s="25" t="s">
        <v>3354</v>
      </c>
      <c r="D13494">
        <v>0</v>
      </c>
      <c r="E13494">
        <v>0</v>
      </c>
      <c r="F13494">
        <v>350</v>
      </c>
      <c r="G13494" t="s">
        <v>3232</v>
      </c>
      <c r="H13494">
        <v>0</v>
      </c>
      <c r="I13494" t="s">
        <v>3259</v>
      </c>
      <c r="J13494" t="s">
        <v>3740</v>
      </c>
    </row>
    <row r="13495" spans="1:10" x14ac:dyDescent="0.25">
      <c r="A13495" s="18">
        <v>46010</v>
      </c>
      <c r="B13495" s="19">
        <v>0.76017361111111115</v>
      </c>
      <c r="C13495" s="25" t="s">
        <v>3354</v>
      </c>
      <c r="D13495">
        <v>0</v>
      </c>
      <c r="E13495">
        <v>0</v>
      </c>
      <c r="F13495">
        <v>350</v>
      </c>
      <c r="G13495" t="s">
        <v>3385</v>
      </c>
      <c r="H13495">
        <v>0</v>
      </c>
      <c r="I13495" t="s">
        <v>3259</v>
      </c>
      <c r="J13495" t="s">
        <v>3740</v>
      </c>
    </row>
    <row r="13496" spans="1:10" x14ac:dyDescent="0.25">
      <c r="A13496" s="18">
        <v>46010</v>
      </c>
      <c r="B13496" s="19">
        <v>0.76156250000000003</v>
      </c>
      <c r="C13496" s="25" t="s">
        <v>3354</v>
      </c>
      <c r="D13496">
        <v>0</v>
      </c>
      <c r="E13496">
        <v>0</v>
      </c>
      <c r="F13496">
        <v>350</v>
      </c>
      <c r="G13496" t="s">
        <v>3385</v>
      </c>
      <c r="H13496">
        <v>0</v>
      </c>
      <c r="I13496" t="s">
        <v>3259</v>
      </c>
      <c r="J13496" t="s">
        <v>3740</v>
      </c>
    </row>
    <row r="13497" spans="1:10" x14ac:dyDescent="0.25">
      <c r="A13497" s="18">
        <v>46010</v>
      </c>
      <c r="B13497" s="19">
        <v>0.76295138888888892</v>
      </c>
      <c r="C13497" s="25" t="s">
        <v>3354</v>
      </c>
      <c r="D13497">
        <v>0</v>
      </c>
      <c r="E13497">
        <v>0</v>
      </c>
      <c r="F13497">
        <v>351</v>
      </c>
      <c r="G13497" t="s">
        <v>3232</v>
      </c>
      <c r="H13497">
        <v>0</v>
      </c>
      <c r="I13497" t="s">
        <v>3259</v>
      </c>
      <c r="J13497" t="s">
        <v>3740</v>
      </c>
    </row>
    <row r="13498" spans="1:10" x14ac:dyDescent="0.25">
      <c r="A13498" s="18">
        <v>46010</v>
      </c>
      <c r="B13498" s="19">
        <v>0.76435185185185184</v>
      </c>
      <c r="C13498" s="25" t="s">
        <v>3358</v>
      </c>
      <c r="D13498">
        <v>0</v>
      </c>
      <c r="E13498">
        <v>0</v>
      </c>
      <c r="F13498">
        <v>350</v>
      </c>
      <c r="G13498" t="s">
        <v>3386</v>
      </c>
      <c r="H13498">
        <v>0</v>
      </c>
      <c r="I13498" t="s">
        <v>3257</v>
      </c>
      <c r="J13498" t="s">
        <v>3740</v>
      </c>
    </row>
    <row r="13499" spans="1:10" x14ac:dyDescent="0.25">
      <c r="A13499" s="18">
        <v>46010</v>
      </c>
      <c r="B13499" s="19">
        <v>0.76574074074074072</v>
      </c>
      <c r="C13499" s="25" t="s">
        <v>3358</v>
      </c>
      <c r="D13499">
        <v>0</v>
      </c>
      <c r="E13499">
        <v>0</v>
      </c>
      <c r="F13499">
        <v>350</v>
      </c>
      <c r="G13499" t="s">
        <v>3229</v>
      </c>
      <c r="H13499">
        <v>0</v>
      </c>
      <c r="I13499" t="s">
        <v>3257</v>
      </c>
      <c r="J13499" t="s">
        <v>3740</v>
      </c>
    </row>
    <row r="13500" spans="1:10" x14ac:dyDescent="0.25">
      <c r="A13500" s="18">
        <v>46010</v>
      </c>
      <c r="B13500" s="19">
        <v>0.76712962962962961</v>
      </c>
      <c r="C13500" s="25">
        <v>5</v>
      </c>
      <c r="D13500">
        <v>1</v>
      </c>
      <c r="E13500">
        <v>4</v>
      </c>
      <c r="F13500">
        <v>351</v>
      </c>
      <c r="G13500" t="s">
        <v>3376</v>
      </c>
      <c r="H13500">
        <v>0</v>
      </c>
      <c r="I13500" t="s">
        <v>3257</v>
      </c>
      <c r="J13500" t="s">
        <v>3740</v>
      </c>
    </row>
    <row r="13501" spans="1:10" x14ac:dyDescent="0.25">
      <c r="A13501" s="18">
        <v>46010</v>
      </c>
      <c r="B13501" s="19">
        <v>0.76851851851851849</v>
      </c>
      <c r="C13501" s="25">
        <v>5</v>
      </c>
      <c r="D13501">
        <v>0</v>
      </c>
      <c r="E13501">
        <v>2</v>
      </c>
      <c r="F13501">
        <v>351</v>
      </c>
      <c r="G13501" t="s">
        <v>3283</v>
      </c>
      <c r="H13501">
        <v>0</v>
      </c>
      <c r="I13501" t="s">
        <v>3257</v>
      </c>
      <c r="J13501" t="s">
        <v>3740</v>
      </c>
    </row>
    <row r="13502" spans="1:10" x14ac:dyDescent="0.25">
      <c r="A13502" s="18">
        <v>46010</v>
      </c>
      <c r="B13502" s="19">
        <v>0.76990740740740737</v>
      </c>
      <c r="C13502" s="25">
        <v>5</v>
      </c>
      <c r="D13502">
        <v>1</v>
      </c>
      <c r="E13502">
        <v>3</v>
      </c>
      <c r="F13502">
        <v>350</v>
      </c>
      <c r="G13502" t="s">
        <v>3292</v>
      </c>
      <c r="H13502">
        <v>0</v>
      </c>
      <c r="I13502" t="s">
        <v>3257</v>
      </c>
      <c r="J13502" t="s">
        <v>3740</v>
      </c>
    </row>
    <row r="13503" spans="1:10" x14ac:dyDescent="0.25">
      <c r="A13503" s="18">
        <v>46010</v>
      </c>
      <c r="B13503" s="19">
        <v>0.77129629629629626</v>
      </c>
      <c r="C13503" s="25" t="s">
        <v>3308</v>
      </c>
      <c r="D13503">
        <v>1</v>
      </c>
      <c r="E13503">
        <v>3</v>
      </c>
      <c r="F13503">
        <v>350</v>
      </c>
      <c r="G13503" t="s">
        <v>3270</v>
      </c>
      <c r="H13503">
        <v>0</v>
      </c>
      <c r="I13503" t="s">
        <v>3260</v>
      </c>
      <c r="J13503" t="s">
        <v>3740</v>
      </c>
    </row>
    <row r="13504" spans="1:10" x14ac:dyDescent="0.25">
      <c r="A13504" s="18">
        <v>46010</v>
      </c>
      <c r="B13504" s="19">
        <v>0.77268518518518514</v>
      </c>
      <c r="C13504" s="25" t="s">
        <v>3308</v>
      </c>
      <c r="D13504">
        <v>0</v>
      </c>
      <c r="E13504">
        <v>2</v>
      </c>
      <c r="F13504">
        <v>350</v>
      </c>
      <c r="G13504" t="s">
        <v>3270</v>
      </c>
      <c r="H13504">
        <v>0</v>
      </c>
      <c r="I13504" t="s">
        <v>3260</v>
      </c>
      <c r="J13504" t="s">
        <v>3740</v>
      </c>
    </row>
    <row r="13505" spans="1:10" x14ac:dyDescent="0.25">
      <c r="A13505" s="18">
        <v>46010</v>
      </c>
      <c r="B13505" s="19">
        <v>0.77407407407407403</v>
      </c>
      <c r="C13505" s="25" t="s">
        <v>3291</v>
      </c>
      <c r="D13505">
        <v>1</v>
      </c>
      <c r="E13505">
        <v>3</v>
      </c>
      <c r="F13505">
        <v>351</v>
      </c>
      <c r="G13505" t="s">
        <v>3294</v>
      </c>
      <c r="H13505">
        <v>0</v>
      </c>
      <c r="I13505" t="s">
        <v>3260</v>
      </c>
      <c r="J13505" t="s">
        <v>3740</v>
      </c>
    </row>
    <row r="13506" spans="1:10" x14ac:dyDescent="0.25">
      <c r="A13506" s="18">
        <v>46010</v>
      </c>
      <c r="B13506" s="19">
        <v>0.77546296296296291</v>
      </c>
      <c r="C13506" s="25" t="s">
        <v>3277</v>
      </c>
      <c r="D13506">
        <v>3</v>
      </c>
      <c r="E13506">
        <v>5</v>
      </c>
      <c r="F13506">
        <v>351</v>
      </c>
      <c r="G13506" t="s">
        <v>3361</v>
      </c>
      <c r="H13506">
        <v>0</v>
      </c>
      <c r="I13506" t="s">
        <v>3260</v>
      </c>
      <c r="J13506" t="s">
        <v>3740</v>
      </c>
    </row>
    <row r="13507" spans="1:10" x14ac:dyDescent="0.25">
      <c r="A13507" s="18">
        <v>46010</v>
      </c>
      <c r="B13507" s="19">
        <v>0.7768518518518519</v>
      </c>
      <c r="C13507" s="25" t="s">
        <v>3277</v>
      </c>
      <c r="D13507">
        <v>2</v>
      </c>
      <c r="E13507">
        <v>4</v>
      </c>
      <c r="F13507">
        <v>350</v>
      </c>
      <c r="G13507" t="s">
        <v>3289</v>
      </c>
      <c r="H13507">
        <v>0</v>
      </c>
      <c r="I13507" t="s">
        <v>3260</v>
      </c>
      <c r="J13507" t="s">
        <v>3740</v>
      </c>
    </row>
    <row r="13508" spans="1:10" x14ac:dyDescent="0.25">
      <c r="A13508" s="18">
        <v>46010</v>
      </c>
      <c r="B13508" s="19">
        <v>0.77824074074074079</v>
      </c>
      <c r="C13508" s="25" t="s">
        <v>3277</v>
      </c>
      <c r="D13508">
        <v>3</v>
      </c>
      <c r="E13508">
        <v>4</v>
      </c>
      <c r="F13508">
        <v>351</v>
      </c>
      <c r="G13508">
        <v>79</v>
      </c>
      <c r="H13508">
        <v>0</v>
      </c>
      <c r="I13508" t="s">
        <v>3263</v>
      </c>
      <c r="J13508" t="s">
        <v>3740</v>
      </c>
    </row>
    <row r="13509" spans="1:10" x14ac:dyDescent="0.25">
      <c r="A13509" s="18">
        <v>46010</v>
      </c>
      <c r="B13509" s="19">
        <v>0.77962962962962967</v>
      </c>
      <c r="C13509" s="25" t="s">
        <v>3277</v>
      </c>
      <c r="D13509">
        <v>1</v>
      </c>
      <c r="E13509">
        <v>4</v>
      </c>
      <c r="F13509">
        <v>351</v>
      </c>
      <c r="G13509" t="s">
        <v>3295</v>
      </c>
      <c r="H13509">
        <v>0</v>
      </c>
      <c r="I13509" t="s">
        <v>3263</v>
      </c>
      <c r="J13509" t="s">
        <v>3740</v>
      </c>
    </row>
    <row r="13510" spans="1:10" x14ac:dyDescent="0.25">
      <c r="A13510" s="18">
        <v>46010</v>
      </c>
      <c r="B13510" s="19">
        <v>0.78101851851851856</v>
      </c>
      <c r="C13510" s="25" t="s">
        <v>3277</v>
      </c>
      <c r="D13510">
        <v>0</v>
      </c>
      <c r="E13510">
        <v>3</v>
      </c>
      <c r="F13510">
        <v>350</v>
      </c>
      <c r="G13510" t="s">
        <v>3295</v>
      </c>
      <c r="H13510">
        <v>0</v>
      </c>
      <c r="I13510" t="s">
        <v>3263</v>
      </c>
      <c r="J13510" t="s">
        <v>3740</v>
      </c>
    </row>
    <row r="13511" spans="1:10" x14ac:dyDescent="0.25">
      <c r="A13511" s="18">
        <v>46010</v>
      </c>
      <c r="B13511" s="19">
        <v>0.78240740740740744</v>
      </c>
      <c r="C13511" s="25" t="s">
        <v>3277</v>
      </c>
      <c r="D13511">
        <v>1</v>
      </c>
      <c r="E13511">
        <v>3</v>
      </c>
      <c r="F13511">
        <v>350</v>
      </c>
      <c r="G13511" t="s">
        <v>3290</v>
      </c>
      <c r="H13511">
        <v>0</v>
      </c>
      <c r="I13511" t="s">
        <v>3263</v>
      </c>
      <c r="J13511" t="s">
        <v>3740</v>
      </c>
    </row>
    <row r="13512" spans="1:10" x14ac:dyDescent="0.25">
      <c r="A13512" s="18">
        <v>46010</v>
      </c>
      <c r="B13512" s="19">
        <v>0.78379629629629632</v>
      </c>
      <c r="C13512" s="25" t="s">
        <v>3277</v>
      </c>
      <c r="D13512">
        <v>3</v>
      </c>
      <c r="E13512">
        <v>5</v>
      </c>
      <c r="F13512">
        <v>351</v>
      </c>
      <c r="G13512" t="s">
        <v>3369</v>
      </c>
      <c r="H13512">
        <v>0</v>
      </c>
      <c r="I13512" t="s">
        <v>3263</v>
      </c>
      <c r="J13512" t="s">
        <v>3740</v>
      </c>
    </row>
    <row r="13513" spans="1:10" x14ac:dyDescent="0.25">
      <c r="A13513" s="18">
        <v>46010</v>
      </c>
      <c r="B13513" s="19">
        <v>0.78518518518518521</v>
      </c>
      <c r="C13513" s="25" t="s">
        <v>3308</v>
      </c>
      <c r="D13513">
        <v>2</v>
      </c>
      <c r="E13513">
        <v>4</v>
      </c>
      <c r="F13513">
        <v>350</v>
      </c>
      <c r="G13513">
        <v>82</v>
      </c>
      <c r="H13513">
        <v>0</v>
      </c>
      <c r="I13513" t="s">
        <v>3260</v>
      </c>
      <c r="J13513" t="s">
        <v>3740</v>
      </c>
    </row>
    <row r="13514" spans="1:10" x14ac:dyDescent="0.25">
      <c r="A13514" s="18">
        <v>46010</v>
      </c>
      <c r="B13514" s="19">
        <v>0.78657407407407409</v>
      </c>
      <c r="C13514" s="25" t="s">
        <v>3308</v>
      </c>
      <c r="D13514">
        <v>3</v>
      </c>
      <c r="E13514">
        <v>7</v>
      </c>
      <c r="F13514">
        <v>350</v>
      </c>
      <c r="G13514" t="s">
        <v>3365</v>
      </c>
      <c r="H13514">
        <v>0</v>
      </c>
      <c r="I13514" t="s">
        <v>3260</v>
      </c>
      <c r="J13514" t="s">
        <v>3740</v>
      </c>
    </row>
    <row r="13515" spans="1:10" x14ac:dyDescent="0.25">
      <c r="A13515" s="18">
        <v>46010</v>
      </c>
      <c r="B13515" s="19">
        <v>0.78796296296296298</v>
      </c>
      <c r="C13515" s="25" t="s">
        <v>3308</v>
      </c>
      <c r="D13515">
        <v>2</v>
      </c>
      <c r="E13515">
        <v>5</v>
      </c>
      <c r="F13515">
        <v>350</v>
      </c>
      <c r="G13515" t="s">
        <v>3365</v>
      </c>
      <c r="H13515">
        <v>0</v>
      </c>
      <c r="I13515" t="s">
        <v>3263</v>
      </c>
      <c r="J13515" t="s">
        <v>3740</v>
      </c>
    </row>
    <row r="13516" spans="1:10" x14ac:dyDescent="0.25">
      <c r="A13516" s="18">
        <v>46010</v>
      </c>
      <c r="B13516" s="19">
        <v>0.78935185185185186</v>
      </c>
      <c r="C13516" s="25" t="s">
        <v>3354</v>
      </c>
      <c r="D13516">
        <v>1</v>
      </c>
      <c r="E13516">
        <v>4</v>
      </c>
      <c r="F13516">
        <v>351</v>
      </c>
      <c r="G13516" t="s">
        <v>3366</v>
      </c>
      <c r="H13516">
        <v>0</v>
      </c>
      <c r="I13516" t="s">
        <v>3257</v>
      </c>
      <c r="J13516" t="s">
        <v>3740</v>
      </c>
    </row>
    <row r="13517" spans="1:10" x14ac:dyDescent="0.25">
      <c r="A13517" s="18">
        <v>46010</v>
      </c>
      <c r="B13517" s="19">
        <v>0.79074074074074074</v>
      </c>
      <c r="C13517" s="25" t="s">
        <v>3354</v>
      </c>
      <c r="D13517">
        <v>2</v>
      </c>
      <c r="E13517">
        <v>4</v>
      </c>
      <c r="F13517">
        <v>351</v>
      </c>
      <c r="G13517" t="s">
        <v>3374</v>
      </c>
      <c r="H13517">
        <v>0</v>
      </c>
      <c r="I13517" t="s">
        <v>3257</v>
      </c>
      <c r="J13517" t="s">
        <v>3740</v>
      </c>
    </row>
    <row r="13518" spans="1:10" x14ac:dyDescent="0.25">
      <c r="A13518" s="18">
        <v>46010</v>
      </c>
      <c r="B13518" s="19">
        <v>0.79212962962962963</v>
      </c>
      <c r="C13518" s="25" t="s">
        <v>3358</v>
      </c>
      <c r="D13518">
        <v>1</v>
      </c>
      <c r="E13518">
        <v>4</v>
      </c>
      <c r="F13518">
        <v>350</v>
      </c>
      <c r="G13518" t="s">
        <v>3283</v>
      </c>
      <c r="H13518">
        <v>0</v>
      </c>
      <c r="I13518" t="s">
        <v>3252</v>
      </c>
      <c r="J13518" t="s">
        <v>3740</v>
      </c>
    </row>
    <row r="13519" spans="1:10" x14ac:dyDescent="0.25">
      <c r="A13519" s="18">
        <v>46010</v>
      </c>
      <c r="B13519" s="19">
        <v>0.79351851851851851</v>
      </c>
      <c r="C13519" s="25" t="s">
        <v>3373</v>
      </c>
      <c r="D13519">
        <v>2</v>
      </c>
      <c r="E13519">
        <v>4</v>
      </c>
      <c r="F13519">
        <v>351</v>
      </c>
      <c r="G13519" t="s">
        <v>3617</v>
      </c>
      <c r="H13519">
        <v>0</v>
      </c>
      <c r="I13519" t="s">
        <v>3259</v>
      </c>
      <c r="J13519" t="s">
        <v>3740</v>
      </c>
    </row>
    <row r="13520" spans="1:10" x14ac:dyDescent="0.25">
      <c r="A13520" s="18">
        <v>46010</v>
      </c>
      <c r="B13520" s="19">
        <v>0.7949074074074074</v>
      </c>
      <c r="C13520" s="25" t="s">
        <v>3373</v>
      </c>
      <c r="D13520">
        <v>3</v>
      </c>
      <c r="E13520">
        <v>4</v>
      </c>
      <c r="F13520">
        <v>351</v>
      </c>
      <c r="G13520" t="s">
        <v>3376</v>
      </c>
      <c r="H13520">
        <v>0</v>
      </c>
      <c r="I13520" t="s">
        <v>3259</v>
      </c>
      <c r="J13520" t="s">
        <v>3740</v>
      </c>
    </row>
    <row r="13521" spans="1:10" x14ac:dyDescent="0.25">
      <c r="A13521" s="18">
        <v>46010</v>
      </c>
      <c r="B13521" s="19">
        <v>0.79629629629629628</v>
      </c>
      <c r="C13521" s="25" t="s">
        <v>3269</v>
      </c>
      <c r="D13521">
        <v>2</v>
      </c>
      <c r="E13521">
        <v>3</v>
      </c>
      <c r="F13521">
        <v>351</v>
      </c>
      <c r="G13521" t="s">
        <v>3267</v>
      </c>
      <c r="H13521">
        <v>0</v>
      </c>
      <c r="I13521" t="s">
        <v>3257</v>
      </c>
      <c r="J13521" t="s">
        <v>3740</v>
      </c>
    </row>
    <row r="13522" spans="1:10" x14ac:dyDescent="0.25">
      <c r="A13522" s="18">
        <v>46010</v>
      </c>
      <c r="B13522" s="19">
        <v>0.79768518518518516</v>
      </c>
      <c r="C13522" s="25" t="s">
        <v>3371</v>
      </c>
      <c r="D13522">
        <v>3</v>
      </c>
      <c r="E13522">
        <v>4</v>
      </c>
      <c r="F13522">
        <v>351</v>
      </c>
      <c r="G13522" t="s">
        <v>3487</v>
      </c>
      <c r="H13522">
        <v>0</v>
      </c>
      <c r="I13522" t="s">
        <v>3252</v>
      </c>
      <c r="J13522" t="s">
        <v>3740</v>
      </c>
    </row>
    <row r="13523" spans="1:10" x14ac:dyDescent="0.25">
      <c r="A13523" s="18">
        <v>46010</v>
      </c>
      <c r="B13523" s="19">
        <v>0.79907407407407405</v>
      </c>
      <c r="C13523" s="25" t="s">
        <v>3362</v>
      </c>
      <c r="D13523">
        <v>2</v>
      </c>
      <c r="E13523">
        <v>4</v>
      </c>
      <c r="F13523">
        <v>351</v>
      </c>
      <c r="G13523" t="s">
        <v>3568</v>
      </c>
      <c r="H13523">
        <v>0</v>
      </c>
      <c r="I13523" t="s">
        <v>3252</v>
      </c>
      <c r="J13523" t="s">
        <v>3740</v>
      </c>
    </row>
    <row r="13524" spans="1:10" x14ac:dyDescent="0.25">
      <c r="A13524" s="18">
        <v>46010</v>
      </c>
      <c r="B13524" s="19">
        <v>0.80046296296296293</v>
      </c>
      <c r="C13524" s="25" t="s">
        <v>3266</v>
      </c>
      <c r="D13524">
        <v>2</v>
      </c>
      <c r="E13524">
        <v>3</v>
      </c>
      <c r="F13524">
        <v>351</v>
      </c>
      <c r="G13524" t="s">
        <v>3379</v>
      </c>
      <c r="H13524">
        <v>0</v>
      </c>
      <c r="I13524" t="s">
        <v>3562</v>
      </c>
      <c r="J13524" t="s">
        <v>3740</v>
      </c>
    </row>
    <row r="13525" spans="1:10" x14ac:dyDescent="0.25">
      <c r="A13525" s="18">
        <v>46010</v>
      </c>
      <c r="B13525" s="19">
        <v>0.80185185185185182</v>
      </c>
      <c r="C13525" s="25" t="s">
        <v>3261</v>
      </c>
      <c r="D13525">
        <v>1</v>
      </c>
      <c r="E13525">
        <v>3</v>
      </c>
      <c r="F13525">
        <v>350</v>
      </c>
      <c r="G13525" t="s">
        <v>3567</v>
      </c>
      <c r="H13525">
        <v>0</v>
      </c>
      <c r="I13525" t="s">
        <v>3562</v>
      </c>
      <c r="J13525" t="s">
        <v>3740</v>
      </c>
    </row>
    <row r="13526" spans="1:10" x14ac:dyDescent="0.25">
      <c r="A13526" s="18">
        <v>46010</v>
      </c>
      <c r="B13526" s="19">
        <v>0.8032407407407407</v>
      </c>
      <c r="C13526" s="25" t="s">
        <v>3261</v>
      </c>
      <c r="D13526">
        <v>1</v>
      </c>
      <c r="E13526">
        <v>3</v>
      </c>
      <c r="F13526">
        <v>351</v>
      </c>
      <c r="G13526" t="s">
        <v>3258</v>
      </c>
      <c r="H13526">
        <v>0</v>
      </c>
      <c r="I13526" t="s">
        <v>3562</v>
      </c>
      <c r="J13526" t="s">
        <v>3740</v>
      </c>
    </row>
    <row r="13527" spans="1:10" x14ac:dyDescent="0.25">
      <c r="A13527" s="18">
        <v>46010</v>
      </c>
      <c r="B13527" s="19">
        <v>0.80462962962962958</v>
      </c>
      <c r="C13527" s="25" t="s">
        <v>3261</v>
      </c>
      <c r="D13527">
        <v>0</v>
      </c>
      <c r="E13527">
        <v>0</v>
      </c>
      <c r="F13527">
        <v>351</v>
      </c>
      <c r="G13527" t="s">
        <v>3244</v>
      </c>
      <c r="H13527">
        <v>0</v>
      </c>
      <c r="I13527" t="s">
        <v>3562</v>
      </c>
      <c r="J13527" t="s">
        <v>3740</v>
      </c>
    </row>
    <row r="13528" spans="1:10" x14ac:dyDescent="0.25">
      <c r="A13528" s="18">
        <v>46010</v>
      </c>
      <c r="B13528" s="19">
        <v>0.80601851851851847</v>
      </c>
      <c r="C13528" s="25" t="s">
        <v>3108</v>
      </c>
      <c r="D13528">
        <v>0</v>
      </c>
      <c r="E13528">
        <v>0</v>
      </c>
      <c r="F13528">
        <v>351</v>
      </c>
      <c r="G13528" t="s">
        <v>3215</v>
      </c>
      <c r="H13528">
        <v>0</v>
      </c>
      <c r="I13528" t="s">
        <v>3252</v>
      </c>
      <c r="J13528" t="s">
        <v>3740</v>
      </c>
    </row>
    <row r="13529" spans="1:10" x14ac:dyDescent="0.25">
      <c r="A13529" s="18">
        <v>46010</v>
      </c>
      <c r="B13529" s="19">
        <v>0.80740740740740746</v>
      </c>
      <c r="C13529" s="25" t="s">
        <v>3108</v>
      </c>
      <c r="D13529">
        <v>0</v>
      </c>
      <c r="E13529">
        <v>2</v>
      </c>
      <c r="F13529">
        <v>351</v>
      </c>
      <c r="G13529" t="s">
        <v>3382</v>
      </c>
      <c r="H13529">
        <v>0</v>
      </c>
      <c r="I13529" t="s">
        <v>3249</v>
      </c>
      <c r="J13529" t="s">
        <v>3740</v>
      </c>
    </row>
    <row r="13530" spans="1:10" x14ac:dyDescent="0.25">
      <c r="A13530" s="18">
        <v>46010</v>
      </c>
      <c r="B13530" s="19">
        <v>0.80879629629629635</v>
      </c>
      <c r="C13530" s="25" t="s">
        <v>3108</v>
      </c>
      <c r="D13530">
        <v>0</v>
      </c>
      <c r="E13530">
        <v>0</v>
      </c>
      <c r="F13530">
        <v>350</v>
      </c>
      <c r="G13530" t="s">
        <v>3227</v>
      </c>
      <c r="H13530">
        <v>0</v>
      </c>
      <c r="I13530" t="s">
        <v>3249</v>
      </c>
      <c r="J13530" t="s">
        <v>3740</v>
      </c>
    </row>
    <row r="13531" spans="1:10" x14ac:dyDescent="0.25">
      <c r="A13531" s="18">
        <v>46010</v>
      </c>
      <c r="B13531" s="19">
        <v>0.81018518518518523</v>
      </c>
      <c r="C13531" s="25" t="s">
        <v>3108</v>
      </c>
      <c r="D13531">
        <v>0</v>
      </c>
      <c r="E13531">
        <v>3</v>
      </c>
      <c r="F13531">
        <v>351</v>
      </c>
      <c r="G13531" t="s">
        <v>3211</v>
      </c>
      <c r="H13531">
        <v>0</v>
      </c>
      <c r="I13531" t="s">
        <v>3249</v>
      </c>
      <c r="J13531" t="s">
        <v>3740</v>
      </c>
    </row>
    <row r="13532" spans="1:10" x14ac:dyDescent="0.25">
      <c r="A13532" s="18">
        <v>46010</v>
      </c>
      <c r="B13532" s="19">
        <v>0.81157407407407411</v>
      </c>
      <c r="C13532" s="25">
        <v>4</v>
      </c>
      <c r="D13532">
        <v>0</v>
      </c>
      <c r="E13532">
        <v>3</v>
      </c>
      <c r="F13532">
        <v>350</v>
      </c>
      <c r="G13532" t="s">
        <v>3384</v>
      </c>
      <c r="H13532">
        <v>0</v>
      </c>
      <c r="I13532" t="s">
        <v>3562</v>
      </c>
      <c r="J13532" t="s">
        <v>3740</v>
      </c>
    </row>
    <row r="13533" spans="1:10" x14ac:dyDescent="0.25">
      <c r="A13533" s="18">
        <v>46010</v>
      </c>
      <c r="B13533" s="19">
        <v>0.812962962962963</v>
      </c>
      <c r="C13533" s="25" t="s">
        <v>3108</v>
      </c>
      <c r="D13533">
        <v>1</v>
      </c>
      <c r="E13533">
        <v>3</v>
      </c>
      <c r="F13533">
        <v>350</v>
      </c>
      <c r="G13533" t="s">
        <v>3619</v>
      </c>
      <c r="H13533">
        <v>0</v>
      </c>
      <c r="I13533" t="s">
        <v>3252</v>
      </c>
      <c r="J13533" t="s">
        <v>3740</v>
      </c>
    </row>
    <row r="13534" spans="1:10" x14ac:dyDescent="0.25">
      <c r="A13534" s="18">
        <v>46010</v>
      </c>
      <c r="B13534" s="19">
        <v>0.81435185185185188</v>
      </c>
      <c r="C13534" s="25" t="s">
        <v>3108</v>
      </c>
      <c r="D13534">
        <v>0</v>
      </c>
      <c r="E13534">
        <v>3</v>
      </c>
      <c r="F13534">
        <v>351</v>
      </c>
      <c r="G13534" t="s">
        <v>3227</v>
      </c>
      <c r="H13534">
        <v>0</v>
      </c>
      <c r="I13534" t="s">
        <v>3252</v>
      </c>
      <c r="J13534" t="s">
        <v>3740</v>
      </c>
    </row>
    <row r="13535" spans="1:10" x14ac:dyDescent="0.25">
      <c r="A13535" s="18">
        <v>46010</v>
      </c>
      <c r="B13535" s="19">
        <v>0.81574074074074077</v>
      </c>
      <c r="C13535" s="25" t="s">
        <v>3261</v>
      </c>
      <c r="D13535">
        <v>0</v>
      </c>
      <c r="E13535">
        <v>0</v>
      </c>
      <c r="F13535">
        <v>350</v>
      </c>
      <c r="G13535" t="s">
        <v>3214</v>
      </c>
      <c r="H13535">
        <v>0</v>
      </c>
      <c r="I13535" t="s">
        <v>3259</v>
      </c>
      <c r="J13535" t="s">
        <v>3740</v>
      </c>
    </row>
    <row r="13536" spans="1:10" x14ac:dyDescent="0.25">
      <c r="A13536" s="18">
        <v>46010</v>
      </c>
      <c r="B13536" s="19">
        <v>0.81712962962962965</v>
      </c>
      <c r="C13536" s="25" t="s">
        <v>3261</v>
      </c>
      <c r="D13536">
        <v>0</v>
      </c>
      <c r="E13536">
        <v>0</v>
      </c>
      <c r="F13536">
        <v>351</v>
      </c>
      <c r="G13536" t="s">
        <v>3619</v>
      </c>
      <c r="H13536">
        <v>0</v>
      </c>
      <c r="I13536" t="s">
        <v>3259</v>
      </c>
      <c r="J13536" t="s">
        <v>3740</v>
      </c>
    </row>
    <row r="13537" spans="1:10" x14ac:dyDescent="0.25">
      <c r="A13537" s="18">
        <v>46010</v>
      </c>
      <c r="B13537" s="19">
        <v>0.81851851851851853</v>
      </c>
      <c r="C13537" s="25" t="s">
        <v>3261</v>
      </c>
      <c r="D13537">
        <v>0</v>
      </c>
      <c r="E13537">
        <v>0</v>
      </c>
      <c r="F13537">
        <v>351</v>
      </c>
      <c r="G13537" t="s">
        <v>3619</v>
      </c>
      <c r="H13537">
        <v>0</v>
      </c>
      <c r="I13537" t="s">
        <v>3259</v>
      </c>
      <c r="J13537" t="s">
        <v>3740</v>
      </c>
    </row>
    <row r="13538" spans="1:10" x14ac:dyDescent="0.25">
      <c r="A13538" s="18">
        <v>46010</v>
      </c>
      <c r="B13538" s="19">
        <v>0.81990740740740742</v>
      </c>
      <c r="C13538" s="25" t="s">
        <v>3261</v>
      </c>
      <c r="D13538">
        <v>0</v>
      </c>
      <c r="E13538">
        <v>2</v>
      </c>
      <c r="F13538">
        <v>350</v>
      </c>
      <c r="G13538" t="s">
        <v>3220</v>
      </c>
      <c r="H13538">
        <v>0</v>
      </c>
      <c r="I13538" t="s">
        <v>3257</v>
      </c>
      <c r="J13538" t="s">
        <v>3740</v>
      </c>
    </row>
    <row r="13539" spans="1:10" x14ac:dyDescent="0.25">
      <c r="A13539" s="18">
        <v>46010</v>
      </c>
      <c r="B13539" s="19">
        <v>0.8212962962962963</v>
      </c>
      <c r="C13539" s="25" t="s">
        <v>3261</v>
      </c>
      <c r="D13539">
        <v>0</v>
      </c>
      <c r="E13539">
        <v>0</v>
      </c>
      <c r="F13539">
        <v>351</v>
      </c>
      <c r="G13539" t="s">
        <v>3232</v>
      </c>
      <c r="H13539">
        <v>0</v>
      </c>
      <c r="I13539" t="s">
        <v>3257</v>
      </c>
      <c r="J13539" t="s">
        <v>3740</v>
      </c>
    </row>
    <row r="13540" spans="1:10" x14ac:dyDescent="0.25">
      <c r="A13540" s="18">
        <v>46010</v>
      </c>
      <c r="B13540" s="19">
        <v>0.82268518518518519</v>
      </c>
      <c r="C13540" s="25" t="s">
        <v>3108</v>
      </c>
      <c r="D13540">
        <v>0</v>
      </c>
      <c r="E13540">
        <v>0</v>
      </c>
      <c r="F13540">
        <v>350</v>
      </c>
      <c r="G13540" t="s">
        <v>3220</v>
      </c>
      <c r="H13540">
        <v>0</v>
      </c>
      <c r="I13540" t="s">
        <v>3257</v>
      </c>
      <c r="J13540" t="s">
        <v>3740</v>
      </c>
    </row>
    <row r="13541" spans="1:10" x14ac:dyDescent="0.25">
      <c r="A13541" s="18">
        <v>46010</v>
      </c>
      <c r="B13541" s="19">
        <v>0.82550925925925922</v>
      </c>
      <c r="C13541" s="25">
        <v>4</v>
      </c>
      <c r="D13541">
        <v>0</v>
      </c>
      <c r="E13541">
        <v>0</v>
      </c>
      <c r="F13541">
        <v>350</v>
      </c>
      <c r="G13541" t="s">
        <v>3388</v>
      </c>
      <c r="H13541">
        <v>0</v>
      </c>
      <c r="I13541" t="s">
        <v>3259</v>
      </c>
      <c r="J13541" t="s">
        <v>3740</v>
      </c>
    </row>
    <row r="13542" spans="1:10" x14ac:dyDescent="0.25">
      <c r="A13542" s="18">
        <v>46010</v>
      </c>
      <c r="B13542" s="19">
        <v>0.82685185185185184</v>
      </c>
      <c r="C13542" s="25">
        <v>4</v>
      </c>
      <c r="D13542">
        <v>0</v>
      </c>
      <c r="E13542">
        <v>0</v>
      </c>
      <c r="F13542">
        <v>350</v>
      </c>
      <c r="G13542">
        <v>87</v>
      </c>
      <c r="H13542">
        <v>0</v>
      </c>
      <c r="I13542" t="s">
        <v>3259</v>
      </c>
      <c r="J13542" t="s">
        <v>3740</v>
      </c>
    </row>
    <row r="13543" spans="1:10" x14ac:dyDescent="0.25">
      <c r="A13543" s="18">
        <v>46010</v>
      </c>
      <c r="B13543" s="19">
        <v>0.82824074074074072</v>
      </c>
      <c r="C13543" s="25" t="s">
        <v>3250</v>
      </c>
      <c r="D13543">
        <v>0</v>
      </c>
      <c r="E13543">
        <v>0</v>
      </c>
      <c r="F13543">
        <v>351</v>
      </c>
      <c r="G13543" t="s">
        <v>3393</v>
      </c>
      <c r="H13543">
        <v>0</v>
      </c>
      <c r="I13543" t="s">
        <v>3259</v>
      </c>
      <c r="J13543" t="s">
        <v>3740</v>
      </c>
    </row>
    <row r="13544" spans="1:10" x14ac:dyDescent="0.25">
      <c r="A13544" s="18">
        <v>46010</v>
      </c>
      <c r="B13544" s="19">
        <v>0.82962962962962961</v>
      </c>
      <c r="C13544" s="25" t="s">
        <v>3250</v>
      </c>
      <c r="D13544">
        <v>0</v>
      </c>
      <c r="E13544">
        <v>2</v>
      </c>
      <c r="F13544">
        <v>350</v>
      </c>
      <c r="G13544" t="s">
        <v>3392</v>
      </c>
      <c r="H13544">
        <v>0</v>
      </c>
      <c r="I13544" t="s">
        <v>3259</v>
      </c>
      <c r="J13544" t="s">
        <v>3740</v>
      </c>
    </row>
    <row r="13545" spans="1:10" x14ac:dyDescent="0.25">
      <c r="A13545" s="18">
        <v>46010</v>
      </c>
      <c r="B13545" s="19">
        <v>0.83101851851851849</v>
      </c>
      <c r="C13545" s="25">
        <v>4</v>
      </c>
      <c r="D13545">
        <v>0</v>
      </c>
      <c r="E13545">
        <v>0</v>
      </c>
      <c r="F13545">
        <v>351</v>
      </c>
      <c r="G13545" t="s">
        <v>3198</v>
      </c>
      <c r="H13545">
        <v>0</v>
      </c>
      <c r="I13545" t="s">
        <v>3259</v>
      </c>
      <c r="J13545" t="s">
        <v>3740</v>
      </c>
    </row>
    <row r="13546" spans="1:10" x14ac:dyDescent="0.25">
      <c r="A13546" s="18">
        <v>46010</v>
      </c>
      <c r="B13546" s="19">
        <v>0.83240740740740737</v>
      </c>
      <c r="C13546" s="25" t="s">
        <v>3250</v>
      </c>
      <c r="D13546">
        <v>0</v>
      </c>
      <c r="E13546">
        <v>0</v>
      </c>
      <c r="F13546">
        <v>351</v>
      </c>
      <c r="G13546" t="s">
        <v>3203</v>
      </c>
      <c r="H13546">
        <v>0</v>
      </c>
      <c r="I13546" t="s">
        <v>3259</v>
      </c>
      <c r="J13546" t="s">
        <v>3740</v>
      </c>
    </row>
    <row r="13547" spans="1:10" x14ac:dyDescent="0.25">
      <c r="A13547" s="18">
        <v>46010</v>
      </c>
      <c r="B13547" s="19">
        <v>0.83379629629629626</v>
      </c>
      <c r="C13547" s="25" t="s">
        <v>3250</v>
      </c>
      <c r="D13547">
        <v>0</v>
      </c>
      <c r="E13547">
        <v>0</v>
      </c>
      <c r="F13547">
        <v>350</v>
      </c>
      <c r="G13547" t="s">
        <v>3391</v>
      </c>
      <c r="H13547">
        <v>0</v>
      </c>
      <c r="I13547" t="s">
        <v>3259</v>
      </c>
      <c r="J13547" t="s">
        <v>3740</v>
      </c>
    </row>
    <row r="13548" spans="1:10" x14ac:dyDescent="0.25">
      <c r="A13548" s="18">
        <v>46010</v>
      </c>
      <c r="B13548" s="19">
        <v>0.83518518518518514</v>
      </c>
      <c r="C13548" s="25" t="s">
        <v>3250</v>
      </c>
      <c r="D13548">
        <v>0</v>
      </c>
      <c r="E13548">
        <v>0</v>
      </c>
      <c r="F13548">
        <v>350</v>
      </c>
      <c r="G13548" t="s">
        <v>3396</v>
      </c>
      <c r="H13548">
        <v>0</v>
      </c>
      <c r="I13548" t="s">
        <v>3252</v>
      </c>
      <c r="J13548" t="s">
        <v>3740</v>
      </c>
    </row>
    <row r="13549" spans="1:10" x14ac:dyDescent="0.25">
      <c r="A13549" s="18">
        <v>46010</v>
      </c>
      <c r="B13549" s="19">
        <v>0.83657407407407403</v>
      </c>
      <c r="C13549" s="25" t="s">
        <v>3250</v>
      </c>
      <c r="D13549">
        <v>0</v>
      </c>
      <c r="E13549">
        <v>0</v>
      </c>
      <c r="F13549">
        <v>351</v>
      </c>
      <c r="G13549" t="s">
        <v>3395</v>
      </c>
      <c r="H13549">
        <v>0</v>
      </c>
      <c r="I13549" t="s">
        <v>3259</v>
      </c>
      <c r="J13549" t="s">
        <v>3740</v>
      </c>
    </row>
    <row r="13550" spans="1:10" x14ac:dyDescent="0.25">
      <c r="A13550" s="18">
        <v>46010</v>
      </c>
      <c r="B13550" s="19">
        <v>0.83796296296296291</v>
      </c>
      <c r="C13550" s="25" t="s">
        <v>3250</v>
      </c>
      <c r="D13550">
        <v>0</v>
      </c>
      <c r="E13550">
        <v>0</v>
      </c>
      <c r="F13550">
        <v>351</v>
      </c>
      <c r="G13550" t="s">
        <v>3400</v>
      </c>
      <c r="H13550">
        <v>0</v>
      </c>
      <c r="I13550" t="s">
        <v>3252</v>
      </c>
      <c r="J13550" t="s">
        <v>3740</v>
      </c>
    </row>
    <row r="13551" spans="1:10" x14ac:dyDescent="0.25">
      <c r="A13551" s="18">
        <v>46010</v>
      </c>
      <c r="B13551" s="19">
        <v>0.8393518518518519</v>
      </c>
      <c r="C13551" s="25" t="s">
        <v>3254</v>
      </c>
      <c r="D13551">
        <v>0</v>
      </c>
      <c r="E13551">
        <v>0</v>
      </c>
      <c r="F13551">
        <v>351</v>
      </c>
      <c r="G13551" t="s">
        <v>3402</v>
      </c>
      <c r="H13551">
        <v>0</v>
      </c>
      <c r="I13551" t="s">
        <v>3562</v>
      </c>
      <c r="J13551" t="s">
        <v>3740</v>
      </c>
    </row>
    <row r="13552" spans="1:10" x14ac:dyDescent="0.25">
      <c r="A13552" s="18">
        <v>46010</v>
      </c>
      <c r="B13552" s="19">
        <v>0.84074074074074079</v>
      </c>
      <c r="C13552" s="25" t="s">
        <v>3254</v>
      </c>
      <c r="D13552">
        <v>0</v>
      </c>
      <c r="E13552">
        <v>0</v>
      </c>
      <c r="F13552">
        <v>351</v>
      </c>
      <c r="G13552" t="s">
        <v>3399</v>
      </c>
      <c r="H13552">
        <v>0</v>
      </c>
      <c r="I13552" t="s">
        <v>3562</v>
      </c>
      <c r="J13552" t="s">
        <v>3740</v>
      </c>
    </row>
    <row r="13553" spans="1:10" x14ac:dyDescent="0.25">
      <c r="A13553" s="18">
        <v>46010</v>
      </c>
      <c r="B13553" s="19">
        <v>0.84212962962962967</v>
      </c>
      <c r="C13553" s="25" t="s">
        <v>3248</v>
      </c>
      <c r="D13553">
        <v>0</v>
      </c>
      <c r="E13553">
        <v>0</v>
      </c>
      <c r="F13553">
        <v>351</v>
      </c>
      <c r="G13553" t="s">
        <v>3398</v>
      </c>
      <c r="H13553">
        <v>0</v>
      </c>
      <c r="I13553" t="s">
        <v>3562</v>
      </c>
      <c r="J13553" t="s">
        <v>3740</v>
      </c>
    </row>
    <row r="13554" spans="1:10" x14ac:dyDescent="0.25">
      <c r="A13554" s="18">
        <v>46010</v>
      </c>
      <c r="B13554" s="19">
        <v>0.84351851851851856</v>
      </c>
      <c r="C13554" s="25" t="s">
        <v>3248</v>
      </c>
      <c r="D13554">
        <v>0</v>
      </c>
      <c r="E13554">
        <v>0</v>
      </c>
      <c r="F13554">
        <v>351</v>
      </c>
      <c r="G13554" t="s">
        <v>3410</v>
      </c>
      <c r="H13554">
        <v>0</v>
      </c>
      <c r="I13554" t="s">
        <v>3562</v>
      </c>
      <c r="J13554" t="s">
        <v>3740</v>
      </c>
    </row>
    <row r="13555" spans="1:10" x14ac:dyDescent="0.25">
      <c r="A13555" s="18">
        <v>46010</v>
      </c>
      <c r="B13555" s="19">
        <v>0.84490740740740744</v>
      </c>
      <c r="C13555" s="25" t="s">
        <v>3248</v>
      </c>
      <c r="D13555">
        <v>0</v>
      </c>
      <c r="E13555">
        <v>0</v>
      </c>
      <c r="F13555">
        <v>350</v>
      </c>
      <c r="G13555" t="s">
        <v>3398</v>
      </c>
      <c r="H13555">
        <v>0</v>
      </c>
      <c r="I13555" t="s">
        <v>3562</v>
      </c>
      <c r="J13555" t="s">
        <v>3740</v>
      </c>
    </row>
    <row r="13556" spans="1:10" x14ac:dyDescent="0.25">
      <c r="A13556" s="18">
        <v>46010</v>
      </c>
      <c r="B13556" s="19">
        <v>0.84629629629629632</v>
      </c>
      <c r="C13556" s="25" t="s">
        <v>3248</v>
      </c>
      <c r="D13556">
        <v>0</v>
      </c>
      <c r="E13556">
        <v>0</v>
      </c>
      <c r="F13556">
        <v>351</v>
      </c>
      <c r="G13556" t="s">
        <v>3410</v>
      </c>
      <c r="H13556">
        <v>0</v>
      </c>
      <c r="I13556" t="s">
        <v>3562</v>
      </c>
      <c r="J13556" t="s">
        <v>3740</v>
      </c>
    </row>
    <row r="13557" spans="1:10" x14ac:dyDescent="0.25">
      <c r="A13557" s="18">
        <v>46010</v>
      </c>
      <c r="B13557" s="19">
        <v>0.84768518518518521</v>
      </c>
      <c r="C13557" s="25" t="s">
        <v>3254</v>
      </c>
      <c r="D13557">
        <v>0</v>
      </c>
      <c r="E13557">
        <v>0</v>
      </c>
      <c r="F13557">
        <v>350</v>
      </c>
      <c r="G13557" t="s">
        <v>3620</v>
      </c>
      <c r="H13557">
        <v>0</v>
      </c>
      <c r="I13557" t="s">
        <v>3252</v>
      </c>
      <c r="J13557" t="s">
        <v>3740</v>
      </c>
    </row>
    <row r="13558" spans="1:10" x14ac:dyDescent="0.25">
      <c r="A13558" s="18">
        <v>46010</v>
      </c>
      <c r="B13558" s="19">
        <v>0.84907407407407409</v>
      </c>
      <c r="C13558" s="25" t="s">
        <v>3254</v>
      </c>
      <c r="D13558">
        <v>0</v>
      </c>
      <c r="E13558">
        <v>0</v>
      </c>
      <c r="F13558">
        <v>350</v>
      </c>
      <c r="G13558" t="s">
        <v>3186</v>
      </c>
      <c r="H13558">
        <v>0</v>
      </c>
      <c r="I13558" t="s">
        <v>3562</v>
      </c>
      <c r="J13558" t="s">
        <v>3740</v>
      </c>
    </row>
    <row r="13559" spans="1:10" x14ac:dyDescent="0.25">
      <c r="A13559" s="18">
        <v>46010</v>
      </c>
      <c r="B13559" s="19">
        <v>0.85046296296296298</v>
      </c>
      <c r="C13559" s="25" t="s">
        <v>3248</v>
      </c>
      <c r="D13559">
        <v>0</v>
      </c>
      <c r="E13559">
        <v>0</v>
      </c>
      <c r="F13559">
        <v>350</v>
      </c>
      <c r="G13559" t="s">
        <v>3186</v>
      </c>
      <c r="H13559">
        <v>0</v>
      </c>
      <c r="I13559" t="s">
        <v>3249</v>
      </c>
      <c r="J13559" t="s">
        <v>3740</v>
      </c>
    </row>
    <row r="13560" spans="1:10" x14ac:dyDescent="0.25">
      <c r="A13560" s="18">
        <v>46010</v>
      </c>
      <c r="B13560" s="19">
        <v>0.85185185185185186</v>
      </c>
      <c r="C13560" s="25" t="s">
        <v>3248</v>
      </c>
      <c r="D13560">
        <v>0</v>
      </c>
      <c r="E13560">
        <v>0</v>
      </c>
      <c r="F13560">
        <v>350</v>
      </c>
      <c r="G13560" t="s">
        <v>3186</v>
      </c>
      <c r="H13560">
        <v>0</v>
      </c>
      <c r="I13560" t="s">
        <v>3249</v>
      </c>
      <c r="J13560" t="s">
        <v>3740</v>
      </c>
    </row>
    <row r="13561" spans="1:10" x14ac:dyDescent="0.25">
      <c r="A13561" s="18">
        <v>46010</v>
      </c>
      <c r="B13561" s="19">
        <v>0.85324074074074074</v>
      </c>
      <c r="C13561" s="25" t="s">
        <v>3248</v>
      </c>
      <c r="D13561">
        <v>0</v>
      </c>
      <c r="E13561">
        <v>0</v>
      </c>
      <c r="F13561">
        <v>350</v>
      </c>
      <c r="G13561" t="s">
        <v>3186</v>
      </c>
      <c r="H13561">
        <v>0</v>
      </c>
      <c r="I13561" t="s">
        <v>3562</v>
      </c>
      <c r="J13561" t="s">
        <v>3740</v>
      </c>
    </row>
    <row r="13562" spans="1:10" x14ac:dyDescent="0.25">
      <c r="A13562" s="18">
        <v>46010</v>
      </c>
      <c r="B13562" s="19">
        <v>0.85462962962962963</v>
      </c>
      <c r="C13562" s="25" t="s">
        <v>3248</v>
      </c>
      <c r="D13562">
        <v>0</v>
      </c>
      <c r="E13562">
        <v>0</v>
      </c>
      <c r="F13562">
        <v>351</v>
      </c>
      <c r="G13562" t="s">
        <v>3416</v>
      </c>
      <c r="H13562">
        <v>0</v>
      </c>
      <c r="I13562" t="s">
        <v>3249</v>
      </c>
      <c r="J13562" t="s">
        <v>3740</v>
      </c>
    </row>
    <row r="13563" spans="1:10" x14ac:dyDescent="0.25">
      <c r="A13563" s="18">
        <v>46010</v>
      </c>
      <c r="B13563" s="19">
        <v>0.85601851851851851</v>
      </c>
      <c r="C13563" s="25" t="s">
        <v>3248</v>
      </c>
      <c r="D13563">
        <v>0</v>
      </c>
      <c r="E13563">
        <v>0</v>
      </c>
      <c r="F13563">
        <v>350</v>
      </c>
      <c r="G13563" t="s">
        <v>3183</v>
      </c>
      <c r="H13563">
        <v>0</v>
      </c>
      <c r="I13563" t="s">
        <v>3249</v>
      </c>
      <c r="J13563" t="s">
        <v>3740</v>
      </c>
    </row>
    <row r="13564" spans="1:10" x14ac:dyDescent="0.25">
      <c r="A13564" s="18">
        <v>46010</v>
      </c>
      <c r="B13564" s="19">
        <v>0.8574074074074074</v>
      </c>
      <c r="C13564" s="25" t="s">
        <v>3247</v>
      </c>
      <c r="D13564">
        <v>0</v>
      </c>
      <c r="E13564">
        <v>0</v>
      </c>
      <c r="F13564">
        <v>350</v>
      </c>
      <c r="G13564" t="s">
        <v>3183</v>
      </c>
      <c r="H13564">
        <v>0</v>
      </c>
      <c r="I13564" t="s">
        <v>3563</v>
      </c>
      <c r="J13564" t="s">
        <v>3740</v>
      </c>
    </row>
    <row r="13565" spans="1:10" x14ac:dyDescent="0.25">
      <c r="A13565" s="18">
        <v>46010</v>
      </c>
      <c r="B13565" s="19">
        <v>0.85879629629629628</v>
      </c>
      <c r="C13565" s="25" t="s">
        <v>3247</v>
      </c>
      <c r="D13565">
        <v>2</v>
      </c>
      <c r="E13565">
        <v>3</v>
      </c>
      <c r="F13565">
        <v>350</v>
      </c>
      <c r="G13565" t="s">
        <v>3180</v>
      </c>
      <c r="H13565">
        <v>0</v>
      </c>
      <c r="I13565">
        <v>1019</v>
      </c>
      <c r="J13565" t="s">
        <v>3740</v>
      </c>
    </row>
    <row r="13566" spans="1:10" x14ac:dyDescent="0.25">
      <c r="A13566" s="18">
        <v>46010</v>
      </c>
      <c r="B13566" s="19">
        <v>0.86018518518518516</v>
      </c>
      <c r="C13566" s="25" t="s">
        <v>3247</v>
      </c>
      <c r="D13566">
        <v>1</v>
      </c>
      <c r="E13566">
        <v>3</v>
      </c>
      <c r="F13566">
        <v>350</v>
      </c>
      <c r="G13566">
        <v>89</v>
      </c>
      <c r="H13566">
        <v>0</v>
      </c>
      <c r="I13566">
        <v>1019</v>
      </c>
      <c r="J13566" t="s">
        <v>3740</v>
      </c>
    </row>
    <row r="13567" spans="1:10" x14ac:dyDescent="0.25">
      <c r="A13567" s="18">
        <v>46010</v>
      </c>
      <c r="B13567" s="19">
        <v>0.86157407407407405</v>
      </c>
      <c r="C13567" s="25" t="s">
        <v>3247</v>
      </c>
      <c r="D13567">
        <v>0</v>
      </c>
      <c r="E13567">
        <v>3</v>
      </c>
      <c r="F13567">
        <v>351</v>
      </c>
      <c r="G13567" t="s">
        <v>3531</v>
      </c>
      <c r="H13567">
        <v>0</v>
      </c>
      <c r="I13567">
        <v>1019</v>
      </c>
      <c r="J13567" t="s">
        <v>3740</v>
      </c>
    </row>
    <row r="13568" spans="1:10" x14ac:dyDescent="0.25">
      <c r="A13568" s="18">
        <v>46010</v>
      </c>
      <c r="B13568" s="19">
        <v>0.86296296296296293</v>
      </c>
      <c r="C13568" s="25" t="s">
        <v>3248</v>
      </c>
      <c r="D13568">
        <v>0</v>
      </c>
      <c r="E13568">
        <v>0</v>
      </c>
      <c r="F13568">
        <v>350</v>
      </c>
      <c r="G13568" t="s">
        <v>3186</v>
      </c>
      <c r="H13568">
        <v>0</v>
      </c>
      <c r="I13568" t="s">
        <v>3249</v>
      </c>
      <c r="J13568" t="s">
        <v>3740</v>
      </c>
    </row>
    <row r="13569" spans="1:10" x14ac:dyDescent="0.25">
      <c r="A13569" s="18">
        <v>46010</v>
      </c>
      <c r="B13569" s="19">
        <v>0.86435185185185182</v>
      </c>
      <c r="C13569" s="25" t="s">
        <v>3247</v>
      </c>
      <c r="D13569">
        <v>0</v>
      </c>
      <c r="E13569">
        <v>0</v>
      </c>
      <c r="F13569">
        <v>350</v>
      </c>
      <c r="G13569" t="s">
        <v>3183</v>
      </c>
      <c r="H13569">
        <v>0</v>
      </c>
      <c r="I13569" t="s">
        <v>3563</v>
      </c>
      <c r="J13569" t="s">
        <v>3740</v>
      </c>
    </row>
    <row r="13570" spans="1:10" x14ac:dyDescent="0.25">
      <c r="A13570" s="18">
        <v>46010</v>
      </c>
      <c r="B13570" s="19">
        <v>0.8657407407407407</v>
      </c>
      <c r="C13570" s="25" t="s">
        <v>3248</v>
      </c>
      <c r="D13570">
        <v>1</v>
      </c>
      <c r="E13570">
        <v>3</v>
      </c>
      <c r="F13570">
        <v>350</v>
      </c>
      <c r="G13570" t="s">
        <v>3417</v>
      </c>
      <c r="H13570">
        <v>0</v>
      </c>
      <c r="I13570" t="s">
        <v>3249</v>
      </c>
      <c r="J13570" t="s">
        <v>3740</v>
      </c>
    </row>
    <row r="13571" spans="1:10" x14ac:dyDescent="0.25">
      <c r="A13571" s="18">
        <v>46010</v>
      </c>
      <c r="B13571" s="19">
        <v>0.86712962962962958</v>
      </c>
      <c r="C13571" s="25" t="s">
        <v>3248</v>
      </c>
      <c r="D13571">
        <v>1</v>
      </c>
      <c r="E13571">
        <v>3</v>
      </c>
      <c r="F13571">
        <v>350</v>
      </c>
      <c r="G13571" t="s">
        <v>3183</v>
      </c>
      <c r="H13571">
        <v>0</v>
      </c>
      <c r="I13571" t="s">
        <v>3249</v>
      </c>
      <c r="J13571" t="s">
        <v>3740</v>
      </c>
    </row>
    <row r="13572" spans="1:10" x14ac:dyDescent="0.25">
      <c r="A13572" s="18">
        <v>46010</v>
      </c>
      <c r="B13572" s="19">
        <v>0.86851851851851847</v>
      </c>
      <c r="C13572" s="25" t="s">
        <v>3248</v>
      </c>
      <c r="D13572">
        <v>0</v>
      </c>
      <c r="E13572">
        <v>3</v>
      </c>
      <c r="F13572">
        <v>350</v>
      </c>
      <c r="G13572" t="s">
        <v>3178</v>
      </c>
      <c r="H13572">
        <v>0</v>
      </c>
      <c r="I13572" t="s">
        <v>3249</v>
      </c>
      <c r="J13572" t="s">
        <v>3740</v>
      </c>
    </row>
    <row r="13573" spans="1:10" x14ac:dyDescent="0.25">
      <c r="A13573" s="18">
        <v>46010</v>
      </c>
      <c r="B13573" s="19">
        <v>0.86990740740740746</v>
      </c>
      <c r="C13573" s="25" t="s">
        <v>3248</v>
      </c>
      <c r="D13573">
        <v>0</v>
      </c>
      <c r="E13573">
        <v>0</v>
      </c>
      <c r="F13573">
        <v>351</v>
      </c>
      <c r="G13573" t="s">
        <v>3104</v>
      </c>
      <c r="H13573">
        <v>0</v>
      </c>
      <c r="I13573" t="s">
        <v>3249</v>
      </c>
      <c r="J13573" t="s">
        <v>3740</v>
      </c>
    </row>
    <row r="13574" spans="1:10" x14ac:dyDescent="0.25">
      <c r="A13574" s="18">
        <v>46010</v>
      </c>
      <c r="B13574" s="19">
        <v>0.87129629629629635</v>
      </c>
      <c r="C13574" s="25" t="s">
        <v>3248</v>
      </c>
      <c r="D13574">
        <v>0</v>
      </c>
      <c r="E13574">
        <v>0</v>
      </c>
      <c r="F13574">
        <v>350</v>
      </c>
      <c r="G13574" t="s">
        <v>3104</v>
      </c>
      <c r="H13574">
        <v>0</v>
      </c>
      <c r="I13574">
        <v>1019</v>
      </c>
      <c r="J13574" t="s">
        <v>3740</v>
      </c>
    </row>
    <row r="13575" spans="1:10" x14ac:dyDescent="0.25">
      <c r="A13575" s="18">
        <v>46010</v>
      </c>
      <c r="B13575" s="19">
        <v>0.87268518518518523</v>
      </c>
      <c r="C13575" s="25" t="s">
        <v>3248</v>
      </c>
      <c r="D13575">
        <v>0</v>
      </c>
      <c r="E13575">
        <v>0</v>
      </c>
      <c r="F13575">
        <v>350</v>
      </c>
      <c r="G13575" t="s">
        <v>3532</v>
      </c>
      <c r="H13575">
        <v>0</v>
      </c>
      <c r="I13575" t="s">
        <v>3249</v>
      </c>
      <c r="J13575" t="s">
        <v>3740</v>
      </c>
    </row>
    <row r="13576" spans="1:10" x14ac:dyDescent="0.25">
      <c r="A13576" s="18">
        <v>46010</v>
      </c>
      <c r="B13576" s="19">
        <v>0.87407407407407411</v>
      </c>
      <c r="C13576" s="25" t="s">
        <v>3248</v>
      </c>
      <c r="D13576">
        <v>0</v>
      </c>
      <c r="E13576">
        <v>0</v>
      </c>
      <c r="F13576">
        <v>351</v>
      </c>
      <c r="G13576" t="s">
        <v>3176</v>
      </c>
      <c r="H13576">
        <v>0</v>
      </c>
      <c r="I13576" t="s">
        <v>3249</v>
      </c>
      <c r="J13576" t="s">
        <v>3740</v>
      </c>
    </row>
    <row r="13577" spans="1:10" x14ac:dyDescent="0.25">
      <c r="A13577" s="18">
        <v>46010</v>
      </c>
      <c r="B13577" s="19">
        <v>0.875462962962963</v>
      </c>
      <c r="C13577" s="25" t="s">
        <v>3248</v>
      </c>
      <c r="D13577">
        <v>0</v>
      </c>
      <c r="E13577">
        <v>0</v>
      </c>
      <c r="F13577">
        <v>350</v>
      </c>
      <c r="G13577" t="s">
        <v>3178</v>
      </c>
      <c r="H13577">
        <v>0</v>
      </c>
      <c r="I13577" t="s">
        <v>3562</v>
      </c>
      <c r="J13577" t="s">
        <v>3740</v>
      </c>
    </row>
    <row r="13578" spans="1:10" x14ac:dyDescent="0.25">
      <c r="A13578" s="18">
        <v>46010</v>
      </c>
      <c r="B13578" s="19">
        <v>0.87685185185185188</v>
      </c>
      <c r="C13578" s="25" t="s">
        <v>3248</v>
      </c>
      <c r="D13578">
        <v>0</v>
      </c>
      <c r="E13578">
        <v>2</v>
      </c>
      <c r="F13578">
        <v>350</v>
      </c>
      <c r="G13578" t="s">
        <v>3416</v>
      </c>
      <c r="H13578">
        <v>0</v>
      </c>
      <c r="I13578" t="s">
        <v>3249</v>
      </c>
      <c r="J13578" t="s">
        <v>3740</v>
      </c>
    </row>
    <row r="13579" spans="1:10" x14ac:dyDescent="0.25">
      <c r="A13579" s="18">
        <v>46010</v>
      </c>
      <c r="B13579" s="19">
        <v>0.87824074074074077</v>
      </c>
      <c r="C13579" s="25" t="s">
        <v>3248</v>
      </c>
      <c r="D13579">
        <v>0</v>
      </c>
      <c r="E13579">
        <v>0</v>
      </c>
      <c r="F13579">
        <v>351</v>
      </c>
      <c r="G13579" t="s">
        <v>3416</v>
      </c>
      <c r="H13579">
        <v>0</v>
      </c>
      <c r="I13579" t="s">
        <v>3562</v>
      </c>
      <c r="J13579" t="s">
        <v>3740</v>
      </c>
    </row>
    <row r="13580" spans="1:10" x14ac:dyDescent="0.25">
      <c r="A13580" s="18">
        <v>46010</v>
      </c>
      <c r="B13580" s="19">
        <v>0.87962962962962965</v>
      </c>
      <c r="C13580" s="25" t="s">
        <v>3254</v>
      </c>
      <c r="D13580">
        <v>0</v>
      </c>
      <c r="E13580">
        <v>0</v>
      </c>
      <c r="F13580">
        <v>351</v>
      </c>
      <c r="G13580">
        <v>90</v>
      </c>
      <c r="H13580">
        <v>0</v>
      </c>
      <c r="I13580" t="s">
        <v>3249</v>
      </c>
      <c r="J13580" t="s">
        <v>3740</v>
      </c>
    </row>
    <row r="13581" spans="1:10" x14ac:dyDescent="0.25">
      <c r="A13581" s="18">
        <v>46010</v>
      </c>
      <c r="B13581" s="19">
        <v>0.88101851851851853</v>
      </c>
      <c r="C13581" s="25" t="s">
        <v>3254</v>
      </c>
      <c r="D13581">
        <v>0</v>
      </c>
      <c r="E13581">
        <v>0</v>
      </c>
      <c r="F13581">
        <v>350</v>
      </c>
      <c r="G13581" t="s">
        <v>3477</v>
      </c>
      <c r="H13581">
        <v>0</v>
      </c>
      <c r="I13581" t="s">
        <v>3249</v>
      </c>
      <c r="J13581" t="s">
        <v>3740</v>
      </c>
    </row>
    <row r="13582" spans="1:10" x14ac:dyDescent="0.25">
      <c r="A13582" s="18">
        <v>46010</v>
      </c>
      <c r="B13582" s="19">
        <v>0.88240740740740742</v>
      </c>
      <c r="C13582" s="25" t="s">
        <v>3248</v>
      </c>
      <c r="D13582">
        <v>2</v>
      </c>
      <c r="E13582">
        <v>4</v>
      </c>
      <c r="F13582">
        <v>351</v>
      </c>
      <c r="G13582" t="s">
        <v>3178</v>
      </c>
      <c r="H13582">
        <v>0</v>
      </c>
      <c r="I13582" t="s">
        <v>3249</v>
      </c>
      <c r="J13582" t="s">
        <v>3740</v>
      </c>
    </row>
    <row r="13583" spans="1:10" x14ac:dyDescent="0.25">
      <c r="A13583" s="18">
        <v>46010</v>
      </c>
      <c r="B13583" s="19">
        <v>0.8837962962962963</v>
      </c>
      <c r="C13583" s="25" t="s">
        <v>3254</v>
      </c>
      <c r="D13583">
        <v>0</v>
      </c>
      <c r="E13583">
        <v>3</v>
      </c>
      <c r="F13583">
        <v>351</v>
      </c>
      <c r="G13583" t="s">
        <v>3415</v>
      </c>
      <c r="H13583">
        <v>0</v>
      </c>
      <c r="I13583" t="s">
        <v>3562</v>
      </c>
      <c r="J13583" t="s">
        <v>3740</v>
      </c>
    </row>
    <row r="13584" spans="1:10" x14ac:dyDescent="0.25">
      <c r="A13584" s="18">
        <v>46010</v>
      </c>
      <c r="B13584" s="19">
        <v>0.88518518518518519</v>
      </c>
      <c r="C13584" s="25" t="s">
        <v>3254</v>
      </c>
      <c r="D13584">
        <v>0</v>
      </c>
      <c r="E13584">
        <v>0</v>
      </c>
      <c r="F13584">
        <v>350</v>
      </c>
      <c r="G13584" t="s">
        <v>3189</v>
      </c>
      <c r="H13584">
        <v>0</v>
      </c>
      <c r="I13584" t="s">
        <v>3252</v>
      </c>
      <c r="J13584" t="s">
        <v>3740</v>
      </c>
    </row>
    <row r="13585" spans="1:10" x14ac:dyDescent="0.25">
      <c r="A13585" s="18">
        <v>46010</v>
      </c>
      <c r="B13585" s="19">
        <v>0.88657407407407407</v>
      </c>
      <c r="C13585" s="25" t="s">
        <v>3254</v>
      </c>
      <c r="D13585">
        <v>0</v>
      </c>
      <c r="E13585">
        <v>0</v>
      </c>
      <c r="F13585">
        <v>350</v>
      </c>
      <c r="G13585" t="s">
        <v>3186</v>
      </c>
      <c r="H13585">
        <v>0</v>
      </c>
      <c r="I13585" t="s">
        <v>3252</v>
      </c>
      <c r="J13585" t="s">
        <v>3740</v>
      </c>
    </row>
    <row r="13586" spans="1:10" x14ac:dyDescent="0.25">
      <c r="A13586" s="18">
        <v>46010</v>
      </c>
      <c r="B13586" s="19">
        <v>0.88796296296296295</v>
      </c>
      <c r="C13586" s="25" t="s">
        <v>3254</v>
      </c>
      <c r="D13586">
        <v>0</v>
      </c>
      <c r="E13586">
        <v>0</v>
      </c>
      <c r="F13586">
        <v>350</v>
      </c>
      <c r="G13586" t="s">
        <v>3417</v>
      </c>
      <c r="H13586">
        <v>0</v>
      </c>
      <c r="I13586" t="s">
        <v>3562</v>
      </c>
      <c r="J13586" t="s">
        <v>3740</v>
      </c>
    </row>
    <row r="13587" spans="1:10" x14ac:dyDescent="0.25">
      <c r="A13587" s="18">
        <v>46010</v>
      </c>
      <c r="B13587" s="19">
        <v>0.88936342592592588</v>
      </c>
      <c r="C13587" s="25" t="s">
        <v>3254</v>
      </c>
      <c r="D13587">
        <v>0</v>
      </c>
      <c r="E13587">
        <v>0</v>
      </c>
      <c r="F13587">
        <v>351</v>
      </c>
      <c r="G13587" t="s">
        <v>3477</v>
      </c>
      <c r="H13587">
        <v>0</v>
      </c>
      <c r="I13587" t="s">
        <v>3562</v>
      </c>
      <c r="J13587" t="s">
        <v>3740</v>
      </c>
    </row>
    <row r="13588" spans="1:10" x14ac:dyDescent="0.25">
      <c r="A13588" s="18">
        <v>46010</v>
      </c>
      <c r="B13588" s="19">
        <v>0.89075231481481476</v>
      </c>
      <c r="C13588" s="25" t="s">
        <v>3254</v>
      </c>
      <c r="D13588">
        <v>0</v>
      </c>
      <c r="E13588">
        <v>0</v>
      </c>
      <c r="F13588">
        <v>350</v>
      </c>
      <c r="G13588" t="s">
        <v>3176</v>
      </c>
      <c r="H13588">
        <v>0</v>
      </c>
      <c r="I13588" t="s">
        <v>3562</v>
      </c>
      <c r="J13588" t="s">
        <v>3740</v>
      </c>
    </row>
    <row r="13589" spans="1:10" x14ac:dyDescent="0.25">
      <c r="A13589" s="18">
        <v>46010</v>
      </c>
      <c r="B13589" s="19">
        <v>0.89214120370370376</v>
      </c>
      <c r="C13589" s="25" t="s">
        <v>3254</v>
      </c>
      <c r="D13589">
        <v>0</v>
      </c>
      <c r="E13589">
        <v>0</v>
      </c>
      <c r="F13589">
        <v>351</v>
      </c>
      <c r="G13589" t="s">
        <v>3176</v>
      </c>
      <c r="H13589">
        <v>0</v>
      </c>
      <c r="I13589" t="s">
        <v>3252</v>
      </c>
      <c r="J13589" t="s">
        <v>3740</v>
      </c>
    </row>
    <row r="13590" spans="1:10" x14ac:dyDescent="0.25">
      <c r="A13590" s="18">
        <v>46010</v>
      </c>
      <c r="B13590" s="19">
        <v>0.89353009259259264</v>
      </c>
      <c r="C13590" s="25" t="s">
        <v>3254</v>
      </c>
      <c r="D13590">
        <v>0</v>
      </c>
      <c r="E13590">
        <v>0</v>
      </c>
      <c r="F13590">
        <v>351</v>
      </c>
      <c r="G13590" t="s">
        <v>3176</v>
      </c>
      <c r="H13590">
        <v>0</v>
      </c>
      <c r="I13590" t="s">
        <v>3562</v>
      </c>
      <c r="J13590" t="s">
        <v>3740</v>
      </c>
    </row>
    <row r="13591" spans="1:10" x14ac:dyDescent="0.25">
      <c r="A13591" s="18">
        <v>46010</v>
      </c>
      <c r="B13591" s="19">
        <v>0.89491898148148152</v>
      </c>
      <c r="C13591" s="25" t="s">
        <v>3254</v>
      </c>
      <c r="D13591">
        <v>0</v>
      </c>
      <c r="E13591">
        <v>0</v>
      </c>
      <c r="F13591">
        <v>350</v>
      </c>
      <c r="G13591" t="s">
        <v>3532</v>
      </c>
      <c r="H13591">
        <v>0</v>
      </c>
      <c r="I13591" t="s">
        <v>3562</v>
      </c>
      <c r="J13591" t="s">
        <v>3740</v>
      </c>
    </row>
    <row r="13592" spans="1:10" x14ac:dyDescent="0.25">
      <c r="A13592" s="18">
        <v>46010</v>
      </c>
      <c r="B13592" s="19">
        <v>0.89630787037037041</v>
      </c>
      <c r="C13592" s="25" t="s">
        <v>3254</v>
      </c>
      <c r="D13592">
        <v>0</v>
      </c>
      <c r="E13592">
        <v>2</v>
      </c>
      <c r="F13592">
        <v>350</v>
      </c>
      <c r="G13592" t="s">
        <v>3477</v>
      </c>
      <c r="H13592">
        <v>0</v>
      </c>
      <c r="I13592" t="s">
        <v>3562</v>
      </c>
      <c r="J13592" t="s">
        <v>3740</v>
      </c>
    </row>
    <row r="13593" spans="1:10" x14ac:dyDescent="0.25">
      <c r="A13593" s="18">
        <v>46010</v>
      </c>
      <c r="B13593" s="19">
        <v>0.89769675925925929</v>
      </c>
      <c r="C13593" s="25" t="s">
        <v>3254</v>
      </c>
      <c r="D13593">
        <v>0</v>
      </c>
      <c r="E13593">
        <v>2</v>
      </c>
      <c r="F13593">
        <v>350</v>
      </c>
      <c r="G13593" t="s">
        <v>3415</v>
      </c>
      <c r="H13593">
        <v>0</v>
      </c>
      <c r="I13593" t="s">
        <v>3562</v>
      </c>
      <c r="J13593" t="s">
        <v>3740</v>
      </c>
    </row>
    <row r="13594" spans="1:10" x14ac:dyDescent="0.25">
      <c r="A13594" s="18">
        <v>46010</v>
      </c>
      <c r="B13594" s="19">
        <v>0.89908564814814818</v>
      </c>
      <c r="C13594" s="25" t="s">
        <v>3254</v>
      </c>
      <c r="D13594">
        <v>0</v>
      </c>
      <c r="E13594">
        <v>0</v>
      </c>
      <c r="F13594">
        <v>351</v>
      </c>
      <c r="G13594" t="s">
        <v>3531</v>
      </c>
      <c r="H13594">
        <v>0</v>
      </c>
      <c r="I13594" t="s">
        <v>3562</v>
      </c>
      <c r="J13594" t="s">
        <v>3740</v>
      </c>
    </row>
    <row r="13595" spans="1:10" x14ac:dyDescent="0.25">
      <c r="A13595" s="18">
        <v>46010</v>
      </c>
      <c r="B13595" s="19">
        <v>0.90047453703703706</v>
      </c>
      <c r="C13595" s="25" t="s">
        <v>3254</v>
      </c>
      <c r="D13595">
        <v>1</v>
      </c>
      <c r="E13595">
        <v>4</v>
      </c>
      <c r="F13595">
        <v>351</v>
      </c>
      <c r="G13595" t="s">
        <v>3413</v>
      </c>
      <c r="H13595">
        <v>0</v>
      </c>
      <c r="I13595" t="s">
        <v>3562</v>
      </c>
      <c r="J13595" t="s">
        <v>3740</v>
      </c>
    </row>
    <row r="13596" spans="1:10" x14ac:dyDescent="0.25">
      <c r="A13596" s="18">
        <v>46010</v>
      </c>
      <c r="B13596" s="19">
        <v>0.90186342592592594</v>
      </c>
      <c r="C13596" s="25" t="s">
        <v>3250</v>
      </c>
      <c r="D13596">
        <v>1</v>
      </c>
      <c r="E13596">
        <v>4</v>
      </c>
      <c r="F13596">
        <v>350</v>
      </c>
      <c r="G13596" t="s">
        <v>3412</v>
      </c>
      <c r="H13596">
        <v>0</v>
      </c>
      <c r="I13596" t="s">
        <v>3252</v>
      </c>
      <c r="J13596" t="s">
        <v>3740</v>
      </c>
    </row>
    <row r="13597" spans="1:10" x14ac:dyDescent="0.25">
      <c r="A13597" s="18">
        <v>46010</v>
      </c>
      <c r="B13597" s="19">
        <v>0.90325231481481483</v>
      </c>
      <c r="C13597" s="25" t="s">
        <v>3250</v>
      </c>
      <c r="D13597">
        <v>0</v>
      </c>
      <c r="E13597">
        <v>2</v>
      </c>
      <c r="F13597">
        <v>350</v>
      </c>
      <c r="G13597" t="s">
        <v>3410</v>
      </c>
      <c r="H13597">
        <v>0</v>
      </c>
      <c r="I13597" t="s">
        <v>3252</v>
      </c>
      <c r="J13597" t="s">
        <v>3740</v>
      </c>
    </row>
    <row r="13598" spans="1:10" x14ac:dyDescent="0.25">
      <c r="A13598" s="18">
        <v>46010</v>
      </c>
      <c r="B13598" s="19">
        <v>0.90464120370370371</v>
      </c>
      <c r="C13598" s="25" t="s">
        <v>3250</v>
      </c>
      <c r="D13598">
        <v>0</v>
      </c>
      <c r="E13598">
        <v>0</v>
      </c>
      <c r="F13598">
        <v>350</v>
      </c>
      <c r="G13598" t="s">
        <v>3412</v>
      </c>
      <c r="H13598">
        <v>0</v>
      </c>
      <c r="I13598" t="s">
        <v>3259</v>
      </c>
      <c r="J13598" t="s">
        <v>3740</v>
      </c>
    </row>
    <row r="13599" spans="1:10" x14ac:dyDescent="0.25">
      <c r="A13599" s="18">
        <v>46010</v>
      </c>
      <c r="B13599" s="19">
        <v>0.9060300925925926</v>
      </c>
      <c r="C13599" s="25" t="s">
        <v>3250</v>
      </c>
      <c r="D13599">
        <v>1</v>
      </c>
      <c r="E13599">
        <v>4</v>
      </c>
      <c r="F13599">
        <v>351</v>
      </c>
      <c r="G13599">
        <v>89</v>
      </c>
      <c r="H13599">
        <v>0</v>
      </c>
      <c r="I13599" t="s">
        <v>3259</v>
      </c>
      <c r="J13599" t="s">
        <v>3740</v>
      </c>
    </row>
    <row r="13600" spans="1:10" x14ac:dyDescent="0.25">
      <c r="A13600" s="18">
        <v>46010</v>
      </c>
      <c r="B13600" s="19">
        <v>0.90741898148148148</v>
      </c>
      <c r="C13600" s="25" t="s">
        <v>3250</v>
      </c>
      <c r="D13600">
        <v>1</v>
      </c>
      <c r="E13600">
        <v>3</v>
      </c>
      <c r="F13600">
        <v>350</v>
      </c>
      <c r="G13600" t="s">
        <v>3531</v>
      </c>
      <c r="H13600">
        <v>0</v>
      </c>
      <c r="I13600" t="s">
        <v>3252</v>
      </c>
      <c r="J13600" t="s">
        <v>3740</v>
      </c>
    </row>
    <row r="13601" spans="1:10" x14ac:dyDescent="0.25">
      <c r="A13601" s="18">
        <v>46010</v>
      </c>
      <c r="B13601" s="19">
        <v>0.90880787037037036</v>
      </c>
      <c r="C13601" s="25" t="s">
        <v>3250</v>
      </c>
      <c r="D13601">
        <v>0</v>
      </c>
      <c r="E13601">
        <v>4</v>
      </c>
      <c r="F13601">
        <v>351</v>
      </c>
      <c r="G13601" t="s">
        <v>3414</v>
      </c>
      <c r="H13601">
        <v>0</v>
      </c>
      <c r="I13601" t="s">
        <v>3259</v>
      </c>
      <c r="J13601" t="s">
        <v>3740</v>
      </c>
    </row>
    <row r="13602" spans="1:10" x14ac:dyDescent="0.25">
      <c r="A13602" s="18">
        <v>46010</v>
      </c>
      <c r="B13602" s="19">
        <v>0.91019675925925925</v>
      </c>
      <c r="C13602" s="25" t="s">
        <v>3250</v>
      </c>
      <c r="D13602">
        <v>0</v>
      </c>
      <c r="E13602">
        <v>3</v>
      </c>
      <c r="F13602">
        <v>350</v>
      </c>
      <c r="G13602" t="s">
        <v>3189</v>
      </c>
      <c r="H13602">
        <v>0</v>
      </c>
      <c r="I13602" t="s">
        <v>3252</v>
      </c>
      <c r="J13602" t="s">
        <v>3740</v>
      </c>
    </row>
    <row r="13603" spans="1:10" x14ac:dyDescent="0.25">
      <c r="A13603" s="18">
        <v>46010</v>
      </c>
      <c r="B13603" s="19">
        <v>0.91158564814814813</v>
      </c>
      <c r="C13603" s="25" t="s">
        <v>3250</v>
      </c>
      <c r="D13603">
        <v>1</v>
      </c>
      <c r="E13603">
        <v>3</v>
      </c>
      <c r="F13603">
        <v>351</v>
      </c>
      <c r="G13603">
        <v>89</v>
      </c>
      <c r="H13603">
        <v>0</v>
      </c>
      <c r="I13603" t="s">
        <v>3259</v>
      </c>
      <c r="J13603" t="s">
        <v>3740</v>
      </c>
    </row>
    <row r="13604" spans="1:10" x14ac:dyDescent="0.25">
      <c r="A13604" s="18">
        <v>46010</v>
      </c>
      <c r="B13604" s="19">
        <v>0.91297453703703701</v>
      </c>
      <c r="C13604" s="25" t="s">
        <v>3250</v>
      </c>
      <c r="D13604">
        <v>1</v>
      </c>
      <c r="E13604">
        <v>4</v>
      </c>
      <c r="F13604">
        <v>351</v>
      </c>
      <c r="G13604" t="s">
        <v>3414</v>
      </c>
      <c r="H13604">
        <v>0</v>
      </c>
      <c r="I13604" t="s">
        <v>3259</v>
      </c>
      <c r="J13604" t="s">
        <v>3740</v>
      </c>
    </row>
    <row r="13605" spans="1:10" x14ac:dyDescent="0.25">
      <c r="A13605" s="18">
        <v>46010</v>
      </c>
      <c r="B13605" s="19">
        <v>0.9143634259259259</v>
      </c>
      <c r="C13605" s="25" t="s">
        <v>3250</v>
      </c>
      <c r="D13605">
        <v>1</v>
      </c>
      <c r="E13605">
        <v>3</v>
      </c>
      <c r="F13605">
        <v>351</v>
      </c>
      <c r="G13605" t="s">
        <v>3414</v>
      </c>
      <c r="H13605">
        <v>0</v>
      </c>
      <c r="I13605" t="s">
        <v>3257</v>
      </c>
      <c r="J13605" t="s">
        <v>3740</v>
      </c>
    </row>
    <row r="13606" spans="1:10" x14ac:dyDescent="0.25">
      <c r="A13606" s="18">
        <v>46010</v>
      </c>
      <c r="B13606" s="19">
        <v>0.91575231481481478</v>
      </c>
      <c r="C13606" s="25" t="s">
        <v>3250</v>
      </c>
      <c r="D13606">
        <v>0</v>
      </c>
      <c r="E13606">
        <v>2</v>
      </c>
      <c r="F13606">
        <v>350</v>
      </c>
      <c r="G13606" t="s">
        <v>3414</v>
      </c>
      <c r="H13606">
        <v>0</v>
      </c>
      <c r="I13606" t="s">
        <v>3257</v>
      </c>
      <c r="J13606" t="s">
        <v>3740</v>
      </c>
    </row>
    <row r="13607" spans="1:10" x14ac:dyDescent="0.25">
      <c r="A13607" s="18">
        <v>46010</v>
      </c>
      <c r="B13607" s="19">
        <v>0.91714120370370367</v>
      </c>
      <c r="C13607" s="25" t="s">
        <v>3254</v>
      </c>
      <c r="D13607">
        <v>1</v>
      </c>
      <c r="E13607">
        <v>4</v>
      </c>
      <c r="F13607">
        <v>350</v>
      </c>
      <c r="G13607" t="s">
        <v>3415</v>
      </c>
      <c r="H13607">
        <v>0</v>
      </c>
      <c r="I13607" t="s">
        <v>3257</v>
      </c>
      <c r="J13607" t="s">
        <v>3740</v>
      </c>
    </row>
    <row r="13608" spans="1:10" x14ac:dyDescent="0.25">
      <c r="A13608" s="18">
        <v>46010</v>
      </c>
      <c r="B13608" s="19">
        <v>0.91853009259259255</v>
      </c>
      <c r="C13608" s="25" t="s">
        <v>3254</v>
      </c>
      <c r="D13608">
        <v>3</v>
      </c>
      <c r="E13608">
        <v>4</v>
      </c>
      <c r="F13608">
        <v>351</v>
      </c>
      <c r="G13608" t="s">
        <v>3186</v>
      </c>
      <c r="H13608">
        <v>0</v>
      </c>
      <c r="I13608" t="s">
        <v>3252</v>
      </c>
      <c r="J13608" t="s">
        <v>3740</v>
      </c>
    </row>
    <row r="13609" spans="1:10" x14ac:dyDescent="0.25">
      <c r="A13609" s="18">
        <v>46010</v>
      </c>
      <c r="B13609" s="19">
        <v>0.91991898148148143</v>
      </c>
      <c r="C13609" s="25" t="s">
        <v>3254</v>
      </c>
      <c r="D13609">
        <v>2</v>
      </c>
      <c r="E13609">
        <v>4</v>
      </c>
      <c r="F13609">
        <v>351</v>
      </c>
      <c r="G13609" t="s">
        <v>3417</v>
      </c>
      <c r="H13609">
        <v>0</v>
      </c>
      <c r="I13609" t="s">
        <v>3252</v>
      </c>
      <c r="J13609" t="s">
        <v>3740</v>
      </c>
    </row>
    <row r="13610" spans="1:10" x14ac:dyDescent="0.25">
      <c r="A13610" s="18">
        <v>46010</v>
      </c>
      <c r="B13610" s="19">
        <v>0.92130787037037032</v>
      </c>
      <c r="C13610" s="25" t="s">
        <v>3248</v>
      </c>
      <c r="D13610">
        <v>2</v>
      </c>
      <c r="E13610">
        <v>4</v>
      </c>
      <c r="F13610">
        <v>351</v>
      </c>
      <c r="G13610">
        <v>90</v>
      </c>
      <c r="H13610">
        <v>0</v>
      </c>
      <c r="I13610" t="s">
        <v>3252</v>
      </c>
      <c r="J13610" t="s">
        <v>3740</v>
      </c>
    </row>
    <row r="13611" spans="1:10" x14ac:dyDescent="0.25">
      <c r="A13611" s="18">
        <v>46010</v>
      </c>
      <c r="B13611" s="19">
        <v>0.92269675925925931</v>
      </c>
      <c r="C13611" s="25" t="s">
        <v>3248</v>
      </c>
      <c r="D13611">
        <v>0</v>
      </c>
      <c r="E13611">
        <v>3</v>
      </c>
      <c r="F13611">
        <v>350</v>
      </c>
      <c r="G13611" t="s">
        <v>3477</v>
      </c>
      <c r="H13611">
        <v>0</v>
      </c>
      <c r="I13611" t="s">
        <v>3562</v>
      </c>
      <c r="J13611" t="s">
        <v>3740</v>
      </c>
    </row>
    <row r="13612" spans="1:10" x14ac:dyDescent="0.25">
      <c r="A13612" s="18">
        <v>46010</v>
      </c>
      <c r="B13612" s="19">
        <v>0.9240856481481482</v>
      </c>
      <c r="C13612" s="25" t="s">
        <v>3248</v>
      </c>
      <c r="D13612">
        <v>2</v>
      </c>
      <c r="E13612">
        <v>3</v>
      </c>
      <c r="F13612">
        <v>351</v>
      </c>
      <c r="G13612" t="s">
        <v>3477</v>
      </c>
      <c r="H13612">
        <v>0</v>
      </c>
      <c r="I13612" t="s">
        <v>3562</v>
      </c>
      <c r="J13612" t="s">
        <v>3740</v>
      </c>
    </row>
    <row r="13613" spans="1:10" x14ac:dyDescent="0.25">
      <c r="A13613" s="18">
        <v>46010</v>
      </c>
      <c r="B13613" s="19">
        <v>0.92547453703703708</v>
      </c>
      <c r="C13613" s="25" t="s">
        <v>3248</v>
      </c>
      <c r="D13613">
        <v>0</v>
      </c>
      <c r="E13613">
        <v>0</v>
      </c>
      <c r="F13613">
        <v>350</v>
      </c>
      <c r="G13613" t="s">
        <v>3176</v>
      </c>
      <c r="H13613">
        <v>0</v>
      </c>
      <c r="I13613" t="s">
        <v>3562</v>
      </c>
      <c r="J13613" t="s">
        <v>3740</v>
      </c>
    </row>
    <row r="13614" spans="1:10" x14ac:dyDescent="0.25">
      <c r="A13614" s="18">
        <v>46010</v>
      </c>
      <c r="B13614" s="19">
        <v>0.92686342592592597</v>
      </c>
      <c r="C13614" s="25" t="s">
        <v>3248</v>
      </c>
      <c r="D13614">
        <v>0</v>
      </c>
      <c r="E13614">
        <v>0</v>
      </c>
      <c r="F13614">
        <v>350</v>
      </c>
      <c r="G13614" t="s">
        <v>3104</v>
      </c>
      <c r="H13614">
        <v>0</v>
      </c>
      <c r="I13614" t="s">
        <v>3252</v>
      </c>
      <c r="J13614" t="s">
        <v>3740</v>
      </c>
    </row>
    <row r="13615" spans="1:10" x14ac:dyDescent="0.25">
      <c r="A13615" s="18">
        <v>46010</v>
      </c>
      <c r="B13615" s="19">
        <v>0.92825231481481485</v>
      </c>
      <c r="C13615" s="25" t="s">
        <v>3248</v>
      </c>
      <c r="D13615">
        <v>0</v>
      </c>
      <c r="E13615">
        <v>0</v>
      </c>
      <c r="F13615">
        <v>350</v>
      </c>
      <c r="G13615" t="s">
        <v>3418</v>
      </c>
      <c r="H13615">
        <v>0</v>
      </c>
      <c r="I13615" t="s">
        <v>3252</v>
      </c>
      <c r="J13615" t="s">
        <v>3740</v>
      </c>
    </row>
    <row r="13616" spans="1:10" x14ac:dyDescent="0.25">
      <c r="A13616" s="18">
        <v>46010</v>
      </c>
      <c r="B13616" s="19">
        <v>0.92964120370370373</v>
      </c>
      <c r="C13616" s="25" t="s">
        <v>3248</v>
      </c>
      <c r="D13616">
        <v>0</v>
      </c>
      <c r="E13616">
        <v>0</v>
      </c>
      <c r="F13616">
        <v>350</v>
      </c>
      <c r="G13616" t="s">
        <v>3105</v>
      </c>
      <c r="H13616">
        <v>0</v>
      </c>
      <c r="I13616" t="s">
        <v>3252</v>
      </c>
      <c r="J13616" t="s">
        <v>3740</v>
      </c>
    </row>
    <row r="13617" spans="1:10" x14ac:dyDescent="0.25">
      <c r="A13617" s="18">
        <v>46010</v>
      </c>
      <c r="B13617" s="19">
        <v>0.93103009259259262</v>
      </c>
      <c r="C13617" s="25" t="s">
        <v>3248</v>
      </c>
      <c r="D13617">
        <v>0</v>
      </c>
      <c r="E13617">
        <v>0</v>
      </c>
      <c r="F13617">
        <v>351</v>
      </c>
      <c r="G13617" t="s">
        <v>3418</v>
      </c>
      <c r="H13617">
        <v>0</v>
      </c>
      <c r="I13617" t="s">
        <v>3259</v>
      </c>
      <c r="J13617" t="s">
        <v>3740</v>
      </c>
    </row>
    <row r="13618" spans="1:10" x14ac:dyDescent="0.25">
      <c r="A13618" s="18">
        <v>46010</v>
      </c>
      <c r="B13618" s="19">
        <v>0.9324189814814815</v>
      </c>
      <c r="C13618" s="25" t="s">
        <v>3248</v>
      </c>
      <c r="D13618">
        <v>0</v>
      </c>
      <c r="E13618">
        <v>0</v>
      </c>
      <c r="F13618">
        <v>350</v>
      </c>
      <c r="G13618" t="s">
        <v>3088</v>
      </c>
      <c r="H13618">
        <v>0</v>
      </c>
      <c r="I13618" t="s">
        <v>3252</v>
      </c>
      <c r="J13618" t="s">
        <v>3740</v>
      </c>
    </row>
    <row r="13619" spans="1:10" x14ac:dyDescent="0.25">
      <c r="A13619" s="18">
        <v>46010</v>
      </c>
      <c r="B13619" s="19">
        <v>0.93380787037037039</v>
      </c>
      <c r="C13619" s="25" t="s">
        <v>3248</v>
      </c>
      <c r="D13619">
        <v>0</v>
      </c>
      <c r="E13619">
        <v>2</v>
      </c>
      <c r="F13619">
        <v>350</v>
      </c>
      <c r="G13619" t="s">
        <v>3082</v>
      </c>
      <c r="H13619">
        <v>0</v>
      </c>
      <c r="I13619" t="s">
        <v>3252</v>
      </c>
      <c r="J13619" t="s">
        <v>3740</v>
      </c>
    </row>
    <row r="13620" spans="1:10" x14ac:dyDescent="0.25">
      <c r="A13620" s="18">
        <v>46010</v>
      </c>
      <c r="B13620" s="19">
        <v>0.93519675925925927</v>
      </c>
      <c r="C13620" s="25" t="s">
        <v>3248</v>
      </c>
      <c r="D13620">
        <v>0</v>
      </c>
      <c r="E13620">
        <v>2</v>
      </c>
      <c r="F13620">
        <v>351</v>
      </c>
      <c r="G13620" t="s">
        <v>3071</v>
      </c>
      <c r="H13620">
        <v>0</v>
      </c>
      <c r="I13620" t="s">
        <v>3259</v>
      </c>
      <c r="J13620" t="s">
        <v>3740</v>
      </c>
    </row>
    <row r="13621" spans="1:10" x14ac:dyDescent="0.25">
      <c r="A13621" s="18">
        <v>46010</v>
      </c>
      <c r="B13621" s="19">
        <v>0.93658564814814815</v>
      </c>
      <c r="C13621" s="25" t="s">
        <v>3248</v>
      </c>
      <c r="D13621">
        <v>0</v>
      </c>
      <c r="E13621">
        <v>0</v>
      </c>
      <c r="F13621">
        <v>351</v>
      </c>
      <c r="G13621">
        <v>92</v>
      </c>
      <c r="H13621">
        <v>0</v>
      </c>
      <c r="I13621" t="s">
        <v>3259</v>
      </c>
      <c r="J13621" t="s">
        <v>3740</v>
      </c>
    </row>
    <row r="13622" spans="1:10" x14ac:dyDescent="0.25">
      <c r="A13622" s="18">
        <v>46010</v>
      </c>
      <c r="B13622" s="19">
        <v>0.93797453703703704</v>
      </c>
      <c r="C13622" s="25" t="s">
        <v>3248</v>
      </c>
      <c r="D13622">
        <v>0</v>
      </c>
      <c r="E13622">
        <v>0</v>
      </c>
      <c r="F13622">
        <v>350</v>
      </c>
      <c r="G13622" t="s">
        <v>3047</v>
      </c>
      <c r="H13622">
        <v>0</v>
      </c>
      <c r="I13622" t="s">
        <v>3259</v>
      </c>
      <c r="J13622" t="s">
        <v>3740</v>
      </c>
    </row>
    <row r="13623" spans="1:10" x14ac:dyDescent="0.25">
      <c r="A13623" s="18">
        <v>46010</v>
      </c>
      <c r="B13623" s="19">
        <v>0.93936342592592592</v>
      </c>
      <c r="C13623" s="25" t="s">
        <v>3248</v>
      </c>
      <c r="D13623">
        <v>0</v>
      </c>
      <c r="E13623">
        <v>0</v>
      </c>
      <c r="F13623">
        <v>351</v>
      </c>
      <c r="G13623" t="s">
        <v>3052</v>
      </c>
      <c r="H13623">
        <v>0</v>
      </c>
      <c r="I13623" t="s">
        <v>3259</v>
      </c>
      <c r="J13623" t="s">
        <v>3740</v>
      </c>
    </row>
    <row r="13624" spans="1:10" x14ac:dyDescent="0.25">
      <c r="A13624" s="18">
        <v>46010</v>
      </c>
      <c r="B13624" s="19">
        <v>0.94075231481481481</v>
      </c>
      <c r="C13624" s="25" t="s">
        <v>3248</v>
      </c>
      <c r="D13624">
        <v>0</v>
      </c>
      <c r="E13624">
        <v>0</v>
      </c>
      <c r="F13624">
        <v>351</v>
      </c>
      <c r="G13624" t="s">
        <v>3052</v>
      </c>
      <c r="H13624">
        <v>0</v>
      </c>
      <c r="I13624" t="s">
        <v>3259</v>
      </c>
      <c r="J13624" t="s">
        <v>3740</v>
      </c>
    </row>
    <row r="13625" spans="1:10" x14ac:dyDescent="0.25">
      <c r="A13625" s="18">
        <v>46010</v>
      </c>
      <c r="B13625" s="19">
        <v>0.94214120370370369</v>
      </c>
      <c r="C13625" s="25" t="s">
        <v>3248</v>
      </c>
      <c r="D13625">
        <v>0</v>
      </c>
      <c r="E13625">
        <v>0</v>
      </c>
      <c r="F13625">
        <v>351</v>
      </c>
      <c r="G13625" t="s">
        <v>3052</v>
      </c>
      <c r="H13625">
        <v>0</v>
      </c>
      <c r="I13625" t="s">
        <v>3259</v>
      </c>
      <c r="J13625" t="s">
        <v>3740</v>
      </c>
    </row>
    <row r="13626" spans="1:10" x14ac:dyDescent="0.25">
      <c r="A13626" s="18">
        <v>46010</v>
      </c>
      <c r="B13626" s="19">
        <v>0.94353009259259257</v>
      </c>
      <c r="C13626" s="25" t="s">
        <v>3248</v>
      </c>
      <c r="D13626">
        <v>0</v>
      </c>
      <c r="E13626">
        <v>0</v>
      </c>
      <c r="F13626">
        <v>350</v>
      </c>
      <c r="G13626" t="s">
        <v>3053</v>
      </c>
      <c r="H13626">
        <v>0</v>
      </c>
      <c r="I13626" t="s">
        <v>3259</v>
      </c>
      <c r="J13626" t="s">
        <v>3740</v>
      </c>
    </row>
    <row r="13627" spans="1:10" x14ac:dyDescent="0.25">
      <c r="A13627" s="18">
        <v>46010</v>
      </c>
      <c r="B13627" s="19">
        <v>0.94491898148148146</v>
      </c>
      <c r="C13627" s="25" t="s">
        <v>3247</v>
      </c>
      <c r="D13627">
        <v>0</v>
      </c>
      <c r="E13627">
        <v>3</v>
      </c>
      <c r="F13627">
        <v>350</v>
      </c>
      <c r="G13627" t="s">
        <v>3047</v>
      </c>
      <c r="H13627">
        <v>0</v>
      </c>
      <c r="I13627" t="s">
        <v>3259</v>
      </c>
      <c r="J13627" t="s">
        <v>3740</v>
      </c>
    </row>
    <row r="13628" spans="1:10" x14ac:dyDescent="0.25">
      <c r="A13628" s="18">
        <v>46010</v>
      </c>
      <c r="B13628" s="19">
        <v>0.94630787037037034</v>
      </c>
      <c r="C13628" s="25" t="s">
        <v>3247</v>
      </c>
      <c r="D13628">
        <v>0</v>
      </c>
      <c r="E13628">
        <v>2</v>
      </c>
      <c r="F13628">
        <v>350</v>
      </c>
      <c r="G13628" t="s">
        <v>3066</v>
      </c>
      <c r="H13628">
        <v>0</v>
      </c>
      <c r="I13628" t="s">
        <v>3259</v>
      </c>
      <c r="J13628" t="s">
        <v>3740</v>
      </c>
    </row>
    <row r="13629" spans="1:10" x14ac:dyDescent="0.25">
      <c r="A13629" s="18">
        <v>46010</v>
      </c>
      <c r="B13629" s="19">
        <v>0.94769675925925922</v>
      </c>
      <c r="C13629" s="25" t="s">
        <v>3247</v>
      </c>
      <c r="D13629">
        <v>0</v>
      </c>
      <c r="E13629">
        <v>0</v>
      </c>
      <c r="F13629">
        <v>350</v>
      </c>
      <c r="G13629" t="s">
        <v>3066</v>
      </c>
      <c r="H13629">
        <v>0</v>
      </c>
      <c r="I13629" t="s">
        <v>3257</v>
      </c>
      <c r="J13629" t="s">
        <v>3740</v>
      </c>
    </row>
    <row r="13630" spans="1:10" x14ac:dyDescent="0.25">
      <c r="A13630" s="18">
        <v>46010</v>
      </c>
      <c r="B13630" s="19">
        <v>0.94908564814814811</v>
      </c>
      <c r="C13630" s="25" t="s">
        <v>3247</v>
      </c>
      <c r="D13630">
        <v>0</v>
      </c>
      <c r="E13630">
        <v>0</v>
      </c>
      <c r="F13630">
        <v>350</v>
      </c>
      <c r="G13630" t="s">
        <v>3052</v>
      </c>
      <c r="H13630">
        <v>0</v>
      </c>
      <c r="I13630" t="s">
        <v>3259</v>
      </c>
      <c r="J13630" t="s">
        <v>3740</v>
      </c>
    </row>
    <row r="13631" spans="1:10" x14ac:dyDescent="0.25">
      <c r="A13631" s="18">
        <v>46010</v>
      </c>
      <c r="B13631" s="19">
        <v>0.95047453703703699</v>
      </c>
      <c r="C13631" s="25" t="s">
        <v>3381</v>
      </c>
      <c r="D13631">
        <v>0</v>
      </c>
      <c r="E13631">
        <v>0</v>
      </c>
      <c r="F13631">
        <v>350</v>
      </c>
      <c r="G13631" t="s">
        <v>3053</v>
      </c>
      <c r="H13631">
        <v>0</v>
      </c>
      <c r="I13631" t="s">
        <v>3252</v>
      </c>
      <c r="J13631" t="s">
        <v>3740</v>
      </c>
    </row>
    <row r="13632" spans="1:10" x14ac:dyDescent="0.25">
      <c r="A13632" s="18">
        <v>46010</v>
      </c>
      <c r="B13632" s="19">
        <v>0.95186342592592588</v>
      </c>
      <c r="C13632" s="25" t="s">
        <v>3381</v>
      </c>
      <c r="D13632">
        <v>0</v>
      </c>
      <c r="E13632">
        <v>0</v>
      </c>
      <c r="F13632">
        <v>350</v>
      </c>
      <c r="G13632" t="s">
        <v>3053</v>
      </c>
      <c r="H13632">
        <v>0</v>
      </c>
      <c r="I13632" t="s">
        <v>3252</v>
      </c>
      <c r="J13632" t="s">
        <v>3740</v>
      </c>
    </row>
    <row r="13633" spans="1:10" x14ac:dyDescent="0.25">
      <c r="A13633" s="18">
        <v>46010</v>
      </c>
      <c r="B13633" s="19">
        <v>0.95325231481481476</v>
      </c>
      <c r="C13633" s="25" t="s">
        <v>3381</v>
      </c>
      <c r="D13633">
        <v>0</v>
      </c>
      <c r="E13633">
        <v>0</v>
      </c>
      <c r="F13633">
        <v>350</v>
      </c>
      <c r="G13633" t="s">
        <v>3062</v>
      </c>
      <c r="H13633">
        <v>0</v>
      </c>
      <c r="I13633" t="s">
        <v>3252</v>
      </c>
      <c r="J13633" t="s">
        <v>3740</v>
      </c>
    </row>
    <row r="13634" spans="1:10" x14ac:dyDescent="0.25">
      <c r="A13634" s="18">
        <v>46010</v>
      </c>
      <c r="B13634" s="19">
        <v>0.95464120370370376</v>
      </c>
      <c r="C13634" s="25" t="s">
        <v>3381</v>
      </c>
      <c r="D13634">
        <v>0</v>
      </c>
      <c r="E13634">
        <v>0</v>
      </c>
      <c r="F13634">
        <v>350</v>
      </c>
      <c r="G13634" t="s">
        <v>3061</v>
      </c>
      <c r="H13634">
        <v>0</v>
      </c>
      <c r="I13634" t="s">
        <v>3259</v>
      </c>
      <c r="J13634" t="s">
        <v>3740</v>
      </c>
    </row>
    <row r="13635" spans="1:10" x14ac:dyDescent="0.25">
      <c r="A13635" s="18">
        <v>46010</v>
      </c>
      <c r="B13635" s="19">
        <v>0.95603009259259264</v>
      </c>
      <c r="C13635" s="25" t="s">
        <v>3381</v>
      </c>
      <c r="D13635">
        <v>0</v>
      </c>
      <c r="E13635">
        <v>0</v>
      </c>
      <c r="F13635">
        <v>350</v>
      </c>
      <c r="G13635" t="s">
        <v>3061</v>
      </c>
      <c r="H13635">
        <v>0</v>
      </c>
      <c r="I13635" t="s">
        <v>3259</v>
      </c>
      <c r="J13635" t="s">
        <v>3740</v>
      </c>
    </row>
    <row r="13636" spans="1:10" x14ac:dyDescent="0.25">
      <c r="A13636" s="18">
        <v>46010</v>
      </c>
      <c r="B13636" s="19">
        <v>0.95741898148148152</v>
      </c>
      <c r="C13636" s="25" t="s">
        <v>3381</v>
      </c>
      <c r="D13636">
        <v>0</v>
      </c>
      <c r="E13636">
        <v>0</v>
      </c>
      <c r="F13636">
        <v>350</v>
      </c>
      <c r="G13636" t="s">
        <v>3068</v>
      </c>
      <c r="H13636">
        <v>0</v>
      </c>
      <c r="I13636" t="s">
        <v>3259</v>
      </c>
      <c r="J13636" t="s">
        <v>3740</v>
      </c>
    </row>
    <row r="13637" spans="1:10" x14ac:dyDescent="0.25">
      <c r="A13637" s="18">
        <v>46010</v>
      </c>
      <c r="B13637" s="19">
        <v>0.95880787037037041</v>
      </c>
      <c r="C13637" s="25" t="s">
        <v>3381</v>
      </c>
      <c r="D13637">
        <v>0</v>
      </c>
      <c r="E13637">
        <v>0</v>
      </c>
      <c r="F13637">
        <v>351</v>
      </c>
      <c r="G13637" t="s">
        <v>3068</v>
      </c>
      <c r="H13637">
        <v>0</v>
      </c>
      <c r="I13637" t="s">
        <v>3260</v>
      </c>
      <c r="J13637" t="s">
        <v>3740</v>
      </c>
    </row>
    <row r="13638" spans="1:10" x14ac:dyDescent="0.25">
      <c r="A13638" s="18">
        <v>46010</v>
      </c>
      <c r="B13638" s="19">
        <v>0.96019675925925929</v>
      </c>
      <c r="C13638" s="25" t="s">
        <v>3381</v>
      </c>
      <c r="D13638">
        <v>0</v>
      </c>
      <c r="E13638">
        <v>0</v>
      </c>
      <c r="F13638">
        <v>350</v>
      </c>
      <c r="G13638" t="s">
        <v>3068</v>
      </c>
      <c r="H13638">
        <v>0</v>
      </c>
      <c r="I13638" t="s">
        <v>3260</v>
      </c>
      <c r="J13638" t="s">
        <v>3740</v>
      </c>
    </row>
    <row r="13639" spans="1:10" x14ac:dyDescent="0.25">
      <c r="A13639" s="18">
        <v>46010</v>
      </c>
      <c r="B13639" s="19">
        <v>0.96158564814814818</v>
      </c>
      <c r="C13639" s="25" t="s">
        <v>3246</v>
      </c>
      <c r="D13639">
        <v>0</v>
      </c>
      <c r="E13639">
        <v>0</v>
      </c>
      <c r="F13639">
        <v>351</v>
      </c>
      <c r="G13639" t="s">
        <v>3061</v>
      </c>
      <c r="H13639">
        <v>0</v>
      </c>
      <c r="I13639" t="s">
        <v>3257</v>
      </c>
      <c r="J13639" t="s">
        <v>3740</v>
      </c>
    </row>
    <row r="13640" spans="1:10" x14ac:dyDescent="0.25">
      <c r="A13640" s="18">
        <v>46010</v>
      </c>
      <c r="B13640" s="19">
        <v>0.96297453703703706</v>
      </c>
      <c r="C13640" s="25" t="s">
        <v>3381</v>
      </c>
      <c r="D13640">
        <v>0</v>
      </c>
      <c r="E13640">
        <v>0</v>
      </c>
      <c r="F13640">
        <v>351</v>
      </c>
      <c r="G13640" t="s">
        <v>3061</v>
      </c>
      <c r="H13640">
        <v>0</v>
      </c>
      <c r="I13640" t="s">
        <v>3263</v>
      </c>
      <c r="J13640" t="s">
        <v>3740</v>
      </c>
    </row>
    <row r="13641" spans="1:10" x14ac:dyDescent="0.25">
      <c r="A13641" s="18">
        <v>46010</v>
      </c>
      <c r="B13641" s="19">
        <v>0.96436342592592594</v>
      </c>
      <c r="C13641" s="25" t="s">
        <v>3381</v>
      </c>
      <c r="D13641">
        <v>0</v>
      </c>
      <c r="E13641">
        <v>0</v>
      </c>
      <c r="F13641">
        <v>350</v>
      </c>
      <c r="G13641" t="s">
        <v>3061</v>
      </c>
      <c r="H13641">
        <v>0</v>
      </c>
      <c r="I13641" t="s">
        <v>3263</v>
      </c>
      <c r="J13641" t="s">
        <v>3740</v>
      </c>
    </row>
    <row r="13642" spans="1:10" x14ac:dyDescent="0.25">
      <c r="A13642" s="18">
        <v>46010</v>
      </c>
      <c r="B13642" s="19">
        <v>0.96575231481481483</v>
      </c>
      <c r="C13642" s="25" t="s">
        <v>3246</v>
      </c>
      <c r="D13642">
        <v>0</v>
      </c>
      <c r="E13642">
        <v>0</v>
      </c>
      <c r="F13642">
        <v>350</v>
      </c>
      <c r="G13642" t="s">
        <v>3061</v>
      </c>
      <c r="H13642">
        <v>0</v>
      </c>
      <c r="I13642" t="s">
        <v>3260</v>
      </c>
      <c r="J13642" t="s">
        <v>3740</v>
      </c>
    </row>
    <row r="13643" spans="1:10" x14ac:dyDescent="0.25">
      <c r="A13643" s="18">
        <v>46010</v>
      </c>
      <c r="B13643" s="19">
        <v>0.96714120370370371</v>
      </c>
      <c r="C13643" s="25" t="s">
        <v>3246</v>
      </c>
      <c r="D13643">
        <v>0</v>
      </c>
      <c r="E13643">
        <v>0</v>
      </c>
      <c r="F13643">
        <v>351</v>
      </c>
      <c r="G13643" t="s">
        <v>3061</v>
      </c>
      <c r="H13643">
        <v>0</v>
      </c>
      <c r="I13643" t="s">
        <v>3260</v>
      </c>
      <c r="J13643" t="s">
        <v>3740</v>
      </c>
    </row>
    <row r="13644" spans="1:10" x14ac:dyDescent="0.25">
      <c r="A13644" s="18">
        <v>46010</v>
      </c>
      <c r="B13644" s="19">
        <v>0.9685300925925926</v>
      </c>
      <c r="C13644" s="25" t="s">
        <v>3381</v>
      </c>
      <c r="D13644">
        <v>0</v>
      </c>
      <c r="E13644">
        <v>0</v>
      </c>
      <c r="F13644">
        <v>350</v>
      </c>
      <c r="G13644" t="s">
        <v>3061</v>
      </c>
      <c r="H13644">
        <v>0</v>
      </c>
      <c r="I13644" t="s">
        <v>3263</v>
      </c>
      <c r="J13644" t="s">
        <v>3740</v>
      </c>
    </row>
    <row r="13645" spans="1:10" x14ac:dyDescent="0.25">
      <c r="A13645" s="18">
        <v>46010</v>
      </c>
      <c r="B13645" s="19">
        <v>0.96991898148148148</v>
      </c>
      <c r="C13645" s="25" t="s">
        <v>3381</v>
      </c>
      <c r="D13645">
        <v>0</v>
      </c>
      <c r="E13645">
        <v>0</v>
      </c>
      <c r="F13645">
        <v>350</v>
      </c>
      <c r="G13645" t="s">
        <v>3068</v>
      </c>
      <c r="H13645">
        <v>0</v>
      </c>
      <c r="I13645" t="s">
        <v>3263</v>
      </c>
      <c r="J13645" t="s">
        <v>3740</v>
      </c>
    </row>
    <row r="13646" spans="1:10" x14ac:dyDescent="0.25">
      <c r="A13646" s="18">
        <v>46010</v>
      </c>
      <c r="B13646" s="19">
        <v>0.97130787037037036</v>
      </c>
      <c r="C13646" s="25" t="s">
        <v>3381</v>
      </c>
      <c r="D13646">
        <v>0</v>
      </c>
      <c r="E13646">
        <v>0</v>
      </c>
      <c r="F13646">
        <v>351</v>
      </c>
      <c r="G13646" t="s">
        <v>3068</v>
      </c>
      <c r="H13646">
        <v>0</v>
      </c>
      <c r="I13646" t="s">
        <v>3560</v>
      </c>
      <c r="J13646" t="s">
        <v>3740</v>
      </c>
    </row>
    <row r="13647" spans="1:10" x14ac:dyDescent="0.25">
      <c r="A13647" s="18">
        <v>46010</v>
      </c>
      <c r="B13647" s="19">
        <v>0.97269675925925925</v>
      </c>
      <c r="C13647" s="25" t="s">
        <v>3381</v>
      </c>
      <c r="D13647">
        <v>0</v>
      </c>
      <c r="E13647">
        <v>0</v>
      </c>
      <c r="F13647">
        <v>350</v>
      </c>
      <c r="G13647" t="s">
        <v>3068</v>
      </c>
      <c r="H13647">
        <v>0</v>
      </c>
      <c r="I13647" t="s">
        <v>3560</v>
      </c>
      <c r="J13647" t="s">
        <v>3740</v>
      </c>
    </row>
    <row r="13648" spans="1:10" x14ac:dyDescent="0.25">
      <c r="A13648" s="18">
        <v>46010</v>
      </c>
      <c r="B13648" s="19">
        <v>0.97408564814814813</v>
      </c>
      <c r="C13648" s="25" t="s">
        <v>3381</v>
      </c>
      <c r="D13648">
        <v>0</v>
      </c>
      <c r="E13648">
        <v>0</v>
      </c>
      <c r="F13648">
        <v>351</v>
      </c>
      <c r="G13648" t="s">
        <v>3068</v>
      </c>
      <c r="H13648">
        <v>0</v>
      </c>
      <c r="I13648" t="s">
        <v>3560</v>
      </c>
      <c r="J13648" t="s">
        <v>3740</v>
      </c>
    </row>
    <row r="13649" spans="1:10" x14ac:dyDescent="0.25">
      <c r="A13649" s="18">
        <v>46010</v>
      </c>
      <c r="B13649" s="19">
        <v>0.97547453703703701</v>
      </c>
      <c r="C13649" s="25" t="s">
        <v>3381</v>
      </c>
      <c r="D13649">
        <v>0</v>
      </c>
      <c r="E13649">
        <v>0</v>
      </c>
      <c r="F13649">
        <v>350</v>
      </c>
      <c r="G13649" t="s">
        <v>3123</v>
      </c>
      <c r="H13649">
        <v>0</v>
      </c>
      <c r="I13649" t="s">
        <v>3560</v>
      </c>
      <c r="J13649" t="s">
        <v>3740</v>
      </c>
    </row>
    <row r="13650" spans="1:10" x14ac:dyDescent="0.25">
      <c r="A13650" s="18">
        <v>46010</v>
      </c>
      <c r="B13650" s="19">
        <v>0.9768634259259259</v>
      </c>
      <c r="C13650" s="25" t="s">
        <v>3381</v>
      </c>
      <c r="D13650">
        <v>0</v>
      </c>
      <c r="E13650">
        <v>0</v>
      </c>
      <c r="F13650">
        <v>350</v>
      </c>
      <c r="G13650" t="s">
        <v>3130</v>
      </c>
      <c r="H13650">
        <v>0</v>
      </c>
      <c r="I13650" t="s">
        <v>3560</v>
      </c>
      <c r="J13650" t="s">
        <v>3740</v>
      </c>
    </row>
    <row r="13651" spans="1:10" x14ac:dyDescent="0.25">
      <c r="A13651" s="18">
        <v>46010</v>
      </c>
      <c r="B13651" s="19">
        <v>0.97825231481481478</v>
      </c>
      <c r="C13651" s="25" t="s">
        <v>3381</v>
      </c>
      <c r="D13651">
        <v>0</v>
      </c>
      <c r="E13651">
        <v>0</v>
      </c>
      <c r="F13651">
        <v>351</v>
      </c>
      <c r="G13651" t="s">
        <v>3130</v>
      </c>
      <c r="H13651">
        <v>0</v>
      </c>
      <c r="I13651" t="s">
        <v>3268</v>
      </c>
      <c r="J13651" t="s">
        <v>3740</v>
      </c>
    </row>
    <row r="13652" spans="1:10" x14ac:dyDescent="0.25">
      <c r="A13652" s="18">
        <v>46010</v>
      </c>
      <c r="B13652" s="19">
        <v>0.97964120370370367</v>
      </c>
      <c r="C13652" s="25" t="s">
        <v>3381</v>
      </c>
      <c r="D13652">
        <v>0</v>
      </c>
      <c r="E13652">
        <v>0</v>
      </c>
      <c r="F13652">
        <v>350</v>
      </c>
      <c r="G13652" t="s">
        <v>3133</v>
      </c>
      <c r="H13652">
        <v>0</v>
      </c>
      <c r="I13652" t="s">
        <v>3560</v>
      </c>
      <c r="J13652" t="s">
        <v>3740</v>
      </c>
    </row>
    <row r="13653" spans="1:10" x14ac:dyDescent="0.25">
      <c r="A13653" s="18">
        <v>46010</v>
      </c>
      <c r="B13653" s="19">
        <v>0.98103009259259255</v>
      </c>
      <c r="C13653" s="25" t="s">
        <v>3381</v>
      </c>
      <c r="D13653">
        <v>0</v>
      </c>
      <c r="E13653">
        <v>0</v>
      </c>
      <c r="F13653">
        <v>351</v>
      </c>
      <c r="G13653" t="s">
        <v>3135</v>
      </c>
      <c r="H13653">
        <v>0</v>
      </c>
      <c r="I13653" t="s">
        <v>3560</v>
      </c>
      <c r="J13653" t="s">
        <v>3740</v>
      </c>
    </row>
    <row r="13654" spans="1:10" x14ac:dyDescent="0.25">
      <c r="A13654" s="18">
        <v>46010</v>
      </c>
      <c r="B13654" s="19">
        <v>0.98241898148148143</v>
      </c>
      <c r="C13654" s="25" t="s">
        <v>3381</v>
      </c>
      <c r="D13654">
        <v>0</v>
      </c>
      <c r="E13654">
        <v>0</v>
      </c>
      <c r="F13654">
        <v>351</v>
      </c>
      <c r="G13654" t="s">
        <v>3135</v>
      </c>
      <c r="H13654">
        <v>0</v>
      </c>
      <c r="I13654" t="s">
        <v>3560</v>
      </c>
      <c r="J13654" t="s">
        <v>3740</v>
      </c>
    </row>
    <row r="13655" spans="1:10" x14ac:dyDescent="0.25">
      <c r="A13655" s="18">
        <v>46010</v>
      </c>
      <c r="B13655" s="19">
        <v>0.98380787037037032</v>
      </c>
      <c r="C13655" s="25" t="s">
        <v>3246</v>
      </c>
      <c r="D13655">
        <v>0</v>
      </c>
      <c r="E13655">
        <v>0</v>
      </c>
      <c r="F13655">
        <v>351</v>
      </c>
      <c r="G13655" t="s">
        <v>3135</v>
      </c>
      <c r="H13655">
        <v>0</v>
      </c>
      <c r="I13655" t="s">
        <v>3263</v>
      </c>
      <c r="J13655" t="s">
        <v>3740</v>
      </c>
    </row>
    <row r="13656" spans="1:10" x14ac:dyDescent="0.25">
      <c r="A13656" s="18">
        <v>46010</v>
      </c>
      <c r="B13656" s="19">
        <v>0.98519675925925931</v>
      </c>
      <c r="C13656" s="25" t="s">
        <v>3246</v>
      </c>
      <c r="D13656">
        <v>0</v>
      </c>
      <c r="E13656">
        <v>0</v>
      </c>
      <c r="F13656">
        <v>351</v>
      </c>
      <c r="G13656" t="s">
        <v>3135</v>
      </c>
      <c r="H13656">
        <v>0</v>
      </c>
      <c r="I13656" t="s">
        <v>3263</v>
      </c>
      <c r="J13656" t="s">
        <v>3740</v>
      </c>
    </row>
    <row r="13657" spans="1:10" x14ac:dyDescent="0.25">
      <c r="A13657" s="18">
        <v>46010</v>
      </c>
      <c r="B13657" s="19">
        <v>0.9865856481481482</v>
      </c>
      <c r="C13657" s="25" t="s">
        <v>3246</v>
      </c>
      <c r="D13657">
        <v>0</v>
      </c>
      <c r="E13657">
        <v>0</v>
      </c>
      <c r="F13657">
        <v>350</v>
      </c>
      <c r="G13657" t="s">
        <v>3135</v>
      </c>
      <c r="H13657">
        <v>0</v>
      </c>
      <c r="I13657" t="s">
        <v>3263</v>
      </c>
      <c r="J13657" t="s">
        <v>3740</v>
      </c>
    </row>
    <row r="13658" spans="1:10" x14ac:dyDescent="0.25">
      <c r="A13658" s="18">
        <v>46010</v>
      </c>
      <c r="B13658" s="19">
        <v>0.98797453703703708</v>
      </c>
      <c r="C13658" s="25" t="s">
        <v>3246</v>
      </c>
      <c r="D13658">
        <v>0</v>
      </c>
      <c r="E13658">
        <v>0</v>
      </c>
      <c r="F13658">
        <v>350</v>
      </c>
      <c r="G13658" t="s">
        <v>3138</v>
      </c>
      <c r="H13658">
        <v>0</v>
      </c>
      <c r="I13658" t="s">
        <v>3263</v>
      </c>
      <c r="J13658" t="s">
        <v>3740</v>
      </c>
    </row>
    <row r="13659" spans="1:10" x14ac:dyDescent="0.25">
      <c r="A13659" s="18">
        <v>46010</v>
      </c>
      <c r="B13659" s="19">
        <v>0.98936342592592597</v>
      </c>
      <c r="C13659" s="25" t="s">
        <v>3246</v>
      </c>
      <c r="D13659">
        <v>0</v>
      </c>
      <c r="E13659">
        <v>0</v>
      </c>
      <c r="F13659">
        <v>351</v>
      </c>
      <c r="G13659" t="s">
        <v>3138</v>
      </c>
      <c r="H13659">
        <v>0</v>
      </c>
      <c r="I13659" t="s">
        <v>3260</v>
      </c>
      <c r="J13659" t="s">
        <v>3740</v>
      </c>
    </row>
    <row r="13660" spans="1:10" x14ac:dyDescent="0.25">
      <c r="A13660" s="18">
        <v>46010</v>
      </c>
      <c r="B13660" s="19">
        <v>0.99075231481481485</v>
      </c>
      <c r="C13660" s="25" t="s">
        <v>3246</v>
      </c>
      <c r="D13660">
        <v>0</v>
      </c>
      <c r="E13660">
        <v>0</v>
      </c>
      <c r="F13660">
        <v>351</v>
      </c>
      <c r="G13660" t="s">
        <v>3138</v>
      </c>
      <c r="H13660">
        <v>0</v>
      </c>
      <c r="I13660" t="s">
        <v>3263</v>
      </c>
      <c r="J13660" t="s">
        <v>3740</v>
      </c>
    </row>
    <row r="13661" spans="1:10" x14ac:dyDescent="0.25">
      <c r="A13661" s="18">
        <v>46010</v>
      </c>
      <c r="B13661" s="19">
        <v>0.99214120370370373</v>
      </c>
      <c r="C13661" s="25" t="s">
        <v>3246</v>
      </c>
      <c r="D13661">
        <v>0</v>
      </c>
      <c r="E13661">
        <v>0</v>
      </c>
      <c r="F13661">
        <v>351</v>
      </c>
      <c r="G13661" t="s">
        <v>3138</v>
      </c>
      <c r="H13661">
        <v>0</v>
      </c>
      <c r="I13661" t="s">
        <v>3263</v>
      </c>
      <c r="J13661" t="s">
        <v>3740</v>
      </c>
    </row>
    <row r="13662" spans="1:10" x14ac:dyDescent="0.25">
      <c r="A13662" s="18">
        <v>46010</v>
      </c>
      <c r="B13662" s="19">
        <v>0.99353009259259262</v>
      </c>
      <c r="C13662" s="25" t="s">
        <v>3246</v>
      </c>
      <c r="D13662">
        <v>0</v>
      </c>
      <c r="E13662">
        <v>0</v>
      </c>
      <c r="F13662">
        <v>351</v>
      </c>
      <c r="G13662" t="s">
        <v>3138</v>
      </c>
      <c r="H13662">
        <v>0</v>
      </c>
      <c r="I13662" t="s">
        <v>3263</v>
      </c>
      <c r="J13662" t="s">
        <v>3740</v>
      </c>
    </row>
    <row r="13663" spans="1:10" x14ac:dyDescent="0.25">
      <c r="A13663" s="18">
        <v>46010</v>
      </c>
      <c r="B13663" s="19">
        <v>0.9949189814814815</v>
      </c>
      <c r="C13663" s="25" t="s">
        <v>3246</v>
      </c>
      <c r="D13663">
        <v>0</v>
      </c>
      <c r="E13663">
        <v>0</v>
      </c>
      <c r="F13663">
        <v>351</v>
      </c>
      <c r="G13663" t="s">
        <v>3138</v>
      </c>
      <c r="H13663">
        <v>0</v>
      </c>
      <c r="I13663" t="s">
        <v>3263</v>
      </c>
      <c r="J13663" t="s">
        <v>3740</v>
      </c>
    </row>
    <row r="13664" spans="1:10" x14ac:dyDescent="0.25">
      <c r="A13664" s="18">
        <v>46010</v>
      </c>
      <c r="B13664" s="19">
        <v>0.99630787037037039</v>
      </c>
      <c r="C13664" s="25" t="s">
        <v>3246</v>
      </c>
      <c r="D13664">
        <v>0</v>
      </c>
      <c r="E13664">
        <v>0</v>
      </c>
      <c r="F13664">
        <v>351</v>
      </c>
      <c r="G13664" t="s">
        <v>3147</v>
      </c>
      <c r="H13664">
        <v>0</v>
      </c>
      <c r="I13664" t="s">
        <v>3560</v>
      </c>
      <c r="J13664" t="s">
        <v>3740</v>
      </c>
    </row>
    <row r="13665" spans="1:10" x14ac:dyDescent="0.25">
      <c r="A13665" s="18">
        <v>46010</v>
      </c>
      <c r="B13665" s="19">
        <v>0.99769675925925927</v>
      </c>
      <c r="C13665" s="25" t="s">
        <v>3246</v>
      </c>
      <c r="D13665">
        <v>0</v>
      </c>
      <c r="E13665">
        <v>0</v>
      </c>
      <c r="F13665">
        <v>350</v>
      </c>
      <c r="G13665" t="s">
        <v>3147</v>
      </c>
      <c r="H13665">
        <v>0</v>
      </c>
      <c r="I13665" t="s">
        <v>3560</v>
      </c>
      <c r="J13665" t="s">
        <v>3740</v>
      </c>
    </row>
    <row r="13666" spans="1:10" x14ac:dyDescent="0.25">
      <c r="A13666" s="18">
        <v>46010</v>
      </c>
      <c r="B13666" s="19">
        <v>0.99908564814814815</v>
      </c>
      <c r="C13666" s="25" t="s">
        <v>3246</v>
      </c>
      <c r="D13666">
        <v>0</v>
      </c>
      <c r="E13666">
        <v>0</v>
      </c>
      <c r="F13666">
        <v>351</v>
      </c>
      <c r="G13666" t="s">
        <v>3147</v>
      </c>
      <c r="H13666">
        <v>0</v>
      </c>
      <c r="I13666" t="s">
        <v>3560</v>
      </c>
      <c r="J13666" t="s">
        <v>3740</v>
      </c>
    </row>
    <row r="13667" spans="1:10" x14ac:dyDescent="0.25">
      <c r="A13667" s="18">
        <v>46011</v>
      </c>
      <c r="B13667" s="19">
        <v>4.7453703703703704E-4</v>
      </c>
      <c r="C13667" s="25" t="s">
        <v>3246</v>
      </c>
      <c r="D13667">
        <v>0</v>
      </c>
      <c r="E13667">
        <v>0</v>
      </c>
      <c r="F13667">
        <v>350</v>
      </c>
      <c r="G13667" t="s">
        <v>3147</v>
      </c>
      <c r="H13667">
        <v>0</v>
      </c>
      <c r="I13667" t="s">
        <v>3560</v>
      </c>
      <c r="J13667" t="s">
        <v>3740</v>
      </c>
    </row>
    <row r="13668" spans="1:10" x14ac:dyDescent="0.25">
      <c r="A13668" s="18">
        <v>46011</v>
      </c>
      <c r="B13668" s="19">
        <v>1.8634259259259259E-3</v>
      </c>
      <c r="C13668" s="25" t="s">
        <v>3381</v>
      </c>
      <c r="D13668">
        <v>0</v>
      </c>
      <c r="E13668">
        <v>0</v>
      </c>
      <c r="F13668">
        <v>351</v>
      </c>
      <c r="G13668" t="s">
        <v>3150</v>
      </c>
      <c r="H13668">
        <v>0</v>
      </c>
      <c r="I13668" t="s">
        <v>3268</v>
      </c>
      <c r="J13668" t="s">
        <v>3740</v>
      </c>
    </row>
    <row r="13669" spans="1:10" x14ac:dyDescent="0.25">
      <c r="A13669" s="18">
        <v>46011</v>
      </c>
      <c r="B13669" s="19">
        <v>3.2523148148148147E-3</v>
      </c>
      <c r="C13669" s="25" t="s">
        <v>3246</v>
      </c>
      <c r="D13669">
        <v>0</v>
      </c>
      <c r="E13669">
        <v>0</v>
      </c>
      <c r="F13669">
        <v>350</v>
      </c>
      <c r="G13669" t="s">
        <v>3150</v>
      </c>
      <c r="H13669">
        <v>0</v>
      </c>
      <c r="I13669">
        <v>1018</v>
      </c>
      <c r="J13669" t="s">
        <v>3740</v>
      </c>
    </row>
    <row r="13670" spans="1:10" x14ac:dyDescent="0.25">
      <c r="A13670" s="18">
        <v>46011</v>
      </c>
      <c r="B13670" s="19">
        <v>4.6412037037037038E-3</v>
      </c>
      <c r="C13670" s="25" t="s">
        <v>3246</v>
      </c>
      <c r="D13670">
        <v>0</v>
      </c>
      <c r="E13670">
        <v>0</v>
      </c>
      <c r="F13670">
        <v>351</v>
      </c>
      <c r="G13670" t="s">
        <v>3150</v>
      </c>
      <c r="H13670">
        <v>0</v>
      </c>
      <c r="I13670">
        <v>1018</v>
      </c>
      <c r="J13670" t="s">
        <v>3740</v>
      </c>
    </row>
    <row r="13671" spans="1:10" x14ac:dyDescent="0.25">
      <c r="A13671" s="18">
        <v>46011</v>
      </c>
      <c r="B13671" s="19">
        <v>6.030092592592593E-3</v>
      </c>
      <c r="C13671" s="25" t="s">
        <v>3381</v>
      </c>
      <c r="D13671">
        <v>0</v>
      </c>
      <c r="E13671">
        <v>0</v>
      </c>
      <c r="F13671">
        <v>350</v>
      </c>
      <c r="G13671" t="s">
        <v>3150</v>
      </c>
      <c r="H13671">
        <v>0</v>
      </c>
      <c r="I13671">
        <v>1018</v>
      </c>
      <c r="J13671" t="s">
        <v>3740</v>
      </c>
    </row>
    <row r="13672" spans="1:10" x14ac:dyDescent="0.25">
      <c r="A13672" s="18">
        <v>46011</v>
      </c>
      <c r="B13672" s="19">
        <v>7.4189814814814813E-3</v>
      </c>
      <c r="C13672" s="25" t="s">
        <v>3246</v>
      </c>
      <c r="D13672">
        <v>0</v>
      </c>
      <c r="E13672">
        <v>0</v>
      </c>
      <c r="F13672">
        <v>350</v>
      </c>
      <c r="G13672" t="s">
        <v>3150</v>
      </c>
      <c r="H13672">
        <v>0</v>
      </c>
      <c r="I13672" t="s">
        <v>3560</v>
      </c>
      <c r="J13672" t="s">
        <v>3740</v>
      </c>
    </row>
    <row r="13673" spans="1:10" x14ac:dyDescent="0.25">
      <c r="A13673" s="18">
        <v>46011</v>
      </c>
      <c r="B13673" s="19">
        <v>8.8078703703703704E-3</v>
      </c>
      <c r="C13673" s="25" t="s">
        <v>3246</v>
      </c>
      <c r="D13673">
        <v>0</v>
      </c>
      <c r="E13673">
        <v>0</v>
      </c>
      <c r="F13673">
        <v>350</v>
      </c>
      <c r="G13673" t="s">
        <v>3150</v>
      </c>
      <c r="H13673">
        <v>0</v>
      </c>
      <c r="I13673">
        <v>1018</v>
      </c>
      <c r="J13673" t="s">
        <v>3740</v>
      </c>
    </row>
    <row r="13674" spans="1:10" x14ac:dyDescent="0.25">
      <c r="A13674" s="18">
        <v>46011</v>
      </c>
      <c r="B13674" s="19">
        <v>1.019675925925926E-2</v>
      </c>
      <c r="C13674" s="25" t="s">
        <v>3246</v>
      </c>
      <c r="D13674">
        <v>0</v>
      </c>
      <c r="E13674">
        <v>0</v>
      </c>
      <c r="F13674">
        <v>351</v>
      </c>
      <c r="G13674" t="s">
        <v>3420</v>
      </c>
      <c r="H13674">
        <v>0</v>
      </c>
      <c r="I13674">
        <v>1018</v>
      </c>
      <c r="J13674" t="s">
        <v>3740</v>
      </c>
    </row>
    <row r="13675" spans="1:10" x14ac:dyDescent="0.25">
      <c r="A13675" s="18">
        <v>46011</v>
      </c>
      <c r="B13675" s="19">
        <v>1.1585648148148149E-2</v>
      </c>
      <c r="C13675" s="25" t="s">
        <v>3246</v>
      </c>
      <c r="D13675">
        <v>0</v>
      </c>
      <c r="E13675">
        <v>0</v>
      </c>
      <c r="F13675">
        <v>351</v>
      </c>
      <c r="G13675" t="s">
        <v>3420</v>
      </c>
      <c r="H13675">
        <v>0</v>
      </c>
      <c r="I13675" t="s">
        <v>3271</v>
      </c>
      <c r="J13675" t="s">
        <v>3740</v>
      </c>
    </row>
    <row r="13676" spans="1:10" x14ac:dyDescent="0.25">
      <c r="A13676" s="18">
        <v>46011</v>
      </c>
      <c r="B13676" s="19">
        <v>1.2974537037037038E-2</v>
      </c>
      <c r="C13676" s="25" t="s">
        <v>3246</v>
      </c>
      <c r="D13676">
        <v>0</v>
      </c>
      <c r="E13676">
        <v>0</v>
      </c>
      <c r="F13676">
        <v>350</v>
      </c>
      <c r="G13676" t="s">
        <v>3420</v>
      </c>
      <c r="H13676">
        <v>0</v>
      </c>
      <c r="I13676" t="s">
        <v>3559</v>
      </c>
      <c r="J13676" t="s">
        <v>3740</v>
      </c>
    </row>
    <row r="13677" spans="1:10" x14ac:dyDescent="0.25">
      <c r="A13677" s="18">
        <v>46011</v>
      </c>
      <c r="B13677" s="19">
        <v>1.4363425925925925E-2</v>
      </c>
      <c r="C13677" s="25" t="s">
        <v>3246</v>
      </c>
      <c r="D13677">
        <v>0</v>
      </c>
      <c r="E13677">
        <v>0</v>
      </c>
      <c r="F13677">
        <v>351</v>
      </c>
      <c r="G13677" t="s">
        <v>3420</v>
      </c>
      <c r="H13677">
        <v>0</v>
      </c>
      <c r="I13677" t="s">
        <v>3271</v>
      </c>
      <c r="J13677" t="s">
        <v>3740</v>
      </c>
    </row>
    <row r="13678" spans="1:10" x14ac:dyDescent="0.25">
      <c r="A13678" s="18">
        <v>46011</v>
      </c>
      <c r="B13678" s="19">
        <v>1.5752314814814816E-2</v>
      </c>
      <c r="C13678" s="25" t="s">
        <v>3246</v>
      </c>
      <c r="D13678">
        <v>0</v>
      </c>
      <c r="E13678">
        <v>0</v>
      </c>
      <c r="F13678">
        <v>350</v>
      </c>
      <c r="G13678" t="s">
        <v>3420</v>
      </c>
      <c r="H13678">
        <v>0</v>
      </c>
      <c r="I13678" t="s">
        <v>3271</v>
      </c>
      <c r="J13678" t="s">
        <v>3740</v>
      </c>
    </row>
    <row r="13679" spans="1:10" x14ac:dyDescent="0.25">
      <c r="A13679" s="18">
        <v>46011</v>
      </c>
      <c r="B13679" s="19">
        <v>1.7141203703703704E-2</v>
      </c>
      <c r="C13679" s="25" t="s">
        <v>3246</v>
      </c>
      <c r="D13679">
        <v>0</v>
      </c>
      <c r="E13679">
        <v>0</v>
      </c>
      <c r="F13679">
        <v>350</v>
      </c>
      <c r="G13679" t="s">
        <v>3420</v>
      </c>
      <c r="H13679">
        <v>0</v>
      </c>
      <c r="I13679" t="s">
        <v>3274</v>
      </c>
      <c r="J13679" t="s">
        <v>3740</v>
      </c>
    </row>
    <row r="13680" spans="1:10" x14ac:dyDescent="0.25">
      <c r="A13680" s="18">
        <v>46011</v>
      </c>
      <c r="B13680" s="19">
        <v>1.8530092592592591E-2</v>
      </c>
      <c r="C13680" s="25" t="s">
        <v>3246</v>
      </c>
      <c r="D13680">
        <v>0</v>
      </c>
      <c r="E13680">
        <v>0</v>
      </c>
      <c r="F13680">
        <v>351</v>
      </c>
      <c r="G13680" t="s">
        <v>3420</v>
      </c>
      <c r="H13680">
        <v>0</v>
      </c>
      <c r="I13680" t="s">
        <v>3276</v>
      </c>
      <c r="J13680" t="s">
        <v>3740</v>
      </c>
    </row>
    <row r="13681" spans="1:10" x14ac:dyDescent="0.25">
      <c r="A13681" s="18">
        <v>46011</v>
      </c>
      <c r="B13681" s="19">
        <v>1.9918981481481482E-2</v>
      </c>
      <c r="C13681" s="25" t="s">
        <v>3246</v>
      </c>
      <c r="D13681">
        <v>0</v>
      </c>
      <c r="E13681">
        <v>0</v>
      </c>
      <c r="F13681">
        <v>351</v>
      </c>
      <c r="G13681" t="s">
        <v>3420</v>
      </c>
      <c r="H13681">
        <v>0</v>
      </c>
      <c r="I13681" t="s">
        <v>3274</v>
      </c>
      <c r="J13681" t="s">
        <v>3740</v>
      </c>
    </row>
    <row r="13682" spans="1:10" x14ac:dyDescent="0.25">
      <c r="A13682" s="18">
        <v>46011</v>
      </c>
      <c r="B13682" s="19">
        <v>2.1307870370370369E-2</v>
      </c>
      <c r="C13682" s="25" t="s">
        <v>3246</v>
      </c>
      <c r="D13682">
        <v>0</v>
      </c>
      <c r="E13682">
        <v>0</v>
      </c>
      <c r="F13682">
        <v>351</v>
      </c>
      <c r="G13682">
        <v>94</v>
      </c>
      <c r="H13682">
        <v>0</v>
      </c>
      <c r="I13682" t="s">
        <v>3274</v>
      </c>
      <c r="J13682" t="s">
        <v>3740</v>
      </c>
    </row>
    <row r="13683" spans="1:10" x14ac:dyDescent="0.25">
      <c r="A13683" s="18">
        <v>46011</v>
      </c>
      <c r="B13683" s="19">
        <v>2.269675925925926E-2</v>
      </c>
      <c r="C13683" s="25" t="s">
        <v>3246</v>
      </c>
      <c r="D13683">
        <v>0</v>
      </c>
      <c r="E13683">
        <v>0</v>
      </c>
      <c r="F13683">
        <v>350</v>
      </c>
      <c r="G13683" t="s">
        <v>3423</v>
      </c>
      <c r="H13683">
        <v>0</v>
      </c>
      <c r="I13683" t="s">
        <v>3276</v>
      </c>
      <c r="J13683" t="s">
        <v>3740</v>
      </c>
    </row>
    <row r="13684" spans="1:10" x14ac:dyDescent="0.25">
      <c r="A13684" s="18">
        <v>46011</v>
      </c>
      <c r="B13684" s="19">
        <v>2.4085648148148148E-2</v>
      </c>
      <c r="C13684" s="25" t="s">
        <v>3246</v>
      </c>
      <c r="D13684">
        <v>0</v>
      </c>
      <c r="E13684">
        <v>0</v>
      </c>
      <c r="F13684">
        <v>351</v>
      </c>
      <c r="G13684" t="s">
        <v>3425</v>
      </c>
      <c r="H13684">
        <v>0</v>
      </c>
      <c r="I13684" t="s">
        <v>3551</v>
      </c>
      <c r="J13684" t="s">
        <v>3740</v>
      </c>
    </row>
    <row r="13685" spans="1:10" x14ac:dyDescent="0.25">
      <c r="A13685" s="18">
        <v>46011</v>
      </c>
      <c r="B13685" s="19">
        <v>2.5474537037037039E-2</v>
      </c>
      <c r="C13685" s="25" t="s">
        <v>3246</v>
      </c>
      <c r="D13685">
        <v>0</v>
      </c>
      <c r="E13685">
        <v>0</v>
      </c>
      <c r="F13685">
        <v>350</v>
      </c>
      <c r="G13685" t="s">
        <v>3426</v>
      </c>
      <c r="H13685">
        <v>0</v>
      </c>
      <c r="I13685" t="s">
        <v>3551</v>
      </c>
      <c r="J13685" t="s">
        <v>3740</v>
      </c>
    </row>
    <row r="13686" spans="1:10" x14ac:dyDescent="0.25">
      <c r="A13686" s="18">
        <v>46011</v>
      </c>
      <c r="B13686" s="19">
        <v>2.6863425925925926E-2</v>
      </c>
      <c r="C13686" s="25" t="s">
        <v>3246</v>
      </c>
      <c r="D13686">
        <v>0</v>
      </c>
      <c r="E13686">
        <v>0</v>
      </c>
      <c r="F13686">
        <v>351</v>
      </c>
      <c r="G13686" t="s">
        <v>3427</v>
      </c>
      <c r="H13686">
        <v>0</v>
      </c>
      <c r="I13686" t="s">
        <v>3278</v>
      </c>
      <c r="J13686" t="s">
        <v>3740</v>
      </c>
    </row>
    <row r="13687" spans="1:10" x14ac:dyDescent="0.25">
      <c r="A13687" s="18">
        <v>46011</v>
      </c>
      <c r="B13687" s="19">
        <v>2.8252314814814813E-2</v>
      </c>
      <c r="C13687" s="25" t="s">
        <v>3246</v>
      </c>
      <c r="D13687">
        <v>0</v>
      </c>
      <c r="E13687">
        <v>0</v>
      </c>
      <c r="F13687">
        <v>351</v>
      </c>
      <c r="G13687" t="s">
        <v>3428</v>
      </c>
      <c r="H13687">
        <v>0</v>
      </c>
      <c r="I13687" t="s">
        <v>3278</v>
      </c>
      <c r="J13687" t="s">
        <v>3740</v>
      </c>
    </row>
    <row r="13688" spans="1:10" x14ac:dyDescent="0.25">
      <c r="A13688" s="18">
        <v>46011</v>
      </c>
      <c r="B13688" s="19">
        <v>2.9641203703703704E-2</v>
      </c>
      <c r="C13688" s="25" t="s">
        <v>3246</v>
      </c>
      <c r="D13688">
        <v>0</v>
      </c>
      <c r="E13688">
        <v>2</v>
      </c>
      <c r="F13688">
        <v>350</v>
      </c>
      <c r="G13688" t="s">
        <v>3430</v>
      </c>
      <c r="H13688">
        <v>0</v>
      </c>
      <c r="I13688" t="s">
        <v>3278</v>
      </c>
      <c r="J13688" t="s">
        <v>3740</v>
      </c>
    </row>
    <row r="13689" spans="1:10" x14ac:dyDescent="0.25">
      <c r="A13689" s="18">
        <v>46011</v>
      </c>
      <c r="B13689" s="19">
        <v>3.1030092592592592E-2</v>
      </c>
      <c r="C13689" s="25" t="s">
        <v>3246</v>
      </c>
      <c r="D13689">
        <v>1</v>
      </c>
      <c r="E13689">
        <v>2</v>
      </c>
      <c r="F13689">
        <v>351</v>
      </c>
      <c r="G13689">
        <v>95</v>
      </c>
      <c r="H13689">
        <v>0</v>
      </c>
      <c r="I13689" t="s">
        <v>3278</v>
      </c>
      <c r="J13689" t="s">
        <v>3740</v>
      </c>
    </row>
    <row r="13690" spans="1:10" x14ac:dyDescent="0.25">
      <c r="A13690" s="18">
        <v>46011</v>
      </c>
      <c r="B13690" s="19">
        <v>3.2418981481481479E-2</v>
      </c>
      <c r="C13690" s="25" t="s">
        <v>3243</v>
      </c>
      <c r="D13690">
        <v>0</v>
      </c>
      <c r="E13690">
        <v>3</v>
      </c>
      <c r="F13690">
        <v>351</v>
      </c>
      <c r="G13690">
        <v>95</v>
      </c>
      <c r="H13690">
        <v>0</v>
      </c>
      <c r="I13690" t="s">
        <v>3278</v>
      </c>
      <c r="J13690" t="s">
        <v>3740</v>
      </c>
    </row>
    <row r="13691" spans="1:10" x14ac:dyDescent="0.25">
      <c r="A13691" s="18">
        <v>46011</v>
      </c>
      <c r="B13691" s="19">
        <v>3.380787037037037E-2</v>
      </c>
      <c r="C13691" s="25" t="s">
        <v>3243</v>
      </c>
      <c r="D13691">
        <v>0</v>
      </c>
      <c r="E13691">
        <v>0</v>
      </c>
      <c r="F13691">
        <v>351</v>
      </c>
      <c r="G13691" t="s">
        <v>3431</v>
      </c>
      <c r="H13691">
        <v>0</v>
      </c>
      <c r="I13691" t="s">
        <v>3281</v>
      </c>
      <c r="J13691" t="s">
        <v>3740</v>
      </c>
    </row>
    <row r="13692" spans="1:10" x14ac:dyDescent="0.25">
      <c r="A13692" s="18">
        <v>46011</v>
      </c>
      <c r="B13692" s="19">
        <v>3.5196759259259261E-2</v>
      </c>
      <c r="C13692" s="25" t="s">
        <v>3243</v>
      </c>
      <c r="D13692">
        <v>0</v>
      </c>
      <c r="E13692">
        <v>0</v>
      </c>
      <c r="F13692">
        <v>351</v>
      </c>
      <c r="G13692" t="s">
        <v>3431</v>
      </c>
      <c r="H13692">
        <v>0</v>
      </c>
      <c r="I13692" t="s">
        <v>3278</v>
      </c>
      <c r="J13692" t="s">
        <v>3740</v>
      </c>
    </row>
    <row r="13693" spans="1:10" x14ac:dyDescent="0.25">
      <c r="A13693" s="18">
        <v>46011</v>
      </c>
      <c r="B13693" s="19">
        <v>3.6585648148148145E-2</v>
      </c>
      <c r="C13693" s="25" t="s">
        <v>3243</v>
      </c>
      <c r="D13693">
        <v>0</v>
      </c>
      <c r="E13693">
        <v>0</v>
      </c>
      <c r="F13693">
        <v>351</v>
      </c>
      <c r="G13693" t="s">
        <v>3432</v>
      </c>
      <c r="H13693">
        <v>0</v>
      </c>
      <c r="I13693" t="s">
        <v>3278</v>
      </c>
      <c r="J13693" t="s">
        <v>3740</v>
      </c>
    </row>
    <row r="13694" spans="1:10" x14ac:dyDescent="0.25">
      <c r="A13694" s="18">
        <v>46011</v>
      </c>
      <c r="B13694" s="19">
        <v>3.7974537037037036E-2</v>
      </c>
      <c r="C13694" s="25" t="s">
        <v>3243</v>
      </c>
      <c r="D13694">
        <v>0</v>
      </c>
      <c r="E13694">
        <v>0</v>
      </c>
      <c r="F13694">
        <v>350</v>
      </c>
      <c r="G13694" t="s">
        <v>3431</v>
      </c>
      <c r="H13694">
        <v>0</v>
      </c>
      <c r="I13694" t="s">
        <v>3278</v>
      </c>
      <c r="J13694" t="s">
        <v>3740</v>
      </c>
    </row>
    <row r="13695" spans="1:10" x14ac:dyDescent="0.25">
      <c r="A13695" s="18">
        <v>46011</v>
      </c>
      <c r="B13695" s="19">
        <v>3.9363425925925927E-2</v>
      </c>
      <c r="C13695" s="25" t="s">
        <v>3243</v>
      </c>
      <c r="D13695">
        <v>0</v>
      </c>
      <c r="E13695">
        <v>0</v>
      </c>
      <c r="F13695">
        <v>351</v>
      </c>
      <c r="G13695" t="s">
        <v>3432</v>
      </c>
      <c r="H13695">
        <v>0</v>
      </c>
      <c r="I13695" t="s">
        <v>3278</v>
      </c>
      <c r="J13695" t="s">
        <v>3740</v>
      </c>
    </row>
    <row r="13696" spans="1:10" x14ac:dyDescent="0.25">
      <c r="A13696" s="18">
        <v>46011</v>
      </c>
      <c r="B13696" s="19">
        <v>4.0752314814814818E-2</v>
      </c>
      <c r="C13696" s="25" t="s">
        <v>3243</v>
      </c>
      <c r="D13696">
        <v>0</v>
      </c>
      <c r="E13696">
        <v>0</v>
      </c>
      <c r="F13696">
        <v>351</v>
      </c>
      <c r="G13696" t="s">
        <v>3432</v>
      </c>
      <c r="H13696">
        <v>0</v>
      </c>
      <c r="I13696" t="s">
        <v>3281</v>
      </c>
      <c r="J13696" t="s">
        <v>3740</v>
      </c>
    </row>
    <row r="13697" spans="1:10" x14ac:dyDescent="0.25">
      <c r="A13697" s="18">
        <v>46011</v>
      </c>
      <c r="B13697" s="19">
        <v>4.2141203703703702E-2</v>
      </c>
      <c r="C13697" s="25" t="s">
        <v>3243</v>
      </c>
      <c r="D13697">
        <v>0</v>
      </c>
      <c r="E13697">
        <v>0</v>
      </c>
      <c r="F13697">
        <v>351</v>
      </c>
      <c r="G13697" t="s">
        <v>3432</v>
      </c>
      <c r="H13697">
        <v>0</v>
      </c>
      <c r="I13697" t="s">
        <v>3281</v>
      </c>
      <c r="J13697" t="s">
        <v>3740</v>
      </c>
    </row>
    <row r="13698" spans="1:10" x14ac:dyDescent="0.25">
      <c r="A13698" s="18">
        <v>46011</v>
      </c>
      <c r="B13698" s="19">
        <v>4.3530092592592592E-2</v>
      </c>
      <c r="C13698" s="25" t="s">
        <v>3243</v>
      </c>
      <c r="D13698">
        <v>0</v>
      </c>
      <c r="E13698">
        <v>0</v>
      </c>
      <c r="F13698">
        <v>351</v>
      </c>
      <c r="G13698" t="s">
        <v>3432</v>
      </c>
      <c r="H13698">
        <v>0</v>
      </c>
      <c r="I13698" t="s">
        <v>3286</v>
      </c>
      <c r="J13698" t="s">
        <v>3740</v>
      </c>
    </row>
    <row r="13699" spans="1:10" x14ac:dyDescent="0.25">
      <c r="A13699" s="18">
        <v>46011</v>
      </c>
      <c r="B13699" s="19">
        <v>4.4918981481481483E-2</v>
      </c>
      <c r="C13699" s="25" t="s">
        <v>3243</v>
      </c>
      <c r="D13699">
        <v>0</v>
      </c>
      <c r="E13699">
        <v>0</v>
      </c>
      <c r="F13699">
        <v>350</v>
      </c>
      <c r="G13699" t="s">
        <v>3432</v>
      </c>
      <c r="H13699">
        <v>0</v>
      </c>
      <c r="I13699" t="s">
        <v>3286</v>
      </c>
      <c r="J13699" t="s">
        <v>3740</v>
      </c>
    </row>
    <row r="13700" spans="1:10" x14ac:dyDescent="0.25">
      <c r="A13700" s="18">
        <v>46011</v>
      </c>
      <c r="B13700" s="19">
        <v>4.6307870370370367E-2</v>
      </c>
      <c r="C13700" s="25" t="s">
        <v>3243</v>
      </c>
      <c r="D13700">
        <v>0</v>
      </c>
      <c r="E13700">
        <v>0</v>
      </c>
      <c r="F13700">
        <v>351</v>
      </c>
      <c r="G13700" t="s">
        <v>3432</v>
      </c>
      <c r="H13700">
        <v>0</v>
      </c>
      <c r="I13700" t="s">
        <v>3286</v>
      </c>
      <c r="J13700" t="s">
        <v>3740</v>
      </c>
    </row>
    <row r="13701" spans="1:10" x14ac:dyDescent="0.25">
      <c r="A13701" s="18">
        <v>46011</v>
      </c>
      <c r="B13701" s="19">
        <v>4.7696759259259258E-2</v>
      </c>
      <c r="C13701" s="25" t="s">
        <v>3246</v>
      </c>
      <c r="D13701">
        <v>0</v>
      </c>
      <c r="E13701">
        <v>0</v>
      </c>
      <c r="F13701">
        <v>350</v>
      </c>
      <c r="G13701" t="s">
        <v>3432</v>
      </c>
      <c r="H13701">
        <v>0</v>
      </c>
      <c r="I13701">
        <v>1017</v>
      </c>
      <c r="J13701" t="s">
        <v>3740</v>
      </c>
    </row>
    <row r="13702" spans="1:10" x14ac:dyDescent="0.25">
      <c r="A13702" s="18">
        <v>46011</v>
      </c>
      <c r="B13702" s="19">
        <v>4.9085648148148149E-2</v>
      </c>
      <c r="C13702" s="25" t="s">
        <v>3246</v>
      </c>
      <c r="D13702">
        <v>0</v>
      </c>
      <c r="E13702">
        <v>0</v>
      </c>
      <c r="F13702">
        <v>351</v>
      </c>
      <c r="G13702" t="s">
        <v>3432</v>
      </c>
      <c r="H13702">
        <v>0</v>
      </c>
      <c r="I13702">
        <v>1017</v>
      </c>
      <c r="J13702" t="s">
        <v>3740</v>
      </c>
    </row>
    <row r="13703" spans="1:10" x14ac:dyDescent="0.25">
      <c r="A13703" s="18">
        <v>46011</v>
      </c>
      <c r="B13703" s="19">
        <v>5.047453703703704E-2</v>
      </c>
      <c r="C13703" s="25" t="s">
        <v>3243</v>
      </c>
      <c r="D13703">
        <v>0</v>
      </c>
      <c r="E13703">
        <v>0</v>
      </c>
      <c r="F13703">
        <v>351</v>
      </c>
      <c r="G13703" t="s">
        <v>3433</v>
      </c>
      <c r="H13703">
        <v>0</v>
      </c>
      <c r="I13703">
        <v>1017</v>
      </c>
      <c r="J13703" t="s">
        <v>3740</v>
      </c>
    </row>
    <row r="13704" spans="1:10" x14ac:dyDescent="0.25">
      <c r="A13704" s="18">
        <v>46011</v>
      </c>
      <c r="B13704" s="19">
        <v>5.1863425925925924E-2</v>
      </c>
      <c r="C13704" s="25" t="s">
        <v>3243</v>
      </c>
      <c r="D13704">
        <v>0</v>
      </c>
      <c r="E13704">
        <v>0</v>
      </c>
      <c r="F13704">
        <v>351</v>
      </c>
      <c r="G13704" t="s">
        <v>3433</v>
      </c>
      <c r="H13704">
        <v>0</v>
      </c>
      <c r="I13704">
        <v>1017</v>
      </c>
      <c r="J13704" t="s">
        <v>3816</v>
      </c>
    </row>
    <row r="13705" spans="1:10" x14ac:dyDescent="0.25">
      <c r="A13705" s="18">
        <v>46011</v>
      </c>
      <c r="B13705" s="19">
        <v>5.3252314814814815E-2</v>
      </c>
      <c r="C13705" s="25" t="s">
        <v>3243</v>
      </c>
      <c r="D13705">
        <v>0</v>
      </c>
      <c r="E13705">
        <v>0</v>
      </c>
      <c r="F13705">
        <v>351</v>
      </c>
      <c r="G13705" t="s">
        <v>3433</v>
      </c>
      <c r="H13705">
        <v>0</v>
      </c>
      <c r="I13705">
        <v>1017</v>
      </c>
      <c r="J13705" t="s">
        <v>3740</v>
      </c>
    </row>
    <row r="13706" spans="1:10" x14ac:dyDescent="0.25">
      <c r="A13706" s="18">
        <v>46011</v>
      </c>
      <c r="B13706" s="19">
        <v>5.4641203703703706E-2</v>
      </c>
      <c r="C13706" s="25" t="s">
        <v>3243</v>
      </c>
      <c r="D13706">
        <v>0</v>
      </c>
      <c r="E13706">
        <v>0</v>
      </c>
      <c r="F13706">
        <v>351</v>
      </c>
      <c r="G13706" t="s">
        <v>3433</v>
      </c>
      <c r="H13706">
        <v>0</v>
      </c>
      <c r="I13706">
        <v>1017</v>
      </c>
      <c r="J13706" t="s">
        <v>3740</v>
      </c>
    </row>
    <row r="13707" spans="1:10" x14ac:dyDescent="0.25">
      <c r="A13707" s="18">
        <v>46011</v>
      </c>
      <c r="B13707" s="19">
        <v>5.603009259259259E-2</v>
      </c>
      <c r="C13707" s="25" t="s">
        <v>3246</v>
      </c>
      <c r="D13707">
        <v>0</v>
      </c>
      <c r="E13707">
        <v>0</v>
      </c>
      <c r="F13707">
        <v>351</v>
      </c>
      <c r="G13707" t="s">
        <v>3436</v>
      </c>
      <c r="H13707">
        <v>0</v>
      </c>
      <c r="I13707" t="s">
        <v>3548</v>
      </c>
      <c r="J13707" t="s">
        <v>3740</v>
      </c>
    </row>
    <row r="13708" spans="1:10" x14ac:dyDescent="0.25">
      <c r="A13708" s="18">
        <v>46011</v>
      </c>
      <c r="B13708" s="19">
        <v>5.7418981481481481E-2</v>
      </c>
      <c r="C13708" s="25" t="s">
        <v>3246</v>
      </c>
      <c r="D13708">
        <v>0</v>
      </c>
      <c r="E13708">
        <v>0</v>
      </c>
      <c r="F13708">
        <v>351</v>
      </c>
      <c r="G13708" t="s">
        <v>3436</v>
      </c>
      <c r="H13708">
        <v>0</v>
      </c>
      <c r="I13708" t="s">
        <v>3548</v>
      </c>
      <c r="J13708" t="s">
        <v>3740</v>
      </c>
    </row>
    <row r="13709" spans="1:10" x14ac:dyDescent="0.25">
      <c r="A13709" s="18">
        <v>46011</v>
      </c>
      <c r="B13709" s="19">
        <v>5.8807870370370371E-2</v>
      </c>
      <c r="C13709" s="25" t="s">
        <v>3246</v>
      </c>
      <c r="D13709">
        <v>0</v>
      </c>
      <c r="E13709">
        <v>2</v>
      </c>
      <c r="F13709">
        <v>350</v>
      </c>
      <c r="G13709" t="s">
        <v>3436</v>
      </c>
      <c r="H13709">
        <v>0</v>
      </c>
      <c r="I13709" t="s">
        <v>3548</v>
      </c>
      <c r="J13709" t="s">
        <v>3740</v>
      </c>
    </row>
    <row r="13710" spans="1:10" x14ac:dyDescent="0.25">
      <c r="A13710" s="18">
        <v>46011</v>
      </c>
      <c r="B13710" s="19">
        <v>6.0196759259259262E-2</v>
      </c>
      <c r="C13710" s="25" t="s">
        <v>3246</v>
      </c>
      <c r="D13710">
        <v>0</v>
      </c>
      <c r="E13710">
        <v>0</v>
      </c>
      <c r="F13710">
        <v>351</v>
      </c>
      <c r="G13710" t="s">
        <v>3437</v>
      </c>
      <c r="H13710">
        <v>0</v>
      </c>
      <c r="I13710" t="s">
        <v>3296</v>
      </c>
      <c r="J13710" t="s">
        <v>3740</v>
      </c>
    </row>
    <row r="13711" spans="1:10" x14ac:dyDescent="0.25">
      <c r="A13711" s="18">
        <v>46011</v>
      </c>
      <c r="B13711" s="19">
        <v>6.1585648148148146E-2</v>
      </c>
      <c r="C13711" s="25" t="s">
        <v>3243</v>
      </c>
      <c r="D13711">
        <v>0</v>
      </c>
      <c r="E13711">
        <v>0</v>
      </c>
      <c r="F13711">
        <v>350</v>
      </c>
      <c r="G13711" t="s">
        <v>3437</v>
      </c>
      <c r="H13711">
        <v>0</v>
      </c>
      <c r="I13711" t="s">
        <v>3296</v>
      </c>
      <c r="J13711" t="s">
        <v>3740</v>
      </c>
    </row>
    <row r="13712" spans="1:10" x14ac:dyDescent="0.25">
      <c r="A13712" s="18">
        <v>46011</v>
      </c>
      <c r="B13712" s="19">
        <v>6.2974537037037037E-2</v>
      </c>
      <c r="C13712" s="25" t="s">
        <v>3246</v>
      </c>
      <c r="D13712">
        <v>0</v>
      </c>
      <c r="E13712">
        <v>0</v>
      </c>
      <c r="F13712">
        <v>350</v>
      </c>
      <c r="G13712" t="s">
        <v>3437</v>
      </c>
      <c r="H13712">
        <v>0</v>
      </c>
      <c r="I13712" t="s">
        <v>3296</v>
      </c>
      <c r="J13712" t="s">
        <v>3740</v>
      </c>
    </row>
    <row r="13713" spans="1:10" x14ac:dyDescent="0.25">
      <c r="A13713" s="18">
        <v>46011</v>
      </c>
      <c r="B13713" s="19">
        <v>6.4363425925925921E-2</v>
      </c>
      <c r="C13713" s="25" t="s">
        <v>3246</v>
      </c>
      <c r="D13713">
        <v>0</v>
      </c>
      <c r="E13713">
        <v>2</v>
      </c>
      <c r="F13713">
        <v>351</v>
      </c>
      <c r="G13713" t="s">
        <v>3438</v>
      </c>
      <c r="H13713">
        <v>0</v>
      </c>
      <c r="I13713" t="s">
        <v>3296</v>
      </c>
      <c r="J13713" t="s">
        <v>3740</v>
      </c>
    </row>
    <row r="13714" spans="1:10" x14ac:dyDescent="0.25">
      <c r="A13714" s="18">
        <v>46011</v>
      </c>
      <c r="B13714" s="19">
        <v>6.5752314814814819E-2</v>
      </c>
      <c r="C13714" s="25" t="s">
        <v>3246</v>
      </c>
      <c r="D13714">
        <v>0</v>
      </c>
      <c r="E13714">
        <v>2</v>
      </c>
      <c r="F13714">
        <v>351</v>
      </c>
      <c r="G13714" t="s">
        <v>3438</v>
      </c>
      <c r="H13714">
        <v>0</v>
      </c>
      <c r="I13714" t="s">
        <v>3296</v>
      </c>
      <c r="J13714" t="s">
        <v>3740</v>
      </c>
    </row>
    <row r="13715" spans="1:10" x14ac:dyDescent="0.25">
      <c r="A13715" s="18">
        <v>46011</v>
      </c>
      <c r="B13715" s="19">
        <v>6.7141203703703703E-2</v>
      </c>
      <c r="C13715" s="25" t="s">
        <v>3246</v>
      </c>
      <c r="D13715">
        <v>0</v>
      </c>
      <c r="E13715">
        <v>0</v>
      </c>
      <c r="F13715">
        <v>350</v>
      </c>
      <c r="G13715" t="s">
        <v>3438</v>
      </c>
      <c r="H13715">
        <v>0</v>
      </c>
      <c r="I13715" t="s">
        <v>3296</v>
      </c>
      <c r="J13715" t="s">
        <v>3740</v>
      </c>
    </row>
    <row r="13716" spans="1:10" x14ac:dyDescent="0.25">
      <c r="A13716" s="18">
        <v>46011</v>
      </c>
      <c r="B13716" s="19">
        <v>6.8530092592592587E-2</v>
      </c>
      <c r="C13716" s="25" t="s">
        <v>3246</v>
      </c>
      <c r="D13716">
        <v>0</v>
      </c>
      <c r="E13716">
        <v>0</v>
      </c>
      <c r="F13716">
        <v>351</v>
      </c>
      <c r="G13716" t="s">
        <v>3438</v>
      </c>
      <c r="H13716">
        <v>0</v>
      </c>
      <c r="I13716" t="s">
        <v>3296</v>
      </c>
      <c r="J13716" t="s">
        <v>3740</v>
      </c>
    </row>
    <row r="13717" spans="1:10" x14ac:dyDescent="0.25">
      <c r="A13717" s="18">
        <v>46011</v>
      </c>
      <c r="B13717" s="19">
        <v>6.9918981481481485E-2</v>
      </c>
      <c r="C13717" s="25" t="s">
        <v>3246</v>
      </c>
      <c r="D13717">
        <v>0</v>
      </c>
      <c r="E13717">
        <v>0</v>
      </c>
      <c r="F13717">
        <v>350</v>
      </c>
      <c r="G13717" t="s">
        <v>3439</v>
      </c>
      <c r="H13717">
        <v>0</v>
      </c>
      <c r="I13717" t="s">
        <v>3548</v>
      </c>
      <c r="J13717" t="s">
        <v>3740</v>
      </c>
    </row>
    <row r="13718" spans="1:10" x14ac:dyDescent="0.25">
      <c r="A13718" s="18">
        <v>46011</v>
      </c>
      <c r="B13718" s="19">
        <v>7.1307870370370369E-2</v>
      </c>
      <c r="C13718" s="25" t="s">
        <v>3246</v>
      </c>
      <c r="D13718">
        <v>0</v>
      </c>
      <c r="E13718">
        <v>0</v>
      </c>
      <c r="F13718">
        <v>351</v>
      </c>
      <c r="G13718" t="s">
        <v>3439</v>
      </c>
      <c r="H13718">
        <v>0</v>
      </c>
      <c r="I13718" t="s">
        <v>3296</v>
      </c>
      <c r="J13718" t="s">
        <v>3740</v>
      </c>
    </row>
    <row r="13719" spans="1:10" x14ac:dyDescent="0.25">
      <c r="A13719" s="18">
        <v>46011</v>
      </c>
      <c r="B13719" s="19">
        <v>7.2696759259259253E-2</v>
      </c>
      <c r="C13719" s="25" t="s">
        <v>3246</v>
      </c>
      <c r="D13719">
        <v>0</v>
      </c>
      <c r="E13719">
        <v>0</v>
      </c>
      <c r="F13719">
        <v>350</v>
      </c>
      <c r="G13719" t="s">
        <v>3439</v>
      </c>
      <c r="H13719">
        <v>0</v>
      </c>
      <c r="I13719" t="s">
        <v>3296</v>
      </c>
      <c r="J13719" t="s">
        <v>3740</v>
      </c>
    </row>
    <row r="13720" spans="1:10" x14ac:dyDescent="0.25">
      <c r="A13720" s="18">
        <v>46011</v>
      </c>
      <c r="B13720" s="19">
        <v>7.408564814814815E-2</v>
      </c>
      <c r="C13720" s="25" t="s">
        <v>3246</v>
      </c>
      <c r="D13720">
        <v>0</v>
      </c>
      <c r="E13720">
        <v>0</v>
      </c>
      <c r="F13720">
        <v>350</v>
      </c>
      <c r="G13720" t="s">
        <v>3439</v>
      </c>
      <c r="H13720">
        <v>0</v>
      </c>
      <c r="I13720" t="s">
        <v>3299</v>
      </c>
      <c r="J13720" t="s">
        <v>3740</v>
      </c>
    </row>
    <row r="13721" spans="1:10" x14ac:dyDescent="0.25">
      <c r="A13721" s="18">
        <v>46011</v>
      </c>
      <c r="B13721" s="19">
        <v>7.5474537037037034E-2</v>
      </c>
      <c r="C13721" s="25" t="s">
        <v>3246</v>
      </c>
      <c r="D13721">
        <v>0</v>
      </c>
      <c r="E13721">
        <v>0</v>
      </c>
      <c r="F13721">
        <v>350</v>
      </c>
      <c r="G13721" t="s">
        <v>3439</v>
      </c>
      <c r="H13721">
        <v>0</v>
      </c>
      <c r="I13721" t="s">
        <v>3296</v>
      </c>
      <c r="J13721" t="s">
        <v>3740</v>
      </c>
    </row>
    <row r="13722" spans="1:10" x14ac:dyDescent="0.25">
      <c r="A13722" s="18">
        <v>46011</v>
      </c>
      <c r="B13722" s="19">
        <v>7.6863425925925932E-2</v>
      </c>
      <c r="C13722" s="25" t="s">
        <v>3243</v>
      </c>
      <c r="D13722">
        <v>0</v>
      </c>
      <c r="E13722">
        <v>0</v>
      </c>
      <c r="F13722">
        <v>351</v>
      </c>
      <c r="G13722" t="s">
        <v>3439</v>
      </c>
      <c r="H13722">
        <v>0</v>
      </c>
      <c r="I13722" t="s">
        <v>3302</v>
      </c>
      <c r="J13722" t="s">
        <v>3740</v>
      </c>
    </row>
    <row r="13723" spans="1:10" x14ac:dyDescent="0.25">
      <c r="A13723" s="18">
        <v>46011</v>
      </c>
      <c r="B13723" s="19">
        <v>7.8252314814814816E-2</v>
      </c>
      <c r="C13723" s="25" t="s">
        <v>3246</v>
      </c>
      <c r="D13723">
        <v>0</v>
      </c>
      <c r="E13723">
        <v>0</v>
      </c>
      <c r="F13723">
        <v>351</v>
      </c>
      <c r="G13723" t="s">
        <v>3439</v>
      </c>
      <c r="H13723">
        <v>0</v>
      </c>
      <c r="I13723" t="s">
        <v>3299</v>
      </c>
      <c r="J13723" t="s">
        <v>3740</v>
      </c>
    </row>
    <row r="13724" spans="1:10" x14ac:dyDescent="0.25">
      <c r="A13724" s="18">
        <v>46011</v>
      </c>
      <c r="B13724" s="19">
        <v>7.96412037037037E-2</v>
      </c>
      <c r="C13724" s="25" t="s">
        <v>3246</v>
      </c>
      <c r="D13724">
        <v>0</v>
      </c>
      <c r="E13724">
        <v>0</v>
      </c>
      <c r="F13724">
        <v>351</v>
      </c>
      <c r="G13724" t="s">
        <v>3440</v>
      </c>
      <c r="H13724">
        <v>0</v>
      </c>
      <c r="I13724" t="s">
        <v>3302</v>
      </c>
      <c r="J13724" t="s">
        <v>3740</v>
      </c>
    </row>
    <row r="13725" spans="1:10" x14ac:dyDescent="0.25">
      <c r="A13725" s="18">
        <v>46011</v>
      </c>
      <c r="B13725" s="19">
        <v>8.1030092592592598E-2</v>
      </c>
      <c r="C13725" s="25" t="s">
        <v>3246</v>
      </c>
      <c r="D13725">
        <v>0</v>
      </c>
      <c r="E13725">
        <v>0</v>
      </c>
      <c r="F13725">
        <v>350</v>
      </c>
      <c r="G13725" t="s">
        <v>3439</v>
      </c>
      <c r="H13725">
        <v>0</v>
      </c>
      <c r="I13725" t="s">
        <v>3299</v>
      </c>
      <c r="J13725" t="s">
        <v>3740</v>
      </c>
    </row>
    <row r="13726" spans="1:10" x14ac:dyDescent="0.25">
      <c r="A13726" s="18">
        <v>46011</v>
      </c>
      <c r="B13726" s="19">
        <v>8.2418981481481482E-2</v>
      </c>
      <c r="C13726" s="25" t="s">
        <v>3246</v>
      </c>
      <c r="D13726">
        <v>0</v>
      </c>
      <c r="E13726">
        <v>0</v>
      </c>
      <c r="F13726">
        <v>351</v>
      </c>
      <c r="G13726" t="s">
        <v>3439</v>
      </c>
      <c r="H13726">
        <v>0</v>
      </c>
      <c r="I13726" t="s">
        <v>3302</v>
      </c>
      <c r="J13726" t="s">
        <v>3740</v>
      </c>
    </row>
    <row r="13727" spans="1:10" x14ac:dyDescent="0.25">
      <c r="A13727" s="18">
        <v>46011</v>
      </c>
      <c r="B13727" s="19">
        <v>8.3807870370370366E-2</v>
      </c>
      <c r="C13727" s="25" t="s">
        <v>3246</v>
      </c>
      <c r="D13727">
        <v>0</v>
      </c>
      <c r="E13727">
        <v>0</v>
      </c>
      <c r="F13727">
        <v>351</v>
      </c>
      <c r="G13727" t="s">
        <v>3439</v>
      </c>
      <c r="H13727">
        <v>0</v>
      </c>
      <c r="I13727" t="s">
        <v>3312</v>
      </c>
      <c r="J13727" t="s">
        <v>3740</v>
      </c>
    </row>
    <row r="13728" spans="1:10" x14ac:dyDescent="0.25">
      <c r="A13728" s="18">
        <v>46011</v>
      </c>
      <c r="B13728" s="19">
        <v>8.5196759259259264E-2</v>
      </c>
      <c r="C13728" s="25" t="s">
        <v>3246</v>
      </c>
      <c r="D13728">
        <v>0</v>
      </c>
      <c r="E13728">
        <v>0</v>
      </c>
      <c r="F13728">
        <v>351</v>
      </c>
      <c r="G13728" t="s">
        <v>3439</v>
      </c>
      <c r="H13728">
        <v>0</v>
      </c>
      <c r="I13728" t="s">
        <v>3302</v>
      </c>
      <c r="J13728" t="s">
        <v>3740</v>
      </c>
    </row>
    <row r="13729" spans="1:10" x14ac:dyDescent="0.25">
      <c r="A13729" s="18">
        <v>46011</v>
      </c>
      <c r="B13729" s="19">
        <v>8.6585648148148148E-2</v>
      </c>
      <c r="C13729" s="25" t="s">
        <v>3243</v>
      </c>
      <c r="D13729">
        <v>0</v>
      </c>
      <c r="E13729">
        <v>0</v>
      </c>
      <c r="F13729">
        <v>351</v>
      </c>
      <c r="G13729" t="s">
        <v>3439</v>
      </c>
      <c r="H13729">
        <v>0</v>
      </c>
      <c r="I13729" t="s">
        <v>3302</v>
      </c>
      <c r="J13729" t="s">
        <v>3740</v>
      </c>
    </row>
    <row r="13730" spans="1:10" x14ac:dyDescent="0.25">
      <c r="A13730" s="18">
        <v>46011</v>
      </c>
      <c r="B13730" s="19">
        <v>8.7974537037037032E-2</v>
      </c>
      <c r="C13730" s="25" t="s">
        <v>3246</v>
      </c>
      <c r="D13730">
        <v>0</v>
      </c>
      <c r="E13730">
        <v>0</v>
      </c>
      <c r="F13730">
        <v>351</v>
      </c>
      <c r="G13730" t="s">
        <v>3440</v>
      </c>
      <c r="H13730">
        <v>0</v>
      </c>
      <c r="I13730" t="s">
        <v>3312</v>
      </c>
      <c r="J13730" t="s">
        <v>3740</v>
      </c>
    </row>
    <row r="13731" spans="1:10" x14ac:dyDescent="0.25">
      <c r="A13731" s="18">
        <v>46011</v>
      </c>
      <c r="B13731" s="19">
        <v>8.9363425925925929E-2</v>
      </c>
      <c r="C13731" s="25" t="s">
        <v>3246</v>
      </c>
      <c r="D13731">
        <v>0</v>
      </c>
      <c r="E13731">
        <v>0</v>
      </c>
      <c r="F13731">
        <v>350</v>
      </c>
      <c r="G13731" t="s">
        <v>3440</v>
      </c>
      <c r="H13731">
        <v>0</v>
      </c>
      <c r="I13731" t="s">
        <v>3302</v>
      </c>
      <c r="J13731" t="s">
        <v>3740</v>
      </c>
    </row>
    <row r="13732" spans="1:10" x14ac:dyDescent="0.25">
      <c r="A13732" s="18">
        <v>46011</v>
      </c>
      <c r="B13732" s="19">
        <v>9.0752314814814813E-2</v>
      </c>
      <c r="C13732" s="25" t="s">
        <v>3243</v>
      </c>
      <c r="D13732">
        <v>0</v>
      </c>
      <c r="E13732">
        <v>0</v>
      </c>
      <c r="F13732">
        <v>351</v>
      </c>
      <c r="G13732" t="s">
        <v>3440</v>
      </c>
      <c r="H13732">
        <v>0</v>
      </c>
      <c r="I13732" t="s">
        <v>3299</v>
      </c>
      <c r="J13732" t="s">
        <v>3740</v>
      </c>
    </row>
    <row r="13733" spans="1:10" x14ac:dyDescent="0.25">
      <c r="A13733" s="18">
        <v>46011</v>
      </c>
      <c r="B13733" s="19">
        <v>9.2141203703703697E-2</v>
      </c>
      <c r="C13733" s="25" t="s">
        <v>3246</v>
      </c>
      <c r="D13733">
        <v>0</v>
      </c>
      <c r="E13733">
        <v>0</v>
      </c>
      <c r="F13733">
        <v>351</v>
      </c>
      <c r="G13733" t="s">
        <v>3440</v>
      </c>
      <c r="H13733">
        <v>0</v>
      </c>
      <c r="I13733" t="s">
        <v>3302</v>
      </c>
      <c r="J13733" t="s">
        <v>3740</v>
      </c>
    </row>
    <row r="13734" spans="1:10" x14ac:dyDescent="0.25">
      <c r="A13734" s="18">
        <v>46011</v>
      </c>
      <c r="B13734" s="19">
        <v>9.3530092592592595E-2</v>
      </c>
      <c r="C13734" s="25" t="s">
        <v>3246</v>
      </c>
      <c r="D13734">
        <v>0</v>
      </c>
      <c r="E13734">
        <v>0</v>
      </c>
      <c r="F13734">
        <v>351</v>
      </c>
      <c r="G13734" t="s">
        <v>3440</v>
      </c>
      <c r="H13734">
        <v>0</v>
      </c>
      <c r="I13734" t="s">
        <v>3302</v>
      </c>
      <c r="J13734" t="s">
        <v>3740</v>
      </c>
    </row>
    <row r="13735" spans="1:10" x14ac:dyDescent="0.25">
      <c r="A13735" s="18">
        <v>46011</v>
      </c>
      <c r="B13735" s="19">
        <v>9.4918981481481479E-2</v>
      </c>
      <c r="C13735" s="25" t="s">
        <v>3246</v>
      </c>
      <c r="D13735">
        <v>0</v>
      </c>
      <c r="E13735">
        <v>0</v>
      </c>
      <c r="F13735">
        <v>350</v>
      </c>
      <c r="G13735" t="s">
        <v>3440</v>
      </c>
      <c r="H13735">
        <v>0</v>
      </c>
      <c r="I13735" t="s">
        <v>3302</v>
      </c>
      <c r="J13735" t="s">
        <v>3740</v>
      </c>
    </row>
    <row r="13736" spans="1:10" x14ac:dyDescent="0.25">
      <c r="A13736" s="18">
        <v>46011</v>
      </c>
      <c r="B13736" s="19">
        <v>9.6307870370370377E-2</v>
      </c>
      <c r="C13736" s="25" t="s">
        <v>3246</v>
      </c>
      <c r="D13736">
        <v>0</v>
      </c>
      <c r="E13736">
        <v>0</v>
      </c>
      <c r="F13736">
        <v>351</v>
      </c>
      <c r="G13736" t="s">
        <v>3440</v>
      </c>
      <c r="H13736">
        <v>0</v>
      </c>
      <c r="I13736" t="s">
        <v>3315</v>
      </c>
      <c r="J13736" t="s">
        <v>3740</v>
      </c>
    </row>
    <row r="13737" spans="1:10" x14ac:dyDescent="0.25">
      <c r="A13737" s="18">
        <v>46011</v>
      </c>
      <c r="B13737" s="19">
        <v>9.7696759259259261E-2</v>
      </c>
      <c r="C13737" s="25" t="s">
        <v>3246</v>
      </c>
      <c r="D13737">
        <v>0</v>
      </c>
      <c r="E13737">
        <v>0</v>
      </c>
      <c r="F13737">
        <v>351</v>
      </c>
      <c r="G13737" t="s">
        <v>3441</v>
      </c>
      <c r="H13737">
        <v>0</v>
      </c>
      <c r="I13737" t="s">
        <v>3315</v>
      </c>
      <c r="J13737" t="s">
        <v>3740</v>
      </c>
    </row>
    <row r="13738" spans="1:10" x14ac:dyDescent="0.25">
      <c r="A13738" s="18">
        <v>46011</v>
      </c>
      <c r="B13738" s="19">
        <v>9.9085648148148145E-2</v>
      </c>
      <c r="C13738" s="25" t="s">
        <v>3246</v>
      </c>
      <c r="D13738">
        <v>0</v>
      </c>
      <c r="E13738">
        <v>0</v>
      </c>
      <c r="F13738">
        <v>350</v>
      </c>
      <c r="G13738" t="s">
        <v>3441</v>
      </c>
      <c r="H13738" t="s">
        <v>3182</v>
      </c>
      <c r="I13738" t="s">
        <v>3315</v>
      </c>
      <c r="J13738" t="s">
        <v>3740</v>
      </c>
    </row>
    <row r="13739" spans="1:10" x14ac:dyDescent="0.25">
      <c r="A13739" s="18">
        <v>46011</v>
      </c>
      <c r="B13739" s="19">
        <v>0.10047453703703704</v>
      </c>
      <c r="C13739" s="25" t="s">
        <v>3246</v>
      </c>
      <c r="D13739">
        <v>0</v>
      </c>
      <c r="E13739">
        <v>0</v>
      </c>
      <c r="F13739">
        <v>350</v>
      </c>
      <c r="G13739" t="s">
        <v>3441</v>
      </c>
      <c r="H13739">
        <v>0</v>
      </c>
      <c r="I13739" t="s">
        <v>3315</v>
      </c>
      <c r="J13739" t="s">
        <v>3740</v>
      </c>
    </row>
    <row r="13740" spans="1:10" x14ac:dyDescent="0.25">
      <c r="A13740" s="18">
        <v>46011</v>
      </c>
      <c r="B13740" s="19">
        <v>0.10186342592592593</v>
      </c>
      <c r="C13740" s="25" t="s">
        <v>3243</v>
      </c>
      <c r="D13740">
        <v>0</v>
      </c>
      <c r="E13740">
        <v>0</v>
      </c>
      <c r="F13740">
        <v>350</v>
      </c>
      <c r="G13740">
        <v>96</v>
      </c>
      <c r="H13740">
        <v>0</v>
      </c>
      <c r="I13740" t="s">
        <v>3304</v>
      </c>
      <c r="J13740" t="s">
        <v>3740</v>
      </c>
    </row>
    <row r="13741" spans="1:10" x14ac:dyDescent="0.25">
      <c r="A13741" s="18">
        <v>46011</v>
      </c>
      <c r="B13741" s="19">
        <v>0.10325231481481481</v>
      </c>
      <c r="C13741" s="25" t="s">
        <v>3243</v>
      </c>
      <c r="D13741">
        <v>0</v>
      </c>
      <c r="E13741">
        <v>0</v>
      </c>
      <c r="F13741">
        <v>351</v>
      </c>
      <c r="G13741">
        <v>96</v>
      </c>
      <c r="H13741">
        <v>0</v>
      </c>
      <c r="I13741" t="s">
        <v>3302</v>
      </c>
      <c r="J13741" t="s">
        <v>3740</v>
      </c>
    </row>
    <row r="13742" spans="1:10" x14ac:dyDescent="0.25">
      <c r="A13742" s="18">
        <v>46011</v>
      </c>
      <c r="B13742" s="19">
        <v>0.10464120370370371</v>
      </c>
      <c r="C13742" s="25" t="s">
        <v>3243</v>
      </c>
      <c r="D13742">
        <v>0</v>
      </c>
      <c r="E13742">
        <v>0</v>
      </c>
      <c r="F13742">
        <v>351</v>
      </c>
      <c r="G13742">
        <v>96</v>
      </c>
      <c r="H13742">
        <v>0</v>
      </c>
      <c r="I13742" t="s">
        <v>3302</v>
      </c>
      <c r="J13742" t="s">
        <v>3740</v>
      </c>
    </row>
    <row r="13743" spans="1:10" x14ac:dyDescent="0.25">
      <c r="A13743" s="18">
        <v>46011</v>
      </c>
      <c r="B13743" s="19">
        <v>0.10603009259259259</v>
      </c>
      <c r="C13743" s="25" t="s">
        <v>3246</v>
      </c>
      <c r="D13743">
        <v>0</v>
      </c>
      <c r="E13743">
        <v>0</v>
      </c>
      <c r="F13743">
        <v>351</v>
      </c>
      <c r="G13743">
        <v>96</v>
      </c>
      <c r="H13743">
        <v>0</v>
      </c>
      <c r="I13743" t="s">
        <v>3299</v>
      </c>
      <c r="J13743" t="s">
        <v>3740</v>
      </c>
    </row>
    <row r="13744" spans="1:10" x14ac:dyDescent="0.25">
      <c r="A13744" s="18">
        <v>46011</v>
      </c>
      <c r="B13744" s="19">
        <v>0.10741898148148148</v>
      </c>
      <c r="C13744" s="25" t="s">
        <v>3246</v>
      </c>
      <c r="D13744">
        <v>0</v>
      </c>
      <c r="E13744">
        <v>0</v>
      </c>
      <c r="F13744">
        <v>351</v>
      </c>
      <c r="G13744">
        <v>96</v>
      </c>
      <c r="H13744">
        <v>0</v>
      </c>
      <c r="I13744" t="s">
        <v>3296</v>
      </c>
      <c r="J13744" t="s">
        <v>3740</v>
      </c>
    </row>
    <row r="13745" spans="1:10" x14ac:dyDescent="0.25">
      <c r="A13745" s="18">
        <v>46011</v>
      </c>
      <c r="B13745" s="19">
        <v>0.10880787037037037</v>
      </c>
      <c r="C13745" s="25" t="s">
        <v>3246</v>
      </c>
      <c r="D13745">
        <v>0</v>
      </c>
      <c r="E13745">
        <v>0</v>
      </c>
      <c r="F13745">
        <v>351</v>
      </c>
      <c r="G13745">
        <v>96</v>
      </c>
      <c r="H13745">
        <v>0</v>
      </c>
      <c r="I13745" t="s">
        <v>3299</v>
      </c>
      <c r="J13745" t="s">
        <v>3740</v>
      </c>
    </row>
    <row r="13746" spans="1:10" x14ac:dyDescent="0.25">
      <c r="A13746" s="18">
        <v>46011</v>
      </c>
      <c r="B13746" s="19">
        <v>0.11019675925925926</v>
      </c>
      <c r="C13746" s="25" t="s">
        <v>3246</v>
      </c>
      <c r="D13746">
        <v>0</v>
      </c>
      <c r="E13746">
        <v>0</v>
      </c>
      <c r="F13746">
        <v>350</v>
      </c>
      <c r="G13746" t="s">
        <v>3445</v>
      </c>
      <c r="H13746">
        <v>0</v>
      </c>
      <c r="I13746" t="s">
        <v>3299</v>
      </c>
      <c r="J13746" t="s">
        <v>3740</v>
      </c>
    </row>
    <row r="13747" spans="1:10" x14ac:dyDescent="0.25">
      <c r="A13747" s="18">
        <v>46011</v>
      </c>
      <c r="B13747" s="19">
        <v>0.11158564814814814</v>
      </c>
      <c r="C13747" s="25" t="s">
        <v>3246</v>
      </c>
      <c r="D13747">
        <v>0</v>
      </c>
      <c r="E13747">
        <v>0</v>
      </c>
      <c r="F13747">
        <v>351</v>
      </c>
      <c r="G13747" t="s">
        <v>3445</v>
      </c>
      <c r="H13747">
        <v>0</v>
      </c>
      <c r="I13747" t="s">
        <v>3302</v>
      </c>
      <c r="J13747" t="s">
        <v>3740</v>
      </c>
    </row>
    <row r="13748" spans="1:10" x14ac:dyDescent="0.25">
      <c r="A13748" s="18">
        <v>46011</v>
      </c>
      <c r="B13748" s="19">
        <v>0.11297453703703704</v>
      </c>
      <c r="C13748" s="25" t="s">
        <v>3246</v>
      </c>
      <c r="D13748">
        <v>0</v>
      </c>
      <c r="E13748">
        <v>0</v>
      </c>
      <c r="F13748">
        <v>350</v>
      </c>
      <c r="G13748" t="s">
        <v>3445</v>
      </c>
      <c r="H13748">
        <v>0</v>
      </c>
      <c r="I13748" t="s">
        <v>3312</v>
      </c>
      <c r="J13748" t="s">
        <v>3740</v>
      </c>
    </row>
    <row r="13749" spans="1:10" x14ac:dyDescent="0.25">
      <c r="A13749" s="18">
        <v>46011</v>
      </c>
      <c r="B13749" s="19">
        <v>0.11436342592592592</v>
      </c>
      <c r="C13749" s="25" t="s">
        <v>3246</v>
      </c>
      <c r="D13749">
        <v>0</v>
      </c>
      <c r="E13749">
        <v>2</v>
      </c>
      <c r="F13749">
        <v>351</v>
      </c>
      <c r="G13749" t="s">
        <v>3445</v>
      </c>
      <c r="H13749">
        <v>0</v>
      </c>
      <c r="I13749" t="s">
        <v>3312</v>
      </c>
      <c r="J13749" t="s">
        <v>3740</v>
      </c>
    </row>
    <row r="13750" spans="1:10" x14ac:dyDescent="0.25">
      <c r="A13750" s="18">
        <v>46011</v>
      </c>
      <c r="B13750" s="19">
        <v>0.11575231481481481</v>
      </c>
      <c r="C13750" s="25" t="s">
        <v>3246</v>
      </c>
      <c r="D13750">
        <v>2</v>
      </c>
      <c r="E13750">
        <v>4</v>
      </c>
      <c r="F13750">
        <v>351</v>
      </c>
      <c r="G13750" t="s">
        <v>3445</v>
      </c>
      <c r="H13750">
        <v>0</v>
      </c>
      <c r="I13750" t="s">
        <v>3312</v>
      </c>
      <c r="J13750" t="s">
        <v>3740</v>
      </c>
    </row>
    <row r="13751" spans="1:10" x14ac:dyDescent="0.25">
      <c r="A13751" s="18">
        <v>46011</v>
      </c>
      <c r="B13751" s="19">
        <v>0.11714120370370371</v>
      </c>
      <c r="C13751" s="25" t="s">
        <v>3246</v>
      </c>
      <c r="D13751">
        <v>1</v>
      </c>
      <c r="E13751">
        <v>4</v>
      </c>
      <c r="F13751">
        <v>351</v>
      </c>
      <c r="G13751" t="s">
        <v>3445</v>
      </c>
      <c r="H13751">
        <v>0</v>
      </c>
      <c r="I13751" t="s">
        <v>3312</v>
      </c>
      <c r="J13751" t="s">
        <v>3740</v>
      </c>
    </row>
    <row r="13752" spans="1:10" x14ac:dyDescent="0.25">
      <c r="A13752" s="18">
        <v>46011</v>
      </c>
      <c r="B13752" s="19">
        <v>0.11853009259259259</v>
      </c>
      <c r="C13752" s="25" t="s">
        <v>3246</v>
      </c>
      <c r="D13752">
        <v>0</v>
      </c>
      <c r="E13752">
        <v>0</v>
      </c>
      <c r="F13752">
        <v>351</v>
      </c>
      <c r="G13752" t="s">
        <v>3451</v>
      </c>
      <c r="H13752">
        <v>0</v>
      </c>
      <c r="I13752" t="s">
        <v>3312</v>
      </c>
      <c r="J13752" t="s">
        <v>3740</v>
      </c>
    </row>
    <row r="13753" spans="1:10" x14ac:dyDescent="0.25">
      <c r="A13753" s="18">
        <v>46011</v>
      </c>
      <c r="B13753" s="19">
        <v>0.11991898148148149</v>
      </c>
      <c r="C13753" s="25" t="s">
        <v>3246</v>
      </c>
      <c r="D13753">
        <v>0</v>
      </c>
      <c r="E13753">
        <v>3</v>
      </c>
      <c r="F13753">
        <v>351</v>
      </c>
      <c r="G13753" t="s">
        <v>3451</v>
      </c>
      <c r="H13753">
        <v>0</v>
      </c>
      <c r="I13753" t="s">
        <v>3315</v>
      </c>
      <c r="J13753" t="s">
        <v>3740</v>
      </c>
    </row>
    <row r="13754" spans="1:10" x14ac:dyDescent="0.25">
      <c r="A13754" s="18">
        <v>46011</v>
      </c>
      <c r="B13754" s="19">
        <v>0.12130787037037037</v>
      </c>
      <c r="C13754" s="25" t="s">
        <v>3246</v>
      </c>
      <c r="D13754">
        <v>0</v>
      </c>
      <c r="E13754">
        <v>2</v>
      </c>
      <c r="F13754">
        <v>351</v>
      </c>
      <c r="G13754" t="s">
        <v>3451</v>
      </c>
      <c r="H13754">
        <v>0</v>
      </c>
      <c r="I13754" t="s">
        <v>3315</v>
      </c>
      <c r="J13754" t="s">
        <v>3740</v>
      </c>
    </row>
    <row r="13755" spans="1:10" x14ac:dyDescent="0.25">
      <c r="A13755" s="18">
        <v>46011</v>
      </c>
      <c r="B13755" s="19">
        <v>0.12269675925925926</v>
      </c>
      <c r="C13755" s="25" t="s">
        <v>3246</v>
      </c>
      <c r="D13755">
        <v>0</v>
      </c>
      <c r="E13755">
        <v>0</v>
      </c>
      <c r="F13755">
        <v>351</v>
      </c>
      <c r="G13755" t="s">
        <v>3451</v>
      </c>
      <c r="H13755">
        <v>0</v>
      </c>
      <c r="I13755" t="s">
        <v>3320</v>
      </c>
      <c r="J13755" t="s">
        <v>3740</v>
      </c>
    </row>
    <row r="13756" spans="1:10" x14ac:dyDescent="0.25">
      <c r="A13756" s="18">
        <v>46011</v>
      </c>
      <c r="B13756" s="19">
        <v>0.12408564814814815</v>
      </c>
      <c r="C13756" s="25" t="s">
        <v>3246</v>
      </c>
      <c r="D13756">
        <v>0</v>
      </c>
      <c r="E13756">
        <v>0</v>
      </c>
      <c r="F13756">
        <v>351</v>
      </c>
      <c r="G13756" t="s">
        <v>3451</v>
      </c>
      <c r="H13756">
        <v>0</v>
      </c>
      <c r="I13756" t="s">
        <v>3320</v>
      </c>
      <c r="J13756" t="s">
        <v>3740</v>
      </c>
    </row>
    <row r="13757" spans="1:10" x14ac:dyDescent="0.25">
      <c r="A13757" s="18">
        <v>46011</v>
      </c>
      <c r="B13757" s="19">
        <v>0.12547453703703704</v>
      </c>
      <c r="C13757" s="25" t="s">
        <v>3246</v>
      </c>
      <c r="D13757">
        <v>0</v>
      </c>
      <c r="E13757">
        <v>0</v>
      </c>
      <c r="F13757">
        <v>351</v>
      </c>
      <c r="G13757" t="s">
        <v>3451</v>
      </c>
      <c r="H13757">
        <v>0</v>
      </c>
      <c r="I13757" t="s">
        <v>3320</v>
      </c>
      <c r="J13757" t="s">
        <v>3740</v>
      </c>
    </row>
    <row r="13758" spans="1:10" x14ac:dyDescent="0.25">
      <c r="A13758" s="18">
        <v>46011</v>
      </c>
      <c r="B13758" s="19">
        <v>0.12686342592592592</v>
      </c>
      <c r="C13758" s="25" t="s">
        <v>3246</v>
      </c>
      <c r="D13758">
        <v>0</v>
      </c>
      <c r="E13758">
        <v>0</v>
      </c>
      <c r="F13758">
        <v>351</v>
      </c>
      <c r="G13758" t="s">
        <v>3451</v>
      </c>
      <c r="H13758">
        <v>0</v>
      </c>
      <c r="I13758" t="s">
        <v>3320</v>
      </c>
      <c r="J13758" t="s">
        <v>3740</v>
      </c>
    </row>
    <row r="13759" spans="1:10" x14ac:dyDescent="0.25">
      <c r="A13759" s="18">
        <v>46011</v>
      </c>
      <c r="B13759" s="19">
        <v>0.12825231481481481</v>
      </c>
      <c r="C13759" s="25" t="s">
        <v>3246</v>
      </c>
      <c r="D13759">
        <v>0</v>
      </c>
      <c r="E13759">
        <v>0</v>
      </c>
      <c r="F13759">
        <v>351</v>
      </c>
      <c r="G13759" t="s">
        <v>3451</v>
      </c>
      <c r="H13759">
        <v>0</v>
      </c>
      <c r="I13759">
        <v>1016</v>
      </c>
      <c r="J13759" t="s">
        <v>3740</v>
      </c>
    </row>
    <row r="13760" spans="1:10" x14ac:dyDescent="0.25">
      <c r="A13760" s="18">
        <v>46011</v>
      </c>
      <c r="B13760" s="19">
        <v>0.12964120370370372</v>
      </c>
      <c r="C13760" s="25" t="s">
        <v>3246</v>
      </c>
      <c r="D13760">
        <v>0</v>
      </c>
      <c r="E13760">
        <v>0</v>
      </c>
      <c r="F13760">
        <v>351</v>
      </c>
      <c r="G13760" t="s">
        <v>3452</v>
      </c>
      <c r="H13760">
        <v>0</v>
      </c>
      <c r="I13760">
        <v>1016</v>
      </c>
      <c r="J13760" t="s">
        <v>3740</v>
      </c>
    </row>
    <row r="13761" spans="1:10" x14ac:dyDescent="0.25">
      <c r="A13761" s="18">
        <v>46011</v>
      </c>
      <c r="B13761" s="19">
        <v>0.1310300925925926</v>
      </c>
      <c r="C13761" s="25" t="s">
        <v>3246</v>
      </c>
      <c r="D13761">
        <v>0</v>
      </c>
      <c r="E13761">
        <v>0</v>
      </c>
      <c r="F13761">
        <v>351</v>
      </c>
      <c r="G13761" t="s">
        <v>3451</v>
      </c>
      <c r="H13761">
        <v>0</v>
      </c>
      <c r="I13761">
        <v>1016</v>
      </c>
      <c r="J13761" t="s">
        <v>3740</v>
      </c>
    </row>
    <row r="13762" spans="1:10" x14ac:dyDescent="0.25">
      <c r="A13762" s="18">
        <v>46011</v>
      </c>
      <c r="B13762" s="19">
        <v>0.13241898148148148</v>
      </c>
      <c r="C13762" s="25" t="s">
        <v>3246</v>
      </c>
      <c r="D13762">
        <v>0</v>
      </c>
      <c r="E13762">
        <v>0</v>
      </c>
      <c r="F13762">
        <v>350</v>
      </c>
      <c r="G13762" t="s">
        <v>3452</v>
      </c>
      <c r="H13762">
        <v>0</v>
      </c>
      <c r="I13762" t="s">
        <v>3323</v>
      </c>
      <c r="J13762" t="s">
        <v>3740</v>
      </c>
    </row>
    <row r="13763" spans="1:10" x14ac:dyDescent="0.25">
      <c r="A13763" s="18">
        <v>46011</v>
      </c>
      <c r="B13763" s="19">
        <v>0.13380787037037037</v>
      </c>
      <c r="C13763" s="25" t="s">
        <v>3246</v>
      </c>
      <c r="D13763">
        <v>0</v>
      </c>
      <c r="E13763">
        <v>2</v>
      </c>
      <c r="F13763">
        <v>351</v>
      </c>
      <c r="G13763" t="s">
        <v>3452</v>
      </c>
      <c r="H13763">
        <v>0</v>
      </c>
      <c r="I13763" t="s">
        <v>3323</v>
      </c>
      <c r="J13763" t="s">
        <v>3740</v>
      </c>
    </row>
    <row r="13764" spans="1:10" x14ac:dyDescent="0.25">
      <c r="A13764" s="18">
        <v>46011</v>
      </c>
      <c r="B13764" s="19">
        <v>0.13518518518518519</v>
      </c>
      <c r="C13764" s="25" t="s">
        <v>3246</v>
      </c>
      <c r="D13764">
        <v>0</v>
      </c>
      <c r="E13764">
        <v>0</v>
      </c>
      <c r="F13764">
        <v>351</v>
      </c>
      <c r="G13764" t="s">
        <v>3452</v>
      </c>
      <c r="H13764">
        <v>0</v>
      </c>
      <c r="I13764" t="s">
        <v>3323</v>
      </c>
      <c r="J13764" t="s">
        <v>3816</v>
      </c>
    </row>
    <row r="13765" spans="1:10" x14ac:dyDescent="0.25">
      <c r="A13765" s="18">
        <v>46011</v>
      </c>
      <c r="B13765" s="19">
        <v>0.13658564814814814</v>
      </c>
      <c r="C13765" s="25" t="s">
        <v>3246</v>
      </c>
      <c r="D13765">
        <v>0</v>
      </c>
      <c r="E13765">
        <v>0</v>
      </c>
      <c r="F13765">
        <v>351</v>
      </c>
      <c r="G13765" t="s">
        <v>3452</v>
      </c>
      <c r="H13765">
        <v>0</v>
      </c>
      <c r="I13765" t="s">
        <v>3323</v>
      </c>
      <c r="J13765" t="s">
        <v>3740</v>
      </c>
    </row>
    <row r="13766" spans="1:10" x14ac:dyDescent="0.25">
      <c r="A13766" s="18">
        <v>46011</v>
      </c>
      <c r="B13766" s="19">
        <v>0.13797453703703705</v>
      </c>
      <c r="C13766" s="25" t="s">
        <v>3246</v>
      </c>
      <c r="D13766">
        <v>0</v>
      </c>
      <c r="E13766">
        <v>2</v>
      </c>
      <c r="F13766">
        <v>350</v>
      </c>
      <c r="G13766" t="s">
        <v>3452</v>
      </c>
      <c r="H13766">
        <v>0</v>
      </c>
      <c r="I13766" t="s">
        <v>3323</v>
      </c>
      <c r="J13766" t="s">
        <v>3740</v>
      </c>
    </row>
    <row r="13767" spans="1:10" x14ac:dyDescent="0.25">
      <c r="A13767" s="18">
        <v>46011</v>
      </c>
      <c r="B13767" s="19">
        <v>0.13936342592592593</v>
      </c>
      <c r="C13767" s="25" t="s">
        <v>3246</v>
      </c>
      <c r="D13767">
        <v>0</v>
      </c>
      <c r="E13767">
        <v>0</v>
      </c>
      <c r="F13767">
        <v>350</v>
      </c>
      <c r="G13767" t="s">
        <v>3452</v>
      </c>
      <c r="H13767">
        <v>0</v>
      </c>
      <c r="I13767" t="s">
        <v>3323</v>
      </c>
      <c r="J13767" t="s">
        <v>3740</v>
      </c>
    </row>
    <row r="13768" spans="1:10" x14ac:dyDescent="0.25">
      <c r="A13768" s="18">
        <v>46011</v>
      </c>
      <c r="B13768" s="19">
        <v>0.14075231481481482</v>
      </c>
      <c r="C13768" s="25" t="s">
        <v>3246</v>
      </c>
      <c r="D13768">
        <v>0</v>
      </c>
      <c r="E13768">
        <v>0</v>
      </c>
      <c r="F13768">
        <v>350</v>
      </c>
      <c r="G13768" t="s">
        <v>3452</v>
      </c>
      <c r="H13768">
        <v>0</v>
      </c>
      <c r="I13768" t="s">
        <v>3329</v>
      </c>
      <c r="J13768" t="s">
        <v>3740</v>
      </c>
    </row>
    <row r="13769" spans="1:10" x14ac:dyDescent="0.25">
      <c r="A13769" s="18">
        <v>46011</v>
      </c>
      <c r="B13769" s="19">
        <v>0.1421412037037037</v>
      </c>
      <c r="C13769" s="25" t="s">
        <v>3246</v>
      </c>
      <c r="D13769">
        <v>0</v>
      </c>
      <c r="E13769">
        <v>0</v>
      </c>
      <c r="F13769">
        <v>351</v>
      </c>
      <c r="G13769" t="s">
        <v>3452</v>
      </c>
      <c r="H13769">
        <v>0</v>
      </c>
      <c r="I13769" t="s">
        <v>3329</v>
      </c>
      <c r="J13769" t="s">
        <v>3740</v>
      </c>
    </row>
    <row r="13770" spans="1:10" x14ac:dyDescent="0.25">
      <c r="A13770" s="18">
        <v>46011</v>
      </c>
      <c r="B13770" s="19">
        <v>0.14353009259259258</v>
      </c>
      <c r="C13770" s="25" t="s">
        <v>3246</v>
      </c>
      <c r="D13770">
        <v>0</v>
      </c>
      <c r="E13770">
        <v>0</v>
      </c>
      <c r="F13770">
        <v>351</v>
      </c>
      <c r="G13770" t="s">
        <v>3452</v>
      </c>
      <c r="H13770">
        <v>0</v>
      </c>
      <c r="I13770" t="s">
        <v>3323</v>
      </c>
      <c r="J13770" t="s">
        <v>3740</v>
      </c>
    </row>
    <row r="13771" spans="1:10" x14ac:dyDescent="0.25">
      <c r="A13771" s="18">
        <v>46011</v>
      </c>
      <c r="B13771" s="19">
        <v>0.14491898148148147</v>
      </c>
      <c r="C13771" s="25" t="s">
        <v>3246</v>
      </c>
      <c r="D13771">
        <v>0</v>
      </c>
      <c r="E13771">
        <v>0</v>
      </c>
      <c r="F13771">
        <v>351</v>
      </c>
      <c r="G13771" t="s">
        <v>3452</v>
      </c>
      <c r="H13771">
        <v>0</v>
      </c>
      <c r="I13771" t="s">
        <v>3329</v>
      </c>
      <c r="J13771" t="s">
        <v>3740</v>
      </c>
    </row>
    <row r="13772" spans="1:10" x14ac:dyDescent="0.25">
      <c r="A13772" s="18">
        <v>46011</v>
      </c>
      <c r="B13772" s="19">
        <v>0.14630787037037038</v>
      </c>
      <c r="C13772" s="25" t="s">
        <v>3246</v>
      </c>
      <c r="D13772">
        <v>0</v>
      </c>
      <c r="E13772">
        <v>0</v>
      </c>
      <c r="F13772">
        <v>350</v>
      </c>
      <c r="G13772" t="s">
        <v>3452</v>
      </c>
      <c r="H13772">
        <v>0</v>
      </c>
      <c r="I13772" t="s">
        <v>3323</v>
      </c>
      <c r="J13772" t="s">
        <v>3740</v>
      </c>
    </row>
    <row r="13773" spans="1:10" x14ac:dyDescent="0.25">
      <c r="A13773" s="18">
        <v>46011</v>
      </c>
      <c r="B13773" s="19">
        <v>0.14769675925925926</v>
      </c>
      <c r="C13773" s="25" t="s">
        <v>3246</v>
      </c>
      <c r="D13773">
        <v>0</v>
      </c>
      <c r="E13773">
        <v>0</v>
      </c>
      <c r="F13773">
        <v>351</v>
      </c>
      <c r="G13773" t="s">
        <v>3452</v>
      </c>
      <c r="H13773">
        <v>0</v>
      </c>
      <c r="I13773" t="s">
        <v>3329</v>
      </c>
      <c r="J13773" t="s">
        <v>3740</v>
      </c>
    </row>
    <row r="13774" spans="1:10" x14ac:dyDescent="0.25">
      <c r="A13774" s="18">
        <v>46011</v>
      </c>
      <c r="B13774" s="19">
        <v>0.14908564814814815</v>
      </c>
      <c r="C13774" s="25" t="s">
        <v>3246</v>
      </c>
      <c r="D13774">
        <v>0</v>
      </c>
      <c r="E13774">
        <v>0</v>
      </c>
      <c r="F13774">
        <v>351</v>
      </c>
      <c r="G13774" t="s">
        <v>3452</v>
      </c>
      <c r="H13774">
        <v>0</v>
      </c>
      <c r="I13774" t="s">
        <v>3329</v>
      </c>
      <c r="J13774" t="s">
        <v>3740</v>
      </c>
    </row>
    <row r="13775" spans="1:10" x14ac:dyDescent="0.25">
      <c r="A13775" s="18">
        <v>46011</v>
      </c>
      <c r="B13775" s="19">
        <v>0.15047453703703703</v>
      </c>
      <c r="C13775" s="25" t="s">
        <v>3381</v>
      </c>
      <c r="D13775">
        <v>0</v>
      </c>
      <c r="E13775">
        <v>0</v>
      </c>
      <c r="F13775">
        <v>351</v>
      </c>
      <c r="G13775" t="s">
        <v>3453</v>
      </c>
      <c r="H13775">
        <v>0</v>
      </c>
      <c r="I13775" t="s">
        <v>3323</v>
      </c>
      <c r="J13775" t="s">
        <v>3740</v>
      </c>
    </row>
    <row r="13776" spans="1:10" x14ac:dyDescent="0.25">
      <c r="A13776" s="18">
        <v>46011</v>
      </c>
      <c r="B13776" s="19">
        <v>0.15186342592592592</v>
      </c>
      <c r="C13776" s="25" t="s">
        <v>3381</v>
      </c>
      <c r="D13776">
        <v>0</v>
      </c>
      <c r="E13776">
        <v>0</v>
      </c>
      <c r="F13776">
        <v>351</v>
      </c>
      <c r="G13776" t="s">
        <v>3453</v>
      </c>
      <c r="H13776">
        <v>0</v>
      </c>
      <c r="I13776" t="s">
        <v>3333</v>
      </c>
      <c r="J13776" t="s">
        <v>3740</v>
      </c>
    </row>
    <row r="13777" spans="1:10" x14ac:dyDescent="0.25">
      <c r="A13777" s="18">
        <v>46011</v>
      </c>
      <c r="B13777" s="19">
        <v>0.15325231481481483</v>
      </c>
      <c r="C13777" s="25" t="s">
        <v>3381</v>
      </c>
      <c r="D13777">
        <v>0</v>
      </c>
      <c r="E13777">
        <v>0</v>
      </c>
      <c r="F13777">
        <v>351</v>
      </c>
      <c r="G13777" t="s">
        <v>3453</v>
      </c>
      <c r="H13777">
        <v>0</v>
      </c>
      <c r="I13777" t="s">
        <v>3333</v>
      </c>
      <c r="J13777" t="s">
        <v>3740</v>
      </c>
    </row>
    <row r="13778" spans="1:10" x14ac:dyDescent="0.25">
      <c r="A13778" s="18">
        <v>46011</v>
      </c>
      <c r="B13778" s="19">
        <v>0.15464120370370371</v>
      </c>
      <c r="C13778" s="25" t="s">
        <v>3246</v>
      </c>
      <c r="D13778">
        <v>0</v>
      </c>
      <c r="E13778">
        <v>0</v>
      </c>
      <c r="F13778">
        <v>351</v>
      </c>
      <c r="G13778" t="s">
        <v>3453</v>
      </c>
      <c r="H13778">
        <v>0</v>
      </c>
      <c r="I13778" t="s">
        <v>3329</v>
      </c>
      <c r="J13778" t="s">
        <v>3740</v>
      </c>
    </row>
    <row r="13779" spans="1:10" x14ac:dyDescent="0.25">
      <c r="A13779" s="18">
        <v>46011</v>
      </c>
      <c r="B13779" s="19">
        <v>0.1560300925925926</v>
      </c>
      <c r="C13779" s="25" t="s">
        <v>3246</v>
      </c>
      <c r="D13779">
        <v>0</v>
      </c>
      <c r="E13779">
        <v>0</v>
      </c>
      <c r="F13779">
        <v>351</v>
      </c>
      <c r="G13779" t="s">
        <v>3453</v>
      </c>
      <c r="H13779">
        <v>0</v>
      </c>
      <c r="I13779" t="s">
        <v>3333</v>
      </c>
      <c r="J13779" t="s">
        <v>3740</v>
      </c>
    </row>
    <row r="13780" spans="1:10" x14ac:dyDescent="0.25">
      <c r="A13780" s="18">
        <v>46011</v>
      </c>
      <c r="B13780" s="19">
        <v>0.15741898148148148</v>
      </c>
      <c r="C13780" s="25" t="s">
        <v>3246</v>
      </c>
      <c r="D13780">
        <v>0</v>
      </c>
      <c r="E13780">
        <v>0</v>
      </c>
      <c r="F13780">
        <v>350</v>
      </c>
      <c r="G13780" t="s">
        <v>3453</v>
      </c>
      <c r="H13780">
        <v>0</v>
      </c>
      <c r="I13780" t="s">
        <v>3329</v>
      </c>
      <c r="J13780" t="s">
        <v>3740</v>
      </c>
    </row>
    <row r="13781" spans="1:10" x14ac:dyDescent="0.25">
      <c r="A13781" s="18">
        <v>46011</v>
      </c>
      <c r="B13781" s="19">
        <v>0.15880787037037036</v>
      </c>
      <c r="C13781" s="25" t="s">
        <v>3246</v>
      </c>
      <c r="D13781">
        <v>0</v>
      </c>
      <c r="E13781">
        <v>0</v>
      </c>
      <c r="F13781">
        <v>350</v>
      </c>
      <c r="G13781" t="s">
        <v>3453</v>
      </c>
      <c r="H13781">
        <v>0</v>
      </c>
      <c r="I13781" t="s">
        <v>3333</v>
      </c>
      <c r="J13781" t="s">
        <v>3740</v>
      </c>
    </row>
    <row r="13782" spans="1:10" x14ac:dyDescent="0.25">
      <c r="A13782" s="18">
        <v>46011</v>
      </c>
      <c r="B13782" s="19">
        <v>0.16019675925925925</v>
      </c>
      <c r="C13782" s="25" t="s">
        <v>3246</v>
      </c>
      <c r="D13782">
        <v>0</v>
      </c>
      <c r="E13782">
        <v>0</v>
      </c>
      <c r="F13782">
        <v>351</v>
      </c>
      <c r="G13782" t="s">
        <v>3453</v>
      </c>
      <c r="H13782">
        <v>0</v>
      </c>
      <c r="I13782" t="s">
        <v>3333</v>
      </c>
      <c r="J13782" t="s">
        <v>3740</v>
      </c>
    </row>
    <row r="13783" spans="1:10" x14ac:dyDescent="0.25">
      <c r="A13783" s="18">
        <v>46011</v>
      </c>
      <c r="B13783" s="19">
        <v>0.16158564814814816</v>
      </c>
      <c r="C13783" s="25" t="s">
        <v>3246</v>
      </c>
      <c r="D13783">
        <v>0</v>
      </c>
      <c r="E13783">
        <v>0</v>
      </c>
      <c r="F13783">
        <v>350</v>
      </c>
      <c r="G13783" t="s">
        <v>3453</v>
      </c>
      <c r="H13783">
        <v>0</v>
      </c>
      <c r="I13783" t="s">
        <v>3333</v>
      </c>
      <c r="J13783" t="s">
        <v>3740</v>
      </c>
    </row>
    <row r="13784" spans="1:10" x14ac:dyDescent="0.25">
      <c r="A13784" s="18">
        <v>46011</v>
      </c>
      <c r="B13784" s="19">
        <v>0.16297453703703704</v>
      </c>
      <c r="C13784" s="25" t="s">
        <v>3246</v>
      </c>
      <c r="D13784">
        <v>0</v>
      </c>
      <c r="E13784">
        <v>0</v>
      </c>
      <c r="F13784">
        <v>351</v>
      </c>
      <c r="G13784" t="s">
        <v>3453</v>
      </c>
      <c r="H13784">
        <v>0</v>
      </c>
      <c r="I13784" t="s">
        <v>3338</v>
      </c>
      <c r="J13784" t="s">
        <v>3740</v>
      </c>
    </row>
    <row r="13785" spans="1:10" x14ac:dyDescent="0.25">
      <c r="A13785" s="18">
        <v>46011</v>
      </c>
      <c r="B13785" s="19">
        <v>0.16436342592592593</v>
      </c>
      <c r="C13785" s="25" t="s">
        <v>3246</v>
      </c>
      <c r="D13785">
        <v>0</v>
      </c>
      <c r="E13785">
        <v>0</v>
      </c>
      <c r="F13785">
        <v>351</v>
      </c>
      <c r="G13785" t="s">
        <v>3453</v>
      </c>
      <c r="H13785">
        <v>0</v>
      </c>
      <c r="I13785" t="s">
        <v>3333</v>
      </c>
      <c r="J13785" t="s">
        <v>3740</v>
      </c>
    </row>
    <row r="13786" spans="1:10" x14ac:dyDescent="0.25">
      <c r="A13786" s="18">
        <v>46011</v>
      </c>
      <c r="B13786" s="19">
        <v>0.16575231481481481</v>
      </c>
      <c r="C13786" s="25" t="s">
        <v>3246</v>
      </c>
      <c r="D13786">
        <v>0</v>
      </c>
      <c r="E13786">
        <v>0</v>
      </c>
      <c r="F13786">
        <v>350</v>
      </c>
      <c r="G13786" t="s">
        <v>3453</v>
      </c>
      <c r="H13786">
        <v>0</v>
      </c>
      <c r="I13786" t="s">
        <v>3338</v>
      </c>
      <c r="J13786" t="s">
        <v>3740</v>
      </c>
    </row>
    <row r="13787" spans="1:10" x14ac:dyDescent="0.25">
      <c r="A13787" s="18">
        <v>46011</v>
      </c>
      <c r="B13787" s="19">
        <v>0.16714120370370369</v>
      </c>
      <c r="C13787" s="25" t="s">
        <v>3246</v>
      </c>
      <c r="D13787">
        <v>0</v>
      </c>
      <c r="E13787">
        <v>0</v>
      </c>
      <c r="F13787">
        <v>351</v>
      </c>
      <c r="G13787" t="s">
        <v>3453</v>
      </c>
      <c r="H13787">
        <v>0</v>
      </c>
      <c r="I13787" t="s">
        <v>3333</v>
      </c>
      <c r="J13787" t="s">
        <v>3740</v>
      </c>
    </row>
    <row r="13788" spans="1:10" x14ac:dyDescent="0.25">
      <c r="A13788" s="18">
        <v>46011</v>
      </c>
      <c r="B13788" s="19">
        <v>0.16853009259259261</v>
      </c>
      <c r="C13788" s="25" t="s">
        <v>3246</v>
      </c>
      <c r="D13788">
        <v>0</v>
      </c>
      <c r="E13788">
        <v>0</v>
      </c>
      <c r="F13788">
        <v>351</v>
      </c>
      <c r="G13788" t="s">
        <v>3453</v>
      </c>
      <c r="H13788">
        <v>0</v>
      </c>
      <c r="I13788" t="s">
        <v>3338</v>
      </c>
      <c r="J13788" t="s">
        <v>3740</v>
      </c>
    </row>
    <row r="13789" spans="1:10" x14ac:dyDescent="0.25">
      <c r="A13789" s="18">
        <v>46011</v>
      </c>
      <c r="B13789" s="19">
        <v>0.16991898148148149</v>
      </c>
      <c r="C13789" s="25" t="s">
        <v>3246</v>
      </c>
      <c r="D13789">
        <v>0</v>
      </c>
      <c r="E13789">
        <v>0</v>
      </c>
      <c r="F13789">
        <v>351</v>
      </c>
      <c r="G13789" t="s">
        <v>3453</v>
      </c>
      <c r="H13789">
        <v>0</v>
      </c>
      <c r="I13789" t="s">
        <v>3338</v>
      </c>
      <c r="J13789" t="s">
        <v>3740</v>
      </c>
    </row>
    <row r="13790" spans="1:10" x14ac:dyDescent="0.25">
      <c r="A13790" s="18">
        <v>46011</v>
      </c>
      <c r="B13790" s="19">
        <v>0.17130787037037037</v>
      </c>
      <c r="C13790" s="25" t="s">
        <v>3246</v>
      </c>
      <c r="D13790">
        <v>0</v>
      </c>
      <c r="E13790">
        <v>0</v>
      </c>
      <c r="F13790">
        <v>351</v>
      </c>
      <c r="G13790" t="s">
        <v>3453</v>
      </c>
      <c r="H13790">
        <v>0</v>
      </c>
      <c r="I13790" t="s">
        <v>3338</v>
      </c>
      <c r="J13790" t="s">
        <v>3740</v>
      </c>
    </row>
    <row r="13791" spans="1:10" x14ac:dyDescent="0.25">
      <c r="A13791" s="18">
        <v>46011</v>
      </c>
      <c r="B13791" s="19">
        <v>0.17269675925925926</v>
      </c>
      <c r="C13791" s="25" t="s">
        <v>3246</v>
      </c>
      <c r="D13791">
        <v>0</v>
      </c>
      <c r="E13791">
        <v>0</v>
      </c>
      <c r="F13791">
        <v>350</v>
      </c>
      <c r="G13791" t="s">
        <v>3454</v>
      </c>
      <c r="H13791">
        <v>0</v>
      </c>
      <c r="I13791" t="s">
        <v>3346</v>
      </c>
      <c r="J13791" t="s">
        <v>3740</v>
      </c>
    </row>
    <row r="13792" spans="1:10" x14ac:dyDescent="0.25">
      <c r="A13792" s="18">
        <v>46011</v>
      </c>
      <c r="B13792" s="19">
        <v>0.17408564814814814</v>
      </c>
      <c r="C13792" s="25" t="s">
        <v>3246</v>
      </c>
      <c r="D13792">
        <v>0</v>
      </c>
      <c r="E13792">
        <v>0</v>
      </c>
      <c r="F13792">
        <v>351</v>
      </c>
      <c r="G13792" t="s">
        <v>3454</v>
      </c>
      <c r="H13792">
        <v>0</v>
      </c>
      <c r="I13792" t="s">
        <v>3346</v>
      </c>
      <c r="J13792" t="s">
        <v>3740</v>
      </c>
    </row>
    <row r="13793" spans="1:10" x14ac:dyDescent="0.25">
      <c r="A13793" s="18">
        <v>46011</v>
      </c>
      <c r="B13793" s="19">
        <v>0.17547453703703703</v>
      </c>
      <c r="C13793" s="25" t="s">
        <v>3246</v>
      </c>
      <c r="D13793">
        <v>0</v>
      </c>
      <c r="E13793">
        <v>0</v>
      </c>
      <c r="F13793">
        <v>350</v>
      </c>
      <c r="G13793" t="s">
        <v>3454</v>
      </c>
      <c r="H13793">
        <v>0</v>
      </c>
      <c r="I13793" t="s">
        <v>3333</v>
      </c>
      <c r="J13793" t="s">
        <v>3740</v>
      </c>
    </row>
    <row r="13794" spans="1:10" x14ac:dyDescent="0.25">
      <c r="A13794" s="18">
        <v>46011</v>
      </c>
      <c r="B13794" s="19">
        <v>0.17686342592592594</v>
      </c>
      <c r="C13794" s="25" t="s">
        <v>3246</v>
      </c>
      <c r="D13794">
        <v>0</v>
      </c>
      <c r="E13794">
        <v>0</v>
      </c>
      <c r="F13794">
        <v>351</v>
      </c>
      <c r="G13794" t="s">
        <v>3454</v>
      </c>
      <c r="H13794">
        <v>0</v>
      </c>
      <c r="I13794" t="s">
        <v>3338</v>
      </c>
      <c r="J13794" t="s">
        <v>3740</v>
      </c>
    </row>
    <row r="13795" spans="1:10" x14ac:dyDescent="0.25">
      <c r="A13795" s="18">
        <v>46011</v>
      </c>
      <c r="B13795" s="19">
        <v>0.17825231481481482</v>
      </c>
      <c r="C13795" s="25" t="s">
        <v>3246</v>
      </c>
      <c r="D13795">
        <v>0</v>
      </c>
      <c r="E13795">
        <v>0</v>
      </c>
      <c r="F13795">
        <v>350</v>
      </c>
      <c r="G13795" t="s">
        <v>3454</v>
      </c>
      <c r="H13795">
        <v>0</v>
      </c>
      <c r="I13795" t="s">
        <v>3338</v>
      </c>
      <c r="J13795" t="s">
        <v>3740</v>
      </c>
    </row>
    <row r="13796" spans="1:10" x14ac:dyDescent="0.25">
      <c r="A13796" s="18">
        <v>46011</v>
      </c>
      <c r="B13796" s="19">
        <v>0.17964120370370371</v>
      </c>
      <c r="C13796" s="25" t="s">
        <v>3381</v>
      </c>
      <c r="D13796">
        <v>0</v>
      </c>
      <c r="E13796">
        <v>0</v>
      </c>
      <c r="F13796">
        <v>350</v>
      </c>
      <c r="G13796" t="s">
        <v>3457</v>
      </c>
      <c r="H13796">
        <v>0</v>
      </c>
      <c r="I13796" t="s">
        <v>3338</v>
      </c>
      <c r="J13796" t="s">
        <v>3740</v>
      </c>
    </row>
    <row r="13797" spans="1:10" x14ac:dyDescent="0.25">
      <c r="A13797" s="18">
        <v>46011</v>
      </c>
      <c r="B13797" s="19">
        <v>0.18103009259259259</v>
      </c>
      <c r="C13797" s="25" t="s">
        <v>3381</v>
      </c>
      <c r="D13797">
        <v>0</v>
      </c>
      <c r="E13797">
        <v>0</v>
      </c>
      <c r="F13797">
        <v>350</v>
      </c>
      <c r="G13797" t="s">
        <v>3454</v>
      </c>
      <c r="H13797">
        <v>0</v>
      </c>
      <c r="I13797" t="s">
        <v>3335</v>
      </c>
      <c r="J13797" t="s">
        <v>3740</v>
      </c>
    </row>
    <row r="13798" spans="1:10" x14ac:dyDescent="0.25">
      <c r="A13798" s="18">
        <v>46011</v>
      </c>
      <c r="B13798" s="19">
        <v>0.18241898148148147</v>
      </c>
      <c r="C13798" s="25" t="s">
        <v>3381</v>
      </c>
      <c r="D13798">
        <v>0</v>
      </c>
      <c r="E13798">
        <v>0</v>
      </c>
      <c r="F13798">
        <v>351</v>
      </c>
      <c r="G13798" t="s">
        <v>3454</v>
      </c>
      <c r="H13798">
        <v>0</v>
      </c>
      <c r="I13798" t="s">
        <v>3335</v>
      </c>
      <c r="J13798" t="s">
        <v>3740</v>
      </c>
    </row>
    <row r="13799" spans="1:10" x14ac:dyDescent="0.25">
      <c r="A13799" s="18">
        <v>46011</v>
      </c>
      <c r="B13799" s="19">
        <v>0.18380787037037036</v>
      </c>
      <c r="C13799" s="25" t="s">
        <v>3381</v>
      </c>
      <c r="D13799">
        <v>0</v>
      </c>
      <c r="E13799">
        <v>0</v>
      </c>
      <c r="F13799">
        <v>351</v>
      </c>
      <c r="G13799" t="s">
        <v>3454</v>
      </c>
      <c r="H13799">
        <v>0</v>
      </c>
      <c r="I13799" t="s">
        <v>3346</v>
      </c>
      <c r="J13799" t="s">
        <v>3740</v>
      </c>
    </row>
    <row r="13800" spans="1:10" x14ac:dyDescent="0.25">
      <c r="A13800" s="18">
        <v>46011</v>
      </c>
      <c r="B13800" s="19">
        <v>0.18519675925925927</v>
      </c>
      <c r="C13800" s="25" t="s">
        <v>3381</v>
      </c>
      <c r="D13800">
        <v>0</v>
      </c>
      <c r="E13800">
        <v>0</v>
      </c>
      <c r="F13800">
        <v>350</v>
      </c>
      <c r="G13800" t="s">
        <v>3457</v>
      </c>
      <c r="H13800">
        <v>0</v>
      </c>
      <c r="I13800" t="s">
        <v>3335</v>
      </c>
      <c r="J13800" t="s">
        <v>3740</v>
      </c>
    </row>
    <row r="13801" spans="1:10" x14ac:dyDescent="0.25">
      <c r="A13801" s="18">
        <v>46011</v>
      </c>
      <c r="B13801" s="19">
        <v>0.18658564814814815</v>
      </c>
      <c r="C13801" s="25" t="s">
        <v>3381</v>
      </c>
      <c r="D13801">
        <v>0</v>
      </c>
      <c r="E13801">
        <v>0</v>
      </c>
      <c r="F13801">
        <v>351</v>
      </c>
      <c r="G13801" t="s">
        <v>3457</v>
      </c>
      <c r="H13801">
        <v>0</v>
      </c>
      <c r="I13801" t="s">
        <v>3335</v>
      </c>
      <c r="J13801" t="s">
        <v>3740</v>
      </c>
    </row>
    <row r="13802" spans="1:10" x14ac:dyDescent="0.25">
      <c r="A13802" s="18">
        <v>46011</v>
      </c>
      <c r="B13802" s="19">
        <v>0.18797453703703704</v>
      </c>
      <c r="C13802" s="25" t="s">
        <v>3246</v>
      </c>
      <c r="D13802">
        <v>0</v>
      </c>
      <c r="E13802">
        <v>0</v>
      </c>
      <c r="F13802">
        <v>351</v>
      </c>
      <c r="G13802" t="s">
        <v>3457</v>
      </c>
      <c r="H13802">
        <v>0</v>
      </c>
      <c r="I13802" t="s">
        <v>3338</v>
      </c>
      <c r="J13802" t="s">
        <v>3740</v>
      </c>
    </row>
    <row r="13803" spans="1:10" x14ac:dyDescent="0.25">
      <c r="A13803" s="18">
        <v>46011</v>
      </c>
      <c r="B13803" s="19">
        <v>0.18936342592592592</v>
      </c>
      <c r="C13803" s="25" t="s">
        <v>3381</v>
      </c>
      <c r="D13803">
        <v>0</v>
      </c>
      <c r="E13803">
        <v>0</v>
      </c>
      <c r="F13803">
        <v>351</v>
      </c>
      <c r="G13803" t="s">
        <v>3457</v>
      </c>
      <c r="H13803">
        <v>0</v>
      </c>
      <c r="I13803" t="s">
        <v>3346</v>
      </c>
      <c r="J13803" t="s">
        <v>3740</v>
      </c>
    </row>
    <row r="13804" spans="1:10" x14ac:dyDescent="0.25">
      <c r="A13804" s="18">
        <v>46011</v>
      </c>
      <c r="B13804" s="19">
        <v>0.19075231481481481</v>
      </c>
      <c r="C13804" s="25" t="s">
        <v>3246</v>
      </c>
      <c r="D13804">
        <v>0</v>
      </c>
      <c r="E13804">
        <v>0</v>
      </c>
      <c r="F13804">
        <v>350</v>
      </c>
      <c r="G13804" t="s">
        <v>3457</v>
      </c>
      <c r="H13804">
        <v>0</v>
      </c>
      <c r="I13804" t="s">
        <v>3346</v>
      </c>
      <c r="J13804" t="s">
        <v>3740</v>
      </c>
    </row>
    <row r="13805" spans="1:10" x14ac:dyDescent="0.25">
      <c r="A13805" s="18">
        <v>46011</v>
      </c>
      <c r="B13805" s="19">
        <v>0.19214120370370372</v>
      </c>
      <c r="C13805" s="25" t="s">
        <v>3246</v>
      </c>
      <c r="D13805">
        <v>0</v>
      </c>
      <c r="E13805">
        <v>0</v>
      </c>
      <c r="F13805">
        <v>350</v>
      </c>
      <c r="G13805" t="s">
        <v>3457</v>
      </c>
      <c r="H13805">
        <v>0</v>
      </c>
      <c r="I13805" t="s">
        <v>3346</v>
      </c>
      <c r="J13805" t="s">
        <v>3740</v>
      </c>
    </row>
    <row r="13806" spans="1:10" x14ac:dyDescent="0.25">
      <c r="A13806" s="18">
        <v>46011</v>
      </c>
      <c r="B13806" s="19">
        <v>0.1935300925925926</v>
      </c>
      <c r="C13806" s="25" t="s">
        <v>3246</v>
      </c>
      <c r="D13806">
        <v>0</v>
      </c>
      <c r="E13806">
        <v>0</v>
      </c>
      <c r="F13806">
        <v>350</v>
      </c>
      <c r="G13806" t="s">
        <v>3457</v>
      </c>
      <c r="H13806">
        <v>0</v>
      </c>
      <c r="I13806" t="s">
        <v>3340</v>
      </c>
      <c r="J13806" t="s">
        <v>3740</v>
      </c>
    </row>
    <row r="13807" spans="1:10" x14ac:dyDescent="0.25">
      <c r="A13807" s="18">
        <v>46011</v>
      </c>
      <c r="B13807" s="19">
        <v>0.19491898148148148</v>
      </c>
      <c r="C13807" s="25" t="s">
        <v>3246</v>
      </c>
      <c r="D13807">
        <v>0</v>
      </c>
      <c r="E13807">
        <v>0</v>
      </c>
      <c r="F13807">
        <v>350</v>
      </c>
      <c r="G13807" t="s">
        <v>3457</v>
      </c>
      <c r="H13807">
        <v>0</v>
      </c>
      <c r="I13807" t="s">
        <v>3340</v>
      </c>
      <c r="J13807" t="s">
        <v>3740</v>
      </c>
    </row>
    <row r="13808" spans="1:10" x14ac:dyDescent="0.25">
      <c r="A13808" s="18">
        <v>46011</v>
      </c>
      <c r="B13808" s="19">
        <v>0.19630787037037037</v>
      </c>
      <c r="C13808" s="25" t="s">
        <v>3246</v>
      </c>
      <c r="D13808">
        <v>0</v>
      </c>
      <c r="E13808">
        <v>0</v>
      </c>
      <c r="F13808">
        <v>350</v>
      </c>
      <c r="G13808" t="s">
        <v>3457</v>
      </c>
      <c r="H13808">
        <v>0</v>
      </c>
      <c r="I13808" t="s">
        <v>3340</v>
      </c>
      <c r="J13808" t="s">
        <v>3740</v>
      </c>
    </row>
    <row r="13809" spans="1:10" x14ac:dyDescent="0.25">
      <c r="A13809" s="18">
        <v>46011</v>
      </c>
      <c r="B13809" s="19">
        <v>0.19769675925925925</v>
      </c>
      <c r="C13809" s="25" t="s">
        <v>3246</v>
      </c>
      <c r="D13809">
        <v>0</v>
      </c>
      <c r="E13809">
        <v>0</v>
      </c>
      <c r="F13809">
        <v>351</v>
      </c>
      <c r="G13809" t="s">
        <v>3458</v>
      </c>
      <c r="H13809">
        <v>0</v>
      </c>
      <c r="I13809" t="s">
        <v>3342</v>
      </c>
      <c r="J13809" t="s">
        <v>3740</v>
      </c>
    </row>
    <row r="13810" spans="1:10" x14ac:dyDescent="0.25">
      <c r="A13810" s="18">
        <v>46011</v>
      </c>
      <c r="B13810" s="19">
        <v>0.19908564814814814</v>
      </c>
      <c r="C13810" s="25" t="s">
        <v>3246</v>
      </c>
      <c r="D13810">
        <v>0</v>
      </c>
      <c r="E13810">
        <v>0</v>
      </c>
      <c r="F13810">
        <v>350</v>
      </c>
      <c r="G13810" t="s">
        <v>3457</v>
      </c>
      <c r="H13810">
        <v>0</v>
      </c>
      <c r="I13810" t="s">
        <v>3403</v>
      </c>
      <c r="J13810" t="s">
        <v>3740</v>
      </c>
    </row>
    <row r="13811" spans="1:10" x14ac:dyDescent="0.25">
      <c r="A13811" s="18">
        <v>46011</v>
      </c>
      <c r="B13811" s="19">
        <v>0.20047453703703705</v>
      </c>
      <c r="C13811" s="25" t="s">
        <v>3246</v>
      </c>
      <c r="D13811">
        <v>0</v>
      </c>
      <c r="E13811">
        <v>0</v>
      </c>
      <c r="F13811">
        <v>350</v>
      </c>
      <c r="G13811" t="s">
        <v>3457</v>
      </c>
      <c r="H13811">
        <v>0</v>
      </c>
      <c r="I13811">
        <v>1015</v>
      </c>
      <c r="J13811" t="s">
        <v>3740</v>
      </c>
    </row>
    <row r="13812" spans="1:10" x14ac:dyDescent="0.25">
      <c r="A13812" s="18">
        <v>46011</v>
      </c>
      <c r="B13812" s="19">
        <v>0.20186342592592593</v>
      </c>
      <c r="C13812" s="25" t="s">
        <v>3243</v>
      </c>
      <c r="D13812">
        <v>0</v>
      </c>
      <c r="E13812">
        <v>2</v>
      </c>
      <c r="F13812">
        <v>350</v>
      </c>
      <c r="G13812" t="s">
        <v>3458</v>
      </c>
      <c r="H13812">
        <v>0</v>
      </c>
      <c r="I13812">
        <v>1015</v>
      </c>
      <c r="J13812" t="s">
        <v>3740</v>
      </c>
    </row>
    <row r="13813" spans="1:10" x14ac:dyDescent="0.25">
      <c r="A13813" s="18">
        <v>46011</v>
      </c>
      <c r="B13813" s="19">
        <v>0.20325231481481482</v>
      </c>
      <c r="C13813" s="25" t="s">
        <v>3246</v>
      </c>
      <c r="D13813">
        <v>0</v>
      </c>
      <c r="E13813">
        <v>0</v>
      </c>
      <c r="F13813">
        <v>350</v>
      </c>
      <c r="G13813" t="s">
        <v>3457</v>
      </c>
      <c r="H13813">
        <v>0</v>
      </c>
      <c r="I13813">
        <v>1015</v>
      </c>
      <c r="J13813" t="s">
        <v>3740</v>
      </c>
    </row>
    <row r="13814" spans="1:10" x14ac:dyDescent="0.25">
      <c r="A13814" s="18">
        <v>46011</v>
      </c>
      <c r="B13814" s="19">
        <v>0.2046412037037037</v>
      </c>
      <c r="C13814" s="25" t="s">
        <v>3246</v>
      </c>
      <c r="D13814">
        <v>0</v>
      </c>
      <c r="E13814">
        <v>3</v>
      </c>
      <c r="F13814">
        <v>351</v>
      </c>
      <c r="G13814" t="s">
        <v>3457</v>
      </c>
      <c r="H13814">
        <v>0</v>
      </c>
      <c r="I13814">
        <v>1015</v>
      </c>
      <c r="J13814" t="s">
        <v>3740</v>
      </c>
    </row>
    <row r="13815" spans="1:10" x14ac:dyDescent="0.25">
      <c r="A13815" s="18">
        <v>46011</v>
      </c>
      <c r="B13815" s="19">
        <v>0.20603009259259258</v>
      </c>
      <c r="C13815" s="25" t="s">
        <v>3246</v>
      </c>
      <c r="D13815">
        <v>1</v>
      </c>
      <c r="E13815">
        <v>4</v>
      </c>
      <c r="F13815">
        <v>350</v>
      </c>
      <c r="G13815" t="s">
        <v>3457</v>
      </c>
      <c r="H13815">
        <v>0</v>
      </c>
      <c r="I13815">
        <v>1015</v>
      </c>
      <c r="J13815" t="s">
        <v>3740</v>
      </c>
    </row>
    <row r="13816" spans="1:10" x14ac:dyDescent="0.25">
      <c r="A13816" s="18">
        <v>46011</v>
      </c>
      <c r="B13816" s="19">
        <v>0.20741898148148147</v>
      </c>
      <c r="C13816" s="25" t="s">
        <v>3243</v>
      </c>
      <c r="D13816">
        <v>0</v>
      </c>
      <c r="E13816">
        <v>3</v>
      </c>
      <c r="F13816">
        <v>350</v>
      </c>
      <c r="G13816" t="s">
        <v>3458</v>
      </c>
      <c r="H13816">
        <v>0</v>
      </c>
      <c r="I13816" t="s">
        <v>3404</v>
      </c>
      <c r="J13816" t="s">
        <v>3740</v>
      </c>
    </row>
    <row r="13817" spans="1:10" x14ac:dyDescent="0.25">
      <c r="A13817" s="18">
        <v>46011</v>
      </c>
      <c r="B13817" s="19">
        <v>0.20880787037037038</v>
      </c>
      <c r="C13817" s="25" t="s">
        <v>3243</v>
      </c>
      <c r="D13817">
        <v>0</v>
      </c>
      <c r="E13817">
        <v>0</v>
      </c>
      <c r="F13817">
        <v>351</v>
      </c>
      <c r="G13817" t="s">
        <v>3458</v>
      </c>
      <c r="H13817">
        <v>0</v>
      </c>
      <c r="I13817" t="s">
        <v>3404</v>
      </c>
      <c r="J13817" t="s">
        <v>3740</v>
      </c>
    </row>
    <row r="13818" spans="1:10" x14ac:dyDescent="0.25">
      <c r="A13818" s="18">
        <v>46011</v>
      </c>
      <c r="B13818" s="19">
        <v>0.21019675925925926</v>
      </c>
      <c r="C13818" s="25" t="s">
        <v>3243</v>
      </c>
      <c r="D13818">
        <v>0</v>
      </c>
      <c r="E13818">
        <v>0</v>
      </c>
      <c r="F13818">
        <v>350</v>
      </c>
      <c r="G13818" t="s">
        <v>3457</v>
      </c>
      <c r="H13818">
        <v>0</v>
      </c>
      <c r="I13818" t="s">
        <v>3404</v>
      </c>
      <c r="J13818" t="s">
        <v>3740</v>
      </c>
    </row>
    <row r="13819" spans="1:10" x14ac:dyDescent="0.25">
      <c r="A13819" s="18">
        <v>46011</v>
      </c>
      <c r="B13819" s="19">
        <v>0.21158564814814815</v>
      </c>
      <c r="C13819" s="25" t="s">
        <v>3243</v>
      </c>
      <c r="D13819">
        <v>0</v>
      </c>
      <c r="E13819">
        <v>0</v>
      </c>
      <c r="F13819">
        <v>350</v>
      </c>
      <c r="G13819" t="s">
        <v>3457</v>
      </c>
      <c r="H13819">
        <v>0</v>
      </c>
      <c r="I13819">
        <v>1015</v>
      </c>
      <c r="J13819" t="s">
        <v>3740</v>
      </c>
    </row>
    <row r="13820" spans="1:10" x14ac:dyDescent="0.25">
      <c r="A13820" s="18">
        <v>46011</v>
      </c>
      <c r="B13820" s="19">
        <v>0.21297453703703703</v>
      </c>
      <c r="C13820" s="25" t="s">
        <v>3243</v>
      </c>
      <c r="D13820">
        <v>0</v>
      </c>
      <c r="E13820">
        <v>2</v>
      </c>
      <c r="F13820">
        <v>350</v>
      </c>
      <c r="G13820" t="s">
        <v>3457</v>
      </c>
      <c r="H13820">
        <v>0</v>
      </c>
      <c r="I13820" t="s">
        <v>3404</v>
      </c>
      <c r="J13820" t="s">
        <v>3740</v>
      </c>
    </row>
    <row r="13821" spans="1:10" x14ac:dyDescent="0.25">
      <c r="A13821" s="18">
        <v>46011</v>
      </c>
      <c r="B13821" s="19">
        <v>0.21436342592592592</v>
      </c>
      <c r="C13821" s="25" t="s">
        <v>3243</v>
      </c>
      <c r="D13821">
        <v>0</v>
      </c>
      <c r="E13821">
        <v>0</v>
      </c>
      <c r="F13821">
        <v>351</v>
      </c>
      <c r="G13821" t="s">
        <v>3457</v>
      </c>
      <c r="H13821">
        <v>0</v>
      </c>
      <c r="I13821" t="s">
        <v>3404</v>
      </c>
      <c r="J13821" t="s">
        <v>3740</v>
      </c>
    </row>
    <row r="13822" spans="1:10" x14ac:dyDescent="0.25">
      <c r="A13822" s="18">
        <v>46011</v>
      </c>
      <c r="B13822" s="19">
        <v>0.21575231481481483</v>
      </c>
      <c r="C13822" s="25" t="s">
        <v>3243</v>
      </c>
      <c r="D13822">
        <v>1</v>
      </c>
      <c r="E13822">
        <v>3</v>
      </c>
      <c r="F13822">
        <v>350</v>
      </c>
      <c r="G13822" t="s">
        <v>3457</v>
      </c>
      <c r="H13822">
        <v>0</v>
      </c>
      <c r="I13822" t="s">
        <v>3404</v>
      </c>
      <c r="J13822" t="s">
        <v>3740</v>
      </c>
    </row>
    <row r="13823" spans="1:10" x14ac:dyDescent="0.25">
      <c r="A13823" s="18">
        <v>46011</v>
      </c>
      <c r="B13823" s="19">
        <v>0.21714120370370371</v>
      </c>
      <c r="C13823" s="25" t="s">
        <v>3243</v>
      </c>
      <c r="D13823">
        <v>0</v>
      </c>
      <c r="E13823">
        <v>0</v>
      </c>
      <c r="F13823">
        <v>350</v>
      </c>
      <c r="G13823" t="s">
        <v>3457</v>
      </c>
      <c r="H13823">
        <v>0</v>
      </c>
      <c r="I13823" t="s">
        <v>3404</v>
      </c>
      <c r="J13823" t="s">
        <v>3740</v>
      </c>
    </row>
    <row r="13824" spans="1:10" x14ac:dyDescent="0.25">
      <c r="A13824" s="18">
        <v>46011</v>
      </c>
      <c r="B13824" s="19">
        <v>0.21851851851851853</v>
      </c>
      <c r="C13824" s="25" t="s">
        <v>3243</v>
      </c>
      <c r="D13824">
        <v>0</v>
      </c>
      <c r="E13824">
        <v>0</v>
      </c>
      <c r="F13824">
        <v>350</v>
      </c>
      <c r="G13824" t="s">
        <v>3457</v>
      </c>
      <c r="H13824">
        <v>0</v>
      </c>
      <c r="I13824" t="s">
        <v>3405</v>
      </c>
      <c r="J13824" t="s">
        <v>3816</v>
      </c>
    </row>
    <row r="13825" spans="1:10" x14ac:dyDescent="0.25">
      <c r="A13825" s="18">
        <v>46011</v>
      </c>
      <c r="B13825" s="19">
        <v>0.21991898148148148</v>
      </c>
      <c r="C13825" s="25" t="s">
        <v>3243</v>
      </c>
      <c r="D13825">
        <v>0</v>
      </c>
      <c r="E13825">
        <v>0</v>
      </c>
      <c r="F13825">
        <v>350</v>
      </c>
      <c r="G13825" t="s">
        <v>3457</v>
      </c>
      <c r="H13825">
        <v>0</v>
      </c>
      <c r="I13825" t="s">
        <v>3404</v>
      </c>
      <c r="J13825" t="s">
        <v>3740</v>
      </c>
    </row>
    <row r="13826" spans="1:10" x14ac:dyDescent="0.25">
      <c r="A13826" s="18">
        <v>46011</v>
      </c>
      <c r="B13826" s="19">
        <v>0.22130787037037036</v>
      </c>
      <c r="C13826" s="25" t="s">
        <v>3241</v>
      </c>
      <c r="D13826">
        <v>0</v>
      </c>
      <c r="E13826">
        <v>0</v>
      </c>
      <c r="F13826">
        <v>350</v>
      </c>
      <c r="G13826" t="s">
        <v>3457</v>
      </c>
      <c r="H13826">
        <v>0</v>
      </c>
      <c r="I13826" t="s">
        <v>3404</v>
      </c>
      <c r="J13826" t="s">
        <v>3740</v>
      </c>
    </row>
    <row r="13827" spans="1:10" x14ac:dyDescent="0.25">
      <c r="A13827" s="18">
        <v>46011</v>
      </c>
      <c r="B13827" s="19">
        <v>0.22269675925925925</v>
      </c>
      <c r="C13827" s="25" t="s">
        <v>3241</v>
      </c>
      <c r="D13827">
        <v>0</v>
      </c>
      <c r="E13827">
        <v>0</v>
      </c>
      <c r="F13827">
        <v>350</v>
      </c>
      <c r="G13827" t="s">
        <v>3454</v>
      </c>
      <c r="H13827">
        <v>0</v>
      </c>
      <c r="I13827" t="s">
        <v>3404</v>
      </c>
      <c r="J13827" t="s">
        <v>3740</v>
      </c>
    </row>
    <row r="13828" spans="1:10" x14ac:dyDescent="0.25">
      <c r="A13828" s="18">
        <v>46011</v>
      </c>
      <c r="B13828" s="19">
        <v>0.22408564814814816</v>
      </c>
      <c r="C13828" s="25" t="s">
        <v>3241</v>
      </c>
      <c r="D13828">
        <v>0</v>
      </c>
      <c r="E13828">
        <v>2</v>
      </c>
      <c r="F13828">
        <v>350</v>
      </c>
      <c r="G13828" t="s">
        <v>3454</v>
      </c>
      <c r="H13828">
        <v>0</v>
      </c>
      <c r="I13828" t="s">
        <v>3404</v>
      </c>
      <c r="J13828" t="s">
        <v>3740</v>
      </c>
    </row>
    <row r="13829" spans="1:10" x14ac:dyDescent="0.25">
      <c r="A13829" s="18">
        <v>46011</v>
      </c>
      <c r="B13829" s="19">
        <v>0.22547453703703704</v>
      </c>
      <c r="C13829" s="25" t="s">
        <v>3241</v>
      </c>
      <c r="D13829">
        <v>0</v>
      </c>
      <c r="E13829">
        <v>0</v>
      </c>
      <c r="F13829">
        <v>350</v>
      </c>
      <c r="G13829" t="s">
        <v>3454</v>
      </c>
      <c r="H13829">
        <v>0</v>
      </c>
      <c r="I13829" t="s">
        <v>3407</v>
      </c>
      <c r="J13829" t="s">
        <v>3740</v>
      </c>
    </row>
    <row r="13830" spans="1:10" x14ac:dyDescent="0.25">
      <c r="A13830" s="18">
        <v>46011</v>
      </c>
      <c r="B13830" s="19">
        <v>0.22686342592592593</v>
      </c>
      <c r="C13830" s="25" t="s">
        <v>3241</v>
      </c>
      <c r="D13830">
        <v>0</v>
      </c>
      <c r="E13830">
        <v>0</v>
      </c>
      <c r="F13830">
        <v>351</v>
      </c>
      <c r="G13830" t="s">
        <v>3454</v>
      </c>
      <c r="H13830">
        <v>0</v>
      </c>
      <c r="I13830" t="s">
        <v>3404</v>
      </c>
      <c r="J13830" t="s">
        <v>3740</v>
      </c>
    </row>
    <row r="13831" spans="1:10" x14ac:dyDescent="0.25">
      <c r="A13831" s="18">
        <v>46011</v>
      </c>
      <c r="B13831" s="19">
        <v>0.22825231481481481</v>
      </c>
      <c r="C13831" s="25" t="s">
        <v>3241</v>
      </c>
      <c r="D13831">
        <v>0</v>
      </c>
      <c r="E13831">
        <v>0</v>
      </c>
      <c r="F13831">
        <v>351</v>
      </c>
      <c r="G13831" t="s">
        <v>3454</v>
      </c>
      <c r="H13831">
        <v>0</v>
      </c>
      <c r="I13831" t="s">
        <v>3407</v>
      </c>
      <c r="J13831" t="s">
        <v>3740</v>
      </c>
    </row>
    <row r="13832" spans="1:10" x14ac:dyDescent="0.25">
      <c r="A13832" s="18">
        <v>46011</v>
      </c>
      <c r="B13832" s="19">
        <v>0.22964120370370369</v>
      </c>
      <c r="C13832" s="25" t="s">
        <v>3243</v>
      </c>
      <c r="D13832">
        <v>0</v>
      </c>
      <c r="E13832">
        <v>0</v>
      </c>
      <c r="F13832">
        <v>351</v>
      </c>
      <c r="G13832" t="s">
        <v>3457</v>
      </c>
      <c r="H13832">
        <v>0</v>
      </c>
      <c r="I13832" t="s">
        <v>3407</v>
      </c>
      <c r="J13832" t="s">
        <v>3740</v>
      </c>
    </row>
    <row r="13833" spans="1:10" x14ac:dyDescent="0.25">
      <c r="A13833" s="18">
        <v>46011</v>
      </c>
      <c r="B13833" s="19">
        <v>0.23103009259259261</v>
      </c>
      <c r="C13833" s="25" t="s">
        <v>3241</v>
      </c>
      <c r="D13833">
        <v>0</v>
      </c>
      <c r="E13833">
        <v>0</v>
      </c>
      <c r="F13833">
        <v>351</v>
      </c>
      <c r="G13833" t="s">
        <v>3454</v>
      </c>
      <c r="H13833">
        <v>0</v>
      </c>
      <c r="I13833" t="s">
        <v>3407</v>
      </c>
      <c r="J13833" t="s">
        <v>3740</v>
      </c>
    </row>
    <row r="13834" spans="1:10" x14ac:dyDescent="0.25">
      <c r="A13834" s="18">
        <v>46011</v>
      </c>
      <c r="B13834" s="19">
        <v>0.23241898148148149</v>
      </c>
      <c r="C13834" s="25" t="s">
        <v>3243</v>
      </c>
      <c r="D13834">
        <v>0</v>
      </c>
      <c r="E13834">
        <v>0</v>
      </c>
      <c r="F13834">
        <v>350</v>
      </c>
      <c r="G13834" t="s">
        <v>3454</v>
      </c>
      <c r="H13834">
        <v>0</v>
      </c>
      <c r="I13834" t="s">
        <v>3407</v>
      </c>
      <c r="J13834" t="s">
        <v>3740</v>
      </c>
    </row>
    <row r="13835" spans="1:10" x14ac:dyDescent="0.25">
      <c r="A13835" s="18">
        <v>46011</v>
      </c>
      <c r="B13835" s="19">
        <v>0.23380787037037037</v>
      </c>
      <c r="C13835" s="25" t="s">
        <v>3241</v>
      </c>
      <c r="D13835">
        <v>0</v>
      </c>
      <c r="E13835">
        <v>2</v>
      </c>
      <c r="F13835">
        <v>350</v>
      </c>
      <c r="G13835" t="s">
        <v>3454</v>
      </c>
      <c r="H13835">
        <v>0</v>
      </c>
      <c r="I13835" t="s">
        <v>3406</v>
      </c>
      <c r="J13835" t="s">
        <v>3816</v>
      </c>
    </row>
    <row r="13836" spans="1:10" x14ac:dyDescent="0.25">
      <c r="A13836" s="18">
        <v>46011</v>
      </c>
      <c r="B13836" s="19">
        <v>0.23519675925925926</v>
      </c>
      <c r="C13836" s="25" t="s">
        <v>3241</v>
      </c>
      <c r="D13836">
        <v>0</v>
      </c>
      <c r="E13836">
        <v>2</v>
      </c>
      <c r="F13836">
        <v>351</v>
      </c>
      <c r="G13836" t="s">
        <v>3454</v>
      </c>
      <c r="H13836">
        <v>0</v>
      </c>
      <c r="I13836" t="s">
        <v>3411</v>
      </c>
      <c r="J13836" t="s">
        <v>3740</v>
      </c>
    </row>
    <row r="13837" spans="1:10" x14ac:dyDescent="0.25">
      <c r="A13837" s="18">
        <v>46011</v>
      </c>
      <c r="B13837" s="19">
        <v>0.23658564814814814</v>
      </c>
      <c r="C13837" s="25" t="s">
        <v>3241</v>
      </c>
      <c r="D13837">
        <v>0</v>
      </c>
      <c r="E13837">
        <v>0</v>
      </c>
      <c r="F13837">
        <v>351</v>
      </c>
      <c r="G13837" t="s">
        <v>3454</v>
      </c>
      <c r="H13837">
        <v>0</v>
      </c>
      <c r="I13837" t="s">
        <v>3411</v>
      </c>
      <c r="J13837" t="s">
        <v>3740</v>
      </c>
    </row>
    <row r="13838" spans="1:10" x14ac:dyDescent="0.25">
      <c r="A13838" s="18">
        <v>46011</v>
      </c>
      <c r="B13838" s="19">
        <v>0.23797453703703703</v>
      </c>
      <c r="C13838" s="25" t="s">
        <v>3241</v>
      </c>
      <c r="D13838">
        <v>0</v>
      </c>
      <c r="E13838">
        <v>0</v>
      </c>
      <c r="F13838">
        <v>350</v>
      </c>
      <c r="G13838" t="s">
        <v>3454</v>
      </c>
      <c r="H13838">
        <v>0</v>
      </c>
      <c r="I13838" t="s">
        <v>3411</v>
      </c>
      <c r="J13838" t="s">
        <v>3740</v>
      </c>
    </row>
    <row r="13839" spans="1:10" x14ac:dyDescent="0.25">
      <c r="A13839" s="18">
        <v>46011</v>
      </c>
      <c r="B13839" s="19">
        <v>0.23936342592592594</v>
      </c>
      <c r="C13839" s="25" t="s">
        <v>3241</v>
      </c>
      <c r="D13839">
        <v>0</v>
      </c>
      <c r="E13839">
        <v>0</v>
      </c>
      <c r="F13839">
        <v>350</v>
      </c>
      <c r="G13839" t="s">
        <v>3454</v>
      </c>
      <c r="H13839">
        <v>0</v>
      </c>
      <c r="I13839" t="s">
        <v>3411</v>
      </c>
      <c r="J13839" t="s">
        <v>3816</v>
      </c>
    </row>
    <row r="13840" spans="1:10" x14ac:dyDescent="0.25">
      <c r="A13840" s="18">
        <v>46011</v>
      </c>
      <c r="B13840" s="19">
        <v>0.24075231481481482</v>
      </c>
      <c r="C13840" s="25" t="s">
        <v>3241</v>
      </c>
      <c r="D13840">
        <v>0</v>
      </c>
      <c r="E13840">
        <v>0</v>
      </c>
      <c r="F13840">
        <v>350</v>
      </c>
      <c r="G13840" t="s">
        <v>3454</v>
      </c>
      <c r="H13840">
        <v>0</v>
      </c>
      <c r="I13840" t="s">
        <v>3408</v>
      </c>
      <c r="J13840" t="s">
        <v>3740</v>
      </c>
    </row>
    <row r="13841" spans="1:10" x14ac:dyDescent="0.25">
      <c r="A13841" s="18">
        <v>46011</v>
      </c>
      <c r="B13841" s="19">
        <v>0.24214120370370371</v>
      </c>
      <c r="C13841" s="25" t="s">
        <v>3241</v>
      </c>
      <c r="D13841">
        <v>0</v>
      </c>
      <c r="E13841">
        <v>0</v>
      </c>
      <c r="F13841">
        <v>350</v>
      </c>
      <c r="G13841" t="s">
        <v>3454</v>
      </c>
      <c r="H13841">
        <v>0</v>
      </c>
      <c r="I13841" t="s">
        <v>3408</v>
      </c>
      <c r="J13841" t="s">
        <v>3740</v>
      </c>
    </row>
    <row r="13842" spans="1:10" x14ac:dyDescent="0.25">
      <c r="A13842" s="18">
        <v>46011</v>
      </c>
      <c r="B13842" s="19">
        <v>0.24353009259259259</v>
      </c>
      <c r="C13842" s="25" t="s">
        <v>3241</v>
      </c>
      <c r="D13842">
        <v>0</v>
      </c>
      <c r="E13842">
        <v>0</v>
      </c>
      <c r="F13842">
        <v>350</v>
      </c>
      <c r="G13842" t="s">
        <v>3454</v>
      </c>
      <c r="H13842">
        <v>0</v>
      </c>
      <c r="I13842" t="s">
        <v>3408</v>
      </c>
      <c r="J13842" t="s">
        <v>3740</v>
      </c>
    </row>
    <row r="13843" spans="1:10" x14ac:dyDescent="0.25">
      <c r="A13843" s="18">
        <v>46011</v>
      </c>
      <c r="B13843" s="19">
        <v>0.24491898148148147</v>
      </c>
      <c r="C13843" s="25" t="s">
        <v>3241</v>
      </c>
      <c r="D13843">
        <v>0</v>
      </c>
      <c r="E13843">
        <v>0</v>
      </c>
      <c r="F13843">
        <v>351</v>
      </c>
      <c r="G13843" t="s">
        <v>3454</v>
      </c>
      <c r="H13843">
        <v>0</v>
      </c>
      <c r="I13843" t="s">
        <v>3411</v>
      </c>
      <c r="J13843" t="s">
        <v>3740</v>
      </c>
    </row>
    <row r="13844" spans="1:10" x14ac:dyDescent="0.25">
      <c r="A13844" s="18">
        <v>46011</v>
      </c>
      <c r="B13844" s="19">
        <v>0.24630787037037036</v>
      </c>
      <c r="C13844" s="25" t="s">
        <v>3241</v>
      </c>
      <c r="D13844">
        <v>0</v>
      </c>
      <c r="E13844">
        <v>0</v>
      </c>
      <c r="F13844">
        <v>350</v>
      </c>
      <c r="G13844" t="s">
        <v>3454</v>
      </c>
      <c r="H13844">
        <v>0</v>
      </c>
      <c r="I13844" t="s">
        <v>3408</v>
      </c>
      <c r="J13844" t="s">
        <v>3740</v>
      </c>
    </row>
    <row r="13845" spans="1:10" x14ac:dyDescent="0.25">
      <c r="A13845" s="18">
        <v>46011</v>
      </c>
      <c r="B13845" s="19">
        <v>0.24769675925925927</v>
      </c>
      <c r="C13845" s="25" t="s">
        <v>3383</v>
      </c>
      <c r="D13845">
        <v>0</v>
      </c>
      <c r="E13845">
        <v>0</v>
      </c>
      <c r="F13845">
        <v>350</v>
      </c>
      <c r="G13845" t="s">
        <v>3454</v>
      </c>
      <c r="H13845">
        <v>0</v>
      </c>
      <c r="I13845" t="s">
        <v>3408</v>
      </c>
      <c r="J13845" t="s">
        <v>3740</v>
      </c>
    </row>
    <row r="13846" spans="1:10" x14ac:dyDescent="0.25">
      <c r="A13846" s="18">
        <v>46011</v>
      </c>
      <c r="B13846" s="19">
        <v>0.24908564814814815</v>
      </c>
      <c r="C13846" s="25" t="s">
        <v>3241</v>
      </c>
      <c r="D13846">
        <v>0</v>
      </c>
      <c r="E13846">
        <v>0</v>
      </c>
      <c r="F13846">
        <v>351</v>
      </c>
      <c r="G13846" t="s">
        <v>3454</v>
      </c>
      <c r="H13846">
        <v>0</v>
      </c>
      <c r="I13846" t="s">
        <v>3408</v>
      </c>
      <c r="J13846" t="s">
        <v>3740</v>
      </c>
    </row>
    <row r="13847" spans="1:10" x14ac:dyDescent="0.25">
      <c r="A13847" s="18">
        <v>46011</v>
      </c>
      <c r="B13847" s="19">
        <v>0.25047453703703704</v>
      </c>
      <c r="C13847" s="25" t="s">
        <v>3241</v>
      </c>
      <c r="D13847">
        <v>0</v>
      </c>
      <c r="E13847">
        <v>0</v>
      </c>
      <c r="F13847">
        <v>350</v>
      </c>
      <c r="G13847" t="s">
        <v>3457</v>
      </c>
      <c r="H13847">
        <v>0</v>
      </c>
      <c r="I13847" t="s">
        <v>3408</v>
      </c>
      <c r="J13847" t="s">
        <v>3740</v>
      </c>
    </row>
    <row r="13848" spans="1:10" x14ac:dyDescent="0.25">
      <c r="A13848" s="18">
        <v>46011</v>
      </c>
      <c r="B13848" s="19">
        <v>0.25186342592592592</v>
      </c>
      <c r="C13848" s="25" t="s">
        <v>3241</v>
      </c>
      <c r="D13848">
        <v>0</v>
      </c>
      <c r="E13848">
        <v>0</v>
      </c>
      <c r="F13848">
        <v>350</v>
      </c>
      <c r="G13848" t="s">
        <v>3454</v>
      </c>
      <c r="H13848">
        <v>0</v>
      </c>
      <c r="I13848" t="s">
        <v>3408</v>
      </c>
      <c r="J13848" t="s">
        <v>3740</v>
      </c>
    </row>
    <row r="13849" spans="1:10" x14ac:dyDescent="0.25">
      <c r="A13849" s="18">
        <v>46011</v>
      </c>
      <c r="B13849" s="19">
        <v>0.25325231481481481</v>
      </c>
      <c r="C13849" s="25" t="s">
        <v>3241</v>
      </c>
      <c r="D13849">
        <v>0</v>
      </c>
      <c r="E13849">
        <v>0</v>
      </c>
      <c r="F13849">
        <v>351</v>
      </c>
      <c r="G13849" t="s">
        <v>3454</v>
      </c>
      <c r="H13849">
        <v>0</v>
      </c>
      <c r="I13849" t="s">
        <v>3411</v>
      </c>
      <c r="J13849" t="s">
        <v>3740</v>
      </c>
    </row>
    <row r="13850" spans="1:10" x14ac:dyDescent="0.25">
      <c r="A13850" s="18">
        <v>46011</v>
      </c>
      <c r="B13850" s="19">
        <v>0.25464120370370369</v>
      </c>
      <c r="C13850" s="25" t="s">
        <v>3383</v>
      </c>
      <c r="D13850">
        <v>0</v>
      </c>
      <c r="E13850">
        <v>0</v>
      </c>
      <c r="F13850">
        <v>350</v>
      </c>
      <c r="G13850" t="s">
        <v>3454</v>
      </c>
      <c r="H13850">
        <v>0</v>
      </c>
      <c r="I13850" t="s">
        <v>3406</v>
      </c>
      <c r="J13850" t="s">
        <v>3740</v>
      </c>
    </row>
    <row r="13851" spans="1:10" x14ac:dyDescent="0.25">
      <c r="A13851" s="18">
        <v>46011</v>
      </c>
      <c r="B13851" s="19">
        <v>0.25603009259259257</v>
      </c>
      <c r="C13851" s="25" t="s">
        <v>3383</v>
      </c>
      <c r="D13851">
        <v>0</v>
      </c>
      <c r="E13851">
        <v>0</v>
      </c>
      <c r="F13851">
        <v>351</v>
      </c>
      <c r="G13851" t="s">
        <v>3454</v>
      </c>
      <c r="H13851">
        <v>0</v>
      </c>
      <c r="I13851" t="s">
        <v>3406</v>
      </c>
      <c r="J13851" t="s">
        <v>3740</v>
      </c>
    </row>
    <row r="13852" spans="1:10" x14ac:dyDescent="0.25">
      <c r="A13852" s="18">
        <v>46011</v>
      </c>
      <c r="B13852" s="19">
        <v>0.25741898148148146</v>
      </c>
      <c r="C13852" s="25" t="s">
        <v>3383</v>
      </c>
      <c r="D13852">
        <v>0</v>
      </c>
      <c r="E13852">
        <v>0</v>
      </c>
      <c r="F13852">
        <v>350</v>
      </c>
      <c r="G13852" t="s">
        <v>3454</v>
      </c>
      <c r="H13852">
        <v>0</v>
      </c>
      <c r="I13852" t="s">
        <v>3406</v>
      </c>
      <c r="J13852" t="s">
        <v>3740</v>
      </c>
    </row>
    <row r="13853" spans="1:10" x14ac:dyDescent="0.25">
      <c r="A13853" s="18">
        <v>46011</v>
      </c>
      <c r="B13853" s="19">
        <v>0.2588078703703704</v>
      </c>
      <c r="C13853" s="25" t="s">
        <v>3383</v>
      </c>
      <c r="D13853">
        <v>0</v>
      </c>
      <c r="E13853">
        <v>0</v>
      </c>
      <c r="F13853">
        <v>351</v>
      </c>
      <c r="G13853" t="s">
        <v>3454</v>
      </c>
      <c r="H13853">
        <v>0</v>
      </c>
      <c r="I13853" t="s">
        <v>3408</v>
      </c>
      <c r="J13853" t="s">
        <v>3740</v>
      </c>
    </row>
    <row r="13854" spans="1:10" x14ac:dyDescent="0.25">
      <c r="A13854" s="18">
        <v>46011</v>
      </c>
      <c r="B13854" s="19">
        <v>0.26019675925925928</v>
      </c>
      <c r="C13854" s="25">
        <v>3</v>
      </c>
      <c r="D13854">
        <v>0</v>
      </c>
      <c r="E13854">
        <v>0</v>
      </c>
      <c r="F13854">
        <v>350</v>
      </c>
      <c r="G13854" t="s">
        <v>3454</v>
      </c>
      <c r="H13854">
        <v>0</v>
      </c>
      <c r="I13854" t="s">
        <v>3411</v>
      </c>
      <c r="J13854" t="s">
        <v>3740</v>
      </c>
    </row>
    <row r="13855" spans="1:10" x14ac:dyDescent="0.25">
      <c r="A13855" s="18">
        <v>46011</v>
      </c>
      <c r="B13855" s="19">
        <v>0.26158564814814816</v>
      </c>
      <c r="C13855" s="25" t="s">
        <v>3237</v>
      </c>
      <c r="D13855">
        <v>0</v>
      </c>
      <c r="E13855">
        <v>0</v>
      </c>
      <c r="F13855">
        <v>351</v>
      </c>
      <c r="G13855" t="s">
        <v>3453</v>
      </c>
      <c r="H13855">
        <v>0</v>
      </c>
      <c r="I13855" t="s">
        <v>3411</v>
      </c>
      <c r="J13855" t="s">
        <v>3740</v>
      </c>
    </row>
    <row r="13856" spans="1:10" x14ac:dyDescent="0.25">
      <c r="A13856" s="18">
        <v>46011</v>
      </c>
      <c r="B13856" s="19">
        <v>0.26297453703703705</v>
      </c>
      <c r="C13856" s="25" t="s">
        <v>3235</v>
      </c>
      <c r="D13856">
        <v>0</v>
      </c>
      <c r="E13856">
        <v>0</v>
      </c>
      <c r="F13856">
        <v>350</v>
      </c>
      <c r="G13856" t="s">
        <v>3453</v>
      </c>
      <c r="H13856">
        <v>0</v>
      </c>
      <c r="I13856" t="s">
        <v>3407</v>
      </c>
      <c r="J13856" t="s">
        <v>3740</v>
      </c>
    </row>
    <row r="13857" spans="1:10" x14ac:dyDescent="0.25">
      <c r="A13857" s="18">
        <v>46011</v>
      </c>
      <c r="B13857" s="19">
        <v>0.26437500000000003</v>
      </c>
      <c r="C13857" s="25" t="s">
        <v>3228</v>
      </c>
      <c r="D13857">
        <v>0</v>
      </c>
      <c r="E13857">
        <v>0</v>
      </c>
      <c r="F13857">
        <v>350</v>
      </c>
      <c r="G13857" t="s">
        <v>3453</v>
      </c>
      <c r="H13857">
        <v>0</v>
      </c>
      <c r="I13857" t="s">
        <v>3407</v>
      </c>
      <c r="J13857" t="s">
        <v>3740</v>
      </c>
    </row>
    <row r="13858" spans="1:10" x14ac:dyDescent="0.25">
      <c r="A13858" s="18">
        <v>46011</v>
      </c>
      <c r="B13858" s="19">
        <v>0.26576388888888891</v>
      </c>
      <c r="C13858" s="25" t="s">
        <v>3223</v>
      </c>
      <c r="D13858">
        <v>0</v>
      </c>
      <c r="E13858">
        <v>0</v>
      </c>
      <c r="F13858">
        <v>350</v>
      </c>
      <c r="G13858" t="s">
        <v>3453</v>
      </c>
      <c r="H13858">
        <v>0</v>
      </c>
      <c r="I13858" t="s">
        <v>3405</v>
      </c>
      <c r="J13858" t="s">
        <v>3740</v>
      </c>
    </row>
    <row r="13859" spans="1:10" x14ac:dyDescent="0.25">
      <c r="A13859" s="18">
        <v>46011</v>
      </c>
      <c r="B13859" s="19">
        <v>0.26715277777777779</v>
      </c>
      <c r="C13859" s="25" t="s">
        <v>3217</v>
      </c>
      <c r="D13859">
        <v>0</v>
      </c>
      <c r="E13859">
        <v>4</v>
      </c>
      <c r="F13859">
        <v>351</v>
      </c>
      <c r="G13859" t="s">
        <v>3452</v>
      </c>
      <c r="H13859">
        <v>0</v>
      </c>
      <c r="I13859" t="s">
        <v>3404</v>
      </c>
      <c r="J13859" t="s">
        <v>3740</v>
      </c>
    </row>
    <row r="13860" spans="1:10" x14ac:dyDescent="0.25">
      <c r="A13860" s="18">
        <v>46011</v>
      </c>
      <c r="B13860" s="19">
        <v>0.26854166666666668</v>
      </c>
      <c r="C13860" s="25">
        <v>2</v>
      </c>
      <c r="D13860">
        <v>3</v>
      </c>
      <c r="E13860">
        <v>5</v>
      </c>
      <c r="F13860">
        <v>350</v>
      </c>
      <c r="G13860" t="s">
        <v>3452</v>
      </c>
      <c r="H13860">
        <v>0</v>
      </c>
      <c r="I13860" t="s">
        <v>3405</v>
      </c>
      <c r="J13860" t="s">
        <v>3740</v>
      </c>
    </row>
    <row r="13861" spans="1:10" x14ac:dyDescent="0.25">
      <c r="A13861" s="18">
        <v>46011</v>
      </c>
      <c r="B13861" s="19">
        <v>0.26993055555555556</v>
      </c>
      <c r="C13861" s="25" t="s">
        <v>3213</v>
      </c>
      <c r="D13861">
        <v>3</v>
      </c>
      <c r="E13861">
        <v>5</v>
      </c>
      <c r="F13861">
        <v>351</v>
      </c>
      <c r="G13861" t="s">
        <v>3452</v>
      </c>
      <c r="H13861">
        <v>0</v>
      </c>
      <c r="I13861" t="s">
        <v>3404</v>
      </c>
      <c r="J13861" t="s">
        <v>3740</v>
      </c>
    </row>
    <row r="13862" spans="1:10" x14ac:dyDescent="0.25">
      <c r="A13862" s="18">
        <v>46011</v>
      </c>
      <c r="B13862" s="19">
        <v>0.27131944444444445</v>
      </c>
      <c r="C13862" s="25" t="s">
        <v>3213</v>
      </c>
      <c r="D13862">
        <v>3</v>
      </c>
      <c r="E13862">
        <v>4</v>
      </c>
      <c r="F13862">
        <v>350</v>
      </c>
      <c r="G13862" t="s">
        <v>3452</v>
      </c>
      <c r="H13862">
        <v>0</v>
      </c>
      <c r="I13862" t="s">
        <v>3404</v>
      </c>
      <c r="J13862" t="s">
        <v>3740</v>
      </c>
    </row>
    <row r="13863" spans="1:10" x14ac:dyDescent="0.25">
      <c r="A13863" s="18">
        <v>46011</v>
      </c>
      <c r="B13863" s="19">
        <v>0.27270833333333333</v>
      </c>
      <c r="C13863" s="25" t="s">
        <v>3213</v>
      </c>
      <c r="D13863">
        <v>2</v>
      </c>
      <c r="E13863">
        <v>4</v>
      </c>
      <c r="F13863">
        <v>350</v>
      </c>
      <c r="G13863" t="s">
        <v>3452</v>
      </c>
      <c r="H13863">
        <v>0</v>
      </c>
      <c r="I13863" t="s">
        <v>3405</v>
      </c>
      <c r="J13863" t="s">
        <v>3740</v>
      </c>
    </row>
    <row r="13864" spans="1:10" x14ac:dyDescent="0.25">
      <c r="A13864" s="18">
        <v>46011</v>
      </c>
      <c r="B13864" s="19">
        <v>0.27409722222222221</v>
      </c>
      <c r="C13864" s="25">
        <v>2</v>
      </c>
      <c r="D13864">
        <v>3</v>
      </c>
      <c r="E13864">
        <v>4</v>
      </c>
      <c r="F13864">
        <v>350</v>
      </c>
      <c r="G13864" t="s">
        <v>3453</v>
      </c>
      <c r="H13864">
        <v>0</v>
      </c>
      <c r="I13864" t="s">
        <v>3405</v>
      </c>
      <c r="J13864" t="s">
        <v>3740</v>
      </c>
    </row>
    <row r="13865" spans="1:10" x14ac:dyDescent="0.25">
      <c r="A13865" s="18">
        <v>46011</v>
      </c>
      <c r="B13865" s="19">
        <v>0.2754861111111111</v>
      </c>
      <c r="C13865" s="25" t="s">
        <v>3213</v>
      </c>
      <c r="D13865">
        <v>0</v>
      </c>
      <c r="E13865">
        <v>3</v>
      </c>
      <c r="F13865">
        <v>351</v>
      </c>
      <c r="G13865" t="s">
        <v>3452</v>
      </c>
      <c r="H13865">
        <v>0</v>
      </c>
      <c r="I13865" t="s">
        <v>3404</v>
      </c>
      <c r="J13865" t="s">
        <v>3740</v>
      </c>
    </row>
    <row r="13866" spans="1:10" x14ac:dyDescent="0.25">
      <c r="A13866" s="18">
        <v>46011</v>
      </c>
      <c r="B13866" s="19">
        <v>0.27687499999999998</v>
      </c>
      <c r="C13866" s="25" t="s">
        <v>3443</v>
      </c>
      <c r="D13866">
        <v>0</v>
      </c>
      <c r="E13866">
        <v>2</v>
      </c>
      <c r="F13866">
        <v>350</v>
      </c>
      <c r="G13866" t="s">
        <v>3451</v>
      </c>
      <c r="H13866">
        <v>0</v>
      </c>
      <c r="I13866">
        <v>1015</v>
      </c>
      <c r="J13866" t="s">
        <v>3740</v>
      </c>
    </row>
    <row r="13867" spans="1:10" x14ac:dyDescent="0.25">
      <c r="A13867" s="18">
        <v>46011</v>
      </c>
      <c r="B13867" s="19">
        <v>0.27826388888888887</v>
      </c>
      <c r="C13867" s="25" t="s">
        <v>3202</v>
      </c>
      <c r="D13867">
        <v>0</v>
      </c>
      <c r="E13867">
        <v>0</v>
      </c>
      <c r="F13867">
        <v>350</v>
      </c>
      <c r="G13867" t="s">
        <v>3451</v>
      </c>
      <c r="H13867">
        <v>0</v>
      </c>
      <c r="I13867">
        <v>1015</v>
      </c>
      <c r="J13867" t="s">
        <v>3740</v>
      </c>
    </row>
    <row r="13868" spans="1:10" x14ac:dyDescent="0.25">
      <c r="A13868" s="18">
        <v>46011</v>
      </c>
      <c r="B13868" s="19">
        <v>0.27965277777777775</v>
      </c>
      <c r="C13868" s="25" t="s">
        <v>3202</v>
      </c>
      <c r="D13868">
        <v>0</v>
      </c>
      <c r="E13868">
        <v>0</v>
      </c>
      <c r="F13868">
        <v>351</v>
      </c>
      <c r="G13868" t="s">
        <v>3451</v>
      </c>
      <c r="H13868">
        <v>0</v>
      </c>
      <c r="I13868" t="s">
        <v>3403</v>
      </c>
      <c r="J13868" t="s">
        <v>3740</v>
      </c>
    </row>
    <row r="13869" spans="1:10" x14ac:dyDescent="0.25">
      <c r="A13869" s="18">
        <v>46011</v>
      </c>
      <c r="B13869" s="19">
        <v>0.28104166666666669</v>
      </c>
      <c r="C13869" s="25" t="s">
        <v>3446</v>
      </c>
      <c r="D13869">
        <v>0</v>
      </c>
      <c r="E13869">
        <v>0</v>
      </c>
      <c r="F13869">
        <v>351</v>
      </c>
      <c r="G13869" t="s">
        <v>3451</v>
      </c>
      <c r="H13869">
        <v>0</v>
      </c>
      <c r="I13869" t="s">
        <v>3403</v>
      </c>
      <c r="J13869" t="s">
        <v>3740</v>
      </c>
    </row>
    <row r="13870" spans="1:10" x14ac:dyDescent="0.25">
      <c r="A13870" s="18">
        <v>46011</v>
      </c>
      <c r="B13870" s="19">
        <v>0.28243055555555557</v>
      </c>
      <c r="C13870" s="25" t="s">
        <v>3448</v>
      </c>
      <c r="D13870">
        <v>0</v>
      </c>
      <c r="E13870">
        <v>0</v>
      </c>
      <c r="F13870">
        <v>351</v>
      </c>
      <c r="G13870" t="s">
        <v>3445</v>
      </c>
      <c r="H13870">
        <v>0</v>
      </c>
      <c r="I13870" t="s">
        <v>3403</v>
      </c>
      <c r="J13870" t="s">
        <v>3740</v>
      </c>
    </row>
    <row r="13871" spans="1:10" x14ac:dyDescent="0.25">
      <c r="A13871" s="18">
        <v>46011</v>
      </c>
      <c r="B13871" s="19">
        <v>0.28381944444444446</v>
      </c>
      <c r="C13871" s="25" t="s">
        <v>3448</v>
      </c>
      <c r="D13871">
        <v>0</v>
      </c>
      <c r="E13871">
        <v>0</v>
      </c>
      <c r="F13871">
        <v>351</v>
      </c>
      <c r="G13871" t="s">
        <v>3451</v>
      </c>
      <c r="H13871">
        <v>0</v>
      </c>
      <c r="I13871">
        <v>1015</v>
      </c>
      <c r="J13871" t="s">
        <v>3740</v>
      </c>
    </row>
    <row r="13872" spans="1:10" x14ac:dyDescent="0.25">
      <c r="A13872" s="18">
        <v>46011</v>
      </c>
      <c r="B13872" s="19">
        <v>0.28520833333333334</v>
      </c>
      <c r="C13872" s="25" t="s">
        <v>3194</v>
      </c>
      <c r="D13872">
        <v>0</v>
      </c>
      <c r="E13872">
        <v>0</v>
      </c>
      <c r="F13872">
        <v>350</v>
      </c>
      <c r="G13872">
        <v>96</v>
      </c>
      <c r="H13872">
        <v>0</v>
      </c>
      <c r="I13872" t="s">
        <v>3342</v>
      </c>
      <c r="J13872" t="s">
        <v>3740</v>
      </c>
    </row>
    <row r="13873" spans="1:10" x14ac:dyDescent="0.25">
      <c r="A13873" s="18">
        <v>46011</v>
      </c>
      <c r="B13873" s="19">
        <v>0.28659722222222223</v>
      </c>
      <c r="C13873" s="25" t="s">
        <v>3197</v>
      </c>
      <c r="D13873">
        <v>0</v>
      </c>
      <c r="E13873">
        <v>0</v>
      </c>
      <c r="F13873">
        <v>350</v>
      </c>
      <c r="G13873" t="s">
        <v>3445</v>
      </c>
      <c r="H13873">
        <v>0</v>
      </c>
      <c r="I13873" t="s">
        <v>3403</v>
      </c>
      <c r="J13873" t="s">
        <v>3740</v>
      </c>
    </row>
    <row r="13874" spans="1:10" x14ac:dyDescent="0.25">
      <c r="A13874" s="18">
        <v>46011</v>
      </c>
      <c r="B13874" s="19">
        <v>0.28798611111111111</v>
      </c>
      <c r="C13874" s="25" t="s">
        <v>3192</v>
      </c>
      <c r="D13874">
        <v>0</v>
      </c>
      <c r="E13874">
        <v>0</v>
      </c>
      <c r="F13874">
        <v>350</v>
      </c>
      <c r="G13874" t="s">
        <v>3445</v>
      </c>
      <c r="H13874">
        <v>0</v>
      </c>
      <c r="I13874" t="s">
        <v>3340</v>
      </c>
      <c r="J13874" t="s">
        <v>3740</v>
      </c>
    </row>
    <row r="13875" spans="1:10" x14ac:dyDescent="0.25">
      <c r="A13875" s="18">
        <v>46011</v>
      </c>
      <c r="B13875" s="19">
        <v>0.28937499999999999</v>
      </c>
      <c r="C13875" s="25" t="s">
        <v>3188</v>
      </c>
      <c r="D13875">
        <v>0</v>
      </c>
      <c r="E13875">
        <v>0</v>
      </c>
      <c r="F13875">
        <v>350</v>
      </c>
      <c r="G13875">
        <v>96</v>
      </c>
      <c r="H13875">
        <v>0</v>
      </c>
      <c r="I13875" t="s">
        <v>3346</v>
      </c>
      <c r="J13875" t="s">
        <v>3740</v>
      </c>
    </row>
    <row r="13876" spans="1:10" x14ac:dyDescent="0.25">
      <c r="A13876" s="18">
        <v>46011</v>
      </c>
      <c r="B13876" s="19">
        <v>0.29076388888888888</v>
      </c>
      <c r="C13876" s="25" t="s">
        <v>3455</v>
      </c>
      <c r="D13876">
        <v>0</v>
      </c>
      <c r="E13876">
        <v>3</v>
      </c>
      <c r="F13876">
        <v>350</v>
      </c>
      <c r="G13876" t="s">
        <v>3451</v>
      </c>
      <c r="H13876">
        <v>0</v>
      </c>
      <c r="I13876" t="s">
        <v>3335</v>
      </c>
      <c r="J13876" t="s">
        <v>3740</v>
      </c>
    </row>
    <row r="13877" spans="1:10" x14ac:dyDescent="0.25">
      <c r="A13877" s="18">
        <v>46011</v>
      </c>
      <c r="B13877" s="19">
        <v>0.29215277777777776</v>
      </c>
      <c r="C13877" s="25" t="s">
        <v>3188</v>
      </c>
      <c r="D13877">
        <v>0</v>
      </c>
      <c r="E13877">
        <v>3</v>
      </c>
      <c r="F13877">
        <v>350</v>
      </c>
      <c r="G13877" t="s">
        <v>3445</v>
      </c>
      <c r="H13877">
        <v>0</v>
      </c>
      <c r="I13877" t="s">
        <v>3335</v>
      </c>
      <c r="J13877" t="s">
        <v>3740</v>
      </c>
    </row>
    <row r="13878" spans="1:10" x14ac:dyDescent="0.25">
      <c r="A13878" s="18">
        <v>46011</v>
      </c>
      <c r="B13878" s="19">
        <v>0.29354166666666665</v>
      </c>
      <c r="C13878" s="25" t="s">
        <v>3188</v>
      </c>
      <c r="D13878">
        <v>1</v>
      </c>
      <c r="E13878">
        <v>4</v>
      </c>
      <c r="F13878">
        <v>350</v>
      </c>
      <c r="G13878" t="s">
        <v>3445</v>
      </c>
      <c r="H13878">
        <v>0</v>
      </c>
      <c r="I13878" t="s">
        <v>3346</v>
      </c>
      <c r="J13878" t="s">
        <v>3740</v>
      </c>
    </row>
    <row r="13879" spans="1:10" x14ac:dyDescent="0.25">
      <c r="A13879" s="18">
        <v>46011</v>
      </c>
      <c r="B13879" s="19">
        <v>0.29493055555555553</v>
      </c>
      <c r="C13879" s="25" t="s">
        <v>3188</v>
      </c>
      <c r="D13879">
        <v>0</v>
      </c>
      <c r="E13879">
        <v>2</v>
      </c>
      <c r="F13879">
        <v>350</v>
      </c>
      <c r="G13879" t="s">
        <v>3451</v>
      </c>
      <c r="H13879">
        <v>0</v>
      </c>
      <c r="I13879" t="s">
        <v>3346</v>
      </c>
      <c r="J13879" t="s">
        <v>3740</v>
      </c>
    </row>
    <row r="13880" spans="1:10" x14ac:dyDescent="0.25">
      <c r="A13880" s="18">
        <v>46011</v>
      </c>
      <c r="B13880" s="19">
        <v>0.29631944444444447</v>
      </c>
      <c r="C13880" s="25" t="s">
        <v>3455</v>
      </c>
      <c r="D13880">
        <v>0</v>
      </c>
      <c r="E13880">
        <v>0</v>
      </c>
      <c r="F13880">
        <v>351</v>
      </c>
      <c r="G13880" t="s">
        <v>3451</v>
      </c>
      <c r="H13880">
        <v>0</v>
      </c>
      <c r="I13880" t="s">
        <v>3340</v>
      </c>
      <c r="J13880" t="s">
        <v>3740</v>
      </c>
    </row>
    <row r="13881" spans="1:10" x14ac:dyDescent="0.25">
      <c r="A13881" s="18">
        <v>46011</v>
      </c>
      <c r="B13881" s="19">
        <v>0.29770833333333335</v>
      </c>
      <c r="C13881" s="25" t="s">
        <v>3192</v>
      </c>
      <c r="D13881">
        <v>0</v>
      </c>
      <c r="E13881">
        <v>0</v>
      </c>
      <c r="F13881">
        <v>350</v>
      </c>
      <c r="G13881" t="s">
        <v>3451</v>
      </c>
      <c r="H13881">
        <v>0</v>
      </c>
      <c r="I13881" t="s">
        <v>3340</v>
      </c>
      <c r="J13881" t="s">
        <v>3740</v>
      </c>
    </row>
    <row r="13882" spans="1:10" x14ac:dyDescent="0.25">
      <c r="A13882" s="18">
        <v>46011</v>
      </c>
      <c r="B13882" s="19">
        <v>0.29909722222222224</v>
      </c>
      <c r="C13882" s="25" t="s">
        <v>3197</v>
      </c>
      <c r="D13882">
        <v>0</v>
      </c>
      <c r="E13882">
        <v>2</v>
      </c>
      <c r="F13882">
        <v>350</v>
      </c>
      <c r="G13882" t="s">
        <v>3452</v>
      </c>
      <c r="H13882">
        <v>0</v>
      </c>
      <c r="I13882">
        <v>1015</v>
      </c>
      <c r="J13882" t="s">
        <v>3740</v>
      </c>
    </row>
    <row r="13883" spans="1:10" x14ac:dyDescent="0.25">
      <c r="A13883" s="18">
        <v>46011</v>
      </c>
      <c r="B13883" s="19">
        <v>0.30048611111111112</v>
      </c>
      <c r="C13883" s="25" t="s">
        <v>3197</v>
      </c>
      <c r="D13883">
        <v>0</v>
      </c>
      <c r="E13883">
        <v>3</v>
      </c>
      <c r="F13883">
        <v>350</v>
      </c>
      <c r="G13883" t="s">
        <v>3452</v>
      </c>
      <c r="H13883">
        <v>0</v>
      </c>
      <c r="I13883">
        <v>1015</v>
      </c>
      <c r="J13883" t="s">
        <v>3740</v>
      </c>
    </row>
    <row r="13884" spans="1:10" x14ac:dyDescent="0.25">
      <c r="A13884" s="18">
        <v>46011</v>
      </c>
      <c r="B13884" s="19">
        <v>0.30186342592592591</v>
      </c>
      <c r="C13884" s="25" t="s">
        <v>3194</v>
      </c>
      <c r="D13884">
        <v>0</v>
      </c>
      <c r="E13884">
        <v>0</v>
      </c>
      <c r="F13884">
        <v>351</v>
      </c>
      <c r="G13884" t="s">
        <v>3453</v>
      </c>
      <c r="H13884">
        <v>0</v>
      </c>
      <c r="I13884" t="s">
        <v>3403</v>
      </c>
      <c r="J13884" t="s">
        <v>3816</v>
      </c>
    </row>
    <row r="13885" spans="1:10" x14ac:dyDescent="0.25">
      <c r="A13885" s="18">
        <v>46011</v>
      </c>
      <c r="B13885" s="19">
        <v>0.30326388888888889</v>
      </c>
      <c r="C13885" s="25" t="s">
        <v>3197</v>
      </c>
      <c r="D13885">
        <v>0</v>
      </c>
      <c r="E13885">
        <v>0</v>
      </c>
      <c r="F13885">
        <v>351</v>
      </c>
      <c r="G13885" t="s">
        <v>3452</v>
      </c>
      <c r="H13885">
        <v>0</v>
      </c>
      <c r="I13885">
        <v>1015</v>
      </c>
      <c r="J13885" t="s">
        <v>3740</v>
      </c>
    </row>
    <row r="13886" spans="1:10" x14ac:dyDescent="0.25">
      <c r="A13886" s="18">
        <v>46011</v>
      </c>
      <c r="B13886" s="19">
        <v>0.30465277777777777</v>
      </c>
      <c r="C13886" s="25" t="s">
        <v>3194</v>
      </c>
      <c r="D13886">
        <v>0</v>
      </c>
      <c r="E13886">
        <v>0</v>
      </c>
      <c r="F13886">
        <v>351</v>
      </c>
      <c r="G13886" t="s">
        <v>3453</v>
      </c>
      <c r="H13886">
        <v>0</v>
      </c>
      <c r="I13886">
        <v>1015</v>
      </c>
      <c r="J13886" t="s">
        <v>3740</v>
      </c>
    </row>
    <row r="13887" spans="1:10" x14ac:dyDescent="0.25">
      <c r="A13887" s="18">
        <v>46011</v>
      </c>
      <c r="B13887" s="19">
        <v>0.30604166666666666</v>
      </c>
      <c r="C13887" s="25" t="s">
        <v>3194</v>
      </c>
      <c r="D13887">
        <v>0</v>
      </c>
      <c r="E13887">
        <v>0</v>
      </c>
      <c r="F13887">
        <v>351</v>
      </c>
      <c r="G13887" t="s">
        <v>3453</v>
      </c>
      <c r="H13887">
        <v>0</v>
      </c>
      <c r="I13887">
        <v>1015</v>
      </c>
      <c r="J13887" t="s">
        <v>3740</v>
      </c>
    </row>
    <row r="13888" spans="1:10" x14ac:dyDescent="0.25">
      <c r="A13888" s="18">
        <v>46011</v>
      </c>
      <c r="B13888" s="19">
        <v>0.30743055555555554</v>
      </c>
      <c r="C13888" s="25" t="s">
        <v>3197</v>
      </c>
      <c r="D13888">
        <v>2</v>
      </c>
      <c r="E13888">
        <v>5</v>
      </c>
      <c r="F13888">
        <v>350</v>
      </c>
      <c r="G13888" t="s">
        <v>3452</v>
      </c>
      <c r="H13888">
        <v>0</v>
      </c>
      <c r="I13888" t="s">
        <v>3403</v>
      </c>
      <c r="J13888" t="s">
        <v>3740</v>
      </c>
    </row>
    <row r="13889" spans="1:10" x14ac:dyDescent="0.25">
      <c r="A13889" s="18">
        <v>46011</v>
      </c>
      <c r="B13889" s="19">
        <v>0.30881944444444442</v>
      </c>
      <c r="C13889" s="25" t="s">
        <v>3192</v>
      </c>
      <c r="D13889">
        <v>1</v>
      </c>
      <c r="E13889">
        <v>4</v>
      </c>
      <c r="F13889">
        <v>351</v>
      </c>
      <c r="G13889" t="s">
        <v>3452</v>
      </c>
      <c r="H13889">
        <v>0</v>
      </c>
      <c r="I13889" t="s">
        <v>3403</v>
      </c>
      <c r="J13889" t="s">
        <v>3740</v>
      </c>
    </row>
    <row r="13890" spans="1:10" x14ac:dyDescent="0.25">
      <c r="A13890" s="18">
        <v>46011</v>
      </c>
      <c r="B13890" s="19">
        <v>0.31020833333333331</v>
      </c>
      <c r="C13890" s="25" t="s">
        <v>3455</v>
      </c>
      <c r="D13890">
        <v>0</v>
      </c>
      <c r="E13890">
        <v>0</v>
      </c>
      <c r="F13890">
        <v>350</v>
      </c>
      <c r="G13890" t="s">
        <v>3452</v>
      </c>
      <c r="H13890">
        <v>0</v>
      </c>
      <c r="I13890" t="s">
        <v>3342</v>
      </c>
      <c r="J13890" t="s">
        <v>3740</v>
      </c>
    </row>
    <row r="13891" spans="1:10" x14ac:dyDescent="0.25">
      <c r="A13891" s="18">
        <v>46011</v>
      </c>
      <c r="B13891" s="19">
        <v>0.31159722222222225</v>
      </c>
      <c r="C13891" s="25" t="s">
        <v>3455</v>
      </c>
      <c r="D13891">
        <v>0</v>
      </c>
      <c r="E13891">
        <v>0</v>
      </c>
      <c r="F13891">
        <v>350</v>
      </c>
      <c r="G13891" t="s">
        <v>3453</v>
      </c>
      <c r="H13891">
        <v>0</v>
      </c>
      <c r="I13891" t="s">
        <v>3342</v>
      </c>
      <c r="J13891" t="s">
        <v>3740</v>
      </c>
    </row>
    <row r="13892" spans="1:10" x14ac:dyDescent="0.25">
      <c r="A13892" s="18">
        <v>46011</v>
      </c>
      <c r="B13892" s="19">
        <v>0.31298611111111113</v>
      </c>
      <c r="C13892" s="25" t="s">
        <v>3192</v>
      </c>
      <c r="D13892">
        <v>0</v>
      </c>
      <c r="E13892">
        <v>0</v>
      </c>
      <c r="F13892">
        <v>350</v>
      </c>
      <c r="G13892" t="s">
        <v>3454</v>
      </c>
      <c r="H13892">
        <v>0</v>
      </c>
      <c r="I13892" t="s">
        <v>3342</v>
      </c>
      <c r="J13892" t="s">
        <v>3740</v>
      </c>
    </row>
    <row r="13893" spans="1:10" x14ac:dyDescent="0.25">
      <c r="A13893" s="18">
        <v>46011</v>
      </c>
      <c r="B13893" s="19">
        <v>0.31437500000000002</v>
      </c>
      <c r="C13893" s="25" t="s">
        <v>3192</v>
      </c>
      <c r="D13893">
        <v>0</v>
      </c>
      <c r="E13893">
        <v>0</v>
      </c>
      <c r="F13893">
        <v>350</v>
      </c>
      <c r="G13893" t="s">
        <v>3454</v>
      </c>
      <c r="H13893">
        <v>0</v>
      </c>
      <c r="I13893" t="s">
        <v>3403</v>
      </c>
      <c r="J13893" t="s">
        <v>3740</v>
      </c>
    </row>
    <row r="13894" spans="1:10" x14ac:dyDescent="0.25">
      <c r="A13894" s="18">
        <v>46011</v>
      </c>
      <c r="B13894" s="19">
        <v>0.3157638888888889</v>
      </c>
      <c r="C13894" s="25" t="s">
        <v>3192</v>
      </c>
      <c r="D13894">
        <v>0</v>
      </c>
      <c r="E13894">
        <v>0</v>
      </c>
      <c r="F13894">
        <v>350</v>
      </c>
      <c r="G13894" t="s">
        <v>3454</v>
      </c>
      <c r="H13894">
        <v>0</v>
      </c>
      <c r="I13894" t="s">
        <v>3403</v>
      </c>
      <c r="J13894" t="s">
        <v>3740</v>
      </c>
    </row>
    <row r="13895" spans="1:10" x14ac:dyDescent="0.25">
      <c r="A13895" s="18">
        <v>46011</v>
      </c>
      <c r="B13895" s="19">
        <v>0.31715277777777778</v>
      </c>
      <c r="C13895" s="25" t="s">
        <v>3197</v>
      </c>
      <c r="D13895">
        <v>0</v>
      </c>
      <c r="E13895">
        <v>0</v>
      </c>
      <c r="F13895">
        <v>350</v>
      </c>
      <c r="G13895" t="s">
        <v>3454</v>
      </c>
      <c r="H13895">
        <v>0</v>
      </c>
      <c r="I13895">
        <v>1015</v>
      </c>
      <c r="J13895" t="s">
        <v>3740</v>
      </c>
    </row>
    <row r="13896" spans="1:10" x14ac:dyDescent="0.25">
      <c r="A13896" s="18">
        <v>46011</v>
      </c>
      <c r="B13896" s="19">
        <v>0.31854166666666667</v>
      </c>
      <c r="C13896" s="25" t="s">
        <v>3194</v>
      </c>
      <c r="D13896">
        <v>0</v>
      </c>
      <c r="E13896">
        <v>2</v>
      </c>
      <c r="F13896">
        <v>350</v>
      </c>
      <c r="G13896" t="s">
        <v>3457</v>
      </c>
      <c r="H13896">
        <v>0</v>
      </c>
      <c r="I13896">
        <v>1015</v>
      </c>
      <c r="J13896" t="s">
        <v>3740</v>
      </c>
    </row>
    <row r="13897" spans="1:10" x14ac:dyDescent="0.25">
      <c r="A13897" s="18">
        <v>46011</v>
      </c>
      <c r="B13897" s="19">
        <v>0.31993055555555555</v>
      </c>
      <c r="C13897" s="25" t="s">
        <v>3194</v>
      </c>
      <c r="D13897">
        <v>0</v>
      </c>
      <c r="E13897">
        <v>0</v>
      </c>
      <c r="F13897">
        <v>351</v>
      </c>
      <c r="G13897" t="s">
        <v>3457</v>
      </c>
      <c r="H13897">
        <v>0</v>
      </c>
      <c r="I13897">
        <v>1015</v>
      </c>
      <c r="J13897" t="s">
        <v>3740</v>
      </c>
    </row>
    <row r="13898" spans="1:10" x14ac:dyDescent="0.25">
      <c r="A13898" s="18">
        <v>46011</v>
      </c>
      <c r="B13898" s="19">
        <v>0.32131944444444444</v>
      </c>
      <c r="C13898" s="25" t="s">
        <v>3194</v>
      </c>
      <c r="D13898">
        <v>0</v>
      </c>
      <c r="E13898">
        <v>0</v>
      </c>
      <c r="F13898">
        <v>350</v>
      </c>
      <c r="G13898" t="s">
        <v>3457</v>
      </c>
      <c r="H13898">
        <v>0</v>
      </c>
      <c r="I13898">
        <v>1015</v>
      </c>
      <c r="J13898" t="s">
        <v>3740</v>
      </c>
    </row>
    <row r="13899" spans="1:10" x14ac:dyDescent="0.25">
      <c r="A13899" s="18">
        <v>46011</v>
      </c>
      <c r="B13899" s="19">
        <v>0.32270833333333332</v>
      </c>
      <c r="C13899" s="25" t="s">
        <v>3194</v>
      </c>
      <c r="D13899">
        <v>0</v>
      </c>
      <c r="E13899">
        <v>0</v>
      </c>
      <c r="F13899">
        <v>350</v>
      </c>
      <c r="G13899" t="s">
        <v>3457</v>
      </c>
      <c r="H13899">
        <v>0</v>
      </c>
      <c r="I13899" t="s">
        <v>3404</v>
      </c>
      <c r="J13899" t="s">
        <v>3740</v>
      </c>
    </row>
    <row r="13900" spans="1:10" x14ac:dyDescent="0.25">
      <c r="A13900" s="18">
        <v>46011</v>
      </c>
      <c r="B13900" s="19">
        <v>0.3240972222222222</v>
      </c>
      <c r="C13900" s="25" t="s">
        <v>3194</v>
      </c>
      <c r="D13900">
        <v>2</v>
      </c>
      <c r="E13900">
        <v>4</v>
      </c>
      <c r="F13900">
        <v>351</v>
      </c>
      <c r="G13900" t="s">
        <v>3458</v>
      </c>
      <c r="H13900">
        <v>0</v>
      </c>
      <c r="I13900" t="s">
        <v>3404</v>
      </c>
      <c r="J13900" t="s">
        <v>3740</v>
      </c>
    </row>
    <row r="13901" spans="1:10" x14ac:dyDescent="0.25">
      <c r="A13901" s="18">
        <v>46011</v>
      </c>
      <c r="B13901" s="19">
        <v>0.32548611111111109</v>
      </c>
      <c r="C13901" s="25" t="s">
        <v>3194</v>
      </c>
      <c r="D13901">
        <v>3</v>
      </c>
      <c r="E13901">
        <v>5</v>
      </c>
      <c r="F13901">
        <v>350</v>
      </c>
      <c r="G13901" t="s">
        <v>3458</v>
      </c>
      <c r="H13901">
        <v>0</v>
      </c>
      <c r="I13901" t="s">
        <v>3405</v>
      </c>
      <c r="J13901" t="s">
        <v>3740</v>
      </c>
    </row>
    <row r="13902" spans="1:10" x14ac:dyDescent="0.25">
      <c r="A13902" s="18">
        <v>46011</v>
      </c>
      <c r="B13902" s="19">
        <v>0.32687500000000003</v>
      </c>
      <c r="C13902" s="25" t="s">
        <v>3194</v>
      </c>
      <c r="D13902">
        <v>3</v>
      </c>
      <c r="E13902">
        <v>4</v>
      </c>
      <c r="F13902">
        <v>350</v>
      </c>
      <c r="G13902" t="s">
        <v>3458</v>
      </c>
      <c r="H13902">
        <v>0</v>
      </c>
      <c r="I13902" t="s">
        <v>3404</v>
      </c>
      <c r="J13902" t="s">
        <v>3740</v>
      </c>
    </row>
    <row r="13903" spans="1:10" x14ac:dyDescent="0.25">
      <c r="A13903" s="18">
        <v>46011</v>
      </c>
      <c r="B13903" s="19">
        <v>0.32826388888888891</v>
      </c>
      <c r="C13903" s="25" t="s">
        <v>3194</v>
      </c>
      <c r="D13903">
        <v>3</v>
      </c>
      <c r="E13903">
        <v>5</v>
      </c>
      <c r="F13903">
        <v>350</v>
      </c>
      <c r="G13903" t="s">
        <v>3458</v>
      </c>
      <c r="H13903">
        <v>0</v>
      </c>
      <c r="I13903" t="s">
        <v>3405</v>
      </c>
      <c r="J13903" t="s">
        <v>3740</v>
      </c>
    </row>
    <row r="13904" spans="1:10" x14ac:dyDescent="0.25">
      <c r="A13904" s="18">
        <v>46011</v>
      </c>
      <c r="B13904" s="19">
        <v>0.32965277777777779</v>
      </c>
      <c r="C13904" s="25">
        <v>1</v>
      </c>
      <c r="D13904">
        <v>4</v>
      </c>
      <c r="E13904">
        <v>5</v>
      </c>
      <c r="F13904">
        <v>350</v>
      </c>
      <c r="G13904" t="s">
        <v>3458</v>
      </c>
      <c r="H13904">
        <v>0</v>
      </c>
      <c r="I13904" t="s">
        <v>3405</v>
      </c>
      <c r="J13904" t="s">
        <v>3740</v>
      </c>
    </row>
    <row r="13905" spans="1:10" x14ac:dyDescent="0.25">
      <c r="A13905" s="18">
        <v>46011</v>
      </c>
      <c r="B13905" s="19">
        <v>0.33104166666666668</v>
      </c>
      <c r="C13905" s="25" t="s">
        <v>3194</v>
      </c>
      <c r="D13905">
        <v>3</v>
      </c>
      <c r="E13905">
        <v>4</v>
      </c>
      <c r="F13905">
        <v>351</v>
      </c>
      <c r="G13905" t="s">
        <v>3458</v>
      </c>
      <c r="H13905">
        <v>0</v>
      </c>
      <c r="I13905" t="s">
        <v>3404</v>
      </c>
      <c r="J13905" t="s">
        <v>3740</v>
      </c>
    </row>
    <row r="13906" spans="1:10" x14ac:dyDescent="0.25">
      <c r="A13906" s="18">
        <v>46011</v>
      </c>
      <c r="B13906" s="19">
        <v>0.33243055555555556</v>
      </c>
      <c r="C13906" s="25">
        <v>1</v>
      </c>
      <c r="D13906">
        <v>3</v>
      </c>
      <c r="E13906">
        <v>4</v>
      </c>
      <c r="F13906">
        <v>350</v>
      </c>
      <c r="G13906" t="s">
        <v>3459</v>
      </c>
      <c r="H13906">
        <v>0</v>
      </c>
      <c r="I13906" t="s">
        <v>3407</v>
      </c>
      <c r="J13906" t="s">
        <v>3740</v>
      </c>
    </row>
    <row r="13907" spans="1:10" x14ac:dyDescent="0.25">
      <c r="A13907" s="18">
        <v>46011</v>
      </c>
      <c r="B13907" s="19">
        <v>0.33381944444444445</v>
      </c>
      <c r="C13907" s="25">
        <v>1</v>
      </c>
      <c r="D13907">
        <v>3</v>
      </c>
      <c r="E13907">
        <v>5</v>
      </c>
      <c r="F13907">
        <v>350</v>
      </c>
      <c r="G13907" t="s">
        <v>3459</v>
      </c>
      <c r="H13907">
        <v>0</v>
      </c>
      <c r="I13907" t="s">
        <v>3407</v>
      </c>
      <c r="J13907" t="s">
        <v>3740</v>
      </c>
    </row>
    <row r="13908" spans="1:10" x14ac:dyDescent="0.25">
      <c r="A13908" s="18">
        <v>46011</v>
      </c>
      <c r="B13908" s="19">
        <v>0.33520833333333333</v>
      </c>
      <c r="C13908" s="25" t="s">
        <v>3448</v>
      </c>
      <c r="D13908">
        <v>2</v>
      </c>
      <c r="E13908">
        <v>4</v>
      </c>
      <c r="F13908">
        <v>350</v>
      </c>
      <c r="G13908" t="s">
        <v>3459</v>
      </c>
      <c r="H13908">
        <v>0</v>
      </c>
      <c r="I13908" t="s">
        <v>3407</v>
      </c>
      <c r="J13908" t="s">
        <v>3740</v>
      </c>
    </row>
    <row r="13909" spans="1:10" x14ac:dyDescent="0.25">
      <c r="A13909" s="18">
        <v>46011</v>
      </c>
      <c r="B13909" s="19">
        <v>0.33659722222222221</v>
      </c>
      <c r="C13909" s="25" t="s">
        <v>3448</v>
      </c>
      <c r="D13909">
        <v>2</v>
      </c>
      <c r="E13909">
        <v>4</v>
      </c>
      <c r="F13909">
        <v>350</v>
      </c>
      <c r="G13909" t="s">
        <v>3459</v>
      </c>
      <c r="H13909">
        <v>0</v>
      </c>
      <c r="I13909" t="s">
        <v>3406</v>
      </c>
      <c r="J13909" t="s">
        <v>3740</v>
      </c>
    </row>
    <row r="13910" spans="1:10" x14ac:dyDescent="0.25">
      <c r="A13910" s="18">
        <v>46011</v>
      </c>
      <c r="B13910" s="19">
        <v>0.3379861111111111</v>
      </c>
      <c r="C13910" s="25" t="s">
        <v>3448</v>
      </c>
      <c r="D13910">
        <v>2</v>
      </c>
      <c r="E13910">
        <v>3</v>
      </c>
      <c r="F13910">
        <v>350</v>
      </c>
      <c r="G13910" t="s">
        <v>3459</v>
      </c>
      <c r="H13910">
        <v>0</v>
      </c>
      <c r="I13910" t="s">
        <v>3406</v>
      </c>
      <c r="J13910" t="s">
        <v>3740</v>
      </c>
    </row>
    <row r="13911" spans="1:10" x14ac:dyDescent="0.25">
      <c r="A13911" s="18">
        <v>46011</v>
      </c>
      <c r="B13911" s="19">
        <v>0.33937499999999998</v>
      </c>
      <c r="C13911" s="25" t="s">
        <v>3448</v>
      </c>
      <c r="D13911">
        <v>1</v>
      </c>
      <c r="E13911">
        <v>3</v>
      </c>
      <c r="F13911">
        <v>350</v>
      </c>
      <c r="G13911" t="s">
        <v>3459</v>
      </c>
      <c r="H13911">
        <v>0</v>
      </c>
      <c r="I13911" t="s">
        <v>3406</v>
      </c>
      <c r="J13911" t="s">
        <v>3740</v>
      </c>
    </row>
    <row r="13912" spans="1:10" x14ac:dyDescent="0.25">
      <c r="A13912" s="18">
        <v>46011</v>
      </c>
      <c r="B13912" s="19">
        <v>0.34076388888888887</v>
      </c>
      <c r="C13912" s="25" t="s">
        <v>3200</v>
      </c>
      <c r="D13912">
        <v>2</v>
      </c>
      <c r="E13912">
        <v>3</v>
      </c>
      <c r="F13912">
        <v>350</v>
      </c>
      <c r="G13912" t="s">
        <v>3461</v>
      </c>
      <c r="H13912">
        <v>0</v>
      </c>
      <c r="I13912" t="s">
        <v>3411</v>
      </c>
      <c r="J13912" t="s">
        <v>3740</v>
      </c>
    </row>
    <row r="13913" spans="1:10" x14ac:dyDescent="0.25">
      <c r="A13913" s="18">
        <v>46011</v>
      </c>
      <c r="B13913" s="19">
        <v>0.34215277777777775</v>
      </c>
      <c r="C13913" s="25" t="s">
        <v>3200</v>
      </c>
      <c r="D13913">
        <v>0</v>
      </c>
      <c r="E13913">
        <v>2</v>
      </c>
      <c r="F13913">
        <v>350</v>
      </c>
      <c r="G13913" t="s">
        <v>3461</v>
      </c>
      <c r="H13913">
        <v>0</v>
      </c>
      <c r="I13913" t="s">
        <v>3406</v>
      </c>
      <c r="J13913" t="s">
        <v>3740</v>
      </c>
    </row>
    <row r="13914" spans="1:10" x14ac:dyDescent="0.25">
      <c r="A13914" s="18">
        <v>46011</v>
      </c>
      <c r="B13914" s="19">
        <v>0.34354166666666669</v>
      </c>
      <c r="C13914" s="25" t="s">
        <v>3446</v>
      </c>
      <c r="D13914">
        <v>0</v>
      </c>
      <c r="E13914">
        <v>0</v>
      </c>
      <c r="F13914">
        <v>350</v>
      </c>
      <c r="G13914">
        <v>97</v>
      </c>
      <c r="H13914">
        <v>0</v>
      </c>
      <c r="I13914" t="s">
        <v>3406</v>
      </c>
      <c r="J13914" t="s">
        <v>3740</v>
      </c>
    </row>
    <row r="13915" spans="1:10" x14ac:dyDescent="0.25">
      <c r="A13915" s="18">
        <v>46011</v>
      </c>
      <c r="B13915" s="19">
        <v>0.34493055555555557</v>
      </c>
      <c r="C13915" s="25" t="s">
        <v>3202</v>
      </c>
      <c r="D13915">
        <v>0</v>
      </c>
      <c r="E13915">
        <v>2</v>
      </c>
      <c r="F13915">
        <v>350</v>
      </c>
      <c r="G13915" t="s">
        <v>3461</v>
      </c>
      <c r="H13915">
        <v>0</v>
      </c>
      <c r="I13915" t="s">
        <v>3408</v>
      </c>
      <c r="J13915" t="s">
        <v>3740</v>
      </c>
    </row>
    <row r="13916" spans="1:10" x14ac:dyDescent="0.25">
      <c r="A13916" s="18">
        <v>46011</v>
      </c>
      <c r="B13916" s="19">
        <v>0.34631944444444446</v>
      </c>
      <c r="C13916" s="25" t="s">
        <v>3446</v>
      </c>
      <c r="D13916">
        <v>0</v>
      </c>
      <c r="E13916">
        <v>0</v>
      </c>
      <c r="F13916">
        <v>351</v>
      </c>
      <c r="G13916" t="s">
        <v>3461</v>
      </c>
      <c r="H13916">
        <v>0</v>
      </c>
      <c r="I13916" t="s">
        <v>3406</v>
      </c>
      <c r="J13916" t="s">
        <v>3740</v>
      </c>
    </row>
    <row r="13917" spans="1:10" x14ac:dyDescent="0.25">
      <c r="A13917" s="18">
        <v>46011</v>
      </c>
      <c r="B13917" s="19">
        <v>0.34770833333333334</v>
      </c>
      <c r="C13917" s="25" t="s">
        <v>3202</v>
      </c>
      <c r="D13917">
        <v>0</v>
      </c>
      <c r="E13917">
        <v>0</v>
      </c>
      <c r="F13917">
        <v>351</v>
      </c>
      <c r="G13917">
        <v>97</v>
      </c>
      <c r="H13917">
        <v>0</v>
      </c>
      <c r="I13917" t="s">
        <v>3411</v>
      </c>
      <c r="J13917" t="s">
        <v>3740</v>
      </c>
    </row>
    <row r="13918" spans="1:10" x14ac:dyDescent="0.25">
      <c r="A13918" s="18">
        <v>46011</v>
      </c>
      <c r="B13918" s="19">
        <v>0.34909722222222223</v>
      </c>
      <c r="C13918" s="25" t="s">
        <v>3202</v>
      </c>
      <c r="D13918">
        <v>0</v>
      </c>
      <c r="E13918">
        <v>0</v>
      </c>
      <c r="F13918">
        <v>350</v>
      </c>
      <c r="G13918" t="s">
        <v>3461</v>
      </c>
      <c r="H13918">
        <v>0</v>
      </c>
      <c r="I13918" t="s">
        <v>3408</v>
      </c>
      <c r="J13918" t="s">
        <v>3740</v>
      </c>
    </row>
    <row r="13919" spans="1:10" x14ac:dyDescent="0.25">
      <c r="A13919" s="18">
        <v>46011</v>
      </c>
      <c r="B13919" s="19">
        <v>0.35048611111111111</v>
      </c>
      <c r="C13919" s="25" t="s">
        <v>3202</v>
      </c>
      <c r="D13919">
        <v>0</v>
      </c>
      <c r="E13919">
        <v>0</v>
      </c>
      <c r="F13919">
        <v>350</v>
      </c>
      <c r="G13919" t="s">
        <v>3461</v>
      </c>
      <c r="H13919">
        <v>0</v>
      </c>
      <c r="I13919" t="s">
        <v>3408</v>
      </c>
      <c r="J13919" t="s">
        <v>3740</v>
      </c>
    </row>
    <row r="13920" spans="1:10" x14ac:dyDescent="0.25">
      <c r="A13920" s="18">
        <v>46011</v>
      </c>
      <c r="B13920" s="19">
        <v>0.35187499999999999</v>
      </c>
      <c r="C13920" s="25" t="s">
        <v>3202</v>
      </c>
      <c r="D13920">
        <v>0</v>
      </c>
      <c r="E13920">
        <v>0</v>
      </c>
      <c r="F13920">
        <v>350</v>
      </c>
      <c r="G13920" t="s">
        <v>3461</v>
      </c>
      <c r="H13920">
        <v>0</v>
      </c>
      <c r="I13920" t="s">
        <v>3408</v>
      </c>
      <c r="J13920" t="s">
        <v>3740</v>
      </c>
    </row>
    <row r="13921" spans="1:10" x14ac:dyDescent="0.25">
      <c r="A13921" s="18">
        <v>46011</v>
      </c>
      <c r="B13921" s="19">
        <v>0.35326388888888888</v>
      </c>
      <c r="C13921" s="25" t="s">
        <v>3202</v>
      </c>
      <c r="D13921">
        <v>0</v>
      </c>
      <c r="E13921">
        <v>0</v>
      </c>
      <c r="F13921">
        <v>350</v>
      </c>
      <c r="G13921" t="s">
        <v>3461</v>
      </c>
      <c r="H13921">
        <v>0</v>
      </c>
      <c r="I13921" t="s">
        <v>3409</v>
      </c>
      <c r="J13921" t="s">
        <v>3740</v>
      </c>
    </row>
    <row r="13922" spans="1:10" x14ac:dyDescent="0.25">
      <c r="A13922" s="18">
        <v>46011</v>
      </c>
      <c r="B13922" s="19">
        <v>0.35465277777777776</v>
      </c>
      <c r="C13922" s="25" t="s">
        <v>3205</v>
      </c>
      <c r="D13922">
        <v>0</v>
      </c>
      <c r="E13922">
        <v>0</v>
      </c>
      <c r="F13922">
        <v>350</v>
      </c>
      <c r="G13922">
        <v>97</v>
      </c>
      <c r="H13922">
        <v>0</v>
      </c>
      <c r="I13922" t="s">
        <v>3408</v>
      </c>
      <c r="J13922" t="s">
        <v>3740</v>
      </c>
    </row>
    <row r="13923" spans="1:10" x14ac:dyDescent="0.25">
      <c r="A13923" s="18">
        <v>46011</v>
      </c>
      <c r="B13923" s="19">
        <v>0.35604166666666665</v>
      </c>
      <c r="C13923" s="25" t="s">
        <v>3205</v>
      </c>
      <c r="D13923">
        <v>0</v>
      </c>
      <c r="E13923">
        <v>0</v>
      </c>
      <c r="F13923">
        <v>350</v>
      </c>
      <c r="G13923">
        <v>97</v>
      </c>
      <c r="H13923">
        <v>0</v>
      </c>
      <c r="I13923" t="s">
        <v>3409</v>
      </c>
      <c r="J13923" t="s">
        <v>3740</v>
      </c>
    </row>
    <row r="13924" spans="1:10" x14ac:dyDescent="0.25">
      <c r="A13924" s="18">
        <v>46011</v>
      </c>
      <c r="B13924" s="19">
        <v>0.35743055555555553</v>
      </c>
      <c r="C13924" s="25" t="s">
        <v>3205</v>
      </c>
      <c r="D13924">
        <v>0</v>
      </c>
      <c r="E13924">
        <v>0</v>
      </c>
      <c r="F13924">
        <v>350</v>
      </c>
      <c r="G13924">
        <v>97</v>
      </c>
      <c r="H13924">
        <v>0</v>
      </c>
      <c r="I13924" t="s">
        <v>3409</v>
      </c>
      <c r="J13924" t="s">
        <v>3740</v>
      </c>
    </row>
    <row r="13925" spans="1:10" x14ac:dyDescent="0.25">
      <c r="A13925" s="18">
        <v>46011</v>
      </c>
      <c r="B13925" s="19">
        <v>0.35881944444444447</v>
      </c>
      <c r="C13925" s="25" t="s">
        <v>3205</v>
      </c>
      <c r="D13925">
        <v>0</v>
      </c>
      <c r="E13925">
        <v>0</v>
      </c>
      <c r="F13925">
        <v>351</v>
      </c>
      <c r="G13925">
        <v>97</v>
      </c>
      <c r="H13925">
        <v>0</v>
      </c>
      <c r="I13925" t="s">
        <v>3409</v>
      </c>
      <c r="J13925" t="s">
        <v>3740</v>
      </c>
    </row>
    <row r="13926" spans="1:10" x14ac:dyDescent="0.25">
      <c r="A13926" s="18">
        <v>46011</v>
      </c>
      <c r="B13926" s="19">
        <v>0.36020833333333335</v>
      </c>
      <c r="C13926" s="25" t="s">
        <v>3205</v>
      </c>
      <c r="D13926">
        <v>0</v>
      </c>
      <c r="E13926">
        <v>0</v>
      </c>
      <c r="F13926">
        <v>351</v>
      </c>
      <c r="G13926">
        <v>97</v>
      </c>
      <c r="H13926">
        <v>0</v>
      </c>
      <c r="I13926" t="s">
        <v>3409</v>
      </c>
      <c r="J13926" t="s">
        <v>3740</v>
      </c>
    </row>
    <row r="13927" spans="1:10" x14ac:dyDescent="0.25">
      <c r="A13927" s="18">
        <v>46011</v>
      </c>
      <c r="B13927" s="19">
        <v>0.36159722222222224</v>
      </c>
      <c r="C13927" s="25" t="s">
        <v>3205</v>
      </c>
      <c r="D13927">
        <v>0</v>
      </c>
      <c r="E13927">
        <v>0</v>
      </c>
      <c r="F13927">
        <v>351</v>
      </c>
      <c r="G13927">
        <v>97</v>
      </c>
      <c r="H13927">
        <v>0</v>
      </c>
      <c r="I13927" t="s">
        <v>3435</v>
      </c>
      <c r="J13927" t="s">
        <v>3740</v>
      </c>
    </row>
    <row r="13928" spans="1:10" x14ac:dyDescent="0.25">
      <c r="A13928" s="18">
        <v>46011</v>
      </c>
      <c r="B13928" s="19">
        <v>0.36298611111111112</v>
      </c>
      <c r="C13928" s="25" t="s">
        <v>3205</v>
      </c>
      <c r="D13928">
        <v>0</v>
      </c>
      <c r="E13928">
        <v>0</v>
      </c>
      <c r="F13928">
        <v>350</v>
      </c>
      <c r="G13928">
        <v>97</v>
      </c>
      <c r="H13928">
        <v>0</v>
      </c>
      <c r="I13928" t="s">
        <v>3409</v>
      </c>
      <c r="J13928" t="s">
        <v>3740</v>
      </c>
    </row>
    <row r="13929" spans="1:10" x14ac:dyDescent="0.25">
      <c r="A13929" s="18">
        <v>46011</v>
      </c>
      <c r="B13929" s="19">
        <v>0.364375</v>
      </c>
      <c r="C13929" s="25" t="s">
        <v>3443</v>
      </c>
      <c r="D13929">
        <v>0</v>
      </c>
      <c r="E13929">
        <v>0</v>
      </c>
      <c r="F13929">
        <v>350</v>
      </c>
      <c r="G13929">
        <v>97</v>
      </c>
      <c r="H13929">
        <v>0</v>
      </c>
      <c r="I13929" t="s">
        <v>3434</v>
      </c>
      <c r="J13929" t="s">
        <v>3740</v>
      </c>
    </row>
    <row r="13930" spans="1:10" x14ac:dyDescent="0.25">
      <c r="A13930" s="18">
        <v>46011</v>
      </c>
      <c r="B13930" s="19">
        <v>0.36576388888888889</v>
      </c>
      <c r="C13930" s="25" t="s">
        <v>3207</v>
      </c>
      <c r="D13930">
        <v>0</v>
      </c>
      <c r="E13930">
        <v>0</v>
      </c>
      <c r="F13930">
        <v>350</v>
      </c>
      <c r="G13930" t="s">
        <v>3464</v>
      </c>
      <c r="H13930">
        <v>0</v>
      </c>
      <c r="I13930" t="s">
        <v>3434</v>
      </c>
      <c r="J13930" t="s">
        <v>3740</v>
      </c>
    </row>
    <row r="13931" spans="1:10" x14ac:dyDescent="0.25">
      <c r="A13931" s="18">
        <v>46011</v>
      </c>
      <c r="B13931" s="19">
        <v>0.36715277777777777</v>
      </c>
      <c r="C13931" s="25" t="s">
        <v>3210</v>
      </c>
      <c r="D13931">
        <v>0</v>
      </c>
      <c r="E13931">
        <v>0</v>
      </c>
      <c r="F13931">
        <v>351</v>
      </c>
      <c r="G13931">
        <v>97</v>
      </c>
      <c r="H13931">
        <v>0</v>
      </c>
      <c r="I13931">
        <v>1014</v>
      </c>
      <c r="J13931" t="s">
        <v>3740</v>
      </c>
    </row>
    <row r="13932" spans="1:10" x14ac:dyDescent="0.25">
      <c r="A13932" s="18">
        <v>46011</v>
      </c>
      <c r="B13932" s="19">
        <v>0.36854166666666666</v>
      </c>
      <c r="C13932" s="25" t="s">
        <v>3210</v>
      </c>
      <c r="D13932">
        <v>0</v>
      </c>
      <c r="E13932">
        <v>0</v>
      </c>
      <c r="F13932">
        <v>351</v>
      </c>
      <c r="G13932">
        <v>97</v>
      </c>
      <c r="H13932">
        <v>0</v>
      </c>
      <c r="I13932" t="s">
        <v>3435</v>
      </c>
      <c r="J13932" t="s">
        <v>3740</v>
      </c>
    </row>
    <row r="13933" spans="1:10" x14ac:dyDescent="0.25">
      <c r="A13933" s="18">
        <v>46011</v>
      </c>
      <c r="B13933" s="19">
        <v>0.36993055555555554</v>
      </c>
      <c r="C13933" s="25" t="s">
        <v>3213</v>
      </c>
      <c r="D13933">
        <v>0</v>
      </c>
      <c r="E13933">
        <v>0</v>
      </c>
      <c r="F13933">
        <v>350</v>
      </c>
      <c r="G13933" t="s">
        <v>3464</v>
      </c>
      <c r="H13933">
        <v>0</v>
      </c>
      <c r="I13933" t="s">
        <v>3435</v>
      </c>
      <c r="J13933" t="s">
        <v>3740</v>
      </c>
    </row>
    <row r="13934" spans="1:10" x14ac:dyDescent="0.25">
      <c r="A13934" s="18">
        <v>46011</v>
      </c>
      <c r="B13934" s="19">
        <v>0.37131944444444442</v>
      </c>
      <c r="C13934" s="25" t="s">
        <v>3213</v>
      </c>
      <c r="D13934">
        <v>0</v>
      </c>
      <c r="E13934">
        <v>0</v>
      </c>
      <c r="F13934">
        <v>351</v>
      </c>
      <c r="G13934">
        <v>97</v>
      </c>
      <c r="H13934">
        <v>0</v>
      </c>
      <c r="I13934" t="s">
        <v>3435</v>
      </c>
      <c r="J13934" t="s">
        <v>3740</v>
      </c>
    </row>
    <row r="13935" spans="1:10" x14ac:dyDescent="0.25">
      <c r="A13935" s="18">
        <v>46011</v>
      </c>
      <c r="B13935" s="19">
        <v>0.37270833333333331</v>
      </c>
      <c r="C13935" s="25">
        <v>2</v>
      </c>
      <c r="D13935">
        <v>0</v>
      </c>
      <c r="E13935">
        <v>0</v>
      </c>
      <c r="F13935">
        <v>350</v>
      </c>
      <c r="G13935" t="s">
        <v>3464</v>
      </c>
      <c r="H13935">
        <v>0</v>
      </c>
      <c r="I13935">
        <v>1014</v>
      </c>
      <c r="J13935" t="s">
        <v>3740</v>
      </c>
    </row>
    <row r="13936" spans="1:10" x14ac:dyDescent="0.25">
      <c r="A13936" s="18">
        <v>46011</v>
      </c>
      <c r="B13936" s="19">
        <v>0.37409722222222225</v>
      </c>
      <c r="C13936" s="25">
        <v>2</v>
      </c>
      <c r="D13936">
        <v>0</v>
      </c>
      <c r="E13936">
        <v>0</v>
      </c>
      <c r="F13936">
        <v>351</v>
      </c>
      <c r="G13936" t="s">
        <v>3464</v>
      </c>
      <c r="H13936">
        <v>0</v>
      </c>
      <c r="I13936" t="s">
        <v>3435</v>
      </c>
      <c r="J13936" t="s">
        <v>3740</v>
      </c>
    </row>
    <row r="13937" spans="1:10" x14ac:dyDescent="0.25">
      <c r="A13937" s="18">
        <v>46011</v>
      </c>
      <c r="B13937" s="19">
        <v>0.37548611111111113</v>
      </c>
      <c r="C13937" s="25">
        <v>2</v>
      </c>
      <c r="D13937">
        <v>0</v>
      </c>
      <c r="E13937">
        <v>0</v>
      </c>
      <c r="F13937">
        <v>350</v>
      </c>
      <c r="G13937">
        <v>97</v>
      </c>
      <c r="H13937">
        <v>0</v>
      </c>
      <c r="I13937">
        <v>1014</v>
      </c>
      <c r="J13937" t="s">
        <v>3740</v>
      </c>
    </row>
    <row r="13938" spans="1:10" x14ac:dyDescent="0.25">
      <c r="A13938" s="18">
        <v>46011</v>
      </c>
      <c r="B13938" s="19">
        <v>0.37687500000000002</v>
      </c>
      <c r="C13938" s="25">
        <v>2</v>
      </c>
      <c r="D13938">
        <v>0</v>
      </c>
      <c r="E13938">
        <v>0</v>
      </c>
      <c r="F13938">
        <v>350</v>
      </c>
      <c r="G13938" t="s">
        <v>3464</v>
      </c>
      <c r="H13938">
        <v>0</v>
      </c>
      <c r="I13938" t="s">
        <v>3435</v>
      </c>
      <c r="J13938" t="s">
        <v>3740</v>
      </c>
    </row>
    <row r="13939" spans="1:10" x14ac:dyDescent="0.25">
      <c r="A13939" s="18">
        <v>46011</v>
      </c>
      <c r="B13939" s="19">
        <v>0.3782638888888889</v>
      </c>
      <c r="C13939" s="25">
        <v>2</v>
      </c>
      <c r="D13939">
        <v>0</v>
      </c>
      <c r="E13939">
        <v>0</v>
      </c>
      <c r="F13939">
        <v>351</v>
      </c>
      <c r="G13939" t="s">
        <v>3464</v>
      </c>
      <c r="H13939">
        <v>0</v>
      </c>
      <c r="I13939">
        <v>1014</v>
      </c>
      <c r="J13939" t="s">
        <v>3740</v>
      </c>
    </row>
    <row r="13940" spans="1:10" x14ac:dyDescent="0.25">
      <c r="A13940" s="18">
        <v>46011</v>
      </c>
      <c r="B13940" s="19">
        <v>0.37965277777777778</v>
      </c>
      <c r="C13940" s="25">
        <v>2</v>
      </c>
      <c r="D13940">
        <v>0</v>
      </c>
      <c r="E13940">
        <v>0</v>
      </c>
      <c r="F13940">
        <v>350</v>
      </c>
      <c r="G13940" t="s">
        <v>3464</v>
      </c>
      <c r="H13940">
        <v>0</v>
      </c>
      <c r="I13940" t="s">
        <v>3435</v>
      </c>
      <c r="J13940" t="s">
        <v>3740</v>
      </c>
    </row>
    <row r="13941" spans="1:10" x14ac:dyDescent="0.25">
      <c r="A13941" s="18">
        <v>46011</v>
      </c>
      <c r="B13941" s="19">
        <v>0.38104166666666667</v>
      </c>
      <c r="C13941" s="25" t="s">
        <v>3217</v>
      </c>
      <c r="D13941">
        <v>0</v>
      </c>
      <c r="E13941">
        <v>2</v>
      </c>
      <c r="F13941">
        <v>350</v>
      </c>
      <c r="G13941" t="s">
        <v>3464</v>
      </c>
      <c r="H13941">
        <v>0</v>
      </c>
      <c r="I13941" t="s">
        <v>3434</v>
      </c>
      <c r="J13941" t="s">
        <v>3740</v>
      </c>
    </row>
    <row r="13942" spans="1:10" x14ac:dyDescent="0.25">
      <c r="A13942" s="18">
        <v>46011</v>
      </c>
      <c r="B13942" s="19">
        <v>0.38243055555555555</v>
      </c>
      <c r="C13942" s="25" t="s">
        <v>3217</v>
      </c>
      <c r="D13942">
        <v>2</v>
      </c>
      <c r="E13942">
        <v>3</v>
      </c>
      <c r="F13942">
        <v>350</v>
      </c>
      <c r="G13942" t="s">
        <v>3465</v>
      </c>
      <c r="H13942">
        <v>0</v>
      </c>
      <c r="I13942" t="s">
        <v>3435</v>
      </c>
      <c r="J13942" t="s">
        <v>3740</v>
      </c>
    </row>
    <row r="13943" spans="1:10" x14ac:dyDescent="0.25">
      <c r="A13943" s="18">
        <v>46011</v>
      </c>
      <c r="B13943" s="19">
        <v>0.38381944444444444</v>
      </c>
      <c r="C13943" s="25" t="s">
        <v>3221</v>
      </c>
      <c r="D13943">
        <v>2</v>
      </c>
      <c r="E13943">
        <v>3</v>
      </c>
      <c r="F13943">
        <v>351</v>
      </c>
      <c r="G13943" t="s">
        <v>3464</v>
      </c>
      <c r="H13943">
        <v>0</v>
      </c>
      <c r="I13943" t="s">
        <v>3435</v>
      </c>
      <c r="J13943" t="s">
        <v>3740</v>
      </c>
    </row>
    <row r="13944" spans="1:10" x14ac:dyDescent="0.25">
      <c r="A13944" s="18">
        <v>46011</v>
      </c>
      <c r="B13944" s="19">
        <v>0.38520833333333332</v>
      </c>
      <c r="C13944" s="25" t="s">
        <v>3221</v>
      </c>
      <c r="D13944">
        <v>2</v>
      </c>
      <c r="E13944">
        <v>4</v>
      </c>
      <c r="F13944">
        <v>350</v>
      </c>
      <c r="G13944" t="s">
        <v>3464</v>
      </c>
      <c r="H13944">
        <v>0</v>
      </c>
      <c r="I13944" t="s">
        <v>3435</v>
      </c>
      <c r="J13944" t="s">
        <v>3740</v>
      </c>
    </row>
    <row r="13945" spans="1:10" x14ac:dyDescent="0.25">
      <c r="A13945" s="18">
        <v>46011</v>
      </c>
      <c r="B13945" s="19">
        <v>0.3865972222222222</v>
      </c>
      <c r="C13945" s="25" t="s">
        <v>3221</v>
      </c>
      <c r="D13945">
        <v>1</v>
      </c>
      <c r="E13945">
        <v>3</v>
      </c>
      <c r="F13945">
        <v>350</v>
      </c>
      <c r="G13945" t="s">
        <v>3465</v>
      </c>
      <c r="H13945">
        <v>0</v>
      </c>
      <c r="I13945" t="s">
        <v>3434</v>
      </c>
      <c r="J13945" t="s">
        <v>3740</v>
      </c>
    </row>
    <row r="13946" spans="1:10" x14ac:dyDescent="0.25">
      <c r="A13946" s="18">
        <v>46011</v>
      </c>
      <c r="B13946" s="19">
        <v>0.38798611111111109</v>
      </c>
      <c r="C13946" s="25" t="s">
        <v>3419</v>
      </c>
      <c r="D13946">
        <v>1</v>
      </c>
      <c r="E13946">
        <v>4</v>
      </c>
      <c r="F13946">
        <v>350</v>
      </c>
      <c r="G13946" t="s">
        <v>3465</v>
      </c>
      <c r="H13946">
        <v>0</v>
      </c>
      <c r="I13946">
        <v>1014</v>
      </c>
      <c r="J13946" t="s">
        <v>3740</v>
      </c>
    </row>
    <row r="13947" spans="1:10" x14ac:dyDescent="0.25">
      <c r="A13947" s="18">
        <v>46011</v>
      </c>
      <c r="B13947" s="19">
        <v>0.38938657407407407</v>
      </c>
      <c r="C13947" s="25" t="s">
        <v>3419</v>
      </c>
      <c r="D13947">
        <v>0</v>
      </c>
      <c r="E13947">
        <v>2</v>
      </c>
      <c r="F13947">
        <v>350</v>
      </c>
      <c r="G13947" t="s">
        <v>3465</v>
      </c>
      <c r="H13947">
        <v>0</v>
      </c>
      <c r="I13947" t="s">
        <v>3442</v>
      </c>
      <c r="J13947" t="s">
        <v>3740</v>
      </c>
    </row>
    <row r="13948" spans="1:10" x14ac:dyDescent="0.25">
      <c r="A13948" s="18">
        <v>46011</v>
      </c>
      <c r="B13948" s="19">
        <v>0.39077546296296295</v>
      </c>
      <c r="C13948" s="25" t="s">
        <v>3224</v>
      </c>
      <c r="D13948">
        <v>0</v>
      </c>
      <c r="E13948">
        <v>3</v>
      </c>
      <c r="F13948">
        <v>350</v>
      </c>
      <c r="G13948" t="s">
        <v>3466</v>
      </c>
      <c r="H13948">
        <v>0</v>
      </c>
      <c r="I13948" t="s">
        <v>3447</v>
      </c>
      <c r="J13948" t="s">
        <v>3740</v>
      </c>
    </row>
    <row r="13949" spans="1:10" x14ac:dyDescent="0.25">
      <c r="A13949" s="18">
        <v>46011</v>
      </c>
      <c r="B13949" s="19">
        <v>0.39216435185185183</v>
      </c>
      <c r="C13949" s="25" t="s">
        <v>3224</v>
      </c>
      <c r="D13949">
        <v>3</v>
      </c>
      <c r="E13949">
        <v>4</v>
      </c>
      <c r="F13949">
        <v>351</v>
      </c>
      <c r="G13949" t="s">
        <v>3465</v>
      </c>
      <c r="H13949">
        <v>0</v>
      </c>
      <c r="I13949" t="s">
        <v>3447</v>
      </c>
      <c r="J13949" t="s">
        <v>3740</v>
      </c>
    </row>
    <row r="13950" spans="1:10" x14ac:dyDescent="0.25">
      <c r="A13950" s="18">
        <v>46011</v>
      </c>
      <c r="B13950" s="19">
        <v>0.39355324074074072</v>
      </c>
      <c r="C13950" s="25" t="s">
        <v>3419</v>
      </c>
      <c r="D13950">
        <v>2</v>
      </c>
      <c r="E13950">
        <v>4</v>
      </c>
      <c r="F13950">
        <v>350</v>
      </c>
      <c r="G13950" t="s">
        <v>3464</v>
      </c>
      <c r="H13950">
        <v>0</v>
      </c>
      <c r="I13950" t="s">
        <v>3442</v>
      </c>
      <c r="J13950" t="s">
        <v>3740</v>
      </c>
    </row>
    <row r="13951" spans="1:10" x14ac:dyDescent="0.25">
      <c r="A13951" s="18">
        <v>46011</v>
      </c>
      <c r="B13951" s="19">
        <v>0.39494212962962966</v>
      </c>
      <c r="C13951" s="25" t="s">
        <v>3419</v>
      </c>
      <c r="D13951">
        <v>1</v>
      </c>
      <c r="E13951">
        <v>3</v>
      </c>
      <c r="F13951">
        <v>351</v>
      </c>
      <c r="G13951" t="s">
        <v>3464</v>
      </c>
      <c r="H13951">
        <v>0</v>
      </c>
      <c r="I13951" t="s">
        <v>3442</v>
      </c>
      <c r="J13951" t="s">
        <v>3740</v>
      </c>
    </row>
    <row r="13952" spans="1:10" x14ac:dyDescent="0.25">
      <c r="A13952" s="18">
        <v>46011</v>
      </c>
      <c r="B13952" s="19">
        <v>0.39633101851851854</v>
      </c>
      <c r="C13952" s="25" t="s">
        <v>3419</v>
      </c>
      <c r="D13952">
        <v>2</v>
      </c>
      <c r="E13952">
        <v>4</v>
      </c>
      <c r="F13952">
        <v>351</v>
      </c>
      <c r="G13952" t="s">
        <v>3464</v>
      </c>
      <c r="H13952">
        <v>0</v>
      </c>
      <c r="I13952" t="s">
        <v>3442</v>
      </c>
      <c r="J13952" t="s">
        <v>3740</v>
      </c>
    </row>
    <row r="13953" spans="1:10" x14ac:dyDescent="0.25">
      <c r="A13953" s="18">
        <v>46011</v>
      </c>
      <c r="B13953" s="19">
        <v>0.39771990740740742</v>
      </c>
      <c r="C13953" s="25" t="s">
        <v>3224</v>
      </c>
      <c r="D13953">
        <v>2</v>
      </c>
      <c r="E13953">
        <v>4</v>
      </c>
      <c r="F13953">
        <v>350</v>
      </c>
      <c r="G13953" t="s">
        <v>3465</v>
      </c>
      <c r="H13953">
        <v>0</v>
      </c>
      <c r="I13953" t="s">
        <v>3444</v>
      </c>
      <c r="J13953" t="s">
        <v>3740</v>
      </c>
    </row>
    <row r="13954" spans="1:10" x14ac:dyDescent="0.25">
      <c r="A13954" s="18">
        <v>46011</v>
      </c>
      <c r="B13954" s="19">
        <v>0.39910879629629631</v>
      </c>
      <c r="C13954" s="25" t="s">
        <v>3228</v>
      </c>
      <c r="D13954">
        <v>0</v>
      </c>
      <c r="E13954">
        <v>2</v>
      </c>
      <c r="F13954">
        <v>350</v>
      </c>
      <c r="G13954" t="s">
        <v>3466</v>
      </c>
      <c r="H13954">
        <v>0</v>
      </c>
      <c r="I13954" t="s">
        <v>3447</v>
      </c>
      <c r="J13954" t="s">
        <v>3740</v>
      </c>
    </row>
    <row r="13955" spans="1:10" x14ac:dyDescent="0.25">
      <c r="A13955" s="18">
        <v>46011</v>
      </c>
      <c r="B13955" s="19">
        <v>0.40049768518518519</v>
      </c>
      <c r="C13955" s="25" t="s">
        <v>3224</v>
      </c>
      <c r="D13955">
        <v>0</v>
      </c>
      <c r="E13955">
        <v>3</v>
      </c>
      <c r="F13955">
        <v>350</v>
      </c>
      <c r="G13955" t="s">
        <v>3464</v>
      </c>
      <c r="H13955">
        <v>0</v>
      </c>
      <c r="I13955" t="s">
        <v>3447</v>
      </c>
      <c r="J13955" t="s">
        <v>3740</v>
      </c>
    </row>
    <row r="13956" spans="1:10" x14ac:dyDescent="0.25">
      <c r="A13956" s="18">
        <v>46011</v>
      </c>
      <c r="B13956" s="19">
        <v>0.40188657407407408</v>
      </c>
      <c r="C13956" s="25" t="s">
        <v>3224</v>
      </c>
      <c r="D13956">
        <v>2</v>
      </c>
      <c r="E13956">
        <v>3</v>
      </c>
      <c r="F13956">
        <v>350</v>
      </c>
      <c r="G13956" t="s">
        <v>3464</v>
      </c>
      <c r="H13956">
        <v>0</v>
      </c>
      <c r="I13956" t="s">
        <v>3447</v>
      </c>
      <c r="J13956" t="s">
        <v>3740</v>
      </c>
    </row>
    <row r="13957" spans="1:10" x14ac:dyDescent="0.25">
      <c r="A13957" s="18">
        <v>46011</v>
      </c>
      <c r="B13957" s="19">
        <v>0.40327546296296296</v>
      </c>
      <c r="C13957" s="25" t="s">
        <v>3224</v>
      </c>
      <c r="D13957">
        <v>1</v>
      </c>
      <c r="E13957">
        <v>3</v>
      </c>
      <c r="F13957">
        <v>350</v>
      </c>
      <c r="G13957" t="s">
        <v>3464</v>
      </c>
      <c r="H13957">
        <v>0</v>
      </c>
      <c r="I13957" t="s">
        <v>3447</v>
      </c>
      <c r="J13957" t="s">
        <v>3740</v>
      </c>
    </row>
    <row r="13958" spans="1:10" x14ac:dyDescent="0.25">
      <c r="A13958" s="18">
        <v>46011</v>
      </c>
      <c r="B13958" s="19">
        <v>0.40466435185185184</v>
      </c>
      <c r="C13958" s="25" t="s">
        <v>3224</v>
      </c>
      <c r="D13958">
        <v>2</v>
      </c>
      <c r="E13958">
        <v>4</v>
      </c>
      <c r="F13958">
        <v>351</v>
      </c>
      <c r="G13958" t="s">
        <v>3464</v>
      </c>
      <c r="H13958">
        <v>0</v>
      </c>
      <c r="I13958" t="s">
        <v>3447</v>
      </c>
      <c r="J13958" t="s">
        <v>3740</v>
      </c>
    </row>
    <row r="13959" spans="1:10" x14ac:dyDescent="0.25">
      <c r="A13959" s="18">
        <v>46011</v>
      </c>
      <c r="B13959" s="19">
        <v>0.40605324074074073</v>
      </c>
      <c r="C13959" s="25" t="s">
        <v>3228</v>
      </c>
      <c r="D13959">
        <v>2</v>
      </c>
      <c r="E13959">
        <v>4</v>
      </c>
      <c r="F13959">
        <v>350</v>
      </c>
      <c r="G13959" t="s">
        <v>3465</v>
      </c>
      <c r="H13959">
        <v>0</v>
      </c>
      <c r="I13959" t="s">
        <v>3442</v>
      </c>
      <c r="J13959" t="s">
        <v>3740</v>
      </c>
    </row>
    <row r="13960" spans="1:10" x14ac:dyDescent="0.25">
      <c r="A13960" s="18">
        <v>46011</v>
      </c>
      <c r="B13960" s="19">
        <v>0.40744212962962961</v>
      </c>
      <c r="C13960" s="25" t="s">
        <v>3228</v>
      </c>
      <c r="D13960">
        <v>2</v>
      </c>
      <c r="E13960">
        <v>4</v>
      </c>
      <c r="F13960">
        <v>350</v>
      </c>
      <c r="G13960" t="s">
        <v>3465</v>
      </c>
      <c r="H13960">
        <v>0</v>
      </c>
      <c r="I13960" t="s">
        <v>3442</v>
      </c>
      <c r="J13960" t="s">
        <v>3740</v>
      </c>
    </row>
    <row r="13961" spans="1:10" x14ac:dyDescent="0.25">
      <c r="A13961" s="18">
        <v>46011</v>
      </c>
      <c r="B13961" s="19">
        <v>0.4088310185185185</v>
      </c>
      <c r="C13961" s="25" t="s">
        <v>3228</v>
      </c>
      <c r="D13961">
        <v>3</v>
      </c>
      <c r="E13961">
        <v>4</v>
      </c>
      <c r="F13961">
        <v>351</v>
      </c>
      <c r="G13961" t="s">
        <v>3465</v>
      </c>
      <c r="H13961">
        <v>0</v>
      </c>
      <c r="I13961" t="s">
        <v>3447</v>
      </c>
      <c r="J13961" t="s">
        <v>3740</v>
      </c>
    </row>
    <row r="13962" spans="1:10" x14ac:dyDescent="0.25">
      <c r="A13962" s="18">
        <v>46011</v>
      </c>
      <c r="B13962" s="19">
        <v>0.41021990740740738</v>
      </c>
      <c r="C13962" s="25" t="s">
        <v>3228</v>
      </c>
      <c r="D13962">
        <v>0</v>
      </c>
      <c r="E13962">
        <v>3</v>
      </c>
      <c r="F13962">
        <v>351</v>
      </c>
      <c r="G13962" t="s">
        <v>3465</v>
      </c>
      <c r="H13962">
        <v>0</v>
      </c>
      <c r="I13962" t="s">
        <v>3444</v>
      </c>
      <c r="J13962" t="s">
        <v>3740</v>
      </c>
    </row>
    <row r="13963" spans="1:10" x14ac:dyDescent="0.25">
      <c r="A13963" s="18">
        <v>46011</v>
      </c>
      <c r="B13963" s="19">
        <v>0.41160879629629632</v>
      </c>
      <c r="C13963" s="25" t="s">
        <v>3228</v>
      </c>
      <c r="D13963">
        <v>0</v>
      </c>
      <c r="E13963">
        <v>2</v>
      </c>
      <c r="F13963">
        <v>350</v>
      </c>
      <c r="G13963" t="s">
        <v>3464</v>
      </c>
      <c r="H13963">
        <v>0</v>
      </c>
      <c r="I13963" t="s">
        <v>3447</v>
      </c>
      <c r="J13963" t="s">
        <v>3740</v>
      </c>
    </row>
    <row r="13964" spans="1:10" x14ac:dyDescent="0.25">
      <c r="A13964" s="18">
        <v>46011</v>
      </c>
      <c r="B13964" s="19">
        <v>0.4129976851851852</v>
      </c>
      <c r="C13964" s="25" t="s">
        <v>3228</v>
      </c>
      <c r="D13964">
        <v>0</v>
      </c>
      <c r="E13964">
        <v>3</v>
      </c>
      <c r="F13964">
        <v>351</v>
      </c>
      <c r="G13964" t="s">
        <v>3465</v>
      </c>
      <c r="H13964">
        <v>0</v>
      </c>
      <c r="I13964" t="s">
        <v>3447</v>
      </c>
      <c r="J13964" t="s">
        <v>3740</v>
      </c>
    </row>
    <row r="13965" spans="1:10" x14ac:dyDescent="0.25">
      <c r="A13965" s="18">
        <v>46011</v>
      </c>
      <c r="B13965" s="19">
        <v>0.41438657407407409</v>
      </c>
      <c r="C13965" s="25" t="s">
        <v>3231</v>
      </c>
      <c r="D13965">
        <v>0</v>
      </c>
      <c r="E13965">
        <v>3</v>
      </c>
      <c r="F13965">
        <v>351</v>
      </c>
      <c r="G13965" t="s">
        <v>3464</v>
      </c>
      <c r="H13965">
        <v>0</v>
      </c>
      <c r="I13965" t="s">
        <v>3444</v>
      </c>
      <c r="J13965" t="s">
        <v>3740</v>
      </c>
    </row>
    <row r="13966" spans="1:10" x14ac:dyDescent="0.25">
      <c r="A13966" s="18">
        <v>46011</v>
      </c>
      <c r="B13966" s="19">
        <v>0.41577546296296297</v>
      </c>
      <c r="C13966" s="25" t="s">
        <v>3231</v>
      </c>
      <c r="D13966">
        <v>0</v>
      </c>
      <c r="E13966">
        <v>0</v>
      </c>
      <c r="F13966">
        <v>350</v>
      </c>
      <c r="G13966" t="s">
        <v>3464</v>
      </c>
      <c r="H13966">
        <v>0</v>
      </c>
      <c r="I13966" t="s">
        <v>3447</v>
      </c>
      <c r="J13966" t="s">
        <v>3740</v>
      </c>
    </row>
    <row r="13967" spans="1:10" x14ac:dyDescent="0.25">
      <c r="A13967" s="18">
        <v>46011</v>
      </c>
      <c r="B13967" s="19">
        <v>0.41716435185185186</v>
      </c>
      <c r="C13967" s="25" t="s">
        <v>3231</v>
      </c>
      <c r="D13967">
        <v>0</v>
      </c>
      <c r="E13967">
        <v>0</v>
      </c>
      <c r="F13967">
        <v>351</v>
      </c>
      <c r="G13967" t="s">
        <v>3465</v>
      </c>
      <c r="H13967">
        <v>0</v>
      </c>
      <c r="I13967" t="s">
        <v>3444</v>
      </c>
      <c r="J13967" t="s">
        <v>3740</v>
      </c>
    </row>
    <row r="13968" spans="1:10" x14ac:dyDescent="0.25">
      <c r="A13968" s="18">
        <v>46011</v>
      </c>
      <c r="B13968" s="19">
        <v>0.41855324074074074</v>
      </c>
      <c r="C13968" s="25" t="s">
        <v>3235</v>
      </c>
      <c r="D13968">
        <v>0</v>
      </c>
      <c r="E13968">
        <v>0</v>
      </c>
      <c r="F13968">
        <v>350</v>
      </c>
      <c r="G13968" t="s">
        <v>3465</v>
      </c>
      <c r="H13968">
        <v>0</v>
      </c>
      <c r="I13968" t="s">
        <v>3444</v>
      </c>
      <c r="J13968" t="s">
        <v>3740</v>
      </c>
    </row>
    <row r="13969" spans="1:10" x14ac:dyDescent="0.25">
      <c r="A13969" s="18">
        <v>46011</v>
      </c>
      <c r="B13969" s="19">
        <v>0.41994212962962962</v>
      </c>
      <c r="C13969" s="25" t="s">
        <v>3237</v>
      </c>
      <c r="D13969">
        <v>0</v>
      </c>
      <c r="E13969">
        <v>2</v>
      </c>
      <c r="F13969">
        <v>351</v>
      </c>
      <c r="G13969" t="s">
        <v>3465</v>
      </c>
      <c r="H13969">
        <v>0</v>
      </c>
      <c r="I13969" t="s">
        <v>3450</v>
      </c>
      <c r="J13969" t="s">
        <v>3740</v>
      </c>
    </row>
    <row r="13970" spans="1:10" x14ac:dyDescent="0.25">
      <c r="A13970" s="18">
        <v>46011</v>
      </c>
      <c r="B13970" s="19">
        <v>0.42133101851851851</v>
      </c>
      <c r="C13970" s="25" t="s">
        <v>3237</v>
      </c>
      <c r="D13970">
        <v>0</v>
      </c>
      <c r="E13970">
        <v>0</v>
      </c>
      <c r="F13970">
        <v>350</v>
      </c>
      <c r="G13970" t="s">
        <v>3464</v>
      </c>
      <c r="H13970">
        <v>0</v>
      </c>
      <c r="I13970" t="s">
        <v>3450</v>
      </c>
      <c r="J13970" t="s">
        <v>3740</v>
      </c>
    </row>
    <row r="13971" spans="1:10" x14ac:dyDescent="0.25">
      <c r="A13971" s="18">
        <v>46011</v>
      </c>
      <c r="B13971" s="19">
        <v>0.42271990740740739</v>
      </c>
      <c r="C13971" s="25" t="s">
        <v>3237</v>
      </c>
      <c r="D13971">
        <v>0</v>
      </c>
      <c r="E13971">
        <v>2</v>
      </c>
      <c r="F13971">
        <v>351</v>
      </c>
      <c r="G13971" t="s">
        <v>3464</v>
      </c>
      <c r="H13971">
        <v>0</v>
      </c>
      <c r="I13971" t="s">
        <v>3450</v>
      </c>
      <c r="J13971" t="s">
        <v>3740</v>
      </c>
    </row>
    <row r="13972" spans="1:10" x14ac:dyDescent="0.25">
      <c r="A13972" s="18">
        <v>46011</v>
      </c>
      <c r="B13972" s="19">
        <v>0.42410879629629628</v>
      </c>
      <c r="C13972" s="25" t="s">
        <v>3235</v>
      </c>
      <c r="D13972">
        <v>2</v>
      </c>
      <c r="E13972">
        <v>3</v>
      </c>
      <c r="F13972">
        <v>351</v>
      </c>
      <c r="G13972" t="s">
        <v>3464</v>
      </c>
      <c r="H13972">
        <v>0</v>
      </c>
      <c r="I13972" t="s">
        <v>3447</v>
      </c>
      <c r="J13972" t="s">
        <v>3740</v>
      </c>
    </row>
    <row r="13973" spans="1:10" x14ac:dyDescent="0.25">
      <c r="A13973" s="18">
        <v>46011</v>
      </c>
      <c r="B13973" s="19">
        <v>0.42549768518518516</v>
      </c>
      <c r="C13973" s="25" t="s">
        <v>3237</v>
      </c>
      <c r="D13973">
        <v>0</v>
      </c>
      <c r="E13973">
        <v>3</v>
      </c>
      <c r="F13973">
        <v>351</v>
      </c>
      <c r="G13973" t="s">
        <v>3464</v>
      </c>
      <c r="H13973">
        <v>0</v>
      </c>
      <c r="I13973" t="s">
        <v>3444</v>
      </c>
      <c r="J13973" t="s">
        <v>3740</v>
      </c>
    </row>
    <row r="13974" spans="1:10" x14ac:dyDescent="0.25">
      <c r="A13974" s="18">
        <v>46011</v>
      </c>
      <c r="B13974" s="19">
        <v>0.4268865740740741</v>
      </c>
      <c r="C13974" s="25" t="s">
        <v>3237</v>
      </c>
      <c r="D13974">
        <v>0</v>
      </c>
      <c r="E13974">
        <v>2</v>
      </c>
      <c r="F13974">
        <v>351</v>
      </c>
      <c r="G13974" t="s">
        <v>3464</v>
      </c>
      <c r="H13974">
        <v>0</v>
      </c>
      <c r="I13974" t="s">
        <v>3444</v>
      </c>
      <c r="J13974" t="s">
        <v>3740</v>
      </c>
    </row>
    <row r="13975" spans="1:10" x14ac:dyDescent="0.25">
      <c r="A13975" s="18">
        <v>46011</v>
      </c>
      <c r="B13975" s="19">
        <v>0.42827546296296298</v>
      </c>
      <c r="C13975" s="25" t="s">
        <v>3237</v>
      </c>
      <c r="D13975">
        <v>0</v>
      </c>
      <c r="E13975">
        <v>2</v>
      </c>
      <c r="F13975">
        <v>351</v>
      </c>
      <c r="G13975" t="s">
        <v>3464</v>
      </c>
      <c r="H13975">
        <v>0</v>
      </c>
      <c r="I13975" t="s">
        <v>3450</v>
      </c>
      <c r="J13975" t="s">
        <v>3740</v>
      </c>
    </row>
    <row r="13976" spans="1:10" x14ac:dyDescent="0.25">
      <c r="A13976" s="18">
        <v>46011</v>
      </c>
      <c r="B13976" s="19">
        <v>0.42966435185185187</v>
      </c>
      <c r="C13976" s="25">
        <v>3</v>
      </c>
      <c r="D13976">
        <v>0</v>
      </c>
      <c r="E13976">
        <v>3</v>
      </c>
      <c r="F13976">
        <v>350</v>
      </c>
      <c r="G13976" t="s">
        <v>3464</v>
      </c>
      <c r="H13976">
        <v>0</v>
      </c>
      <c r="I13976" t="s">
        <v>3450</v>
      </c>
      <c r="J13976" t="s">
        <v>3740</v>
      </c>
    </row>
    <row r="13977" spans="1:10" x14ac:dyDescent="0.25">
      <c r="A13977" s="18">
        <v>46011</v>
      </c>
      <c r="B13977" s="19">
        <v>0.43105324074074075</v>
      </c>
      <c r="C13977" s="25" t="s">
        <v>3237</v>
      </c>
      <c r="D13977">
        <v>1</v>
      </c>
      <c r="E13977">
        <v>3</v>
      </c>
      <c r="F13977">
        <v>351</v>
      </c>
      <c r="G13977" t="s">
        <v>3464</v>
      </c>
      <c r="H13977">
        <v>0</v>
      </c>
      <c r="I13977" t="s">
        <v>3444</v>
      </c>
      <c r="J13977" t="s">
        <v>3740</v>
      </c>
    </row>
    <row r="13978" spans="1:10" x14ac:dyDescent="0.25">
      <c r="A13978" s="18">
        <v>46011</v>
      </c>
      <c r="B13978" s="19">
        <v>0.43244212962962963</v>
      </c>
      <c r="C13978" s="25">
        <v>3</v>
      </c>
      <c r="D13978">
        <v>0</v>
      </c>
      <c r="E13978">
        <v>2</v>
      </c>
      <c r="F13978">
        <v>351</v>
      </c>
      <c r="G13978" t="s">
        <v>3464</v>
      </c>
      <c r="H13978">
        <v>0</v>
      </c>
      <c r="I13978" t="s">
        <v>3450</v>
      </c>
      <c r="J13978" t="s">
        <v>3740</v>
      </c>
    </row>
    <row r="13979" spans="1:10" x14ac:dyDescent="0.25">
      <c r="A13979" s="18">
        <v>46011</v>
      </c>
      <c r="B13979" s="19">
        <v>0.43383101851851852</v>
      </c>
      <c r="C13979" s="25">
        <v>3</v>
      </c>
      <c r="D13979">
        <v>0</v>
      </c>
      <c r="E13979">
        <v>2</v>
      </c>
      <c r="F13979">
        <v>350</v>
      </c>
      <c r="G13979" t="s">
        <v>3464</v>
      </c>
      <c r="H13979">
        <v>0</v>
      </c>
      <c r="I13979" t="s">
        <v>3444</v>
      </c>
      <c r="J13979" t="s">
        <v>3740</v>
      </c>
    </row>
    <row r="13980" spans="1:10" x14ac:dyDescent="0.25">
      <c r="A13980" s="18">
        <v>46011</v>
      </c>
      <c r="B13980" s="19">
        <v>0.4352199074074074</v>
      </c>
      <c r="C13980" s="25">
        <v>3</v>
      </c>
      <c r="D13980">
        <v>0</v>
      </c>
      <c r="E13980">
        <v>2</v>
      </c>
      <c r="F13980">
        <v>351</v>
      </c>
      <c r="G13980">
        <v>97</v>
      </c>
      <c r="H13980">
        <v>0</v>
      </c>
      <c r="I13980" t="s">
        <v>3444</v>
      </c>
      <c r="J13980" t="s">
        <v>3740</v>
      </c>
    </row>
    <row r="13981" spans="1:10" x14ac:dyDescent="0.25">
      <c r="A13981" s="18">
        <v>46011</v>
      </c>
      <c r="B13981" s="19">
        <v>0.43660879629629629</v>
      </c>
      <c r="C13981" s="25" t="s">
        <v>3383</v>
      </c>
      <c r="D13981">
        <v>0</v>
      </c>
      <c r="E13981">
        <v>0</v>
      </c>
      <c r="F13981">
        <v>350</v>
      </c>
      <c r="G13981">
        <v>97</v>
      </c>
      <c r="H13981">
        <v>0</v>
      </c>
      <c r="I13981" t="s">
        <v>3444</v>
      </c>
      <c r="J13981" t="s">
        <v>3740</v>
      </c>
    </row>
    <row r="13982" spans="1:10" x14ac:dyDescent="0.25">
      <c r="A13982" s="18">
        <v>46011</v>
      </c>
      <c r="B13982" s="19">
        <v>0.43799768518518517</v>
      </c>
      <c r="C13982" s="25" t="s">
        <v>3383</v>
      </c>
      <c r="D13982">
        <v>0</v>
      </c>
      <c r="E13982">
        <v>0</v>
      </c>
      <c r="F13982">
        <v>350</v>
      </c>
      <c r="G13982">
        <v>97</v>
      </c>
      <c r="H13982">
        <v>0</v>
      </c>
      <c r="I13982" t="s">
        <v>3444</v>
      </c>
      <c r="J13982" t="s">
        <v>3740</v>
      </c>
    </row>
    <row r="13983" spans="1:10" x14ac:dyDescent="0.25">
      <c r="A13983" s="18">
        <v>46011</v>
      </c>
      <c r="B13983" s="19">
        <v>0.43938657407407405</v>
      </c>
      <c r="C13983" s="25" t="s">
        <v>3241</v>
      </c>
      <c r="D13983">
        <v>0</v>
      </c>
      <c r="E13983">
        <v>0</v>
      </c>
      <c r="F13983">
        <v>350</v>
      </c>
      <c r="G13983" t="s">
        <v>3464</v>
      </c>
      <c r="H13983">
        <v>0</v>
      </c>
      <c r="I13983" t="s">
        <v>3450</v>
      </c>
      <c r="J13983" t="s">
        <v>3740</v>
      </c>
    </row>
    <row r="13984" spans="1:10" x14ac:dyDescent="0.25">
      <c r="A13984" s="18">
        <v>46011</v>
      </c>
      <c r="B13984" s="19">
        <v>0.44077546296296294</v>
      </c>
      <c r="C13984" s="25" t="s">
        <v>3243</v>
      </c>
      <c r="D13984">
        <v>0</v>
      </c>
      <c r="E13984">
        <v>0</v>
      </c>
      <c r="F13984">
        <v>351</v>
      </c>
      <c r="G13984" t="s">
        <v>3464</v>
      </c>
      <c r="H13984">
        <v>0</v>
      </c>
      <c r="I13984" t="s">
        <v>3450</v>
      </c>
      <c r="J13984" t="s">
        <v>3740</v>
      </c>
    </row>
    <row r="13985" spans="1:10" x14ac:dyDescent="0.25">
      <c r="A13985" s="18">
        <v>46011</v>
      </c>
      <c r="B13985" s="19">
        <v>0.44216435185185188</v>
      </c>
      <c r="C13985" s="25" t="s">
        <v>3246</v>
      </c>
      <c r="D13985">
        <v>0</v>
      </c>
      <c r="E13985">
        <v>0</v>
      </c>
      <c r="F13985">
        <v>350</v>
      </c>
      <c r="G13985">
        <v>97</v>
      </c>
      <c r="H13985">
        <v>0</v>
      </c>
      <c r="I13985" t="s">
        <v>3468</v>
      </c>
      <c r="J13985" t="s">
        <v>3740</v>
      </c>
    </row>
    <row r="13986" spans="1:10" x14ac:dyDescent="0.25">
      <c r="A13986" s="18">
        <v>46011</v>
      </c>
      <c r="B13986" s="19">
        <v>0.44355324074074076</v>
      </c>
      <c r="C13986" s="25" t="s">
        <v>3381</v>
      </c>
      <c r="D13986">
        <v>0</v>
      </c>
      <c r="E13986">
        <v>2</v>
      </c>
      <c r="F13986">
        <v>350</v>
      </c>
      <c r="G13986">
        <v>97</v>
      </c>
      <c r="H13986">
        <v>0</v>
      </c>
      <c r="I13986" t="s">
        <v>3468</v>
      </c>
      <c r="J13986" t="s">
        <v>3740</v>
      </c>
    </row>
    <row r="13987" spans="1:10" x14ac:dyDescent="0.25">
      <c r="A13987" s="18">
        <v>46011</v>
      </c>
      <c r="B13987" s="19">
        <v>0.44494212962962965</v>
      </c>
      <c r="C13987" s="25" t="s">
        <v>3247</v>
      </c>
      <c r="D13987">
        <v>0</v>
      </c>
      <c r="E13987">
        <v>2</v>
      </c>
      <c r="F13987">
        <v>350</v>
      </c>
      <c r="G13987">
        <v>97</v>
      </c>
      <c r="H13987">
        <v>0</v>
      </c>
      <c r="I13987" t="s">
        <v>3449</v>
      </c>
      <c r="J13987" t="s">
        <v>3740</v>
      </c>
    </row>
    <row r="13988" spans="1:10" x14ac:dyDescent="0.25">
      <c r="A13988" s="18">
        <v>46011</v>
      </c>
      <c r="B13988" s="19">
        <v>0.44633101851851853</v>
      </c>
      <c r="C13988" s="25" t="s">
        <v>3248</v>
      </c>
      <c r="D13988">
        <v>0</v>
      </c>
      <c r="E13988">
        <v>0</v>
      </c>
      <c r="F13988">
        <v>351</v>
      </c>
      <c r="G13988">
        <v>97</v>
      </c>
      <c r="H13988">
        <v>0</v>
      </c>
      <c r="I13988" t="s">
        <v>3449</v>
      </c>
      <c r="J13988" t="s">
        <v>3740</v>
      </c>
    </row>
    <row r="13989" spans="1:10" x14ac:dyDescent="0.25">
      <c r="A13989" s="18">
        <v>46011</v>
      </c>
      <c r="B13989" s="19">
        <v>0.44771990740740741</v>
      </c>
      <c r="C13989" s="25" t="s">
        <v>3248</v>
      </c>
      <c r="D13989">
        <v>0</v>
      </c>
      <c r="E13989">
        <v>0</v>
      </c>
      <c r="F13989">
        <v>350</v>
      </c>
      <c r="G13989" t="s">
        <v>3461</v>
      </c>
      <c r="H13989">
        <v>0</v>
      </c>
      <c r="I13989" t="s">
        <v>3469</v>
      </c>
      <c r="J13989" t="s">
        <v>3740</v>
      </c>
    </row>
    <row r="13990" spans="1:10" x14ac:dyDescent="0.25">
      <c r="A13990" s="18">
        <v>46011</v>
      </c>
      <c r="B13990" s="19">
        <v>0.4491087962962963</v>
      </c>
      <c r="C13990" s="25" t="s">
        <v>3248</v>
      </c>
      <c r="D13990">
        <v>0</v>
      </c>
      <c r="E13990">
        <v>0</v>
      </c>
      <c r="F13990">
        <v>351</v>
      </c>
      <c r="G13990" t="s">
        <v>3458</v>
      </c>
      <c r="H13990">
        <v>0</v>
      </c>
      <c r="I13990" t="s">
        <v>3469</v>
      </c>
      <c r="J13990" t="s">
        <v>3740</v>
      </c>
    </row>
    <row r="13991" spans="1:10" x14ac:dyDescent="0.25">
      <c r="A13991" s="18">
        <v>46011</v>
      </c>
      <c r="B13991" s="19">
        <v>0.45049768518518518</v>
      </c>
      <c r="C13991" s="25" t="s">
        <v>3248</v>
      </c>
      <c r="D13991">
        <v>0</v>
      </c>
      <c r="E13991">
        <v>0</v>
      </c>
      <c r="F13991">
        <v>350</v>
      </c>
      <c r="G13991" t="s">
        <v>3459</v>
      </c>
      <c r="H13991">
        <v>0</v>
      </c>
      <c r="I13991" t="s">
        <v>3470</v>
      </c>
      <c r="J13991" t="s">
        <v>3740</v>
      </c>
    </row>
    <row r="13992" spans="1:10" x14ac:dyDescent="0.25">
      <c r="A13992" s="18">
        <v>46011</v>
      </c>
      <c r="B13992" s="19">
        <v>0.45188657407407407</v>
      </c>
      <c r="C13992" s="25" t="s">
        <v>3254</v>
      </c>
      <c r="D13992">
        <v>0</v>
      </c>
      <c r="E13992">
        <v>0</v>
      </c>
      <c r="F13992">
        <v>350</v>
      </c>
      <c r="G13992" t="s">
        <v>3459</v>
      </c>
      <c r="H13992">
        <v>0</v>
      </c>
      <c r="I13992" t="s">
        <v>3470</v>
      </c>
      <c r="J13992" t="s">
        <v>3740</v>
      </c>
    </row>
    <row r="13993" spans="1:10" x14ac:dyDescent="0.25">
      <c r="A13993" s="18">
        <v>46011</v>
      </c>
      <c r="B13993" s="19">
        <v>0.45327546296296295</v>
      </c>
      <c r="C13993" s="25" t="s">
        <v>3248</v>
      </c>
      <c r="D13993">
        <v>0</v>
      </c>
      <c r="E13993">
        <v>0</v>
      </c>
      <c r="F13993">
        <v>350</v>
      </c>
      <c r="G13993" t="s">
        <v>3458</v>
      </c>
      <c r="H13993">
        <v>0</v>
      </c>
      <c r="I13993" t="s">
        <v>3470</v>
      </c>
      <c r="J13993" t="s">
        <v>3740</v>
      </c>
    </row>
    <row r="13994" spans="1:10" x14ac:dyDescent="0.25">
      <c r="A13994" s="18">
        <v>46011</v>
      </c>
      <c r="B13994" s="19">
        <v>0.45466435185185183</v>
      </c>
      <c r="C13994" s="25" t="s">
        <v>3247</v>
      </c>
      <c r="D13994">
        <v>0</v>
      </c>
      <c r="E13994">
        <v>0</v>
      </c>
      <c r="F13994">
        <v>351</v>
      </c>
      <c r="G13994" t="s">
        <v>3457</v>
      </c>
      <c r="H13994">
        <v>0</v>
      </c>
      <c r="I13994" t="s">
        <v>3469</v>
      </c>
      <c r="J13994" t="s">
        <v>3740</v>
      </c>
    </row>
    <row r="13995" spans="1:10" x14ac:dyDescent="0.25">
      <c r="A13995" s="18">
        <v>46011</v>
      </c>
      <c r="B13995" s="19">
        <v>0.45605324074074072</v>
      </c>
      <c r="C13995" s="25" t="s">
        <v>3247</v>
      </c>
      <c r="D13995">
        <v>0</v>
      </c>
      <c r="E13995">
        <v>0</v>
      </c>
      <c r="F13995">
        <v>350</v>
      </c>
      <c r="G13995" t="s">
        <v>3454</v>
      </c>
      <c r="H13995">
        <v>0</v>
      </c>
      <c r="I13995" t="s">
        <v>3469</v>
      </c>
      <c r="J13995" t="s">
        <v>3740</v>
      </c>
    </row>
    <row r="13996" spans="1:10" x14ac:dyDescent="0.25">
      <c r="A13996" s="18">
        <v>46011</v>
      </c>
      <c r="B13996" s="19">
        <v>0.45744212962962966</v>
      </c>
      <c r="C13996" s="25" t="s">
        <v>3248</v>
      </c>
      <c r="D13996">
        <v>0</v>
      </c>
      <c r="E13996">
        <v>0</v>
      </c>
      <c r="F13996">
        <v>351</v>
      </c>
      <c r="G13996" t="s">
        <v>3454</v>
      </c>
      <c r="H13996">
        <v>0</v>
      </c>
      <c r="I13996" t="s">
        <v>3469</v>
      </c>
      <c r="J13996" t="s">
        <v>3740</v>
      </c>
    </row>
    <row r="13997" spans="1:10" x14ac:dyDescent="0.25">
      <c r="A13997" s="18">
        <v>46011</v>
      </c>
      <c r="B13997" s="19">
        <v>0.45883101851851854</v>
      </c>
      <c r="C13997" s="25" t="s">
        <v>3250</v>
      </c>
      <c r="D13997">
        <v>0</v>
      </c>
      <c r="E13997">
        <v>4</v>
      </c>
      <c r="F13997">
        <v>350</v>
      </c>
      <c r="G13997" t="s">
        <v>3453</v>
      </c>
      <c r="H13997">
        <v>0</v>
      </c>
      <c r="I13997" t="s">
        <v>3470</v>
      </c>
      <c r="J13997" t="s">
        <v>3740</v>
      </c>
    </row>
    <row r="13998" spans="1:10" x14ac:dyDescent="0.25">
      <c r="A13998" s="18">
        <v>46011</v>
      </c>
      <c r="B13998" s="19">
        <v>0.46021990740740742</v>
      </c>
      <c r="C13998" s="25" t="s">
        <v>3250</v>
      </c>
      <c r="D13998">
        <v>1</v>
      </c>
      <c r="E13998">
        <v>4</v>
      </c>
      <c r="F13998">
        <v>351</v>
      </c>
      <c r="G13998" t="s">
        <v>3452</v>
      </c>
      <c r="H13998">
        <v>0</v>
      </c>
      <c r="I13998" t="s">
        <v>3470</v>
      </c>
      <c r="J13998" t="s">
        <v>3740</v>
      </c>
    </row>
    <row r="13999" spans="1:10" x14ac:dyDescent="0.25">
      <c r="A13999" s="18">
        <v>46011</v>
      </c>
      <c r="B13999" s="19">
        <v>0.46160879629629631</v>
      </c>
      <c r="C13999" s="25" t="s">
        <v>3250</v>
      </c>
      <c r="D13999">
        <v>0</v>
      </c>
      <c r="E13999">
        <v>2</v>
      </c>
      <c r="F13999">
        <v>350</v>
      </c>
      <c r="G13999" t="s">
        <v>3452</v>
      </c>
      <c r="H13999">
        <v>0</v>
      </c>
      <c r="I13999" t="s">
        <v>3471</v>
      </c>
      <c r="J13999" t="s">
        <v>3740</v>
      </c>
    </row>
    <row r="14000" spans="1:10" x14ac:dyDescent="0.25">
      <c r="A14000" s="18">
        <v>46011</v>
      </c>
      <c r="B14000" s="19">
        <v>0.46299768518518519</v>
      </c>
      <c r="C14000" s="25" t="s">
        <v>3248</v>
      </c>
      <c r="D14000">
        <v>2</v>
      </c>
      <c r="E14000">
        <v>4</v>
      </c>
      <c r="F14000">
        <v>350</v>
      </c>
      <c r="G14000" t="s">
        <v>3445</v>
      </c>
      <c r="H14000">
        <v>0</v>
      </c>
      <c r="I14000" t="s">
        <v>3470</v>
      </c>
      <c r="J14000" t="s">
        <v>3740</v>
      </c>
    </row>
    <row r="14001" spans="1:10" x14ac:dyDescent="0.25">
      <c r="A14001" s="18">
        <v>46011</v>
      </c>
      <c r="B14001" s="19">
        <v>0.46438657407407408</v>
      </c>
      <c r="C14001" s="25" t="s">
        <v>3254</v>
      </c>
      <c r="D14001">
        <v>0</v>
      </c>
      <c r="E14001">
        <v>2</v>
      </c>
      <c r="F14001">
        <v>350</v>
      </c>
      <c r="G14001">
        <v>96</v>
      </c>
      <c r="H14001">
        <v>0</v>
      </c>
      <c r="I14001" t="s">
        <v>3471</v>
      </c>
      <c r="J14001" t="s">
        <v>3740</v>
      </c>
    </row>
    <row r="14002" spans="1:10" x14ac:dyDescent="0.25">
      <c r="A14002" s="18">
        <v>46011</v>
      </c>
      <c r="B14002" s="19">
        <v>0.46577546296296296</v>
      </c>
      <c r="C14002" s="25" t="s">
        <v>3254</v>
      </c>
      <c r="D14002">
        <v>2</v>
      </c>
      <c r="E14002">
        <v>9</v>
      </c>
      <c r="F14002">
        <v>262</v>
      </c>
      <c r="G14002" t="s">
        <v>3438</v>
      </c>
      <c r="H14002">
        <v>0</v>
      </c>
      <c r="I14002" t="s">
        <v>3471</v>
      </c>
      <c r="J14002" t="s">
        <v>3740</v>
      </c>
    </row>
    <row r="14003" spans="1:10" x14ac:dyDescent="0.25">
      <c r="A14003" s="18">
        <v>46011</v>
      </c>
      <c r="B14003" s="19">
        <v>0.46716435185185184</v>
      </c>
      <c r="C14003" s="25" t="s">
        <v>3250</v>
      </c>
      <c r="D14003">
        <v>1</v>
      </c>
      <c r="E14003">
        <v>7</v>
      </c>
      <c r="F14003">
        <v>174</v>
      </c>
      <c r="G14003" t="s">
        <v>3433</v>
      </c>
      <c r="H14003">
        <v>0</v>
      </c>
      <c r="I14003" t="s">
        <v>3470</v>
      </c>
      <c r="J14003" t="s">
        <v>3740</v>
      </c>
    </row>
    <row r="14004" spans="1:10" x14ac:dyDescent="0.25">
      <c r="A14004" s="18">
        <v>46011</v>
      </c>
      <c r="B14004" s="19">
        <v>0.46855324074074073</v>
      </c>
      <c r="C14004" s="25" t="s">
        <v>3250</v>
      </c>
      <c r="D14004">
        <v>0</v>
      </c>
      <c r="E14004">
        <v>3</v>
      </c>
      <c r="F14004">
        <v>174</v>
      </c>
      <c r="G14004" t="s">
        <v>3429</v>
      </c>
      <c r="H14004">
        <v>0</v>
      </c>
      <c r="I14004" t="s">
        <v>3470</v>
      </c>
      <c r="J14004" t="s">
        <v>3740</v>
      </c>
    </row>
    <row r="14005" spans="1:10" x14ac:dyDescent="0.25">
      <c r="A14005" s="18">
        <v>46011</v>
      </c>
      <c r="B14005" s="19">
        <v>0.46994212962962961</v>
      </c>
      <c r="C14005" s="25" t="s">
        <v>3108</v>
      </c>
      <c r="D14005">
        <v>3</v>
      </c>
      <c r="E14005">
        <v>5</v>
      </c>
      <c r="F14005">
        <v>174</v>
      </c>
      <c r="G14005" t="s">
        <v>3426</v>
      </c>
      <c r="H14005">
        <v>0</v>
      </c>
      <c r="I14005" t="s">
        <v>3471</v>
      </c>
      <c r="J14005" t="s">
        <v>3740</v>
      </c>
    </row>
    <row r="14006" spans="1:10" x14ac:dyDescent="0.25">
      <c r="A14006" s="18">
        <v>46011</v>
      </c>
      <c r="B14006" s="19">
        <v>0.4713310185185185</v>
      </c>
      <c r="C14006" s="25" t="s">
        <v>3266</v>
      </c>
      <c r="D14006">
        <v>0</v>
      </c>
      <c r="E14006">
        <v>0</v>
      </c>
      <c r="F14006">
        <v>174</v>
      </c>
      <c r="G14006" t="s">
        <v>3425</v>
      </c>
      <c r="H14006">
        <v>0</v>
      </c>
      <c r="I14006" t="s">
        <v>3472</v>
      </c>
      <c r="J14006" t="s">
        <v>3740</v>
      </c>
    </row>
    <row r="14007" spans="1:10" x14ac:dyDescent="0.25">
      <c r="A14007" s="18">
        <v>46011</v>
      </c>
      <c r="B14007" s="19">
        <v>0.47271990740740738</v>
      </c>
      <c r="C14007" s="25" t="s">
        <v>3266</v>
      </c>
      <c r="D14007">
        <v>2</v>
      </c>
      <c r="E14007">
        <v>5</v>
      </c>
      <c r="F14007">
        <v>174</v>
      </c>
      <c r="G14007" t="s">
        <v>3150</v>
      </c>
      <c r="H14007">
        <v>0</v>
      </c>
      <c r="I14007" t="s">
        <v>3472</v>
      </c>
      <c r="J14007" t="s">
        <v>3740</v>
      </c>
    </row>
    <row r="14008" spans="1:10" x14ac:dyDescent="0.25">
      <c r="A14008" s="18">
        <v>46011</v>
      </c>
      <c r="B14008" s="19">
        <v>0.47410879629629632</v>
      </c>
      <c r="C14008" s="25" t="s">
        <v>3261</v>
      </c>
      <c r="D14008">
        <v>2</v>
      </c>
      <c r="E14008">
        <v>4</v>
      </c>
      <c r="F14008">
        <v>174</v>
      </c>
      <c r="G14008" t="s">
        <v>3068</v>
      </c>
      <c r="H14008">
        <v>0</v>
      </c>
      <c r="I14008" t="s">
        <v>3470</v>
      </c>
      <c r="J14008" t="s">
        <v>3740</v>
      </c>
    </row>
    <row r="14009" spans="1:10" x14ac:dyDescent="0.25">
      <c r="A14009" s="18">
        <v>46011</v>
      </c>
      <c r="B14009" s="19">
        <v>0.4754976851851852</v>
      </c>
      <c r="C14009" s="25" t="s">
        <v>3266</v>
      </c>
      <c r="D14009">
        <v>2</v>
      </c>
      <c r="E14009">
        <v>5</v>
      </c>
      <c r="F14009">
        <v>174</v>
      </c>
      <c r="G14009" t="s">
        <v>3053</v>
      </c>
      <c r="H14009">
        <v>0</v>
      </c>
      <c r="I14009" t="s">
        <v>3471</v>
      </c>
      <c r="J14009" t="s">
        <v>3740</v>
      </c>
    </row>
    <row r="14010" spans="1:10" x14ac:dyDescent="0.25">
      <c r="A14010" s="18">
        <v>46011</v>
      </c>
      <c r="B14010" s="19">
        <v>0.47688657407407409</v>
      </c>
      <c r="C14010" s="25" t="s">
        <v>3362</v>
      </c>
      <c r="D14010">
        <v>2</v>
      </c>
      <c r="E14010">
        <v>4</v>
      </c>
      <c r="F14010">
        <v>174</v>
      </c>
      <c r="G14010" t="s">
        <v>3071</v>
      </c>
      <c r="H14010">
        <v>0</v>
      </c>
      <c r="I14010" t="s">
        <v>3471</v>
      </c>
      <c r="J14010" t="s">
        <v>3740</v>
      </c>
    </row>
    <row r="14011" spans="1:10" x14ac:dyDescent="0.25">
      <c r="A14011" s="18">
        <v>46011</v>
      </c>
      <c r="B14011" s="19">
        <v>0.47827546296296297</v>
      </c>
      <c r="C14011" s="25" t="s">
        <v>3362</v>
      </c>
      <c r="D14011">
        <v>2</v>
      </c>
      <c r="E14011">
        <v>4</v>
      </c>
      <c r="F14011">
        <v>174</v>
      </c>
      <c r="G14011" t="s">
        <v>3075</v>
      </c>
      <c r="H14011">
        <v>0</v>
      </c>
      <c r="I14011" t="s">
        <v>3471</v>
      </c>
      <c r="J14011" t="s">
        <v>3740</v>
      </c>
    </row>
    <row r="14012" spans="1:10" x14ac:dyDescent="0.25">
      <c r="A14012" s="18">
        <v>46011</v>
      </c>
      <c r="B14012" s="19">
        <v>0.47966435185185186</v>
      </c>
      <c r="C14012" s="25" t="s">
        <v>3371</v>
      </c>
      <c r="D14012">
        <v>1</v>
      </c>
      <c r="E14012">
        <v>3</v>
      </c>
      <c r="F14012">
        <v>174</v>
      </c>
      <c r="G14012" t="s">
        <v>3071</v>
      </c>
      <c r="H14012">
        <v>0</v>
      </c>
      <c r="I14012">
        <v>1013</v>
      </c>
      <c r="J14012" t="s">
        <v>3740</v>
      </c>
    </row>
    <row r="14013" spans="1:10" x14ac:dyDescent="0.25">
      <c r="A14013" s="18">
        <v>46011</v>
      </c>
      <c r="B14013" s="19">
        <v>0.48105324074074074</v>
      </c>
      <c r="C14013" s="25" t="s">
        <v>3371</v>
      </c>
      <c r="D14013">
        <v>1</v>
      </c>
      <c r="E14013">
        <v>3</v>
      </c>
      <c r="F14013">
        <v>174</v>
      </c>
      <c r="G14013" t="s">
        <v>3094</v>
      </c>
      <c r="H14013">
        <v>0</v>
      </c>
      <c r="I14013">
        <v>1013</v>
      </c>
      <c r="J14013" t="s">
        <v>3740</v>
      </c>
    </row>
    <row r="14014" spans="1:10" x14ac:dyDescent="0.25">
      <c r="A14014" s="18">
        <v>46011</v>
      </c>
      <c r="B14014" s="19">
        <v>0.48244212962962962</v>
      </c>
      <c r="C14014" s="25" t="s">
        <v>3269</v>
      </c>
      <c r="D14014">
        <v>2</v>
      </c>
      <c r="E14014">
        <v>4</v>
      </c>
      <c r="F14014">
        <v>174</v>
      </c>
      <c r="G14014" t="s">
        <v>3086</v>
      </c>
      <c r="H14014">
        <v>0</v>
      </c>
      <c r="I14014">
        <v>1013</v>
      </c>
      <c r="J14014" t="s">
        <v>3740</v>
      </c>
    </row>
    <row r="14015" spans="1:10" x14ac:dyDescent="0.25">
      <c r="A14015" s="18">
        <v>46011</v>
      </c>
      <c r="B14015" s="19">
        <v>0.48383101851851851</v>
      </c>
      <c r="C14015" s="25" t="s">
        <v>3269</v>
      </c>
      <c r="D14015">
        <v>2</v>
      </c>
      <c r="E14015">
        <v>4</v>
      </c>
      <c r="F14015">
        <v>174</v>
      </c>
      <c r="G14015">
        <v>91</v>
      </c>
      <c r="H14015">
        <v>0</v>
      </c>
      <c r="I14015">
        <v>1013</v>
      </c>
      <c r="J14015" t="s">
        <v>3740</v>
      </c>
    </row>
    <row r="14016" spans="1:10" x14ac:dyDescent="0.25">
      <c r="A14016" s="18">
        <v>46011</v>
      </c>
      <c r="B14016" s="19">
        <v>0.48521990740740739</v>
      </c>
      <c r="C14016" s="25" t="s">
        <v>3269</v>
      </c>
      <c r="D14016">
        <v>1</v>
      </c>
      <c r="E14016">
        <v>4</v>
      </c>
      <c r="F14016">
        <v>174</v>
      </c>
      <c r="G14016" t="s">
        <v>3105</v>
      </c>
      <c r="H14016">
        <v>0</v>
      </c>
      <c r="I14016">
        <v>1013</v>
      </c>
      <c r="J14016" t="s">
        <v>3740</v>
      </c>
    </row>
    <row r="14017" spans="1:10" x14ac:dyDescent="0.25">
      <c r="A14017" s="18">
        <v>46011</v>
      </c>
      <c r="B14017" s="19">
        <v>0.48660879629629628</v>
      </c>
      <c r="C14017" s="25" t="s">
        <v>3371</v>
      </c>
      <c r="D14017">
        <v>0</v>
      </c>
      <c r="E14017">
        <v>2</v>
      </c>
      <c r="F14017">
        <v>174</v>
      </c>
      <c r="G14017" t="s">
        <v>3102</v>
      </c>
      <c r="H14017">
        <v>0</v>
      </c>
      <c r="I14017" t="s">
        <v>3470</v>
      </c>
      <c r="J14017" t="s">
        <v>3740</v>
      </c>
    </row>
    <row r="14018" spans="1:10" x14ac:dyDescent="0.25">
      <c r="A14018" s="18">
        <v>46011</v>
      </c>
      <c r="B14018" s="19">
        <v>0.48799768518518516</v>
      </c>
      <c r="C14018" s="25" t="s">
        <v>3371</v>
      </c>
      <c r="D14018">
        <v>0</v>
      </c>
      <c r="E14018">
        <v>4</v>
      </c>
      <c r="F14018">
        <v>174</v>
      </c>
      <c r="G14018" t="s">
        <v>3102</v>
      </c>
      <c r="H14018">
        <v>0</v>
      </c>
      <c r="I14018">
        <v>1013</v>
      </c>
      <c r="J14018" t="s">
        <v>3740</v>
      </c>
    </row>
    <row r="14019" spans="1:10" x14ac:dyDescent="0.25">
      <c r="A14019" s="18">
        <v>46011</v>
      </c>
      <c r="B14019" s="19">
        <v>0.4893865740740741</v>
      </c>
      <c r="C14019" s="25" t="s">
        <v>3266</v>
      </c>
      <c r="D14019">
        <v>1</v>
      </c>
      <c r="E14019">
        <v>4</v>
      </c>
      <c r="F14019">
        <v>174</v>
      </c>
      <c r="G14019" t="s">
        <v>3477</v>
      </c>
      <c r="H14019">
        <v>0</v>
      </c>
      <c r="I14019">
        <v>1013</v>
      </c>
      <c r="J14019" t="s">
        <v>3740</v>
      </c>
    </row>
    <row r="14020" spans="1:10" x14ac:dyDescent="0.25">
      <c r="A14020" s="18">
        <v>46011</v>
      </c>
      <c r="B14020" s="19">
        <v>0.49077546296296298</v>
      </c>
      <c r="C14020" s="25" t="s">
        <v>3261</v>
      </c>
      <c r="D14020">
        <v>2</v>
      </c>
      <c r="E14020">
        <v>4</v>
      </c>
      <c r="F14020">
        <v>174</v>
      </c>
      <c r="G14020">
        <v>90</v>
      </c>
      <c r="H14020">
        <v>0</v>
      </c>
      <c r="I14020" t="s">
        <v>3471</v>
      </c>
      <c r="J14020" t="s">
        <v>3740</v>
      </c>
    </row>
    <row r="14021" spans="1:10" x14ac:dyDescent="0.25">
      <c r="A14021" s="18">
        <v>46011</v>
      </c>
      <c r="B14021" s="19">
        <v>0.49216435185185187</v>
      </c>
      <c r="C14021" s="25" t="s">
        <v>3261</v>
      </c>
      <c r="D14021">
        <v>0</v>
      </c>
      <c r="E14021">
        <v>2</v>
      </c>
      <c r="F14021">
        <v>174</v>
      </c>
      <c r="G14021">
        <v>90</v>
      </c>
      <c r="H14021">
        <v>0</v>
      </c>
      <c r="I14021" t="s">
        <v>3472</v>
      </c>
      <c r="J14021" t="s">
        <v>3740</v>
      </c>
    </row>
    <row r="14022" spans="1:10" x14ac:dyDescent="0.25">
      <c r="A14022" s="18">
        <v>46011</v>
      </c>
      <c r="B14022" s="19">
        <v>0.49355324074074075</v>
      </c>
      <c r="C14022" s="25" t="s">
        <v>3261</v>
      </c>
      <c r="D14022">
        <v>0</v>
      </c>
      <c r="E14022">
        <v>0</v>
      </c>
      <c r="F14022">
        <v>174</v>
      </c>
      <c r="G14022" t="s">
        <v>3532</v>
      </c>
      <c r="H14022">
        <v>0</v>
      </c>
      <c r="I14022" t="s">
        <v>3472</v>
      </c>
      <c r="J14022" t="s">
        <v>3740</v>
      </c>
    </row>
    <row r="14023" spans="1:10" x14ac:dyDescent="0.25">
      <c r="A14023" s="18">
        <v>46011</v>
      </c>
      <c r="B14023" s="19">
        <v>0.49494212962962963</v>
      </c>
      <c r="C14023" s="25" t="s">
        <v>3261</v>
      </c>
      <c r="D14023">
        <v>0</v>
      </c>
      <c r="E14023">
        <v>0</v>
      </c>
      <c r="F14023">
        <v>174</v>
      </c>
      <c r="G14023" t="s">
        <v>3102</v>
      </c>
      <c r="H14023">
        <v>0</v>
      </c>
      <c r="I14023" t="s">
        <v>3472</v>
      </c>
      <c r="J14023" t="s">
        <v>3740</v>
      </c>
    </row>
    <row r="14024" spans="1:10" x14ac:dyDescent="0.25">
      <c r="A14024" s="18">
        <v>46011</v>
      </c>
      <c r="B14024" s="19">
        <v>0.49633101851851852</v>
      </c>
      <c r="C14024" s="25" t="s">
        <v>3261</v>
      </c>
      <c r="D14024">
        <v>0</v>
      </c>
      <c r="E14024">
        <v>0</v>
      </c>
      <c r="F14024">
        <v>174</v>
      </c>
      <c r="G14024">
        <v>91</v>
      </c>
      <c r="H14024">
        <v>0</v>
      </c>
      <c r="I14024" t="s">
        <v>3472</v>
      </c>
      <c r="J14024" t="s">
        <v>3740</v>
      </c>
    </row>
    <row r="14025" spans="1:10" x14ac:dyDescent="0.25">
      <c r="A14025" s="18">
        <v>46011</v>
      </c>
      <c r="B14025" s="19">
        <v>0.4977199074074074</v>
      </c>
      <c r="C14025" s="25" t="s">
        <v>3266</v>
      </c>
      <c r="D14025">
        <v>0</v>
      </c>
      <c r="E14025">
        <v>3</v>
      </c>
      <c r="F14025">
        <v>174</v>
      </c>
      <c r="G14025" t="s">
        <v>3105</v>
      </c>
      <c r="H14025">
        <v>0</v>
      </c>
      <c r="I14025" t="s">
        <v>3473</v>
      </c>
      <c r="J14025" t="s">
        <v>3740</v>
      </c>
    </row>
    <row r="14026" spans="1:10" x14ac:dyDescent="0.25">
      <c r="A14026" s="18">
        <v>46011</v>
      </c>
      <c r="B14026" s="19">
        <v>0.49910879629629629</v>
      </c>
      <c r="C14026" s="25" t="s">
        <v>3266</v>
      </c>
      <c r="D14026">
        <v>2</v>
      </c>
      <c r="E14026">
        <v>7</v>
      </c>
      <c r="F14026">
        <v>174</v>
      </c>
      <c r="G14026">
        <v>90</v>
      </c>
      <c r="H14026">
        <v>0</v>
      </c>
      <c r="I14026" t="s">
        <v>3473</v>
      </c>
      <c r="J14026" t="s">
        <v>3740</v>
      </c>
    </row>
    <row r="14027" spans="1:10" x14ac:dyDescent="0.25">
      <c r="A14027" s="18">
        <v>46011</v>
      </c>
      <c r="B14027" s="19">
        <v>0.50049768518518523</v>
      </c>
      <c r="C14027" s="25" t="s">
        <v>3362</v>
      </c>
      <c r="D14027">
        <v>2</v>
      </c>
      <c r="E14027">
        <v>5</v>
      </c>
      <c r="F14027">
        <v>174</v>
      </c>
      <c r="G14027" t="s">
        <v>3417</v>
      </c>
      <c r="H14027">
        <v>0</v>
      </c>
      <c r="I14027" t="s">
        <v>3475</v>
      </c>
      <c r="J14027" t="s">
        <v>3740</v>
      </c>
    </row>
    <row r="14028" spans="1:10" x14ac:dyDescent="0.25">
      <c r="A14028" s="18">
        <v>46011</v>
      </c>
      <c r="B14028" s="19">
        <v>0.50188657407407411</v>
      </c>
      <c r="C14028" s="25" t="s">
        <v>3269</v>
      </c>
      <c r="D14028">
        <v>1</v>
      </c>
      <c r="E14028">
        <v>5</v>
      </c>
      <c r="F14028">
        <v>174</v>
      </c>
      <c r="G14028" t="s">
        <v>3620</v>
      </c>
      <c r="H14028">
        <v>0</v>
      </c>
      <c r="I14028" t="s">
        <v>3476</v>
      </c>
      <c r="J14028" t="s">
        <v>3740</v>
      </c>
    </row>
    <row r="14029" spans="1:10" x14ac:dyDescent="0.25">
      <c r="A14029" s="18">
        <v>46011</v>
      </c>
      <c r="B14029" s="19">
        <v>0.50327546296296299</v>
      </c>
      <c r="C14029" s="25" t="s">
        <v>3373</v>
      </c>
      <c r="D14029">
        <v>2</v>
      </c>
      <c r="E14029">
        <v>4</v>
      </c>
      <c r="F14029">
        <v>174</v>
      </c>
      <c r="G14029" t="s">
        <v>3398</v>
      </c>
      <c r="H14029">
        <v>0</v>
      </c>
      <c r="I14029" t="s">
        <v>3534</v>
      </c>
      <c r="J14029" t="s">
        <v>3740</v>
      </c>
    </row>
    <row r="14030" spans="1:10" x14ac:dyDescent="0.25">
      <c r="A14030" s="18">
        <v>46011</v>
      </c>
      <c r="B14030" s="19">
        <v>0.50466435185185188</v>
      </c>
      <c r="C14030" s="25" t="s">
        <v>3373</v>
      </c>
      <c r="D14030">
        <v>5</v>
      </c>
      <c r="E14030">
        <v>8</v>
      </c>
      <c r="F14030">
        <v>172</v>
      </c>
      <c r="G14030" t="s">
        <v>3396</v>
      </c>
      <c r="H14030">
        <v>0</v>
      </c>
      <c r="I14030" t="s">
        <v>3476</v>
      </c>
      <c r="J14030" t="s">
        <v>3740</v>
      </c>
    </row>
    <row r="14031" spans="1:10" x14ac:dyDescent="0.25">
      <c r="A14031" s="18">
        <v>46011</v>
      </c>
      <c r="B14031" s="19">
        <v>0.50605324074074076</v>
      </c>
      <c r="C14031" s="25">
        <v>5</v>
      </c>
      <c r="D14031">
        <v>3</v>
      </c>
      <c r="E14031">
        <v>5</v>
      </c>
      <c r="F14031">
        <v>171</v>
      </c>
      <c r="G14031">
        <v>87</v>
      </c>
      <c r="H14031">
        <v>0</v>
      </c>
      <c r="I14031" t="s">
        <v>3478</v>
      </c>
      <c r="J14031" t="s">
        <v>3740</v>
      </c>
    </row>
    <row r="14032" spans="1:10" x14ac:dyDescent="0.25">
      <c r="A14032" s="18">
        <v>46011</v>
      </c>
      <c r="B14032" s="19">
        <v>0.50744212962962965</v>
      </c>
      <c r="C14032" s="25" t="s">
        <v>3308</v>
      </c>
      <c r="D14032">
        <v>4</v>
      </c>
      <c r="E14032">
        <v>5</v>
      </c>
      <c r="F14032">
        <v>171</v>
      </c>
      <c r="G14032" t="s">
        <v>3208</v>
      </c>
      <c r="H14032">
        <v>0</v>
      </c>
      <c r="I14032" t="s">
        <v>3479</v>
      </c>
      <c r="J14032" t="s">
        <v>3740</v>
      </c>
    </row>
    <row r="14033" spans="1:10" x14ac:dyDescent="0.25">
      <c r="A14033" s="18">
        <v>46011</v>
      </c>
      <c r="B14033" s="19">
        <v>0.50883101851851853</v>
      </c>
      <c r="C14033" s="25" t="s">
        <v>3291</v>
      </c>
      <c r="D14033">
        <v>4</v>
      </c>
      <c r="E14033">
        <v>7</v>
      </c>
      <c r="F14033">
        <v>171</v>
      </c>
      <c r="G14033" t="s">
        <v>3215</v>
      </c>
      <c r="H14033">
        <v>0</v>
      </c>
      <c r="I14033" t="s">
        <v>3479</v>
      </c>
      <c r="J14033" t="s">
        <v>3740</v>
      </c>
    </row>
    <row r="14034" spans="1:10" x14ac:dyDescent="0.25">
      <c r="A14034" s="18">
        <v>46011</v>
      </c>
      <c r="B14034" s="19">
        <v>0.51021990740740741</v>
      </c>
      <c r="C14034" s="25" t="s">
        <v>3277</v>
      </c>
      <c r="D14034">
        <v>3</v>
      </c>
      <c r="E14034">
        <v>5</v>
      </c>
      <c r="F14034">
        <v>171</v>
      </c>
      <c r="G14034" t="s">
        <v>3258</v>
      </c>
      <c r="H14034">
        <v>0</v>
      </c>
      <c r="I14034" t="s">
        <v>3480</v>
      </c>
      <c r="J14034" t="s">
        <v>3740</v>
      </c>
    </row>
    <row r="14035" spans="1:10" x14ac:dyDescent="0.25">
      <c r="A14035" s="18">
        <v>46011</v>
      </c>
      <c r="B14035" s="19">
        <v>0.5116087962962963</v>
      </c>
      <c r="C14035" s="25" t="s">
        <v>3277</v>
      </c>
      <c r="D14035">
        <v>7</v>
      </c>
      <c r="E14035">
        <v>10</v>
      </c>
      <c r="F14035">
        <v>158</v>
      </c>
      <c r="G14035" t="s">
        <v>3377</v>
      </c>
      <c r="H14035">
        <v>0</v>
      </c>
      <c r="I14035">
        <v>1012</v>
      </c>
      <c r="J14035" t="s">
        <v>3740</v>
      </c>
    </row>
    <row r="14036" spans="1:10" x14ac:dyDescent="0.25">
      <c r="A14036" s="18">
        <v>46011</v>
      </c>
      <c r="B14036" s="19">
        <v>0.51299768518518518</v>
      </c>
      <c r="C14036" s="25" t="s">
        <v>3287</v>
      </c>
      <c r="D14036">
        <v>4</v>
      </c>
      <c r="E14036">
        <v>8</v>
      </c>
      <c r="F14036">
        <v>153</v>
      </c>
      <c r="G14036" t="s">
        <v>3485</v>
      </c>
      <c r="H14036">
        <v>0</v>
      </c>
      <c r="I14036" t="s">
        <v>3533</v>
      </c>
      <c r="J14036" t="s">
        <v>3740</v>
      </c>
    </row>
    <row r="14037" spans="1:10" x14ac:dyDescent="0.25">
      <c r="A14037" s="18">
        <v>46011</v>
      </c>
      <c r="B14037" s="19">
        <v>0.5143981481481481</v>
      </c>
      <c r="C14037" s="25" t="s">
        <v>3316</v>
      </c>
      <c r="D14037">
        <v>4</v>
      </c>
      <c r="E14037">
        <v>8</v>
      </c>
      <c r="F14037">
        <v>153</v>
      </c>
      <c r="G14037" t="s">
        <v>3492</v>
      </c>
      <c r="H14037">
        <v>0</v>
      </c>
      <c r="I14037" t="s">
        <v>3483</v>
      </c>
      <c r="J14037" t="s">
        <v>3740</v>
      </c>
    </row>
    <row r="14038" spans="1:10" x14ac:dyDescent="0.25">
      <c r="A14038" s="18">
        <v>46011</v>
      </c>
      <c r="B14038" s="19">
        <v>0.51578703703703699</v>
      </c>
      <c r="C14038" s="25" t="s">
        <v>3332</v>
      </c>
      <c r="D14038">
        <v>4</v>
      </c>
      <c r="E14038">
        <v>8</v>
      </c>
      <c r="F14038">
        <v>153</v>
      </c>
      <c r="G14038">
        <v>82</v>
      </c>
      <c r="H14038">
        <v>0</v>
      </c>
      <c r="I14038" t="s">
        <v>3528</v>
      </c>
      <c r="J14038" t="s">
        <v>3740</v>
      </c>
    </row>
    <row r="14039" spans="1:10" x14ac:dyDescent="0.25">
      <c r="A14039" s="18">
        <v>46011</v>
      </c>
      <c r="B14039" s="19">
        <v>0.51717592592592587</v>
      </c>
      <c r="C14039" s="25" t="s">
        <v>3327</v>
      </c>
      <c r="D14039">
        <v>5</v>
      </c>
      <c r="E14039">
        <v>9</v>
      </c>
      <c r="F14039">
        <v>154</v>
      </c>
      <c r="G14039">
        <v>79</v>
      </c>
      <c r="H14039">
        <v>0</v>
      </c>
      <c r="I14039" t="s">
        <v>3530</v>
      </c>
      <c r="J14039" t="s">
        <v>3740</v>
      </c>
    </row>
    <row r="14040" spans="1:10" x14ac:dyDescent="0.25">
      <c r="A14040" s="18">
        <v>46011</v>
      </c>
      <c r="B14040" s="19">
        <v>0.51856481481481487</v>
      </c>
      <c r="C14040" s="25" t="s">
        <v>3332</v>
      </c>
      <c r="D14040">
        <v>5</v>
      </c>
      <c r="E14040">
        <v>9</v>
      </c>
      <c r="F14040">
        <v>155</v>
      </c>
      <c r="G14040" t="s">
        <v>3289</v>
      </c>
      <c r="H14040">
        <v>0</v>
      </c>
      <c r="I14040" t="s">
        <v>3527</v>
      </c>
      <c r="J14040" t="s">
        <v>3740</v>
      </c>
    </row>
    <row r="14041" spans="1:10" x14ac:dyDescent="0.25">
      <c r="A14041" s="18">
        <v>46011</v>
      </c>
      <c r="B14041" s="19">
        <v>0.51995370370370375</v>
      </c>
      <c r="C14041" s="25" t="s">
        <v>3327</v>
      </c>
      <c r="D14041">
        <v>6</v>
      </c>
      <c r="E14041">
        <v>11</v>
      </c>
      <c r="F14041">
        <v>166</v>
      </c>
      <c r="G14041" t="s">
        <v>3355</v>
      </c>
      <c r="H14041">
        <v>0</v>
      </c>
      <c r="I14041" t="s">
        <v>3527</v>
      </c>
      <c r="J14041" t="s">
        <v>3732</v>
      </c>
    </row>
    <row r="14042" spans="1:10" x14ac:dyDescent="0.25">
      <c r="A14042" s="18">
        <v>46011</v>
      </c>
      <c r="B14042" s="19">
        <v>0.52134259259259264</v>
      </c>
      <c r="C14042" s="25" t="s">
        <v>3334</v>
      </c>
      <c r="D14042">
        <v>8</v>
      </c>
      <c r="E14042">
        <v>13</v>
      </c>
      <c r="F14042">
        <v>144</v>
      </c>
      <c r="G14042" t="s">
        <v>3730</v>
      </c>
      <c r="H14042">
        <v>0</v>
      </c>
      <c r="I14042">
        <v>1011</v>
      </c>
      <c r="J14042" t="s">
        <v>3732</v>
      </c>
    </row>
    <row r="14043" spans="1:10" x14ac:dyDescent="0.25">
      <c r="A14043" s="18">
        <v>46011</v>
      </c>
      <c r="B14043" s="19">
        <v>0.52273148148148152</v>
      </c>
      <c r="C14043" s="25" t="s">
        <v>3337</v>
      </c>
      <c r="D14043">
        <v>6</v>
      </c>
      <c r="E14043">
        <v>10</v>
      </c>
      <c r="F14043">
        <v>143</v>
      </c>
      <c r="G14043" t="s">
        <v>3356</v>
      </c>
      <c r="H14043">
        <v>0</v>
      </c>
      <c r="I14043" t="s">
        <v>3486</v>
      </c>
      <c r="J14043" t="s">
        <v>3732</v>
      </c>
    </row>
    <row r="14044" spans="1:10" x14ac:dyDescent="0.25">
      <c r="A14044" s="18">
        <v>46011</v>
      </c>
      <c r="B14044" s="19">
        <v>0.5241203703703704</v>
      </c>
      <c r="C14044" s="25" t="s">
        <v>3334</v>
      </c>
      <c r="D14044">
        <v>7</v>
      </c>
      <c r="E14044">
        <v>11</v>
      </c>
      <c r="F14044">
        <v>142</v>
      </c>
      <c r="G14044" t="s">
        <v>3523</v>
      </c>
      <c r="H14044">
        <v>0</v>
      </c>
      <c r="I14044" t="s">
        <v>3488</v>
      </c>
      <c r="J14044" t="s">
        <v>3740</v>
      </c>
    </row>
    <row r="14045" spans="1:10" x14ac:dyDescent="0.25">
      <c r="A14045" s="18">
        <v>46011</v>
      </c>
      <c r="B14045" s="19">
        <v>0.52550925925925929</v>
      </c>
      <c r="C14045" s="25" t="s">
        <v>3334</v>
      </c>
      <c r="D14045">
        <v>7</v>
      </c>
      <c r="E14045">
        <v>10</v>
      </c>
      <c r="F14045">
        <v>164</v>
      </c>
      <c r="G14045" t="s">
        <v>3524</v>
      </c>
      <c r="H14045">
        <v>0</v>
      </c>
      <c r="I14045" t="s">
        <v>3488</v>
      </c>
      <c r="J14045" t="s">
        <v>3740</v>
      </c>
    </row>
    <row r="14046" spans="1:10" x14ac:dyDescent="0.25">
      <c r="A14046" s="18">
        <v>46011</v>
      </c>
      <c r="B14046" s="19">
        <v>0.52689814814814817</v>
      </c>
      <c r="C14046" s="25" t="s">
        <v>3334</v>
      </c>
      <c r="D14046">
        <v>6</v>
      </c>
      <c r="E14046">
        <v>9</v>
      </c>
      <c r="F14046">
        <v>158</v>
      </c>
      <c r="G14046" t="s">
        <v>3303</v>
      </c>
      <c r="H14046">
        <v>0</v>
      </c>
      <c r="I14046" t="s">
        <v>3491</v>
      </c>
      <c r="J14046" t="s">
        <v>3740</v>
      </c>
    </row>
    <row r="14047" spans="1:10" x14ac:dyDescent="0.25">
      <c r="A14047" s="18">
        <v>46011</v>
      </c>
      <c r="B14047" s="19">
        <v>0.52828703703703705</v>
      </c>
      <c r="C14047" s="25" t="s">
        <v>3489</v>
      </c>
      <c r="D14047">
        <v>5</v>
      </c>
      <c r="E14047">
        <v>10</v>
      </c>
      <c r="F14047">
        <v>155</v>
      </c>
      <c r="G14047" t="s">
        <v>3309</v>
      </c>
      <c r="H14047">
        <v>0</v>
      </c>
      <c r="I14047" t="s">
        <v>3491</v>
      </c>
      <c r="J14047" t="s">
        <v>3740</v>
      </c>
    </row>
    <row r="14048" spans="1:10" x14ac:dyDescent="0.25">
      <c r="A14048" s="18">
        <v>46011</v>
      </c>
      <c r="B14048" s="19">
        <v>0.52967592592592594</v>
      </c>
      <c r="C14048" s="25" t="s">
        <v>3334</v>
      </c>
      <c r="D14048">
        <v>5</v>
      </c>
      <c r="E14048">
        <v>10</v>
      </c>
      <c r="F14048">
        <v>167</v>
      </c>
      <c r="G14048" t="s">
        <v>3603</v>
      </c>
      <c r="H14048">
        <v>0</v>
      </c>
      <c r="I14048" t="s">
        <v>3491</v>
      </c>
      <c r="J14048" t="s">
        <v>3740</v>
      </c>
    </row>
    <row r="14049" spans="1:10" x14ac:dyDescent="0.25">
      <c r="A14049" s="18">
        <v>46011</v>
      </c>
      <c r="B14049" s="19">
        <v>0.53106481481481482</v>
      </c>
      <c r="C14049" s="25" t="s">
        <v>3334</v>
      </c>
      <c r="D14049">
        <v>5</v>
      </c>
      <c r="E14049">
        <v>9</v>
      </c>
      <c r="F14049">
        <v>169</v>
      </c>
      <c r="G14049" t="s">
        <v>3349</v>
      </c>
      <c r="H14049">
        <v>0</v>
      </c>
      <c r="I14049" t="s">
        <v>3490</v>
      </c>
      <c r="J14049" t="s">
        <v>3740</v>
      </c>
    </row>
    <row r="14050" spans="1:10" x14ac:dyDescent="0.25">
      <c r="A14050" s="18">
        <v>46011</v>
      </c>
      <c r="B14050" s="19">
        <v>0.53245370370370371</v>
      </c>
      <c r="C14050" s="25" t="s">
        <v>3489</v>
      </c>
      <c r="D14050">
        <v>6</v>
      </c>
      <c r="E14050">
        <v>10</v>
      </c>
      <c r="F14050">
        <v>152</v>
      </c>
      <c r="G14050" t="s">
        <v>3325</v>
      </c>
      <c r="H14050">
        <v>0</v>
      </c>
      <c r="I14050" t="s">
        <v>3490</v>
      </c>
      <c r="J14050" t="s">
        <v>3740</v>
      </c>
    </row>
    <row r="14051" spans="1:10" x14ac:dyDescent="0.25">
      <c r="A14051" s="18">
        <v>46011</v>
      </c>
      <c r="B14051" s="19">
        <v>0.53384259259259259</v>
      </c>
      <c r="C14051" s="25" t="s">
        <v>3332</v>
      </c>
      <c r="D14051">
        <v>6</v>
      </c>
      <c r="E14051">
        <v>10</v>
      </c>
      <c r="F14051">
        <v>148</v>
      </c>
      <c r="G14051" t="s">
        <v>3571</v>
      </c>
      <c r="H14051">
        <v>0</v>
      </c>
      <c r="I14051" t="s">
        <v>3493</v>
      </c>
      <c r="J14051" t="s">
        <v>3740</v>
      </c>
    </row>
    <row r="14052" spans="1:10" x14ac:dyDescent="0.25">
      <c r="A14052" s="18">
        <v>46011</v>
      </c>
      <c r="B14052" s="19">
        <v>0.53523148148148147</v>
      </c>
      <c r="C14052" s="25" t="s">
        <v>3318</v>
      </c>
      <c r="D14052">
        <v>5</v>
      </c>
      <c r="E14052">
        <v>10</v>
      </c>
      <c r="F14052">
        <v>148</v>
      </c>
      <c r="G14052" t="s">
        <v>3730</v>
      </c>
      <c r="H14052">
        <v>0</v>
      </c>
      <c r="I14052" t="s">
        <v>3488</v>
      </c>
      <c r="J14052" t="s">
        <v>3740</v>
      </c>
    </row>
    <row r="14053" spans="1:10" x14ac:dyDescent="0.25">
      <c r="A14053" s="18">
        <v>46011</v>
      </c>
      <c r="B14053" s="19">
        <v>0.53662037037037036</v>
      </c>
      <c r="C14053" s="25" t="s">
        <v>3313</v>
      </c>
      <c r="D14053">
        <v>4</v>
      </c>
      <c r="E14053">
        <v>8</v>
      </c>
      <c r="F14053">
        <v>149</v>
      </c>
      <c r="G14053" t="s">
        <v>3311</v>
      </c>
      <c r="H14053">
        <v>0</v>
      </c>
      <c r="I14053" t="s">
        <v>3488</v>
      </c>
      <c r="J14053" t="s">
        <v>3740</v>
      </c>
    </row>
    <row r="14054" spans="1:10" x14ac:dyDescent="0.25">
      <c r="A14054" s="18">
        <v>46011</v>
      </c>
      <c r="B14054" s="19">
        <v>0.53800925925925924</v>
      </c>
      <c r="C14054" s="25">
        <v>6</v>
      </c>
      <c r="D14054">
        <v>3</v>
      </c>
      <c r="E14054">
        <v>5</v>
      </c>
      <c r="F14054">
        <v>149</v>
      </c>
      <c r="G14054" t="s">
        <v>3357</v>
      </c>
      <c r="H14054">
        <v>0</v>
      </c>
      <c r="I14054" t="s">
        <v>3491</v>
      </c>
      <c r="J14054" t="s">
        <v>3740</v>
      </c>
    </row>
    <row r="14055" spans="1:10" x14ac:dyDescent="0.25">
      <c r="A14055" s="18">
        <v>46011</v>
      </c>
      <c r="B14055" s="19">
        <v>0.53939814814814813</v>
      </c>
      <c r="C14055" s="25">
        <v>6</v>
      </c>
      <c r="D14055">
        <v>3</v>
      </c>
      <c r="E14055">
        <v>7</v>
      </c>
      <c r="F14055">
        <v>149</v>
      </c>
      <c r="G14055" t="s">
        <v>3306</v>
      </c>
      <c r="H14055">
        <v>0</v>
      </c>
      <c r="I14055" t="s">
        <v>3488</v>
      </c>
      <c r="J14055" t="s">
        <v>3740</v>
      </c>
    </row>
    <row r="14056" spans="1:10" x14ac:dyDescent="0.25">
      <c r="A14056" s="18">
        <v>46011</v>
      </c>
      <c r="B14056" s="19">
        <v>0.54078703703703701</v>
      </c>
      <c r="C14056" s="25" t="s">
        <v>3332</v>
      </c>
      <c r="D14056">
        <v>4</v>
      </c>
      <c r="E14056">
        <v>7</v>
      </c>
      <c r="F14056">
        <v>151</v>
      </c>
      <c r="G14056" t="s">
        <v>3322</v>
      </c>
      <c r="H14056">
        <v>0</v>
      </c>
      <c r="I14056" t="s">
        <v>3490</v>
      </c>
      <c r="J14056" t="s">
        <v>3732</v>
      </c>
    </row>
    <row r="14057" spans="1:10" x14ac:dyDescent="0.25">
      <c r="A14057" s="18">
        <v>46011</v>
      </c>
      <c r="B14057" s="19">
        <v>0.54217592592592589</v>
      </c>
      <c r="C14057" s="25" t="s">
        <v>3334</v>
      </c>
      <c r="D14057">
        <v>3</v>
      </c>
      <c r="E14057">
        <v>7</v>
      </c>
      <c r="F14057">
        <v>155</v>
      </c>
      <c r="G14057" t="s">
        <v>3336</v>
      </c>
      <c r="H14057">
        <v>0</v>
      </c>
      <c r="I14057" t="s">
        <v>3490</v>
      </c>
      <c r="J14057" t="s">
        <v>3740</v>
      </c>
    </row>
    <row r="14058" spans="1:10" x14ac:dyDescent="0.25">
      <c r="A14058" s="18">
        <v>46011</v>
      </c>
      <c r="B14058" s="19">
        <v>0.54356481481481478</v>
      </c>
      <c r="C14058" s="25" t="s">
        <v>3332</v>
      </c>
      <c r="D14058">
        <v>3</v>
      </c>
      <c r="E14058">
        <v>5</v>
      </c>
      <c r="F14058">
        <v>155</v>
      </c>
      <c r="G14058" t="s">
        <v>3326</v>
      </c>
      <c r="H14058">
        <v>0</v>
      </c>
      <c r="I14058" t="s">
        <v>3493</v>
      </c>
      <c r="J14058" t="s">
        <v>3740</v>
      </c>
    </row>
    <row r="14059" spans="1:10" x14ac:dyDescent="0.25">
      <c r="A14059" s="18">
        <v>46011</v>
      </c>
      <c r="B14059" s="19">
        <v>0.54495370370370366</v>
      </c>
      <c r="C14059" s="25" t="s">
        <v>3334</v>
      </c>
      <c r="D14059">
        <v>3</v>
      </c>
      <c r="E14059">
        <v>5</v>
      </c>
      <c r="F14059">
        <v>155</v>
      </c>
      <c r="G14059" t="s">
        <v>3325</v>
      </c>
      <c r="H14059">
        <v>0</v>
      </c>
      <c r="I14059" t="s">
        <v>3494</v>
      </c>
      <c r="J14059" t="s">
        <v>3740</v>
      </c>
    </row>
    <row r="14060" spans="1:10" x14ac:dyDescent="0.25">
      <c r="A14060" s="18">
        <v>46011</v>
      </c>
      <c r="B14060" s="19">
        <v>0.54634259259259255</v>
      </c>
      <c r="C14060" s="25" t="s">
        <v>3332</v>
      </c>
      <c r="D14060">
        <v>3</v>
      </c>
      <c r="E14060">
        <v>7</v>
      </c>
      <c r="F14060">
        <v>156</v>
      </c>
      <c r="G14060" t="s">
        <v>3330</v>
      </c>
      <c r="H14060">
        <v>0</v>
      </c>
      <c r="I14060" t="s">
        <v>3493</v>
      </c>
      <c r="J14060" t="s">
        <v>3740</v>
      </c>
    </row>
    <row r="14061" spans="1:10" x14ac:dyDescent="0.25">
      <c r="A14061" s="18">
        <v>46011</v>
      </c>
      <c r="B14061" s="19">
        <v>0.54773148148148143</v>
      </c>
      <c r="C14061" s="25" t="s">
        <v>3337</v>
      </c>
      <c r="D14061">
        <v>2</v>
      </c>
      <c r="E14061">
        <v>5</v>
      </c>
      <c r="F14061">
        <v>156</v>
      </c>
      <c r="G14061" t="s">
        <v>3611</v>
      </c>
      <c r="H14061">
        <v>0</v>
      </c>
      <c r="I14061" t="s">
        <v>3503</v>
      </c>
      <c r="J14061" t="s">
        <v>3740</v>
      </c>
    </row>
    <row r="14062" spans="1:10" x14ac:dyDescent="0.25">
      <c r="A14062" s="18">
        <v>46011</v>
      </c>
      <c r="B14062" s="19">
        <v>0.54912037037037043</v>
      </c>
      <c r="C14062" s="25" t="s">
        <v>3506</v>
      </c>
      <c r="D14062">
        <v>0</v>
      </c>
      <c r="E14062">
        <v>2</v>
      </c>
      <c r="F14062">
        <v>156</v>
      </c>
      <c r="G14062" t="s">
        <v>3575</v>
      </c>
      <c r="H14062">
        <v>0</v>
      </c>
      <c r="I14062" t="s">
        <v>3499</v>
      </c>
      <c r="J14062" t="s">
        <v>3740</v>
      </c>
    </row>
    <row r="14063" spans="1:10" x14ac:dyDescent="0.25">
      <c r="A14063" s="18">
        <v>46011</v>
      </c>
      <c r="B14063" s="19">
        <v>0.55050925925925931</v>
      </c>
      <c r="C14063" s="25" t="s">
        <v>3502</v>
      </c>
      <c r="D14063">
        <v>2</v>
      </c>
      <c r="E14063">
        <v>7</v>
      </c>
      <c r="F14063">
        <v>156</v>
      </c>
      <c r="G14063" t="s">
        <v>3613</v>
      </c>
      <c r="H14063">
        <v>0</v>
      </c>
      <c r="I14063" t="s">
        <v>3501</v>
      </c>
      <c r="J14063" t="s">
        <v>3740</v>
      </c>
    </row>
    <row r="14064" spans="1:10" x14ac:dyDescent="0.25">
      <c r="A14064" s="18">
        <v>46011</v>
      </c>
      <c r="B14064" s="19">
        <v>0.55189814814814819</v>
      </c>
      <c r="C14064" s="25" t="s">
        <v>3497</v>
      </c>
      <c r="D14064">
        <v>4</v>
      </c>
      <c r="E14064">
        <v>10</v>
      </c>
      <c r="F14064">
        <v>154</v>
      </c>
      <c r="G14064" t="s">
        <v>3325</v>
      </c>
      <c r="H14064">
        <v>0</v>
      </c>
      <c r="I14064" t="s">
        <v>3501</v>
      </c>
      <c r="J14064" t="s">
        <v>3740</v>
      </c>
    </row>
    <row r="14065" spans="1:10" x14ac:dyDescent="0.25">
      <c r="A14065" s="18">
        <v>46011</v>
      </c>
      <c r="B14065" s="19">
        <v>0.55328703703703708</v>
      </c>
      <c r="C14065" s="25" t="s">
        <v>3495</v>
      </c>
      <c r="D14065">
        <v>3</v>
      </c>
      <c r="E14065">
        <v>7</v>
      </c>
      <c r="F14065">
        <v>153</v>
      </c>
      <c r="G14065" t="s">
        <v>3348</v>
      </c>
      <c r="H14065">
        <v>0</v>
      </c>
      <c r="I14065" t="s">
        <v>3517</v>
      </c>
      <c r="J14065" t="s">
        <v>3740</v>
      </c>
    </row>
    <row r="14066" spans="1:10" x14ac:dyDescent="0.25">
      <c r="A14066" s="18">
        <v>46011</v>
      </c>
      <c r="B14066" s="19">
        <v>0.55467592592592596</v>
      </c>
      <c r="C14066" s="25" t="s">
        <v>3495</v>
      </c>
      <c r="D14066">
        <v>3</v>
      </c>
      <c r="E14066">
        <v>7</v>
      </c>
      <c r="F14066">
        <v>154</v>
      </c>
      <c r="G14066">
        <v>73</v>
      </c>
      <c r="H14066">
        <v>0</v>
      </c>
      <c r="I14066" t="s">
        <v>3517</v>
      </c>
      <c r="J14066" t="s">
        <v>3740</v>
      </c>
    </row>
    <row r="14067" spans="1:10" x14ac:dyDescent="0.25">
      <c r="A14067" s="18">
        <v>46011</v>
      </c>
      <c r="B14067" s="19">
        <v>0.55606481481481485</v>
      </c>
      <c r="C14067" s="25" t="s">
        <v>3502</v>
      </c>
      <c r="D14067">
        <v>4</v>
      </c>
      <c r="E14067">
        <v>9</v>
      </c>
      <c r="F14067">
        <v>161</v>
      </c>
      <c r="G14067" t="s">
        <v>3341</v>
      </c>
      <c r="H14067">
        <v>0</v>
      </c>
      <c r="I14067" t="s">
        <v>3512</v>
      </c>
      <c r="J14067" t="s">
        <v>3740</v>
      </c>
    </row>
    <row r="14068" spans="1:10" x14ac:dyDescent="0.25">
      <c r="A14068" s="18">
        <v>46011</v>
      </c>
      <c r="B14068" s="19">
        <v>0.55745370370370373</v>
      </c>
      <c r="C14068" s="25" t="s">
        <v>3497</v>
      </c>
      <c r="D14068">
        <v>5</v>
      </c>
      <c r="E14068">
        <v>11</v>
      </c>
      <c r="F14068">
        <v>185</v>
      </c>
      <c r="G14068" t="s">
        <v>3314</v>
      </c>
      <c r="H14068">
        <v>0</v>
      </c>
      <c r="I14068" t="s">
        <v>3512</v>
      </c>
      <c r="J14068" t="s">
        <v>3740</v>
      </c>
    </row>
    <row r="14069" spans="1:10" x14ac:dyDescent="0.25">
      <c r="A14069" s="18">
        <v>46011</v>
      </c>
      <c r="B14069" s="19">
        <v>0.55884259259259261</v>
      </c>
      <c r="C14069" s="25" t="s">
        <v>3497</v>
      </c>
      <c r="D14069">
        <v>5</v>
      </c>
      <c r="E14069">
        <v>13</v>
      </c>
      <c r="F14069">
        <v>169</v>
      </c>
      <c r="G14069" t="s">
        <v>3507</v>
      </c>
      <c r="H14069">
        <v>0</v>
      </c>
      <c r="I14069" t="s">
        <v>3515</v>
      </c>
      <c r="J14069" t="s">
        <v>3740</v>
      </c>
    </row>
    <row r="14070" spans="1:10" x14ac:dyDescent="0.25">
      <c r="A14070" s="18">
        <v>46011</v>
      </c>
      <c r="B14070" s="19">
        <v>0.5602314814814815</v>
      </c>
      <c r="C14070" s="25" t="s">
        <v>3337</v>
      </c>
      <c r="D14070">
        <v>7</v>
      </c>
      <c r="E14070">
        <v>11</v>
      </c>
      <c r="F14070">
        <v>184</v>
      </c>
      <c r="G14070" t="s">
        <v>3339</v>
      </c>
      <c r="H14070">
        <v>0</v>
      </c>
      <c r="I14070" t="s">
        <v>3517</v>
      </c>
      <c r="J14070" t="s">
        <v>3740</v>
      </c>
    </row>
    <row r="14071" spans="1:10" x14ac:dyDescent="0.25">
      <c r="A14071" s="18">
        <v>46011</v>
      </c>
      <c r="B14071" s="19">
        <v>0.56162037037037038</v>
      </c>
      <c r="C14071" s="25" t="s">
        <v>3334</v>
      </c>
      <c r="D14071">
        <v>6</v>
      </c>
      <c r="E14071">
        <v>11</v>
      </c>
      <c r="F14071">
        <v>170</v>
      </c>
      <c r="G14071" t="s">
        <v>3322</v>
      </c>
      <c r="H14071">
        <v>0</v>
      </c>
      <c r="I14071" t="s">
        <v>3512</v>
      </c>
      <c r="J14071" t="s">
        <v>3740</v>
      </c>
    </row>
    <row r="14072" spans="1:10" x14ac:dyDescent="0.25">
      <c r="A14072" s="18">
        <v>46011</v>
      </c>
      <c r="B14072" s="19">
        <v>0.56300925925925926</v>
      </c>
      <c r="C14072" s="25">
        <v>6</v>
      </c>
      <c r="D14072">
        <v>8</v>
      </c>
      <c r="E14072">
        <v>13</v>
      </c>
      <c r="F14072">
        <v>189</v>
      </c>
      <c r="G14072" t="s">
        <v>3322</v>
      </c>
      <c r="H14072">
        <v>0</v>
      </c>
      <c r="I14072" t="s">
        <v>3501</v>
      </c>
      <c r="J14072" t="s">
        <v>3740</v>
      </c>
    </row>
    <row r="14073" spans="1:10" x14ac:dyDescent="0.25">
      <c r="A14073" s="18">
        <v>46011</v>
      </c>
      <c r="B14073" s="19">
        <v>0.56439814814814815</v>
      </c>
      <c r="C14073" s="25" t="s">
        <v>3316</v>
      </c>
      <c r="D14073">
        <v>8</v>
      </c>
      <c r="E14073">
        <v>14</v>
      </c>
      <c r="F14073">
        <v>186</v>
      </c>
      <c r="G14073" t="s">
        <v>3521</v>
      </c>
      <c r="H14073">
        <v>0</v>
      </c>
      <c r="I14073" t="s">
        <v>3499</v>
      </c>
      <c r="J14073" t="s">
        <v>3740</v>
      </c>
    </row>
    <row r="14074" spans="1:10" x14ac:dyDescent="0.25">
      <c r="A14074" s="18">
        <v>46011</v>
      </c>
      <c r="B14074" s="19">
        <v>0.56578703703703703</v>
      </c>
      <c r="C14074" s="25">
        <v>6</v>
      </c>
      <c r="D14074">
        <v>6</v>
      </c>
      <c r="E14074">
        <v>8</v>
      </c>
      <c r="F14074">
        <v>182</v>
      </c>
      <c r="G14074" t="s">
        <v>3303</v>
      </c>
      <c r="H14074">
        <v>0</v>
      </c>
      <c r="I14074" t="s">
        <v>3501</v>
      </c>
      <c r="J14074" t="s">
        <v>3740</v>
      </c>
    </row>
    <row r="14075" spans="1:10" x14ac:dyDescent="0.25">
      <c r="A14075" s="18">
        <v>46011</v>
      </c>
      <c r="B14075" s="19">
        <v>0.56717592592592592</v>
      </c>
      <c r="C14075" s="25" t="s">
        <v>3332</v>
      </c>
      <c r="D14075">
        <v>3</v>
      </c>
      <c r="E14075">
        <v>7</v>
      </c>
      <c r="F14075">
        <v>182</v>
      </c>
      <c r="G14075" t="s">
        <v>3357</v>
      </c>
      <c r="H14075">
        <v>0</v>
      </c>
      <c r="I14075" t="s">
        <v>3517</v>
      </c>
      <c r="J14075" t="s">
        <v>3740</v>
      </c>
    </row>
    <row r="14076" spans="1:10" x14ac:dyDescent="0.25">
      <c r="A14076" s="18">
        <v>46011</v>
      </c>
      <c r="B14076" s="19">
        <v>0.5685648148148148</v>
      </c>
      <c r="C14076" s="25" t="s">
        <v>3327</v>
      </c>
      <c r="D14076">
        <v>5</v>
      </c>
      <c r="E14076">
        <v>9</v>
      </c>
      <c r="F14076">
        <v>182</v>
      </c>
      <c r="G14076" t="s">
        <v>3355</v>
      </c>
      <c r="H14076">
        <v>0</v>
      </c>
      <c r="I14076" t="s">
        <v>3501</v>
      </c>
      <c r="J14076" t="s">
        <v>3740</v>
      </c>
    </row>
    <row r="14077" spans="1:10" x14ac:dyDescent="0.25">
      <c r="A14077" s="18">
        <v>46011</v>
      </c>
      <c r="B14077" s="19">
        <v>0.56995370370370368</v>
      </c>
      <c r="C14077" s="25" t="s">
        <v>3332</v>
      </c>
      <c r="D14077">
        <v>5</v>
      </c>
      <c r="E14077">
        <v>8</v>
      </c>
      <c r="F14077">
        <v>182</v>
      </c>
      <c r="G14077" t="s">
        <v>3290</v>
      </c>
      <c r="H14077">
        <v>0</v>
      </c>
      <c r="I14077" t="s">
        <v>3512</v>
      </c>
      <c r="J14077" t="s">
        <v>3740</v>
      </c>
    </row>
    <row r="14078" spans="1:10" x14ac:dyDescent="0.25">
      <c r="A14078" s="18">
        <v>46011</v>
      </c>
      <c r="B14078" s="19">
        <v>0.57134259259259257</v>
      </c>
      <c r="C14078" s="25">
        <v>6</v>
      </c>
      <c r="D14078">
        <v>6</v>
      </c>
      <c r="E14078">
        <v>13</v>
      </c>
      <c r="F14078">
        <v>177</v>
      </c>
      <c r="G14078" t="s">
        <v>3290</v>
      </c>
      <c r="H14078">
        <v>0</v>
      </c>
      <c r="I14078" t="s">
        <v>3512</v>
      </c>
      <c r="J14078" t="s">
        <v>3740</v>
      </c>
    </row>
    <row r="14079" spans="1:10" x14ac:dyDescent="0.25">
      <c r="A14079" s="18">
        <v>46011</v>
      </c>
      <c r="B14079" s="19">
        <v>0.57273148148148145</v>
      </c>
      <c r="C14079" s="25" t="s">
        <v>3316</v>
      </c>
      <c r="D14079">
        <v>5</v>
      </c>
      <c r="E14079">
        <v>9</v>
      </c>
      <c r="F14079">
        <v>164</v>
      </c>
      <c r="G14079" t="s">
        <v>3519</v>
      </c>
      <c r="H14079">
        <v>0</v>
      </c>
      <c r="I14079" t="s">
        <v>3512</v>
      </c>
      <c r="J14079" t="s">
        <v>3740</v>
      </c>
    </row>
    <row r="14080" spans="1:10" x14ac:dyDescent="0.25">
      <c r="A14080" s="18">
        <v>46011</v>
      </c>
      <c r="B14080" s="19">
        <v>0.57412037037037034</v>
      </c>
      <c r="C14080" s="25">
        <v>6</v>
      </c>
      <c r="D14080">
        <v>4</v>
      </c>
      <c r="E14080">
        <v>7</v>
      </c>
      <c r="F14080">
        <v>166</v>
      </c>
      <c r="G14080" t="s">
        <v>3289</v>
      </c>
      <c r="H14080">
        <v>0</v>
      </c>
      <c r="I14080" t="s">
        <v>3512</v>
      </c>
      <c r="J14080" t="s">
        <v>3740</v>
      </c>
    </row>
    <row r="14081" spans="1:10" x14ac:dyDescent="0.25">
      <c r="A14081" s="18">
        <v>46011</v>
      </c>
      <c r="B14081" s="19">
        <v>0.57550925925925922</v>
      </c>
      <c r="C14081" s="25" t="s">
        <v>3327</v>
      </c>
      <c r="D14081">
        <v>5</v>
      </c>
      <c r="E14081">
        <v>9</v>
      </c>
      <c r="F14081">
        <v>173</v>
      </c>
      <c r="G14081" t="s">
        <v>3294</v>
      </c>
      <c r="H14081">
        <v>0</v>
      </c>
      <c r="I14081" t="s">
        <v>3517</v>
      </c>
      <c r="J14081" t="s">
        <v>3740</v>
      </c>
    </row>
    <row r="14082" spans="1:10" x14ac:dyDescent="0.25">
      <c r="A14082" s="18">
        <v>46011</v>
      </c>
      <c r="B14082" s="19">
        <v>0.5768981481481481</v>
      </c>
      <c r="C14082" s="25" t="s">
        <v>3316</v>
      </c>
      <c r="D14082">
        <v>3</v>
      </c>
      <c r="E14082">
        <v>7</v>
      </c>
      <c r="F14082">
        <v>178</v>
      </c>
      <c r="G14082" t="s">
        <v>3361</v>
      </c>
      <c r="H14082">
        <v>0</v>
      </c>
      <c r="I14082" t="s">
        <v>3515</v>
      </c>
      <c r="J14082" t="s">
        <v>3740</v>
      </c>
    </row>
    <row r="14083" spans="1:10" x14ac:dyDescent="0.25">
      <c r="A14083" s="18">
        <v>46011</v>
      </c>
      <c r="B14083" s="19">
        <v>0.57828703703703699</v>
      </c>
      <c r="C14083" s="25" t="s">
        <v>3327</v>
      </c>
      <c r="D14083">
        <v>1</v>
      </c>
      <c r="E14083">
        <v>4</v>
      </c>
      <c r="F14083">
        <v>179</v>
      </c>
      <c r="G14083" t="s">
        <v>3273</v>
      </c>
      <c r="H14083">
        <v>0</v>
      </c>
      <c r="I14083" t="s">
        <v>3515</v>
      </c>
      <c r="J14083" t="s">
        <v>3740</v>
      </c>
    </row>
    <row r="14084" spans="1:10" x14ac:dyDescent="0.25">
      <c r="A14084" s="18">
        <v>46011</v>
      </c>
      <c r="B14084" s="19">
        <v>0.57967592592592587</v>
      </c>
      <c r="C14084" s="25" t="s">
        <v>3327</v>
      </c>
      <c r="D14084">
        <v>1</v>
      </c>
      <c r="E14084">
        <v>5</v>
      </c>
      <c r="F14084">
        <v>177</v>
      </c>
      <c r="G14084" t="s">
        <v>3370</v>
      </c>
      <c r="H14084">
        <v>0</v>
      </c>
      <c r="I14084" t="s">
        <v>3514</v>
      </c>
      <c r="J14084" t="s">
        <v>3740</v>
      </c>
    </row>
    <row r="14085" spans="1:10" x14ac:dyDescent="0.25">
      <c r="A14085" s="18">
        <v>46011</v>
      </c>
      <c r="B14085" s="19">
        <v>0.58106481481481487</v>
      </c>
      <c r="C14085" s="25">
        <v>6</v>
      </c>
      <c r="D14085">
        <v>5</v>
      </c>
      <c r="E14085">
        <v>10</v>
      </c>
      <c r="F14085">
        <v>177</v>
      </c>
      <c r="G14085" t="s">
        <v>3508</v>
      </c>
      <c r="H14085">
        <v>0</v>
      </c>
      <c r="I14085" t="s">
        <v>3515</v>
      </c>
      <c r="J14085" t="s">
        <v>3740</v>
      </c>
    </row>
    <row r="14086" spans="1:10" x14ac:dyDescent="0.25">
      <c r="A14086" s="18">
        <v>46011</v>
      </c>
      <c r="B14086" s="19">
        <v>0.58245370370370375</v>
      </c>
      <c r="C14086" s="25">
        <v>6</v>
      </c>
      <c r="D14086">
        <v>4</v>
      </c>
      <c r="E14086">
        <v>9</v>
      </c>
      <c r="F14086">
        <v>179</v>
      </c>
      <c r="G14086" t="s">
        <v>3359</v>
      </c>
      <c r="H14086">
        <v>0</v>
      </c>
      <c r="I14086" t="s">
        <v>3515</v>
      </c>
      <c r="J14086" t="s">
        <v>3740</v>
      </c>
    </row>
    <row r="14087" spans="1:10" x14ac:dyDescent="0.25">
      <c r="A14087" s="18">
        <v>46011</v>
      </c>
      <c r="B14087" s="19">
        <v>0.58384259259259264</v>
      </c>
      <c r="C14087" s="25">
        <v>6</v>
      </c>
      <c r="D14087">
        <v>3</v>
      </c>
      <c r="E14087">
        <v>7</v>
      </c>
      <c r="F14087">
        <v>178</v>
      </c>
      <c r="G14087" t="s">
        <v>3295</v>
      </c>
      <c r="H14087">
        <v>0</v>
      </c>
      <c r="I14087" t="s">
        <v>3514</v>
      </c>
      <c r="J14087" t="s">
        <v>3740</v>
      </c>
    </row>
    <row r="14088" spans="1:10" x14ac:dyDescent="0.25">
      <c r="A14088" s="18">
        <v>46011</v>
      </c>
      <c r="B14088" s="19">
        <v>0.58523148148148152</v>
      </c>
      <c r="C14088" s="25">
        <v>6</v>
      </c>
      <c r="D14088">
        <v>3</v>
      </c>
      <c r="E14088">
        <v>8</v>
      </c>
      <c r="F14088">
        <v>178</v>
      </c>
      <c r="G14088" t="s">
        <v>3310</v>
      </c>
      <c r="H14088">
        <v>0</v>
      </c>
      <c r="I14088" t="s">
        <v>3762</v>
      </c>
      <c r="J14088" t="s">
        <v>3740</v>
      </c>
    </row>
    <row r="14089" spans="1:10" x14ac:dyDescent="0.25">
      <c r="A14089" s="18">
        <v>46011</v>
      </c>
      <c r="B14089" s="19">
        <v>0.5866203703703704</v>
      </c>
      <c r="C14089" s="25" t="s">
        <v>3327</v>
      </c>
      <c r="D14089">
        <v>6</v>
      </c>
      <c r="E14089">
        <v>10</v>
      </c>
      <c r="F14089">
        <v>171</v>
      </c>
      <c r="G14089" t="s">
        <v>3319</v>
      </c>
      <c r="H14089">
        <v>0</v>
      </c>
      <c r="I14089" t="s">
        <v>3762</v>
      </c>
      <c r="J14089" t="s">
        <v>3740</v>
      </c>
    </row>
    <row r="14090" spans="1:10" x14ac:dyDescent="0.25">
      <c r="A14090" s="18">
        <v>46011</v>
      </c>
      <c r="B14090" s="19">
        <v>0.58800925925925929</v>
      </c>
      <c r="C14090" s="25" t="s">
        <v>3332</v>
      </c>
      <c r="D14090">
        <v>6</v>
      </c>
      <c r="E14090">
        <v>13</v>
      </c>
      <c r="F14090">
        <v>165</v>
      </c>
      <c r="G14090" t="s">
        <v>3521</v>
      </c>
      <c r="H14090">
        <v>0</v>
      </c>
      <c r="I14090" t="s">
        <v>3763</v>
      </c>
      <c r="J14090" t="s">
        <v>3740</v>
      </c>
    </row>
    <row r="14091" spans="1:10" x14ac:dyDescent="0.25">
      <c r="A14091" s="18">
        <v>46011</v>
      </c>
      <c r="B14091" s="19">
        <v>0.58939814814814817</v>
      </c>
      <c r="C14091" s="25" t="s">
        <v>3327</v>
      </c>
      <c r="D14091">
        <v>8</v>
      </c>
      <c r="E14091">
        <v>13</v>
      </c>
      <c r="F14091">
        <v>164</v>
      </c>
      <c r="G14091" t="s">
        <v>3350</v>
      </c>
      <c r="H14091">
        <v>0</v>
      </c>
      <c r="I14091" t="s">
        <v>3812</v>
      </c>
      <c r="J14091" t="s">
        <v>3740</v>
      </c>
    </row>
    <row r="14092" spans="1:10" x14ac:dyDescent="0.25">
      <c r="A14092" s="18">
        <v>46011</v>
      </c>
      <c r="B14092" s="19">
        <v>0.59078703703703705</v>
      </c>
      <c r="C14092" s="25">
        <v>6</v>
      </c>
      <c r="D14092">
        <v>7</v>
      </c>
      <c r="E14092">
        <v>14</v>
      </c>
      <c r="F14092">
        <v>174</v>
      </c>
      <c r="G14092" t="s">
        <v>3509</v>
      </c>
      <c r="H14092">
        <v>0</v>
      </c>
      <c r="I14092" t="s">
        <v>3762</v>
      </c>
      <c r="J14092" t="s">
        <v>3740</v>
      </c>
    </row>
    <row r="14093" spans="1:10" x14ac:dyDescent="0.25">
      <c r="A14093" s="18">
        <v>46011</v>
      </c>
      <c r="B14093" s="19">
        <v>0.59217592592592594</v>
      </c>
      <c r="C14093" s="25">
        <v>6</v>
      </c>
      <c r="D14093">
        <v>5</v>
      </c>
      <c r="E14093">
        <v>10</v>
      </c>
      <c r="F14093">
        <v>178</v>
      </c>
      <c r="G14093" t="s">
        <v>3297</v>
      </c>
      <c r="H14093">
        <v>0</v>
      </c>
      <c r="I14093" t="s">
        <v>3812</v>
      </c>
      <c r="J14093" t="s">
        <v>3740</v>
      </c>
    </row>
    <row r="14094" spans="1:10" x14ac:dyDescent="0.25">
      <c r="A14094" s="18">
        <v>46011</v>
      </c>
      <c r="B14094" s="19">
        <v>0.59356481481481482</v>
      </c>
      <c r="C14094" s="25" t="s">
        <v>3332</v>
      </c>
      <c r="D14094">
        <v>3</v>
      </c>
      <c r="E14094">
        <v>7</v>
      </c>
      <c r="F14094">
        <v>202</v>
      </c>
      <c r="G14094" t="s">
        <v>3357</v>
      </c>
      <c r="H14094">
        <v>0</v>
      </c>
      <c r="I14094" t="s">
        <v>3763</v>
      </c>
      <c r="J14094" t="s">
        <v>3740</v>
      </c>
    </row>
    <row r="14095" spans="1:10" x14ac:dyDescent="0.25">
      <c r="A14095" s="18">
        <v>46011</v>
      </c>
      <c r="B14095" s="19">
        <v>0.59495370370370371</v>
      </c>
      <c r="C14095" s="25" t="s">
        <v>3327</v>
      </c>
      <c r="D14095">
        <v>5</v>
      </c>
      <c r="E14095">
        <v>10</v>
      </c>
      <c r="F14095">
        <v>169</v>
      </c>
      <c r="G14095" t="s">
        <v>3298</v>
      </c>
      <c r="H14095">
        <v>0</v>
      </c>
      <c r="I14095" t="s">
        <v>3812</v>
      </c>
      <c r="J14095" t="s">
        <v>3740</v>
      </c>
    </row>
    <row r="14096" spans="1:10" x14ac:dyDescent="0.25">
      <c r="A14096" s="18">
        <v>46011</v>
      </c>
      <c r="B14096" s="19">
        <v>0.59634259259259259</v>
      </c>
      <c r="C14096" s="25" t="s">
        <v>3316</v>
      </c>
      <c r="D14096">
        <v>7</v>
      </c>
      <c r="E14096">
        <v>13</v>
      </c>
      <c r="F14096">
        <v>180</v>
      </c>
      <c r="G14096">
        <v>78</v>
      </c>
      <c r="H14096">
        <v>0</v>
      </c>
      <c r="I14096" t="s">
        <v>3812</v>
      </c>
      <c r="J14096" t="s">
        <v>3740</v>
      </c>
    </row>
    <row r="14097" spans="1:10" x14ac:dyDescent="0.25">
      <c r="A14097" s="18">
        <v>46011</v>
      </c>
      <c r="B14097" s="19">
        <v>0.59773148148148147</v>
      </c>
      <c r="C14097" s="25" t="s">
        <v>3318</v>
      </c>
      <c r="D14097">
        <v>8</v>
      </c>
      <c r="E14097">
        <v>13</v>
      </c>
      <c r="F14097">
        <v>184</v>
      </c>
      <c r="G14097" t="s">
        <v>3370</v>
      </c>
      <c r="H14097">
        <v>0</v>
      </c>
      <c r="I14097" t="s">
        <v>3762</v>
      </c>
      <c r="J14097" t="s">
        <v>3740</v>
      </c>
    </row>
    <row r="14098" spans="1:10" x14ac:dyDescent="0.25">
      <c r="A14098" s="18">
        <v>46011</v>
      </c>
      <c r="B14098" s="19">
        <v>0.59912037037037036</v>
      </c>
      <c r="C14098" s="25" t="s">
        <v>3318</v>
      </c>
      <c r="D14098">
        <v>5</v>
      </c>
      <c r="E14098">
        <v>11</v>
      </c>
      <c r="F14098">
        <v>180</v>
      </c>
      <c r="G14098" t="s">
        <v>3363</v>
      </c>
      <c r="H14098">
        <v>0</v>
      </c>
      <c r="I14098" t="s">
        <v>3812</v>
      </c>
      <c r="J14098" t="s">
        <v>3740</v>
      </c>
    </row>
    <row r="14099" spans="1:10" x14ac:dyDescent="0.25">
      <c r="A14099" s="18">
        <v>46011</v>
      </c>
      <c r="B14099" s="19">
        <v>0.60050925925925924</v>
      </c>
      <c r="C14099" s="25" t="s">
        <v>3313</v>
      </c>
      <c r="D14099">
        <v>4</v>
      </c>
      <c r="E14099">
        <v>10</v>
      </c>
      <c r="F14099">
        <v>181</v>
      </c>
      <c r="G14099" t="s">
        <v>3294</v>
      </c>
      <c r="H14099">
        <v>0</v>
      </c>
      <c r="I14099" t="s">
        <v>3812</v>
      </c>
      <c r="J14099" t="s">
        <v>3740</v>
      </c>
    </row>
    <row r="14100" spans="1:10" x14ac:dyDescent="0.25">
      <c r="A14100" s="18">
        <v>46011</v>
      </c>
      <c r="B14100" s="19">
        <v>0.60189814814814813</v>
      </c>
      <c r="C14100" s="25" t="s">
        <v>3282</v>
      </c>
      <c r="D14100">
        <v>7</v>
      </c>
      <c r="E14100">
        <v>13</v>
      </c>
      <c r="F14100">
        <v>172</v>
      </c>
      <c r="G14100">
        <v>79</v>
      </c>
      <c r="H14100">
        <v>0</v>
      </c>
      <c r="I14100" t="s">
        <v>3762</v>
      </c>
      <c r="J14100" t="s">
        <v>3740</v>
      </c>
    </row>
    <row r="14101" spans="1:10" x14ac:dyDescent="0.25">
      <c r="A14101" s="18">
        <v>46011</v>
      </c>
      <c r="B14101" s="19">
        <v>0.60328703703703701</v>
      </c>
      <c r="C14101" s="25" t="s">
        <v>3282</v>
      </c>
      <c r="D14101">
        <v>4</v>
      </c>
      <c r="E14101">
        <v>7</v>
      </c>
      <c r="F14101">
        <v>177</v>
      </c>
      <c r="G14101" t="s">
        <v>3364</v>
      </c>
      <c r="H14101">
        <v>0</v>
      </c>
      <c r="I14101" t="s">
        <v>3761</v>
      </c>
      <c r="J14101" t="s">
        <v>3740</v>
      </c>
    </row>
    <row r="14102" spans="1:10" x14ac:dyDescent="0.25">
      <c r="A14102" s="18">
        <v>46011</v>
      </c>
      <c r="B14102" s="19">
        <v>0.60467592592592589</v>
      </c>
      <c r="C14102" s="25" t="s">
        <v>3287</v>
      </c>
      <c r="D14102">
        <v>5</v>
      </c>
      <c r="E14102">
        <v>13</v>
      </c>
      <c r="F14102">
        <v>178</v>
      </c>
      <c r="G14102" t="s">
        <v>3363</v>
      </c>
      <c r="H14102">
        <v>0</v>
      </c>
      <c r="I14102" t="s">
        <v>3762</v>
      </c>
      <c r="J14102" t="s">
        <v>3740</v>
      </c>
    </row>
    <row r="14103" spans="1:10" x14ac:dyDescent="0.25">
      <c r="A14103" s="18">
        <v>46011</v>
      </c>
      <c r="B14103" s="19">
        <v>0.60606481481481478</v>
      </c>
      <c r="C14103" s="25" t="s">
        <v>3287</v>
      </c>
      <c r="D14103">
        <v>7</v>
      </c>
      <c r="E14103">
        <v>13</v>
      </c>
      <c r="F14103">
        <v>155</v>
      </c>
      <c r="G14103" t="s">
        <v>3364</v>
      </c>
      <c r="H14103">
        <v>0</v>
      </c>
      <c r="I14103" t="s">
        <v>3762</v>
      </c>
      <c r="J14103" t="s">
        <v>3740</v>
      </c>
    </row>
    <row r="14104" spans="1:10" x14ac:dyDescent="0.25">
      <c r="A14104" s="18">
        <v>46011</v>
      </c>
      <c r="B14104" s="19">
        <v>0.60745370370370366</v>
      </c>
      <c r="C14104" s="25" t="s">
        <v>3282</v>
      </c>
      <c r="D14104">
        <v>4</v>
      </c>
      <c r="E14104">
        <v>8</v>
      </c>
      <c r="F14104">
        <v>161</v>
      </c>
      <c r="G14104" t="s">
        <v>3294</v>
      </c>
      <c r="H14104">
        <v>0</v>
      </c>
      <c r="I14104" t="s">
        <v>3762</v>
      </c>
      <c r="J14104" t="s">
        <v>3740</v>
      </c>
    </row>
    <row r="14105" spans="1:10" x14ac:dyDescent="0.25">
      <c r="A14105" s="18">
        <v>46011</v>
      </c>
      <c r="B14105" s="19">
        <v>0.60884259259259255</v>
      </c>
      <c r="C14105" s="25" t="s">
        <v>3282</v>
      </c>
      <c r="D14105">
        <v>4</v>
      </c>
      <c r="E14105">
        <v>8</v>
      </c>
      <c r="F14105">
        <v>164</v>
      </c>
      <c r="G14105" t="s">
        <v>3270</v>
      </c>
      <c r="H14105">
        <v>0</v>
      </c>
      <c r="I14105" t="s">
        <v>3762</v>
      </c>
      <c r="J14105" t="s">
        <v>3740</v>
      </c>
    </row>
    <row r="14106" spans="1:10" x14ac:dyDescent="0.25">
      <c r="A14106" s="18">
        <v>46011</v>
      </c>
      <c r="B14106" s="19">
        <v>0.61023148148148143</v>
      </c>
      <c r="C14106" s="25" t="s">
        <v>3282</v>
      </c>
      <c r="D14106">
        <v>3</v>
      </c>
      <c r="E14106">
        <v>8</v>
      </c>
      <c r="F14106">
        <v>194</v>
      </c>
      <c r="G14106" t="s">
        <v>3370</v>
      </c>
      <c r="H14106">
        <v>0</v>
      </c>
      <c r="I14106" t="s">
        <v>3812</v>
      </c>
      <c r="J14106" t="s">
        <v>3740</v>
      </c>
    </row>
    <row r="14107" spans="1:10" x14ac:dyDescent="0.25">
      <c r="A14107" s="18">
        <v>46011</v>
      </c>
      <c r="B14107" s="19">
        <v>0.61162037037037043</v>
      </c>
      <c r="C14107" s="25" t="s">
        <v>3313</v>
      </c>
      <c r="D14107">
        <v>5</v>
      </c>
      <c r="E14107">
        <v>9</v>
      </c>
      <c r="F14107">
        <v>197</v>
      </c>
      <c r="G14107" t="s">
        <v>3365</v>
      </c>
      <c r="H14107">
        <v>0</v>
      </c>
      <c r="I14107" t="s">
        <v>3763</v>
      </c>
      <c r="J14107" t="s">
        <v>3740</v>
      </c>
    </row>
    <row r="14108" spans="1:10" x14ac:dyDescent="0.25">
      <c r="A14108" s="18">
        <v>46011</v>
      </c>
      <c r="B14108" s="19">
        <v>0.61300925925925931</v>
      </c>
      <c r="C14108" s="25" t="s">
        <v>3318</v>
      </c>
      <c r="D14108">
        <v>7</v>
      </c>
      <c r="E14108">
        <v>9</v>
      </c>
      <c r="F14108">
        <v>197</v>
      </c>
      <c r="G14108" t="s">
        <v>3285</v>
      </c>
      <c r="H14108">
        <v>0</v>
      </c>
      <c r="I14108">
        <v>1009</v>
      </c>
      <c r="J14108" t="s">
        <v>3740</v>
      </c>
    </row>
    <row r="14109" spans="1:10" x14ac:dyDescent="0.25">
      <c r="A14109" s="18">
        <v>46011</v>
      </c>
      <c r="B14109" s="19">
        <v>0.61439814814814819</v>
      </c>
      <c r="C14109" s="25" t="s">
        <v>3318</v>
      </c>
      <c r="D14109">
        <v>6</v>
      </c>
      <c r="E14109">
        <v>14</v>
      </c>
      <c r="F14109">
        <v>191</v>
      </c>
      <c r="G14109" t="s">
        <v>3364</v>
      </c>
      <c r="H14109">
        <v>0</v>
      </c>
      <c r="I14109">
        <v>1009</v>
      </c>
      <c r="J14109" t="s">
        <v>3740</v>
      </c>
    </row>
    <row r="14110" spans="1:10" x14ac:dyDescent="0.25">
      <c r="A14110" s="18">
        <v>46011</v>
      </c>
      <c r="B14110" s="19">
        <v>0.61578703703703708</v>
      </c>
      <c r="C14110" s="25" t="s">
        <v>3318</v>
      </c>
      <c r="D14110">
        <v>7</v>
      </c>
      <c r="E14110">
        <v>11</v>
      </c>
      <c r="F14110">
        <v>191</v>
      </c>
      <c r="G14110" t="s">
        <v>3370</v>
      </c>
      <c r="H14110">
        <v>0</v>
      </c>
      <c r="I14110" t="s">
        <v>3764</v>
      </c>
      <c r="J14110" t="s">
        <v>3740</v>
      </c>
    </row>
    <row r="14111" spans="1:10" x14ac:dyDescent="0.25">
      <c r="A14111" s="18">
        <v>46011</v>
      </c>
      <c r="B14111" s="19">
        <v>0.61717592592592596</v>
      </c>
      <c r="C14111" s="25" t="s">
        <v>3318</v>
      </c>
      <c r="D14111">
        <v>6</v>
      </c>
      <c r="E14111">
        <v>10</v>
      </c>
      <c r="F14111">
        <v>195</v>
      </c>
      <c r="G14111" t="s">
        <v>3270</v>
      </c>
      <c r="H14111">
        <v>0</v>
      </c>
      <c r="I14111" t="s">
        <v>3764</v>
      </c>
      <c r="J14111" t="s">
        <v>3740</v>
      </c>
    </row>
    <row r="14112" spans="1:10" x14ac:dyDescent="0.25">
      <c r="A14112" s="18">
        <v>46011</v>
      </c>
      <c r="B14112" s="19">
        <v>0.61856481481481485</v>
      </c>
      <c r="C14112" s="25" t="s">
        <v>3318</v>
      </c>
      <c r="D14112">
        <v>6</v>
      </c>
      <c r="E14112">
        <v>10</v>
      </c>
      <c r="F14112">
        <v>195</v>
      </c>
      <c r="G14112" t="s">
        <v>3294</v>
      </c>
      <c r="H14112">
        <v>0</v>
      </c>
      <c r="I14112" t="s">
        <v>3764</v>
      </c>
      <c r="J14112" t="s">
        <v>3740</v>
      </c>
    </row>
    <row r="14113" spans="1:10" x14ac:dyDescent="0.25">
      <c r="A14113" s="18">
        <v>46011</v>
      </c>
      <c r="B14113" s="19">
        <v>0.61995370370370373</v>
      </c>
      <c r="C14113" s="25" t="s">
        <v>3318</v>
      </c>
      <c r="D14113">
        <v>8</v>
      </c>
      <c r="E14113">
        <v>14</v>
      </c>
      <c r="F14113">
        <v>188</v>
      </c>
      <c r="G14113" t="s">
        <v>3270</v>
      </c>
      <c r="H14113">
        <v>0</v>
      </c>
      <c r="I14113" t="s">
        <v>3764</v>
      </c>
      <c r="J14113" t="s">
        <v>3740</v>
      </c>
    </row>
    <row r="14114" spans="1:10" x14ac:dyDescent="0.25">
      <c r="A14114" s="18">
        <v>46011</v>
      </c>
      <c r="B14114" s="19">
        <v>0.62134259259259261</v>
      </c>
      <c r="C14114" s="25" t="s">
        <v>3313</v>
      </c>
      <c r="D14114">
        <v>8</v>
      </c>
      <c r="E14114">
        <v>15</v>
      </c>
      <c r="F14114">
        <v>188</v>
      </c>
      <c r="G14114" t="s">
        <v>3365</v>
      </c>
      <c r="H14114">
        <v>0</v>
      </c>
      <c r="I14114">
        <v>1009</v>
      </c>
      <c r="J14114" t="s">
        <v>3740</v>
      </c>
    </row>
    <row r="14115" spans="1:10" x14ac:dyDescent="0.25">
      <c r="A14115" s="18">
        <v>46011</v>
      </c>
      <c r="B14115" s="19">
        <v>0.6227314814814815</v>
      </c>
      <c r="C14115" s="25" t="s">
        <v>3313</v>
      </c>
      <c r="D14115">
        <v>7</v>
      </c>
      <c r="E14115">
        <v>13</v>
      </c>
      <c r="F14115">
        <v>188</v>
      </c>
      <c r="G14115">
        <v>80</v>
      </c>
      <c r="H14115">
        <v>0</v>
      </c>
      <c r="I14115" t="s">
        <v>3811</v>
      </c>
      <c r="J14115" t="s">
        <v>3740</v>
      </c>
    </row>
    <row r="14116" spans="1:10" x14ac:dyDescent="0.25">
      <c r="A14116" s="18">
        <v>46011</v>
      </c>
      <c r="B14116" s="19">
        <v>0.62412037037037038</v>
      </c>
      <c r="C14116" s="25" t="s">
        <v>3313</v>
      </c>
      <c r="D14116">
        <v>9</v>
      </c>
      <c r="E14116">
        <v>14</v>
      </c>
      <c r="F14116">
        <v>162</v>
      </c>
      <c r="G14116" t="s">
        <v>3368</v>
      </c>
      <c r="H14116">
        <v>0</v>
      </c>
      <c r="I14116" t="s">
        <v>3764</v>
      </c>
      <c r="J14116" t="s">
        <v>3740</v>
      </c>
    </row>
    <row r="14117" spans="1:10" x14ac:dyDescent="0.25">
      <c r="A14117" s="18">
        <v>46011</v>
      </c>
      <c r="B14117" s="19">
        <v>0.62550925925925926</v>
      </c>
      <c r="C14117" s="25" t="s">
        <v>3282</v>
      </c>
      <c r="D14117">
        <v>6</v>
      </c>
      <c r="E14117">
        <v>10</v>
      </c>
      <c r="F14117">
        <v>183</v>
      </c>
      <c r="G14117" t="s">
        <v>3367</v>
      </c>
      <c r="H14117">
        <v>0</v>
      </c>
      <c r="I14117" t="s">
        <v>3764</v>
      </c>
      <c r="J14117" t="s">
        <v>3740</v>
      </c>
    </row>
    <row r="14118" spans="1:10" x14ac:dyDescent="0.25">
      <c r="A14118" s="18">
        <v>46011</v>
      </c>
      <c r="B14118" s="19">
        <v>0.62689814814814815</v>
      </c>
      <c r="C14118" s="25" t="s">
        <v>3282</v>
      </c>
      <c r="D14118">
        <v>7</v>
      </c>
      <c r="E14118">
        <v>14</v>
      </c>
      <c r="F14118">
        <v>188</v>
      </c>
      <c r="G14118" t="s">
        <v>3283</v>
      </c>
      <c r="H14118">
        <v>0</v>
      </c>
      <c r="I14118" t="s">
        <v>3764</v>
      </c>
      <c r="J14118" t="s">
        <v>3740</v>
      </c>
    </row>
    <row r="14119" spans="1:10" x14ac:dyDescent="0.25">
      <c r="A14119" s="18">
        <v>46011</v>
      </c>
      <c r="B14119" s="19">
        <v>0.62828703703703703</v>
      </c>
      <c r="C14119" s="25" t="s">
        <v>3279</v>
      </c>
      <c r="D14119">
        <v>9</v>
      </c>
      <c r="E14119">
        <v>15</v>
      </c>
      <c r="F14119">
        <v>188</v>
      </c>
      <c r="G14119" t="s">
        <v>3273</v>
      </c>
      <c r="H14119">
        <v>0</v>
      </c>
      <c r="I14119">
        <v>1009</v>
      </c>
      <c r="J14119" t="s">
        <v>3740</v>
      </c>
    </row>
    <row r="14120" spans="1:10" x14ac:dyDescent="0.25">
      <c r="A14120" s="18">
        <v>46011</v>
      </c>
      <c r="B14120" s="19">
        <v>0.62967592592592592</v>
      </c>
      <c r="C14120" s="25" t="s">
        <v>3279</v>
      </c>
      <c r="D14120">
        <v>9</v>
      </c>
      <c r="E14120">
        <v>15</v>
      </c>
      <c r="F14120">
        <v>176</v>
      </c>
      <c r="G14120" t="s">
        <v>3569</v>
      </c>
      <c r="H14120">
        <v>0</v>
      </c>
      <c r="I14120">
        <v>1009</v>
      </c>
      <c r="J14120" t="s">
        <v>3740</v>
      </c>
    </row>
    <row r="14121" spans="1:10" x14ac:dyDescent="0.25">
      <c r="A14121" s="18">
        <v>46011</v>
      </c>
      <c r="B14121" s="19">
        <v>0.6310648148148148</v>
      </c>
      <c r="C14121" s="25" t="s">
        <v>3277</v>
      </c>
      <c r="D14121">
        <v>9</v>
      </c>
      <c r="E14121">
        <v>14</v>
      </c>
      <c r="F14121">
        <v>188</v>
      </c>
      <c r="G14121" t="s">
        <v>3569</v>
      </c>
      <c r="H14121">
        <v>0</v>
      </c>
      <c r="I14121">
        <v>1009</v>
      </c>
      <c r="J14121" t="s">
        <v>3740</v>
      </c>
    </row>
    <row r="14122" spans="1:10" x14ac:dyDescent="0.25">
      <c r="A14122" s="18">
        <v>46011</v>
      </c>
      <c r="B14122" s="19">
        <v>0.63245370370370368</v>
      </c>
      <c r="C14122" s="25" t="s">
        <v>3291</v>
      </c>
      <c r="D14122">
        <v>9</v>
      </c>
      <c r="E14122">
        <v>15</v>
      </c>
      <c r="F14122">
        <v>190</v>
      </c>
      <c r="G14122" t="s">
        <v>3569</v>
      </c>
      <c r="H14122">
        <v>0</v>
      </c>
      <c r="I14122">
        <v>1009</v>
      </c>
      <c r="J14122" t="s">
        <v>3740</v>
      </c>
    </row>
    <row r="14123" spans="1:10" x14ac:dyDescent="0.25">
      <c r="A14123" s="18">
        <v>46011</v>
      </c>
      <c r="B14123" s="19">
        <v>0.63384259259259257</v>
      </c>
      <c r="C14123" s="25" t="s">
        <v>3291</v>
      </c>
      <c r="D14123">
        <v>8</v>
      </c>
      <c r="E14123">
        <v>14</v>
      </c>
      <c r="F14123">
        <v>196</v>
      </c>
      <c r="G14123" t="s">
        <v>3262</v>
      </c>
      <c r="H14123">
        <v>0</v>
      </c>
      <c r="I14123">
        <v>1009</v>
      </c>
      <c r="J14123" t="s">
        <v>3740</v>
      </c>
    </row>
    <row r="14124" spans="1:10" x14ac:dyDescent="0.25">
      <c r="A14124" s="18">
        <v>46011</v>
      </c>
      <c r="B14124" s="19">
        <v>0.63523148148148145</v>
      </c>
      <c r="C14124" s="25" t="s">
        <v>3308</v>
      </c>
      <c r="D14124">
        <v>9</v>
      </c>
      <c r="E14124">
        <v>15</v>
      </c>
      <c r="F14124">
        <v>191</v>
      </c>
      <c r="G14124" t="s">
        <v>3275</v>
      </c>
      <c r="H14124">
        <v>0</v>
      </c>
      <c r="I14124" t="s">
        <v>3763</v>
      </c>
      <c r="J14124" t="s">
        <v>3740</v>
      </c>
    </row>
    <row r="14125" spans="1:10" x14ac:dyDescent="0.25">
      <c r="A14125" s="18">
        <v>46011</v>
      </c>
      <c r="B14125" s="19">
        <v>0.63662037037037034</v>
      </c>
      <c r="C14125" s="25" t="s">
        <v>3291</v>
      </c>
      <c r="D14125">
        <v>8</v>
      </c>
      <c r="E14125">
        <v>15</v>
      </c>
      <c r="F14125">
        <v>190</v>
      </c>
      <c r="G14125" t="s">
        <v>3253</v>
      </c>
      <c r="H14125">
        <v>0</v>
      </c>
      <c r="I14125" t="s">
        <v>3764</v>
      </c>
      <c r="J14125" t="s">
        <v>3740</v>
      </c>
    </row>
    <row r="14126" spans="1:10" x14ac:dyDescent="0.25">
      <c r="A14126" s="18">
        <v>46011</v>
      </c>
      <c r="B14126" s="19">
        <v>0.63800925925925922</v>
      </c>
      <c r="C14126" s="25" t="s">
        <v>3291</v>
      </c>
      <c r="D14126">
        <v>8</v>
      </c>
      <c r="E14126">
        <v>13</v>
      </c>
      <c r="F14126">
        <v>184</v>
      </c>
      <c r="G14126" t="s">
        <v>3485</v>
      </c>
      <c r="H14126">
        <v>0</v>
      </c>
      <c r="I14126">
        <v>1009</v>
      </c>
      <c r="J14126" t="s">
        <v>3740</v>
      </c>
    </row>
    <row r="14127" spans="1:10" x14ac:dyDescent="0.25">
      <c r="A14127" s="18">
        <v>46011</v>
      </c>
      <c r="B14127" s="19">
        <v>0.63940972222222225</v>
      </c>
      <c r="C14127" s="25" t="s">
        <v>3277</v>
      </c>
      <c r="D14127">
        <v>7</v>
      </c>
      <c r="E14127">
        <v>11</v>
      </c>
      <c r="F14127">
        <v>170</v>
      </c>
      <c r="G14127" t="s">
        <v>3215</v>
      </c>
      <c r="H14127">
        <v>0</v>
      </c>
      <c r="I14127">
        <v>1009</v>
      </c>
      <c r="J14127" t="s">
        <v>3740</v>
      </c>
    </row>
    <row r="14128" spans="1:10" x14ac:dyDescent="0.25">
      <c r="A14128" s="18">
        <v>46011</v>
      </c>
      <c r="B14128" s="19">
        <v>0.64079861111111114</v>
      </c>
      <c r="C14128" s="25" t="s">
        <v>3291</v>
      </c>
      <c r="D14128">
        <v>8</v>
      </c>
      <c r="E14128">
        <v>15</v>
      </c>
      <c r="F14128">
        <v>168</v>
      </c>
      <c r="G14128" t="s">
        <v>3253</v>
      </c>
      <c r="H14128">
        <v>0</v>
      </c>
      <c r="I14128" t="s">
        <v>3764</v>
      </c>
      <c r="J14128" t="s">
        <v>3740</v>
      </c>
    </row>
    <row r="14129" spans="1:10" x14ac:dyDescent="0.25">
      <c r="A14129" s="18">
        <v>46011</v>
      </c>
      <c r="B14129" s="19">
        <v>0.64218750000000002</v>
      </c>
      <c r="C14129" s="25" t="s">
        <v>3291</v>
      </c>
      <c r="D14129">
        <v>9</v>
      </c>
      <c r="E14129">
        <v>13</v>
      </c>
      <c r="F14129">
        <v>188</v>
      </c>
      <c r="G14129" t="s">
        <v>3485</v>
      </c>
      <c r="H14129">
        <v>0</v>
      </c>
      <c r="I14129" t="s">
        <v>3811</v>
      </c>
      <c r="J14129" t="s">
        <v>3740</v>
      </c>
    </row>
    <row r="14130" spans="1:10" x14ac:dyDescent="0.25">
      <c r="A14130" s="18">
        <v>46011</v>
      </c>
      <c r="B14130" s="19">
        <v>0.64357638888888891</v>
      </c>
      <c r="C14130" s="25" t="s">
        <v>3291</v>
      </c>
      <c r="D14130">
        <v>6</v>
      </c>
      <c r="E14130">
        <v>10</v>
      </c>
      <c r="F14130">
        <v>186</v>
      </c>
      <c r="G14130" t="s">
        <v>3251</v>
      </c>
      <c r="H14130">
        <v>0</v>
      </c>
      <c r="I14130" t="s">
        <v>3811</v>
      </c>
      <c r="J14130" t="s">
        <v>3740</v>
      </c>
    </row>
    <row r="14131" spans="1:10" x14ac:dyDescent="0.25">
      <c r="A14131" s="18">
        <v>46011</v>
      </c>
      <c r="B14131" s="19">
        <v>0.64496527777777779</v>
      </c>
      <c r="C14131" s="25" t="s">
        <v>3291</v>
      </c>
      <c r="D14131">
        <v>7</v>
      </c>
      <c r="E14131">
        <v>14</v>
      </c>
      <c r="F14131">
        <v>197</v>
      </c>
      <c r="G14131" t="s">
        <v>3275</v>
      </c>
      <c r="H14131">
        <v>0</v>
      </c>
      <c r="I14131" t="s">
        <v>3811</v>
      </c>
      <c r="J14131" t="s">
        <v>3740</v>
      </c>
    </row>
    <row r="14132" spans="1:10" x14ac:dyDescent="0.25">
      <c r="A14132" s="18">
        <v>46011</v>
      </c>
      <c r="B14132" s="19">
        <v>0.64635416666666667</v>
      </c>
      <c r="C14132" s="25" t="s">
        <v>3291</v>
      </c>
      <c r="D14132">
        <v>6</v>
      </c>
      <c r="E14132">
        <v>10</v>
      </c>
      <c r="F14132">
        <v>204</v>
      </c>
      <c r="G14132" t="s">
        <v>3565</v>
      </c>
      <c r="H14132">
        <v>0</v>
      </c>
      <c r="I14132" t="s">
        <v>3811</v>
      </c>
      <c r="J14132" t="s">
        <v>3740</v>
      </c>
    </row>
    <row r="14133" spans="1:10" x14ac:dyDescent="0.25">
      <c r="A14133" s="18">
        <v>46011</v>
      </c>
      <c r="B14133" s="19">
        <v>0.64774305555555556</v>
      </c>
      <c r="C14133" s="25" t="s">
        <v>3291</v>
      </c>
      <c r="D14133">
        <v>7</v>
      </c>
      <c r="E14133">
        <v>11</v>
      </c>
      <c r="F14133">
        <v>188</v>
      </c>
      <c r="G14133" t="s">
        <v>3380</v>
      </c>
      <c r="H14133">
        <v>0</v>
      </c>
      <c r="I14133" t="s">
        <v>3765</v>
      </c>
      <c r="J14133" t="s">
        <v>3740</v>
      </c>
    </row>
    <row r="14134" spans="1:10" x14ac:dyDescent="0.25">
      <c r="A14134" s="18">
        <v>46011</v>
      </c>
      <c r="B14134" s="19">
        <v>0.64913194444444444</v>
      </c>
      <c r="C14134" s="25" t="s">
        <v>3291</v>
      </c>
      <c r="D14134">
        <v>8</v>
      </c>
      <c r="E14134">
        <v>10</v>
      </c>
      <c r="F14134">
        <v>197</v>
      </c>
      <c r="G14134" t="s">
        <v>3567</v>
      </c>
      <c r="H14134">
        <v>0</v>
      </c>
      <c r="I14134" t="s">
        <v>3765</v>
      </c>
      <c r="J14134" t="s">
        <v>3740</v>
      </c>
    </row>
    <row r="14135" spans="1:10" x14ac:dyDescent="0.25">
      <c r="A14135" s="18">
        <v>46011</v>
      </c>
      <c r="B14135" s="19">
        <v>0.65052083333333333</v>
      </c>
      <c r="C14135" s="25" t="s">
        <v>3291</v>
      </c>
      <c r="D14135">
        <v>9</v>
      </c>
      <c r="E14135">
        <v>11</v>
      </c>
      <c r="F14135">
        <v>195</v>
      </c>
      <c r="G14135" t="s">
        <v>3379</v>
      </c>
      <c r="H14135">
        <v>0</v>
      </c>
      <c r="I14135" t="s">
        <v>3764</v>
      </c>
      <c r="J14135" t="s">
        <v>3740</v>
      </c>
    </row>
    <row r="14136" spans="1:10" x14ac:dyDescent="0.25">
      <c r="A14136" s="18">
        <v>46011</v>
      </c>
      <c r="B14136" s="19">
        <v>0.65190972222222221</v>
      </c>
      <c r="C14136" s="25" t="s">
        <v>3291</v>
      </c>
      <c r="D14136">
        <v>9</v>
      </c>
      <c r="E14136">
        <v>14</v>
      </c>
      <c r="F14136">
        <v>170</v>
      </c>
      <c r="G14136" t="s">
        <v>3255</v>
      </c>
      <c r="H14136">
        <v>0</v>
      </c>
      <c r="I14136" t="s">
        <v>3764</v>
      </c>
      <c r="J14136" t="s">
        <v>3740</v>
      </c>
    </row>
    <row r="14137" spans="1:10" x14ac:dyDescent="0.25">
      <c r="A14137" s="18">
        <v>46011</v>
      </c>
      <c r="B14137" s="19">
        <v>0.65329861111111109</v>
      </c>
      <c r="C14137" s="25" t="s">
        <v>3291</v>
      </c>
      <c r="D14137">
        <v>4</v>
      </c>
      <c r="E14137">
        <v>10</v>
      </c>
      <c r="F14137">
        <v>159</v>
      </c>
      <c r="G14137" t="s">
        <v>3211</v>
      </c>
      <c r="H14137">
        <v>0</v>
      </c>
      <c r="I14137" t="s">
        <v>3811</v>
      </c>
      <c r="J14137" t="s">
        <v>3740</v>
      </c>
    </row>
    <row r="14138" spans="1:10" x14ac:dyDescent="0.25">
      <c r="A14138" s="18">
        <v>46011</v>
      </c>
      <c r="B14138" s="19">
        <v>0.65468749999999998</v>
      </c>
      <c r="C14138" s="25" t="s">
        <v>3308</v>
      </c>
      <c r="D14138">
        <v>8</v>
      </c>
      <c r="E14138">
        <v>15</v>
      </c>
      <c r="F14138">
        <v>171</v>
      </c>
      <c r="G14138" t="s">
        <v>3487</v>
      </c>
      <c r="H14138">
        <v>0</v>
      </c>
      <c r="I14138" t="s">
        <v>3764</v>
      </c>
      <c r="J14138" t="s">
        <v>3740</v>
      </c>
    </row>
    <row r="14139" spans="1:10" x14ac:dyDescent="0.25">
      <c r="A14139" s="18">
        <v>46011</v>
      </c>
      <c r="B14139" s="19">
        <v>0.65607638888888886</v>
      </c>
      <c r="C14139" s="25">
        <v>5</v>
      </c>
      <c r="D14139">
        <v>8</v>
      </c>
      <c r="E14139">
        <v>14</v>
      </c>
      <c r="F14139">
        <v>170</v>
      </c>
      <c r="G14139" t="s">
        <v>3275</v>
      </c>
      <c r="H14139">
        <v>0</v>
      </c>
      <c r="I14139">
        <v>1009</v>
      </c>
      <c r="J14139" t="s">
        <v>3740</v>
      </c>
    </row>
    <row r="14140" spans="1:10" x14ac:dyDescent="0.25">
      <c r="A14140" s="18">
        <v>46011</v>
      </c>
      <c r="B14140" s="19">
        <v>0.65746527777777775</v>
      </c>
      <c r="C14140" s="25">
        <v>5</v>
      </c>
      <c r="D14140">
        <v>8</v>
      </c>
      <c r="E14140">
        <v>11</v>
      </c>
      <c r="F14140">
        <v>184</v>
      </c>
      <c r="G14140" t="s">
        <v>3255</v>
      </c>
      <c r="H14140">
        <v>0</v>
      </c>
      <c r="I14140">
        <v>1009</v>
      </c>
      <c r="J14140" t="s">
        <v>3740</v>
      </c>
    </row>
    <row r="14141" spans="1:10" x14ac:dyDescent="0.25">
      <c r="A14141" s="18">
        <v>46011</v>
      </c>
      <c r="B14141" s="19">
        <v>0.65885416666666663</v>
      </c>
      <c r="C14141" s="25">
        <v>5</v>
      </c>
      <c r="D14141">
        <v>6</v>
      </c>
      <c r="E14141">
        <v>10</v>
      </c>
      <c r="F14141">
        <v>183</v>
      </c>
      <c r="G14141" t="s">
        <v>3253</v>
      </c>
      <c r="H14141">
        <v>0</v>
      </c>
      <c r="I14141">
        <v>1009</v>
      </c>
      <c r="J14141" t="s">
        <v>3740</v>
      </c>
    </row>
    <row r="14142" spans="1:10" x14ac:dyDescent="0.25">
      <c r="A14142" s="18">
        <v>46011</v>
      </c>
      <c r="B14142" s="19">
        <v>0.66024305555555551</v>
      </c>
      <c r="C14142" s="25" t="s">
        <v>3354</v>
      </c>
      <c r="D14142">
        <v>8</v>
      </c>
      <c r="E14142">
        <v>16</v>
      </c>
      <c r="F14142">
        <v>185</v>
      </c>
      <c r="G14142" t="s">
        <v>3258</v>
      </c>
      <c r="H14142">
        <v>0</v>
      </c>
      <c r="I14142" t="s">
        <v>3764</v>
      </c>
      <c r="J14142" t="s">
        <v>3740</v>
      </c>
    </row>
    <row r="14143" spans="1:10" x14ac:dyDescent="0.25">
      <c r="A14143" s="18">
        <v>46011</v>
      </c>
      <c r="B14143" s="19">
        <v>0.6616319444444444</v>
      </c>
      <c r="C14143" s="25" t="s">
        <v>3354</v>
      </c>
      <c r="D14143">
        <v>7</v>
      </c>
      <c r="E14143">
        <v>11</v>
      </c>
      <c r="F14143">
        <v>184</v>
      </c>
      <c r="G14143" t="s">
        <v>3382</v>
      </c>
      <c r="H14143">
        <v>0</v>
      </c>
      <c r="I14143">
        <v>1009</v>
      </c>
      <c r="J14143" t="s">
        <v>3740</v>
      </c>
    </row>
    <row r="14144" spans="1:10" x14ac:dyDescent="0.25">
      <c r="A14144" s="18">
        <v>46011</v>
      </c>
      <c r="B14144" s="19">
        <v>0.66302083333333328</v>
      </c>
      <c r="C14144" s="25" t="s">
        <v>3358</v>
      </c>
      <c r="D14144">
        <v>3</v>
      </c>
      <c r="E14144">
        <v>8</v>
      </c>
      <c r="F14144">
        <v>183</v>
      </c>
      <c r="G14144" t="s">
        <v>3227</v>
      </c>
      <c r="H14144">
        <v>0</v>
      </c>
      <c r="I14144" t="s">
        <v>3763</v>
      </c>
      <c r="J14144" t="s">
        <v>3740</v>
      </c>
    </row>
    <row r="14145" spans="1:10" x14ac:dyDescent="0.25">
      <c r="A14145" s="18">
        <v>46011</v>
      </c>
      <c r="B14145" s="19">
        <v>0.66440972222222228</v>
      </c>
      <c r="C14145" s="25" t="s">
        <v>3358</v>
      </c>
      <c r="D14145">
        <v>2</v>
      </c>
      <c r="E14145">
        <v>4</v>
      </c>
      <c r="F14145">
        <v>183</v>
      </c>
      <c r="G14145" t="s">
        <v>3232</v>
      </c>
      <c r="H14145">
        <v>0</v>
      </c>
      <c r="I14145">
        <v>1009</v>
      </c>
      <c r="J14145" t="s">
        <v>3740</v>
      </c>
    </row>
    <row r="14146" spans="1:10" x14ac:dyDescent="0.25">
      <c r="A14146" s="18">
        <v>46011</v>
      </c>
      <c r="B14146" s="19">
        <v>0.66579861111111116</v>
      </c>
      <c r="C14146" s="25" t="s">
        <v>3354</v>
      </c>
      <c r="D14146">
        <v>5</v>
      </c>
      <c r="E14146">
        <v>8</v>
      </c>
      <c r="F14146">
        <v>183</v>
      </c>
      <c r="G14146" t="s">
        <v>3229</v>
      </c>
      <c r="H14146">
        <v>0</v>
      </c>
      <c r="I14146" t="s">
        <v>3764</v>
      </c>
      <c r="J14146" t="s">
        <v>3740</v>
      </c>
    </row>
    <row r="14147" spans="1:10" x14ac:dyDescent="0.25">
      <c r="A14147" s="18">
        <v>46011</v>
      </c>
      <c r="B14147" s="19">
        <v>0.66718750000000004</v>
      </c>
      <c r="C14147" s="25" t="s">
        <v>3354</v>
      </c>
      <c r="D14147">
        <v>4</v>
      </c>
      <c r="E14147">
        <v>8</v>
      </c>
      <c r="F14147">
        <v>182</v>
      </c>
      <c r="G14147" t="s">
        <v>3258</v>
      </c>
      <c r="H14147">
        <v>0</v>
      </c>
      <c r="I14147">
        <v>1009</v>
      </c>
      <c r="J14147" t="s">
        <v>3740</v>
      </c>
    </row>
    <row r="14148" spans="1:10" x14ac:dyDescent="0.25">
      <c r="A14148" s="18">
        <v>46011</v>
      </c>
      <c r="B14148" s="19">
        <v>0.66857638888888893</v>
      </c>
      <c r="C14148" s="25" t="s">
        <v>3354</v>
      </c>
      <c r="D14148">
        <v>4</v>
      </c>
      <c r="E14148">
        <v>7</v>
      </c>
      <c r="F14148">
        <v>181</v>
      </c>
      <c r="G14148" t="s">
        <v>3227</v>
      </c>
      <c r="H14148">
        <v>0</v>
      </c>
      <c r="I14148">
        <v>1009</v>
      </c>
      <c r="J14148" t="s">
        <v>3740</v>
      </c>
    </row>
    <row r="14149" spans="1:10" x14ac:dyDescent="0.25">
      <c r="A14149" s="18">
        <v>46011</v>
      </c>
      <c r="B14149" s="19">
        <v>0.66996527777777781</v>
      </c>
      <c r="C14149" s="25" t="s">
        <v>3358</v>
      </c>
      <c r="D14149">
        <v>3</v>
      </c>
      <c r="E14149">
        <v>8</v>
      </c>
      <c r="F14149">
        <v>181</v>
      </c>
      <c r="G14149" t="s">
        <v>3232</v>
      </c>
      <c r="H14149">
        <v>0</v>
      </c>
      <c r="I14149">
        <v>1009</v>
      </c>
      <c r="J14149" t="s">
        <v>3740</v>
      </c>
    </row>
    <row r="14150" spans="1:10" x14ac:dyDescent="0.25">
      <c r="A14150" s="18">
        <v>46011</v>
      </c>
      <c r="B14150" s="19">
        <v>0.6713541666666667</v>
      </c>
      <c r="C14150" s="25" t="s">
        <v>3358</v>
      </c>
      <c r="D14150">
        <v>6</v>
      </c>
      <c r="E14150">
        <v>10</v>
      </c>
      <c r="F14150">
        <v>183</v>
      </c>
      <c r="G14150" t="s">
        <v>3214</v>
      </c>
      <c r="H14150">
        <v>0</v>
      </c>
      <c r="I14150" t="s">
        <v>3811</v>
      </c>
      <c r="J14150" t="s">
        <v>3740</v>
      </c>
    </row>
    <row r="14151" spans="1:10" x14ac:dyDescent="0.25">
      <c r="A14151" s="18">
        <v>46011</v>
      </c>
      <c r="B14151" s="19">
        <v>0.67274305555555558</v>
      </c>
      <c r="C14151" s="25" t="s">
        <v>3358</v>
      </c>
      <c r="D14151">
        <v>8</v>
      </c>
      <c r="E14151">
        <v>10</v>
      </c>
      <c r="F14151">
        <v>186</v>
      </c>
      <c r="G14151">
        <v>85</v>
      </c>
      <c r="H14151">
        <v>0</v>
      </c>
      <c r="I14151">
        <v>1009</v>
      </c>
      <c r="J14151" t="s">
        <v>3740</v>
      </c>
    </row>
    <row r="14152" spans="1:10" x14ac:dyDescent="0.25">
      <c r="A14152" s="18">
        <v>46011</v>
      </c>
      <c r="B14152" s="19">
        <v>0.67413194444444446</v>
      </c>
      <c r="C14152" s="25" t="s">
        <v>3358</v>
      </c>
      <c r="D14152">
        <v>7</v>
      </c>
      <c r="E14152">
        <v>11</v>
      </c>
      <c r="F14152">
        <v>191</v>
      </c>
      <c r="G14152" t="s">
        <v>3385</v>
      </c>
      <c r="H14152">
        <v>0</v>
      </c>
      <c r="I14152">
        <v>1009</v>
      </c>
      <c r="J14152" t="s">
        <v>3740</v>
      </c>
    </row>
    <row r="14153" spans="1:10" x14ac:dyDescent="0.25">
      <c r="A14153" s="18">
        <v>46011</v>
      </c>
      <c r="B14153" s="19">
        <v>0.67552083333333335</v>
      </c>
      <c r="C14153" s="25" t="s">
        <v>3373</v>
      </c>
      <c r="D14153">
        <v>4</v>
      </c>
      <c r="E14153">
        <v>9</v>
      </c>
      <c r="F14153">
        <v>166</v>
      </c>
      <c r="G14153" t="s">
        <v>3387</v>
      </c>
      <c r="H14153">
        <v>0</v>
      </c>
      <c r="I14153">
        <v>1009</v>
      </c>
      <c r="J14153" t="s">
        <v>3740</v>
      </c>
    </row>
    <row r="14154" spans="1:10" x14ac:dyDescent="0.25">
      <c r="A14154" s="18">
        <v>46011</v>
      </c>
      <c r="B14154" s="19">
        <v>0.67690972222222223</v>
      </c>
      <c r="C14154" s="25" t="s">
        <v>3373</v>
      </c>
      <c r="D14154">
        <v>2</v>
      </c>
      <c r="E14154">
        <v>5</v>
      </c>
      <c r="F14154">
        <v>167</v>
      </c>
      <c r="G14154" t="s">
        <v>3199</v>
      </c>
      <c r="H14154">
        <v>0</v>
      </c>
      <c r="I14154">
        <v>1009</v>
      </c>
      <c r="J14154" t="s">
        <v>3740</v>
      </c>
    </row>
    <row r="14155" spans="1:10" x14ac:dyDescent="0.25">
      <c r="A14155" s="18">
        <v>46011</v>
      </c>
      <c r="B14155" s="19">
        <v>0.67829861111111112</v>
      </c>
      <c r="C14155" s="25" t="s">
        <v>3373</v>
      </c>
      <c r="D14155">
        <v>2</v>
      </c>
      <c r="E14155">
        <v>7</v>
      </c>
      <c r="F14155">
        <v>167</v>
      </c>
      <c r="G14155" t="s">
        <v>3397</v>
      </c>
      <c r="H14155">
        <v>0</v>
      </c>
      <c r="I14155">
        <v>1009</v>
      </c>
      <c r="J14155" t="s">
        <v>3740</v>
      </c>
    </row>
    <row r="14156" spans="1:10" x14ac:dyDescent="0.25">
      <c r="A14156" s="18">
        <v>46011</v>
      </c>
      <c r="B14156" s="19">
        <v>0.6796875</v>
      </c>
      <c r="C14156" s="25" t="s">
        <v>3373</v>
      </c>
      <c r="D14156">
        <v>4</v>
      </c>
      <c r="E14156">
        <v>9</v>
      </c>
      <c r="F14156">
        <v>175</v>
      </c>
      <c r="G14156" t="s">
        <v>3397</v>
      </c>
      <c r="H14156">
        <v>0</v>
      </c>
      <c r="I14156" t="s">
        <v>3764</v>
      </c>
      <c r="J14156" t="s">
        <v>3740</v>
      </c>
    </row>
    <row r="14157" spans="1:10" x14ac:dyDescent="0.25">
      <c r="A14157" s="18">
        <v>46011</v>
      </c>
      <c r="B14157" s="19">
        <v>0.68107638888888888</v>
      </c>
      <c r="C14157" s="25" t="s">
        <v>3373</v>
      </c>
      <c r="D14157">
        <v>4</v>
      </c>
      <c r="E14157">
        <v>8</v>
      </c>
      <c r="F14157">
        <v>141</v>
      </c>
      <c r="G14157" t="s">
        <v>3399</v>
      </c>
      <c r="H14157">
        <v>0</v>
      </c>
      <c r="I14157" t="s">
        <v>3764</v>
      </c>
      <c r="J14157" t="s">
        <v>3740</v>
      </c>
    </row>
    <row r="14158" spans="1:10" x14ac:dyDescent="0.25">
      <c r="A14158" s="18">
        <v>46011</v>
      </c>
      <c r="B14158" s="19">
        <v>0.68246527777777777</v>
      </c>
      <c r="C14158" s="25" t="s">
        <v>3269</v>
      </c>
      <c r="D14158">
        <v>5</v>
      </c>
      <c r="E14158">
        <v>11</v>
      </c>
      <c r="F14158">
        <v>175</v>
      </c>
      <c r="G14158" t="s">
        <v>3400</v>
      </c>
      <c r="H14158">
        <v>0</v>
      </c>
      <c r="I14158" t="s">
        <v>3764</v>
      </c>
      <c r="J14158" t="s">
        <v>3740</v>
      </c>
    </row>
    <row r="14159" spans="1:10" x14ac:dyDescent="0.25">
      <c r="A14159" s="18">
        <v>46011</v>
      </c>
      <c r="B14159" s="19">
        <v>0.68385416666666665</v>
      </c>
      <c r="C14159" s="25" t="s">
        <v>3269</v>
      </c>
      <c r="D14159">
        <v>5</v>
      </c>
      <c r="E14159">
        <v>9</v>
      </c>
      <c r="F14159">
        <v>184</v>
      </c>
      <c r="G14159" t="s">
        <v>3398</v>
      </c>
      <c r="H14159">
        <v>0</v>
      </c>
      <c r="I14159" t="s">
        <v>3764</v>
      </c>
      <c r="J14159" t="s">
        <v>3740</v>
      </c>
    </row>
    <row r="14160" spans="1:10" x14ac:dyDescent="0.25">
      <c r="A14160" s="18">
        <v>46011</v>
      </c>
      <c r="B14160" s="19">
        <v>0.68524305555555554</v>
      </c>
      <c r="C14160" s="25" t="s">
        <v>3373</v>
      </c>
      <c r="D14160">
        <v>2</v>
      </c>
      <c r="E14160">
        <v>5</v>
      </c>
      <c r="F14160">
        <v>185</v>
      </c>
      <c r="G14160" t="s">
        <v>3414</v>
      </c>
      <c r="H14160">
        <v>0</v>
      </c>
      <c r="I14160">
        <v>1009</v>
      </c>
      <c r="J14160" t="s">
        <v>3740</v>
      </c>
    </row>
    <row r="14161" spans="1:10" x14ac:dyDescent="0.25">
      <c r="A14161" s="18">
        <v>46011</v>
      </c>
      <c r="B14161" s="19">
        <v>0.68663194444444442</v>
      </c>
      <c r="C14161" s="25" t="s">
        <v>3269</v>
      </c>
      <c r="D14161">
        <v>5</v>
      </c>
      <c r="E14161">
        <v>9</v>
      </c>
      <c r="F14161">
        <v>186</v>
      </c>
      <c r="G14161" t="s">
        <v>3413</v>
      </c>
      <c r="H14161">
        <v>0</v>
      </c>
      <c r="I14161">
        <v>1009</v>
      </c>
      <c r="J14161" t="s">
        <v>3740</v>
      </c>
    </row>
    <row r="14162" spans="1:10" x14ac:dyDescent="0.25">
      <c r="A14162" s="18">
        <v>46011</v>
      </c>
      <c r="B14162" s="19">
        <v>0.6880208333333333</v>
      </c>
      <c r="C14162" s="25" t="s">
        <v>3269</v>
      </c>
      <c r="D14162">
        <v>4</v>
      </c>
      <c r="E14162">
        <v>8</v>
      </c>
      <c r="F14162">
        <v>187</v>
      </c>
      <c r="G14162" t="s">
        <v>3189</v>
      </c>
      <c r="H14162">
        <v>0</v>
      </c>
      <c r="I14162" t="s">
        <v>3764</v>
      </c>
      <c r="J14162" t="s">
        <v>3740</v>
      </c>
    </row>
    <row r="14163" spans="1:10" x14ac:dyDescent="0.25">
      <c r="A14163" s="18">
        <v>46011</v>
      </c>
      <c r="B14163" s="19">
        <v>0.68940972222222219</v>
      </c>
      <c r="C14163" s="25" t="s">
        <v>3269</v>
      </c>
      <c r="D14163">
        <v>5</v>
      </c>
      <c r="E14163">
        <v>10</v>
      </c>
      <c r="F14163">
        <v>186</v>
      </c>
      <c r="G14163" t="s">
        <v>3414</v>
      </c>
      <c r="H14163">
        <v>0</v>
      </c>
      <c r="I14163" t="s">
        <v>3811</v>
      </c>
      <c r="J14163" t="s">
        <v>3740</v>
      </c>
    </row>
    <row r="14164" spans="1:10" x14ac:dyDescent="0.25">
      <c r="A14164" s="18">
        <v>46011</v>
      </c>
      <c r="B14164" s="19">
        <v>0.69079861111111107</v>
      </c>
      <c r="C14164" s="25" t="s">
        <v>3269</v>
      </c>
      <c r="D14164">
        <v>4</v>
      </c>
      <c r="E14164">
        <v>8</v>
      </c>
      <c r="F14164">
        <v>186</v>
      </c>
      <c r="G14164" t="s">
        <v>3189</v>
      </c>
      <c r="H14164">
        <v>0</v>
      </c>
      <c r="I14164" t="s">
        <v>3811</v>
      </c>
      <c r="J14164" t="s">
        <v>3740</v>
      </c>
    </row>
    <row r="14165" spans="1:10" x14ac:dyDescent="0.25">
      <c r="A14165" s="18">
        <v>46011</v>
      </c>
      <c r="B14165" s="19">
        <v>0.69218749999999996</v>
      </c>
      <c r="C14165" s="25" t="s">
        <v>3269</v>
      </c>
      <c r="D14165">
        <v>7</v>
      </c>
      <c r="E14165">
        <v>10</v>
      </c>
      <c r="F14165">
        <v>173</v>
      </c>
      <c r="G14165" t="s">
        <v>3413</v>
      </c>
      <c r="H14165">
        <v>0</v>
      </c>
      <c r="I14165" t="s">
        <v>3811</v>
      </c>
      <c r="J14165" t="s">
        <v>3740</v>
      </c>
    </row>
    <row r="14166" spans="1:10" x14ac:dyDescent="0.25">
      <c r="A14166" s="18">
        <v>46011</v>
      </c>
      <c r="B14166" s="19">
        <v>0.69357638888888884</v>
      </c>
      <c r="C14166" s="25" t="s">
        <v>3269</v>
      </c>
      <c r="D14166">
        <v>7</v>
      </c>
      <c r="E14166">
        <v>11</v>
      </c>
      <c r="F14166">
        <v>189</v>
      </c>
      <c r="G14166" t="s">
        <v>3410</v>
      </c>
      <c r="H14166">
        <v>0</v>
      </c>
      <c r="I14166" t="s">
        <v>3811</v>
      </c>
      <c r="J14166" t="s">
        <v>3740</v>
      </c>
    </row>
    <row r="14167" spans="1:10" x14ac:dyDescent="0.25">
      <c r="A14167" s="18">
        <v>46011</v>
      </c>
      <c r="B14167" s="19">
        <v>0.69496527777777772</v>
      </c>
      <c r="C14167" s="25" t="s">
        <v>3269</v>
      </c>
      <c r="D14167">
        <v>6</v>
      </c>
      <c r="E14167">
        <v>9</v>
      </c>
      <c r="F14167">
        <v>199</v>
      </c>
      <c r="G14167" t="s">
        <v>3398</v>
      </c>
      <c r="H14167">
        <v>0</v>
      </c>
      <c r="I14167" t="s">
        <v>3811</v>
      </c>
      <c r="J14167" t="s">
        <v>3740</v>
      </c>
    </row>
    <row r="14168" spans="1:10" x14ac:dyDescent="0.25">
      <c r="A14168" s="18">
        <v>46011</v>
      </c>
      <c r="B14168" s="19">
        <v>0.69635416666666672</v>
      </c>
      <c r="C14168" s="25" t="s">
        <v>3371</v>
      </c>
      <c r="D14168">
        <v>6</v>
      </c>
      <c r="E14168">
        <v>9</v>
      </c>
      <c r="F14168">
        <v>203</v>
      </c>
      <c r="G14168" t="s">
        <v>3400</v>
      </c>
      <c r="H14168">
        <v>0</v>
      </c>
      <c r="I14168" t="s">
        <v>3811</v>
      </c>
      <c r="J14168" t="s">
        <v>3740</v>
      </c>
    </row>
    <row r="14169" spans="1:10" x14ac:dyDescent="0.25">
      <c r="A14169" s="18">
        <v>46011</v>
      </c>
      <c r="B14169" s="19">
        <v>0.6977430555555556</v>
      </c>
      <c r="C14169" s="25" t="s">
        <v>3269</v>
      </c>
      <c r="D14169">
        <v>5</v>
      </c>
      <c r="E14169">
        <v>8</v>
      </c>
      <c r="F14169">
        <v>203</v>
      </c>
      <c r="G14169" t="s">
        <v>3398</v>
      </c>
      <c r="H14169">
        <v>0</v>
      </c>
      <c r="I14169" t="s">
        <v>3765</v>
      </c>
      <c r="J14169" t="s">
        <v>3740</v>
      </c>
    </row>
    <row r="14170" spans="1:10" x14ac:dyDescent="0.25">
      <c r="A14170" s="18">
        <v>46011</v>
      </c>
      <c r="B14170" s="19">
        <v>0.69913194444444449</v>
      </c>
      <c r="C14170" s="25" t="s">
        <v>3269</v>
      </c>
      <c r="D14170">
        <v>5</v>
      </c>
      <c r="E14170">
        <v>9</v>
      </c>
      <c r="F14170">
        <v>203</v>
      </c>
      <c r="G14170" t="s">
        <v>3398</v>
      </c>
      <c r="H14170">
        <v>0</v>
      </c>
      <c r="I14170" t="s">
        <v>3766</v>
      </c>
      <c r="J14170" t="s">
        <v>3740</v>
      </c>
    </row>
    <row r="14171" spans="1:10" x14ac:dyDescent="0.25">
      <c r="A14171" s="18">
        <v>46011</v>
      </c>
      <c r="B14171" s="19">
        <v>0.70052083333333337</v>
      </c>
      <c r="C14171" s="25" t="s">
        <v>3269</v>
      </c>
      <c r="D14171">
        <v>4</v>
      </c>
      <c r="E14171">
        <v>9</v>
      </c>
      <c r="F14171">
        <v>204</v>
      </c>
      <c r="G14171" t="s">
        <v>3410</v>
      </c>
      <c r="H14171">
        <v>0</v>
      </c>
      <c r="I14171" t="s">
        <v>3766</v>
      </c>
      <c r="J14171" t="s">
        <v>3740</v>
      </c>
    </row>
    <row r="14172" spans="1:10" x14ac:dyDescent="0.25">
      <c r="A14172" s="18">
        <v>46011</v>
      </c>
      <c r="B14172" s="19">
        <v>0.70190972222222225</v>
      </c>
      <c r="C14172" s="25" t="s">
        <v>3269</v>
      </c>
      <c r="D14172">
        <v>3</v>
      </c>
      <c r="E14172">
        <v>7</v>
      </c>
      <c r="F14172">
        <v>204</v>
      </c>
      <c r="G14172">
        <v>89</v>
      </c>
      <c r="H14172">
        <v>0</v>
      </c>
      <c r="I14172" t="s">
        <v>3766</v>
      </c>
      <c r="J14172" t="s">
        <v>3740</v>
      </c>
    </row>
    <row r="14173" spans="1:10" x14ac:dyDescent="0.25">
      <c r="A14173" s="18">
        <v>46011</v>
      </c>
      <c r="B14173" s="19">
        <v>0.70329861111111114</v>
      </c>
      <c r="C14173" s="25" t="s">
        <v>3269</v>
      </c>
      <c r="D14173">
        <v>4</v>
      </c>
      <c r="E14173">
        <v>8</v>
      </c>
      <c r="F14173">
        <v>204</v>
      </c>
      <c r="G14173" t="s">
        <v>3413</v>
      </c>
      <c r="H14173">
        <v>0</v>
      </c>
      <c r="I14173" t="s">
        <v>3765</v>
      </c>
      <c r="J14173" t="s">
        <v>3740</v>
      </c>
    </row>
    <row r="14174" spans="1:10" x14ac:dyDescent="0.25">
      <c r="A14174" s="18">
        <v>46011</v>
      </c>
      <c r="B14174" s="19">
        <v>0.70468750000000002</v>
      </c>
      <c r="C14174" s="25" t="s">
        <v>3371</v>
      </c>
      <c r="D14174">
        <v>7</v>
      </c>
      <c r="E14174">
        <v>11</v>
      </c>
      <c r="F14174">
        <v>202</v>
      </c>
      <c r="G14174" t="s">
        <v>3401</v>
      </c>
      <c r="H14174">
        <v>0</v>
      </c>
      <c r="I14174" t="s">
        <v>3811</v>
      </c>
      <c r="J14174" t="s">
        <v>3740</v>
      </c>
    </row>
    <row r="14175" spans="1:10" x14ac:dyDescent="0.25">
      <c r="A14175" s="18">
        <v>46011</v>
      </c>
      <c r="B14175" s="19">
        <v>0.70607638888888891</v>
      </c>
      <c r="C14175" s="25" t="s">
        <v>3371</v>
      </c>
      <c r="D14175">
        <v>4</v>
      </c>
      <c r="E14175">
        <v>9</v>
      </c>
      <c r="F14175">
        <v>198</v>
      </c>
      <c r="G14175" t="s">
        <v>3410</v>
      </c>
      <c r="H14175">
        <v>0</v>
      </c>
      <c r="I14175" t="s">
        <v>3766</v>
      </c>
      <c r="J14175" t="s">
        <v>3740</v>
      </c>
    </row>
    <row r="14176" spans="1:10" x14ac:dyDescent="0.25">
      <c r="A14176" s="18">
        <v>46011</v>
      </c>
      <c r="B14176" s="19">
        <v>0.70746527777777779</v>
      </c>
      <c r="C14176" s="25" t="s">
        <v>3371</v>
      </c>
      <c r="D14176">
        <v>3</v>
      </c>
      <c r="E14176">
        <v>7</v>
      </c>
      <c r="F14176">
        <v>198</v>
      </c>
      <c r="G14176" t="s">
        <v>3531</v>
      </c>
      <c r="H14176">
        <v>0</v>
      </c>
      <c r="I14176" t="s">
        <v>3811</v>
      </c>
      <c r="J14176" t="s">
        <v>3740</v>
      </c>
    </row>
    <row r="14177" spans="1:10" x14ac:dyDescent="0.25">
      <c r="A14177" s="18">
        <v>46011</v>
      </c>
      <c r="B14177" s="19">
        <v>0.70885416666666667</v>
      </c>
      <c r="C14177" s="25" t="s">
        <v>3371</v>
      </c>
      <c r="D14177">
        <v>5</v>
      </c>
      <c r="E14177">
        <v>8</v>
      </c>
      <c r="F14177">
        <v>198</v>
      </c>
      <c r="G14177">
        <v>89</v>
      </c>
      <c r="H14177">
        <v>0</v>
      </c>
      <c r="I14177" t="s">
        <v>3766</v>
      </c>
      <c r="J14177" t="s">
        <v>3740</v>
      </c>
    </row>
    <row r="14178" spans="1:10" x14ac:dyDescent="0.25">
      <c r="A14178" s="18">
        <v>46011</v>
      </c>
      <c r="B14178" s="19">
        <v>0.71024305555555556</v>
      </c>
      <c r="C14178" s="25" t="s">
        <v>3371</v>
      </c>
      <c r="D14178">
        <v>5</v>
      </c>
      <c r="E14178">
        <v>9</v>
      </c>
      <c r="F14178">
        <v>199</v>
      </c>
      <c r="G14178" t="s">
        <v>3414</v>
      </c>
      <c r="H14178">
        <v>0</v>
      </c>
      <c r="I14178" t="s">
        <v>3766</v>
      </c>
      <c r="J14178" t="s">
        <v>3740</v>
      </c>
    </row>
    <row r="14179" spans="1:10" x14ac:dyDescent="0.25">
      <c r="A14179" s="18">
        <v>46011</v>
      </c>
      <c r="B14179" s="19">
        <v>0.71163194444444444</v>
      </c>
      <c r="C14179" s="25" t="s">
        <v>3362</v>
      </c>
      <c r="D14179">
        <v>3</v>
      </c>
      <c r="E14179">
        <v>9</v>
      </c>
      <c r="F14179">
        <v>203</v>
      </c>
      <c r="G14179" t="s">
        <v>3620</v>
      </c>
      <c r="H14179">
        <v>0</v>
      </c>
      <c r="I14179" t="s">
        <v>3811</v>
      </c>
      <c r="J14179" t="s">
        <v>3740</v>
      </c>
    </row>
    <row r="14180" spans="1:10" x14ac:dyDescent="0.25">
      <c r="A14180" s="18">
        <v>46011</v>
      </c>
      <c r="B14180" s="19">
        <v>0.71302083333333333</v>
      </c>
      <c r="C14180" s="25" t="s">
        <v>3362</v>
      </c>
      <c r="D14180">
        <v>7</v>
      </c>
      <c r="E14180">
        <v>10</v>
      </c>
      <c r="F14180">
        <v>203</v>
      </c>
      <c r="G14180" t="s">
        <v>3415</v>
      </c>
      <c r="H14180">
        <v>0</v>
      </c>
      <c r="I14180" t="s">
        <v>3766</v>
      </c>
      <c r="J14180" t="s">
        <v>3740</v>
      </c>
    </row>
    <row r="14181" spans="1:10" x14ac:dyDescent="0.25">
      <c r="A14181" s="18">
        <v>46011</v>
      </c>
      <c r="B14181" s="19">
        <v>0.71440972222222221</v>
      </c>
      <c r="C14181" s="25" t="s">
        <v>3362</v>
      </c>
      <c r="D14181">
        <v>5</v>
      </c>
      <c r="E14181">
        <v>8</v>
      </c>
      <c r="F14181">
        <v>203</v>
      </c>
      <c r="G14181" t="s">
        <v>3416</v>
      </c>
      <c r="H14181">
        <v>0</v>
      </c>
      <c r="I14181" t="s">
        <v>3766</v>
      </c>
      <c r="J14181" t="s">
        <v>3740</v>
      </c>
    </row>
    <row r="14182" spans="1:10" x14ac:dyDescent="0.25">
      <c r="A14182" s="18">
        <v>46011</v>
      </c>
      <c r="B14182" s="19">
        <v>0.71579861111111109</v>
      </c>
      <c r="C14182" s="25" t="s">
        <v>3362</v>
      </c>
      <c r="D14182">
        <v>6</v>
      </c>
      <c r="E14182">
        <v>9</v>
      </c>
      <c r="F14182">
        <v>203</v>
      </c>
      <c r="G14182" t="s">
        <v>3183</v>
      </c>
      <c r="H14182">
        <v>0</v>
      </c>
      <c r="I14182" t="s">
        <v>3766</v>
      </c>
      <c r="J14182" t="s">
        <v>3740</v>
      </c>
    </row>
    <row r="14183" spans="1:10" x14ac:dyDescent="0.25">
      <c r="A14183" s="18">
        <v>46011</v>
      </c>
      <c r="B14183" s="19">
        <v>0.71718749999999998</v>
      </c>
      <c r="C14183" s="25" t="s">
        <v>3362</v>
      </c>
      <c r="D14183">
        <v>6</v>
      </c>
      <c r="E14183">
        <v>10</v>
      </c>
      <c r="F14183">
        <v>202</v>
      </c>
      <c r="G14183" t="s">
        <v>3532</v>
      </c>
      <c r="H14183">
        <v>0</v>
      </c>
      <c r="I14183" t="s">
        <v>3766</v>
      </c>
      <c r="J14183" t="s">
        <v>3740</v>
      </c>
    </row>
    <row r="14184" spans="1:10" x14ac:dyDescent="0.25">
      <c r="A14184" s="18">
        <v>46011</v>
      </c>
      <c r="B14184" s="19">
        <v>0.71857638888888886</v>
      </c>
      <c r="C14184" s="25" t="s">
        <v>3362</v>
      </c>
      <c r="D14184">
        <v>7</v>
      </c>
      <c r="E14184">
        <v>11</v>
      </c>
      <c r="F14184">
        <v>197</v>
      </c>
      <c r="G14184" t="s">
        <v>3418</v>
      </c>
      <c r="H14184">
        <v>0</v>
      </c>
      <c r="I14184" t="s">
        <v>3766</v>
      </c>
      <c r="J14184" t="s">
        <v>3740</v>
      </c>
    </row>
    <row r="14185" spans="1:10" x14ac:dyDescent="0.25">
      <c r="A14185" s="18">
        <v>46011</v>
      </c>
      <c r="B14185" s="19">
        <v>0.71996527777777775</v>
      </c>
      <c r="C14185" s="25" t="s">
        <v>3362</v>
      </c>
      <c r="D14185">
        <v>8</v>
      </c>
      <c r="E14185">
        <v>14</v>
      </c>
      <c r="F14185">
        <v>187</v>
      </c>
      <c r="G14185" t="s">
        <v>3107</v>
      </c>
      <c r="H14185" t="s">
        <v>3182</v>
      </c>
      <c r="I14185" t="s">
        <v>3768</v>
      </c>
      <c r="J14185" t="s">
        <v>3740</v>
      </c>
    </row>
    <row r="14186" spans="1:10" x14ac:dyDescent="0.25">
      <c r="A14186" s="18">
        <v>46011</v>
      </c>
      <c r="B14186" s="19">
        <v>0.72135416666666663</v>
      </c>
      <c r="C14186" s="25" t="s">
        <v>3362</v>
      </c>
      <c r="D14186">
        <v>8</v>
      </c>
      <c r="E14186">
        <v>14</v>
      </c>
      <c r="F14186">
        <v>183</v>
      </c>
      <c r="G14186" t="s">
        <v>3088</v>
      </c>
      <c r="H14186">
        <v>0</v>
      </c>
      <c r="I14186" t="s">
        <v>3769</v>
      </c>
      <c r="J14186" t="s">
        <v>3740</v>
      </c>
    </row>
    <row r="14187" spans="1:10" x14ac:dyDescent="0.25">
      <c r="A14187" s="18">
        <v>46011</v>
      </c>
      <c r="B14187" s="19">
        <v>0.72274305555555551</v>
      </c>
      <c r="C14187" s="25" t="s">
        <v>3362</v>
      </c>
      <c r="D14187">
        <v>6</v>
      </c>
      <c r="E14187">
        <v>13</v>
      </c>
      <c r="F14187">
        <v>179</v>
      </c>
      <c r="G14187" t="s">
        <v>3089</v>
      </c>
      <c r="H14187">
        <v>0</v>
      </c>
      <c r="I14187" t="s">
        <v>3769</v>
      </c>
      <c r="J14187" t="s">
        <v>3740</v>
      </c>
    </row>
    <row r="14188" spans="1:10" x14ac:dyDescent="0.25">
      <c r="A14188" s="18">
        <v>46011</v>
      </c>
      <c r="B14188" s="19">
        <v>0.7241319444444444</v>
      </c>
      <c r="C14188" s="25" t="s">
        <v>3362</v>
      </c>
      <c r="D14188">
        <v>7</v>
      </c>
      <c r="E14188">
        <v>10</v>
      </c>
      <c r="F14188">
        <v>154</v>
      </c>
      <c r="G14188" t="s">
        <v>3094</v>
      </c>
      <c r="H14188">
        <v>0</v>
      </c>
      <c r="I14188" t="s">
        <v>3769</v>
      </c>
      <c r="J14188" t="s">
        <v>3740</v>
      </c>
    </row>
    <row r="14189" spans="1:10" x14ac:dyDescent="0.25">
      <c r="A14189" s="18">
        <v>46011</v>
      </c>
      <c r="B14189" s="19">
        <v>0.72552083333333328</v>
      </c>
      <c r="C14189" s="25" t="s">
        <v>3266</v>
      </c>
      <c r="D14189">
        <v>6</v>
      </c>
      <c r="E14189">
        <v>14</v>
      </c>
      <c r="F14189">
        <v>162</v>
      </c>
      <c r="G14189" t="s">
        <v>3083</v>
      </c>
      <c r="H14189">
        <v>0</v>
      </c>
      <c r="I14189" t="s">
        <v>3767</v>
      </c>
      <c r="J14189" t="s">
        <v>3740</v>
      </c>
    </row>
    <row r="14190" spans="1:10" x14ac:dyDescent="0.25">
      <c r="A14190" s="18">
        <v>46011</v>
      </c>
      <c r="B14190" s="19">
        <v>0.72690972222222228</v>
      </c>
      <c r="C14190" s="25" t="s">
        <v>3266</v>
      </c>
      <c r="D14190">
        <v>4</v>
      </c>
      <c r="E14190">
        <v>7</v>
      </c>
      <c r="F14190">
        <v>161</v>
      </c>
      <c r="G14190" t="s">
        <v>3073</v>
      </c>
      <c r="H14190">
        <v>0</v>
      </c>
      <c r="I14190" t="s">
        <v>3769</v>
      </c>
      <c r="J14190" t="s">
        <v>3740</v>
      </c>
    </row>
    <row r="14191" spans="1:10" x14ac:dyDescent="0.25">
      <c r="A14191" s="18">
        <v>46011</v>
      </c>
      <c r="B14191" s="19">
        <v>0.72829861111111116</v>
      </c>
      <c r="C14191" s="25" t="s">
        <v>3261</v>
      </c>
      <c r="D14191">
        <v>5</v>
      </c>
      <c r="E14191">
        <v>9</v>
      </c>
      <c r="F14191">
        <v>165</v>
      </c>
      <c r="G14191" t="s">
        <v>3066</v>
      </c>
      <c r="H14191">
        <v>0</v>
      </c>
      <c r="I14191" t="s">
        <v>3767</v>
      </c>
      <c r="J14191" t="s">
        <v>3740</v>
      </c>
    </row>
    <row r="14192" spans="1:10" x14ac:dyDescent="0.25">
      <c r="A14192" s="18">
        <v>46011</v>
      </c>
      <c r="B14192" s="19">
        <v>0.72968750000000004</v>
      </c>
      <c r="C14192" s="25" t="s">
        <v>3261</v>
      </c>
      <c r="D14192">
        <v>4</v>
      </c>
      <c r="E14192">
        <v>7</v>
      </c>
      <c r="F14192">
        <v>167</v>
      </c>
      <c r="G14192" t="s">
        <v>3047</v>
      </c>
      <c r="H14192">
        <v>0</v>
      </c>
      <c r="I14192" t="s">
        <v>3769</v>
      </c>
      <c r="J14192" t="s">
        <v>3740</v>
      </c>
    </row>
    <row r="14193" spans="1:10" x14ac:dyDescent="0.25">
      <c r="A14193" s="18">
        <v>46011</v>
      </c>
      <c r="B14193" s="19">
        <v>0.73107638888888893</v>
      </c>
      <c r="C14193" s="25" t="s">
        <v>3261</v>
      </c>
      <c r="D14193">
        <v>4</v>
      </c>
      <c r="E14193">
        <v>7</v>
      </c>
      <c r="F14193">
        <v>167</v>
      </c>
      <c r="G14193" t="s">
        <v>3053</v>
      </c>
      <c r="H14193">
        <v>0</v>
      </c>
      <c r="I14193" t="s">
        <v>3769</v>
      </c>
      <c r="J14193" t="s">
        <v>3740</v>
      </c>
    </row>
    <row r="14194" spans="1:10" x14ac:dyDescent="0.25">
      <c r="A14194" s="18">
        <v>46011</v>
      </c>
      <c r="B14194" s="19">
        <v>0.73246527777777781</v>
      </c>
      <c r="C14194" s="25" t="s">
        <v>3261</v>
      </c>
      <c r="D14194">
        <v>3</v>
      </c>
      <c r="E14194">
        <v>5</v>
      </c>
      <c r="F14194">
        <v>168</v>
      </c>
      <c r="G14194" t="s">
        <v>3055</v>
      </c>
      <c r="H14194">
        <v>0</v>
      </c>
      <c r="I14194" t="s">
        <v>3769</v>
      </c>
      <c r="J14194" t="s">
        <v>3740</v>
      </c>
    </row>
    <row r="14195" spans="1:10" x14ac:dyDescent="0.25">
      <c r="A14195" s="18">
        <v>46011</v>
      </c>
      <c r="B14195" s="19">
        <v>0.7338541666666667</v>
      </c>
      <c r="C14195" s="25" t="s">
        <v>3261</v>
      </c>
      <c r="D14195">
        <v>5</v>
      </c>
      <c r="E14195">
        <v>10</v>
      </c>
      <c r="F14195">
        <v>172</v>
      </c>
      <c r="G14195" t="s">
        <v>3062</v>
      </c>
      <c r="H14195">
        <v>0</v>
      </c>
      <c r="I14195" t="s">
        <v>3770</v>
      </c>
      <c r="J14195" t="s">
        <v>3740</v>
      </c>
    </row>
    <row r="14196" spans="1:10" x14ac:dyDescent="0.25">
      <c r="A14196" s="18">
        <v>46011</v>
      </c>
      <c r="B14196" s="19">
        <v>0.73524305555555558</v>
      </c>
      <c r="C14196" s="25" t="s">
        <v>3261</v>
      </c>
      <c r="D14196">
        <v>9</v>
      </c>
      <c r="E14196">
        <v>20</v>
      </c>
      <c r="F14196">
        <v>165</v>
      </c>
      <c r="G14196" t="s">
        <v>3053</v>
      </c>
      <c r="H14196">
        <v>0</v>
      </c>
      <c r="I14196" t="s">
        <v>3770</v>
      </c>
      <c r="J14196" t="s">
        <v>3740</v>
      </c>
    </row>
    <row r="14197" spans="1:10" x14ac:dyDescent="0.25">
      <c r="A14197" s="18">
        <v>46011</v>
      </c>
      <c r="B14197" s="19">
        <v>0.73663194444444446</v>
      </c>
      <c r="C14197" s="25" t="s">
        <v>3108</v>
      </c>
      <c r="D14197">
        <v>6</v>
      </c>
      <c r="E14197">
        <v>9</v>
      </c>
      <c r="F14197">
        <v>173</v>
      </c>
      <c r="G14197" t="s">
        <v>3053</v>
      </c>
      <c r="H14197">
        <v>0</v>
      </c>
      <c r="I14197">
        <v>1008</v>
      </c>
      <c r="J14197" t="s">
        <v>3740</v>
      </c>
    </row>
    <row r="14198" spans="1:10" x14ac:dyDescent="0.25">
      <c r="A14198" s="18">
        <v>46011</v>
      </c>
      <c r="B14198" s="19">
        <v>0.73802083333333335</v>
      </c>
      <c r="C14198" s="25" t="s">
        <v>3261</v>
      </c>
      <c r="D14198">
        <v>8</v>
      </c>
      <c r="E14198">
        <v>13</v>
      </c>
      <c r="F14198">
        <v>180</v>
      </c>
      <c r="G14198" t="s">
        <v>3053</v>
      </c>
      <c r="H14198">
        <v>0</v>
      </c>
      <c r="I14198" t="s">
        <v>3771</v>
      </c>
      <c r="J14198" t="s">
        <v>3740</v>
      </c>
    </row>
    <row r="14199" spans="1:10" x14ac:dyDescent="0.25">
      <c r="A14199" s="18">
        <v>46011</v>
      </c>
      <c r="B14199" s="19">
        <v>0.73940972222222223</v>
      </c>
      <c r="C14199" s="25" t="s">
        <v>3261</v>
      </c>
      <c r="D14199">
        <v>7</v>
      </c>
      <c r="E14199">
        <v>15</v>
      </c>
      <c r="F14199">
        <v>186</v>
      </c>
      <c r="G14199" t="s">
        <v>3055</v>
      </c>
      <c r="H14199">
        <v>0</v>
      </c>
      <c r="I14199" t="s">
        <v>3771</v>
      </c>
      <c r="J14199" t="s">
        <v>3740</v>
      </c>
    </row>
    <row r="14200" spans="1:10" x14ac:dyDescent="0.25">
      <c r="A14200" s="18">
        <v>46011</v>
      </c>
      <c r="B14200" s="19">
        <v>0.74079861111111112</v>
      </c>
      <c r="C14200" s="25" t="s">
        <v>3108</v>
      </c>
      <c r="D14200">
        <v>8</v>
      </c>
      <c r="E14200">
        <v>15</v>
      </c>
      <c r="F14200">
        <v>180</v>
      </c>
      <c r="G14200" t="s">
        <v>3055</v>
      </c>
      <c r="H14200" t="s">
        <v>3182</v>
      </c>
      <c r="I14200" t="s">
        <v>3771</v>
      </c>
      <c r="J14200" t="s">
        <v>3740</v>
      </c>
    </row>
    <row r="14201" spans="1:10" x14ac:dyDescent="0.25">
      <c r="A14201" s="18">
        <v>46011</v>
      </c>
      <c r="B14201" s="19">
        <v>0.7421875</v>
      </c>
      <c r="C14201" s="25" t="s">
        <v>3108</v>
      </c>
      <c r="D14201">
        <v>6</v>
      </c>
      <c r="E14201">
        <v>10</v>
      </c>
      <c r="F14201">
        <v>167</v>
      </c>
      <c r="G14201" t="s">
        <v>3055</v>
      </c>
      <c r="H14201">
        <v>0</v>
      </c>
      <c r="I14201" t="s">
        <v>3767</v>
      </c>
      <c r="J14201" t="s">
        <v>3740</v>
      </c>
    </row>
    <row r="14202" spans="1:10" x14ac:dyDescent="0.25">
      <c r="A14202" s="18">
        <v>46011</v>
      </c>
      <c r="B14202" s="19">
        <v>0.74357638888888888</v>
      </c>
      <c r="C14202" s="25" t="s">
        <v>3108</v>
      </c>
      <c r="D14202">
        <v>9</v>
      </c>
      <c r="E14202">
        <v>15</v>
      </c>
      <c r="F14202">
        <v>170</v>
      </c>
      <c r="G14202" t="s">
        <v>3055</v>
      </c>
      <c r="H14202">
        <v>0</v>
      </c>
      <c r="I14202" t="s">
        <v>3767</v>
      </c>
      <c r="J14202" t="s">
        <v>3740</v>
      </c>
    </row>
    <row r="14203" spans="1:10" x14ac:dyDescent="0.25">
      <c r="A14203" s="18">
        <v>46011</v>
      </c>
      <c r="B14203" s="19">
        <v>0.74496527777777777</v>
      </c>
      <c r="C14203" s="25" t="s">
        <v>3108</v>
      </c>
      <c r="D14203">
        <v>7</v>
      </c>
      <c r="E14203">
        <v>14</v>
      </c>
      <c r="F14203">
        <v>147</v>
      </c>
      <c r="G14203" t="s">
        <v>3061</v>
      </c>
      <c r="H14203">
        <v>0</v>
      </c>
      <c r="I14203" t="s">
        <v>3769</v>
      </c>
      <c r="J14203" t="s">
        <v>3740</v>
      </c>
    </row>
    <row r="14204" spans="1:10" x14ac:dyDescent="0.25">
      <c r="A14204" s="18">
        <v>46011</v>
      </c>
      <c r="B14204" s="19">
        <v>0.74635416666666665</v>
      </c>
      <c r="C14204" s="25" t="s">
        <v>3108</v>
      </c>
      <c r="D14204">
        <v>9</v>
      </c>
      <c r="E14204">
        <v>16</v>
      </c>
      <c r="F14204">
        <v>155</v>
      </c>
      <c r="G14204" t="s">
        <v>3061</v>
      </c>
      <c r="H14204">
        <v>0</v>
      </c>
      <c r="I14204" t="s">
        <v>3767</v>
      </c>
      <c r="J14204" t="s">
        <v>3740</v>
      </c>
    </row>
    <row r="14205" spans="1:10" x14ac:dyDescent="0.25">
      <c r="A14205" s="18">
        <v>46011</v>
      </c>
      <c r="B14205" s="19">
        <v>0.74774305555555554</v>
      </c>
      <c r="C14205" s="25">
        <v>4</v>
      </c>
      <c r="D14205">
        <v>8</v>
      </c>
      <c r="E14205">
        <v>16</v>
      </c>
      <c r="F14205">
        <v>166</v>
      </c>
      <c r="G14205" t="s">
        <v>3068</v>
      </c>
      <c r="H14205">
        <v>0</v>
      </c>
      <c r="I14205" t="s">
        <v>3767</v>
      </c>
      <c r="J14205" t="s">
        <v>3740</v>
      </c>
    </row>
    <row r="14206" spans="1:10" x14ac:dyDescent="0.25">
      <c r="A14206" s="18">
        <v>46011</v>
      </c>
      <c r="B14206" s="19">
        <v>0.74913194444444442</v>
      </c>
      <c r="C14206" s="25" t="s">
        <v>3108</v>
      </c>
      <c r="D14206">
        <v>7</v>
      </c>
      <c r="E14206">
        <v>11</v>
      </c>
      <c r="F14206">
        <v>177</v>
      </c>
      <c r="G14206" t="s">
        <v>3068</v>
      </c>
      <c r="H14206">
        <v>0</v>
      </c>
      <c r="I14206" t="s">
        <v>3769</v>
      </c>
      <c r="J14206" t="s">
        <v>3740</v>
      </c>
    </row>
    <row r="14207" spans="1:10" x14ac:dyDescent="0.25">
      <c r="A14207" s="18">
        <v>46011</v>
      </c>
      <c r="B14207" s="19">
        <v>0.7505208333333333</v>
      </c>
      <c r="C14207" s="25">
        <v>4</v>
      </c>
      <c r="D14207">
        <v>4</v>
      </c>
      <c r="E14207">
        <v>8</v>
      </c>
      <c r="F14207">
        <v>165</v>
      </c>
      <c r="G14207">
        <v>93</v>
      </c>
      <c r="H14207">
        <v>0</v>
      </c>
      <c r="I14207" t="s">
        <v>3769</v>
      </c>
      <c r="J14207" t="s">
        <v>3740</v>
      </c>
    </row>
    <row r="14208" spans="1:10" x14ac:dyDescent="0.25">
      <c r="A14208" s="18">
        <v>46011</v>
      </c>
      <c r="B14208" s="19">
        <v>0.75190972222222219</v>
      </c>
      <c r="C14208" s="25">
        <v>4</v>
      </c>
      <c r="D14208">
        <v>4</v>
      </c>
      <c r="E14208">
        <v>7</v>
      </c>
      <c r="F14208">
        <v>164</v>
      </c>
      <c r="G14208" t="s">
        <v>3133</v>
      </c>
      <c r="H14208">
        <v>0</v>
      </c>
      <c r="I14208" t="s">
        <v>3769</v>
      </c>
      <c r="J14208" t="s">
        <v>3740</v>
      </c>
    </row>
    <row r="14209" spans="1:10" x14ac:dyDescent="0.25">
      <c r="A14209" s="18">
        <v>46011</v>
      </c>
      <c r="B14209" s="19">
        <v>0.75329861111111107</v>
      </c>
      <c r="C14209" s="25">
        <v>4</v>
      </c>
      <c r="D14209">
        <v>5</v>
      </c>
      <c r="E14209">
        <v>8</v>
      </c>
      <c r="F14209">
        <v>162</v>
      </c>
      <c r="G14209" t="s">
        <v>3135</v>
      </c>
      <c r="H14209" t="s">
        <v>3182</v>
      </c>
      <c r="I14209" t="s">
        <v>3770</v>
      </c>
      <c r="J14209" t="s">
        <v>3740</v>
      </c>
    </row>
    <row r="14210" spans="1:10" x14ac:dyDescent="0.25">
      <c r="A14210" s="18">
        <v>46011</v>
      </c>
      <c r="B14210" s="19">
        <v>0.75468749999999996</v>
      </c>
      <c r="C14210" s="25">
        <v>4</v>
      </c>
      <c r="D14210">
        <v>5</v>
      </c>
      <c r="E14210">
        <v>10</v>
      </c>
      <c r="F14210">
        <v>159</v>
      </c>
      <c r="G14210" t="s">
        <v>3140</v>
      </c>
      <c r="H14210">
        <v>0</v>
      </c>
      <c r="I14210" t="s">
        <v>3769</v>
      </c>
      <c r="J14210" t="s">
        <v>3740</v>
      </c>
    </row>
    <row r="14211" spans="1:10" x14ac:dyDescent="0.25">
      <c r="A14211" s="18">
        <v>46011</v>
      </c>
      <c r="B14211" s="19">
        <v>0.75607638888888884</v>
      </c>
      <c r="C14211" s="25" t="s">
        <v>3250</v>
      </c>
      <c r="D14211">
        <v>5</v>
      </c>
      <c r="E14211">
        <v>9</v>
      </c>
      <c r="F14211">
        <v>173</v>
      </c>
      <c r="G14211" t="s">
        <v>3147</v>
      </c>
      <c r="H14211">
        <v>0</v>
      </c>
      <c r="I14211" t="s">
        <v>3769</v>
      </c>
      <c r="J14211" t="s">
        <v>3740</v>
      </c>
    </row>
    <row r="14212" spans="1:10" x14ac:dyDescent="0.25">
      <c r="A14212" s="18">
        <v>46011</v>
      </c>
      <c r="B14212" s="19">
        <v>0.75746527777777772</v>
      </c>
      <c r="C14212" s="25" t="s">
        <v>3250</v>
      </c>
      <c r="D14212">
        <v>3</v>
      </c>
      <c r="E14212">
        <v>5</v>
      </c>
      <c r="F14212">
        <v>195</v>
      </c>
      <c r="G14212" t="s">
        <v>3150</v>
      </c>
      <c r="H14212">
        <v>0</v>
      </c>
      <c r="I14212" t="s">
        <v>3769</v>
      </c>
      <c r="J14212" t="s">
        <v>3740</v>
      </c>
    </row>
    <row r="14213" spans="1:10" x14ac:dyDescent="0.25">
      <c r="A14213" s="18">
        <v>46011</v>
      </c>
      <c r="B14213" s="19">
        <v>0.75885416666666672</v>
      </c>
      <c r="C14213" s="25" t="s">
        <v>3254</v>
      </c>
      <c r="D14213">
        <v>7</v>
      </c>
      <c r="E14213">
        <v>13</v>
      </c>
      <c r="F14213">
        <v>184</v>
      </c>
      <c r="G14213" t="s">
        <v>3147</v>
      </c>
      <c r="H14213">
        <v>0</v>
      </c>
      <c r="I14213" t="s">
        <v>3769</v>
      </c>
      <c r="J14213" t="s">
        <v>3740</v>
      </c>
    </row>
    <row r="14214" spans="1:10" x14ac:dyDescent="0.25">
      <c r="A14214" s="18">
        <v>46011</v>
      </c>
      <c r="B14214" s="19">
        <v>0.7602430555555556</v>
      </c>
      <c r="C14214" s="25" t="s">
        <v>3254</v>
      </c>
      <c r="D14214">
        <v>7</v>
      </c>
      <c r="E14214">
        <v>11</v>
      </c>
      <c r="F14214">
        <v>171</v>
      </c>
      <c r="G14214" t="s">
        <v>3140</v>
      </c>
      <c r="H14214" t="s">
        <v>3182</v>
      </c>
      <c r="I14214" t="s">
        <v>3769</v>
      </c>
      <c r="J14214" t="s">
        <v>3740</v>
      </c>
    </row>
    <row r="14215" spans="1:10" x14ac:dyDescent="0.25">
      <c r="A14215" s="18">
        <v>46011</v>
      </c>
      <c r="B14215" s="19">
        <v>0.76163194444444449</v>
      </c>
      <c r="C14215" s="25" t="s">
        <v>3254</v>
      </c>
      <c r="D14215">
        <v>5</v>
      </c>
      <c r="E14215">
        <v>11</v>
      </c>
      <c r="F14215">
        <v>176</v>
      </c>
      <c r="G14215" t="s">
        <v>3138</v>
      </c>
      <c r="H14215">
        <v>0</v>
      </c>
      <c r="I14215" t="s">
        <v>3769</v>
      </c>
      <c r="J14215" t="s">
        <v>3740</v>
      </c>
    </row>
    <row r="14216" spans="1:10" x14ac:dyDescent="0.25">
      <c r="A14216" s="18">
        <v>46011</v>
      </c>
      <c r="B14216" s="19">
        <v>0.76302083333333337</v>
      </c>
      <c r="C14216" s="25" t="s">
        <v>3248</v>
      </c>
      <c r="D14216">
        <v>5</v>
      </c>
      <c r="E14216">
        <v>9</v>
      </c>
      <c r="F14216">
        <v>166</v>
      </c>
      <c r="G14216" t="s">
        <v>3140</v>
      </c>
      <c r="H14216" t="s">
        <v>3182</v>
      </c>
      <c r="I14216" t="s">
        <v>3769</v>
      </c>
      <c r="J14216" t="s">
        <v>3740</v>
      </c>
    </row>
    <row r="14217" spans="1:10" x14ac:dyDescent="0.25">
      <c r="A14217" s="18">
        <v>46011</v>
      </c>
      <c r="B14217" s="19">
        <v>0.76440972222222225</v>
      </c>
      <c r="C14217" s="25" t="s">
        <v>3248</v>
      </c>
      <c r="D14217">
        <v>5</v>
      </c>
      <c r="E14217">
        <v>8</v>
      </c>
      <c r="F14217">
        <v>176</v>
      </c>
      <c r="G14217" t="s">
        <v>3147</v>
      </c>
      <c r="H14217">
        <v>0</v>
      </c>
      <c r="I14217" t="s">
        <v>3769</v>
      </c>
      <c r="J14217" t="s">
        <v>3740</v>
      </c>
    </row>
    <row r="14218" spans="1:10" x14ac:dyDescent="0.25">
      <c r="A14218" s="18">
        <v>46011</v>
      </c>
      <c r="B14218" s="19">
        <v>0.76579861111111114</v>
      </c>
      <c r="C14218" s="25" t="s">
        <v>3248</v>
      </c>
      <c r="D14218">
        <v>6</v>
      </c>
      <c r="E14218">
        <v>11</v>
      </c>
      <c r="F14218">
        <v>165</v>
      </c>
      <c r="G14218" t="s">
        <v>3420</v>
      </c>
      <c r="H14218">
        <v>0</v>
      </c>
      <c r="I14218" t="s">
        <v>3767</v>
      </c>
      <c r="J14218" t="s">
        <v>3740</v>
      </c>
    </row>
    <row r="14219" spans="1:10" x14ac:dyDescent="0.25">
      <c r="A14219" s="18">
        <v>46011</v>
      </c>
      <c r="B14219" s="19">
        <v>0.76718750000000002</v>
      </c>
      <c r="C14219" s="25" t="s">
        <v>3248</v>
      </c>
      <c r="D14219">
        <v>8</v>
      </c>
      <c r="E14219">
        <v>11</v>
      </c>
      <c r="F14219">
        <v>178</v>
      </c>
      <c r="G14219" t="s">
        <v>3420</v>
      </c>
      <c r="H14219" t="s">
        <v>3182</v>
      </c>
      <c r="I14219" t="s">
        <v>3765</v>
      </c>
      <c r="J14219" t="s">
        <v>3740</v>
      </c>
    </row>
    <row r="14220" spans="1:10" x14ac:dyDescent="0.25">
      <c r="A14220" s="18">
        <v>46011</v>
      </c>
      <c r="B14220" s="19">
        <v>0.76857638888888891</v>
      </c>
      <c r="C14220" s="25" t="s">
        <v>3248</v>
      </c>
      <c r="D14220">
        <v>5</v>
      </c>
      <c r="E14220">
        <v>9</v>
      </c>
      <c r="F14220">
        <v>185</v>
      </c>
      <c r="G14220" t="s">
        <v>3420</v>
      </c>
      <c r="H14220">
        <v>0</v>
      </c>
      <c r="I14220" t="s">
        <v>3765</v>
      </c>
      <c r="J14220" t="s">
        <v>3740</v>
      </c>
    </row>
    <row r="14221" spans="1:10" x14ac:dyDescent="0.25">
      <c r="A14221" s="18">
        <v>46011</v>
      </c>
      <c r="B14221" s="19">
        <v>0.76996527777777779</v>
      </c>
      <c r="C14221" s="25" t="s">
        <v>3247</v>
      </c>
      <c r="D14221">
        <v>6</v>
      </c>
      <c r="E14221">
        <v>13</v>
      </c>
      <c r="F14221">
        <v>187</v>
      </c>
      <c r="G14221" t="s">
        <v>3420</v>
      </c>
      <c r="H14221" t="s">
        <v>3182</v>
      </c>
      <c r="I14221" t="s">
        <v>3766</v>
      </c>
      <c r="J14221" t="s">
        <v>3740</v>
      </c>
    </row>
    <row r="14222" spans="1:10" x14ac:dyDescent="0.25">
      <c r="A14222" s="18">
        <v>46011</v>
      </c>
      <c r="B14222" s="19">
        <v>0.77135416666666667</v>
      </c>
      <c r="C14222" s="25" t="s">
        <v>3247</v>
      </c>
      <c r="D14222">
        <v>7</v>
      </c>
      <c r="E14222">
        <v>13</v>
      </c>
      <c r="F14222">
        <v>155</v>
      </c>
      <c r="G14222" t="s">
        <v>3421</v>
      </c>
      <c r="H14222">
        <v>0</v>
      </c>
      <c r="I14222" t="s">
        <v>3767</v>
      </c>
      <c r="J14222" t="s">
        <v>3740</v>
      </c>
    </row>
    <row r="14223" spans="1:10" x14ac:dyDescent="0.25">
      <c r="A14223" s="18">
        <v>46011</v>
      </c>
      <c r="B14223" s="19">
        <v>0.77274305555555556</v>
      </c>
      <c r="C14223" s="25" t="s">
        <v>3246</v>
      </c>
      <c r="D14223">
        <v>8</v>
      </c>
      <c r="E14223">
        <v>14</v>
      </c>
      <c r="F14223">
        <v>170</v>
      </c>
      <c r="G14223" t="s">
        <v>3420</v>
      </c>
      <c r="H14223" t="s">
        <v>3182</v>
      </c>
      <c r="I14223" t="s">
        <v>3767</v>
      </c>
      <c r="J14223" t="s">
        <v>3740</v>
      </c>
    </row>
    <row r="14224" spans="1:10" x14ac:dyDescent="0.25">
      <c r="A14224" s="18">
        <v>46011</v>
      </c>
      <c r="B14224" s="19">
        <v>0.77413194444444444</v>
      </c>
      <c r="C14224" s="25" t="s">
        <v>3246</v>
      </c>
      <c r="D14224">
        <v>5</v>
      </c>
      <c r="E14224">
        <v>10</v>
      </c>
      <c r="F14224">
        <v>172</v>
      </c>
      <c r="G14224" t="s">
        <v>3420</v>
      </c>
      <c r="H14224">
        <v>0</v>
      </c>
      <c r="I14224" t="s">
        <v>3767</v>
      </c>
      <c r="J14224" t="s">
        <v>3740</v>
      </c>
    </row>
    <row r="14225" spans="1:10" x14ac:dyDescent="0.25">
      <c r="A14225" s="18">
        <v>46011</v>
      </c>
      <c r="B14225" s="19">
        <v>0.77552083333333333</v>
      </c>
      <c r="C14225" s="25" t="s">
        <v>3243</v>
      </c>
      <c r="D14225">
        <v>6</v>
      </c>
      <c r="E14225">
        <v>13</v>
      </c>
      <c r="F14225">
        <v>186</v>
      </c>
      <c r="G14225" t="s">
        <v>3147</v>
      </c>
      <c r="H14225">
        <v>0</v>
      </c>
      <c r="I14225" t="s">
        <v>3768</v>
      </c>
      <c r="J14225" t="s">
        <v>3740</v>
      </c>
    </row>
    <row r="14226" spans="1:10" x14ac:dyDescent="0.25">
      <c r="A14226" s="18">
        <v>46011</v>
      </c>
      <c r="B14226" s="19">
        <v>0.77690972222222221</v>
      </c>
      <c r="C14226" s="25" t="s">
        <v>3243</v>
      </c>
      <c r="D14226">
        <v>3</v>
      </c>
      <c r="E14226">
        <v>7</v>
      </c>
      <c r="F14226">
        <v>186</v>
      </c>
      <c r="G14226" t="s">
        <v>3150</v>
      </c>
      <c r="H14226">
        <v>0</v>
      </c>
      <c r="I14226" t="s">
        <v>3768</v>
      </c>
      <c r="J14226" t="s">
        <v>3740</v>
      </c>
    </row>
    <row r="14227" spans="1:10" x14ac:dyDescent="0.25">
      <c r="A14227" s="18">
        <v>46011</v>
      </c>
      <c r="B14227" s="19">
        <v>0.77829861111111109</v>
      </c>
      <c r="C14227" s="25" t="s">
        <v>3241</v>
      </c>
      <c r="D14227">
        <v>3</v>
      </c>
      <c r="E14227">
        <v>5</v>
      </c>
      <c r="F14227">
        <v>186</v>
      </c>
      <c r="G14227" t="s">
        <v>3150</v>
      </c>
      <c r="H14227">
        <v>0</v>
      </c>
      <c r="I14227" t="s">
        <v>3768</v>
      </c>
      <c r="J14227" t="s">
        <v>3740</v>
      </c>
    </row>
    <row r="14228" spans="1:10" x14ac:dyDescent="0.25">
      <c r="A14228" s="18">
        <v>46011</v>
      </c>
      <c r="B14228" s="19">
        <v>0.77968749999999998</v>
      </c>
      <c r="C14228" s="25" t="s">
        <v>3383</v>
      </c>
      <c r="D14228">
        <v>3</v>
      </c>
      <c r="E14228">
        <v>7</v>
      </c>
      <c r="F14228">
        <v>186</v>
      </c>
      <c r="G14228" t="s">
        <v>3420</v>
      </c>
      <c r="H14228">
        <v>0</v>
      </c>
      <c r="I14228" t="s">
        <v>3766</v>
      </c>
      <c r="J14228" t="s">
        <v>3740</v>
      </c>
    </row>
    <row r="14229" spans="1:10" x14ac:dyDescent="0.25">
      <c r="A14229" s="18">
        <v>46011</v>
      </c>
      <c r="B14229" s="19">
        <v>0.78107638888888886</v>
      </c>
      <c r="C14229" s="25" t="s">
        <v>3383</v>
      </c>
      <c r="D14229">
        <v>2</v>
      </c>
      <c r="E14229">
        <v>4</v>
      </c>
      <c r="F14229">
        <v>186</v>
      </c>
      <c r="G14229" t="s">
        <v>3421</v>
      </c>
      <c r="H14229">
        <v>0</v>
      </c>
      <c r="I14229" t="s">
        <v>3766</v>
      </c>
      <c r="J14229" t="s">
        <v>3740</v>
      </c>
    </row>
    <row r="14230" spans="1:10" x14ac:dyDescent="0.25">
      <c r="A14230" s="18">
        <v>46011</v>
      </c>
      <c r="B14230" s="19">
        <v>0.78246527777777775</v>
      </c>
      <c r="C14230" s="25" t="s">
        <v>3383</v>
      </c>
      <c r="D14230">
        <v>1</v>
      </c>
      <c r="E14230">
        <v>3</v>
      </c>
      <c r="F14230">
        <v>186</v>
      </c>
      <c r="G14230" t="s">
        <v>3422</v>
      </c>
      <c r="H14230">
        <v>0</v>
      </c>
      <c r="I14230" t="s">
        <v>3766</v>
      </c>
      <c r="J14230" t="s">
        <v>3740</v>
      </c>
    </row>
    <row r="14231" spans="1:10" x14ac:dyDescent="0.25">
      <c r="A14231" s="18">
        <v>46011</v>
      </c>
      <c r="B14231" s="19">
        <v>0.78385416666666663</v>
      </c>
      <c r="C14231" s="25">
        <v>3</v>
      </c>
      <c r="D14231">
        <v>2</v>
      </c>
      <c r="E14231">
        <v>4</v>
      </c>
      <c r="F14231">
        <v>186</v>
      </c>
      <c r="G14231" t="s">
        <v>3423</v>
      </c>
      <c r="H14231">
        <v>0</v>
      </c>
      <c r="I14231" t="s">
        <v>3766</v>
      </c>
      <c r="J14231" t="s">
        <v>3740</v>
      </c>
    </row>
    <row r="14232" spans="1:10" x14ac:dyDescent="0.25">
      <c r="A14232" s="18">
        <v>46011</v>
      </c>
      <c r="B14232" s="19">
        <v>0.78524305555555551</v>
      </c>
      <c r="C14232" s="25" t="s">
        <v>3237</v>
      </c>
      <c r="D14232">
        <v>1</v>
      </c>
      <c r="E14232">
        <v>3</v>
      </c>
      <c r="F14232">
        <v>186</v>
      </c>
      <c r="G14232" t="s">
        <v>3424</v>
      </c>
      <c r="H14232">
        <v>0</v>
      </c>
      <c r="I14232" t="s">
        <v>3766</v>
      </c>
      <c r="J14232" t="s">
        <v>3740</v>
      </c>
    </row>
    <row r="14233" spans="1:10" x14ac:dyDescent="0.25">
      <c r="A14233" s="18">
        <v>46011</v>
      </c>
      <c r="B14233" s="19">
        <v>0.7866319444444444</v>
      </c>
      <c r="C14233" s="25" t="s">
        <v>3237</v>
      </c>
      <c r="D14233">
        <v>3</v>
      </c>
      <c r="E14233">
        <v>5</v>
      </c>
      <c r="F14233">
        <v>186</v>
      </c>
      <c r="G14233" t="s">
        <v>3425</v>
      </c>
      <c r="H14233">
        <v>0</v>
      </c>
      <c r="I14233" t="s">
        <v>3766</v>
      </c>
      <c r="J14233" t="s">
        <v>3740</v>
      </c>
    </row>
    <row r="14234" spans="1:10" x14ac:dyDescent="0.25">
      <c r="A14234" s="18">
        <v>46011</v>
      </c>
      <c r="B14234" s="19">
        <v>0.78802083333333328</v>
      </c>
      <c r="C14234" s="25" t="s">
        <v>3237</v>
      </c>
      <c r="D14234">
        <v>2</v>
      </c>
      <c r="E14234">
        <v>5</v>
      </c>
      <c r="F14234">
        <v>186</v>
      </c>
      <c r="G14234" t="s">
        <v>3426</v>
      </c>
      <c r="H14234">
        <v>0</v>
      </c>
      <c r="I14234" t="s">
        <v>3767</v>
      </c>
      <c r="J14234" t="s">
        <v>3740</v>
      </c>
    </row>
    <row r="14235" spans="1:10" x14ac:dyDescent="0.25">
      <c r="A14235" s="18">
        <v>46011</v>
      </c>
      <c r="B14235" s="19">
        <v>0.78940972222222228</v>
      </c>
      <c r="C14235" s="25" t="s">
        <v>3235</v>
      </c>
      <c r="D14235">
        <v>3</v>
      </c>
      <c r="E14235">
        <v>7</v>
      </c>
      <c r="F14235">
        <v>186</v>
      </c>
      <c r="G14235" t="s">
        <v>3427</v>
      </c>
      <c r="H14235">
        <v>0</v>
      </c>
      <c r="I14235" t="s">
        <v>3768</v>
      </c>
      <c r="J14235" t="s">
        <v>3740</v>
      </c>
    </row>
    <row r="14236" spans="1:10" x14ac:dyDescent="0.25">
      <c r="A14236" s="18">
        <v>46011</v>
      </c>
      <c r="B14236" s="19">
        <v>0.79079861111111116</v>
      </c>
      <c r="C14236" s="25" t="s">
        <v>3235</v>
      </c>
      <c r="D14236">
        <v>4</v>
      </c>
      <c r="E14236">
        <v>7</v>
      </c>
      <c r="F14236">
        <v>186</v>
      </c>
      <c r="G14236" t="s">
        <v>3428</v>
      </c>
      <c r="H14236">
        <v>0</v>
      </c>
      <c r="I14236" t="s">
        <v>3766</v>
      </c>
      <c r="J14236" t="s">
        <v>3740</v>
      </c>
    </row>
    <row r="14237" spans="1:10" x14ac:dyDescent="0.25">
      <c r="A14237" s="18">
        <v>46011</v>
      </c>
      <c r="B14237" s="19">
        <v>0.79218750000000004</v>
      </c>
      <c r="C14237" s="25" t="s">
        <v>3235</v>
      </c>
      <c r="D14237">
        <v>3</v>
      </c>
      <c r="E14237">
        <v>5</v>
      </c>
      <c r="F14237">
        <v>186</v>
      </c>
      <c r="G14237" t="s">
        <v>3428</v>
      </c>
      <c r="H14237">
        <v>0</v>
      </c>
      <c r="I14237" t="s">
        <v>3766</v>
      </c>
      <c r="J14237" t="s">
        <v>3740</v>
      </c>
    </row>
    <row r="14238" spans="1:10" x14ac:dyDescent="0.25">
      <c r="A14238" s="18">
        <v>46011</v>
      </c>
      <c r="B14238" s="19">
        <v>0.79357638888888893</v>
      </c>
      <c r="C14238" s="25" t="s">
        <v>3235</v>
      </c>
      <c r="D14238">
        <v>1</v>
      </c>
      <c r="E14238">
        <v>3</v>
      </c>
      <c r="F14238">
        <v>186</v>
      </c>
      <c r="G14238" t="s">
        <v>3428</v>
      </c>
      <c r="H14238">
        <v>0</v>
      </c>
      <c r="I14238" t="s">
        <v>3768</v>
      </c>
      <c r="J14238" t="s">
        <v>3740</v>
      </c>
    </row>
    <row r="14239" spans="1:10" x14ac:dyDescent="0.25">
      <c r="A14239" s="18">
        <v>46011</v>
      </c>
      <c r="B14239" s="19">
        <v>0.79496527777777781</v>
      </c>
      <c r="C14239" s="25" t="s">
        <v>3231</v>
      </c>
      <c r="D14239">
        <v>0</v>
      </c>
      <c r="E14239">
        <v>0</v>
      </c>
      <c r="F14239">
        <v>186</v>
      </c>
      <c r="G14239" t="s">
        <v>3429</v>
      </c>
      <c r="H14239">
        <v>0</v>
      </c>
      <c r="I14239" t="s">
        <v>3768</v>
      </c>
      <c r="J14239" t="s">
        <v>3740</v>
      </c>
    </row>
    <row r="14240" spans="1:10" x14ac:dyDescent="0.25">
      <c r="A14240" s="18">
        <v>46011</v>
      </c>
      <c r="B14240" s="19">
        <v>0.7963541666666667</v>
      </c>
      <c r="C14240" s="25" t="s">
        <v>3231</v>
      </c>
      <c r="D14240">
        <v>0</v>
      </c>
      <c r="E14240">
        <v>0</v>
      </c>
      <c r="F14240">
        <v>186</v>
      </c>
      <c r="G14240" t="s">
        <v>3430</v>
      </c>
      <c r="H14240">
        <v>0</v>
      </c>
      <c r="I14240" t="s">
        <v>3768</v>
      </c>
      <c r="J14240" t="s">
        <v>3740</v>
      </c>
    </row>
    <row r="14241" spans="1:10" x14ac:dyDescent="0.25">
      <c r="A14241" s="18">
        <v>46011</v>
      </c>
      <c r="B14241" s="19">
        <v>0.79774305555555558</v>
      </c>
      <c r="C14241" s="25" t="s">
        <v>3228</v>
      </c>
      <c r="D14241">
        <v>0</v>
      </c>
      <c r="E14241">
        <v>2</v>
      </c>
      <c r="F14241">
        <v>186</v>
      </c>
      <c r="G14241">
        <v>95</v>
      </c>
      <c r="H14241">
        <v>0</v>
      </c>
      <c r="I14241" t="s">
        <v>3766</v>
      </c>
      <c r="J14241" t="s">
        <v>3740</v>
      </c>
    </row>
    <row r="14242" spans="1:10" x14ac:dyDescent="0.25">
      <c r="A14242" s="18">
        <v>46011</v>
      </c>
      <c r="B14242" s="19">
        <v>0.79913194444444446</v>
      </c>
      <c r="C14242" s="25" t="s">
        <v>3228</v>
      </c>
      <c r="D14242">
        <v>0</v>
      </c>
      <c r="E14242">
        <v>0</v>
      </c>
      <c r="F14242">
        <v>186</v>
      </c>
      <c r="G14242" t="s">
        <v>3431</v>
      </c>
      <c r="H14242">
        <v>0</v>
      </c>
      <c r="I14242" t="s">
        <v>3766</v>
      </c>
      <c r="J14242" t="s">
        <v>3740</v>
      </c>
    </row>
    <row r="14243" spans="1:10" x14ac:dyDescent="0.25">
      <c r="A14243" s="18">
        <v>46011</v>
      </c>
      <c r="B14243" s="19">
        <v>0.80052083333333335</v>
      </c>
      <c r="C14243" s="25" t="s">
        <v>3228</v>
      </c>
      <c r="D14243">
        <v>0</v>
      </c>
      <c r="E14243">
        <v>0</v>
      </c>
      <c r="F14243">
        <v>186</v>
      </c>
      <c r="G14243" t="s">
        <v>3431</v>
      </c>
      <c r="H14243">
        <v>0</v>
      </c>
      <c r="I14243" t="s">
        <v>3766</v>
      </c>
      <c r="J14243" t="s">
        <v>3740</v>
      </c>
    </row>
    <row r="14244" spans="1:10" x14ac:dyDescent="0.25">
      <c r="A14244" s="18">
        <v>46011</v>
      </c>
      <c r="B14244" s="19">
        <v>0.80190972222222223</v>
      </c>
      <c r="C14244" s="25" t="s">
        <v>3224</v>
      </c>
      <c r="D14244">
        <v>0</v>
      </c>
      <c r="E14244">
        <v>0</v>
      </c>
      <c r="F14244">
        <v>186</v>
      </c>
      <c r="G14244" t="s">
        <v>3432</v>
      </c>
      <c r="H14244">
        <v>0</v>
      </c>
      <c r="I14244" t="s">
        <v>3765</v>
      </c>
      <c r="J14244" t="s">
        <v>3740</v>
      </c>
    </row>
    <row r="14245" spans="1:10" x14ac:dyDescent="0.25">
      <c r="A14245" s="18">
        <v>46011</v>
      </c>
      <c r="B14245" s="19">
        <v>0.80329861111111112</v>
      </c>
      <c r="C14245" s="25" t="s">
        <v>3224</v>
      </c>
      <c r="D14245">
        <v>0</v>
      </c>
      <c r="E14245">
        <v>0</v>
      </c>
      <c r="F14245">
        <v>186</v>
      </c>
      <c r="G14245" t="s">
        <v>3433</v>
      </c>
      <c r="H14245">
        <v>0</v>
      </c>
      <c r="I14245" t="s">
        <v>3766</v>
      </c>
      <c r="J14245" t="s">
        <v>3740</v>
      </c>
    </row>
    <row r="14246" spans="1:10" x14ac:dyDescent="0.25">
      <c r="A14246" s="18">
        <v>46011</v>
      </c>
      <c r="B14246" s="19">
        <v>0.8046875</v>
      </c>
      <c r="C14246" s="25" t="s">
        <v>3224</v>
      </c>
      <c r="D14246">
        <v>0</v>
      </c>
      <c r="E14246">
        <v>0</v>
      </c>
      <c r="F14246">
        <v>186</v>
      </c>
      <c r="G14246" t="s">
        <v>3433</v>
      </c>
      <c r="H14246">
        <v>0</v>
      </c>
      <c r="I14246" t="s">
        <v>3766</v>
      </c>
      <c r="J14246" t="s">
        <v>3740</v>
      </c>
    </row>
    <row r="14247" spans="1:10" x14ac:dyDescent="0.25">
      <c r="A14247" s="18">
        <v>46011</v>
      </c>
      <c r="B14247" s="19">
        <v>0.80607638888888888</v>
      </c>
      <c r="C14247" s="25" t="s">
        <v>3224</v>
      </c>
      <c r="D14247">
        <v>0</v>
      </c>
      <c r="E14247">
        <v>0</v>
      </c>
      <c r="F14247">
        <v>186</v>
      </c>
      <c r="G14247" t="s">
        <v>3436</v>
      </c>
      <c r="H14247">
        <v>0</v>
      </c>
      <c r="I14247" t="s">
        <v>3766</v>
      </c>
      <c r="J14247" t="s">
        <v>3740</v>
      </c>
    </row>
    <row r="14248" spans="1:10" x14ac:dyDescent="0.25">
      <c r="A14248" s="18">
        <v>46011</v>
      </c>
      <c r="B14248" s="19">
        <v>0.80746527777777777</v>
      </c>
      <c r="C14248" s="25" t="s">
        <v>3224</v>
      </c>
      <c r="D14248">
        <v>0</v>
      </c>
      <c r="E14248">
        <v>0</v>
      </c>
      <c r="F14248">
        <v>186</v>
      </c>
      <c r="G14248" t="s">
        <v>3437</v>
      </c>
      <c r="H14248">
        <v>0</v>
      </c>
      <c r="I14248" t="s">
        <v>3766</v>
      </c>
      <c r="J14248" t="s">
        <v>3740</v>
      </c>
    </row>
    <row r="14249" spans="1:10" x14ac:dyDescent="0.25">
      <c r="A14249" s="18">
        <v>46011</v>
      </c>
      <c r="B14249" s="19">
        <v>0.80885416666666665</v>
      </c>
      <c r="C14249" s="25" t="s">
        <v>3419</v>
      </c>
      <c r="D14249">
        <v>0</v>
      </c>
      <c r="E14249">
        <v>2</v>
      </c>
      <c r="F14249">
        <v>186</v>
      </c>
      <c r="G14249" t="s">
        <v>3436</v>
      </c>
      <c r="H14249">
        <v>0</v>
      </c>
      <c r="I14249" t="s">
        <v>3765</v>
      </c>
      <c r="J14249" t="s">
        <v>3740</v>
      </c>
    </row>
    <row r="14250" spans="1:10" x14ac:dyDescent="0.25">
      <c r="A14250" s="18">
        <v>46011</v>
      </c>
      <c r="B14250" s="19">
        <v>0.81024305555555554</v>
      </c>
      <c r="C14250" s="25" t="s">
        <v>3223</v>
      </c>
      <c r="D14250">
        <v>1</v>
      </c>
      <c r="E14250">
        <v>3</v>
      </c>
      <c r="F14250">
        <v>186</v>
      </c>
      <c r="G14250" t="s">
        <v>3436</v>
      </c>
      <c r="H14250">
        <v>0</v>
      </c>
      <c r="I14250" t="s">
        <v>3766</v>
      </c>
      <c r="J14250" t="s">
        <v>3740</v>
      </c>
    </row>
    <row r="14251" spans="1:10" x14ac:dyDescent="0.25">
      <c r="A14251" s="18">
        <v>46011</v>
      </c>
      <c r="B14251" s="19">
        <v>0.81163194444444442</v>
      </c>
      <c r="C14251" s="25" t="s">
        <v>3223</v>
      </c>
      <c r="D14251">
        <v>2</v>
      </c>
      <c r="E14251">
        <v>3</v>
      </c>
      <c r="F14251">
        <v>186</v>
      </c>
      <c r="G14251" t="s">
        <v>3437</v>
      </c>
      <c r="H14251">
        <v>0</v>
      </c>
      <c r="I14251" t="s">
        <v>3766</v>
      </c>
      <c r="J14251" t="s">
        <v>3740</v>
      </c>
    </row>
    <row r="14252" spans="1:10" x14ac:dyDescent="0.25">
      <c r="A14252" s="18">
        <v>46011</v>
      </c>
      <c r="B14252" s="19">
        <v>0.8130208333333333</v>
      </c>
      <c r="C14252" s="25" t="s">
        <v>3223</v>
      </c>
      <c r="D14252">
        <v>0</v>
      </c>
      <c r="E14252">
        <v>3</v>
      </c>
      <c r="F14252">
        <v>186</v>
      </c>
      <c r="G14252" t="s">
        <v>3436</v>
      </c>
      <c r="H14252">
        <v>0</v>
      </c>
      <c r="I14252" t="s">
        <v>3766</v>
      </c>
      <c r="J14252" t="s">
        <v>3740</v>
      </c>
    </row>
    <row r="14253" spans="1:10" x14ac:dyDescent="0.25">
      <c r="A14253" s="18">
        <v>46011</v>
      </c>
      <c r="B14253" s="19">
        <v>0.81440972222222219</v>
      </c>
      <c r="C14253" s="25" t="s">
        <v>3221</v>
      </c>
      <c r="D14253">
        <v>0</v>
      </c>
      <c r="E14253">
        <v>2</v>
      </c>
      <c r="F14253">
        <v>186</v>
      </c>
      <c r="G14253" t="s">
        <v>3437</v>
      </c>
      <c r="H14253">
        <v>0</v>
      </c>
      <c r="I14253" t="s">
        <v>3766</v>
      </c>
      <c r="J14253" t="s">
        <v>3740</v>
      </c>
    </row>
    <row r="14254" spans="1:10" x14ac:dyDescent="0.25">
      <c r="A14254" s="18">
        <v>46011</v>
      </c>
      <c r="B14254" s="19">
        <v>0.81579861111111107</v>
      </c>
      <c r="C14254" s="25" t="s">
        <v>3223</v>
      </c>
      <c r="D14254">
        <v>2</v>
      </c>
      <c r="E14254">
        <v>3</v>
      </c>
      <c r="F14254">
        <v>186</v>
      </c>
      <c r="G14254" t="s">
        <v>3438</v>
      </c>
      <c r="H14254">
        <v>0</v>
      </c>
      <c r="I14254" t="s">
        <v>3766</v>
      </c>
      <c r="J14254" t="s">
        <v>3740</v>
      </c>
    </row>
    <row r="14255" spans="1:10" x14ac:dyDescent="0.25">
      <c r="A14255" s="18">
        <v>46011</v>
      </c>
      <c r="B14255" s="19">
        <v>0.81718749999999996</v>
      </c>
      <c r="C14255" s="25" t="s">
        <v>3223</v>
      </c>
      <c r="D14255">
        <v>1</v>
      </c>
      <c r="E14255">
        <v>3</v>
      </c>
      <c r="F14255">
        <v>186</v>
      </c>
      <c r="G14255" t="s">
        <v>3438</v>
      </c>
      <c r="H14255">
        <v>0</v>
      </c>
      <c r="I14255" t="s">
        <v>3768</v>
      </c>
      <c r="J14255" t="s">
        <v>3740</v>
      </c>
    </row>
    <row r="14256" spans="1:10" x14ac:dyDescent="0.25">
      <c r="A14256" s="18">
        <v>46011</v>
      </c>
      <c r="B14256" s="19">
        <v>0.81857638888888884</v>
      </c>
      <c r="C14256" s="25" t="s">
        <v>3419</v>
      </c>
      <c r="D14256">
        <v>0</v>
      </c>
      <c r="E14256">
        <v>0</v>
      </c>
      <c r="F14256">
        <v>186</v>
      </c>
      <c r="G14256" t="s">
        <v>3439</v>
      </c>
      <c r="H14256">
        <v>0</v>
      </c>
      <c r="I14256" t="s">
        <v>3767</v>
      </c>
      <c r="J14256" t="s">
        <v>3740</v>
      </c>
    </row>
    <row r="14257" spans="1:10" x14ac:dyDescent="0.25">
      <c r="A14257" s="18">
        <v>46011</v>
      </c>
      <c r="B14257" s="19">
        <v>0.81996527777777772</v>
      </c>
      <c r="C14257" s="25" t="s">
        <v>3419</v>
      </c>
      <c r="D14257">
        <v>2</v>
      </c>
      <c r="E14257">
        <v>4</v>
      </c>
      <c r="F14257">
        <v>186</v>
      </c>
      <c r="G14257" t="s">
        <v>3439</v>
      </c>
      <c r="H14257">
        <v>0</v>
      </c>
      <c r="I14257" t="s">
        <v>3766</v>
      </c>
      <c r="J14257" t="s">
        <v>3740</v>
      </c>
    </row>
    <row r="14258" spans="1:10" x14ac:dyDescent="0.25">
      <c r="A14258" s="18">
        <v>46011</v>
      </c>
      <c r="B14258" s="19">
        <v>0.82135416666666672</v>
      </c>
      <c r="C14258" s="25" t="s">
        <v>3224</v>
      </c>
      <c r="D14258">
        <v>3</v>
      </c>
      <c r="E14258">
        <v>4</v>
      </c>
      <c r="F14258">
        <v>186</v>
      </c>
      <c r="G14258" t="s">
        <v>3440</v>
      </c>
      <c r="H14258">
        <v>0</v>
      </c>
      <c r="I14258" t="s">
        <v>3767</v>
      </c>
      <c r="J14258" t="s">
        <v>3740</v>
      </c>
    </row>
    <row r="14259" spans="1:10" x14ac:dyDescent="0.25">
      <c r="A14259" s="18">
        <v>46011</v>
      </c>
      <c r="B14259" s="19">
        <v>0.8227430555555556</v>
      </c>
      <c r="C14259" s="25" t="s">
        <v>3224</v>
      </c>
      <c r="D14259">
        <v>0</v>
      </c>
      <c r="E14259">
        <v>4</v>
      </c>
      <c r="F14259">
        <v>186</v>
      </c>
      <c r="G14259" t="s">
        <v>3439</v>
      </c>
      <c r="H14259">
        <v>0</v>
      </c>
      <c r="I14259" t="s">
        <v>3767</v>
      </c>
      <c r="J14259" t="s">
        <v>3740</v>
      </c>
    </row>
    <row r="14260" spans="1:10" x14ac:dyDescent="0.25">
      <c r="A14260" s="18">
        <v>46011</v>
      </c>
      <c r="B14260" s="19">
        <v>0.82413194444444449</v>
      </c>
      <c r="C14260" s="25" t="s">
        <v>3224</v>
      </c>
      <c r="D14260">
        <v>0</v>
      </c>
      <c r="E14260">
        <v>0</v>
      </c>
      <c r="F14260">
        <v>186</v>
      </c>
      <c r="G14260" t="s">
        <v>3439</v>
      </c>
      <c r="H14260">
        <v>0</v>
      </c>
      <c r="I14260" t="s">
        <v>3767</v>
      </c>
      <c r="J14260" t="s">
        <v>3740</v>
      </c>
    </row>
    <row r="14261" spans="1:10" x14ac:dyDescent="0.25">
      <c r="A14261" s="18">
        <v>46011</v>
      </c>
      <c r="B14261" s="19">
        <v>0.82552083333333337</v>
      </c>
      <c r="C14261" s="25" t="s">
        <v>3224</v>
      </c>
      <c r="D14261">
        <v>0</v>
      </c>
      <c r="E14261">
        <v>0</v>
      </c>
      <c r="F14261">
        <v>186</v>
      </c>
      <c r="G14261" t="s">
        <v>3439</v>
      </c>
      <c r="H14261">
        <v>0</v>
      </c>
      <c r="I14261" t="s">
        <v>3767</v>
      </c>
      <c r="J14261" t="s">
        <v>3740</v>
      </c>
    </row>
    <row r="14262" spans="1:10" x14ac:dyDescent="0.25">
      <c r="A14262" s="18">
        <v>46011</v>
      </c>
      <c r="B14262" s="19">
        <v>0.82690972222222225</v>
      </c>
      <c r="C14262" s="25" t="s">
        <v>3224</v>
      </c>
      <c r="D14262">
        <v>0</v>
      </c>
      <c r="E14262">
        <v>0</v>
      </c>
      <c r="F14262">
        <v>186</v>
      </c>
      <c r="G14262" t="s">
        <v>3439</v>
      </c>
      <c r="H14262">
        <v>0</v>
      </c>
      <c r="I14262" t="s">
        <v>3767</v>
      </c>
      <c r="J14262" t="s">
        <v>3740</v>
      </c>
    </row>
    <row r="14263" spans="1:10" x14ac:dyDescent="0.25">
      <c r="A14263" s="18">
        <v>46011</v>
      </c>
      <c r="B14263" s="19">
        <v>0.82829861111111114</v>
      </c>
      <c r="C14263" s="25" t="s">
        <v>3228</v>
      </c>
      <c r="D14263">
        <v>0</v>
      </c>
      <c r="E14263">
        <v>0</v>
      </c>
      <c r="F14263">
        <v>186</v>
      </c>
      <c r="G14263" t="s">
        <v>3439</v>
      </c>
      <c r="H14263">
        <v>0</v>
      </c>
      <c r="I14263" t="s">
        <v>3770</v>
      </c>
      <c r="J14263" t="s">
        <v>3740</v>
      </c>
    </row>
    <row r="14264" spans="1:10" x14ac:dyDescent="0.25">
      <c r="A14264" s="18">
        <v>46011</v>
      </c>
      <c r="B14264" s="19">
        <v>0.82968750000000002</v>
      </c>
      <c r="C14264" s="25" t="s">
        <v>3228</v>
      </c>
      <c r="D14264">
        <v>0</v>
      </c>
      <c r="E14264">
        <v>0</v>
      </c>
      <c r="F14264">
        <v>186</v>
      </c>
      <c r="G14264" t="s">
        <v>3440</v>
      </c>
      <c r="H14264">
        <v>0</v>
      </c>
      <c r="I14264" t="s">
        <v>3770</v>
      </c>
      <c r="J14264" t="s">
        <v>3740</v>
      </c>
    </row>
    <row r="14265" spans="1:10" x14ac:dyDescent="0.25">
      <c r="A14265" s="18">
        <v>46011</v>
      </c>
      <c r="B14265" s="19">
        <v>0.83107638888888891</v>
      </c>
      <c r="C14265" s="25" t="s">
        <v>3228</v>
      </c>
      <c r="D14265">
        <v>0</v>
      </c>
      <c r="E14265">
        <v>0</v>
      </c>
      <c r="F14265">
        <v>186</v>
      </c>
      <c r="G14265" t="s">
        <v>3440</v>
      </c>
      <c r="H14265">
        <v>0</v>
      </c>
      <c r="I14265" t="s">
        <v>3770</v>
      </c>
      <c r="J14265" t="s">
        <v>3740</v>
      </c>
    </row>
    <row r="14266" spans="1:10" x14ac:dyDescent="0.25">
      <c r="A14266" s="18">
        <v>46011</v>
      </c>
      <c r="B14266" s="19">
        <v>0.83246527777777779</v>
      </c>
      <c r="C14266" s="25" t="s">
        <v>3231</v>
      </c>
      <c r="D14266">
        <v>0</v>
      </c>
      <c r="E14266">
        <v>0</v>
      </c>
      <c r="F14266">
        <v>186</v>
      </c>
      <c r="G14266" t="s">
        <v>3440</v>
      </c>
      <c r="H14266">
        <v>0</v>
      </c>
      <c r="I14266" t="s">
        <v>3771</v>
      </c>
      <c r="J14266" t="s">
        <v>3740</v>
      </c>
    </row>
    <row r="14267" spans="1:10" x14ac:dyDescent="0.25">
      <c r="A14267" s="18">
        <v>46011</v>
      </c>
      <c r="B14267" s="19">
        <v>0.83385416666666667</v>
      </c>
      <c r="C14267" s="25" t="s">
        <v>3231</v>
      </c>
      <c r="D14267">
        <v>0</v>
      </c>
      <c r="E14267">
        <v>0</v>
      </c>
      <c r="F14267">
        <v>186</v>
      </c>
      <c r="G14267" t="s">
        <v>3441</v>
      </c>
      <c r="H14267">
        <v>0</v>
      </c>
      <c r="I14267" t="s">
        <v>3770</v>
      </c>
      <c r="J14267" t="s">
        <v>3740</v>
      </c>
    </row>
    <row r="14268" spans="1:10" x14ac:dyDescent="0.25">
      <c r="A14268" s="18">
        <v>46011</v>
      </c>
      <c r="B14268" s="19">
        <v>0.83524305555555556</v>
      </c>
      <c r="C14268" s="25" t="s">
        <v>3231</v>
      </c>
      <c r="D14268">
        <v>0</v>
      </c>
      <c r="E14268">
        <v>0</v>
      </c>
      <c r="F14268">
        <v>186</v>
      </c>
      <c r="G14268" t="s">
        <v>3441</v>
      </c>
      <c r="H14268">
        <v>0</v>
      </c>
      <c r="I14268" t="s">
        <v>3771</v>
      </c>
      <c r="J14268" t="s">
        <v>3740</v>
      </c>
    </row>
    <row r="14269" spans="1:10" x14ac:dyDescent="0.25">
      <c r="A14269" s="18">
        <v>46011</v>
      </c>
      <c r="B14269" s="19">
        <v>0.83663194444444444</v>
      </c>
      <c r="C14269" s="25" t="s">
        <v>3231</v>
      </c>
      <c r="D14269">
        <v>0</v>
      </c>
      <c r="E14269">
        <v>0</v>
      </c>
      <c r="F14269">
        <v>186</v>
      </c>
      <c r="G14269" t="s">
        <v>3441</v>
      </c>
      <c r="H14269">
        <v>0</v>
      </c>
      <c r="I14269" t="s">
        <v>3772</v>
      </c>
      <c r="J14269" t="s">
        <v>3740</v>
      </c>
    </row>
    <row r="14270" spans="1:10" x14ac:dyDescent="0.25">
      <c r="A14270" s="18">
        <v>46011</v>
      </c>
      <c r="B14270" s="19">
        <v>0.83802083333333333</v>
      </c>
      <c r="C14270" s="25" t="s">
        <v>3235</v>
      </c>
      <c r="D14270">
        <v>0</v>
      </c>
      <c r="E14270">
        <v>2</v>
      </c>
      <c r="F14270">
        <v>186</v>
      </c>
      <c r="G14270" t="s">
        <v>3441</v>
      </c>
      <c r="H14270">
        <v>0</v>
      </c>
      <c r="I14270" t="s">
        <v>3773</v>
      </c>
      <c r="J14270" t="s">
        <v>3740</v>
      </c>
    </row>
    <row r="14271" spans="1:10" x14ac:dyDescent="0.25">
      <c r="A14271" s="18">
        <v>46011</v>
      </c>
      <c r="B14271" s="19">
        <v>0.83940972222222221</v>
      </c>
      <c r="C14271" s="25" t="s">
        <v>3235</v>
      </c>
      <c r="D14271">
        <v>2</v>
      </c>
      <c r="E14271">
        <v>4</v>
      </c>
      <c r="F14271">
        <v>186</v>
      </c>
      <c r="G14271" t="s">
        <v>3441</v>
      </c>
      <c r="H14271">
        <v>0</v>
      </c>
      <c r="I14271" t="s">
        <v>3773</v>
      </c>
      <c r="J14271" t="s">
        <v>3740</v>
      </c>
    </row>
    <row r="14272" spans="1:10" x14ac:dyDescent="0.25">
      <c r="A14272" s="18">
        <v>46011</v>
      </c>
      <c r="B14272" s="19">
        <v>0.84079861111111109</v>
      </c>
      <c r="C14272" s="25" t="s">
        <v>3235</v>
      </c>
      <c r="D14272">
        <v>0</v>
      </c>
      <c r="E14272">
        <v>3</v>
      </c>
      <c r="F14272">
        <v>186</v>
      </c>
      <c r="G14272" t="s">
        <v>3441</v>
      </c>
      <c r="H14272">
        <v>0</v>
      </c>
      <c r="I14272" t="s">
        <v>3773</v>
      </c>
      <c r="J14272" t="s">
        <v>3740</v>
      </c>
    </row>
    <row r="14273" spans="1:10" x14ac:dyDescent="0.25">
      <c r="A14273" s="18">
        <v>46011</v>
      </c>
      <c r="B14273" s="19">
        <v>0.84218749999999998</v>
      </c>
      <c r="C14273" s="25" t="s">
        <v>3235</v>
      </c>
      <c r="D14273">
        <v>0</v>
      </c>
      <c r="E14273">
        <v>2</v>
      </c>
      <c r="F14273">
        <v>186</v>
      </c>
      <c r="G14273" t="s">
        <v>3441</v>
      </c>
      <c r="H14273">
        <v>0</v>
      </c>
      <c r="I14273" t="s">
        <v>3774</v>
      </c>
      <c r="J14273" t="s">
        <v>3740</v>
      </c>
    </row>
    <row r="14274" spans="1:10" x14ac:dyDescent="0.25">
      <c r="A14274" s="18">
        <v>46011</v>
      </c>
      <c r="B14274" s="19">
        <v>0.84357638888888886</v>
      </c>
      <c r="C14274" s="25" t="s">
        <v>3235</v>
      </c>
      <c r="D14274">
        <v>0</v>
      </c>
      <c r="E14274">
        <v>0</v>
      </c>
      <c r="F14274">
        <v>186</v>
      </c>
      <c r="G14274" t="s">
        <v>3441</v>
      </c>
      <c r="H14274">
        <v>0</v>
      </c>
      <c r="I14274" t="s">
        <v>3773</v>
      </c>
      <c r="J14274" t="s">
        <v>3740</v>
      </c>
    </row>
    <row r="14275" spans="1:10" x14ac:dyDescent="0.25">
      <c r="A14275" s="18">
        <v>46011</v>
      </c>
      <c r="B14275" s="19">
        <v>0.84496527777777775</v>
      </c>
      <c r="C14275" s="25" t="s">
        <v>3235</v>
      </c>
      <c r="D14275">
        <v>0</v>
      </c>
      <c r="E14275">
        <v>2</v>
      </c>
      <c r="F14275">
        <v>186</v>
      </c>
      <c r="G14275" t="s">
        <v>3441</v>
      </c>
      <c r="H14275">
        <v>0</v>
      </c>
      <c r="I14275" t="s">
        <v>3773</v>
      </c>
      <c r="J14275" t="s">
        <v>3740</v>
      </c>
    </row>
    <row r="14276" spans="1:10" x14ac:dyDescent="0.25">
      <c r="A14276" s="18">
        <v>46011</v>
      </c>
      <c r="B14276" s="19">
        <v>0.84635416666666663</v>
      </c>
      <c r="C14276" s="25" t="s">
        <v>3235</v>
      </c>
      <c r="D14276">
        <v>0</v>
      </c>
      <c r="E14276">
        <v>0</v>
      </c>
      <c r="F14276">
        <v>186</v>
      </c>
      <c r="G14276">
        <v>96</v>
      </c>
      <c r="H14276">
        <v>0</v>
      </c>
      <c r="I14276" t="s">
        <v>3774</v>
      </c>
      <c r="J14276" t="s">
        <v>3740</v>
      </c>
    </row>
    <row r="14277" spans="1:10" x14ac:dyDescent="0.25">
      <c r="A14277" s="18">
        <v>46011</v>
      </c>
      <c r="B14277" s="19">
        <v>0.84774305555555551</v>
      </c>
      <c r="C14277" s="25" t="s">
        <v>3235</v>
      </c>
      <c r="D14277">
        <v>0</v>
      </c>
      <c r="E14277">
        <v>0</v>
      </c>
      <c r="F14277">
        <v>186</v>
      </c>
      <c r="G14277">
        <v>96</v>
      </c>
      <c r="H14277">
        <v>0</v>
      </c>
      <c r="I14277" t="s">
        <v>3773</v>
      </c>
      <c r="J14277" t="s">
        <v>3740</v>
      </c>
    </row>
    <row r="14278" spans="1:10" x14ac:dyDescent="0.25">
      <c r="A14278" s="18">
        <v>46011</v>
      </c>
      <c r="B14278" s="19">
        <v>0.8491319444444444</v>
      </c>
      <c r="C14278" s="25" t="s">
        <v>3235</v>
      </c>
      <c r="D14278">
        <v>0</v>
      </c>
      <c r="E14278">
        <v>2</v>
      </c>
      <c r="F14278">
        <v>186</v>
      </c>
      <c r="G14278">
        <v>96</v>
      </c>
      <c r="H14278">
        <v>0</v>
      </c>
      <c r="I14278" t="s">
        <v>3774</v>
      </c>
      <c r="J14278" t="s">
        <v>3740</v>
      </c>
    </row>
    <row r="14279" spans="1:10" x14ac:dyDescent="0.25">
      <c r="A14279" s="18">
        <v>46011</v>
      </c>
      <c r="B14279" s="19">
        <v>0.85052083333333328</v>
      </c>
      <c r="C14279" s="25" t="s">
        <v>3235</v>
      </c>
      <c r="D14279">
        <v>0</v>
      </c>
      <c r="E14279">
        <v>0</v>
      </c>
      <c r="F14279">
        <v>186</v>
      </c>
      <c r="G14279">
        <v>96</v>
      </c>
      <c r="H14279">
        <v>0</v>
      </c>
      <c r="I14279" t="s">
        <v>3774</v>
      </c>
      <c r="J14279" t="s">
        <v>3740</v>
      </c>
    </row>
    <row r="14280" spans="1:10" x14ac:dyDescent="0.25">
      <c r="A14280" s="18">
        <v>46011</v>
      </c>
      <c r="B14280" s="19">
        <v>0.85190972222222228</v>
      </c>
      <c r="C14280" s="25" t="s">
        <v>3237</v>
      </c>
      <c r="D14280">
        <v>0</v>
      </c>
      <c r="E14280">
        <v>0</v>
      </c>
      <c r="F14280">
        <v>186</v>
      </c>
      <c r="G14280">
        <v>96</v>
      </c>
      <c r="H14280">
        <v>0</v>
      </c>
      <c r="I14280" t="s">
        <v>3774</v>
      </c>
      <c r="J14280" t="s">
        <v>3740</v>
      </c>
    </row>
    <row r="14281" spans="1:10" x14ac:dyDescent="0.25">
      <c r="A14281" s="18">
        <v>46011</v>
      </c>
      <c r="B14281" s="19">
        <v>0.85329861111111116</v>
      </c>
      <c r="C14281" s="25" t="s">
        <v>3237</v>
      </c>
      <c r="D14281">
        <v>0</v>
      </c>
      <c r="E14281">
        <v>0</v>
      </c>
      <c r="F14281">
        <v>186</v>
      </c>
      <c r="G14281">
        <v>96</v>
      </c>
      <c r="H14281">
        <v>0</v>
      </c>
      <c r="I14281" t="s">
        <v>3774</v>
      </c>
      <c r="J14281" t="s">
        <v>3740</v>
      </c>
    </row>
    <row r="14282" spans="1:10" x14ac:dyDescent="0.25">
      <c r="A14282" s="18">
        <v>46011</v>
      </c>
      <c r="B14282" s="19">
        <v>0.85468750000000004</v>
      </c>
      <c r="C14282" s="25">
        <v>3</v>
      </c>
      <c r="D14282">
        <v>0</v>
      </c>
      <c r="E14282">
        <v>0</v>
      </c>
      <c r="F14282">
        <v>186</v>
      </c>
      <c r="G14282">
        <v>96</v>
      </c>
      <c r="H14282">
        <v>0</v>
      </c>
      <c r="I14282" t="s">
        <v>3776</v>
      </c>
      <c r="J14282" t="s">
        <v>3740</v>
      </c>
    </row>
    <row r="14283" spans="1:10" x14ac:dyDescent="0.25">
      <c r="A14283" s="18">
        <v>46011</v>
      </c>
      <c r="B14283" s="19">
        <v>0.85607638888888893</v>
      </c>
      <c r="C14283" s="25" t="s">
        <v>3237</v>
      </c>
      <c r="D14283">
        <v>0</v>
      </c>
      <c r="E14283">
        <v>0</v>
      </c>
      <c r="F14283">
        <v>186</v>
      </c>
      <c r="G14283" t="s">
        <v>3441</v>
      </c>
      <c r="H14283">
        <v>0</v>
      </c>
      <c r="I14283" t="s">
        <v>3776</v>
      </c>
      <c r="J14283" t="s">
        <v>3740</v>
      </c>
    </row>
    <row r="14284" spans="1:10" x14ac:dyDescent="0.25">
      <c r="A14284" s="18">
        <v>46011</v>
      </c>
      <c r="B14284" s="19">
        <v>0.85746527777777781</v>
      </c>
      <c r="C14284" s="25">
        <v>3</v>
      </c>
      <c r="D14284">
        <v>0</v>
      </c>
      <c r="E14284">
        <v>0</v>
      </c>
      <c r="F14284">
        <v>186</v>
      </c>
      <c r="G14284">
        <v>96</v>
      </c>
      <c r="H14284">
        <v>0</v>
      </c>
      <c r="I14284" t="s">
        <v>3776</v>
      </c>
      <c r="J14284" t="s">
        <v>3740</v>
      </c>
    </row>
    <row r="14285" spans="1:10" x14ac:dyDescent="0.25">
      <c r="A14285" s="18">
        <v>46011</v>
      </c>
      <c r="B14285" s="19">
        <v>0.8588541666666667</v>
      </c>
      <c r="C14285" s="25">
        <v>3</v>
      </c>
      <c r="D14285">
        <v>0</v>
      </c>
      <c r="E14285">
        <v>0</v>
      </c>
      <c r="F14285">
        <v>186</v>
      </c>
      <c r="G14285">
        <v>96</v>
      </c>
      <c r="H14285">
        <v>0</v>
      </c>
      <c r="I14285" t="s">
        <v>3777</v>
      </c>
      <c r="J14285" t="s">
        <v>3740</v>
      </c>
    </row>
    <row r="14286" spans="1:10" x14ac:dyDescent="0.25">
      <c r="A14286" s="18">
        <v>46011</v>
      </c>
      <c r="B14286" s="19">
        <v>0.86024305555555558</v>
      </c>
      <c r="C14286" s="25">
        <v>3</v>
      </c>
      <c r="D14286">
        <v>0</v>
      </c>
      <c r="E14286">
        <v>0</v>
      </c>
      <c r="F14286">
        <v>186</v>
      </c>
      <c r="G14286">
        <v>96</v>
      </c>
      <c r="H14286">
        <v>0</v>
      </c>
      <c r="I14286" t="s">
        <v>3777</v>
      </c>
      <c r="J14286" t="s">
        <v>3740</v>
      </c>
    </row>
    <row r="14287" spans="1:10" x14ac:dyDescent="0.25">
      <c r="A14287" s="18">
        <v>46011</v>
      </c>
      <c r="B14287" s="19">
        <v>0.86163194444444446</v>
      </c>
      <c r="C14287" s="25">
        <v>3</v>
      </c>
      <c r="D14287">
        <v>0</v>
      </c>
      <c r="E14287">
        <v>0</v>
      </c>
      <c r="F14287">
        <v>186</v>
      </c>
      <c r="G14287">
        <v>96</v>
      </c>
      <c r="H14287">
        <v>0</v>
      </c>
      <c r="I14287" t="s">
        <v>3777</v>
      </c>
      <c r="J14287" t="s">
        <v>3740</v>
      </c>
    </row>
    <row r="14288" spans="1:10" x14ac:dyDescent="0.25">
      <c r="A14288" s="18">
        <v>46011</v>
      </c>
      <c r="B14288" s="19">
        <v>0.86302083333333335</v>
      </c>
      <c r="C14288" s="25">
        <v>3</v>
      </c>
      <c r="D14288">
        <v>0</v>
      </c>
      <c r="E14288">
        <v>0</v>
      </c>
      <c r="F14288">
        <v>186</v>
      </c>
      <c r="G14288">
        <v>96</v>
      </c>
      <c r="H14288">
        <v>0</v>
      </c>
      <c r="I14288" t="s">
        <v>3777</v>
      </c>
      <c r="J14288" t="s">
        <v>3740</v>
      </c>
    </row>
    <row r="14289" spans="1:10" x14ac:dyDescent="0.25">
      <c r="A14289" s="18">
        <v>46011</v>
      </c>
      <c r="B14289" s="19">
        <v>0.86440972222222223</v>
      </c>
      <c r="C14289" s="25" t="s">
        <v>3383</v>
      </c>
      <c r="D14289">
        <v>1</v>
      </c>
      <c r="E14289">
        <v>4</v>
      </c>
      <c r="F14289">
        <v>186</v>
      </c>
      <c r="G14289" t="s">
        <v>3445</v>
      </c>
      <c r="H14289">
        <v>0</v>
      </c>
      <c r="I14289" t="s">
        <v>3779</v>
      </c>
      <c r="J14289" t="s">
        <v>3740</v>
      </c>
    </row>
    <row r="14290" spans="1:10" x14ac:dyDescent="0.25">
      <c r="A14290" s="18">
        <v>46011</v>
      </c>
      <c r="B14290" s="19">
        <v>0.86579861111111112</v>
      </c>
      <c r="C14290" s="25" t="s">
        <v>3241</v>
      </c>
      <c r="D14290">
        <v>1</v>
      </c>
      <c r="E14290">
        <v>3</v>
      </c>
      <c r="F14290">
        <v>186</v>
      </c>
      <c r="G14290" t="s">
        <v>3445</v>
      </c>
      <c r="H14290">
        <v>0</v>
      </c>
      <c r="I14290" t="s">
        <v>3778</v>
      </c>
      <c r="J14290" t="s">
        <v>3740</v>
      </c>
    </row>
    <row r="14291" spans="1:10" x14ac:dyDescent="0.25">
      <c r="A14291" s="18">
        <v>46011</v>
      </c>
      <c r="B14291" s="19">
        <v>0.8671875</v>
      </c>
      <c r="C14291" s="25" t="s">
        <v>3243</v>
      </c>
      <c r="D14291">
        <v>0</v>
      </c>
      <c r="E14291">
        <v>4</v>
      </c>
      <c r="F14291">
        <v>186</v>
      </c>
      <c r="G14291" t="s">
        <v>3451</v>
      </c>
      <c r="H14291">
        <v>0</v>
      </c>
      <c r="I14291" t="s">
        <v>3778</v>
      </c>
      <c r="J14291" t="s">
        <v>3740</v>
      </c>
    </row>
    <row r="14292" spans="1:10" x14ac:dyDescent="0.25">
      <c r="A14292" s="18">
        <v>46011</v>
      </c>
      <c r="B14292" s="19">
        <v>0.86857638888888888</v>
      </c>
      <c r="C14292" s="25" t="s">
        <v>3246</v>
      </c>
      <c r="D14292">
        <v>1</v>
      </c>
      <c r="E14292">
        <v>5</v>
      </c>
      <c r="F14292">
        <v>186</v>
      </c>
      <c r="G14292" t="s">
        <v>3451</v>
      </c>
      <c r="H14292">
        <v>0</v>
      </c>
      <c r="I14292">
        <v>1007</v>
      </c>
      <c r="J14292" t="s">
        <v>3740</v>
      </c>
    </row>
    <row r="14293" spans="1:10" x14ac:dyDescent="0.25">
      <c r="A14293" s="18">
        <v>46011</v>
      </c>
      <c r="B14293" s="19">
        <v>0.86996527777777777</v>
      </c>
      <c r="C14293" s="25" t="s">
        <v>3243</v>
      </c>
      <c r="D14293">
        <v>0</v>
      </c>
      <c r="E14293">
        <v>3</v>
      </c>
      <c r="F14293">
        <v>186</v>
      </c>
      <c r="G14293" t="s">
        <v>3445</v>
      </c>
      <c r="H14293">
        <v>0</v>
      </c>
      <c r="I14293" t="s">
        <v>3809</v>
      </c>
      <c r="J14293" t="s">
        <v>3740</v>
      </c>
    </row>
    <row r="14294" spans="1:10" x14ac:dyDescent="0.25">
      <c r="A14294" s="18">
        <v>46011</v>
      </c>
      <c r="B14294" s="19">
        <v>0.87135416666666665</v>
      </c>
      <c r="C14294" s="25" t="s">
        <v>3246</v>
      </c>
      <c r="D14294">
        <v>1</v>
      </c>
      <c r="E14294">
        <v>4</v>
      </c>
      <c r="F14294">
        <v>186</v>
      </c>
      <c r="G14294" t="s">
        <v>3451</v>
      </c>
      <c r="H14294">
        <v>0</v>
      </c>
      <c r="I14294" t="s">
        <v>3780</v>
      </c>
      <c r="J14294" t="s">
        <v>3740</v>
      </c>
    </row>
    <row r="14295" spans="1:10" x14ac:dyDescent="0.25">
      <c r="A14295" s="18">
        <v>46011</v>
      </c>
      <c r="B14295" s="19">
        <v>0.87274305555555554</v>
      </c>
      <c r="C14295" s="25" t="s">
        <v>3246</v>
      </c>
      <c r="D14295">
        <v>1</v>
      </c>
      <c r="E14295">
        <v>4</v>
      </c>
      <c r="F14295">
        <v>186</v>
      </c>
      <c r="G14295" t="s">
        <v>3451</v>
      </c>
      <c r="H14295">
        <v>0</v>
      </c>
      <c r="I14295" t="s">
        <v>3780</v>
      </c>
      <c r="J14295" t="s">
        <v>3740</v>
      </c>
    </row>
    <row r="14296" spans="1:10" x14ac:dyDescent="0.25">
      <c r="A14296" s="18">
        <v>46011</v>
      </c>
      <c r="B14296" s="19">
        <v>0.87413194444444442</v>
      </c>
      <c r="C14296" s="25" t="s">
        <v>3246</v>
      </c>
      <c r="D14296">
        <v>0</v>
      </c>
      <c r="E14296">
        <v>2</v>
      </c>
      <c r="F14296">
        <v>186</v>
      </c>
      <c r="G14296" t="s">
        <v>3451</v>
      </c>
      <c r="H14296">
        <v>0</v>
      </c>
      <c r="I14296" t="s">
        <v>3782</v>
      </c>
      <c r="J14296" t="s">
        <v>3740</v>
      </c>
    </row>
    <row r="14297" spans="1:10" x14ac:dyDescent="0.25">
      <c r="A14297" s="18">
        <v>46011</v>
      </c>
      <c r="B14297" s="19">
        <v>0.8755208333333333</v>
      </c>
      <c r="C14297" s="25" t="s">
        <v>3246</v>
      </c>
      <c r="D14297">
        <v>0</v>
      </c>
      <c r="E14297">
        <v>0</v>
      </c>
      <c r="F14297">
        <v>186</v>
      </c>
      <c r="G14297" t="s">
        <v>3451</v>
      </c>
      <c r="H14297">
        <v>0</v>
      </c>
      <c r="I14297" t="s">
        <v>3780</v>
      </c>
      <c r="J14297" t="s">
        <v>3740</v>
      </c>
    </row>
    <row r="14298" spans="1:10" x14ac:dyDescent="0.25">
      <c r="A14298" s="18">
        <v>46011</v>
      </c>
      <c r="B14298" s="19">
        <v>0.87690972222222219</v>
      </c>
      <c r="C14298" s="25" t="s">
        <v>3381</v>
      </c>
      <c r="D14298">
        <v>0</v>
      </c>
      <c r="E14298">
        <v>0</v>
      </c>
      <c r="F14298">
        <v>186</v>
      </c>
      <c r="G14298" t="s">
        <v>3452</v>
      </c>
      <c r="H14298">
        <v>0</v>
      </c>
      <c r="I14298" t="s">
        <v>3782</v>
      </c>
      <c r="J14298" t="s">
        <v>3740</v>
      </c>
    </row>
    <row r="14299" spans="1:10" x14ac:dyDescent="0.25">
      <c r="A14299" s="18">
        <v>46011</v>
      </c>
      <c r="B14299" s="19">
        <v>0.87829861111111107</v>
      </c>
      <c r="C14299" s="25" t="s">
        <v>3246</v>
      </c>
      <c r="D14299">
        <v>0</v>
      </c>
      <c r="E14299">
        <v>0</v>
      </c>
      <c r="F14299">
        <v>186</v>
      </c>
      <c r="G14299" t="s">
        <v>3452</v>
      </c>
      <c r="H14299">
        <v>0</v>
      </c>
      <c r="I14299" t="s">
        <v>3782</v>
      </c>
      <c r="J14299" t="s">
        <v>3740</v>
      </c>
    </row>
    <row r="14300" spans="1:10" x14ac:dyDescent="0.25">
      <c r="A14300" s="18">
        <v>46011</v>
      </c>
      <c r="B14300" s="19">
        <v>0.87968749999999996</v>
      </c>
      <c r="C14300" s="25" t="s">
        <v>3246</v>
      </c>
      <c r="D14300">
        <v>0</v>
      </c>
      <c r="E14300">
        <v>0</v>
      </c>
      <c r="F14300">
        <v>186</v>
      </c>
      <c r="G14300" t="s">
        <v>3451</v>
      </c>
      <c r="H14300">
        <v>0</v>
      </c>
      <c r="I14300" t="s">
        <v>3780</v>
      </c>
      <c r="J14300" t="s">
        <v>3740</v>
      </c>
    </row>
    <row r="14301" spans="1:10" x14ac:dyDescent="0.25">
      <c r="A14301" s="18">
        <v>46011</v>
      </c>
      <c r="B14301" s="19">
        <v>0.88107638888888884</v>
      </c>
      <c r="C14301" s="25" t="s">
        <v>3246</v>
      </c>
      <c r="D14301">
        <v>0</v>
      </c>
      <c r="E14301">
        <v>0</v>
      </c>
      <c r="F14301">
        <v>186</v>
      </c>
      <c r="G14301" t="s">
        <v>3452</v>
      </c>
      <c r="H14301">
        <v>0</v>
      </c>
      <c r="I14301" t="s">
        <v>3782</v>
      </c>
      <c r="J14301" t="s">
        <v>3740</v>
      </c>
    </row>
    <row r="14302" spans="1:10" x14ac:dyDescent="0.25">
      <c r="A14302" s="18">
        <v>46011</v>
      </c>
      <c r="B14302" s="19">
        <v>0.88246527777777772</v>
      </c>
      <c r="C14302" s="25" t="s">
        <v>3381</v>
      </c>
      <c r="D14302">
        <v>0</v>
      </c>
      <c r="E14302">
        <v>0</v>
      </c>
      <c r="F14302">
        <v>186</v>
      </c>
      <c r="G14302" t="s">
        <v>3452</v>
      </c>
      <c r="H14302" t="s">
        <v>3182</v>
      </c>
      <c r="I14302" t="s">
        <v>3783</v>
      </c>
      <c r="J14302" t="s">
        <v>3740</v>
      </c>
    </row>
    <row r="14303" spans="1:10" x14ac:dyDescent="0.25">
      <c r="A14303" s="18">
        <v>46011</v>
      </c>
      <c r="B14303" s="19">
        <v>0.88385416666666672</v>
      </c>
      <c r="C14303" s="25" t="s">
        <v>3381</v>
      </c>
      <c r="D14303">
        <v>2</v>
      </c>
      <c r="E14303">
        <v>7</v>
      </c>
      <c r="F14303">
        <v>186</v>
      </c>
      <c r="G14303" t="s">
        <v>3452</v>
      </c>
      <c r="H14303">
        <v>0</v>
      </c>
      <c r="I14303" t="s">
        <v>3782</v>
      </c>
      <c r="J14303" t="s">
        <v>3740</v>
      </c>
    </row>
    <row r="14304" spans="1:10" x14ac:dyDescent="0.25">
      <c r="A14304" s="18">
        <v>46011</v>
      </c>
      <c r="B14304" s="19">
        <v>0.8852430555555556</v>
      </c>
      <c r="C14304" s="25" t="s">
        <v>3381</v>
      </c>
      <c r="D14304">
        <v>2</v>
      </c>
      <c r="E14304">
        <v>7</v>
      </c>
      <c r="F14304">
        <v>187</v>
      </c>
      <c r="G14304" t="s">
        <v>3452</v>
      </c>
      <c r="H14304">
        <v>0</v>
      </c>
      <c r="I14304" t="s">
        <v>3782</v>
      </c>
      <c r="J14304" t="s">
        <v>3740</v>
      </c>
    </row>
    <row r="14305" spans="1:10" x14ac:dyDescent="0.25">
      <c r="A14305" s="18">
        <v>46011</v>
      </c>
      <c r="B14305" s="19">
        <v>0.88663194444444449</v>
      </c>
      <c r="C14305" s="25" t="s">
        <v>3381</v>
      </c>
      <c r="D14305">
        <v>1</v>
      </c>
      <c r="E14305">
        <v>3</v>
      </c>
      <c r="F14305">
        <v>187</v>
      </c>
      <c r="G14305" t="s">
        <v>3452</v>
      </c>
      <c r="H14305">
        <v>0</v>
      </c>
      <c r="I14305" t="s">
        <v>3782</v>
      </c>
      <c r="J14305" t="s">
        <v>3740</v>
      </c>
    </row>
    <row r="14306" spans="1:10" x14ac:dyDescent="0.25">
      <c r="A14306" s="18">
        <v>46011</v>
      </c>
      <c r="B14306" s="19">
        <v>0.88802083333333337</v>
      </c>
      <c r="C14306" s="25" t="s">
        <v>3381</v>
      </c>
      <c r="D14306">
        <v>0</v>
      </c>
      <c r="E14306">
        <v>2</v>
      </c>
      <c r="F14306">
        <v>187</v>
      </c>
      <c r="G14306" t="s">
        <v>3452</v>
      </c>
      <c r="H14306">
        <v>0</v>
      </c>
      <c r="I14306" t="s">
        <v>3783</v>
      </c>
      <c r="J14306" t="s">
        <v>3740</v>
      </c>
    </row>
    <row r="14307" spans="1:10" x14ac:dyDescent="0.25">
      <c r="A14307" s="18">
        <v>46011</v>
      </c>
      <c r="B14307" s="19">
        <v>0.88940972222222225</v>
      </c>
      <c r="C14307" s="25" t="s">
        <v>3246</v>
      </c>
      <c r="D14307">
        <v>0</v>
      </c>
      <c r="E14307">
        <v>2</v>
      </c>
      <c r="F14307">
        <v>187</v>
      </c>
      <c r="G14307" t="s">
        <v>3452</v>
      </c>
      <c r="H14307">
        <v>0</v>
      </c>
      <c r="I14307" t="s">
        <v>3783</v>
      </c>
      <c r="J14307" t="s">
        <v>3740</v>
      </c>
    </row>
    <row r="14308" spans="1:10" x14ac:dyDescent="0.25">
      <c r="A14308" s="18">
        <v>46011</v>
      </c>
      <c r="B14308" s="19">
        <v>0.89079861111111114</v>
      </c>
      <c r="C14308" s="25" t="s">
        <v>3246</v>
      </c>
      <c r="D14308">
        <v>0</v>
      </c>
      <c r="E14308">
        <v>2</v>
      </c>
      <c r="F14308">
        <v>187</v>
      </c>
      <c r="G14308" t="s">
        <v>3452</v>
      </c>
      <c r="H14308">
        <v>0</v>
      </c>
      <c r="I14308" t="s">
        <v>3817</v>
      </c>
      <c r="J14308" t="s">
        <v>3740</v>
      </c>
    </row>
    <row r="14309" spans="1:10" x14ac:dyDescent="0.25">
      <c r="A14309" s="18">
        <v>46011</v>
      </c>
      <c r="B14309" s="19">
        <v>0.89218750000000002</v>
      </c>
      <c r="C14309" s="25" t="s">
        <v>3243</v>
      </c>
      <c r="D14309">
        <v>0</v>
      </c>
      <c r="E14309">
        <v>0</v>
      </c>
      <c r="F14309">
        <v>188</v>
      </c>
      <c r="G14309" t="s">
        <v>3452</v>
      </c>
      <c r="H14309">
        <v>0</v>
      </c>
      <c r="I14309" t="s">
        <v>3784</v>
      </c>
      <c r="J14309" t="s">
        <v>3740</v>
      </c>
    </row>
    <row r="14310" spans="1:10" x14ac:dyDescent="0.25">
      <c r="A14310" s="18">
        <v>46011</v>
      </c>
      <c r="B14310" s="19">
        <v>0.89357638888888891</v>
      </c>
      <c r="C14310" s="25" t="s">
        <v>3243</v>
      </c>
      <c r="D14310">
        <v>0</v>
      </c>
      <c r="E14310">
        <v>0</v>
      </c>
      <c r="F14310">
        <v>188</v>
      </c>
      <c r="G14310" t="s">
        <v>3452</v>
      </c>
      <c r="H14310">
        <v>0</v>
      </c>
      <c r="I14310" t="s">
        <v>3783</v>
      </c>
      <c r="J14310" t="s">
        <v>3740</v>
      </c>
    </row>
    <row r="14311" spans="1:10" x14ac:dyDescent="0.25">
      <c r="A14311" s="18">
        <v>46011</v>
      </c>
      <c r="B14311" s="19">
        <v>0.89496527777777779</v>
      </c>
      <c r="C14311" s="25" t="s">
        <v>3241</v>
      </c>
      <c r="D14311">
        <v>0</v>
      </c>
      <c r="E14311">
        <v>0</v>
      </c>
      <c r="F14311">
        <v>188</v>
      </c>
      <c r="G14311" t="s">
        <v>3451</v>
      </c>
      <c r="H14311">
        <v>0</v>
      </c>
      <c r="I14311" t="s">
        <v>3783</v>
      </c>
      <c r="J14311" t="s">
        <v>3740</v>
      </c>
    </row>
    <row r="14312" spans="1:10" x14ac:dyDescent="0.25">
      <c r="A14312" s="18">
        <v>46011</v>
      </c>
      <c r="B14312" s="19">
        <v>0.89635416666666667</v>
      </c>
      <c r="C14312" s="25" t="s">
        <v>3241</v>
      </c>
      <c r="D14312">
        <v>0</v>
      </c>
      <c r="E14312">
        <v>0</v>
      </c>
      <c r="F14312">
        <v>188</v>
      </c>
      <c r="G14312" t="s">
        <v>3452</v>
      </c>
      <c r="H14312">
        <v>0</v>
      </c>
      <c r="I14312" t="s">
        <v>3817</v>
      </c>
      <c r="J14312" t="s">
        <v>3740</v>
      </c>
    </row>
    <row r="14313" spans="1:10" x14ac:dyDescent="0.25">
      <c r="A14313" s="18">
        <v>46011</v>
      </c>
      <c r="B14313" s="19">
        <v>0.89774305555555556</v>
      </c>
      <c r="C14313" s="25" t="s">
        <v>3241</v>
      </c>
      <c r="D14313">
        <v>0</v>
      </c>
      <c r="E14313">
        <v>0</v>
      </c>
      <c r="F14313">
        <v>188</v>
      </c>
      <c r="G14313" t="s">
        <v>3452</v>
      </c>
      <c r="H14313">
        <v>0</v>
      </c>
      <c r="I14313" t="s">
        <v>3817</v>
      </c>
      <c r="J14313" t="s">
        <v>3740</v>
      </c>
    </row>
    <row r="14314" spans="1:10" x14ac:dyDescent="0.25">
      <c r="A14314" s="18">
        <v>46011</v>
      </c>
      <c r="B14314" s="19">
        <v>0.89913194444444444</v>
      </c>
      <c r="C14314" s="25" t="s">
        <v>3241</v>
      </c>
      <c r="D14314">
        <v>0</v>
      </c>
      <c r="E14314">
        <v>0</v>
      </c>
      <c r="F14314">
        <v>188</v>
      </c>
      <c r="G14314" t="s">
        <v>3452</v>
      </c>
      <c r="H14314">
        <v>0</v>
      </c>
      <c r="I14314" t="s">
        <v>3817</v>
      </c>
      <c r="J14314" t="s">
        <v>3740</v>
      </c>
    </row>
    <row r="14315" spans="1:10" x14ac:dyDescent="0.25">
      <c r="A14315" s="18">
        <v>46011</v>
      </c>
      <c r="B14315" s="19">
        <v>0.90052083333333333</v>
      </c>
      <c r="C14315" s="25" t="s">
        <v>3241</v>
      </c>
      <c r="D14315">
        <v>0</v>
      </c>
      <c r="E14315">
        <v>0</v>
      </c>
      <c r="F14315">
        <v>188</v>
      </c>
      <c r="G14315" t="s">
        <v>3452</v>
      </c>
      <c r="H14315">
        <v>0</v>
      </c>
      <c r="I14315" t="s">
        <v>3817</v>
      </c>
      <c r="J14315" t="s">
        <v>3740</v>
      </c>
    </row>
    <row r="14316" spans="1:10" x14ac:dyDescent="0.25">
      <c r="A14316" s="18">
        <v>46011</v>
      </c>
      <c r="B14316" s="19">
        <v>0.90190972222222221</v>
      </c>
      <c r="C14316" s="25" t="s">
        <v>3241</v>
      </c>
      <c r="D14316">
        <v>0</v>
      </c>
      <c r="E14316">
        <v>0</v>
      </c>
      <c r="F14316">
        <v>187</v>
      </c>
      <c r="G14316" t="s">
        <v>3452</v>
      </c>
      <c r="H14316">
        <v>0</v>
      </c>
      <c r="I14316" t="s">
        <v>3817</v>
      </c>
      <c r="J14316" t="s">
        <v>3740</v>
      </c>
    </row>
    <row r="14317" spans="1:10" x14ac:dyDescent="0.25">
      <c r="A14317" s="18">
        <v>46011</v>
      </c>
      <c r="B14317" s="19">
        <v>0.90329861111111109</v>
      </c>
      <c r="C14317" s="25" t="s">
        <v>3241</v>
      </c>
      <c r="D14317">
        <v>0</v>
      </c>
      <c r="E14317">
        <v>0</v>
      </c>
      <c r="F14317">
        <v>188</v>
      </c>
      <c r="G14317" t="s">
        <v>3452</v>
      </c>
      <c r="H14317">
        <v>0</v>
      </c>
      <c r="I14317" t="s">
        <v>3817</v>
      </c>
      <c r="J14317" t="s">
        <v>3740</v>
      </c>
    </row>
    <row r="14318" spans="1:10" x14ac:dyDescent="0.25">
      <c r="A14318" s="18">
        <v>46011</v>
      </c>
      <c r="B14318" s="19">
        <v>0.90468749999999998</v>
      </c>
      <c r="C14318" s="25" t="s">
        <v>3383</v>
      </c>
      <c r="D14318">
        <v>0</v>
      </c>
      <c r="E14318">
        <v>0</v>
      </c>
      <c r="F14318">
        <v>188</v>
      </c>
      <c r="G14318" t="s">
        <v>3452</v>
      </c>
      <c r="H14318">
        <v>0</v>
      </c>
      <c r="I14318" t="s">
        <v>3817</v>
      </c>
      <c r="J14318" t="s">
        <v>3740</v>
      </c>
    </row>
    <row r="14319" spans="1:10" x14ac:dyDescent="0.25">
      <c r="A14319" s="18">
        <v>46011</v>
      </c>
      <c r="B14319" s="19">
        <v>0.90607638888888886</v>
      </c>
      <c r="C14319" s="25" t="s">
        <v>3383</v>
      </c>
      <c r="D14319">
        <v>0</v>
      </c>
      <c r="E14319">
        <v>0</v>
      </c>
      <c r="F14319">
        <v>188</v>
      </c>
      <c r="G14319" t="s">
        <v>3452</v>
      </c>
      <c r="H14319">
        <v>0</v>
      </c>
      <c r="I14319" t="s">
        <v>3817</v>
      </c>
      <c r="J14319" t="s">
        <v>3740</v>
      </c>
    </row>
    <row r="14320" spans="1:10" x14ac:dyDescent="0.25">
      <c r="A14320" s="18">
        <v>46011</v>
      </c>
      <c r="B14320" s="19">
        <v>0.90746527777777775</v>
      </c>
      <c r="C14320" s="25" t="s">
        <v>3383</v>
      </c>
      <c r="D14320">
        <v>0</v>
      </c>
      <c r="E14320">
        <v>0</v>
      </c>
      <c r="F14320">
        <v>188</v>
      </c>
      <c r="G14320" t="s">
        <v>3452</v>
      </c>
      <c r="H14320">
        <v>0</v>
      </c>
      <c r="I14320" t="s">
        <v>3784</v>
      </c>
      <c r="J14320" t="s">
        <v>3740</v>
      </c>
    </row>
    <row r="14321" spans="1:10" x14ac:dyDescent="0.25">
      <c r="A14321" s="18">
        <v>46011</v>
      </c>
      <c r="B14321" s="19">
        <v>0.90885416666666663</v>
      </c>
      <c r="C14321" s="25" t="s">
        <v>3383</v>
      </c>
      <c r="D14321">
        <v>0</v>
      </c>
      <c r="E14321">
        <v>0</v>
      </c>
      <c r="F14321">
        <v>188</v>
      </c>
      <c r="G14321" t="s">
        <v>3452</v>
      </c>
      <c r="H14321">
        <v>0</v>
      </c>
      <c r="I14321" t="s">
        <v>3784</v>
      </c>
      <c r="J14321" t="s">
        <v>3740</v>
      </c>
    </row>
    <row r="14322" spans="1:10" x14ac:dyDescent="0.25">
      <c r="A14322" s="18">
        <v>46011</v>
      </c>
      <c r="B14322" s="19">
        <v>0.91024305555555551</v>
      </c>
      <c r="C14322" s="25" t="s">
        <v>3241</v>
      </c>
      <c r="D14322">
        <v>0</v>
      </c>
      <c r="E14322">
        <v>0</v>
      </c>
      <c r="F14322">
        <v>188</v>
      </c>
      <c r="G14322" t="s">
        <v>3452</v>
      </c>
      <c r="H14322">
        <v>0</v>
      </c>
      <c r="I14322" t="s">
        <v>3784</v>
      </c>
      <c r="J14322" t="s">
        <v>3740</v>
      </c>
    </row>
    <row r="14323" spans="1:10" x14ac:dyDescent="0.25">
      <c r="A14323" s="18">
        <v>46011</v>
      </c>
      <c r="B14323" s="19">
        <v>0.9116319444444444</v>
      </c>
      <c r="C14323" s="25" t="s">
        <v>3241</v>
      </c>
      <c r="D14323">
        <v>0</v>
      </c>
      <c r="E14323">
        <v>0</v>
      </c>
      <c r="F14323">
        <v>188</v>
      </c>
      <c r="G14323" t="s">
        <v>3452</v>
      </c>
      <c r="H14323">
        <v>0</v>
      </c>
      <c r="I14323" t="s">
        <v>3784</v>
      </c>
      <c r="J14323" t="s">
        <v>3740</v>
      </c>
    </row>
    <row r="14324" spans="1:10" x14ac:dyDescent="0.25">
      <c r="A14324" s="18">
        <v>46011</v>
      </c>
      <c r="B14324" s="19">
        <v>0.91302083333333328</v>
      </c>
      <c r="C14324" s="25" t="s">
        <v>3241</v>
      </c>
      <c r="D14324">
        <v>0</v>
      </c>
      <c r="E14324">
        <v>0</v>
      </c>
      <c r="F14324">
        <v>188</v>
      </c>
      <c r="G14324" t="s">
        <v>3452</v>
      </c>
      <c r="H14324">
        <v>0</v>
      </c>
      <c r="I14324" t="s">
        <v>3784</v>
      </c>
      <c r="J14324" t="s">
        <v>3740</v>
      </c>
    </row>
    <row r="14325" spans="1:10" x14ac:dyDescent="0.25">
      <c r="A14325" s="18">
        <v>46011</v>
      </c>
      <c r="B14325" s="19">
        <v>0.91440972222222228</v>
      </c>
      <c r="C14325" s="25" t="s">
        <v>3241</v>
      </c>
      <c r="D14325">
        <v>0</v>
      </c>
      <c r="E14325">
        <v>0</v>
      </c>
      <c r="F14325">
        <v>188</v>
      </c>
      <c r="G14325" t="s">
        <v>3452</v>
      </c>
      <c r="H14325">
        <v>0</v>
      </c>
      <c r="I14325" t="s">
        <v>3786</v>
      </c>
      <c r="J14325" t="s">
        <v>3740</v>
      </c>
    </row>
    <row r="14326" spans="1:10" x14ac:dyDescent="0.25">
      <c r="A14326" s="18">
        <v>46011</v>
      </c>
      <c r="B14326" s="19">
        <v>0.91579861111111116</v>
      </c>
      <c r="C14326" s="25" t="s">
        <v>3241</v>
      </c>
      <c r="D14326">
        <v>0</v>
      </c>
      <c r="E14326">
        <v>3</v>
      </c>
      <c r="F14326">
        <v>188</v>
      </c>
      <c r="G14326" t="s">
        <v>3452</v>
      </c>
      <c r="H14326">
        <v>0</v>
      </c>
      <c r="I14326" t="s">
        <v>3785</v>
      </c>
      <c r="J14326" t="s">
        <v>3740</v>
      </c>
    </row>
    <row r="14327" spans="1:10" x14ac:dyDescent="0.25">
      <c r="A14327" s="18">
        <v>46011</v>
      </c>
      <c r="B14327" s="19">
        <v>0.91718750000000004</v>
      </c>
      <c r="C14327" s="25" t="s">
        <v>3246</v>
      </c>
      <c r="D14327">
        <v>4</v>
      </c>
      <c r="E14327">
        <v>8</v>
      </c>
      <c r="F14327">
        <v>186</v>
      </c>
      <c r="G14327" t="s">
        <v>3453</v>
      </c>
      <c r="H14327">
        <v>0</v>
      </c>
      <c r="I14327">
        <v>1006</v>
      </c>
      <c r="J14327" t="s">
        <v>3740</v>
      </c>
    </row>
    <row r="14328" spans="1:10" x14ac:dyDescent="0.25">
      <c r="A14328" s="18">
        <v>46011</v>
      </c>
      <c r="B14328" s="19">
        <v>0.91857638888888893</v>
      </c>
      <c r="C14328" s="25" t="s">
        <v>3381</v>
      </c>
      <c r="D14328">
        <v>3</v>
      </c>
      <c r="E14328">
        <v>7</v>
      </c>
      <c r="F14328">
        <v>185</v>
      </c>
      <c r="G14328" t="s">
        <v>3452</v>
      </c>
      <c r="H14328">
        <v>0</v>
      </c>
      <c r="I14328" t="s">
        <v>3788</v>
      </c>
      <c r="J14328" t="s">
        <v>3740</v>
      </c>
    </row>
    <row r="14329" spans="1:10" x14ac:dyDescent="0.25">
      <c r="A14329" s="18">
        <v>46011</v>
      </c>
      <c r="B14329" s="19">
        <v>0.91996527777777781</v>
      </c>
      <c r="C14329" s="25" t="s">
        <v>3381</v>
      </c>
      <c r="D14329">
        <v>0</v>
      </c>
      <c r="E14329">
        <v>2</v>
      </c>
      <c r="F14329">
        <v>185</v>
      </c>
      <c r="G14329" t="s">
        <v>3452</v>
      </c>
      <c r="H14329">
        <v>0</v>
      </c>
      <c r="I14329" t="s">
        <v>3789</v>
      </c>
      <c r="J14329" t="s">
        <v>3740</v>
      </c>
    </row>
    <row r="14330" spans="1:10" x14ac:dyDescent="0.25">
      <c r="A14330" s="18">
        <v>46011</v>
      </c>
      <c r="B14330" s="19">
        <v>0.9213541666666667</v>
      </c>
      <c r="C14330" s="25" t="s">
        <v>3246</v>
      </c>
      <c r="D14330">
        <v>2</v>
      </c>
      <c r="E14330">
        <v>4</v>
      </c>
      <c r="F14330">
        <v>185</v>
      </c>
      <c r="G14330" t="s">
        <v>3452</v>
      </c>
      <c r="H14330">
        <v>0</v>
      </c>
      <c r="I14330" t="s">
        <v>3787</v>
      </c>
      <c r="J14330" t="s">
        <v>3740</v>
      </c>
    </row>
    <row r="14331" spans="1:10" x14ac:dyDescent="0.25">
      <c r="A14331" s="18">
        <v>46011</v>
      </c>
      <c r="B14331" s="19">
        <v>0.92274305555555558</v>
      </c>
      <c r="C14331" s="25" t="s">
        <v>3381</v>
      </c>
      <c r="D14331">
        <v>1</v>
      </c>
      <c r="E14331">
        <v>5</v>
      </c>
      <c r="F14331">
        <v>185</v>
      </c>
      <c r="G14331" t="s">
        <v>3453</v>
      </c>
      <c r="H14331">
        <v>0</v>
      </c>
      <c r="I14331" t="s">
        <v>3789</v>
      </c>
      <c r="J14331" t="s">
        <v>3740</v>
      </c>
    </row>
    <row r="14332" spans="1:10" x14ac:dyDescent="0.25">
      <c r="A14332" s="18">
        <v>46011</v>
      </c>
      <c r="B14332" s="19">
        <v>0.92413194444444446</v>
      </c>
      <c r="C14332" s="25" t="s">
        <v>3381</v>
      </c>
      <c r="D14332">
        <v>3</v>
      </c>
      <c r="E14332">
        <v>5</v>
      </c>
      <c r="F14332">
        <v>185</v>
      </c>
      <c r="G14332" t="s">
        <v>3453</v>
      </c>
      <c r="H14332">
        <v>0</v>
      </c>
      <c r="I14332" t="s">
        <v>3808</v>
      </c>
      <c r="J14332" t="s">
        <v>3740</v>
      </c>
    </row>
    <row r="14333" spans="1:10" x14ac:dyDescent="0.25">
      <c r="A14333" s="18">
        <v>46011</v>
      </c>
      <c r="B14333" s="19">
        <v>0.92552083333333335</v>
      </c>
      <c r="C14333" s="25" t="s">
        <v>3247</v>
      </c>
      <c r="D14333">
        <v>3</v>
      </c>
      <c r="E14333">
        <v>5</v>
      </c>
      <c r="F14333">
        <v>185</v>
      </c>
      <c r="G14333" t="s">
        <v>3453</v>
      </c>
      <c r="H14333">
        <v>0</v>
      </c>
      <c r="I14333" t="s">
        <v>3789</v>
      </c>
      <c r="J14333" t="s">
        <v>3740</v>
      </c>
    </row>
    <row r="14334" spans="1:10" x14ac:dyDescent="0.25">
      <c r="A14334" s="18">
        <v>46011</v>
      </c>
      <c r="B14334" s="19">
        <v>0.92690972222222223</v>
      </c>
      <c r="C14334" s="25" t="s">
        <v>3247</v>
      </c>
      <c r="D14334">
        <v>1</v>
      </c>
      <c r="E14334">
        <v>5</v>
      </c>
      <c r="F14334">
        <v>185</v>
      </c>
      <c r="G14334" t="s">
        <v>3453</v>
      </c>
      <c r="H14334">
        <v>0</v>
      </c>
      <c r="I14334" t="s">
        <v>3790</v>
      </c>
      <c r="J14334" t="s">
        <v>3740</v>
      </c>
    </row>
    <row r="14335" spans="1:10" x14ac:dyDescent="0.25">
      <c r="A14335" s="18">
        <v>46011</v>
      </c>
      <c r="B14335" s="19">
        <v>0.92829861111111112</v>
      </c>
      <c r="C14335" s="25" t="s">
        <v>3247</v>
      </c>
      <c r="D14335">
        <v>2</v>
      </c>
      <c r="E14335">
        <v>7</v>
      </c>
      <c r="F14335">
        <v>185</v>
      </c>
      <c r="G14335" t="s">
        <v>3453</v>
      </c>
      <c r="H14335">
        <v>0</v>
      </c>
      <c r="I14335" t="s">
        <v>3790</v>
      </c>
      <c r="J14335" t="s">
        <v>3740</v>
      </c>
    </row>
    <row r="14336" spans="1:10" x14ac:dyDescent="0.25">
      <c r="A14336" s="18">
        <v>46011</v>
      </c>
      <c r="B14336" s="19">
        <v>0.9296875</v>
      </c>
      <c r="C14336" s="25" t="s">
        <v>3247</v>
      </c>
      <c r="D14336">
        <v>4</v>
      </c>
      <c r="E14336">
        <v>8</v>
      </c>
      <c r="F14336">
        <v>184</v>
      </c>
      <c r="G14336" t="s">
        <v>3453</v>
      </c>
      <c r="H14336">
        <v>0</v>
      </c>
      <c r="I14336" t="s">
        <v>3790</v>
      </c>
      <c r="J14336" t="s">
        <v>3740</v>
      </c>
    </row>
    <row r="14337" spans="1:10" x14ac:dyDescent="0.25">
      <c r="A14337" s="18">
        <v>46011</v>
      </c>
      <c r="B14337" s="19">
        <v>0.93108796296296292</v>
      </c>
      <c r="C14337" s="25" t="s">
        <v>3247</v>
      </c>
      <c r="D14337">
        <v>3</v>
      </c>
      <c r="E14337">
        <v>8</v>
      </c>
      <c r="F14337">
        <v>180</v>
      </c>
      <c r="G14337" t="s">
        <v>3453</v>
      </c>
      <c r="H14337">
        <v>0</v>
      </c>
      <c r="I14337" t="s">
        <v>3790</v>
      </c>
      <c r="J14337" t="s">
        <v>3740</v>
      </c>
    </row>
    <row r="14338" spans="1:10" x14ac:dyDescent="0.25">
      <c r="A14338" s="18">
        <v>46011</v>
      </c>
      <c r="B14338" s="19">
        <v>0.93246527777777777</v>
      </c>
      <c r="C14338" s="25" t="s">
        <v>3381</v>
      </c>
      <c r="D14338">
        <v>5</v>
      </c>
      <c r="E14338">
        <v>9</v>
      </c>
      <c r="F14338">
        <v>173</v>
      </c>
      <c r="G14338" t="s">
        <v>3453</v>
      </c>
      <c r="H14338">
        <v>0</v>
      </c>
      <c r="I14338" t="s">
        <v>3808</v>
      </c>
      <c r="J14338" t="s">
        <v>3740</v>
      </c>
    </row>
    <row r="14339" spans="1:10" x14ac:dyDescent="0.25">
      <c r="A14339" s="18">
        <v>46011</v>
      </c>
      <c r="B14339" s="19">
        <v>0.93385416666666665</v>
      </c>
      <c r="C14339" s="25" t="s">
        <v>3247</v>
      </c>
      <c r="D14339">
        <v>3</v>
      </c>
      <c r="E14339">
        <v>8</v>
      </c>
      <c r="F14339">
        <v>155</v>
      </c>
      <c r="G14339" t="s">
        <v>3453</v>
      </c>
      <c r="H14339">
        <v>0</v>
      </c>
      <c r="I14339" t="s">
        <v>3789</v>
      </c>
      <c r="J14339" t="s">
        <v>3740</v>
      </c>
    </row>
    <row r="14340" spans="1:10" x14ac:dyDescent="0.25">
      <c r="A14340" s="18">
        <v>46011</v>
      </c>
      <c r="B14340" s="19">
        <v>0.93524305555555554</v>
      </c>
      <c r="C14340" s="25" t="s">
        <v>3247</v>
      </c>
      <c r="D14340">
        <v>3</v>
      </c>
      <c r="E14340">
        <v>7</v>
      </c>
      <c r="F14340">
        <v>155</v>
      </c>
      <c r="G14340" t="s">
        <v>3453</v>
      </c>
      <c r="H14340">
        <v>0</v>
      </c>
      <c r="I14340" t="s">
        <v>3789</v>
      </c>
      <c r="J14340" t="s">
        <v>3740</v>
      </c>
    </row>
    <row r="14341" spans="1:10" x14ac:dyDescent="0.25">
      <c r="A14341" s="18">
        <v>46011</v>
      </c>
      <c r="B14341" s="19">
        <v>0.93663194444444442</v>
      </c>
      <c r="C14341" s="25" t="s">
        <v>3247</v>
      </c>
      <c r="D14341">
        <v>2</v>
      </c>
      <c r="E14341">
        <v>7</v>
      </c>
      <c r="F14341">
        <v>155</v>
      </c>
      <c r="G14341" t="s">
        <v>3453</v>
      </c>
      <c r="H14341">
        <v>0</v>
      </c>
      <c r="I14341" t="s">
        <v>3789</v>
      </c>
      <c r="J14341" t="s">
        <v>3740</v>
      </c>
    </row>
    <row r="14342" spans="1:10" x14ac:dyDescent="0.25">
      <c r="A14342" s="18">
        <v>46011</v>
      </c>
      <c r="B14342" s="19">
        <v>0.9380208333333333</v>
      </c>
      <c r="C14342" s="25" t="s">
        <v>3247</v>
      </c>
      <c r="D14342">
        <v>2</v>
      </c>
      <c r="E14342">
        <v>5</v>
      </c>
      <c r="F14342">
        <v>155</v>
      </c>
      <c r="G14342" t="s">
        <v>3453</v>
      </c>
      <c r="H14342">
        <v>0</v>
      </c>
      <c r="I14342" t="s">
        <v>3789</v>
      </c>
      <c r="J14342" t="s">
        <v>3740</v>
      </c>
    </row>
    <row r="14343" spans="1:10" x14ac:dyDescent="0.25">
      <c r="A14343" s="18">
        <v>46011</v>
      </c>
      <c r="B14343" s="19">
        <v>0.93940972222222219</v>
      </c>
      <c r="C14343" s="25" t="s">
        <v>3247</v>
      </c>
      <c r="D14343">
        <v>1</v>
      </c>
      <c r="E14343">
        <v>5</v>
      </c>
      <c r="F14343">
        <v>155</v>
      </c>
      <c r="G14343" t="s">
        <v>3453</v>
      </c>
      <c r="H14343">
        <v>0</v>
      </c>
      <c r="I14343" t="s">
        <v>3790</v>
      </c>
      <c r="J14343" t="s">
        <v>3740</v>
      </c>
    </row>
    <row r="14344" spans="1:10" x14ac:dyDescent="0.25">
      <c r="A14344" s="18">
        <v>46011</v>
      </c>
      <c r="B14344" s="19">
        <v>0.94079861111111107</v>
      </c>
      <c r="C14344" s="25" t="s">
        <v>3247</v>
      </c>
      <c r="D14344">
        <v>0</v>
      </c>
      <c r="E14344">
        <v>4</v>
      </c>
      <c r="F14344">
        <v>155</v>
      </c>
      <c r="G14344" t="s">
        <v>3453</v>
      </c>
      <c r="H14344">
        <v>0</v>
      </c>
      <c r="I14344" t="s">
        <v>3791</v>
      </c>
      <c r="J14344" t="s">
        <v>3740</v>
      </c>
    </row>
    <row r="14345" spans="1:10" x14ac:dyDescent="0.25">
      <c r="A14345" s="18">
        <v>46011</v>
      </c>
      <c r="B14345" s="19">
        <v>0.94218749999999996</v>
      </c>
      <c r="C14345" s="25" t="s">
        <v>3381</v>
      </c>
      <c r="D14345">
        <v>2</v>
      </c>
      <c r="E14345">
        <v>7</v>
      </c>
      <c r="F14345">
        <v>155</v>
      </c>
      <c r="G14345" t="s">
        <v>3453</v>
      </c>
      <c r="H14345">
        <v>0</v>
      </c>
      <c r="I14345" t="s">
        <v>3808</v>
      </c>
      <c r="J14345" t="s">
        <v>3740</v>
      </c>
    </row>
    <row r="14346" spans="1:10" x14ac:dyDescent="0.25">
      <c r="A14346" s="18">
        <v>46011</v>
      </c>
      <c r="B14346" s="19">
        <v>0.94357638888888884</v>
      </c>
      <c r="C14346" s="25" t="s">
        <v>3381</v>
      </c>
      <c r="D14346">
        <v>0</v>
      </c>
      <c r="E14346">
        <v>2</v>
      </c>
      <c r="F14346">
        <v>155</v>
      </c>
      <c r="G14346" t="s">
        <v>3452</v>
      </c>
      <c r="H14346">
        <v>0</v>
      </c>
      <c r="I14346" t="s">
        <v>3808</v>
      </c>
      <c r="J14346" t="s">
        <v>3740</v>
      </c>
    </row>
    <row r="14347" spans="1:10" x14ac:dyDescent="0.25">
      <c r="A14347" s="18">
        <v>46011</v>
      </c>
      <c r="B14347" s="19">
        <v>0.94496527777777772</v>
      </c>
      <c r="C14347" s="25" t="s">
        <v>3243</v>
      </c>
      <c r="D14347">
        <v>0</v>
      </c>
      <c r="E14347">
        <v>0</v>
      </c>
      <c r="F14347">
        <v>155</v>
      </c>
      <c r="G14347" t="s">
        <v>3451</v>
      </c>
      <c r="H14347">
        <v>0</v>
      </c>
      <c r="I14347" t="s">
        <v>3791</v>
      </c>
      <c r="J14347" t="s">
        <v>3740</v>
      </c>
    </row>
    <row r="14348" spans="1:10" x14ac:dyDescent="0.25">
      <c r="A14348" s="18">
        <v>46011</v>
      </c>
      <c r="B14348" s="19">
        <v>0.94635416666666672</v>
      </c>
      <c r="C14348" s="25" t="s">
        <v>3383</v>
      </c>
      <c r="D14348">
        <v>0</v>
      </c>
      <c r="E14348">
        <v>2</v>
      </c>
      <c r="F14348">
        <v>155</v>
      </c>
      <c r="G14348" t="s">
        <v>3451</v>
      </c>
      <c r="H14348">
        <v>0</v>
      </c>
      <c r="I14348" t="s">
        <v>3808</v>
      </c>
      <c r="J14348" t="s">
        <v>3740</v>
      </c>
    </row>
    <row r="14349" spans="1:10" x14ac:dyDescent="0.25">
      <c r="A14349" s="18">
        <v>46011</v>
      </c>
      <c r="B14349" s="19">
        <v>0.9477430555555556</v>
      </c>
      <c r="C14349" s="25" t="s">
        <v>3383</v>
      </c>
      <c r="D14349">
        <v>0</v>
      </c>
      <c r="E14349">
        <v>0</v>
      </c>
      <c r="F14349">
        <v>155</v>
      </c>
      <c r="G14349" t="s">
        <v>3451</v>
      </c>
      <c r="H14349">
        <v>0</v>
      </c>
      <c r="I14349" t="s">
        <v>3808</v>
      </c>
      <c r="J14349" t="s">
        <v>3740</v>
      </c>
    </row>
    <row r="14350" spans="1:10" x14ac:dyDescent="0.25">
      <c r="A14350" s="18">
        <v>46011</v>
      </c>
      <c r="B14350" s="19">
        <v>0.94913194444444449</v>
      </c>
      <c r="C14350" s="25">
        <v>3</v>
      </c>
      <c r="D14350">
        <v>0</v>
      </c>
      <c r="E14350">
        <v>2</v>
      </c>
      <c r="F14350">
        <v>155</v>
      </c>
      <c r="G14350" t="s">
        <v>3451</v>
      </c>
      <c r="H14350">
        <v>0</v>
      </c>
      <c r="I14350" t="s">
        <v>3790</v>
      </c>
      <c r="J14350" t="s">
        <v>3740</v>
      </c>
    </row>
    <row r="14351" spans="1:10" x14ac:dyDescent="0.25">
      <c r="A14351" s="18">
        <v>46011</v>
      </c>
      <c r="B14351" s="19">
        <v>0.95052083333333337</v>
      </c>
      <c r="C14351" s="25">
        <v>3</v>
      </c>
      <c r="D14351">
        <v>0</v>
      </c>
      <c r="E14351">
        <v>0</v>
      </c>
      <c r="F14351">
        <v>155</v>
      </c>
      <c r="G14351" t="s">
        <v>3445</v>
      </c>
      <c r="H14351">
        <v>0</v>
      </c>
      <c r="I14351" t="s">
        <v>3808</v>
      </c>
      <c r="J14351" t="s">
        <v>3740</v>
      </c>
    </row>
    <row r="14352" spans="1:10" x14ac:dyDescent="0.25">
      <c r="A14352" s="18">
        <v>46011</v>
      </c>
      <c r="B14352" s="19">
        <v>0.95190972222222225</v>
      </c>
      <c r="C14352" s="25">
        <v>3</v>
      </c>
      <c r="D14352">
        <v>0</v>
      </c>
      <c r="E14352">
        <v>0</v>
      </c>
      <c r="F14352">
        <v>155</v>
      </c>
      <c r="G14352" t="s">
        <v>3451</v>
      </c>
      <c r="H14352">
        <v>0</v>
      </c>
      <c r="I14352" t="s">
        <v>3808</v>
      </c>
      <c r="J14352" t="s">
        <v>3740</v>
      </c>
    </row>
    <row r="14353" spans="1:10" x14ac:dyDescent="0.25">
      <c r="A14353" s="18">
        <v>46011</v>
      </c>
      <c r="B14353" s="19">
        <v>0.95329861111111114</v>
      </c>
      <c r="C14353" s="25">
        <v>3</v>
      </c>
      <c r="D14353">
        <v>0</v>
      </c>
      <c r="E14353">
        <v>0</v>
      </c>
      <c r="F14353">
        <v>155</v>
      </c>
      <c r="G14353" t="s">
        <v>3451</v>
      </c>
      <c r="H14353">
        <v>0</v>
      </c>
      <c r="I14353" t="s">
        <v>3789</v>
      </c>
      <c r="J14353" t="s">
        <v>3740</v>
      </c>
    </row>
    <row r="14354" spans="1:10" x14ac:dyDescent="0.25">
      <c r="A14354" s="18">
        <v>46011</v>
      </c>
      <c r="B14354" s="19">
        <v>0.95468750000000002</v>
      </c>
      <c r="C14354" s="25">
        <v>3</v>
      </c>
      <c r="D14354">
        <v>0</v>
      </c>
      <c r="E14354">
        <v>0</v>
      </c>
      <c r="F14354">
        <v>155</v>
      </c>
      <c r="G14354" t="s">
        <v>3451</v>
      </c>
      <c r="H14354">
        <v>0</v>
      </c>
      <c r="I14354" t="s">
        <v>3789</v>
      </c>
      <c r="J14354" t="s">
        <v>3740</v>
      </c>
    </row>
    <row r="14355" spans="1:10" x14ac:dyDescent="0.25">
      <c r="A14355" s="18">
        <v>46011</v>
      </c>
      <c r="B14355" s="19">
        <v>0.95607638888888891</v>
      </c>
      <c r="C14355" s="25">
        <v>3</v>
      </c>
      <c r="D14355">
        <v>0</v>
      </c>
      <c r="E14355">
        <v>0</v>
      </c>
      <c r="F14355">
        <v>155</v>
      </c>
      <c r="G14355" t="s">
        <v>3451</v>
      </c>
      <c r="H14355">
        <v>0</v>
      </c>
      <c r="I14355" t="s">
        <v>3808</v>
      </c>
      <c r="J14355" t="s">
        <v>3740</v>
      </c>
    </row>
    <row r="14356" spans="1:10" x14ac:dyDescent="0.25">
      <c r="A14356" s="18">
        <v>46011</v>
      </c>
      <c r="B14356" s="19">
        <v>0.95746527777777779</v>
      </c>
      <c r="C14356" s="25">
        <v>3</v>
      </c>
      <c r="D14356">
        <v>0</v>
      </c>
      <c r="E14356">
        <v>0</v>
      </c>
      <c r="F14356">
        <v>155</v>
      </c>
      <c r="G14356" t="s">
        <v>3451</v>
      </c>
      <c r="H14356">
        <v>0</v>
      </c>
      <c r="I14356" t="s">
        <v>3808</v>
      </c>
      <c r="J14356" t="s">
        <v>3740</v>
      </c>
    </row>
    <row r="14357" spans="1:10" x14ac:dyDescent="0.25">
      <c r="A14357" s="18">
        <v>46011</v>
      </c>
      <c r="B14357" s="19">
        <v>0.95885416666666667</v>
      </c>
      <c r="C14357" s="25">
        <v>3</v>
      </c>
      <c r="D14357">
        <v>0</v>
      </c>
      <c r="E14357">
        <v>0</v>
      </c>
      <c r="F14357">
        <v>155</v>
      </c>
      <c r="G14357" t="s">
        <v>3451</v>
      </c>
      <c r="H14357">
        <v>0</v>
      </c>
      <c r="I14357" t="s">
        <v>3808</v>
      </c>
      <c r="J14357" t="s">
        <v>3740</v>
      </c>
    </row>
    <row r="14358" spans="1:10" x14ac:dyDescent="0.25">
      <c r="A14358" s="18">
        <v>46011</v>
      </c>
      <c r="B14358" s="19">
        <v>0.96024305555555556</v>
      </c>
      <c r="C14358" s="25">
        <v>3</v>
      </c>
      <c r="D14358">
        <v>0</v>
      </c>
      <c r="E14358">
        <v>0</v>
      </c>
      <c r="F14358">
        <v>155</v>
      </c>
      <c r="G14358" t="s">
        <v>3451</v>
      </c>
      <c r="H14358">
        <v>0</v>
      </c>
      <c r="I14358" t="s">
        <v>3808</v>
      </c>
      <c r="J14358" t="s">
        <v>3740</v>
      </c>
    </row>
    <row r="14359" spans="1:10" x14ac:dyDescent="0.25">
      <c r="A14359" s="18">
        <v>46011</v>
      </c>
      <c r="B14359" s="19">
        <v>0.96163194444444444</v>
      </c>
      <c r="C14359" s="25">
        <v>3</v>
      </c>
      <c r="D14359">
        <v>0</v>
      </c>
      <c r="E14359">
        <v>0</v>
      </c>
      <c r="F14359">
        <v>155</v>
      </c>
      <c r="G14359" t="s">
        <v>3451</v>
      </c>
      <c r="H14359">
        <v>0</v>
      </c>
      <c r="I14359" t="s">
        <v>3808</v>
      </c>
      <c r="J14359" t="s">
        <v>3740</v>
      </c>
    </row>
    <row r="14360" spans="1:10" x14ac:dyDescent="0.25">
      <c r="A14360" s="18">
        <v>46011</v>
      </c>
      <c r="B14360" s="19">
        <v>0.96302083333333333</v>
      </c>
      <c r="C14360" s="25" t="s">
        <v>3237</v>
      </c>
      <c r="D14360">
        <v>0</v>
      </c>
      <c r="E14360">
        <v>0</v>
      </c>
      <c r="F14360">
        <v>155</v>
      </c>
      <c r="G14360" t="s">
        <v>3451</v>
      </c>
      <c r="H14360">
        <v>0</v>
      </c>
      <c r="I14360" t="s">
        <v>3808</v>
      </c>
      <c r="J14360" t="s">
        <v>3740</v>
      </c>
    </row>
    <row r="14361" spans="1:10" x14ac:dyDescent="0.25">
      <c r="A14361" s="18">
        <v>46011</v>
      </c>
      <c r="B14361" s="19">
        <v>0.96440972222222221</v>
      </c>
      <c r="C14361" s="25" t="s">
        <v>3237</v>
      </c>
      <c r="D14361">
        <v>0</v>
      </c>
      <c r="E14361">
        <v>0</v>
      </c>
      <c r="F14361">
        <v>155</v>
      </c>
      <c r="G14361" t="s">
        <v>3452</v>
      </c>
      <c r="H14361">
        <v>0</v>
      </c>
      <c r="I14361" t="s">
        <v>3790</v>
      </c>
      <c r="J14361" t="s">
        <v>3740</v>
      </c>
    </row>
    <row r="14362" spans="1:10" x14ac:dyDescent="0.25">
      <c r="A14362" s="18">
        <v>46011</v>
      </c>
      <c r="B14362" s="19">
        <v>0.96579861111111109</v>
      </c>
      <c r="C14362" s="25" t="s">
        <v>3237</v>
      </c>
      <c r="D14362">
        <v>0</v>
      </c>
      <c r="E14362">
        <v>0</v>
      </c>
      <c r="F14362">
        <v>155</v>
      </c>
      <c r="G14362" t="s">
        <v>3452</v>
      </c>
      <c r="H14362">
        <v>0</v>
      </c>
      <c r="I14362" t="s">
        <v>3790</v>
      </c>
      <c r="J14362" t="s">
        <v>3740</v>
      </c>
    </row>
    <row r="14363" spans="1:10" x14ac:dyDescent="0.25">
      <c r="A14363" s="18">
        <v>46011</v>
      </c>
      <c r="B14363" s="19">
        <v>0.96718749999999998</v>
      </c>
      <c r="C14363" s="25" t="s">
        <v>3237</v>
      </c>
      <c r="D14363">
        <v>2</v>
      </c>
      <c r="E14363">
        <v>5</v>
      </c>
      <c r="F14363">
        <v>155</v>
      </c>
      <c r="G14363" t="s">
        <v>3451</v>
      </c>
      <c r="H14363">
        <v>0</v>
      </c>
      <c r="I14363" t="s">
        <v>3790</v>
      </c>
      <c r="J14363" t="s">
        <v>3740</v>
      </c>
    </row>
    <row r="14364" spans="1:10" x14ac:dyDescent="0.25">
      <c r="A14364" s="18">
        <v>46011</v>
      </c>
      <c r="B14364" s="19">
        <v>0.96857638888888886</v>
      </c>
      <c r="C14364" s="25" t="s">
        <v>3237</v>
      </c>
      <c r="D14364">
        <v>3</v>
      </c>
      <c r="E14364">
        <v>4</v>
      </c>
      <c r="F14364">
        <v>155</v>
      </c>
      <c r="G14364" t="s">
        <v>3452</v>
      </c>
      <c r="H14364">
        <v>0</v>
      </c>
      <c r="I14364" t="s">
        <v>3791</v>
      </c>
      <c r="J14364" t="s">
        <v>3740</v>
      </c>
    </row>
    <row r="14365" spans="1:10" x14ac:dyDescent="0.25">
      <c r="A14365" s="18">
        <v>46011</v>
      </c>
      <c r="B14365" s="19">
        <v>0.96996527777777775</v>
      </c>
      <c r="C14365" s="25" t="s">
        <v>3235</v>
      </c>
      <c r="D14365">
        <v>2</v>
      </c>
      <c r="E14365">
        <v>5</v>
      </c>
      <c r="F14365">
        <v>155</v>
      </c>
      <c r="G14365" t="s">
        <v>3451</v>
      </c>
      <c r="H14365">
        <v>0</v>
      </c>
      <c r="I14365" t="s">
        <v>3808</v>
      </c>
      <c r="J14365" t="s">
        <v>3740</v>
      </c>
    </row>
    <row r="14366" spans="1:10" x14ac:dyDescent="0.25">
      <c r="A14366" s="18">
        <v>46011</v>
      </c>
      <c r="B14366" s="19">
        <v>0.97135416666666663</v>
      </c>
      <c r="C14366" s="25" t="s">
        <v>3235</v>
      </c>
      <c r="D14366">
        <v>0</v>
      </c>
      <c r="E14366">
        <v>3</v>
      </c>
      <c r="F14366">
        <v>155</v>
      </c>
      <c r="G14366" t="s">
        <v>3451</v>
      </c>
      <c r="H14366">
        <v>0</v>
      </c>
      <c r="I14366" t="s">
        <v>3791</v>
      </c>
      <c r="J14366" t="s">
        <v>3740</v>
      </c>
    </row>
    <row r="14367" spans="1:10" x14ac:dyDescent="0.25">
      <c r="A14367" s="18">
        <v>46011</v>
      </c>
      <c r="B14367" s="19">
        <v>0.97274305555555551</v>
      </c>
      <c r="C14367" s="25" t="s">
        <v>3235</v>
      </c>
      <c r="D14367">
        <v>0</v>
      </c>
      <c r="E14367">
        <v>0</v>
      </c>
      <c r="F14367">
        <v>155</v>
      </c>
      <c r="G14367" t="s">
        <v>3451</v>
      </c>
      <c r="H14367">
        <v>0</v>
      </c>
      <c r="I14367" t="s">
        <v>3791</v>
      </c>
      <c r="J14367" t="s">
        <v>3740</v>
      </c>
    </row>
    <row r="14368" spans="1:10" x14ac:dyDescent="0.25">
      <c r="A14368" s="18">
        <v>46011</v>
      </c>
      <c r="B14368" s="19">
        <v>0.9741319444444444</v>
      </c>
      <c r="C14368" s="25" t="s">
        <v>3235</v>
      </c>
      <c r="D14368">
        <v>0</v>
      </c>
      <c r="E14368">
        <v>0</v>
      </c>
      <c r="F14368">
        <v>155</v>
      </c>
      <c r="G14368" t="s">
        <v>3451</v>
      </c>
      <c r="H14368">
        <v>0</v>
      </c>
      <c r="I14368" t="s">
        <v>3792</v>
      </c>
      <c r="J14368" t="s">
        <v>3740</v>
      </c>
    </row>
    <row r="14369" spans="1:10" x14ac:dyDescent="0.25">
      <c r="A14369" s="18">
        <v>46011</v>
      </c>
      <c r="B14369" s="19">
        <v>0.97552083333333328</v>
      </c>
      <c r="C14369" s="25" t="s">
        <v>3235</v>
      </c>
      <c r="D14369">
        <v>0</v>
      </c>
      <c r="E14369">
        <v>0</v>
      </c>
      <c r="F14369">
        <v>155</v>
      </c>
      <c r="G14369" t="s">
        <v>3451</v>
      </c>
      <c r="H14369">
        <v>0</v>
      </c>
      <c r="I14369" t="s">
        <v>3793</v>
      </c>
      <c r="J14369" t="s">
        <v>3740</v>
      </c>
    </row>
    <row r="14370" spans="1:10" x14ac:dyDescent="0.25">
      <c r="A14370" s="18">
        <v>46011</v>
      </c>
      <c r="B14370" s="19">
        <v>0.97690972222222228</v>
      </c>
      <c r="C14370" s="25" t="s">
        <v>3235</v>
      </c>
      <c r="D14370">
        <v>0</v>
      </c>
      <c r="E14370">
        <v>2</v>
      </c>
      <c r="F14370">
        <v>155</v>
      </c>
      <c r="G14370" t="s">
        <v>3451</v>
      </c>
      <c r="H14370">
        <v>0</v>
      </c>
      <c r="I14370" t="s">
        <v>3793</v>
      </c>
      <c r="J14370" t="s">
        <v>3740</v>
      </c>
    </row>
    <row r="14371" spans="1:10" x14ac:dyDescent="0.25">
      <c r="A14371" s="18">
        <v>46011</v>
      </c>
      <c r="B14371" s="19">
        <v>0.97829861111111116</v>
      </c>
      <c r="C14371" s="25" t="s">
        <v>3231</v>
      </c>
      <c r="D14371">
        <v>1</v>
      </c>
      <c r="E14371">
        <v>3</v>
      </c>
      <c r="F14371">
        <v>155</v>
      </c>
      <c r="G14371" t="s">
        <v>3451</v>
      </c>
      <c r="H14371">
        <v>0</v>
      </c>
      <c r="I14371" t="s">
        <v>3792</v>
      </c>
      <c r="J14371" t="s">
        <v>3740</v>
      </c>
    </row>
    <row r="14372" spans="1:10" x14ac:dyDescent="0.25">
      <c r="A14372" s="18">
        <v>46011</v>
      </c>
      <c r="B14372" s="19">
        <v>0.97968750000000004</v>
      </c>
      <c r="C14372" s="25" t="s">
        <v>3231</v>
      </c>
      <c r="D14372">
        <v>1</v>
      </c>
      <c r="E14372">
        <v>3</v>
      </c>
      <c r="F14372">
        <v>155</v>
      </c>
      <c r="G14372" t="s">
        <v>3451</v>
      </c>
      <c r="H14372">
        <v>0</v>
      </c>
      <c r="I14372" t="s">
        <v>3795</v>
      </c>
      <c r="J14372" t="s">
        <v>3740</v>
      </c>
    </row>
    <row r="14373" spans="1:10" x14ac:dyDescent="0.25">
      <c r="A14373" s="18">
        <v>46011</v>
      </c>
      <c r="B14373" s="19">
        <v>0.98107638888888893</v>
      </c>
      <c r="C14373" s="25" t="s">
        <v>3231</v>
      </c>
      <c r="D14373">
        <v>2</v>
      </c>
      <c r="E14373">
        <v>3</v>
      </c>
      <c r="F14373">
        <v>155</v>
      </c>
      <c r="G14373" t="s">
        <v>3451</v>
      </c>
      <c r="H14373">
        <v>0</v>
      </c>
      <c r="I14373" t="s">
        <v>3795</v>
      </c>
      <c r="J14373" t="s">
        <v>3740</v>
      </c>
    </row>
    <row r="14374" spans="1:10" x14ac:dyDescent="0.25">
      <c r="A14374" s="18">
        <v>46011</v>
      </c>
      <c r="B14374" s="19">
        <v>0.98246527777777781</v>
      </c>
      <c r="C14374" s="25" t="s">
        <v>3231</v>
      </c>
      <c r="D14374">
        <v>0</v>
      </c>
      <c r="E14374">
        <v>3</v>
      </c>
      <c r="F14374">
        <v>155</v>
      </c>
      <c r="G14374" t="s">
        <v>3445</v>
      </c>
      <c r="H14374">
        <v>0</v>
      </c>
      <c r="I14374" t="s">
        <v>3795</v>
      </c>
      <c r="J14374" t="s">
        <v>3740</v>
      </c>
    </row>
    <row r="14375" spans="1:10" x14ac:dyDescent="0.25">
      <c r="A14375" s="18">
        <v>46011</v>
      </c>
      <c r="B14375" s="19">
        <v>0.9838541666666667</v>
      </c>
      <c r="C14375" s="25" t="s">
        <v>3231</v>
      </c>
      <c r="D14375">
        <v>0</v>
      </c>
      <c r="E14375">
        <v>3</v>
      </c>
      <c r="F14375">
        <v>155</v>
      </c>
      <c r="G14375" t="s">
        <v>3445</v>
      </c>
      <c r="H14375">
        <v>0</v>
      </c>
      <c r="I14375">
        <v>1005</v>
      </c>
      <c r="J14375" t="s">
        <v>3740</v>
      </c>
    </row>
    <row r="14376" spans="1:10" x14ac:dyDescent="0.25">
      <c r="A14376" s="18">
        <v>46011</v>
      </c>
      <c r="B14376" s="19">
        <v>0.98524305555555558</v>
      </c>
      <c r="C14376" s="25" t="s">
        <v>3231</v>
      </c>
      <c r="D14376">
        <v>1</v>
      </c>
      <c r="E14376">
        <v>3</v>
      </c>
      <c r="F14376">
        <v>155</v>
      </c>
      <c r="G14376">
        <v>96</v>
      </c>
      <c r="H14376">
        <v>0</v>
      </c>
      <c r="I14376">
        <v>1005</v>
      </c>
      <c r="J14376" t="s">
        <v>3740</v>
      </c>
    </row>
    <row r="14377" spans="1:10" x14ac:dyDescent="0.25">
      <c r="A14377" s="18">
        <v>46011</v>
      </c>
      <c r="B14377" s="19">
        <v>0.98663194444444446</v>
      </c>
      <c r="C14377" s="25" t="s">
        <v>3231</v>
      </c>
      <c r="D14377">
        <v>1</v>
      </c>
      <c r="E14377">
        <v>4</v>
      </c>
      <c r="F14377">
        <v>155</v>
      </c>
      <c r="G14377">
        <v>96</v>
      </c>
      <c r="H14377">
        <v>0</v>
      </c>
      <c r="I14377" t="s">
        <v>3794</v>
      </c>
      <c r="J14377" t="s">
        <v>3740</v>
      </c>
    </row>
    <row r="14378" spans="1:10" x14ac:dyDescent="0.25">
      <c r="A14378" s="18">
        <v>46011</v>
      </c>
      <c r="B14378" s="19">
        <v>0.98802083333333335</v>
      </c>
      <c r="C14378" s="25" t="s">
        <v>3231</v>
      </c>
      <c r="D14378">
        <v>0</v>
      </c>
      <c r="E14378">
        <v>0</v>
      </c>
      <c r="F14378">
        <v>155</v>
      </c>
      <c r="G14378">
        <v>96</v>
      </c>
      <c r="H14378">
        <v>0</v>
      </c>
      <c r="I14378" t="s">
        <v>3794</v>
      </c>
      <c r="J14378" t="s">
        <v>3740</v>
      </c>
    </row>
    <row r="14379" spans="1:10" x14ac:dyDescent="0.25">
      <c r="A14379" s="18">
        <v>46011</v>
      </c>
      <c r="B14379" s="19">
        <v>0.98940972222222223</v>
      </c>
      <c r="C14379" s="25" t="s">
        <v>3228</v>
      </c>
      <c r="D14379">
        <v>1</v>
      </c>
      <c r="E14379">
        <v>3</v>
      </c>
      <c r="F14379">
        <v>155</v>
      </c>
      <c r="G14379">
        <v>96</v>
      </c>
      <c r="H14379">
        <v>0</v>
      </c>
      <c r="I14379">
        <v>1005</v>
      </c>
      <c r="J14379" t="s">
        <v>3740</v>
      </c>
    </row>
    <row r="14380" spans="1:10" x14ac:dyDescent="0.25">
      <c r="A14380" s="18">
        <v>46011</v>
      </c>
      <c r="B14380" s="19">
        <v>0.99079861111111112</v>
      </c>
      <c r="C14380" s="25" t="s">
        <v>3228</v>
      </c>
      <c r="D14380">
        <v>2</v>
      </c>
      <c r="E14380">
        <v>4</v>
      </c>
      <c r="F14380">
        <v>155</v>
      </c>
      <c r="G14380" t="s">
        <v>3441</v>
      </c>
      <c r="H14380">
        <v>0</v>
      </c>
      <c r="I14380">
        <v>1005</v>
      </c>
      <c r="J14380" t="s">
        <v>3740</v>
      </c>
    </row>
    <row r="14381" spans="1:10" x14ac:dyDescent="0.25">
      <c r="A14381" s="18">
        <v>46011</v>
      </c>
      <c r="B14381" s="19">
        <v>0.9921875</v>
      </c>
      <c r="C14381" s="25" t="s">
        <v>3228</v>
      </c>
      <c r="D14381">
        <v>1</v>
      </c>
      <c r="E14381">
        <v>4</v>
      </c>
      <c r="F14381">
        <v>155</v>
      </c>
      <c r="G14381" t="s">
        <v>3441</v>
      </c>
      <c r="H14381">
        <v>0</v>
      </c>
      <c r="I14381">
        <v>1005</v>
      </c>
      <c r="J14381" t="s">
        <v>3740</v>
      </c>
    </row>
    <row r="14382" spans="1:10" x14ac:dyDescent="0.25">
      <c r="A14382" s="18">
        <v>46011</v>
      </c>
      <c r="B14382" s="19">
        <v>0.99357638888888888</v>
      </c>
      <c r="C14382" s="25" t="s">
        <v>3228</v>
      </c>
      <c r="D14382">
        <v>0</v>
      </c>
      <c r="E14382">
        <v>2</v>
      </c>
      <c r="F14382">
        <v>155</v>
      </c>
      <c r="G14382" t="s">
        <v>3441</v>
      </c>
      <c r="H14382">
        <v>0</v>
      </c>
      <c r="I14382">
        <v>1005</v>
      </c>
      <c r="J14382" t="s">
        <v>3740</v>
      </c>
    </row>
    <row r="14383" spans="1:10" x14ac:dyDescent="0.25">
      <c r="A14383" s="18">
        <v>46011</v>
      </c>
      <c r="B14383" s="19">
        <v>0.99496527777777777</v>
      </c>
      <c r="C14383" s="25" t="s">
        <v>3228</v>
      </c>
      <c r="D14383">
        <v>0</v>
      </c>
      <c r="E14383">
        <v>0</v>
      </c>
      <c r="F14383">
        <v>155</v>
      </c>
      <c r="G14383" t="s">
        <v>3441</v>
      </c>
      <c r="H14383">
        <v>0</v>
      </c>
      <c r="I14383" t="s">
        <v>3795</v>
      </c>
      <c r="J14383" t="s">
        <v>3740</v>
      </c>
    </row>
    <row r="14384" spans="1:10" x14ac:dyDescent="0.25">
      <c r="A14384" s="18">
        <v>46011</v>
      </c>
      <c r="B14384" s="19">
        <v>0.99635416666666665</v>
      </c>
      <c r="C14384" s="25" t="s">
        <v>3228</v>
      </c>
      <c r="D14384">
        <v>0</v>
      </c>
      <c r="E14384">
        <v>0</v>
      </c>
      <c r="F14384">
        <v>155</v>
      </c>
      <c r="G14384" t="s">
        <v>3441</v>
      </c>
      <c r="H14384">
        <v>0</v>
      </c>
      <c r="I14384">
        <v>1005</v>
      </c>
      <c r="J14384" t="s">
        <v>3740</v>
      </c>
    </row>
    <row r="14385" spans="1:10" x14ac:dyDescent="0.25">
      <c r="A14385" s="18">
        <v>46011</v>
      </c>
      <c r="B14385" s="19">
        <v>0.99774305555555554</v>
      </c>
      <c r="C14385" s="25" t="s">
        <v>3228</v>
      </c>
      <c r="D14385">
        <v>0</v>
      </c>
      <c r="E14385">
        <v>0</v>
      </c>
      <c r="F14385">
        <v>155</v>
      </c>
      <c r="G14385" t="s">
        <v>3441</v>
      </c>
      <c r="H14385">
        <v>0</v>
      </c>
      <c r="I14385">
        <v>1005</v>
      </c>
      <c r="J14385" t="s">
        <v>3740</v>
      </c>
    </row>
    <row r="14386" spans="1:10" x14ac:dyDescent="0.25">
      <c r="A14386" s="18">
        <v>46011</v>
      </c>
      <c r="B14386" s="19">
        <v>0.99913194444444442</v>
      </c>
      <c r="C14386" s="25" t="s">
        <v>3228</v>
      </c>
      <c r="D14386">
        <v>0</v>
      </c>
      <c r="E14386">
        <v>2</v>
      </c>
      <c r="F14386">
        <v>155</v>
      </c>
      <c r="G14386" t="s">
        <v>3441</v>
      </c>
      <c r="H14386">
        <v>0</v>
      </c>
      <c r="I14386">
        <v>1005</v>
      </c>
      <c r="J14386" t="s">
        <v>3740</v>
      </c>
    </row>
    <row r="14387" spans="1:10" x14ac:dyDescent="0.25">
      <c r="A14387" s="18">
        <v>46012</v>
      </c>
      <c r="B14387" s="19">
        <v>5.2083333333333333E-4</v>
      </c>
      <c r="C14387" s="25" t="s">
        <v>3231</v>
      </c>
      <c r="D14387">
        <v>0</v>
      </c>
      <c r="E14387">
        <v>3</v>
      </c>
      <c r="F14387">
        <v>155</v>
      </c>
      <c r="G14387" t="s">
        <v>3441</v>
      </c>
      <c r="H14387">
        <v>0</v>
      </c>
      <c r="I14387" t="s">
        <v>3797</v>
      </c>
      <c r="J14387" t="s">
        <v>3740</v>
      </c>
    </row>
    <row r="14388" spans="1:10" x14ac:dyDescent="0.25">
      <c r="A14388" s="18">
        <v>46012</v>
      </c>
      <c r="B14388" s="19">
        <v>1.9097222222222222E-3</v>
      </c>
      <c r="C14388" s="25" t="s">
        <v>3231</v>
      </c>
      <c r="D14388">
        <v>0</v>
      </c>
      <c r="E14388">
        <v>3</v>
      </c>
      <c r="F14388">
        <v>155</v>
      </c>
      <c r="G14388" t="s">
        <v>3441</v>
      </c>
      <c r="H14388">
        <v>0</v>
      </c>
      <c r="I14388" t="s">
        <v>3796</v>
      </c>
      <c r="J14388" t="s">
        <v>3740</v>
      </c>
    </row>
    <row r="14389" spans="1:10" x14ac:dyDescent="0.25">
      <c r="A14389" s="18">
        <v>46012</v>
      </c>
      <c r="B14389" s="19">
        <v>3.2986111111111111E-3</v>
      </c>
      <c r="C14389" s="25" t="s">
        <v>3235</v>
      </c>
      <c r="D14389">
        <v>1</v>
      </c>
      <c r="E14389">
        <v>5</v>
      </c>
      <c r="F14389">
        <v>155</v>
      </c>
      <c r="G14389" t="s">
        <v>3441</v>
      </c>
      <c r="H14389">
        <v>0</v>
      </c>
      <c r="I14389" t="s">
        <v>3796</v>
      </c>
      <c r="J14389" t="s">
        <v>3740</v>
      </c>
    </row>
    <row r="14390" spans="1:10" x14ac:dyDescent="0.25">
      <c r="A14390" s="18">
        <v>46012</v>
      </c>
      <c r="B14390" s="19">
        <v>4.6874999999999998E-3</v>
      </c>
      <c r="C14390" s="25" t="s">
        <v>3235</v>
      </c>
      <c r="D14390">
        <v>1</v>
      </c>
      <c r="E14390">
        <v>5</v>
      </c>
      <c r="F14390">
        <v>155</v>
      </c>
      <c r="G14390" t="s">
        <v>3441</v>
      </c>
      <c r="H14390">
        <v>0</v>
      </c>
      <c r="I14390" t="s">
        <v>3798</v>
      </c>
      <c r="J14390" t="s">
        <v>3740</v>
      </c>
    </row>
    <row r="14391" spans="1:10" x14ac:dyDescent="0.25">
      <c r="A14391" s="18">
        <v>46012</v>
      </c>
      <c r="B14391" s="19">
        <v>6.076388888888889E-3</v>
      </c>
      <c r="C14391" s="25" t="s">
        <v>3237</v>
      </c>
      <c r="D14391">
        <v>3</v>
      </c>
      <c r="E14391">
        <v>7</v>
      </c>
      <c r="F14391">
        <v>156</v>
      </c>
      <c r="G14391" t="s">
        <v>3441</v>
      </c>
      <c r="H14391">
        <v>0</v>
      </c>
      <c r="I14391" t="s">
        <v>3798</v>
      </c>
      <c r="J14391" t="s">
        <v>3740</v>
      </c>
    </row>
    <row r="14392" spans="1:10" x14ac:dyDescent="0.25">
      <c r="A14392" s="18">
        <v>46012</v>
      </c>
      <c r="B14392" s="19">
        <v>7.4652777777777781E-3</v>
      </c>
      <c r="C14392" s="25" t="s">
        <v>3237</v>
      </c>
      <c r="D14392">
        <v>4</v>
      </c>
      <c r="E14392">
        <v>9</v>
      </c>
      <c r="F14392">
        <v>176</v>
      </c>
      <c r="G14392" t="s">
        <v>3441</v>
      </c>
      <c r="H14392">
        <v>0</v>
      </c>
      <c r="I14392" t="s">
        <v>3799</v>
      </c>
      <c r="J14392" t="s">
        <v>3740</v>
      </c>
    </row>
    <row r="14393" spans="1:10" x14ac:dyDescent="0.25">
      <c r="A14393" s="18">
        <v>46012</v>
      </c>
      <c r="B14393" s="19">
        <v>8.8541666666666664E-3</v>
      </c>
      <c r="C14393" s="25" t="s">
        <v>3237</v>
      </c>
      <c r="D14393">
        <v>2</v>
      </c>
      <c r="E14393">
        <v>4</v>
      </c>
      <c r="F14393">
        <v>176</v>
      </c>
      <c r="G14393" t="s">
        <v>3441</v>
      </c>
      <c r="H14393">
        <v>0</v>
      </c>
      <c r="I14393" t="s">
        <v>3800</v>
      </c>
      <c r="J14393" t="s">
        <v>3740</v>
      </c>
    </row>
    <row r="14394" spans="1:10" x14ac:dyDescent="0.25">
      <c r="A14394" s="18">
        <v>46012</v>
      </c>
      <c r="B14394" s="19">
        <v>1.0243055555555556E-2</v>
      </c>
      <c r="C14394" s="25" t="s">
        <v>3235</v>
      </c>
      <c r="D14394">
        <v>2</v>
      </c>
      <c r="E14394">
        <v>5</v>
      </c>
      <c r="F14394">
        <v>176</v>
      </c>
      <c r="G14394" t="s">
        <v>3441</v>
      </c>
      <c r="H14394">
        <v>0</v>
      </c>
      <c r="I14394" t="s">
        <v>3800</v>
      </c>
      <c r="J14394" t="s">
        <v>3740</v>
      </c>
    </row>
    <row r="14395" spans="1:10" x14ac:dyDescent="0.25">
      <c r="A14395" s="18">
        <v>46012</v>
      </c>
      <c r="B14395" s="19">
        <v>1.1631944444444445E-2</v>
      </c>
      <c r="C14395" s="25" t="s">
        <v>3235</v>
      </c>
      <c r="D14395">
        <v>3</v>
      </c>
      <c r="E14395">
        <v>7</v>
      </c>
      <c r="F14395">
        <v>180</v>
      </c>
      <c r="G14395" t="s">
        <v>3440</v>
      </c>
      <c r="H14395">
        <v>0</v>
      </c>
      <c r="I14395" t="s">
        <v>3801</v>
      </c>
      <c r="J14395" t="s">
        <v>3740</v>
      </c>
    </row>
    <row r="14396" spans="1:10" x14ac:dyDescent="0.25">
      <c r="A14396" s="18">
        <v>46012</v>
      </c>
      <c r="B14396" s="19">
        <v>1.3020833333333334E-2</v>
      </c>
      <c r="C14396" s="25" t="s">
        <v>3235</v>
      </c>
      <c r="D14396">
        <v>5</v>
      </c>
      <c r="E14396">
        <v>8</v>
      </c>
      <c r="F14396">
        <v>181</v>
      </c>
      <c r="G14396" t="s">
        <v>3440</v>
      </c>
      <c r="H14396">
        <v>0</v>
      </c>
      <c r="I14396" t="s">
        <v>3801</v>
      </c>
      <c r="J14396" t="s">
        <v>3740</v>
      </c>
    </row>
    <row r="14397" spans="1:10" x14ac:dyDescent="0.25">
      <c r="A14397" s="18">
        <v>46012</v>
      </c>
      <c r="B14397" s="19">
        <v>1.4409722222222223E-2</v>
      </c>
      <c r="C14397" s="25" t="s">
        <v>3235</v>
      </c>
      <c r="D14397">
        <v>5</v>
      </c>
      <c r="E14397">
        <v>9</v>
      </c>
      <c r="F14397">
        <v>182</v>
      </c>
      <c r="G14397" t="s">
        <v>3440</v>
      </c>
      <c r="H14397">
        <v>0</v>
      </c>
      <c r="I14397" t="s">
        <v>3802</v>
      </c>
      <c r="J14397" t="s">
        <v>3740</v>
      </c>
    </row>
    <row r="14398" spans="1:10" x14ac:dyDescent="0.25">
      <c r="A14398" s="18">
        <v>46012</v>
      </c>
      <c r="B14398" s="19">
        <v>1.579861111111111E-2</v>
      </c>
      <c r="C14398" s="25" t="s">
        <v>3235</v>
      </c>
      <c r="D14398">
        <v>5</v>
      </c>
      <c r="E14398">
        <v>9</v>
      </c>
      <c r="F14398">
        <v>188</v>
      </c>
      <c r="G14398" t="s">
        <v>3439</v>
      </c>
      <c r="H14398">
        <v>0</v>
      </c>
      <c r="I14398" t="s">
        <v>3801</v>
      </c>
      <c r="J14398" t="s">
        <v>3740</v>
      </c>
    </row>
    <row r="14399" spans="1:10" x14ac:dyDescent="0.25">
      <c r="A14399" s="18">
        <v>46012</v>
      </c>
      <c r="B14399" s="19">
        <v>1.7187500000000001E-2</v>
      </c>
      <c r="C14399" s="25" t="s">
        <v>3231</v>
      </c>
      <c r="D14399">
        <v>4</v>
      </c>
      <c r="E14399">
        <v>7</v>
      </c>
      <c r="F14399">
        <v>209</v>
      </c>
      <c r="G14399" t="s">
        <v>3438</v>
      </c>
      <c r="H14399">
        <v>0</v>
      </c>
      <c r="I14399" t="s">
        <v>3802</v>
      </c>
      <c r="J14399" t="s">
        <v>3740</v>
      </c>
    </row>
    <row r="14400" spans="1:10" x14ac:dyDescent="0.25">
      <c r="A14400" s="18">
        <v>46012</v>
      </c>
      <c r="B14400" s="19">
        <v>1.8576388888888889E-2</v>
      </c>
      <c r="C14400" s="25" t="s">
        <v>3231</v>
      </c>
      <c r="D14400">
        <v>5</v>
      </c>
      <c r="E14400">
        <v>8</v>
      </c>
      <c r="F14400">
        <v>208</v>
      </c>
      <c r="G14400" t="s">
        <v>3438</v>
      </c>
      <c r="H14400">
        <v>0</v>
      </c>
      <c r="I14400" t="s">
        <v>3803</v>
      </c>
      <c r="J14400" t="s">
        <v>3740</v>
      </c>
    </row>
    <row r="14401" spans="1:10" x14ac:dyDescent="0.25">
      <c r="A14401" s="18">
        <v>46012</v>
      </c>
      <c r="B14401" s="19">
        <v>1.9965277777777776E-2</v>
      </c>
      <c r="C14401" s="25" t="s">
        <v>3231</v>
      </c>
      <c r="D14401">
        <v>6</v>
      </c>
      <c r="E14401">
        <v>9</v>
      </c>
      <c r="F14401">
        <v>206</v>
      </c>
      <c r="G14401" t="s">
        <v>3437</v>
      </c>
      <c r="H14401">
        <v>0</v>
      </c>
      <c r="I14401">
        <v>1004</v>
      </c>
      <c r="J14401" t="s">
        <v>3740</v>
      </c>
    </row>
    <row r="14402" spans="1:10" x14ac:dyDescent="0.25">
      <c r="A14402" s="18">
        <v>46012</v>
      </c>
      <c r="B14402" s="19">
        <v>2.1354166666666667E-2</v>
      </c>
      <c r="C14402" s="25" t="s">
        <v>3228</v>
      </c>
      <c r="D14402">
        <v>5</v>
      </c>
      <c r="E14402">
        <v>8</v>
      </c>
      <c r="F14402">
        <v>206</v>
      </c>
      <c r="G14402" t="s">
        <v>3436</v>
      </c>
      <c r="H14402">
        <v>0</v>
      </c>
      <c r="I14402" t="s">
        <v>3803</v>
      </c>
      <c r="J14402" t="s">
        <v>3740</v>
      </c>
    </row>
    <row r="14403" spans="1:10" x14ac:dyDescent="0.25">
      <c r="A14403" s="18">
        <v>46012</v>
      </c>
      <c r="B14403" s="19">
        <v>2.2743055555555555E-2</v>
      </c>
      <c r="C14403" s="25" t="s">
        <v>3224</v>
      </c>
      <c r="D14403">
        <v>5</v>
      </c>
      <c r="E14403">
        <v>9</v>
      </c>
      <c r="F14403">
        <v>207</v>
      </c>
      <c r="G14403" t="s">
        <v>3433</v>
      </c>
      <c r="H14403">
        <v>0</v>
      </c>
      <c r="I14403" t="s">
        <v>3803</v>
      </c>
      <c r="J14403" t="s">
        <v>3740</v>
      </c>
    </row>
    <row r="14404" spans="1:10" x14ac:dyDescent="0.25">
      <c r="A14404" s="18">
        <v>46012</v>
      </c>
      <c r="B14404" s="19">
        <v>2.4131944444444445E-2</v>
      </c>
      <c r="C14404" s="25" t="s">
        <v>3224</v>
      </c>
      <c r="D14404">
        <v>5</v>
      </c>
      <c r="E14404">
        <v>10</v>
      </c>
      <c r="F14404">
        <v>181</v>
      </c>
      <c r="G14404" t="s">
        <v>3432</v>
      </c>
      <c r="H14404">
        <v>0</v>
      </c>
      <c r="I14404" t="s">
        <v>3803</v>
      </c>
      <c r="J14404" t="s">
        <v>3740</v>
      </c>
    </row>
    <row r="14405" spans="1:10" x14ac:dyDescent="0.25">
      <c r="A14405" s="18">
        <v>46012</v>
      </c>
      <c r="B14405" s="19">
        <v>2.5520833333333333E-2</v>
      </c>
      <c r="C14405" s="25" t="s">
        <v>3224</v>
      </c>
      <c r="D14405">
        <v>6</v>
      </c>
      <c r="E14405">
        <v>11</v>
      </c>
      <c r="F14405">
        <v>200</v>
      </c>
      <c r="G14405" t="s">
        <v>3431</v>
      </c>
      <c r="H14405">
        <v>0</v>
      </c>
      <c r="I14405" t="s">
        <v>3803</v>
      </c>
      <c r="J14405" t="s">
        <v>3740</v>
      </c>
    </row>
    <row r="14406" spans="1:10" x14ac:dyDescent="0.25">
      <c r="A14406" s="18">
        <v>46012</v>
      </c>
      <c r="B14406" s="19">
        <v>2.6909722222222224E-2</v>
      </c>
      <c r="C14406" s="25" t="s">
        <v>3419</v>
      </c>
      <c r="D14406">
        <v>4</v>
      </c>
      <c r="E14406">
        <v>8</v>
      </c>
      <c r="F14406">
        <v>198</v>
      </c>
      <c r="G14406">
        <v>95</v>
      </c>
      <c r="H14406">
        <v>0</v>
      </c>
      <c r="I14406" t="s">
        <v>3800</v>
      </c>
      <c r="J14406" t="s">
        <v>3740</v>
      </c>
    </row>
    <row r="14407" spans="1:10" x14ac:dyDescent="0.25">
      <c r="A14407" s="18">
        <v>46012</v>
      </c>
      <c r="B14407" s="19">
        <v>2.8298611111111111E-2</v>
      </c>
      <c r="C14407" s="25" t="s">
        <v>3419</v>
      </c>
      <c r="D14407">
        <v>4</v>
      </c>
      <c r="E14407">
        <v>7</v>
      </c>
      <c r="F14407">
        <v>199</v>
      </c>
      <c r="G14407">
        <v>95</v>
      </c>
      <c r="H14407">
        <v>0</v>
      </c>
      <c r="I14407" t="s">
        <v>3800</v>
      </c>
      <c r="J14407" t="s">
        <v>3740</v>
      </c>
    </row>
    <row r="14408" spans="1:10" x14ac:dyDescent="0.25">
      <c r="A14408" s="18">
        <v>46012</v>
      </c>
      <c r="B14408" s="19">
        <v>2.9687499999999999E-2</v>
      </c>
      <c r="C14408" s="25" t="s">
        <v>3223</v>
      </c>
      <c r="D14408">
        <v>3</v>
      </c>
      <c r="E14408">
        <v>9</v>
      </c>
      <c r="F14408">
        <v>199</v>
      </c>
      <c r="G14408" t="s">
        <v>3430</v>
      </c>
      <c r="H14408">
        <v>0</v>
      </c>
      <c r="I14408" t="s">
        <v>3800</v>
      </c>
      <c r="J14408" t="s">
        <v>3740</v>
      </c>
    </row>
    <row r="14409" spans="1:10" x14ac:dyDescent="0.25">
      <c r="A14409" s="18">
        <v>46012</v>
      </c>
      <c r="B14409" s="19">
        <v>3.107638888888889E-2</v>
      </c>
      <c r="C14409" s="25" t="s">
        <v>3419</v>
      </c>
      <c r="D14409">
        <v>4</v>
      </c>
      <c r="E14409">
        <v>9</v>
      </c>
      <c r="F14409">
        <v>198</v>
      </c>
      <c r="G14409" t="s">
        <v>3430</v>
      </c>
      <c r="H14409">
        <v>0</v>
      </c>
      <c r="I14409" t="s">
        <v>3800</v>
      </c>
      <c r="J14409" t="s">
        <v>3740</v>
      </c>
    </row>
    <row r="14410" spans="1:10" x14ac:dyDescent="0.25">
      <c r="A14410" s="18">
        <v>46012</v>
      </c>
      <c r="B14410" s="19">
        <v>3.246527777777778E-2</v>
      </c>
      <c r="C14410" s="25" t="s">
        <v>3419</v>
      </c>
      <c r="D14410">
        <v>4</v>
      </c>
      <c r="E14410">
        <v>8</v>
      </c>
      <c r="F14410">
        <v>197</v>
      </c>
      <c r="G14410" t="s">
        <v>3430</v>
      </c>
      <c r="H14410">
        <v>0</v>
      </c>
      <c r="I14410" t="s">
        <v>3801</v>
      </c>
      <c r="J14410" t="s">
        <v>3740</v>
      </c>
    </row>
    <row r="14411" spans="1:10" x14ac:dyDescent="0.25">
      <c r="A14411" s="18">
        <v>46012</v>
      </c>
      <c r="B14411" s="19">
        <v>3.3854166666666664E-2</v>
      </c>
      <c r="C14411" s="25" t="s">
        <v>3419</v>
      </c>
      <c r="D14411">
        <v>7</v>
      </c>
      <c r="E14411">
        <v>10</v>
      </c>
      <c r="F14411">
        <v>195</v>
      </c>
      <c r="G14411" t="s">
        <v>3429</v>
      </c>
      <c r="H14411">
        <v>0</v>
      </c>
      <c r="I14411" t="s">
        <v>3800</v>
      </c>
      <c r="J14411" t="s">
        <v>3740</v>
      </c>
    </row>
    <row r="14412" spans="1:10" x14ac:dyDescent="0.25">
      <c r="A14412" s="18">
        <v>46012</v>
      </c>
      <c r="B14412" s="19">
        <v>3.5254629629629629E-2</v>
      </c>
      <c r="C14412" s="25" t="s">
        <v>3419</v>
      </c>
      <c r="D14412">
        <v>5</v>
      </c>
      <c r="E14412">
        <v>10</v>
      </c>
      <c r="F14412">
        <v>194</v>
      </c>
      <c r="G14412" t="s">
        <v>3428</v>
      </c>
      <c r="H14412">
        <v>0</v>
      </c>
      <c r="I14412" t="s">
        <v>3801</v>
      </c>
      <c r="J14412" t="s">
        <v>3740</v>
      </c>
    </row>
    <row r="14413" spans="1:10" x14ac:dyDescent="0.25">
      <c r="A14413" s="18">
        <v>46012</v>
      </c>
      <c r="B14413" s="19">
        <v>3.6631944444444446E-2</v>
      </c>
      <c r="C14413" s="25" t="s">
        <v>3419</v>
      </c>
      <c r="D14413">
        <v>6</v>
      </c>
      <c r="E14413">
        <v>11</v>
      </c>
      <c r="F14413">
        <v>193</v>
      </c>
      <c r="G14413" t="s">
        <v>3428</v>
      </c>
      <c r="H14413">
        <v>0</v>
      </c>
      <c r="I14413" t="s">
        <v>3801</v>
      </c>
      <c r="J14413" t="s">
        <v>3740</v>
      </c>
    </row>
    <row r="14414" spans="1:10" x14ac:dyDescent="0.25">
      <c r="A14414" s="18">
        <v>46012</v>
      </c>
      <c r="B14414" s="19">
        <v>3.802083333333333E-2</v>
      </c>
      <c r="C14414" s="25" t="s">
        <v>3419</v>
      </c>
      <c r="D14414">
        <v>7</v>
      </c>
      <c r="E14414">
        <v>13</v>
      </c>
      <c r="F14414">
        <v>192</v>
      </c>
      <c r="G14414" t="s">
        <v>3426</v>
      </c>
      <c r="H14414">
        <v>0</v>
      </c>
      <c r="I14414" t="s">
        <v>3803</v>
      </c>
      <c r="J14414" t="s">
        <v>3740</v>
      </c>
    </row>
    <row r="14415" spans="1:10" x14ac:dyDescent="0.25">
      <c r="A14415" s="18">
        <v>46012</v>
      </c>
      <c r="B14415" s="19">
        <v>3.9409722222222221E-2</v>
      </c>
      <c r="C14415" s="25" t="s">
        <v>3419</v>
      </c>
      <c r="D14415">
        <v>6</v>
      </c>
      <c r="E14415">
        <v>10</v>
      </c>
      <c r="F14415">
        <v>211</v>
      </c>
      <c r="G14415" t="s">
        <v>3425</v>
      </c>
      <c r="H14415">
        <v>0</v>
      </c>
      <c r="I14415" t="s">
        <v>3803</v>
      </c>
      <c r="J14415" t="s">
        <v>3740</v>
      </c>
    </row>
    <row r="14416" spans="1:10" x14ac:dyDescent="0.25">
      <c r="A14416" s="18">
        <v>46012</v>
      </c>
      <c r="B14416" s="19">
        <v>4.0798611111111112E-2</v>
      </c>
      <c r="C14416" s="25" t="s">
        <v>3419</v>
      </c>
      <c r="D14416">
        <v>6</v>
      </c>
      <c r="E14416">
        <v>9</v>
      </c>
      <c r="F14416">
        <v>202</v>
      </c>
      <c r="G14416" t="s">
        <v>3424</v>
      </c>
      <c r="H14416">
        <v>0</v>
      </c>
      <c r="I14416" t="s">
        <v>3804</v>
      </c>
      <c r="J14416" t="s">
        <v>3740</v>
      </c>
    </row>
    <row r="14417" spans="1:10" x14ac:dyDescent="0.25">
      <c r="A14417" s="18">
        <v>46012</v>
      </c>
      <c r="B14417" s="19">
        <v>4.2199074074074076E-2</v>
      </c>
      <c r="C14417" s="25" t="s">
        <v>3419</v>
      </c>
      <c r="D14417">
        <v>5</v>
      </c>
      <c r="E14417">
        <v>9</v>
      </c>
      <c r="F14417">
        <v>202</v>
      </c>
      <c r="G14417" t="s">
        <v>3424</v>
      </c>
      <c r="H14417">
        <v>0</v>
      </c>
      <c r="I14417" t="s">
        <v>3804</v>
      </c>
      <c r="J14417" t="s">
        <v>3740</v>
      </c>
    </row>
    <row r="14418" spans="1:10" x14ac:dyDescent="0.25">
      <c r="A14418" s="18">
        <v>46012</v>
      </c>
      <c r="B14418" s="19">
        <v>4.3576388888888887E-2</v>
      </c>
      <c r="C14418" s="25" t="s">
        <v>3419</v>
      </c>
      <c r="D14418">
        <v>5</v>
      </c>
      <c r="E14418">
        <v>10</v>
      </c>
      <c r="F14418">
        <v>202</v>
      </c>
      <c r="G14418" t="s">
        <v>3424</v>
      </c>
      <c r="H14418">
        <v>0</v>
      </c>
      <c r="I14418" t="s">
        <v>3805</v>
      </c>
      <c r="J14418" t="s">
        <v>3740</v>
      </c>
    </row>
    <row r="14419" spans="1:10" x14ac:dyDescent="0.25">
      <c r="A14419" s="18">
        <v>46012</v>
      </c>
      <c r="B14419" s="19">
        <v>4.4976851851851851E-2</v>
      </c>
      <c r="C14419" s="25" t="s">
        <v>3419</v>
      </c>
      <c r="D14419">
        <v>7</v>
      </c>
      <c r="E14419">
        <v>13</v>
      </c>
      <c r="F14419">
        <v>204</v>
      </c>
      <c r="G14419" t="s">
        <v>3423</v>
      </c>
      <c r="H14419">
        <v>0</v>
      </c>
      <c r="I14419" t="s">
        <v>3804</v>
      </c>
      <c r="J14419" t="s">
        <v>3740</v>
      </c>
    </row>
    <row r="14420" spans="1:10" x14ac:dyDescent="0.25">
      <c r="A14420" s="18">
        <v>46012</v>
      </c>
      <c r="B14420" s="19">
        <v>4.6365740740740742E-2</v>
      </c>
      <c r="C14420" s="25" t="s">
        <v>3419</v>
      </c>
      <c r="D14420">
        <v>6</v>
      </c>
      <c r="E14420">
        <v>10</v>
      </c>
      <c r="F14420">
        <v>162</v>
      </c>
      <c r="G14420" t="s">
        <v>3422</v>
      </c>
      <c r="H14420">
        <v>0</v>
      </c>
      <c r="I14420" t="s">
        <v>3805</v>
      </c>
      <c r="J14420" t="s">
        <v>3740</v>
      </c>
    </row>
    <row r="14421" spans="1:10" x14ac:dyDescent="0.25">
      <c r="A14421" s="18">
        <v>46012</v>
      </c>
      <c r="B14421" s="19">
        <v>4.7754629629629633E-2</v>
      </c>
      <c r="C14421" s="25" t="s">
        <v>3419</v>
      </c>
      <c r="D14421">
        <v>6</v>
      </c>
      <c r="E14421">
        <v>10</v>
      </c>
      <c r="F14421">
        <v>202</v>
      </c>
      <c r="G14421" t="s">
        <v>3423</v>
      </c>
      <c r="H14421">
        <v>0</v>
      </c>
      <c r="I14421" t="s">
        <v>3805</v>
      </c>
      <c r="J14421" t="s">
        <v>3740</v>
      </c>
    </row>
    <row r="14422" spans="1:10" x14ac:dyDescent="0.25">
      <c r="A14422" s="18">
        <v>46012</v>
      </c>
      <c r="B14422" s="19">
        <v>4.9143518518518517E-2</v>
      </c>
      <c r="C14422" s="25" t="s">
        <v>3419</v>
      </c>
      <c r="D14422">
        <v>6</v>
      </c>
      <c r="E14422">
        <v>10</v>
      </c>
      <c r="F14422">
        <v>189</v>
      </c>
      <c r="G14422" t="s">
        <v>3423</v>
      </c>
      <c r="H14422">
        <v>0</v>
      </c>
      <c r="I14422">
        <v>1004</v>
      </c>
      <c r="J14422" t="s">
        <v>3740</v>
      </c>
    </row>
    <row r="14423" spans="1:10" x14ac:dyDescent="0.25">
      <c r="A14423" s="18">
        <v>46012</v>
      </c>
      <c r="B14423" s="19">
        <v>5.0520833333333334E-2</v>
      </c>
      <c r="C14423" s="25" t="s">
        <v>3419</v>
      </c>
      <c r="D14423">
        <v>7</v>
      </c>
      <c r="E14423">
        <v>13</v>
      </c>
      <c r="F14423">
        <v>186</v>
      </c>
      <c r="G14423" t="s">
        <v>3422</v>
      </c>
      <c r="H14423">
        <v>0</v>
      </c>
      <c r="I14423">
        <v>1004</v>
      </c>
      <c r="J14423" t="s">
        <v>3740</v>
      </c>
    </row>
    <row r="14424" spans="1:10" x14ac:dyDescent="0.25">
      <c r="A14424" s="18">
        <v>46012</v>
      </c>
      <c r="B14424" s="19">
        <v>5.1909722222222225E-2</v>
      </c>
      <c r="C14424" s="25" t="s">
        <v>3419</v>
      </c>
      <c r="D14424">
        <v>6</v>
      </c>
      <c r="E14424">
        <v>10</v>
      </c>
      <c r="F14424">
        <v>188</v>
      </c>
      <c r="G14424" t="s">
        <v>3422</v>
      </c>
      <c r="H14424">
        <v>0</v>
      </c>
      <c r="I14424" t="s">
        <v>3804</v>
      </c>
      <c r="J14424" t="s">
        <v>3740</v>
      </c>
    </row>
    <row r="14425" spans="1:10" x14ac:dyDescent="0.25">
      <c r="A14425" s="18">
        <v>46012</v>
      </c>
      <c r="B14425" s="19">
        <v>5.3298611111111109E-2</v>
      </c>
      <c r="C14425" s="25" t="s">
        <v>3419</v>
      </c>
      <c r="D14425">
        <v>6</v>
      </c>
      <c r="E14425">
        <v>10</v>
      </c>
      <c r="F14425">
        <v>176</v>
      </c>
      <c r="G14425">
        <v>94</v>
      </c>
      <c r="H14425">
        <v>0</v>
      </c>
      <c r="I14425" t="s">
        <v>3805</v>
      </c>
      <c r="J14425" t="s">
        <v>3740</v>
      </c>
    </row>
    <row r="14426" spans="1:10" x14ac:dyDescent="0.25">
      <c r="A14426" s="18">
        <v>46012</v>
      </c>
      <c r="B14426" s="19">
        <v>5.46875E-2</v>
      </c>
      <c r="C14426" s="25" t="s">
        <v>3419</v>
      </c>
      <c r="D14426">
        <v>4</v>
      </c>
      <c r="E14426">
        <v>10</v>
      </c>
      <c r="F14426">
        <v>189</v>
      </c>
      <c r="G14426">
        <v>94</v>
      </c>
      <c r="H14426">
        <v>0</v>
      </c>
      <c r="I14426" t="s">
        <v>3804</v>
      </c>
      <c r="J14426" t="s">
        <v>3740</v>
      </c>
    </row>
    <row r="14427" spans="1:10" x14ac:dyDescent="0.25">
      <c r="A14427" s="18">
        <v>46012</v>
      </c>
      <c r="B14427" s="19">
        <v>5.6076388888888891E-2</v>
      </c>
      <c r="C14427" s="25" t="s">
        <v>3419</v>
      </c>
      <c r="D14427">
        <v>5</v>
      </c>
      <c r="E14427">
        <v>10</v>
      </c>
      <c r="F14427">
        <v>158</v>
      </c>
      <c r="G14427">
        <v>94</v>
      </c>
      <c r="H14427">
        <v>0</v>
      </c>
      <c r="I14427" t="s">
        <v>3804</v>
      </c>
      <c r="J14427" t="s">
        <v>3740</v>
      </c>
    </row>
    <row r="14428" spans="1:10" x14ac:dyDescent="0.25">
      <c r="A14428" s="18">
        <v>46012</v>
      </c>
      <c r="B14428" s="19">
        <v>5.7465277777777775E-2</v>
      </c>
      <c r="C14428" s="25" t="s">
        <v>3419</v>
      </c>
      <c r="D14428">
        <v>6</v>
      </c>
      <c r="E14428">
        <v>13</v>
      </c>
      <c r="F14428">
        <v>193</v>
      </c>
      <c r="G14428">
        <v>94</v>
      </c>
      <c r="H14428">
        <v>0</v>
      </c>
      <c r="I14428" t="s">
        <v>3807</v>
      </c>
      <c r="J14428" t="s">
        <v>3740</v>
      </c>
    </row>
    <row r="14429" spans="1:10" x14ac:dyDescent="0.25">
      <c r="A14429" s="18">
        <v>46012</v>
      </c>
      <c r="B14429" s="19">
        <v>5.8854166666666666E-2</v>
      </c>
      <c r="C14429" s="25" t="s">
        <v>3419</v>
      </c>
      <c r="D14429">
        <v>6</v>
      </c>
      <c r="E14429">
        <v>10</v>
      </c>
      <c r="F14429">
        <v>199</v>
      </c>
      <c r="G14429">
        <v>94</v>
      </c>
      <c r="H14429">
        <v>0</v>
      </c>
      <c r="I14429" t="s">
        <v>3807</v>
      </c>
      <c r="J14429" t="s">
        <v>3740</v>
      </c>
    </row>
    <row r="14430" spans="1:10" x14ac:dyDescent="0.25">
      <c r="A14430" s="18">
        <v>46012</v>
      </c>
      <c r="B14430" s="19">
        <v>6.025462962962963E-2</v>
      </c>
      <c r="C14430" s="25" t="s">
        <v>3223</v>
      </c>
      <c r="D14430">
        <v>6</v>
      </c>
      <c r="E14430">
        <v>10</v>
      </c>
      <c r="F14430">
        <v>169</v>
      </c>
      <c r="G14430">
        <v>94</v>
      </c>
      <c r="H14430">
        <v>0</v>
      </c>
      <c r="I14430" t="s">
        <v>3807</v>
      </c>
      <c r="J14430" t="s">
        <v>3740</v>
      </c>
    </row>
    <row r="14431" spans="1:10" x14ac:dyDescent="0.25">
      <c r="A14431" s="18">
        <v>46012</v>
      </c>
      <c r="B14431" s="19">
        <v>6.1631944444444448E-2</v>
      </c>
      <c r="C14431" s="25" t="s">
        <v>3223</v>
      </c>
      <c r="D14431">
        <v>4</v>
      </c>
      <c r="E14431">
        <v>8</v>
      </c>
      <c r="F14431">
        <v>159</v>
      </c>
      <c r="G14431" t="s">
        <v>3422</v>
      </c>
      <c r="H14431">
        <v>0</v>
      </c>
      <c r="I14431" t="s">
        <v>3807</v>
      </c>
      <c r="J14431" t="s">
        <v>3740</v>
      </c>
    </row>
    <row r="14432" spans="1:10" x14ac:dyDescent="0.25">
      <c r="A14432" s="18">
        <v>46012</v>
      </c>
      <c r="B14432" s="19">
        <v>6.3032407407407412E-2</v>
      </c>
      <c r="C14432" s="25" t="s">
        <v>3223</v>
      </c>
      <c r="D14432">
        <v>5</v>
      </c>
      <c r="E14432">
        <v>10</v>
      </c>
      <c r="F14432">
        <v>182</v>
      </c>
      <c r="G14432" t="s">
        <v>3423</v>
      </c>
      <c r="H14432">
        <v>0</v>
      </c>
      <c r="I14432" t="s">
        <v>3807</v>
      </c>
      <c r="J14432" t="s">
        <v>3740</v>
      </c>
    </row>
    <row r="14433" spans="1:10" x14ac:dyDescent="0.25">
      <c r="A14433" s="18">
        <v>46012</v>
      </c>
      <c r="B14433" s="19">
        <v>6.4421296296296296E-2</v>
      </c>
      <c r="C14433" s="25" t="s">
        <v>3223</v>
      </c>
      <c r="D14433">
        <v>7</v>
      </c>
      <c r="E14433">
        <v>14</v>
      </c>
      <c r="F14433">
        <v>160</v>
      </c>
      <c r="G14433" t="s">
        <v>3423</v>
      </c>
      <c r="H14433">
        <v>0</v>
      </c>
      <c r="I14433" t="s">
        <v>3806</v>
      </c>
      <c r="J14433" t="s">
        <v>3740</v>
      </c>
    </row>
    <row r="14434" spans="1:10" x14ac:dyDescent="0.25">
      <c r="A14434" s="18">
        <v>46012</v>
      </c>
      <c r="B14434" s="19">
        <v>6.581018518518518E-2</v>
      </c>
      <c r="C14434" s="25" t="s">
        <v>3419</v>
      </c>
      <c r="D14434">
        <v>11</v>
      </c>
      <c r="E14434">
        <v>25</v>
      </c>
      <c r="F14434">
        <v>199</v>
      </c>
      <c r="G14434">
        <v>94</v>
      </c>
      <c r="H14434">
        <v>0</v>
      </c>
      <c r="I14434" t="s">
        <v>3818</v>
      </c>
      <c r="J14434" t="s">
        <v>3740</v>
      </c>
    </row>
    <row r="14435" spans="1:10" x14ac:dyDescent="0.25">
      <c r="A14435" s="18">
        <v>46012</v>
      </c>
      <c r="B14435" s="19">
        <v>6.7199074074074078E-2</v>
      </c>
      <c r="C14435" s="25" t="s">
        <v>3223</v>
      </c>
      <c r="D14435">
        <v>3</v>
      </c>
      <c r="E14435">
        <v>8</v>
      </c>
      <c r="F14435">
        <v>191</v>
      </c>
      <c r="G14435">
        <v>94</v>
      </c>
      <c r="H14435">
        <v>0</v>
      </c>
      <c r="I14435" t="s">
        <v>3819</v>
      </c>
      <c r="J14435" t="s">
        <v>3740</v>
      </c>
    </row>
    <row r="14436" spans="1:10" x14ac:dyDescent="0.25">
      <c r="A14436" s="18">
        <v>46012</v>
      </c>
      <c r="B14436" s="19">
        <v>6.8587962962962962E-2</v>
      </c>
      <c r="C14436" s="25" t="s">
        <v>3419</v>
      </c>
      <c r="D14436">
        <v>8</v>
      </c>
      <c r="E14436">
        <v>15</v>
      </c>
      <c r="F14436">
        <v>194</v>
      </c>
      <c r="G14436">
        <v>94</v>
      </c>
      <c r="H14436">
        <v>0</v>
      </c>
      <c r="I14436" t="s">
        <v>3819</v>
      </c>
      <c r="J14436" t="s">
        <v>3740</v>
      </c>
    </row>
    <row r="14437" spans="1:10" x14ac:dyDescent="0.25">
      <c r="A14437" s="18">
        <v>46012</v>
      </c>
      <c r="B14437" s="19">
        <v>6.9976851851851846E-2</v>
      </c>
      <c r="C14437" s="25" t="s">
        <v>3223</v>
      </c>
      <c r="D14437">
        <v>4</v>
      </c>
      <c r="E14437">
        <v>9</v>
      </c>
      <c r="F14437">
        <v>196</v>
      </c>
      <c r="G14437">
        <v>94</v>
      </c>
      <c r="H14437">
        <v>0</v>
      </c>
      <c r="I14437" t="s">
        <v>3820</v>
      </c>
      <c r="J14437" t="s">
        <v>3740</v>
      </c>
    </row>
    <row r="14438" spans="1:10" x14ac:dyDescent="0.25">
      <c r="A14438" s="18">
        <v>46012</v>
      </c>
      <c r="B14438" s="19">
        <v>7.1354166666666663E-2</v>
      </c>
      <c r="C14438" s="25" t="s">
        <v>3223</v>
      </c>
      <c r="D14438">
        <v>3</v>
      </c>
      <c r="E14438">
        <v>7</v>
      </c>
      <c r="F14438">
        <v>197</v>
      </c>
      <c r="G14438" t="s">
        <v>3422</v>
      </c>
      <c r="H14438">
        <v>0</v>
      </c>
      <c r="I14438" t="s">
        <v>3820</v>
      </c>
      <c r="J14438" t="s">
        <v>3740</v>
      </c>
    </row>
    <row r="14439" spans="1:10" x14ac:dyDescent="0.25">
      <c r="A14439" s="18">
        <v>46012</v>
      </c>
      <c r="B14439" s="19">
        <v>7.2754629629629627E-2</v>
      </c>
      <c r="C14439" s="25" t="s">
        <v>3223</v>
      </c>
      <c r="D14439">
        <v>3</v>
      </c>
      <c r="E14439">
        <v>7</v>
      </c>
      <c r="F14439">
        <v>198</v>
      </c>
      <c r="G14439" t="s">
        <v>3423</v>
      </c>
      <c r="H14439">
        <v>0</v>
      </c>
      <c r="I14439" t="s">
        <v>3820</v>
      </c>
      <c r="J14439" t="s">
        <v>3740</v>
      </c>
    </row>
    <row r="14440" spans="1:10" x14ac:dyDescent="0.25">
      <c r="A14440" s="18">
        <v>46012</v>
      </c>
      <c r="B14440" s="19">
        <v>7.4143518518518525E-2</v>
      </c>
      <c r="C14440" s="25" t="s">
        <v>3223</v>
      </c>
      <c r="D14440">
        <v>7</v>
      </c>
      <c r="E14440">
        <v>11</v>
      </c>
      <c r="F14440">
        <v>197</v>
      </c>
      <c r="G14440" t="s">
        <v>3422</v>
      </c>
      <c r="H14440">
        <v>0</v>
      </c>
      <c r="I14440" t="s">
        <v>3820</v>
      </c>
      <c r="J14440" t="s">
        <v>3740</v>
      </c>
    </row>
    <row r="14441" spans="1:10" x14ac:dyDescent="0.25">
      <c r="A14441" s="18">
        <v>46012</v>
      </c>
      <c r="B14441" s="19">
        <v>7.5532407407407409E-2</v>
      </c>
      <c r="C14441" s="25" t="s">
        <v>3223</v>
      </c>
      <c r="D14441">
        <v>4</v>
      </c>
      <c r="E14441">
        <v>8</v>
      </c>
      <c r="F14441">
        <v>196</v>
      </c>
      <c r="G14441" t="s">
        <v>3422</v>
      </c>
      <c r="H14441">
        <v>0</v>
      </c>
      <c r="I14441" t="s">
        <v>3821</v>
      </c>
      <c r="J14441" t="s">
        <v>3740</v>
      </c>
    </row>
    <row r="14442" spans="1:10" x14ac:dyDescent="0.25">
      <c r="A14442" s="18">
        <v>46012</v>
      </c>
      <c r="B14442" s="19">
        <v>7.6921296296296293E-2</v>
      </c>
      <c r="C14442" s="25" t="s">
        <v>3419</v>
      </c>
      <c r="D14442">
        <v>4</v>
      </c>
      <c r="E14442">
        <v>9</v>
      </c>
      <c r="F14442">
        <v>196</v>
      </c>
      <c r="G14442" t="s">
        <v>3422</v>
      </c>
      <c r="H14442">
        <v>0</v>
      </c>
      <c r="I14442" t="s">
        <v>3822</v>
      </c>
      <c r="J14442" t="s">
        <v>3740</v>
      </c>
    </row>
    <row r="14443" spans="1:10" x14ac:dyDescent="0.25">
      <c r="A14443" s="18">
        <v>46012</v>
      </c>
      <c r="B14443" s="19">
        <v>7.8310185185185191E-2</v>
      </c>
      <c r="C14443" s="25" t="s">
        <v>3419</v>
      </c>
      <c r="D14443">
        <v>3</v>
      </c>
      <c r="E14443">
        <v>7</v>
      </c>
      <c r="F14443">
        <v>197</v>
      </c>
      <c r="G14443" t="s">
        <v>3423</v>
      </c>
      <c r="H14443">
        <v>0</v>
      </c>
      <c r="I14443" t="s">
        <v>3822</v>
      </c>
      <c r="J14443" t="s">
        <v>3740</v>
      </c>
    </row>
    <row r="14444" spans="1:10" x14ac:dyDescent="0.25">
      <c r="A14444" s="18">
        <v>46012</v>
      </c>
      <c r="B14444" s="19">
        <v>7.9687499999999994E-2</v>
      </c>
      <c r="C14444" s="25" t="s">
        <v>3419</v>
      </c>
      <c r="D14444">
        <v>4</v>
      </c>
      <c r="E14444">
        <v>9</v>
      </c>
      <c r="F14444">
        <v>102</v>
      </c>
      <c r="G14444" t="s">
        <v>3423</v>
      </c>
      <c r="H14444">
        <v>0</v>
      </c>
      <c r="I14444">
        <v>1003</v>
      </c>
      <c r="J14444" t="s">
        <v>3740</v>
      </c>
    </row>
    <row r="14445" spans="1:10" x14ac:dyDescent="0.25">
      <c r="A14445" s="18">
        <v>46012</v>
      </c>
      <c r="B14445" s="19">
        <v>8.1087962962962959E-2</v>
      </c>
      <c r="C14445" s="25" t="s">
        <v>3419</v>
      </c>
      <c r="D14445">
        <v>6</v>
      </c>
      <c r="E14445">
        <v>13</v>
      </c>
      <c r="F14445">
        <v>162</v>
      </c>
      <c r="G14445" t="s">
        <v>3423</v>
      </c>
      <c r="H14445">
        <v>0</v>
      </c>
      <c r="I14445">
        <v>1003</v>
      </c>
      <c r="J14445" t="s">
        <v>3740</v>
      </c>
    </row>
    <row r="14446" spans="1:10" x14ac:dyDescent="0.25">
      <c r="A14446" s="18">
        <v>46012</v>
      </c>
      <c r="B14446" s="19">
        <v>8.2465277777777776E-2</v>
      </c>
      <c r="C14446" s="25" t="s">
        <v>3419</v>
      </c>
      <c r="D14446">
        <v>5</v>
      </c>
      <c r="E14446">
        <v>11</v>
      </c>
      <c r="F14446">
        <v>170</v>
      </c>
      <c r="G14446" t="s">
        <v>3423</v>
      </c>
      <c r="H14446">
        <v>0</v>
      </c>
      <c r="I14446" t="s">
        <v>3823</v>
      </c>
      <c r="J14446" t="s">
        <v>3740</v>
      </c>
    </row>
    <row r="14447" spans="1:10" x14ac:dyDescent="0.25">
      <c r="A14447" s="18">
        <v>46012</v>
      </c>
      <c r="B14447" s="19">
        <v>8.3865740740740741E-2</v>
      </c>
      <c r="C14447" s="25" t="s">
        <v>3419</v>
      </c>
      <c r="D14447">
        <v>2</v>
      </c>
      <c r="E14447">
        <v>8</v>
      </c>
      <c r="F14447">
        <v>184</v>
      </c>
      <c r="G14447" t="s">
        <v>3424</v>
      </c>
      <c r="H14447">
        <v>0</v>
      </c>
      <c r="I14447" t="s">
        <v>3823</v>
      </c>
      <c r="J14447" t="s">
        <v>3740</v>
      </c>
    </row>
    <row r="14448" spans="1:10" x14ac:dyDescent="0.25">
      <c r="A14448" s="18">
        <v>46012</v>
      </c>
      <c r="B14448" s="19">
        <v>8.5254629629629625E-2</v>
      </c>
      <c r="C14448" s="25" t="s">
        <v>3419</v>
      </c>
      <c r="D14448">
        <v>3</v>
      </c>
      <c r="E14448">
        <v>8</v>
      </c>
      <c r="F14448">
        <v>184</v>
      </c>
      <c r="G14448" t="s">
        <v>3424</v>
      </c>
      <c r="H14448">
        <v>0</v>
      </c>
      <c r="I14448" t="s">
        <v>3824</v>
      </c>
      <c r="J14448" t="s">
        <v>3740</v>
      </c>
    </row>
    <row r="14449" spans="1:10" x14ac:dyDescent="0.25">
      <c r="A14449" s="18">
        <v>46012</v>
      </c>
      <c r="B14449" s="19">
        <v>8.6643518518518522E-2</v>
      </c>
      <c r="C14449" s="25" t="s">
        <v>3419</v>
      </c>
      <c r="D14449">
        <v>4</v>
      </c>
      <c r="E14449">
        <v>10</v>
      </c>
      <c r="F14449">
        <v>184</v>
      </c>
      <c r="G14449" t="s">
        <v>3424</v>
      </c>
      <c r="H14449">
        <v>0</v>
      </c>
      <c r="I14449" t="s">
        <v>3824</v>
      </c>
      <c r="J14449" t="s">
        <v>3740</v>
      </c>
    </row>
    <row r="14450" spans="1:10" x14ac:dyDescent="0.25">
      <c r="A14450" s="18">
        <v>46012</v>
      </c>
      <c r="B14450" s="19">
        <v>8.8032407407407406E-2</v>
      </c>
      <c r="C14450" s="25" t="s">
        <v>3419</v>
      </c>
      <c r="D14450">
        <v>2</v>
      </c>
      <c r="E14450">
        <v>9</v>
      </c>
      <c r="F14450">
        <v>185</v>
      </c>
      <c r="G14450" t="s">
        <v>3424</v>
      </c>
      <c r="H14450">
        <v>0</v>
      </c>
      <c r="I14450" t="s">
        <v>3825</v>
      </c>
      <c r="J14450" t="s">
        <v>3740</v>
      </c>
    </row>
    <row r="14451" spans="1:10" x14ac:dyDescent="0.25">
      <c r="A14451" s="18">
        <v>46012</v>
      </c>
      <c r="B14451" s="19">
        <v>8.9409722222222224E-2</v>
      </c>
      <c r="C14451" s="25" t="s">
        <v>3419</v>
      </c>
      <c r="D14451">
        <v>0</v>
      </c>
      <c r="E14451">
        <v>3</v>
      </c>
      <c r="F14451">
        <v>185</v>
      </c>
      <c r="G14451" t="s">
        <v>3425</v>
      </c>
      <c r="H14451">
        <v>0</v>
      </c>
      <c r="I14451" t="s">
        <v>3826</v>
      </c>
      <c r="J14451" t="s">
        <v>3740</v>
      </c>
    </row>
    <row r="14452" spans="1:10" x14ac:dyDescent="0.25">
      <c r="A14452" s="18">
        <v>46012</v>
      </c>
      <c r="B14452" s="19">
        <v>9.0810185185185188E-2</v>
      </c>
      <c r="C14452" s="25" t="s">
        <v>3419</v>
      </c>
      <c r="D14452">
        <v>4</v>
      </c>
      <c r="E14452">
        <v>11</v>
      </c>
      <c r="F14452">
        <v>167</v>
      </c>
      <c r="G14452" t="s">
        <v>3425</v>
      </c>
      <c r="H14452">
        <v>0</v>
      </c>
      <c r="I14452" t="s">
        <v>3825</v>
      </c>
      <c r="J14452" t="s">
        <v>3740</v>
      </c>
    </row>
    <row r="14453" spans="1:10" x14ac:dyDescent="0.25">
      <c r="A14453" s="18">
        <v>46012</v>
      </c>
      <c r="B14453" s="19">
        <v>9.2187500000000006E-2</v>
      </c>
      <c r="C14453" s="25" t="s">
        <v>3223</v>
      </c>
      <c r="D14453">
        <v>3</v>
      </c>
      <c r="E14453">
        <v>9</v>
      </c>
      <c r="F14453">
        <v>165</v>
      </c>
      <c r="G14453" t="s">
        <v>3425</v>
      </c>
      <c r="H14453">
        <v>0</v>
      </c>
      <c r="I14453" t="s">
        <v>3826</v>
      </c>
      <c r="J14453" t="s">
        <v>3740</v>
      </c>
    </row>
    <row r="14454" spans="1:10" x14ac:dyDescent="0.25">
      <c r="A14454" s="18">
        <v>46012</v>
      </c>
      <c r="B14454" s="19">
        <v>9.357638888888889E-2</v>
      </c>
      <c r="C14454" s="25" t="s">
        <v>3223</v>
      </c>
      <c r="D14454">
        <v>6</v>
      </c>
      <c r="E14454">
        <v>11</v>
      </c>
      <c r="F14454">
        <v>194</v>
      </c>
      <c r="G14454" t="s">
        <v>3426</v>
      </c>
      <c r="H14454">
        <v>0</v>
      </c>
      <c r="I14454" t="s">
        <v>3826</v>
      </c>
      <c r="J14454" t="s">
        <v>3740</v>
      </c>
    </row>
    <row r="14455" spans="1:10" x14ac:dyDescent="0.25">
      <c r="A14455" s="18">
        <v>46012</v>
      </c>
      <c r="B14455" s="19">
        <v>9.4965277777777773E-2</v>
      </c>
      <c r="C14455" s="25" t="s">
        <v>3221</v>
      </c>
      <c r="D14455">
        <v>8</v>
      </c>
      <c r="E14455">
        <v>13</v>
      </c>
      <c r="F14455">
        <v>183</v>
      </c>
      <c r="G14455" t="s">
        <v>3425</v>
      </c>
      <c r="H14455" t="s">
        <v>3182</v>
      </c>
      <c r="I14455" t="s">
        <v>3825</v>
      </c>
      <c r="J14455" t="s">
        <v>3740</v>
      </c>
    </row>
    <row r="14456" spans="1:10" x14ac:dyDescent="0.25">
      <c r="A14456" s="18">
        <v>46012</v>
      </c>
      <c r="B14456" s="19">
        <v>9.6354166666666671E-2</v>
      </c>
      <c r="C14456" s="25" t="s">
        <v>3221</v>
      </c>
      <c r="D14456">
        <v>5</v>
      </c>
      <c r="E14456">
        <v>11</v>
      </c>
      <c r="F14456">
        <v>182</v>
      </c>
      <c r="G14456" t="s">
        <v>3424</v>
      </c>
      <c r="H14456">
        <v>0</v>
      </c>
      <c r="I14456" t="s">
        <v>3827</v>
      </c>
      <c r="J14456" t="s">
        <v>3740</v>
      </c>
    </row>
    <row r="14457" spans="1:10" x14ac:dyDescent="0.25">
      <c r="A14457" s="18">
        <v>46012</v>
      </c>
      <c r="B14457" s="19">
        <v>9.7743055555555555E-2</v>
      </c>
      <c r="C14457" s="25" t="s">
        <v>3217</v>
      </c>
      <c r="D14457">
        <v>4</v>
      </c>
      <c r="E14457">
        <v>8</v>
      </c>
      <c r="F14457">
        <v>172</v>
      </c>
      <c r="G14457" t="s">
        <v>3424</v>
      </c>
      <c r="H14457">
        <v>0</v>
      </c>
      <c r="I14457" t="s">
        <v>3825</v>
      </c>
      <c r="J14457" t="s">
        <v>3740</v>
      </c>
    </row>
    <row r="14458" spans="1:10" x14ac:dyDescent="0.25">
      <c r="A14458" s="18">
        <v>46012</v>
      </c>
      <c r="B14458" s="19">
        <v>9.9131944444444439E-2</v>
      </c>
      <c r="C14458" s="25" t="s">
        <v>3217</v>
      </c>
      <c r="D14458">
        <v>3</v>
      </c>
      <c r="E14458">
        <v>7</v>
      </c>
      <c r="F14458">
        <v>173</v>
      </c>
      <c r="G14458" t="s">
        <v>3425</v>
      </c>
      <c r="H14458" t="s">
        <v>3182</v>
      </c>
      <c r="I14458" t="s">
        <v>3826</v>
      </c>
      <c r="J14458" t="s">
        <v>3740</v>
      </c>
    </row>
    <row r="14459" spans="1:10" x14ac:dyDescent="0.25">
      <c r="A14459" s="18">
        <v>46012</v>
      </c>
      <c r="B14459" s="19">
        <v>0.10052083333333334</v>
      </c>
      <c r="C14459" s="25" t="s">
        <v>3217</v>
      </c>
      <c r="D14459">
        <v>4</v>
      </c>
      <c r="E14459">
        <v>10</v>
      </c>
      <c r="F14459">
        <v>176</v>
      </c>
      <c r="G14459" t="s">
        <v>3426</v>
      </c>
      <c r="H14459">
        <v>0</v>
      </c>
      <c r="I14459" t="s">
        <v>3826</v>
      </c>
      <c r="J14459" t="s">
        <v>3740</v>
      </c>
    </row>
    <row r="14460" spans="1:10" x14ac:dyDescent="0.25">
      <c r="A14460" s="18">
        <v>46012</v>
      </c>
      <c r="B14460" s="19">
        <v>0.10190972222222222</v>
      </c>
      <c r="C14460" s="25" t="s">
        <v>3217</v>
      </c>
      <c r="D14460">
        <v>5</v>
      </c>
      <c r="E14460">
        <v>9</v>
      </c>
      <c r="F14460">
        <v>181</v>
      </c>
      <c r="G14460" t="s">
        <v>3427</v>
      </c>
      <c r="H14460">
        <v>0</v>
      </c>
      <c r="I14460" t="s">
        <v>3827</v>
      </c>
      <c r="J14460" t="s">
        <v>3740</v>
      </c>
    </row>
    <row r="14461" spans="1:10" x14ac:dyDescent="0.25">
      <c r="A14461" s="18">
        <v>46012</v>
      </c>
      <c r="B14461" s="19">
        <v>0.1032986111111111</v>
      </c>
      <c r="C14461" s="25">
        <v>2</v>
      </c>
      <c r="D14461">
        <v>1</v>
      </c>
      <c r="E14461">
        <v>4</v>
      </c>
      <c r="F14461">
        <v>182</v>
      </c>
      <c r="G14461" t="s">
        <v>3427</v>
      </c>
      <c r="H14461" t="s">
        <v>3182</v>
      </c>
      <c r="I14461" t="s">
        <v>3827</v>
      </c>
      <c r="J14461" t="s">
        <v>3740</v>
      </c>
    </row>
    <row r="14462" spans="1:10" x14ac:dyDescent="0.25">
      <c r="A14462" s="18">
        <v>46012</v>
      </c>
      <c r="B14462" s="19">
        <v>0.1046875</v>
      </c>
      <c r="C14462" s="25">
        <v>2</v>
      </c>
      <c r="D14462">
        <v>4</v>
      </c>
      <c r="E14462">
        <v>10</v>
      </c>
      <c r="F14462">
        <v>187</v>
      </c>
      <c r="G14462" t="s">
        <v>3428</v>
      </c>
      <c r="H14462">
        <v>0</v>
      </c>
      <c r="I14462" t="s">
        <v>3827</v>
      </c>
      <c r="J14462" t="s">
        <v>3740</v>
      </c>
    </row>
    <row r="14463" spans="1:10" x14ac:dyDescent="0.25">
      <c r="A14463" s="18">
        <v>46012</v>
      </c>
      <c r="B14463" s="19">
        <v>0.10608796296296297</v>
      </c>
      <c r="C14463" s="25">
        <v>2</v>
      </c>
      <c r="D14463">
        <v>5</v>
      </c>
      <c r="E14463">
        <v>9</v>
      </c>
      <c r="F14463">
        <v>197</v>
      </c>
      <c r="G14463" t="s">
        <v>3428</v>
      </c>
      <c r="H14463" t="s">
        <v>3182</v>
      </c>
      <c r="I14463" t="s">
        <v>3828</v>
      </c>
      <c r="J14463" t="s">
        <v>3740</v>
      </c>
    </row>
    <row r="14464" spans="1:10" x14ac:dyDescent="0.25">
      <c r="A14464" s="18">
        <v>46012</v>
      </c>
      <c r="B14464" s="19">
        <v>0.10746527777777778</v>
      </c>
      <c r="C14464" s="25" t="s">
        <v>3213</v>
      </c>
      <c r="D14464">
        <v>6</v>
      </c>
      <c r="E14464">
        <v>11</v>
      </c>
      <c r="F14464">
        <v>197</v>
      </c>
      <c r="G14464" t="s">
        <v>3428</v>
      </c>
      <c r="H14464">
        <v>0</v>
      </c>
      <c r="I14464" t="s">
        <v>3828</v>
      </c>
      <c r="J14464" t="s">
        <v>3740</v>
      </c>
    </row>
    <row r="14465" spans="1:10" x14ac:dyDescent="0.25">
      <c r="A14465" s="18">
        <v>46012</v>
      </c>
      <c r="B14465" s="19">
        <v>0.10885416666666667</v>
      </c>
      <c r="C14465" s="25" t="s">
        <v>3213</v>
      </c>
      <c r="D14465">
        <v>4</v>
      </c>
      <c r="E14465">
        <v>9</v>
      </c>
      <c r="F14465">
        <v>197</v>
      </c>
      <c r="G14465" t="s">
        <v>3428</v>
      </c>
      <c r="H14465">
        <v>0</v>
      </c>
      <c r="I14465" t="s">
        <v>3828</v>
      </c>
      <c r="J14465" t="s">
        <v>3740</v>
      </c>
    </row>
    <row r="14466" spans="1:10" x14ac:dyDescent="0.25">
      <c r="A14466" s="18">
        <v>46012</v>
      </c>
      <c r="B14466" s="19">
        <v>0.11025462962962963</v>
      </c>
      <c r="C14466" s="25" t="s">
        <v>3213</v>
      </c>
      <c r="D14466">
        <v>7</v>
      </c>
      <c r="E14466">
        <v>13</v>
      </c>
      <c r="F14466">
        <v>195</v>
      </c>
      <c r="G14466" t="s">
        <v>3428</v>
      </c>
      <c r="H14466">
        <v>0</v>
      </c>
      <c r="I14466" t="s">
        <v>3828</v>
      </c>
      <c r="J14466" t="s">
        <v>3740</v>
      </c>
    </row>
    <row r="14467" spans="1:10" x14ac:dyDescent="0.25">
      <c r="A14467" s="18">
        <v>46012</v>
      </c>
      <c r="B14467" s="19">
        <v>0.11163194444444445</v>
      </c>
      <c r="C14467" s="25" t="s">
        <v>3210</v>
      </c>
      <c r="D14467">
        <v>8</v>
      </c>
      <c r="E14467">
        <v>11</v>
      </c>
      <c r="F14467">
        <v>179</v>
      </c>
      <c r="G14467" t="s">
        <v>3428</v>
      </c>
      <c r="H14467" t="s">
        <v>3182</v>
      </c>
      <c r="I14467" t="s">
        <v>3828</v>
      </c>
      <c r="J14467" t="s">
        <v>3740</v>
      </c>
    </row>
    <row r="14468" spans="1:10" x14ac:dyDescent="0.25">
      <c r="A14468" s="18">
        <v>46012</v>
      </c>
      <c r="B14468" s="19">
        <v>0.11302083333333333</v>
      </c>
      <c r="C14468" s="25" t="s">
        <v>3210</v>
      </c>
      <c r="D14468">
        <v>8</v>
      </c>
      <c r="E14468">
        <v>15</v>
      </c>
      <c r="F14468">
        <v>165</v>
      </c>
      <c r="G14468" t="s">
        <v>3428</v>
      </c>
      <c r="H14468">
        <v>0</v>
      </c>
      <c r="I14468" t="s">
        <v>3828</v>
      </c>
      <c r="J14468" t="s">
        <v>3740</v>
      </c>
    </row>
    <row r="14469" spans="1:10" x14ac:dyDescent="0.25">
      <c r="A14469" s="18">
        <v>46012</v>
      </c>
      <c r="B14469" s="19">
        <v>0.11440972222222222</v>
      </c>
      <c r="C14469" s="25" t="s">
        <v>3210</v>
      </c>
      <c r="D14469">
        <v>7</v>
      </c>
      <c r="E14469">
        <v>11</v>
      </c>
      <c r="F14469">
        <v>172</v>
      </c>
      <c r="G14469" t="s">
        <v>3427</v>
      </c>
      <c r="H14469" t="s">
        <v>3182</v>
      </c>
      <c r="I14469" t="s">
        <v>3828</v>
      </c>
      <c r="J14469" t="s">
        <v>3740</v>
      </c>
    </row>
    <row r="14470" spans="1:10" x14ac:dyDescent="0.25">
      <c r="A14470" s="18">
        <v>46012</v>
      </c>
      <c r="B14470" s="19">
        <v>0.11579861111111112</v>
      </c>
      <c r="C14470" s="25" t="s">
        <v>3207</v>
      </c>
      <c r="D14470">
        <v>7</v>
      </c>
      <c r="E14470">
        <v>13</v>
      </c>
      <c r="F14470">
        <v>184</v>
      </c>
      <c r="G14470" t="s">
        <v>3427</v>
      </c>
      <c r="H14470">
        <v>0</v>
      </c>
      <c r="I14470" t="s">
        <v>3828</v>
      </c>
      <c r="J14470" t="s">
        <v>3740</v>
      </c>
    </row>
    <row r="14471" spans="1:10" x14ac:dyDescent="0.25">
      <c r="A14471" s="18">
        <v>46012</v>
      </c>
      <c r="B14471" s="19">
        <v>0.1171875</v>
      </c>
      <c r="C14471" s="25" t="s">
        <v>3443</v>
      </c>
      <c r="D14471">
        <v>4</v>
      </c>
      <c r="E14471">
        <v>8</v>
      </c>
      <c r="F14471">
        <v>178</v>
      </c>
      <c r="G14471" t="s">
        <v>3428</v>
      </c>
      <c r="H14471" t="s">
        <v>3182</v>
      </c>
      <c r="I14471" t="s">
        <v>3827</v>
      </c>
      <c r="J14471" t="s">
        <v>3740</v>
      </c>
    </row>
    <row r="14472" spans="1:10" x14ac:dyDescent="0.25">
      <c r="A14472" s="18">
        <v>46012</v>
      </c>
      <c r="B14472" s="19">
        <v>0.11857638888888888</v>
      </c>
      <c r="C14472" s="25" t="s">
        <v>3207</v>
      </c>
      <c r="D14472">
        <v>3</v>
      </c>
      <c r="E14472">
        <v>10</v>
      </c>
      <c r="F14472">
        <v>190</v>
      </c>
      <c r="G14472" t="s">
        <v>3428</v>
      </c>
      <c r="H14472">
        <v>0</v>
      </c>
      <c r="I14472" t="s">
        <v>3828</v>
      </c>
      <c r="J14472" t="s">
        <v>3740</v>
      </c>
    </row>
    <row r="14473" spans="1:10" x14ac:dyDescent="0.25">
      <c r="A14473" s="18">
        <v>46012</v>
      </c>
      <c r="B14473" s="19">
        <v>0.11996527777777778</v>
      </c>
      <c r="C14473" s="25" t="s">
        <v>3443</v>
      </c>
      <c r="D14473">
        <v>3</v>
      </c>
      <c r="E14473">
        <v>9</v>
      </c>
      <c r="F14473">
        <v>235</v>
      </c>
      <c r="G14473" t="s">
        <v>3428</v>
      </c>
      <c r="H14473" t="s">
        <v>3182</v>
      </c>
      <c r="I14473" t="s">
        <v>3828</v>
      </c>
      <c r="J14473" t="s">
        <v>3740</v>
      </c>
    </row>
    <row r="14474" spans="1:10" x14ac:dyDescent="0.25">
      <c r="A14474" s="18">
        <v>46012</v>
      </c>
      <c r="B14474" s="19">
        <v>0.12136574074074075</v>
      </c>
      <c r="C14474" s="25" t="s">
        <v>3205</v>
      </c>
      <c r="D14474">
        <v>3</v>
      </c>
      <c r="E14474">
        <v>8</v>
      </c>
      <c r="F14474">
        <v>211</v>
      </c>
      <c r="G14474" t="s">
        <v>3429</v>
      </c>
      <c r="H14474">
        <v>0</v>
      </c>
      <c r="I14474" t="s">
        <v>3829</v>
      </c>
      <c r="J14474" t="s">
        <v>3740</v>
      </c>
    </row>
    <row r="14475" spans="1:10" x14ac:dyDescent="0.25">
      <c r="A14475" s="18">
        <v>46012</v>
      </c>
      <c r="B14475" s="19">
        <v>0.12274305555555555</v>
      </c>
      <c r="C14475" s="25" t="s">
        <v>3205</v>
      </c>
      <c r="D14475">
        <v>4</v>
      </c>
      <c r="E14475">
        <v>8</v>
      </c>
      <c r="F14475">
        <v>188</v>
      </c>
      <c r="G14475" t="s">
        <v>3430</v>
      </c>
      <c r="H14475">
        <v>0</v>
      </c>
      <c r="I14475" t="s">
        <v>3828</v>
      </c>
      <c r="J14475" t="s">
        <v>3740</v>
      </c>
    </row>
    <row r="14476" spans="1:10" x14ac:dyDescent="0.25">
      <c r="A14476" s="18">
        <v>46012</v>
      </c>
      <c r="B14476" s="19">
        <v>0.12413194444444445</v>
      </c>
      <c r="C14476" s="25" t="s">
        <v>3205</v>
      </c>
      <c r="D14476">
        <v>2</v>
      </c>
      <c r="E14476">
        <v>5</v>
      </c>
      <c r="F14476">
        <v>189</v>
      </c>
      <c r="G14476" t="s">
        <v>3430</v>
      </c>
      <c r="H14476" t="s">
        <v>3182</v>
      </c>
      <c r="I14476" t="s">
        <v>3828</v>
      </c>
      <c r="J14476" t="s">
        <v>3740</v>
      </c>
    </row>
    <row r="14477" spans="1:10" x14ac:dyDescent="0.25">
      <c r="A14477" s="18">
        <v>46012</v>
      </c>
      <c r="B14477" s="19">
        <v>0.12552083333333333</v>
      </c>
      <c r="C14477" s="25" t="s">
        <v>3202</v>
      </c>
      <c r="D14477">
        <v>4</v>
      </c>
      <c r="E14477">
        <v>10</v>
      </c>
      <c r="F14477">
        <v>190</v>
      </c>
      <c r="G14477">
        <v>95</v>
      </c>
      <c r="H14477">
        <v>0</v>
      </c>
      <c r="I14477" t="s">
        <v>3829</v>
      </c>
      <c r="J14477" t="s">
        <v>3740</v>
      </c>
    </row>
    <row r="14478" spans="1:10" x14ac:dyDescent="0.25">
      <c r="A14478" s="18">
        <v>46012</v>
      </c>
      <c r="B14478" s="19">
        <v>0.12690972222222222</v>
      </c>
      <c r="C14478" s="25" t="s">
        <v>3202</v>
      </c>
      <c r="D14478">
        <v>4</v>
      </c>
      <c r="E14478">
        <v>7</v>
      </c>
      <c r="F14478">
        <v>192</v>
      </c>
      <c r="G14478">
        <v>95</v>
      </c>
      <c r="H14478" t="s">
        <v>3182</v>
      </c>
      <c r="I14478" t="s">
        <v>3829</v>
      </c>
      <c r="J14478" t="s">
        <v>3740</v>
      </c>
    </row>
    <row r="14479" spans="1:10" x14ac:dyDescent="0.25">
      <c r="A14479" s="18">
        <v>46012</v>
      </c>
      <c r="B14479" s="19">
        <v>0.1282986111111111</v>
      </c>
      <c r="C14479" s="25" t="s">
        <v>3202</v>
      </c>
      <c r="D14479">
        <v>2</v>
      </c>
      <c r="E14479">
        <v>5</v>
      </c>
      <c r="F14479">
        <v>187</v>
      </c>
      <c r="G14479" t="s">
        <v>3431</v>
      </c>
      <c r="H14479">
        <v>0</v>
      </c>
      <c r="I14479" t="s">
        <v>3829</v>
      </c>
      <c r="J14479" t="s">
        <v>3740</v>
      </c>
    </row>
    <row r="14480" spans="1:10" x14ac:dyDescent="0.25">
      <c r="A14480" s="18">
        <v>46012</v>
      </c>
      <c r="B14480" s="19">
        <v>0.12968750000000001</v>
      </c>
      <c r="C14480" s="25" t="s">
        <v>3202</v>
      </c>
      <c r="D14480">
        <v>2</v>
      </c>
      <c r="E14480">
        <v>9</v>
      </c>
      <c r="F14480">
        <v>120</v>
      </c>
      <c r="G14480" t="s">
        <v>3431</v>
      </c>
      <c r="H14480" t="s">
        <v>3182</v>
      </c>
      <c r="I14480" t="s">
        <v>3829</v>
      </c>
      <c r="J14480" t="s">
        <v>3740</v>
      </c>
    </row>
    <row r="14481" spans="1:10" x14ac:dyDescent="0.25">
      <c r="A14481" s="18">
        <v>46012</v>
      </c>
      <c r="B14481" s="19">
        <v>0.1310763888888889</v>
      </c>
      <c r="C14481" s="25" t="s">
        <v>3202</v>
      </c>
      <c r="D14481">
        <v>2</v>
      </c>
      <c r="E14481">
        <v>9</v>
      </c>
      <c r="F14481">
        <v>184</v>
      </c>
      <c r="G14481" t="s">
        <v>3432</v>
      </c>
      <c r="H14481">
        <v>0</v>
      </c>
      <c r="I14481" t="s">
        <v>3830</v>
      </c>
      <c r="J14481" t="s">
        <v>3740</v>
      </c>
    </row>
    <row r="14482" spans="1:10" x14ac:dyDescent="0.25">
      <c r="A14482" s="18">
        <v>46012</v>
      </c>
      <c r="B14482" s="19">
        <v>0.13246527777777778</v>
      </c>
      <c r="C14482" s="25" t="s">
        <v>3202</v>
      </c>
      <c r="D14482">
        <v>1</v>
      </c>
      <c r="E14482">
        <v>4</v>
      </c>
      <c r="F14482">
        <v>184</v>
      </c>
      <c r="G14482" t="s">
        <v>3432</v>
      </c>
      <c r="H14482" t="s">
        <v>3182</v>
      </c>
      <c r="I14482" t="s">
        <v>3830</v>
      </c>
      <c r="J14482" t="s">
        <v>3740</v>
      </c>
    </row>
    <row r="14483" spans="1:10" x14ac:dyDescent="0.25">
      <c r="A14483" s="18">
        <v>46012</v>
      </c>
      <c r="B14483" s="19">
        <v>0.13385416666666666</v>
      </c>
      <c r="C14483" s="25" t="s">
        <v>3202</v>
      </c>
      <c r="D14483">
        <v>3</v>
      </c>
      <c r="E14483">
        <v>5</v>
      </c>
      <c r="F14483">
        <v>184</v>
      </c>
      <c r="G14483" t="s">
        <v>3432</v>
      </c>
      <c r="H14483">
        <v>0</v>
      </c>
      <c r="I14483" t="s">
        <v>3830</v>
      </c>
      <c r="J14483" t="s">
        <v>3740</v>
      </c>
    </row>
    <row r="14484" spans="1:10" x14ac:dyDescent="0.25">
      <c r="A14484" s="18">
        <v>46012</v>
      </c>
      <c r="B14484" s="19">
        <v>0.13524305555555555</v>
      </c>
      <c r="C14484" s="25" t="s">
        <v>3202</v>
      </c>
      <c r="D14484">
        <v>1</v>
      </c>
      <c r="E14484">
        <v>3</v>
      </c>
      <c r="F14484">
        <v>184</v>
      </c>
      <c r="G14484" t="s">
        <v>3432</v>
      </c>
      <c r="H14484" t="s">
        <v>3182</v>
      </c>
      <c r="I14484" t="s">
        <v>3830</v>
      </c>
      <c r="J14484" t="s">
        <v>3740</v>
      </c>
    </row>
    <row r="14485" spans="1:10" x14ac:dyDescent="0.25">
      <c r="A14485" s="18">
        <v>46012</v>
      </c>
      <c r="B14485" s="19">
        <v>0.13663194444444443</v>
      </c>
      <c r="C14485" s="25" t="s">
        <v>3446</v>
      </c>
      <c r="D14485">
        <v>1</v>
      </c>
      <c r="E14485">
        <v>4</v>
      </c>
      <c r="F14485">
        <v>184</v>
      </c>
      <c r="G14485" t="s">
        <v>3433</v>
      </c>
      <c r="H14485">
        <v>0</v>
      </c>
      <c r="I14485" t="s">
        <v>3830</v>
      </c>
      <c r="J14485" t="s">
        <v>3740</v>
      </c>
    </row>
    <row r="14486" spans="1:10" x14ac:dyDescent="0.25">
      <c r="A14486" s="18">
        <v>46012</v>
      </c>
      <c r="B14486" s="19">
        <v>0.13802083333333334</v>
      </c>
      <c r="C14486" s="25" t="s">
        <v>3446</v>
      </c>
      <c r="D14486">
        <v>1</v>
      </c>
      <c r="E14486">
        <v>3</v>
      </c>
      <c r="F14486">
        <v>184</v>
      </c>
      <c r="G14486" t="s">
        <v>3433</v>
      </c>
      <c r="H14486" t="s">
        <v>3182</v>
      </c>
      <c r="I14486" t="s">
        <v>3830</v>
      </c>
      <c r="J14486" t="s">
        <v>3740</v>
      </c>
    </row>
    <row r="14487" spans="1:10" x14ac:dyDescent="0.25">
      <c r="A14487" s="18">
        <v>46012</v>
      </c>
      <c r="B14487" s="19">
        <v>0.13942129629629629</v>
      </c>
      <c r="C14487" s="25" t="s">
        <v>3446</v>
      </c>
      <c r="D14487">
        <v>0</v>
      </c>
      <c r="E14487">
        <v>2</v>
      </c>
      <c r="F14487">
        <v>184</v>
      </c>
      <c r="G14487" t="s">
        <v>3433</v>
      </c>
      <c r="H14487">
        <v>0</v>
      </c>
      <c r="I14487" t="s">
        <v>3830</v>
      </c>
      <c r="J14487" t="s">
        <v>3740</v>
      </c>
    </row>
    <row r="14488" spans="1:10" x14ac:dyDescent="0.25">
      <c r="A14488" s="18">
        <v>46012</v>
      </c>
      <c r="B14488" s="19">
        <v>0.14081018518518518</v>
      </c>
      <c r="C14488" s="25" t="s">
        <v>3446</v>
      </c>
      <c r="D14488">
        <v>3</v>
      </c>
      <c r="E14488">
        <v>9</v>
      </c>
      <c r="F14488">
        <v>131</v>
      </c>
      <c r="G14488" t="s">
        <v>3436</v>
      </c>
      <c r="H14488" t="s">
        <v>3182</v>
      </c>
      <c r="I14488">
        <v>1002</v>
      </c>
      <c r="J14488" t="s">
        <v>3740</v>
      </c>
    </row>
    <row r="14489" spans="1:10" x14ac:dyDescent="0.25">
      <c r="A14489" s="18">
        <v>46012</v>
      </c>
      <c r="B14489" s="19">
        <v>0.14219907407407406</v>
      </c>
      <c r="C14489" s="25" t="s">
        <v>3200</v>
      </c>
      <c r="D14489">
        <v>1</v>
      </c>
      <c r="E14489">
        <v>4</v>
      </c>
      <c r="F14489">
        <v>78</v>
      </c>
      <c r="G14489" t="s">
        <v>3436</v>
      </c>
      <c r="H14489">
        <v>0</v>
      </c>
      <c r="I14489" t="s">
        <v>3831</v>
      </c>
      <c r="J14489" t="s">
        <v>3740</v>
      </c>
    </row>
    <row r="14490" spans="1:10" x14ac:dyDescent="0.25">
      <c r="A14490" s="18">
        <v>46012</v>
      </c>
      <c r="B14490" s="19">
        <v>0.14358796296296297</v>
      </c>
      <c r="C14490" s="25" t="s">
        <v>3200</v>
      </c>
      <c r="D14490">
        <v>0</v>
      </c>
      <c r="E14490">
        <v>3</v>
      </c>
      <c r="F14490">
        <v>79</v>
      </c>
      <c r="G14490" t="s">
        <v>3436</v>
      </c>
      <c r="H14490">
        <v>0</v>
      </c>
      <c r="I14490" t="s">
        <v>3831</v>
      </c>
      <c r="J14490" t="s">
        <v>3740</v>
      </c>
    </row>
    <row r="14491" spans="1:10" x14ac:dyDescent="0.25">
      <c r="A14491" s="18">
        <v>46012</v>
      </c>
      <c r="B14491" s="19">
        <v>0.14497685185185186</v>
      </c>
      <c r="C14491" s="25" t="s">
        <v>3448</v>
      </c>
      <c r="D14491">
        <v>0</v>
      </c>
      <c r="E14491">
        <v>0</v>
      </c>
      <c r="F14491">
        <v>79</v>
      </c>
      <c r="G14491" t="s">
        <v>3437</v>
      </c>
      <c r="H14491" t="s">
        <v>3182</v>
      </c>
      <c r="I14491" t="s">
        <v>3831</v>
      </c>
      <c r="J14491" t="s">
        <v>3740</v>
      </c>
    </row>
    <row r="14492" spans="1:10" x14ac:dyDescent="0.25">
      <c r="A14492" s="18">
        <v>46012</v>
      </c>
      <c r="B14492" s="19">
        <v>0.14636574074074074</v>
      </c>
      <c r="C14492" s="25" t="s">
        <v>3448</v>
      </c>
      <c r="D14492">
        <v>1</v>
      </c>
      <c r="E14492">
        <v>4</v>
      </c>
      <c r="F14492">
        <v>79</v>
      </c>
      <c r="G14492" t="s">
        <v>3437</v>
      </c>
      <c r="H14492">
        <v>0</v>
      </c>
      <c r="I14492">
        <v>1002</v>
      </c>
      <c r="J14492" t="s">
        <v>3740</v>
      </c>
    </row>
    <row r="14493" spans="1:10" x14ac:dyDescent="0.25">
      <c r="A14493" s="18">
        <v>46012</v>
      </c>
      <c r="B14493" s="19">
        <v>0.14775462962962962</v>
      </c>
      <c r="C14493" s="25" t="s">
        <v>3448</v>
      </c>
      <c r="D14493">
        <v>0</v>
      </c>
      <c r="E14493">
        <v>2</v>
      </c>
      <c r="F14493">
        <v>79</v>
      </c>
      <c r="G14493" t="s">
        <v>3437</v>
      </c>
      <c r="H14493">
        <v>0</v>
      </c>
      <c r="I14493">
        <v>1002</v>
      </c>
      <c r="J14493" t="s">
        <v>3740</v>
      </c>
    </row>
    <row r="14494" spans="1:10" x14ac:dyDescent="0.25">
      <c r="A14494" s="18">
        <v>46012</v>
      </c>
      <c r="B14494" s="19">
        <v>0.14914351851851851</v>
      </c>
      <c r="C14494" s="25">
        <v>1</v>
      </c>
      <c r="D14494">
        <v>0</v>
      </c>
      <c r="E14494">
        <v>2</v>
      </c>
      <c r="F14494">
        <v>79</v>
      </c>
      <c r="G14494" t="s">
        <v>3437</v>
      </c>
      <c r="H14494">
        <v>0</v>
      </c>
      <c r="I14494" t="s">
        <v>3831</v>
      </c>
      <c r="J14494" t="s">
        <v>3740</v>
      </c>
    </row>
    <row r="14495" spans="1:10" x14ac:dyDescent="0.25">
      <c r="A14495" s="18">
        <v>46012</v>
      </c>
      <c r="B14495" s="19">
        <v>0.15053240740740742</v>
      </c>
      <c r="C14495" s="25">
        <v>1</v>
      </c>
      <c r="D14495">
        <v>1</v>
      </c>
      <c r="E14495">
        <v>5</v>
      </c>
      <c r="F14495">
        <v>83</v>
      </c>
      <c r="G14495" t="s">
        <v>3438</v>
      </c>
      <c r="H14495" t="s">
        <v>3182</v>
      </c>
      <c r="I14495" t="s">
        <v>3831</v>
      </c>
      <c r="J14495" t="s">
        <v>3740</v>
      </c>
    </row>
    <row r="14496" spans="1:10" x14ac:dyDescent="0.25">
      <c r="A14496" s="18">
        <v>46012</v>
      </c>
      <c r="B14496" s="19">
        <v>0.1519212962962963</v>
      </c>
      <c r="C14496" s="25" t="s">
        <v>3194</v>
      </c>
      <c r="D14496">
        <v>1</v>
      </c>
      <c r="E14496">
        <v>4</v>
      </c>
      <c r="F14496">
        <v>101</v>
      </c>
      <c r="G14496" t="s">
        <v>3437</v>
      </c>
      <c r="H14496">
        <v>0</v>
      </c>
      <c r="I14496">
        <v>1002</v>
      </c>
      <c r="J14496" t="s">
        <v>3740</v>
      </c>
    </row>
    <row r="14497" spans="1:10" x14ac:dyDescent="0.25">
      <c r="A14497" s="18">
        <v>46012</v>
      </c>
      <c r="B14497" s="19">
        <v>0.15331018518518519</v>
      </c>
      <c r="C14497" s="25" t="s">
        <v>3194</v>
      </c>
      <c r="D14497">
        <v>1</v>
      </c>
      <c r="E14497">
        <v>4</v>
      </c>
      <c r="F14497">
        <v>101</v>
      </c>
      <c r="G14497" t="s">
        <v>3438</v>
      </c>
      <c r="H14497">
        <v>0</v>
      </c>
      <c r="I14497" t="s">
        <v>3831</v>
      </c>
      <c r="J14497" t="s">
        <v>3740</v>
      </c>
    </row>
    <row r="14498" spans="1:10" x14ac:dyDescent="0.25">
      <c r="A14498" s="18">
        <v>46012</v>
      </c>
      <c r="B14498" s="19">
        <v>0.15469907407407407</v>
      </c>
      <c r="C14498" s="25" t="s">
        <v>3197</v>
      </c>
      <c r="D14498">
        <v>2</v>
      </c>
      <c r="E14498">
        <v>5</v>
      </c>
      <c r="F14498">
        <v>101</v>
      </c>
      <c r="G14498" t="s">
        <v>3438</v>
      </c>
      <c r="H14498">
        <v>0</v>
      </c>
      <c r="I14498" t="s">
        <v>3831</v>
      </c>
      <c r="J14498" t="s">
        <v>3740</v>
      </c>
    </row>
    <row r="14499" spans="1:10" x14ac:dyDescent="0.25">
      <c r="A14499" s="18">
        <v>46012</v>
      </c>
      <c r="B14499" s="19">
        <v>0.15608796296296296</v>
      </c>
      <c r="C14499" s="25" t="s">
        <v>3192</v>
      </c>
      <c r="D14499">
        <v>0</v>
      </c>
      <c r="E14499">
        <v>2</v>
      </c>
      <c r="F14499">
        <v>101</v>
      </c>
      <c r="G14499" t="s">
        <v>3438</v>
      </c>
      <c r="H14499">
        <v>0</v>
      </c>
      <c r="I14499" t="s">
        <v>3830</v>
      </c>
      <c r="J14499" t="s">
        <v>3740</v>
      </c>
    </row>
    <row r="14500" spans="1:10" x14ac:dyDescent="0.25">
      <c r="A14500" s="18">
        <v>46012</v>
      </c>
      <c r="B14500" s="19">
        <v>0.15747685185185184</v>
      </c>
      <c r="C14500" s="25" t="s">
        <v>3192</v>
      </c>
      <c r="D14500">
        <v>2</v>
      </c>
      <c r="E14500">
        <v>4</v>
      </c>
      <c r="F14500">
        <v>101</v>
      </c>
      <c r="G14500" t="s">
        <v>3438</v>
      </c>
      <c r="H14500">
        <v>0</v>
      </c>
      <c r="I14500" t="s">
        <v>3830</v>
      </c>
      <c r="J14500" t="s">
        <v>3740</v>
      </c>
    </row>
    <row r="14501" spans="1:10" x14ac:dyDescent="0.25">
      <c r="A14501" s="18">
        <v>46012</v>
      </c>
      <c r="B14501" s="19">
        <v>0.15886574074074075</v>
      </c>
      <c r="C14501" s="25" t="s">
        <v>3192</v>
      </c>
      <c r="D14501">
        <v>0</v>
      </c>
      <c r="E14501">
        <v>2</v>
      </c>
      <c r="F14501">
        <v>101</v>
      </c>
      <c r="G14501" t="s">
        <v>3439</v>
      </c>
      <c r="H14501">
        <v>0</v>
      </c>
      <c r="I14501" t="s">
        <v>3830</v>
      </c>
      <c r="J14501" t="s">
        <v>3740</v>
      </c>
    </row>
    <row r="14502" spans="1:10" x14ac:dyDescent="0.25">
      <c r="A14502" s="18">
        <v>46012</v>
      </c>
      <c r="B14502" s="19">
        <v>0.16025462962962964</v>
      </c>
      <c r="C14502" s="25" t="s">
        <v>3455</v>
      </c>
      <c r="D14502">
        <v>0</v>
      </c>
      <c r="E14502">
        <v>0</v>
      </c>
      <c r="F14502">
        <v>101</v>
      </c>
      <c r="G14502" t="s">
        <v>3439</v>
      </c>
      <c r="H14502">
        <v>0</v>
      </c>
      <c r="I14502" t="s">
        <v>3830</v>
      </c>
      <c r="J14502" t="s">
        <v>3740</v>
      </c>
    </row>
    <row r="14503" spans="1:10" x14ac:dyDescent="0.25">
      <c r="A14503" s="18">
        <v>46012</v>
      </c>
      <c r="B14503" s="19">
        <v>0.16164351851851852</v>
      </c>
      <c r="C14503" s="25" t="s">
        <v>3455</v>
      </c>
      <c r="D14503">
        <v>1</v>
      </c>
      <c r="E14503">
        <v>4</v>
      </c>
      <c r="F14503">
        <v>101</v>
      </c>
      <c r="G14503" t="s">
        <v>3440</v>
      </c>
      <c r="H14503">
        <v>0</v>
      </c>
      <c r="I14503" t="s">
        <v>3830</v>
      </c>
      <c r="J14503" t="s">
        <v>3740</v>
      </c>
    </row>
    <row r="14504" spans="1:10" x14ac:dyDescent="0.25">
      <c r="A14504" s="18">
        <v>46012</v>
      </c>
      <c r="B14504" s="19">
        <v>0.1630324074074074</v>
      </c>
      <c r="C14504" s="25" t="s">
        <v>3188</v>
      </c>
      <c r="D14504">
        <v>0</v>
      </c>
      <c r="E14504">
        <v>3</v>
      </c>
      <c r="F14504">
        <v>101</v>
      </c>
      <c r="G14504" t="s">
        <v>3440</v>
      </c>
      <c r="H14504">
        <v>0</v>
      </c>
      <c r="I14504" t="s">
        <v>3829</v>
      </c>
      <c r="J14504" t="s">
        <v>3740</v>
      </c>
    </row>
    <row r="14505" spans="1:10" x14ac:dyDescent="0.25">
      <c r="A14505" s="18">
        <v>46012</v>
      </c>
      <c r="B14505" s="19">
        <v>0.16442129629629629</v>
      </c>
      <c r="C14505" s="25" t="s">
        <v>3188</v>
      </c>
      <c r="D14505">
        <v>1</v>
      </c>
      <c r="E14505">
        <v>3</v>
      </c>
      <c r="F14505">
        <v>101</v>
      </c>
      <c r="G14505" t="s">
        <v>3440</v>
      </c>
      <c r="H14505">
        <v>0</v>
      </c>
      <c r="I14505" t="s">
        <v>3830</v>
      </c>
      <c r="J14505" t="s">
        <v>3740</v>
      </c>
    </row>
    <row r="14506" spans="1:10" x14ac:dyDescent="0.25">
      <c r="A14506" s="18">
        <v>46012</v>
      </c>
      <c r="B14506" s="19">
        <v>0.16581018518518517</v>
      </c>
      <c r="C14506" s="25" t="s">
        <v>3455</v>
      </c>
      <c r="D14506">
        <v>0</v>
      </c>
      <c r="E14506">
        <v>4</v>
      </c>
      <c r="F14506">
        <v>104</v>
      </c>
      <c r="G14506" t="s">
        <v>3441</v>
      </c>
      <c r="H14506">
        <v>0</v>
      </c>
      <c r="I14506" t="s">
        <v>3831</v>
      </c>
      <c r="J14506" t="s">
        <v>3740</v>
      </c>
    </row>
    <row r="14507" spans="1:10" x14ac:dyDescent="0.25">
      <c r="A14507" s="18">
        <v>46012</v>
      </c>
      <c r="B14507" s="19">
        <v>0.16719907407407408</v>
      </c>
      <c r="C14507" s="25" t="s">
        <v>3188</v>
      </c>
      <c r="D14507">
        <v>0</v>
      </c>
      <c r="E14507">
        <v>4</v>
      </c>
      <c r="F14507">
        <v>119</v>
      </c>
      <c r="G14507" t="s">
        <v>3441</v>
      </c>
      <c r="H14507">
        <v>0</v>
      </c>
      <c r="I14507" t="s">
        <v>3830</v>
      </c>
      <c r="J14507" t="s">
        <v>3816</v>
      </c>
    </row>
    <row r="14508" spans="1:10" x14ac:dyDescent="0.25">
      <c r="A14508" s="18">
        <v>46012</v>
      </c>
      <c r="B14508" s="19">
        <v>0.16858796296296297</v>
      </c>
      <c r="C14508" s="25" t="s">
        <v>3188</v>
      </c>
      <c r="D14508">
        <v>0</v>
      </c>
      <c r="E14508">
        <v>2</v>
      </c>
      <c r="F14508">
        <v>119</v>
      </c>
      <c r="G14508" t="s">
        <v>3441</v>
      </c>
      <c r="H14508">
        <v>0</v>
      </c>
      <c r="I14508" t="s">
        <v>3831</v>
      </c>
      <c r="J14508" t="s">
        <v>3740</v>
      </c>
    </row>
    <row r="14509" spans="1:10" x14ac:dyDescent="0.25">
      <c r="A14509" s="18">
        <v>46012</v>
      </c>
      <c r="B14509" s="19">
        <v>0.16997685185185185</v>
      </c>
      <c r="C14509" s="25" t="s">
        <v>3188</v>
      </c>
      <c r="D14509">
        <v>0</v>
      </c>
      <c r="E14509">
        <v>0</v>
      </c>
      <c r="F14509">
        <v>119</v>
      </c>
      <c r="G14509">
        <v>96</v>
      </c>
      <c r="H14509">
        <v>0</v>
      </c>
      <c r="I14509" t="s">
        <v>3831</v>
      </c>
      <c r="J14509" t="s">
        <v>3740</v>
      </c>
    </row>
    <row r="14510" spans="1:10" x14ac:dyDescent="0.25">
      <c r="A14510" s="18">
        <v>46012</v>
      </c>
      <c r="B14510" s="19">
        <v>0.17136574074074074</v>
      </c>
      <c r="C14510" s="25" t="s">
        <v>3188</v>
      </c>
      <c r="D14510">
        <v>0</v>
      </c>
      <c r="E14510">
        <v>0</v>
      </c>
      <c r="F14510">
        <v>119</v>
      </c>
      <c r="G14510">
        <v>96</v>
      </c>
      <c r="H14510">
        <v>0</v>
      </c>
      <c r="I14510" t="s">
        <v>3831</v>
      </c>
      <c r="J14510" t="s">
        <v>3740</v>
      </c>
    </row>
    <row r="14511" spans="1:10" x14ac:dyDescent="0.25">
      <c r="A14511" s="18">
        <v>46012</v>
      </c>
      <c r="B14511" s="19">
        <v>0.17275462962962962</v>
      </c>
      <c r="C14511" s="25" t="s">
        <v>3188</v>
      </c>
      <c r="D14511">
        <v>0</v>
      </c>
      <c r="E14511">
        <v>0</v>
      </c>
      <c r="F14511">
        <v>119</v>
      </c>
      <c r="G14511">
        <v>96</v>
      </c>
      <c r="H14511">
        <v>0</v>
      </c>
      <c r="I14511" t="s">
        <v>3831</v>
      </c>
      <c r="J14511" t="s">
        <v>3740</v>
      </c>
    </row>
    <row r="14512" spans="1:10" x14ac:dyDescent="0.25">
      <c r="A14512" s="18">
        <v>46012</v>
      </c>
      <c r="B14512" s="19">
        <v>0.1741550925925926</v>
      </c>
      <c r="C14512" s="25" t="s">
        <v>3188</v>
      </c>
      <c r="D14512">
        <v>0</v>
      </c>
      <c r="E14512">
        <v>3</v>
      </c>
      <c r="F14512">
        <v>119</v>
      </c>
      <c r="G14512">
        <v>96</v>
      </c>
      <c r="H14512">
        <v>0</v>
      </c>
      <c r="I14512" t="s">
        <v>3831</v>
      </c>
      <c r="J14512" t="s">
        <v>3740</v>
      </c>
    </row>
    <row r="14513" spans="1:10" x14ac:dyDescent="0.25">
      <c r="A14513" s="18">
        <v>46012</v>
      </c>
      <c r="B14513" s="19">
        <v>0.17553240740740741</v>
      </c>
      <c r="C14513" s="25" t="s">
        <v>3188</v>
      </c>
      <c r="D14513">
        <v>0</v>
      </c>
      <c r="E14513">
        <v>0</v>
      </c>
      <c r="F14513">
        <v>119</v>
      </c>
      <c r="G14513" t="s">
        <v>3445</v>
      </c>
      <c r="H14513" t="s">
        <v>3182</v>
      </c>
      <c r="I14513" t="s">
        <v>3832</v>
      </c>
      <c r="J14513" t="s">
        <v>3740</v>
      </c>
    </row>
    <row r="14514" spans="1:10" x14ac:dyDescent="0.25">
      <c r="A14514" s="18">
        <v>46012</v>
      </c>
      <c r="B14514" s="19">
        <v>0.1769212962962963</v>
      </c>
      <c r="C14514" s="25" t="s">
        <v>3188</v>
      </c>
      <c r="D14514">
        <v>0</v>
      </c>
      <c r="E14514">
        <v>0</v>
      </c>
      <c r="F14514">
        <v>119</v>
      </c>
      <c r="G14514" t="s">
        <v>3445</v>
      </c>
      <c r="H14514">
        <v>0</v>
      </c>
      <c r="I14514" t="s">
        <v>3832</v>
      </c>
      <c r="J14514" t="s">
        <v>3740</v>
      </c>
    </row>
    <row r="14515" spans="1:10" x14ac:dyDescent="0.25">
      <c r="A14515" s="18">
        <v>46012</v>
      </c>
      <c r="B14515" s="19">
        <v>0.17831018518518518</v>
      </c>
      <c r="C14515" s="25" t="s">
        <v>3188</v>
      </c>
      <c r="D14515">
        <v>0</v>
      </c>
      <c r="E14515">
        <v>2</v>
      </c>
      <c r="F14515">
        <v>119</v>
      </c>
      <c r="G14515" t="s">
        <v>3445</v>
      </c>
      <c r="H14515">
        <v>0</v>
      </c>
      <c r="I14515" t="s">
        <v>3833</v>
      </c>
      <c r="J14515" t="s">
        <v>3816</v>
      </c>
    </row>
    <row r="14516" spans="1:10" x14ac:dyDescent="0.25">
      <c r="A14516" s="18">
        <v>46012</v>
      </c>
      <c r="B14516" s="19">
        <v>0.17969907407407407</v>
      </c>
      <c r="C14516" s="25" t="s">
        <v>3188</v>
      </c>
      <c r="D14516">
        <v>0</v>
      </c>
      <c r="E14516">
        <v>0</v>
      </c>
      <c r="F14516">
        <v>119</v>
      </c>
      <c r="G14516" t="s">
        <v>3445</v>
      </c>
      <c r="H14516">
        <v>0</v>
      </c>
      <c r="I14516" t="s">
        <v>3833</v>
      </c>
      <c r="J14516" t="s">
        <v>3740</v>
      </c>
    </row>
    <row r="14517" spans="1:10" x14ac:dyDescent="0.25">
      <c r="A14517" s="18">
        <v>46012</v>
      </c>
      <c r="B14517" s="19">
        <v>0.18108796296296295</v>
      </c>
      <c r="C14517" s="25" t="s">
        <v>3185</v>
      </c>
      <c r="D14517">
        <v>0</v>
      </c>
      <c r="E14517">
        <v>0</v>
      </c>
      <c r="F14517">
        <v>119</v>
      </c>
      <c r="G14517" t="s">
        <v>3445</v>
      </c>
      <c r="H14517">
        <v>0</v>
      </c>
      <c r="I14517" t="s">
        <v>3834</v>
      </c>
      <c r="J14517" t="s">
        <v>3740</v>
      </c>
    </row>
    <row r="14518" spans="1:10" x14ac:dyDescent="0.25">
      <c r="A14518" s="18">
        <v>46012</v>
      </c>
      <c r="B14518" s="19">
        <v>0.18247685185185186</v>
      </c>
      <c r="C14518" s="25" t="s">
        <v>3185</v>
      </c>
      <c r="D14518">
        <v>0</v>
      </c>
      <c r="E14518">
        <v>3</v>
      </c>
      <c r="F14518">
        <v>119</v>
      </c>
      <c r="G14518" t="s">
        <v>3451</v>
      </c>
      <c r="H14518">
        <v>0</v>
      </c>
      <c r="I14518" t="s">
        <v>3835</v>
      </c>
      <c r="J14518" t="s">
        <v>3740</v>
      </c>
    </row>
    <row r="14519" spans="1:10" x14ac:dyDescent="0.25">
      <c r="A14519" s="18">
        <v>46012</v>
      </c>
      <c r="B14519" s="19">
        <v>0.18386574074074075</v>
      </c>
      <c r="C14519" s="25" t="s">
        <v>3188</v>
      </c>
      <c r="D14519">
        <v>1</v>
      </c>
      <c r="E14519">
        <v>3</v>
      </c>
      <c r="F14519">
        <v>119</v>
      </c>
      <c r="G14519" t="s">
        <v>3451</v>
      </c>
      <c r="H14519">
        <v>0</v>
      </c>
      <c r="I14519" t="s">
        <v>3835</v>
      </c>
      <c r="J14519" t="s">
        <v>3740</v>
      </c>
    </row>
    <row r="14520" spans="1:10" x14ac:dyDescent="0.25">
      <c r="A14520" s="18">
        <v>46012</v>
      </c>
      <c r="B14520" s="19">
        <v>0.18525462962962963</v>
      </c>
      <c r="C14520" s="25" t="s">
        <v>3188</v>
      </c>
      <c r="D14520">
        <v>0</v>
      </c>
      <c r="E14520">
        <v>3</v>
      </c>
      <c r="F14520">
        <v>119</v>
      </c>
      <c r="G14520" t="s">
        <v>3451</v>
      </c>
      <c r="H14520">
        <v>0</v>
      </c>
      <c r="I14520" t="s">
        <v>3836</v>
      </c>
      <c r="J14520" t="s">
        <v>3740</v>
      </c>
    </row>
    <row r="14521" spans="1:10" x14ac:dyDescent="0.25">
      <c r="A14521" s="18">
        <v>46012</v>
      </c>
      <c r="B14521" s="19">
        <v>0.18664351851851851</v>
      </c>
      <c r="C14521" s="25" t="s">
        <v>3188</v>
      </c>
      <c r="D14521">
        <v>0</v>
      </c>
      <c r="E14521">
        <v>3</v>
      </c>
      <c r="F14521">
        <v>119</v>
      </c>
      <c r="G14521" t="s">
        <v>3451</v>
      </c>
      <c r="H14521">
        <v>0</v>
      </c>
      <c r="I14521" t="s">
        <v>3836</v>
      </c>
      <c r="J14521" t="s">
        <v>3816</v>
      </c>
    </row>
    <row r="14522" spans="1:10" x14ac:dyDescent="0.25">
      <c r="A14522" s="18">
        <v>46012</v>
      </c>
      <c r="B14522" s="19">
        <v>0.1880324074074074</v>
      </c>
      <c r="C14522" s="25" t="s">
        <v>3188</v>
      </c>
      <c r="D14522">
        <v>0</v>
      </c>
      <c r="E14522">
        <v>2</v>
      </c>
      <c r="F14522">
        <v>119</v>
      </c>
      <c r="G14522" t="s">
        <v>3451</v>
      </c>
      <c r="H14522">
        <v>0</v>
      </c>
      <c r="I14522" t="s">
        <v>3836</v>
      </c>
      <c r="J14522" t="s">
        <v>3740</v>
      </c>
    </row>
    <row r="14523" spans="1:10" x14ac:dyDescent="0.25">
      <c r="A14523" s="18">
        <v>46012</v>
      </c>
      <c r="B14523" s="19">
        <v>0.18942129629629631</v>
      </c>
      <c r="C14523" s="25" t="s">
        <v>3188</v>
      </c>
      <c r="D14523">
        <v>0</v>
      </c>
      <c r="E14523">
        <v>0</v>
      </c>
      <c r="F14523">
        <v>119</v>
      </c>
      <c r="G14523" t="s">
        <v>3452</v>
      </c>
      <c r="H14523">
        <v>0</v>
      </c>
      <c r="I14523" t="s">
        <v>3837</v>
      </c>
      <c r="J14523" t="s">
        <v>3816</v>
      </c>
    </row>
    <row r="14524" spans="1:10" x14ac:dyDescent="0.25">
      <c r="A14524" s="18">
        <v>46012</v>
      </c>
      <c r="B14524" s="19">
        <v>0.19081018518518519</v>
      </c>
      <c r="C14524" s="25" t="s">
        <v>3185</v>
      </c>
      <c r="D14524">
        <v>0</v>
      </c>
      <c r="E14524">
        <v>0</v>
      </c>
      <c r="F14524">
        <v>119</v>
      </c>
      <c r="G14524" t="s">
        <v>3452</v>
      </c>
      <c r="H14524">
        <v>0</v>
      </c>
      <c r="I14524" t="s">
        <v>3837</v>
      </c>
      <c r="J14524" t="s">
        <v>3740</v>
      </c>
    </row>
    <row r="14525" spans="1:10" x14ac:dyDescent="0.25">
      <c r="A14525" s="18">
        <v>46012</v>
      </c>
      <c r="B14525" s="19">
        <v>0.19219907407407408</v>
      </c>
      <c r="C14525" s="25" t="s">
        <v>3188</v>
      </c>
      <c r="D14525">
        <v>0</v>
      </c>
      <c r="E14525">
        <v>0</v>
      </c>
      <c r="F14525">
        <v>119</v>
      </c>
      <c r="G14525" t="s">
        <v>3452</v>
      </c>
      <c r="H14525">
        <v>0</v>
      </c>
      <c r="I14525" t="s">
        <v>3836</v>
      </c>
      <c r="J14525" t="s">
        <v>3740</v>
      </c>
    </row>
    <row r="14526" spans="1:10" x14ac:dyDescent="0.25">
      <c r="A14526" s="18">
        <v>46012</v>
      </c>
      <c r="B14526" s="19">
        <v>0.19358796296296296</v>
      </c>
      <c r="C14526" s="25" t="s">
        <v>3185</v>
      </c>
      <c r="D14526">
        <v>0</v>
      </c>
      <c r="E14526">
        <v>0</v>
      </c>
      <c r="F14526">
        <v>119</v>
      </c>
      <c r="G14526" t="s">
        <v>3452</v>
      </c>
      <c r="H14526">
        <v>0</v>
      </c>
      <c r="I14526" t="s">
        <v>3836</v>
      </c>
      <c r="J14526" t="s">
        <v>3740</v>
      </c>
    </row>
    <row r="14527" spans="1:10" x14ac:dyDescent="0.25">
      <c r="A14527" s="18">
        <v>46012</v>
      </c>
      <c r="B14527" s="19">
        <v>0.19497685185185185</v>
      </c>
      <c r="C14527" s="25" t="s">
        <v>3185</v>
      </c>
      <c r="D14527">
        <v>0</v>
      </c>
      <c r="E14527">
        <v>0</v>
      </c>
      <c r="F14527">
        <v>119</v>
      </c>
      <c r="G14527" t="s">
        <v>3453</v>
      </c>
      <c r="H14527">
        <v>0</v>
      </c>
      <c r="I14527" t="s">
        <v>3837</v>
      </c>
      <c r="J14527" t="s">
        <v>3740</v>
      </c>
    </row>
    <row r="14528" spans="1:10" x14ac:dyDescent="0.25">
      <c r="A14528" s="18">
        <v>46012</v>
      </c>
      <c r="B14528" s="19">
        <v>0.19636574074074073</v>
      </c>
      <c r="C14528" s="25" t="s">
        <v>3185</v>
      </c>
      <c r="D14528">
        <v>0</v>
      </c>
      <c r="E14528">
        <v>0</v>
      </c>
      <c r="F14528">
        <v>119</v>
      </c>
      <c r="G14528" t="s">
        <v>3453</v>
      </c>
      <c r="H14528">
        <v>0</v>
      </c>
      <c r="I14528" t="s">
        <v>3838</v>
      </c>
      <c r="J14528" t="s">
        <v>3740</v>
      </c>
    </row>
    <row r="14529" spans="1:10" x14ac:dyDescent="0.25">
      <c r="A14529" s="18">
        <v>46012</v>
      </c>
      <c r="B14529" s="19">
        <v>0.19775462962962964</v>
      </c>
      <c r="C14529" s="25" t="s">
        <v>3185</v>
      </c>
      <c r="D14529">
        <v>0</v>
      </c>
      <c r="E14529">
        <v>0</v>
      </c>
      <c r="F14529">
        <v>119</v>
      </c>
      <c r="G14529" t="s">
        <v>3453</v>
      </c>
      <c r="H14529">
        <v>0</v>
      </c>
      <c r="I14529" t="s">
        <v>3837</v>
      </c>
      <c r="J14529" t="s">
        <v>3740</v>
      </c>
    </row>
    <row r="14530" spans="1:10" x14ac:dyDescent="0.25">
      <c r="A14530" s="18">
        <v>46012</v>
      </c>
      <c r="B14530" s="19">
        <v>0.19914351851851853</v>
      </c>
      <c r="C14530" s="25" t="s">
        <v>3185</v>
      </c>
      <c r="D14530">
        <v>0</v>
      </c>
      <c r="E14530">
        <v>0</v>
      </c>
      <c r="F14530">
        <v>119</v>
      </c>
      <c r="G14530" t="s">
        <v>3453</v>
      </c>
      <c r="H14530">
        <v>0</v>
      </c>
      <c r="I14530" t="s">
        <v>3837</v>
      </c>
      <c r="J14530" t="s">
        <v>3740</v>
      </c>
    </row>
    <row r="14531" spans="1:10" x14ac:dyDescent="0.25">
      <c r="A14531" s="18">
        <v>46012</v>
      </c>
      <c r="B14531" s="19">
        <v>0.20053240740740741</v>
      </c>
      <c r="C14531" s="25" t="s">
        <v>3185</v>
      </c>
      <c r="D14531">
        <v>0</v>
      </c>
      <c r="E14531">
        <v>0</v>
      </c>
      <c r="F14531">
        <v>119</v>
      </c>
      <c r="G14531" t="s">
        <v>3453</v>
      </c>
      <c r="H14531">
        <v>0</v>
      </c>
      <c r="I14531" t="s">
        <v>3836</v>
      </c>
      <c r="J14531" t="s">
        <v>3816</v>
      </c>
    </row>
    <row r="14532" spans="1:10" x14ac:dyDescent="0.25">
      <c r="A14532" s="18">
        <v>46012</v>
      </c>
      <c r="B14532" s="19">
        <v>0.20192129629629629</v>
      </c>
      <c r="C14532" s="25" t="s">
        <v>3185</v>
      </c>
      <c r="D14532">
        <v>0</v>
      </c>
      <c r="E14532">
        <v>0</v>
      </c>
      <c r="F14532">
        <v>119</v>
      </c>
      <c r="G14532" t="s">
        <v>3454</v>
      </c>
      <c r="H14532">
        <v>0</v>
      </c>
      <c r="I14532" t="s">
        <v>3836</v>
      </c>
      <c r="J14532" t="s">
        <v>3740</v>
      </c>
    </row>
    <row r="14533" spans="1:10" x14ac:dyDescent="0.25">
      <c r="A14533" s="18">
        <v>46012</v>
      </c>
      <c r="B14533" s="19">
        <v>0.20331018518518518</v>
      </c>
      <c r="C14533" s="25" t="s">
        <v>3185</v>
      </c>
      <c r="D14533">
        <v>0</v>
      </c>
      <c r="E14533">
        <v>0</v>
      </c>
      <c r="F14533">
        <v>119</v>
      </c>
      <c r="G14533" t="s">
        <v>3454</v>
      </c>
      <c r="H14533">
        <v>0</v>
      </c>
      <c r="I14533" t="s">
        <v>3837</v>
      </c>
      <c r="J14533" t="s">
        <v>3740</v>
      </c>
    </row>
    <row r="14534" spans="1:10" x14ac:dyDescent="0.25">
      <c r="A14534" s="18">
        <v>46012</v>
      </c>
      <c r="B14534" s="19">
        <v>0.20469907407407406</v>
      </c>
      <c r="C14534" s="25" t="s">
        <v>3185</v>
      </c>
      <c r="D14534">
        <v>0</v>
      </c>
      <c r="E14534">
        <v>0</v>
      </c>
      <c r="F14534">
        <v>119</v>
      </c>
      <c r="G14534" t="s">
        <v>3454</v>
      </c>
      <c r="H14534">
        <v>0</v>
      </c>
      <c r="I14534" t="s">
        <v>3837</v>
      </c>
      <c r="J14534" t="s">
        <v>3740</v>
      </c>
    </row>
    <row r="14535" spans="1:10" x14ac:dyDescent="0.25">
      <c r="A14535" s="18">
        <v>46012</v>
      </c>
      <c r="B14535" s="19">
        <v>0.20608796296296297</v>
      </c>
      <c r="C14535" s="25" t="s">
        <v>3185</v>
      </c>
      <c r="D14535">
        <v>0</v>
      </c>
      <c r="E14535">
        <v>0</v>
      </c>
      <c r="F14535">
        <v>119</v>
      </c>
      <c r="G14535" t="s">
        <v>3454</v>
      </c>
      <c r="H14535">
        <v>0</v>
      </c>
      <c r="I14535" t="s">
        <v>3836</v>
      </c>
      <c r="J14535" t="s">
        <v>3740</v>
      </c>
    </row>
    <row r="14536" spans="1:10" x14ac:dyDescent="0.25">
      <c r="A14536" s="18">
        <v>46012</v>
      </c>
      <c r="B14536" s="19">
        <v>0.20747685185185186</v>
      </c>
      <c r="C14536" s="25" t="s">
        <v>3185</v>
      </c>
      <c r="D14536">
        <v>0</v>
      </c>
      <c r="E14536">
        <v>0</v>
      </c>
      <c r="F14536">
        <v>119</v>
      </c>
      <c r="G14536" t="s">
        <v>3454</v>
      </c>
      <c r="H14536">
        <v>0</v>
      </c>
      <c r="I14536" t="s">
        <v>3837</v>
      </c>
      <c r="J14536" t="s">
        <v>3740</v>
      </c>
    </row>
    <row r="14537" spans="1:10" x14ac:dyDescent="0.25">
      <c r="A14537" s="18">
        <v>46012</v>
      </c>
      <c r="B14537" s="19">
        <v>0.20886574074074074</v>
      </c>
      <c r="C14537" s="25" t="s">
        <v>3185</v>
      </c>
      <c r="D14537">
        <v>0</v>
      </c>
      <c r="E14537">
        <v>0</v>
      </c>
      <c r="F14537">
        <v>119</v>
      </c>
      <c r="G14537" t="s">
        <v>3457</v>
      </c>
      <c r="H14537">
        <v>0</v>
      </c>
      <c r="I14537" t="s">
        <v>3838</v>
      </c>
      <c r="J14537" t="s">
        <v>3740</v>
      </c>
    </row>
    <row r="14538" spans="1:10" x14ac:dyDescent="0.25">
      <c r="A14538" s="18">
        <v>46012</v>
      </c>
      <c r="B14538" s="19">
        <v>0.21025462962962962</v>
      </c>
      <c r="C14538" s="25" t="s">
        <v>3185</v>
      </c>
      <c r="D14538">
        <v>0</v>
      </c>
      <c r="E14538">
        <v>0</v>
      </c>
      <c r="F14538">
        <v>119</v>
      </c>
      <c r="G14538" t="s">
        <v>3457</v>
      </c>
      <c r="H14538">
        <v>0</v>
      </c>
      <c r="I14538" t="s">
        <v>3838</v>
      </c>
      <c r="J14538" t="s">
        <v>3740</v>
      </c>
    </row>
    <row r="14539" spans="1:10" x14ac:dyDescent="0.25">
      <c r="A14539" s="18">
        <v>46012</v>
      </c>
      <c r="B14539" s="19">
        <v>0.21164351851851851</v>
      </c>
      <c r="C14539" s="25" t="s">
        <v>3185</v>
      </c>
      <c r="D14539">
        <v>0</v>
      </c>
      <c r="E14539">
        <v>0</v>
      </c>
      <c r="F14539">
        <v>119</v>
      </c>
      <c r="G14539" t="s">
        <v>3457</v>
      </c>
      <c r="H14539">
        <v>0</v>
      </c>
      <c r="I14539" t="s">
        <v>3839</v>
      </c>
      <c r="J14539" t="s">
        <v>3740</v>
      </c>
    </row>
    <row r="14540" spans="1:10" x14ac:dyDescent="0.25">
      <c r="A14540" s="18">
        <v>46012</v>
      </c>
      <c r="B14540" s="19">
        <v>0.21303240740740742</v>
      </c>
      <c r="C14540" s="25" t="s">
        <v>3185</v>
      </c>
      <c r="D14540">
        <v>0</v>
      </c>
      <c r="E14540">
        <v>0</v>
      </c>
      <c r="F14540">
        <v>119</v>
      </c>
      <c r="G14540" t="s">
        <v>3457</v>
      </c>
      <c r="H14540">
        <v>0</v>
      </c>
      <c r="I14540" t="s">
        <v>3839</v>
      </c>
      <c r="J14540" t="s">
        <v>3740</v>
      </c>
    </row>
    <row r="14541" spans="1:10" x14ac:dyDescent="0.25">
      <c r="A14541" s="18">
        <v>46012</v>
      </c>
      <c r="B14541" s="19">
        <v>0.2144212962962963</v>
      </c>
      <c r="C14541" s="25" t="s">
        <v>3185</v>
      </c>
      <c r="D14541">
        <v>0</v>
      </c>
      <c r="E14541">
        <v>0</v>
      </c>
      <c r="F14541">
        <v>119</v>
      </c>
      <c r="G14541" t="s">
        <v>3457</v>
      </c>
      <c r="H14541">
        <v>0</v>
      </c>
      <c r="I14541" t="s">
        <v>3839</v>
      </c>
      <c r="J14541" t="s">
        <v>3740</v>
      </c>
    </row>
    <row r="14542" spans="1:10" x14ac:dyDescent="0.25">
      <c r="A14542" s="18">
        <v>46012</v>
      </c>
      <c r="B14542" s="19">
        <v>0.21581018518518519</v>
      </c>
      <c r="C14542" s="25" t="s">
        <v>3456</v>
      </c>
      <c r="D14542">
        <v>0</v>
      </c>
      <c r="E14542">
        <v>0</v>
      </c>
      <c r="F14542">
        <v>119</v>
      </c>
      <c r="G14542" t="s">
        <v>3458</v>
      </c>
      <c r="H14542">
        <v>0</v>
      </c>
      <c r="I14542" t="s">
        <v>3840</v>
      </c>
      <c r="J14542" t="s">
        <v>3740</v>
      </c>
    </row>
    <row r="14543" spans="1:10" x14ac:dyDescent="0.25">
      <c r="A14543" s="18">
        <v>46012</v>
      </c>
      <c r="B14543" s="19">
        <v>0.21719907407407407</v>
      </c>
      <c r="C14543" s="25" t="s">
        <v>3456</v>
      </c>
      <c r="D14543">
        <v>0</v>
      </c>
      <c r="E14543">
        <v>0</v>
      </c>
      <c r="F14543">
        <v>119</v>
      </c>
      <c r="G14543" t="s">
        <v>3458</v>
      </c>
      <c r="H14543">
        <v>0</v>
      </c>
      <c r="I14543" t="s">
        <v>3840</v>
      </c>
      <c r="J14543" t="s">
        <v>3740</v>
      </c>
    </row>
    <row r="14544" spans="1:10" x14ac:dyDescent="0.25">
      <c r="A14544" s="18">
        <v>46012</v>
      </c>
      <c r="B14544" s="19">
        <v>0.21858796296296296</v>
      </c>
      <c r="C14544" s="25" t="s">
        <v>3185</v>
      </c>
      <c r="D14544">
        <v>0</v>
      </c>
      <c r="E14544">
        <v>0</v>
      </c>
      <c r="F14544">
        <v>119</v>
      </c>
      <c r="G14544" t="s">
        <v>3458</v>
      </c>
      <c r="H14544">
        <v>0</v>
      </c>
      <c r="I14544">
        <v>1001</v>
      </c>
      <c r="J14544" t="s">
        <v>3740</v>
      </c>
    </row>
    <row r="14545" spans="1:10" x14ac:dyDescent="0.25">
      <c r="A14545" s="18">
        <v>46012</v>
      </c>
      <c r="B14545" s="19">
        <v>0.21997685185185184</v>
      </c>
      <c r="C14545" s="25" t="s">
        <v>3185</v>
      </c>
      <c r="D14545">
        <v>0</v>
      </c>
      <c r="E14545">
        <v>0</v>
      </c>
      <c r="F14545">
        <v>119</v>
      </c>
      <c r="G14545" t="s">
        <v>3458</v>
      </c>
      <c r="H14545">
        <v>0</v>
      </c>
      <c r="I14545" t="s">
        <v>3841</v>
      </c>
      <c r="J14545" t="s">
        <v>3740</v>
      </c>
    </row>
    <row r="14546" spans="1:10" x14ac:dyDescent="0.25">
      <c r="A14546" s="18">
        <v>46012</v>
      </c>
      <c r="B14546" s="19">
        <v>0.22136574074074075</v>
      </c>
      <c r="C14546" s="25" t="s">
        <v>3185</v>
      </c>
      <c r="D14546">
        <v>0</v>
      </c>
      <c r="E14546">
        <v>0</v>
      </c>
      <c r="F14546">
        <v>119</v>
      </c>
      <c r="G14546" t="s">
        <v>3458</v>
      </c>
      <c r="H14546">
        <v>0</v>
      </c>
      <c r="I14546" t="s">
        <v>3841</v>
      </c>
      <c r="J14546" t="s">
        <v>3740</v>
      </c>
    </row>
    <row r="14547" spans="1:10" x14ac:dyDescent="0.25">
      <c r="A14547" s="18">
        <v>46012</v>
      </c>
      <c r="B14547" s="19">
        <v>0.22275462962962964</v>
      </c>
      <c r="C14547" s="25" t="s">
        <v>3185</v>
      </c>
      <c r="D14547">
        <v>0</v>
      </c>
      <c r="E14547">
        <v>0</v>
      </c>
      <c r="F14547">
        <v>119</v>
      </c>
      <c r="G14547" t="s">
        <v>3459</v>
      </c>
      <c r="H14547" t="s">
        <v>3182</v>
      </c>
      <c r="I14547" t="s">
        <v>3841</v>
      </c>
      <c r="J14547" t="s">
        <v>3740</v>
      </c>
    </row>
    <row r="14548" spans="1:10" x14ac:dyDescent="0.25">
      <c r="A14548" s="18">
        <v>46012</v>
      </c>
      <c r="B14548" s="19">
        <v>0.22414351851851852</v>
      </c>
      <c r="C14548" s="25" t="s">
        <v>3185</v>
      </c>
      <c r="D14548">
        <v>0</v>
      </c>
      <c r="E14548">
        <v>0</v>
      </c>
      <c r="F14548">
        <v>119</v>
      </c>
      <c r="G14548" t="s">
        <v>3459</v>
      </c>
      <c r="H14548">
        <v>0</v>
      </c>
      <c r="I14548">
        <v>1001</v>
      </c>
      <c r="J14548" t="s">
        <v>3740</v>
      </c>
    </row>
    <row r="14549" spans="1:10" x14ac:dyDescent="0.25">
      <c r="A14549" s="18">
        <v>46012</v>
      </c>
      <c r="B14549" s="19">
        <v>0.2255324074074074</v>
      </c>
      <c r="C14549" s="25" t="s">
        <v>3185</v>
      </c>
      <c r="D14549">
        <v>0</v>
      </c>
      <c r="E14549">
        <v>0</v>
      </c>
      <c r="F14549">
        <v>119</v>
      </c>
      <c r="G14549" t="s">
        <v>3458</v>
      </c>
      <c r="H14549">
        <v>0</v>
      </c>
      <c r="I14549" t="s">
        <v>3840</v>
      </c>
      <c r="J14549" t="s">
        <v>3740</v>
      </c>
    </row>
    <row r="14550" spans="1:10" x14ac:dyDescent="0.25">
      <c r="A14550" s="18">
        <v>46012</v>
      </c>
      <c r="B14550" s="19">
        <v>0.22692129629629629</v>
      </c>
      <c r="C14550" s="25" t="s">
        <v>3456</v>
      </c>
      <c r="D14550">
        <v>0</v>
      </c>
      <c r="E14550">
        <v>0</v>
      </c>
      <c r="F14550">
        <v>119</v>
      </c>
      <c r="G14550" t="s">
        <v>3459</v>
      </c>
      <c r="H14550">
        <v>0</v>
      </c>
      <c r="I14550" t="s">
        <v>3840</v>
      </c>
      <c r="J14550" t="s">
        <v>3740</v>
      </c>
    </row>
    <row r="14551" spans="1:10" x14ac:dyDescent="0.25">
      <c r="A14551" s="18">
        <v>46012</v>
      </c>
      <c r="B14551" s="19">
        <v>0.22831018518518517</v>
      </c>
      <c r="C14551" s="25" t="s">
        <v>3456</v>
      </c>
      <c r="D14551">
        <v>0</v>
      </c>
      <c r="E14551">
        <v>0</v>
      </c>
      <c r="F14551">
        <v>119</v>
      </c>
      <c r="G14551" t="s">
        <v>3459</v>
      </c>
      <c r="H14551">
        <v>0</v>
      </c>
      <c r="I14551" t="s">
        <v>3840</v>
      </c>
      <c r="J14551" t="s">
        <v>3740</v>
      </c>
    </row>
    <row r="14552" spans="1:10" x14ac:dyDescent="0.25">
      <c r="A14552" s="18">
        <v>46012</v>
      </c>
      <c r="B14552" s="19">
        <v>0.22969907407407408</v>
      </c>
      <c r="C14552" s="25" t="s">
        <v>3456</v>
      </c>
      <c r="D14552">
        <v>0</v>
      </c>
      <c r="E14552">
        <v>0</v>
      </c>
      <c r="F14552">
        <v>119</v>
      </c>
      <c r="G14552" t="s">
        <v>3459</v>
      </c>
      <c r="H14552">
        <v>0</v>
      </c>
      <c r="I14552" t="s">
        <v>3840</v>
      </c>
      <c r="J14552" t="s">
        <v>3740</v>
      </c>
    </row>
    <row r="14553" spans="1:10" x14ac:dyDescent="0.25">
      <c r="A14553" s="18">
        <v>46012</v>
      </c>
      <c r="B14553" s="19">
        <v>0.23108796296296297</v>
      </c>
      <c r="C14553" s="25" t="s">
        <v>3456</v>
      </c>
      <c r="D14553">
        <v>0</v>
      </c>
      <c r="E14553">
        <v>0</v>
      </c>
      <c r="F14553">
        <v>119</v>
      </c>
      <c r="G14553" t="s">
        <v>3459</v>
      </c>
      <c r="H14553">
        <v>0</v>
      </c>
      <c r="I14553">
        <v>1001</v>
      </c>
      <c r="J14553" t="s">
        <v>3740</v>
      </c>
    </row>
    <row r="14554" spans="1:10" x14ac:dyDescent="0.25">
      <c r="A14554" s="18">
        <v>46012</v>
      </c>
      <c r="B14554" s="19">
        <v>0.23247685185185185</v>
      </c>
      <c r="C14554" s="25" t="s">
        <v>3456</v>
      </c>
      <c r="D14554">
        <v>0</v>
      </c>
      <c r="E14554">
        <v>0</v>
      </c>
      <c r="F14554">
        <v>119</v>
      </c>
      <c r="G14554" t="s">
        <v>3459</v>
      </c>
      <c r="H14554">
        <v>0</v>
      </c>
      <c r="I14554">
        <v>1001</v>
      </c>
      <c r="J14554" t="s">
        <v>3740</v>
      </c>
    </row>
    <row r="14555" spans="1:10" x14ac:dyDescent="0.25">
      <c r="A14555" s="18">
        <v>46012</v>
      </c>
      <c r="B14555" s="19">
        <v>0.23386574074074074</v>
      </c>
      <c r="C14555" s="25" t="s">
        <v>3456</v>
      </c>
      <c r="D14555">
        <v>0</v>
      </c>
      <c r="E14555">
        <v>0</v>
      </c>
      <c r="F14555">
        <v>119</v>
      </c>
      <c r="G14555" t="s">
        <v>3459</v>
      </c>
      <c r="H14555">
        <v>0</v>
      </c>
      <c r="I14555" t="s">
        <v>3840</v>
      </c>
      <c r="J14555" t="s">
        <v>3740</v>
      </c>
    </row>
    <row r="14556" spans="1:10" x14ac:dyDescent="0.25">
      <c r="A14556" s="18">
        <v>46012</v>
      </c>
      <c r="B14556" s="19">
        <v>0.23525462962962962</v>
      </c>
      <c r="C14556" s="25" t="s">
        <v>3185</v>
      </c>
      <c r="D14556">
        <v>0</v>
      </c>
      <c r="E14556">
        <v>0</v>
      </c>
      <c r="F14556">
        <v>119</v>
      </c>
      <c r="G14556" t="s">
        <v>3459</v>
      </c>
      <c r="H14556">
        <v>0</v>
      </c>
      <c r="I14556" t="s">
        <v>3839</v>
      </c>
      <c r="J14556" t="s">
        <v>3740</v>
      </c>
    </row>
    <row r="14557" spans="1:10" x14ac:dyDescent="0.25">
      <c r="A14557" s="18">
        <v>46012</v>
      </c>
      <c r="B14557" s="19">
        <v>0.23664351851851853</v>
      </c>
      <c r="C14557" s="25" t="s">
        <v>3185</v>
      </c>
      <c r="D14557">
        <v>0</v>
      </c>
      <c r="E14557">
        <v>0</v>
      </c>
      <c r="F14557">
        <v>119</v>
      </c>
      <c r="G14557" t="s">
        <v>3459</v>
      </c>
      <c r="H14557">
        <v>0</v>
      </c>
      <c r="I14557" t="s">
        <v>3839</v>
      </c>
      <c r="J14557" t="s">
        <v>3740</v>
      </c>
    </row>
    <row r="14558" spans="1:10" x14ac:dyDescent="0.25">
      <c r="A14558" s="18">
        <v>46012</v>
      </c>
      <c r="B14558" s="19">
        <v>0.23803240740740741</v>
      </c>
      <c r="C14558" s="25" t="s">
        <v>3185</v>
      </c>
      <c r="D14558">
        <v>0</v>
      </c>
      <c r="E14558">
        <v>0</v>
      </c>
      <c r="F14558">
        <v>119</v>
      </c>
      <c r="G14558" t="s">
        <v>3459</v>
      </c>
      <c r="H14558">
        <v>0</v>
      </c>
      <c r="I14558" t="s">
        <v>3840</v>
      </c>
      <c r="J14558" t="s">
        <v>3740</v>
      </c>
    </row>
    <row r="14559" spans="1:10" x14ac:dyDescent="0.25">
      <c r="A14559" s="18">
        <v>46012</v>
      </c>
      <c r="B14559" s="19">
        <v>0.2394212962962963</v>
      </c>
      <c r="C14559" s="25" t="s">
        <v>3185</v>
      </c>
      <c r="D14559">
        <v>0</v>
      </c>
      <c r="E14559">
        <v>0</v>
      </c>
      <c r="F14559">
        <v>119</v>
      </c>
      <c r="G14559" t="s">
        <v>3459</v>
      </c>
      <c r="H14559">
        <v>0</v>
      </c>
      <c r="I14559" t="s">
        <v>3840</v>
      </c>
      <c r="J14559" t="s">
        <v>3740</v>
      </c>
    </row>
    <row r="14560" spans="1:10" x14ac:dyDescent="0.25">
      <c r="A14560" s="18">
        <v>46012</v>
      </c>
      <c r="B14560" s="19">
        <v>0.24081018518518518</v>
      </c>
      <c r="C14560" s="25" t="s">
        <v>3185</v>
      </c>
      <c r="D14560">
        <v>0</v>
      </c>
      <c r="E14560">
        <v>0</v>
      </c>
      <c r="F14560">
        <v>119</v>
      </c>
      <c r="G14560" t="s">
        <v>3459</v>
      </c>
      <c r="H14560">
        <v>0</v>
      </c>
      <c r="I14560" t="s">
        <v>3840</v>
      </c>
      <c r="J14560" t="s">
        <v>3740</v>
      </c>
    </row>
    <row r="14561" spans="1:10" x14ac:dyDescent="0.25">
      <c r="A14561" s="18">
        <v>46012</v>
      </c>
      <c r="B14561" s="19">
        <v>0.24219907407407407</v>
      </c>
      <c r="C14561" s="25" t="s">
        <v>3456</v>
      </c>
      <c r="D14561">
        <v>0</v>
      </c>
      <c r="E14561">
        <v>0</v>
      </c>
      <c r="F14561">
        <v>119</v>
      </c>
      <c r="G14561" t="s">
        <v>3461</v>
      </c>
      <c r="H14561">
        <v>0</v>
      </c>
      <c r="I14561" t="s">
        <v>3840</v>
      </c>
      <c r="J14561" t="s">
        <v>3740</v>
      </c>
    </row>
    <row r="14562" spans="1:10" x14ac:dyDescent="0.25">
      <c r="A14562" s="18">
        <v>46012</v>
      </c>
      <c r="B14562" s="19">
        <v>0.24358796296296295</v>
      </c>
      <c r="C14562" s="25" t="s">
        <v>3185</v>
      </c>
      <c r="D14562">
        <v>0</v>
      </c>
      <c r="E14562">
        <v>0</v>
      </c>
      <c r="F14562">
        <v>119</v>
      </c>
      <c r="G14562" t="s">
        <v>3461</v>
      </c>
      <c r="H14562">
        <v>0</v>
      </c>
      <c r="I14562" t="s">
        <v>3840</v>
      </c>
      <c r="J14562" t="s">
        <v>3740</v>
      </c>
    </row>
    <row r="14563" spans="1:10" x14ac:dyDescent="0.25">
      <c r="A14563" s="18">
        <v>46012</v>
      </c>
      <c r="B14563" s="19">
        <v>0.24497685185185186</v>
      </c>
      <c r="C14563" s="25" t="s">
        <v>3185</v>
      </c>
      <c r="D14563">
        <v>0</v>
      </c>
      <c r="E14563">
        <v>0</v>
      </c>
      <c r="F14563">
        <v>119</v>
      </c>
      <c r="G14563" t="s">
        <v>3461</v>
      </c>
      <c r="H14563">
        <v>0</v>
      </c>
      <c r="I14563" t="s">
        <v>3840</v>
      </c>
      <c r="J14563" t="s">
        <v>3740</v>
      </c>
    </row>
    <row r="14564" spans="1:10" x14ac:dyDescent="0.25">
      <c r="A14564" s="18">
        <v>46012</v>
      </c>
      <c r="B14564" s="19">
        <v>0.24636574074074075</v>
      </c>
      <c r="C14564" s="25" t="s">
        <v>3185</v>
      </c>
      <c r="D14564">
        <v>0</v>
      </c>
      <c r="E14564">
        <v>0</v>
      </c>
      <c r="F14564">
        <v>119</v>
      </c>
      <c r="G14564" t="s">
        <v>3461</v>
      </c>
      <c r="H14564">
        <v>0</v>
      </c>
      <c r="I14564">
        <v>1001</v>
      </c>
      <c r="J14564" t="s">
        <v>3740</v>
      </c>
    </row>
    <row r="14565" spans="1:10" x14ac:dyDescent="0.25">
      <c r="A14565" s="18">
        <v>46012</v>
      </c>
      <c r="B14565" s="19">
        <v>0.24775462962962963</v>
      </c>
      <c r="C14565" s="25" t="s">
        <v>3185</v>
      </c>
      <c r="D14565">
        <v>0</v>
      </c>
      <c r="E14565">
        <v>0</v>
      </c>
      <c r="F14565">
        <v>119</v>
      </c>
      <c r="G14565" t="s">
        <v>3461</v>
      </c>
      <c r="H14565">
        <v>0</v>
      </c>
      <c r="I14565">
        <v>1001</v>
      </c>
      <c r="J14565" t="s">
        <v>3740</v>
      </c>
    </row>
    <row r="14566" spans="1:10" x14ac:dyDescent="0.25">
      <c r="A14566" s="18">
        <v>46012</v>
      </c>
      <c r="B14566" s="19">
        <v>0.24914351851851851</v>
      </c>
      <c r="C14566" s="25" t="s">
        <v>3185</v>
      </c>
      <c r="D14566">
        <v>0</v>
      </c>
      <c r="E14566">
        <v>0</v>
      </c>
      <c r="F14566">
        <v>119</v>
      </c>
      <c r="G14566" t="s">
        <v>3461</v>
      </c>
      <c r="H14566">
        <v>0</v>
      </c>
      <c r="I14566">
        <v>1001</v>
      </c>
      <c r="J14566" t="s">
        <v>3740</v>
      </c>
    </row>
    <row r="14567" spans="1:10" x14ac:dyDescent="0.25">
      <c r="A14567" s="18">
        <v>46012</v>
      </c>
      <c r="B14567" s="19">
        <v>0.2505324074074074</v>
      </c>
      <c r="C14567" s="25" t="s">
        <v>3456</v>
      </c>
      <c r="D14567">
        <v>0</v>
      </c>
      <c r="E14567">
        <v>0</v>
      </c>
      <c r="F14567">
        <v>119</v>
      </c>
      <c r="G14567" t="s">
        <v>3461</v>
      </c>
      <c r="H14567">
        <v>0</v>
      </c>
      <c r="I14567">
        <v>1001</v>
      </c>
      <c r="J14567" t="s">
        <v>3740</v>
      </c>
    </row>
    <row r="14568" spans="1:10" x14ac:dyDescent="0.25">
      <c r="A14568" s="18">
        <v>46012</v>
      </c>
      <c r="B14568" s="19">
        <v>0.25192129629629628</v>
      </c>
      <c r="C14568" s="25" t="s">
        <v>3456</v>
      </c>
      <c r="D14568">
        <v>0</v>
      </c>
      <c r="E14568">
        <v>0</v>
      </c>
      <c r="F14568">
        <v>119</v>
      </c>
      <c r="G14568" t="s">
        <v>3461</v>
      </c>
      <c r="H14568">
        <v>0</v>
      </c>
      <c r="I14568">
        <v>1001</v>
      </c>
      <c r="J14568" t="s">
        <v>3740</v>
      </c>
    </row>
    <row r="14569" spans="1:10" x14ac:dyDescent="0.25">
      <c r="A14569" s="18">
        <v>46012</v>
      </c>
      <c r="B14569" s="19">
        <v>0.25331018518518517</v>
      </c>
      <c r="C14569" s="25" t="s">
        <v>3456</v>
      </c>
      <c r="D14569">
        <v>0</v>
      </c>
      <c r="E14569">
        <v>0</v>
      </c>
      <c r="F14569">
        <v>119</v>
      </c>
      <c r="G14569" t="s">
        <v>3461</v>
      </c>
      <c r="H14569">
        <v>0</v>
      </c>
      <c r="I14569" t="s">
        <v>3840</v>
      </c>
      <c r="J14569" t="s">
        <v>3740</v>
      </c>
    </row>
    <row r="14570" spans="1:10" x14ac:dyDescent="0.25">
      <c r="A14570" s="18">
        <v>46012</v>
      </c>
      <c r="B14570" s="19">
        <v>0.25469907407407405</v>
      </c>
      <c r="C14570" s="25" t="s">
        <v>3456</v>
      </c>
      <c r="D14570">
        <v>0</v>
      </c>
      <c r="E14570">
        <v>0</v>
      </c>
      <c r="F14570">
        <v>119</v>
      </c>
      <c r="G14570" t="s">
        <v>3461</v>
      </c>
      <c r="H14570">
        <v>0</v>
      </c>
      <c r="I14570">
        <v>1001</v>
      </c>
      <c r="J14570" t="s">
        <v>3740</v>
      </c>
    </row>
    <row r="14571" spans="1:10" x14ac:dyDescent="0.25">
      <c r="A14571" s="18">
        <v>46012</v>
      </c>
      <c r="B14571" s="19">
        <v>0.25608796296296299</v>
      </c>
      <c r="C14571" s="25" t="s">
        <v>3456</v>
      </c>
      <c r="D14571">
        <v>0</v>
      </c>
      <c r="E14571">
        <v>0</v>
      </c>
      <c r="F14571">
        <v>119</v>
      </c>
      <c r="G14571" t="s">
        <v>3461</v>
      </c>
      <c r="H14571">
        <v>0</v>
      </c>
      <c r="I14571">
        <v>1001</v>
      </c>
      <c r="J14571" t="s">
        <v>3740</v>
      </c>
    </row>
    <row r="14572" spans="1:10" x14ac:dyDescent="0.25">
      <c r="A14572" s="18">
        <v>46012</v>
      </c>
      <c r="B14572" s="19">
        <v>0.25747685185185187</v>
      </c>
      <c r="C14572" s="25" t="s">
        <v>3456</v>
      </c>
      <c r="D14572">
        <v>0</v>
      </c>
      <c r="E14572">
        <v>0</v>
      </c>
      <c r="F14572">
        <v>119</v>
      </c>
      <c r="G14572">
        <v>97</v>
      </c>
      <c r="H14572">
        <v>0</v>
      </c>
      <c r="I14572">
        <v>1001</v>
      </c>
      <c r="J14572" t="s">
        <v>3740</v>
      </c>
    </row>
    <row r="14573" spans="1:10" x14ac:dyDescent="0.25">
      <c r="A14573" s="18">
        <v>46012</v>
      </c>
      <c r="B14573" s="19">
        <v>0.25886574074074076</v>
      </c>
      <c r="C14573" s="25" t="s">
        <v>3456</v>
      </c>
      <c r="D14573">
        <v>0</v>
      </c>
      <c r="E14573">
        <v>0</v>
      </c>
      <c r="F14573">
        <v>119</v>
      </c>
      <c r="G14573">
        <v>97</v>
      </c>
      <c r="H14573">
        <v>0</v>
      </c>
      <c r="I14573">
        <v>1001</v>
      </c>
      <c r="J14573" t="s">
        <v>3740</v>
      </c>
    </row>
    <row r="14574" spans="1:10" x14ac:dyDescent="0.25">
      <c r="A14574" s="18">
        <v>46012</v>
      </c>
      <c r="B14574" s="19">
        <v>0.26025462962962964</v>
      </c>
      <c r="C14574" s="25" t="s">
        <v>3456</v>
      </c>
      <c r="D14574">
        <v>0</v>
      </c>
      <c r="E14574">
        <v>0</v>
      </c>
      <c r="F14574">
        <v>119</v>
      </c>
      <c r="G14574" t="s">
        <v>3461</v>
      </c>
      <c r="H14574">
        <v>0</v>
      </c>
      <c r="I14574">
        <v>1001</v>
      </c>
      <c r="J14574" t="s">
        <v>3740</v>
      </c>
    </row>
    <row r="14575" spans="1:10" x14ac:dyDescent="0.25">
      <c r="A14575" s="18">
        <v>46012</v>
      </c>
      <c r="B14575" s="19">
        <v>0.26164351851851853</v>
      </c>
      <c r="C14575" s="25" t="s">
        <v>3456</v>
      </c>
      <c r="D14575">
        <v>0</v>
      </c>
      <c r="E14575">
        <v>0</v>
      </c>
      <c r="F14575">
        <v>119</v>
      </c>
      <c r="G14575" t="s">
        <v>3461</v>
      </c>
      <c r="H14575">
        <v>0</v>
      </c>
      <c r="I14575" t="s">
        <v>3840</v>
      </c>
      <c r="J14575" t="s">
        <v>3740</v>
      </c>
    </row>
    <row r="14576" spans="1:10" x14ac:dyDescent="0.25">
      <c r="A14576" s="18">
        <v>46012</v>
      </c>
      <c r="B14576" s="19">
        <v>0.26303240740740741</v>
      </c>
      <c r="C14576" s="25" t="s">
        <v>3185</v>
      </c>
      <c r="D14576">
        <v>0</v>
      </c>
      <c r="E14576">
        <v>0</v>
      </c>
      <c r="F14576">
        <v>119</v>
      </c>
      <c r="G14576">
        <v>97</v>
      </c>
      <c r="H14576">
        <v>0</v>
      </c>
      <c r="I14576" t="s">
        <v>3839</v>
      </c>
      <c r="J14576" t="s">
        <v>3740</v>
      </c>
    </row>
    <row r="14577" spans="1:10" x14ac:dyDescent="0.25">
      <c r="A14577" s="18">
        <v>46012</v>
      </c>
      <c r="B14577" s="19">
        <v>0.26443287037037039</v>
      </c>
      <c r="C14577" s="25" t="s">
        <v>3456</v>
      </c>
      <c r="D14577">
        <v>0</v>
      </c>
      <c r="E14577">
        <v>0</v>
      </c>
      <c r="F14577">
        <v>119</v>
      </c>
      <c r="G14577">
        <v>97</v>
      </c>
      <c r="H14577">
        <v>0</v>
      </c>
      <c r="I14577" t="s">
        <v>3839</v>
      </c>
      <c r="J14577" t="s">
        <v>3740</v>
      </c>
    </row>
    <row r="14578" spans="1:10" x14ac:dyDescent="0.25">
      <c r="A14578" s="18">
        <v>46012</v>
      </c>
      <c r="B14578" s="19">
        <v>0.26582175925925927</v>
      </c>
      <c r="C14578" s="25" t="s">
        <v>3185</v>
      </c>
      <c r="D14578">
        <v>0</v>
      </c>
      <c r="E14578">
        <v>3</v>
      </c>
      <c r="F14578">
        <v>119</v>
      </c>
      <c r="G14578" t="s">
        <v>3461</v>
      </c>
      <c r="H14578">
        <v>0</v>
      </c>
      <c r="I14578" t="s">
        <v>3839</v>
      </c>
      <c r="J14578" t="s">
        <v>3740</v>
      </c>
    </row>
    <row r="14579" spans="1:10" x14ac:dyDescent="0.25">
      <c r="A14579" s="18">
        <v>46012</v>
      </c>
      <c r="B14579" s="19">
        <v>0.26721064814814816</v>
      </c>
      <c r="C14579" s="25" t="s">
        <v>3185</v>
      </c>
      <c r="D14579">
        <v>1</v>
      </c>
      <c r="E14579">
        <v>3</v>
      </c>
      <c r="F14579">
        <v>119</v>
      </c>
      <c r="G14579">
        <v>97</v>
      </c>
      <c r="H14579">
        <v>0</v>
      </c>
      <c r="I14579" t="s">
        <v>3839</v>
      </c>
      <c r="J14579" t="s">
        <v>3740</v>
      </c>
    </row>
    <row r="14580" spans="1:10" x14ac:dyDescent="0.25">
      <c r="A14580" s="18">
        <v>46012</v>
      </c>
      <c r="B14580" s="19">
        <v>0.26859953703703704</v>
      </c>
      <c r="C14580" s="25" t="s">
        <v>3185</v>
      </c>
      <c r="D14580">
        <v>0</v>
      </c>
      <c r="E14580">
        <v>0</v>
      </c>
      <c r="F14580">
        <v>119</v>
      </c>
      <c r="G14580" t="s">
        <v>3461</v>
      </c>
      <c r="H14580">
        <v>0</v>
      </c>
      <c r="I14580" t="s">
        <v>3839</v>
      </c>
      <c r="J14580" t="s">
        <v>3740</v>
      </c>
    </row>
    <row r="14581" spans="1:10" x14ac:dyDescent="0.25">
      <c r="A14581" s="18">
        <v>46012</v>
      </c>
      <c r="B14581" s="19">
        <v>0.26998842592592592</v>
      </c>
      <c r="C14581" s="25" t="s">
        <v>3185</v>
      </c>
      <c r="D14581">
        <v>0</v>
      </c>
      <c r="E14581">
        <v>0</v>
      </c>
      <c r="F14581">
        <v>119</v>
      </c>
      <c r="G14581" t="s">
        <v>3461</v>
      </c>
      <c r="H14581">
        <v>0</v>
      </c>
      <c r="I14581" t="s">
        <v>3839</v>
      </c>
      <c r="J14581" t="s">
        <v>3740</v>
      </c>
    </row>
    <row r="14582" spans="1:10" x14ac:dyDescent="0.25">
      <c r="A14582" s="18">
        <v>46012</v>
      </c>
      <c r="B14582" s="19">
        <v>0.27137731481481481</v>
      </c>
      <c r="C14582" s="25" t="s">
        <v>3456</v>
      </c>
      <c r="D14582">
        <v>0</v>
      </c>
      <c r="E14582">
        <v>0</v>
      </c>
      <c r="F14582">
        <v>119</v>
      </c>
      <c r="G14582" t="s">
        <v>3461</v>
      </c>
      <c r="H14582">
        <v>0</v>
      </c>
      <c r="I14582" t="s">
        <v>3839</v>
      </c>
      <c r="J14582" t="s">
        <v>3740</v>
      </c>
    </row>
    <row r="14583" spans="1:10" x14ac:dyDescent="0.25">
      <c r="A14583" s="18">
        <v>46012</v>
      </c>
      <c r="B14583" s="19">
        <v>0.27276620370370369</v>
      </c>
      <c r="C14583" s="25" t="s">
        <v>3456</v>
      </c>
      <c r="D14583">
        <v>0</v>
      </c>
      <c r="E14583">
        <v>0</v>
      </c>
      <c r="F14583">
        <v>119</v>
      </c>
      <c r="G14583">
        <v>97</v>
      </c>
      <c r="H14583">
        <v>0</v>
      </c>
      <c r="I14583" t="s">
        <v>3839</v>
      </c>
      <c r="J14583" t="s">
        <v>3740</v>
      </c>
    </row>
    <row r="14584" spans="1:10" x14ac:dyDescent="0.25">
      <c r="A14584" s="18">
        <v>46012</v>
      </c>
      <c r="B14584" s="19">
        <v>0.27415509259259258</v>
      </c>
      <c r="C14584" s="25" t="s">
        <v>3456</v>
      </c>
      <c r="D14584">
        <v>1</v>
      </c>
      <c r="E14584">
        <v>7</v>
      </c>
      <c r="F14584">
        <v>130</v>
      </c>
      <c r="G14584" t="s">
        <v>3461</v>
      </c>
      <c r="H14584">
        <v>0</v>
      </c>
      <c r="I14584" t="s">
        <v>3839</v>
      </c>
      <c r="J14584" t="s">
        <v>3740</v>
      </c>
    </row>
    <row r="14585" spans="1:10" x14ac:dyDescent="0.25">
      <c r="A14585" s="18">
        <v>46012</v>
      </c>
      <c r="B14585" s="19">
        <v>0.27554398148148146</v>
      </c>
      <c r="C14585" s="25" t="s">
        <v>3456</v>
      </c>
      <c r="D14585">
        <v>2</v>
      </c>
      <c r="E14585">
        <v>7</v>
      </c>
      <c r="F14585">
        <v>167</v>
      </c>
      <c r="G14585" t="s">
        <v>3461</v>
      </c>
      <c r="H14585">
        <v>0</v>
      </c>
      <c r="I14585" t="s">
        <v>3840</v>
      </c>
      <c r="J14585" t="s">
        <v>3740</v>
      </c>
    </row>
    <row r="14586" spans="1:10" x14ac:dyDescent="0.25">
      <c r="A14586" s="18">
        <v>46012</v>
      </c>
      <c r="B14586" s="19">
        <v>0.27693287037037034</v>
      </c>
      <c r="C14586" s="25" t="s">
        <v>3182</v>
      </c>
      <c r="D14586">
        <v>3</v>
      </c>
      <c r="E14586">
        <v>5</v>
      </c>
      <c r="F14586">
        <v>167</v>
      </c>
      <c r="G14586" t="s">
        <v>3459</v>
      </c>
      <c r="H14586">
        <v>0</v>
      </c>
      <c r="I14586" t="s">
        <v>3839</v>
      </c>
      <c r="J14586" t="s">
        <v>3740</v>
      </c>
    </row>
    <row r="14587" spans="1:10" x14ac:dyDescent="0.25">
      <c r="A14587" s="18">
        <v>46012</v>
      </c>
      <c r="B14587" s="19">
        <v>0.27832175925925928</v>
      </c>
      <c r="C14587" s="25" t="s">
        <v>3182</v>
      </c>
      <c r="D14587">
        <v>1</v>
      </c>
      <c r="E14587">
        <v>3</v>
      </c>
      <c r="F14587">
        <v>167</v>
      </c>
      <c r="G14587" t="s">
        <v>3459</v>
      </c>
      <c r="H14587">
        <v>0</v>
      </c>
      <c r="I14587" t="s">
        <v>3839</v>
      </c>
      <c r="J14587" t="s">
        <v>3740</v>
      </c>
    </row>
    <row r="14588" spans="1:10" x14ac:dyDescent="0.25">
      <c r="A14588" s="18">
        <v>46012</v>
      </c>
      <c r="B14588" s="19">
        <v>0.27971064814814817</v>
      </c>
      <c r="C14588" s="25" t="s">
        <v>3182</v>
      </c>
      <c r="D14588">
        <v>1</v>
      </c>
      <c r="E14588">
        <v>3</v>
      </c>
      <c r="F14588">
        <v>167</v>
      </c>
      <c r="G14588" t="s">
        <v>3459</v>
      </c>
      <c r="H14588">
        <v>0</v>
      </c>
      <c r="I14588" t="s">
        <v>3839</v>
      </c>
      <c r="J14588" t="s">
        <v>3740</v>
      </c>
    </row>
    <row r="14589" spans="1:10" x14ac:dyDescent="0.25">
      <c r="A14589" s="18">
        <v>46012</v>
      </c>
      <c r="B14589" s="19">
        <v>0.28109953703703705</v>
      </c>
      <c r="C14589" s="25" t="s">
        <v>3182</v>
      </c>
      <c r="D14589">
        <v>0</v>
      </c>
      <c r="E14589">
        <v>2</v>
      </c>
      <c r="F14589">
        <v>167</v>
      </c>
      <c r="G14589" t="s">
        <v>3459</v>
      </c>
      <c r="H14589">
        <v>0</v>
      </c>
      <c r="I14589" t="s">
        <v>3838</v>
      </c>
      <c r="J14589" t="s">
        <v>3740</v>
      </c>
    </row>
    <row r="14590" spans="1:10" x14ac:dyDescent="0.25">
      <c r="A14590" s="18">
        <v>46012</v>
      </c>
      <c r="B14590" s="19">
        <v>0.28248842592592593</v>
      </c>
      <c r="C14590" s="25" t="s">
        <v>3182</v>
      </c>
      <c r="D14590">
        <v>0</v>
      </c>
      <c r="E14590">
        <v>3</v>
      </c>
      <c r="F14590">
        <v>167</v>
      </c>
      <c r="G14590" t="s">
        <v>3458</v>
      </c>
      <c r="H14590">
        <v>0</v>
      </c>
      <c r="I14590" t="s">
        <v>3839</v>
      </c>
      <c r="J14590" t="s">
        <v>3740</v>
      </c>
    </row>
    <row r="14591" spans="1:10" x14ac:dyDescent="0.25">
      <c r="A14591" s="18">
        <v>46012</v>
      </c>
      <c r="B14591" s="19">
        <v>0.28387731481481482</v>
      </c>
      <c r="C14591" s="25" t="s">
        <v>3182</v>
      </c>
      <c r="D14591">
        <v>0</v>
      </c>
      <c r="E14591">
        <v>3</v>
      </c>
      <c r="F14591">
        <v>167</v>
      </c>
      <c r="G14591" t="s">
        <v>3458</v>
      </c>
      <c r="H14591">
        <v>0</v>
      </c>
      <c r="I14591" t="s">
        <v>3838</v>
      </c>
      <c r="J14591" t="s">
        <v>3740</v>
      </c>
    </row>
    <row r="14592" spans="1:10" x14ac:dyDescent="0.25">
      <c r="A14592" s="18">
        <v>46012</v>
      </c>
      <c r="B14592" s="19">
        <v>0.2852662037037037</v>
      </c>
      <c r="C14592" s="25" t="s">
        <v>3182</v>
      </c>
      <c r="D14592">
        <v>1</v>
      </c>
      <c r="E14592">
        <v>3</v>
      </c>
      <c r="F14592">
        <v>167</v>
      </c>
      <c r="G14592" t="s">
        <v>3458</v>
      </c>
      <c r="H14592">
        <v>0</v>
      </c>
      <c r="I14592" t="s">
        <v>3839</v>
      </c>
      <c r="J14592" t="s">
        <v>3740</v>
      </c>
    </row>
    <row r="14593" spans="1:10" x14ac:dyDescent="0.25">
      <c r="A14593" s="18">
        <v>46012</v>
      </c>
      <c r="B14593" s="19">
        <v>0.28665509259259259</v>
      </c>
      <c r="C14593" s="25" t="s">
        <v>3182</v>
      </c>
      <c r="D14593">
        <v>3</v>
      </c>
      <c r="E14593">
        <v>8</v>
      </c>
      <c r="F14593">
        <v>169</v>
      </c>
      <c r="G14593" t="s">
        <v>3454</v>
      </c>
      <c r="H14593">
        <v>0</v>
      </c>
      <c r="I14593" t="s">
        <v>3838</v>
      </c>
      <c r="J14593" t="s">
        <v>3740</v>
      </c>
    </row>
    <row r="14594" spans="1:10" x14ac:dyDescent="0.25">
      <c r="A14594" s="18">
        <v>46012</v>
      </c>
      <c r="B14594" s="19">
        <v>0.28804398148148147</v>
      </c>
      <c r="C14594" s="25" t="s">
        <v>3182</v>
      </c>
      <c r="D14594">
        <v>2</v>
      </c>
      <c r="E14594">
        <v>4</v>
      </c>
      <c r="F14594">
        <v>172</v>
      </c>
      <c r="G14594" t="s">
        <v>3453</v>
      </c>
      <c r="H14594">
        <v>0</v>
      </c>
      <c r="I14594" t="s">
        <v>3838</v>
      </c>
      <c r="J14594" t="s">
        <v>3740</v>
      </c>
    </row>
    <row r="14595" spans="1:10" x14ac:dyDescent="0.25">
      <c r="A14595" s="18">
        <v>46012</v>
      </c>
      <c r="B14595" s="19">
        <v>0.28943287037037035</v>
      </c>
      <c r="C14595" s="25" t="s">
        <v>3182</v>
      </c>
      <c r="D14595">
        <v>1</v>
      </c>
      <c r="E14595">
        <v>4</v>
      </c>
      <c r="F14595">
        <v>172</v>
      </c>
      <c r="G14595" t="s">
        <v>3451</v>
      </c>
      <c r="H14595">
        <v>0</v>
      </c>
      <c r="I14595" t="s">
        <v>3838</v>
      </c>
      <c r="J14595" t="s">
        <v>3740</v>
      </c>
    </row>
    <row r="14596" spans="1:10" x14ac:dyDescent="0.25">
      <c r="A14596" s="18">
        <v>46012</v>
      </c>
      <c r="B14596" s="19">
        <v>0.29082175925925924</v>
      </c>
      <c r="C14596" s="25" t="s">
        <v>3182</v>
      </c>
      <c r="D14596">
        <v>2</v>
      </c>
      <c r="E14596">
        <v>4</v>
      </c>
      <c r="F14596">
        <v>172</v>
      </c>
      <c r="G14596" t="s">
        <v>3445</v>
      </c>
      <c r="H14596">
        <v>0</v>
      </c>
      <c r="I14596" t="s">
        <v>3837</v>
      </c>
      <c r="J14596" t="s">
        <v>3740</v>
      </c>
    </row>
    <row r="14597" spans="1:10" x14ac:dyDescent="0.25">
      <c r="A14597" s="18">
        <v>46012</v>
      </c>
      <c r="B14597" s="19">
        <v>0.29221064814814812</v>
      </c>
      <c r="C14597" s="25" t="s">
        <v>3182</v>
      </c>
      <c r="D14597">
        <v>2</v>
      </c>
      <c r="E14597">
        <v>5</v>
      </c>
      <c r="F14597">
        <v>172</v>
      </c>
      <c r="G14597" t="s">
        <v>3441</v>
      </c>
      <c r="H14597">
        <v>0</v>
      </c>
      <c r="I14597" t="s">
        <v>3837</v>
      </c>
      <c r="J14597" t="s">
        <v>3740</v>
      </c>
    </row>
    <row r="14598" spans="1:10" x14ac:dyDescent="0.25">
      <c r="A14598" s="18">
        <v>46012</v>
      </c>
      <c r="B14598" s="19">
        <v>0.29359953703703706</v>
      </c>
      <c r="C14598" s="25" t="s">
        <v>3182</v>
      </c>
      <c r="D14598">
        <v>2</v>
      </c>
      <c r="E14598">
        <v>4</v>
      </c>
      <c r="F14598">
        <v>172</v>
      </c>
      <c r="G14598" t="s">
        <v>3439</v>
      </c>
      <c r="H14598">
        <v>0</v>
      </c>
      <c r="I14598" t="s">
        <v>3837</v>
      </c>
      <c r="J14598" t="s">
        <v>3740</v>
      </c>
    </row>
    <row r="14599" spans="1:10" x14ac:dyDescent="0.25">
      <c r="A14599" s="18">
        <v>46012</v>
      </c>
      <c r="B14599" s="19">
        <v>0.29498842592592595</v>
      </c>
      <c r="C14599" s="25" t="s">
        <v>3456</v>
      </c>
      <c r="D14599">
        <v>2</v>
      </c>
      <c r="E14599">
        <v>5</v>
      </c>
      <c r="F14599">
        <v>172</v>
      </c>
      <c r="G14599" t="s">
        <v>3433</v>
      </c>
      <c r="H14599">
        <v>0</v>
      </c>
      <c r="I14599" t="s">
        <v>3836</v>
      </c>
      <c r="J14599" t="s">
        <v>3740</v>
      </c>
    </row>
    <row r="14600" spans="1:10" x14ac:dyDescent="0.25">
      <c r="A14600" s="18">
        <v>46012</v>
      </c>
      <c r="B14600" s="19">
        <v>0.29637731481481483</v>
      </c>
      <c r="C14600" s="25" t="s">
        <v>3456</v>
      </c>
      <c r="D14600">
        <v>2</v>
      </c>
      <c r="E14600">
        <v>5</v>
      </c>
      <c r="F14600">
        <v>172</v>
      </c>
      <c r="G14600" t="s">
        <v>3430</v>
      </c>
      <c r="H14600">
        <v>0</v>
      </c>
      <c r="I14600" t="s">
        <v>3833</v>
      </c>
      <c r="J14600" t="s">
        <v>3740</v>
      </c>
    </row>
    <row r="14601" spans="1:10" x14ac:dyDescent="0.25">
      <c r="A14601" s="18">
        <v>46012</v>
      </c>
      <c r="B14601" s="19">
        <v>0.29776620370370371</v>
      </c>
      <c r="C14601" s="25" t="s">
        <v>3456</v>
      </c>
      <c r="D14601">
        <v>3</v>
      </c>
      <c r="E14601">
        <v>8</v>
      </c>
      <c r="F14601">
        <v>157</v>
      </c>
      <c r="G14601" t="s">
        <v>3425</v>
      </c>
      <c r="H14601">
        <v>0</v>
      </c>
      <c r="I14601" t="s">
        <v>3833</v>
      </c>
      <c r="J14601" t="s">
        <v>3740</v>
      </c>
    </row>
    <row r="14602" spans="1:10" x14ac:dyDescent="0.25">
      <c r="A14602" s="18">
        <v>46012</v>
      </c>
      <c r="B14602" s="19">
        <v>0.2991550925925926</v>
      </c>
      <c r="C14602" s="25" t="s">
        <v>3182</v>
      </c>
      <c r="D14602">
        <v>1</v>
      </c>
      <c r="E14602">
        <v>4</v>
      </c>
      <c r="F14602">
        <v>143</v>
      </c>
      <c r="G14602" t="s">
        <v>3150</v>
      </c>
      <c r="H14602">
        <v>0</v>
      </c>
      <c r="I14602" t="s">
        <v>3833</v>
      </c>
      <c r="J14602" t="s">
        <v>3740</v>
      </c>
    </row>
    <row r="14603" spans="1:10" x14ac:dyDescent="0.25">
      <c r="A14603" s="18">
        <v>46012</v>
      </c>
      <c r="B14603" s="19">
        <v>0.30054398148148148</v>
      </c>
      <c r="C14603" s="25" t="s">
        <v>3182</v>
      </c>
      <c r="D14603">
        <v>2</v>
      </c>
      <c r="E14603">
        <v>4</v>
      </c>
      <c r="F14603">
        <v>143</v>
      </c>
      <c r="G14603" t="s">
        <v>3138</v>
      </c>
      <c r="H14603">
        <v>0</v>
      </c>
      <c r="I14603" t="s">
        <v>3833</v>
      </c>
      <c r="J14603" t="s">
        <v>3740</v>
      </c>
    </row>
    <row r="14604" spans="1:10" x14ac:dyDescent="0.25">
      <c r="A14604" s="18">
        <v>46012</v>
      </c>
      <c r="B14604" s="19">
        <v>0.30193287037037037</v>
      </c>
      <c r="C14604" s="25" t="s">
        <v>3182</v>
      </c>
      <c r="D14604">
        <v>1</v>
      </c>
      <c r="E14604">
        <v>4</v>
      </c>
      <c r="F14604">
        <v>143</v>
      </c>
      <c r="G14604" t="s">
        <v>3133</v>
      </c>
      <c r="H14604">
        <v>0</v>
      </c>
      <c r="I14604" t="s">
        <v>3833</v>
      </c>
      <c r="J14604" t="s">
        <v>3740</v>
      </c>
    </row>
    <row r="14605" spans="1:10" x14ac:dyDescent="0.25">
      <c r="A14605" s="18">
        <v>46012</v>
      </c>
      <c r="B14605" s="19">
        <v>0.30332175925925925</v>
      </c>
      <c r="C14605" s="25" t="s">
        <v>3182</v>
      </c>
      <c r="D14605">
        <v>0</v>
      </c>
      <c r="E14605">
        <v>2</v>
      </c>
      <c r="F14605">
        <v>143</v>
      </c>
      <c r="G14605" t="s">
        <v>3130</v>
      </c>
      <c r="H14605">
        <v>0</v>
      </c>
      <c r="I14605" t="s">
        <v>3833</v>
      </c>
      <c r="J14605" t="s">
        <v>3740</v>
      </c>
    </row>
    <row r="14606" spans="1:10" x14ac:dyDescent="0.25">
      <c r="A14606" s="18">
        <v>46012</v>
      </c>
      <c r="B14606" s="19">
        <v>0.30471064814814813</v>
      </c>
      <c r="C14606" s="25" t="s">
        <v>3182</v>
      </c>
      <c r="D14606">
        <v>2</v>
      </c>
      <c r="E14606">
        <v>5</v>
      </c>
      <c r="F14606">
        <v>143</v>
      </c>
      <c r="G14606">
        <v>93</v>
      </c>
      <c r="H14606">
        <v>0</v>
      </c>
      <c r="I14606" t="s">
        <v>3832</v>
      </c>
      <c r="J14606" t="s">
        <v>3740</v>
      </c>
    </row>
    <row r="14607" spans="1:10" x14ac:dyDescent="0.25">
      <c r="A14607" s="18">
        <v>46012</v>
      </c>
      <c r="B14607" s="19">
        <v>0.30609953703703702</v>
      </c>
      <c r="C14607" s="25" t="s">
        <v>3456</v>
      </c>
      <c r="D14607">
        <v>3</v>
      </c>
      <c r="E14607">
        <v>9</v>
      </c>
      <c r="F14607">
        <v>152</v>
      </c>
      <c r="G14607" t="s">
        <v>3062</v>
      </c>
      <c r="H14607">
        <v>0</v>
      </c>
      <c r="I14607" t="s">
        <v>3834</v>
      </c>
      <c r="J14607" t="s">
        <v>3740</v>
      </c>
    </row>
    <row r="14608" spans="1:10" x14ac:dyDescent="0.25">
      <c r="A14608" s="18">
        <v>46012</v>
      </c>
      <c r="B14608" s="19">
        <v>0.3074884259259259</v>
      </c>
      <c r="C14608" s="25" t="s">
        <v>3182</v>
      </c>
      <c r="D14608">
        <v>0</v>
      </c>
      <c r="E14608">
        <v>2</v>
      </c>
      <c r="F14608">
        <v>152</v>
      </c>
      <c r="G14608" t="s">
        <v>3062</v>
      </c>
      <c r="H14608">
        <v>0</v>
      </c>
      <c r="I14608" t="s">
        <v>3832</v>
      </c>
      <c r="J14608" t="s">
        <v>3740</v>
      </c>
    </row>
    <row r="14609" spans="1:10" x14ac:dyDescent="0.25">
      <c r="A14609" s="18">
        <v>46012</v>
      </c>
      <c r="B14609" s="19">
        <v>0.30887731481481484</v>
      </c>
      <c r="C14609" s="25" t="s">
        <v>3460</v>
      </c>
      <c r="D14609">
        <v>0</v>
      </c>
      <c r="E14609">
        <v>2</v>
      </c>
      <c r="F14609">
        <v>152</v>
      </c>
      <c r="G14609" t="s">
        <v>3068</v>
      </c>
      <c r="H14609">
        <v>0</v>
      </c>
      <c r="I14609" t="s">
        <v>3832</v>
      </c>
      <c r="J14609" t="s">
        <v>3740</v>
      </c>
    </row>
    <row r="14610" spans="1:10" x14ac:dyDescent="0.25">
      <c r="A14610" s="18">
        <v>46012</v>
      </c>
      <c r="B14610" s="19">
        <v>0.31026620370370372</v>
      </c>
      <c r="C14610" s="25" t="s">
        <v>3460</v>
      </c>
      <c r="D14610">
        <v>0</v>
      </c>
      <c r="E14610">
        <v>0</v>
      </c>
      <c r="F14610">
        <v>152</v>
      </c>
      <c r="G14610">
        <v>93</v>
      </c>
      <c r="H14610">
        <v>0</v>
      </c>
      <c r="I14610" t="s">
        <v>3834</v>
      </c>
      <c r="J14610" t="s">
        <v>3740</v>
      </c>
    </row>
    <row r="14611" spans="1:10" x14ac:dyDescent="0.25">
      <c r="A14611" s="18">
        <v>46012</v>
      </c>
      <c r="B14611" s="19">
        <v>0.31165509259259261</v>
      </c>
      <c r="C14611" s="25">
        <v>0</v>
      </c>
      <c r="D14611">
        <v>0</v>
      </c>
      <c r="E14611">
        <v>2</v>
      </c>
      <c r="F14611">
        <v>152</v>
      </c>
      <c r="G14611" t="s">
        <v>3130</v>
      </c>
      <c r="H14611">
        <v>0</v>
      </c>
      <c r="I14611" t="s">
        <v>3832</v>
      </c>
      <c r="J14611" t="s">
        <v>3740</v>
      </c>
    </row>
    <row r="14612" spans="1:10" x14ac:dyDescent="0.25">
      <c r="A14612" s="18">
        <v>46012</v>
      </c>
      <c r="B14612" s="19">
        <v>0.31304398148148149</v>
      </c>
      <c r="C14612" s="25">
        <v>0</v>
      </c>
      <c r="D14612">
        <v>0</v>
      </c>
      <c r="E14612">
        <v>2</v>
      </c>
      <c r="F14612">
        <v>152</v>
      </c>
      <c r="G14612" t="s">
        <v>3133</v>
      </c>
      <c r="H14612">
        <v>0</v>
      </c>
      <c r="I14612" t="s">
        <v>3832</v>
      </c>
      <c r="J14612" t="s">
        <v>3740</v>
      </c>
    </row>
    <row r="14613" spans="1:10" x14ac:dyDescent="0.25">
      <c r="A14613" s="18">
        <v>46012</v>
      </c>
      <c r="B14613" s="19">
        <v>0.31443287037037038</v>
      </c>
      <c r="C14613" s="25" t="s">
        <v>3179</v>
      </c>
      <c r="D14613">
        <v>0</v>
      </c>
      <c r="E14613">
        <v>0</v>
      </c>
      <c r="F14613">
        <v>152</v>
      </c>
      <c r="G14613" t="s">
        <v>3135</v>
      </c>
      <c r="H14613">
        <v>0</v>
      </c>
      <c r="I14613">
        <v>1002</v>
      </c>
      <c r="J14613" t="s">
        <v>3740</v>
      </c>
    </row>
    <row r="14614" spans="1:10" x14ac:dyDescent="0.25">
      <c r="A14614" s="18">
        <v>46012</v>
      </c>
      <c r="B14614" s="19">
        <v>0.31582175925925926</v>
      </c>
      <c r="C14614" s="25" t="s">
        <v>3179</v>
      </c>
      <c r="D14614">
        <v>0</v>
      </c>
      <c r="E14614">
        <v>4</v>
      </c>
      <c r="F14614">
        <v>151</v>
      </c>
      <c r="G14614" t="s">
        <v>3138</v>
      </c>
      <c r="H14614">
        <v>0</v>
      </c>
      <c r="I14614" t="s">
        <v>3832</v>
      </c>
      <c r="J14614" t="s">
        <v>3740</v>
      </c>
    </row>
    <row r="14615" spans="1:10" x14ac:dyDescent="0.25">
      <c r="A14615" s="18">
        <v>46012</v>
      </c>
      <c r="B14615" s="19">
        <v>0.31721064814814814</v>
      </c>
      <c r="C14615" s="25" t="s">
        <v>3462</v>
      </c>
      <c r="D14615">
        <v>0</v>
      </c>
      <c r="E14615">
        <v>2</v>
      </c>
      <c r="F14615">
        <v>151</v>
      </c>
      <c r="G14615" t="s">
        <v>3135</v>
      </c>
      <c r="H14615">
        <v>0</v>
      </c>
      <c r="I14615">
        <v>1002</v>
      </c>
      <c r="J14615" t="s">
        <v>3740</v>
      </c>
    </row>
    <row r="14616" spans="1:10" x14ac:dyDescent="0.25">
      <c r="A14616" s="18">
        <v>46012</v>
      </c>
      <c r="B14616" s="19">
        <v>0.31859953703703703</v>
      </c>
      <c r="C14616" s="25" t="s">
        <v>3463</v>
      </c>
      <c r="D14616">
        <v>0</v>
      </c>
      <c r="E14616">
        <v>0</v>
      </c>
      <c r="F14616">
        <v>151</v>
      </c>
      <c r="G14616" t="s">
        <v>3135</v>
      </c>
      <c r="H14616">
        <v>0</v>
      </c>
      <c r="I14616" t="s">
        <v>3830</v>
      </c>
      <c r="J14616" t="s">
        <v>3740</v>
      </c>
    </row>
    <row r="14617" spans="1:10" x14ac:dyDescent="0.25">
      <c r="A14617" s="18">
        <v>46012</v>
      </c>
      <c r="B14617" s="19">
        <v>0.31998842592592591</v>
      </c>
      <c r="C14617" s="25" t="s">
        <v>3463</v>
      </c>
      <c r="D14617">
        <v>0</v>
      </c>
      <c r="E14617">
        <v>0</v>
      </c>
      <c r="F14617">
        <v>151</v>
      </c>
      <c r="G14617" t="s">
        <v>3138</v>
      </c>
      <c r="H14617">
        <v>0</v>
      </c>
      <c r="I14617" t="s">
        <v>3830</v>
      </c>
      <c r="J14617" t="s">
        <v>3740</v>
      </c>
    </row>
    <row r="14618" spans="1:10" x14ac:dyDescent="0.25">
      <c r="A14618" s="18">
        <v>46012</v>
      </c>
      <c r="B14618" s="19">
        <v>0.3213773148148148</v>
      </c>
      <c r="C14618" s="25" t="s">
        <v>3175</v>
      </c>
      <c r="D14618">
        <v>0</v>
      </c>
      <c r="E14618">
        <v>0</v>
      </c>
      <c r="F14618">
        <v>151</v>
      </c>
      <c r="G14618" t="s">
        <v>3138</v>
      </c>
      <c r="H14618">
        <v>0</v>
      </c>
      <c r="I14618" t="s">
        <v>3830</v>
      </c>
      <c r="J14618" t="s">
        <v>3740</v>
      </c>
    </row>
    <row r="14619" spans="1:10" x14ac:dyDescent="0.25">
      <c r="A14619" s="18">
        <v>46012</v>
      </c>
      <c r="B14619" s="19">
        <v>0.32276620370370368</v>
      </c>
      <c r="C14619" s="25" t="s">
        <v>3535</v>
      </c>
      <c r="D14619">
        <v>0</v>
      </c>
      <c r="E14619">
        <v>0</v>
      </c>
      <c r="F14619">
        <v>151</v>
      </c>
      <c r="G14619" t="s">
        <v>3147</v>
      </c>
      <c r="H14619">
        <v>0</v>
      </c>
      <c r="I14619" t="s">
        <v>3829</v>
      </c>
      <c r="J14619" t="s">
        <v>3740</v>
      </c>
    </row>
    <row r="14620" spans="1:10" x14ac:dyDescent="0.25">
      <c r="A14620" s="18">
        <v>46012</v>
      </c>
      <c r="B14620" s="19">
        <v>0.32415509259259262</v>
      </c>
      <c r="C14620" s="25" t="s">
        <v>3173</v>
      </c>
      <c r="D14620">
        <v>0</v>
      </c>
      <c r="E14620">
        <v>0</v>
      </c>
      <c r="F14620">
        <v>151</v>
      </c>
      <c r="G14620">
        <v>93</v>
      </c>
      <c r="H14620">
        <v>0</v>
      </c>
      <c r="I14620" t="s">
        <v>3828</v>
      </c>
      <c r="J14620" t="s">
        <v>3740</v>
      </c>
    </row>
    <row r="14621" spans="1:10" x14ac:dyDescent="0.25">
      <c r="A14621" s="18">
        <v>46012</v>
      </c>
      <c r="B14621" s="19">
        <v>0.3255439814814815</v>
      </c>
      <c r="C14621" s="25" t="s">
        <v>3172</v>
      </c>
      <c r="D14621">
        <v>0</v>
      </c>
      <c r="E14621">
        <v>0</v>
      </c>
      <c r="F14621">
        <v>151</v>
      </c>
      <c r="G14621" t="s">
        <v>3130</v>
      </c>
      <c r="H14621">
        <v>0</v>
      </c>
      <c r="I14621" t="s">
        <v>3826</v>
      </c>
      <c r="J14621" t="s">
        <v>3740</v>
      </c>
    </row>
    <row r="14622" spans="1:10" x14ac:dyDescent="0.25">
      <c r="A14622" s="18">
        <v>46012</v>
      </c>
      <c r="B14622" s="19">
        <v>0.32693287037037039</v>
      </c>
      <c r="C14622" s="25">
        <v>-1</v>
      </c>
      <c r="D14622">
        <v>2</v>
      </c>
      <c r="E14622">
        <v>3</v>
      </c>
      <c r="F14622">
        <v>151</v>
      </c>
      <c r="G14622">
        <v>93</v>
      </c>
      <c r="H14622">
        <v>0</v>
      </c>
      <c r="I14622" t="s">
        <v>3825</v>
      </c>
      <c r="J14622" t="s">
        <v>3740</v>
      </c>
    </row>
    <row r="14623" spans="1:10" x14ac:dyDescent="0.25">
      <c r="A14623" s="18">
        <v>46012</v>
      </c>
      <c r="B14623" s="19">
        <v>0.32832175925925927</v>
      </c>
      <c r="C14623" s="25">
        <v>-1</v>
      </c>
      <c r="D14623">
        <v>1</v>
      </c>
      <c r="E14623">
        <v>3</v>
      </c>
      <c r="F14623">
        <v>151</v>
      </c>
      <c r="G14623" t="s">
        <v>3130</v>
      </c>
      <c r="H14623">
        <v>0</v>
      </c>
      <c r="I14623" t="s">
        <v>3826</v>
      </c>
      <c r="J14623" t="s">
        <v>3740</v>
      </c>
    </row>
    <row r="14624" spans="1:10" x14ac:dyDescent="0.25">
      <c r="A14624" s="18">
        <v>46012</v>
      </c>
      <c r="B14624" s="19">
        <v>0.32971064814814816</v>
      </c>
      <c r="C14624" s="25">
        <v>-1</v>
      </c>
      <c r="D14624">
        <v>0</v>
      </c>
      <c r="E14624">
        <v>3</v>
      </c>
      <c r="F14624">
        <v>151</v>
      </c>
      <c r="G14624" t="s">
        <v>3135</v>
      </c>
      <c r="H14624">
        <v>0</v>
      </c>
      <c r="I14624" t="s">
        <v>3825</v>
      </c>
      <c r="J14624" t="s">
        <v>3740</v>
      </c>
    </row>
    <row r="14625" spans="1:10" x14ac:dyDescent="0.25">
      <c r="A14625" s="18">
        <v>46012</v>
      </c>
      <c r="B14625" s="19">
        <v>0.33109953703703704</v>
      </c>
      <c r="C14625" s="25">
        <v>-1</v>
      </c>
      <c r="D14625">
        <v>0</v>
      </c>
      <c r="E14625">
        <v>3</v>
      </c>
      <c r="F14625">
        <v>151</v>
      </c>
      <c r="G14625" t="s">
        <v>3140</v>
      </c>
      <c r="H14625">
        <v>0</v>
      </c>
      <c r="I14625" t="s">
        <v>3825</v>
      </c>
      <c r="J14625" t="s">
        <v>3740</v>
      </c>
    </row>
    <row r="14626" spans="1:10" x14ac:dyDescent="0.25">
      <c r="A14626" s="18">
        <v>46012</v>
      </c>
      <c r="B14626" s="19">
        <v>0.33248842592592592</v>
      </c>
      <c r="C14626" s="25" t="s">
        <v>3170</v>
      </c>
      <c r="D14626">
        <v>1</v>
      </c>
      <c r="E14626">
        <v>3</v>
      </c>
      <c r="F14626">
        <v>151</v>
      </c>
      <c r="G14626" t="s">
        <v>3135</v>
      </c>
      <c r="H14626">
        <v>0</v>
      </c>
      <c r="I14626" t="s">
        <v>3824</v>
      </c>
      <c r="J14626" t="s">
        <v>3816</v>
      </c>
    </row>
    <row r="14627" spans="1:10" x14ac:dyDescent="0.25">
      <c r="A14627" s="18">
        <v>46012</v>
      </c>
      <c r="B14627" s="19">
        <v>0.33387731481481481</v>
      </c>
      <c r="C14627" s="25" t="s">
        <v>3538</v>
      </c>
      <c r="D14627">
        <v>0</v>
      </c>
      <c r="E14627">
        <v>0</v>
      </c>
      <c r="F14627">
        <v>151</v>
      </c>
      <c r="G14627" t="s">
        <v>3138</v>
      </c>
      <c r="H14627">
        <v>0</v>
      </c>
      <c r="I14627" t="s">
        <v>3823</v>
      </c>
      <c r="J14627" t="s">
        <v>3740</v>
      </c>
    </row>
    <row r="14628" spans="1:10" x14ac:dyDescent="0.25">
      <c r="A14628" s="18">
        <v>46012</v>
      </c>
      <c r="B14628" s="19">
        <v>0.33526620370370369</v>
      </c>
      <c r="C14628" s="25" t="s">
        <v>3538</v>
      </c>
      <c r="D14628">
        <v>0</v>
      </c>
      <c r="E14628">
        <v>3</v>
      </c>
      <c r="F14628">
        <v>151</v>
      </c>
      <c r="G14628" t="s">
        <v>3138</v>
      </c>
      <c r="H14628">
        <v>0</v>
      </c>
      <c r="I14628" t="s">
        <v>3824</v>
      </c>
      <c r="J14628" t="s">
        <v>3740</v>
      </c>
    </row>
    <row r="14629" spans="1:10" x14ac:dyDescent="0.25">
      <c r="A14629" s="18">
        <v>46012</v>
      </c>
      <c r="B14629" s="19">
        <v>0.33665509259259258</v>
      </c>
      <c r="C14629" s="25" t="s">
        <v>3538</v>
      </c>
      <c r="D14629">
        <v>0</v>
      </c>
      <c r="E14629">
        <v>2</v>
      </c>
      <c r="F14629">
        <v>151</v>
      </c>
      <c r="G14629" t="s">
        <v>3140</v>
      </c>
      <c r="H14629">
        <v>0</v>
      </c>
      <c r="I14629" t="s">
        <v>3823</v>
      </c>
      <c r="J14629" t="s">
        <v>3740</v>
      </c>
    </row>
    <row r="14630" spans="1:10" x14ac:dyDescent="0.25">
      <c r="A14630" s="18">
        <v>46012</v>
      </c>
      <c r="B14630" s="19">
        <v>0.33804398148148146</v>
      </c>
      <c r="C14630" s="25" t="s">
        <v>3538</v>
      </c>
      <c r="D14630">
        <v>0</v>
      </c>
      <c r="E14630">
        <v>0</v>
      </c>
      <c r="F14630">
        <v>151</v>
      </c>
      <c r="G14630" t="s">
        <v>3150</v>
      </c>
      <c r="H14630">
        <v>0</v>
      </c>
      <c r="I14630" t="s">
        <v>3824</v>
      </c>
      <c r="J14630" t="s">
        <v>3740</v>
      </c>
    </row>
    <row r="14631" spans="1:10" x14ac:dyDescent="0.25">
      <c r="A14631" s="18">
        <v>46012</v>
      </c>
      <c r="B14631" s="19">
        <v>0.33943287037037034</v>
      </c>
      <c r="C14631" s="25" t="s">
        <v>3168</v>
      </c>
      <c r="D14631">
        <v>0</v>
      </c>
      <c r="E14631">
        <v>2</v>
      </c>
      <c r="F14631">
        <v>151</v>
      </c>
      <c r="G14631" t="s">
        <v>3150</v>
      </c>
      <c r="H14631">
        <v>0</v>
      </c>
      <c r="I14631" t="s">
        <v>3823</v>
      </c>
      <c r="J14631" t="s">
        <v>3740</v>
      </c>
    </row>
    <row r="14632" spans="1:10" x14ac:dyDescent="0.25">
      <c r="A14632" s="18">
        <v>46012</v>
      </c>
      <c r="B14632" s="19">
        <v>0.34082175925925928</v>
      </c>
      <c r="C14632" s="25" t="s">
        <v>3538</v>
      </c>
      <c r="D14632">
        <v>1</v>
      </c>
      <c r="E14632">
        <v>4</v>
      </c>
      <c r="F14632">
        <v>152</v>
      </c>
      <c r="G14632" t="s">
        <v>3150</v>
      </c>
      <c r="H14632">
        <v>0</v>
      </c>
      <c r="I14632" t="s">
        <v>3823</v>
      </c>
      <c r="J14632" t="s">
        <v>3740</v>
      </c>
    </row>
    <row r="14633" spans="1:10" x14ac:dyDescent="0.25">
      <c r="A14633" s="18">
        <v>46012</v>
      </c>
      <c r="B14633" s="19">
        <v>0.34221064814814817</v>
      </c>
      <c r="C14633" s="25" t="s">
        <v>3539</v>
      </c>
      <c r="D14633">
        <v>0</v>
      </c>
      <c r="E14633">
        <v>3</v>
      </c>
      <c r="F14633">
        <v>153</v>
      </c>
      <c r="G14633" t="s">
        <v>3147</v>
      </c>
      <c r="H14633">
        <v>0</v>
      </c>
      <c r="I14633" t="s">
        <v>3823</v>
      </c>
      <c r="J14633" t="s">
        <v>3740</v>
      </c>
    </row>
    <row r="14634" spans="1:10" x14ac:dyDescent="0.25">
      <c r="A14634" s="18">
        <v>46012</v>
      </c>
      <c r="B14634" s="19">
        <v>0.34359953703703705</v>
      </c>
      <c r="C14634" s="25" t="s">
        <v>3541</v>
      </c>
      <c r="D14634">
        <v>0</v>
      </c>
      <c r="E14634">
        <v>3</v>
      </c>
      <c r="F14634">
        <v>153</v>
      </c>
      <c r="G14634" t="s">
        <v>3147</v>
      </c>
      <c r="H14634">
        <v>0</v>
      </c>
      <c r="I14634" t="s">
        <v>3822</v>
      </c>
      <c r="J14634" t="s">
        <v>3816</v>
      </c>
    </row>
    <row r="14635" spans="1:10" x14ac:dyDescent="0.25">
      <c r="A14635" s="18">
        <v>46012</v>
      </c>
      <c r="B14635" s="19">
        <v>0.34498842592592593</v>
      </c>
      <c r="C14635" s="25" t="s">
        <v>3540</v>
      </c>
      <c r="D14635">
        <v>0</v>
      </c>
      <c r="E14635">
        <v>2</v>
      </c>
      <c r="F14635">
        <v>153</v>
      </c>
      <c r="G14635" t="s">
        <v>3138</v>
      </c>
      <c r="H14635">
        <v>0</v>
      </c>
      <c r="I14635" t="s">
        <v>3821</v>
      </c>
      <c r="J14635" t="s">
        <v>3740</v>
      </c>
    </row>
    <row r="14636" spans="1:10" x14ac:dyDescent="0.25">
      <c r="A14636" s="18">
        <v>46012</v>
      </c>
      <c r="B14636" s="19">
        <v>0.34637731481481482</v>
      </c>
      <c r="C14636" s="25" t="s">
        <v>3540</v>
      </c>
      <c r="D14636">
        <v>0</v>
      </c>
      <c r="E14636">
        <v>2</v>
      </c>
      <c r="F14636">
        <v>153</v>
      </c>
      <c r="G14636" t="s">
        <v>3140</v>
      </c>
      <c r="H14636">
        <v>0</v>
      </c>
      <c r="I14636" t="s">
        <v>3821</v>
      </c>
      <c r="J14636" t="s">
        <v>3740</v>
      </c>
    </row>
    <row r="14637" spans="1:10" x14ac:dyDescent="0.25">
      <c r="A14637" s="18">
        <v>46012</v>
      </c>
      <c r="B14637" s="19">
        <v>0.3477662037037037</v>
      </c>
      <c r="C14637" s="25" t="s">
        <v>3541</v>
      </c>
      <c r="D14637">
        <v>2</v>
      </c>
      <c r="E14637">
        <v>4</v>
      </c>
      <c r="F14637">
        <v>153</v>
      </c>
      <c r="G14637" t="s">
        <v>3420</v>
      </c>
      <c r="H14637">
        <v>0</v>
      </c>
      <c r="I14637" t="s">
        <v>3822</v>
      </c>
      <c r="J14637" t="s">
        <v>3740</v>
      </c>
    </row>
    <row r="14638" spans="1:10" x14ac:dyDescent="0.25">
      <c r="A14638" s="18">
        <v>46012</v>
      </c>
      <c r="B14638" s="19">
        <v>0.34915509259259259</v>
      </c>
      <c r="C14638" s="25" t="s">
        <v>3539</v>
      </c>
      <c r="D14638">
        <v>2</v>
      </c>
      <c r="E14638">
        <v>5</v>
      </c>
      <c r="F14638">
        <v>164</v>
      </c>
      <c r="G14638" t="s">
        <v>3150</v>
      </c>
      <c r="H14638">
        <v>0</v>
      </c>
      <c r="I14638" t="s">
        <v>3822</v>
      </c>
      <c r="J14638" t="s">
        <v>3740</v>
      </c>
    </row>
    <row r="14639" spans="1:10" x14ac:dyDescent="0.25">
      <c r="A14639" s="18">
        <v>46012</v>
      </c>
      <c r="B14639" s="19">
        <v>0.35054398148148147</v>
      </c>
      <c r="C14639" s="25" t="s">
        <v>3168</v>
      </c>
      <c r="D14639">
        <v>3</v>
      </c>
      <c r="E14639">
        <v>7</v>
      </c>
      <c r="F14639">
        <v>168</v>
      </c>
      <c r="G14639" t="s">
        <v>3138</v>
      </c>
      <c r="H14639">
        <v>0</v>
      </c>
      <c r="I14639" t="s">
        <v>3822</v>
      </c>
      <c r="J14639" t="s">
        <v>3740</v>
      </c>
    </row>
    <row r="14640" spans="1:10" x14ac:dyDescent="0.25">
      <c r="A14640" s="18">
        <v>46012</v>
      </c>
      <c r="B14640" s="19">
        <v>0.35193287037037035</v>
      </c>
      <c r="C14640" s="25" t="s">
        <v>3168</v>
      </c>
      <c r="D14640">
        <v>1</v>
      </c>
      <c r="E14640">
        <v>4</v>
      </c>
      <c r="F14640">
        <v>169</v>
      </c>
      <c r="G14640" t="s">
        <v>3130</v>
      </c>
      <c r="H14640">
        <v>0</v>
      </c>
      <c r="I14640" t="s">
        <v>3821</v>
      </c>
      <c r="J14640" t="s">
        <v>3816</v>
      </c>
    </row>
    <row r="14641" spans="1:10" x14ac:dyDescent="0.25">
      <c r="A14641" s="18">
        <v>46012</v>
      </c>
      <c r="B14641" s="19">
        <v>0.35332175925925924</v>
      </c>
      <c r="C14641" s="25" t="s">
        <v>3538</v>
      </c>
      <c r="D14641">
        <v>2</v>
      </c>
      <c r="E14641">
        <v>5</v>
      </c>
      <c r="F14641">
        <v>193</v>
      </c>
      <c r="G14641" t="s">
        <v>3052</v>
      </c>
      <c r="H14641">
        <v>0</v>
      </c>
      <c r="I14641" t="s">
        <v>3820</v>
      </c>
      <c r="J14641" t="s">
        <v>3740</v>
      </c>
    </row>
    <row r="14642" spans="1:10" x14ac:dyDescent="0.25">
      <c r="A14642" s="18">
        <v>46012</v>
      </c>
      <c r="B14642" s="19">
        <v>0.35471064814814812</v>
      </c>
      <c r="C14642" s="25" t="s">
        <v>3538</v>
      </c>
      <c r="D14642">
        <v>0</v>
      </c>
      <c r="E14642">
        <v>2</v>
      </c>
      <c r="F14642">
        <v>201</v>
      </c>
      <c r="G14642">
        <v>92</v>
      </c>
      <c r="H14642">
        <v>0</v>
      </c>
      <c r="I14642">
        <v>1003</v>
      </c>
      <c r="J14642" t="s">
        <v>3740</v>
      </c>
    </row>
    <row r="14643" spans="1:10" x14ac:dyDescent="0.25">
      <c r="A14643" s="18">
        <v>46012</v>
      </c>
      <c r="B14643" s="19">
        <v>0.35609953703703706</v>
      </c>
      <c r="C14643" s="25" t="s">
        <v>3170</v>
      </c>
      <c r="D14643">
        <v>1</v>
      </c>
      <c r="E14643">
        <v>5</v>
      </c>
      <c r="F14643">
        <v>198</v>
      </c>
      <c r="G14643" t="s">
        <v>3083</v>
      </c>
      <c r="H14643">
        <v>0</v>
      </c>
      <c r="I14643" t="s">
        <v>3822</v>
      </c>
      <c r="J14643" t="s">
        <v>3740</v>
      </c>
    </row>
    <row r="14644" spans="1:10" x14ac:dyDescent="0.25">
      <c r="A14644" s="18">
        <v>46012</v>
      </c>
      <c r="B14644" s="19">
        <v>0.35748842592592595</v>
      </c>
      <c r="C14644" s="25" t="s">
        <v>3538</v>
      </c>
      <c r="D14644">
        <v>1</v>
      </c>
      <c r="E14644">
        <v>4</v>
      </c>
      <c r="F14644">
        <v>198</v>
      </c>
      <c r="G14644" t="s">
        <v>3094</v>
      </c>
      <c r="H14644">
        <v>0</v>
      </c>
      <c r="I14644" t="s">
        <v>3820</v>
      </c>
      <c r="J14644" t="s">
        <v>3816</v>
      </c>
    </row>
    <row r="14645" spans="1:10" x14ac:dyDescent="0.25">
      <c r="A14645" s="18">
        <v>46012</v>
      </c>
      <c r="B14645" s="19">
        <v>0.35887731481481483</v>
      </c>
      <c r="C14645" s="25" t="s">
        <v>3538</v>
      </c>
      <c r="D14645">
        <v>0</v>
      </c>
      <c r="E14645">
        <v>2</v>
      </c>
      <c r="F14645">
        <v>198</v>
      </c>
      <c r="G14645" t="s">
        <v>3094</v>
      </c>
      <c r="H14645">
        <v>0</v>
      </c>
      <c r="I14645" t="s">
        <v>3820</v>
      </c>
      <c r="J14645" t="s">
        <v>3740</v>
      </c>
    </row>
    <row r="14646" spans="1:10" x14ac:dyDescent="0.25">
      <c r="A14646" s="18">
        <v>46012</v>
      </c>
      <c r="B14646" s="19">
        <v>0.36026620370370371</v>
      </c>
      <c r="C14646" s="25" t="s">
        <v>3168</v>
      </c>
      <c r="D14646">
        <v>0</v>
      </c>
      <c r="E14646">
        <v>0</v>
      </c>
      <c r="F14646">
        <v>198</v>
      </c>
      <c r="G14646" t="s">
        <v>3083</v>
      </c>
      <c r="H14646">
        <v>0</v>
      </c>
      <c r="I14646" t="s">
        <v>3820</v>
      </c>
      <c r="J14646" t="s">
        <v>3816</v>
      </c>
    </row>
    <row r="14647" spans="1:10" x14ac:dyDescent="0.25">
      <c r="A14647" s="18">
        <v>46012</v>
      </c>
      <c r="B14647" s="19">
        <v>0.3616550925925926</v>
      </c>
      <c r="C14647" s="25" t="s">
        <v>3539</v>
      </c>
      <c r="D14647">
        <v>0</v>
      </c>
      <c r="E14647">
        <v>4</v>
      </c>
      <c r="F14647">
        <v>198</v>
      </c>
      <c r="G14647" t="s">
        <v>3082</v>
      </c>
      <c r="H14647">
        <v>0</v>
      </c>
      <c r="I14647" t="s">
        <v>3819</v>
      </c>
      <c r="J14647" t="s">
        <v>3740</v>
      </c>
    </row>
    <row r="14648" spans="1:10" x14ac:dyDescent="0.25">
      <c r="A14648" s="18">
        <v>46012</v>
      </c>
      <c r="B14648" s="19">
        <v>0.36304398148148148</v>
      </c>
      <c r="C14648" s="25" t="s">
        <v>3168</v>
      </c>
      <c r="D14648">
        <v>2</v>
      </c>
      <c r="E14648">
        <v>5</v>
      </c>
      <c r="F14648">
        <v>197</v>
      </c>
      <c r="G14648" t="s">
        <v>3083</v>
      </c>
      <c r="H14648">
        <v>0</v>
      </c>
      <c r="I14648" t="s">
        <v>3820</v>
      </c>
      <c r="J14648" t="s">
        <v>3740</v>
      </c>
    </row>
    <row r="14649" spans="1:10" x14ac:dyDescent="0.25">
      <c r="A14649" s="18">
        <v>46012</v>
      </c>
      <c r="B14649" s="19">
        <v>0.36443287037037037</v>
      </c>
      <c r="C14649" s="25" t="s">
        <v>3168</v>
      </c>
      <c r="D14649">
        <v>2</v>
      </c>
      <c r="E14649">
        <v>4</v>
      </c>
      <c r="F14649">
        <v>197</v>
      </c>
      <c r="G14649" t="s">
        <v>3075</v>
      </c>
      <c r="H14649">
        <v>0</v>
      </c>
      <c r="I14649" t="s">
        <v>3820</v>
      </c>
      <c r="J14649" t="s">
        <v>3740</v>
      </c>
    </row>
    <row r="14650" spans="1:10" x14ac:dyDescent="0.25">
      <c r="A14650" s="18">
        <v>46012</v>
      </c>
      <c r="B14650" s="19">
        <v>0.36582175925925925</v>
      </c>
      <c r="C14650" s="25" t="s">
        <v>3168</v>
      </c>
      <c r="D14650">
        <v>1</v>
      </c>
      <c r="E14650">
        <v>3</v>
      </c>
      <c r="F14650">
        <v>197</v>
      </c>
      <c r="G14650" t="s">
        <v>3071</v>
      </c>
      <c r="H14650">
        <v>0</v>
      </c>
      <c r="I14650" t="s">
        <v>3821</v>
      </c>
      <c r="J14650" t="s">
        <v>3816</v>
      </c>
    </row>
    <row r="14651" spans="1:10" x14ac:dyDescent="0.25">
      <c r="A14651" s="18">
        <v>46012</v>
      </c>
      <c r="B14651" s="19">
        <v>0.36721064814814813</v>
      </c>
      <c r="C14651" s="25" t="s">
        <v>3168</v>
      </c>
      <c r="D14651">
        <v>1</v>
      </c>
      <c r="E14651">
        <v>3</v>
      </c>
      <c r="F14651">
        <v>197</v>
      </c>
      <c r="G14651">
        <v>92</v>
      </c>
      <c r="H14651">
        <v>0</v>
      </c>
      <c r="I14651" t="s">
        <v>3820</v>
      </c>
      <c r="J14651" t="s">
        <v>3740</v>
      </c>
    </row>
    <row r="14652" spans="1:10" x14ac:dyDescent="0.25">
      <c r="A14652" s="18">
        <v>46012</v>
      </c>
      <c r="B14652" s="19">
        <v>0.36859953703703702</v>
      </c>
      <c r="C14652" s="25" t="s">
        <v>3539</v>
      </c>
      <c r="D14652">
        <v>1</v>
      </c>
      <c r="E14652">
        <v>3</v>
      </c>
      <c r="F14652">
        <v>197</v>
      </c>
      <c r="G14652">
        <v>92</v>
      </c>
      <c r="H14652">
        <v>0</v>
      </c>
      <c r="I14652" t="s">
        <v>3819</v>
      </c>
      <c r="J14652" t="s">
        <v>3740</v>
      </c>
    </row>
    <row r="14653" spans="1:10" x14ac:dyDescent="0.25">
      <c r="A14653" s="18">
        <v>46012</v>
      </c>
      <c r="B14653" s="19">
        <v>0.3699884259259259</v>
      </c>
      <c r="C14653" s="25" t="s">
        <v>3539</v>
      </c>
      <c r="D14653">
        <v>1</v>
      </c>
      <c r="E14653">
        <v>4</v>
      </c>
      <c r="F14653">
        <v>197</v>
      </c>
      <c r="G14653" t="s">
        <v>3071</v>
      </c>
      <c r="H14653">
        <v>0</v>
      </c>
      <c r="I14653" t="s">
        <v>3818</v>
      </c>
      <c r="J14653" t="s">
        <v>3740</v>
      </c>
    </row>
    <row r="14654" spans="1:10" x14ac:dyDescent="0.25">
      <c r="A14654" s="18">
        <v>46012</v>
      </c>
      <c r="B14654" s="19">
        <v>0.37137731481481484</v>
      </c>
      <c r="C14654" s="25" t="s">
        <v>3541</v>
      </c>
      <c r="D14654">
        <v>0</v>
      </c>
      <c r="E14654">
        <v>3</v>
      </c>
      <c r="F14654">
        <v>197</v>
      </c>
      <c r="G14654" t="s">
        <v>3071</v>
      </c>
      <c r="H14654">
        <v>0</v>
      </c>
      <c r="I14654" t="s">
        <v>3818</v>
      </c>
      <c r="J14654" t="s">
        <v>3816</v>
      </c>
    </row>
    <row r="14655" spans="1:10" x14ac:dyDescent="0.25">
      <c r="A14655" s="18">
        <v>46012</v>
      </c>
      <c r="B14655" s="19">
        <v>0.37276620370370372</v>
      </c>
      <c r="C14655" s="25" t="s">
        <v>3541</v>
      </c>
      <c r="D14655">
        <v>0</v>
      </c>
      <c r="E14655">
        <v>3</v>
      </c>
      <c r="F14655">
        <v>197</v>
      </c>
      <c r="G14655" t="s">
        <v>3073</v>
      </c>
      <c r="H14655">
        <v>0</v>
      </c>
      <c r="I14655" t="s">
        <v>3818</v>
      </c>
      <c r="J14655" t="s">
        <v>3816</v>
      </c>
    </row>
    <row r="14656" spans="1:10" x14ac:dyDescent="0.25">
      <c r="A14656" s="18">
        <v>46012</v>
      </c>
      <c r="B14656" s="19">
        <v>0.37415509259259261</v>
      </c>
      <c r="C14656" s="25" t="s">
        <v>3166</v>
      </c>
      <c r="D14656">
        <v>0</v>
      </c>
      <c r="E14656">
        <v>3</v>
      </c>
      <c r="F14656">
        <v>197</v>
      </c>
      <c r="G14656" t="s">
        <v>3071</v>
      </c>
      <c r="H14656">
        <v>0</v>
      </c>
      <c r="I14656" t="s">
        <v>3806</v>
      </c>
      <c r="J14656" t="s">
        <v>3816</v>
      </c>
    </row>
    <row r="14657" spans="1:10" x14ac:dyDescent="0.25">
      <c r="A14657" s="18">
        <v>46012</v>
      </c>
      <c r="B14657" s="19">
        <v>0.37554398148148149</v>
      </c>
      <c r="C14657" s="25" t="s">
        <v>3540</v>
      </c>
      <c r="D14657">
        <v>0</v>
      </c>
      <c r="E14657">
        <v>2</v>
      </c>
      <c r="F14657">
        <v>197</v>
      </c>
      <c r="G14657" t="s">
        <v>3071</v>
      </c>
      <c r="H14657">
        <v>0</v>
      </c>
      <c r="I14657" t="s">
        <v>3807</v>
      </c>
      <c r="J14657" t="s">
        <v>3740</v>
      </c>
    </row>
    <row r="14658" spans="1:10" x14ac:dyDescent="0.25">
      <c r="A14658" s="18">
        <v>46012</v>
      </c>
      <c r="B14658" s="19">
        <v>0.37693287037037038</v>
      </c>
      <c r="C14658" s="25" t="s">
        <v>3164</v>
      </c>
      <c r="D14658">
        <v>0</v>
      </c>
      <c r="E14658">
        <v>3</v>
      </c>
      <c r="F14658">
        <v>197</v>
      </c>
      <c r="G14658">
        <v>92</v>
      </c>
      <c r="H14658">
        <v>0</v>
      </c>
      <c r="I14658" t="s">
        <v>3804</v>
      </c>
      <c r="J14658" t="s">
        <v>3816</v>
      </c>
    </row>
    <row r="14659" spans="1:10" x14ac:dyDescent="0.25">
      <c r="A14659" s="18">
        <v>46012</v>
      </c>
      <c r="B14659" s="19">
        <v>0.37832175925925926</v>
      </c>
      <c r="C14659" s="25" t="s">
        <v>3164</v>
      </c>
      <c r="D14659">
        <v>1</v>
      </c>
      <c r="E14659">
        <v>3</v>
      </c>
      <c r="F14659">
        <v>197</v>
      </c>
      <c r="G14659" t="s">
        <v>3066</v>
      </c>
      <c r="H14659">
        <v>0</v>
      </c>
      <c r="I14659">
        <v>1004</v>
      </c>
      <c r="J14659" t="s">
        <v>3740</v>
      </c>
    </row>
    <row r="14660" spans="1:10" x14ac:dyDescent="0.25">
      <c r="A14660" s="18">
        <v>46012</v>
      </c>
      <c r="B14660" s="19">
        <v>0.37971064814814814</v>
      </c>
      <c r="C14660" s="25" t="s">
        <v>3164</v>
      </c>
      <c r="D14660">
        <v>1</v>
      </c>
      <c r="E14660">
        <v>3</v>
      </c>
      <c r="F14660">
        <v>197</v>
      </c>
      <c r="G14660" t="s">
        <v>3047</v>
      </c>
      <c r="H14660">
        <v>0</v>
      </c>
      <c r="I14660">
        <v>1004</v>
      </c>
      <c r="J14660" t="s">
        <v>3740</v>
      </c>
    </row>
    <row r="14661" spans="1:10" x14ac:dyDescent="0.25">
      <c r="A14661" s="18">
        <v>46012</v>
      </c>
      <c r="B14661" s="19">
        <v>0.38109953703703703</v>
      </c>
      <c r="C14661" s="25" t="s">
        <v>3542</v>
      </c>
      <c r="D14661">
        <v>0</v>
      </c>
      <c r="E14661">
        <v>0</v>
      </c>
      <c r="F14661">
        <v>197</v>
      </c>
      <c r="G14661" t="s">
        <v>3047</v>
      </c>
      <c r="H14661">
        <v>0</v>
      </c>
      <c r="I14661" t="s">
        <v>3802</v>
      </c>
      <c r="J14661" t="s">
        <v>3816</v>
      </c>
    </row>
    <row r="14662" spans="1:10" x14ac:dyDescent="0.25">
      <c r="A14662" s="18">
        <v>46012</v>
      </c>
      <c r="B14662" s="19">
        <v>0.38248842592592591</v>
      </c>
      <c r="C14662" s="25" t="s">
        <v>3162</v>
      </c>
      <c r="D14662">
        <v>0</v>
      </c>
      <c r="E14662">
        <v>0</v>
      </c>
      <c r="F14662">
        <v>197</v>
      </c>
      <c r="G14662" t="s">
        <v>3071</v>
      </c>
      <c r="H14662">
        <v>0</v>
      </c>
      <c r="I14662" t="s">
        <v>3801</v>
      </c>
      <c r="J14662" t="s">
        <v>3740</v>
      </c>
    </row>
    <row r="14663" spans="1:10" x14ac:dyDescent="0.25">
      <c r="A14663" s="18">
        <v>46012</v>
      </c>
      <c r="B14663" s="19">
        <v>0.3838773148148148</v>
      </c>
      <c r="C14663" s="25" t="s">
        <v>3162</v>
      </c>
      <c r="D14663">
        <v>0</v>
      </c>
      <c r="E14663">
        <v>0</v>
      </c>
      <c r="F14663">
        <v>197</v>
      </c>
      <c r="G14663">
        <v>92</v>
      </c>
      <c r="H14663">
        <v>0</v>
      </c>
      <c r="I14663" t="s">
        <v>3801</v>
      </c>
      <c r="J14663" t="s">
        <v>3740</v>
      </c>
    </row>
    <row r="14664" spans="1:10" x14ac:dyDescent="0.25">
      <c r="A14664" s="18">
        <v>46012</v>
      </c>
      <c r="B14664" s="19">
        <v>0.38526620370370368</v>
      </c>
      <c r="C14664" s="25" t="s">
        <v>3161</v>
      </c>
      <c r="D14664">
        <v>0</v>
      </c>
      <c r="E14664">
        <v>0</v>
      </c>
      <c r="F14664">
        <v>197</v>
      </c>
      <c r="G14664" t="s">
        <v>3066</v>
      </c>
      <c r="H14664">
        <v>0</v>
      </c>
      <c r="I14664" t="s">
        <v>3801</v>
      </c>
      <c r="J14664" t="s">
        <v>3816</v>
      </c>
    </row>
    <row r="14665" spans="1:10" x14ac:dyDescent="0.25">
      <c r="A14665" s="18">
        <v>46012</v>
      </c>
      <c r="B14665" s="19">
        <v>0.38665509259259262</v>
      </c>
      <c r="C14665" s="25" t="s">
        <v>3161</v>
      </c>
      <c r="D14665">
        <v>0</v>
      </c>
      <c r="E14665">
        <v>0</v>
      </c>
      <c r="F14665">
        <v>197</v>
      </c>
      <c r="G14665" t="s">
        <v>3047</v>
      </c>
      <c r="H14665">
        <v>0</v>
      </c>
      <c r="I14665" t="s">
        <v>3800</v>
      </c>
      <c r="J14665" t="s">
        <v>3740</v>
      </c>
    </row>
    <row r="14666" spans="1:10" x14ac:dyDescent="0.25">
      <c r="A14666" s="18">
        <v>46012</v>
      </c>
      <c r="B14666" s="19">
        <v>0.3880439814814815</v>
      </c>
      <c r="C14666" s="25" t="s">
        <v>3543</v>
      </c>
      <c r="D14666">
        <v>0</v>
      </c>
      <c r="E14666">
        <v>0</v>
      </c>
      <c r="F14666">
        <v>197</v>
      </c>
      <c r="G14666" t="s">
        <v>3047</v>
      </c>
      <c r="H14666">
        <v>0</v>
      </c>
      <c r="I14666" t="s">
        <v>3797</v>
      </c>
      <c r="J14666" t="s">
        <v>3740</v>
      </c>
    </row>
    <row r="14667" spans="1:10" x14ac:dyDescent="0.25">
      <c r="A14667" s="18">
        <v>46012</v>
      </c>
      <c r="B14667" s="19">
        <v>0.38944444444444443</v>
      </c>
      <c r="C14667" s="25" t="s">
        <v>3157</v>
      </c>
      <c r="D14667">
        <v>0</v>
      </c>
      <c r="E14667">
        <v>0</v>
      </c>
      <c r="F14667">
        <v>197</v>
      </c>
      <c r="G14667" t="s">
        <v>3052</v>
      </c>
      <c r="H14667">
        <v>0</v>
      </c>
      <c r="I14667" t="s">
        <v>3798</v>
      </c>
      <c r="J14667" t="s">
        <v>3816</v>
      </c>
    </row>
    <row r="14668" spans="1:10" x14ac:dyDescent="0.25">
      <c r="A14668" s="18">
        <v>46012</v>
      </c>
      <c r="B14668" s="19">
        <v>0.39083333333333331</v>
      </c>
      <c r="C14668" s="25" t="s">
        <v>3155</v>
      </c>
      <c r="D14668">
        <v>0</v>
      </c>
      <c r="E14668">
        <v>0</v>
      </c>
      <c r="F14668">
        <v>197</v>
      </c>
      <c r="G14668" t="s">
        <v>3052</v>
      </c>
      <c r="H14668">
        <v>0</v>
      </c>
      <c r="I14668" t="s">
        <v>3796</v>
      </c>
      <c r="J14668" t="s">
        <v>3816</v>
      </c>
    </row>
    <row r="14669" spans="1:10" x14ac:dyDescent="0.25">
      <c r="A14669" s="18">
        <v>46012</v>
      </c>
      <c r="B14669" s="19">
        <v>0.39222222222222225</v>
      </c>
      <c r="C14669" s="25" t="s">
        <v>3544</v>
      </c>
      <c r="D14669">
        <v>0</v>
      </c>
      <c r="E14669">
        <v>0</v>
      </c>
      <c r="F14669">
        <v>197</v>
      </c>
      <c r="G14669" t="s">
        <v>3053</v>
      </c>
      <c r="H14669">
        <v>0</v>
      </c>
      <c r="I14669" t="s">
        <v>3796</v>
      </c>
      <c r="J14669" t="s">
        <v>3740</v>
      </c>
    </row>
    <row r="14670" spans="1:10" x14ac:dyDescent="0.25">
      <c r="A14670" s="18">
        <v>46012</v>
      </c>
      <c r="B14670" s="19">
        <v>0.39361111111111113</v>
      </c>
      <c r="C14670" s="25" t="s">
        <v>3558</v>
      </c>
      <c r="D14670">
        <v>0</v>
      </c>
      <c r="E14670">
        <v>0</v>
      </c>
      <c r="F14670">
        <v>197</v>
      </c>
      <c r="G14670" t="s">
        <v>3055</v>
      </c>
      <c r="H14670">
        <v>0</v>
      </c>
      <c r="I14670" t="s">
        <v>3796</v>
      </c>
      <c r="J14670" t="s">
        <v>3816</v>
      </c>
    </row>
    <row r="14671" spans="1:10" x14ac:dyDescent="0.25">
      <c r="A14671" s="18">
        <v>46012</v>
      </c>
      <c r="B14671" s="19">
        <v>0.39500000000000002</v>
      </c>
      <c r="C14671" s="25" t="s">
        <v>3558</v>
      </c>
      <c r="D14671">
        <v>0</v>
      </c>
      <c r="E14671">
        <v>0</v>
      </c>
      <c r="F14671">
        <v>197</v>
      </c>
      <c r="G14671" t="s">
        <v>3062</v>
      </c>
      <c r="H14671">
        <v>0</v>
      </c>
      <c r="I14671" t="s">
        <v>3796</v>
      </c>
      <c r="J14671" t="s">
        <v>3816</v>
      </c>
    </row>
    <row r="14672" spans="1:10" x14ac:dyDescent="0.25">
      <c r="A14672" s="18">
        <v>46012</v>
      </c>
      <c r="B14672" s="19">
        <v>0.3963888888888889</v>
      </c>
      <c r="C14672" s="25" t="s">
        <v>3558</v>
      </c>
      <c r="D14672">
        <v>0</v>
      </c>
      <c r="E14672">
        <v>2</v>
      </c>
      <c r="F14672">
        <v>197</v>
      </c>
      <c r="G14672" t="s">
        <v>3062</v>
      </c>
      <c r="H14672">
        <v>0</v>
      </c>
      <c r="I14672" t="s">
        <v>3796</v>
      </c>
      <c r="J14672" t="s">
        <v>3740</v>
      </c>
    </row>
    <row r="14673" spans="1:10" x14ac:dyDescent="0.25">
      <c r="A14673" s="18">
        <v>46012</v>
      </c>
      <c r="B14673" s="19">
        <v>0.39777777777777779</v>
      </c>
      <c r="C14673" s="25">
        <v>-3</v>
      </c>
      <c r="D14673">
        <v>0</v>
      </c>
      <c r="E14673">
        <v>0</v>
      </c>
      <c r="F14673">
        <v>197</v>
      </c>
      <c r="G14673" t="s">
        <v>3061</v>
      </c>
      <c r="H14673">
        <v>0</v>
      </c>
      <c r="I14673" t="s">
        <v>3794</v>
      </c>
      <c r="J14673" t="s">
        <v>3816</v>
      </c>
    </row>
    <row r="14674" spans="1:10" x14ac:dyDescent="0.25">
      <c r="A14674" s="18">
        <v>46012</v>
      </c>
      <c r="B14674" s="19">
        <v>0.39916666666666667</v>
      </c>
      <c r="C14674" s="25" t="s">
        <v>3545</v>
      </c>
      <c r="D14674">
        <v>0</v>
      </c>
      <c r="E14674">
        <v>0</v>
      </c>
      <c r="F14674">
        <v>197</v>
      </c>
      <c r="G14674" t="s">
        <v>3068</v>
      </c>
      <c r="H14674">
        <v>0</v>
      </c>
      <c r="I14674" t="s">
        <v>3794</v>
      </c>
      <c r="J14674" t="s">
        <v>3816</v>
      </c>
    </row>
    <row r="14675" spans="1:10" x14ac:dyDescent="0.25">
      <c r="A14675" s="18">
        <v>46012</v>
      </c>
      <c r="B14675" s="19">
        <v>0.40055555555555555</v>
      </c>
      <c r="C14675" s="25" t="s">
        <v>3545</v>
      </c>
      <c r="D14675">
        <v>0</v>
      </c>
      <c r="E14675">
        <v>0</v>
      </c>
      <c r="F14675">
        <v>197</v>
      </c>
      <c r="G14675" t="s">
        <v>3123</v>
      </c>
      <c r="H14675">
        <v>0</v>
      </c>
      <c r="I14675" t="s">
        <v>3794</v>
      </c>
      <c r="J14675" t="s">
        <v>3816</v>
      </c>
    </row>
    <row r="14676" spans="1:10" x14ac:dyDescent="0.25">
      <c r="A14676" s="18">
        <v>46012</v>
      </c>
      <c r="B14676" s="19">
        <v>0.40194444444444444</v>
      </c>
      <c r="C14676" s="25" t="s">
        <v>3545</v>
      </c>
      <c r="D14676">
        <v>0</v>
      </c>
      <c r="E14676">
        <v>0</v>
      </c>
      <c r="F14676">
        <v>197</v>
      </c>
      <c r="G14676">
        <v>93</v>
      </c>
      <c r="H14676">
        <v>0</v>
      </c>
      <c r="I14676">
        <v>1005</v>
      </c>
      <c r="J14676" t="s">
        <v>3816</v>
      </c>
    </row>
    <row r="14677" spans="1:10" x14ac:dyDescent="0.25">
      <c r="A14677" s="18">
        <v>46012</v>
      </c>
      <c r="B14677" s="19">
        <v>0.40333333333333332</v>
      </c>
      <c r="C14677" s="25">
        <v>-3</v>
      </c>
      <c r="D14677">
        <v>0</v>
      </c>
      <c r="E14677">
        <v>0</v>
      </c>
      <c r="F14677">
        <v>197</v>
      </c>
      <c r="G14677" t="s">
        <v>3133</v>
      </c>
      <c r="H14677">
        <v>0</v>
      </c>
      <c r="I14677" t="s">
        <v>3794</v>
      </c>
      <c r="J14677" t="s">
        <v>3816</v>
      </c>
    </row>
    <row r="14678" spans="1:10" x14ac:dyDescent="0.25">
      <c r="A14678" s="18">
        <v>46012</v>
      </c>
      <c r="B14678" s="19">
        <v>0.40472222222222221</v>
      </c>
      <c r="C14678" s="25" t="s">
        <v>3558</v>
      </c>
      <c r="D14678">
        <v>0</v>
      </c>
      <c r="E14678">
        <v>0</v>
      </c>
      <c r="F14678">
        <v>197</v>
      </c>
      <c r="G14678" t="s">
        <v>3135</v>
      </c>
      <c r="H14678">
        <v>0</v>
      </c>
      <c r="I14678" t="s">
        <v>3796</v>
      </c>
      <c r="J14678" t="s">
        <v>3816</v>
      </c>
    </row>
    <row r="14679" spans="1:10" x14ac:dyDescent="0.25">
      <c r="A14679" s="18">
        <v>46012</v>
      </c>
      <c r="B14679" s="19">
        <v>0.40611111111111109</v>
      </c>
      <c r="C14679" s="25" t="s">
        <v>3558</v>
      </c>
      <c r="D14679">
        <v>0</v>
      </c>
      <c r="E14679">
        <v>0</v>
      </c>
      <c r="F14679">
        <v>197</v>
      </c>
      <c r="G14679" t="s">
        <v>3140</v>
      </c>
      <c r="H14679">
        <v>0</v>
      </c>
      <c r="I14679" t="s">
        <v>3795</v>
      </c>
      <c r="J14679" t="s">
        <v>3816</v>
      </c>
    </row>
    <row r="14680" spans="1:10" x14ac:dyDescent="0.25">
      <c r="A14680" s="18">
        <v>46012</v>
      </c>
      <c r="B14680" s="19">
        <v>0.40749999999999997</v>
      </c>
      <c r="C14680" s="25" t="s">
        <v>3155</v>
      </c>
      <c r="D14680">
        <v>0</v>
      </c>
      <c r="E14680">
        <v>2</v>
      </c>
      <c r="F14680">
        <v>197</v>
      </c>
      <c r="G14680" t="s">
        <v>3150</v>
      </c>
      <c r="H14680">
        <v>0</v>
      </c>
      <c r="I14680">
        <v>1005</v>
      </c>
      <c r="J14680" t="s">
        <v>3816</v>
      </c>
    </row>
    <row r="14681" spans="1:10" x14ac:dyDescent="0.25">
      <c r="A14681" s="18">
        <v>46012</v>
      </c>
      <c r="B14681" s="19">
        <v>0.40888888888888891</v>
      </c>
      <c r="C14681" s="25" t="s">
        <v>3157</v>
      </c>
      <c r="D14681">
        <v>0</v>
      </c>
      <c r="E14681">
        <v>0</v>
      </c>
      <c r="F14681">
        <v>197</v>
      </c>
      <c r="G14681" t="s">
        <v>3420</v>
      </c>
      <c r="H14681">
        <v>0</v>
      </c>
      <c r="I14681" t="s">
        <v>3794</v>
      </c>
      <c r="J14681" t="s">
        <v>3816</v>
      </c>
    </row>
    <row r="14682" spans="1:10" x14ac:dyDescent="0.25">
      <c r="A14682" s="18">
        <v>46012</v>
      </c>
      <c r="B14682" s="19">
        <v>0.4102777777777778</v>
      </c>
      <c r="C14682" s="25" t="s">
        <v>3157</v>
      </c>
      <c r="D14682">
        <v>0</v>
      </c>
      <c r="E14682">
        <v>0</v>
      </c>
      <c r="F14682">
        <v>197</v>
      </c>
      <c r="G14682" t="s">
        <v>3421</v>
      </c>
      <c r="H14682">
        <v>0</v>
      </c>
      <c r="I14682" t="s">
        <v>3794</v>
      </c>
      <c r="J14682" t="s">
        <v>3816</v>
      </c>
    </row>
    <row r="14683" spans="1:10" x14ac:dyDescent="0.25">
      <c r="A14683" s="18">
        <v>46012</v>
      </c>
      <c r="B14683" s="19">
        <v>0.41166666666666668</v>
      </c>
      <c r="C14683" s="25" t="s">
        <v>3157</v>
      </c>
      <c r="D14683">
        <v>0</v>
      </c>
      <c r="E14683">
        <v>0</v>
      </c>
      <c r="F14683">
        <v>197</v>
      </c>
      <c r="G14683" t="s">
        <v>3421</v>
      </c>
      <c r="H14683">
        <v>0</v>
      </c>
      <c r="I14683" t="s">
        <v>3794</v>
      </c>
      <c r="J14683" t="s">
        <v>3816</v>
      </c>
    </row>
    <row r="14684" spans="1:10" x14ac:dyDescent="0.25">
      <c r="A14684" s="18">
        <v>46012</v>
      </c>
      <c r="B14684" s="19">
        <v>0.41305555555555556</v>
      </c>
      <c r="C14684" s="25" t="s">
        <v>3543</v>
      </c>
      <c r="D14684">
        <v>0</v>
      </c>
      <c r="E14684">
        <v>0</v>
      </c>
      <c r="F14684">
        <v>197</v>
      </c>
      <c r="G14684">
        <v>94</v>
      </c>
      <c r="H14684">
        <v>0</v>
      </c>
      <c r="I14684">
        <v>1005</v>
      </c>
      <c r="J14684" t="s">
        <v>3816</v>
      </c>
    </row>
    <row r="14685" spans="1:10" x14ac:dyDescent="0.25">
      <c r="A14685" s="18">
        <v>46012</v>
      </c>
      <c r="B14685" s="19">
        <v>0.41444444444444445</v>
      </c>
      <c r="C14685" s="25" t="s">
        <v>3158</v>
      </c>
      <c r="D14685">
        <v>0</v>
      </c>
      <c r="E14685">
        <v>0</v>
      </c>
      <c r="F14685">
        <v>197</v>
      </c>
      <c r="G14685">
        <v>94</v>
      </c>
      <c r="H14685">
        <v>0</v>
      </c>
      <c r="I14685" t="s">
        <v>3796</v>
      </c>
      <c r="J14685" t="s">
        <v>3816</v>
      </c>
    </row>
    <row r="14686" spans="1:10" x14ac:dyDescent="0.25">
      <c r="A14686" s="18">
        <v>46012</v>
      </c>
      <c r="B14686" s="19">
        <v>0.41583333333333333</v>
      </c>
      <c r="C14686" s="25" t="s">
        <v>3160</v>
      </c>
      <c r="D14686">
        <v>0</v>
      </c>
      <c r="E14686">
        <v>0</v>
      </c>
      <c r="F14686">
        <v>197</v>
      </c>
      <c r="G14686">
        <v>94</v>
      </c>
      <c r="H14686">
        <v>0</v>
      </c>
      <c r="I14686" t="s">
        <v>3794</v>
      </c>
      <c r="J14686" t="s">
        <v>3816</v>
      </c>
    </row>
    <row r="14687" spans="1:10" x14ac:dyDescent="0.25">
      <c r="A14687" s="18">
        <v>46012</v>
      </c>
      <c r="B14687" s="19">
        <v>0.41722222222222222</v>
      </c>
      <c r="C14687" s="25" t="s">
        <v>3158</v>
      </c>
      <c r="D14687">
        <v>0</v>
      </c>
      <c r="E14687">
        <v>0</v>
      </c>
      <c r="F14687">
        <v>197</v>
      </c>
      <c r="G14687" t="s">
        <v>3420</v>
      </c>
      <c r="H14687">
        <v>0</v>
      </c>
      <c r="I14687">
        <v>1005</v>
      </c>
      <c r="J14687" t="s">
        <v>3816</v>
      </c>
    </row>
    <row r="14688" spans="1:10" x14ac:dyDescent="0.25">
      <c r="A14688" s="18">
        <v>46012</v>
      </c>
      <c r="B14688" s="19">
        <v>0.4186111111111111</v>
      </c>
      <c r="C14688" s="25" t="s">
        <v>3160</v>
      </c>
      <c r="D14688">
        <v>0</v>
      </c>
      <c r="E14688">
        <v>0</v>
      </c>
      <c r="F14688">
        <v>197</v>
      </c>
      <c r="G14688" t="s">
        <v>3420</v>
      </c>
      <c r="H14688">
        <v>0</v>
      </c>
      <c r="I14688" t="s">
        <v>3794</v>
      </c>
      <c r="J14688" t="s">
        <v>3816</v>
      </c>
    </row>
    <row r="14689" spans="1:10" x14ac:dyDescent="0.25">
      <c r="A14689" s="18">
        <v>46012</v>
      </c>
      <c r="B14689" s="19">
        <v>0.42</v>
      </c>
      <c r="C14689" s="25" t="s">
        <v>3160</v>
      </c>
      <c r="D14689">
        <v>0</v>
      </c>
      <c r="E14689">
        <v>0</v>
      </c>
      <c r="F14689">
        <v>197</v>
      </c>
      <c r="G14689" t="s">
        <v>3420</v>
      </c>
      <c r="H14689">
        <v>0</v>
      </c>
      <c r="I14689" t="s">
        <v>3794</v>
      </c>
      <c r="J14689" t="s">
        <v>3816</v>
      </c>
    </row>
    <row r="14690" spans="1:10" x14ac:dyDescent="0.25">
      <c r="A14690" s="18">
        <v>46012</v>
      </c>
      <c r="B14690" s="19">
        <v>0.42138888888888887</v>
      </c>
      <c r="C14690" s="25" t="s">
        <v>3161</v>
      </c>
      <c r="D14690">
        <v>0</v>
      </c>
      <c r="E14690">
        <v>3</v>
      </c>
      <c r="F14690">
        <v>197</v>
      </c>
      <c r="G14690" t="s">
        <v>3420</v>
      </c>
      <c r="H14690">
        <v>0</v>
      </c>
      <c r="I14690" t="s">
        <v>3797</v>
      </c>
      <c r="J14690" t="s">
        <v>3816</v>
      </c>
    </row>
    <row r="14691" spans="1:10" x14ac:dyDescent="0.25">
      <c r="A14691" s="18">
        <v>46012</v>
      </c>
      <c r="B14691" s="19">
        <v>0.42277777777777775</v>
      </c>
      <c r="C14691" s="25" t="s">
        <v>3161</v>
      </c>
      <c r="D14691">
        <v>0</v>
      </c>
      <c r="E14691">
        <v>2</v>
      </c>
      <c r="F14691">
        <v>197</v>
      </c>
      <c r="G14691" t="s">
        <v>3420</v>
      </c>
      <c r="H14691">
        <v>0</v>
      </c>
      <c r="I14691" t="s">
        <v>3797</v>
      </c>
      <c r="J14691" t="s">
        <v>3816</v>
      </c>
    </row>
    <row r="14692" spans="1:10" x14ac:dyDescent="0.25">
      <c r="A14692" s="18">
        <v>46012</v>
      </c>
      <c r="B14692" s="19">
        <v>0.42416666666666669</v>
      </c>
      <c r="C14692" s="25" t="s">
        <v>3162</v>
      </c>
      <c r="D14692">
        <v>0</v>
      </c>
      <c r="E14692">
        <v>2</v>
      </c>
      <c r="F14692">
        <v>197</v>
      </c>
      <c r="G14692" t="s">
        <v>3150</v>
      </c>
      <c r="H14692">
        <v>0</v>
      </c>
      <c r="I14692" t="s">
        <v>3796</v>
      </c>
      <c r="J14692" t="s">
        <v>3816</v>
      </c>
    </row>
    <row r="14693" spans="1:10" x14ac:dyDescent="0.25">
      <c r="A14693" s="18">
        <v>46012</v>
      </c>
      <c r="B14693" s="19">
        <v>0.42555555555555558</v>
      </c>
      <c r="C14693" s="25" t="s">
        <v>3162</v>
      </c>
      <c r="D14693">
        <v>1</v>
      </c>
      <c r="E14693">
        <v>3</v>
      </c>
      <c r="F14693">
        <v>197</v>
      </c>
      <c r="G14693" t="s">
        <v>3147</v>
      </c>
      <c r="H14693">
        <v>0</v>
      </c>
      <c r="I14693" t="s">
        <v>3796</v>
      </c>
      <c r="J14693" t="s">
        <v>3816</v>
      </c>
    </row>
    <row r="14694" spans="1:10" x14ac:dyDescent="0.25">
      <c r="A14694" s="18">
        <v>46012</v>
      </c>
      <c r="B14694" s="19">
        <v>0.42694444444444446</v>
      </c>
      <c r="C14694" s="25" t="s">
        <v>3162</v>
      </c>
      <c r="D14694">
        <v>0</v>
      </c>
      <c r="E14694">
        <v>0</v>
      </c>
      <c r="F14694">
        <v>197</v>
      </c>
      <c r="G14694" t="s">
        <v>3147</v>
      </c>
      <c r="H14694">
        <v>0</v>
      </c>
      <c r="I14694" t="s">
        <v>3794</v>
      </c>
      <c r="J14694" t="s">
        <v>3816</v>
      </c>
    </row>
    <row r="14695" spans="1:10" x14ac:dyDescent="0.25">
      <c r="A14695" s="18">
        <v>46012</v>
      </c>
      <c r="B14695" s="19">
        <v>0.42833333333333334</v>
      </c>
      <c r="C14695" s="25">
        <v>-2</v>
      </c>
      <c r="D14695">
        <v>0</v>
      </c>
      <c r="E14695">
        <v>0</v>
      </c>
      <c r="F14695">
        <v>197</v>
      </c>
      <c r="G14695" t="s">
        <v>3147</v>
      </c>
      <c r="H14695">
        <v>0</v>
      </c>
      <c r="I14695" t="s">
        <v>3796</v>
      </c>
      <c r="J14695" t="s">
        <v>3816</v>
      </c>
    </row>
    <row r="14696" spans="1:10" x14ac:dyDescent="0.25">
      <c r="A14696" s="18">
        <v>46012</v>
      </c>
      <c r="B14696" s="19">
        <v>0.42972222222222223</v>
      </c>
      <c r="C14696" s="25">
        <v>-2</v>
      </c>
      <c r="D14696">
        <v>0</v>
      </c>
      <c r="E14696">
        <v>0</v>
      </c>
      <c r="F14696">
        <v>197</v>
      </c>
      <c r="G14696" t="s">
        <v>3147</v>
      </c>
      <c r="H14696">
        <v>0</v>
      </c>
      <c r="I14696" t="s">
        <v>3796</v>
      </c>
      <c r="J14696" t="s">
        <v>3816</v>
      </c>
    </row>
    <row r="14697" spans="1:10" x14ac:dyDescent="0.25">
      <c r="A14697" s="18">
        <v>46012</v>
      </c>
      <c r="B14697" s="19">
        <v>0.43111111111111111</v>
      </c>
      <c r="C14697" s="25" t="s">
        <v>3542</v>
      </c>
      <c r="D14697">
        <v>0</v>
      </c>
      <c r="E14697">
        <v>0</v>
      </c>
      <c r="F14697">
        <v>197</v>
      </c>
      <c r="G14697" t="s">
        <v>3140</v>
      </c>
      <c r="H14697">
        <v>0</v>
      </c>
      <c r="I14697" t="s">
        <v>3797</v>
      </c>
      <c r="J14697" t="s">
        <v>3816</v>
      </c>
    </row>
    <row r="14698" spans="1:10" x14ac:dyDescent="0.25">
      <c r="A14698" s="18">
        <v>46012</v>
      </c>
      <c r="B14698" s="19">
        <v>0.4325</v>
      </c>
      <c r="C14698" s="25" t="s">
        <v>3542</v>
      </c>
      <c r="D14698">
        <v>0</v>
      </c>
      <c r="E14698">
        <v>0</v>
      </c>
      <c r="F14698">
        <v>197</v>
      </c>
      <c r="G14698" t="s">
        <v>3138</v>
      </c>
      <c r="H14698">
        <v>0</v>
      </c>
      <c r="I14698" t="s">
        <v>3797</v>
      </c>
      <c r="J14698" t="s">
        <v>3816</v>
      </c>
    </row>
    <row r="14699" spans="1:10" x14ac:dyDescent="0.25">
      <c r="A14699" s="18">
        <v>46012</v>
      </c>
      <c r="B14699" s="19">
        <v>0.43388888888888888</v>
      </c>
      <c r="C14699" s="25" t="s">
        <v>3164</v>
      </c>
      <c r="D14699">
        <v>1</v>
      </c>
      <c r="E14699">
        <v>4</v>
      </c>
      <c r="F14699">
        <v>197</v>
      </c>
      <c r="G14699" t="s">
        <v>3138</v>
      </c>
      <c r="H14699">
        <v>0</v>
      </c>
      <c r="I14699" t="s">
        <v>3797</v>
      </c>
      <c r="J14699" t="s">
        <v>3816</v>
      </c>
    </row>
    <row r="14700" spans="1:10" x14ac:dyDescent="0.25">
      <c r="A14700" s="18">
        <v>46012</v>
      </c>
      <c r="B14700" s="19">
        <v>0.43527777777777776</v>
      </c>
      <c r="C14700" s="25" t="s">
        <v>3164</v>
      </c>
      <c r="D14700">
        <v>2</v>
      </c>
      <c r="E14700">
        <v>4</v>
      </c>
      <c r="F14700">
        <v>197</v>
      </c>
      <c r="G14700" t="s">
        <v>3138</v>
      </c>
      <c r="H14700">
        <v>0</v>
      </c>
      <c r="I14700" t="s">
        <v>3797</v>
      </c>
      <c r="J14700" t="s">
        <v>3816</v>
      </c>
    </row>
    <row r="14701" spans="1:10" x14ac:dyDescent="0.25">
      <c r="A14701" s="18">
        <v>46012</v>
      </c>
      <c r="B14701" s="19">
        <v>0.43666666666666665</v>
      </c>
      <c r="C14701" s="25" t="s">
        <v>3164</v>
      </c>
      <c r="D14701">
        <v>1</v>
      </c>
      <c r="E14701">
        <v>3</v>
      </c>
      <c r="F14701">
        <v>197</v>
      </c>
      <c r="G14701" t="s">
        <v>3138</v>
      </c>
      <c r="H14701">
        <v>0</v>
      </c>
      <c r="I14701" t="s">
        <v>3796</v>
      </c>
      <c r="J14701" t="s">
        <v>3816</v>
      </c>
    </row>
    <row r="14702" spans="1:10" x14ac:dyDescent="0.25">
      <c r="A14702" s="18">
        <v>46012</v>
      </c>
      <c r="B14702" s="19">
        <v>0.43805555555555553</v>
      </c>
      <c r="C14702" s="25" t="s">
        <v>3164</v>
      </c>
      <c r="D14702">
        <v>1</v>
      </c>
      <c r="E14702">
        <v>3</v>
      </c>
      <c r="F14702">
        <v>197</v>
      </c>
      <c r="G14702" t="s">
        <v>3135</v>
      </c>
      <c r="H14702">
        <v>0</v>
      </c>
      <c r="I14702" t="s">
        <v>3796</v>
      </c>
      <c r="J14702" t="s">
        <v>3816</v>
      </c>
    </row>
    <row r="14703" spans="1:10" x14ac:dyDescent="0.25">
      <c r="A14703" s="18">
        <v>46012</v>
      </c>
      <c r="B14703" s="19">
        <v>0.43944444444444447</v>
      </c>
      <c r="C14703" s="25" t="s">
        <v>3164</v>
      </c>
      <c r="D14703">
        <v>2</v>
      </c>
      <c r="E14703">
        <v>3</v>
      </c>
      <c r="F14703">
        <v>197</v>
      </c>
      <c r="G14703" t="s">
        <v>3138</v>
      </c>
      <c r="H14703">
        <v>0</v>
      </c>
      <c r="I14703" t="s">
        <v>3796</v>
      </c>
      <c r="J14703" t="s">
        <v>3816</v>
      </c>
    </row>
    <row r="14704" spans="1:10" x14ac:dyDescent="0.25">
      <c r="A14704" s="18">
        <v>46012</v>
      </c>
      <c r="B14704" s="19">
        <v>0.44083333333333335</v>
      </c>
      <c r="C14704" s="25" t="s">
        <v>3166</v>
      </c>
      <c r="D14704">
        <v>2</v>
      </c>
      <c r="E14704">
        <v>3</v>
      </c>
      <c r="F14704">
        <v>197</v>
      </c>
      <c r="G14704" t="s">
        <v>3140</v>
      </c>
      <c r="H14704">
        <v>0</v>
      </c>
      <c r="I14704" t="s">
        <v>3797</v>
      </c>
      <c r="J14704" t="s">
        <v>3816</v>
      </c>
    </row>
    <row r="14705" spans="1:10" x14ac:dyDescent="0.25">
      <c r="A14705" s="18">
        <v>46012</v>
      </c>
      <c r="B14705" s="19">
        <v>0.44222222222222224</v>
      </c>
      <c r="C14705" s="25" t="s">
        <v>3541</v>
      </c>
      <c r="D14705">
        <v>0</v>
      </c>
      <c r="E14705">
        <v>4</v>
      </c>
      <c r="F14705">
        <v>197</v>
      </c>
      <c r="G14705" t="s">
        <v>3140</v>
      </c>
      <c r="H14705">
        <v>0</v>
      </c>
      <c r="I14705" t="s">
        <v>3796</v>
      </c>
      <c r="J14705" t="s">
        <v>3816</v>
      </c>
    </row>
    <row r="14706" spans="1:10" x14ac:dyDescent="0.25">
      <c r="A14706" s="18">
        <v>46012</v>
      </c>
      <c r="B14706" s="19">
        <v>0.44361111111111112</v>
      </c>
      <c r="C14706" s="25" t="s">
        <v>3539</v>
      </c>
      <c r="D14706">
        <v>0</v>
      </c>
      <c r="E14706">
        <v>3</v>
      </c>
      <c r="F14706">
        <v>197</v>
      </c>
      <c r="G14706" t="s">
        <v>3138</v>
      </c>
      <c r="H14706">
        <v>0</v>
      </c>
      <c r="I14706" t="s">
        <v>3797</v>
      </c>
      <c r="J14706" t="s">
        <v>3816</v>
      </c>
    </row>
    <row r="14707" spans="1:10" x14ac:dyDescent="0.25">
      <c r="A14707" s="18">
        <v>46012</v>
      </c>
      <c r="B14707" s="19">
        <v>0.44500000000000001</v>
      </c>
      <c r="C14707" s="25" t="s">
        <v>3168</v>
      </c>
      <c r="D14707">
        <v>0</v>
      </c>
      <c r="E14707">
        <v>3</v>
      </c>
      <c r="F14707">
        <v>197</v>
      </c>
      <c r="G14707" t="s">
        <v>3135</v>
      </c>
      <c r="H14707">
        <v>0</v>
      </c>
      <c r="I14707" t="s">
        <v>3797</v>
      </c>
      <c r="J14707" t="s">
        <v>3816</v>
      </c>
    </row>
    <row r="14708" spans="1:10" x14ac:dyDescent="0.25">
      <c r="A14708" s="18">
        <v>46012</v>
      </c>
      <c r="B14708" s="19">
        <v>0.44638888888888889</v>
      </c>
      <c r="C14708" s="25" t="s">
        <v>3538</v>
      </c>
      <c r="D14708">
        <v>0</v>
      </c>
      <c r="E14708">
        <v>2</v>
      </c>
      <c r="F14708">
        <v>197</v>
      </c>
      <c r="G14708" t="s">
        <v>3133</v>
      </c>
      <c r="H14708">
        <v>0</v>
      </c>
      <c r="I14708" t="s">
        <v>3799</v>
      </c>
      <c r="J14708" t="s">
        <v>3816</v>
      </c>
    </row>
    <row r="14709" spans="1:10" x14ac:dyDescent="0.25">
      <c r="A14709" s="18">
        <v>46012</v>
      </c>
      <c r="B14709" s="19">
        <v>0.44777777777777777</v>
      </c>
      <c r="C14709" s="25" t="s">
        <v>3538</v>
      </c>
      <c r="D14709">
        <v>1</v>
      </c>
      <c r="E14709">
        <v>4</v>
      </c>
      <c r="F14709">
        <v>197</v>
      </c>
      <c r="G14709">
        <v>93</v>
      </c>
      <c r="H14709">
        <v>0</v>
      </c>
      <c r="I14709" t="s">
        <v>3798</v>
      </c>
      <c r="J14709" t="s">
        <v>3816</v>
      </c>
    </row>
    <row r="14710" spans="1:10" x14ac:dyDescent="0.25">
      <c r="A14710" s="18">
        <v>46012</v>
      </c>
      <c r="B14710" s="19">
        <v>0.44916666666666666</v>
      </c>
      <c r="C14710" s="25" t="s">
        <v>3170</v>
      </c>
      <c r="D14710">
        <v>2</v>
      </c>
      <c r="E14710">
        <v>4</v>
      </c>
      <c r="F14710">
        <v>197</v>
      </c>
      <c r="G14710" t="s">
        <v>3052</v>
      </c>
      <c r="H14710">
        <v>0</v>
      </c>
      <c r="I14710" t="s">
        <v>3799</v>
      </c>
      <c r="J14710" t="s">
        <v>3816</v>
      </c>
    </row>
    <row r="14711" spans="1:10" x14ac:dyDescent="0.25">
      <c r="A14711" s="18">
        <v>46012</v>
      </c>
      <c r="B14711" s="19">
        <v>0.45055555555555554</v>
      </c>
      <c r="C14711" s="25">
        <v>-1</v>
      </c>
      <c r="D14711">
        <v>2</v>
      </c>
      <c r="E14711">
        <v>4</v>
      </c>
      <c r="F14711">
        <v>197</v>
      </c>
      <c r="G14711" t="s">
        <v>3071</v>
      </c>
      <c r="H14711">
        <v>0</v>
      </c>
      <c r="I14711" t="s">
        <v>3800</v>
      </c>
      <c r="J14711" t="s">
        <v>3816</v>
      </c>
    </row>
    <row r="14712" spans="1:10" x14ac:dyDescent="0.25">
      <c r="A14712" s="18">
        <v>46012</v>
      </c>
      <c r="B14712" s="19">
        <v>0.45195601851851852</v>
      </c>
      <c r="C14712" s="25">
        <v>-1</v>
      </c>
      <c r="D14712">
        <v>0</v>
      </c>
      <c r="E14712">
        <v>2</v>
      </c>
      <c r="F14712">
        <v>197</v>
      </c>
      <c r="G14712" t="s">
        <v>3075</v>
      </c>
      <c r="H14712">
        <v>0</v>
      </c>
      <c r="I14712" t="s">
        <v>3799</v>
      </c>
      <c r="J14712" t="s">
        <v>3816</v>
      </c>
    </row>
    <row r="14713" spans="1:10" x14ac:dyDescent="0.25">
      <c r="A14713" s="18">
        <v>46012</v>
      </c>
      <c r="B14713" s="19">
        <v>0.45333333333333331</v>
      </c>
      <c r="C14713" s="25" t="s">
        <v>3173</v>
      </c>
      <c r="D14713">
        <v>2</v>
      </c>
      <c r="E14713">
        <v>5</v>
      </c>
      <c r="F14713">
        <v>196</v>
      </c>
      <c r="G14713" t="s">
        <v>3094</v>
      </c>
      <c r="H14713">
        <v>0</v>
      </c>
      <c r="I14713" t="s">
        <v>3799</v>
      </c>
      <c r="J14713" t="s">
        <v>3740</v>
      </c>
    </row>
    <row r="14714" spans="1:10" x14ac:dyDescent="0.25">
      <c r="A14714" s="18">
        <v>46012</v>
      </c>
      <c r="B14714" s="19">
        <v>0.45472222222222225</v>
      </c>
      <c r="C14714" s="25" t="s">
        <v>3536</v>
      </c>
      <c r="D14714">
        <v>0</v>
      </c>
      <c r="E14714">
        <v>3</v>
      </c>
      <c r="F14714">
        <v>196</v>
      </c>
      <c r="G14714" t="s">
        <v>3089</v>
      </c>
      <c r="H14714">
        <v>0</v>
      </c>
      <c r="I14714" t="s">
        <v>3799</v>
      </c>
      <c r="J14714" t="s">
        <v>3740</v>
      </c>
    </row>
    <row r="14715" spans="1:10" x14ac:dyDescent="0.25">
      <c r="A14715" s="18">
        <v>46012</v>
      </c>
      <c r="B14715" s="19">
        <v>0.45611111111111113</v>
      </c>
      <c r="C14715" s="25" t="s">
        <v>3175</v>
      </c>
      <c r="D14715">
        <v>2</v>
      </c>
      <c r="E14715">
        <v>4</v>
      </c>
      <c r="F14715">
        <v>196</v>
      </c>
      <c r="G14715" t="s">
        <v>3089</v>
      </c>
      <c r="H14715">
        <v>0</v>
      </c>
      <c r="I14715" t="s">
        <v>3801</v>
      </c>
      <c r="J14715" t="s">
        <v>3740</v>
      </c>
    </row>
    <row r="14716" spans="1:10" x14ac:dyDescent="0.25">
      <c r="A14716" s="18">
        <v>46012</v>
      </c>
      <c r="B14716" s="19">
        <v>0.45750000000000002</v>
      </c>
      <c r="C14716" s="25" t="s">
        <v>3463</v>
      </c>
      <c r="D14716">
        <v>3</v>
      </c>
      <c r="E14716">
        <v>5</v>
      </c>
      <c r="F14716">
        <v>196</v>
      </c>
      <c r="G14716" t="s">
        <v>3102</v>
      </c>
      <c r="H14716">
        <v>0</v>
      </c>
      <c r="I14716" t="s">
        <v>3802</v>
      </c>
      <c r="J14716" t="s">
        <v>3740</v>
      </c>
    </row>
    <row r="14717" spans="1:10" x14ac:dyDescent="0.25">
      <c r="A14717" s="18">
        <v>46012</v>
      </c>
      <c r="B14717" s="19">
        <v>0.4588888888888889</v>
      </c>
      <c r="C14717" s="25" t="s">
        <v>3179</v>
      </c>
      <c r="D14717">
        <v>2</v>
      </c>
      <c r="E14717">
        <v>4</v>
      </c>
      <c r="F14717">
        <v>196</v>
      </c>
      <c r="G14717" t="s">
        <v>3417</v>
      </c>
      <c r="H14717">
        <v>0</v>
      </c>
      <c r="I14717" t="s">
        <v>3803</v>
      </c>
      <c r="J14717" t="s">
        <v>3740</v>
      </c>
    </row>
    <row r="14718" spans="1:10" x14ac:dyDescent="0.25">
      <c r="A14718" s="18">
        <v>46012</v>
      </c>
      <c r="B14718" s="19">
        <v>0.46027777777777779</v>
      </c>
      <c r="C14718" s="25" t="s">
        <v>3456</v>
      </c>
      <c r="D14718">
        <v>0</v>
      </c>
      <c r="E14718">
        <v>2</v>
      </c>
      <c r="F14718">
        <v>196</v>
      </c>
      <c r="G14718" t="s">
        <v>3105</v>
      </c>
      <c r="H14718">
        <v>0</v>
      </c>
      <c r="I14718">
        <v>1004</v>
      </c>
      <c r="J14718" t="s">
        <v>3740</v>
      </c>
    </row>
    <row r="14719" spans="1:10" x14ac:dyDescent="0.25">
      <c r="A14719" s="18">
        <v>46012</v>
      </c>
      <c r="B14719" s="19">
        <v>0.46166666666666667</v>
      </c>
      <c r="C14719" s="25" t="s">
        <v>3182</v>
      </c>
      <c r="D14719">
        <v>1</v>
      </c>
      <c r="E14719">
        <v>5</v>
      </c>
      <c r="F14719">
        <v>196</v>
      </c>
      <c r="G14719" t="s">
        <v>3532</v>
      </c>
      <c r="H14719">
        <v>0</v>
      </c>
      <c r="I14719">
        <v>1004</v>
      </c>
      <c r="J14719" t="s">
        <v>3740</v>
      </c>
    </row>
    <row r="14720" spans="1:10" x14ac:dyDescent="0.25">
      <c r="A14720" s="18">
        <v>46012</v>
      </c>
      <c r="B14720" s="19">
        <v>0.46305555555555555</v>
      </c>
      <c r="C14720" s="25" t="s">
        <v>3188</v>
      </c>
      <c r="D14720">
        <v>1</v>
      </c>
      <c r="E14720">
        <v>4</v>
      </c>
      <c r="F14720">
        <v>197</v>
      </c>
      <c r="G14720">
        <v>90</v>
      </c>
      <c r="H14720">
        <v>0</v>
      </c>
      <c r="I14720" t="s">
        <v>3804</v>
      </c>
      <c r="J14720" t="s">
        <v>3740</v>
      </c>
    </row>
    <row r="14721" spans="1:10" x14ac:dyDescent="0.25">
      <c r="A14721" s="18">
        <v>46012</v>
      </c>
      <c r="B14721" s="19">
        <v>0.46444444444444444</v>
      </c>
      <c r="C14721" s="25" t="s">
        <v>3456</v>
      </c>
      <c r="D14721">
        <v>0</v>
      </c>
      <c r="E14721">
        <v>2</v>
      </c>
      <c r="F14721">
        <v>197</v>
      </c>
      <c r="G14721" t="s">
        <v>3414</v>
      </c>
      <c r="H14721">
        <v>0</v>
      </c>
      <c r="I14721">
        <v>1004</v>
      </c>
      <c r="J14721" t="s">
        <v>3740</v>
      </c>
    </row>
    <row r="14722" spans="1:10" x14ac:dyDescent="0.25">
      <c r="A14722" s="18">
        <v>46012</v>
      </c>
      <c r="B14722" s="19">
        <v>0.46583333333333332</v>
      </c>
      <c r="C14722" s="25" t="s">
        <v>3455</v>
      </c>
      <c r="D14722">
        <v>0</v>
      </c>
      <c r="E14722">
        <v>2</v>
      </c>
      <c r="F14722">
        <v>197</v>
      </c>
      <c r="G14722" t="s">
        <v>3415</v>
      </c>
      <c r="H14722">
        <v>0</v>
      </c>
      <c r="I14722" t="s">
        <v>3805</v>
      </c>
      <c r="J14722" t="s">
        <v>3740</v>
      </c>
    </row>
    <row r="14723" spans="1:10" x14ac:dyDescent="0.25">
      <c r="A14723" s="18">
        <v>46012</v>
      </c>
      <c r="B14723" s="19">
        <v>0.46722222222222221</v>
      </c>
      <c r="C14723" s="25" t="s">
        <v>3188</v>
      </c>
      <c r="D14723">
        <v>0</v>
      </c>
      <c r="E14723">
        <v>0</v>
      </c>
      <c r="F14723">
        <v>197</v>
      </c>
      <c r="G14723" t="s">
        <v>3415</v>
      </c>
      <c r="H14723">
        <v>0</v>
      </c>
      <c r="I14723" t="s">
        <v>3804</v>
      </c>
      <c r="J14723" t="s">
        <v>3740</v>
      </c>
    </row>
    <row r="14724" spans="1:10" x14ac:dyDescent="0.25">
      <c r="A14724" s="18">
        <v>46012</v>
      </c>
      <c r="B14724" s="19">
        <v>0.46861111111111109</v>
      </c>
      <c r="C14724" s="25" t="s">
        <v>3456</v>
      </c>
      <c r="D14724">
        <v>0</v>
      </c>
      <c r="E14724">
        <v>2</v>
      </c>
      <c r="F14724">
        <v>197</v>
      </c>
      <c r="G14724" t="s">
        <v>3413</v>
      </c>
      <c r="H14724">
        <v>0</v>
      </c>
      <c r="I14724">
        <v>1004</v>
      </c>
      <c r="J14724" t="s">
        <v>3740</v>
      </c>
    </row>
    <row r="14725" spans="1:10" x14ac:dyDescent="0.25">
      <c r="A14725" s="18">
        <v>46012</v>
      </c>
      <c r="B14725" s="19">
        <v>0.47</v>
      </c>
      <c r="C14725" s="25" t="s">
        <v>3188</v>
      </c>
      <c r="D14725">
        <v>0</v>
      </c>
      <c r="E14725">
        <v>0</v>
      </c>
      <c r="F14725">
        <v>197</v>
      </c>
      <c r="G14725">
        <v>89</v>
      </c>
      <c r="H14725">
        <v>0</v>
      </c>
      <c r="I14725" t="s">
        <v>3805</v>
      </c>
      <c r="J14725" t="s">
        <v>3740</v>
      </c>
    </row>
    <row r="14726" spans="1:10" x14ac:dyDescent="0.25">
      <c r="A14726" s="18">
        <v>46012</v>
      </c>
      <c r="B14726" s="19">
        <v>0.47138888888888891</v>
      </c>
      <c r="C14726" s="25" t="s">
        <v>3185</v>
      </c>
      <c r="D14726">
        <v>0</v>
      </c>
      <c r="E14726">
        <v>0</v>
      </c>
      <c r="F14726">
        <v>197</v>
      </c>
      <c r="G14726" t="s">
        <v>3410</v>
      </c>
      <c r="H14726">
        <v>0</v>
      </c>
      <c r="I14726" t="s">
        <v>3805</v>
      </c>
      <c r="J14726" t="s">
        <v>3740</v>
      </c>
    </row>
    <row r="14727" spans="1:10" x14ac:dyDescent="0.25">
      <c r="A14727" s="18">
        <v>46012</v>
      </c>
      <c r="B14727" s="19">
        <v>0.4727777777777778</v>
      </c>
      <c r="C14727" s="25" t="s">
        <v>3188</v>
      </c>
      <c r="D14727">
        <v>1</v>
      </c>
      <c r="E14727">
        <v>4</v>
      </c>
      <c r="F14727">
        <v>197</v>
      </c>
      <c r="G14727" t="s">
        <v>3413</v>
      </c>
      <c r="H14727">
        <v>0</v>
      </c>
      <c r="I14727" t="s">
        <v>3805</v>
      </c>
      <c r="J14727" t="s">
        <v>3740</v>
      </c>
    </row>
    <row r="14728" spans="1:10" x14ac:dyDescent="0.25">
      <c r="A14728" s="18">
        <v>46012</v>
      </c>
      <c r="B14728" s="19">
        <v>0.47416666666666668</v>
      </c>
      <c r="C14728" s="25" t="s">
        <v>3455</v>
      </c>
      <c r="D14728">
        <v>2</v>
      </c>
      <c r="E14728">
        <v>5</v>
      </c>
      <c r="F14728">
        <v>197</v>
      </c>
      <c r="G14728" t="s">
        <v>3620</v>
      </c>
      <c r="H14728" t="s">
        <v>3182</v>
      </c>
      <c r="I14728" t="s">
        <v>3806</v>
      </c>
      <c r="J14728" t="s">
        <v>3740</v>
      </c>
    </row>
    <row r="14729" spans="1:10" x14ac:dyDescent="0.25">
      <c r="A14729" s="18">
        <v>46012</v>
      </c>
      <c r="B14729" s="19">
        <v>0.47555555555555556</v>
      </c>
      <c r="C14729" s="25" t="s">
        <v>3192</v>
      </c>
      <c r="D14729">
        <v>1</v>
      </c>
      <c r="E14729">
        <v>3</v>
      </c>
      <c r="F14729">
        <v>197</v>
      </c>
      <c r="G14729" t="s">
        <v>3414</v>
      </c>
      <c r="H14729">
        <v>0</v>
      </c>
      <c r="I14729" t="s">
        <v>3818</v>
      </c>
      <c r="J14729" t="s">
        <v>3740</v>
      </c>
    </row>
    <row r="14730" spans="1:10" x14ac:dyDescent="0.25">
      <c r="A14730" s="18">
        <v>46012</v>
      </c>
      <c r="B14730" s="19">
        <v>0.47694444444444445</v>
      </c>
      <c r="C14730" s="25" t="s">
        <v>3192</v>
      </c>
      <c r="D14730">
        <v>1</v>
      </c>
      <c r="E14730">
        <v>4</v>
      </c>
      <c r="F14730">
        <v>197</v>
      </c>
      <c r="G14730" t="s">
        <v>3410</v>
      </c>
      <c r="H14730">
        <v>0</v>
      </c>
      <c r="I14730" t="s">
        <v>3818</v>
      </c>
      <c r="J14730" t="s">
        <v>3740</v>
      </c>
    </row>
    <row r="14731" spans="1:10" x14ac:dyDescent="0.25">
      <c r="A14731" s="18">
        <v>46012</v>
      </c>
      <c r="B14731" s="19">
        <v>0.47833333333333333</v>
      </c>
      <c r="C14731" s="25" t="s">
        <v>3197</v>
      </c>
      <c r="D14731">
        <v>1</v>
      </c>
      <c r="E14731">
        <v>4</v>
      </c>
      <c r="F14731">
        <v>197</v>
      </c>
      <c r="G14731">
        <v>89</v>
      </c>
      <c r="H14731">
        <v>0</v>
      </c>
      <c r="I14731" t="s">
        <v>3818</v>
      </c>
      <c r="J14731" t="s">
        <v>3740</v>
      </c>
    </row>
    <row r="14732" spans="1:10" x14ac:dyDescent="0.25">
      <c r="A14732" s="18">
        <v>46012</v>
      </c>
      <c r="B14732" s="19">
        <v>0.47972222222222222</v>
      </c>
      <c r="C14732" s="25" t="s">
        <v>3197</v>
      </c>
      <c r="D14732">
        <v>1</v>
      </c>
      <c r="E14732">
        <v>5</v>
      </c>
      <c r="F14732">
        <v>197</v>
      </c>
      <c r="G14732" t="s">
        <v>3189</v>
      </c>
      <c r="H14732">
        <v>0</v>
      </c>
      <c r="I14732" t="s">
        <v>3818</v>
      </c>
      <c r="J14732" t="s">
        <v>3740</v>
      </c>
    </row>
    <row r="14733" spans="1:10" x14ac:dyDescent="0.25">
      <c r="A14733" s="18">
        <v>46012</v>
      </c>
      <c r="B14733" s="19">
        <v>0.4811111111111111</v>
      </c>
      <c r="C14733" s="25" t="s">
        <v>3197</v>
      </c>
      <c r="D14733">
        <v>1</v>
      </c>
      <c r="E14733">
        <v>3</v>
      </c>
      <c r="F14733">
        <v>197</v>
      </c>
      <c r="G14733" t="s">
        <v>3410</v>
      </c>
      <c r="H14733">
        <v>0</v>
      </c>
      <c r="I14733" t="s">
        <v>3818</v>
      </c>
      <c r="J14733" t="s">
        <v>3740</v>
      </c>
    </row>
    <row r="14734" spans="1:10" x14ac:dyDescent="0.25">
      <c r="A14734" s="18">
        <v>46012</v>
      </c>
      <c r="B14734" s="19">
        <v>0.48249999999999998</v>
      </c>
      <c r="C14734" s="25" t="s">
        <v>3197</v>
      </c>
      <c r="D14734">
        <v>1</v>
      </c>
      <c r="E14734">
        <v>5</v>
      </c>
      <c r="F14734">
        <v>199</v>
      </c>
      <c r="G14734" t="s">
        <v>3410</v>
      </c>
      <c r="H14734">
        <v>0</v>
      </c>
      <c r="I14734" t="s">
        <v>3818</v>
      </c>
      <c r="J14734" t="s">
        <v>3740</v>
      </c>
    </row>
    <row r="14735" spans="1:10" x14ac:dyDescent="0.25">
      <c r="A14735" s="18">
        <v>46012</v>
      </c>
      <c r="B14735" s="19">
        <v>0.48388888888888887</v>
      </c>
      <c r="C14735" s="25" t="s">
        <v>3192</v>
      </c>
      <c r="D14735">
        <v>2</v>
      </c>
      <c r="E14735">
        <v>7</v>
      </c>
      <c r="F14735">
        <v>208</v>
      </c>
      <c r="G14735" t="s">
        <v>3410</v>
      </c>
      <c r="H14735">
        <v>0</v>
      </c>
      <c r="I14735" t="s">
        <v>3818</v>
      </c>
      <c r="J14735" t="s">
        <v>3740</v>
      </c>
    </row>
    <row r="14736" spans="1:10" x14ac:dyDescent="0.25">
      <c r="A14736" s="18">
        <v>46012</v>
      </c>
      <c r="B14736" s="19">
        <v>0.48527777777777775</v>
      </c>
      <c r="C14736" s="25" t="s">
        <v>3455</v>
      </c>
      <c r="D14736">
        <v>3</v>
      </c>
      <c r="E14736">
        <v>8</v>
      </c>
      <c r="F14736">
        <v>289</v>
      </c>
      <c r="G14736" t="s">
        <v>3392</v>
      </c>
      <c r="H14736">
        <v>0</v>
      </c>
      <c r="I14736" t="s">
        <v>3806</v>
      </c>
      <c r="J14736" t="s">
        <v>3740</v>
      </c>
    </row>
    <row r="14737" spans="1:10" x14ac:dyDescent="0.25">
      <c r="A14737" s="18">
        <v>46012</v>
      </c>
      <c r="B14737" s="19">
        <v>0.48666666666666669</v>
      </c>
      <c r="C14737" s="25" t="s">
        <v>3455</v>
      </c>
      <c r="D14737">
        <v>1</v>
      </c>
      <c r="E14737">
        <v>4</v>
      </c>
      <c r="F14737">
        <v>289</v>
      </c>
      <c r="G14737" t="s">
        <v>3395</v>
      </c>
      <c r="H14737">
        <v>0</v>
      </c>
      <c r="I14737" t="s">
        <v>3806</v>
      </c>
      <c r="J14737" t="s">
        <v>3740</v>
      </c>
    </row>
    <row r="14738" spans="1:10" x14ac:dyDescent="0.25">
      <c r="A14738" s="18">
        <v>46012</v>
      </c>
      <c r="B14738" s="19">
        <v>0.48805555555555558</v>
      </c>
      <c r="C14738" s="25" t="s">
        <v>3455</v>
      </c>
      <c r="D14738">
        <v>1</v>
      </c>
      <c r="E14738">
        <v>4</v>
      </c>
      <c r="F14738">
        <v>289</v>
      </c>
      <c r="G14738" t="s">
        <v>3190</v>
      </c>
      <c r="H14738">
        <v>0</v>
      </c>
      <c r="I14738" t="s">
        <v>3806</v>
      </c>
      <c r="J14738" t="s">
        <v>3740</v>
      </c>
    </row>
    <row r="14739" spans="1:10" x14ac:dyDescent="0.25">
      <c r="A14739" s="18">
        <v>46012</v>
      </c>
      <c r="B14739" s="19">
        <v>0.48944444444444446</v>
      </c>
      <c r="C14739" s="25" t="s">
        <v>3455</v>
      </c>
      <c r="D14739">
        <v>2</v>
      </c>
      <c r="E14739">
        <v>7</v>
      </c>
      <c r="F14739">
        <v>271</v>
      </c>
      <c r="G14739" t="s">
        <v>3190</v>
      </c>
      <c r="H14739">
        <v>0</v>
      </c>
      <c r="I14739" t="s">
        <v>3807</v>
      </c>
      <c r="J14739" t="s">
        <v>3740</v>
      </c>
    </row>
    <row r="14740" spans="1:10" x14ac:dyDescent="0.25">
      <c r="A14740" s="18">
        <v>46012</v>
      </c>
      <c r="B14740" s="19">
        <v>0.49083333333333334</v>
      </c>
      <c r="C14740" s="25" t="s">
        <v>3192</v>
      </c>
      <c r="D14740">
        <v>4</v>
      </c>
      <c r="E14740">
        <v>8</v>
      </c>
      <c r="F14740">
        <v>250</v>
      </c>
      <c r="G14740" t="s">
        <v>3203</v>
      </c>
      <c r="H14740">
        <v>0</v>
      </c>
      <c r="I14740" t="s">
        <v>3818</v>
      </c>
      <c r="J14740" t="s">
        <v>3740</v>
      </c>
    </row>
    <row r="14741" spans="1:10" x14ac:dyDescent="0.25">
      <c r="A14741" s="18">
        <v>46012</v>
      </c>
      <c r="B14741" s="19">
        <v>0.49222222222222223</v>
      </c>
      <c r="C14741" s="25" t="s">
        <v>3197</v>
      </c>
      <c r="D14741">
        <v>1</v>
      </c>
      <c r="E14741">
        <v>4</v>
      </c>
      <c r="F14741">
        <v>283</v>
      </c>
      <c r="G14741" t="s">
        <v>3400</v>
      </c>
      <c r="H14741">
        <v>0</v>
      </c>
      <c r="I14741" t="s">
        <v>3818</v>
      </c>
      <c r="J14741" t="s">
        <v>3740</v>
      </c>
    </row>
    <row r="14742" spans="1:10" x14ac:dyDescent="0.25">
      <c r="A14742" s="18">
        <v>46012</v>
      </c>
      <c r="B14742" s="19">
        <v>0.49361111111111111</v>
      </c>
      <c r="C14742" s="25" t="s">
        <v>3197</v>
      </c>
      <c r="D14742">
        <v>2</v>
      </c>
      <c r="E14742">
        <v>4</v>
      </c>
      <c r="F14742">
        <v>283</v>
      </c>
      <c r="G14742" t="s">
        <v>3410</v>
      </c>
      <c r="H14742">
        <v>0</v>
      </c>
      <c r="I14742" t="s">
        <v>3806</v>
      </c>
      <c r="J14742" t="s">
        <v>3740</v>
      </c>
    </row>
    <row r="14743" spans="1:10" x14ac:dyDescent="0.25">
      <c r="A14743" s="18">
        <v>46012</v>
      </c>
      <c r="B14743" s="19">
        <v>0.495</v>
      </c>
      <c r="C14743" s="25" t="s">
        <v>3194</v>
      </c>
      <c r="D14743">
        <v>2</v>
      </c>
      <c r="E14743">
        <v>5</v>
      </c>
      <c r="F14743">
        <v>283</v>
      </c>
      <c r="G14743" t="s">
        <v>3413</v>
      </c>
      <c r="H14743">
        <v>0</v>
      </c>
      <c r="I14743" t="s">
        <v>3818</v>
      </c>
      <c r="J14743" t="s">
        <v>3740</v>
      </c>
    </row>
    <row r="14744" spans="1:10" x14ac:dyDescent="0.25">
      <c r="A14744" s="18">
        <v>46012</v>
      </c>
      <c r="B14744" s="19">
        <v>0.49638888888888888</v>
      </c>
      <c r="C14744" s="25">
        <v>1</v>
      </c>
      <c r="D14744">
        <v>2</v>
      </c>
      <c r="E14744">
        <v>7</v>
      </c>
      <c r="F14744">
        <v>269</v>
      </c>
      <c r="G14744" t="s">
        <v>3410</v>
      </c>
      <c r="H14744">
        <v>0</v>
      </c>
      <c r="I14744" t="s">
        <v>3819</v>
      </c>
      <c r="J14744" t="s">
        <v>3740</v>
      </c>
    </row>
    <row r="14745" spans="1:10" x14ac:dyDescent="0.25">
      <c r="A14745" s="18">
        <v>46012</v>
      </c>
      <c r="B14745" s="19">
        <v>0.49777777777777776</v>
      </c>
      <c r="C14745" s="25">
        <v>1</v>
      </c>
      <c r="D14745">
        <v>3</v>
      </c>
      <c r="E14745">
        <v>9</v>
      </c>
      <c r="F14745">
        <v>273</v>
      </c>
      <c r="G14745">
        <v>86</v>
      </c>
      <c r="H14745">
        <v>0</v>
      </c>
      <c r="I14745" t="s">
        <v>3819</v>
      </c>
      <c r="J14745" t="s">
        <v>3740</v>
      </c>
    </row>
    <row r="14746" spans="1:10" x14ac:dyDescent="0.25">
      <c r="A14746" s="18">
        <v>46012</v>
      </c>
      <c r="B14746" s="19">
        <v>0.49916666666666665</v>
      </c>
      <c r="C14746" s="25" t="s">
        <v>3448</v>
      </c>
      <c r="D14746">
        <v>2</v>
      </c>
      <c r="E14746">
        <v>7</v>
      </c>
      <c r="F14746">
        <v>274</v>
      </c>
      <c r="G14746" t="s">
        <v>3391</v>
      </c>
      <c r="H14746">
        <v>0</v>
      </c>
      <c r="I14746" t="s">
        <v>3820</v>
      </c>
      <c r="J14746" t="s">
        <v>3740</v>
      </c>
    </row>
    <row r="14747" spans="1:10" x14ac:dyDescent="0.25">
      <c r="A14747" s="18">
        <v>46012</v>
      </c>
      <c r="B14747" s="19">
        <v>0.50055555555555553</v>
      </c>
      <c r="C14747" s="25">
        <v>1</v>
      </c>
      <c r="D14747">
        <v>2</v>
      </c>
      <c r="E14747">
        <v>5</v>
      </c>
      <c r="F14747">
        <v>273</v>
      </c>
      <c r="G14747" t="s">
        <v>3396</v>
      </c>
      <c r="H14747">
        <v>0</v>
      </c>
      <c r="I14747" t="s">
        <v>3819</v>
      </c>
      <c r="J14747" t="s">
        <v>3740</v>
      </c>
    </row>
    <row r="14748" spans="1:10" x14ac:dyDescent="0.25">
      <c r="A14748" s="18">
        <v>46012</v>
      </c>
      <c r="B14748" s="19">
        <v>0.50194444444444442</v>
      </c>
      <c r="C14748" s="25" t="s">
        <v>3194</v>
      </c>
      <c r="D14748">
        <v>1</v>
      </c>
      <c r="E14748">
        <v>5</v>
      </c>
      <c r="F14748">
        <v>272</v>
      </c>
      <c r="G14748" t="s">
        <v>3190</v>
      </c>
      <c r="H14748">
        <v>0</v>
      </c>
      <c r="I14748" t="s">
        <v>3818</v>
      </c>
      <c r="J14748" t="s">
        <v>3740</v>
      </c>
    </row>
    <row r="14749" spans="1:10" x14ac:dyDescent="0.25">
      <c r="A14749" s="18">
        <v>46012</v>
      </c>
      <c r="B14749" s="19">
        <v>0.5033333333333333</v>
      </c>
      <c r="C14749" s="25" t="s">
        <v>3194</v>
      </c>
      <c r="D14749">
        <v>3</v>
      </c>
      <c r="E14749">
        <v>7</v>
      </c>
      <c r="F14749">
        <v>269</v>
      </c>
      <c r="G14749" t="s">
        <v>3402</v>
      </c>
      <c r="H14749">
        <v>0</v>
      </c>
      <c r="I14749" t="s">
        <v>3820</v>
      </c>
      <c r="J14749" t="s">
        <v>3740</v>
      </c>
    </row>
    <row r="14750" spans="1:10" x14ac:dyDescent="0.25">
      <c r="A14750" s="18">
        <v>46012</v>
      </c>
      <c r="B14750" s="19">
        <v>0.50472222222222218</v>
      </c>
      <c r="C14750" s="25" t="s">
        <v>3197</v>
      </c>
      <c r="D14750">
        <v>3</v>
      </c>
      <c r="E14750">
        <v>9</v>
      </c>
      <c r="F14750">
        <v>248</v>
      </c>
      <c r="G14750" t="s">
        <v>3400</v>
      </c>
      <c r="H14750">
        <v>0</v>
      </c>
      <c r="I14750" t="s">
        <v>3820</v>
      </c>
      <c r="J14750" t="s">
        <v>3740</v>
      </c>
    </row>
    <row r="14751" spans="1:10" x14ac:dyDescent="0.25">
      <c r="A14751" s="18">
        <v>46012</v>
      </c>
      <c r="B14751" s="19">
        <v>0.50611111111111107</v>
      </c>
      <c r="C14751" s="25" t="s">
        <v>3192</v>
      </c>
      <c r="D14751">
        <v>3</v>
      </c>
      <c r="E14751">
        <v>8</v>
      </c>
      <c r="F14751">
        <v>202</v>
      </c>
      <c r="G14751" t="s">
        <v>3391</v>
      </c>
      <c r="H14751">
        <v>0</v>
      </c>
      <c r="I14751" t="s">
        <v>3820</v>
      </c>
      <c r="J14751" t="s">
        <v>3740</v>
      </c>
    </row>
    <row r="14752" spans="1:10" x14ac:dyDescent="0.25">
      <c r="A14752" s="18">
        <v>46012</v>
      </c>
      <c r="B14752" s="19">
        <v>0.50749999999999995</v>
      </c>
      <c r="C14752" s="25" t="s">
        <v>3192</v>
      </c>
      <c r="D14752">
        <v>3</v>
      </c>
      <c r="E14752">
        <v>5</v>
      </c>
      <c r="F14752">
        <v>202</v>
      </c>
      <c r="G14752" t="s">
        <v>3225</v>
      </c>
      <c r="H14752">
        <v>0</v>
      </c>
      <c r="I14752" t="s">
        <v>3820</v>
      </c>
      <c r="J14752" t="s">
        <v>3740</v>
      </c>
    </row>
    <row r="14753" spans="1:10" x14ac:dyDescent="0.25">
      <c r="A14753" s="18">
        <v>46012</v>
      </c>
      <c r="B14753" s="19">
        <v>0.50888888888888884</v>
      </c>
      <c r="C14753" s="25" t="s">
        <v>3197</v>
      </c>
      <c r="D14753">
        <v>3</v>
      </c>
      <c r="E14753">
        <v>7</v>
      </c>
      <c r="F14753">
        <v>202</v>
      </c>
      <c r="G14753" t="s">
        <v>3396</v>
      </c>
      <c r="H14753">
        <v>0</v>
      </c>
      <c r="I14753" t="s">
        <v>3820</v>
      </c>
      <c r="J14753" t="s">
        <v>3740</v>
      </c>
    </row>
    <row r="14754" spans="1:10" x14ac:dyDescent="0.25">
      <c r="A14754" s="18">
        <v>46012</v>
      </c>
      <c r="B14754" s="19">
        <v>0.51027777777777783</v>
      </c>
      <c r="C14754" s="25" t="s">
        <v>3197</v>
      </c>
      <c r="D14754">
        <v>1</v>
      </c>
      <c r="E14754">
        <v>4</v>
      </c>
      <c r="F14754">
        <v>202</v>
      </c>
      <c r="G14754" t="s">
        <v>3395</v>
      </c>
      <c r="H14754">
        <v>0</v>
      </c>
      <c r="I14754" t="s">
        <v>3821</v>
      </c>
      <c r="J14754" t="s">
        <v>3740</v>
      </c>
    </row>
    <row r="14755" spans="1:10" x14ac:dyDescent="0.25">
      <c r="A14755" s="18">
        <v>46012</v>
      </c>
      <c r="B14755" s="19">
        <v>0.51166666666666671</v>
      </c>
      <c r="C14755" s="25" t="s">
        <v>3194</v>
      </c>
      <c r="D14755">
        <v>3</v>
      </c>
      <c r="E14755">
        <v>7</v>
      </c>
      <c r="F14755">
        <v>202</v>
      </c>
      <c r="G14755" t="s">
        <v>3395</v>
      </c>
      <c r="H14755">
        <v>0</v>
      </c>
      <c r="I14755" t="s">
        <v>3821</v>
      </c>
      <c r="J14755" t="s">
        <v>3740</v>
      </c>
    </row>
    <row r="14756" spans="1:10" x14ac:dyDescent="0.25">
      <c r="A14756" s="18">
        <v>46012</v>
      </c>
      <c r="B14756" s="19">
        <v>0.5130555555555556</v>
      </c>
      <c r="C14756" s="25" t="s">
        <v>3200</v>
      </c>
      <c r="D14756">
        <v>1</v>
      </c>
      <c r="E14756">
        <v>4</v>
      </c>
      <c r="F14756">
        <v>202</v>
      </c>
      <c r="G14756" t="s">
        <v>3415</v>
      </c>
      <c r="H14756">
        <v>0</v>
      </c>
      <c r="I14756">
        <v>1003</v>
      </c>
      <c r="J14756" t="s">
        <v>3740</v>
      </c>
    </row>
    <row r="14757" spans="1:10" x14ac:dyDescent="0.25">
      <c r="A14757" s="18">
        <v>46012</v>
      </c>
      <c r="B14757" s="19">
        <v>0.51444444444444448</v>
      </c>
      <c r="C14757" s="25" t="s">
        <v>3446</v>
      </c>
      <c r="D14757">
        <v>3</v>
      </c>
      <c r="E14757">
        <v>7</v>
      </c>
      <c r="F14757">
        <v>186</v>
      </c>
      <c r="G14757" t="s">
        <v>3180</v>
      </c>
      <c r="H14757">
        <v>0</v>
      </c>
      <c r="I14757" t="s">
        <v>3823</v>
      </c>
      <c r="J14757" t="s">
        <v>3740</v>
      </c>
    </row>
    <row r="14758" spans="1:10" x14ac:dyDescent="0.25">
      <c r="A14758" s="18">
        <v>46012</v>
      </c>
      <c r="B14758" s="19">
        <v>0.51583333333333337</v>
      </c>
      <c r="C14758" s="25" t="s">
        <v>3200</v>
      </c>
      <c r="D14758">
        <v>5</v>
      </c>
      <c r="E14758">
        <v>14</v>
      </c>
      <c r="F14758">
        <v>142</v>
      </c>
      <c r="G14758">
        <v>88</v>
      </c>
      <c r="H14758">
        <v>0</v>
      </c>
      <c r="I14758">
        <v>1003</v>
      </c>
      <c r="J14758" t="s">
        <v>3740</v>
      </c>
    </row>
    <row r="14759" spans="1:10" x14ac:dyDescent="0.25">
      <c r="A14759" s="18">
        <v>46012</v>
      </c>
      <c r="B14759" s="19">
        <v>0.51722222222222225</v>
      </c>
      <c r="C14759" s="25" t="s">
        <v>3446</v>
      </c>
      <c r="D14759">
        <v>4</v>
      </c>
      <c r="E14759">
        <v>9</v>
      </c>
      <c r="F14759">
        <v>144</v>
      </c>
      <c r="G14759" t="s">
        <v>3400</v>
      </c>
      <c r="H14759">
        <v>0</v>
      </c>
      <c r="I14759" t="s">
        <v>3823</v>
      </c>
      <c r="J14759" t="s">
        <v>3740</v>
      </c>
    </row>
    <row r="14760" spans="1:10" x14ac:dyDescent="0.25">
      <c r="A14760" s="18">
        <v>46012</v>
      </c>
      <c r="B14760" s="19">
        <v>0.51861111111111113</v>
      </c>
      <c r="C14760" s="25" t="s">
        <v>3205</v>
      </c>
      <c r="D14760">
        <v>4</v>
      </c>
      <c r="E14760">
        <v>9</v>
      </c>
      <c r="F14760">
        <v>145</v>
      </c>
      <c r="G14760" t="s">
        <v>3413</v>
      </c>
      <c r="H14760">
        <v>0</v>
      </c>
      <c r="I14760" t="s">
        <v>3825</v>
      </c>
      <c r="J14760" t="s">
        <v>3740</v>
      </c>
    </row>
    <row r="14761" spans="1:10" x14ac:dyDescent="0.25">
      <c r="A14761" s="18">
        <v>46012</v>
      </c>
      <c r="B14761" s="19">
        <v>0.52</v>
      </c>
      <c r="C14761" s="25" t="s">
        <v>3443</v>
      </c>
      <c r="D14761">
        <v>4</v>
      </c>
      <c r="E14761">
        <v>8</v>
      </c>
      <c r="F14761">
        <v>156</v>
      </c>
      <c r="G14761" t="s">
        <v>3413</v>
      </c>
      <c r="H14761">
        <v>0</v>
      </c>
      <c r="I14761" t="s">
        <v>3825</v>
      </c>
      <c r="J14761" t="s">
        <v>3740</v>
      </c>
    </row>
    <row r="14762" spans="1:10" x14ac:dyDescent="0.25">
      <c r="A14762" s="18">
        <v>46012</v>
      </c>
      <c r="B14762" s="19">
        <v>0.5213888888888889</v>
      </c>
      <c r="C14762" s="25" t="s">
        <v>3207</v>
      </c>
      <c r="D14762">
        <v>4</v>
      </c>
      <c r="E14762">
        <v>9</v>
      </c>
      <c r="F14762">
        <v>202</v>
      </c>
      <c r="G14762">
        <v>89</v>
      </c>
      <c r="H14762">
        <v>0</v>
      </c>
      <c r="I14762" t="s">
        <v>3825</v>
      </c>
      <c r="J14762" t="s">
        <v>3732</v>
      </c>
    </row>
    <row r="14763" spans="1:10" x14ac:dyDescent="0.25">
      <c r="A14763" s="18">
        <v>46012</v>
      </c>
      <c r="B14763" s="19">
        <v>0.52277777777777779</v>
      </c>
      <c r="C14763" s="25" t="s">
        <v>3207</v>
      </c>
      <c r="D14763">
        <v>4</v>
      </c>
      <c r="E14763">
        <v>9</v>
      </c>
      <c r="F14763">
        <v>165</v>
      </c>
      <c r="G14763" t="s">
        <v>3415</v>
      </c>
      <c r="H14763">
        <v>0</v>
      </c>
      <c r="I14763" t="s">
        <v>3828</v>
      </c>
      <c r="J14763" t="s">
        <v>3740</v>
      </c>
    </row>
    <row r="14764" spans="1:10" x14ac:dyDescent="0.25">
      <c r="A14764" s="18">
        <v>46012</v>
      </c>
      <c r="B14764" s="19">
        <v>0.52416666666666667</v>
      </c>
      <c r="C14764" s="25" t="s">
        <v>3207</v>
      </c>
      <c r="D14764">
        <v>2</v>
      </c>
      <c r="E14764">
        <v>7</v>
      </c>
      <c r="F14764">
        <v>142</v>
      </c>
      <c r="G14764" t="s">
        <v>3477</v>
      </c>
      <c r="H14764">
        <v>0</v>
      </c>
      <c r="I14764" t="s">
        <v>3827</v>
      </c>
      <c r="J14764" t="s">
        <v>3740</v>
      </c>
    </row>
    <row r="14765" spans="1:10" x14ac:dyDescent="0.25">
      <c r="A14765" s="18">
        <v>46012</v>
      </c>
      <c r="B14765" s="19">
        <v>0.52555555555555555</v>
      </c>
      <c r="C14765" s="25" t="s">
        <v>3210</v>
      </c>
      <c r="D14765">
        <v>5</v>
      </c>
      <c r="E14765">
        <v>13</v>
      </c>
      <c r="F14765">
        <v>142</v>
      </c>
      <c r="G14765" t="s">
        <v>3102</v>
      </c>
      <c r="H14765">
        <v>0</v>
      </c>
      <c r="I14765" t="s">
        <v>3828</v>
      </c>
      <c r="J14765" t="s">
        <v>3740</v>
      </c>
    </row>
    <row r="14766" spans="1:10" x14ac:dyDescent="0.25">
      <c r="A14766" s="18">
        <v>46012</v>
      </c>
      <c r="B14766" s="19">
        <v>0.52694444444444444</v>
      </c>
      <c r="C14766" s="25" t="s">
        <v>3205</v>
      </c>
      <c r="D14766">
        <v>6</v>
      </c>
      <c r="E14766">
        <v>13</v>
      </c>
      <c r="F14766">
        <v>146</v>
      </c>
      <c r="G14766" t="s">
        <v>3416</v>
      </c>
      <c r="H14766" t="s">
        <v>3182</v>
      </c>
      <c r="I14766" t="s">
        <v>3827</v>
      </c>
      <c r="J14766" t="s">
        <v>3740</v>
      </c>
    </row>
    <row r="14767" spans="1:10" x14ac:dyDescent="0.25">
      <c r="A14767" s="18">
        <v>46012</v>
      </c>
      <c r="B14767" s="19">
        <v>0.52833333333333332</v>
      </c>
      <c r="C14767" s="25" t="s">
        <v>3207</v>
      </c>
      <c r="D14767">
        <v>4</v>
      </c>
      <c r="E14767">
        <v>7</v>
      </c>
      <c r="F14767">
        <v>147</v>
      </c>
      <c r="G14767" t="s">
        <v>3417</v>
      </c>
      <c r="H14767">
        <v>0</v>
      </c>
      <c r="I14767" t="s">
        <v>3828</v>
      </c>
      <c r="J14767" t="s">
        <v>3740</v>
      </c>
    </row>
    <row r="14768" spans="1:10" x14ac:dyDescent="0.25">
      <c r="A14768" s="18">
        <v>46012</v>
      </c>
      <c r="B14768" s="19">
        <v>0.52972222222222221</v>
      </c>
      <c r="C14768" s="25" t="s">
        <v>3205</v>
      </c>
      <c r="D14768">
        <v>3</v>
      </c>
      <c r="E14768">
        <v>5</v>
      </c>
      <c r="F14768">
        <v>147</v>
      </c>
      <c r="G14768" t="s">
        <v>3186</v>
      </c>
      <c r="H14768">
        <v>0</v>
      </c>
      <c r="I14768" t="s">
        <v>3827</v>
      </c>
      <c r="J14768" t="s">
        <v>3740</v>
      </c>
    </row>
    <row r="14769" spans="1:10" x14ac:dyDescent="0.25">
      <c r="A14769" s="18">
        <v>46012</v>
      </c>
      <c r="B14769" s="19">
        <v>0.53111111111111109</v>
      </c>
      <c r="C14769" s="25" t="s">
        <v>3207</v>
      </c>
      <c r="D14769">
        <v>3</v>
      </c>
      <c r="E14769">
        <v>7</v>
      </c>
      <c r="F14769">
        <v>147</v>
      </c>
      <c r="G14769" t="s">
        <v>3416</v>
      </c>
      <c r="H14769">
        <v>0</v>
      </c>
      <c r="I14769" t="s">
        <v>3827</v>
      </c>
      <c r="J14769" t="s">
        <v>3740</v>
      </c>
    </row>
    <row r="14770" spans="1:10" x14ac:dyDescent="0.25">
      <c r="A14770" s="18">
        <v>46012</v>
      </c>
      <c r="B14770" s="19">
        <v>0.53249999999999997</v>
      </c>
      <c r="C14770" s="25" t="s">
        <v>3443</v>
      </c>
      <c r="D14770">
        <v>5</v>
      </c>
      <c r="E14770">
        <v>10</v>
      </c>
      <c r="F14770">
        <v>174</v>
      </c>
      <c r="G14770" t="s">
        <v>3620</v>
      </c>
      <c r="H14770">
        <v>0</v>
      </c>
      <c r="I14770" t="s">
        <v>3827</v>
      </c>
      <c r="J14770" t="s">
        <v>3740</v>
      </c>
    </row>
    <row r="14771" spans="1:10" x14ac:dyDescent="0.25">
      <c r="A14771" s="18">
        <v>46012</v>
      </c>
      <c r="B14771" s="19">
        <v>0.53388888888888886</v>
      </c>
      <c r="C14771" s="25" t="s">
        <v>3205</v>
      </c>
      <c r="D14771">
        <v>7</v>
      </c>
      <c r="E14771">
        <v>15</v>
      </c>
      <c r="F14771">
        <v>148</v>
      </c>
      <c r="G14771" t="s">
        <v>3413</v>
      </c>
      <c r="H14771">
        <v>0</v>
      </c>
      <c r="I14771" t="s">
        <v>3827</v>
      </c>
      <c r="J14771" t="s">
        <v>3740</v>
      </c>
    </row>
    <row r="14772" spans="1:10" x14ac:dyDescent="0.25">
      <c r="A14772" s="18">
        <v>46012</v>
      </c>
      <c r="B14772" s="19">
        <v>0.53527777777777774</v>
      </c>
      <c r="C14772" s="25" t="s">
        <v>3210</v>
      </c>
      <c r="D14772">
        <v>6</v>
      </c>
      <c r="E14772">
        <v>9</v>
      </c>
      <c r="F14772">
        <v>136</v>
      </c>
      <c r="G14772">
        <v>89</v>
      </c>
      <c r="H14772">
        <v>0</v>
      </c>
      <c r="I14772" t="s">
        <v>3828</v>
      </c>
      <c r="J14772" t="s">
        <v>3740</v>
      </c>
    </row>
    <row r="14773" spans="1:10" x14ac:dyDescent="0.25">
      <c r="A14773" s="18">
        <v>46012</v>
      </c>
      <c r="B14773" s="19">
        <v>0.53666666666666663</v>
      </c>
      <c r="C14773" s="25" t="s">
        <v>3207</v>
      </c>
      <c r="D14773">
        <v>5</v>
      </c>
      <c r="E14773">
        <v>9</v>
      </c>
      <c r="F14773">
        <v>189</v>
      </c>
      <c r="G14773" t="s">
        <v>3400</v>
      </c>
      <c r="H14773">
        <v>0</v>
      </c>
      <c r="I14773" t="s">
        <v>3828</v>
      </c>
      <c r="J14773" t="s">
        <v>3740</v>
      </c>
    </row>
    <row r="14774" spans="1:10" x14ac:dyDescent="0.25">
      <c r="A14774" s="18">
        <v>46012</v>
      </c>
      <c r="B14774" s="19">
        <v>0.53805555555555551</v>
      </c>
      <c r="C14774" s="25" t="s">
        <v>3210</v>
      </c>
      <c r="D14774">
        <v>4</v>
      </c>
      <c r="E14774">
        <v>9</v>
      </c>
      <c r="F14774">
        <v>169</v>
      </c>
      <c r="G14774" t="s">
        <v>3413</v>
      </c>
      <c r="H14774" t="s">
        <v>3182</v>
      </c>
      <c r="I14774" t="s">
        <v>3829</v>
      </c>
      <c r="J14774" t="s">
        <v>3740</v>
      </c>
    </row>
    <row r="14775" spans="1:10" x14ac:dyDescent="0.25">
      <c r="A14775" s="18">
        <v>46012</v>
      </c>
      <c r="B14775" s="19">
        <v>0.53944444444444439</v>
      </c>
      <c r="C14775" s="25" t="s">
        <v>3207</v>
      </c>
      <c r="D14775">
        <v>5</v>
      </c>
      <c r="E14775">
        <v>9</v>
      </c>
      <c r="F14775">
        <v>164</v>
      </c>
      <c r="G14775" t="s">
        <v>3399</v>
      </c>
      <c r="H14775">
        <v>0</v>
      </c>
      <c r="I14775" t="s">
        <v>3829</v>
      </c>
      <c r="J14775" t="s">
        <v>3740</v>
      </c>
    </row>
    <row r="14776" spans="1:10" x14ac:dyDescent="0.25">
      <c r="A14776" s="18">
        <v>46012</v>
      </c>
      <c r="B14776" s="19">
        <v>0.54083333333333339</v>
      </c>
      <c r="C14776" s="25" t="s">
        <v>3213</v>
      </c>
      <c r="D14776">
        <v>5</v>
      </c>
      <c r="E14776">
        <v>10</v>
      </c>
      <c r="F14776">
        <v>153</v>
      </c>
      <c r="G14776" t="s">
        <v>3400</v>
      </c>
      <c r="H14776">
        <v>0</v>
      </c>
      <c r="I14776" t="s">
        <v>3831</v>
      </c>
      <c r="J14776" t="s">
        <v>3732</v>
      </c>
    </row>
    <row r="14777" spans="1:10" x14ac:dyDescent="0.25">
      <c r="A14777" s="18">
        <v>46012</v>
      </c>
      <c r="B14777" s="19">
        <v>0.54222222222222227</v>
      </c>
      <c r="C14777" s="25" t="s">
        <v>3207</v>
      </c>
      <c r="D14777">
        <v>7</v>
      </c>
      <c r="E14777">
        <v>13</v>
      </c>
      <c r="F14777">
        <v>146</v>
      </c>
      <c r="G14777" t="s">
        <v>3390</v>
      </c>
      <c r="H14777">
        <v>0</v>
      </c>
      <c r="I14777" t="s">
        <v>3831</v>
      </c>
      <c r="J14777" t="s">
        <v>3740</v>
      </c>
    </row>
    <row r="14778" spans="1:10" x14ac:dyDescent="0.25">
      <c r="A14778" s="18">
        <v>46012</v>
      </c>
      <c r="B14778" s="19">
        <v>0.54361111111111116</v>
      </c>
      <c r="C14778" s="25" t="s">
        <v>3443</v>
      </c>
      <c r="D14778">
        <v>4</v>
      </c>
      <c r="E14778">
        <v>10</v>
      </c>
      <c r="F14778">
        <v>145</v>
      </c>
      <c r="G14778" t="s">
        <v>3402</v>
      </c>
      <c r="H14778">
        <v>0</v>
      </c>
      <c r="I14778" t="s">
        <v>3830</v>
      </c>
      <c r="J14778" t="s">
        <v>3740</v>
      </c>
    </row>
    <row r="14779" spans="1:10" x14ac:dyDescent="0.25">
      <c r="A14779" s="18">
        <v>46012</v>
      </c>
      <c r="B14779" s="19">
        <v>0.54500000000000004</v>
      </c>
      <c r="C14779" s="25" t="s">
        <v>3207</v>
      </c>
      <c r="D14779">
        <v>3</v>
      </c>
      <c r="E14779">
        <v>7</v>
      </c>
      <c r="F14779">
        <v>146</v>
      </c>
      <c r="G14779" t="s">
        <v>3400</v>
      </c>
      <c r="H14779" t="s">
        <v>3182</v>
      </c>
      <c r="I14779" t="s">
        <v>3831</v>
      </c>
      <c r="J14779" t="s">
        <v>3740</v>
      </c>
    </row>
    <row r="14780" spans="1:10" x14ac:dyDescent="0.25">
      <c r="A14780" s="18">
        <v>46012</v>
      </c>
      <c r="B14780" s="19">
        <v>0.54638888888888892</v>
      </c>
      <c r="C14780" s="25" t="s">
        <v>3210</v>
      </c>
      <c r="D14780">
        <v>1</v>
      </c>
      <c r="E14780">
        <v>5</v>
      </c>
      <c r="F14780">
        <v>146</v>
      </c>
      <c r="G14780">
        <v>88</v>
      </c>
      <c r="H14780">
        <v>0</v>
      </c>
      <c r="I14780">
        <v>1002</v>
      </c>
      <c r="J14780" t="s">
        <v>3732</v>
      </c>
    </row>
    <row r="14781" spans="1:10" x14ac:dyDescent="0.25">
      <c r="A14781" s="18">
        <v>46012</v>
      </c>
      <c r="B14781" s="19">
        <v>0.54777777777777781</v>
      </c>
      <c r="C14781" s="25">
        <v>2</v>
      </c>
      <c r="D14781">
        <v>5</v>
      </c>
      <c r="E14781">
        <v>9</v>
      </c>
      <c r="F14781">
        <v>167</v>
      </c>
      <c r="G14781" t="s">
        <v>3391</v>
      </c>
      <c r="H14781">
        <v>0</v>
      </c>
      <c r="I14781">
        <v>1002</v>
      </c>
      <c r="J14781" t="s">
        <v>3740</v>
      </c>
    </row>
    <row r="14782" spans="1:10" x14ac:dyDescent="0.25">
      <c r="A14782" s="18">
        <v>46012</v>
      </c>
      <c r="B14782" s="19">
        <v>0.54916666666666669</v>
      </c>
      <c r="C14782" s="25" t="s">
        <v>3213</v>
      </c>
      <c r="D14782">
        <v>4</v>
      </c>
      <c r="E14782">
        <v>9</v>
      </c>
      <c r="F14782">
        <v>238</v>
      </c>
      <c r="G14782">
        <v>84</v>
      </c>
      <c r="H14782">
        <v>0</v>
      </c>
      <c r="I14782" t="s">
        <v>3832</v>
      </c>
      <c r="J14782" t="s">
        <v>3740</v>
      </c>
    </row>
    <row r="14783" spans="1:10" x14ac:dyDescent="0.25">
      <c r="A14783" s="18">
        <v>46012</v>
      </c>
      <c r="B14783" s="19">
        <v>0.55055555555555558</v>
      </c>
      <c r="C14783" s="25" t="s">
        <v>3221</v>
      </c>
      <c r="D14783">
        <v>6</v>
      </c>
      <c r="E14783">
        <v>11</v>
      </c>
      <c r="F14783">
        <v>308</v>
      </c>
      <c r="G14783" t="s">
        <v>3385</v>
      </c>
      <c r="H14783">
        <v>0</v>
      </c>
      <c r="I14783" t="s">
        <v>3834</v>
      </c>
      <c r="J14783" t="s">
        <v>3740</v>
      </c>
    </row>
    <row r="14784" spans="1:10" x14ac:dyDescent="0.25">
      <c r="A14784" s="18">
        <v>46012</v>
      </c>
      <c r="B14784" s="19">
        <v>0.55194444444444446</v>
      </c>
      <c r="C14784" s="25" t="s">
        <v>3221</v>
      </c>
      <c r="D14784">
        <v>6</v>
      </c>
      <c r="E14784">
        <v>10</v>
      </c>
      <c r="F14784">
        <v>201</v>
      </c>
      <c r="G14784" t="s">
        <v>3567</v>
      </c>
      <c r="H14784">
        <v>0</v>
      </c>
      <c r="I14784" t="s">
        <v>3834</v>
      </c>
      <c r="J14784" t="s">
        <v>3740</v>
      </c>
    </row>
    <row r="14785" spans="1:10" x14ac:dyDescent="0.25">
      <c r="A14785" s="18">
        <v>46012</v>
      </c>
      <c r="B14785" s="19">
        <v>0.55333333333333334</v>
      </c>
      <c r="C14785" s="25" t="s">
        <v>3221</v>
      </c>
      <c r="D14785">
        <v>4</v>
      </c>
      <c r="E14785">
        <v>10</v>
      </c>
      <c r="F14785">
        <v>211</v>
      </c>
      <c r="G14785" t="s">
        <v>3258</v>
      </c>
      <c r="H14785">
        <v>0</v>
      </c>
      <c r="I14785" t="s">
        <v>3834</v>
      </c>
      <c r="J14785" t="s">
        <v>3740</v>
      </c>
    </row>
    <row r="14786" spans="1:10" x14ac:dyDescent="0.25">
      <c r="A14786" s="18">
        <v>46012</v>
      </c>
      <c r="B14786" s="19">
        <v>0.55472222222222223</v>
      </c>
      <c r="C14786" s="25" t="s">
        <v>3221</v>
      </c>
      <c r="D14786">
        <v>3</v>
      </c>
      <c r="E14786">
        <v>7</v>
      </c>
      <c r="F14786">
        <v>213</v>
      </c>
      <c r="G14786" t="s">
        <v>3244</v>
      </c>
      <c r="H14786" t="s">
        <v>3182</v>
      </c>
      <c r="I14786" t="s">
        <v>3835</v>
      </c>
      <c r="J14786" t="s">
        <v>3740</v>
      </c>
    </row>
    <row r="14787" spans="1:10" x14ac:dyDescent="0.25">
      <c r="A14787" s="18">
        <v>46012</v>
      </c>
      <c r="B14787" s="19">
        <v>0.55611111111111111</v>
      </c>
      <c r="C14787" s="25" t="s">
        <v>3217</v>
      </c>
      <c r="D14787">
        <v>5</v>
      </c>
      <c r="E14787">
        <v>9</v>
      </c>
      <c r="F14787">
        <v>260</v>
      </c>
      <c r="G14787" t="s">
        <v>3255</v>
      </c>
      <c r="H14787">
        <v>0</v>
      </c>
      <c r="I14787" t="s">
        <v>3835</v>
      </c>
      <c r="J14787" t="s">
        <v>3740</v>
      </c>
    </row>
    <row r="14788" spans="1:10" x14ac:dyDescent="0.25">
      <c r="A14788" s="18">
        <v>46012</v>
      </c>
      <c r="B14788" s="19">
        <v>0.5575</v>
      </c>
      <c r="C14788" s="25" t="s">
        <v>3213</v>
      </c>
      <c r="D14788">
        <v>5</v>
      </c>
      <c r="E14788">
        <v>9</v>
      </c>
      <c r="F14788">
        <v>213</v>
      </c>
      <c r="G14788" t="s">
        <v>3255</v>
      </c>
      <c r="H14788">
        <v>0</v>
      </c>
      <c r="I14788" t="s">
        <v>3832</v>
      </c>
      <c r="J14788" t="s">
        <v>3740</v>
      </c>
    </row>
    <row r="14789" spans="1:10" x14ac:dyDescent="0.25">
      <c r="A14789" s="18">
        <v>46012</v>
      </c>
      <c r="B14789" s="19">
        <v>0.55888888888888888</v>
      </c>
      <c r="C14789" s="25" t="s">
        <v>3213</v>
      </c>
      <c r="D14789">
        <v>4</v>
      </c>
      <c r="E14789">
        <v>8</v>
      </c>
      <c r="F14789">
        <v>220</v>
      </c>
      <c r="G14789" t="s">
        <v>3567</v>
      </c>
      <c r="H14789">
        <v>0</v>
      </c>
      <c r="I14789" t="s">
        <v>3834</v>
      </c>
      <c r="J14789" t="s">
        <v>3740</v>
      </c>
    </row>
    <row r="14790" spans="1:10" x14ac:dyDescent="0.25">
      <c r="A14790" s="18">
        <v>46012</v>
      </c>
      <c r="B14790" s="19">
        <v>0.56027777777777776</v>
      </c>
      <c r="C14790" s="25" t="s">
        <v>3213</v>
      </c>
      <c r="D14790">
        <v>7</v>
      </c>
      <c r="E14790">
        <v>17</v>
      </c>
      <c r="F14790">
        <v>159</v>
      </c>
      <c r="G14790" t="s">
        <v>3377</v>
      </c>
      <c r="H14790">
        <v>0</v>
      </c>
      <c r="I14790" t="s">
        <v>3832</v>
      </c>
      <c r="J14790" t="s">
        <v>3740</v>
      </c>
    </row>
    <row r="14791" spans="1:10" x14ac:dyDescent="0.25">
      <c r="A14791" s="18">
        <v>46012</v>
      </c>
      <c r="B14791" s="19">
        <v>0.56166666666666665</v>
      </c>
      <c r="C14791" s="25" t="s">
        <v>3213</v>
      </c>
      <c r="D14791">
        <v>2</v>
      </c>
      <c r="E14791">
        <v>7</v>
      </c>
      <c r="F14791">
        <v>184</v>
      </c>
      <c r="G14791">
        <v>84</v>
      </c>
      <c r="H14791">
        <v>0</v>
      </c>
      <c r="I14791" t="s">
        <v>3832</v>
      </c>
      <c r="J14791" t="s">
        <v>3740</v>
      </c>
    </row>
    <row r="14792" spans="1:10" x14ac:dyDescent="0.25">
      <c r="A14792" s="18">
        <v>46012</v>
      </c>
      <c r="B14792" s="19">
        <v>0.56305555555555553</v>
      </c>
      <c r="C14792" s="25" t="s">
        <v>3210</v>
      </c>
      <c r="D14792">
        <v>5</v>
      </c>
      <c r="E14792">
        <v>9</v>
      </c>
      <c r="F14792">
        <v>184</v>
      </c>
      <c r="G14792" t="s">
        <v>3258</v>
      </c>
      <c r="H14792">
        <v>0</v>
      </c>
      <c r="I14792">
        <v>1002</v>
      </c>
      <c r="J14792" t="s">
        <v>3740</v>
      </c>
    </row>
    <row r="14793" spans="1:10" x14ac:dyDescent="0.25">
      <c r="A14793" s="18">
        <v>46012</v>
      </c>
      <c r="B14793" s="19">
        <v>0.56444444444444442</v>
      </c>
      <c r="C14793" s="25" t="s">
        <v>3207</v>
      </c>
      <c r="D14793">
        <v>4</v>
      </c>
      <c r="E14793">
        <v>9</v>
      </c>
      <c r="F14793">
        <v>237</v>
      </c>
      <c r="G14793" t="s">
        <v>3485</v>
      </c>
      <c r="H14793">
        <v>0</v>
      </c>
      <c r="I14793">
        <v>1002</v>
      </c>
      <c r="J14793" t="s">
        <v>3740</v>
      </c>
    </row>
    <row r="14794" spans="1:10" x14ac:dyDescent="0.25">
      <c r="A14794" s="18">
        <v>46012</v>
      </c>
      <c r="B14794" s="19">
        <v>0.5658333333333333</v>
      </c>
      <c r="C14794" s="25" t="s">
        <v>3207</v>
      </c>
      <c r="D14794">
        <v>5</v>
      </c>
      <c r="E14794">
        <v>11</v>
      </c>
      <c r="F14794">
        <v>152</v>
      </c>
      <c r="G14794" t="s">
        <v>3267</v>
      </c>
      <c r="H14794">
        <v>0</v>
      </c>
      <c r="I14794">
        <v>1002</v>
      </c>
      <c r="J14794" t="s">
        <v>3740</v>
      </c>
    </row>
    <row r="14795" spans="1:10" x14ac:dyDescent="0.25">
      <c r="A14795" s="18">
        <v>46012</v>
      </c>
      <c r="B14795" s="19">
        <v>0.56722222222222218</v>
      </c>
      <c r="C14795" s="25" t="s">
        <v>3207</v>
      </c>
      <c r="D14795">
        <v>4</v>
      </c>
      <c r="E14795">
        <v>9</v>
      </c>
      <c r="F14795">
        <v>169</v>
      </c>
      <c r="G14795" t="s">
        <v>3379</v>
      </c>
      <c r="H14795">
        <v>0</v>
      </c>
      <c r="I14795" t="s">
        <v>3831</v>
      </c>
      <c r="J14795" t="s">
        <v>3740</v>
      </c>
    </row>
    <row r="14796" spans="1:10" x14ac:dyDescent="0.25">
      <c r="A14796" s="18">
        <v>46012</v>
      </c>
      <c r="B14796" s="19">
        <v>0.56861111111111107</v>
      </c>
      <c r="C14796" s="25" t="s">
        <v>3217</v>
      </c>
      <c r="D14796">
        <v>5</v>
      </c>
      <c r="E14796">
        <v>10</v>
      </c>
      <c r="F14796">
        <v>279</v>
      </c>
      <c r="G14796" t="s">
        <v>3382</v>
      </c>
      <c r="H14796">
        <v>0</v>
      </c>
      <c r="I14796" t="s">
        <v>3834</v>
      </c>
      <c r="J14796" t="s">
        <v>3740</v>
      </c>
    </row>
    <row r="14797" spans="1:10" x14ac:dyDescent="0.25">
      <c r="A14797" s="18">
        <v>46012</v>
      </c>
      <c r="B14797" s="19">
        <v>0.56999999999999995</v>
      </c>
      <c r="C14797" s="25" t="s">
        <v>3231</v>
      </c>
      <c r="D14797">
        <v>3</v>
      </c>
      <c r="E14797">
        <v>9</v>
      </c>
      <c r="F14797">
        <v>288</v>
      </c>
      <c r="G14797" t="s">
        <v>3619</v>
      </c>
      <c r="H14797" t="s">
        <v>3182</v>
      </c>
      <c r="I14797" t="s">
        <v>3836</v>
      </c>
      <c r="J14797" t="s">
        <v>3740</v>
      </c>
    </row>
    <row r="14798" spans="1:10" x14ac:dyDescent="0.25">
      <c r="A14798" s="18">
        <v>46012</v>
      </c>
      <c r="B14798" s="19">
        <v>0.57138888888888884</v>
      </c>
      <c r="C14798" s="25" t="s">
        <v>3224</v>
      </c>
      <c r="D14798">
        <v>6</v>
      </c>
      <c r="E14798">
        <v>11</v>
      </c>
      <c r="F14798">
        <v>202</v>
      </c>
      <c r="G14798" t="s">
        <v>3283</v>
      </c>
      <c r="H14798">
        <v>0</v>
      </c>
      <c r="I14798" t="s">
        <v>3835</v>
      </c>
      <c r="J14798" t="s">
        <v>3740</v>
      </c>
    </row>
    <row r="14799" spans="1:10" x14ac:dyDescent="0.25">
      <c r="A14799" s="18">
        <v>46012</v>
      </c>
      <c r="B14799" s="19">
        <v>0.57277777777777783</v>
      </c>
      <c r="C14799" s="25" t="s">
        <v>3221</v>
      </c>
      <c r="D14799">
        <v>6</v>
      </c>
      <c r="E14799">
        <v>14</v>
      </c>
      <c r="F14799">
        <v>189</v>
      </c>
      <c r="G14799" t="s">
        <v>3292</v>
      </c>
      <c r="H14799">
        <v>0</v>
      </c>
      <c r="I14799" t="s">
        <v>3834</v>
      </c>
      <c r="J14799" t="s">
        <v>3740</v>
      </c>
    </row>
    <row r="14800" spans="1:10" x14ac:dyDescent="0.25">
      <c r="A14800" s="18">
        <v>46012</v>
      </c>
      <c r="B14800" s="19">
        <v>0.57416666666666671</v>
      </c>
      <c r="C14800" s="25" t="s">
        <v>3223</v>
      </c>
      <c r="D14800">
        <v>6</v>
      </c>
      <c r="E14800">
        <v>14</v>
      </c>
      <c r="F14800">
        <v>202</v>
      </c>
      <c r="G14800" t="s">
        <v>3569</v>
      </c>
      <c r="H14800">
        <v>0</v>
      </c>
      <c r="I14800" t="s">
        <v>3835</v>
      </c>
      <c r="J14800" t="s">
        <v>3740</v>
      </c>
    </row>
    <row r="14801" spans="1:10" x14ac:dyDescent="0.25">
      <c r="A14801" s="18">
        <v>46012</v>
      </c>
      <c r="B14801" s="19">
        <v>0.5755555555555556</v>
      </c>
      <c r="C14801" s="25" t="s">
        <v>3228</v>
      </c>
      <c r="D14801">
        <v>5</v>
      </c>
      <c r="E14801">
        <v>10</v>
      </c>
      <c r="F14801">
        <v>179</v>
      </c>
      <c r="G14801" t="s">
        <v>3377</v>
      </c>
      <c r="H14801">
        <v>0</v>
      </c>
      <c r="I14801" t="s">
        <v>3836</v>
      </c>
      <c r="J14801" t="s">
        <v>3732</v>
      </c>
    </row>
    <row r="14802" spans="1:10" x14ac:dyDescent="0.25">
      <c r="A14802" s="18">
        <v>46012</v>
      </c>
      <c r="B14802" s="19">
        <v>0.57694444444444448</v>
      </c>
      <c r="C14802" s="25" t="s">
        <v>3231</v>
      </c>
      <c r="D14802">
        <v>8</v>
      </c>
      <c r="E14802">
        <v>16</v>
      </c>
      <c r="F14802">
        <v>164</v>
      </c>
      <c r="G14802" t="s">
        <v>3283</v>
      </c>
      <c r="H14802">
        <v>0</v>
      </c>
      <c r="I14802" t="s">
        <v>3836</v>
      </c>
      <c r="J14802" t="s">
        <v>3740</v>
      </c>
    </row>
    <row r="14803" spans="1:10" x14ac:dyDescent="0.25">
      <c r="A14803" s="18">
        <v>46012</v>
      </c>
      <c r="B14803" s="19">
        <v>0.57833333333333337</v>
      </c>
      <c r="C14803" s="25" t="s">
        <v>3419</v>
      </c>
      <c r="D14803">
        <v>6</v>
      </c>
      <c r="E14803">
        <v>11</v>
      </c>
      <c r="F14803">
        <v>212</v>
      </c>
      <c r="G14803">
        <v>80</v>
      </c>
      <c r="H14803">
        <v>0</v>
      </c>
      <c r="I14803" t="s">
        <v>3835</v>
      </c>
      <c r="J14803" t="s">
        <v>3740</v>
      </c>
    </row>
    <row r="14804" spans="1:10" x14ac:dyDescent="0.25">
      <c r="A14804" s="18">
        <v>46012</v>
      </c>
      <c r="B14804" s="19">
        <v>0.57972222222222225</v>
      </c>
      <c r="C14804" s="25" t="s">
        <v>3228</v>
      </c>
      <c r="D14804">
        <v>6</v>
      </c>
      <c r="E14804">
        <v>13</v>
      </c>
      <c r="F14804">
        <v>177</v>
      </c>
      <c r="G14804" t="s">
        <v>3368</v>
      </c>
      <c r="H14804">
        <v>0</v>
      </c>
      <c r="I14804" t="s">
        <v>3836</v>
      </c>
      <c r="J14804" t="s">
        <v>3740</v>
      </c>
    </row>
    <row r="14805" spans="1:10" x14ac:dyDescent="0.25">
      <c r="A14805" s="18">
        <v>46012</v>
      </c>
      <c r="B14805" s="19">
        <v>0.58111111111111113</v>
      </c>
      <c r="C14805" s="25" t="s">
        <v>3419</v>
      </c>
      <c r="D14805">
        <v>6</v>
      </c>
      <c r="E14805">
        <v>15</v>
      </c>
      <c r="F14805">
        <v>178</v>
      </c>
      <c r="G14805" t="s">
        <v>3353</v>
      </c>
      <c r="H14805">
        <v>0</v>
      </c>
      <c r="I14805" t="s">
        <v>3835</v>
      </c>
      <c r="J14805" t="s">
        <v>3740</v>
      </c>
    </row>
    <row r="14806" spans="1:10" x14ac:dyDescent="0.25">
      <c r="A14806" s="18">
        <v>46012</v>
      </c>
      <c r="B14806" s="19">
        <v>0.58250000000000002</v>
      </c>
      <c r="C14806" s="25" t="s">
        <v>3419</v>
      </c>
      <c r="D14806">
        <v>4</v>
      </c>
      <c r="E14806">
        <v>8</v>
      </c>
      <c r="F14806">
        <v>269</v>
      </c>
      <c r="G14806" t="s">
        <v>3319</v>
      </c>
      <c r="H14806">
        <v>0</v>
      </c>
      <c r="I14806" t="s">
        <v>3838</v>
      </c>
      <c r="J14806" t="s">
        <v>3740</v>
      </c>
    </row>
    <row r="14807" spans="1:10" x14ac:dyDescent="0.25">
      <c r="A14807" s="18">
        <v>46012</v>
      </c>
      <c r="B14807" s="19">
        <v>0.5838888888888889</v>
      </c>
      <c r="C14807" s="25" t="s">
        <v>3228</v>
      </c>
      <c r="D14807">
        <v>5</v>
      </c>
      <c r="E14807">
        <v>8</v>
      </c>
      <c r="F14807">
        <v>287</v>
      </c>
      <c r="G14807" t="s">
        <v>3731</v>
      </c>
      <c r="H14807">
        <v>0</v>
      </c>
      <c r="I14807" t="s">
        <v>3839</v>
      </c>
      <c r="J14807" t="s">
        <v>3740</v>
      </c>
    </row>
    <row r="14808" spans="1:10" x14ac:dyDescent="0.25">
      <c r="A14808" s="18">
        <v>46012</v>
      </c>
      <c r="B14808" s="19">
        <v>0.58528935185185182</v>
      </c>
      <c r="C14808" s="25">
        <v>3</v>
      </c>
      <c r="D14808">
        <v>6</v>
      </c>
      <c r="E14808">
        <v>15</v>
      </c>
      <c r="F14808">
        <v>285</v>
      </c>
      <c r="G14808" t="s">
        <v>3569</v>
      </c>
      <c r="H14808">
        <v>0</v>
      </c>
      <c r="I14808" t="s">
        <v>3840</v>
      </c>
      <c r="J14808" t="s">
        <v>3740</v>
      </c>
    </row>
    <row r="14809" spans="1:10" x14ac:dyDescent="0.25">
      <c r="A14809" s="18">
        <v>46012</v>
      </c>
      <c r="B14809" s="19">
        <v>0.58666666666666667</v>
      </c>
      <c r="C14809" s="25" t="s">
        <v>3231</v>
      </c>
      <c r="D14809">
        <v>5</v>
      </c>
      <c r="E14809">
        <v>15</v>
      </c>
      <c r="F14809">
        <v>198</v>
      </c>
      <c r="G14809" t="s">
        <v>3616</v>
      </c>
      <c r="H14809">
        <v>0</v>
      </c>
      <c r="I14809" t="s">
        <v>3839</v>
      </c>
      <c r="J14809" t="s">
        <v>3740</v>
      </c>
    </row>
    <row r="14810" spans="1:10" x14ac:dyDescent="0.25">
      <c r="A14810" s="18">
        <v>46012</v>
      </c>
      <c r="B14810" s="19">
        <v>0.58805555555555555</v>
      </c>
      <c r="C14810" s="25" t="s">
        <v>3224</v>
      </c>
      <c r="D14810">
        <v>6</v>
      </c>
      <c r="E14810">
        <v>10</v>
      </c>
      <c r="F14810">
        <v>194</v>
      </c>
      <c r="G14810" t="s">
        <v>3363</v>
      </c>
      <c r="H14810">
        <v>0</v>
      </c>
      <c r="I14810" t="s">
        <v>3837</v>
      </c>
      <c r="J14810" t="s">
        <v>3732</v>
      </c>
    </row>
    <row r="14811" spans="1:10" x14ac:dyDescent="0.25">
      <c r="A14811" s="18">
        <v>46012</v>
      </c>
      <c r="B14811" s="19">
        <v>0.58944444444444444</v>
      </c>
      <c r="C14811" s="25" t="s">
        <v>3419</v>
      </c>
      <c r="D14811">
        <v>4</v>
      </c>
      <c r="E14811">
        <v>8</v>
      </c>
      <c r="F14811">
        <v>253</v>
      </c>
      <c r="G14811" t="s">
        <v>3294</v>
      </c>
      <c r="H14811">
        <v>0</v>
      </c>
      <c r="I14811" t="s">
        <v>3837</v>
      </c>
      <c r="J14811" t="s">
        <v>3740</v>
      </c>
    </row>
    <row r="14812" spans="1:10" x14ac:dyDescent="0.25">
      <c r="A14812" s="18">
        <v>46012</v>
      </c>
      <c r="B14812" s="19">
        <v>0.59083333333333332</v>
      </c>
      <c r="C14812" s="25" t="s">
        <v>3228</v>
      </c>
      <c r="D14812">
        <v>5</v>
      </c>
      <c r="E14812">
        <v>10</v>
      </c>
      <c r="F14812">
        <v>223</v>
      </c>
      <c r="G14812" t="s">
        <v>3487</v>
      </c>
      <c r="H14812">
        <v>0</v>
      </c>
      <c r="I14812" t="s">
        <v>3839</v>
      </c>
      <c r="J14812" t="s">
        <v>3732</v>
      </c>
    </row>
    <row r="14813" spans="1:10" x14ac:dyDescent="0.25">
      <c r="A14813" s="18">
        <v>46012</v>
      </c>
      <c r="B14813" s="19">
        <v>0.59222222222222221</v>
      </c>
      <c r="C14813" s="25" t="s">
        <v>3224</v>
      </c>
      <c r="D14813">
        <v>6</v>
      </c>
      <c r="E14813">
        <v>11</v>
      </c>
      <c r="F14813">
        <v>187</v>
      </c>
      <c r="G14813" t="s">
        <v>3374</v>
      </c>
      <c r="H14813">
        <v>0</v>
      </c>
      <c r="I14813" t="s">
        <v>3838</v>
      </c>
      <c r="J14813" t="s">
        <v>3740</v>
      </c>
    </row>
    <row r="14814" spans="1:10" x14ac:dyDescent="0.25">
      <c r="A14814" s="18">
        <v>46012</v>
      </c>
      <c r="B14814" s="19">
        <v>0.59361111111111109</v>
      </c>
      <c r="C14814" s="25" t="s">
        <v>3419</v>
      </c>
      <c r="D14814">
        <v>7</v>
      </c>
      <c r="E14814">
        <v>11</v>
      </c>
      <c r="F14814">
        <v>164</v>
      </c>
      <c r="G14814">
        <v>80</v>
      </c>
      <c r="H14814">
        <v>0</v>
      </c>
      <c r="I14814" t="s">
        <v>3838</v>
      </c>
      <c r="J14814" t="s">
        <v>3732</v>
      </c>
    </row>
    <row r="14815" spans="1:10" x14ac:dyDescent="0.25">
      <c r="A14815" s="18">
        <v>46012</v>
      </c>
      <c r="B14815" s="19">
        <v>0.59499999999999997</v>
      </c>
      <c r="C14815" s="25" t="s">
        <v>3231</v>
      </c>
      <c r="D14815">
        <v>7</v>
      </c>
      <c r="E14815">
        <v>13</v>
      </c>
      <c r="F14815">
        <v>150</v>
      </c>
      <c r="G14815" t="s">
        <v>3264</v>
      </c>
      <c r="H14815">
        <v>0</v>
      </c>
      <c r="I14815" t="s">
        <v>3839</v>
      </c>
      <c r="J14815" t="s">
        <v>3732</v>
      </c>
    </row>
    <row r="14816" spans="1:10" x14ac:dyDescent="0.25">
      <c r="A14816" s="18">
        <v>46012</v>
      </c>
      <c r="B14816" s="19">
        <v>0.59638888888888886</v>
      </c>
      <c r="C14816" s="25" t="s">
        <v>3228</v>
      </c>
      <c r="D14816">
        <v>5</v>
      </c>
      <c r="E14816">
        <v>11</v>
      </c>
      <c r="F14816">
        <v>168</v>
      </c>
      <c r="G14816" t="s">
        <v>3617</v>
      </c>
      <c r="H14816">
        <v>0</v>
      </c>
      <c r="I14816" t="s">
        <v>3838</v>
      </c>
      <c r="J14816" t="s">
        <v>3732</v>
      </c>
    </row>
    <row r="14817" spans="1:10" x14ac:dyDescent="0.25">
      <c r="A14817" s="18">
        <v>46012</v>
      </c>
      <c r="B14817" s="19">
        <v>0.59777777777777774</v>
      </c>
      <c r="C14817" s="25" t="s">
        <v>3419</v>
      </c>
      <c r="D14817">
        <v>5</v>
      </c>
      <c r="E14817">
        <v>13</v>
      </c>
      <c r="F14817">
        <v>200</v>
      </c>
      <c r="G14817" t="s">
        <v>3368</v>
      </c>
      <c r="H14817">
        <v>0</v>
      </c>
      <c r="I14817" t="s">
        <v>3837</v>
      </c>
      <c r="J14817" t="s">
        <v>3740</v>
      </c>
    </row>
    <row r="14818" spans="1:10" x14ac:dyDescent="0.25">
      <c r="A14818" s="18">
        <v>46012</v>
      </c>
      <c r="B14818" s="19">
        <v>0.59916666666666663</v>
      </c>
      <c r="C14818" s="25" t="s">
        <v>3221</v>
      </c>
      <c r="D14818">
        <v>8</v>
      </c>
      <c r="E14818">
        <v>13</v>
      </c>
      <c r="F14818">
        <v>192</v>
      </c>
      <c r="G14818" t="s">
        <v>3353</v>
      </c>
      <c r="H14818">
        <v>0</v>
      </c>
      <c r="I14818" t="s">
        <v>3837</v>
      </c>
      <c r="J14818" t="s">
        <v>3740</v>
      </c>
    </row>
    <row r="14819" spans="1:10" x14ac:dyDescent="0.25">
      <c r="A14819" s="18">
        <v>46012</v>
      </c>
      <c r="B14819" s="19">
        <v>0.60055555555555551</v>
      </c>
      <c r="C14819" s="25" t="s">
        <v>3221</v>
      </c>
      <c r="D14819">
        <v>5</v>
      </c>
      <c r="E14819">
        <v>11</v>
      </c>
      <c r="F14819">
        <v>211</v>
      </c>
      <c r="G14819" t="s">
        <v>3508</v>
      </c>
      <c r="H14819">
        <v>0</v>
      </c>
      <c r="I14819" t="s">
        <v>3836</v>
      </c>
      <c r="J14819" t="s">
        <v>3740</v>
      </c>
    </row>
    <row r="14820" spans="1:10" x14ac:dyDescent="0.25">
      <c r="A14820" s="18">
        <v>46012</v>
      </c>
      <c r="B14820" s="19">
        <v>0.60194444444444439</v>
      </c>
      <c r="C14820" s="25">
        <v>2</v>
      </c>
      <c r="D14820">
        <v>6</v>
      </c>
      <c r="E14820">
        <v>11</v>
      </c>
      <c r="F14820">
        <v>207</v>
      </c>
      <c r="G14820" t="s">
        <v>3509</v>
      </c>
      <c r="H14820">
        <v>0</v>
      </c>
      <c r="I14820" t="s">
        <v>3835</v>
      </c>
      <c r="J14820" t="s">
        <v>3740</v>
      </c>
    </row>
    <row r="14821" spans="1:10" x14ac:dyDescent="0.25">
      <c r="A14821" s="18">
        <v>46012</v>
      </c>
      <c r="B14821" s="19">
        <v>0.60333333333333339</v>
      </c>
      <c r="C14821" s="25" t="s">
        <v>3217</v>
      </c>
      <c r="D14821">
        <v>5</v>
      </c>
      <c r="E14821">
        <v>10</v>
      </c>
      <c r="F14821">
        <v>208</v>
      </c>
      <c r="G14821">
        <v>80</v>
      </c>
      <c r="H14821">
        <v>0</v>
      </c>
      <c r="I14821" t="s">
        <v>3835</v>
      </c>
      <c r="J14821" t="s">
        <v>3740</v>
      </c>
    </row>
    <row r="14822" spans="1:10" x14ac:dyDescent="0.25">
      <c r="A14822" s="18">
        <v>46012</v>
      </c>
      <c r="B14822" s="19">
        <v>0.60472222222222227</v>
      </c>
      <c r="C14822" s="25" t="s">
        <v>3221</v>
      </c>
      <c r="D14822">
        <v>7</v>
      </c>
      <c r="E14822">
        <v>15</v>
      </c>
      <c r="F14822">
        <v>206</v>
      </c>
      <c r="G14822" t="s">
        <v>3294</v>
      </c>
      <c r="H14822">
        <v>0</v>
      </c>
      <c r="I14822" t="s">
        <v>3836</v>
      </c>
      <c r="J14822" t="s">
        <v>3732</v>
      </c>
    </row>
    <row r="14823" spans="1:10" x14ac:dyDescent="0.25">
      <c r="A14823" s="18">
        <v>46012</v>
      </c>
      <c r="B14823" s="19">
        <v>0.60611111111111116</v>
      </c>
      <c r="C14823" s="25" t="s">
        <v>3228</v>
      </c>
      <c r="D14823">
        <v>5</v>
      </c>
      <c r="E14823">
        <v>11</v>
      </c>
      <c r="F14823">
        <v>194</v>
      </c>
      <c r="G14823" t="s">
        <v>3731</v>
      </c>
      <c r="H14823">
        <v>0</v>
      </c>
      <c r="I14823" t="s">
        <v>3838</v>
      </c>
      <c r="J14823" t="s">
        <v>3732</v>
      </c>
    </row>
    <row r="14824" spans="1:10" x14ac:dyDescent="0.25">
      <c r="A14824" s="18">
        <v>46012</v>
      </c>
      <c r="B14824" s="19">
        <v>0.60750000000000004</v>
      </c>
      <c r="C14824" s="25" t="s">
        <v>3383</v>
      </c>
      <c r="D14824">
        <v>4</v>
      </c>
      <c r="E14824">
        <v>9</v>
      </c>
      <c r="F14824">
        <v>178</v>
      </c>
      <c r="G14824" t="s">
        <v>3382</v>
      </c>
      <c r="H14824">
        <v>0</v>
      </c>
      <c r="I14824">
        <v>1001</v>
      </c>
      <c r="J14824" t="s">
        <v>3732</v>
      </c>
    </row>
    <row r="14825" spans="1:10" x14ac:dyDescent="0.25">
      <c r="A14825" s="18">
        <v>46012</v>
      </c>
      <c r="B14825" s="19">
        <v>0.60888888888888892</v>
      </c>
      <c r="C14825" s="25" t="s">
        <v>3243</v>
      </c>
      <c r="D14825">
        <v>6</v>
      </c>
      <c r="E14825">
        <v>13</v>
      </c>
      <c r="F14825">
        <v>146</v>
      </c>
      <c r="G14825" t="s">
        <v>3378</v>
      </c>
      <c r="H14825">
        <v>0</v>
      </c>
      <c r="I14825" t="s">
        <v>3841</v>
      </c>
      <c r="J14825" t="s">
        <v>3732</v>
      </c>
    </row>
    <row r="14826" spans="1:10" x14ac:dyDescent="0.25">
      <c r="A14826" s="18">
        <v>46012</v>
      </c>
      <c r="B14826" s="19">
        <v>0.61027777777777781</v>
      </c>
      <c r="C14826" s="25" t="s">
        <v>3246</v>
      </c>
      <c r="D14826">
        <v>6</v>
      </c>
      <c r="E14826">
        <v>10</v>
      </c>
      <c r="F14826">
        <v>155</v>
      </c>
      <c r="G14826" t="s">
        <v>3366</v>
      </c>
      <c r="H14826">
        <v>0</v>
      </c>
      <c r="I14826" t="s">
        <v>3842</v>
      </c>
      <c r="J14826" t="s">
        <v>3740</v>
      </c>
    </row>
    <row r="14827" spans="1:10" x14ac:dyDescent="0.25">
      <c r="A14827" s="18">
        <v>46012</v>
      </c>
      <c r="B14827" s="19">
        <v>0.61166666666666669</v>
      </c>
      <c r="C14827" s="25" t="s">
        <v>3383</v>
      </c>
      <c r="D14827">
        <v>7</v>
      </c>
      <c r="E14827">
        <v>13</v>
      </c>
      <c r="F14827">
        <v>164</v>
      </c>
      <c r="G14827" t="s">
        <v>3618</v>
      </c>
      <c r="H14827">
        <v>0</v>
      </c>
      <c r="I14827" t="s">
        <v>3841</v>
      </c>
      <c r="J14827" t="s">
        <v>3740</v>
      </c>
    </row>
    <row r="14828" spans="1:10" x14ac:dyDescent="0.25">
      <c r="A14828" s="18">
        <v>46012</v>
      </c>
      <c r="B14828" s="19">
        <v>0.61305555555555558</v>
      </c>
      <c r="C14828" s="25" t="s">
        <v>3383</v>
      </c>
      <c r="D14828">
        <v>8</v>
      </c>
      <c r="E14828">
        <v>13</v>
      </c>
      <c r="F14828">
        <v>161</v>
      </c>
      <c r="G14828" t="s">
        <v>3617</v>
      </c>
      <c r="H14828">
        <v>0</v>
      </c>
      <c r="I14828" t="s">
        <v>3841</v>
      </c>
      <c r="J14828" t="s">
        <v>3740</v>
      </c>
    </row>
    <row r="14829" spans="1:10" x14ac:dyDescent="0.25">
      <c r="A14829" s="18">
        <v>46012</v>
      </c>
      <c r="B14829" s="19">
        <v>0.61444444444444446</v>
      </c>
      <c r="C14829" s="25" t="s">
        <v>3383</v>
      </c>
      <c r="D14829">
        <v>6</v>
      </c>
      <c r="E14829">
        <v>10</v>
      </c>
      <c r="F14829">
        <v>155</v>
      </c>
      <c r="G14829" t="s">
        <v>3731</v>
      </c>
      <c r="H14829">
        <v>0</v>
      </c>
      <c r="I14829" t="s">
        <v>3842</v>
      </c>
      <c r="J14829" t="s">
        <v>3732</v>
      </c>
    </row>
    <row r="14830" spans="1:10" x14ac:dyDescent="0.25">
      <c r="A14830" s="18">
        <v>46012</v>
      </c>
      <c r="B14830" s="19">
        <v>0.61583333333333334</v>
      </c>
      <c r="C14830" s="25">
        <v>3</v>
      </c>
      <c r="D14830">
        <v>8</v>
      </c>
      <c r="E14830">
        <v>14</v>
      </c>
      <c r="F14830">
        <v>147</v>
      </c>
      <c r="G14830" t="s">
        <v>3270</v>
      </c>
      <c r="H14830">
        <v>0</v>
      </c>
      <c r="I14830" t="s">
        <v>3842</v>
      </c>
      <c r="J14830" t="s">
        <v>3732</v>
      </c>
    </row>
    <row r="14831" spans="1:10" x14ac:dyDescent="0.25">
      <c r="A14831" s="18">
        <v>46012</v>
      </c>
      <c r="B14831" s="19">
        <v>0.61722222222222223</v>
      </c>
      <c r="C14831" s="25" t="s">
        <v>3235</v>
      </c>
      <c r="D14831">
        <v>8</v>
      </c>
      <c r="E14831">
        <v>16</v>
      </c>
      <c r="F14831">
        <v>142</v>
      </c>
      <c r="G14831" t="s">
        <v>3375</v>
      </c>
      <c r="H14831">
        <v>0</v>
      </c>
      <c r="I14831" t="s">
        <v>3841</v>
      </c>
      <c r="J14831" t="s">
        <v>3732</v>
      </c>
    </row>
    <row r="14832" spans="1:10" x14ac:dyDescent="0.25">
      <c r="A14832" s="18">
        <v>46012</v>
      </c>
      <c r="B14832" s="19">
        <v>0.61861111111111111</v>
      </c>
      <c r="C14832" s="25" t="s">
        <v>3235</v>
      </c>
      <c r="D14832">
        <v>7</v>
      </c>
      <c r="E14832">
        <v>11</v>
      </c>
      <c r="F14832">
        <v>147</v>
      </c>
      <c r="G14832" t="s">
        <v>3568</v>
      </c>
      <c r="H14832">
        <v>0</v>
      </c>
      <c r="I14832">
        <v>1001</v>
      </c>
      <c r="J14832" t="s">
        <v>3732</v>
      </c>
    </row>
    <row r="14833" spans="1:10" x14ac:dyDescent="0.25">
      <c r="A14833" s="18">
        <v>46012</v>
      </c>
      <c r="B14833" s="19">
        <v>0.62</v>
      </c>
      <c r="C14833" s="25" t="s">
        <v>3224</v>
      </c>
      <c r="D14833">
        <v>7</v>
      </c>
      <c r="E14833">
        <v>15</v>
      </c>
      <c r="F14833">
        <v>153</v>
      </c>
      <c r="G14833" t="s">
        <v>3262</v>
      </c>
      <c r="H14833">
        <v>0</v>
      </c>
      <c r="I14833" t="s">
        <v>3839</v>
      </c>
      <c r="J14833" t="s">
        <v>3740</v>
      </c>
    </row>
    <row r="14834" spans="1:10" x14ac:dyDescent="0.25">
      <c r="A14834" s="18">
        <v>46012</v>
      </c>
      <c r="B14834" s="19">
        <v>0.62138888888888888</v>
      </c>
      <c r="C14834" s="25" t="s">
        <v>3223</v>
      </c>
      <c r="D14834">
        <v>8</v>
      </c>
      <c r="E14834">
        <v>11</v>
      </c>
      <c r="F14834">
        <v>155</v>
      </c>
      <c r="G14834" t="s">
        <v>3569</v>
      </c>
      <c r="H14834">
        <v>0</v>
      </c>
      <c r="I14834" t="s">
        <v>3838</v>
      </c>
      <c r="J14834" t="s">
        <v>3740</v>
      </c>
    </row>
    <row r="14835" spans="1:10" x14ac:dyDescent="0.25">
      <c r="A14835" s="18">
        <v>46012</v>
      </c>
      <c r="B14835" s="19">
        <v>0.62277777777777776</v>
      </c>
      <c r="C14835" s="25" t="s">
        <v>3217</v>
      </c>
      <c r="D14835">
        <v>8</v>
      </c>
      <c r="E14835">
        <v>14</v>
      </c>
      <c r="F14835">
        <v>172</v>
      </c>
      <c r="G14835" t="s">
        <v>3487</v>
      </c>
      <c r="H14835">
        <v>0</v>
      </c>
      <c r="I14835" t="s">
        <v>3836</v>
      </c>
      <c r="J14835" t="s">
        <v>3740</v>
      </c>
    </row>
    <row r="14836" spans="1:10" x14ac:dyDescent="0.25">
      <c r="A14836" s="18">
        <v>46012</v>
      </c>
      <c r="B14836" s="19">
        <v>0.62416666666666665</v>
      </c>
      <c r="C14836" s="25" t="s">
        <v>3217</v>
      </c>
      <c r="D14836">
        <v>5</v>
      </c>
      <c r="E14836">
        <v>11</v>
      </c>
      <c r="F14836">
        <v>182</v>
      </c>
      <c r="G14836" t="s">
        <v>3258</v>
      </c>
      <c r="H14836">
        <v>0</v>
      </c>
      <c r="I14836" t="s">
        <v>3836</v>
      </c>
      <c r="J14836" t="s">
        <v>3740</v>
      </c>
    </row>
    <row r="14837" spans="1:10" x14ac:dyDescent="0.25">
      <c r="A14837" s="18">
        <v>46012</v>
      </c>
      <c r="B14837" s="19">
        <v>0.62555555555555553</v>
      </c>
      <c r="C14837" s="25" t="s">
        <v>3213</v>
      </c>
      <c r="D14837">
        <v>6</v>
      </c>
      <c r="E14837">
        <v>10</v>
      </c>
      <c r="F14837">
        <v>167</v>
      </c>
      <c r="G14837">
        <v>83</v>
      </c>
      <c r="H14837">
        <v>0</v>
      </c>
      <c r="I14837" t="s">
        <v>3833</v>
      </c>
      <c r="J14837" t="s">
        <v>3740</v>
      </c>
    </row>
    <row r="14838" spans="1:10" x14ac:dyDescent="0.25">
      <c r="A14838" s="18">
        <v>46012</v>
      </c>
      <c r="B14838" s="19">
        <v>0.62694444444444442</v>
      </c>
      <c r="C14838" s="25" t="s">
        <v>3213</v>
      </c>
      <c r="D14838">
        <v>5</v>
      </c>
      <c r="E14838">
        <v>8</v>
      </c>
      <c r="F14838">
        <v>177</v>
      </c>
      <c r="G14838" t="s">
        <v>3275</v>
      </c>
      <c r="H14838">
        <v>0</v>
      </c>
      <c r="I14838" t="s">
        <v>3834</v>
      </c>
      <c r="J14838" t="s">
        <v>3740</v>
      </c>
    </row>
    <row r="14839" spans="1:10" x14ac:dyDescent="0.25">
      <c r="A14839" s="18">
        <v>46012</v>
      </c>
      <c r="B14839" s="19">
        <v>0.6283333333333333</v>
      </c>
      <c r="C14839" s="25" t="s">
        <v>3207</v>
      </c>
      <c r="D14839">
        <v>7</v>
      </c>
      <c r="E14839">
        <v>10</v>
      </c>
      <c r="F14839">
        <v>174</v>
      </c>
      <c r="G14839" t="s">
        <v>3262</v>
      </c>
      <c r="H14839">
        <v>0</v>
      </c>
      <c r="I14839">
        <v>1002</v>
      </c>
      <c r="J14839" t="s">
        <v>3740</v>
      </c>
    </row>
    <row r="14840" spans="1:10" x14ac:dyDescent="0.25">
      <c r="A14840" s="18">
        <v>46012</v>
      </c>
      <c r="B14840" s="19">
        <v>0.62972222222222218</v>
      </c>
      <c r="C14840" s="25" t="s">
        <v>3443</v>
      </c>
      <c r="D14840">
        <v>7</v>
      </c>
      <c r="E14840">
        <v>15</v>
      </c>
      <c r="F14840">
        <v>184</v>
      </c>
      <c r="G14840" t="s">
        <v>3567</v>
      </c>
      <c r="H14840">
        <v>0</v>
      </c>
      <c r="I14840">
        <v>1002</v>
      </c>
      <c r="J14840" t="s">
        <v>3740</v>
      </c>
    </row>
    <row r="14841" spans="1:10" x14ac:dyDescent="0.25">
      <c r="A14841" s="18">
        <v>46012</v>
      </c>
      <c r="B14841" s="19">
        <v>0.63111111111111107</v>
      </c>
      <c r="C14841" s="25" t="s">
        <v>3205</v>
      </c>
      <c r="D14841">
        <v>6</v>
      </c>
      <c r="E14841">
        <v>10</v>
      </c>
      <c r="F14841">
        <v>158</v>
      </c>
      <c r="G14841" t="s">
        <v>3215</v>
      </c>
      <c r="H14841">
        <v>0</v>
      </c>
      <c r="I14841" t="s">
        <v>3831</v>
      </c>
      <c r="J14841" t="s">
        <v>3740</v>
      </c>
    </row>
    <row r="14842" spans="1:10" x14ac:dyDescent="0.25">
      <c r="A14842" s="18">
        <v>46012</v>
      </c>
      <c r="B14842" s="19">
        <v>0.63249999999999995</v>
      </c>
      <c r="C14842" s="25" t="s">
        <v>3202</v>
      </c>
      <c r="D14842">
        <v>5</v>
      </c>
      <c r="E14842">
        <v>10</v>
      </c>
      <c r="F14842">
        <v>163</v>
      </c>
      <c r="G14842" t="s">
        <v>3567</v>
      </c>
      <c r="H14842">
        <v>0</v>
      </c>
      <c r="I14842" t="s">
        <v>3831</v>
      </c>
      <c r="J14842" t="s">
        <v>3740</v>
      </c>
    </row>
    <row r="14843" spans="1:10" x14ac:dyDescent="0.25">
      <c r="A14843" s="18">
        <v>46012</v>
      </c>
      <c r="B14843" s="19">
        <v>0.63388888888888884</v>
      </c>
      <c r="C14843" s="25" t="s">
        <v>3202</v>
      </c>
      <c r="D14843">
        <v>6</v>
      </c>
      <c r="E14843">
        <v>10</v>
      </c>
      <c r="F14843">
        <v>150</v>
      </c>
      <c r="G14843">
        <v>84</v>
      </c>
      <c r="H14843">
        <v>0</v>
      </c>
      <c r="I14843" t="s">
        <v>3831</v>
      </c>
      <c r="J14843" t="s">
        <v>3740</v>
      </c>
    </row>
    <row r="14844" spans="1:10" x14ac:dyDescent="0.25">
      <c r="A14844" s="18">
        <v>46012</v>
      </c>
      <c r="B14844" s="19">
        <v>0.63527777777777783</v>
      </c>
      <c r="C14844" s="25" t="s">
        <v>3202</v>
      </c>
      <c r="D14844">
        <v>7</v>
      </c>
      <c r="E14844">
        <v>10</v>
      </c>
      <c r="F14844">
        <v>190</v>
      </c>
      <c r="G14844" t="s">
        <v>3255</v>
      </c>
      <c r="H14844">
        <v>0</v>
      </c>
      <c r="I14844" t="s">
        <v>3830</v>
      </c>
      <c r="J14844" t="s">
        <v>3740</v>
      </c>
    </row>
    <row r="14845" spans="1:10" x14ac:dyDescent="0.25">
      <c r="A14845" s="18">
        <v>46012</v>
      </c>
      <c r="B14845" s="19">
        <v>0.63666666666666671</v>
      </c>
      <c r="C14845" s="25" t="s">
        <v>3202</v>
      </c>
      <c r="D14845">
        <v>2</v>
      </c>
      <c r="E14845">
        <v>5</v>
      </c>
      <c r="F14845">
        <v>197</v>
      </c>
      <c r="G14845" t="s">
        <v>3211</v>
      </c>
      <c r="H14845">
        <v>0</v>
      </c>
      <c r="I14845" t="s">
        <v>3830</v>
      </c>
      <c r="J14845" t="s">
        <v>3740</v>
      </c>
    </row>
    <row r="14846" spans="1:10" x14ac:dyDescent="0.25">
      <c r="A14846" s="18">
        <v>46012</v>
      </c>
      <c r="B14846" s="19">
        <v>0.6380555555555556</v>
      </c>
      <c r="C14846" s="25" t="s">
        <v>3202</v>
      </c>
      <c r="D14846">
        <v>5</v>
      </c>
      <c r="E14846">
        <v>9</v>
      </c>
      <c r="F14846">
        <v>181</v>
      </c>
      <c r="G14846">
        <v>85</v>
      </c>
      <c r="H14846">
        <v>0</v>
      </c>
      <c r="I14846" t="s">
        <v>3830</v>
      </c>
      <c r="J14846" t="s">
        <v>3740</v>
      </c>
    </row>
    <row r="14847" spans="1:10" x14ac:dyDescent="0.25">
      <c r="A14847" s="18">
        <v>46012</v>
      </c>
      <c r="B14847" s="19">
        <v>0.63945601851851852</v>
      </c>
      <c r="C14847" s="25" t="s">
        <v>3205</v>
      </c>
      <c r="D14847">
        <v>4</v>
      </c>
      <c r="E14847">
        <v>8</v>
      </c>
      <c r="F14847">
        <v>148</v>
      </c>
      <c r="G14847">
        <v>85</v>
      </c>
      <c r="H14847">
        <v>0</v>
      </c>
      <c r="I14847" t="s">
        <v>3830</v>
      </c>
      <c r="J14847" t="s">
        <v>3740</v>
      </c>
    </row>
    <row r="14848" spans="1:10" x14ac:dyDescent="0.25">
      <c r="A14848" s="18">
        <v>46012</v>
      </c>
      <c r="B14848" s="19">
        <v>0.6408449074074074</v>
      </c>
      <c r="C14848" s="25" t="s">
        <v>3202</v>
      </c>
      <c r="D14848">
        <v>5</v>
      </c>
      <c r="E14848">
        <v>9</v>
      </c>
      <c r="F14848">
        <v>147</v>
      </c>
      <c r="G14848" t="s">
        <v>3211</v>
      </c>
      <c r="H14848">
        <v>0</v>
      </c>
      <c r="I14848" t="s">
        <v>3829</v>
      </c>
      <c r="J14848" t="s">
        <v>3740</v>
      </c>
    </row>
    <row r="14849" spans="1:10" x14ac:dyDescent="0.25">
      <c r="A14849" s="18">
        <v>46012</v>
      </c>
      <c r="B14849" s="19">
        <v>0.64223379629629629</v>
      </c>
      <c r="C14849" s="25" t="s">
        <v>3202</v>
      </c>
      <c r="D14849">
        <v>3</v>
      </c>
      <c r="E14849">
        <v>5</v>
      </c>
      <c r="F14849">
        <v>147</v>
      </c>
      <c r="G14849" t="s">
        <v>3214</v>
      </c>
      <c r="H14849">
        <v>0</v>
      </c>
      <c r="I14849" t="s">
        <v>3829</v>
      </c>
      <c r="J14849" t="s">
        <v>3740</v>
      </c>
    </row>
    <row r="14850" spans="1:10" x14ac:dyDescent="0.25">
      <c r="A14850" s="18">
        <v>46012</v>
      </c>
      <c r="B14850" s="19">
        <v>0.64362268518518517</v>
      </c>
      <c r="C14850" s="25" t="s">
        <v>3205</v>
      </c>
      <c r="D14850">
        <v>3</v>
      </c>
      <c r="E14850">
        <v>7</v>
      </c>
      <c r="F14850">
        <v>147</v>
      </c>
      <c r="G14850" t="s">
        <v>3227</v>
      </c>
      <c r="H14850">
        <v>0</v>
      </c>
      <c r="I14850" t="s">
        <v>3829</v>
      </c>
      <c r="J14850" t="s">
        <v>3740</v>
      </c>
    </row>
    <row r="14851" spans="1:10" x14ac:dyDescent="0.25">
      <c r="A14851" s="18">
        <v>46012</v>
      </c>
      <c r="B14851" s="19">
        <v>0.64501157407407406</v>
      </c>
      <c r="C14851" s="25" t="s">
        <v>3207</v>
      </c>
      <c r="D14851">
        <v>1</v>
      </c>
      <c r="E14851">
        <v>4</v>
      </c>
      <c r="F14851">
        <v>147</v>
      </c>
      <c r="G14851" t="s">
        <v>3227</v>
      </c>
      <c r="H14851">
        <v>0</v>
      </c>
      <c r="I14851" t="s">
        <v>3830</v>
      </c>
      <c r="J14851" t="s">
        <v>3740</v>
      </c>
    </row>
    <row r="14852" spans="1:10" x14ac:dyDescent="0.25">
      <c r="A14852" s="18">
        <v>46012</v>
      </c>
      <c r="B14852" s="19">
        <v>0.64640046296296294</v>
      </c>
      <c r="C14852" s="25" t="s">
        <v>3210</v>
      </c>
      <c r="D14852">
        <v>1</v>
      </c>
      <c r="E14852">
        <v>4</v>
      </c>
      <c r="F14852">
        <v>147</v>
      </c>
      <c r="G14852" t="s">
        <v>3211</v>
      </c>
      <c r="H14852">
        <v>0</v>
      </c>
      <c r="I14852" t="s">
        <v>3830</v>
      </c>
      <c r="J14852" t="s">
        <v>3740</v>
      </c>
    </row>
    <row r="14853" spans="1:10" x14ac:dyDescent="0.25">
      <c r="A14853" s="18">
        <v>46012</v>
      </c>
      <c r="B14853" s="19">
        <v>0.64778935185185182</v>
      </c>
      <c r="C14853" s="25" t="s">
        <v>3213</v>
      </c>
      <c r="D14853">
        <v>4</v>
      </c>
      <c r="E14853">
        <v>8</v>
      </c>
      <c r="F14853">
        <v>148</v>
      </c>
      <c r="G14853" t="s">
        <v>3380</v>
      </c>
      <c r="H14853">
        <v>0</v>
      </c>
      <c r="I14853" t="s">
        <v>3831</v>
      </c>
      <c r="J14853" t="s">
        <v>3740</v>
      </c>
    </row>
    <row r="14854" spans="1:10" x14ac:dyDescent="0.25">
      <c r="A14854" s="18">
        <v>46012</v>
      </c>
      <c r="B14854" s="19">
        <v>0.64917824074074071</v>
      </c>
      <c r="C14854" s="25" t="s">
        <v>3213</v>
      </c>
      <c r="D14854">
        <v>4</v>
      </c>
      <c r="E14854">
        <v>9</v>
      </c>
      <c r="F14854">
        <v>154</v>
      </c>
      <c r="G14854" t="s">
        <v>3366</v>
      </c>
      <c r="H14854">
        <v>0</v>
      </c>
      <c r="I14854" t="s">
        <v>3831</v>
      </c>
      <c r="J14854" t="s">
        <v>3740</v>
      </c>
    </row>
    <row r="14855" spans="1:10" x14ac:dyDescent="0.25">
      <c r="A14855" s="18">
        <v>46012</v>
      </c>
      <c r="B14855" s="19">
        <v>0.65056712962962959</v>
      </c>
      <c r="C14855" s="25" t="s">
        <v>3213</v>
      </c>
      <c r="D14855">
        <v>3</v>
      </c>
      <c r="E14855">
        <v>7</v>
      </c>
      <c r="F14855">
        <v>172</v>
      </c>
      <c r="G14855" t="s">
        <v>3368</v>
      </c>
      <c r="H14855">
        <v>0</v>
      </c>
      <c r="I14855" t="s">
        <v>3831</v>
      </c>
      <c r="J14855" t="s">
        <v>3740</v>
      </c>
    </row>
    <row r="14856" spans="1:10" x14ac:dyDescent="0.25">
      <c r="A14856" s="18">
        <v>46012</v>
      </c>
      <c r="B14856" s="19">
        <v>0.65195601851851848</v>
      </c>
      <c r="C14856" s="25" t="s">
        <v>3213</v>
      </c>
      <c r="D14856">
        <v>4</v>
      </c>
      <c r="E14856">
        <v>11</v>
      </c>
      <c r="F14856">
        <v>223</v>
      </c>
      <c r="G14856" t="s">
        <v>3295</v>
      </c>
      <c r="H14856">
        <v>0</v>
      </c>
      <c r="I14856" t="s">
        <v>3830</v>
      </c>
      <c r="J14856" t="s">
        <v>3740</v>
      </c>
    </row>
    <row r="14857" spans="1:10" x14ac:dyDescent="0.25">
      <c r="A14857" s="18">
        <v>46012</v>
      </c>
      <c r="B14857" s="19">
        <v>0.65334490740740736</v>
      </c>
      <c r="C14857" s="25" t="s">
        <v>3213</v>
      </c>
      <c r="D14857">
        <v>2</v>
      </c>
      <c r="E14857">
        <v>10</v>
      </c>
      <c r="F14857">
        <v>280</v>
      </c>
      <c r="G14857">
        <v>80</v>
      </c>
      <c r="H14857">
        <v>0</v>
      </c>
      <c r="I14857" t="s">
        <v>3831</v>
      </c>
      <c r="J14857" t="s">
        <v>3740</v>
      </c>
    </row>
    <row r="14858" spans="1:10" x14ac:dyDescent="0.25">
      <c r="A14858" s="18">
        <v>46012</v>
      </c>
      <c r="B14858" s="19">
        <v>0.65473379629629624</v>
      </c>
      <c r="C14858" s="25" t="s">
        <v>3213</v>
      </c>
      <c r="D14858">
        <v>4</v>
      </c>
      <c r="E14858">
        <v>11</v>
      </c>
      <c r="F14858">
        <v>284</v>
      </c>
      <c r="G14858" t="s">
        <v>3285</v>
      </c>
      <c r="H14858">
        <v>0</v>
      </c>
      <c r="I14858" t="s">
        <v>3831</v>
      </c>
      <c r="J14858" t="s">
        <v>3740</v>
      </c>
    </row>
    <row r="14859" spans="1:10" x14ac:dyDescent="0.25">
      <c r="A14859" s="18">
        <v>46012</v>
      </c>
      <c r="B14859" s="19">
        <v>0.65612268518518524</v>
      </c>
      <c r="C14859" s="25" t="s">
        <v>3213</v>
      </c>
      <c r="D14859">
        <v>2</v>
      </c>
      <c r="E14859">
        <v>7</v>
      </c>
      <c r="F14859">
        <v>282</v>
      </c>
      <c r="G14859" t="s">
        <v>3285</v>
      </c>
      <c r="H14859">
        <v>0</v>
      </c>
      <c r="I14859" t="s">
        <v>3830</v>
      </c>
      <c r="J14859" t="s">
        <v>3740</v>
      </c>
    </row>
    <row r="14860" spans="1:10" x14ac:dyDescent="0.25">
      <c r="A14860" s="18">
        <v>46012</v>
      </c>
      <c r="B14860" s="19">
        <v>0.65751157407407412</v>
      </c>
      <c r="C14860" s="25" t="s">
        <v>3210</v>
      </c>
      <c r="D14860">
        <v>5</v>
      </c>
      <c r="E14860">
        <v>10</v>
      </c>
      <c r="F14860">
        <v>182</v>
      </c>
      <c r="G14860" t="s">
        <v>3508</v>
      </c>
      <c r="H14860">
        <v>0</v>
      </c>
      <c r="I14860" t="s">
        <v>3829</v>
      </c>
      <c r="J14860" t="s">
        <v>3740</v>
      </c>
    </row>
    <row r="14861" spans="1:10" x14ac:dyDescent="0.25">
      <c r="A14861" s="18">
        <v>46012</v>
      </c>
      <c r="B14861" s="19">
        <v>0.65890046296296301</v>
      </c>
      <c r="C14861" s="25" t="s">
        <v>3207</v>
      </c>
      <c r="D14861">
        <v>5</v>
      </c>
      <c r="E14861">
        <v>8</v>
      </c>
      <c r="F14861">
        <v>161</v>
      </c>
      <c r="G14861">
        <v>78</v>
      </c>
      <c r="H14861">
        <v>0</v>
      </c>
      <c r="I14861" t="s">
        <v>3829</v>
      </c>
      <c r="J14861" t="s">
        <v>3740</v>
      </c>
    </row>
    <row r="14862" spans="1:10" x14ac:dyDescent="0.25">
      <c r="A14862" s="18">
        <v>46012</v>
      </c>
      <c r="B14862" s="19">
        <v>0.66028935185185189</v>
      </c>
      <c r="C14862" s="25" t="s">
        <v>3207</v>
      </c>
      <c r="D14862">
        <v>2</v>
      </c>
      <c r="E14862">
        <v>7</v>
      </c>
      <c r="F14862">
        <v>177</v>
      </c>
      <c r="G14862" t="s">
        <v>3295</v>
      </c>
      <c r="H14862">
        <v>0</v>
      </c>
      <c r="I14862" t="s">
        <v>3829</v>
      </c>
      <c r="J14862" t="s">
        <v>3740</v>
      </c>
    </row>
    <row r="14863" spans="1:10" x14ac:dyDescent="0.25">
      <c r="A14863" s="18">
        <v>46012</v>
      </c>
      <c r="B14863" s="19">
        <v>0.66167824074074078</v>
      </c>
      <c r="C14863" s="25" t="s">
        <v>3207</v>
      </c>
      <c r="D14863">
        <v>3</v>
      </c>
      <c r="E14863">
        <v>7</v>
      </c>
      <c r="F14863">
        <v>195</v>
      </c>
      <c r="G14863" t="s">
        <v>3498</v>
      </c>
      <c r="H14863">
        <v>0</v>
      </c>
      <c r="I14863" t="s">
        <v>3829</v>
      </c>
      <c r="J14863" t="s">
        <v>3740</v>
      </c>
    </row>
    <row r="14864" spans="1:10" x14ac:dyDescent="0.25">
      <c r="A14864" s="18">
        <v>46012</v>
      </c>
      <c r="B14864" s="19">
        <v>0.66306712962962966</v>
      </c>
      <c r="C14864" s="25" t="s">
        <v>3207</v>
      </c>
      <c r="D14864">
        <v>2</v>
      </c>
      <c r="E14864">
        <v>7</v>
      </c>
      <c r="F14864">
        <v>194</v>
      </c>
      <c r="G14864">
        <v>79</v>
      </c>
      <c r="H14864">
        <v>0</v>
      </c>
      <c r="I14864" t="s">
        <v>3829</v>
      </c>
      <c r="J14864" t="s">
        <v>3740</v>
      </c>
    </row>
    <row r="14865" spans="1:10" x14ac:dyDescent="0.25">
      <c r="A14865" s="18">
        <v>46012</v>
      </c>
      <c r="B14865" s="19">
        <v>0.66445601851851854</v>
      </c>
      <c r="C14865" s="25" t="s">
        <v>3443</v>
      </c>
      <c r="D14865">
        <v>3</v>
      </c>
      <c r="E14865">
        <v>5</v>
      </c>
      <c r="F14865">
        <v>194</v>
      </c>
      <c r="G14865" t="s">
        <v>3364</v>
      </c>
      <c r="H14865">
        <v>0</v>
      </c>
      <c r="I14865" t="s">
        <v>3827</v>
      </c>
      <c r="J14865" t="s">
        <v>3740</v>
      </c>
    </row>
    <row r="14866" spans="1:10" x14ac:dyDescent="0.25">
      <c r="A14866" s="18">
        <v>46012</v>
      </c>
      <c r="B14866" s="19">
        <v>0.66584490740740743</v>
      </c>
      <c r="C14866" s="25" t="s">
        <v>3443</v>
      </c>
      <c r="D14866">
        <v>2</v>
      </c>
      <c r="E14866">
        <v>5</v>
      </c>
      <c r="F14866">
        <v>194</v>
      </c>
      <c r="G14866" t="s">
        <v>3288</v>
      </c>
      <c r="H14866">
        <v>0</v>
      </c>
      <c r="I14866" t="s">
        <v>3827</v>
      </c>
      <c r="J14866" t="s">
        <v>3740</v>
      </c>
    </row>
    <row r="14867" spans="1:10" x14ac:dyDescent="0.25">
      <c r="A14867" s="18">
        <v>46012</v>
      </c>
      <c r="B14867" s="19">
        <v>0.66723379629629631</v>
      </c>
      <c r="C14867" s="25" t="s">
        <v>3207</v>
      </c>
      <c r="D14867">
        <v>2</v>
      </c>
      <c r="E14867">
        <v>5</v>
      </c>
      <c r="F14867">
        <v>194</v>
      </c>
      <c r="G14867" t="s">
        <v>3290</v>
      </c>
      <c r="H14867">
        <v>0</v>
      </c>
      <c r="I14867" t="s">
        <v>3829</v>
      </c>
      <c r="J14867" t="s">
        <v>3740</v>
      </c>
    </row>
    <row r="14868" spans="1:10" x14ac:dyDescent="0.25">
      <c r="A14868" s="18">
        <v>46012</v>
      </c>
      <c r="B14868" s="19">
        <v>0.66862268518518519</v>
      </c>
      <c r="C14868" s="25" t="s">
        <v>3217</v>
      </c>
      <c r="D14868">
        <v>0</v>
      </c>
      <c r="E14868">
        <v>3</v>
      </c>
      <c r="F14868">
        <v>194</v>
      </c>
      <c r="G14868">
        <v>81</v>
      </c>
      <c r="H14868">
        <v>0</v>
      </c>
      <c r="I14868" t="s">
        <v>3831</v>
      </c>
      <c r="J14868" t="s">
        <v>3740</v>
      </c>
    </row>
    <row r="14869" spans="1:10" x14ac:dyDescent="0.25">
      <c r="A14869" s="18">
        <v>46012</v>
      </c>
      <c r="B14869" s="19">
        <v>0.67001157407407408</v>
      </c>
      <c r="C14869" s="25" t="s">
        <v>3223</v>
      </c>
      <c r="D14869">
        <v>2</v>
      </c>
      <c r="E14869">
        <v>5</v>
      </c>
      <c r="F14869">
        <v>194</v>
      </c>
      <c r="G14869" t="s">
        <v>3290</v>
      </c>
      <c r="H14869">
        <v>0</v>
      </c>
      <c r="I14869">
        <v>1002</v>
      </c>
      <c r="J14869" t="s">
        <v>3732</v>
      </c>
    </row>
    <row r="14870" spans="1:10" x14ac:dyDescent="0.25">
      <c r="A14870" s="18">
        <v>46012</v>
      </c>
      <c r="B14870" s="19">
        <v>0.67140046296296296</v>
      </c>
      <c r="C14870" s="25" t="s">
        <v>3224</v>
      </c>
      <c r="D14870">
        <v>5</v>
      </c>
      <c r="E14870">
        <v>9</v>
      </c>
      <c r="F14870">
        <v>197</v>
      </c>
      <c r="G14870" t="s">
        <v>3369</v>
      </c>
      <c r="H14870">
        <v>0</v>
      </c>
      <c r="I14870">
        <v>1002</v>
      </c>
      <c r="J14870" t="s">
        <v>3732</v>
      </c>
    </row>
    <row r="14871" spans="1:10" x14ac:dyDescent="0.25">
      <c r="A14871" s="18">
        <v>46012</v>
      </c>
      <c r="B14871" s="19">
        <v>0.67278935185185185</v>
      </c>
      <c r="C14871" s="25" t="s">
        <v>3224</v>
      </c>
      <c r="D14871">
        <v>2</v>
      </c>
      <c r="E14871">
        <v>5</v>
      </c>
      <c r="F14871">
        <v>198</v>
      </c>
      <c r="G14871" t="s">
        <v>3357</v>
      </c>
      <c r="H14871">
        <v>0</v>
      </c>
      <c r="I14871">
        <v>1002</v>
      </c>
      <c r="J14871" t="s">
        <v>3740</v>
      </c>
    </row>
    <row r="14872" spans="1:10" x14ac:dyDescent="0.25">
      <c r="A14872" s="18">
        <v>46012</v>
      </c>
      <c r="B14872" s="19">
        <v>0.67417824074074073</v>
      </c>
      <c r="C14872" s="25" t="s">
        <v>3224</v>
      </c>
      <c r="D14872">
        <v>2</v>
      </c>
      <c r="E14872">
        <v>7</v>
      </c>
      <c r="F14872">
        <v>198</v>
      </c>
      <c r="G14872" t="s">
        <v>3372</v>
      </c>
      <c r="H14872">
        <v>0</v>
      </c>
      <c r="I14872" t="s">
        <v>3831</v>
      </c>
      <c r="J14872" t="s">
        <v>3740</v>
      </c>
    </row>
    <row r="14873" spans="1:10" x14ac:dyDescent="0.25">
      <c r="A14873" s="18">
        <v>46012</v>
      </c>
      <c r="B14873" s="19">
        <v>0.67556712962962961</v>
      </c>
      <c r="C14873" s="25" t="s">
        <v>3223</v>
      </c>
      <c r="D14873">
        <v>2</v>
      </c>
      <c r="E14873">
        <v>7</v>
      </c>
      <c r="F14873">
        <v>198</v>
      </c>
      <c r="G14873" t="s">
        <v>3369</v>
      </c>
      <c r="H14873">
        <v>0</v>
      </c>
      <c r="I14873" t="s">
        <v>3830</v>
      </c>
      <c r="J14873" t="s">
        <v>3740</v>
      </c>
    </row>
    <row r="14874" spans="1:10" x14ac:dyDescent="0.25">
      <c r="A14874" s="18">
        <v>46012</v>
      </c>
      <c r="B14874" s="19">
        <v>0.6769560185185185</v>
      </c>
      <c r="C14874" s="25" t="s">
        <v>3217</v>
      </c>
      <c r="D14874">
        <v>5</v>
      </c>
      <c r="E14874">
        <v>9</v>
      </c>
      <c r="F14874">
        <v>182</v>
      </c>
      <c r="G14874" t="s">
        <v>3288</v>
      </c>
      <c r="H14874">
        <v>0</v>
      </c>
      <c r="I14874" t="s">
        <v>3830</v>
      </c>
      <c r="J14874" t="s">
        <v>3740</v>
      </c>
    </row>
    <row r="14875" spans="1:10" x14ac:dyDescent="0.25">
      <c r="A14875" s="18">
        <v>46012</v>
      </c>
      <c r="B14875" s="19">
        <v>0.67834490740740738</v>
      </c>
      <c r="C14875" s="25" t="s">
        <v>3217</v>
      </c>
      <c r="D14875">
        <v>2</v>
      </c>
      <c r="E14875">
        <v>5</v>
      </c>
      <c r="F14875">
        <v>167</v>
      </c>
      <c r="G14875">
        <v>80</v>
      </c>
      <c r="H14875">
        <v>0</v>
      </c>
      <c r="I14875" t="s">
        <v>3830</v>
      </c>
      <c r="J14875" t="s">
        <v>3740</v>
      </c>
    </row>
    <row r="14876" spans="1:10" x14ac:dyDescent="0.25">
      <c r="A14876" s="18">
        <v>46012</v>
      </c>
      <c r="B14876" s="19">
        <v>0.67973379629629627</v>
      </c>
      <c r="C14876" s="25">
        <v>2</v>
      </c>
      <c r="D14876">
        <v>4</v>
      </c>
      <c r="E14876">
        <v>7</v>
      </c>
      <c r="F14876">
        <v>167</v>
      </c>
      <c r="G14876" t="s">
        <v>3289</v>
      </c>
      <c r="H14876">
        <v>0</v>
      </c>
      <c r="I14876" t="s">
        <v>3829</v>
      </c>
      <c r="J14876" t="s">
        <v>3740</v>
      </c>
    </row>
    <row r="14877" spans="1:10" x14ac:dyDescent="0.25">
      <c r="A14877" s="18">
        <v>46012</v>
      </c>
      <c r="B14877" s="19">
        <v>0.68112268518518515</v>
      </c>
      <c r="C14877" s="25" t="s">
        <v>3213</v>
      </c>
      <c r="D14877">
        <v>5</v>
      </c>
      <c r="E14877">
        <v>10</v>
      </c>
      <c r="F14877">
        <v>160</v>
      </c>
      <c r="G14877" t="s">
        <v>3285</v>
      </c>
      <c r="H14877">
        <v>0</v>
      </c>
      <c r="I14877" t="s">
        <v>3829</v>
      </c>
      <c r="J14877" t="s">
        <v>3740</v>
      </c>
    </row>
    <row r="14878" spans="1:10" x14ac:dyDescent="0.25">
      <c r="A14878" s="18">
        <v>46012</v>
      </c>
      <c r="B14878" s="19">
        <v>0.68251157407407403</v>
      </c>
      <c r="C14878" s="25" t="s">
        <v>3210</v>
      </c>
      <c r="D14878">
        <v>3</v>
      </c>
      <c r="E14878">
        <v>5</v>
      </c>
      <c r="F14878">
        <v>152</v>
      </c>
      <c r="G14878" t="s">
        <v>3366</v>
      </c>
      <c r="H14878">
        <v>0</v>
      </c>
      <c r="I14878" t="s">
        <v>3828</v>
      </c>
      <c r="J14878" t="s">
        <v>3740</v>
      </c>
    </row>
    <row r="14879" spans="1:10" x14ac:dyDescent="0.25">
      <c r="A14879" s="18">
        <v>46012</v>
      </c>
      <c r="B14879" s="19">
        <v>0.68390046296296292</v>
      </c>
      <c r="C14879" s="25" t="s">
        <v>3207</v>
      </c>
      <c r="D14879">
        <v>5</v>
      </c>
      <c r="E14879">
        <v>8</v>
      </c>
      <c r="F14879">
        <v>152</v>
      </c>
      <c r="G14879" t="s">
        <v>3621</v>
      </c>
      <c r="H14879">
        <v>0</v>
      </c>
      <c r="I14879" t="s">
        <v>3828</v>
      </c>
      <c r="J14879" t="s">
        <v>3740</v>
      </c>
    </row>
    <row r="14880" spans="1:10" x14ac:dyDescent="0.25">
      <c r="A14880" s="18">
        <v>46012</v>
      </c>
      <c r="B14880" s="19">
        <v>0.6852893518518518</v>
      </c>
      <c r="C14880" s="25" t="s">
        <v>3443</v>
      </c>
      <c r="D14880">
        <v>3</v>
      </c>
      <c r="E14880">
        <v>7</v>
      </c>
      <c r="F14880">
        <v>152</v>
      </c>
      <c r="G14880" t="s">
        <v>3568</v>
      </c>
      <c r="H14880">
        <v>0</v>
      </c>
      <c r="I14880" t="s">
        <v>3827</v>
      </c>
      <c r="J14880" t="s">
        <v>3740</v>
      </c>
    </row>
    <row r="14881" spans="1:10" x14ac:dyDescent="0.25">
      <c r="A14881" s="18">
        <v>46012</v>
      </c>
      <c r="B14881" s="19">
        <v>0.68667824074074069</v>
      </c>
      <c r="C14881" s="25" t="s">
        <v>3443</v>
      </c>
      <c r="D14881">
        <v>5</v>
      </c>
      <c r="E14881">
        <v>10</v>
      </c>
      <c r="F14881">
        <v>152</v>
      </c>
      <c r="G14881" t="s">
        <v>3253</v>
      </c>
      <c r="H14881">
        <v>0</v>
      </c>
      <c r="I14881" t="s">
        <v>3826</v>
      </c>
      <c r="J14881" t="s">
        <v>3740</v>
      </c>
    </row>
    <row r="14882" spans="1:10" x14ac:dyDescent="0.25">
      <c r="A14882" s="18">
        <v>46012</v>
      </c>
      <c r="B14882" s="19">
        <v>0.68806712962962968</v>
      </c>
      <c r="C14882" s="25" t="s">
        <v>3443</v>
      </c>
      <c r="D14882">
        <v>3</v>
      </c>
      <c r="E14882">
        <v>8</v>
      </c>
      <c r="F14882">
        <v>152</v>
      </c>
      <c r="G14882" t="s">
        <v>3227</v>
      </c>
      <c r="H14882">
        <v>0</v>
      </c>
      <c r="I14882" t="s">
        <v>3826</v>
      </c>
      <c r="J14882" t="s">
        <v>3740</v>
      </c>
    </row>
    <row r="14883" spans="1:10" x14ac:dyDescent="0.25">
      <c r="A14883" s="18">
        <v>46012</v>
      </c>
      <c r="B14883" s="19">
        <v>0.68945601851851857</v>
      </c>
      <c r="C14883" s="25" t="s">
        <v>3202</v>
      </c>
      <c r="D14883">
        <v>4</v>
      </c>
      <c r="E14883">
        <v>7</v>
      </c>
      <c r="F14883">
        <v>152</v>
      </c>
      <c r="G14883" t="s">
        <v>3258</v>
      </c>
      <c r="H14883">
        <v>0</v>
      </c>
      <c r="I14883" t="s">
        <v>3825</v>
      </c>
      <c r="J14883" t="s">
        <v>3740</v>
      </c>
    </row>
    <row r="14884" spans="1:10" x14ac:dyDescent="0.25">
      <c r="A14884" s="18">
        <v>46012</v>
      </c>
      <c r="B14884" s="19">
        <v>0.69084490740740745</v>
      </c>
      <c r="C14884" s="25" t="s">
        <v>3202</v>
      </c>
      <c r="D14884">
        <v>4</v>
      </c>
      <c r="E14884">
        <v>8</v>
      </c>
      <c r="F14884">
        <v>153</v>
      </c>
      <c r="G14884" t="s">
        <v>3229</v>
      </c>
      <c r="H14884">
        <v>0</v>
      </c>
      <c r="I14884" t="s">
        <v>3825</v>
      </c>
      <c r="J14884" t="s">
        <v>3740</v>
      </c>
    </row>
    <row r="14885" spans="1:10" x14ac:dyDescent="0.25">
      <c r="A14885" s="18">
        <v>46012</v>
      </c>
      <c r="B14885" s="19">
        <v>0.69223379629629633</v>
      </c>
      <c r="C14885" s="25" t="s">
        <v>3446</v>
      </c>
      <c r="D14885">
        <v>4</v>
      </c>
      <c r="E14885">
        <v>8</v>
      </c>
      <c r="F14885">
        <v>154</v>
      </c>
      <c r="G14885" t="s">
        <v>3566</v>
      </c>
      <c r="H14885">
        <v>0</v>
      </c>
      <c r="I14885" t="s">
        <v>3825</v>
      </c>
      <c r="J14885" t="s">
        <v>3740</v>
      </c>
    </row>
    <row r="14886" spans="1:10" x14ac:dyDescent="0.25">
      <c r="A14886" s="18">
        <v>46012</v>
      </c>
      <c r="B14886" s="19">
        <v>0.69362268518518522</v>
      </c>
      <c r="C14886" s="25" t="s">
        <v>3446</v>
      </c>
      <c r="D14886">
        <v>3</v>
      </c>
      <c r="E14886">
        <v>4</v>
      </c>
      <c r="F14886">
        <v>155</v>
      </c>
      <c r="G14886" t="s">
        <v>3384</v>
      </c>
      <c r="H14886">
        <v>0</v>
      </c>
      <c r="I14886" t="s">
        <v>3825</v>
      </c>
      <c r="J14886" t="s">
        <v>3740</v>
      </c>
    </row>
    <row r="14887" spans="1:10" x14ac:dyDescent="0.25">
      <c r="A14887" s="18">
        <v>46012</v>
      </c>
      <c r="B14887" s="19">
        <v>0.6950115740740741</v>
      </c>
      <c r="C14887" s="25" t="s">
        <v>3200</v>
      </c>
      <c r="D14887">
        <v>3</v>
      </c>
      <c r="E14887">
        <v>7</v>
      </c>
      <c r="F14887">
        <v>155</v>
      </c>
      <c r="G14887" t="s">
        <v>3208</v>
      </c>
      <c r="H14887">
        <v>0</v>
      </c>
      <c r="I14887" t="s">
        <v>3824</v>
      </c>
      <c r="J14887" t="s">
        <v>3740</v>
      </c>
    </row>
    <row r="14888" spans="1:10" x14ac:dyDescent="0.25">
      <c r="A14888" s="18">
        <v>46012</v>
      </c>
      <c r="B14888" s="19">
        <v>0.69640046296296299</v>
      </c>
      <c r="C14888" s="25" t="s">
        <v>3448</v>
      </c>
      <c r="D14888">
        <v>3</v>
      </c>
      <c r="E14888">
        <v>7</v>
      </c>
      <c r="F14888">
        <v>155</v>
      </c>
      <c r="G14888" t="s">
        <v>3208</v>
      </c>
      <c r="H14888">
        <v>0</v>
      </c>
      <c r="I14888" t="s">
        <v>3824</v>
      </c>
      <c r="J14888" t="s">
        <v>3740</v>
      </c>
    </row>
    <row r="14889" spans="1:10" x14ac:dyDescent="0.25">
      <c r="A14889" s="18">
        <v>46012</v>
      </c>
      <c r="B14889" s="19">
        <v>0.69778935185185187</v>
      </c>
      <c r="C14889" s="25">
        <v>1</v>
      </c>
      <c r="D14889">
        <v>0</v>
      </c>
      <c r="E14889">
        <v>3</v>
      </c>
      <c r="F14889">
        <v>155</v>
      </c>
      <c r="G14889" t="s">
        <v>3384</v>
      </c>
      <c r="H14889">
        <v>0</v>
      </c>
      <c r="I14889" t="s">
        <v>3824</v>
      </c>
      <c r="J14889" t="s">
        <v>3740</v>
      </c>
    </row>
    <row r="14890" spans="1:10" x14ac:dyDescent="0.25">
      <c r="A14890" s="18">
        <v>46012</v>
      </c>
      <c r="B14890" s="19">
        <v>0.69917824074074075</v>
      </c>
      <c r="C14890" s="25">
        <v>1</v>
      </c>
      <c r="D14890">
        <v>3</v>
      </c>
      <c r="E14890">
        <v>5</v>
      </c>
      <c r="F14890">
        <v>155</v>
      </c>
      <c r="G14890" t="s">
        <v>3208</v>
      </c>
      <c r="H14890">
        <v>0</v>
      </c>
      <c r="I14890">
        <v>1003</v>
      </c>
      <c r="J14890" t="s">
        <v>3740</v>
      </c>
    </row>
    <row r="14891" spans="1:10" x14ac:dyDescent="0.25">
      <c r="A14891" s="18">
        <v>46012</v>
      </c>
      <c r="B14891" s="19">
        <v>0.70056712962962964</v>
      </c>
      <c r="C14891" s="25" t="s">
        <v>3194</v>
      </c>
      <c r="D14891">
        <v>2</v>
      </c>
      <c r="E14891">
        <v>5</v>
      </c>
      <c r="F14891">
        <v>155</v>
      </c>
      <c r="G14891">
        <v>86</v>
      </c>
      <c r="H14891">
        <v>0</v>
      </c>
      <c r="I14891">
        <v>1003</v>
      </c>
      <c r="J14891" t="s">
        <v>3740</v>
      </c>
    </row>
    <row r="14892" spans="1:10" x14ac:dyDescent="0.25">
      <c r="A14892" s="18">
        <v>46012</v>
      </c>
      <c r="B14892" s="19">
        <v>0.70195601851851852</v>
      </c>
      <c r="C14892" s="25" t="s">
        <v>3194</v>
      </c>
      <c r="D14892">
        <v>2</v>
      </c>
      <c r="E14892">
        <v>5</v>
      </c>
      <c r="F14892">
        <v>155</v>
      </c>
      <c r="G14892" t="s">
        <v>3238</v>
      </c>
      <c r="H14892">
        <v>0</v>
      </c>
      <c r="I14892">
        <v>1003</v>
      </c>
      <c r="J14892" t="s">
        <v>3740</v>
      </c>
    </row>
    <row r="14893" spans="1:10" x14ac:dyDescent="0.25">
      <c r="A14893" s="18">
        <v>46012</v>
      </c>
      <c r="B14893" s="19">
        <v>0.7033449074074074</v>
      </c>
      <c r="C14893" s="25" t="s">
        <v>3194</v>
      </c>
      <c r="D14893">
        <v>2</v>
      </c>
      <c r="E14893">
        <v>5</v>
      </c>
      <c r="F14893">
        <v>155</v>
      </c>
      <c r="G14893">
        <v>87</v>
      </c>
      <c r="H14893">
        <v>0</v>
      </c>
      <c r="I14893">
        <v>1003</v>
      </c>
      <c r="J14893" t="s">
        <v>3740</v>
      </c>
    </row>
    <row r="14894" spans="1:10" x14ac:dyDescent="0.25">
      <c r="A14894" s="18">
        <v>46012</v>
      </c>
      <c r="B14894" s="19">
        <v>0.70473379629629629</v>
      </c>
      <c r="C14894" s="25" t="s">
        <v>3197</v>
      </c>
      <c r="D14894">
        <v>3</v>
      </c>
      <c r="E14894">
        <v>7</v>
      </c>
      <c r="F14894">
        <v>155</v>
      </c>
      <c r="G14894" t="s">
        <v>3393</v>
      </c>
      <c r="H14894">
        <v>0</v>
      </c>
      <c r="I14894" t="s">
        <v>3822</v>
      </c>
      <c r="J14894" t="s">
        <v>3740</v>
      </c>
    </row>
    <row r="14895" spans="1:10" x14ac:dyDescent="0.25">
      <c r="A14895" s="18">
        <v>46012</v>
      </c>
      <c r="B14895" s="19">
        <v>0.70612268518518517</v>
      </c>
      <c r="C14895" s="25" t="s">
        <v>3197</v>
      </c>
      <c r="D14895">
        <v>2</v>
      </c>
      <c r="E14895">
        <v>7</v>
      </c>
      <c r="F14895">
        <v>156</v>
      </c>
      <c r="G14895" t="s">
        <v>3393</v>
      </c>
      <c r="H14895">
        <v>0</v>
      </c>
      <c r="I14895" t="s">
        <v>3822</v>
      </c>
      <c r="J14895" t="s">
        <v>3740</v>
      </c>
    </row>
    <row r="14896" spans="1:10" x14ac:dyDescent="0.25">
      <c r="A14896" s="18">
        <v>46012</v>
      </c>
      <c r="B14896" s="19">
        <v>0.70751157407407406</v>
      </c>
      <c r="C14896" s="25" t="s">
        <v>3197</v>
      </c>
      <c r="D14896">
        <v>1</v>
      </c>
      <c r="E14896">
        <v>7</v>
      </c>
      <c r="F14896">
        <v>156</v>
      </c>
      <c r="G14896" t="s">
        <v>3190</v>
      </c>
      <c r="H14896">
        <v>0</v>
      </c>
      <c r="I14896" t="s">
        <v>3822</v>
      </c>
      <c r="J14896" t="s">
        <v>3740</v>
      </c>
    </row>
    <row r="14897" spans="1:10" x14ac:dyDescent="0.25">
      <c r="A14897" s="18">
        <v>46012</v>
      </c>
      <c r="B14897" s="19">
        <v>0.70890046296296294</v>
      </c>
      <c r="C14897" s="25" t="s">
        <v>3197</v>
      </c>
      <c r="D14897">
        <v>1</v>
      </c>
      <c r="E14897">
        <v>5</v>
      </c>
      <c r="F14897">
        <v>156</v>
      </c>
      <c r="G14897">
        <v>88</v>
      </c>
      <c r="H14897">
        <v>0</v>
      </c>
      <c r="I14897" t="s">
        <v>3822</v>
      </c>
      <c r="J14897" t="s">
        <v>3740</v>
      </c>
    </row>
    <row r="14898" spans="1:10" x14ac:dyDescent="0.25">
      <c r="A14898" s="18">
        <v>46012</v>
      </c>
      <c r="B14898" s="19">
        <v>0.71028935185185182</v>
      </c>
      <c r="C14898" s="25" t="s">
        <v>3197</v>
      </c>
      <c r="D14898">
        <v>2</v>
      </c>
      <c r="E14898">
        <v>8</v>
      </c>
      <c r="F14898">
        <v>155</v>
      </c>
      <c r="G14898" t="s">
        <v>3400</v>
      </c>
      <c r="H14898">
        <v>0</v>
      </c>
      <c r="I14898" t="s">
        <v>3822</v>
      </c>
      <c r="J14898" t="s">
        <v>3740</v>
      </c>
    </row>
    <row r="14899" spans="1:10" x14ac:dyDescent="0.25">
      <c r="A14899" s="18">
        <v>46012</v>
      </c>
      <c r="B14899" s="19">
        <v>0.71167824074074071</v>
      </c>
      <c r="C14899" s="25" t="s">
        <v>3197</v>
      </c>
      <c r="D14899">
        <v>2</v>
      </c>
      <c r="E14899">
        <v>5</v>
      </c>
      <c r="F14899">
        <v>155</v>
      </c>
      <c r="G14899" t="s">
        <v>3401</v>
      </c>
      <c r="H14899">
        <v>0</v>
      </c>
      <c r="I14899" t="s">
        <v>3822</v>
      </c>
      <c r="J14899" t="s">
        <v>3740</v>
      </c>
    </row>
    <row r="14900" spans="1:10" x14ac:dyDescent="0.25">
      <c r="A14900" s="18">
        <v>46012</v>
      </c>
      <c r="B14900" s="19">
        <v>0.71306712962962959</v>
      </c>
      <c r="C14900" s="25" t="s">
        <v>3192</v>
      </c>
      <c r="D14900">
        <v>3</v>
      </c>
      <c r="E14900">
        <v>8</v>
      </c>
      <c r="F14900">
        <v>155</v>
      </c>
      <c r="G14900" t="s">
        <v>3399</v>
      </c>
      <c r="H14900">
        <v>0</v>
      </c>
      <c r="I14900" t="s">
        <v>3822</v>
      </c>
      <c r="J14900" t="s">
        <v>3740</v>
      </c>
    </row>
    <row r="14901" spans="1:10" x14ac:dyDescent="0.25">
      <c r="A14901" s="18">
        <v>46012</v>
      </c>
      <c r="B14901" s="19">
        <v>0.71445601851851848</v>
      </c>
      <c r="C14901" s="25" t="s">
        <v>3197</v>
      </c>
      <c r="D14901">
        <v>1</v>
      </c>
      <c r="E14901">
        <v>4</v>
      </c>
      <c r="F14901">
        <v>155</v>
      </c>
      <c r="G14901" t="s">
        <v>3399</v>
      </c>
      <c r="H14901">
        <v>0</v>
      </c>
      <c r="I14901" t="s">
        <v>3822</v>
      </c>
      <c r="J14901" t="s">
        <v>3740</v>
      </c>
    </row>
    <row r="14902" spans="1:10" x14ac:dyDescent="0.25">
      <c r="A14902" s="18">
        <v>46012</v>
      </c>
      <c r="B14902" s="19">
        <v>0.71584490740740736</v>
      </c>
      <c r="C14902" s="25" t="s">
        <v>3197</v>
      </c>
      <c r="D14902">
        <v>2</v>
      </c>
      <c r="E14902">
        <v>3</v>
      </c>
      <c r="F14902">
        <v>155</v>
      </c>
      <c r="G14902" t="s">
        <v>3402</v>
      </c>
      <c r="H14902">
        <v>0</v>
      </c>
      <c r="I14902" t="s">
        <v>3821</v>
      </c>
      <c r="J14902" t="s">
        <v>3740</v>
      </c>
    </row>
    <row r="14903" spans="1:10" x14ac:dyDescent="0.25">
      <c r="A14903" s="18">
        <v>46012</v>
      </c>
      <c r="B14903" s="19">
        <v>0.71723379629629624</v>
      </c>
      <c r="C14903" s="25" t="s">
        <v>3192</v>
      </c>
      <c r="D14903">
        <v>0</v>
      </c>
      <c r="E14903">
        <v>3</v>
      </c>
      <c r="F14903">
        <v>155</v>
      </c>
      <c r="G14903">
        <v>88</v>
      </c>
      <c r="H14903">
        <v>0</v>
      </c>
      <c r="I14903" t="s">
        <v>3821</v>
      </c>
      <c r="J14903" t="s">
        <v>3740</v>
      </c>
    </row>
    <row r="14904" spans="1:10" x14ac:dyDescent="0.25">
      <c r="A14904" s="18">
        <v>46012</v>
      </c>
      <c r="B14904" s="19">
        <v>0.71862268518518524</v>
      </c>
      <c r="C14904" s="25" t="s">
        <v>3197</v>
      </c>
      <c r="D14904">
        <v>0</v>
      </c>
      <c r="E14904">
        <v>2</v>
      </c>
      <c r="F14904">
        <v>155</v>
      </c>
      <c r="G14904" t="s">
        <v>3398</v>
      </c>
      <c r="H14904">
        <v>0</v>
      </c>
      <c r="I14904" t="s">
        <v>3821</v>
      </c>
      <c r="J14904" t="s">
        <v>3740</v>
      </c>
    </row>
    <row r="14905" spans="1:10" x14ac:dyDescent="0.25">
      <c r="A14905" s="18">
        <v>46012</v>
      </c>
      <c r="B14905" s="19">
        <v>0.72001157407407412</v>
      </c>
      <c r="C14905" s="25" t="s">
        <v>3197</v>
      </c>
      <c r="D14905">
        <v>0</v>
      </c>
      <c r="E14905">
        <v>3</v>
      </c>
      <c r="F14905">
        <v>155</v>
      </c>
      <c r="G14905">
        <v>88</v>
      </c>
      <c r="H14905">
        <v>0</v>
      </c>
      <c r="I14905" t="s">
        <v>3821</v>
      </c>
      <c r="J14905" t="s">
        <v>3740</v>
      </c>
    </row>
    <row r="14906" spans="1:10" x14ac:dyDescent="0.25">
      <c r="A14906" s="18">
        <v>46012</v>
      </c>
      <c r="B14906" s="19">
        <v>0.72140046296296301</v>
      </c>
      <c r="C14906" s="25" t="s">
        <v>3197</v>
      </c>
      <c r="D14906">
        <v>2</v>
      </c>
      <c r="E14906">
        <v>4</v>
      </c>
      <c r="F14906">
        <v>155</v>
      </c>
      <c r="G14906" t="s">
        <v>3395</v>
      </c>
      <c r="H14906">
        <v>0</v>
      </c>
      <c r="I14906" t="s">
        <v>3821</v>
      </c>
      <c r="J14906" t="s">
        <v>3740</v>
      </c>
    </row>
    <row r="14907" spans="1:10" x14ac:dyDescent="0.25">
      <c r="A14907" s="18">
        <v>46012</v>
      </c>
      <c r="B14907" s="19">
        <v>0.72278935185185189</v>
      </c>
      <c r="C14907" s="25" t="s">
        <v>3197</v>
      </c>
      <c r="D14907">
        <v>2</v>
      </c>
      <c r="E14907">
        <v>4</v>
      </c>
      <c r="F14907">
        <v>155</v>
      </c>
      <c r="G14907" t="s">
        <v>3195</v>
      </c>
      <c r="H14907">
        <v>0</v>
      </c>
      <c r="I14907" t="s">
        <v>3821</v>
      </c>
      <c r="J14907" t="s">
        <v>3740</v>
      </c>
    </row>
    <row r="14908" spans="1:10" x14ac:dyDescent="0.25">
      <c r="A14908" s="18">
        <v>46012</v>
      </c>
      <c r="B14908" s="19">
        <v>0.72417824074074078</v>
      </c>
      <c r="C14908" s="25" t="s">
        <v>3197</v>
      </c>
      <c r="D14908">
        <v>2</v>
      </c>
      <c r="E14908">
        <v>4</v>
      </c>
      <c r="F14908">
        <v>155</v>
      </c>
      <c r="G14908" t="s">
        <v>3396</v>
      </c>
      <c r="H14908">
        <v>0</v>
      </c>
      <c r="I14908" t="s">
        <v>3821</v>
      </c>
      <c r="J14908" t="s">
        <v>3740</v>
      </c>
    </row>
    <row r="14909" spans="1:10" x14ac:dyDescent="0.25">
      <c r="A14909" s="18">
        <v>46012</v>
      </c>
      <c r="B14909" s="19">
        <v>0.72556712962962966</v>
      </c>
      <c r="C14909" s="25" t="s">
        <v>3197</v>
      </c>
      <c r="D14909">
        <v>0</v>
      </c>
      <c r="E14909">
        <v>2</v>
      </c>
      <c r="F14909">
        <v>155</v>
      </c>
      <c r="G14909" t="s">
        <v>3393</v>
      </c>
      <c r="H14909">
        <v>0</v>
      </c>
      <c r="I14909" t="s">
        <v>3821</v>
      </c>
      <c r="J14909" t="s">
        <v>3740</v>
      </c>
    </row>
    <row r="14910" spans="1:10" x14ac:dyDescent="0.25">
      <c r="A14910" s="18">
        <v>46012</v>
      </c>
      <c r="B14910" s="19">
        <v>0.72695601851851854</v>
      </c>
      <c r="C14910" s="25" t="s">
        <v>3197</v>
      </c>
      <c r="D14910">
        <v>0</v>
      </c>
      <c r="E14910">
        <v>4</v>
      </c>
      <c r="F14910">
        <v>155</v>
      </c>
      <c r="G14910" t="s">
        <v>3390</v>
      </c>
      <c r="H14910">
        <v>0</v>
      </c>
      <c r="I14910" t="s">
        <v>3822</v>
      </c>
      <c r="J14910" t="s">
        <v>3740</v>
      </c>
    </row>
    <row r="14911" spans="1:10" x14ac:dyDescent="0.25">
      <c r="A14911" s="18">
        <v>46012</v>
      </c>
      <c r="B14911" s="19">
        <v>0.72834490740740743</v>
      </c>
      <c r="C14911" s="25" t="s">
        <v>3197</v>
      </c>
      <c r="D14911">
        <v>1</v>
      </c>
      <c r="E14911">
        <v>4</v>
      </c>
      <c r="F14911">
        <v>155</v>
      </c>
      <c r="G14911" t="s">
        <v>3391</v>
      </c>
      <c r="H14911">
        <v>0</v>
      </c>
      <c r="I14911" t="s">
        <v>3821</v>
      </c>
      <c r="J14911" t="s">
        <v>3740</v>
      </c>
    </row>
    <row r="14912" spans="1:10" x14ac:dyDescent="0.25">
      <c r="A14912" s="18">
        <v>46012</v>
      </c>
      <c r="B14912" s="19">
        <v>0.72973379629629631</v>
      </c>
      <c r="C14912" s="25" t="s">
        <v>3192</v>
      </c>
      <c r="D14912">
        <v>0</v>
      </c>
      <c r="E14912">
        <v>3</v>
      </c>
      <c r="F14912">
        <v>155</v>
      </c>
      <c r="G14912" t="s">
        <v>3393</v>
      </c>
      <c r="H14912">
        <v>0</v>
      </c>
      <c r="I14912" t="s">
        <v>3822</v>
      </c>
      <c r="J14912" t="s">
        <v>3740</v>
      </c>
    </row>
    <row r="14913" spans="1:10" x14ac:dyDescent="0.25">
      <c r="A14913" s="18">
        <v>46012</v>
      </c>
      <c r="B14913" s="19">
        <v>0.73112268518518519</v>
      </c>
      <c r="C14913" s="25" t="s">
        <v>3192</v>
      </c>
      <c r="D14913">
        <v>0</v>
      </c>
      <c r="E14913">
        <v>2</v>
      </c>
      <c r="F14913">
        <v>155</v>
      </c>
      <c r="G14913" t="s">
        <v>3392</v>
      </c>
      <c r="H14913">
        <v>0</v>
      </c>
      <c r="I14913" t="s">
        <v>3822</v>
      </c>
      <c r="J14913" t="s">
        <v>3740</v>
      </c>
    </row>
    <row r="14914" spans="1:10" x14ac:dyDescent="0.25">
      <c r="A14914" s="18">
        <v>46012</v>
      </c>
      <c r="B14914" s="19">
        <v>0.73251157407407408</v>
      </c>
      <c r="C14914" s="25" t="s">
        <v>3192</v>
      </c>
      <c r="D14914">
        <v>0</v>
      </c>
      <c r="E14914">
        <v>2</v>
      </c>
      <c r="F14914">
        <v>155</v>
      </c>
      <c r="G14914" t="s">
        <v>3389</v>
      </c>
      <c r="H14914">
        <v>0</v>
      </c>
      <c r="I14914" t="s">
        <v>3822</v>
      </c>
      <c r="J14914" t="s">
        <v>3740</v>
      </c>
    </row>
    <row r="14915" spans="1:10" x14ac:dyDescent="0.25">
      <c r="A14915" s="18">
        <v>46012</v>
      </c>
      <c r="B14915" s="19">
        <v>0.73390046296296296</v>
      </c>
      <c r="C14915" s="25" t="s">
        <v>3455</v>
      </c>
      <c r="D14915">
        <v>0</v>
      </c>
      <c r="E14915">
        <v>0</v>
      </c>
      <c r="F14915">
        <v>155</v>
      </c>
      <c r="G14915" t="s">
        <v>3388</v>
      </c>
      <c r="H14915">
        <v>0</v>
      </c>
      <c r="I14915" t="s">
        <v>3822</v>
      </c>
      <c r="J14915" t="s">
        <v>3740</v>
      </c>
    </row>
    <row r="14916" spans="1:10" x14ac:dyDescent="0.25">
      <c r="A14916" s="18">
        <v>46012</v>
      </c>
      <c r="B14916" s="19">
        <v>0.73528935185185185</v>
      </c>
      <c r="C14916" s="25" t="s">
        <v>3455</v>
      </c>
      <c r="D14916">
        <v>0</v>
      </c>
      <c r="E14916">
        <v>0</v>
      </c>
      <c r="F14916">
        <v>155</v>
      </c>
      <c r="G14916" t="s">
        <v>3392</v>
      </c>
      <c r="H14916">
        <v>0</v>
      </c>
      <c r="I14916" t="s">
        <v>3820</v>
      </c>
      <c r="J14916" t="s">
        <v>3740</v>
      </c>
    </row>
    <row r="14917" spans="1:10" x14ac:dyDescent="0.25">
      <c r="A14917" s="18">
        <v>46012</v>
      </c>
      <c r="B14917" s="19">
        <v>0.73667824074074073</v>
      </c>
      <c r="C14917" s="25" t="s">
        <v>3455</v>
      </c>
      <c r="D14917">
        <v>0</v>
      </c>
      <c r="E14917">
        <v>2</v>
      </c>
      <c r="F14917">
        <v>155</v>
      </c>
      <c r="G14917" t="s">
        <v>3396</v>
      </c>
      <c r="H14917">
        <v>0</v>
      </c>
      <c r="I14917" t="s">
        <v>3820</v>
      </c>
      <c r="J14917" t="s">
        <v>3740</v>
      </c>
    </row>
    <row r="14918" spans="1:10" x14ac:dyDescent="0.25">
      <c r="A14918" s="18">
        <v>46012</v>
      </c>
      <c r="B14918" s="19">
        <v>0.73806712962962961</v>
      </c>
      <c r="C14918" s="25" t="s">
        <v>3455</v>
      </c>
      <c r="D14918">
        <v>1</v>
      </c>
      <c r="E14918">
        <v>3</v>
      </c>
      <c r="F14918">
        <v>155</v>
      </c>
      <c r="G14918" t="s">
        <v>3394</v>
      </c>
      <c r="H14918">
        <v>0</v>
      </c>
      <c r="I14918" t="s">
        <v>3820</v>
      </c>
      <c r="J14918" t="s">
        <v>3740</v>
      </c>
    </row>
    <row r="14919" spans="1:10" x14ac:dyDescent="0.25">
      <c r="A14919" s="18">
        <v>46012</v>
      </c>
      <c r="B14919" s="19">
        <v>0.7394560185185185</v>
      </c>
      <c r="C14919" s="25" t="s">
        <v>3455</v>
      </c>
      <c r="D14919">
        <v>0</v>
      </c>
      <c r="E14919">
        <v>2</v>
      </c>
      <c r="F14919">
        <v>155</v>
      </c>
      <c r="G14919" t="s">
        <v>3195</v>
      </c>
      <c r="H14919">
        <v>0</v>
      </c>
      <c r="I14919" t="s">
        <v>3820</v>
      </c>
      <c r="J14919" t="s">
        <v>3740</v>
      </c>
    </row>
    <row r="14920" spans="1:10" x14ac:dyDescent="0.25">
      <c r="A14920" s="18">
        <v>46012</v>
      </c>
      <c r="B14920" s="19">
        <v>0.74084490740740738</v>
      </c>
      <c r="C14920" s="25" t="s">
        <v>3455</v>
      </c>
      <c r="D14920">
        <v>0</v>
      </c>
      <c r="E14920">
        <v>3</v>
      </c>
      <c r="F14920">
        <v>155</v>
      </c>
      <c r="G14920" t="s">
        <v>3402</v>
      </c>
      <c r="H14920">
        <v>0</v>
      </c>
      <c r="I14920" t="s">
        <v>3820</v>
      </c>
      <c r="J14920" t="s">
        <v>3740</v>
      </c>
    </row>
    <row r="14921" spans="1:10" x14ac:dyDescent="0.25">
      <c r="A14921" s="18">
        <v>46012</v>
      </c>
      <c r="B14921" s="19">
        <v>0.74223379629629627</v>
      </c>
      <c r="C14921" s="25" t="s">
        <v>3188</v>
      </c>
      <c r="D14921">
        <v>2</v>
      </c>
      <c r="E14921">
        <v>4</v>
      </c>
      <c r="F14921">
        <v>155</v>
      </c>
      <c r="G14921" t="s">
        <v>3400</v>
      </c>
      <c r="H14921">
        <v>0</v>
      </c>
      <c r="I14921" t="s">
        <v>3820</v>
      </c>
      <c r="J14921" t="s">
        <v>3740</v>
      </c>
    </row>
    <row r="14922" spans="1:10" x14ac:dyDescent="0.25">
      <c r="A14922" s="18">
        <v>46012</v>
      </c>
      <c r="B14922" s="19">
        <v>0.74362268518518515</v>
      </c>
      <c r="C14922" s="25" t="s">
        <v>3455</v>
      </c>
      <c r="D14922">
        <v>0</v>
      </c>
      <c r="E14922">
        <v>2</v>
      </c>
      <c r="F14922">
        <v>155</v>
      </c>
      <c r="G14922" t="s">
        <v>3413</v>
      </c>
      <c r="H14922">
        <v>0</v>
      </c>
      <c r="I14922" t="s">
        <v>3822</v>
      </c>
      <c r="J14922" t="s">
        <v>3740</v>
      </c>
    </row>
    <row r="14923" spans="1:10" x14ac:dyDescent="0.25">
      <c r="A14923" s="18">
        <v>46012</v>
      </c>
      <c r="B14923" s="19">
        <v>0.74501157407407403</v>
      </c>
      <c r="C14923" s="25" t="s">
        <v>3188</v>
      </c>
      <c r="D14923">
        <v>0</v>
      </c>
      <c r="E14923">
        <v>2</v>
      </c>
      <c r="F14923">
        <v>155</v>
      </c>
      <c r="G14923" t="s">
        <v>3620</v>
      </c>
      <c r="H14923">
        <v>0</v>
      </c>
      <c r="I14923" t="s">
        <v>3820</v>
      </c>
      <c r="J14923" t="s">
        <v>3740</v>
      </c>
    </row>
    <row r="14924" spans="1:10" x14ac:dyDescent="0.25">
      <c r="A14924" s="18">
        <v>46012</v>
      </c>
      <c r="B14924" s="19">
        <v>0.74640046296296292</v>
      </c>
      <c r="C14924" s="25" t="s">
        <v>3188</v>
      </c>
      <c r="D14924">
        <v>0</v>
      </c>
      <c r="E14924">
        <v>2</v>
      </c>
      <c r="F14924">
        <v>155</v>
      </c>
      <c r="G14924" t="s">
        <v>3189</v>
      </c>
      <c r="H14924">
        <v>0</v>
      </c>
      <c r="I14924" t="s">
        <v>3821</v>
      </c>
      <c r="J14924" t="s">
        <v>3740</v>
      </c>
    </row>
    <row r="14925" spans="1:10" x14ac:dyDescent="0.25">
      <c r="A14925" s="18">
        <v>46012</v>
      </c>
      <c r="B14925" s="19">
        <v>0.7477893518518518</v>
      </c>
      <c r="C14925" s="25" t="s">
        <v>3188</v>
      </c>
      <c r="D14925">
        <v>0</v>
      </c>
      <c r="E14925">
        <v>0</v>
      </c>
      <c r="F14925">
        <v>155</v>
      </c>
      <c r="G14925" t="s">
        <v>3620</v>
      </c>
      <c r="H14925">
        <v>0</v>
      </c>
      <c r="I14925" t="s">
        <v>3820</v>
      </c>
      <c r="J14925" t="s">
        <v>3740</v>
      </c>
    </row>
    <row r="14926" spans="1:10" x14ac:dyDescent="0.25">
      <c r="A14926" s="18">
        <v>46012</v>
      </c>
      <c r="B14926" s="19">
        <v>0.74917824074074069</v>
      </c>
      <c r="C14926" s="25" t="s">
        <v>3188</v>
      </c>
      <c r="D14926">
        <v>0</v>
      </c>
      <c r="E14926">
        <v>0</v>
      </c>
      <c r="F14926">
        <v>155</v>
      </c>
      <c r="G14926" t="s">
        <v>3189</v>
      </c>
      <c r="H14926">
        <v>0</v>
      </c>
      <c r="I14926" t="s">
        <v>3819</v>
      </c>
      <c r="J14926" t="s">
        <v>3740</v>
      </c>
    </row>
    <row r="14927" spans="1:10" x14ac:dyDescent="0.25">
      <c r="A14927" s="18">
        <v>46012</v>
      </c>
      <c r="B14927" s="19">
        <v>0.75056712962962968</v>
      </c>
      <c r="C14927" s="25" t="s">
        <v>3185</v>
      </c>
      <c r="D14927">
        <v>0</v>
      </c>
      <c r="E14927">
        <v>0</v>
      </c>
      <c r="F14927">
        <v>155</v>
      </c>
      <c r="G14927" t="s">
        <v>3180</v>
      </c>
      <c r="H14927">
        <v>0</v>
      </c>
      <c r="I14927" t="s">
        <v>3820</v>
      </c>
      <c r="J14927" t="s">
        <v>3740</v>
      </c>
    </row>
    <row r="14928" spans="1:10" x14ac:dyDescent="0.25">
      <c r="A14928" s="18">
        <v>46012</v>
      </c>
      <c r="B14928" s="19">
        <v>0.75195601851851857</v>
      </c>
      <c r="C14928" s="25" t="s">
        <v>3185</v>
      </c>
      <c r="D14928">
        <v>0</v>
      </c>
      <c r="E14928">
        <v>0</v>
      </c>
      <c r="F14928">
        <v>155</v>
      </c>
      <c r="G14928" t="s">
        <v>3416</v>
      </c>
      <c r="H14928">
        <v>0</v>
      </c>
      <c r="I14928" t="s">
        <v>3818</v>
      </c>
      <c r="J14928" t="s">
        <v>3740</v>
      </c>
    </row>
    <row r="14929" spans="1:10" x14ac:dyDescent="0.25">
      <c r="A14929" s="18">
        <v>46012</v>
      </c>
      <c r="B14929" s="19">
        <v>0.75334490740740745</v>
      </c>
      <c r="C14929" s="25" t="s">
        <v>3185</v>
      </c>
      <c r="D14929">
        <v>0</v>
      </c>
      <c r="E14929">
        <v>0</v>
      </c>
      <c r="F14929">
        <v>155</v>
      </c>
      <c r="G14929">
        <v>90</v>
      </c>
      <c r="H14929">
        <v>0</v>
      </c>
      <c r="I14929" t="s">
        <v>3818</v>
      </c>
      <c r="J14929" t="s">
        <v>3740</v>
      </c>
    </row>
    <row r="14930" spans="1:10" x14ac:dyDescent="0.25">
      <c r="A14930" s="18">
        <v>46012</v>
      </c>
      <c r="B14930" s="19">
        <v>0.75473379629629633</v>
      </c>
      <c r="C14930" s="25" t="s">
        <v>3185</v>
      </c>
      <c r="D14930">
        <v>0</v>
      </c>
      <c r="E14930">
        <v>2</v>
      </c>
      <c r="F14930">
        <v>155</v>
      </c>
      <c r="G14930" t="s">
        <v>3178</v>
      </c>
      <c r="H14930">
        <v>0</v>
      </c>
      <c r="I14930" t="s">
        <v>3818</v>
      </c>
      <c r="J14930" t="s">
        <v>3740</v>
      </c>
    </row>
    <row r="14931" spans="1:10" x14ac:dyDescent="0.25">
      <c r="A14931" s="18">
        <v>46012</v>
      </c>
      <c r="B14931" s="19">
        <v>0.75612268518518522</v>
      </c>
      <c r="C14931" s="25" t="s">
        <v>3185</v>
      </c>
      <c r="D14931">
        <v>0</v>
      </c>
      <c r="E14931">
        <v>0</v>
      </c>
      <c r="F14931">
        <v>155</v>
      </c>
      <c r="G14931" t="s">
        <v>3178</v>
      </c>
      <c r="H14931">
        <v>0</v>
      </c>
      <c r="I14931" t="s">
        <v>3818</v>
      </c>
      <c r="J14931" t="s">
        <v>3740</v>
      </c>
    </row>
    <row r="14932" spans="1:10" x14ac:dyDescent="0.25">
      <c r="A14932" s="18">
        <v>46012</v>
      </c>
      <c r="B14932" s="19">
        <v>0.7575115740740741</v>
      </c>
      <c r="C14932" s="25" t="s">
        <v>3185</v>
      </c>
      <c r="D14932">
        <v>0</v>
      </c>
      <c r="E14932">
        <v>0</v>
      </c>
      <c r="F14932">
        <v>155</v>
      </c>
      <c r="G14932" t="s">
        <v>3477</v>
      </c>
      <c r="H14932">
        <v>0</v>
      </c>
      <c r="I14932" t="s">
        <v>3818</v>
      </c>
      <c r="J14932" t="s">
        <v>3740</v>
      </c>
    </row>
    <row r="14933" spans="1:10" x14ac:dyDescent="0.25">
      <c r="A14933" s="18">
        <v>46012</v>
      </c>
      <c r="B14933" s="19">
        <v>0.75890046296296299</v>
      </c>
      <c r="C14933" s="25" t="s">
        <v>3456</v>
      </c>
      <c r="D14933">
        <v>0</v>
      </c>
      <c r="E14933">
        <v>0</v>
      </c>
      <c r="F14933">
        <v>155</v>
      </c>
      <c r="G14933" t="s">
        <v>3176</v>
      </c>
      <c r="H14933">
        <v>0</v>
      </c>
      <c r="I14933" t="s">
        <v>3818</v>
      </c>
      <c r="J14933" t="s">
        <v>3740</v>
      </c>
    </row>
    <row r="14934" spans="1:10" x14ac:dyDescent="0.25">
      <c r="A14934" s="18">
        <v>46012</v>
      </c>
      <c r="B14934" s="19">
        <v>0.76028935185185187</v>
      </c>
      <c r="C14934" s="25" t="s">
        <v>3456</v>
      </c>
      <c r="D14934">
        <v>0</v>
      </c>
      <c r="E14934">
        <v>0</v>
      </c>
      <c r="F14934">
        <v>155</v>
      </c>
      <c r="G14934" t="s">
        <v>3176</v>
      </c>
      <c r="H14934">
        <v>0</v>
      </c>
      <c r="I14934" t="s">
        <v>3818</v>
      </c>
      <c r="J14934" t="s">
        <v>3740</v>
      </c>
    </row>
    <row r="14935" spans="1:10" x14ac:dyDescent="0.25">
      <c r="A14935" s="18">
        <v>46012</v>
      </c>
      <c r="B14935" s="19">
        <v>0.76167824074074075</v>
      </c>
      <c r="C14935" s="25" t="s">
        <v>3456</v>
      </c>
      <c r="D14935">
        <v>0</v>
      </c>
      <c r="E14935">
        <v>0</v>
      </c>
      <c r="F14935">
        <v>155</v>
      </c>
      <c r="G14935" t="s">
        <v>3532</v>
      </c>
      <c r="H14935">
        <v>0</v>
      </c>
      <c r="I14935" t="s">
        <v>3818</v>
      </c>
      <c r="J14935" t="s">
        <v>3740</v>
      </c>
    </row>
    <row r="14936" spans="1:10" x14ac:dyDescent="0.25">
      <c r="A14936" s="18">
        <v>46012</v>
      </c>
      <c r="B14936" s="19">
        <v>0.76306712962962964</v>
      </c>
      <c r="C14936" s="25" t="s">
        <v>3456</v>
      </c>
      <c r="D14936">
        <v>0</v>
      </c>
      <c r="E14936">
        <v>4</v>
      </c>
      <c r="F14936">
        <v>155</v>
      </c>
      <c r="G14936" t="s">
        <v>3176</v>
      </c>
      <c r="H14936">
        <v>0</v>
      </c>
      <c r="I14936" t="s">
        <v>3806</v>
      </c>
      <c r="J14936" t="s">
        <v>3740</v>
      </c>
    </row>
    <row r="14937" spans="1:10" x14ac:dyDescent="0.25">
      <c r="A14937" s="18">
        <v>46012</v>
      </c>
      <c r="B14937" s="19">
        <v>0.76446759259259256</v>
      </c>
      <c r="C14937" s="25" t="s">
        <v>3456</v>
      </c>
      <c r="D14937">
        <v>0</v>
      </c>
      <c r="E14937">
        <v>0</v>
      </c>
      <c r="F14937">
        <v>155</v>
      </c>
      <c r="G14937" t="s">
        <v>3477</v>
      </c>
      <c r="H14937">
        <v>0</v>
      </c>
      <c r="I14937" t="s">
        <v>3818</v>
      </c>
      <c r="J14937" t="s">
        <v>3740</v>
      </c>
    </row>
    <row r="14938" spans="1:10" x14ac:dyDescent="0.25">
      <c r="A14938" s="18">
        <v>46012</v>
      </c>
      <c r="B14938" s="19">
        <v>0.76585648148148144</v>
      </c>
      <c r="C14938" s="25" t="s">
        <v>3456</v>
      </c>
      <c r="D14938">
        <v>0</v>
      </c>
      <c r="E14938">
        <v>2</v>
      </c>
      <c r="F14938">
        <v>155</v>
      </c>
      <c r="G14938" t="s">
        <v>3176</v>
      </c>
      <c r="H14938">
        <v>0</v>
      </c>
      <c r="I14938" t="s">
        <v>3818</v>
      </c>
      <c r="J14938" t="s">
        <v>3740</v>
      </c>
    </row>
    <row r="14939" spans="1:10" x14ac:dyDescent="0.25">
      <c r="A14939" s="18">
        <v>46012</v>
      </c>
      <c r="B14939" s="19">
        <v>0.76724537037037033</v>
      </c>
      <c r="C14939" s="25" t="s">
        <v>3456</v>
      </c>
      <c r="D14939">
        <v>0</v>
      </c>
      <c r="E14939">
        <v>0</v>
      </c>
      <c r="F14939">
        <v>155</v>
      </c>
      <c r="G14939" t="s">
        <v>3532</v>
      </c>
      <c r="H14939">
        <v>0</v>
      </c>
      <c r="I14939" t="s">
        <v>3818</v>
      </c>
      <c r="J14939" t="s">
        <v>3740</v>
      </c>
    </row>
    <row r="14940" spans="1:10" x14ac:dyDescent="0.25">
      <c r="A14940" s="18">
        <v>46012</v>
      </c>
      <c r="B14940" s="19">
        <v>0.76863425925925921</v>
      </c>
      <c r="C14940" s="25" t="s">
        <v>3456</v>
      </c>
      <c r="D14940">
        <v>0</v>
      </c>
      <c r="E14940">
        <v>0</v>
      </c>
      <c r="F14940">
        <v>155</v>
      </c>
      <c r="G14940" t="s">
        <v>3532</v>
      </c>
      <c r="H14940">
        <v>0</v>
      </c>
      <c r="I14940" t="s">
        <v>3818</v>
      </c>
      <c r="J14940" t="s">
        <v>3740</v>
      </c>
    </row>
    <row r="14941" spans="1:10" x14ac:dyDescent="0.25">
      <c r="A14941" s="18">
        <v>46012</v>
      </c>
      <c r="B14941" s="19">
        <v>0.7700231481481481</v>
      </c>
      <c r="C14941" s="25" t="s">
        <v>3182</v>
      </c>
      <c r="D14941">
        <v>0</v>
      </c>
      <c r="E14941">
        <v>0</v>
      </c>
      <c r="F14941">
        <v>155</v>
      </c>
      <c r="G14941" t="s">
        <v>3532</v>
      </c>
      <c r="H14941">
        <v>0</v>
      </c>
      <c r="I14941" t="s">
        <v>3818</v>
      </c>
      <c r="J14941" t="s">
        <v>3740</v>
      </c>
    </row>
    <row r="14942" spans="1:10" x14ac:dyDescent="0.25">
      <c r="A14942" s="18">
        <v>46012</v>
      </c>
      <c r="B14942" s="19">
        <v>0.77141203703703709</v>
      </c>
      <c r="C14942" s="25" t="s">
        <v>3182</v>
      </c>
      <c r="D14942">
        <v>0</v>
      </c>
      <c r="E14942">
        <v>0</v>
      </c>
      <c r="F14942">
        <v>155</v>
      </c>
      <c r="G14942" t="s">
        <v>3532</v>
      </c>
      <c r="H14942">
        <v>0</v>
      </c>
      <c r="I14942" t="s">
        <v>3819</v>
      </c>
      <c r="J14942" t="s">
        <v>3740</v>
      </c>
    </row>
    <row r="14943" spans="1:10" x14ac:dyDescent="0.25">
      <c r="A14943" s="18">
        <v>46012</v>
      </c>
      <c r="B14943" s="19">
        <v>0.77280092592592597</v>
      </c>
      <c r="C14943" s="25" t="s">
        <v>3456</v>
      </c>
      <c r="D14943">
        <v>0</v>
      </c>
      <c r="E14943">
        <v>0</v>
      </c>
      <c r="F14943">
        <v>155</v>
      </c>
      <c r="G14943" t="s">
        <v>3532</v>
      </c>
      <c r="H14943">
        <v>0</v>
      </c>
      <c r="I14943" t="s">
        <v>3818</v>
      </c>
      <c r="J14943" t="s">
        <v>3740</v>
      </c>
    </row>
    <row r="14944" spans="1:10" x14ac:dyDescent="0.25">
      <c r="A14944" s="18">
        <v>46012</v>
      </c>
      <c r="B14944" s="19">
        <v>0.77418981481481486</v>
      </c>
      <c r="C14944" s="25" t="s">
        <v>3182</v>
      </c>
      <c r="D14944">
        <v>0</v>
      </c>
      <c r="E14944">
        <v>0</v>
      </c>
      <c r="F14944">
        <v>155</v>
      </c>
      <c r="G14944" t="s">
        <v>3104</v>
      </c>
      <c r="H14944">
        <v>0</v>
      </c>
      <c r="I14944" t="s">
        <v>3807</v>
      </c>
      <c r="J14944" t="s">
        <v>3740</v>
      </c>
    </row>
    <row r="14945" spans="1:10" x14ac:dyDescent="0.25">
      <c r="A14945" s="18">
        <v>46012</v>
      </c>
      <c r="B14945" s="19">
        <v>0.77557870370370374</v>
      </c>
      <c r="C14945" s="25" t="s">
        <v>3182</v>
      </c>
      <c r="D14945">
        <v>0</v>
      </c>
      <c r="E14945">
        <v>0</v>
      </c>
      <c r="F14945">
        <v>155</v>
      </c>
      <c r="G14945" t="s">
        <v>3102</v>
      </c>
      <c r="H14945">
        <v>0</v>
      </c>
      <c r="I14945" t="s">
        <v>3807</v>
      </c>
      <c r="J14945" t="s">
        <v>3740</v>
      </c>
    </row>
    <row r="14946" spans="1:10" x14ac:dyDescent="0.25">
      <c r="A14946" s="18">
        <v>46012</v>
      </c>
      <c r="B14946" s="19">
        <v>0.77696759259259263</v>
      </c>
      <c r="C14946" s="25" t="s">
        <v>3460</v>
      </c>
      <c r="D14946">
        <v>0</v>
      </c>
      <c r="E14946">
        <v>0</v>
      </c>
      <c r="F14946">
        <v>155</v>
      </c>
      <c r="G14946" t="s">
        <v>3418</v>
      </c>
      <c r="H14946">
        <v>0</v>
      </c>
      <c r="I14946" t="s">
        <v>3806</v>
      </c>
      <c r="J14946" t="s">
        <v>3740</v>
      </c>
    </row>
    <row r="14947" spans="1:10" x14ac:dyDescent="0.25">
      <c r="A14947" s="18">
        <v>46012</v>
      </c>
      <c r="B14947" s="19">
        <v>0.77835648148148151</v>
      </c>
      <c r="C14947" s="25" t="s">
        <v>3460</v>
      </c>
      <c r="D14947">
        <v>0</v>
      </c>
      <c r="E14947">
        <v>0</v>
      </c>
      <c r="F14947">
        <v>155</v>
      </c>
      <c r="G14947" t="s">
        <v>3418</v>
      </c>
      <c r="H14947">
        <v>0</v>
      </c>
      <c r="I14947" t="s">
        <v>3806</v>
      </c>
      <c r="J14947" t="s">
        <v>3740</v>
      </c>
    </row>
    <row r="14948" spans="1:10" x14ac:dyDescent="0.25">
      <c r="A14948" s="18">
        <v>46012</v>
      </c>
      <c r="B14948" s="19">
        <v>0.77974537037037039</v>
      </c>
      <c r="C14948" s="25" t="s">
        <v>3460</v>
      </c>
      <c r="D14948">
        <v>0</v>
      </c>
      <c r="E14948">
        <v>0</v>
      </c>
      <c r="F14948">
        <v>155</v>
      </c>
      <c r="G14948" t="s">
        <v>3105</v>
      </c>
      <c r="H14948">
        <v>0</v>
      </c>
      <c r="I14948" t="s">
        <v>3806</v>
      </c>
      <c r="J14948" t="s">
        <v>3740</v>
      </c>
    </row>
    <row r="14949" spans="1:10" x14ac:dyDescent="0.25">
      <c r="A14949" s="18">
        <v>46012</v>
      </c>
      <c r="B14949" s="19">
        <v>0.78113425925925928</v>
      </c>
      <c r="C14949" s="25" t="s">
        <v>3460</v>
      </c>
      <c r="D14949">
        <v>0</v>
      </c>
      <c r="E14949">
        <v>0</v>
      </c>
      <c r="F14949">
        <v>155</v>
      </c>
      <c r="G14949">
        <v>91</v>
      </c>
      <c r="H14949">
        <v>0</v>
      </c>
      <c r="I14949" t="s">
        <v>3806</v>
      </c>
      <c r="J14949" t="s">
        <v>3740</v>
      </c>
    </row>
    <row r="14950" spans="1:10" x14ac:dyDescent="0.25">
      <c r="A14950" s="18">
        <v>46012</v>
      </c>
      <c r="B14950" s="19">
        <v>0.78252314814814816</v>
      </c>
      <c r="C14950" s="25" t="s">
        <v>3460</v>
      </c>
      <c r="D14950">
        <v>0</v>
      </c>
      <c r="E14950">
        <v>0</v>
      </c>
      <c r="F14950">
        <v>155</v>
      </c>
      <c r="G14950" t="s">
        <v>3088</v>
      </c>
      <c r="H14950">
        <v>0</v>
      </c>
      <c r="I14950" t="s">
        <v>3807</v>
      </c>
      <c r="J14950" t="s">
        <v>3740</v>
      </c>
    </row>
    <row r="14951" spans="1:10" x14ac:dyDescent="0.25">
      <c r="A14951" s="18">
        <v>46012</v>
      </c>
      <c r="B14951" s="19">
        <v>0.78391203703703705</v>
      </c>
      <c r="C14951" s="25" t="s">
        <v>3460</v>
      </c>
      <c r="D14951">
        <v>0</v>
      </c>
      <c r="E14951">
        <v>0</v>
      </c>
      <c r="F14951">
        <v>155</v>
      </c>
      <c r="G14951" t="s">
        <v>3088</v>
      </c>
      <c r="H14951">
        <v>0</v>
      </c>
      <c r="I14951" t="s">
        <v>3807</v>
      </c>
      <c r="J14951" t="s">
        <v>3740</v>
      </c>
    </row>
    <row r="14952" spans="1:10" x14ac:dyDescent="0.25">
      <c r="A14952" s="18">
        <v>46012</v>
      </c>
      <c r="B14952" s="19">
        <v>0.78530092592592593</v>
      </c>
      <c r="C14952" s="25" t="s">
        <v>3460</v>
      </c>
      <c r="D14952">
        <v>0</v>
      </c>
      <c r="E14952">
        <v>0</v>
      </c>
      <c r="F14952">
        <v>155</v>
      </c>
      <c r="G14952" t="s">
        <v>3086</v>
      </c>
      <c r="H14952">
        <v>0</v>
      </c>
      <c r="I14952" t="s">
        <v>3807</v>
      </c>
      <c r="J14952" t="s">
        <v>3740</v>
      </c>
    </row>
    <row r="14953" spans="1:10" x14ac:dyDescent="0.25">
      <c r="A14953" s="18">
        <v>46012</v>
      </c>
      <c r="B14953" s="19">
        <v>0.78668981481481481</v>
      </c>
      <c r="C14953" s="25" t="s">
        <v>3460</v>
      </c>
      <c r="D14953">
        <v>0</v>
      </c>
      <c r="E14953">
        <v>0</v>
      </c>
      <c r="F14953">
        <v>155</v>
      </c>
      <c r="G14953" t="s">
        <v>3089</v>
      </c>
      <c r="H14953">
        <v>0</v>
      </c>
      <c r="I14953" t="s">
        <v>3807</v>
      </c>
      <c r="J14953" t="s">
        <v>3740</v>
      </c>
    </row>
    <row r="14954" spans="1:10" x14ac:dyDescent="0.25">
      <c r="A14954" s="18">
        <v>46012</v>
      </c>
      <c r="B14954" s="19">
        <v>0.7880787037037037</v>
      </c>
      <c r="C14954" s="25" t="s">
        <v>3460</v>
      </c>
      <c r="D14954">
        <v>0</v>
      </c>
      <c r="E14954">
        <v>0</v>
      </c>
      <c r="F14954">
        <v>155</v>
      </c>
      <c r="G14954" t="s">
        <v>3094</v>
      </c>
      <c r="H14954">
        <v>0</v>
      </c>
      <c r="I14954" t="s">
        <v>3807</v>
      </c>
      <c r="J14954" t="s">
        <v>3740</v>
      </c>
    </row>
    <row r="14955" spans="1:10" x14ac:dyDescent="0.25">
      <c r="A14955" s="18">
        <v>46012</v>
      </c>
      <c r="B14955" s="19">
        <v>0.78946759259259258</v>
      </c>
      <c r="C14955" s="25" t="s">
        <v>3460</v>
      </c>
      <c r="D14955">
        <v>0</v>
      </c>
      <c r="E14955">
        <v>0</v>
      </c>
      <c r="F14955">
        <v>155</v>
      </c>
      <c r="G14955" t="s">
        <v>3094</v>
      </c>
      <c r="H14955">
        <v>0</v>
      </c>
      <c r="I14955" t="s">
        <v>3807</v>
      </c>
      <c r="J14955" t="s">
        <v>3740</v>
      </c>
    </row>
    <row r="14956" spans="1:10" x14ac:dyDescent="0.25">
      <c r="A14956" s="18">
        <v>46012</v>
      </c>
      <c r="B14956" s="19">
        <v>0.79085648148148147</v>
      </c>
      <c r="C14956" s="25" t="s">
        <v>3460</v>
      </c>
      <c r="D14956">
        <v>0</v>
      </c>
      <c r="E14956">
        <v>2</v>
      </c>
      <c r="F14956">
        <v>155</v>
      </c>
      <c r="G14956" t="s">
        <v>3094</v>
      </c>
      <c r="H14956">
        <v>0</v>
      </c>
      <c r="I14956" t="s">
        <v>3807</v>
      </c>
      <c r="J14956" t="s">
        <v>3740</v>
      </c>
    </row>
    <row r="14957" spans="1:10" x14ac:dyDescent="0.25">
      <c r="A14957" s="18">
        <v>46012</v>
      </c>
      <c r="B14957" s="19">
        <v>0.79224537037037035</v>
      </c>
      <c r="C14957" s="25" t="s">
        <v>3460</v>
      </c>
      <c r="D14957">
        <v>0</v>
      </c>
      <c r="E14957">
        <v>2</v>
      </c>
      <c r="F14957">
        <v>155</v>
      </c>
      <c r="G14957" t="s">
        <v>3082</v>
      </c>
      <c r="H14957">
        <v>0</v>
      </c>
      <c r="I14957" t="s">
        <v>3807</v>
      </c>
      <c r="J14957" t="s">
        <v>3740</v>
      </c>
    </row>
    <row r="14958" spans="1:10" x14ac:dyDescent="0.25">
      <c r="A14958" s="18">
        <v>46012</v>
      </c>
      <c r="B14958" s="19">
        <v>0.79363425925925923</v>
      </c>
      <c r="C14958" s="25" t="s">
        <v>3460</v>
      </c>
      <c r="D14958">
        <v>0</v>
      </c>
      <c r="E14958">
        <v>0</v>
      </c>
      <c r="F14958">
        <v>155</v>
      </c>
      <c r="G14958" t="s">
        <v>3082</v>
      </c>
      <c r="H14958">
        <v>0</v>
      </c>
      <c r="I14958" t="s">
        <v>3807</v>
      </c>
      <c r="J14958" t="s">
        <v>3740</v>
      </c>
    </row>
    <row r="14959" spans="1:10" x14ac:dyDescent="0.25">
      <c r="A14959" s="18">
        <v>46012</v>
      </c>
      <c r="B14959" s="19">
        <v>0.79502314814814812</v>
      </c>
      <c r="C14959" s="25" t="s">
        <v>3460</v>
      </c>
      <c r="D14959">
        <v>0</v>
      </c>
      <c r="E14959">
        <v>0</v>
      </c>
      <c r="F14959">
        <v>155</v>
      </c>
      <c r="G14959" t="s">
        <v>3082</v>
      </c>
      <c r="H14959">
        <v>0</v>
      </c>
      <c r="I14959" t="s">
        <v>3807</v>
      </c>
      <c r="J14959" t="s">
        <v>3740</v>
      </c>
    </row>
    <row r="14960" spans="1:10" x14ac:dyDescent="0.25">
      <c r="A14960" s="18">
        <v>46012</v>
      </c>
      <c r="B14960" s="19">
        <v>0.796412037037037</v>
      </c>
      <c r="C14960" s="25" t="s">
        <v>3460</v>
      </c>
      <c r="D14960">
        <v>0</v>
      </c>
      <c r="E14960">
        <v>2</v>
      </c>
      <c r="F14960">
        <v>155</v>
      </c>
      <c r="G14960" t="s">
        <v>3094</v>
      </c>
      <c r="H14960">
        <v>0</v>
      </c>
      <c r="I14960" t="s">
        <v>3807</v>
      </c>
      <c r="J14960" t="s">
        <v>3740</v>
      </c>
    </row>
    <row r="14961" spans="1:10" x14ac:dyDescent="0.25">
      <c r="A14961" s="18">
        <v>46012</v>
      </c>
      <c r="B14961" s="19">
        <v>0.79780092592592589</v>
      </c>
      <c r="C14961" s="25">
        <v>0</v>
      </c>
      <c r="D14961">
        <v>0</v>
      </c>
      <c r="E14961">
        <v>2</v>
      </c>
      <c r="F14961">
        <v>155</v>
      </c>
      <c r="G14961" t="s">
        <v>3086</v>
      </c>
      <c r="H14961">
        <v>0</v>
      </c>
      <c r="I14961" t="s">
        <v>3805</v>
      </c>
      <c r="J14961" t="s">
        <v>3740</v>
      </c>
    </row>
    <row r="14962" spans="1:10" x14ac:dyDescent="0.25">
      <c r="A14962" s="18">
        <v>46012</v>
      </c>
      <c r="B14962" s="19">
        <v>0.79918981481481477</v>
      </c>
      <c r="C14962" s="25">
        <v>0</v>
      </c>
      <c r="D14962">
        <v>0</v>
      </c>
      <c r="E14962">
        <v>0</v>
      </c>
      <c r="F14962">
        <v>155</v>
      </c>
      <c r="G14962" t="s">
        <v>3086</v>
      </c>
      <c r="H14962">
        <v>0</v>
      </c>
      <c r="I14962" t="s">
        <v>3804</v>
      </c>
      <c r="J14962" t="s">
        <v>3740</v>
      </c>
    </row>
    <row r="14963" spans="1:10" x14ac:dyDescent="0.25">
      <c r="A14963" s="18">
        <v>46012</v>
      </c>
      <c r="B14963" s="19">
        <v>0.80057870370370365</v>
      </c>
      <c r="C14963" s="25">
        <v>0</v>
      </c>
      <c r="D14963">
        <v>0</v>
      </c>
      <c r="E14963">
        <v>0</v>
      </c>
      <c r="F14963">
        <v>155</v>
      </c>
      <c r="G14963" t="s">
        <v>3089</v>
      </c>
      <c r="H14963">
        <v>0</v>
      </c>
      <c r="I14963" t="s">
        <v>3805</v>
      </c>
      <c r="J14963" t="s">
        <v>3740</v>
      </c>
    </row>
    <row r="14964" spans="1:10" x14ac:dyDescent="0.25">
      <c r="A14964" s="18">
        <v>46012</v>
      </c>
      <c r="B14964" s="19">
        <v>0.80196759259259254</v>
      </c>
      <c r="C14964" s="25">
        <v>0</v>
      </c>
      <c r="D14964">
        <v>0</v>
      </c>
      <c r="E14964">
        <v>0</v>
      </c>
      <c r="F14964">
        <v>155</v>
      </c>
      <c r="G14964" t="s">
        <v>3094</v>
      </c>
      <c r="H14964">
        <v>0</v>
      </c>
      <c r="I14964" t="s">
        <v>3805</v>
      </c>
      <c r="J14964" t="s">
        <v>3740</v>
      </c>
    </row>
    <row r="14965" spans="1:10" x14ac:dyDescent="0.25">
      <c r="A14965" s="18">
        <v>46012</v>
      </c>
      <c r="B14965" s="19">
        <v>0.80335648148148153</v>
      </c>
      <c r="C14965" s="25" t="s">
        <v>3179</v>
      </c>
      <c r="D14965">
        <v>0</v>
      </c>
      <c r="E14965">
        <v>0</v>
      </c>
      <c r="F14965">
        <v>155</v>
      </c>
      <c r="G14965" t="s">
        <v>3094</v>
      </c>
      <c r="H14965">
        <v>0</v>
      </c>
      <c r="I14965" t="s">
        <v>3804</v>
      </c>
      <c r="J14965" t="s">
        <v>3740</v>
      </c>
    </row>
    <row r="14966" spans="1:10" x14ac:dyDescent="0.25">
      <c r="A14966" s="18">
        <v>46012</v>
      </c>
      <c r="B14966" s="19">
        <v>0.80474537037037042</v>
      </c>
      <c r="C14966" s="25" t="s">
        <v>3462</v>
      </c>
      <c r="D14966">
        <v>0</v>
      </c>
      <c r="E14966">
        <v>0</v>
      </c>
      <c r="F14966">
        <v>155</v>
      </c>
      <c r="G14966" t="s">
        <v>3082</v>
      </c>
      <c r="H14966">
        <v>0</v>
      </c>
      <c r="I14966" t="s">
        <v>3805</v>
      </c>
      <c r="J14966" t="s">
        <v>3740</v>
      </c>
    </row>
    <row r="14967" spans="1:10" x14ac:dyDescent="0.25">
      <c r="A14967" s="18">
        <v>46012</v>
      </c>
      <c r="B14967" s="19">
        <v>0.8061342592592593</v>
      </c>
      <c r="C14967" s="25" t="s">
        <v>3462</v>
      </c>
      <c r="D14967">
        <v>0</v>
      </c>
      <c r="E14967">
        <v>0</v>
      </c>
      <c r="F14967">
        <v>155</v>
      </c>
      <c r="G14967" t="s">
        <v>3083</v>
      </c>
      <c r="H14967">
        <v>0</v>
      </c>
      <c r="I14967">
        <v>1004</v>
      </c>
      <c r="J14967" t="s">
        <v>3740</v>
      </c>
    </row>
    <row r="14968" spans="1:10" x14ac:dyDescent="0.25">
      <c r="A14968" s="18">
        <v>46012</v>
      </c>
      <c r="B14968" s="19">
        <v>0.80752314814814818</v>
      </c>
      <c r="C14968" s="25" t="s">
        <v>3462</v>
      </c>
      <c r="D14968">
        <v>0</v>
      </c>
      <c r="E14968">
        <v>0</v>
      </c>
      <c r="F14968">
        <v>155</v>
      </c>
      <c r="G14968" t="s">
        <v>3075</v>
      </c>
      <c r="H14968">
        <v>0</v>
      </c>
      <c r="I14968" t="s">
        <v>3805</v>
      </c>
      <c r="J14968" t="s">
        <v>3740</v>
      </c>
    </row>
    <row r="14969" spans="1:10" x14ac:dyDescent="0.25">
      <c r="A14969" s="18">
        <v>46012</v>
      </c>
      <c r="B14969" s="19">
        <v>0.80891203703703707</v>
      </c>
      <c r="C14969" s="25" t="s">
        <v>3462</v>
      </c>
      <c r="D14969">
        <v>0</v>
      </c>
      <c r="E14969">
        <v>0</v>
      </c>
      <c r="F14969">
        <v>155</v>
      </c>
      <c r="G14969" t="s">
        <v>3083</v>
      </c>
      <c r="H14969">
        <v>0</v>
      </c>
      <c r="I14969">
        <v>1004</v>
      </c>
      <c r="J14969" t="s">
        <v>3740</v>
      </c>
    </row>
    <row r="14970" spans="1:10" x14ac:dyDescent="0.25">
      <c r="A14970" s="18">
        <v>46012</v>
      </c>
      <c r="B14970" s="19">
        <v>0.81030092592592595</v>
      </c>
      <c r="C14970" s="25" t="s">
        <v>3462</v>
      </c>
      <c r="D14970">
        <v>0</v>
      </c>
      <c r="E14970">
        <v>0</v>
      </c>
      <c r="F14970">
        <v>155</v>
      </c>
      <c r="G14970" t="s">
        <v>3083</v>
      </c>
      <c r="H14970">
        <v>0</v>
      </c>
      <c r="I14970">
        <v>1004</v>
      </c>
      <c r="J14970" t="s">
        <v>3740</v>
      </c>
    </row>
    <row r="14971" spans="1:10" x14ac:dyDescent="0.25">
      <c r="A14971" s="18">
        <v>46012</v>
      </c>
      <c r="B14971" s="19">
        <v>0.81168981481481484</v>
      </c>
      <c r="C14971" s="25" t="s">
        <v>3462</v>
      </c>
      <c r="D14971">
        <v>0</v>
      </c>
      <c r="E14971">
        <v>0</v>
      </c>
      <c r="F14971">
        <v>155</v>
      </c>
      <c r="G14971" t="s">
        <v>3075</v>
      </c>
      <c r="H14971">
        <v>0</v>
      </c>
      <c r="I14971" t="s">
        <v>3805</v>
      </c>
      <c r="J14971" t="s">
        <v>3740</v>
      </c>
    </row>
    <row r="14972" spans="1:10" x14ac:dyDescent="0.25">
      <c r="A14972" s="18">
        <v>46012</v>
      </c>
      <c r="B14972" s="19">
        <v>0.81307870370370372</v>
      </c>
      <c r="C14972" s="25" t="s">
        <v>3463</v>
      </c>
      <c r="D14972">
        <v>0</v>
      </c>
      <c r="E14972">
        <v>0</v>
      </c>
      <c r="F14972">
        <v>155</v>
      </c>
      <c r="G14972" t="s">
        <v>3073</v>
      </c>
      <c r="H14972">
        <v>0</v>
      </c>
      <c r="I14972" t="s">
        <v>3804</v>
      </c>
      <c r="J14972" t="s">
        <v>3740</v>
      </c>
    </row>
    <row r="14973" spans="1:10" x14ac:dyDescent="0.25">
      <c r="A14973" s="18">
        <v>46012</v>
      </c>
      <c r="B14973" s="19">
        <v>0.8144675925925926</v>
      </c>
      <c r="C14973" s="25" t="s">
        <v>3175</v>
      </c>
      <c r="D14973">
        <v>0</v>
      </c>
      <c r="E14973">
        <v>0</v>
      </c>
      <c r="F14973">
        <v>155</v>
      </c>
      <c r="G14973" t="s">
        <v>3071</v>
      </c>
      <c r="H14973">
        <v>0</v>
      </c>
      <c r="I14973" t="s">
        <v>3804</v>
      </c>
      <c r="J14973" t="s">
        <v>3740</v>
      </c>
    </row>
    <row r="14974" spans="1:10" x14ac:dyDescent="0.25">
      <c r="A14974" s="18">
        <v>46012</v>
      </c>
      <c r="B14974" s="19">
        <v>0.81585648148148149</v>
      </c>
      <c r="C14974" s="25" t="s">
        <v>3175</v>
      </c>
      <c r="D14974">
        <v>0</v>
      </c>
      <c r="E14974">
        <v>0</v>
      </c>
      <c r="F14974">
        <v>155</v>
      </c>
      <c r="G14974">
        <v>92</v>
      </c>
      <c r="H14974">
        <v>0</v>
      </c>
      <c r="I14974">
        <v>1004</v>
      </c>
      <c r="J14974" t="s">
        <v>3740</v>
      </c>
    </row>
    <row r="14975" spans="1:10" x14ac:dyDescent="0.25">
      <c r="A14975" s="18">
        <v>46012</v>
      </c>
      <c r="B14975" s="19">
        <v>0.81724537037037037</v>
      </c>
      <c r="C14975" s="25" t="s">
        <v>3175</v>
      </c>
      <c r="D14975">
        <v>0</v>
      </c>
      <c r="E14975">
        <v>0</v>
      </c>
      <c r="F14975">
        <v>155</v>
      </c>
      <c r="G14975" t="s">
        <v>3066</v>
      </c>
      <c r="H14975">
        <v>0</v>
      </c>
      <c r="I14975">
        <v>1004</v>
      </c>
      <c r="J14975" t="s">
        <v>3740</v>
      </c>
    </row>
    <row r="14976" spans="1:10" x14ac:dyDescent="0.25">
      <c r="A14976" s="18">
        <v>46012</v>
      </c>
      <c r="B14976" s="19">
        <v>0.81863425925925926</v>
      </c>
      <c r="C14976" s="25" t="s">
        <v>3463</v>
      </c>
      <c r="D14976">
        <v>0</v>
      </c>
      <c r="E14976">
        <v>0</v>
      </c>
      <c r="F14976">
        <v>155</v>
      </c>
      <c r="G14976" t="s">
        <v>3047</v>
      </c>
      <c r="H14976">
        <v>0</v>
      </c>
      <c r="I14976">
        <v>1004</v>
      </c>
      <c r="J14976" t="s">
        <v>3740</v>
      </c>
    </row>
    <row r="14977" spans="1:10" x14ac:dyDescent="0.25">
      <c r="A14977" s="18">
        <v>46012</v>
      </c>
      <c r="B14977" s="19">
        <v>0.82002314814814814</v>
      </c>
      <c r="C14977" s="25" t="s">
        <v>3175</v>
      </c>
      <c r="D14977">
        <v>0</v>
      </c>
      <c r="E14977">
        <v>0</v>
      </c>
      <c r="F14977">
        <v>155</v>
      </c>
      <c r="G14977" t="s">
        <v>3052</v>
      </c>
      <c r="H14977">
        <v>0</v>
      </c>
      <c r="I14977">
        <v>1004</v>
      </c>
      <c r="J14977" t="s">
        <v>3740</v>
      </c>
    </row>
    <row r="14978" spans="1:10" x14ac:dyDescent="0.25">
      <c r="A14978" s="18">
        <v>46012</v>
      </c>
      <c r="B14978" s="19">
        <v>0.82141203703703702</v>
      </c>
      <c r="C14978" s="25" t="s">
        <v>3175</v>
      </c>
      <c r="D14978">
        <v>0</v>
      </c>
      <c r="E14978">
        <v>0</v>
      </c>
      <c r="F14978">
        <v>155</v>
      </c>
      <c r="G14978" t="s">
        <v>3055</v>
      </c>
      <c r="H14978">
        <v>0</v>
      </c>
      <c r="I14978">
        <v>1004</v>
      </c>
      <c r="J14978" t="s">
        <v>3740</v>
      </c>
    </row>
    <row r="14979" spans="1:10" x14ac:dyDescent="0.25">
      <c r="A14979" s="18">
        <v>46012</v>
      </c>
      <c r="B14979" s="19">
        <v>0.82280092592592591</v>
      </c>
      <c r="C14979" s="25" t="s">
        <v>3175</v>
      </c>
      <c r="D14979">
        <v>0</v>
      </c>
      <c r="E14979">
        <v>0</v>
      </c>
      <c r="F14979">
        <v>155</v>
      </c>
      <c r="G14979" t="s">
        <v>3055</v>
      </c>
      <c r="H14979">
        <v>0</v>
      </c>
      <c r="I14979">
        <v>1004</v>
      </c>
      <c r="J14979" t="s">
        <v>3740</v>
      </c>
    </row>
    <row r="14980" spans="1:10" x14ac:dyDescent="0.25">
      <c r="A14980" s="18">
        <v>46012</v>
      </c>
      <c r="B14980" s="19">
        <v>0.82418981481481479</v>
      </c>
      <c r="C14980" s="25" t="s">
        <v>3175</v>
      </c>
      <c r="D14980">
        <v>0</v>
      </c>
      <c r="E14980">
        <v>0</v>
      </c>
      <c r="F14980">
        <v>155</v>
      </c>
      <c r="G14980" t="s">
        <v>3062</v>
      </c>
      <c r="H14980">
        <v>0</v>
      </c>
      <c r="I14980" t="s">
        <v>3802</v>
      </c>
      <c r="J14980" t="s">
        <v>3740</v>
      </c>
    </row>
    <row r="14981" spans="1:10" x14ac:dyDescent="0.25">
      <c r="A14981" s="18">
        <v>46012</v>
      </c>
      <c r="B14981" s="19">
        <v>0.82557870370370368</v>
      </c>
      <c r="C14981" s="25" t="s">
        <v>3175</v>
      </c>
      <c r="D14981">
        <v>0</v>
      </c>
      <c r="E14981">
        <v>0</v>
      </c>
      <c r="F14981">
        <v>155</v>
      </c>
      <c r="G14981" t="s">
        <v>3061</v>
      </c>
      <c r="H14981">
        <v>0</v>
      </c>
      <c r="I14981" t="s">
        <v>3802</v>
      </c>
      <c r="J14981" t="s">
        <v>3740</v>
      </c>
    </row>
    <row r="14982" spans="1:10" x14ac:dyDescent="0.25">
      <c r="A14982" s="18">
        <v>46012</v>
      </c>
      <c r="B14982" s="19">
        <v>0.82696759259259256</v>
      </c>
      <c r="C14982" s="25" t="s">
        <v>3463</v>
      </c>
      <c r="D14982">
        <v>0</v>
      </c>
      <c r="E14982">
        <v>0</v>
      </c>
      <c r="F14982">
        <v>155</v>
      </c>
      <c r="G14982" t="s">
        <v>3123</v>
      </c>
      <c r="H14982">
        <v>0</v>
      </c>
      <c r="I14982" t="s">
        <v>3803</v>
      </c>
      <c r="J14982" t="s">
        <v>3740</v>
      </c>
    </row>
    <row r="14983" spans="1:10" x14ac:dyDescent="0.25">
      <c r="A14983" s="18">
        <v>46012</v>
      </c>
      <c r="B14983" s="19">
        <v>0.82835648148148144</v>
      </c>
      <c r="C14983" s="25" t="s">
        <v>3463</v>
      </c>
      <c r="D14983">
        <v>0</v>
      </c>
      <c r="E14983">
        <v>0</v>
      </c>
      <c r="F14983">
        <v>155</v>
      </c>
      <c r="G14983">
        <v>93</v>
      </c>
      <c r="H14983">
        <v>0</v>
      </c>
      <c r="I14983" t="s">
        <v>3803</v>
      </c>
      <c r="J14983" t="s">
        <v>3740</v>
      </c>
    </row>
    <row r="14984" spans="1:10" x14ac:dyDescent="0.25">
      <c r="A14984" s="18">
        <v>46012</v>
      </c>
      <c r="B14984" s="19">
        <v>0.82974537037037033</v>
      </c>
      <c r="C14984" s="25" t="s">
        <v>3463</v>
      </c>
      <c r="D14984">
        <v>0</v>
      </c>
      <c r="E14984">
        <v>0</v>
      </c>
      <c r="F14984">
        <v>155</v>
      </c>
      <c r="G14984" t="s">
        <v>3130</v>
      </c>
      <c r="H14984">
        <v>0</v>
      </c>
      <c r="I14984" t="s">
        <v>3803</v>
      </c>
      <c r="J14984" t="s">
        <v>3740</v>
      </c>
    </row>
    <row r="14985" spans="1:10" x14ac:dyDescent="0.25">
      <c r="A14985" s="18">
        <v>46012</v>
      </c>
      <c r="B14985" s="19">
        <v>0.83113425925925921</v>
      </c>
      <c r="C14985" s="25" t="s">
        <v>3462</v>
      </c>
      <c r="D14985">
        <v>0</v>
      </c>
      <c r="E14985">
        <v>0</v>
      </c>
      <c r="F14985">
        <v>155</v>
      </c>
      <c r="G14985" t="s">
        <v>3130</v>
      </c>
      <c r="H14985">
        <v>0</v>
      </c>
      <c r="I14985" t="s">
        <v>3803</v>
      </c>
      <c r="J14985" t="s">
        <v>3740</v>
      </c>
    </row>
    <row r="14986" spans="1:10" x14ac:dyDescent="0.25">
      <c r="A14986" s="18">
        <v>46012</v>
      </c>
      <c r="B14986" s="19">
        <v>0.8325231481481481</v>
      </c>
      <c r="C14986" s="25" t="s">
        <v>3462</v>
      </c>
      <c r="D14986">
        <v>1</v>
      </c>
      <c r="E14986">
        <v>3</v>
      </c>
      <c r="F14986">
        <v>155</v>
      </c>
      <c r="G14986" t="s">
        <v>3135</v>
      </c>
      <c r="H14986">
        <v>0</v>
      </c>
      <c r="I14986">
        <v>1004</v>
      </c>
      <c r="J14986" t="s">
        <v>3740</v>
      </c>
    </row>
    <row r="14987" spans="1:10" x14ac:dyDescent="0.25">
      <c r="A14987" s="18">
        <v>46012</v>
      </c>
      <c r="B14987" s="19">
        <v>0.83391203703703709</v>
      </c>
      <c r="C14987" s="25" t="s">
        <v>3179</v>
      </c>
      <c r="D14987">
        <v>0</v>
      </c>
      <c r="E14987">
        <v>2</v>
      </c>
      <c r="F14987">
        <v>155</v>
      </c>
      <c r="G14987" t="s">
        <v>3138</v>
      </c>
      <c r="H14987">
        <v>0</v>
      </c>
      <c r="I14987" t="s">
        <v>3804</v>
      </c>
      <c r="J14987" t="s">
        <v>3740</v>
      </c>
    </row>
    <row r="14988" spans="1:10" x14ac:dyDescent="0.25">
      <c r="A14988" s="18">
        <v>46012</v>
      </c>
      <c r="B14988" s="19">
        <v>0.83530092592592597</v>
      </c>
      <c r="C14988" s="25" t="s">
        <v>3179</v>
      </c>
      <c r="D14988">
        <v>0</v>
      </c>
      <c r="E14988">
        <v>0</v>
      </c>
      <c r="F14988">
        <v>155</v>
      </c>
      <c r="G14988" t="s">
        <v>3138</v>
      </c>
      <c r="H14988">
        <v>0</v>
      </c>
      <c r="I14988">
        <v>1004</v>
      </c>
      <c r="J14988" t="s">
        <v>3740</v>
      </c>
    </row>
    <row r="14989" spans="1:10" x14ac:dyDescent="0.25">
      <c r="A14989" s="18">
        <v>46012</v>
      </c>
      <c r="B14989" s="19">
        <v>0.83668981481481486</v>
      </c>
      <c r="C14989" s="25" t="s">
        <v>3179</v>
      </c>
      <c r="D14989">
        <v>0</v>
      </c>
      <c r="E14989">
        <v>0</v>
      </c>
      <c r="F14989">
        <v>155</v>
      </c>
      <c r="G14989" t="s">
        <v>3140</v>
      </c>
      <c r="H14989">
        <v>0</v>
      </c>
      <c r="I14989" t="s">
        <v>3804</v>
      </c>
      <c r="J14989" t="s">
        <v>3740</v>
      </c>
    </row>
    <row r="14990" spans="1:10" x14ac:dyDescent="0.25">
      <c r="A14990" s="18">
        <v>46012</v>
      </c>
      <c r="B14990" s="19">
        <v>0.83807870370370374</v>
      </c>
      <c r="C14990" s="25" t="s">
        <v>3179</v>
      </c>
      <c r="D14990">
        <v>0</v>
      </c>
      <c r="E14990">
        <v>0</v>
      </c>
      <c r="F14990">
        <v>155</v>
      </c>
      <c r="G14990" t="s">
        <v>3140</v>
      </c>
      <c r="H14990">
        <v>0</v>
      </c>
      <c r="I14990">
        <v>1004</v>
      </c>
      <c r="J14990" t="s">
        <v>3740</v>
      </c>
    </row>
    <row r="14991" spans="1:10" x14ac:dyDescent="0.25">
      <c r="A14991" s="18">
        <v>46012</v>
      </c>
      <c r="B14991" s="19">
        <v>0.83946759259259263</v>
      </c>
      <c r="C14991" s="25" t="s">
        <v>3179</v>
      </c>
      <c r="D14991">
        <v>0</v>
      </c>
      <c r="E14991">
        <v>0</v>
      </c>
      <c r="F14991">
        <v>155</v>
      </c>
      <c r="G14991" t="s">
        <v>3147</v>
      </c>
      <c r="H14991">
        <v>0</v>
      </c>
      <c r="I14991" t="s">
        <v>3804</v>
      </c>
      <c r="J14991" t="s">
        <v>3740</v>
      </c>
    </row>
    <row r="14992" spans="1:10" x14ac:dyDescent="0.25">
      <c r="A14992" s="18">
        <v>46012</v>
      </c>
      <c r="B14992" s="19">
        <v>0.84085648148148151</v>
      </c>
      <c r="C14992" s="25" t="s">
        <v>3179</v>
      </c>
      <c r="D14992">
        <v>1</v>
      </c>
      <c r="E14992">
        <v>4</v>
      </c>
      <c r="F14992">
        <v>155</v>
      </c>
      <c r="G14992" t="s">
        <v>3147</v>
      </c>
      <c r="H14992">
        <v>0</v>
      </c>
      <c r="I14992" t="s">
        <v>3804</v>
      </c>
      <c r="J14992" t="s">
        <v>3740</v>
      </c>
    </row>
    <row r="14993" spans="1:10" x14ac:dyDescent="0.25">
      <c r="A14993" s="18">
        <v>46012</v>
      </c>
      <c r="B14993" s="19">
        <v>0.84224537037037039</v>
      </c>
      <c r="C14993" s="25" t="s">
        <v>3462</v>
      </c>
      <c r="D14993">
        <v>2</v>
      </c>
      <c r="E14993">
        <v>4</v>
      </c>
      <c r="F14993">
        <v>155</v>
      </c>
      <c r="G14993" t="s">
        <v>3150</v>
      </c>
      <c r="H14993">
        <v>0</v>
      </c>
      <c r="I14993">
        <v>1004</v>
      </c>
      <c r="J14993" t="s">
        <v>3740</v>
      </c>
    </row>
    <row r="14994" spans="1:10" x14ac:dyDescent="0.25">
      <c r="A14994" s="18">
        <v>46012</v>
      </c>
      <c r="B14994" s="19">
        <v>0.84363425925925928</v>
      </c>
      <c r="C14994" s="25" t="s">
        <v>3179</v>
      </c>
      <c r="D14994">
        <v>0</v>
      </c>
      <c r="E14994">
        <v>3</v>
      </c>
      <c r="F14994">
        <v>155</v>
      </c>
      <c r="G14994" t="s">
        <v>3150</v>
      </c>
      <c r="H14994">
        <v>0</v>
      </c>
      <c r="I14994" t="s">
        <v>3804</v>
      </c>
      <c r="J14994" t="s">
        <v>3740</v>
      </c>
    </row>
    <row r="14995" spans="1:10" x14ac:dyDescent="0.25">
      <c r="A14995" s="18">
        <v>46012</v>
      </c>
      <c r="B14995" s="19">
        <v>0.84502314814814816</v>
      </c>
      <c r="C14995" s="25" t="s">
        <v>3462</v>
      </c>
      <c r="D14995">
        <v>0</v>
      </c>
      <c r="E14995">
        <v>0</v>
      </c>
      <c r="F14995">
        <v>155</v>
      </c>
      <c r="G14995" t="s">
        <v>3420</v>
      </c>
      <c r="H14995">
        <v>0</v>
      </c>
      <c r="I14995">
        <v>1004</v>
      </c>
      <c r="J14995" t="s">
        <v>3740</v>
      </c>
    </row>
    <row r="14996" spans="1:10" x14ac:dyDescent="0.25">
      <c r="A14996" s="18">
        <v>46012</v>
      </c>
      <c r="B14996" s="19">
        <v>0.84641203703703705</v>
      </c>
      <c r="C14996" s="25" t="s">
        <v>3179</v>
      </c>
      <c r="D14996">
        <v>0</v>
      </c>
      <c r="E14996">
        <v>2</v>
      </c>
      <c r="F14996">
        <v>155</v>
      </c>
      <c r="G14996" t="s">
        <v>3420</v>
      </c>
      <c r="H14996">
        <v>0</v>
      </c>
      <c r="I14996" t="s">
        <v>3804</v>
      </c>
      <c r="J14996" t="s">
        <v>3740</v>
      </c>
    </row>
    <row r="14997" spans="1:10" x14ac:dyDescent="0.25">
      <c r="A14997" s="18">
        <v>46012</v>
      </c>
      <c r="B14997" s="19">
        <v>0.84780092592592593</v>
      </c>
      <c r="C14997" s="25" t="s">
        <v>3462</v>
      </c>
      <c r="D14997">
        <v>1</v>
      </c>
      <c r="E14997">
        <v>3</v>
      </c>
      <c r="F14997">
        <v>155</v>
      </c>
      <c r="G14997" t="s">
        <v>3421</v>
      </c>
      <c r="H14997">
        <v>0</v>
      </c>
      <c r="I14997">
        <v>1004</v>
      </c>
      <c r="J14997" t="s">
        <v>3740</v>
      </c>
    </row>
    <row r="14998" spans="1:10" x14ac:dyDescent="0.25">
      <c r="A14998" s="18">
        <v>46012</v>
      </c>
      <c r="B14998" s="19">
        <v>0.84918981481481481</v>
      </c>
      <c r="C14998" s="25" t="s">
        <v>3462</v>
      </c>
      <c r="D14998">
        <v>0</v>
      </c>
      <c r="E14998">
        <v>2</v>
      </c>
      <c r="F14998">
        <v>155</v>
      </c>
      <c r="G14998" t="s">
        <v>3421</v>
      </c>
      <c r="H14998">
        <v>0</v>
      </c>
      <c r="I14998">
        <v>1004</v>
      </c>
      <c r="J14998" t="s">
        <v>3740</v>
      </c>
    </row>
    <row r="14999" spans="1:10" x14ac:dyDescent="0.25">
      <c r="A14999" s="18">
        <v>46012</v>
      </c>
      <c r="B14999" s="19">
        <v>0.8505787037037037</v>
      </c>
      <c r="C14999" s="25" t="s">
        <v>3463</v>
      </c>
      <c r="D14999">
        <v>0</v>
      </c>
      <c r="E14999">
        <v>2</v>
      </c>
      <c r="F14999">
        <v>155</v>
      </c>
      <c r="G14999" t="s">
        <v>3421</v>
      </c>
      <c r="H14999">
        <v>0</v>
      </c>
      <c r="I14999">
        <v>1004</v>
      </c>
      <c r="J14999" t="s">
        <v>3740</v>
      </c>
    </row>
    <row r="15000" spans="1:10" x14ac:dyDescent="0.25">
      <c r="A15000" s="18">
        <v>46012</v>
      </c>
      <c r="B15000" s="19">
        <v>0.85196759259259258</v>
      </c>
      <c r="C15000" s="25" t="s">
        <v>3463</v>
      </c>
      <c r="D15000">
        <v>0</v>
      </c>
      <c r="E15000">
        <v>0</v>
      </c>
      <c r="F15000">
        <v>155</v>
      </c>
      <c r="G15000" t="s">
        <v>3421</v>
      </c>
      <c r="H15000">
        <v>0</v>
      </c>
      <c r="I15000" t="s">
        <v>3804</v>
      </c>
      <c r="J15000" t="s">
        <v>3740</v>
      </c>
    </row>
    <row r="15001" spans="1:10" x14ac:dyDescent="0.25">
      <c r="A15001" s="18">
        <v>46012</v>
      </c>
      <c r="B15001" s="19">
        <v>0.85335648148148147</v>
      </c>
      <c r="C15001" s="25" t="s">
        <v>3463</v>
      </c>
      <c r="D15001">
        <v>0</v>
      </c>
      <c r="E15001">
        <v>0</v>
      </c>
      <c r="F15001">
        <v>155</v>
      </c>
      <c r="G15001" t="s">
        <v>3421</v>
      </c>
      <c r="H15001">
        <v>0</v>
      </c>
      <c r="I15001" t="s">
        <v>3804</v>
      </c>
      <c r="J15001" t="s">
        <v>3740</v>
      </c>
    </row>
    <row r="15002" spans="1:10" x14ac:dyDescent="0.25">
      <c r="A15002" s="18">
        <v>46012</v>
      </c>
      <c r="B15002" s="19">
        <v>0.85474537037037035</v>
      </c>
      <c r="C15002" s="25" t="s">
        <v>3175</v>
      </c>
      <c r="D15002">
        <v>0</v>
      </c>
      <c r="E15002">
        <v>0</v>
      </c>
      <c r="F15002">
        <v>155</v>
      </c>
      <c r="G15002">
        <v>94</v>
      </c>
      <c r="H15002">
        <v>0</v>
      </c>
      <c r="I15002">
        <v>1004</v>
      </c>
      <c r="J15002" t="s">
        <v>3740</v>
      </c>
    </row>
    <row r="15003" spans="1:10" x14ac:dyDescent="0.25">
      <c r="A15003" s="18">
        <v>46012</v>
      </c>
      <c r="B15003" s="19">
        <v>0.85613425925925923</v>
      </c>
      <c r="C15003" s="25" t="s">
        <v>3175</v>
      </c>
      <c r="D15003">
        <v>0</v>
      </c>
      <c r="E15003">
        <v>0</v>
      </c>
      <c r="F15003">
        <v>155</v>
      </c>
      <c r="G15003" t="s">
        <v>3421</v>
      </c>
      <c r="H15003">
        <v>0</v>
      </c>
      <c r="I15003" t="s">
        <v>3804</v>
      </c>
      <c r="J15003" t="s">
        <v>3740</v>
      </c>
    </row>
    <row r="15004" spans="1:10" x14ac:dyDescent="0.25">
      <c r="A15004" s="18">
        <v>46012</v>
      </c>
      <c r="B15004" s="19">
        <v>0.85752314814814812</v>
      </c>
      <c r="C15004" s="25" t="s">
        <v>3175</v>
      </c>
      <c r="D15004">
        <v>0</v>
      </c>
      <c r="E15004">
        <v>0</v>
      </c>
      <c r="F15004">
        <v>155</v>
      </c>
      <c r="G15004" t="s">
        <v>3421</v>
      </c>
      <c r="H15004">
        <v>0</v>
      </c>
      <c r="I15004">
        <v>1004</v>
      </c>
      <c r="J15004" t="s">
        <v>3740</v>
      </c>
    </row>
    <row r="15005" spans="1:10" x14ac:dyDescent="0.25">
      <c r="A15005" s="18">
        <v>46012</v>
      </c>
      <c r="B15005" s="19">
        <v>0.858912037037037</v>
      </c>
      <c r="C15005" s="25" t="s">
        <v>3535</v>
      </c>
      <c r="D15005">
        <v>0</v>
      </c>
      <c r="E15005">
        <v>0</v>
      </c>
      <c r="F15005">
        <v>155</v>
      </c>
      <c r="G15005" t="s">
        <v>3421</v>
      </c>
      <c r="H15005">
        <v>0</v>
      </c>
      <c r="I15005" t="s">
        <v>3802</v>
      </c>
      <c r="J15005" t="s">
        <v>3740</v>
      </c>
    </row>
    <row r="15006" spans="1:10" x14ac:dyDescent="0.25">
      <c r="A15006" s="18">
        <v>46012</v>
      </c>
      <c r="B15006" s="19">
        <v>0.86030092592592589</v>
      </c>
      <c r="C15006" s="25" t="s">
        <v>3535</v>
      </c>
      <c r="D15006">
        <v>0</v>
      </c>
      <c r="E15006">
        <v>0</v>
      </c>
      <c r="F15006">
        <v>155</v>
      </c>
      <c r="G15006" t="s">
        <v>3421</v>
      </c>
      <c r="H15006">
        <v>0</v>
      </c>
      <c r="I15006" t="s">
        <v>3802</v>
      </c>
      <c r="J15006" t="s">
        <v>3740</v>
      </c>
    </row>
    <row r="15007" spans="1:10" x14ac:dyDescent="0.25">
      <c r="A15007" s="18">
        <v>46012</v>
      </c>
      <c r="B15007" s="19">
        <v>0.86168981481481477</v>
      </c>
      <c r="C15007" s="25" t="s">
        <v>3535</v>
      </c>
      <c r="D15007">
        <v>0</v>
      </c>
      <c r="E15007">
        <v>0</v>
      </c>
      <c r="F15007">
        <v>155</v>
      </c>
      <c r="G15007" t="s">
        <v>3421</v>
      </c>
      <c r="H15007">
        <v>0</v>
      </c>
      <c r="I15007" t="s">
        <v>3803</v>
      </c>
      <c r="J15007" t="s">
        <v>3740</v>
      </c>
    </row>
    <row r="15008" spans="1:10" x14ac:dyDescent="0.25">
      <c r="A15008" s="18">
        <v>46012</v>
      </c>
      <c r="B15008" s="19">
        <v>0.86307870370370365</v>
      </c>
      <c r="C15008" s="25" t="s">
        <v>3535</v>
      </c>
      <c r="D15008">
        <v>0</v>
      </c>
      <c r="E15008">
        <v>0</v>
      </c>
      <c r="F15008">
        <v>155</v>
      </c>
      <c r="G15008" t="s">
        <v>3421</v>
      </c>
      <c r="H15008">
        <v>0</v>
      </c>
      <c r="I15008" t="s">
        <v>3802</v>
      </c>
      <c r="J15008" t="s">
        <v>3740</v>
      </c>
    </row>
    <row r="15009" spans="1:10" x14ac:dyDescent="0.25">
      <c r="A15009" s="18">
        <v>46012</v>
      </c>
      <c r="B15009" s="19">
        <v>0.86446759259259254</v>
      </c>
      <c r="C15009" s="25" t="s">
        <v>3535</v>
      </c>
      <c r="D15009">
        <v>0</v>
      </c>
      <c r="E15009">
        <v>0</v>
      </c>
      <c r="F15009">
        <v>155</v>
      </c>
      <c r="G15009">
        <v>94</v>
      </c>
      <c r="H15009">
        <v>0</v>
      </c>
      <c r="I15009" t="s">
        <v>3803</v>
      </c>
      <c r="J15009" t="s">
        <v>3740</v>
      </c>
    </row>
    <row r="15010" spans="1:10" x14ac:dyDescent="0.25">
      <c r="A15010" s="18">
        <v>46012</v>
      </c>
      <c r="B15010" s="19">
        <v>0.86585648148148153</v>
      </c>
      <c r="C15010" s="25" t="s">
        <v>3535</v>
      </c>
      <c r="D15010">
        <v>0</v>
      </c>
      <c r="E15010">
        <v>3</v>
      </c>
      <c r="F15010">
        <v>155</v>
      </c>
      <c r="G15010" t="s">
        <v>3422</v>
      </c>
      <c r="H15010">
        <v>0</v>
      </c>
      <c r="I15010" t="s">
        <v>3803</v>
      </c>
      <c r="J15010" t="s">
        <v>3740</v>
      </c>
    </row>
    <row r="15011" spans="1:10" x14ac:dyDescent="0.25">
      <c r="A15011" s="18">
        <v>46012</v>
      </c>
      <c r="B15011" s="19">
        <v>0.86724537037037042</v>
      </c>
      <c r="C15011" s="25" t="s">
        <v>3536</v>
      </c>
      <c r="D15011">
        <v>0</v>
      </c>
      <c r="E15011">
        <v>3</v>
      </c>
      <c r="F15011">
        <v>155</v>
      </c>
      <c r="G15011" t="s">
        <v>3423</v>
      </c>
      <c r="H15011">
        <v>0</v>
      </c>
      <c r="I15011" t="s">
        <v>3803</v>
      </c>
      <c r="J15011" t="s">
        <v>3740</v>
      </c>
    </row>
    <row r="15012" spans="1:10" x14ac:dyDescent="0.25">
      <c r="A15012" s="18">
        <v>46012</v>
      </c>
      <c r="B15012" s="19">
        <v>0.8686342592592593</v>
      </c>
      <c r="C15012" s="25" t="s">
        <v>3536</v>
      </c>
      <c r="D15012">
        <v>1</v>
      </c>
      <c r="E15012">
        <v>3</v>
      </c>
      <c r="F15012">
        <v>155</v>
      </c>
      <c r="G15012" t="s">
        <v>3424</v>
      </c>
      <c r="H15012">
        <v>0</v>
      </c>
      <c r="I15012" t="s">
        <v>3803</v>
      </c>
      <c r="J15012" t="s">
        <v>3740</v>
      </c>
    </row>
    <row r="15013" spans="1:10" x14ac:dyDescent="0.25">
      <c r="A15013" s="18">
        <v>46012</v>
      </c>
      <c r="B15013" s="19">
        <v>0.87002314814814818</v>
      </c>
      <c r="C15013" s="25" t="s">
        <v>3535</v>
      </c>
      <c r="D15013">
        <v>0</v>
      </c>
      <c r="E15013">
        <v>3</v>
      </c>
      <c r="F15013">
        <v>155</v>
      </c>
      <c r="G15013" t="s">
        <v>3425</v>
      </c>
      <c r="H15013">
        <v>0</v>
      </c>
      <c r="I15013" t="s">
        <v>3802</v>
      </c>
      <c r="J15013" t="s">
        <v>3740</v>
      </c>
    </row>
    <row r="15014" spans="1:10" x14ac:dyDescent="0.25">
      <c r="A15014" s="18">
        <v>46012</v>
      </c>
      <c r="B15014" s="19">
        <v>0.87141203703703707</v>
      </c>
      <c r="C15014" s="25" t="s">
        <v>3536</v>
      </c>
      <c r="D15014">
        <v>0</v>
      </c>
      <c r="E15014">
        <v>0</v>
      </c>
      <c r="F15014">
        <v>155</v>
      </c>
      <c r="G15014" t="s">
        <v>3426</v>
      </c>
      <c r="H15014">
        <v>0</v>
      </c>
      <c r="I15014" t="s">
        <v>3803</v>
      </c>
      <c r="J15014" t="s">
        <v>3740</v>
      </c>
    </row>
    <row r="15015" spans="1:10" x14ac:dyDescent="0.25">
      <c r="A15015" s="18">
        <v>46012</v>
      </c>
      <c r="B15015" s="19">
        <v>0.87280092592592595</v>
      </c>
      <c r="C15015" s="25" t="s">
        <v>3535</v>
      </c>
      <c r="D15015">
        <v>0</v>
      </c>
      <c r="E15015">
        <v>0</v>
      </c>
      <c r="F15015">
        <v>155</v>
      </c>
      <c r="G15015" t="s">
        <v>3427</v>
      </c>
      <c r="H15015">
        <v>0</v>
      </c>
      <c r="I15015" t="s">
        <v>3803</v>
      </c>
      <c r="J15015" t="s">
        <v>3740</v>
      </c>
    </row>
    <row r="15016" spans="1:10" x14ac:dyDescent="0.25">
      <c r="A15016" s="18">
        <v>46012</v>
      </c>
      <c r="B15016" s="19">
        <v>0.87418981481481484</v>
      </c>
      <c r="C15016" s="25" t="s">
        <v>3535</v>
      </c>
      <c r="D15016">
        <v>0</v>
      </c>
      <c r="E15016">
        <v>0</v>
      </c>
      <c r="F15016">
        <v>155</v>
      </c>
      <c r="G15016" t="s">
        <v>3427</v>
      </c>
      <c r="H15016">
        <v>0</v>
      </c>
      <c r="I15016" t="s">
        <v>3803</v>
      </c>
      <c r="J15016" t="s">
        <v>3740</v>
      </c>
    </row>
    <row r="15017" spans="1:10" x14ac:dyDescent="0.25">
      <c r="A15017" s="18">
        <v>46012</v>
      </c>
      <c r="B15017" s="19">
        <v>0.87557870370370372</v>
      </c>
      <c r="C15017" s="25" t="s">
        <v>3535</v>
      </c>
      <c r="D15017">
        <v>0</v>
      </c>
      <c r="E15017">
        <v>0</v>
      </c>
      <c r="F15017">
        <v>155</v>
      </c>
      <c r="G15017" t="s">
        <v>3428</v>
      </c>
      <c r="H15017">
        <v>0</v>
      </c>
      <c r="I15017" t="s">
        <v>3803</v>
      </c>
      <c r="J15017" t="s">
        <v>3740</v>
      </c>
    </row>
    <row r="15018" spans="1:10" x14ac:dyDescent="0.25">
      <c r="A15018" s="18">
        <v>46012</v>
      </c>
      <c r="B15018" s="19">
        <v>0.8769675925925926</v>
      </c>
      <c r="C15018" s="25" t="s">
        <v>3535</v>
      </c>
      <c r="D15018">
        <v>0</v>
      </c>
      <c r="E15018">
        <v>0</v>
      </c>
      <c r="F15018">
        <v>155</v>
      </c>
      <c r="G15018" t="s">
        <v>3428</v>
      </c>
      <c r="H15018">
        <v>0</v>
      </c>
      <c r="I15018" t="s">
        <v>3803</v>
      </c>
      <c r="J15018" t="s">
        <v>3740</v>
      </c>
    </row>
    <row r="15019" spans="1:10" x14ac:dyDescent="0.25">
      <c r="A15019" s="18">
        <v>46012</v>
      </c>
      <c r="B15019" s="19">
        <v>0.87835648148148149</v>
      </c>
      <c r="C15019" s="25" t="s">
        <v>3535</v>
      </c>
      <c r="D15019">
        <v>0</v>
      </c>
      <c r="E15019">
        <v>2</v>
      </c>
      <c r="F15019">
        <v>155</v>
      </c>
      <c r="G15019" t="s">
        <v>3429</v>
      </c>
      <c r="H15019">
        <v>0</v>
      </c>
      <c r="I15019">
        <v>1004</v>
      </c>
      <c r="J15019" t="s">
        <v>3740</v>
      </c>
    </row>
    <row r="15020" spans="1:10" x14ac:dyDescent="0.25">
      <c r="A15020" s="18">
        <v>46012</v>
      </c>
      <c r="B15020" s="19">
        <v>0.87974537037037037</v>
      </c>
      <c r="C15020" s="25" t="s">
        <v>3535</v>
      </c>
      <c r="D15020">
        <v>0</v>
      </c>
      <c r="E15020">
        <v>0</v>
      </c>
      <c r="F15020">
        <v>155</v>
      </c>
      <c r="G15020" t="s">
        <v>3429</v>
      </c>
      <c r="H15020">
        <v>0</v>
      </c>
      <c r="I15020">
        <v>1004</v>
      </c>
      <c r="J15020" t="s">
        <v>3740</v>
      </c>
    </row>
    <row r="15021" spans="1:10" x14ac:dyDescent="0.25">
      <c r="A15021" s="18">
        <v>46012</v>
      </c>
      <c r="B15021" s="19">
        <v>0.88113425925925926</v>
      </c>
      <c r="C15021" s="25" t="s">
        <v>3535</v>
      </c>
      <c r="D15021">
        <v>0</v>
      </c>
      <c r="E15021">
        <v>0</v>
      </c>
      <c r="F15021">
        <v>155</v>
      </c>
      <c r="G15021" t="s">
        <v>3430</v>
      </c>
      <c r="H15021">
        <v>0</v>
      </c>
      <c r="I15021" t="s">
        <v>3803</v>
      </c>
      <c r="J15021" t="s">
        <v>3740</v>
      </c>
    </row>
    <row r="15022" spans="1:10" x14ac:dyDescent="0.25">
      <c r="A15022" s="18">
        <v>46012</v>
      </c>
      <c r="B15022" s="19">
        <v>0.88252314814814814</v>
      </c>
      <c r="C15022" s="25" t="s">
        <v>3535</v>
      </c>
      <c r="D15022">
        <v>0</v>
      </c>
      <c r="E15022">
        <v>0</v>
      </c>
      <c r="F15022">
        <v>155</v>
      </c>
      <c r="G15022" t="s">
        <v>3430</v>
      </c>
      <c r="H15022">
        <v>0</v>
      </c>
      <c r="I15022">
        <v>1004</v>
      </c>
      <c r="J15022" t="s">
        <v>3740</v>
      </c>
    </row>
    <row r="15023" spans="1:10" x14ac:dyDescent="0.25">
      <c r="A15023" s="18">
        <v>46012</v>
      </c>
      <c r="B15023" s="19">
        <v>0.88391203703703702</v>
      </c>
      <c r="C15023" s="25" t="s">
        <v>3535</v>
      </c>
      <c r="D15023">
        <v>0</v>
      </c>
      <c r="E15023">
        <v>0</v>
      </c>
      <c r="F15023">
        <v>155</v>
      </c>
      <c r="G15023">
        <v>95</v>
      </c>
      <c r="H15023">
        <v>0</v>
      </c>
      <c r="I15023">
        <v>1004</v>
      </c>
      <c r="J15023" t="s">
        <v>3740</v>
      </c>
    </row>
    <row r="15024" spans="1:10" x14ac:dyDescent="0.25">
      <c r="A15024" s="18">
        <v>46012</v>
      </c>
      <c r="B15024" s="19">
        <v>0.88530092592592591</v>
      </c>
      <c r="C15024" s="25" t="s">
        <v>3535</v>
      </c>
      <c r="D15024">
        <v>0</v>
      </c>
      <c r="E15024">
        <v>0</v>
      </c>
      <c r="F15024">
        <v>155</v>
      </c>
      <c r="G15024">
        <v>95</v>
      </c>
      <c r="H15024">
        <v>0</v>
      </c>
      <c r="I15024">
        <v>1004</v>
      </c>
      <c r="J15024" t="s">
        <v>3740</v>
      </c>
    </row>
    <row r="15025" spans="1:10" x14ac:dyDescent="0.25">
      <c r="A15025" s="18">
        <v>46012</v>
      </c>
      <c r="B15025" s="19">
        <v>0.88668981481481479</v>
      </c>
      <c r="C15025" s="25" t="s">
        <v>3535</v>
      </c>
      <c r="D15025">
        <v>0</v>
      </c>
      <c r="E15025">
        <v>0</v>
      </c>
      <c r="F15025">
        <v>155</v>
      </c>
      <c r="G15025">
        <v>95</v>
      </c>
      <c r="H15025">
        <v>0</v>
      </c>
      <c r="I15025">
        <v>1004</v>
      </c>
      <c r="J15025" t="s">
        <v>3740</v>
      </c>
    </row>
    <row r="15026" spans="1:10" x14ac:dyDescent="0.25">
      <c r="A15026" s="18">
        <v>46012</v>
      </c>
      <c r="B15026" s="19">
        <v>0.88807870370370368</v>
      </c>
      <c r="C15026" s="25" t="s">
        <v>3535</v>
      </c>
      <c r="D15026">
        <v>0</v>
      </c>
      <c r="E15026">
        <v>0</v>
      </c>
      <c r="F15026">
        <v>155</v>
      </c>
      <c r="G15026">
        <v>95</v>
      </c>
      <c r="H15026">
        <v>0</v>
      </c>
      <c r="I15026">
        <v>1004</v>
      </c>
      <c r="J15026" t="s">
        <v>3740</v>
      </c>
    </row>
    <row r="15027" spans="1:10" x14ac:dyDescent="0.25">
      <c r="A15027" s="18">
        <v>46012</v>
      </c>
      <c r="B15027" s="19">
        <v>0.88946759259259256</v>
      </c>
      <c r="C15027" s="25" t="s">
        <v>3535</v>
      </c>
      <c r="D15027">
        <v>0</v>
      </c>
      <c r="E15027">
        <v>0</v>
      </c>
      <c r="F15027">
        <v>155</v>
      </c>
      <c r="G15027">
        <v>95</v>
      </c>
      <c r="H15027">
        <v>0</v>
      </c>
      <c r="I15027" t="s">
        <v>3804</v>
      </c>
      <c r="J15027" t="s">
        <v>3740</v>
      </c>
    </row>
    <row r="15028" spans="1:10" x14ac:dyDescent="0.25">
      <c r="A15028" s="18">
        <v>46012</v>
      </c>
      <c r="B15028" s="19">
        <v>0.89085648148148144</v>
      </c>
      <c r="C15028" s="25" t="s">
        <v>3535</v>
      </c>
      <c r="D15028">
        <v>0</v>
      </c>
      <c r="E15028">
        <v>0</v>
      </c>
      <c r="F15028">
        <v>155</v>
      </c>
      <c r="G15028">
        <v>95</v>
      </c>
      <c r="H15028">
        <v>0</v>
      </c>
      <c r="I15028" t="s">
        <v>3804</v>
      </c>
      <c r="J15028" t="s">
        <v>3740</v>
      </c>
    </row>
    <row r="15029" spans="1:10" x14ac:dyDescent="0.25">
      <c r="A15029" s="18">
        <v>46012</v>
      </c>
      <c r="B15029" s="19">
        <v>0.89224537037037033</v>
      </c>
      <c r="C15029" s="25" t="s">
        <v>3535</v>
      </c>
      <c r="D15029">
        <v>0</v>
      </c>
      <c r="E15029">
        <v>0</v>
      </c>
      <c r="F15029">
        <v>155</v>
      </c>
      <c r="G15029">
        <v>95</v>
      </c>
      <c r="H15029">
        <v>0</v>
      </c>
      <c r="I15029">
        <v>1004</v>
      </c>
      <c r="J15029" t="s">
        <v>3740</v>
      </c>
    </row>
    <row r="15030" spans="1:10" x14ac:dyDescent="0.25">
      <c r="A15030" s="18">
        <v>46012</v>
      </c>
      <c r="B15030" s="19">
        <v>0.89363425925925921</v>
      </c>
      <c r="C15030" s="25" t="s">
        <v>3535</v>
      </c>
      <c r="D15030">
        <v>0</v>
      </c>
      <c r="E15030">
        <v>0</v>
      </c>
      <c r="F15030">
        <v>155</v>
      </c>
      <c r="G15030">
        <v>95</v>
      </c>
      <c r="H15030">
        <v>0</v>
      </c>
      <c r="I15030">
        <v>1004</v>
      </c>
      <c r="J15030" t="s">
        <v>3740</v>
      </c>
    </row>
    <row r="15031" spans="1:10" x14ac:dyDescent="0.25">
      <c r="A15031" s="18">
        <v>46012</v>
      </c>
      <c r="B15031" s="19">
        <v>0.8950231481481481</v>
      </c>
      <c r="C15031" s="25" t="s">
        <v>3535</v>
      </c>
      <c r="D15031">
        <v>0</v>
      </c>
      <c r="E15031">
        <v>0</v>
      </c>
      <c r="F15031">
        <v>155</v>
      </c>
      <c r="G15031" t="s">
        <v>3431</v>
      </c>
      <c r="H15031">
        <v>0</v>
      </c>
      <c r="I15031" t="s">
        <v>3803</v>
      </c>
      <c r="J15031" t="s">
        <v>3740</v>
      </c>
    </row>
    <row r="15032" spans="1:10" x14ac:dyDescent="0.25">
      <c r="A15032" s="18">
        <v>46012</v>
      </c>
      <c r="B15032" s="19">
        <v>0.89641203703703709</v>
      </c>
      <c r="C15032" s="25" t="s">
        <v>3535</v>
      </c>
      <c r="D15032">
        <v>0</v>
      </c>
      <c r="E15032">
        <v>0</v>
      </c>
      <c r="F15032">
        <v>155</v>
      </c>
      <c r="G15032" t="s">
        <v>3431</v>
      </c>
      <c r="H15032">
        <v>0</v>
      </c>
      <c r="I15032">
        <v>1004</v>
      </c>
      <c r="J15032" t="s">
        <v>3740</v>
      </c>
    </row>
    <row r="15033" spans="1:10" x14ac:dyDescent="0.25">
      <c r="A15033" s="18">
        <v>46012</v>
      </c>
      <c r="B15033" s="19">
        <v>0.89780092592592597</v>
      </c>
      <c r="C15033" s="25" t="s">
        <v>3535</v>
      </c>
      <c r="D15033">
        <v>0</v>
      </c>
      <c r="E15033">
        <v>0</v>
      </c>
      <c r="F15033">
        <v>155</v>
      </c>
      <c r="G15033" t="s">
        <v>3431</v>
      </c>
      <c r="H15033">
        <v>0</v>
      </c>
      <c r="I15033" t="s">
        <v>3804</v>
      </c>
      <c r="J15033" t="s">
        <v>3740</v>
      </c>
    </row>
    <row r="15034" spans="1:10" x14ac:dyDescent="0.25">
      <c r="A15034" s="18">
        <v>46012</v>
      </c>
      <c r="B15034" s="19">
        <v>0.89918981481481486</v>
      </c>
      <c r="C15034" s="25" t="s">
        <v>3535</v>
      </c>
      <c r="D15034">
        <v>0</v>
      </c>
      <c r="E15034">
        <v>0</v>
      </c>
      <c r="F15034">
        <v>155</v>
      </c>
      <c r="G15034" t="s">
        <v>3431</v>
      </c>
      <c r="H15034">
        <v>0</v>
      </c>
      <c r="I15034">
        <v>1004</v>
      </c>
      <c r="J15034" t="s">
        <v>3740</v>
      </c>
    </row>
    <row r="15035" spans="1:10" x14ac:dyDescent="0.25">
      <c r="A15035" s="18">
        <v>46012</v>
      </c>
      <c r="B15035" s="19">
        <v>0.90057870370370374</v>
      </c>
      <c r="C15035" s="25" t="s">
        <v>3535</v>
      </c>
      <c r="D15035">
        <v>0</v>
      </c>
      <c r="E15035">
        <v>0</v>
      </c>
      <c r="F15035">
        <v>155</v>
      </c>
      <c r="G15035" t="s">
        <v>3432</v>
      </c>
      <c r="H15035">
        <v>0</v>
      </c>
      <c r="I15035" t="s">
        <v>3804</v>
      </c>
      <c r="J15035" t="s">
        <v>3740</v>
      </c>
    </row>
    <row r="15036" spans="1:10" x14ac:dyDescent="0.25">
      <c r="A15036" s="18">
        <v>46012</v>
      </c>
      <c r="B15036" s="19">
        <v>0.90196759259259263</v>
      </c>
      <c r="C15036" s="25" t="s">
        <v>3535</v>
      </c>
      <c r="D15036">
        <v>0</v>
      </c>
      <c r="E15036">
        <v>0</v>
      </c>
      <c r="F15036">
        <v>155</v>
      </c>
      <c r="G15036" t="s">
        <v>3432</v>
      </c>
      <c r="H15036">
        <v>0</v>
      </c>
      <c r="I15036">
        <v>1004</v>
      </c>
      <c r="J15036" t="s">
        <v>3740</v>
      </c>
    </row>
    <row r="15037" spans="1:10" x14ac:dyDescent="0.25">
      <c r="A15037" s="18">
        <v>46012</v>
      </c>
      <c r="B15037" s="19">
        <v>0.90335648148148151</v>
      </c>
      <c r="C15037" s="25" t="s">
        <v>3535</v>
      </c>
      <c r="D15037">
        <v>0</v>
      </c>
      <c r="E15037">
        <v>0</v>
      </c>
      <c r="F15037">
        <v>155</v>
      </c>
      <c r="G15037" t="s">
        <v>3432</v>
      </c>
      <c r="H15037">
        <v>0</v>
      </c>
      <c r="I15037">
        <v>1004</v>
      </c>
      <c r="J15037" t="s">
        <v>3740</v>
      </c>
    </row>
    <row r="15038" spans="1:10" x14ac:dyDescent="0.25">
      <c r="A15038" s="18">
        <v>46012</v>
      </c>
      <c r="B15038" s="19">
        <v>0.90474537037037039</v>
      </c>
      <c r="C15038" s="25" t="s">
        <v>3535</v>
      </c>
      <c r="D15038">
        <v>0</v>
      </c>
      <c r="E15038">
        <v>0</v>
      </c>
      <c r="F15038">
        <v>155</v>
      </c>
      <c r="G15038" t="s">
        <v>3432</v>
      </c>
      <c r="H15038">
        <v>0</v>
      </c>
      <c r="I15038" t="s">
        <v>3803</v>
      </c>
      <c r="J15038" t="s">
        <v>3740</v>
      </c>
    </row>
    <row r="15039" spans="1:10" x14ac:dyDescent="0.25">
      <c r="A15039" s="18">
        <v>46012</v>
      </c>
      <c r="B15039" s="19">
        <v>0.90613425925925928</v>
      </c>
      <c r="C15039" s="25" t="s">
        <v>3535</v>
      </c>
      <c r="D15039">
        <v>0</v>
      </c>
      <c r="E15039">
        <v>0</v>
      </c>
      <c r="F15039">
        <v>155</v>
      </c>
      <c r="G15039" t="s">
        <v>3433</v>
      </c>
      <c r="H15039">
        <v>0</v>
      </c>
      <c r="I15039" t="s">
        <v>3803</v>
      </c>
      <c r="J15039" t="s">
        <v>3740</v>
      </c>
    </row>
    <row r="15040" spans="1:10" x14ac:dyDescent="0.25">
      <c r="A15040" s="18">
        <v>46012</v>
      </c>
      <c r="B15040" s="19">
        <v>0.90752314814814816</v>
      </c>
      <c r="C15040" s="25" t="s">
        <v>3535</v>
      </c>
      <c r="D15040">
        <v>0</v>
      </c>
      <c r="E15040">
        <v>0</v>
      </c>
      <c r="F15040">
        <v>155</v>
      </c>
      <c r="G15040" t="s">
        <v>3433</v>
      </c>
      <c r="H15040">
        <v>0</v>
      </c>
      <c r="I15040" t="s">
        <v>3803</v>
      </c>
      <c r="J15040" t="s">
        <v>3740</v>
      </c>
    </row>
    <row r="15041" spans="1:10" x14ac:dyDescent="0.25">
      <c r="A15041" s="18">
        <v>46012</v>
      </c>
      <c r="B15041" s="19">
        <v>0.90891203703703705</v>
      </c>
      <c r="C15041" s="25" t="s">
        <v>3535</v>
      </c>
      <c r="D15041">
        <v>0</v>
      </c>
      <c r="E15041">
        <v>0</v>
      </c>
      <c r="F15041">
        <v>155</v>
      </c>
      <c r="G15041" t="s">
        <v>3433</v>
      </c>
      <c r="H15041">
        <v>0</v>
      </c>
      <c r="I15041" t="s">
        <v>3803</v>
      </c>
      <c r="J15041" t="s">
        <v>3740</v>
      </c>
    </row>
    <row r="15042" spans="1:10" x14ac:dyDescent="0.25">
      <c r="A15042" s="18">
        <v>46012</v>
      </c>
      <c r="B15042" s="19">
        <v>0.91030092592592593</v>
      </c>
      <c r="C15042" s="25" t="s">
        <v>3535</v>
      </c>
      <c r="D15042">
        <v>0</v>
      </c>
      <c r="E15042">
        <v>0</v>
      </c>
      <c r="F15042">
        <v>155</v>
      </c>
      <c r="G15042" t="s">
        <v>3433</v>
      </c>
      <c r="H15042">
        <v>0</v>
      </c>
      <c r="I15042" t="s">
        <v>3803</v>
      </c>
      <c r="J15042" t="s">
        <v>3740</v>
      </c>
    </row>
    <row r="15043" spans="1:10" x14ac:dyDescent="0.25">
      <c r="A15043" s="18">
        <v>46012</v>
      </c>
      <c r="B15043" s="19">
        <v>0.91168981481481481</v>
      </c>
      <c r="C15043" s="25" t="s">
        <v>3175</v>
      </c>
      <c r="D15043">
        <v>0</v>
      </c>
      <c r="E15043">
        <v>0</v>
      </c>
      <c r="F15043">
        <v>155</v>
      </c>
      <c r="G15043" t="s">
        <v>3436</v>
      </c>
      <c r="H15043">
        <v>0</v>
      </c>
      <c r="I15043" t="s">
        <v>3804</v>
      </c>
      <c r="J15043" t="s">
        <v>3740</v>
      </c>
    </row>
    <row r="15044" spans="1:10" x14ac:dyDescent="0.25">
      <c r="A15044" s="18">
        <v>46012</v>
      </c>
      <c r="B15044" s="19">
        <v>0.9130787037037037</v>
      </c>
      <c r="C15044" s="25" t="s">
        <v>3175</v>
      </c>
      <c r="D15044">
        <v>0</v>
      </c>
      <c r="E15044">
        <v>0</v>
      </c>
      <c r="F15044">
        <v>155</v>
      </c>
      <c r="G15044" t="s">
        <v>3436</v>
      </c>
      <c r="H15044">
        <v>0</v>
      </c>
      <c r="I15044">
        <v>1004</v>
      </c>
      <c r="J15044" t="s">
        <v>3740</v>
      </c>
    </row>
    <row r="15045" spans="1:10" x14ac:dyDescent="0.25">
      <c r="A15045" s="18">
        <v>46012</v>
      </c>
      <c r="B15045" s="19">
        <v>0.91446759259259258</v>
      </c>
      <c r="C15045" s="25" t="s">
        <v>3175</v>
      </c>
      <c r="D15045">
        <v>0</v>
      </c>
      <c r="E15045">
        <v>0</v>
      </c>
      <c r="F15045">
        <v>155</v>
      </c>
      <c r="G15045" t="s">
        <v>3436</v>
      </c>
      <c r="H15045">
        <v>0</v>
      </c>
      <c r="I15045" t="s">
        <v>3804</v>
      </c>
      <c r="J15045" t="s">
        <v>3740</v>
      </c>
    </row>
    <row r="15046" spans="1:10" x14ac:dyDescent="0.25">
      <c r="A15046" s="18">
        <v>46012</v>
      </c>
      <c r="B15046" s="19">
        <v>0.91585648148148147</v>
      </c>
      <c r="C15046" s="25" t="s">
        <v>3175</v>
      </c>
      <c r="D15046">
        <v>0</v>
      </c>
      <c r="E15046">
        <v>0</v>
      </c>
      <c r="F15046">
        <v>155</v>
      </c>
      <c r="G15046" t="s">
        <v>3436</v>
      </c>
      <c r="H15046">
        <v>0</v>
      </c>
      <c r="I15046">
        <v>1004</v>
      </c>
      <c r="J15046" t="s">
        <v>3740</v>
      </c>
    </row>
    <row r="15047" spans="1:10" x14ac:dyDescent="0.25">
      <c r="A15047" s="18">
        <v>46012</v>
      </c>
      <c r="B15047" s="19">
        <v>0.91724537037037035</v>
      </c>
      <c r="C15047" s="25" t="s">
        <v>3175</v>
      </c>
      <c r="D15047">
        <v>0</v>
      </c>
      <c r="E15047">
        <v>0</v>
      </c>
      <c r="F15047">
        <v>155</v>
      </c>
      <c r="G15047" t="s">
        <v>3437</v>
      </c>
      <c r="H15047">
        <v>0</v>
      </c>
      <c r="I15047" t="s">
        <v>3804</v>
      </c>
      <c r="J15047" t="s">
        <v>3740</v>
      </c>
    </row>
    <row r="15048" spans="1:10" x14ac:dyDescent="0.25">
      <c r="A15048" s="18">
        <v>46012</v>
      </c>
      <c r="B15048" s="19">
        <v>0.91863425925925923</v>
      </c>
      <c r="C15048" s="25" t="s">
        <v>3175</v>
      </c>
      <c r="D15048">
        <v>0</v>
      </c>
      <c r="E15048">
        <v>0</v>
      </c>
      <c r="F15048">
        <v>155</v>
      </c>
      <c r="G15048" t="s">
        <v>3437</v>
      </c>
      <c r="H15048">
        <v>0</v>
      </c>
      <c r="I15048" t="s">
        <v>3804</v>
      </c>
      <c r="J15048" t="s">
        <v>3740</v>
      </c>
    </row>
    <row r="15049" spans="1:10" x14ac:dyDescent="0.25">
      <c r="A15049" s="18">
        <v>46012</v>
      </c>
      <c r="B15049" s="19">
        <v>0.92002314814814812</v>
      </c>
      <c r="C15049" s="25" t="s">
        <v>3175</v>
      </c>
      <c r="D15049">
        <v>0</v>
      </c>
      <c r="E15049">
        <v>0</v>
      </c>
      <c r="F15049">
        <v>155</v>
      </c>
      <c r="G15049" t="s">
        <v>3437</v>
      </c>
      <c r="H15049">
        <v>0</v>
      </c>
      <c r="I15049" t="s">
        <v>3804</v>
      </c>
      <c r="J15049" t="s">
        <v>3740</v>
      </c>
    </row>
    <row r="15050" spans="1:10" x14ac:dyDescent="0.25">
      <c r="A15050" s="18">
        <v>46012</v>
      </c>
      <c r="B15050" s="19">
        <v>0.921412037037037</v>
      </c>
      <c r="C15050" s="25" t="s">
        <v>3175</v>
      </c>
      <c r="D15050">
        <v>0</v>
      </c>
      <c r="E15050">
        <v>0</v>
      </c>
      <c r="F15050">
        <v>155</v>
      </c>
      <c r="G15050" t="s">
        <v>3437</v>
      </c>
      <c r="H15050">
        <v>0</v>
      </c>
      <c r="I15050" t="s">
        <v>3804</v>
      </c>
      <c r="J15050" t="s">
        <v>3740</v>
      </c>
    </row>
    <row r="15051" spans="1:10" x14ac:dyDescent="0.25">
      <c r="A15051" s="18">
        <v>46012</v>
      </c>
      <c r="B15051" s="19">
        <v>0.92280092592592589</v>
      </c>
      <c r="C15051" s="25" t="s">
        <v>3175</v>
      </c>
      <c r="D15051">
        <v>0</v>
      </c>
      <c r="E15051">
        <v>0</v>
      </c>
      <c r="F15051">
        <v>155</v>
      </c>
      <c r="G15051" t="s">
        <v>3437</v>
      </c>
      <c r="H15051">
        <v>0</v>
      </c>
      <c r="I15051" t="s">
        <v>3804</v>
      </c>
      <c r="J15051" t="s">
        <v>3740</v>
      </c>
    </row>
    <row r="15052" spans="1:10" x14ac:dyDescent="0.25">
      <c r="A15052" s="18">
        <v>46012</v>
      </c>
      <c r="B15052" s="19">
        <v>0.92418981481481477</v>
      </c>
      <c r="C15052" s="25" t="s">
        <v>3535</v>
      </c>
      <c r="D15052">
        <v>0</v>
      </c>
      <c r="E15052">
        <v>0</v>
      </c>
      <c r="F15052">
        <v>155</v>
      </c>
      <c r="G15052" t="s">
        <v>3437</v>
      </c>
      <c r="H15052">
        <v>0</v>
      </c>
      <c r="I15052">
        <v>1004</v>
      </c>
      <c r="J15052" t="s">
        <v>3740</v>
      </c>
    </row>
    <row r="15053" spans="1:10" x14ac:dyDescent="0.25">
      <c r="A15053" s="18">
        <v>46012</v>
      </c>
      <c r="B15053" s="19">
        <v>0.92557870370370365</v>
      </c>
      <c r="C15053" s="25" t="s">
        <v>3535</v>
      </c>
      <c r="D15053">
        <v>0</v>
      </c>
      <c r="E15053">
        <v>0</v>
      </c>
      <c r="F15053">
        <v>155</v>
      </c>
      <c r="G15053" t="s">
        <v>3436</v>
      </c>
      <c r="H15053">
        <v>0</v>
      </c>
      <c r="I15053">
        <v>1004</v>
      </c>
      <c r="J15053" t="s">
        <v>3740</v>
      </c>
    </row>
    <row r="15054" spans="1:10" x14ac:dyDescent="0.25">
      <c r="A15054" s="18">
        <v>46012</v>
      </c>
      <c r="B15054" s="19">
        <v>0.92696759259259254</v>
      </c>
      <c r="C15054" s="25" t="s">
        <v>3535</v>
      </c>
      <c r="D15054">
        <v>0</v>
      </c>
      <c r="E15054">
        <v>0</v>
      </c>
      <c r="F15054">
        <v>155</v>
      </c>
      <c r="G15054" t="s">
        <v>3436</v>
      </c>
      <c r="H15054">
        <v>0</v>
      </c>
      <c r="I15054" t="s">
        <v>3804</v>
      </c>
      <c r="J15054" t="s">
        <v>3740</v>
      </c>
    </row>
    <row r="15055" spans="1:10" x14ac:dyDescent="0.25">
      <c r="A15055" s="18">
        <v>46012</v>
      </c>
      <c r="B15055" s="19">
        <v>0.92835648148148153</v>
      </c>
      <c r="C15055" s="25" t="s">
        <v>3536</v>
      </c>
      <c r="D15055">
        <v>0</v>
      </c>
      <c r="E15055">
        <v>0</v>
      </c>
      <c r="F15055">
        <v>155</v>
      </c>
      <c r="G15055" t="s">
        <v>3436</v>
      </c>
      <c r="H15055">
        <v>0</v>
      </c>
      <c r="I15055" t="s">
        <v>3804</v>
      </c>
      <c r="J15055" t="s">
        <v>3740</v>
      </c>
    </row>
    <row r="15056" spans="1:10" x14ac:dyDescent="0.25">
      <c r="A15056" s="18">
        <v>46012</v>
      </c>
      <c r="B15056" s="19">
        <v>0.92974537037037042</v>
      </c>
      <c r="C15056" s="25" t="s">
        <v>3536</v>
      </c>
      <c r="D15056">
        <v>0</v>
      </c>
      <c r="E15056">
        <v>0</v>
      </c>
      <c r="F15056">
        <v>155</v>
      </c>
      <c r="G15056" t="s">
        <v>3436</v>
      </c>
      <c r="H15056">
        <v>0</v>
      </c>
      <c r="I15056">
        <v>1004</v>
      </c>
      <c r="J15056" t="s">
        <v>3740</v>
      </c>
    </row>
    <row r="15057" spans="1:10" x14ac:dyDescent="0.25">
      <c r="A15057" s="18">
        <v>46012</v>
      </c>
      <c r="B15057" s="19">
        <v>0.9311342592592593</v>
      </c>
      <c r="C15057" s="25" t="s">
        <v>3535</v>
      </c>
      <c r="D15057">
        <v>0</v>
      </c>
      <c r="E15057">
        <v>0</v>
      </c>
      <c r="F15057">
        <v>155</v>
      </c>
      <c r="G15057" t="s">
        <v>3436</v>
      </c>
      <c r="H15057">
        <v>0</v>
      </c>
      <c r="I15057" t="s">
        <v>3804</v>
      </c>
      <c r="J15057" t="s">
        <v>3740</v>
      </c>
    </row>
    <row r="15058" spans="1:10" x14ac:dyDescent="0.25">
      <c r="A15058" s="18">
        <v>46012</v>
      </c>
      <c r="B15058" s="19">
        <v>0.93252314814814818</v>
      </c>
      <c r="C15058" s="25" t="s">
        <v>3535</v>
      </c>
      <c r="D15058">
        <v>0</v>
      </c>
      <c r="E15058">
        <v>0</v>
      </c>
      <c r="F15058">
        <v>155</v>
      </c>
      <c r="G15058" t="s">
        <v>3433</v>
      </c>
      <c r="H15058">
        <v>0</v>
      </c>
      <c r="I15058" t="s">
        <v>3807</v>
      </c>
      <c r="J15058" t="s">
        <v>3740</v>
      </c>
    </row>
    <row r="15059" spans="1:10" x14ac:dyDescent="0.25">
      <c r="A15059" s="18">
        <v>46012</v>
      </c>
      <c r="B15059" s="19">
        <v>0.93391203703703707</v>
      </c>
      <c r="C15059" s="25" t="s">
        <v>3535</v>
      </c>
      <c r="D15059">
        <v>0</v>
      </c>
      <c r="E15059">
        <v>0</v>
      </c>
      <c r="F15059">
        <v>155</v>
      </c>
      <c r="G15059" t="s">
        <v>3433</v>
      </c>
      <c r="H15059">
        <v>0</v>
      </c>
      <c r="I15059" t="s">
        <v>3804</v>
      </c>
      <c r="J15059" t="s">
        <v>3740</v>
      </c>
    </row>
    <row r="15060" spans="1:10" x14ac:dyDescent="0.25">
      <c r="A15060" s="18">
        <v>46012</v>
      </c>
      <c r="B15060" s="19">
        <v>0.93530092592592595</v>
      </c>
      <c r="C15060" s="25" t="s">
        <v>3536</v>
      </c>
      <c r="D15060">
        <v>0</v>
      </c>
      <c r="E15060">
        <v>0</v>
      </c>
      <c r="F15060">
        <v>155</v>
      </c>
      <c r="G15060" t="s">
        <v>3432</v>
      </c>
      <c r="H15060">
        <v>0</v>
      </c>
      <c r="I15060" t="s">
        <v>3804</v>
      </c>
      <c r="J15060" t="s">
        <v>3740</v>
      </c>
    </row>
    <row r="15061" spans="1:10" x14ac:dyDescent="0.25">
      <c r="A15061" s="18">
        <v>46012</v>
      </c>
      <c r="B15061" s="19">
        <v>0.93668981481481484</v>
      </c>
      <c r="C15061" s="25" t="s">
        <v>3536</v>
      </c>
      <c r="D15061">
        <v>0</v>
      </c>
      <c r="E15061">
        <v>0</v>
      </c>
      <c r="F15061">
        <v>155</v>
      </c>
      <c r="G15061" t="s">
        <v>3432</v>
      </c>
      <c r="H15061">
        <v>0</v>
      </c>
      <c r="I15061" t="s">
        <v>3804</v>
      </c>
      <c r="J15061" t="s">
        <v>3740</v>
      </c>
    </row>
    <row r="15062" spans="1:10" x14ac:dyDescent="0.25">
      <c r="A15062" s="18">
        <v>46012</v>
      </c>
      <c r="B15062" s="19">
        <v>0.93807870370370372</v>
      </c>
      <c r="C15062" s="25" t="s">
        <v>3537</v>
      </c>
      <c r="D15062">
        <v>0</v>
      </c>
      <c r="E15062">
        <v>0</v>
      </c>
      <c r="F15062">
        <v>155</v>
      </c>
      <c r="G15062" t="s">
        <v>3431</v>
      </c>
      <c r="H15062">
        <v>0</v>
      </c>
      <c r="I15062">
        <v>1004</v>
      </c>
      <c r="J15062" t="s">
        <v>3740</v>
      </c>
    </row>
    <row r="15063" spans="1:10" x14ac:dyDescent="0.25">
      <c r="A15063" s="18">
        <v>46012</v>
      </c>
      <c r="B15063" s="19">
        <v>0.9394675925925926</v>
      </c>
      <c r="C15063" s="25" t="s">
        <v>3537</v>
      </c>
      <c r="D15063">
        <v>0</v>
      </c>
      <c r="E15063">
        <v>0</v>
      </c>
      <c r="F15063">
        <v>155</v>
      </c>
      <c r="G15063" t="s">
        <v>3432</v>
      </c>
      <c r="H15063">
        <v>0</v>
      </c>
      <c r="I15063">
        <v>1004</v>
      </c>
      <c r="J15063" t="s">
        <v>3740</v>
      </c>
    </row>
    <row r="15064" spans="1:10" x14ac:dyDescent="0.25">
      <c r="A15064" s="18">
        <v>46012</v>
      </c>
      <c r="B15064" s="19">
        <v>0.94085648148148149</v>
      </c>
      <c r="C15064" s="25" t="s">
        <v>3537</v>
      </c>
      <c r="D15064">
        <v>0</v>
      </c>
      <c r="E15064">
        <v>0</v>
      </c>
      <c r="F15064">
        <v>155</v>
      </c>
      <c r="G15064" t="s">
        <v>3432</v>
      </c>
      <c r="H15064">
        <v>0</v>
      </c>
      <c r="I15064">
        <v>1004</v>
      </c>
      <c r="J15064" t="s">
        <v>3740</v>
      </c>
    </row>
    <row r="15065" spans="1:10" x14ac:dyDescent="0.25">
      <c r="A15065" s="18">
        <v>46012</v>
      </c>
      <c r="B15065" s="19">
        <v>0.94224537037037037</v>
      </c>
      <c r="C15065" s="25" t="s">
        <v>3537</v>
      </c>
      <c r="D15065">
        <v>0</v>
      </c>
      <c r="E15065">
        <v>0</v>
      </c>
      <c r="F15065">
        <v>155</v>
      </c>
      <c r="G15065" t="s">
        <v>3432</v>
      </c>
      <c r="H15065">
        <v>0</v>
      </c>
      <c r="I15065" t="s">
        <v>3803</v>
      </c>
      <c r="J15065" t="s">
        <v>3740</v>
      </c>
    </row>
    <row r="15066" spans="1:10" x14ac:dyDescent="0.25">
      <c r="A15066" s="18">
        <v>46012</v>
      </c>
      <c r="B15066" s="19">
        <v>0.94363425925925926</v>
      </c>
      <c r="C15066" s="25" t="s">
        <v>3537</v>
      </c>
      <c r="D15066">
        <v>0</v>
      </c>
      <c r="E15066">
        <v>0</v>
      </c>
      <c r="F15066">
        <v>155</v>
      </c>
      <c r="G15066" t="s">
        <v>3432</v>
      </c>
      <c r="H15066">
        <v>0</v>
      </c>
      <c r="I15066" t="s">
        <v>3803</v>
      </c>
      <c r="J15066" t="s">
        <v>3740</v>
      </c>
    </row>
    <row r="15067" spans="1:10" x14ac:dyDescent="0.25">
      <c r="A15067" s="18">
        <v>46012</v>
      </c>
      <c r="B15067" s="19">
        <v>0.94502314814814814</v>
      </c>
      <c r="C15067" s="25" t="s">
        <v>3537</v>
      </c>
      <c r="D15067">
        <v>0</v>
      </c>
      <c r="E15067">
        <v>0</v>
      </c>
      <c r="F15067">
        <v>155</v>
      </c>
      <c r="G15067" t="s">
        <v>3433</v>
      </c>
      <c r="H15067">
        <v>0</v>
      </c>
      <c r="I15067" t="s">
        <v>3805</v>
      </c>
      <c r="J15067" t="s">
        <v>3740</v>
      </c>
    </row>
    <row r="15068" spans="1:10" x14ac:dyDescent="0.25">
      <c r="A15068" s="18">
        <v>46012</v>
      </c>
      <c r="B15068" s="19">
        <v>0.94641203703703702</v>
      </c>
      <c r="C15068" s="25" t="s">
        <v>3537</v>
      </c>
      <c r="D15068">
        <v>0</v>
      </c>
      <c r="E15068">
        <v>0</v>
      </c>
      <c r="F15068">
        <v>155</v>
      </c>
      <c r="G15068" t="s">
        <v>3433</v>
      </c>
      <c r="H15068">
        <v>0</v>
      </c>
      <c r="I15068" t="s">
        <v>3805</v>
      </c>
      <c r="J15068" t="s">
        <v>3740</v>
      </c>
    </row>
    <row r="15069" spans="1:10" x14ac:dyDescent="0.25">
      <c r="A15069" s="18">
        <v>46012</v>
      </c>
      <c r="B15069" s="19">
        <v>0.94780092592592591</v>
      </c>
      <c r="C15069" s="25" t="s">
        <v>3537</v>
      </c>
      <c r="D15069">
        <v>0</v>
      </c>
      <c r="E15069">
        <v>0</v>
      </c>
      <c r="F15069">
        <v>155</v>
      </c>
      <c r="G15069" t="s">
        <v>3433</v>
      </c>
      <c r="H15069">
        <v>0</v>
      </c>
      <c r="I15069" t="s">
        <v>3805</v>
      </c>
      <c r="J15069" t="s">
        <v>3740</v>
      </c>
    </row>
    <row r="15070" spans="1:10" x14ac:dyDescent="0.25">
      <c r="A15070" s="18">
        <v>46012</v>
      </c>
      <c r="B15070" s="19">
        <v>0.94918981481481479</v>
      </c>
      <c r="C15070" s="25" t="s">
        <v>3537</v>
      </c>
      <c r="D15070">
        <v>0</v>
      </c>
      <c r="E15070">
        <v>0</v>
      </c>
      <c r="F15070">
        <v>155</v>
      </c>
      <c r="G15070" t="s">
        <v>3436</v>
      </c>
      <c r="H15070">
        <v>0</v>
      </c>
      <c r="I15070">
        <v>1004</v>
      </c>
      <c r="J15070" t="s">
        <v>3740</v>
      </c>
    </row>
    <row r="15071" spans="1:10" x14ac:dyDescent="0.25">
      <c r="A15071" s="18">
        <v>46012</v>
      </c>
      <c r="B15071" s="19">
        <v>0.95057870370370368</v>
      </c>
      <c r="C15071" s="25" t="s">
        <v>3537</v>
      </c>
      <c r="D15071">
        <v>0</v>
      </c>
      <c r="E15071">
        <v>0</v>
      </c>
      <c r="F15071">
        <v>155</v>
      </c>
      <c r="G15071" t="s">
        <v>3436</v>
      </c>
      <c r="H15071">
        <v>0</v>
      </c>
      <c r="I15071">
        <v>1004</v>
      </c>
      <c r="J15071" t="s">
        <v>3740</v>
      </c>
    </row>
    <row r="15072" spans="1:10" x14ac:dyDescent="0.25">
      <c r="A15072" s="18">
        <v>46012</v>
      </c>
      <c r="B15072" s="19">
        <v>0.95196759259259256</v>
      </c>
      <c r="C15072" s="25" t="s">
        <v>3537</v>
      </c>
      <c r="D15072">
        <v>0</v>
      </c>
      <c r="E15072">
        <v>0</v>
      </c>
      <c r="F15072">
        <v>155</v>
      </c>
      <c r="G15072" t="s">
        <v>3436</v>
      </c>
      <c r="H15072">
        <v>0</v>
      </c>
      <c r="I15072">
        <v>1004</v>
      </c>
      <c r="J15072" t="s">
        <v>3740</v>
      </c>
    </row>
    <row r="15073" spans="1:10" x14ac:dyDescent="0.25">
      <c r="A15073" s="18">
        <v>46012</v>
      </c>
      <c r="B15073" s="19">
        <v>0.95335648148148144</v>
      </c>
      <c r="C15073" s="25" t="s">
        <v>3537</v>
      </c>
      <c r="D15073">
        <v>0</v>
      </c>
      <c r="E15073">
        <v>0</v>
      </c>
      <c r="F15073">
        <v>155</v>
      </c>
      <c r="G15073" t="s">
        <v>3436</v>
      </c>
      <c r="H15073">
        <v>0</v>
      </c>
      <c r="I15073" t="s">
        <v>3803</v>
      </c>
      <c r="J15073" t="s">
        <v>3740</v>
      </c>
    </row>
    <row r="15074" spans="1:10" x14ac:dyDescent="0.25">
      <c r="A15074" s="18">
        <v>46012</v>
      </c>
      <c r="B15074" s="19">
        <v>0.95474537037037033</v>
      </c>
      <c r="C15074" s="25" t="s">
        <v>3536</v>
      </c>
      <c r="D15074">
        <v>0</v>
      </c>
      <c r="E15074">
        <v>0</v>
      </c>
      <c r="F15074">
        <v>155</v>
      </c>
      <c r="G15074" t="s">
        <v>3437</v>
      </c>
      <c r="H15074">
        <v>0</v>
      </c>
      <c r="I15074">
        <v>1004</v>
      </c>
      <c r="J15074" t="s">
        <v>3740</v>
      </c>
    </row>
    <row r="15075" spans="1:10" x14ac:dyDescent="0.25">
      <c r="A15075" s="18">
        <v>46012</v>
      </c>
      <c r="B15075" s="19">
        <v>0.95613425925925921</v>
      </c>
      <c r="C15075" s="25" t="s">
        <v>3536</v>
      </c>
      <c r="D15075">
        <v>0</v>
      </c>
      <c r="E15075">
        <v>0</v>
      </c>
      <c r="F15075">
        <v>155</v>
      </c>
      <c r="G15075" t="s">
        <v>3437</v>
      </c>
      <c r="H15075">
        <v>0</v>
      </c>
      <c r="I15075" t="s">
        <v>3804</v>
      </c>
      <c r="J15075" t="s">
        <v>3740</v>
      </c>
    </row>
    <row r="15076" spans="1:10" x14ac:dyDescent="0.25">
      <c r="A15076" s="18">
        <v>46012</v>
      </c>
      <c r="B15076" s="19">
        <v>0.9575231481481481</v>
      </c>
      <c r="C15076" s="25" t="s">
        <v>3536</v>
      </c>
      <c r="D15076">
        <v>0</v>
      </c>
      <c r="E15076">
        <v>0</v>
      </c>
      <c r="F15076">
        <v>155</v>
      </c>
      <c r="G15076" t="s">
        <v>3437</v>
      </c>
      <c r="H15076">
        <v>0</v>
      </c>
      <c r="I15076" t="s">
        <v>3804</v>
      </c>
      <c r="J15076" t="s">
        <v>3740</v>
      </c>
    </row>
    <row r="15077" spans="1:10" x14ac:dyDescent="0.25">
      <c r="A15077" s="18">
        <v>46012</v>
      </c>
      <c r="B15077" s="19">
        <v>0.95891203703703709</v>
      </c>
      <c r="C15077" s="25" t="s">
        <v>3536</v>
      </c>
      <c r="D15077">
        <v>0</v>
      </c>
      <c r="E15077">
        <v>0</v>
      </c>
      <c r="F15077">
        <v>155</v>
      </c>
      <c r="G15077" t="s">
        <v>3437</v>
      </c>
      <c r="H15077">
        <v>0</v>
      </c>
      <c r="I15077">
        <v>1004</v>
      </c>
      <c r="J15077" t="s">
        <v>3740</v>
      </c>
    </row>
    <row r="15078" spans="1:10" x14ac:dyDescent="0.25">
      <c r="A15078" s="18">
        <v>46012</v>
      </c>
      <c r="B15078" s="19">
        <v>0.96030092592592597</v>
      </c>
      <c r="C15078" s="25" t="s">
        <v>3536</v>
      </c>
      <c r="D15078">
        <v>0</v>
      </c>
      <c r="E15078">
        <v>0</v>
      </c>
      <c r="F15078">
        <v>155</v>
      </c>
      <c r="G15078" t="s">
        <v>3437</v>
      </c>
      <c r="H15078">
        <v>0</v>
      </c>
      <c r="I15078" t="s">
        <v>3804</v>
      </c>
      <c r="J15078" t="s">
        <v>3740</v>
      </c>
    </row>
    <row r="15079" spans="1:10" x14ac:dyDescent="0.25">
      <c r="A15079" s="18">
        <v>46012</v>
      </c>
      <c r="B15079" s="19">
        <v>0.96168981481481486</v>
      </c>
      <c r="C15079" s="25" t="s">
        <v>3536</v>
      </c>
      <c r="D15079">
        <v>0</v>
      </c>
      <c r="E15079">
        <v>0</v>
      </c>
      <c r="F15079">
        <v>155</v>
      </c>
      <c r="G15079" t="s">
        <v>3437</v>
      </c>
      <c r="H15079">
        <v>0</v>
      </c>
      <c r="I15079" t="s">
        <v>3804</v>
      </c>
      <c r="J15079" t="s">
        <v>3740</v>
      </c>
    </row>
    <row r="15080" spans="1:10" x14ac:dyDescent="0.25">
      <c r="A15080" s="18">
        <v>46012</v>
      </c>
      <c r="B15080" s="19">
        <v>0.96307870370370374</v>
      </c>
      <c r="C15080" s="25" t="s">
        <v>3536</v>
      </c>
      <c r="D15080">
        <v>0</v>
      </c>
      <c r="E15080">
        <v>0</v>
      </c>
      <c r="F15080">
        <v>155</v>
      </c>
      <c r="G15080" t="s">
        <v>3437</v>
      </c>
      <c r="H15080">
        <v>0</v>
      </c>
      <c r="I15080" t="s">
        <v>3804</v>
      </c>
      <c r="J15080" t="s">
        <v>3740</v>
      </c>
    </row>
    <row r="15081" spans="1:10" x14ac:dyDescent="0.25">
      <c r="A15081" s="18">
        <v>46012</v>
      </c>
      <c r="B15081" s="19">
        <v>0.96446759259259263</v>
      </c>
      <c r="C15081" s="25" t="s">
        <v>3537</v>
      </c>
      <c r="D15081">
        <v>0</v>
      </c>
      <c r="E15081">
        <v>0</v>
      </c>
      <c r="F15081">
        <v>155</v>
      </c>
      <c r="G15081" t="s">
        <v>3437</v>
      </c>
      <c r="H15081">
        <v>0</v>
      </c>
      <c r="I15081" t="s">
        <v>3805</v>
      </c>
      <c r="J15081" t="s">
        <v>3740</v>
      </c>
    </row>
    <row r="15082" spans="1:10" x14ac:dyDescent="0.25">
      <c r="A15082" s="18">
        <v>46012</v>
      </c>
      <c r="B15082" s="19">
        <v>0.96585648148148151</v>
      </c>
      <c r="C15082" s="25" t="s">
        <v>3537</v>
      </c>
      <c r="D15082">
        <v>0</v>
      </c>
      <c r="E15082">
        <v>0</v>
      </c>
      <c r="F15082">
        <v>155</v>
      </c>
      <c r="G15082" t="s">
        <v>3437</v>
      </c>
      <c r="H15082">
        <v>0</v>
      </c>
      <c r="I15082" t="s">
        <v>3805</v>
      </c>
      <c r="J15082" t="s">
        <v>3740</v>
      </c>
    </row>
    <row r="15083" spans="1:10" x14ac:dyDescent="0.25">
      <c r="A15083" s="18">
        <v>46012</v>
      </c>
      <c r="B15083" s="19">
        <v>0.96724537037037039</v>
      </c>
      <c r="C15083" s="25" t="s">
        <v>3537</v>
      </c>
      <c r="D15083">
        <v>0</v>
      </c>
      <c r="E15083">
        <v>0</v>
      </c>
      <c r="F15083">
        <v>155</v>
      </c>
      <c r="G15083" t="s">
        <v>3438</v>
      </c>
      <c r="H15083">
        <v>0</v>
      </c>
      <c r="I15083">
        <v>1004</v>
      </c>
      <c r="J15083" t="s">
        <v>3740</v>
      </c>
    </row>
    <row r="15084" spans="1:10" x14ac:dyDescent="0.25">
      <c r="A15084" s="18">
        <v>46012</v>
      </c>
      <c r="B15084" s="19">
        <v>0.96863425925925928</v>
      </c>
      <c r="C15084" s="25" t="s">
        <v>3173</v>
      </c>
      <c r="D15084">
        <v>0</v>
      </c>
      <c r="E15084">
        <v>0</v>
      </c>
      <c r="F15084">
        <v>155</v>
      </c>
      <c r="G15084" t="s">
        <v>3437</v>
      </c>
      <c r="H15084">
        <v>0</v>
      </c>
      <c r="I15084">
        <v>1004</v>
      </c>
      <c r="J15084" t="s">
        <v>3740</v>
      </c>
    </row>
    <row r="15085" spans="1:10" x14ac:dyDescent="0.25">
      <c r="A15085" s="18">
        <v>46012</v>
      </c>
      <c r="B15085" s="19">
        <v>0.97002314814814816</v>
      </c>
      <c r="C15085" s="25" t="s">
        <v>3173</v>
      </c>
      <c r="D15085">
        <v>0</v>
      </c>
      <c r="E15085">
        <v>0</v>
      </c>
      <c r="F15085">
        <v>155</v>
      </c>
      <c r="G15085" t="s">
        <v>3437</v>
      </c>
      <c r="H15085">
        <v>0</v>
      </c>
      <c r="I15085">
        <v>1004</v>
      </c>
      <c r="J15085" t="s">
        <v>3740</v>
      </c>
    </row>
    <row r="15086" spans="1:10" x14ac:dyDescent="0.25">
      <c r="A15086" s="18">
        <v>46012</v>
      </c>
      <c r="B15086" s="19">
        <v>0.97141203703703705</v>
      </c>
      <c r="C15086" s="25" t="s">
        <v>3172</v>
      </c>
      <c r="D15086">
        <v>0</v>
      </c>
      <c r="E15086">
        <v>0</v>
      </c>
      <c r="F15086">
        <v>155</v>
      </c>
      <c r="G15086" t="s">
        <v>3437</v>
      </c>
      <c r="H15086">
        <v>0</v>
      </c>
      <c r="I15086">
        <v>1004</v>
      </c>
      <c r="J15086" t="s">
        <v>3740</v>
      </c>
    </row>
    <row r="15087" spans="1:10" x14ac:dyDescent="0.25">
      <c r="A15087" s="18">
        <v>46012</v>
      </c>
      <c r="B15087" s="19">
        <v>0.97280092592592593</v>
      </c>
      <c r="C15087" s="25" t="s">
        <v>3173</v>
      </c>
      <c r="D15087">
        <v>0</v>
      </c>
      <c r="E15087">
        <v>0</v>
      </c>
      <c r="F15087">
        <v>155</v>
      </c>
      <c r="G15087" t="s">
        <v>3438</v>
      </c>
      <c r="H15087">
        <v>0</v>
      </c>
      <c r="I15087" t="s">
        <v>3803</v>
      </c>
      <c r="J15087" t="s">
        <v>3740</v>
      </c>
    </row>
    <row r="15088" spans="1:10" x14ac:dyDescent="0.25">
      <c r="A15088" s="18">
        <v>46012</v>
      </c>
      <c r="B15088" s="19">
        <v>0.97418981481481481</v>
      </c>
      <c r="C15088" s="25" t="s">
        <v>3173</v>
      </c>
      <c r="D15088">
        <v>0</v>
      </c>
      <c r="E15088">
        <v>0</v>
      </c>
      <c r="F15088">
        <v>155</v>
      </c>
      <c r="G15088" t="s">
        <v>3438</v>
      </c>
      <c r="H15088">
        <v>0</v>
      </c>
      <c r="I15088" t="s">
        <v>3803</v>
      </c>
      <c r="J15088" t="s">
        <v>3740</v>
      </c>
    </row>
    <row r="15089" spans="1:10" x14ac:dyDescent="0.25">
      <c r="A15089" s="18">
        <v>46012</v>
      </c>
      <c r="B15089" s="19">
        <v>0.9755787037037037</v>
      </c>
      <c r="C15089" s="25" t="s">
        <v>3173</v>
      </c>
      <c r="D15089">
        <v>0</v>
      </c>
      <c r="E15089">
        <v>0</v>
      </c>
      <c r="F15089">
        <v>155</v>
      </c>
      <c r="G15089" t="s">
        <v>3438</v>
      </c>
      <c r="H15089">
        <v>0</v>
      </c>
      <c r="I15089" t="s">
        <v>3803</v>
      </c>
      <c r="J15089" t="s">
        <v>3740</v>
      </c>
    </row>
    <row r="15090" spans="1:10" x14ac:dyDescent="0.25">
      <c r="A15090" s="18">
        <v>46012</v>
      </c>
      <c r="B15090" s="19">
        <v>0.97696759259259258</v>
      </c>
      <c r="C15090" s="25" t="s">
        <v>3173</v>
      </c>
      <c r="D15090">
        <v>0</v>
      </c>
      <c r="E15090">
        <v>0</v>
      </c>
      <c r="F15090">
        <v>155</v>
      </c>
      <c r="G15090" t="s">
        <v>3438</v>
      </c>
      <c r="H15090">
        <v>0</v>
      </c>
      <c r="I15090" t="s">
        <v>3803</v>
      </c>
      <c r="J15090" t="s">
        <v>3740</v>
      </c>
    </row>
    <row r="15091" spans="1:10" x14ac:dyDescent="0.25">
      <c r="A15091" s="18">
        <v>46012</v>
      </c>
      <c r="B15091" s="19">
        <v>0.97835648148148147</v>
      </c>
      <c r="C15091" s="25" t="s">
        <v>3172</v>
      </c>
      <c r="D15091">
        <v>0</v>
      </c>
      <c r="E15091">
        <v>0</v>
      </c>
      <c r="F15091">
        <v>155</v>
      </c>
      <c r="G15091" t="s">
        <v>3438</v>
      </c>
      <c r="H15091">
        <v>0</v>
      </c>
      <c r="I15091" t="s">
        <v>3802</v>
      </c>
      <c r="J15091" t="s">
        <v>3740</v>
      </c>
    </row>
    <row r="15092" spans="1:10" x14ac:dyDescent="0.25">
      <c r="A15092" s="18">
        <v>46012</v>
      </c>
      <c r="B15092" s="19">
        <v>0.97974537037037035</v>
      </c>
      <c r="C15092" s="25">
        <v>-1</v>
      </c>
      <c r="D15092">
        <v>0</v>
      </c>
      <c r="E15092">
        <v>0</v>
      </c>
      <c r="F15092">
        <v>155</v>
      </c>
      <c r="G15092" t="s">
        <v>3438</v>
      </c>
      <c r="H15092">
        <v>0</v>
      </c>
      <c r="I15092" t="s">
        <v>3802</v>
      </c>
      <c r="J15092" t="s">
        <v>3740</v>
      </c>
    </row>
    <row r="15093" spans="1:10" x14ac:dyDescent="0.25">
      <c r="A15093" s="18">
        <v>46012</v>
      </c>
      <c r="B15093" s="19">
        <v>0.98113425925925923</v>
      </c>
      <c r="C15093" s="25">
        <v>-1</v>
      </c>
      <c r="D15093">
        <v>0</v>
      </c>
      <c r="E15093">
        <v>0</v>
      </c>
      <c r="F15093">
        <v>155</v>
      </c>
      <c r="G15093" t="s">
        <v>3438</v>
      </c>
      <c r="H15093">
        <v>0</v>
      </c>
      <c r="I15093" t="s">
        <v>3802</v>
      </c>
      <c r="J15093" t="s">
        <v>3740</v>
      </c>
    </row>
    <row r="15094" spans="1:10" x14ac:dyDescent="0.25">
      <c r="A15094" s="18">
        <v>46012</v>
      </c>
      <c r="B15094" s="19">
        <v>0.98252314814814812</v>
      </c>
      <c r="C15094" s="25">
        <v>-1</v>
      </c>
      <c r="D15094">
        <v>0</v>
      </c>
      <c r="E15094">
        <v>0</v>
      </c>
      <c r="F15094">
        <v>155</v>
      </c>
      <c r="G15094" t="s">
        <v>3438</v>
      </c>
      <c r="H15094">
        <v>0</v>
      </c>
      <c r="I15094" t="s">
        <v>3802</v>
      </c>
      <c r="J15094" t="s">
        <v>3740</v>
      </c>
    </row>
    <row r="15095" spans="1:10" x14ac:dyDescent="0.25">
      <c r="A15095" s="18">
        <v>46012</v>
      </c>
      <c r="B15095" s="19">
        <v>0.983912037037037</v>
      </c>
      <c r="C15095" s="25">
        <v>-1</v>
      </c>
      <c r="D15095">
        <v>0</v>
      </c>
      <c r="E15095">
        <v>0</v>
      </c>
      <c r="F15095">
        <v>155</v>
      </c>
      <c r="G15095" t="s">
        <v>3438</v>
      </c>
      <c r="H15095">
        <v>0</v>
      </c>
      <c r="I15095" t="s">
        <v>3803</v>
      </c>
      <c r="J15095" t="s">
        <v>3740</v>
      </c>
    </row>
    <row r="15096" spans="1:10" x14ac:dyDescent="0.25">
      <c r="A15096" s="18">
        <v>46012</v>
      </c>
      <c r="B15096" s="19">
        <v>0.98530092592592589</v>
      </c>
      <c r="C15096" s="25">
        <v>-1</v>
      </c>
      <c r="D15096">
        <v>0</v>
      </c>
      <c r="E15096">
        <v>0</v>
      </c>
      <c r="F15096">
        <v>155</v>
      </c>
      <c r="G15096" t="s">
        <v>3438</v>
      </c>
      <c r="H15096">
        <v>0</v>
      </c>
      <c r="I15096" t="s">
        <v>3803</v>
      </c>
      <c r="J15096" t="s">
        <v>3740</v>
      </c>
    </row>
    <row r="15097" spans="1:10" x14ac:dyDescent="0.25">
      <c r="A15097" s="18">
        <v>46012</v>
      </c>
      <c r="B15097" s="19">
        <v>0.98668981481481477</v>
      </c>
      <c r="C15097" s="25" t="s">
        <v>3538</v>
      </c>
      <c r="D15097">
        <v>0</v>
      </c>
      <c r="E15097">
        <v>0</v>
      </c>
      <c r="F15097">
        <v>155</v>
      </c>
      <c r="G15097" t="s">
        <v>3436</v>
      </c>
      <c r="H15097">
        <v>0</v>
      </c>
      <c r="I15097" t="s">
        <v>3802</v>
      </c>
      <c r="J15097" t="s">
        <v>3740</v>
      </c>
    </row>
    <row r="15098" spans="1:10" x14ac:dyDescent="0.25">
      <c r="A15098" s="18">
        <v>46012</v>
      </c>
      <c r="B15098" s="19">
        <v>0.98807870370370365</v>
      </c>
      <c r="C15098" s="25" t="s">
        <v>3168</v>
      </c>
      <c r="D15098">
        <v>0</v>
      </c>
      <c r="E15098">
        <v>0</v>
      </c>
      <c r="F15098">
        <v>155</v>
      </c>
      <c r="G15098" t="s">
        <v>3436</v>
      </c>
      <c r="H15098">
        <v>0</v>
      </c>
      <c r="I15098" t="s">
        <v>3799</v>
      </c>
      <c r="J15098" t="s">
        <v>3740</v>
      </c>
    </row>
    <row r="15099" spans="1:10" x14ac:dyDescent="0.25">
      <c r="A15099" s="18">
        <v>46012</v>
      </c>
      <c r="B15099" s="19">
        <v>0.98946759259259254</v>
      </c>
      <c r="C15099" s="25" t="s">
        <v>3541</v>
      </c>
      <c r="D15099">
        <v>0</v>
      </c>
      <c r="E15099">
        <v>0</v>
      </c>
      <c r="F15099">
        <v>155</v>
      </c>
      <c r="G15099" t="s">
        <v>3433</v>
      </c>
      <c r="H15099">
        <v>0</v>
      </c>
      <c r="I15099" t="s">
        <v>3799</v>
      </c>
      <c r="J15099" t="s">
        <v>3740</v>
      </c>
    </row>
    <row r="15100" spans="1:10" x14ac:dyDescent="0.25">
      <c r="A15100" s="18">
        <v>46012</v>
      </c>
      <c r="B15100" s="19">
        <v>0.99085648148148153</v>
      </c>
      <c r="C15100" s="25" t="s">
        <v>3166</v>
      </c>
      <c r="D15100">
        <v>0</v>
      </c>
      <c r="E15100">
        <v>0</v>
      </c>
      <c r="F15100">
        <v>155</v>
      </c>
      <c r="G15100" t="s">
        <v>3432</v>
      </c>
      <c r="H15100">
        <v>0</v>
      </c>
      <c r="I15100" t="s">
        <v>3798</v>
      </c>
      <c r="J15100" t="s">
        <v>3740</v>
      </c>
    </row>
    <row r="15101" spans="1:10" x14ac:dyDescent="0.25">
      <c r="A15101" s="18">
        <v>46012</v>
      </c>
      <c r="B15101" s="19">
        <v>0.99224537037037042</v>
      </c>
      <c r="C15101" s="25" t="s">
        <v>3540</v>
      </c>
      <c r="D15101">
        <v>0</v>
      </c>
      <c r="E15101">
        <v>0</v>
      </c>
      <c r="F15101">
        <v>155</v>
      </c>
      <c r="G15101" t="s">
        <v>3433</v>
      </c>
      <c r="H15101">
        <v>0</v>
      </c>
      <c r="I15101" t="s">
        <v>3798</v>
      </c>
      <c r="J15101" t="s">
        <v>3740</v>
      </c>
    </row>
    <row r="15102" spans="1:10" x14ac:dyDescent="0.25">
      <c r="A15102" s="18">
        <v>46012</v>
      </c>
      <c r="B15102" s="19">
        <v>0.9936342592592593</v>
      </c>
      <c r="C15102" s="25" t="s">
        <v>3540</v>
      </c>
      <c r="D15102">
        <v>0</v>
      </c>
      <c r="E15102">
        <v>0</v>
      </c>
      <c r="F15102">
        <v>155</v>
      </c>
      <c r="G15102" t="s">
        <v>3432</v>
      </c>
      <c r="H15102">
        <v>0</v>
      </c>
      <c r="I15102" t="s">
        <v>3799</v>
      </c>
      <c r="J15102" t="s">
        <v>3740</v>
      </c>
    </row>
    <row r="15103" spans="1:10" x14ac:dyDescent="0.25">
      <c r="A15103" s="18">
        <v>46012</v>
      </c>
      <c r="B15103" s="19">
        <v>0.99502314814814818</v>
      </c>
      <c r="C15103" s="25" t="s">
        <v>3542</v>
      </c>
      <c r="D15103">
        <v>0</v>
      </c>
      <c r="E15103">
        <v>0</v>
      </c>
      <c r="F15103">
        <v>155</v>
      </c>
      <c r="G15103" t="s">
        <v>3432</v>
      </c>
      <c r="H15103">
        <v>0</v>
      </c>
      <c r="I15103" t="s">
        <v>3797</v>
      </c>
      <c r="J15103" t="s">
        <v>3740</v>
      </c>
    </row>
    <row r="15104" spans="1:10" x14ac:dyDescent="0.25">
      <c r="A15104" s="18">
        <v>46012</v>
      </c>
      <c r="B15104" s="19">
        <v>0.99641203703703707</v>
      </c>
      <c r="C15104" s="25" t="s">
        <v>3542</v>
      </c>
      <c r="D15104">
        <v>0</v>
      </c>
      <c r="E15104">
        <v>0</v>
      </c>
      <c r="F15104">
        <v>155</v>
      </c>
      <c r="G15104" t="s">
        <v>3433</v>
      </c>
      <c r="H15104">
        <v>0</v>
      </c>
      <c r="I15104" t="s">
        <v>3797</v>
      </c>
      <c r="J15104" t="s">
        <v>3740</v>
      </c>
    </row>
    <row r="15105" spans="1:10" x14ac:dyDescent="0.25">
      <c r="A15105" s="18">
        <v>46012</v>
      </c>
      <c r="B15105" s="19">
        <v>0.99780092592592595</v>
      </c>
      <c r="C15105" s="25" t="s">
        <v>3542</v>
      </c>
      <c r="D15105">
        <v>0</v>
      </c>
      <c r="E15105">
        <v>0</v>
      </c>
      <c r="F15105">
        <v>155</v>
      </c>
      <c r="G15105" t="s">
        <v>3436</v>
      </c>
      <c r="H15105">
        <v>0</v>
      </c>
      <c r="I15105" t="s">
        <v>3796</v>
      </c>
      <c r="J15105" t="s">
        <v>3740</v>
      </c>
    </row>
    <row r="15106" spans="1:10" x14ac:dyDescent="0.25">
      <c r="A15106" s="18">
        <v>46012</v>
      </c>
      <c r="B15106" s="19">
        <v>0.99918981481481484</v>
      </c>
      <c r="C15106" s="25">
        <v>-2</v>
      </c>
      <c r="D15106">
        <v>0</v>
      </c>
      <c r="E15106">
        <v>0</v>
      </c>
      <c r="F15106">
        <v>155</v>
      </c>
      <c r="G15106" t="s">
        <v>3433</v>
      </c>
      <c r="H15106">
        <v>0</v>
      </c>
      <c r="I15106" t="s">
        <v>3796</v>
      </c>
      <c r="J15106" t="s">
        <v>3740</v>
      </c>
    </row>
    <row r="15107" spans="1:10" x14ac:dyDescent="0.25">
      <c r="A15107" s="18">
        <v>46013</v>
      </c>
      <c r="B15107" s="19">
        <v>5.7870370370370367E-4</v>
      </c>
      <c r="C15107" s="25">
        <v>-2</v>
      </c>
      <c r="D15107">
        <v>0</v>
      </c>
      <c r="E15107">
        <v>0</v>
      </c>
      <c r="F15107">
        <v>155</v>
      </c>
      <c r="G15107" t="s">
        <v>3433</v>
      </c>
      <c r="H15107">
        <v>0</v>
      </c>
      <c r="I15107" t="s">
        <v>3796</v>
      </c>
      <c r="J15107" t="s">
        <v>3740</v>
      </c>
    </row>
    <row r="15108" spans="1:10" x14ac:dyDescent="0.25">
      <c r="A15108" s="18">
        <v>46013</v>
      </c>
      <c r="B15108" s="19">
        <v>1.9675925925925924E-3</v>
      </c>
      <c r="C15108" s="25">
        <v>-2</v>
      </c>
      <c r="D15108">
        <v>0</v>
      </c>
      <c r="E15108">
        <v>0</v>
      </c>
      <c r="F15108">
        <v>155</v>
      </c>
      <c r="G15108" t="s">
        <v>3436</v>
      </c>
      <c r="H15108">
        <v>0</v>
      </c>
      <c r="I15108" t="s">
        <v>3796</v>
      </c>
      <c r="J15108" t="s">
        <v>3740</v>
      </c>
    </row>
    <row r="15109" spans="1:10" x14ac:dyDescent="0.25">
      <c r="A15109" s="18">
        <v>46013</v>
      </c>
      <c r="B15109" s="19">
        <v>3.3564814814814816E-3</v>
      </c>
      <c r="C15109" s="25">
        <v>-2</v>
      </c>
      <c r="D15109">
        <v>0</v>
      </c>
      <c r="E15109">
        <v>0</v>
      </c>
      <c r="F15109">
        <v>155</v>
      </c>
      <c r="G15109" t="s">
        <v>3433</v>
      </c>
      <c r="H15109">
        <v>0</v>
      </c>
      <c r="I15109" t="s">
        <v>3796</v>
      </c>
      <c r="J15109" t="s">
        <v>3740</v>
      </c>
    </row>
    <row r="15110" spans="1:10" x14ac:dyDescent="0.25">
      <c r="A15110" s="18">
        <v>46013</v>
      </c>
      <c r="B15110" s="19">
        <v>4.7453703703703703E-3</v>
      </c>
      <c r="C15110" s="25" t="s">
        <v>3162</v>
      </c>
      <c r="D15110">
        <v>0</v>
      </c>
      <c r="E15110">
        <v>0</v>
      </c>
      <c r="F15110">
        <v>155</v>
      </c>
      <c r="G15110" t="s">
        <v>3433</v>
      </c>
      <c r="H15110">
        <v>0</v>
      </c>
      <c r="I15110" t="s">
        <v>3796</v>
      </c>
      <c r="J15110" t="s">
        <v>3740</v>
      </c>
    </row>
    <row r="15111" spans="1:10" x14ac:dyDescent="0.25">
      <c r="A15111" s="18">
        <v>46013</v>
      </c>
      <c r="B15111" s="19">
        <v>6.1342592592592594E-3</v>
      </c>
      <c r="C15111" s="25" t="s">
        <v>3162</v>
      </c>
      <c r="D15111">
        <v>0</v>
      </c>
      <c r="E15111">
        <v>0</v>
      </c>
      <c r="F15111">
        <v>155</v>
      </c>
      <c r="G15111" t="s">
        <v>3433</v>
      </c>
      <c r="H15111">
        <v>0</v>
      </c>
      <c r="I15111" t="s">
        <v>3797</v>
      </c>
      <c r="J15111" t="s">
        <v>3740</v>
      </c>
    </row>
    <row r="15112" spans="1:10" x14ac:dyDescent="0.25">
      <c r="A15112" s="18">
        <v>46013</v>
      </c>
      <c r="B15112" s="19">
        <v>7.5231481481481477E-3</v>
      </c>
      <c r="C15112" s="25" t="s">
        <v>3161</v>
      </c>
      <c r="D15112">
        <v>0</v>
      </c>
      <c r="E15112">
        <v>0</v>
      </c>
      <c r="F15112">
        <v>155</v>
      </c>
      <c r="G15112" t="s">
        <v>3433</v>
      </c>
      <c r="H15112">
        <v>0</v>
      </c>
      <c r="I15112" t="s">
        <v>3794</v>
      </c>
      <c r="J15112" t="s">
        <v>3740</v>
      </c>
    </row>
    <row r="15113" spans="1:10" x14ac:dyDescent="0.25">
      <c r="A15113" s="18">
        <v>46013</v>
      </c>
      <c r="B15113" s="19">
        <v>8.9120370370370378E-3</v>
      </c>
      <c r="C15113" s="25" t="s">
        <v>3161</v>
      </c>
      <c r="D15113">
        <v>0</v>
      </c>
      <c r="E15113">
        <v>0</v>
      </c>
      <c r="F15113">
        <v>155</v>
      </c>
      <c r="G15113" t="s">
        <v>3433</v>
      </c>
      <c r="H15113">
        <v>0</v>
      </c>
      <c r="I15113" t="s">
        <v>3794</v>
      </c>
      <c r="J15113" t="s">
        <v>3740</v>
      </c>
    </row>
    <row r="15114" spans="1:10" x14ac:dyDescent="0.25">
      <c r="A15114" s="18">
        <v>46013</v>
      </c>
      <c r="B15114" s="19">
        <v>1.0300925925925925E-2</v>
      </c>
      <c r="C15114" s="25" t="s">
        <v>3161</v>
      </c>
      <c r="D15114">
        <v>0</v>
      </c>
      <c r="E15114">
        <v>0</v>
      </c>
      <c r="F15114">
        <v>155</v>
      </c>
      <c r="G15114" t="s">
        <v>3433</v>
      </c>
      <c r="H15114">
        <v>0</v>
      </c>
      <c r="I15114" t="s">
        <v>3794</v>
      </c>
      <c r="J15114" t="s">
        <v>3740</v>
      </c>
    </row>
    <row r="15115" spans="1:10" x14ac:dyDescent="0.25">
      <c r="A15115" s="18">
        <v>46013</v>
      </c>
      <c r="B15115" s="19">
        <v>1.1689814814814814E-2</v>
      </c>
      <c r="C15115" s="25" t="s">
        <v>3160</v>
      </c>
      <c r="D15115">
        <v>0</v>
      </c>
      <c r="E15115">
        <v>0</v>
      </c>
      <c r="F15115">
        <v>155</v>
      </c>
      <c r="G15115" t="s">
        <v>3433</v>
      </c>
      <c r="H15115">
        <v>0</v>
      </c>
      <c r="I15115" t="s">
        <v>3794</v>
      </c>
      <c r="J15115" t="s">
        <v>3740</v>
      </c>
    </row>
    <row r="15116" spans="1:10" x14ac:dyDescent="0.25">
      <c r="A15116" s="18">
        <v>46013</v>
      </c>
      <c r="B15116" s="19">
        <v>1.3078703703703703E-2</v>
      </c>
      <c r="C15116" s="25" t="s">
        <v>3158</v>
      </c>
      <c r="D15116">
        <v>0</v>
      </c>
      <c r="E15116">
        <v>0</v>
      </c>
      <c r="F15116">
        <v>155</v>
      </c>
      <c r="G15116" t="s">
        <v>3433</v>
      </c>
      <c r="H15116">
        <v>0</v>
      </c>
      <c r="I15116">
        <v>1005</v>
      </c>
      <c r="J15116" t="s">
        <v>3740</v>
      </c>
    </row>
    <row r="15117" spans="1:10" x14ac:dyDescent="0.25">
      <c r="A15117" s="18">
        <v>46013</v>
      </c>
      <c r="B15117" s="19">
        <v>1.4479166666666666E-2</v>
      </c>
      <c r="C15117" s="25" t="s">
        <v>3158</v>
      </c>
      <c r="D15117">
        <v>0</v>
      </c>
      <c r="E15117">
        <v>0</v>
      </c>
      <c r="F15117">
        <v>155</v>
      </c>
      <c r="G15117" t="s">
        <v>3433</v>
      </c>
      <c r="H15117">
        <v>0</v>
      </c>
      <c r="I15117">
        <v>1005</v>
      </c>
      <c r="J15117" t="s">
        <v>3740</v>
      </c>
    </row>
    <row r="15118" spans="1:10" x14ac:dyDescent="0.25">
      <c r="A15118" s="18">
        <v>46013</v>
      </c>
      <c r="B15118" s="19">
        <v>1.5868055555555555E-2</v>
      </c>
      <c r="C15118" s="25" t="s">
        <v>3160</v>
      </c>
      <c r="D15118">
        <v>0</v>
      </c>
      <c r="E15118">
        <v>0</v>
      </c>
      <c r="F15118">
        <v>155</v>
      </c>
      <c r="G15118" t="s">
        <v>3436</v>
      </c>
      <c r="H15118">
        <v>0</v>
      </c>
      <c r="I15118" t="s">
        <v>3794</v>
      </c>
      <c r="J15118" t="s">
        <v>3740</v>
      </c>
    </row>
    <row r="15119" spans="1:10" x14ac:dyDescent="0.25">
      <c r="A15119" s="18">
        <v>46013</v>
      </c>
      <c r="B15119" s="19">
        <v>1.7256944444444443E-2</v>
      </c>
      <c r="C15119" s="25" t="s">
        <v>3160</v>
      </c>
      <c r="D15119">
        <v>0</v>
      </c>
      <c r="E15119">
        <v>0</v>
      </c>
      <c r="F15119">
        <v>155</v>
      </c>
      <c r="G15119" t="s">
        <v>3436</v>
      </c>
      <c r="H15119">
        <v>0</v>
      </c>
      <c r="I15119">
        <v>1005</v>
      </c>
      <c r="J15119" t="s">
        <v>3740</v>
      </c>
    </row>
    <row r="15120" spans="1:10" x14ac:dyDescent="0.25">
      <c r="A15120" s="18">
        <v>46013</v>
      </c>
      <c r="B15120" s="19">
        <v>1.8645833333333334E-2</v>
      </c>
      <c r="C15120" s="25" t="s">
        <v>3160</v>
      </c>
      <c r="D15120">
        <v>0</v>
      </c>
      <c r="E15120">
        <v>0</v>
      </c>
      <c r="F15120">
        <v>155</v>
      </c>
      <c r="G15120" t="s">
        <v>3436</v>
      </c>
      <c r="H15120">
        <v>0</v>
      </c>
      <c r="I15120">
        <v>1005</v>
      </c>
      <c r="J15120" t="s">
        <v>3740</v>
      </c>
    </row>
    <row r="15121" spans="1:10" x14ac:dyDescent="0.25">
      <c r="A15121" s="18">
        <v>46013</v>
      </c>
      <c r="B15121" s="19">
        <v>2.0034722222222221E-2</v>
      </c>
      <c r="C15121" s="25" t="s">
        <v>3161</v>
      </c>
      <c r="D15121">
        <v>0</v>
      </c>
      <c r="E15121">
        <v>0</v>
      </c>
      <c r="F15121">
        <v>155</v>
      </c>
      <c r="G15121" t="s">
        <v>3437</v>
      </c>
      <c r="H15121">
        <v>0</v>
      </c>
      <c r="I15121">
        <v>1005</v>
      </c>
      <c r="J15121" t="s">
        <v>3740</v>
      </c>
    </row>
    <row r="15122" spans="1:10" x14ac:dyDescent="0.25">
      <c r="A15122" s="18">
        <v>46013</v>
      </c>
      <c r="B15122" s="19">
        <v>2.1423611111111112E-2</v>
      </c>
      <c r="C15122" s="25" t="s">
        <v>3161</v>
      </c>
      <c r="D15122">
        <v>0</v>
      </c>
      <c r="E15122">
        <v>0</v>
      </c>
      <c r="F15122">
        <v>155</v>
      </c>
      <c r="G15122" t="s">
        <v>3437</v>
      </c>
      <c r="H15122">
        <v>0</v>
      </c>
      <c r="I15122">
        <v>1005</v>
      </c>
      <c r="J15122" t="s">
        <v>3740</v>
      </c>
    </row>
    <row r="15123" spans="1:10" x14ac:dyDescent="0.25">
      <c r="A15123" s="18">
        <v>46013</v>
      </c>
      <c r="B15123" s="19">
        <v>2.2812499999999999E-2</v>
      </c>
      <c r="C15123" s="25" t="s">
        <v>3161</v>
      </c>
      <c r="D15123">
        <v>0</v>
      </c>
      <c r="E15123">
        <v>0</v>
      </c>
      <c r="F15123">
        <v>155</v>
      </c>
      <c r="G15123" t="s">
        <v>3436</v>
      </c>
      <c r="H15123">
        <v>0</v>
      </c>
      <c r="I15123">
        <v>1005</v>
      </c>
      <c r="J15123" t="s">
        <v>3740</v>
      </c>
    </row>
    <row r="15124" spans="1:10" x14ac:dyDescent="0.25">
      <c r="A15124" s="18">
        <v>46013</v>
      </c>
      <c r="B15124" s="19">
        <v>2.420138888888889E-2</v>
      </c>
      <c r="C15124" s="25" t="s">
        <v>3161</v>
      </c>
      <c r="D15124">
        <v>0</v>
      </c>
      <c r="E15124">
        <v>0</v>
      </c>
      <c r="F15124">
        <v>155</v>
      </c>
      <c r="G15124" t="s">
        <v>3437</v>
      </c>
      <c r="H15124">
        <v>0</v>
      </c>
      <c r="I15124">
        <v>1005</v>
      </c>
      <c r="J15124" t="s">
        <v>3740</v>
      </c>
    </row>
    <row r="15125" spans="1:10" x14ac:dyDescent="0.25">
      <c r="A15125" s="18">
        <v>46013</v>
      </c>
      <c r="B15125" s="19">
        <v>2.5590277777777778E-2</v>
      </c>
      <c r="C15125" s="25" t="s">
        <v>3162</v>
      </c>
      <c r="D15125">
        <v>0</v>
      </c>
      <c r="E15125">
        <v>0</v>
      </c>
      <c r="F15125">
        <v>155</v>
      </c>
      <c r="G15125" t="s">
        <v>3437</v>
      </c>
      <c r="H15125">
        <v>0</v>
      </c>
      <c r="I15125" t="s">
        <v>3796</v>
      </c>
      <c r="J15125" t="s">
        <v>3740</v>
      </c>
    </row>
    <row r="15126" spans="1:10" x14ac:dyDescent="0.25">
      <c r="A15126" s="18">
        <v>46013</v>
      </c>
      <c r="B15126" s="19">
        <v>2.6979166666666665E-2</v>
      </c>
      <c r="C15126" s="25" t="s">
        <v>3162</v>
      </c>
      <c r="D15126">
        <v>0</v>
      </c>
      <c r="E15126">
        <v>0</v>
      </c>
      <c r="F15126">
        <v>155</v>
      </c>
      <c r="G15126" t="s">
        <v>3438</v>
      </c>
      <c r="H15126">
        <v>0</v>
      </c>
      <c r="I15126" t="s">
        <v>3796</v>
      </c>
      <c r="J15126" t="s">
        <v>3740</v>
      </c>
    </row>
    <row r="15127" spans="1:10" x14ac:dyDescent="0.25">
      <c r="A15127" s="18">
        <v>46013</v>
      </c>
      <c r="B15127" s="19">
        <v>2.8368055555555556E-2</v>
      </c>
      <c r="C15127" s="25" t="s">
        <v>3162</v>
      </c>
      <c r="D15127">
        <v>0</v>
      </c>
      <c r="E15127">
        <v>0</v>
      </c>
      <c r="F15127">
        <v>155</v>
      </c>
      <c r="G15127" t="s">
        <v>3438</v>
      </c>
      <c r="H15127">
        <v>0</v>
      </c>
      <c r="I15127" t="s">
        <v>3794</v>
      </c>
      <c r="J15127" t="s">
        <v>3740</v>
      </c>
    </row>
    <row r="15128" spans="1:10" x14ac:dyDescent="0.25">
      <c r="A15128" s="18">
        <v>46013</v>
      </c>
      <c r="B15128" s="19">
        <v>2.9756944444444444E-2</v>
      </c>
      <c r="C15128" s="25" t="s">
        <v>3162</v>
      </c>
      <c r="D15128">
        <v>0</v>
      </c>
      <c r="E15128">
        <v>0</v>
      </c>
      <c r="F15128">
        <v>155</v>
      </c>
      <c r="G15128" t="s">
        <v>3438</v>
      </c>
      <c r="H15128">
        <v>0</v>
      </c>
      <c r="I15128" t="s">
        <v>3794</v>
      </c>
      <c r="J15128" t="s">
        <v>3740</v>
      </c>
    </row>
    <row r="15129" spans="1:10" x14ac:dyDescent="0.25">
      <c r="A15129" s="18">
        <v>46013</v>
      </c>
      <c r="B15129" s="19">
        <v>3.1145833333333334E-2</v>
      </c>
      <c r="C15129" s="25">
        <v>-2</v>
      </c>
      <c r="D15129">
        <v>0</v>
      </c>
      <c r="E15129">
        <v>0</v>
      </c>
      <c r="F15129">
        <v>155</v>
      </c>
      <c r="G15129" t="s">
        <v>3439</v>
      </c>
      <c r="H15129">
        <v>0</v>
      </c>
      <c r="I15129" t="s">
        <v>3794</v>
      </c>
      <c r="J15129" t="s">
        <v>3740</v>
      </c>
    </row>
    <row r="15130" spans="1:10" x14ac:dyDescent="0.25">
      <c r="A15130" s="18">
        <v>46013</v>
      </c>
      <c r="B15130" s="19">
        <v>3.2534722222222222E-2</v>
      </c>
      <c r="C15130" s="25">
        <v>-2</v>
      </c>
      <c r="D15130">
        <v>2</v>
      </c>
      <c r="E15130">
        <v>3</v>
      </c>
      <c r="F15130">
        <v>155</v>
      </c>
      <c r="G15130" t="s">
        <v>3439</v>
      </c>
      <c r="H15130">
        <v>0</v>
      </c>
      <c r="I15130" t="s">
        <v>3794</v>
      </c>
      <c r="J15130" t="s">
        <v>3740</v>
      </c>
    </row>
    <row r="15131" spans="1:10" x14ac:dyDescent="0.25">
      <c r="A15131" s="18">
        <v>46013</v>
      </c>
      <c r="B15131" s="19">
        <v>3.3923611111111113E-2</v>
      </c>
      <c r="C15131" s="25" t="s">
        <v>3542</v>
      </c>
      <c r="D15131">
        <v>3</v>
      </c>
      <c r="E15131">
        <v>4</v>
      </c>
      <c r="F15131">
        <v>155</v>
      </c>
      <c r="G15131" t="s">
        <v>3439</v>
      </c>
      <c r="H15131">
        <v>0</v>
      </c>
      <c r="I15131" t="s">
        <v>3796</v>
      </c>
      <c r="J15131" t="s">
        <v>3740</v>
      </c>
    </row>
    <row r="15132" spans="1:10" x14ac:dyDescent="0.25">
      <c r="A15132" s="18">
        <v>46013</v>
      </c>
      <c r="B15132" s="19">
        <v>3.5312499999999997E-2</v>
      </c>
      <c r="C15132" s="25" t="s">
        <v>3162</v>
      </c>
      <c r="D15132">
        <v>2</v>
      </c>
      <c r="E15132">
        <v>4</v>
      </c>
      <c r="F15132">
        <v>155</v>
      </c>
      <c r="G15132" t="s">
        <v>3438</v>
      </c>
      <c r="H15132">
        <v>0</v>
      </c>
      <c r="I15132" t="s">
        <v>3796</v>
      </c>
      <c r="J15132" t="s">
        <v>3740</v>
      </c>
    </row>
    <row r="15133" spans="1:10" x14ac:dyDescent="0.25">
      <c r="A15133" s="18">
        <v>46013</v>
      </c>
      <c r="B15133" s="19">
        <v>3.6701388888888888E-2</v>
      </c>
      <c r="C15133" s="25" t="s">
        <v>3162</v>
      </c>
      <c r="D15133">
        <v>0</v>
      </c>
      <c r="E15133">
        <v>2</v>
      </c>
      <c r="F15133">
        <v>155</v>
      </c>
      <c r="G15133" t="s">
        <v>3438</v>
      </c>
      <c r="H15133">
        <v>0</v>
      </c>
      <c r="I15133" t="s">
        <v>3796</v>
      </c>
      <c r="J15133" t="s">
        <v>3740</v>
      </c>
    </row>
    <row r="15134" spans="1:10" x14ac:dyDescent="0.25">
      <c r="A15134" s="18">
        <v>46013</v>
      </c>
      <c r="B15134" s="19">
        <v>3.8090277777777778E-2</v>
      </c>
      <c r="C15134" s="25" t="s">
        <v>3158</v>
      </c>
      <c r="D15134">
        <v>1</v>
      </c>
      <c r="E15134">
        <v>4</v>
      </c>
      <c r="F15134">
        <v>155</v>
      </c>
      <c r="G15134" t="s">
        <v>3437</v>
      </c>
      <c r="H15134">
        <v>0</v>
      </c>
      <c r="I15134" t="s">
        <v>3793</v>
      </c>
      <c r="J15134" t="s">
        <v>3740</v>
      </c>
    </row>
    <row r="15135" spans="1:10" x14ac:dyDescent="0.25">
      <c r="A15135" s="18">
        <v>46013</v>
      </c>
      <c r="B15135" s="19">
        <v>3.9479166666666669E-2</v>
      </c>
      <c r="C15135" s="25" t="s">
        <v>3158</v>
      </c>
      <c r="D15135">
        <v>1</v>
      </c>
      <c r="E15135">
        <v>4</v>
      </c>
      <c r="F15135">
        <v>155</v>
      </c>
      <c r="G15135" t="s">
        <v>3438</v>
      </c>
      <c r="H15135">
        <v>0</v>
      </c>
      <c r="I15135">
        <v>1005</v>
      </c>
      <c r="J15135" t="s">
        <v>3740</v>
      </c>
    </row>
    <row r="15136" spans="1:10" x14ac:dyDescent="0.25">
      <c r="A15136" s="18">
        <v>46013</v>
      </c>
      <c r="B15136" s="19">
        <v>4.0868055555555553E-2</v>
      </c>
      <c r="C15136" s="25" t="s">
        <v>3543</v>
      </c>
      <c r="D15136">
        <v>2</v>
      </c>
      <c r="E15136">
        <v>4</v>
      </c>
      <c r="F15136">
        <v>155</v>
      </c>
      <c r="G15136" t="s">
        <v>3438</v>
      </c>
      <c r="H15136">
        <v>0</v>
      </c>
      <c r="I15136">
        <v>1005</v>
      </c>
      <c r="J15136" t="s">
        <v>3740</v>
      </c>
    </row>
    <row r="15137" spans="1:10" x14ac:dyDescent="0.25">
      <c r="A15137" s="18">
        <v>46013</v>
      </c>
      <c r="B15137" s="19">
        <v>4.2256944444444444E-2</v>
      </c>
      <c r="C15137" s="25" t="s">
        <v>3543</v>
      </c>
      <c r="D15137">
        <v>1</v>
      </c>
      <c r="E15137">
        <v>4</v>
      </c>
      <c r="F15137">
        <v>155</v>
      </c>
      <c r="G15137" t="s">
        <v>3438</v>
      </c>
      <c r="H15137">
        <v>0</v>
      </c>
      <c r="I15137" t="s">
        <v>3795</v>
      </c>
      <c r="J15137" t="s">
        <v>3740</v>
      </c>
    </row>
    <row r="15138" spans="1:10" x14ac:dyDescent="0.25">
      <c r="A15138" s="18">
        <v>46013</v>
      </c>
      <c r="B15138" s="19">
        <v>4.3645833333333335E-2</v>
      </c>
      <c r="C15138" s="25" t="s">
        <v>3157</v>
      </c>
      <c r="D15138">
        <v>0</v>
      </c>
      <c r="E15138">
        <v>3</v>
      </c>
      <c r="F15138">
        <v>155</v>
      </c>
      <c r="G15138" t="s">
        <v>3437</v>
      </c>
      <c r="H15138">
        <v>0</v>
      </c>
      <c r="I15138">
        <v>1005</v>
      </c>
      <c r="J15138" t="s">
        <v>3740</v>
      </c>
    </row>
    <row r="15139" spans="1:10" x14ac:dyDescent="0.25">
      <c r="A15139" s="18">
        <v>46013</v>
      </c>
      <c r="B15139" s="19">
        <v>4.5034722222222219E-2</v>
      </c>
      <c r="C15139" s="25" t="s">
        <v>3543</v>
      </c>
      <c r="D15139">
        <v>1</v>
      </c>
      <c r="E15139">
        <v>3</v>
      </c>
      <c r="F15139">
        <v>155</v>
      </c>
      <c r="G15139" t="s">
        <v>3438</v>
      </c>
      <c r="H15139">
        <v>0</v>
      </c>
      <c r="I15139" t="s">
        <v>3793</v>
      </c>
      <c r="J15139" t="s">
        <v>3740</v>
      </c>
    </row>
    <row r="15140" spans="1:10" x14ac:dyDescent="0.25">
      <c r="A15140" s="18">
        <v>46013</v>
      </c>
      <c r="B15140" s="19">
        <v>4.642361111111111E-2</v>
      </c>
      <c r="C15140" s="25" t="s">
        <v>3157</v>
      </c>
      <c r="D15140">
        <v>0</v>
      </c>
      <c r="E15140">
        <v>3</v>
      </c>
      <c r="F15140">
        <v>155</v>
      </c>
      <c r="G15140" t="s">
        <v>3436</v>
      </c>
      <c r="H15140">
        <v>0</v>
      </c>
      <c r="I15140" t="s">
        <v>3793</v>
      </c>
      <c r="J15140" t="s">
        <v>3740</v>
      </c>
    </row>
    <row r="15141" spans="1:10" x14ac:dyDescent="0.25">
      <c r="A15141" s="18">
        <v>46013</v>
      </c>
      <c r="B15141" s="19">
        <v>4.7812500000000001E-2</v>
      </c>
      <c r="C15141" s="25" t="s">
        <v>3157</v>
      </c>
      <c r="D15141">
        <v>0</v>
      </c>
      <c r="E15141">
        <v>3</v>
      </c>
      <c r="F15141">
        <v>156</v>
      </c>
      <c r="G15141" t="s">
        <v>3437</v>
      </c>
      <c r="H15141">
        <v>0</v>
      </c>
      <c r="I15141" t="s">
        <v>3793</v>
      </c>
      <c r="J15141" t="s">
        <v>3740</v>
      </c>
    </row>
    <row r="15142" spans="1:10" x14ac:dyDescent="0.25">
      <c r="A15142" s="18">
        <v>46013</v>
      </c>
      <c r="B15142" s="19">
        <v>4.9201388888888892E-2</v>
      </c>
      <c r="C15142" s="25" t="s">
        <v>3157</v>
      </c>
      <c r="D15142">
        <v>0</v>
      </c>
      <c r="E15142">
        <v>3</v>
      </c>
      <c r="F15142">
        <v>155</v>
      </c>
      <c r="G15142" t="s">
        <v>3437</v>
      </c>
      <c r="H15142">
        <v>0</v>
      </c>
      <c r="I15142" t="s">
        <v>3793</v>
      </c>
      <c r="J15142" t="s">
        <v>3740</v>
      </c>
    </row>
    <row r="15143" spans="1:10" x14ac:dyDescent="0.25">
      <c r="A15143" s="18">
        <v>46013</v>
      </c>
      <c r="B15143" s="19">
        <v>5.0590277777777776E-2</v>
      </c>
      <c r="C15143" s="25" t="s">
        <v>3155</v>
      </c>
      <c r="D15143">
        <v>0</v>
      </c>
      <c r="E15143">
        <v>0</v>
      </c>
      <c r="F15143">
        <v>155</v>
      </c>
      <c r="G15143" t="s">
        <v>3436</v>
      </c>
      <c r="H15143">
        <v>0</v>
      </c>
      <c r="I15143" t="s">
        <v>3792</v>
      </c>
      <c r="J15143" t="s">
        <v>3740</v>
      </c>
    </row>
    <row r="15144" spans="1:10" x14ac:dyDescent="0.25">
      <c r="A15144" s="18">
        <v>46013</v>
      </c>
      <c r="B15144" s="19">
        <v>5.1979166666666667E-2</v>
      </c>
      <c r="C15144" s="25" t="s">
        <v>3155</v>
      </c>
      <c r="D15144">
        <v>0</v>
      </c>
      <c r="E15144">
        <v>2</v>
      </c>
      <c r="F15144">
        <v>155</v>
      </c>
      <c r="G15144" t="s">
        <v>3437</v>
      </c>
      <c r="H15144">
        <v>0</v>
      </c>
      <c r="I15144" t="s">
        <v>3793</v>
      </c>
      <c r="J15144" t="s">
        <v>3740</v>
      </c>
    </row>
    <row r="15145" spans="1:10" x14ac:dyDescent="0.25">
      <c r="A15145" s="18">
        <v>46013</v>
      </c>
      <c r="B15145" s="19">
        <v>5.3368055555555557E-2</v>
      </c>
      <c r="C15145" s="25" t="s">
        <v>3155</v>
      </c>
      <c r="D15145">
        <v>0</v>
      </c>
      <c r="E15145">
        <v>0</v>
      </c>
      <c r="F15145">
        <v>155</v>
      </c>
      <c r="G15145" t="s">
        <v>3437</v>
      </c>
      <c r="H15145">
        <v>0</v>
      </c>
      <c r="I15145" t="s">
        <v>3792</v>
      </c>
      <c r="J15145" t="s">
        <v>3740</v>
      </c>
    </row>
    <row r="15146" spans="1:10" x14ac:dyDescent="0.25">
      <c r="A15146" s="18">
        <v>46013</v>
      </c>
      <c r="B15146" s="19">
        <v>5.4756944444444441E-2</v>
      </c>
      <c r="C15146" s="25" t="s">
        <v>3544</v>
      </c>
      <c r="D15146">
        <v>0</v>
      </c>
      <c r="E15146">
        <v>3</v>
      </c>
      <c r="F15146">
        <v>155</v>
      </c>
      <c r="G15146" t="s">
        <v>3437</v>
      </c>
      <c r="H15146">
        <v>0</v>
      </c>
      <c r="I15146" t="s">
        <v>3792</v>
      </c>
      <c r="J15146" t="s">
        <v>3740</v>
      </c>
    </row>
    <row r="15147" spans="1:10" x14ac:dyDescent="0.25">
      <c r="A15147" s="18">
        <v>46013</v>
      </c>
      <c r="B15147" s="19">
        <v>5.6145833333333332E-2</v>
      </c>
      <c r="C15147" s="25" t="s">
        <v>3155</v>
      </c>
      <c r="D15147">
        <v>2</v>
      </c>
      <c r="E15147">
        <v>4</v>
      </c>
      <c r="F15147">
        <v>155</v>
      </c>
      <c r="G15147" t="s">
        <v>3438</v>
      </c>
      <c r="H15147">
        <v>0</v>
      </c>
      <c r="I15147" t="s">
        <v>3793</v>
      </c>
      <c r="J15147" t="s">
        <v>3740</v>
      </c>
    </row>
    <row r="15148" spans="1:10" x14ac:dyDescent="0.25">
      <c r="A15148" s="18">
        <v>46013</v>
      </c>
      <c r="B15148" s="19">
        <v>5.7534722222222223E-2</v>
      </c>
      <c r="C15148" s="25">
        <v>-3</v>
      </c>
      <c r="D15148">
        <v>0</v>
      </c>
      <c r="E15148">
        <v>3</v>
      </c>
      <c r="F15148">
        <v>155</v>
      </c>
      <c r="G15148" t="s">
        <v>3433</v>
      </c>
      <c r="H15148">
        <v>0</v>
      </c>
      <c r="I15148" t="s">
        <v>3790</v>
      </c>
      <c r="J15148" t="s">
        <v>3740</v>
      </c>
    </row>
    <row r="15149" spans="1:10" x14ac:dyDescent="0.25">
      <c r="A15149" s="18">
        <v>46013</v>
      </c>
      <c r="B15149" s="19">
        <v>5.8923611111111114E-2</v>
      </c>
      <c r="C15149" s="25">
        <v>-3</v>
      </c>
      <c r="D15149">
        <v>0</v>
      </c>
      <c r="E15149">
        <v>2</v>
      </c>
      <c r="F15149">
        <v>155</v>
      </c>
      <c r="G15149" t="s">
        <v>3436</v>
      </c>
      <c r="H15149">
        <v>0</v>
      </c>
      <c r="I15149" t="s">
        <v>3790</v>
      </c>
      <c r="J15149" t="s">
        <v>3740</v>
      </c>
    </row>
    <row r="15150" spans="1:10" x14ac:dyDescent="0.25">
      <c r="A15150" s="18">
        <v>46013</v>
      </c>
      <c r="B15150" s="19">
        <v>6.0312499999999998E-2</v>
      </c>
      <c r="C15150" s="25">
        <v>-3</v>
      </c>
      <c r="D15150">
        <v>0</v>
      </c>
      <c r="E15150">
        <v>2</v>
      </c>
      <c r="F15150">
        <v>155</v>
      </c>
      <c r="G15150" t="s">
        <v>3436</v>
      </c>
      <c r="H15150">
        <v>0</v>
      </c>
      <c r="I15150" t="s">
        <v>3790</v>
      </c>
      <c r="J15150" t="s">
        <v>3740</v>
      </c>
    </row>
    <row r="15151" spans="1:10" x14ac:dyDescent="0.25">
      <c r="A15151" s="18">
        <v>46013</v>
      </c>
      <c r="B15151" s="19">
        <v>6.1701388888888889E-2</v>
      </c>
      <c r="C15151" s="25" t="s">
        <v>3545</v>
      </c>
      <c r="D15151">
        <v>2</v>
      </c>
      <c r="E15151">
        <v>3</v>
      </c>
      <c r="F15151">
        <v>155</v>
      </c>
      <c r="G15151" t="s">
        <v>3436</v>
      </c>
      <c r="H15151">
        <v>0</v>
      </c>
      <c r="I15151" t="s">
        <v>3790</v>
      </c>
      <c r="J15151" t="s">
        <v>3740</v>
      </c>
    </row>
    <row r="15152" spans="1:10" x14ac:dyDescent="0.25">
      <c r="A15152" s="18">
        <v>46013</v>
      </c>
      <c r="B15152" s="19">
        <v>6.3090277777777773E-2</v>
      </c>
      <c r="C15152" s="25" t="s">
        <v>3545</v>
      </c>
      <c r="D15152">
        <v>1</v>
      </c>
      <c r="E15152">
        <v>3</v>
      </c>
      <c r="F15152">
        <v>155</v>
      </c>
      <c r="G15152" t="s">
        <v>3436</v>
      </c>
      <c r="H15152">
        <v>0</v>
      </c>
      <c r="I15152" t="s">
        <v>3790</v>
      </c>
      <c r="J15152" t="s">
        <v>3740</v>
      </c>
    </row>
    <row r="15153" spans="1:10" x14ac:dyDescent="0.25">
      <c r="A15153" s="18">
        <v>46013</v>
      </c>
      <c r="B15153" s="19">
        <v>6.4479166666666671E-2</v>
      </c>
      <c r="C15153" s="25" t="s">
        <v>3152</v>
      </c>
      <c r="D15153">
        <v>0</v>
      </c>
      <c r="E15153">
        <v>2</v>
      </c>
      <c r="F15153">
        <v>155</v>
      </c>
      <c r="G15153" t="s">
        <v>3436</v>
      </c>
      <c r="H15153">
        <v>0</v>
      </c>
      <c r="I15153" t="s">
        <v>3789</v>
      </c>
      <c r="J15153" t="s">
        <v>3740</v>
      </c>
    </row>
    <row r="15154" spans="1:10" x14ac:dyDescent="0.25">
      <c r="A15154" s="18">
        <v>46013</v>
      </c>
      <c r="B15154" s="19">
        <v>6.5868055555555555E-2</v>
      </c>
      <c r="C15154" s="25" t="s">
        <v>3152</v>
      </c>
      <c r="D15154">
        <v>0</v>
      </c>
      <c r="E15154">
        <v>0</v>
      </c>
      <c r="F15154">
        <v>155</v>
      </c>
      <c r="G15154" t="s">
        <v>3436</v>
      </c>
      <c r="H15154">
        <v>0</v>
      </c>
      <c r="I15154" t="s">
        <v>3790</v>
      </c>
      <c r="J15154" t="s">
        <v>3740</v>
      </c>
    </row>
    <row r="15155" spans="1:10" x14ac:dyDescent="0.25">
      <c r="A15155" s="18">
        <v>46013</v>
      </c>
      <c r="B15155" s="19">
        <v>6.7256944444444439E-2</v>
      </c>
      <c r="C15155" s="25" t="s">
        <v>3149</v>
      </c>
      <c r="D15155">
        <v>0</v>
      </c>
      <c r="E15155">
        <v>2</v>
      </c>
      <c r="F15155">
        <v>155</v>
      </c>
      <c r="G15155" t="s">
        <v>3436</v>
      </c>
      <c r="H15155">
        <v>0</v>
      </c>
      <c r="I15155" t="s">
        <v>3808</v>
      </c>
      <c r="J15155" t="s">
        <v>3740</v>
      </c>
    </row>
    <row r="15156" spans="1:10" x14ac:dyDescent="0.25">
      <c r="A15156" s="18">
        <v>46013</v>
      </c>
      <c r="B15156" s="19">
        <v>6.8645833333333336E-2</v>
      </c>
      <c r="C15156" s="25" t="s">
        <v>3149</v>
      </c>
      <c r="D15156">
        <v>0</v>
      </c>
      <c r="E15156">
        <v>0</v>
      </c>
      <c r="F15156">
        <v>155</v>
      </c>
      <c r="G15156" t="s">
        <v>3436</v>
      </c>
      <c r="H15156">
        <v>0</v>
      </c>
      <c r="I15156" t="s">
        <v>3789</v>
      </c>
      <c r="J15156" t="s">
        <v>3740</v>
      </c>
    </row>
    <row r="15157" spans="1:10" x14ac:dyDescent="0.25">
      <c r="A15157" s="18">
        <v>46013</v>
      </c>
      <c r="B15157" s="19">
        <v>7.003472222222222E-2</v>
      </c>
      <c r="C15157" s="25" t="s">
        <v>3149</v>
      </c>
      <c r="D15157">
        <v>0</v>
      </c>
      <c r="E15157">
        <v>0</v>
      </c>
      <c r="F15157">
        <v>155</v>
      </c>
      <c r="G15157" t="s">
        <v>3436</v>
      </c>
      <c r="H15157">
        <v>0</v>
      </c>
      <c r="I15157" t="s">
        <v>3808</v>
      </c>
      <c r="J15157" t="s">
        <v>3740</v>
      </c>
    </row>
    <row r="15158" spans="1:10" x14ac:dyDescent="0.25">
      <c r="A15158" s="18">
        <v>46013</v>
      </c>
      <c r="B15158" s="19">
        <v>7.1423611111111104E-2</v>
      </c>
      <c r="C15158" s="25" t="s">
        <v>3546</v>
      </c>
      <c r="D15158">
        <v>0</v>
      </c>
      <c r="E15158">
        <v>3</v>
      </c>
      <c r="F15158">
        <v>155</v>
      </c>
      <c r="G15158" t="s">
        <v>3436</v>
      </c>
      <c r="H15158">
        <v>0</v>
      </c>
      <c r="I15158" t="s">
        <v>3808</v>
      </c>
      <c r="J15158" t="s">
        <v>3740</v>
      </c>
    </row>
    <row r="15159" spans="1:10" x14ac:dyDescent="0.25">
      <c r="A15159" s="18">
        <v>46013</v>
      </c>
      <c r="B15159" s="19">
        <v>7.2812500000000002E-2</v>
      </c>
      <c r="C15159" s="25" t="s">
        <v>3546</v>
      </c>
      <c r="D15159">
        <v>0</v>
      </c>
      <c r="E15159">
        <v>0</v>
      </c>
      <c r="F15159">
        <v>155</v>
      </c>
      <c r="G15159" t="s">
        <v>3436</v>
      </c>
      <c r="H15159">
        <v>0</v>
      </c>
      <c r="I15159" t="s">
        <v>3808</v>
      </c>
      <c r="J15159" t="s">
        <v>3740</v>
      </c>
    </row>
    <row r="15160" spans="1:10" x14ac:dyDescent="0.25">
      <c r="A15160" s="18">
        <v>46013</v>
      </c>
      <c r="B15160" s="19">
        <v>7.4201388888888886E-2</v>
      </c>
      <c r="C15160" s="25" t="s">
        <v>3547</v>
      </c>
      <c r="D15160">
        <v>0</v>
      </c>
      <c r="E15160">
        <v>0</v>
      </c>
      <c r="F15160">
        <v>155</v>
      </c>
      <c r="G15160" t="s">
        <v>3433</v>
      </c>
      <c r="H15160">
        <v>0</v>
      </c>
      <c r="I15160" t="s">
        <v>3788</v>
      </c>
      <c r="J15160" t="s">
        <v>3740</v>
      </c>
    </row>
    <row r="15161" spans="1:10" x14ac:dyDescent="0.25">
      <c r="A15161" s="18">
        <v>46013</v>
      </c>
      <c r="B15161" s="19">
        <v>7.5590277777777784E-2</v>
      </c>
      <c r="C15161" s="25" t="s">
        <v>3547</v>
      </c>
      <c r="D15161">
        <v>0</v>
      </c>
      <c r="E15161">
        <v>0</v>
      </c>
      <c r="F15161">
        <v>155</v>
      </c>
      <c r="G15161" t="s">
        <v>3436</v>
      </c>
      <c r="H15161">
        <v>0</v>
      </c>
      <c r="I15161" t="s">
        <v>3788</v>
      </c>
      <c r="J15161" t="s">
        <v>3740</v>
      </c>
    </row>
    <row r="15162" spans="1:10" x14ac:dyDescent="0.25">
      <c r="A15162" s="18">
        <v>46013</v>
      </c>
      <c r="B15162" s="19">
        <v>7.6979166666666668E-2</v>
      </c>
      <c r="C15162" s="25" t="s">
        <v>3547</v>
      </c>
      <c r="D15162">
        <v>0</v>
      </c>
      <c r="E15162">
        <v>2</v>
      </c>
      <c r="F15162">
        <v>155</v>
      </c>
      <c r="G15162" t="s">
        <v>3433</v>
      </c>
      <c r="H15162">
        <v>0</v>
      </c>
      <c r="I15162" t="s">
        <v>3789</v>
      </c>
      <c r="J15162" t="s">
        <v>3740</v>
      </c>
    </row>
    <row r="15163" spans="1:10" x14ac:dyDescent="0.25">
      <c r="A15163" s="18">
        <v>46013</v>
      </c>
      <c r="B15163" s="19">
        <v>7.8368055555555552E-2</v>
      </c>
      <c r="C15163" s="25" t="s">
        <v>3547</v>
      </c>
      <c r="D15163">
        <v>0</v>
      </c>
      <c r="E15163">
        <v>0</v>
      </c>
      <c r="F15163">
        <v>155</v>
      </c>
      <c r="G15163" t="s">
        <v>3433</v>
      </c>
      <c r="H15163">
        <v>0</v>
      </c>
      <c r="I15163" t="s">
        <v>3789</v>
      </c>
      <c r="J15163" t="s">
        <v>3740</v>
      </c>
    </row>
    <row r="15164" spans="1:10" x14ac:dyDescent="0.25">
      <c r="A15164" s="18">
        <v>46013</v>
      </c>
      <c r="B15164" s="19">
        <v>7.975694444444445E-2</v>
      </c>
      <c r="C15164" s="25" t="s">
        <v>3547</v>
      </c>
      <c r="D15164">
        <v>0</v>
      </c>
      <c r="E15164">
        <v>3</v>
      </c>
      <c r="F15164">
        <v>155</v>
      </c>
      <c r="G15164" t="s">
        <v>3436</v>
      </c>
      <c r="H15164">
        <v>0</v>
      </c>
      <c r="I15164" t="s">
        <v>3808</v>
      </c>
      <c r="J15164" t="s">
        <v>3740</v>
      </c>
    </row>
    <row r="15165" spans="1:10" x14ac:dyDescent="0.25">
      <c r="A15165" s="18">
        <v>46013</v>
      </c>
      <c r="B15165" s="19">
        <v>8.1145833333333334E-2</v>
      </c>
      <c r="C15165" s="25" t="s">
        <v>3547</v>
      </c>
      <c r="D15165">
        <v>0</v>
      </c>
      <c r="E15165">
        <v>2</v>
      </c>
      <c r="F15165">
        <v>155</v>
      </c>
      <c r="G15165" t="s">
        <v>3436</v>
      </c>
      <c r="H15165">
        <v>0</v>
      </c>
      <c r="I15165" t="s">
        <v>3790</v>
      </c>
      <c r="J15165" t="s">
        <v>3740</v>
      </c>
    </row>
    <row r="15166" spans="1:10" x14ac:dyDescent="0.25">
      <c r="A15166" s="18">
        <v>46013</v>
      </c>
      <c r="B15166" s="19">
        <v>8.2534722222222218E-2</v>
      </c>
      <c r="C15166" s="25" t="s">
        <v>3547</v>
      </c>
      <c r="D15166">
        <v>0</v>
      </c>
      <c r="E15166">
        <v>0</v>
      </c>
      <c r="F15166">
        <v>155</v>
      </c>
      <c r="G15166" t="s">
        <v>3433</v>
      </c>
      <c r="H15166">
        <v>0</v>
      </c>
      <c r="I15166" t="s">
        <v>3808</v>
      </c>
      <c r="J15166" t="s">
        <v>3740</v>
      </c>
    </row>
    <row r="15167" spans="1:10" x14ac:dyDescent="0.25">
      <c r="A15167" s="18">
        <v>46013</v>
      </c>
      <c r="B15167" s="19">
        <v>8.3923611111111115E-2</v>
      </c>
      <c r="C15167" s="25" t="s">
        <v>3149</v>
      </c>
      <c r="D15167">
        <v>0</v>
      </c>
      <c r="E15167">
        <v>2</v>
      </c>
      <c r="F15167">
        <v>155</v>
      </c>
      <c r="G15167" t="s">
        <v>3436</v>
      </c>
      <c r="H15167">
        <v>0</v>
      </c>
      <c r="I15167" t="s">
        <v>3790</v>
      </c>
      <c r="J15167" t="s">
        <v>3740</v>
      </c>
    </row>
    <row r="15168" spans="1:10" x14ac:dyDescent="0.25">
      <c r="A15168" s="18">
        <v>46013</v>
      </c>
      <c r="B15168" s="19">
        <v>8.5312499999999999E-2</v>
      </c>
      <c r="C15168" s="25" t="s">
        <v>3546</v>
      </c>
      <c r="D15168">
        <v>0</v>
      </c>
      <c r="E15168">
        <v>3</v>
      </c>
      <c r="F15168">
        <v>155</v>
      </c>
      <c r="G15168" t="s">
        <v>3436</v>
      </c>
      <c r="H15168">
        <v>0</v>
      </c>
      <c r="I15168" t="s">
        <v>3790</v>
      </c>
      <c r="J15168" t="s">
        <v>3740</v>
      </c>
    </row>
    <row r="15169" spans="1:10" x14ac:dyDescent="0.25">
      <c r="A15169" s="18">
        <v>46013</v>
      </c>
      <c r="B15169" s="19">
        <v>8.6701388888888883E-2</v>
      </c>
      <c r="C15169" s="25" t="s">
        <v>3146</v>
      </c>
      <c r="D15169">
        <v>0</v>
      </c>
      <c r="E15169">
        <v>4</v>
      </c>
      <c r="F15169">
        <v>154</v>
      </c>
      <c r="G15169" t="s">
        <v>3431</v>
      </c>
      <c r="H15169">
        <v>0</v>
      </c>
      <c r="I15169" t="s">
        <v>3789</v>
      </c>
      <c r="J15169" t="s">
        <v>3740</v>
      </c>
    </row>
    <row r="15170" spans="1:10" x14ac:dyDescent="0.25">
      <c r="A15170" s="18">
        <v>46013</v>
      </c>
      <c r="B15170" s="19">
        <v>8.8090277777777781E-2</v>
      </c>
      <c r="C15170" s="25" t="s">
        <v>3547</v>
      </c>
      <c r="D15170">
        <v>2</v>
      </c>
      <c r="E15170">
        <v>5</v>
      </c>
      <c r="F15170">
        <v>148</v>
      </c>
      <c r="G15170" t="s">
        <v>3437</v>
      </c>
      <c r="H15170">
        <v>0</v>
      </c>
      <c r="I15170" t="s">
        <v>3789</v>
      </c>
      <c r="J15170" t="s">
        <v>3740</v>
      </c>
    </row>
    <row r="15171" spans="1:10" x14ac:dyDescent="0.25">
      <c r="A15171" s="18">
        <v>46013</v>
      </c>
      <c r="B15171" s="19">
        <v>8.9479166666666665E-2</v>
      </c>
      <c r="C15171" s="25" t="s">
        <v>3549</v>
      </c>
      <c r="D15171">
        <v>1</v>
      </c>
      <c r="E15171">
        <v>3</v>
      </c>
      <c r="F15171">
        <v>148</v>
      </c>
      <c r="G15171" t="s">
        <v>3433</v>
      </c>
      <c r="H15171">
        <v>0</v>
      </c>
      <c r="I15171" t="s">
        <v>3808</v>
      </c>
      <c r="J15171" t="s">
        <v>3740</v>
      </c>
    </row>
    <row r="15172" spans="1:10" x14ac:dyDescent="0.25">
      <c r="A15172" s="18">
        <v>46013</v>
      </c>
      <c r="B15172" s="19">
        <v>9.0868055555555549E-2</v>
      </c>
      <c r="C15172" s="25" t="s">
        <v>3549</v>
      </c>
      <c r="D15172">
        <v>0</v>
      </c>
      <c r="E15172">
        <v>2</v>
      </c>
      <c r="F15172">
        <v>149</v>
      </c>
      <c r="G15172" t="s">
        <v>3433</v>
      </c>
      <c r="H15172">
        <v>0</v>
      </c>
      <c r="I15172" t="s">
        <v>3808</v>
      </c>
      <c r="J15172" t="s">
        <v>3740</v>
      </c>
    </row>
    <row r="15173" spans="1:10" x14ac:dyDescent="0.25">
      <c r="A15173" s="18">
        <v>46013</v>
      </c>
      <c r="B15173" s="19">
        <v>9.2256944444444447E-2</v>
      </c>
      <c r="C15173" s="25" t="s">
        <v>3146</v>
      </c>
      <c r="D15173">
        <v>0</v>
      </c>
      <c r="E15173">
        <v>0</v>
      </c>
      <c r="F15173">
        <v>149</v>
      </c>
      <c r="G15173" t="s">
        <v>3432</v>
      </c>
      <c r="H15173">
        <v>0</v>
      </c>
      <c r="I15173" t="s">
        <v>3789</v>
      </c>
      <c r="J15173" t="s">
        <v>3740</v>
      </c>
    </row>
    <row r="15174" spans="1:10" x14ac:dyDescent="0.25">
      <c r="A15174" s="18">
        <v>46013</v>
      </c>
      <c r="B15174" s="19">
        <v>9.3645833333333331E-2</v>
      </c>
      <c r="C15174" s="25" t="s">
        <v>3557</v>
      </c>
      <c r="D15174">
        <v>0</v>
      </c>
      <c r="E15174">
        <v>0</v>
      </c>
      <c r="F15174">
        <v>149</v>
      </c>
      <c r="G15174" t="s">
        <v>3432</v>
      </c>
      <c r="H15174">
        <v>0</v>
      </c>
      <c r="I15174" t="s">
        <v>3789</v>
      </c>
      <c r="J15174" t="s">
        <v>3740</v>
      </c>
    </row>
    <row r="15175" spans="1:10" x14ac:dyDescent="0.25">
      <c r="A15175" s="18">
        <v>46013</v>
      </c>
      <c r="B15175" s="19">
        <v>9.5034722222222229E-2</v>
      </c>
      <c r="C15175" s="25" t="s">
        <v>3555</v>
      </c>
      <c r="D15175">
        <v>0</v>
      </c>
      <c r="E15175">
        <v>0</v>
      </c>
      <c r="F15175">
        <v>149</v>
      </c>
      <c r="G15175">
        <v>95</v>
      </c>
      <c r="H15175">
        <v>0</v>
      </c>
      <c r="I15175" t="s">
        <v>3787</v>
      </c>
      <c r="J15175" t="s">
        <v>3740</v>
      </c>
    </row>
    <row r="15176" spans="1:10" x14ac:dyDescent="0.25">
      <c r="A15176" s="18">
        <v>46013</v>
      </c>
      <c r="B15176" s="19">
        <v>9.6423611111111113E-2</v>
      </c>
      <c r="C15176" s="25" t="s">
        <v>3554</v>
      </c>
      <c r="D15176">
        <v>1</v>
      </c>
      <c r="E15176">
        <v>2</v>
      </c>
      <c r="F15176">
        <v>149</v>
      </c>
      <c r="G15176" t="s">
        <v>3430</v>
      </c>
      <c r="H15176">
        <v>0</v>
      </c>
      <c r="I15176" t="s">
        <v>3787</v>
      </c>
      <c r="J15176" t="s">
        <v>3740</v>
      </c>
    </row>
    <row r="15177" spans="1:10" x14ac:dyDescent="0.25">
      <c r="A15177" s="18">
        <v>46013</v>
      </c>
      <c r="B15177" s="19">
        <v>9.7812499999999997E-2</v>
      </c>
      <c r="C15177" s="25" t="s">
        <v>3554</v>
      </c>
      <c r="D15177">
        <v>2</v>
      </c>
      <c r="E15177">
        <v>4</v>
      </c>
      <c r="F15177">
        <v>149</v>
      </c>
      <c r="G15177" t="s">
        <v>3430</v>
      </c>
      <c r="H15177">
        <v>0</v>
      </c>
      <c r="I15177" t="s">
        <v>3787</v>
      </c>
      <c r="J15177" t="s">
        <v>3740</v>
      </c>
    </row>
    <row r="15178" spans="1:10" x14ac:dyDescent="0.25">
      <c r="A15178" s="18">
        <v>46013</v>
      </c>
      <c r="B15178" s="19">
        <v>9.9201388888888895E-2</v>
      </c>
      <c r="C15178" s="25" t="s">
        <v>3550</v>
      </c>
      <c r="D15178">
        <v>2</v>
      </c>
      <c r="E15178">
        <v>3</v>
      </c>
      <c r="F15178">
        <v>149</v>
      </c>
      <c r="G15178" t="s">
        <v>3430</v>
      </c>
      <c r="H15178">
        <v>0</v>
      </c>
      <c r="I15178">
        <v>1006</v>
      </c>
      <c r="J15178" t="s">
        <v>3740</v>
      </c>
    </row>
    <row r="15179" spans="1:10" x14ac:dyDescent="0.25">
      <c r="A15179" s="18">
        <v>46013</v>
      </c>
      <c r="B15179" s="19">
        <v>0.10059027777777778</v>
      </c>
      <c r="C15179" s="25" t="s">
        <v>3141</v>
      </c>
      <c r="D15179">
        <v>1</v>
      </c>
      <c r="E15179">
        <v>3</v>
      </c>
      <c r="F15179">
        <v>149</v>
      </c>
      <c r="G15179" t="s">
        <v>3430</v>
      </c>
      <c r="H15179">
        <v>0</v>
      </c>
      <c r="I15179">
        <v>1006</v>
      </c>
      <c r="J15179" t="s">
        <v>3740</v>
      </c>
    </row>
    <row r="15180" spans="1:10" x14ac:dyDescent="0.25">
      <c r="A15180" s="18">
        <v>46013</v>
      </c>
      <c r="B15180" s="19">
        <v>0.10197916666666666</v>
      </c>
      <c r="C15180" s="25" t="s">
        <v>3553</v>
      </c>
      <c r="D15180">
        <v>0</v>
      </c>
      <c r="E15180">
        <v>3</v>
      </c>
      <c r="F15180">
        <v>149</v>
      </c>
      <c r="G15180" t="s">
        <v>3430</v>
      </c>
      <c r="H15180">
        <v>0</v>
      </c>
      <c r="I15180" t="s">
        <v>3786</v>
      </c>
      <c r="J15180" t="s">
        <v>3740</v>
      </c>
    </row>
    <row r="15181" spans="1:10" x14ac:dyDescent="0.25">
      <c r="A15181" s="18">
        <v>46013</v>
      </c>
      <c r="B15181" s="19">
        <v>0.10336805555555556</v>
      </c>
      <c r="C15181" s="25" t="s">
        <v>3550</v>
      </c>
      <c r="D15181">
        <v>2</v>
      </c>
      <c r="E15181">
        <v>3</v>
      </c>
      <c r="F15181">
        <v>149</v>
      </c>
      <c r="G15181">
        <v>95</v>
      </c>
      <c r="H15181">
        <v>0</v>
      </c>
      <c r="I15181" t="s">
        <v>3785</v>
      </c>
      <c r="J15181" t="s">
        <v>3740</v>
      </c>
    </row>
    <row r="15182" spans="1:10" x14ac:dyDescent="0.25">
      <c r="A15182" s="18">
        <v>46013</v>
      </c>
      <c r="B15182" s="19">
        <v>0.10475694444444444</v>
      </c>
      <c r="C15182" s="25" t="s">
        <v>3554</v>
      </c>
      <c r="D15182">
        <v>1</v>
      </c>
      <c r="E15182">
        <v>3</v>
      </c>
      <c r="F15182">
        <v>149</v>
      </c>
      <c r="G15182" t="s">
        <v>3431</v>
      </c>
      <c r="H15182">
        <v>0</v>
      </c>
      <c r="I15182" t="s">
        <v>3786</v>
      </c>
      <c r="J15182" t="s">
        <v>3740</v>
      </c>
    </row>
    <row r="15183" spans="1:10" x14ac:dyDescent="0.25">
      <c r="A15183" s="18">
        <v>46013</v>
      </c>
      <c r="B15183" s="19">
        <v>0.10614583333333333</v>
      </c>
      <c r="C15183" s="25" t="s">
        <v>3554</v>
      </c>
      <c r="D15183">
        <v>0</v>
      </c>
      <c r="E15183">
        <v>2</v>
      </c>
      <c r="F15183">
        <v>149</v>
      </c>
      <c r="G15183" t="s">
        <v>3431</v>
      </c>
      <c r="H15183">
        <v>0</v>
      </c>
      <c r="I15183" t="s">
        <v>3786</v>
      </c>
      <c r="J15183" t="s">
        <v>3740</v>
      </c>
    </row>
    <row r="15184" spans="1:10" x14ac:dyDescent="0.25">
      <c r="A15184" s="18">
        <v>46013</v>
      </c>
      <c r="B15184" s="19">
        <v>0.10753472222222223</v>
      </c>
      <c r="C15184" s="25" t="s">
        <v>3143</v>
      </c>
      <c r="D15184">
        <v>0</v>
      </c>
      <c r="E15184">
        <v>0</v>
      </c>
      <c r="F15184">
        <v>149</v>
      </c>
      <c r="G15184" t="s">
        <v>3431</v>
      </c>
      <c r="H15184">
        <v>0</v>
      </c>
      <c r="I15184" t="s">
        <v>3786</v>
      </c>
      <c r="J15184" t="s">
        <v>3740</v>
      </c>
    </row>
    <row r="15185" spans="1:10" x14ac:dyDescent="0.25">
      <c r="A15185" s="18">
        <v>46013</v>
      </c>
      <c r="B15185" s="19">
        <v>0.10892361111111111</v>
      </c>
      <c r="C15185" s="25" t="s">
        <v>3143</v>
      </c>
      <c r="D15185">
        <v>0</v>
      </c>
      <c r="E15185">
        <v>0</v>
      </c>
      <c r="F15185">
        <v>149</v>
      </c>
      <c r="G15185" t="s">
        <v>3431</v>
      </c>
      <c r="H15185">
        <v>0</v>
      </c>
      <c r="I15185" t="s">
        <v>3786</v>
      </c>
      <c r="J15185" t="s">
        <v>3740</v>
      </c>
    </row>
    <row r="15186" spans="1:10" x14ac:dyDescent="0.25">
      <c r="A15186" s="18">
        <v>46013</v>
      </c>
      <c r="B15186" s="19">
        <v>0.11031249999999999</v>
      </c>
      <c r="C15186" s="25" t="s">
        <v>3554</v>
      </c>
      <c r="D15186">
        <v>1</v>
      </c>
      <c r="E15186">
        <v>5</v>
      </c>
      <c r="F15186">
        <v>148</v>
      </c>
      <c r="G15186">
        <v>95</v>
      </c>
      <c r="H15186">
        <v>0</v>
      </c>
      <c r="I15186" t="s">
        <v>3817</v>
      </c>
      <c r="J15186" t="s">
        <v>3740</v>
      </c>
    </row>
    <row r="15187" spans="1:10" x14ac:dyDescent="0.25">
      <c r="A15187" s="18">
        <v>46013</v>
      </c>
      <c r="B15187" s="19">
        <v>0.11170138888888889</v>
      </c>
      <c r="C15187" s="25" t="s">
        <v>3550</v>
      </c>
      <c r="D15187">
        <v>1</v>
      </c>
      <c r="E15187">
        <v>3</v>
      </c>
      <c r="F15187">
        <v>147</v>
      </c>
      <c r="G15187">
        <v>95</v>
      </c>
      <c r="H15187">
        <v>0</v>
      </c>
      <c r="I15187" t="s">
        <v>3817</v>
      </c>
      <c r="J15187" t="s">
        <v>3740</v>
      </c>
    </row>
    <row r="15188" spans="1:10" x14ac:dyDescent="0.25">
      <c r="A15188" s="18">
        <v>46013</v>
      </c>
      <c r="B15188" s="19">
        <v>0.11309027777777778</v>
      </c>
      <c r="C15188" s="25" t="s">
        <v>3141</v>
      </c>
      <c r="D15188">
        <v>0</v>
      </c>
      <c r="E15188">
        <v>2</v>
      </c>
      <c r="F15188">
        <v>147</v>
      </c>
      <c r="G15188" t="s">
        <v>3431</v>
      </c>
      <c r="H15188">
        <v>0</v>
      </c>
      <c r="I15188" t="s">
        <v>3817</v>
      </c>
      <c r="J15188" t="s">
        <v>3740</v>
      </c>
    </row>
    <row r="15189" spans="1:10" x14ac:dyDescent="0.25">
      <c r="A15189" s="18">
        <v>46013</v>
      </c>
      <c r="B15189" s="19">
        <v>0.11447916666666667</v>
      </c>
      <c r="C15189" s="25" t="s">
        <v>3554</v>
      </c>
      <c r="D15189">
        <v>0</v>
      </c>
      <c r="E15189">
        <v>3</v>
      </c>
      <c r="F15189">
        <v>147</v>
      </c>
      <c r="G15189" t="s">
        <v>3431</v>
      </c>
      <c r="H15189">
        <v>0</v>
      </c>
      <c r="I15189" t="s">
        <v>3784</v>
      </c>
      <c r="J15189" t="s">
        <v>3740</v>
      </c>
    </row>
    <row r="15190" spans="1:10" x14ac:dyDescent="0.25">
      <c r="A15190" s="18">
        <v>46013</v>
      </c>
      <c r="B15190" s="19">
        <v>0.11586805555555556</v>
      </c>
      <c r="C15190" s="25" t="s">
        <v>3141</v>
      </c>
      <c r="D15190">
        <v>0</v>
      </c>
      <c r="E15190">
        <v>0</v>
      </c>
      <c r="F15190">
        <v>148</v>
      </c>
      <c r="G15190" t="s">
        <v>3431</v>
      </c>
      <c r="H15190">
        <v>0</v>
      </c>
      <c r="I15190" t="s">
        <v>3784</v>
      </c>
      <c r="J15190" t="s">
        <v>3740</v>
      </c>
    </row>
    <row r="15191" spans="1:10" x14ac:dyDescent="0.25">
      <c r="A15191" s="18">
        <v>46013</v>
      </c>
      <c r="B15191" s="19">
        <v>0.11725694444444444</v>
      </c>
      <c r="C15191" s="25" t="s">
        <v>3554</v>
      </c>
      <c r="D15191">
        <v>0</v>
      </c>
      <c r="E15191">
        <v>3</v>
      </c>
      <c r="F15191">
        <v>148</v>
      </c>
      <c r="G15191" t="s">
        <v>3431</v>
      </c>
      <c r="H15191">
        <v>0</v>
      </c>
      <c r="I15191" t="s">
        <v>3784</v>
      </c>
      <c r="J15191" t="s">
        <v>3740</v>
      </c>
    </row>
    <row r="15192" spans="1:10" x14ac:dyDescent="0.25">
      <c r="A15192" s="18">
        <v>46013</v>
      </c>
      <c r="B15192" s="19">
        <v>0.11864583333333334</v>
      </c>
      <c r="C15192" s="25" t="s">
        <v>3554</v>
      </c>
      <c r="D15192">
        <v>1</v>
      </c>
      <c r="E15192">
        <v>3</v>
      </c>
      <c r="F15192">
        <v>148</v>
      </c>
      <c r="G15192" t="s">
        <v>3431</v>
      </c>
      <c r="H15192">
        <v>0</v>
      </c>
      <c r="I15192" t="s">
        <v>3784</v>
      </c>
      <c r="J15192" t="s">
        <v>3740</v>
      </c>
    </row>
    <row r="15193" spans="1:10" x14ac:dyDescent="0.25">
      <c r="A15193" s="18">
        <v>46013</v>
      </c>
      <c r="B15193" s="19">
        <v>0.12003472222222222</v>
      </c>
      <c r="C15193" s="25" t="s">
        <v>3555</v>
      </c>
      <c r="D15193">
        <v>3</v>
      </c>
      <c r="E15193">
        <v>4</v>
      </c>
      <c r="F15193">
        <v>148</v>
      </c>
      <c r="G15193" t="s">
        <v>3432</v>
      </c>
      <c r="H15193">
        <v>0</v>
      </c>
      <c r="I15193" t="s">
        <v>3785</v>
      </c>
      <c r="J15193" t="s">
        <v>3740</v>
      </c>
    </row>
    <row r="15194" spans="1:10" x14ac:dyDescent="0.25">
      <c r="A15194" s="18">
        <v>46013</v>
      </c>
      <c r="B15194" s="19">
        <v>0.12142361111111111</v>
      </c>
      <c r="C15194" s="25">
        <v>-4</v>
      </c>
      <c r="D15194">
        <v>1</v>
      </c>
      <c r="E15194">
        <v>3</v>
      </c>
      <c r="F15194">
        <v>148</v>
      </c>
      <c r="G15194" t="s">
        <v>3432</v>
      </c>
      <c r="H15194">
        <v>0</v>
      </c>
      <c r="I15194" t="s">
        <v>3784</v>
      </c>
      <c r="J15194" t="s">
        <v>3740</v>
      </c>
    </row>
    <row r="15195" spans="1:10" x14ac:dyDescent="0.25">
      <c r="A15195" s="18">
        <v>46013</v>
      </c>
      <c r="B15195" s="19">
        <v>0.1228125</v>
      </c>
      <c r="C15195" s="25">
        <v>-4</v>
      </c>
      <c r="D15195">
        <v>0</v>
      </c>
      <c r="E15195">
        <v>3</v>
      </c>
      <c r="F15195">
        <v>147</v>
      </c>
      <c r="G15195" t="s">
        <v>3432</v>
      </c>
      <c r="H15195">
        <v>0</v>
      </c>
      <c r="I15195" t="s">
        <v>3786</v>
      </c>
      <c r="J15195" t="s">
        <v>3740</v>
      </c>
    </row>
    <row r="15196" spans="1:10" x14ac:dyDescent="0.25">
      <c r="A15196" s="18">
        <v>46013</v>
      </c>
      <c r="B15196" s="19">
        <v>0.12420138888888889</v>
      </c>
      <c r="C15196" s="25" t="s">
        <v>3556</v>
      </c>
      <c r="D15196">
        <v>0</v>
      </c>
      <c r="E15196">
        <v>2</v>
      </c>
      <c r="F15196">
        <v>148</v>
      </c>
      <c r="G15196" t="s">
        <v>3432</v>
      </c>
      <c r="H15196">
        <v>0</v>
      </c>
      <c r="I15196" t="s">
        <v>3785</v>
      </c>
      <c r="J15196" t="s">
        <v>3740</v>
      </c>
    </row>
    <row r="15197" spans="1:10" x14ac:dyDescent="0.25">
      <c r="A15197" s="18">
        <v>46013</v>
      </c>
      <c r="B15197" s="19">
        <v>0.12559027777777779</v>
      </c>
      <c r="C15197" s="25" t="s">
        <v>3146</v>
      </c>
      <c r="D15197">
        <v>0</v>
      </c>
      <c r="E15197">
        <v>4</v>
      </c>
      <c r="F15197">
        <v>148</v>
      </c>
      <c r="G15197" t="s">
        <v>3433</v>
      </c>
      <c r="H15197">
        <v>0</v>
      </c>
      <c r="I15197" t="s">
        <v>3786</v>
      </c>
      <c r="J15197" t="s">
        <v>3740</v>
      </c>
    </row>
    <row r="15198" spans="1:10" x14ac:dyDescent="0.25">
      <c r="A15198" s="18">
        <v>46013</v>
      </c>
      <c r="B15198" s="19">
        <v>0.12697916666666667</v>
      </c>
      <c r="C15198" s="25" t="s">
        <v>3152</v>
      </c>
      <c r="D15198">
        <v>1</v>
      </c>
      <c r="E15198">
        <v>4</v>
      </c>
      <c r="F15198">
        <v>147</v>
      </c>
      <c r="G15198" t="s">
        <v>3437</v>
      </c>
      <c r="H15198">
        <v>0</v>
      </c>
      <c r="I15198" t="s">
        <v>3787</v>
      </c>
      <c r="J15198" t="s">
        <v>3740</v>
      </c>
    </row>
    <row r="15199" spans="1:10" x14ac:dyDescent="0.25">
      <c r="A15199" s="18">
        <v>46013</v>
      </c>
      <c r="B15199" s="19">
        <v>0.12836805555555555</v>
      </c>
      <c r="C15199" s="25" t="s">
        <v>3545</v>
      </c>
      <c r="D15199">
        <v>0</v>
      </c>
      <c r="E15199">
        <v>2</v>
      </c>
      <c r="F15199">
        <v>147</v>
      </c>
      <c r="G15199" t="s">
        <v>3436</v>
      </c>
      <c r="H15199">
        <v>0</v>
      </c>
      <c r="I15199" t="s">
        <v>3788</v>
      </c>
      <c r="J15199" t="s">
        <v>3740</v>
      </c>
    </row>
    <row r="15200" spans="1:10" x14ac:dyDescent="0.25">
      <c r="A15200" s="18">
        <v>46013</v>
      </c>
      <c r="B15200" s="19">
        <v>0.12975694444444444</v>
      </c>
      <c r="C15200" s="25" t="s">
        <v>3152</v>
      </c>
      <c r="D15200">
        <v>0</v>
      </c>
      <c r="E15200">
        <v>0</v>
      </c>
      <c r="F15200">
        <v>148</v>
      </c>
      <c r="G15200" t="s">
        <v>3433</v>
      </c>
      <c r="H15200">
        <v>0</v>
      </c>
      <c r="I15200" t="s">
        <v>3788</v>
      </c>
      <c r="J15200" t="s">
        <v>3740</v>
      </c>
    </row>
    <row r="15201" spans="1:10" x14ac:dyDescent="0.25">
      <c r="A15201" s="18">
        <v>46013</v>
      </c>
      <c r="B15201" s="19">
        <v>0.13114583333333332</v>
      </c>
      <c r="C15201" s="25" t="s">
        <v>3152</v>
      </c>
      <c r="D15201">
        <v>0</v>
      </c>
      <c r="E15201">
        <v>0</v>
      </c>
      <c r="F15201">
        <v>148</v>
      </c>
      <c r="G15201" t="s">
        <v>3433</v>
      </c>
      <c r="H15201">
        <v>0</v>
      </c>
      <c r="I15201" t="s">
        <v>3787</v>
      </c>
      <c r="J15201" t="s">
        <v>3740</v>
      </c>
    </row>
    <row r="15202" spans="1:10" x14ac:dyDescent="0.25">
      <c r="A15202" s="18">
        <v>46013</v>
      </c>
      <c r="B15202" s="19">
        <v>0.13253472222222223</v>
      </c>
      <c r="C15202" s="25" t="s">
        <v>3546</v>
      </c>
      <c r="D15202">
        <v>0</v>
      </c>
      <c r="E15202">
        <v>0</v>
      </c>
      <c r="F15202">
        <v>148</v>
      </c>
      <c r="G15202" t="s">
        <v>3432</v>
      </c>
      <c r="H15202">
        <v>0</v>
      </c>
      <c r="I15202" t="s">
        <v>3786</v>
      </c>
      <c r="J15202" t="s">
        <v>3740</v>
      </c>
    </row>
    <row r="15203" spans="1:10" x14ac:dyDescent="0.25">
      <c r="A15203" s="18">
        <v>46013</v>
      </c>
      <c r="B15203" s="19">
        <v>0.13392361111111112</v>
      </c>
      <c r="C15203" s="25" t="s">
        <v>3152</v>
      </c>
      <c r="D15203">
        <v>0</v>
      </c>
      <c r="E15203">
        <v>0</v>
      </c>
      <c r="F15203">
        <v>148</v>
      </c>
      <c r="G15203" t="s">
        <v>3436</v>
      </c>
      <c r="H15203">
        <v>0</v>
      </c>
      <c r="I15203">
        <v>1006</v>
      </c>
      <c r="J15203" t="s">
        <v>3740</v>
      </c>
    </row>
    <row r="15204" spans="1:10" x14ac:dyDescent="0.25">
      <c r="A15204" s="18">
        <v>46013</v>
      </c>
      <c r="B15204" s="19">
        <v>0.1353125</v>
      </c>
      <c r="C15204" s="25" t="s">
        <v>3149</v>
      </c>
      <c r="D15204">
        <v>0</v>
      </c>
      <c r="E15204">
        <v>2</v>
      </c>
      <c r="F15204">
        <v>148</v>
      </c>
      <c r="G15204" t="s">
        <v>3433</v>
      </c>
      <c r="H15204">
        <v>0</v>
      </c>
      <c r="I15204">
        <v>1006</v>
      </c>
      <c r="J15204" t="s">
        <v>3740</v>
      </c>
    </row>
    <row r="15205" spans="1:10" x14ac:dyDescent="0.25">
      <c r="A15205" s="18">
        <v>46013</v>
      </c>
      <c r="B15205" s="19">
        <v>0.13670138888888889</v>
      </c>
      <c r="C15205" s="25" t="s">
        <v>3149</v>
      </c>
      <c r="D15205">
        <v>0</v>
      </c>
      <c r="E15205">
        <v>0</v>
      </c>
      <c r="F15205">
        <v>148</v>
      </c>
      <c r="G15205" t="s">
        <v>3436</v>
      </c>
      <c r="H15205">
        <v>0</v>
      </c>
      <c r="I15205" t="s">
        <v>3785</v>
      </c>
      <c r="J15205" t="s">
        <v>3740</v>
      </c>
    </row>
    <row r="15206" spans="1:10" x14ac:dyDescent="0.25">
      <c r="A15206" s="18">
        <v>46013</v>
      </c>
      <c r="B15206" s="19">
        <v>0.13809027777777777</v>
      </c>
      <c r="C15206" s="25" t="s">
        <v>3149</v>
      </c>
      <c r="D15206">
        <v>0</v>
      </c>
      <c r="E15206">
        <v>2</v>
      </c>
      <c r="F15206">
        <v>147</v>
      </c>
      <c r="G15206" t="s">
        <v>3433</v>
      </c>
      <c r="H15206">
        <v>0</v>
      </c>
      <c r="I15206" t="s">
        <v>3785</v>
      </c>
      <c r="J15206" t="s">
        <v>3740</v>
      </c>
    </row>
    <row r="15207" spans="1:10" x14ac:dyDescent="0.25">
      <c r="A15207" s="18">
        <v>46013</v>
      </c>
      <c r="B15207" s="19">
        <v>0.13947916666666665</v>
      </c>
      <c r="C15207" s="25" t="s">
        <v>3545</v>
      </c>
      <c r="D15207">
        <v>0</v>
      </c>
      <c r="E15207">
        <v>2</v>
      </c>
      <c r="F15207">
        <v>147</v>
      </c>
      <c r="G15207" t="s">
        <v>3436</v>
      </c>
      <c r="H15207">
        <v>0</v>
      </c>
      <c r="I15207">
        <v>1006</v>
      </c>
      <c r="J15207" t="s">
        <v>3740</v>
      </c>
    </row>
    <row r="15208" spans="1:10" x14ac:dyDescent="0.25">
      <c r="A15208" s="18">
        <v>46013</v>
      </c>
      <c r="B15208" s="19">
        <v>0.14086805555555557</v>
      </c>
      <c r="C15208" s="25">
        <v>-3</v>
      </c>
      <c r="D15208">
        <v>1</v>
      </c>
      <c r="E15208">
        <v>3</v>
      </c>
      <c r="F15208">
        <v>147</v>
      </c>
      <c r="G15208" t="s">
        <v>3436</v>
      </c>
      <c r="H15208">
        <v>0</v>
      </c>
      <c r="I15208">
        <v>1006</v>
      </c>
      <c r="J15208" t="s">
        <v>3740</v>
      </c>
    </row>
    <row r="15209" spans="1:10" x14ac:dyDescent="0.25">
      <c r="A15209" s="18">
        <v>46013</v>
      </c>
      <c r="B15209" s="19">
        <v>0.14225694444444445</v>
      </c>
      <c r="C15209" s="25" t="s">
        <v>3558</v>
      </c>
      <c r="D15209">
        <v>1</v>
      </c>
      <c r="E15209">
        <v>3</v>
      </c>
      <c r="F15209">
        <v>148</v>
      </c>
      <c r="G15209" t="s">
        <v>3436</v>
      </c>
      <c r="H15209">
        <v>0</v>
      </c>
      <c r="I15209">
        <v>1006</v>
      </c>
      <c r="J15209" t="s">
        <v>3740</v>
      </c>
    </row>
    <row r="15210" spans="1:10" x14ac:dyDescent="0.25">
      <c r="A15210" s="18">
        <v>46013</v>
      </c>
      <c r="B15210" s="19">
        <v>0.14364583333333333</v>
      </c>
      <c r="C15210" s="25" t="s">
        <v>3157</v>
      </c>
      <c r="D15210">
        <v>2</v>
      </c>
      <c r="E15210">
        <v>7</v>
      </c>
      <c r="F15210">
        <v>147</v>
      </c>
      <c r="G15210" t="s">
        <v>3437</v>
      </c>
      <c r="H15210">
        <v>0</v>
      </c>
      <c r="I15210" t="s">
        <v>3788</v>
      </c>
      <c r="J15210" t="s">
        <v>3740</v>
      </c>
    </row>
    <row r="15211" spans="1:10" x14ac:dyDescent="0.25">
      <c r="A15211" s="18">
        <v>46013</v>
      </c>
      <c r="B15211" s="19">
        <v>0.14503472222222222</v>
      </c>
      <c r="C15211" s="25" t="s">
        <v>3157</v>
      </c>
      <c r="D15211">
        <v>2</v>
      </c>
      <c r="E15211">
        <v>4</v>
      </c>
      <c r="F15211">
        <v>147</v>
      </c>
      <c r="G15211" t="s">
        <v>3436</v>
      </c>
      <c r="H15211">
        <v>0</v>
      </c>
      <c r="I15211" t="s">
        <v>3788</v>
      </c>
      <c r="J15211" t="s">
        <v>3740</v>
      </c>
    </row>
    <row r="15212" spans="1:10" x14ac:dyDescent="0.25">
      <c r="A15212" s="18">
        <v>46013</v>
      </c>
      <c r="B15212" s="19">
        <v>0.1464236111111111</v>
      </c>
      <c r="C15212" s="25" t="s">
        <v>3157</v>
      </c>
      <c r="D15212">
        <v>0</v>
      </c>
      <c r="E15212">
        <v>2</v>
      </c>
      <c r="F15212">
        <v>147</v>
      </c>
      <c r="G15212" t="s">
        <v>3432</v>
      </c>
      <c r="H15212">
        <v>0</v>
      </c>
      <c r="I15212" t="s">
        <v>3789</v>
      </c>
      <c r="J15212" t="s">
        <v>3740</v>
      </c>
    </row>
    <row r="15213" spans="1:10" x14ac:dyDescent="0.25">
      <c r="A15213" s="18">
        <v>46013</v>
      </c>
      <c r="B15213" s="19">
        <v>0.14781250000000001</v>
      </c>
      <c r="C15213" s="25" t="s">
        <v>3157</v>
      </c>
      <c r="D15213">
        <v>0</v>
      </c>
      <c r="E15213">
        <v>4</v>
      </c>
      <c r="F15213">
        <v>147</v>
      </c>
      <c r="G15213" t="s">
        <v>3431</v>
      </c>
      <c r="H15213">
        <v>0</v>
      </c>
      <c r="I15213" t="s">
        <v>3789</v>
      </c>
      <c r="J15213" t="s">
        <v>3740</v>
      </c>
    </row>
    <row r="15214" spans="1:10" x14ac:dyDescent="0.25">
      <c r="A15214" s="18">
        <v>46013</v>
      </c>
      <c r="B15214" s="19">
        <v>0.1492013888888889</v>
      </c>
      <c r="C15214" s="25" t="s">
        <v>3543</v>
      </c>
      <c r="D15214">
        <v>2</v>
      </c>
      <c r="E15214">
        <v>4</v>
      </c>
      <c r="F15214">
        <v>147</v>
      </c>
      <c r="G15214" t="s">
        <v>3431</v>
      </c>
      <c r="H15214">
        <v>0</v>
      </c>
      <c r="I15214" t="s">
        <v>3789</v>
      </c>
      <c r="J15214" t="s">
        <v>3740</v>
      </c>
    </row>
    <row r="15215" spans="1:10" x14ac:dyDescent="0.25">
      <c r="A15215" s="18">
        <v>46013</v>
      </c>
      <c r="B15215" s="19">
        <v>0.15059027777777778</v>
      </c>
      <c r="C15215" s="25" t="s">
        <v>3157</v>
      </c>
      <c r="D15215">
        <v>0</v>
      </c>
      <c r="E15215">
        <v>2</v>
      </c>
      <c r="F15215">
        <v>147</v>
      </c>
      <c r="G15215" t="s">
        <v>3430</v>
      </c>
      <c r="H15215">
        <v>0</v>
      </c>
      <c r="I15215" t="s">
        <v>3788</v>
      </c>
      <c r="J15215" t="s">
        <v>3740</v>
      </c>
    </row>
    <row r="15216" spans="1:10" x14ac:dyDescent="0.25">
      <c r="A15216" s="18">
        <v>46013</v>
      </c>
      <c r="B15216" s="19">
        <v>0.15197916666666667</v>
      </c>
      <c r="C15216" s="25" t="s">
        <v>3157</v>
      </c>
      <c r="D15216">
        <v>1</v>
      </c>
      <c r="E15216">
        <v>3</v>
      </c>
      <c r="F15216">
        <v>147</v>
      </c>
      <c r="G15216" t="s">
        <v>3429</v>
      </c>
      <c r="H15216">
        <v>0</v>
      </c>
      <c r="I15216" t="s">
        <v>3788</v>
      </c>
      <c r="J15216" t="s">
        <v>3740</v>
      </c>
    </row>
    <row r="15217" spans="1:10" x14ac:dyDescent="0.25">
      <c r="A15217" s="18">
        <v>46013</v>
      </c>
      <c r="B15217" s="19">
        <v>0.15336805555555555</v>
      </c>
      <c r="C15217" s="25" t="s">
        <v>3544</v>
      </c>
      <c r="D15217">
        <v>0</v>
      </c>
      <c r="E15217">
        <v>3</v>
      </c>
      <c r="F15217">
        <v>147</v>
      </c>
      <c r="G15217" t="s">
        <v>3428</v>
      </c>
      <c r="H15217">
        <v>0</v>
      </c>
      <c r="I15217" t="s">
        <v>3788</v>
      </c>
      <c r="J15217" t="s">
        <v>3740</v>
      </c>
    </row>
    <row r="15218" spans="1:10" x14ac:dyDescent="0.25">
      <c r="A15218" s="18">
        <v>46013</v>
      </c>
      <c r="B15218" s="19">
        <v>0.15475694444444443</v>
      </c>
      <c r="C15218" s="25" t="s">
        <v>3558</v>
      </c>
      <c r="D15218">
        <v>0</v>
      </c>
      <c r="E15218">
        <v>0</v>
      </c>
      <c r="F15218">
        <v>147</v>
      </c>
      <c r="G15218" t="s">
        <v>3427</v>
      </c>
      <c r="H15218">
        <v>0</v>
      </c>
      <c r="I15218">
        <v>1006</v>
      </c>
      <c r="J15218" t="s">
        <v>3740</v>
      </c>
    </row>
    <row r="15219" spans="1:10" x14ac:dyDescent="0.25">
      <c r="A15219" s="18">
        <v>46013</v>
      </c>
      <c r="B15219" s="19">
        <v>0.15614583333333334</v>
      </c>
      <c r="C15219" s="25" t="s">
        <v>3558</v>
      </c>
      <c r="D15219">
        <v>0</v>
      </c>
      <c r="E15219">
        <v>0</v>
      </c>
      <c r="F15219">
        <v>147</v>
      </c>
      <c r="G15219" t="s">
        <v>3427</v>
      </c>
      <c r="H15219">
        <v>0</v>
      </c>
      <c r="I15219">
        <v>1006</v>
      </c>
      <c r="J15219" t="s">
        <v>3740</v>
      </c>
    </row>
    <row r="15220" spans="1:10" x14ac:dyDescent="0.25">
      <c r="A15220" s="18">
        <v>46013</v>
      </c>
      <c r="B15220" s="19">
        <v>0.15753472222222223</v>
      </c>
      <c r="C15220" s="25" t="s">
        <v>3558</v>
      </c>
      <c r="D15220">
        <v>0</v>
      </c>
      <c r="E15220">
        <v>0</v>
      </c>
      <c r="F15220">
        <v>147</v>
      </c>
      <c r="G15220" t="s">
        <v>3426</v>
      </c>
      <c r="H15220">
        <v>0</v>
      </c>
      <c r="I15220">
        <v>1006</v>
      </c>
      <c r="J15220" t="s">
        <v>3740</v>
      </c>
    </row>
    <row r="15221" spans="1:10" x14ac:dyDescent="0.25">
      <c r="A15221" s="18">
        <v>46013</v>
      </c>
      <c r="B15221" s="19">
        <v>0.15892361111111111</v>
      </c>
      <c r="C15221" s="25" t="s">
        <v>3545</v>
      </c>
      <c r="D15221">
        <v>1</v>
      </c>
      <c r="E15221">
        <v>4</v>
      </c>
      <c r="F15221">
        <v>147</v>
      </c>
      <c r="G15221" t="s">
        <v>3425</v>
      </c>
      <c r="H15221">
        <v>0</v>
      </c>
      <c r="I15221">
        <v>1006</v>
      </c>
      <c r="J15221" t="s">
        <v>3740</v>
      </c>
    </row>
    <row r="15222" spans="1:10" x14ac:dyDescent="0.25">
      <c r="A15222" s="18">
        <v>46013</v>
      </c>
      <c r="B15222" s="19">
        <v>0.1603125</v>
      </c>
      <c r="C15222" s="25" t="s">
        <v>3545</v>
      </c>
      <c r="D15222">
        <v>2</v>
      </c>
      <c r="E15222">
        <v>4</v>
      </c>
      <c r="F15222">
        <v>147</v>
      </c>
      <c r="G15222" t="s">
        <v>3425</v>
      </c>
      <c r="H15222">
        <v>0</v>
      </c>
      <c r="I15222">
        <v>1006</v>
      </c>
      <c r="J15222" t="s">
        <v>3740</v>
      </c>
    </row>
    <row r="15223" spans="1:10" x14ac:dyDescent="0.25">
      <c r="A15223" s="18">
        <v>46013</v>
      </c>
      <c r="B15223" s="19">
        <v>0.16170138888888888</v>
      </c>
      <c r="C15223" s="25" t="s">
        <v>3544</v>
      </c>
      <c r="D15223">
        <v>2</v>
      </c>
      <c r="E15223">
        <v>4</v>
      </c>
      <c r="F15223">
        <v>147</v>
      </c>
      <c r="G15223" t="s">
        <v>3426</v>
      </c>
      <c r="H15223">
        <v>0</v>
      </c>
      <c r="I15223" t="s">
        <v>3788</v>
      </c>
      <c r="J15223" t="s">
        <v>3740</v>
      </c>
    </row>
    <row r="15224" spans="1:10" x14ac:dyDescent="0.25">
      <c r="A15224" s="18">
        <v>46013</v>
      </c>
      <c r="B15224" s="19">
        <v>0.16309027777777776</v>
      </c>
      <c r="C15224" s="25" t="s">
        <v>3543</v>
      </c>
      <c r="D15224">
        <v>2</v>
      </c>
      <c r="E15224">
        <v>5</v>
      </c>
      <c r="F15224">
        <v>147</v>
      </c>
      <c r="G15224" t="s">
        <v>3427</v>
      </c>
      <c r="H15224">
        <v>0</v>
      </c>
      <c r="I15224" t="s">
        <v>3788</v>
      </c>
      <c r="J15224" t="s">
        <v>3740</v>
      </c>
    </row>
    <row r="15225" spans="1:10" x14ac:dyDescent="0.25">
      <c r="A15225" s="18">
        <v>46013</v>
      </c>
      <c r="B15225" s="19">
        <v>0.16447916666666668</v>
      </c>
      <c r="C15225" s="25" t="s">
        <v>3160</v>
      </c>
      <c r="D15225">
        <v>1</v>
      </c>
      <c r="E15225">
        <v>3</v>
      </c>
      <c r="F15225">
        <v>147</v>
      </c>
      <c r="G15225" t="s">
        <v>3427</v>
      </c>
      <c r="H15225">
        <v>0</v>
      </c>
      <c r="I15225" t="s">
        <v>3789</v>
      </c>
      <c r="J15225" t="s">
        <v>3740</v>
      </c>
    </row>
    <row r="15226" spans="1:10" x14ac:dyDescent="0.25">
      <c r="A15226" s="18">
        <v>46013</v>
      </c>
      <c r="B15226" s="19">
        <v>0.16586805555555556</v>
      </c>
      <c r="C15226" s="25" t="s">
        <v>3162</v>
      </c>
      <c r="D15226">
        <v>2</v>
      </c>
      <c r="E15226">
        <v>5</v>
      </c>
      <c r="F15226">
        <v>147</v>
      </c>
      <c r="G15226" t="s">
        <v>3426</v>
      </c>
      <c r="H15226">
        <v>0</v>
      </c>
      <c r="I15226" t="s">
        <v>3808</v>
      </c>
      <c r="J15226" t="s">
        <v>3740</v>
      </c>
    </row>
    <row r="15227" spans="1:10" x14ac:dyDescent="0.25">
      <c r="A15227" s="18">
        <v>46013</v>
      </c>
      <c r="B15227" s="19">
        <v>0.16725694444444444</v>
      </c>
      <c r="C15227" s="25" t="s">
        <v>3162</v>
      </c>
      <c r="D15227">
        <v>0</v>
      </c>
      <c r="E15227">
        <v>3</v>
      </c>
      <c r="F15227">
        <v>151</v>
      </c>
      <c r="G15227" t="s">
        <v>3423</v>
      </c>
      <c r="H15227">
        <v>0</v>
      </c>
      <c r="I15227" t="s">
        <v>3789</v>
      </c>
      <c r="J15227" t="s">
        <v>3740</v>
      </c>
    </row>
    <row r="15228" spans="1:10" x14ac:dyDescent="0.25">
      <c r="A15228" s="18">
        <v>46013</v>
      </c>
      <c r="B15228" s="19">
        <v>0.16864583333333333</v>
      </c>
      <c r="C15228" s="25" t="s">
        <v>3162</v>
      </c>
      <c r="D15228">
        <v>0</v>
      </c>
      <c r="E15228">
        <v>0</v>
      </c>
      <c r="F15228">
        <v>151</v>
      </c>
      <c r="G15228">
        <v>94</v>
      </c>
      <c r="H15228">
        <v>0</v>
      </c>
      <c r="I15228" t="s">
        <v>3788</v>
      </c>
      <c r="J15228" t="s">
        <v>3740</v>
      </c>
    </row>
    <row r="15229" spans="1:10" x14ac:dyDescent="0.25">
      <c r="A15229" s="18">
        <v>46013</v>
      </c>
      <c r="B15229" s="19">
        <v>0.17003472222222221</v>
      </c>
      <c r="C15229" s="25" t="s">
        <v>3160</v>
      </c>
      <c r="D15229">
        <v>0</v>
      </c>
      <c r="E15229">
        <v>0</v>
      </c>
      <c r="F15229">
        <v>151</v>
      </c>
      <c r="G15229" t="s">
        <v>3150</v>
      </c>
      <c r="H15229">
        <v>0</v>
      </c>
      <c r="I15229" t="s">
        <v>3785</v>
      </c>
      <c r="J15229" t="s">
        <v>3740</v>
      </c>
    </row>
    <row r="15230" spans="1:10" x14ac:dyDescent="0.25">
      <c r="A15230" s="18">
        <v>46013</v>
      </c>
      <c r="B15230" s="19">
        <v>0.17142361111111112</v>
      </c>
      <c r="C15230" s="25" t="s">
        <v>3158</v>
      </c>
      <c r="D15230">
        <v>0</v>
      </c>
      <c r="E15230">
        <v>3</v>
      </c>
      <c r="F15230">
        <v>151</v>
      </c>
      <c r="G15230" t="s">
        <v>3140</v>
      </c>
      <c r="H15230">
        <v>0</v>
      </c>
      <c r="I15230" t="s">
        <v>3785</v>
      </c>
      <c r="J15230" t="s">
        <v>3740</v>
      </c>
    </row>
    <row r="15231" spans="1:10" x14ac:dyDescent="0.25">
      <c r="A15231" s="18">
        <v>46013</v>
      </c>
      <c r="B15231" s="19">
        <v>0.17281250000000001</v>
      </c>
      <c r="C15231" s="25" t="s">
        <v>3544</v>
      </c>
      <c r="D15231">
        <v>3</v>
      </c>
      <c r="E15231">
        <v>5</v>
      </c>
      <c r="F15231">
        <v>242</v>
      </c>
      <c r="G15231">
        <v>93</v>
      </c>
      <c r="H15231">
        <v>0</v>
      </c>
      <c r="I15231" t="s">
        <v>3783</v>
      </c>
      <c r="J15231" t="s">
        <v>3740</v>
      </c>
    </row>
    <row r="15232" spans="1:10" x14ac:dyDescent="0.25">
      <c r="A15232" s="18">
        <v>46013</v>
      </c>
      <c r="B15232" s="19">
        <v>0.17420138888888889</v>
      </c>
      <c r="C15232" s="25" t="s">
        <v>3545</v>
      </c>
      <c r="D15232">
        <v>0</v>
      </c>
      <c r="E15232">
        <v>3</v>
      </c>
      <c r="F15232">
        <v>246</v>
      </c>
      <c r="G15232" t="s">
        <v>3055</v>
      </c>
      <c r="H15232">
        <v>0</v>
      </c>
      <c r="I15232" t="s">
        <v>3782</v>
      </c>
      <c r="J15232" t="s">
        <v>3740</v>
      </c>
    </row>
    <row r="15233" spans="1:10" x14ac:dyDescent="0.25">
      <c r="A15233" s="18">
        <v>46013</v>
      </c>
      <c r="B15233" s="19">
        <v>0.17559027777777778</v>
      </c>
      <c r="C15233" s="25" t="s">
        <v>3152</v>
      </c>
      <c r="D15233">
        <v>1</v>
      </c>
      <c r="E15233">
        <v>3</v>
      </c>
      <c r="F15233">
        <v>245</v>
      </c>
      <c r="G15233" t="s">
        <v>3062</v>
      </c>
      <c r="H15233">
        <v>0</v>
      </c>
      <c r="I15233" t="s">
        <v>3781</v>
      </c>
      <c r="J15233" t="s">
        <v>3740</v>
      </c>
    </row>
    <row r="15234" spans="1:10" x14ac:dyDescent="0.25">
      <c r="A15234" s="18">
        <v>46013</v>
      </c>
      <c r="B15234" s="19">
        <v>0.17697916666666666</v>
      </c>
      <c r="C15234" s="25">
        <v>-3</v>
      </c>
      <c r="D15234">
        <v>0</v>
      </c>
      <c r="E15234">
        <v>3</v>
      </c>
      <c r="F15234">
        <v>245</v>
      </c>
      <c r="G15234" t="s">
        <v>3068</v>
      </c>
      <c r="H15234">
        <v>0</v>
      </c>
      <c r="I15234" t="s">
        <v>3782</v>
      </c>
      <c r="J15234" t="s">
        <v>3740</v>
      </c>
    </row>
    <row r="15235" spans="1:10" x14ac:dyDescent="0.25">
      <c r="A15235" s="18">
        <v>46013</v>
      </c>
      <c r="B15235" s="19">
        <v>0.17836805555555554</v>
      </c>
      <c r="C15235" s="25" t="s">
        <v>3558</v>
      </c>
      <c r="D15235">
        <v>0</v>
      </c>
      <c r="E15235">
        <v>0</v>
      </c>
      <c r="F15235">
        <v>246</v>
      </c>
      <c r="G15235" t="s">
        <v>3068</v>
      </c>
      <c r="H15235">
        <v>0</v>
      </c>
      <c r="I15235" t="s">
        <v>3781</v>
      </c>
      <c r="J15235" t="s">
        <v>3740</v>
      </c>
    </row>
    <row r="15236" spans="1:10" x14ac:dyDescent="0.25">
      <c r="A15236" s="18">
        <v>46013</v>
      </c>
      <c r="B15236" s="19">
        <v>0.17975694444444446</v>
      </c>
      <c r="C15236" s="25" t="s">
        <v>3545</v>
      </c>
      <c r="D15236">
        <v>0</v>
      </c>
      <c r="E15236">
        <v>0</v>
      </c>
      <c r="F15236">
        <v>245</v>
      </c>
      <c r="G15236" t="s">
        <v>3062</v>
      </c>
      <c r="H15236">
        <v>0</v>
      </c>
      <c r="I15236" t="s">
        <v>3782</v>
      </c>
      <c r="J15236" t="s">
        <v>3740</v>
      </c>
    </row>
    <row r="15237" spans="1:10" x14ac:dyDescent="0.25">
      <c r="A15237" s="18">
        <v>46013</v>
      </c>
      <c r="B15237" s="19">
        <v>0.18114583333333334</v>
      </c>
      <c r="C15237" s="25" t="s">
        <v>3545</v>
      </c>
      <c r="D15237">
        <v>0</v>
      </c>
      <c r="E15237">
        <v>0</v>
      </c>
      <c r="F15237">
        <v>245</v>
      </c>
      <c r="G15237" t="s">
        <v>3061</v>
      </c>
      <c r="H15237">
        <v>0</v>
      </c>
      <c r="I15237" t="s">
        <v>3781</v>
      </c>
      <c r="J15237" t="s">
        <v>3740</v>
      </c>
    </row>
    <row r="15238" spans="1:10" x14ac:dyDescent="0.25">
      <c r="A15238" s="18">
        <v>46013</v>
      </c>
      <c r="B15238" s="19">
        <v>0.18253472222222222</v>
      </c>
      <c r="C15238" s="25" t="s">
        <v>3149</v>
      </c>
      <c r="D15238">
        <v>0</v>
      </c>
      <c r="E15238">
        <v>0</v>
      </c>
      <c r="F15238">
        <v>245</v>
      </c>
      <c r="G15238" t="s">
        <v>3068</v>
      </c>
      <c r="H15238">
        <v>0</v>
      </c>
      <c r="I15238">
        <v>1007</v>
      </c>
      <c r="J15238" t="s">
        <v>3740</v>
      </c>
    </row>
    <row r="15239" spans="1:10" x14ac:dyDescent="0.25">
      <c r="A15239" s="18">
        <v>46013</v>
      </c>
      <c r="B15239" s="19">
        <v>0.18392361111111111</v>
      </c>
      <c r="C15239" s="25" t="s">
        <v>3149</v>
      </c>
      <c r="D15239">
        <v>0</v>
      </c>
      <c r="E15239">
        <v>0</v>
      </c>
      <c r="F15239">
        <v>245</v>
      </c>
      <c r="G15239" t="s">
        <v>3123</v>
      </c>
      <c r="H15239">
        <v>0</v>
      </c>
      <c r="I15239">
        <v>1007</v>
      </c>
      <c r="J15239" t="s">
        <v>3740</v>
      </c>
    </row>
    <row r="15240" spans="1:10" x14ac:dyDescent="0.25">
      <c r="A15240" s="18">
        <v>46013</v>
      </c>
      <c r="B15240" s="19">
        <v>0.18531249999999999</v>
      </c>
      <c r="C15240" s="25" t="s">
        <v>3152</v>
      </c>
      <c r="D15240">
        <v>0</v>
      </c>
      <c r="E15240">
        <v>0</v>
      </c>
      <c r="F15240">
        <v>245</v>
      </c>
      <c r="G15240" t="s">
        <v>3133</v>
      </c>
      <c r="H15240">
        <v>0</v>
      </c>
      <c r="I15240" t="s">
        <v>3809</v>
      </c>
      <c r="J15240" t="s">
        <v>3740</v>
      </c>
    </row>
    <row r="15241" spans="1:10" x14ac:dyDescent="0.25">
      <c r="A15241" s="18">
        <v>46013</v>
      </c>
      <c r="B15241" s="19">
        <v>0.18670138888888888</v>
      </c>
      <c r="C15241" s="25" t="s">
        <v>3152</v>
      </c>
      <c r="D15241">
        <v>0</v>
      </c>
      <c r="E15241">
        <v>0</v>
      </c>
      <c r="F15241">
        <v>245</v>
      </c>
      <c r="G15241" t="s">
        <v>3133</v>
      </c>
      <c r="H15241">
        <v>0</v>
      </c>
      <c r="I15241" t="s">
        <v>3809</v>
      </c>
      <c r="J15241" t="s">
        <v>3740</v>
      </c>
    </row>
    <row r="15242" spans="1:10" x14ac:dyDescent="0.25">
      <c r="A15242" s="18">
        <v>46013</v>
      </c>
      <c r="B15242" s="19">
        <v>0.18809027777777779</v>
      </c>
      <c r="C15242" s="25" t="s">
        <v>3149</v>
      </c>
      <c r="D15242">
        <v>0</v>
      </c>
      <c r="E15242">
        <v>0</v>
      </c>
      <c r="F15242">
        <v>245</v>
      </c>
      <c r="G15242" t="s">
        <v>3133</v>
      </c>
      <c r="H15242">
        <v>0</v>
      </c>
      <c r="I15242" t="s">
        <v>3780</v>
      </c>
      <c r="J15242" t="s">
        <v>3740</v>
      </c>
    </row>
    <row r="15243" spans="1:10" x14ac:dyDescent="0.25">
      <c r="A15243" s="18">
        <v>46013</v>
      </c>
      <c r="B15243" s="19">
        <v>0.18947916666666667</v>
      </c>
      <c r="C15243" s="25" t="s">
        <v>3547</v>
      </c>
      <c r="D15243">
        <v>0</v>
      </c>
      <c r="E15243">
        <v>0</v>
      </c>
      <c r="F15243">
        <v>245</v>
      </c>
      <c r="G15243" t="s">
        <v>3133</v>
      </c>
      <c r="H15243">
        <v>0</v>
      </c>
      <c r="I15243" t="s">
        <v>3780</v>
      </c>
      <c r="J15243" t="s">
        <v>3740</v>
      </c>
    </row>
    <row r="15244" spans="1:10" x14ac:dyDescent="0.25">
      <c r="A15244" s="18">
        <v>46013</v>
      </c>
      <c r="B15244" s="19">
        <v>0.19086805555555555</v>
      </c>
      <c r="C15244" s="25" t="s">
        <v>3547</v>
      </c>
      <c r="D15244">
        <v>0</v>
      </c>
      <c r="E15244">
        <v>0</v>
      </c>
      <c r="F15244">
        <v>245</v>
      </c>
      <c r="G15244" t="s">
        <v>3135</v>
      </c>
      <c r="H15244">
        <v>0</v>
      </c>
      <c r="I15244">
        <v>1007</v>
      </c>
      <c r="J15244" t="s">
        <v>3740</v>
      </c>
    </row>
    <row r="15245" spans="1:10" x14ac:dyDescent="0.25">
      <c r="A15245" s="18">
        <v>46013</v>
      </c>
      <c r="B15245" s="19">
        <v>0.19225694444444444</v>
      </c>
      <c r="C15245" s="25" t="s">
        <v>3546</v>
      </c>
      <c r="D15245">
        <v>0</v>
      </c>
      <c r="E15245">
        <v>0</v>
      </c>
      <c r="F15245">
        <v>245</v>
      </c>
      <c r="G15245" t="s">
        <v>3140</v>
      </c>
      <c r="H15245">
        <v>0</v>
      </c>
      <c r="I15245" t="s">
        <v>3780</v>
      </c>
      <c r="J15245" t="s">
        <v>3740</v>
      </c>
    </row>
    <row r="15246" spans="1:10" x14ac:dyDescent="0.25">
      <c r="A15246" s="18">
        <v>46013</v>
      </c>
      <c r="B15246" s="19">
        <v>0.19364583333333332</v>
      </c>
      <c r="C15246" s="25" t="s">
        <v>3546</v>
      </c>
      <c r="D15246">
        <v>0</v>
      </c>
      <c r="E15246">
        <v>0</v>
      </c>
      <c r="F15246">
        <v>245</v>
      </c>
      <c r="G15246" t="s">
        <v>3140</v>
      </c>
      <c r="H15246">
        <v>0</v>
      </c>
      <c r="I15246" t="s">
        <v>3780</v>
      </c>
      <c r="J15246" t="s">
        <v>3740</v>
      </c>
    </row>
    <row r="15247" spans="1:10" x14ac:dyDescent="0.25">
      <c r="A15247" s="18">
        <v>46013</v>
      </c>
      <c r="B15247" s="19">
        <v>0.19503472222222223</v>
      </c>
      <c r="C15247" s="25" t="s">
        <v>3152</v>
      </c>
      <c r="D15247">
        <v>0</v>
      </c>
      <c r="E15247">
        <v>0</v>
      </c>
      <c r="F15247">
        <v>245</v>
      </c>
      <c r="G15247" t="s">
        <v>3150</v>
      </c>
      <c r="H15247">
        <v>0</v>
      </c>
      <c r="I15247" t="s">
        <v>3781</v>
      </c>
      <c r="J15247" t="s">
        <v>3740</v>
      </c>
    </row>
    <row r="15248" spans="1:10" x14ac:dyDescent="0.25">
      <c r="A15248" s="18">
        <v>46013</v>
      </c>
      <c r="B15248" s="19">
        <v>0.19642361111111112</v>
      </c>
      <c r="C15248" s="25" t="s">
        <v>3544</v>
      </c>
      <c r="D15248">
        <v>0</v>
      </c>
      <c r="E15248">
        <v>4</v>
      </c>
      <c r="F15248">
        <v>245</v>
      </c>
      <c r="G15248" t="s">
        <v>3150</v>
      </c>
      <c r="H15248">
        <v>0</v>
      </c>
      <c r="I15248" t="s">
        <v>3783</v>
      </c>
      <c r="J15248" t="s">
        <v>3740</v>
      </c>
    </row>
    <row r="15249" spans="1:10" x14ac:dyDescent="0.25">
      <c r="A15249" s="18">
        <v>46013</v>
      </c>
      <c r="B15249" s="19">
        <v>0.1978125</v>
      </c>
      <c r="C15249" s="25" t="s">
        <v>3160</v>
      </c>
      <c r="D15249">
        <v>2</v>
      </c>
      <c r="E15249">
        <v>4</v>
      </c>
      <c r="F15249">
        <v>245</v>
      </c>
      <c r="G15249" t="s">
        <v>3135</v>
      </c>
      <c r="H15249">
        <v>0</v>
      </c>
      <c r="I15249" t="s">
        <v>3784</v>
      </c>
      <c r="J15249" t="s">
        <v>3740</v>
      </c>
    </row>
    <row r="15250" spans="1:10" x14ac:dyDescent="0.25">
      <c r="A15250" s="18">
        <v>46013</v>
      </c>
      <c r="B15250" s="19">
        <v>0.19920138888888889</v>
      </c>
      <c r="C15250" s="25">
        <v>-2</v>
      </c>
      <c r="D15250">
        <v>2</v>
      </c>
      <c r="E15250">
        <v>7</v>
      </c>
      <c r="F15250">
        <v>233</v>
      </c>
      <c r="G15250" t="s">
        <v>3123</v>
      </c>
      <c r="H15250">
        <v>0</v>
      </c>
      <c r="I15250" t="s">
        <v>3786</v>
      </c>
      <c r="J15250" t="s">
        <v>3740</v>
      </c>
    </row>
    <row r="15251" spans="1:10" x14ac:dyDescent="0.25">
      <c r="A15251" s="18">
        <v>46013</v>
      </c>
      <c r="B15251" s="19">
        <v>0.20060185185185186</v>
      </c>
      <c r="C15251" s="25" t="s">
        <v>3539</v>
      </c>
      <c r="D15251">
        <v>3</v>
      </c>
      <c r="E15251">
        <v>5</v>
      </c>
      <c r="F15251">
        <v>114</v>
      </c>
      <c r="G15251" t="s">
        <v>3071</v>
      </c>
      <c r="H15251">
        <v>0</v>
      </c>
      <c r="I15251" t="s">
        <v>3789</v>
      </c>
      <c r="J15251" t="s">
        <v>3740</v>
      </c>
    </row>
    <row r="15252" spans="1:10" x14ac:dyDescent="0.25">
      <c r="A15252" s="18">
        <v>46013</v>
      </c>
      <c r="B15252" s="19">
        <v>0.20197916666666665</v>
      </c>
      <c r="C15252" s="25" t="s">
        <v>3538</v>
      </c>
      <c r="D15252">
        <v>3</v>
      </c>
      <c r="E15252">
        <v>5</v>
      </c>
      <c r="F15252">
        <v>165</v>
      </c>
      <c r="G15252" t="s">
        <v>3104</v>
      </c>
      <c r="H15252">
        <v>0</v>
      </c>
      <c r="I15252" t="s">
        <v>3788</v>
      </c>
      <c r="J15252" t="s">
        <v>3740</v>
      </c>
    </row>
    <row r="15253" spans="1:10" x14ac:dyDescent="0.25">
      <c r="A15253" s="18">
        <v>46013</v>
      </c>
      <c r="B15253" s="19">
        <v>0.20337962962962963</v>
      </c>
      <c r="C15253" s="25" t="s">
        <v>3168</v>
      </c>
      <c r="D15253">
        <v>1</v>
      </c>
      <c r="E15253">
        <v>3</v>
      </c>
      <c r="F15253">
        <v>165</v>
      </c>
      <c r="G15253" t="s">
        <v>3416</v>
      </c>
      <c r="H15253">
        <v>0</v>
      </c>
      <c r="I15253" t="s">
        <v>3788</v>
      </c>
      <c r="J15253" t="s">
        <v>3740</v>
      </c>
    </row>
    <row r="15254" spans="1:10" x14ac:dyDescent="0.25">
      <c r="A15254" s="18">
        <v>46013</v>
      </c>
      <c r="B15254" s="19">
        <v>0.20475694444444445</v>
      </c>
      <c r="C15254" s="25" t="s">
        <v>3539</v>
      </c>
      <c r="D15254">
        <v>2</v>
      </c>
      <c r="E15254">
        <v>5</v>
      </c>
      <c r="F15254">
        <v>165</v>
      </c>
      <c r="G15254" t="s">
        <v>3180</v>
      </c>
      <c r="H15254">
        <v>0</v>
      </c>
      <c r="I15254" t="s">
        <v>3787</v>
      </c>
      <c r="J15254" t="s">
        <v>3740</v>
      </c>
    </row>
    <row r="15255" spans="1:10" x14ac:dyDescent="0.25">
      <c r="A15255" s="18">
        <v>46013</v>
      </c>
      <c r="B15255" s="19">
        <v>0.20614583333333333</v>
      </c>
      <c r="C15255" s="25" t="s">
        <v>3539</v>
      </c>
      <c r="D15255">
        <v>1</v>
      </c>
      <c r="E15255">
        <v>3</v>
      </c>
      <c r="F15255">
        <v>165</v>
      </c>
      <c r="G15255" t="s">
        <v>3180</v>
      </c>
      <c r="H15255">
        <v>0</v>
      </c>
      <c r="I15255" t="s">
        <v>3789</v>
      </c>
      <c r="J15255" t="s">
        <v>3740</v>
      </c>
    </row>
    <row r="15256" spans="1:10" x14ac:dyDescent="0.25">
      <c r="A15256" s="18">
        <v>46013</v>
      </c>
      <c r="B15256" s="19">
        <v>0.20754629629629628</v>
      </c>
      <c r="C15256" s="25" t="s">
        <v>3166</v>
      </c>
      <c r="D15256">
        <v>0</v>
      </c>
      <c r="E15256">
        <v>2</v>
      </c>
      <c r="F15256">
        <v>165</v>
      </c>
      <c r="G15256" t="s">
        <v>3415</v>
      </c>
      <c r="H15256">
        <v>0</v>
      </c>
      <c r="I15256" t="s">
        <v>3788</v>
      </c>
      <c r="J15256" t="s">
        <v>3740</v>
      </c>
    </row>
    <row r="15257" spans="1:10" x14ac:dyDescent="0.25">
      <c r="A15257" s="18">
        <v>46013</v>
      </c>
      <c r="B15257" s="19">
        <v>0.2089236111111111</v>
      </c>
      <c r="C15257" s="25">
        <v>-1</v>
      </c>
      <c r="D15257">
        <v>3</v>
      </c>
      <c r="E15257">
        <v>8</v>
      </c>
      <c r="F15257">
        <v>180</v>
      </c>
      <c r="G15257">
        <v>89</v>
      </c>
      <c r="H15257">
        <v>0</v>
      </c>
      <c r="I15257" t="s">
        <v>3808</v>
      </c>
      <c r="J15257" t="s">
        <v>3740</v>
      </c>
    </row>
    <row r="15258" spans="1:10" x14ac:dyDescent="0.25">
      <c r="A15258" s="18">
        <v>46013</v>
      </c>
      <c r="B15258" s="19">
        <v>0.21031250000000001</v>
      </c>
      <c r="C15258" s="25" t="s">
        <v>3172</v>
      </c>
      <c r="D15258">
        <v>0</v>
      </c>
      <c r="E15258">
        <v>3</v>
      </c>
      <c r="F15258">
        <v>187</v>
      </c>
      <c r="G15258" t="s">
        <v>3398</v>
      </c>
      <c r="H15258">
        <v>0</v>
      </c>
      <c r="I15258" t="s">
        <v>3790</v>
      </c>
      <c r="J15258" t="s">
        <v>3740</v>
      </c>
    </row>
    <row r="15259" spans="1:10" x14ac:dyDescent="0.25">
      <c r="A15259" s="18">
        <v>46013</v>
      </c>
      <c r="B15259" s="19">
        <v>0.21171296296296296</v>
      </c>
      <c r="C15259" s="25" t="s">
        <v>3535</v>
      </c>
      <c r="D15259">
        <v>3</v>
      </c>
      <c r="E15259">
        <v>7</v>
      </c>
      <c r="F15259">
        <v>209</v>
      </c>
      <c r="G15259" t="s">
        <v>3199</v>
      </c>
      <c r="H15259">
        <v>0</v>
      </c>
      <c r="I15259" t="s">
        <v>3791</v>
      </c>
      <c r="J15259" t="s">
        <v>3740</v>
      </c>
    </row>
    <row r="15260" spans="1:10" x14ac:dyDescent="0.25">
      <c r="A15260" s="18">
        <v>46013</v>
      </c>
      <c r="B15260" s="19">
        <v>0.21310185185185185</v>
      </c>
      <c r="C15260" s="25" t="s">
        <v>3536</v>
      </c>
      <c r="D15260">
        <v>1</v>
      </c>
      <c r="E15260">
        <v>5</v>
      </c>
      <c r="F15260">
        <v>240</v>
      </c>
      <c r="G15260" t="s">
        <v>3198</v>
      </c>
      <c r="H15260">
        <v>0</v>
      </c>
      <c r="I15260" t="s">
        <v>3808</v>
      </c>
      <c r="J15260" t="s">
        <v>3740</v>
      </c>
    </row>
    <row r="15261" spans="1:10" x14ac:dyDescent="0.25">
      <c r="A15261" s="18">
        <v>46013</v>
      </c>
      <c r="B15261" s="19">
        <v>0.21449074074074073</v>
      </c>
      <c r="C15261" s="25" t="s">
        <v>3173</v>
      </c>
      <c r="D15261">
        <v>1</v>
      </c>
      <c r="E15261">
        <v>4</v>
      </c>
      <c r="F15261">
        <v>240</v>
      </c>
      <c r="G15261" t="s">
        <v>3199</v>
      </c>
      <c r="H15261">
        <v>0</v>
      </c>
      <c r="I15261" t="s">
        <v>3808</v>
      </c>
      <c r="J15261" t="s">
        <v>3740</v>
      </c>
    </row>
    <row r="15262" spans="1:10" x14ac:dyDescent="0.25">
      <c r="A15262" s="18">
        <v>46013</v>
      </c>
      <c r="B15262" s="19">
        <v>0.21587962962962962</v>
      </c>
      <c r="C15262" s="25" t="s">
        <v>3172</v>
      </c>
      <c r="D15262">
        <v>3</v>
      </c>
      <c r="E15262">
        <v>5</v>
      </c>
      <c r="F15262">
        <v>222</v>
      </c>
      <c r="G15262" t="s">
        <v>3392</v>
      </c>
      <c r="H15262">
        <v>0</v>
      </c>
      <c r="I15262" t="s">
        <v>3789</v>
      </c>
      <c r="J15262" t="s">
        <v>3740</v>
      </c>
    </row>
    <row r="15263" spans="1:10" x14ac:dyDescent="0.25">
      <c r="A15263" s="18">
        <v>46013</v>
      </c>
      <c r="B15263" s="19">
        <v>0.21726851851851853</v>
      </c>
      <c r="C15263" s="25" t="s">
        <v>3172</v>
      </c>
      <c r="D15263">
        <v>1</v>
      </c>
      <c r="E15263">
        <v>5</v>
      </c>
      <c r="F15263">
        <v>215</v>
      </c>
      <c r="G15263">
        <v>87</v>
      </c>
      <c r="H15263">
        <v>0</v>
      </c>
      <c r="I15263" t="s">
        <v>3789</v>
      </c>
      <c r="J15263" t="s">
        <v>3740</v>
      </c>
    </row>
    <row r="15264" spans="1:10" x14ac:dyDescent="0.25">
      <c r="A15264" s="18">
        <v>46013</v>
      </c>
      <c r="B15264" s="19">
        <v>0.21865740740740741</v>
      </c>
      <c r="C15264" s="25" t="s">
        <v>3173</v>
      </c>
      <c r="D15264">
        <v>1</v>
      </c>
      <c r="E15264">
        <v>7</v>
      </c>
      <c r="F15264">
        <v>340</v>
      </c>
      <c r="G15264" t="s">
        <v>3203</v>
      </c>
      <c r="H15264">
        <v>0</v>
      </c>
      <c r="I15264" t="s">
        <v>3808</v>
      </c>
      <c r="J15264" t="s">
        <v>3740</v>
      </c>
    </row>
    <row r="15265" spans="1:10" x14ac:dyDescent="0.25">
      <c r="A15265" s="18">
        <v>46013</v>
      </c>
      <c r="B15265" s="19">
        <v>0.2200462962962963</v>
      </c>
      <c r="C15265" s="25" t="s">
        <v>3172</v>
      </c>
      <c r="D15265">
        <v>1</v>
      </c>
      <c r="E15265">
        <v>4</v>
      </c>
      <c r="F15265">
        <v>340</v>
      </c>
      <c r="G15265" t="s">
        <v>3225</v>
      </c>
      <c r="H15265">
        <v>0</v>
      </c>
      <c r="I15265" t="s">
        <v>3808</v>
      </c>
      <c r="J15265" t="s">
        <v>3740</v>
      </c>
    </row>
    <row r="15266" spans="1:10" x14ac:dyDescent="0.25">
      <c r="A15266" s="18">
        <v>46013</v>
      </c>
      <c r="B15266" s="19">
        <v>0.22142361111111111</v>
      </c>
      <c r="C15266" s="25" t="s">
        <v>3172</v>
      </c>
      <c r="D15266">
        <v>0</v>
      </c>
      <c r="E15266">
        <v>2</v>
      </c>
      <c r="F15266">
        <v>340</v>
      </c>
      <c r="G15266" t="s">
        <v>3238</v>
      </c>
      <c r="H15266">
        <v>0</v>
      </c>
      <c r="I15266" t="s">
        <v>3790</v>
      </c>
      <c r="J15266" t="s">
        <v>3740</v>
      </c>
    </row>
    <row r="15267" spans="1:10" x14ac:dyDescent="0.25">
      <c r="A15267" s="18">
        <v>46013</v>
      </c>
      <c r="B15267" s="19">
        <v>0.22282407407407406</v>
      </c>
      <c r="C15267" s="25">
        <v>-1</v>
      </c>
      <c r="D15267">
        <v>0</v>
      </c>
      <c r="E15267">
        <v>3</v>
      </c>
      <c r="F15267">
        <v>340</v>
      </c>
      <c r="G15267" t="s">
        <v>3198</v>
      </c>
      <c r="H15267">
        <v>0</v>
      </c>
      <c r="I15267" t="s">
        <v>3789</v>
      </c>
      <c r="J15267" t="s">
        <v>3740</v>
      </c>
    </row>
    <row r="15268" spans="1:10" x14ac:dyDescent="0.25">
      <c r="A15268" s="18">
        <v>46013</v>
      </c>
      <c r="B15268" s="19">
        <v>0.22421296296296298</v>
      </c>
      <c r="C15268" s="25" t="s">
        <v>3170</v>
      </c>
      <c r="D15268">
        <v>0</v>
      </c>
      <c r="E15268">
        <v>3</v>
      </c>
      <c r="F15268">
        <v>340</v>
      </c>
      <c r="G15268" t="s">
        <v>3203</v>
      </c>
      <c r="H15268">
        <v>0</v>
      </c>
      <c r="I15268" t="s">
        <v>3808</v>
      </c>
      <c r="J15268" t="s">
        <v>3740</v>
      </c>
    </row>
    <row r="15269" spans="1:10" x14ac:dyDescent="0.25">
      <c r="A15269" s="18">
        <v>46013</v>
      </c>
      <c r="B15269" s="19">
        <v>0.22560185185185186</v>
      </c>
      <c r="C15269" s="25" t="s">
        <v>3172</v>
      </c>
      <c r="D15269">
        <v>0</v>
      </c>
      <c r="E15269">
        <v>3</v>
      </c>
      <c r="F15269">
        <v>340</v>
      </c>
      <c r="G15269" t="s">
        <v>3387</v>
      </c>
      <c r="H15269">
        <v>0</v>
      </c>
      <c r="I15269" t="s">
        <v>3808</v>
      </c>
      <c r="J15269" t="s">
        <v>3740</v>
      </c>
    </row>
    <row r="15270" spans="1:10" x14ac:dyDescent="0.25">
      <c r="A15270" s="18">
        <v>46013</v>
      </c>
      <c r="B15270" s="19">
        <v>0.22699074074074074</v>
      </c>
      <c r="C15270" s="25" t="s">
        <v>3170</v>
      </c>
      <c r="D15270">
        <v>0</v>
      </c>
      <c r="E15270">
        <v>2</v>
      </c>
      <c r="F15270">
        <v>340</v>
      </c>
      <c r="G15270" t="s">
        <v>3225</v>
      </c>
      <c r="H15270">
        <v>0</v>
      </c>
      <c r="I15270" t="s">
        <v>3789</v>
      </c>
      <c r="J15270" t="s">
        <v>3740</v>
      </c>
    </row>
    <row r="15271" spans="1:10" x14ac:dyDescent="0.25">
      <c r="A15271" s="18">
        <v>46013</v>
      </c>
      <c r="B15271" s="19">
        <v>0.22837962962962963</v>
      </c>
      <c r="C15271" s="25" t="s">
        <v>3170</v>
      </c>
      <c r="D15271">
        <v>0</v>
      </c>
      <c r="E15271">
        <v>4</v>
      </c>
      <c r="F15271">
        <v>340</v>
      </c>
      <c r="G15271" t="s">
        <v>3198</v>
      </c>
      <c r="H15271">
        <v>0</v>
      </c>
      <c r="I15271" t="s">
        <v>3789</v>
      </c>
      <c r="J15271" t="s">
        <v>3740</v>
      </c>
    </row>
    <row r="15272" spans="1:10" x14ac:dyDescent="0.25">
      <c r="A15272" s="18">
        <v>46013</v>
      </c>
      <c r="B15272" s="19">
        <v>0.22976851851851851</v>
      </c>
      <c r="C15272" s="25" t="s">
        <v>3538</v>
      </c>
      <c r="D15272">
        <v>0</v>
      </c>
      <c r="E15272">
        <v>4</v>
      </c>
      <c r="F15272">
        <v>338</v>
      </c>
      <c r="G15272" t="s">
        <v>3225</v>
      </c>
      <c r="H15272">
        <v>0</v>
      </c>
      <c r="I15272" t="s">
        <v>3788</v>
      </c>
      <c r="J15272" t="s">
        <v>3740</v>
      </c>
    </row>
    <row r="15273" spans="1:10" x14ac:dyDescent="0.25">
      <c r="A15273" s="18">
        <v>46013</v>
      </c>
      <c r="B15273" s="19">
        <v>0.23115740740740739</v>
      </c>
      <c r="C15273" s="25" t="s">
        <v>3539</v>
      </c>
      <c r="D15273">
        <v>1</v>
      </c>
      <c r="E15273">
        <v>3</v>
      </c>
      <c r="F15273">
        <v>338</v>
      </c>
      <c r="G15273" t="s">
        <v>3388</v>
      </c>
      <c r="H15273">
        <v>0</v>
      </c>
      <c r="I15273" t="s">
        <v>3789</v>
      </c>
      <c r="J15273" t="s">
        <v>3740</v>
      </c>
    </row>
    <row r="15274" spans="1:10" x14ac:dyDescent="0.25">
      <c r="A15274" s="18">
        <v>46013</v>
      </c>
      <c r="B15274" s="19">
        <v>0.23254629629629631</v>
      </c>
      <c r="C15274" s="25" t="s">
        <v>3541</v>
      </c>
      <c r="D15274">
        <v>0</v>
      </c>
      <c r="E15274">
        <v>0</v>
      </c>
      <c r="F15274">
        <v>338</v>
      </c>
      <c r="G15274" t="s">
        <v>3393</v>
      </c>
      <c r="H15274">
        <v>0</v>
      </c>
      <c r="I15274" t="s">
        <v>3788</v>
      </c>
      <c r="J15274" t="s">
        <v>3740</v>
      </c>
    </row>
    <row r="15275" spans="1:10" x14ac:dyDescent="0.25">
      <c r="A15275" s="18">
        <v>46013</v>
      </c>
      <c r="B15275" s="19">
        <v>0.23393518518518519</v>
      </c>
      <c r="C15275" s="25" t="s">
        <v>3540</v>
      </c>
      <c r="D15275">
        <v>0</v>
      </c>
      <c r="E15275">
        <v>0</v>
      </c>
      <c r="F15275">
        <v>338</v>
      </c>
      <c r="G15275" t="s">
        <v>3397</v>
      </c>
      <c r="H15275">
        <v>0</v>
      </c>
      <c r="I15275">
        <v>1006</v>
      </c>
      <c r="J15275" t="s">
        <v>3740</v>
      </c>
    </row>
    <row r="15276" spans="1:10" x14ac:dyDescent="0.25">
      <c r="A15276" s="18">
        <v>46013</v>
      </c>
      <c r="B15276" s="19">
        <v>0.23532407407407407</v>
      </c>
      <c r="C15276" s="25">
        <v>-2</v>
      </c>
      <c r="D15276">
        <v>0</v>
      </c>
      <c r="E15276">
        <v>3</v>
      </c>
      <c r="F15276">
        <v>338</v>
      </c>
      <c r="G15276" t="s">
        <v>3195</v>
      </c>
      <c r="H15276">
        <v>0</v>
      </c>
      <c r="I15276">
        <v>1006</v>
      </c>
      <c r="J15276" t="s">
        <v>3740</v>
      </c>
    </row>
    <row r="15277" spans="1:10" x14ac:dyDescent="0.25">
      <c r="A15277" s="18">
        <v>46013</v>
      </c>
      <c r="B15277" s="19">
        <v>0.23671296296296296</v>
      </c>
      <c r="C15277" s="25" t="s">
        <v>3161</v>
      </c>
      <c r="D15277">
        <v>1</v>
      </c>
      <c r="E15277">
        <v>5</v>
      </c>
      <c r="F15277">
        <v>352</v>
      </c>
      <c r="G15277" t="s">
        <v>3410</v>
      </c>
      <c r="H15277">
        <v>0</v>
      </c>
      <c r="I15277" t="s">
        <v>3785</v>
      </c>
      <c r="J15277" t="s">
        <v>3740</v>
      </c>
    </row>
    <row r="15278" spans="1:10" x14ac:dyDescent="0.25">
      <c r="A15278" s="18">
        <v>46013</v>
      </c>
      <c r="B15278" s="19">
        <v>0.23810185185185184</v>
      </c>
      <c r="C15278" s="25" t="s">
        <v>3161</v>
      </c>
      <c r="D15278">
        <v>1</v>
      </c>
      <c r="E15278">
        <v>4</v>
      </c>
      <c r="F15278">
        <v>6</v>
      </c>
      <c r="G15278" t="s">
        <v>3531</v>
      </c>
      <c r="H15278">
        <v>0</v>
      </c>
      <c r="I15278" t="s">
        <v>3786</v>
      </c>
      <c r="J15278" t="s">
        <v>3740</v>
      </c>
    </row>
    <row r="15279" spans="1:10" x14ac:dyDescent="0.25">
      <c r="A15279" s="18">
        <v>46013</v>
      </c>
      <c r="B15279" s="19">
        <v>0.23949074074074075</v>
      </c>
      <c r="C15279" s="25">
        <v>-2</v>
      </c>
      <c r="D15279">
        <v>1</v>
      </c>
      <c r="E15279">
        <v>4</v>
      </c>
      <c r="F15279">
        <v>6</v>
      </c>
      <c r="G15279" t="s">
        <v>3414</v>
      </c>
      <c r="H15279">
        <v>0</v>
      </c>
      <c r="I15279" t="s">
        <v>3786</v>
      </c>
      <c r="J15279" t="s">
        <v>3740</v>
      </c>
    </row>
    <row r="15280" spans="1:10" x14ac:dyDescent="0.25">
      <c r="A15280" s="18">
        <v>46013</v>
      </c>
      <c r="B15280" s="19">
        <v>0.24087962962962964</v>
      </c>
      <c r="C15280" s="25" t="s">
        <v>3162</v>
      </c>
      <c r="D15280">
        <v>1</v>
      </c>
      <c r="E15280">
        <v>4</v>
      </c>
      <c r="F15280">
        <v>7</v>
      </c>
      <c r="G15280">
        <v>89</v>
      </c>
      <c r="H15280">
        <v>0</v>
      </c>
      <c r="I15280" t="s">
        <v>3785</v>
      </c>
      <c r="J15280" t="s">
        <v>3740</v>
      </c>
    </row>
    <row r="15281" spans="1:10" x14ac:dyDescent="0.25">
      <c r="A15281" s="18">
        <v>46013</v>
      </c>
      <c r="B15281" s="19">
        <v>0.24226851851851852</v>
      </c>
      <c r="C15281" s="25" t="s">
        <v>3161</v>
      </c>
      <c r="D15281">
        <v>0</v>
      </c>
      <c r="E15281">
        <v>0</v>
      </c>
      <c r="F15281">
        <v>6</v>
      </c>
      <c r="G15281" t="s">
        <v>3531</v>
      </c>
      <c r="H15281">
        <v>0</v>
      </c>
      <c r="I15281" t="s">
        <v>3785</v>
      </c>
      <c r="J15281" t="s">
        <v>3740</v>
      </c>
    </row>
    <row r="15282" spans="1:10" x14ac:dyDescent="0.25">
      <c r="A15282" s="18">
        <v>46013</v>
      </c>
      <c r="B15282" s="19">
        <v>0.24365740740740741</v>
      </c>
      <c r="C15282" s="25" t="s">
        <v>3543</v>
      </c>
      <c r="D15282">
        <v>0</v>
      </c>
      <c r="E15282">
        <v>2</v>
      </c>
      <c r="F15282">
        <v>7</v>
      </c>
      <c r="G15282" t="s">
        <v>3531</v>
      </c>
      <c r="H15282">
        <v>0</v>
      </c>
      <c r="I15282" t="s">
        <v>3783</v>
      </c>
      <c r="J15282" t="s">
        <v>3740</v>
      </c>
    </row>
    <row r="15283" spans="1:10" x14ac:dyDescent="0.25">
      <c r="A15283" s="18">
        <v>46013</v>
      </c>
      <c r="B15283" s="19">
        <v>0.24504629629629629</v>
      </c>
      <c r="C15283" s="25" t="s">
        <v>3543</v>
      </c>
      <c r="D15283">
        <v>0</v>
      </c>
      <c r="E15283">
        <v>3</v>
      </c>
      <c r="F15283">
        <v>6</v>
      </c>
      <c r="G15283" t="s">
        <v>3414</v>
      </c>
      <c r="H15283">
        <v>0</v>
      </c>
      <c r="I15283" t="s">
        <v>3783</v>
      </c>
      <c r="J15283" t="s">
        <v>3740</v>
      </c>
    </row>
    <row r="15284" spans="1:10" x14ac:dyDescent="0.25">
      <c r="A15284" s="18">
        <v>46013</v>
      </c>
      <c r="B15284" s="19">
        <v>0.24643518518518517</v>
      </c>
      <c r="C15284" s="25" t="s">
        <v>3543</v>
      </c>
      <c r="D15284">
        <v>0</v>
      </c>
      <c r="E15284">
        <v>2</v>
      </c>
      <c r="F15284">
        <v>6</v>
      </c>
      <c r="G15284" t="s">
        <v>3180</v>
      </c>
      <c r="H15284">
        <v>0</v>
      </c>
      <c r="I15284" t="s">
        <v>3783</v>
      </c>
      <c r="J15284" t="s">
        <v>3740</v>
      </c>
    </row>
    <row r="15285" spans="1:10" x14ac:dyDescent="0.25">
      <c r="A15285" s="18">
        <v>46013</v>
      </c>
      <c r="B15285" s="19">
        <v>0.24782407407407409</v>
      </c>
      <c r="C15285" s="25" t="s">
        <v>3157</v>
      </c>
      <c r="D15285">
        <v>1</v>
      </c>
      <c r="E15285">
        <v>4</v>
      </c>
      <c r="F15285">
        <v>6</v>
      </c>
      <c r="G15285" t="s">
        <v>3180</v>
      </c>
      <c r="H15285">
        <v>0</v>
      </c>
      <c r="I15285" t="s">
        <v>3782</v>
      </c>
      <c r="J15285" t="s">
        <v>3740</v>
      </c>
    </row>
    <row r="15286" spans="1:10" x14ac:dyDescent="0.25">
      <c r="A15286" s="18">
        <v>46013</v>
      </c>
      <c r="B15286" s="19">
        <v>0.24921296296296297</v>
      </c>
      <c r="C15286" s="25" t="s">
        <v>3157</v>
      </c>
      <c r="D15286">
        <v>2</v>
      </c>
      <c r="E15286">
        <v>4</v>
      </c>
      <c r="F15286">
        <v>5</v>
      </c>
      <c r="G15286" t="s">
        <v>3186</v>
      </c>
      <c r="H15286">
        <v>0</v>
      </c>
      <c r="I15286" t="s">
        <v>3783</v>
      </c>
      <c r="J15286" t="s">
        <v>3740</v>
      </c>
    </row>
    <row r="15287" spans="1:10" x14ac:dyDescent="0.25">
      <c r="A15287" s="18">
        <v>46013</v>
      </c>
      <c r="B15287" s="19">
        <v>0.25060185185185185</v>
      </c>
      <c r="C15287" s="25" t="s">
        <v>3544</v>
      </c>
      <c r="D15287">
        <v>0</v>
      </c>
      <c r="E15287">
        <v>3</v>
      </c>
      <c r="F15287">
        <v>5</v>
      </c>
      <c r="G15287">
        <v>90</v>
      </c>
      <c r="H15287">
        <v>0</v>
      </c>
      <c r="I15287" t="s">
        <v>3783</v>
      </c>
      <c r="J15287" t="s">
        <v>3740</v>
      </c>
    </row>
    <row r="15288" spans="1:10" x14ac:dyDescent="0.25">
      <c r="A15288" s="18">
        <v>46013</v>
      </c>
      <c r="B15288" s="19">
        <v>0.25199074074074074</v>
      </c>
      <c r="C15288" s="25" t="s">
        <v>3558</v>
      </c>
      <c r="D15288">
        <v>0</v>
      </c>
      <c r="E15288">
        <v>0</v>
      </c>
      <c r="F15288">
        <v>5</v>
      </c>
      <c r="G15288" t="s">
        <v>3176</v>
      </c>
      <c r="H15288">
        <v>0</v>
      </c>
      <c r="I15288" t="s">
        <v>3781</v>
      </c>
      <c r="J15288" t="s">
        <v>3740</v>
      </c>
    </row>
    <row r="15289" spans="1:10" x14ac:dyDescent="0.25">
      <c r="A15289" s="18">
        <v>46013</v>
      </c>
      <c r="B15289" s="19">
        <v>0.25337962962962962</v>
      </c>
      <c r="C15289" s="25">
        <v>-3</v>
      </c>
      <c r="D15289">
        <v>0</v>
      </c>
      <c r="E15289">
        <v>0</v>
      </c>
      <c r="F15289">
        <v>5</v>
      </c>
      <c r="G15289" t="s">
        <v>3104</v>
      </c>
      <c r="H15289">
        <v>0</v>
      </c>
      <c r="I15289" t="s">
        <v>3781</v>
      </c>
      <c r="J15289" t="s">
        <v>3740</v>
      </c>
    </row>
    <row r="15290" spans="1:10" x14ac:dyDescent="0.25">
      <c r="A15290" s="18">
        <v>46013</v>
      </c>
      <c r="B15290" s="19">
        <v>0.25476851851851851</v>
      </c>
      <c r="C15290" s="25">
        <v>-3</v>
      </c>
      <c r="D15290">
        <v>0</v>
      </c>
      <c r="E15290">
        <v>0</v>
      </c>
      <c r="F15290">
        <v>5</v>
      </c>
      <c r="G15290" t="s">
        <v>3102</v>
      </c>
      <c r="H15290">
        <v>0</v>
      </c>
      <c r="I15290" t="s">
        <v>3780</v>
      </c>
      <c r="J15290" t="s">
        <v>3740</v>
      </c>
    </row>
    <row r="15291" spans="1:10" x14ac:dyDescent="0.25">
      <c r="A15291" s="18">
        <v>46013</v>
      </c>
      <c r="B15291" s="19">
        <v>0.25615740740740739</v>
      </c>
      <c r="C15291" s="25" t="s">
        <v>3545</v>
      </c>
      <c r="D15291">
        <v>0</v>
      </c>
      <c r="E15291">
        <v>0</v>
      </c>
      <c r="F15291">
        <v>5</v>
      </c>
      <c r="G15291" t="s">
        <v>3102</v>
      </c>
      <c r="H15291">
        <v>0</v>
      </c>
      <c r="I15291" t="s">
        <v>3809</v>
      </c>
      <c r="J15291" t="s">
        <v>3740</v>
      </c>
    </row>
    <row r="15292" spans="1:10" x14ac:dyDescent="0.25">
      <c r="A15292" s="18">
        <v>46013</v>
      </c>
      <c r="B15292" s="19">
        <v>0.25754629629629627</v>
      </c>
      <c r="C15292" s="25" t="s">
        <v>3152</v>
      </c>
      <c r="D15292">
        <v>0</v>
      </c>
      <c r="E15292">
        <v>0</v>
      </c>
      <c r="F15292">
        <v>5</v>
      </c>
      <c r="G15292" t="s">
        <v>3418</v>
      </c>
      <c r="H15292">
        <v>0</v>
      </c>
      <c r="I15292" t="s">
        <v>3780</v>
      </c>
      <c r="J15292" t="s">
        <v>3740</v>
      </c>
    </row>
    <row r="15293" spans="1:10" x14ac:dyDescent="0.25">
      <c r="A15293" s="18">
        <v>46013</v>
      </c>
      <c r="B15293" s="19">
        <v>0.25893518518518521</v>
      </c>
      <c r="C15293" s="25" t="s">
        <v>3149</v>
      </c>
      <c r="D15293">
        <v>0</v>
      </c>
      <c r="E15293">
        <v>0</v>
      </c>
      <c r="F15293">
        <v>5</v>
      </c>
      <c r="G15293" t="s">
        <v>3418</v>
      </c>
      <c r="H15293">
        <v>0</v>
      </c>
      <c r="I15293" t="s">
        <v>3778</v>
      </c>
      <c r="J15293" t="s">
        <v>3740</v>
      </c>
    </row>
    <row r="15294" spans="1:10" x14ac:dyDescent="0.25">
      <c r="A15294" s="18">
        <v>46013</v>
      </c>
      <c r="B15294" s="19">
        <v>0.2603240740740741</v>
      </c>
      <c r="C15294" s="25" t="s">
        <v>3149</v>
      </c>
      <c r="D15294">
        <v>0</v>
      </c>
      <c r="E15294">
        <v>0</v>
      </c>
      <c r="F15294">
        <v>5</v>
      </c>
      <c r="G15294" t="s">
        <v>3107</v>
      </c>
      <c r="H15294">
        <v>0</v>
      </c>
      <c r="I15294" t="s">
        <v>3778</v>
      </c>
      <c r="J15294" t="s">
        <v>3740</v>
      </c>
    </row>
    <row r="15295" spans="1:10" x14ac:dyDescent="0.25">
      <c r="A15295" s="18">
        <v>46013</v>
      </c>
      <c r="B15295" s="19">
        <v>0.26171296296296298</v>
      </c>
      <c r="C15295" s="25" t="s">
        <v>3546</v>
      </c>
      <c r="D15295">
        <v>0</v>
      </c>
      <c r="E15295">
        <v>0</v>
      </c>
      <c r="F15295">
        <v>5</v>
      </c>
      <c r="G15295">
        <v>91</v>
      </c>
      <c r="H15295">
        <v>0</v>
      </c>
      <c r="I15295" t="s">
        <v>3779</v>
      </c>
      <c r="J15295" t="s">
        <v>3740</v>
      </c>
    </row>
    <row r="15296" spans="1:10" x14ac:dyDescent="0.25">
      <c r="A15296" s="18">
        <v>46013</v>
      </c>
      <c r="B15296" s="19">
        <v>0.26310185185185186</v>
      </c>
      <c r="C15296" s="25" t="s">
        <v>3547</v>
      </c>
      <c r="D15296">
        <v>0</v>
      </c>
      <c r="E15296">
        <v>0</v>
      </c>
      <c r="F15296">
        <v>5</v>
      </c>
      <c r="G15296" t="s">
        <v>3086</v>
      </c>
      <c r="H15296">
        <v>0</v>
      </c>
      <c r="I15296" t="s">
        <v>3779</v>
      </c>
      <c r="J15296" t="s">
        <v>3740</v>
      </c>
    </row>
    <row r="15297" spans="1:10" x14ac:dyDescent="0.25">
      <c r="A15297" s="18">
        <v>46013</v>
      </c>
      <c r="B15297" s="19">
        <v>0.26449074074074075</v>
      </c>
      <c r="C15297" s="25" t="s">
        <v>3547</v>
      </c>
      <c r="D15297">
        <v>0</v>
      </c>
      <c r="E15297">
        <v>0</v>
      </c>
      <c r="F15297">
        <v>5</v>
      </c>
      <c r="G15297" t="s">
        <v>3094</v>
      </c>
      <c r="H15297">
        <v>0</v>
      </c>
      <c r="I15297" t="s">
        <v>3810</v>
      </c>
      <c r="J15297" t="s">
        <v>3740</v>
      </c>
    </row>
    <row r="15298" spans="1:10" x14ac:dyDescent="0.25">
      <c r="A15298" s="18">
        <v>46013</v>
      </c>
      <c r="B15298" s="19">
        <v>0.26587962962962963</v>
      </c>
      <c r="C15298" s="25" t="s">
        <v>3549</v>
      </c>
      <c r="D15298">
        <v>0</v>
      </c>
      <c r="E15298">
        <v>0</v>
      </c>
      <c r="F15298">
        <v>5</v>
      </c>
      <c r="G15298" t="s">
        <v>3083</v>
      </c>
      <c r="H15298">
        <v>0</v>
      </c>
      <c r="I15298" t="s">
        <v>3779</v>
      </c>
      <c r="J15298" t="s">
        <v>3740</v>
      </c>
    </row>
    <row r="15299" spans="1:10" x14ac:dyDescent="0.25">
      <c r="A15299" s="18">
        <v>46013</v>
      </c>
      <c r="B15299" s="19">
        <v>0.26726851851851852</v>
      </c>
      <c r="C15299" s="25" t="s">
        <v>3549</v>
      </c>
      <c r="D15299">
        <v>0</v>
      </c>
      <c r="E15299">
        <v>0</v>
      </c>
      <c r="F15299">
        <v>5</v>
      </c>
      <c r="G15299" t="s">
        <v>3073</v>
      </c>
      <c r="H15299">
        <v>0</v>
      </c>
      <c r="I15299" t="s">
        <v>3779</v>
      </c>
      <c r="J15299" t="s">
        <v>3740</v>
      </c>
    </row>
    <row r="15300" spans="1:10" x14ac:dyDescent="0.25">
      <c r="A15300" s="18">
        <v>46013</v>
      </c>
      <c r="B15300" s="19">
        <v>0.2686574074074074</v>
      </c>
      <c r="C15300" s="25" t="s">
        <v>3146</v>
      </c>
      <c r="D15300">
        <v>0</v>
      </c>
      <c r="E15300">
        <v>0</v>
      </c>
      <c r="F15300">
        <v>5</v>
      </c>
      <c r="G15300" t="s">
        <v>3071</v>
      </c>
      <c r="H15300">
        <v>0</v>
      </c>
      <c r="I15300" t="s">
        <v>3776</v>
      </c>
      <c r="J15300" t="s">
        <v>3740</v>
      </c>
    </row>
    <row r="15301" spans="1:10" x14ac:dyDescent="0.25">
      <c r="A15301" s="18">
        <v>46013</v>
      </c>
      <c r="B15301" s="19">
        <v>0.27004629629629628</v>
      </c>
      <c r="C15301" s="25" t="s">
        <v>3549</v>
      </c>
      <c r="D15301">
        <v>0</v>
      </c>
      <c r="E15301">
        <v>0</v>
      </c>
      <c r="F15301">
        <v>5</v>
      </c>
      <c r="G15301">
        <v>92</v>
      </c>
      <c r="H15301">
        <v>0</v>
      </c>
      <c r="I15301" t="s">
        <v>3810</v>
      </c>
      <c r="J15301" t="s">
        <v>3740</v>
      </c>
    </row>
    <row r="15302" spans="1:10" x14ac:dyDescent="0.25">
      <c r="A15302" s="18">
        <v>46013</v>
      </c>
      <c r="B15302" s="19">
        <v>0.27143518518518517</v>
      </c>
      <c r="C15302" s="25" t="s">
        <v>3549</v>
      </c>
      <c r="D15302">
        <v>0</v>
      </c>
      <c r="E15302">
        <v>0</v>
      </c>
      <c r="F15302">
        <v>5</v>
      </c>
      <c r="G15302" t="s">
        <v>3066</v>
      </c>
      <c r="H15302">
        <v>0</v>
      </c>
      <c r="I15302" t="s">
        <v>3776</v>
      </c>
      <c r="J15302" t="s">
        <v>3740</v>
      </c>
    </row>
    <row r="15303" spans="1:10" x14ac:dyDescent="0.25">
      <c r="A15303" s="18">
        <v>46013</v>
      </c>
      <c r="B15303" s="19">
        <v>0.27282407407407405</v>
      </c>
      <c r="C15303" s="25" t="s">
        <v>3146</v>
      </c>
      <c r="D15303">
        <v>0</v>
      </c>
      <c r="E15303">
        <v>0</v>
      </c>
      <c r="F15303">
        <v>5</v>
      </c>
      <c r="G15303" t="s">
        <v>3047</v>
      </c>
      <c r="H15303">
        <v>0</v>
      </c>
      <c r="I15303" t="s">
        <v>3776</v>
      </c>
      <c r="J15303" t="s">
        <v>3740</v>
      </c>
    </row>
    <row r="15304" spans="1:10" x14ac:dyDescent="0.25">
      <c r="A15304" s="18">
        <v>46013</v>
      </c>
      <c r="B15304" s="19">
        <v>0.27421296296296294</v>
      </c>
      <c r="C15304" s="25" t="s">
        <v>3557</v>
      </c>
      <c r="D15304">
        <v>0</v>
      </c>
      <c r="E15304">
        <v>4</v>
      </c>
      <c r="F15304">
        <v>5</v>
      </c>
      <c r="G15304" t="s">
        <v>3047</v>
      </c>
      <c r="H15304">
        <v>0</v>
      </c>
      <c r="I15304" t="s">
        <v>3775</v>
      </c>
      <c r="J15304" t="s">
        <v>3740</v>
      </c>
    </row>
    <row r="15305" spans="1:10" x14ac:dyDescent="0.25">
      <c r="A15305" s="18">
        <v>46013</v>
      </c>
      <c r="B15305" s="19">
        <v>0.27560185185185188</v>
      </c>
      <c r="C15305" s="25" t="s">
        <v>3549</v>
      </c>
      <c r="D15305">
        <v>3</v>
      </c>
      <c r="E15305">
        <v>5</v>
      </c>
      <c r="F15305">
        <v>300</v>
      </c>
      <c r="G15305" t="s">
        <v>3052</v>
      </c>
      <c r="H15305">
        <v>0</v>
      </c>
      <c r="I15305" t="s">
        <v>3776</v>
      </c>
      <c r="J15305" t="s">
        <v>3740</v>
      </c>
    </row>
    <row r="15306" spans="1:10" x14ac:dyDescent="0.25">
      <c r="A15306" s="18">
        <v>46013</v>
      </c>
      <c r="B15306" s="19">
        <v>0.27699074074074076</v>
      </c>
      <c r="C15306" s="25" t="s">
        <v>3149</v>
      </c>
      <c r="D15306">
        <v>4</v>
      </c>
      <c r="E15306">
        <v>8</v>
      </c>
      <c r="F15306">
        <v>254</v>
      </c>
      <c r="G15306" t="s">
        <v>3066</v>
      </c>
      <c r="H15306">
        <v>0</v>
      </c>
      <c r="I15306" t="s">
        <v>3810</v>
      </c>
      <c r="J15306" t="s">
        <v>3740</v>
      </c>
    </row>
    <row r="15307" spans="1:10" x14ac:dyDescent="0.25">
      <c r="A15307" s="18">
        <v>46013</v>
      </c>
      <c r="B15307" s="19">
        <v>0.27837962962962964</v>
      </c>
      <c r="C15307" s="25" t="s">
        <v>3152</v>
      </c>
      <c r="D15307">
        <v>4</v>
      </c>
      <c r="E15307">
        <v>7</v>
      </c>
      <c r="F15307">
        <v>216</v>
      </c>
      <c r="G15307" t="s">
        <v>3094</v>
      </c>
      <c r="H15307">
        <v>0</v>
      </c>
      <c r="I15307" t="s">
        <v>3777</v>
      </c>
      <c r="J15307" t="s">
        <v>3740</v>
      </c>
    </row>
    <row r="15308" spans="1:10" x14ac:dyDescent="0.25">
      <c r="A15308" s="18">
        <v>46013</v>
      </c>
      <c r="B15308" s="19">
        <v>0.27976851851851853</v>
      </c>
      <c r="C15308" s="25">
        <v>-3</v>
      </c>
      <c r="D15308">
        <v>3</v>
      </c>
      <c r="E15308">
        <v>5</v>
      </c>
      <c r="F15308">
        <v>215</v>
      </c>
      <c r="G15308" t="s">
        <v>3088</v>
      </c>
      <c r="H15308">
        <v>0</v>
      </c>
      <c r="I15308" t="s">
        <v>3779</v>
      </c>
      <c r="J15308" t="s">
        <v>3740</v>
      </c>
    </row>
    <row r="15309" spans="1:10" x14ac:dyDescent="0.25">
      <c r="A15309" s="18">
        <v>46013</v>
      </c>
      <c r="B15309" s="19">
        <v>0.28115740740740741</v>
      </c>
      <c r="C15309" s="25" t="s">
        <v>3545</v>
      </c>
      <c r="D15309">
        <v>3</v>
      </c>
      <c r="E15309">
        <v>5</v>
      </c>
      <c r="F15309">
        <v>215</v>
      </c>
      <c r="G15309" t="s">
        <v>3107</v>
      </c>
      <c r="H15309">
        <v>0</v>
      </c>
      <c r="I15309" t="s">
        <v>3779</v>
      </c>
      <c r="J15309" t="s">
        <v>3740</v>
      </c>
    </row>
    <row r="15310" spans="1:10" x14ac:dyDescent="0.25">
      <c r="A15310" s="18">
        <v>46013</v>
      </c>
      <c r="B15310" s="19">
        <v>0.2825462962962963</v>
      </c>
      <c r="C15310" s="25" t="s">
        <v>3152</v>
      </c>
      <c r="D15310">
        <v>2</v>
      </c>
      <c r="E15310">
        <v>4</v>
      </c>
      <c r="F15310">
        <v>215</v>
      </c>
      <c r="G15310" t="s">
        <v>3107</v>
      </c>
      <c r="H15310">
        <v>0</v>
      </c>
      <c r="I15310" t="s">
        <v>3779</v>
      </c>
      <c r="J15310" t="s">
        <v>3740</v>
      </c>
    </row>
    <row r="15311" spans="1:10" x14ac:dyDescent="0.25">
      <c r="A15311" s="18">
        <v>46013</v>
      </c>
      <c r="B15311" s="19">
        <v>0.28393518518518518</v>
      </c>
      <c r="C15311" s="25" t="s">
        <v>3546</v>
      </c>
      <c r="D15311">
        <v>1</v>
      </c>
      <c r="E15311">
        <v>3</v>
      </c>
      <c r="F15311">
        <v>215</v>
      </c>
      <c r="G15311">
        <v>91</v>
      </c>
      <c r="H15311">
        <v>0</v>
      </c>
      <c r="I15311" t="s">
        <v>3810</v>
      </c>
      <c r="J15311" t="s">
        <v>3740</v>
      </c>
    </row>
    <row r="15312" spans="1:10" x14ac:dyDescent="0.25">
      <c r="A15312" s="18">
        <v>46013</v>
      </c>
      <c r="B15312" s="19">
        <v>0.28532407407407406</v>
      </c>
      <c r="C15312" s="25" t="s">
        <v>3547</v>
      </c>
      <c r="D15312">
        <v>2</v>
      </c>
      <c r="E15312">
        <v>4</v>
      </c>
      <c r="F15312">
        <v>215</v>
      </c>
      <c r="G15312" t="s">
        <v>3088</v>
      </c>
      <c r="H15312">
        <v>0</v>
      </c>
      <c r="I15312" t="s">
        <v>3810</v>
      </c>
      <c r="J15312" t="s">
        <v>3740</v>
      </c>
    </row>
    <row r="15313" spans="1:10" x14ac:dyDescent="0.25">
      <c r="A15313" s="18">
        <v>46013</v>
      </c>
      <c r="B15313" s="19">
        <v>0.28671296296296295</v>
      </c>
      <c r="C15313" s="25" t="s">
        <v>3547</v>
      </c>
      <c r="D15313">
        <v>2</v>
      </c>
      <c r="E15313">
        <v>3</v>
      </c>
      <c r="F15313">
        <v>215</v>
      </c>
      <c r="G15313" t="s">
        <v>3089</v>
      </c>
      <c r="H15313">
        <v>0</v>
      </c>
      <c r="I15313" t="s">
        <v>3777</v>
      </c>
      <c r="J15313" t="s">
        <v>3740</v>
      </c>
    </row>
    <row r="15314" spans="1:10" x14ac:dyDescent="0.25">
      <c r="A15314" s="18">
        <v>46013</v>
      </c>
      <c r="B15314" s="19">
        <v>0.28810185185185183</v>
      </c>
      <c r="C15314" s="25" t="s">
        <v>3546</v>
      </c>
      <c r="D15314">
        <v>1</v>
      </c>
      <c r="E15314">
        <v>3</v>
      </c>
      <c r="F15314">
        <v>215</v>
      </c>
      <c r="G15314" t="s">
        <v>3082</v>
      </c>
      <c r="H15314">
        <v>0</v>
      </c>
      <c r="I15314" t="s">
        <v>3810</v>
      </c>
      <c r="J15314" t="s">
        <v>3816</v>
      </c>
    </row>
    <row r="15315" spans="1:10" x14ac:dyDescent="0.25">
      <c r="A15315" s="18">
        <v>46013</v>
      </c>
      <c r="B15315" s="19">
        <v>0.28949074074074072</v>
      </c>
      <c r="C15315" s="25" t="s">
        <v>3547</v>
      </c>
      <c r="D15315">
        <v>0</v>
      </c>
      <c r="E15315">
        <v>3</v>
      </c>
      <c r="F15315">
        <v>215</v>
      </c>
      <c r="G15315" t="s">
        <v>3082</v>
      </c>
      <c r="H15315">
        <v>0</v>
      </c>
      <c r="I15315" t="s">
        <v>3776</v>
      </c>
      <c r="J15315" t="s">
        <v>3740</v>
      </c>
    </row>
    <row r="15316" spans="1:10" x14ac:dyDescent="0.25">
      <c r="A15316" s="18">
        <v>46013</v>
      </c>
      <c r="B15316" s="19">
        <v>0.29087962962962965</v>
      </c>
      <c r="C15316" s="25" t="s">
        <v>3146</v>
      </c>
      <c r="D15316">
        <v>0</v>
      </c>
      <c r="E15316">
        <v>3</v>
      </c>
      <c r="F15316">
        <v>215</v>
      </c>
      <c r="G15316" t="s">
        <v>3089</v>
      </c>
      <c r="H15316">
        <v>0</v>
      </c>
      <c r="I15316" t="s">
        <v>3775</v>
      </c>
      <c r="J15316" t="s">
        <v>3740</v>
      </c>
    </row>
    <row r="15317" spans="1:10" x14ac:dyDescent="0.25">
      <c r="A15317" s="18">
        <v>46013</v>
      </c>
      <c r="B15317" s="19">
        <v>0.29226851851851854</v>
      </c>
      <c r="C15317" s="25" t="s">
        <v>3556</v>
      </c>
      <c r="D15317">
        <v>1</v>
      </c>
      <c r="E15317">
        <v>3</v>
      </c>
      <c r="F15317">
        <v>215</v>
      </c>
      <c r="G15317" t="s">
        <v>3086</v>
      </c>
      <c r="H15317">
        <v>0</v>
      </c>
      <c r="I15317" t="s">
        <v>3774</v>
      </c>
      <c r="J15317" t="s">
        <v>3740</v>
      </c>
    </row>
    <row r="15318" spans="1:10" x14ac:dyDescent="0.25">
      <c r="A15318" s="18">
        <v>46013</v>
      </c>
      <c r="B15318" s="19">
        <v>0.29365740740740742</v>
      </c>
      <c r="C15318" s="25">
        <v>-4</v>
      </c>
      <c r="D15318">
        <v>2</v>
      </c>
      <c r="E15318">
        <v>5</v>
      </c>
      <c r="F15318">
        <v>222</v>
      </c>
      <c r="G15318" t="s">
        <v>3088</v>
      </c>
      <c r="H15318">
        <v>0</v>
      </c>
      <c r="I15318">
        <v>1008</v>
      </c>
      <c r="J15318" t="s">
        <v>3740</v>
      </c>
    </row>
    <row r="15319" spans="1:10" x14ac:dyDescent="0.25">
      <c r="A15319" s="18">
        <v>46013</v>
      </c>
      <c r="B15319" s="19">
        <v>0.29504629629629631</v>
      </c>
      <c r="C15319" s="25" t="s">
        <v>3143</v>
      </c>
      <c r="D15319">
        <v>0</v>
      </c>
      <c r="E15319">
        <v>4</v>
      </c>
      <c r="F15319">
        <v>230</v>
      </c>
      <c r="G15319">
        <v>91</v>
      </c>
      <c r="H15319">
        <v>0</v>
      </c>
      <c r="I15319">
        <v>1008</v>
      </c>
      <c r="J15319" t="s">
        <v>3740</v>
      </c>
    </row>
    <row r="15320" spans="1:10" x14ac:dyDescent="0.25">
      <c r="A15320" s="18">
        <v>46013</v>
      </c>
      <c r="B15320" s="19">
        <v>0.29643518518518519</v>
      </c>
      <c r="C15320" s="25" t="s">
        <v>3555</v>
      </c>
      <c r="D15320">
        <v>0</v>
      </c>
      <c r="E15320">
        <v>0</v>
      </c>
      <c r="F15320">
        <v>230</v>
      </c>
      <c r="G15320" t="s">
        <v>3089</v>
      </c>
      <c r="H15320">
        <v>0</v>
      </c>
      <c r="I15320">
        <v>1008</v>
      </c>
      <c r="J15320" t="s">
        <v>3740</v>
      </c>
    </row>
    <row r="15321" spans="1:10" x14ac:dyDescent="0.25">
      <c r="A15321" s="18">
        <v>46013</v>
      </c>
      <c r="B15321" s="19">
        <v>0.29782407407407407</v>
      </c>
      <c r="C15321" s="25" t="s">
        <v>3554</v>
      </c>
      <c r="D15321">
        <v>0</v>
      </c>
      <c r="E15321">
        <v>0</v>
      </c>
      <c r="F15321">
        <v>230</v>
      </c>
      <c r="G15321" t="s">
        <v>3094</v>
      </c>
      <c r="H15321">
        <v>0</v>
      </c>
      <c r="I15321" t="s">
        <v>3771</v>
      </c>
      <c r="J15321" t="s">
        <v>3740</v>
      </c>
    </row>
    <row r="15322" spans="1:10" x14ac:dyDescent="0.25">
      <c r="A15322" s="18">
        <v>46013</v>
      </c>
      <c r="B15322" s="19">
        <v>0.29921296296296296</v>
      </c>
      <c r="C15322" s="25" t="s">
        <v>3554</v>
      </c>
      <c r="D15322">
        <v>0</v>
      </c>
      <c r="E15322">
        <v>0</v>
      </c>
      <c r="F15322">
        <v>230</v>
      </c>
      <c r="G15322" t="s">
        <v>3082</v>
      </c>
      <c r="H15322">
        <v>0</v>
      </c>
      <c r="I15322" t="s">
        <v>3771</v>
      </c>
      <c r="J15322" t="s">
        <v>3740</v>
      </c>
    </row>
    <row r="15323" spans="1:10" x14ac:dyDescent="0.25">
      <c r="A15323" s="18">
        <v>46013</v>
      </c>
      <c r="B15323" s="19">
        <v>0.30060185185185184</v>
      </c>
      <c r="C15323" s="25" t="s">
        <v>3141</v>
      </c>
      <c r="D15323">
        <v>0</v>
      </c>
      <c r="E15323">
        <v>0</v>
      </c>
      <c r="F15323">
        <v>230</v>
      </c>
      <c r="G15323" t="s">
        <v>3094</v>
      </c>
      <c r="H15323">
        <v>0</v>
      </c>
      <c r="I15323" t="s">
        <v>3769</v>
      </c>
      <c r="J15323" t="s">
        <v>3740</v>
      </c>
    </row>
    <row r="15324" spans="1:10" x14ac:dyDescent="0.25">
      <c r="A15324" s="18">
        <v>46013</v>
      </c>
      <c r="B15324" s="19">
        <v>0.30199074074074073</v>
      </c>
      <c r="C15324" s="25" t="s">
        <v>3550</v>
      </c>
      <c r="D15324">
        <v>0</v>
      </c>
      <c r="E15324">
        <v>2</v>
      </c>
      <c r="F15324">
        <v>230</v>
      </c>
      <c r="G15324" t="s">
        <v>3083</v>
      </c>
      <c r="H15324">
        <v>0</v>
      </c>
      <c r="I15324" t="s">
        <v>3769</v>
      </c>
      <c r="J15324" t="s">
        <v>3740</v>
      </c>
    </row>
    <row r="15325" spans="1:10" x14ac:dyDescent="0.25">
      <c r="A15325" s="18">
        <v>46013</v>
      </c>
      <c r="B15325" s="19">
        <v>0.30337962962962961</v>
      </c>
      <c r="C15325" s="25" t="s">
        <v>3550</v>
      </c>
      <c r="D15325">
        <v>0</v>
      </c>
      <c r="E15325">
        <v>0</v>
      </c>
      <c r="F15325">
        <v>230</v>
      </c>
      <c r="G15325" t="s">
        <v>3075</v>
      </c>
      <c r="H15325">
        <v>0</v>
      </c>
      <c r="I15325" t="s">
        <v>3769</v>
      </c>
      <c r="J15325" t="s">
        <v>3740</v>
      </c>
    </row>
    <row r="15326" spans="1:10" x14ac:dyDescent="0.25">
      <c r="A15326" s="18">
        <v>46013</v>
      </c>
      <c r="B15326" s="19">
        <v>0.30476851851851849</v>
      </c>
      <c r="C15326" s="25" t="s">
        <v>3550</v>
      </c>
      <c r="D15326">
        <v>0</v>
      </c>
      <c r="E15326">
        <v>0</v>
      </c>
      <c r="F15326">
        <v>230</v>
      </c>
      <c r="G15326" t="s">
        <v>3073</v>
      </c>
      <c r="H15326">
        <v>0</v>
      </c>
      <c r="I15326" t="s">
        <v>3767</v>
      </c>
      <c r="J15326" t="s">
        <v>3740</v>
      </c>
    </row>
    <row r="15327" spans="1:10" x14ac:dyDescent="0.25">
      <c r="A15327" s="18">
        <v>46013</v>
      </c>
      <c r="B15327" s="19">
        <v>0.30615740740740743</v>
      </c>
      <c r="C15327" s="25" t="s">
        <v>3141</v>
      </c>
      <c r="D15327">
        <v>0</v>
      </c>
      <c r="E15327">
        <v>0</v>
      </c>
      <c r="F15327">
        <v>230</v>
      </c>
      <c r="G15327" t="s">
        <v>3066</v>
      </c>
      <c r="H15327">
        <v>0</v>
      </c>
      <c r="I15327" t="s">
        <v>3767</v>
      </c>
      <c r="J15327" t="s">
        <v>3740</v>
      </c>
    </row>
    <row r="15328" spans="1:10" x14ac:dyDescent="0.25">
      <c r="A15328" s="18">
        <v>46013</v>
      </c>
      <c r="B15328" s="19">
        <v>0.30754629629629632</v>
      </c>
      <c r="C15328" s="25" t="s">
        <v>3141</v>
      </c>
      <c r="D15328">
        <v>0</v>
      </c>
      <c r="E15328">
        <v>0</v>
      </c>
      <c r="F15328">
        <v>230</v>
      </c>
      <c r="G15328" t="s">
        <v>3047</v>
      </c>
      <c r="H15328">
        <v>0</v>
      </c>
      <c r="I15328" t="s">
        <v>3767</v>
      </c>
      <c r="J15328" t="s">
        <v>3740</v>
      </c>
    </row>
    <row r="15329" spans="1:10" x14ac:dyDescent="0.25">
      <c r="A15329" s="18">
        <v>46013</v>
      </c>
      <c r="B15329" s="19">
        <v>0.3089351851851852</v>
      </c>
      <c r="C15329" s="25" t="s">
        <v>3550</v>
      </c>
      <c r="D15329">
        <v>0</v>
      </c>
      <c r="E15329">
        <v>0</v>
      </c>
      <c r="F15329">
        <v>230</v>
      </c>
      <c r="G15329" t="s">
        <v>3047</v>
      </c>
      <c r="H15329">
        <v>0</v>
      </c>
      <c r="I15329" t="s">
        <v>3768</v>
      </c>
      <c r="J15329" t="s">
        <v>3740</v>
      </c>
    </row>
    <row r="15330" spans="1:10" x14ac:dyDescent="0.25">
      <c r="A15330" s="18">
        <v>46013</v>
      </c>
      <c r="B15330" s="19">
        <v>0.31032407407407409</v>
      </c>
      <c r="C15330" s="25" t="s">
        <v>3550</v>
      </c>
      <c r="D15330">
        <v>0</v>
      </c>
      <c r="E15330">
        <v>0</v>
      </c>
      <c r="F15330">
        <v>230</v>
      </c>
      <c r="G15330" t="s">
        <v>3052</v>
      </c>
      <c r="H15330">
        <v>0</v>
      </c>
      <c r="I15330" t="s">
        <v>3768</v>
      </c>
      <c r="J15330" t="s">
        <v>3740</v>
      </c>
    </row>
    <row r="15331" spans="1:10" x14ac:dyDescent="0.25">
      <c r="A15331" s="18">
        <v>46013</v>
      </c>
      <c r="B15331" s="19">
        <v>0.31171296296296297</v>
      </c>
      <c r="C15331" s="25" t="s">
        <v>3553</v>
      </c>
      <c r="D15331">
        <v>0</v>
      </c>
      <c r="E15331">
        <v>2</v>
      </c>
      <c r="F15331">
        <v>230</v>
      </c>
      <c r="G15331" t="s">
        <v>3053</v>
      </c>
      <c r="H15331">
        <v>0</v>
      </c>
      <c r="I15331" t="s">
        <v>3766</v>
      </c>
      <c r="J15331" t="s">
        <v>3740</v>
      </c>
    </row>
    <row r="15332" spans="1:10" x14ac:dyDescent="0.25">
      <c r="A15332" s="18">
        <v>46013</v>
      </c>
      <c r="B15332" s="19">
        <v>0.31310185185185185</v>
      </c>
      <c r="C15332" s="25" t="s">
        <v>3552</v>
      </c>
      <c r="D15332">
        <v>0</v>
      </c>
      <c r="E15332">
        <v>2</v>
      </c>
      <c r="F15332">
        <v>230</v>
      </c>
      <c r="G15332" t="s">
        <v>3052</v>
      </c>
      <c r="H15332">
        <v>0</v>
      </c>
      <c r="I15332" t="s">
        <v>3765</v>
      </c>
      <c r="J15332" t="s">
        <v>3740</v>
      </c>
    </row>
    <row r="15333" spans="1:10" x14ac:dyDescent="0.25">
      <c r="A15333" s="18">
        <v>46013</v>
      </c>
      <c r="B15333" s="19">
        <v>0.31449074074074074</v>
      </c>
      <c r="C15333" s="25">
        <v>-5</v>
      </c>
      <c r="D15333">
        <v>0</v>
      </c>
      <c r="E15333">
        <v>2</v>
      </c>
      <c r="F15333">
        <v>230</v>
      </c>
      <c r="G15333" t="s">
        <v>3047</v>
      </c>
      <c r="H15333">
        <v>0</v>
      </c>
      <c r="I15333" t="s">
        <v>3764</v>
      </c>
      <c r="J15333" t="s">
        <v>3740</v>
      </c>
    </row>
    <row r="15334" spans="1:10" x14ac:dyDescent="0.25">
      <c r="A15334" s="18">
        <v>46013</v>
      </c>
      <c r="B15334" s="19">
        <v>0.31587962962962962</v>
      </c>
      <c r="C15334" s="25" t="s">
        <v>3561</v>
      </c>
      <c r="D15334">
        <v>2</v>
      </c>
      <c r="E15334">
        <v>4</v>
      </c>
      <c r="F15334">
        <v>230</v>
      </c>
      <c r="G15334" t="s">
        <v>3066</v>
      </c>
      <c r="H15334">
        <v>0</v>
      </c>
      <c r="I15334" t="s">
        <v>3812</v>
      </c>
      <c r="J15334" t="s">
        <v>3740</v>
      </c>
    </row>
    <row r="15335" spans="1:10" x14ac:dyDescent="0.25">
      <c r="A15335" s="18">
        <v>46013</v>
      </c>
      <c r="B15335" s="19">
        <v>0.31726851851851851</v>
      </c>
      <c r="C15335" s="25" t="s">
        <v>3137</v>
      </c>
      <c r="D15335">
        <v>1</v>
      </c>
      <c r="E15335">
        <v>4</v>
      </c>
      <c r="F15335">
        <v>231</v>
      </c>
      <c r="G15335" t="s">
        <v>3062</v>
      </c>
      <c r="H15335">
        <v>0</v>
      </c>
      <c r="I15335" t="s">
        <v>3763</v>
      </c>
      <c r="J15335" t="s">
        <v>3740</v>
      </c>
    </row>
    <row r="15336" spans="1:10" x14ac:dyDescent="0.25">
      <c r="A15336" s="18">
        <v>46013</v>
      </c>
      <c r="B15336" s="19">
        <v>0.31865740740740739</v>
      </c>
      <c r="C15336" s="25" t="s">
        <v>3561</v>
      </c>
      <c r="D15336">
        <v>0</v>
      </c>
      <c r="E15336">
        <v>0</v>
      </c>
      <c r="F15336">
        <v>231</v>
      </c>
      <c r="G15336" t="s">
        <v>3053</v>
      </c>
      <c r="H15336">
        <v>0</v>
      </c>
      <c r="I15336" t="s">
        <v>3812</v>
      </c>
      <c r="J15336" t="s">
        <v>3740</v>
      </c>
    </row>
    <row r="15337" spans="1:10" x14ac:dyDescent="0.25">
      <c r="A15337" s="18">
        <v>46013</v>
      </c>
      <c r="B15337" s="19">
        <v>0.32004629629629627</v>
      </c>
      <c r="C15337" s="25" t="s">
        <v>3759</v>
      </c>
      <c r="D15337">
        <v>0</v>
      </c>
      <c r="E15337">
        <v>0</v>
      </c>
      <c r="F15337">
        <v>231</v>
      </c>
      <c r="G15337" t="s">
        <v>3052</v>
      </c>
      <c r="H15337">
        <v>0</v>
      </c>
      <c r="I15337" t="s">
        <v>3812</v>
      </c>
      <c r="J15337" t="s">
        <v>3740</v>
      </c>
    </row>
    <row r="15338" spans="1:10" x14ac:dyDescent="0.25">
      <c r="A15338" s="18">
        <v>46013</v>
      </c>
      <c r="B15338" s="19">
        <v>0.32143518518518521</v>
      </c>
      <c r="C15338" s="25" t="s">
        <v>3759</v>
      </c>
      <c r="D15338">
        <v>0</v>
      </c>
      <c r="E15338">
        <v>2</v>
      </c>
      <c r="F15338">
        <v>231</v>
      </c>
      <c r="G15338" t="s">
        <v>3062</v>
      </c>
      <c r="H15338">
        <v>0</v>
      </c>
      <c r="I15338" t="s">
        <v>3812</v>
      </c>
      <c r="J15338" t="s">
        <v>3740</v>
      </c>
    </row>
    <row r="15339" spans="1:10" x14ac:dyDescent="0.25">
      <c r="A15339" s="18">
        <v>46013</v>
      </c>
      <c r="B15339" s="19">
        <v>0.3228240740740741</v>
      </c>
      <c r="C15339" s="25" t="s">
        <v>3759</v>
      </c>
      <c r="D15339">
        <v>0</v>
      </c>
      <c r="E15339">
        <v>0</v>
      </c>
      <c r="F15339">
        <v>231</v>
      </c>
      <c r="G15339" t="s">
        <v>3055</v>
      </c>
      <c r="H15339">
        <v>0</v>
      </c>
      <c r="I15339" t="s">
        <v>3762</v>
      </c>
      <c r="J15339" t="s">
        <v>3740</v>
      </c>
    </row>
    <row r="15340" spans="1:10" x14ac:dyDescent="0.25">
      <c r="A15340" s="18">
        <v>46013</v>
      </c>
      <c r="B15340" s="19">
        <v>0.32421296296296298</v>
      </c>
      <c r="C15340" s="25" t="s">
        <v>3132</v>
      </c>
      <c r="D15340">
        <v>0</v>
      </c>
      <c r="E15340">
        <v>0</v>
      </c>
      <c r="F15340">
        <v>231</v>
      </c>
      <c r="G15340" t="s">
        <v>3055</v>
      </c>
      <c r="H15340">
        <v>0</v>
      </c>
      <c r="I15340" t="s">
        <v>3812</v>
      </c>
      <c r="J15340" t="s">
        <v>3740</v>
      </c>
    </row>
    <row r="15341" spans="1:10" x14ac:dyDescent="0.25">
      <c r="A15341" s="18">
        <v>46013</v>
      </c>
      <c r="B15341" s="19">
        <v>0.32560185185185186</v>
      </c>
      <c r="C15341" s="25" t="s">
        <v>3132</v>
      </c>
      <c r="D15341">
        <v>0</v>
      </c>
      <c r="E15341">
        <v>0</v>
      </c>
      <c r="F15341">
        <v>231</v>
      </c>
      <c r="G15341" t="s">
        <v>3061</v>
      </c>
      <c r="H15341">
        <v>0</v>
      </c>
      <c r="I15341" t="s">
        <v>3761</v>
      </c>
      <c r="J15341" t="s">
        <v>3740</v>
      </c>
    </row>
    <row r="15342" spans="1:10" x14ac:dyDescent="0.25">
      <c r="A15342" s="18">
        <v>46013</v>
      </c>
      <c r="B15342" s="19">
        <v>0.32699074074074075</v>
      </c>
      <c r="C15342" s="25" t="s">
        <v>3813</v>
      </c>
      <c r="D15342">
        <v>1</v>
      </c>
      <c r="E15342">
        <v>3</v>
      </c>
      <c r="F15342">
        <v>231</v>
      </c>
      <c r="G15342" t="s">
        <v>3061</v>
      </c>
      <c r="H15342">
        <v>0</v>
      </c>
      <c r="I15342" t="s">
        <v>3514</v>
      </c>
      <c r="J15342" t="s">
        <v>3740</v>
      </c>
    </row>
    <row r="15343" spans="1:10" x14ac:dyDescent="0.25">
      <c r="A15343" s="18">
        <v>46013</v>
      </c>
      <c r="B15343" s="19">
        <v>0.32837962962962963</v>
      </c>
      <c r="C15343" s="25" t="s">
        <v>3813</v>
      </c>
      <c r="D15343">
        <v>2</v>
      </c>
      <c r="E15343">
        <v>4</v>
      </c>
      <c r="F15343">
        <v>231</v>
      </c>
      <c r="G15343">
        <v>93</v>
      </c>
      <c r="H15343">
        <v>0</v>
      </c>
      <c r="I15343" t="s">
        <v>3761</v>
      </c>
      <c r="J15343" t="s">
        <v>3740</v>
      </c>
    </row>
    <row r="15344" spans="1:10" x14ac:dyDescent="0.25">
      <c r="A15344" s="18">
        <v>46013</v>
      </c>
      <c r="B15344" s="19">
        <v>0.32976851851851852</v>
      </c>
      <c r="C15344" s="25" t="s">
        <v>3129</v>
      </c>
      <c r="D15344">
        <v>1</v>
      </c>
      <c r="E15344">
        <v>3</v>
      </c>
      <c r="F15344">
        <v>231</v>
      </c>
      <c r="G15344" t="s">
        <v>3068</v>
      </c>
      <c r="H15344">
        <v>0</v>
      </c>
      <c r="I15344" t="s">
        <v>3515</v>
      </c>
      <c r="J15344" t="s">
        <v>3740</v>
      </c>
    </row>
    <row r="15345" spans="1:10" x14ac:dyDescent="0.25">
      <c r="A15345" s="18">
        <v>46013</v>
      </c>
      <c r="B15345" s="19">
        <v>0.3311574074074074</v>
      </c>
      <c r="C15345" s="25" t="s">
        <v>3127</v>
      </c>
      <c r="D15345">
        <v>0</v>
      </c>
      <c r="E15345">
        <v>2</v>
      </c>
      <c r="F15345">
        <v>231</v>
      </c>
      <c r="G15345" t="s">
        <v>3061</v>
      </c>
      <c r="H15345">
        <v>0</v>
      </c>
      <c r="I15345" t="s">
        <v>3512</v>
      </c>
      <c r="J15345" t="s">
        <v>3740</v>
      </c>
    </row>
    <row r="15346" spans="1:10" x14ac:dyDescent="0.25">
      <c r="A15346" s="18">
        <v>46013</v>
      </c>
      <c r="B15346" s="19">
        <v>0.33254629629629628</v>
      </c>
      <c r="C15346" s="25" t="s">
        <v>3127</v>
      </c>
      <c r="D15346">
        <v>0</v>
      </c>
      <c r="E15346">
        <v>2</v>
      </c>
      <c r="F15346">
        <v>231</v>
      </c>
      <c r="G15346" t="s">
        <v>3068</v>
      </c>
      <c r="H15346">
        <v>0</v>
      </c>
      <c r="I15346" t="s">
        <v>3517</v>
      </c>
      <c r="J15346" t="s">
        <v>3740</v>
      </c>
    </row>
    <row r="15347" spans="1:10" x14ac:dyDescent="0.25">
      <c r="A15347" s="18">
        <v>46013</v>
      </c>
      <c r="B15347" s="19">
        <v>0.33393518518518517</v>
      </c>
      <c r="C15347" s="25" t="s">
        <v>3814</v>
      </c>
      <c r="D15347">
        <v>2</v>
      </c>
      <c r="E15347">
        <v>4</v>
      </c>
      <c r="F15347">
        <v>231</v>
      </c>
      <c r="G15347" t="s">
        <v>3123</v>
      </c>
      <c r="H15347">
        <v>0</v>
      </c>
      <c r="I15347" t="s">
        <v>3515</v>
      </c>
      <c r="J15347" t="s">
        <v>3740</v>
      </c>
    </row>
    <row r="15348" spans="1:10" x14ac:dyDescent="0.25">
      <c r="A15348" s="18">
        <v>46013</v>
      </c>
      <c r="B15348" s="19">
        <v>0.33532407407407405</v>
      </c>
      <c r="C15348" s="25" t="s">
        <v>3127</v>
      </c>
      <c r="D15348">
        <v>2</v>
      </c>
      <c r="E15348">
        <v>3</v>
      </c>
      <c r="F15348">
        <v>231</v>
      </c>
      <c r="G15348" t="s">
        <v>3123</v>
      </c>
      <c r="H15348">
        <v>0</v>
      </c>
      <c r="I15348" t="s">
        <v>3514</v>
      </c>
      <c r="J15348" t="s">
        <v>3740</v>
      </c>
    </row>
    <row r="15349" spans="1:10" x14ac:dyDescent="0.25">
      <c r="A15349" s="18">
        <v>46013</v>
      </c>
      <c r="B15349" s="19">
        <v>0.33671296296296294</v>
      </c>
      <c r="C15349" s="25" t="s">
        <v>3129</v>
      </c>
      <c r="D15349">
        <v>2</v>
      </c>
      <c r="E15349">
        <v>4</v>
      </c>
      <c r="F15349">
        <v>231</v>
      </c>
      <c r="G15349" t="s">
        <v>3130</v>
      </c>
      <c r="H15349">
        <v>0</v>
      </c>
      <c r="I15349" t="s">
        <v>3514</v>
      </c>
      <c r="J15349" t="s">
        <v>3740</v>
      </c>
    </row>
    <row r="15350" spans="1:10" x14ac:dyDescent="0.25">
      <c r="A15350" s="18">
        <v>46013</v>
      </c>
      <c r="B15350" s="19">
        <v>0.33810185185185188</v>
      </c>
      <c r="C15350" s="25" t="s">
        <v>3129</v>
      </c>
      <c r="D15350">
        <v>1</v>
      </c>
      <c r="E15350">
        <v>3</v>
      </c>
      <c r="F15350">
        <v>231</v>
      </c>
      <c r="G15350" t="s">
        <v>3133</v>
      </c>
      <c r="H15350">
        <v>0</v>
      </c>
      <c r="I15350" t="s">
        <v>3514</v>
      </c>
      <c r="J15350" t="s">
        <v>3740</v>
      </c>
    </row>
    <row r="15351" spans="1:10" x14ac:dyDescent="0.25">
      <c r="A15351" s="18">
        <v>46013</v>
      </c>
      <c r="B15351" s="19">
        <v>0.33949074074074076</v>
      </c>
      <c r="C15351" s="25" t="s">
        <v>3132</v>
      </c>
      <c r="D15351">
        <v>1</v>
      </c>
      <c r="E15351">
        <v>4</v>
      </c>
      <c r="F15351">
        <v>231</v>
      </c>
      <c r="G15351" t="s">
        <v>3133</v>
      </c>
      <c r="H15351">
        <v>0</v>
      </c>
      <c r="I15351" t="s">
        <v>3514</v>
      </c>
      <c r="J15351" t="s">
        <v>3740</v>
      </c>
    </row>
    <row r="15352" spans="1:10" x14ac:dyDescent="0.25">
      <c r="A15352" s="18">
        <v>46013</v>
      </c>
      <c r="B15352" s="19">
        <v>0.34087962962962964</v>
      </c>
      <c r="C15352" s="25" t="s">
        <v>3813</v>
      </c>
      <c r="D15352">
        <v>1</v>
      </c>
      <c r="E15352">
        <v>4</v>
      </c>
      <c r="F15352">
        <v>231</v>
      </c>
      <c r="G15352" t="s">
        <v>3133</v>
      </c>
      <c r="H15352">
        <v>0</v>
      </c>
      <c r="I15352" t="s">
        <v>3762</v>
      </c>
      <c r="J15352" t="s">
        <v>3740</v>
      </c>
    </row>
    <row r="15353" spans="1:10" x14ac:dyDescent="0.25">
      <c r="A15353" s="18">
        <v>46013</v>
      </c>
      <c r="B15353" s="19">
        <v>0.34226851851851853</v>
      </c>
      <c r="C15353" s="25" t="s">
        <v>3813</v>
      </c>
      <c r="D15353">
        <v>0</v>
      </c>
      <c r="E15353">
        <v>4</v>
      </c>
      <c r="F15353">
        <v>231</v>
      </c>
      <c r="G15353" t="s">
        <v>3133</v>
      </c>
      <c r="H15353">
        <v>0</v>
      </c>
      <c r="I15353" t="s">
        <v>3514</v>
      </c>
      <c r="J15353" t="s">
        <v>3740</v>
      </c>
    </row>
    <row r="15354" spans="1:10" x14ac:dyDescent="0.25">
      <c r="A15354" s="18">
        <v>46013</v>
      </c>
      <c r="B15354" s="19">
        <v>0.34365740740740741</v>
      </c>
      <c r="C15354" s="25" t="s">
        <v>3813</v>
      </c>
      <c r="D15354">
        <v>0</v>
      </c>
      <c r="E15354">
        <v>0</v>
      </c>
      <c r="F15354">
        <v>231</v>
      </c>
      <c r="G15354" t="s">
        <v>3133</v>
      </c>
      <c r="H15354">
        <v>0</v>
      </c>
      <c r="I15354" t="s">
        <v>3761</v>
      </c>
      <c r="J15354" t="s">
        <v>3740</v>
      </c>
    </row>
    <row r="15355" spans="1:10" x14ac:dyDescent="0.25">
      <c r="A15355" s="18">
        <v>46013</v>
      </c>
      <c r="B15355" s="19">
        <v>0.3450462962962963</v>
      </c>
      <c r="C15355" s="25" t="s">
        <v>3814</v>
      </c>
      <c r="D15355">
        <v>0</v>
      </c>
      <c r="E15355">
        <v>0</v>
      </c>
      <c r="F15355">
        <v>231</v>
      </c>
      <c r="G15355">
        <v>93</v>
      </c>
      <c r="H15355">
        <v>0</v>
      </c>
      <c r="I15355" t="s">
        <v>3514</v>
      </c>
      <c r="J15355" t="s">
        <v>3740</v>
      </c>
    </row>
    <row r="15356" spans="1:10" x14ac:dyDescent="0.25">
      <c r="A15356" s="18">
        <v>46013</v>
      </c>
      <c r="B15356" s="19">
        <v>0.34644675925925927</v>
      </c>
      <c r="C15356" s="25" t="s">
        <v>3815</v>
      </c>
      <c r="D15356">
        <v>2</v>
      </c>
      <c r="E15356">
        <v>4</v>
      </c>
      <c r="F15356">
        <v>231</v>
      </c>
      <c r="G15356" t="s">
        <v>3061</v>
      </c>
      <c r="H15356">
        <v>0</v>
      </c>
      <c r="I15356" t="s">
        <v>3512</v>
      </c>
      <c r="J15356" t="s">
        <v>3740</v>
      </c>
    </row>
    <row r="15357" spans="1:10" x14ac:dyDescent="0.25">
      <c r="A15357" s="18">
        <v>46013</v>
      </c>
      <c r="B15357" s="19">
        <v>0.34782407407407406</v>
      </c>
      <c r="C15357" s="25">
        <v>-6</v>
      </c>
      <c r="D15357">
        <v>1</v>
      </c>
      <c r="E15357">
        <v>3</v>
      </c>
      <c r="F15357">
        <v>232</v>
      </c>
      <c r="G15357" t="s">
        <v>3061</v>
      </c>
      <c r="H15357">
        <v>0</v>
      </c>
      <c r="I15357" t="s">
        <v>3512</v>
      </c>
      <c r="J15357" t="s">
        <v>3740</v>
      </c>
    </row>
    <row r="15358" spans="1:10" x14ac:dyDescent="0.25">
      <c r="A15358" s="18">
        <v>46013</v>
      </c>
      <c r="B15358" s="19">
        <v>0.34922453703703704</v>
      </c>
      <c r="C15358" s="25" t="s">
        <v>3843</v>
      </c>
      <c r="D15358">
        <v>2</v>
      </c>
      <c r="E15358">
        <v>4</v>
      </c>
      <c r="F15358">
        <v>232</v>
      </c>
      <c r="G15358" t="s">
        <v>3061</v>
      </c>
      <c r="H15358">
        <v>0</v>
      </c>
      <c r="I15358">
        <v>1010</v>
      </c>
      <c r="J15358" t="s">
        <v>3740</v>
      </c>
    </row>
    <row r="15359" spans="1:10" x14ac:dyDescent="0.25">
      <c r="A15359" s="18">
        <v>46013</v>
      </c>
      <c r="B15359" s="19">
        <v>0.35060185185185183</v>
      </c>
      <c r="C15359" s="25" t="s">
        <v>3121</v>
      </c>
      <c r="D15359">
        <v>3</v>
      </c>
      <c r="E15359">
        <v>4</v>
      </c>
      <c r="F15359">
        <v>232</v>
      </c>
      <c r="G15359" t="s">
        <v>3055</v>
      </c>
      <c r="H15359">
        <v>0</v>
      </c>
      <c r="I15359" t="s">
        <v>3496</v>
      </c>
      <c r="J15359" t="s">
        <v>3740</v>
      </c>
    </row>
    <row r="15360" spans="1:10" x14ac:dyDescent="0.25">
      <c r="A15360" s="18">
        <v>46013</v>
      </c>
      <c r="B15360" s="19">
        <v>0.35200231481481481</v>
      </c>
      <c r="C15360" s="25" t="s">
        <v>3844</v>
      </c>
      <c r="D15360">
        <v>2</v>
      </c>
      <c r="E15360">
        <v>4</v>
      </c>
      <c r="F15360">
        <v>232</v>
      </c>
      <c r="G15360" t="s">
        <v>3123</v>
      </c>
      <c r="H15360">
        <v>0</v>
      </c>
      <c r="I15360" t="s">
        <v>3499</v>
      </c>
      <c r="J15360" t="s">
        <v>3740</v>
      </c>
    </row>
    <row r="15361" spans="1:10" x14ac:dyDescent="0.25">
      <c r="A15361" s="18">
        <v>46013</v>
      </c>
      <c r="B15361" s="19">
        <v>0.35339120370370369</v>
      </c>
      <c r="C15361" s="25" t="s">
        <v>3843</v>
      </c>
      <c r="D15361">
        <v>2</v>
      </c>
      <c r="E15361">
        <v>4</v>
      </c>
      <c r="F15361">
        <v>232</v>
      </c>
      <c r="G15361">
        <v>93</v>
      </c>
      <c r="H15361">
        <v>0</v>
      </c>
      <c r="I15361" t="s">
        <v>3499</v>
      </c>
      <c r="J15361" t="s">
        <v>3740</v>
      </c>
    </row>
    <row r="15362" spans="1:10" x14ac:dyDescent="0.25">
      <c r="A15362" s="18">
        <v>46013</v>
      </c>
      <c r="B15362" s="19">
        <v>0.35478009259259258</v>
      </c>
      <c r="C15362" s="25" t="s">
        <v>3843</v>
      </c>
      <c r="D15362">
        <v>1</v>
      </c>
      <c r="E15362">
        <v>4</v>
      </c>
      <c r="F15362">
        <v>232</v>
      </c>
      <c r="G15362" t="s">
        <v>3123</v>
      </c>
      <c r="H15362">
        <v>0</v>
      </c>
      <c r="I15362" t="s">
        <v>3496</v>
      </c>
      <c r="J15362" t="s">
        <v>3740</v>
      </c>
    </row>
    <row r="15363" spans="1:10" x14ac:dyDescent="0.25">
      <c r="A15363" s="18">
        <v>46013</v>
      </c>
      <c r="B15363" s="19">
        <v>0.35615740740740742</v>
      </c>
      <c r="C15363" s="25" t="s">
        <v>3844</v>
      </c>
      <c r="D15363">
        <v>0</v>
      </c>
      <c r="E15363">
        <v>0</v>
      </c>
      <c r="F15363">
        <v>232</v>
      </c>
      <c r="G15363" t="s">
        <v>3123</v>
      </c>
      <c r="H15363">
        <v>0</v>
      </c>
      <c r="I15363" t="s">
        <v>3496</v>
      </c>
      <c r="J15363" t="s">
        <v>3740</v>
      </c>
    </row>
    <row r="15364" spans="1:10" x14ac:dyDescent="0.25">
      <c r="A15364" s="18">
        <v>46013</v>
      </c>
      <c r="B15364" s="19">
        <v>0.35755787037037035</v>
      </c>
      <c r="C15364" s="25" t="s">
        <v>3121</v>
      </c>
      <c r="D15364">
        <v>0</v>
      </c>
      <c r="E15364">
        <v>0</v>
      </c>
      <c r="F15364">
        <v>232</v>
      </c>
      <c r="G15364" t="s">
        <v>3068</v>
      </c>
      <c r="H15364">
        <v>0</v>
      </c>
      <c r="I15364" t="s">
        <v>3503</v>
      </c>
      <c r="J15364" t="s">
        <v>3740</v>
      </c>
    </row>
    <row r="15365" spans="1:10" x14ac:dyDescent="0.25">
      <c r="A15365" s="18">
        <v>46013</v>
      </c>
      <c r="B15365" s="19">
        <v>0.35893518518518519</v>
      </c>
      <c r="C15365" s="25" t="s">
        <v>3845</v>
      </c>
      <c r="D15365">
        <v>0</v>
      </c>
      <c r="E15365">
        <v>0</v>
      </c>
      <c r="F15365">
        <v>232</v>
      </c>
      <c r="G15365" t="s">
        <v>3068</v>
      </c>
      <c r="H15365">
        <v>0</v>
      </c>
      <c r="I15365" t="s">
        <v>3494</v>
      </c>
      <c r="J15365" t="s">
        <v>3740</v>
      </c>
    </row>
    <row r="15366" spans="1:10" x14ac:dyDescent="0.25">
      <c r="A15366" s="18">
        <v>46013</v>
      </c>
      <c r="B15366" s="19">
        <v>0.36033564814814817</v>
      </c>
      <c r="C15366" s="25" t="s">
        <v>3846</v>
      </c>
      <c r="D15366">
        <v>0</v>
      </c>
      <c r="E15366">
        <v>0</v>
      </c>
      <c r="F15366">
        <v>232</v>
      </c>
      <c r="G15366" t="s">
        <v>3061</v>
      </c>
      <c r="H15366">
        <v>0</v>
      </c>
      <c r="I15366" t="s">
        <v>3494</v>
      </c>
      <c r="J15366" t="s">
        <v>3740</v>
      </c>
    </row>
    <row r="15367" spans="1:10" x14ac:dyDescent="0.25">
      <c r="A15367" s="18">
        <v>46013</v>
      </c>
      <c r="B15367" s="19">
        <v>0.36172453703703705</v>
      </c>
      <c r="C15367" s="25" t="s">
        <v>3846</v>
      </c>
      <c r="D15367">
        <v>0</v>
      </c>
      <c r="E15367">
        <v>0</v>
      </c>
      <c r="F15367">
        <v>232</v>
      </c>
      <c r="G15367" t="s">
        <v>3068</v>
      </c>
      <c r="H15367">
        <v>0</v>
      </c>
      <c r="I15367" t="s">
        <v>3493</v>
      </c>
      <c r="J15367" t="s">
        <v>3740</v>
      </c>
    </row>
    <row r="15368" spans="1:10" x14ac:dyDescent="0.25">
      <c r="A15368" s="18">
        <v>46013</v>
      </c>
      <c r="B15368" s="19">
        <v>0.36311342592592594</v>
      </c>
      <c r="C15368" s="25" t="s">
        <v>3846</v>
      </c>
      <c r="D15368">
        <v>0</v>
      </c>
      <c r="E15368">
        <v>0</v>
      </c>
      <c r="F15368">
        <v>232</v>
      </c>
      <c r="G15368" t="s">
        <v>3061</v>
      </c>
      <c r="H15368">
        <v>0</v>
      </c>
      <c r="I15368" t="s">
        <v>3490</v>
      </c>
      <c r="J15368" t="s">
        <v>3740</v>
      </c>
    </row>
    <row r="15369" spans="1:10" x14ac:dyDescent="0.25">
      <c r="A15369" s="18">
        <v>46013</v>
      </c>
      <c r="B15369" s="19">
        <v>0.36450231481481482</v>
      </c>
      <c r="C15369" s="25" t="s">
        <v>3846</v>
      </c>
      <c r="D15369">
        <v>0</v>
      </c>
      <c r="E15369">
        <v>0</v>
      </c>
      <c r="F15369">
        <v>232</v>
      </c>
      <c r="G15369" t="s">
        <v>3068</v>
      </c>
      <c r="H15369">
        <v>0</v>
      </c>
      <c r="I15369" t="s">
        <v>3491</v>
      </c>
      <c r="J15369" t="s">
        <v>3740</v>
      </c>
    </row>
    <row r="15370" spans="1:10" x14ac:dyDescent="0.25">
      <c r="A15370" s="18">
        <v>46013</v>
      </c>
      <c r="B15370" s="19">
        <v>0.3658912037037037</v>
      </c>
      <c r="C15370" s="25" t="s">
        <v>3120</v>
      </c>
      <c r="D15370">
        <v>0</v>
      </c>
      <c r="E15370">
        <v>0</v>
      </c>
      <c r="F15370">
        <v>232</v>
      </c>
      <c r="G15370" t="s">
        <v>3068</v>
      </c>
      <c r="H15370">
        <v>0</v>
      </c>
      <c r="I15370" t="s">
        <v>3488</v>
      </c>
      <c r="J15370" t="s">
        <v>3740</v>
      </c>
    </row>
    <row r="15371" spans="1:10" x14ac:dyDescent="0.25">
      <c r="A15371" s="18">
        <v>46013</v>
      </c>
      <c r="B15371" s="19">
        <v>0.36728009259259259</v>
      </c>
      <c r="C15371" s="25" t="s">
        <v>3119</v>
      </c>
      <c r="D15371">
        <v>0</v>
      </c>
      <c r="E15371">
        <v>2</v>
      </c>
      <c r="F15371">
        <v>232</v>
      </c>
      <c r="G15371" t="s">
        <v>3061</v>
      </c>
      <c r="H15371">
        <v>0</v>
      </c>
      <c r="I15371" t="s">
        <v>3488</v>
      </c>
      <c r="J15371" t="s">
        <v>3740</v>
      </c>
    </row>
    <row r="15372" spans="1:10" x14ac:dyDescent="0.25">
      <c r="A15372" s="18">
        <v>46013</v>
      </c>
      <c r="B15372" s="19">
        <v>0.36866898148148147</v>
      </c>
      <c r="C15372" s="25" t="s">
        <v>3119</v>
      </c>
      <c r="D15372">
        <v>0</v>
      </c>
      <c r="E15372">
        <v>0</v>
      </c>
      <c r="F15372">
        <v>232</v>
      </c>
      <c r="G15372" t="s">
        <v>3068</v>
      </c>
      <c r="H15372">
        <v>0</v>
      </c>
      <c r="I15372" t="s">
        <v>3488</v>
      </c>
      <c r="J15372" t="s">
        <v>3740</v>
      </c>
    </row>
    <row r="15373" spans="1:10" x14ac:dyDescent="0.25">
      <c r="A15373" s="18">
        <v>46013</v>
      </c>
      <c r="B15373" s="19">
        <v>0.37005787037037036</v>
      </c>
      <c r="C15373" s="25" t="s">
        <v>3120</v>
      </c>
      <c r="D15373">
        <v>0</v>
      </c>
      <c r="E15373">
        <v>0</v>
      </c>
      <c r="F15373">
        <v>232</v>
      </c>
      <c r="G15373" t="s">
        <v>3123</v>
      </c>
      <c r="H15373">
        <v>0</v>
      </c>
      <c r="I15373" t="s">
        <v>3486</v>
      </c>
      <c r="J15373" t="s">
        <v>3740</v>
      </c>
    </row>
    <row r="15374" spans="1:10" x14ac:dyDescent="0.25">
      <c r="A15374" s="18">
        <v>46013</v>
      </c>
      <c r="B15374" s="19">
        <v>0.37144675925925924</v>
      </c>
      <c r="C15374" s="25" t="s">
        <v>3119</v>
      </c>
      <c r="D15374">
        <v>0</v>
      </c>
      <c r="E15374">
        <v>0</v>
      </c>
      <c r="F15374">
        <v>232</v>
      </c>
      <c r="G15374" t="s">
        <v>3068</v>
      </c>
      <c r="H15374">
        <v>0</v>
      </c>
      <c r="I15374" t="s">
        <v>3486</v>
      </c>
      <c r="J15374" t="s">
        <v>3740</v>
      </c>
    </row>
    <row r="15375" spans="1:10" x14ac:dyDescent="0.25">
      <c r="A15375" s="18">
        <v>46013</v>
      </c>
      <c r="B15375" s="19">
        <v>0.37283564814814812</v>
      </c>
      <c r="C15375" s="25" t="s">
        <v>3119</v>
      </c>
      <c r="D15375">
        <v>0</v>
      </c>
      <c r="E15375">
        <v>0</v>
      </c>
      <c r="F15375">
        <v>232</v>
      </c>
      <c r="G15375">
        <v>93</v>
      </c>
      <c r="H15375">
        <v>0</v>
      </c>
      <c r="I15375" t="s">
        <v>3486</v>
      </c>
      <c r="J15375" t="s">
        <v>3740</v>
      </c>
    </row>
    <row r="15376" spans="1:10" x14ac:dyDescent="0.25">
      <c r="A15376" s="18">
        <v>46013</v>
      </c>
      <c r="B15376" s="19">
        <v>0.37422453703703706</v>
      </c>
      <c r="C15376" s="25" t="s">
        <v>3120</v>
      </c>
      <c r="D15376">
        <v>0</v>
      </c>
      <c r="E15376">
        <v>0</v>
      </c>
      <c r="F15376">
        <v>232</v>
      </c>
      <c r="G15376" t="s">
        <v>3130</v>
      </c>
      <c r="H15376">
        <v>0</v>
      </c>
      <c r="I15376" t="s">
        <v>3486</v>
      </c>
      <c r="J15376" t="s">
        <v>3740</v>
      </c>
    </row>
    <row r="15377" spans="1:10" x14ac:dyDescent="0.25">
      <c r="A15377" s="18">
        <v>46013</v>
      </c>
      <c r="B15377" s="19">
        <v>0.37561342592592595</v>
      </c>
      <c r="C15377" s="25" t="s">
        <v>3117</v>
      </c>
      <c r="D15377">
        <v>0</v>
      </c>
      <c r="E15377">
        <v>2</v>
      </c>
      <c r="F15377">
        <v>232</v>
      </c>
      <c r="G15377">
        <v>93</v>
      </c>
      <c r="H15377">
        <v>0</v>
      </c>
      <c r="I15377">
        <v>1011</v>
      </c>
      <c r="J15377" t="s">
        <v>3740</v>
      </c>
    </row>
    <row r="15378" spans="1:10" x14ac:dyDescent="0.25">
      <c r="A15378" s="18">
        <v>46013</v>
      </c>
      <c r="B15378" s="19">
        <v>0.37700231481481483</v>
      </c>
      <c r="C15378" s="25" t="s">
        <v>3119</v>
      </c>
      <c r="D15378">
        <v>0</v>
      </c>
      <c r="E15378">
        <v>2</v>
      </c>
      <c r="F15378">
        <v>232</v>
      </c>
      <c r="G15378" t="s">
        <v>3130</v>
      </c>
      <c r="H15378">
        <v>0</v>
      </c>
      <c r="I15378">
        <v>1011</v>
      </c>
      <c r="J15378" t="s">
        <v>3740</v>
      </c>
    </row>
    <row r="15379" spans="1:10" x14ac:dyDescent="0.25">
      <c r="A15379" s="18">
        <v>46013</v>
      </c>
      <c r="B15379" s="19">
        <v>0.37839120370370372</v>
      </c>
      <c r="C15379" s="25" t="s">
        <v>3119</v>
      </c>
      <c r="D15379">
        <v>0</v>
      </c>
      <c r="E15379">
        <v>0</v>
      </c>
      <c r="F15379">
        <v>232</v>
      </c>
      <c r="G15379" t="s">
        <v>3130</v>
      </c>
      <c r="H15379">
        <v>0</v>
      </c>
      <c r="I15379" t="s">
        <v>3486</v>
      </c>
      <c r="J15379" t="s">
        <v>3740</v>
      </c>
    </row>
    <row r="15380" spans="1:10" x14ac:dyDescent="0.25">
      <c r="A15380" s="18">
        <v>46013</v>
      </c>
      <c r="B15380" s="19">
        <v>0.3797800925925926</v>
      </c>
      <c r="C15380" s="25" t="s">
        <v>3119</v>
      </c>
      <c r="D15380">
        <v>0</v>
      </c>
      <c r="E15380">
        <v>0</v>
      </c>
      <c r="F15380">
        <v>232</v>
      </c>
      <c r="G15380" t="s">
        <v>3133</v>
      </c>
      <c r="H15380">
        <v>0</v>
      </c>
      <c r="I15380">
        <v>1011</v>
      </c>
      <c r="J15380" t="s">
        <v>3740</v>
      </c>
    </row>
    <row r="15381" spans="1:10" x14ac:dyDescent="0.25">
      <c r="A15381" s="18">
        <v>46013</v>
      </c>
      <c r="B15381" s="19">
        <v>0.38116898148148148</v>
      </c>
      <c r="C15381" s="25" t="s">
        <v>3119</v>
      </c>
      <c r="D15381">
        <v>0</v>
      </c>
      <c r="E15381">
        <v>0</v>
      </c>
      <c r="F15381">
        <v>232</v>
      </c>
      <c r="G15381" t="s">
        <v>3133</v>
      </c>
      <c r="H15381">
        <v>0</v>
      </c>
      <c r="I15381">
        <v>1011</v>
      </c>
      <c r="J15381" t="s">
        <v>3740</v>
      </c>
    </row>
    <row r="15382" spans="1:10" x14ac:dyDescent="0.25">
      <c r="A15382" s="18">
        <v>46013</v>
      </c>
      <c r="B15382" s="19">
        <v>0.38255787037037037</v>
      </c>
      <c r="C15382" s="25" t="s">
        <v>3119</v>
      </c>
      <c r="D15382">
        <v>0</v>
      </c>
      <c r="E15382">
        <v>0</v>
      </c>
      <c r="F15382">
        <v>232</v>
      </c>
      <c r="G15382" t="s">
        <v>3135</v>
      </c>
      <c r="H15382">
        <v>0</v>
      </c>
      <c r="I15382" t="s">
        <v>3484</v>
      </c>
      <c r="J15382" t="s">
        <v>3740</v>
      </c>
    </row>
    <row r="15383" spans="1:10" x14ac:dyDescent="0.25">
      <c r="A15383" s="18">
        <v>46013</v>
      </c>
      <c r="B15383" s="19">
        <v>0.38394675925925925</v>
      </c>
      <c r="C15383" s="25" t="s">
        <v>3119</v>
      </c>
      <c r="D15383">
        <v>0</v>
      </c>
      <c r="E15383">
        <v>0</v>
      </c>
      <c r="F15383">
        <v>232</v>
      </c>
      <c r="G15383" t="s">
        <v>3135</v>
      </c>
      <c r="H15383">
        <v>0</v>
      </c>
      <c r="I15383" t="s">
        <v>3530</v>
      </c>
      <c r="J15383" t="s">
        <v>3740</v>
      </c>
    </row>
    <row r="15384" spans="1:10" x14ac:dyDescent="0.25">
      <c r="A15384" s="18">
        <v>46013</v>
      </c>
      <c r="B15384" s="19">
        <v>0.38533564814814814</v>
      </c>
      <c r="C15384" s="25" t="s">
        <v>3115</v>
      </c>
      <c r="D15384">
        <v>0</v>
      </c>
      <c r="E15384">
        <v>0</v>
      </c>
      <c r="F15384">
        <v>232</v>
      </c>
      <c r="G15384" t="s">
        <v>3130</v>
      </c>
      <c r="H15384">
        <v>0</v>
      </c>
      <c r="I15384" t="s">
        <v>3484</v>
      </c>
      <c r="J15384" t="s">
        <v>3740</v>
      </c>
    </row>
    <row r="15385" spans="1:10" x14ac:dyDescent="0.25">
      <c r="A15385" s="18">
        <v>46013</v>
      </c>
      <c r="B15385" s="19">
        <v>0.38672453703703702</v>
      </c>
      <c r="C15385" s="25">
        <v>-7</v>
      </c>
      <c r="D15385">
        <v>0</v>
      </c>
      <c r="E15385">
        <v>0</v>
      </c>
      <c r="F15385">
        <v>232</v>
      </c>
      <c r="G15385">
        <v>93</v>
      </c>
      <c r="H15385">
        <v>0</v>
      </c>
      <c r="I15385" t="s">
        <v>3528</v>
      </c>
      <c r="J15385" t="s">
        <v>3740</v>
      </c>
    </row>
    <row r="15386" spans="1:10" x14ac:dyDescent="0.25">
      <c r="A15386" s="18">
        <v>46013</v>
      </c>
      <c r="B15386" s="19">
        <v>0.3881134259259259</v>
      </c>
      <c r="C15386" s="25">
        <v>-7</v>
      </c>
      <c r="D15386">
        <v>0</v>
      </c>
      <c r="E15386">
        <v>0</v>
      </c>
      <c r="F15386">
        <v>232</v>
      </c>
      <c r="G15386">
        <v>93</v>
      </c>
      <c r="H15386">
        <v>0</v>
      </c>
      <c r="I15386" t="s">
        <v>3529</v>
      </c>
      <c r="J15386" t="s">
        <v>3740</v>
      </c>
    </row>
    <row r="15387" spans="1:10" x14ac:dyDescent="0.25">
      <c r="A15387" s="18">
        <v>46013</v>
      </c>
      <c r="B15387" s="19">
        <v>0.38950231481481479</v>
      </c>
      <c r="C15387" s="25">
        <v>-7</v>
      </c>
      <c r="D15387">
        <v>0</v>
      </c>
      <c r="E15387">
        <v>0</v>
      </c>
      <c r="F15387">
        <v>232</v>
      </c>
      <c r="G15387">
        <v>93</v>
      </c>
      <c r="H15387">
        <v>0</v>
      </c>
      <c r="I15387" t="s">
        <v>3529</v>
      </c>
      <c r="J15387" t="s">
        <v>3816</v>
      </c>
    </row>
    <row r="15388" spans="1:10" x14ac:dyDescent="0.25">
      <c r="A15388" s="18">
        <v>46013</v>
      </c>
      <c r="B15388" s="19">
        <v>0.39089120370370373</v>
      </c>
      <c r="C15388" s="25">
        <v>-7</v>
      </c>
      <c r="D15388">
        <v>0</v>
      </c>
      <c r="E15388">
        <v>0</v>
      </c>
      <c r="F15388">
        <v>232</v>
      </c>
      <c r="G15388">
        <v>93</v>
      </c>
      <c r="H15388">
        <v>0</v>
      </c>
      <c r="I15388" t="s">
        <v>3529</v>
      </c>
      <c r="J15388" t="s">
        <v>3740</v>
      </c>
    </row>
    <row r="15389" spans="1:10" x14ac:dyDescent="0.25">
      <c r="A15389" s="18">
        <v>46013</v>
      </c>
      <c r="B15389" s="19">
        <v>0.39228009259259261</v>
      </c>
      <c r="C15389" s="25">
        <v>-7</v>
      </c>
      <c r="D15389">
        <v>0</v>
      </c>
      <c r="E15389">
        <v>0</v>
      </c>
      <c r="F15389">
        <v>232</v>
      </c>
      <c r="G15389">
        <v>93</v>
      </c>
      <c r="H15389">
        <v>0</v>
      </c>
      <c r="I15389" t="s">
        <v>3529</v>
      </c>
      <c r="J15389" t="s">
        <v>3740</v>
      </c>
    </row>
    <row r="15390" spans="1:10" x14ac:dyDescent="0.25">
      <c r="A15390" s="18">
        <v>46013</v>
      </c>
      <c r="B15390" s="19">
        <v>0.39366898148148149</v>
      </c>
      <c r="C15390" s="25" t="s">
        <v>3847</v>
      </c>
      <c r="D15390">
        <v>0</v>
      </c>
      <c r="E15390">
        <v>0</v>
      </c>
      <c r="F15390">
        <v>232</v>
      </c>
      <c r="G15390" t="s">
        <v>3130</v>
      </c>
      <c r="H15390">
        <v>0</v>
      </c>
      <c r="I15390" t="s">
        <v>3482</v>
      </c>
      <c r="J15390" t="s">
        <v>3740</v>
      </c>
    </row>
    <row r="15391" spans="1:10" x14ac:dyDescent="0.25">
      <c r="A15391" s="18">
        <v>46013</v>
      </c>
      <c r="B15391" s="19">
        <v>0.39505787037037038</v>
      </c>
      <c r="C15391" s="25">
        <v>-7</v>
      </c>
      <c r="D15391">
        <v>0</v>
      </c>
      <c r="E15391">
        <v>0</v>
      </c>
      <c r="F15391">
        <v>232</v>
      </c>
      <c r="G15391" t="s">
        <v>3130</v>
      </c>
      <c r="H15391">
        <v>0</v>
      </c>
      <c r="I15391" t="s">
        <v>3529</v>
      </c>
      <c r="J15391" t="s">
        <v>3740</v>
      </c>
    </row>
    <row r="15392" spans="1:10" x14ac:dyDescent="0.25">
      <c r="A15392" s="18">
        <v>46013</v>
      </c>
      <c r="B15392" s="19">
        <v>0.39644675925925926</v>
      </c>
      <c r="C15392" s="25">
        <v>-7</v>
      </c>
      <c r="D15392">
        <v>0</v>
      </c>
      <c r="E15392">
        <v>0</v>
      </c>
      <c r="F15392">
        <v>232</v>
      </c>
      <c r="G15392" t="s">
        <v>3133</v>
      </c>
      <c r="H15392">
        <v>0</v>
      </c>
      <c r="I15392" t="s">
        <v>3529</v>
      </c>
      <c r="J15392" t="s">
        <v>3740</v>
      </c>
    </row>
    <row r="15393" spans="1:10" x14ac:dyDescent="0.25">
      <c r="A15393" s="18">
        <v>46013</v>
      </c>
      <c r="B15393" s="19">
        <v>0.39783564814814815</v>
      </c>
      <c r="C15393" s="25" t="s">
        <v>3115</v>
      </c>
      <c r="D15393">
        <v>0</v>
      </c>
      <c r="E15393">
        <v>0</v>
      </c>
      <c r="F15393">
        <v>232</v>
      </c>
      <c r="G15393" t="s">
        <v>3135</v>
      </c>
      <c r="H15393">
        <v>0</v>
      </c>
      <c r="I15393" t="s">
        <v>3529</v>
      </c>
      <c r="J15393" t="s">
        <v>3740</v>
      </c>
    </row>
    <row r="15394" spans="1:10" x14ac:dyDescent="0.25">
      <c r="A15394" s="18">
        <v>46013</v>
      </c>
      <c r="B15394" s="19">
        <v>0.39922453703703703</v>
      </c>
      <c r="C15394" s="25" t="s">
        <v>3117</v>
      </c>
      <c r="D15394">
        <v>0</v>
      </c>
      <c r="E15394">
        <v>0</v>
      </c>
      <c r="F15394">
        <v>232</v>
      </c>
      <c r="G15394" t="s">
        <v>3138</v>
      </c>
      <c r="H15394">
        <v>0</v>
      </c>
      <c r="I15394" t="s">
        <v>3528</v>
      </c>
      <c r="J15394" t="s">
        <v>3740</v>
      </c>
    </row>
    <row r="15395" spans="1:10" x14ac:dyDescent="0.25">
      <c r="A15395" s="18">
        <v>46013</v>
      </c>
      <c r="B15395" s="19">
        <v>0.40061342592592591</v>
      </c>
      <c r="C15395" s="25" t="s">
        <v>3117</v>
      </c>
      <c r="D15395">
        <v>0</v>
      </c>
      <c r="E15395">
        <v>0</v>
      </c>
      <c r="F15395">
        <v>232</v>
      </c>
      <c r="G15395" t="s">
        <v>3138</v>
      </c>
      <c r="H15395">
        <v>0</v>
      </c>
      <c r="I15395" t="s">
        <v>3529</v>
      </c>
      <c r="J15395" t="s">
        <v>3740</v>
      </c>
    </row>
    <row r="15396" spans="1:10" x14ac:dyDescent="0.25">
      <c r="A15396" s="18">
        <v>46013</v>
      </c>
      <c r="B15396" s="19">
        <v>0.4020023148148148</v>
      </c>
      <c r="C15396" s="25" t="s">
        <v>3117</v>
      </c>
      <c r="D15396">
        <v>0</v>
      </c>
      <c r="E15396">
        <v>0</v>
      </c>
      <c r="F15396">
        <v>232</v>
      </c>
      <c r="G15396" t="s">
        <v>3138</v>
      </c>
      <c r="H15396">
        <v>0</v>
      </c>
      <c r="I15396" t="s">
        <v>3482</v>
      </c>
      <c r="J15396" t="s">
        <v>3816</v>
      </c>
    </row>
    <row r="15397" spans="1:10" x14ac:dyDescent="0.25">
      <c r="A15397" s="18">
        <v>46013</v>
      </c>
      <c r="B15397" s="19">
        <v>0.40339120370370368</v>
      </c>
      <c r="C15397" s="25" t="s">
        <v>3117</v>
      </c>
      <c r="D15397">
        <v>0</v>
      </c>
      <c r="E15397">
        <v>0</v>
      </c>
      <c r="F15397">
        <v>232</v>
      </c>
      <c r="G15397" t="s">
        <v>3138</v>
      </c>
      <c r="H15397">
        <v>0</v>
      </c>
      <c r="I15397" t="s">
        <v>3482</v>
      </c>
      <c r="J15397" t="s">
        <v>3740</v>
      </c>
    </row>
    <row r="15398" spans="1:10" x14ac:dyDescent="0.25">
      <c r="A15398" s="18">
        <v>46013</v>
      </c>
      <c r="B15398" s="19">
        <v>0.40478009259259257</v>
      </c>
      <c r="C15398" s="25" t="s">
        <v>3119</v>
      </c>
      <c r="D15398">
        <v>0</v>
      </c>
      <c r="E15398">
        <v>0</v>
      </c>
      <c r="F15398">
        <v>232</v>
      </c>
      <c r="G15398" t="s">
        <v>3140</v>
      </c>
      <c r="H15398">
        <v>0</v>
      </c>
      <c r="I15398" t="s">
        <v>3482</v>
      </c>
      <c r="J15398" t="s">
        <v>3816</v>
      </c>
    </row>
    <row r="15399" spans="1:10" x14ac:dyDescent="0.25">
      <c r="A15399" s="18">
        <v>46013</v>
      </c>
      <c r="B15399" s="19">
        <v>0.40616898148148151</v>
      </c>
      <c r="C15399" s="25" t="s">
        <v>3120</v>
      </c>
      <c r="D15399">
        <v>0</v>
      </c>
      <c r="E15399">
        <v>0</v>
      </c>
      <c r="F15399">
        <v>232</v>
      </c>
      <c r="G15399" t="s">
        <v>3147</v>
      </c>
      <c r="H15399">
        <v>0</v>
      </c>
      <c r="I15399" t="s">
        <v>3533</v>
      </c>
      <c r="J15399" t="s">
        <v>3740</v>
      </c>
    </row>
    <row r="15400" spans="1:10" x14ac:dyDescent="0.25">
      <c r="A15400" s="18">
        <v>46013</v>
      </c>
      <c r="B15400" s="19">
        <v>0.40755787037037039</v>
      </c>
      <c r="C15400" s="25" t="s">
        <v>3846</v>
      </c>
      <c r="D15400">
        <v>1</v>
      </c>
      <c r="E15400">
        <v>4</v>
      </c>
      <c r="F15400">
        <v>232</v>
      </c>
      <c r="G15400" t="s">
        <v>3147</v>
      </c>
      <c r="H15400">
        <v>0</v>
      </c>
      <c r="I15400" t="s">
        <v>3482</v>
      </c>
      <c r="J15400" t="s">
        <v>3816</v>
      </c>
    </row>
    <row r="15401" spans="1:10" x14ac:dyDescent="0.25">
      <c r="A15401" s="18">
        <v>46013</v>
      </c>
      <c r="B15401" s="19">
        <v>0.40894675925925927</v>
      </c>
      <c r="C15401" s="25" t="s">
        <v>3846</v>
      </c>
      <c r="D15401">
        <v>0</v>
      </c>
      <c r="E15401">
        <v>3</v>
      </c>
      <c r="F15401">
        <v>232</v>
      </c>
      <c r="G15401" t="s">
        <v>3147</v>
      </c>
      <c r="H15401">
        <v>0</v>
      </c>
      <c r="I15401" t="s">
        <v>3482</v>
      </c>
      <c r="J15401" t="s">
        <v>3816</v>
      </c>
    </row>
    <row r="15402" spans="1:10" x14ac:dyDescent="0.25">
      <c r="A15402" s="18">
        <v>46013</v>
      </c>
      <c r="B15402" s="19">
        <v>0.41033564814814816</v>
      </c>
      <c r="C15402" s="25" t="s">
        <v>3846</v>
      </c>
      <c r="D15402">
        <v>0</v>
      </c>
      <c r="E15402">
        <v>0</v>
      </c>
      <c r="F15402">
        <v>232</v>
      </c>
      <c r="G15402" t="s">
        <v>3147</v>
      </c>
      <c r="H15402">
        <v>0</v>
      </c>
      <c r="I15402" t="s">
        <v>3482</v>
      </c>
      <c r="J15402" t="s">
        <v>3816</v>
      </c>
    </row>
    <row r="15403" spans="1:10" x14ac:dyDescent="0.25">
      <c r="A15403" s="18">
        <v>46013</v>
      </c>
      <c r="B15403" s="19">
        <v>0.41172453703703704</v>
      </c>
      <c r="C15403" s="25" t="s">
        <v>3846</v>
      </c>
      <c r="D15403">
        <v>0</v>
      </c>
      <c r="E15403">
        <v>0</v>
      </c>
      <c r="F15403">
        <v>232</v>
      </c>
      <c r="G15403" t="s">
        <v>3147</v>
      </c>
      <c r="H15403">
        <v>0</v>
      </c>
      <c r="I15403" t="s">
        <v>3482</v>
      </c>
      <c r="J15403" t="s">
        <v>3816</v>
      </c>
    </row>
    <row r="15404" spans="1:10" x14ac:dyDescent="0.25">
      <c r="A15404" s="18">
        <v>46013</v>
      </c>
      <c r="B15404" s="19">
        <v>0.41311342592592593</v>
      </c>
      <c r="C15404" s="25">
        <v>-6</v>
      </c>
      <c r="D15404">
        <v>1</v>
      </c>
      <c r="E15404">
        <v>4</v>
      </c>
      <c r="F15404">
        <v>232</v>
      </c>
      <c r="G15404" t="s">
        <v>3422</v>
      </c>
      <c r="H15404">
        <v>0</v>
      </c>
      <c r="I15404" t="s">
        <v>3529</v>
      </c>
      <c r="J15404" t="s">
        <v>3816</v>
      </c>
    </row>
    <row r="15405" spans="1:10" x14ac:dyDescent="0.25">
      <c r="A15405" s="18">
        <v>46013</v>
      </c>
      <c r="B15405" s="19">
        <v>0.41450231481481481</v>
      </c>
      <c r="C15405" s="25" t="s">
        <v>3815</v>
      </c>
      <c r="D15405">
        <v>1</v>
      </c>
      <c r="E15405">
        <v>3</v>
      </c>
      <c r="F15405">
        <v>232</v>
      </c>
      <c r="G15405" t="s">
        <v>3421</v>
      </c>
      <c r="H15405">
        <v>0</v>
      </c>
      <c r="I15405" t="s">
        <v>3529</v>
      </c>
      <c r="J15405" t="s">
        <v>3740</v>
      </c>
    </row>
    <row r="15406" spans="1:10" x14ac:dyDescent="0.25">
      <c r="A15406" s="18">
        <v>46013</v>
      </c>
      <c r="B15406" s="19">
        <v>0.41589120370370369</v>
      </c>
      <c r="C15406" s="25" t="s">
        <v>3127</v>
      </c>
      <c r="D15406">
        <v>1</v>
      </c>
      <c r="E15406">
        <v>3</v>
      </c>
      <c r="F15406">
        <v>232</v>
      </c>
      <c r="G15406">
        <v>94</v>
      </c>
      <c r="H15406">
        <v>0</v>
      </c>
      <c r="I15406" t="s">
        <v>3528</v>
      </c>
      <c r="J15406" t="s">
        <v>3740</v>
      </c>
    </row>
    <row r="15407" spans="1:10" x14ac:dyDescent="0.25">
      <c r="A15407" s="18">
        <v>46013</v>
      </c>
      <c r="B15407" s="19">
        <v>0.41728009259259258</v>
      </c>
      <c r="C15407" s="25" t="s">
        <v>3129</v>
      </c>
      <c r="D15407">
        <v>1</v>
      </c>
      <c r="E15407">
        <v>3</v>
      </c>
      <c r="F15407">
        <v>232</v>
      </c>
      <c r="G15407" t="s">
        <v>3422</v>
      </c>
      <c r="H15407">
        <v>0</v>
      </c>
      <c r="I15407" t="s">
        <v>3530</v>
      </c>
      <c r="J15407" t="s">
        <v>3816</v>
      </c>
    </row>
    <row r="15408" spans="1:10" x14ac:dyDescent="0.25">
      <c r="A15408" s="18">
        <v>46013</v>
      </c>
      <c r="B15408" s="19">
        <v>0.41866898148148146</v>
      </c>
      <c r="C15408" s="25" t="s">
        <v>3814</v>
      </c>
      <c r="D15408">
        <v>0</v>
      </c>
      <c r="E15408">
        <v>0</v>
      </c>
      <c r="F15408">
        <v>232</v>
      </c>
      <c r="G15408">
        <v>94</v>
      </c>
      <c r="H15408">
        <v>0</v>
      </c>
      <c r="I15408" t="s">
        <v>3530</v>
      </c>
      <c r="J15408" t="s">
        <v>3816</v>
      </c>
    </row>
    <row r="15409" spans="1:10" x14ac:dyDescent="0.25">
      <c r="A15409" s="18">
        <v>46013</v>
      </c>
      <c r="B15409" s="19">
        <v>0.42005787037037035</v>
      </c>
      <c r="C15409" s="25" t="s">
        <v>3814</v>
      </c>
      <c r="D15409">
        <v>0</v>
      </c>
      <c r="E15409">
        <v>0</v>
      </c>
      <c r="F15409">
        <v>232</v>
      </c>
      <c r="G15409">
        <v>94</v>
      </c>
      <c r="H15409">
        <v>0</v>
      </c>
      <c r="I15409" t="s">
        <v>3484</v>
      </c>
      <c r="J15409" t="s">
        <v>3816</v>
      </c>
    </row>
    <row r="15410" spans="1:10" x14ac:dyDescent="0.25">
      <c r="A15410" s="18">
        <v>46013</v>
      </c>
      <c r="B15410" s="19">
        <v>0.42144675925925928</v>
      </c>
      <c r="C15410" s="25" t="s">
        <v>3813</v>
      </c>
      <c r="D15410">
        <v>0</v>
      </c>
      <c r="E15410">
        <v>0</v>
      </c>
      <c r="F15410">
        <v>232</v>
      </c>
      <c r="G15410" t="s">
        <v>3422</v>
      </c>
      <c r="H15410">
        <v>0</v>
      </c>
      <c r="I15410" t="s">
        <v>3484</v>
      </c>
      <c r="J15410" t="s">
        <v>3740</v>
      </c>
    </row>
    <row r="15411" spans="1:10" x14ac:dyDescent="0.25">
      <c r="A15411" s="18">
        <v>46013</v>
      </c>
      <c r="B15411" s="19">
        <v>0.42283564814814817</v>
      </c>
      <c r="C15411" s="25" t="s">
        <v>3132</v>
      </c>
      <c r="D15411">
        <v>0</v>
      </c>
      <c r="E15411">
        <v>2</v>
      </c>
      <c r="F15411">
        <v>232</v>
      </c>
      <c r="G15411" t="s">
        <v>3422</v>
      </c>
      <c r="H15411">
        <v>0</v>
      </c>
      <c r="I15411" t="s">
        <v>3530</v>
      </c>
      <c r="J15411" t="s">
        <v>3740</v>
      </c>
    </row>
    <row r="15412" spans="1:10" x14ac:dyDescent="0.25">
      <c r="A15412" s="18">
        <v>46013</v>
      </c>
      <c r="B15412" s="19">
        <v>0.42422453703703705</v>
      </c>
      <c r="C15412" s="25" t="s">
        <v>3759</v>
      </c>
      <c r="D15412">
        <v>1</v>
      </c>
      <c r="E15412">
        <v>3</v>
      </c>
      <c r="F15412">
        <v>232</v>
      </c>
      <c r="G15412" t="s">
        <v>3423</v>
      </c>
      <c r="H15412">
        <v>0</v>
      </c>
      <c r="I15412" t="s">
        <v>3527</v>
      </c>
      <c r="J15412" t="s">
        <v>3740</v>
      </c>
    </row>
    <row r="15413" spans="1:10" x14ac:dyDescent="0.25">
      <c r="A15413" s="18">
        <v>46013</v>
      </c>
      <c r="B15413" s="19">
        <v>0.42561342592592594</v>
      </c>
      <c r="C15413" s="25" t="s">
        <v>3561</v>
      </c>
      <c r="D15413">
        <v>0</v>
      </c>
      <c r="E15413">
        <v>3</v>
      </c>
      <c r="F15413">
        <v>232</v>
      </c>
      <c r="G15413" t="s">
        <v>3422</v>
      </c>
      <c r="H15413">
        <v>0</v>
      </c>
      <c r="I15413" t="s">
        <v>3527</v>
      </c>
      <c r="J15413" t="s">
        <v>3740</v>
      </c>
    </row>
    <row r="15414" spans="1:10" x14ac:dyDescent="0.25">
      <c r="A15414" s="18">
        <v>46013</v>
      </c>
      <c r="B15414" s="19">
        <v>0.42700231481481482</v>
      </c>
      <c r="C15414" s="25">
        <v>-5</v>
      </c>
      <c r="D15414">
        <v>0</v>
      </c>
      <c r="E15414">
        <v>2</v>
      </c>
      <c r="F15414">
        <v>232</v>
      </c>
      <c r="G15414" t="s">
        <v>3423</v>
      </c>
      <c r="H15414">
        <v>0</v>
      </c>
      <c r="I15414">
        <v>1011</v>
      </c>
      <c r="J15414" t="s">
        <v>3740</v>
      </c>
    </row>
    <row r="15415" spans="1:10" x14ac:dyDescent="0.25">
      <c r="A15415" s="18">
        <v>46013</v>
      </c>
      <c r="B15415" s="19">
        <v>0.4283912037037037</v>
      </c>
      <c r="C15415" s="25" t="s">
        <v>3561</v>
      </c>
      <c r="D15415">
        <v>2</v>
      </c>
      <c r="E15415">
        <v>4</v>
      </c>
      <c r="F15415">
        <v>232</v>
      </c>
      <c r="G15415">
        <v>94</v>
      </c>
      <c r="H15415">
        <v>0</v>
      </c>
      <c r="I15415" t="s">
        <v>3484</v>
      </c>
      <c r="J15415" t="s">
        <v>3740</v>
      </c>
    </row>
    <row r="15416" spans="1:10" x14ac:dyDescent="0.25">
      <c r="A15416" s="18">
        <v>46013</v>
      </c>
      <c r="B15416" s="19">
        <v>0.42978009259259259</v>
      </c>
      <c r="C15416" s="25">
        <v>-5</v>
      </c>
      <c r="D15416">
        <v>2</v>
      </c>
      <c r="E15416">
        <v>4</v>
      </c>
      <c r="F15416">
        <v>232</v>
      </c>
      <c r="G15416">
        <v>94</v>
      </c>
      <c r="H15416">
        <v>0</v>
      </c>
      <c r="I15416">
        <v>1011</v>
      </c>
      <c r="J15416" t="s">
        <v>3816</v>
      </c>
    </row>
    <row r="15417" spans="1:10" x14ac:dyDescent="0.25">
      <c r="A15417" s="18">
        <v>46013</v>
      </c>
      <c r="B15417" s="19">
        <v>0.43116898148148147</v>
      </c>
      <c r="C15417" s="25" t="s">
        <v>3137</v>
      </c>
      <c r="D15417">
        <v>2</v>
      </c>
      <c r="E15417">
        <v>3</v>
      </c>
      <c r="F15417">
        <v>232</v>
      </c>
      <c r="G15417">
        <v>94</v>
      </c>
      <c r="H15417">
        <v>0</v>
      </c>
      <c r="I15417" t="s">
        <v>3527</v>
      </c>
      <c r="J15417" t="s">
        <v>3816</v>
      </c>
    </row>
    <row r="15418" spans="1:10" x14ac:dyDescent="0.25">
      <c r="A15418" s="18">
        <v>46013</v>
      </c>
      <c r="B15418" s="19">
        <v>0.43255787037037036</v>
      </c>
      <c r="C15418" s="25" t="s">
        <v>3552</v>
      </c>
      <c r="D15418">
        <v>1</v>
      </c>
      <c r="E15418">
        <v>3</v>
      </c>
      <c r="F15418">
        <v>232</v>
      </c>
      <c r="G15418" t="s">
        <v>3421</v>
      </c>
      <c r="H15418">
        <v>0</v>
      </c>
      <c r="I15418">
        <v>1011</v>
      </c>
      <c r="J15418" t="s">
        <v>3740</v>
      </c>
    </row>
    <row r="15419" spans="1:10" x14ac:dyDescent="0.25">
      <c r="A15419" s="18">
        <v>46013</v>
      </c>
      <c r="B15419" s="19">
        <v>0.43394675925925924</v>
      </c>
      <c r="C15419" s="25" t="s">
        <v>3137</v>
      </c>
      <c r="D15419">
        <v>0</v>
      </c>
      <c r="E15419">
        <v>3</v>
      </c>
      <c r="F15419">
        <v>232</v>
      </c>
      <c r="G15419" t="s">
        <v>3420</v>
      </c>
      <c r="H15419">
        <v>0</v>
      </c>
      <c r="I15419" t="s">
        <v>3484</v>
      </c>
      <c r="J15419" t="s">
        <v>3816</v>
      </c>
    </row>
    <row r="15420" spans="1:10" x14ac:dyDescent="0.25">
      <c r="A15420" s="18">
        <v>46013</v>
      </c>
      <c r="B15420" s="19">
        <v>0.43533564814814812</v>
      </c>
      <c r="C15420" s="25" t="s">
        <v>3137</v>
      </c>
      <c r="D15420">
        <v>0</v>
      </c>
      <c r="E15420">
        <v>0</v>
      </c>
      <c r="F15420">
        <v>232</v>
      </c>
      <c r="G15420" t="s">
        <v>3150</v>
      </c>
      <c r="H15420">
        <v>0</v>
      </c>
      <c r="I15420" t="s">
        <v>3527</v>
      </c>
      <c r="J15420" t="s">
        <v>3740</v>
      </c>
    </row>
    <row r="15421" spans="1:10" x14ac:dyDescent="0.25">
      <c r="A15421" s="18">
        <v>46013</v>
      </c>
      <c r="B15421" s="19">
        <v>0.43672453703703706</v>
      </c>
      <c r="C15421" s="25" t="s">
        <v>3137</v>
      </c>
      <c r="D15421">
        <v>0</v>
      </c>
      <c r="E15421">
        <v>0</v>
      </c>
      <c r="F15421">
        <v>232</v>
      </c>
      <c r="G15421" t="s">
        <v>3150</v>
      </c>
      <c r="H15421">
        <v>0</v>
      </c>
      <c r="I15421" t="s">
        <v>3527</v>
      </c>
      <c r="J15421" t="s">
        <v>3740</v>
      </c>
    </row>
    <row r="15422" spans="1:10" x14ac:dyDescent="0.25">
      <c r="A15422" s="18">
        <v>46013</v>
      </c>
      <c r="B15422" s="19">
        <v>0.43811342592592595</v>
      </c>
      <c r="C15422" s="25" t="s">
        <v>3137</v>
      </c>
      <c r="D15422">
        <v>0</v>
      </c>
      <c r="E15422">
        <v>0</v>
      </c>
      <c r="F15422">
        <v>232</v>
      </c>
      <c r="G15422" t="s">
        <v>3150</v>
      </c>
      <c r="H15422">
        <v>0</v>
      </c>
      <c r="I15422" t="s">
        <v>3527</v>
      </c>
      <c r="J15422" t="s">
        <v>3740</v>
      </c>
    </row>
    <row r="15423" spans="1:10" x14ac:dyDescent="0.25">
      <c r="A15423" s="18">
        <v>46013</v>
      </c>
      <c r="B15423" s="19">
        <v>0.43950231481481483</v>
      </c>
      <c r="C15423" s="25" t="s">
        <v>3552</v>
      </c>
      <c r="D15423">
        <v>0</v>
      </c>
      <c r="E15423">
        <v>0</v>
      </c>
      <c r="F15423">
        <v>232</v>
      </c>
      <c r="G15423" t="s">
        <v>3150</v>
      </c>
      <c r="H15423">
        <v>0</v>
      </c>
      <c r="I15423">
        <v>1011</v>
      </c>
      <c r="J15423" t="s">
        <v>3740</v>
      </c>
    </row>
    <row r="15424" spans="1:10" x14ac:dyDescent="0.25">
      <c r="A15424" s="18">
        <v>46013</v>
      </c>
      <c r="B15424" s="19">
        <v>0.44089120370370372</v>
      </c>
      <c r="C15424" s="25" t="s">
        <v>3552</v>
      </c>
      <c r="D15424">
        <v>0</v>
      </c>
      <c r="E15424">
        <v>0</v>
      </c>
      <c r="F15424">
        <v>232</v>
      </c>
      <c r="G15424" t="s">
        <v>3150</v>
      </c>
      <c r="H15424">
        <v>0</v>
      </c>
      <c r="I15424">
        <v>1011</v>
      </c>
      <c r="J15424" t="s">
        <v>3740</v>
      </c>
    </row>
    <row r="15425" spans="1:10" x14ac:dyDescent="0.25">
      <c r="A15425" s="18">
        <v>46013</v>
      </c>
      <c r="B15425" s="19">
        <v>0.4422800925925926</v>
      </c>
      <c r="C15425" s="25" t="s">
        <v>3552</v>
      </c>
      <c r="D15425">
        <v>0</v>
      </c>
      <c r="E15425">
        <v>0</v>
      </c>
      <c r="F15425">
        <v>232</v>
      </c>
      <c r="G15425" t="s">
        <v>3150</v>
      </c>
      <c r="H15425">
        <v>0</v>
      </c>
      <c r="I15425" t="s">
        <v>3484</v>
      </c>
      <c r="J15425" t="s">
        <v>3740</v>
      </c>
    </row>
    <row r="15426" spans="1:10" x14ac:dyDescent="0.25">
      <c r="A15426" s="18">
        <v>46013</v>
      </c>
      <c r="B15426" s="19">
        <v>0.44366898148148148</v>
      </c>
      <c r="C15426" s="25" t="s">
        <v>3139</v>
      </c>
      <c r="D15426">
        <v>0</v>
      </c>
      <c r="E15426">
        <v>0</v>
      </c>
      <c r="F15426">
        <v>232</v>
      </c>
      <c r="G15426" t="s">
        <v>3150</v>
      </c>
      <c r="H15426">
        <v>0</v>
      </c>
      <c r="I15426">
        <v>1011</v>
      </c>
      <c r="J15426" t="s">
        <v>3740</v>
      </c>
    </row>
    <row r="15427" spans="1:10" x14ac:dyDescent="0.25">
      <c r="A15427" s="18">
        <v>46013</v>
      </c>
      <c r="B15427" s="19">
        <v>0.44505787037037037</v>
      </c>
      <c r="C15427" s="25" t="s">
        <v>3553</v>
      </c>
      <c r="D15427">
        <v>0</v>
      </c>
      <c r="E15427">
        <v>0</v>
      </c>
      <c r="F15427">
        <v>232</v>
      </c>
      <c r="G15427" t="s">
        <v>3150</v>
      </c>
      <c r="H15427">
        <v>0</v>
      </c>
      <c r="I15427">
        <v>1011</v>
      </c>
      <c r="J15427" t="s">
        <v>3740</v>
      </c>
    </row>
    <row r="15428" spans="1:10" x14ac:dyDescent="0.25">
      <c r="A15428" s="18">
        <v>46013</v>
      </c>
      <c r="B15428" s="19">
        <v>0.44644675925925925</v>
      </c>
      <c r="C15428" s="25" t="s">
        <v>3553</v>
      </c>
      <c r="D15428">
        <v>0</v>
      </c>
      <c r="E15428">
        <v>0</v>
      </c>
      <c r="F15428">
        <v>232</v>
      </c>
      <c r="G15428" t="s">
        <v>3147</v>
      </c>
      <c r="H15428">
        <v>0</v>
      </c>
      <c r="I15428">
        <v>1011</v>
      </c>
      <c r="J15428" t="s">
        <v>3740</v>
      </c>
    </row>
    <row r="15429" spans="1:10" x14ac:dyDescent="0.25">
      <c r="A15429" s="18">
        <v>46013</v>
      </c>
      <c r="B15429" s="19">
        <v>0.44783564814814814</v>
      </c>
      <c r="C15429" s="25" t="s">
        <v>3550</v>
      </c>
      <c r="D15429">
        <v>0</v>
      </c>
      <c r="E15429">
        <v>0</v>
      </c>
      <c r="F15429">
        <v>232</v>
      </c>
      <c r="G15429" t="s">
        <v>3150</v>
      </c>
      <c r="H15429">
        <v>0</v>
      </c>
      <c r="I15429" t="s">
        <v>3486</v>
      </c>
      <c r="J15429" t="s">
        <v>3740</v>
      </c>
    </row>
    <row r="15430" spans="1:10" x14ac:dyDescent="0.25">
      <c r="A15430" s="18">
        <v>46013</v>
      </c>
      <c r="B15430" s="19">
        <v>0.44922453703703702</v>
      </c>
      <c r="C15430" s="25" t="s">
        <v>3554</v>
      </c>
      <c r="D15430">
        <v>0</v>
      </c>
      <c r="E15430">
        <v>0</v>
      </c>
      <c r="F15430">
        <v>232</v>
      </c>
      <c r="G15430" t="s">
        <v>3420</v>
      </c>
      <c r="H15430">
        <v>0</v>
      </c>
      <c r="I15430" t="s">
        <v>3488</v>
      </c>
      <c r="J15430" t="s">
        <v>3740</v>
      </c>
    </row>
    <row r="15431" spans="1:10" x14ac:dyDescent="0.25">
      <c r="A15431" s="18">
        <v>46013</v>
      </c>
      <c r="B15431" s="19">
        <v>0.4506134259259259</v>
      </c>
      <c r="C15431" s="25" t="s">
        <v>3143</v>
      </c>
      <c r="D15431">
        <v>0</v>
      </c>
      <c r="E15431">
        <v>0</v>
      </c>
      <c r="F15431">
        <v>232</v>
      </c>
      <c r="G15431" t="s">
        <v>3420</v>
      </c>
      <c r="H15431">
        <v>0</v>
      </c>
      <c r="I15431" t="s">
        <v>3488</v>
      </c>
      <c r="J15431" t="s">
        <v>3740</v>
      </c>
    </row>
    <row r="15432" spans="1:10" x14ac:dyDescent="0.25">
      <c r="A15432" s="18">
        <v>46013</v>
      </c>
      <c r="B15432" s="19">
        <v>0.45200231481481479</v>
      </c>
      <c r="C15432" s="25" t="s">
        <v>3555</v>
      </c>
      <c r="D15432">
        <v>0</v>
      </c>
      <c r="E15432">
        <v>0</v>
      </c>
      <c r="F15432">
        <v>232</v>
      </c>
      <c r="G15432" t="s">
        <v>3420</v>
      </c>
      <c r="H15432">
        <v>0</v>
      </c>
      <c r="I15432" t="s">
        <v>3488</v>
      </c>
      <c r="J15432" t="s">
        <v>3740</v>
      </c>
    </row>
    <row r="15433" spans="1:10" x14ac:dyDescent="0.25">
      <c r="A15433" s="18">
        <v>46013</v>
      </c>
      <c r="B15433" s="19">
        <v>0.45339120370370373</v>
      </c>
      <c r="C15433" s="25">
        <v>-4</v>
      </c>
      <c r="D15433">
        <v>0</v>
      </c>
      <c r="E15433">
        <v>0</v>
      </c>
      <c r="F15433">
        <v>232</v>
      </c>
      <c r="G15433" t="s">
        <v>3420</v>
      </c>
      <c r="H15433">
        <v>0</v>
      </c>
      <c r="I15433" t="s">
        <v>3488</v>
      </c>
      <c r="J15433" t="s">
        <v>3740</v>
      </c>
    </row>
    <row r="15434" spans="1:10" x14ac:dyDescent="0.25">
      <c r="A15434" s="18">
        <v>46013</v>
      </c>
      <c r="B15434" s="19">
        <v>0.45478009259259261</v>
      </c>
      <c r="C15434" s="25" t="s">
        <v>3557</v>
      </c>
      <c r="D15434">
        <v>0</v>
      </c>
      <c r="E15434">
        <v>0</v>
      </c>
      <c r="F15434">
        <v>232</v>
      </c>
      <c r="G15434" t="s">
        <v>3421</v>
      </c>
      <c r="H15434">
        <v>0</v>
      </c>
      <c r="I15434" t="s">
        <v>3490</v>
      </c>
      <c r="J15434" t="s">
        <v>3740</v>
      </c>
    </row>
    <row r="15435" spans="1:10" x14ac:dyDescent="0.25">
      <c r="A15435" s="18">
        <v>46013</v>
      </c>
      <c r="B15435" s="19">
        <v>0.45616898148148149</v>
      </c>
      <c r="C15435" s="25" t="s">
        <v>3549</v>
      </c>
      <c r="D15435">
        <v>0</v>
      </c>
      <c r="E15435">
        <v>0</v>
      </c>
      <c r="F15435">
        <v>232</v>
      </c>
      <c r="G15435" t="s">
        <v>3421</v>
      </c>
      <c r="H15435">
        <v>0</v>
      </c>
      <c r="I15435" t="s">
        <v>3493</v>
      </c>
      <c r="J15435" t="s">
        <v>3740</v>
      </c>
    </row>
    <row r="15436" spans="1:10" x14ac:dyDescent="0.25">
      <c r="A15436" s="18">
        <v>46013</v>
      </c>
      <c r="B15436" s="19">
        <v>0.45755787037037038</v>
      </c>
      <c r="C15436" s="25" t="s">
        <v>3152</v>
      </c>
      <c r="D15436">
        <v>0</v>
      </c>
      <c r="E15436">
        <v>0</v>
      </c>
      <c r="F15436">
        <v>232</v>
      </c>
      <c r="G15436">
        <v>94</v>
      </c>
      <c r="H15436">
        <v>0</v>
      </c>
      <c r="I15436" t="s">
        <v>3503</v>
      </c>
      <c r="J15436" t="s">
        <v>3740</v>
      </c>
    </row>
    <row r="15437" spans="1:10" x14ac:dyDescent="0.25">
      <c r="A15437" s="18">
        <v>46013</v>
      </c>
      <c r="B15437" s="19">
        <v>0.45894675925925926</v>
      </c>
      <c r="C15437" s="25">
        <v>-3</v>
      </c>
      <c r="D15437">
        <v>0</v>
      </c>
      <c r="E15437">
        <v>0</v>
      </c>
      <c r="F15437">
        <v>232</v>
      </c>
      <c r="G15437" t="s">
        <v>3421</v>
      </c>
      <c r="H15437">
        <v>0</v>
      </c>
      <c r="I15437" t="s">
        <v>3496</v>
      </c>
      <c r="J15437" t="s">
        <v>3740</v>
      </c>
    </row>
    <row r="15438" spans="1:10" x14ac:dyDescent="0.25">
      <c r="A15438" s="18">
        <v>46013</v>
      </c>
      <c r="B15438" s="19">
        <v>0.46033564814814815</v>
      </c>
      <c r="C15438" s="25" t="s">
        <v>3155</v>
      </c>
      <c r="D15438">
        <v>0</v>
      </c>
      <c r="E15438">
        <v>0</v>
      </c>
      <c r="F15438">
        <v>232</v>
      </c>
      <c r="G15438" t="s">
        <v>3421</v>
      </c>
      <c r="H15438">
        <v>0</v>
      </c>
      <c r="I15438" t="s">
        <v>3499</v>
      </c>
      <c r="J15438" t="s">
        <v>3740</v>
      </c>
    </row>
    <row r="15439" spans="1:10" x14ac:dyDescent="0.25">
      <c r="A15439" s="18">
        <v>46013</v>
      </c>
      <c r="B15439" s="19">
        <v>0.46172453703703703</v>
      </c>
      <c r="C15439" s="25" t="s">
        <v>3157</v>
      </c>
      <c r="D15439">
        <v>0</v>
      </c>
      <c r="E15439">
        <v>0</v>
      </c>
      <c r="F15439">
        <v>232</v>
      </c>
      <c r="G15439" t="s">
        <v>3147</v>
      </c>
      <c r="H15439">
        <v>0</v>
      </c>
      <c r="I15439">
        <v>1010</v>
      </c>
      <c r="J15439" t="s">
        <v>3740</v>
      </c>
    </row>
    <row r="15440" spans="1:10" x14ac:dyDescent="0.25">
      <c r="A15440" s="18">
        <v>46013</v>
      </c>
      <c r="B15440" s="19">
        <v>0.46311342592592591</v>
      </c>
      <c r="C15440" s="25" t="s">
        <v>3158</v>
      </c>
      <c r="D15440">
        <v>0</v>
      </c>
      <c r="E15440">
        <v>0</v>
      </c>
      <c r="F15440">
        <v>232</v>
      </c>
      <c r="G15440" t="s">
        <v>3138</v>
      </c>
      <c r="H15440">
        <v>0</v>
      </c>
      <c r="I15440" t="s">
        <v>3501</v>
      </c>
      <c r="J15440" t="s">
        <v>3740</v>
      </c>
    </row>
    <row r="15441" spans="1:10" x14ac:dyDescent="0.25">
      <c r="A15441" s="18">
        <v>46013</v>
      </c>
      <c r="B15441" s="19">
        <v>0.4645023148148148</v>
      </c>
      <c r="C15441" s="25" t="s">
        <v>3540</v>
      </c>
      <c r="D15441">
        <v>0</v>
      </c>
      <c r="E15441">
        <v>0</v>
      </c>
      <c r="F15441">
        <v>232</v>
      </c>
      <c r="G15441" t="s">
        <v>3140</v>
      </c>
      <c r="H15441">
        <v>0</v>
      </c>
      <c r="I15441" t="s">
        <v>3514</v>
      </c>
      <c r="J15441" t="s">
        <v>3740</v>
      </c>
    </row>
    <row r="15442" spans="1:10" x14ac:dyDescent="0.25">
      <c r="A15442" s="18">
        <v>46013</v>
      </c>
      <c r="B15442" s="19">
        <v>0.46589120370370368</v>
      </c>
      <c r="C15442" s="25" t="s">
        <v>3166</v>
      </c>
      <c r="D15442">
        <v>0</v>
      </c>
      <c r="E15442">
        <v>0</v>
      </c>
      <c r="F15442">
        <v>232</v>
      </c>
      <c r="G15442" t="s">
        <v>3068</v>
      </c>
      <c r="H15442">
        <v>0</v>
      </c>
      <c r="I15442" t="s">
        <v>3515</v>
      </c>
      <c r="J15442" t="s">
        <v>3740</v>
      </c>
    </row>
    <row r="15443" spans="1:10" x14ac:dyDescent="0.25">
      <c r="A15443" s="18">
        <v>46013</v>
      </c>
      <c r="B15443" s="19">
        <v>0.46728009259259257</v>
      </c>
      <c r="C15443" s="25">
        <v>-1</v>
      </c>
      <c r="D15443">
        <v>0</v>
      </c>
      <c r="E15443">
        <v>0</v>
      </c>
      <c r="F15443">
        <v>232</v>
      </c>
      <c r="G15443" t="s">
        <v>3061</v>
      </c>
      <c r="H15443">
        <v>0</v>
      </c>
      <c r="I15443" t="s">
        <v>3812</v>
      </c>
      <c r="J15443" t="s">
        <v>3740</v>
      </c>
    </row>
    <row r="15444" spans="1:10" x14ac:dyDescent="0.25">
      <c r="A15444" s="18">
        <v>46013</v>
      </c>
      <c r="B15444" s="19">
        <v>0.46866898148148151</v>
      </c>
      <c r="C15444" s="25">
        <v>-1</v>
      </c>
      <c r="D15444">
        <v>0</v>
      </c>
      <c r="E15444">
        <v>0</v>
      </c>
      <c r="F15444">
        <v>232</v>
      </c>
      <c r="G15444" t="s">
        <v>3083</v>
      </c>
      <c r="H15444">
        <v>0</v>
      </c>
      <c r="I15444" t="s">
        <v>3812</v>
      </c>
      <c r="J15444" t="s">
        <v>3740</v>
      </c>
    </row>
    <row r="15445" spans="1:10" x14ac:dyDescent="0.25">
      <c r="A15445" s="18">
        <v>46013</v>
      </c>
      <c r="B15445" s="19">
        <v>0.47005787037037039</v>
      </c>
      <c r="C15445" s="25" t="s">
        <v>3536</v>
      </c>
      <c r="D15445">
        <v>0</v>
      </c>
      <c r="E15445">
        <v>0</v>
      </c>
      <c r="F15445">
        <v>232</v>
      </c>
      <c r="G15445" t="s">
        <v>3532</v>
      </c>
      <c r="H15445">
        <v>0</v>
      </c>
      <c r="I15445">
        <v>1009</v>
      </c>
      <c r="J15445" t="s">
        <v>3740</v>
      </c>
    </row>
    <row r="15446" spans="1:10" x14ac:dyDescent="0.25">
      <c r="A15446" s="18">
        <v>46013</v>
      </c>
      <c r="B15446" s="19">
        <v>0.47144675925925927</v>
      </c>
      <c r="C15446" s="25" t="s">
        <v>3175</v>
      </c>
      <c r="D15446">
        <v>0</v>
      </c>
      <c r="E15446">
        <v>0</v>
      </c>
      <c r="F15446">
        <v>232</v>
      </c>
      <c r="G15446" t="s">
        <v>3412</v>
      </c>
      <c r="H15446">
        <v>0</v>
      </c>
      <c r="I15446" t="s">
        <v>3764</v>
      </c>
      <c r="J15446" t="s">
        <v>3740</v>
      </c>
    </row>
    <row r="15447" spans="1:10" x14ac:dyDescent="0.25">
      <c r="A15447" s="18">
        <v>46013</v>
      </c>
      <c r="B15447" s="19">
        <v>0.47283564814814816</v>
      </c>
      <c r="C15447" s="25" t="s">
        <v>3462</v>
      </c>
      <c r="D15447">
        <v>0</v>
      </c>
      <c r="E15447">
        <v>0</v>
      </c>
      <c r="F15447">
        <v>232</v>
      </c>
      <c r="G15447" t="s">
        <v>3397</v>
      </c>
      <c r="H15447">
        <v>0</v>
      </c>
      <c r="I15447" t="s">
        <v>3811</v>
      </c>
      <c r="J15447" t="s">
        <v>3740</v>
      </c>
    </row>
    <row r="15448" spans="1:10" x14ac:dyDescent="0.25">
      <c r="A15448" s="18">
        <v>46013</v>
      </c>
      <c r="B15448" s="19">
        <v>0.47422453703703704</v>
      </c>
      <c r="C15448" s="25" t="s">
        <v>3463</v>
      </c>
      <c r="D15448">
        <v>0</v>
      </c>
      <c r="E15448">
        <v>0</v>
      </c>
      <c r="F15448">
        <v>232</v>
      </c>
      <c r="G15448" t="s">
        <v>3389</v>
      </c>
      <c r="H15448">
        <v>0</v>
      </c>
      <c r="I15448" t="s">
        <v>3765</v>
      </c>
      <c r="J15448" t="s">
        <v>3740</v>
      </c>
    </row>
    <row r="15449" spans="1:10" x14ac:dyDescent="0.25">
      <c r="A15449" s="18">
        <v>46013</v>
      </c>
      <c r="B15449" s="19">
        <v>0.47561342592592593</v>
      </c>
      <c r="C15449" s="25" t="s">
        <v>3179</v>
      </c>
      <c r="D15449">
        <v>0</v>
      </c>
      <c r="E15449">
        <v>0</v>
      </c>
      <c r="F15449">
        <v>232</v>
      </c>
      <c r="G15449" t="s">
        <v>3389</v>
      </c>
      <c r="H15449">
        <v>0</v>
      </c>
      <c r="I15449" t="s">
        <v>3811</v>
      </c>
      <c r="J15449" t="s">
        <v>3740</v>
      </c>
    </row>
    <row r="15450" spans="1:10" x14ac:dyDescent="0.25">
      <c r="A15450" s="18">
        <v>46013</v>
      </c>
      <c r="B15450" s="19">
        <v>0.47700231481481481</v>
      </c>
      <c r="C15450" s="25" t="s">
        <v>3179</v>
      </c>
      <c r="D15450">
        <v>0</v>
      </c>
      <c r="E15450">
        <v>0</v>
      </c>
      <c r="F15450">
        <v>232</v>
      </c>
      <c r="G15450" t="s">
        <v>3390</v>
      </c>
      <c r="H15450">
        <v>0</v>
      </c>
      <c r="I15450" t="s">
        <v>3765</v>
      </c>
      <c r="J15450" t="s">
        <v>3740</v>
      </c>
    </row>
    <row r="15451" spans="1:10" x14ac:dyDescent="0.25">
      <c r="A15451" s="18">
        <v>46013</v>
      </c>
      <c r="B15451" s="19">
        <v>0.47839120370370369</v>
      </c>
      <c r="C15451" s="25" t="s">
        <v>3460</v>
      </c>
      <c r="D15451">
        <v>0</v>
      </c>
      <c r="E15451">
        <v>0</v>
      </c>
      <c r="F15451">
        <v>232</v>
      </c>
      <c r="G15451" t="s">
        <v>3390</v>
      </c>
      <c r="H15451">
        <v>0</v>
      </c>
      <c r="I15451" t="s">
        <v>3766</v>
      </c>
      <c r="J15451" t="s">
        <v>3740</v>
      </c>
    </row>
    <row r="15452" spans="1:10" x14ac:dyDescent="0.25">
      <c r="A15452" s="18">
        <v>46013</v>
      </c>
      <c r="B15452" s="19">
        <v>0.47978009259259258</v>
      </c>
      <c r="C15452" s="25" t="s">
        <v>3460</v>
      </c>
      <c r="D15452">
        <v>0</v>
      </c>
      <c r="E15452">
        <v>0</v>
      </c>
      <c r="F15452">
        <v>232</v>
      </c>
      <c r="G15452" t="s">
        <v>3392</v>
      </c>
      <c r="H15452">
        <v>0</v>
      </c>
      <c r="I15452" t="s">
        <v>3766</v>
      </c>
      <c r="J15452" t="s">
        <v>3740</v>
      </c>
    </row>
    <row r="15453" spans="1:10" x14ac:dyDescent="0.25">
      <c r="A15453" s="18">
        <v>46013</v>
      </c>
      <c r="B15453" s="19">
        <v>0.48116898148148146</v>
      </c>
      <c r="C15453" s="25">
        <v>0</v>
      </c>
      <c r="D15453">
        <v>0</v>
      </c>
      <c r="E15453">
        <v>0</v>
      </c>
      <c r="F15453">
        <v>232</v>
      </c>
      <c r="G15453" t="s">
        <v>3199</v>
      </c>
      <c r="H15453">
        <v>0</v>
      </c>
      <c r="I15453" t="s">
        <v>3766</v>
      </c>
      <c r="J15453" t="s">
        <v>3740</v>
      </c>
    </row>
    <row r="15454" spans="1:10" x14ac:dyDescent="0.25">
      <c r="A15454" s="18">
        <v>46013</v>
      </c>
      <c r="B15454" s="19">
        <v>0.48255787037037035</v>
      </c>
      <c r="C15454" s="25" t="s">
        <v>3460</v>
      </c>
      <c r="D15454">
        <v>0</v>
      </c>
      <c r="E15454">
        <v>0</v>
      </c>
      <c r="F15454">
        <v>232</v>
      </c>
      <c r="G15454" t="s">
        <v>3390</v>
      </c>
      <c r="H15454" t="s">
        <v>3182</v>
      </c>
      <c r="I15454" t="s">
        <v>3768</v>
      </c>
      <c r="J15454" t="s">
        <v>3740</v>
      </c>
    </row>
    <row r="15455" spans="1:10" x14ac:dyDescent="0.25">
      <c r="A15455" s="18">
        <v>46013</v>
      </c>
      <c r="B15455" s="19">
        <v>0.48394675925925928</v>
      </c>
      <c r="C15455" s="25">
        <v>0</v>
      </c>
      <c r="D15455">
        <v>0</v>
      </c>
      <c r="E15455">
        <v>2</v>
      </c>
      <c r="F15455">
        <v>232</v>
      </c>
      <c r="G15455" t="s">
        <v>3195</v>
      </c>
      <c r="H15455">
        <v>0</v>
      </c>
      <c r="I15455" t="s">
        <v>3768</v>
      </c>
      <c r="J15455" t="s">
        <v>3740</v>
      </c>
    </row>
    <row r="15456" spans="1:10" x14ac:dyDescent="0.25">
      <c r="A15456" s="18">
        <v>46013</v>
      </c>
      <c r="B15456" s="19">
        <v>0.48533564814814817</v>
      </c>
      <c r="C15456" s="25" t="s">
        <v>3462</v>
      </c>
      <c r="D15456">
        <v>2</v>
      </c>
      <c r="E15456">
        <v>4</v>
      </c>
      <c r="F15456">
        <v>232</v>
      </c>
      <c r="G15456" t="s">
        <v>3399</v>
      </c>
      <c r="H15456">
        <v>0</v>
      </c>
      <c r="I15456" t="s">
        <v>3765</v>
      </c>
      <c r="J15456" t="s">
        <v>3740</v>
      </c>
    </row>
    <row r="15457" spans="1:10" x14ac:dyDescent="0.25">
      <c r="A15457" s="18">
        <v>46013</v>
      </c>
      <c r="B15457" s="19">
        <v>0.48672453703703705</v>
      </c>
      <c r="C15457" s="25" t="s">
        <v>3179</v>
      </c>
      <c r="D15457">
        <v>0</v>
      </c>
      <c r="E15457">
        <v>0</v>
      </c>
      <c r="F15457">
        <v>232</v>
      </c>
      <c r="G15457" t="s">
        <v>3410</v>
      </c>
      <c r="H15457">
        <v>0</v>
      </c>
      <c r="I15457" t="s">
        <v>3765</v>
      </c>
      <c r="J15457" t="s">
        <v>3740</v>
      </c>
    </row>
    <row r="15458" spans="1:10" x14ac:dyDescent="0.25">
      <c r="A15458" s="18">
        <v>46013</v>
      </c>
      <c r="B15458" s="19">
        <v>0.48811342592592594</v>
      </c>
      <c r="C15458" s="25" t="s">
        <v>3179</v>
      </c>
      <c r="D15458">
        <v>0</v>
      </c>
      <c r="E15458">
        <v>2</v>
      </c>
      <c r="F15458">
        <v>232</v>
      </c>
      <c r="G15458" t="s">
        <v>3398</v>
      </c>
      <c r="H15458">
        <v>0</v>
      </c>
      <c r="I15458" t="s">
        <v>3811</v>
      </c>
      <c r="J15458" t="s">
        <v>3740</v>
      </c>
    </row>
    <row r="15459" spans="1:10" x14ac:dyDescent="0.25">
      <c r="A15459" s="18">
        <v>46013</v>
      </c>
      <c r="B15459" s="19">
        <v>0.48950231481481482</v>
      </c>
      <c r="C15459" s="25" t="s">
        <v>3179</v>
      </c>
      <c r="D15459">
        <v>2</v>
      </c>
      <c r="E15459">
        <v>3</v>
      </c>
      <c r="F15459">
        <v>232</v>
      </c>
      <c r="G15459" t="s">
        <v>3398</v>
      </c>
      <c r="H15459">
        <v>0</v>
      </c>
      <c r="I15459" t="s">
        <v>3811</v>
      </c>
      <c r="J15459" t="s">
        <v>3740</v>
      </c>
    </row>
    <row r="15460" spans="1:10" x14ac:dyDescent="0.25">
      <c r="A15460" s="18">
        <v>46013</v>
      </c>
      <c r="B15460" s="19">
        <v>0.4908912037037037</v>
      </c>
      <c r="C15460" s="25" t="s">
        <v>3462</v>
      </c>
      <c r="D15460">
        <v>3</v>
      </c>
      <c r="E15460">
        <v>4</v>
      </c>
      <c r="F15460">
        <v>232</v>
      </c>
      <c r="G15460" t="s">
        <v>3399</v>
      </c>
      <c r="H15460">
        <v>0</v>
      </c>
      <c r="I15460" t="s">
        <v>3811</v>
      </c>
      <c r="J15460" t="s">
        <v>3740</v>
      </c>
    </row>
    <row r="15461" spans="1:10" x14ac:dyDescent="0.25">
      <c r="A15461" s="18">
        <v>46013</v>
      </c>
      <c r="B15461" s="19">
        <v>0.49228009259259259</v>
      </c>
      <c r="C15461" s="25" t="s">
        <v>3179</v>
      </c>
      <c r="D15461">
        <v>3</v>
      </c>
      <c r="E15461">
        <v>4</v>
      </c>
      <c r="F15461">
        <v>232</v>
      </c>
      <c r="G15461" t="s">
        <v>3400</v>
      </c>
      <c r="H15461">
        <v>0</v>
      </c>
      <c r="I15461" t="s">
        <v>3764</v>
      </c>
      <c r="J15461" t="s">
        <v>3740</v>
      </c>
    </row>
    <row r="15462" spans="1:10" x14ac:dyDescent="0.25">
      <c r="A15462" s="18">
        <v>46013</v>
      </c>
      <c r="B15462" s="19">
        <v>0.49366898148148147</v>
      </c>
      <c r="C15462" s="25">
        <v>0</v>
      </c>
      <c r="D15462">
        <v>3</v>
      </c>
      <c r="E15462">
        <v>4</v>
      </c>
      <c r="F15462">
        <v>232</v>
      </c>
      <c r="G15462" t="s">
        <v>3400</v>
      </c>
      <c r="H15462">
        <v>0</v>
      </c>
      <c r="I15462" t="s">
        <v>3811</v>
      </c>
      <c r="J15462" t="s">
        <v>3740</v>
      </c>
    </row>
    <row r="15463" spans="1:10" x14ac:dyDescent="0.25">
      <c r="A15463" s="18">
        <v>46013</v>
      </c>
      <c r="B15463" s="19">
        <v>0.49505787037037036</v>
      </c>
      <c r="C15463" s="25" t="s">
        <v>3460</v>
      </c>
      <c r="D15463">
        <v>2</v>
      </c>
      <c r="E15463">
        <v>3</v>
      </c>
      <c r="F15463">
        <v>232</v>
      </c>
      <c r="G15463" t="s">
        <v>3395</v>
      </c>
      <c r="H15463">
        <v>0</v>
      </c>
      <c r="I15463" t="s">
        <v>3765</v>
      </c>
      <c r="J15463" t="s">
        <v>3740</v>
      </c>
    </row>
    <row r="15464" spans="1:10" x14ac:dyDescent="0.25">
      <c r="A15464" s="18">
        <v>46013</v>
      </c>
      <c r="B15464" s="19">
        <v>0.49644675925925924</v>
      </c>
      <c r="C15464" s="25" t="s">
        <v>3456</v>
      </c>
      <c r="D15464">
        <v>0</v>
      </c>
      <c r="E15464">
        <v>2</v>
      </c>
      <c r="F15464">
        <v>232</v>
      </c>
      <c r="G15464" t="s">
        <v>3397</v>
      </c>
      <c r="H15464">
        <v>0</v>
      </c>
      <c r="I15464" t="s">
        <v>3766</v>
      </c>
      <c r="J15464" t="s">
        <v>3740</v>
      </c>
    </row>
    <row r="15465" spans="1:10" x14ac:dyDescent="0.25">
      <c r="A15465" s="18">
        <v>46013</v>
      </c>
      <c r="B15465" s="19">
        <v>0.49783564814814812</v>
      </c>
      <c r="C15465" s="25" t="s">
        <v>3456</v>
      </c>
      <c r="D15465">
        <v>1</v>
      </c>
      <c r="E15465">
        <v>3</v>
      </c>
      <c r="F15465">
        <v>232</v>
      </c>
      <c r="G15465" t="s">
        <v>3393</v>
      </c>
      <c r="H15465">
        <v>0</v>
      </c>
      <c r="I15465" t="s">
        <v>3765</v>
      </c>
      <c r="J15465" t="s">
        <v>3740</v>
      </c>
    </row>
    <row r="15466" spans="1:10" x14ac:dyDescent="0.25">
      <c r="A15466" s="18">
        <v>46013</v>
      </c>
      <c r="B15466" s="19">
        <v>0.49922453703703706</v>
      </c>
      <c r="C15466" s="25" t="s">
        <v>3188</v>
      </c>
      <c r="D15466">
        <v>3</v>
      </c>
      <c r="E15466">
        <v>4</v>
      </c>
      <c r="F15466">
        <v>232</v>
      </c>
      <c r="G15466">
        <v>88</v>
      </c>
      <c r="H15466">
        <v>0</v>
      </c>
      <c r="I15466" t="s">
        <v>3766</v>
      </c>
      <c r="J15466" t="s">
        <v>3740</v>
      </c>
    </row>
    <row r="15467" spans="1:10" x14ac:dyDescent="0.25">
      <c r="A15467" s="18">
        <v>46013</v>
      </c>
      <c r="B15467" s="19">
        <v>0.50061342592592595</v>
      </c>
      <c r="C15467" s="25" t="s">
        <v>3455</v>
      </c>
      <c r="D15467">
        <v>3</v>
      </c>
      <c r="E15467">
        <v>5</v>
      </c>
      <c r="F15467">
        <v>233</v>
      </c>
      <c r="G15467" t="s">
        <v>3398</v>
      </c>
      <c r="H15467">
        <v>0</v>
      </c>
      <c r="I15467" t="s">
        <v>3766</v>
      </c>
      <c r="J15467" t="s">
        <v>3740</v>
      </c>
    </row>
    <row r="15468" spans="1:10" x14ac:dyDescent="0.25">
      <c r="A15468" s="18">
        <v>46013</v>
      </c>
      <c r="B15468" s="19">
        <v>0.50200231481481483</v>
      </c>
      <c r="C15468" s="25" t="s">
        <v>3192</v>
      </c>
      <c r="D15468">
        <v>2</v>
      </c>
      <c r="E15468">
        <v>4</v>
      </c>
      <c r="F15468">
        <v>233</v>
      </c>
      <c r="G15468" t="s">
        <v>3398</v>
      </c>
      <c r="H15468">
        <v>0</v>
      </c>
      <c r="I15468" t="s">
        <v>3768</v>
      </c>
      <c r="J15468" t="s">
        <v>3740</v>
      </c>
    </row>
    <row r="15469" spans="1:10" x14ac:dyDescent="0.25">
      <c r="A15469" s="18">
        <v>46013</v>
      </c>
      <c r="B15469" s="19">
        <v>0.50339120370370372</v>
      </c>
      <c r="C15469" s="25" t="s">
        <v>3192</v>
      </c>
      <c r="D15469">
        <v>3</v>
      </c>
      <c r="E15469">
        <v>5</v>
      </c>
      <c r="F15469">
        <v>233</v>
      </c>
      <c r="G15469" t="s">
        <v>3400</v>
      </c>
      <c r="H15469">
        <v>0</v>
      </c>
      <c r="I15469" t="s">
        <v>3767</v>
      </c>
      <c r="J15469" t="s">
        <v>3740</v>
      </c>
    </row>
    <row r="15470" spans="1:10" x14ac:dyDescent="0.25">
      <c r="A15470" s="18">
        <v>46013</v>
      </c>
      <c r="B15470" s="19">
        <v>0.5047800925925926</v>
      </c>
      <c r="C15470" s="25" t="s">
        <v>3194</v>
      </c>
      <c r="D15470">
        <v>3</v>
      </c>
      <c r="E15470">
        <v>5</v>
      </c>
      <c r="F15470">
        <v>234</v>
      </c>
      <c r="G15470">
        <v>89</v>
      </c>
      <c r="H15470">
        <v>0</v>
      </c>
      <c r="I15470" t="s">
        <v>3769</v>
      </c>
      <c r="J15470" t="s">
        <v>3740</v>
      </c>
    </row>
    <row r="15471" spans="1:10" x14ac:dyDescent="0.25">
      <c r="A15471" s="18">
        <v>46013</v>
      </c>
      <c r="B15471" s="19">
        <v>0.50616898148148148</v>
      </c>
      <c r="C15471" s="25">
        <v>1</v>
      </c>
      <c r="D15471">
        <v>3</v>
      </c>
      <c r="E15471">
        <v>5</v>
      </c>
      <c r="F15471">
        <v>235</v>
      </c>
      <c r="G15471" t="s">
        <v>3401</v>
      </c>
      <c r="H15471" t="s">
        <v>3182</v>
      </c>
      <c r="I15471" t="s">
        <v>3767</v>
      </c>
      <c r="J15471" t="s">
        <v>3740</v>
      </c>
    </row>
    <row r="15472" spans="1:10" x14ac:dyDescent="0.25">
      <c r="A15472" s="18">
        <v>46013</v>
      </c>
      <c r="B15472" s="19">
        <v>0.50755787037037037</v>
      </c>
      <c r="C15472" s="25">
        <v>1</v>
      </c>
      <c r="D15472">
        <v>3</v>
      </c>
      <c r="E15472">
        <v>4</v>
      </c>
      <c r="F15472">
        <v>235</v>
      </c>
      <c r="G15472" t="s">
        <v>3195</v>
      </c>
      <c r="H15472">
        <v>0</v>
      </c>
      <c r="I15472" t="s">
        <v>3767</v>
      </c>
      <c r="J15472" t="s">
        <v>3740</v>
      </c>
    </row>
    <row r="15473" spans="1:10" x14ac:dyDescent="0.25">
      <c r="A15473" s="18">
        <v>46013</v>
      </c>
      <c r="B15473" s="19">
        <v>0.50894675925925925</v>
      </c>
      <c r="C15473" s="25" t="s">
        <v>3448</v>
      </c>
      <c r="D15473">
        <v>3</v>
      </c>
      <c r="E15473">
        <v>4</v>
      </c>
      <c r="F15473">
        <v>235</v>
      </c>
      <c r="G15473" t="s">
        <v>3398</v>
      </c>
      <c r="H15473">
        <v>0</v>
      </c>
      <c r="I15473" t="s">
        <v>3769</v>
      </c>
      <c r="J15473" t="s">
        <v>3740</v>
      </c>
    </row>
    <row r="15474" spans="1:10" x14ac:dyDescent="0.25">
      <c r="A15474" s="18">
        <v>46013</v>
      </c>
      <c r="B15474" s="19">
        <v>0.51033564814814814</v>
      </c>
      <c r="C15474" s="25" t="s">
        <v>3446</v>
      </c>
      <c r="D15474">
        <v>3</v>
      </c>
      <c r="E15474">
        <v>5</v>
      </c>
      <c r="F15474">
        <v>237</v>
      </c>
      <c r="G15474" t="s">
        <v>3413</v>
      </c>
      <c r="H15474">
        <v>0</v>
      </c>
      <c r="I15474" t="s">
        <v>3771</v>
      </c>
      <c r="J15474" t="s">
        <v>3740</v>
      </c>
    </row>
    <row r="15475" spans="1:10" x14ac:dyDescent="0.25">
      <c r="A15475" s="18">
        <v>46013</v>
      </c>
      <c r="B15475" s="19">
        <v>0.51172453703703702</v>
      </c>
      <c r="C15475" s="25" t="s">
        <v>3202</v>
      </c>
      <c r="D15475">
        <v>2</v>
      </c>
      <c r="E15475">
        <v>4</v>
      </c>
      <c r="F15475">
        <v>237</v>
      </c>
      <c r="G15475" t="s">
        <v>3410</v>
      </c>
      <c r="H15475">
        <v>0</v>
      </c>
      <c r="I15475">
        <v>1008</v>
      </c>
      <c r="J15475" t="s">
        <v>3740</v>
      </c>
    </row>
    <row r="15476" spans="1:10" x14ac:dyDescent="0.25">
      <c r="A15476" s="18">
        <v>46013</v>
      </c>
      <c r="B15476" s="19">
        <v>0.5131134259259259</v>
      </c>
      <c r="C15476" s="25" t="s">
        <v>3443</v>
      </c>
      <c r="D15476">
        <v>2</v>
      </c>
      <c r="E15476">
        <v>4</v>
      </c>
      <c r="F15476">
        <v>237</v>
      </c>
      <c r="G15476" t="s">
        <v>3412</v>
      </c>
      <c r="H15476">
        <v>0</v>
      </c>
      <c r="I15476" t="s">
        <v>3773</v>
      </c>
      <c r="J15476" t="s">
        <v>3740</v>
      </c>
    </row>
    <row r="15477" spans="1:10" x14ac:dyDescent="0.25">
      <c r="A15477" s="18">
        <v>46013</v>
      </c>
      <c r="B15477" s="19">
        <v>0.51451388888888894</v>
      </c>
      <c r="C15477" s="25" t="s">
        <v>3443</v>
      </c>
      <c r="D15477">
        <v>3</v>
      </c>
      <c r="E15477">
        <v>5</v>
      </c>
      <c r="F15477">
        <v>238</v>
      </c>
      <c r="G15477" t="s">
        <v>3390</v>
      </c>
      <c r="H15477">
        <v>0</v>
      </c>
      <c r="I15477" t="s">
        <v>3773</v>
      </c>
      <c r="J15477" t="s">
        <v>3740</v>
      </c>
    </row>
    <row r="15478" spans="1:10" x14ac:dyDescent="0.25">
      <c r="A15478" s="18">
        <v>46013</v>
      </c>
      <c r="B15478" s="19">
        <v>0.51590277777777782</v>
      </c>
      <c r="C15478" s="25" t="s">
        <v>3210</v>
      </c>
      <c r="D15478">
        <v>3</v>
      </c>
      <c r="E15478">
        <v>5</v>
      </c>
      <c r="F15478">
        <v>242</v>
      </c>
      <c r="G15478" t="s">
        <v>3390</v>
      </c>
      <c r="H15478">
        <v>0</v>
      </c>
      <c r="I15478" t="s">
        <v>3774</v>
      </c>
      <c r="J15478" t="s">
        <v>3740</v>
      </c>
    </row>
    <row r="15479" spans="1:10" x14ac:dyDescent="0.25">
      <c r="A15479" s="18">
        <v>46013</v>
      </c>
      <c r="B15479" s="19">
        <v>0.51729166666666671</v>
      </c>
      <c r="C15479" s="25" t="s">
        <v>3213</v>
      </c>
      <c r="D15479">
        <v>3</v>
      </c>
      <c r="E15479">
        <v>5</v>
      </c>
      <c r="F15479">
        <v>243</v>
      </c>
      <c r="G15479" t="s">
        <v>3391</v>
      </c>
      <c r="H15479">
        <v>0</v>
      </c>
      <c r="I15479" t="s">
        <v>3775</v>
      </c>
      <c r="J15479" t="s">
        <v>3740</v>
      </c>
    </row>
    <row r="15480" spans="1:10" x14ac:dyDescent="0.25">
      <c r="A15480" s="18">
        <v>46013</v>
      </c>
      <c r="B15480" s="19">
        <v>0.51868055555555559</v>
      </c>
      <c r="C15480" s="25">
        <v>2</v>
      </c>
      <c r="D15480">
        <v>3</v>
      </c>
      <c r="E15480">
        <v>5</v>
      </c>
      <c r="F15480">
        <v>243</v>
      </c>
      <c r="G15480">
        <v>87</v>
      </c>
      <c r="H15480">
        <v>0</v>
      </c>
      <c r="I15480" t="s">
        <v>3774</v>
      </c>
      <c r="J15480" t="s">
        <v>3740</v>
      </c>
    </row>
    <row r="15481" spans="1:10" x14ac:dyDescent="0.25">
      <c r="A15481" s="18">
        <v>46013</v>
      </c>
      <c r="B15481" s="19">
        <v>0.52006944444444447</v>
      </c>
      <c r="C15481" s="25" t="s">
        <v>3221</v>
      </c>
      <c r="D15481">
        <v>2</v>
      </c>
      <c r="E15481">
        <v>4</v>
      </c>
      <c r="F15481">
        <v>243</v>
      </c>
      <c r="G15481" t="s">
        <v>3390</v>
      </c>
      <c r="H15481">
        <v>0</v>
      </c>
      <c r="I15481" t="s">
        <v>3777</v>
      </c>
      <c r="J15481" t="s">
        <v>3732</v>
      </c>
    </row>
    <row r="15482" spans="1:10" x14ac:dyDescent="0.25">
      <c r="A15482" s="18">
        <v>46013</v>
      </c>
      <c r="B15482" s="19">
        <v>0.52145833333333336</v>
      </c>
      <c r="C15482" s="25" t="s">
        <v>3221</v>
      </c>
      <c r="D15482">
        <v>2</v>
      </c>
      <c r="E15482">
        <v>4</v>
      </c>
      <c r="F15482">
        <v>243</v>
      </c>
      <c r="G15482" t="s">
        <v>3203</v>
      </c>
      <c r="H15482">
        <v>0</v>
      </c>
      <c r="I15482" t="s">
        <v>3777</v>
      </c>
      <c r="J15482" t="s">
        <v>3732</v>
      </c>
    </row>
    <row r="15483" spans="1:10" x14ac:dyDescent="0.25">
      <c r="A15483" s="18">
        <v>46013</v>
      </c>
      <c r="B15483" s="19">
        <v>0.52284722222222224</v>
      </c>
      <c r="C15483" s="25" t="s">
        <v>3419</v>
      </c>
      <c r="D15483">
        <v>1</v>
      </c>
      <c r="E15483">
        <v>4</v>
      </c>
      <c r="F15483">
        <v>243</v>
      </c>
      <c r="G15483" t="s">
        <v>3384</v>
      </c>
      <c r="H15483">
        <v>0</v>
      </c>
      <c r="I15483" t="s">
        <v>3778</v>
      </c>
      <c r="J15483" t="s">
        <v>3732</v>
      </c>
    </row>
    <row r="15484" spans="1:10" x14ac:dyDescent="0.25">
      <c r="A15484" s="18">
        <v>46013</v>
      </c>
      <c r="B15484" s="19">
        <v>0.52423611111111112</v>
      </c>
      <c r="C15484" s="25" t="s">
        <v>3224</v>
      </c>
      <c r="D15484">
        <v>1</v>
      </c>
      <c r="E15484">
        <v>3</v>
      </c>
      <c r="F15484">
        <v>243</v>
      </c>
      <c r="G15484" t="s">
        <v>3385</v>
      </c>
      <c r="H15484">
        <v>0</v>
      </c>
      <c r="I15484" t="s">
        <v>3779</v>
      </c>
      <c r="J15484" t="s">
        <v>3740</v>
      </c>
    </row>
    <row r="15485" spans="1:10" x14ac:dyDescent="0.25">
      <c r="A15485" s="18">
        <v>46013</v>
      </c>
      <c r="B15485" s="19">
        <v>0.52562500000000001</v>
      </c>
      <c r="C15485" s="25" t="s">
        <v>3224</v>
      </c>
      <c r="D15485">
        <v>1</v>
      </c>
      <c r="E15485">
        <v>3</v>
      </c>
      <c r="F15485">
        <v>243</v>
      </c>
      <c r="G15485" t="s">
        <v>3244</v>
      </c>
      <c r="H15485">
        <v>0</v>
      </c>
      <c r="I15485">
        <v>1007</v>
      </c>
      <c r="J15485" t="s">
        <v>3740</v>
      </c>
    </row>
    <row r="15486" spans="1:10" x14ac:dyDescent="0.25">
      <c r="A15486" s="18">
        <v>46013</v>
      </c>
      <c r="B15486" s="19">
        <v>0.52701388888888889</v>
      </c>
      <c r="C15486" s="25" t="s">
        <v>3237</v>
      </c>
      <c r="D15486">
        <v>1</v>
      </c>
      <c r="E15486">
        <v>3</v>
      </c>
      <c r="F15486">
        <v>243</v>
      </c>
      <c r="G15486" t="s">
        <v>3222</v>
      </c>
      <c r="H15486" t="s">
        <v>3182</v>
      </c>
      <c r="I15486">
        <v>1007</v>
      </c>
      <c r="J15486" t="s">
        <v>3740</v>
      </c>
    </row>
    <row r="15487" spans="1:10" x14ac:dyDescent="0.25">
      <c r="A15487" s="18">
        <v>46013</v>
      </c>
      <c r="B15487" s="19">
        <v>0.52840277777777778</v>
      </c>
      <c r="C15487" s="25" t="s">
        <v>3246</v>
      </c>
      <c r="D15487">
        <v>0</v>
      </c>
      <c r="E15487">
        <v>2</v>
      </c>
      <c r="F15487">
        <v>243</v>
      </c>
      <c r="G15487" t="s">
        <v>3275</v>
      </c>
      <c r="H15487">
        <v>0</v>
      </c>
      <c r="I15487" t="s">
        <v>3783</v>
      </c>
      <c r="J15487" t="s">
        <v>3740</v>
      </c>
    </row>
    <row r="15488" spans="1:10" x14ac:dyDescent="0.25">
      <c r="A15488" s="18">
        <v>46013</v>
      </c>
      <c r="B15488" s="19">
        <v>0.52979166666666666</v>
      </c>
      <c r="C15488" s="25" t="s">
        <v>3247</v>
      </c>
      <c r="D15488">
        <v>1</v>
      </c>
      <c r="E15488">
        <v>4</v>
      </c>
      <c r="F15488">
        <v>243</v>
      </c>
      <c r="G15488" t="s">
        <v>3292</v>
      </c>
      <c r="H15488">
        <v>0</v>
      </c>
      <c r="I15488" t="s">
        <v>3782</v>
      </c>
      <c r="J15488" t="s">
        <v>3740</v>
      </c>
    </row>
    <row r="15489" spans="1:10" x14ac:dyDescent="0.25">
      <c r="A15489" s="18">
        <v>46013</v>
      </c>
      <c r="B15489" s="19">
        <v>0.53118055555555554</v>
      </c>
      <c r="C15489" s="25" t="s">
        <v>3381</v>
      </c>
      <c r="D15489">
        <v>1</v>
      </c>
      <c r="E15489">
        <v>3</v>
      </c>
      <c r="F15489">
        <v>243</v>
      </c>
      <c r="G15489">
        <v>81</v>
      </c>
      <c r="H15489">
        <v>0</v>
      </c>
      <c r="I15489" t="s">
        <v>3817</v>
      </c>
      <c r="J15489" t="s">
        <v>3740</v>
      </c>
    </row>
    <row r="15490" spans="1:10" x14ac:dyDescent="0.25">
      <c r="A15490" s="18">
        <v>46013</v>
      </c>
      <c r="B15490" s="19">
        <v>0.53256944444444443</v>
      </c>
      <c r="C15490" s="25" t="s">
        <v>3250</v>
      </c>
      <c r="D15490">
        <v>1</v>
      </c>
      <c r="E15490">
        <v>4</v>
      </c>
      <c r="F15490">
        <v>243</v>
      </c>
      <c r="G15490">
        <v>81</v>
      </c>
      <c r="H15490">
        <v>0</v>
      </c>
      <c r="I15490" t="s">
        <v>3784</v>
      </c>
      <c r="J15490" t="s">
        <v>3740</v>
      </c>
    </row>
    <row r="15491" spans="1:10" x14ac:dyDescent="0.25">
      <c r="A15491" s="18">
        <v>46013</v>
      </c>
      <c r="B15491" s="19">
        <v>0.53395833333333331</v>
      </c>
      <c r="C15491" s="25">
        <v>4</v>
      </c>
      <c r="D15491">
        <v>1</v>
      </c>
      <c r="E15491">
        <v>4</v>
      </c>
      <c r="F15491">
        <v>243</v>
      </c>
      <c r="G15491" t="s">
        <v>3569</v>
      </c>
      <c r="H15491">
        <v>0</v>
      </c>
      <c r="I15491" t="s">
        <v>3785</v>
      </c>
      <c r="J15491" t="s">
        <v>3740</v>
      </c>
    </row>
    <row r="15492" spans="1:10" x14ac:dyDescent="0.25">
      <c r="A15492" s="18">
        <v>46013</v>
      </c>
      <c r="B15492" s="19">
        <v>0.5353472222222222</v>
      </c>
      <c r="C15492" s="25" t="s">
        <v>3108</v>
      </c>
      <c r="D15492">
        <v>1</v>
      </c>
      <c r="E15492">
        <v>4</v>
      </c>
      <c r="F15492">
        <v>243</v>
      </c>
      <c r="G15492" t="s">
        <v>3366</v>
      </c>
      <c r="H15492">
        <v>0</v>
      </c>
      <c r="I15492" t="s">
        <v>3785</v>
      </c>
      <c r="J15492" t="s">
        <v>3740</v>
      </c>
    </row>
    <row r="15493" spans="1:10" x14ac:dyDescent="0.25">
      <c r="A15493" s="18">
        <v>46013</v>
      </c>
      <c r="B15493" s="19">
        <v>0.53673611111111108</v>
      </c>
      <c r="C15493" s="25" t="s">
        <v>3250</v>
      </c>
      <c r="D15493">
        <v>3</v>
      </c>
      <c r="E15493">
        <v>7</v>
      </c>
      <c r="F15493">
        <v>241</v>
      </c>
      <c r="G15493">
        <v>81</v>
      </c>
      <c r="H15493">
        <v>0</v>
      </c>
      <c r="I15493" t="s">
        <v>3784</v>
      </c>
      <c r="J15493" t="s">
        <v>3740</v>
      </c>
    </row>
    <row r="15494" spans="1:10" x14ac:dyDescent="0.25">
      <c r="A15494" s="18">
        <v>46013</v>
      </c>
      <c r="B15494" s="19">
        <v>0.53812499999999996</v>
      </c>
      <c r="C15494" s="25" t="s">
        <v>3248</v>
      </c>
      <c r="D15494">
        <v>5</v>
      </c>
      <c r="E15494">
        <v>9</v>
      </c>
      <c r="F15494">
        <v>200</v>
      </c>
      <c r="G15494" t="s">
        <v>3374</v>
      </c>
      <c r="H15494">
        <v>0</v>
      </c>
      <c r="I15494" t="s">
        <v>3783</v>
      </c>
      <c r="J15494" t="s">
        <v>3740</v>
      </c>
    </row>
    <row r="15495" spans="1:10" x14ac:dyDescent="0.25">
      <c r="A15495" s="18">
        <v>46013</v>
      </c>
      <c r="B15495" s="19">
        <v>0.53951388888888885</v>
      </c>
      <c r="C15495" s="25" t="s">
        <v>3248</v>
      </c>
      <c r="D15495">
        <v>3</v>
      </c>
      <c r="E15495">
        <v>7</v>
      </c>
      <c r="F15495">
        <v>187</v>
      </c>
      <c r="G15495" t="s">
        <v>3568</v>
      </c>
      <c r="H15495">
        <v>0</v>
      </c>
      <c r="I15495" t="s">
        <v>3784</v>
      </c>
      <c r="J15495" t="s">
        <v>3740</v>
      </c>
    </row>
    <row r="15496" spans="1:10" x14ac:dyDescent="0.25">
      <c r="A15496" s="18">
        <v>46013</v>
      </c>
      <c r="B15496" s="19">
        <v>0.54090277777777773</v>
      </c>
      <c r="C15496" s="25" t="s">
        <v>3250</v>
      </c>
      <c r="D15496">
        <v>3</v>
      </c>
      <c r="E15496">
        <v>8</v>
      </c>
      <c r="F15496">
        <v>174</v>
      </c>
      <c r="G15496">
        <v>81</v>
      </c>
      <c r="H15496">
        <v>0</v>
      </c>
      <c r="I15496" t="s">
        <v>3785</v>
      </c>
      <c r="J15496" t="s">
        <v>3740</v>
      </c>
    </row>
    <row r="15497" spans="1:10" x14ac:dyDescent="0.25">
      <c r="A15497" s="18">
        <v>46013</v>
      </c>
      <c r="B15497" s="19">
        <v>0.54229166666666662</v>
      </c>
      <c r="C15497" s="25" t="s">
        <v>3266</v>
      </c>
      <c r="D15497">
        <v>3</v>
      </c>
      <c r="E15497">
        <v>8</v>
      </c>
      <c r="F15497">
        <v>171</v>
      </c>
      <c r="G15497" t="s">
        <v>3618</v>
      </c>
      <c r="H15497">
        <v>0</v>
      </c>
      <c r="I15497" t="s">
        <v>3787</v>
      </c>
      <c r="J15497" t="s">
        <v>3732</v>
      </c>
    </row>
    <row r="15498" spans="1:10" x14ac:dyDescent="0.25">
      <c r="A15498" s="18">
        <v>46013</v>
      </c>
      <c r="B15498" s="19">
        <v>0.5436805555555555</v>
      </c>
      <c r="C15498" s="25" t="s">
        <v>3362</v>
      </c>
      <c r="D15498">
        <v>6</v>
      </c>
      <c r="E15498">
        <v>10</v>
      </c>
      <c r="F15498">
        <v>163</v>
      </c>
      <c r="G15498" t="s">
        <v>3288</v>
      </c>
      <c r="H15498">
        <v>0</v>
      </c>
      <c r="I15498" t="s">
        <v>3787</v>
      </c>
      <c r="J15498" t="s">
        <v>3740</v>
      </c>
    </row>
    <row r="15499" spans="1:10" x14ac:dyDescent="0.25">
      <c r="A15499" s="18">
        <v>46013</v>
      </c>
      <c r="B15499" s="19">
        <v>0.5450694444444445</v>
      </c>
      <c r="C15499" s="25" t="s">
        <v>3261</v>
      </c>
      <c r="D15499">
        <v>4</v>
      </c>
      <c r="E15499">
        <v>8</v>
      </c>
      <c r="F15499">
        <v>157</v>
      </c>
      <c r="G15499" t="s">
        <v>3369</v>
      </c>
      <c r="H15499" t="s">
        <v>3182</v>
      </c>
      <c r="I15499">
        <v>1006</v>
      </c>
      <c r="J15499" t="s">
        <v>3740</v>
      </c>
    </row>
    <row r="15500" spans="1:10" x14ac:dyDescent="0.25">
      <c r="A15500" s="18">
        <v>46013</v>
      </c>
      <c r="B15500" s="19">
        <v>0.54645833333333338</v>
      </c>
      <c r="C15500" s="25" t="s">
        <v>3362</v>
      </c>
      <c r="D15500">
        <v>0</v>
      </c>
      <c r="E15500">
        <v>4</v>
      </c>
      <c r="F15500">
        <v>157</v>
      </c>
      <c r="G15500" t="s">
        <v>3621</v>
      </c>
      <c r="H15500">
        <v>0</v>
      </c>
      <c r="I15500">
        <v>1006</v>
      </c>
      <c r="J15500" t="s">
        <v>3740</v>
      </c>
    </row>
    <row r="15501" spans="1:10" x14ac:dyDescent="0.25">
      <c r="A15501" s="18">
        <v>46013</v>
      </c>
      <c r="B15501" s="19">
        <v>0.54784722222222226</v>
      </c>
      <c r="C15501" s="25" t="s">
        <v>3266</v>
      </c>
      <c r="D15501">
        <v>3</v>
      </c>
      <c r="E15501">
        <v>7</v>
      </c>
      <c r="F15501">
        <v>158</v>
      </c>
      <c r="G15501" t="s">
        <v>3292</v>
      </c>
      <c r="H15501">
        <v>0</v>
      </c>
      <c r="I15501" t="s">
        <v>3787</v>
      </c>
      <c r="J15501" t="s">
        <v>3740</v>
      </c>
    </row>
    <row r="15502" spans="1:10" x14ac:dyDescent="0.25">
      <c r="A15502" s="18">
        <v>46013</v>
      </c>
      <c r="B15502" s="19">
        <v>0.54923611111111115</v>
      </c>
      <c r="C15502" s="25" t="s">
        <v>3362</v>
      </c>
      <c r="D15502">
        <v>0</v>
      </c>
      <c r="E15502">
        <v>3</v>
      </c>
      <c r="F15502">
        <v>158</v>
      </c>
      <c r="G15502" t="s">
        <v>3280</v>
      </c>
      <c r="H15502">
        <v>0</v>
      </c>
      <c r="I15502" t="s">
        <v>3787</v>
      </c>
      <c r="J15502" t="s">
        <v>3740</v>
      </c>
    </row>
    <row r="15503" spans="1:10" x14ac:dyDescent="0.25">
      <c r="A15503" s="18">
        <v>46013</v>
      </c>
      <c r="B15503" s="19">
        <v>0.55062500000000003</v>
      </c>
      <c r="C15503" s="25" t="s">
        <v>3362</v>
      </c>
      <c r="D15503">
        <v>3</v>
      </c>
      <c r="E15503">
        <v>8</v>
      </c>
      <c r="F15503">
        <v>157</v>
      </c>
      <c r="G15503" t="s">
        <v>3292</v>
      </c>
      <c r="H15503">
        <v>0</v>
      </c>
      <c r="I15503" t="s">
        <v>3787</v>
      </c>
      <c r="J15503" t="s">
        <v>3740</v>
      </c>
    </row>
    <row r="15504" spans="1:10" x14ac:dyDescent="0.25">
      <c r="A15504" s="18">
        <v>46013</v>
      </c>
      <c r="B15504" s="19">
        <v>0.55201388888888892</v>
      </c>
      <c r="C15504" s="25" t="s">
        <v>3108</v>
      </c>
      <c r="D15504">
        <v>4</v>
      </c>
      <c r="E15504">
        <v>9</v>
      </c>
      <c r="F15504">
        <v>156</v>
      </c>
      <c r="G15504" t="s">
        <v>3264</v>
      </c>
      <c r="H15504">
        <v>0</v>
      </c>
      <c r="I15504">
        <v>1006</v>
      </c>
      <c r="J15504" t="s">
        <v>3740</v>
      </c>
    </row>
    <row r="15505" spans="1:10" x14ac:dyDescent="0.25">
      <c r="A15505" s="18">
        <v>46013</v>
      </c>
      <c r="B15505" s="19">
        <v>0.5534027777777778</v>
      </c>
      <c r="C15505" s="25">
        <v>4</v>
      </c>
      <c r="D15505">
        <v>2</v>
      </c>
      <c r="E15505">
        <v>4</v>
      </c>
      <c r="F15505">
        <v>156</v>
      </c>
      <c r="G15505" t="s">
        <v>3376</v>
      </c>
      <c r="H15505">
        <v>0</v>
      </c>
      <c r="I15505" t="s">
        <v>3785</v>
      </c>
      <c r="J15505" t="s">
        <v>3740</v>
      </c>
    </row>
    <row r="15506" spans="1:10" x14ac:dyDescent="0.25">
      <c r="A15506" s="18">
        <v>46013</v>
      </c>
      <c r="B15506" s="19">
        <v>0.55479166666666668</v>
      </c>
      <c r="C15506" s="25">
        <v>4</v>
      </c>
      <c r="D15506">
        <v>2</v>
      </c>
      <c r="E15506">
        <v>7</v>
      </c>
      <c r="F15506">
        <v>156</v>
      </c>
      <c r="G15506" t="s">
        <v>3375</v>
      </c>
      <c r="H15506">
        <v>0</v>
      </c>
      <c r="I15506" t="s">
        <v>3785</v>
      </c>
      <c r="J15506" t="s">
        <v>3740</v>
      </c>
    </row>
    <row r="15507" spans="1:10" x14ac:dyDescent="0.25">
      <c r="A15507" s="18">
        <v>46013</v>
      </c>
      <c r="B15507" s="19">
        <v>0.55618055555555557</v>
      </c>
      <c r="C15507" s="25" t="s">
        <v>3250</v>
      </c>
      <c r="D15507">
        <v>1</v>
      </c>
      <c r="E15507">
        <v>4</v>
      </c>
      <c r="F15507">
        <v>156</v>
      </c>
      <c r="G15507" t="s">
        <v>3283</v>
      </c>
      <c r="H15507">
        <v>0</v>
      </c>
      <c r="I15507" t="s">
        <v>3785</v>
      </c>
      <c r="J15507" t="s">
        <v>3740</v>
      </c>
    </row>
    <row r="15508" spans="1:10" x14ac:dyDescent="0.25">
      <c r="A15508" s="18">
        <v>46013</v>
      </c>
      <c r="B15508" s="19">
        <v>0.55756944444444445</v>
      </c>
      <c r="C15508" s="25" t="s">
        <v>3250</v>
      </c>
      <c r="D15508">
        <v>1</v>
      </c>
      <c r="E15508">
        <v>4</v>
      </c>
      <c r="F15508">
        <v>156</v>
      </c>
      <c r="G15508" t="s">
        <v>3376</v>
      </c>
      <c r="H15508">
        <v>0</v>
      </c>
      <c r="I15508" t="s">
        <v>3785</v>
      </c>
      <c r="J15508" t="s">
        <v>3740</v>
      </c>
    </row>
    <row r="15509" spans="1:10" x14ac:dyDescent="0.25">
      <c r="A15509" s="18">
        <v>46013</v>
      </c>
      <c r="B15509" s="19">
        <v>0.55895833333333333</v>
      </c>
      <c r="C15509" s="25">
        <v>4</v>
      </c>
      <c r="D15509">
        <v>0</v>
      </c>
      <c r="E15509">
        <v>3</v>
      </c>
      <c r="F15509">
        <v>156</v>
      </c>
      <c r="G15509" t="s">
        <v>3265</v>
      </c>
      <c r="H15509">
        <v>0</v>
      </c>
      <c r="I15509">
        <v>1006</v>
      </c>
      <c r="J15509" t="s">
        <v>3740</v>
      </c>
    </row>
    <row r="15510" spans="1:10" x14ac:dyDescent="0.25">
      <c r="A15510" s="18">
        <v>46013</v>
      </c>
      <c r="B15510" s="19">
        <v>0.56034722222222222</v>
      </c>
      <c r="C15510" s="25" t="s">
        <v>3362</v>
      </c>
      <c r="D15510">
        <v>2</v>
      </c>
      <c r="E15510">
        <v>7</v>
      </c>
      <c r="F15510">
        <v>156</v>
      </c>
      <c r="G15510" t="s">
        <v>3616</v>
      </c>
      <c r="H15510">
        <v>0</v>
      </c>
      <c r="I15510" t="s">
        <v>3787</v>
      </c>
      <c r="J15510" t="s">
        <v>3740</v>
      </c>
    </row>
    <row r="15511" spans="1:10" x14ac:dyDescent="0.25">
      <c r="A15511" s="18">
        <v>46013</v>
      </c>
      <c r="B15511" s="19">
        <v>0.5617361111111111</v>
      </c>
      <c r="C15511" s="25" t="s">
        <v>3266</v>
      </c>
      <c r="D15511">
        <v>1</v>
      </c>
      <c r="E15511">
        <v>5</v>
      </c>
      <c r="F15511">
        <v>156</v>
      </c>
      <c r="G15511" t="s">
        <v>3368</v>
      </c>
      <c r="H15511">
        <v>0</v>
      </c>
      <c r="I15511" t="s">
        <v>3787</v>
      </c>
      <c r="J15511" t="s">
        <v>3740</v>
      </c>
    </row>
    <row r="15512" spans="1:10" x14ac:dyDescent="0.25">
      <c r="A15512" s="18">
        <v>46013</v>
      </c>
      <c r="B15512" s="19">
        <v>0.56312499999999999</v>
      </c>
      <c r="C15512" s="25" t="s">
        <v>3261</v>
      </c>
      <c r="D15512">
        <v>0</v>
      </c>
      <c r="E15512">
        <v>2</v>
      </c>
      <c r="F15512">
        <v>156</v>
      </c>
      <c r="G15512" t="s">
        <v>3365</v>
      </c>
      <c r="H15512">
        <v>0</v>
      </c>
      <c r="I15512">
        <v>1006</v>
      </c>
      <c r="J15512" t="s">
        <v>3740</v>
      </c>
    </row>
    <row r="15513" spans="1:10" x14ac:dyDescent="0.25">
      <c r="A15513" s="18">
        <v>46013</v>
      </c>
      <c r="B15513" s="19">
        <v>0.56451388888888887</v>
      </c>
      <c r="C15513" s="25" t="s">
        <v>3108</v>
      </c>
      <c r="D15513">
        <v>1</v>
      </c>
      <c r="E15513">
        <v>5</v>
      </c>
      <c r="F15513">
        <v>156</v>
      </c>
      <c r="G15513" t="s">
        <v>3369</v>
      </c>
      <c r="H15513">
        <v>0</v>
      </c>
      <c r="I15513">
        <v>1006</v>
      </c>
      <c r="J15513" t="s">
        <v>3740</v>
      </c>
    </row>
    <row r="15514" spans="1:10" x14ac:dyDescent="0.25">
      <c r="A15514" s="18">
        <v>46013</v>
      </c>
      <c r="B15514" s="19">
        <v>0.56590277777777775</v>
      </c>
      <c r="C15514" s="25" t="s">
        <v>3108</v>
      </c>
      <c r="D15514">
        <v>0</v>
      </c>
      <c r="E15514">
        <v>3</v>
      </c>
      <c r="F15514">
        <v>156</v>
      </c>
      <c r="G15514" t="s">
        <v>3301</v>
      </c>
      <c r="H15514">
        <v>0</v>
      </c>
      <c r="I15514">
        <v>1006</v>
      </c>
      <c r="J15514" t="s">
        <v>3740</v>
      </c>
    </row>
    <row r="15515" spans="1:10" x14ac:dyDescent="0.25">
      <c r="A15515" s="18">
        <v>46013</v>
      </c>
      <c r="B15515" s="19">
        <v>0.56729166666666664</v>
      </c>
      <c r="C15515" s="25" t="s">
        <v>3108</v>
      </c>
      <c r="D15515">
        <v>2</v>
      </c>
      <c r="E15515">
        <v>7</v>
      </c>
      <c r="F15515">
        <v>157</v>
      </c>
      <c r="G15515">
        <v>77</v>
      </c>
      <c r="H15515">
        <v>0</v>
      </c>
      <c r="I15515">
        <v>1006</v>
      </c>
      <c r="J15515" t="s">
        <v>3740</v>
      </c>
    </row>
    <row r="15516" spans="1:10" x14ac:dyDescent="0.25">
      <c r="A15516" s="18">
        <v>46013</v>
      </c>
      <c r="B15516" s="19">
        <v>0.56868055555555552</v>
      </c>
      <c r="C15516" s="25">
        <v>4</v>
      </c>
      <c r="D15516">
        <v>0</v>
      </c>
      <c r="E15516">
        <v>4</v>
      </c>
      <c r="F15516">
        <v>159</v>
      </c>
      <c r="G15516" t="s">
        <v>3525</v>
      </c>
      <c r="H15516">
        <v>0</v>
      </c>
      <c r="I15516">
        <v>1006</v>
      </c>
      <c r="J15516" t="s">
        <v>3740</v>
      </c>
    </row>
    <row r="15517" spans="1:10" x14ac:dyDescent="0.25">
      <c r="A15517" s="18">
        <v>46013</v>
      </c>
      <c r="B15517" s="19">
        <v>0.57006944444444441</v>
      </c>
      <c r="C15517" s="25">
        <v>4</v>
      </c>
      <c r="D15517">
        <v>2</v>
      </c>
      <c r="E15517">
        <v>5</v>
      </c>
      <c r="F15517">
        <v>159</v>
      </c>
      <c r="G15517" t="s">
        <v>3290</v>
      </c>
      <c r="H15517">
        <v>0</v>
      </c>
      <c r="I15517">
        <v>1006</v>
      </c>
      <c r="J15517" t="s">
        <v>3740</v>
      </c>
    </row>
    <row r="15518" spans="1:10" x14ac:dyDescent="0.25">
      <c r="A15518" s="18">
        <v>46013</v>
      </c>
      <c r="B15518" s="19">
        <v>0.57145833333333329</v>
      </c>
      <c r="C15518" s="25" t="s">
        <v>3254</v>
      </c>
      <c r="D15518">
        <v>1</v>
      </c>
      <c r="E15518">
        <v>5</v>
      </c>
      <c r="F15518">
        <v>165</v>
      </c>
      <c r="G15518" t="s">
        <v>3363</v>
      </c>
      <c r="H15518">
        <v>0</v>
      </c>
      <c r="I15518" t="s">
        <v>3785</v>
      </c>
      <c r="J15518" t="s">
        <v>3740</v>
      </c>
    </row>
    <row r="15519" spans="1:10" x14ac:dyDescent="0.25">
      <c r="A15519" s="18">
        <v>46013</v>
      </c>
      <c r="B15519" s="19">
        <v>0.57284722222222217</v>
      </c>
      <c r="C15519" s="25" t="s">
        <v>3254</v>
      </c>
      <c r="D15519">
        <v>3</v>
      </c>
      <c r="E15519">
        <v>7</v>
      </c>
      <c r="F15519">
        <v>170</v>
      </c>
      <c r="G15519" t="s">
        <v>3504</v>
      </c>
      <c r="H15519">
        <v>0</v>
      </c>
      <c r="I15519" t="s">
        <v>3786</v>
      </c>
      <c r="J15519" t="s">
        <v>3740</v>
      </c>
    </row>
    <row r="15520" spans="1:10" x14ac:dyDescent="0.25">
      <c r="A15520" s="18">
        <v>46013</v>
      </c>
      <c r="B15520" s="19">
        <v>0.57423611111111106</v>
      </c>
      <c r="C15520" s="25" t="s">
        <v>3108</v>
      </c>
      <c r="D15520">
        <v>0</v>
      </c>
      <c r="E15520">
        <v>4</v>
      </c>
      <c r="F15520">
        <v>170</v>
      </c>
      <c r="G15520" t="s">
        <v>3290</v>
      </c>
      <c r="H15520">
        <v>0</v>
      </c>
      <c r="I15520">
        <v>1006</v>
      </c>
      <c r="J15520" t="s">
        <v>3740</v>
      </c>
    </row>
    <row r="15521" spans="1:10" x14ac:dyDescent="0.25">
      <c r="A15521" s="18">
        <v>46013</v>
      </c>
      <c r="B15521" s="19">
        <v>0.57562500000000005</v>
      </c>
      <c r="C15521" s="25" t="s">
        <v>3362</v>
      </c>
      <c r="D15521">
        <v>1</v>
      </c>
      <c r="E15521">
        <v>4</v>
      </c>
      <c r="F15521">
        <v>170</v>
      </c>
      <c r="G15521" t="s">
        <v>3359</v>
      </c>
      <c r="H15521">
        <v>0</v>
      </c>
      <c r="I15521" t="s">
        <v>3788</v>
      </c>
      <c r="J15521" t="s">
        <v>3740</v>
      </c>
    </row>
    <row r="15522" spans="1:10" x14ac:dyDescent="0.25">
      <c r="A15522" s="18">
        <v>46013</v>
      </c>
      <c r="B15522" s="19">
        <v>0.57701388888888894</v>
      </c>
      <c r="C15522" s="25" t="s">
        <v>3362</v>
      </c>
      <c r="D15522">
        <v>4</v>
      </c>
      <c r="E15522">
        <v>10</v>
      </c>
      <c r="F15522">
        <v>207</v>
      </c>
      <c r="G15522" t="s">
        <v>3352</v>
      </c>
      <c r="H15522">
        <v>0</v>
      </c>
      <c r="I15522" t="s">
        <v>3787</v>
      </c>
      <c r="J15522" t="s">
        <v>3740</v>
      </c>
    </row>
    <row r="15523" spans="1:10" x14ac:dyDescent="0.25">
      <c r="A15523" s="18">
        <v>46013</v>
      </c>
      <c r="B15523" s="19">
        <v>0.57840277777777782</v>
      </c>
      <c r="C15523" s="25" t="s">
        <v>3266</v>
      </c>
      <c r="D15523">
        <v>4</v>
      </c>
      <c r="E15523">
        <v>10</v>
      </c>
      <c r="F15523">
        <v>238</v>
      </c>
      <c r="G15523" t="s">
        <v>3523</v>
      </c>
      <c r="H15523">
        <v>0</v>
      </c>
      <c r="I15523" t="s">
        <v>3788</v>
      </c>
      <c r="J15523" t="s">
        <v>3740</v>
      </c>
    </row>
    <row r="15524" spans="1:10" x14ac:dyDescent="0.25">
      <c r="A15524" s="18">
        <v>46013</v>
      </c>
      <c r="B15524" s="19">
        <v>0.57979166666666671</v>
      </c>
      <c r="C15524" s="25" t="s">
        <v>3362</v>
      </c>
      <c r="D15524">
        <v>3</v>
      </c>
      <c r="E15524">
        <v>8</v>
      </c>
      <c r="F15524">
        <v>266</v>
      </c>
      <c r="G15524" t="s">
        <v>3352</v>
      </c>
      <c r="H15524">
        <v>0</v>
      </c>
      <c r="I15524" t="s">
        <v>3808</v>
      </c>
      <c r="J15524" t="s">
        <v>3740</v>
      </c>
    </row>
    <row r="15525" spans="1:10" x14ac:dyDescent="0.25">
      <c r="A15525" s="18">
        <v>46013</v>
      </c>
      <c r="B15525" s="19">
        <v>0.58118055555555559</v>
      </c>
      <c r="C15525" s="25" t="s">
        <v>3362</v>
      </c>
      <c r="D15525">
        <v>3</v>
      </c>
      <c r="E15525">
        <v>8</v>
      </c>
      <c r="F15525">
        <v>265</v>
      </c>
      <c r="G15525">
        <v>74</v>
      </c>
      <c r="H15525">
        <v>0</v>
      </c>
      <c r="I15525" t="s">
        <v>3808</v>
      </c>
      <c r="J15525" t="s">
        <v>3740</v>
      </c>
    </row>
    <row r="15526" spans="1:10" x14ac:dyDescent="0.25">
      <c r="A15526" s="18">
        <v>46013</v>
      </c>
      <c r="B15526" s="19">
        <v>0.58256944444444447</v>
      </c>
      <c r="C15526" s="25" t="s">
        <v>3362</v>
      </c>
      <c r="D15526">
        <v>4</v>
      </c>
      <c r="E15526">
        <v>9</v>
      </c>
      <c r="F15526">
        <v>271</v>
      </c>
      <c r="G15526" t="s">
        <v>3513</v>
      </c>
      <c r="H15526">
        <v>0</v>
      </c>
      <c r="I15526" t="s">
        <v>3808</v>
      </c>
      <c r="J15526" t="s">
        <v>3740</v>
      </c>
    </row>
    <row r="15527" spans="1:10" x14ac:dyDescent="0.25">
      <c r="A15527" s="18">
        <v>46013</v>
      </c>
      <c r="B15527" s="19">
        <v>0.58395833333333336</v>
      </c>
      <c r="C15527" s="25" t="s">
        <v>3371</v>
      </c>
      <c r="D15527">
        <v>4</v>
      </c>
      <c r="E15527">
        <v>7</v>
      </c>
      <c r="F15527">
        <v>273</v>
      </c>
      <c r="G15527" t="s">
        <v>3306</v>
      </c>
      <c r="H15527">
        <v>0</v>
      </c>
      <c r="I15527" t="s">
        <v>3790</v>
      </c>
      <c r="J15527" t="s">
        <v>3740</v>
      </c>
    </row>
    <row r="15528" spans="1:10" x14ac:dyDescent="0.25">
      <c r="A15528" s="18">
        <v>46013</v>
      </c>
      <c r="B15528" s="19">
        <v>0.58534722222222224</v>
      </c>
      <c r="C15528" s="25" t="s">
        <v>3371</v>
      </c>
      <c r="D15528">
        <v>2</v>
      </c>
      <c r="E15528">
        <v>7</v>
      </c>
      <c r="F15528">
        <v>273</v>
      </c>
      <c r="G15528" t="s">
        <v>3307</v>
      </c>
      <c r="H15528">
        <v>0</v>
      </c>
      <c r="I15528" t="s">
        <v>3790</v>
      </c>
      <c r="J15528" t="s">
        <v>3740</v>
      </c>
    </row>
    <row r="15529" spans="1:10" x14ac:dyDescent="0.25">
      <c r="A15529" s="18">
        <v>46013</v>
      </c>
      <c r="B15529" s="19">
        <v>0.58673611111111112</v>
      </c>
      <c r="C15529" s="25" t="s">
        <v>3371</v>
      </c>
      <c r="D15529">
        <v>1</v>
      </c>
      <c r="E15529">
        <v>4</v>
      </c>
      <c r="F15529">
        <v>271</v>
      </c>
      <c r="G15529" t="s">
        <v>3504</v>
      </c>
      <c r="H15529">
        <v>0</v>
      </c>
      <c r="I15529" t="s">
        <v>3808</v>
      </c>
      <c r="J15529" t="s">
        <v>3740</v>
      </c>
    </row>
    <row r="15530" spans="1:10" x14ac:dyDescent="0.25">
      <c r="A15530" s="18">
        <v>46013</v>
      </c>
      <c r="B15530" s="19">
        <v>0.58812500000000001</v>
      </c>
      <c r="C15530" s="25" t="s">
        <v>3373</v>
      </c>
      <c r="D15530">
        <v>6</v>
      </c>
      <c r="E15530">
        <v>14</v>
      </c>
      <c r="F15530">
        <v>215</v>
      </c>
      <c r="G15530" t="s">
        <v>3505</v>
      </c>
      <c r="H15530">
        <v>0</v>
      </c>
      <c r="I15530" t="s">
        <v>3790</v>
      </c>
      <c r="J15530" t="s">
        <v>3740</v>
      </c>
    </row>
    <row r="15531" spans="1:10" x14ac:dyDescent="0.25">
      <c r="A15531" s="18">
        <v>46013</v>
      </c>
      <c r="B15531" s="19">
        <v>0.58951388888888889</v>
      </c>
      <c r="C15531" s="25" t="s">
        <v>3358</v>
      </c>
      <c r="D15531">
        <v>3</v>
      </c>
      <c r="E15531">
        <v>7</v>
      </c>
      <c r="F15531">
        <v>234</v>
      </c>
      <c r="G15531" t="s">
        <v>3525</v>
      </c>
      <c r="H15531">
        <v>0</v>
      </c>
      <c r="I15531" t="s">
        <v>3791</v>
      </c>
      <c r="J15531" t="s">
        <v>3740</v>
      </c>
    </row>
    <row r="15532" spans="1:10" x14ac:dyDescent="0.25">
      <c r="A15532" s="18">
        <v>46013</v>
      </c>
      <c r="B15532" s="19">
        <v>0.59090277777777778</v>
      </c>
      <c r="C15532" s="25" t="s">
        <v>3269</v>
      </c>
      <c r="D15532">
        <v>3</v>
      </c>
      <c r="E15532">
        <v>7</v>
      </c>
      <c r="F15532">
        <v>235</v>
      </c>
      <c r="G15532" t="s">
        <v>3355</v>
      </c>
      <c r="H15532">
        <v>0</v>
      </c>
      <c r="I15532" t="s">
        <v>3791</v>
      </c>
      <c r="J15532" t="s">
        <v>3740</v>
      </c>
    </row>
    <row r="15533" spans="1:10" x14ac:dyDescent="0.25">
      <c r="A15533" s="18">
        <v>46013</v>
      </c>
      <c r="B15533" s="19">
        <v>0.59229166666666666</v>
      </c>
      <c r="C15533" s="25" t="s">
        <v>3358</v>
      </c>
      <c r="D15533">
        <v>0</v>
      </c>
      <c r="E15533">
        <v>3</v>
      </c>
      <c r="F15533">
        <v>235</v>
      </c>
      <c r="G15533" t="s">
        <v>3372</v>
      </c>
      <c r="H15533">
        <v>0</v>
      </c>
      <c r="I15533" t="s">
        <v>3790</v>
      </c>
      <c r="J15533" t="s">
        <v>3740</v>
      </c>
    </row>
    <row r="15534" spans="1:10" x14ac:dyDescent="0.25">
      <c r="A15534" s="18">
        <v>46013</v>
      </c>
      <c r="B15534" s="19">
        <v>0.59368055555555554</v>
      </c>
      <c r="C15534" s="25" t="s">
        <v>3354</v>
      </c>
      <c r="D15534">
        <v>3</v>
      </c>
      <c r="E15534">
        <v>5</v>
      </c>
      <c r="F15534">
        <v>236</v>
      </c>
      <c r="G15534" t="s">
        <v>3509</v>
      </c>
      <c r="H15534">
        <v>0</v>
      </c>
      <c r="I15534" t="s">
        <v>3791</v>
      </c>
      <c r="J15534" t="s">
        <v>3740</v>
      </c>
    </row>
    <row r="15535" spans="1:10" x14ac:dyDescent="0.25">
      <c r="A15535" s="18">
        <v>46013</v>
      </c>
      <c r="B15535" s="19">
        <v>0.59506944444444443</v>
      </c>
      <c r="C15535" s="25" t="s">
        <v>3354</v>
      </c>
      <c r="D15535">
        <v>8</v>
      </c>
      <c r="E15535">
        <v>13</v>
      </c>
      <c r="F15535">
        <v>182</v>
      </c>
      <c r="G15535" t="s">
        <v>3504</v>
      </c>
      <c r="H15535">
        <v>0</v>
      </c>
      <c r="I15535" t="s">
        <v>3791</v>
      </c>
      <c r="J15535" t="s">
        <v>3740</v>
      </c>
    </row>
    <row r="15536" spans="1:10" x14ac:dyDescent="0.25">
      <c r="A15536" s="18">
        <v>46013</v>
      </c>
      <c r="B15536" s="19">
        <v>0.59645833333333331</v>
      </c>
      <c r="C15536" s="25" t="s">
        <v>3358</v>
      </c>
      <c r="D15536">
        <v>6</v>
      </c>
      <c r="E15536">
        <v>10</v>
      </c>
      <c r="F15536">
        <v>204</v>
      </c>
      <c r="G15536" t="s">
        <v>3509</v>
      </c>
      <c r="H15536">
        <v>0</v>
      </c>
      <c r="I15536" t="s">
        <v>3790</v>
      </c>
      <c r="J15536" t="s">
        <v>3740</v>
      </c>
    </row>
    <row r="15537" spans="1:10" x14ac:dyDescent="0.25">
      <c r="A15537" s="18">
        <v>46013</v>
      </c>
      <c r="B15537" s="19">
        <v>0.5978472222222222</v>
      </c>
      <c r="C15537" s="25" t="s">
        <v>3362</v>
      </c>
      <c r="D15537">
        <v>5</v>
      </c>
      <c r="E15537">
        <v>10</v>
      </c>
      <c r="F15537">
        <v>189</v>
      </c>
      <c r="G15537" t="s">
        <v>3363</v>
      </c>
      <c r="H15537">
        <v>0</v>
      </c>
      <c r="I15537" t="s">
        <v>3788</v>
      </c>
      <c r="J15537" t="s">
        <v>3740</v>
      </c>
    </row>
    <row r="15538" spans="1:10" x14ac:dyDescent="0.25">
      <c r="A15538" s="18">
        <v>46013</v>
      </c>
      <c r="B15538" s="19">
        <v>0.59923611111111108</v>
      </c>
      <c r="C15538" s="25" t="s">
        <v>3250</v>
      </c>
      <c r="D15538">
        <v>8</v>
      </c>
      <c r="E15538">
        <v>14</v>
      </c>
      <c r="F15538">
        <v>180</v>
      </c>
      <c r="G15538" t="s">
        <v>3283</v>
      </c>
      <c r="H15538">
        <v>0</v>
      </c>
      <c r="I15538">
        <v>1006</v>
      </c>
      <c r="J15538" t="s">
        <v>3740</v>
      </c>
    </row>
    <row r="15539" spans="1:10" x14ac:dyDescent="0.25">
      <c r="A15539" s="18">
        <v>46013</v>
      </c>
      <c r="B15539" s="19">
        <v>0.60062499999999996</v>
      </c>
      <c r="C15539" s="25" t="s">
        <v>3247</v>
      </c>
      <c r="D15539">
        <v>9</v>
      </c>
      <c r="E15539">
        <v>13</v>
      </c>
      <c r="F15539">
        <v>149</v>
      </c>
      <c r="G15539" t="s">
        <v>3569</v>
      </c>
      <c r="H15539">
        <v>0</v>
      </c>
      <c r="I15539" t="s">
        <v>3786</v>
      </c>
      <c r="J15539" t="s">
        <v>3740</v>
      </c>
    </row>
    <row r="15540" spans="1:10" x14ac:dyDescent="0.25">
      <c r="A15540" s="18">
        <v>46013</v>
      </c>
      <c r="B15540" s="19">
        <v>0.60201388888888885</v>
      </c>
      <c r="C15540" s="25" t="s">
        <v>3246</v>
      </c>
      <c r="D15540">
        <v>9</v>
      </c>
      <c r="E15540">
        <v>13</v>
      </c>
      <c r="F15540">
        <v>149</v>
      </c>
      <c r="G15540" t="s">
        <v>3492</v>
      </c>
      <c r="H15540">
        <v>0</v>
      </c>
      <c r="I15540" t="s">
        <v>3784</v>
      </c>
      <c r="J15540" t="s">
        <v>3740</v>
      </c>
    </row>
    <row r="15541" spans="1:10" x14ac:dyDescent="0.25">
      <c r="A15541" s="18">
        <v>46013</v>
      </c>
      <c r="B15541" s="19">
        <v>0.60340277777777773</v>
      </c>
      <c r="C15541" s="25" t="s">
        <v>3243</v>
      </c>
      <c r="D15541">
        <v>9</v>
      </c>
      <c r="E15541">
        <v>16</v>
      </c>
      <c r="F15541">
        <v>156</v>
      </c>
      <c r="G15541" t="s">
        <v>3568</v>
      </c>
      <c r="H15541">
        <v>0</v>
      </c>
      <c r="I15541" t="s">
        <v>3785</v>
      </c>
      <c r="J15541" t="s">
        <v>3740</v>
      </c>
    </row>
    <row r="15542" spans="1:10" x14ac:dyDescent="0.25">
      <c r="A15542" s="18">
        <v>46013</v>
      </c>
      <c r="B15542" s="19">
        <v>0.60479166666666662</v>
      </c>
      <c r="C15542" s="25" t="s">
        <v>3246</v>
      </c>
      <c r="D15542">
        <v>6</v>
      </c>
      <c r="E15542">
        <v>10</v>
      </c>
      <c r="F15542">
        <v>166</v>
      </c>
      <c r="G15542" t="s">
        <v>3568</v>
      </c>
      <c r="H15542">
        <v>0</v>
      </c>
      <c r="I15542" t="s">
        <v>3785</v>
      </c>
      <c r="J15542" t="s">
        <v>3740</v>
      </c>
    </row>
    <row r="15543" spans="1:10" x14ac:dyDescent="0.25">
      <c r="A15543" s="18">
        <v>46013</v>
      </c>
      <c r="B15543" s="19">
        <v>0.6061805555555555</v>
      </c>
      <c r="C15543" s="25" t="s">
        <v>3254</v>
      </c>
      <c r="D15543">
        <v>8</v>
      </c>
      <c r="E15543">
        <v>14</v>
      </c>
      <c r="F15543">
        <v>163</v>
      </c>
      <c r="G15543" t="s">
        <v>3569</v>
      </c>
      <c r="H15543">
        <v>0</v>
      </c>
      <c r="I15543" t="s">
        <v>3787</v>
      </c>
      <c r="J15543" t="s">
        <v>3740</v>
      </c>
    </row>
    <row r="15544" spans="1:10" x14ac:dyDescent="0.25">
      <c r="A15544" s="18">
        <v>46013</v>
      </c>
      <c r="B15544" s="19">
        <v>0.6075694444444445</v>
      </c>
      <c r="C15544" s="25" t="s">
        <v>3108</v>
      </c>
      <c r="D15544">
        <v>8</v>
      </c>
      <c r="E15544">
        <v>16</v>
      </c>
      <c r="F15544">
        <v>162</v>
      </c>
      <c r="G15544" t="s">
        <v>3618</v>
      </c>
      <c r="H15544">
        <v>0</v>
      </c>
      <c r="I15544" t="s">
        <v>3787</v>
      </c>
      <c r="J15544" t="s">
        <v>3740</v>
      </c>
    </row>
    <row r="15545" spans="1:10" x14ac:dyDescent="0.25">
      <c r="A15545" s="18">
        <v>46013</v>
      </c>
      <c r="B15545" s="19">
        <v>0.60895833333333338</v>
      </c>
      <c r="C15545" s="25" t="s">
        <v>3266</v>
      </c>
      <c r="D15545">
        <v>6</v>
      </c>
      <c r="E15545">
        <v>10</v>
      </c>
      <c r="F15545">
        <v>157</v>
      </c>
      <c r="G15545" t="s">
        <v>3621</v>
      </c>
      <c r="H15545">
        <v>0</v>
      </c>
      <c r="I15545" t="s">
        <v>3789</v>
      </c>
      <c r="J15545" t="s">
        <v>3740</v>
      </c>
    </row>
    <row r="15546" spans="1:10" x14ac:dyDescent="0.25">
      <c r="A15546" s="18">
        <v>46013</v>
      </c>
      <c r="B15546" s="19">
        <v>0.61034722222222226</v>
      </c>
      <c r="C15546" s="25" t="s">
        <v>3266</v>
      </c>
      <c r="D15546">
        <v>9</v>
      </c>
      <c r="E15546">
        <v>14</v>
      </c>
      <c r="F15546">
        <v>157</v>
      </c>
      <c r="G15546" t="s">
        <v>3731</v>
      </c>
      <c r="H15546">
        <v>0</v>
      </c>
      <c r="I15546" t="s">
        <v>3789</v>
      </c>
      <c r="J15546" t="s">
        <v>3740</v>
      </c>
    </row>
    <row r="15547" spans="1:10" x14ac:dyDescent="0.25">
      <c r="A15547" s="18">
        <v>46013</v>
      </c>
      <c r="B15547" s="19">
        <v>0.61173611111111115</v>
      </c>
      <c r="C15547" s="25" t="s">
        <v>3108</v>
      </c>
      <c r="D15547">
        <v>9</v>
      </c>
      <c r="E15547">
        <v>13</v>
      </c>
      <c r="F15547">
        <v>154</v>
      </c>
      <c r="G15547" t="s">
        <v>3374</v>
      </c>
      <c r="H15547">
        <v>0</v>
      </c>
      <c r="I15547" t="s">
        <v>3788</v>
      </c>
      <c r="J15547" t="s">
        <v>3740</v>
      </c>
    </row>
    <row r="15548" spans="1:10" x14ac:dyDescent="0.25">
      <c r="A15548" s="18">
        <v>46013</v>
      </c>
      <c r="B15548" s="19">
        <v>0.61312500000000003</v>
      </c>
      <c r="C15548" s="25" t="s">
        <v>3250</v>
      </c>
      <c r="D15548">
        <v>10</v>
      </c>
      <c r="E15548">
        <v>17</v>
      </c>
      <c r="F15548">
        <v>146</v>
      </c>
      <c r="G15548" t="s">
        <v>3731</v>
      </c>
      <c r="H15548">
        <v>0</v>
      </c>
      <c r="I15548" t="s">
        <v>3787</v>
      </c>
      <c r="J15548" t="s">
        <v>3732</v>
      </c>
    </row>
    <row r="15549" spans="1:10" x14ac:dyDescent="0.25">
      <c r="A15549" s="18">
        <v>46013</v>
      </c>
      <c r="B15549" s="19">
        <v>0.61451388888888892</v>
      </c>
      <c r="C15549" s="25">
        <v>4</v>
      </c>
      <c r="D15549">
        <v>10</v>
      </c>
      <c r="E15549">
        <v>16</v>
      </c>
      <c r="F15549">
        <v>161</v>
      </c>
      <c r="G15549" t="s">
        <v>3731</v>
      </c>
      <c r="H15549">
        <v>0</v>
      </c>
      <c r="I15549" t="s">
        <v>3789</v>
      </c>
      <c r="J15549" t="s">
        <v>3740</v>
      </c>
    </row>
    <row r="15550" spans="1:10" x14ac:dyDescent="0.25">
      <c r="A15550" s="18">
        <v>46013</v>
      </c>
      <c r="B15550" s="19">
        <v>0.6159027777777778</v>
      </c>
      <c r="C15550" s="25" t="s">
        <v>3108</v>
      </c>
      <c r="D15550">
        <v>7</v>
      </c>
      <c r="E15550">
        <v>11</v>
      </c>
      <c r="F15550">
        <v>185</v>
      </c>
      <c r="G15550" t="s">
        <v>3375</v>
      </c>
      <c r="H15550">
        <v>0</v>
      </c>
      <c r="I15550" t="s">
        <v>3788</v>
      </c>
      <c r="J15550" t="s">
        <v>3732</v>
      </c>
    </row>
    <row r="15551" spans="1:10" x14ac:dyDescent="0.25">
      <c r="A15551" s="18">
        <v>46013</v>
      </c>
      <c r="B15551" s="19">
        <v>0.61729166666666668</v>
      </c>
      <c r="C15551" s="25" t="s">
        <v>3266</v>
      </c>
      <c r="D15551">
        <v>10</v>
      </c>
      <c r="E15551">
        <v>16</v>
      </c>
      <c r="F15551">
        <v>144</v>
      </c>
      <c r="G15551" t="s">
        <v>3365</v>
      </c>
      <c r="H15551">
        <v>0</v>
      </c>
      <c r="I15551" t="s">
        <v>3789</v>
      </c>
      <c r="J15551" t="s">
        <v>3732</v>
      </c>
    </row>
    <row r="15552" spans="1:10" x14ac:dyDescent="0.25">
      <c r="A15552" s="18">
        <v>46013</v>
      </c>
      <c r="B15552" s="19">
        <v>0.61868055555555557</v>
      </c>
      <c r="C15552" s="25" t="s">
        <v>3373</v>
      </c>
      <c r="D15552">
        <v>6</v>
      </c>
      <c r="E15552">
        <v>10</v>
      </c>
      <c r="F15552">
        <v>152</v>
      </c>
      <c r="G15552" t="s">
        <v>3294</v>
      </c>
      <c r="H15552">
        <v>0</v>
      </c>
      <c r="I15552" t="s">
        <v>3790</v>
      </c>
      <c r="J15552" t="s">
        <v>3740</v>
      </c>
    </row>
    <row r="15553" spans="1:10" x14ac:dyDescent="0.25">
      <c r="A15553" s="18">
        <v>46013</v>
      </c>
      <c r="B15553" s="19">
        <v>0.62006944444444445</v>
      </c>
      <c r="C15553" s="25" t="s">
        <v>3358</v>
      </c>
      <c r="D15553">
        <v>6</v>
      </c>
      <c r="E15553">
        <v>9</v>
      </c>
      <c r="F15553">
        <v>145</v>
      </c>
      <c r="G15553" t="s">
        <v>3270</v>
      </c>
      <c r="H15553">
        <v>0</v>
      </c>
      <c r="I15553" t="s">
        <v>3791</v>
      </c>
      <c r="J15553" t="s">
        <v>3740</v>
      </c>
    </row>
    <row r="15554" spans="1:10" x14ac:dyDescent="0.25">
      <c r="A15554" s="18">
        <v>46013</v>
      </c>
      <c r="B15554" s="19">
        <v>0.62145833333333333</v>
      </c>
      <c r="C15554" s="25" t="s">
        <v>3354</v>
      </c>
      <c r="D15554">
        <v>8</v>
      </c>
      <c r="E15554">
        <v>13</v>
      </c>
      <c r="F15554">
        <v>175</v>
      </c>
      <c r="G15554" t="s">
        <v>3369</v>
      </c>
      <c r="H15554">
        <v>0</v>
      </c>
      <c r="I15554" t="s">
        <v>3791</v>
      </c>
      <c r="J15554" t="s">
        <v>3740</v>
      </c>
    </row>
    <row r="15555" spans="1:10" x14ac:dyDescent="0.25">
      <c r="A15555" s="18">
        <v>46013</v>
      </c>
      <c r="B15555" s="19">
        <v>0.62284722222222222</v>
      </c>
      <c r="C15555" s="25">
        <v>5</v>
      </c>
      <c r="D15555">
        <v>7</v>
      </c>
      <c r="E15555">
        <v>15</v>
      </c>
      <c r="F15555">
        <v>160</v>
      </c>
      <c r="G15555" t="s">
        <v>3359</v>
      </c>
      <c r="H15555">
        <v>0</v>
      </c>
      <c r="I15555" t="s">
        <v>3792</v>
      </c>
      <c r="J15555" t="s">
        <v>3740</v>
      </c>
    </row>
    <row r="15556" spans="1:10" x14ac:dyDescent="0.25">
      <c r="A15556" s="18">
        <v>46013</v>
      </c>
      <c r="B15556" s="19">
        <v>0.6242361111111111</v>
      </c>
      <c r="C15556" s="25" t="s">
        <v>3358</v>
      </c>
      <c r="D15556">
        <v>8</v>
      </c>
      <c r="E15556">
        <v>13</v>
      </c>
      <c r="F15556">
        <v>149</v>
      </c>
      <c r="G15556" t="s">
        <v>3360</v>
      </c>
      <c r="H15556">
        <v>0</v>
      </c>
      <c r="I15556" t="s">
        <v>3791</v>
      </c>
      <c r="J15556" t="s">
        <v>3740</v>
      </c>
    </row>
    <row r="15557" spans="1:10" x14ac:dyDescent="0.25">
      <c r="A15557" s="18">
        <v>46013</v>
      </c>
      <c r="B15557" s="19">
        <v>0.62562499999999999</v>
      </c>
      <c r="C15557" s="25" t="s">
        <v>3269</v>
      </c>
      <c r="D15557">
        <v>7</v>
      </c>
      <c r="E15557">
        <v>10</v>
      </c>
      <c r="F15557">
        <v>156</v>
      </c>
      <c r="G15557" t="s">
        <v>3359</v>
      </c>
      <c r="H15557">
        <v>0</v>
      </c>
      <c r="I15557" t="s">
        <v>3791</v>
      </c>
      <c r="J15557" t="s">
        <v>3732</v>
      </c>
    </row>
    <row r="15558" spans="1:10" x14ac:dyDescent="0.25">
      <c r="A15558" s="18">
        <v>46013</v>
      </c>
      <c r="B15558" s="19">
        <v>0.62701388888888887</v>
      </c>
      <c r="C15558" s="25" t="s">
        <v>3362</v>
      </c>
      <c r="D15558">
        <v>9</v>
      </c>
      <c r="E15558">
        <v>15</v>
      </c>
      <c r="F15558">
        <v>162</v>
      </c>
      <c r="G15558" t="s">
        <v>3363</v>
      </c>
      <c r="H15558">
        <v>0</v>
      </c>
      <c r="I15558" t="s">
        <v>3790</v>
      </c>
      <c r="J15558" t="s">
        <v>3732</v>
      </c>
    </row>
    <row r="15559" spans="1:10" x14ac:dyDescent="0.25">
      <c r="A15559" s="18">
        <v>46013</v>
      </c>
      <c r="B15559" s="19">
        <v>0.62840277777777775</v>
      </c>
      <c r="C15559" s="25" t="s">
        <v>3362</v>
      </c>
      <c r="D15559">
        <v>6</v>
      </c>
      <c r="E15559">
        <v>10</v>
      </c>
      <c r="F15559">
        <v>160</v>
      </c>
      <c r="G15559" t="s">
        <v>3368</v>
      </c>
      <c r="H15559">
        <v>0</v>
      </c>
      <c r="I15559" t="s">
        <v>3790</v>
      </c>
      <c r="J15559" t="s">
        <v>3732</v>
      </c>
    </row>
    <row r="15560" spans="1:10" x14ac:dyDescent="0.25">
      <c r="A15560" s="18">
        <v>46013</v>
      </c>
      <c r="B15560" s="19">
        <v>0.62979166666666664</v>
      </c>
      <c r="C15560" s="25" t="s">
        <v>3266</v>
      </c>
      <c r="D15560">
        <v>8</v>
      </c>
      <c r="E15560">
        <v>13</v>
      </c>
      <c r="F15560">
        <v>169</v>
      </c>
      <c r="G15560" t="s">
        <v>3292</v>
      </c>
      <c r="H15560">
        <v>0</v>
      </c>
      <c r="I15560" t="s">
        <v>3789</v>
      </c>
      <c r="J15560" t="s">
        <v>3740</v>
      </c>
    </row>
    <row r="15561" spans="1:10" x14ac:dyDescent="0.25">
      <c r="A15561" s="18">
        <v>46013</v>
      </c>
      <c r="B15561" s="19">
        <v>0.63118055555555552</v>
      </c>
      <c r="C15561" s="25">
        <v>4</v>
      </c>
      <c r="D15561">
        <v>7</v>
      </c>
      <c r="E15561">
        <v>13</v>
      </c>
      <c r="F15561">
        <v>163</v>
      </c>
      <c r="G15561" t="s">
        <v>3366</v>
      </c>
      <c r="H15561">
        <v>0</v>
      </c>
      <c r="I15561" t="s">
        <v>3788</v>
      </c>
      <c r="J15561" t="s">
        <v>3740</v>
      </c>
    </row>
    <row r="15562" spans="1:10" x14ac:dyDescent="0.25">
      <c r="A15562" s="18">
        <v>46013</v>
      </c>
      <c r="B15562" s="19">
        <v>0.63256944444444441</v>
      </c>
      <c r="C15562" s="25" t="s">
        <v>3261</v>
      </c>
      <c r="D15562">
        <v>5</v>
      </c>
      <c r="E15562">
        <v>10</v>
      </c>
      <c r="F15562">
        <v>153</v>
      </c>
      <c r="G15562">
        <v>82</v>
      </c>
      <c r="H15562">
        <v>0</v>
      </c>
      <c r="I15562" t="s">
        <v>3808</v>
      </c>
      <c r="J15562" t="s">
        <v>3732</v>
      </c>
    </row>
    <row r="15563" spans="1:10" x14ac:dyDescent="0.25">
      <c r="A15563" s="18">
        <v>46013</v>
      </c>
      <c r="B15563" s="19">
        <v>0.63395833333333329</v>
      </c>
      <c r="C15563" s="25" t="s">
        <v>3362</v>
      </c>
      <c r="D15563">
        <v>6</v>
      </c>
      <c r="E15563">
        <v>11</v>
      </c>
      <c r="F15563">
        <v>145</v>
      </c>
      <c r="G15563" t="s">
        <v>3375</v>
      </c>
      <c r="H15563">
        <v>0</v>
      </c>
      <c r="I15563" t="s">
        <v>3790</v>
      </c>
      <c r="J15563" t="s">
        <v>3732</v>
      </c>
    </row>
    <row r="15564" spans="1:10" x14ac:dyDescent="0.25">
      <c r="A15564" s="18">
        <v>46013</v>
      </c>
      <c r="B15564" s="19">
        <v>0.63534722222222217</v>
      </c>
      <c r="C15564" s="25" t="s">
        <v>3358</v>
      </c>
      <c r="D15564">
        <v>8</v>
      </c>
      <c r="E15564">
        <v>14</v>
      </c>
      <c r="F15564">
        <v>155</v>
      </c>
      <c r="G15564" t="s">
        <v>3618</v>
      </c>
      <c r="H15564">
        <v>0</v>
      </c>
      <c r="I15564" t="s">
        <v>3791</v>
      </c>
      <c r="J15564" t="s">
        <v>3732</v>
      </c>
    </row>
    <row r="15565" spans="1:10" x14ac:dyDescent="0.25">
      <c r="A15565" s="18">
        <v>46013</v>
      </c>
      <c r="B15565" s="19">
        <v>0.63673611111111106</v>
      </c>
      <c r="C15565" s="25" t="s">
        <v>3269</v>
      </c>
      <c r="D15565">
        <v>7</v>
      </c>
      <c r="E15565">
        <v>14</v>
      </c>
      <c r="F15565">
        <v>150</v>
      </c>
      <c r="G15565" t="s">
        <v>3285</v>
      </c>
      <c r="H15565">
        <v>0</v>
      </c>
      <c r="I15565" t="s">
        <v>3792</v>
      </c>
      <c r="J15565" t="s">
        <v>3732</v>
      </c>
    </row>
    <row r="15566" spans="1:10" x14ac:dyDescent="0.25">
      <c r="A15566" s="18">
        <v>46013</v>
      </c>
      <c r="B15566" s="19">
        <v>0.63812500000000005</v>
      </c>
      <c r="C15566" s="25" t="s">
        <v>3266</v>
      </c>
      <c r="D15566">
        <v>9</v>
      </c>
      <c r="E15566">
        <v>16</v>
      </c>
      <c r="F15566">
        <v>166</v>
      </c>
      <c r="G15566">
        <v>80</v>
      </c>
      <c r="H15566">
        <v>0</v>
      </c>
      <c r="I15566" t="s">
        <v>3808</v>
      </c>
      <c r="J15566" t="s">
        <v>3740</v>
      </c>
    </row>
    <row r="15567" spans="1:10" x14ac:dyDescent="0.25">
      <c r="A15567" s="18">
        <v>46013</v>
      </c>
      <c r="B15567" s="19">
        <v>0.63952546296296298</v>
      </c>
      <c r="C15567" s="25" t="s">
        <v>3108</v>
      </c>
      <c r="D15567">
        <v>8</v>
      </c>
      <c r="E15567">
        <v>14</v>
      </c>
      <c r="F15567">
        <v>165</v>
      </c>
      <c r="G15567" t="s">
        <v>3366</v>
      </c>
      <c r="H15567">
        <v>0</v>
      </c>
      <c r="I15567" t="s">
        <v>3788</v>
      </c>
      <c r="J15567" t="s">
        <v>3732</v>
      </c>
    </row>
    <row r="15568" spans="1:10" x14ac:dyDescent="0.25">
      <c r="A15568" s="18">
        <v>46013</v>
      </c>
      <c r="B15568" s="19">
        <v>0.64091435185185186</v>
      </c>
      <c r="C15568" s="25" t="s">
        <v>3261</v>
      </c>
      <c r="D15568">
        <v>8</v>
      </c>
      <c r="E15568">
        <v>16</v>
      </c>
      <c r="F15568">
        <v>152</v>
      </c>
      <c r="G15568" t="s">
        <v>3375</v>
      </c>
      <c r="H15568">
        <v>0</v>
      </c>
      <c r="I15568" t="s">
        <v>3788</v>
      </c>
      <c r="J15568" t="s">
        <v>3732</v>
      </c>
    </row>
    <row r="15569" spans="1:10" x14ac:dyDescent="0.25">
      <c r="A15569" s="18">
        <v>46013</v>
      </c>
      <c r="B15569" s="19">
        <v>0.64230324074074074</v>
      </c>
      <c r="C15569" s="25" t="s">
        <v>3261</v>
      </c>
      <c r="D15569">
        <v>7</v>
      </c>
      <c r="E15569">
        <v>14</v>
      </c>
      <c r="F15569">
        <v>160</v>
      </c>
      <c r="G15569" t="s">
        <v>3377</v>
      </c>
      <c r="H15569">
        <v>0</v>
      </c>
      <c r="I15569" t="s">
        <v>3788</v>
      </c>
      <c r="J15569" t="s">
        <v>3740</v>
      </c>
    </row>
    <row r="15570" spans="1:10" x14ac:dyDescent="0.25">
      <c r="A15570" s="18">
        <v>46013</v>
      </c>
      <c r="B15570" s="19">
        <v>0.64369212962962963</v>
      </c>
      <c r="C15570" s="25" t="s">
        <v>3250</v>
      </c>
      <c r="D15570">
        <v>9</v>
      </c>
      <c r="E15570">
        <v>15</v>
      </c>
      <c r="F15570">
        <v>157</v>
      </c>
      <c r="G15570" t="s">
        <v>3568</v>
      </c>
      <c r="H15570">
        <v>0</v>
      </c>
      <c r="I15570">
        <v>1006</v>
      </c>
      <c r="J15570" t="s">
        <v>3732</v>
      </c>
    </row>
    <row r="15571" spans="1:10" x14ac:dyDescent="0.25">
      <c r="A15571" s="18">
        <v>46013</v>
      </c>
      <c r="B15571" s="19">
        <v>0.64508101851851851</v>
      </c>
      <c r="C15571" s="25">
        <v>4</v>
      </c>
      <c r="D15571">
        <v>6</v>
      </c>
      <c r="E15571">
        <v>9</v>
      </c>
      <c r="F15571">
        <v>160</v>
      </c>
      <c r="G15571" t="s">
        <v>3255</v>
      </c>
      <c r="H15571">
        <v>0</v>
      </c>
      <c r="I15571">
        <v>1006</v>
      </c>
      <c r="J15571" t="s">
        <v>3732</v>
      </c>
    </row>
    <row r="15572" spans="1:10" x14ac:dyDescent="0.25">
      <c r="A15572" s="18">
        <v>46013</v>
      </c>
      <c r="B15572" s="19">
        <v>0.6464699074074074</v>
      </c>
      <c r="C15572" s="25" t="s">
        <v>3261</v>
      </c>
      <c r="D15572">
        <v>7</v>
      </c>
      <c r="E15572">
        <v>14</v>
      </c>
      <c r="F15572">
        <v>154</v>
      </c>
      <c r="G15572" t="s">
        <v>3379</v>
      </c>
      <c r="H15572">
        <v>0</v>
      </c>
      <c r="I15572" t="s">
        <v>3788</v>
      </c>
      <c r="J15572" t="s">
        <v>3732</v>
      </c>
    </row>
    <row r="15573" spans="1:10" x14ac:dyDescent="0.25">
      <c r="A15573" s="18">
        <v>46013</v>
      </c>
      <c r="B15573" s="19">
        <v>0.64785879629629628</v>
      </c>
      <c r="C15573" s="25" t="s">
        <v>3261</v>
      </c>
      <c r="D15573">
        <v>8</v>
      </c>
      <c r="E15573">
        <v>11</v>
      </c>
      <c r="F15573">
        <v>152</v>
      </c>
      <c r="G15573" t="s">
        <v>3569</v>
      </c>
      <c r="H15573">
        <v>0</v>
      </c>
      <c r="I15573">
        <v>1006</v>
      </c>
      <c r="J15573" t="s">
        <v>3732</v>
      </c>
    </row>
    <row r="15574" spans="1:10" x14ac:dyDescent="0.25">
      <c r="A15574" s="18">
        <v>46013</v>
      </c>
      <c r="B15574" s="19">
        <v>0.64924768518518516</v>
      </c>
      <c r="C15574" s="25">
        <v>4</v>
      </c>
      <c r="D15574">
        <v>9</v>
      </c>
      <c r="E15574">
        <v>19</v>
      </c>
      <c r="F15574">
        <v>165</v>
      </c>
      <c r="G15574" t="s">
        <v>3267</v>
      </c>
      <c r="H15574">
        <v>0</v>
      </c>
      <c r="I15574">
        <v>1006</v>
      </c>
      <c r="J15574" t="s">
        <v>3732</v>
      </c>
    </row>
    <row r="15575" spans="1:10" x14ac:dyDescent="0.25">
      <c r="A15575" s="18">
        <v>46013</v>
      </c>
      <c r="B15575" s="19">
        <v>0.65063657407407405</v>
      </c>
      <c r="C15575" s="25" t="s">
        <v>3254</v>
      </c>
      <c r="D15575">
        <v>7</v>
      </c>
      <c r="E15575">
        <v>10</v>
      </c>
      <c r="F15575">
        <v>164</v>
      </c>
      <c r="G15575" t="s">
        <v>3262</v>
      </c>
      <c r="H15575">
        <v>0</v>
      </c>
      <c r="I15575" t="s">
        <v>3786</v>
      </c>
      <c r="J15575" t="s">
        <v>3732</v>
      </c>
    </row>
    <row r="15576" spans="1:10" x14ac:dyDescent="0.25">
      <c r="A15576" s="18">
        <v>46013</v>
      </c>
      <c r="B15576" s="19">
        <v>0.65202546296296293</v>
      </c>
      <c r="C15576" s="25">
        <v>4</v>
      </c>
      <c r="D15576">
        <v>8</v>
      </c>
      <c r="E15576">
        <v>14</v>
      </c>
      <c r="F15576">
        <v>148</v>
      </c>
      <c r="G15576">
        <v>83</v>
      </c>
      <c r="H15576">
        <v>0</v>
      </c>
      <c r="I15576">
        <v>1006</v>
      </c>
      <c r="J15576" t="s">
        <v>3732</v>
      </c>
    </row>
    <row r="15577" spans="1:10" x14ac:dyDescent="0.25">
      <c r="A15577" s="18">
        <v>46013</v>
      </c>
      <c r="B15577" s="19">
        <v>0.65341435185185182</v>
      </c>
      <c r="C15577" s="25" t="s">
        <v>3108</v>
      </c>
      <c r="D15577">
        <v>7</v>
      </c>
      <c r="E15577">
        <v>11</v>
      </c>
      <c r="F15577">
        <v>163</v>
      </c>
      <c r="G15577" t="s">
        <v>3275</v>
      </c>
      <c r="H15577">
        <v>0</v>
      </c>
      <c r="I15577">
        <v>1006</v>
      </c>
      <c r="J15577" t="s">
        <v>3740</v>
      </c>
    </row>
    <row r="15578" spans="1:10" x14ac:dyDescent="0.25">
      <c r="A15578" s="18">
        <v>46013</v>
      </c>
      <c r="B15578" s="19">
        <v>0.6548032407407407</v>
      </c>
      <c r="C15578" s="25">
        <v>4</v>
      </c>
      <c r="D15578">
        <v>5</v>
      </c>
      <c r="E15578">
        <v>11</v>
      </c>
      <c r="F15578">
        <v>160</v>
      </c>
      <c r="G15578" t="s">
        <v>3569</v>
      </c>
      <c r="H15578">
        <v>0</v>
      </c>
      <c r="I15578">
        <v>1006</v>
      </c>
      <c r="J15578" t="s">
        <v>3740</v>
      </c>
    </row>
    <row r="15579" spans="1:10" x14ac:dyDescent="0.25">
      <c r="A15579" s="18">
        <v>46013</v>
      </c>
      <c r="B15579" s="19">
        <v>0.65619212962962958</v>
      </c>
      <c r="C15579" s="25">
        <v>4</v>
      </c>
      <c r="D15579">
        <v>4</v>
      </c>
      <c r="E15579">
        <v>8</v>
      </c>
      <c r="F15579">
        <v>145</v>
      </c>
      <c r="G15579" t="s">
        <v>3377</v>
      </c>
      <c r="H15579">
        <v>0</v>
      </c>
      <c r="I15579" t="s">
        <v>3785</v>
      </c>
      <c r="J15579" t="s">
        <v>3740</v>
      </c>
    </row>
    <row r="15580" spans="1:10" x14ac:dyDescent="0.25">
      <c r="A15580" s="18">
        <v>46013</v>
      </c>
      <c r="B15580" s="19">
        <v>0.65758101851851847</v>
      </c>
      <c r="C15580" s="25">
        <v>4</v>
      </c>
      <c r="D15580">
        <v>5</v>
      </c>
      <c r="E15580">
        <v>9</v>
      </c>
      <c r="F15580">
        <v>176</v>
      </c>
      <c r="G15580" t="s">
        <v>3492</v>
      </c>
      <c r="H15580">
        <v>0</v>
      </c>
      <c r="I15580" t="s">
        <v>3785</v>
      </c>
      <c r="J15580" t="s">
        <v>3732</v>
      </c>
    </row>
    <row r="15581" spans="1:10" x14ac:dyDescent="0.25">
      <c r="A15581" s="18">
        <v>46013</v>
      </c>
      <c r="B15581" s="19">
        <v>0.65896990740740746</v>
      </c>
      <c r="C15581" s="25" t="s">
        <v>3371</v>
      </c>
      <c r="D15581">
        <v>4</v>
      </c>
      <c r="E15581">
        <v>8</v>
      </c>
      <c r="F15581">
        <v>194</v>
      </c>
      <c r="G15581" t="s">
        <v>3376</v>
      </c>
      <c r="H15581">
        <v>0</v>
      </c>
      <c r="I15581" t="s">
        <v>3788</v>
      </c>
      <c r="J15581" t="s">
        <v>3740</v>
      </c>
    </row>
    <row r="15582" spans="1:10" x14ac:dyDescent="0.25">
      <c r="A15582" s="18">
        <v>46013</v>
      </c>
      <c r="B15582" s="19">
        <v>0.66035879629629635</v>
      </c>
      <c r="C15582" s="25">
        <v>5</v>
      </c>
      <c r="D15582">
        <v>7</v>
      </c>
      <c r="E15582">
        <v>11</v>
      </c>
      <c r="F15582">
        <v>147</v>
      </c>
      <c r="G15582">
        <v>82</v>
      </c>
      <c r="H15582">
        <v>0</v>
      </c>
      <c r="I15582" t="s">
        <v>3790</v>
      </c>
      <c r="J15582" t="s">
        <v>3740</v>
      </c>
    </row>
    <row r="15583" spans="1:10" x14ac:dyDescent="0.25">
      <c r="A15583" s="18">
        <v>46013</v>
      </c>
      <c r="B15583" s="19">
        <v>0.66174768518518523</v>
      </c>
      <c r="C15583" s="25" t="s">
        <v>3291</v>
      </c>
      <c r="D15583">
        <v>6</v>
      </c>
      <c r="E15583">
        <v>11</v>
      </c>
      <c r="F15583">
        <v>155</v>
      </c>
      <c r="G15583">
        <v>79</v>
      </c>
      <c r="H15583">
        <v>0</v>
      </c>
      <c r="I15583" t="s">
        <v>3790</v>
      </c>
      <c r="J15583" t="s">
        <v>3740</v>
      </c>
    </row>
    <row r="15584" spans="1:10" x14ac:dyDescent="0.25">
      <c r="A15584" s="18">
        <v>46013</v>
      </c>
      <c r="B15584" s="19">
        <v>0.66313657407407411</v>
      </c>
      <c r="C15584" s="25" t="s">
        <v>3277</v>
      </c>
      <c r="D15584">
        <v>6</v>
      </c>
      <c r="E15584">
        <v>10</v>
      </c>
      <c r="F15584">
        <v>165</v>
      </c>
      <c r="G15584" t="s">
        <v>3297</v>
      </c>
      <c r="H15584">
        <v>0</v>
      </c>
      <c r="I15584" t="s">
        <v>3790</v>
      </c>
      <c r="J15584" t="s">
        <v>3740</v>
      </c>
    </row>
    <row r="15585" spans="1:10" x14ac:dyDescent="0.25">
      <c r="A15585" s="18">
        <v>46013</v>
      </c>
      <c r="B15585" s="19">
        <v>0.664525462962963</v>
      </c>
      <c r="C15585" s="25" t="s">
        <v>3279</v>
      </c>
      <c r="D15585">
        <v>6</v>
      </c>
      <c r="E15585">
        <v>11</v>
      </c>
      <c r="F15585">
        <v>146</v>
      </c>
      <c r="G15585">
        <v>78</v>
      </c>
      <c r="H15585">
        <v>0</v>
      </c>
      <c r="I15585" t="s">
        <v>3791</v>
      </c>
      <c r="J15585" t="s">
        <v>3732</v>
      </c>
    </row>
    <row r="15586" spans="1:10" x14ac:dyDescent="0.25">
      <c r="A15586" s="18">
        <v>46013</v>
      </c>
      <c r="B15586" s="19">
        <v>0.66591435185185188</v>
      </c>
      <c r="C15586" s="25" t="s">
        <v>3277</v>
      </c>
      <c r="D15586">
        <v>7</v>
      </c>
      <c r="E15586">
        <v>10</v>
      </c>
      <c r="F15586">
        <v>177</v>
      </c>
      <c r="G15586" t="s">
        <v>3520</v>
      </c>
      <c r="H15586">
        <v>0</v>
      </c>
      <c r="I15586" t="s">
        <v>3790</v>
      </c>
      <c r="J15586" t="s">
        <v>3740</v>
      </c>
    </row>
    <row r="15587" spans="1:10" x14ac:dyDescent="0.25">
      <c r="A15587" s="18">
        <v>46013</v>
      </c>
      <c r="B15587" s="19">
        <v>0.66730324074074077</v>
      </c>
      <c r="C15587" s="25" t="s">
        <v>3277</v>
      </c>
      <c r="D15587">
        <v>6</v>
      </c>
      <c r="E15587">
        <v>11</v>
      </c>
      <c r="F15587">
        <v>162</v>
      </c>
      <c r="G15587" t="s">
        <v>3519</v>
      </c>
      <c r="H15587">
        <v>0</v>
      </c>
      <c r="I15587" t="s">
        <v>3791</v>
      </c>
      <c r="J15587" t="s">
        <v>3740</v>
      </c>
    </row>
    <row r="15588" spans="1:10" x14ac:dyDescent="0.25">
      <c r="A15588" s="18">
        <v>46013</v>
      </c>
      <c r="B15588" s="19">
        <v>0.66869212962962965</v>
      </c>
      <c r="C15588" s="25" t="s">
        <v>3308</v>
      </c>
      <c r="D15588">
        <v>9</v>
      </c>
      <c r="E15588">
        <v>14</v>
      </c>
      <c r="F15588">
        <v>147</v>
      </c>
      <c r="G15588" t="s">
        <v>3519</v>
      </c>
      <c r="H15588">
        <v>0</v>
      </c>
      <c r="I15588" t="s">
        <v>3789</v>
      </c>
      <c r="J15588" t="s">
        <v>3740</v>
      </c>
    </row>
    <row r="15589" spans="1:10" x14ac:dyDescent="0.25">
      <c r="A15589" s="18">
        <v>46013</v>
      </c>
      <c r="B15589" s="19">
        <v>0.67008101851851853</v>
      </c>
      <c r="C15589" s="25" t="s">
        <v>3308</v>
      </c>
      <c r="D15589">
        <v>8</v>
      </c>
      <c r="E15589">
        <v>13</v>
      </c>
      <c r="F15589">
        <v>163</v>
      </c>
      <c r="G15589" t="s">
        <v>3355</v>
      </c>
      <c r="H15589">
        <v>0</v>
      </c>
      <c r="I15589" t="s">
        <v>3808</v>
      </c>
      <c r="J15589" t="s">
        <v>3732</v>
      </c>
    </row>
    <row r="15590" spans="1:10" x14ac:dyDescent="0.25">
      <c r="A15590" s="18">
        <v>46013</v>
      </c>
      <c r="B15590" s="19">
        <v>0.67146990740740742</v>
      </c>
      <c r="C15590" s="25" t="s">
        <v>3279</v>
      </c>
      <c r="D15590">
        <v>5</v>
      </c>
      <c r="E15590">
        <v>10</v>
      </c>
      <c r="F15590">
        <v>181</v>
      </c>
      <c r="G15590" t="s">
        <v>3361</v>
      </c>
      <c r="H15590">
        <v>0</v>
      </c>
      <c r="I15590" t="s">
        <v>3791</v>
      </c>
      <c r="J15590" t="s">
        <v>3732</v>
      </c>
    </row>
    <row r="15591" spans="1:10" x14ac:dyDescent="0.25">
      <c r="A15591" s="18">
        <v>46013</v>
      </c>
      <c r="B15591" s="19">
        <v>0.6728587962962963</v>
      </c>
      <c r="C15591" s="25" t="s">
        <v>3277</v>
      </c>
      <c r="D15591">
        <v>6</v>
      </c>
      <c r="E15591">
        <v>11</v>
      </c>
      <c r="F15591">
        <v>195</v>
      </c>
      <c r="G15591" t="s">
        <v>3356</v>
      </c>
      <c r="H15591">
        <v>0</v>
      </c>
      <c r="I15591" t="s">
        <v>3808</v>
      </c>
      <c r="J15591" t="s">
        <v>3732</v>
      </c>
    </row>
    <row r="15592" spans="1:10" x14ac:dyDescent="0.25">
      <c r="A15592" s="18">
        <v>46013</v>
      </c>
      <c r="B15592" s="19">
        <v>0.67424768518518519</v>
      </c>
      <c r="C15592" s="25" t="s">
        <v>3308</v>
      </c>
      <c r="D15592">
        <v>6</v>
      </c>
      <c r="E15592">
        <v>9</v>
      </c>
      <c r="F15592">
        <v>150</v>
      </c>
      <c r="G15592" t="s">
        <v>3525</v>
      </c>
      <c r="H15592">
        <v>0</v>
      </c>
      <c r="I15592" t="s">
        <v>3808</v>
      </c>
      <c r="J15592" t="s">
        <v>3732</v>
      </c>
    </row>
    <row r="15593" spans="1:10" x14ac:dyDescent="0.25">
      <c r="A15593" s="18">
        <v>46013</v>
      </c>
      <c r="B15593" s="19">
        <v>0.67563657407407407</v>
      </c>
      <c r="C15593" s="25">
        <v>5</v>
      </c>
      <c r="D15593">
        <v>6</v>
      </c>
      <c r="E15593">
        <v>13</v>
      </c>
      <c r="F15593">
        <v>216</v>
      </c>
      <c r="G15593" t="s">
        <v>3303</v>
      </c>
      <c r="H15593">
        <v>0</v>
      </c>
      <c r="I15593" t="s">
        <v>3789</v>
      </c>
      <c r="J15593" t="s">
        <v>3732</v>
      </c>
    </row>
    <row r="15594" spans="1:10" x14ac:dyDescent="0.25">
      <c r="A15594" s="18">
        <v>46013</v>
      </c>
      <c r="B15594" s="19">
        <v>0.67702546296296295</v>
      </c>
      <c r="C15594" s="25" t="s">
        <v>3308</v>
      </c>
      <c r="D15594">
        <v>4</v>
      </c>
      <c r="E15594">
        <v>8</v>
      </c>
      <c r="F15594">
        <v>190</v>
      </c>
      <c r="G15594" t="s">
        <v>3730</v>
      </c>
      <c r="H15594">
        <v>0</v>
      </c>
      <c r="I15594" t="s">
        <v>3789</v>
      </c>
      <c r="J15594" t="s">
        <v>3732</v>
      </c>
    </row>
    <row r="15595" spans="1:10" x14ac:dyDescent="0.25">
      <c r="A15595" s="18">
        <v>46013</v>
      </c>
      <c r="B15595" s="19">
        <v>0.67841435185185184</v>
      </c>
      <c r="C15595" s="25">
        <v>5</v>
      </c>
      <c r="D15595">
        <v>5</v>
      </c>
      <c r="E15595">
        <v>9</v>
      </c>
      <c r="F15595">
        <v>184</v>
      </c>
      <c r="G15595" t="s">
        <v>3357</v>
      </c>
      <c r="H15595">
        <v>0</v>
      </c>
      <c r="I15595" t="s">
        <v>3789</v>
      </c>
      <c r="J15595" t="s">
        <v>3732</v>
      </c>
    </row>
    <row r="15596" spans="1:10" x14ac:dyDescent="0.25">
      <c r="A15596" s="18">
        <v>46013</v>
      </c>
      <c r="B15596" s="19">
        <v>0.67980324074074072</v>
      </c>
      <c r="C15596" s="25" t="s">
        <v>3358</v>
      </c>
      <c r="D15596">
        <v>5</v>
      </c>
      <c r="E15596">
        <v>8</v>
      </c>
      <c r="F15596">
        <v>177</v>
      </c>
      <c r="G15596" t="s">
        <v>3355</v>
      </c>
      <c r="H15596">
        <v>0</v>
      </c>
      <c r="I15596" t="s">
        <v>3788</v>
      </c>
      <c r="J15596" t="s">
        <v>3732</v>
      </c>
    </row>
    <row r="15597" spans="1:10" x14ac:dyDescent="0.25">
      <c r="A15597" s="18">
        <v>46013</v>
      </c>
      <c r="B15597" s="19">
        <v>0.68119212962962961</v>
      </c>
      <c r="C15597" s="25" t="s">
        <v>3269</v>
      </c>
      <c r="D15597">
        <v>5</v>
      </c>
      <c r="E15597">
        <v>8</v>
      </c>
      <c r="F15597">
        <v>207</v>
      </c>
      <c r="G15597" t="s">
        <v>3505</v>
      </c>
      <c r="H15597">
        <v>0</v>
      </c>
      <c r="I15597">
        <v>1006</v>
      </c>
      <c r="J15597" t="s">
        <v>3740</v>
      </c>
    </row>
    <row r="15598" spans="1:10" x14ac:dyDescent="0.25">
      <c r="A15598" s="18">
        <v>46013</v>
      </c>
      <c r="B15598" s="19">
        <v>0.68258101851851849</v>
      </c>
      <c r="C15598" s="25" t="s">
        <v>3371</v>
      </c>
      <c r="D15598">
        <v>5</v>
      </c>
      <c r="E15598">
        <v>8</v>
      </c>
      <c r="F15598">
        <v>198</v>
      </c>
      <c r="G15598" t="s">
        <v>3357</v>
      </c>
      <c r="H15598">
        <v>0</v>
      </c>
      <c r="I15598">
        <v>1006</v>
      </c>
      <c r="J15598" t="s">
        <v>3740</v>
      </c>
    </row>
    <row r="15599" spans="1:10" x14ac:dyDescent="0.25">
      <c r="A15599" s="18">
        <v>46013</v>
      </c>
      <c r="B15599" s="19">
        <v>0.68396990740740737</v>
      </c>
      <c r="C15599" s="25" t="s">
        <v>3266</v>
      </c>
      <c r="D15599">
        <v>7</v>
      </c>
      <c r="E15599">
        <v>13</v>
      </c>
      <c r="F15599">
        <v>181</v>
      </c>
      <c r="G15599" t="s">
        <v>3369</v>
      </c>
      <c r="H15599">
        <v>0</v>
      </c>
      <c r="I15599" t="s">
        <v>3785</v>
      </c>
      <c r="J15599" t="s">
        <v>3732</v>
      </c>
    </row>
    <row r="15600" spans="1:10" x14ac:dyDescent="0.25">
      <c r="A15600" s="18">
        <v>46013</v>
      </c>
      <c r="B15600" s="19">
        <v>0.68535879629629626</v>
      </c>
      <c r="C15600" s="25" t="s">
        <v>3108</v>
      </c>
      <c r="D15600">
        <v>6</v>
      </c>
      <c r="E15600">
        <v>10</v>
      </c>
      <c r="F15600">
        <v>156</v>
      </c>
      <c r="G15600" t="s">
        <v>3294</v>
      </c>
      <c r="H15600">
        <v>0</v>
      </c>
      <c r="I15600" t="s">
        <v>3817</v>
      </c>
      <c r="J15600" t="s">
        <v>3732</v>
      </c>
    </row>
    <row r="15601" spans="1:10" x14ac:dyDescent="0.25">
      <c r="A15601" s="18">
        <v>46013</v>
      </c>
      <c r="B15601" s="19">
        <v>0.68674768518518514</v>
      </c>
      <c r="C15601" s="25">
        <v>4</v>
      </c>
      <c r="D15601">
        <v>6</v>
      </c>
      <c r="E15601">
        <v>14</v>
      </c>
      <c r="F15601">
        <v>164</v>
      </c>
      <c r="G15601" t="s">
        <v>3616</v>
      </c>
      <c r="H15601">
        <v>0</v>
      </c>
      <c r="I15601" t="s">
        <v>3817</v>
      </c>
      <c r="J15601" t="s">
        <v>3732</v>
      </c>
    </row>
    <row r="15602" spans="1:10" x14ac:dyDescent="0.25">
      <c r="A15602" s="18">
        <v>46013</v>
      </c>
      <c r="B15602" s="19">
        <v>0.68813657407407403</v>
      </c>
      <c r="C15602" s="25">
        <v>4</v>
      </c>
      <c r="D15602">
        <v>5</v>
      </c>
      <c r="E15602">
        <v>11</v>
      </c>
      <c r="F15602">
        <v>144</v>
      </c>
      <c r="G15602" t="s">
        <v>3270</v>
      </c>
      <c r="H15602">
        <v>0</v>
      </c>
      <c r="I15602" t="s">
        <v>3817</v>
      </c>
      <c r="J15602" t="s">
        <v>3732</v>
      </c>
    </row>
    <row r="15603" spans="1:10" x14ac:dyDescent="0.25">
      <c r="A15603" s="18">
        <v>46013</v>
      </c>
      <c r="B15603" s="19">
        <v>0.68952546296296291</v>
      </c>
      <c r="C15603" s="25" t="s">
        <v>3250</v>
      </c>
      <c r="D15603">
        <v>7</v>
      </c>
      <c r="E15603">
        <v>13</v>
      </c>
      <c r="F15603">
        <v>143</v>
      </c>
      <c r="G15603" t="s">
        <v>3616</v>
      </c>
      <c r="H15603">
        <v>0</v>
      </c>
      <c r="I15603" t="s">
        <v>3817</v>
      </c>
      <c r="J15603" t="s">
        <v>3732</v>
      </c>
    </row>
    <row r="15604" spans="1:10" x14ac:dyDescent="0.25">
      <c r="A15604" s="18">
        <v>46013</v>
      </c>
      <c r="B15604" s="19">
        <v>0.6909143518518519</v>
      </c>
      <c r="C15604" s="25" t="s">
        <v>3254</v>
      </c>
      <c r="D15604">
        <v>6</v>
      </c>
      <c r="E15604">
        <v>11</v>
      </c>
      <c r="F15604">
        <v>171</v>
      </c>
      <c r="G15604" t="s">
        <v>3270</v>
      </c>
      <c r="H15604">
        <v>0</v>
      </c>
      <c r="I15604" t="s">
        <v>3782</v>
      </c>
      <c r="J15604" t="s">
        <v>3732</v>
      </c>
    </row>
    <row r="15605" spans="1:10" x14ac:dyDescent="0.25">
      <c r="A15605" s="18">
        <v>46013</v>
      </c>
      <c r="B15605" s="19">
        <v>0.69230324074074079</v>
      </c>
      <c r="C15605" s="25" t="s">
        <v>3248</v>
      </c>
      <c r="D15605">
        <v>8</v>
      </c>
      <c r="E15605">
        <v>13</v>
      </c>
      <c r="F15605">
        <v>152</v>
      </c>
      <c r="G15605" t="s">
        <v>3265</v>
      </c>
      <c r="H15605">
        <v>0</v>
      </c>
      <c r="I15605" t="s">
        <v>3781</v>
      </c>
      <c r="J15605" t="s">
        <v>3732</v>
      </c>
    </row>
    <row r="15606" spans="1:10" x14ac:dyDescent="0.25">
      <c r="A15606" s="18">
        <v>46013</v>
      </c>
      <c r="B15606" s="19">
        <v>0.69369212962962967</v>
      </c>
      <c r="C15606" s="25" t="s">
        <v>3381</v>
      </c>
      <c r="D15606">
        <v>8</v>
      </c>
      <c r="E15606">
        <v>15</v>
      </c>
      <c r="F15606">
        <v>154</v>
      </c>
      <c r="G15606" t="s">
        <v>3262</v>
      </c>
      <c r="H15606">
        <v>0</v>
      </c>
      <c r="I15606" t="s">
        <v>3781</v>
      </c>
      <c r="J15606" t="s">
        <v>3732</v>
      </c>
    </row>
    <row r="15607" spans="1:10" x14ac:dyDescent="0.25">
      <c r="A15607" s="18">
        <v>46013</v>
      </c>
      <c r="B15607" s="19">
        <v>0.69508101851851856</v>
      </c>
      <c r="C15607" s="25" t="s">
        <v>3243</v>
      </c>
      <c r="D15607">
        <v>6</v>
      </c>
      <c r="E15607">
        <v>9</v>
      </c>
      <c r="F15607">
        <v>156</v>
      </c>
      <c r="G15607" t="s">
        <v>3262</v>
      </c>
      <c r="H15607">
        <v>0</v>
      </c>
      <c r="I15607" t="s">
        <v>3809</v>
      </c>
      <c r="J15607" t="s">
        <v>3740</v>
      </c>
    </row>
    <row r="15608" spans="1:10" x14ac:dyDescent="0.25">
      <c r="A15608" s="18">
        <v>46013</v>
      </c>
      <c r="B15608" s="19">
        <v>0.69646990740740744</v>
      </c>
      <c r="C15608" s="25" t="s">
        <v>3243</v>
      </c>
      <c r="D15608">
        <v>5</v>
      </c>
      <c r="E15608">
        <v>10</v>
      </c>
      <c r="F15608">
        <v>165</v>
      </c>
      <c r="G15608" t="s">
        <v>3251</v>
      </c>
      <c r="H15608">
        <v>0</v>
      </c>
      <c r="I15608">
        <v>1007</v>
      </c>
      <c r="J15608" t="s">
        <v>3740</v>
      </c>
    </row>
    <row r="15609" spans="1:10" x14ac:dyDescent="0.25">
      <c r="A15609" s="18">
        <v>46013</v>
      </c>
      <c r="B15609" s="19">
        <v>0.69785879629629632</v>
      </c>
      <c r="C15609" s="25" t="s">
        <v>3241</v>
      </c>
      <c r="D15609">
        <v>6</v>
      </c>
      <c r="E15609">
        <v>9</v>
      </c>
      <c r="F15609">
        <v>170</v>
      </c>
      <c r="G15609" t="s">
        <v>3380</v>
      </c>
      <c r="H15609">
        <v>0</v>
      </c>
      <c r="I15609" t="s">
        <v>3778</v>
      </c>
      <c r="J15609" t="s">
        <v>3740</v>
      </c>
    </row>
    <row r="15610" spans="1:10" x14ac:dyDescent="0.25">
      <c r="A15610" s="18">
        <v>46013</v>
      </c>
      <c r="B15610" s="19">
        <v>0.69924768518518521</v>
      </c>
      <c r="C15610" s="25" t="s">
        <v>3241</v>
      </c>
      <c r="D15610">
        <v>6</v>
      </c>
      <c r="E15610">
        <v>9</v>
      </c>
      <c r="F15610">
        <v>177</v>
      </c>
      <c r="G15610" t="s">
        <v>3565</v>
      </c>
      <c r="H15610">
        <v>0</v>
      </c>
      <c r="I15610" t="s">
        <v>3778</v>
      </c>
      <c r="J15610" t="s">
        <v>3732</v>
      </c>
    </row>
    <row r="15611" spans="1:10" x14ac:dyDescent="0.25">
      <c r="A15611" s="18">
        <v>46013</v>
      </c>
      <c r="B15611" s="19">
        <v>0.70063657407407409</v>
      </c>
      <c r="C15611" s="25" t="s">
        <v>3383</v>
      </c>
      <c r="D15611">
        <v>5</v>
      </c>
      <c r="E15611">
        <v>10</v>
      </c>
      <c r="F15611">
        <v>158</v>
      </c>
      <c r="G15611" t="s">
        <v>3567</v>
      </c>
      <c r="H15611">
        <v>0</v>
      </c>
      <c r="I15611" t="s">
        <v>3779</v>
      </c>
      <c r="J15611" t="s">
        <v>3732</v>
      </c>
    </row>
    <row r="15612" spans="1:10" x14ac:dyDescent="0.25">
      <c r="A15612" s="18">
        <v>46013</v>
      </c>
      <c r="B15612" s="19">
        <v>0.70202546296296298</v>
      </c>
      <c r="C15612" s="25" t="s">
        <v>3241</v>
      </c>
      <c r="D15612">
        <v>3</v>
      </c>
      <c r="E15612">
        <v>5</v>
      </c>
      <c r="F15612">
        <v>176</v>
      </c>
      <c r="G15612" t="s">
        <v>3565</v>
      </c>
      <c r="H15612">
        <v>0</v>
      </c>
      <c r="I15612" t="s">
        <v>3779</v>
      </c>
      <c r="J15612" t="s">
        <v>3732</v>
      </c>
    </row>
    <row r="15613" spans="1:10" x14ac:dyDescent="0.25">
      <c r="A15613" s="18">
        <v>46013</v>
      </c>
      <c r="B15613" s="19">
        <v>0.70341435185185186</v>
      </c>
      <c r="C15613" s="25" t="s">
        <v>3241</v>
      </c>
      <c r="D15613">
        <v>4</v>
      </c>
      <c r="E15613">
        <v>8</v>
      </c>
      <c r="F15613">
        <v>174</v>
      </c>
      <c r="G15613" t="s">
        <v>3258</v>
      </c>
      <c r="H15613">
        <v>0</v>
      </c>
      <c r="I15613" t="s">
        <v>3779</v>
      </c>
      <c r="J15613" t="s">
        <v>3740</v>
      </c>
    </row>
    <row r="15614" spans="1:10" x14ac:dyDescent="0.25">
      <c r="A15614" s="18">
        <v>46013</v>
      </c>
      <c r="B15614" s="19">
        <v>0.70480324074074074</v>
      </c>
      <c r="C15614" s="25" t="s">
        <v>3383</v>
      </c>
      <c r="D15614">
        <v>6</v>
      </c>
      <c r="E15614">
        <v>10</v>
      </c>
      <c r="F15614">
        <v>169</v>
      </c>
      <c r="G15614" t="s">
        <v>3565</v>
      </c>
      <c r="H15614">
        <v>0</v>
      </c>
      <c r="I15614" t="s">
        <v>3779</v>
      </c>
      <c r="J15614" t="s">
        <v>3740</v>
      </c>
    </row>
    <row r="15615" spans="1:10" x14ac:dyDescent="0.25">
      <c r="A15615" s="18">
        <v>46013</v>
      </c>
      <c r="B15615" s="19">
        <v>0.70619212962962963</v>
      </c>
      <c r="C15615" s="25" t="s">
        <v>3383</v>
      </c>
      <c r="D15615">
        <v>5</v>
      </c>
      <c r="E15615">
        <v>11</v>
      </c>
      <c r="F15615">
        <v>178</v>
      </c>
      <c r="G15615" t="s">
        <v>3382</v>
      </c>
      <c r="H15615">
        <v>0</v>
      </c>
      <c r="I15615" t="s">
        <v>3810</v>
      </c>
      <c r="J15615" t="s">
        <v>3740</v>
      </c>
    </row>
    <row r="15616" spans="1:10" x14ac:dyDescent="0.25">
      <c r="A15616" s="18">
        <v>46013</v>
      </c>
      <c r="B15616" s="19">
        <v>0.70758101851851851</v>
      </c>
      <c r="C15616" s="25">
        <v>3</v>
      </c>
      <c r="D15616">
        <v>6</v>
      </c>
      <c r="E15616">
        <v>11</v>
      </c>
      <c r="F15616">
        <v>141</v>
      </c>
      <c r="G15616" t="s">
        <v>3229</v>
      </c>
      <c r="H15616">
        <v>0</v>
      </c>
      <c r="I15616" t="s">
        <v>3777</v>
      </c>
      <c r="J15616" t="s">
        <v>3740</v>
      </c>
    </row>
    <row r="15617" spans="1:10" x14ac:dyDescent="0.25">
      <c r="A15617" s="18">
        <v>46013</v>
      </c>
      <c r="B15617" s="19">
        <v>0.7089699074074074</v>
      </c>
      <c r="C15617" s="25">
        <v>3</v>
      </c>
      <c r="D15617">
        <v>5</v>
      </c>
      <c r="E15617">
        <v>8</v>
      </c>
      <c r="F15617">
        <v>179</v>
      </c>
      <c r="G15617" t="s">
        <v>3244</v>
      </c>
      <c r="H15617">
        <v>0</v>
      </c>
      <c r="I15617" t="s">
        <v>3777</v>
      </c>
      <c r="J15617" t="s">
        <v>3740</v>
      </c>
    </row>
    <row r="15618" spans="1:10" x14ac:dyDescent="0.25">
      <c r="A15618" s="18">
        <v>46013</v>
      </c>
      <c r="B15618" s="19">
        <v>0.71035879629629628</v>
      </c>
      <c r="C15618" s="25" t="s">
        <v>3237</v>
      </c>
      <c r="D15618">
        <v>6</v>
      </c>
      <c r="E15618">
        <v>9</v>
      </c>
      <c r="F15618">
        <v>162</v>
      </c>
      <c r="G15618" t="s">
        <v>3244</v>
      </c>
      <c r="H15618">
        <v>0</v>
      </c>
      <c r="I15618" t="s">
        <v>3776</v>
      </c>
      <c r="J15618" t="s">
        <v>3740</v>
      </c>
    </row>
    <row r="15619" spans="1:10" x14ac:dyDescent="0.25">
      <c r="A15619" s="18">
        <v>46013</v>
      </c>
      <c r="B15619" s="19">
        <v>0.71174768518518516</v>
      </c>
      <c r="C15619" s="25">
        <v>3</v>
      </c>
      <c r="D15619">
        <v>3</v>
      </c>
      <c r="E15619">
        <v>8</v>
      </c>
      <c r="F15619">
        <v>163</v>
      </c>
      <c r="G15619" t="s">
        <v>3232</v>
      </c>
      <c r="H15619">
        <v>0</v>
      </c>
      <c r="I15619" t="s">
        <v>3776</v>
      </c>
      <c r="J15619" t="s">
        <v>3740</v>
      </c>
    </row>
    <row r="15620" spans="1:10" x14ac:dyDescent="0.25">
      <c r="A15620" s="18">
        <v>46013</v>
      </c>
      <c r="B15620" s="19">
        <v>0.71313657407407405</v>
      </c>
      <c r="C15620" s="25" t="s">
        <v>3237</v>
      </c>
      <c r="D15620">
        <v>6</v>
      </c>
      <c r="E15620">
        <v>14</v>
      </c>
      <c r="F15620">
        <v>148</v>
      </c>
      <c r="G15620" t="s">
        <v>3256</v>
      </c>
      <c r="H15620">
        <v>0</v>
      </c>
      <c r="I15620" t="s">
        <v>3774</v>
      </c>
      <c r="J15620" t="s">
        <v>3740</v>
      </c>
    </row>
    <row r="15621" spans="1:10" x14ac:dyDescent="0.25">
      <c r="A15621" s="18">
        <v>46013</v>
      </c>
      <c r="B15621" s="19">
        <v>0.71452546296296293</v>
      </c>
      <c r="C15621" s="25" t="s">
        <v>3235</v>
      </c>
      <c r="D15621">
        <v>4</v>
      </c>
      <c r="E15621">
        <v>8</v>
      </c>
      <c r="F15621">
        <v>152</v>
      </c>
      <c r="G15621" t="s">
        <v>3385</v>
      </c>
      <c r="H15621">
        <v>0</v>
      </c>
      <c r="I15621" t="s">
        <v>3775</v>
      </c>
      <c r="J15621" t="s">
        <v>3740</v>
      </c>
    </row>
    <row r="15622" spans="1:10" x14ac:dyDescent="0.25">
      <c r="A15622" s="18">
        <v>46013</v>
      </c>
      <c r="B15622" s="19">
        <v>0.71591435185185182</v>
      </c>
      <c r="C15622" s="25" t="s">
        <v>3235</v>
      </c>
      <c r="D15622">
        <v>6</v>
      </c>
      <c r="E15622">
        <v>13</v>
      </c>
      <c r="F15622">
        <v>145</v>
      </c>
      <c r="G15622" t="s">
        <v>3208</v>
      </c>
      <c r="H15622">
        <v>0</v>
      </c>
      <c r="I15622" t="s">
        <v>3774</v>
      </c>
      <c r="J15622" t="s">
        <v>3740</v>
      </c>
    </row>
    <row r="15623" spans="1:10" x14ac:dyDescent="0.25">
      <c r="A15623" s="18">
        <v>46013</v>
      </c>
      <c r="B15623" s="19">
        <v>0.7173032407407407</v>
      </c>
      <c r="C15623" s="25" t="s">
        <v>3231</v>
      </c>
      <c r="D15623">
        <v>6</v>
      </c>
      <c r="E15623">
        <v>9</v>
      </c>
      <c r="F15623">
        <v>146</v>
      </c>
      <c r="G15623" t="s">
        <v>3386</v>
      </c>
      <c r="H15623">
        <v>0</v>
      </c>
      <c r="I15623" t="s">
        <v>3774</v>
      </c>
      <c r="J15623" t="s">
        <v>3740</v>
      </c>
    </row>
    <row r="15624" spans="1:10" x14ac:dyDescent="0.25">
      <c r="A15624" s="18">
        <v>46013</v>
      </c>
      <c r="B15624" s="19">
        <v>0.71869212962962958</v>
      </c>
      <c r="C15624" s="25" t="s">
        <v>3231</v>
      </c>
      <c r="D15624">
        <v>5</v>
      </c>
      <c r="E15624">
        <v>10</v>
      </c>
      <c r="F15624">
        <v>173</v>
      </c>
      <c r="G15624" t="s">
        <v>3386</v>
      </c>
      <c r="H15624">
        <v>0</v>
      </c>
      <c r="I15624" t="s">
        <v>3774</v>
      </c>
      <c r="J15624" t="s">
        <v>3740</v>
      </c>
    </row>
    <row r="15625" spans="1:10" x14ac:dyDescent="0.25">
      <c r="A15625" s="18">
        <v>46013</v>
      </c>
      <c r="B15625" s="19">
        <v>0.72008101851851847</v>
      </c>
      <c r="C15625" s="25" t="s">
        <v>3228</v>
      </c>
      <c r="D15625">
        <v>4</v>
      </c>
      <c r="E15625">
        <v>8</v>
      </c>
      <c r="F15625">
        <v>164</v>
      </c>
      <c r="G15625" t="s">
        <v>3386</v>
      </c>
      <c r="H15625">
        <v>0</v>
      </c>
      <c r="I15625" t="s">
        <v>3773</v>
      </c>
      <c r="J15625" t="s">
        <v>3740</v>
      </c>
    </row>
    <row r="15626" spans="1:10" x14ac:dyDescent="0.25">
      <c r="A15626" s="18">
        <v>46013</v>
      </c>
      <c r="B15626" s="19">
        <v>0.72146990740740746</v>
      </c>
      <c r="C15626" s="25" t="s">
        <v>3224</v>
      </c>
      <c r="D15626">
        <v>3</v>
      </c>
      <c r="E15626">
        <v>8</v>
      </c>
      <c r="F15626">
        <v>163</v>
      </c>
      <c r="G15626" t="s">
        <v>3206</v>
      </c>
      <c r="H15626">
        <v>0</v>
      </c>
      <c r="I15626" t="s">
        <v>3772</v>
      </c>
      <c r="J15626" t="s">
        <v>3740</v>
      </c>
    </row>
    <row r="15627" spans="1:10" x14ac:dyDescent="0.25">
      <c r="A15627" s="18">
        <v>46013</v>
      </c>
      <c r="B15627" s="19">
        <v>0.72285879629629635</v>
      </c>
      <c r="C15627" s="25" t="s">
        <v>3224</v>
      </c>
      <c r="D15627">
        <v>3</v>
      </c>
      <c r="E15627">
        <v>7</v>
      </c>
      <c r="F15627">
        <v>160</v>
      </c>
      <c r="G15627" t="s">
        <v>3225</v>
      </c>
      <c r="H15627">
        <v>0</v>
      </c>
      <c r="I15627" t="s">
        <v>3772</v>
      </c>
      <c r="J15627" t="s">
        <v>3740</v>
      </c>
    </row>
    <row r="15628" spans="1:10" x14ac:dyDescent="0.25">
      <c r="A15628" s="18">
        <v>46013</v>
      </c>
      <c r="B15628" s="19">
        <v>0.72424768518518523</v>
      </c>
      <c r="C15628" s="25" t="s">
        <v>3419</v>
      </c>
      <c r="D15628">
        <v>3</v>
      </c>
      <c r="E15628">
        <v>8</v>
      </c>
      <c r="F15628">
        <v>160</v>
      </c>
      <c r="G15628" t="s">
        <v>3198</v>
      </c>
      <c r="H15628">
        <v>0</v>
      </c>
      <c r="I15628" t="s">
        <v>3771</v>
      </c>
      <c r="J15628" t="s">
        <v>3740</v>
      </c>
    </row>
    <row r="15629" spans="1:10" x14ac:dyDescent="0.25">
      <c r="A15629" s="18">
        <v>46013</v>
      </c>
      <c r="B15629" s="19">
        <v>0.72563657407407411</v>
      </c>
      <c r="C15629" s="25" t="s">
        <v>3223</v>
      </c>
      <c r="D15629">
        <v>4</v>
      </c>
      <c r="E15629">
        <v>5</v>
      </c>
      <c r="F15629">
        <v>160</v>
      </c>
      <c r="G15629" t="s">
        <v>3199</v>
      </c>
      <c r="H15629">
        <v>0</v>
      </c>
      <c r="I15629" t="s">
        <v>3771</v>
      </c>
      <c r="J15629" t="s">
        <v>3740</v>
      </c>
    </row>
    <row r="15630" spans="1:10" x14ac:dyDescent="0.25">
      <c r="A15630" s="18">
        <v>46013</v>
      </c>
      <c r="B15630" s="19">
        <v>0.727025462962963</v>
      </c>
      <c r="C15630" s="25" t="s">
        <v>3223</v>
      </c>
      <c r="D15630">
        <v>3</v>
      </c>
      <c r="E15630">
        <v>5</v>
      </c>
      <c r="F15630">
        <v>160</v>
      </c>
      <c r="G15630" t="s">
        <v>3199</v>
      </c>
      <c r="H15630">
        <v>0</v>
      </c>
      <c r="I15630" t="s">
        <v>3769</v>
      </c>
      <c r="J15630" t="s">
        <v>3740</v>
      </c>
    </row>
    <row r="15631" spans="1:10" x14ac:dyDescent="0.25">
      <c r="A15631" s="18">
        <v>46013</v>
      </c>
      <c r="B15631" s="19">
        <v>0.72841435185185188</v>
      </c>
      <c r="C15631" s="25" t="s">
        <v>3221</v>
      </c>
      <c r="D15631">
        <v>5</v>
      </c>
      <c r="E15631">
        <v>8</v>
      </c>
      <c r="F15631">
        <v>171</v>
      </c>
      <c r="G15631" t="s">
        <v>3389</v>
      </c>
      <c r="H15631">
        <v>0</v>
      </c>
      <c r="I15631" t="s">
        <v>3769</v>
      </c>
      <c r="J15631" t="s">
        <v>3740</v>
      </c>
    </row>
    <row r="15632" spans="1:10" x14ac:dyDescent="0.25">
      <c r="A15632" s="18">
        <v>46013</v>
      </c>
      <c r="B15632" s="19">
        <v>0.72980324074074077</v>
      </c>
      <c r="C15632" s="25" t="s">
        <v>3217</v>
      </c>
      <c r="D15632">
        <v>3</v>
      </c>
      <c r="E15632">
        <v>5</v>
      </c>
      <c r="F15632">
        <v>176</v>
      </c>
      <c r="G15632" t="s">
        <v>3391</v>
      </c>
      <c r="H15632">
        <v>0</v>
      </c>
      <c r="I15632" t="s">
        <v>3770</v>
      </c>
      <c r="J15632" t="s">
        <v>3740</v>
      </c>
    </row>
    <row r="15633" spans="1:10" x14ac:dyDescent="0.25">
      <c r="A15633" s="18">
        <v>46013</v>
      </c>
      <c r="B15633" s="19">
        <v>0.73119212962962965</v>
      </c>
      <c r="C15633" s="25" t="s">
        <v>3217</v>
      </c>
      <c r="D15633">
        <v>2</v>
      </c>
      <c r="E15633">
        <v>5</v>
      </c>
      <c r="F15633">
        <v>177</v>
      </c>
      <c r="G15633" t="s">
        <v>3396</v>
      </c>
      <c r="H15633">
        <v>0</v>
      </c>
      <c r="I15633" t="s">
        <v>3770</v>
      </c>
      <c r="J15633" t="s">
        <v>3740</v>
      </c>
    </row>
    <row r="15634" spans="1:10" x14ac:dyDescent="0.25">
      <c r="A15634" s="18">
        <v>46013</v>
      </c>
      <c r="B15634" s="19">
        <v>0.73258101851851853</v>
      </c>
      <c r="C15634" s="25">
        <v>2</v>
      </c>
      <c r="D15634">
        <v>2</v>
      </c>
      <c r="E15634">
        <v>4</v>
      </c>
      <c r="F15634">
        <v>177</v>
      </c>
      <c r="G15634" t="s">
        <v>3393</v>
      </c>
      <c r="H15634">
        <v>0</v>
      </c>
      <c r="I15634" t="s">
        <v>3769</v>
      </c>
      <c r="J15634" t="s">
        <v>3740</v>
      </c>
    </row>
    <row r="15635" spans="1:10" x14ac:dyDescent="0.25">
      <c r="A15635" s="18">
        <v>46013</v>
      </c>
      <c r="B15635" s="19">
        <v>0.73396990740740742</v>
      </c>
      <c r="C15635" s="25">
        <v>2</v>
      </c>
      <c r="D15635">
        <v>1</v>
      </c>
      <c r="E15635">
        <v>3</v>
      </c>
      <c r="F15635">
        <v>177</v>
      </c>
      <c r="G15635" t="s">
        <v>3396</v>
      </c>
      <c r="H15635">
        <v>0</v>
      </c>
      <c r="I15635" t="s">
        <v>3768</v>
      </c>
      <c r="J15635" t="s">
        <v>3740</v>
      </c>
    </row>
    <row r="15636" spans="1:10" x14ac:dyDescent="0.25">
      <c r="A15636" s="18">
        <v>46013</v>
      </c>
      <c r="B15636" s="19">
        <v>0.7353587962962963</v>
      </c>
      <c r="C15636" s="25" t="s">
        <v>3213</v>
      </c>
      <c r="D15636">
        <v>2</v>
      </c>
      <c r="E15636">
        <v>5</v>
      </c>
      <c r="F15636">
        <v>177</v>
      </c>
      <c r="G15636" t="s">
        <v>3393</v>
      </c>
      <c r="H15636">
        <v>0</v>
      </c>
      <c r="I15636" t="s">
        <v>3768</v>
      </c>
      <c r="J15636" t="s">
        <v>3740</v>
      </c>
    </row>
    <row r="15637" spans="1:10" x14ac:dyDescent="0.25">
      <c r="A15637" s="18">
        <v>46013</v>
      </c>
      <c r="B15637" s="19">
        <v>0.73674768518518519</v>
      </c>
      <c r="C15637" s="25" t="s">
        <v>3213</v>
      </c>
      <c r="D15637">
        <v>2</v>
      </c>
      <c r="E15637">
        <v>4</v>
      </c>
      <c r="F15637">
        <v>177</v>
      </c>
      <c r="G15637" t="s">
        <v>3394</v>
      </c>
      <c r="H15637">
        <v>0</v>
      </c>
      <c r="I15637" t="s">
        <v>3768</v>
      </c>
      <c r="J15637" t="s">
        <v>3740</v>
      </c>
    </row>
    <row r="15638" spans="1:10" x14ac:dyDescent="0.25">
      <c r="A15638" s="18">
        <v>46013</v>
      </c>
      <c r="B15638" s="19">
        <v>0.73813657407407407</v>
      </c>
      <c r="C15638" s="25" t="s">
        <v>3213</v>
      </c>
      <c r="D15638">
        <v>2</v>
      </c>
      <c r="E15638">
        <v>7</v>
      </c>
      <c r="F15638">
        <v>177</v>
      </c>
      <c r="G15638" t="s">
        <v>3190</v>
      </c>
      <c r="H15638">
        <v>0</v>
      </c>
      <c r="I15638" t="s">
        <v>3765</v>
      </c>
      <c r="J15638" t="s">
        <v>3740</v>
      </c>
    </row>
    <row r="15639" spans="1:10" x14ac:dyDescent="0.25">
      <c r="A15639" s="18">
        <v>46013</v>
      </c>
      <c r="B15639" s="19">
        <v>0.73952546296296295</v>
      </c>
      <c r="C15639" s="25" t="s">
        <v>3210</v>
      </c>
      <c r="D15639">
        <v>3</v>
      </c>
      <c r="E15639">
        <v>7</v>
      </c>
      <c r="F15639">
        <v>177</v>
      </c>
      <c r="G15639" t="s">
        <v>3402</v>
      </c>
      <c r="H15639">
        <v>0</v>
      </c>
      <c r="I15639" t="s">
        <v>3765</v>
      </c>
      <c r="J15639" t="s">
        <v>3740</v>
      </c>
    </row>
    <row r="15640" spans="1:10" x14ac:dyDescent="0.25">
      <c r="A15640" s="18">
        <v>46013</v>
      </c>
      <c r="B15640" s="19">
        <v>0.74091435185185184</v>
      </c>
      <c r="C15640" s="25" t="s">
        <v>3210</v>
      </c>
      <c r="D15640">
        <v>1</v>
      </c>
      <c r="E15640">
        <v>4</v>
      </c>
      <c r="F15640">
        <v>177</v>
      </c>
      <c r="G15640" t="s">
        <v>3399</v>
      </c>
      <c r="H15640">
        <v>0</v>
      </c>
      <c r="I15640" t="s">
        <v>3765</v>
      </c>
      <c r="J15640" t="s">
        <v>3740</v>
      </c>
    </row>
    <row r="15641" spans="1:10" x14ac:dyDescent="0.25">
      <c r="A15641" s="18">
        <v>46013</v>
      </c>
      <c r="B15641" s="19">
        <v>0.74230324074074072</v>
      </c>
      <c r="C15641" s="25" t="s">
        <v>3213</v>
      </c>
      <c r="D15641">
        <v>1</v>
      </c>
      <c r="E15641">
        <v>4</v>
      </c>
      <c r="F15641">
        <v>177</v>
      </c>
      <c r="G15641" t="s">
        <v>3399</v>
      </c>
      <c r="H15641">
        <v>0</v>
      </c>
      <c r="I15641" t="s">
        <v>3765</v>
      </c>
      <c r="J15641" t="s">
        <v>3740</v>
      </c>
    </row>
    <row r="15642" spans="1:10" x14ac:dyDescent="0.25">
      <c r="A15642" s="18">
        <v>46013</v>
      </c>
      <c r="B15642" s="19">
        <v>0.74369212962962961</v>
      </c>
      <c r="C15642" s="25" t="s">
        <v>3210</v>
      </c>
      <c r="D15642">
        <v>1</v>
      </c>
      <c r="E15642">
        <v>5</v>
      </c>
      <c r="F15642">
        <v>177</v>
      </c>
      <c r="G15642" t="s">
        <v>3400</v>
      </c>
      <c r="H15642">
        <v>0</v>
      </c>
      <c r="I15642" t="s">
        <v>3765</v>
      </c>
      <c r="J15642" t="s">
        <v>3740</v>
      </c>
    </row>
    <row r="15643" spans="1:10" x14ac:dyDescent="0.25">
      <c r="A15643" s="18">
        <v>46013</v>
      </c>
      <c r="B15643" s="19">
        <v>0.74508101851851849</v>
      </c>
      <c r="C15643" s="25" t="s">
        <v>3210</v>
      </c>
      <c r="D15643">
        <v>1</v>
      </c>
      <c r="E15643">
        <v>3</v>
      </c>
      <c r="F15643">
        <v>177</v>
      </c>
      <c r="G15643" t="s">
        <v>3402</v>
      </c>
      <c r="H15643">
        <v>0</v>
      </c>
      <c r="I15643" t="s">
        <v>3811</v>
      </c>
      <c r="J15643" t="s">
        <v>3740</v>
      </c>
    </row>
    <row r="15644" spans="1:10" x14ac:dyDescent="0.25">
      <c r="A15644" s="18">
        <v>46013</v>
      </c>
      <c r="B15644" s="19">
        <v>0.74646990740740737</v>
      </c>
      <c r="C15644" s="25" t="s">
        <v>3210</v>
      </c>
      <c r="D15644">
        <v>2</v>
      </c>
      <c r="E15644">
        <v>4</v>
      </c>
      <c r="F15644">
        <v>177</v>
      </c>
      <c r="G15644" t="s">
        <v>3402</v>
      </c>
      <c r="H15644">
        <v>0</v>
      </c>
      <c r="I15644" t="s">
        <v>3811</v>
      </c>
      <c r="J15644" t="s">
        <v>3740</v>
      </c>
    </row>
    <row r="15645" spans="1:10" x14ac:dyDescent="0.25">
      <c r="A15645" s="18">
        <v>46013</v>
      </c>
      <c r="B15645" s="19">
        <v>0.74785879629629626</v>
      </c>
      <c r="C15645" s="25" t="s">
        <v>3210</v>
      </c>
      <c r="D15645">
        <v>2</v>
      </c>
      <c r="E15645">
        <v>3</v>
      </c>
      <c r="F15645">
        <v>177</v>
      </c>
      <c r="G15645" t="s">
        <v>3400</v>
      </c>
      <c r="H15645">
        <v>0</v>
      </c>
      <c r="I15645" t="s">
        <v>3764</v>
      </c>
      <c r="J15645" t="s">
        <v>3740</v>
      </c>
    </row>
    <row r="15646" spans="1:10" x14ac:dyDescent="0.25">
      <c r="A15646" s="18">
        <v>46013</v>
      </c>
      <c r="B15646" s="19">
        <v>0.74924768518518514</v>
      </c>
      <c r="C15646" s="25" t="s">
        <v>3207</v>
      </c>
      <c r="D15646">
        <v>1</v>
      </c>
      <c r="E15646">
        <v>3</v>
      </c>
      <c r="F15646">
        <v>177</v>
      </c>
      <c r="G15646" t="s">
        <v>3400</v>
      </c>
      <c r="H15646">
        <v>0</v>
      </c>
      <c r="I15646">
        <v>1009</v>
      </c>
      <c r="J15646" t="s">
        <v>3740</v>
      </c>
    </row>
    <row r="15647" spans="1:10" x14ac:dyDescent="0.25">
      <c r="A15647" s="18">
        <v>46013</v>
      </c>
      <c r="B15647" s="19">
        <v>0.75063657407407403</v>
      </c>
      <c r="C15647" s="25" t="s">
        <v>3207</v>
      </c>
      <c r="D15647">
        <v>0</v>
      </c>
      <c r="E15647">
        <v>2</v>
      </c>
      <c r="F15647">
        <v>177</v>
      </c>
      <c r="G15647">
        <v>88</v>
      </c>
      <c r="H15647">
        <v>0</v>
      </c>
      <c r="I15647">
        <v>1009</v>
      </c>
      <c r="J15647" t="s">
        <v>3740</v>
      </c>
    </row>
    <row r="15648" spans="1:10" x14ac:dyDescent="0.25">
      <c r="A15648" s="18">
        <v>46013</v>
      </c>
      <c r="B15648" s="19">
        <v>0.75202546296296291</v>
      </c>
      <c r="C15648" s="25" t="s">
        <v>3443</v>
      </c>
      <c r="D15648">
        <v>1</v>
      </c>
      <c r="E15648">
        <v>5</v>
      </c>
      <c r="F15648">
        <v>177</v>
      </c>
      <c r="G15648" t="s">
        <v>3195</v>
      </c>
      <c r="H15648">
        <v>0</v>
      </c>
      <c r="I15648">
        <v>1009</v>
      </c>
      <c r="J15648" t="s">
        <v>3740</v>
      </c>
    </row>
    <row r="15649" spans="1:10" x14ac:dyDescent="0.25">
      <c r="A15649" s="18">
        <v>46013</v>
      </c>
      <c r="B15649" s="19">
        <v>0.7534143518518519</v>
      </c>
      <c r="C15649" s="25" t="s">
        <v>3443</v>
      </c>
      <c r="D15649">
        <v>0</v>
      </c>
      <c r="E15649">
        <v>4</v>
      </c>
      <c r="F15649">
        <v>177</v>
      </c>
      <c r="G15649" t="s">
        <v>3402</v>
      </c>
      <c r="H15649">
        <v>0</v>
      </c>
      <c r="I15649">
        <v>1009</v>
      </c>
      <c r="J15649" t="s">
        <v>3740</v>
      </c>
    </row>
    <row r="15650" spans="1:10" x14ac:dyDescent="0.25">
      <c r="A15650" s="18">
        <v>46013</v>
      </c>
      <c r="B15650" s="19">
        <v>0.75480324074074079</v>
      </c>
      <c r="C15650" s="25" t="s">
        <v>3205</v>
      </c>
      <c r="D15650">
        <v>0</v>
      </c>
      <c r="E15650">
        <v>3</v>
      </c>
      <c r="F15650">
        <v>177</v>
      </c>
      <c r="G15650" t="s">
        <v>3400</v>
      </c>
      <c r="H15650">
        <v>0</v>
      </c>
      <c r="I15650" t="s">
        <v>3812</v>
      </c>
      <c r="J15650" t="s">
        <v>3740</v>
      </c>
    </row>
    <row r="15651" spans="1:10" x14ac:dyDescent="0.25">
      <c r="A15651" s="18">
        <v>46013</v>
      </c>
      <c r="B15651" s="19">
        <v>0.75619212962962967</v>
      </c>
      <c r="C15651" s="25" t="s">
        <v>3202</v>
      </c>
      <c r="D15651">
        <v>0</v>
      </c>
      <c r="E15651">
        <v>0</v>
      </c>
      <c r="F15651">
        <v>177</v>
      </c>
      <c r="G15651" t="s">
        <v>3398</v>
      </c>
      <c r="H15651">
        <v>0</v>
      </c>
      <c r="I15651" t="s">
        <v>3812</v>
      </c>
      <c r="J15651" t="s">
        <v>3740</v>
      </c>
    </row>
    <row r="15652" spans="1:10" x14ac:dyDescent="0.25">
      <c r="A15652" s="18">
        <v>46013</v>
      </c>
      <c r="B15652" s="19">
        <v>0.75758101851851856</v>
      </c>
      <c r="C15652" s="25" t="s">
        <v>3446</v>
      </c>
      <c r="D15652">
        <v>0</v>
      </c>
      <c r="E15652">
        <v>0</v>
      </c>
      <c r="F15652">
        <v>177</v>
      </c>
      <c r="G15652" t="s">
        <v>3410</v>
      </c>
      <c r="H15652">
        <v>0</v>
      </c>
      <c r="I15652" t="s">
        <v>3761</v>
      </c>
      <c r="J15652" t="s">
        <v>3740</v>
      </c>
    </row>
    <row r="15653" spans="1:10" x14ac:dyDescent="0.25">
      <c r="A15653" s="18">
        <v>46013</v>
      </c>
      <c r="B15653" s="19">
        <v>0.75896990740740744</v>
      </c>
      <c r="C15653" s="25" t="s">
        <v>3446</v>
      </c>
      <c r="D15653">
        <v>3</v>
      </c>
      <c r="E15653">
        <v>5</v>
      </c>
      <c r="F15653">
        <v>177</v>
      </c>
      <c r="G15653" t="s">
        <v>3531</v>
      </c>
      <c r="H15653">
        <v>0</v>
      </c>
      <c r="I15653" t="s">
        <v>3761</v>
      </c>
      <c r="J15653" t="s">
        <v>3740</v>
      </c>
    </row>
    <row r="15654" spans="1:10" x14ac:dyDescent="0.25">
      <c r="A15654" s="18">
        <v>46013</v>
      </c>
      <c r="B15654" s="19">
        <v>0.76035879629629632</v>
      </c>
      <c r="C15654" s="25" t="s">
        <v>3446</v>
      </c>
      <c r="D15654">
        <v>2</v>
      </c>
      <c r="E15654">
        <v>4</v>
      </c>
      <c r="F15654">
        <v>177</v>
      </c>
      <c r="G15654">
        <v>89</v>
      </c>
      <c r="H15654">
        <v>0</v>
      </c>
      <c r="I15654" t="s">
        <v>3761</v>
      </c>
      <c r="J15654" t="s">
        <v>3740</v>
      </c>
    </row>
    <row r="15655" spans="1:10" x14ac:dyDescent="0.25">
      <c r="A15655" s="18">
        <v>46013</v>
      </c>
      <c r="B15655" s="19">
        <v>0.76174768518518521</v>
      </c>
      <c r="C15655" s="25" t="s">
        <v>3446</v>
      </c>
      <c r="D15655">
        <v>2</v>
      </c>
      <c r="E15655">
        <v>4</v>
      </c>
      <c r="F15655">
        <v>177</v>
      </c>
      <c r="G15655">
        <v>89</v>
      </c>
      <c r="H15655">
        <v>0</v>
      </c>
      <c r="I15655" t="s">
        <v>3761</v>
      </c>
      <c r="J15655" t="s">
        <v>3740</v>
      </c>
    </row>
    <row r="15656" spans="1:10" x14ac:dyDescent="0.25">
      <c r="A15656" s="18">
        <v>46013</v>
      </c>
      <c r="B15656" s="19">
        <v>0.76313657407407409</v>
      </c>
      <c r="C15656" s="25" t="s">
        <v>3446</v>
      </c>
      <c r="D15656">
        <v>0</v>
      </c>
      <c r="E15656">
        <v>3</v>
      </c>
      <c r="F15656">
        <v>177</v>
      </c>
      <c r="G15656" t="s">
        <v>3414</v>
      </c>
      <c r="H15656">
        <v>0</v>
      </c>
      <c r="I15656" t="s">
        <v>3761</v>
      </c>
      <c r="J15656" t="s">
        <v>3740</v>
      </c>
    </row>
    <row r="15657" spans="1:10" x14ac:dyDescent="0.25">
      <c r="A15657" s="18">
        <v>46013</v>
      </c>
      <c r="B15657" s="19">
        <v>0.76452546296296298</v>
      </c>
      <c r="C15657" s="25" t="s">
        <v>3446</v>
      </c>
      <c r="D15657">
        <v>0</v>
      </c>
      <c r="E15657">
        <v>2</v>
      </c>
      <c r="F15657">
        <v>177</v>
      </c>
      <c r="G15657" t="s">
        <v>3531</v>
      </c>
      <c r="H15657">
        <v>0</v>
      </c>
      <c r="I15657" t="s">
        <v>3514</v>
      </c>
      <c r="J15657" t="s">
        <v>3740</v>
      </c>
    </row>
    <row r="15658" spans="1:10" x14ac:dyDescent="0.25">
      <c r="A15658" s="18">
        <v>46013</v>
      </c>
      <c r="B15658" s="19">
        <v>0.76591435185185186</v>
      </c>
      <c r="C15658" s="25" t="s">
        <v>3202</v>
      </c>
      <c r="D15658">
        <v>2</v>
      </c>
      <c r="E15658">
        <v>7</v>
      </c>
      <c r="F15658">
        <v>177</v>
      </c>
      <c r="G15658" t="s">
        <v>3410</v>
      </c>
      <c r="H15658">
        <v>0</v>
      </c>
      <c r="I15658" t="s">
        <v>3762</v>
      </c>
      <c r="J15658" t="s">
        <v>3740</v>
      </c>
    </row>
    <row r="15659" spans="1:10" x14ac:dyDescent="0.25">
      <c r="A15659" s="18">
        <v>46013</v>
      </c>
      <c r="B15659" s="19">
        <v>0.76730324074074074</v>
      </c>
      <c r="C15659" s="25" t="s">
        <v>3202</v>
      </c>
      <c r="D15659">
        <v>1</v>
      </c>
      <c r="E15659">
        <v>3</v>
      </c>
      <c r="F15659">
        <v>177</v>
      </c>
      <c r="G15659" t="s">
        <v>3401</v>
      </c>
      <c r="H15659">
        <v>0</v>
      </c>
      <c r="I15659" t="s">
        <v>3515</v>
      </c>
      <c r="J15659" t="s">
        <v>3740</v>
      </c>
    </row>
    <row r="15660" spans="1:10" x14ac:dyDescent="0.25">
      <c r="A15660" s="18">
        <v>46013</v>
      </c>
      <c r="B15660" s="19">
        <v>0.76869212962962963</v>
      </c>
      <c r="C15660" s="25" t="s">
        <v>3446</v>
      </c>
      <c r="D15660">
        <v>0</v>
      </c>
      <c r="E15660">
        <v>0</v>
      </c>
      <c r="F15660">
        <v>177</v>
      </c>
      <c r="G15660" t="s">
        <v>3410</v>
      </c>
      <c r="H15660">
        <v>0</v>
      </c>
      <c r="I15660" t="s">
        <v>3515</v>
      </c>
      <c r="J15660" t="s">
        <v>3740</v>
      </c>
    </row>
    <row r="15661" spans="1:10" x14ac:dyDescent="0.25">
      <c r="A15661" s="18">
        <v>46013</v>
      </c>
      <c r="B15661" s="19">
        <v>0.77008101851851851</v>
      </c>
      <c r="C15661" s="25" t="s">
        <v>3200</v>
      </c>
      <c r="D15661">
        <v>0</v>
      </c>
      <c r="E15661">
        <v>2</v>
      </c>
      <c r="F15661">
        <v>177</v>
      </c>
      <c r="G15661" t="s">
        <v>3401</v>
      </c>
      <c r="H15661">
        <v>0</v>
      </c>
      <c r="I15661" t="s">
        <v>3514</v>
      </c>
      <c r="J15661" t="s">
        <v>3740</v>
      </c>
    </row>
    <row r="15662" spans="1:10" x14ac:dyDescent="0.25">
      <c r="A15662" s="18">
        <v>46013</v>
      </c>
      <c r="B15662" s="19">
        <v>0.7714699074074074</v>
      </c>
      <c r="C15662" s="25" t="s">
        <v>3200</v>
      </c>
      <c r="D15662">
        <v>0</v>
      </c>
      <c r="E15662">
        <v>3</v>
      </c>
      <c r="F15662">
        <v>177</v>
      </c>
      <c r="G15662" t="s">
        <v>3399</v>
      </c>
      <c r="H15662">
        <v>0</v>
      </c>
      <c r="I15662" t="s">
        <v>3517</v>
      </c>
      <c r="J15662" t="s">
        <v>3740</v>
      </c>
    </row>
    <row r="15663" spans="1:10" x14ac:dyDescent="0.25">
      <c r="A15663" s="18">
        <v>46013</v>
      </c>
      <c r="B15663" s="19">
        <v>0.77285879629629628</v>
      </c>
      <c r="C15663" s="25" t="s">
        <v>3200</v>
      </c>
      <c r="D15663">
        <v>0</v>
      </c>
      <c r="E15663">
        <v>2</v>
      </c>
      <c r="F15663">
        <v>177</v>
      </c>
      <c r="G15663" t="s">
        <v>3399</v>
      </c>
      <c r="H15663">
        <v>0</v>
      </c>
      <c r="I15663" t="s">
        <v>3517</v>
      </c>
      <c r="J15663" t="s">
        <v>3740</v>
      </c>
    </row>
    <row r="15664" spans="1:10" x14ac:dyDescent="0.25">
      <c r="A15664" s="18">
        <v>46013</v>
      </c>
      <c r="B15664" s="19">
        <v>0.77424768518518516</v>
      </c>
      <c r="C15664" s="25" t="s">
        <v>3448</v>
      </c>
      <c r="D15664">
        <v>1</v>
      </c>
      <c r="E15664">
        <v>3</v>
      </c>
      <c r="F15664">
        <v>177</v>
      </c>
      <c r="G15664" t="s">
        <v>3402</v>
      </c>
      <c r="H15664">
        <v>0</v>
      </c>
      <c r="I15664" t="s">
        <v>3517</v>
      </c>
      <c r="J15664" t="s">
        <v>3740</v>
      </c>
    </row>
    <row r="15665" spans="1:10" x14ac:dyDescent="0.25">
      <c r="A15665" s="18">
        <v>46013</v>
      </c>
      <c r="B15665" s="19">
        <v>0.77563657407407405</v>
      </c>
      <c r="C15665" s="25">
        <v>1</v>
      </c>
      <c r="D15665">
        <v>0</v>
      </c>
      <c r="E15665">
        <v>3</v>
      </c>
      <c r="F15665">
        <v>177</v>
      </c>
      <c r="G15665" t="s">
        <v>3400</v>
      </c>
      <c r="H15665">
        <v>0</v>
      </c>
      <c r="I15665" t="s">
        <v>3501</v>
      </c>
      <c r="J15665" t="s">
        <v>3740</v>
      </c>
    </row>
    <row r="15666" spans="1:10" x14ac:dyDescent="0.25">
      <c r="A15666" s="18">
        <v>46013</v>
      </c>
      <c r="B15666" s="19">
        <v>0.77702546296296293</v>
      </c>
      <c r="C15666" s="25">
        <v>1</v>
      </c>
      <c r="D15666">
        <v>1</v>
      </c>
      <c r="E15666">
        <v>3</v>
      </c>
      <c r="F15666">
        <v>177</v>
      </c>
      <c r="G15666" t="s">
        <v>3399</v>
      </c>
      <c r="H15666">
        <v>0</v>
      </c>
      <c r="I15666" t="s">
        <v>3501</v>
      </c>
      <c r="J15666" t="s">
        <v>3740</v>
      </c>
    </row>
    <row r="15667" spans="1:10" x14ac:dyDescent="0.25">
      <c r="A15667" s="18">
        <v>46013</v>
      </c>
      <c r="B15667" s="19">
        <v>0.77841435185185182</v>
      </c>
      <c r="C15667" s="25">
        <v>1</v>
      </c>
      <c r="D15667">
        <v>1</v>
      </c>
      <c r="E15667">
        <v>3</v>
      </c>
      <c r="F15667">
        <v>177</v>
      </c>
      <c r="G15667" t="s">
        <v>3412</v>
      </c>
      <c r="H15667">
        <v>0</v>
      </c>
      <c r="I15667" t="s">
        <v>3501</v>
      </c>
      <c r="J15667" t="s">
        <v>3740</v>
      </c>
    </row>
    <row r="15668" spans="1:10" x14ac:dyDescent="0.25">
      <c r="A15668" s="18">
        <v>46013</v>
      </c>
      <c r="B15668" s="19">
        <v>0.7798032407407407</v>
      </c>
      <c r="C15668" s="25">
        <v>1</v>
      </c>
      <c r="D15668">
        <v>1</v>
      </c>
      <c r="E15668">
        <v>3</v>
      </c>
      <c r="F15668">
        <v>177</v>
      </c>
      <c r="G15668">
        <v>89</v>
      </c>
      <c r="H15668">
        <v>0</v>
      </c>
      <c r="I15668" t="s">
        <v>3501</v>
      </c>
      <c r="J15668" t="s">
        <v>3740</v>
      </c>
    </row>
    <row r="15669" spans="1:10" x14ac:dyDescent="0.25">
      <c r="A15669" s="18">
        <v>46013</v>
      </c>
      <c r="B15669" s="19">
        <v>0.78119212962962958</v>
      </c>
      <c r="C15669" s="25" t="s">
        <v>3194</v>
      </c>
      <c r="D15669">
        <v>0</v>
      </c>
      <c r="E15669">
        <v>3</v>
      </c>
      <c r="F15669">
        <v>177</v>
      </c>
      <c r="G15669">
        <v>89</v>
      </c>
      <c r="H15669">
        <v>0</v>
      </c>
      <c r="I15669">
        <v>1010</v>
      </c>
      <c r="J15669" t="s">
        <v>3740</v>
      </c>
    </row>
    <row r="15670" spans="1:10" x14ac:dyDescent="0.25">
      <c r="A15670" s="18">
        <v>46013</v>
      </c>
      <c r="B15670" s="19">
        <v>0.78258101851851847</v>
      </c>
      <c r="C15670" s="25" t="s">
        <v>3197</v>
      </c>
      <c r="D15670">
        <v>2</v>
      </c>
      <c r="E15670">
        <v>5</v>
      </c>
      <c r="F15670">
        <v>177</v>
      </c>
      <c r="G15670" t="s">
        <v>3189</v>
      </c>
      <c r="H15670">
        <v>0</v>
      </c>
      <c r="I15670" t="s">
        <v>3496</v>
      </c>
      <c r="J15670" t="s">
        <v>3740</v>
      </c>
    </row>
    <row r="15671" spans="1:10" x14ac:dyDescent="0.25">
      <c r="A15671" s="18">
        <v>46013</v>
      </c>
      <c r="B15671" s="19">
        <v>0.78396990740740746</v>
      </c>
      <c r="C15671" s="25" t="s">
        <v>3197</v>
      </c>
      <c r="D15671">
        <v>3</v>
      </c>
      <c r="E15671">
        <v>4</v>
      </c>
      <c r="F15671">
        <v>177</v>
      </c>
      <c r="G15671" t="s">
        <v>3180</v>
      </c>
      <c r="H15671">
        <v>0</v>
      </c>
      <c r="I15671" t="s">
        <v>3499</v>
      </c>
      <c r="J15671" t="s">
        <v>3740</v>
      </c>
    </row>
    <row r="15672" spans="1:10" x14ac:dyDescent="0.25">
      <c r="A15672" s="18">
        <v>46013</v>
      </c>
      <c r="B15672" s="19">
        <v>0.78535879629629635</v>
      </c>
      <c r="C15672" s="25" t="s">
        <v>3197</v>
      </c>
      <c r="D15672">
        <v>1</v>
      </c>
      <c r="E15672">
        <v>4</v>
      </c>
      <c r="F15672">
        <v>177</v>
      </c>
      <c r="G15672" t="s">
        <v>3416</v>
      </c>
      <c r="H15672">
        <v>0</v>
      </c>
      <c r="I15672" t="s">
        <v>3499</v>
      </c>
      <c r="J15672" t="s">
        <v>3740</v>
      </c>
    </row>
    <row r="15673" spans="1:10" x14ac:dyDescent="0.25">
      <c r="A15673" s="18">
        <v>46013</v>
      </c>
      <c r="B15673" s="19">
        <v>0.78674768518518523</v>
      </c>
      <c r="C15673" s="25" t="s">
        <v>3192</v>
      </c>
      <c r="D15673">
        <v>1</v>
      </c>
      <c r="E15673">
        <v>3</v>
      </c>
      <c r="F15673">
        <v>177</v>
      </c>
      <c r="G15673" t="s">
        <v>3417</v>
      </c>
      <c r="H15673">
        <v>0</v>
      </c>
      <c r="I15673" t="s">
        <v>3499</v>
      </c>
      <c r="J15673" t="s">
        <v>3740</v>
      </c>
    </row>
    <row r="15674" spans="1:10" x14ac:dyDescent="0.25">
      <c r="A15674" s="18">
        <v>46013</v>
      </c>
      <c r="B15674" s="19">
        <v>0.78813657407407411</v>
      </c>
      <c r="C15674" s="25" t="s">
        <v>3197</v>
      </c>
      <c r="D15674">
        <v>3</v>
      </c>
      <c r="E15674">
        <v>4</v>
      </c>
      <c r="F15674">
        <v>177</v>
      </c>
      <c r="G15674" t="s">
        <v>3178</v>
      </c>
      <c r="H15674">
        <v>0</v>
      </c>
      <c r="I15674" t="s">
        <v>3501</v>
      </c>
      <c r="J15674" t="s">
        <v>3740</v>
      </c>
    </row>
    <row r="15675" spans="1:10" x14ac:dyDescent="0.25">
      <c r="A15675" s="18">
        <v>46013</v>
      </c>
      <c r="B15675" s="19">
        <v>0.789525462962963</v>
      </c>
      <c r="C15675" s="25" t="s">
        <v>3194</v>
      </c>
      <c r="D15675">
        <v>3</v>
      </c>
      <c r="E15675">
        <v>5</v>
      </c>
      <c r="F15675">
        <v>177</v>
      </c>
      <c r="G15675" t="s">
        <v>3477</v>
      </c>
      <c r="H15675">
        <v>0</v>
      </c>
      <c r="I15675" t="s">
        <v>3499</v>
      </c>
      <c r="J15675" t="s">
        <v>3740</v>
      </c>
    </row>
    <row r="15676" spans="1:10" x14ac:dyDescent="0.25">
      <c r="A15676" s="18">
        <v>46013</v>
      </c>
      <c r="B15676" s="19">
        <v>0.79091435185185188</v>
      </c>
      <c r="C15676" s="25" t="s">
        <v>3194</v>
      </c>
      <c r="D15676">
        <v>2</v>
      </c>
      <c r="E15676">
        <v>4</v>
      </c>
      <c r="F15676">
        <v>177</v>
      </c>
      <c r="G15676" t="s">
        <v>3176</v>
      </c>
      <c r="H15676">
        <v>0</v>
      </c>
      <c r="I15676" t="s">
        <v>3499</v>
      </c>
      <c r="J15676" t="s">
        <v>3740</v>
      </c>
    </row>
    <row r="15677" spans="1:10" x14ac:dyDescent="0.25">
      <c r="A15677" s="18">
        <v>46013</v>
      </c>
      <c r="B15677" s="19">
        <v>0.79230324074074077</v>
      </c>
      <c r="C15677" s="25">
        <v>1</v>
      </c>
      <c r="D15677">
        <v>3</v>
      </c>
      <c r="E15677">
        <v>7</v>
      </c>
      <c r="F15677">
        <v>177</v>
      </c>
      <c r="G15677" t="s">
        <v>3178</v>
      </c>
      <c r="H15677">
        <v>0</v>
      </c>
      <c r="I15677" t="s">
        <v>3499</v>
      </c>
      <c r="J15677" t="s">
        <v>3740</v>
      </c>
    </row>
    <row r="15678" spans="1:10" x14ac:dyDescent="0.25">
      <c r="A15678" s="18">
        <v>46013</v>
      </c>
      <c r="B15678" s="19">
        <v>0.79369212962962965</v>
      </c>
      <c r="C15678" s="25">
        <v>1</v>
      </c>
      <c r="D15678">
        <v>2</v>
      </c>
      <c r="E15678">
        <v>3</v>
      </c>
      <c r="F15678">
        <v>177</v>
      </c>
      <c r="G15678">
        <v>90</v>
      </c>
      <c r="H15678">
        <v>0</v>
      </c>
      <c r="I15678" t="s">
        <v>3499</v>
      </c>
      <c r="J15678" t="s">
        <v>3740</v>
      </c>
    </row>
    <row r="15679" spans="1:10" x14ac:dyDescent="0.25">
      <c r="A15679" s="18">
        <v>46013</v>
      </c>
      <c r="B15679" s="19">
        <v>0.79508101851851853</v>
      </c>
      <c r="C15679" s="25">
        <v>1</v>
      </c>
      <c r="D15679">
        <v>3</v>
      </c>
      <c r="E15679">
        <v>4</v>
      </c>
      <c r="F15679">
        <v>177</v>
      </c>
      <c r="G15679" t="s">
        <v>3178</v>
      </c>
      <c r="H15679">
        <v>0</v>
      </c>
      <c r="I15679" t="s">
        <v>3496</v>
      </c>
      <c r="J15679" t="s">
        <v>3740</v>
      </c>
    </row>
    <row r="15680" spans="1:10" x14ac:dyDescent="0.25">
      <c r="A15680" s="18">
        <v>46013</v>
      </c>
      <c r="B15680" s="19">
        <v>0.79646990740740742</v>
      </c>
      <c r="C15680" s="25" t="s">
        <v>3194</v>
      </c>
      <c r="D15680">
        <v>1</v>
      </c>
      <c r="E15680">
        <v>5</v>
      </c>
      <c r="F15680">
        <v>177</v>
      </c>
      <c r="G15680" t="s">
        <v>3178</v>
      </c>
      <c r="H15680">
        <v>0</v>
      </c>
      <c r="I15680" t="s">
        <v>3499</v>
      </c>
      <c r="J15680" t="s">
        <v>3740</v>
      </c>
    </row>
    <row r="15681" spans="1:10" x14ac:dyDescent="0.25">
      <c r="A15681" s="18">
        <v>46013</v>
      </c>
      <c r="B15681" s="19">
        <v>0.7978587962962963</v>
      </c>
      <c r="C15681" s="25" t="s">
        <v>3194</v>
      </c>
      <c r="D15681">
        <v>0</v>
      </c>
      <c r="E15681">
        <v>2</v>
      </c>
      <c r="F15681">
        <v>177</v>
      </c>
      <c r="G15681">
        <v>90</v>
      </c>
      <c r="H15681">
        <v>0</v>
      </c>
      <c r="I15681" t="s">
        <v>3496</v>
      </c>
      <c r="J15681" t="s">
        <v>3740</v>
      </c>
    </row>
    <row r="15682" spans="1:10" x14ac:dyDescent="0.25">
      <c r="A15682" s="18">
        <v>46013</v>
      </c>
      <c r="B15682" s="19">
        <v>0.79924768518518519</v>
      </c>
      <c r="C15682" s="25" t="s">
        <v>3194</v>
      </c>
      <c r="D15682">
        <v>0</v>
      </c>
      <c r="E15682">
        <v>0</v>
      </c>
      <c r="F15682">
        <v>177</v>
      </c>
      <c r="G15682">
        <v>90</v>
      </c>
      <c r="H15682">
        <v>0</v>
      </c>
      <c r="I15682" t="s">
        <v>3499</v>
      </c>
      <c r="J15682" t="s">
        <v>3740</v>
      </c>
    </row>
    <row r="15683" spans="1:10" x14ac:dyDescent="0.25">
      <c r="A15683" s="18">
        <v>46013</v>
      </c>
      <c r="B15683" s="19">
        <v>0.80063657407407407</v>
      </c>
      <c r="C15683" s="25" t="s">
        <v>3192</v>
      </c>
      <c r="D15683">
        <v>0</v>
      </c>
      <c r="E15683">
        <v>0</v>
      </c>
      <c r="F15683">
        <v>177</v>
      </c>
      <c r="G15683" t="s">
        <v>3183</v>
      </c>
      <c r="H15683">
        <v>0</v>
      </c>
      <c r="I15683" t="s">
        <v>3503</v>
      </c>
      <c r="J15683" t="s">
        <v>3740</v>
      </c>
    </row>
    <row r="15684" spans="1:10" x14ac:dyDescent="0.25">
      <c r="A15684" s="18">
        <v>46013</v>
      </c>
      <c r="B15684" s="19">
        <v>0.80202546296296295</v>
      </c>
      <c r="C15684" s="25" t="s">
        <v>3188</v>
      </c>
      <c r="D15684">
        <v>1</v>
      </c>
      <c r="E15684">
        <v>3</v>
      </c>
      <c r="F15684">
        <v>177</v>
      </c>
      <c r="G15684" t="s">
        <v>3178</v>
      </c>
      <c r="H15684">
        <v>0</v>
      </c>
      <c r="I15684" t="s">
        <v>3494</v>
      </c>
      <c r="J15684" t="s">
        <v>3740</v>
      </c>
    </row>
    <row r="15685" spans="1:10" x14ac:dyDescent="0.25">
      <c r="A15685" s="18">
        <v>46013</v>
      </c>
      <c r="B15685" s="19">
        <v>0.80341435185185184</v>
      </c>
      <c r="C15685" s="25" t="s">
        <v>3185</v>
      </c>
      <c r="D15685">
        <v>2</v>
      </c>
      <c r="E15685">
        <v>4</v>
      </c>
      <c r="F15685">
        <v>177</v>
      </c>
      <c r="G15685" t="s">
        <v>3532</v>
      </c>
      <c r="H15685">
        <v>0</v>
      </c>
      <c r="I15685" t="s">
        <v>3494</v>
      </c>
      <c r="J15685" t="s">
        <v>3740</v>
      </c>
    </row>
    <row r="15686" spans="1:10" x14ac:dyDescent="0.25">
      <c r="A15686" s="18">
        <v>46013</v>
      </c>
      <c r="B15686" s="19">
        <v>0.80480324074074072</v>
      </c>
      <c r="C15686" s="25" t="s">
        <v>3185</v>
      </c>
      <c r="D15686">
        <v>0</v>
      </c>
      <c r="E15686">
        <v>2</v>
      </c>
      <c r="F15686">
        <v>177</v>
      </c>
      <c r="G15686" t="s">
        <v>3102</v>
      </c>
      <c r="H15686">
        <v>0</v>
      </c>
      <c r="I15686" t="s">
        <v>3494</v>
      </c>
      <c r="J15686" t="s">
        <v>3740</v>
      </c>
    </row>
    <row r="15687" spans="1:10" x14ac:dyDescent="0.25">
      <c r="A15687" s="18">
        <v>46013</v>
      </c>
      <c r="B15687" s="19">
        <v>0.80619212962962961</v>
      </c>
      <c r="C15687" s="25" t="s">
        <v>3185</v>
      </c>
      <c r="D15687">
        <v>0</v>
      </c>
      <c r="E15687">
        <v>2</v>
      </c>
      <c r="F15687">
        <v>177</v>
      </c>
      <c r="G15687" t="s">
        <v>3105</v>
      </c>
      <c r="H15687">
        <v>0</v>
      </c>
      <c r="I15687" t="s">
        <v>3494</v>
      </c>
      <c r="J15687" t="s">
        <v>3740</v>
      </c>
    </row>
    <row r="15688" spans="1:10" x14ac:dyDescent="0.25">
      <c r="A15688" s="18">
        <v>46013</v>
      </c>
      <c r="B15688" s="19">
        <v>0.80758101851851849</v>
      </c>
      <c r="C15688" s="25" t="s">
        <v>3456</v>
      </c>
      <c r="D15688">
        <v>0</v>
      </c>
      <c r="E15688">
        <v>0</v>
      </c>
      <c r="F15688">
        <v>177</v>
      </c>
      <c r="G15688" t="s">
        <v>3418</v>
      </c>
      <c r="H15688">
        <v>0</v>
      </c>
      <c r="I15688" t="s">
        <v>3494</v>
      </c>
      <c r="J15688" t="s">
        <v>3740</v>
      </c>
    </row>
    <row r="15689" spans="1:10" x14ac:dyDescent="0.25">
      <c r="A15689" s="18">
        <v>46013</v>
      </c>
      <c r="B15689" s="19">
        <v>0.80896990740740737</v>
      </c>
      <c r="C15689" s="25" t="s">
        <v>3182</v>
      </c>
      <c r="D15689">
        <v>0</v>
      </c>
      <c r="E15689">
        <v>0</v>
      </c>
      <c r="F15689">
        <v>177</v>
      </c>
      <c r="G15689" t="s">
        <v>3105</v>
      </c>
      <c r="H15689">
        <v>0</v>
      </c>
      <c r="I15689" t="s">
        <v>3503</v>
      </c>
      <c r="J15689" t="s">
        <v>3740</v>
      </c>
    </row>
    <row r="15690" spans="1:10" x14ac:dyDescent="0.25">
      <c r="A15690" s="18">
        <v>46013</v>
      </c>
      <c r="B15690" s="19">
        <v>0.81035879629629626</v>
      </c>
      <c r="C15690" s="25" t="s">
        <v>3456</v>
      </c>
      <c r="D15690">
        <v>1</v>
      </c>
      <c r="E15690">
        <v>5</v>
      </c>
      <c r="F15690">
        <v>177</v>
      </c>
      <c r="G15690" t="s">
        <v>3088</v>
      </c>
      <c r="H15690">
        <v>0</v>
      </c>
      <c r="I15690" t="s">
        <v>3503</v>
      </c>
      <c r="J15690" t="s">
        <v>3740</v>
      </c>
    </row>
    <row r="15691" spans="1:10" x14ac:dyDescent="0.25">
      <c r="A15691" s="18">
        <v>46013</v>
      </c>
      <c r="B15691" s="19">
        <v>0.81174768518518514</v>
      </c>
      <c r="C15691" s="25" t="s">
        <v>3188</v>
      </c>
      <c r="D15691">
        <v>4</v>
      </c>
      <c r="E15691">
        <v>7</v>
      </c>
      <c r="F15691">
        <v>175</v>
      </c>
      <c r="G15691" t="s">
        <v>3088</v>
      </c>
      <c r="H15691">
        <v>0</v>
      </c>
      <c r="I15691" t="s">
        <v>3496</v>
      </c>
      <c r="J15691" t="s">
        <v>3740</v>
      </c>
    </row>
    <row r="15692" spans="1:10" x14ac:dyDescent="0.25">
      <c r="A15692" s="18">
        <v>46013</v>
      </c>
      <c r="B15692" s="19">
        <v>0.81313657407407403</v>
      </c>
      <c r="C15692" s="25" t="s">
        <v>3455</v>
      </c>
      <c r="D15692">
        <v>4</v>
      </c>
      <c r="E15692">
        <v>8</v>
      </c>
      <c r="F15692">
        <v>167</v>
      </c>
      <c r="G15692" t="s">
        <v>3105</v>
      </c>
      <c r="H15692">
        <v>0</v>
      </c>
      <c r="I15692" t="s">
        <v>3499</v>
      </c>
      <c r="J15692" t="s">
        <v>3740</v>
      </c>
    </row>
    <row r="15693" spans="1:10" x14ac:dyDescent="0.25">
      <c r="A15693" s="18">
        <v>46013</v>
      </c>
      <c r="B15693" s="19">
        <v>0.81452546296296291</v>
      </c>
      <c r="C15693" s="25" t="s">
        <v>3192</v>
      </c>
      <c r="D15693">
        <v>3</v>
      </c>
      <c r="E15693">
        <v>5</v>
      </c>
      <c r="F15693">
        <v>145</v>
      </c>
      <c r="G15693" t="s">
        <v>3532</v>
      </c>
      <c r="H15693">
        <v>0</v>
      </c>
      <c r="I15693" t="s">
        <v>3496</v>
      </c>
      <c r="J15693" t="s">
        <v>3740</v>
      </c>
    </row>
    <row r="15694" spans="1:10" x14ac:dyDescent="0.25">
      <c r="A15694" s="18">
        <v>46013</v>
      </c>
      <c r="B15694" s="19">
        <v>0.8159143518518519</v>
      </c>
      <c r="C15694" s="25" t="s">
        <v>3188</v>
      </c>
      <c r="D15694">
        <v>1</v>
      </c>
      <c r="E15694">
        <v>3</v>
      </c>
      <c r="F15694">
        <v>145</v>
      </c>
      <c r="G15694">
        <v>90</v>
      </c>
      <c r="H15694">
        <v>0</v>
      </c>
      <c r="I15694" t="s">
        <v>3503</v>
      </c>
      <c r="J15694" t="s">
        <v>3740</v>
      </c>
    </row>
    <row r="15695" spans="1:10" x14ac:dyDescent="0.25">
      <c r="A15695" s="18">
        <v>46013</v>
      </c>
      <c r="B15695" s="19">
        <v>0.81730324074074079</v>
      </c>
      <c r="C15695" s="25" t="s">
        <v>3188</v>
      </c>
      <c r="D15695">
        <v>0</v>
      </c>
      <c r="E15695">
        <v>3</v>
      </c>
      <c r="F15695">
        <v>145</v>
      </c>
      <c r="G15695" t="s">
        <v>3176</v>
      </c>
      <c r="H15695">
        <v>0</v>
      </c>
      <c r="I15695" t="s">
        <v>3503</v>
      </c>
      <c r="J15695" t="s">
        <v>3740</v>
      </c>
    </row>
    <row r="15696" spans="1:10" x14ac:dyDescent="0.25">
      <c r="A15696" s="18">
        <v>46013</v>
      </c>
      <c r="B15696" s="19">
        <v>0.81869212962962967</v>
      </c>
      <c r="C15696" s="25" t="s">
        <v>3185</v>
      </c>
      <c r="D15696">
        <v>0</v>
      </c>
      <c r="E15696">
        <v>2</v>
      </c>
      <c r="F15696">
        <v>145</v>
      </c>
      <c r="G15696" t="s">
        <v>3176</v>
      </c>
      <c r="H15696">
        <v>0</v>
      </c>
      <c r="I15696" t="s">
        <v>3493</v>
      </c>
      <c r="J15696" t="s">
        <v>3740</v>
      </c>
    </row>
    <row r="15697" spans="1:10" x14ac:dyDescent="0.25">
      <c r="A15697" s="18">
        <v>46013</v>
      </c>
      <c r="B15697" s="19">
        <v>0.82008101851851856</v>
      </c>
      <c r="C15697" s="25" t="s">
        <v>3456</v>
      </c>
      <c r="D15697">
        <v>0</v>
      </c>
      <c r="E15697">
        <v>2</v>
      </c>
      <c r="F15697">
        <v>145</v>
      </c>
      <c r="G15697" t="s">
        <v>3176</v>
      </c>
      <c r="H15697">
        <v>0</v>
      </c>
      <c r="I15697" t="s">
        <v>3490</v>
      </c>
      <c r="J15697" t="s">
        <v>3740</v>
      </c>
    </row>
    <row r="15698" spans="1:10" x14ac:dyDescent="0.25">
      <c r="A15698" s="18">
        <v>46013</v>
      </c>
      <c r="B15698" s="19">
        <v>0.82146990740740744</v>
      </c>
      <c r="C15698" s="25" t="s">
        <v>3182</v>
      </c>
      <c r="D15698">
        <v>0</v>
      </c>
      <c r="E15698">
        <v>0</v>
      </c>
      <c r="F15698">
        <v>145</v>
      </c>
      <c r="G15698" t="s">
        <v>3104</v>
      </c>
      <c r="H15698">
        <v>0</v>
      </c>
      <c r="I15698" t="s">
        <v>3490</v>
      </c>
      <c r="J15698" t="s">
        <v>3740</v>
      </c>
    </row>
    <row r="15699" spans="1:10" x14ac:dyDescent="0.25">
      <c r="A15699" s="18">
        <v>46013</v>
      </c>
      <c r="B15699" s="19">
        <v>0.82285879629629632</v>
      </c>
      <c r="C15699" s="25" t="s">
        <v>3460</v>
      </c>
      <c r="D15699">
        <v>0</v>
      </c>
      <c r="E15699">
        <v>0</v>
      </c>
      <c r="F15699">
        <v>145</v>
      </c>
      <c r="G15699" t="s">
        <v>3104</v>
      </c>
      <c r="H15699">
        <v>0</v>
      </c>
      <c r="I15699" t="s">
        <v>3491</v>
      </c>
      <c r="J15699" t="s">
        <v>3740</v>
      </c>
    </row>
    <row r="15700" spans="1:10" x14ac:dyDescent="0.25">
      <c r="A15700" s="18">
        <v>46013</v>
      </c>
      <c r="B15700" s="19">
        <v>0.82424768518518521</v>
      </c>
      <c r="C15700" s="25" t="s">
        <v>3179</v>
      </c>
      <c r="D15700">
        <v>0</v>
      </c>
      <c r="E15700">
        <v>0</v>
      </c>
      <c r="F15700">
        <v>145</v>
      </c>
      <c r="G15700" t="s">
        <v>3104</v>
      </c>
      <c r="H15700">
        <v>0</v>
      </c>
      <c r="I15700" t="s">
        <v>3491</v>
      </c>
      <c r="J15700" t="s">
        <v>3740</v>
      </c>
    </row>
    <row r="15701" spans="1:10" x14ac:dyDescent="0.25">
      <c r="A15701" s="18">
        <v>46013</v>
      </c>
      <c r="B15701" s="19">
        <v>0.82563657407407409</v>
      </c>
      <c r="C15701" s="25" t="s">
        <v>3179</v>
      </c>
      <c r="D15701">
        <v>1</v>
      </c>
      <c r="E15701">
        <v>3</v>
      </c>
      <c r="F15701">
        <v>145</v>
      </c>
      <c r="G15701">
        <v>91</v>
      </c>
      <c r="H15701">
        <v>0</v>
      </c>
      <c r="I15701" t="s">
        <v>3491</v>
      </c>
      <c r="J15701" t="s">
        <v>3740</v>
      </c>
    </row>
    <row r="15702" spans="1:10" x14ac:dyDescent="0.25">
      <c r="A15702" s="18">
        <v>46013</v>
      </c>
      <c r="B15702" s="19">
        <v>0.82702546296296298</v>
      </c>
      <c r="C15702" s="25" t="s">
        <v>3179</v>
      </c>
      <c r="D15702">
        <v>2</v>
      </c>
      <c r="E15702">
        <v>4</v>
      </c>
      <c r="F15702">
        <v>145</v>
      </c>
      <c r="G15702" t="s">
        <v>3089</v>
      </c>
      <c r="H15702">
        <v>0</v>
      </c>
      <c r="I15702" t="s">
        <v>3491</v>
      </c>
      <c r="J15702" t="s">
        <v>3740</v>
      </c>
    </row>
    <row r="15703" spans="1:10" x14ac:dyDescent="0.25">
      <c r="A15703" s="18">
        <v>46013</v>
      </c>
      <c r="B15703" s="19">
        <v>0.82841435185185186</v>
      </c>
      <c r="C15703" s="25" t="s">
        <v>3462</v>
      </c>
      <c r="D15703">
        <v>0</v>
      </c>
      <c r="E15703">
        <v>3</v>
      </c>
      <c r="F15703">
        <v>145</v>
      </c>
      <c r="G15703" t="s">
        <v>3083</v>
      </c>
      <c r="H15703">
        <v>0</v>
      </c>
      <c r="I15703" t="s">
        <v>3488</v>
      </c>
      <c r="J15703" t="s">
        <v>3740</v>
      </c>
    </row>
    <row r="15704" spans="1:10" x14ac:dyDescent="0.25">
      <c r="A15704" s="18">
        <v>46013</v>
      </c>
      <c r="B15704" s="19">
        <v>0.82980324074074074</v>
      </c>
      <c r="C15704" s="25" t="s">
        <v>3463</v>
      </c>
      <c r="D15704">
        <v>1</v>
      </c>
      <c r="E15704">
        <v>3</v>
      </c>
      <c r="F15704">
        <v>145</v>
      </c>
      <c r="G15704" t="s">
        <v>3075</v>
      </c>
      <c r="H15704">
        <v>0</v>
      </c>
      <c r="I15704" t="s">
        <v>3486</v>
      </c>
      <c r="J15704" t="s">
        <v>3740</v>
      </c>
    </row>
    <row r="15705" spans="1:10" x14ac:dyDescent="0.25">
      <c r="A15705" s="18">
        <v>46013</v>
      </c>
      <c r="B15705" s="19">
        <v>0.83119212962962963</v>
      </c>
      <c r="C15705" s="25" t="s">
        <v>3535</v>
      </c>
      <c r="D15705">
        <v>2</v>
      </c>
      <c r="E15705">
        <v>4</v>
      </c>
      <c r="F15705">
        <v>145</v>
      </c>
      <c r="G15705" t="s">
        <v>3075</v>
      </c>
      <c r="H15705">
        <v>0</v>
      </c>
      <c r="I15705">
        <v>1011</v>
      </c>
      <c r="J15705" t="s">
        <v>3740</v>
      </c>
    </row>
    <row r="15706" spans="1:10" x14ac:dyDescent="0.25">
      <c r="A15706" s="18">
        <v>46013</v>
      </c>
      <c r="B15706" s="19">
        <v>0.83258101851851851</v>
      </c>
      <c r="C15706" s="25" t="s">
        <v>3536</v>
      </c>
      <c r="D15706">
        <v>1</v>
      </c>
      <c r="E15706">
        <v>3</v>
      </c>
      <c r="F15706">
        <v>145</v>
      </c>
      <c r="G15706" t="s">
        <v>3071</v>
      </c>
      <c r="H15706">
        <v>0</v>
      </c>
      <c r="I15706" t="s">
        <v>3527</v>
      </c>
      <c r="J15706" t="s">
        <v>3740</v>
      </c>
    </row>
    <row r="15707" spans="1:10" x14ac:dyDescent="0.25">
      <c r="A15707" s="18">
        <v>46013</v>
      </c>
      <c r="B15707" s="19">
        <v>0.8339699074074074</v>
      </c>
      <c r="C15707" s="25" t="s">
        <v>3537</v>
      </c>
      <c r="D15707">
        <v>2</v>
      </c>
      <c r="E15707">
        <v>3</v>
      </c>
      <c r="F15707">
        <v>145</v>
      </c>
      <c r="G15707" t="s">
        <v>3047</v>
      </c>
      <c r="H15707">
        <v>0</v>
      </c>
      <c r="I15707" t="s">
        <v>3484</v>
      </c>
      <c r="J15707" t="s">
        <v>3740</v>
      </c>
    </row>
    <row r="15708" spans="1:10" x14ac:dyDescent="0.25">
      <c r="A15708" s="18">
        <v>46013</v>
      </c>
      <c r="B15708" s="19">
        <v>0.83535879629629628</v>
      </c>
      <c r="C15708" s="25" t="s">
        <v>3173</v>
      </c>
      <c r="D15708">
        <v>1</v>
      </c>
      <c r="E15708">
        <v>3</v>
      </c>
      <c r="F15708">
        <v>145</v>
      </c>
      <c r="G15708" t="s">
        <v>3052</v>
      </c>
      <c r="H15708">
        <v>0</v>
      </c>
      <c r="I15708" t="s">
        <v>3484</v>
      </c>
      <c r="J15708" t="s">
        <v>3740</v>
      </c>
    </row>
    <row r="15709" spans="1:10" x14ac:dyDescent="0.25">
      <c r="A15709" s="18">
        <v>46013</v>
      </c>
      <c r="B15709" s="19">
        <v>0.83674768518518516</v>
      </c>
      <c r="C15709" s="25" t="s">
        <v>3173</v>
      </c>
      <c r="D15709">
        <v>0</v>
      </c>
      <c r="E15709">
        <v>2</v>
      </c>
      <c r="F15709">
        <v>145</v>
      </c>
      <c r="G15709" t="s">
        <v>3055</v>
      </c>
      <c r="H15709">
        <v>0</v>
      </c>
      <c r="I15709" t="s">
        <v>3484</v>
      </c>
      <c r="J15709" t="s">
        <v>3740</v>
      </c>
    </row>
    <row r="15710" spans="1:10" x14ac:dyDescent="0.25">
      <c r="A15710" s="18">
        <v>46013</v>
      </c>
      <c r="B15710" s="19">
        <v>0.83813657407407405</v>
      </c>
      <c r="C15710" s="25" t="s">
        <v>3173</v>
      </c>
      <c r="D15710">
        <v>0</v>
      </c>
      <c r="E15710">
        <v>2</v>
      </c>
      <c r="F15710">
        <v>145</v>
      </c>
      <c r="G15710" t="s">
        <v>3061</v>
      </c>
      <c r="H15710">
        <v>0</v>
      </c>
      <c r="I15710" t="s">
        <v>3530</v>
      </c>
      <c r="J15710" t="s">
        <v>3740</v>
      </c>
    </row>
    <row r="15711" spans="1:10" x14ac:dyDescent="0.25">
      <c r="A15711" s="18">
        <v>46013</v>
      </c>
      <c r="B15711" s="19">
        <v>0.83952546296296293</v>
      </c>
      <c r="C15711" s="25" t="s">
        <v>3173</v>
      </c>
      <c r="D15711">
        <v>1</v>
      </c>
      <c r="E15711">
        <v>2</v>
      </c>
      <c r="F15711">
        <v>145</v>
      </c>
      <c r="G15711">
        <v>93</v>
      </c>
      <c r="H15711">
        <v>0</v>
      </c>
      <c r="I15711" t="s">
        <v>3484</v>
      </c>
      <c r="J15711" t="s">
        <v>3740</v>
      </c>
    </row>
    <row r="15712" spans="1:10" x14ac:dyDescent="0.25">
      <c r="A15712" s="18">
        <v>46013</v>
      </c>
      <c r="B15712" s="19">
        <v>0.84091435185185182</v>
      </c>
      <c r="C15712" s="25" t="s">
        <v>3173</v>
      </c>
      <c r="D15712">
        <v>0</v>
      </c>
      <c r="E15712">
        <v>2</v>
      </c>
      <c r="F15712">
        <v>145</v>
      </c>
      <c r="G15712" t="s">
        <v>3130</v>
      </c>
      <c r="H15712">
        <v>0</v>
      </c>
      <c r="I15712" t="s">
        <v>3530</v>
      </c>
      <c r="J15712" t="s">
        <v>3740</v>
      </c>
    </row>
    <row r="15713" spans="1:10" x14ac:dyDescent="0.25">
      <c r="A15713" s="18">
        <v>46013</v>
      </c>
      <c r="B15713" s="19">
        <v>0.8423032407407407</v>
      </c>
      <c r="C15713" s="25" t="s">
        <v>3173</v>
      </c>
      <c r="D15713">
        <v>0</v>
      </c>
      <c r="E15713">
        <v>0</v>
      </c>
      <c r="F15713">
        <v>145</v>
      </c>
      <c r="G15713" t="s">
        <v>3130</v>
      </c>
      <c r="H15713">
        <v>0</v>
      </c>
      <c r="I15713" t="s">
        <v>3530</v>
      </c>
      <c r="J15713" t="s">
        <v>3740</v>
      </c>
    </row>
    <row r="15714" spans="1:10" x14ac:dyDescent="0.25">
      <c r="A15714" s="18">
        <v>46013</v>
      </c>
      <c r="B15714" s="19">
        <v>0.84369212962962958</v>
      </c>
      <c r="C15714" s="25" t="s">
        <v>3537</v>
      </c>
      <c r="D15714">
        <v>0</v>
      </c>
      <c r="E15714">
        <v>0</v>
      </c>
      <c r="F15714">
        <v>145</v>
      </c>
      <c r="G15714" t="s">
        <v>3130</v>
      </c>
      <c r="H15714">
        <v>0</v>
      </c>
      <c r="I15714" t="s">
        <v>3530</v>
      </c>
      <c r="J15714" t="s">
        <v>3740</v>
      </c>
    </row>
    <row r="15715" spans="1:10" x14ac:dyDescent="0.25">
      <c r="A15715" s="18">
        <v>46013</v>
      </c>
      <c r="B15715" s="19">
        <v>0.84508101851851847</v>
      </c>
      <c r="C15715" s="25" t="s">
        <v>3537</v>
      </c>
      <c r="D15715">
        <v>0</v>
      </c>
      <c r="E15715">
        <v>0</v>
      </c>
      <c r="F15715">
        <v>145</v>
      </c>
      <c r="G15715" t="s">
        <v>3138</v>
      </c>
      <c r="H15715">
        <v>0</v>
      </c>
      <c r="I15715" t="s">
        <v>3530</v>
      </c>
      <c r="J15715" t="s">
        <v>3740</v>
      </c>
    </row>
    <row r="15716" spans="1:10" x14ac:dyDescent="0.25">
      <c r="A15716" s="18">
        <v>46013</v>
      </c>
      <c r="B15716" s="19">
        <v>0.84646990740740746</v>
      </c>
      <c r="C15716" s="25" t="s">
        <v>3537</v>
      </c>
      <c r="D15716">
        <v>0</v>
      </c>
      <c r="E15716">
        <v>2</v>
      </c>
      <c r="F15716">
        <v>145</v>
      </c>
      <c r="G15716" t="s">
        <v>3135</v>
      </c>
      <c r="H15716">
        <v>0</v>
      </c>
      <c r="I15716" t="s">
        <v>3484</v>
      </c>
      <c r="J15716" t="s">
        <v>3740</v>
      </c>
    </row>
    <row r="15717" spans="1:10" x14ac:dyDescent="0.25">
      <c r="A15717" s="18">
        <v>46013</v>
      </c>
      <c r="B15717" s="19">
        <v>0.84785879629629635</v>
      </c>
      <c r="C15717" s="25" t="s">
        <v>3537</v>
      </c>
      <c r="D15717">
        <v>2</v>
      </c>
      <c r="E15717">
        <v>5</v>
      </c>
      <c r="F15717">
        <v>145</v>
      </c>
      <c r="G15717" t="s">
        <v>3140</v>
      </c>
      <c r="H15717">
        <v>0</v>
      </c>
      <c r="I15717" t="s">
        <v>3484</v>
      </c>
      <c r="J15717" t="s">
        <v>3740</v>
      </c>
    </row>
    <row r="15718" spans="1:10" x14ac:dyDescent="0.25">
      <c r="A15718" s="18">
        <v>46013</v>
      </c>
      <c r="B15718" s="19">
        <v>0.84924768518518523</v>
      </c>
      <c r="C15718" s="25" t="s">
        <v>3535</v>
      </c>
      <c r="D15718">
        <v>4</v>
      </c>
      <c r="E15718">
        <v>7</v>
      </c>
      <c r="F15718">
        <v>142</v>
      </c>
      <c r="G15718" t="s">
        <v>3147</v>
      </c>
      <c r="H15718">
        <v>0</v>
      </c>
      <c r="I15718" t="s">
        <v>3484</v>
      </c>
      <c r="J15718" t="s">
        <v>3740</v>
      </c>
    </row>
    <row r="15719" spans="1:10" x14ac:dyDescent="0.25">
      <c r="A15719" s="18">
        <v>46013</v>
      </c>
      <c r="B15719" s="19">
        <v>0.85063657407407411</v>
      </c>
      <c r="C15719" s="25" t="s">
        <v>3535</v>
      </c>
      <c r="D15719">
        <v>4</v>
      </c>
      <c r="E15719">
        <v>7</v>
      </c>
      <c r="F15719">
        <v>141</v>
      </c>
      <c r="G15719" t="s">
        <v>3140</v>
      </c>
      <c r="H15719">
        <v>0</v>
      </c>
      <c r="I15719" t="s">
        <v>3527</v>
      </c>
      <c r="J15719" t="s">
        <v>3740</v>
      </c>
    </row>
    <row r="15720" spans="1:10" x14ac:dyDescent="0.25">
      <c r="A15720" s="18">
        <v>46013</v>
      </c>
      <c r="B15720" s="19">
        <v>0.852025462962963</v>
      </c>
      <c r="C15720" s="25" t="s">
        <v>3535</v>
      </c>
      <c r="D15720">
        <v>3</v>
      </c>
      <c r="E15720">
        <v>5</v>
      </c>
      <c r="F15720">
        <v>141</v>
      </c>
      <c r="G15720" t="s">
        <v>3138</v>
      </c>
      <c r="H15720">
        <v>0</v>
      </c>
      <c r="I15720" t="s">
        <v>3527</v>
      </c>
      <c r="J15720" t="s">
        <v>3740</v>
      </c>
    </row>
    <row r="15721" spans="1:10" x14ac:dyDescent="0.25">
      <c r="A15721" s="18">
        <v>46013</v>
      </c>
      <c r="B15721" s="19">
        <v>0.85341435185185188</v>
      </c>
      <c r="C15721" s="25" t="s">
        <v>3536</v>
      </c>
      <c r="D15721">
        <v>0</v>
      </c>
      <c r="E15721">
        <v>3</v>
      </c>
      <c r="F15721">
        <v>141</v>
      </c>
      <c r="G15721" t="s">
        <v>3135</v>
      </c>
      <c r="H15721">
        <v>0</v>
      </c>
      <c r="I15721" t="s">
        <v>3527</v>
      </c>
      <c r="J15721" t="s">
        <v>3740</v>
      </c>
    </row>
    <row r="15722" spans="1:10" x14ac:dyDescent="0.25">
      <c r="A15722" s="18">
        <v>46013</v>
      </c>
      <c r="B15722" s="19">
        <v>0.85480324074074077</v>
      </c>
      <c r="C15722" s="25" t="s">
        <v>3537</v>
      </c>
      <c r="D15722">
        <v>1</v>
      </c>
      <c r="E15722">
        <v>3</v>
      </c>
      <c r="F15722">
        <v>141</v>
      </c>
      <c r="G15722" t="s">
        <v>3133</v>
      </c>
      <c r="H15722">
        <v>0</v>
      </c>
      <c r="I15722" t="s">
        <v>3484</v>
      </c>
      <c r="J15722" t="s">
        <v>3740</v>
      </c>
    </row>
    <row r="15723" spans="1:10" x14ac:dyDescent="0.25">
      <c r="A15723" s="18">
        <v>46013</v>
      </c>
      <c r="B15723" s="19">
        <v>0.85619212962962965</v>
      </c>
      <c r="C15723" s="25" t="s">
        <v>3173</v>
      </c>
      <c r="D15723">
        <v>0</v>
      </c>
      <c r="E15723">
        <v>2</v>
      </c>
      <c r="F15723">
        <v>141</v>
      </c>
      <c r="G15723" t="s">
        <v>3135</v>
      </c>
      <c r="H15723">
        <v>0</v>
      </c>
      <c r="I15723" t="s">
        <v>3530</v>
      </c>
      <c r="J15723" t="s">
        <v>3740</v>
      </c>
    </row>
    <row r="15724" spans="1:10" x14ac:dyDescent="0.25">
      <c r="A15724" s="18">
        <v>46013</v>
      </c>
      <c r="B15724" s="19">
        <v>0.85758101851851853</v>
      </c>
      <c r="C15724" s="25" t="s">
        <v>3173</v>
      </c>
      <c r="D15724">
        <v>0</v>
      </c>
      <c r="E15724">
        <v>0</v>
      </c>
      <c r="F15724">
        <v>141</v>
      </c>
      <c r="G15724" t="s">
        <v>3135</v>
      </c>
      <c r="H15724">
        <v>0</v>
      </c>
      <c r="I15724" t="s">
        <v>3484</v>
      </c>
      <c r="J15724" t="s">
        <v>3740</v>
      </c>
    </row>
    <row r="15725" spans="1:10" x14ac:dyDescent="0.25">
      <c r="A15725" s="18">
        <v>46013</v>
      </c>
      <c r="B15725" s="19">
        <v>0.85896990740740742</v>
      </c>
      <c r="C15725" s="25" t="s">
        <v>3173</v>
      </c>
      <c r="D15725">
        <v>0</v>
      </c>
      <c r="E15725">
        <v>0</v>
      </c>
      <c r="F15725">
        <v>141</v>
      </c>
      <c r="G15725" t="s">
        <v>3135</v>
      </c>
      <c r="H15725">
        <v>0</v>
      </c>
      <c r="I15725" t="s">
        <v>3484</v>
      </c>
      <c r="J15725" t="s">
        <v>3740</v>
      </c>
    </row>
    <row r="15726" spans="1:10" x14ac:dyDescent="0.25">
      <c r="A15726" s="18">
        <v>46013</v>
      </c>
      <c r="B15726" s="19">
        <v>0.8603587962962963</v>
      </c>
      <c r="C15726" s="25" t="s">
        <v>3172</v>
      </c>
      <c r="D15726">
        <v>0</v>
      </c>
      <c r="E15726">
        <v>3</v>
      </c>
      <c r="F15726">
        <v>141</v>
      </c>
      <c r="G15726" t="s">
        <v>3135</v>
      </c>
      <c r="H15726">
        <v>0</v>
      </c>
      <c r="I15726" t="s">
        <v>3528</v>
      </c>
      <c r="J15726" t="s">
        <v>3740</v>
      </c>
    </row>
    <row r="15727" spans="1:10" x14ac:dyDescent="0.25">
      <c r="A15727" s="18">
        <v>46013</v>
      </c>
      <c r="B15727" s="19">
        <v>0.86174768518518519</v>
      </c>
      <c r="C15727" s="25" t="s">
        <v>3170</v>
      </c>
      <c r="D15727">
        <v>0</v>
      </c>
      <c r="E15727">
        <v>2</v>
      </c>
      <c r="F15727">
        <v>141</v>
      </c>
      <c r="G15727" t="s">
        <v>3135</v>
      </c>
      <c r="H15727">
        <v>0</v>
      </c>
      <c r="I15727" t="s">
        <v>3529</v>
      </c>
      <c r="J15727" t="s">
        <v>3740</v>
      </c>
    </row>
    <row r="15728" spans="1:10" x14ac:dyDescent="0.25">
      <c r="A15728" s="18">
        <v>46013</v>
      </c>
      <c r="B15728" s="19">
        <v>0.86313657407407407</v>
      </c>
      <c r="C15728" s="25" t="s">
        <v>3170</v>
      </c>
      <c r="D15728">
        <v>0</v>
      </c>
      <c r="E15728">
        <v>0</v>
      </c>
      <c r="F15728">
        <v>141</v>
      </c>
      <c r="G15728" t="s">
        <v>3135</v>
      </c>
      <c r="H15728">
        <v>0</v>
      </c>
      <c r="I15728" t="s">
        <v>3529</v>
      </c>
      <c r="J15728" t="s">
        <v>3740</v>
      </c>
    </row>
    <row r="15729" spans="1:10" x14ac:dyDescent="0.25">
      <c r="A15729" s="18">
        <v>46013</v>
      </c>
      <c r="B15729" s="19">
        <v>0.86452546296296295</v>
      </c>
      <c r="C15729" s="25" t="s">
        <v>3170</v>
      </c>
      <c r="D15729">
        <v>0</v>
      </c>
      <c r="E15729">
        <v>0</v>
      </c>
      <c r="F15729">
        <v>141</v>
      </c>
      <c r="G15729" t="s">
        <v>3140</v>
      </c>
      <c r="H15729">
        <v>0</v>
      </c>
      <c r="I15729" t="s">
        <v>3483</v>
      </c>
      <c r="J15729" t="s">
        <v>3740</v>
      </c>
    </row>
    <row r="15730" spans="1:10" x14ac:dyDescent="0.25">
      <c r="A15730" s="18">
        <v>46013</v>
      </c>
      <c r="B15730" s="19">
        <v>0.86591435185185184</v>
      </c>
      <c r="C15730" s="25">
        <v>-1</v>
      </c>
      <c r="D15730">
        <v>0</v>
      </c>
      <c r="E15730">
        <v>3</v>
      </c>
      <c r="F15730">
        <v>141</v>
      </c>
      <c r="G15730" t="s">
        <v>3150</v>
      </c>
      <c r="H15730">
        <v>0</v>
      </c>
      <c r="I15730" t="s">
        <v>3483</v>
      </c>
      <c r="J15730" t="s">
        <v>3740</v>
      </c>
    </row>
    <row r="15731" spans="1:10" x14ac:dyDescent="0.25">
      <c r="A15731" s="18">
        <v>46013</v>
      </c>
      <c r="B15731" s="19">
        <v>0.86730324074074072</v>
      </c>
      <c r="C15731" s="25">
        <v>-1</v>
      </c>
      <c r="D15731">
        <v>0</v>
      </c>
      <c r="E15731">
        <v>2</v>
      </c>
      <c r="F15731">
        <v>141</v>
      </c>
      <c r="G15731" t="s">
        <v>3420</v>
      </c>
      <c r="H15731">
        <v>0</v>
      </c>
      <c r="I15731" t="s">
        <v>3528</v>
      </c>
      <c r="J15731" t="s">
        <v>3740</v>
      </c>
    </row>
    <row r="15732" spans="1:10" x14ac:dyDescent="0.25">
      <c r="A15732" s="18">
        <v>46013</v>
      </c>
      <c r="B15732" s="19">
        <v>0.86869212962962961</v>
      </c>
      <c r="C15732" s="25">
        <v>-1</v>
      </c>
      <c r="D15732">
        <v>0</v>
      </c>
      <c r="E15732">
        <v>0</v>
      </c>
      <c r="F15732">
        <v>141</v>
      </c>
      <c r="G15732" t="s">
        <v>3421</v>
      </c>
      <c r="H15732">
        <v>0</v>
      </c>
      <c r="I15732" t="s">
        <v>3528</v>
      </c>
      <c r="J15732" t="s">
        <v>3740</v>
      </c>
    </row>
    <row r="15733" spans="1:10" x14ac:dyDescent="0.25">
      <c r="A15733" s="18">
        <v>46013</v>
      </c>
      <c r="B15733" s="19">
        <v>0.87008101851851849</v>
      </c>
      <c r="C15733" s="25" t="s">
        <v>3170</v>
      </c>
      <c r="D15733">
        <v>0</v>
      </c>
      <c r="E15733">
        <v>0</v>
      </c>
      <c r="F15733">
        <v>141</v>
      </c>
      <c r="G15733" t="s">
        <v>3420</v>
      </c>
      <c r="H15733">
        <v>0</v>
      </c>
      <c r="I15733" t="s">
        <v>3529</v>
      </c>
      <c r="J15733" t="s">
        <v>3740</v>
      </c>
    </row>
    <row r="15734" spans="1:10" x14ac:dyDescent="0.25">
      <c r="A15734" s="18">
        <v>46013</v>
      </c>
      <c r="B15734" s="19">
        <v>0.87146990740740737</v>
      </c>
      <c r="C15734" s="25" t="s">
        <v>3170</v>
      </c>
      <c r="D15734">
        <v>0</v>
      </c>
      <c r="E15734">
        <v>2</v>
      </c>
      <c r="F15734">
        <v>141</v>
      </c>
      <c r="G15734" t="s">
        <v>3420</v>
      </c>
      <c r="H15734">
        <v>0</v>
      </c>
      <c r="I15734" t="s">
        <v>3529</v>
      </c>
      <c r="J15734" t="s">
        <v>3740</v>
      </c>
    </row>
    <row r="15735" spans="1:10" x14ac:dyDescent="0.25">
      <c r="A15735" s="18">
        <v>46013</v>
      </c>
      <c r="B15735" s="19">
        <v>0.87285879629629626</v>
      </c>
      <c r="C15735" s="25" t="s">
        <v>3170</v>
      </c>
      <c r="D15735">
        <v>0</v>
      </c>
      <c r="E15735">
        <v>0</v>
      </c>
      <c r="F15735">
        <v>141</v>
      </c>
      <c r="G15735" t="s">
        <v>3421</v>
      </c>
      <c r="H15735">
        <v>0</v>
      </c>
      <c r="I15735" t="s">
        <v>3529</v>
      </c>
      <c r="J15735" t="s">
        <v>3740</v>
      </c>
    </row>
    <row r="15736" spans="1:10" x14ac:dyDescent="0.25">
      <c r="A15736" s="18">
        <v>46013</v>
      </c>
      <c r="B15736" s="19">
        <v>0.87424768518518514</v>
      </c>
      <c r="C15736" s="25" t="s">
        <v>3538</v>
      </c>
      <c r="D15736">
        <v>0</v>
      </c>
      <c r="E15736">
        <v>3</v>
      </c>
      <c r="F15736">
        <v>141</v>
      </c>
      <c r="G15736" t="s">
        <v>3421</v>
      </c>
      <c r="H15736">
        <v>0</v>
      </c>
      <c r="I15736" t="s">
        <v>3528</v>
      </c>
      <c r="J15736" t="s">
        <v>3740</v>
      </c>
    </row>
    <row r="15737" spans="1:10" x14ac:dyDescent="0.25">
      <c r="A15737" s="18">
        <v>46013</v>
      </c>
      <c r="B15737" s="19">
        <v>0.87563657407407403</v>
      </c>
      <c r="C15737" s="25" t="s">
        <v>3168</v>
      </c>
      <c r="D15737">
        <v>2</v>
      </c>
      <c r="E15737">
        <v>4</v>
      </c>
      <c r="F15737">
        <v>141</v>
      </c>
      <c r="G15737" t="s">
        <v>3420</v>
      </c>
      <c r="H15737">
        <v>0</v>
      </c>
      <c r="I15737" t="s">
        <v>3529</v>
      </c>
      <c r="J15737" t="s">
        <v>3740</v>
      </c>
    </row>
    <row r="15738" spans="1:10" x14ac:dyDescent="0.25">
      <c r="A15738" s="18">
        <v>46013</v>
      </c>
      <c r="B15738" s="19">
        <v>0.87702546296296291</v>
      </c>
      <c r="C15738" s="25" t="s">
        <v>3168</v>
      </c>
      <c r="D15738">
        <v>1</v>
      </c>
      <c r="E15738">
        <v>4</v>
      </c>
      <c r="F15738">
        <v>141</v>
      </c>
      <c r="G15738" t="s">
        <v>3421</v>
      </c>
      <c r="H15738">
        <v>0</v>
      </c>
      <c r="I15738" t="s">
        <v>3529</v>
      </c>
      <c r="J15738" t="s">
        <v>3740</v>
      </c>
    </row>
    <row r="15739" spans="1:10" x14ac:dyDescent="0.25">
      <c r="A15739" s="18">
        <v>46013</v>
      </c>
      <c r="B15739" s="19">
        <v>0.8784143518518519</v>
      </c>
      <c r="C15739" s="25" t="s">
        <v>3541</v>
      </c>
      <c r="D15739">
        <v>2</v>
      </c>
      <c r="E15739">
        <v>3</v>
      </c>
      <c r="F15739">
        <v>141</v>
      </c>
      <c r="G15739" t="s">
        <v>3420</v>
      </c>
      <c r="H15739">
        <v>0</v>
      </c>
      <c r="I15739" t="s">
        <v>3528</v>
      </c>
      <c r="J15739" t="s">
        <v>3740</v>
      </c>
    </row>
    <row r="15740" spans="1:10" x14ac:dyDescent="0.25">
      <c r="A15740" s="18">
        <v>46013</v>
      </c>
      <c r="B15740" s="19">
        <v>0.87980324074074079</v>
      </c>
      <c r="C15740" s="25" t="s">
        <v>3166</v>
      </c>
      <c r="D15740">
        <v>0</v>
      </c>
      <c r="E15740">
        <v>2</v>
      </c>
      <c r="F15740">
        <v>141</v>
      </c>
      <c r="G15740" t="s">
        <v>3421</v>
      </c>
      <c r="H15740">
        <v>0</v>
      </c>
      <c r="I15740" t="s">
        <v>3483</v>
      </c>
      <c r="J15740" t="s">
        <v>3740</v>
      </c>
    </row>
    <row r="15741" spans="1:10" x14ac:dyDescent="0.25">
      <c r="A15741" s="18">
        <v>46013</v>
      </c>
      <c r="B15741" s="19">
        <v>0.88119212962962967</v>
      </c>
      <c r="C15741" s="25" t="s">
        <v>3166</v>
      </c>
      <c r="D15741">
        <v>0</v>
      </c>
      <c r="E15741">
        <v>0</v>
      </c>
      <c r="F15741">
        <v>141</v>
      </c>
      <c r="G15741" t="s">
        <v>3422</v>
      </c>
      <c r="H15741">
        <v>0</v>
      </c>
      <c r="I15741" t="s">
        <v>3483</v>
      </c>
      <c r="J15741" t="s">
        <v>3740</v>
      </c>
    </row>
    <row r="15742" spans="1:10" x14ac:dyDescent="0.25">
      <c r="A15742" s="18">
        <v>46013</v>
      </c>
      <c r="B15742" s="19">
        <v>0.88258101851851856</v>
      </c>
      <c r="C15742" s="25" t="s">
        <v>3541</v>
      </c>
      <c r="D15742">
        <v>0</v>
      </c>
      <c r="E15742">
        <v>0</v>
      </c>
      <c r="F15742">
        <v>141</v>
      </c>
      <c r="G15742" t="s">
        <v>3422</v>
      </c>
      <c r="H15742">
        <v>0</v>
      </c>
      <c r="I15742" t="s">
        <v>3528</v>
      </c>
      <c r="J15742" t="s">
        <v>3740</v>
      </c>
    </row>
    <row r="15743" spans="1:10" x14ac:dyDescent="0.25">
      <c r="A15743" s="18">
        <v>46013</v>
      </c>
      <c r="B15743" s="19">
        <v>0.88396990740740744</v>
      </c>
      <c r="C15743" s="25" t="s">
        <v>3541</v>
      </c>
      <c r="D15743">
        <v>0</v>
      </c>
      <c r="E15743">
        <v>0</v>
      </c>
      <c r="F15743">
        <v>141</v>
      </c>
      <c r="G15743" t="s">
        <v>3423</v>
      </c>
      <c r="H15743">
        <v>0</v>
      </c>
      <c r="I15743" t="s">
        <v>3483</v>
      </c>
      <c r="J15743" t="s">
        <v>3740</v>
      </c>
    </row>
    <row r="15744" spans="1:10" x14ac:dyDescent="0.25">
      <c r="A15744" s="18">
        <v>46013</v>
      </c>
      <c r="B15744" s="19">
        <v>0.88535879629629632</v>
      </c>
      <c r="C15744" s="25" t="s">
        <v>3166</v>
      </c>
      <c r="D15744">
        <v>0</v>
      </c>
      <c r="E15744">
        <v>3</v>
      </c>
      <c r="F15744">
        <v>141</v>
      </c>
      <c r="G15744" t="s">
        <v>3423</v>
      </c>
      <c r="H15744">
        <v>0</v>
      </c>
      <c r="I15744" t="s">
        <v>3483</v>
      </c>
      <c r="J15744" t="s">
        <v>3740</v>
      </c>
    </row>
    <row r="15745" spans="1:10" x14ac:dyDescent="0.25">
      <c r="A15745" s="18">
        <v>46013</v>
      </c>
      <c r="B15745" s="19">
        <v>0.88674768518518521</v>
      </c>
      <c r="C15745" s="25" t="s">
        <v>3166</v>
      </c>
      <c r="D15745">
        <v>1</v>
      </c>
      <c r="E15745">
        <v>3</v>
      </c>
      <c r="F15745">
        <v>141</v>
      </c>
      <c r="G15745" t="s">
        <v>3423</v>
      </c>
      <c r="H15745">
        <v>0</v>
      </c>
      <c r="I15745" t="s">
        <v>3483</v>
      </c>
      <c r="J15745" t="s">
        <v>3740</v>
      </c>
    </row>
    <row r="15746" spans="1:10" x14ac:dyDescent="0.25">
      <c r="A15746" s="18">
        <v>46013</v>
      </c>
      <c r="B15746" s="19">
        <v>0.88813657407407409</v>
      </c>
      <c r="C15746" s="25" t="s">
        <v>3540</v>
      </c>
      <c r="D15746">
        <v>2</v>
      </c>
      <c r="E15746">
        <v>3</v>
      </c>
      <c r="F15746">
        <v>141</v>
      </c>
      <c r="G15746" t="s">
        <v>3424</v>
      </c>
      <c r="H15746">
        <v>0</v>
      </c>
      <c r="I15746" t="s">
        <v>3529</v>
      </c>
      <c r="J15746" t="s">
        <v>3740</v>
      </c>
    </row>
    <row r="15747" spans="1:10" x14ac:dyDescent="0.25">
      <c r="A15747" s="18">
        <v>46013</v>
      </c>
      <c r="B15747" s="19">
        <v>0.88952546296296298</v>
      </c>
      <c r="C15747" s="25" t="s">
        <v>3166</v>
      </c>
      <c r="D15747">
        <v>2</v>
      </c>
      <c r="E15747">
        <v>4</v>
      </c>
      <c r="F15747">
        <v>141</v>
      </c>
      <c r="G15747" t="s">
        <v>3426</v>
      </c>
      <c r="H15747">
        <v>0</v>
      </c>
      <c r="I15747" t="s">
        <v>3482</v>
      </c>
      <c r="J15747" t="s">
        <v>3740</v>
      </c>
    </row>
    <row r="15748" spans="1:10" x14ac:dyDescent="0.25">
      <c r="A15748" s="18">
        <v>46013</v>
      </c>
      <c r="B15748" s="19">
        <v>0.89091435185185186</v>
      </c>
      <c r="C15748" s="25" t="s">
        <v>3542</v>
      </c>
      <c r="D15748">
        <v>2</v>
      </c>
      <c r="E15748">
        <v>4</v>
      </c>
      <c r="F15748">
        <v>141</v>
      </c>
      <c r="G15748" t="s">
        <v>3423</v>
      </c>
      <c r="H15748">
        <v>0</v>
      </c>
      <c r="I15748" t="s">
        <v>3481</v>
      </c>
      <c r="J15748" t="s">
        <v>3740</v>
      </c>
    </row>
    <row r="15749" spans="1:10" x14ac:dyDescent="0.25">
      <c r="A15749" s="18">
        <v>46013</v>
      </c>
      <c r="B15749" s="19">
        <v>0.89230324074074074</v>
      </c>
      <c r="C15749" s="25" t="s">
        <v>3542</v>
      </c>
      <c r="D15749">
        <v>3</v>
      </c>
      <c r="E15749">
        <v>4</v>
      </c>
      <c r="F15749">
        <v>141</v>
      </c>
      <c r="G15749" t="s">
        <v>3426</v>
      </c>
      <c r="H15749">
        <v>0</v>
      </c>
      <c r="I15749" t="s">
        <v>3482</v>
      </c>
      <c r="J15749" t="s">
        <v>3740</v>
      </c>
    </row>
    <row r="15750" spans="1:10" x14ac:dyDescent="0.25">
      <c r="A15750" s="18">
        <v>46013</v>
      </c>
      <c r="B15750" s="19">
        <v>0.89369212962962963</v>
      </c>
      <c r="C15750" s="25" t="s">
        <v>3164</v>
      </c>
      <c r="D15750">
        <v>3</v>
      </c>
      <c r="E15750">
        <v>5</v>
      </c>
      <c r="F15750">
        <v>140</v>
      </c>
      <c r="G15750" t="s">
        <v>3427</v>
      </c>
      <c r="H15750">
        <v>0</v>
      </c>
      <c r="I15750" t="s">
        <v>3533</v>
      </c>
      <c r="J15750" t="s">
        <v>3740</v>
      </c>
    </row>
    <row r="15751" spans="1:10" x14ac:dyDescent="0.25">
      <c r="A15751" s="18">
        <v>46013</v>
      </c>
      <c r="B15751" s="19">
        <v>0.89508101851851851</v>
      </c>
      <c r="C15751" s="25" t="s">
        <v>3164</v>
      </c>
      <c r="D15751">
        <v>3</v>
      </c>
      <c r="E15751">
        <v>5</v>
      </c>
      <c r="F15751">
        <v>140</v>
      </c>
      <c r="G15751" t="s">
        <v>3427</v>
      </c>
      <c r="H15751">
        <v>0</v>
      </c>
      <c r="I15751" t="s">
        <v>3533</v>
      </c>
      <c r="J15751" t="s">
        <v>3740</v>
      </c>
    </row>
    <row r="15752" spans="1:10" x14ac:dyDescent="0.25">
      <c r="A15752" s="18">
        <v>46013</v>
      </c>
      <c r="B15752" s="19">
        <v>0.89648148148148143</v>
      </c>
      <c r="C15752" s="25" t="s">
        <v>3164</v>
      </c>
      <c r="D15752">
        <v>2</v>
      </c>
      <c r="E15752">
        <v>3</v>
      </c>
      <c r="F15752">
        <v>140</v>
      </c>
      <c r="G15752" t="s">
        <v>3428</v>
      </c>
      <c r="H15752">
        <v>0</v>
      </c>
      <c r="I15752" t="s">
        <v>3481</v>
      </c>
      <c r="J15752" t="s">
        <v>3740</v>
      </c>
    </row>
    <row r="15753" spans="1:10" x14ac:dyDescent="0.25">
      <c r="A15753" s="18">
        <v>46013</v>
      </c>
      <c r="B15753" s="19">
        <v>0.89785879629629628</v>
      </c>
      <c r="C15753" s="25" t="s">
        <v>3164</v>
      </c>
      <c r="D15753">
        <v>0</v>
      </c>
      <c r="E15753">
        <v>2</v>
      </c>
      <c r="F15753">
        <v>140</v>
      </c>
      <c r="G15753" t="s">
        <v>3428</v>
      </c>
      <c r="H15753">
        <v>0</v>
      </c>
      <c r="I15753" t="s">
        <v>3533</v>
      </c>
      <c r="J15753" t="s">
        <v>3740</v>
      </c>
    </row>
    <row r="15754" spans="1:10" x14ac:dyDescent="0.25">
      <c r="A15754" s="18">
        <v>46013</v>
      </c>
      <c r="B15754" s="19">
        <v>0.89924768518518516</v>
      </c>
      <c r="C15754" s="25" t="s">
        <v>3164</v>
      </c>
      <c r="D15754">
        <v>0</v>
      </c>
      <c r="E15754">
        <v>0</v>
      </c>
      <c r="F15754">
        <v>140</v>
      </c>
      <c r="G15754" t="s">
        <v>3428</v>
      </c>
      <c r="H15754">
        <v>0</v>
      </c>
      <c r="I15754" t="s">
        <v>3533</v>
      </c>
      <c r="J15754" t="s">
        <v>3740</v>
      </c>
    </row>
    <row r="15755" spans="1:10" x14ac:dyDescent="0.25">
      <c r="A15755" s="18">
        <v>46013</v>
      </c>
      <c r="B15755" s="19">
        <v>0.90063657407407405</v>
      </c>
      <c r="C15755" s="25" t="s">
        <v>3542</v>
      </c>
      <c r="D15755">
        <v>0</v>
      </c>
      <c r="E15755">
        <v>0</v>
      </c>
      <c r="F15755">
        <v>140</v>
      </c>
      <c r="G15755" t="s">
        <v>3427</v>
      </c>
      <c r="H15755">
        <v>0</v>
      </c>
      <c r="I15755" t="s">
        <v>3481</v>
      </c>
      <c r="J15755" t="s">
        <v>3740</v>
      </c>
    </row>
    <row r="15756" spans="1:10" x14ac:dyDescent="0.25">
      <c r="A15756" s="18">
        <v>46013</v>
      </c>
      <c r="B15756" s="19">
        <v>0.90202546296296293</v>
      </c>
      <c r="C15756" s="25" t="s">
        <v>3542</v>
      </c>
      <c r="D15756">
        <v>0</v>
      </c>
      <c r="E15756">
        <v>0</v>
      </c>
      <c r="F15756">
        <v>140</v>
      </c>
      <c r="G15756" t="s">
        <v>3428</v>
      </c>
      <c r="H15756">
        <v>0</v>
      </c>
      <c r="I15756" t="s">
        <v>3482</v>
      </c>
      <c r="J15756" t="s">
        <v>3740</v>
      </c>
    </row>
    <row r="15757" spans="1:10" x14ac:dyDescent="0.25">
      <c r="A15757" s="18">
        <v>46013</v>
      </c>
      <c r="B15757" s="19">
        <v>0.90341435185185182</v>
      </c>
      <c r="C15757" s="25" t="s">
        <v>3542</v>
      </c>
      <c r="D15757">
        <v>0</v>
      </c>
      <c r="E15757">
        <v>0</v>
      </c>
      <c r="F15757">
        <v>140</v>
      </c>
      <c r="G15757" t="s">
        <v>3428</v>
      </c>
      <c r="H15757">
        <v>0</v>
      </c>
      <c r="I15757" t="s">
        <v>3482</v>
      </c>
      <c r="J15757" t="s">
        <v>3740</v>
      </c>
    </row>
    <row r="15758" spans="1:10" x14ac:dyDescent="0.25">
      <c r="A15758" s="18">
        <v>46013</v>
      </c>
      <c r="B15758" s="19">
        <v>0.9048032407407407</v>
      </c>
      <c r="C15758" s="25">
        <v>-2</v>
      </c>
      <c r="D15758">
        <v>0</v>
      </c>
      <c r="E15758">
        <v>0</v>
      </c>
      <c r="F15758">
        <v>140</v>
      </c>
      <c r="G15758" t="s">
        <v>3428</v>
      </c>
      <c r="H15758">
        <v>0</v>
      </c>
      <c r="I15758" t="s">
        <v>3533</v>
      </c>
      <c r="J15758" t="s">
        <v>3740</v>
      </c>
    </row>
    <row r="15759" spans="1:10" x14ac:dyDescent="0.25">
      <c r="A15759" s="18">
        <v>46013</v>
      </c>
      <c r="B15759" s="19">
        <v>0.90619212962962958</v>
      </c>
      <c r="C15759" s="25" t="s">
        <v>3162</v>
      </c>
      <c r="D15759">
        <v>0</v>
      </c>
      <c r="E15759">
        <v>0</v>
      </c>
      <c r="F15759">
        <v>140</v>
      </c>
      <c r="G15759" t="s">
        <v>3427</v>
      </c>
      <c r="H15759">
        <v>0</v>
      </c>
      <c r="I15759" t="s">
        <v>3481</v>
      </c>
      <c r="J15759" t="s">
        <v>3740</v>
      </c>
    </row>
    <row r="15760" spans="1:10" x14ac:dyDescent="0.25">
      <c r="A15760" s="18">
        <v>46013</v>
      </c>
      <c r="B15760" s="19">
        <v>0.90758101851851847</v>
      </c>
      <c r="C15760" s="25">
        <v>-2</v>
      </c>
      <c r="D15760">
        <v>0</v>
      </c>
      <c r="E15760">
        <v>3</v>
      </c>
      <c r="F15760">
        <v>140</v>
      </c>
      <c r="G15760" t="s">
        <v>3429</v>
      </c>
      <c r="H15760">
        <v>0</v>
      </c>
      <c r="I15760" t="s">
        <v>3481</v>
      </c>
      <c r="J15760" t="s">
        <v>3740</v>
      </c>
    </row>
    <row r="15761" spans="1:10" x14ac:dyDescent="0.25">
      <c r="A15761" s="18">
        <v>46013</v>
      </c>
      <c r="B15761" s="19">
        <v>0.90896990740740746</v>
      </c>
      <c r="C15761" s="25" t="s">
        <v>3162</v>
      </c>
      <c r="D15761">
        <v>0</v>
      </c>
      <c r="E15761">
        <v>2</v>
      </c>
      <c r="F15761">
        <v>140</v>
      </c>
      <c r="G15761" t="s">
        <v>3428</v>
      </c>
      <c r="H15761">
        <v>0</v>
      </c>
      <c r="I15761" t="s">
        <v>3481</v>
      </c>
      <c r="J15761" t="s">
        <v>3740</v>
      </c>
    </row>
    <row r="15762" spans="1:10" x14ac:dyDescent="0.25">
      <c r="A15762" s="18">
        <v>46013</v>
      </c>
      <c r="B15762" s="19">
        <v>0.91035879629629635</v>
      </c>
      <c r="C15762" s="25" t="s">
        <v>3162</v>
      </c>
      <c r="D15762">
        <v>0</v>
      </c>
      <c r="E15762">
        <v>0</v>
      </c>
      <c r="F15762">
        <v>140</v>
      </c>
      <c r="G15762" t="s">
        <v>3429</v>
      </c>
      <c r="H15762">
        <v>0</v>
      </c>
      <c r="I15762" t="s">
        <v>3533</v>
      </c>
      <c r="J15762" t="s">
        <v>3740</v>
      </c>
    </row>
    <row r="15763" spans="1:10" x14ac:dyDescent="0.25">
      <c r="A15763" s="18">
        <v>46013</v>
      </c>
      <c r="B15763" s="19">
        <v>0.91174768518518523</v>
      </c>
      <c r="C15763" s="25">
        <v>-2</v>
      </c>
      <c r="D15763">
        <v>0</v>
      </c>
      <c r="E15763">
        <v>2</v>
      </c>
      <c r="F15763">
        <v>140</v>
      </c>
      <c r="G15763" t="s">
        <v>3430</v>
      </c>
      <c r="H15763">
        <v>0</v>
      </c>
      <c r="I15763" t="s">
        <v>3533</v>
      </c>
      <c r="J15763" t="s">
        <v>3740</v>
      </c>
    </row>
    <row r="15764" spans="1:10" x14ac:dyDescent="0.25">
      <c r="A15764" s="18">
        <v>46013</v>
      </c>
      <c r="B15764" s="19">
        <v>0.91313657407407411</v>
      </c>
      <c r="C15764" s="25" t="s">
        <v>3542</v>
      </c>
      <c r="D15764">
        <v>1</v>
      </c>
      <c r="E15764">
        <v>3</v>
      </c>
      <c r="F15764">
        <v>140</v>
      </c>
      <c r="G15764" t="s">
        <v>3430</v>
      </c>
      <c r="H15764">
        <v>0</v>
      </c>
      <c r="I15764" t="s">
        <v>3481</v>
      </c>
      <c r="J15764" t="s">
        <v>3740</v>
      </c>
    </row>
    <row r="15765" spans="1:10" x14ac:dyDescent="0.25">
      <c r="A15765" s="18">
        <v>46013</v>
      </c>
      <c r="B15765" s="19">
        <v>0.914525462962963</v>
      </c>
      <c r="C15765" s="25" t="s">
        <v>3542</v>
      </c>
      <c r="D15765">
        <v>2</v>
      </c>
      <c r="E15765">
        <v>4</v>
      </c>
      <c r="F15765">
        <v>140</v>
      </c>
      <c r="G15765" t="s">
        <v>3430</v>
      </c>
      <c r="H15765">
        <v>0</v>
      </c>
      <c r="I15765" t="s">
        <v>3481</v>
      </c>
      <c r="J15765" t="s">
        <v>3740</v>
      </c>
    </row>
    <row r="15766" spans="1:10" x14ac:dyDescent="0.25">
      <c r="A15766" s="18">
        <v>46013</v>
      </c>
      <c r="B15766" s="19">
        <v>0.91591435185185188</v>
      </c>
      <c r="C15766" s="25" t="s">
        <v>3542</v>
      </c>
      <c r="D15766">
        <v>0</v>
      </c>
      <c r="E15766">
        <v>3</v>
      </c>
      <c r="F15766">
        <v>140</v>
      </c>
      <c r="G15766" t="s">
        <v>3430</v>
      </c>
      <c r="H15766">
        <v>0</v>
      </c>
      <c r="I15766" t="s">
        <v>3481</v>
      </c>
      <c r="J15766" t="s">
        <v>3740</v>
      </c>
    </row>
    <row r="15767" spans="1:10" x14ac:dyDescent="0.25">
      <c r="A15767" s="18">
        <v>46013</v>
      </c>
      <c r="B15767" s="19">
        <v>0.91730324074074077</v>
      </c>
      <c r="C15767" s="25" t="s">
        <v>3542</v>
      </c>
      <c r="D15767">
        <v>0</v>
      </c>
      <c r="E15767">
        <v>0</v>
      </c>
      <c r="F15767">
        <v>140</v>
      </c>
      <c r="G15767" t="s">
        <v>3430</v>
      </c>
      <c r="H15767">
        <v>0</v>
      </c>
      <c r="I15767">
        <v>1012</v>
      </c>
      <c r="J15767" t="s">
        <v>3740</v>
      </c>
    </row>
    <row r="15768" spans="1:10" x14ac:dyDescent="0.25">
      <c r="A15768" s="18">
        <v>46013</v>
      </c>
      <c r="B15768" s="19">
        <v>0.91869212962962965</v>
      </c>
      <c r="C15768" s="25">
        <v>-2</v>
      </c>
      <c r="D15768">
        <v>0</v>
      </c>
      <c r="E15768">
        <v>0</v>
      </c>
      <c r="F15768">
        <v>140</v>
      </c>
      <c r="G15768" t="s">
        <v>3430</v>
      </c>
      <c r="H15768">
        <v>0</v>
      </c>
      <c r="I15768">
        <v>1012</v>
      </c>
      <c r="J15768" t="s">
        <v>3740</v>
      </c>
    </row>
    <row r="15769" spans="1:10" x14ac:dyDescent="0.25">
      <c r="A15769" s="18">
        <v>46013</v>
      </c>
      <c r="B15769" s="19">
        <v>0.92008101851851853</v>
      </c>
      <c r="C15769" s="25">
        <v>-2</v>
      </c>
      <c r="D15769">
        <v>0</v>
      </c>
      <c r="E15769">
        <v>0</v>
      </c>
      <c r="F15769">
        <v>140</v>
      </c>
      <c r="G15769" t="s">
        <v>3430</v>
      </c>
      <c r="H15769">
        <v>0</v>
      </c>
      <c r="I15769">
        <v>1012</v>
      </c>
      <c r="J15769" t="s">
        <v>3740</v>
      </c>
    </row>
    <row r="15770" spans="1:10" x14ac:dyDescent="0.25">
      <c r="A15770" s="18">
        <v>46013</v>
      </c>
      <c r="B15770" s="19">
        <v>0.92146990740740742</v>
      </c>
      <c r="C15770" s="25" t="s">
        <v>3542</v>
      </c>
      <c r="D15770">
        <v>0</v>
      </c>
      <c r="E15770">
        <v>0</v>
      </c>
      <c r="F15770">
        <v>140</v>
      </c>
      <c r="G15770">
        <v>95</v>
      </c>
      <c r="H15770">
        <v>0</v>
      </c>
      <c r="I15770">
        <v>1012</v>
      </c>
      <c r="J15770" t="s">
        <v>3740</v>
      </c>
    </row>
    <row r="15771" spans="1:10" x14ac:dyDescent="0.25">
      <c r="A15771" s="18">
        <v>46013</v>
      </c>
      <c r="B15771" s="19">
        <v>0.9228587962962963</v>
      </c>
      <c r="C15771" s="25" t="s">
        <v>3542</v>
      </c>
      <c r="D15771">
        <v>0</v>
      </c>
      <c r="E15771">
        <v>0</v>
      </c>
      <c r="F15771">
        <v>140</v>
      </c>
      <c r="G15771">
        <v>95</v>
      </c>
      <c r="H15771">
        <v>0</v>
      </c>
      <c r="I15771" t="s">
        <v>3480</v>
      </c>
      <c r="J15771" t="s">
        <v>3740</v>
      </c>
    </row>
    <row r="15772" spans="1:10" x14ac:dyDescent="0.25">
      <c r="A15772" s="18">
        <v>46013</v>
      </c>
      <c r="B15772" s="19">
        <v>0.92424768518518519</v>
      </c>
      <c r="C15772" s="25" t="s">
        <v>3542</v>
      </c>
      <c r="D15772">
        <v>0</v>
      </c>
      <c r="E15772">
        <v>0</v>
      </c>
      <c r="F15772">
        <v>140</v>
      </c>
      <c r="G15772" t="s">
        <v>3431</v>
      </c>
      <c r="H15772">
        <v>0</v>
      </c>
      <c r="I15772">
        <v>1012</v>
      </c>
      <c r="J15772" t="s">
        <v>3740</v>
      </c>
    </row>
    <row r="15773" spans="1:10" x14ac:dyDescent="0.25">
      <c r="A15773" s="18">
        <v>46013</v>
      </c>
      <c r="B15773" s="19">
        <v>0.92563657407407407</v>
      </c>
      <c r="C15773" s="25">
        <v>-2</v>
      </c>
      <c r="D15773">
        <v>0</v>
      </c>
      <c r="E15773">
        <v>0</v>
      </c>
      <c r="F15773">
        <v>140</v>
      </c>
      <c r="G15773" t="s">
        <v>3431</v>
      </c>
      <c r="H15773">
        <v>0</v>
      </c>
      <c r="I15773" t="s">
        <v>3481</v>
      </c>
      <c r="J15773" t="s">
        <v>3740</v>
      </c>
    </row>
    <row r="15774" spans="1:10" x14ac:dyDescent="0.25">
      <c r="A15774" s="18">
        <v>46013</v>
      </c>
      <c r="B15774" s="19">
        <v>0.92702546296296295</v>
      </c>
      <c r="C15774" s="25" t="s">
        <v>3542</v>
      </c>
      <c r="D15774">
        <v>0</v>
      </c>
      <c r="E15774">
        <v>0</v>
      </c>
      <c r="F15774">
        <v>140</v>
      </c>
      <c r="G15774" t="s">
        <v>3431</v>
      </c>
      <c r="H15774">
        <v>0</v>
      </c>
      <c r="I15774" t="s">
        <v>3481</v>
      </c>
      <c r="J15774" t="s">
        <v>3740</v>
      </c>
    </row>
    <row r="15775" spans="1:10" x14ac:dyDescent="0.25">
      <c r="A15775" s="18">
        <v>46013</v>
      </c>
      <c r="B15775" s="19">
        <v>0.92841435185185184</v>
      </c>
      <c r="C15775" s="25" t="s">
        <v>3542</v>
      </c>
      <c r="D15775">
        <v>0</v>
      </c>
      <c r="E15775">
        <v>0</v>
      </c>
      <c r="F15775">
        <v>140</v>
      </c>
      <c r="G15775" t="s">
        <v>3431</v>
      </c>
      <c r="H15775">
        <v>0</v>
      </c>
      <c r="I15775">
        <v>1012</v>
      </c>
      <c r="J15775" t="s">
        <v>3740</v>
      </c>
    </row>
    <row r="15776" spans="1:10" x14ac:dyDescent="0.25">
      <c r="A15776" s="18">
        <v>46013</v>
      </c>
      <c r="B15776" s="19">
        <v>0.92980324074074072</v>
      </c>
      <c r="C15776" s="25" t="s">
        <v>3164</v>
      </c>
      <c r="D15776">
        <v>0</v>
      </c>
      <c r="E15776">
        <v>0</v>
      </c>
      <c r="F15776">
        <v>140</v>
      </c>
      <c r="G15776" t="s">
        <v>3432</v>
      </c>
      <c r="H15776">
        <v>0</v>
      </c>
      <c r="I15776" t="s">
        <v>3481</v>
      </c>
      <c r="J15776" t="s">
        <v>3740</v>
      </c>
    </row>
    <row r="15777" spans="1:10" x14ac:dyDescent="0.25">
      <c r="A15777" s="18">
        <v>46013</v>
      </c>
      <c r="B15777" s="19">
        <v>0.93119212962962961</v>
      </c>
      <c r="C15777" s="25" t="s">
        <v>3542</v>
      </c>
      <c r="D15777">
        <v>0</v>
      </c>
      <c r="E15777">
        <v>0</v>
      </c>
      <c r="F15777">
        <v>140</v>
      </c>
      <c r="G15777" t="s">
        <v>3431</v>
      </c>
      <c r="H15777">
        <v>0</v>
      </c>
      <c r="I15777">
        <v>1012</v>
      </c>
      <c r="J15777" t="s">
        <v>3740</v>
      </c>
    </row>
    <row r="15778" spans="1:10" x14ac:dyDescent="0.25">
      <c r="A15778" s="18">
        <v>46013</v>
      </c>
      <c r="B15778" s="19">
        <v>0.93258101851851849</v>
      </c>
      <c r="C15778" s="25">
        <v>-2</v>
      </c>
      <c r="D15778">
        <v>0</v>
      </c>
      <c r="E15778">
        <v>0</v>
      </c>
      <c r="F15778">
        <v>140</v>
      </c>
      <c r="G15778" t="s">
        <v>3431</v>
      </c>
      <c r="H15778">
        <v>0</v>
      </c>
      <c r="I15778">
        <v>1012</v>
      </c>
      <c r="J15778" t="s">
        <v>3740</v>
      </c>
    </row>
    <row r="15779" spans="1:10" x14ac:dyDescent="0.25">
      <c r="A15779" s="18">
        <v>46013</v>
      </c>
      <c r="B15779" s="19">
        <v>0.93396990740740737</v>
      </c>
      <c r="C15779" s="25" t="s">
        <v>3161</v>
      </c>
      <c r="D15779">
        <v>3</v>
      </c>
      <c r="E15779">
        <v>7</v>
      </c>
      <c r="F15779">
        <v>139</v>
      </c>
      <c r="G15779">
        <v>95</v>
      </c>
      <c r="H15779">
        <v>0</v>
      </c>
      <c r="I15779" t="s">
        <v>3480</v>
      </c>
      <c r="J15779" t="s">
        <v>3740</v>
      </c>
    </row>
    <row r="15780" spans="1:10" x14ac:dyDescent="0.25">
      <c r="A15780" s="18">
        <v>46013</v>
      </c>
      <c r="B15780" s="19">
        <v>0.93535879629629626</v>
      </c>
      <c r="C15780" s="25" t="s">
        <v>3160</v>
      </c>
      <c r="D15780">
        <v>3</v>
      </c>
      <c r="E15780">
        <v>5</v>
      </c>
      <c r="F15780">
        <v>139</v>
      </c>
      <c r="G15780">
        <v>95</v>
      </c>
      <c r="H15780">
        <v>0</v>
      </c>
      <c r="I15780" t="s">
        <v>3480</v>
      </c>
      <c r="J15780" t="s">
        <v>3740</v>
      </c>
    </row>
    <row r="15781" spans="1:10" x14ac:dyDescent="0.25">
      <c r="A15781" s="18">
        <v>46013</v>
      </c>
      <c r="B15781" s="19">
        <v>0.93674768518518514</v>
      </c>
      <c r="C15781" s="25" t="s">
        <v>3158</v>
      </c>
      <c r="D15781">
        <v>1</v>
      </c>
      <c r="E15781">
        <v>3</v>
      </c>
      <c r="F15781">
        <v>139</v>
      </c>
      <c r="G15781" t="s">
        <v>3431</v>
      </c>
      <c r="H15781">
        <v>0</v>
      </c>
      <c r="I15781" t="s">
        <v>3479</v>
      </c>
      <c r="J15781" t="s">
        <v>3740</v>
      </c>
    </row>
    <row r="15782" spans="1:10" x14ac:dyDescent="0.25">
      <c r="A15782" s="18">
        <v>46013</v>
      </c>
      <c r="B15782" s="19">
        <v>0.93813657407407403</v>
      </c>
      <c r="C15782" s="25" t="s">
        <v>3158</v>
      </c>
      <c r="D15782">
        <v>0</v>
      </c>
      <c r="E15782">
        <v>0</v>
      </c>
      <c r="F15782">
        <v>139</v>
      </c>
      <c r="G15782" t="s">
        <v>3432</v>
      </c>
      <c r="H15782">
        <v>0</v>
      </c>
      <c r="I15782" t="s">
        <v>3479</v>
      </c>
      <c r="J15782" t="s">
        <v>3740</v>
      </c>
    </row>
    <row r="15783" spans="1:10" x14ac:dyDescent="0.25">
      <c r="A15783" s="18">
        <v>46013</v>
      </c>
      <c r="B15783" s="19">
        <v>0.93952546296296291</v>
      </c>
      <c r="C15783" s="25" t="s">
        <v>3158</v>
      </c>
      <c r="D15783">
        <v>0</v>
      </c>
      <c r="E15783">
        <v>0</v>
      </c>
      <c r="F15783">
        <v>139</v>
      </c>
      <c r="G15783" t="s">
        <v>3431</v>
      </c>
      <c r="H15783">
        <v>0</v>
      </c>
      <c r="I15783" t="s">
        <v>3478</v>
      </c>
      <c r="J15783" t="s">
        <v>3740</v>
      </c>
    </row>
    <row r="15784" spans="1:10" x14ac:dyDescent="0.25">
      <c r="A15784" s="18">
        <v>46013</v>
      </c>
      <c r="B15784" s="19">
        <v>0.9409143518518519</v>
      </c>
      <c r="C15784" s="25" t="s">
        <v>3543</v>
      </c>
      <c r="D15784">
        <v>0</v>
      </c>
      <c r="E15784">
        <v>0</v>
      </c>
      <c r="F15784">
        <v>139</v>
      </c>
      <c r="G15784" t="s">
        <v>3431</v>
      </c>
      <c r="H15784">
        <v>0</v>
      </c>
      <c r="I15784" t="s">
        <v>3534</v>
      </c>
      <c r="J15784" t="s">
        <v>3740</v>
      </c>
    </row>
    <row r="15785" spans="1:10" x14ac:dyDescent="0.25">
      <c r="A15785" s="18">
        <v>46013</v>
      </c>
      <c r="B15785" s="19">
        <v>0.94230324074074079</v>
      </c>
      <c r="C15785" s="25" t="s">
        <v>3543</v>
      </c>
      <c r="D15785">
        <v>1</v>
      </c>
      <c r="E15785">
        <v>3</v>
      </c>
      <c r="F15785">
        <v>139</v>
      </c>
      <c r="G15785" t="s">
        <v>3432</v>
      </c>
      <c r="H15785">
        <v>0</v>
      </c>
      <c r="I15785" t="s">
        <v>3479</v>
      </c>
      <c r="J15785" t="s">
        <v>3740</v>
      </c>
    </row>
    <row r="15786" spans="1:10" x14ac:dyDescent="0.25">
      <c r="A15786" s="18">
        <v>46013</v>
      </c>
      <c r="B15786" s="19">
        <v>0.94369212962962967</v>
      </c>
      <c r="C15786" s="25" t="s">
        <v>3543</v>
      </c>
      <c r="D15786">
        <v>0</v>
      </c>
      <c r="E15786">
        <v>0</v>
      </c>
      <c r="F15786">
        <v>139</v>
      </c>
      <c r="G15786" t="s">
        <v>3432</v>
      </c>
      <c r="H15786">
        <v>0</v>
      </c>
      <c r="I15786" t="s">
        <v>3479</v>
      </c>
      <c r="J15786" t="s">
        <v>3740</v>
      </c>
    </row>
    <row r="15787" spans="1:10" x14ac:dyDescent="0.25">
      <c r="A15787" s="18">
        <v>46013</v>
      </c>
      <c r="B15787" s="19">
        <v>0.94508101851851856</v>
      </c>
      <c r="C15787" s="25" t="s">
        <v>3543</v>
      </c>
      <c r="D15787">
        <v>0</v>
      </c>
      <c r="E15787">
        <v>0</v>
      </c>
      <c r="F15787">
        <v>139</v>
      </c>
      <c r="G15787" t="s">
        <v>3432</v>
      </c>
      <c r="H15787">
        <v>0</v>
      </c>
      <c r="I15787" t="s">
        <v>3476</v>
      </c>
      <c r="J15787" t="s">
        <v>3740</v>
      </c>
    </row>
    <row r="15788" spans="1:10" x14ac:dyDescent="0.25">
      <c r="A15788" s="18">
        <v>46013</v>
      </c>
      <c r="B15788" s="19">
        <v>0.94646990740740744</v>
      </c>
      <c r="C15788" s="25" t="s">
        <v>3543</v>
      </c>
      <c r="D15788">
        <v>0</v>
      </c>
      <c r="E15788">
        <v>0</v>
      </c>
      <c r="F15788">
        <v>139</v>
      </c>
      <c r="G15788" t="s">
        <v>3432</v>
      </c>
      <c r="H15788">
        <v>0</v>
      </c>
      <c r="I15788" t="s">
        <v>3476</v>
      </c>
      <c r="J15788" t="s">
        <v>3740</v>
      </c>
    </row>
    <row r="15789" spans="1:10" x14ac:dyDescent="0.25">
      <c r="A15789" s="18">
        <v>46013</v>
      </c>
      <c r="B15789" s="19">
        <v>0.94785879629629632</v>
      </c>
      <c r="C15789" s="25" t="s">
        <v>3543</v>
      </c>
      <c r="D15789">
        <v>0</v>
      </c>
      <c r="E15789">
        <v>0</v>
      </c>
      <c r="F15789">
        <v>139</v>
      </c>
      <c r="G15789" t="s">
        <v>3432</v>
      </c>
      <c r="H15789">
        <v>0</v>
      </c>
      <c r="I15789" t="s">
        <v>3476</v>
      </c>
      <c r="J15789" t="s">
        <v>3740</v>
      </c>
    </row>
    <row r="15790" spans="1:10" x14ac:dyDescent="0.25">
      <c r="A15790" s="18">
        <v>46013</v>
      </c>
      <c r="B15790" s="19">
        <v>0.94924768518518521</v>
      </c>
      <c r="C15790" s="25" t="s">
        <v>3543</v>
      </c>
      <c r="D15790">
        <v>0</v>
      </c>
      <c r="E15790">
        <v>2</v>
      </c>
      <c r="F15790">
        <v>139</v>
      </c>
      <c r="G15790" t="s">
        <v>3432</v>
      </c>
      <c r="H15790">
        <v>0</v>
      </c>
      <c r="I15790" t="s">
        <v>3476</v>
      </c>
      <c r="J15790" t="s">
        <v>3740</v>
      </c>
    </row>
    <row r="15791" spans="1:10" x14ac:dyDescent="0.25">
      <c r="A15791" s="18">
        <v>46013</v>
      </c>
      <c r="B15791" s="19">
        <v>0.95063657407407409</v>
      </c>
      <c r="C15791" s="25" t="s">
        <v>3543</v>
      </c>
      <c r="D15791">
        <v>2</v>
      </c>
      <c r="E15791">
        <v>4</v>
      </c>
      <c r="F15791">
        <v>139</v>
      </c>
      <c r="G15791" t="s">
        <v>3432</v>
      </c>
      <c r="H15791">
        <v>0</v>
      </c>
      <c r="I15791" t="s">
        <v>3476</v>
      </c>
      <c r="J15791" t="s">
        <v>3740</v>
      </c>
    </row>
    <row r="15792" spans="1:10" x14ac:dyDescent="0.25">
      <c r="A15792" s="18">
        <v>46013</v>
      </c>
      <c r="B15792" s="19">
        <v>0.95202546296296298</v>
      </c>
      <c r="C15792" s="25" t="s">
        <v>3543</v>
      </c>
      <c r="D15792">
        <v>3</v>
      </c>
      <c r="E15792">
        <v>4</v>
      </c>
      <c r="F15792">
        <v>139</v>
      </c>
      <c r="G15792" t="s">
        <v>3433</v>
      </c>
      <c r="H15792">
        <v>0</v>
      </c>
      <c r="I15792" t="s">
        <v>3476</v>
      </c>
      <c r="J15792" t="s">
        <v>3740</v>
      </c>
    </row>
    <row r="15793" spans="1:10" x14ac:dyDescent="0.25">
      <c r="A15793" s="18">
        <v>46013</v>
      </c>
      <c r="B15793" s="19">
        <v>0.95341435185185186</v>
      </c>
      <c r="C15793" s="25" t="s">
        <v>3543</v>
      </c>
      <c r="D15793">
        <v>0</v>
      </c>
      <c r="E15793">
        <v>3</v>
      </c>
      <c r="F15793">
        <v>139</v>
      </c>
      <c r="G15793" t="s">
        <v>3433</v>
      </c>
      <c r="H15793">
        <v>0</v>
      </c>
      <c r="I15793" t="s">
        <v>3476</v>
      </c>
      <c r="J15793" t="s">
        <v>3740</v>
      </c>
    </row>
    <row r="15794" spans="1:10" x14ac:dyDescent="0.25">
      <c r="A15794" s="18">
        <v>46013</v>
      </c>
      <c r="B15794" s="19">
        <v>0.95480324074074074</v>
      </c>
      <c r="C15794" s="25" t="s">
        <v>3157</v>
      </c>
      <c r="D15794">
        <v>0</v>
      </c>
      <c r="E15794">
        <v>0</v>
      </c>
      <c r="F15794">
        <v>139</v>
      </c>
      <c r="G15794" t="s">
        <v>3433</v>
      </c>
      <c r="H15794">
        <v>0</v>
      </c>
      <c r="I15794" t="s">
        <v>3476</v>
      </c>
      <c r="J15794" t="s">
        <v>3740</v>
      </c>
    </row>
    <row r="15795" spans="1:10" x14ac:dyDescent="0.25">
      <c r="A15795" s="18">
        <v>46013</v>
      </c>
      <c r="B15795" s="19">
        <v>0.95619212962962963</v>
      </c>
      <c r="C15795" s="25" t="s">
        <v>3543</v>
      </c>
      <c r="D15795">
        <v>0</v>
      </c>
      <c r="E15795">
        <v>0</v>
      </c>
      <c r="F15795">
        <v>139</v>
      </c>
      <c r="G15795" t="s">
        <v>3433</v>
      </c>
      <c r="H15795">
        <v>0</v>
      </c>
      <c r="I15795" t="s">
        <v>3476</v>
      </c>
      <c r="J15795" t="s">
        <v>3740</v>
      </c>
    </row>
    <row r="15796" spans="1:10" x14ac:dyDescent="0.25">
      <c r="A15796" s="18">
        <v>46013</v>
      </c>
      <c r="B15796" s="19">
        <v>0.95758101851851851</v>
      </c>
      <c r="C15796" s="25" t="s">
        <v>3543</v>
      </c>
      <c r="D15796">
        <v>0</v>
      </c>
      <c r="E15796">
        <v>0</v>
      </c>
      <c r="F15796">
        <v>139</v>
      </c>
      <c r="G15796" t="s">
        <v>3433</v>
      </c>
      <c r="H15796">
        <v>0</v>
      </c>
      <c r="I15796" t="s">
        <v>3476</v>
      </c>
      <c r="J15796" t="s">
        <v>3740</v>
      </c>
    </row>
    <row r="15797" spans="1:10" x14ac:dyDescent="0.25">
      <c r="A15797" s="18">
        <v>46013</v>
      </c>
      <c r="B15797" s="19">
        <v>0.9589699074074074</v>
      </c>
      <c r="C15797" s="25" t="s">
        <v>3543</v>
      </c>
      <c r="D15797">
        <v>0</v>
      </c>
      <c r="E15797">
        <v>0</v>
      </c>
      <c r="F15797">
        <v>139</v>
      </c>
      <c r="G15797" t="s">
        <v>3433</v>
      </c>
      <c r="H15797">
        <v>0</v>
      </c>
      <c r="I15797" t="s">
        <v>3476</v>
      </c>
      <c r="J15797" t="s">
        <v>3740</v>
      </c>
    </row>
    <row r="15798" spans="1:10" x14ac:dyDescent="0.25">
      <c r="A15798" s="18">
        <v>46013</v>
      </c>
      <c r="B15798" s="19">
        <v>0.96035879629629628</v>
      </c>
      <c r="C15798" s="25" t="s">
        <v>3543</v>
      </c>
      <c r="D15798">
        <v>0</v>
      </c>
      <c r="E15798">
        <v>0</v>
      </c>
      <c r="F15798">
        <v>139</v>
      </c>
      <c r="G15798" t="s">
        <v>3436</v>
      </c>
      <c r="H15798">
        <v>0</v>
      </c>
      <c r="I15798" t="s">
        <v>3476</v>
      </c>
      <c r="J15798" t="s">
        <v>3740</v>
      </c>
    </row>
    <row r="15799" spans="1:10" x14ac:dyDescent="0.25">
      <c r="A15799" s="18">
        <v>46013</v>
      </c>
      <c r="B15799" s="19">
        <v>0.96175925925925931</v>
      </c>
      <c r="C15799" s="25" t="s">
        <v>3157</v>
      </c>
      <c r="D15799">
        <v>0</v>
      </c>
      <c r="E15799">
        <v>3</v>
      </c>
      <c r="F15799">
        <v>139</v>
      </c>
      <c r="G15799" t="s">
        <v>3433</v>
      </c>
      <c r="H15799">
        <v>0</v>
      </c>
      <c r="I15799" t="s">
        <v>3476</v>
      </c>
      <c r="J15799" t="s">
        <v>3740</v>
      </c>
    </row>
    <row r="15800" spans="1:10" x14ac:dyDescent="0.25">
      <c r="A15800" s="18">
        <v>46013</v>
      </c>
      <c r="B15800" s="19">
        <v>0.96313657407407405</v>
      </c>
      <c r="C15800" s="25" t="s">
        <v>3543</v>
      </c>
      <c r="D15800">
        <v>0</v>
      </c>
      <c r="E15800">
        <v>2</v>
      </c>
      <c r="F15800">
        <v>139</v>
      </c>
      <c r="G15800" t="s">
        <v>3436</v>
      </c>
      <c r="H15800">
        <v>0</v>
      </c>
      <c r="I15800" t="s">
        <v>3476</v>
      </c>
      <c r="J15800" t="s">
        <v>3740</v>
      </c>
    </row>
    <row r="15801" spans="1:10" x14ac:dyDescent="0.25">
      <c r="A15801" s="18">
        <v>46013</v>
      </c>
      <c r="B15801" s="19">
        <v>0.96452546296296293</v>
      </c>
      <c r="C15801" s="25" t="s">
        <v>3543</v>
      </c>
      <c r="D15801">
        <v>0</v>
      </c>
      <c r="E15801">
        <v>0</v>
      </c>
      <c r="F15801">
        <v>139</v>
      </c>
      <c r="G15801" t="s">
        <v>3436</v>
      </c>
      <c r="H15801">
        <v>0</v>
      </c>
      <c r="I15801" t="s">
        <v>3476</v>
      </c>
      <c r="J15801" t="s">
        <v>3740</v>
      </c>
    </row>
    <row r="15802" spans="1:10" x14ac:dyDescent="0.25">
      <c r="A15802" s="18">
        <v>46013</v>
      </c>
      <c r="B15802" s="19">
        <v>0.96591435185185182</v>
      </c>
      <c r="C15802" s="25" t="s">
        <v>3543</v>
      </c>
      <c r="D15802">
        <v>0</v>
      </c>
      <c r="E15802">
        <v>0</v>
      </c>
      <c r="F15802">
        <v>139</v>
      </c>
      <c r="G15802" t="s">
        <v>3436</v>
      </c>
      <c r="H15802">
        <v>0</v>
      </c>
      <c r="I15802" t="s">
        <v>3476</v>
      </c>
      <c r="J15802" t="s">
        <v>3740</v>
      </c>
    </row>
    <row r="15803" spans="1:10" x14ac:dyDescent="0.25">
      <c r="A15803" s="18">
        <v>46013</v>
      </c>
      <c r="B15803" s="19">
        <v>0.96731481481481485</v>
      </c>
      <c r="C15803" s="25" t="s">
        <v>3543</v>
      </c>
      <c r="D15803">
        <v>0</v>
      </c>
      <c r="E15803">
        <v>0</v>
      </c>
      <c r="F15803">
        <v>139</v>
      </c>
      <c r="G15803" t="s">
        <v>3436</v>
      </c>
      <c r="H15803">
        <v>0</v>
      </c>
      <c r="I15803" t="s">
        <v>3476</v>
      </c>
      <c r="J15803" t="s">
        <v>3740</v>
      </c>
    </row>
    <row r="15804" spans="1:10" x14ac:dyDescent="0.25">
      <c r="A15804" s="18">
        <v>46013</v>
      </c>
      <c r="B15804" s="19">
        <v>0.96870370370370373</v>
      </c>
      <c r="C15804" s="25" t="s">
        <v>3543</v>
      </c>
      <c r="D15804">
        <v>0</v>
      </c>
      <c r="E15804">
        <v>0</v>
      </c>
      <c r="F15804">
        <v>139</v>
      </c>
      <c r="G15804" t="s">
        <v>3436</v>
      </c>
      <c r="H15804">
        <v>0</v>
      </c>
      <c r="I15804" t="s">
        <v>3476</v>
      </c>
      <c r="J15804" t="s">
        <v>3740</v>
      </c>
    </row>
    <row r="15805" spans="1:10" x14ac:dyDescent="0.25">
      <c r="A15805" s="18">
        <v>46013</v>
      </c>
      <c r="B15805" s="19">
        <v>0.97009259259259262</v>
      </c>
      <c r="C15805" s="25" t="s">
        <v>3543</v>
      </c>
      <c r="D15805">
        <v>0</v>
      </c>
      <c r="E15805">
        <v>0</v>
      </c>
      <c r="F15805">
        <v>139</v>
      </c>
      <c r="G15805" t="s">
        <v>3436</v>
      </c>
      <c r="H15805">
        <v>0</v>
      </c>
      <c r="I15805" t="s">
        <v>3476</v>
      </c>
      <c r="J15805" t="s">
        <v>3740</v>
      </c>
    </row>
    <row r="15806" spans="1:10" x14ac:dyDescent="0.25">
      <c r="A15806" s="18">
        <v>46013</v>
      </c>
      <c r="B15806" s="19">
        <v>0.9714814814814815</v>
      </c>
      <c r="C15806" s="25" t="s">
        <v>3543</v>
      </c>
      <c r="D15806">
        <v>0</v>
      </c>
      <c r="E15806">
        <v>0</v>
      </c>
      <c r="F15806">
        <v>139</v>
      </c>
      <c r="G15806" t="s">
        <v>3436</v>
      </c>
      <c r="H15806">
        <v>0</v>
      </c>
      <c r="I15806" t="s">
        <v>3476</v>
      </c>
      <c r="J15806" t="s">
        <v>3740</v>
      </c>
    </row>
    <row r="15807" spans="1:10" x14ac:dyDescent="0.25">
      <c r="A15807" s="18">
        <v>46013</v>
      </c>
      <c r="B15807" s="19">
        <v>0.97285879629629635</v>
      </c>
      <c r="C15807" s="25" t="s">
        <v>3543</v>
      </c>
      <c r="D15807">
        <v>0</v>
      </c>
      <c r="E15807">
        <v>0</v>
      </c>
      <c r="F15807">
        <v>139</v>
      </c>
      <c r="G15807" t="s">
        <v>3437</v>
      </c>
      <c r="H15807">
        <v>0</v>
      </c>
      <c r="I15807" t="s">
        <v>3476</v>
      </c>
      <c r="J15807" t="s">
        <v>3740</v>
      </c>
    </row>
    <row r="15808" spans="1:10" x14ac:dyDescent="0.25">
      <c r="A15808" s="18">
        <v>46013</v>
      </c>
      <c r="B15808" s="19">
        <v>0.97424768518518523</v>
      </c>
      <c r="C15808" s="25" t="s">
        <v>3158</v>
      </c>
      <c r="D15808">
        <v>0</v>
      </c>
      <c r="E15808">
        <v>0</v>
      </c>
      <c r="F15808">
        <v>139</v>
      </c>
      <c r="G15808" t="s">
        <v>3436</v>
      </c>
      <c r="H15808">
        <v>0</v>
      </c>
      <c r="I15808" t="s">
        <v>3534</v>
      </c>
      <c r="J15808" t="s">
        <v>3740</v>
      </c>
    </row>
    <row r="15809" spans="1:10" x14ac:dyDescent="0.25">
      <c r="A15809" s="18">
        <v>46013</v>
      </c>
      <c r="B15809" s="19">
        <v>0.97564814814814815</v>
      </c>
      <c r="C15809" s="25" t="s">
        <v>3155</v>
      </c>
      <c r="D15809">
        <v>0</v>
      </c>
      <c r="E15809">
        <v>4</v>
      </c>
      <c r="F15809">
        <v>139</v>
      </c>
      <c r="G15809" t="s">
        <v>3432</v>
      </c>
      <c r="H15809">
        <v>0</v>
      </c>
      <c r="I15809" t="s">
        <v>3474</v>
      </c>
      <c r="J15809" t="s">
        <v>3740</v>
      </c>
    </row>
    <row r="15810" spans="1:10" x14ac:dyDescent="0.25">
      <c r="A15810" s="18">
        <v>46013</v>
      </c>
      <c r="B15810" s="19">
        <v>0.977025462962963</v>
      </c>
      <c r="C15810" s="25">
        <v>-3</v>
      </c>
      <c r="D15810">
        <v>2</v>
      </c>
      <c r="E15810">
        <v>4</v>
      </c>
      <c r="F15810">
        <v>139</v>
      </c>
      <c r="G15810" t="s">
        <v>3432</v>
      </c>
      <c r="H15810">
        <v>0</v>
      </c>
      <c r="I15810" t="s">
        <v>3474</v>
      </c>
      <c r="J15810" t="s">
        <v>3740</v>
      </c>
    </row>
    <row r="15811" spans="1:10" x14ac:dyDescent="0.25">
      <c r="A15811" s="18">
        <v>46013</v>
      </c>
      <c r="B15811" s="19">
        <v>0.97842592592592592</v>
      </c>
      <c r="C15811" s="25">
        <v>-3</v>
      </c>
      <c r="D15811">
        <v>0</v>
      </c>
      <c r="E15811">
        <v>0</v>
      </c>
      <c r="F15811">
        <v>139</v>
      </c>
      <c r="G15811" t="s">
        <v>3433</v>
      </c>
      <c r="H15811">
        <v>0</v>
      </c>
      <c r="I15811" t="s">
        <v>3474</v>
      </c>
      <c r="J15811" t="s">
        <v>3740</v>
      </c>
    </row>
    <row r="15812" spans="1:10" x14ac:dyDescent="0.25">
      <c r="A15812" s="18">
        <v>46013</v>
      </c>
      <c r="B15812" s="19">
        <v>0.97980324074074077</v>
      </c>
      <c r="C15812" s="25">
        <v>-3</v>
      </c>
      <c r="D15812">
        <v>0</v>
      </c>
      <c r="E15812">
        <v>0</v>
      </c>
      <c r="F15812">
        <v>139</v>
      </c>
      <c r="G15812" t="s">
        <v>3436</v>
      </c>
      <c r="H15812">
        <v>0</v>
      </c>
      <c r="I15812" t="s">
        <v>3474</v>
      </c>
      <c r="J15812" t="s">
        <v>3740</v>
      </c>
    </row>
    <row r="15813" spans="1:10" x14ac:dyDescent="0.25">
      <c r="A15813" s="18">
        <v>46013</v>
      </c>
      <c r="B15813" s="19">
        <v>0.98120370370370369</v>
      </c>
      <c r="C15813" s="25">
        <v>-3</v>
      </c>
      <c r="D15813">
        <v>0</v>
      </c>
      <c r="E15813">
        <v>0</v>
      </c>
      <c r="F15813">
        <v>139</v>
      </c>
      <c r="G15813" t="s">
        <v>3436</v>
      </c>
      <c r="H15813">
        <v>0</v>
      </c>
      <c r="I15813" t="s">
        <v>3475</v>
      </c>
      <c r="J15813" t="s">
        <v>3740</v>
      </c>
    </row>
    <row r="15814" spans="1:10" x14ac:dyDescent="0.25">
      <c r="A15814" s="18">
        <v>46013</v>
      </c>
      <c r="B15814" s="19">
        <v>0.98259259259259257</v>
      </c>
      <c r="C15814" s="25" t="s">
        <v>3558</v>
      </c>
      <c r="D15814">
        <v>0</v>
      </c>
      <c r="E15814">
        <v>0</v>
      </c>
      <c r="F15814">
        <v>139</v>
      </c>
      <c r="G15814" t="s">
        <v>3437</v>
      </c>
      <c r="H15814">
        <v>0</v>
      </c>
      <c r="I15814" t="s">
        <v>3476</v>
      </c>
      <c r="J15814" t="s">
        <v>3740</v>
      </c>
    </row>
    <row r="15815" spans="1:10" x14ac:dyDescent="0.25">
      <c r="A15815" s="18">
        <v>46013</v>
      </c>
      <c r="B15815" s="19">
        <v>0.98398148148148146</v>
      </c>
      <c r="C15815" s="25" t="s">
        <v>3558</v>
      </c>
      <c r="D15815">
        <v>0</v>
      </c>
      <c r="E15815">
        <v>2</v>
      </c>
      <c r="F15815">
        <v>139</v>
      </c>
      <c r="G15815" t="s">
        <v>3436</v>
      </c>
      <c r="H15815">
        <v>0</v>
      </c>
      <c r="I15815" t="s">
        <v>3473</v>
      </c>
      <c r="J15815" t="s">
        <v>3740</v>
      </c>
    </row>
    <row r="15816" spans="1:10" x14ac:dyDescent="0.25">
      <c r="A15816" s="18">
        <v>46013</v>
      </c>
      <c r="B15816" s="19">
        <v>0.98537037037037034</v>
      </c>
      <c r="C15816" s="25" t="s">
        <v>3558</v>
      </c>
      <c r="D15816">
        <v>0</v>
      </c>
      <c r="E15816">
        <v>2</v>
      </c>
      <c r="F15816">
        <v>139</v>
      </c>
      <c r="G15816" t="s">
        <v>3436</v>
      </c>
      <c r="H15816">
        <v>0</v>
      </c>
      <c r="I15816" t="s">
        <v>3474</v>
      </c>
      <c r="J15816" t="s">
        <v>3740</v>
      </c>
    </row>
    <row r="15817" spans="1:10" x14ac:dyDescent="0.25">
      <c r="A15817" s="18">
        <v>46013</v>
      </c>
      <c r="B15817" s="19">
        <v>0.98675925925925922</v>
      </c>
      <c r="C15817" s="25" t="s">
        <v>3558</v>
      </c>
      <c r="D15817">
        <v>0</v>
      </c>
      <c r="E15817">
        <v>0</v>
      </c>
      <c r="F15817">
        <v>139</v>
      </c>
      <c r="G15817" t="s">
        <v>3436</v>
      </c>
      <c r="H15817">
        <v>0</v>
      </c>
      <c r="I15817" t="s">
        <v>3473</v>
      </c>
      <c r="J15817" t="s">
        <v>3740</v>
      </c>
    </row>
    <row r="15818" spans="1:10" x14ac:dyDescent="0.25">
      <c r="A15818" s="18">
        <v>46013</v>
      </c>
      <c r="B15818" s="19">
        <v>0.98814814814814811</v>
      </c>
      <c r="C15818" s="25">
        <v>-3</v>
      </c>
      <c r="D15818">
        <v>0</v>
      </c>
      <c r="E15818">
        <v>0</v>
      </c>
      <c r="F15818">
        <v>139</v>
      </c>
      <c r="G15818" t="s">
        <v>3436</v>
      </c>
      <c r="H15818">
        <v>0</v>
      </c>
      <c r="I15818" t="s">
        <v>3474</v>
      </c>
      <c r="J15818" t="s">
        <v>3740</v>
      </c>
    </row>
    <row r="15819" spans="1:10" x14ac:dyDescent="0.25">
      <c r="A15819" s="18">
        <v>46013</v>
      </c>
      <c r="B15819" s="19">
        <v>0.98953703703703699</v>
      </c>
      <c r="C15819" s="25" t="s">
        <v>3558</v>
      </c>
      <c r="D15819">
        <v>0</v>
      </c>
      <c r="E15819">
        <v>2</v>
      </c>
      <c r="F15819">
        <v>139</v>
      </c>
      <c r="G15819" t="s">
        <v>3437</v>
      </c>
      <c r="H15819">
        <v>0</v>
      </c>
      <c r="I15819" t="s">
        <v>3474</v>
      </c>
      <c r="J15819" t="s">
        <v>3740</v>
      </c>
    </row>
    <row r="15820" spans="1:10" x14ac:dyDescent="0.25">
      <c r="A15820" s="18">
        <v>46013</v>
      </c>
      <c r="B15820" s="19">
        <v>0.99092592592592588</v>
      </c>
      <c r="C15820" s="25">
        <v>-3</v>
      </c>
      <c r="D15820">
        <v>0</v>
      </c>
      <c r="E15820">
        <v>0</v>
      </c>
      <c r="F15820">
        <v>139</v>
      </c>
      <c r="G15820" t="s">
        <v>3436</v>
      </c>
      <c r="H15820">
        <v>0</v>
      </c>
      <c r="I15820" t="s">
        <v>3473</v>
      </c>
      <c r="J15820" t="s">
        <v>3740</v>
      </c>
    </row>
    <row r="15821" spans="1:10" x14ac:dyDescent="0.25">
      <c r="A15821" s="18">
        <v>46013</v>
      </c>
      <c r="B15821" s="19">
        <v>0.99231481481481476</v>
      </c>
      <c r="C15821" s="25">
        <v>-3</v>
      </c>
      <c r="D15821">
        <v>0</v>
      </c>
      <c r="E15821">
        <v>0</v>
      </c>
      <c r="F15821">
        <v>139</v>
      </c>
      <c r="G15821" t="s">
        <v>3436</v>
      </c>
      <c r="H15821">
        <v>0</v>
      </c>
      <c r="I15821" t="s">
        <v>3474</v>
      </c>
      <c r="J15821" t="s">
        <v>3740</v>
      </c>
    </row>
    <row r="15822" spans="1:10" x14ac:dyDescent="0.25">
      <c r="A15822" s="18">
        <v>46013</v>
      </c>
      <c r="B15822" s="19">
        <v>0.99370370370370376</v>
      </c>
      <c r="C15822" s="25" t="s">
        <v>3545</v>
      </c>
      <c r="D15822">
        <v>0</v>
      </c>
      <c r="E15822">
        <v>0</v>
      </c>
      <c r="F15822">
        <v>139</v>
      </c>
      <c r="G15822" t="s">
        <v>3436</v>
      </c>
      <c r="H15822">
        <v>0</v>
      </c>
      <c r="I15822" t="s">
        <v>3472</v>
      </c>
      <c r="J15822" t="s">
        <v>3740</v>
      </c>
    </row>
    <row r="15823" spans="1:10" x14ac:dyDescent="0.25">
      <c r="A15823" s="18">
        <v>46013</v>
      </c>
      <c r="B15823" s="19">
        <v>0.99509259259259264</v>
      </c>
      <c r="C15823" s="25" t="s">
        <v>3545</v>
      </c>
      <c r="D15823">
        <v>0</v>
      </c>
      <c r="E15823">
        <v>0</v>
      </c>
      <c r="F15823">
        <v>139</v>
      </c>
      <c r="G15823" t="s">
        <v>3437</v>
      </c>
      <c r="H15823">
        <v>0</v>
      </c>
      <c r="I15823" t="s">
        <v>3472</v>
      </c>
      <c r="J15823" t="s">
        <v>3740</v>
      </c>
    </row>
    <row r="15824" spans="1:10" x14ac:dyDescent="0.25">
      <c r="A15824" s="18">
        <v>46013</v>
      </c>
      <c r="B15824" s="19">
        <v>0.99648148148148152</v>
      </c>
      <c r="C15824" s="25" t="s">
        <v>3152</v>
      </c>
      <c r="D15824">
        <v>0</v>
      </c>
      <c r="E15824">
        <v>0</v>
      </c>
      <c r="F15824">
        <v>139</v>
      </c>
      <c r="G15824" t="s">
        <v>3436</v>
      </c>
      <c r="H15824">
        <v>0</v>
      </c>
      <c r="I15824" t="s">
        <v>3474</v>
      </c>
      <c r="J15824" t="s">
        <v>3740</v>
      </c>
    </row>
    <row r="15825" spans="1:10" x14ac:dyDescent="0.25">
      <c r="A15825" s="18">
        <v>46013</v>
      </c>
      <c r="B15825" s="19">
        <v>0.99787037037037041</v>
      </c>
      <c r="C15825" s="25" t="s">
        <v>3152</v>
      </c>
      <c r="D15825">
        <v>0</v>
      </c>
      <c r="E15825">
        <v>0</v>
      </c>
      <c r="F15825">
        <v>139</v>
      </c>
      <c r="G15825" t="s">
        <v>3436</v>
      </c>
      <c r="H15825">
        <v>0</v>
      </c>
      <c r="I15825" t="s">
        <v>3473</v>
      </c>
      <c r="J15825" t="s">
        <v>3740</v>
      </c>
    </row>
    <row r="15826" spans="1:10" x14ac:dyDescent="0.25">
      <c r="A15826" s="18">
        <v>46013</v>
      </c>
      <c r="B15826" s="19">
        <v>0.99925925925925929</v>
      </c>
      <c r="C15826" s="25" t="s">
        <v>3149</v>
      </c>
      <c r="D15826">
        <v>0</v>
      </c>
      <c r="E15826">
        <v>0</v>
      </c>
      <c r="F15826">
        <v>139</v>
      </c>
      <c r="G15826" t="s">
        <v>3436</v>
      </c>
      <c r="H15826">
        <v>0</v>
      </c>
      <c r="I15826" t="s">
        <v>3473</v>
      </c>
      <c r="J15826" t="s">
        <v>3740</v>
      </c>
    </row>
    <row r="15827" spans="1:10" x14ac:dyDescent="0.25">
      <c r="A15827" s="18">
        <v>46014</v>
      </c>
      <c r="B15827" s="19">
        <v>6.4814814814814813E-4</v>
      </c>
      <c r="C15827" s="25" t="s">
        <v>3149</v>
      </c>
      <c r="D15827">
        <v>0</v>
      </c>
      <c r="E15827">
        <v>0</v>
      </c>
      <c r="F15827">
        <v>139</v>
      </c>
      <c r="G15827" t="s">
        <v>3437</v>
      </c>
      <c r="H15827">
        <v>0</v>
      </c>
      <c r="I15827" t="s">
        <v>3474</v>
      </c>
      <c r="J15827" t="s">
        <v>3740</v>
      </c>
    </row>
    <row r="15828" spans="1:10" x14ac:dyDescent="0.25">
      <c r="A15828" s="18">
        <v>46014</v>
      </c>
      <c r="B15828" s="19">
        <v>2.0370370370370369E-3</v>
      </c>
      <c r="C15828" s="25" t="s">
        <v>3149</v>
      </c>
      <c r="D15828">
        <v>0</v>
      </c>
      <c r="E15828">
        <v>0</v>
      </c>
      <c r="F15828">
        <v>139</v>
      </c>
      <c r="G15828" t="s">
        <v>3437</v>
      </c>
      <c r="H15828">
        <v>0</v>
      </c>
      <c r="I15828" t="s">
        <v>3473</v>
      </c>
      <c r="J15828" t="s">
        <v>3740</v>
      </c>
    </row>
    <row r="15829" spans="1:10" x14ac:dyDescent="0.25">
      <c r="A15829" s="18">
        <v>46014</v>
      </c>
      <c r="B15829" s="19">
        <v>3.425925925925926E-3</v>
      </c>
      <c r="C15829" s="25" t="s">
        <v>3149</v>
      </c>
      <c r="D15829">
        <v>0</v>
      </c>
      <c r="E15829">
        <v>3</v>
      </c>
      <c r="F15829">
        <v>139</v>
      </c>
      <c r="G15829" t="s">
        <v>3437</v>
      </c>
      <c r="H15829">
        <v>0</v>
      </c>
      <c r="I15829" t="s">
        <v>3474</v>
      </c>
      <c r="J15829" t="s">
        <v>3740</v>
      </c>
    </row>
    <row r="15830" spans="1:10" x14ac:dyDescent="0.25">
      <c r="A15830" s="18">
        <v>46014</v>
      </c>
      <c r="B15830" s="19">
        <v>4.8148148148148152E-3</v>
      </c>
      <c r="C15830" s="25" t="s">
        <v>3546</v>
      </c>
      <c r="D15830">
        <v>0</v>
      </c>
      <c r="E15830">
        <v>3</v>
      </c>
      <c r="F15830">
        <v>139</v>
      </c>
      <c r="G15830" t="s">
        <v>3436</v>
      </c>
      <c r="H15830">
        <v>0</v>
      </c>
      <c r="I15830" t="s">
        <v>3473</v>
      </c>
      <c r="J15830" t="s">
        <v>3740</v>
      </c>
    </row>
    <row r="15831" spans="1:10" x14ac:dyDescent="0.25">
      <c r="A15831" s="18">
        <v>46014</v>
      </c>
      <c r="B15831" s="19">
        <v>6.2037037037037035E-3</v>
      </c>
      <c r="C15831" s="25" t="s">
        <v>3547</v>
      </c>
      <c r="D15831">
        <v>0</v>
      </c>
      <c r="E15831">
        <v>0</v>
      </c>
      <c r="F15831">
        <v>139</v>
      </c>
      <c r="G15831" t="s">
        <v>3437</v>
      </c>
      <c r="H15831">
        <v>0</v>
      </c>
      <c r="I15831" t="s">
        <v>3472</v>
      </c>
      <c r="J15831" t="s">
        <v>3740</v>
      </c>
    </row>
    <row r="15832" spans="1:10" x14ac:dyDescent="0.25">
      <c r="A15832" s="18">
        <v>46014</v>
      </c>
      <c r="B15832" s="19">
        <v>7.5925925925925926E-3</v>
      </c>
      <c r="C15832" s="25" t="s">
        <v>3547</v>
      </c>
      <c r="D15832">
        <v>0</v>
      </c>
      <c r="E15832">
        <v>0</v>
      </c>
      <c r="F15832">
        <v>139</v>
      </c>
      <c r="G15832" t="s">
        <v>3436</v>
      </c>
      <c r="H15832">
        <v>0</v>
      </c>
      <c r="I15832" t="s">
        <v>3472</v>
      </c>
      <c r="J15832" t="s">
        <v>3740</v>
      </c>
    </row>
    <row r="15833" spans="1:10" x14ac:dyDescent="0.25">
      <c r="A15833" s="18">
        <v>46014</v>
      </c>
      <c r="B15833" s="19">
        <v>8.9814814814814809E-3</v>
      </c>
      <c r="C15833" s="25" t="s">
        <v>3546</v>
      </c>
      <c r="D15833">
        <v>0</v>
      </c>
      <c r="E15833">
        <v>0</v>
      </c>
      <c r="F15833">
        <v>139</v>
      </c>
      <c r="G15833" t="s">
        <v>3437</v>
      </c>
      <c r="H15833">
        <v>0</v>
      </c>
      <c r="I15833" t="s">
        <v>3472</v>
      </c>
      <c r="J15833" t="s">
        <v>3740</v>
      </c>
    </row>
    <row r="15834" spans="1:10" x14ac:dyDescent="0.25">
      <c r="A15834" s="18">
        <v>46014</v>
      </c>
      <c r="B15834" s="19">
        <v>1.037037037037037E-2</v>
      </c>
      <c r="C15834" s="25" t="s">
        <v>3547</v>
      </c>
      <c r="D15834">
        <v>0</v>
      </c>
      <c r="E15834">
        <v>0</v>
      </c>
      <c r="F15834">
        <v>139</v>
      </c>
      <c r="G15834" t="s">
        <v>3437</v>
      </c>
      <c r="H15834">
        <v>0</v>
      </c>
      <c r="I15834" t="s">
        <v>3472</v>
      </c>
      <c r="J15834" t="s">
        <v>3740</v>
      </c>
    </row>
    <row r="15835" spans="1:10" x14ac:dyDescent="0.25">
      <c r="A15835" s="18">
        <v>46014</v>
      </c>
      <c r="B15835" s="19">
        <v>1.1759259259259259E-2</v>
      </c>
      <c r="C15835" s="25" t="s">
        <v>3152</v>
      </c>
      <c r="D15835">
        <v>0</v>
      </c>
      <c r="E15835">
        <v>0</v>
      </c>
      <c r="F15835">
        <v>139</v>
      </c>
      <c r="G15835" t="s">
        <v>3438</v>
      </c>
      <c r="H15835">
        <v>0</v>
      </c>
      <c r="I15835" t="s">
        <v>3473</v>
      </c>
      <c r="J15835" t="s">
        <v>3740</v>
      </c>
    </row>
    <row r="15836" spans="1:10" x14ac:dyDescent="0.25">
      <c r="A15836" s="18">
        <v>46014</v>
      </c>
      <c r="B15836" s="19">
        <v>1.3148148148148148E-2</v>
      </c>
      <c r="C15836" s="25" t="s">
        <v>3545</v>
      </c>
      <c r="D15836">
        <v>0</v>
      </c>
      <c r="E15836">
        <v>0</v>
      </c>
      <c r="F15836">
        <v>139</v>
      </c>
      <c r="G15836" t="s">
        <v>3438</v>
      </c>
      <c r="H15836">
        <v>0</v>
      </c>
      <c r="I15836" t="s">
        <v>3474</v>
      </c>
      <c r="J15836" t="s">
        <v>3740</v>
      </c>
    </row>
    <row r="15837" spans="1:10" x14ac:dyDescent="0.25">
      <c r="A15837" s="18">
        <v>46014</v>
      </c>
      <c r="B15837" s="19">
        <v>1.4548611111111111E-2</v>
      </c>
      <c r="C15837" s="25">
        <v>-3</v>
      </c>
      <c r="D15837">
        <v>0</v>
      </c>
      <c r="E15837">
        <v>0</v>
      </c>
      <c r="F15837">
        <v>139</v>
      </c>
      <c r="G15837" t="s">
        <v>3438</v>
      </c>
      <c r="H15837">
        <v>0</v>
      </c>
      <c r="I15837" t="s">
        <v>3474</v>
      </c>
      <c r="J15837" t="s">
        <v>3740</v>
      </c>
    </row>
    <row r="15838" spans="1:10" x14ac:dyDescent="0.25">
      <c r="A15838" s="18">
        <v>46014</v>
      </c>
      <c r="B15838" s="19">
        <v>1.59375E-2</v>
      </c>
      <c r="C15838" s="25" t="s">
        <v>3558</v>
      </c>
      <c r="D15838">
        <v>0</v>
      </c>
      <c r="E15838">
        <v>0</v>
      </c>
      <c r="F15838">
        <v>139</v>
      </c>
      <c r="G15838" t="s">
        <v>3438</v>
      </c>
      <c r="H15838">
        <v>0</v>
      </c>
      <c r="I15838" t="s">
        <v>3476</v>
      </c>
      <c r="J15838" t="s">
        <v>3740</v>
      </c>
    </row>
    <row r="15839" spans="1:10" x14ac:dyDescent="0.25">
      <c r="A15839" s="18">
        <v>46014</v>
      </c>
      <c r="B15839" s="19">
        <v>1.7326388888888888E-2</v>
      </c>
      <c r="C15839" s="25" t="s">
        <v>3558</v>
      </c>
      <c r="D15839">
        <v>0</v>
      </c>
      <c r="E15839">
        <v>0</v>
      </c>
      <c r="F15839">
        <v>139</v>
      </c>
      <c r="G15839" t="s">
        <v>3437</v>
      </c>
      <c r="H15839">
        <v>0</v>
      </c>
      <c r="I15839" t="s">
        <v>3476</v>
      </c>
      <c r="J15839" t="s">
        <v>3740</v>
      </c>
    </row>
    <row r="15840" spans="1:10" x14ac:dyDescent="0.25">
      <c r="A15840" s="18">
        <v>46014</v>
      </c>
      <c r="B15840" s="19">
        <v>1.8715277777777779E-2</v>
      </c>
      <c r="C15840" s="25" t="s">
        <v>3558</v>
      </c>
      <c r="D15840">
        <v>1</v>
      </c>
      <c r="E15840">
        <v>7</v>
      </c>
      <c r="F15840">
        <v>119</v>
      </c>
      <c r="G15840" t="s">
        <v>3438</v>
      </c>
      <c r="H15840">
        <v>0</v>
      </c>
      <c r="I15840" t="s">
        <v>3476</v>
      </c>
      <c r="J15840" t="s">
        <v>3740</v>
      </c>
    </row>
    <row r="15841" spans="1:10" x14ac:dyDescent="0.25">
      <c r="A15841" s="18">
        <v>46014</v>
      </c>
      <c r="B15841" s="19">
        <v>2.0104166666666666E-2</v>
      </c>
      <c r="C15841" s="25" t="s">
        <v>3152</v>
      </c>
      <c r="D15841">
        <v>6</v>
      </c>
      <c r="E15841">
        <v>9</v>
      </c>
      <c r="F15841">
        <v>12</v>
      </c>
      <c r="G15841" t="s">
        <v>3436</v>
      </c>
      <c r="H15841">
        <v>0</v>
      </c>
      <c r="I15841" t="s">
        <v>3474</v>
      </c>
      <c r="J15841" t="s">
        <v>3740</v>
      </c>
    </row>
    <row r="15842" spans="1:10" x14ac:dyDescent="0.25">
      <c r="A15842" s="18">
        <v>46014</v>
      </c>
      <c r="B15842" s="19">
        <v>2.1493055555555557E-2</v>
      </c>
      <c r="C15842" s="25" t="s">
        <v>3546</v>
      </c>
      <c r="D15842">
        <v>2</v>
      </c>
      <c r="E15842">
        <v>5</v>
      </c>
      <c r="F15842">
        <v>11</v>
      </c>
      <c r="G15842" t="s">
        <v>3437</v>
      </c>
      <c r="H15842">
        <v>0</v>
      </c>
      <c r="I15842" t="s">
        <v>3474</v>
      </c>
      <c r="J15842" t="s">
        <v>3740</v>
      </c>
    </row>
    <row r="15843" spans="1:10" x14ac:dyDescent="0.25">
      <c r="A15843" s="18">
        <v>46014</v>
      </c>
      <c r="B15843" s="19">
        <v>2.2881944444444444E-2</v>
      </c>
      <c r="C15843" s="25" t="s">
        <v>3546</v>
      </c>
      <c r="D15843">
        <v>0</v>
      </c>
      <c r="E15843">
        <v>3</v>
      </c>
      <c r="F15843">
        <v>11</v>
      </c>
      <c r="G15843" t="s">
        <v>3436</v>
      </c>
      <c r="H15843">
        <v>0</v>
      </c>
      <c r="I15843" t="s">
        <v>3473</v>
      </c>
      <c r="J15843" t="s">
        <v>3740</v>
      </c>
    </row>
    <row r="15844" spans="1:10" x14ac:dyDescent="0.25">
      <c r="A15844" s="18">
        <v>46014</v>
      </c>
      <c r="B15844" s="19">
        <v>2.4270833333333332E-2</v>
      </c>
      <c r="C15844" s="25" t="s">
        <v>3546</v>
      </c>
      <c r="D15844">
        <v>0</v>
      </c>
      <c r="E15844">
        <v>2</v>
      </c>
      <c r="F15844">
        <v>11</v>
      </c>
      <c r="G15844" t="s">
        <v>3437</v>
      </c>
      <c r="H15844">
        <v>0</v>
      </c>
      <c r="I15844" t="s">
        <v>3473</v>
      </c>
      <c r="J15844" t="s">
        <v>3740</v>
      </c>
    </row>
    <row r="15845" spans="1:10" x14ac:dyDescent="0.25">
      <c r="A15845" s="18">
        <v>46014</v>
      </c>
      <c r="B15845" s="19">
        <v>2.5659722222222223E-2</v>
      </c>
      <c r="C15845" s="25" t="s">
        <v>3546</v>
      </c>
      <c r="D15845">
        <v>0</v>
      </c>
      <c r="E15845">
        <v>0</v>
      </c>
      <c r="F15845">
        <v>11</v>
      </c>
      <c r="G15845" t="s">
        <v>3437</v>
      </c>
      <c r="H15845">
        <v>0</v>
      </c>
      <c r="I15845" t="s">
        <v>3473</v>
      </c>
      <c r="J15845" t="s">
        <v>3740</v>
      </c>
    </row>
    <row r="15846" spans="1:10" x14ac:dyDescent="0.25">
      <c r="A15846" s="18">
        <v>46014</v>
      </c>
      <c r="B15846" s="19">
        <v>2.704861111111111E-2</v>
      </c>
      <c r="C15846" s="25" t="s">
        <v>3546</v>
      </c>
      <c r="D15846">
        <v>0</v>
      </c>
      <c r="E15846">
        <v>0</v>
      </c>
      <c r="F15846">
        <v>11</v>
      </c>
      <c r="G15846" t="s">
        <v>3437</v>
      </c>
      <c r="H15846">
        <v>0</v>
      </c>
      <c r="I15846" t="s">
        <v>3472</v>
      </c>
      <c r="J15846" t="s">
        <v>3740</v>
      </c>
    </row>
    <row r="15847" spans="1:10" x14ac:dyDescent="0.25">
      <c r="A15847" s="18">
        <v>46014</v>
      </c>
      <c r="B15847" s="19">
        <v>2.8437500000000001E-2</v>
      </c>
      <c r="C15847" s="25" t="s">
        <v>3547</v>
      </c>
      <c r="D15847">
        <v>0</v>
      </c>
      <c r="E15847">
        <v>0</v>
      </c>
      <c r="F15847">
        <v>11</v>
      </c>
      <c r="G15847" t="s">
        <v>3436</v>
      </c>
      <c r="H15847">
        <v>0</v>
      </c>
      <c r="I15847">
        <v>1013</v>
      </c>
      <c r="J15847" t="s">
        <v>3740</v>
      </c>
    </row>
    <row r="15848" spans="1:10" x14ac:dyDescent="0.25">
      <c r="A15848" s="18">
        <v>46014</v>
      </c>
      <c r="B15848" s="19">
        <v>2.9826388888888888E-2</v>
      </c>
      <c r="C15848" s="25" t="s">
        <v>3547</v>
      </c>
      <c r="D15848">
        <v>0</v>
      </c>
      <c r="E15848">
        <v>0</v>
      </c>
      <c r="F15848">
        <v>11</v>
      </c>
      <c r="G15848" t="s">
        <v>3436</v>
      </c>
      <c r="H15848">
        <v>0</v>
      </c>
      <c r="I15848">
        <v>1013</v>
      </c>
      <c r="J15848" t="s">
        <v>3740</v>
      </c>
    </row>
    <row r="15849" spans="1:10" x14ac:dyDescent="0.25">
      <c r="A15849" s="18">
        <v>46014</v>
      </c>
      <c r="B15849" s="19">
        <v>3.1215277777777779E-2</v>
      </c>
      <c r="C15849" s="25" t="s">
        <v>3546</v>
      </c>
      <c r="D15849">
        <v>0</v>
      </c>
      <c r="E15849">
        <v>0</v>
      </c>
      <c r="F15849">
        <v>11</v>
      </c>
      <c r="G15849" t="s">
        <v>3437</v>
      </c>
      <c r="H15849">
        <v>0</v>
      </c>
      <c r="I15849" t="s">
        <v>3472</v>
      </c>
      <c r="J15849" t="s">
        <v>3740</v>
      </c>
    </row>
    <row r="15850" spans="1:10" x14ac:dyDescent="0.25">
      <c r="A15850" s="18">
        <v>46014</v>
      </c>
      <c r="B15850" s="19">
        <v>3.2604166666666663E-2</v>
      </c>
      <c r="C15850" s="25" t="s">
        <v>3546</v>
      </c>
      <c r="D15850">
        <v>0</v>
      </c>
      <c r="E15850">
        <v>0</v>
      </c>
      <c r="F15850">
        <v>11</v>
      </c>
      <c r="G15850" t="s">
        <v>3437</v>
      </c>
      <c r="H15850">
        <v>0</v>
      </c>
      <c r="I15850" t="s">
        <v>3472</v>
      </c>
      <c r="J15850" t="s">
        <v>3740</v>
      </c>
    </row>
    <row r="15851" spans="1:10" x14ac:dyDescent="0.25">
      <c r="A15851" s="18">
        <v>46014</v>
      </c>
      <c r="B15851" s="19">
        <v>3.3993055555555554E-2</v>
      </c>
      <c r="C15851" s="25" t="s">
        <v>3546</v>
      </c>
      <c r="D15851">
        <v>0</v>
      </c>
      <c r="E15851">
        <v>0</v>
      </c>
      <c r="F15851">
        <v>11</v>
      </c>
      <c r="G15851" t="s">
        <v>3437</v>
      </c>
      <c r="H15851">
        <v>0</v>
      </c>
      <c r="I15851" t="s">
        <v>3472</v>
      </c>
      <c r="J15851" t="s">
        <v>3740</v>
      </c>
    </row>
    <row r="15852" spans="1:10" x14ac:dyDescent="0.25">
      <c r="A15852" s="18">
        <v>46014</v>
      </c>
      <c r="B15852" s="19">
        <v>3.5381944444444445E-2</v>
      </c>
      <c r="C15852" s="25" t="s">
        <v>3546</v>
      </c>
      <c r="D15852">
        <v>0</v>
      </c>
      <c r="E15852">
        <v>0</v>
      </c>
      <c r="F15852">
        <v>11</v>
      </c>
      <c r="G15852" t="s">
        <v>3436</v>
      </c>
      <c r="H15852">
        <v>0</v>
      </c>
      <c r="I15852" t="s">
        <v>3473</v>
      </c>
      <c r="J15852" t="s">
        <v>3740</v>
      </c>
    </row>
    <row r="15853" spans="1:10" x14ac:dyDescent="0.25">
      <c r="A15853" s="18">
        <v>46014</v>
      </c>
      <c r="B15853" s="19">
        <v>3.6770833333333336E-2</v>
      </c>
      <c r="C15853" s="25" t="s">
        <v>3546</v>
      </c>
      <c r="D15853">
        <v>0</v>
      </c>
      <c r="E15853">
        <v>0</v>
      </c>
      <c r="F15853">
        <v>11</v>
      </c>
      <c r="G15853" t="s">
        <v>3436</v>
      </c>
      <c r="H15853">
        <v>0</v>
      </c>
      <c r="I15853" t="s">
        <v>3473</v>
      </c>
      <c r="J15853" t="s">
        <v>3740</v>
      </c>
    </row>
    <row r="15854" spans="1:10" x14ac:dyDescent="0.25">
      <c r="A15854" s="18">
        <v>46014</v>
      </c>
      <c r="B15854" s="19">
        <v>3.815972222222222E-2</v>
      </c>
      <c r="C15854" s="25" t="s">
        <v>3546</v>
      </c>
      <c r="D15854">
        <v>0</v>
      </c>
      <c r="E15854">
        <v>0</v>
      </c>
      <c r="F15854">
        <v>11</v>
      </c>
      <c r="G15854" t="s">
        <v>3437</v>
      </c>
      <c r="H15854">
        <v>0</v>
      </c>
      <c r="I15854" t="s">
        <v>3473</v>
      </c>
      <c r="J15854" t="s">
        <v>3740</v>
      </c>
    </row>
    <row r="15855" spans="1:10" x14ac:dyDescent="0.25">
      <c r="A15855" s="18">
        <v>46014</v>
      </c>
      <c r="B15855" s="19">
        <v>3.9548611111111111E-2</v>
      </c>
      <c r="C15855" s="25" t="s">
        <v>3546</v>
      </c>
      <c r="D15855">
        <v>0</v>
      </c>
      <c r="E15855">
        <v>0</v>
      </c>
      <c r="F15855">
        <v>11</v>
      </c>
      <c r="G15855" t="s">
        <v>3437</v>
      </c>
      <c r="H15855">
        <v>0</v>
      </c>
      <c r="I15855" t="s">
        <v>3473</v>
      </c>
      <c r="J15855" t="s">
        <v>3740</v>
      </c>
    </row>
    <row r="15856" spans="1:10" x14ac:dyDescent="0.25">
      <c r="A15856" s="18">
        <v>46014</v>
      </c>
      <c r="B15856" s="19">
        <v>4.0937500000000002E-2</v>
      </c>
      <c r="C15856" s="25" t="s">
        <v>3547</v>
      </c>
      <c r="D15856">
        <v>0</v>
      </c>
      <c r="E15856">
        <v>0</v>
      </c>
      <c r="F15856">
        <v>11</v>
      </c>
      <c r="G15856" t="s">
        <v>3436</v>
      </c>
      <c r="H15856">
        <v>0</v>
      </c>
      <c r="I15856" t="s">
        <v>3473</v>
      </c>
      <c r="J15856" t="s">
        <v>3740</v>
      </c>
    </row>
    <row r="15857" spans="1:10" x14ac:dyDescent="0.25">
      <c r="A15857" s="18">
        <v>46014</v>
      </c>
      <c r="B15857" s="19">
        <v>4.2326388888888886E-2</v>
      </c>
      <c r="C15857" s="25" t="s">
        <v>3547</v>
      </c>
      <c r="D15857">
        <v>0</v>
      </c>
      <c r="E15857">
        <v>0</v>
      </c>
      <c r="F15857">
        <v>11</v>
      </c>
      <c r="G15857" t="s">
        <v>3437</v>
      </c>
      <c r="H15857">
        <v>0</v>
      </c>
      <c r="I15857" t="s">
        <v>3473</v>
      </c>
      <c r="J15857" t="s">
        <v>3740</v>
      </c>
    </row>
    <row r="15858" spans="1:10" x14ac:dyDescent="0.25">
      <c r="A15858" s="18">
        <v>46014</v>
      </c>
      <c r="B15858" s="19">
        <v>4.3715277777777777E-2</v>
      </c>
      <c r="C15858" s="25" t="s">
        <v>3547</v>
      </c>
      <c r="D15858">
        <v>0</v>
      </c>
      <c r="E15858">
        <v>0</v>
      </c>
      <c r="F15858">
        <v>11</v>
      </c>
      <c r="G15858" t="s">
        <v>3437</v>
      </c>
      <c r="H15858">
        <v>0</v>
      </c>
      <c r="I15858" t="s">
        <v>3473</v>
      </c>
      <c r="J15858" t="s">
        <v>3740</v>
      </c>
    </row>
    <row r="15859" spans="1:10" x14ac:dyDescent="0.25">
      <c r="A15859" s="18">
        <v>46014</v>
      </c>
      <c r="B15859" s="19">
        <v>4.5104166666666667E-2</v>
      </c>
      <c r="C15859" s="25" t="s">
        <v>3557</v>
      </c>
      <c r="D15859">
        <v>1</v>
      </c>
      <c r="E15859">
        <v>3</v>
      </c>
      <c r="F15859">
        <v>11</v>
      </c>
      <c r="G15859" t="s">
        <v>3432</v>
      </c>
      <c r="H15859">
        <v>0</v>
      </c>
      <c r="I15859">
        <v>1013</v>
      </c>
      <c r="J15859" t="s">
        <v>3740</v>
      </c>
    </row>
    <row r="15860" spans="1:10" x14ac:dyDescent="0.25">
      <c r="A15860" s="18">
        <v>46014</v>
      </c>
      <c r="B15860" s="19">
        <v>4.6493055555555558E-2</v>
      </c>
      <c r="C15860" s="25" t="s">
        <v>3556</v>
      </c>
      <c r="D15860">
        <v>0</v>
      </c>
      <c r="E15860">
        <v>3</v>
      </c>
      <c r="F15860">
        <v>11</v>
      </c>
      <c r="G15860" t="s">
        <v>3432</v>
      </c>
      <c r="H15860">
        <v>0</v>
      </c>
      <c r="I15860">
        <v>1013</v>
      </c>
      <c r="J15860" t="s">
        <v>3740</v>
      </c>
    </row>
    <row r="15861" spans="1:10" x14ac:dyDescent="0.25">
      <c r="A15861" s="18">
        <v>46014</v>
      </c>
      <c r="B15861" s="19">
        <v>4.7881944444444442E-2</v>
      </c>
      <c r="C15861" s="25">
        <v>-4</v>
      </c>
      <c r="D15861">
        <v>0</v>
      </c>
      <c r="E15861">
        <v>0</v>
      </c>
      <c r="F15861">
        <v>11</v>
      </c>
      <c r="G15861" t="s">
        <v>3432</v>
      </c>
      <c r="H15861">
        <v>0</v>
      </c>
      <c r="I15861" t="s">
        <v>3471</v>
      </c>
      <c r="J15861" t="s">
        <v>3740</v>
      </c>
    </row>
    <row r="15862" spans="1:10" x14ac:dyDescent="0.25">
      <c r="A15862" s="18">
        <v>46014</v>
      </c>
      <c r="B15862" s="19">
        <v>4.9270833333333333E-2</v>
      </c>
      <c r="C15862" s="25">
        <v>-4</v>
      </c>
      <c r="D15862">
        <v>0</v>
      </c>
      <c r="E15862">
        <v>0</v>
      </c>
      <c r="F15862">
        <v>11</v>
      </c>
      <c r="G15862" t="s">
        <v>3432</v>
      </c>
      <c r="H15862">
        <v>0</v>
      </c>
      <c r="I15862" t="s">
        <v>3471</v>
      </c>
      <c r="J15862" t="s">
        <v>3740</v>
      </c>
    </row>
    <row r="15863" spans="1:10" x14ac:dyDescent="0.25">
      <c r="A15863" s="18">
        <v>46014</v>
      </c>
      <c r="B15863" s="19">
        <v>5.0659722222222224E-2</v>
      </c>
      <c r="C15863" s="25">
        <v>-4</v>
      </c>
      <c r="D15863">
        <v>0</v>
      </c>
      <c r="E15863">
        <v>0</v>
      </c>
      <c r="F15863">
        <v>11</v>
      </c>
      <c r="G15863" t="s">
        <v>3433</v>
      </c>
      <c r="H15863">
        <v>0</v>
      </c>
      <c r="I15863" t="s">
        <v>3471</v>
      </c>
      <c r="J15863" t="s">
        <v>3740</v>
      </c>
    </row>
    <row r="15864" spans="1:10" x14ac:dyDescent="0.25">
      <c r="A15864" s="18">
        <v>46014</v>
      </c>
      <c r="B15864" s="19">
        <v>5.2048611111111108E-2</v>
      </c>
      <c r="C15864" s="25">
        <v>-4</v>
      </c>
      <c r="D15864">
        <v>0</v>
      </c>
      <c r="E15864">
        <v>0</v>
      </c>
      <c r="F15864">
        <v>11</v>
      </c>
      <c r="G15864" t="s">
        <v>3433</v>
      </c>
      <c r="H15864">
        <v>0</v>
      </c>
      <c r="I15864" t="s">
        <v>3471</v>
      </c>
      <c r="J15864" t="s">
        <v>3740</v>
      </c>
    </row>
    <row r="15865" spans="1:10" x14ac:dyDescent="0.25">
      <c r="A15865" s="18">
        <v>46014</v>
      </c>
      <c r="B15865" s="19">
        <v>5.3437499999999999E-2</v>
      </c>
      <c r="C15865" s="25" t="s">
        <v>3556</v>
      </c>
      <c r="D15865">
        <v>0</v>
      </c>
      <c r="E15865">
        <v>2</v>
      </c>
      <c r="F15865">
        <v>11</v>
      </c>
      <c r="G15865" t="s">
        <v>3433</v>
      </c>
      <c r="H15865">
        <v>0</v>
      </c>
      <c r="I15865">
        <v>1013</v>
      </c>
      <c r="J15865" t="s">
        <v>3740</v>
      </c>
    </row>
    <row r="15866" spans="1:10" x14ac:dyDescent="0.25">
      <c r="A15866" s="18">
        <v>46014</v>
      </c>
      <c r="B15866" s="19">
        <v>5.482638888888889E-2</v>
      </c>
      <c r="C15866" s="25" t="s">
        <v>3556</v>
      </c>
      <c r="D15866">
        <v>0</v>
      </c>
      <c r="E15866">
        <v>2</v>
      </c>
      <c r="F15866">
        <v>11</v>
      </c>
      <c r="G15866" t="s">
        <v>3433</v>
      </c>
      <c r="H15866">
        <v>0</v>
      </c>
      <c r="I15866">
        <v>1013</v>
      </c>
      <c r="J15866" t="s">
        <v>3740</v>
      </c>
    </row>
    <row r="15867" spans="1:10" x14ac:dyDescent="0.25">
      <c r="A15867" s="18">
        <v>46014</v>
      </c>
      <c r="B15867" s="19">
        <v>5.6215277777777781E-2</v>
      </c>
      <c r="C15867" s="25" t="s">
        <v>3557</v>
      </c>
      <c r="D15867">
        <v>0</v>
      </c>
      <c r="E15867">
        <v>0</v>
      </c>
      <c r="F15867">
        <v>11</v>
      </c>
      <c r="G15867" t="s">
        <v>3433</v>
      </c>
      <c r="H15867">
        <v>0</v>
      </c>
      <c r="I15867">
        <v>1013</v>
      </c>
      <c r="J15867" t="s">
        <v>3740</v>
      </c>
    </row>
    <row r="15868" spans="1:10" x14ac:dyDescent="0.25">
      <c r="A15868" s="18">
        <v>46014</v>
      </c>
      <c r="B15868" s="19">
        <v>5.7604166666666665E-2</v>
      </c>
      <c r="C15868" s="25" t="s">
        <v>3146</v>
      </c>
      <c r="D15868">
        <v>0</v>
      </c>
      <c r="E15868">
        <v>0</v>
      </c>
      <c r="F15868">
        <v>11</v>
      </c>
      <c r="G15868" t="s">
        <v>3436</v>
      </c>
      <c r="H15868">
        <v>0</v>
      </c>
      <c r="I15868" t="s">
        <v>3473</v>
      </c>
      <c r="J15868" t="s">
        <v>3740</v>
      </c>
    </row>
    <row r="15869" spans="1:10" x14ac:dyDescent="0.25">
      <c r="A15869" s="18">
        <v>46014</v>
      </c>
      <c r="B15869" s="19">
        <v>5.8993055555555556E-2</v>
      </c>
      <c r="C15869" s="25" t="s">
        <v>3146</v>
      </c>
      <c r="D15869">
        <v>0</v>
      </c>
      <c r="E15869">
        <v>0</v>
      </c>
      <c r="F15869">
        <v>11</v>
      </c>
      <c r="G15869" t="s">
        <v>3433</v>
      </c>
      <c r="H15869">
        <v>0</v>
      </c>
      <c r="I15869" t="s">
        <v>3472</v>
      </c>
      <c r="J15869" t="s">
        <v>3740</v>
      </c>
    </row>
    <row r="15870" spans="1:10" x14ac:dyDescent="0.25">
      <c r="A15870" s="18">
        <v>46014</v>
      </c>
      <c r="B15870" s="19">
        <v>6.0381944444444446E-2</v>
      </c>
      <c r="C15870" s="25" t="s">
        <v>3557</v>
      </c>
      <c r="D15870">
        <v>0</v>
      </c>
      <c r="E15870">
        <v>0</v>
      </c>
      <c r="F15870">
        <v>11</v>
      </c>
      <c r="G15870" t="s">
        <v>3433</v>
      </c>
      <c r="H15870">
        <v>0</v>
      </c>
      <c r="I15870" t="s">
        <v>3473</v>
      </c>
      <c r="J15870" t="s">
        <v>3740</v>
      </c>
    </row>
    <row r="15871" spans="1:10" x14ac:dyDescent="0.25">
      <c r="A15871" s="18">
        <v>46014</v>
      </c>
      <c r="B15871" s="19">
        <v>6.177083333333333E-2</v>
      </c>
      <c r="C15871" s="25" t="s">
        <v>3557</v>
      </c>
      <c r="D15871">
        <v>0</v>
      </c>
      <c r="E15871">
        <v>0</v>
      </c>
      <c r="F15871">
        <v>11</v>
      </c>
      <c r="G15871" t="s">
        <v>3433</v>
      </c>
      <c r="H15871">
        <v>0</v>
      </c>
      <c r="I15871" t="s">
        <v>3473</v>
      </c>
      <c r="J15871" t="s">
        <v>3740</v>
      </c>
    </row>
    <row r="15872" spans="1:10" x14ac:dyDescent="0.25">
      <c r="A15872" s="18">
        <v>46014</v>
      </c>
      <c r="B15872" s="19">
        <v>6.3159722222222228E-2</v>
      </c>
      <c r="C15872" s="25" t="s">
        <v>3146</v>
      </c>
      <c r="D15872">
        <v>0</v>
      </c>
      <c r="E15872">
        <v>2</v>
      </c>
      <c r="F15872">
        <v>11</v>
      </c>
      <c r="G15872" t="s">
        <v>3436</v>
      </c>
      <c r="H15872">
        <v>0</v>
      </c>
      <c r="I15872" t="s">
        <v>3473</v>
      </c>
      <c r="J15872" t="s">
        <v>3740</v>
      </c>
    </row>
    <row r="15873" spans="1:10" x14ac:dyDescent="0.25">
      <c r="A15873" s="18">
        <v>46014</v>
      </c>
      <c r="B15873" s="19">
        <v>6.4548611111111112E-2</v>
      </c>
      <c r="C15873" s="25" t="s">
        <v>3546</v>
      </c>
      <c r="D15873">
        <v>2</v>
      </c>
      <c r="E15873">
        <v>4</v>
      </c>
      <c r="F15873">
        <v>11</v>
      </c>
      <c r="G15873" t="s">
        <v>3438</v>
      </c>
      <c r="H15873">
        <v>0</v>
      </c>
      <c r="I15873" t="s">
        <v>3476</v>
      </c>
      <c r="J15873" t="s">
        <v>3740</v>
      </c>
    </row>
    <row r="15874" spans="1:10" x14ac:dyDescent="0.25">
      <c r="A15874" s="18">
        <v>46014</v>
      </c>
      <c r="B15874" s="19">
        <v>6.5937499999999996E-2</v>
      </c>
      <c r="C15874" s="25" t="s">
        <v>3547</v>
      </c>
      <c r="D15874">
        <v>1</v>
      </c>
      <c r="E15874">
        <v>3</v>
      </c>
      <c r="F15874">
        <v>11</v>
      </c>
      <c r="G15874" t="s">
        <v>3436</v>
      </c>
      <c r="H15874">
        <v>0</v>
      </c>
      <c r="I15874" t="s">
        <v>3474</v>
      </c>
      <c r="J15874" t="s">
        <v>3740</v>
      </c>
    </row>
    <row r="15875" spans="1:10" x14ac:dyDescent="0.25">
      <c r="A15875" s="18">
        <v>46014</v>
      </c>
      <c r="B15875" s="19">
        <v>6.7326388888888894E-2</v>
      </c>
      <c r="C15875" s="25" t="s">
        <v>3547</v>
      </c>
      <c r="D15875">
        <v>0</v>
      </c>
      <c r="E15875">
        <v>0</v>
      </c>
      <c r="F15875">
        <v>11</v>
      </c>
      <c r="G15875" t="s">
        <v>3436</v>
      </c>
      <c r="H15875">
        <v>0</v>
      </c>
      <c r="I15875" t="s">
        <v>3473</v>
      </c>
      <c r="J15875" t="s">
        <v>3740</v>
      </c>
    </row>
    <row r="15876" spans="1:10" x14ac:dyDescent="0.25">
      <c r="A15876" s="18">
        <v>46014</v>
      </c>
      <c r="B15876" s="19">
        <v>6.8715277777777778E-2</v>
      </c>
      <c r="C15876" s="25" t="s">
        <v>3547</v>
      </c>
      <c r="D15876">
        <v>0</v>
      </c>
      <c r="E15876">
        <v>0</v>
      </c>
      <c r="F15876">
        <v>11</v>
      </c>
      <c r="G15876" t="s">
        <v>3436</v>
      </c>
      <c r="H15876">
        <v>0</v>
      </c>
      <c r="I15876" t="s">
        <v>3474</v>
      </c>
      <c r="J15876" t="s">
        <v>3740</v>
      </c>
    </row>
    <row r="15877" spans="1:10" x14ac:dyDescent="0.25">
      <c r="A15877" s="18">
        <v>46014</v>
      </c>
      <c r="B15877" s="19">
        <v>7.0104166666666662E-2</v>
      </c>
      <c r="C15877" s="25" t="s">
        <v>3547</v>
      </c>
      <c r="D15877">
        <v>0</v>
      </c>
      <c r="E15877">
        <v>0</v>
      </c>
      <c r="F15877">
        <v>11</v>
      </c>
      <c r="G15877" t="s">
        <v>3436</v>
      </c>
      <c r="H15877">
        <v>0</v>
      </c>
      <c r="I15877" t="s">
        <v>3474</v>
      </c>
      <c r="J15877" t="s">
        <v>3740</v>
      </c>
    </row>
    <row r="15878" spans="1:10" x14ac:dyDescent="0.25">
      <c r="A15878" s="18">
        <v>46014</v>
      </c>
      <c r="B15878" s="19">
        <v>7.149305555555556E-2</v>
      </c>
      <c r="C15878" s="25" t="s">
        <v>3547</v>
      </c>
      <c r="D15878">
        <v>0</v>
      </c>
      <c r="E15878">
        <v>0</v>
      </c>
      <c r="F15878">
        <v>11</v>
      </c>
      <c r="G15878" t="s">
        <v>3436</v>
      </c>
      <c r="H15878">
        <v>0</v>
      </c>
      <c r="I15878" t="s">
        <v>3474</v>
      </c>
      <c r="J15878" t="s">
        <v>3740</v>
      </c>
    </row>
    <row r="15879" spans="1:10" x14ac:dyDescent="0.25">
      <c r="A15879" s="18">
        <v>46014</v>
      </c>
      <c r="B15879" s="19">
        <v>7.2881944444444444E-2</v>
      </c>
      <c r="C15879" s="25" t="s">
        <v>3546</v>
      </c>
      <c r="D15879">
        <v>0</v>
      </c>
      <c r="E15879">
        <v>0</v>
      </c>
      <c r="F15879">
        <v>11</v>
      </c>
      <c r="G15879" t="s">
        <v>3437</v>
      </c>
      <c r="H15879">
        <v>0</v>
      </c>
      <c r="I15879" t="s">
        <v>3474</v>
      </c>
      <c r="J15879" t="s">
        <v>3740</v>
      </c>
    </row>
    <row r="15880" spans="1:10" x14ac:dyDescent="0.25">
      <c r="A15880" s="18">
        <v>46014</v>
      </c>
      <c r="B15880" s="19">
        <v>7.4270833333333328E-2</v>
      </c>
      <c r="C15880" s="25" t="s">
        <v>3546</v>
      </c>
      <c r="D15880">
        <v>0</v>
      </c>
      <c r="E15880">
        <v>3</v>
      </c>
      <c r="F15880">
        <v>11</v>
      </c>
      <c r="G15880" t="s">
        <v>3436</v>
      </c>
      <c r="H15880">
        <v>0</v>
      </c>
      <c r="I15880" t="s">
        <v>3476</v>
      </c>
      <c r="J15880" t="s">
        <v>3740</v>
      </c>
    </row>
    <row r="15881" spans="1:10" x14ac:dyDescent="0.25">
      <c r="A15881" s="18">
        <v>46014</v>
      </c>
      <c r="B15881" s="19">
        <v>7.5659722222222225E-2</v>
      </c>
      <c r="C15881" s="25" t="s">
        <v>3546</v>
      </c>
      <c r="D15881">
        <v>0</v>
      </c>
      <c r="E15881">
        <v>0</v>
      </c>
      <c r="F15881">
        <v>11</v>
      </c>
      <c r="G15881" t="s">
        <v>3436</v>
      </c>
      <c r="H15881">
        <v>0</v>
      </c>
      <c r="I15881" t="s">
        <v>3476</v>
      </c>
      <c r="J15881" t="s">
        <v>3740</v>
      </c>
    </row>
    <row r="15882" spans="1:10" x14ac:dyDescent="0.25">
      <c r="A15882" s="18">
        <v>46014</v>
      </c>
      <c r="B15882" s="19">
        <v>7.7048611111111109E-2</v>
      </c>
      <c r="C15882" s="25" t="s">
        <v>3546</v>
      </c>
      <c r="D15882">
        <v>0</v>
      </c>
      <c r="E15882">
        <v>0</v>
      </c>
      <c r="F15882">
        <v>11</v>
      </c>
      <c r="G15882" t="s">
        <v>3436</v>
      </c>
      <c r="H15882">
        <v>0</v>
      </c>
      <c r="I15882" t="s">
        <v>3474</v>
      </c>
      <c r="J15882" t="s">
        <v>3740</v>
      </c>
    </row>
    <row r="15883" spans="1:10" x14ac:dyDescent="0.25">
      <c r="A15883" s="18">
        <v>46014</v>
      </c>
      <c r="B15883" s="19">
        <v>7.8437499999999993E-2</v>
      </c>
      <c r="C15883" s="25" t="s">
        <v>3546</v>
      </c>
      <c r="D15883">
        <v>0</v>
      </c>
      <c r="E15883">
        <v>0</v>
      </c>
      <c r="F15883">
        <v>11</v>
      </c>
      <c r="G15883" t="s">
        <v>3437</v>
      </c>
      <c r="H15883">
        <v>0</v>
      </c>
      <c r="I15883" t="s">
        <v>3474</v>
      </c>
      <c r="J15883" t="s">
        <v>3740</v>
      </c>
    </row>
    <row r="15884" spans="1:10" x14ac:dyDescent="0.25">
      <c r="A15884" s="18">
        <v>46014</v>
      </c>
      <c r="B15884" s="19">
        <v>7.9826388888888891E-2</v>
      </c>
      <c r="C15884" s="25" t="s">
        <v>3149</v>
      </c>
      <c r="D15884">
        <v>0</v>
      </c>
      <c r="E15884">
        <v>0</v>
      </c>
      <c r="F15884">
        <v>11</v>
      </c>
      <c r="G15884" t="s">
        <v>3437</v>
      </c>
      <c r="H15884">
        <v>0</v>
      </c>
      <c r="I15884" t="s">
        <v>3476</v>
      </c>
      <c r="J15884" t="s">
        <v>3740</v>
      </c>
    </row>
    <row r="15885" spans="1:10" x14ac:dyDescent="0.25">
      <c r="A15885" s="18">
        <v>46014</v>
      </c>
      <c r="B15885" s="19">
        <v>8.1215277777777775E-2</v>
      </c>
      <c r="C15885" s="25" t="s">
        <v>3149</v>
      </c>
      <c r="D15885">
        <v>0</v>
      </c>
      <c r="E15885">
        <v>0</v>
      </c>
      <c r="F15885">
        <v>11</v>
      </c>
      <c r="G15885" t="s">
        <v>3436</v>
      </c>
      <c r="H15885">
        <v>0</v>
      </c>
      <c r="I15885" t="s">
        <v>3476</v>
      </c>
      <c r="J15885" t="s">
        <v>3740</v>
      </c>
    </row>
    <row r="15886" spans="1:10" x14ac:dyDescent="0.25">
      <c r="A15886" s="18">
        <v>46014</v>
      </c>
      <c r="B15886" s="19">
        <v>8.2604166666666673E-2</v>
      </c>
      <c r="C15886" s="25" t="s">
        <v>3149</v>
      </c>
      <c r="D15886">
        <v>1</v>
      </c>
      <c r="E15886">
        <v>4</v>
      </c>
      <c r="F15886">
        <v>11</v>
      </c>
      <c r="G15886" t="s">
        <v>3437</v>
      </c>
      <c r="H15886">
        <v>0</v>
      </c>
      <c r="I15886" t="s">
        <v>3476</v>
      </c>
      <c r="J15886" t="s">
        <v>3740</v>
      </c>
    </row>
    <row r="15887" spans="1:10" x14ac:dyDescent="0.25">
      <c r="A15887" s="18">
        <v>46014</v>
      </c>
      <c r="B15887" s="19">
        <v>8.3993055555555557E-2</v>
      </c>
      <c r="C15887" s="25" t="s">
        <v>3152</v>
      </c>
      <c r="D15887">
        <v>2</v>
      </c>
      <c r="E15887">
        <v>4</v>
      </c>
      <c r="F15887">
        <v>11</v>
      </c>
      <c r="G15887" t="s">
        <v>3437</v>
      </c>
      <c r="H15887">
        <v>0</v>
      </c>
      <c r="I15887" t="s">
        <v>3476</v>
      </c>
      <c r="J15887" t="s">
        <v>3740</v>
      </c>
    </row>
    <row r="15888" spans="1:10" x14ac:dyDescent="0.25">
      <c r="A15888" s="18">
        <v>46014</v>
      </c>
      <c r="B15888" s="19">
        <v>8.5381944444444441E-2</v>
      </c>
      <c r="C15888" s="25" t="s">
        <v>3152</v>
      </c>
      <c r="D15888">
        <v>0</v>
      </c>
      <c r="E15888">
        <v>2</v>
      </c>
      <c r="F15888">
        <v>11</v>
      </c>
      <c r="G15888" t="s">
        <v>3436</v>
      </c>
      <c r="H15888">
        <v>0</v>
      </c>
      <c r="I15888" t="s">
        <v>3476</v>
      </c>
      <c r="J15888" t="s">
        <v>3740</v>
      </c>
    </row>
    <row r="15889" spans="1:10" x14ac:dyDescent="0.25">
      <c r="A15889" s="18">
        <v>46014</v>
      </c>
      <c r="B15889" s="19">
        <v>8.6770833333333339E-2</v>
      </c>
      <c r="C15889" s="25" t="s">
        <v>3545</v>
      </c>
      <c r="D15889">
        <v>0</v>
      </c>
      <c r="E15889">
        <v>0</v>
      </c>
      <c r="F15889">
        <v>11</v>
      </c>
      <c r="G15889" t="s">
        <v>3437</v>
      </c>
      <c r="H15889">
        <v>0</v>
      </c>
      <c r="I15889" t="s">
        <v>3534</v>
      </c>
      <c r="J15889" t="s">
        <v>3740</v>
      </c>
    </row>
    <row r="15890" spans="1:10" x14ac:dyDescent="0.25">
      <c r="A15890" s="18">
        <v>46014</v>
      </c>
      <c r="B15890" s="19">
        <v>8.8159722222222223E-2</v>
      </c>
      <c r="C15890" s="25" t="s">
        <v>3152</v>
      </c>
      <c r="D15890">
        <v>0</v>
      </c>
      <c r="E15890">
        <v>0</v>
      </c>
      <c r="F15890">
        <v>12</v>
      </c>
      <c r="G15890" t="s">
        <v>3437</v>
      </c>
      <c r="H15890">
        <v>0</v>
      </c>
      <c r="I15890" t="s">
        <v>3476</v>
      </c>
      <c r="J15890" t="s">
        <v>3740</v>
      </c>
    </row>
    <row r="15891" spans="1:10" x14ac:dyDescent="0.25">
      <c r="A15891" s="18">
        <v>46014</v>
      </c>
      <c r="B15891" s="19">
        <v>8.9548611111111107E-2</v>
      </c>
      <c r="C15891" s="25" t="s">
        <v>3545</v>
      </c>
      <c r="D15891">
        <v>0</v>
      </c>
      <c r="E15891">
        <v>0</v>
      </c>
      <c r="F15891">
        <v>11</v>
      </c>
      <c r="G15891" t="s">
        <v>3437</v>
      </c>
      <c r="H15891">
        <v>0</v>
      </c>
      <c r="I15891" t="s">
        <v>3476</v>
      </c>
      <c r="J15891" t="s">
        <v>3740</v>
      </c>
    </row>
    <row r="15892" spans="1:10" x14ac:dyDescent="0.25">
      <c r="A15892" s="18">
        <v>46014</v>
      </c>
      <c r="B15892" s="19">
        <v>9.0937500000000004E-2</v>
      </c>
      <c r="C15892" s="25" t="s">
        <v>3545</v>
      </c>
      <c r="D15892">
        <v>0</v>
      </c>
      <c r="E15892">
        <v>0</v>
      </c>
      <c r="F15892">
        <v>11</v>
      </c>
      <c r="G15892" t="s">
        <v>3437</v>
      </c>
      <c r="H15892">
        <v>0</v>
      </c>
      <c r="I15892" t="s">
        <v>3534</v>
      </c>
      <c r="J15892" t="s">
        <v>3740</v>
      </c>
    </row>
    <row r="15893" spans="1:10" x14ac:dyDescent="0.25">
      <c r="A15893" s="18">
        <v>46014</v>
      </c>
      <c r="B15893" s="19">
        <v>9.2326388888888888E-2</v>
      </c>
      <c r="C15893" s="25" t="s">
        <v>3545</v>
      </c>
      <c r="D15893">
        <v>0</v>
      </c>
      <c r="E15893">
        <v>0</v>
      </c>
      <c r="F15893">
        <v>12</v>
      </c>
      <c r="G15893" t="s">
        <v>3437</v>
      </c>
      <c r="H15893">
        <v>0</v>
      </c>
      <c r="I15893" t="s">
        <v>3476</v>
      </c>
      <c r="J15893" t="s">
        <v>3740</v>
      </c>
    </row>
    <row r="15894" spans="1:10" x14ac:dyDescent="0.25">
      <c r="A15894" s="18">
        <v>46014</v>
      </c>
      <c r="B15894" s="19">
        <v>9.3715277777777772E-2</v>
      </c>
      <c r="C15894" s="25" t="s">
        <v>3545</v>
      </c>
      <c r="D15894">
        <v>0</v>
      </c>
      <c r="E15894">
        <v>0</v>
      </c>
      <c r="F15894">
        <v>12</v>
      </c>
      <c r="G15894" t="s">
        <v>3437</v>
      </c>
      <c r="H15894">
        <v>0</v>
      </c>
      <c r="I15894" t="s">
        <v>3476</v>
      </c>
      <c r="J15894" t="s">
        <v>3740</v>
      </c>
    </row>
    <row r="15895" spans="1:10" x14ac:dyDescent="0.25">
      <c r="A15895" s="18">
        <v>46014</v>
      </c>
      <c r="B15895" s="19">
        <v>9.510416666666667E-2</v>
      </c>
      <c r="C15895" s="25" t="s">
        <v>3545</v>
      </c>
      <c r="D15895">
        <v>0</v>
      </c>
      <c r="E15895">
        <v>0</v>
      </c>
      <c r="F15895">
        <v>11</v>
      </c>
      <c r="G15895" t="s">
        <v>3437</v>
      </c>
      <c r="H15895">
        <v>0</v>
      </c>
      <c r="I15895" t="s">
        <v>3534</v>
      </c>
      <c r="J15895" t="s">
        <v>3740</v>
      </c>
    </row>
    <row r="15896" spans="1:10" x14ac:dyDescent="0.25">
      <c r="A15896" s="18">
        <v>46014</v>
      </c>
      <c r="B15896" s="19">
        <v>9.6493055555555554E-2</v>
      </c>
      <c r="C15896" s="25" t="s">
        <v>3545</v>
      </c>
      <c r="D15896">
        <v>0</v>
      </c>
      <c r="E15896">
        <v>0</v>
      </c>
      <c r="F15896">
        <v>11</v>
      </c>
      <c r="G15896" t="s">
        <v>3437</v>
      </c>
      <c r="H15896">
        <v>0</v>
      </c>
      <c r="I15896" t="s">
        <v>3534</v>
      </c>
      <c r="J15896" t="s">
        <v>3740</v>
      </c>
    </row>
    <row r="15897" spans="1:10" x14ac:dyDescent="0.25">
      <c r="A15897" s="18">
        <v>46014</v>
      </c>
      <c r="B15897" s="19">
        <v>9.7881944444444438E-2</v>
      </c>
      <c r="C15897" s="25" t="s">
        <v>3545</v>
      </c>
      <c r="D15897">
        <v>0</v>
      </c>
      <c r="E15897">
        <v>0</v>
      </c>
      <c r="F15897">
        <v>11</v>
      </c>
      <c r="G15897" t="s">
        <v>3437</v>
      </c>
      <c r="H15897">
        <v>0</v>
      </c>
      <c r="I15897" t="s">
        <v>3534</v>
      </c>
      <c r="J15897" t="s">
        <v>3740</v>
      </c>
    </row>
    <row r="15898" spans="1:10" x14ac:dyDescent="0.25">
      <c r="A15898" s="18">
        <v>46014</v>
      </c>
      <c r="B15898" s="19">
        <v>9.9270833333333336E-2</v>
      </c>
      <c r="C15898" s="25">
        <v>-3</v>
      </c>
      <c r="D15898">
        <v>0</v>
      </c>
      <c r="E15898">
        <v>0</v>
      </c>
      <c r="F15898">
        <v>11</v>
      </c>
      <c r="G15898" t="s">
        <v>3438</v>
      </c>
      <c r="H15898">
        <v>0</v>
      </c>
      <c r="I15898" t="s">
        <v>3479</v>
      </c>
      <c r="J15898" t="s">
        <v>3740</v>
      </c>
    </row>
    <row r="15899" spans="1:10" x14ac:dyDescent="0.25">
      <c r="A15899" s="18">
        <v>46014</v>
      </c>
      <c r="B15899" s="19">
        <v>0.10065972222222222</v>
      </c>
      <c r="C15899" s="25" t="s">
        <v>3545</v>
      </c>
      <c r="D15899">
        <v>3</v>
      </c>
      <c r="E15899">
        <v>4</v>
      </c>
      <c r="F15899">
        <v>11</v>
      </c>
      <c r="G15899" t="s">
        <v>3437</v>
      </c>
      <c r="H15899">
        <v>0</v>
      </c>
      <c r="I15899" t="s">
        <v>3478</v>
      </c>
      <c r="J15899" t="s">
        <v>3740</v>
      </c>
    </row>
    <row r="15900" spans="1:10" x14ac:dyDescent="0.25">
      <c r="A15900" s="18">
        <v>46014</v>
      </c>
      <c r="B15900" s="19">
        <v>0.10204861111111112</v>
      </c>
      <c r="C15900" s="25" t="s">
        <v>3152</v>
      </c>
      <c r="D15900">
        <v>3</v>
      </c>
      <c r="E15900">
        <v>5</v>
      </c>
      <c r="F15900">
        <v>11</v>
      </c>
      <c r="G15900" t="s">
        <v>3436</v>
      </c>
      <c r="H15900">
        <v>0</v>
      </c>
      <c r="I15900" t="s">
        <v>3478</v>
      </c>
      <c r="J15900" t="s">
        <v>3740</v>
      </c>
    </row>
    <row r="15901" spans="1:10" x14ac:dyDescent="0.25">
      <c r="A15901" s="18">
        <v>46014</v>
      </c>
      <c r="B15901" s="19">
        <v>0.1034375</v>
      </c>
      <c r="C15901" s="25" t="s">
        <v>3152</v>
      </c>
      <c r="D15901">
        <v>2</v>
      </c>
      <c r="E15901">
        <v>4</v>
      </c>
      <c r="F15901">
        <v>11</v>
      </c>
      <c r="G15901" t="s">
        <v>3436</v>
      </c>
      <c r="H15901">
        <v>0</v>
      </c>
      <c r="I15901" t="s">
        <v>3478</v>
      </c>
      <c r="J15901" t="s">
        <v>3740</v>
      </c>
    </row>
    <row r="15902" spans="1:10" x14ac:dyDescent="0.25">
      <c r="A15902" s="18">
        <v>46014</v>
      </c>
      <c r="B15902" s="19">
        <v>0.10482638888888889</v>
      </c>
      <c r="C15902" s="25" t="s">
        <v>3152</v>
      </c>
      <c r="D15902">
        <v>0</v>
      </c>
      <c r="E15902">
        <v>2</v>
      </c>
      <c r="F15902">
        <v>11</v>
      </c>
      <c r="G15902" t="s">
        <v>3436</v>
      </c>
      <c r="H15902">
        <v>0</v>
      </c>
      <c r="I15902" t="s">
        <v>3478</v>
      </c>
      <c r="J15902" t="s">
        <v>3740</v>
      </c>
    </row>
    <row r="15903" spans="1:10" x14ac:dyDescent="0.25">
      <c r="A15903" s="18">
        <v>46014</v>
      </c>
      <c r="B15903" s="19">
        <v>0.10621527777777778</v>
      </c>
      <c r="C15903" s="25" t="s">
        <v>3152</v>
      </c>
      <c r="D15903">
        <v>0</v>
      </c>
      <c r="E15903">
        <v>0</v>
      </c>
      <c r="F15903">
        <v>12</v>
      </c>
      <c r="G15903" t="s">
        <v>3436</v>
      </c>
      <c r="H15903">
        <v>0</v>
      </c>
      <c r="I15903" t="s">
        <v>3479</v>
      </c>
      <c r="J15903" t="s">
        <v>3740</v>
      </c>
    </row>
    <row r="15904" spans="1:10" x14ac:dyDescent="0.25">
      <c r="A15904" s="18">
        <v>46014</v>
      </c>
      <c r="B15904" s="19">
        <v>0.10760416666666667</v>
      </c>
      <c r="C15904" s="25" t="s">
        <v>3152</v>
      </c>
      <c r="D15904">
        <v>0</v>
      </c>
      <c r="E15904">
        <v>0</v>
      </c>
      <c r="F15904">
        <v>11</v>
      </c>
      <c r="G15904" t="s">
        <v>3436</v>
      </c>
      <c r="H15904">
        <v>0</v>
      </c>
      <c r="I15904" t="s">
        <v>3479</v>
      </c>
      <c r="J15904" t="s">
        <v>3740</v>
      </c>
    </row>
    <row r="15905" spans="1:10" x14ac:dyDescent="0.25">
      <c r="A15905" s="18">
        <v>46014</v>
      </c>
      <c r="B15905" s="19">
        <v>0.10899305555555555</v>
      </c>
      <c r="C15905" s="25" t="s">
        <v>3152</v>
      </c>
      <c r="D15905">
        <v>0</v>
      </c>
      <c r="E15905">
        <v>0</v>
      </c>
      <c r="F15905">
        <v>11</v>
      </c>
      <c r="G15905" t="s">
        <v>3436</v>
      </c>
      <c r="H15905">
        <v>0</v>
      </c>
      <c r="I15905" t="s">
        <v>3479</v>
      </c>
      <c r="J15905" t="s">
        <v>3740</v>
      </c>
    </row>
    <row r="15906" spans="1:10" x14ac:dyDescent="0.25">
      <c r="A15906" s="18">
        <v>46014</v>
      </c>
      <c r="B15906" s="19">
        <v>0.11038194444444445</v>
      </c>
      <c r="C15906" s="25" t="s">
        <v>3545</v>
      </c>
      <c r="D15906">
        <v>0</v>
      </c>
      <c r="E15906">
        <v>0</v>
      </c>
      <c r="F15906">
        <v>11</v>
      </c>
      <c r="G15906" t="s">
        <v>3437</v>
      </c>
      <c r="H15906">
        <v>0</v>
      </c>
      <c r="I15906" t="s">
        <v>3479</v>
      </c>
      <c r="J15906" t="s">
        <v>3740</v>
      </c>
    </row>
    <row r="15907" spans="1:10" x14ac:dyDescent="0.25">
      <c r="A15907" s="18">
        <v>46014</v>
      </c>
      <c r="B15907" s="19">
        <v>0.11177083333333333</v>
      </c>
      <c r="C15907" s="25">
        <v>-3</v>
      </c>
      <c r="D15907">
        <v>0</v>
      </c>
      <c r="E15907">
        <v>2</v>
      </c>
      <c r="F15907">
        <v>11</v>
      </c>
      <c r="G15907" t="s">
        <v>3437</v>
      </c>
      <c r="H15907">
        <v>0</v>
      </c>
      <c r="I15907" t="s">
        <v>3480</v>
      </c>
      <c r="J15907" t="s">
        <v>3740</v>
      </c>
    </row>
    <row r="15908" spans="1:10" x14ac:dyDescent="0.25">
      <c r="A15908" s="18">
        <v>46014</v>
      </c>
      <c r="B15908" s="19">
        <v>0.11315972222222222</v>
      </c>
      <c r="C15908" s="25" t="s">
        <v>3558</v>
      </c>
      <c r="D15908">
        <v>0</v>
      </c>
      <c r="E15908">
        <v>0</v>
      </c>
      <c r="F15908">
        <v>11</v>
      </c>
      <c r="G15908" t="s">
        <v>3437</v>
      </c>
      <c r="H15908">
        <v>0</v>
      </c>
      <c r="I15908">
        <v>1012</v>
      </c>
      <c r="J15908" t="s">
        <v>3740</v>
      </c>
    </row>
    <row r="15909" spans="1:10" x14ac:dyDescent="0.25">
      <c r="A15909" s="18">
        <v>46014</v>
      </c>
      <c r="B15909" s="19">
        <v>0.11454861111111111</v>
      </c>
      <c r="C15909" s="25" t="s">
        <v>3558</v>
      </c>
      <c r="D15909">
        <v>0</v>
      </c>
      <c r="E15909">
        <v>0</v>
      </c>
      <c r="F15909">
        <v>11</v>
      </c>
      <c r="G15909" t="s">
        <v>3437</v>
      </c>
      <c r="H15909">
        <v>0</v>
      </c>
      <c r="I15909" t="s">
        <v>3480</v>
      </c>
      <c r="J15909" t="s">
        <v>3740</v>
      </c>
    </row>
    <row r="15910" spans="1:10" x14ac:dyDescent="0.25">
      <c r="A15910" s="18">
        <v>46014</v>
      </c>
      <c r="B15910" s="19">
        <v>0.1159375</v>
      </c>
      <c r="C15910" s="25" t="s">
        <v>3558</v>
      </c>
      <c r="D15910">
        <v>0</v>
      </c>
      <c r="E15910">
        <v>0</v>
      </c>
      <c r="F15910">
        <v>12</v>
      </c>
      <c r="G15910" t="s">
        <v>3436</v>
      </c>
      <c r="H15910">
        <v>0</v>
      </c>
      <c r="I15910" t="s">
        <v>3480</v>
      </c>
      <c r="J15910" t="s">
        <v>3740</v>
      </c>
    </row>
    <row r="15911" spans="1:10" x14ac:dyDescent="0.25">
      <c r="A15911" s="18">
        <v>46014</v>
      </c>
      <c r="B15911" s="19">
        <v>0.11732638888888888</v>
      </c>
      <c r="C15911" s="25" t="s">
        <v>3558</v>
      </c>
      <c r="D15911">
        <v>0</v>
      </c>
      <c r="E15911">
        <v>0</v>
      </c>
      <c r="F15911">
        <v>11</v>
      </c>
      <c r="G15911" t="s">
        <v>3436</v>
      </c>
      <c r="H15911">
        <v>0</v>
      </c>
      <c r="I15911" t="s">
        <v>3479</v>
      </c>
      <c r="J15911" t="s">
        <v>3740</v>
      </c>
    </row>
    <row r="15912" spans="1:10" x14ac:dyDescent="0.25">
      <c r="A15912" s="18">
        <v>46014</v>
      </c>
      <c r="B15912" s="19">
        <v>0.11871527777777778</v>
      </c>
      <c r="C15912" s="25" t="s">
        <v>3558</v>
      </c>
      <c r="D15912">
        <v>0</v>
      </c>
      <c r="E15912">
        <v>0</v>
      </c>
      <c r="F15912">
        <v>11</v>
      </c>
      <c r="G15912" t="s">
        <v>3436</v>
      </c>
      <c r="H15912">
        <v>0</v>
      </c>
      <c r="I15912" t="s">
        <v>3480</v>
      </c>
      <c r="J15912" t="s">
        <v>3740</v>
      </c>
    </row>
    <row r="15913" spans="1:10" x14ac:dyDescent="0.25">
      <c r="A15913" s="18">
        <v>46014</v>
      </c>
      <c r="B15913" s="19">
        <v>0.12010416666666666</v>
      </c>
      <c r="C15913" s="25" t="s">
        <v>3558</v>
      </c>
      <c r="D15913">
        <v>0</v>
      </c>
      <c r="E15913">
        <v>0</v>
      </c>
      <c r="F15913">
        <v>11</v>
      </c>
      <c r="G15913" t="s">
        <v>3436</v>
      </c>
      <c r="H15913">
        <v>0</v>
      </c>
      <c r="I15913" t="s">
        <v>3480</v>
      </c>
      <c r="J15913" t="s">
        <v>3740</v>
      </c>
    </row>
    <row r="15914" spans="1:10" x14ac:dyDescent="0.25">
      <c r="A15914" s="18">
        <v>46014</v>
      </c>
      <c r="B15914" s="19">
        <v>0.12149305555555556</v>
      </c>
      <c r="C15914" s="25" t="s">
        <v>3558</v>
      </c>
      <c r="D15914">
        <v>0</v>
      </c>
      <c r="E15914">
        <v>0</v>
      </c>
      <c r="F15914">
        <v>11</v>
      </c>
      <c r="G15914" t="s">
        <v>3436</v>
      </c>
      <c r="H15914">
        <v>0</v>
      </c>
      <c r="I15914" t="s">
        <v>3479</v>
      </c>
      <c r="J15914" t="s">
        <v>3740</v>
      </c>
    </row>
    <row r="15915" spans="1:10" x14ac:dyDescent="0.25">
      <c r="A15915" s="18">
        <v>46014</v>
      </c>
      <c r="B15915" s="19">
        <v>0.12288194444444445</v>
      </c>
      <c r="C15915" s="25" t="s">
        <v>3558</v>
      </c>
      <c r="D15915">
        <v>0</v>
      </c>
      <c r="E15915">
        <v>0</v>
      </c>
      <c r="F15915">
        <v>11</v>
      </c>
      <c r="G15915" t="s">
        <v>3436</v>
      </c>
      <c r="H15915">
        <v>0</v>
      </c>
      <c r="I15915">
        <v>1012</v>
      </c>
      <c r="J15915" t="s">
        <v>3740</v>
      </c>
    </row>
    <row r="15916" spans="1:10" x14ac:dyDescent="0.25">
      <c r="A15916" s="18">
        <v>46014</v>
      </c>
      <c r="B15916" s="19">
        <v>0.12427083333333333</v>
      </c>
      <c r="C15916" s="25" t="s">
        <v>3558</v>
      </c>
      <c r="D15916">
        <v>0</v>
      </c>
      <c r="E15916">
        <v>0</v>
      </c>
      <c r="F15916">
        <v>11</v>
      </c>
      <c r="G15916" t="s">
        <v>3437</v>
      </c>
      <c r="H15916">
        <v>0</v>
      </c>
      <c r="I15916" t="s">
        <v>3480</v>
      </c>
      <c r="J15916" t="s">
        <v>3740</v>
      </c>
    </row>
    <row r="15917" spans="1:10" x14ac:dyDescent="0.25">
      <c r="A15917" s="18">
        <v>46014</v>
      </c>
      <c r="B15917" s="19">
        <v>0.12565972222222221</v>
      </c>
      <c r="C15917" s="25" t="s">
        <v>3544</v>
      </c>
      <c r="D15917">
        <v>0</v>
      </c>
      <c r="E15917">
        <v>0</v>
      </c>
      <c r="F15917">
        <v>11</v>
      </c>
      <c r="G15917" t="s">
        <v>3437</v>
      </c>
      <c r="H15917">
        <v>0</v>
      </c>
      <c r="I15917" t="s">
        <v>3481</v>
      </c>
      <c r="J15917" t="s">
        <v>3740</v>
      </c>
    </row>
    <row r="15918" spans="1:10" x14ac:dyDescent="0.25">
      <c r="A15918" s="18">
        <v>46014</v>
      </c>
      <c r="B15918" s="19">
        <v>0.1270486111111111</v>
      </c>
      <c r="C15918" s="25" t="s">
        <v>3544</v>
      </c>
      <c r="D15918">
        <v>0</v>
      </c>
      <c r="E15918">
        <v>0</v>
      </c>
      <c r="F15918">
        <v>11</v>
      </c>
      <c r="G15918" t="s">
        <v>3436</v>
      </c>
      <c r="H15918">
        <v>0</v>
      </c>
      <c r="I15918" t="s">
        <v>3481</v>
      </c>
      <c r="J15918" t="s">
        <v>3740</v>
      </c>
    </row>
    <row r="15919" spans="1:10" x14ac:dyDescent="0.25">
      <c r="A15919" s="18">
        <v>46014</v>
      </c>
      <c r="B15919" s="19">
        <v>0.12843750000000001</v>
      </c>
      <c r="C15919" s="25" t="s">
        <v>3155</v>
      </c>
      <c r="D15919">
        <v>0</v>
      </c>
      <c r="E15919">
        <v>0</v>
      </c>
      <c r="F15919">
        <v>11</v>
      </c>
      <c r="G15919" t="s">
        <v>3437</v>
      </c>
      <c r="H15919">
        <v>0</v>
      </c>
      <c r="I15919" t="s">
        <v>3481</v>
      </c>
      <c r="J15919" t="s">
        <v>3740</v>
      </c>
    </row>
    <row r="15920" spans="1:10" x14ac:dyDescent="0.25">
      <c r="A15920" s="18">
        <v>46014</v>
      </c>
      <c r="B15920" s="19">
        <v>0.12982638888888889</v>
      </c>
      <c r="C15920" s="25" t="s">
        <v>3157</v>
      </c>
      <c r="D15920">
        <v>0</v>
      </c>
      <c r="E15920">
        <v>0</v>
      </c>
      <c r="F15920">
        <v>12</v>
      </c>
      <c r="G15920" t="s">
        <v>3437</v>
      </c>
      <c r="H15920">
        <v>0</v>
      </c>
      <c r="I15920" t="s">
        <v>3481</v>
      </c>
      <c r="J15920" t="s">
        <v>3740</v>
      </c>
    </row>
    <row r="15921" spans="1:10" x14ac:dyDescent="0.25">
      <c r="A15921" s="18">
        <v>46014</v>
      </c>
      <c r="B15921" s="19">
        <v>0.13121527777777778</v>
      </c>
      <c r="C15921" s="25" t="s">
        <v>3157</v>
      </c>
      <c r="D15921">
        <v>0</v>
      </c>
      <c r="E15921">
        <v>0</v>
      </c>
      <c r="F15921">
        <v>11</v>
      </c>
      <c r="G15921" t="s">
        <v>3437</v>
      </c>
      <c r="H15921">
        <v>0</v>
      </c>
      <c r="I15921" t="s">
        <v>3481</v>
      </c>
      <c r="J15921" t="s">
        <v>3740</v>
      </c>
    </row>
    <row r="15922" spans="1:10" x14ac:dyDescent="0.25">
      <c r="A15922" s="18">
        <v>46014</v>
      </c>
      <c r="B15922" s="19">
        <v>0.13260416666666666</v>
      </c>
      <c r="C15922" s="25" t="s">
        <v>3157</v>
      </c>
      <c r="D15922">
        <v>0</v>
      </c>
      <c r="E15922">
        <v>0</v>
      </c>
      <c r="F15922">
        <v>11</v>
      </c>
      <c r="G15922" t="s">
        <v>3437</v>
      </c>
      <c r="H15922">
        <v>0</v>
      </c>
      <c r="I15922" t="s">
        <v>3533</v>
      </c>
      <c r="J15922" t="s">
        <v>3740</v>
      </c>
    </row>
    <row r="15923" spans="1:10" x14ac:dyDescent="0.25">
      <c r="A15923" s="18">
        <v>46014</v>
      </c>
      <c r="B15923" s="19">
        <v>0.13399305555555555</v>
      </c>
      <c r="C15923" s="25" t="s">
        <v>3157</v>
      </c>
      <c r="D15923">
        <v>0</v>
      </c>
      <c r="E15923">
        <v>0</v>
      </c>
      <c r="F15923">
        <v>11</v>
      </c>
      <c r="G15923" t="s">
        <v>3437</v>
      </c>
      <c r="H15923">
        <v>0</v>
      </c>
      <c r="I15923" t="s">
        <v>3533</v>
      </c>
      <c r="J15923" t="s">
        <v>3740</v>
      </c>
    </row>
    <row r="15924" spans="1:10" x14ac:dyDescent="0.25">
      <c r="A15924" s="18">
        <v>46014</v>
      </c>
      <c r="B15924" s="19">
        <v>0.13538194444444446</v>
      </c>
      <c r="C15924" s="25" t="s">
        <v>3157</v>
      </c>
      <c r="D15924">
        <v>0</v>
      </c>
      <c r="E15924">
        <v>0</v>
      </c>
      <c r="F15924">
        <v>11</v>
      </c>
      <c r="G15924" t="s">
        <v>3437</v>
      </c>
      <c r="H15924">
        <v>0</v>
      </c>
      <c r="I15924" t="s">
        <v>3481</v>
      </c>
      <c r="J15924" t="s">
        <v>3740</v>
      </c>
    </row>
    <row r="15925" spans="1:10" x14ac:dyDescent="0.25">
      <c r="A15925" s="18">
        <v>46014</v>
      </c>
      <c r="B15925" s="19">
        <v>0.13677083333333334</v>
      </c>
      <c r="C15925" s="25" t="s">
        <v>3157</v>
      </c>
      <c r="D15925">
        <v>0</v>
      </c>
      <c r="E15925">
        <v>0</v>
      </c>
      <c r="F15925">
        <v>11</v>
      </c>
      <c r="G15925" t="s">
        <v>3437</v>
      </c>
      <c r="H15925">
        <v>0</v>
      </c>
      <c r="I15925" t="s">
        <v>3481</v>
      </c>
      <c r="J15925" t="s">
        <v>3740</v>
      </c>
    </row>
    <row r="15926" spans="1:10" x14ac:dyDescent="0.25">
      <c r="A15926" s="18">
        <v>46014</v>
      </c>
      <c r="B15926" s="19">
        <v>0.13815972222222223</v>
      </c>
      <c r="C15926" s="25" t="s">
        <v>3157</v>
      </c>
      <c r="D15926">
        <v>0</v>
      </c>
      <c r="E15926">
        <v>0</v>
      </c>
      <c r="F15926">
        <v>11</v>
      </c>
      <c r="G15926" t="s">
        <v>3437</v>
      </c>
      <c r="H15926">
        <v>0</v>
      </c>
      <c r="I15926" t="s">
        <v>3533</v>
      </c>
      <c r="J15926" t="s">
        <v>3740</v>
      </c>
    </row>
    <row r="15927" spans="1:10" x14ac:dyDescent="0.25">
      <c r="A15927" s="18">
        <v>46014</v>
      </c>
      <c r="B15927" s="19">
        <v>0.13954861111111111</v>
      </c>
      <c r="C15927" s="25" t="s">
        <v>3543</v>
      </c>
      <c r="D15927">
        <v>0</v>
      </c>
      <c r="E15927">
        <v>0</v>
      </c>
      <c r="F15927">
        <v>11</v>
      </c>
      <c r="G15927" t="s">
        <v>3437</v>
      </c>
      <c r="H15927">
        <v>0</v>
      </c>
      <c r="I15927" t="s">
        <v>3481</v>
      </c>
      <c r="J15927" t="s">
        <v>3740</v>
      </c>
    </row>
    <row r="15928" spans="1:10" x14ac:dyDescent="0.25">
      <c r="A15928" s="18">
        <v>46014</v>
      </c>
      <c r="B15928" s="19">
        <v>0.14093749999999999</v>
      </c>
      <c r="C15928" s="25" t="s">
        <v>3158</v>
      </c>
      <c r="D15928">
        <v>0</v>
      </c>
      <c r="E15928">
        <v>0</v>
      </c>
      <c r="F15928">
        <v>11</v>
      </c>
      <c r="G15928" t="s">
        <v>3438</v>
      </c>
      <c r="H15928">
        <v>0</v>
      </c>
      <c r="I15928" t="s">
        <v>3482</v>
      </c>
      <c r="J15928" t="s">
        <v>3740</v>
      </c>
    </row>
    <row r="15929" spans="1:10" x14ac:dyDescent="0.25">
      <c r="A15929" s="18">
        <v>46014</v>
      </c>
      <c r="B15929" s="19">
        <v>0.14232638888888888</v>
      </c>
      <c r="C15929" s="25" t="s">
        <v>3158</v>
      </c>
      <c r="D15929">
        <v>0</v>
      </c>
      <c r="E15929">
        <v>0</v>
      </c>
      <c r="F15929">
        <v>11</v>
      </c>
      <c r="G15929" t="s">
        <v>3437</v>
      </c>
      <c r="H15929">
        <v>0</v>
      </c>
      <c r="I15929" t="s">
        <v>3481</v>
      </c>
      <c r="J15929" t="s">
        <v>3740</v>
      </c>
    </row>
    <row r="15930" spans="1:10" x14ac:dyDescent="0.25">
      <c r="A15930" s="18">
        <v>46014</v>
      </c>
      <c r="B15930" s="19">
        <v>0.14371527777777779</v>
      </c>
      <c r="C15930" s="25" t="s">
        <v>3158</v>
      </c>
      <c r="D15930">
        <v>0</v>
      </c>
      <c r="E15930">
        <v>0</v>
      </c>
      <c r="F15930">
        <v>11</v>
      </c>
      <c r="G15930" t="s">
        <v>3437</v>
      </c>
      <c r="H15930">
        <v>0</v>
      </c>
      <c r="I15930" t="s">
        <v>3481</v>
      </c>
      <c r="J15930" t="s">
        <v>3740</v>
      </c>
    </row>
    <row r="15931" spans="1:10" x14ac:dyDescent="0.25">
      <c r="A15931" s="18">
        <v>46014</v>
      </c>
      <c r="B15931" s="19">
        <v>0.14510416666666667</v>
      </c>
      <c r="C15931" s="25" t="s">
        <v>3158</v>
      </c>
      <c r="D15931">
        <v>0</v>
      </c>
      <c r="E15931">
        <v>0</v>
      </c>
      <c r="F15931">
        <v>11</v>
      </c>
      <c r="G15931" t="s">
        <v>3437</v>
      </c>
      <c r="H15931">
        <v>0</v>
      </c>
      <c r="I15931" t="s">
        <v>3481</v>
      </c>
      <c r="J15931" t="s">
        <v>3740</v>
      </c>
    </row>
    <row r="15932" spans="1:10" x14ac:dyDescent="0.25">
      <c r="A15932" s="18">
        <v>46014</v>
      </c>
      <c r="B15932" s="19">
        <v>0.14649305555555556</v>
      </c>
      <c r="C15932" s="25" t="s">
        <v>3158</v>
      </c>
      <c r="D15932">
        <v>0</v>
      </c>
      <c r="E15932">
        <v>0</v>
      </c>
      <c r="F15932">
        <v>11</v>
      </c>
      <c r="G15932" t="s">
        <v>3438</v>
      </c>
      <c r="H15932">
        <v>0</v>
      </c>
      <c r="I15932" t="s">
        <v>3481</v>
      </c>
      <c r="J15932" t="s">
        <v>3740</v>
      </c>
    </row>
    <row r="15933" spans="1:10" x14ac:dyDescent="0.25">
      <c r="A15933" s="18">
        <v>46014</v>
      </c>
      <c r="B15933" s="19">
        <v>0.14788194444444444</v>
      </c>
      <c r="C15933" s="25" t="s">
        <v>3158</v>
      </c>
      <c r="D15933">
        <v>0</v>
      </c>
      <c r="E15933">
        <v>0</v>
      </c>
      <c r="F15933">
        <v>11</v>
      </c>
      <c r="G15933" t="s">
        <v>3438</v>
      </c>
      <c r="H15933">
        <v>0</v>
      </c>
      <c r="I15933">
        <v>1012</v>
      </c>
      <c r="J15933" t="s">
        <v>3740</v>
      </c>
    </row>
    <row r="15934" spans="1:10" x14ac:dyDescent="0.25">
      <c r="A15934" s="18">
        <v>46014</v>
      </c>
      <c r="B15934" s="19">
        <v>0.14927083333333332</v>
      </c>
      <c r="C15934" s="25" t="s">
        <v>3158</v>
      </c>
      <c r="D15934">
        <v>0</v>
      </c>
      <c r="E15934">
        <v>0</v>
      </c>
      <c r="F15934">
        <v>11</v>
      </c>
      <c r="G15934" t="s">
        <v>3438</v>
      </c>
      <c r="H15934">
        <v>0</v>
      </c>
      <c r="I15934" t="s">
        <v>3481</v>
      </c>
      <c r="J15934" t="s">
        <v>3740</v>
      </c>
    </row>
    <row r="15935" spans="1:10" x14ac:dyDescent="0.25">
      <c r="A15935" s="18">
        <v>46014</v>
      </c>
      <c r="B15935" s="19">
        <v>0.15065972222222221</v>
      </c>
      <c r="C15935" s="25" t="s">
        <v>3160</v>
      </c>
      <c r="D15935">
        <v>0</v>
      </c>
      <c r="E15935">
        <v>0</v>
      </c>
      <c r="F15935">
        <v>11</v>
      </c>
      <c r="G15935" t="s">
        <v>3438</v>
      </c>
      <c r="H15935">
        <v>0</v>
      </c>
      <c r="I15935" t="s">
        <v>3533</v>
      </c>
      <c r="J15935" t="s">
        <v>3740</v>
      </c>
    </row>
    <row r="15936" spans="1:10" x14ac:dyDescent="0.25">
      <c r="A15936" s="18">
        <v>46014</v>
      </c>
      <c r="B15936" s="19">
        <v>0.15204861111111112</v>
      </c>
      <c r="C15936" s="25" t="s">
        <v>3160</v>
      </c>
      <c r="D15936">
        <v>0</v>
      </c>
      <c r="E15936">
        <v>0</v>
      </c>
      <c r="F15936">
        <v>11</v>
      </c>
      <c r="G15936" t="s">
        <v>3437</v>
      </c>
      <c r="H15936">
        <v>0</v>
      </c>
      <c r="I15936" t="s">
        <v>3533</v>
      </c>
      <c r="J15936" t="s">
        <v>3740</v>
      </c>
    </row>
    <row r="15937" spans="1:10" x14ac:dyDescent="0.25">
      <c r="A15937" s="18">
        <v>46014</v>
      </c>
      <c r="B15937" s="19">
        <v>0.1534375</v>
      </c>
      <c r="C15937" s="25" t="s">
        <v>3160</v>
      </c>
      <c r="D15937">
        <v>0</v>
      </c>
      <c r="E15937">
        <v>0</v>
      </c>
      <c r="F15937">
        <v>11</v>
      </c>
      <c r="G15937" t="s">
        <v>3438</v>
      </c>
      <c r="H15937">
        <v>0</v>
      </c>
      <c r="I15937" t="s">
        <v>3533</v>
      </c>
      <c r="J15937" t="s">
        <v>3740</v>
      </c>
    </row>
    <row r="15938" spans="1:10" x14ac:dyDescent="0.25">
      <c r="A15938" s="18">
        <v>46014</v>
      </c>
      <c r="B15938" s="19">
        <v>0.15482638888888889</v>
      </c>
      <c r="C15938" s="25" t="s">
        <v>3160</v>
      </c>
      <c r="D15938">
        <v>0</v>
      </c>
      <c r="E15938">
        <v>0</v>
      </c>
      <c r="F15938">
        <v>11</v>
      </c>
      <c r="G15938" t="s">
        <v>3437</v>
      </c>
      <c r="H15938">
        <v>0</v>
      </c>
      <c r="I15938" t="s">
        <v>3533</v>
      </c>
      <c r="J15938" t="s">
        <v>3740</v>
      </c>
    </row>
    <row r="15939" spans="1:10" x14ac:dyDescent="0.25">
      <c r="A15939" s="18">
        <v>46014</v>
      </c>
      <c r="B15939" s="19">
        <v>0.15621527777777777</v>
      </c>
      <c r="C15939" s="25" t="s">
        <v>3161</v>
      </c>
      <c r="D15939">
        <v>0</v>
      </c>
      <c r="E15939">
        <v>0</v>
      </c>
      <c r="F15939">
        <v>11</v>
      </c>
      <c r="G15939" t="s">
        <v>3438</v>
      </c>
      <c r="H15939">
        <v>0</v>
      </c>
      <c r="I15939" t="s">
        <v>3483</v>
      </c>
      <c r="J15939" t="s">
        <v>3740</v>
      </c>
    </row>
    <row r="15940" spans="1:10" x14ac:dyDescent="0.25">
      <c r="A15940" s="18">
        <v>46014</v>
      </c>
      <c r="B15940" s="19">
        <v>0.15760416666666666</v>
      </c>
      <c r="C15940" s="25" t="s">
        <v>3161</v>
      </c>
      <c r="D15940">
        <v>0</v>
      </c>
      <c r="E15940">
        <v>0</v>
      </c>
      <c r="F15940">
        <v>11</v>
      </c>
      <c r="G15940" t="s">
        <v>3438</v>
      </c>
      <c r="H15940">
        <v>0</v>
      </c>
      <c r="I15940" t="s">
        <v>3533</v>
      </c>
      <c r="J15940" t="s">
        <v>3740</v>
      </c>
    </row>
    <row r="15941" spans="1:10" x14ac:dyDescent="0.25">
      <c r="A15941" s="18">
        <v>46014</v>
      </c>
      <c r="B15941" s="19">
        <v>0.15899305555555557</v>
      </c>
      <c r="C15941" s="25" t="s">
        <v>3161</v>
      </c>
      <c r="D15941">
        <v>0</v>
      </c>
      <c r="E15941">
        <v>0</v>
      </c>
      <c r="F15941">
        <v>11</v>
      </c>
      <c r="G15941" t="s">
        <v>3438</v>
      </c>
      <c r="H15941">
        <v>0</v>
      </c>
      <c r="I15941" t="s">
        <v>3483</v>
      </c>
      <c r="J15941" t="s">
        <v>3740</v>
      </c>
    </row>
    <row r="15942" spans="1:10" x14ac:dyDescent="0.25">
      <c r="A15942" s="18">
        <v>46014</v>
      </c>
      <c r="B15942" s="19">
        <v>0.16038194444444445</v>
      </c>
      <c r="C15942" s="25" t="s">
        <v>3162</v>
      </c>
      <c r="D15942">
        <v>0</v>
      </c>
      <c r="E15942">
        <v>0</v>
      </c>
      <c r="F15942">
        <v>11</v>
      </c>
      <c r="G15942" t="s">
        <v>3438</v>
      </c>
      <c r="H15942">
        <v>0</v>
      </c>
      <c r="I15942" t="s">
        <v>3482</v>
      </c>
      <c r="J15942" t="s">
        <v>3740</v>
      </c>
    </row>
    <row r="15943" spans="1:10" x14ac:dyDescent="0.25">
      <c r="A15943" s="18">
        <v>46014</v>
      </c>
      <c r="B15943" s="19">
        <v>0.16177083333333334</v>
      </c>
      <c r="C15943" s="25" t="s">
        <v>3162</v>
      </c>
      <c r="D15943">
        <v>0</v>
      </c>
      <c r="E15943">
        <v>0</v>
      </c>
      <c r="F15943">
        <v>11</v>
      </c>
      <c r="G15943" t="s">
        <v>3437</v>
      </c>
      <c r="H15943">
        <v>0</v>
      </c>
      <c r="I15943" t="s">
        <v>3482</v>
      </c>
      <c r="J15943" t="s">
        <v>3740</v>
      </c>
    </row>
    <row r="15944" spans="1:10" x14ac:dyDescent="0.25">
      <c r="A15944" s="18">
        <v>46014</v>
      </c>
      <c r="B15944" s="19">
        <v>0.16315972222222222</v>
      </c>
      <c r="C15944" s="25" t="s">
        <v>3162</v>
      </c>
      <c r="D15944">
        <v>0</v>
      </c>
      <c r="E15944">
        <v>0</v>
      </c>
      <c r="F15944">
        <v>11</v>
      </c>
      <c r="G15944" t="s">
        <v>3437</v>
      </c>
      <c r="H15944">
        <v>0</v>
      </c>
      <c r="I15944" t="s">
        <v>3483</v>
      </c>
      <c r="J15944" t="s">
        <v>3740</v>
      </c>
    </row>
    <row r="15945" spans="1:10" x14ac:dyDescent="0.25">
      <c r="A15945" s="18">
        <v>46014</v>
      </c>
      <c r="B15945" s="19">
        <v>0.1645486111111111</v>
      </c>
      <c r="C15945" s="25" t="s">
        <v>3162</v>
      </c>
      <c r="D15945">
        <v>0</v>
      </c>
      <c r="E15945">
        <v>0</v>
      </c>
      <c r="F15945">
        <v>11</v>
      </c>
      <c r="G15945" t="s">
        <v>3437</v>
      </c>
      <c r="H15945">
        <v>0</v>
      </c>
      <c r="I15945" t="s">
        <v>3482</v>
      </c>
      <c r="J15945" t="s">
        <v>3740</v>
      </c>
    </row>
    <row r="15946" spans="1:10" x14ac:dyDescent="0.25">
      <c r="A15946" s="18">
        <v>46014</v>
      </c>
      <c r="B15946" s="19">
        <v>0.16593749999999999</v>
      </c>
      <c r="C15946" s="25" t="s">
        <v>3162</v>
      </c>
      <c r="D15946">
        <v>0</v>
      </c>
      <c r="E15946">
        <v>0</v>
      </c>
      <c r="F15946">
        <v>11</v>
      </c>
      <c r="G15946" t="s">
        <v>3438</v>
      </c>
      <c r="H15946">
        <v>0</v>
      </c>
      <c r="I15946" t="s">
        <v>3482</v>
      </c>
      <c r="J15946" t="s">
        <v>3740</v>
      </c>
    </row>
    <row r="15947" spans="1:10" x14ac:dyDescent="0.25">
      <c r="A15947" s="18">
        <v>46014</v>
      </c>
      <c r="B15947" s="19">
        <v>0.1673263888888889</v>
      </c>
      <c r="C15947" s="25" t="s">
        <v>3162</v>
      </c>
      <c r="D15947">
        <v>0</v>
      </c>
      <c r="E15947">
        <v>0</v>
      </c>
      <c r="F15947">
        <v>11</v>
      </c>
      <c r="G15947" t="s">
        <v>3438</v>
      </c>
      <c r="H15947">
        <v>0</v>
      </c>
      <c r="I15947" t="s">
        <v>3482</v>
      </c>
      <c r="J15947" t="s">
        <v>3740</v>
      </c>
    </row>
    <row r="15948" spans="1:10" x14ac:dyDescent="0.25">
      <c r="A15948" s="18">
        <v>46014</v>
      </c>
      <c r="B15948" s="19">
        <v>0.16871527777777778</v>
      </c>
      <c r="C15948" s="25" t="s">
        <v>3162</v>
      </c>
      <c r="D15948">
        <v>0</v>
      </c>
      <c r="E15948">
        <v>0</v>
      </c>
      <c r="F15948">
        <v>11</v>
      </c>
      <c r="G15948" t="s">
        <v>3438</v>
      </c>
      <c r="H15948">
        <v>0</v>
      </c>
      <c r="I15948" t="s">
        <v>3482</v>
      </c>
      <c r="J15948" t="s">
        <v>3740</v>
      </c>
    </row>
    <row r="15949" spans="1:10" x14ac:dyDescent="0.25">
      <c r="A15949" s="18">
        <v>46014</v>
      </c>
      <c r="B15949" s="19">
        <v>0.17010416666666667</v>
      </c>
      <c r="C15949" s="25">
        <v>-2</v>
      </c>
      <c r="D15949">
        <v>0</v>
      </c>
      <c r="E15949">
        <v>0</v>
      </c>
      <c r="F15949">
        <v>11</v>
      </c>
      <c r="G15949" t="s">
        <v>3438</v>
      </c>
      <c r="H15949">
        <v>0</v>
      </c>
      <c r="I15949" t="s">
        <v>3482</v>
      </c>
      <c r="J15949" t="s">
        <v>3740</v>
      </c>
    </row>
    <row r="15950" spans="1:10" x14ac:dyDescent="0.25">
      <c r="A15950" s="18">
        <v>46014</v>
      </c>
      <c r="B15950" s="19">
        <v>0.17149305555555555</v>
      </c>
      <c r="C15950" s="25">
        <v>-2</v>
      </c>
      <c r="D15950">
        <v>0</v>
      </c>
      <c r="E15950">
        <v>0</v>
      </c>
      <c r="F15950">
        <v>12</v>
      </c>
      <c r="G15950" t="s">
        <v>3438</v>
      </c>
      <c r="H15950">
        <v>0</v>
      </c>
      <c r="I15950" t="s">
        <v>3482</v>
      </c>
      <c r="J15950" t="s">
        <v>3740</v>
      </c>
    </row>
    <row r="15951" spans="1:10" x14ac:dyDescent="0.25">
      <c r="A15951" s="18">
        <v>46014</v>
      </c>
      <c r="B15951" s="19">
        <v>0.17288194444444444</v>
      </c>
      <c r="C15951" s="25">
        <v>-2</v>
      </c>
      <c r="D15951">
        <v>0</v>
      </c>
      <c r="E15951">
        <v>0</v>
      </c>
      <c r="F15951">
        <v>11</v>
      </c>
      <c r="G15951" t="s">
        <v>3438</v>
      </c>
      <c r="H15951">
        <v>0</v>
      </c>
      <c r="I15951" t="s">
        <v>3482</v>
      </c>
      <c r="J15951" t="s">
        <v>3740</v>
      </c>
    </row>
    <row r="15952" spans="1:10" x14ac:dyDescent="0.25">
      <c r="A15952" s="18">
        <v>46014</v>
      </c>
      <c r="B15952" s="19">
        <v>0.17427083333333335</v>
      </c>
      <c r="C15952" s="25">
        <v>-2</v>
      </c>
      <c r="D15952">
        <v>0</v>
      </c>
      <c r="E15952">
        <v>0</v>
      </c>
      <c r="F15952">
        <v>11</v>
      </c>
      <c r="G15952" t="s">
        <v>3438</v>
      </c>
      <c r="H15952">
        <v>0</v>
      </c>
      <c r="I15952" t="s">
        <v>3482</v>
      </c>
      <c r="J15952" t="s">
        <v>3740</v>
      </c>
    </row>
    <row r="15953" spans="1:10" x14ac:dyDescent="0.25">
      <c r="A15953" s="18">
        <v>46014</v>
      </c>
      <c r="B15953" s="19">
        <v>0.17565972222222223</v>
      </c>
      <c r="C15953" s="25">
        <v>-2</v>
      </c>
      <c r="D15953">
        <v>0</v>
      </c>
      <c r="E15953">
        <v>0</v>
      </c>
      <c r="F15953">
        <v>11</v>
      </c>
      <c r="G15953" t="s">
        <v>3438</v>
      </c>
      <c r="H15953">
        <v>0</v>
      </c>
      <c r="I15953" t="s">
        <v>3482</v>
      </c>
      <c r="J15953" t="s">
        <v>3740</v>
      </c>
    </row>
    <row r="15954" spans="1:10" x14ac:dyDescent="0.25">
      <c r="A15954" s="18">
        <v>46014</v>
      </c>
      <c r="B15954" s="19">
        <v>0.17704861111111111</v>
      </c>
      <c r="C15954" s="25">
        <v>-2</v>
      </c>
      <c r="D15954">
        <v>0</v>
      </c>
      <c r="E15954">
        <v>0</v>
      </c>
      <c r="F15954">
        <v>11</v>
      </c>
      <c r="G15954" t="s">
        <v>3438</v>
      </c>
      <c r="H15954">
        <v>0</v>
      </c>
      <c r="I15954" t="s">
        <v>3483</v>
      </c>
      <c r="J15954" t="s">
        <v>3740</v>
      </c>
    </row>
    <row r="15955" spans="1:10" x14ac:dyDescent="0.25">
      <c r="A15955" s="18">
        <v>46014</v>
      </c>
      <c r="B15955" s="19">
        <v>0.1784375</v>
      </c>
      <c r="C15955" s="25">
        <v>-2</v>
      </c>
      <c r="D15955">
        <v>0</v>
      </c>
      <c r="E15955">
        <v>0</v>
      </c>
      <c r="F15955">
        <v>11</v>
      </c>
      <c r="G15955" t="s">
        <v>3438</v>
      </c>
      <c r="H15955">
        <v>0</v>
      </c>
      <c r="I15955" t="s">
        <v>3482</v>
      </c>
      <c r="J15955" t="s">
        <v>3740</v>
      </c>
    </row>
    <row r="15956" spans="1:10" x14ac:dyDescent="0.25">
      <c r="A15956" s="18">
        <v>46014</v>
      </c>
      <c r="B15956" s="19">
        <v>0.17982638888888888</v>
      </c>
      <c r="C15956" s="25" t="s">
        <v>3542</v>
      </c>
      <c r="D15956">
        <v>0</v>
      </c>
      <c r="E15956">
        <v>0</v>
      </c>
      <c r="F15956">
        <v>11</v>
      </c>
      <c r="G15956" t="s">
        <v>3438</v>
      </c>
      <c r="H15956">
        <v>0</v>
      </c>
      <c r="I15956" t="s">
        <v>3529</v>
      </c>
      <c r="J15956" t="s">
        <v>3740</v>
      </c>
    </row>
    <row r="15957" spans="1:10" x14ac:dyDescent="0.25">
      <c r="A15957" s="18">
        <v>46014</v>
      </c>
      <c r="B15957" s="19">
        <v>0.18121527777777777</v>
      </c>
      <c r="C15957" s="25" t="s">
        <v>3542</v>
      </c>
      <c r="D15957">
        <v>0</v>
      </c>
      <c r="E15957">
        <v>0</v>
      </c>
      <c r="F15957">
        <v>11</v>
      </c>
      <c r="G15957" t="s">
        <v>3438</v>
      </c>
      <c r="H15957">
        <v>0</v>
      </c>
      <c r="I15957" t="s">
        <v>3483</v>
      </c>
      <c r="J15957" t="s">
        <v>3740</v>
      </c>
    </row>
    <row r="15958" spans="1:10" x14ac:dyDescent="0.25">
      <c r="A15958" s="18">
        <v>46014</v>
      </c>
      <c r="B15958" s="19">
        <v>0.18260416666666668</v>
      </c>
      <c r="C15958" s="25" t="s">
        <v>3542</v>
      </c>
      <c r="D15958">
        <v>0</v>
      </c>
      <c r="E15958">
        <v>0</v>
      </c>
      <c r="F15958">
        <v>11</v>
      </c>
      <c r="G15958" t="s">
        <v>3438</v>
      </c>
      <c r="H15958">
        <v>0</v>
      </c>
      <c r="I15958" t="s">
        <v>3483</v>
      </c>
      <c r="J15958" t="s">
        <v>3740</v>
      </c>
    </row>
    <row r="15959" spans="1:10" x14ac:dyDescent="0.25">
      <c r="A15959" s="18">
        <v>46014</v>
      </c>
      <c r="B15959" s="19">
        <v>0.18399305555555556</v>
      </c>
      <c r="C15959" s="25" t="s">
        <v>3542</v>
      </c>
      <c r="D15959">
        <v>0</v>
      </c>
      <c r="E15959">
        <v>0</v>
      </c>
      <c r="F15959">
        <v>11</v>
      </c>
      <c r="G15959" t="s">
        <v>3438</v>
      </c>
      <c r="H15959">
        <v>0</v>
      </c>
      <c r="I15959" t="s">
        <v>3529</v>
      </c>
      <c r="J15959" t="s">
        <v>3740</v>
      </c>
    </row>
    <row r="15960" spans="1:10" x14ac:dyDescent="0.25">
      <c r="A15960" s="18">
        <v>46014</v>
      </c>
      <c r="B15960" s="19">
        <v>0.18538194444444445</v>
      </c>
      <c r="C15960" s="25" t="s">
        <v>3542</v>
      </c>
      <c r="D15960">
        <v>0</v>
      </c>
      <c r="E15960">
        <v>0</v>
      </c>
      <c r="F15960">
        <v>11</v>
      </c>
      <c r="G15960" t="s">
        <v>3438</v>
      </c>
      <c r="H15960">
        <v>0</v>
      </c>
      <c r="I15960" t="s">
        <v>3483</v>
      </c>
      <c r="J15960" t="s">
        <v>3740</v>
      </c>
    </row>
    <row r="15961" spans="1:10" x14ac:dyDescent="0.25">
      <c r="A15961" s="18">
        <v>46014</v>
      </c>
      <c r="B15961" s="19">
        <v>0.18677083333333333</v>
      </c>
      <c r="C15961" s="25" t="s">
        <v>3542</v>
      </c>
      <c r="D15961">
        <v>0</v>
      </c>
      <c r="E15961">
        <v>0</v>
      </c>
      <c r="F15961">
        <v>11</v>
      </c>
      <c r="G15961" t="s">
        <v>3438</v>
      </c>
      <c r="H15961">
        <v>0</v>
      </c>
      <c r="I15961" t="s">
        <v>3529</v>
      </c>
      <c r="J15961" t="s">
        <v>3740</v>
      </c>
    </row>
    <row r="15962" spans="1:10" x14ac:dyDescent="0.25">
      <c r="A15962" s="18">
        <v>46014</v>
      </c>
      <c r="B15962" s="19">
        <v>0.18815972222222221</v>
      </c>
      <c r="C15962" s="25" t="s">
        <v>3164</v>
      </c>
      <c r="D15962">
        <v>0</v>
      </c>
      <c r="E15962">
        <v>0</v>
      </c>
      <c r="F15962">
        <v>11</v>
      </c>
      <c r="G15962" t="s">
        <v>3439</v>
      </c>
      <c r="H15962">
        <v>0</v>
      </c>
      <c r="I15962" t="s">
        <v>3483</v>
      </c>
      <c r="J15962" t="s">
        <v>3740</v>
      </c>
    </row>
    <row r="15963" spans="1:10" x14ac:dyDescent="0.25">
      <c r="A15963" s="18">
        <v>46014</v>
      </c>
      <c r="B15963" s="19">
        <v>0.1895486111111111</v>
      </c>
      <c r="C15963" s="25" t="s">
        <v>3164</v>
      </c>
      <c r="D15963">
        <v>0</v>
      </c>
      <c r="E15963">
        <v>0</v>
      </c>
      <c r="F15963">
        <v>11</v>
      </c>
      <c r="G15963" t="s">
        <v>3438</v>
      </c>
      <c r="H15963">
        <v>0</v>
      </c>
      <c r="I15963" t="s">
        <v>3483</v>
      </c>
      <c r="J15963" t="s">
        <v>3740</v>
      </c>
    </row>
    <row r="15964" spans="1:10" x14ac:dyDescent="0.25">
      <c r="A15964" s="18">
        <v>46014</v>
      </c>
      <c r="B15964" s="19">
        <v>0.19093750000000001</v>
      </c>
      <c r="C15964" s="25" t="s">
        <v>3164</v>
      </c>
      <c r="D15964">
        <v>0</v>
      </c>
      <c r="E15964">
        <v>0</v>
      </c>
      <c r="F15964">
        <v>11</v>
      </c>
      <c r="G15964" t="s">
        <v>3438</v>
      </c>
      <c r="H15964">
        <v>0</v>
      </c>
      <c r="I15964" t="s">
        <v>3529</v>
      </c>
      <c r="J15964" t="s">
        <v>3740</v>
      </c>
    </row>
    <row r="15965" spans="1:10" x14ac:dyDescent="0.25">
      <c r="A15965" s="18">
        <v>46014</v>
      </c>
      <c r="B15965" s="19">
        <v>0.19232638888888889</v>
      </c>
      <c r="C15965" s="25" t="s">
        <v>3542</v>
      </c>
      <c r="D15965">
        <v>0</v>
      </c>
      <c r="E15965">
        <v>0</v>
      </c>
      <c r="F15965">
        <v>11</v>
      </c>
      <c r="G15965" t="s">
        <v>3438</v>
      </c>
      <c r="H15965">
        <v>0</v>
      </c>
      <c r="I15965" t="s">
        <v>3529</v>
      </c>
      <c r="J15965" t="s">
        <v>3740</v>
      </c>
    </row>
    <row r="15966" spans="1:10" x14ac:dyDescent="0.25">
      <c r="A15966" s="18">
        <v>46014</v>
      </c>
      <c r="B15966" s="19">
        <v>0.19371527777777778</v>
      </c>
      <c r="C15966" s="25" t="s">
        <v>3164</v>
      </c>
      <c r="D15966">
        <v>0</v>
      </c>
      <c r="E15966">
        <v>0</v>
      </c>
      <c r="F15966">
        <v>11</v>
      </c>
      <c r="G15966" t="s">
        <v>3438</v>
      </c>
      <c r="H15966">
        <v>0</v>
      </c>
      <c r="I15966" t="s">
        <v>3528</v>
      </c>
      <c r="J15966" t="s">
        <v>3740</v>
      </c>
    </row>
    <row r="15967" spans="1:10" x14ac:dyDescent="0.25">
      <c r="A15967" s="18">
        <v>46014</v>
      </c>
      <c r="B15967" s="19">
        <v>0.19510416666666666</v>
      </c>
      <c r="C15967" s="25" t="s">
        <v>3164</v>
      </c>
      <c r="D15967">
        <v>0</v>
      </c>
      <c r="E15967">
        <v>0</v>
      </c>
      <c r="F15967">
        <v>11</v>
      </c>
      <c r="G15967" t="s">
        <v>3438</v>
      </c>
      <c r="H15967">
        <v>0</v>
      </c>
      <c r="I15967" t="s">
        <v>3528</v>
      </c>
      <c r="J15967" t="s">
        <v>3740</v>
      </c>
    </row>
    <row r="15968" spans="1:10" x14ac:dyDescent="0.25">
      <c r="A15968" s="18">
        <v>46014</v>
      </c>
      <c r="B15968" s="19">
        <v>0.19649305555555555</v>
      </c>
      <c r="C15968" s="25" t="s">
        <v>3164</v>
      </c>
      <c r="D15968">
        <v>0</v>
      </c>
      <c r="E15968">
        <v>0</v>
      </c>
      <c r="F15968">
        <v>11</v>
      </c>
      <c r="G15968" t="s">
        <v>3438</v>
      </c>
      <c r="H15968">
        <v>0</v>
      </c>
      <c r="I15968" t="s">
        <v>3528</v>
      </c>
      <c r="J15968" t="s">
        <v>3740</v>
      </c>
    </row>
    <row r="15969" spans="1:10" x14ac:dyDescent="0.25">
      <c r="A15969" s="18">
        <v>46014</v>
      </c>
      <c r="B15969" s="19">
        <v>0.19788194444444446</v>
      </c>
      <c r="C15969" s="25" t="s">
        <v>3164</v>
      </c>
      <c r="D15969">
        <v>0</v>
      </c>
      <c r="E15969">
        <v>0</v>
      </c>
      <c r="F15969">
        <v>11</v>
      </c>
      <c r="G15969" t="s">
        <v>3438</v>
      </c>
      <c r="H15969">
        <v>0</v>
      </c>
      <c r="I15969" t="s">
        <v>3529</v>
      </c>
      <c r="J15969" t="s">
        <v>3740</v>
      </c>
    </row>
    <row r="15970" spans="1:10" x14ac:dyDescent="0.25">
      <c r="A15970" s="18">
        <v>46014</v>
      </c>
      <c r="B15970" s="19">
        <v>0.19927083333333334</v>
      </c>
      <c r="C15970" s="25" t="s">
        <v>3164</v>
      </c>
      <c r="D15970">
        <v>0</v>
      </c>
      <c r="E15970">
        <v>0</v>
      </c>
      <c r="F15970">
        <v>11</v>
      </c>
      <c r="G15970" t="s">
        <v>3438</v>
      </c>
      <c r="H15970">
        <v>0</v>
      </c>
      <c r="I15970" t="s">
        <v>3529</v>
      </c>
      <c r="J15970" t="s">
        <v>3740</v>
      </c>
    </row>
    <row r="15971" spans="1:10" x14ac:dyDescent="0.25">
      <c r="A15971" s="18">
        <v>46014</v>
      </c>
      <c r="B15971" s="19">
        <v>0.20065972222222223</v>
      </c>
      <c r="C15971" s="25" t="s">
        <v>3164</v>
      </c>
      <c r="D15971">
        <v>0</v>
      </c>
      <c r="E15971">
        <v>0</v>
      </c>
      <c r="F15971">
        <v>11</v>
      </c>
      <c r="G15971" t="s">
        <v>3438</v>
      </c>
      <c r="H15971">
        <v>0</v>
      </c>
      <c r="I15971" t="s">
        <v>3528</v>
      </c>
      <c r="J15971" t="s">
        <v>3740</v>
      </c>
    </row>
    <row r="15972" spans="1:10" x14ac:dyDescent="0.25">
      <c r="A15972" s="18">
        <v>46014</v>
      </c>
      <c r="B15972" s="19">
        <v>0.20204861111111111</v>
      </c>
      <c r="C15972" s="25" t="s">
        <v>3164</v>
      </c>
      <c r="D15972">
        <v>0</v>
      </c>
      <c r="E15972">
        <v>0</v>
      </c>
      <c r="F15972">
        <v>11</v>
      </c>
      <c r="G15972" t="s">
        <v>3438</v>
      </c>
      <c r="H15972">
        <v>0</v>
      </c>
      <c r="I15972" t="s">
        <v>3529</v>
      </c>
      <c r="J15972" t="s">
        <v>3740</v>
      </c>
    </row>
    <row r="15973" spans="1:10" x14ac:dyDescent="0.25">
      <c r="A15973" s="18">
        <v>46014</v>
      </c>
      <c r="B15973" s="19">
        <v>0.20344907407407409</v>
      </c>
      <c r="C15973" s="25" t="s">
        <v>3164</v>
      </c>
      <c r="D15973">
        <v>0</v>
      </c>
      <c r="E15973">
        <v>0</v>
      </c>
      <c r="F15973">
        <v>11</v>
      </c>
      <c r="G15973" t="s">
        <v>3438</v>
      </c>
      <c r="H15973">
        <v>0</v>
      </c>
      <c r="I15973" t="s">
        <v>3529</v>
      </c>
      <c r="J15973" t="s">
        <v>3740</v>
      </c>
    </row>
    <row r="15974" spans="1:10" x14ac:dyDescent="0.25">
      <c r="A15974" s="18">
        <v>46014</v>
      </c>
      <c r="B15974" s="19">
        <v>0.20482638888888888</v>
      </c>
      <c r="C15974" s="25" t="s">
        <v>3164</v>
      </c>
      <c r="D15974">
        <v>0</v>
      </c>
      <c r="E15974">
        <v>0</v>
      </c>
      <c r="F15974">
        <v>11</v>
      </c>
      <c r="G15974" t="s">
        <v>3438</v>
      </c>
      <c r="H15974">
        <v>0</v>
      </c>
      <c r="I15974" t="s">
        <v>3529</v>
      </c>
      <c r="J15974" t="s">
        <v>3740</v>
      </c>
    </row>
    <row r="15975" spans="1:10" x14ac:dyDescent="0.25">
      <c r="A15975" s="18">
        <v>46014</v>
      </c>
      <c r="B15975" s="19">
        <v>0.20622685185185186</v>
      </c>
      <c r="C15975" s="25" t="s">
        <v>3540</v>
      </c>
      <c r="D15975">
        <v>0</v>
      </c>
      <c r="E15975">
        <v>0</v>
      </c>
      <c r="F15975">
        <v>11</v>
      </c>
      <c r="G15975" t="s">
        <v>3438</v>
      </c>
      <c r="H15975">
        <v>0</v>
      </c>
      <c r="I15975" t="s">
        <v>3530</v>
      </c>
      <c r="J15975" t="s">
        <v>3740</v>
      </c>
    </row>
    <row r="15976" spans="1:10" x14ac:dyDescent="0.25">
      <c r="A15976" s="18">
        <v>46014</v>
      </c>
      <c r="B15976" s="19">
        <v>0.20760416666666667</v>
      </c>
      <c r="C15976" s="25" t="s">
        <v>3540</v>
      </c>
      <c r="D15976">
        <v>0</v>
      </c>
      <c r="E15976">
        <v>0</v>
      </c>
      <c r="F15976">
        <v>11</v>
      </c>
      <c r="G15976" t="s">
        <v>3438</v>
      </c>
      <c r="H15976">
        <v>0</v>
      </c>
      <c r="I15976" t="s">
        <v>3530</v>
      </c>
      <c r="J15976" t="s">
        <v>3740</v>
      </c>
    </row>
    <row r="15977" spans="1:10" x14ac:dyDescent="0.25">
      <c r="A15977" s="18">
        <v>46014</v>
      </c>
      <c r="B15977" s="19">
        <v>0.20900462962962962</v>
      </c>
      <c r="C15977" s="25" t="s">
        <v>3540</v>
      </c>
      <c r="D15977">
        <v>0</v>
      </c>
      <c r="E15977">
        <v>0</v>
      </c>
      <c r="F15977">
        <v>11</v>
      </c>
      <c r="G15977" t="s">
        <v>3438</v>
      </c>
      <c r="H15977">
        <v>0</v>
      </c>
      <c r="I15977" t="s">
        <v>3530</v>
      </c>
      <c r="J15977" t="s">
        <v>3740</v>
      </c>
    </row>
    <row r="15978" spans="1:10" x14ac:dyDescent="0.25">
      <c r="A15978" s="18">
        <v>46014</v>
      </c>
      <c r="B15978" s="19">
        <v>0.21038194444444444</v>
      </c>
      <c r="C15978" s="25" t="s">
        <v>3540</v>
      </c>
      <c r="D15978">
        <v>0</v>
      </c>
      <c r="E15978">
        <v>0</v>
      </c>
      <c r="F15978">
        <v>11</v>
      </c>
      <c r="G15978" t="s">
        <v>3438</v>
      </c>
      <c r="H15978">
        <v>0</v>
      </c>
      <c r="I15978" t="s">
        <v>3484</v>
      </c>
      <c r="J15978" t="s">
        <v>3740</v>
      </c>
    </row>
    <row r="15979" spans="1:10" x14ac:dyDescent="0.25">
      <c r="A15979" s="18">
        <v>46014</v>
      </c>
      <c r="B15979" s="19">
        <v>0.21177083333333332</v>
      </c>
      <c r="C15979" s="25" t="s">
        <v>3540</v>
      </c>
      <c r="D15979">
        <v>0</v>
      </c>
      <c r="E15979">
        <v>0</v>
      </c>
      <c r="F15979">
        <v>11</v>
      </c>
      <c r="G15979" t="s">
        <v>3438</v>
      </c>
      <c r="H15979">
        <v>0</v>
      </c>
      <c r="I15979" t="s">
        <v>3484</v>
      </c>
      <c r="J15979" t="s">
        <v>3740</v>
      </c>
    </row>
    <row r="15980" spans="1:10" x14ac:dyDescent="0.25">
      <c r="A15980" s="18">
        <v>46014</v>
      </c>
      <c r="B15980" s="19">
        <v>0.21315972222222221</v>
      </c>
      <c r="C15980" s="25" t="s">
        <v>3540</v>
      </c>
      <c r="D15980">
        <v>0</v>
      </c>
      <c r="E15980">
        <v>0</v>
      </c>
      <c r="F15980">
        <v>11</v>
      </c>
      <c r="G15980" t="s">
        <v>3438</v>
      </c>
      <c r="H15980">
        <v>0</v>
      </c>
      <c r="I15980" t="s">
        <v>3530</v>
      </c>
      <c r="J15980" t="s">
        <v>3740</v>
      </c>
    </row>
    <row r="15981" spans="1:10" x14ac:dyDescent="0.25">
      <c r="A15981" s="18">
        <v>46014</v>
      </c>
      <c r="B15981" s="19">
        <v>0.21454861111111112</v>
      </c>
      <c r="C15981" s="25" t="s">
        <v>3540</v>
      </c>
      <c r="D15981">
        <v>0</v>
      </c>
      <c r="E15981">
        <v>0</v>
      </c>
      <c r="F15981">
        <v>11</v>
      </c>
      <c r="G15981" t="s">
        <v>3438</v>
      </c>
      <c r="H15981">
        <v>0</v>
      </c>
      <c r="I15981" t="s">
        <v>3484</v>
      </c>
      <c r="J15981" t="s">
        <v>3740</v>
      </c>
    </row>
    <row r="15982" spans="1:10" x14ac:dyDescent="0.25">
      <c r="A15982" s="18">
        <v>46014</v>
      </c>
      <c r="B15982" s="19">
        <v>0.2159375</v>
      </c>
      <c r="C15982" s="25" t="s">
        <v>3540</v>
      </c>
      <c r="D15982">
        <v>0</v>
      </c>
      <c r="E15982">
        <v>0</v>
      </c>
      <c r="F15982">
        <v>11</v>
      </c>
      <c r="G15982" t="s">
        <v>3438</v>
      </c>
      <c r="H15982">
        <v>0</v>
      </c>
      <c r="I15982" t="s">
        <v>3530</v>
      </c>
      <c r="J15982" t="s">
        <v>3740</v>
      </c>
    </row>
    <row r="15983" spans="1:10" x14ac:dyDescent="0.25">
      <c r="A15983" s="18">
        <v>46014</v>
      </c>
      <c r="B15983" s="19">
        <v>0.21733796296296296</v>
      </c>
      <c r="C15983" s="25" t="s">
        <v>3166</v>
      </c>
      <c r="D15983">
        <v>0</v>
      </c>
      <c r="E15983">
        <v>0</v>
      </c>
      <c r="F15983">
        <v>11</v>
      </c>
      <c r="G15983" t="s">
        <v>3439</v>
      </c>
      <c r="H15983">
        <v>0</v>
      </c>
      <c r="I15983">
        <v>1011</v>
      </c>
      <c r="J15983" t="s">
        <v>3740</v>
      </c>
    </row>
    <row r="15984" spans="1:10" x14ac:dyDescent="0.25">
      <c r="A15984" s="18">
        <v>46014</v>
      </c>
      <c r="B15984" s="19">
        <v>0.21872685185185184</v>
      </c>
      <c r="C15984" s="25" t="s">
        <v>3166</v>
      </c>
      <c r="D15984">
        <v>0</v>
      </c>
      <c r="E15984">
        <v>0</v>
      </c>
      <c r="F15984">
        <v>11</v>
      </c>
      <c r="G15984" t="s">
        <v>3438</v>
      </c>
      <c r="H15984">
        <v>0</v>
      </c>
      <c r="I15984" t="s">
        <v>3527</v>
      </c>
      <c r="J15984" t="s">
        <v>3740</v>
      </c>
    </row>
    <row r="15985" spans="1:10" x14ac:dyDescent="0.25">
      <c r="A15985" s="18">
        <v>46014</v>
      </c>
      <c r="B15985" s="19">
        <v>0.22010416666666666</v>
      </c>
      <c r="C15985" s="25" t="s">
        <v>3540</v>
      </c>
      <c r="D15985">
        <v>0</v>
      </c>
      <c r="E15985">
        <v>0</v>
      </c>
      <c r="F15985">
        <v>11</v>
      </c>
      <c r="G15985" t="s">
        <v>3439</v>
      </c>
      <c r="H15985">
        <v>0</v>
      </c>
      <c r="I15985" t="s">
        <v>3527</v>
      </c>
      <c r="J15985" t="s">
        <v>3740</v>
      </c>
    </row>
    <row r="15986" spans="1:10" x14ac:dyDescent="0.25">
      <c r="A15986" s="18">
        <v>46014</v>
      </c>
      <c r="B15986" s="19">
        <v>0.22150462962962963</v>
      </c>
      <c r="C15986" s="25" t="s">
        <v>3166</v>
      </c>
      <c r="D15986">
        <v>0</v>
      </c>
      <c r="E15986">
        <v>0</v>
      </c>
      <c r="F15986">
        <v>11</v>
      </c>
      <c r="G15986" t="s">
        <v>3439</v>
      </c>
      <c r="H15986">
        <v>0</v>
      </c>
      <c r="I15986">
        <v>1011</v>
      </c>
      <c r="J15986" t="s">
        <v>3740</v>
      </c>
    </row>
    <row r="15987" spans="1:10" x14ac:dyDescent="0.25">
      <c r="A15987" s="18">
        <v>46014</v>
      </c>
      <c r="B15987" s="19">
        <v>0.22288194444444445</v>
      </c>
      <c r="C15987" s="25" t="s">
        <v>3166</v>
      </c>
      <c r="D15987">
        <v>0</v>
      </c>
      <c r="E15987">
        <v>0</v>
      </c>
      <c r="F15987">
        <v>11</v>
      </c>
      <c r="G15987" t="s">
        <v>3439</v>
      </c>
      <c r="H15987">
        <v>0</v>
      </c>
      <c r="I15987">
        <v>1011</v>
      </c>
      <c r="J15987" t="s">
        <v>3740</v>
      </c>
    </row>
    <row r="15988" spans="1:10" x14ac:dyDescent="0.25">
      <c r="A15988" s="18">
        <v>46014</v>
      </c>
      <c r="B15988" s="19">
        <v>0.2242824074074074</v>
      </c>
      <c r="C15988" s="25" t="s">
        <v>3166</v>
      </c>
      <c r="D15988">
        <v>0</v>
      </c>
      <c r="E15988">
        <v>0</v>
      </c>
      <c r="F15988">
        <v>11</v>
      </c>
      <c r="G15988" t="s">
        <v>3439</v>
      </c>
      <c r="H15988">
        <v>0</v>
      </c>
      <c r="I15988">
        <v>1011</v>
      </c>
      <c r="J15988" t="s">
        <v>3740</v>
      </c>
    </row>
    <row r="15989" spans="1:10" x14ac:dyDescent="0.25">
      <c r="A15989" s="18">
        <v>46014</v>
      </c>
      <c r="B15989" s="19">
        <v>0.22565972222222222</v>
      </c>
      <c r="C15989" s="25" t="s">
        <v>3166</v>
      </c>
      <c r="D15989">
        <v>0</v>
      </c>
      <c r="E15989">
        <v>0</v>
      </c>
      <c r="F15989">
        <v>11</v>
      </c>
      <c r="G15989" t="s">
        <v>3439</v>
      </c>
      <c r="H15989">
        <v>0</v>
      </c>
      <c r="I15989">
        <v>1011</v>
      </c>
      <c r="J15989" t="s">
        <v>3740</v>
      </c>
    </row>
    <row r="15990" spans="1:10" x14ac:dyDescent="0.25">
      <c r="A15990" s="18">
        <v>46014</v>
      </c>
      <c r="B15990" s="19">
        <v>0.2270601851851852</v>
      </c>
      <c r="C15990" s="25" t="s">
        <v>3540</v>
      </c>
      <c r="D15990">
        <v>0</v>
      </c>
      <c r="E15990">
        <v>0</v>
      </c>
      <c r="F15990">
        <v>11</v>
      </c>
      <c r="G15990" t="s">
        <v>3439</v>
      </c>
      <c r="H15990">
        <v>0</v>
      </c>
      <c r="I15990" t="s">
        <v>3527</v>
      </c>
      <c r="J15990" t="s">
        <v>3740</v>
      </c>
    </row>
    <row r="15991" spans="1:10" x14ac:dyDescent="0.25">
      <c r="A15991" s="18">
        <v>46014</v>
      </c>
      <c r="B15991" s="19">
        <v>0.22844907407407408</v>
      </c>
      <c r="C15991" s="25" t="s">
        <v>3540</v>
      </c>
      <c r="D15991">
        <v>0</v>
      </c>
      <c r="E15991">
        <v>0</v>
      </c>
      <c r="F15991">
        <v>11</v>
      </c>
      <c r="G15991" t="s">
        <v>3439</v>
      </c>
      <c r="H15991">
        <v>0</v>
      </c>
      <c r="I15991" t="s">
        <v>3527</v>
      </c>
      <c r="J15991" t="s">
        <v>3740</v>
      </c>
    </row>
    <row r="15992" spans="1:10" x14ac:dyDescent="0.25">
      <c r="A15992" s="18">
        <v>46014</v>
      </c>
      <c r="B15992" s="19">
        <v>0.22983796296296297</v>
      </c>
      <c r="C15992" s="25" t="s">
        <v>3540</v>
      </c>
      <c r="D15992">
        <v>0</v>
      </c>
      <c r="E15992">
        <v>0</v>
      </c>
      <c r="F15992">
        <v>11</v>
      </c>
      <c r="G15992" t="s">
        <v>3439</v>
      </c>
      <c r="H15992">
        <v>0</v>
      </c>
      <c r="I15992" t="s">
        <v>3527</v>
      </c>
      <c r="J15992" t="s">
        <v>3740</v>
      </c>
    </row>
    <row r="15993" spans="1:10" x14ac:dyDescent="0.25">
      <c r="A15993" s="18">
        <v>46014</v>
      </c>
      <c r="B15993" s="19">
        <v>0.23122685185185185</v>
      </c>
      <c r="C15993" s="25" t="s">
        <v>3166</v>
      </c>
      <c r="D15993">
        <v>0</v>
      </c>
      <c r="E15993">
        <v>0</v>
      </c>
      <c r="F15993">
        <v>11</v>
      </c>
      <c r="G15993" t="s">
        <v>3439</v>
      </c>
      <c r="H15993">
        <v>0</v>
      </c>
      <c r="I15993" t="s">
        <v>3486</v>
      </c>
      <c r="J15993" t="s">
        <v>3740</v>
      </c>
    </row>
    <row r="15994" spans="1:10" x14ac:dyDescent="0.25">
      <c r="A15994" s="18">
        <v>46014</v>
      </c>
      <c r="B15994" s="19">
        <v>0.23261574074074073</v>
      </c>
      <c r="C15994" s="25" t="s">
        <v>3166</v>
      </c>
      <c r="D15994">
        <v>0</v>
      </c>
      <c r="E15994">
        <v>0</v>
      </c>
      <c r="F15994">
        <v>11</v>
      </c>
      <c r="G15994" t="s">
        <v>3439</v>
      </c>
      <c r="H15994">
        <v>0</v>
      </c>
      <c r="I15994">
        <v>1011</v>
      </c>
      <c r="J15994" t="s">
        <v>3740</v>
      </c>
    </row>
    <row r="15995" spans="1:10" x14ac:dyDescent="0.25">
      <c r="A15995" s="18">
        <v>46014</v>
      </c>
      <c r="B15995" s="19">
        <v>0.23400462962962962</v>
      </c>
      <c r="C15995" s="25" t="s">
        <v>3166</v>
      </c>
      <c r="D15995">
        <v>0</v>
      </c>
      <c r="E15995">
        <v>0</v>
      </c>
      <c r="F15995">
        <v>11</v>
      </c>
      <c r="G15995" t="s">
        <v>3439</v>
      </c>
      <c r="H15995">
        <v>0</v>
      </c>
      <c r="I15995">
        <v>1011</v>
      </c>
      <c r="J15995" t="s">
        <v>3740</v>
      </c>
    </row>
    <row r="15996" spans="1:10" x14ac:dyDescent="0.25">
      <c r="A15996" s="18">
        <v>46014</v>
      </c>
      <c r="B15996" s="19">
        <v>0.23539351851851853</v>
      </c>
      <c r="C15996" s="25" t="s">
        <v>3166</v>
      </c>
      <c r="D15996">
        <v>0</v>
      </c>
      <c r="E15996">
        <v>0</v>
      </c>
      <c r="F15996">
        <v>11</v>
      </c>
      <c r="G15996" t="s">
        <v>3439</v>
      </c>
      <c r="H15996">
        <v>0</v>
      </c>
      <c r="I15996">
        <v>1011</v>
      </c>
      <c r="J15996" t="s">
        <v>3740</v>
      </c>
    </row>
    <row r="15997" spans="1:10" x14ac:dyDescent="0.25">
      <c r="A15997" s="18">
        <v>46014</v>
      </c>
      <c r="B15997" s="19">
        <v>0.23678240740740741</v>
      </c>
      <c r="C15997" s="25" t="s">
        <v>3166</v>
      </c>
      <c r="D15997">
        <v>0</v>
      </c>
      <c r="E15997">
        <v>0</v>
      </c>
      <c r="F15997">
        <v>11</v>
      </c>
      <c r="G15997" t="s">
        <v>3440</v>
      </c>
      <c r="H15997">
        <v>0</v>
      </c>
      <c r="I15997" t="s">
        <v>3486</v>
      </c>
      <c r="J15997" t="s">
        <v>3740</v>
      </c>
    </row>
    <row r="15998" spans="1:10" x14ac:dyDescent="0.25">
      <c r="A15998" s="18">
        <v>46014</v>
      </c>
      <c r="B15998" s="19">
        <v>0.2381712962962963</v>
      </c>
      <c r="C15998" s="25" t="s">
        <v>3166</v>
      </c>
      <c r="D15998">
        <v>0</v>
      </c>
      <c r="E15998">
        <v>0</v>
      </c>
      <c r="F15998">
        <v>11</v>
      </c>
      <c r="G15998" t="s">
        <v>3440</v>
      </c>
      <c r="H15998">
        <v>0</v>
      </c>
      <c r="I15998" t="s">
        <v>3486</v>
      </c>
      <c r="J15998" t="s">
        <v>3740</v>
      </c>
    </row>
    <row r="15999" spans="1:10" x14ac:dyDescent="0.25">
      <c r="A15999" s="18">
        <v>46014</v>
      </c>
      <c r="B15999" s="19">
        <v>0.23956018518518518</v>
      </c>
      <c r="C15999" s="25" t="s">
        <v>3166</v>
      </c>
      <c r="D15999">
        <v>0</v>
      </c>
      <c r="E15999">
        <v>0</v>
      </c>
      <c r="F15999">
        <v>11</v>
      </c>
      <c r="G15999" t="s">
        <v>3440</v>
      </c>
      <c r="H15999">
        <v>0</v>
      </c>
      <c r="I15999" t="s">
        <v>3486</v>
      </c>
      <c r="J15999" t="s">
        <v>3740</v>
      </c>
    </row>
    <row r="16000" spans="1:10" x14ac:dyDescent="0.25">
      <c r="A16000" s="18">
        <v>46014</v>
      </c>
      <c r="B16000" s="19">
        <v>0.24094907407407407</v>
      </c>
      <c r="C16000" s="25" t="s">
        <v>3166</v>
      </c>
      <c r="D16000">
        <v>0</v>
      </c>
      <c r="E16000">
        <v>0</v>
      </c>
      <c r="F16000">
        <v>11</v>
      </c>
      <c r="G16000" t="s">
        <v>3440</v>
      </c>
      <c r="H16000">
        <v>0</v>
      </c>
      <c r="I16000" t="s">
        <v>3488</v>
      </c>
      <c r="J16000" t="s">
        <v>3740</v>
      </c>
    </row>
    <row r="16001" spans="1:10" x14ac:dyDescent="0.25">
      <c r="A16001" s="18">
        <v>46014</v>
      </c>
      <c r="B16001" s="19">
        <v>0.24233796296296295</v>
      </c>
      <c r="C16001" s="25" t="s">
        <v>3166</v>
      </c>
      <c r="D16001">
        <v>0</v>
      </c>
      <c r="E16001">
        <v>0</v>
      </c>
      <c r="F16001">
        <v>11</v>
      </c>
      <c r="G16001" t="s">
        <v>3440</v>
      </c>
      <c r="H16001">
        <v>0</v>
      </c>
      <c r="I16001" t="s">
        <v>3488</v>
      </c>
      <c r="J16001" t="s">
        <v>3740</v>
      </c>
    </row>
    <row r="16002" spans="1:10" x14ac:dyDescent="0.25">
      <c r="A16002" s="18">
        <v>46014</v>
      </c>
      <c r="B16002" s="19">
        <v>0.24372685185185186</v>
      </c>
      <c r="C16002" s="25" t="s">
        <v>3166</v>
      </c>
      <c r="D16002">
        <v>0</v>
      </c>
      <c r="E16002">
        <v>0</v>
      </c>
      <c r="F16002">
        <v>11</v>
      </c>
      <c r="G16002" t="s">
        <v>3440</v>
      </c>
      <c r="H16002">
        <v>0</v>
      </c>
      <c r="I16002" t="s">
        <v>3488</v>
      </c>
      <c r="J16002" t="s">
        <v>3740</v>
      </c>
    </row>
    <row r="16003" spans="1:10" x14ac:dyDescent="0.25">
      <c r="A16003" s="18">
        <v>46014</v>
      </c>
      <c r="B16003" s="19">
        <v>0.24511574074074075</v>
      </c>
      <c r="C16003" s="25" t="s">
        <v>3541</v>
      </c>
      <c r="D16003">
        <v>0</v>
      </c>
      <c r="E16003">
        <v>0</v>
      </c>
      <c r="F16003">
        <v>11</v>
      </c>
      <c r="G16003" t="s">
        <v>3440</v>
      </c>
      <c r="H16003">
        <v>0</v>
      </c>
      <c r="I16003" t="s">
        <v>3488</v>
      </c>
      <c r="J16003" t="s">
        <v>3740</v>
      </c>
    </row>
    <row r="16004" spans="1:10" x14ac:dyDescent="0.25">
      <c r="A16004" s="18">
        <v>46014</v>
      </c>
      <c r="B16004" s="19">
        <v>0.24650462962962963</v>
      </c>
      <c r="C16004" s="25" t="s">
        <v>3166</v>
      </c>
      <c r="D16004">
        <v>0</v>
      </c>
      <c r="E16004">
        <v>0</v>
      </c>
      <c r="F16004">
        <v>11</v>
      </c>
      <c r="G16004" t="s">
        <v>3440</v>
      </c>
      <c r="H16004">
        <v>0</v>
      </c>
      <c r="I16004" t="s">
        <v>3488</v>
      </c>
      <c r="J16004" t="s">
        <v>3740</v>
      </c>
    </row>
    <row r="16005" spans="1:10" x14ac:dyDescent="0.25">
      <c r="A16005" s="18">
        <v>46014</v>
      </c>
      <c r="B16005" s="19">
        <v>0.24789351851851851</v>
      </c>
      <c r="C16005" s="25" t="s">
        <v>3541</v>
      </c>
      <c r="D16005">
        <v>0</v>
      </c>
      <c r="E16005">
        <v>0</v>
      </c>
      <c r="F16005">
        <v>11</v>
      </c>
      <c r="G16005" t="s">
        <v>3440</v>
      </c>
      <c r="H16005">
        <v>0</v>
      </c>
      <c r="I16005" t="s">
        <v>3488</v>
      </c>
      <c r="J16005" t="s">
        <v>3740</v>
      </c>
    </row>
    <row r="16006" spans="1:10" x14ac:dyDescent="0.25">
      <c r="A16006" s="18">
        <v>46014</v>
      </c>
      <c r="B16006" s="19">
        <v>0.2492824074074074</v>
      </c>
      <c r="C16006" s="25" t="s">
        <v>3541</v>
      </c>
      <c r="D16006">
        <v>0</v>
      </c>
      <c r="E16006">
        <v>0</v>
      </c>
      <c r="F16006">
        <v>11</v>
      </c>
      <c r="G16006" t="s">
        <v>3440</v>
      </c>
      <c r="H16006">
        <v>0</v>
      </c>
      <c r="I16006" t="s">
        <v>3488</v>
      </c>
      <c r="J16006" t="s">
        <v>3740</v>
      </c>
    </row>
    <row r="16007" spans="1:10" x14ac:dyDescent="0.25">
      <c r="A16007" s="18">
        <v>46014</v>
      </c>
      <c r="B16007" s="19">
        <v>0.25067129629629631</v>
      </c>
      <c r="C16007" s="25" t="s">
        <v>3541</v>
      </c>
      <c r="D16007">
        <v>0</v>
      </c>
      <c r="E16007">
        <v>0</v>
      </c>
      <c r="F16007">
        <v>11</v>
      </c>
      <c r="G16007" t="s">
        <v>3440</v>
      </c>
      <c r="H16007">
        <v>0</v>
      </c>
      <c r="I16007" t="s">
        <v>3488</v>
      </c>
      <c r="J16007" t="s">
        <v>3740</v>
      </c>
    </row>
    <row r="16008" spans="1:10" x14ac:dyDescent="0.25">
      <c r="A16008" s="18">
        <v>46014</v>
      </c>
      <c r="B16008" s="19">
        <v>0.25206018518518519</v>
      </c>
      <c r="C16008" s="25" t="s">
        <v>3541</v>
      </c>
      <c r="D16008">
        <v>0</v>
      </c>
      <c r="E16008">
        <v>0</v>
      </c>
      <c r="F16008">
        <v>11</v>
      </c>
      <c r="G16008" t="s">
        <v>3440</v>
      </c>
      <c r="H16008">
        <v>0</v>
      </c>
      <c r="I16008" t="s">
        <v>3488</v>
      </c>
      <c r="J16008" t="s">
        <v>3740</v>
      </c>
    </row>
    <row r="16009" spans="1:10" x14ac:dyDescent="0.25">
      <c r="A16009" s="18">
        <v>46014</v>
      </c>
      <c r="B16009" s="19">
        <v>0.25344907407407408</v>
      </c>
      <c r="C16009" s="25" t="s">
        <v>3541</v>
      </c>
      <c r="D16009">
        <v>0</v>
      </c>
      <c r="E16009">
        <v>0</v>
      </c>
      <c r="F16009">
        <v>11</v>
      </c>
      <c r="G16009" t="s">
        <v>3440</v>
      </c>
      <c r="H16009">
        <v>0</v>
      </c>
      <c r="I16009" t="s">
        <v>3488</v>
      </c>
      <c r="J16009" t="s">
        <v>3740</v>
      </c>
    </row>
    <row r="16010" spans="1:10" x14ac:dyDescent="0.25">
      <c r="A16010" s="18">
        <v>46014</v>
      </c>
      <c r="B16010" s="19">
        <v>0.25483796296296296</v>
      </c>
      <c r="C16010" s="25" t="s">
        <v>3541</v>
      </c>
      <c r="D16010">
        <v>0</v>
      </c>
      <c r="E16010">
        <v>0</v>
      </c>
      <c r="F16010">
        <v>11</v>
      </c>
      <c r="G16010" t="s">
        <v>3440</v>
      </c>
      <c r="H16010">
        <v>0</v>
      </c>
      <c r="I16010" t="s">
        <v>3488</v>
      </c>
      <c r="J16010" t="s">
        <v>3740</v>
      </c>
    </row>
    <row r="16011" spans="1:10" x14ac:dyDescent="0.25">
      <c r="A16011" s="18">
        <v>46014</v>
      </c>
      <c r="B16011" s="19">
        <v>0.25622685185185184</v>
      </c>
      <c r="C16011" s="25" t="s">
        <v>3541</v>
      </c>
      <c r="D16011">
        <v>0</v>
      </c>
      <c r="E16011">
        <v>0</v>
      </c>
      <c r="F16011">
        <v>11</v>
      </c>
      <c r="G16011" t="s">
        <v>3440</v>
      </c>
      <c r="H16011">
        <v>0</v>
      </c>
      <c r="I16011" t="s">
        <v>3490</v>
      </c>
      <c r="J16011" t="s">
        <v>3740</v>
      </c>
    </row>
    <row r="16012" spans="1:10" x14ac:dyDescent="0.25">
      <c r="A16012" s="18">
        <v>46014</v>
      </c>
      <c r="B16012" s="19">
        <v>0.25761574074074073</v>
      </c>
      <c r="C16012" s="25" t="s">
        <v>3541</v>
      </c>
      <c r="D16012">
        <v>0</v>
      </c>
      <c r="E16012">
        <v>0</v>
      </c>
      <c r="F16012">
        <v>11</v>
      </c>
      <c r="G16012" t="s">
        <v>3440</v>
      </c>
      <c r="H16012">
        <v>0</v>
      </c>
      <c r="I16012" t="s">
        <v>3490</v>
      </c>
      <c r="J16012" t="s">
        <v>3740</v>
      </c>
    </row>
    <row r="16013" spans="1:10" x14ac:dyDescent="0.25">
      <c r="A16013" s="18">
        <v>46014</v>
      </c>
      <c r="B16013" s="19">
        <v>0.25900462962962961</v>
      </c>
      <c r="C16013" s="25" t="s">
        <v>3541</v>
      </c>
      <c r="D16013">
        <v>0</v>
      </c>
      <c r="E16013">
        <v>0</v>
      </c>
      <c r="F16013">
        <v>11</v>
      </c>
      <c r="G16013" t="s">
        <v>3440</v>
      </c>
      <c r="H16013">
        <v>0</v>
      </c>
      <c r="I16013" t="s">
        <v>3490</v>
      </c>
      <c r="J16013" t="s">
        <v>3740</v>
      </c>
    </row>
    <row r="16014" spans="1:10" x14ac:dyDescent="0.25">
      <c r="A16014" s="18">
        <v>46014</v>
      </c>
      <c r="B16014" s="19">
        <v>0.2603935185185185</v>
      </c>
      <c r="C16014" s="25" t="s">
        <v>3539</v>
      </c>
      <c r="D16014">
        <v>0</v>
      </c>
      <c r="E16014">
        <v>0</v>
      </c>
      <c r="F16014">
        <v>11</v>
      </c>
      <c r="G16014" t="s">
        <v>3441</v>
      </c>
      <c r="H16014">
        <v>0</v>
      </c>
      <c r="I16014" t="s">
        <v>3490</v>
      </c>
      <c r="J16014" t="s">
        <v>3740</v>
      </c>
    </row>
    <row r="16015" spans="1:10" x14ac:dyDescent="0.25">
      <c r="A16015" s="18">
        <v>46014</v>
      </c>
      <c r="B16015" s="19">
        <v>0.26178240740740738</v>
      </c>
      <c r="C16015" s="25" t="s">
        <v>3539</v>
      </c>
      <c r="D16015">
        <v>0</v>
      </c>
      <c r="E16015">
        <v>0</v>
      </c>
      <c r="F16015">
        <v>11</v>
      </c>
      <c r="G16015" t="s">
        <v>3441</v>
      </c>
      <c r="H16015">
        <v>0</v>
      </c>
      <c r="I16015" t="s">
        <v>3490</v>
      </c>
      <c r="J16015" t="s">
        <v>3740</v>
      </c>
    </row>
    <row r="16016" spans="1:10" x14ac:dyDescent="0.25">
      <c r="A16016" s="18">
        <v>46014</v>
      </c>
      <c r="B16016" s="19">
        <v>0.26317129629629632</v>
      </c>
      <c r="C16016" s="25" t="s">
        <v>3539</v>
      </c>
      <c r="D16016">
        <v>1</v>
      </c>
      <c r="E16016">
        <v>4</v>
      </c>
      <c r="F16016">
        <v>11</v>
      </c>
      <c r="G16016" t="s">
        <v>3440</v>
      </c>
      <c r="H16016">
        <v>0</v>
      </c>
      <c r="I16016" t="s">
        <v>3490</v>
      </c>
      <c r="J16016" t="s">
        <v>3740</v>
      </c>
    </row>
    <row r="16017" spans="1:10" x14ac:dyDescent="0.25">
      <c r="A16017" s="18">
        <v>46014</v>
      </c>
      <c r="B16017" s="19">
        <v>0.2645601851851852</v>
      </c>
      <c r="C16017" s="25" t="s">
        <v>3539</v>
      </c>
      <c r="D16017">
        <v>0</v>
      </c>
      <c r="E16017">
        <v>3</v>
      </c>
      <c r="F16017">
        <v>11</v>
      </c>
      <c r="G16017" t="s">
        <v>3441</v>
      </c>
      <c r="H16017">
        <v>0</v>
      </c>
      <c r="I16017" t="s">
        <v>3490</v>
      </c>
      <c r="J16017" t="s">
        <v>3740</v>
      </c>
    </row>
    <row r="16018" spans="1:10" x14ac:dyDescent="0.25">
      <c r="A16018" s="18">
        <v>46014</v>
      </c>
      <c r="B16018" s="19">
        <v>0.26594907407407409</v>
      </c>
      <c r="C16018" s="25" t="s">
        <v>3539</v>
      </c>
      <c r="D16018">
        <v>0</v>
      </c>
      <c r="E16018">
        <v>0</v>
      </c>
      <c r="F16018">
        <v>11</v>
      </c>
      <c r="G16018" t="s">
        <v>3440</v>
      </c>
      <c r="H16018">
        <v>0</v>
      </c>
      <c r="I16018" t="s">
        <v>3493</v>
      </c>
      <c r="J16018" t="s">
        <v>3740</v>
      </c>
    </row>
    <row r="16019" spans="1:10" x14ac:dyDescent="0.25">
      <c r="A16019" s="18">
        <v>46014</v>
      </c>
      <c r="B16019" s="19">
        <v>0.26733796296296297</v>
      </c>
      <c r="C16019" s="25" t="s">
        <v>3541</v>
      </c>
      <c r="D16019">
        <v>0</v>
      </c>
      <c r="E16019">
        <v>0</v>
      </c>
      <c r="F16019">
        <v>12</v>
      </c>
      <c r="G16019" t="s">
        <v>3440</v>
      </c>
      <c r="H16019">
        <v>0</v>
      </c>
      <c r="I16019" t="s">
        <v>3493</v>
      </c>
      <c r="J16019" t="s">
        <v>3740</v>
      </c>
    </row>
    <row r="16020" spans="1:10" x14ac:dyDescent="0.25">
      <c r="A16020" s="18">
        <v>46014</v>
      </c>
      <c r="B16020" s="19">
        <v>0.26872685185185186</v>
      </c>
      <c r="C16020" s="25" t="s">
        <v>3541</v>
      </c>
      <c r="D16020">
        <v>0</v>
      </c>
      <c r="E16020">
        <v>0</v>
      </c>
      <c r="F16020">
        <v>11</v>
      </c>
      <c r="G16020" t="s">
        <v>3441</v>
      </c>
      <c r="H16020">
        <v>0</v>
      </c>
      <c r="I16020" t="s">
        <v>3493</v>
      </c>
      <c r="J16020" t="s">
        <v>3740</v>
      </c>
    </row>
    <row r="16021" spans="1:10" x14ac:dyDescent="0.25">
      <c r="A16021" s="18">
        <v>46014</v>
      </c>
      <c r="B16021" s="19">
        <v>0.27011574074074074</v>
      </c>
      <c r="C16021" s="25" t="s">
        <v>3541</v>
      </c>
      <c r="D16021">
        <v>0</v>
      </c>
      <c r="E16021">
        <v>0</v>
      </c>
      <c r="F16021">
        <v>11</v>
      </c>
      <c r="G16021" t="s">
        <v>3440</v>
      </c>
      <c r="H16021">
        <v>0</v>
      </c>
      <c r="I16021" t="s">
        <v>3493</v>
      </c>
      <c r="J16021" t="s">
        <v>3740</v>
      </c>
    </row>
    <row r="16022" spans="1:10" x14ac:dyDescent="0.25">
      <c r="A16022" s="18">
        <v>46014</v>
      </c>
      <c r="B16022" s="19">
        <v>0.27150462962962962</v>
      </c>
      <c r="C16022" s="25" t="s">
        <v>3541</v>
      </c>
      <c r="D16022">
        <v>0</v>
      </c>
      <c r="E16022">
        <v>0</v>
      </c>
      <c r="F16022">
        <v>11</v>
      </c>
      <c r="G16022" t="s">
        <v>3441</v>
      </c>
      <c r="H16022">
        <v>0</v>
      </c>
      <c r="I16022" t="s">
        <v>3493</v>
      </c>
      <c r="J16022" t="s">
        <v>3740</v>
      </c>
    </row>
    <row r="16023" spans="1:10" x14ac:dyDescent="0.25">
      <c r="A16023" s="18">
        <v>46014</v>
      </c>
      <c r="B16023" s="19">
        <v>0.27289351851851851</v>
      </c>
      <c r="C16023" s="25" t="s">
        <v>3166</v>
      </c>
      <c r="D16023">
        <v>0</v>
      </c>
      <c r="E16023">
        <v>0</v>
      </c>
      <c r="F16023">
        <v>11</v>
      </c>
      <c r="G16023" t="s">
        <v>3440</v>
      </c>
      <c r="H16023">
        <v>0</v>
      </c>
      <c r="I16023" t="s">
        <v>3490</v>
      </c>
      <c r="J16023" t="s">
        <v>3740</v>
      </c>
    </row>
    <row r="16024" spans="1:10" x14ac:dyDescent="0.25">
      <c r="A16024" s="18">
        <v>46014</v>
      </c>
      <c r="B16024" s="19">
        <v>0.27428240740740739</v>
      </c>
      <c r="C16024" s="25" t="s">
        <v>3166</v>
      </c>
      <c r="D16024">
        <v>0</v>
      </c>
      <c r="E16024">
        <v>0</v>
      </c>
      <c r="F16024">
        <v>11</v>
      </c>
      <c r="G16024" t="s">
        <v>3440</v>
      </c>
      <c r="H16024">
        <v>0</v>
      </c>
      <c r="I16024" t="s">
        <v>3490</v>
      </c>
      <c r="J16024" t="s">
        <v>3740</v>
      </c>
    </row>
    <row r="16025" spans="1:10" x14ac:dyDescent="0.25">
      <c r="A16025" s="18">
        <v>46014</v>
      </c>
      <c r="B16025" s="19">
        <v>0.27567129629629628</v>
      </c>
      <c r="C16025" s="25" t="s">
        <v>3166</v>
      </c>
      <c r="D16025">
        <v>0</v>
      </c>
      <c r="E16025">
        <v>0</v>
      </c>
      <c r="F16025">
        <v>11</v>
      </c>
      <c r="G16025" t="s">
        <v>3440</v>
      </c>
      <c r="H16025">
        <v>0</v>
      </c>
      <c r="I16025" t="s">
        <v>3490</v>
      </c>
      <c r="J16025" t="s">
        <v>3740</v>
      </c>
    </row>
    <row r="16026" spans="1:10" x14ac:dyDescent="0.25">
      <c r="A16026" s="18">
        <v>46014</v>
      </c>
      <c r="B16026" s="19">
        <v>0.27706018518518516</v>
      </c>
      <c r="C16026" s="25" t="s">
        <v>3166</v>
      </c>
      <c r="D16026">
        <v>0</v>
      </c>
      <c r="E16026">
        <v>0</v>
      </c>
      <c r="F16026">
        <v>11</v>
      </c>
      <c r="G16026" t="s">
        <v>3440</v>
      </c>
      <c r="H16026">
        <v>0</v>
      </c>
      <c r="I16026" t="s">
        <v>3491</v>
      </c>
      <c r="J16026" t="s">
        <v>3740</v>
      </c>
    </row>
    <row r="16027" spans="1:10" x14ac:dyDescent="0.25">
      <c r="A16027" s="18">
        <v>46014</v>
      </c>
      <c r="B16027" s="19">
        <v>0.2784490740740741</v>
      </c>
      <c r="C16027" s="25" t="s">
        <v>3166</v>
      </c>
      <c r="D16027">
        <v>0</v>
      </c>
      <c r="E16027">
        <v>0</v>
      </c>
      <c r="F16027">
        <v>11</v>
      </c>
      <c r="G16027" t="s">
        <v>3440</v>
      </c>
      <c r="H16027">
        <v>0</v>
      </c>
      <c r="I16027" t="s">
        <v>3490</v>
      </c>
      <c r="J16027" t="s">
        <v>3740</v>
      </c>
    </row>
    <row r="16028" spans="1:10" x14ac:dyDescent="0.25">
      <c r="A16028" s="18">
        <v>46014</v>
      </c>
      <c r="B16028" s="19">
        <v>0.27983796296296298</v>
      </c>
      <c r="C16028" s="25" t="s">
        <v>3166</v>
      </c>
      <c r="D16028">
        <v>0</v>
      </c>
      <c r="E16028">
        <v>2</v>
      </c>
      <c r="F16028">
        <v>12</v>
      </c>
      <c r="G16028" t="s">
        <v>3440</v>
      </c>
      <c r="H16028">
        <v>0</v>
      </c>
      <c r="I16028" t="s">
        <v>3493</v>
      </c>
      <c r="J16028" t="s">
        <v>3740</v>
      </c>
    </row>
    <row r="16029" spans="1:10" x14ac:dyDescent="0.25">
      <c r="A16029" s="18">
        <v>46014</v>
      </c>
      <c r="B16029" s="19">
        <v>0.28122685185185187</v>
      </c>
      <c r="C16029" s="25" t="s">
        <v>3166</v>
      </c>
      <c r="D16029">
        <v>0</v>
      </c>
      <c r="E16029">
        <v>0</v>
      </c>
      <c r="F16029">
        <v>11</v>
      </c>
      <c r="G16029" t="s">
        <v>3440</v>
      </c>
      <c r="H16029">
        <v>0</v>
      </c>
      <c r="I16029" t="s">
        <v>3493</v>
      </c>
      <c r="J16029" t="s">
        <v>3740</v>
      </c>
    </row>
    <row r="16030" spans="1:10" x14ac:dyDescent="0.25">
      <c r="A16030" s="18">
        <v>46014</v>
      </c>
      <c r="B16030" s="19">
        <v>0.28261574074074075</v>
      </c>
      <c r="C16030" s="25" t="s">
        <v>3540</v>
      </c>
      <c r="D16030">
        <v>0</v>
      </c>
      <c r="E16030">
        <v>0</v>
      </c>
      <c r="F16030">
        <v>11</v>
      </c>
      <c r="G16030" t="s">
        <v>3440</v>
      </c>
      <c r="H16030">
        <v>0</v>
      </c>
      <c r="I16030" t="s">
        <v>3490</v>
      </c>
      <c r="J16030" t="s">
        <v>3740</v>
      </c>
    </row>
    <row r="16031" spans="1:10" x14ac:dyDescent="0.25">
      <c r="A16031" s="18">
        <v>46014</v>
      </c>
      <c r="B16031" s="19">
        <v>0.28400462962962963</v>
      </c>
      <c r="C16031" s="25" t="s">
        <v>3540</v>
      </c>
      <c r="D16031">
        <v>0</v>
      </c>
      <c r="E16031">
        <v>0</v>
      </c>
      <c r="F16031">
        <v>11</v>
      </c>
      <c r="G16031" t="s">
        <v>3440</v>
      </c>
      <c r="H16031">
        <v>0</v>
      </c>
      <c r="I16031" t="s">
        <v>3490</v>
      </c>
      <c r="J16031" t="s">
        <v>3740</v>
      </c>
    </row>
    <row r="16032" spans="1:10" x14ac:dyDescent="0.25">
      <c r="A16032" s="18">
        <v>46014</v>
      </c>
      <c r="B16032" s="19">
        <v>0.28539351851851852</v>
      </c>
      <c r="C16032" s="25" t="s">
        <v>3540</v>
      </c>
      <c r="D16032">
        <v>0</v>
      </c>
      <c r="E16032">
        <v>0</v>
      </c>
      <c r="F16032">
        <v>11</v>
      </c>
      <c r="G16032" t="s">
        <v>3440</v>
      </c>
      <c r="H16032">
        <v>0</v>
      </c>
      <c r="I16032" t="s">
        <v>3491</v>
      </c>
      <c r="J16032" t="s">
        <v>3740</v>
      </c>
    </row>
    <row r="16033" spans="1:10" x14ac:dyDescent="0.25">
      <c r="A16033" s="18">
        <v>46014</v>
      </c>
      <c r="B16033" s="19">
        <v>0.2867824074074074</v>
      </c>
      <c r="C16033" s="25" t="s">
        <v>3164</v>
      </c>
      <c r="D16033">
        <v>0</v>
      </c>
      <c r="E16033">
        <v>0</v>
      </c>
      <c r="F16033">
        <v>11</v>
      </c>
      <c r="G16033" t="s">
        <v>3440</v>
      </c>
      <c r="H16033">
        <v>0</v>
      </c>
      <c r="I16033" t="s">
        <v>3491</v>
      </c>
      <c r="J16033" t="s">
        <v>3740</v>
      </c>
    </row>
    <row r="16034" spans="1:10" x14ac:dyDescent="0.25">
      <c r="A16034" s="18">
        <v>46014</v>
      </c>
      <c r="B16034" s="19">
        <v>0.28817129629629629</v>
      </c>
      <c r="C16034" s="25" t="s">
        <v>3164</v>
      </c>
      <c r="D16034">
        <v>0</v>
      </c>
      <c r="E16034">
        <v>0</v>
      </c>
      <c r="F16034">
        <v>11</v>
      </c>
      <c r="G16034" t="s">
        <v>3439</v>
      </c>
      <c r="H16034">
        <v>0</v>
      </c>
      <c r="I16034" t="s">
        <v>3491</v>
      </c>
      <c r="J16034" t="s">
        <v>3740</v>
      </c>
    </row>
    <row r="16035" spans="1:10" x14ac:dyDescent="0.25">
      <c r="A16035" s="18">
        <v>46014</v>
      </c>
      <c r="B16035" s="19">
        <v>0.28956018518518517</v>
      </c>
      <c r="C16035" s="25" t="s">
        <v>3542</v>
      </c>
      <c r="D16035">
        <v>0</v>
      </c>
      <c r="E16035">
        <v>0</v>
      </c>
      <c r="F16035">
        <v>11</v>
      </c>
      <c r="G16035" t="s">
        <v>3439</v>
      </c>
      <c r="H16035">
        <v>0</v>
      </c>
      <c r="I16035" t="s">
        <v>3490</v>
      </c>
      <c r="J16035" t="s">
        <v>3740</v>
      </c>
    </row>
    <row r="16036" spans="1:10" x14ac:dyDescent="0.25">
      <c r="A16036" s="18">
        <v>46014</v>
      </c>
      <c r="B16036" s="19">
        <v>0.29094907407407405</v>
      </c>
      <c r="C16036" s="25" t="s">
        <v>3162</v>
      </c>
      <c r="D16036">
        <v>0</v>
      </c>
      <c r="E16036">
        <v>0</v>
      </c>
      <c r="F16036">
        <v>11</v>
      </c>
      <c r="G16036" t="s">
        <v>3439</v>
      </c>
      <c r="H16036">
        <v>0</v>
      </c>
      <c r="I16036" t="s">
        <v>3488</v>
      </c>
      <c r="J16036" t="s">
        <v>3740</v>
      </c>
    </row>
    <row r="16037" spans="1:10" x14ac:dyDescent="0.25">
      <c r="A16037" s="18">
        <v>46014</v>
      </c>
      <c r="B16037" s="19">
        <v>0.29233796296296294</v>
      </c>
      <c r="C16037" s="25" t="s">
        <v>3161</v>
      </c>
      <c r="D16037">
        <v>0</v>
      </c>
      <c r="E16037">
        <v>0</v>
      </c>
      <c r="F16037">
        <v>11</v>
      </c>
      <c r="G16037" t="s">
        <v>3438</v>
      </c>
      <c r="H16037">
        <v>0</v>
      </c>
      <c r="I16037" t="s">
        <v>3486</v>
      </c>
      <c r="J16037" t="s">
        <v>3740</v>
      </c>
    </row>
    <row r="16038" spans="1:10" x14ac:dyDescent="0.25">
      <c r="A16038" s="18">
        <v>46014</v>
      </c>
      <c r="B16038" s="19">
        <v>0.29372685185185188</v>
      </c>
      <c r="C16038" s="25" t="s">
        <v>3160</v>
      </c>
      <c r="D16038">
        <v>0</v>
      </c>
      <c r="E16038">
        <v>0</v>
      </c>
      <c r="F16038">
        <v>11</v>
      </c>
      <c r="G16038" t="s">
        <v>3438</v>
      </c>
      <c r="H16038">
        <v>0</v>
      </c>
      <c r="I16038">
        <v>1011</v>
      </c>
      <c r="J16038" t="s">
        <v>3740</v>
      </c>
    </row>
    <row r="16039" spans="1:10" x14ac:dyDescent="0.25">
      <c r="A16039" s="18">
        <v>46014</v>
      </c>
      <c r="B16039" s="19">
        <v>0.29511574074074076</v>
      </c>
      <c r="C16039" s="25" t="s">
        <v>3160</v>
      </c>
      <c r="D16039">
        <v>0</v>
      </c>
      <c r="E16039">
        <v>0</v>
      </c>
      <c r="F16039">
        <v>11</v>
      </c>
      <c r="G16039" t="s">
        <v>3439</v>
      </c>
      <c r="H16039">
        <v>0</v>
      </c>
      <c r="I16039">
        <v>1011</v>
      </c>
      <c r="J16039" t="s">
        <v>3740</v>
      </c>
    </row>
    <row r="16040" spans="1:10" x14ac:dyDescent="0.25">
      <c r="A16040" s="18">
        <v>46014</v>
      </c>
      <c r="B16040" s="19">
        <v>0.29650462962962965</v>
      </c>
      <c r="C16040" s="25" t="s">
        <v>3160</v>
      </c>
      <c r="D16040">
        <v>0</v>
      </c>
      <c r="E16040">
        <v>0</v>
      </c>
      <c r="F16040">
        <v>11</v>
      </c>
      <c r="G16040" t="s">
        <v>3439</v>
      </c>
      <c r="H16040">
        <v>0</v>
      </c>
      <c r="I16040" t="s">
        <v>3486</v>
      </c>
      <c r="J16040" t="s">
        <v>3740</v>
      </c>
    </row>
    <row r="16041" spans="1:10" x14ac:dyDescent="0.25">
      <c r="A16041" s="18">
        <v>46014</v>
      </c>
      <c r="B16041" s="19">
        <v>0.29789351851851853</v>
      </c>
      <c r="C16041" s="25" t="s">
        <v>3158</v>
      </c>
      <c r="D16041">
        <v>0</v>
      </c>
      <c r="E16041">
        <v>0</v>
      </c>
      <c r="F16041">
        <v>11</v>
      </c>
      <c r="G16041" t="s">
        <v>3438</v>
      </c>
      <c r="H16041">
        <v>0</v>
      </c>
      <c r="I16041">
        <v>1011</v>
      </c>
      <c r="J16041" t="s">
        <v>3740</v>
      </c>
    </row>
    <row r="16042" spans="1:10" x14ac:dyDescent="0.25">
      <c r="A16042" s="18">
        <v>46014</v>
      </c>
      <c r="B16042" s="19">
        <v>0.29928240740740741</v>
      </c>
      <c r="C16042" s="25" t="s">
        <v>3160</v>
      </c>
      <c r="D16042">
        <v>0</v>
      </c>
      <c r="E16042">
        <v>0</v>
      </c>
      <c r="F16042">
        <v>11</v>
      </c>
      <c r="G16042" t="s">
        <v>3439</v>
      </c>
      <c r="H16042">
        <v>0</v>
      </c>
      <c r="I16042">
        <v>1011</v>
      </c>
      <c r="J16042" t="s">
        <v>3740</v>
      </c>
    </row>
    <row r="16043" spans="1:10" x14ac:dyDescent="0.25">
      <c r="A16043" s="18">
        <v>46014</v>
      </c>
      <c r="B16043" s="19">
        <v>0.3006712962962963</v>
      </c>
      <c r="C16043" s="25" t="s">
        <v>3160</v>
      </c>
      <c r="D16043">
        <v>0</v>
      </c>
      <c r="E16043">
        <v>0</v>
      </c>
      <c r="F16043">
        <v>11</v>
      </c>
      <c r="G16043" t="s">
        <v>3439</v>
      </c>
      <c r="H16043">
        <v>0</v>
      </c>
      <c r="I16043">
        <v>1011</v>
      </c>
      <c r="J16043" t="s">
        <v>3740</v>
      </c>
    </row>
    <row r="16044" spans="1:10" x14ac:dyDescent="0.25">
      <c r="A16044" s="18">
        <v>46014</v>
      </c>
      <c r="B16044" s="19">
        <v>0.30206018518518518</v>
      </c>
      <c r="C16044" s="25" t="s">
        <v>3160</v>
      </c>
      <c r="D16044">
        <v>0</v>
      </c>
      <c r="E16044">
        <v>0</v>
      </c>
      <c r="F16044">
        <v>11</v>
      </c>
      <c r="G16044" t="s">
        <v>3439</v>
      </c>
      <c r="H16044">
        <v>0</v>
      </c>
      <c r="I16044">
        <v>1011</v>
      </c>
      <c r="J16044" t="s">
        <v>3740</v>
      </c>
    </row>
    <row r="16045" spans="1:10" x14ac:dyDescent="0.25">
      <c r="A16045" s="18">
        <v>46014</v>
      </c>
      <c r="B16045" s="19">
        <v>0.30344907407407407</v>
      </c>
      <c r="C16045" s="25" t="s">
        <v>3158</v>
      </c>
      <c r="D16045">
        <v>0</v>
      </c>
      <c r="E16045">
        <v>0</v>
      </c>
      <c r="F16045">
        <v>11</v>
      </c>
      <c r="G16045" t="s">
        <v>3439</v>
      </c>
      <c r="H16045">
        <v>0</v>
      </c>
      <c r="I16045" t="s">
        <v>3527</v>
      </c>
      <c r="J16045" t="s">
        <v>3740</v>
      </c>
    </row>
    <row r="16046" spans="1:10" x14ac:dyDescent="0.25">
      <c r="A16046" s="18">
        <v>46014</v>
      </c>
      <c r="B16046" s="19">
        <v>0.30483796296296295</v>
      </c>
      <c r="C16046" s="25" t="s">
        <v>3158</v>
      </c>
      <c r="D16046">
        <v>0</v>
      </c>
      <c r="E16046">
        <v>0</v>
      </c>
      <c r="F16046">
        <v>11</v>
      </c>
      <c r="G16046" t="s">
        <v>3439</v>
      </c>
      <c r="H16046">
        <v>0</v>
      </c>
      <c r="I16046" t="s">
        <v>3527</v>
      </c>
      <c r="J16046" t="s">
        <v>3740</v>
      </c>
    </row>
    <row r="16047" spans="1:10" x14ac:dyDescent="0.25">
      <c r="A16047" s="18">
        <v>46014</v>
      </c>
      <c r="B16047" s="19">
        <v>0.30622685185185183</v>
      </c>
      <c r="C16047" s="25" t="s">
        <v>3158</v>
      </c>
      <c r="D16047">
        <v>0</v>
      </c>
      <c r="E16047">
        <v>0</v>
      </c>
      <c r="F16047">
        <v>11</v>
      </c>
      <c r="G16047" t="s">
        <v>3439</v>
      </c>
      <c r="H16047">
        <v>0</v>
      </c>
      <c r="I16047" t="s">
        <v>3484</v>
      </c>
      <c r="J16047" t="s">
        <v>3740</v>
      </c>
    </row>
    <row r="16048" spans="1:10" x14ac:dyDescent="0.25">
      <c r="A16048" s="18">
        <v>46014</v>
      </c>
      <c r="B16048" s="19">
        <v>0.30761574074074072</v>
      </c>
      <c r="C16048" s="25" t="s">
        <v>3158</v>
      </c>
      <c r="D16048">
        <v>0</v>
      </c>
      <c r="E16048">
        <v>0</v>
      </c>
      <c r="F16048">
        <v>11</v>
      </c>
      <c r="G16048" t="s">
        <v>3439</v>
      </c>
      <c r="H16048">
        <v>0</v>
      </c>
      <c r="I16048" t="s">
        <v>3527</v>
      </c>
      <c r="J16048" t="s">
        <v>3740</v>
      </c>
    </row>
    <row r="16049" spans="1:10" x14ac:dyDescent="0.25">
      <c r="A16049" s="18">
        <v>46014</v>
      </c>
      <c r="B16049" s="19">
        <v>0.30900462962962966</v>
      </c>
      <c r="C16049" s="25" t="s">
        <v>3158</v>
      </c>
      <c r="D16049">
        <v>0</v>
      </c>
      <c r="E16049">
        <v>0</v>
      </c>
      <c r="F16049">
        <v>11</v>
      </c>
      <c r="G16049" t="s">
        <v>3439</v>
      </c>
      <c r="H16049">
        <v>0</v>
      </c>
      <c r="I16049" t="s">
        <v>3484</v>
      </c>
      <c r="J16049" t="s">
        <v>3740</v>
      </c>
    </row>
    <row r="16050" spans="1:10" x14ac:dyDescent="0.25">
      <c r="A16050" s="18">
        <v>46014</v>
      </c>
      <c r="B16050" s="19">
        <v>0.31039351851851854</v>
      </c>
      <c r="C16050" s="25" t="s">
        <v>3158</v>
      </c>
      <c r="D16050">
        <v>0</v>
      </c>
      <c r="E16050">
        <v>0</v>
      </c>
      <c r="F16050">
        <v>11</v>
      </c>
      <c r="G16050" t="s">
        <v>3439</v>
      </c>
      <c r="H16050">
        <v>0</v>
      </c>
      <c r="I16050" t="s">
        <v>3484</v>
      </c>
      <c r="J16050" t="s">
        <v>3740</v>
      </c>
    </row>
    <row r="16051" spans="1:10" x14ac:dyDescent="0.25">
      <c r="A16051" s="18">
        <v>46014</v>
      </c>
      <c r="B16051" s="19">
        <v>0.31178240740740742</v>
      </c>
      <c r="C16051" s="25" t="s">
        <v>3160</v>
      </c>
      <c r="D16051">
        <v>0</v>
      </c>
      <c r="E16051">
        <v>0</v>
      </c>
      <c r="F16051">
        <v>11</v>
      </c>
      <c r="G16051" t="s">
        <v>3439</v>
      </c>
      <c r="H16051">
        <v>0</v>
      </c>
      <c r="I16051" t="s">
        <v>3484</v>
      </c>
      <c r="J16051" t="s">
        <v>3740</v>
      </c>
    </row>
    <row r="16052" spans="1:10" x14ac:dyDescent="0.25">
      <c r="A16052" s="18">
        <v>46014</v>
      </c>
      <c r="B16052" s="19">
        <v>0.31317129629629631</v>
      </c>
      <c r="C16052" s="25" t="s">
        <v>3160</v>
      </c>
      <c r="D16052">
        <v>0</v>
      </c>
      <c r="E16052">
        <v>0</v>
      </c>
      <c r="F16052">
        <v>11</v>
      </c>
      <c r="G16052" t="s">
        <v>3439</v>
      </c>
      <c r="H16052">
        <v>0</v>
      </c>
      <c r="I16052" t="s">
        <v>3484</v>
      </c>
      <c r="J16052" t="s">
        <v>3740</v>
      </c>
    </row>
    <row r="16053" spans="1:10" x14ac:dyDescent="0.25">
      <c r="A16053" s="18">
        <v>46014</v>
      </c>
      <c r="B16053" s="19">
        <v>0.31456018518518519</v>
      </c>
      <c r="C16053" s="25" t="s">
        <v>3158</v>
      </c>
      <c r="D16053">
        <v>0</v>
      </c>
      <c r="E16053">
        <v>0</v>
      </c>
      <c r="F16053">
        <v>11</v>
      </c>
      <c r="G16053" t="s">
        <v>3439</v>
      </c>
      <c r="H16053">
        <v>0</v>
      </c>
      <c r="I16053" t="s">
        <v>3530</v>
      </c>
      <c r="J16053" t="s">
        <v>3740</v>
      </c>
    </row>
    <row r="16054" spans="1:10" x14ac:dyDescent="0.25">
      <c r="A16054" s="18">
        <v>46014</v>
      </c>
      <c r="B16054" s="19">
        <v>0.31594907407407408</v>
      </c>
      <c r="C16054" s="25" t="s">
        <v>3158</v>
      </c>
      <c r="D16054">
        <v>0</v>
      </c>
      <c r="E16054">
        <v>0</v>
      </c>
      <c r="F16054">
        <v>11</v>
      </c>
      <c r="G16054" t="s">
        <v>3439</v>
      </c>
      <c r="H16054">
        <v>0</v>
      </c>
      <c r="I16054" t="s">
        <v>3484</v>
      </c>
      <c r="J16054" t="s">
        <v>3740</v>
      </c>
    </row>
    <row r="16055" spans="1:10" x14ac:dyDescent="0.25">
      <c r="A16055" s="18">
        <v>46014</v>
      </c>
      <c r="B16055" s="19">
        <v>0.31733796296296296</v>
      </c>
      <c r="C16055" s="25" t="s">
        <v>3543</v>
      </c>
      <c r="D16055">
        <v>0</v>
      </c>
      <c r="E16055">
        <v>0</v>
      </c>
      <c r="F16055">
        <v>11</v>
      </c>
      <c r="G16055" t="s">
        <v>3439</v>
      </c>
      <c r="H16055">
        <v>0</v>
      </c>
      <c r="I16055" t="s">
        <v>3484</v>
      </c>
      <c r="J16055" t="s">
        <v>3740</v>
      </c>
    </row>
    <row r="16056" spans="1:10" x14ac:dyDescent="0.25">
      <c r="A16056" s="18">
        <v>46014</v>
      </c>
      <c r="B16056" s="19">
        <v>0.31872685185185184</v>
      </c>
      <c r="C16056" s="25" t="s">
        <v>3543</v>
      </c>
      <c r="D16056">
        <v>0</v>
      </c>
      <c r="E16056">
        <v>0</v>
      </c>
      <c r="F16056">
        <v>11</v>
      </c>
      <c r="G16056" t="s">
        <v>3439</v>
      </c>
      <c r="H16056">
        <v>0</v>
      </c>
      <c r="I16056" t="s">
        <v>3530</v>
      </c>
      <c r="J16056" t="s">
        <v>3740</v>
      </c>
    </row>
    <row r="16057" spans="1:10" x14ac:dyDescent="0.25">
      <c r="A16057" s="18">
        <v>46014</v>
      </c>
      <c r="B16057" s="19">
        <v>0.32011574074074073</v>
      </c>
      <c r="C16057" s="25" t="s">
        <v>3157</v>
      </c>
      <c r="D16057">
        <v>0</v>
      </c>
      <c r="E16057">
        <v>0</v>
      </c>
      <c r="F16057">
        <v>11</v>
      </c>
      <c r="G16057" t="s">
        <v>3439</v>
      </c>
      <c r="H16057">
        <v>0</v>
      </c>
      <c r="I16057" t="s">
        <v>3528</v>
      </c>
      <c r="J16057" t="s">
        <v>3740</v>
      </c>
    </row>
    <row r="16058" spans="1:10" x14ac:dyDescent="0.25">
      <c r="A16058" s="18">
        <v>46014</v>
      </c>
      <c r="B16058" s="19">
        <v>0.32150462962962961</v>
      </c>
      <c r="C16058" s="25" t="s">
        <v>3543</v>
      </c>
      <c r="D16058">
        <v>0</v>
      </c>
      <c r="E16058">
        <v>0</v>
      </c>
      <c r="F16058">
        <v>11</v>
      </c>
      <c r="G16058" t="s">
        <v>3439</v>
      </c>
      <c r="H16058">
        <v>0</v>
      </c>
      <c r="I16058" t="s">
        <v>3528</v>
      </c>
      <c r="J16058" t="s">
        <v>3740</v>
      </c>
    </row>
    <row r="16059" spans="1:10" x14ac:dyDescent="0.25">
      <c r="A16059" s="18">
        <v>46014</v>
      </c>
      <c r="B16059" s="19">
        <v>0.3228935185185185</v>
      </c>
      <c r="C16059" s="25" t="s">
        <v>3158</v>
      </c>
      <c r="D16059">
        <v>0</v>
      </c>
      <c r="E16059">
        <v>0</v>
      </c>
      <c r="F16059">
        <v>11</v>
      </c>
      <c r="G16059" t="s">
        <v>3440</v>
      </c>
      <c r="H16059">
        <v>0</v>
      </c>
      <c r="I16059" t="s">
        <v>3528</v>
      </c>
      <c r="J16059" t="s">
        <v>3740</v>
      </c>
    </row>
    <row r="16060" spans="1:10" x14ac:dyDescent="0.25">
      <c r="A16060" s="18">
        <v>46014</v>
      </c>
      <c r="B16060" s="19">
        <v>0.32428240740740738</v>
      </c>
      <c r="C16060" s="25" t="s">
        <v>3162</v>
      </c>
      <c r="D16060">
        <v>0</v>
      </c>
      <c r="E16060">
        <v>0</v>
      </c>
      <c r="F16060">
        <v>11</v>
      </c>
      <c r="G16060" t="s">
        <v>3441</v>
      </c>
      <c r="H16060">
        <v>0</v>
      </c>
      <c r="I16060" t="s">
        <v>3484</v>
      </c>
      <c r="J16060" t="s">
        <v>3740</v>
      </c>
    </row>
    <row r="16061" spans="1:10" x14ac:dyDescent="0.25">
      <c r="A16061" s="18">
        <v>46014</v>
      </c>
      <c r="B16061" s="19">
        <v>0.32567129629629632</v>
      </c>
      <c r="C16061" s="25" t="s">
        <v>3160</v>
      </c>
      <c r="D16061">
        <v>0</v>
      </c>
      <c r="E16061">
        <v>0</v>
      </c>
      <c r="F16061">
        <v>11</v>
      </c>
      <c r="G16061" t="s">
        <v>3439</v>
      </c>
      <c r="H16061">
        <v>0</v>
      </c>
      <c r="I16061" t="s">
        <v>3528</v>
      </c>
      <c r="J16061" t="s">
        <v>3740</v>
      </c>
    </row>
    <row r="16062" spans="1:10" x14ac:dyDescent="0.25">
      <c r="A16062" s="18">
        <v>46014</v>
      </c>
      <c r="B16062" s="19">
        <v>0.3270601851851852</v>
      </c>
      <c r="C16062" s="25" t="s">
        <v>3158</v>
      </c>
      <c r="D16062">
        <v>2</v>
      </c>
      <c r="E16062">
        <v>4</v>
      </c>
      <c r="F16062">
        <v>11</v>
      </c>
      <c r="G16062" t="s">
        <v>3439</v>
      </c>
      <c r="H16062">
        <v>0</v>
      </c>
      <c r="I16062" t="s">
        <v>3528</v>
      </c>
      <c r="J16062" t="s">
        <v>3740</v>
      </c>
    </row>
    <row r="16063" spans="1:10" x14ac:dyDescent="0.25">
      <c r="A16063" s="18">
        <v>46014</v>
      </c>
      <c r="B16063" s="19">
        <v>0.32844907407407409</v>
      </c>
      <c r="C16063" s="25" t="s">
        <v>3543</v>
      </c>
      <c r="D16063">
        <v>0</v>
      </c>
      <c r="E16063">
        <v>2</v>
      </c>
      <c r="F16063">
        <v>11</v>
      </c>
      <c r="G16063" t="s">
        <v>3438</v>
      </c>
      <c r="H16063">
        <v>0</v>
      </c>
      <c r="I16063" t="s">
        <v>3528</v>
      </c>
      <c r="J16063" t="s">
        <v>3740</v>
      </c>
    </row>
    <row r="16064" spans="1:10" x14ac:dyDescent="0.25">
      <c r="A16064" s="18">
        <v>46014</v>
      </c>
      <c r="B16064" s="19">
        <v>0.32983796296296297</v>
      </c>
      <c r="C16064" s="25" t="s">
        <v>3543</v>
      </c>
      <c r="D16064">
        <v>0</v>
      </c>
      <c r="E16064">
        <v>0</v>
      </c>
      <c r="F16064">
        <v>11</v>
      </c>
      <c r="G16064" t="s">
        <v>3439</v>
      </c>
      <c r="H16064">
        <v>0</v>
      </c>
      <c r="I16064" t="s">
        <v>3528</v>
      </c>
      <c r="J16064" t="s">
        <v>3740</v>
      </c>
    </row>
    <row r="16065" spans="1:10" x14ac:dyDescent="0.25">
      <c r="A16065" s="18">
        <v>46014</v>
      </c>
      <c r="B16065" s="19">
        <v>0.33122685185185186</v>
      </c>
      <c r="C16065" s="25" t="s">
        <v>3543</v>
      </c>
      <c r="D16065">
        <v>0</v>
      </c>
      <c r="E16065">
        <v>0</v>
      </c>
      <c r="F16065">
        <v>11</v>
      </c>
      <c r="G16065" t="s">
        <v>3439</v>
      </c>
      <c r="H16065">
        <v>0</v>
      </c>
      <c r="I16065" t="s">
        <v>3483</v>
      </c>
      <c r="J16065" t="s">
        <v>3740</v>
      </c>
    </row>
    <row r="16066" spans="1:10" x14ac:dyDescent="0.25">
      <c r="A16066" s="18">
        <v>46014</v>
      </c>
      <c r="B16066" s="19">
        <v>0.33261574074074074</v>
      </c>
      <c r="C16066" s="25" t="s">
        <v>3543</v>
      </c>
      <c r="D16066">
        <v>0</v>
      </c>
      <c r="E16066">
        <v>0</v>
      </c>
      <c r="F16066">
        <v>11</v>
      </c>
      <c r="G16066" t="s">
        <v>3439</v>
      </c>
      <c r="H16066">
        <v>0</v>
      </c>
      <c r="I16066" t="s">
        <v>3528</v>
      </c>
      <c r="J16066" t="s">
        <v>3816</v>
      </c>
    </row>
    <row r="16067" spans="1:10" x14ac:dyDescent="0.25">
      <c r="A16067" s="18">
        <v>46014</v>
      </c>
      <c r="B16067" s="19">
        <v>0.33400462962962962</v>
      </c>
      <c r="C16067" s="25" t="s">
        <v>3543</v>
      </c>
      <c r="D16067">
        <v>0</v>
      </c>
      <c r="E16067">
        <v>0</v>
      </c>
      <c r="F16067">
        <v>11</v>
      </c>
      <c r="G16067" t="s">
        <v>3439</v>
      </c>
      <c r="H16067">
        <v>0</v>
      </c>
      <c r="I16067" t="s">
        <v>3528</v>
      </c>
      <c r="J16067" t="s">
        <v>3740</v>
      </c>
    </row>
    <row r="16068" spans="1:10" x14ac:dyDescent="0.25">
      <c r="A16068" s="18">
        <v>46014</v>
      </c>
      <c r="B16068" s="19">
        <v>0.33539351851851851</v>
      </c>
      <c r="C16068" s="25" t="s">
        <v>3543</v>
      </c>
      <c r="D16068">
        <v>0</v>
      </c>
      <c r="E16068">
        <v>0</v>
      </c>
      <c r="F16068">
        <v>11</v>
      </c>
      <c r="G16068" t="s">
        <v>3439</v>
      </c>
      <c r="H16068">
        <v>0</v>
      </c>
      <c r="I16068" t="s">
        <v>3483</v>
      </c>
      <c r="J16068" t="s">
        <v>3740</v>
      </c>
    </row>
    <row r="16069" spans="1:10" x14ac:dyDescent="0.25">
      <c r="A16069" s="18">
        <v>46014</v>
      </c>
      <c r="B16069" s="19">
        <v>0.33678240740740739</v>
      </c>
      <c r="C16069" s="25" t="s">
        <v>3543</v>
      </c>
      <c r="D16069">
        <v>0</v>
      </c>
      <c r="E16069">
        <v>0</v>
      </c>
      <c r="F16069">
        <v>11</v>
      </c>
      <c r="G16069" t="s">
        <v>3439</v>
      </c>
      <c r="H16069">
        <v>0</v>
      </c>
      <c r="I16069" t="s">
        <v>3483</v>
      </c>
      <c r="J16069" t="s">
        <v>3740</v>
      </c>
    </row>
    <row r="16070" spans="1:10" x14ac:dyDescent="0.25">
      <c r="A16070" s="18">
        <v>46014</v>
      </c>
      <c r="B16070" s="19">
        <v>0.33817129629629628</v>
      </c>
      <c r="C16070" s="25" t="s">
        <v>3543</v>
      </c>
      <c r="D16070">
        <v>0</v>
      </c>
      <c r="E16070">
        <v>0</v>
      </c>
      <c r="F16070">
        <v>11</v>
      </c>
      <c r="G16070" t="s">
        <v>3439</v>
      </c>
      <c r="H16070">
        <v>0</v>
      </c>
      <c r="I16070" t="s">
        <v>3483</v>
      </c>
      <c r="J16070" t="s">
        <v>3740</v>
      </c>
    </row>
    <row r="16071" spans="1:10" x14ac:dyDescent="0.25">
      <c r="A16071" s="18">
        <v>46014</v>
      </c>
      <c r="B16071" s="19">
        <v>0.33956018518518516</v>
      </c>
      <c r="C16071" s="25" t="s">
        <v>3543</v>
      </c>
      <c r="D16071">
        <v>0</v>
      </c>
      <c r="E16071">
        <v>0</v>
      </c>
      <c r="F16071">
        <v>11</v>
      </c>
      <c r="G16071" t="s">
        <v>3439</v>
      </c>
      <c r="H16071">
        <v>0</v>
      </c>
      <c r="I16071" t="s">
        <v>3528</v>
      </c>
      <c r="J16071" t="s">
        <v>3740</v>
      </c>
    </row>
    <row r="16072" spans="1:10" x14ac:dyDescent="0.25">
      <c r="A16072" s="18">
        <v>46014</v>
      </c>
      <c r="B16072" s="19">
        <v>0.3409490740740741</v>
      </c>
      <c r="C16072" s="25" t="s">
        <v>3543</v>
      </c>
      <c r="D16072">
        <v>0</v>
      </c>
      <c r="E16072">
        <v>0</v>
      </c>
      <c r="F16072">
        <v>11</v>
      </c>
      <c r="G16072" t="s">
        <v>3439</v>
      </c>
      <c r="H16072">
        <v>0</v>
      </c>
      <c r="I16072" t="s">
        <v>3483</v>
      </c>
      <c r="J16072" t="s">
        <v>3740</v>
      </c>
    </row>
    <row r="16073" spans="1:10" x14ac:dyDescent="0.25">
      <c r="A16073" s="18">
        <v>46014</v>
      </c>
      <c r="B16073" s="19">
        <v>0.34233796296296298</v>
      </c>
      <c r="C16073" s="25" t="s">
        <v>3543</v>
      </c>
      <c r="D16073">
        <v>0</v>
      </c>
      <c r="E16073">
        <v>0</v>
      </c>
      <c r="F16073">
        <v>11</v>
      </c>
      <c r="G16073" t="s">
        <v>3439</v>
      </c>
      <c r="H16073">
        <v>0</v>
      </c>
      <c r="I16073" t="s">
        <v>3482</v>
      </c>
      <c r="J16073" t="s">
        <v>3740</v>
      </c>
    </row>
    <row r="16074" spans="1:10" x14ac:dyDescent="0.25">
      <c r="A16074" s="18">
        <v>46014</v>
      </c>
      <c r="B16074" s="19">
        <v>0.34372685185185187</v>
      </c>
      <c r="C16074" s="25" t="s">
        <v>3158</v>
      </c>
      <c r="D16074">
        <v>0</v>
      </c>
      <c r="E16074">
        <v>0</v>
      </c>
      <c r="F16074">
        <v>11</v>
      </c>
      <c r="G16074" t="s">
        <v>3439</v>
      </c>
      <c r="H16074">
        <v>0</v>
      </c>
      <c r="I16074" t="s">
        <v>3529</v>
      </c>
      <c r="J16074" t="s">
        <v>3740</v>
      </c>
    </row>
    <row r="16075" spans="1:10" x14ac:dyDescent="0.25">
      <c r="A16075" s="18">
        <v>46014</v>
      </c>
      <c r="B16075" s="19">
        <v>0.34511574074074075</v>
      </c>
      <c r="C16075" s="25" t="s">
        <v>3158</v>
      </c>
      <c r="D16075">
        <v>0</v>
      </c>
      <c r="E16075">
        <v>0</v>
      </c>
      <c r="F16075">
        <v>11</v>
      </c>
      <c r="G16075" t="s">
        <v>3440</v>
      </c>
      <c r="H16075">
        <v>0</v>
      </c>
      <c r="I16075" t="s">
        <v>3529</v>
      </c>
      <c r="J16075" t="s">
        <v>3740</v>
      </c>
    </row>
    <row r="16076" spans="1:10" x14ac:dyDescent="0.25">
      <c r="A16076" s="18">
        <v>46014</v>
      </c>
      <c r="B16076" s="19">
        <v>0.34650462962962963</v>
      </c>
      <c r="C16076" s="25" t="s">
        <v>3160</v>
      </c>
      <c r="D16076">
        <v>0</v>
      </c>
      <c r="E16076">
        <v>0</v>
      </c>
      <c r="F16076">
        <v>11</v>
      </c>
      <c r="G16076" t="s">
        <v>3440</v>
      </c>
      <c r="H16076">
        <v>0</v>
      </c>
      <c r="I16076" t="s">
        <v>3529</v>
      </c>
      <c r="J16076" t="s">
        <v>3740</v>
      </c>
    </row>
    <row r="16077" spans="1:10" x14ac:dyDescent="0.25">
      <c r="A16077" s="18">
        <v>46014</v>
      </c>
      <c r="B16077" s="19">
        <v>0.34789351851851852</v>
      </c>
      <c r="C16077" s="25" t="s">
        <v>3158</v>
      </c>
      <c r="D16077">
        <v>0</v>
      </c>
      <c r="E16077">
        <v>0</v>
      </c>
      <c r="F16077">
        <v>11</v>
      </c>
      <c r="G16077" t="s">
        <v>3440</v>
      </c>
      <c r="H16077">
        <v>0</v>
      </c>
      <c r="I16077" t="s">
        <v>3483</v>
      </c>
      <c r="J16077" t="s">
        <v>3740</v>
      </c>
    </row>
    <row r="16078" spans="1:10" x14ac:dyDescent="0.25">
      <c r="A16078" s="18">
        <v>46014</v>
      </c>
      <c r="B16078" s="19">
        <v>0.3492824074074074</v>
      </c>
      <c r="C16078" s="25" t="s">
        <v>3160</v>
      </c>
      <c r="D16078">
        <v>0</v>
      </c>
      <c r="E16078">
        <v>0</v>
      </c>
      <c r="F16078">
        <v>11</v>
      </c>
      <c r="G16078" t="s">
        <v>3440</v>
      </c>
      <c r="H16078">
        <v>0</v>
      </c>
      <c r="I16078" t="s">
        <v>3529</v>
      </c>
      <c r="J16078" t="s">
        <v>3740</v>
      </c>
    </row>
    <row r="16079" spans="1:10" x14ac:dyDescent="0.25">
      <c r="A16079" s="18">
        <v>46014</v>
      </c>
      <c r="B16079" s="19">
        <v>0.35067129629629629</v>
      </c>
      <c r="C16079" s="25" t="s">
        <v>3160</v>
      </c>
      <c r="D16079">
        <v>0</v>
      </c>
      <c r="E16079">
        <v>0</v>
      </c>
      <c r="F16079">
        <v>11</v>
      </c>
      <c r="G16079" t="s">
        <v>3440</v>
      </c>
      <c r="H16079">
        <v>0</v>
      </c>
      <c r="I16079" t="s">
        <v>3483</v>
      </c>
      <c r="J16079" t="s">
        <v>3740</v>
      </c>
    </row>
    <row r="16080" spans="1:10" x14ac:dyDescent="0.25">
      <c r="A16080" s="18">
        <v>46014</v>
      </c>
      <c r="B16080" s="19">
        <v>0.35206018518518517</v>
      </c>
      <c r="C16080" s="25" t="s">
        <v>3161</v>
      </c>
      <c r="D16080">
        <v>0</v>
      </c>
      <c r="E16080">
        <v>0</v>
      </c>
      <c r="F16080">
        <v>11</v>
      </c>
      <c r="G16080" t="s">
        <v>3441</v>
      </c>
      <c r="H16080">
        <v>0</v>
      </c>
      <c r="I16080" t="s">
        <v>3528</v>
      </c>
      <c r="J16080" t="s">
        <v>3740</v>
      </c>
    </row>
    <row r="16081" spans="1:10" x14ac:dyDescent="0.25">
      <c r="A16081" s="18">
        <v>46014</v>
      </c>
      <c r="B16081" s="19">
        <v>0.35344907407407405</v>
      </c>
      <c r="C16081" s="25" t="s">
        <v>3161</v>
      </c>
      <c r="D16081">
        <v>0</v>
      </c>
      <c r="E16081">
        <v>0</v>
      </c>
      <c r="F16081">
        <v>11</v>
      </c>
      <c r="G16081" t="s">
        <v>3440</v>
      </c>
      <c r="H16081">
        <v>0</v>
      </c>
      <c r="I16081" t="s">
        <v>3529</v>
      </c>
      <c r="J16081" t="s">
        <v>3740</v>
      </c>
    </row>
    <row r="16082" spans="1:10" x14ac:dyDescent="0.25">
      <c r="A16082" s="18">
        <v>46014</v>
      </c>
      <c r="B16082" s="19">
        <v>0.35483796296296294</v>
      </c>
      <c r="C16082" s="25" t="s">
        <v>3162</v>
      </c>
      <c r="D16082">
        <v>1</v>
      </c>
      <c r="E16082">
        <v>3</v>
      </c>
      <c r="F16082">
        <v>11</v>
      </c>
      <c r="G16082" t="s">
        <v>3440</v>
      </c>
      <c r="H16082">
        <v>0</v>
      </c>
      <c r="I16082" t="s">
        <v>3528</v>
      </c>
      <c r="J16082" t="s">
        <v>3740</v>
      </c>
    </row>
    <row r="16083" spans="1:10" x14ac:dyDescent="0.25">
      <c r="A16083" s="18">
        <v>46014</v>
      </c>
      <c r="B16083" s="19">
        <v>0.35622685185185188</v>
      </c>
      <c r="C16083" s="25" t="s">
        <v>3162</v>
      </c>
      <c r="D16083">
        <v>0</v>
      </c>
      <c r="E16083">
        <v>3</v>
      </c>
      <c r="F16083">
        <v>11</v>
      </c>
      <c r="G16083" t="s">
        <v>3441</v>
      </c>
      <c r="H16083">
        <v>0</v>
      </c>
      <c r="I16083" t="s">
        <v>3529</v>
      </c>
      <c r="J16083" t="s">
        <v>3740</v>
      </c>
    </row>
    <row r="16084" spans="1:10" x14ac:dyDescent="0.25">
      <c r="A16084" s="18">
        <v>46014</v>
      </c>
      <c r="B16084" s="19">
        <v>0.35761574074074076</v>
      </c>
      <c r="C16084" s="25">
        <v>-2</v>
      </c>
      <c r="D16084">
        <v>0</v>
      </c>
      <c r="E16084">
        <v>0</v>
      </c>
      <c r="F16084">
        <v>11</v>
      </c>
      <c r="G16084" t="s">
        <v>3441</v>
      </c>
      <c r="H16084">
        <v>0</v>
      </c>
      <c r="I16084" t="s">
        <v>3528</v>
      </c>
      <c r="J16084" t="s">
        <v>3740</v>
      </c>
    </row>
    <row r="16085" spans="1:10" x14ac:dyDescent="0.25">
      <c r="A16085" s="18">
        <v>46014</v>
      </c>
      <c r="B16085" s="19">
        <v>0.35900462962962965</v>
      </c>
      <c r="C16085" s="25">
        <v>-2</v>
      </c>
      <c r="D16085">
        <v>0</v>
      </c>
      <c r="E16085">
        <v>0</v>
      </c>
      <c r="F16085">
        <v>11</v>
      </c>
      <c r="G16085" t="s">
        <v>3441</v>
      </c>
      <c r="H16085">
        <v>0</v>
      </c>
      <c r="I16085" t="s">
        <v>3528</v>
      </c>
      <c r="J16085" t="s">
        <v>3740</v>
      </c>
    </row>
    <row r="16086" spans="1:10" x14ac:dyDescent="0.25">
      <c r="A16086" s="18">
        <v>46014</v>
      </c>
      <c r="B16086" s="19">
        <v>0.36039351851851853</v>
      </c>
      <c r="C16086" s="25">
        <v>-2</v>
      </c>
      <c r="D16086">
        <v>0</v>
      </c>
      <c r="E16086">
        <v>0</v>
      </c>
      <c r="F16086">
        <v>11</v>
      </c>
      <c r="G16086" t="s">
        <v>3441</v>
      </c>
      <c r="H16086">
        <v>0</v>
      </c>
      <c r="I16086" t="s">
        <v>3528</v>
      </c>
      <c r="J16086" t="s">
        <v>3740</v>
      </c>
    </row>
    <row r="16087" spans="1:10" x14ac:dyDescent="0.25">
      <c r="A16087" s="18">
        <v>46014</v>
      </c>
      <c r="B16087" s="19">
        <v>0.36178240740740741</v>
      </c>
      <c r="C16087" s="25">
        <v>-2</v>
      </c>
      <c r="D16087">
        <v>0</v>
      </c>
      <c r="E16087">
        <v>0</v>
      </c>
      <c r="F16087">
        <v>11</v>
      </c>
      <c r="G16087" t="s">
        <v>3441</v>
      </c>
      <c r="H16087">
        <v>0</v>
      </c>
      <c r="I16087" t="s">
        <v>3483</v>
      </c>
      <c r="J16087" t="s">
        <v>3740</v>
      </c>
    </row>
    <row r="16088" spans="1:10" x14ac:dyDescent="0.25">
      <c r="A16088" s="18">
        <v>46014</v>
      </c>
      <c r="B16088" s="19">
        <v>0.3631712962962963</v>
      </c>
      <c r="C16088" s="25">
        <v>-2</v>
      </c>
      <c r="D16088">
        <v>0</v>
      </c>
      <c r="E16088">
        <v>0</v>
      </c>
      <c r="F16088">
        <v>11</v>
      </c>
      <c r="G16088" t="s">
        <v>3441</v>
      </c>
      <c r="H16088">
        <v>0</v>
      </c>
      <c r="I16088" t="s">
        <v>3528</v>
      </c>
      <c r="J16088" t="s">
        <v>3740</v>
      </c>
    </row>
    <row r="16089" spans="1:10" x14ac:dyDescent="0.25">
      <c r="A16089" s="18">
        <v>46014</v>
      </c>
      <c r="B16089" s="19">
        <v>0.36456018518518518</v>
      </c>
      <c r="C16089" s="25">
        <v>-2</v>
      </c>
      <c r="D16089">
        <v>0</v>
      </c>
      <c r="E16089">
        <v>0</v>
      </c>
      <c r="F16089">
        <v>11</v>
      </c>
      <c r="G16089" t="s">
        <v>3441</v>
      </c>
      <c r="H16089">
        <v>0</v>
      </c>
      <c r="I16089" t="s">
        <v>3483</v>
      </c>
      <c r="J16089" t="s">
        <v>3740</v>
      </c>
    </row>
    <row r="16090" spans="1:10" x14ac:dyDescent="0.25">
      <c r="A16090" s="18">
        <v>46014</v>
      </c>
      <c r="B16090" s="19">
        <v>0.36594907407407407</v>
      </c>
      <c r="C16090" s="25">
        <v>-2</v>
      </c>
      <c r="D16090">
        <v>0</v>
      </c>
      <c r="E16090">
        <v>0</v>
      </c>
      <c r="F16090">
        <v>11</v>
      </c>
      <c r="G16090" t="s">
        <v>3441</v>
      </c>
      <c r="H16090">
        <v>0</v>
      </c>
      <c r="I16090" t="s">
        <v>3483</v>
      </c>
      <c r="J16090" t="s">
        <v>3740</v>
      </c>
    </row>
    <row r="16091" spans="1:10" x14ac:dyDescent="0.25">
      <c r="A16091" s="18">
        <v>46014</v>
      </c>
      <c r="B16091" s="19">
        <v>0.36733796296296295</v>
      </c>
      <c r="C16091" s="25">
        <v>-2</v>
      </c>
      <c r="D16091">
        <v>0</v>
      </c>
      <c r="E16091">
        <v>0</v>
      </c>
      <c r="F16091">
        <v>11</v>
      </c>
      <c r="G16091" t="s">
        <v>3441</v>
      </c>
      <c r="H16091">
        <v>0</v>
      </c>
      <c r="I16091" t="s">
        <v>3483</v>
      </c>
      <c r="J16091" t="s">
        <v>3740</v>
      </c>
    </row>
    <row r="16092" spans="1:10" x14ac:dyDescent="0.25">
      <c r="A16092" s="18">
        <v>46014</v>
      </c>
      <c r="B16092" s="19">
        <v>0.36872685185185183</v>
      </c>
      <c r="C16092" s="25">
        <v>-2</v>
      </c>
      <c r="D16092">
        <v>0</v>
      </c>
      <c r="E16092">
        <v>0</v>
      </c>
      <c r="F16092">
        <v>11</v>
      </c>
      <c r="G16092" t="s">
        <v>3441</v>
      </c>
      <c r="H16092">
        <v>0</v>
      </c>
      <c r="I16092" t="s">
        <v>3483</v>
      </c>
      <c r="J16092" t="s">
        <v>3740</v>
      </c>
    </row>
    <row r="16093" spans="1:10" x14ac:dyDescent="0.25">
      <c r="A16093" s="18">
        <v>46014</v>
      </c>
      <c r="B16093" s="19">
        <v>0.37011574074074072</v>
      </c>
      <c r="C16093" s="25" t="s">
        <v>3542</v>
      </c>
      <c r="D16093">
        <v>0</v>
      </c>
      <c r="E16093">
        <v>0</v>
      </c>
      <c r="F16093">
        <v>11</v>
      </c>
      <c r="G16093" t="s">
        <v>3441</v>
      </c>
      <c r="H16093">
        <v>0</v>
      </c>
      <c r="I16093" t="s">
        <v>3528</v>
      </c>
      <c r="J16093" t="s">
        <v>3740</v>
      </c>
    </row>
    <row r="16094" spans="1:10" x14ac:dyDescent="0.25">
      <c r="A16094" s="18">
        <v>46014</v>
      </c>
      <c r="B16094" s="19">
        <v>0.37150462962962966</v>
      </c>
      <c r="C16094" s="25" t="s">
        <v>3542</v>
      </c>
      <c r="D16094">
        <v>1</v>
      </c>
      <c r="E16094">
        <v>4</v>
      </c>
      <c r="F16094">
        <v>11</v>
      </c>
      <c r="G16094" t="s">
        <v>3441</v>
      </c>
      <c r="H16094">
        <v>0</v>
      </c>
      <c r="I16094" t="s">
        <v>3529</v>
      </c>
      <c r="J16094" t="s">
        <v>3740</v>
      </c>
    </row>
    <row r="16095" spans="1:10" x14ac:dyDescent="0.25">
      <c r="A16095" s="18">
        <v>46014</v>
      </c>
      <c r="B16095" s="19">
        <v>0.37289351851851854</v>
      </c>
      <c r="C16095" s="25" t="s">
        <v>3542</v>
      </c>
      <c r="D16095">
        <v>0</v>
      </c>
      <c r="E16095">
        <v>0</v>
      </c>
      <c r="F16095">
        <v>11</v>
      </c>
      <c r="G16095" t="s">
        <v>3441</v>
      </c>
      <c r="H16095">
        <v>0</v>
      </c>
      <c r="I16095" t="s">
        <v>3529</v>
      </c>
      <c r="J16095" t="s">
        <v>3740</v>
      </c>
    </row>
    <row r="16096" spans="1:10" x14ac:dyDescent="0.25">
      <c r="A16096" s="18">
        <v>46014</v>
      </c>
      <c r="B16096" s="19">
        <v>0.37428240740740742</v>
      </c>
      <c r="C16096" s="25" t="s">
        <v>3542</v>
      </c>
      <c r="D16096">
        <v>0</v>
      </c>
      <c r="E16096">
        <v>2</v>
      </c>
      <c r="F16096">
        <v>11</v>
      </c>
      <c r="G16096">
        <v>96</v>
      </c>
      <c r="H16096">
        <v>0</v>
      </c>
      <c r="I16096" t="s">
        <v>3529</v>
      </c>
      <c r="J16096" t="s">
        <v>3740</v>
      </c>
    </row>
    <row r="16097" spans="1:10" x14ac:dyDescent="0.25">
      <c r="A16097" s="18">
        <v>46014</v>
      </c>
      <c r="B16097" s="19">
        <v>0.37567129629629631</v>
      </c>
      <c r="C16097" s="25" t="s">
        <v>3542</v>
      </c>
      <c r="D16097">
        <v>1</v>
      </c>
      <c r="E16097">
        <v>2</v>
      </c>
      <c r="F16097">
        <v>11</v>
      </c>
      <c r="G16097" t="s">
        <v>3441</v>
      </c>
      <c r="H16097">
        <v>0</v>
      </c>
      <c r="I16097" t="s">
        <v>3529</v>
      </c>
      <c r="J16097" t="s">
        <v>3740</v>
      </c>
    </row>
    <row r="16098" spans="1:10" x14ac:dyDescent="0.25">
      <c r="A16098" s="18">
        <v>46014</v>
      </c>
      <c r="B16098" s="19">
        <v>0.37706018518518519</v>
      </c>
      <c r="C16098" s="25" t="s">
        <v>3542</v>
      </c>
      <c r="D16098">
        <v>0</v>
      </c>
      <c r="E16098">
        <v>0</v>
      </c>
      <c r="F16098">
        <v>11</v>
      </c>
      <c r="G16098" t="s">
        <v>3441</v>
      </c>
      <c r="H16098">
        <v>0</v>
      </c>
      <c r="I16098" t="s">
        <v>3529</v>
      </c>
      <c r="J16098" t="s">
        <v>3740</v>
      </c>
    </row>
    <row r="16099" spans="1:10" x14ac:dyDescent="0.25">
      <c r="A16099" s="18">
        <v>46014</v>
      </c>
      <c r="B16099" s="19">
        <v>0.37844907407407408</v>
      </c>
      <c r="C16099" s="25" t="s">
        <v>3542</v>
      </c>
      <c r="D16099">
        <v>0</v>
      </c>
      <c r="E16099">
        <v>0</v>
      </c>
      <c r="F16099">
        <v>11</v>
      </c>
      <c r="G16099">
        <v>96</v>
      </c>
      <c r="H16099">
        <v>0</v>
      </c>
      <c r="I16099" t="s">
        <v>3483</v>
      </c>
      <c r="J16099" t="s">
        <v>3740</v>
      </c>
    </row>
    <row r="16100" spans="1:10" x14ac:dyDescent="0.25">
      <c r="A16100" s="18">
        <v>46014</v>
      </c>
      <c r="B16100" s="19">
        <v>0.37983796296296296</v>
      </c>
      <c r="C16100" s="25" t="s">
        <v>3542</v>
      </c>
      <c r="D16100">
        <v>0</v>
      </c>
      <c r="E16100">
        <v>0</v>
      </c>
      <c r="F16100">
        <v>11</v>
      </c>
      <c r="G16100">
        <v>96</v>
      </c>
      <c r="H16100">
        <v>0</v>
      </c>
      <c r="I16100" t="s">
        <v>3529</v>
      </c>
      <c r="J16100" t="s">
        <v>3740</v>
      </c>
    </row>
    <row r="16101" spans="1:10" x14ac:dyDescent="0.25">
      <c r="A16101" s="18">
        <v>46014</v>
      </c>
      <c r="B16101" s="19">
        <v>0.38122685185185184</v>
      </c>
      <c r="C16101" s="25" t="s">
        <v>3542</v>
      </c>
      <c r="D16101">
        <v>0</v>
      </c>
      <c r="E16101">
        <v>0</v>
      </c>
      <c r="F16101">
        <v>11</v>
      </c>
      <c r="G16101" t="s">
        <v>3441</v>
      </c>
      <c r="H16101">
        <v>0</v>
      </c>
      <c r="I16101" t="s">
        <v>3483</v>
      </c>
      <c r="J16101" t="s">
        <v>3740</v>
      </c>
    </row>
    <row r="16102" spans="1:10" x14ac:dyDescent="0.25">
      <c r="A16102" s="18">
        <v>46014</v>
      </c>
      <c r="B16102" s="19">
        <v>0.38261574074074073</v>
      </c>
      <c r="C16102" s="25" t="s">
        <v>3542</v>
      </c>
      <c r="D16102">
        <v>0</v>
      </c>
      <c r="E16102">
        <v>0</v>
      </c>
      <c r="F16102">
        <v>11</v>
      </c>
      <c r="G16102">
        <v>96</v>
      </c>
      <c r="H16102">
        <v>0</v>
      </c>
      <c r="I16102" t="s">
        <v>3529</v>
      </c>
      <c r="J16102" t="s">
        <v>3740</v>
      </c>
    </row>
    <row r="16103" spans="1:10" x14ac:dyDescent="0.25">
      <c r="A16103" s="18">
        <v>46014</v>
      </c>
      <c r="B16103" s="19">
        <v>0.38400462962962961</v>
      </c>
      <c r="C16103" s="25" t="s">
        <v>3542</v>
      </c>
      <c r="D16103">
        <v>0</v>
      </c>
      <c r="E16103">
        <v>0</v>
      </c>
      <c r="F16103">
        <v>11</v>
      </c>
      <c r="G16103" t="s">
        <v>3441</v>
      </c>
      <c r="H16103">
        <v>0</v>
      </c>
      <c r="I16103" t="s">
        <v>3483</v>
      </c>
      <c r="J16103" t="s">
        <v>3740</v>
      </c>
    </row>
    <row r="16104" spans="1:10" x14ac:dyDescent="0.25">
      <c r="A16104" s="18">
        <v>46014</v>
      </c>
      <c r="B16104" s="19">
        <v>0.3853935185185185</v>
      </c>
      <c r="C16104" s="25" t="s">
        <v>3164</v>
      </c>
      <c r="D16104">
        <v>0</v>
      </c>
      <c r="E16104">
        <v>0</v>
      </c>
      <c r="F16104">
        <v>11</v>
      </c>
      <c r="G16104" t="s">
        <v>3441</v>
      </c>
      <c r="H16104">
        <v>0</v>
      </c>
      <c r="I16104" t="s">
        <v>3529</v>
      </c>
      <c r="J16104" t="s">
        <v>3740</v>
      </c>
    </row>
    <row r="16105" spans="1:10" x14ac:dyDescent="0.25">
      <c r="A16105" s="18">
        <v>46014</v>
      </c>
      <c r="B16105" s="19">
        <v>0.38678240740740738</v>
      </c>
      <c r="C16105" s="25" t="s">
        <v>3164</v>
      </c>
      <c r="D16105">
        <v>0</v>
      </c>
      <c r="E16105">
        <v>0</v>
      </c>
      <c r="F16105">
        <v>11</v>
      </c>
      <c r="G16105" t="s">
        <v>3441</v>
      </c>
      <c r="H16105">
        <v>0</v>
      </c>
      <c r="I16105" t="s">
        <v>3482</v>
      </c>
      <c r="J16105" t="s">
        <v>3740</v>
      </c>
    </row>
    <row r="16106" spans="1:10" x14ac:dyDescent="0.25">
      <c r="A16106" s="18">
        <v>46014</v>
      </c>
      <c r="B16106" s="19">
        <v>0.38817129629629632</v>
      </c>
      <c r="C16106" s="25" t="s">
        <v>3164</v>
      </c>
      <c r="D16106">
        <v>0</v>
      </c>
      <c r="E16106">
        <v>0</v>
      </c>
      <c r="F16106">
        <v>11</v>
      </c>
      <c r="G16106">
        <v>96</v>
      </c>
      <c r="H16106">
        <v>0</v>
      </c>
      <c r="I16106" t="s">
        <v>3483</v>
      </c>
      <c r="J16106" t="s">
        <v>3740</v>
      </c>
    </row>
    <row r="16107" spans="1:10" x14ac:dyDescent="0.25">
      <c r="A16107" s="18">
        <v>46014</v>
      </c>
      <c r="B16107" s="19">
        <v>0.38957175925925924</v>
      </c>
      <c r="C16107" s="25" t="s">
        <v>3540</v>
      </c>
      <c r="D16107">
        <v>0</v>
      </c>
      <c r="E16107">
        <v>0</v>
      </c>
      <c r="F16107">
        <v>11</v>
      </c>
      <c r="G16107" t="s">
        <v>3441</v>
      </c>
      <c r="H16107">
        <v>0</v>
      </c>
      <c r="I16107" t="s">
        <v>3528</v>
      </c>
      <c r="J16107" t="s">
        <v>3740</v>
      </c>
    </row>
    <row r="16108" spans="1:10" x14ac:dyDescent="0.25">
      <c r="A16108" s="18">
        <v>46014</v>
      </c>
      <c r="B16108" s="19">
        <v>0.39096064814814813</v>
      </c>
      <c r="C16108" s="25" t="s">
        <v>3540</v>
      </c>
      <c r="D16108">
        <v>0</v>
      </c>
      <c r="E16108">
        <v>0</v>
      </c>
      <c r="F16108">
        <v>12</v>
      </c>
      <c r="G16108">
        <v>96</v>
      </c>
      <c r="H16108">
        <v>0</v>
      </c>
      <c r="I16108" t="s">
        <v>3529</v>
      </c>
      <c r="J16108" t="s">
        <v>3740</v>
      </c>
    </row>
    <row r="16109" spans="1:10" x14ac:dyDescent="0.25">
      <c r="A16109" s="18">
        <v>46014</v>
      </c>
      <c r="B16109" s="19">
        <v>0.39234953703703701</v>
      </c>
      <c r="C16109" s="25" t="s">
        <v>3540</v>
      </c>
      <c r="D16109">
        <v>0</v>
      </c>
      <c r="E16109">
        <v>0</v>
      </c>
      <c r="F16109">
        <v>11</v>
      </c>
      <c r="G16109">
        <v>96</v>
      </c>
      <c r="H16109">
        <v>0</v>
      </c>
      <c r="I16109" t="s">
        <v>3483</v>
      </c>
      <c r="J16109" t="s">
        <v>3740</v>
      </c>
    </row>
    <row r="16110" spans="1:10" x14ac:dyDescent="0.25">
      <c r="A16110" s="18">
        <v>46014</v>
      </c>
      <c r="B16110" s="19">
        <v>0.39373842592592595</v>
      </c>
      <c r="C16110" s="25" t="s">
        <v>3166</v>
      </c>
      <c r="D16110">
        <v>0</v>
      </c>
      <c r="E16110">
        <v>0</v>
      </c>
      <c r="F16110">
        <v>11</v>
      </c>
      <c r="G16110">
        <v>96</v>
      </c>
      <c r="H16110">
        <v>0</v>
      </c>
      <c r="I16110" t="s">
        <v>3483</v>
      </c>
      <c r="J16110" t="s">
        <v>3740</v>
      </c>
    </row>
    <row r="16111" spans="1:10" x14ac:dyDescent="0.25">
      <c r="A16111" s="18">
        <v>46014</v>
      </c>
      <c r="B16111" s="19">
        <v>0.39512731481481483</v>
      </c>
      <c r="C16111" s="25" t="s">
        <v>3166</v>
      </c>
      <c r="D16111">
        <v>0</v>
      </c>
      <c r="E16111">
        <v>0</v>
      </c>
      <c r="F16111">
        <v>11</v>
      </c>
      <c r="G16111">
        <v>96</v>
      </c>
      <c r="H16111">
        <v>0</v>
      </c>
      <c r="I16111" t="s">
        <v>3483</v>
      </c>
      <c r="J16111" t="s">
        <v>3740</v>
      </c>
    </row>
    <row r="16112" spans="1:10" x14ac:dyDescent="0.25">
      <c r="A16112" s="18">
        <v>46014</v>
      </c>
      <c r="B16112" s="19">
        <v>0.39651620370370372</v>
      </c>
      <c r="C16112" s="25" t="s">
        <v>3166</v>
      </c>
      <c r="D16112">
        <v>0</v>
      </c>
      <c r="E16112">
        <v>0</v>
      </c>
      <c r="F16112">
        <v>11</v>
      </c>
      <c r="G16112">
        <v>96</v>
      </c>
      <c r="H16112">
        <v>0</v>
      </c>
      <c r="I16112" t="s">
        <v>3482</v>
      </c>
      <c r="J16112" t="s">
        <v>3740</v>
      </c>
    </row>
    <row r="16113" spans="1:10" x14ac:dyDescent="0.25">
      <c r="A16113" s="18">
        <v>46014</v>
      </c>
      <c r="B16113" s="19">
        <v>0.3979050925925926</v>
      </c>
      <c r="C16113" s="25" t="s">
        <v>3166</v>
      </c>
      <c r="D16113">
        <v>0</v>
      </c>
      <c r="E16113">
        <v>0</v>
      </c>
      <c r="F16113">
        <v>11</v>
      </c>
      <c r="G16113">
        <v>96</v>
      </c>
      <c r="H16113">
        <v>0</v>
      </c>
      <c r="I16113" t="s">
        <v>3482</v>
      </c>
      <c r="J16113" t="s">
        <v>3740</v>
      </c>
    </row>
    <row r="16114" spans="1:10" x14ac:dyDescent="0.25">
      <c r="A16114" s="18">
        <v>46014</v>
      </c>
      <c r="B16114" s="19">
        <v>0.39929398148148149</v>
      </c>
      <c r="C16114" s="25" t="s">
        <v>3541</v>
      </c>
      <c r="D16114">
        <v>0</v>
      </c>
      <c r="E16114">
        <v>0</v>
      </c>
      <c r="F16114">
        <v>11</v>
      </c>
      <c r="G16114" t="s">
        <v>3441</v>
      </c>
      <c r="H16114">
        <v>0</v>
      </c>
      <c r="I16114" t="s">
        <v>3482</v>
      </c>
      <c r="J16114" t="s">
        <v>3740</v>
      </c>
    </row>
    <row r="16115" spans="1:10" x14ac:dyDescent="0.25">
      <c r="A16115" s="18">
        <v>46014</v>
      </c>
      <c r="B16115" s="19">
        <v>0.40068287037037037</v>
      </c>
      <c r="C16115" s="25" t="s">
        <v>3541</v>
      </c>
      <c r="D16115">
        <v>0</v>
      </c>
      <c r="E16115">
        <v>0</v>
      </c>
      <c r="F16115">
        <v>11</v>
      </c>
      <c r="G16115">
        <v>96</v>
      </c>
      <c r="H16115">
        <v>0</v>
      </c>
      <c r="I16115" t="s">
        <v>3482</v>
      </c>
      <c r="J16115" t="s">
        <v>3740</v>
      </c>
    </row>
    <row r="16116" spans="1:10" x14ac:dyDescent="0.25">
      <c r="A16116" s="18">
        <v>46014</v>
      </c>
      <c r="B16116" s="19">
        <v>0.40207175925925925</v>
      </c>
      <c r="C16116" s="25" t="s">
        <v>3539</v>
      </c>
      <c r="D16116">
        <v>0</v>
      </c>
      <c r="E16116">
        <v>0</v>
      </c>
      <c r="F16116">
        <v>11</v>
      </c>
      <c r="G16116">
        <v>96</v>
      </c>
      <c r="H16116">
        <v>0</v>
      </c>
      <c r="I16116" t="s">
        <v>3482</v>
      </c>
      <c r="J16116" t="s">
        <v>3740</v>
      </c>
    </row>
    <row r="16117" spans="1:10" x14ac:dyDescent="0.25">
      <c r="A16117" s="18">
        <v>46014</v>
      </c>
      <c r="B16117" s="19">
        <v>0.40346064814814814</v>
      </c>
      <c r="C16117" s="25" t="s">
        <v>3539</v>
      </c>
      <c r="D16117">
        <v>0</v>
      </c>
      <c r="E16117">
        <v>0</v>
      </c>
      <c r="F16117">
        <v>11</v>
      </c>
      <c r="G16117">
        <v>96</v>
      </c>
      <c r="H16117">
        <v>0</v>
      </c>
      <c r="I16117" t="s">
        <v>3482</v>
      </c>
      <c r="J16117" t="s">
        <v>3740</v>
      </c>
    </row>
    <row r="16118" spans="1:10" x14ac:dyDescent="0.25">
      <c r="A16118" s="18">
        <v>46014</v>
      </c>
      <c r="B16118" s="19">
        <v>0.40484953703703702</v>
      </c>
      <c r="C16118" s="25" t="s">
        <v>3539</v>
      </c>
      <c r="D16118">
        <v>0</v>
      </c>
      <c r="E16118">
        <v>0</v>
      </c>
      <c r="F16118">
        <v>11</v>
      </c>
      <c r="G16118">
        <v>96</v>
      </c>
      <c r="H16118">
        <v>0</v>
      </c>
      <c r="I16118" t="s">
        <v>3482</v>
      </c>
      <c r="J16118" t="s">
        <v>3740</v>
      </c>
    </row>
    <row r="16119" spans="1:10" x14ac:dyDescent="0.25">
      <c r="A16119" s="18">
        <v>46014</v>
      </c>
      <c r="B16119" s="19">
        <v>0.40623842592592591</v>
      </c>
      <c r="C16119" s="25" t="s">
        <v>3168</v>
      </c>
      <c r="D16119">
        <v>0</v>
      </c>
      <c r="E16119">
        <v>0</v>
      </c>
      <c r="F16119">
        <v>11</v>
      </c>
      <c r="G16119">
        <v>96</v>
      </c>
      <c r="H16119">
        <v>0</v>
      </c>
      <c r="I16119" t="s">
        <v>3482</v>
      </c>
      <c r="J16119" t="s">
        <v>3740</v>
      </c>
    </row>
    <row r="16120" spans="1:10" x14ac:dyDescent="0.25">
      <c r="A16120" s="18">
        <v>46014</v>
      </c>
      <c r="B16120" s="19">
        <v>0.40762731481481479</v>
      </c>
      <c r="C16120" s="25" t="s">
        <v>3168</v>
      </c>
      <c r="D16120">
        <v>0</v>
      </c>
      <c r="E16120">
        <v>0</v>
      </c>
      <c r="F16120">
        <v>11</v>
      </c>
      <c r="G16120">
        <v>96</v>
      </c>
      <c r="H16120">
        <v>0</v>
      </c>
      <c r="I16120" t="s">
        <v>3483</v>
      </c>
      <c r="J16120" t="s">
        <v>3740</v>
      </c>
    </row>
    <row r="16121" spans="1:10" x14ac:dyDescent="0.25">
      <c r="A16121" s="18">
        <v>46014</v>
      </c>
      <c r="B16121" s="19">
        <v>0.40901620370370373</v>
      </c>
      <c r="C16121" s="25" t="s">
        <v>3168</v>
      </c>
      <c r="D16121">
        <v>0</v>
      </c>
      <c r="E16121">
        <v>0</v>
      </c>
      <c r="F16121">
        <v>11</v>
      </c>
      <c r="G16121" t="s">
        <v>3445</v>
      </c>
      <c r="H16121">
        <v>0</v>
      </c>
      <c r="I16121" t="s">
        <v>3483</v>
      </c>
      <c r="J16121" t="s">
        <v>3740</v>
      </c>
    </row>
    <row r="16122" spans="1:10" x14ac:dyDescent="0.25">
      <c r="A16122" s="18">
        <v>46014</v>
      </c>
      <c r="B16122" s="19">
        <v>0.41040509259259261</v>
      </c>
      <c r="C16122" s="25" t="s">
        <v>3538</v>
      </c>
      <c r="D16122">
        <v>0</v>
      </c>
      <c r="E16122">
        <v>0</v>
      </c>
      <c r="F16122">
        <v>11</v>
      </c>
      <c r="G16122">
        <v>96</v>
      </c>
      <c r="H16122">
        <v>0</v>
      </c>
      <c r="I16122" t="s">
        <v>3483</v>
      </c>
      <c r="J16122" t="s">
        <v>3740</v>
      </c>
    </row>
    <row r="16123" spans="1:10" x14ac:dyDescent="0.25">
      <c r="A16123" s="18">
        <v>46014</v>
      </c>
      <c r="B16123" s="19">
        <v>0.4117939814814815</v>
      </c>
      <c r="C16123" s="25" t="s">
        <v>3538</v>
      </c>
      <c r="D16123">
        <v>0</v>
      </c>
      <c r="E16123">
        <v>0</v>
      </c>
      <c r="F16123">
        <v>11</v>
      </c>
      <c r="G16123">
        <v>96</v>
      </c>
      <c r="H16123">
        <v>0</v>
      </c>
      <c r="I16123" t="s">
        <v>3529</v>
      </c>
      <c r="J16123" t="s">
        <v>3740</v>
      </c>
    </row>
    <row r="16124" spans="1:10" x14ac:dyDescent="0.25">
      <c r="A16124" s="18">
        <v>46014</v>
      </c>
      <c r="B16124" s="19">
        <v>0.41318287037037038</v>
      </c>
      <c r="C16124" s="25" t="s">
        <v>3538</v>
      </c>
      <c r="D16124">
        <v>0</v>
      </c>
      <c r="E16124">
        <v>0</v>
      </c>
      <c r="F16124">
        <v>11</v>
      </c>
      <c r="G16124">
        <v>96</v>
      </c>
      <c r="H16124">
        <v>0</v>
      </c>
      <c r="I16124" t="s">
        <v>3529</v>
      </c>
      <c r="J16124" t="s">
        <v>3740</v>
      </c>
    </row>
    <row r="16125" spans="1:10" x14ac:dyDescent="0.25">
      <c r="A16125" s="18">
        <v>46014</v>
      </c>
      <c r="B16125" s="19">
        <v>0.41457175925925926</v>
      </c>
      <c r="C16125" s="25" t="s">
        <v>3170</v>
      </c>
      <c r="D16125">
        <v>0</v>
      </c>
      <c r="E16125">
        <v>0</v>
      </c>
      <c r="F16125">
        <v>11</v>
      </c>
      <c r="G16125" t="s">
        <v>3445</v>
      </c>
      <c r="H16125">
        <v>0</v>
      </c>
      <c r="I16125" t="s">
        <v>3483</v>
      </c>
      <c r="J16125" t="s">
        <v>3740</v>
      </c>
    </row>
    <row r="16126" spans="1:10" x14ac:dyDescent="0.25">
      <c r="A16126" s="18">
        <v>46014</v>
      </c>
      <c r="B16126" s="19">
        <v>0.41596064814814815</v>
      </c>
      <c r="C16126" s="25" t="s">
        <v>3170</v>
      </c>
      <c r="D16126">
        <v>0</v>
      </c>
      <c r="E16126">
        <v>0</v>
      </c>
      <c r="F16126">
        <v>11</v>
      </c>
      <c r="G16126">
        <v>96</v>
      </c>
      <c r="H16126">
        <v>0</v>
      </c>
      <c r="I16126" t="s">
        <v>3529</v>
      </c>
      <c r="J16126" t="s">
        <v>3740</v>
      </c>
    </row>
    <row r="16127" spans="1:10" x14ac:dyDescent="0.25">
      <c r="A16127" s="18">
        <v>46014</v>
      </c>
      <c r="B16127" s="19">
        <v>0.41734953703703703</v>
      </c>
      <c r="C16127" s="25" t="s">
        <v>3170</v>
      </c>
      <c r="D16127">
        <v>0</v>
      </c>
      <c r="E16127">
        <v>0</v>
      </c>
      <c r="F16127">
        <v>11</v>
      </c>
      <c r="G16127">
        <v>96</v>
      </c>
      <c r="H16127">
        <v>0</v>
      </c>
      <c r="I16127" t="s">
        <v>3529</v>
      </c>
      <c r="J16127" t="s">
        <v>3740</v>
      </c>
    </row>
    <row r="16128" spans="1:10" x14ac:dyDescent="0.25">
      <c r="A16128" s="18">
        <v>46014</v>
      </c>
      <c r="B16128" s="19">
        <v>0.41873842592592592</v>
      </c>
      <c r="C16128" s="25" t="s">
        <v>3170</v>
      </c>
      <c r="D16128">
        <v>0</v>
      </c>
      <c r="E16128">
        <v>0</v>
      </c>
      <c r="F16128">
        <v>11</v>
      </c>
      <c r="G16128">
        <v>96</v>
      </c>
      <c r="H16128">
        <v>0</v>
      </c>
      <c r="I16128" t="s">
        <v>3529</v>
      </c>
      <c r="J16128" t="s">
        <v>3740</v>
      </c>
    </row>
    <row r="16129" spans="1:10" x14ac:dyDescent="0.25">
      <c r="A16129" s="18">
        <v>46014</v>
      </c>
      <c r="B16129" s="19">
        <v>0.4201273148148148</v>
      </c>
      <c r="C16129" s="25">
        <v>-1</v>
      </c>
      <c r="D16129">
        <v>0</v>
      </c>
      <c r="E16129">
        <v>0</v>
      </c>
      <c r="F16129">
        <v>11</v>
      </c>
      <c r="G16129">
        <v>96</v>
      </c>
      <c r="H16129">
        <v>0</v>
      </c>
      <c r="I16129" t="s">
        <v>3483</v>
      </c>
      <c r="J16129" t="s">
        <v>3740</v>
      </c>
    </row>
    <row r="16130" spans="1:10" x14ac:dyDescent="0.25">
      <c r="A16130" s="18">
        <v>46014</v>
      </c>
      <c r="B16130" s="19">
        <v>0.42151620370370368</v>
      </c>
      <c r="C16130" s="25">
        <v>-1</v>
      </c>
      <c r="D16130">
        <v>0</v>
      </c>
      <c r="E16130">
        <v>0</v>
      </c>
      <c r="F16130">
        <v>11</v>
      </c>
      <c r="G16130">
        <v>96</v>
      </c>
      <c r="H16130">
        <v>0</v>
      </c>
      <c r="I16130" t="s">
        <v>3530</v>
      </c>
      <c r="J16130" t="s">
        <v>3740</v>
      </c>
    </row>
    <row r="16131" spans="1:10" x14ac:dyDescent="0.25">
      <c r="A16131" s="18">
        <v>46014</v>
      </c>
      <c r="B16131" s="19">
        <v>0.42290509259259257</v>
      </c>
      <c r="C16131" s="25">
        <v>-1</v>
      </c>
      <c r="D16131">
        <v>0</v>
      </c>
      <c r="E16131">
        <v>0</v>
      </c>
      <c r="F16131">
        <v>11</v>
      </c>
      <c r="G16131">
        <v>96</v>
      </c>
      <c r="H16131">
        <v>0</v>
      </c>
      <c r="I16131" t="s">
        <v>3483</v>
      </c>
      <c r="J16131" t="s">
        <v>3740</v>
      </c>
    </row>
    <row r="16132" spans="1:10" x14ac:dyDescent="0.25">
      <c r="A16132" s="18">
        <v>46014</v>
      </c>
      <c r="B16132" s="19">
        <v>0.42429398148148151</v>
      </c>
      <c r="C16132" s="25">
        <v>-1</v>
      </c>
      <c r="D16132">
        <v>0</v>
      </c>
      <c r="E16132">
        <v>0</v>
      </c>
      <c r="F16132">
        <v>11</v>
      </c>
      <c r="G16132">
        <v>96</v>
      </c>
      <c r="H16132">
        <v>0</v>
      </c>
      <c r="I16132" t="s">
        <v>3483</v>
      </c>
      <c r="J16132" t="s">
        <v>3740</v>
      </c>
    </row>
    <row r="16133" spans="1:10" x14ac:dyDescent="0.25">
      <c r="A16133" s="18">
        <v>46014</v>
      </c>
      <c r="B16133" s="19">
        <v>0.42568287037037039</v>
      </c>
      <c r="C16133" s="25" t="s">
        <v>3172</v>
      </c>
      <c r="D16133">
        <v>0</v>
      </c>
      <c r="E16133">
        <v>0</v>
      </c>
      <c r="F16133">
        <v>11</v>
      </c>
      <c r="G16133">
        <v>96</v>
      </c>
      <c r="H16133">
        <v>0</v>
      </c>
      <c r="I16133" t="s">
        <v>3529</v>
      </c>
      <c r="J16133" t="s">
        <v>3740</v>
      </c>
    </row>
    <row r="16134" spans="1:10" x14ac:dyDescent="0.25">
      <c r="A16134" s="18">
        <v>46014</v>
      </c>
      <c r="B16134" s="19">
        <v>0.42707175925925928</v>
      </c>
      <c r="C16134" s="25" t="s">
        <v>3172</v>
      </c>
      <c r="D16134">
        <v>0</v>
      </c>
      <c r="E16134">
        <v>0</v>
      </c>
      <c r="F16134">
        <v>11</v>
      </c>
      <c r="G16134">
        <v>96</v>
      </c>
      <c r="H16134">
        <v>0</v>
      </c>
      <c r="I16134" t="s">
        <v>3529</v>
      </c>
      <c r="J16134" t="s">
        <v>3740</v>
      </c>
    </row>
    <row r="16135" spans="1:10" x14ac:dyDescent="0.25">
      <c r="A16135" s="18">
        <v>46014</v>
      </c>
      <c r="B16135" s="19">
        <v>0.42846064814814816</v>
      </c>
      <c r="C16135" s="25" t="s">
        <v>3172</v>
      </c>
      <c r="D16135">
        <v>0</v>
      </c>
      <c r="E16135">
        <v>0</v>
      </c>
      <c r="F16135">
        <v>11</v>
      </c>
      <c r="G16135">
        <v>96</v>
      </c>
      <c r="H16135">
        <v>0</v>
      </c>
      <c r="I16135" t="s">
        <v>3529</v>
      </c>
      <c r="J16135" t="s">
        <v>3740</v>
      </c>
    </row>
    <row r="16136" spans="1:10" x14ac:dyDescent="0.25">
      <c r="A16136" s="18">
        <v>46014</v>
      </c>
      <c r="B16136" s="19">
        <v>0.42984953703703704</v>
      </c>
      <c r="C16136" s="25" t="s">
        <v>3172</v>
      </c>
      <c r="D16136">
        <v>0</v>
      </c>
      <c r="E16136">
        <v>0</v>
      </c>
      <c r="F16136">
        <v>11</v>
      </c>
      <c r="G16136">
        <v>96</v>
      </c>
      <c r="H16136">
        <v>0</v>
      </c>
      <c r="I16136" t="s">
        <v>3483</v>
      </c>
      <c r="J16136" t="s">
        <v>3740</v>
      </c>
    </row>
    <row r="16137" spans="1:10" x14ac:dyDescent="0.25">
      <c r="A16137" s="18">
        <v>46014</v>
      </c>
      <c r="B16137" s="19">
        <v>0.43123842592592593</v>
      </c>
      <c r="C16137" s="25" t="s">
        <v>3173</v>
      </c>
      <c r="D16137">
        <v>0</v>
      </c>
      <c r="E16137">
        <v>0</v>
      </c>
      <c r="F16137">
        <v>11</v>
      </c>
      <c r="G16137">
        <v>96</v>
      </c>
      <c r="H16137">
        <v>0</v>
      </c>
      <c r="I16137" t="s">
        <v>3483</v>
      </c>
      <c r="J16137" t="s">
        <v>3740</v>
      </c>
    </row>
    <row r="16138" spans="1:10" x14ac:dyDescent="0.25">
      <c r="A16138" s="18">
        <v>46014</v>
      </c>
      <c r="B16138" s="19">
        <v>0.43262731481481481</v>
      </c>
      <c r="C16138" s="25" t="s">
        <v>3173</v>
      </c>
      <c r="D16138">
        <v>0</v>
      </c>
      <c r="E16138">
        <v>0</v>
      </c>
      <c r="F16138">
        <v>11</v>
      </c>
      <c r="G16138">
        <v>96</v>
      </c>
      <c r="H16138">
        <v>0</v>
      </c>
      <c r="I16138" t="s">
        <v>3529</v>
      </c>
      <c r="J16138" t="s">
        <v>3740</v>
      </c>
    </row>
    <row r="16139" spans="1:10" x14ac:dyDescent="0.25">
      <c r="A16139" s="18">
        <v>46014</v>
      </c>
      <c r="B16139" s="19">
        <v>0.4340162037037037</v>
      </c>
      <c r="C16139" s="25" t="s">
        <v>3537</v>
      </c>
      <c r="D16139">
        <v>0</v>
      </c>
      <c r="E16139">
        <v>0</v>
      </c>
      <c r="F16139">
        <v>11</v>
      </c>
      <c r="G16139">
        <v>96</v>
      </c>
      <c r="H16139">
        <v>0</v>
      </c>
      <c r="I16139" t="s">
        <v>3529</v>
      </c>
      <c r="J16139" t="s">
        <v>3740</v>
      </c>
    </row>
    <row r="16140" spans="1:10" x14ac:dyDescent="0.25">
      <c r="A16140" s="18">
        <v>46014</v>
      </c>
      <c r="B16140" s="19">
        <v>0.43540509259259258</v>
      </c>
      <c r="C16140" s="25" t="s">
        <v>3537</v>
      </c>
      <c r="D16140">
        <v>0</v>
      </c>
      <c r="E16140">
        <v>0</v>
      </c>
      <c r="F16140">
        <v>11</v>
      </c>
      <c r="G16140">
        <v>96</v>
      </c>
      <c r="H16140">
        <v>0</v>
      </c>
      <c r="I16140" t="s">
        <v>3529</v>
      </c>
      <c r="J16140" t="s">
        <v>3740</v>
      </c>
    </row>
    <row r="16141" spans="1:10" x14ac:dyDescent="0.25">
      <c r="A16141" s="18">
        <v>46014</v>
      </c>
      <c r="B16141" s="19">
        <v>0.43679398148148146</v>
      </c>
      <c r="C16141" s="25" t="s">
        <v>3537</v>
      </c>
      <c r="D16141">
        <v>0</v>
      </c>
      <c r="E16141">
        <v>0</v>
      </c>
      <c r="F16141">
        <v>11</v>
      </c>
      <c r="G16141">
        <v>96</v>
      </c>
      <c r="H16141">
        <v>0</v>
      </c>
      <c r="I16141" t="s">
        <v>3529</v>
      </c>
      <c r="J16141" t="s">
        <v>3740</v>
      </c>
    </row>
    <row r="16142" spans="1:10" x14ac:dyDescent="0.25">
      <c r="A16142" s="18">
        <v>46014</v>
      </c>
      <c r="B16142" s="19">
        <v>0.43818287037037035</v>
      </c>
      <c r="C16142" s="25" t="s">
        <v>3536</v>
      </c>
      <c r="D16142">
        <v>0</v>
      </c>
      <c r="E16142">
        <v>0</v>
      </c>
      <c r="F16142">
        <v>11</v>
      </c>
      <c r="G16142">
        <v>96</v>
      </c>
      <c r="H16142">
        <v>0</v>
      </c>
      <c r="I16142" t="s">
        <v>3483</v>
      </c>
      <c r="J16142" t="s">
        <v>3740</v>
      </c>
    </row>
    <row r="16143" spans="1:10" x14ac:dyDescent="0.25">
      <c r="A16143" s="18">
        <v>46014</v>
      </c>
      <c r="B16143" s="19">
        <v>0.43957175925925923</v>
      </c>
      <c r="C16143" s="25" t="s">
        <v>3535</v>
      </c>
      <c r="D16143">
        <v>0</v>
      </c>
      <c r="E16143">
        <v>0</v>
      </c>
      <c r="F16143">
        <v>11</v>
      </c>
      <c r="G16143">
        <v>96</v>
      </c>
      <c r="H16143">
        <v>0</v>
      </c>
      <c r="I16143" t="s">
        <v>3528</v>
      </c>
      <c r="J16143" t="s">
        <v>3740</v>
      </c>
    </row>
    <row r="16144" spans="1:10" x14ac:dyDescent="0.25">
      <c r="A16144" s="18">
        <v>46014</v>
      </c>
      <c r="B16144" s="19">
        <v>0.44096064814814817</v>
      </c>
      <c r="C16144" s="25" t="s">
        <v>3535</v>
      </c>
      <c r="D16144">
        <v>0</v>
      </c>
      <c r="E16144">
        <v>0</v>
      </c>
      <c r="F16144">
        <v>11</v>
      </c>
      <c r="G16144">
        <v>96</v>
      </c>
      <c r="H16144">
        <v>0</v>
      </c>
      <c r="I16144" t="s">
        <v>3528</v>
      </c>
      <c r="J16144" t="s">
        <v>3740</v>
      </c>
    </row>
    <row r="16145" spans="1:10" x14ac:dyDescent="0.25">
      <c r="A16145" s="18">
        <v>46014</v>
      </c>
      <c r="B16145" s="19">
        <v>0.44234953703703705</v>
      </c>
      <c r="C16145" s="25" t="s">
        <v>3536</v>
      </c>
      <c r="D16145">
        <v>0</v>
      </c>
      <c r="E16145">
        <v>0</v>
      </c>
      <c r="F16145">
        <v>11</v>
      </c>
      <c r="G16145" t="s">
        <v>3441</v>
      </c>
      <c r="H16145">
        <v>0</v>
      </c>
      <c r="I16145" t="s">
        <v>3529</v>
      </c>
      <c r="J16145" t="s">
        <v>3740</v>
      </c>
    </row>
    <row r="16146" spans="1:10" x14ac:dyDescent="0.25">
      <c r="A16146" s="18">
        <v>46014</v>
      </c>
      <c r="B16146" s="19">
        <v>0.44373842592592594</v>
      </c>
      <c r="C16146" s="25" t="s">
        <v>3536</v>
      </c>
      <c r="D16146">
        <v>0</v>
      </c>
      <c r="E16146">
        <v>0</v>
      </c>
      <c r="F16146">
        <v>11</v>
      </c>
      <c r="G16146" t="s">
        <v>3441</v>
      </c>
      <c r="H16146">
        <v>0</v>
      </c>
      <c r="I16146" t="s">
        <v>3529</v>
      </c>
      <c r="J16146" t="s">
        <v>3740</v>
      </c>
    </row>
    <row r="16147" spans="1:10" x14ac:dyDescent="0.25">
      <c r="A16147" s="18">
        <v>46014</v>
      </c>
      <c r="B16147" s="19">
        <v>0.44512731481481482</v>
      </c>
      <c r="C16147" s="25" t="s">
        <v>3535</v>
      </c>
      <c r="D16147">
        <v>0</v>
      </c>
      <c r="E16147">
        <v>0</v>
      </c>
      <c r="F16147">
        <v>11</v>
      </c>
      <c r="G16147" t="s">
        <v>3441</v>
      </c>
      <c r="H16147">
        <v>0</v>
      </c>
      <c r="I16147" t="s">
        <v>3528</v>
      </c>
      <c r="J16147" t="s">
        <v>3740</v>
      </c>
    </row>
    <row r="16148" spans="1:10" x14ac:dyDescent="0.25">
      <c r="A16148" s="18">
        <v>46014</v>
      </c>
      <c r="B16148" s="19">
        <v>0.44651620370370371</v>
      </c>
      <c r="C16148" s="25" t="s">
        <v>3535</v>
      </c>
      <c r="D16148">
        <v>0</v>
      </c>
      <c r="E16148">
        <v>0</v>
      </c>
      <c r="F16148">
        <v>11</v>
      </c>
      <c r="G16148" t="s">
        <v>3441</v>
      </c>
      <c r="H16148">
        <v>0</v>
      </c>
      <c r="I16148" t="s">
        <v>3528</v>
      </c>
      <c r="J16148" t="s">
        <v>3740</v>
      </c>
    </row>
    <row r="16149" spans="1:10" x14ac:dyDescent="0.25">
      <c r="A16149" s="18">
        <v>46014</v>
      </c>
      <c r="B16149" s="19">
        <v>0.44790509259259259</v>
      </c>
      <c r="C16149" s="25" t="s">
        <v>3535</v>
      </c>
      <c r="D16149">
        <v>0</v>
      </c>
      <c r="E16149">
        <v>0</v>
      </c>
      <c r="F16149">
        <v>11</v>
      </c>
      <c r="G16149" t="s">
        <v>3441</v>
      </c>
      <c r="H16149">
        <v>0</v>
      </c>
      <c r="I16149" t="s">
        <v>3528</v>
      </c>
      <c r="J16149" t="s">
        <v>3740</v>
      </c>
    </row>
    <row r="16150" spans="1:10" x14ac:dyDescent="0.25">
      <c r="A16150" s="18">
        <v>46014</v>
      </c>
      <c r="B16150" s="19">
        <v>0.44929398148148147</v>
      </c>
      <c r="C16150" s="25" t="s">
        <v>3535</v>
      </c>
      <c r="D16150">
        <v>0</v>
      </c>
      <c r="E16150">
        <v>0</v>
      </c>
      <c r="F16150">
        <v>11</v>
      </c>
      <c r="G16150" t="s">
        <v>3441</v>
      </c>
      <c r="H16150">
        <v>0</v>
      </c>
      <c r="I16150" t="s">
        <v>3528</v>
      </c>
      <c r="J16150" t="s">
        <v>3740</v>
      </c>
    </row>
    <row r="16151" spans="1:10" x14ac:dyDescent="0.25">
      <c r="A16151" s="18">
        <v>46014</v>
      </c>
      <c r="B16151" s="19">
        <v>0.45068287037037036</v>
      </c>
      <c r="C16151" s="25" t="s">
        <v>3535</v>
      </c>
      <c r="D16151">
        <v>0</v>
      </c>
      <c r="E16151">
        <v>0</v>
      </c>
      <c r="F16151">
        <v>11</v>
      </c>
      <c r="G16151" t="s">
        <v>3441</v>
      </c>
      <c r="H16151">
        <v>0</v>
      </c>
      <c r="I16151" t="s">
        <v>3528</v>
      </c>
      <c r="J16151" t="s">
        <v>3740</v>
      </c>
    </row>
    <row r="16152" spans="1:10" x14ac:dyDescent="0.25">
      <c r="A16152" s="18">
        <v>46014</v>
      </c>
      <c r="B16152" s="19">
        <v>0.45207175925925924</v>
      </c>
      <c r="C16152" s="25" t="s">
        <v>3535</v>
      </c>
      <c r="D16152">
        <v>0</v>
      </c>
      <c r="E16152">
        <v>0</v>
      </c>
      <c r="F16152">
        <v>11</v>
      </c>
      <c r="G16152" t="s">
        <v>3441</v>
      </c>
      <c r="H16152">
        <v>0</v>
      </c>
      <c r="I16152" t="s">
        <v>3528</v>
      </c>
      <c r="J16152" t="s">
        <v>3740</v>
      </c>
    </row>
    <row r="16153" spans="1:10" x14ac:dyDescent="0.25">
      <c r="A16153" s="18">
        <v>46014</v>
      </c>
      <c r="B16153" s="19">
        <v>0.45346064814814813</v>
      </c>
      <c r="C16153" s="25" t="s">
        <v>3175</v>
      </c>
      <c r="D16153">
        <v>0</v>
      </c>
      <c r="E16153">
        <v>0</v>
      </c>
      <c r="F16153">
        <v>11</v>
      </c>
      <c r="G16153" t="s">
        <v>3441</v>
      </c>
      <c r="H16153">
        <v>0</v>
      </c>
      <c r="I16153" t="s">
        <v>3528</v>
      </c>
      <c r="J16153" t="s">
        <v>3740</v>
      </c>
    </row>
    <row r="16154" spans="1:10" x14ac:dyDescent="0.25">
      <c r="A16154" s="18">
        <v>46014</v>
      </c>
      <c r="B16154" s="19">
        <v>0.45484953703703701</v>
      </c>
      <c r="C16154" s="25" t="s">
        <v>3175</v>
      </c>
      <c r="D16154">
        <v>0</v>
      </c>
      <c r="E16154">
        <v>0</v>
      </c>
      <c r="F16154">
        <v>11</v>
      </c>
      <c r="G16154" t="s">
        <v>3441</v>
      </c>
      <c r="H16154">
        <v>0</v>
      </c>
      <c r="I16154" t="s">
        <v>3529</v>
      </c>
      <c r="J16154" t="s">
        <v>3740</v>
      </c>
    </row>
    <row r="16155" spans="1:10" x14ac:dyDescent="0.25">
      <c r="A16155" s="18">
        <v>46014</v>
      </c>
      <c r="B16155" s="19">
        <v>0.45623842592592595</v>
      </c>
      <c r="C16155" s="25" t="s">
        <v>3175</v>
      </c>
      <c r="D16155">
        <v>0</v>
      </c>
      <c r="E16155">
        <v>0</v>
      </c>
      <c r="F16155">
        <v>11</v>
      </c>
      <c r="G16155" t="s">
        <v>3441</v>
      </c>
      <c r="H16155">
        <v>0</v>
      </c>
      <c r="I16155" t="s">
        <v>3528</v>
      </c>
      <c r="J16155" t="s">
        <v>3740</v>
      </c>
    </row>
    <row r="16156" spans="1:10" x14ac:dyDescent="0.25">
      <c r="A16156" s="18">
        <v>46014</v>
      </c>
      <c r="B16156" s="19">
        <v>0.45762731481481483</v>
      </c>
      <c r="C16156" s="25" t="s">
        <v>3175</v>
      </c>
      <c r="D16156">
        <v>0</v>
      </c>
      <c r="E16156">
        <v>0</v>
      </c>
      <c r="F16156">
        <v>11</v>
      </c>
      <c r="G16156" t="s">
        <v>3441</v>
      </c>
      <c r="H16156">
        <v>0</v>
      </c>
      <c r="I16156" t="s">
        <v>3528</v>
      </c>
      <c r="J16156" t="s">
        <v>3740</v>
      </c>
    </row>
    <row r="16157" spans="1:10" x14ac:dyDescent="0.25">
      <c r="A16157" s="18">
        <v>46014</v>
      </c>
      <c r="B16157" s="19">
        <v>0.45901620370370372</v>
      </c>
      <c r="C16157" s="25" t="s">
        <v>3463</v>
      </c>
      <c r="D16157">
        <v>0</v>
      </c>
      <c r="E16157">
        <v>0</v>
      </c>
      <c r="F16157">
        <v>11</v>
      </c>
      <c r="G16157" t="s">
        <v>3440</v>
      </c>
      <c r="H16157">
        <v>0</v>
      </c>
      <c r="I16157" t="s">
        <v>3529</v>
      </c>
      <c r="J16157" t="s">
        <v>3740</v>
      </c>
    </row>
    <row r="16158" spans="1:10" x14ac:dyDescent="0.25">
      <c r="A16158" s="18">
        <v>46014</v>
      </c>
      <c r="B16158" s="19">
        <v>0.4604050925925926</v>
      </c>
      <c r="C16158" s="25" t="s">
        <v>3463</v>
      </c>
      <c r="D16158">
        <v>0</v>
      </c>
      <c r="E16158">
        <v>0</v>
      </c>
      <c r="F16158">
        <v>11</v>
      </c>
      <c r="G16158" t="s">
        <v>3440</v>
      </c>
      <c r="H16158">
        <v>0</v>
      </c>
      <c r="I16158" t="s">
        <v>3529</v>
      </c>
      <c r="J16158" t="s">
        <v>3740</v>
      </c>
    </row>
    <row r="16159" spans="1:10" x14ac:dyDescent="0.25">
      <c r="A16159" s="18">
        <v>46014</v>
      </c>
      <c r="B16159" s="19">
        <v>0.46179398148148149</v>
      </c>
      <c r="C16159" s="25" t="s">
        <v>3463</v>
      </c>
      <c r="D16159">
        <v>0</v>
      </c>
      <c r="E16159">
        <v>0</v>
      </c>
      <c r="F16159">
        <v>11</v>
      </c>
      <c r="G16159" t="s">
        <v>3440</v>
      </c>
      <c r="H16159">
        <v>0</v>
      </c>
      <c r="I16159" t="s">
        <v>3529</v>
      </c>
      <c r="J16159" t="s">
        <v>3740</v>
      </c>
    </row>
    <row r="16160" spans="1:10" x14ac:dyDescent="0.25">
      <c r="A16160" s="18">
        <v>46014</v>
      </c>
      <c r="B16160" s="19">
        <v>0.46318287037037037</v>
      </c>
      <c r="C16160" s="25" t="s">
        <v>3463</v>
      </c>
      <c r="D16160">
        <v>0</v>
      </c>
      <c r="E16160">
        <v>0</v>
      </c>
      <c r="F16160">
        <v>11</v>
      </c>
      <c r="G16160" t="s">
        <v>3440</v>
      </c>
      <c r="H16160">
        <v>0</v>
      </c>
      <c r="I16160" t="s">
        <v>3530</v>
      </c>
      <c r="J16160" t="s">
        <v>3740</v>
      </c>
    </row>
    <row r="16161" spans="1:10" x14ac:dyDescent="0.25">
      <c r="A16161" s="18">
        <v>46014</v>
      </c>
      <c r="B16161" s="19">
        <v>0.46457175925925925</v>
      </c>
      <c r="C16161" s="25" t="s">
        <v>3463</v>
      </c>
      <c r="D16161">
        <v>0</v>
      </c>
      <c r="E16161">
        <v>0</v>
      </c>
      <c r="F16161">
        <v>11</v>
      </c>
      <c r="G16161" t="s">
        <v>3439</v>
      </c>
      <c r="H16161">
        <v>0</v>
      </c>
      <c r="I16161" t="s">
        <v>3529</v>
      </c>
      <c r="J16161" t="s">
        <v>3740</v>
      </c>
    </row>
    <row r="16162" spans="1:10" x14ac:dyDescent="0.25">
      <c r="A16162" s="18">
        <v>46014</v>
      </c>
      <c r="B16162" s="19">
        <v>0.46596064814814814</v>
      </c>
      <c r="C16162" s="25" t="s">
        <v>3462</v>
      </c>
      <c r="D16162">
        <v>0</v>
      </c>
      <c r="E16162">
        <v>0</v>
      </c>
      <c r="F16162">
        <v>11</v>
      </c>
      <c r="G16162" t="s">
        <v>3440</v>
      </c>
      <c r="H16162">
        <v>0</v>
      </c>
      <c r="I16162" t="s">
        <v>3528</v>
      </c>
      <c r="J16162" t="s">
        <v>3740</v>
      </c>
    </row>
    <row r="16163" spans="1:10" x14ac:dyDescent="0.25">
      <c r="A16163" s="18">
        <v>46014</v>
      </c>
      <c r="B16163" s="19">
        <v>0.46734953703703702</v>
      </c>
      <c r="C16163" s="25" t="s">
        <v>3462</v>
      </c>
      <c r="D16163">
        <v>0</v>
      </c>
      <c r="E16163">
        <v>0</v>
      </c>
      <c r="F16163">
        <v>11</v>
      </c>
      <c r="G16163" t="s">
        <v>3439</v>
      </c>
      <c r="H16163">
        <v>0</v>
      </c>
      <c r="I16163" t="s">
        <v>3528</v>
      </c>
      <c r="J16163" t="s">
        <v>3740</v>
      </c>
    </row>
    <row r="16164" spans="1:10" x14ac:dyDescent="0.25">
      <c r="A16164" s="18">
        <v>46014</v>
      </c>
      <c r="B16164" s="19">
        <v>0.46873842592592591</v>
      </c>
      <c r="C16164" s="25" t="s">
        <v>3462</v>
      </c>
      <c r="D16164">
        <v>0</v>
      </c>
      <c r="E16164">
        <v>0</v>
      </c>
      <c r="F16164">
        <v>11</v>
      </c>
      <c r="G16164" t="s">
        <v>3439</v>
      </c>
      <c r="H16164">
        <v>0</v>
      </c>
      <c r="I16164" t="s">
        <v>3528</v>
      </c>
      <c r="J16164" t="s">
        <v>3740</v>
      </c>
    </row>
    <row r="16165" spans="1:10" x14ac:dyDescent="0.25">
      <c r="A16165" s="18">
        <v>46014</v>
      </c>
      <c r="B16165" s="19">
        <v>0.47012731481481479</v>
      </c>
      <c r="C16165" s="25" t="s">
        <v>3179</v>
      </c>
      <c r="D16165">
        <v>0</v>
      </c>
      <c r="E16165">
        <v>0</v>
      </c>
      <c r="F16165">
        <v>11</v>
      </c>
      <c r="G16165" t="s">
        <v>3439</v>
      </c>
      <c r="H16165">
        <v>0</v>
      </c>
      <c r="I16165" t="s">
        <v>3528</v>
      </c>
      <c r="J16165" t="s">
        <v>3740</v>
      </c>
    </row>
    <row r="16166" spans="1:10" x14ac:dyDescent="0.25">
      <c r="A16166" s="18">
        <v>46014</v>
      </c>
      <c r="B16166" s="19">
        <v>0.47151620370370373</v>
      </c>
      <c r="C16166" s="25" t="s">
        <v>3179</v>
      </c>
      <c r="D16166">
        <v>0</v>
      </c>
      <c r="E16166">
        <v>0</v>
      </c>
      <c r="F16166">
        <v>11</v>
      </c>
      <c r="G16166" t="s">
        <v>3439</v>
      </c>
      <c r="H16166">
        <v>0</v>
      </c>
      <c r="I16166" t="s">
        <v>3530</v>
      </c>
      <c r="J16166" t="s">
        <v>3740</v>
      </c>
    </row>
    <row r="16167" spans="1:10" x14ac:dyDescent="0.25">
      <c r="A16167" s="18">
        <v>46014</v>
      </c>
      <c r="B16167" s="19">
        <v>0.47290509259259261</v>
      </c>
      <c r="C16167" s="25" t="s">
        <v>3179</v>
      </c>
      <c r="D16167">
        <v>0</v>
      </c>
      <c r="E16167">
        <v>0</v>
      </c>
      <c r="F16167">
        <v>11</v>
      </c>
      <c r="G16167" t="s">
        <v>3438</v>
      </c>
      <c r="H16167">
        <v>0</v>
      </c>
      <c r="I16167" t="s">
        <v>3528</v>
      </c>
      <c r="J16167" t="s">
        <v>3740</v>
      </c>
    </row>
    <row r="16168" spans="1:10" x14ac:dyDescent="0.25">
      <c r="A16168" s="18">
        <v>46014</v>
      </c>
      <c r="B16168" s="19">
        <v>0.4742939814814815</v>
      </c>
      <c r="C16168" s="25">
        <v>0</v>
      </c>
      <c r="D16168">
        <v>0</v>
      </c>
      <c r="E16168">
        <v>0</v>
      </c>
      <c r="F16168">
        <v>11</v>
      </c>
      <c r="G16168" t="s">
        <v>3438</v>
      </c>
      <c r="H16168">
        <v>0</v>
      </c>
      <c r="I16168" t="s">
        <v>3528</v>
      </c>
      <c r="J16168" t="s">
        <v>3740</v>
      </c>
    </row>
    <row r="16169" spans="1:10" x14ac:dyDescent="0.25">
      <c r="A16169" s="18">
        <v>46014</v>
      </c>
      <c r="B16169" s="19">
        <v>0.47568287037037038</v>
      </c>
      <c r="C16169" s="25" t="s">
        <v>3460</v>
      </c>
      <c r="D16169">
        <v>0</v>
      </c>
      <c r="E16169">
        <v>0</v>
      </c>
      <c r="F16169">
        <v>11</v>
      </c>
      <c r="G16169" t="s">
        <v>3439</v>
      </c>
      <c r="H16169">
        <v>0</v>
      </c>
      <c r="I16169" t="s">
        <v>3528</v>
      </c>
      <c r="J16169" t="s">
        <v>3740</v>
      </c>
    </row>
    <row r="16170" spans="1:10" x14ac:dyDescent="0.25">
      <c r="A16170" s="18">
        <v>46014</v>
      </c>
      <c r="B16170" s="19">
        <v>0.47707175925925926</v>
      </c>
      <c r="C16170" s="25" t="s">
        <v>3182</v>
      </c>
      <c r="D16170">
        <v>0</v>
      </c>
      <c r="E16170">
        <v>0</v>
      </c>
      <c r="F16170">
        <v>11</v>
      </c>
      <c r="G16170" t="s">
        <v>3439</v>
      </c>
      <c r="H16170">
        <v>0</v>
      </c>
      <c r="I16170" t="s">
        <v>3484</v>
      </c>
      <c r="J16170" t="s">
        <v>3740</v>
      </c>
    </row>
    <row r="16171" spans="1:10" x14ac:dyDescent="0.25">
      <c r="A16171" s="18">
        <v>46014</v>
      </c>
      <c r="B16171" s="19">
        <v>0.47846064814814815</v>
      </c>
      <c r="C16171" s="25" t="s">
        <v>3456</v>
      </c>
      <c r="D16171">
        <v>0</v>
      </c>
      <c r="E16171">
        <v>0</v>
      </c>
      <c r="F16171">
        <v>11</v>
      </c>
      <c r="G16171" t="s">
        <v>3438</v>
      </c>
      <c r="H16171">
        <v>0</v>
      </c>
      <c r="I16171" t="s">
        <v>3530</v>
      </c>
      <c r="J16171" t="s">
        <v>3740</v>
      </c>
    </row>
    <row r="16172" spans="1:10" x14ac:dyDescent="0.25">
      <c r="A16172" s="18">
        <v>46014</v>
      </c>
      <c r="B16172" s="19">
        <v>0.47984953703703703</v>
      </c>
      <c r="C16172" s="25" t="s">
        <v>3182</v>
      </c>
      <c r="D16172">
        <v>0</v>
      </c>
      <c r="E16172">
        <v>0</v>
      </c>
      <c r="F16172">
        <v>11</v>
      </c>
      <c r="G16172" t="s">
        <v>3438</v>
      </c>
      <c r="H16172">
        <v>0</v>
      </c>
      <c r="I16172" t="s">
        <v>3484</v>
      </c>
      <c r="J16172" t="s">
        <v>3740</v>
      </c>
    </row>
    <row r="16173" spans="1:10" x14ac:dyDescent="0.25">
      <c r="A16173" s="18">
        <v>46014</v>
      </c>
      <c r="B16173" s="19">
        <v>0.48123842592592592</v>
      </c>
      <c r="C16173" s="25" t="s">
        <v>3456</v>
      </c>
      <c r="D16173">
        <v>0</v>
      </c>
      <c r="E16173">
        <v>0</v>
      </c>
      <c r="F16173">
        <v>11</v>
      </c>
      <c r="G16173" t="s">
        <v>3438</v>
      </c>
      <c r="H16173">
        <v>0</v>
      </c>
      <c r="I16173" t="s">
        <v>3484</v>
      </c>
      <c r="J16173" t="s">
        <v>3740</v>
      </c>
    </row>
    <row r="16174" spans="1:10" x14ac:dyDescent="0.25">
      <c r="A16174" s="18">
        <v>46014</v>
      </c>
      <c r="B16174" s="19">
        <v>0.4826273148148148</v>
      </c>
      <c r="C16174" s="25" t="s">
        <v>3456</v>
      </c>
      <c r="D16174">
        <v>0</v>
      </c>
      <c r="E16174">
        <v>0</v>
      </c>
      <c r="F16174">
        <v>11</v>
      </c>
      <c r="G16174" t="s">
        <v>3437</v>
      </c>
      <c r="H16174">
        <v>0</v>
      </c>
      <c r="I16174" t="s">
        <v>3530</v>
      </c>
      <c r="J16174" t="s">
        <v>3740</v>
      </c>
    </row>
    <row r="16175" spans="1:10" x14ac:dyDescent="0.25">
      <c r="A16175" s="18">
        <v>46014</v>
      </c>
      <c r="B16175" s="19">
        <v>0.48401620370370368</v>
      </c>
      <c r="C16175" s="25" t="s">
        <v>3185</v>
      </c>
      <c r="D16175">
        <v>0</v>
      </c>
      <c r="E16175">
        <v>0</v>
      </c>
      <c r="F16175">
        <v>11</v>
      </c>
      <c r="G16175" t="s">
        <v>3437</v>
      </c>
      <c r="H16175">
        <v>0</v>
      </c>
      <c r="I16175" t="s">
        <v>3527</v>
      </c>
      <c r="J16175" t="s">
        <v>3740</v>
      </c>
    </row>
    <row r="16176" spans="1:10" x14ac:dyDescent="0.25">
      <c r="A16176" s="18">
        <v>46014</v>
      </c>
      <c r="B16176" s="19">
        <v>0.48540509259259257</v>
      </c>
      <c r="C16176" s="25" t="s">
        <v>3188</v>
      </c>
      <c r="D16176">
        <v>0</v>
      </c>
      <c r="E16176">
        <v>0</v>
      </c>
      <c r="F16176">
        <v>11</v>
      </c>
      <c r="G16176" t="s">
        <v>3437</v>
      </c>
      <c r="H16176">
        <v>0</v>
      </c>
      <c r="I16176" t="s">
        <v>3527</v>
      </c>
      <c r="J16176" t="s">
        <v>3740</v>
      </c>
    </row>
    <row r="16177" spans="1:10" x14ac:dyDescent="0.25">
      <c r="A16177" s="18">
        <v>46014</v>
      </c>
      <c r="B16177" s="19">
        <v>0.48679398148148151</v>
      </c>
      <c r="C16177" s="25" t="s">
        <v>3185</v>
      </c>
      <c r="D16177">
        <v>0</v>
      </c>
      <c r="E16177">
        <v>0</v>
      </c>
      <c r="F16177">
        <v>11</v>
      </c>
      <c r="G16177" t="s">
        <v>3433</v>
      </c>
      <c r="H16177">
        <v>0</v>
      </c>
      <c r="I16177">
        <v>1011</v>
      </c>
      <c r="J16177" t="s">
        <v>3740</v>
      </c>
    </row>
    <row r="16178" spans="1:10" x14ac:dyDescent="0.25">
      <c r="A16178" s="18">
        <v>46014</v>
      </c>
      <c r="B16178" s="19">
        <v>0.48818287037037039</v>
      </c>
      <c r="C16178" s="25" t="s">
        <v>3188</v>
      </c>
      <c r="D16178">
        <v>0</v>
      </c>
      <c r="E16178">
        <v>0</v>
      </c>
      <c r="F16178">
        <v>11</v>
      </c>
      <c r="G16178" t="s">
        <v>3433</v>
      </c>
      <c r="H16178">
        <v>0</v>
      </c>
      <c r="I16178">
        <v>1011</v>
      </c>
      <c r="J16178" t="s">
        <v>3740</v>
      </c>
    </row>
    <row r="16179" spans="1:10" x14ac:dyDescent="0.25">
      <c r="A16179" s="18">
        <v>46014</v>
      </c>
      <c r="B16179" s="19">
        <v>0.48957175925925928</v>
      </c>
      <c r="C16179" s="25" t="s">
        <v>3455</v>
      </c>
      <c r="D16179">
        <v>0</v>
      </c>
      <c r="E16179">
        <v>0</v>
      </c>
      <c r="F16179">
        <v>11</v>
      </c>
      <c r="G16179" t="s">
        <v>3432</v>
      </c>
      <c r="H16179">
        <v>0</v>
      </c>
      <c r="I16179" t="s">
        <v>3527</v>
      </c>
      <c r="J16179" t="s">
        <v>3740</v>
      </c>
    </row>
    <row r="16180" spans="1:10" x14ac:dyDescent="0.25">
      <c r="A16180" s="18">
        <v>46014</v>
      </c>
      <c r="B16180" s="19">
        <v>0.49096064814814816</v>
      </c>
      <c r="C16180" s="25" t="s">
        <v>3455</v>
      </c>
      <c r="D16180">
        <v>0</v>
      </c>
      <c r="E16180">
        <v>0</v>
      </c>
      <c r="F16180">
        <v>11</v>
      </c>
      <c r="G16180" t="s">
        <v>3432</v>
      </c>
      <c r="H16180">
        <v>0</v>
      </c>
      <c r="I16180" t="s">
        <v>3527</v>
      </c>
      <c r="J16180" t="s">
        <v>3740</v>
      </c>
    </row>
    <row r="16181" spans="1:10" x14ac:dyDescent="0.25">
      <c r="A16181" s="18">
        <v>46014</v>
      </c>
      <c r="B16181" s="19">
        <v>0.49234953703703704</v>
      </c>
      <c r="C16181" s="25" t="s">
        <v>3455</v>
      </c>
      <c r="D16181">
        <v>0</v>
      </c>
      <c r="E16181">
        <v>0</v>
      </c>
      <c r="F16181">
        <v>11</v>
      </c>
      <c r="G16181">
        <v>95</v>
      </c>
      <c r="H16181">
        <v>0</v>
      </c>
      <c r="I16181" t="s">
        <v>3486</v>
      </c>
      <c r="J16181" t="s">
        <v>3740</v>
      </c>
    </row>
    <row r="16182" spans="1:10" x14ac:dyDescent="0.25">
      <c r="A16182" s="18">
        <v>46014</v>
      </c>
      <c r="B16182" s="19">
        <v>0.49373842592592593</v>
      </c>
      <c r="C16182" s="25" t="s">
        <v>3455</v>
      </c>
      <c r="D16182">
        <v>0</v>
      </c>
      <c r="E16182">
        <v>0</v>
      </c>
      <c r="F16182">
        <v>11</v>
      </c>
      <c r="G16182">
        <v>95</v>
      </c>
      <c r="H16182">
        <v>0</v>
      </c>
      <c r="I16182" t="s">
        <v>3486</v>
      </c>
      <c r="J16182" t="s">
        <v>3740</v>
      </c>
    </row>
    <row r="16183" spans="1:10" x14ac:dyDescent="0.25">
      <c r="A16183" s="18">
        <v>46014</v>
      </c>
      <c r="B16183" s="19">
        <v>0.49512731481481481</v>
      </c>
      <c r="C16183" s="25" t="s">
        <v>3192</v>
      </c>
      <c r="D16183">
        <v>0</v>
      </c>
      <c r="E16183">
        <v>0</v>
      </c>
      <c r="F16183">
        <v>11</v>
      </c>
      <c r="G16183" t="s">
        <v>3429</v>
      </c>
      <c r="H16183">
        <v>0</v>
      </c>
      <c r="I16183" t="s">
        <v>3486</v>
      </c>
      <c r="J16183" t="s">
        <v>3740</v>
      </c>
    </row>
    <row r="16184" spans="1:10" x14ac:dyDescent="0.25">
      <c r="A16184" s="18">
        <v>46014</v>
      </c>
      <c r="B16184" s="19">
        <v>0.4965162037037037</v>
      </c>
      <c r="C16184" s="25" t="s">
        <v>3197</v>
      </c>
      <c r="D16184">
        <v>0</v>
      </c>
      <c r="E16184">
        <v>0</v>
      </c>
      <c r="F16184">
        <v>11</v>
      </c>
      <c r="G16184" t="s">
        <v>3429</v>
      </c>
      <c r="H16184" t="s">
        <v>3182</v>
      </c>
      <c r="I16184" t="s">
        <v>3491</v>
      </c>
      <c r="J16184" t="s">
        <v>3740</v>
      </c>
    </row>
    <row r="16185" spans="1:10" x14ac:dyDescent="0.25">
      <c r="A16185" s="18">
        <v>46014</v>
      </c>
      <c r="B16185" s="19">
        <v>0.49790509259259258</v>
      </c>
      <c r="C16185" s="25" t="s">
        <v>3194</v>
      </c>
      <c r="D16185">
        <v>0</v>
      </c>
      <c r="E16185">
        <v>0</v>
      </c>
      <c r="F16185">
        <v>11</v>
      </c>
      <c r="G16185" t="s">
        <v>3428</v>
      </c>
      <c r="H16185">
        <v>0</v>
      </c>
      <c r="I16185" t="s">
        <v>3491</v>
      </c>
      <c r="J16185" t="s">
        <v>3740</v>
      </c>
    </row>
    <row r="16186" spans="1:10" x14ac:dyDescent="0.25">
      <c r="A16186" s="18">
        <v>46014</v>
      </c>
      <c r="B16186" s="19">
        <v>0.49929398148148146</v>
      </c>
      <c r="C16186" s="25">
        <v>1</v>
      </c>
      <c r="D16186">
        <v>0</v>
      </c>
      <c r="E16186">
        <v>0</v>
      </c>
      <c r="F16186">
        <v>11</v>
      </c>
      <c r="G16186" t="s">
        <v>3428</v>
      </c>
      <c r="H16186">
        <v>0</v>
      </c>
      <c r="I16186" t="s">
        <v>3493</v>
      </c>
      <c r="J16186" t="s">
        <v>3740</v>
      </c>
    </row>
    <row r="16187" spans="1:10" x14ac:dyDescent="0.25">
      <c r="A16187" s="18">
        <v>46014</v>
      </c>
      <c r="B16187" s="19">
        <v>0.5006828703703704</v>
      </c>
      <c r="C16187" s="25" t="s">
        <v>3448</v>
      </c>
      <c r="D16187">
        <v>1</v>
      </c>
      <c r="E16187">
        <v>4</v>
      </c>
      <c r="F16187">
        <v>12</v>
      </c>
      <c r="G16187" t="s">
        <v>3427</v>
      </c>
      <c r="H16187">
        <v>0</v>
      </c>
      <c r="I16187" t="s">
        <v>3490</v>
      </c>
      <c r="J16187" t="s">
        <v>3740</v>
      </c>
    </row>
    <row r="16188" spans="1:10" x14ac:dyDescent="0.25">
      <c r="A16188" s="18">
        <v>46014</v>
      </c>
      <c r="B16188" s="19">
        <v>0.50207175925925929</v>
      </c>
      <c r="C16188" s="25" t="s">
        <v>3200</v>
      </c>
      <c r="D16188">
        <v>2</v>
      </c>
      <c r="E16188">
        <v>4</v>
      </c>
      <c r="F16188">
        <v>12</v>
      </c>
      <c r="G16188" t="s">
        <v>3428</v>
      </c>
      <c r="H16188">
        <v>0</v>
      </c>
      <c r="I16188" t="s">
        <v>3490</v>
      </c>
      <c r="J16188" t="s">
        <v>3740</v>
      </c>
    </row>
    <row r="16189" spans="1:10" x14ac:dyDescent="0.25">
      <c r="A16189" s="18">
        <v>46014</v>
      </c>
      <c r="B16189" s="19">
        <v>0.50346064814814817</v>
      </c>
      <c r="C16189" s="25" t="s">
        <v>3200</v>
      </c>
      <c r="D16189">
        <v>2</v>
      </c>
      <c r="E16189">
        <v>4</v>
      </c>
      <c r="F16189">
        <v>12</v>
      </c>
      <c r="G16189" t="s">
        <v>3426</v>
      </c>
      <c r="H16189">
        <v>0</v>
      </c>
      <c r="I16189" t="s">
        <v>3494</v>
      </c>
      <c r="J16189" t="s">
        <v>3740</v>
      </c>
    </row>
    <row r="16190" spans="1:10" x14ac:dyDescent="0.25">
      <c r="A16190" s="18">
        <v>46014</v>
      </c>
      <c r="B16190" s="19">
        <v>0.50484953703703705</v>
      </c>
      <c r="C16190" s="25" t="s">
        <v>3446</v>
      </c>
      <c r="D16190">
        <v>1</v>
      </c>
      <c r="E16190">
        <v>4</v>
      </c>
      <c r="F16190">
        <v>12</v>
      </c>
      <c r="G16190" t="s">
        <v>3426</v>
      </c>
      <c r="H16190">
        <v>0</v>
      </c>
      <c r="I16190" t="s">
        <v>3494</v>
      </c>
      <c r="J16190" t="s">
        <v>3740</v>
      </c>
    </row>
    <row r="16191" spans="1:10" x14ac:dyDescent="0.25">
      <c r="A16191" s="18">
        <v>46014</v>
      </c>
      <c r="B16191" s="19">
        <v>0.50623842592592594</v>
      </c>
      <c r="C16191" s="25" t="s">
        <v>3446</v>
      </c>
      <c r="D16191">
        <v>1</v>
      </c>
      <c r="E16191">
        <v>4</v>
      </c>
      <c r="F16191">
        <v>12</v>
      </c>
      <c r="G16191" t="s">
        <v>3425</v>
      </c>
      <c r="H16191" t="s">
        <v>3182</v>
      </c>
      <c r="I16191" t="s">
        <v>3493</v>
      </c>
      <c r="J16191" t="s">
        <v>3740</v>
      </c>
    </row>
    <row r="16192" spans="1:10" x14ac:dyDescent="0.25">
      <c r="A16192" s="18">
        <v>46014</v>
      </c>
      <c r="B16192" s="19">
        <v>0.50762731481481482</v>
      </c>
      <c r="C16192" s="25" t="s">
        <v>3205</v>
      </c>
      <c r="D16192">
        <v>1</v>
      </c>
      <c r="E16192">
        <v>4</v>
      </c>
      <c r="F16192">
        <v>12</v>
      </c>
      <c r="G16192" t="s">
        <v>3426</v>
      </c>
      <c r="H16192">
        <v>0</v>
      </c>
      <c r="I16192" t="s">
        <v>3496</v>
      </c>
      <c r="J16192" t="s">
        <v>3740</v>
      </c>
    </row>
    <row r="16193" spans="1:10" x14ac:dyDescent="0.25">
      <c r="A16193" s="18">
        <v>46014</v>
      </c>
      <c r="B16193" s="19">
        <v>0.50901620370370371</v>
      </c>
      <c r="C16193" s="25" t="s">
        <v>3205</v>
      </c>
      <c r="D16193">
        <v>1</v>
      </c>
      <c r="E16193">
        <v>3</v>
      </c>
      <c r="F16193">
        <v>12</v>
      </c>
      <c r="G16193" t="s">
        <v>3424</v>
      </c>
      <c r="H16193">
        <v>0</v>
      </c>
      <c r="I16193" t="s">
        <v>3503</v>
      </c>
      <c r="J16193" t="s">
        <v>3740</v>
      </c>
    </row>
    <row r="16194" spans="1:10" x14ac:dyDescent="0.25">
      <c r="A16194" s="18">
        <v>46014</v>
      </c>
      <c r="B16194" s="19">
        <v>0.51040509259259259</v>
      </c>
      <c r="C16194" s="25" t="s">
        <v>3443</v>
      </c>
      <c r="D16194">
        <v>1</v>
      </c>
      <c r="E16194">
        <v>4</v>
      </c>
      <c r="F16194">
        <v>12</v>
      </c>
      <c r="G16194" t="s">
        <v>3422</v>
      </c>
      <c r="H16194">
        <v>0</v>
      </c>
      <c r="I16194" t="s">
        <v>3499</v>
      </c>
      <c r="J16194" t="s">
        <v>3740</v>
      </c>
    </row>
    <row r="16195" spans="1:10" x14ac:dyDescent="0.25">
      <c r="A16195" s="18">
        <v>46014</v>
      </c>
      <c r="B16195" s="19">
        <v>0.51179398148148147</v>
      </c>
      <c r="C16195" s="25" t="s">
        <v>3443</v>
      </c>
      <c r="D16195">
        <v>1</v>
      </c>
      <c r="E16195">
        <v>3</v>
      </c>
      <c r="F16195">
        <v>12</v>
      </c>
      <c r="G16195" t="s">
        <v>3421</v>
      </c>
      <c r="H16195">
        <v>0</v>
      </c>
      <c r="I16195" t="s">
        <v>3499</v>
      </c>
      <c r="J16195" t="s">
        <v>3740</v>
      </c>
    </row>
    <row r="16196" spans="1:10" x14ac:dyDescent="0.25">
      <c r="A16196" s="18">
        <v>46014</v>
      </c>
      <c r="B16196" s="19">
        <v>0.51318287037037036</v>
      </c>
      <c r="C16196" s="25" t="s">
        <v>3207</v>
      </c>
      <c r="D16196">
        <v>1</v>
      </c>
      <c r="E16196">
        <v>3</v>
      </c>
      <c r="F16196">
        <v>12</v>
      </c>
      <c r="G16196" t="s">
        <v>3420</v>
      </c>
      <c r="H16196">
        <v>0</v>
      </c>
      <c r="I16196" t="s">
        <v>3499</v>
      </c>
      <c r="J16196" t="s">
        <v>3740</v>
      </c>
    </row>
    <row r="16197" spans="1:10" x14ac:dyDescent="0.25">
      <c r="A16197" s="18">
        <v>46014</v>
      </c>
      <c r="B16197" s="19">
        <v>0.51458333333333328</v>
      </c>
      <c r="C16197" s="25" t="s">
        <v>3213</v>
      </c>
      <c r="D16197">
        <v>0</v>
      </c>
      <c r="E16197">
        <v>4</v>
      </c>
      <c r="F16197">
        <v>12</v>
      </c>
      <c r="G16197" t="s">
        <v>3420</v>
      </c>
      <c r="H16197">
        <v>0</v>
      </c>
      <c r="I16197" t="s">
        <v>3501</v>
      </c>
      <c r="J16197" t="s">
        <v>3740</v>
      </c>
    </row>
    <row r="16198" spans="1:10" x14ac:dyDescent="0.25">
      <c r="A16198" s="18">
        <v>46014</v>
      </c>
      <c r="B16198" s="19">
        <v>0.51597222222222228</v>
      </c>
      <c r="C16198" s="25" t="s">
        <v>3213</v>
      </c>
      <c r="D16198">
        <v>1</v>
      </c>
      <c r="E16198">
        <v>5</v>
      </c>
      <c r="F16198">
        <v>13</v>
      </c>
      <c r="G16198" t="s">
        <v>3150</v>
      </c>
      <c r="H16198">
        <v>0</v>
      </c>
      <c r="I16198">
        <v>1010</v>
      </c>
      <c r="J16198" t="s">
        <v>3740</v>
      </c>
    </row>
    <row r="16199" spans="1:10" x14ac:dyDescent="0.25">
      <c r="A16199" s="18">
        <v>46014</v>
      </c>
      <c r="B16199" s="19">
        <v>0.51736111111111116</v>
      </c>
      <c r="C16199" s="25">
        <v>2</v>
      </c>
      <c r="D16199">
        <v>0</v>
      </c>
      <c r="E16199">
        <v>0</v>
      </c>
      <c r="F16199">
        <v>13</v>
      </c>
      <c r="G16199" t="s">
        <v>3140</v>
      </c>
      <c r="H16199">
        <v>0</v>
      </c>
      <c r="I16199" t="s">
        <v>3501</v>
      </c>
      <c r="J16199" t="s">
        <v>3740</v>
      </c>
    </row>
    <row r="16200" spans="1:10" x14ac:dyDescent="0.25">
      <c r="A16200" s="18">
        <v>46014</v>
      </c>
      <c r="B16200" s="19">
        <v>0.51875000000000004</v>
      </c>
      <c r="C16200" s="25" t="s">
        <v>3217</v>
      </c>
      <c r="D16200">
        <v>0</v>
      </c>
      <c r="E16200">
        <v>4</v>
      </c>
      <c r="F16200">
        <v>13</v>
      </c>
      <c r="G16200" t="s">
        <v>3138</v>
      </c>
      <c r="H16200">
        <v>0</v>
      </c>
      <c r="I16200" t="s">
        <v>3512</v>
      </c>
      <c r="J16200" t="s">
        <v>3740</v>
      </c>
    </row>
    <row r="16201" spans="1:10" x14ac:dyDescent="0.25">
      <c r="A16201" s="18">
        <v>46014</v>
      </c>
      <c r="B16201" s="19">
        <v>0.52013888888888893</v>
      </c>
      <c r="C16201" s="25" t="s">
        <v>3217</v>
      </c>
      <c r="D16201">
        <v>1</v>
      </c>
      <c r="E16201">
        <v>4</v>
      </c>
      <c r="F16201">
        <v>13</v>
      </c>
      <c r="G16201" t="s">
        <v>3135</v>
      </c>
      <c r="H16201">
        <v>0</v>
      </c>
      <c r="I16201" t="s">
        <v>3512</v>
      </c>
      <c r="J16201" t="s">
        <v>3740</v>
      </c>
    </row>
    <row r="16202" spans="1:10" x14ac:dyDescent="0.25">
      <c r="A16202" s="18">
        <v>46014</v>
      </c>
      <c r="B16202" s="19">
        <v>0.52152777777777781</v>
      </c>
      <c r="C16202" s="25" t="s">
        <v>3221</v>
      </c>
      <c r="D16202">
        <v>1</v>
      </c>
      <c r="E16202">
        <v>4</v>
      </c>
      <c r="F16202">
        <v>13</v>
      </c>
      <c r="G16202" t="s">
        <v>3135</v>
      </c>
      <c r="H16202">
        <v>0</v>
      </c>
      <c r="I16202" t="s">
        <v>3512</v>
      </c>
      <c r="J16202" t="s">
        <v>3740</v>
      </c>
    </row>
    <row r="16203" spans="1:10" x14ac:dyDescent="0.25">
      <c r="A16203" s="18">
        <v>46014</v>
      </c>
      <c r="B16203" s="19">
        <v>0.5229166666666667</v>
      </c>
      <c r="C16203" s="25" t="s">
        <v>3223</v>
      </c>
      <c r="D16203">
        <v>2</v>
      </c>
      <c r="E16203">
        <v>4</v>
      </c>
      <c r="F16203">
        <v>13</v>
      </c>
      <c r="G16203" t="s">
        <v>3130</v>
      </c>
      <c r="H16203">
        <v>0</v>
      </c>
      <c r="I16203" t="s">
        <v>3517</v>
      </c>
      <c r="J16203" t="s">
        <v>3740</v>
      </c>
    </row>
    <row r="16204" spans="1:10" x14ac:dyDescent="0.25">
      <c r="A16204" s="18">
        <v>46014</v>
      </c>
      <c r="B16204" s="19">
        <v>0.52430555555555558</v>
      </c>
      <c r="C16204" s="25" t="s">
        <v>3419</v>
      </c>
      <c r="D16204">
        <v>0</v>
      </c>
      <c r="E16204">
        <v>2</v>
      </c>
      <c r="F16204">
        <v>13</v>
      </c>
      <c r="G16204">
        <v>93</v>
      </c>
      <c r="H16204">
        <v>0</v>
      </c>
      <c r="I16204" t="s">
        <v>3515</v>
      </c>
      <c r="J16204" t="s">
        <v>3740</v>
      </c>
    </row>
    <row r="16205" spans="1:10" x14ac:dyDescent="0.25">
      <c r="A16205" s="18">
        <v>46014</v>
      </c>
      <c r="B16205" s="19">
        <v>0.52569444444444446</v>
      </c>
      <c r="C16205" s="25" t="s">
        <v>3419</v>
      </c>
      <c r="D16205">
        <v>2</v>
      </c>
      <c r="E16205">
        <v>4</v>
      </c>
      <c r="F16205">
        <v>13</v>
      </c>
      <c r="G16205" t="s">
        <v>3068</v>
      </c>
      <c r="H16205">
        <v>0</v>
      </c>
      <c r="I16205" t="s">
        <v>3515</v>
      </c>
      <c r="J16205" t="s">
        <v>3740</v>
      </c>
    </row>
    <row r="16206" spans="1:10" x14ac:dyDescent="0.25">
      <c r="A16206" s="18">
        <v>46014</v>
      </c>
      <c r="B16206" s="19">
        <v>0.52708333333333335</v>
      </c>
      <c r="C16206" s="25" t="s">
        <v>3224</v>
      </c>
      <c r="D16206">
        <v>2</v>
      </c>
      <c r="E16206">
        <v>4</v>
      </c>
      <c r="F16206">
        <v>13</v>
      </c>
      <c r="G16206" t="s">
        <v>3062</v>
      </c>
      <c r="H16206">
        <v>0</v>
      </c>
      <c r="I16206" t="s">
        <v>3514</v>
      </c>
      <c r="J16206" t="s">
        <v>3740</v>
      </c>
    </row>
    <row r="16207" spans="1:10" x14ac:dyDescent="0.25">
      <c r="A16207" s="18">
        <v>46014</v>
      </c>
      <c r="B16207" s="19">
        <v>0.52847222222222223</v>
      </c>
      <c r="C16207" s="25" t="s">
        <v>3419</v>
      </c>
      <c r="D16207">
        <v>3</v>
      </c>
      <c r="E16207">
        <v>5</v>
      </c>
      <c r="F16207">
        <v>13</v>
      </c>
      <c r="G16207" t="s">
        <v>3047</v>
      </c>
      <c r="H16207">
        <v>0</v>
      </c>
      <c r="I16207" t="s">
        <v>3515</v>
      </c>
      <c r="J16207" t="s">
        <v>3740</v>
      </c>
    </row>
    <row r="16208" spans="1:10" x14ac:dyDescent="0.25">
      <c r="A16208" s="18">
        <v>46014</v>
      </c>
      <c r="B16208" s="19">
        <v>0.52986111111111112</v>
      </c>
      <c r="C16208" s="25" t="s">
        <v>3224</v>
      </c>
      <c r="D16208">
        <v>2</v>
      </c>
      <c r="E16208">
        <v>4</v>
      </c>
      <c r="F16208">
        <v>13</v>
      </c>
      <c r="G16208" t="s">
        <v>3047</v>
      </c>
      <c r="H16208">
        <v>0</v>
      </c>
      <c r="I16208" t="s">
        <v>3515</v>
      </c>
      <c r="J16208" t="s">
        <v>3740</v>
      </c>
    </row>
    <row r="16209" spans="1:10" x14ac:dyDescent="0.25">
      <c r="A16209" s="18">
        <v>46014</v>
      </c>
      <c r="B16209" s="19">
        <v>0.53125</v>
      </c>
      <c r="C16209" s="25" t="s">
        <v>3228</v>
      </c>
      <c r="D16209">
        <v>1</v>
      </c>
      <c r="E16209">
        <v>3</v>
      </c>
      <c r="F16209">
        <v>13</v>
      </c>
      <c r="G16209" t="s">
        <v>3052</v>
      </c>
      <c r="H16209">
        <v>0</v>
      </c>
      <c r="I16209" t="s">
        <v>3514</v>
      </c>
      <c r="J16209" t="s">
        <v>3740</v>
      </c>
    </row>
    <row r="16210" spans="1:10" x14ac:dyDescent="0.25">
      <c r="A16210" s="18">
        <v>46014</v>
      </c>
      <c r="B16210" s="19">
        <v>0.53263888888888888</v>
      </c>
      <c r="C16210" s="25" t="s">
        <v>3228</v>
      </c>
      <c r="D16210">
        <v>3</v>
      </c>
      <c r="E16210">
        <v>5</v>
      </c>
      <c r="F16210">
        <v>18</v>
      </c>
      <c r="G16210" t="s">
        <v>3066</v>
      </c>
      <c r="H16210">
        <v>0</v>
      </c>
      <c r="I16210" t="s">
        <v>3761</v>
      </c>
      <c r="J16210" t="s">
        <v>3740</v>
      </c>
    </row>
    <row r="16211" spans="1:10" x14ac:dyDescent="0.25">
      <c r="A16211" s="18">
        <v>46014</v>
      </c>
      <c r="B16211" s="19">
        <v>0.53402777777777777</v>
      </c>
      <c r="C16211" s="25" t="s">
        <v>3235</v>
      </c>
      <c r="D16211">
        <v>3</v>
      </c>
      <c r="E16211">
        <v>5</v>
      </c>
      <c r="F16211">
        <v>23</v>
      </c>
      <c r="G16211" t="s">
        <v>3047</v>
      </c>
      <c r="H16211">
        <v>0</v>
      </c>
      <c r="I16211" t="s">
        <v>3762</v>
      </c>
      <c r="J16211" t="s">
        <v>3740</v>
      </c>
    </row>
    <row r="16212" spans="1:10" x14ac:dyDescent="0.25">
      <c r="A16212" s="18">
        <v>46014</v>
      </c>
      <c r="B16212" s="19">
        <v>0.53541666666666665</v>
      </c>
      <c r="C16212" s="25" t="s">
        <v>3231</v>
      </c>
      <c r="D16212">
        <v>3</v>
      </c>
      <c r="E16212">
        <v>5</v>
      </c>
      <c r="F16212">
        <v>33</v>
      </c>
      <c r="G16212" t="s">
        <v>3073</v>
      </c>
      <c r="H16212">
        <v>0</v>
      </c>
      <c r="I16212" t="s">
        <v>3762</v>
      </c>
      <c r="J16212" t="s">
        <v>3740</v>
      </c>
    </row>
    <row r="16213" spans="1:10" x14ac:dyDescent="0.25">
      <c r="A16213" s="18">
        <v>46014</v>
      </c>
      <c r="B16213" s="19">
        <v>0.53680555555555554</v>
      </c>
      <c r="C16213" s="25" t="s">
        <v>3235</v>
      </c>
      <c r="D16213">
        <v>2</v>
      </c>
      <c r="E16213">
        <v>4</v>
      </c>
      <c r="F16213">
        <v>55</v>
      </c>
      <c r="G16213" t="s">
        <v>3094</v>
      </c>
      <c r="H16213">
        <v>0</v>
      </c>
      <c r="I16213" t="s">
        <v>3762</v>
      </c>
      <c r="J16213" t="s">
        <v>3740</v>
      </c>
    </row>
    <row r="16214" spans="1:10" x14ac:dyDescent="0.25">
      <c r="A16214" s="18">
        <v>46014</v>
      </c>
      <c r="B16214" s="19">
        <v>0.53819444444444442</v>
      </c>
      <c r="C16214" s="25">
        <v>3</v>
      </c>
      <c r="D16214">
        <v>1</v>
      </c>
      <c r="E16214">
        <v>4</v>
      </c>
      <c r="F16214">
        <v>55</v>
      </c>
      <c r="G16214" t="s">
        <v>3075</v>
      </c>
      <c r="H16214">
        <v>0</v>
      </c>
      <c r="I16214" t="s">
        <v>3812</v>
      </c>
      <c r="J16214" t="s">
        <v>3740</v>
      </c>
    </row>
    <row r="16215" spans="1:10" x14ac:dyDescent="0.25">
      <c r="A16215" s="18">
        <v>46014</v>
      </c>
      <c r="B16215" s="19">
        <v>0.5395833333333333</v>
      </c>
      <c r="C16215" s="25">
        <v>3</v>
      </c>
      <c r="D16215">
        <v>1</v>
      </c>
      <c r="E16215">
        <v>4</v>
      </c>
      <c r="F16215">
        <v>55</v>
      </c>
      <c r="G16215" t="s">
        <v>3094</v>
      </c>
      <c r="H16215">
        <v>0</v>
      </c>
      <c r="I16215" t="s">
        <v>3763</v>
      </c>
      <c r="J16215" t="s">
        <v>3740</v>
      </c>
    </row>
    <row r="16216" spans="1:10" x14ac:dyDescent="0.25">
      <c r="A16216" s="18">
        <v>46014</v>
      </c>
      <c r="B16216" s="19">
        <v>0.54097222222222219</v>
      </c>
      <c r="C16216" s="25" t="s">
        <v>3383</v>
      </c>
      <c r="D16216">
        <v>1</v>
      </c>
      <c r="E16216">
        <v>4</v>
      </c>
      <c r="F16216">
        <v>55</v>
      </c>
      <c r="G16216">
        <v>91</v>
      </c>
      <c r="H16216">
        <v>0</v>
      </c>
      <c r="I16216">
        <v>1009</v>
      </c>
      <c r="J16216" t="s">
        <v>3740</v>
      </c>
    </row>
    <row r="16217" spans="1:10" x14ac:dyDescent="0.25">
      <c r="A16217" s="18">
        <v>46014</v>
      </c>
      <c r="B16217" s="19">
        <v>0.54236111111111107</v>
      </c>
      <c r="C16217" s="25" t="s">
        <v>3383</v>
      </c>
      <c r="D16217">
        <v>1</v>
      </c>
      <c r="E16217">
        <v>3</v>
      </c>
      <c r="F16217">
        <v>55</v>
      </c>
      <c r="G16217" t="s">
        <v>3418</v>
      </c>
      <c r="H16217">
        <v>0</v>
      </c>
      <c r="I16217" t="s">
        <v>3764</v>
      </c>
      <c r="J16217" t="s">
        <v>3740</v>
      </c>
    </row>
    <row r="16218" spans="1:10" x14ac:dyDescent="0.25">
      <c r="A16218" s="18">
        <v>46014</v>
      </c>
      <c r="B16218" s="19">
        <v>0.54374999999999996</v>
      </c>
      <c r="C16218" s="25" t="s">
        <v>3243</v>
      </c>
      <c r="D16218">
        <v>2</v>
      </c>
      <c r="E16218">
        <v>4</v>
      </c>
      <c r="F16218">
        <v>55</v>
      </c>
      <c r="G16218" t="s">
        <v>3532</v>
      </c>
      <c r="H16218">
        <v>0</v>
      </c>
      <c r="I16218" t="s">
        <v>3811</v>
      </c>
      <c r="J16218" t="s">
        <v>3740</v>
      </c>
    </row>
    <row r="16219" spans="1:10" x14ac:dyDescent="0.25">
      <c r="A16219" s="18">
        <v>46014</v>
      </c>
      <c r="B16219" s="19">
        <v>0.54513888888888884</v>
      </c>
      <c r="C16219" s="25" t="s">
        <v>3243</v>
      </c>
      <c r="D16219">
        <v>0</v>
      </c>
      <c r="E16219">
        <v>3</v>
      </c>
      <c r="F16219">
        <v>55</v>
      </c>
      <c r="G16219" t="s">
        <v>3102</v>
      </c>
      <c r="H16219">
        <v>0</v>
      </c>
      <c r="I16219" t="s">
        <v>3811</v>
      </c>
      <c r="J16219" t="s">
        <v>3740</v>
      </c>
    </row>
    <row r="16220" spans="1:10" x14ac:dyDescent="0.25">
      <c r="A16220" s="18">
        <v>46014</v>
      </c>
      <c r="B16220" s="19">
        <v>0.54652777777777772</v>
      </c>
      <c r="C16220" s="25" t="s">
        <v>3381</v>
      </c>
      <c r="D16220">
        <v>0</v>
      </c>
      <c r="E16220">
        <v>0</v>
      </c>
      <c r="F16220">
        <v>55</v>
      </c>
      <c r="G16220" t="s">
        <v>3089</v>
      </c>
      <c r="H16220">
        <v>0</v>
      </c>
      <c r="I16220" t="s">
        <v>3765</v>
      </c>
      <c r="J16220" t="s">
        <v>3740</v>
      </c>
    </row>
    <row r="16221" spans="1:10" x14ac:dyDescent="0.25">
      <c r="A16221" s="18">
        <v>46014</v>
      </c>
      <c r="B16221" s="19">
        <v>0.54791666666666672</v>
      </c>
      <c r="C16221" s="25" t="s">
        <v>3247</v>
      </c>
      <c r="D16221">
        <v>0</v>
      </c>
      <c r="E16221">
        <v>0</v>
      </c>
      <c r="F16221">
        <v>55</v>
      </c>
      <c r="G16221" t="s">
        <v>3086</v>
      </c>
      <c r="H16221">
        <v>0</v>
      </c>
      <c r="I16221" t="s">
        <v>3765</v>
      </c>
      <c r="J16221" t="s">
        <v>3740</v>
      </c>
    </row>
    <row r="16222" spans="1:10" x14ac:dyDescent="0.25">
      <c r="A16222" s="18">
        <v>46014</v>
      </c>
      <c r="B16222" s="19">
        <v>0.5493055555555556</v>
      </c>
      <c r="C16222" s="25" t="s">
        <v>3246</v>
      </c>
      <c r="D16222">
        <v>0</v>
      </c>
      <c r="E16222">
        <v>3</v>
      </c>
      <c r="F16222">
        <v>55</v>
      </c>
      <c r="G16222" t="s">
        <v>3102</v>
      </c>
      <c r="H16222">
        <v>0</v>
      </c>
      <c r="I16222" t="s">
        <v>3811</v>
      </c>
      <c r="J16222" t="s">
        <v>3740</v>
      </c>
    </row>
    <row r="16223" spans="1:10" x14ac:dyDescent="0.25">
      <c r="A16223" s="18">
        <v>46014</v>
      </c>
      <c r="B16223" s="19">
        <v>0.55069444444444449</v>
      </c>
      <c r="C16223" s="25" t="s">
        <v>3248</v>
      </c>
      <c r="D16223">
        <v>2</v>
      </c>
      <c r="E16223">
        <v>4</v>
      </c>
      <c r="F16223">
        <v>55</v>
      </c>
      <c r="G16223" t="s">
        <v>3105</v>
      </c>
      <c r="H16223">
        <v>0</v>
      </c>
      <c r="I16223" t="s">
        <v>3768</v>
      </c>
      <c r="J16223" t="s">
        <v>3740</v>
      </c>
    </row>
    <row r="16224" spans="1:10" x14ac:dyDescent="0.25">
      <c r="A16224" s="18">
        <v>46014</v>
      </c>
      <c r="B16224" s="19">
        <v>0.55208333333333337</v>
      </c>
      <c r="C16224" s="25" t="s">
        <v>3381</v>
      </c>
      <c r="D16224">
        <v>0</v>
      </c>
      <c r="E16224">
        <v>4</v>
      </c>
      <c r="F16224">
        <v>55</v>
      </c>
      <c r="G16224" t="s">
        <v>3418</v>
      </c>
      <c r="H16224">
        <v>0</v>
      </c>
      <c r="I16224" t="s">
        <v>3766</v>
      </c>
      <c r="J16224" t="s">
        <v>3740</v>
      </c>
    </row>
    <row r="16225" spans="1:10" x14ac:dyDescent="0.25">
      <c r="A16225" s="18">
        <v>46014</v>
      </c>
      <c r="B16225" s="19">
        <v>0.55347222222222225</v>
      </c>
      <c r="C16225" s="25" t="s">
        <v>3243</v>
      </c>
      <c r="D16225">
        <v>3</v>
      </c>
      <c r="E16225">
        <v>5</v>
      </c>
      <c r="F16225">
        <v>77</v>
      </c>
      <c r="G16225" t="s">
        <v>3183</v>
      </c>
      <c r="H16225">
        <v>0</v>
      </c>
      <c r="I16225" t="s">
        <v>3765</v>
      </c>
      <c r="J16225" t="s">
        <v>3740</v>
      </c>
    </row>
    <row r="16226" spans="1:10" x14ac:dyDescent="0.25">
      <c r="A16226" s="18">
        <v>46014</v>
      </c>
      <c r="B16226" s="19">
        <v>0.55486111111111114</v>
      </c>
      <c r="C16226" s="25" t="s">
        <v>3243</v>
      </c>
      <c r="D16226">
        <v>2</v>
      </c>
      <c r="E16226">
        <v>4</v>
      </c>
      <c r="F16226">
        <v>77</v>
      </c>
      <c r="G16226" t="s">
        <v>3183</v>
      </c>
      <c r="H16226">
        <v>0</v>
      </c>
      <c r="I16226" t="s">
        <v>3765</v>
      </c>
      <c r="J16226" t="s">
        <v>3740</v>
      </c>
    </row>
    <row r="16227" spans="1:10" x14ac:dyDescent="0.25">
      <c r="A16227" s="18">
        <v>46014</v>
      </c>
      <c r="B16227" s="19">
        <v>0.55625000000000002</v>
      </c>
      <c r="C16227" s="25" t="s">
        <v>3246</v>
      </c>
      <c r="D16227">
        <v>1</v>
      </c>
      <c r="E16227">
        <v>4</v>
      </c>
      <c r="F16227">
        <v>78</v>
      </c>
      <c r="G16227" t="s">
        <v>3477</v>
      </c>
      <c r="H16227">
        <v>0</v>
      </c>
      <c r="I16227" t="s">
        <v>3765</v>
      </c>
      <c r="J16227" t="s">
        <v>3740</v>
      </c>
    </row>
    <row r="16228" spans="1:10" x14ac:dyDescent="0.25">
      <c r="A16228" s="18">
        <v>46014</v>
      </c>
      <c r="B16228" s="19">
        <v>0.55763888888888891</v>
      </c>
      <c r="C16228" s="25" t="s">
        <v>3381</v>
      </c>
      <c r="D16228">
        <v>0</v>
      </c>
      <c r="E16228">
        <v>4</v>
      </c>
      <c r="F16228">
        <v>78</v>
      </c>
      <c r="G16228">
        <v>90</v>
      </c>
      <c r="H16228">
        <v>0</v>
      </c>
      <c r="I16228" t="s">
        <v>3768</v>
      </c>
      <c r="J16228" t="s">
        <v>3740</v>
      </c>
    </row>
    <row r="16229" spans="1:10" x14ac:dyDescent="0.25">
      <c r="A16229" s="18">
        <v>46014</v>
      </c>
      <c r="B16229" s="19">
        <v>0.55902777777777779</v>
      </c>
      <c r="C16229" s="25" t="s">
        <v>3247</v>
      </c>
      <c r="D16229">
        <v>0</v>
      </c>
      <c r="E16229">
        <v>0</v>
      </c>
      <c r="F16229">
        <v>78</v>
      </c>
      <c r="G16229" t="s">
        <v>3416</v>
      </c>
      <c r="H16229">
        <v>0</v>
      </c>
      <c r="I16229" t="s">
        <v>3768</v>
      </c>
      <c r="J16229" t="s">
        <v>3740</v>
      </c>
    </row>
    <row r="16230" spans="1:10" x14ac:dyDescent="0.25">
      <c r="A16230" s="18">
        <v>46014</v>
      </c>
      <c r="B16230" s="19">
        <v>0.56041666666666667</v>
      </c>
      <c r="C16230" s="25" t="s">
        <v>3381</v>
      </c>
      <c r="D16230">
        <v>0</v>
      </c>
      <c r="E16230">
        <v>0</v>
      </c>
      <c r="F16230">
        <v>78</v>
      </c>
      <c r="G16230" t="s">
        <v>3620</v>
      </c>
      <c r="H16230">
        <v>0</v>
      </c>
      <c r="I16230" t="s">
        <v>3768</v>
      </c>
      <c r="J16230" t="s">
        <v>3740</v>
      </c>
    </row>
    <row r="16231" spans="1:10" x14ac:dyDescent="0.25">
      <c r="A16231" s="18">
        <v>46014</v>
      </c>
      <c r="B16231" s="19">
        <v>0.56180555555555556</v>
      </c>
      <c r="C16231" s="25" t="s">
        <v>3381</v>
      </c>
      <c r="D16231">
        <v>0</v>
      </c>
      <c r="E16231">
        <v>0</v>
      </c>
      <c r="F16231">
        <v>78</v>
      </c>
      <c r="G16231" t="s">
        <v>3620</v>
      </c>
      <c r="H16231">
        <v>0</v>
      </c>
      <c r="I16231" t="s">
        <v>3768</v>
      </c>
      <c r="J16231" t="s">
        <v>3740</v>
      </c>
    </row>
    <row r="16232" spans="1:10" x14ac:dyDescent="0.25">
      <c r="A16232" s="18">
        <v>46014</v>
      </c>
      <c r="B16232" s="19">
        <v>0.56319444444444444</v>
      </c>
      <c r="C16232" s="25" t="s">
        <v>3381</v>
      </c>
      <c r="D16232">
        <v>0</v>
      </c>
      <c r="E16232">
        <v>0</v>
      </c>
      <c r="F16232">
        <v>78</v>
      </c>
      <c r="G16232">
        <v>89</v>
      </c>
      <c r="H16232">
        <v>0</v>
      </c>
      <c r="I16232" t="s">
        <v>3767</v>
      </c>
      <c r="J16232" t="s">
        <v>3740</v>
      </c>
    </row>
    <row r="16233" spans="1:10" x14ac:dyDescent="0.25">
      <c r="A16233" s="18">
        <v>46014</v>
      </c>
      <c r="B16233" s="19">
        <v>0.56458333333333333</v>
      </c>
      <c r="C16233" s="25" t="s">
        <v>3247</v>
      </c>
      <c r="D16233">
        <v>0</v>
      </c>
      <c r="E16233">
        <v>0</v>
      </c>
      <c r="F16233">
        <v>78</v>
      </c>
      <c r="G16233" t="s">
        <v>3183</v>
      </c>
      <c r="H16233">
        <v>0</v>
      </c>
      <c r="I16233" t="s">
        <v>3767</v>
      </c>
      <c r="J16233" t="s">
        <v>3740</v>
      </c>
    </row>
    <row r="16234" spans="1:10" x14ac:dyDescent="0.25">
      <c r="A16234" s="18">
        <v>46014</v>
      </c>
      <c r="B16234" s="19">
        <v>0.56597222222222221</v>
      </c>
      <c r="C16234" s="25" t="s">
        <v>3247</v>
      </c>
      <c r="D16234">
        <v>0</v>
      </c>
      <c r="E16234">
        <v>0</v>
      </c>
      <c r="F16234">
        <v>78</v>
      </c>
      <c r="G16234">
        <v>90</v>
      </c>
      <c r="H16234">
        <v>0</v>
      </c>
      <c r="I16234" t="s">
        <v>3768</v>
      </c>
      <c r="J16234" t="s">
        <v>3740</v>
      </c>
    </row>
    <row r="16235" spans="1:10" x14ac:dyDescent="0.25">
      <c r="A16235" s="18">
        <v>46014</v>
      </c>
      <c r="B16235" s="19">
        <v>0.56736111111111109</v>
      </c>
      <c r="C16235" s="25" t="s">
        <v>3381</v>
      </c>
      <c r="D16235">
        <v>0</v>
      </c>
      <c r="E16235">
        <v>0</v>
      </c>
      <c r="F16235">
        <v>78</v>
      </c>
      <c r="G16235" t="s">
        <v>3186</v>
      </c>
      <c r="H16235">
        <v>0</v>
      </c>
      <c r="I16235" t="s">
        <v>3768</v>
      </c>
      <c r="J16235" t="s">
        <v>3740</v>
      </c>
    </row>
    <row r="16236" spans="1:10" x14ac:dyDescent="0.25">
      <c r="A16236" s="18">
        <v>46014</v>
      </c>
      <c r="B16236" s="19">
        <v>0.56874999999999998</v>
      </c>
      <c r="C16236" s="25" t="s">
        <v>3247</v>
      </c>
      <c r="D16236">
        <v>0</v>
      </c>
      <c r="E16236">
        <v>0</v>
      </c>
      <c r="F16236">
        <v>78</v>
      </c>
      <c r="G16236" t="s">
        <v>3417</v>
      </c>
      <c r="H16236">
        <v>0</v>
      </c>
      <c r="I16236" t="s">
        <v>3767</v>
      </c>
      <c r="J16236" t="s">
        <v>3740</v>
      </c>
    </row>
    <row r="16237" spans="1:10" x14ac:dyDescent="0.25">
      <c r="A16237" s="18">
        <v>46014</v>
      </c>
      <c r="B16237" s="19">
        <v>0.57013888888888886</v>
      </c>
      <c r="C16237" s="25" t="s">
        <v>3381</v>
      </c>
      <c r="D16237">
        <v>0</v>
      </c>
      <c r="E16237">
        <v>0</v>
      </c>
      <c r="F16237">
        <v>78</v>
      </c>
      <c r="G16237" t="s">
        <v>3413</v>
      </c>
      <c r="H16237">
        <v>0</v>
      </c>
      <c r="I16237" t="s">
        <v>3767</v>
      </c>
      <c r="J16237" t="s">
        <v>3740</v>
      </c>
    </row>
    <row r="16238" spans="1:10" x14ac:dyDescent="0.25">
      <c r="A16238" s="18">
        <v>46014</v>
      </c>
      <c r="B16238" s="19">
        <v>0.57152777777777775</v>
      </c>
      <c r="C16238" s="25" t="s">
        <v>3381</v>
      </c>
      <c r="D16238">
        <v>0</v>
      </c>
      <c r="E16238">
        <v>0</v>
      </c>
      <c r="F16238">
        <v>78</v>
      </c>
      <c r="G16238" t="s">
        <v>3398</v>
      </c>
      <c r="H16238">
        <v>0</v>
      </c>
      <c r="I16238" t="s">
        <v>3767</v>
      </c>
      <c r="J16238" t="s">
        <v>3740</v>
      </c>
    </row>
    <row r="16239" spans="1:10" x14ac:dyDescent="0.25">
      <c r="A16239" s="18">
        <v>46014</v>
      </c>
      <c r="B16239" s="19">
        <v>0.57291666666666663</v>
      </c>
      <c r="C16239" s="25" t="s">
        <v>3247</v>
      </c>
      <c r="D16239">
        <v>0</v>
      </c>
      <c r="E16239">
        <v>0</v>
      </c>
      <c r="F16239">
        <v>78</v>
      </c>
      <c r="G16239" t="s">
        <v>3186</v>
      </c>
      <c r="H16239">
        <v>0</v>
      </c>
      <c r="I16239" t="s">
        <v>3767</v>
      </c>
      <c r="J16239" t="s">
        <v>3740</v>
      </c>
    </row>
    <row r="16240" spans="1:10" x14ac:dyDescent="0.25">
      <c r="A16240" s="18">
        <v>46014</v>
      </c>
      <c r="B16240" s="19">
        <v>0.57430555555555551</v>
      </c>
      <c r="C16240" s="25" t="s">
        <v>3247</v>
      </c>
      <c r="D16240">
        <v>0</v>
      </c>
      <c r="E16240">
        <v>0</v>
      </c>
      <c r="F16240">
        <v>78</v>
      </c>
      <c r="G16240" t="s">
        <v>3189</v>
      </c>
      <c r="H16240">
        <v>0</v>
      </c>
      <c r="I16240" t="s">
        <v>3767</v>
      </c>
      <c r="J16240" t="s">
        <v>3740</v>
      </c>
    </row>
    <row r="16241" spans="1:10" x14ac:dyDescent="0.25">
      <c r="A16241" s="18">
        <v>46014</v>
      </c>
      <c r="B16241" s="19">
        <v>0.5756944444444444</v>
      </c>
      <c r="C16241" s="25" t="s">
        <v>3247</v>
      </c>
      <c r="D16241">
        <v>0</v>
      </c>
      <c r="E16241">
        <v>0</v>
      </c>
      <c r="F16241">
        <v>78</v>
      </c>
      <c r="G16241" t="s">
        <v>3416</v>
      </c>
      <c r="H16241">
        <v>0</v>
      </c>
      <c r="I16241" t="s">
        <v>3767</v>
      </c>
      <c r="J16241" t="s">
        <v>3740</v>
      </c>
    </row>
    <row r="16242" spans="1:10" x14ac:dyDescent="0.25">
      <c r="A16242" s="18">
        <v>46014</v>
      </c>
      <c r="B16242" s="19">
        <v>0.57708333333333328</v>
      </c>
      <c r="C16242" s="25" t="s">
        <v>3248</v>
      </c>
      <c r="D16242">
        <v>0</v>
      </c>
      <c r="E16242">
        <v>0</v>
      </c>
      <c r="F16242">
        <v>78</v>
      </c>
      <c r="G16242" t="s">
        <v>3415</v>
      </c>
      <c r="H16242">
        <v>0</v>
      </c>
      <c r="I16242" t="s">
        <v>3769</v>
      </c>
      <c r="J16242" t="s">
        <v>3740</v>
      </c>
    </row>
    <row r="16243" spans="1:10" x14ac:dyDescent="0.25">
      <c r="A16243" s="18">
        <v>46014</v>
      </c>
      <c r="B16243" s="19">
        <v>0.57847222222222228</v>
      </c>
      <c r="C16243" s="25" t="s">
        <v>3254</v>
      </c>
      <c r="D16243">
        <v>0</v>
      </c>
      <c r="E16243">
        <v>0</v>
      </c>
      <c r="F16243">
        <v>78</v>
      </c>
      <c r="G16243" t="s">
        <v>3183</v>
      </c>
      <c r="H16243">
        <v>0</v>
      </c>
      <c r="I16243" t="s">
        <v>3770</v>
      </c>
      <c r="J16243" t="s">
        <v>3740</v>
      </c>
    </row>
    <row r="16244" spans="1:10" x14ac:dyDescent="0.25">
      <c r="A16244" s="18">
        <v>46014</v>
      </c>
      <c r="B16244" s="19">
        <v>0.57986111111111116</v>
      </c>
      <c r="C16244" s="25" t="s">
        <v>3254</v>
      </c>
      <c r="D16244">
        <v>0</v>
      </c>
      <c r="E16244">
        <v>0</v>
      </c>
      <c r="F16244">
        <v>78</v>
      </c>
      <c r="G16244" t="s">
        <v>3412</v>
      </c>
      <c r="H16244">
        <v>0</v>
      </c>
      <c r="I16244" t="s">
        <v>3769</v>
      </c>
      <c r="J16244" t="s">
        <v>3740</v>
      </c>
    </row>
    <row r="16245" spans="1:10" x14ac:dyDescent="0.25">
      <c r="A16245" s="18">
        <v>46014</v>
      </c>
      <c r="B16245" s="19">
        <v>0.58125000000000004</v>
      </c>
      <c r="C16245" s="25" t="s">
        <v>3250</v>
      </c>
      <c r="D16245">
        <v>0</v>
      </c>
      <c r="E16245">
        <v>0</v>
      </c>
      <c r="F16245">
        <v>78</v>
      </c>
      <c r="G16245" t="s">
        <v>3186</v>
      </c>
      <c r="H16245">
        <v>0</v>
      </c>
      <c r="I16245" t="s">
        <v>3770</v>
      </c>
      <c r="J16245" t="s">
        <v>3740</v>
      </c>
    </row>
    <row r="16246" spans="1:10" x14ac:dyDescent="0.25">
      <c r="A16246" s="18">
        <v>46014</v>
      </c>
      <c r="B16246" s="19">
        <v>0.58263888888888893</v>
      </c>
      <c r="C16246" s="25" t="s">
        <v>3108</v>
      </c>
      <c r="D16246">
        <v>0</v>
      </c>
      <c r="E16246">
        <v>0</v>
      </c>
      <c r="F16246">
        <v>78</v>
      </c>
      <c r="G16246" t="s">
        <v>3416</v>
      </c>
      <c r="H16246">
        <v>0</v>
      </c>
      <c r="I16246">
        <v>1008</v>
      </c>
      <c r="J16246" t="s">
        <v>3740</v>
      </c>
    </row>
    <row r="16247" spans="1:10" x14ac:dyDescent="0.25">
      <c r="A16247" s="18">
        <v>46014</v>
      </c>
      <c r="B16247" s="19">
        <v>0.58402777777777781</v>
      </c>
      <c r="C16247" s="25" t="s">
        <v>3108</v>
      </c>
      <c r="D16247">
        <v>0</v>
      </c>
      <c r="E16247">
        <v>0</v>
      </c>
      <c r="F16247">
        <v>78</v>
      </c>
      <c r="G16247" t="s">
        <v>3410</v>
      </c>
      <c r="H16247">
        <v>0</v>
      </c>
      <c r="I16247">
        <v>1008</v>
      </c>
      <c r="J16247" t="s">
        <v>3740</v>
      </c>
    </row>
    <row r="16248" spans="1:10" x14ac:dyDescent="0.25">
      <c r="A16248" s="18">
        <v>46014</v>
      </c>
      <c r="B16248" s="19">
        <v>0.5854166666666667</v>
      </c>
      <c r="C16248" s="25">
        <v>4</v>
      </c>
      <c r="D16248">
        <v>0</v>
      </c>
      <c r="E16248">
        <v>0</v>
      </c>
      <c r="F16248">
        <v>78</v>
      </c>
      <c r="G16248" t="s">
        <v>3410</v>
      </c>
      <c r="H16248">
        <v>0</v>
      </c>
      <c r="I16248" t="s">
        <v>3771</v>
      </c>
      <c r="J16248" t="s">
        <v>3740</v>
      </c>
    </row>
    <row r="16249" spans="1:10" x14ac:dyDescent="0.25">
      <c r="A16249" s="18">
        <v>46014</v>
      </c>
      <c r="B16249" s="19">
        <v>0.58680555555555558</v>
      </c>
      <c r="C16249" s="25">
        <v>4</v>
      </c>
      <c r="D16249">
        <v>0</v>
      </c>
      <c r="E16249">
        <v>0</v>
      </c>
      <c r="F16249">
        <v>78</v>
      </c>
      <c r="G16249" t="s">
        <v>3395</v>
      </c>
      <c r="H16249">
        <v>0</v>
      </c>
      <c r="I16249" t="s">
        <v>3771</v>
      </c>
      <c r="J16249" t="s">
        <v>3740</v>
      </c>
    </row>
    <row r="16250" spans="1:10" x14ac:dyDescent="0.25">
      <c r="A16250" s="18">
        <v>46014</v>
      </c>
      <c r="B16250" s="19">
        <v>0.58819444444444446</v>
      </c>
      <c r="C16250" s="25">
        <v>4</v>
      </c>
      <c r="D16250">
        <v>0</v>
      </c>
      <c r="E16250">
        <v>0</v>
      </c>
      <c r="F16250">
        <v>78</v>
      </c>
      <c r="G16250" t="s">
        <v>3395</v>
      </c>
      <c r="H16250">
        <v>0</v>
      </c>
      <c r="I16250" t="s">
        <v>3771</v>
      </c>
      <c r="J16250" t="s">
        <v>3740</v>
      </c>
    </row>
    <row r="16251" spans="1:10" x14ac:dyDescent="0.25">
      <c r="A16251" s="18">
        <v>46014</v>
      </c>
      <c r="B16251" s="19">
        <v>0.58958333333333335</v>
      </c>
      <c r="C16251" s="25" t="s">
        <v>3108</v>
      </c>
      <c r="D16251">
        <v>0</v>
      </c>
      <c r="E16251">
        <v>0</v>
      </c>
      <c r="F16251">
        <v>78</v>
      </c>
      <c r="G16251" t="s">
        <v>3395</v>
      </c>
      <c r="H16251">
        <v>0</v>
      </c>
      <c r="I16251" t="s">
        <v>3772</v>
      </c>
      <c r="J16251" t="s">
        <v>3740</v>
      </c>
    </row>
    <row r="16252" spans="1:10" x14ac:dyDescent="0.25">
      <c r="A16252" s="18">
        <v>46014</v>
      </c>
      <c r="B16252" s="19">
        <v>0.59097222222222223</v>
      </c>
      <c r="C16252" s="25" t="s">
        <v>3108</v>
      </c>
      <c r="D16252">
        <v>0</v>
      </c>
      <c r="E16252">
        <v>0</v>
      </c>
      <c r="F16252">
        <v>78</v>
      </c>
      <c r="G16252" t="s">
        <v>3195</v>
      </c>
      <c r="H16252">
        <v>0</v>
      </c>
      <c r="I16252">
        <v>1008</v>
      </c>
      <c r="J16252" t="s">
        <v>3740</v>
      </c>
    </row>
    <row r="16253" spans="1:10" x14ac:dyDescent="0.25">
      <c r="A16253" s="18">
        <v>46014</v>
      </c>
      <c r="B16253" s="19">
        <v>0.59236111111111112</v>
      </c>
      <c r="C16253" s="25">
        <v>4</v>
      </c>
      <c r="D16253">
        <v>0</v>
      </c>
      <c r="E16253">
        <v>0</v>
      </c>
      <c r="F16253">
        <v>78</v>
      </c>
      <c r="G16253" t="s">
        <v>3393</v>
      </c>
      <c r="H16253">
        <v>0</v>
      </c>
      <c r="I16253" t="s">
        <v>3771</v>
      </c>
      <c r="J16253" t="s">
        <v>3740</v>
      </c>
    </row>
    <row r="16254" spans="1:10" x14ac:dyDescent="0.25">
      <c r="A16254" s="18">
        <v>46014</v>
      </c>
      <c r="B16254" s="19">
        <v>0.59375</v>
      </c>
      <c r="C16254" s="25">
        <v>4</v>
      </c>
      <c r="D16254">
        <v>0</v>
      </c>
      <c r="E16254">
        <v>0</v>
      </c>
      <c r="F16254">
        <v>78</v>
      </c>
      <c r="G16254" t="s">
        <v>3394</v>
      </c>
      <c r="H16254">
        <v>0</v>
      </c>
      <c r="I16254" t="s">
        <v>3770</v>
      </c>
      <c r="J16254" t="s">
        <v>3740</v>
      </c>
    </row>
    <row r="16255" spans="1:10" x14ac:dyDescent="0.25">
      <c r="A16255" s="18">
        <v>46014</v>
      </c>
      <c r="B16255" s="19">
        <v>0.59513888888888888</v>
      </c>
      <c r="C16255" s="25" t="s">
        <v>3108</v>
      </c>
      <c r="D16255">
        <v>0</v>
      </c>
      <c r="E16255">
        <v>0</v>
      </c>
      <c r="F16255">
        <v>78</v>
      </c>
      <c r="G16255" t="s">
        <v>3395</v>
      </c>
      <c r="H16255">
        <v>0</v>
      </c>
      <c r="I16255" t="s">
        <v>3772</v>
      </c>
      <c r="J16255" t="s">
        <v>3740</v>
      </c>
    </row>
    <row r="16256" spans="1:10" x14ac:dyDescent="0.25">
      <c r="A16256" s="18">
        <v>46014</v>
      </c>
      <c r="B16256" s="19">
        <v>0.59652777777777777</v>
      </c>
      <c r="C16256" s="25" t="s">
        <v>3108</v>
      </c>
      <c r="D16256">
        <v>0</v>
      </c>
      <c r="E16256">
        <v>0</v>
      </c>
      <c r="F16256">
        <v>78</v>
      </c>
      <c r="G16256">
        <v>88</v>
      </c>
      <c r="H16256">
        <v>0</v>
      </c>
      <c r="I16256" t="s">
        <v>3773</v>
      </c>
      <c r="J16256" t="s">
        <v>3740</v>
      </c>
    </row>
    <row r="16257" spans="1:10" x14ac:dyDescent="0.25">
      <c r="A16257" s="18">
        <v>46014</v>
      </c>
      <c r="B16257" s="19">
        <v>0.59791666666666665</v>
      </c>
      <c r="C16257" s="25" t="s">
        <v>3108</v>
      </c>
      <c r="D16257">
        <v>0</v>
      </c>
      <c r="E16257">
        <v>0</v>
      </c>
      <c r="F16257">
        <v>78</v>
      </c>
      <c r="G16257" t="s">
        <v>3195</v>
      </c>
      <c r="H16257">
        <v>0</v>
      </c>
      <c r="I16257" t="s">
        <v>3772</v>
      </c>
      <c r="J16257" t="s">
        <v>3740</v>
      </c>
    </row>
    <row r="16258" spans="1:10" x14ac:dyDescent="0.25">
      <c r="A16258" s="18">
        <v>46014</v>
      </c>
      <c r="B16258" s="19">
        <v>0.59930555555555554</v>
      </c>
      <c r="C16258" s="25" t="s">
        <v>3108</v>
      </c>
      <c r="D16258">
        <v>0</v>
      </c>
      <c r="E16258">
        <v>0</v>
      </c>
      <c r="F16258">
        <v>78</v>
      </c>
      <c r="G16258" t="s">
        <v>3399</v>
      </c>
      <c r="H16258">
        <v>0</v>
      </c>
      <c r="I16258" t="s">
        <v>3772</v>
      </c>
      <c r="J16258" t="s">
        <v>3740</v>
      </c>
    </row>
    <row r="16259" spans="1:10" x14ac:dyDescent="0.25">
      <c r="A16259" s="18">
        <v>46014</v>
      </c>
      <c r="B16259" s="19">
        <v>0.60069444444444442</v>
      </c>
      <c r="C16259" s="25">
        <v>4</v>
      </c>
      <c r="D16259">
        <v>0</v>
      </c>
      <c r="E16259">
        <v>0</v>
      </c>
      <c r="F16259">
        <v>78</v>
      </c>
      <c r="G16259" t="s">
        <v>3393</v>
      </c>
      <c r="H16259">
        <v>0</v>
      </c>
      <c r="I16259">
        <v>1008</v>
      </c>
      <c r="J16259" t="s">
        <v>3740</v>
      </c>
    </row>
    <row r="16260" spans="1:10" x14ac:dyDescent="0.25">
      <c r="A16260" s="18">
        <v>46014</v>
      </c>
      <c r="B16260" s="19">
        <v>0.6020833333333333</v>
      </c>
      <c r="C16260" s="25">
        <v>4</v>
      </c>
      <c r="D16260">
        <v>0</v>
      </c>
      <c r="E16260">
        <v>0</v>
      </c>
      <c r="F16260">
        <v>78</v>
      </c>
      <c r="G16260" t="s">
        <v>3390</v>
      </c>
      <c r="H16260">
        <v>0</v>
      </c>
      <c r="I16260">
        <v>1008</v>
      </c>
      <c r="J16260" t="s">
        <v>3740</v>
      </c>
    </row>
    <row r="16261" spans="1:10" x14ac:dyDescent="0.25">
      <c r="A16261" s="18">
        <v>46014</v>
      </c>
      <c r="B16261" s="19">
        <v>0.60347222222222219</v>
      </c>
      <c r="C16261" s="25" t="s">
        <v>3108</v>
      </c>
      <c r="D16261">
        <v>0</v>
      </c>
      <c r="E16261">
        <v>0</v>
      </c>
      <c r="F16261">
        <v>78</v>
      </c>
      <c r="G16261" t="s">
        <v>3394</v>
      </c>
      <c r="H16261">
        <v>0</v>
      </c>
      <c r="I16261" t="s">
        <v>3772</v>
      </c>
      <c r="J16261" t="s">
        <v>3740</v>
      </c>
    </row>
    <row r="16262" spans="1:10" x14ac:dyDescent="0.25">
      <c r="A16262" s="18">
        <v>46014</v>
      </c>
      <c r="B16262" s="19">
        <v>0.60486111111111107</v>
      </c>
      <c r="C16262" s="25">
        <v>4</v>
      </c>
      <c r="D16262">
        <v>0</v>
      </c>
      <c r="E16262">
        <v>0</v>
      </c>
      <c r="F16262">
        <v>78</v>
      </c>
      <c r="G16262" t="s">
        <v>3396</v>
      </c>
      <c r="H16262">
        <v>0</v>
      </c>
      <c r="I16262">
        <v>1008</v>
      </c>
      <c r="J16262" t="s">
        <v>3740</v>
      </c>
    </row>
    <row r="16263" spans="1:10" x14ac:dyDescent="0.25">
      <c r="A16263" s="18">
        <v>46014</v>
      </c>
      <c r="B16263" s="19">
        <v>0.60624999999999996</v>
      </c>
      <c r="C16263" s="25">
        <v>4</v>
      </c>
      <c r="D16263">
        <v>0</v>
      </c>
      <c r="E16263">
        <v>0</v>
      </c>
      <c r="F16263">
        <v>78</v>
      </c>
      <c r="G16263" t="s">
        <v>3397</v>
      </c>
      <c r="H16263">
        <v>0</v>
      </c>
      <c r="I16263">
        <v>1008</v>
      </c>
      <c r="J16263" t="s">
        <v>3740</v>
      </c>
    </row>
    <row r="16264" spans="1:10" x14ac:dyDescent="0.25">
      <c r="A16264" s="18">
        <v>46014</v>
      </c>
      <c r="B16264" s="19">
        <v>0.60763888888888884</v>
      </c>
      <c r="C16264" s="25" t="s">
        <v>3108</v>
      </c>
      <c r="D16264">
        <v>0</v>
      </c>
      <c r="E16264">
        <v>0</v>
      </c>
      <c r="F16264">
        <v>78</v>
      </c>
      <c r="G16264" t="s">
        <v>3400</v>
      </c>
      <c r="H16264">
        <v>0</v>
      </c>
      <c r="I16264" t="s">
        <v>3773</v>
      </c>
      <c r="J16264" t="s">
        <v>3740</v>
      </c>
    </row>
    <row r="16265" spans="1:10" x14ac:dyDescent="0.25">
      <c r="A16265" s="18">
        <v>46014</v>
      </c>
      <c r="B16265" s="19">
        <v>0.60902777777777772</v>
      </c>
      <c r="C16265" s="25" t="s">
        <v>3261</v>
      </c>
      <c r="D16265">
        <v>0</v>
      </c>
      <c r="E16265">
        <v>0</v>
      </c>
      <c r="F16265">
        <v>78</v>
      </c>
      <c r="G16265" t="s">
        <v>3394</v>
      </c>
      <c r="H16265">
        <v>0</v>
      </c>
      <c r="I16265" t="s">
        <v>3773</v>
      </c>
      <c r="J16265" t="s">
        <v>3740</v>
      </c>
    </row>
    <row r="16266" spans="1:10" x14ac:dyDescent="0.25">
      <c r="A16266" s="18">
        <v>46014</v>
      </c>
      <c r="B16266" s="19">
        <v>0.61041666666666672</v>
      </c>
      <c r="C16266" s="25" t="s">
        <v>3266</v>
      </c>
      <c r="D16266">
        <v>0</v>
      </c>
      <c r="E16266">
        <v>0</v>
      </c>
      <c r="F16266">
        <v>78</v>
      </c>
      <c r="G16266" t="s">
        <v>3395</v>
      </c>
      <c r="H16266">
        <v>0</v>
      </c>
      <c r="I16266" t="s">
        <v>3774</v>
      </c>
      <c r="J16266" t="s">
        <v>3740</v>
      </c>
    </row>
    <row r="16267" spans="1:10" x14ac:dyDescent="0.25">
      <c r="A16267" s="18">
        <v>46014</v>
      </c>
      <c r="B16267" s="19">
        <v>0.6118055555555556</v>
      </c>
      <c r="C16267" s="25" t="s">
        <v>3266</v>
      </c>
      <c r="D16267">
        <v>0</v>
      </c>
      <c r="E16267">
        <v>0</v>
      </c>
      <c r="F16267">
        <v>78</v>
      </c>
      <c r="G16267" t="s">
        <v>3389</v>
      </c>
      <c r="H16267">
        <v>0</v>
      </c>
      <c r="I16267" t="s">
        <v>3774</v>
      </c>
      <c r="J16267" t="s">
        <v>3740</v>
      </c>
    </row>
    <row r="16268" spans="1:10" x14ac:dyDescent="0.25">
      <c r="A16268" s="18">
        <v>46014</v>
      </c>
      <c r="B16268" s="19">
        <v>0.61319444444444449</v>
      </c>
      <c r="C16268" s="25" t="s">
        <v>3362</v>
      </c>
      <c r="D16268">
        <v>0</v>
      </c>
      <c r="E16268">
        <v>0</v>
      </c>
      <c r="F16268">
        <v>78</v>
      </c>
      <c r="G16268" t="s">
        <v>3395</v>
      </c>
      <c r="H16268">
        <v>0</v>
      </c>
      <c r="I16268" t="s">
        <v>3774</v>
      </c>
      <c r="J16268" t="s">
        <v>3740</v>
      </c>
    </row>
    <row r="16269" spans="1:10" x14ac:dyDescent="0.25">
      <c r="A16269" s="18">
        <v>46014</v>
      </c>
      <c r="B16269" s="19">
        <v>0.61458333333333337</v>
      </c>
      <c r="C16269" s="25" t="s">
        <v>3362</v>
      </c>
      <c r="D16269">
        <v>0</v>
      </c>
      <c r="E16269">
        <v>0</v>
      </c>
      <c r="F16269">
        <v>78</v>
      </c>
      <c r="G16269" t="s">
        <v>3390</v>
      </c>
      <c r="H16269">
        <v>0</v>
      </c>
      <c r="I16269" t="s">
        <v>3774</v>
      </c>
      <c r="J16269" t="s">
        <v>3740</v>
      </c>
    </row>
    <row r="16270" spans="1:10" x14ac:dyDescent="0.25">
      <c r="A16270" s="18">
        <v>46014</v>
      </c>
      <c r="B16270" s="19">
        <v>0.61597222222222225</v>
      </c>
      <c r="C16270" s="25" t="s">
        <v>3371</v>
      </c>
      <c r="D16270">
        <v>0</v>
      </c>
      <c r="E16270">
        <v>0</v>
      </c>
      <c r="F16270">
        <v>78</v>
      </c>
      <c r="G16270" t="s">
        <v>3394</v>
      </c>
      <c r="H16270">
        <v>0</v>
      </c>
      <c r="I16270" t="s">
        <v>3774</v>
      </c>
      <c r="J16270" t="s">
        <v>3740</v>
      </c>
    </row>
    <row r="16271" spans="1:10" x14ac:dyDescent="0.25">
      <c r="A16271" s="18">
        <v>46014</v>
      </c>
      <c r="B16271" s="19">
        <v>0.61736111111111114</v>
      </c>
      <c r="C16271" s="25" t="s">
        <v>3266</v>
      </c>
      <c r="D16271">
        <v>0</v>
      </c>
      <c r="E16271">
        <v>0</v>
      </c>
      <c r="F16271">
        <v>78</v>
      </c>
      <c r="G16271" t="s">
        <v>3389</v>
      </c>
      <c r="H16271">
        <v>0</v>
      </c>
      <c r="I16271" t="s">
        <v>3774</v>
      </c>
      <c r="J16271" t="s">
        <v>3740</v>
      </c>
    </row>
    <row r="16272" spans="1:10" x14ac:dyDescent="0.25">
      <c r="A16272" s="18">
        <v>46014</v>
      </c>
      <c r="B16272" s="19">
        <v>0.61875000000000002</v>
      </c>
      <c r="C16272" s="25" t="s">
        <v>3266</v>
      </c>
      <c r="D16272">
        <v>0</v>
      </c>
      <c r="E16272">
        <v>0</v>
      </c>
      <c r="F16272">
        <v>78</v>
      </c>
      <c r="G16272" t="s">
        <v>3203</v>
      </c>
      <c r="H16272">
        <v>0</v>
      </c>
      <c r="I16272" t="s">
        <v>3774</v>
      </c>
      <c r="J16272" t="s">
        <v>3740</v>
      </c>
    </row>
    <row r="16273" spans="1:10" x14ac:dyDescent="0.25">
      <c r="A16273" s="18">
        <v>46014</v>
      </c>
      <c r="B16273" s="19">
        <v>0.62013888888888891</v>
      </c>
      <c r="C16273" s="25" t="s">
        <v>3266</v>
      </c>
      <c r="D16273">
        <v>0</v>
      </c>
      <c r="E16273">
        <v>0</v>
      </c>
      <c r="F16273">
        <v>78</v>
      </c>
      <c r="G16273" t="s">
        <v>3389</v>
      </c>
      <c r="H16273">
        <v>0</v>
      </c>
      <c r="I16273" t="s">
        <v>3774</v>
      </c>
      <c r="J16273" t="s">
        <v>3740</v>
      </c>
    </row>
    <row r="16274" spans="1:10" x14ac:dyDescent="0.25">
      <c r="A16274" s="18">
        <v>46014</v>
      </c>
      <c r="B16274" s="19">
        <v>0.62152777777777779</v>
      </c>
      <c r="C16274" s="25" t="s">
        <v>3266</v>
      </c>
      <c r="D16274">
        <v>0</v>
      </c>
      <c r="E16274">
        <v>0</v>
      </c>
      <c r="F16274">
        <v>78</v>
      </c>
      <c r="G16274" t="s">
        <v>3389</v>
      </c>
      <c r="H16274">
        <v>0</v>
      </c>
      <c r="I16274" t="s">
        <v>3774</v>
      </c>
      <c r="J16274" t="s">
        <v>3740</v>
      </c>
    </row>
    <row r="16275" spans="1:10" x14ac:dyDescent="0.25">
      <c r="A16275" s="18">
        <v>46014</v>
      </c>
      <c r="B16275" s="19">
        <v>0.62291666666666667</v>
      </c>
      <c r="C16275" s="25" t="s">
        <v>3261</v>
      </c>
      <c r="D16275">
        <v>0</v>
      </c>
      <c r="E16275">
        <v>0</v>
      </c>
      <c r="F16275">
        <v>78</v>
      </c>
      <c r="G16275" t="s">
        <v>3388</v>
      </c>
      <c r="H16275">
        <v>0</v>
      </c>
      <c r="I16275" t="s">
        <v>3775</v>
      </c>
      <c r="J16275" t="s">
        <v>3740</v>
      </c>
    </row>
    <row r="16276" spans="1:10" x14ac:dyDescent="0.25">
      <c r="A16276" s="18">
        <v>46014</v>
      </c>
      <c r="B16276" s="19">
        <v>0.62430555555555556</v>
      </c>
      <c r="C16276" s="25" t="s">
        <v>3266</v>
      </c>
      <c r="D16276">
        <v>0</v>
      </c>
      <c r="E16276">
        <v>0</v>
      </c>
      <c r="F16276">
        <v>78</v>
      </c>
      <c r="G16276">
        <v>87</v>
      </c>
      <c r="H16276">
        <v>0</v>
      </c>
      <c r="I16276" t="s">
        <v>3775</v>
      </c>
      <c r="J16276" t="s">
        <v>3740</v>
      </c>
    </row>
    <row r="16277" spans="1:10" x14ac:dyDescent="0.25">
      <c r="A16277" s="18">
        <v>46014</v>
      </c>
      <c r="B16277" s="19">
        <v>0.62569444444444444</v>
      </c>
      <c r="C16277" s="25" t="s">
        <v>3362</v>
      </c>
      <c r="D16277">
        <v>0</v>
      </c>
      <c r="E16277">
        <v>0</v>
      </c>
      <c r="F16277">
        <v>78</v>
      </c>
      <c r="G16277" t="s">
        <v>3396</v>
      </c>
      <c r="H16277">
        <v>0</v>
      </c>
      <c r="I16277" t="s">
        <v>3774</v>
      </c>
      <c r="J16277" t="s">
        <v>3740</v>
      </c>
    </row>
    <row r="16278" spans="1:10" x14ac:dyDescent="0.25">
      <c r="A16278" s="18">
        <v>46014</v>
      </c>
      <c r="B16278" s="19">
        <v>0.62708333333333333</v>
      </c>
      <c r="C16278" s="25" t="s">
        <v>3266</v>
      </c>
      <c r="D16278">
        <v>0</v>
      </c>
      <c r="E16278">
        <v>0</v>
      </c>
      <c r="F16278">
        <v>78</v>
      </c>
      <c r="G16278" t="s">
        <v>3198</v>
      </c>
      <c r="H16278">
        <v>0</v>
      </c>
      <c r="I16278" t="s">
        <v>3775</v>
      </c>
      <c r="J16278" t="s">
        <v>3740</v>
      </c>
    </row>
    <row r="16279" spans="1:10" x14ac:dyDescent="0.25">
      <c r="A16279" s="18">
        <v>46014</v>
      </c>
      <c r="B16279" s="19">
        <v>0.62847222222222221</v>
      </c>
      <c r="C16279" s="25" t="s">
        <v>3362</v>
      </c>
      <c r="D16279">
        <v>0</v>
      </c>
      <c r="E16279">
        <v>0</v>
      </c>
      <c r="F16279">
        <v>78</v>
      </c>
      <c r="G16279" t="s">
        <v>3199</v>
      </c>
      <c r="H16279">
        <v>0</v>
      </c>
      <c r="I16279" t="s">
        <v>3775</v>
      </c>
      <c r="J16279" t="s">
        <v>3740</v>
      </c>
    </row>
    <row r="16280" spans="1:10" x14ac:dyDescent="0.25">
      <c r="A16280" s="18">
        <v>46014</v>
      </c>
      <c r="B16280" s="19">
        <v>0.62986111111111109</v>
      </c>
      <c r="C16280" s="25" t="s">
        <v>3371</v>
      </c>
      <c r="D16280">
        <v>0</v>
      </c>
      <c r="E16280">
        <v>0</v>
      </c>
      <c r="F16280">
        <v>78</v>
      </c>
      <c r="G16280" t="s">
        <v>3389</v>
      </c>
      <c r="H16280">
        <v>0</v>
      </c>
      <c r="I16280" t="s">
        <v>3775</v>
      </c>
      <c r="J16280" t="s">
        <v>3740</v>
      </c>
    </row>
    <row r="16281" spans="1:10" x14ac:dyDescent="0.25">
      <c r="A16281" s="18">
        <v>46014</v>
      </c>
      <c r="B16281" s="19">
        <v>0.63124999999999998</v>
      </c>
      <c r="C16281" s="25" t="s">
        <v>3362</v>
      </c>
      <c r="D16281">
        <v>0</v>
      </c>
      <c r="E16281">
        <v>0</v>
      </c>
      <c r="F16281">
        <v>78</v>
      </c>
      <c r="G16281" t="s">
        <v>3206</v>
      </c>
      <c r="H16281">
        <v>0</v>
      </c>
      <c r="I16281" t="s">
        <v>3775</v>
      </c>
      <c r="J16281" t="s">
        <v>3740</v>
      </c>
    </row>
    <row r="16282" spans="1:10" x14ac:dyDescent="0.25">
      <c r="A16282" s="18">
        <v>46014</v>
      </c>
      <c r="B16282" s="19">
        <v>0.63263888888888886</v>
      </c>
      <c r="C16282" s="25" t="s">
        <v>3269</v>
      </c>
      <c r="D16282">
        <v>0</v>
      </c>
      <c r="E16282">
        <v>0</v>
      </c>
      <c r="F16282">
        <v>78</v>
      </c>
      <c r="G16282" t="s">
        <v>3389</v>
      </c>
      <c r="H16282">
        <v>0</v>
      </c>
      <c r="I16282" t="s">
        <v>3776</v>
      </c>
      <c r="J16282" t="s">
        <v>3740</v>
      </c>
    </row>
    <row r="16283" spans="1:10" x14ac:dyDescent="0.25">
      <c r="A16283" s="18">
        <v>46014</v>
      </c>
      <c r="B16283" s="19">
        <v>0.63402777777777775</v>
      </c>
      <c r="C16283" s="25" t="s">
        <v>3371</v>
      </c>
      <c r="D16283">
        <v>0</v>
      </c>
      <c r="E16283">
        <v>0</v>
      </c>
      <c r="F16283">
        <v>78</v>
      </c>
      <c r="G16283" t="s">
        <v>3225</v>
      </c>
      <c r="H16283">
        <v>0</v>
      </c>
      <c r="I16283" t="s">
        <v>3776</v>
      </c>
      <c r="J16283" t="s">
        <v>3740</v>
      </c>
    </row>
    <row r="16284" spans="1:10" x14ac:dyDescent="0.25">
      <c r="A16284" s="18">
        <v>46014</v>
      </c>
      <c r="B16284" s="19">
        <v>0.63541666666666663</v>
      </c>
      <c r="C16284" s="25" t="s">
        <v>3269</v>
      </c>
      <c r="D16284">
        <v>0</v>
      </c>
      <c r="E16284">
        <v>0</v>
      </c>
      <c r="F16284">
        <v>78</v>
      </c>
      <c r="G16284" t="s">
        <v>3198</v>
      </c>
      <c r="H16284">
        <v>0</v>
      </c>
      <c r="I16284" t="s">
        <v>3775</v>
      </c>
      <c r="J16284" t="s">
        <v>3740</v>
      </c>
    </row>
    <row r="16285" spans="1:10" x14ac:dyDescent="0.25">
      <c r="A16285" s="18">
        <v>46014</v>
      </c>
      <c r="B16285" s="19">
        <v>0.63680555555555551</v>
      </c>
      <c r="C16285" s="25" t="s">
        <v>3269</v>
      </c>
      <c r="D16285">
        <v>0</v>
      </c>
      <c r="E16285">
        <v>0</v>
      </c>
      <c r="F16285">
        <v>78</v>
      </c>
      <c r="G16285" t="s">
        <v>3198</v>
      </c>
      <c r="H16285">
        <v>0</v>
      </c>
      <c r="I16285" t="s">
        <v>3775</v>
      </c>
      <c r="J16285" t="s">
        <v>3740</v>
      </c>
    </row>
    <row r="16286" spans="1:10" x14ac:dyDescent="0.25">
      <c r="A16286" s="18">
        <v>46014</v>
      </c>
      <c r="B16286" s="19">
        <v>0.6381944444444444</v>
      </c>
      <c r="C16286" s="25" t="s">
        <v>3269</v>
      </c>
      <c r="D16286">
        <v>0</v>
      </c>
      <c r="E16286">
        <v>0</v>
      </c>
      <c r="F16286">
        <v>78</v>
      </c>
      <c r="G16286" t="s">
        <v>3199</v>
      </c>
      <c r="H16286">
        <v>0</v>
      </c>
      <c r="I16286" t="s">
        <v>3776</v>
      </c>
      <c r="J16286" t="s">
        <v>3740</v>
      </c>
    </row>
    <row r="16287" spans="1:10" x14ac:dyDescent="0.25">
      <c r="A16287" s="18">
        <v>46014</v>
      </c>
      <c r="B16287" s="19">
        <v>0.63959490740740743</v>
      </c>
      <c r="C16287" s="25" t="s">
        <v>3269</v>
      </c>
      <c r="D16287">
        <v>0</v>
      </c>
      <c r="E16287">
        <v>0</v>
      </c>
      <c r="F16287">
        <v>78</v>
      </c>
      <c r="G16287" t="s">
        <v>3206</v>
      </c>
      <c r="H16287">
        <v>0</v>
      </c>
      <c r="I16287" t="s">
        <v>3775</v>
      </c>
      <c r="J16287" t="s">
        <v>3740</v>
      </c>
    </row>
    <row r="16288" spans="1:10" x14ac:dyDescent="0.25">
      <c r="A16288" s="18">
        <v>46014</v>
      </c>
      <c r="B16288" s="19">
        <v>0.64098379629629632</v>
      </c>
      <c r="C16288" s="25" t="s">
        <v>3373</v>
      </c>
      <c r="D16288">
        <v>0</v>
      </c>
      <c r="E16288">
        <v>0</v>
      </c>
      <c r="F16288">
        <v>78</v>
      </c>
      <c r="G16288" t="s">
        <v>3384</v>
      </c>
      <c r="H16288">
        <v>0</v>
      </c>
      <c r="I16288" t="s">
        <v>3777</v>
      </c>
      <c r="J16288" t="s">
        <v>3740</v>
      </c>
    </row>
    <row r="16289" spans="1:10" x14ac:dyDescent="0.25">
      <c r="A16289" s="18">
        <v>46014</v>
      </c>
      <c r="B16289" s="19">
        <v>0.6423726851851852</v>
      </c>
      <c r="C16289" s="25" t="s">
        <v>3269</v>
      </c>
      <c r="D16289">
        <v>0</v>
      </c>
      <c r="E16289">
        <v>0</v>
      </c>
      <c r="F16289">
        <v>78</v>
      </c>
      <c r="G16289" t="s">
        <v>3386</v>
      </c>
      <c r="H16289">
        <v>0</v>
      </c>
      <c r="I16289" t="s">
        <v>3776</v>
      </c>
      <c r="J16289" t="s">
        <v>3740</v>
      </c>
    </row>
    <row r="16290" spans="1:10" x14ac:dyDescent="0.25">
      <c r="A16290" s="18">
        <v>46014</v>
      </c>
      <c r="B16290" s="19">
        <v>0.64376157407407408</v>
      </c>
      <c r="C16290" s="25" t="s">
        <v>3269</v>
      </c>
      <c r="D16290">
        <v>0</v>
      </c>
      <c r="E16290">
        <v>0</v>
      </c>
      <c r="F16290">
        <v>78</v>
      </c>
      <c r="G16290">
        <v>86</v>
      </c>
      <c r="H16290">
        <v>0</v>
      </c>
      <c r="I16290" t="s">
        <v>3775</v>
      </c>
      <c r="J16290" t="s">
        <v>3740</v>
      </c>
    </row>
    <row r="16291" spans="1:10" x14ac:dyDescent="0.25">
      <c r="A16291" s="18">
        <v>46014</v>
      </c>
      <c r="B16291" s="19">
        <v>0.64515046296296297</v>
      </c>
      <c r="C16291" s="25" t="s">
        <v>3373</v>
      </c>
      <c r="D16291">
        <v>0</v>
      </c>
      <c r="E16291">
        <v>0</v>
      </c>
      <c r="F16291">
        <v>78</v>
      </c>
      <c r="G16291" t="s">
        <v>3199</v>
      </c>
      <c r="H16291">
        <v>0</v>
      </c>
      <c r="I16291" t="s">
        <v>3777</v>
      </c>
      <c r="J16291" t="s">
        <v>3740</v>
      </c>
    </row>
    <row r="16292" spans="1:10" x14ac:dyDescent="0.25">
      <c r="A16292" s="18">
        <v>46014</v>
      </c>
      <c r="B16292" s="19">
        <v>0.64653935185185185</v>
      </c>
      <c r="C16292" s="25" t="s">
        <v>3373</v>
      </c>
      <c r="D16292">
        <v>0</v>
      </c>
      <c r="E16292">
        <v>0</v>
      </c>
      <c r="F16292">
        <v>78</v>
      </c>
      <c r="G16292" t="s">
        <v>3206</v>
      </c>
      <c r="H16292">
        <v>0</v>
      </c>
      <c r="I16292" t="s">
        <v>3776</v>
      </c>
      <c r="J16292" t="s">
        <v>3740</v>
      </c>
    </row>
    <row r="16293" spans="1:10" x14ac:dyDescent="0.25">
      <c r="A16293" s="18">
        <v>46014</v>
      </c>
      <c r="B16293" s="19">
        <v>0.64792824074074074</v>
      </c>
      <c r="C16293" s="25" t="s">
        <v>3373</v>
      </c>
      <c r="D16293">
        <v>0</v>
      </c>
      <c r="E16293">
        <v>0</v>
      </c>
      <c r="F16293">
        <v>78</v>
      </c>
      <c r="G16293" t="s">
        <v>3225</v>
      </c>
      <c r="H16293">
        <v>0</v>
      </c>
      <c r="I16293" t="s">
        <v>3777</v>
      </c>
      <c r="J16293" t="s">
        <v>3740</v>
      </c>
    </row>
    <row r="16294" spans="1:10" x14ac:dyDescent="0.25">
      <c r="A16294" s="18">
        <v>46014</v>
      </c>
      <c r="B16294" s="19">
        <v>0.64931712962962962</v>
      </c>
      <c r="C16294" s="25" t="s">
        <v>3373</v>
      </c>
      <c r="D16294">
        <v>0</v>
      </c>
      <c r="E16294">
        <v>0</v>
      </c>
      <c r="F16294">
        <v>78</v>
      </c>
      <c r="G16294" t="s">
        <v>3225</v>
      </c>
      <c r="H16294">
        <v>0</v>
      </c>
      <c r="I16294" t="s">
        <v>3777</v>
      </c>
      <c r="J16294" t="s">
        <v>3740</v>
      </c>
    </row>
    <row r="16295" spans="1:10" x14ac:dyDescent="0.25">
      <c r="A16295" s="18">
        <v>46014</v>
      </c>
      <c r="B16295" s="19">
        <v>0.6507060185185185</v>
      </c>
      <c r="C16295" s="25" t="s">
        <v>3358</v>
      </c>
      <c r="D16295">
        <v>0</v>
      </c>
      <c r="E16295">
        <v>0</v>
      </c>
      <c r="F16295">
        <v>78</v>
      </c>
      <c r="G16295" t="s">
        <v>3393</v>
      </c>
      <c r="H16295">
        <v>0</v>
      </c>
      <c r="I16295" t="s">
        <v>3777</v>
      </c>
      <c r="J16295" t="s">
        <v>3740</v>
      </c>
    </row>
    <row r="16296" spans="1:10" x14ac:dyDescent="0.25">
      <c r="A16296" s="18">
        <v>46014</v>
      </c>
      <c r="B16296" s="19">
        <v>0.65209490740740739</v>
      </c>
      <c r="C16296" s="25" t="s">
        <v>3358</v>
      </c>
      <c r="D16296">
        <v>0</v>
      </c>
      <c r="E16296">
        <v>0</v>
      </c>
      <c r="F16296">
        <v>78</v>
      </c>
      <c r="G16296" t="s">
        <v>3395</v>
      </c>
      <c r="H16296">
        <v>0</v>
      </c>
      <c r="I16296" t="s">
        <v>3777</v>
      </c>
      <c r="J16296" t="s">
        <v>3740</v>
      </c>
    </row>
    <row r="16297" spans="1:10" x14ac:dyDescent="0.25">
      <c r="A16297" s="18">
        <v>46014</v>
      </c>
      <c r="B16297" s="19">
        <v>0.65348379629629627</v>
      </c>
      <c r="C16297" s="25" t="s">
        <v>3354</v>
      </c>
      <c r="D16297">
        <v>0</v>
      </c>
      <c r="E16297">
        <v>0</v>
      </c>
      <c r="F16297">
        <v>78</v>
      </c>
      <c r="G16297">
        <v>87</v>
      </c>
      <c r="H16297">
        <v>0</v>
      </c>
      <c r="I16297" t="s">
        <v>3810</v>
      </c>
      <c r="J16297" t="s">
        <v>3740</v>
      </c>
    </row>
    <row r="16298" spans="1:10" x14ac:dyDescent="0.25">
      <c r="A16298" s="18">
        <v>46014</v>
      </c>
      <c r="B16298" s="19">
        <v>0.65487268518518515</v>
      </c>
      <c r="C16298" s="25" t="s">
        <v>3354</v>
      </c>
      <c r="D16298">
        <v>0</v>
      </c>
      <c r="E16298">
        <v>0</v>
      </c>
      <c r="F16298">
        <v>78</v>
      </c>
      <c r="G16298" t="s">
        <v>3203</v>
      </c>
      <c r="H16298">
        <v>0</v>
      </c>
      <c r="I16298" t="s">
        <v>3810</v>
      </c>
      <c r="J16298" t="s">
        <v>3740</v>
      </c>
    </row>
    <row r="16299" spans="1:10" x14ac:dyDescent="0.25">
      <c r="A16299" s="18">
        <v>46014</v>
      </c>
      <c r="B16299" s="19">
        <v>0.65626157407407404</v>
      </c>
      <c r="C16299" s="25" t="s">
        <v>3354</v>
      </c>
      <c r="D16299">
        <v>0</v>
      </c>
      <c r="E16299">
        <v>4</v>
      </c>
      <c r="F16299">
        <v>78</v>
      </c>
      <c r="G16299" t="s">
        <v>3199</v>
      </c>
      <c r="H16299">
        <v>0</v>
      </c>
      <c r="I16299" t="s">
        <v>3810</v>
      </c>
      <c r="J16299" t="s">
        <v>3740</v>
      </c>
    </row>
    <row r="16300" spans="1:10" x14ac:dyDescent="0.25">
      <c r="A16300" s="18">
        <v>46014</v>
      </c>
      <c r="B16300" s="19">
        <v>0.65765046296296292</v>
      </c>
      <c r="C16300" s="25" t="s">
        <v>3354</v>
      </c>
      <c r="D16300">
        <v>1</v>
      </c>
      <c r="E16300">
        <v>5</v>
      </c>
      <c r="F16300">
        <v>77</v>
      </c>
      <c r="G16300" t="s">
        <v>3391</v>
      </c>
      <c r="H16300">
        <v>0</v>
      </c>
      <c r="I16300" t="s">
        <v>3810</v>
      </c>
      <c r="J16300" t="s">
        <v>3740</v>
      </c>
    </row>
    <row r="16301" spans="1:10" x14ac:dyDescent="0.25">
      <c r="A16301" s="18">
        <v>46014</v>
      </c>
      <c r="B16301" s="19">
        <v>0.65903935185185181</v>
      </c>
      <c r="C16301" s="25" t="s">
        <v>3373</v>
      </c>
      <c r="D16301">
        <v>4</v>
      </c>
      <c r="E16301">
        <v>7</v>
      </c>
      <c r="F16301">
        <v>53</v>
      </c>
      <c r="G16301" t="s">
        <v>3199</v>
      </c>
      <c r="H16301">
        <v>0</v>
      </c>
      <c r="I16301" t="s">
        <v>3777</v>
      </c>
      <c r="J16301" t="s">
        <v>3740</v>
      </c>
    </row>
    <row r="16302" spans="1:10" x14ac:dyDescent="0.25">
      <c r="A16302" s="18">
        <v>46014</v>
      </c>
      <c r="B16302" s="19">
        <v>0.66042824074074069</v>
      </c>
      <c r="C16302" s="25" t="s">
        <v>3373</v>
      </c>
      <c r="D16302">
        <v>2</v>
      </c>
      <c r="E16302">
        <v>5</v>
      </c>
      <c r="F16302">
        <v>40</v>
      </c>
      <c r="G16302" t="s">
        <v>3390</v>
      </c>
      <c r="H16302">
        <v>0</v>
      </c>
      <c r="I16302" t="s">
        <v>3777</v>
      </c>
      <c r="J16302" t="s">
        <v>3740</v>
      </c>
    </row>
    <row r="16303" spans="1:10" x14ac:dyDescent="0.25">
      <c r="A16303" s="18">
        <v>46014</v>
      </c>
      <c r="B16303" s="19">
        <v>0.66181712962962957</v>
      </c>
      <c r="C16303" s="25" t="s">
        <v>3358</v>
      </c>
      <c r="D16303">
        <v>0</v>
      </c>
      <c r="E16303">
        <v>3</v>
      </c>
      <c r="F16303">
        <v>40</v>
      </c>
      <c r="G16303" t="s">
        <v>3395</v>
      </c>
      <c r="H16303">
        <v>0</v>
      </c>
      <c r="I16303" t="s">
        <v>3777</v>
      </c>
      <c r="J16303" t="s">
        <v>3740</v>
      </c>
    </row>
    <row r="16304" spans="1:10" x14ac:dyDescent="0.25">
      <c r="A16304" s="18">
        <v>46014</v>
      </c>
      <c r="B16304" s="19">
        <v>0.66320601851851857</v>
      </c>
      <c r="C16304" s="25" t="s">
        <v>3373</v>
      </c>
      <c r="D16304">
        <v>2</v>
      </c>
      <c r="E16304">
        <v>5</v>
      </c>
      <c r="F16304">
        <v>40</v>
      </c>
      <c r="G16304" t="s">
        <v>3391</v>
      </c>
      <c r="H16304">
        <v>0</v>
      </c>
      <c r="I16304" t="s">
        <v>3777</v>
      </c>
      <c r="J16304" t="s">
        <v>3740</v>
      </c>
    </row>
    <row r="16305" spans="1:10" x14ac:dyDescent="0.25">
      <c r="A16305" s="18">
        <v>46014</v>
      </c>
      <c r="B16305" s="19">
        <v>0.66459490740740745</v>
      </c>
      <c r="C16305" s="25" t="s">
        <v>3269</v>
      </c>
      <c r="D16305">
        <v>3</v>
      </c>
      <c r="E16305">
        <v>5</v>
      </c>
      <c r="F16305">
        <v>40</v>
      </c>
      <c r="G16305" t="s">
        <v>3198</v>
      </c>
      <c r="H16305">
        <v>0</v>
      </c>
      <c r="I16305" t="s">
        <v>3776</v>
      </c>
      <c r="J16305" t="s">
        <v>3740</v>
      </c>
    </row>
    <row r="16306" spans="1:10" x14ac:dyDescent="0.25">
      <c r="A16306" s="18">
        <v>46014</v>
      </c>
      <c r="B16306" s="19">
        <v>0.66598379629629634</v>
      </c>
      <c r="C16306" s="25" t="s">
        <v>3373</v>
      </c>
      <c r="D16306">
        <v>1</v>
      </c>
      <c r="E16306">
        <v>4</v>
      </c>
      <c r="F16306">
        <v>40</v>
      </c>
      <c r="G16306" t="s">
        <v>3394</v>
      </c>
      <c r="H16306">
        <v>0</v>
      </c>
      <c r="I16306" t="s">
        <v>3777</v>
      </c>
      <c r="J16306" t="s">
        <v>3740</v>
      </c>
    </row>
    <row r="16307" spans="1:10" x14ac:dyDescent="0.25">
      <c r="A16307" s="18">
        <v>46014</v>
      </c>
      <c r="B16307" s="19">
        <v>0.66737268518518522</v>
      </c>
      <c r="C16307" s="25" t="s">
        <v>3269</v>
      </c>
      <c r="D16307">
        <v>4</v>
      </c>
      <c r="E16307">
        <v>7</v>
      </c>
      <c r="F16307">
        <v>40</v>
      </c>
      <c r="G16307" t="s">
        <v>3402</v>
      </c>
      <c r="H16307">
        <v>0</v>
      </c>
      <c r="I16307" t="s">
        <v>3775</v>
      </c>
      <c r="J16307" t="s">
        <v>3740</v>
      </c>
    </row>
    <row r="16308" spans="1:10" x14ac:dyDescent="0.25">
      <c r="A16308" s="18">
        <v>46014</v>
      </c>
      <c r="B16308" s="19">
        <v>0.66876157407407411</v>
      </c>
      <c r="C16308" s="25" t="s">
        <v>3269</v>
      </c>
      <c r="D16308">
        <v>3</v>
      </c>
      <c r="E16308">
        <v>7</v>
      </c>
      <c r="F16308">
        <v>40</v>
      </c>
      <c r="G16308" t="s">
        <v>3190</v>
      </c>
      <c r="H16308">
        <v>0</v>
      </c>
      <c r="I16308" t="s">
        <v>3775</v>
      </c>
      <c r="J16308" t="s">
        <v>3740</v>
      </c>
    </row>
    <row r="16309" spans="1:10" x14ac:dyDescent="0.25">
      <c r="A16309" s="18">
        <v>46014</v>
      </c>
      <c r="B16309" s="19">
        <v>0.67015046296296299</v>
      </c>
      <c r="C16309" s="25" t="s">
        <v>3371</v>
      </c>
      <c r="D16309">
        <v>2</v>
      </c>
      <c r="E16309">
        <v>4</v>
      </c>
      <c r="F16309">
        <v>40</v>
      </c>
      <c r="G16309" t="s">
        <v>3393</v>
      </c>
      <c r="H16309">
        <v>0</v>
      </c>
      <c r="I16309" t="s">
        <v>3775</v>
      </c>
      <c r="J16309" t="s">
        <v>3740</v>
      </c>
    </row>
    <row r="16310" spans="1:10" x14ac:dyDescent="0.25">
      <c r="A16310" s="18">
        <v>46014</v>
      </c>
      <c r="B16310" s="19">
        <v>0.67153935185185187</v>
      </c>
      <c r="C16310" s="25" t="s">
        <v>3371</v>
      </c>
      <c r="D16310">
        <v>0</v>
      </c>
      <c r="E16310">
        <v>2</v>
      </c>
      <c r="F16310">
        <v>40</v>
      </c>
      <c r="G16310" t="s">
        <v>3395</v>
      </c>
      <c r="H16310">
        <v>0</v>
      </c>
      <c r="I16310" t="s">
        <v>3775</v>
      </c>
      <c r="J16310" t="s">
        <v>3740</v>
      </c>
    </row>
    <row r="16311" spans="1:10" x14ac:dyDescent="0.25">
      <c r="A16311" s="18">
        <v>46014</v>
      </c>
      <c r="B16311" s="19">
        <v>0.67292824074074076</v>
      </c>
      <c r="C16311" s="25" t="s">
        <v>3371</v>
      </c>
      <c r="D16311">
        <v>1</v>
      </c>
      <c r="E16311">
        <v>4</v>
      </c>
      <c r="F16311">
        <v>40</v>
      </c>
      <c r="G16311" t="s">
        <v>3195</v>
      </c>
      <c r="H16311">
        <v>0</v>
      </c>
      <c r="I16311" t="s">
        <v>3775</v>
      </c>
      <c r="J16311" t="s">
        <v>3740</v>
      </c>
    </row>
    <row r="16312" spans="1:10" x14ac:dyDescent="0.25">
      <c r="A16312" s="18">
        <v>46014</v>
      </c>
      <c r="B16312" s="19">
        <v>0.67431712962962964</v>
      </c>
      <c r="C16312" s="25" t="s">
        <v>3371</v>
      </c>
      <c r="D16312">
        <v>2</v>
      </c>
      <c r="E16312">
        <v>4</v>
      </c>
      <c r="F16312">
        <v>40</v>
      </c>
      <c r="G16312" t="s">
        <v>3397</v>
      </c>
      <c r="H16312">
        <v>0</v>
      </c>
      <c r="I16312" t="s">
        <v>3775</v>
      </c>
      <c r="J16312" t="s">
        <v>3740</v>
      </c>
    </row>
    <row r="16313" spans="1:10" x14ac:dyDescent="0.25">
      <c r="A16313" s="18">
        <v>46014</v>
      </c>
      <c r="B16313" s="19">
        <v>0.67570601851851853</v>
      </c>
      <c r="C16313" s="25" t="s">
        <v>3362</v>
      </c>
      <c r="D16313">
        <v>0</v>
      </c>
      <c r="E16313">
        <v>3</v>
      </c>
      <c r="F16313">
        <v>40</v>
      </c>
      <c r="G16313">
        <v>87</v>
      </c>
      <c r="H16313">
        <v>0</v>
      </c>
      <c r="I16313" t="s">
        <v>3774</v>
      </c>
      <c r="J16313" t="s">
        <v>3740</v>
      </c>
    </row>
    <row r="16314" spans="1:10" x14ac:dyDescent="0.25">
      <c r="A16314" s="18">
        <v>46014</v>
      </c>
      <c r="B16314" s="19">
        <v>0.67709490740740741</v>
      </c>
      <c r="C16314" s="25" t="s">
        <v>3371</v>
      </c>
      <c r="D16314">
        <v>1</v>
      </c>
      <c r="E16314">
        <v>4</v>
      </c>
      <c r="F16314">
        <v>40</v>
      </c>
      <c r="G16314" t="s">
        <v>3195</v>
      </c>
      <c r="H16314">
        <v>0</v>
      </c>
      <c r="I16314" t="s">
        <v>3775</v>
      </c>
      <c r="J16314" t="s">
        <v>3740</v>
      </c>
    </row>
    <row r="16315" spans="1:10" x14ac:dyDescent="0.25">
      <c r="A16315" s="18">
        <v>46014</v>
      </c>
      <c r="B16315" s="19">
        <v>0.67848379629629629</v>
      </c>
      <c r="C16315" s="25" t="s">
        <v>3371</v>
      </c>
      <c r="D16315">
        <v>2</v>
      </c>
      <c r="E16315">
        <v>4</v>
      </c>
      <c r="F16315">
        <v>40</v>
      </c>
      <c r="G16315" t="s">
        <v>3402</v>
      </c>
      <c r="H16315">
        <v>0</v>
      </c>
      <c r="I16315" t="s">
        <v>3775</v>
      </c>
      <c r="J16315" t="s">
        <v>3740</v>
      </c>
    </row>
    <row r="16316" spans="1:10" x14ac:dyDescent="0.25">
      <c r="A16316" s="18">
        <v>46014</v>
      </c>
      <c r="B16316" s="19">
        <v>0.67987268518518518</v>
      </c>
      <c r="C16316" s="25" t="s">
        <v>3371</v>
      </c>
      <c r="D16316">
        <v>2</v>
      </c>
      <c r="E16316">
        <v>4</v>
      </c>
      <c r="F16316">
        <v>40</v>
      </c>
      <c r="G16316" t="s">
        <v>3395</v>
      </c>
      <c r="H16316">
        <v>0</v>
      </c>
      <c r="I16316" t="s">
        <v>3775</v>
      </c>
      <c r="J16316" t="s">
        <v>3740</v>
      </c>
    </row>
    <row r="16317" spans="1:10" x14ac:dyDescent="0.25">
      <c r="A16317" s="18">
        <v>46014</v>
      </c>
      <c r="B16317" s="19">
        <v>0.68126157407407406</v>
      </c>
      <c r="C16317" s="25" t="s">
        <v>3362</v>
      </c>
      <c r="D16317">
        <v>3</v>
      </c>
      <c r="E16317">
        <v>7</v>
      </c>
      <c r="F16317">
        <v>40</v>
      </c>
      <c r="G16317" t="s">
        <v>3393</v>
      </c>
      <c r="H16317">
        <v>0</v>
      </c>
      <c r="I16317" t="s">
        <v>3773</v>
      </c>
      <c r="J16317" t="s">
        <v>3740</v>
      </c>
    </row>
    <row r="16318" spans="1:10" x14ac:dyDescent="0.25">
      <c r="A16318" s="18">
        <v>46014</v>
      </c>
      <c r="B16318" s="19">
        <v>0.68265046296296295</v>
      </c>
      <c r="C16318" s="25" t="s">
        <v>3371</v>
      </c>
      <c r="D16318">
        <v>3</v>
      </c>
      <c r="E16318">
        <v>5</v>
      </c>
      <c r="F16318">
        <v>40</v>
      </c>
      <c r="G16318" t="s">
        <v>3396</v>
      </c>
      <c r="H16318">
        <v>0</v>
      </c>
      <c r="I16318" t="s">
        <v>3775</v>
      </c>
      <c r="J16318" t="s">
        <v>3740</v>
      </c>
    </row>
    <row r="16319" spans="1:10" x14ac:dyDescent="0.25">
      <c r="A16319" s="18">
        <v>46014</v>
      </c>
      <c r="B16319" s="19">
        <v>0.68403935185185183</v>
      </c>
      <c r="C16319" s="25" t="s">
        <v>3362</v>
      </c>
      <c r="D16319">
        <v>1</v>
      </c>
      <c r="E16319">
        <v>3</v>
      </c>
      <c r="F16319">
        <v>40</v>
      </c>
      <c r="G16319" t="s">
        <v>3392</v>
      </c>
      <c r="H16319">
        <v>0</v>
      </c>
      <c r="I16319" t="s">
        <v>3773</v>
      </c>
      <c r="J16319" t="s">
        <v>3740</v>
      </c>
    </row>
    <row r="16320" spans="1:10" x14ac:dyDescent="0.25">
      <c r="A16320" s="18">
        <v>46014</v>
      </c>
      <c r="B16320" s="19">
        <v>0.68542824074074071</v>
      </c>
      <c r="C16320" s="25" t="s">
        <v>3371</v>
      </c>
      <c r="D16320">
        <v>1</v>
      </c>
      <c r="E16320">
        <v>3</v>
      </c>
      <c r="F16320">
        <v>40</v>
      </c>
      <c r="G16320" t="s">
        <v>3394</v>
      </c>
      <c r="H16320">
        <v>0</v>
      </c>
      <c r="I16320" t="s">
        <v>3774</v>
      </c>
      <c r="J16320" t="s">
        <v>3740</v>
      </c>
    </row>
    <row r="16321" spans="1:10" x14ac:dyDescent="0.25">
      <c r="A16321" s="18">
        <v>46014</v>
      </c>
      <c r="B16321" s="19">
        <v>0.6868171296296296</v>
      </c>
      <c r="C16321" s="25" t="s">
        <v>3371</v>
      </c>
      <c r="D16321">
        <v>1</v>
      </c>
      <c r="E16321">
        <v>5</v>
      </c>
      <c r="F16321">
        <v>40</v>
      </c>
      <c r="G16321" t="s">
        <v>3397</v>
      </c>
      <c r="H16321">
        <v>0</v>
      </c>
      <c r="I16321" t="s">
        <v>3774</v>
      </c>
      <c r="J16321" t="s">
        <v>3740</v>
      </c>
    </row>
    <row r="16322" spans="1:10" x14ac:dyDescent="0.25">
      <c r="A16322" s="18">
        <v>46014</v>
      </c>
      <c r="B16322" s="19">
        <v>0.68820601851851848</v>
      </c>
      <c r="C16322" s="25" t="s">
        <v>3371</v>
      </c>
      <c r="D16322">
        <v>3</v>
      </c>
      <c r="E16322">
        <v>5</v>
      </c>
      <c r="F16322">
        <v>40</v>
      </c>
      <c r="G16322" t="s">
        <v>3195</v>
      </c>
      <c r="H16322">
        <v>0</v>
      </c>
      <c r="I16322" t="s">
        <v>3775</v>
      </c>
      <c r="J16322" t="s">
        <v>3740</v>
      </c>
    </row>
    <row r="16323" spans="1:10" x14ac:dyDescent="0.25">
      <c r="A16323" s="18">
        <v>46014</v>
      </c>
      <c r="B16323" s="19">
        <v>0.68959490740740736</v>
      </c>
      <c r="C16323" s="25" t="s">
        <v>3371</v>
      </c>
      <c r="D16323">
        <v>2</v>
      </c>
      <c r="E16323">
        <v>4</v>
      </c>
      <c r="F16323">
        <v>40</v>
      </c>
      <c r="G16323" t="s">
        <v>3190</v>
      </c>
      <c r="H16323">
        <v>0</v>
      </c>
      <c r="I16323" t="s">
        <v>3772</v>
      </c>
      <c r="J16323" t="s">
        <v>3740</v>
      </c>
    </row>
    <row r="16324" spans="1:10" x14ac:dyDescent="0.25">
      <c r="A16324" s="18">
        <v>46014</v>
      </c>
      <c r="B16324" s="19">
        <v>0.69098379629629625</v>
      </c>
      <c r="C16324" s="25" t="s">
        <v>3362</v>
      </c>
      <c r="D16324">
        <v>0</v>
      </c>
      <c r="E16324">
        <v>0</v>
      </c>
      <c r="F16324">
        <v>40</v>
      </c>
      <c r="G16324" t="s">
        <v>3394</v>
      </c>
      <c r="H16324">
        <v>0</v>
      </c>
      <c r="I16324" t="s">
        <v>3773</v>
      </c>
      <c r="J16324" t="s">
        <v>3740</v>
      </c>
    </row>
    <row r="16325" spans="1:10" x14ac:dyDescent="0.25">
      <c r="A16325" s="18">
        <v>46014</v>
      </c>
      <c r="B16325" s="19">
        <v>0.69237268518518513</v>
      </c>
      <c r="C16325" s="25" t="s">
        <v>3362</v>
      </c>
      <c r="D16325">
        <v>0</v>
      </c>
      <c r="E16325">
        <v>0</v>
      </c>
      <c r="F16325">
        <v>40</v>
      </c>
      <c r="G16325" t="s">
        <v>3390</v>
      </c>
      <c r="H16325">
        <v>0</v>
      </c>
      <c r="I16325" t="s">
        <v>3773</v>
      </c>
      <c r="J16325" t="s">
        <v>3740</v>
      </c>
    </row>
    <row r="16326" spans="1:10" x14ac:dyDescent="0.25">
      <c r="A16326" s="18">
        <v>46014</v>
      </c>
      <c r="B16326" s="19">
        <v>0.69376157407407413</v>
      </c>
      <c r="C16326" s="25" t="s">
        <v>3362</v>
      </c>
      <c r="D16326">
        <v>0</v>
      </c>
      <c r="E16326">
        <v>0</v>
      </c>
      <c r="F16326">
        <v>40</v>
      </c>
      <c r="G16326" t="s">
        <v>3396</v>
      </c>
      <c r="H16326">
        <v>0</v>
      </c>
      <c r="I16326" t="s">
        <v>3773</v>
      </c>
      <c r="J16326" t="s">
        <v>3740</v>
      </c>
    </row>
    <row r="16327" spans="1:10" x14ac:dyDescent="0.25">
      <c r="A16327" s="18">
        <v>46014</v>
      </c>
      <c r="B16327" s="19">
        <v>0.69515046296296301</v>
      </c>
      <c r="C16327" s="25" t="s">
        <v>3362</v>
      </c>
      <c r="D16327">
        <v>0</v>
      </c>
      <c r="E16327">
        <v>3</v>
      </c>
      <c r="F16327">
        <v>40</v>
      </c>
      <c r="G16327" t="s">
        <v>3396</v>
      </c>
      <c r="H16327">
        <v>0</v>
      </c>
      <c r="I16327" t="s">
        <v>3772</v>
      </c>
      <c r="J16327" t="s">
        <v>3740</v>
      </c>
    </row>
    <row r="16328" spans="1:10" x14ac:dyDescent="0.25">
      <c r="A16328" s="18">
        <v>46014</v>
      </c>
      <c r="B16328" s="19">
        <v>0.6965393518518519</v>
      </c>
      <c r="C16328" s="25" t="s">
        <v>3362</v>
      </c>
      <c r="D16328">
        <v>0</v>
      </c>
      <c r="E16328">
        <v>3</v>
      </c>
      <c r="F16328">
        <v>40</v>
      </c>
      <c r="G16328" t="s">
        <v>3394</v>
      </c>
      <c r="H16328">
        <v>0</v>
      </c>
      <c r="I16328" t="s">
        <v>3773</v>
      </c>
      <c r="J16328" t="s">
        <v>3740</v>
      </c>
    </row>
    <row r="16329" spans="1:10" x14ac:dyDescent="0.25">
      <c r="A16329" s="18">
        <v>46014</v>
      </c>
      <c r="B16329" s="19">
        <v>0.69792824074074078</v>
      </c>
      <c r="C16329" s="25" t="s">
        <v>3362</v>
      </c>
      <c r="D16329">
        <v>0</v>
      </c>
      <c r="E16329">
        <v>0</v>
      </c>
      <c r="F16329">
        <v>40</v>
      </c>
      <c r="G16329" t="s">
        <v>3190</v>
      </c>
      <c r="H16329">
        <v>0</v>
      </c>
      <c r="I16329" t="s">
        <v>3773</v>
      </c>
      <c r="J16329" t="s">
        <v>3740</v>
      </c>
    </row>
    <row r="16330" spans="1:10" x14ac:dyDescent="0.25">
      <c r="A16330" s="18">
        <v>46014</v>
      </c>
      <c r="B16330" s="19">
        <v>0.69931712962962966</v>
      </c>
      <c r="C16330" s="25" t="s">
        <v>3362</v>
      </c>
      <c r="D16330">
        <v>0</v>
      </c>
      <c r="E16330">
        <v>0</v>
      </c>
      <c r="F16330">
        <v>40</v>
      </c>
      <c r="G16330" t="s">
        <v>3395</v>
      </c>
      <c r="H16330">
        <v>0</v>
      </c>
      <c r="I16330" t="s">
        <v>3772</v>
      </c>
      <c r="J16330" t="s">
        <v>3740</v>
      </c>
    </row>
    <row r="16331" spans="1:10" x14ac:dyDescent="0.25">
      <c r="A16331" s="18">
        <v>46014</v>
      </c>
      <c r="B16331" s="19">
        <v>0.70070601851851855</v>
      </c>
      <c r="C16331" s="25" t="s">
        <v>3362</v>
      </c>
      <c r="D16331">
        <v>0</v>
      </c>
      <c r="E16331">
        <v>0</v>
      </c>
      <c r="F16331">
        <v>40</v>
      </c>
      <c r="G16331" t="s">
        <v>3397</v>
      </c>
      <c r="H16331">
        <v>0</v>
      </c>
      <c r="I16331" t="s">
        <v>3772</v>
      </c>
      <c r="J16331" t="s">
        <v>3740</v>
      </c>
    </row>
    <row r="16332" spans="1:10" x14ac:dyDescent="0.25">
      <c r="A16332" s="18">
        <v>46014</v>
      </c>
      <c r="B16332" s="19">
        <v>0.70209490740740743</v>
      </c>
      <c r="C16332" s="25" t="s">
        <v>3371</v>
      </c>
      <c r="D16332">
        <v>0</v>
      </c>
      <c r="E16332">
        <v>0</v>
      </c>
      <c r="F16332">
        <v>40</v>
      </c>
      <c r="G16332" t="s">
        <v>3190</v>
      </c>
      <c r="H16332">
        <v>0</v>
      </c>
      <c r="I16332" t="s">
        <v>3774</v>
      </c>
      <c r="J16332" t="s">
        <v>3740</v>
      </c>
    </row>
    <row r="16333" spans="1:10" x14ac:dyDescent="0.25">
      <c r="A16333" s="18">
        <v>46014</v>
      </c>
      <c r="B16333" s="19">
        <v>0.70348379629629632</v>
      </c>
      <c r="C16333" s="25" t="s">
        <v>3362</v>
      </c>
      <c r="D16333">
        <v>0</v>
      </c>
      <c r="E16333">
        <v>0</v>
      </c>
      <c r="F16333">
        <v>40</v>
      </c>
      <c r="G16333" t="s">
        <v>3397</v>
      </c>
      <c r="H16333">
        <v>0</v>
      </c>
      <c r="I16333" t="s">
        <v>3773</v>
      </c>
      <c r="J16333" t="s">
        <v>3740</v>
      </c>
    </row>
    <row r="16334" spans="1:10" x14ac:dyDescent="0.25">
      <c r="A16334" s="18">
        <v>46014</v>
      </c>
      <c r="B16334" s="19">
        <v>0.7048726851851852</v>
      </c>
      <c r="C16334" s="25" t="s">
        <v>3371</v>
      </c>
      <c r="D16334">
        <v>0</v>
      </c>
      <c r="E16334">
        <v>0</v>
      </c>
      <c r="F16334">
        <v>40</v>
      </c>
      <c r="G16334" t="s">
        <v>3195</v>
      </c>
      <c r="H16334">
        <v>0</v>
      </c>
      <c r="I16334" t="s">
        <v>3772</v>
      </c>
      <c r="J16334" t="s">
        <v>3740</v>
      </c>
    </row>
    <row r="16335" spans="1:10" x14ac:dyDescent="0.25">
      <c r="A16335" s="18">
        <v>46014</v>
      </c>
      <c r="B16335" s="19">
        <v>0.70626157407407408</v>
      </c>
      <c r="C16335" s="25" t="s">
        <v>3362</v>
      </c>
      <c r="D16335">
        <v>0</v>
      </c>
      <c r="E16335">
        <v>0</v>
      </c>
      <c r="F16335">
        <v>40</v>
      </c>
      <c r="G16335" t="s">
        <v>3402</v>
      </c>
      <c r="H16335">
        <v>0</v>
      </c>
      <c r="I16335" t="s">
        <v>3772</v>
      </c>
      <c r="J16335" t="s">
        <v>3740</v>
      </c>
    </row>
    <row r="16336" spans="1:10" x14ac:dyDescent="0.25">
      <c r="A16336" s="18">
        <v>46014</v>
      </c>
      <c r="B16336" s="19">
        <v>0.70765046296296297</v>
      </c>
      <c r="C16336" s="25" t="s">
        <v>3371</v>
      </c>
      <c r="D16336">
        <v>0</v>
      </c>
      <c r="E16336">
        <v>0</v>
      </c>
      <c r="F16336">
        <v>40</v>
      </c>
      <c r="G16336" t="s">
        <v>3399</v>
      </c>
      <c r="H16336">
        <v>0</v>
      </c>
      <c r="I16336">
        <v>1008</v>
      </c>
      <c r="J16336" t="s">
        <v>3740</v>
      </c>
    </row>
    <row r="16337" spans="1:10" x14ac:dyDescent="0.25">
      <c r="A16337" s="18">
        <v>46014</v>
      </c>
      <c r="B16337" s="19">
        <v>0.70903935185185185</v>
      </c>
      <c r="C16337" s="25" t="s">
        <v>3362</v>
      </c>
      <c r="D16337">
        <v>0</v>
      </c>
      <c r="E16337">
        <v>0</v>
      </c>
      <c r="F16337">
        <v>40</v>
      </c>
      <c r="G16337" t="s">
        <v>3395</v>
      </c>
      <c r="H16337">
        <v>0</v>
      </c>
      <c r="I16337">
        <v>1008</v>
      </c>
      <c r="J16337" t="s">
        <v>3740</v>
      </c>
    </row>
    <row r="16338" spans="1:10" x14ac:dyDescent="0.25">
      <c r="A16338" s="18">
        <v>46014</v>
      </c>
      <c r="B16338" s="19">
        <v>0.71042824074074074</v>
      </c>
      <c r="C16338" s="25" t="s">
        <v>3362</v>
      </c>
      <c r="D16338">
        <v>0</v>
      </c>
      <c r="E16338">
        <v>0</v>
      </c>
      <c r="F16338">
        <v>40</v>
      </c>
      <c r="G16338" t="s">
        <v>3195</v>
      </c>
      <c r="H16338">
        <v>0</v>
      </c>
      <c r="I16338">
        <v>1008</v>
      </c>
      <c r="J16338" t="s">
        <v>3740</v>
      </c>
    </row>
    <row r="16339" spans="1:10" x14ac:dyDescent="0.25">
      <c r="A16339" s="18">
        <v>46014</v>
      </c>
      <c r="B16339" s="19">
        <v>0.71181712962962962</v>
      </c>
      <c r="C16339" s="25" t="s">
        <v>3362</v>
      </c>
      <c r="D16339">
        <v>0</v>
      </c>
      <c r="E16339">
        <v>0</v>
      </c>
      <c r="F16339">
        <v>40</v>
      </c>
      <c r="G16339" t="s">
        <v>3402</v>
      </c>
      <c r="H16339">
        <v>0</v>
      </c>
      <c r="I16339" t="s">
        <v>3771</v>
      </c>
      <c r="J16339" t="s">
        <v>3740</v>
      </c>
    </row>
    <row r="16340" spans="1:10" x14ac:dyDescent="0.25">
      <c r="A16340" s="18">
        <v>46014</v>
      </c>
      <c r="B16340" s="19">
        <v>0.7132060185185185</v>
      </c>
      <c r="C16340" s="25" t="s">
        <v>3371</v>
      </c>
      <c r="D16340">
        <v>0</v>
      </c>
      <c r="E16340">
        <v>0</v>
      </c>
      <c r="F16340">
        <v>40</v>
      </c>
      <c r="G16340" t="s">
        <v>3402</v>
      </c>
      <c r="H16340">
        <v>0</v>
      </c>
      <c r="I16340" t="s">
        <v>3771</v>
      </c>
      <c r="J16340" t="s">
        <v>3740</v>
      </c>
    </row>
    <row r="16341" spans="1:10" x14ac:dyDescent="0.25">
      <c r="A16341" s="18">
        <v>46014</v>
      </c>
      <c r="B16341" s="19">
        <v>0.71459490740740739</v>
      </c>
      <c r="C16341" s="25" t="s">
        <v>3371</v>
      </c>
      <c r="D16341">
        <v>1</v>
      </c>
      <c r="E16341">
        <v>4</v>
      </c>
      <c r="F16341">
        <v>40</v>
      </c>
      <c r="G16341" t="s">
        <v>3402</v>
      </c>
      <c r="H16341">
        <v>0</v>
      </c>
      <c r="I16341">
        <v>1008</v>
      </c>
      <c r="J16341" t="s">
        <v>3740</v>
      </c>
    </row>
    <row r="16342" spans="1:10" x14ac:dyDescent="0.25">
      <c r="A16342" s="18">
        <v>46014</v>
      </c>
      <c r="B16342" s="19">
        <v>0.71598379629629627</v>
      </c>
      <c r="C16342" s="25" t="s">
        <v>3362</v>
      </c>
      <c r="D16342">
        <v>2</v>
      </c>
      <c r="E16342">
        <v>4</v>
      </c>
      <c r="F16342">
        <v>40</v>
      </c>
      <c r="G16342" t="s">
        <v>3389</v>
      </c>
      <c r="H16342">
        <v>0</v>
      </c>
      <c r="I16342" t="s">
        <v>3771</v>
      </c>
      <c r="J16342" t="s">
        <v>3740</v>
      </c>
    </row>
    <row r="16343" spans="1:10" x14ac:dyDescent="0.25">
      <c r="A16343" s="18">
        <v>46014</v>
      </c>
      <c r="B16343" s="19">
        <v>0.71737268518518515</v>
      </c>
      <c r="C16343" s="25" t="s">
        <v>3362</v>
      </c>
      <c r="D16343">
        <v>4</v>
      </c>
      <c r="E16343">
        <v>7</v>
      </c>
      <c r="F16343">
        <v>40</v>
      </c>
      <c r="G16343" t="s">
        <v>3396</v>
      </c>
      <c r="H16343">
        <v>0</v>
      </c>
      <c r="I16343" t="s">
        <v>3770</v>
      </c>
      <c r="J16343" t="s">
        <v>3740</v>
      </c>
    </row>
    <row r="16344" spans="1:10" x14ac:dyDescent="0.25">
      <c r="A16344" s="18">
        <v>46014</v>
      </c>
      <c r="B16344" s="19">
        <v>0.71876157407407404</v>
      </c>
      <c r="C16344" s="25" t="s">
        <v>3362</v>
      </c>
      <c r="D16344">
        <v>5</v>
      </c>
      <c r="E16344">
        <v>8</v>
      </c>
      <c r="F16344">
        <v>41</v>
      </c>
      <c r="G16344" t="s">
        <v>3390</v>
      </c>
      <c r="H16344">
        <v>0</v>
      </c>
      <c r="I16344" t="s">
        <v>3771</v>
      </c>
      <c r="J16344" t="s">
        <v>3740</v>
      </c>
    </row>
    <row r="16345" spans="1:10" x14ac:dyDescent="0.25">
      <c r="A16345" s="18">
        <v>46014</v>
      </c>
      <c r="B16345" s="19">
        <v>0.72015046296296292</v>
      </c>
      <c r="C16345" s="25" t="s">
        <v>3362</v>
      </c>
      <c r="D16345">
        <v>5</v>
      </c>
      <c r="E16345">
        <v>8</v>
      </c>
      <c r="F16345">
        <v>37</v>
      </c>
      <c r="G16345">
        <v>87</v>
      </c>
      <c r="H16345">
        <v>0</v>
      </c>
      <c r="I16345" t="s">
        <v>3771</v>
      </c>
      <c r="J16345" t="s">
        <v>3740</v>
      </c>
    </row>
    <row r="16346" spans="1:10" x14ac:dyDescent="0.25">
      <c r="A16346" s="18">
        <v>46014</v>
      </c>
      <c r="B16346" s="19">
        <v>0.72153935185185181</v>
      </c>
      <c r="C16346" s="25" t="s">
        <v>3266</v>
      </c>
      <c r="D16346">
        <v>7</v>
      </c>
      <c r="E16346">
        <v>10</v>
      </c>
      <c r="F16346">
        <v>4</v>
      </c>
      <c r="G16346" t="s">
        <v>3386</v>
      </c>
      <c r="H16346">
        <v>0</v>
      </c>
      <c r="I16346" t="s">
        <v>3770</v>
      </c>
      <c r="J16346" t="s">
        <v>3740</v>
      </c>
    </row>
    <row r="16347" spans="1:10" x14ac:dyDescent="0.25">
      <c r="A16347" s="18">
        <v>46014</v>
      </c>
      <c r="B16347" s="19">
        <v>0.72292824074074069</v>
      </c>
      <c r="C16347" s="25" t="s">
        <v>3266</v>
      </c>
      <c r="D16347">
        <v>6</v>
      </c>
      <c r="E16347">
        <v>8</v>
      </c>
      <c r="F16347">
        <v>351</v>
      </c>
      <c r="G16347" t="s">
        <v>3198</v>
      </c>
      <c r="H16347">
        <v>0</v>
      </c>
      <c r="I16347" t="s">
        <v>3770</v>
      </c>
      <c r="J16347" t="s">
        <v>3740</v>
      </c>
    </row>
    <row r="16348" spans="1:10" x14ac:dyDescent="0.25">
      <c r="A16348" s="18">
        <v>46014</v>
      </c>
      <c r="B16348" s="19">
        <v>0.72431712962962957</v>
      </c>
      <c r="C16348" s="25" t="s">
        <v>3266</v>
      </c>
      <c r="D16348">
        <v>5</v>
      </c>
      <c r="E16348">
        <v>8</v>
      </c>
      <c r="F16348">
        <v>351</v>
      </c>
      <c r="G16348" t="s">
        <v>3199</v>
      </c>
      <c r="H16348">
        <v>0</v>
      </c>
      <c r="I16348" t="s">
        <v>3770</v>
      </c>
      <c r="J16348" t="s">
        <v>3740</v>
      </c>
    </row>
    <row r="16349" spans="1:10" x14ac:dyDescent="0.25">
      <c r="A16349" s="18">
        <v>46014</v>
      </c>
      <c r="B16349" s="19">
        <v>0.72570601851851857</v>
      </c>
      <c r="C16349" s="25" t="s">
        <v>3261</v>
      </c>
      <c r="D16349">
        <v>4</v>
      </c>
      <c r="E16349">
        <v>7</v>
      </c>
      <c r="F16349">
        <v>351</v>
      </c>
      <c r="G16349">
        <v>87</v>
      </c>
      <c r="H16349">
        <v>0</v>
      </c>
      <c r="I16349" t="s">
        <v>3769</v>
      </c>
      <c r="J16349" t="s">
        <v>3740</v>
      </c>
    </row>
    <row r="16350" spans="1:10" x14ac:dyDescent="0.25">
      <c r="A16350" s="18">
        <v>46014</v>
      </c>
      <c r="B16350" s="19">
        <v>0.72709490740740745</v>
      </c>
      <c r="C16350" s="25" t="s">
        <v>3261</v>
      </c>
      <c r="D16350">
        <v>5</v>
      </c>
      <c r="E16350">
        <v>8</v>
      </c>
      <c r="F16350">
        <v>352</v>
      </c>
      <c r="G16350">
        <v>87</v>
      </c>
      <c r="H16350">
        <v>0</v>
      </c>
      <c r="I16350" t="s">
        <v>3770</v>
      </c>
      <c r="J16350" t="s">
        <v>3740</v>
      </c>
    </row>
    <row r="16351" spans="1:10" x14ac:dyDescent="0.25">
      <c r="A16351" s="18">
        <v>46014</v>
      </c>
      <c r="B16351" s="19">
        <v>0.72848379629629634</v>
      </c>
      <c r="C16351" s="25" t="s">
        <v>3108</v>
      </c>
      <c r="D16351">
        <v>4</v>
      </c>
      <c r="E16351">
        <v>7</v>
      </c>
      <c r="F16351">
        <v>352</v>
      </c>
      <c r="G16351" t="s">
        <v>3391</v>
      </c>
      <c r="H16351">
        <v>0</v>
      </c>
      <c r="I16351" t="s">
        <v>3767</v>
      </c>
      <c r="J16351" t="s">
        <v>3740</v>
      </c>
    </row>
    <row r="16352" spans="1:10" x14ac:dyDescent="0.25">
      <c r="A16352" s="18">
        <v>46014</v>
      </c>
      <c r="B16352" s="19">
        <v>0.72987268518518522</v>
      </c>
      <c r="C16352" s="25" t="s">
        <v>3108</v>
      </c>
      <c r="D16352">
        <v>4</v>
      </c>
      <c r="E16352">
        <v>7</v>
      </c>
      <c r="F16352">
        <v>352</v>
      </c>
      <c r="G16352" t="s">
        <v>3393</v>
      </c>
      <c r="H16352">
        <v>0</v>
      </c>
      <c r="I16352" t="s">
        <v>3767</v>
      </c>
      <c r="J16352" t="s">
        <v>3740</v>
      </c>
    </row>
    <row r="16353" spans="1:10" x14ac:dyDescent="0.25">
      <c r="A16353" s="18">
        <v>46014</v>
      </c>
      <c r="B16353" s="19">
        <v>0.73126157407407411</v>
      </c>
      <c r="C16353" s="25">
        <v>4</v>
      </c>
      <c r="D16353">
        <v>4</v>
      </c>
      <c r="E16353">
        <v>7</v>
      </c>
      <c r="F16353">
        <v>352</v>
      </c>
      <c r="G16353" t="s">
        <v>3390</v>
      </c>
      <c r="H16353">
        <v>0</v>
      </c>
      <c r="I16353" t="s">
        <v>3767</v>
      </c>
      <c r="J16353" t="s">
        <v>3740</v>
      </c>
    </row>
    <row r="16354" spans="1:10" x14ac:dyDescent="0.25">
      <c r="A16354" s="18">
        <v>46014</v>
      </c>
      <c r="B16354" s="19">
        <v>0.73265046296296299</v>
      </c>
      <c r="C16354" s="25">
        <v>4</v>
      </c>
      <c r="D16354">
        <v>3</v>
      </c>
      <c r="E16354">
        <v>7</v>
      </c>
      <c r="F16354">
        <v>352</v>
      </c>
      <c r="G16354" t="s">
        <v>3396</v>
      </c>
      <c r="H16354">
        <v>0</v>
      </c>
      <c r="I16354" t="s">
        <v>3767</v>
      </c>
      <c r="J16354" t="s">
        <v>3740</v>
      </c>
    </row>
    <row r="16355" spans="1:10" x14ac:dyDescent="0.25">
      <c r="A16355" s="18">
        <v>46014</v>
      </c>
      <c r="B16355" s="19">
        <v>0.73403935185185187</v>
      </c>
      <c r="C16355" s="25">
        <v>4</v>
      </c>
      <c r="D16355">
        <v>1</v>
      </c>
      <c r="E16355">
        <v>4</v>
      </c>
      <c r="F16355">
        <v>352</v>
      </c>
      <c r="G16355" t="s">
        <v>3396</v>
      </c>
      <c r="H16355">
        <v>0</v>
      </c>
      <c r="I16355" t="s">
        <v>3767</v>
      </c>
      <c r="J16355" t="s">
        <v>3740</v>
      </c>
    </row>
    <row r="16356" spans="1:10" x14ac:dyDescent="0.25">
      <c r="A16356" s="18">
        <v>46014</v>
      </c>
      <c r="B16356" s="19">
        <v>0.73542824074074076</v>
      </c>
      <c r="C16356" s="25" t="s">
        <v>3250</v>
      </c>
      <c r="D16356">
        <v>1</v>
      </c>
      <c r="E16356">
        <v>4</v>
      </c>
      <c r="F16356">
        <v>352</v>
      </c>
      <c r="G16356" t="s">
        <v>3396</v>
      </c>
      <c r="H16356">
        <v>0</v>
      </c>
      <c r="I16356" t="s">
        <v>3766</v>
      </c>
      <c r="J16356" t="s">
        <v>3740</v>
      </c>
    </row>
    <row r="16357" spans="1:10" x14ac:dyDescent="0.25">
      <c r="A16357" s="18">
        <v>46014</v>
      </c>
      <c r="B16357" s="19">
        <v>0.73681712962962964</v>
      </c>
      <c r="C16357" s="25" t="s">
        <v>3250</v>
      </c>
      <c r="D16357">
        <v>0</v>
      </c>
      <c r="E16357">
        <v>2</v>
      </c>
      <c r="F16357">
        <v>352</v>
      </c>
      <c r="G16357" t="s">
        <v>3396</v>
      </c>
      <c r="H16357">
        <v>0</v>
      </c>
      <c r="I16357" t="s">
        <v>3766</v>
      </c>
      <c r="J16357" t="s">
        <v>3740</v>
      </c>
    </row>
    <row r="16358" spans="1:10" x14ac:dyDescent="0.25">
      <c r="A16358" s="18">
        <v>46014</v>
      </c>
      <c r="B16358" s="19">
        <v>0.73820601851851853</v>
      </c>
      <c r="C16358" s="25" t="s">
        <v>3250</v>
      </c>
      <c r="D16358">
        <v>1</v>
      </c>
      <c r="E16358">
        <v>3</v>
      </c>
      <c r="F16358">
        <v>352</v>
      </c>
      <c r="G16358">
        <v>87</v>
      </c>
      <c r="H16358">
        <v>0</v>
      </c>
      <c r="I16358" t="s">
        <v>3766</v>
      </c>
      <c r="J16358" t="s">
        <v>3740</v>
      </c>
    </row>
    <row r="16359" spans="1:10" x14ac:dyDescent="0.25">
      <c r="A16359" s="18">
        <v>46014</v>
      </c>
      <c r="B16359" s="19">
        <v>0.73959490740740741</v>
      </c>
      <c r="C16359" s="25" t="s">
        <v>3250</v>
      </c>
      <c r="D16359">
        <v>1</v>
      </c>
      <c r="E16359">
        <v>3</v>
      </c>
      <c r="F16359">
        <v>352</v>
      </c>
      <c r="G16359" t="s">
        <v>3199</v>
      </c>
      <c r="H16359">
        <v>0</v>
      </c>
      <c r="I16359" t="s">
        <v>3765</v>
      </c>
      <c r="J16359" t="s">
        <v>3740</v>
      </c>
    </row>
    <row r="16360" spans="1:10" x14ac:dyDescent="0.25">
      <c r="A16360" s="18">
        <v>46014</v>
      </c>
      <c r="B16360" s="19">
        <v>0.74098379629629629</v>
      </c>
      <c r="C16360" s="25" t="s">
        <v>3254</v>
      </c>
      <c r="D16360">
        <v>0</v>
      </c>
      <c r="E16360">
        <v>0</v>
      </c>
      <c r="F16360">
        <v>352</v>
      </c>
      <c r="G16360" t="s">
        <v>3397</v>
      </c>
      <c r="H16360">
        <v>0</v>
      </c>
      <c r="I16360" t="s">
        <v>3765</v>
      </c>
      <c r="J16360" t="s">
        <v>3740</v>
      </c>
    </row>
    <row r="16361" spans="1:10" x14ac:dyDescent="0.25">
      <c r="A16361" s="18">
        <v>46014</v>
      </c>
      <c r="B16361" s="19">
        <v>0.74237268518518518</v>
      </c>
      <c r="C16361" s="25" t="s">
        <v>3254</v>
      </c>
      <c r="D16361">
        <v>0</v>
      </c>
      <c r="E16361">
        <v>0</v>
      </c>
      <c r="F16361">
        <v>352</v>
      </c>
      <c r="G16361" t="s">
        <v>3402</v>
      </c>
      <c r="H16361">
        <v>0</v>
      </c>
      <c r="I16361" t="s">
        <v>3766</v>
      </c>
      <c r="J16361" t="s">
        <v>3740</v>
      </c>
    </row>
    <row r="16362" spans="1:10" x14ac:dyDescent="0.25">
      <c r="A16362" s="18">
        <v>46014</v>
      </c>
      <c r="B16362" s="19">
        <v>0.74376157407407406</v>
      </c>
      <c r="C16362" s="25" t="s">
        <v>3254</v>
      </c>
      <c r="D16362">
        <v>0</v>
      </c>
      <c r="E16362">
        <v>0</v>
      </c>
      <c r="F16362">
        <v>352</v>
      </c>
      <c r="G16362" t="s">
        <v>3402</v>
      </c>
      <c r="H16362">
        <v>0</v>
      </c>
      <c r="I16362" t="s">
        <v>3765</v>
      </c>
      <c r="J16362" t="s">
        <v>3740</v>
      </c>
    </row>
    <row r="16363" spans="1:10" x14ac:dyDescent="0.25">
      <c r="A16363" s="18">
        <v>46014</v>
      </c>
      <c r="B16363" s="19">
        <v>0.74515046296296295</v>
      </c>
      <c r="C16363" s="25" t="s">
        <v>3248</v>
      </c>
      <c r="D16363">
        <v>0</v>
      </c>
      <c r="E16363">
        <v>0</v>
      </c>
      <c r="F16363">
        <v>352</v>
      </c>
      <c r="G16363" t="s">
        <v>3400</v>
      </c>
      <c r="H16363">
        <v>0</v>
      </c>
      <c r="I16363" t="s">
        <v>3765</v>
      </c>
      <c r="J16363" t="s">
        <v>3740</v>
      </c>
    </row>
    <row r="16364" spans="1:10" x14ac:dyDescent="0.25">
      <c r="A16364" s="18">
        <v>46014</v>
      </c>
      <c r="B16364" s="19">
        <v>0.74653935185185183</v>
      </c>
      <c r="C16364" s="25" t="s">
        <v>3248</v>
      </c>
      <c r="D16364">
        <v>0</v>
      </c>
      <c r="E16364">
        <v>0</v>
      </c>
      <c r="F16364">
        <v>352</v>
      </c>
      <c r="G16364" t="s">
        <v>3410</v>
      </c>
      <c r="H16364">
        <v>0</v>
      </c>
      <c r="I16364" t="s">
        <v>3811</v>
      </c>
      <c r="J16364" t="s">
        <v>3740</v>
      </c>
    </row>
    <row r="16365" spans="1:10" x14ac:dyDescent="0.25">
      <c r="A16365" s="18">
        <v>46014</v>
      </c>
      <c r="B16365" s="19">
        <v>0.74792824074074071</v>
      </c>
      <c r="C16365" s="25" t="s">
        <v>3248</v>
      </c>
      <c r="D16365">
        <v>0</v>
      </c>
      <c r="E16365">
        <v>0</v>
      </c>
      <c r="F16365">
        <v>352</v>
      </c>
      <c r="G16365">
        <v>89</v>
      </c>
      <c r="H16365">
        <v>0</v>
      </c>
      <c r="I16365" t="s">
        <v>3811</v>
      </c>
      <c r="J16365" t="s">
        <v>3740</v>
      </c>
    </row>
    <row r="16366" spans="1:10" x14ac:dyDescent="0.25">
      <c r="A16366" s="18">
        <v>46014</v>
      </c>
      <c r="B16366" s="19">
        <v>0.7493171296296296</v>
      </c>
      <c r="C16366" s="25" t="s">
        <v>3247</v>
      </c>
      <c r="D16366">
        <v>0</v>
      </c>
      <c r="E16366">
        <v>0</v>
      </c>
      <c r="F16366">
        <v>352</v>
      </c>
      <c r="G16366" t="s">
        <v>3620</v>
      </c>
      <c r="H16366">
        <v>0</v>
      </c>
      <c r="I16366" t="s">
        <v>3811</v>
      </c>
      <c r="J16366" t="s">
        <v>3740</v>
      </c>
    </row>
    <row r="16367" spans="1:10" x14ac:dyDescent="0.25">
      <c r="A16367" s="18">
        <v>46014</v>
      </c>
      <c r="B16367" s="19">
        <v>0.75070601851851848</v>
      </c>
      <c r="C16367" s="25" t="s">
        <v>3247</v>
      </c>
      <c r="D16367">
        <v>0</v>
      </c>
      <c r="E16367">
        <v>0</v>
      </c>
      <c r="F16367">
        <v>352</v>
      </c>
      <c r="G16367" t="s">
        <v>3189</v>
      </c>
      <c r="H16367">
        <v>0</v>
      </c>
      <c r="I16367" t="s">
        <v>3811</v>
      </c>
      <c r="J16367" t="s">
        <v>3740</v>
      </c>
    </row>
    <row r="16368" spans="1:10" x14ac:dyDescent="0.25">
      <c r="A16368" s="18">
        <v>46014</v>
      </c>
      <c r="B16368" s="19">
        <v>0.75209490740740736</v>
      </c>
      <c r="C16368" s="25" t="s">
        <v>3247</v>
      </c>
      <c r="D16368">
        <v>0</v>
      </c>
      <c r="E16368">
        <v>0</v>
      </c>
      <c r="F16368">
        <v>352</v>
      </c>
      <c r="G16368" t="s">
        <v>3189</v>
      </c>
      <c r="H16368">
        <v>0</v>
      </c>
      <c r="I16368" t="s">
        <v>3764</v>
      </c>
      <c r="J16368" t="s">
        <v>3740</v>
      </c>
    </row>
    <row r="16369" spans="1:10" x14ac:dyDescent="0.25">
      <c r="A16369" s="18">
        <v>46014</v>
      </c>
      <c r="B16369" s="19">
        <v>0.75348379629629625</v>
      </c>
      <c r="C16369" s="25" t="s">
        <v>3247</v>
      </c>
      <c r="D16369">
        <v>0</v>
      </c>
      <c r="E16369">
        <v>0</v>
      </c>
      <c r="F16369">
        <v>352</v>
      </c>
      <c r="G16369" t="s">
        <v>3189</v>
      </c>
      <c r="H16369">
        <v>0</v>
      </c>
      <c r="I16369" t="s">
        <v>3811</v>
      </c>
      <c r="J16369" t="s">
        <v>3740</v>
      </c>
    </row>
    <row r="16370" spans="1:10" x14ac:dyDescent="0.25">
      <c r="A16370" s="18">
        <v>46014</v>
      </c>
      <c r="B16370" s="19">
        <v>0.75487268518518513</v>
      </c>
      <c r="C16370" s="25" t="s">
        <v>3247</v>
      </c>
      <c r="D16370">
        <v>0</v>
      </c>
      <c r="E16370">
        <v>0</v>
      </c>
      <c r="F16370">
        <v>352</v>
      </c>
      <c r="G16370" t="s">
        <v>3414</v>
      </c>
      <c r="H16370">
        <v>0</v>
      </c>
      <c r="I16370" t="s">
        <v>3764</v>
      </c>
      <c r="J16370" t="s">
        <v>3740</v>
      </c>
    </row>
    <row r="16371" spans="1:10" x14ac:dyDescent="0.25">
      <c r="A16371" s="18">
        <v>46014</v>
      </c>
      <c r="B16371" s="19">
        <v>0.75626157407407413</v>
      </c>
      <c r="C16371" s="25" t="s">
        <v>3247</v>
      </c>
      <c r="D16371">
        <v>0</v>
      </c>
      <c r="E16371">
        <v>0</v>
      </c>
      <c r="F16371">
        <v>352</v>
      </c>
      <c r="G16371" t="s">
        <v>3413</v>
      </c>
      <c r="H16371">
        <v>0</v>
      </c>
      <c r="I16371" t="s">
        <v>3811</v>
      </c>
      <c r="J16371" t="s">
        <v>3740</v>
      </c>
    </row>
    <row r="16372" spans="1:10" x14ac:dyDescent="0.25">
      <c r="A16372" s="18">
        <v>46014</v>
      </c>
      <c r="B16372" s="19">
        <v>0.75765046296296301</v>
      </c>
      <c r="C16372" s="25" t="s">
        <v>3381</v>
      </c>
      <c r="D16372">
        <v>1</v>
      </c>
      <c r="E16372">
        <v>3</v>
      </c>
      <c r="F16372">
        <v>352</v>
      </c>
      <c r="G16372" t="s">
        <v>3402</v>
      </c>
      <c r="H16372">
        <v>0</v>
      </c>
      <c r="I16372">
        <v>1009</v>
      </c>
      <c r="J16372" t="s">
        <v>3740</v>
      </c>
    </row>
    <row r="16373" spans="1:10" x14ac:dyDescent="0.25">
      <c r="A16373" s="18">
        <v>46014</v>
      </c>
      <c r="B16373" s="19">
        <v>0.7590393518518519</v>
      </c>
      <c r="C16373" s="25" t="s">
        <v>3381</v>
      </c>
      <c r="D16373">
        <v>0</v>
      </c>
      <c r="E16373">
        <v>2</v>
      </c>
      <c r="F16373">
        <v>352</v>
      </c>
      <c r="G16373">
        <v>88</v>
      </c>
      <c r="H16373">
        <v>0</v>
      </c>
      <c r="I16373" t="s">
        <v>3764</v>
      </c>
      <c r="J16373" t="s">
        <v>3740</v>
      </c>
    </row>
    <row r="16374" spans="1:10" x14ac:dyDescent="0.25">
      <c r="A16374" s="18">
        <v>46014</v>
      </c>
      <c r="B16374" s="19">
        <v>0.76042824074074078</v>
      </c>
      <c r="C16374" s="25" t="s">
        <v>3381</v>
      </c>
      <c r="D16374">
        <v>0</v>
      </c>
      <c r="E16374">
        <v>0</v>
      </c>
      <c r="F16374">
        <v>352</v>
      </c>
      <c r="G16374" t="s">
        <v>3410</v>
      </c>
      <c r="H16374">
        <v>0</v>
      </c>
      <c r="I16374" t="s">
        <v>3764</v>
      </c>
      <c r="J16374" t="s">
        <v>3740</v>
      </c>
    </row>
    <row r="16375" spans="1:10" x14ac:dyDescent="0.25">
      <c r="A16375" s="18">
        <v>46014</v>
      </c>
      <c r="B16375" s="19">
        <v>0.76181712962962966</v>
      </c>
      <c r="C16375" s="25" t="s">
        <v>3381</v>
      </c>
      <c r="D16375">
        <v>0</v>
      </c>
      <c r="E16375">
        <v>0</v>
      </c>
      <c r="F16375">
        <v>352</v>
      </c>
      <c r="G16375" t="s">
        <v>3413</v>
      </c>
      <c r="H16375">
        <v>0</v>
      </c>
      <c r="I16375" t="s">
        <v>3764</v>
      </c>
      <c r="J16375" t="s">
        <v>3740</v>
      </c>
    </row>
    <row r="16376" spans="1:10" x14ac:dyDescent="0.25">
      <c r="A16376" s="18">
        <v>46014</v>
      </c>
      <c r="B16376" s="19">
        <v>0.76320601851851855</v>
      </c>
      <c r="C16376" s="25" t="s">
        <v>3246</v>
      </c>
      <c r="D16376">
        <v>0</v>
      </c>
      <c r="E16376">
        <v>2</v>
      </c>
      <c r="F16376">
        <v>352</v>
      </c>
      <c r="G16376" t="s">
        <v>3620</v>
      </c>
      <c r="H16376">
        <v>0</v>
      </c>
      <c r="I16376" t="s">
        <v>3764</v>
      </c>
      <c r="J16376" t="s">
        <v>3740</v>
      </c>
    </row>
    <row r="16377" spans="1:10" x14ac:dyDescent="0.25">
      <c r="A16377" s="18">
        <v>46014</v>
      </c>
      <c r="B16377" s="19">
        <v>0.76459490740740743</v>
      </c>
      <c r="C16377" s="25" t="s">
        <v>3246</v>
      </c>
      <c r="D16377">
        <v>1</v>
      </c>
      <c r="E16377">
        <v>4</v>
      </c>
      <c r="F16377">
        <v>352</v>
      </c>
      <c r="G16377" t="s">
        <v>3531</v>
      </c>
      <c r="H16377">
        <v>0</v>
      </c>
      <c r="I16377" t="s">
        <v>3811</v>
      </c>
      <c r="J16377" t="s">
        <v>3740</v>
      </c>
    </row>
    <row r="16378" spans="1:10" x14ac:dyDescent="0.25">
      <c r="A16378" s="18">
        <v>46014</v>
      </c>
      <c r="B16378" s="19">
        <v>0.76598379629629632</v>
      </c>
      <c r="C16378" s="25" t="s">
        <v>3246</v>
      </c>
      <c r="D16378">
        <v>0</v>
      </c>
      <c r="E16378">
        <v>0</v>
      </c>
      <c r="F16378">
        <v>352</v>
      </c>
      <c r="G16378" t="s">
        <v>3414</v>
      </c>
      <c r="H16378">
        <v>0</v>
      </c>
      <c r="I16378" t="s">
        <v>3764</v>
      </c>
      <c r="J16378" t="s">
        <v>3740</v>
      </c>
    </row>
    <row r="16379" spans="1:10" x14ac:dyDescent="0.25">
      <c r="A16379" s="18">
        <v>46014</v>
      </c>
      <c r="B16379" s="19">
        <v>0.7673726851851852</v>
      </c>
      <c r="C16379" s="25" t="s">
        <v>3246</v>
      </c>
      <c r="D16379">
        <v>0</v>
      </c>
      <c r="E16379">
        <v>0</v>
      </c>
      <c r="F16379">
        <v>352</v>
      </c>
      <c r="G16379" t="s">
        <v>3415</v>
      </c>
      <c r="H16379">
        <v>0</v>
      </c>
      <c r="I16379" t="s">
        <v>3764</v>
      </c>
      <c r="J16379" t="s">
        <v>3740</v>
      </c>
    </row>
    <row r="16380" spans="1:10" x14ac:dyDescent="0.25">
      <c r="A16380" s="18">
        <v>46014</v>
      </c>
      <c r="B16380" s="19">
        <v>0.76876157407407408</v>
      </c>
      <c r="C16380" s="25" t="s">
        <v>3243</v>
      </c>
      <c r="D16380">
        <v>0</v>
      </c>
      <c r="E16380">
        <v>0</v>
      </c>
      <c r="F16380">
        <v>352</v>
      </c>
      <c r="G16380" t="s">
        <v>3186</v>
      </c>
      <c r="H16380">
        <v>0</v>
      </c>
      <c r="I16380" t="s">
        <v>3764</v>
      </c>
      <c r="J16380" t="s">
        <v>3740</v>
      </c>
    </row>
    <row r="16381" spans="1:10" x14ac:dyDescent="0.25">
      <c r="A16381" s="18">
        <v>46014</v>
      </c>
      <c r="B16381" s="19">
        <v>0.77015046296296297</v>
      </c>
      <c r="C16381" s="25" t="s">
        <v>3243</v>
      </c>
      <c r="D16381">
        <v>0</v>
      </c>
      <c r="E16381">
        <v>0</v>
      </c>
      <c r="F16381">
        <v>352</v>
      </c>
      <c r="G16381" t="s">
        <v>3416</v>
      </c>
      <c r="H16381">
        <v>0</v>
      </c>
      <c r="I16381" t="s">
        <v>3764</v>
      </c>
      <c r="J16381" t="s">
        <v>3740</v>
      </c>
    </row>
    <row r="16382" spans="1:10" x14ac:dyDescent="0.25">
      <c r="A16382" s="18">
        <v>46014</v>
      </c>
      <c r="B16382" s="19">
        <v>0.77153935185185185</v>
      </c>
      <c r="C16382" s="25" t="s">
        <v>3243</v>
      </c>
      <c r="D16382">
        <v>0</v>
      </c>
      <c r="E16382">
        <v>0</v>
      </c>
      <c r="F16382">
        <v>352</v>
      </c>
      <c r="G16382">
        <v>90</v>
      </c>
      <c r="H16382">
        <v>0</v>
      </c>
      <c r="I16382" t="s">
        <v>3764</v>
      </c>
      <c r="J16382" t="s">
        <v>3740</v>
      </c>
    </row>
    <row r="16383" spans="1:10" x14ac:dyDescent="0.25">
      <c r="A16383" s="18">
        <v>46014</v>
      </c>
      <c r="B16383" s="19">
        <v>0.77292824074074074</v>
      </c>
      <c r="C16383" s="25" t="s">
        <v>3243</v>
      </c>
      <c r="D16383">
        <v>0</v>
      </c>
      <c r="E16383">
        <v>0</v>
      </c>
      <c r="F16383">
        <v>352</v>
      </c>
      <c r="G16383" t="s">
        <v>3178</v>
      </c>
      <c r="H16383">
        <v>0</v>
      </c>
      <c r="I16383" t="s">
        <v>3764</v>
      </c>
      <c r="J16383" t="s">
        <v>3740</v>
      </c>
    </row>
    <row r="16384" spans="1:10" x14ac:dyDescent="0.25">
      <c r="A16384" s="18">
        <v>46014</v>
      </c>
      <c r="B16384" s="19">
        <v>0.77431712962962962</v>
      </c>
      <c r="C16384" s="25" t="s">
        <v>3241</v>
      </c>
      <c r="D16384">
        <v>0</v>
      </c>
      <c r="E16384">
        <v>0</v>
      </c>
      <c r="F16384">
        <v>352</v>
      </c>
      <c r="G16384" t="s">
        <v>3183</v>
      </c>
      <c r="H16384">
        <v>0</v>
      </c>
      <c r="I16384">
        <v>1009</v>
      </c>
      <c r="J16384" t="s">
        <v>3740</v>
      </c>
    </row>
    <row r="16385" spans="1:10" x14ac:dyDescent="0.25">
      <c r="A16385" s="18">
        <v>46014</v>
      </c>
      <c r="B16385" s="19">
        <v>0.7757060185185185</v>
      </c>
      <c r="C16385" s="25" t="s">
        <v>3383</v>
      </c>
      <c r="D16385">
        <v>0</v>
      </c>
      <c r="E16385">
        <v>0</v>
      </c>
      <c r="F16385">
        <v>352</v>
      </c>
      <c r="G16385" t="s">
        <v>3417</v>
      </c>
      <c r="H16385">
        <v>0</v>
      </c>
      <c r="I16385">
        <v>1009</v>
      </c>
      <c r="J16385" t="s">
        <v>3740</v>
      </c>
    </row>
    <row r="16386" spans="1:10" x14ac:dyDescent="0.25">
      <c r="A16386" s="18">
        <v>46014</v>
      </c>
      <c r="B16386" s="19">
        <v>0.77709490740740739</v>
      </c>
      <c r="C16386" s="25" t="s">
        <v>3383</v>
      </c>
      <c r="D16386">
        <v>0</v>
      </c>
      <c r="E16386">
        <v>0</v>
      </c>
      <c r="F16386">
        <v>352</v>
      </c>
      <c r="G16386" t="s">
        <v>3417</v>
      </c>
      <c r="H16386">
        <v>0</v>
      </c>
      <c r="I16386">
        <v>1009</v>
      </c>
      <c r="J16386" t="s">
        <v>3740</v>
      </c>
    </row>
    <row r="16387" spans="1:10" x14ac:dyDescent="0.25">
      <c r="A16387" s="18">
        <v>46014</v>
      </c>
      <c r="B16387" s="19">
        <v>0.77848379629629627</v>
      </c>
      <c r="C16387" s="25" t="s">
        <v>3383</v>
      </c>
      <c r="D16387">
        <v>0</v>
      </c>
      <c r="E16387">
        <v>0</v>
      </c>
      <c r="F16387">
        <v>352</v>
      </c>
      <c r="G16387" t="s">
        <v>3417</v>
      </c>
      <c r="H16387">
        <v>0</v>
      </c>
      <c r="I16387" t="s">
        <v>3763</v>
      </c>
      <c r="J16387" t="s">
        <v>3740</v>
      </c>
    </row>
    <row r="16388" spans="1:10" x14ac:dyDescent="0.25">
      <c r="A16388" s="18">
        <v>46014</v>
      </c>
      <c r="B16388" s="19">
        <v>0.77987268518518515</v>
      </c>
      <c r="C16388" s="25">
        <v>3</v>
      </c>
      <c r="D16388">
        <v>0</v>
      </c>
      <c r="E16388">
        <v>0</v>
      </c>
      <c r="F16388">
        <v>352</v>
      </c>
      <c r="G16388" t="s">
        <v>3176</v>
      </c>
      <c r="H16388">
        <v>0</v>
      </c>
      <c r="I16388" t="s">
        <v>3812</v>
      </c>
      <c r="J16388" t="s">
        <v>3740</v>
      </c>
    </row>
    <row r="16389" spans="1:10" x14ac:dyDescent="0.25">
      <c r="A16389" s="18">
        <v>46014</v>
      </c>
      <c r="B16389" s="19">
        <v>0.78126157407407404</v>
      </c>
      <c r="C16389" s="25">
        <v>3</v>
      </c>
      <c r="D16389">
        <v>0</v>
      </c>
      <c r="E16389">
        <v>0</v>
      </c>
      <c r="F16389">
        <v>352</v>
      </c>
      <c r="G16389" t="s">
        <v>3176</v>
      </c>
      <c r="H16389">
        <v>0</v>
      </c>
      <c r="I16389" t="s">
        <v>3812</v>
      </c>
      <c r="J16389" t="s">
        <v>3740</v>
      </c>
    </row>
    <row r="16390" spans="1:10" x14ac:dyDescent="0.25">
      <c r="A16390" s="18">
        <v>46014</v>
      </c>
      <c r="B16390" s="19">
        <v>0.78265046296296292</v>
      </c>
      <c r="C16390" s="25">
        <v>3</v>
      </c>
      <c r="D16390">
        <v>0</v>
      </c>
      <c r="E16390">
        <v>0</v>
      </c>
      <c r="F16390">
        <v>352</v>
      </c>
      <c r="G16390" t="s">
        <v>3176</v>
      </c>
      <c r="H16390">
        <v>0</v>
      </c>
      <c r="I16390" t="s">
        <v>3812</v>
      </c>
      <c r="J16390" t="s">
        <v>3740</v>
      </c>
    </row>
    <row r="16391" spans="1:10" x14ac:dyDescent="0.25">
      <c r="A16391" s="18">
        <v>46014</v>
      </c>
      <c r="B16391" s="19">
        <v>0.78403935185185181</v>
      </c>
      <c r="C16391" s="25">
        <v>3</v>
      </c>
      <c r="D16391">
        <v>0</v>
      </c>
      <c r="E16391">
        <v>0</v>
      </c>
      <c r="F16391">
        <v>352</v>
      </c>
      <c r="G16391" t="s">
        <v>3417</v>
      </c>
      <c r="H16391">
        <v>0</v>
      </c>
      <c r="I16391" t="s">
        <v>3812</v>
      </c>
      <c r="J16391" t="s">
        <v>3740</v>
      </c>
    </row>
    <row r="16392" spans="1:10" x14ac:dyDescent="0.25">
      <c r="A16392" s="18">
        <v>46014</v>
      </c>
      <c r="B16392" s="19">
        <v>0.78542824074074069</v>
      </c>
      <c r="C16392" s="25">
        <v>3</v>
      </c>
      <c r="D16392">
        <v>0</v>
      </c>
      <c r="E16392">
        <v>0</v>
      </c>
      <c r="F16392">
        <v>352</v>
      </c>
      <c r="G16392" t="s">
        <v>3186</v>
      </c>
      <c r="H16392">
        <v>0</v>
      </c>
      <c r="I16392" t="s">
        <v>3761</v>
      </c>
      <c r="J16392" t="s">
        <v>3740</v>
      </c>
    </row>
    <row r="16393" spans="1:10" x14ac:dyDescent="0.25">
      <c r="A16393" s="18">
        <v>46014</v>
      </c>
      <c r="B16393" s="19">
        <v>0.78681712962962957</v>
      </c>
      <c r="C16393" s="25">
        <v>3</v>
      </c>
      <c r="D16393">
        <v>0</v>
      </c>
      <c r="E16393">
        <v>0</v>
      </c>
      <c r="F16393">
        <v>352</v>
      </c>
      <c r="G16393">
        <v>89</v>
      </c>
      <c r="H16393">
        <v>0</v>
      </c>
      <c r="I16393" t="s">
        <v>3762</v>
      </c>
      <c r="J16393" t="s">
        <v>3740</v>
      </c>
    </row>
    <row r="16394" spans="1:10" x14ac:dyDescent="0.25">
      <c r="A16394" s="18">
        <v>46014</v>
      </c>
      <c r="B16394" s="19">
        <v>0.78820601851851857</v>
      </c>
      <c r="C16394" s="25">
        <v>3</v>
      </c>
      <c r="D16394">
        <v>0</v>
      </c>
      <c r="E16394">
        <v>0</v>
      </c>
      <c r="F16394">
        <v>352</v>
      </c>
      <c r="G16394" t="s">
        <v>3410</v>
      </c>
      <c r="H16394">
        <v>0</v>
      </c>
      <c r="I16394" t="s">
        <v>3812</v>
      </c>
      <c r="J16394" t="s">
        <v>3740</v>
      </c>
    </row>
    <row r="16395" spans="1:10" x14ac:dyDescent="0.25">
      <c r="A16395" s="18">
        <v>46014</v>
      </c>
      <c r="B16395" s="19">
        <v>0.78959490740740745</v>
      </c>
      <c r="C16395" s="25" t="s">
        <v>3383</v>
      </c>
      <c r="D16395">
        <v>0</v>
      </c>
      <c r="E16395">
        <v>0</v>
      </c>
      <c r="F16395">
        <v>352</v>
      </c>
      <c r="G16395" t="s">
        <v>3190</v>
      </c>
      <c r="H16395">
        <v>0</v>
      </c>
      <c r="I16395" t="s">
        <v>3762</v>
      </c>
      <c r="J16395" t="s">
        <v>3740</v>
      </c>
    </row>
    <row r="16396" spans="1:10" x14ac:dyDescent="0.25">
      <c r="A16396" s="18">
        <v>46014</v>
      </c>
      <c r="B16396" s="19">
        <v>0.79098379629629634</v>
      </c>
      <c r="C16396" s="25" t="s">
        <v>3241</v>
      </c>
      <c r="D16396">
        <v>0</v>
      </c>
      <c r="E16396">
        <v>0</v>
      </c>
      <c r="F16396">
        <v>352</v>
      </c>
      <c r="G16396">
        <v>88</v>
      </c>
      <c r="H16396">
        <v>0</v>
      </c>
      <c r="I16396" t="s">
        <v>3812</v>
      </c>
      <c r="J16396" t="s">
        <v>3740</v>
      </c>
    </row>
    <row r="16397" spans="1:10" x14ac:dyDescent="0.25">
      <c r="A16397" s="18">
        <v>46014</v>
      </c>
      <c r="B16397" s="19">
        <v>0.79237268518518522</v>
      </c>
      <c r="C16397" s="25" t="s">
        <v>3383</v>
      </c>
      <c r="D16397">
        <v>0</v>
      </c>
      <c r="E16397">
        <v>0</v>
      </c>
      <c r="F16397">
        <v>352</v>
      </c>
      <c r="G16397" t="s">
        <v>3399</v>
      </c>
      <c r="H16397">
        <v>0</v>
      </c>
      <c r="I16397" t="s">
        <v>3761</v>
      </c>
      <c r="J16397" t="s">
        <v>3740</v>
      </c>
    </row>
    <row r="16398" spans="1:10" x14ac:dyDescent="0.25">
      <c r="A16398" s="18">
        <v>46014</v>
      </c>
      <c r="B16398" s="19">
        <v>0.79376157407407411</v>
      </c>
      <c r="C16398" s="25" t="s">
        <v>3383</v>
      </c>
      <c r="D16398">
        <v>0</v>
      </c>
      <c r="E16398">
        <v>0</v>
      </c>
      <c r="F16398">
        <v>352</v>
      </c>
      <c r="G16398" t="s">
        <v>3401</v>
      </c>
      <c r="H16398">
        <v>0</v>
      </c>
      <c r="I16398" t="s">
        <v>3762</v>
      </c>
      <c r="J16398" t="s">
        <v>3740</v>
      </c>
    </row>
    <row r="16399" spans="1:10" x14ac:dyDescent="0.25">
      <c r="A16399" s="18">
        <v>46014</v>
      </c>
      <c r="B16399" s="19">
        <v>0.79515046296296299</v>
      </c>
      <c r="C16399" s="25" t="s">
        <v>3241</v>
      </c>
      <c r="D16399">
        <v>0</v>
      </c>
      <c r="E16399">
        <v>0</v>
      </c>
      <c r="F16399">
        <v>352</v>
      </c>
      <c r="G16399" t="s">
        <v>3401</v>
      </c>
      <c r="H16399">
        <v>0</v>
      </c>
      <c r="I16399" t="s">
        <v>3812</v>
      </c>
      <c r="J16399" t="s">
        <v>3740</v>
      </c>
    </row>
    <row r="16400" spans="1:10" x14ac:dyDescent="0.25">
      <c r="A16400" s="18">
        <v>46014</v>
      </c>
      <c r="B16400" s="19">
        <v>0.79653935185185187</v>
      </c>
      <c r="C16400" s="25" t="s">
        <v>3383</v>
      </c>
      <c r="D16400">
        <v>0</v>
      </c>
      <c r="E16400">
        <v>7</v>
      </c>
      <c r="F16400">
        <v>352</v>
      </c>
      <c r="G16400" t="s">
        <v>3410</v>
      </c>
      <c r="H16400">
        <v>0</v>
      </c>
      <c r="I16400" t="s">
        <v>3761</v>
      </c>
      <c r="J16400" t="s">
        <v>3740</v>
      </c>
    </row>
    <row r="16401" spans="1:10" x14ac:dyDescent="0.25">
      <c r="A16401" s="18">
        <v>46014</v>
      </c>
      <c r="B16401" s="19">
        <v>0.79792824074074076</v>
      </c>
      <c r="C16401" s="25" t="s">
        <v>3241</v>
      </c>
      <c r="D16401">
        <v>2</v>
      </c>
      <c r="E16401">
        <v>8</v>
      </c>
      <c r="F16401">
        <v>75</v>
      </c>
      <c r="G16401" t="s">
        <v>3397</v>
      </c>
      <c r="H16401">
        <v>0</v>
      </c>
      <c r="I16401" t="s">
        <v>3762</v>
      </c>
      <c r="J16401" t="s">
        <v>3740</v>
      </c>
    </row>
    <row r="16402" spans="1:10" x14ac:dyDescent="0.25">
      <c r="A16402" s="18">
        <v>46014</v>
      </c>
      <c r="B16402" s="19">
        <v>0.79931712962962964</v>
      </c>
      <c r="C16402" s="25" t="s">
        <v>3241</v>
      </c>
      <c r="D16402">
        <v>0</v>
      </c>
      <c r="E16402">
        <v>2</v>
      </c>
      <c r="F16402">
        <v>75</v>
      </c>
      <c r="G16402" t="s">
        <v>3391</v>
      </c>
      <c r="H16402">
        <v>0</v>
      </c>
      <c r="I16402" t="s">
        <v>3761</v>
      </c>
      <c r="J16402" t="s">
        <v>3740</v>
      </c>
    </row>
    <row r="16403" spans="1:10" x14ac:dyDescent="0.25">
      <c r="A16403" s="18">
        <v>46014</v>
      </c>
      <c r="B16403" s="19">
        <v>0.80070601851851853</v>
      </c>
      <c r="C16403" s="25" t="s">
        <v>3241</v>
      </c>
      <c r="D16403">
        <v>0</v>
      </c>
      <c r="E16403">
        <v>0</v>
      </c>
      <c r="F16403">
        <v>75</v>
      </c>
      <c r="G16403" t="s">
        <v>3392</v>
      </c>
      <c r="H16403">
        <v>0</v>
      </c>
      <c r="I16403" t="s">
        <v>3762</v>
      </c>
      <c r="J16403" t="s">
        <v>3740</v>
      </c>
    </row>
    <row r="16404" spans="1:10" x14ac:dyDescent="0.25">
      <c r="A16404" s="18">
        <v>46014</v>
      </c>
      <c r="B16404" s="19">
        <v>0.80209490740740741</v>
      </c>
      <c r="C16404" s="25" t="s">
        <v>3241</v>
      </c>
      <c r="D16404">
        <v>0</v>
      </c>
      <c r="E16404">
        <v>0</v>
      </c>
      <c r="F16404">
        <v>75</v>
      </c>
      <c r="G16404" t="s">
        <v>3389</v>
      </c>
      <c r="H16404">
        <v>0</v>
      </c>
      <c r="I16404" t="s">
        <v>3762</v>
      </c>
      <c r="J16404" t="s">
        <v>3740</v>
      </c>
    </row>
    <row r="16405" spans="1:10" x14ac:dyDescent="0.25">
      <c r="A16405" s="18">
        <v>46014</v>
      </c>
      <c r="B16405" s="19">
        <v>0.80348379629629629</v>
      </c>
      <c r="C16405" s="25" t="s">
        <v>3241</v>
      </c>
      <c r="D16405">
        <v>0</v>
      </c>
      <c r="E16405">
        <v>3</v>
      </c>
      <c r="F16405">
        <v>75</v>
      </c>
      <c r="G16405" t="s">
        <v>3390</v>
      </c>
      <c r="H16405">
        <v>0</v>
      </c>
      <c r="I16405" t="s">
        <v>3761</v>
      </c>
      <c r="J16405" t="s">
        <v>3740</v>
      </c>
    </row>
    <row r="16406" spans="1:10" x14ac:dyDescent="0.25">
      <c r="A16406" s="18">
        <v>46014</v>
      </c>
      <c r="B16406" s="19">
        <v>0.80487268518518518</v>
      </c>
      <c r="C16406" s="25" t="s">
        <v>3243</v>
      </c>
      <c r="D16406">
        <v>5</v>
      </c>
      <c r="E16406">
        <v>8</v>
      </c>
      <c r="F16406">
        <v>59</v>
      </c>
      <c r="G16406" t="s">
        <v>3225</v>
      </c>
      <c r="H16406">
        <v>0</v>
      </c>
      <c r="I16406" t="s">
        <v>3762</v>
      </c>
      <c r="J16406" t="s">
        <v>3740</v>
      </c>
    </row>
    <row r="16407" spans="1:10" x14ac:dyDescent="0.25">
      <c r="A16407" s="18">
        <v>46014</v>
      </c>
      <c r="B16407" s="19">
        <v>0.80626157407407406</v>
      </c>
      <c r="C16407" s="25" t="s">
        <v>3243</v>
      </c>
      <c r="D16407">
        <v>3</v>
      </c>
      <c r="E16407">
        <v>5</v>
      </c>
      <c r="F16407">
        <v>53</v>
      </c>
      <c r="G16407" t="s">
        <v>3198</v>
      </c>
      <c r="H16407">
        <v>0</v>
      </c>
      <c r="I16407" t="s">
        <v>3761</v>
      </c>
      <c r="J16407" t="s">
        <v>3740</v>
      </c>
    </row>
    <row r="16408" spans="1:10" x14ac:dyDescent="0.25">
      <c r="A16408" s="18">
        <v>46014</v>
      </c>
      <c r="B16408" s="19">
        <v>0.80765046296296295</v>
      </c>
      <c r="C16408" s="25" t="s">
        <v>3241</v>
      </c>
      <c r="D16408">
        <v>2</v>
      </c>
      <c r="E16408">
        <v>4</v>
      </c>
      <c r="F16408">
        <v>53</v>
      </c>
      <c r="G16408" t="s">
        <v>3199</v>
      </c>
      <c r="H16408">
        <v>0</v>
      </c>
      <c r="I16408" t="s">
        <v>3761</v>
      </c>
      <c r="J16408" t="s">
        <v>3740</v>
      </c>
    </row>
    <row r="16409" spans="1:10" x14ac:dyDescent="0.25">
      <c r="A16409" s="18">
        <v>46014</v>
      </c>
      <c r="B16409" s="19">
        <v>0.80903935185185183</v>
      </c>
      <c r="C16409" s="25" t="s">
        <v>3241</v>
      </c>
      <c r="D16409">
        <v>3</v>
      </c>
      <c r="E16409">
        <v>5</v>
      </c>
      <c r="F16409">
        <v>53</v>
      </c>
      <c r="G16409" t="s">
        <v>3388</v>
      </c>
      <c r="H16409">
        <v>0</v>
      </c>
      <c r="I16409" t="s">
        <v>3762</v>
      </c>
      <c r="J16409" t="s">
        <v>3740</v>
      </c>
    </row>
    <row r="16410" spans="1:10" x14ac:dyDescent="0.25">
      <c r="A16410" s="18">
        <v>46014</v>
      </c>
      <c r="B16410" s="19">
        <v>0.81042824074074071</v>
      </c>
      <c r="C16410" s="25" t="s">
        <v>3383</v>
      </c>
      <c r="D16410">
        <v>0</v>
      </c>
      <c r="E16410">
        <v>3</v>
      </c>
      <c r="F16410">
        <v>53</v>
      </c>
      <c r="G16410" t="s">
        <v>3397</v>
      </c>
      <c r="H16410">
        <v>0</v>
      </c>
      <c r="I16410" t="s">
        <v>3514</v>
      </c>
      <c r="J16410" t="s">
        <v>3740</v>
      </c>
    </row>
    <row r="16411" spans="1:10" x14ac:dyDescent="0.25">
      <c r="A16411" s="18">
        <v>46014</v>
      </c>
      <c r="B16411" s="19">
        <v>0.8118171296296296</v>
      </c>
      <c r="C16411" s="25">
        <v>3</v>
      </c>
      <c r="D16411">
        <v>1</v>
      </c>
      <c r="E16411">
        <v>4</v>
      </c>
      <c r="F16411">
        <v>53</v>
      </c>
      <c r="G16411" t="s">
        <v>3390</v>
      </c>
      <c r="H16411">
        <v>0</v>
      </c>
      <c r="I16411" t="s">
        <v>3514</v>
      </c>
      <c r="J16411" t="s">
        <v>3740</v>
      </c>
    </row>
    <row r="16412" spans="1:10" x14ac:dyDescent="0.25">
      <c r="A16412" s="18">
        <v>46014</v>
      </c>
      <c r="B16412" s="19">
        <v>0.81320601851851848</v>
      </c>
      <c r="C16412" s="25">
        <v>3</v>
      </c>
      <c r="D16412">
        <v>0</v>
      </c>
      <c r="E16412">
        <v>2</v>
      </c>
      <c r="F16412">
        <v>53</v>
      </c>
      <c r="G16412" t="s">
        <v>3397</v>
      </c>
      <c r="H16412">
        <v>0</v>
      </c>
      <c r="I16412" t="s">
        <v>3514</v>
      </c>
      <c r="J16412" t="s">
        <v>3740</v>
      </c>
    </row>
    <row r="16413" spans="1:10" x14ac:dyDescent="0.25">
      <c r="A16413" s="18">
        <v>46014</v>
      </c>
      <c r="B16413" s="19">
        <v>0.81459490740740736</v>
      </c>
      <c r="C16413" s="25" t="s">
        <v>3237</v>
      </c>
      <c r="D16413">
        <v>2</v>
      </c>
      <c r="E16413">
        <v>3</v>
      </c>
      <c r="F16413">
        <v>53</v>
      </c>
      <c r="G16413" t="s">
        <v>3195</v>
      </c>
      <c r="H16413">
        <v>0</v>
      </c>
      <c r="I16413" t="s">
        <v>3515</v>
      </c>
      <c r="J16413" t="s">
        <v>3740</v>
      </c>
    </row>
    <row r="16414" spans="1:10" x14ac:dyDescent="0.25">
      <c r="A16414" s="18">
        <v>46014</v>
      </c>
      <c r="B16414" s="19">
        <v>0.81598379629629625</v>
      </c>
      <c r="C16414" s="25" t="s">
        <v>3237</v>
      </c>
      <c r="D16414">
        <v>0</v>
      </c>
      <c r="E16414">
        <v>2</v>
      </c>
      <c r="F16414">
        <v>53</v>
      </c>
      <c r="G16414" t="s">
        <v>3402</v>
      </c>
      <c r="H16414">
        <v>0</v>
      </c>
      <c r="I16414" t="s">
        <v>3517</v>
      </c>
      <c r="J16414" t="s">
        <v>3740</v>
      </c>
    </row>
    <row r="16415" spans="1:10" x14ac:dyDescent="0.25">
      <c r="A16415" s="18">
        <v>46014</v>
      </c>
      <c r="B16415" s="19">
        <v>0.81737268518518513</v>
      </c>
      <c r="C16415" s="25">
        <v>3</v>
      </c>
      <c r="D16415">
        <v>1</v>
      </c>
      <c r="E16415">
        <v>3</v>
      </c>
      <c r="F16415">
        <v>53</v>
      </c>
      <c r="G16415" t="s">
        <v>3396</v>
      </c>
      <c r="H16415">
        <v>0</v>
      </c>
      <c r="I16415" t="s">
        <v>3515</v>
      </c>
      <c r="J16415" t="s">
        <v>3740</v>
      </c>
    </row>
    <row r="16416" spans="1:10" x14ac:dyDescent="0.25">
      <c r="A16416" s="18">
        <v>46014</v>
      </c>
      <c r="B16416" s="19">
        <v>0.81876157407407413</v>
      </c>
      <c r="C16416" s="25">
        <v>3</v>
      </c>
      <c r="D16416">
        <v>0</v>
      </c>
      <c r="E16416">
        <v>0</v>
      </c>
      <c r="F16416">
        <v>53</v>
      </c>
      <c r="G16416" t="s">
        <v>3195</v>
      </c>
      <c r="H16416">
        <v>0</v>
      </c>
      <c r="I16416" t="s">
        <v>3515</v>
      </c>
      <c r="J16416" t="s">
        <v>3740</v>
      </c>
    </row>
    <row r="16417" spans="1:10" x14ac:dyDescent="0.25">
      <c r="A16417" s="18">
        <v>46014</v>
      </c>
      <c r="B16417" s="19">
        <v>0.82015046296296301</v>
      </c>
      <c r="C16417" s="25">
        <v>3</v>
      </c>
      <c r="D16417">
        <v>0</v>
      </c>
      <c r="E16417">
        <v>0</v>
      </c>
      <c r="F16417">
        <v>53</v>
      </c>
      <c r="G16417" t="s">
        <v>3400</v>
      </c>
      <c r="H16417">
        <v>0</v>
      </c>
      <c r="I16417" t="s">
        <v>3512</v>
      </c>
      <c r="J16417" t="s">
        <v>3740</v>
      </c>
    </row>
    <row r="16418" spans="1:10" x14ac:dyDescent="0.25">
      <c r="A16418" s="18">
        <v>46014</v>
      </c>
      <c r="B16418" s="19">
        <v>0.8215393518518519</v>
      </c>
      <c r="C16418" s="25" t="s">
        <v>3237</v>
      </c>
      <c r="D16418">
        <v>0</v>
      </c>
      <c r="E16418">
        <v>0</v>
      </c>
      <c r="F16418">
        <v>53</v>
      </c>
      <c r="G16418" t="s">
        <v>3402</v>
      </c>
      <c r="H16418">
        <v>0</v>
      </c>
      <c r="I16418" t="s">
        <v>3517</v>
      </c>
      <c r="J16418" t="s">
        <v>3740</v>
      </c>
    </row>
    <row r="16419" spans="1:10" x14ac:dyDescent="0.25">
      <c r="A16419" s="18">
        <v>46014</v>
      </c>
      <c r="B16419" s="19">
        <v>0.82292824074074078</v>
      </c>
      <c r="C16419" s="25" t="s">
        <v>3237</v>
      </c>
      <c r="D16419">
        <v>0</v>
      </c>
      <c r="E16419">
        <v>0</v>
      </c>
      <c r="F16419">
        <v>53</v>
      </c>
      <c r="G16419" t="s">
        <v>3400</v>
      </c>
      <c r="H16419">
        <v>0</v>
      </c>
      <c r="I16419" t="s">
        <v>3517</v>
      </c>
      <c r="J16419" t="s">
        <v>3740</v>
      </c>
    </row>
    <row r="16420" spans="1:10" x14ac:dyDescent="0.25">
      <c r="A16420" s="18">
        <v>46014</v>
      </c>
      <c r="B16420" s="19">
        <v>0.82431712962962966</v>
      </c>
      <c r="C16420" s="25" t="s">
        <v>3235</v>
      </c>
      <c r="D16420">
        <v>0</v>
      </c>
      <c r="E16420">
        <v>0</v>
      </c>
      <c r="F16420">
        <v>53</v>
      </c>
      <c r="G16420" t="s">
        <v>3412</v>
      </c>
      <c r="H16420">
        <v>0</v>
      </c>
      <c r="I16420" t="s">
        <v>3517</v>
      </c>
      <c r="J16420" t="s">
        <v>3740</v>
      </c>
    </row>
    <row r="16421" spans="1:10" x14ac:dyDescent="0.25">
      <c r="A16421" s="18">
        <v>46014</v>
      </c>
      <c r="B16421" s="19">
        <v>0.82570601851851855</v>
      </c>
      <c r="C16421" s="25" t="s">
        <v>3235</v>
      </c>
      <c r="D16421">
        <v>0</v>
      </c>
      <c r="E16421">
        <v>0</v>
      </c>
      <c r="F16421">
        <v>53</v>
      </c>
      <c r="G16421" t="s">
        <v>3410</v>
      </c>
      <c r="H16421">
        <v>0</v>
      </c>
      <c r="I16421" t="s">
        <v>3512</v>
      </c>
      <c r="J16421" t="s">
        <v>3740</v>
      </c>
    </row>
    <row r="16422" spans="1:10" x14ac:dyDescent="0.25">
      <c r="A16422" s="18">
        <v>46014</v>
      </c>
      <c r="B16422" s="19">
        <v>0.82709490740740743</v>
      </c>
      <c r="C16422" s="25" t="s">
        <v>3235</v>
      </c>
      <c r="D16422">
        <v>0</v>
      </c>
      <c r="E16422">
        <v>0</v>
      </c>
      <c r="F16422">
        <v>53</v>
      </c>
      <c r="G16422" t="s">
        <v>3413</v>
      </c>
      <c r="H16422">
        <v>0</v>
      </c>
      <c r="I16422" t="s">
        <v>3512</v>
      </c>
      <c r="J16422" t="s">
        <v>3740</v>
      </c>
    </row>
    <row r="16423" spans="1:10" x14ac:dyDescent="0.25">
      <c r="A16423" s="18">
        <v>46014</v>
      </c>
      <c r="B16423" s="19">
        <v>0.82848379629629632</v>
      </c>
      <c r="C16423" s="25" t="s">
        <v>3235</v>
      </c>
      <c r="D16423">
        <v>0</v>
      </c>
      <c r="E16423">
        <v>0</v>
      </c>
      <c r="F16423">
        <v>53</v>
      </c>
      <c r="G16423">
        <v>89</v>
      </c>
      <c r="H16423">
        <v>0</v>
      </c>
      <c r="I16423" t="s">
        <v>3512</v>
      </c>
      <c r="J16423" t="s">
        <v>3740</v>
      </c>
    </row>
    <row r="16424" spans="1:10" x14ac:dyDescent="0.25">
      <c r="A16424" s="18">
        <v>46014</v>
      </c>
      <c r="B16424" s="19">
        <v>0.8298726851851852</v>
      </c>
      <c r="C16424" s="25" t="s">
        <v>3235</v>
      </c>
      <c r="D16424">
        <v>0</v>
      </c>
      <c r="E16424">
        <v>0</v>
      </c>
      <c r="F16424">
        <v>53</v>
      </c>
      <c r="G16424" t="s">
        <v>3414</v>
      </c>
      <c r="H16424">
        <v>0</v>
      </c>
      <c r="I16424" t="s">
        <v>3512</v>
      </c>
      <c r="J16424" t="s">
        <v>3740</v>
      </c>
    </row>
    <row r="16425" spans="1:10" x14ac:dyDescent="0.25">
      <c r="A16425" s="18">
        <v>46014</v>
      </c>
      <c r="B16425" s="19">
        <v>0.83126157407407408</v>
      </c>
      <c r="C16425" s="25" t="s">
        <v>3231</v>
      </c>
      <c r="D16425">
        <v>0</v>
      </c>
      <c r="E16425">
        <v>0</v>
      </c>
      <c r="F16425">
        <v>53</v>
      </c>
      <c r="G16425" t="s">
        <v>3415</v>
      </c>
      <c r="H16425">
        <v>0</v>
      </c>
      <c r="I16425" t="s">
        <v>3501</v>
      </c>
      <c r="J16425" t="s">
        <v>3740</v>
      </c>
    </row>
    <row r="16426" spans="1:10" x14ac:dyDescent="0.25">
      <c r="A16426" s="18">
        <v>46014</v>
      </c>
      <c r="B16426" s="19">
        <v>0.83265046296296297</v>
      </c>
      <c r="C16426" s="25" t="s">
        <v>3231</v>
      </c>
      <c r="D16426">
        <v>0</v>
      </c>
      <c r="E16426">
        <v>0</v>
      </c>
      <c r="F16426">
        <v>53</v>
      </c>
      <c r="G16426" t="s">
        <v>3186</v>
      </c>
      <c r="H16426">
        <v>0</v>
      </c>
      <c r="I16426" t="s">
        <v>3512</v>
      </c>
      <c r="J16426" t="s">
        <v>3740</v>
      </c>
    </row>
    <row r="16427" spans="1:10" x14ac:dyDescent="0.25">
      <c r="A16427" s="18">
        <v>46014</v>
      </c>
      <c r="B16427" s="19">
        <v>0.83403935185185185</v>
      </c>
      <c r="C16427" s="25" t="s">
        <v>3231</v>
      </c>
      <c r="D16427">
        <v>0</v>
      </c>
      <c r="E16427">
        <v>0</v>
      </c>
      <c r="F16427">
        <v>53</v>
      </c>
      <c r="G16427" t="s">
        <v>3186</v>
      </c>
      <c r="H16427">
        <v>0</v>
      </c>
      <c r="I16427" t="s">
        <v>3512</v>
      </c>
      <c r="J16427" t="s">
        <v>3740</v>
      </c>
    </row>
    <row r="16428" spans="1:10" x14ac:dyDescent="0.25">
      <c r="A16428" s="18">
        <v>46014</v>
      </c>
      <c r="B16428" s="19">
        <v>0.83542824074074074</v>
      </c>
      <c r="C16428" s="25" t="s">
        <v>3231</v>
      </c>
      <c r="D16428">
        <v>0</v>
      </c>
      <c r="E16428">
        <v>0</v>
      </c>
      <c r="F16428">
        <v>53</v>
      </c>
      <c r="G16428" t="s">
        <v>3417</v>
      </c>
      <c r="H16428">
        <v>0</v>
      </c>
      <c r="I16428" t="s">
        <v>3501</v>
      </c>
      <c r="J16428" t="s">
        <v>3740</v>
      </c>
    </row>
    <row r="16429" spans="1:10" x14ac:dyDescent="0.25">
      <c r="A16429" s="18">
        <v>46014</v>
      </c>
      <c r="B16429" s="19">
        <v>0.83681712962962962</v>
      </c>
      <c r="C16429" s="25" t="s">
        <v>3231</v>
      </c>
      <c r="D16429">
        <v>0</v>
      </c>
      <c r="E16429">
        <v>0</v>
      </c>
      <c r="F16429">
        <v>53</v>
      </c>
      <c r="G16429" t="s">
        <v>3178</v>
      </c>
      <c r="H16429">
        <v>0</v>
      </c>
      <c r="I16429">
        <v>1010</v>
      </c>
      <c r="J16429" t="s">
        <v>3740</v>
      </c>
    </row>
    <row r="16430" spans="1:10" x14ac:dyDescent="0.25">
      <c r="A16430" s="18">
        <v>46014</v>
      </c>
      <c r="B16430" s="19">
        <v>0.8382060185185185</v>
      </c>
      <c r="C16430" s="25" t="s">
        <v>3231</v>
      </c>
      <c r="D16430">
        <v>0</v>
      </c>
      <c r="E16430">
        <v>0</v>
      </c>
      <c r="F16430">
        <v>53</v>
      </c>
      <c r="G16430" t="s">
        <v>3178</v>
      </c>
      <c r="H16430">
        <v>0</v>
      </c>
      <c r="I16430" t="s">
        <v>3501</v>
      </c>
      <c r="J16430" t="s">
        <v>3740</v>
      </c>
    </row>
    <row r="16431" spans="1:10" x14ac:dyDescent="0.25">
      <c r="A16431" s="18">
        <v>46014</v>
      </c>
      <c r="B16431" s="19">
        <v>0.83959490740740739</v>
      </c>
      <c r="C16431" s="25" t="s">
        <v>3228</v>
      </c>
      <c r="D16431">
        <v>0</v>
      </c>
      <c r="E16431">
        <v>0</v>
      </c>
      <c r="F16431">
        <v>53</v>
      </c>
      <c r="G16431" t="s">
        <v>3178</v>
      </c>
      <c r="H16431">
        <v>0</v>
      </c>
      <c r="I16431" t="s">
        <v>3501</v>
      </c>
      <c r="J16431" t="s">
        <v>3740</v>
      </c>
    </row>
    <row r="16432" spans="1:10" x14ac:dyDescent="0.25">
      <c r="A16432" s="18">
        <v>46014</v>
      </c>
      <c r="B16432" s="19">
        <v>0.84098379629629627</v>
      </c>
      <c r="C16432" s="25" t="s">
        <v>3231</v>
      </c>
      <c r="D16432">
        <v>0</v>
      </c>
      <c r="E16432">
        <v>0</v>
      </c>
      <c r="F16432">
        <v>53</v>
      </c>
      <c r="G16432" t="s">
        <v>3477</v>
      </c>
      <c r="H16432">
        <v>0</v>
      </c>
      <c r="I16432" t="s">
        <v>3512</v>
      </c>
      <c r="J16432" t="s">
        <v>3740</v>
      </c>
    </row>
    <row r="16433" spans="1:10" x14ac:dyDescent="0.25">
      <c r="A16433" s="18">
        <v>46014</v>
      </c>
      <c r="B16433" s="19">
        <v>0.84237268518518515</v>
      </c>
      <c r="C16433" s="25" t="s">
        <v>3228</v>
      </c>
      <c r="D16433">
        <v>0</v>
      </c>
      <c r="E16433">
        <v>0</v>
      </c>
      <c r="F16433">
        <v>53</v>
      </c>
      <c r="G16433" t="s">
        <v>3477</v>
      </c>
      <c r="H16433">
        <v>0</v>
      </c>
      <c r="I16433" t="s">
        <v>3512</v>
      </c>
      <c r="J16433" t="s">
        <v>3740</v>
      </c>
    </row>
    <row r="16434" spans="1:10" x14ac:dyDescent="0.25">
      <c r="A16434" s="18">
        <v>46014</v>
      </c>
      <c r="B16434" s="19">
        <v>0.84376157407407404</v>
      </c>
      <c r="C16434" s="25" t="s">
        <v>3228</v>
      </c>
      <c r="D16434">
        <v>0</v>
      </c>
      <c r="E16434">
        <v>0</v>
      </c>
      <c r="F16434">
        <v>53</v>
      </c>
      <c r="G16434" t="s">
        <v>3104</v>
      </c>
      <c r="H16434">
        <v>0</v>
      </c>
      <c r="I16434" t="s">
        <v>3501</v>
      </c>
      <c r="J16434" t="s">
        <v>3740</v>
      </c>
    </row>
    <row r="16435" spans="1:10" x14ac:dyDescent="0.25">
      <c r="A16435" s="18">
        <v>46014</v>
      </c>
      <c r="B16435" s="19">
        <v>0.84515046296296292</v>
      </c>
      <c r="C16435" s="25" t="s">
        <v>3224</v>
      </c>
      <c r="D16435">
        <v>0</v>
      </c>
      <c r="E16435">
        <v>0</v>
      </c>
      <c r="F16435">
        <v>53</v>
      </c>
      <c r="G16435" t="s">
        <v>3532</v>
      </c>
      <c r="H16435">
        <v>0</v>
      </c>
      <c r="I16435">
        <v>1010</v>
      </c>
      <c r="J16435" t="s">
        <v>3740</v>
      </c>
    </row>
    <row r="16436" spans="1:10" x14ac:dyDescent="0.25">
      <c r="A16436" s="18">
        <v>46014</v>
      </c>
      <c r="B16436" s="19">
        <v>0.84653935185185181</v>
      </c>
      <c r="C16436" s="25" t="s">
        <v>3224</v>
      </c>
      <c r="D16436">
        <v>0</v>
      </c>
      <c r="E16436">
        <v>0</v>
      </c>
      <c r="F16436">
        <v>53</v>
      </c>
      <c r="G16436" t="s">
        <v>3418</v>
      </c>
      <c r="H16436">
        <v>0</v>
      </c>
      <c r="I16436">
        <v>1010</v>
      </c>
      <c r="J16436" t="s">
        <v>3740</v>
      </c>
    </row>
    <row r="16437" spans="1:10" x14ac:dyDescent="0.25">
      <c r="A16437" s="18">
        <v>46014</v>
      </c>
      <c r="B16437" s="19">
        <v>0.84792824074074069</v>
      </c>
      <c r="C16437" s="25" t="s">
        <v>3224</v>
      </c>
      <c r="D16437">
        <v>0</v>
      </c>
      <c r="E16437">
        <v>0</v>
      </c>
      <c r="F16437">
        <v>53</v>
      </c>
      <c r="G16437" t="s">
        <v>3105</v>
      </c>
      <c r="H16437">
        <v>0</v>
      </c>
      <c r="I16437" t="s">
        <v>3499</v>
      </c>
      <c r="J16437" t="s">
        <v>3740</v>
      </c>
    </row>
    <row r="16438" spans="1:10" x14ac:dyDescent="0.25">
      <c r="A16438" s="18">
        <v>46014</v>
      </c>
      <c r="B16438" s="19">
        <v>0.84931712962962957</v>
      </c>
      <c r="C16438" s="25" t="s">
        <v>3224</v>
      </c>
      <c r="D16438">
        <v>0</v>
      </c>
      <c r="E16438">
        <v>0</v>
      </c>
      <c r="F16438">
        <v>53</v>
      </c>
      <c r="G16438" t="s">
        <v>3107</v>
      </c>
      <c r="H16438">
        <v>0</v>
      </c>
      <c r="I16438">
        <v>1010</v>
      </c>
      <c r="J16438" t="s">
        <v>3740</v>
      </c>
    </row>
    <row r="16439" spans="1:10" x14ac:dyDescent="0.25">
      <c r="A16439" s="18">
        <v>46014</v>
      </c>
      <c r="B16439" s="19">
        <v>0.85070601851851857</v>
      </c>
      <c r="C16439" s="25" t="s">
        <v>3419</v>
      </c>
      <c r="D16439">
        <v>0</v>
      </c>
      <c r="E16439">
        <v>0</v>
      </c>
      <c r="F16439">
        <v>53</v>
      </c>
      <c r="G16439" t="s">
        <v>3107</v>
      </c>
      <c r="H16439">
        <v>0</v>
      </c>
      <c r="I16439">
        <v>1010</v>
      </c>
      <c r="J16439" t="s">
        <v>3740</v>
      </c>
    </row>
    <row r="16440" spans="1:10" x14ac:dyDescent="0.25">
      <c r="A16440" s="18">
        <v>46014</v>
      </c>
      <c r="B16440" s="19">
        <v>0.85209490740740745</v>
      </c>
      <c r="C16440" s="25" t="s">
        <v>3419</v>
      </c>
      <c r="D16440">
        <v>0</v>
      </c>
      <c r="E16440">
        <v>0</v>
      </c>
      <c r="F16440">
        <v>53</v>
      </c>
      <c r="G16440" t="s">
        <v>3088</v>
      </c>
      <c r="H16440">
        <v>0</v>
      </c>
      <c r="I16440">
        <v>1010</v>
      </c>
      <c r="J16440" t="s">
        <v>3740</v>
      </c>
    </row>
    <row r="16441" spans="1:10" x14ac:dyDescent="0.25">
      <c r="A16441" s="18">
        <v>46014</v>
      </c>
      <c r="B16441" s="19">
        <v>0.85348379629629634</v>
      </c>
      <c r="C16441" s="25" t="s">
        <v>3419</v>
      </c>
      <c r="D16441">
        <v>0</v>
      </c>
      <c r="E16441">
        <v>0</v>
      </c>
      <c r="F16441">
        <v>53</v>
      </c>
      <c r="G16441" t="s">
        <v>3088</v>
      </c>
      <c r="H16441">
        <v>0</v>
      </c>
      <c r="I16441">
        <v>1010</v>
      </c>
      <c r="J16441" t="s">
        <v>3740</v>
      </c>
    </row>
    <row r="16442" spans="1:10" x14ac:dyDescent="0.25">
      <c r="A16442" s="18">
        <v>46014</v>
      </c>
      <c r="B16442" s="19">
        <v>0.85487268518518522</v>
      </c>
      <c r="C16442" s="25" t="s">
        <v>3223</v>
      </c>
      <c r="D16442">
        <v>0</v>
      </c>
      <c r="E16442">
        <v>0</v>
      </c>
      <c r="F16442">
        <v>53</v>
      </c>
      <c r="G16442" t="s">
        <v>3088</v>
      </c>
      <c r="H16442">
        <v>0</v>
      </c>
      <c r="I16442" t="s">
        <v>3496</v>
      </c>
      <c r="J16442" t="s">
        <v>3740</v>
      </c>
    </row>
    <row r="16443" spans="1:10" x14ac:dyDescent="0.25">
      <c r="A16443" s="18">
        <v>46014</v>
      </c>
      <c r="B16443" s="19">
        <v>0.85626157407407411</v>
      </c>
      <c r="C16443" s="25" t="s">
        <v>3221</v>
      </c>
      <c r="D16443">
        <v>0</v>
      </c>
      <c r="E16443">
        <v>0</v>
      </c>
      <c r="F16443">
        <v>53</v>
      </c>
      <c r="G16443" t="s">
        <v>3107</v>
      </c>
      <c r="H16443">
        <v>0</v>
      </c>
      <c r="I16443" t="s">
        <v>3496</v>
      </c>
      <c r="J16443" t="s">
        <v>3740</v>
      </c>
    </row>
    <row r="16444" spans="1:10" x14ac:dyDescent="0.25">
      <c r="A16444" s="18">
        <v>46014</v>
      </c>
      <c r="B16444" s="19">
        <v>0.85765046296296299</v>
      </c>
      <c r="C16444" s="25" t="s">
        <v>3221</v>
      </c>
      <c r="D16444">
        <v>0</v>
      </c>
      <c r="E16444">
        <v>0</v>
      </c>
      <c r="F16444">
        <v>53</v>
      </c>
      <c r="G16444" t="s">
        <v>3104</v>
      </c>
      <c r="H16444">
        <v>0</v>
      </c>
      <c r="I16444" t="s">
        <v>3496</v>
      </c>
      <c r="J16444" t="s">
        <v>3740</v>
      </c>
    </row>
    <row r="16445" spans="1:10" x14ac:dyDescent="0.25">
      <c r="A16445" s="18">
        <v>46014</v>
      </c>
      <c r="B16445" s="19">
        <v>0.85903935185185187</v>
      </c>
      <c r="C16445" s="25" t="s">
        <v>3221</v>
      </c>
      <c r="D16445">
        <v>0</v>
      </c>
      <c r="E16445">
        <v>0</v>
      </c>
      <c r="F16445">
        <v>53</v>
      </c>
      <c r="G16445" t="s">
        <v>3102</v>
      </c>
      <c r="H16445">
        <v>0</v>
      </c>
      <c r="I16445" t="s">
        <v>3503</v>
      </c>
      <c r="J16445" t="s">
        <v>3740</v>
      </c>
    </row>
    <row r="16446" spans="1:10" x14ac:dyDescent="0.25">
      <c r="A16446" s="18">
        <v>46014</v>
      </c>
      <c r="B16446" s="19">
        <v>0.86042824074074076</v>
      </c>
      <c r="C16446" s="25" t="s">
        <v>3221</v>
      </c>
      <c r="D16446">
        <v>0</v>
      </c>
      <c r="E16446">
        <v>3</v>
      </c>
      <c r="F16446">
        <v>53</v>
      </c>
      <c r="G16446" t="s">
        <v>3178</v>
      </c>
      <c r="H16446">
        <v>0</v>
      </c>
      <c r="I16446" t="s">
        <v>3496</v>
      </c>
      <c r="J16446" t="s">
        <v>3740</v>
      </c>
    </row>
    <row r="16447" spans="1:10" x14ac:dyDescent="0.25">
      <c r="A16447" s="18">
        <v>46014</v>
      </c>
      <c r="B16447" s="19">
        <v>0.86181712962962964</v>
      </c>
      <c r="C16447" s="25" t="s">
        <v>3223</v>
      </c>
      <c r="D16447">
        <v>0</v>
      </c>
      <c r="E16447">
        <v>0</v>
      </c>
      <c r="F16447">
        <v>53</v>
      </c>
      <c r="G16447" t="s">
        <v>3178</v>
      </c>
      <c r="H16447">
        <v>0</v>
      </c>
      <c r="I16447" t="s">
        <v>3496</v>
      </c>
      <c r="J16447" t="s">
        <v>3740</v>
      </c>
    </row>
    <row r="16448" spans="1:10" x14ac:dyDescent="0.25">
      <c r="A16448" s="18">
        <v>46014</v>
      </c>
      <c r="B16448" s="19">
        <v>0.86320601851851853</v>
      </c>
      <c r="C16448" s="25" t="s">
        <v>3223</v>
      </c>
      <c r="D16448">
        <v>0</v>
      </c>
      <c r="E16448">
        <v>0</v>
      </c>
      <c r="F16448">
        <v>53</v>
      </c>
      <c r="G16448">
        <v>90</v>
      </c>
      <c r="H16448">
        <v>0</v>
      </c>
      <c r="I16448" t="s">
        <v>3496</v>
      </c>
      <c r="J16448" t="s">
        <v>3740</v>
      </c>
    </row>
    <row r="16449" spans="1:10" x14ac:dyDescent="0.25">
      <c r="A16449" s="18">
        <v>46014</v>
      </c>
      <c r="B16449" s="19">
        <v>0.86459490740740741</v>
      </c>
      <c r="C16449" s="25" t="s">
        <v>3419</v>
      </c>
      <c r="D16449">
        <v>0</v>
      </c>
      <c r="E16449">
        <v>0</v>
      </c>
      <c r="F16449">
        <v>53</v>
      </c>
      <c r="G16449" t="s">
        <v>3183</v>
      </c>
      <c r="H16449">
        <v>0</v>
      </c>
      <c r="I16449" t="s">
        <v>3499</v>
      </c>
      <c r="J16449" t="s">
        <v>3740</v>
      </c>
    </row>
    <row r="16450" spans="1:10" x14ac:dyDescent="0.25">
      <c r="A16450" s="18">
        <v>46014</v>
      </c>
      <c r="B16450" s="19">
        <v>0.86598379629629629</v>
      </c>
      <c r="C16450" s="25" t="s">
        <v>3228</v>
      </c>
      <c r="D16450">
        <v>1</v>
      </c>
      <c r="E16450">
        <v>5</v>
      </c>
      <c r="F16450">
        <v>53</v>
      </c>
      <c r="G16450" t="s">
        <v>3413</v>
      </c>
      <c r="H16450">
        <v>0</v>
      </c>
      <c r="I16450" t="s">
        <v>3496</v>
      </c>
      <c r="J16450" t="s">
        <v>3740</v>
      </c>
    </row>
    <row r="16451" spans="1:10" x14ac:dyDescent="0.25">
      <c r="A16451" s="18">
        <v>46014</v>
      </c>
      <c r="B16451" s="19">
        <v>0.86737268518518518</v>
      </c>
      <c r="C16451" s="25" t="s">
        <v>3231</v>
      </c>
      <c r="D16451">
        <v>3</v>
      </c>
      <c r="E16451">
        <v>4</v>
      </c>
      <c r="F16451">
        <v>53</v>
      </c>
      <c r="G16451" t="s">
        <v>3394</v>
      </c>
      <c r="H16451">
        <v>0</v>
      </c>
      <c r="I16451">
        <v>1010</v>
      </c>
      <c r="J16451" t="s">
        <v>3740</v>
      </c>
    </row>
    <row r="16452" spans="1:10" x14ac:dyDescent="0.25">
      <c r="A16452" s="18">
        <v>46014</v>
      </c>
      <c r="B16452" s="19">
        <v>0.86876157407407406</v>
      </c>
      <c r="C16452" s="25" t="s">
        <v>3383</v>
      </c>
      <c r="D16452">
        <v>4</v>
      </c>
      <c r="E16452">
        <v>13</v>
      </c>
      <c r="F16452">
        <v>316</v>
      </c>
      <c r="G16452" t="s">
        <v>3384</v>
      </c>
      <c r="H16452">
        <v>0</v>
      </c>
      <c r="I16452" t="s">
        <v>3512</v>
      </c>
      <c r="J16452" t="s">
        <v>3740</v>
      </c>
    </row>
    <row r="16453" spans="1:10" x14ac:dyDescent="0.25">
      <c r="A16453" s="18">
        <v>46014</v>
      </c>
      <c r="B16453" s="19">
        <v>0.87015046296296295</v>
      </c>
      <c r="C16453" s="25" t="s">
        <v>3241</v>
      </c>
      <c r="D16453">
        <v>3</v>
      </c>
      <c r="E16453">
        <v>5</v>
      </c>
      <c r="F16453">
        <v>324</v>
      </c>
      <c r="G16453" t="s">
        <v>3566</v>
      </c>
      <c r="H16453">
        <v>0</v>
      </c>
      <c r="I16453" t="s">
        <v>3512</v>
      </c>
      <c r="J16453" t="s">
        <v>3740</v>
      </c>
    </row>
    <row r="16454" spans="1:10" x14ac:dyDescent="0.25">
      <c r="A16454" s="18">
        <v>46014</v>
      </c>
      <c r="B16454" s="19">
        <v>0.87153935185185183</v>
      </c>
      <c r="C16454" s="25" t="s">
        <v>3243</v>
      </c>
      <c r="D16454">
        <v>4</v>
      </c>
      <c r="E16454">
        <v>8</v>
      </c>
      <c r="F16454">
        <v>311</v>
      </c>
      <c r="G16454" t="s">
        <v>3382</v>
      </c>
      <c r="H16454">
        <v>0</v>
      </c>
      <c r="I16454" t="s">
        <v>3517</v>
      </c>
      <c r="J16454" t="s">
        <v>3740</v>
      </c>
    </row>
    <row r="16455" spans="1:10" x14ac:dyDescent="0.25">
      <c r="A16455" s="18">
        <v>46014</v>
      </c>
      <c r="B16455" s="19">
        <v>0.87292824074074071</v>
      </c>
      <c r="C16455" s="25" t="s">
        <v>3243</v>
      </c>
      <c r="D16455">
        <v>3</v>
      </c>
      <c r="E16455">
        <v>7</v>
      </c>
      <c r="F16455">
        <v>311</v>
      </c>
      <c r="G16455" t="s">
        <v>3215</v>
      </c>
      <c r="H16455">
        <v>0</v>
      </c>
      <c r="I16455" t="s">
        <v>3517</v>
      </c>
      <c r="J16455" t="s">
        <v>3740</v>
      </c>
    </row>
    <row r="16456" spans="1:10" x14ac:dyDescent="0.25">
      <c r="A16456" s="18">
        <v>46014</v>
      </c>
      <c r="B16456" s="19">
        <v>0.8743171296296296</v>
      </c>
      <c r="C16456" s="25" t="s">
        <v>3243</v>
      </c>
      <c r="D16456">
        <v>3</v>
      </c>
      <c r="E16456">
        <v>5</v>
      </c>
      <c r="F16456">
        <v>311</v>
      </c>
      <c r="G16456" t="s">
        <v>3567</v>
      </c>
      <c r="H16456">
        <v>0</v>
      </c>
      <c r="I16456" t="s">
        <v>3512</v>
      </c>
      <c r="J16456" t="s">
        <v>3740</v>
      </c>
    </row>
    <row r="16457" spans="1:10" x14ac:dyDescent="0.25">
      <c r="A16457" s="18">
        <v>46014</v>
      </c>
      <c r="B16457" s="19">
        <v>0.87570601851851848</v>
      </c>
      <c r="C16457" s="25" t="s">
        <v>3243</v>
      </c>
      <c r="D16457">
        <v>1</v>
      </c>
      <c r="E16457">
        <v>3</v>
      </c>
      <c r="F16457">
        <v>311</v>
      </c>
      <c r="G16457" t="s">
        <v>3258</v>
      </c>
      <c r="H16457">
        <v>0</v>
      </c>
      <c r="I16457" t="s">
        <v>3517</v>
      </c>
      <c r="J16457" t="s">
        <v>3740</v>
      </c>
    </row>
    <row r="16458" spans="1:10" x14ac:dyDescent="0.25">
      <c r="A16458" s="18">
        <v>46014</v>
      </c>
      <c r="B16458" s="19">
        <v>0.87709490740740736</v>
      </c>
      <c r="C16458" s="25" t="s">
        <v>3243</v>
      </c>
      <c r="D16458">
        <v>2</v>
      </c>
      <c r="E16458">
        <v>5</v>
      </c>
      <c r="F16458">
        <v>311</v>
      </c>
      <c r="G16458" t="s">
        <v>3258</v>
      </c>
      <c r="H16458">
        <v>0</v>
      </c>
      <c r="I16458" t="s">
        <v>3512</v>
      </c>
      <c r="J16458" t="s">
        <v>3740</v>
      </c>
    </row>
    <row r="16459" spans="1:10" x14ac:dyDescent="0.25">
      <c r="A16459" s="18">
        <v>46014</v>
      </c>
      <c r="B16459" s="19">
        <v>0.87848379629629625</v>
      </c>
      <c r="C16459" s="25" t="s">
        <v>3241</v>
      </c>
      <c r="D16459">
        <v>0</v>
      </c>
      <c r="E16459">
        <v>3</v>
      </c>
      <c r="F16459">
        <v>311</v>
      </c>
      <c r="G16459" t="s">
        <v>3382</v>
      </c>
      <c r="H16459">
        <v>0</v>
      </c>
      <c r="I16459" t="s">
        <v>3512</v>
      </c>
      <c r="J16459" t="s">
        <v>3740</v>
      </c>
    </row>
    <row r="16460" spans="1:10" x14ac:dyDescent="0.25">
      <c r="A16460" s="18">
        <v>46014</v>
      </c>
      <c r="B16460" s="19">
        <v>0.87987268518518513</v>
      </c>
      <c r="C16460" s="25" t="s">
        <v>3241</v>
      </c>
      <c r="D16460">
        <v>0</v>
      </c>
      <c r="E16460">
        <v>0</v>
      </c>
      <c r="F16460">
        <v>311</v>
      </c>
      <c r="G16460" t="s">
        <v>3229</v>
      </c>
      <c r="H16460">
        <v>0</v>
      </c>
      <c r="I16460" t="s">
        <v>3501</v>
      </c>
      <c r="J16460" t="s">
        <v>3740</v>
      </c>
    </row>
    <row r="16461" spans="1:10" x14ac:dyDescent="0.25">
      <c r="A16461" s="18">
        <v>46014</v>
      </c>
      <c r="B16461" s="19">
        <v>0.88126157407407413</v>
      </c>
      <c r="C16461" s="25" t="s">
        <v>3383</v>
      </c>
      <c r="D16461">
        <v>0</v>
      </c>
      <c r="E16461">
        <v>0</v>
      </c>
      <c r="F16461">
        <v>311</v>
      </c>
      <c r="G16461">
        <v>85</v>
      </c>
      <c r="H16461">
        <v>0</v>
      </c>
      <c r="I16461" t="s">
        <v>3501</v>
      </c>
      <c r="J16461" t="s">
        <v>3740</v>
      </c>
    </row>
    <row r="16462" spans="1:10" x14ac:dyDescent="0.25">
      <c r="A16462" s="18">
        <v>46014</v>
      </c>
      <c r="B16462" s="19">
        <v>0.88265046296296301</v>
      </c>
      <c r="C16462" s="25" t="s">
        <v>3383</v>
      </c>
      <c r="D16462">
        <v>0</v>
      </c>
      <c r="E16462">
        <v>0</v>
      </c>
      <c r="F16462">
        <v>311</v>
      </c>
      <c r="G16462" t="s">
        <v>3232</v>
      </c>
      <c r="H16462">
        <v>0</v>
      </c>
      <c r="I16462" t="s">
        <v>3501</v>
      </c>
      <c r="J16462" t="s">
        <v>3740</v>
      </c>
    </row>
    <row r="16463" spans="1:10" x14ac:dyDescent="0.25">
      <c r="A16463" s="18">
        <v>46014</v>
      </c>
      <c r="B16463" s="19">
        <v>0.8840393518518519</v>
      </c>
      <c r="C16463" s="25">
        <v>3</v>
      </c>
      <c r="D16463">
        <v>0</v>
      </c>
      <c r="E16463">
        <v>0</v>
      </c>
      <c r="F16463">
        <v>311</v>
      </c>
      <c r="G16463" t="s">
        <v>3384</v>
      </c>
      <c r="H16463">
        <v>0</v>
      </c>
      <c r="I16463" t="s">
        <v>3499</v>
      </c>
      <c r="J16463" t="s">
        <v>3740</v>
      </c>
    </row>
    <row r="16464" spans="1:10" x14ac:dyDescent="0.25">
      <c r="A16464" s="18">
        <v>46014</v>
      </c>
      <c r="B16464" s="19">
        <v>0.88542824074074078</v>
      </c>
      <c r="C16464" s="25" t="s">
        <v>3237</v>
      </c>
      <c r="D16464">
        <v>0</v>
      </c>
      <c r="E16464">
        <v>0</v>
      </c>
      <c r="F16464">
        <v>311</v>
      </c>
      <c r="G16464" t="s">
        <v>3206</v>
      </c>
      <c r="H16464">
        <v>0</v>
      </c>
      <c r="I16464" t="s">
        <v>3499</v>
      </c>
      <c r="J16464" t="s">
        <v>3740</v>
      </c>
    </row>
    <row r="16465" spans="1:10" x14ac:dyDescent="0.25">
      <c r="A16465" s="18">
        <v>46014</v>
      </c>
      <c r="B16465" s="19">
        <v>0.88681712962962966</v>
      </c>
      <c r="C16465" s="25" t="s">
        <v>3235</v>
      </c>
      <c r="D16465">
        <v>0</v>
      </c>
      <c r="E16465">
        <v>0</v>
      </c>
      <c r="F16465">
        <v>311</v>
      </c>
      <c r="G16465" t="s">
        <v>3238</v>
      </c>
      <c r="H16465">
        <v>0</v>
      </c>
      <c r="I16465" t="s">
        <v>3496</v>
      </c>
      <c r="J16465" t="s">
        <v>3740</v>
      </c>
    </row>
    <row r="16466" spans="1:10" x14ac:dyDescent="0.25">
      <c r="A16466" s="18">
        <v>46014</v>
      </c>
      <c r="B16466" s="19">
        <v>0.88820601851851855</v>
      </c>
      <c r="C16466" s="25" t="s">
        <v>3235</v>
      </c>
      <c r="D16466">
        <v>0</v>
      </c>
      <c r="E16466">
        <v>0</v>
      </c>
      <c r="F16466">
        <v>311</v>
      </c>
      <c r="G16466" t="s">
        <v>3203</v>
      </c>
      <c r="H16466">
        <v>0</v>
      </c>
      <c r="I16466" t="s">
        <v>3496</v>
      </c>
      <c r="J16466" t="s">
        <v>3740</v>
      </c>
    </row>
    <row r="16467" spans="1:10" x14ac:dyDescent="0.25">
      <c r="A16467" s="18">
        <v>46014</v>
      </c>
      <c r="B16467" s="19">
        <v>0.88959490740740743</v>
      </c>
      <c r="C16467" s="25" t="s">
        <v>3231</v>
      </c>
      <c r="D16467">
        <v>0</v>
      </c>
      <c r="E16467">
        <v>0</v>
      </c>
      <c r="F16467">
        <v>311</v>
      </c>
      <c r="G16467">
        <v>87</v>
      </c>
      <c r="H16467">
        <v>0</v>
      </c>
      <c r="I16467" t="s">
        <v>3496</v>
      </c>
      <c r="J16467" t="s">
        <v>3740</v>
      </c>
    </row>
    <row r="16468" spans="1:10" x14ac:dyDescent="0.25">
      <c r="A16468" s="18">
        <v>46014</v>
      </c>
      <c r="B16468" s="19">
        <v>0.89098379629629632</v>
      </c>
      <c r="C16468" s="25" t="s">
        <v>3231</v>
      </c>
      <c r="D16468">
        <v>0</v>
      </c>
      <c r="E16468">
        <v>0</v>
      </c>
      <c r="F16468">
        <v>311</v>
      </c>
      <c r="G16468" t="s">
        <v>3393</v>
      </c>
      <c r="H16468">
        <v>0</v>
      </c>
      <c r="I16468" t="s">
        <v>3499</v>
      </c>
      <c r="J16468" t="s">
        <v>3740</v>
      </c>
    </row>
    <row r="16469" spans="1:10" x14ac:dyDescent="0.25">
      <c r="A16469" s="18">
        <v>46014</v>
      </c>
      <c r="B16469" s="19">
        <v>0.8923726851851852</v>
      </c>
      <c r="C16469" s="25" t="s">
        <v>3228</v>
      </c>
      <c r="D16469">
        <v>0</v>
      </c>
      <c r="E16469">
        <v>0</v>
      </c>
      <c r="F16469">
        <v>311</v>
      </c>
      <c r="G16469" t="s">
        <v>3395</v>
      </c>
      <c r="H16469">
        <v>0</v>
      </c>
      <c r="I16469" t="s">
        <v>3503</v>
      </c>
      <c r="J16469" t="s">
        <v>3740</v>
      </c>
    </row>
    <row r="16470" spans="1:10" x14ac:dyDescent="0.25">
      <c r="A16470" s="18">
        <v>46014</v>
      </c>
      <c r="B16470" s="19">
        <v>0.89376157407407408</v>
      </c>
      <c r="C16470" s="25" t="s">
        <v>3224</v>
      </c>
      <c r="D16470">
        <v>0</v>
      </c>
      <c r="E16470">
        <v>0</v>
      </c>
      <c r="F16470">
        <v>311</v>
      </c>
      <c r="G16470" t="s">
        <v>3400</v>
      </c>
      <c r="H16470">
        <v>0</v>
      </c>
      <c r="I16470" t="s">
        <v>3503</v>
      </c>
      <c r="J16470" t="s">
        <v>3740</v>
      </c>
    </row>
    <row r="16471" spans="1:10" x14ac:dyDescent="0.25">
      <c r="A16471" s="18">
        <v>46014</v>
      </c>
      <c r="B16471" s="19">
        <v>0.89515046296296297</v>
      </c>
      <c r="C16471" s="25" t="s">
        <v>3224</v>
      </c>
      <c r="D16471">
        <v>0</v>
      </c>
      <c r="E16471">
        <v>0</v>
      </c>
      <c r="F16471">
        <v>311</v>
      </c>
      <c r="G16471" t="s">
        <v>3398</v>
      </c>
      <c r="H16471">
        <v>0</v>
      </c>
      <c r="I16471" t="s">
        <v>3503</v>
      </c>
      <c r="J16471" t="s">
        <v>3740</v>
      </c>
    </row>
    <row r="16472" spans="1:10" x14ac:dyDescent="0.25">
      <c r="A16472" s="18">
        <v>46014</v>
      </c>
      <c r="B16472" s="19">
        <v>0.89653935185185185</v>
      </c>
      <c r="C16472" s="25" t="s">
        <v>3224</v>
      </c>
      <c r="D16472">
        <v>0</v>
      </c>
      <c r="E16472">
        <v>0</v>
      </c>
      <c r="F16472">
        <v>311</v>
      </c>
      <c r="G16472" t="s">
        <v>3410</v>
      </c>
      <c r="H16472">
        <v>0</v>
      </c>
      <c r="I16472" t="s">
        <v>3503</v>
      </c>
      <c r="J16472" t="s">
        <v>3740</v>
      </c>
    </row>
    <row r="16473" spans="1:10" x14ac:dyDescent="0.25">
      <c r="A16473" s="18">
        <v>46014</v>
      </c>
      <c r="B16473" s="19">
        <v>0.89792824074074074</v>
      </c>
      <c r="C16473" s="25" t="s">
        <v>3224</v>
      </c>
      <c r="D16473">
        <v>0</v>
      </c>
      <c r="E16473">
        <v>0</v>
      </c>
      <c r="F16473">
        <v>311</v>
      </c>
      <c r="G16473" t="s">
        <v>3398</v>
      </c>
      <c r="H16473">
        <v>0</v>
      </c>
      <c r="I16473" t="s">
        <v>3496</v>
      </c>
      <c r="J16473" t="s">
        <v>3740</v>
      </c>
    </row>
    <row r="16474" spans="1:10" x14ac:dyDescent="0.25">
      <c r="A16474" s="18">
        <v>46014</v>
      </c>
      <c r="B16474" s="19">
        <v>0.89931712962962962</v>
      </c>
      <c r="C16474" s="25" t="s">
        <v>3419</v>
      </c>
      <c r="D16474">
        <v>0</v>
      </c>
      <c r="E16474">
        <v>0</v>
      </c>
      <c r="F16474">
        <v>311</v>
      </c>
      <c r="G16474" t="s">
        <v>3401</v>
      </c>
      <c r="H16474">
        <v>0</v>
      </c>
      <c r="I16474" t="s">
        <v>3496</v>
      </c>
      <c r="J16474" t="s">
        <v>3740</v>
      </c>
    </row>
    <row r="16475" spans="1:10" x14ac:dyDescent="0.25">
      <c r="A16475" s="18">
        <v>46014</v>
      </c>
      <c r="B16475" s="19">
        <v>0.9007060185185185</v>
      </c>
      <c r="C16475" s="25" t="s">
        <v>3419</v>
      </c>
      <c r="D16475">
        <v>0</v>
      </c>
      <c r="E16475">
        <v>0</v>
      </c>
      <c r="F16475">
        <v>311</v>
      </c>
      <c r="G16475" t="s">
        <v>3410</v>
      </c>
      <c r="H16475">
        <v>0</v>
      </c>
      <c r="I16475" t="s">
        <v>3496</v>
      </c>
      <c r="J16475" t="s">
        <v>3740</v>
      </c>
    </row>
    <row r="16476" spans="1:10" x14ac:dyDescent="0.25">
      <c r="A16476" s="18">
        <v>46014</v>
      </c>
      <c r="B16476" s="19">
        <v>0.90209490740740739</v>
      </c>
      <c r="C16476" s="25" t="s">
        <v>3419</v>
      </c>
      <c r="D16476">
        <v>0</v>
      </c>
      <c r="E16476">
        <v>0</v>
      </c>
      <c r="F16476">
        <v>311</v>
      </c>
      <c r="G16476" t="s">
        <v>3412</v>
      </c>
      <c r="H16476">
        <v>0</v>
      </c>
      <c r="I16476" t="s">
        <v>3494</v>
      </c>
      <c r="J16476" t="s">
        <v>3740</v>
      </c>
    </row>
    <row r="16477" spans="1:10" x14ac:dyDescent="0.25">
      <c r="A16477" s="18">
        <v>46014</v>
      </c>
      <c r="B16477" s="19">
        <v>0.90348379629629627</v>
      </c>
      <c r="C16477" s="25" t="s">
        <v>3224</v>
      </c>
      <c r="D16477">
        <v>0</v>
      </c>
      <c r="E16477">
        <v>4</v>
      </c>
      <c r="F16477">
        <v>311</v>
      </c>
      <c r="G16477" t="s">
        <v>3400</v>
      </c>
      <c r="H16477">
        <v>0</v>
      </c>
      <c r="I16477" t="s">
        <v>3496</v>
      </c>
      <c r="J16477" t="s">
        <v>3740</v>
      </c>
    </row>
    <row r="16478" spans="1:10" x14ac:dyDescent="0.25">
      <c r="A16478" s="18">
        <v>46014</v>
      </c>
      <c r="B16478" s="19">
        <v>0.90487268518518515</v>
      </c>
      <c r="C16478" s="25" t="s">
        <v>3228</v>
      </c>
      <c r="D16478">
        <v>0</v>
      </c>
      <c r="E16478">
        <v>4</v>
      </c>
      <c r="F16478">
        <v>311</v>
      </c>
      <c r="G16478" t="s">
        <v>3390</v>
      </c>
      <c r="H16478">
        <v>0</v>
      </c>
      <c r="I16478" t="s">
        <v>3496</v>
      </c>
      <c r="J16478" t="s">
        <v>3740</v>
      </c>
    </row>
    <row r="16479" spans="1:10" x14ac:dyDescent="0.25">
      <c r="A16479" s="18">
        <v>46014</v>
      </c>
      <c r="B16479" s="19">
        <v>0.90626157407407404</v>
      </c>
      <c r="C16479" s="25" t="s">
        <v>3235</v>
      </c>
      <c r="D16479">
        <v>2</v>
      </c>
      <c r="E16479">
        <v>5</v>
      </c>
      <c r="F16479">
        <v>311</v>
      </c>
      <c r="G16479" t="s">
        <v>3203</v>
      </c>
      <c r="H16479">
        <v>0</v>
      </c>
      <c r="I16479" t="s">
        <v>3496</v>
      </c>
      <c r="J16479" t="s">
        <v>3740</v>
      </c>
    </row>
    <row r="16480" spans="1:10" x14ac:dyDescent="0.25">
      <c r="A16480" s="18">
        <v>46014</v>
      </c>
      <c r="B16480" s="19">
        <v>0.90765046296296292</v>
      </c>
      <c r="C16480" s="25" t="s">
        <v>3235</v>
      </c>
      <c r="D16480">
        <v>0</v>
      </c>
      <c r="E16480">
        <v>2</v>
      </c>
      <c r="F16480">
        <v>311</v>
      </c>
      <c r="G16480" t="s">
        <v>3238</v>
      </c>
      <c r="H16480">
        <v>0</v>
      </c>
      <c r="I16480" t="s">
        <v>3496</v>
      </c>
      <c r="J16480" t="s">
        <v>3740</v>
      </c>
    </row>
    <row r="16481" spans="1:10" x14ac:dyDescent="0.25">
      <c r="A16481" s="18">
        <v>46014</v>
      </c>
      <c r="B16481" s="19">
        <v>0.90903935185185181</v>
      </c>
      <c r="C16481" s="25" t="s">
        <v>3235</v>
      </c>
      <c r="D16481">
        <v>1</v>
      </c>
      <c r="E16481">
        <v>3</v>
      </c>
      <c r="F16481">
        <v>311</v>
      </c>
      <c r="G16481" t="s">
        <v>3222</v>
      </c>
      <c r="H16481">
        <v>0</v>
      </c>
      <c r="I16481" t="s">
        <v>3496</v>
      </c>
      <c r="J16481" t="s">
        <v>3740</v>
      </c>
    </row>
    <row r="16482" spans="1:10" x14ac:dyDescent="0.25">
      <c r="A16482" s="18">
        <v>46014</v>
      </c>
      <c r="B16482" s="19">
        <v>0.91042824074074069</v>
      </c>
      <c r="C16482" s="25" t="s">
        <v>3237</v>
      </c>
      <c r="D16482">
        <v>1</v>
      </c>
      <c r="E16482">
        <v>4</v>
      </c>
      <c r="F16482">
        <v>311</v>
      </c>
      <c r="G16482" t="s">
        <v>3385</v>
      </c>
      <c r="H16482">
        <v>0</v>
      </c>
      <c r="I16482" t="s">
        <v>3496</v>
      </c>
      <c r="J16482" t="s">
        <v>3740</v>
      </c>
    </row>
    <row r="16483" spans="1:10" x14ac:dyDescent="0.25">
      <c r="A16483" s="18">
        <v>46014</v>
      </c>
      <c r="B16483" s="19">
        <v>0.91181712962962957</v>
      </c>
      <c r="C16483" s="25">
        <v>3</v>
      </c>
      <c r="D16483">
        <v>2</v>
      </c>
      <c r="E16483">
        <v>5</v>
      </c>
      <c r="F16483">
        <v>311</v>
      </c>
      <c r="G16483" t="s">
        <v>3227</v>
      </c>
      <c r="H16483">
        <v>0</v>
      </c>
      <c r="I16483" t="s">
        <v>3499</v>
      </c>
      <c r="J16483" t="s">
        <v>3740</v>
      </c>
    </row>
    <row r="16484" spans="1:10" x14ac:dyDescent="0.25">
      <c r="A16484" s="18">
        <v>46014</v>
      </c>
      <c r="B16484" s="19">
        <v>0.91320601851851857</v>
      </c>
      <c r="C16484" s="25" t="s">
        <v>3383</v>
      </c>
      <c r="D16484">
        <v>4</v>
      </c>
      <c r="E16484">
        <v>7</v>
      </c>
      <c r="F16484">
        <v>311</v>
      </c>
      <c r="G16484" t="s">
        <v>3244</v>
      </c>
      <c r="H16484">
        <v>0</v>
      </c>
      <c r="I16484">
        <v>1010</v>
      </c>
      <c r="J16484" t="s">
        <v>3740</v>
      </c>
    </row>
    <row r="16485" spans="1:10" x14ac:dyDescent="0.25">
      <c r="A16485" s="18">
        <v>46014</v>
      </c>
      <c r="B16485" s="19">
        <v>0.91459490740740745</v>
      </c>
      <c r="C16485" s="25">
        <v>3</v>
      </c>
      <c r="D16485">
        <v>2</v>
      </c>
      <c r="E16485">
        <v>5</v>
      </c>
      <c r="F16485">
        <v>311</v>
      </c>
      <c r="G16485" t="s">
        <v>3214</v>
      </c>
      <c r="H16485">
        <v>0</v>
      </c>
      <c r="I16485" t="s">
        <v>3499</v>
      </c>
      <c r="J16485" t="s">
        <v>3740</v>
      </c>
    </row>
    <row r="16486" spans="1:10" x14ac:dyDescent="0.25">
      <c r="A16486" s="18">
        <v>46014</v>
      </c>
      <c r="B16486" s="19">
        <v>0.91598379629629634</v>
      </c>
      <c r="C16486" s="25" t="s">
        <v>3237</v>
      </c>
      <c r="D16486">
        <v>1</v>
      </c>
      <c r="E16486">
        <v>4</v>
      </c>
      <c r="F16486">
        <v>311</v>
      </c>
      <c r="G16486" t="s">
        <v>3227</v>
      </c>
      <c r="H16486">
        <v>0</v>
      </c>
      <c r="I16486" t="s">
        <v>3499</v>
      </c>
      <c r="J16486" t="s">
        <v>3740</v>
      </c>
    </row>
    <row r="16487" spans="1:10" x14ac:dyDescent="0.25">
      <c r="A16487" s="18">
        <v>46014</v>
      </c>
      <c r="B16487" s="19">
        <v>0.91737268518518522</v>
      </c>
      <c r="C16487" s="25" t="s">
        <v>3237</v>
      </c>
      <c r="D16487">
        <v>1</v>
      </c>
      <c r="E16487">
        <v>4</v>
      </c>
      <c r="F16487">
        <v>311</v>
      </c>
      <c r="G16487" t="s">
        <v>3211</v>
      </c>
      <c r="H16487">
        <v>0</v>
      </c>
      <c r="I16487" t="s">
        <v>3496</v>
      </c>
      <c r="J16487" t="s">
        <v>3740</v>
      </c>
    </row>
    <row r="16488" spans="1:10" x14ac:dyDescent="0.25">
      <c r="A16488" s="18">
        <v>46014</v>
      </c>
      <c r="B16488" s="19">
        <v>0.91876157407407411</v>
      </c>
      <c r="C16488" s="25">
        <v>3</v>
      </c>
      <c r="D16488">
        <v>3</v>
      </c>
      <c r="E16488">
        <v>5</v>
      </c>
      <c r="F16488">
        <v>311</v>
      </c>
      <c r="G16488" t="s">
        <v>3215</v>
      </c>
      <c r="H16488">
        <v>0</v>
      </c>
      <c r="I16488" t="s">
        <v>3499</v>
      </c>
      <c r="J16488" t="s">
        <v>3740</v>
      </c>
    </row>
    <row r="16489" spans="1:10" x14ac:dyDescent="0.25">
      <c r="A16489" s="18">
        <v>46014</v>
      </c>
      <c r="B16489" s="19">
        <v>0.92015046296296299</v>
      </c>
      <c r="C16489" s="25">
        <v>3</v>
      </c>
      <c r="D16489">
        <v>4</v>
      </c>
      <c r="E16489">
        <v>7</v>
      </c>
      <c r="F16489">
        <v>311</v>
      </c>
      <c r="G16489" t="s">
        <v>3566</v>
      </c>
      <c r="H16489">
        <v>0</v>
      </c>
      <c r="I16489" t="s">
        <v>3496</v>
      </c>
      <c r="J16489" t="s">
        <v>3740</v>
      </c>
    </row>
    <row r="16490" spans="1:10" x14ac:dyDescent="0.25">
      <c r="A16490" s="18">
        <v>46014</v>
      </c>
      <c r="B16490" s="19">
        <v>0.92153935185185187</v>
      </c>
      <c r="C16490" s="25">
        <v>3</v>
      </c>
      <c r="D16490">
        <v>3</v>
      </c>
      <c r="E16490">
        <v>5</v>
      </c>
      <c r="F16490">
        <v>311</v>
      </c>
      <c r="G16490" t="s">
        <v>3566</v>
      </c>
      <c r="H16490">
        <v>0</v>
      </c>
      <c r="I16490" t="s">
        <v>3499</v>
      </c>
      <c r="J16490" t="s">
        <v>3740</v>
      </c>
    </row>
    <row r="16491" spans="1:10" x14ac:dyDescent="0.25">
      <c r="A16491" s="18">
        <v>46014</v>
      </c>
      <c r="B16491" s="19">
        <v>0.92292824074074076</v>
      </c>
      <c r="C16491" s="25" t="s">
        <v>3235</v>
      </c>
      <c r="D16491">
        <v>3</v>
      </c>
      <c r="E16491">
        <v>4</v>
      </c>
      <c r="F16491">
        <v>311</v>
      </c>
      <c r="G16491" t="s">
        <v>3211</v>
      </c>
      <c r="H16491">
        <v>0</v>
      </c>
      <c r="I16491" t="s">
        <v>3503</v>
      </c>
      <c r="J16491" t="s">
        <v>3740</v>
      </c>
    </row>
    <row r="16492" spans="1:10" x14ac:dyDescent="0.25">
      <c r="A16492" s="18">
        <v>46014</v>
      </c>
      <c r="B16492" s="19">
        <v>0.92431712962962964</v>
      </c>
      <c r="C16492" s="25" t="s">
        <v>3231</v>
      </c>
      <c r="D16492">
        <v>2</v>
      </c>
      <c r="E16492">
        <v>4</v>
      </c>
      <c r="F16492">
        <v>311</v>
      </c>
      <c r="G16492" t="s">
        <v>3256</v>
      </c>
      <c r="H16492">
        <v>0</v>
      </c>
      <c r="I16492" t="s">
        <v>3503</v>
      </c>
      <c r="J16492" t="s">
        <v>3740</v>
      </c>
    </row>
    <row r="16493" spans="1:10" x14ac:dyDescent="0.25">
      <c r="A16493" s="18">
        <v>46014</v>
      </c>
      <c r="B16493" s="19">
        <v>0.92570601851851853</v>
      </c>
      <c r="C16493" s="25" t="s">
        <v>3228</v>
      </c>
      <c r="D16493">
        <v>0</v>
      </c>
      <c r="E16493">
        <v>2</v>
      </c>
      <c r="F16493">
        <v>311</v>
      </c>
      <c r="G16493" t="s">
        <v>3385</v>
      </c>
      <c r="H16493">
        <v>0</v>
      </c>
      <c r="I16493" t="s">
        <v>3503</v>
      </c>
      <c r="J16493" t="s">
        <v>3740</v>
      </c>
    </row>
    <row r="16494" spans="1:10" x14ac:dyDescent="0.25">
      <c r="A16494" s="18">
        <v>46014</v>
      </c>
      <c r="B16494" s="19">
        <v>0.92709490740740741</v>
      </c>
      <c r="C16494" s="25" t="s">
        <v>3419</v>
      </c>
      <c r="D16494">
        <v>1</v>
      </c>
      <c r="E16494">
        <v>4</v>
      </c>
      <c r="F16494">
        <v>311</v>
      </c>
      <c r="G16494" t="s">
        <v>3387</v>
      </c>
      <c r="H16494">
        <v>0</v>
      </c>
      <c r="I16494" t="s">
        <v>3493</v>
      </c>
      <c r="J16494" t="s">
        <v>3740</v>
      </c>
    </row>
    <row r="16495" spans="1:10" x14ac:dyDescent="0.25">
      <c r="A16495" s="18">
        <v>46014</v>
      </c>
      <c r="B16495" s="19">
        <v>0.92848379629629629</v>
      </c>
      <c r="C16495" s="25" t="s">
        <v>3419</v>
      </c>
      <c r="D16495">
        <v>2</v>
      </c>
      <c r="E16495">
        <v>4</v>
      </c>
      <c r="F16495">
        <v>311</v>
      </c>
      <c r="G16495" t="s">
        <v>3388</v>
      </c>
      <c r="H16495">
        <v>0</v>
      </c>
      <c r="I16495" t="s">
        <v>3494</v>
      </c>
      <c r="J16495" t="s">
        <v>3740</v>
      </c>
    </row>
    <row r="16496" spans="1:10" x14ac:dyDescent="0.25">
      <c r="A16496" s="18">
        <v>46014</v>
      </c>
      <c r="B16496" s="19">
        <v>0.92987268518518518</v>
      </c>
      <c r="C16496" s="25" t="s">
        <v>3223</v>
      </c>
      <c r="D16496">
        <v>1</v>
      </c>
      <c r="E16496">
        <v>4</v>
      </c>
      <c r="F16496">
        <v>311</v>
      </c>
      <c r="G16496" t="s">
        <v>3388</v>
      </c>
      <c r="H16496">
        <v>0</v>
      </c>
      <c r="I16496" t="s">
        <v>3493</v>
      </c>
      <c r="J16496" t="s">
        <v>3740</v>
      </c>
    </row>
    <row r="16497" spans="1:10" x14ac:dyDescent="0.25">
      <c r="A16497" s="18">
        <v>46014</v>
      </c>
      <c r="B16497" s="19">
        <v>0.93126157407407406</v>
      </c>
      <c r="C16497" s="25" t="s">
        <v>3223</v>
      </c>
      <c r="D16497">
        <v>1</v>
      </c>
      <c r="E16497">
        <v>3</v>
      </c>
      <c r="F16497">
        <v>311</v>
      </c>
      <c r="G16497" t="s">
        <v>3199</v>
      </c>
      <c r="H16497">
        <v>0</v>
      </c>
      <c r="I16497" t="s">
        <v>3493</v>
      </c>
      <c r="J16497" t="s">
        <v>3740</v>
      </c>
    </row>
    <row r="16498" spans="1:10" x14ac:dyDescent="0.25">
      <c r="A16498" s="18">
        <v>46014</v>
      </c>
      <c r="B16498" s="19">
        <v>0.93265046296296295</v>
      </c>
      <c r="C16498" s="25" t="s">
        <v>3228</v>
      </c>
      <c r="D16498">
        <v>4</v>
      </c>
      <c r="E16498">
        <v>7</v>
      </c>
      <c r="F16498">
        <v>311</v>
      </c>
      <c r="G16498" t="s">
        <v>3384</v>
      </c>
      <c r="H16498">
        <v>0</v>
      </c>
      <c r="I16498" t="s">
        <v>3494</v>
      </c>
      <c r="J16498" t="s">
        <v>3740</v>
      </c>
    </row>
    <row r="16499" spans="1:10" x14ac:dyDescent="0.25">
      <c r="A16499" s="18">
        <v>46014</v>
      </c>
      <c r="B16499" s="19">
        <v>0.93403935185185183</v>
      </c>
      <c r="C16499" s="25" t="s">
        <v>3419</v>
      </c>
      <c r="D16499">
        <v>0</v>
      </c>
      <c r="E16499">
        <v>3</v>
      </c>
      <c r="F16499">
        <v>311</v>
      </c>
      <c r="G16499" t="s">
        <v>3206</v>
      </c>
      <c r="H16499">
        <v>0</v>
      </c>
      <c r="I16499" t="s">
        <v>3490</v>
      </c>
      <c r="J16499" t="s">
        <v>3740</v>
      </c>
    </row>
    <row r="16500" spans="1:10" x14ac:dyDescent="0.25">
      <c r="A16500" s="18">
        <v>46014</v>
      </c>
      <c r="B16500" s="19">
        <v>0.93542824074074071</v>
      </c>
      <c r="C16500" s="25" t="s">
        <v>3419</v>
      </c>
      <c r="D16500">
        <v>1</v>
      </c>
      <c r="E16500">
        <v>5</v>
      </c>
      <c r="F16500">
        <v>311</v>
      </c>
      <c r="G16500" t="s">
        <v>3222</v>
      </c>
      <c r="H16500">
        <v>0</v>
      </c>
      <c r="I16500" t="s">
        <v>3493</v>
      </c>
      <c r="J16500" t="s">
        <v>3740</v>
      </c>
    </row>
    <row r="16501" spans="1:10" x14ac:dyDescent="0.25">
      <c r="A16501" s="18">
        <v>46014</v>
      </c>
      <c r="B16501" s="19">
        <v>0.9368171296296296</v>
      </c>
      <c r="C16501" s="25" t="s">
        <v>3223</v>
      </c>
      <c r="D16501">
        <v>1</v>
      </c>
      <c r="E16501">
        <v>3</v>
      </c>
      <c r="F16501">
        <v>311</v>
      </c>
      <c r="G16501" t="s">
        <v>3386</v>
      </c>
      <c r="H16501">
        <v>0</v>
      </c>
      <c r="I16501" t="s">
        <v>3493</v>
      </c>
      <c r="J16501" t="s">
        <v>3740</v>
      </c>
    </row>
    <row r="16502" spans="1:10" x14ac:dyDescent="0.25">
      <c r="A16502" s="18">
        <v>46014</v>
      </c>
      <c r="B16502" s="19">
        <v>0.93820601851851848</v>
      </c>
      <c r="C16502" s="25" t="s">
        <v>3221</v>
      </c>
      <c r="D16502">
        <v>0</v>
      </c>
      <c r="E16502">
        <v>3</v>
      </c>
      <c r="F16502">
        <v>311</v>
      </c>
      <c r="G16502" t="s">
        <v>3222</v>
      </c>
      <c r="H16502">
        <v>0</v>
      </c>
      <c r="I16502" t="s">
        <v>3494</v>
      </c>
      <c r="J16502" t="s">
        <v>3740</v>
      </c>
    </row>
    <row r="16503" spans="1:10" x14ac:dyDescent="0.25">
      <c r="A16503" s="18">
        <v>46014</v>
      </c>
      <c r="B16503" s="19">
        <v>0.93959490740740736</v>
      </c>
      <c r="C16503" s="25" t="s">
        <v>3217</v>
      </c>
      <c r="D16503">
        <v>0</v>
      </c>
      <c r="E16503">
        <v>2</v>
      </c>
      <c r="F16503">
        <v>311</v>
      </c>
      <c r="G16503">
        <v>86</v>
      </c>
      <c r="H16503">
        <v>0</v>
      </c>
      <c r="I16503" t="s">
        <v>3493</v>
      </c>
      <c r="J16503" t="s">
        <v>3740</v>
      </c>
    </row>
    <row r="16504" spans="1:10" x14ac:dyDescent="0.25">
      <c r="A16504" s="18">
        <v>46014</v>
      </c>
      <c r="B16504" s="19">
        <v>0.94098379629629625</v>
      </c>
      <c r="C16504" s="25" t="s">
        <v>3213</v>
      </c>
      <c r="D16504">
        <v>0</v>
      </c>
      <c r="E16504">
        <v>2</v>
      </c>
      <c r="F16504">
        <v>311</v>
      </c>
      <c r="G16504" t="s">
        <v>3238</v>
      </c>
      <c r="H16504">
        <v>0</v>
      </c>
      <c r="I16504" t="s">
        <v>3491</v>
      </c>
      <c r="J16504" t="s">
        <v>3740</v>
      </c>
    </row>
    <row r="16505" spans="1:10" x14ac:dyDescent="0.25">
      <c r="A16505" s="18">
        <v>46014</v>
      </c>
      <c r="B16505" s="19">
        <v>0.94238425925925928</v>
      </c>
      <c r="C16505" s="25" t="s">
        <v>3207</v>
      </c>
      <c r="D16505">
        <v>0</v>
      </c>
      <c r="E16505">
        <v>2</v>
      </c>
      <c r="F16505">
        <v>311</v>
      </c>
      <c r="G16505" t="s">
        <v>3392</v>
      </c>
      <c r="H16505">
        <v>0</v>
      </c>
      <c r="I16505" t="s">
        <v>3488</v>
      </c>
      <c r="J16505" t="s">
        <v>3740</v>
      </c>
    </row>
    <row r="16506" spans="1:10" x14ac:dyDescent="0.25">
      <c r="A16506" s="18">
        <v>46014</v>
      </c>
      <c r="B16506" s="19">
        <v>0.94377314814814817</v>
      </c>
      <c r="C16506" s="25" t="s">
        <v>3202</v>
      </c>
      <c r="D16506">
        <v>1</v>
      </c>
      <c r="E16506">
        <v>3</v>
      </c>
      <c r="F16506">
        <v>311</v>
      </c>
      <c r="G16506" t="s">
        <v>3397</v>
      </c>
      <c r="H16506">
        <v>0</v>
      </c>
      <c r="I16506" t="s">
        <v>3486</v>
      </c>
      <c r="J16506" t="s">
        <v>3740</v>
      </c>
    </row>
    <row r="16507" spans="1:10" x14ac:dyDescent="0.25">
      <c r="A16507" s="18">
        <v>46014</v>
      </c>
      <c r="B16507" s="19">
        <v>0.94515046296296301</v>
      </c>
      <c r="C16507" s="25" t="s">
        <v>3446</v>
      </c>
      <c r="D16507">
        <v>0</v>
      </c>
      <c r="E16507">
        <v>2</v>
      </c>
      <c r="F16507">
        <v>311</v>
      </c>
      <c r="G16507" t="s">
        <v>3402</v>
      </c>
      <c r="H16507">
        <v>0</v>
      </c>
      <c r="I16507">
        <v>1011</v>
      </c>
      <c r="J16507" t="s">
        <v>3740</v>
      </c>
    </row>
    <row r="16508" spans="1:10" x14ac:dyDescent="0.25">
      <c r="A16508" s="18">
        <v>46014</v>
      </c>
      <c r="B16508" s="19">
        <v>0.94655092592592593</v>
      </c>
      <c r="C16508" s="25" t="s">
        <v>3446</v>
      </c>
      <c r="D16508">
        <v>2</v>
      </c>
      <c r="E16508">
        <v>3</v>
      </c>
      <c r="F16508">
        <v>311</v>
      </c>
      <c r="G16508" t="s">
        <v>3414</v>
      </c>
      <c r="H16508">
        <v>0</v>
      </c>
      <c r="I16508">
        <v>1011</v>
      </c>
      <c r="J16508" t="s">
        <v>3740</v>
      </c>
    </row>
    <row r="16509" spans="1:10" x14ac:dyDescent="0.25">
      <c r="A16509" s="18">
        <v>46014</v>
      </c>
      <c r="B16509" s="19">
        <v>0.94792824074074078</v>
      </c>
      <c r="C16509" s="25" t="s">
        <v>3200</v>
      </c>
      <c r="D16509">
        <v>1</v>
      </c>
      <c r="E16509">
        <v>3</v>
      </c>
      <c r="F16509">
        <v>311</v>
      </c>
      <c r="G16509" t="s">
        <v>3186</v>
      </c>
      <c r="H16509">
        <v>0</v>
      </c>
      <c r="I16509">
        <v>1011</v>
      </c>
      <c r="J16509" t="s">
        <v>3740</v>
      </c>
    </row>
    <row r="16510" spans="1:10" x14ac:dyDescent="0.25">
      <c r="A16510" s="18">
        <v>46014</v>
      </c>
      <c r="B16510" s="19">
        <v>0.94931712962962966</v>
      </c>
      <c r="C16510" s="25" t="s">
        <v>3448</v>
      </c>
      <c r="D16510">
        <v>0</v>
      </c>
      <c r="E16510">
        <v>2</v>
      </c>
      <c r="F16510">
        <v>311</v>
      </c>
      <c r="G16510" t="s">
        <v>3183</v>
      </c>
      <c r="H16510">
        <v>0</v>
      </c>
      <c r="I16510" t="s">
        <v>3484</v>
      </c>
      <c r="J16510" t="s">
        <v>3740</v>
      </c>
    </row>
    <row r="16511" spans="1:10" x14ac:dyDescent="0.25">
      <c r="A16511" s="18">
        <v>46014</v>
      </c>
      <c r="B16511" s="19">
        <v>0.95070601851851855</v>
      </c>
      <c r="C16511" s="25" t="s">
        <v>3194</v>
      </c>
      <c r="D16511">
        <v>0</v>
      </c>
      <c r="E16511">
        <v>3</v>
      </c>
      <c r="F16511">
        <v>311</v>
      </c>
      <c r="G16511">
        <v>90</v>
      </c>
      <c r="H16511">
        <v>0</v>
      </c>
      <c r="I16511" t="s">
        <v>3527</v>
      </c>
      <c r="J16511" t="s">
        <v>3740</v>
      </c>
    </row>
    <row r="16512" spans="1:10" x14ac:dyDescent="0.25">
      <c r="A16512" s="18">
        <v>46014</v>
      </c>
      <c r="B16512" s="19">
        <v>0.95209490740740743</v>
      </c>
      <c r="C16512" s="25" t="s">
        <v>3197</v>
      </c>
      <c r="D16512">
        <v>2</v>
      </c>
      <c r="E16512">
        <v>3</v>
      </c>
      <c r="F16512">
        <v>311</v>
      </c>
      <c r="G16512" t="s">
        <v>3178</v>
      </c>
      <c r="H16512">
        <v>0</v>
      </c>
      <c r="I16512" t="s">
        <v>3484</v>
      </c>
      <c r="J16512" t="s">
        <v>3740</v>
      </c>
    </row>
    <row r="16513" spans="1:10" x14ac:dyDescent="0.25">
      <c r="A16513" s="18">
        <v>46014</v>
      </c>
      <c r="B16513" s="19">
        <v>0.95349537037037035</v>
      </c>
      <c r="C16513" s="25" t="s">
        <v>3192</v>
      </c>
      <c r="D16513">
        <v>1</v>
      </c>
      <c r="E16513">
        <v>3</v>
      </c>
      <c r="F16513">
        <v>311</v>
      </c>
      <c r="G16513" t="s">
        <v>3104</v>
      </c>
      <c r="H16513">
        <v>0</v>
      </c>
      <c r="I16513" t="s">
        <v>3530</v>
      </c>
      <c r="J16513" t="s">
        <v>3740</v>
      </c>
    </row>
    <row r="16514" spans="1:10" x14ac:dyDescent="0.25">
      <c r="A16514" s="18">
        <v>46014</v>
      </c>
      <c r="B16514" s="19">
        <v>0.9548726851851852</v>
      </c>
      <c r="C16514" s="25" t="s">
        <v>3455</v>
      </c>
      <c r="D16514">
        <v>1</v>
      </c>
      <c r="E16514">
        <v>3</v>
      </c>
      <c r="F16514">
        <v>311</v>
      </c>
      <c r="G16514" t="s">
        <v>3418</v>
      </c>
      <c r="H16514">
        <v>0</v>
      </c>
      <c r="I16514" t="s">
        <v>3530</v>
      </c>
      <c r="J16514" t="s">
        <v>3740</v>
      </c>
    </row>
    <row r="16515" spans="1:10" x14ac:dyDescent="0.25">
      <c r="A16515" s="18">
        <v>46014</v>
      </c>
      <c r="B16515" s="19">
        <v>0.95626157407407408</v>
      </c>
      <c r="C16515" s="25" t="s">
        <v>3455</v>
      </c>
      <c r="D16515">
        <v>2</v>
      </c>
      <c r="E16515">
        <v>4</v>
      </c>
      <c r="F16515">
        <v>311</v>
      </c>
      <c r="G16515">
        <v>91</v>
      </c>
      <c r="H16515">
        <v>0</v>
      </c>
      <c r="I16515" t="s">
        <v>3530</v>
      </c>
      <c r="J16515" t="s">
        <v>3740</v>
      </c>
    </row>
    <row r="16516" spans="1:10" x14ac:dyDescent="0.25">
      <c r="A16516" s="18">
        <v>46014</v>
      </c>
      <c r="B16516" s="19">
        <v>0.95765046296296297</v>
      </c>
      <c r="C16516" s="25" t="s">
        <v>3188</v>
      </c>
      <c r="D16516">
        <v>1</v>
      </c>
      <c r="E16516">
        <v>2</v>
      </c>
      <c r="F16516">
        <v>311</v>
      </c>
      <c r="G16516" t="s">
        <v>3088</v>
      </c>
      <c r="H16516">
        <v>0</v>
      </c>
      <c r="I16516" t="s">
        <v>3530</v>
      </c>
      <c r="J16516" t="s">
        <v>3740</v>
      </c>
    </row>
    <row r="16517" spans="1:10" x14ac:dyDescent="0.25">
      <c r="A16517" s="18">
        <v>46014</v>
      </c>
      <c r="B16517" s="19">
        <v>0.95905092592592589</v>
      </c>
      <c r="C16517" s="25" t="s">
        <v>3185</v>
      </c>
      <c r="D16517">
        <v>1</v>
      </c>
      <c r="E16517">
        <v>3</v>
      </c>
      <c r="F16517">
        <v>311</v>
      </c>
      <c r="G16517" t="s">
        <v>3088</v>
      </c>
      <c r="H16517">
        <v>0</v>
      </c>
      <c r="I16517" t="s">
        <v>3528</v>
      </c>
      <c r="J16517" t="s">
        <v>3740</v>
      </c>
    </row>
    <row r="16518" spans="1:10" x14ac:dyDescent="0.25">
      <c r="A16518" s="18">
        <v>46014</v>
      </c>
      <c r="B16518" s="19">
        <v>0.96042824074074074</v>
      </c>
      <c r="C16518" s="25" t="s">
        <v>3182</v>
      </c>
      <c r="D16518">
        <v>2</v>
      </c>
      <c r="E16518">
        <v>4</v>
      </c>
      <c r="F16518">
        <v>311</v>
      </c>
      <c r="G16518" t="s">
        <v>3086</v>
      </c>
      <c r="H16518">
        <v>0</v>
      </c>
      <c r="I16518" t="s">
        <v>3529</v>
      </c>
      <c r="J16518" t="s">
        <v>3740</v>
      </c>
    </row>
    <row r="16519" spans="1:10" x14ac:dyDescent="0.25">
      <c r="A16519" s="18">
        <v>46014</v>
      </c>
      <c r="B16519" s="19">
        <v>0.96182870370370366</v>
      </c>
      <c r="C16519" s="25" t="s">
        <v>3460</v>
      </c>
      <c r="D16519">
        <v>2</v>
      </c>
      <c r="E16519">
        <v>3</v>
      </c>
      <c r="F16519">
        <v>311</v>
      </c>
      <c r="G16519" t="s">
        <v>3089</v>
      </c>
      <c r="H16519">
        <v>0</v>
      </c>
      <c r="I16519" t="s">
        <v>3529</v>
      </c>
      <c r="J16519" t="s">
        <v>3740</v>
      </c>
    </row>
    <row r="16520" spans="1:10" x14ac:dyDescent="0.25">
      <c r="A16520" s="18">
        <v>46014</v>
      </c>
      <c r="B16520" s="19">
        <v>0.9632060185185185</v>
      </c>
      <c r="C16520" s="25">
        <v>0</v>
      </c>
      <c r="D16520">
        <v>0</v>
      </c>
      <c r="E16520">
        <v>2</v>
      </c>
      <c r="F16520">
        <v>311</v>
      </c>
      <c r="G16520" t="s">
        <v>3082</v>
      </c>
      <c r="H16520">
        <v>0</v>
      </c>
      <c r="I16520" t="s">
        <v>3529</v>
      </c>
      <c r="J16520" t="s">
        <v>3740</v>
      </c>
    </row>
    <row r="16521" spans="1:10" x14ac:dyDescent="0.25">
      <c r="A16521" s="18">
        <v>46014</v>
      </c>
      <c r="B16521" s="19">
        <v>0.96460648148148154</v>
      </c>
      <c r="C16521" s="25">
        <v>0</v>
      </c>
      <c r="D16521">
        <v>0</v>
      </c>
      <c r="E16521">
        <v>0</v>
      </c>
      <c r="F16521">
        <v>311</v>
      </c>
      <c r="G16521" t="s">
        <v>3083</v>
      </c>
      <c r="H16521">
        <v>0</v>
      </c>
      <c r="I16521" t="s">
        <v>3528</v>
      </c>
      <c r="J16521" t="s">
        <v>3740</v>
      </c>
    </row>
    <row r="16522" spans="1:10" x14ac:dyDescent="0.25">
      <c r="A16522" s="18">
        <v>46014</v>
      </c>
      <c r="B16522" s="19">
        <v>0.96599537037037042</v>
      </c>
      <c r="C16522" s="25" t="s">
        <v>3462</v>
      </c>
      <c r="D16522">
        <v>0</v>
      </c>
      <c r="E16522">
        <v>0</v>
      </c>
      <c r="F16522">
        <v>311</v>
      </c>
      <c r="G16522" t="s">
        <v>3073</v>
      </c>
      <c r="H16522">
        <v>0</v>
      </c>
      <c r="I16522" t="s">
        <v>3483</v>
      </c>
      <c r="J16522" t="s">
        <v>3740</v>
      </c>
    </row>
    <row r="16523" spans="1:10" x14ac:dyDescent="0.25">
      <c r="A16523" s="18">
        <v>46014</v>
      </c>
      <c r="B16523" s="19">
        <v>0.96737268518518515</v>
      </c>
      <c r="C16523" s="25" t="s">
        <v>3462</v>
      </c>
      <c r="D16523">
        <v>0</v>
      </c>
      <c r="E16523">
        <v>0</v>
      </c>
      <c r="F16523">
        <v>311</v>
      </c>
      <c r="G16523">
        <v>92</v>
      </c>
      <c r="H16523">
        <v>0</v>
      </c>
      <c r="I16523" t="s">
        <v>3529</v>
      </c>
      <c r="J16523" t="s">
        <v>3740</v>
      </c>
    </row>
    <row r="16524" spans="1:10" x14ac:dyDescent="0.25">
      <c r="A16524" s="18">
        <v>46014</v>
      </c>
      <c r="B16524" s="19">
        <v>0.96877314814814819</v>
      </c>
      <c r="C16524" s="25" t="s">
        <v>3462</v>
      </c>
      <c r="D16524">
        <v>0</v>
      </c>
      <c r="E16524">
        <v>0</v>
      </c>
      <c r="F16524">
        <v>311</v>
      </c>
      <c r="G16524" t="s">
        <v>3052</v>
      </c>
      <c r="H16524">
        <v>0</v>
      </c>
      <c r="I16524" t="s">
        <v>3483</v>
      </c>
      <c r="J16524" t="s">
        <v>3740</v>
      </c>
    </row>
    <row r="16525" spans="1:10" x14ac:dyDescent="0.25">
      <c r="A16525" s="18">
        <v>46014</v>
      </c>
      <c r="B16525" s="19">
        <v>0.97016203703703707</v>
      </c>
      <c r="C16525" s="25" t="s">
        <v>3462</v>
      </c>
      <c r="D16525">
        <v>0</v>
      </c>
      <c r="E16525">
        <v>0</v>
      </c>
      <c r="F16525">
        <v>311</v>
      </c>
      <c r="G16525" t="s">
        <v>3052</v>
      </c>
      <c r="H16525">
        <v>0</v>
      </c>
      <c r="I16525" t="s">
        <v>3483</v>
      </c>
      <c r="J16525" t="s">
        <v>3740</v>
      </c>
    </row>
    <row r="16526" spans="1:10" x14ac:dyDescent="0.25">
      <c r="A16526" s="18">
        <v>46014</v>
      </c>
      <c r="B16526" s="19">
        <v>0.97153935185185181</v>
      </c>
      <c r="C16526" s="25" t="s">
        <v>3462</v>
      </c>
      <c r="D16526">
        <v>0</v>
      </c>
      <c r="E16526">
        <v>0</v>
      </c>
      <c r="F16526">
        <v>311</v>
      </c>
      <c r="G16526" t="s">
        <v>3053</v>
      </c>
      <c r="H16526">
        <v>0</v>
      </c>
      <c r="I16526" t="s">
        <v>3529</v>
      </c>
      <c r="J16526" t="s">
        <v>3740</v>
      </c>
    </row>
    <row r="16527" spans="1:10" x14ac:dyDescent="0.25">
      <c r="A16527" s="18">
        <v>46014</v>
      </c>
      <c r="B16527" s="19">
        <v>0.97292824074074069</v>
      </c>
      <c r="C16527" s="25" t="s">
        <v>3175</v>
      </c>
      <c r="D16527">
        <v>0</v>
      </c>
      <c r="E16527">
        <v>0</v>
      </c>
      <c r="F16527">
        <v>311</v>
      </c>
      <c r="G16527" t="s">
        <v>3053</v>
      </c>
      <c r="H16527">
        <v>0</v>
      </c>
      <c r="I16527" t="s">
        <v>3482</v>
      </c>
      <c r="J16527" t="s">
        <v>3740</v>
      </c>
    </row>
    <row r="16528" spans="1:10" x14ac:dyDescent="0.25">
      <c r="A16528" s="18">
        <v>46014</v>
      </c>
      <c r="B16528" s="19">
        <v>0.97432870370370372</v>
      </c>
      <c r="C16528" s="25" t="s">
        <v>3175</v>
      </c>
      <c r="D16528">
        <v>0</v>
      </c>
      <c r="E16528">
        <v>0</v>
      </c>
      <c r="F16528">
        <v>311</v>
      </c>
      <c r="G16528" t="s">
        <v>3055</v>
      </c>
      <c r="H16528">
        <v>0</v>
      </c>
      <c r="I16528" t="s">
        <v>3483</v>
      </c>
      <c r="J16528" t="s">
        <v>3740</v>
      </c>
    </row>
    <row r="16529" spans="1:10" x14ac:dyDescent="0.25">
      <c r="A16529" s="18">
        <v>46014</v>
      </c>
      <c r="B16529" s="19">
        <v>0.97570601851851857</v>
      </c>
      <c r="C16529" s="25" t="s">
        <v>3535</v>
      </c>
      <c r="D16529">
        <v>0</v>
      </c>
      <c r="E16529">
        <v>0</v>
      </c>
      <c r="F16529">
        <v>311</v>
      </c>
      <c r="G16529" t="s">
        <v>3055</v>
      </c>
      <c r="H16529">
        <v>0</v>
      </c>
      <c r="I16529" t="s">
        <v>3533</v>
      </c>
      <c r="J16529" t="s">
        <v>3740</v>
      </c>
    </row>
    <row r="16530" spans="1:10" x14ac:dyDescent="0.25">
      <c r="A16530" s="18">
        <v>46014</v>
      </c>
      <c r="B16530" s="19">
        <v>0.97710648148148149</v>
      </c>
      <c r="C16530" s="25" t="s">
        <v>3536</v>
      </c>
      <c r="D16530">
        <v>0</v>
      </c>
      <c r="E16530">
        <v>0</v>
      </c>
      <c r="F16530">
        <v>311</v>
      </c>
      <c r="G16530" t="s">
        <v>3062</v>
      </c>
      <c r="H16530">
        <v>0</v>
      </c>
      <c r="I16530" t="s">
        <v>3533</v>
      </c>
      <c r="J16530" t="s">
        <v>3740</v>
      </c>
    </row>
    <row r="16531" spans="1:10" x14ac:dyDescent="0.25">
      <c r="A16531" s="18">
        <v>46014</v>
      </c>
      <c r="B16531" s="19">
        <v>0.97848379629629634</v>
      </c>
      <c r="C16531" s="25" t="s">
        <v>3537</v>
      </c>
      <c r="D16531">
        <v>0</v>
      </c>
      <c r="E16531">
        <v>0</v>
      </c>
      <c r="F16531">
        <v>311</v>
      </c>
      <c r="G16531" t="s">
        <v>3061</v>
      </c>
      <c r="H16531">
        <v>0</v>
      </c>
      <c r="I16531">
        <v>1012</v>
      </c>
      <c r="J16531" t="s">
        <v>3740</v>
      </c>
    </row>
    <row r="16532" spans="1:10" x14ac:dyDescent="0.25">
      <c r="A16532" s="18">
        <v>46014</v>
      </c>
      <c r="B16532" s="19">
        <v>0.97987268518518522</v>
      </c>
      <c r="C16532" s="25" t="s">
        <v>3537</v>
      </c>
      <c r="D16532">
        <v>0</v>
      </c>
      <c r="E16532">
        <v>0</v>
      </c>
      <c r="F16532">
        <v>311</v>
      </c>
      <c r="G16532" t="s">
        <v>3068</v>
      </c>
      <c r="H16532">
        <v>0</v>
      </c>
      <c r="I16532" t="s">
        <v>3481</v>
      </c>
      <c r="J16532" t="s">
        <v>3740</v>
      </c>
    </row>
    <row r="16533" spans="1:10" x14ac:dyDescent="0.25">
      <c r="A16533" s="18">
        <v>46014</v>
      </c>
      <c r="B16533" s="19">
        <v>0.98126157407407411</v>
      </c>
      <c r="C16533" s="25" t="s">
        <v>3173</v>
      </c>
      <c r="D16533">
        <v>0</v>
      </c>
      <c r="E16533">
        <v>0</v>
      </c>
      <c r="F16533">
        <v>311</v>
      </c>
      <c r="G16533" t="s">
        <v>3123</v>
      </c>
      <c r="H16533">
        <v>0</v>
      </c>
      <c r="I16533">
        <v>1012</v>
      </c>
      <c r="J16533" t="s">
        <v>3740</v>
      </c>
    </row>
    <row r="16534" spans="1:10" x14ac:dyDescent="0.25">
      <c r="A16534" s="18">
        <v>46014</v>
      </c>
      <c r="B16534" s="19">
        <v>0.98266203703703703</v>
      </c>
      <c r="C16534" s="25" t="s">
        <v>3173</v>
      </c>
      <c r="D16534">
        <v>0</v>
      </c>
      <c r="E16534">
        <v>0</v>
      </c>
      <c r="F16534">
        <v>311</v>
      </c>
      <c r="G16534" t="s">
        <v>3130</v>
      </c>
      <c r="H16534">
        <v>0</v>
      </c>
      <c r="I16534" t="s">
        <v>3481</v>
      </c>
      <c r="J16534" t="s">
        <v>3740</v>
      </c>
    </row>
    <row r="16535" spans="1:10" x14ac:dyDescent="0.25">
      <c r="A16535" s="18">
        <v>46014</v>
      </c>
      <c r="B16535" s="19">
        <v>0.98405092592592591</v>
      </c>
      <c r="C16535" s="25" t="s">
        <v>3537</v>
      </c>
      <c r="D16535">
        <v>0</v>
      </c>
      <c r="E16535">
        <v>0</v>
      </c>
      <c r="F16535">
        <v>311</v>
      </c>
      <c r="G16535" t="s">
        <v>3135</v>
      </c>
      <c r="H16535">
        <v>0</v>
      </c>
      <c r="I16535">
        <v>1012</v>
      </c>
      <c r="J16535" t="s">
        <v>3740</v>
      </c>
    </row>
    <row r="16536" spans="1:10" x14ac:dyDescent="0.25">
      <c r="A16536" s="18">
        <v>46014</v>
      </c>
      <c r="B16536" s="19">
        <v>0.9854398148148148</v>
      </c>
      <c r="C16536" s="25" t="s">
        <v>3537</v>
      </c>
      <c r="D16536">
        <v>0</v>
      </c>
      <c r="E16536">
        <v>0</v>
      </c>
      <c r="F16536">
        <v>311</v>
      </c>
      <c r="G16536" t="s">
        <v>3138</v>
      </c>
      <c r="H16536">
        <v>0</v>
      </c>
      <c r="I16536">
        <v>1012</v>
      </c>
      <c r="J16536" t="s">
        <v>3740</v>
      </c>
    </row>
    <row r="16537" spans="1:10" x14ac:dyDescent="0.25">
      <c r="A16537" s="18">
        <v>46014</v>
      </c>
      <c r="B16537" s="19">
        <v>0.98682870370370368</v>
      </c>
      <c r="C16537" s="25" t="s">
        <v>3537</v>
      </c>
      <c r="D16537">
        <v>3</v>
      </c>
      <c r="E16537">
        <v>4</v>
      </c>
      <c r="F16537">
        <v>311</v>
      </c>
      <c r="G16537" t="s">
        <v>3140</v>
      </c>
      <c r="H16537">
        <v>0</v>
      </c>
      <c r="I16537">
        <v>1012</v>
      </c>
      <c r="J16537" t="s">
        <v>3740</v>
      </c>
    </row>
    <row r="16538" spans="1:10" x14ac:dyDescent="0.25">
      <c r="A16538" s="18">
        <v>46014</v>
      </c>
      <c r="B16538" s="19">
        <v>0.98821759259259256</v>
      </c>
      <c r="C16538" s="25" t="s">
        <v>3172</v>
      </c>
      <c r="D16538">
        <v>3</v>
      </c>
      <c r="E16538">
        <v>5</v>
      </c>
      <c r="F16538">
        <v>311</v>
      </c>
      <c r="G16538" t="s">
        <v>3140</v>
      </c>
      <c r="H16538">
        <v>0</v>
      </c>
      <c r="I16538" t="s">
        <v>3480</v>
      </c>
      <c r="J16538" t="s">
        <v>3740</v>
      </c>
    </row>
    <row r="16539" spans="1:10" x14ac:dyDescent="0.25">
      <c r="A16539" s="18">
        <v>46014</v>
      </c>
      <c r="B16539" s="19">
        <v>0.98960648148148145</v>
      </c>
      <c r="C16539" s="25" t="s">
        <v>3173</v>
      </c>
      <c r="D16539">
        <v>2</v>
      </c>
      <c r="E16539">
        <v>3</v>
      </c>
      <c r="F16539">
        <v>311</v>
      </c>
      <c r="G16539" t="s">
        <v>3150</v>
      </c>
      <c r="H16539">
        <v>0</v>
      </c>
      <c r="I16539">
        <v>1012</v>
      </c>
      <c r="J16539" t="s">
        <v>3740</v>
      </c>
    </row>
    <row r="16540" spans="1:10" x14ac:dyDescent="0.25">
      <c r="A16540" s="18">
        <v>46014</v>
      </c>
      <c r="B16540" s="19">
        <v>0.99099537037037033</v>
      </c>
      <c r="C16540" s="25" t="s">
        <v>3173</v>
      </c>
      <c r="D16540">
        <v>0</v>
      </c>
      <c r="E16540">
        <v>3</v>
      </c>
      <c r="F16540">
        <v>311</v>
      </c>
      <c r="G16540" t="s">
        <v>3420</v>
      </c>
      <c r="H16540">
        <v>0</v>
      </c>
      <c r="I16540" t="s">
        <v>3480</v>
      </c>
      <c r="J16540" t="s">
        <v>3740</v>
      </c>
    </row>
    <row r="16541" spans="1:10" x14ac:dyDescent="0.25">
      <c r="A16541" s="18">
        <v>46014</v>
      </c>
      <c r="B16541" s="19">
        <v>0.99237268518518518</v>
      </c>
      <c r="C16541" s="25" t="s">
        <v>3537</v>
      </c>
      <c r="D16541">
        <v>0</v>
      </c>
      <c r="E16541">
        <v>0</v>
      </c>
      <c r="F16541">
        <v>311</v>
      </c>
      <c r="G16541" t="s">
        <v>3421</v>
      </c>
      <c r="H16541">
        <v>0</v>
      </c>
      <c r="I16541">
        <v>1012</v>
      </c>
      <c r="J16541" t="s">
        <v>3740</v>
      </c>
    </row>
    <row r="16542" spans="1:10" x14ac:dyDescent="0.25">
      <c r="A16542" s="18">
        <v>46014</v>
      </c>
      <c r="B16542" s="19">
        <v>0.9937731481481481</v>
      </c>
      <c r="C16542" s="25" t="s">
        <v>3173</v>
      </c>
      <c r="D16542">
        <v>0</v>
      </c>
      <c r="E16542">
        <v>0</v>
      </c>
      <c r="F16542">
        <v>311</v>
      </c>
      <c r="G16542" t="s">
        <v>3421</v>
      </c>
      <c r="H16542">
        <v>0</v>
      </c>
      <c r="I16542">
        <v>1012</v>
      </c>
      <c r="J16542" t="s">
        <v>3740</v>
      </c>
    </row>
    <row r="16543" spans="1:10" x14ac:dyDescent="0.25">
      <c r="A16543" s="18">
        <v>46014</v>
      </c>
      <c r="B16543" s="19">
        <v>0.99516203703703698</v>
      </c>
      <c r="C16543" s="25" t="s">
        <v>3173</v>
      </c>
      <c r="D16543">
        <v>0</v>
      </c>
      <c r="E16543">
        <v>0</v>
      </c>
      <c r="F16543">
        <v>311</v>
      </c>
      <c r="G16543">
        <v>94</v>
      </c>
      <c r="H16543">
        <v>0</v>
      </c>
      <c r="I16543">
        <v>1012</v>
      </c>
      <c r="J16543" t="s">
        <v>3740</v>
      </c>
    </row>
    <row r="16544" spans="1:10" x14ac:dyDescent="0.25">
      <c r="A16544" s="18">
        <v>46014</v>
      </c>
      <c r="B16544" s="19">
        <v>0.99653935185185183</v>
      </c>
      <c r="C16544" s="25">
        <v>-1</v>
      </c>
      <c r="D16544">
        <v>0</v>
      </c>
      <c r="E16544">
        <v>2</v>
      </c>
      <c r="F16544">
        <v>311</v>
      </c>
      <c r="G16544">
        <v>94</v>
      </c>
      <c r="H16544">
        <v>0</v>
      </c>
      <c r="I16544" t="s">
        <v>3479</v>
      </c>
      <c r="J16544" t="s">
        <v>3740</v>
      </c>
    </row>
    <row r="16545" spans="1:10" x14ac:dyDescent="0.25">
      <c r="A16545" s="18">
        <v>46014</v>
      </c>
      <c r="B16545" s="19">
        <v>0.99793981481481486</v>
      </c>
      <c r="C16545" s="25">
        <v>-1</v>
      </c>
      <c r="D16545">
        <v>0</v>
      </c>
      <c r="E16545">
        <v>2</v>
      </c>
      <c r="F16545">
        <v>311</v>
      </c>
      <c r="G16545">
        <v>94</v>
      </c>
      <c r="H16545">
        <v>0</v>
      </c>
      <c r="I16545" t="s">
        <v>3478</v>
      </c>
      <c r="J16545" t="s">
        <v>3740</v>
      </c>
    </row>
    <row r="16546" spans="1:10" x14ac:dyDescent="0.25">
      <c r="A16546" s="18">
        <v>46014</v>
      </c>
      <c r="B16546" s="19">
        <v>0.99932870370370375</v>
      </c>
      <c r="C16546" s="25">
        <v>-1</v>
      </c>
      <c r="D16546">
        <v>0</v>
      </c>
      <c r="E16546">
        <v>4</v>
      </c>
      <c r="F16546">
        <v>311</v>
      </c>
      <c r="G16546" t="s">
        <v>3423</v>
      </c>
      <c r="H16546">
        <v>0</v>
      </c>
      <c r="I16546" t="s">
        <v>3479</v>
      </c>
      <c r="J16546" t="s">
        <v>3740</v>
      </c>
    </row>
    <row r="16547" spans="1:10" x14ac:dyDescent="0.25">
      <c r="A16547" s="18">
        <v>46015</v>
      </c>
      <c r="B16547" s="19">
        <v>7.1759259259259259E-4</v>
      </c>
      <c r="C16547" s="25">
        <v>-1</v>
      </c>
      <c r="D16547">
        <v>4</v>
      </c>
      <c r="E16547">
        <v>7</v>
      </c>
      <c r="F16547">
        <v>311</v>
      </c>
      <c r="G16547" t="s">
        <v>3422</v>
      </c>
      <c r="H16547">
        <v>0</v>
      </c>
      <c r="I16547" t="s">
        <v>3479</v>
      </c>
      <c r="J16547" t="s">
        <v>3740</v>
      </c>
    </row>
    <row r="16548" spans="1:10" x14ac:dyDescent="0.25">
      <c r="A16548" s="18">
        <v>46015</v>
      </c>
      <c r="B16548" s="19">
        <v>2.1064814814814813E-3</v>
      </c>
      <c r="C16548" s="25">
        <v>-1</v>
      </c>
      <c r="D16548">
        <v>2</v>
      </c>
      <c r="E16548">
        <v>5</v>
      </c>
      <c r="F16548">
        <v>310</v>
      </c>
      <c r="G16548" t="s">
        <v>3422</v>
      </c>
      <c r="H16548">
        <v>0</v>
      </c>
      <c r="I16548" t="s">
        <v>3478</v>
      </c>
      <c r="J16548" t="s">
        <v>3740</v>
      </c>
    </row>
    <row r="16549" spans="1:10" x14ac:dyDescent="0.25">
      <c r="A16549" s="18">
        <v>46015</v>
      </c>
      <c r="B16549" s="19">
        <v>3.4953703703703705E-3</v>
      </c>
      <c r="C16549" s="25">
        <v>-1</v>
      </c>
      <c r="D16549">
        <v>3</v>
      </c>
      <c r="E16549">
        <v>5</v>
      </c>
      <c r="F16549">
        <v>310</v>
      </c>
      <c r="G16549" t="s">
        <v>3423</v>
      </c>
      <c r="H16549">
        <v>0</v>
      </c>
      <c r="I16549" t="s">
        <v>3479</v>
      </c>
      <c r="J16549" t="s">
        <v>3740</v>
      </c>
    </row>
    <row r="16550" spans="1:10" x14ac:dyDescent="0.25">
      <c r="A16550" s="18">
        <v>46015</v>
      </c>
      <c r="B16550" s="19">
        <v>4.8726851851851848E-3</v>
      </c>
      <c r="C16550" s="25" t="s">
        <v>3172</v>
      </c>
      <c r="D16550">
        <v>0</v>
      </c>
      <c r="E16550">
        <v>2</v>
      </c>
      <c r="F16550">
        <v>310</v>
      </c>
      <c r="G16550" t="s">
        <v>3424</v>
      </c>
      <c r="H16550">
        <v>0</v>
      </c>
      <c r="I16550" t="s">
        <v>3479</v>
      </c>
      <c r="J16550" t="s">
        <v>3740</v>
      </c>
    </row>
    <row r="16551" spans="1:10" x14ac:dyDescent="0.25">
      <c r="A16551" s="18">
        <v>46015</v>
      </c>
      <c r="B16551" s="19">
        <v>6.2615740740740739E-3</v>
      </c>
      <c r="C16551" s="25" t="s">
        <v>3170</v>
      </c>
      <c r="D16551">
        <v>0</v>
      </c>
      <c r="E16551">
        <v>3</v>
      </c>
      <c r="F16551">
        <v>310</v>
      </c>
      <c r="G16551" t="s">
        <v>3423</v>
      </c>
      <c r="H16551">
        <v>0</v>
      </c>
      <c r="I16551" t="s">
        <v>3478</v>
      </c>
      <c r="J16551" t="s">
        <v>3740</v>
      </c>
    </row>
    <row r="16552" spans="1:10" x14ac:dyDescent="0.25">
      <c r="A16552" s="18">
        <v>46015</v>
      </c>
      <c r="B16552" s="19">
        <v>7.6620370370370366E-3</v>
      </c>
      <c r="C16552" s="25" t="s">
        <v>3170</v>
      </c>
      <c r="D16552">
        <v>0</v>
      </c>
      <c r="E16552">
        <v>3</v>
      </c>
      <c r="F16552">
        <v>310</v>
      </c>
      <c r="G16552" t="s">
        <v>3423</v>
      </c>
      <c r="H16552">
        <v>0</v>
      </c>
      <c r="I16552" t="s">
        <v>3478</v>
      </c>
      <c r="J16552" t="s">
        <v>3740</v>
      </c>
    </row>
    <row r="16553" spans="1:10" x14ac:dyDescent="0.25">
      <c r="A16553" s="18">
        <v>46015</v>
      </c>
      <c r="B16553" s="19">
        <v>9.0393518518518522E-3</v>
      </c>
      <c r="C16553" s="25" t="s">
        <v>3170</v>
      </c>
      <c r="D16553">
        <v>0</v>
      </c>
      <c r="E16553">
        <v>3</v>
      </c>
      <c r="F16553">
        <v>310</v>
      </c>
      <c r="G16553" t="s">
        <v>3424</v>
      </c>
      <c r="H16553">
        <v>0</v>
      </c>
      <c r="I16553" t="s">
        <v>3479</v>
      </c>
      <c r="J16553" t="s">
        <v>3740</v>
      </c>
    </row>
    <row r="16554" spans="1:10" x14ac:dyDescent="0.25">
      <c r="A16554" s="18">
        <v>46015</v>
      </c>
      <c r="B16554" s="19">
        <v>1.0439814814814815E-2</v>
      </c>
      <c r="C16554" s="25" t="s">
        <v>3170</v>
      </c>
      <c r="D16554">
        <v>1</v>
      </c>
      <c r="E16554">
        <v>3</v>
      </c>
      <c r="F16554">
        <v>310</v>
      </c>
      <c r="G16554" t="s">
        <v>3425</v>
      </c>
      <c r="H16554">
        <v>0</v>
      </c>
      <c r="I16554" t="s">
        <v>3479</v>
      </c>
      <c r="J16554" t="s">
        <v>3740</v>
      </c>
    </row>
    <row r="16555" spans="1:10" x14ac:dyDescent="0.25">
      <c r="A16555" s="18">
        <v>46015</v>
      </c>
      <c r="B16555" s="19">
        <v>1.1828703703703704E-2</v>
      </c>
      <c r="C16555" s="25" t="s">
        <v>3170</v>
      </c>
      <c r="D16555">
        <v>1</v>
      </c>
      <c r="E16555">
        <v>3</v>
      </c>
      <c r="F16555">
        <v>310</v>
      </c>
      <c r="G16555" t="s">
        <v>3425</v>
      </c>
      <c r="H16555">
        <v>0</v>
      </c>
      <c r="I16555" t="s">
        <v>3478</v>
      </c>
      <c r="J16555" t="s">
        <v>3740</v>
      </c>
    </row>
    <row r="16556" spans="1:10" x14ac:dyDescent="0.25">
      <c r="A16556" s="18">
        <v>46015</v>
      </c>
      <c r="B16556" s="19">
        <v>1.3206018518518518E-2</v>
      </c>
      <c r="C16556" s="25" t="s">
        <v>3170</v>
      </c>
      <c r="D16556">
        <v>0</v>
      </c>
      <c r="E16556">
        <v>3</v>
      </c>
      <c r="F16556">
        <v>310</v>
      </c>
      <c r="G16556" t="s">
        <v>3425</v>
      </c>
      <c r="H16556">
        <v>0</v>
      </c>
      <c r="I16556" t="s">
        <v>3479</v>
      </c>
      <c r="J16556" t="s">
        <v>3740</v>
      </c>
    </row>
    <row r="16557" spans="1:10" x14ac:dyDescent="0.25">
      <c r="A16557" s="18">
        <v>46015</v>
      </c>
      <c r="B16557" s="19">
        <v>1.4606481481481481E-2</v>
      </c>
      <c r="C16557" s="25" t="s">
        <v>3538</v>
      </c>
      <c r="D16557">
        <v>1</v>
      </c>
      <c r="E16557">
        <v>3</v>
      </c>
      <c r="F16557">
        <v>310</v>
      </c>
      <c r="G16557" t="s">
        <v>3425</v>
      </c>
      <c r="H16557">
        <v>0</v>
      </c>
      <c r="I16557" t="s">
        <v>3478</v>
      </c>
      <c r="J16557" t="s">
        <v>3740</v>
      </c>
    </row>
    <row r="16558" spans="1:10" x14ac:dyDescent="0.25">
      <c r="A16558" s="18">
        <v>46015</v>
      </c>
      <c r="B16558" s="19">
        <v>1.5995370370370372E-2</v>
      </c>
      <c r="C16558" s="25" t="s">
        <v>3538</v>
      </c>
      <c r="D16558">
        <v>1</v>
      </c>
      <c r="E16558">
        <v>3</v>
      </c>
      <c r="F16558">
        <v>310</v>
      </c>
      <c r="G16558" t="s">
        <v>3426</v>
      </c>
      <c r="H16558">
        <v>0</v>
      </c>
      <c r="I16558" t="s">
        <v>3479</v>
      </c>
      <c r="J16558" t="s">
        <v>3740</v>
      </c>
    </row>
    <row r="16559" spans="1:10" x14ac:dyDescent="0.25">
      <c r="A16559" s="18">
        <v>46015</v>
      </c>
      <c r="B16559" s="19">
        <v>1.7384259259259259E-2</v>
      </c>
      <c r="C16559" s="25" t="s">
        <v>3538</v>
      </c>
      <c r="D16559">
        <v>1</v>
      </c>
      <c r="E16559">
        <v>3</v>
      </c>
      <c r="F16559">
        <v>310</v>
      </c>
      <c r="G16559" t="s">
        <v>3426</v>
      </c>
      <c r="H16559">
        <v>0</v>
      </c>
      <c r="I16559" t="s">
        <v>3478</v>
      </c>
      <c r="J16559" t="s">
        <v>3740</v>
      </c>
    </row>
    <row r="16560" spans="1:10" x14ac:dyDescent="0.25">
      <c r="A16560" s="18">
        <v>46015</v>
      </c>
      <c r="B16560" s="19">
        <v>1.8773148148148146E-2</v>
      </c>
      <c r="C16560" s="25" t="s">
        <v>3168</v>
      </c>
      <c r="D16560">
        <v>0</v>
      </c>
      <c r="E16560">
        <v>0</v>
      </c>
      <c r="F16560">
        <v>310</v>
      </c>
      <c r="G16560" t="s">
        <v>3426</v>
      </c>
      <c r="H16560">
        <v>0</v>
      </c>
      <c r="I16560" t="s">
        <v>3478</v>
      </c>
      <c r="J16560" t="s">
        <v>3740</v>
      </c>
    </row>
    <row r="16561" spans="1:10" x14ac:dyDescent="0.25">
      <c r="A16561" s="18">
        <v>46015</v>
      </c>
      <c r="B16561" s="19">
        <v>2.0162037037037037E-2</v>
      </c>
      <c r="C16561" s="25" t="s">
        <v>3538</v>
      </c>
      <c r="D16561">
        <v>0</v>
      </c>
      <c r="E16561">
        <v>0</v>
      </c>
      <c r="F16561">
        <v>310</v>
      </c>
      <c r="G16561" t="s">
        <v>3427</v>
      </c>
      <c r="H16561">
        <v>0</v>
      </c>
      <c r="I16561" t="s">
        <v>3479</v>
      </c>
      <c r="J16561" t="s">
        <v>3740</v>
      </c>
    </row>
    <row r="16562" spans="1:10" x14ac:dyDescent="0.25">
      <c r="A16562" s="18">
        <v>46015</v>
      </c>
      <c r="B16562" s="19">
        <v>2.1550925925925925E-2</v>
      </c>
      <c r="C16562" s="25" t="s">
        <v>3538</v>
      </c>
      <c r="D16562">
        <v>0</v>
      </c>
      <c r="E16562">
        <v>0</v>
      </c>
      <c r="F16562">
        <v>310</v>
      </c>
      <c r="G16562" t="s">
        <v>3427</v>
      </c>
      <c r="H16562">
        <v>0</v>
      </c>
      <c r="I16562" t="s">
        <v>3479</v>
      </c>
      <c r="J16562" t="s">
        <v>3740</v>
      </c>
    </row>
    <row r="16563" spans="1:10" x14ac:dyDescent="0.25">
      <c r="A16563" s="18">
        <v>46015</v>
      </c>
      <c r="B16563" s="19">
        <v>2.2939814814814816E-2</v>
      </c>
      <c r="C16563" s="25" t="s">
        <v>3170</v>
      </c>
      <c r="D16563">
        <v>0</v>
      </c>
      <c r="E16563">
        <v>0</v>
      </c>
      <c r="F16563">
        <v>310</v>
      </c>
      <c r="G16563" t="s">
        <v>3428</v>
      </c>
      <c r="H16563">
        <v>0</v>
      </c>
      <c r="I16563" t="s">
        <v>3478</v>
      </c>
      <c r="J16563" t="s">
        <v>3740</v>
      </c>
    </row>
    <row r="16564" spans="1:10" x14ac:dyDescent="0.25">
      <c r="A16564" s="18">
        <v>46015</v>
      </c>
      <c r="B16564" s="19">
        <v>2.4328703703703703E-2</v>
      </c>
      <c r="C16564" s="25">
        <v>-1</v>
      </c>
      <c r="D16564">
        <v>0</v>
      </c>
      <c r="E16564">
        <v>0</v>
      </c>
      <c r="F16564">
        <v>310</v>
      </c>
      <c r="G16564" t="s">
        <v>3428</v>
      </c>
      <c r="H16564">
        <v>0</v>
      </c>
      <c r="I16564" t="s">
        <v>3479</v>
      </c>
      <c r="J16564" t="s">
        <v>3740</v>
      </c>
    </row>
    <row r="16565" spans="1:10" x14ac:dyDescent="0.25">
      <c r="A16565" s="18">
        <v>46015</v>
      </c>
      <c r="B16565" s="19">
        <v>2.5717592592592594E-2</v>
      </c>
      <c r="C16565" s="25" t="s">
        <v>3172</v>
      </c>
      <c r="D16565">
        <v>0</v>
      </c>
      <c r="E16565">
        <v>0</v>
      </c>
      <c r="F16565">
        <v>310</v>
      </c>
      <c r="G16565" t="s">
        <v>3428</v>
      </c>
      <c r="H16565">
        <v>0</v>
      </c>
      <c r="I16565" t="s">
        <v>3479</v>
      </c>
      <c r="J16565" t="s">
        <v>3740</v>
      </c>
    </row>
    <row r="16566" spans="1:10" x14ac:dyDescent="0.25">
      <c r="A16566" s="18">
        <v>46015</v>
      </c>
      <c r="B16566" s="19">
        <v>2.7106481481481481E-2</v>
      </c>
      <c r="C16566" s="25" t="s">
        <v>3172</v>
      </c>
      <c r="D16566">
        <v>0</v>
      </c>
      <c r="E16566">
        <v>0</v>
      </c>
      <c r="F16566">
        <v>310</v>
      </c>
      <c r="G16566" t="s">
        <v>3428</v>
      </c>
      <c r="H16566">
        <v>0</v>
      </c>
      <c r="I16566" t="s">
        <v>3479</v>
      </c>
      <c r="J16566" t="s">
        <v>3740</v>
      </c>
    </row>
    <row r="16567" spans="1:10" x14ac:dyDescent="0.25">
      <c r="A16567" s="18">
        <v>46015</v>
      </c>
      <c r="B16567" s="19">
        <v>2.8495370370370369E-2</v>
      </c>
      <c r="C16567" s="25" t="s">
        <v>3173</v>
      </c>
      <c r="D16567">
        <v>0</v>
      </c>
      <c r="E16567">
        <v>0</v>
      </c>
      <c r="F16567">
        <v>310</v>
      </c>
      <c r="G16567" t="s">
        <v>3429</v>
      </c>
      <c r="H16567">
        <v>0</v>
      </c>
      <c r="I16567" t="s">
        <v>3534</v>
      </c>
      <c r="J16567" t="s">
        <v>3740</v>
      </c>
    </row>
    <row r="16568" spans="1:10" x14ac:dyDescent="0.25">
      <c r="A16568" s="18">
        <v>46015</v>
      </c>
      <c r="B16568" s="19">
        <v>2.988425925925926E-2</v>
      </c>
      <c r="C16568" s="25" t="s">
        <v>3537</v>
      </c>
      <c r="D16568">
        <v>3</v>
      </c>
      <c r="E16568">
        <v>5</v>
      </c>
      <c r="F16568">
        <v>310</v>
      </c>
      <c r="G16568" t="s">
        <v>3430</v>
      </c>
      <c r="H16568">
        <v>0</v>
      </c>
      <c r="I16568" t="s">
        <v>3479</v>
      </c>
      <c r="J16568" t="s">
        <v>3740</v>
      </c>
    </row>
    <row r="16569" spans="1:10" x14ac:dyDescent="0.25">
      <c r="A16569" s="18">
        <v>46015</v>
      </c>
      <c r="B16569" s="19">
        <v>3.1273148148148147E-2</v>
      </c>
      <c r="C16569" s="25" t="s">
        <v>3537</v>
      </c>
      <c r="D16569">
        <v>2</v>
      </c>
      <c r="E16569">
        <v>5</v>
      </c>
      <c r="F16569">
        <v>310</v>
      </c>
      <c r="G16569" t="s">
        <v>3429</v>
      </c>
      <c r="H16569">
        <v>0</v>
      </c>
      <c r="I16569" t="s">
        <v>3479</v>
      </c>
      <c r="J16569" t="s">
        <v>3740</v>
      </c>
    </row>
    <row r="16570" spans="1:10" x14ac:dyDescent="0.25">
      <c r="A16570" s="18">
        <v>46015</v>
      </c>
      <c r="B16570" s="19">
        <v>3.2662037037037038E-2</v>
      </c>
      <c r="C16570" s="25" t="s">
        <v>3535</v>
      </c>
      <c r="D16570">
        <v>3</v>
      </c>
      <c r="E16570">
        <v>5</v>
      </c>
      <c r="F16570">
        <v>310</v>
      </c>
      <c r="G16570" t="s">
        <v>3429</v>
      </c>
      <c r="H16570">
        <v>0</v>
      </c>
      <c r="I16570" t="s">
        <v>3480</v>
      </c>
      <c r="J16570" t="s">
        <v>3740</v>
      </c>
    </row>
    <row r="16571" spans="1:10" x14ac:dyDescent="0.25">
      <c r="A16571" s="18">
        <v>46015</v>
      </c>
      <c r="B16571" s="19">
        <v>3.4050925925925929E-2</v>
      </c>
      <c r="C16571" s="25" t="s">
        <v>3535</v>
      </c>
      <c r="D16571">
        <v>3</v>
      </c>
      <c r="E16571">
        <v>7</v>
      </c>
      <c r="F16571">
        <v>311</v>
      </c>
      <c r="G16571" t="s">
        <v>3429</v>
      </c>
      <c r="H16571">
        <v>0</v>
      </c>
      <c r="I16571" t="s">
        <v>3480</v>
      </c>
      <c r="J16571" t="s">
        <v>3740</v>
      </c>
    </row>
    <row r="16572" spans="1:10" x14ac:dyDescent="0.25">
      <c r="A16572" s="18">
        <v>46015</v>
      </c>
      <c r="B16572" s="19">
        <v>3.5439814814814813E-2</v>
      </c>
      <c r="C16572" s="25" t="s">
        <v>3175</v>
      </c>
      <c r="D16572">
        <v>2</v>
      </c>
      <c r="E16572">
        <v>4</v>
      </c>
      <c r="F16572">
        <v>311</v>
      </c>
      <c r="G16572" t="s">
        <v>3429</v>
      </c>
      <c r="H16572">
        <v>0</v>
      </c>
      <c r="I16572" t="s">
        <v>3480</v>
      </c>
      <c r="J16572" t="s">
        <v>3740</v>
      </c>
    </row>
    <row r="16573" spans="1:10" x14ac:dyDescent="0.25">
      <c r="A16573" s="18">
        <v>46015</v>
      </c>
      <c r="B16573" s="19">
        <v>3.6828703703703704E-2</v>
      </c>
      <c r="C16573" s="25" t="s">
        <v>3175</v>
      </c>
      <c r="D16573">
        <v>1</v>
      </c>
      <c r="E16573">
        <v>3</v>
      </c>
      <c r="F16573">
        <v>311</v>
      </c>
      <c r="G16573" t="s">
        <v>3428</v>
      </c>
      <c r="H16573">
        <v>0</v>
      </c>
      <c r="I16573" t="s">
        <v>3480</v>
      </c>
      <c r="J16573" t="s">
        <v>3740</v>
      </c>
    </row>
    <row r="16574" spans="1:10" x14ac:dyDescent="0.25">
      <c r="A16574" s="18">
        <v>46015</v>
      </c>
      <c r="B16574" s="19">
        <v>3.8217592592592595E-2</v>
      </c>
      <c r="C16574" s="25" t="s">
        <v>3462</v>
      </c>
      <c r="D16574">
        <v>1</v>
      </c>
      <c r="E16574">
        <v>4</v>
      </c>
      <c r="F16574">
        <v>311</v>
      </c>
      <c r="G16574" t="s">
        <v>3428</v>
      </c>
      <c r="H16574">
        <v>0</v>
      </c>
      <c r="I16574">
        <v>1012</v>
      </c>
      <c r="J16574" t="s">
        <v>3740</v>
      </c>
    </row>
    <row r="16575" spans="1:10" x14ac:dyDescent="0.25">
      <c r="A16575" s="18">
        <v>46015</v>
      </c>
      <c r="B16575" s="19">
        <v>3.9606481481481479E-2</v>
      </c>
      <c r="C16575" s="25" t="s">
        <v>3462</v>
      </c>
      <c r="D16575">
        <v>0</v>
      </c>
      <c r="E16575">
        <v>0</v>
      </c>
      <c r="F16575">
        <v>311</v>
      </c>
      <c r="G16575" t="s">
        <v>3427</v>
      </c>
      <c r="H16575">
        <v>0</v>
      </c>
      <c r="I16575">
        <v>1012</v>
      </c>
      <c r="J16575" t="s">
        <v>3740</v>
      </c>
    </row>
    <row r="16576" spans="1:10" x14ac:dyDescent="0.25">
      <c r="A16576" s="18">
        <v>46015</v>
      </c>
      <c r="B16576" s="19">
        <v>4.099537037037037E-2</v>
      </c>
      <c r="C16576" s="25" t="s">
        <v>3179</v>
      </c>
      <c r="D16576">
        <v>0</v>
      </c>
      <c r="E16576">
        <v>0</v>
      </c>
      <c r="F16576">
        <v>311</v>
      </c>
      <c r="G16576" t="s">
        <v>3426</v>
      </c>
      <c r="H16576">
        <v>0</v>
      </c>
      <c r="I16576" t="s">
        <v>3481</v>
      </c>
      <c r="J16576" t="s">
        <v>3740</v>
      </c>
    </row>
    <row r="16577" spans="1:10" x14ac:dyDescent="0.25">
      <c r="A16577" s="18">
        <v>46015</v>
      </c>
      <c r="B16577" s="19">
        <v>4.238425925925926E-2</v>
      </c>
      <c r="C16577" s="25">
        <v>0</v>
      </c>
      <c r="D16577">
        <v>0</v>
      </c>
      <c r="E16577">
        <v>0</v>
      </c>
      <c r="F16577">
        <v>311</v>
      </c>
      <c r="G16577" t="s">
        <v>3426</v>
      </c>
      <c r="H16577">
        <v>0</v>
      </c>
      <c r="I16577" t="s">
        <v>3481</v>
      </c>
      <c r="J16577" t="s">
        <v>3740</v>
      </c>
    </row>
    <row r="16578" spans="1:10" x14ac:dyDescent="0.25">
      <c r="A16578" s="18">
        <v>46015</v>
      </c>
      <c r="B16578" s="19">
        <v>4.3773148148148151E-2</v>
      </c>
      <c r="C16578" s="25" t="s">
        <v>3460</v>
      </c>
      <c r="D16578">
        <v>0</v>
      </c>
      <c r="E16578">
        <v>5</v>
      </c>
      <c r="F16578">
        <v>310</v>
      </c>
      <c r="G16578" t="s">
        <v>3425</v>
      </c>
      <c r="H16578">
        <v>0</v>
      </c>
      <c r="I16578" t="s">
        <v>3482</v>
      </c>
      <c r="J16578" t="s">
        <v>3740</v>
      </c>
    </row>
    <row r="16579" spans="1:10" x14ac:dyDescent="0.25">
      <c r="A16579" s="18">
        <v>46015</v>
      </c>
      <c r="B16579" s="19">
        <v>4.5162037037037035E-2</v>
      </c>
      <c r="C16579" s="25" t="s">
        <v>3460</v>
      </c>
      <c r="D16579">
        <v>2</v>
      </c>
      <c r="E16579">
        <v>4</v>
      </c>
      <c r="F16579">
        <v>310</v>
      </c>
      <c r="G16579" t="s">
        <v>3424</v>
      </c>
      <c r="H16579">
        <v>0</v>
      </c>
      <c r="I16579" t="s">
        <v>3482</v>
      </c>
      <c r="J16579" t="s">
        <v>3740</v>
      </c>
    </row>
    <row r="16580" spans="1:10" x14ac:dyDescent="0.25">
      <c r="A16580" s="18">
        <v>46015</v>
      </c>
      <c r="B16580" s="19">
        <v>4.6550925925925926E-2</v>
      </c>
      <c r="C16580" s="25" t="s">
        <v>3460</v>
      </c>
      <c r="D16580">
        <v>0</v>
      </c>
      <c r="E16580">
        <v>2</v>
      </c>
      <c r="F16580">
        <v>310</v>
      </c>
      <c r="G16580" t="s">
        <v>3424</v>
      </c>
      <c r="H16580">
        <v>0</v>
      </c>
      <c r="I16580" t="s">
        <v>3483</v>
      </c>
      <c r="J16580" t="s">
        <v>3740</v>
      </c>
    </row>
    <row r="16581" spans="1:10" x14ac:dyDescent="0.25">
      <c r="A16581" s="18">
        <v>46015</v>
      </c>
      <c r="B16581" s="19">
        <v>4.7939814814814817E-2</v>
      </c>
      <c r="C16581" s="25" t="s">
        <v>3456</v>
      </c>
      <c r="D16581">
        <v>1</v>
      </c>
      <c r="E16581">
        <v>4</v>
      </c>
      <c r="F16581">
        <v>310</v>
      </c>
      <c r="G16581" t="s">
        <v>3423</v>
      </c>
      <c r="H16581">
        <v>0</v>
      </c>
      <c r="I16581" t="s">
        <v>3529</v>
      </c>
      <c r="J16581" t="s">
        <v>3740</v>
      </c>
    </row>
    <row r="16582" spans="1:10" x14ac:dyDescent="0.25">
      <c r="A16582" s="18">
        <v>46015</v>
      </c>
      <c r="B16582" s="19">
        <v>4.9328703703703701E-2</v>
      </c>
      <c r="C16582" s="25" t="s">
        <v>3456</v>
      </c>
      <c r="D16582">
        <v>0</v>
      </c>
      <c r="E16582">
        <v>3</v>
      </c>
      <c r="F16582">
        <v>310</v>
      </c>
      <c r="G16582" t="s">
        <v>3422</v>
      </c>
      <c r="H16582">
        <v>0</v>
      </c>
      <c r="I16582" t="s">
        <v>3528</v>
      </c>
      <c r="J16582" t="s">
        <v>3740</v>
      </c>
    </row>
    <row r="16583" spans="1:10" x14ac:dyDescent="0.25">
      <c r="A16583" s="18">
        <v>46015</v>
      </c>
      <c r="B16583" s="19">
        <v>5.0717592592592592E-2</v>
      </c>
      <c r="C16583" s="25" t="s">
        <v>3188</v>
      </c>
      <c r="D16583">
        <v>0</v>
      </c>
      <c r="E16583">
        <v>2</v>
      </c>
      <c r="F16583">
        <v>310</v>
      </c>
      <c r="G16583" t="s">
        <v>3423</v>
      </c>
      <c r="H16583">
        <v>0</v>
      </c>
      <c r="I16583" t="s">
        <v>3528</v>
      </c>
      <c r="J16583" t="s">
        <v>3740</v>
      </c>
    </row>
    <row r="16584" spans="1:10" x14ac:dyDescent="0.25">
      <c r="A16584" s="18">
        <v>46015</v>
      </c>
      <c r="B16584" s="19">
        <v>5.2106481481481483E-2</v>
      </c>
      <c r="C16584" s="25" t="s">
        <v>3192</v>
      </c>
      <c r="D16584">
        <v>0</v>
      </c>
      <c r="E16584">
        <v>0</v>
      </c>
      <c r="F16584">
        <v>310</v>
      </c>
      <c r="G16584" t="s">
        <v>3421</v>
      </c>
      <c r="H16584">
        <v>0</v>
      </c>
      <c r="I16584" t="s">
        <v>3530</v>
      </c>
      <c r="J16584" t="s">
        <v>3740</v>
      </c>
    </row>
    <row r="16585" spans="1:10" x14ac:dyDescent="0.25">
      <c r="A16585" s="18">
        <v>46015</v>
      </c>
      <c r="B16585" s="19">
        <v>5.3495370370370374E-2</v>
      </c>
      <c r="C16585" s="25">
        <v>1</v>
      </c>
      <c r="D16585">
        <v>2</v>
      </c>
      <c r="E16585">
        <v>4</v>
      </c>
      <c r="F16585">
        <v>310</v>
      </c>
      <c r="G16585" t="s">
        <v>3147</v>
      </c>
      <c r="H16585">
        <v>0</v>
      </c>
      <c r="I16585" t="s">
        <v>3530</v>
      </c>
      <c r="J16585" t="s">
        <v>3740</v>
      </c>
    </row>
    <row r="16586" spans="1:10" x14ac:dyDescent="0.25">
      <c r="A16586" s="18">
        <v>46015</v>
      </c>
      <c r="B16586" s="19">
        <v>5.4884259259259258E-2</v>
      </c>
      <c r="C16586" s="25" t="s">
        <v>3194</v>
      </c>
      <c r="D16586">
        <v>0</v>
      </c>
      <c r="E16586">
        <v>5</v>
      </c>
      <c r="F16586">
        <v>310</v>
      </c>
      <c r="G16586" t="s">
        <v>3138</v>
      </c>
      <c r="H16586">
        <v>0</v>
      </c>
      <c r="I16586" t="s">
        <v>3530</v>
      </c>
      <c r="J16586" t="s">
        <v>3740</v>
      </c>
    </row>
    <row r="16587" spans="1:10" x14ac:dyDescent="0.25">
      <c r="A16587" s="18">
        <v>46015</v>
      </c>
      <c r="B16587" s="19">
        <v>5.6273148148148149E-2</v>
      </c>
      <c r="C16587" s="25" t="s">
        <v>3197</v>
      </c>
      <c r="D16587">
        <v>2</v>
      </c>
      <c r="E16587">
        <v>5</v>
      </c>
      <c r="F16587">
        <v>310</v>
      </c>
      <c r="G16587" t="s">
        <v>3123</v>
      </c>
      <c r="H16587">
        <v>0</v>
      </c>
      <c r="I16587" t="s">
        <v>3529</v>
      </c>
      <c r="J16587" t="s">
        <v>3740</v>
      </c>
    </row>
    <row r="16588" spans="1:10" x14ac:dyDescent="0.25">
      <c r="A16588" s="18">
        <v>46015</v>
      </c>
      <c r="B16588" s="19">
        <v>5.7662037037037039E-2</v>
      </c>
      <c r="C16588" s="25" t="s">
        <v>3197</v>
      </c>
      <c r="D16588">
        <v>0</v>
      </c>
      <c r="E16588">
        <v>3</v>
      </c>
      <c r="F16588">
        <v>310</v>
      </c>
      <c r="G16588" t="s">
        <v>3061</v>
      </c>
      <c r="H16588">
        <v>0</v>
      </c>
      <c r="I16588" t="s">
        <v>3528</v>
      </c>
      <c r="J16588" t="s">
        <v>3740</v>
      </c>
    </row>
    <row r="16589" spans="1:10" x14ac:dyDescent="0.25">
      <c r="A16589" s="18">
        <v>46015</v>
      </c>
      <c r="B16589" s="19">
        <v>5.9050925925925923E-2</v>
      </c>
      <c r="C16589" s="25" t="s">
        <v>3197</v>
      </c>
      <c r="D16589">
        <v>0</v>
      </c>
      <c r="E16589">
        <v>3</v>
      </c>
      <c r="F16589">
        <v>310</v>
      </c>
      <c r="G16589" t="s">
        <v>3061</v>
      </c>
      <c r="H16589">
        <v>0</v>
      </c>
      <c r="I16589" t="s">
        <v>3530</v>
      </c>
      <c r="J16589" t="s">
        <v>3740</v>
      </c>
    </row>
    <row r="16590" spans="1:10" x14ac:dyDescent="0.25">
      <c r="A16590" s="18">
        <v>46015</v>
      </c>
      <c r="B16590" s="19">
        <v>6.0439814814814814E-2</v>
      </c>
      <c r="C16590" s="25" t="s">
        <v>3197</v>
      </c>
      <c r="D16590">
        <v>1</v>
      </c>
      <c r="E16590">
        <v>3</v>
      </c>
      <c r="F16590">
        <v>310</v>
      </c>
      <c r="G16590" t="s">
        <v>3061</v>
      </c>
      <c r="H16590">
        <v>0</v>
      </c>
      <c r="I16590" t="s">
        <v>3530</v>
      </c>
      <c r="J16590" t="s">
        <v>3740</v>
      </c>
    </row>
    <row r="16591" spans="1:10" x14ac:dyDescent="0.25">
      <c r="A16591" s="18">
        <v>46015</v>
      </c>
      <c r="B16591" s="19">
        <v>6.1828703703703705E-2</v>
      </c>
      <c r="C16591" s="25" t="s">
        <v>3197</v>
      </c>
      <c r="D16591">
        <v>0</v>
      </c>
      <c r="E16591">
        <v>0</v>
      </c>
      <c r="F16591">
        <v>310</v>
      </c>
      <c r="G16591" t="s">
        <v>3061</v>
      </c>
      <c r="H16591">
        <v>0</v>
      </c>
      <c r="I16591" t="s">
        <v>3528</v>
      </c>
      <c r="J16591" t="s">
        <v>3740</v>
      </c>
    </row>
    <row r="16592" spans="1:10" x14ac:dyDescent="0.25">
      <c r="A16592" s="18">
        <v>46015</v>
      </c>
      <c r="B16592" s="19">
        <v>6.3217592592592589E-2</v>
      </c>
      <c r="C16592" s="25" t="s">
        <v>3448</v>
      </c>
      <c r="D16592">
        <v>1</v>
      </c>
      <c r="E16592">
        <v>3</v>
      </c>
      <c r="F16592">
        <v>310</v>
      </c>
      <c r="G16592" t="s">
        <v>3055</v>
      </c>
      <c r="H16592">
        <v>0</v>
      </c>
      <c r="I16592" t="s">
        <v>3484</v>
      </c>
      <c r="J16592" t="s">
        <v>3740</v>
      </c>
    </row>
    <row r="16593" spans="1:10" x14ac:dyDescent="0.25">
      <c r="A16593" s="18">
        <v>46015</v>
      </c>
      <c r="B16593" s="19">
        <v>6.4606481481481487E-2</v>
      </c>
      <c r="C16593" s="25" t="s">
        <v>3202</v>
      </c>
      <c r="D16593">
        <v>1</v>
      </c>
      <c r="E16593">
        <v>3</v>
      </c>
      <c r="F16593">
        <v>310</v>
      </c>
      <c r="G16593" t="s">
        <v>3055</v>
      </c>
      <c r="H16593">
        <v>0</v>
      </c>
      <c r="I16593">
        <v>1011</v>
      </c>
      <c r="J16593" t="s">
        <v>3740</v>
      </c>
    </row>
    <row r="16594" spans="1:10" x14ac:dyDescent="0.25">
      <c r="A16594" s="18">
        <v>46015</v>
      </c>
      <c r="B16594" s="19">
        <v>6.5995370370370371E-2</v>
      </c>
      <c r="C16594" s="25" t="s">
        <v>3446</v>
      </c>
      <c r="D16594">
        <v>2</v>
      </c>
      <c r="E16594">
        <v>4</v>
      </c>
      <c r="F16594">
        <v>310</v>
      </c>
      <c r="G16594" t="s">
        <v>3073</v>
      </c>
      <c r="H16594">
        <v>0</v>
      </c>
      <c r="I16594" t="s">
        <v>3527</v>
      </c>
      <c r="J16594" t="s">
        <v>3740</v>
      </c>
    </row>
    <row r="16595" spans="1:10" x14ac:dyDescent="0.25">
      <c r="A16595" s="18">
        <v>46015</v>
      </c>
      <c r="B16595" s="19">
        <v>6.7384259259259255E-2</v>
      </c>
      <c r="C16595" s="25" t="s">
        <v>3202</v>
      </c>
      <c r="D16595">
        <v>1</v>
      </c>
      <c r="E16595">
        <v>3</v>
      </c>
      <c r="F16595">
        <v>310</v>
      </c>
      <c r="G16595" t="s">
        <v>3083</v>
      </c>
      <c r="H16595">
        <v>0</v>
      </c>
      <c r="I16595">
        <v>1011</v>
      </c>
      <c r="J16595" t="s">
        <v>3740</v>
      </c>
    </row>
    <row r="16596" spans="1:10" x14ac:dyDescent="0.25">
      <c r="A16596" s="18">
        <v>46015</v>
      </c>
      <c r="B16596" s="19">
        <v>6.8773148148148153E-2</v>
      </c>
      <c r="C16596" s="25" t="s">
        <v>3205</v>
      </c>
      <c r="D16596">
        <v>0</v>
      </c>
      <c r="E16596">
        <v>3</v>
      </c>
      <c r="F16596">
        <v>310</v>
      </c>
      <c r="G16596" t="s">
        <v>3082</v>
      </c>
      <c r="H16596">
        <v>0</v>
      </c>
      <c r="I16596" t="s">
        <v>3527</v>
      </c>
      <c r="J16596" t="s">
        <v>3740</v>
      </c>
    </row>
    <row r="16597" spans="1:10" x14ac:dyDescent="0.25">
      <c r="A16597" s="18">
        <v>46015</v>
      </c>
      <c r="B16597" s="19">
        <v>7.0162037037037037E-2</v>
      </c>
      <c r="C16597" s="25" t="s">
        <v>3205</v>
      </c>
      <c r="D16597">
        <v>0</v>
      </c>
      <c r="E16597">
        <v>2</v>
      </c>
      <c r="F16597">
        <v>310</v>
      </c>
      <c r="G16597" t="s">
        <v>3089</v>
      </c>
      <c r="H16597">
        <v>0</v>
      </c>
      <c r="I16597">
        <v>1011</v>
      </c>
      <c r="J16597" t="s">
        <v>3740</v>
      </c>
    </row>
    <row r="16598" spans="1:10" x14ac:dyDescent="0.25">
      <c r="A16598" s="18">
        <v>46015</v>
      </c>
      <c r="B16598" s="19">
        <v>7.1550925925925921E-2</v>
      </c>
      <c r="C16598" s="25">
        <v>2</v>
      </c>
      <c r="D16598">
        <v>2</v>
      </c>
      <c r="E16598">
        <v>7</v>
      </c>
      <c r="F16598">
        <v>310</v>
      </c>
      <c r="G16598" t="s">
        <v>3088</v>
      </c>
      <c r="H16598">
        <v>0</v>
      </c>
      <c r="I16598" t="s">
        <v>3488</v>
      </c>
      <c r="J16598" t="s">
        <v>3740</v>
      </c>
    </row>
    <row r="16599" spans="1:10" x14ac:dyDescent="0.25">
      <c r="A16599" s="18">
        <v>46015</v>
      </c>
      <c r="B16599" s="19">
        <v>7.2939814814814818E-2</v>
      </c>
      <c r="C16599" s="25" t="s">
        <v>3217</v>
      </c>
      <c r="D16599">
        <v>1</v>
      </c>
      <c r="E16599">
        <v>4</v>
      </c>
      <c r="F16599">
        <v>310</v>
      </c>
      <c r="G16599" t="s">
        <v>3477</v>
      </c>
      <c r="H16599">
        <v>0</v>
      </c>
      <c r="I16599" t="s">
        <v>3491</v>
      </c>
      <c r="J16599" t="s">
        <v>3740</v>
      </c>
    </row>
    <row r="16600" spans="1:10" x14ac:dyDescent="0.25">
      <c r="A16600" s="18">
        <v>46015</v>
      </c>
      <c r="B16600" s="19">
        <v>7.4328703703703702E-2</v>
      </c>
      <c r="C16600" s="25" t="s">
        <v>3419</v>
      </c>
      <c r="D16600">
        <v>3</v>
      </c>
      <c r="E16600">
        <v>7</v>
      </c>
      <c r="F16600">
        <v>311</v>
      </c>
      <c r="G16600" t="s">
        <v>3189</v>
      </c>
      <c r="H16600">
        <v>0</v>
      </c>
      <c r="I16600" t="s">
        <v>3490</v>
      </c>
      <c r="J16600" t="s">
        <v>3740</v>
      </c>
    </row>
    <row r="16601" spans="1:10" x14ac:dyDescent="0.25">
      <c r="A16601" s="18">
        <v>46015</v>
      </c>
      <c r="B16601" s="19">
        <v>7.5717592592592586E-2</v>
      </c>
      <c r="C16601" s="25" t="s">
        <v>3235</v>
      </c>
      <c r="D16601">
        <v>4</v>
      </c>
      <c r="E16601">
        <v>7</v>
      </c>
      <c r="F16601">
        <v>311</v>
      </c>
      <c r="G16601" t="s">
        <v>3392</v>
      </c>
      <c r="H16601">
        <v>0</v>
      </c>
      <c r="I16601" t="s">
        <v>3494</v>
      </c>
      <c r="J16601" t="s">
        <v>3740</v>
      </c>
    </row>
    <row r="16602" spans="1:10" x14ac:dyDescent="0.25">
      <c r="A16602" s="18">
        <v>46015</v>
      </c>
      <c r="B16602" s="19">
        <v>7.7118055555555551E-2</v>
      </c>
      <c r="C16602" s="25" t="s">
        <v>3235</v>
      </c>
      <c r="D16602">
        <v>3</v>
      </c>
      <c r="E16602">
        <v>5</v>
      </c>
      <c r="F16602">
        <v>311</v>
      </c>
      <c r="G16602" t="s">
        <v>3389</v>
      </c>
      <c r="H16602">
        <v>0</v>
      </c>
      <c r="I16602" t="s">
        <v>3494</v>
      </c>
      <c r="J16602" t="s">
        <v>3740</v>
      </c>
    </row>
    <row r="16603" spans="1:10" x14ac:dyDescent="0.25">
      <c r="A16603" s="18">
        <v>46015</v>
      </c>
      <c r="B16603" s="19">
        <v>7.8495370370370368E-2</v>
      </c>
      <c r="C16603" s="25">
        <v>3</v>
      </c>
      <c r="D16603">
        <v>4</v>
      </c>
      <c r="E16603">
        <v>7</v>
      </c>
      <c r="F16603">
        <v>311</v>
      </c>
      <c r="G16603" t="s">
        <v>3386</v>
      </c>
      <c r="H16603">
        <v>0</v>
      </c>
      <c r="I16603" t="s">
        <v>3496</v>
      </c>
      <c r="J16603" t="s">
        <v>3740</v>
      </c>
    </row>
    <row r="16604" spans="1:10" x14ac:dyDescent="0.25">
      <c r="A16604" s="18">
        <v>46015</v>
      </c>
      <c r="B16604" s="19">
        <v>7.9884259259259266E-2</v>
      </c>
      <c r="C16604" s="25">
        <v>3</v>
      </c>
      <c r="D16604">
        <v>2</v>
      </c>
      <c r="E16604">
        <v>5</v>
      </c>
      <c r="F16604">
        <v>311</v>
      </c>
      <c r="G16604" t="s">
        <v>3256</v>
      </c>
      <c r="H16604">
        <v>0</v>
      </c>
      <c r="I16604" t="s">
        <v>3503</v>
      </c>
      <c r="J16604" t="s">
        <v>3740</v>
      </c>
    </row>
    <row r="16605" spans="1:10" x14ac:dyDescent="0.25">
      <c r="A16605" s="18">
        <v>46015</v>
      </c>
      <c r="B16605" s="19">
        <v>8.127314814814815E-2</v>
      </c>
      <c r="C16605" s="25">
        <v>3</v>
      </c>
      <c r="D16605">
        <v>1</v>
      </c>
      <c r="E16605">
        <v>4</v>
      </c>
      <c r="F16605">
        <v>311</v>
      </c>
      <c r="G16605">
        <v>85</v>
      </c>
      <c r="H16605">
        <v>0</v>
      </c>
      <c r="I16605" t="s">
        <v>3503</v>
      </c>
      <c r="J16605" t="s">
        <v>3740</v>
      </c>
    </row>
    <row r="16606" spans="1:10" x14ac:dyDescent="0.25">
      <c r="A16606" s="18">
        <v>46015</v>
      </c>
      <c r="B16606" s="19">
        <v>8.2662037037037034E-2</v>
      </c>
      <c r="C16606" s="25" t="s">
        <v>3235</v>
      </c>
      <c r="D16606">
        <v>0</v>
      </c>
      <c r="E16606">
        <v>3</v>
      </c>
      <c r="F16606">
        <v>311</v>
      </c>
      <c r="G16606" t="s">
        <v>3384</v>
      </c>
      <c r="H16606">
        <v>0</v>
      </c>
      <c r="I16606" t="s">
        <v>3494</v>
      </c>
      <c r="J16606" t="s">
        <v>3740</v>
      </c>
    </row>
    <row r="16607" spans="1:10" x14ac:dyDescent="0.25">
      <c r="A16607" s="18">
        <v>46015</v>
      </c>
      <c r="B16607" s="19">
        <v>8.4050925925925932E-2</v>
      </c>
      <c r="C16607" s="25" t="s">
        <v>3237</v>
      </c>
      <c r="D16607">
        <v>3</v>
      </c>
      <c r="E16607">
        <v>10</v>
      </c>
      <c r="F16607">
        <v>286</v>
      </c>
      <c r="G16607" t="s">
        <v>3232</v>
      </c>
      <c r="H16607">
        <v>0</v>
      </c>
      <c r="I16607" t="s">
        <v>3496</v>
      </c>
      <c r="J16607" t="s">
        <v>3740</v>
      </c>
    </row>
    <row r="16608" spans="1:10" x14ac:dyDescent="0.25">
      <c r="A16608" s="18">
        <v>46015</v>
      </c>
      <c r="B16608" s="19">
        <v>8.5439814814814816E-2</v>
      </c>
      <c r="C16608" s="25" t="s">
        <v>3237</v>
      </c>
      <c r="D16608">
        <v>2</v>
      </c>
      <c r="E16608">
        <v>7</v>
      </c>
      <c r="F16608">
        <v>304</v>
      </c>
      <c r="G16608" t="s">
        <v>3220</v>
      </c>
      <c r="H16608">
        <v>0</v>
      </c>
      <c r="I16608" t="s">
        <v>3496</v>
      </c>
      <c r="J16608" t="s">
        <v>3740</v>
      </c>
    </row>
    <row r="16609" spans="1:10" x14ac:dyDescent="0.25">
      <c r="A16609" s="18">
        <v>46015</v>
      </c>
      <c r="B16609" s="19">
        <v>8.68287037037037E-2</v>
      </c>
      <c r="C16609" s="25" t="s">
        <v>3237</v>
      </c>
      <c r="D16609">
        <v>0</v>
      </c>
      <c r="E16609">
        <v>4</v>
      </c>
      <c r="F16609">
        <v>304</v>
      </c>
      <c r="G16609" t="s">
        <v>3385</v>
      </c>
      <c r="H16609">
        <v>0</v>
      </c>
      <c r="I16609" t="s">
        <v>3496</v>
      </c>
      <c r="J16609" t="s">
        <v>3740</v>
      </c>
    </row>
    <row r="16610" spans="1:10" x14ac:dyDescent="0.25">
      <c r="A16610" s="18">
        <v>46015</v>
      </c>
      <c r="B16610" s="19">
        <v>8.8229166666666664E-2</v>
      </c>
      <c r="C16610" s="25" t="s">
        <v>3235</v>
      </c>
      <c r="D16610">
        <v>0</v>
      </c>
      <c r="E16610">
        <v>4</v>
      </c>
      <c r="F16610">
        <v>304</v>
      </c>
      <c r="G16610" t="s">
        <v>3208</v>
      </c>
      <c r="H16610">
        <v>0</v>
      </c>
      <c r="I16610" t="s">
        <v>3503</v>
      </c>
      <c r="J16610" t="s">
        <v>3740</v>
      </c>
    </row>
    <row r="16611" spans="1:10" x14ac:dyDescent="0.25">
      <c r="A16611" s="18">
        <v>46015</v>
      </c>
      <c r="B16611" s="19">
        <v>8.9606481481481481E-2</v>
      </c>
      <c r="C16611" s="25" t="s">
        <v>3231</v>
      </c>
      <c r="D16611">
        <v>0</v>
      </c>
      <c r="E16611">
        <v>0</v>
      </c>
      <c r="F16611">
        <v>304</v>
      </c>
      <c r="G16611" t="s">
        <v>3238</v>
      </c>
      <c r="H16611">
        <v>0</v>
      </c>
      <c r="I16611" t="s">
        <v>3503</v>
      </c>
      <c r="J16611" t="s">
        <v>3740</v>
      </c>
    </row>
    <row r="16612" spans="1:10" x14ac:dyDescent="0.25">
      <c r="A16612" s="18">
        <v>46015</v>
      </c>
      <c r="B16612" s="19">
        <v>9.0995370370370365E-2</v>
      </c>
      <c r="C16612" s="25">
        <v>3</v>
      </c>
      <c r="D16612">
        <v>1</v>
      </c>
      <c r="E16612">
        <v>4</v>
      </c>
      <c r="F16612">
        <v>304</v>
      </c>
      <c r="G16612" t="s">
        <v>3387</v>
      </c>
      <c r="H16612">
        <v>0</v>
      </c>
      <c r="I16612" t="s">
        <v>3496</v>
      </c>
      <c r="J16612" t="s">
        <v>3740</v>
      </c>
    </row>
    <row r="16613" spans="1:10" x14ac:dyDescent="0.25">
      <c r="A16613" s="18">
        <v>46015</v>
      </c>
      <c r="B16613" s="19">
        <v>9.2384259259259263E-2</v>
      </c>
      <c r="C16613" s="25" t="s">
        <v>3383</v>
      </c>
      <c r="D16613">
        <v>2</v>
      </c>
      <c r="E16613">
        <v>5</v>
      </c>
      <c r="F16613">
        <v>305</v>
      </c>
      <c r="G16613" t="s">
        <v>3385</v>
      </c>
      <c r="H16613">
        <v>0</v>
      </c>
      <c r="I16613" t="s">
        <v>3496</v>
      </c>
      <c r="J16613" t="s">
        <v>3740</v>
      </c>
    </row>
    <row r="16614" spans="1:10" x14ac:dyDescent="0.25">
      <c r="A16614" s="18">
        <v>46015</v>
      </c>
      <c r="B16614" s="19">
        <v>9.3773148148148147E-2</v>
      </c>
      <c r="C16614" s="25" t="s">
        <v>3243</v>
      </c>
      <c r="D16614">
        <v>2</v>
      </c>
      <c r="E16614">
        <v>5</v>
      </c>
      <c r="F16614">
        <v>305</v>
      </c>
      <c r="G16614" t="s">
        <v>3566</v>
      </c>
      <c r="H16614">
        <v>0</v>
      </c>
      <c r="I16614">
        <v>1010</v>
      </c>
      <c r="J16614" t="s">
        <v>3740</v>
      </c>
    </row>
    <row r="16615" spans="1:10" x14ac:dyDescent="0.25">
      <c r="A16615" s="18">
        <v>46015</v>
      </c>
      <c r="B16615" s="19">
        <v>9.5162037037037031E-2</v>
      </c>
      <c r="C16615" s="25" t="s">
        <v>3246</v>
      </c>
      <c r="D16615">
        <v>3</v>
      </c>
      <c r="E16615">
        <v>5</v>
      </c>
      <c r="F16615">
        <v>305</v>
      </c>
      <c r="G16615" t="s">
        <v>3565</v>
      </c>
      <c r="H16615">
        <v>0</v>
      </c>
      <c r="I16615" t="s">
        <v>3499</v>
      </c>
      <c r="J16615" t="s">
        <v>3740</v>
      </c>
    </row>
    <row r="16616" spans="1:10" x14ac:dyDescent="0.25">
      <c r="A16616" s="18">
        <v>46015</v>
      </c>
      <c r="B16616" s="19">
        <v>9.6550925925925929E-2</v>
      </c>
      <c r="C16616" s="25" t="s">
        <v>3246</v>
      </c>
      <c r="D16616">
        <v>0</v>
      </c>
      <c r="E16616">
        <v>4</v>
      </c>
      <c r="F16616">
        <v>305</v>
      </c>
      <c r="G16616" t="s">
        <v>3382</v>
      </c>
      <c r="H16616">
        <v>0</v>
      </c>
      <c r="I16616">
        <v>1010</v>
      </c>
      <c r="J16616" t="s">
        <v>3740</v>
      </c>
    </row>
    <row r="16617" spans="1:10" x14ac:dyDescent="0.25">
      <c r="A16617" s="18">
        <v>46015</v>
      </c>
      <c r="B16617" s="19">
        <v>9.7939814814814813E-2</v>
      </c>
      <c r="C16617" s="25" t="s">
        <v>3381</v>
      </c>
      <c r="D16617">
        <v>1</v>
      </c>
      <c r="E16617">
        <v>3</v>
      </c>
      <c r="F16617">
        <v>305</v>
      </c>
      <c r="G16617" t="s">
        <v>3251</v>
      </c>
      <c r="H16617">
        <v>0</v>
      </c>
      <c r="I16617">
        <v>1010</v>
      </c>
      <c r="J16617" t="s">
        <v>3740</v>
      </c>
    </row>
    <row r="16618" spans="1:10" x14ac:dyDescent="0.25">
      <c r="A16618" s="18">
        <v>46015</v>
      </c>
      <c r="B16618" s="19">
        <v>9.9328703703703697E-2</v>
      </c>
      <c r="C16618" s="25" t="s">
        <v>3246</v>
      </c>
      <c r="D16618">
        <v>0</v>
      </c>
      <c r="E16618">
        <v>2</v>
      </c>
      <c r="F16618">
        <v>305</v>
      </c>
      <c r="G16618" t="s">
        <v>3215</v>
      </c>
      <c r="H16618">
        <v>0</v>
      </c>
      <c r="I16618" t="s">
        <v>3499</v>
      </c>
      <c r="J16618" t="s">
        <v>3740</v>
      </c>
    </row>
    <row r="16619" spans="1:10" x14ac:dyDescent="0.25">
      <c r="A16619" s="18">
        <v>46015</v>
      </c>
      <c r="B16619" s="19">
        <v>0.10071759259259259</v>
      </c>
      <c r="C16619" s="25" t="s">
        <v>3381</v>
      </c>
      <c r="D16619">
        <v>4</v>
      </c>
      <c r="E16619">
        <v>11</v>
      </c>
      <c r="F16619">
        <v>325</v>
      </c>
      <c r="G16619" t="s">
        <v>3244</v>
      </c>
      <c r="H16619">
        <v>0</v>
      </c>
      <c r="I16619" t="s">
        <v>3499</v>
      </c>
      <c r="J16619" t="s">
        <v>3740</v>
      </c>
    </row>
    <row r="16620" spans="1:10" x14ac:dyDescent="0.25">
      <c r="A16620" s="18">
        <v>46015</v>
      </c>
      <c r="B16620" s="19">
        <v>0.10210648148148148</v>
      </c>
      <c r="C16620" s="25" t="s">
        <v>3248</v>
      </c>
      <c r="D16620">
        <v>7</v>
      </c>
      <c r="E16620">
        <v>13</v>
      </c>
      <c r="F16620">
        <v>351</v>
      </c>
      <c r="G16620" t="s">
        <v>3251</v>
      </c>
      <c r="H16620">
        <v>0</v>
      </c>
      <c r="I16620">
        <v>1010</v>
      </c>
      <c r="J16620" t="s">
        <v>3740</v>
      </c>
    </row>
    <row r="16621" spans="1:10" x14ac:dyDescent="0.25">
      <c r="A16621" s="18">
        <v>46015</v>
      </c>
      <c r="B16621" s="19">
        <v>0.10349537037037038</v>
      </c>
      <c r="C16621" s="25" t="s">
        <v>3254</v>
      </c>
      <c r="D16621">
        <v>10</v>
      </c>
      <c r="E16621">
        <v>16</v>
      </c>
      <c r="F16621">
        <v>346</v>
      </c>
      <c r="G16621" t="s">
        <v>3275</v>
      </c>
      <c r="H16621">
        <v>0</v>
      </c>
      <c r="I16621">
        <v>1010</v>
      </c>
      <c r="J16621" t="s">
        <v>3740</v>
      </c>
    </row>
    <row r="16622" spans="1:10" x14ac:dyDescent="0.25">
      <c r="A16622" s="18">
        <v>46015</v>
      </c>
      <c r="B16622" s="19">
        <v>0.10488425925925926</v>
      </c>
      <c r="C16622" s="25">
        <v>4</v>
      </c>
      <c r="D16622">
        <v>6</v>
      </c>
      <c r="E16622">
        <v>13</v>
      </c>
      <c r="F16622">
        <v>327</v>
      </c>
      <c r="G16622" t="s">
        <v>3267</v>
      </c>
      <c r="H16622">
        <v>0</v>
      </c>
      <c r="I16622" t="s">
        <v>3501</v>
      </c>
      <c r="J16622" t="s">
        <v>3740</v>
      </c>
    </row>
    <row r="16623" spans="1:10" x14ac:dyDescent="0.25">
      <c r="A16623" s="18">
        <v>46015</v>
      </c>
      <c r="B16623" s="19">
        <v>0.10627314814814814</v>
      </c>
      <c r="C16623" s="25" t="s">
        <v>3250</v>
      </c>
      <c r="D16623">
        <v>6</v>
      </c>
      <c r="E16623">
        <v>13</v>
      </c>
      <c r="F16623">
        <v>341</v>
      </c>
      <c r="G16623" t="s">
        <v>3568</v>
      </c>
      <c r="H16623">
        <v>0</v>
      </c>
      <c r="I16623">
        <v>1010</v>
      </c>
      <c r="J16623" t="s">
        <v>3740</v>
      </c>
    </row>
    <row r="16624" spans="1:10" x14ac:dyDescent="0.25">
      <c r="A16624" s="18">
        <v>46015</v>
      </c>
      <c r="B16624" s="19">
        <v>0.10766203703703704</v>
      </c>
      <c r="C16624" s="25" t="s">
        <v>3254</v>
      </c>
      <c r="D16624">
        <v>4</v>
      </c>
      <c r="E16624">
        <v>9</v>
      </c>
      <c r="F16624">
        <v>342</v>
      </c>
      <c r="G16624" t="s">
        <v>3275</v>
      </c>
      <c r="H16624">
        <v>0</v>
      </c>
      <c r="I16624" t="s">
        <v>3499</v>
      </c>
      <c r="J16624" t="s">
        <v>3740</v>
      </c>
    </row>
    <row r="16625" spans="1:10" x14ac:dyDescent="0.25">
      <c r="A16625" s="18">
        <v>46015</v>
      </c>
      <c r="B16625" s="19">
        <v>0.10905092592592593</v>
      </c>
      <c r="C16625" s="25" t="s">
        <v>3250</v>
      </c>
      <c r="D16625">
        <v>4</v>
      </c>
      <c r="E16625">
        <v>11</v>
      </c>
      <c r="F16625">
        <v>342</v>
      </c>
      <c r="G16625" t="s">
        <v>3380</v>
      </c>
      <c r="H16625">
        <v>0</v>
      </c>
      <c r="I16625" t="s">
        <v>3501</v>
      </c>
      <c r="J16625" t="s">
        <v>3740</v>
      </c>
    </row>
    <row r="16626" spans="1:10" x14ac:dyDescent="0.25">
      <c r="A16626" s="18">
        <v>46015</v>
      </c>
      <c r="B16626" s="19">
        <v>0.11043981481481481</v>
      </c>
      <c r="C16626" s="25" t="s">
        <v>3250</v>
      </c>
      <c r="D16626">
        <v>5</v>
      </c>
      <c r="E16626">
        <v>9</v>
      </c>
      <c r="F16626">
        <v>343</v>
      </c>
      <c r="G16626">
        <v>83</v>
      </c>
      <c r="H16626">
        <v>0</v>
      </c>
      <c r="I16626">
        <v>1010</v>
      </c>
      <c r="J16626" t="s">
        <v>3740</v>
      </c>
    </row>
    <row r="16627" spans="1:10" x14ac:dyDescent="0.25">
      <c r="A16627" s="18">
        <v>46015</v>
      </c>
      <c r="B16627" s="19">
        <v>0.11182870370370371</v>
      </c>
      <c r="C16627" s="25" t="s">
        <v>3250</v>
      </c>
      <c r="D16627">
        <v>1</v>
      </c>
      <c r="E16627">
        <v>4</v>
      </c>
      <c r="F16627">
        <v>343</v>
      </c>
      <c r="G16627" t="s">
        <v>3255</v>
      </c>
      <c r="H16627">
        <v>0</v>
      </c>
      <c r="I16627">
        <v>1010</v>
      </c>
      <c r="J16627" t="s">
        <v>3740</v>
      </c>
    </row>
    <row r="16628" spans="1:10" x14ac:dyDescent="0.25">
      <c r="A16628" s="18">
        <v>46015</v>
      </c>
      <c r="B16628" s="19">
        <v>0.11321759259259259</v>
      </c>
      <c r="C16628" s="25" t="s">
        <v>3254</v>
      </c>
      <c r="D16628">
        <v>1</v>
      </c>
      <c r="E16628">
        <v>7</v>
      </c>
      <c r="F16628">
        <v>343</v>
      </c>
      <c r="G16628" t="s">
        <v>3567</v>
      </c>
      <c r="H16628">
        <v>0</v>
      </c>
      <c r="I16628">
        <v>1010</v>
      </c>
      <c r="J16628" t="s">
        <v>3740</v>
      </c>
    </row>
    <row r="16629" spans="1:10" x14ac:dyDescent="0.25">
      <c r="A16629" s="18">
        <v>46015</v>
      </c>
      <c r="B16629" s="19">
        <v>0.11460648148148148</v>
      </c>
      <c r="C16629" s="25" t="s">
        <v>3254</v>
      </c>
      <c r="D16629">
        <v>1</v>
      </c>
      <c r="E16629">
        <v>5</v>
      </c>
      <c r="F16629">
        <v>343</v>
      </c>
      <c r="G16629" t="s">
        <v>3253</v>
      </c>
      <c r="H16629">
        <v>0</v>
      </c>
      <c r="I16629" t="s">
        <v>3499</v>
      </c>
      <c r="J16629" t="s">
        <v>3740</v>
      </c>
    </row>
    <row r="16630" spans="1:10" x14ac:dyDescent="0.25">
      <c r="A16630" s="18">
        <v>46015</v>
      </c>
      <c r="B16630" s="19">
        <v>0.11599537037037037</v>
      </c>
      <c r="C16630" s="25" t="s">
        <v>3248</v>
      </c>
      <c r="D16630">
        <v>1</v>
      </c>
      <c r="E16630">
        <v>3</v>
      </c>
      <c r="F16630">
        <v>343</v>
      </c>
      <c r="G16630" t="s">
        <v>3215</v>
      </c>
      <c r="H16630">
        <v>0</v>
      </c>
      <c r="I16630">
        <v>1010</v>
      </c>
      <c r="J16630" t="s">
        <v>3740</v>
      </c>
    </row>
    <row r="16631" spans="1:10" x14ac:dyDescent="0.25">
      <c r="A16631" s="18">
        <v>46015</v>
      </c>
      <c r="B16631" s="19">
        <v>0.11738425925925926</v>
      </c>
      <c r="C16631" s="25" t="s">
        <v>3250</v>
      </c>
      <c r="D16631">
        <v>3</v>
      </c>
      <c r="E16631">
        <v>9</v>
      </c>
      <c r="F16631">
        <v>310</v>
      </c>
      <c r="G16631" t="s">
        <v>3255</v>
      </c>
      <c r="H16631">
        <v>0</v>
      </c>
      <c r="I16631">
        <v>1010</v>
      </c>
      <c r="J16631" t="s">
        <v>3740</v>
      </c>
    </row>
    <row r="16632" spans="1:10" x14ac:dyDescent="0.25">
      <c r="A16632" s="18">
        <v>46015</v>
      </c>
      <c r="B16632" s="19">
        <v>0.11877314814814814</v>
      </c>
      <c r="C16632" s="25">
        <v>4</v>
      </c>
      <c r="D16632">
        <v>5</v>
      </c>
      <c r="E16632">
        <v>8</v>
      </c>
      <c r="F16632">
        <v>332</v>
      </c>
      <c r="G16632" t="s">
        <v>3379</v>
      </c>
      <c r="H16632">
        <v>0</v>
      </c>
      <c r="I16632">
        <v>1010</v>
      </c>
      <c r="J16632" t="s">
        <v>3740</v>
      </c>
    </row>
    <row r="16633" spans="1:10" x14ac:dyDescent="0.25">
      <c r="A16633" s="18">
        <v>46015</v>
      </c>
      <c r="B16633" s="19">
        <v>0.12016203703703704</v>
      </c>
      <c r="C16633" s="25">
        <v>4</v>
      </c>
      <c r="D16633">
        <v>8</v>
      </c>
      <c r="E16633">
        <v>13</v>
      </c>
      <c r="F16633">
        <v>356</v>
      </c>
      <c r="G16633" t="s">
        <v>3275</v>
      </c>
      <c r="H16633">
        <v>0</v>
      </c>
      <c r="I16633" t="s">
        <v>3499</v>
      </c>
      <c r="J16633" t="s">
        <v>3740</v>
      </c>
    </row>
    <row r="16634" spans="1:10" x14ac:dyDescent="0.25">
      <c r="A16634" s="18">
        <v>46015</v>
      </c>
      <c r="B16634" s="19">
        <v>0.12155092592592592</v>
      </c>
      <c r="C16634" s="25">
        <v>4</v>
      </c>
      <c r="D16634">
        <v>5</v>
      </c>
      <c r="E16634">
        <v>10</v>
      </c>
      <c r="F16634">
        <v>352</v>
      </c>
      <c r="G16634" t="s">
        <v>3253</v>
      </c>
      <c r="H16634">
        <v>0</v>
      </c>
      <c r="I16634">
        <v>1010</v>
      </c>
      <c r="J16634" t="s">
        <v>3740</v>
      </c>
    </row>
    <row r="16635" spans="1:10" x14ac:dyDescent="0.25">
      <c r="A16635" s="18">
        <v>46015</v>
      </c>
      <c r="B16635" s="19">
        <v>0.12293981481481482</v>
      </c>
      <c r="C16635" s="25">
        <v>4</v>
      </c>
      <c r="D16635">
        <v>4</v>
      </c>
      <c r="E16635">
        <v>8</v>
      </c>
      <c r="F16635">
        <v>343</v>
      </c>
      <c r="G16635" t="s">
        <v>3251</v>
      </c>
      <c r="H16635">
        <v>0</v>
      </c>
      <c r="I16635">
        <v>1010</v>
      </c>
      <c r="J16635" t="s">
        <v>3740</v>
      </c>
    </row>
    <row r="16636" spans="1:10" x14ac:dyDescent="0.25">
      <c r="A16636" s="18">
        <v>46015</v>
      </c>
      <c r="B16636" s="19">
        <v>0.12432870370370371</v>
      </c>
      <c r="C16636" s="25" t="s">
        <v>3250</v>
      </c>
      <c r="D16636">
        <v>3</v>
      </c>
      <c r="E16636">
        <v>7</v>
      </c>
      <c r="F16636">
        <v>339</v>
      </c>
      <c r="G16636" t="s">
        <v>3565</v>
      </c>
      <c r="H16636">
        <v>0</v>
      </c>
      <c r="I16636">
        <v>1010</v>
      </c>
      <c r="J16636" t="s">
        <v>3740</v>
      </c>
    </row>
    <row r="16637" spans="1:10" x14ac:dyDescent="0.25">
      <c r="A16637" s="18">
        <v>46015</v>
      </c>
      <c r="B16637" s="19">
        <v>0.1257175925925926</v>
      </c>
      <c r="C16637" s="25" t="s">
        <v>3250</v>
      </c>
      <c r="D16637">
        <v>3</v>
      </c>
      <c r="E16637">
        <v>7</v>
      </c>
      <c r="F16637">
        <v>339</v>
      </c>
      <c r="G16637" t="s">
        <v>3567</v>
      </c>
      <c r="H16637">
        <v>0</v>
      </c>
      <c r="I16637" t="s">
        <v>3499</v>
      </c>
      <c r="J16637" t="s">
        <v>3740</v>
      </c>
    </row>
    <row r="16638" spans="1:10" x14ac:dyDescent="0.25">
      <c r="A16638" s="18">
        <v>46015</v>
      </c>
      <c r="B16638" s="19">
        <v>0.12710648148148149</v>
      </c>
      <c r="C16638" s="25">
        <v>4</v>
      </c>
      <c r="D16638">
        <v>4</v>
      </c>
      <c r="E16638">
        <v>9</v>
      </c>
      <c r="F16638">
        <v>339</v>
      </c>
      <c r="G16638" t="s">
        <v>3251</v>
      </c>
      <c r="H16638">
        <v>0</v>
      </c>
      <c r="I16638">
        <v>1010</v>
      </c>
      <c r="J16638" t="s">
        <v>3740</v>
      </c>
    </row>
    <row r="16639" spans="1:10" x14ac:dyDescent="0.25">
      <c r="A16639" s="18">
        <v>46015</v>
      </c>
      <c r="B16639" s="19">
        <v>0.12849537037037037</v>
      </c>
      <c r="C16639" s="25" t="s">
        <v>3108</v>
      </c>
      <c r="D16639">
        <v>8</v>
      </c>
      <c r="E16639">
        <v>13</v>
      </c>
      <c r="F16639">
        <v>352</v>
      </c>
      <c r="G16639">
        <v>83</v>
      </c>
      <c r="H16639">
        <v>0</v>
      </c>
      <c r="I16639" t="s">
        <v>3501</v>
      </c>
      <c r="J16639" t="s">
        <v>3740</v>
      </c>
    </row>
    <row r="16640" spans="1:10" x14ac:dyDescent="0.25">
      <c r="A16640" s="18">
        <v>46015</v>
      </c>
      <c r="B16640" s="19">
        <v>0.12988425925925925</v>
      </c>
      <c r="C16640" s="25">
        <v>4</v>
      </c>
      <c r="D16640">
        <v>5</v>
      </c>
      <c r="E16640">
        <v>9</v>
      </c>
      <c r="F16640">
        <v>347</v>
      </c>
      <c r="G16640" t="s">
        <v>3255</v>
      </c>
      <c r="H16640">
        <v>0</v>
      </c>
      <c r="I16640" t="s">
        <v>3501</v>
      </c>
      <c r="J16640" t="s">
        <v>3740</v>
      </c>
    </row>
    <row r="16641" spans="1:10" x14ac:dyDescent="0.25">
      <c r="A16641" s="18">
        <v>46015</v>
      </c>
      <c r="B16641" s="19">
        <v>0.13127314814814814</v>
      </c>
      <c r="C16641" s="25">
        <v>4</v>
      </c>
      <c r="D16641">
        <v>3</v>
      </c>
      <c r="E16641">
        <v>7</v>
      </c>
      <c r="F16641">
        <v>345</v>
      </c>
      <c r="G16641" t="s">
        <v>3380</v>
      </c>
      <c r="H16641">
        <v>0</v>
      </c>
      <c r="I16641">
        <v>1010</v>
      </c>
      <c r="J16641" t="s">
        <v>3740</v>
      </c>
    </row>
    <row r="16642" spans="1:10" x14ac:dyDescent="0.25">
      <c r="A16642" s="18">
        <v>46015</v>
      </c>
      <c r="B16642" s="19">
        <v>0.13266203703703705</v>
      </c>
      <c r="C16642" s="25">
        <v>4</v>
      </c>
      <c r="D16642">
        <v>4</v>
      </c>
      <c r="E16642">
        <v>9</v>
      </c>
      <c r="F16642">
        <v>338</v>
      </c>
      <c r="G16642" t="s">
        <v>3380</v>
      </c>
      <c r="H16642">
        <v>0</v>
      </c>
      <c r="I16642">
        <v>1010</v>
      </c>
      <c r="J16642" t="s">
        <v>3740</v>
      </c>
    </row>
    <row r="16643" spans="1:10" x14ac:dyDescent="0.25">
      <c r="A16643" s="18">
        <v>46015</v>
      </c>
      <c r="B16643" s="19">
        <v>0.13405092592592593</v>
      </c>
      <c r="C16643" s="25" t="s">
        <v>3108</v>
      </c>
      <c r="D16643">
        <v>5</v>
      </c>
      <c r="E16643">
        <v>10</v>
      </c>
      <c r="F16643">
        <v>348</v>
      </c>
      <c r="G16643" t="s">
        <v>3380</v>
      </c>
      <c r="H16643">
        <v>0</v>
      </c>
      <c r="I16643" t="s">
        <v>3501</v>
      </c>
      <c r="J16643" t="s">
        <v>3740</v>
      </c>
    </row>
    <row r="16644" spans="1:10" x14ac:dyDescent="0.25">
      <c r="A16644" s="18">
        <v>46015</v>
      </c>
      <c r="B16644" s="19">
        <v>0.13543981481481482</v>
      </c>
      <c r="C16644" s="25" t="s">
        <v>3261</v>
      </c>
      <c r="D16644">
        <v>9</v>
      </c>
      <c r="E16644">
        <v>16</v>
      </c>
      <c r="F16644">
        <v>358</v>
      </c>
      <c r="G16644" t="s">
        <v>3262</v>
      </c>
      <c r="H16644">
        <v>0</v>
      </c>
      <c r="I16644" t="s">
        <v>3501</v>
      </c>
      <c r="J16644" t="s">
        <v>3740</v>
      </c>
    </row>
    <row r="16645" spans="1:10" x14ac:dyDescent="0.25">
      <c r="A16645" s="18">
        <v>46015</v>
      </c>
      <c r="B16645" s="19">
        <v>0.1368287037037037</v>
      </c>
      <c r="C16645" s="25" t="s">
        <v>3261</v>
      </c>
      <c r="D16645">
        <v>9</v>
      </c>
      <c r="E16645">
        <v>16</v>
      </c>
      <c r="F16645">
        <v>348</v>
      </c>
      <c r="G16645" t="s">
        <v>3485</v>
      </c>
      <c r="H16645">
        <v>0</v>
      </c>
      <c r="I16645" t="s">
        <v>3501</v>
      </c>
      <c r="J16645" t="s">
        <v>3740</v>
      </c>
    </row>
    <row r="16646" spans="1:10" x14ac:dyDescent="0.25">
      <c r="A16646" s="18">
        <v>46015</v>
      </c>
      <c r="B16646" s="19">
        <v>0.13821759259259259</v>
      </c>
      <c r="C16646" s="25" t="s">
        <v>3266</v>
      </c>
      <c r="D16646">
        <v>10</v>
      </c>
      <c r="E16646">
        <v>16</v>
      </c>
      <c r="F16646">
        <v>336</v>
      </c>
      <c r="G16646" t="s">
        <v>3262</v>
      </c>
      <c r="H16646">
        <v>0</v>
      </c>
      <c r="I16646" t="s">
        <v>3501</v>
      </c>
      <c r="J16646" t="s">
        <v>3740</v>
      </c>
    </row>
    <row r="16647" spans="1:10" x14ac:dyDescent="0.25">
      <c r="A16647" s="18">
        <v>46015</v>
      </c>
      <c r="B16647" s="19">
        <v>0.13961805555555556</v>
      </c>
      <c r="C16647" s="25" t="s">
        <v>3266</v>
      </c>
      <c r="D16647">
        <v>10</v>
      </c>
      <c r="E16647">
        <v>17</v>
      </c>
      <c r="F16647">
        <v>343</v>
      </c>
      <c r="G16647" t="s">
        <v>3568</v>
      </c>
      <c r="H16647">
        <v>0</v>
      </c>
      <c r="I16647" t="s">
        <v>3515</v>
      </c>
      <c r="J16647" t="s">
        <v>3740</v>
      </c>
    </row>
    <row r="16648" spans="1:10" x14ac:dyDescent="0.25">
      <c r="A16648" s="18">
        <v>46015</v>
      </c>
      <c r="B16648" s="19">
        <v>0.14100694444444445</v>
      </c>
      <c r="C16648" s="25" t="s">
        <v>3266</v>
      </c>
      <c r="D16648">
        <v>12</v>
      </c>
      <c r="E16648">
        <v>17</v>
      </c>
      <c r="F16648">
        <v>359</v>
      </c>
      <c r="G16648" t="s">
        <v>3378</v>
      </c>
      <c r="H16648">
        <v>0</v>
      </c>
      <c r="I16648" t="s">
        <v>3517</v>
      </c>
      <c r="J16648" t="s">
        <v>3740</v>
      </c>
    </row>
    <row r="16649" spans="1:10" x14ac:dyDescent="0.25">
      <c r="A16649" s="18">
        <v>46015</v>
      </c>
      <c r="B16649" s="19">
        <v>0.14239583333333333</v>
      </c>
      <c r="C16649" s="25" t="s">
        <v>3266</v>
      </c>
      <c r="D16649">
        <v>10</v>
      </c>
      <c r="E16649">
        <v>17</v>
      </c>
      <c r="F16649">
        <v>349</v>
      </c>
      <c r="G16649" t="s">
        <v>3275</v>
      </c>
      <c r="H16649">
        <v>0</v>
      </c>
      <c r="I16649" t="s">
        <v>3517</v>
      </c>
      <c r="J16649" t="s">
        <v>3740</v>
      </c>
    </row>
    <row r="16650" spans="1:10" x14ac:dyDescent="0.25">
      <c r="A16650" s="18">
        <v>46015</v>
      </c>
      <c r="B16650" s="19">
        <v>0.14378472222222222</v>
      </c>
      <c r="C16650" s="25" t="s">
        <v>3261</v>
      </c>
      <c r="D16650">
        <v>9</v>
      </c>
      <c r="E16650">
        <v>14</v>
      </c>
      <c r="F16650">
        <v>349</v>
      </c>
      <c r="G16650" t="s">
        <v>3380</v>
      </c>
      <c r="H16650">
        <v>0</v>
      </c>
      <c r="I16650" t="s">
        <v>3512</v>
      </c>
      <c r="J16650" t="s">
        <v>3740</v>
      </c>
    </row>
    <row r="16651" spans="1:10" x14ac:dyDescent="0.25">
      <c r="A16651" s="18">
        <v>46015</v>
      </c>
      <c r="B16651" s="19">
        <v>0.1451736111111111</v>
      </c>
      <c r="C16651" s="25" t="s">
        <v>3261</v>
      </c>
      <c r="D16651">
        <v>10</v>
      </c>
      <c r="E16651">
        <v>16</v>
      </c>
      <c r="F16651">
        <v>359</v>
      </c>
      <c r="G16651" t="s">
        <v>3251</v>
      </c>
      <c r="H16651">
        <v>0</v>
      </c>
      <c r="I16651" t="s">
        <v>3501</v>
      </c>
      <c r="J16651" t="s">
        <v>3816</v>
      </c>
    </row>
    <row r="16652" spans="1:10" x14ac:dyDescent="0.25">
      <c r="A16652" s="18">
        <v>46015</v>
      </c>
      <c r="B16652" s="19">
        <v>0.14656250000000001</v>
      </c>
      <c r="C16652" s="25" t="s">
        <v>3261</v>
      </c>
      <c r="D16652">
        <v>10</v>
      </c>
      <c r="E16652">
        <v>16</v>
      </c>
      <c r="F16652">
        <v>343</v>
      </c>
      <c r="G16652" t="s">
        <v>3380</v>
      </c>
      <c r="H16652">
        <v>0</v>
      </c>
      <c r="I16652" t="s">
        <v>3517</v>
      </c>
      <c r="J16652" t="s">
        <v>3740</v>
      </c>
    </row>
    <row r="16653" spans="1:10" x14ac:dyDescent="0.25">
      <c r="A16653" s="18">
        <v>46015</v>
      </c>
      <c r="B16653" s="19">
        <v>0.1479513888888889</v>
      </c>
      <c r="C16653" s="25" t="s">
        <v>3261</v>
      </c>
      <c r="D16653">
        <v>8</v>
      </c>
      <c r="E16653">
        <v>14</v>
      </c>
      <c r="F16653">
        <v>346</v>
      </c>
      <c r="G16653" t="s">
        <v>3567</v>
      </c>
      <c r="H16653">
        <v>0</v>
      </c>
      <c r="I16653" t="s">
        <v>3517</v>
      </c>
      <c r="J16653" t="s">
        <v>3740</v>
      </c>
    </row>
    <row r="16654" spans="1:10" x14ac:dyDescent="0.25">
      <c r="A16654" s="18">
        <v>46015</v>
      </c>
      <c r="B16654" s="19">
        <v>0.14934027777777778</v>
      </c>
      <c r="C16654" s="25" t="s">
        <v>3261</v>
      </c>
      <c r="D16654">
        <v>11</v>
      </c>
      <c r="E16654">
        <v>16</v>
      </c>
      <c r="F16654">
        <v>346</v>
      </c>
      <c r="G16654" t="s">
        <v>3565</v>
      </c>
      <c r="H16654">
        <v>0</v>
      </c>
      <c r="I16654" t="s">
        <v>3512</v>
      </c>
      <c r="J16654" t="s">
        <v>3740</v>
      </c>
    </row>
    <row r="16655" spans="1:10" x14ac:dyDescent="0.25">
      <c r="A16655" s="18">
        <v>46015</v>
      </c>
      <c r="B16655" s="19">
        <v>0.15072916666666666</v>
      </c>
      <c r="C16655" s="25" t="s">
        <v>3266</v>
      </c>
      <c r="D16655">
        <v>10</v>
      </c>
      <c r="E16655">
        <v>14</v>
      </c>
      <c r="F16655">
        <v>354</v>
      </c>
      <c r="G16655" t="s">
        <v>3255</v>
      </c>
      <c r="H16655">
        <v>0</v>
      </c>
      <c r="I16655" t="s">
        <v>3517</v>
      </c>
      <c r="J16655" t="s">
        <v>3740</v>
      </c>
    </row>
    <row r="16656" spans="1:10" x14ac:dyDescent="0.25">
      <c r="A16656" s="18">
        <v>46015</v>
      </c>
      <c r="B16656" s="19">
        <v>0.15211805555555555</v>
      </c>
      <c r="C16656" s="25" t="s">
        <v>3266</v>
      </c>
      <c r="D16656">
        <v>13</v>
      </c>
      <c r="E16656">
        <v>21</v>
      </c>
      <c r="F16656">
        <v>349</v>
      </c>
      <c r="G16656" t="s">
        <v>3251</v>
      </c>
      <c r="H16656">
        <v>0</v>
      </c>
      <c r="I16656" t="s">
        <v>3517</v>
      </c>
      <c r="J16656" t="s">
        <v>3740</v>
      </c>
    </row>
    <row r="16657" spans="1:10" x14ac:dyDescent="0.25">
      <c r="A16657" s="18">
        <v>46015</v>
      </c>
      <c r="B16657" s="19">
        <v>0.15350694444444443</v>
      </c>
      <c r="C16657" s="25" t="s">
        <v>3371</v>
      </c>
      <c r="D16657">
        <v>16</v>
      </c>
      <c r="E16657">
        <v>27</v>
      </c>
      <c r="F16657">
        <v>347</v>
      </c>
      <c r="G16657" t="s">
        <v>3267</v>
      </c>
      <c r="H16657">
        <v>0</v>
      </c>
      <c r="I16657" t="s">
        <v>3517</v>
      </c>
      <c r="J16657" t="s">
        <v>3740</v>
      </c>
    </row>
    <row r="16658" spans="1:10" x14ac:dyDescent="0.25">
      <c r="A16658" s="18">
        <v>46015</v>
      </c>
      <c r="B16658" s="19">
        <v>0.15489583333333334</v>
      </c>
      <c r="C16658" s="25" t="s">
        <v>3371</v>
      </c>
      <c r="D16658">
        <v>14</v>
      </c>
      <c r="E16658">
        <v>19</v>
      </c>
      <c r="F16658">
        <v>353</v>
      </c>
      <c r="G16658" t="s">
        <v>3492</v>
      </c>
      <c r="H16658">
        <v>0</v>
      </c>
      <c r="I16658" t="s">
        <v>3517</v>
      </c>
      <c r="J16658" t="s">
        <v>3740</v>
      </c>
    </row>
    <row r="16659" spans="1:10" x14ac:dyDescent="0.25">
      <c r="A16659" s="18">
        <v>46015</v>
      </c>
      <c r="B16659" s="19">
        <v>0.15628472222222223</v>
      </c>
      <c r="C16659" s="25" t="s">
        <v>3362</v>
      </c>
      <c r="D16659">
        <v>13</v>
      </c>
      <c r="E16659">
        <v>19</v>
      </c>
      <c r="F16659">
        <v>347</v>
      </c>
      <c r="G16659" t="s">
        <v>3378</v>
      </c>
      <c r="H16659">
        <v>0</v>
      </c>
      <c r="I16659" t="s">
        <v>3517</v>
      </c>
      <c r="J16659" t="s">
        <v>3816</v>
      </c>
    </row>
    <row r="16660" spans="1:10" x14ac:dyDescent="0.25">
      <c r="A16660" s="18">
        <v>46015</v>
      </c>
      <c r="B16660" s="19">
        <v>0.15767361111111111</v>
      </c>
      <c r="C16660" s="25" t="s">
        <v>3362</v>
      </c>
      <c r="D16660">
        <v>10</v>
      </c>
      <c r="E16660">
        <v>15</v>
      </c>
      <c r="F16660">
        <v>337</v>
      </c>
      <c r="G16660" t="s">
        <v>3275</v>
      </c>
      <c r="H16660">
        <v>0</v>
      </c>
      <c r="I16660" t="s">
        <v>3515</v>
      </c>
      <c r="J16660" t="s">
        <v>3740</v>
      </c>
    </row>
    <row r="16661" spans="1:10" x14ac:dyDescent="0.25">
      <c r="A16661" s="18">
        <v>46015</v>
      </c>
      <c r="B16661" s="19">
        <v>0.1590625</v>
      </c>
      <c r="C16661" s="25" t="s">
        <v>3371</v>
      </c>
      <c r="D16661">
        <v>12</v>
      </c>
      <c r="E16661">
        <v>16</v>
      </c>
      <c r="F16661">
        <v>345</v>
      </c>
      <c r="G16661" t="s">
        <v>3378</v>
      </c>
      <c r="H16661">
        <v>0</v>
      </c>
      <c r="I16661" t="s">
        <v>3514</v>
      </c>
      <c r="J16661" t="s">
        <v>3740</v>
      </c>
    </row>
    <row r="16662" spans="1:10" x14ac:dyDescent="0.25">
      <c r="A16662" s="18">
        <v>46015</v>
      </c>
      <c r="B16662" s="19">
        <v>0.16045138888888888</v>
      </c>
      <c r="C16662" s="25" t="s">
        <v>3373</v>
      </c>
      <c r="D16662">
        <v>17</v>
      </c>
      <c r="E16662">
        <v>23</v>
      </c>
      <c r="F16662">
        <v>348</v>
      </c>
      <c r="G16662" t="s">
        <v>3375</v>
      </c>
      <c r="H16662">
        <v>0</v>
      </c>
      <c r="I16662" t="s">
        <v>3514</v>
      </c>
      <c r="J16662" t="s">
        <v>3740</v>
      </c>
    </row>
    <row r="16663" spans="1:10" x14ac:dyDescent="0.25">
      <c r="A16663" s="18">
        <v>46015</v>
      </c>
      <c r="B16663" s="19">
        <v>0.16184027777777779</v>
      </c>
      <c r="C16663" s="25" t="s">
        <v>3373</v>
      </c>
      <c r="D16663">
        <v>13</v>
      </c>
      <c r="E16663">
        <v>20</v>
      </c>
      <c r="F16663">
        <v>353</v>
      </c>
      <c r="G16663" t="s">
        <v>3618</v>
      </c>
      <c r="H16663">
        <v>0</v>
      </c>
      <c r="I16663" t="s">
        <v>3514</v>
      </c>
      <c r="J16663" t="s">
        <v>3740</v>
      </c>
    </row>
    <row r="16664" spans="1:10" x14ac:dyDescent="0.25">
      <c r="A16664" s="18">
        <v>46015</v>
      </c>
      <c r="B16664" s="19">
        <v>0.16322916666666668</v>
      </c>
      <c r="C16664" s="25" t="s">
        <v>3373</v>
      </c>
      <c r="D16664">
        <v>13</v>
      </c>
      <c r="E16664">
        <v>19</v>
      </c>
      <c r="F16664">
        <v>345</v>
      </c>
      <c r="G16664" t="s">
        <v>3731</v>
      </c>
      <c r="H16664">
        <v>0</v>
      </c>
      <c r="I16664" t="s">
        <v>3515</v>
      </c>
      <c r="J16664" t="s">
        <v>3740</v>
      </c>
    </row>
    <row r="16665" spans="1:10" x14ac:dyDescent="0.25">
      <c r="A16665" s="18">
        <v>46015</v>
      </c>
      <c r="B16665" s="19">
        <v>0.16461805555555556</v>
      </c>
      <c r="C16665" s="25" t="s">
        <v>3269</v>
      </c>
      <c r="D16665">
        <v>9</v>
      </c>
      <c r="E16665">
        <v>15</v>
      </c>
      <c r="F16665">
        <v>352</v>
      </c>
      <c r="G16665" t="s">
        <v>3265</v>
      </c>
      <c r="H16665">
        <v>0</v>
      </c>
      <c r="I16665" t="s">
        <v>3515</v>
      </c>
      <c r="J16665" t="s">
        <v>3816</v>
      </c>
    </row>
    <row r="16666" spans="1:10" x14ac:dyDescent="0.25">
      <c r="A16666" s="18">
        <v>46015</v>
      </c>
      <c r="B16666" s="19">
        <v>0.16600694444444444</v>
      </c>
      <c r="C16666" s="25" t="s">
        <v>3371</v>
      </c>
      <c r="D16666">
        <v>7</v>
      </c>
      <c r="E16666">
        <v>10</v>
      </c>
      <c r="F16666">
        <v>357</v>
      </c>
      <c r="G16666" t="s">
        <v>3621</v>
      </c>
      <c r="H16666">
        <v>0</v>
      </c>
      <c r="I16666" t="s">
        <v>3517</v>
      </c>
      <c r="J16666" t="s">
        <v>3740</v>
      </c>
    </row>
    <row r="16667" spans="1:10" x14ac:dyDescent="0.25">
      <c r="A16667" s="18">
        <v>46015</v>
      </c>
      <c r="B16667" s="19">
        <v>0.16739583333333333</v>
      </c>
      <c r="C16667" s="25" t="s">
        <v>3371</v>
      </c>
      <c r="D16667">
        <v>7</v>
      </c>
      <c r="E16667">
        <v>10</v>
      </c>
      <c r="F16667">
        <v>339</v>
      </c>
      <c r="G16667" t="s">
        <v>3621</v>
      </c>
      <c r="H16667">
        <v>0</v>
      </c>
      <c r="I16667" t="s">
        <v>3514</v>
      </c>
      <c r="J16667" t="s">
        <v>3740</v>
      </c>
    </row>
    <row r="16668" spans="1:10" x14ac:dyDescent="0.25">
      <c r="A16668" s="18">
        <v>46015</v>
      </c>
      <c r="B16668" s="19">
        <v>0.16878472222222221</v>
      </c>
      <c r="C16668" s="25" t="s">
        <v>3362</v>
      </c>
      <c r="D16668">
        <v>4</v>
      </c>
      <c r="E16668">
        <v>8</v>
      </c>
      <c r="F16668">
        <v>343</v>
      </c>
      <c r="G16668" t="s">
        <v>3377</v>
      </c>
      <c r="H16668">
        <v>0</v>
      </c>
      <c r="I16668" t="s">
        <v>3517</v>
      </c>
      <c r="J16668" t="s">
        <v>3740</v>
      </c>
    </row>
    <row r="16669" spans="1:10" x14ac:dyDescent="0.25">
      <c r="A16669" s="18">
        <v>46015</v>
      </c>
      <c r="B16669" s="19">
        <v>0.17017361111111112</v>
      </c>
      <c r="C16669" s="25" t="s">
        <v>3362</v>
      </c>
      <c r="D16669">
        <v>4</v>
      </c>
      <c r="E16669">
        <v>8</v>
      </c>
      <c r="F16669">
        <v>342</v>
      </c>
      <c r="G16669" t="s">
        <v>3377</v>
      </c>
      <c r="H16669">
        <v>0</v>
      </c>
      <c r="I16669" t="s">
        <v>3517</v>
      </c>
      <c r="J16669" t="s">
        <v>3816</v>
      </c>
    </row>
    <row r="16670" spans="1:10" x14ac:dyDescent="0.25">
      <c r="A16670" s="18">
        <v>46015</v>
      </c>
      <c r="B16670" s="19">
        <v>0.17156250000000001</v>
      </c>
      <c r="C16670" s="25" t="s">
        <v>3362</v>
      </c>
      <c r="D16670">
        <v>3</v>
      </c>
      <c r="E16670">
        <v>8</v>
      </c>
      <c r="F16670">
        <v>343</v>
      </c>
      <c r="G16670" t="s">
        <v>3487</v>
      </c>
      <c r="H16670">
        <v>0</v>
      </c>
      <c r="I16670" t="s">
        <v>3517</v>
      </c>
      <c r="J16670" t="s">
        <v>3740</v>
      </c>
    </row>
    <row r="16671" spans="1:10" x14ac:dyDescent="0.25">
      <c r="A16671" s="18">
        <v>46015</v>
      </c>
      <c r="B16671" s="19">
        <v>0.17295138888888889</v>
      </c>
      <c r="C16671" s="25" t="s">
        <v>3266</v>
      </c>
      <c r="D16671">
        <v>0</v>
      </c>
      <c r="E16671">
        <v>2</v>
      </c>
      <c r="F16671">
        <v>343</v>
      </c>
      <c r="G16671" t="s">
        <v>3492</v>
      </c>
      <c r="H16671">
        <v>0</v>
      </c>
      <c r="I16671" t="s">
        <v>3515</v>
      </c>
      <c r="J16671" t="s">
        <v>3740</v>
      </c>
    </row>
    <row r="16672" spans="1:10" x14ac:dyDescent="0.25">
      <c r="A16672" s="18">
        <v>46015</v>
      </c>
      <c r="B16672" s="19">
        <v>0.17434027777777777</v>
      </c>
      <c r="C16672" s="25" t="s">
        <v>3261</v>
      </c>
      <c r="D16672">
        <v>0</v>
      </c>
      <c r="E16672">
        <v>2</v>
      </c>
      <c r="F16672">
        <v>343</v>
      </c>
      <c r="G16672" t="s">
        <v>3275</v>
      </c>
      <c r="H16672">
        <v>0</v>
      </c>
      <c r="I16672" t="s">
        <v>3512</v>
      </c>
      <c r="J16672" t="s">
        <v>3740</v>
      </c>
    </row>
    <row r="16673" spans="1:10" x14ac:dyDescent="0.25">
      <c r="A16673" s="18">
        <v>46015</v>
      </c>
      <c r="B16673" s="19">
        <v>0.17572916666666666</v>
      </c>
      <c r="C16673" s="25" t="s">
        <v>3108</v>
      </c>
      <c r="D16673">
        <v>0</v>
      </c>
      <c r="E16673">
        <v>2</v>
      </c>
      <c r="F16673">
        <v>343</v>
      </c>
      <c r="G16673" t="s">
        <v>3258</v>
      </c>
      <c r="H16673">
        <v>0</v>
      </c>
      <c r="I16673" t="s">
        <v>3517</v>
      </c>
      <c r="J16673" t="s">
        <v>3816</v>
      </c>
    </row>
    <row r="16674" spans="1:10" x14ac:dyDescent="0.25">
      <c r="A16674" s="18">
        <v>46015</v>
      </c>
      <c r="B16674" s="19">
        <v>0.17711805555555554</v>
      </c>
      <c r="C16674" s="25">
        <v>4</v>
      </c>
      <c r="D16674">
        <v>3</v>
      </c>
      <c r="E16674">
        <v>7</v>
      </c>
      <c r="F16674">
        <v>344</v>
      </c>
      <c r="G16674" t="s">
        <v>3567</v>
      </c>
      <c r="H16674">
        <v>0</v>
      </c>
      <c r="I16674">
        <v>1010</v>
      </c>
      <c r="J16674" t="s">
        <v>3740</v>
      </c>
    </row>
    <row r="16675" spans="1:10" x14ac:dyDescent="0.25">
      <c r="A16675" s="18">
        <v>46015</v>
      </c>
      <c r="B16675" s="19">
        <v>0.17850694444444445</v>
      </c>
      <c r="C16675" s="25" t="s">
        <v>3261</v>
      </c>
      <c r="D16675">
        <v>5</v>
      </c>
      <c r="E16675">
        <v>9</v>
      </c>
      <c r="F16675">
        <v>340</v>
      </c>
      <c r="G16675" t="s">
        <v>3485</v>
      </c>
      <c r="H16675">
        <v>0</v>
      </c>
      <c r="I16675" t="s">
        <v>3501</v>
      </c>
      <c r="J16675" t="s">
        <v>3740</v>
      </c>
    </row>
    <row r="16676" spans="1:10" x14ac:dyDescent="0.25">
      <c r="A16676" s="18">
        <v>46015</v>
      </c>
      <c r="B16676" s="19">
        <v>0.17989583333333334</v>
      </c>
      <c r="C16676" s="25" t="s">
        <v>3362</v>
      </c>
      <c r="D16676">
        <v>5</v>
      </c>
      <c r="E16676">
        <v>9</v>
      </c>
      <c r="F16676">
        <v>356</v>
      </c>
      <c r="G16676" t="s">
        <v>3267</v>
      </c>
      <c r="H16676">
        <v>0</v>
      </c>
      <c r="I16676" t="s">
        <v>3512</v>
      </c>
      <c r="J16676" t="s">
        <v>3740</v>
      </c>
    </row>
    <row r="16677" spans="1:10" x14ac:dyDescent="0.25">
      <c r="A16677" s="18">
        <v>46015</v>
      </c>
      <c r="B16677" s="19">
        <v>0.18128472222222222</v>
      </c>
      <c r="C16677" s="25" t="s">
        <v>3266</v>
      </c>
      <c r="D16677">
        <v>4</v>
      </c>
      <c r="E16677">
        <v>7</v>
      </c>
      <c r="F16677">
        <v>355</v>
      </c>
      <c r="G16677" t="s">
        <v>3377</v>
      </c>
      <c r="H16677">
        <v>0</v>
      </c>
      <c r="I16677" t="s">
        <v>3517</v>
      </c>
      <c r="J16677" t="s">
        <v>3740</v>
      </c>
    </row>
    <row r="16678" spans="1:10" x14ac:dyDescent="0.25">
      <c r="A16678" s="18">
        <v>46015</v>
      </c>
      <c r="B16678" s="19">
        <v>0.18267361111111111</v>
      </c>
      <c r="C16678" s="25" t="s">
        <v>3266</v>
      </c>
      <c r="D16678">
        <v>5</v>
      </c>
      <c r="E16678">
        <v>10</v>
      </c>
      <c r="F16678">
        <v>353</v>
      </c>
      <c r="G16678" t="s">
        <v>3487</v>
      </c>
      <c r="H16678">
        <v>0</v>
      </c>
      <c r="I16678" t="s">
        <v>3501</v>
      </c>
      <c r="J16678" t="s">
        <v>3740</v>
      </c>
    </row>
    <row r="16679" spans="1:10" x14ac:dyDescent="0.25">
      <c r="A16679" s="18">
        <v>46015</v>
      </c>
      <c r="B16679" s="19">
        <v>0.18406249999999999</v>
      </c>
      <c r="C16679" s="25" t="s">
        <v>3371</v>
      </c>
      <c r="D16679">
        <v>7</v>
      </c>
      <c r="E16679">
        <v>13</v>
      </c>
      <c r="F16679">
        <v>11</v>
      </c>
      <c r="G16679" t="s">
        <v>3731</v>
      </c>
      <c r="H16679">
        <v>0</v>
      </c>
      <c r="I16679" t="s">
        <v>3501</v>
      </c>
      <c r="J16679" t="s">
        <v>3740</v>
      </c>
    </row>
    <row r="16680" spans="1:10" x14ac:dyDescent="0.25">
      <c r="A16680" s="18">
        <v>46015</v>
      </c>
      <c r="B16680" s="19">
        <v>0.1854513888888889</v>
      </c>
      <c r="C16680" s="25" t="s">
        <v>3269</v>
      </c>
      <c r="D16680">
        <v>6</v>
      </c>
      <c r="E16680">
        <v>13</v>
      </c>
      <c r="F16680">
        <v>6</v>
      </c>
      <c r="G16680" t="s">
        <v>3731</v>
      </c>
      <c r="H16680">
        <v>0</v>
      </c>
      <c r="I16680" t="s">
        <v>3517</v>
      </c>
      <c r="J16680" t="s">
        <v>3740</v>
      </c>
    </row>
    <row r="16681" spans="1:10" x14ac:dyDescent="0.25">
      <c r="A16681" s="18">
        <v>46015</v>
      </c>
      <c r="B16681" s="19">
        <v>0.18684027777777779</v>
      </c>
      <c r="C16681" s="25" t="s">
        <v>3371</v>
      </c>
      <c r="D16681">
        <v>5</v>
      </c>
      <c r="E16681">
        <v>9</v>
      </c>
      <c r="F16681">
        <v>5</v>
      </c>
      <c r="G16681" t="s">
        <v>3617</v>
      </c>
      <c r="H16681">
        <v>0</v>
      </c>
      <c r="I16681" t="s">
        <v>3501</v>
      </c>
      <c r="J16681" t="s">
        <v>3816</v>
      </c>
    </row>
    <row r="16682" spans="1:10" x14ac:dyDescent="0.25">
      <c r="A16682" s="18">
        <v>46015</v>
      </c>
      <c r="B16682" s="19">
        <v>0.18822916666666667</v>
      </c>
      <c r="C16682" s="25" t="s">
        <v>3373</v>
      </c>
      <c r="D16682">
        <v>8</v>
      </c>
      <c r="E16682">
        <v>15</v>
      </c>
      <c r="F16682">
        <v>1</v>
      </c>
      <c r="G16682" t="s">
        <v>3273</v>
      </c>
      <c r="H16682">
        <v>0</v>
      </c>
      <c r="I16682" t="s">
        <v>3512</v>
      </c>
      <c r="J16682" t="s">
        <v>3740</v>
      </c>
    </row>
    <row r="16683" spans="1:10" x14ac:dyDescent="0.25">
      <c r="A16683" s="18">
        <v>46015</v>
      </c>
      <c r="B16683" s="19">
        <v>0.18961805555555555</v>
      </c>
      <c r="C16683" s="25" t="s">
        <v>3373</v>
      </c>
      <c r="D16683">
        <v>10</v>
      </c>
      <c r="E16683">
        <v>15</v>
      </c>
      <c r="F16683">
        <v>1</v>
      </c>
      <c r="G16683">
        <v>81</v>
      </c>
      <c r="H16683">
        <v>0</v>
      </c>
      <c r="I16683" t="s">
        <v>3512</v>
      </c>
      <c r="J16683" t="s">
        <v>3740</v>
      </c>
    </row>
    <row r="16684" spans="1:10" x14ac:dyDescent="0.25">
      <c r="A16684" s="18">
        <v>46015</v>
      </c>
      <c r="B16684" s="19">
        <v>0.19100694444444444</v>
      </c>
      <c r="C16684" s="25" t="s">
        <v>3358</v>
      </c>
      <c r="D16684">
        <v>11</v>
      </c>
      <c r="E16684">
        <v>16</v>
      </c>
      <c r="F16684">
        <v>354</v>
      </c>
      <c r="G16684">
        <v>81</v>
      </c>
      <c r="H16684">
        <v>0</v>
      </c>
      <c r="I16684" t="s">
        <v>3501</v>
      </c>
      <c r="J16684" t="s">
        <v>3740</v>
      </c>
    </row>
    <row r="16685" spans="1:10" x14ac:dyDescent="0.25">
      <c r="A16685" s="18">
        <v>46015</v>
      </c>
      <c r="B16685" s="19">
        <v>0.19239583333333332</v>
      </c>
      <c r="C16685" s="25" t="s">
        <v>3358</v>
      </c>
      <c r="D16685">
        <v>12</v>
      </c>
      <c r="E16685">
        <v>22</v>
      </c>
      <c r="F16685">
        <v>353</v>
      </c>
      <c r="G16685">
        <v>81</v>
      </c>
      <c r="H16685">
        <v>0</v>
      </c>
      <c r="I16685" t="s">
        <v>3501</v>
      </c>
      <c r="J16685" t="s">
        <v>3740</v>
      </c>
    </row>
    <row r="16686" spans="1:10" x14ac:dyDescent="0.25">
      <c r="A16686" s="18">
        <v>46015</v>
      </c>
      <c r="B16686" s="19">
        <v>0.19378472222222223</v>
      </c>
      <c r="C16686" s="25" t="s">
        <v>3358</v>
      </c>
      <c r="D16686">
        <v>13</v>
      </c>
      <c r="E16686">
        <v>16</v>
      </c>
      <c r="F16686">
        <v>351</v>
      </c>
      <c r="G16686">
        <v>81</v>
      </c>
      <c r="H16686">
        <v>0</v>
      </c>
      <c r="I16686" t="s">
        <v>3501</v>
      </c>
      <c r="J16686" t="s">
        <v>3740</v>
      </c>
    </row>
    <row r="16687" spans="1:10" x14ac:dyDescent="0.25">
      <c r="A16687" s="18">
        <v>46015</v>
      </c>
      <c r="B16687" s="19">
        <v>0.19517361111111112</v>
      </c>
      <c r="C16687" s="25" t="s">
        <v>3358</v>
      </c>
      <c r="D16687">
        <v>12</v>
      </c>
      <c r="E16687">
        <v>17</v>
      </c>
      <c r="F16687">
        <v>351</v>
      </c>
      <c r="G16687" t="s">
        <v>3280</v>
      </c>
      <c r="H16687">
        <v>0</v>
      </c>
      <c r="I16687" t="s">
        <v>3501</v>
      </c>
      <c r="J16687" t="s">
        <v>3740</v>
      </c>
    </row>
    <row r="16688" spans="1:10" x14ac:dyDescent="0.25">
      <c r="A16688" s="18">
        <v>46015</v>
      </c>
      <c r="B16688" s="19">
        <v>0.1965625</v>
      </c>
      <c r="C16688" s="25" t="s">
        <v>3358</v>
      </c>
      <c r="D16688">
        <v>13</v>
      </c>
      <c r="E16688">
        <v>17</v>
      </c>
      <c r="F16688">
        <v>358</v>
      </c>
      <c r="G16688" t="s">
        <v>3366</v>
      </c>
      <c r="H16688">
        <v>0</v>
      </c>
      <c r="I16688" t="s">
        <v>3517</v>
      </c>
      <c r="J16688" t="s">
        <v>3740</v>
      </c>
    </row>
    <row r="16689" spans="1:10" x14ac:dyDescent="0.25">
      <c r="A16689" s="18">
        <v>46015</v>
      </c>
      <c r="B16689" s="19">
        <v>0.19795138888888889</v>
      </c>
      <c r="C16689" s="25" t="s">
        <v>3373</v>
      </c>
      <c r="D16689">
        <v>9</v>
      </c>
      <c r="E16689">
        <v>14</v>
      </c>
      <c r="F16689">
        <v>347</v>
      </c>
      <c r="G16689">
        <v>81</v>
      </c>
      <c r="H16689">
        <v>0</v>
      </c>
      <c r="I16689" t="s">
        <v>3512</v>
      </c>
      <c r="J16689" t="s">
        <v>3740</v>
      </c>
    </row>
    <row r="16690" spans="1:10" x14ac:dyDescent="0.25">
      <c r="A16690" s="18">
        <v>46015</v>
      </c>
      <c r="B16690" s="19">
        <v>0.19934027777777777</v>
      </c>
      <c r="C16690" s="25" t="s">
        <v>3269</v>
      </c>
      <c r="D16690">
        <v>9</v>
      </c>
      <c r="E16690">
        <v>14</v>
      </c>
      <c r="F16690">
        <v>346</v>
      </c>
      <c r="G16690" t="s">
        <v>3265</v>
      </c>
      <c r="H16690">
        <v>0</v>
      </c>
      <c r="I16690" t="s">
        <v>3512</v>
      </c>
      <c r="J16690" t="s">
        <v>3740</v>
      </c>
    </row>
    <row r="16691" spans="1:10" x14ac:dyDescent="0.25">
      <c r="A16691" s="18">
        <v>46015</v>
      </c>
      <c r="B16691" s="19">
        <v>0.20072916666666665</v>
      </c>
      <c r="C16691" s="25" t="s">
        <v>3269</v>
      </c>
      <c r="D16691">
        <v>9</v>
      </c>
      <c r="E16691">
        <v>16</v>
      </c>
      <c r="F16691">
        <v>351</v>
      </c>
      <c r="G16691" t="s">
        <v>3731</v>
      </c>
      <c r="H16691">
        <v>0</v>
      </c>
      <c r="I16691" t="s">
        <v>3512</v>
      </c>
      <c r="J16691" t="s">
        <v>3740</v>
      </c>
    </row>
    <row r="16692" spans="1:10" x14ac:dyDescent="0.25">
      <c r="A16692" s="18">
        <v>46015</v>
      </c>
      <c r="B16692" s="19">
        <v>0.20211805555555556</v>
      </c>
      <c r="C16692" s="25" t="s">
        <v>3269</v>
      </c>
      <c r="D16692">
        <v>9</v>
      </c>
      <c r="E16692">
        <v>13</v>
      </c>
      <c r="F16692">
        <v>343</v>
      </c>
      <c r="G16692" t="s">
        <v>3375</v>
      </c>
      <c r="H16692">
        <v>0</v>
      </c>
      <c r="I16692" t="s">
        <v>3512</v>
      </c>
      <c r="J16692" t="s">
        <v>3740</v>
      </c>
    </row>
    <row r="16693" spans="1:10" x14ac:dyDescent="0.25">
      <c r="A16693" s="18">
        <v>46015</v>
      </c>
      <c r="B16693" s="19">
        <v>0.20350694444444445</v>
      </c>
      <c r="C16693" s="25" t="s">
        <v>3373</v>
      </c>
      <c r="D16693">
        <v>12</v>
      </c>
      <c r="E16693">
        <v>19</v>
      </c>
      <c r="F16693">
        <v>353</v>
      </c>
      <c r="G16693" t="s">
        <v>3618</v>
      </c>
      <c r="H16693">
        <v>0</v>
      </c>
      <c r="I16693" t="s">
        <v>3517</v>
      </c>
      <c r="J16693" t="s">
        <v>3740</v>
      </c>
    </row>
    <row r="16694" spans="1:10" x14ac:dyDescent="0.25">
      <c r="A16694" s="18">
        <v>46015</v>
      </c>
      <c r="B16694" s="19">
        <v>0.20489583333333333</v>
      </c>
      <c r="C16694" s="25" t="s">
        <v>3373</v>
      </c>
      <c r="D16694">
        <v>12</v>
      </c>
      <c r="E16694">
        <v>16</v>
      </c>
      <c r="F16694">
        <v>352</v>
      </c>
      <c r="G16694" t="s">
        <v>3283</v>
      </c>
      <c r="H16694">
        <v>0</v>
      </c>
      <c r="I16694" t="s">
        <v>3512</v>
      </c>
      <c r="J16694" t="s">
        <v>3740</v>
      </c>
    </row>
    <row r="16695" spans="1:10" x14ac:dyDescent="0.25">
      <c r="A16695" s="18">
        <v>46015</v>
      </c>
      <c r="B16695" s="19">
        <v>0.20628472222222222</v>
      </c>
      <c r="C16695" s="25" t="s">
        <v>3373</v>
      </c>
      <c r="D16695">
        <v>11</v>
      </c>
      <c r="E16695">
        <v>15</v>
      </c>
      <c r="F16695">
        <v>358</v>
      </c>
      <c r="G16695">
        <v>81</v>
      </c>
      <c r="H16695">
        <v>0</v>
      </c>
      <c r="I16695" t="s">
        <v>3512</v>
      </c>
      <c r="J16695" t="s">
        <v>3740</v>
      </c>
    </row>
    <row r="16696" spans="1:10" x14ac:dyDescent="0.25">
      <c r="A16696" s="18">
        <v>46015</v>
      </c>
      <c r="B16696" s="19">
        <v>0.2076736111111111</v>
      </c>
      <c r="C16696" s="25" t="s">
        <v>3269</v>
      </c>
      <c r="D16696">
        <v>10</v>
      </c>
      <c r="E16696">
        <v>14</v>
      </c>
      <c r="F16696">
        <v>345</v>
      </c>
      <c r="G16696" t="s">
        <v>3731</v>
      </c>
      <c r="H16696">
        <v>0</v>
      </c>
      <c r="I16696" t="s">
        <v>3512</v>
      </c>
      <c r="J16696" t="s">
        <v>3740</v>
      </c>
    </row>
    <row r="16697" spans="1:10" x14ac:dyDescent="0.25">
      <c r="A16697" s="18">
        <v>46015</v>
      </c>
      <c r="B16697" s="19">
        <v>0.20906250000000001</v>
      </c>
      <c r="C16697" s="25" t="s">
        <v>3371</v>
      </c>
      <c r="D16697">
        <v>9</v>
      </c>
      <c r="E16697">
        <v>14</v>
      </c>
      <c r="F16697">
        <v>352</v>
      </c>
      <c r="G16697" t="s">
        <v>3375</v>
      </c>
      <c r="H16697">
        <v>0</v>
      </c>
      <c r="I16697" t="s">
        <v>3501</v>
      </c>
      <c r="J16697" t="s">
        <v>3740</v>
      </c>
    </row>
    <row r="16698" spans="1:10" x14ac:dyDescent="0.25">
      <c r="A16698" s="18">
        <v>46015</v>
      </c>
      <c r="B16698" s="19">
        <v>0.2104513888888889</v>
      </c>
      <c r="C16698" s="25" t="s">
        <v>3362</v>
      </c>
      <c r="D16698">
        <v>9</v>
      </c>
      <c r="E16698">
        <v>15</v>
      </c>
      <c r="F16698">
        <v>351</v>
      </c>
      <c r="G16698" t="s">
        <v>3617</v>
      </c>
      <c r="H16698">
        <v>0</v>
      </c>
      <c r="I16698">
        <v>1010</v>
      </c>
      <c r="J16698" t="s">
        <v>3740</v>
      </c>
    </row>
    <row r="16699" spans="1:10" x14ac:dyDescent="0.25">
      <c r="A16699" s="18">
        <v>46015</v>
      </c>
      <c r="B16699" s="19">
        <v>0.21184027777777778</v>
      </c>
      <c r="C16699" s="25" t="s">
        <v>3261</v>
      </c>
      <c r="D16699">
        <v>8</v>
      </c>
      <c r="E16699">
        <v>10</v>
      </c>
      <c r="F16699">
        <v>348</v>
      </c>
      <c r="G16699" t="s">
        <v>3265</v>
      </c>
      <c r="H16699">
        <v>0</v>
      </c>
      <c r="I16699" t="s">
        <v>3499</v>
      </c>
      <c r="J16699" t="s">
        <v>3740</v>
      </c>
    </row>
    <row r="16700" spans="1:10" x14ac:dyDescent="0.25">
      <c r="A16700" s="18">
        <v>46015</v>
      </c>
      <c r="B16700" s="19">
        <v>0.21322916666666666</v>
      </c>
      <c r="C16700" s="25" t="s">
        <v>3108</v>
      </c>
      <c r="D16700">
        <v>8</v>
      </c>
      <c r="E16700">
        <v>11</v>
      </c>
      <c r="F16700">
        <v>351</v>
      </c>
      <c r="G16700" t="s">
        <v>3267</v>
      </c>
      <c r="H16700">
        <v>0</v>
      </c>
      <c r="I16700" t="s">
        <v>3499</v>
      </c>
      <c r="J16700" t="s">
        <v>3740</v>
      </c>
    </row>
    <row r="16701" spans="1:10" x14ac:dyDescent="0.25">
      <c r="A16701" s="18">
        <v>46015</v>
      </c>
      <c r="B16701" s="19">
        <v>0.21461805555555555</v>
      </c>
      <c r="C16701" s="25">
        <v>4</v>
      </c>
      <c r="D16701">
        <v>9</v>
      </c>
      <c r="E16701">
        <v>13</v>
      </c>
      <c r="F16701">
        <v>350</v>
      </c>
      <c r="G16701" t="s">
        <v>3267</v>
      </c>
      <c r="H16701">
        <v>0</v>
      </c>
      <c r="I16701" t="s">
        <v>3499</v>
      </c>
      <c r="J16701" t="s">
        <v>3740</v>
      </c>
    </row>
    <row r="16702" spans="1:10" x14ac:dyDescent="0.25">
      <c r="A16702" s="18">
        <v>46015</v>
      </c>
      <c r="B16702" s="19">
        <v>0.21600694444444443</v>
      </c>
      <c r="C16702" s="25" t="s">
        <v>3108</v>
      </c>
      <c r="D16702">
        <v>11</v>
      </c>
      <c r="E16702">
        <v>14</v>
      </c>
      <c r="F16702">
        <v>353</v>
      </c>
      <c r="G16702" t="s">
        <v>3264</v>
      </c>
      <c r="H16702">
        <v>0</v>
      </c>
      <c r="I16702" t="s">
        <v>3499</v>
      </c>
      <c r="J16702" t="s">
        <v>3740</v>
      </c>
    </row>
    <row r="16703" spans="1:10" x14ac:dyDescent="0.25">
      <c r="A16703" s="18">
        <v>46015</v>
      </c>
      <c r="B16703" s="19">
        <v>0.21739583333333334</v>
      </c>
      <c r="C16703" s="25" t="s">
        <v>3254</v>
      </c>
      <c r="D16703">
        <v>7</v>
      </c>
      <c r="E16703">
        <v>10</v>
      </c>
      <c r="F16703">
        <v>352</v>
      </c>
      <c r="G16703" t="s">
        <v>3262</v>
      </c>
      <c r="H16703">
        <v>0</v>
      </c>
      <c r="I16703" t="s">
        <v>3496</v>
      </c>
      <c r="J16703" t="s">
        <v>3740</v>
      </c>
    </row>
    <row r="16704" spans="1:10" x14ac:dyDescent="0.25">
      <c r="A16704" s="18">
        <v>46015</v>
      </c>
      <c r="B16704" s="19">
        <v>0.21878472222222223</v>
      </c>
      <c r="C16704" s="25" t="s">
        <v>3248</v>
      </c>
      <c r="D16704">
        <v>7</v>
      </c>
      <c r="E16704">
        <v>11</v>
      </c>
      <c r="F16704">
        <v>348</v>
      </c>
      <c r="G16704" t="s">
        <v>3275</v>
      </c>
      <c r="H16704">
        <v>0</v>
      </c>
      <c r="I16704" t="s">
        <v>3503</v>
      </c>
      <c r="J16704" t="s">
        <v>3740</v>
      </c>
    </row>
    <row r="16705" spans="1:10" x14ac:dyDescent="0.25">
      <c r="A16705" s="18">
        <v>46015</v>
      </c>
      <c r="B16705" s="19">
        <v>0.22017361111111111</v>
      </c>
      <c r="C16705" s="25" t="s">
        <v>3248</v>
      </c>
      <c r="D16705">
        <v>9</v>
      </c>
      <c r="E16705">
        <v>13</v>
      </c>
      <c r="F16705">
        <v>347</v>
      </c>
      <c r="G16705" t="s">
        <v>3380</v>
      </c>
      <c r="H16705">
        <v>0</v>
      </c>
      <c r="I16705" t="s">
        <v>3503</v>
      </c>
      <c r="J16705" t="s">
        <v>3740</v>
      </c>
    </row>
    <row r="16706" spans="1:10" x14ac:dyDescent="0.25">
      <c r="A16706" s="18">
        <v>46015</v>
      </c>
      <c r="B16706" s="19">
        <v>0.2215625</v>
      </c>
      <c r="C16706" s="25" t="s">
        <v>3247</v>
      </c>
      <c r="D16706">
        <v>8</v>
      </c>
      <c r="E16706">
        <v>10</v>
      </c>
      <c r="F16706">
        <v>347</v>
      </c>
      <c r="G16706" t="s">
        <v>3251</v>
      </c>
      <c r="H16706">
        <v>0</v>
      </c>
      <c r="I16706" t="s">
        <v>3503</v>
      </c>
      <c r="J16706" t="s">
        <v>3740</v>
      </c>
    </row>
    <row r="16707" spans="1:10" x14ac:dyDescent="0.25">
      <c r="A16707" s="18">
        <v>46015</v>
      </c>
      <c r="B16707" s="19">
        <v>0.22295138888888888</v>
      </c>
      <c r="C16707" s="25" t="s">
        <v>3247</v>
      </c>
      <c r="D16707">
        <v>7</v>
      </c>
      <c r="E16707">
        <v>10</v>
      </c>
      <c r="F16707">
        <v>356</v>
      </c>
      <c r="G16707" t="s">
        <v>3253</v>
      </c>
      <c r="H16707">
        <v>0</v>
      </c>
      <c r="I16707" t="s">
        <v>3494</v>
      </c>
      <c r="J16707" t="s">
        <v>3740</v>
      </c>
    </row>
    <row r="16708" spans="1:10" x14ac:dyDescent="0.25">
      <c r="A16708" s="18">
        <v>46015</v>
      </c>
      <c r="B16708" s="19">
        <v>0.22434027777777779</v>
      </c>
      <c r="C16708" s="25" t="s">
        <v>3248</v>
      </c>
      <c r="D16708">
        <v>8</v>
      </c>
      <c r="E16708">
        <v>11</v>
      </c>
      <c r="F16708">
        <v>352</v>
      </c>
      <c r="G16708" t="s">
        <v>3253</v>
      </c>
      <c r="H16708">
        <v>0</v>
      </c>
      <c r="I16708" t="s">
        <v>3503</v>
      </c>
      <c r="J16708" t="s">
        <v>3740</v>
      </c>
    </row>
    <row r="16709" spans="1:10" x14ac:dyDescent="0.25">
      <c r="A16709" s="18">
        <v>46015</v>
      </c>
      <c r="B16709" s="19">
        <v>0.22572916666666668</v>
      </c>
      <c r="C16709" s="25" t="s">
        <v>3248</v>
      </c>
      <c r="D16709">
        <v>8</v>
      </c>
      <c r="E16709">
        <v>11</v>
      </c>
      <c r="F16709">
        <v>348</v>
      </c>
      <c r="G16709" t="s">
        <v>3255</v>
      </c>
      <c r="H16709">
        <v>0</v>
      </c>
      <c r="I16709" t="s">
        <v>3503</v>
      </c>
      <c r="J16709" t="s">
        <v>3740</v>
      </c>
    </row>
    <row r="16710" spans="1:10" x14ac:dyDescent="0.25">
      <c r="A16710" s="18">
        <v>46015</v>
      </c>
      <c r="B16710" s="19">
        <v>0.22711805555555556</v>
      </c>
      <c r="C16710" s="25" t="s">
        <v>3254</v>
      </c>
      <c r="D16710">
        <v>8</v>
      </c>
      <c r="E16710">
        <v>13</v>
      </c>
      <c r="F16710">
        <v>344</v>
      </c>
      <c r="G16710">
        <v>83</v>
      </c>
      <c r="H16710">
        <v>0</v>
      </c>
      <c r="I16710" t="s">
        <v>3503</v>
      </c>
      <c r="J16710" t="s">
        <v>3740</v>
      </c>
    </row>
    <row r="16711" spans="1:10" x14ac:dyDescent="0.25">
      <c r="A16711" s="18">
        <v>46015</v>
      </c>
      <c r="B16711" s="19">
        <v>0.22850694444444444</v>
      </c>
      <c r="C16711" s="25" t="s">
        <v>3254</v>
      </c>
      <c r="D16711">
        <v>7</v>
      </c>
      <c r="E16711">
        <v>13</v>
      </c>
      <c r="F16711">
        <v>350</v>
      </c>
      <c r="G16711">
        <v>83</v>
      </c>
      <c r="H16711">
        <v>0</v>
      </c>
      <c r="I16711" t="s">
        <v>3503</v>
      </c>
      <c r="J16711" t="s">
        <v>3740</v>
      </c>
    </row>
    <row r="16712" spans="1:10" x14ac:dyDescent="0.25">
      <c r="A16712" s="18">
        <v>46015</v>
      </c>
      <c r="B16712" s="19">
        <v>0.22989583333333333</v>
      </c>
      <c r="C16712" s="25" t="s">
        <v>3248</v>
      </c>
      <c r="D16712">
        <v>6</v>
      </c>
      <c r="E16712">
        <v>10</v>
      </c>
      <c r="F16712">
        <v>349</v>
      </c>
      <c r="G16712" t="s">
        <v>3275</v>
      </c>
      <c r="H16712">
        <v>0</v>
      </c>
      <c r="I16712" t="s">
        <v>3503</v>
      </c>
      <c r="J16712" t="s">
        <v>3740</v>
      </c>
    </row>
    <row r="16713" spans="1:10" x14ac:dyDescent="0.25">
      <c r="A16713" s="18">
        <v>46015</v>
      </c>
      <c r="B16713" s="19">
        <v>0.23128472222222221</v>
      </c>
      <c r="C16713" s="25" t="s">
        <v>3381</v>
      </c>
      <c r="D16713">
        <v>3</v>
      </c>
      <c r="E16713">
        <v>7</v>
      </c>
      <c r="F16713">
        <v>349</v>
      </c>
      <c r="G16713" t="s">
        <v>3253</v>
      </c>
      <c r="H16713">
        <v>0</v>
      </c>
      <c r="I16713" t="s">
        <v>3493</v>
      </c>
      <c r="J16713" t="s">
        <v>3740</v>
      </c>
    </row>
    <row r="16714" spans="1:10" x14ac:dyDescent="0.25">
      <c r="A16714" s="18">
        <v>46015</v>
      </c>
      <c r="B16714" s="19">
        <v>0.23267361111111112</v>
      </c>
      <c r="C16714" s="25" t="s">
        <v>3243</v>
      </c>
      <c r="D16714">
        <v>2</v>
      </c>
      <c r="E16714">
        <v>5</v>
      </c>
      <c r="F16714">
        <v>349</v>
      </c>
      <c r="G16714">
        <v>84</v>
      </c>
      <c r="H16714">
        <v>0</v>
      </c>
      <c r="I16714" t="s">
        <v>3490</v>
      </c>
      <c r="J16714" t="s">
        <v>3740</v>
      </c>
    </row>
    <row r="16715" spans="1:10" x14ac:dyDescent="0.25">
      <c r="A16715" s="18">
        <v>46015</v>
      </c>
      <c r="B16715" s="19">
        <v>0.23406250000000001</v>
      </c>
      <c r="C16715" s="25" t="s">
        <v>3383</v>
      </c>
      <c r="D16715">
        <v>0</v>
      </c>
      <c r="E16715">
        <v>3</v>
      </c>
      <c r="F16715">
        <v>349</v>
      </c>
      <c r="G16715" t="s">
        <v>3382</v>
      </c>
      <c r="H16715">
        <v>0</v>
      </c>
      <c r="I16715" t="s">
        <v>3491</v>
      </c>
      <c r="J16715" t="s">
        <v>3740</v>
      </c>
    </row>
    <row r="16716" spans="1:10" x14ac:dyDescent="0.25">
      <c r="A16716" s="18">
        <v>46015</v>
      </c>
      <c r="B16716" s="19">
        <v>0.23545138888888889</v>
      </c>
      <c r="C16716" s="25">
        <v>3</v>
      </c>
      <c r="D16716">
        <v>1</v>
      </c>
      <c r="E16716">
        <v>3</v>
      </c>
      <c r="F16716">
        <v>349</v>
      </c>
      <c r="G16716" t="s">
        <v>3214</v>
      </c>
      <c r="H16716">
        <v>0</v>
      </c>
      <c r="I16716" t="s">
        <v>3486</v>
      </c>
      <c r="J16716" t="s">
        <v>3740</v>
      </c>
    </row>
    <row r="16717" spans="1:10" x14ac:dyDescent="0.25">
      <c r="A16717" s="18">
        <v>46015</v>
      </c>
      <c r="B16717" s="19">
        <v>0.23684027777777777</v>
      </c>
      <c r="C16717" s="25" t="s">
        <v>3237</v>
      </c>
      <c r="D16717">
        <v>3</v>
      </c>
      <c r="E16717">
        <v>7</v>
      </c>
      <c r="F16717">
        <v>349</v>
      </c>
      <c r="G16717" t="s">
        <v>3211</v>
      </c>
      <c r="H16717">
        <v>0</v>
      </c>
      <c r="I16717" t="s">
        <v>3488</v>
      </c>
      <c r="J16717" t="s">
        <v>3740</v>
      </c>
    </row>
    <row r="16718" spans="1:10" x14ac:dyDescent="0.25">
      <c r="A16718" s="18">
        <v>46015</v>
      </c>
      <c r="B16718" s="19">
        <v>0.23822916666666666</v>
      </c>
      <c r="C16718" s="25" t="s">
        <v>3231</v>
      </c>
      <c r="D16718">
        <v>0</v>
      </c>
      <c r="E16718">
        <v>4</v>
      </c>
      <c r="F16718">
        <v>349</v>
      </c>
      <c r="G16718">
        <v>85</v>
      </c>
      <c r="H16718">
        <v>0</v>
      </c>
      <c r="I16718" t="s">
        <v>3486</v>
      </c>
      <c r="J16718" t="s">
        <v>3740</v>
      </c>
    </row>
    <row r="16719" spans="1:10" x14ac:dyDescent="0.25">
      <c r="A16719" s="18">
        <v>46015</v>
      </c>
      <c r="B16719" s="19">
        <v>0.23961805555555554</v>
      </c>
      <c r="C16719" s="25" t="s">
        <v>3224</v>
      </c>
      <c r="D16719">
        <v>0</v>
      </c>
      <c r="E16719">
        <v>2</v>
      </c>
      <c r="F16719">
        <v>349</v>
      </c>
      <c r="G16719" t="s">
        <v>3222</v>
      </c>
      <c r="H16719">
        <v>0</v>
      </c>
      <c r="I16719">
        <v>1011</v>
      </c>
      <c r="J16719" t="s">
        <v>3740</v>
      </c>
    </row>
    <row r="16720" spans="1:10" x14ac:dyDescent="0.25">
      <c r="A16720" s="18">
        <v>46015</v>
      </c>
      <c r="B16720" s="19">
        <v>0.24100694444444445</v>
      </c>
      <c r="C16720" s="25" t="s">
        <v>3419</v>
      </c>
      <c r="D16720">
        <v>0</v>
      </c>
      <c r="E16720">
        <v>2</v>
      </c>
      <c r="F16720">
        <v>349</v>
      </c>
      <c r="G16720" t="s">
        <v>3387</v>
      </c>
      <c r="H16720">
        <v>0</v>
      </c>
      <c r="I16720">
        <v>1011</v>
      </c>
      <c r="J16720" t="s">
        <v>3740</v>
      </c>
    </row>
    <row r="16721" spans="1:10" x14ac:dyDescent="0.25">
      <c r="A16721" s="18">
        <v>46015</v>
      </c>
      <c r="B16721" s="19">
        <v>0.24239583333333334</v>
      </c>
      <c r="C16721" s="25" t="s">
        <v>3221</v>
      </c>
      <c r="D16721">
        <v>0</v>
      </c>
      <c r="E16721">
        <v>3</v>
      </c>
      <c r="F16721">
        <v>349</v>
      </c>
      <c r="G16721" t="s">
        <v>3199</v>
      </c>
      <c r="H16721">
        <v>0</v>
      </c>
      <c r="I16721" t="s">
        <v>3484</v>
      </c>
      <c r="J16721" t="s">
        <v>3740</v>
      </c>
    </row>
    <row r="16722" spans="1:10" x14ac:dyDescent="0.25">
      <c r="A16722" s="18">
        <v>46015</v>
      </c>
      <c r="B16722" s="19">
        <v>0.24378472222222222</v>
      </c>
      <c r="C16722" s="25">
        <v>2</v>
      </c>
      <c r="D16722">
        <v>0</v>
      </c>
      <c r="E16722">
        <v>3</v>
      </c>
      <c r="F16722">
        <v>349</v>
      </c>
      <c r="G16722" t="s">
        <v>3389</v>
      </c>
      <c r="H16722">
        <v>0</v>
      </c>
      <c r="I16722" t="s">
        <v>3530</v>
      </c>
      <c r="J16722" t="s">
        <v>3740</v>
      </c>
    </row>
    <row r="16723" spans="1:10" x14ac:dyDescent="0.25">
      <c r="A16723" s="18">
        <v>46015</v>
      </c>
      <c r="B16723" s="19">
        <v>0.24517361111111111</v>
      </c>
      <c r="C16723" s="25" t="s">
        <v>3213</v>
      </c>
      <c r="D16723">
        <v>3</v>
      </c>
      <c r="E16723">
        <v>4</v>
      </c>
      <c r="F16723">
        <v>349</v>
      </c>
      <c r="G16723" t="s">
        <v>3190</v>
      </c>
      <c r="H16723">
        <v>0</v>
      </c>
      <c r="I16723" t="s">
        <v>3528</v>
      </c>
      <c r="J16723" t="s">
        <v>3740</v>
      </c>
    </row>
    <row r="16724" spans="1:10" x14ac:dyDescent="0.25">
      <c r="A16724" s="18">
        <v>46015</v>
      </c>
      <c r="B16724" s="19">
        <v>0.24656249999999999</v>
      </c>
      <c r="C16724" s="25" t="s">
        <v>3210</v>
      </c>
      <c r="D16724">
        <v>2</v>
      </c>
      <c r="E16724">
        <v>4</v>
      </c>
      <c r="F16724">
        <v>349</v>
      </c>
      <c r="G16724" t="s">
        <v>3400</v>
      </c>
      <c r="H16724">
        <v>0</v>
      </c>
      <c r="I16724" t="s">
        <v>3530</v>
      </c>
      <c r="J16724" t="s">
        <v>3740</v>
      </c>
    </row>
    <row r="16725" spans="1:10" x14ac:dyDescent="0.25">
      <c r="A16725" s="18">
        <v>46015</v>
      </c>
      <c r="B16725" s="19">
        <v>0.2479513888888889</v>
      </c>
      <c r="C16725" s="25" t="s">
        <v>3207</v>
      </c>
      <c r="D16725">
        <v>1</v>
      </c>
      <c r="E16725">
        <v>4</v>
      </c>
      <c r="F16725">
        <v>349</v>
      </c>
      <c r="G16725" t="s">
        <v>3412</v>
      </c>
      <c r="H16725">
        <v>0</v>
      </c>
      <c r="I16725" t="s">
        <v>3530</v>
      </c>
      <c r="J16725" t="s">
        <v>3740</v>
      </c>
    </row>
    <row r="16726" spans="1:10" x14ac:dyDescent="0.25">
      <c r="A16726" s="18">
        <v>46015</v>
      </c>
      <c r="B16726" s="19">
        <v>0.24934027777777779</v>
      </c>
      <c r="C16726" s="25" t="s">
        <v>3210</v>
      </c>
      <c r="D16726">
        <v>1</v>
      </c>
      <c r="E16726">
        <v>3</v>
      </c>
      <c r="F16726">
        <v>349</v>
      </c>
      <c r="G16726">
        <v>89</v>
      </c>
      <c r="H16726">
        <v>0</v>
      </c>
      <c r="I16726" t="s">
        <v>3484</v>
      </c>
      <c r="J16726" t="s">
        <v>3740</v>
      </c>
    </row>
    <row r="16727" spans="1:10" x14ac:dyDescent="0.25">
      <c r="A16727" s="18">
        <v>46015</v>
      </c>
      <c r="B16727" s="19">
        <v>0.25072916666666667</v>
      </c>
      <c r="C16727" s="25" t="s">
        <v>3443</v>
      </c>
      <c r="D16727">
        <v>1</v>
      </c>
      <c r="E16727">
        <v>3</v>
      </c>
      <c r="F16727">
        <v>349</v>
      </c>
      <c r="G16727" t="s">
        <v>3414</v>
      </c>
      <c r="H16727">
        <v>0</v>
      </c>
      <c r="I16727" t="s">
        <v>3528</v>
      </c>
      <c r="J16727" t="s">
        <v>3740</v>
      </c>
    </row>
    <row r="16728" spans="1:10" x14ac:dyDescent="0.25">
      <c r="A16728" s="18">
        <v>46015</v>
      </c>
      <c r="B16728" s="19">
        <v>0.25211805555555555</v>
      </c>
      <c r="C16728" s="25" t="s">
        <v>3205</v>
      </c>
      <c r="D16728">
        <v>1</v>
      </c>
      <c r="E16728">
        <v>3</v>
      </c>
      <c r="F16728">
        <v>349</v>
      </c>
      <c r="G16728" t="s">
        <v>3189</v>
      </c>
      <c r="H16728">
        <v>0</v>
      </c>
      <c r="I16728" t="s">
        <v>3528</v>
      </c>
      <c r="J16728" t="s">
        <v>3740</v>
      </c>
    </row>
    <row r="16729" spans="1:10" x14ac:dyDescent="0.25">
      <c r="A16729" s="18">
        <v>46015</v>
      </c>
      <c r="B16729" s="19">
        <v>0.25350694444444444</v>
      </c>
      <c r="C16729" s="25" t="s">
        <v>3202</v>
      </c>
      <c r="D16729">
        <v>1</v>
      </c>
      <c r="E16729">
        <v>3</v>
      </c>
      <c r="F16729">
        <v>349</v>
      </c>
      <c r="G16729" t="s">
        <v>3186</v>
      </c>
      <c r="H16729">
        <v>0</v>
      </c>
      <c r="I16729" t="s">
        <v>3483</v>
      </c>
      <c r="J16729" t="s">
        <v>3740</v>
      </c>
    </row>
    <row r="16730" spans="1:10" x14ac:dyDescent="0.25">
      <c r="A16730" s="18">
        <v>46015</v>
      </c>
      <c r="B16730" s="19">
        <v>0.25489583333333332</v>
      </c>
      <c r="C16730" s="25" t="s">
        <v>3202</v>
      </c>
      <c r="D16730">
        <v>0</v>
      </c>
      <c r="E16730">
        <v>2</v>
      </c>
      <c r="F16730">
        <v>349</v>
      </c>
      <c r="G16730" t="s">
        <v>3416</v>
      </c>
      <c r="H16730">
        <v>0</v>
      </c>
      <c r="I16730" t="s">
        <v>3483</v>
      </c>
      <c r="J16730" t="s">
        <v>3740</v>
      </c>
    </row>
    <row r="16731" spans="1:10" x14ac:dyDescent="0.25">
      <c r="A16731" s="18">
        <v>46015</v>
      </c>
      <c r="B16731" s="19">
        <v>0.25628472222222221</v>
      </c>
      <c r="C16731" s="25" t="s">
        <v>3202</v>
      </c>
      <c r="D16731">
        <v>1</v>
      </c>
      <c r="E16731">
        <v>3</v>
      </c>
      <c r="F16731">
        <v>349</v>
      </c>
      <c r="G16731" t="s">
        <v>3183</v>
      </c>
      <c r="H16731">
        <v>0</v>
      </c>
      <c r="I16731" t="s">
        <v>3529</v>
      </c>
      <c r="J16731" t="s">
        <v>3740</v>
      </c>
    </row>
    <row r="16732" spans="1:10" x14ac:dyDescent="0.25">
      <c r="A16732" s="18">
        <v>46015</v>
      </c>
      <c r="B16732" s="19">
        <v>0.25767361111111109</v>
      </c>
      <c r="C16732" s="25" t="s">
        <v>3202</v>
      </c>
      <c r="D16732">
        <v>0</v>
      </c>
      <c r="E16732">
        <v>4</v>
      </c>
      <c r="F16732">
        <v>349</v>
      </c>
      <c r="G16732" t="s">
        <v>3416</v>
      </c>
      <c r="H16732">
        <v>0</v>
      </c>
      <c r="I16732" t="s">
        <v>3483</v>
      </c>
      <c r="J16732" t="s">
        <v>3740</v>
      </c>
    </row>
    <row r="16733" spans="1:10" x14ac:dyDescent="0.25">
      <c r="A16733" s="18">
        <v>46015</v>
      </c>
      <c r="B16733" s="19">
        <v>0.25906249999999997</v>
      </c>
      <c r="C16733" s="25" t="s">
        <v>3202</v>
      </c>
      <c r="D16733">
        <v>1</v>
      </c>
      <c r="E16733">
        <v>3</v>
      </c>
      <c r="F16733">
        <v>349</v>
      </c>
      <c r="G16733" t="s">
        <v>3186</v>
      </c>
      <c r="H16733">
        <v>0</v>
      </c>
      <c r="I16733" t="s">
        <v>3483</v>
      </c>
      <c r="J16733" t="s">
        <v>3740</v>
      </c>
    </row>
    <row r="16734" spans="1:10" x14ac:dyDescent="0.25">
      <c r="A16734" s="18">
        <v>46015</v>
      </c>
      <c r="B16734" s="19">
        <v>0.26045138888888891</v>
      </c>
      <c r="C16734" s="25" t="s">
        <v>3200</v>
      </c>
      <c r="D16734">
        <v>0</v>
      </c>
      <c r="E16734">
        <v>3</v>
      </c>
      <c r="F16734">
        <v>349</v>
      </c>
      <c r="G16734" t="s">
        <v>3415</v>
      </c>
      <c r="H16734">
        <v>0</v>
      </c>
      <c r="I16734" t="s">
        <v>3482</v>
      </c>
      <c r="J16734" t="s">
        <v>3740</v>
      </c>
    </row>
    <row r="16735" spans="1:10" x14ac:dyDescent="0.25">
      <c r="A16735" s="18">
        <v>46015</v>
      </c>
      <c r="B16735" s="19">
        <v>0.2618402777777778</v>
      </c>
      <c r="C16735" s="25" t="s">
        <v>3448</v>
      </c>
      <c r="D16735">
        <v>0</v>
      </c>
      <c r="E16735">
        <v>0</v>
      </c>
      <c r="F16735">
        <v>349</v>
      </c>
      <c r="G16735" t="s">
        <v>3415</v>
      </c>
      <c r="H16735">
        <v>0</v>
      </c>
      <c r="I16735" t="s">
        <v>3482</v>
      </c>
      <c r="J16735" t="s">
        <v>3740</v>
      </c>
    </row>
    <row r="16736" spans="1:10" x14ac:dyDescent="0.25">
      <c r="A16736" s="18">
        <v>46015</v>
      </c>
      <c r="B16736" s="19">
        <v>0.26322916666666668</v>
      </c>
      <c r="C16736" s="25">
        <v>1</v>
      </c>
      <c r="D16736">
        <v>0</v>
      </c>
      <c r="E16736">
        <v>0</v>
      </c>
      <c r="F16736">
        <v>349</v>
      </c>
      <c r="G16736" t="s">
        <v>3186</v>
      </c>
      <c r="H16736">
        <v>0</v>
      </c>
      <c r="I16736" t="s">
        <v>3533</v>
      </c>
      <c r="J16736" t="s">
        <v>3740</v>
      </c>
    </row>
    <row r="16737" spans="1:10" x14ac:dyDescent="0.25">
      <c r="A16737" s="18">
        <v>46015</v>
      </c>
      <c r="B16737" s="19">
        <v>0.2646296296296296</v>
      </c>
      <c r="C16737" s="25">
        <v>1</v>
      </c>
      <c r="D16737">
        <v>0</v>
      </c>
      <c r="E16737">
        <v>2</v>
      </c>
      <c r="F16737">
        <v>349</v>
      </c>
      <c r="G16737" t="s">
        <v>3183</v>
      </c>
      <c r="H16737">
        <v>0</v>
      </c>
      <c r="I16737" t="s">
        <v>3481</v>
      </c>
      <c r="J16737" t="s">
        <v>3740</v>
      </c>
    </row>
    <row r="16738" spans="1:10" x14ac:dyDescent="0.25">
      <c r="A16738" s="18">
        <v>46015</v>
      </c>
      <c r="B16738" s="19">
        <v>0.26601851851851854</v>
      </c>
      <c r="C16738" s="25">
        <v>1</v>
      </c>
      <c r="D16738">
        <v>0</v>
      </c>
      <c r="E16738">
        <v>2</v>
      </c>
      <c r="F16738">
        <v>349</v>
      </c>
      <c r="G16738" t="s">
        <v>3176</v>
      </c>
      <c r="H16738">
        <v>0</v>
      </c>
      <c r="I16738" t="s">
        <v>3481</v>
      </c>
      <c r="J16738" t="s">
        <v>3740</v>
      </c>
    </row>
    <row r="16739" spans="1:10" x14ac:dyDescent="0.25">
      <c r="A16739" s="18">
        <v>46015</v>
      </c>
      <c r="B16739" s="19">
        <v>0.26740740740740743</v>
      </c>
      <c r="C16739" s="25" t="s">
        <v>3194</v>
      </c>
      <c r="D16739">
        <v>0</v>
      </c>
      <c r="E16739">
        <v>0</v>
      </c>
      <c r="F16739">
        <v>349</v>
      </c>
      <c r="G16739" t="s">
        <v>3176</v>
      </c>
      <c r="H16739">
        <v>0</v>
      </c>
      <c r="I16739" t="s">
        <v>3481</v>
      </c>
      <c r="J16739" t="s">
        <v>3740</v>
      </c>
    </row>
    <row r="16740" spans="1:10" x14ac:dyDescent="0.25">
      <c r="A16740" s="18">
        <v>46015</v>
      </c>
      <c r="B16740" s="19">
        <v>0.26879629629629631</v>
      </c>
      <c r="C16740" s="25" t="s">
        <v>3197</v>
      </c>
      <c r="D16740">
        <v>0</v>
      </c>
      <c r="E16740">
        <v>0</v>
      </c>
      <c r="F16740">
        <v>349</v>
      </c>
      <c r="G16740" t="s">
        <v>3176</v>
      </c>
      <c r="H16740">
        <v>0</v>
      </c>
      <c r="I16740">
        <v>1012</v>
      </c>
      <c r="J16740" t="s">
        <v>3740</v>
      </c>
    </row>
    <row r="16741" spans="1:10" x14ac:dyDescent="0.25">
      <c r="A16741" s="18">
        <v>46015</v>
      </c>
      <c r="B16741" s="19">
        <v>0.27018518518518519</v>
      </c>
      <c r="C16741" s="25" t="s">
        <v>3192</v>
      </c>
      <c r="D16741">
        <v>2</v>
      </c>
      <c r="E16741">
        <v>4</v>
      </c>
      <c r="F16741">
        <v>349</v>
      </c>
      <c r="G16741" t="s">
        <v>3176</v>
      </c>
      <c r="H16741">
        <v>0</v>
      </c>
      <c r="I16741" t="s">
        <v>3481</v>
      </c>
      <c r="J16741" t="s">
        <v>3740</v>
      </c>
    </row>
    <row r="16742" spans="1:10" x14ac:dyDescent="0.25">
      <c r="A16742" s="18">
        <v>46015</v>
      </c>
      <c r="B16742" s="19">
        <v>0.27157407407407408</v>
      </c>
      <c r="C16742" s="25" t="s">
        <v>3455</v>
      </c>
      <c r="D16742">
        <v>0</v>
      </c>
      <c r="E16742">
        <v>2</v>
      </c>
      <c r="F16742">
        <v>349</v>
      </c>
      <c r="G16742" t="s">
        <v>3104</v>
      </c>
      <c r="H16742">
        <v>0</v>
      </c>
      <c r="I16742" t="s">
        <v>3480</v>
      </c>
      <c r="J16742" t="s">
        <v>3740</v>
      </c>
    </row>
    <row r="16743" spans="1:10" x14ac:dyDescent="0.25">
      <c r="A16743" s="18">
        <v>46015</v>
      </c>
      <c r="B16743" s="19">
        <v>0.27296296296296296</v>
      </c>
      <c r="C16743" s="25" t="s">
        <v>3188</v>
      </c>
      <c r="D16743">
        <v>1</v>
      </c>
      <c r="E16743">
        <v>4</v>
      </c>
      <c r="F16743">
        <v>349</v>
      </c>
      <c r="G16743" t="s">
        <v>3105</v>
      </c>
      <c r="H16743">
        <v>0</v>
      </c>
      <c r="I16743" t="s">
        <v>3480</v>
      </c>
      <c r="J16743" t="s">
        <v>3740</v>
      </c>
    </row>
    <row r="16744" spans="1:10" x14ac:dyDescent="0.25">
      <c r="A16744" s="18">
        <v>46015</v>
      </c>
      <c r="B16744" s="19">
        <v>0.27435185185185185</v>
      </c>
      <c r="C16744" s="25" t="s">
        <v>3456</v>
      </c>
      <c r="D16744">
        <v>2</v>
      </c>
      <c r="E16744">
        <v>4</v>
      </c>
      <c r="F16744">
        <v>349</v>
      </c>
      <c r="G16744" t="s">
        <v>3105</v>
      </c>
      <c r="H16744">
        <v>0</v>
      </c>
      <c r="I16744" t="s">
        <v>3478</v>
      </c>
      <c r="J16744" t="s">
        <v>3740</v>
      </c>
    </row>
    <row r="16745" spans="1:10" x14ac:dyDescent="0.25">
      <c r="A16745" s="18">
        <v>46015</v>
      </c>
      <c r="B16745" s="19">
        <v>0.27574074074074073</v>
      </c>
      <c r="C16745" s="25" t="s">
        <v>3456</v>
      </c>
      <c r="D16745">
        <v>1</v>
      </c>
      <c r="E16745">
        <v>4</v>
      </c>
      <c r="F16745">
        <v>349</v>
      </c>
      <c r="G16745" t="s">
        <v>3088</v>
      </c>
      <c r="H16745">
        <v>0</v>
      </c>
      <c r="I16745" t="s">
        <v>3479</v>
      </c>
      <c r="J16745" t="s">
        <v>3740</v>
      </c>
    </row>
    <row r="16746" spans="1:10" x14ac:dyDescent="0.25">
      <c r="A16746" s="18">
        <v>46015</v>
      </c>
      <c r="B16746" s="19">
        <v>0.27712962962962961</v>
      </c>
      <c r="C16746" s="25" t="s">
        <v>3456</v>
      </c>
      <c r="D16746">
        <v>1</v>
      </c>
      <c r="E16746">
        <v>3</v>
      </c>
      <c r="F16746">
        <v>349</v>
      </c>
      <c r="G16746" t="s">
        <v>3089</v>
      </c>
      <c r="H16746">
        <v>0</v>
      </c>
      <c r="I16746" t="s">
        <v>3479</v>
      </c>
      <c r="J16746" t="s">
        <v>3740</v>
      </c>
    </row>
    <row r="16747" spans="1:10" x14ac:dyDescent="0.25">
      <c r="A16747" s="18">
        <v>46015</v>
      </c>
      <c r="B16747" s="19">
        <v>0.2785185185185185</v>
      </c>
      <c r="C16747" s="25" t="s">
        <v>3456</v>
      </c>
      <c r="D16747">
        <v>0</v>
      </c>
      <c r="E16747">
        <v>2</v>
      </c>
      <c r="F16747">
        <v>349</v>
      </c>
      <c r="G16747" t="s">
        <v>3082</v>
      </c>
      <c r="H16747">
        <v>0</v>
      </c>
      <c r="I16747" t="s">
        <v>3480</v>
      </c>
      <c r="J16747" t="s">
        <v>3740</v>
      </c>
    </row>
    <row r="16748" spans="1:10" x14ac:dyDescent="0.25">
      <c r="A16748" s="18">
        <v>46015</v>
      </c>
      <c r="B16748" s="19">
        <v>0.27990740740740738</v>
      </c>
      <c r="C16748" s="25" t="s">
        <v>3460</v>
      </c>
      <c r="D16748">
        <v>0</v>
      </c>
      <c r="E16748">
        <v>2</v>
      </c>
      <c r="F16748">
        <v>349</v>
      </c>
      <c r="G16748" t="s">
        <v>3082</v>
      </c>
      <c r="H16748">
        <v>0</v>
      </c>
      <c r="I16748" t="s">
        <v>3478</v>
      </c>
      <c r="J16748" t="s">
        <v>3740</v>
      </c>
    </row>
    <row r="16749" spans="1:10" x14ac:dyDescent="0.25">
      <c r="A16749" s="18">
        <v>46015</v>
      </c>
      <c r="B16749" s="19">
        <v>0.28129629629629632</v>
      </c>
      <c r="C16749" s="25">
        <v>0</v>
      </c>
      <c r="D16749">
        <v>0</v>
      </c>
      <c r="E16749">
        <v>2</v>
      </c>
      <c r="F16749">
        <v>349</v>
      </c>
      <c r="G16749" t="s">
        <v>3083</v>
      </c>
      <c r="H16749">
        <v>0</v>
      </c>
      <c r="I16749" t="s">
        <v>3478</v>
      </c>
      <c r="J16749" t="s">
        <v>3740</v>
      </c>
    </row>
    <row r="16750" spans="1:10" x14ac:dyDescent="0.25">
      <c r="A16750" s="18">
        <v>46015</v>
      </c>
      <c r="B16750" s="19">
        <v>0.28268518518518521</v>
      </c>
      <c r="C16750" s="25" t="s">
        <v>3179</v>
      </c>
      <c r="D16750">
        <v>0</v>
      </c>
      <c r="E16750">
        <v>0</v>
      </c>
      <c r="F16750">
        <v>349</v>
      </c>
      <c r="G16750" t="s">
        <v>3075</v>
      </c>
      <c r="H16750">
        <v>0</v>
      </c>
      <c r="I16750" t="s">
        <v>3476</v>
      </c>
      <c r="J16750" t="s">
        <v>3740</v>
      </c>
    </row>
    <row r="16751" spans="1:10" x14ac:dyDescent="0.25">
      <c r="A16751" s="18">
        <v>46015</v>
      </c>
      <c r="B16751" s="19">
        <v>0.28407407407407409</v>
      </c>
      <c r="C16751" s="25">
        <v>0</v>
      </c>
      <c r="D16751">
        <v>0</v>
      </c>
      <c r="E16751">
        <v>0</v>
      </c>
      <c r="F16751">
        <v>349</v>
      </c>
      <c r="G16751">
        <v>92</v>
      </c>
      <c r="H16751">
        <v>0</v>
      </c>
      <c r="I16751" t="s">
        <v>3476</v>
      </c>
      <c r="J16751" t="s">
        <v>3740</v>
      </c>
    </row>
    <row r="16752" spans="1:10" x14ac:dyDescent="0.25">
      <c r="A16752" s="18">
        <v>46015</v>
      </c>
      <c r="B16752" s="19">
        <v>0.28546296296296297</v>
      </c>
      <c r="C16752" s="25" t="s">
        <v>3179</v>
      </c>
      <c r="D16752">
        <v>0</v>
      </c>
      <c r="E16752">
        <v>0</v>
      </c>
      <c r="F16752">
        <v>349</v>
      </c>
      <c r="G16752" t="s">
        <v>3066</v>
      </c>
      <c r="H16752">
        <v>0</v>
      </c>
      <c r="I16752" t="s">
        <v>3534</v>
      </c>
      <c r="J16752" t="s">
        <v>3740</v>
      </c>
    </row>
    <row r="16753" spans="1:10" x14ac:dyDescent="0.25">
      <c r="A16753" s="18">
        <v>46015</v>
      </c>
      <c r="B16753" s="19">
        <v>0.28685185185185186</v>
      </c>
      <c r="C16753" s="25" t="s">
        <v>3179</v>
      </c>
      <c r="D16753">
        <v>0</v>
      </c>
      <c r="E16753">
        <v>0</v>
      </c>
      <c r="F16753">
        <v>349</v>
      </c>
      <c r="G16753" t="s">
        <v>3047</v>
      </c>
      <c r="H16753">
        <v>0</v>
      </c>
      <c r="I16753" t="s">
        <v>3534</v>
      </c>
      <c r="J16753" t="s">
        <v>3740</v>
      </c>
    </row>
    <row r="16754" spans="1:10" x14ac:dyDescent="0.25">
      <c r="A16754" s="18">
        <v>46015</v>
      </c>
      <c r="B16754" s="19">
        <v>0.28824074074074074</v>
      </c>
      <c r="C16754" s="25" t="s">
        <v>3462</v>
      </c>
      <c r="D16754">
        <v>0</v>
      </c>
      <c r="E16754">
        <v>0</v>
      </c>
      <c r="F16754">
        <v>349</v>
      </c>
      <c r="G16754" t="s">
        <v>3047</v>
      </c>
      <c r="H16754">
        <v>0</v>
      </c>
      <c r="I16754" t="s">
        <v>3476</v>
      </c>
      <c r="J16754" t="s">
        <v>3740</v>
      </c>
    </row>
    <row r="16755" spans="1:10" x14ac:dyDescent="0.25">
      <c r="A16755" s="18">
        <v>46015</v>
      </c>
      <c r="B16755" s="19">
        <v>0.28962962962962963</v>
      </c>
      <c r="C16755" s="25" t="s">
        <v>3175</v>
      </c>
      <c r="D16755">
        <v>0</v>
      </c>
      <c r="E16755">
        <v>0</v>
      </c>
      <c r="F16755">
        <v>349</v>
      </c>
      <c r="G16755" t="s">
        <v>3052</v>
      </c>
      <c r="H16755">
        <v>0</v>
      </c>
      <c r="I16755" t="s">
        <v>3474</v>
      </c>
      <c r="J16755" t="s">
        <v>3740</v>
      </c>
    </row>
    <row r="16756" spans="1:10" x14ac:dyDescent="0.25">
      <c r="A16756" s="18">
        <v>46015</v>
      </c>
      <c r="B16756" s="19">
        <v>0.29101851851851851</v>
      </c>
      <c r="C16756" s="25" t="s">
        <v>3463</v>
      </c>
      <c r="D16756">
        <v>0</v>
      </c>
      <c r="E16756">
        <v>0</v>
      </c>
      <c r="F16756">
        <v>349</v>
      </c>
      <c r="G16756" t="s">
        <v>3062</v>
      </c>
      <c r="H16756">
        <v>0</v>
      </c>
      <c r="I16756" t="s">
        <v>3474</v>
      </c>
      <c r="J16756" t="s">
        <v>3740</v>
      </c>
    </row>
    <row r="16757" spans="1:10" x14ac:dyDescent="0.25">
      <c r="A16757" s="18">
        <v>46015</v>
      </c>
      <c r="B16757" s="19">
        <v>0.29240740740740739</v>
      </c>
      <c r="C16757" s="25" t="s">
        <v>3463</v>
      </c>
      <c r="D16757">
        <v>0</v>
      </c>
      <c r="E16757">
        <v>0</v>
      </c>
      <c r="F16757">
        <v>349</v>
      </c>
      <c r="G16757" t="s">
        <v>3068</v>
      </c>
      <c r="H16757">
        <v>0</v>
      </c>
      <c r="I16757" t="s">
        <v>3475</v>
      </c>
      <c r="J16757" t="s">
        <v>3740</v>
      </c>
    </row>
    <row r="16758" spans="1:10" x14ac:dyDescent="0.25">
      <c r="A16758" s="18">
        <v>46015</v>
      </c>
      <c r="B16758" s="19">
        <v>0.29379629629629628</v>
      </c>
      <c r="C16758" s="25" t="s">
        <v>3175</v>
      </c>
      <c r="D16758">
        <v>0</v>
      </c>
      <c r="E16758">
        <v>0</v>
      </c>
      <c r="F16758">
        <v>349</v>
      </c>
      <c r="G16758" t="s">
        <v>3061</v>
      </c>
      <c r="H16758">
        <v>0</v>
      </c>
      <c r="I16758" t="s">
        <v>3475</v>
      </c>
      <c r="J16758" t="s">
        <v>3740</v>
      </c>
    </row>
    <row r="16759" spans="1:10" x14ac:dyDescent="0.25">
      <c r="A16759" s="18">
        <v>46015</v>
      </c>
      <c r="B16759" s="19">
        <v>0.29518518518518516</v>
      </c>
      <c r="C16759" s="25" t="s">
        <v>3463</v>
      </c>
      <c r="D16759">
        <v>0</v>
      </c>
      <c r="E16759">
        <v>0</v>
      </c>
      <c r="F16759">
        <v>349</v>
      </c>
      <c r="G16759">
        <v>93</v>
      </c>
      <c r="H16759">
        <v>0</v>
      </c>
      <c r="I16759" t="s">
        <v>3474</v>
      </c>
      <c r="J16759" t="s">
        <v>3740</v>
      </c>
    </row>
    <row r="16760" spans="1:10" x14ac:dyDescent="0.25">
      <c r="A16760" s="18">
        <v>46015</v>
      </c>
      <c r="B16760" s="19">
        <v>0.2965740740740741</v>
      </c>
      <c r="C16760" s="25" t="s">
        <v>3175</v>
      </c>
      <c r="D16760">
        <v>0</v>
      </c>
      <c r="E16760">
        <v>0</v>
      </c>
      <c r="F16760">
        <v>349</v>
      </c>
      <c r="G16760">
        <v>93</v>
      </c>
      <c r="H16760">
        <v>0</v>
      </c>
      <c r="I16760" t="s">
        <v>3475</v>
      </c>
      <c r="J16760" t="s">
        <v>3740</v>
      </c>
    </row>
    <row r="16761" spans="1:10" x14ac:dyDescent="0.25">
      <c r="A16761" s="18">
        <v>46015</v>
      </c>
      <c r="B16761" s="19">
        <v>0.29796296296296299</v>
      </c>
      <c r="C16761" s="25" t="s">
        <v>3175</v>
      </c>
      <c r="D16761">
        <v>0</v>
      </c>
      <c r="E16761">
        <v>0</v>
      </c>
      <c r="F16761">
        <v>349</v>
      </c>
      <c r="G16761" t="s">
        <v>3130</v>
      </c>
      <c r="H16761">
        <v>0</v>
      </c>
      <c r="I16761" t="s">
        <v>3472</v>
      </c>
      <c r="J16761" t="s">
        <v>3740</v>
      </c>
    </row>
    <row r="16762" spans="1:10" x14ac:dyDescent="0.25">
      <c r="A16762" s="18">
        <v>46015</v>
      </c>
      <c r="B16762" s="19">
        <v>0.29935185185185187</v>
      </c>
      <c r="C16762" s="25" t="s">
        <v>3463</v>
      </c>
      <c r="D16762">
        <v>0</v>
      </c>
      <c r="E16762">
        <v>0</v>
      </c>
      <c r="F16762">
        <v>349</v>
      </c>
      <c r="G16762" t="s">
        <v>3133</v>
      </c>
      <c r="H16762">
        <v>0</v>
      </c>
      <c r="I16762" t="s">
        <v>3474</v>
      </c>
      <c r="J16762" t="s">
        <v>3740</v>
      </c>
    </row>
    <row r="16763" spans="1:10" x14ac:dyDescent="0.25">
      <c r="A16763" s="18">
        <v>46015</v>
      </c>
      <c r="B16763" s="19">
        <v>0.30074074074074075</v>
      </c>
      <c r="C16763" s="25" t="s">
        <v>3463</v>
      </c>
      <c r="D16763">
        <v>0</v>
      </c>
      <c r="E16763">
        <v>0</v>
      </c>
      <c r="F16763">
        <v>349</v>
      </c>
      <c r="G16763" t="s">
        <v>3133</v>
      </c>
      <c r="H16763">
        <v>0</v>
      </c>
      <c r="I16763" t="s">
        <v>3473</v>
      </c>
      <c r="J16763" t="s">
        <v>3816</v>
      </c>
    </row>
    <row r="16764" spans="1:10" x14ac:dyDescent="0.25">
      <c r="A16764" s="18">
        <v>46015</v>
      </c>
      <c r="B16764" s="19">
        <v>0.30212962962962964</v>
      </c>
      <c r="C16764" s="25" t="s">
        <v>3175</v>
      </c>
      <c r="D16764">
        <v>0</v>
      </c>
      <c r="E16764">
        <v>0</v>
      </c>
      <c r="F16764">
        <v>349</v>
      </c>
      <c r="G16764" t="s">
        <v>3133</v>
      </c>
      <c r="H16764">
        <v>0</v>
      </c>
      <c r="I16764" t="s">
        <v>3472</v>
      </c>
      <c r="J16764" t="s">
        <v>3816</v>
      </c>
    </row>
    <row r="16765" spans="1:10" x14ac:dyDescent="0.25">
      <c r="A16765" s="18">
        <v>46015</v>
      </c>
      <c r="B16765" s="19">
        <v>0.30351851851851852</v>
      </c>
      <c r="C16765" s="25" t="s">
        <v>3463</v>
      </c>
      <c r="D16765">
        <v>0</v>
      </c>
      <c r="E16765">
        <v>0</v>
      </c>
      <c r="F16765">
        <v>349</v>
      </c>
      <c r="G16765" t="s">
        <v>3133</v>
      </c>
      <c r="H16765">
        <v>0</v>
      </c>
      <c r="I16765" t="s">
        <v>3472</v>
      </c>
      <c r="J16765" t="s">
        <v>3740</v>
      </c>
    </row>
    <row r="16766" spans="1:10" x14ac:dyDescent="0.25">
      <c r="A16766" s="18">
        <v>46015</v>
      </c>
      <c r="B16766" s="19">
        <v>0.3049074074074074</v>
      </c>
      <c r="C16766" s="25" t="s">
        <v>3462</v>
      </c>
      <c r="D16766">
        <v>0</v>
      </c>
      <c r="E16766">
        <v>0</v>
      </c>
      <c r="F16766">
        <v>349</v>
      </c>
      <c r="G16766" t="s">
        <v>3135</v>
      </c>
      <c r="H16766">
        <v>0</v>
      </c>
      <c r="I16766" t="s">
        <v>3473</v>
      </c>
      <c r="J16766" t="s">
        <v>3816</v>
      </c>
    </row>
    <row r="16767" spans="1:10" x14ac:dyDescent="0.25">
      <c r="A16767" s="18">
        <v>46015</v>
      </c>
      <c r="B16767" s="19">
        <v>0.30629629629629629</v>
      </c>
      <c r="C16767" s="25" t="s">
        <v>3463</v>
      </c>
      <c r="D16767">
        <v>0</v>
      </c>
      <c r="E16767">
        <v>0</v>
      </c>
      <c r="F16767">
        <v>349</v>
      </c>
      <c r="G16767" t="s">
        <v>3135</v>
      </c>
      <c r="H16767">
        <v>0</v>
      </c>
      <c r="I16767" t="s">
        <v>3472</v>
      </c>
      <c r="J16767" t="s">
        <v>3816</v>
      </c>
    </row>
    <row r="16768" spans="1:10" x14ac:dyDescent="0.25">
      <c r="A16768" s="18">
        <v>46015</v>
      </c>
      <c r="B16768" s="19">
        <v>0.30768518518518517</v>
      </c>
      <c r="C16768" s="25" t="s">
        <v>3175</v>
      </c>
      <c r="D16768">
        <v>0</v>
      </c>
      <c r="E16768">
        <v>0</v>
      </c>
      <c r="F16768">
        <v>349</v>
      </c>
      <c r="G16768" t="s">
        <v>3135</v>
      </c>
      <c r="H16768">
        <v>0</v>
      </c>
      <c r="I16768" t="s">
        <v>3472</v>
      </c>
      <c r="J16768" t="s">
        <v>3740</v>
      </c>
    </row>
    <row r="16769" spans="1:10" x14ac:dyDescent="0.25">
      <c r="A16769" s="18">
        <v>46015</v>
      </c>
      <c r="B16769" s="19">
        <v>0.30907407407407406</v>
      </c>
      <c r="C16769" s="25" t="s">
        <v>3462</v>
      </c>
      <c r="D16769">
        <v>1</v>
      </c>
      <c r="E16769">
        <v>4</v>
      </c>
      <c r="F16769">
        <v>349</v>
      </c>
      <c r="G16769" t="s">
        <v>3138</v>
      </c>
      <c r="H16769">
        <v>0</v>
      </c>
      <c r="I16769" t="s">
        <v>3472</v>
      </c>
      <c r="J16769" t="s">
        <v>3816</v>
      </c>
    </row>
    <row r="16770" spans="1:10" x14ac:dyDescent="0.25">
      <c r="A16770" s="18">
        <v>46015</v>
      </c>
      <c r="B16770" s="19">
        <v>0.31046296296296294</v>
      </c>
      <c r="C16770" s="25" t="s">
        <v>3463</v>
      </c>
      <c r="D16770">
        <v>0</v>
      </c>
      <c r="E16770">
        <v>4</v>
      </c>
      <c r="F16770">
        <v>349</v>
      </c>
      <c r="G16770" t="s">
        <v>3138</v>
      </c>
      <c r="H16770">
        <v>0</v>
      </c>
      <c r="I16770" t="s">
        <v>3473</v>
      </c>
      <c r="J16770" t="s">
        <v>3740</v>
      </c>
    </row>
    <row r="16771" spans="1:10" x14ac:dyDescent="0.25">
      <c r="A16771" s="18">
        <v>46015</v>
      </c>
      <c r="B16771" s="19">
        <v>0.31185185185185182</v>
      </c>
      <c r="C16771" s="25" t="s">
        <v>3175</v>
      </c>
      <c r="D16771">
        <v>0</v>
      </c>
      <c r="E16771">
        <v>3</v>
      </c>
      <c r="F16771">
        <v>349</v>
      </c>
      <c r="G16771" t="s">
        <v>3138</v>
      </c>
      <c r="H16771">
        <v>0</v>
      </c>
      <c r="I16771" t="s">
        <v>3472</v>
      </c>
      <c r="J16771" t="s">
        <v>3816</v>
      </c>
    </row>
    <row r="16772" spans="1:10" x14ac:dyDescent="0.25">
      <c r="A16772" s="18">
        <v>46015</v>
      </c>
      <c r="B16772" s="19">
        <v>0.31324074074074076</v>
      </c>
      <c r="C16772" s="25" t="s">
        <v>3175</v>
      </c>
      <c r="D16772">
        <v>1</v>
      </c>
      <c r="E16772">
        <v>4</v>
      </c>
      <c r="F16772">
        <v>349</v>
      </c>
      <c r="G16772" t="s">
        <v>3140</v>
      </c>
      <c r="H16772">
        <v>0</v>
      </c>
      <c r="I16772" t="s">
        <v>3472</v>
      </c>
      <c r="J16772" t="s">
        <v>3816</v>
      </c>
    </row>
    <row r="16773" spans="1:10" x14ac:dyDescent="0.25">
      <c r="A16773" s="18">
        <v>46015</v>
      </c>
      <c r="B16773" s="19">
        <v>0.31462962962962965</v>
      </c>
      <c r="C16773" s="25" t="s">
        <v>3175</v>
      </c>
      <c r="D16773">
        <v>1</v>
      </c>
      <c r="E16773">
        <v>5</v>
      </c>
      <c r="F16773">
        <v>349</v>
      </c>
      <c r="G16773" t="s">
        <v>3140</v>
      </c>
      <c r="H16773">
        <v>0</v>
      </c>
      <c r="I16773" t="s">
        <v>3472</v>
      </c>
      <c r="J16773" t="s">
        <v>3740</v>
      </c>
    </row>
    <row r="16774" spans="1:10" x14ac:dyDescent="0.25">
      <c r="A16774" s="18">
        <v>46015</v>
      </c>
      <c r="B16774" s="19">
        <v>0.31601851851851853</v>
      </c>
      <c r="C16774" s="25" t="s">
        <v>3462</v>
      </c>
      <c r="D16774">
        <v>0</v>
      </c>
      <c r="E16774">
        <v>2</v>
      </c>
      <c r="F16774">
        <v>349</v>
      </c>
      <c r="G16774" t="s">
        <v>3150</v>
      </c>
      <c r="H16774">
        <v>0</v>
      </c>
      <c r="I16774" t="s">
        <v>3473</v>
      </c>
      <c r="J16774" t="s">
        <v>3740</v>
      </c>
    </row>
    <row r="16775" spans="1:10" x14ac:dyDescent="0.25">
      <c r="A16775" s="18">
        <v>46015</v>
      </c>
      <c r="B16775" s="19">
        <v>0.31740740740740742</v>
      </c>
      <c r="C16775" s="25" t="s">
        <v>3462</v>
      </c>
      <c r="D16775">
        <v>0</v>
      </c>
      <c r="E16775">
        <v>0</v>
      </c>
      <c r="F16775">
        <v>349</v>
      </c>
      <c r="G16775" t="s">
        <v>3420</v>
      </c>
      <c r="H16775">
        <v>0</v>
      </c>
      <c r="I16775" t="s">
        <v>3472</v>
      </c>
      <c r="J16775" t="s">
        <v>3816</v>
      </c>
    </row>
    <row r="16776" spans="1:10" x14ac:dyDescent="0.25">
      <c r="A16776" s="18">
        <v>46015</v>
      </c>
      <c r="B16776" s="19">
        <v>0.3187962962962963</v>
      </c>
      <c r="C16776" s="25" t="s">
        <v>3462</v>
      </c>
      <c r="D16776">
        <v>0</v>
      </c>
      <c r="E16776">
        <v>0</v>
      </c>
      <c r="F16776">
        <v>349</v>
      </c>
      <c r="G16776" t="s">
        <v>3150</v>
      </c>
      <c r="H16776">
        <v>0</v>
      </c>
      <c r="I16776" t="s">
        <v>3472</v>
      </c>
      <c r="J16776" t="s">
        <v>3816</v>
      </c>
    </row>
    <row r="16777" spans="1:10" x14ac:dyDescent="0.25">
      <c r="A16777" s="18">
        <v>46015</v>
      </c>
      <c r="B16777" s="19">
        <v>0.32018518518518518</v>
      </c>
      <c r="C16777" s="25" t="s">
        <v>3462</v>
      </c>
      <c r="D16777">
        <v>0</v>
      </c>
      <c r="E16777">
        <v>0</v>
      </c>
      <c r="F16777">
        <v>349</v>
      </c>
      <c r="G16777" t="s">
        <v>3420</v>
      </c>
      <c r="H16777">
        <v>0</v>
      </c>
      <c r="I16777" t="s">
        <v>3472</v>
      </c>
      <c r="J16777" t="s">
        <v>3816</v>
      </c>
    </row>
    <row r="16778" spans="1:10" x14ac:dyDescent="0.25">
      <c r="A16778" s="18">
        <v>46015</v>
      </c>
      <c r="B16778" s="19">
        <v>0.32157407407407407</v>
      </c>
      <c r="C16778" s="25" t="s">
        <v>3462</v>
      </c>
      <c r="D16778">
        <v>0</v>
      </c>
      <c r="E16778">
        <v>0</v>
      </c>
      <c r="F16778">
        <v>349</v>
      </c>
      <c r="G16778" t="s">
        <v>3420</v>
      </c>
      <c r="H16778">
        <v>0</v>
      </c>
      <c r="I16778" t="s">
        <v>3472</v>
      </c>
      <c r="J16778" t="s">
        <v>3740</v>
      </c>
    </row>
    <row r="16779" spans="1:10" x14ac:dyDescent="0.25">
      <c r="A16779" s="18">
        <v>46015</v>
      </c>
      <c r="B16779" s="19">
        <v>0.32296296296296295</v>
      </c>
      <c r="C16779" s="25" t="s">
        <v>3463</v>
      </c>
      <c r="D16779">
        <v>0</v>
      </c>
      <c r="E16779">
        <v>0</v>
      </c>
      <c r="F16779">
        <v>349</v>
      </c>
      <c r="G16779" t="s">
        <v>3420</v>
      </c>
      <c r="H16779">
        <v>0</v>
      </c>
      <c r="I16779" t="s">
        <v>3472</v>
      </c>
      <c r="J16779" t="s">
        <v>3740</v>
      </c>
    </row>
    <row r="16780" spans="1:10" x14ac:dyDescent="0.25">
      <c r="A16780" s="18">
        <v>46015</v>
      </c>
      <c r="B16780" s="19">
        <v>0.32435185185185184</v>
      </c>
      <c r="C16780" s="25" t="s">
        <v>3175</v>
      </c>
      <c r="D16780">
        <v>0</v>
      </c>
      <c r="E16780">
        <v>0</v>
      </c>
      <c r="F16780">
        <v>349</v>
      </c>
      <c r="G16780" t="s">
        <v>3420</v>
      </c>
      <c r="H16780">
        <v>0</v>
      </c>
      <c r="I16780">
        <v>1013</v>
      </c>
      <c r="J16780" t="s">
        <v>3816</v>
      </c>
    </row>
    <row r="16781" spans="1:10" x14ac:dyDescent="0.25">
      <c r="A16781" s="18">
        <v>46015</v>
      </c>
      <c r="B16781" s="19">
        <v>0.32574074074074072</v>
      </c>
      <c r="C16781" s="25" t="s">
        <v>3175</v>
      </c>
      <c r="D16781">
        <v>0</v>
      </c>
      <c r="E16781">
        <v>0</v>
      </c>
      <c r="F16781">
        <v>349</v>
      </c>
      <c r="G16781" t="s">
        <v>3421</v>
      </c>
      <c r="H16781">
        <v>0</v>
      </c>
      <c r="I16781">
        <v>1013</v>
      </c>
      <c r="J16781" t="s">
        <v>3740</v>
      </c>
    </row>
    <row r="16782" spans="1:10" x14ac:dyDescent="0.25">
      <c r="A16782" s="18">
        <v>46015</v>
      </c>
      <c r="B16782" s="19">
        <v>0.3271296296296296</v>
      </c>
      <c r="C16782" s="25" t="s">
        <v>3179</v>
      </c>
      <c r="D16782">
        <v>0</v>
      </c>
      <c r="E16782">
        <v>0</v>
      </c>
      <c r="F16782">
        <v>349</v>
      </c>
      <c r="G16782" t="s">
        <v>3423</v>
      </c>
      <c r="H16782">
        <v>0</v>
      </c>
      <c r="I16782" t="s">
        <v>3473</v>
      </c>
      <c r="J16782" t="s">
        <v>3816</v>
      </c>
    </row>
    <row r="16783" spans="1:10" x14ac:dyDescent="0.25">
      <c r="A16783" s="18">
        <v>46015</v>
      </c>
      <c r="B16783" s="19">
        <v>0.32851851851851854</v>
      </c>
      <c r="C16783" s="25" t="s">
        <v>3462</v>
      </c>
      <c r="D16783">
        <v>1</v>
      </c>
      <c r="E16783">
        <v>4</v>
      </c>
      <c r="F16783">
        <v>349</v>
      </c>
      <c r="G16783">
        <v>94</v>
      </c>
      <c r="H16783">
        <v>0</v>
      </c>
      <c r="I16783" t="s">
        <v>3472</v>
      </c>
      <c r="J16783" t="s">
        <v>3816</v>
      </c>
    </row>
    <row r="16784" spans="1:10" x14ac:dyDescent="0.25">
      <c r="A16784" s="18">
        <v>46015</v>
      </c>
      <c r="B16784" s="19">
        <v>0.32990740740740743</v>
      </c>
      <c r="C16784" s="25">
        <v>0</v>
      </c>
      <c r="D16784">
        <v>1</v>
      </c>
      <c r="E16784">
        <v>4</v>
      </c>
      <c r="F16784">
        <v>349</v>
      </c>
      <c r="G16784" t="s">
        <v>3422</v>
      </c>
      <c r="H16784">
        <v>0</v>
      </c>
      <c r="I16784" t="s">
        <v>3473</v>
      </c>
      <c r="J16784" t="s">
        <v>3816</v>
      </c>
    </row>
    <row r="16785" spans="1:10" x14ac:dyDescent="0.25">
      <c r="A16785" s="18">
        <v>46015</v>
      </c>
      <c r="B16785" s="19">
        <v>0.33129629629629631</v>
      </c>
      <c r="C16785" s="25" t="s">
        <v>3460</v>
      </c>
      <c r="D16785">
        <v>0</v>
      </c>
      <c r="E16785">
        <v>2</v>
      </c>
      <c r="F16785">
        <v>349</v>
      </c>
      <c r="G16785" t="s">
        <v>3423</v>
      </c>
      <c r="H16785">
        <v>0</v>
      </c>
      <c r="I16785" t="s">
        <v>3474</v>
      </c>
      <c r="J16785" t="s">
        <v>3816</v>
      </c>
    </row>
    <row r="16786" spans="1:10" x14ac:dyDescent="0.25">
      <c r="A16786" s="18">
        <v>46015</v>
      </c>
      <c r="B16786" s="19">
        <v>0.33268518518518519</v>
      </c>
      <c r="C16786" s="25" t="s">
        <v>3460</v>
      </c>
      <c r="D16786">
        <v>0</v>
      </c>
      <c r="E16786">
        <v>0</v>
      </c>
      <c r="F16786">
        <v>349</v>
      </c>
      <c r="G16786">
        <v>94</v>
      </c>
      <c r="H16786">
        <v>0</v>
      </c>
      <c r="I16786" t="s">
        <v>3474</v>
      </c>
      <c r="J16786" t="s">
        <v>3816</v>
      </c>
    </row>
    <row r="16787" spans="1:10" x14ac:dyDescent="0.25">
      <c r="A16787" s="18">
        <v>46015</v>
      </c>
      <c r="B16787" s="19">
        <v>0.33407407407407408</v>
      </c>
      <c r="C16787" s="25">
        <v>0</v>
      </c>
      <c r="D16787">
        <v>0</v>
      </c>
      <c r="E16787">
        <v>0</v>
      </c>
      <c r="F16787">
        <v>349</v>
      </c>
      <c r="G16787">
        <v>94</v>
      </c>
      <c r="H16787">
        <v>0</v>
      </c>
      <c r="I16787" t="s">
        <v>3473</v>
      </c>
      <c r="J16787" t="s">
        <v>3740</v>
      </c>
    </row>
    <row r="16788" spans="1:10" x14ac:dyDescent="0.25">
      <c r="A16788" s="18">
        <v>46015</v>
      </c>
      <c r="B16788" s="19">
        <v>0.33546296296296296</v>
      </c>
      <c r="C16788" s="25" t="s">
        <v>3179</v>
      </c>
      <c r="D16788">
        <v>0</v>
      </c>
      <c r="E16788">
        <v>0</v>
      </c>
      <c r="F16788">
        <v>349</v>
      </c>
      <c r="G16788" t="s">
        <v>3421</v>
      </c>
      <c r="H16788">
        <v>0</v>
      </c>
      <c r="I16788" t="s">
        <v>3473</v>
      </c>
      <c r="J16788" t="s">
        <v>3816</v>
      </c>
    </row>
    <row r="16789" spans="1:10" x14ac:dyDescent="0.25">
      <c r="A16789" s="18">
        <v>46015</v>
      </c>
      <c r="B16789" s="19">
        <v>0.33685185185185185</v>
      </c>
      <c r="C16789" s="25" t="s">
        <v>3463</v>
      </c>
      <c r="D16789">
        <v>0</v>
      </c>
      <c r="E16789">
        <v>0</v>
      </c>
      <c r="F16789">
        <v>349</v>
      </c>
      <c r="G16789" t="s">
        <v>3150</v>
      </c>
      <c r="H16789">
        <v>0</v>
      </c>
      <c r="I16789">
        <v>1013</v>
      </c>
      <c r="J16789" t="s">
        <v>3816</v>
      </c>
    </row>
    <row r="16790" spans="1:10" x14ac:dyDescent="0.25">
      <c r="A16790" s="18">
        <v>46015</v>
      </c>
      <c r="B16790" s="19">
        <v>0.33824074074074073</v>
      </c>
      <c r="C16790" s="25" t="s">
        <v>3462</v>
      </c>
      <c r="D16790">
        <v>0</v>
      </c>
      <c r="E16790">
        <v>0</v>
      </c>
      <c r="F16790">
        <v>349</v>
      </c>
      <c r="G16790" t="s">
        <v>3421</v>
      </c>
      <c r="H16790">
        <v>0</v>
      </c>
      <c r="I16790">
        <v>1013</v>
      </c>
      <c r="J16790" t="s">
        <v>3816</v>
      </c>
    </row>
    <row r="16791" spans="1:10" x14ac:dyDescent="0.25">
      <c r="A16791" s="18">
        <v>46015</v>
      </c>
      <c r="B16791" s="19">
        <v>0.33962962962962961</v>
      </c>
      <c r="C16791" s="25" t="s">
        <v>3188</v>
      </c>
      <c r="D16791">
        <v>2</v>
      </c>
      <c r="E16791">
        <v>8</v>
      </c>
      <c r="F16791">
        <v>350</v>
      </c>
      <c r="G16791" t="s">
        <v>3429</v>
      </c>
      <c r="H16791">
        <v>0</v>
      </c>
      <c r="I16791" t="s">
        <v>3474</v>
      </c>
      <c r="J16791" t="s">
        <v>3740</v>
      </c>
    </row>
    <row r="16792" spans="1:10" x14ac:dyDescent="0.25">
      <c r="A16792" s="18">
        <v>46015</v>
      </c>
      <c r="B16792" s="19">
        <v>0.3410185185185185</v>
      </c>
      <c r="C16792" s="25" t="s">
        <v>3210</v>
      </c>
      <c r="D16792">
        <v>9</v>
      </c>
      <c r="E16792">
        <v>11</v>
      </c>
      <c r="F16792">
        <v>354</v>
      </c>
      <c r="G16792">
        <v>95</v>
      </c>
      <c r="H16792">
        <v>0</v>
      </c>
      <c r="I16792" t="s">
        <v>3480</v>
      </c>
      <c r="J16792" t="s">
        <v>3816</v>
      </c>
    </row>
    <row r="16793" spans="1:10" x14ac:dyDescent="0.25">
      <c r="A16793" s="18">
        <v>46015</v>
      </c>
      <c r="B16793" s="19">
        <v>0.34240740740740738</v>
      </c>
      <c r="C16793" s="25" t="s">
        <v>3419</v>
      </c>
      <c r="D16793">
        <v>10</v>
      </c>
      <c r="E16793">
        <v>15</v>
      </c>
      <c r="F16793">
        <v>350</v>
      </c>
      <c r="G16793" t="s">
        <v>3135</v>
      </c>
      <c r="H16793">
        <v>0</v>
      </c>
      <c r="I16793" t="s">
        <v>3482</v>
      </c>
      <c r="J16793" t="s">
        <v>3816</v>
      </c>
    </row>
    <row r="16794" spans="1:10" x14ac:dyDescent="0.25">
      <c r="A16794" s="18">
        <v>46015</v>
      </c>
      <c r="B16794" s="19">
        <v>0.34379629629629632</v>
      </c>
      <c r="C16794" s="25" t="s">
        <v>3237</v>
      </c>
      <c r="D16794">
        <v>12</v>
      </c>
      <c r="E16794">
        <v>19</v>
      </c>
      <c r="F16794">
        <v>351</v>
      </c>
      <c r="G16794" t="s">
        <v>3105</v>
      </c>
      <c r="H16794">
        <v>0</v>
      </c>
      <c r="I16794" t="s">
        <v>3528</v>
      </c>
      <c r="J16794" t="s">
        <v>3816</v>
      </c>
    </row>
    <row r="16795" spans="1:10" x14ac:dyDescent="0.25">
      <c r="A16795" s="18">
        <v>46015</v>
      </c>
      <c r="B16795" s="19">
        <v>0.34518518518518521</v>
      </c>
      <c r="C16795" s="25" t="s">
        <v>3243</v>
      </c>
      <c r="D16795">
        <v>14</v>
      </c>
      <c r="E16795">
        <v>16</v>
      </c>
      <c r="F16795">
        <v>354</v>
      </c>
      <c r="G16795" t="s">
        <v>3413</v>
      </c>
      <c r="H16795">
        <v>0</v>
      </c>
      <c r="I16795" t="s">
        <v>3530</v>
      </c>
      <c r="J16795" t="s">
        <v>3816</v>
      </c>
    </row>
    <row r="16796" spans="1:10" x14ac:dyDescent="0.25">
      <c r="A16796" s="18">
        <v>46015</v>
      </c>
      <c r="B16796" s="19">
        <v>0.34657407407407409</v>
      </c>
      <c r="C16796" s="25" t="s">
        <v>3381</v>
      </c>
      <c r="D16796">
        <v>13</v>
      </c>
      <c r="E16796">
        <v>17</v>
      </c>
      <c r="F16796">
        <v>347</v>
      </c>
      <c r="G16796" t="s">
        <v>3396</v>
      </c>
      <c r="H16796">
        <v>0</v>
      </c>
      <c r="I16796" t="s">
        <v>3527</v>
      </c>
      <c r="J16796" t="s">
        <v>3816</v>
      </c>
    </row>
    <row r="16797" spans="1:10" x14ac:dyDescent="0.25">
      <c r="A16797" s="18">
        <v>46015</v>
      </c>
      <c r="B16797" s="19">
        <v>0.34796296296296297</v>
      </c>
      <c r="C16797" s="25" t="s">
        <v>3247</v>
      </c>
      <c r="D16797">
        <v>12</v>
      </c>
      <c r="E16797">
        <v>17</v>
      </c>
      <c r="F16797">
        <v>351</v>
      </c>
      <c r="G16797" t="s">
        <v>3238</v>
      </c>
      <c r="H16797">
        <v>0</v>
      </c>
      <c r="I16797" t="s">
        <v>3484</v>
      </c>
      <c r="J16797" t="s">
        <v>3816</v>
      </c>
    </row>
    <row r="16798" spans="1:10" x14ac:dyDescent="0.25">
      <c r="A16798" s="18">
        <v>46015</v>
      </c>
      <c r="B16798" s="19">
        <v>0.34935185185185186</v>
      </c>
      <c r="C16798" s="25" t="s">
        <v>3254</v>
      </c>
      <c r="D16798">
        <v>12</v>
      </c>
      <c r="E16798">
        <v>16</v>
      </c>
      <c r="F16798">
        <v>344</v>
      </c>
      <c r="G16798" t="s">
        <v>3222</v>
      </c>
      <c r="H16798">
        <v>0</v>
      </c>
      <c r="I16798">
        <v>1011</v>
      </c>
      <c r="J16798" t="s">
        <v>3816</v>
      </c>
    </row>
    <row r="16799" spans="1:10" x14ac:dyDescent="0.25">
      <c r="A16799" s="18">
        <v>46015</v>
      </c>
      <c r="B16799" s="19">
        <v>0.35074074074074074</v>
      </c>
      <c r="C16799" s="25" t="s">
        <v>3250</v>
      </c>
      <c r="D16799">
        <v>13</v>
      </c>
      <c r="E16799">
        <v>20</v>
      </c>
      <c r="F16799">
        <v>351</v>
      </c>
      <c r="G16799" t="s">
        <v>3220</v>
      </c>
      <c r="H16799">
        <v>0</v>
      </c>
      <c r="I16799" t="s">
        <v>3486</v>
      </c>
      <c r="J16799" t="s">
        <v>3816</v>
      </c>
    </row>
    <row r="16800" spans="1:10" x14ac:dyDescent="0.25">
      <c r="A16800" s="18">
        <v>46015</v>
      </c>
      <c r="B16800" s="19">
        <v>0.35212962962962963</v>
      </c>
      <c r="C16800" s="25" t="s">
        <v>3254</v>
      </c>
      <c r="D16800">
        <v>12</v>
      </c>
      <c r="E16800">
        <v>16</v>
      </c>
      <c r="F16800">
        <v>349</v>
      </c>
      <c r="G16800" t="s">
        <v>3256</v>
      </c>
      <c r="H16800">
        <v>0</v>
      </c>
      <c r="I16800" t="s">
        <v>3527</v>
      </c>
      <c r="J16800" t="s">
        <v>3816</v>
      </c>
    </row>
    <row r="16801" spans="1:10" x14ac:dyDescent="0.25">
      <c r="A16801" s="18">
        <v>46015</v>
      </c>
      <c r="B16801" s="19">
        <v>0.35351851851851851</v>
      </c>
      <c r="C16801" s="25">
        <v>4</v>
      </c>
      <c r="D16801">
        <v>13</v>
      </c>
      <c r="E16801">
        <v>20</v>
      </c>
      <c r="F16801">
        <v>341</v>
      </c>
      <c r="G16801" t="s">
        <v>3229</v>
      </c>
      <c r="H16801">
        <v>0</v>
      </c>
      <c r="I16801">
        <v>1011</v>
      </c>
      <c r="J16801" t="s">
        <v>3816</v>
      </c>
    </row>
    <row r="16802" spans="1:10" x14ac:dyDescent="0.25">
      <c r="A16802" s="18">
        <v>46015</v>
      </c>
      <c r="B16802" s="19">
        <v>0.35490740740740739</v>
      </c>
      <c r="C16802" s="25">
        <v>4</v>
      </c>
      <c r="D16802">
        <v>12</v>
      </c>
      <c r="E16802">
        <v>16</v>
      </c>
      <c r="F16802">
        <v>351</v>
      </c>
      <c r="G16802" t="s">
        <v>3244</v>
      </c>
      <c r="H16802">
        <v>0</v>
      </c>
      <c r="I16802">
        <v>1011</v>
      </c>
      <c r="J16802" t="s">
        <v>3816</v>
      </c>
    </row>
    <row r="16803" spans="1:10" x14ac:dyDescent="0.25">
      <c r="A16803" s="18">
        <v>46015</v>
      </c>
      <c r="B16803" s="19">
        <v>0.35629629629629628</v>
      </c>
      <c r="C16803" s="25">
        <v>4</v>
      </c>
      <c r="D16803">
        <v>11</v>
      </c>
      <c r="E16803">
        <v>15</v>
      </c>
      <c r="F16803">
        <v>349</v>
      </c>
      <c r="G16803" t="s">
        <v>3258</v>
      </c>
      <c r="H16803">
        <v>0</v>
      </c>
      <c r="I16803">
        <v>1011</v>
      </c>
      <c r="J16803" t="s">
        <v>3816</v>
      </c>
    </row>
    <row r="16804" spans="1:10" x14ac:dyDescent="0.25">
      <c r="A16804" s="18">
        <v>46015</v>
      </c>
      <c r="B16804" s="19">
        <v>0.35768518518518516</v>
      </c>
      <c r="C16804" s="25" t="s">
        <v>3250</v>
      </c>
      <c r="D16804">
        <v>10</v>
      </c>
      <c r="E16804">
        <v>14</v>
      </c>
      <c r="F16804">
        <v>347</v>
      </c>
      <c r="G16804" t="s">
        <v>3215</v>
      </c>
      <c r="H16804">
        <v>0</v>
      </c>
      <c r="I16804">
        <v>1011</v>
      </c>
      <c r="J16804" t="s">
        <v>3816</v>
      </c>
    </row>
    <row r="16805" spans="1:10" x14ac:dyDescent="0.25">
      <c r="A16805" s="18">
        <v>46015</v>
      </c>
      <c r="B16805" s="19">
        <v>0.3590740740740741</v>
      </c>
      <c r="C16805" s="25">
        <v>4</v>
      </c>
      <c r="D16805">
        <v>10</v>
      </c>
      <c r="E16805">
        <v>15</v>
      </c>
      <c r="F16805">
        <v>353</v>
      </c>
      <c r="G16805" t="s">
        <v>3244</v>
      </c>
      <c r="H16805">
        <v>0</v>
      </c>
      <c r="I16805" t="s">
        <v>3527</v>
      </c>
      <c r="J16805" t="s">
        <v>3816</v>
      </c>
    </row>
    <row r="16806" spans="1:10" x14ac:dyDescent="0.25">
      <c r="A16806" s="18">
        <v>46015</v>
      </c>
      <c r="B16806" s="19">
        <v>0.36046296296296299</v>
      </c>
      <c r="C16806" s="25" t="s">
        <v>3261</v>
      </c>
      <c r="D16806">
        <v>12</v>
      </c>
      <c r="E16806">
        <v>20</v>
      </c>
      <c r="F16806">
        <v>349</v>
      </c>
      <c r="G16806" t="s">
        <v>3258</v>
      </c>
      <c r="H16806">
        <v>0</v>
      </c>
      <c r="I16806">
        <v>1011</v>
      </c>
      <c r="J16806" t="s">
        <v>3816</v>
      </c>
    </row>
    <row r="16807" spans="1:10" x14ac:dyDescent="0.25">
      <c r="A16807" s="18">
        <v>46015</v>
      </c>
      <c r="B16807" s="19">
        <v>0.36185185185185187</v>
      </c>
      <c r="C16807" s="25" t="s">
        <v>3371</v>
      </c>
      <c r="D16807">
        <v>15</v>
      </c>
      <c r="E16807">
        <v>22</v>
      </c>
      <c r="F16807">
        <v>351</v>
      </c>
      <c r="G16807" t="s">
        <v>3492</v>
      </c>
      <c r="H16807">
        <v>0</v>
      </c>
      <c r="I16807" t="s">
        <v>3488</v>
      </c>
      <c r="J16807" t="s">
        <v>3816</v>
      </c>
    </row>
    <row r="16808" spans="1:10" x14ac:dyDescent="0.25">
      <c r="A16808" s="18">
        <v>46015</v>
      </c>
      <c r="B16808" s="19">
        <v>0.36324074074074075</v>
      </c>
      <c r="C16808" s="25" t="s">
        <v>3266</v>
      </c>
      <c r="D16808">
        <v>10</v>
      </c>
      <c r="E16808">
        <v>14</v>
      </c>
      <c r="F16808">
        <v>348</v>
      </c>
      <c r="G16808" t="s">
        <v>3485</v>
      </c>
      <c r="H16808">
        <v>0</v>
      </c>
      <c r="I16808">
        <v>1011</v>
      </c>
      <c r="J16808" t="s">
        <v>3816</v>
      </c>
    </row>
    <row r="16809" spans="1:10" x14ac:dyDescent="0.25">
      <c r="A16809" s="18">
        <v>46015</v>
      </c>
      <c r="B16809" s="19">
        <v>0.36462962962962964</v>
      </c>
      <c r="C16809" s="25" t="s">
        <v>3266</v>
      </c>
      <c r="D16809">
        <v>10</v>
      </c>
      <c r="E16809">
        <v>15</v>
      </c>
      <c r="F16809">
        <v>352</v>
      </c>
      <c r="G16809" t="s">
        <v>3380</v>
      </c>
      <c r="H16809">
        <v>0</v>
      </c>
      <c r="I16809">
        <v>1011</v>
      </c>
      <c r="J16809" t="s">
        <v>3816</v>
      </c>
    </row>
    <row r="16810" spans="1:10" x14ac:dyDescent="0.25">
      <c r="A16810" s="18">
        <v>46015</v>
      </c>
      <c r="B16810" s="19">
        <v>0.36601851851851852</v>
      </c>
      <c r="C16810" s="25" t="s">
        <v>3269</v>
      </c>
      <c r="D16810">
        <v>14</v>
      </c>
      <c r="E16810">
        <v>23</v>
      </c>
      <c r="F16810">
        <v>359</v>
      </c>
      <c r="G16810" t="s">
        <v>3487</v>
      </c>
      <c r="H16810">
        <v>0</v>
      </c>
      <c r="I16810" t="s">
        <v>3491</v>
      </c>
      <c r="J16810" t="s">
        <v>3816</v>
      </c>
    </row>
    <row r="16811" spans="1:10" x14ac:dyDescent="0.25">
      <c r="A16811" s="18">
        <v>46015</v>
      </c>
      <c r="B16811" s="19">
        <v>0.3674074074074074</v>
      </c>
      <c r="C16811" s="25" t="s">
        <v>3362</v>
      </c>
      <c r="D16811">
        <v>12</v>
      </c>
      <c r="E16811">
        <v>17</v>
      </c>
      <c r="F16811">
        <v>348</v>
      </c>
      <c r="G16811" t="s">
        <v>3262</v>
      </c>
      <c r="H16811">
        <v>0</v>
      </c>
      <c r="I16811" t="s">
        <v>3488</v>
      </c>
      <c r="J16811" t="s">
        <v>3816</v>
      </c>
    </row>
    <row r="16812" spans="1:10" x14ac:dyDescent="0.25">
      <c r="A16812" s="18">
        <v>46015</v>
      </c>
      <c r="B16812" s="19">
        <v>0.36879629629629629</v>
      </c>
      <c r="C16812" s="25" t="s">
        <v>3371</v>
      </c>
      <c r="D16812">
        <v>13</v>
      </c>
      <c r="E16812">
        <v>17</v>
      </c>
      <c r="F16812">
        <v>346</v>
      </c>
      <c r="G16812" t="s">
        <v>3492</v>
      </c>
      <c r="H16812">
        <v>0</v>
      </c>
      <c r="I16812" t="s">
        <v>3486</v>
      </c>
      <c r="J16812" t="s">
        <v>3816</v>
      </c>
    </row>
    <row r="16813" spans="1:10" x14ac:dyDescent="0.25">
      <c r="A16813" s="18">
        <v>46015</v>
      </c>
      <c r="B16813" s="19">
        <v>0.37018518518518517</v>
      </c>
      <c r="C16813" s="25" t="s">
        <v>3373</v>
      </c>
      <c r="D16813">
        <v>16</v>
      </c>
      <c r="E16813">
        <v>23</v>
      </c>
      <c r="F16813">
        <v>349</v>
      </c>
      <c r="G16813" t="s">
        <v>3569</v>
      </c>
      <c r="H16813">
        <v>0</v>
      </c>
      <c r="I16813" t="s">
        <v>3488</v>
      </c>
      <c r="J16813" t="s">
        <v>3816</v>
      </c>
    </row>
    <row r="16814" spans="1:10" x14ac:dyDescent="0.25">
      <c r="A16814" s="18">
        <v>46015</v>
      </c>
      <c r="B16814" s="19">
        <v>0.37157407407407406</v>
      </c>
      <c r="C16814" s="25" t="s">
        <v>3373</v>
      </c>
      <c r="D16814">
        <v>14</v>
      </c>
      <c r="E16814">
        <v>20</v>
      </c>
      <c r="F16814">
        <v>351</v>
      </c>
      <c r="G16814" t="s">
        <v>3569</v>
      </c>
      <c r="H16814">
        <v>0</v>
      </c>
      <c r="I16814" t="s">
        <v>3488</v>
      </c>
      <c r="J16814" t="s">
        <v>3816</v>
      </c>
    </row>
    <row r="16815" spans="1:10" x14ac:dyDescent="0.25">
      <c r="A16815" s="18">
        <v>46015</v>
      </c>
      <c r="B16815" s="19">
        <v>0.37296296296296294</v>
      </c>
      <c r="C16815" s="25" t="s">
        <v>3358</v>
      </c>
      <c r="D16815">
        <v>14</v>
      </c>
      <c r="E16815">
        <v>20</v>
      </c>
      <c r="F16815">
        <v>349</v>
      </c>
      <c r="G16815" t="s">
        <v>3267</v>
      </c>
      <c r="H16815">
        <v>0</v>
      </c>
      <c r="I16815" t="s">
        <v>3491</v>
      </c>
      <c r="J16815" t="s">
        <v>3816</v>
      </c>
    </row>
    <row r="16816" spans="1:10" x14ac:dyDescent="0.25">
      <c r="A16816" s="18">
        <v>46015</v>
      </c>
      <c r="B16816" s="19">
        <v>0.37435185185185182</v>
      </c>
      <c r="C16816" s="25" t="s">
        <v>3354</v>
      </c>
      <c r="D16816">
        <v>15</v>
      </c>
      <c r="E16816">
        <v>20</v>
      </c>
      <c r="F16816">
        <v>351</v>
      </c>
      <c r="G16816" t="s">
        <v>3265</v>
      </c>
      <c r="H16816">
        <v>0</v>
      </c>
      <c r="I16816" t="s">
        <v>3491</v>
      </c>
      <c r="J16816" t="s">
        <v>3816</v>
      </c>
    </row>
    <row r="16817" spans="1:10" x14ac:dyDescent="0.25">
      <c r="A16817" s="18">
        <v>46015</v>
      </c>
      <c r="B16817" s="19">
        <v>0.37574074074074076</v>
      </c>
      <c r="C16817" s="25" t="s">
        <v>3354</v>
      </c>
      <c r="D16817">
        <v>13</v>
      </c>
      <c r="E16817">
        <v>25</v>
      </c>
      <c r="F16817">
        <v>359</v>
      </c>
      <c r="G16817" t="s">
        <v>3265</v>
      </c>
      <c r="H16817">
        <v>0</v>
      </c>
      <c r="I16817" t="s">
        <v>3488</v>
      </c>
      <c r="J16817" t="s">
        <v>3816</v>
      </c>
    </row>
    <row r="16818" spans="1:10" x14ac:dyDescent="0.25">
      <c r="A16818" s="18">
        <v>46015</v>
      </c>
      <c r="B16818" s="19">
        <v>0.37712962962962965</v>
      </c>
      <c r="C16818" s="25" t="s">
        <v>3308</v>
      </c>
      <c r="D16818">
        <v>15</v>
      </c>
      <c r="E16818">
        <v>25</v>
      </c>
      <c r="F16818">
        <v>353</v>
      </c>
      <c r="G16818" t="s">
        <v>3292</v>
      </c>
      <c r="H16818">
        <v>0</v>
      </c>
      <c r="I16818" t="s">
        <v>3490</v>
      </c>
      <c r="J16818" t="s">
        <v>3816</v>
      </c>
    </row>
    <row r="16819" spans="1:10" x14ac:dyDescent="0.25">
      <c r="A16819" s="18">
        <v>46015</v>
      </c>
      <c r="B16819" s="19">
        <v>0.37851851851851853</v>
      </c>
      <c r="C16819" s="25">
        <v>5</v>
      </c>
      <c r="D16819">
        <v>13</v>
      </c>
      <c r="E16819">
        <v>19</v>
      </c>
      <c r="F16819">
        <v>352</v>
      </c>
      <c r="G16819" t="s">
        <v>3731</v>
      </c>
      <c r="H16819">
        <v>0</v>
      </c>
      <c r="I16819" t="s">
        <v>3486</v>
      </c>
      <c r="J16819" t="s">
        <v>3816</v>
      </c>
    </row>
    <row r="16820" spans="1:10" x14ac:dyDescent="0.25">
      <c r="A16820" s="18">
        <v>46015</v>
      </c>
      <c r="B16820" s="19">
        <v>0.37990740740740742</v>
      </c>
      <c r="C16820" s="25" t="s">
        <v>3291</v>
      </c>
      <c r="D16820">
        <v>16</v>
      </c>
      <c r="E16820">
        <v>23</v>
      </c>
      <c r="F16820">
        <v>1</v>
      </c>
      <c r="G16820">
        <v>81</v>
      </c>
      <c r="H16820">
        <v>0</v>
      </c>
      <c r="I16820" t="s">
        <v>3490</v>
      </c>
      <c r="J16820" t="s">
        <v>3816</v>
      </c>
    </row>
    <row r="16821" spans="1:10" x14ac:dyDescent="0.25">
      <c r="A16821" s="18">
        <v>46015</v>
      </c>
      <c r="B16821" s="19">
        <v>0.3812962962962963</v>
      </c>
      <c r="C16821" s="25" t="s">
        <v>3291</v>
      </c>
      <c r="D16821">
        <v>15</v>
      </c>
      <c r="E16821">
        <v>22</v>
      </c>
      <c r="F16821">
        <v>355</v>
      </c>
      <c r="G16821" t="s">
        <v>3374</v>
      </c>
      <c r="H16821">
        <v>0</v>
      </c>
      <c r="I16821" t="s">
        <v>3491</v>
      </c>
      <c r="J16821" t="s">
        <v>3816</v>
      </c>
    </row>
    <row r="16822" spans="1:10" x14ac:dyDescent="0.25">
      <c r="A16822" s="18">
        <v>46015</v>
      </c>
      <c r="B16822" s="19">
        <v>0.38268518518518518</v>
      </c>
      <c r="C16822" s="25" t="s">
        <v>3308</v>
      </c>
      <c r="D16822">
        <v>14</v>
      </c>
      <c r="E16822">
        <v>21</v>
      </c>
      <c r="F16822">
        <v>358</v>
      </c>
      <c r="G16822" t="s">
        <v>3731</v>
      </c>
      <c r="H16822">
        <v>0</v>
      </c>
      <c r="I16822" t="s">
        <v>3491</v>
      </c>
      <c r="J16822" t="s">
        <v>3816</v>
      </c>
    </row>
    <row r="16823" spans="1:10" x14ac:dyDescent="0.25">
      <c r="A16823" s="18">
        <v>46015</v>
      </c>
      <c r="B16823" s="19">
        <v>0.38407407407407407</v>
      </c>
      <c r="C16823" s="25" t="s">
        <v>3291</v>
      </c>
      <c r="D16823">
        <v>15</v>
      </c>
      <c r="E16823">
        <v>20</v>
      </c>
      <c r="F16823">
        <v>346</v>
      </c>
      <c r="G16823" t="s">
        <v>3283</v>
      </c>
      <c r="H16823">
        <v>0</v>
      </c>
      <c r="I16823" t="s">
        <v>3491</v>
      </c>
      <c r="J16823" t="s">
        <v>3816</v>
      </c>
    </row>
    <row r="16824" spans="1:10" x14ac:dyDescent="0.25">
      <c r="A16824" s="18">
        <v>46015</v>
      </c>
      <c r="B16824" s="19">
        <v>0.38546296296296295</v>
      </c>
      <c r="C16824" s="25" t="s">
        <v>3291</v>
      </c>
      <c r="D16824">
        <v>15</v>
      </c>
      <c r="E16824">
        <v>25</v>
      </c>
      <c r="F16824">
        <v>349</v>
      </c>
      <c r="G16824">
        <v>81</v>
      </c>
      <c r="H16824">
        <v>0</v>
      </c>
      <c r="I16824" t="s">
        <v>3491</v>
      </c>
      <c r="J16824" t="s">
        <v>3816</v>
      </c>
    </row>
    <row r="16825" spans="1:10" x14ac:dyDescent="0.25">
      <c r="A16825" s="18">
        <v>46015</v>
      </c>
      <c r="B16825" s="19">
        <v>0.38685185185185184</v>
      </c>
      <c r="C16825" s="25" t="s">
        <v>3308</v>
      </c>
      <c r="D16825">
        <v>13</v>
      </c>
      <c r="E16825">
        <v>17</v>
      </c>
      <c r="F16825">
        <v>358</v>
      </c>
      <c r="G16825" t="s">
        <v>3617</v>
      </c>
      <c r="H16825">
        <v>0</v>
      </c>
      <c r="I16825" t="s">
        <v>3486</v>
      </c>
      <c r="J16825" t="s">
        <v>3816</v>
      </c>
    </row>
    <row r="16826" spans="1:10" x14ac:dyDescent="0.25">
      <c r="A16826" s="18">
        <v>46015</v>
      </c>
      <c r="B16826" s="19">
        <v>0.38824074074074072</v>
      </c>
      <c r="C16826" s="25" t="s">
        <v>3291</v>
      </c>
      <c r="D16826">
        <v>14</v>
      </c>
      <c r="E16826">
        <v>21</v>
      </c>
      <c r="F16826">
        <v>355</v>
      </c>
      <c r="G16826">
        <v>81</v>
      </c>
      <c r="H16826">
        <v>0</v>
      </c>
      <c r="I16826" t="s">
        <v>3488</v>
      </c>
      <c r="J16826" t="s">
        <v>3816</v>
      </c>
    </row>
    <row r="16827" spans="1:10" x14ac:dyDescent="0.25">
      <c r="A16827" s="18">
        <v>46015</v>
      </c>
      <c r="B16827" s="19">
        <v>0.3896412037037037</v>
      </c>
      <c r="C16827" s="25" t="s">
        <v>3277</v>
      </c>
      <c r="D16827">
        <v>13</v>
      </c>
      <c r="E16827">
        <v>22</v>
      </c>
      <c r="F16827">
        <v>355</v>
      </c>
      <c r="G16827">
        <v>81</v>
      </c>
      <c r="H16827">
        <v>0</v>
      </c>
      <c r="I16827" t="s">
        <v>3491</v>
      </c>
      <c r="J16827" t="s">
        <v>3816</v>
      </c>
    </row>
    <row r="16828" spans="1:10" x14ac:dyDescent="0.25">
      <c r="A16828" s="18">
        <v>46015</v>
      </c>
      <c r="B16828" s="19">
        <v>0.39103009259259258</v>
      </c>
      <c r="C16828" s="25" t="s">
        <v>3291</v>
      </c>
      <c r="D16828">
        <v>16</v>
      </c>
      <c r="E16828">
        <v>23</v>
      </c>
      <c r="F16828">
        <v>357</v>
      </c>
      <c r="G16828" t="s">
        <v>3273</v>
      </c>
      <c r="H16828">
        <v>0</v>
      </c>
      <c r="I16828" t="s">
        <v>3491</v>
      </c>
      <c r="J16828" t="s">
        <v>3816</v>
      </c>
    </row>
    <row r="16829" spans="1:10" x14ac:dyDescent="0.25">
      <c r="A16829" s="18">
        <v>46015</v>
      </c>
      <c r="B16829" s="19">
        <v>0.39241898148148147</v>
      </c>
      <c r="C16829" s="25" t="s">
        <v>3277</v>
      </c>
      <c r="D16829">
        <v>17</v>
      </c>
      <c r="E16829">
        <v>25</v>
      </c>
      <c r="F16829">
        <v>351</v>
      </c>
      <c r="G16829" t="s">
        <v>3283</v>
      </c>
      <c r="H16829">
        <v>0</v>
      </c>
      <c r="I16829" t="s">
        <v>3493</v>
      </c>
      <c r="J16829" t="s">
        <v>3816</v>
      </c>
    </row>
    <row r="16830" spans="1:10" x14ac:dyDescent="0.25">
      <c r="A16830" s="18">
        <v>46015</v>
      </c>
      <c r="B16830" s="19">
        <v>0.39380787037037035</v>
      </c>
      <c r="C16830" s="25" t="s">
        <v>3279</v>
      </c>
      <c r="D16830">
        <v>18</v>
      </c>
      <c r="E16830">
        <v>27</v>
      </c>
      <c r="F16830">
        <v>356</v>
      </c>
      <c r="G16830" t="s">
        <v>3280</v>
      </c>
      <c r="H16830">
        <v>0</v>
      </c>
      <c r="I16830" t="s">
        <v>3493</v>
      </c>
      <c r="J16830" t="s">
        <v>3816</v>
      </c>
    </row>
    <row r="16831" spans="1:10" x14ac:dyDescent="0.25">
      <c r="A16831" s="18">
        <v>46015</v>
      </c>
      <c r="B16831" s="19">
        <v>0.39519675925925923</v>
      </c>
      <c r="C16831" s="25" t="s">
        <v>3282</v>
      </c>
      <c r="D16831">
        <v>21</v>
      </c>
      <c r="E16831">
        <v>31</v>
      </c>
      <c r="F16831">
        <v>348</v>
      </c>
      <c r="G16831" t="s">
        <v>3616</v>
      </c>
      <c r="H16831">
        <v>0</v>
      </c>
      <c r="I16831" t="s">
        <v>3493</v>
      </c>
      <c r="J16831" t="s">
        <v>3816</v>
      </c>
    </row>
    <row r="16832" spans="1:10" x14ac:dyDescent="0.25">
      <c r="A16832" s="18">
        <v>46015</v>
      </c>
      <c r="B16832" s="19">
        <v>0.39658564814814817</v>
      </c>
      <c r="C16832" s="25" t="s">
        <v>3287</v>
      </c>
      <c r="D16832">
        <v>19</v>
      </c>
      <c r="E16832">
        <v>37</v>
      </c>
      <c r="F16832">
        <v>358</v>
      </c>
      <c r="G16832" t="s">
        <v>3270</v>
      </c>
      <c r="H16832">
        <v>0</v>
      </c>
      <c r="I16832" t="s">
        <v>3490</v>
      </c>
      <c r="J16832" t="s">
        <v>3816</v>
      </c>
    </row>
    <row r="16833" spans="1:10" x14ac:dyDescent="0.25">
      <c r="A16833" s="18">
        <v>46015</v>
      </c>
      <c r="B16833" s="19">
        <v>0.39797453703703706</v>
      </c>
      <c r="C16833" s="25" t="s">
        <v>3313</v>
      </c>
      <c r="D16833">
        <v>22</v>
      </c>
      <c r="E16833">
        <v>34</v>
      </c>
      <c r="F16833">
        <v>352</v>
      </c>
      <c r="G16833" t="s">
        <v>3294</v>
      </c>
      <c r="H16833" t="s">
        <v>3182</v>
      </c>
      <c r="I16833" t="s">
        <v>3493</v>
      </c>
      <c r="J16833" t="s">
        <v>3816</v>
      </c>
    </row>
    <row r="16834" spans="1:10" x14ac:dyDescent="0.25">
      <c r="A16834" s="18">
        <v>46015</v>
      </c>
      <c r="B16834" s="19">
        <v>0.39936342592592594</v>
      </c>
      <c r="C16834" s="25" t="s">
        <v>3313</v>
      </c>
      <c r="D16834">
        <v>21</v>
      </c>
      <c r="E16834">
        <v>29</v>
      </c>
      <c r="F16834">
        <v>342</v>
      </c>
      <c r="G16834" t="s">
        <v>3365</v>
      </c>
      <c r="H16834">
        <v>0</v>
      </c>
      <c r="I16834" t="s">
        <v>3494</v>
      </c>
      <c r="J16834" t="s">
        <v>3816</v>
      </c>
    </row>
    <row r="16835" spans="1:10" x14ac:dyDescent="0.25">
      <c r="A16835" s="18">
        <v>46015</v>
      </c>
      <c r="B16835" s="19">
        <v>0.40075231481481483</v>
      </c>
      <c r="C16835" s="25" t="s">
        <v>3282</v>
      </c>
      <c r="D16835">
        <v>20</v>
      </c>
      <c r="E16835">
        <v>28</v>
      </c>
      <c r="F16835">
        <v>356</v>
      </c>
      <c r="G16835" t="s">
        <v>3366</v>
      </c>
      <c r="H16835">
        <v>0</v>
      </c>
      <c r="I16835" t="s">
        <v>3494</v>
      </c>
      <c r="J16835" t="s">
        <v>3816</v>
      </c>
    </row>
    <row r="16836" spans="1:10" x14ac:dyDescent="0.25">
      <c r="A16836" s="18">
        <v>46015</v>
      </c>
      <c r="B16836" s="19">
        <v>0.40214120370370371</v>
      </c>
      <c r="C16836" s="25" t="s">
        <v>3313</v>
      </c>
      <c r="D16836">
        <v>21</v>
      </c>
      <c r="E16836">
        <v>34</v>
      </c>
      <c r="F16836">
        <v>349</v>
      </c>
      <c r="G16836" t="s">
        <v>3270</v>
      </c>
      <c r="H16836">
        <v>0</v>
      </c>
      <c r="I16836" t="s">
        <v>3494</v>
      </c>
      <c r="J16836" t="s">
        <v>3816</v>
      </c>
    </row>
    <row r="16837" spans="1:10" x14ac:dyDescent="0.25">
      <c r="A16837" s="18">
        <v>46015</v>
      </c>
      <c r="B16837" s="19">
        <v>0.40353009259259259</v>
      </c>
      <c r="C16837" s="25" t="s">
        <v>3316</v>
      </c>
      <c r="D16837">
        <v>24</v>
      </c>
      <c r="E16837">
        <v>32</v>
      </c>
      <c r="F16837">
        <v>357</v>
      </c>
      <c r="G16837" t="s">
        <v>3294</v>
      </c>
      <c r="H16837">
        <v>0</v>
      </c>
      <c r="I16837" t="s">
        <v>3503</v>
      </c>
      <c r="J16837" t="s">
        <v>3816</v>
      </c>
    </row>
    <row r="16838" spans="1:10" x14ac:dyDescent="0.25">
      <c r="A16838" s="18">
        <v>46015</v>
      </c>
      <c r="B16838" s="19">
        <v>0.40491898148148148</v>
      </c>
      <c r="C16838" s="25" t="s">
        <v>3318</v>
      </c>
      <c r="D16838">
        <v>23</v>
      </c>
      <c r="E16838">
        <v>34</v>
      </c>
      <c r="F16838">
        <v>338</v>
      </c>
      <c r="G16838" t="s">
        <v>3367</v>
      </c>
      <c r="H16838">
        <v>0</v>
      </c>
      <c r="I16838" t="s">
        <v>3494</v>
      </c>
      <c r="J16838" t="s">
        <v>3816</v>
      </c>
    </row>
    <row r="16839" spans="1:10" x14ac:dyDescent="0.25">
      <c r="A16839" s="18">
        <v>46015</v>
      </c>
      <c r="B16839" s="19">
        <v>0.40630787037037036</v>
      </c>
      <c r="C16839" s="25" t="s">
        <v>3316</v>
      </c>
      <c r="D16839">
        <v>25</v>
      </c>
      <c r="E16839">
        <v>32</v>
      </c>
      <c r="F16839">
        <v>356</v>
      </c>
      <c r="G16839" t="s">
        <v>3364</v>
      </c>
      <c r="H16839">
        <v>0</v>
      </c>
      <c r="I16839" t="s">
        <v>3503</v>
      </c>
      <c r="J16839" t="s">
        <v>3816</v>
      </c>
    </row>
    <row r="16840" spans="1:10" x14ac:dyDescent="0.25">
      <c r="A16840" s="18">
        <v>46015</v>
      </c>
      <c r="B16840" s="19">
        <v>0.40769675925925924</v>
      </c>
      <c r="C16840" s="25" t="s">
        <v>3316</v>
      </c>
      <c r="D16840">
        <v>23</v>
      </c>
      <c r="E16840">
        <v>31</v>
      </c>
      <c r="F16840">
        <v>341</v>
      </c>
      <c r="G16840" t="s">
        <v>3368</v>
      </c>
      <c r="H16840">
        <v>0</v>
      </c>
      <c r="I16840" t="s">
        <v>3503</v>
      </c>
      <c r="J16840" t="s">
        <v>3816</v>
      </c>
    </row>
    <row r="16841" spans="1:10" x14ac:dyDescent="0.25">
      <c r="A16841" s="18">
        <v>46015</v>
      </c>
      <c r="B16841" s="19">
        <v>0.40908564814814813</v>
      </c>
      <c r="C16841" s="25" t="s">
        <v>3318</v>
      </c>
      <c r="D16841">
        <v>23</v>
      </c>
      <c r="E16841">
        <v>32</v>
      </c>
      <c r="F16841">
        <v>341</v>
      </c>
      <c r="G16841" t="s">
        <v>3616</v>
      </c>
      <c r="H16841">
        <v>0</v>
      </c>
      <c r="I16841" t="s">
        <v>3503</v>
      </c>
      <c r="J16841" t="s">
        <v>3816</v>
      </c>
    </row>
    <row r="16842" spans="1:10" x14ac:dyDescent="0.25">
      <c r="A16842" s="18">
        <v>46015</v>
      </c>
      <c r="B16842" s="19">
        <v>0.41047453703703701</v>
      </c>
      <c r="C16842" s="25">
        <v>6</v>
      </c>
      <c r="D16842">
        <v>26</v>
      </c>
      <c r="E16842">
        <v>37</v>
      </c>
      <c r="F16842">
        <v>343</v>
      </c>
      <c r="G16842" t="s">
        <v>3364</v>
      </c>
      <c r="H16842">
        <v>0</v>
      </c>
      <c r="I16842" t="s">
        <v>3496</v>
      </c>
      <c r="J16842" t="s">
        <v>3816</v>
      </c>
    </row>
    <row r="16843" spans="1:10" x14ac:dyDescent="0.25">
      <c r="A16843" s="18">
        <v>46015</v>
      </c>
      <c r="B16843" s="19">
        <v>0.41186342592592595</v>
      </c>
      <c r="C16843" s="25">
        <v>6</v>
      </c>
      <c r="D16843">
        <v>25</v>
      </c>
      <c r="E16843">
        <v>39</v>
      </c>
      <c r="F16843">
        <v>347</v>
      </c>
      <c r="G16843" t="s">
        <v>3368</v>
      </c>
      <c r="H16843">
        <v>0</v>
      </c>
      <c r="I16843" t="s">
        <v>3499</v>
      </c>
      <c r="J16843" t="s">
        <v>3816</v>
      </c>
    </row>
    <row r="16844" spans="1:10" x14ac:dyDescent="0.25">
      <c r="A16844" s="18">
        <v>46015</v>
      </c>
      <c r="B16844" s="19">
        <v>0.41325231481481484</v>
      </c>
      <c r="C16844" s="25">
        <v>6</v>
      </c>
      <c r="D16844">
        <v>25</v>
      </c>
      <c r="E16844">
        <v>35</v>
      </c>
      <c r="F16844">
        <v>351</v>
      </c>
      <c r="G16844">
        <v>80</v>
      </c>
      <c r="H16844">
        <v>0</v>
      </c>
      <c r="I16844" t="s">
        <v>3496</v>
      </c>
      <c r="J16844" t="s">
        <v>3816</v>
      </c>
    </row>
    <row r="16845" spans="1:10" x14ac:dyDescent="0.25">
      <c r="A16845" s="18">
        <v>46015</v>
      </c>
      <c r="B16845" s="19">
        <v>0.41464120370370372</v>
      </c>
      <c r="C16845" s="25">
        <v>6</v>
      </c>
      <c r="D16845">
        <v>23</v>
      </c>
      <c r="E16845">
        <v>29</v>
      </c>
      <c r="F16845">
        <v>342</v>
      </c>
      <c r="G16845" t="s">
        <v>3365</v>
      </c>
      <c r="H16845">
        <v>0</v>
      </c>
      <c r="I16845" t="s">
        <v>3494</v>
      </c>
      <c r="J16845" t="s">
        <v>3816</v>
      </c>
    </row>
    <row r="16846" spans="1:10" x14ac:dyDescent="0.25">
      <c r="A16846" s="18">
        <v>46015</v>
      </c>
      <c r="B16846" s="19">
        <v>0.4160300925925926</v>
      </c>
      <c r="C16846" s="25">
        <v>6</v>
      </c>
      <c r="D16846">
        <v>25</v>
      </c>
      <c r="E16846">
        <v>33</v>
      </c>
      <c r="F16846">
        <v>359</v>
      </c>
      <c r="G16846" t="s">
        <v>3368</v>
      </c>
      <c r="H16846">
        <v>0</v>
      </c>
      <c r="I16846" t="s">
        <v>3499</v>
      </c>
      <c r="J16846" t="s">
        <v>3816</v>
      </c>
    </row>
    <row r="16847" spans="1:10" x14ac:dyDescent="0.25">
      <c r="A16847" s="18">
        <v>46015</v>
      </c>
      <c r="B16847" s="19">
        <v>0.41741898148148149</v>
      </c>
      <c r="C16847" s="25" t="s">
        <v>3327</v>
      </c>
      <c r="D16847">
        <v>25</v>
      </c>
      <c r="E16847">
        <v>34</v>
      </c>
      <c r="F16847">
        <v>349</v>
      </c>
      <c r="G16847" t="s">
        <v>3364</v>
      </c>
      <c r="H16847">
        <v>0</v>
      </c>
      <c r="I16847" t="s">
        <v>3496</v>
      </c>
      <c r="J16847" t="s">
        <v>3816</v>
      </c>
    </row>
    <row r="16848" spans="1:10" x14ac:dyDescent="0.25">
      <c r="A16848" s="18">
        <v>46015</v>
      </c>
      <c r="B16848" s="19">
        <v>0.41880787037037037</v>
      </c>
      <c r="C16848" s="25" t="s">
        <v>3332</v>
      </c>
      <c r="D16848">
        <v>25</v>
      </c>
      <c r="E16848">
        <v>34</v>
      </c>
      <c r="F16848">
        <v>345</v>
      </c>
      <c r="G16848" t="s">
        <v>3370</v>
      </c>
      <c r="H16848">
        <v>0</v>
      </c>
      <c r="I16848">
        <v>1010</v>
      </c>
      <c r="J16848" t="s">
        <v>3816</v>
      </c>
    </row>
    <row r="16849" spans="1:10" x14ac:dyDescent="0.25">
      <c r="A16849" s="18">
        <v>46015</v>
      </c>
      <c r="B16849" s="19">
        <v>0.42019675925925926</v>
      </c>
      <c r="C16849" s="25" t="s">
        <v>3327</v>
      </c>
      <c r="D16849">
        <v>22</v>
      </c>
      <c r="E16849">
        <v>33</v>
      </c>
      <c r="F16849">
        <v>338</v>
      </c>
      <c r="G16849" t="s">
        <v>3368</v>
      </c>
      <c r="H16849">
        <v>0</v>
      </c>
      <c r="I16849" t="s">
        <v>3496</v>
      </c>
      <c r="J16849" t="s">
        <v>3816</v>
      </c>
    </row>
    <row r="16850" spans="1:10" x14ac:dyDescent="0.25">
      <c r="A16850" s="18">
        <v>46015</v>
      </c>
      <c r="B16850" s="19">
        <v>0.42158564814814814</v>
      </c>
      <c r="C16850" s="25" t="s">
        <v>3334</v>
      </c>
      <c r="D16850">
        <v>26</v>
      </c>
      <c r="E16850">
        <v>32</v>
      </c>
      <c r="F16850">
        <v>339</v>
      </c>
      <c r="G16850" t="s">
        <v>3361</v>
      </c>
      <c r="H16850">
        <v>0</v>
      </c>
      <c r="I16850">
        <v>1010</v>
      </c>
      <c r="J16850" t="s">
        <v>3816</v>
      </c>
    </row>
    <row r="16851" spans="1:10" x14ac:dyDescent="0.25">
      <c r="A16851" s="18">
        <v>46015</v>
      </c>
      <c r="B16851" s="19">
        <v>0.42297453703703702</v>
      </c>
      <c r="C16851" s="25" t="s">
        <v>3334</v>
      </c>
      <c r="D16851">
        <v>27</v>
      </c>
      <c r="E16851">
        <v>35</v>
      </c>
      <c r="F16851">
        <v>347</v>
      </c>
      <c r="G16851" t="s">
        <v>3361</v>
      </c>
      <c r="H16851">
        <v>0</v>
      </c>
      <c r="I16851">
        <v>1010</v>
      </c>
      <c r="J16851" t="s">
        <v>3816</v>
      </c>
    </row>
    <row r="16852" spans="1:10" x14ac:dyDescent="0.25">
      <c r="A16852" s="18">
        <v>46015</v>
      </c>
      <c r="B16852" s="19">
        <v>0.42436342592592591</v>
      </c>
      <c r="C16852" s="25" t="s">
        <v>3337</v>
      </c>
      <c r="D16852">
        <v>25</v>
      </c>
      <c r="E16852">
        <v>34</v>
      </c>
      <c r="F16852">
        <v>345</v>
      </c>
      <c r="G16852" t="s">
        <v>3289</v>
      </c>
      <c r="H16852">
        <v>0</v>
      </c>
      <c r="I16852" t="s">
        <v>3499</v>
      </c>
      <c r="J16852" t="s">
        <v>3816</v>
      </c>
    </row>
    <row r="16853" spans="1:10" x14ac:dyDescent="0.25">
      <c r="A16853" s="18">
        <v>46015</v>
      </c>
      <c r="B16853" s="19">
        <v>0.42575231481481479</v>
      </c>
      <c r="C16853" s="25" t="s">
        <v>3337</v>
      </c>
      <c r="D16853">
        <v>26</v>
      </c>
      <c r="E16853">
        <v>37</v>
      </c>
      <c r="F16853">
        <v>346</v>
      </c>
      <c r="G16853" t="s">
        <v>3288</v>
      </c>
      <c r="H16853">
        <v>0</v>
      </c>
      <c r="I16853">
        <v>1010</v>
      </c>
      <c r="J16853" t="s">
        <v>3816</v>
      </c>
    </row>
    <row r="16854" spans="1:10" x14ac:dyDescent="0.25">
      <c r="A16854" s="18">
        <v>46015</v>
      </c>
      <c r="B16854" s="19">
        <v>0.42714120370370373</v>
      </c>
      <c r="C16854" s="25" t="s">
        <v>3337</v>
      </c>
      <c r="D16854">
        <v>24</v>
      </c>
      <c r="E16854">
        <v>32</v>
      </c>
      <c r="F16854">
        <v>340</v>
      </c>
      <c r="G16854" t="s">
        <v>3363</v>
      </c>
      <c r="H16854">
        <v>0</v>
      </c>
      <c r="I16854" t="s">
        <v>3499</v>
      </c>
      <c r="J16854" t="s">
        <v>3816</v>
      </c>
    </row>
    <row r="16855" spans="1:10" x14ac:dyDescent="0.25">
      <c r="A16855" s="18">
        <v>46015</v>
      </c>
      <c r="B16855" s="19">
        <v>0.42853009259259262</v>
      </c>
      <c r="C16855" s="25" t="s">
        <v>3489</v>
      </c>
      <c r="D16855">
        <v>25</v>
      </c>
      <c r="E16855">
        <v>35</v>
      </c>
      <c r="F16855">
        <v>354</v>
      </c>
      <c r="G16855" t="s">
        <v>3289</v>
      </c>
      <c r="H16855">
        <v>0</v>
      </c>
      <c r="I16855" t="s">
        <v>3499</v>
      </c>
      <c r="J16855" t="s">
        <v>3816</v>
      </c>
    </row>
    <row r="16856" spans="1:10" x14ac:dyDescent="0.25">
      <c r="A16856" s="18">
        <v>46015</v>
      </c>
      <c r="B16856" s="19">
        <v>0.4299189814814815</v>
      </c>
      <c r="C16856" s="25" t="s">
        <v>3506</v>
      </c>
      <c r="D16856">
        <v>28</v>
      </c>
      <c r="E16856">
        <v>41</v>
      </c>
      <c r="F16856">
        <v>350</v>
      </c>
      <c r="G16856" t="s">
        <v>3360</v>
      </c>
      <c r="H16856">
        <v>0</v>
      </c>
      <c r="I16856" t="s">
        <v>3499</v>
      </c>
      <c r="J16856" t="s">
        <v>3816</v>
      </c>
    </row>
    <row r="16857" spans="1:10" x14ac:dyDescent="0.25">
      <c r="A16857" s="18">
        <v>46015</v>
      </c>
      <c r="B16857" s="19">
        <v>0.43130787037037038</v>
      </c>
      <c r="C16857" s="25" t="s">
        <v>3506</v>
      </c>
      <c r="D16857">
        <v>29</v>
      </c>
      <c r="E16857">
        <v>37</v>
      </c>
      <c r="F16857">
        <v>344</v>
      </c>
      <c r="G16857">
        <v>78</v>
      </c>
      <c r="H16857">
        <v>0</v>
      </c>
      <c r="I16857">
        <v>1010</v>
      </c>
      <c r="J16857" t="s">
        <v>3816</v>
      </c>
    </row>
    <row r="16858" spans="1:10" x14ac:dyDescent="0.25">
      <c r="A16858" s="18">
        <v>46015</v>
      </c>
      <c r="B16858" s="19">
        <v>0.43269675925925927</v>
      </c>
      <c r="C16858" s="25" t="s">
        <v>3502</v>
      </c>
      <c r="D16858">
        <v>26</v>
      </c>
      <c r="E16858">
        <v>37</v>
      </c>
      <c r="F16858">
        <v>340</v>
      </c>
      <c r="G16858" t="s">
        <v>3359</v>
      </c>
      <c r="H16858">
        <v>0</v>
      </c>
      <c r="I16858" t="s">
        <v>3499</v>
      </c>
      <c r="J16858" t="s">
        <v>3816</v>
      </c>
    </row>
    <row r="16859" spans="1:10" x14ac:dyDescent="0.25">
      <c r="A16859" s="18">
        <v>46015</v>
      </c>
      <c r="B16859" s="19">
        <v>0.43408564814814815</v>
      </c>
      <c r="C16859" s="25" t="s">
        <v>3502</v>
      </c>
      <c r="D16859">
        <v>30</v>
      </c>
      <c r="E16859">
        <v>43</v>
      </c>
      <c r="F16859">
        <v>349</v>
      </c>
      <c r="G16859" t="s">
        <v>3359</v>
      </c>
      <c r="H16859">
        <v>0</v>
      </c>
      <c r="I16859" t="s">
        <v>3501</v>
      </c>
      <c r="J16859" t="s">
        <v>3816</v>
      </c>
    </row>
    <row r="16860" spans="1:10" x14ac:dyDescent="0.25">
      <c r="A16860" s="18">
        <v>46015</v>
      </c>
      <c r="B16860" s="19">
        <v>0.43547453703703703</v>
      </c>
      <c r="C16860" s="25" t="s">
        <v>3502</v>
      </c>
      <c r="D16860">
        <v>26</v>
      </c>
      <c r="E16860">
        <v>35</v>
      </c>
      <c r="F16860">
        <v>345</v>
      </c>
      <c r="G16860" t="s">
        <v>3519</v>
      </c>
      <c r="H16860">
        <v>0</v>
      </c>
      <c r="I16860" t="s">
        <v>3499</v>
      </c>
      <c r="J16860" t="s">
        <v>3816</v>
      </c>
    </row>
    <row r="16861" spans="1:10" x14ac:dyDescent="0.25">
      <c r="A16861" s="18">
        <v>46015</v>
      </c>
      <c r="B16861" s="19">
        <v>0.43686342592592592</v>
      </c>
      <c r="C16861" s="25" t="s">
        <v>3502</v>
      </c>
      <c r="D16861">
        <v>27</v>
      </c>
      <c r="E16861">
        <v>37</v>
      </c>
      <c r="F16861">
        <v>348</v>
      </c>
      <c r="G16861" t="s">
        <v>3526</v>
      </c>
      <c r="H16861">
        <v>0</v>
      </c>
      <c r="I16861" t="s">
        <v>3499</v>
      </c>
      <c r="J16861" t="s">
        <v>3816</v>
      </c>
    </row>
    <row r="16862" spans="1:10" x14ac:dyDescent="0.25">
      <c r="A16862" s="18">
        <v>46015</v>
      </c>
      <c r="B16862" s="19">
        <v>0.4382523148148148</v>
      </c>
      <c r="C16862" s="25" t="s">
        <v>3502</v>
      </c>
      <c r="D16862">
        <v>23</v>
      </c>
      <c r="E16862">
        <v>31</v>
      </c>
      <c r="F16862">
        <v>340</v>
      </c>
      <c r="G16862" t="s">
        <v>3360</v>
      </c>
      <c r="H16862">
        <v>0</v>
      </c>
      <c r="I16862" t="s">
        <v>3496</v>
      </c>
      <c r="J16862" t="s">
        <v>3816</v>
      </c>
    </row>
    <row r="16863" spans="1:10" x14ac:dyDescent="0.25">
      <c r="A16863" s="18">
        <v>46015</v>
      </c>
      <c r="B16863" s="19">
        <v>0.43964120370370369</v>
      </c>
      <c r="C16863" s="25" t="s">
        <v>3497</v>
      </c>
      <c r="D16863">
        <v>26</v>
      </c>
      <c r="E16863">
        <v>33</v>
      </c>
      <c r="F16863">
        <v>359</v>
      </c>
      <c r="G16863" t="s">
        <v>3357</v>
      </c>
      <c r="H16863">
        <v>0</v>
      </c>
      <c r="I16863">
        <v>1010</v>
      </c>
      <c r="J16863" t="s">
        <v>3816</v>
      </c>
    </row>
    <row r="16864" spans="1:10" x14ac:dyDescent="0.25">
      <c r="A16864" s="18">
        <v>46015</v>
      </c>
      <c r="B16864" s="19">
        <v>0.44103009259259257</v>
      </c>
      <c r="C16864" s="25" t="s">
        <v>3497</v>
      </c>
      <c r="D16864">
        <v>26</v>
      </c>
      <c r="E16864">
        <v>33</v>
      </c>
      <c r="F16864">
        <v>349</v>
      </c>
      <c r="G16864" t="s">
        <v>3357</v>
      </c>
      <c r="H16864">
        <v>0</v>
      </c>
      <c r="I16864">
        <v>1010</v>
      </c>
      <c r="J16864" t="s">
        <v>3816</v>
      </c>
    </row>
    <row r="16865" spans="1:10" x14ac:dyDescent="0.25">
      <c r="A16865" s="18">
        <v>46015</v>
      </c>
      <c r="B16865" s="19">
        <v>0.44241898148148145</v>
      </c>
      <c r="C16865" s="25" t="s">
        <v>3495</v>
      </c>
      <c r="D16865">
        <v>25</v>
      </c>
      <c r="E16865">
        <v>35</v>
      </c>
      <c r="F16865">
        <v>346</v>
      </c>
      <c r="G16865" t="s">
        <v>3355</v>
      </c>
      <c r="H16865">
        <v>0</v>
      </c>
      <c r="I16865" t="s">
        <v>3499</v>
      </c>
      <c r="J16865" t="s">
        <v>3816</v>
      </c>
    </row>
    <row r="16866" spans="1:10" x14ac:dyDescent="0.25">
      <c r="A16866" s="18">
        <v>46015</v>
      </c>
      <c r="B16866" s="19">
        <v>0.44380787037037039</v>
      </c>
      <c r="C16866" s="25" t="s">
        <v>3495</v>
      </c>
      <c r="D16866">
        <v>25</v>
      </c>
      <c r="E16866">
        <v>34</v>
      </c>
      <c r="F16866">
        <v>337</v>
      </c>
      <c r="G16866" t="s">
        <v>3509</v>
      </c>
      <c r="H16866">
        <v>0</v>
      </c>
      <c r="I16866" t="s">
        <v>3499</v>
      </c>
      <c r="J16866" t="s">
        <v>3816</v>
      </c>
    </row>
    <row r="16867" spans="1:10" x14ac:dyDescent="0.25">
      <c r="A16867" s="18">
        <v>46015</v>
      </c>
      <c r="B16867" s="19">
        <v>0.44519675925925928</v>
      </c>
      <c r="C16867" s="25">
        <v>7</v>
      </c>
      <c r="D16867">
        <v>23</v>
      </c>
      <c r="E16867">
        <v>31</v>
      </c>
      <c r="F16867">
        <v>335</v>
      </c>
      <c r="G16867">
        <v>78</v>
      </c>
      <c r="H16867">
        <v>0</v>
      </c>
      <c r="I16867" t="s">
        <v>3501</v>
      </c>
      <c r="J16867" t="s">
        <v>3816</v>
      </c>
    </row>
    <row r="16868" spans="1:10" x14ac:dyDescent="0.25">
      <c r="A16868" s="18">
        <v>46015</v>
      </c>
      <c r="B16868" s="19">
        <v>0.44658564814814816</v>
      </c>
      <c r="C16868" s="25">
        <v>7</v>
      </c>
      <c r="D16868">
        <v>25</v>
      </c>
      <c r="E16868">
        <v>38</v>
      </c>
      <c r="F16868">
        <v>327</v>
      </c>
      <c r="G16868" t="s">
        <v>3509</v>
      </c>
      <c r="H16868">
        <v>0</v>
      </c>
      <c r="I16868" t="s">
        <v>3501</v>
      </c>
      <c r="J16868" t="s">
        <v>3816</v>
      </c>
    </row>
    <row r="16869" spans="1:10" x14ac:dyDescent="0.25">
      <c r="A16869" s="18">
        <v>46015</v>
      </c>
      <c r="B16869" s="19">
        <v>0.44797453703703705</v>
      </c>
      <c r="C16869" s="25">
        <v>7</v>
      </c>
      <c r="D16869">
        <v>29</v>
      </c>
      <c r="E16869">
        <v>44</v>
      </c>
      <c r="F16869">
        <v>352</v>
      </c>
      <c r="G16869" t="s">
        <v>3297</v>
      </c>
      <c r="H16869">
        <v>0</v>
      </c>
      <c r="I16869">
        <v>1010</v>
      </c>
      <c r="J16869" t="s">
        <v>3816</v>
      </c>
    </row>
    <row r="16870" spans="1:10" x14ac:dyDescent="0.25">
      <c r="A16870" s="18">
        <v>46015</v>
      </c>
      <c r="B16870" s="19">
        <v>0.44936342592592593</v>
      </c>
      <c r="C16870" s="25">
        <v>7</v>
      </c>
      <c r="D16870">
        <v>24</v>
      </c>
      <c r="E16870">
        <v>29</v>
      </c>
      <c r="F16870">
        <v>350</v>
      </c>
      <c r="G16870" t="s">
        <v>3526</v>
      </c>
      <c r="H16870">
        <v>0</v>
      </c>
      <c r="I16870" t="s">
        <v>3501</v>
      </c>
      <c r="J16870" t="s">
        <v>3816</v>
      </c>
    </row>
    <row r="16871" spans="1:10" x14ac:dyDescent="0.25">
      <c r="A16871" s="18">
        <v>46015</v>
      </c>
      <c r="B16871" s="19">
        <v>0.45075231481481481</v>
      </c>
      <c r="C16871" s="25">
        <v>7</v>
      </c>
      <c r="D16871">
        <v>28</v>
      </c>
      <c r="E16871">
        <v>39</v>
      </c>
      <c r="F16871">
        <v>351</v>
      </c>
      <c r="G16871" t="s">
        <v>3520</v>
      </c>
      <c r="H16871">
        <v>0</v>
      </c>
      <c r="I16871">
        <v>1010</v>
      </c>
      <c r="J16871" t="s">
        <v>3816</v>
      </c>
    </row>
    <row r="16872" spans="1:10" x14ac:dyDescent="0.25">
      <c r="A16872" s="18">
        <v>46015</v>
      </c>
      <c r="B16872" s="19">
        <v>0.4521412037037037</v>
      </c>
      <c r="C16872" s="25" t="s">
        <v>3584</v>
      </c>
      <c r="D16872">
        <v>29</v>
      </c>
      <c r="E16872">
        <v>46</v>
      </c>
      <c r="F16872">
        <v>346</v>
      </c>
      <c r="G16872" t="s">
        <v>3297</v>
      </c>
      <c r="H16872">
        <v>0</v>
      </c>
      <c r="I16872" t="s">
        <v>3501</v>
      </c>
      <c r="J16872" t="s">
        <v>3816</v>
      </c>
    </row>
    <row r="16873" spans="1:10" x14ac:dyDescent="0.25">
      <c r="A16873" s="18">
        <v>46015</v>
      </c>
      <c r="B16873" s="19">
        <v>0.45353009259259258</v>
      </c>
      <c r="C16873" s="25" t="s">
        <v>3584</v>
      </c>
      <c r="D16873">
        <v>28</v>
      </c>
      <c r="E16873">
        <v>43</v>
      </c>
      <c r="F16873">
        <v>357</v>
      </c>
      <c r="G16873" t="s">
        <v>3356</v>
      </c>
      <c r="H16873">
        <v>0</v>
      </c>
      <c r="I16873" t="s">
        <v>3499</v>
      </c>
      <c r="J16873" t="s">
        <v>3816</v>
      </c>
    </row>
    <row r="16874" spans="1:10" x14ac:dyDescent="0.25">
      <c r="A16874" s="18">
        <v>46015</v>
      </c>
      <c r="B16874" s="19">
        <v>0.45491898148148147</v>
      </c>
      <c r="C16874" s="25" t="s">
        <v>3593</v>
      </c>
      <c r="D16874">
        <v>23</v>
      </c>
      <c r="E16874">
        <v>32</v>
      </c>
      <c r="F16874">
        <v>351</v>
      </c>
      <c r="G16874" t="s">
        <v>3520</v>
      </c>
      <c r="H16874">
        <v>0</v>
      </c>
      <c r="I16874" t="s">
        <v>3517</v>
      </c>
      <c r="J16874" t="s">
        <v>3740</v>
      </c>
    </row>
    <row r="16875" spans="1:10" x14ac:dyDescent="0.25">
      <c r="A16875" s="18">
        <v>46015</v>
      </c>
      <c r="B16875" s="19">
        <v>0.45630787037037035</v>
      </c>
      <c r="C16875" s="25" t="s">
        <v>3592</v>
      </c>
      <c r="D16875">
        <v>27</v>
      </c>
      <c r="E16875">
        <v>39</v>
      </c>
      <c r="F16875">
        <v>347</v>
      </c>
      <c r="G16875" t="s">
        <v>3730</v>
      </c>
      <c r="H16875">
        <v>0</v>
      </c>
      <c r="I16875" t="s">
        <v>3501</v>
      </c>
      <c r="J16875" t="s">
        <v>3740</v>
      </c>
    </row>
    <row r="16876" spans="1:10" x14ac:dyDescent="0.25">
      <c r="A16876" s="18">
        <v>46015</v>
      </c>
      <c r="B16876" s="19">
        <v>0.45769675925925923</v>
      </c>
      <c r="C16876" s="25" t="s">
        <v>3600</v>
      </c>
      <c r="D16876">
        <v>25</v>
      </c>
      <c r="E16876">
        <v>34</v>
      </c>
      <c r="F16876">
        <v>353</v>
      </c>
      <c r="G16876" t="s">
        <v>3505</v>
      </c>
      <c r="H16876">
        <v>0</v>
      </c>
      <c r="I16876" t="s">
        <v>3512</v>
      </c>
      <c r="J16876" t="s">
        <v>3740</v>
      </c>
    </row>
    <row r="16877" spans="1:10" x14ac:dyDescent="0.25">
      <c r="A16877" s="18">
        <v>46015</v>
      </c>
      <c r="B16877" s="19">
        <v>0.45908564814814817</v>
      </c>
      <c r="C16877" s="25">
        <v>8</v>
      </c>
      <c r="D16877">
        <v>23</v>
      </c>
      <c r="E16877">
        <v>33</v>
      </c>
      <c r="F16877">
        <v>345</v>
      </c>
      <c r="G16877" t="s">
        <v>3350</v>
      </c>
      <c r="H16877">
        <v>0</v>
      </c>
      <c r="I16877" t="s">
        <v>3515</v>
      </c>
      <c r="J16877" t="s">
        <v>3816</v>
      </c>
    </row>
    <row r="16878" spans="1:10" x14ac:dyDescent="0.25">
      <c r="A16878" s="18">
        <v>46015</v>
      </c>
      <c r="B16878" s="19">
        <v>0.46047453703703706</v>
      </c>
      <c r="C16878" s="25" t="s">
        <v>3653</v>
      </c>
      <c r="D16878">
        <v>26</v>
      </c>
      <c r="E16878">
        <v>38</v>
      </c>
      <c r="F16878">
        <v>336</v>
      </c>
      <c r="G16878" t="s">
        <v>3309</v>
      </c>
      <c r="H16878">
        <v>0</v>
      </c>
      <c r="I16878" t="s">
        <v>3515</v>
      </c>
      <c r="J16878" t="s">
        <v>3740</v>
      </c>
    </row>
    <row r="16879" spans="1:10" x14ac:dyDescent="0.25">
      <c r="A16879" s="18">
        <v>46015</v>
      </c>
      <c r="B16879" s="19">
        <v>0.46186342592592594</v>
      </c>
      <c r="C16879" s="25" t="s">
        <v>3600</v>
      </c>
      <c r="D16879">
        <v>28</v>
      </c>
      <c r="E16879">
        <v>37</v>
      </c>
      <c r="F16879">
        <v>346</v>
      </c>
      <c r="G16879" t="s">
        <v>3309</v>
      </c>
      <c r="H16879">
        <v>0</v>
      </c>
      <c r="I16879" t="s">
        <v>3517</v>
      </c>
      <c r="J16879" t="s">
        <v>3740</v>
      </c>
    </row>
    <row r="16880" spans="1:10" x14ac:dyDescent="0.25">
      <c r="A16880" s="18">
        <v>46015</v>
      </c>
      <c r="B16880" s="19">
        <v>0.46325231481481483</v>
      </c>
      <c r="C16880" s="25" t="s">
        <v>3653</v>
      </c>
      <c r="D16880">
        <v>25</v>
      </c>
      <c r="E16880">
        <v>33</v>
      </c>
      <c r="F16880">
        <v>341</v>
      </c>
      <c r="G16880" t="s">
        <v>3521</v>
      </c>
      <c r="H16880">
        <v>0</v>
      </c>
      <c r="I16880" t="s">
        <v>3514</v>
      </c>
      <c r="J16880" t="s">
        <v>3740</v>
      </c>
    </row>
    <row r="16881" spans="1:10" x14ac:dyDescent="0.25">
      <c r="A16881" s="18">
        <v>46015</v>
      </c>
      <c r="B16881" s="19">
        <v>0.46464120370370371</v>
      </c>
      <c r="C16881" s="25" t="s">
        <v>3653</v>
      </c>
      <c r="D16881">
        <v>28</v>
      </c>
      <c r="E16881">
        <v>40</v>
      </c>
      <c r="F16881">
        <v>357</v>
      </c>
      <c r="G16881" t="s">
        <v>3317</v>
      </c>
      <c r="H16881">
        <v>0</v>
      </c>
      <c r="I16881" t="s">
        <v>3515</v>
      </c>
      <c r="J16881" t="s">
        <v>3740</v>
      </c>
    </row>
    <row r="16882" spans="1:10" x14ac:dyDescent="0.25">
      <c r="A16882" s="18">
        <v>46015</v>
      </c>
      <c r="B16882" s="19">
        <v>0.46603009259259259</v>
      </c>
      <c r="C16882" s="25">
        <v>8</v>
      </c>
      <c r="D16882">
        <v>25</v>
      </c>
      <c r="E16882">
        <v>34</v>
      </c>
      <c r="F16882">
        <v>345</v>
      </c>
      <c r="G16882" t="s">
        <v>3504</v>
      </c>
      <c r="H16882">
        <v>0</v>
      </c>
      <c r="I16882" t="s">
        <v>3515</v>
      </c>
      <c r="J16882" t="s">
        <v>3740</v>
      </c>
    </row>
    <row r="16883" spans="1:10" x14ac:dyDescent="0.25">
      <c r="A16883" s="18">
        <v>46015</v>
      </c>
      <c r="B16883" s="19">
        <v>0.46741898148148148</v>
      </c>
      <c r="C16883" s="25">
        <v>8</v>
      </c>
      <c r="D16883">
        <v>22</v>
      </c>
      <c r="E16883">
        <v>32</v>
      </c>
      <c r="F16883">
        <v>351</v>
      </c>
      <c r="G16883">
        <v>76</v>
      </c>
      <c r="H16883">
        <v>0</v>
      </c>
      <c r="I16883" t="s">
        <v>3517</v>
      </c>
      <c r="J16883" t="s">
        <v>3816</v>
      </c>
    </row>
    <row r="16884" spans="1:10" x14ac:dyDescent="0.25">
      <c r="A16884" s="18">
        <v>46015</v>
      </c>
      <c r="B16884" s="19">
        <v>0.46880787037037036</v>
      </c>
      <c r="C16884" s="25">
        <v>8</v>
      </c>
      <c r="D16884">
        <v>23</v>
      </c>
      <c r="E16884">
        <v>32</v>
      </c>
      <c r="F16884">
        <v>2</v>
      </c>
      <c r="G16884" t="s">
        <v>3314</v>
      </c>
      <c r="H16884">
        <v>0</v>
      </c>
      <c r="I16884" t="s">
        <v>3517</v>
      </c>
      <c r="J16884" t="s">
        <v>3740</v>
      </c>
    </row>
    <row r="16885" spans="1:10" x14ac:dyDescent="0.25">
      <c r="A16885" s="18">
        <v>46015</v>
      </c>
      <c r="B16885" s="19">
        <v>0.47019675925925924</v>
      </c>
      <c r="C16885" s="25" t="s">
        <v>3627</v>
      </c>
      <c r="D16885">
        <v>22</v>
      </c>
      <c r="E16885">
        <v>32</v>
      </c>
      <c r="F16885">
        <v>352</v>
      </c>
      <c r="G16885" t="s">
        <v>3314</v>
      </c>
      <c r="H16885">
        <v>0</v>
      </c>
      <c r="I16885" t="s">
        <v>3515</v>
      </c>
      <c r="J16885" t="s">
        <v>3740</v>
      </c>
    </row>
    <row r="16886" spans="1:10" x14ac:dyDescent="0.25">
      <c r="A16886" s="18">
        <v>46015</v>
      </c>
      <c r="B16886" s="19">
        <v>0.47158564814814813</v>
      </c>
      <c r="C16886" s="25" t="s">
        <v>3629</v>
      </c>
      <c r="D16886">
        <v>24</v>
      </c>
      <c r="E16886">
        <v>32</v>
      </c>
      <c r="F16886">
        <v>343</v>
      </c>
      <c r="G16886">
        <v>74</v>
      </c>
      <c r="H16886">
        <v>0</v>
      </c>
      <c r="I16886" t="s">
        <v>3517</v>
      </c>
      <c r="J16886" t="s">
        <v>3740</v>
      </c>
    </row>
    <row r="16887" spans="1:10" x14ac:dyDescent="0.25">
      <c r="A16887" s="18">
        <v>46015</v>
      </c>
      <c r="B16887" s="19">
        <v>0.47297453703703701</v>
      </c>
      <c r="C16887" s="25" t="s">
        <v>3631</v>
      </c>
      <c r="D16887">
        <v>23</v>
      </c>
      <c r="E16887">
        <v>33</v>
      </c>
      <c r="F16887">
        <v>350</v>
      </c>
      <c r="G16887" t="s">
        <v>3511</v>
      </c>
      <c r="H16887">
        <v>0</v>
      </c>
      <c r="I16887" t="s">
        <v>3515</v>
      </c>
      <c r="J16887" t="s">
        <v>3740</v>
      </c>
    </row>
    <row r="16888" spans="1:10" x14ac:dyDescent="0.25">
      <c r="A16888" s="18">
        <v>46015</v>
      </c>
      <c r="B16888" s="19">
        <v>0.47436342592592595</v>
      </c>
      <c r="C16888" s="25" t="s">
        <v>3629</v>
      </c>
      <c r="D16888">
        <v>24</v>
      </c>
      <c r="E16888">
        <v>31</v>
      </c>
      <c r="F16888">
        <v>352</v>
      </c>
      <c r="G16888" t="s">
        <v>3321</v>
      </c>
      <c r="H16888">
        <v>0</v>
      </c>
      <c r="I16888" t="s">
        <v>3517</v>
      </c>
      <c r="J16888" t="s">
        <v>3740</v>
      </c>
    </row>
    <row r="16889" spans="1:10" x14ac:dyDescent="0.25">
      <c r="A16889" s="18">
        <v>46015</v>
      </c>
      <c r="B16889" s="19">
        <v>0.47575231481481484</v>
      </c>
      <c r="C16889" s="25" t="s">
        <v>3652</v>
      </c>
      <c r="D16889">
        <v>22</v>
      </c>
      <c r="E16889">
        <v>34</v>
      </c>
      <c r="F16889">
        <v>345</v>
      </c>
      <c r="G16889" t="s">
        <v>3524</v>
      </c>
      <c r="H16889">
        <v>0</v>
      </c>
      <c r="I16889" t="s">
        <v>3512</v>
      </c>
      <c r="J16889" t="s">
        <v>3740</v>
      </c>
    </row>
    <row r="16890" spans="1:10" x14ac:dyDescent="0.25">
      <c r="A16890" s="18">
        <v>46015</v>
      </c>
      <c r="B16890" s="19">
        <v>0.47714120370370372</v>
      </c>
      <c r="C16890" s="25" t="s">
        <v>3653</v>
      </c>
      <c r="D16890">
        <v>20</v>
      </c>
      <c r="E16890">
        <v>26</v>
      </c>
      <c r="F16890">
        <v>350</v>
      </c>
      <c r="G16890" t="s">
        <v>3523</v>
      </c>
      <c r="H16890">
        <v>0</v>
      </c>
      <c r="I16890" t="s">
        <v>3501</v>
      </c>
      <c r="J16890" t="s">
        <v>3740</v>
      </c>
    </row>
    <row r="16891" spans="1:10" x14ac:dyDescent="0.25">
      <c r="A16891" s="18">
        <v>46015</v>
      </c>
      <c r="B16891" s="19">
        <v>0.4785300925925926</v>
      </c>
      <c r="C16891" s="25" t="s">
        <v>3599</v>
      </c>
      <c r="D16891">
        <v>26</v>
      </c>
      <c r="E16891">
        <v>39</v>
      </c>
      <c r="F16891">
        <v>343</v>
      </c>
      <c r="G16891" t="s">
        <v>3513</v>
      </c>
      <c r="H16891">
        <v>0</v>
      </c>
      <c r="I16891">
        <v>1010</v>
      </c>
      <c r="J16891" t="s">
        <v>3740</v>
      </c>
    </row>
    <row r="16892" spans="1:10" x14ac:dyDescent="0.25">
      <c r="A16892" s="18">
        <v>46015</v>
      </c>
      <c r="B16892" s="19">
        <v>0.47991898148148149</v>
      </c>
      <c r="C16892" s="25" t="s">
        <v>3600</v>
      </c>
      <c r="D16892">
        <v>22</v>
      </c>
      <c r="E16892">
        <v>29</v>
      </c>
      <c r="F16892">
        <v>338</v>
      </c>
      <c r="G16892" t="s">
        <v>3570</v>
      </c>
      <c r="H16892">
        <v>0</v>
      </c>
      <c r="I16892" t="s">
        <v>3512</v>
      </c>
      <c r="J16892" t="s">
        <v>3740</v>
      </c>
    </row>
    <row r="16893" spans="1:10" x14ac:dyDescent="0.25">
      <c r="A16893" s="18">
        <v>46015</v>
      </c>
      <c r="B16893" s="19">
        <v>0.48130787037037037</v>
      </c>
      <c r="C16893" s="25" t="s">
        <v>3596</v>
      </c>
      <c r="D16893">
        <v>21</v>
      </c>
      <c r="E16893">
        <v>31</v>
      </c>
      <c r="F16893">
        <v>349</v>
      </c>
      <c r="G16893" t="s">
        <v>3301</v>
      </c>
      <c r="H16893">
        <v>0</v>
      </c>
      <c r="I16893">
        <v>1010</v>
      </c>
      <c r="J16893" t="s">
        <v>3740</v>
      </c>
    </row>
    <row r="16894" spans="1:10" x14ac:dyDescent="0.25">
      <c r="A16894" s="18">
        <v>46015</v>
      </c>
      <c r="B16894" s="19">
        <v>0.48269675925925926</v>
      </c>
      <c r="C16894" s="25" t="s">
        <v>3596</v>
      </c>
      <c r="D16894">
        <v>18</v>
      </c>
      <c r="E16894">
        <v>29</v>
      </c>
      <c r="F16894">
        <v>348</v>
      </c>
      <c r="G16894" t="s">
        <v>3351</v>
      </c>
      <c r="H16894">
        <v>0</v>
      </c>
      <c r="I16894" t="s">
        <v>3499</v>
      </c>
      <c r="J16894" t="s">
        <v>3740</v>
      </c>
    </row>
    <row r="16895" spans="1:10" x14ac:dyDescent="0.25">
      <c r="A16895" s="18">
        <v>46015</v>
      </c>
      <c r="B16895" s="19">
        <v>0.48408564814814814</v>
      </c>
      <c r="C16895" s="25" t="s">
        <v>3596</v>
      </c>
      <c r="D16895">
        <v>18</v>
      </c>
      <c r="E16895">
        <v>27</v>
      </c>
      <c r="F16895">
        <v>346</v>
      </c>
      <c r="G16895" t="s">
        <v>3350</v>
      </c>
      <c r="H16895">
        <v>0</v>
      </c>
      <c r="I16895">
        <v>1010</v>
      </c>
      <c r="J16895" t="s">
        <v>3740</v>
      </c>
    </row>
    <row r="16896" spans="1:10" x14ac:dyDescent="0.25">
      <c r="A16896" s="18">
        <v>46015</v>
      </c>
      <c r="B16896" s="19">
        <v>0.48547453703703702</v>
      </c>
      <c r="C16896" s="25" t="s">
        <v>3592</v>
      </c>
      <c r="D16896">
        <v>22</v>
      </c>
      <c r="E16896">
        <v>29</v>
      </c>
      <c r="F16896">
        <v>345</v>
      </c>
      <c r="G16896">
        <v>77</v>
      </c>
      <c r="H16896">
        <v>0</v>
      </c>
      <c r="I16896" t="s">
        <v>3503</v>
      </c>
      <c r="J16896" t="s">
        <v>3740</v>
      </c>
    </row>
    <row r="16897" spans="1:10" x14ac:dyDescent="0.25">
      <c r="A16897" s="18">
        <v>46015</v>
      </c>
      <c r="B16897" s="19">
        <v>0.48686342592592591</v>
      </c>
      <c r="C16897" s="25" t="s">
        <v>3597</v>
      </c>
      <c r="D16897">
        <v>23</v>
      </c>
      <c r="E16897">
        <v>32</v>
      </c>
      <c r="F16897">
        <v>336</v>
      </c>
      <c r="G16897" t="s">
        <v>3351</v>
      </c>
      <c r="H16897">
        <v>0</v>
      </c>
      <c r="I16897" t="s">
        <v>3503</v>
      </c>
      <c r="J16897" t="s">
        <v>3740</v>
      </c>
    </row>
    <row r="16898" spans="1:10" x14ac:dyDescent="0.25">
      <c r="A16898" s="18">
        <v>46015</v>
      </c>
      <c r="B16898" s="19">
        <v>0.48825231481481479</v>
      </c>
      <c r="C16898" s="25" t="s">
        <v>3597</v>
      </c>
      <c r="D16898">
        <v>23</v>
      </c>
      <c r="E16898">
        <v>33</v>
      </c>
      <c r="F16898">
        <v>350</v>
      </c>
      <c r="G16898" t="s">
        <v>3355</v>
      </c>
      <c r="H16898">
        <v>0</v>
      </c>
      <c r="I16898" t="s">
        <v>3499</v>
      </c>
      <c r="J16898" t="s">
        <v>3740</v>
      </c>
    </row>
    <row r="16899" spans="1:10" x14ac:dyDescent="0.25">
      <c r="A16899" s="18">
        <v>46015</v>
      </c>
      <c r="B16899" s="19">
        <v>0.48964120370370373</v>
      </c>
      <c r="C16899" s="25" t="s">
        <v>3597</v>
      </c>
      <c r="D16899">
        <v>22</v>
      </c>
      <c r="E16899">
        <v>32</v>
      </c>
      <c r="F16899">
        <v>352</v>
      </c>
      <c r="G16899" t="s">
        <v>3526</v>
      </c>
      <c r="H16899">
        <v>0</v>
      </c>
      <c r="I16899" t="s">
        <v>3499</v>
      </c>
      <c r="J16899" t="s">
        <v>3740</v>
      </c>
    </row>
    <row r="16900" spans="1:10" x14ac:dyDescent="0.25">
      <c r="A16900" s="18">
        <v>46015</v>
      </c>
      <c r="B16900" s="19">
        <v>0.49103009259259262</v>
      </c>
      <c r="C16900" s="25" t="s">
        <v>3593</v>
      </c>
      <c r="D16900">
        <v>24</v>
      </c>
      <c r="E16900">
        <v>32</v>
      </c>
      <c r="F16900">
        <v>346</v>
      </c>
      <c r="G16900" t="s">
        <v>3356</v>
      </c>
      <c r="H16900">
        <v>0</v>
      </c>
      <c r="I16900" t="s">
        <v>3499</v>
      </c>
      <c r="J16900" t="s">
        <v>3740</v>
      </c>
    </row>
    <row r="16901" spans="1:10" x14ac:dyDescent="0.25">
      <c r="A16901" s="18">
        <v>46015</v>
      </c>
      <c r="B16901" s="19">
        <v>0.4924189814814815</v>
      </c>
      <c r="C16901" s="25" t="s">
        <v>3593</v>
      </c>
      <c r="D16901">
        <v>25</v>
      </c>
      <c r="E16901">
        <v>34</v>
      </c>
      <c r="F16901">
        <v>358</v>
      </c>
      <c r="G16901">
        <v>78</v>
      </c>
      <c r="H16901">
        <v>0</v>
      </c>
      <c r="I16901" t="s">
        <v>3494</v>
      </c>
      <c r="J16901" t="s">
        <v>3740</v>
      </c>
    </row>
    <row r="16902" spans="1:10" x14ac:dyDescent="0.25">
      <c r="A16902" s="18">
        <v>46015</v>
      </c>
      <c r="B16902" s="19">
        <v>0.49380787037037038</v>
      </c>
      <c r="C16902" s="25" t="s">
        <v>3593</v>
      </c>
      <c r="D16902">
        <v>23</v>
      </c>
      <c r="E16902">
        <v>33</v>
      </c>
      <c r="F16902">
        <v>0</v>
      </c>
      <c r="G16902" t="s">
        <v>3520</v>
      </c>
      <c r="H16902">
        <v>0</v>
      </c>
      <c r="I16902" t="s">
        <v>3499</v>
      </c>
      <c r="J16902" t="s">
        <v>3740</v>
      </c>
    </row>
    <row r="16903" spans="1:10" x14ac:dyDescent="0.25">
      <c r="A16903" s="18">
        <v>46015</v>
      </c>
      <c r="B16903" s="19">
        <v>0.49519675925925927</v>
      </c>
      <c r="C16903" s="25" t="s">
        <v>3593</v>
      </c>
      <c r="D16903">
        <v>20</v>
      </c>
      <c r="E16903">
        <v>31</v>
      </c>
      <c r="F16903">
        <v>352</v>
      </c>
      <c r="G16903" t="s">
        <v>3289</v>
      </c>
      <c r="H16903">
        <v>0</v>
      </c>
      <c r="I16903" t="s">
        <v>3494</v>
      </c>
      <c r="J16903" t="s">
        <v>3740</v>
      </c>
    </row>
    <row r="16904" spans="1:10" x14ac:dyDescent="0.25">
      <c r="A16904" s="18">
        <v>46015</v>
      </c>
      <c r="B16904" s="19">
        <v>0.49658564814814815</v>
      </c>
      <c r="C16904" s="25" t="s">
        <v>3593</v>
      </c>
      <c r="D16904">
        <v>21</v>
      </c>
      <c r="E16904">
        <v>33</v>
      </c>
      <c r="F16904">
        <v>347</v>
      </c>
      <c r="G16904" t="s">
        <v>3509</v>
      </c>
      <c r="H16904">
        <v>0</v>
      </c>
      <c r="I16904" t="s">
        <v>3496</v>
      </c>
      <c r="J16904" t="s">
        <v>3740</v>
      </c>
    </row>
    <row r="16905" spans="1:10" x14ac:dyDescent="0.25">
      <c r="A16905" s="18">
        <v>46015</v>
      </c>
      <c r="B16905" s="19">
        <v>0.49797453703703703</v>
      </c>
      <c r="C16905" s="25" t="s">
        <v>3593</v>
      </c>
      <c r="D16905">
        <v>18</v>
      </c>
      <c r="E16905">
        <v>28</v>
      </c>
      <c r="F16905">
        <v>342</v>
      </c>
      <c r="G16905" t="s">
        <v>3363</v>
      </c>
      <c r="H16905">
        <v>0</v>
      </c>
      <c r="I16905" t="s">
        <v>3496</v>
      </c>
      <c r="J16905" t="s">
        <v>3740</v>
      </c>
    </row>
    <row r="16906" spans="1:10" x14ac:dyDescent="0.25">
      <c r="A16906" s="18">
        <v>46015</v>
      </c>
      <c r="B16906" s="19">
        <v>0.49936342592592592</v>
      </c>
      <c r="C16906" s="25" t="s">
        <v>3593</v>
      </c>
      <c r="D16906">
        <v>23</v>
      </c>
      <c r="E16906">
        <v>33</v>
      </c>
      <c r="F16906">
        <v>352</v>
      </c>
      <c r="G16906" t="s">
        <v>3360</v>
      </c>
      <c r="H16906">
        <v>0</v>
      </c>
      <c r="I16906" t="s">
        <v>3496</v>
      </c>
      <c r="J16906" t="s">
        <v>3740</v>
      </c>
    </row>
    <row r="16907" spans="1:10" x14ac:dyDescent="0.25">
      <c r="A16907" s="18">
        <v>46015</v>
      </c>
      <c r="B16907" s="19">
        <v>0.50075231481481486</v>
      </c>
      <c r="C16907" s="25" t="s">
        <v>3593</v>
      </c>
      <c r="D16907">
        <v>19</v>
      </c>
      <c r="E16907">
        <v>31</v>
      </c>
      <c r="F16907">
        <v>346</v>
      </c>
      <c r="G16907" t="s">
        <v>3290</v>
      </c>
      <c r="H16907">
        <v>0</v>
      </c>
      <c r="I16907" t="s">
        <v>3496</v>
      </c>
      <c r="J16907" t="s">
        <v>3740</v>
      </c>
    </row>
    <row r="16908" spans="1:10" x14ac:dyDescent="0.25">
      <c r="A16908" s="18">
        <v>46015</v>
      </c>
      <c r="B16908" s="19">
        <v>0.50214120370370374</v>
      </c>
      <c r="C16908" s="25" t="s">
        <v>3593</v>
      </c>
      <c r="D16908">
        <v>20</v>
      </c>
      <c r="E16908">
        <v>32</v>
      </c>
      <c r="F16908">
        <v>4</v>
      </c>
      <c r="G16908" t="s">
        <v>3357</v>
      </c>
      <c r="H16908">
        <v>0</v>
      </c>
      <c r="I16908" t="s">
        <v>3496</v>
      </c>
      <c r="J16908" t="s">
        <v>3740</v>
      </c>
    </row>
    <row r="16909" spans="1:10" x14ac:dyDescent="0.25">
      <c r="A16909" s="18">
        <v>46015</v>
      </c>
      <c r="B16909" s="19">
        <v>0.50353009259259263</v>
      </c>
      <c r="C16909" s="25" t="s">
        <v>3593</v>
      </c>
      <c r="D16909">
        <v>21</v>
      </c>
      <c r="E16909">
        <v>29</v>
      </c>
      <c r="F16909">
        <v>356</v>
      </c>
      <c r="G16909" t="s">
        <v>3357</v>
      </c>
      <c r="H16909">
        <v>0</v>
      </c>
      <c r="I16909" t="s">
        <v>3496</v>
      </c>
      <c r="J16909" t="s">
        <v>3740</v>
      </c>
    </row>
    <row r="16910" spans="1:10" x14ac:dyDescent="0.25">
      <c r="A16910" s="18">
        <v>46015</v>
      </c>
      <c r="B16910" s="19">
        <v>0.50491898148148151</v>
      </c>
      <c r="C16910" s="25" t="s">
        <v>3597</v>
      </c>
      <c r="D16910">
        <v>21</v>
      </c>
      <c r="E16910">
        <v>29</v>
      </c>
      <c r="F16910">
        <v>344</v>
      </c>
      <c r="G16910" t="s">
        <v>3353</v>
      </c>
      <c r="H16910">
        <v>0</v>
      </c>
      <c r="I16910" t="s">
        <v>3503</v>
      </c>
      <c r="J16910" t="s">
        <v>3740</v>
      </c>
    </row>
    <row r="16911" spans="1:10" x14ac:dyDescent="0.25">
      <c r="A16911" s="18">
        <v>46015</v>
      </c>
      <c r="B16911" s="19">
        <v>0.50630787037037039</v>
      </c>
      <c r="C16911" s="25" t="s">
        <v>3592</v>
      </c>
      <c r="D16911">
        <v>18</v>
      </c>
      <c r="E16911">
        <v>29</v>
      </c>
      <c r="F16911">
        <v>333</v>
      </c>
      <c r="G16911" t="s">
        <v>3359</v>
      </c>
      <c r="H16911">
        <v>0</v>
      </c>
      <c r="I16911" t="s">
        <v>3496</v>
      </c>
      <c r="J16911" t="s">
        <v>3740</v>
      </c>
    </row>
    <row r="16912" spans="1:10" x14ac:dyDescent="0.25">
      <c r="A16912" s="18">
        <v>46015</v>
      </c>
      <c r="B16912" s="19">
        <v>0.50769675925925928</v>
      </c>
      <c r="C16912" s="25" t="s">
        <v>3592</v>
      </c>
      <c r="D16912">
        <v>16</v>
      </c>
      <c r="E16912">
        <v>26</v>
      </c>
      <c r="F16912">
        <v>327</v>
      </c>
      <c r="G16912" t="s">
        <v>3295</v>
      </c>
      <c r="H16912">
        <v>0</v>
      </c>
      <c r="I16912" t="s">
        <v>3503</v>
      </c>
      <c r="J16912" t="s">
        <v>3740</v>
      </c>
    </row>
    <row r="16913" spans="1:10" x14ac:dyDescent="0.25">
      <c r="A16913" s="18">
        <v>46015</v>
      </c>
      <c r="B16913" s="19">
        <v>0.50908564814814816</v>
      </c>
      <c r="C16913" s="25" t="s">
        <v>3593</v>
      </c>
      <c r="D16913">
        <v>20</v>
      </c>
      <c r="E16913">
        <v>28</v>
      </c>
      <c r="F16913">
        <v>346</v>
      </c>
      <c r="G16913" t="s">
        <v>3360</v>
      </c>
      <c r="H16913">
        <v>0</v>
      </c>
      <c r="I16913" t="s">
        <v>3496</v>
      </c>
      <c r="J16913" t="s">
        <v>3740</v>
      </c>
    </row>
    <row r="16914" spans="1:10" x14ac:dyDescent="0.25">
      <c r="A16914" s="18">
        <v>46015</v>
      </c>
      <c r="B16914" s="19">
        <v>0.51047453703703705</v>
      </c>
      <c r="C16914" s="25" t="s">
        <v>3597</v>
      </c>
      <c r="D16914">
        <v>18</v>
      </c>
      <c r="E16914">
        <v>28</v>
      </c>
      <c r="F16914">
        <v>339</v>
      </c>
      <c r="G16914">
        <v>79</v>
      </c>
      <c r="H16914">
        <v>0</v>
      </c>
      <c r="I16914" t="s">
        <v>3503</v>
      </c>
      <c r="J16914" t="s">
        <v>3740</v>
      </c>
    </row>
    <row r="16915" spans="1:10" x14ac:dyDescent="0.25">
      <c r="A16915" s="18">
        <v>46015</v>
      </c>
      <c r="B16915" s="19">
        <v>0.51186342592592593</v>
      </c>
      <c r="C16915" s="25" t="s">
        <v>3597</v>
      </c>
      <c r="D16915">
        <v>15</v>
      </c>
      <c r="E16915">
        <v>25</v>
      </c>
      <c r="F16915">
        <v>344</v>
      </c>
      <c r="G16915" t="s">
        <v>3372</v>
      </c>
      <c r="H16915">
        <v>0</v>
      </c>
      <c r="I16915" t="s">
        <v>3503</v>
      </c>
      <c r="J16915" t="s">
        <v>3740</v>
      </c>
    </row>
    <row r="16916" spans="1:10" x14ac:dyDescent="0.25">
      <c r="A16916" s="18">
        <v>46015</v>
      </c>
      <c r="B16916" s="19">
        <v>0.51325231481481481</v>
      </c>
      <c r="C16916" s="25" t="s">
        <v>3592</v>
      </c>
      <c r="D16916">
        <v>16</v>
      </c>
      <c r="E16916">
        <v>29</v>
      </c>
      <c r="F16916">
        <v>338</v>
      </c>
      <c r="G16916" t="s">
        <v>3360</v>
      </c>
      <c r="H16916">
        <v>0</v>
      </c>
      <c r="I16916" t="s">
        <v>3496</v>
      </c>
      <c r="J16916" t="s">
        <v>3740</v>
      </c>
    </row>
    <row r="16917" spans="1:10" x14ac:dyDescent="0.25">
      <c r="A16917" s="18">
        <v>46015</v>
      </c>
      <c r="B16917" s="19">
        <v>0.51465277777777774</v>
      </c>
      <c r="C16917" s="25" t="s">
        <v>3596</v>
      </c>
      <c r="D16917">
        <v>17</v>
      </c>
      <c r="E16917">
        <v>23</v>
      </c>
      <c r="F16917">
        <v>352</v>
      </c>
      <c r="G16917" t="s">
        <v>3297</v>
      </c>
      <c r="H16917">
        <v>0</v>
      </c>
      <c r="I16917" t="s">
        <v>3499</v>
      </c>
      <c r="J16917" t="s">
        <v>3740</v>
      </c>
    </row>
    <row r="16918" spans="1:10" x14ac:dyDescent="0.25">
      <c r="A16918" s="18">
        <v>46015</v>
      </c>
      <c r="B16918" s="19">
        <v>0.51604166666666662</v>
      </c>
      <c r="C16918" s="25" t="s">
        <v>3653</v>
      </c>
      <c r="D16918">
        <v>18</v>
      </c>
      <c r="E16918">
        <v>34</v>
      </c>
      <c r="F16918">
        <v>337</v>
      </c>
      <c r="G16918" t="s">
        <v>3355</v>
      </c>
      <c r="H16918">
        <v>0</v>
      </c>
      <c r="I16918" t="s">
        <v>3499</v>
      </c>
      <c r="J16918" t="s">
        <v>3740</v>
      </c>
    </row>
    <row r="16919" spans="1:10" x14ac:dyDescent="0.25">
      <c r="A16919" s="18">
        <v>46015</v>
      </c>
      <c r="B16919" s="19">
        <v>0.5174305555555555</v>
      </c>
      <c r="C16919" s="25" t="s">
        <v>3653</v>
      </c>
      <c r="D16919">
        <v>18</v>
      </c>
      <c r="E16919">
        <v>27</v>
      </c>
      <c r="F16919">
        <v>355</v>
      </c>
      <c r="G16919" t="s">
        <v>3298</v>
      </c>
      <c r="H16919">
        <v>0</v>
      </c>
      <c r="I16919" t="s">
        <v>3499</v>
      </c>
      <c r="J16919" t="s">
        <v>3740</v>
      </c>
    </row>
    <row r="16920" spans="1:10" x14ac:dyDescent="0.25">
      <c r="A16920" s="18">
        <v>46015</v>
      </c>
      <c r="B16920" s="19">
        <v>0.5188194444444445</v>
      </c>
      <c r="C16920" s="25" t="s">
        <v>3600</v>
      </c>
      <c r="D16920">
        <v>19</v>
      </c>
      <c r="E16920">
        <v>31</v>
      </c>
      <c r="F16920">
        <v>353</v>
      </c>
      <c r="G16920" t="s">
        <v>3356</v>
      </c>
      <c r="H16920">
        <v>0</v>
      </c>
      <c r="I16920" t="s">
        <v>3499</v>
      </c>
      <c r="J16920" t="s">
        <v>3740</v>
      </c>
    </row>
    <row r="16921" spans="1:10" x14ac:dyDescent="0.25">
      <c r="A16921" s="18">
        <v>46015</v>
      </c>
      <c r="B16921" s="19">
        <v>0.52020833333333338</v>
      </c>
      <c r="C16921" s="25" t="s">
        <v>3599</v>
      </c>
      <c r="D16921">
        <v>14</v>
      </c>
      <c r="E16921">
        <v>20</v>
      </c>
      <c r="F16921">
        <v>346</v>
      </c>
      <c r="G16921" t="s">
        <v>3356</v>
      </c>
      <c r="H16921">
        <v>0</v>
      </c>
      <c r="I16921">
        <v>1010</v>
      </c>
      <c r="J16921" t="s">
        <v>3740</v>
      </c>
    </row>
    <row r="16922" spans="1:10" x14ac:dyDescent="0.25">
      <c r="A16922" s="18">
        <v>46015</v>
      </c>
      <c r="B16922" s="19">
        <v>0.52159722222222227</v>
      </c>
      <c r="C16922" s="25" t="s">
        <v>3599</v>
      </c>
      <c r="D16922">
        <v>12</v>
      </c>
      <c r="E16922">
        <v>19</v>
      </c>
      <c r="F16922">
        <v>356</v>
      </c>
      <c r="G16922" t="s">
        <v>3360</v>
      </c>
      <c r="H16922">
        <v>0</v>
      </c>
      <c r="I16922">
        <v>1010</v>
      </c>
      <c r="J16922" t="s">
        <v>3740</v>
      </c>
    </row>
    <row r="16923" spans="1:10" x14ac:dyDescent="0.25">
      <c r="A16923" s="18">
        <v>46015</v>
      </c>
      <c r="B16923" s="19">
        <v>0.522974537037037</v>
      </c>
      <c r="C16923" s="25" t="s">
        <v>3600</v>
      </c>
      <c r="D16923">
        <v>14</v>
      </c>
      <c r="E16923">
        <v>23</v>
      </c>
      <c r="F16923">
        <v>348</v>
      </c>
      <c r="G16923" t="s">
        <v>3353</v>
      </c>
      <c r="H16923">
        <v>0</v>
      </c>
      <c r="I16923" t="s">
        <v>3499</v>
      </c>
      <c r="J16923" t="s">
        <v>3740</v>
      </c>
    </row>
    <row r="16924" spans="1:10" x14ac:dyDescent="0.25">
      <c r="A16924" s="18">
        <v>46015</v>
      </c>
      <c r="B16924" s="19">
        <v>0.52437500000000004</v>
      </c>
      <c r="C16924" s="25" t="s">
        <v>3600</v>
      </c>
      <c r="D16924">
        <v>13</v>
      </c>
      <c r="E16924">
        <v>17</v>
      </c>
      <c r="F16924">
        <v>342</v>
      </c>
      <c r="G16924" t="s">
        <v>3297</v>
      </c>
      <c r="H16924">
        <v>0</v>
      </c>
      <c r="I16924" t="s">
        <v>3512</v>
      </c>
      <c r="J16924" t="s">
        <v>3740</v>
      </c>
    </row>
    <row r="16925" spans="1:10" x14ac:dyDescent="0.25">
      <c r="A16925" s="18">
        <v>46015</v>
      </c>
      <c r="B16925" s="19">
        <v>0.52575231481481477</v>
      </c>
      <c r="C16925" s="25" t="s">
        <v>3600</v>
      </c>
      <c r="D16925">
        <v>14</v>
      </c>
      <c r="E16925">
        <v>20</v>
      </c>
      <c r="F16925">
        <v>344</v>
      </c>
      <c r="G16925" t="s">
        <v>3355</v>
      </c>
      <c r="H16925">
        <v>0</v>
      </c>
      <c r="I16925">
        <v>1010</v>
      </c>
      <c r="J16925" t="s">
        <v>3740</v>
      </c>
    </row>
    <row r="16926" spans="1:10" x14ac:dyDescent="0.25">
      <c r="A16926" s="18">
        <v>46015</v>
      </c>
      <c r="B16926" s="19">
        <v>0.52714120370370365</v>
      </c>
      <c r="C16926" s="25" t="s">
        <v>3600</v>
      </c>
      <c r="D16926">
        <v>14</v>
      </c>
      <c r="E16926">
        <v>23</v>
      </c>
      <c r="F16926">
        <v>348</v>
      </c>
      <c r="G16926" t="s">
        <v>3505</v>
      </c>
      <c r="H16926">
        <v>0</v>
      </c>
      <c r="I16926">
        <v>1010</v>
      </c>
      <c r="J16926" t="s">
        <v>3740</v>
      </c>
    </row>
    <row r="16927" spans="1:10" x14ac:dyDescent="0.25">
      <c r="A16927" s="18">
        <v>46015</v>
      </c>
      <c r="B16927" s="19">
        <v>0.52854166666666669</v>
      </c>
      <c r="C16927" s="25" t="s">
        <v>3653</v>
      </c>
      <c r="D16927">
        <v>10</v>
      </c>
      <c r="E16927">
        <v>16</v>
      </c>
      <c r="F16927">
        <v>348</v>
      </c>
      <c r="G16927" t="s">
        <v>3520</v>
      </c>
      <c r="H16927">
        <v>0</v>
      </c>
      <c r="I16927" t="s">
        <v>3501</v>
      </c>
      <c r="J16927" t="s">
        <v>3740</v>
      </c>
    </row>
    <row r="16928" spans="1:10" x14ac:dyDescent="0.25">
      <c r="A16928" s="18">
        <v>46015</v>
      </c>
      <c r="B16928" s="19">
        <v>0.52993055555555557</v>
      </c>
      <c r="C16928" s="25" t="s">
        <v>3653</v>
      </c>
      <c r="D16928">
        <v>11</v>
      </c>
      <c r="E16928">
        <v>23</v>
      </c>
      <c r="F16928">
        <v>348</v>
      </c>
      <c r="G16928" t="s">
        <v>3518</v>
      </c>
      <c r="H16928">
        <v>0</v>
      </c>
      <c r="I16928" t="s">
        <v>3501</v>
      </c>
      <c r="J16928" t="s">
        <v>3740</v>
      </c>
    </row>
    <row r="16929" spans="1:10" x14ac:dyDescent="0.25">
      <c r="A16929" s="18">
        <v>46015</v>
      </c>
      <c r="B16929" s="19">
        <v>0.53131944444444446</v>
      </c>
      <c r="C16929" s="25" t="s">
        <v>3653</v>
      </c>
      <c r="D16929">
        <v>15</v>
      </c>
      <c r="E16929">
        <v>22</v>
      </c>
      <c r="F16929">
        <v>348</v>
      </c>
      <c r="G16929" t="s">
        <v>3303</v>
      </c>
      <c r="H16929">
        <v>0</v>
      </c>
      <c r="I16929" t="s">
        <v>3501</v>
      </c>
      <c r="J16929" t="s">
        <v>3740</v>
      </c>
    </row>
    <row r="16930" spans="1:10" x14ac:dyDescent="0.25">
      <c r="A16930" s="18">
        <v>46015</v>
      </c>
      <c r="B16930" s="19">
        <v>0.53270833333333334</v>
      </c>
      <c r="C16930" s="25">
        <v>8</v>
      </c>
      <c r="D16930">
        <v>12</v>
      </c>
      <c r="E16930">
        <v>19</v>
      </c>
      <c r="F16930">
        <v>343</v>
      </c>
      <c r="G16930" t="s">
        <v>3309</v>
      </c>
      <c r="H16930">
        <v>0</v>
      </c>
      <c r="I16930" t="s">
        <v>3512</v>
      </c>
      <c r="J16930" t="s">
        <v>3740</v>
      </c>
    </row>
    <row r="16931" spans="1:10" x14ac:dyDescent="0.25">
      <c r="A16931" s="18">
        <v>46015</v>
      </c>
      <c r="B16931" s="19">
        <v>0.53409722222222222</v>
      </c>
      <c r="C16931" s="25" t="s">
        <v>3653</v>
      </c>
      <c r="D16931">
        <v>15</v>
      </c>
      <c r="E16931">
        <v>23</v>
      </c>
      <c r="F16931">
        <v>339</v>
      </c>
      <c r="G16931" t="s">
        <v>3306</v>
      </c>
      <c r="H16931">
        <v>0</v>
      </c>
      <c r="I16931" t="s">
        <v>3512</v>
      </c>
      <c r="J16931" t="s">
        <v>3740</v>
      </c>
    </row>
    <row r="16932" spans="1:10" x14ac:dyDescent="0.25">
      <c r="A16932" s="18">
        <v>46015</v>
      </c>
      <c r="B16932" s="19">
        <v>0.53548611111111111</v>
      </c>
      <c r="C16932" s="25" t="s">
        <v>3652</v>
      </c>
      <c r="D16932">
        <v>13</v>
      </c>
      <c r="E16932">
        <v>19</v>
      </c>
      <c r="F16932">
        <v>326</v>
      </c>
      <c r="G16932" t="s">
        <v>3350</v>
      </c>
      <c r="H16932">
        <v>0</v>
      </c>
      <c r="I16932" t="s">
        <v>3517</v>
      </c>
      <c r="J16932" t="s">
        <v>3740</v>
      </c>
    </row>
    <row r="16933" spans="1:10" x14ac:dyDescent="0.25">
      <c r="A16933" s="18">
        <v>46015</v>
      </c>
      <c r="B16933" s="19">
        <v>0.53687499999999999</v>
      </c>
      <c r="C16933" s="25">
        <v>8</v>
      </c>
      <c r="D16933">
        <v>17</v>
      </c>
      <c r="E16933">
        <v>26</v>
      </c>
      <c r="F16933">
        <v>354</v>
      </c>
      <c r="G16933" t="s">
        <v>3504</v>
      </c>
      <c r="H16933">
        <v>0</v>
      </c>
      <c r="I16933" t="s">
        <v>3515</v>
      </c>
      <c r="J16933" t="s">
        <v>3740</v>
      </c>
    </row>
    <row r="16934" spans="1:10" x14ac:dyDescent="0.25">
      <c r="A16934" s="18">
        <v>46015</v>
      </c>
      <c r="B16934" s="19">
        <v>0.53826388888888888</v>
      </c>
      <c r="C16934" s="25" t="s">
        <v>3652</v>
      </c>
      <c r="D16934">
        <v>11</v>
      </c>
      <c r="E16934">
        <v>16</v>
      </c>
      <c r="F16934">
        <v>332</v>
      </c>
      <c r="G16934" t="s">
        <v>3301</v>
      </c>
      <c r="H16934">
        <v>0</v>
      </c>
      <c r="I16934" t="s">
        <v>3517</v>
      </c>
      <c r="J16934" t="s">
        <v>3740</v>
      </c>
    </row>
    <row r="16935" spans="1:10" x14ac:dyDescent="0.25">
      <c r="A16935" s="18">
        <v>46015</v>
      </c>
      <c r="B16935" s="19">
        <v>0.53965277777777776</v>
      </c>
      <c r="C16935" s="25">
        <v>8</v>
      </c>
      <c r="D16935">
        <v>13</v>
      </c>
      <c r="E16935">
        <v>21</v>
      </c>
      <c r="F16935">
        <v>349</v>
      </c>
      <c r="G16935" t="s">
        <v>3518</v>
      </c>
      <c r="H16935">
        <v>0</v>
      </c>
      <c r="I16935" t="s">
        <v>3517</v>
      </c>
      <c r="J16935" t="s">
        <v>3740</v>
      </c>
    </row>
    <row r="16936" spans="1:10" x14ac:dyDescent="0.25">
      <c r="A16936" s="18">
        <v>46015</v>
      </c>
      <c r="B16936" s="19">
        <v>0.5410300925925926</v>
      </c>
      <c r="C16936" s="25">
        <v>8</v>
      </c>
      <c r="D16936">
        <v>8</v>
      </c>
      <c r="E16936">
        <v>17</v>
      </c>
      <c r="F16936">
        <v>324</v>
      </c>
      <c r="G16936" t="s">
        <v>3730</v>
      </c>
      <c r="H16936">
        <v>0</v>
      </c>
      <c r="I16936" t="s">
        <v>3517</v>
      </c>
      <c r="J16936" t="s">
        <v>3740</v>
      </c>
    </row>
    <row r="16937" spans="1:10" x14ac:dyDescent="0.25">
      <c r="A16937" s="18">
        <v>46015</v>
      </c>
      <c r="B16937" s="19">
        <v>0.54241898148148149</v>
      </c>
      <c r="C16937" s="25">
        <v>8</v>
      </c>
      <c r="D16937">
        <v>11</v>
      </c>
      <c r="E16937">
        <v>19</v>
      </c>
      <c r="F16937">
        <v>344</v>
      </c>
      <c r="G16937" t="s">
        <v>3301</v>
      </c>
      <c r="H16937">
        <v>0</v>
      </c>
      <c r="I16937" t="s">
        <v>3517</v>
      </c>
      <c r="J16937" t="s">
        <v>3740</v>
      </c>
    </row>
    <row r="16938" spans="1:10" x14ac:dyDescent="0.25">
      <c r="A16938" s="18">
        <v>46015</v>
      </c>
      <c r="B16938" s="19">
        <v>0.54381944444444441</v>
      </c>
      <c r="C16938" s="25" t="s">
        <v>3599</v>
      </c>
      <c r="D16938">
        <v>17</v>
      </c>
      <c r="E16938">
        <v>26</v>
      </c>
      <c r="F16938">
        <v>357</v>
      </c>
      <c r="G16938" t="s">
        <v>3351</v>
      </c>
      <c r="H16938">
        <v>0</v>
      </c>
      <c r="I16938" t="s">
        <v>3512</v>
      </c>
      <c r="J16938" t="s">
        <v>3740</v>
      </c>
    </row>
    <row r="16939" spans="1:10" x14ac:dyDescent="0.25">
      <c r="A16939" s="18">
        <v>46015</v>
      </c>
      <c r="B16939" s="19">
        <v>0.54520833333333329</v>
      </c>
      <c r="C16939" s="25" t="s">
        <v>3599</v>
      </c>
      <c r="D16939">
        <v>15</v>
      </c>
      <c r="E16939">
        <v>21</v>
      </c>
      <c r="F16939">
        <v>358</v>
      </c>
      <c r="G16939" t="s">
        <v>3352</v>
      </c>
      <c r="H16939">
        <v>0</v>
      </c>
      <c r="I16939" t="s">
        <v>3517</v>
      </c>
      <c r="J16939" t="s">
        <v>3740</v>
      </c>
    </row>
    <row r="16940" spans="1:10" x14ac:dyDescent="0.25">
      <c r="A16940" s="18">
        <v>46015</v>
      </c>
      <c r="B16940" s="19">
        <v>0.54659722222222218</v>
      </c>
      <c r="C16940" s="25" t="s">
        <v>3653</v>
      </c>
      <c r="D16940">
        <v>13</v>
      </c>
      <c r="E16940">
        <v>20</v>
      </c>
      <c r="F16940">
        <v>5</v>
      </c>
      <c r="G16940" t="s">
        <v>3298</v>
      </c>
      <c r="H16940">
        <v>0</v>
      </c>
      <c r="I16940" t="s">
        <v>3515</v>
      </c>
      <c r="J16940" t="s">
        <v>3740</v>
      </c>
    </row>
    <row r="16941" spans="1:10" x14ac:dyDescent="0.25">
      <c r="A16941" s="18">
        <v>46015</v>
      </c>
      <c r="B16941" s="19">
        <v>0.54797453703703702</v>
      </c>
      <c r="C16941" s="25">
        <v>8</v>
      </c>
      <c r="D16941">
        <v>10</v>
      </c>
      <c r="E16941">
        <v>14</v>
      </c>
      <c r="F16941">
        <v>349</v>
      </c>
      <c r="G16941" t="s">
        <v>3310</v>
      </c>
      <c r="H16941">
        <v>0</v>
      </c>
      <c r="I16941" t="s">
        <v>3517</v>
      </c>
      <c r="J16941" t="s">
        <v>3740</v>
      </c>
    </row>
    <row r="16942" spans="1:10" x14ac:dyDescent="0.25">
      <c r="A16942" s="18">
        <v>46015</v>
      </c>
      <c r="B16942" s="19">
        <v>0.54936342592592591</v>
      </c>
      <c r="C16942" s="25">
        <v>8</v>
      </c>
      <c r="D16942">
        <v>15</v>
      </c>
      <c r="E16942">
        <v>20</v>
      </c>
      <c r="F16942">
        <v>2</v>
      </c>
      <c r="G16942" t="s">
        <v>3297</v>
      </c>
      <c r="H16942">
        <v>0</v>
      </c>
      <c r="I16942" t="s">
        <v>3517</v>
      </c>
      <c r="J16942" t="s">
        <v>3740</v>
      </c>
    </row>
    <row r="16943" spans="1:10" x14ac:dyDescent="0.25">
      <c r="A16943" s="18">
        <v>46015</v>
      </c>
      <c r="B16943" s="19">
        <v>0.55076388888888894</v>
      </c>
      <c r="C16943" s="25">
        <v>8</v>
      </c>
      <c r="D16943">
        <v>9</v>
      </c>
      <c r="E16943">
        <v>15</v>
      </c>
      <c r="F16943">
        <v>343</v>
      </c>
      <c r="G16943" t="s">
        <v>3350</v>
      </c>
      <c r="H16943">
        <v>0</v>
      </c>
      <c r="I16943" t="s">
        <v>3515</v>
      </c>
      <c r="J16943" t="s">
        <v>3740</v>
      </c>
    </row>
    <row r="16944" spans="1:10" x14ac:dyDescent="0.25">
      <c r="A16944" s="18">
        <v>46015</v>
      </c>
      <c r="B16944" s="19">
        <v>0.55215277777777783</v>
      </c>
      <c r="C16944" s="25">
        <v>8</v>
      </c>
      <c r="D16944">
        <v>10</v>
      </c>
      <c r="E16944">
        <v>15</v>
      </c>
      <c r="F16944">
        <v>332</v>
      </c>
      <c r="G16944" t="s">
        <v>3309</v>
      </c>
      <c r="H16944">
        <v>0</v>
      </c>
      <c r="I16944" t="s">
        <v>3515</v>
      </c>
      <c r="J16944" t="s">
        <v>3740</v>
      </c>
    </row>
    <row r="16945" spans="1:10" x14ac:dyDescent="0.25">
      <c r="A16945" s="18">
        <v>46015</v>
      </c>
      <c r="B16945" s="19">
        <v>0.55354166666666671</v>
      </c>
      <c r="C16945" s="25" t="s">
        <v>3653</v>
      </c>
      <c r="D16945">
        <v>8</v>
      </c>
      <c r="E16945">
        <v>15</v>
      </c>
      <c r="F16945">
        <v>313</v>
      </c>
      <c r="G16945" t="s">
        <v>3301</v>
      </c>
      <c r="H16945">
        <v>0</v>
      </c>
      <c r="I16945" t="s">
        <v>3514</v>
      </c>
      <c r="J16945" t="s">
        <v>3740</v>
      </c>
    </row>
    <row r="16946" spans="1:10" x14ac:dyDescent="0.25">
      <c r="A16946" s="18">
        <v>46015</v>
      </c>
      <c r="B16946" s="19">
        <v>0.55493055555555559</v>
      </c>
      <c r="C16946" s="25" t="s">
        <v>3627</v>
      </c>
      <c r="D16946">
        <v>6</v>
      </c>
      <c r="E16946">
        <v>11</v>
      </c>
      <c r="F16946">
        <v>336</v>
      </c>
      <c r="G16946" t="s">
        <v>3311</v>
      </c>
      <c r="H16946">
        <v>0</v>
      </c>
      <c r="I16946" t="s">
        <v>3761</v>
      </c>
      <c r="J16946" t="s">
        <v>3740</v>
      </c>
    </row>
    <row r="16947" spans="1:10" x14ac:dyDescent="0.25">
      <c r="A16947" s="18">
        <v>46015</v>
      </c>
      <c r="B16947" s="19">
        <v>0.55631944444444448</v>
      </c>
      <c r="C16947" s="25" t="s">
        <v>3628</v>
      </c>
      <c r="D16947">
        <v>7</v>
      </c>
      <c r="E16947">
        <v>14</v>
      </c>
      <c r="F16947">
        <v>332</v>
      </c>
      <c r="G16947" t="s">
        <v>3352</v>
      </c>
      <c r="H16947">
        <v>0</v>
      </c>
      <c r="I16947" t="s">
        <v>3761</v>
      </c>
      <c r="J16947" t="s">
        <v>3740</v>
      </c>
    </row>
    <row r="16948" spans="1:10" x14ac:dyDescent="0.25">
      <c r="A16948" s="18">
        <v>46015</v>
      </c>
      <c r="B16948" s="19">
        <v>0.55769675925925921</v>
      </c>
      <c r="C16948" s="25" t="s">
        <v>3628</v>
      </c>
      <c r="D16948">
        <v>9</v>
      </c>
      <c r="E16948">
        <v>13</v>
      </c>
      <c r="F16948">
        <v>315</v>
      </c>
      <c r="G16948" t="s">
        <v>3306</v>
      </c>
      <c r="H16948">
        <v>0</v>
      </c>
      <c r="I16948" t="s">
        <v>3762</v>
      </c>
      <c r="J16948" t="s">
        <v>3740</v>
      </c>
    </row>
    <row r="16949" spans="1:10" x14ac:dyDescent="0.25">
      <c r="A16949" s="18">
        <v>46015</v>
      </c>
      <c r="B16949" s="19">
        <v>0.5590856481481481</v>
      </c>
      <c r="C16949" s="25" t="s">
        <v>3627</v>
      </c>
      <c r="D16949">
        <v>7</v>
      </c>
      <c r="E16949">
        <v>15</v>
      </c>
      <c r="F16949">
        <v>331</v>
      </c>
      <c r="G16949" t="s">
        <v>3521</v>
      </c>
      <c r="H16949">
        <v>0</v>
      </c>
      <c r="I16949" t="s">
        <v>3812</v>
      </c>
      <c r="J16949" t="s">
        <v>3740</v>
      </c>
    </row>
    <row r="16950" spans="1:10" x14ac:dyDescent="0.25">
      <c r="A16950" s="18">
        <v>46015</v>
      </c>
      <c r="B16950" s="19">
        <v>0.56048611111111113</v>
      </c>
      <c r="C16950" s="25" t="s">
        <v>3627</v>
      </c>
      <c r="D16950">
        <v>10</v>
      </c>
      <c r="E16950">
        <v>15</v>
      </c>
      <c r="F16950">
        <v>327</v>
      </c>
      <c r="G16950" t="s">
        <v>3311</v>
      </c>
      <c r="H16950">
        <v>0</v>
      </c>
      <c r="I16950" t="s">
        <v>3812</v>
      </c>
      <c r="J16950" t="s">
        <v>3740</v>
      </c>
    </row>
    <row r="16951" spans="1:10" x14ac:dyDescent="0.25">
      <c r="A16951" s="18">
        <v>46015</v>
      </c>
      <c r="B16951" s="19">
        <v>0.56186342592592597</v>
      </c>
      <c r="C16951" s="25" t="s">
        <v>3652</v>
      </c>
      <c r="D16951">
        <v>10</v>
      </c>
      <c r="E16951">
        <v>15</v>
      </c>
      <c r="F16951">
        <v>348</v>
      </c>
      <c r="G16951" t="s">
        <v>3307</v>
      </c>
      <c r="H16951">
        <v>0</v>
      </c>
      <c r="I16951" t="s">
        <v>3812</v>
      </c>
      <c r="J16951" t="s">
        <v>3740</v>
      </c>
    </row>
    <row r="16952" spans="1:10" x14ac:dyDescent="0.25">
      <c r="A16952" s="18">
        <v>46015</v>
      </c>
      <c r="B16952" s="19">
        <v>0.5632638888888889</v>
      </c>
      <c r="C16952" s="25" t="s">
        <v>3653</v>
      </c>
      <c r="D16952">
        <v>10</v>
      </c>
      <c r="E16952">
        <v>15</v>
      </c>
      <c r="F16952">
        <v>2</v>
      </c>
      <c r="G16952" t="s">
        <v>3306</v>
      </c>
      <c r="H16952">
        <v>0</v>
      </c>
      <c r="I16952" t="s">
        <v>3762</v>
      </c>
      <c r="J16952" t="s">
        <v>3740</v>
      </c>
    </row>
    <row r="16953" spans="1:10" x14ac:dyDescent="0.25">
      <c r="A16953" s="18">
        <v>46015</v>
      </c>
      <c r="B16953" s="19">
        <v>0.56465277777777778</v>
      </c>
      <c r="C16953" s="25" t="s">
        <v>3652</v>
      </c>
      <c r="D16953">
        <v>9</v>
      </c>
      <c r="E16953">
        <v>11</v>
      </c>
      <c r="F16953">
        <v>346</v>
      </c>
      <c r="G16953" t="s">
        <v>3298</v>
      </c>
      <c r="H16953">
        <v>0</v>
      </c>
      <c r="I16953" t="s">
        <v>3812</v>
      </c>
      <c r="J16953" t="s">
        <v>3740</v>
      </c>
    </row>
    <row r="16954" spans="1:10" x14ac:dyDescent="0.25">
      <c r="A16954" s="18">
        <v>46015</v>
      </c>
      <c r="B16954" s="19">
        <v>0.56604166666666667</v>
      </c>
      <c r="C16954" s="25" t="s">
        <v>3627</v>
      </c>
      <c r="D16954">
        <v>8</v>
      </c>
      <c r="E16954">
        <v>11</v>
      </c>
      <c r="F16954">
        <v>346</v>
      </c>
      <c r="G16954" t="s">
        <v>3303</v>
      </c>
      <c r="H16954">
        <v>0</v>
      </c>
      <c r="I16954" t="s">
        <v>3812</v>
      </c>
      <c r="J16954" t="s">
        <v>3740</v>
      </c>
    </row>
    <row r="16955" spans="1:10" x14ac:dyDescent="0.25">
      <c r="A16955" s="18">
        <v>46015</v>
      </c>
      <c r="B16955" s="19">
        <v>0.56743055555555555</v>
      </c>
      <c r="C16955" s="25" t="s">
        <v>3627</v>
      </c>
      <c r="D16955">
        <v>11</v>
      </c>
      <c r="E16955">
        <v>17</v>
      </c>
      <c r="F16955">
        <v>350</v>
      </c>
      <c r="G16955" t="s">
        <v>3730</v>
      </c>
      <c r="H16955">
        <v>0</v>
      </c>
      <c r="I16955" t="s">
        <v>3763</v>
      </c>
      <c r="J16955" t="s">
        <v>3740</v>
      </c>
    </row>
    <row r="16956" spans="1:10" x14ac:dyDescent="0.25">
      <c r="A16956" s="18">
        <v>46015</v>
      </c>
      <c r="B16956" s="19">
        <v>0.56880787037037039</v>
      </c>
      <c r="C16956" s="25" t="s">
        <v>3627</v>
      </c>
      <c r="D16956">
        <v>11</v>
      </c>
      <c r="E16956">
        <v>16</v>
      </c>
      <c r="F16956">
        <v>344</v>
      </c>
      <c r="G16956" t="s">
        <v>3504</v>
      </c>
      <c r="H16956">
        <v>0</v>
      </c>
      <c r="I16956">
        <v>1009</v>
      </c>
      <c r="J16956" t="s">
        <v>3740</v>
      </c>
    </row>
    <row r="16957" spans="1:10" x14ac:dyDescent="0.25">
      <c r="A16957" s="18">
        <v>46015</v>
      </c>
      <c r="B16957" s="19">
        <v>0.57019675925925928</v>
      </c>
      <c r="C16957" s="25" t="s">
        <v>3627</v>
      </c>
      <c r="D16957">
        <v>8</v>
      </c>
      <c r="E16957">
        <v>11</v>
      </c>
      <c r="F16957">
        <v>328</v>
      </c>
      <c r="G16957" t="s">
        <v>3307</v>
      </c>
      <c r="H16957">
        <v>0</v>
      </c>
      <c r="I16957" t="s">
        <v>3763</v>
      </c>
      <c r="J16957" t="s">
        <v>3740</v>
      </c>
    </row>
    <row r="16958" spans="1:10" x14ac:dyDescent="0.25">
      <c r="A16958" s="18">
        <v>46015</v>
      </c>
      <c r="B16958" s="19">
        <v>0.5715972222222222</v>
      </c>
      <c r="C16958" s="25" t="s">
        <v>3627</v>
      </c>
      <c r="D16958">
        <v>12</v>
      </c>
      <c r="E16958">
        <v>19</v>
      </c>
      <c r="F16958">
        <v>1</v>
      </c>
      <c r="G16958" t="s">
        <v>3314</v>
      </c>
      <c r="H16958">
        <v>0</v>
      </c>
      <c r="I16958">
        <v>1009</v>
      </c>
      <c r="J16958" t="s">
        <v>3740</v>
      </c>
    </row>
    <row r="16959" spans="1:10" x14ac:dyDescent="0.25">
      <c r="A16959" s="18">
        <v>46015</v>
      </c>
      <c r="B16959" s="19">
        <v>0.57298611111111108</v>
      </c>
      <c r="C16959" s="25" t="s">
        <v>3629</v>
      </c>
      <c r="D16959">
        <v>13</v>
      </c>
      <c r="E16959">
        <v>19</v>
      </c>
      <c r="F16959">
        <v>349</v>
      </c>
      <c r="G16959" t="s">
        <v>3521</v>
      </c>
      <c r="H16959">
        <v>0</v>
      </c>
      <c r="I16959">
        <v>1009</v>
      </c>
      <c r="J16959" t="s">
        <v>3740</v>
      </c>
    </row>
    <row r="16960" spans="1:10" x14ac:dyDescent="0.25">
      <c r="A16960" s="18">
        <v>46015</v>
      </c>
      <c r="B16960" s="19">
        <v>0.57437499999999997</v>
      </c>
      <c r="C16960" s="25" t="s">
        <v>3652</v>
      </c>
      <c r="D16960">
        <v>15</v>
      </c>
      <c r="E16960">
        <v>22</v>
      </c>
      <c r="F16960">
        <v>355</v>
      </c>
      <c r="G16960" t="s">
        <v>3513</v>
      </c>
      <c r="H16960">
        <v>0</v>
      </c>
      <c r="I16960">
        <v>1009</v>
      </c>
      <c r="J16960" t="s">
        <v>3740</v>
      </c>
    </row>
    <row r="16961" spans="1:10" x14ac:dyDescent="0.25">
      <c r="A16961" s="18">
        <v>46015</v>
      </c>
      <c r="B16961" s="19">
        <v>0.57576388888888885</v>
      </c>
      <c r="C16961" s="25" t="s">
        <v>3652</v>
      </c>
      <c r="D16961">
        <v>14</v>
      </c>
      <c r="E16961">
        <v>20</v>
      </c>
      <c r="F16961">
        <v>0</v>
      </c>
      <c r="G16961" t="s">
        <v>3511</v>
      </c>
      <c r="H16961">
        <v>0</v>
      </c>
      <c r="I16961">
        <v>1009</v>
      </c>
      <c r="J16961" t="s">
        <v>3740</v>
      </c>
    </row>
    <row r="16962" spans="1:10" x14ac:dyDescent="0.25">
      <c r="A16962" s="18">
        <v>46015</v>
      </c>
      <c r="B16962" s="19">
        <v>0.57715277777777774</v>
      </c>
      <c r="C16962" s="25" t="s">
        <v>3652</v>
      </c>
      <c r="D16962">
        <v>12</v>
      </c>
      <c r="E16962">
        <v>19</v>
      </c>
      <c r="F16962">
        <v>357</v>
      </c>
      <c r="G16962" t="s">
        <v>3305</v>
      </c>
      <c r="H16962">
        <v>0</v>
      </c>
      <c r="I16962" t="s">
        <v>3763</v>
      </c>
      <c r="J16962" t="s">
        <v>3740</v>
      </c>
    </row>
    <row r="16963" spans="1:10" x14ac:dyDescent="0.25">
      <c r="A16963" s="18">
        <v>46015</v>
      </c>
      <c r="B16963" s="19">
        <v>0.57854166666666662</v>
      </c>
      <c r="C16963" s="25" t="s">
        <v>3652</v>
      </c>
      <c r="D16963">
        <v>10</v>
      </c>
      <c r="E16963">
        <v>15</v>
      </c>
      <c r="F16963">
        <v>1</v>
      </c>
      <c r="G16963" t="s">
        <v>3570</v>
      </c>
      <c r="H16963">
        <v>0</v>
      </c>
      <c r="I16963">
        <v>1009</v>
      </c>
      <c r="J16963" t="s">
        <v>3740</v>
      </c>
    </row>
    <row r="16964" spans="1:10" x14ac:dyDescent="0.25">
      <c r="A16964" s="18">
        <v>46015</v>
      </c>
      <c r="B16964" s="19">
        <v>0.5799305555555555</v>
      </c>
      <c r="C16964" s="25" t="s">
        <v>3652</v>
      </c>
      <c r="D16964">
        <v>14</v>
      </c>
      <c r="E16964">
        <v>22</v>
      </c>
      <c r="F16964">
        <v>351</v>
      </c>
      <c r="G16964" t="s">
        <v>3504</v>
      </c>
      <c r="H16964">
        <v>0</v>
      </c>
      <c r="I16964" t="s">
        <v>3763</v>
      </c>
      <c r="J16964" t="s">
        <v>3740</v>
      </c>
    </row>
    <row r="16965" spans="1:10" x14ac:dyDescent="0.25">
      <c r="A16965" s="18">
        <v>46015</v>
      </c>
      <c r="B16965" s="19">
        <v>0.5813194444444445</v>
      </c>
      <c r="C16965" s="25">
        <v>8</v>
      </c>
      <c r="D16965">
        <v>8</v>
      </c>
      <c r="E16965">
        <v>15</v>
      </c>
      <c r="F16965">
        <v>332</v>
      </c>
      <c r="G16965">
        <v>75</v>
      </c>
      <c r="H16965">
        <v>0</v>
      </c>
      <c r="I16965">
        <v>1009</v>
      </c>
      <c r="J16965" t="s">
        <v>3740</v>
      </c>
    </row>
    <row r="16966" spans="1:10" x14ac:dyDescent="0.25">
      <c r="A16966" s="18">
        <v>46015</v>
      </c>
      <c r="B16966" s="19">
        <v>0.58270833333333338</v>
      </c>
      <c r="C16966" s="25" t="s">
        <v>3627</v>
      </c>
      <c r="D16966">
        <v>10</v>
      </c>
      <c r="E16966">
        <v>16</v>
      </c>
      <c r="F16966">
        <v>355</v>
      </c>
      <c r="G16966" t="s">
        <v>3350</v>
      </c>
      <c r="H16966">
        <v>0</v>
      </c>
      <c r="I16966">
        <v>1009</v>
      </c>
      <c r="J16966" t="s">
        <v>3740</v>
      </c>
    </row>
    <row r="16967" spans="1:10" x14ac:dyDescent="0.25">
      <c r="A16967" s="18">
        <v>46015</v>
      </c>
      <c r="B16967" s="19">
        <v>0.58408564814814812</v>
      </c>
      <c r="C16967" s="25" t="s">
        <v>3627</v>
      </c>
      <c r="D16967">
        <v>12</v>
      </c>
      <c r="E16967">
        <v>16</v>
      </c>
      <c r="F16967">
        <v>336</v>
      </c>
      <c r="G16967" t="s">
        <v>3301</v>
      </c>
      <c r="H16967">
        <v>0</v>
      </c>
      <c r="I16967" t="s">
        <v>3811</v>
      </c>
      <c r="J16967" t="s">
        <v>3740</v>
      </c>
    </row>
    <row r="16968" spans="1:10" x14ac:dyDescent="0.25">
      <c r="A16968" s="18">
        <v>46015</v>
      </c>
      <c r="B16968" s="19">
        <v>0.58548611111111115</v>
      </c>
      <c r="C16968" s="25" t="s">
        <v>3652</v>
      </c>
      <c r="D16968">
        <v>12</v>
      </c>
      <c r="E16968">
        <v>20</v>
      </c>
      <c r="F16968">
        <v>344</v>
      </c>
      <c r="G16968" t="s">
        <v>3303</v>
      </c>
      <c r="H16968">
        <v>0</v>
      </c>
      <c r="I16968" t="s">
        <v>3764</v>
      </c>
      <c r="J16968" t="s">
        <v>3740</v>
      </c>
    </row>
    <row r="16969" spans="1:10" x14ac:dyDescent="0.25">
      <c r="A16969" s="18">
        <v>46015</v>
      </c>
      <c r="B16969" s="19">
        <v>0.58686342592592589</v>
      </c>
      <c r="C16969" s="25" t="s">
        <v>3652</v>
      </c>
      <c r="D16969">
        <v>11</v>
      </c>
      <c r="E16969">
        <v>17</v>
      </c>
      <c r="F16969">
        <v>329</v>
      </c>
      <c r="G16969" t="s">
        <v>3314</v>
      </c>
      <c r="H16969">
        <v>0</v>
      </c>
      <c r="I16969" t="s">
        <v>3764</v>
      </c>
      <c r="J16969" t="s">
        <v>3740</v>
      </c>
    </row>
    <row r="16970" spans="1:10" x14ac:dyDescent="0.25">
      <c r="A16970" s="18">
        <v>46015</v>
      </c>
      <c r="B16970" s="19">
        <v>0.58826388888888892</v>
      </c>
      <c r="C16970" s="25" t="s">
        <v>3628</v>
      </c>
      <c r="D16970">
        <v>12</v>
      </c>
      <c r="E16970">
        <v>17</v>
      </c>
      <c r="F16970">
        <v>355</v>
      </c>
      <c r="G16970" t="s">
        <v>3518</v>
      </c>
      <c r="H16970">
        <v>0</v>
      </c>
      <c r="I16970" t="s">
        <v>3811</v>
      </c>
      <c r="J16970" t="s">
        <v>3740</v>
      </c>
    </row>
    <row r="16971" spans="1:10" x14ac:dyDescent="0.25">
      <c r="A16971" s="18">
        <v>46015</v>
      </c>
      <c r="B16971" s="19">
        <v>0.58964120370370365</v>
      </c>
      <c r="C16971" s="25" t="s">
        <v>3652</v>
      </c>
      <c r="D16971">
        <v>16</v>
      </c>
      <c r="E16971">
        <v>22</v>
      </c>
      <c r="F16971">
        <v>358</v>
      </c>
      <c r="G16971" t="s">
        <v>3350</v>
      </c>
      <c r="H16971">
        <v>0</v>
      </c>
      <c r="I16971" t="s">
        <v>3811</v>
      </c>
      <c r="J16971" t="s">
        <v>3740</v>
      </c>
    </row>
    <row r="16972" spans="1:10" x14ac:dyDescent="0.25">
      <c r="A16972" s="18">
        <v>46015</v>
      </c>
      <c r="B16972" s="19">
        <v>0.59104166666666669</v>
      </c>
      <c r="C16972" s="25">
        <v>8</v>
      </c>
      <c r="D16972">
        <v>16</v>
      </c>
      <c r="E16972">
        <v>22</v>
      </c>
      <c r="F16972">
        <v>349</v>
      </c>
      <c r="G16972" t="s">
        <v>3504</v>
      </c>
      <c r="H16972">
        <v>0</v>
      </c>
      <c r="I16972" t="s">
        <v>3811</v>
      </c>
      <c r="J16972" t="s">
        <v>3740</v>
      </c>
    </row>
    <row r="16973" spans="1:10" x14ac:dyDescent="0.25">
      <c r="A16973" s="18">
        <v>46015</v>
      </c>
      <c r="B16973" s="19">
        <v>0.59243055555555557</v>
      </c>
      <c r="C16973" s="25" t="s">
        <v>3599</v>
      </c>
      <c r="D16973">
        <v>18</v>
      </c>
      <c r="E16973">
        <v>32</v>
      </c>
      <c r="F16973">
        <v>334</v>
      </c>
      <c r="G16973" t="s">
        <v>3305</v>
      </c>
      <c r="H16973">
        <v>0</v>
      </c>
      <c r="I16973">
        <v>1009</v>
      </c>
      <c r="J16973" t="s">
        <v>3740</v>
      </c>
    </row>
    <row r="16974" spans="1:10" x14ac:dyDescent="0.25">
      <c r="A16974" s="18">
        <v>46015</v>
      </c>
      <c r="B16974" s="19">
        <v>0.59381944444444446</v>
      </c>
      <c r="C16974" s="25" t="s">
        <v>3599</v>
      </c>
      <c r="D16974">
        <v>14</v>
      </c>
      <c r="E16974">
        <v>20</v>
      </c>
      <c r="F16974">
        <v>343</v>
      </c>
      <c r="G16974" t="s">
        <v>3301</v>
      </c>
      <c r="H16974">
        <v>0</v>
      </c>
      <c r="I16974">
        <v>1009</v>
      </c>
      <c r="J16974" t="s">
        <v>3740</v>
      </c>
    </row>
    <row r="16975" spans="1:10" x14ac:dyDescent="0.25">
      <c r="A16975" s="18">
        <v>46015</v>
      </c>
      <c r="B16975" s="19">
        <v>0.5951967592592593</v>
      </c>
      <c r="C16975" s="25" t="s">
        <v>3653</v>
      </c>
      <c r="D16975">
        <v>12</v>
      </c>
      <c r="E16975">
        <v>19</v>
      </c>
      <c r="F16975">
        <v>336</v>
      </c>
      <c r="G16975" t="s">
        <v>3301</v>
      </c>
      <c r="H16975">
        <v>0</v>
      </c>
      <c r="I16975">
        <v>1009</v>
      </c>
      <c r="J16975" t="s">
        <v>3740</v>
      </c>
    </row>
    <row r="16976" spans="1:10" x14ac:dyDescent="0.25">
      <c r="A16976" s="18">
        <v>46015</v>
      </c>
      <c r="B16976" s="19">
        <v>0.59659722222222222</v>
      </c>
      <c r="C16976" s="25" t="s">
        <v>3599</v>
      </c>
      <c r="D16976">
        <v>14</v>
      </c>
      <c r="E16976">
        <v>23</v>
      </c>
      <c r="F16976">
        <v>346</v>
      </c>
      <c r="G16976" t="s">
        <v>3309</v>
      </c>
      <c r="H16976">
        <v>0</v>
      </c>
      <c r="I16976">
        <v>1009</v>
      </c>
      <c r="J16976" t="s">
        <v>3740</v>
      </c>
    </row>
    <row r="16977" spans="1:10" x14ac:dyDescent="0.25">
      <c r="A16977" s="18">
        <v>46015</v>
      </c>
      <c r="B16977" s="19">
        <v>0.59798611111111111</v>
      </c>
      <c r="C16977" s="25" t="s">
        <v>3600</v>
      </c>
      <c r="D16977">
        <v>15</v>
      </c>
      <c r="E16977">
        <v>21</v>
      </c>
      <c r="F16977">
        <v>339</v>
      </c>
      <c r="G16977" t="s">
        <v>3351</v>
      </c>
      <c r="H16977">
        <v>0</v>
      </c>
      <c r="I16977" t="s">
        <v>3812</v>
      </c>
      <c r="J16977" t="s">
        <v>3740</v>
      </c>
    </row>
    <row r="16978" spans="1:10" x14ac:dyDescent="0.25">
      <c r="A16978" s="18">
        <v>46015</v>
      </c>
      <c r="B16978" s="19">
        <v>0.59937499999999999</v>
      </c>
      <c r="C16978" s="25" t="s">
        <v>3596</v>
      </c>
      <c r="D16978">
        <v>13</v>
      </c>
      <c r="E16978">
        <v>21</v>
      </c>
      <c r="F16978">
        <v>354</v>
      </c>
      <c r="G16978" t="s">
        <v>3505</v>
      </c>
      <c r="H16978">
        <v>0</v>
      </c>
      <c r="I16978" t="s">
        <v>3763</v>
      </c>
      <c r="J16978" t="s">
        <v>3740</v>
      </c>
    </row>
    <row r="16979" spans="1:10" x14ac:dyDescent="0.25">
      <c r="A16979" s="18">
        <v>46015</v>
      </c>
      <c r="B16979" s="19">
        <v>0.60075231481481484</v>
      </c>
      <c r="C16979" s="25" t="s">
        <v>3596</v>
      </c>
      <c r="D16979">
        <v>13</v>
      </c>
      <c r="E16979">
        <v>22</v>
      </c>
      <c r="F16979">
        <v>333</v>
      </c>
      <c r="G16979" t="s">
        <v>3505</v>
      </c>
      <c r="H16979">
        <v>0</v>
      </c>
      <c r="I16979" t="s">
        <v>3763</v>
      </c>
      <c r="J16979" t="s">
        <v>3740</v>
      </c>
    </row>
    <row r="16980" spans="1:10" x14ac:dyDescent="0.25">
      <c r="A16980" s="18">
        <v>46015</v>
      </c>
      <c r="B16980" s="19">
        <v>0.60215277777777776</v>
      </c>
      <c r="C16980" s="25" t="s">
        <v>3596</v>
      </c>
      <c r="D16980">
        <v>9</v>
      </c>
      <c r="E16980">
        <v>17</v>
      </c>
      <c r="F16980">
        <v>324</v>
      </c>
      <c r="G16980" t="s">
        <v>3355</v>
      </c>
      <c r="H16980">
        <v>0</v>
      </c>
      <c r="I16980" t="s">
        <v>3763</v>
      </c>
      <c r="J16980" t="s">
        <v>3740</v>
      </c>
    </row>
    <row r="16981" spans="1:10" x14ac:dyDescent="0.25">
      <c r="A16981" s="18">
        <v>46015</v>
      </c>
      <c r="B16981" s="19">
        <v>0.6035300925925926</v>
      </c>
      <c r="C16981" s="25" t="s">
        <v>3596</v>
      </c>
      <c r="D16981">
        <v>11</v>
      </c>
      <c r="E16981">
        <v>17</v>
      </c>
      <c r="F16981">
        <v>357</v>
      </c>
      <c r="G16981" t="s">
        <v>3505</v>
      </c>
      <c r="H16981">
        <v>0</v>
      </c>
      <c r="I16981" t="s">
        <v>3812</v>
      </c>
      <c r="J16981" t="s">
        <v>3740</v>
      </c>
    </row>
    <row r="16982" spans="1:10" x14ac:dyDescent="0.25">
      <c r="A16982" s="18">
        <v>46015</v>
      </c>
      <c r="B16982" s="19">
        <v>0.60493055555555553</v>
      </c>
      <c r="C16982" s="25" t="s">
        <v>3592</v>
      </c>
      <c r="D16982">
        <v>11</v>
      </c>
      <c r="E16982">
        <v>17</v>
      </c>
      <c r="F16982">
        <v>350</v>
      </c>
      <c r="G16982" t="s">
        <v>3297</v>
      </c>
      <c r="H16982">
        <v>0</v>
      </c>
      <c r="I16982" t="s">
        <v>3763</v>
      </c>
      <c r="J16982" t="s">
        <v>3740</v>
      </c>
    </row>
    <row r="16983" spans="1:10" x14ac:dyDescent="0.25">
      <c r="A16983" s="18">
        <v>46015</v>
      </c>
      <c r="B16983" s="19">
        <v>0.60630787037037037</v>
      </c>
      <c r="C16983" s="25" t="s">
        <v>3592</v>
      </c>
      <c r="D16983">
        <v>10</v>
      </c>
      <c r="E16983">
        <v>16</v>
      </c>
      <c r="F16983">
        <v>353</v>
      </c>
      <c r="G16983" t="s">
        <v>3520</v>
      </c>
      <c r="H16983">
        <v>0</v>
      </c>
      <c r="I16983" t="s">
        <v>3763</v>
      </c>
      <c r="J16983" t="s">
        <v>3740</v>
      </c>
    </row>
    <row r="16984" spans="1:10" x14ac:dyDescent="0.25">
      <c r="A16984" s="18">
        <v>46015</v>
      </c>
      <c r="B16984" s="19">
        <v>0.60769675925925926</v>
      </c>
      <c r="C16984" s="25" t="s">
        <v>3592</v>
      </c>
      <c r="D16984">
        <v>9</v>
      </c>
      <c r="E16984">
        <v>15</v>
      </c>
      <c r="F16984">
        <v>348</v>
      </c>
      <c r="G16984" t="s">
        <v>3310</v>
      </c>
      <c r="H16984">
        <v>0</v>
      </c>
      <c r="I16984" t="s">
        <v>3763</v>
      </c>
      <c r="J16984" t="s">
        <v>3740</v>
      </c>
    </row>
    <row r="16985" spans="1:10" x14ac:dyDescent="0.25">
      <c r="A16985" s="18">
        <v>46015</v>
      </c>
      <c r="B16985" s="19">
        <v>0.60909722222222218</v>
      </c>
      <c r="C16985" s="25" t="s">
        <v>3592</v>
      </c>
      <c r="D16985">
        <v>11</v>
      </c>
      <c r="E16985">
        <v>19</v>
      </c>
      <c r="F16985">
        <v>354</v>
      </c>
      <c r="G16985">
        <v>77</v>
      </c>
      <c r="H16985">
        <v>0</v>
      </c>
      <c r="I16985" t="s">
        <v>3763</v>
      </c>
      <c r="J16985" t="s">
        <v>3740</v>
      </c>
    </row>
    <row r="16986" spans="1:10" x14ac:dyDescent="0.25">
      <c r="A16986" s="18">
        <v>46015</v>
      </c>
      <c r="B16986" s="19">
        <v>0.61047453703703702</v>
      </c>
      <c r="C16986" s="25" t="s">
        <v>3592</v>
      </c>
      <c r="D16986">
        <v>7</v>
      </c>
      <c r="E16986">
        <v>13</v>
      </c>
      <c r="F16986">
        <v>2</v>
      </c>
      <c r="G16986" t="s">
        <v>3298</v>
      </c>
      <c r="H16986">
        <v>0</v>
      </c>
      <c r="I16986" t="s">
        <v>3763</v>
      </c>
      <c r="J16986" t="s">
        <v>3740</v>
      </c>
    </row>
    <row r="16987" spans="1:10" x14ac:dyDescent="0.25">
      <c r="A16987" s="18">
        <v>46015</v>
      </c>
      <c r="B16987" s="19">
        <v>0.61186342592592591</v>
      </c>
      <c r="C16987" s="25" t="s">
        <v>3592</v>
      </c>
      <c r="D16987">
        <v>13</v>
      </c>
      <c r="E16987">
        <v>17</v>
      </c>
      <c r="F16987">
        <v>341</v>
      </c>
      <c r="G16987" t="s">
        <v>3352</v>
      </c>
      <c r="H16987">
        <v>0</v>
      </c>
      <c r="I16987">
        <v>1009</v>
      </c>
      <c r="J16987" t="s">
        <v>3740</v>
      </c>
    </row>
    <row r="16988" spans="1:10" x14ac:dyDescent="0.25">
      <c r="A16988" s="18">
        <v>46015</v>
      </c>
      <c r="B16988" s="19">
        <v>0.61325231481481479</v>
      </c>
      <c r="C16988" s="25" t="s">
        <v>3592</v>
      </c>
      <c r="D16988">
        <v>6</v>
      </c>
      <c r="E16988">
        <v>13</v>
      </c>
      <c r="F16988">
        <v>316</v>
      </c>
      <c r="G16988" t="s">
        <v>3730</v>
      </c>
      <c r="H16988">
        <v>0</v>
      </c>
      <c r="I16988">
        <v>1009</v>
      </c>
      <c r="J16988" t="s">
        <v>3740</v>
      </c>
    </row>
    <row r="16989" spans="1:10" x14ac:dyDescent="0.25">
      <c r="A16989" s="18">
        <v>46015</v>
      </c>
      <c r="B16989" s="19">
        <v>0.61465277777777783</v>
      </c>
      <c r="C16989" s="25" t="s">
        <v>3592</v>
      </c>
      <c r="D16989">
        <v>6</v>
      </c>
      <c r="E16989">
        <v>9</v>
      </c>
      <c r="F16989">
        <v>332</v>
      </c>
      <c r="G16989" t="s">
        <v>3523</v>
      </c>
      <c r="H16989">
        <v>0</v>
      </c>
      <c r="I16989" t="s">
        <v>3763</v>
      </c>
      <c r="J16989" t="s">
        <v>3740</v>
      </c>
    </row>
    <row r="16990" spans="1:10" x14ac:dyDescent="0.25">
      <c r="A16990" s="18">
        <v>46015</v>
      </c>
      <c r="B16990" s="19">
        <v>0.61604166666666671</v>
      </c>
      <c r="C16990" s="25" t="s">
        <v>3597</v>
      </c>
      <c r="D16990">
        <v>9</v>
      </c>
      <c r="E16990">
        <v>17</v>
      </c>
      <c r="F16990">
        <v>331</v>
      </c>
      <c r="G16990" t="s">
        <v>3523</v>
      </c>
      <c r="H16990">
        <v>0</v>
      </c>
      <c r="I16990" t="s">
        <v>3763</v>
      </c>
      <c r="J16990" t="s">
        <v>3740</v>
      </c>
    </row>
    <row r="16991" spans="1:10" x14ac:dyDescent="0.25">
      <c r="A16991" s="18">
        <v>46015</v>
      </c>
      <c r="B16991" s="19">
        <v>0.61741898148148144</v>
      </c>
      <c r="C16991" s="25" t="s">
        <v>3597</v>
      </c>
      <c r="D16991">
        <v>15</v>
      </c>
      <c r="E16991">
        <v>20</v>
      </c>
      <c r="F16991">
        <v>356</v>
      </c>
      <c r="G16991" t="s">
        <v>3570</v>
      </c>
      <c r="H16991">
        <v>0</v>
      </c>
      <c r="I16991">
        <v>1009</v>
      </c>
      <c r="J16991" t="s">
        <v>3740</v>
      </c>
    </row>
    <row r="16992" spans="1:10" x14ac:dyDescent="0.25">
      <c r="A16992" s="18">
        <v>46015</v>
      </c>
      <c r="B16992" s="19">
        <v>0.61880787037037033</v>
      </c>
      <c r="C16992" s="25" t="s">
        <v>3593</v>
      </c>
      <c r="D16992">
        <v>10</v>
      </c>
      <c r="E16992">
        <v>17</v>
      </c>
      <c r="F16992">
        <v>329</v>
      </c>
      <c r="G16992" t="s">
        <v>3307</v>
      </c>
      <c r="H16992">
        <v>0</v>
      </c>
      <c r="I16992" t="s">
        <v>3763</v>
      </c>
      <c r="J16992" t="s">
        <v>3740</v>
      </c>
    </row>
    <row r="16993" spans="1:10" x14ac:dyDescent="0.25">
      <c r="A16993" s="18">
        <v>46015</v>
      </c>
      <c r="B16993" s="19">
        <v>0.62020833333333336</v>
      </c>
      <c r="C16993" s="25" t="s">
        <v>3597</v>
      </c>
      <c r="D16993">
        <v>10</v>
      </c>
      <c r="E16993">
        <v>15</v>
      </c>
      <c r="F16993">
        <v>348</v>
      </c>
      <c r="G16993" t="s">
        <v>3351</v>
      </c>
      <c r="H16993">
        <v>0</v>
      </c>
      <c r="I16993">
        <v>1009</v>
      </c>
      <c r="J16993" t="s">
        <v>3740</v>
      </c>
    </row>
    <row r="16994" spans="1:10" x14ac:dyDescent="0.25">
      <c r="A16994" s="18">
        <v>46015</v>
      </c>
      <c r="B16994" s="19">
        <v>0.62159722222222225</v>
      </c>
      <c r="C16994" s="25" t="s">
        <v>3592</v>
      </c>
      <c r="D16994">
        <v>8</v>
      </c>
      <c r="E16994">
        <v>13</v>
      </c>
      <c r="F16994">
        <v>333</v>
      </c>
      <c r="G16994" t="s">
        <v>3505</v>
      </c>
      <c r="H16994">
        <v>0</v>
      </c>
      <c r="I16994">
        <v>1009</v>
      </c>
      <c r="J16994" t="s">
        <v>3740</v>
      </c>
    </row>
    <row r="16995" spans="1:10" x14ac:dyDescent="0.25">
      <c r="A16995" s="18">
        <v>46015</v>
      </c>
      <c r="B16995" s="19">
        <v>0.62298611111111113</v>
      </c>
      <c r="C16995" s="25" t="s">
        <v>3597</v>
      </c>
      <c r="D16995">
        <v>6</v>
      </c>
      <c r="E16995">
        <v>11</v>
      </c>
      <c r="F16995">
        <v>330</v>
      </c>
      <c r="G16995">
        <v>76</v>
      </c>
      <c r="H16995">
        <v>0</v>
      </c>
      <c r="I16995" t="s">
        <v>3763</v>
      </c>
      <c r="J16995" t="s">
        <v>3740</v>
      </c>
    </row>
    <row r="16996" spans="1:10" x14ac:dyDescent="0.25">
      <c r="A16996" s="18">
        <v>46015</v>
      </c>
      <c r="B16996" s="19">
        <v>0.62436342592592597</v>
      </c>
      <c r="C16996" s="25" t="s">
        <v>3592</v>
      </c>
      <c r="D16996">
        <v>6</v>
      </c>
      <c r="E16996">
        <v>10</v>
      </c>
      <c r="F16996">
        <v>328</v>
      </c>
      <c r="G16996" t="s">
        <v>3319</v>
      </c>
      <c r="H16996">
        <v>0</v>
      </c>
      <c r="I16996">
        <v>1009</v>
      </c>
      <c r="J16996" t="s">
        <v>3740</v>
      </c>
    </row>
    <row r="16997" spans="1:10" x14ac:dyDescent="0.25">
      <c r="A16997" s="18">
        <v>46015</v>
      </c>
      <c r="B16997" s="19">
        <v>0.6257638888888889</v>
      </c>
      <c r="C16997" s="25" t="s">
        <v>3592</v>
      </c>
      <c r="D16997">
        <v>6</v>
      </c>
      <c r="E16997">
        <v>13</v>
      </c>
      <c r="F16997">
        <v>326</v>
      </c>
      <c r="G16997" t="s">
        <v>3504</v>
      </c>
      <c r="H16997">
        <v>0</v>
      </c>
      <c r="I16997">
        <v>1009</v>
      </c>
      <c r="J16997" t="s">
        <v>3740</v>
      </c>
    </row>
    <row r="16998" spans="1:10" x14ac:dyDescent="0.25">
      <c r="A16998" s="18">
        <v>46015</v>
      </c>
      <c r="B16998" s="19">
        <v>0.62715277777777778</v>
      </c>
      <c r="C16998" s="25" t="s">
        <v>3597</v>
      </c>
      <c r="D16998">
        <v>12</v>
      </c>
      <c r="E16998">
        <v>19</v>
      </c>
      <c r="F16998">
        <v>343</v>
      </c>
      <c r="G16998" t="s">
        <v>3301</v>
      </c>
      <c r="H16998">
        <v>0</v>
      </c>
      <c r="I16998">
        <v>1009</v>
      </c>
      <c r="J16998" t="s">
        <v>3740</v>
      </c>
    </row>
    <row r="16999" spans="1:10" x14ac:dyDescent="0.25">
      <c r="A16999" s="18">
        <v>46015</v>
      </c>
      <c r="B16999" s="19">
        <v>0.62854166666666667</v>
      </c>
      <c r="C16999" s="25" t="s">
        <v>3597</v>
      </c>
      <c r="D16999">
        <v>9</v>
      </c>
      <c r="E16999">
        <v>14</v>
      </c>
      <c r="F16999">
        <v>330</v>
      </c>
      <c r="G16999" t="s">
        <v>3303</v>
      </c>
      <c r="H16999">
        <v>0</v>
      </c>
      <c r="I16999">
        <v>1009</v>
      </c>
      <c r="J16999" t="s">
        <v>3740</v>
      </c>
    </row>
    <row r="17000" spans="1:10" x14ac:dyDescent="0.25">
      <c r="A17000" s="18">
        <v>46015</v>
      </c>
      <c r="B17000" s="19">
        <v>0.62991898148148151</v>
      </c>
      <c r="C17000" s="25" t="s">
        <v>3592</v>
      </c>
      <c r="D17000">
        <v>9</v>
      </c>
      <c r="E17000">
        <v>14</v>
      </c>
      <c r="F17000">
        <v>345</v>
      </c>
      <c r="G17000" t="s">
        <v>3301</v>
      </c>
      <c r="H17000">
        <v>0</v>
      </c>
      <c r="I17000" t="s">
        <v>3764</v>
      </c>
      <c r="J17000" t="s">
        <v>3740</v>
      </c>
    </row>
    <row r="17001" spans="1:10" x14ac:dyDescent="0.25">
      <c r="A17001" s="18">
        <v>46015</v>
      </c>
      <c r="B17001" s="19">
        <v>0.63131944444444443</v>
      </c>
      <c r="C17001" s="25" t="s">
        <v>3592</v>
      </c>
      <c r="D17001">
        <v>3</v>
      </c>
      <c r="E17001">
        <v>8</v>
      </c>
      <c r="F17001">
        <v>359</v>
      </c>
      <c r="G17001" t="s">
        <v>3301</v>
      </c>
      <c r="H17001">
        <v>0</v>
      </c>
      <c r="I17001" t="s">
        <v>3764</v>
      </c>
      <c r="J17001" t="s">
        <v>3740</v>
      </c>
    </row>
    <row r="17002" spans="1:10" x14ac:dyDescent="0.25">
      <c r="A17002" s="18">
        <v>46015</v>
      </c>
      <c r="B17002" s="19">
        <v>0.63269675925925928</v>
      </c>
      <c r="C17002" s="25" t="s">
        <v>3600</v>
      </c>
      <c r="D17002">
        <v>3</v>
      </c>
      <c r="E17002">
        <v>8</v>
      </c>
      <c r="F17002">
        <v>342</v>
      </c>
      <c r="G17002" t="s">
        <v>3352</v>
      </c>
      <c r="H17002">
        <v>0</v>
      </c>
      <c r="I17002" t="s">
        <v>3765</v>
      </c>
      <c r="J17002" t="s">
        <v>3740</v>
      </c>
    </row>
    <row r="17003" spans="1:10" x14ac:dyDescent="0.25">
      <c r="A17003" s="18">
        <v>46015</v>
      </c>
      <c r="B17003" s="19">
        <v>0.6340972222222222</v>
      </c>
      <c r="C17003" s="25" t="s">
        <v>3600</v>
      </c>
      <c r="D17003">
        <v>10</v>
      </c>
      <c r="E17003">
        <v>17</v>
      </c>
      <c r="F17003">
        <v>319</v>
      </c>
      <c r="G17003" t="s">
        <v>3615</v>
      </c>
      <c r="H17003">
        <v>0</v>
      </c>
      <c r="I17003" t="s">
        <v>3765</v>
      </c>
      <c r="J17003" t="s">
        <v>3740</v>
      </c>
    </row>
    <row r="17004" spans="1:10" x14ac:dyDescent="0.25">
      <c r="A17004" s="18">
        <v>46015</v>
      </c>
      <c r="B17004" s="19">
        <v>0.63548611111111108</v>
      </c>
      <c r="C17004" s="25" t="s">
        <v>3600</v>
      </c>
      <c r="D17004">
        <v>9</v>
      </c>
      <c r="E17004">
        <v>15</v>
      </c>
      <c r="F17004">
        <v>341</v>
      </c>
      <c r="G17004">
        <v>75</v>
      </c>
      <c r="H17004">
        <v>0</v>
      </c>
      <c r="I17004" t="s">
        <v>3765</v>
      </c>
      <c r="J17004" t="s">
        <v>3740</v>
      </c>
    </row>
    <row r="17005" spans="1:10" x14ac:dyDescent="0.25">
      <c r="A17005" s="18">
        <v>46015</v>
      </c>
      <c r="B17005" s="19">
        <v>0.63686342592592593</v>
      </c>
      <c r="C17005" s="25" t="s">
        <v>3600</v>
      </c>
      <c r="D17005">
        <v>14</v>
      </c>
      <c r="E17005">
        <v>22</v>
      </c>
      <c r="F17005">
        <v>343</v>
      </c>
      <c r="G17005">
        <v>76</v>
      </c>
      <c r="H17005">
        <v>0</v>
      </c>
      <c r="I17005" t="s">
        <v>3765</v>
      </c>
      <c r="J17005" t="s">
        <v>3740</v>
      </c>
    </row>
    <row r="17006" spans="1:10" x14ac:dyDescent="0.25">
      <c r="A17006" s="18">
        <v>46015</v>
      </c>
      <c r="B17006" s="19">
        <v>0.63825231481481481</v>
      </c>
      <c r="C17006" s="25" t="s">
        <v>3599</v>
      </c>
      <c r="D17006">
        <v>16</v>
      </c>
      <c r="E17006">
        <v>23</v>
      </c>
      <c r="F17006">
        <v>355</v>
      </c>
      <c r="G17006" t="s">
        <v>3303</v>
      </c>
      <c r="H17006">
        <v>0</v>
      </c>
      <c r="I17006" t="s">
        <v>3766</v>
      </c>
      <c r="J17006" t="s">
        <v>3740</v>
      </c>
    </row>
    <row r="17007" spans="1:10" x14ac:dyDescent="0.25">
      <c r="A17007" s="18">
        <v>46015</v>
      </c>
      <c r="B17007" s="19">
        <v>0.63965277777777774</v>
      </c>
      <c r="C17007" s="25" t="s">
        <v>3653</v>
      </c>
      <c r="D17007">
        <v>13</v>
      </c>
      <c r="E17007">
        <v>22</v>
      </c>
      <c r="F17007">
        <v>357</v>
      </c>
      <c r="G17007" t="s">
        <v>3513</v>
      </c>
      <c r="H17007">
        <v>0</v>
      </c>
      <c r="I17007" t="s">
        <v>3765</v>
      </c>
      <c r="J17007" t="s">
        <v>3740</v>
      </c>
    </row>
    <row r="17008" spans="1:10" x14ac:dyDescent="0.25">
      <c r="A17008" s="18">
        <v>46015</v>
      </c>
      <c r="B17008" s="19">
        <v>0.64104166666666662</v>
      </c>
      <c r="C17008" s="25" t="s">
        <v>3653</v>
      </c>
      <c r="D17008">
        <v>12</v>
      </c>
      <c r="E17008">
        <v>20</v>
      </c>
      <c r="F17008">
        <v>346</v>
      </c>
      <c r="G17008" t="s">
        <v>3523</v>
      </c>
      <c r="H17008">
        <v>0</v>
      </c>
      <c r="I17008" t="s">
        <v>3765</v>
      </c>
      <c r="J17008" t="s">
        <v>3740</v>
      </c>
    </row>
    <row r="17009" spans="1:10" x14ac:dyDescent="0.25">
      <c r="A17009" s="18">
        <v>46015</v>
      </c>
      <c r="B17009" s="19">
        <v>0.6424305555555555</v>
      </c>
      <c r="C17009" s="25">
        <v>8</v>
      </c>
      <c r="D17009">
        <v>10</v>
      </c>
      <c r="E17009">
        <v>16</v>
      </c>
      <c r="F17009">
        <v>343</v>
      </c>
      <c r="G17009">
        <v>75</v>
      </c>
      <c r="H17009">
        <v>0</v>
      </c>
      <c r="I17009" t="s">
        <v>3765</v>
      </c>
      <c r="J17009" t="s">
        <v>3740</v>
      </c>
    </row>
    <row r="17010" spans="1:10" x14ac:dyDescent="0.25">
      <c r="A17010" s="18">
        <v>46015</v>
      </c>
      <c r="B17010" s="19">
        <v>0.6438194444444445</v>
      </c>
      <c r="C17010" s="25" t="s">
        <v>3599</v>
      </c>
      <c r="D17010">
        <v>13</v>
      </c>
      <c r="E17010">
        <v>25</v>
      </c>
      <c r="F17010">
        <v>349</v>
      </c>
      <c r="G17010" t="s">
        <v>3314</v>
      </c>
      <c r="H17010">
        <v>0</v>
      </c>
      <c r="I17010" t="s">
        <v>3765</v>
      </c>
      <c r="J17010" t="s">
        <v>3740</v>
      </c>
    </row>
    <row r="17011" spans="1:10" x14ac:dyDescent="0.25">
      <c r="A17011" s="18">
        <v>46015</v>
      </c>
      <c r="B17011" s="19">
        <v>0.64520833333333338</v>
      </c>
      <c r="C17011" s="25" t="s">
        <v>3653</v>
      </c>
      <c r="D17011">
        <v>10</v>
      </c>
      <c r="E17011">
        <v>17</v>
      </c>
      <c r="F17011">
        <v>0</v>
      </c>
      <c r="G17011" t="s">
        <v>3518</v>
      </c>
      <c r="H17011">
        <v>0</v>
      </c>
      <c r="I17011" t="s">
        <v>3766</v>
      </c>
      <c r="J17011" t="s">
        <v>3740</v>
      </c>
    </row>
    <row r="17012" spans="1:10" x14ac:dyDescent="0.25">
      <c r="A17012" s="18">
        <v>46015</v>
      </c>
      <c r="B17012" s="19">
        <v>0.64659722222222227</v>
      </c>
      <c r="C17012" s="25" t="s">
        <v>3652</v>
      </c>
      <c r="D17012">
        <v>6</v>
      </c>
      <c r="E17012">
        <v>21</v>
      </c>
      <c r="F17012">
        <v>2</v>
      </c>
      <c r="G17012" t="s">
        <v>3513</v>
      </c>
      <c r="H17012">
        <v>0</v>
      </c>
      <c r="I17012" t="s">
        <v>3768</v>
      </c>
      <c r="J17012" t="s">
        <v>3740</v>
      </c>
    </row>
    <row r="17013" spans="1:10" x14ac:dyDescent="0.25">
      <c r="A17013" s="18">
        <v>46015</v>
      </c>
      <c r="B17013" s="19">
        <v>0.64798611111111115</v>
      </c>
      <c r="C17013" s="25" t="s">
        <v>3628</v>
      </c>
      <c r="D17013">
        <v>3</v>
      </c>
      <c r="E17013">
        <v>10</v>
      </c>
      <c r="F17013">
        <v>358</v>
      </c>
      <c r="G17013" t="s">
        <v>3321</v>
      </c>
      <c r="H17013">
        <v>0</v>
      </c>
      <c r="I17013" t="s">
        <v>3766</v>
      </c>
      <c r="J17013" t="s">
        <v>3740</v>
      </c>
    </row>
    <row r="17014" spans="1:10" x14ac:dyDescent="0.25">
      <c r="A17014" s="18">
        <v>46015</v>
      </c>
      <c r="B17014" s="19">
        <v>0.64937500000000004</v>
      </c>
      <c r="C17014" s="25" t="s">
        <v>3629</v>
      </c>
      <c r="D17014">
        <v>5</v>
      </c>
      <c r="E17014">
        <v>9</v>
      </c>
      <c r="F17014">
        <v>0</v>
      </c>
      <c r="G17014" t="s">
        <v>3326</v>
      </c>
      <c r="H17014">
        <v>0</v>
      </c>
      <c r="I17014" t="s">
        <v>3768</v>
      </c>
      <c r="J17014" t="s">
        <v>3740</v>
      </c>
    </row>
    <row r="17015" spans="1:10" x14ac:dyDescent="0.25">
      <c r="A17015" s="18">
        <v>46015</v>
      </c>
      <c r="B17015" s="19">
        <v>0.65076388888888892</v>
      </c>
      <c r="C17015" s="25" t="s">
        <v>3629</v>
      </c>
      <c r="D17015">
        <v>3</v>
      </c>
      <c r="E17015">
        <v>7</v>
      </c>
      <c r="F17015">
        <v>359</v>
      </c>
      <c r="G17015" t="s">
        <v>3330</v>
      </c>
      <c r="H17015">
        <v>0</v>
      </c>
      <c r="I17015" t="s">
        <v>3768</v>
      </c>
      <c r="J17015" t="s">
        <v>3740</v>
      </c>
    </row>
    <row r="17016" spans="1:10" x14ac:dyDescent="0.25">
      <c r="A17016" s="18">
        <v>46015</v>
      </c>
      <c r="B17016" s="19">
        <v>0.6521527777777778</v>
      </c>
      <c r="C17016" s="25" t="s">
        <v>3629</v>
      </c>
      <c r="D17016">
        <v>7</v>
      </c>
      <c r="E17016">
        <v>13</v>
      </c>
      <c r="F17016">
        <v>331</v>
      </c>
      <c r="G17016" t="s">
        <v>3347</v>
      </c>
      <c r="H17016">
        <v>0</v>
      </c>
      <c r="I17016" t="s">
        <v>3768</v>
      </c>
      <c r="J17016" t="s">
        <v>3740</v>
      </c>
    </row>
    <row r="17017" spans="1:10" x14ac:dyDescent="0.25">
      <c r="A17017" s="18">
        <v>46015</v>
      </c>
      <c r="B17017" s="19">
        <v>0.65354166666666669</v>
      </c>
      <c r="C17017" s="25" t="s">
        <v>3628</v>
      </c>
      <c r="D17017">
        <v>8</v>
      </c>
      <c r="E17017">
        <v>14</v>
      </c>
      <c r="F17017">
        <v>337</v>
      </c>
      <c r="G17017" t="s">
        <v>3615</v>
      </c>
      <c r="H17017">
        <v>0</v>
      </c>
      <c r="I17017" t="s">
        <v>3766</v>
      </c>
      <c r="J17017" t="s">
        <v>3740</v>
      </c>
    </row>
    <row r="17018" spans="1:10" x14ac:dyDescent="0.25">
      <c r="A17018" s="18">
        <v>46015</v>
      </c>
      <c r="B17018" s="19">
        <v>0.65493055555555557</v>
      </c>
      <c r="C17018" s="25">
        <v>8</v>
      </c>
      <c r="D17018">
        <v>9</v>
      </c>
      <c r="E17018">
        <v>15</v>
      </c>
      <c r="F17018">
        <v>326</v>
      </c>
      <c r="G17018" t="s">
        <v>3522</v>
      </c>
      <c r="H17018">
        <v>0</v>
      </c>
      <c r="I17018" t="s">
        <v>3766</v>
      </c>
      <c r="J17018" t="s">
        <v>3740</v>
      </c>
    </row>
    <row r="17019" spans="1:10" x14ac:dyDescent="0.25">
      <c r="A17019" s="18">
        <v>46015</v>
      </c>
      <c r="B17019" s="19">
        <v>0.65631944444444446</v>
      </c>
      <c r="C17019" s="25" t="s">
        <v>3653</v>
      </c>
      <c r="D17019">
        <v>5</v>
      </c>
      <c r="E17019">
        <v>8</v>
      </c>
      <c r="F17019">
        <v>327</v>
      </c>
      <c r="G17019" t="s">
        <v>3507</v>
      </c>
      <c r="H17019">
        <v>0</v>
      </c>
      <c r="I17019" t="s">
        <v>3766</v>
      </c>
      <c r="J17019" t="s">
        <v>3740</v>
      </c>
    </row>
    <row r="17020" spans="1:10" x14ac:dyDescent="0.25">
      <c r="A17020" s="18">
        <v>46015</v>
      </c>
      <c r="B17020" s="19">
        <v>0.65770833333333334</v>
      </c>
      <c r="C17020" s="25">
        <v>8</v>
      </c>
      <c r="D17020">
        <v>9</v>
      </c>
      <c r="E17020">
        <v>17</v>
      </c>
      <c r="F17020">
        <v>308</v>
      </c>
      <c r="G17020" t="s">
        <v>3326</v>
      </c>
      <c r="H17020">
        <v>0</v>
      </c>
      <c r="I17020" t="s">
        <v>3765</v>
      </c>
      <c r="J17020" t="s">
        <v>3740</v>
      </c>
    </row>
    <row r="17021" spans="1:10" x14ac:dyDescent="0.25">
      <c r="A17021" s="18">
        <v>46015</v>
      </c>
      <c r="B17021" s="19">
        <v>0.65909722222222222</v>
      </c>
      <c r="C17021" s="25" t="s">
        <v>3599</v>
      </c>
      <c r="D17021">
        <v>9</v>
      </c>
      <c r="E17021">
        <v>20</v>
      </c>
      <c r="F17021">
        <v>322</v>
      </c>
      <c r="G17021" t="s">
        <v>3328</v>
      </c>
      <c r="H17021">
        <v>0</v>
      </c>
      <c r="I17021" t="s">
        <v>3811</v>
      </c>
      <c r="J17021" t="s">
        <v>3740</v>
      </c>
    </row>
    <row r="17022" spans="1:10" x14ac:dyDescent="0.25">
      <c r="A17022" s="18">
        <v>46015</v>
      </c>
      <c r="B17022" s="19">
        <v>0.66048611111111111</v>
      </c>
      <c r="C17022" s="25" t="s">
        <v>3653</v>
      </c>
      <c r="D17022">
        <v>11</v>
      </c>
      <c r="E17022">
        <v>19</v>
      </c>
      <c r="F17022">
        <v>345</v>
      </c>
      <c r="G17022" t="s">
        <v>3524</v>
      </c>
      <c r="H17022">
        <v>0</v>
      </c>
      <c r="I17022" t="s">
        <v>3765</v>
      </c>
      <c r="J17022" t="s">
        <v>3740</v>
      </c>
    </row>
    <row r="17023" spans="1:10" x14ac:dyDescent="0.25">
      <c r="A17023" s="18">
        <v>46015</v>
      </c>
      <c r="B17023" s="19">
        <v>0.66187499999999999</v>
      </c>
      <c r="C17023" s="25" t="s">
        <v>3599</v>
      </c>
      <c r="D17023">
        <v>10</v>
      </c>
      <c r="E17023">
        <v>16</v>
      </c>
      <c r="F17023">
        <v>323</v>
      </c>
      <c r="G17023" t="s">
        <v>3326</v>
      </c>
      <c r="H17023">
        <v>0</v>
      </c>
      <c r="I17023" t="s">
        <v>3811</v>
      </c>
      <c r="J17023" t="s">
        <v>3740</v>
      </c>
    </row>
    <row r="17024" spans="1:10" x14ac:dyDescent="0.25">
      <c r="A17024" s="18">
        <v>46015</v>
      </c>
      <c r="B17024" s="19">
        <v>0.66326388888888888</v>
      </c>
      <c r="C17024" s="25" t="s">
        <v>3599</v>
      </c>
      <c r="D17024">
        <v>5</v>
      </c>
      <c r="E17024">
        <v>9</v>
      </c>
      <c r="F17024">
        <v>327</v>
      </c>
      <c r="G17024" t="s">
        <v>3324</v>
      </c>
      <c r="H17024">
        <v>0</v>
      </c>
      <c r="I17024" t="s">
        <v>3811</v>
      </c>
      <c r="J17024" t="s">
        <v>3740</v>
      </c>
    </row>
    <row r="17025" spans="1:10" x14ac:dyDescent="0.25">
      <c r="A17025" s="18">
        <v>46015</v>
      </c>
      <c r="B17025" s="19">
        <v>0.66465277777777776</v>
      </c>
      <c r="C17025" s="25" t="s">
        <v>3599</v>
      </c>
      <c r="D17025">
        <v>2</v>
      </c>
      <c r="E17025">
        <v>4</v>
      </c>
      <c r="F17025">
        <v>327</v>
      </c>
      <c r="G17025" t="s">
        <v>3507</v>
      </c>
      <c r="H17025">
        <v>0</v>
      </c>
      <c r="I17025" t="s">
        <v>3811</v>
      </c>
      <c r="J17025" t="s">
        <v>3740</v>
      </c>
    </row>
    <row r="17026" spans="1:10" x14ac:dyDescent="0.25">
      <c r="A17026" s="18">
        <v>46015</v>
      </c>
      <c r="B17026" s="19">
        <v>0.66604166666666664</v>
      </c>
      <c r="C17026" s="25" t="s">
        <v>3600</v>
      </c>
      <c r="D17026">
        <v>4</v>
      </c>
      <c r="E17026">
        <v>9</v>
      </c>
      <c r="F17026">
        <v>345</v>
      </c>
      <c r="G17026" t="s">
        <v>3345</v>
      </c>
      <c r="H17026">
        <v>0</v>
      </c>
      <c r="I17026" t="s">
        <v>3811</v>
      </c>
      <c r="J17026" t="s">
        <v>3740</v>
      </c>
    </row>
    <row r="17027" spans="1:10" x14ac:dyDescent="0.25">
      <c r="A17027" s="18">
        <v>46015</v>
      </c>
      <c r="B17027" s="19">
        <v>0.66743055555555553</v>
      </c>
      <c r="C17027" s="25" t="s">
        <v>3600</v>
      </c>
      <c r="D17027">
        <v>2</v>
      </c>
      <c r="E17027">
        <v>7</v>
      </c>
      <c r="F17027">
        <v>345</v>
      </c>
      <c r="G17027" t="s">
        <v>3336</v>
      </c>
      <c r="H17027">
        <v>0</v>
      </c>
      <c r="I17027" t="s">
        <v>3764</v>
      </c>
      <c r="J17027" t="s">
        <v>3740</v>
      </c>
    </row>
    <row r="17028" spans="1:10" x14ac:dyDescent="0.25">
      <c r="A17028" s="18">
        <v>46015</v>
      </c>
      <c r="B17028" s="19">
        <v>0.66881944444444441</v>
      </c>
      <c r="C17028" s="25" t="s">
        <v>3600</v>
      </c>
      <c r="D17028">
        <v>2</v>
      </c>
      <c r="E17028">
        <v>4</v>
      </c>
      <c r="F17028">
        <v>344</v>
      </c>
      <c r="G17028" t="s">
        <v>3331</v>
      </c>
      <c r="H17028">
        <v>0</v>
      </c>
      <c r="I17028" t="s">
        <v>3811</v>
      </c>
      <c r="J17028" t="s">
        <v>3740</v>
      </c>
    </row>
    <row r="17029" spans="1:10" x14ac:dyDescent="0.25">
      <c r="A17029" s="18">
        <v>46015</v>
      </c>
      <c r="B17029" s="19">
        <v>0.67020833333333329</v>
      </c>
      <c r="C17029" s="25" t="s">
        <v>3600</v>
      </c>
      <c r="D17029">
        <v>3</v>
      </c>
      <c r="E17029">
        <v>8</v>
      </c>
      <c r="F17029">
        <v>318</v>
      </c>
      <c r="G17029" t="s">
        <v>3326</v>
      </c>
      <c r="H17029">
        <v>0</v>
      </c>
      <c r="I17029" t="s">
        <v>3811</v>
      </c>
      <c r="J17029" t="s">
        <v>3740</v>
      </c>
    </row>
    <row r="17030" spans="1:10" x14ac:dyDescent="0.25">
      <c r="A17030" s="18">
        <v>46015</v>
      </c>
      <c r="B17030" s="19">
        <v>0.67159722222222218</v>
      </c>
      <c r="C17030" s="25" t="s">
        <v>3600</v>
      </c>
      <c r="D17030">
        <v>4</v>
      </c>
      <c r="E17030">
        <v>10</v>
      </c>
      <c r="F17030">
        <v>295</v>
      </c>
      <c r="G17030" t="s">
        <v>3524</v>
      </c>
      <c r="H17030">
        <v>0</v>
      </c>
      <c r="I17030" t="s">
        <v>3764</v>
      </c>
      <c r="J17030" t="s">
        <v>3740</v>
      </c>
    </row>
    <row r="17031" spans="1:10" x14ac:dyDescent="0.25">
      <c r="A17031" s="18">
        <v>46015</v>
      </c>
      <c r="B17031" s="19">
        <v>0.67298611111111106</v>
      </c>
      <c r="C17031" s="25" t="s">
        <v>3596</v>
      </c>
      <c r="D17031">
        <v>5</v>
      </c>
      <c r="E17031">
        <v>9</v>
      </c>
      <c r="F17031">
        <v>341</v>
      </c>
      <c r="G17031" t="s">
        <v>3507</v>
      </c>
      <c r="H17031">
        <v>0</v>
      </c>
      <c r="I17031">
        <v>1009</v>
      </c>
      <c r="J17031" t="s">
        <v>3740</v>
      </c>
    </row>
    <row r="17032" spans="1:10" x14ac:dyDescent="0.25">
      <c r="A17032" s="18">
        <v>46015</v>
      </c>
      <c r="B17032" s="19">
        <v>0.67437499999999995</v>
      </c>
      <c r="C17032" s="25" t="s">
        <v>3596</v>
      </c>
      <c r="D17032">
        <v>5</v>
      </c>
      <c r="E17032">
        <v>9</v>
      </c>
      <c r="F17032">
        <v>342</v>
      </c>
      <c r="G17032" t="s">
        <v>3513</v>
      </c>
      <c r="H17032">
        <v>0</v>
      </c>
      <c r="I17032">
        <v>1009</v>
      </c>
      <c r="J17032" t="s">
        <v>3740</v>
      </c>
    </row>
    <row r="17033" spans="1:10" x14ac:dyDescent="0.25">
      <c r="A17033" s="18">
        <v>46015</v>
      </c>
      <c r="B17033" s="19">
        <v>0.67576388888888894</v>
      </c>
      <c r="C17033" s="25" t="s">
        <v>3592</v>
      </c>
      <c r="D17033">
        <v>7</v>
      </c>
      <c r="E17033">
        <v>13</v>
      </c>
      <c r="F17033">
        <v>337</v>
      </c>
      <c r="G17033" t="s">
        <v>3518</v>
      </c>
      <c r="H17033">
        <v>0</v>
      </c>
      <c r="I17033">
        <v>1009</v>
      </c>
      <c r="J17033" t="s">
        <v>3740</v>
      </c>
    </row>
    <row r="17034" spans="1:10" x14ac:dyDescent="0.25">
      <c r="A17034" s="18">
        <v>46015</v>
      </c>
      <c r="B17034" s="19">
        <v>0.67715277777777783</v>
      </c>
      <c r="C17034" s="25" t="s">
        <v>3597</v>
      </c>
      <c r="D17034">
        <v>9</v>
      </c>
      <c r="E17034">
        <v>13</v>
      </c>
      <c r="F17034">
        <v>338</v>
      </c>
      <c r="G17034" t="s">
        <v>3570</v>
      </c>
      <c r="H17034">
        <v>0</v>
      </c>
      <c r="I17034" t="s">
        <v>3763</v>
      </c>
      <c r="J17034" t="s">
        <v>3740</v>
      </c>
    </row>
    <row r="17035" spans="1:10" x14ac:dyDescent="0.25">
      <c r="A17035" s="18">
        <v>46015</v>
      </c>
      <c r="B17035" s="19">
        <v>0.67854166666666671</v>
      </c>
      <c r="C17035" s="25" t="s">
        <v>3597</v>
      </c>
      <c r="D17035">
        <v>7</v>
      </c>
      <c r="E17035">
        <v>11</v>
      </c>
      <c r="F17035">
        <v>342</v>
      </c>
      <c r="G17035" t="s">
        <v>3518</v>
      </c>
      <c r="H17035">
        <v>0</v>
      </c>
      <c r="I17035" t="s">
        <v>3763</v>
      </c>
      <c r="J17035" t="s">
        <v>3740</v>
      </c>
    </row>
    <row r="17036" spans="1:10" x14ac:dyDescent="0.25">
      <c r="A17036" s="18">
        <v>46015</v>
      </c>
      <c r="B17036" s="19">
        <v>0.67993055555555559</v>
      </c>
      <c r="C17036" s="25" t="s">
        <v>3597</v>
      </c>
      <c r="D17036">
        <v>8</v>
      </c>
      <c r="E17036">
        <v>11</v>
      </c>
      <c r="F17036">
        <v>356</v>
      </c>
      <c r="G17036" t="s">
        <v>3521</v>
      </c>
      <c r="H17036">
        <v>0</v>
      </c>
      <c r="I17036">
        <v>1009</v>
      </c>
      <c r="J17036" t="s">
        <v>3740</v>
      </c>
    </row>
    <row r="17037" spans="1:10" x14ac:dyDescent="0.25">
      <c r="A17037" s="18">
        <v>46015</v>
      </c>
      <c r="B17037" s="19">
        <v>0.68131944444444448</v>
      </c>
      <c r="C17037" s="25" t="s">
        <v>3597</v>
      </c>
      <c r="D17037">
        <v>4</v>
      </c>
      <c r="E17037">
        <v>7</v>
      </c>
      <c r="F17037">
        <v>359</v>
      </c>
      <c r="G17037">
        <v>76</v>
      </c>
      <c r="H17037">
        <v>0</v>
      </c>
      <c r="I17037" t="s">
        <v>3763</v>
      </c>
      <c r="J17037" t="s">
        <v>3740</v>
      </c>
    </row>
    <row r="17038" spans="1:10" x14ac:dyDescent="0.25">
      <c r="A17038" s="18">
        <v>46015</v>
      </c>
      <c r="B17038" s="19">
        <v>0.68270833333333336</v>
      </c>
      <c r="C17038" s="25" t="s">
        <v>3592</v>
      </c>
      <c r="D17038">
        <v>5</v>
      </c>
      <c r="E17038">
        <v>9</v>
      </c>
      <c r="F17038">
        <v>332</v>
      </c>
      <c r="G17038" t="s">
        <v>3518</v>
      </c>
      <c r="H17038">
        <v>0</v>
      </c>
      <c r="I17038" t="s">
        <v>3764</v>
      </c>
      <c r="J17038" t="s">
        <v>3740</v>
      </c>
    </row>
    <row r="17039" spans="1:10" x14ac:dyDescent="0.25">
      <c r="A17039" s="18">
        <v>46015</v>
      </c>
      <c r="B17039" s="19">
        <v>0.68409722222222225</v>
      </c>
      <c r="C17039" s="25" t="s">
        <v>3592</v>
      </c>
      <c r="D17039">
        <v>4</v>
      </c>
      <c r="E17039">
        <v>9</v>
      </c>
      <c r="F17039">
        <v>327</v>
      </c>
      <c r="G17039" t="s">
        <v>3319</v>
      </c>
      <c r="H17039">
        <v>0</v>
      </c>
      <c r="I17039" t="s">
        <v>3764</v>
      </c>
      <c r="J17039" t="s">
        <v>3740</v>
      </c>
    </row>
    <row r="17040" spans="1:10" x14ac:dyDescent="0.25">
      <c r="A17040" s="18">
        <v>46015</v>
      </c>
      <c r="B17040" s="19">
        <v>0.68548611111111113</v>
      </c>
      <c r="C17040" s="25" t="s">
        <v>3592</v>
      </c>
      <c r="D17040">
        <v>5</v>
      </c>
      <c r="E17040">
        <v>8</v>
      </c>
      <c r="F17040">
        <v>313</v>
      </c>
      <c r="G17040" t="s">
        <v>3350</v>
      </c>
      <c r="H17040">
        <v>0</v>
      </c>
      <c r="I17040" t="s">
        <v>3764</v>
      </c>
      <c r="J17040" t="s">
        <v>3740</v>
      </c>
    </row>
    <row r="17041" spans="1:10" x14ac:dyDescent="0.25">
      <c r="A17041" s="18">
        <v>46015</v>
      </c>
      <c r="B17041" s="19">
        <v>0.68687500000000001</v>
      </c>
      <c r="C17041" s="25" t="s">
        <v>3597</v>
      </c>
      <c r="D17041">
        <v>5</v>
      </c>
      <c r="E17041">
        <v>8</v>
      </c>
      <c r="F17041">
        <v>317</v>
      </c>
      <c r="G17041" t="s">
        <v>3317</v>
      </c>
      <c r="H17041">
        <v>0</v>
      </c>
      <c r="I17041">
        <v>1009</v>
      </c>
      <c r="J17041" t="s">
        <v>3740</v>
      </c>
    </row>
    <row r="17042" spans="1:10" x14ac:dyDescent="0.25">
      <c r="A17042" s="18">
        <v>46015</v>
      </c>
      <c r="B17042" s="19">
        <v>0.6882638888888889</v>
      </c>
      <c r="C17042" s="25" t="s">
        <v>3592</v>
      </c>
      <c r="D17042">
        <v>4</v>
      </c>
      <c r="E17042">
        <v>7</v>
      </c>
      <c r="F17042">
        <v>317</v>
      </c>
      <c r="G17042" t="s">
        <v>3303</v>
      </c>
      <c r="H17042">
        <v>0</v>
      </c>
      <c r="I17042" t="s">
        <v>3764</v>
      </c>
      <c r="J17042" t="s">
        <v>3740</v>
      </c>
    </row>
    <row r="17043" spans="1:10" x14ac:dyDescent="0.25">
      <c r="A17043" s="18">
        <v>46015</v>
      </c>
      <c r="B17043" s="19">
        <v>0.68965277777777778</v>
      </c>
      <c r="C17043" s="25" t="s">
        <v>3592</v>
      </c>
      <c r="D17043">
        <v>3</v>
      </c>
      <c r="E17043">
        <v>7</v>
      </c>
      <c r="F17043">
        <v>317</v>
      </c>
      <c r="G17043" t="s">
        <v>3521</v>
      </c>
      <c r="H17043">
        <v>0</v>
      </c>
      <c r="I17043" t="s">
        <v>3764</v>
      </c>
      <c r="J17043" t="s">
        <v>3740</v>
      </c>
    </row>
    <row r="17044" spans="1:10" x14ac:dyDescent="0.25">
      <c r="A17044" s="18">
        <v>46015</v>
      </c>
      <c r="B17044" s="19">
        <v>0.69104166666666667</v>
      </c>
      <c r="C17044" s="25" t="s">
        <v>3592</v>
      </c>
      <c r="D17044">
        <v>4</v>
      </c>
      <c r="E17044">
        <v>8</v>
      </c>
      <c r="F17044">
        <v>318</v>
      </c>
      <c r="G17044">
        <v>74</v>
      </c>
      <c r="H17044">
        <v>0</v>
      </c>
      <c r="I17044" t="s">
        <v>3764</v>
      </c>
      <c r="J17044" t="s">
        <v>3740</v>
      </c>
    </row>
    <row r="17045" spans="1:10" x14ac:dyDescent="0.25">
      <c r="A17045" s="18">
        <v>46015</v>
      </c>
      <c r="B17045" s="19">
        <v>0.69243055555555555</v>
      </c>
      <c r="C17045" s="25" t="s">
        <v>3592</v>
      </c>
      <c r="D17045">
        <v>3</v>
      </c>
      <c r="E17045">
        <v>7</v>
      </c>
      <c r="F17045">
        <v>317</v>
      </c>
      <c r="G17045" t="s">
        <v>3307</v>
      </c>
      <c r="H17045">
        <v>0</v>
      </c>
      <c r="I17045" t="s">
        <v>3764</v>
      </c>
      <c r="J17045" t="s">
        <v>3740</v>
      </c>
    </row>
    <row r="17046" spans="1:10" x14ac:dyDescent="0.25">
      <c r="A17046" s="18">
        <v>46015</v>
      </c>
      <c r="B17046" s="19">
        <v>0.69381944444444443</v>
      </c>
      <c r="C17046" s="25" t="s">
        <v>3592</v>
      </c>
      <c r="D17046">
        <v>3</v>
      </c>
      <c r="E17046">
        <v>7</v>
      </c>
      <c r="F17046">
        <v>316</v>
      </c>
      <c r="G17046" t="s">
        <v>3307</v>
      </c>
      <c r="H17046">
        <v>0</v>
      </c>
      <c r="I17046" t="s">
        <v>3811</v>
      </c>
      <c r="J17046" t="s">
        <v>3740</v>
      </c>
    </row>
    <row r="17047" spans="1:10" x14ac:dyDescent="0.25">
      <c r="A17047" s="18">
        <v>46015</v>
      </c>
      <c r="B17047" s="19">
        <v>0.69520833333333332</v>
      </c>
      <c r="C17047" s="25" t="s">
        <v>3592</v>
      </c>
      <c r="D17047">
        <v>6</v>
      </c>
      <c r="E17047">
        <v>9</v>
      </c>
      <c r="F17047">
        <v>335</v>
      </c>
      <c r="G17047" t="s">
        <v>3523</v>
      </c>
      <c r="H17047">
        <v>0</v>
      </c>
      <c r="I17047">
        <v>1009</v>
      </c>
      <c r="J17047" t="s">
        <v>3740</v>
      </c>
    </row>
    <row r="17048" spans="1:10" x14ac:dyDescent="0.25">
      <c r="A17048" s="18">
        <v>46015</v>
      </c>
      <c r="B17048" s="19">
        <v>0.6965972222222222</v>
      </c>
      <c r="C17048" s="25" t="s">
        <v>3592</v>
      </c>
      <c r="D17048">
        <v>4</v>
      </c>
      <c r="E17048">
        <v>7</v>
      </c>
      <c r="F17048">
        <v>336</v>
      </c>
      <c r="G17048" t="s">
        <v>3504</v>
      </c>
      <c r="H17048">
        <v>0</v>
      </c>
      <c r="I17048">
        <v>1009</v>
      </c>
      <c r="J17048" t="s">
        <v>3740</v>
      </c>
    </row>
    <row r="17049" spans="1:10" x14ac:dyDescent="0.25">
      <c r="A17049" s="18">
        <v>46015</v>
      </c>
      <c r="B17049" s="19">
        <v>0.69798611111111108</v>
      </c>
      <c r="C17049" s="25" t="s">
        <v>3592</v>
      </c>
      <c r="D17049">
        <v>3</v>
      </c>
      <c r="E17049">
        <v>5</v>
      </c>
      <c r="F17049">
        <v>336</v>
      </c>
      <c r="G17049" t="s">
        <v>3518</v>
      </c>
      <c r="H17049">
        <v>0</v>
      </c>
      <c r="I17049" t="s">
        <v>3764</v>
      </c>
      <c r="J17049" t="s">
        <v>3740</v>
      </c>
    </row>
    <row r="17050" spans="1:10" x14ac:dyDescent="0.25">
      <c r="A17050" s="18">
        <v>46015</v>
      </c>
      <c r="B17050" s="19">
        <v>0.69937499999999997</v>
      </c>
      <c r="C17050" s="25" t="s">
        <v>3592</v>
      </c>
      <c r="D17050">
        <v>1</v>
      </c>
      <c r="E17050">
        <v>3</v>
      </c>
      <c r="F17050">
        <v>336</v>
      </c>
      <c r="G17050" t="s">
        <v>3317</v>
      </c>
      <c r="H17050">
        <v>0</v>
      </c>
      <c r="I17050" t="s">
        <v>3764</v>
      </c>
      <c r="J17050" t="s">
        <v>3740</v>
      </c>
    </row>
    <row r="17051" spans="1:10" x14ac:dyDescent="0.25">
      <c r="A17051" s="18">
        <v>46015</v>
      </c>
      <c r="B17051" s="19">
        <v>0.70076388888888885</v>
      </c>
      <c r="C17051" s="25" t="s">
        <v>3596</v>
      </c>
      <c r="D17051">
        <v>4</v>
      </c>
      <c r="E17051">
        <v>7</v>
      </c>
      <c r="F17051">
        <v>337</v>
      </c>
      <c r="G17051" t="s">
        <v>3518</v>
      </c>
      <c r="H17051">
        <v>0</v>
      </c>
      <c r="I17051" t="s">
        <v>3764</v>
      </c>
      <c r="J17051" t="s">
        <v>3740</v>
      </c>
    </row>
    <row r="17052" spans="1:10" x14ac:dyDescent="0.25">
      <c r="A17052" s="18">
        <v>46015</v>
      </c>
      <c r="B17052" s="19">
        <v>0.70215277777777774</v>
      </c>
      <c r="C17052" s="25" t="s">
        <v>3592</v>
      </c>
      <c r="D17052">
        <v>6</v>
      </c>
      <c r="E17052">
        <v>9</v>
      </c>
      <c r="F17052">
        <v>351</v>
      </c>
      <c r="G17052" t="s">
        <v>3570</v>
      </c>
      <c r="H17052">
        <v>0</v>
      </c>
      <c r="I17052" t="s">
        <v>3764</v>
      </c>
      <c r="J17052" t="s">
        <v>3740</v>
      </c>
    </row>
    <row r="17053" spans="1:10" x14ac:dyDescent="0.25">
      <c r="A17053" s="18">
        <v>46015</v>
      </c>
      <c r="B17053" s="19">
        <v>0.70354166666666662</v>
      </c>
      <c r="C17053" s="25" t="s">
        <v>3597</v>
      </c>
      <c r="D17053">
        <v>6</v>
      </c>
      <c r="E17053">
        <v>9</v>
      </c>
      <c r="F17053">
        <v>359</v>
      </c>
      <c r="G17053" t="s">
        <v>3570</v>
      </c>
      <c r="H17053">
        <v>0</v>
      </c>
      <c r="I17053">
        <v>1009</v>
      </c>
      <c r="J17053" t="s">
        <v>3740</v>
      </c>
    </row>
    <row r="17054" spans="1:10" x14ac:dyDescent="0.25">
      <c r="A17054" s="18">
        <v>46015</v>
      </c>
      <c r="B17054" s="19">
        <v>0.7049305555555555</v>
      </c>
      <c r="C17054" s="25" t="s">
        <v>3597</v>
      </c>
      <c r="D17054">
        <v>4</v>
      </c>
      <c r="E17054">
        <v>7</v>
      </c>
      <c r="F17054">
        <v>357</v>
      </c>
      <c r="G17054" t="s">
        <v>3350</v>
      </c>
      <c r="H17054">
        <v>0</v>
      </c>
      <c r="I17054">
        <v>1009</v>
      </c>
      <c r="J17054" t="s">
        <v>3740</v>
      </c>
    </row>
    <row r="17055" spans="1:10" x14ac:dyDescent="0.25">
      <c r="A17055" s="18">
        <v>46015</v>
      </c>
      <c r="B17055" s="19">
        <v>0.7063194444444445</v>
      </c>
      <c r="C17055" s="25" t="s">
        <v>3597</v>
      </c>
      <c r="D17055">
        <v>5</v>
      </c>
      <c r="E17055">
        <v>10</v>
      </c>
      <c r="F17055">
        <v>359</v>
      </c>
      <c r="G17055" t="s">
        <v>3319</v>
      </c>
      <c r="H17055">
        <v>0</v>
      </c>
      <c r="I17055" t="s">
        <v>3763</v>
      </c>
      <c r="J17055" t="s">
        <v>3740</v>
      </c>
    </row>
    <row r="17056" spans="1:10" x14ac:dyDescent="0.25">
      <c r="A17056" s="18">
        <v>46015</v>
      </c>
      <c r="B17056" s="19">
        <v>0.70770833333333338</v>
      </c>
      <c r="C17056" s="25" t="s">
        <v>3593</v>
      </c>
      <c r="D17056">
        <v>6</v>
      </c>
      <c r="E17056">
        <v>10</v>
      </c>
      <c r="F17056">
        <v>349</v>
      </c>
      <c r="G17056" t="s">
        <v>3305</v>
      </c>
      <c r="H17056">
        <v>0</v>
      </c>
      <c r="I17056">
        <v>1009</v>
      </c>
      <c r="J17056" t="s">
        <v>3740</v>
      </c>
    </row>
    <row r="17057" spans="1:10" x14ac:dyDescent="0.25">
      <c r="A17057" s="18">
        <v>46015</v>
      </c>
      <c r="B17057" s="19">
        <v>0.70909722222222227</v>
      </c>
      <c r="C17057" s="25" t="s">
        <v>3597</v>
      </c>
      <c r="D17057">
        <v>1</v>
      </c>
      <c r="E17057">
        <v>4</v>
      </c>
      <c r="F17057">
        <v>352</v>
      </c>
      <c r="G17057" t="s">
        <v>3523</v>
      </c>
      <c r="H17057">
        <v>0</v>
      </c>
      <c r="I17057">
        <v>1009</v>
      </c>
      <c r="J17057" t="s">
        <v>3740</v>
      </c>
    </row>
    <row r="17058" spans="1:10" x14ac:dyDescent="0.25">
      <c r="A17058" s="18">
        <v>46015</v>
      </c>
      <c r="B17058" s="19">
        <v>0.71048611111111115</v>
      </c>
      <c r="C17058" s="25" t="s">
        <v>3597</v>
      </c>
      <c r="D17058">
        <v>2</v>
      </c>
      <c r="E17058">
        <v>7</v>
      </c>
      <c r="F17058">
        <v>352</v>
      </c>
      <c r="G17058" t="s">
        <v>3504</v>
      </c>
      <c r="H17058">
        <v>0</v>
      </c>
      <c r="I17058">
        <v>1009</v>
      </c>
      <c r="J17058" t="s">
        <v>3740</v>
      </c>
    </row>
    <row r="17059" spans="1:10" x14ac:dyDescent="0.25">
      <c r="A17059" s="18">
        <v>46015</v>
      </c>
      <c r="B17059" s="19">
        <v>0.71187500000000004</v>
      </c>
      <c r="C17059" s="25" t="s">
        <v>3597</v>
      </c>
      <c r="D17059">
        <v>5</v>
      </c>
      <c r="E17059">
        <v>8</v>
      </c>
      <c r="F17059">
        <v>354</v>
      </c>
      <c r="G17059" t="s">
        <v>3319</v>
      </c>
      <c r="H17059">
        <v>0</v>
      </c>
      <c r="I17059">
        <v>1009</v>
      </c>
      <c r="J17059" t="s">
        <v>3740</v>
      </c>
    </row>
    <row r="17060" spans="1:10" x14ac:dyDescent="0.25">
      <c r="A17060" s="18">
        <v>46015</v>
      </c>
      <c r="B17060" s="19">
        <v>0.71326388888888892</v>
      </c>
      <c r="C17060" s="25" t="s">
        <v>3593</v>
      </c>
      <c r="D17060">
        <v>5</v>
      </c>
      <c r="E17060">
        <v>8</v>
      </c>
      <c r="F17060">
        <v>358</v>
      </c>
      <c r="G17060" t="s">
        <v>3570</v>
      </c>
      <c r="H17060">
        <v>0</v>
      </c>
      <c r="I17060" t="s">
        <v>3763</v>
      </c>
      <c r="J17060" t="s">
        <v>3740</v>
      </c>
    </row>
    <row r="17061" spans="1:10" x14ac:dyDescent="0.25">
      <c r="A17061" s="18">
        <v>46015</v>
      </c>
      <c r="B17061" s="19">
        <v>0.7146527777777778</v>
      </c>
      <c r="C17061" s="25" t="s">
        <v>3593</v>
      </c>
      <c r="D17061">
        <v>3</v>
      </c>
      <c r="E17061">
        <v>7</v>
      </c>
      <c r="F17061">
        <v>339</v>
      </c>
      <c r="G17061" t="s">
        <v>3615</v>
      </c>
      <c r="H17061">
        <v>0</v>
      </c>
      <c r="I17061" t="s">
        <v>3763</v>
      </c>
      <c r="J17061" t="s">
        <v>3740</v>
      </c>
    </row>
    <row r="17062" spans="1:10" x14ac:dyDescent="0.25">
      <c r="A17062" s="18">
        <v>46015</v>
      </c>
      <c r="B17062" s="19">
        <v>0.71604166666666669</v>
      </c>
      <c r="C17062" s="25" t="s">
        <v>3597</v>
      </c>
      <c r="D17062">
        <v>2</v>
      </c>
      <c r="E17062">
        <v>7</v>
      </c>
      <c r="F17062">
        <v>333</v>
      </c>
      <c r="G17062" t="s">
        <v>3319</v>
      </c>
      <c r="H17062">
        <v>0</v>
      </c>
      <c r="I17062">
        <v>1009</v>
      </c>
      <c r="J17062" t="s">
        <v>3740</v>
      </c>
    </row>
    <row r="17063" spans="1:10" x14ac:dyDescent="0.25">
      <c r="A17063" s="18">
        <v>46015</v>
      </c>
      <c r="B17063" s="19">
        <v>0.71743055555555557</v>
      </c>
      <c r="C17063" s="25" t="s">
        <v>3593</v>
      </c>
      <c r="D17063">
        <v>4</v>
      </c>
      <c r="E17063">
        <v>9</v>
      </c>
      <c r="F17063">
        <v>339</v>
      </c>
      <c r="G17063" t="s">
        <v>3305</v>
      </c>
      <c r="H17063">
        <v>0</v>
      </c>
      <c r="I17063" t="s">
        <v>3763</v>
      </c>
      <c r="J17063" t="s">
        <v>3740</v>
      </c>
    </row>
    <row r="17064" spans="1:10" x14ac:dyDescent="0.25">
      <c r="A17064" s="18">
        <v>46015</v>
      </c>
      <c r="B17064" s="19">
        <v>0.71881944444444446</v>
      </c>
      <c r="C17064" s="25" t="s">
        <v>3593</v>
      </c>
      <c r="D17064">
        <v>5</v>
      </c>
      <c r="E17064">
        <v>13</v>
      </c>
      <c r="F17064">
        <v>295</v>
      </c>
      <c r="G17064" t="s">
        <v>3317</v>
      </c>
      <c r="H17064">
        <v>0</v>
      </c>
      <c r="I17064" t="s">
        <v>3763</v>
      </c>
      <c r="J17064" t="s">
        <v>3740</v>
      </c>
    </row>
    <row r="17065" spans="1:10" x14ac:dyDescent="0.25">
      <c r="A17065" s="18">
        <v>46015</v>
      </c>
      <c r="B17065" s="19">
        <v>0.72020833333333334</v>
      </c>
      <c r="C17065" s="25" t="s">
        <v>3593</v>
      </c>
      <c r="D17065">
        <v>6</v>
      </c>
      <c r="E17065">
        <v>15</v>
      </c>
      <c r="F17065">
        <v>334</v>
      </c>
      <c r="G17065" t="s">
        <v>3309</v>
      </c>
      <c r="H17065">
        <v>0</v>
      </c>
      <c r="I17065" t="s">
        <v>3763</v>
      </c>
      <c r="J17065" t="s">
        <v>3740</v>
      </c>
    </row>
    <row r="17066" spans="1:10" x14ac:dyDescent="0.25">
      <c r="A17066" s="18">
        <v>46015</v>
      </c>
      <c r="B17066" s="19">
        <v>0.72159722222222222</v>
      </c>
      <c r="C17066" s="25" t="s">
        <v>3584</v>
      </c>
      <c r="D17066">
        <v>8</v>
      </c>
      <c r="E17066">
        <v>16</v>
      </c>
      <c r="F17066">
        <v>339</v>
      </c>
      <c r="G17066" t="s">
        <v>3521</v>
      </c>
      <c r="H17066">
        <v>0</v>
      </c>
      <c r="I17066" t="s">
        <v>3812</v>
      </c>
      <c r="J17066" t="s">
        <v>3740</v>
      </c>
    </row>
    <row r="17067" spans="1:10" x14ac:dyDescent="0.25">
      <c r="A17067" s="18">
        <v>46015</v>
      </c>
      <c r="B17067" s="19">
        <v>0.72298611111111111</v>
      </c>
      <c r="C17067" s="25" t="s">
        <v>3584</v>
      </c>
      <c r="D17067">
        <v>8</v>
      </c>
      <c r="E17067">
        <v>11</v>
      </c>
      <c r="F17067">
        <v>345</v>
      </c>
      <c r="G17067" t="s">
        <v>3306</v>
      </c>
      <c r="H17067">
        <v>0</v>
      </c>
      <c r="I17067" t="s">
        <v>3762</v>
      </c>
      <c r="J17067" t="s">
        <v>3740</v>
      </c>
    </row>
    <row r="17068" spans="1:10" x14ac:dyDescent="0.25">
      <c r="A17068" s="18">
        <v>46015</v>
      </c>
      <c r="B17068" s="19">
        <v>0.72437499999999999</v>
      </c>
      <c r="C17068" s="25">
        <v>7</v>
      </c>
      <c r="D17068">
        <v>5</v>
      </c>
      <c r="E17068">
        <v>9</v>
      </c>
      <c r="F17068">
        <v>357</v>
      </c>
      <c r="G17068" t="s">
        <v>3518</v>
      </c>
      <c r="H17068">
        <v>0</v>
      </c>
      <c r="I17068" t="s">
        <v>3761</v>
      </c>
      <c r="J17068" t="s">
        <v>3740</v>
      </c>
    </row>
    <row r="17069" spans="1:10" x14ac:dyDescent="0.25">
      <c r="A17069" s="18">
        <v>46015</v>
      </c>
      <c r="B17069" s="19">
        <v>0.72576388888888888</v>
      </c>
      <c r="C17069" s="25">
        <v>7</v>
      </c>
      <c r="D17069">
        <v>6</v>
      </c>
      <c r="E17069">
        <v>11</v>
      </c>
      <c r="F17069">
        <v>322</v>
      </c>
      <c r="G17069" t="s">
        <v>3317</v>
      </c>
      <c r="H17069">
        <v>0</v>
      </c>
      <c r="I17069" t="s">
        <v>3514</v>
      </c>
      <c r="J17069" t="s">
        <v>3740</v>
      </c>
    </row>
    <row r="17070" spans="1:10" x14ac:dyDescent="0.25">
      <c r="A17070" s="18">
        <v>46015</v>
      </c>
      <c r="B17070" s="19">
        <v>0.72715277777777776</v>
      </c>
      <c r="C17070" s="25" t="s">
        <v>3495</v>
      </c>
      <c r="D17070">
        <v>8</v>
      </c>
      <c r="E17070">
        <v>13</v>
      </c>
      <c r="F17070">
        <v>328</v>
      </c>
      <c r="G17070">
        <v>74</v>
      </c>
      <c r="H17070">
        <v>0</v>
      </c>
      <c r="I17070" t="s">
        <v>3514</v>
      </c>
      <c r="J17070" t="s">
        <v>3740</v>
      </c>
    </row>
    <row r="17071" spans="1:10" x14ac:dyDescent="0.25">
      <c r="A17071" s="18">
        <v>46015</v>
      </c>
      <c r="B17071" s="19">
        <v>0.72854166666666664</v>
      </c>
      <c r="C17071" s="25" t="s">
        <v>3497</v>
      </c>
      <c r="D17071">
        <v>8</v>
      </c>
      <c r="E17071">
        <v>15</v>
      </c>
      <c r="F17071">
        <v>354</v>
      </c>
      <c r="G17071" t="s">
        <v>3306</v>
      </c>
      <c r="H17071">
        <v>0</v>
      </c>
      <c r="I17071" t="s">
        <v>3515</v>
      </c>
      <c r="J17071" t="s">
        <v>3740</v>
      </c>
    </row>
    <row r="17072" spans="1:10" x14ac:dyDescent="0.25">
      <c r="A17072" s="18">
        <v>46015</v>
      </c>
      <c r="B17072" s="19">
        <v>0.72993055555555553</v>
      </c>
      <c r="C17072" s="25" t="s">
        <v>3502</v>
      </c>
      <c r="D17072">
        <v>9</v>
      </c>
      <c r="E17072">
        <v>16</v>
      </c>
      <c r="F17072">
        <v>347</v>
      </c>
      <c r="G17072" t="s">
        <v>3301</v>
      </c>
      <c r="H17072">
        <v>0</v>
      </c>
      <c r="I17072" t="s">
        <v>3514</v>
      </c>
      <c r="J17072" t="s">
        <v>3740</v>
      </c>
    </row>
    <row r="17073" spans="1:10" x14ac:dyDescent="0.25">
      <c r="A17073" s="18">
        <v>46015</v>
      </c>
      <c r="B17073" s="19">
        <v>0.73131944444444441</v>
      </c>
      <c r="C17073" s="25" t="s">
        <v>3506</v>
      </c>
      <c r="D17073">
        <v>4</v>
      </c>
      <c r="E17073">
        <v>10</v>
      </c>
      <c r="F17073">
        <v>339</v>
      </c>
      <c r="G17073" t="s">
        <v>3311</v>
      </c>
      <c r="H17073">
        <v>0</v>
      </c>
      <c r="I17073" t="s">
        <v>3514</v>
      </c>
      <c r="J17073" t="s">
        <v>3740</v>
      </c>
    </row>
    <row r="17074" spans="1:10" x14ac:dyDescent="0.25">
      <c r="A17074" s="18">
        <v>46015</v>
      </c>
      <c r="B17074" s="19">
        <v>0.73270833333333329</v>
      </c>
      <c r="C17074" s="25" t="s">
        <v>3506</v>
      </c>
      <c r="D17074">
        <v>6</v>
      </c>
      <c r="E17074">
        <v>10</v>
      </c>
      <c r="F17074">
        <v>332</v>
      </c>
      <c r="G17074">
        <v>76</v>
      </c>
      <c r="H17074">
        <v>0</v>
      </c>
      <c r="I17074" t="s">
        <v>3515</v>
      </c>
      <c r="J17074" t="s">
        <v>3740</v>
      </c>
    </row>
    <row r="17075" spans="1:10" x14ac:dyDescent="0.25">
      <c r="A17075" s="18">
        <v>46015</v>
      </c>
      <c r="B17075" s="19">
        <v>0.73409722222222218</v>
      </c>
      <c r="C17075" s="25" t="s">
        <v>3489</v>
      </c>
      <c r="D17075">
        <v>5</v>
      </c>
      <c r="E17075">
        <v>9</v>
      </c>
      <c r="F17075">
        <v>325</v>
      </c>
      <c r="G17075" t="s">
        <v>3350</v>
      </c>
      <c r="H17075">
        <v>0</v>
      </c>
      <c r="I17075" t="s">
        <v>3515</v>
      </c>
      <c r="J17075" t="s">
        <v>3740</v>
      </c>
    </row>
    <row r="17076" spans="1:10" x14ac:dyDescent="0.25">
      <c r="A17076" s="18">
        <v>46015</v>
      </c>
      <c r="B17076" s="19">
        <v>0.73548611111111106</v>
      </c>
      <c r="C17076" s="25" t="s">
        <v>3489</v>
      </c>
      <c r="D17076">
        <v>8</v>
      </c>
      <c r="E17076">
        <v>15</v>
      </c>
      <c r="F17076">
        <v>348</v>
      </c>
      <c r="G17076">
        <v>77</v>
      </c>
      <c r="H17076">
        <v>0</v>
      </c>
      <c r="I17076" t="s">
        <v>3515</v>
      </c>
      <c r="J17076" t="s">
        <v>3740</v>
      </c>
    </row>
    <row r="17077" spans="1:10" x14ac:dyDescent="0.25">
      <c r="A17077" s="18">
        <v>46015</v>
      </c>
      <c r="B17077" s="19">
        <v>0.73687499999999995</v>
      </c>
      <c r="C17077" s="25" t="s">
        <v>3337</v>
      </c>
      <c r="D17077">
        <v>11</v>
      </c>
      <c r="E17077">
        <v>19</v>
      </c>
      <c r="F17077">
        <v>347</v>
      </c>
      <c r="G17077" t="s">
        <v>3311</v>
      </c>
      <c r="H17077">
        <v>0</v>
      </c>
      <c r="I17077" t="s">
        <v>3517</v>
      </c>
      <c r="J17077" t="s">
        <v>3740</v>
      </c>
    </row>
    <row r="17078" spans="1:10" x14ac:dyDescent="0.25">
      <c r="A17078" s="18">
        <v>46015</v>
      </c>
      <c r="B17078" s="19">
        <v>0.73826388888888894</v>
      </c>
      <c r="C17078" s="25" t="s">
        <v>3334</v>
      </c>
      <c r="D17078">
        <v>8</v>
      </c>
      <c r="E17078">
        <v>11</v>
      </c>
      <c r="F17078">
        <v>341</v>
      </c>
      <c r="G17078" t="s">
        <v>3359</v>
      </c>
      <c r="H17078">
        <v>0</v>
      </c>
      <c r="I17078" t="s">
        <v>3512</v>
      </c>
      <c r="J17078" t="s">
        <v>3740</v>
      </c>
    </row>
    <row r="17079" spans="1:10" x14ac:dyDescent="0.25">
      <c r="A17079" s="18">
        <v>46015</v>
      </c>
      <c r="B17079" s="19">
        <v>0.73965277777777783</v>
      </c>
      <c r="C17079" s="25" t="s">
        <v>3332</v>
      </c>
      <c r="D17079">
        <v>5</v>
      </c>
      <c r="E17079">
        <v>8</v>
      </c>
      <c r="F17079">
        <v>350</v>
      </c>
      <c r="G17079" t="s">
        <v>3311</v>
      </c>
      <c r="H17079">
        <v>0</v>
      </c>
      <c r="I17079" t="s">
        <v>3517</v>
      </c>
      <c r="J17079" t="s">
        <v>3740</v>
      </c>
    </row>
    <row r="17080" spans="1:10" x14ac:dyDescent="0.25">
      <c r="A17080" s="18">
        <v>46015</v>
      </c>
      <c r="B17080" s="19">
        <v>0.74104166666666671</v>
      </c>
      <c r="C17080" s="25" t="s">
        <v>3332</v>
      </c>
      <c r="D17080">
        <v>4</v>
      </c>
      <c r="E17080">
        <v>9</v>
      </c>
      <c r="F17080">
        <v>345</v>
      </c>
      <c r="G17080" t="s">
        <v>3356</v>
      </c>
      <c r="H17080">
        <v>0</v>
      </c>
      <c r="I17080" t="s">
        <v>3512</v>
      </c>
      <c r="J17080" t="s">
        <v>3740</v>
      </c>
    </row>
    <row r="17081" spans="1:10" x14ac:dyDescent="0.25">
      <c r="A17081" s="18">
        <v>46015</v>
      </c>
      <c r="B17081" s="19">
        <v>0.74243055555555559</v>
      </c>
      <c r="C17081" s="25" t="s">
        <v>3332</v>
      </c>
      <c r="D17081">
        <v>10</v>
      </c>
      <c r="E17081">
        <v>17</v>
      </c>
      <c r="F17081">
        <v>15</v>
      </c>
      <c r="G17081" t="s">
        <v>3297</v>
      </c>
      <c r="H17081">
        <v>0</v>
      </c>
      <c r="I17081" t="s">
        <v>3512</v>
      </c>
      <c r="J17081" t="s">
        <v>3740</v>
      </c>
    </row>
    <row r="17082" spans="1:10" x14ac:dyDescent="0.25">
      <c r="A17082" s="18">
        <v>46015</v>
      </c>
      <c r="B17082" s="19">
        <v>0.74381944444444448</v>
      </c>
      <c r="C17082" s="25" t="s">
        <v>3327</v>
      </c>
      <c r="D17082">
        <v>8</v>
      </c>
      <c r="E17082">
        <v>15</v>
      </c>
      <c r="F17082">
        <v>55</v>
      </c>
      <c r="G17082" t="s">
        <v>3355</v>
      </c>
      <c r="H17082">
        <v>0</v>
      </c>
      <c r="I17082" t="s">
        <v>3517</v>
      </c>
      <c r="J17082" t="s">
        <v>3740</v>
      </c>
    </row>
    <row r="17083" spans="1:10" x14ac:dyDescent="0.25">
      <c r="A17083" s="18">
        <v>46015</v>
      </c>
      <c r="B17083" s="19">
        <v>0.74520833333333336</v>
      </c>
      <c r="C17083" s="25">
        <v>6</v>
      </c>
      <c r="D17083">
        <v>4</v>
      </c>
      <c r="E17083">
        <v>8</v>
      </c>
      <c r="F17083">
        <v>125</v>
      </c>
      <c r="G17083" t="s">
        <v>3526</v>
      </c>
      <c r="H17083">
        <v>0</v>
      </c>
      <c r="I17083" t="s">
        <v>3501</v>
      </c>
      <c r="J17083" t="s">
        <v>3740</v>
      </c>
    </row>
    <row r="17084" spans="1:10" x14ac:dyDescent="0.25">
      <c r="A17084" s="18">
        <v>46015</v>
      </c>
      <c r="B17084" s="19">
        <v>0.74659722222222225</v>
      </c>
      <c r="C17084" s="25" t="s">
        <v>3316</v>
      </c>
      <c r="D17084">
        <v>7</v>
      </c>
      <c r="E17084">
        <v>11</v>
      </c>
      <c r="F17084">
        <v>359</v>
      </c>
      <c r="G17084" t="s">
        <v>3290</v>
      </c>
      <c r="H17084">
        <v>0</v>
      </c>
      <c r="I17084" t="s">
        <v>3499</v>
      </c>
      <c r="J17084" t="s">
        <v>3740</v>
      </c>
    </row>
    <row r="17085" spans="1:10" x14ac:dyDescent="0.25">
      <c r="A17085" s="18">
        <v>46015</v>
      </c>
      <c r="B17085" s="19">
        <v>0.74798611111111113</v>
      </c>
      <c r="C17085" s="25" t="s">
        <v>3316</v>
      </c>
      <c r="D17085">
        <v>11</v>
      </c>
      <c r="E17085">
        <v>16</v>
      </c>
      <c r="F17085">
        <v>6</v>
      </c>
      <c r="G17085" t="s">
        <v>3360</v>
      </c>
      <c r="H17085">
        <v>0</v>
      </c>
      <c r="I17085" t="s">
        <v>3499</v>
      </c>
      <c r="J17085" t="s">
        <v>3740</v>
      </c>
    </row>
    <row r="17086" spans="1:10" x14ac:dyDescent="0.25">
      <c r="A17086" s="18">
        <v>46015</v>
      </c>
      <c r="B17086" s="19">
        <v>0.74937500000000001</v>
      </c>
      <c r="C17086" s="25" t="s">
        <v>3316</v>
      </c>
      <c r="D17086">
        <v>7</v>
      </c>
      <c r="E17086">
        <v>11</v>
      </c>
      <c r="F17086">
        <v>28</v>
      </c>
      <c r="G17086" t="s">
        <v>3290</v>
      </c>
      <c r="H17086">
        <v>0</v>
      </c>
      <c r="I17086" t="s">
        <v>3499</v>
      </c>
      <c r="J17086" t="s">
        <v>3740</v>
      </c>
    </row>
    <row r="17087" spans="1:10" x14ac:dyDescent="0.25">
      <c r="A17087" s="18">
        <v>46015</v>
      </c>
      <c r="B17087" s="19">
        <v>0.7507638888888889</v>
      </c>
      <c r="C17087" s="25" t="s">
        <v>3316</v>
      </c>
      <c r="D17087">
        <v>8</v>
      </c>
      <c r="E17087">
        <v>14</v>
      </c>
      <c r="F17087">
        <v>326</v>
      </c>
      <c r="G17087" t="s">
        <v>3526</v>
      </c>
      <c r="H17087">
        <v>0</v>
      </c>
      <c r="I17087" t="s">
        <v>3499</v>
      </c>
      <c r="J17087" t="s">
        <v>3740</v>
      </c>
    </row>
    <row r="17088" spans="1:10" x14ac:dyDescent="0.25">
      <c r="A17088" s="18">
        <v>46015</v>
      </c>
      <c r="B17088" s="19">
        <v>0.75215277777777778</v>
      </c>
      <c r="C17088" s="25" t="s">
        <v>3316</v>
      </c>
      <c r="D17088">
        <v>5</v>
      </c>
      <c r="E17088">
        <v>9</v>
      </c>
      <c r="F17088">
        <v>316</v>
      </c>
      <c r="G17088" t="s">
        <v>3353</v>
      </c>
      <c r="H17088">
        <v>0</v>
      </c>
      <c r="I17088" t="s">
        <v>3499</v>
      </c>
      <c r="J17088" t="s">
        <v>3740</v>
      </c>
    </row>
    <row r="17089" spans="1:10" x14ac:dyDescent="0.25">
      <c r="A17089" s="18">
        <v>46015</v>
      </c>
      <c r="B17089" s="19">
        <v>0.75354166666666667</v>
      </c>
      <c r="C17089" s="25" t="s">
        <v>3318</v>
      </c>
      <c r="D17089">
        <v>1</v>
      </c>
      <c r="E17089">
        <v>5</v>
      </c>
      <c r="F17089">
        <v>315</v>
      </c>
      <c r="G17089" t="s">
        <v>3519</v>
      </c>
      <c r="H17089">
        <v>0</v>
      </c>
      <c r="I17089" t="s">
        <v>3499</v>
      </c>
      <c r="J17089" t="s">
        <v>3740</v>
      </c>
    </row>
    <row r="17090" spans="1:10" x14ac:dyDescent="0.25">
      <c r="A17090" s="18">
        <v>46015</v>
      </c>
      <c r="B17090" s="19">
        <v>0.75493055555555555</v>
      </c>
      <c r="C17090" s="25" t="s">
        <v>3318</v>
      </c>
      <c r="D17090">
        <v>4</v>
      </c>
      <c r="E17090">
        <v>7</v>
      </c>
      <c r="F17090">
        <v>314</v>
      </c>
      <c r="G17090" t="s">
        <v>3520</v>
      </c>
      <c r="H17090">
        <v>0</v>
      </c>
      <c r="I17090" t="s">
        <v>3496</v>
      </c>
      <c r="J17090" t="s">
        <v>3740</v>
      </c>
    </row>
    <row r="17091" spans="1:10" x14ac:dyDescent="0.25">
      <c r="A17091" s="18">
        <v>46015</v>
      </c>
      <c r="B17091" s="19">
        <v>0.75631944444444443</v>
      </c>
      <c r="C17091" s="25" t="s">
        <v>3318</v>
      </c>
      <c r="D17091">
        <v>2</v>
      </c>
      <c r="E17091">
        <v>5</v>
      </c>
      <c r="F17091">
        <v>310</v>
      </c>
      <c r="G17091" t="s">
        <v>3357</v>
      </c>
      <c r="H17091">
        <v>0</v>
      </c>
      <c r="I17091" t="s">
        <v>3499</v>
      </c>
      <c r="J17091" t="s">
        <v>3740</v>
      </c>
    </row>
    <row r="17092" spans="1:10" x14ac:dyDescent="0.25">
      <c r="A17092" s="18">
        <v>46015</v>
      </c>
      <c r="B17092" s="19">
        <v>0.75770833333333332</v>
      </c>
      <c r="C17092" s="25" t="s">
        <v>3318</v>
      </c>
      <c r="D17092">
        <v>2</v>
      </c>
      <c r="E17092">
        <v>8</v>
      </c>
      <c r="F17092">
        <v>310</v>
      </c>
      <c r="G17092" t="s">
        <v>3353</v>
      </c>
      <c r="H17092">
        <v>0</v>
      </c>
      <c r="I17092" t="s">
        <v>3499</v>
      </c>
      <c r="J17092" t="s">
        <v>3740</v>
      </c>
    </row>
    <row r="17093" spans="1:10" x14ac:dyDescent="0.25">
      <c r="A17093" s="18">
        <v>46015</v>
      </c>
      <c r="B17093" s="19">
        <v>0.7590972222222222</v>
      </c>
      <c r="C17093" s="25" t="s">
        <v>3318</v>
      </c>
      <c r="D17093">
        <v>3</v>
      </c>
      <c r="E17093">
        <v>7</v>
      </c>
      <c r="F17093">
        <v>316</v>
      </c>
      <c r="G17093" t="s">
        <v>3525</v>
      </c>
      <c r="H17093">
        <v>0</v>
      </c>
      <c r="I17093" t="s">
        <v>3496</v>
      </c>
      <c r="J17093" t="s">
        <v>3740</v>
      </c>
    </row>
    <row r="17094" spans="1:10" x14ac:dyDescent="0.25">
      <c r="A17094" s="18">
        <v>46015</v>
      </c>
      <c r="B17094" s="19">
        <v>0.76048611111111108</v>
      </c>
      <c r="C17094" s="25" t="s">
        <v>3318</v>
      </c>
      <c r="D17094">
        <v>2</v>
      </c>
      <c r="E17094">
        <v>5</v>
      </c>
      <c r="F17094">
        <v>315</v>
      </c>
      <c r="G17094" t="s">
        <v>3298</v>
      </c>
      <c r="H17094">
        <v>0</v>
      </c>
      <c r="I17094" t="s">
        <v>3499</v>
      </c>
      <c r="J17094" t="s">
        <v>3740</v>
      </c>
    </row>
    <row r="17095" spans="1:10" x14ac:dyDescent="0.25">
      <c r="A17095" s="18">
        <v>46015</v>
      </c>
      <c r="B17095" s="19">
        <v>0.76187499999999997</v>
      </c>
      <c r="C17095" s="25" t="s">
        <v>3318</v>
      </c>
      <c r="D17095">
        <v>4</v>
      </c>
      <c r="E17095">
        <v>9</v>
      </c>
      <c r="F17095">
        <v>304</v>
      </c>
      <c r="G17095" t="s">
        <v>3311</v>
      </c>
      <c r="H17095">
        <v>0</v>
      </c>
      <c r="I17095" t="s">
        <v>3499</v>
      </c>
      <c r="J17095" t="s">
        <v>3740</v>
      </c>
    </row>
    <row r="17096" spans="1:10" x14ac:dyDescent="0.25">
      <c r="A17096" s="18">
        <v>46015</v>
      </c>
      <c r="B17096" s="19">
        <v>0.76326388888888885</v>
      </c>
      <c r="C17096" s="25" t="s">
        <v>3313</v>
      </c>
      <c r="D17096">
        <v>8</v>
      </c>
      <c r="E17096">
        <v>14</v>
      </c>
      <c r="F17096">
        <v>348</v>
      </c>
      <c r="G17096" t="s">
        <v>3356</v>
      </c>
      <c r="H17096">
        <v>0</v>
      </c>
      <c r="I17096" t="s">
        <v>3499</v>
      </c>
      <c r="J17096" t="s">
        <v>3740</v>
      </c>
    </row>
    <row r="17097" spans="1:10" x14ac:dyDescent="0.25">
      <c r="A17097" s="18">
        <v>46015</v>
      </c>
      <c r="B17097" s="19">
        <v>0.76466435185185189</v>
      </c>
      <c r="C17097" s="25" t="s">
        <v>3313</v>
      </c>
      <c r="D17097">
        <v>4</v>
      </c>
      <c r="E17097">
        <v>7</v>
      </c>
      <c r="F17097">
        <v>358</v>
      </c>
      <c r="G17097">
        <v>77</v>
      </c>
      <c r="H17097">
        <v>0</v>
      </c>
      <c r="I17097" t="s">
        <v>3499</v>
      </c>
      <c r="J17097" t="s">
        <v>3740</v>
      </c>
    </row>
    <row r="17098" spans="1:10" x14ac:dyDescent="0.25">
      <c r="A17098" s="18">
        <v>46015</v>
      </c>
      <c r="B17098" s="19">
        <v>0.76605324074074077</v>
      </c>
      <c r="C17098" s="25" t="s">
        <v>3313</v>
      </c>
      <c r="D17098">
        <v>4</v>
      </c>
      <c r="E17098">
        <v>8</v>
      </c>
      <c r="F17098">
        <v>333</v>
      </c>
      <c r="G17098">
        <v>77</v>
      </c>
      <c r="H17098">
        <v>0</v>
      </c>
      <c r="I17098">
        <v>1010</v>
      </c>
      <c r="J17098" t="s">
        <v>3740</v>
      </c>
    </row>
    <row r="17099" spans="1:10" x14ac:dyDescent="0.25">
      <c r="A17099" s="18">
        <v>46015</v>
      </c>
      <c r="B17099" s="19">
        <v>0.76744212962962965</v>
      </c>
      <c r="C17099" s="25" t="s">
        <v>3313</v>
      </c>
      <c r="D17099">
        <v>3</v>
      </c>
      <c r="E17099">
        <v>7</v>
      </c>
      <c r="F17099">
        <v>333</v>
      </c>
      <c r="G17099" t="s">
        <v>3355</v>
      </c>
      <c r="H17099">
        <v>0</v>
      </c>
      <c r="I17099">
        <v>1010</v>
      </c>
      <c r="J17099" t="s">
        <v>3740</v>
      </c>
    </row>
    <row r="17100" spans="1:10" x14ac:dyDescent="0.25">
      <c r="A17100" s="18">
        <v>46015</v>
      </c>
      <c r="B17100" s="19">
        <v>0.76883101851851854</v>
      </c>
      <c r="C17100" s="25" t="s">
        <v>3282</v>
      </c>
      <c r="D17100">
        <v>4</v>
      </c>
      <c r="E17100">
        <v>8</v>
      </c>
      <c r="F17100">
        <v>333</v>
      </c>
      <c r="G17100" t="s">
        <v>3297</v>
      </c>
      <c r="H17100">
        <v>0</v>
      </c>
      <c r="I17100" t="s">
        <v>3499</v>
      </c>
      <c r="J17100" t="s">
        <v>3740</v>
      </c>
    </row>
    <row r="17101" spans="1:10" x14ac:dyDescent="0.25">
      <c r="A17101" s="18">
        <v>46015</v>
      </c>
      <c r="B17101" s="19">
        <v>0.77021990740740742</v>
      </c>
      <c r="C17101" s="25" t="s">
        <v>3279</v>
      </c>
      <c r="D17101">
        <v>6</v>
      </c>
      <c r="E17101">
        <v>9</v>
      </c>
      <c r="F17101">
        <v>336</v>
      </c>
      <c r="G17101">
        <v>79</v>
      </c>
      <c r="H17101">
        <v>0</v>
      </c>
      <c r="I17101" t="s">
        <v>3499</v>
      </c>
      <c r="J17101" t="s">
        <v>3740</v>
      </c>
    </row>
    <row r="17102" spans="1:10" x14ac:dyDescent="0.25">
      <c r="A17102" s="18">
        <v>46015</v>
      </c>
      <c r="B17102" s="19">
        <v>0.77160879629629631</v>
      </c>
      <c r="C17102" s="25" t="s">
        <v>3279</v>
      </c>
      <c r="D17102">
        <v>3</v>
      </c>
      <c r="E17102">
        <v>8</v>
      </c>
      <c r="F17102">
        <v>336</v>
      </c>
      <c r="G17102" t="s">
        <v>3519</v>
      </c>
      <c r="H17102">
        <v>0</v>
      </c>
      <c r="I17102" t="s">
        <v>3496</v>
      </c>
      <c r="J17102" t="s">
        <v>3740</v>
      </c>
    </row>
    <row r="17103" spans="1:10" x14ac:dyDescent="0.25">
      <c r="A17103" s="18">
        <v>46015</v>
      </c>
      <c r="B17103" s="19">
        <v>0.77299768518518519</v>
      </c>
      <c r="C17103" s="25" t="s">
        <v>3287</v>
      </c>
      <c r="D17103">
        <v>9</v>
      </c>
      <c r="E17103">
        <v>17</v>
      </c>
      <c r="F17103">
        <v>359</v>
      </c>
      <c r="G17103" t="s">
        <v>3356</v>
      </c>
      <c r="H17103">
        <v>0</v>
      </c>
      <c r="I17103">
        <v>1010</v>
      </c>
      <c r="J17103" t="s">
        <v>3740</v>
      </c>
    </row>
    <row r="17104" spans="1:10" x14ac:dyDescent="0.25">
      <c r="A17104" s="18">
        <v>46015</v>
      </c>
      <c r="B17104" s="19">
        <v>0.77438657407407407</v>
      </c>
      <c r="C17104" s="25" t="s">
        <v>3282</v>
      </c>
      <c r="D17104">
        <v>6</v>
      </c>
      <c r="E17104">
        <v>16</v>
      </c>
      <c r="F17104">
        <v>11</v>
      </c>
      <c r="G17104" t="s">
        <v>3310</v>
      </c>
      <c r="H17104">
        <v>0</v>
      </c>
      <c r="I17104">
        <v>1010</v>
      </c>
      <c r="J17104" t="s">
        <v>3740</v>
      </c>
    </row>
    <row r="17105" spans="1:10" x14ac:dyDescent="0.25">
      <c r="A17105" s="18">
        <v>46015</v>
      </c>
      <c r="B17105" s="19">
        <v>0.77577546296296296</v>
      </c>
      <c r="C17105" s="25" t="s">
        <v>3279</v>
      </c>
      <c r="D17105">
        <v>5</v>
      </c>
      <c r="E17105">
        <v>10</v>
      </c>
      <c r="F17105">
        <v>355</v>
      </c>
      <c r="G17105" t="s">
        <v>3520</v>
      </c>
      <c r="H17105">
        <v>0</v>
      </c>
      <c r="I17105" t="s">
        <v>3496</v>
      </c>
      <c r="J17105" t="s">
        <v>3740</v>
      </c>
    </row>
    <row r="17106" spans="1:10" x14ac:dyDescent="0.25">
      <c r="A17106" s="18">
        <v>46015</v>
      </c>
      <c r="B17106" s="19">
        <v>0.77716435185185184</v>
      </c>
      <c r="C17106" s="25" t="s">
        <v>3277</v>
      </c>
      <c r="D17106">
        <v>8</v>
      </c>
      <c r="E17106">
        <v>13</v>
      </c>
      <c r="F17106">
        <v>3</v>
      </c>
      <c r="G17106" t="s">
        <v>3509</v>
      </c>
      <c r="H17106">
        <v>0</v>
      </c>
      <c r="I17106" t="s">
        <v>3499</v>
      </c>
      <c r="J17106" t="s">
        <v>3740</v>
      </c>
    </row>
    <row r="17107" spans="1:10" x14ac:dyDescent="0.25">
      <c r="A17107" s="18">
        <v>46015</v>
      </c>
      <c r="B17107" s="19">
        <v>0.77855324074074073</v>
      </c>
      <c r="C17107" s="25" t="s">
        <v>3279</v>
      </c>
      <c r="D17107">
        <v>6</v>
      </c>
      <c r="E17107">
        <v>11</v>
      </c>
      <c r="F17107">
        <v>14</v>
      </c>
      <c r="G17107" t="s">
        <v>3525</v>
      </c>
      <c r="H17107">
        <v>0</v>
      </c>
      <c r="I17107" t="s">
        <v>3499</v>
      </c>
      <c r="J17107" t="s">
        <v>3740</v>
      </c>
    </row>
    <row r="17108" spans="1:10" x14ac:dyDescent="0.25">
      <c r="A17108" s="18">
        <v>46015</v>
      </c>
      <c r="B17108" s="19">
        <v>0.77994212962962961</v>
      </c>
      <c r="C17108" s="25" t="s">
        <v>3277</v>
      </c>
      <c r="D17108">
        <v>8</v>
      </c>
      <c r="E17108">
        <v>13</v>
      </c>
      <c r="F17108">
        <v>356</v>
      </c>
      <c r="G17108" t="s">
        <v>3525</v>
      </c>
      <c r="H17108">
        <v>0</v>
      </c>
      <c r="I17108" t="s">
        <v>3499</v>
      </c>
      <c r="J17108" t="s">
        <v>3740</v>
      </c>
    </row>
    <row r="17109" spans="1:10" x14ac:dyDescent="0.25">
      <c r="A17109" s="18">
        <v>46015</v>
      </c>
      <c r="B17109" s="19">
        <v>0.78133101851851849</v>
      </c>
      <c r="C17109" s="25" t="s">
        <v>3279</v>
      </c>
      <c r="D17109">
        <v>3</v>
      </c>
      <c r="E17109">
        <v>8</v>
      </c>
      <c r="F17109">
        <v>111</v>
      </c>
      <c r="G17109" t="s">
        <v>3730</v>
      </c>
      <c r="H17109">
        <v>0</v>
      </c>
      <c r="I17109" t="s">
        <v>3496</v>
      </c>
      <c r="J17109" t="s">
        <v>3740</v>
      </c>
    </row>
    <row r="17110" spans="1:10" x14ac:dyDescent="0.25">
      <c r="A17110" s="18">
        <v>46015</v>
      </c>
      <c r="B17110" s="19">
        <v>0.78271990740740738</v>
      </c>
      <c r="C17110" s="25" t="s">
        <v>3277</v>
      </c>
      <c r="D17110">
        <v>5</v>
      </c>
      <c r="E17110">
        <v>9</v>
      </c>
      <c r="F17110">
        <v>106</v>
      </c>
      <c r="G17110" t="s">
        <v>3352</v>
      </c>
      <c r="H17110">
        <v>0</v>
      </c>
      <c r="I17110" t="s">
        <v>3499</v>
      </c>
      <c r="J17110" t="s">
        <v>3740</v>
      </c>
    </row>
    <row r="17111" spans="1:10" x14ac:dyDescent="0.25">
      <c r="A17111" s="18">
        <v>46015</v>
      </c>
      <c r="B17111" s="19">
        <v>0.78410879629629626</v>
      </c>
      <c r="C17111" s="25" t="s">
        <v>3279</v>
      </c>
      <c r="D17111">
        <v>5</v>
      </c>
      <c r="E17111">
        <v>8</v>
      </c>
      <c r="F17111">
        <v>100</v>
      </c>
      <c r="G17111" t="s">
        <v>3310</v>
      </c>
      <c r="H17111">
        <v>0</v>
      </c>
      <c r="I17111" t="s">
        <v>3496</v>
      </c>
      <c r="J17111" t="s">
        <v>3740</v>
      </c>
    </row>
    <row r="17112" spans="1:10" x14ac:dyDescent="0.25">
      <c r="A17112" s="18">
        <v>46015</v>
      </c>
      <c r="B17112" s="19">
        <v>0.78549768518518515</v>
      </c>
      <c r="C17112" s="25" t="s">
        <v>3291</v>
      </c>
      <c r="D17112">
        <v>3</v>
      </c>
      <c r="E17112">
        <v>7</v>
      </c>
      <c r="F17112">
        <v>98</v>
      </c>
      <c r="G17112" t="s">
        <v>3525</v>
      </c>
      <c r="H17112">
        <v>0</v>
      </c>
      <c r="I17112" t="s">
        <v>3503</v>
      </c>
      <c r="J17112" t="s">
        <v>3740</v>
      </c>
    </row>
    <row r="17113" spans="1:10" x14ac:dyDescent="0.25">
      <c r="A17113" s="18">
        <v>46015</v>
      </c>
      <c r="B17113" s="19">
        <v>0.78688657407407403</v>
      </c>
      <c r="C17113" s="25" t="s">
        <v>3269</v>
      </c>
      <c r="D17113">
        <v>3</v>
      </c>
      <c r="E17113">
        <v>4</v>
      </c>
      <c r="F17113">
        <v>98</v>
      </c>
      <c r="G17113" t="s">
        <v>3360</v>
      </c>
      <c r="H17113">
        <v>0</v>
      </c>
      <c r="I17113" t="s">
        <v>3490</v>
      </c>
      <c r="J17113" t="s">
        <v>3740</v>
      </c>
    </row>
    <row r="17114" spans="1:10" x14ac:dyDescent="0.25">
      <c r="A17114" s="18">
        <v>46015</v>
      </c>
      <c r="B17114" s="19">
        <v>0.78827546296296291</v>
      </c>
      <c r="C17114" s="25" t="s">
        <v>3108</v>
      </c>
      <c r="D17114">
        <v>2</v>
      </c>
      <c r="E17114">
        <v>5</v>
      </c>
      <c r="F17114">
        <v>98</v>
      </c>
      <c r="G17114" t="s">
        <v>3294</v>
      </c>
      <c r="H17114">
        <v>0</v>
      </c>
      <c r="I17114" t="s">
        <v>3491</v>
      </c>
      <c r="J17114" t="s">
        <v>3740</v>
      </c>
    </row>
    <row r="17115" spans="1:10" x14ac:dyDescent="0.25">
      <c r="A17115" s="18">
        <v>46015</v>
      </c>
      <c r="B17115" s="19">
        <v>0.7896643518518518</v>
      </c>
      <c r="C17115" s="25">
        <v>4</v>
      </c>
      <c r="D17115">
        <v>0</v>
      </c>
      <c r="E17115">
        <v>3</v>
      </c>
      <c r="F17115">
        <v>98</v>
      </c>
      <c r="G17115" t="s">
        <v>3270</v>
      </c>
      <c r="H17115">
        <v>0</v>
      </c>
      <c r="I17115" t="s">
        <v>3488</v>
      </c>
      <c r="J17115" t="s">
        <v>3740</v>
      </c>
    </row>
    <row r="17116" spans="1:10" x14ac:dyDescent="0.25">
      <c r="A17116" s="18">
        <v>46015</v>
      </c>
      <c r="B17116" s="19">
        <v>0.79105324074074079</v>
      </c>
      <c r="C17116" s="25" t="s">
        <v>3247</v>
      </c>
      <c r="D17116">
        <v>0</v>
      </c>
      <c r="E17116">
        <v>2</v>
      </c>
      <c r="F17116">
        <v>98</v>
      </c>
      <c r="G17116" t="s">
        <v>3374</v>
      </c>
      <c r="H17116">
        <v>0</v>
      </c>
      <c r="I17116" t="s">
        <v>3488</v>
      </c>
      <c r="J17116" t="s">
        <v>3740</v>
      </c>
    </row>
    <row r="17117" spans="1:10" x14ac:dyDescent="0.25">
      <c r="A17117" s="18">
        <v>46015</v>
      </c>
      <c r="B17117" s="19">
        <v>0.79244212962962968</v>
      </c>
      <c r="C17117" s="25" t="s">
        <v>3381</v>
      </c>
      <c r="D17117">
        <v>0</v>
      </c>
      <c r="E17117">
        <v>0</v>
      </c>
      <c r="F17117">
        <v>98</v>
      </c>
      <c r="G17117" t="s">
        <v>3731</v>
      </c>
      <c r="H17117">
        <v>0</v>
      </c>
      <c r="I17117" t="s">
        <v>3486</v>
      </c>
      <c r="J17117" t="s">
        <v>3740</v>
      </c>
    </row>
    <row r="17118" spans="1:10" x14ac:dyDescent="0.25">
      <c r="A17118" s="18">
        <v>46015</v>
      </c>
      <c r="B17118" s="19">
        <v>0.79383101851851856</v>
      </c>
      <c r="C17118" s="25" t="s">
        <v>3243</v>
      </c>
      <c r="D17118">
        <v>0</v>
      </c>
      <c r="E17118">
        <v>0</v>
      </c>
      <c r="F17118">
        <v>98</v>
      </c>
      <c r="G17118" t="s">
        <v>3264</v>
      </c>
      <c r="H17118">
        <v>0</v>
      </c>
      <c r="I17118" t="s">
        <v>3527</v>
      </c>
      <c r="J17118" t="s">
        <v>3740</v>
      </c>
    </row>
    <row r="17119" spans="1:10" x14ac:dyDescent="0.25">
      <c r="A17119" s="18">
        <v>46015</v>
      </c>
      <c r="B17119" s="19">
        <v>0.79521990740740744</v>
      </c>
      <c r="C17119" s="25" t="s">
        <v>3250</v>
      </c>
      <c r="D17119">
        <v>4</v>
      </c>
      <c r="E17119">
        <v>11</v>
      </c>
      <c r="F17119">
        <v>56</v>
      </c>
      <c r="G17119" t="s">
        <v>3618</v>
      </c>
      <c r="H17119">
        <v>0</v>
      </c>
      <c r="I17119" t="s">
        <v>3488</v>
      </c>
      <c r="J17119" t="s">
        <v>3740</v>
      </c>
    </row>
    <row r="17120" spans="1:10" x14ac:dyDescent="0.25">
      <c r="A17120" s="18">
        <v>46015</v>
      </c>
      <c r="B17120" s="19">
        <v>0.79660879629629633</v>
      </c>
      <c r="C17120" s="25" t="s">
        <v>3261</v>
      </c>
      <c r="D17120">
        <v>7</v>
      </c>
      <c r="E17120">
        <v>20</v>
      </c>
      <c r="F17120">
        <v>19</v>
      </c>
      <c r="G17120" t="s">
        <v>3366</v>
      </c>
      <c r="H17120">
        <v>0</v>
      </c>
      <c r="I17120" t="s">
        <v>3490</v>
      </c>
      <c r="J17120" t="s">
        <v>3740</v>
      </c>
    </row>
    <row r="17121" spans="1:10" x14ac:dyDescent="0.25">
      <c r="A17121" s="18">
        <v>46015</v>
      </c>
      <c r="B17121" s="19">
        <v>0.79799768518518521</v>
      </c>
      <c r="C17121" s="25" t="s">
        <v>3373</v>
      </c>
      <c r="D17121">
        <v>7</v>
      </c>
      <c r="E17121">
        <v>11</v>
      </c>
      <c r="F17121">
        <v>73</v>
      </c>
      <c r="G17121" t="s">
        <v>3359</v>
      </c>
      <c r="H17121">
        <v>0</v>
      </c>
      <c r="I17121" t="s">
        <v>3494</v>
      </c>
      <c r="J17121" t="s">
        <v>3740</v>
      </c>
    </row>
    <row r="17122" spans="1:10" x14ac:dyDescent="0.25">
      <c r="A17122" s="18">
        <v>46015</v>
      </c>
      <c r="B17122" s="19">
        <v>0.7993865740740741</v>
      </c>
      <c r="C17122" s="25" t="s">
        <v>3354</v>
      </c>
      <c r="D17122">
        <v>4</v>
      </c>
      <c r="E17122">
        <v>8</v>
      </c>
      <c r="F17122">
        <v>69</v>
      </c>
      <c r="G17122" t="s">
        <v>3352</v>
      </c>
      <c r="H17122">
        <v>0</v>
      </c>
      <c r="I17122" t="s">
        <v>3494</v>
      </c>
      <c r="J17122" t="s">
        <v>3740</v>
      </c>
    </row>
    <row r="17123" spans="1:10" x14ac:dyDescent="0.25">
      <c r="A17123" s="18">
        <v>46015</v>
      </c>
      <c r="B17123" s="19">
        <v>0.80077546296296298</v>
      </c>
      <c r="C17123" s="25" t="s">
        <v>3354</v>
      </c>
      <c r="D17123">
        <v>4</v>
      </c>
      <c r="E17123">
        <v>8</v>
      </c>
      <c r="F17123">
        <v>68</v>
      </c>
      <c r="G17123">
        <v>77</v>
      </c>
      <c r="H17123">
        <v>0</v>
      </c>
      <c r="I17123" t="s">
        <v>3494</v>
      </c>
      <c r="J17123" t="s">
        <v>3740</v>
      </c>
    </row>
    <row r="17124" spans="1:10" x14ac:dyDescent="0.25">
      <c r="A17124" s="18">
        <v>46015</v>
      </c>
      <c r="B17124" s="19">
        <v>0.80216435185185186</v>
      </c>
      <c r="C17124" s="25" t="s">
        <v>3371</v>
      </c>
      <c r="D17124">
        <v>3</v>
      </c>
      <c r="E17124">
        <v>5</v>
      </c>
      <c r="F17124">
        <v>68</v>
      </c>
      <c r="G17124" t="s">
        <v>3509</v>
      </c>
      <c r="H17124">
        <v>0</v>
      </c>
      <c r="I17124" t="s">
        <v>3491</v>
      </c>
      <c r="J17124" t="s">
        <v>3740</v>
      </c>
    </row>
    <row r="17125" spans="1:10" x14ac:dyDescent="0.25">
      <c r="A17125" s="18">
        <v>46015</v>
      </c>
      <c r="B17125" s="19">
        <v>0.80355324074074075</v>
      </c>
      <c r="C17125" s="25" t="s">
        <v>3266</v>
      </c>
      <c r="D17125">
        <v>1</v>
      </c>
      <c r="E17125">
        <v>3</v>
      </c>
      <c r="F17125">
        <v>68</v>
      </c>
      <c r="G17125" t="s">
        <v>3353</v>
      </c>
      <c r="H17125">
        <v>0</v>
      </c>
      <c r="I17125" t="s">
        <v>3488</v>
      </c>
      <c r="J17125" t="s">
        <v>3740</v>
      </c>
    </row>
    <row r="17126" spans="1:10" x14ac:dyDescent="0.25">
      <c r="A17126" s="18">
        <v>46015</v>
      </c>
      <c r="B17126" s="19">
        <v>0.80494212962962963</v>
      </c>
      <c r="C17126" s="25" t="s">
        <v>3373</v>
      </c>
      <c r="D17126">
        <v>4</v>
      </c>
      <c r="E17126">
        <v>13</v>
      </c>
      <c r="F17126">
        <v>140</v>
      </c>
      <c r="G17126" t="s">
        <v>3353</v>
      </c>
      <c r="H17126">
        <v>0</v>
      </c>
      <c r="I17126" t="s">
        <v>3494</v>
      </c>
      <c r="J17126" t="s">
        <v>3740</v>
      </c>
    </row>
    <row r="17127" spans="1:10" x14ac:dyDescent="0.25">
      <c r="A17127" s="18">
        <v>46015</v>
      </c>
      <c r="B17127" s="19">
        <v>0.80633101851851852</v>
      </c>
      <c r="C17127" s="25" t="s">
        <v>3308</v>
      </c>
      <c r="D17127">
        <v>5</v>
      </c>
      <c r="E17127">
        <v>15</v>
      </c>
      <c r="F17127">
        <v>257</v>
      </c>
      <c r="G17127" t="s">
        <v>3504</v>
      </c>
      <c r="H17127">
        <v>0</v>
      </c>
      <c r="I17127" t="s">
        <v>3494</v>
      </c>
      <c r="J17127" t="s">
        <v>3740</v>
      </c>
    </row>
    <row r="17128" spans="1:10" x14ac:dyDescent="0.25">
      <c r="A17128" s="18">
        <v>46015</v>
      </c>
      <c r="B17128" s="19">
        <v>0.8077199074074074</v>
      </c>
      <c r="C17128" s="25" t="s">
        <v>3354</v>
      </c>
      <c r="D17128">
        <v>2</v>
      </c>
      <c r="E17128">
        <v>7</v>
      </c>
      <c r="F17128">
        <v>260</v>
      </c>
      <c r="G17128" t="s">
        <v>3518</v>
      </c>
      <c r="H17128">
        <v>0</v>
      </c>
      <c r="I17128" t="s">
        <v>3493</v>
      </c>
      <c r="J17128" t="s">
        <v>3740</v>
      </c>
    </row>
    <row r="17129" spans="1:10" x14ac:dyDescent="0.25">
      <c r="A17129" s="18">
        <v>46015</v>
      </c>
      <c r="B17129" s="19">
        <v>0.80910879629629628</v>
      </c>
      <c r="C17129" s="25" t="s">
        <v>3354</v>
      </c>
      <c r="D17129">
        <v>3</v>
      </c>
      <c r="E17129">
        <v>7</v>
      </c>
      <c r="F17129">
        <v>260</v>
      </c>
      <c r="G17129" t="s">
        <v>3310</v>
      </c>
      <c r="H17129">
        <v>0</v>
      </c>
      <c r="I17129" t="s">
        <v>3493</v>
      </c>
      <c r="J17129" t="s">
        <v>3740</v>
      </c>
    </row>
    <row r="17130" spans="1:10" x14ac:dyDescent="0.25">
      <c r="A17130" s="18">
        <v>46015</v>
      </c>
      <c r="B17130" s="19">
        <v>0.81049768518518517</v>
      </c>
      <c r="C17130" s="25" t="s">
        <v>3358</v>
      </c>
      <c r="D17130">
        <v>1</v>
      </c>
      <c r="E17130">
        <v>5</v>
      </c>
      <c r="F17130">
        <v>260</v>
      </c>
      <c r="G17130" t="s">
        <v>3297</v>
      </c>
      <c r="H17130">
        <v>0</v>
      </c>
      <c r="I17130" t="s">
        <v>3493</v>
      </c>
      <c r="J17130" t="s">
        <v>3740</v>
      </c>
    </row>
    <row r="17131" spans="1:10" x14ac:dyDescent="0.25">
      <c r="A17131" s="18">
        <v>46015</v>
      </c>
      <c r="B17131" s="19">
        <v>0.81188657407407405</v>
      </c>
      <c r="C17131" s="25" t="s">
        <v>3373</v>
      </c>
      <c r="D17131">
        <v>2</v>
      </c>
      <c r="E17131">
        <v>5</v>
      </c>
      <c r="F17131">
        <v>259</v>
      </c>
      <c r="G17131">
        <v>77</v>
      </c>
      <c r="H17131">
        <v>0</v>
      </c>
      <c r="I17131" t="s">
        <v>3490</v>
      </c>
      <c r="J17131" t="s">
        <v>3740</v>
      </c>
    </row>
    <row r="17132" spans="1:10" x14ac:dyDescent="0.25">
      <c r="A17132" s="18">
        <v>46015</v>
      </c>
      <c r="B17132" s="19">
        <v>0.81327546296296294</v>
      </c>
      <c r="C17132" s="25" t="s">
        <v>3373</v>
      </c>
      <c r="D17132">
        <v>0</v>
      </c>
      <c r="E17132">
        <v>2</v>
      </c>
      <c r="F17132">
        <v>259</v>
      </c>
      <c r="G17132" t="s">
        <v>3297</v>
      </c>
      <c r="H17132">
        <v>0</v>
      </c>
      <c r="I17132" t="s">
        <v>3491</v>
      </c>
      <c r="J17132" t="s">
        <v>3740</v>
      </c>
    </row>
    <row r="17133" spans="1:10" x14ac:dyDescent="0.25">
      <c r="A17133" s="18">
        <v>46015</v>
      </c>
      <c r="B17133" s="19">
        <v>0.81466435185185182</v>
      </c>
      <c r="C17133" s="25" t="s">
        <v>3261</v>
      </c>
      <c r="D17133">
        <v>2</v>
      </c>
      <c r="E17133">
        <v>5</v>
      </c>
      <c r="F17133">
        <v>259</v>
      </c>
      <c r="G17133" t="s">
        <v>3290</v>
      </c>
      <c r="H17133">
        <v>0</v>
      </c>
      <c r="I17133" t="s">
        <v>3488</v>
      </c>
      <c r="J17133" t="s">
        <v>3740</v>
      </c>
    </row>
    <row r="17134" spans="1:10" x14ac:dyDescent="0.25">
      <c r="A17134" s="18">
        <v>46015</v>
      </c>
      <c r="B17134" s="19">
        <v>0.8160532407407407</v>
      </c>
      <c r="C17134" s="25" t="s">
        <v>3250</v>
      </c>
      <c r="D17134">
        <v>3</v>
      </c>
      <c r="E17134">
        <v>7</v>
      </c>
      <c r="F17134">
        <v>240</v>
      </c>
      <c r="G17134" t="s">
        <v>3372</v>
      </c>
      <c r="H17134">
        <v>0</v>
      </c>
      <c r="I17134">
        <v>1011</v>
      </c>
      <c r="J17134" t="s">
        <v>3740</v>
      </c>
    </row>
    <row r="17135" spans="1:10" x14ac:dyDescent="0.25">
      <c r="A17135" s="18">
        <v>46015</v>
      </c>
      <c r="B17135" s="19">
        <v>0.81744212962962959</v>
      </c>
      <c r="C17135" s="25" t="s">
        <v>3248</v>
      </c>
      <c r="D17135">
        <v>2</v>
      </c>
      <c r="E17135">
        <v>4</v>
      </c>
      <c r="F17135">
        <v>223</v>
      </c>
      <c r="G17135" t="s">
        <v>3270</v>
      </c>
      <c r="H17135">
        <v>0</v>
      </c>
      <c r="I17135" t="s">
        <v>3527</v>
      </c>
      <c r="J17135" t="s">
        <v>3740</v>
      </c>
    </row>
    <row r="17136" spans="1:10" x14ac:dyDescent="0.25">
      <c r="A17136" s="18">
        <v>46015</v>
      </c>
      <c r="B17136" s="19">
        <v>0.81883101851851847</v>
      </c>
      <c r="C17136" s="25" t="s">
        <v>3247</v>
      </c>
      <c r="D17136">
        <v>0</v>
      </c>
      <c r="E17136">
        <v>3</v>
      </c>
      <c r="F17136">
        <v>223</v>
      </c>
      <c r="G17136" t="s">
        <v>3280</v>
      </c>
      <c r="H17136">
        <v>0</v>
      </c>
      <c r="I17136" t="s">
        <v>3484</v>
      </c>
      <c r="J17136" t="s">
        <v>3740</v>
      </c>
    </row>
    <row r="17137" spans="1:10" x14ac:dyDescent="0.25">
      <c r="A17137" s="18">
        <v>46015</v>
      </c>
      <c r="B17137" s="19">
        <v>0.82021990740740736</v>
      </c>
      <c r="C17137" s="25" t="s">
        <v>3246</v>
      </c>
      <c r="D17137">
        <v>3</v>
      </c>
      <c r="E17137">
        <v>5</v>
      </c>
      <c r="F17137">
        <v>223</v>
      </c>
      <c r="G17137" t="s">
        <v>3731</v>
      </c>
      <c r="H17137">
        <v>0</v>
      </c>
      <c r="I17137" t="s">
        <v>3530</v>
      </c>
      <c r="J17137" t="s">
        <v>3740</v>
      </c>
    </row>
    <row r="17138" spans="1:10" x14ac:dyDescent="0.25">
      <c r="A17138" s="18">
        <v>46015</v>
      </c>
      <c r="B17138" s="19">
        <v>0.82160879629629635</v>
      </c>
      <c r="C17138" s="25" t="s">
        <v>3247</v>
      </c>
      <c r="D17138">
        <v>0</v>
      </c>
      <c r="E17138">
        <v>3</v>
      </c>
      <c r="F17138">
        <v>223</v>
      </c>
      <c r="G17138" t="s">
        <v>3270</v>
      </c>
      <c r="H17138">
        <v>0</v>
      </c>
      <c r="I17138" t="s">
        <v>3484</v>
      </c>
      <c r="J17138" t="s">
        <v>3740</v>
      </c>
    </row>
    <row r="17139" spans="1:10" x14ac:dyDescent="0.25">
      <c r="A17139" s="18">
        <v>46015</v>
      </c>
      <c r="B17139" s="19">
        <v>0.82299768518518523</v>
      </c>
      <c r="C17139" s="25" t="s">
        <v>3246</v>
      </c>
      <c r="D17139">
        <v>0</v>
      </c>
      <c r="E17139">
        <v>0</v>
      </c>
      <c r="F17139">
        <v>223</v>
      </c>
      <c r="G17139" t="s">
        <v>3374</v>
      </c>
      <c r="H17139">
        <v>0</v>
      </c>
      <c r="I17139" t="s">
        <v>3528</v>
      </c>
      <c r="J17139" t="s">
        <v>3740</v>
      </c>
    </row>
    <row r="17140" spans="1:10" x14ac:dyDescent="0.25">
      <c r="A17140" s="18">
        <v>46015</v>
      </c>
      <c r="B17140" s="19">
        <v>0.82438657407407412</v>
      </c>
      <c r="C17140" s="25" t="s">
        <v>3248</v>
      </c>
      <c r="D17140">
        <v>2</v>
      </c>
      <c r="E17140">
        <v>7</v>
      </c>
      <c r="F17140">
        <v>226</v>
      </c>
      <c r="G17140" t="s">
        <v>3294</v>
      </c>
      <c r="H17140">
        <v>0</v>
      </c>
      <c r="I17140" t="s">
        <v>3484</v>
      </c>
      <c r="J17140" t="s">
        <v>3740</v>
      </c>
    </row>
    <row r="17141" spans="1:10" x14ac:dyDescent="0.25">
      <c r="A17141" s="18">
        <v>46015</v>
      </c>
      <c r="B17141" s="19">
        <v>0.825775462962963</v>
      </c>
      <c r="C17141" s="25" t="s">
        <v>3254</v>
      </c>
      <c r="D17141">
        <v>0</v>
      </c>
      <c r="E17141">
        <v>0</v>
      </c>
      <c r="F17141">
        <v>226</v>
      </c>
      <c r="G17141" t="s">
        <v>3285</v>
      </c>
      <c r="H17141">
        <v>0</v>
      </c>
      <c r="I17141" t="s">
        <v>3484</v>
      </c>
      <c r="J17141" t="s">
        <v>3740</v>
      </c>
    </row>
    <row r="17142" spans="1:10" x14ac:dyDescent="0.25">
      <c r="A17142" s="18">
        <v>46015</v>
      </c>
      <c r="B17142" s="19">
        <v>0.82716435185185189</v>
      </c>
      <c r="C17142" s="25" t="s">
        <v>3254</v>
      </c>
      <c r="D17142">
        <v>1</v>
      </c>
      <c r="E17142">
        <v>7</v>
      </c>
      <c r="F17142">
        <v>226</v>
      </c>
      <c r="G17142" t="s">
        <v>3285</v>
      </c>
      <c r="H17142">
        <v>0</v>
      </c>
      <c r="I17142" t="s">
        <v>3527</v>
      </c>
      <c r="J17142" t="s">
        <v>3740</v>
      </c>
    </row>
    <row r="17143" spans="1:10" x14ac:dyDescent="0.25">
      <c r="A17143" s="18">
        <v>46015</v>
      </c>
      <c r="B17143" s="19">
        <v>0.82855324074074077</v>
      </c>
      <c r="C17143" s="25" t="s">
        <v>3108</v>
      </c>
      <c r="D17143">
        <v>5</v>
      </c>
      <c r="E17143">
        <v>8</v>
      </c>
      <c r="F17143">
        <v>234</v>
      </c>
      <c r="G17143">
        <v>79</v>
      </c>
      <c r="H17143">
        <v>0</v>
      </c>
      <c r="I17143">
        <v>1011</v>
      </c>
      <c r="J17143" t="s">
        <v>3740</v>
      </c>
    </row>
    <row r="17144" spans="1:10" x14ac:dyDescent="0.25">
      <c r="A17144" s="18">
        <v>46015</v>
      </c>
      <c r="B17144" s="19">
        <v>0.82994212962962965</v>
      </c>
      <c r="C17144" s="25" t="s">
        <v>3261</v>
      </c>
      <c r="D17144">
        <v>3</v>
      </c>
      <c r="E17144">
        <v>7</v>
      </c>
      <c r="F17144">
        <v>241</v>
      </c>
      <c r="G17144" t="s">
        <v>3288</v>
      </c>
      <c r="H17144">
        <v>0</v>
      </c>
      <c r="I17144">
        <v>1011</v>
      </c>
      <c r="J17144" t="s">
        <v>3740</v>
      </c>
    </row>
    <row r="17145" spans="1:10" x14ac:dyDescent="0.25">
      <c r="A17145" s="18">
        <v>46015</v>
      </c>
      <c r="B17145" s="19">
        <v>0.83133101851851854</v>
      </c>
      <c r="C17145" s="25" t="s">
        <v>3266</v>
      </c>
      <c r="D17145">
        <v>7</v>
      </c>
      <c r="E17145">
        <v>11</v>
      </c>
      <c r="F17145">
        <v>302</v>
      </c>
      <c r="G17145" t="s">
        <v>3360</v>
      </c>
      <c r="H17145">
        <v>0</v>
      </c>
      <c r="I17145" t="s">
        <v>3486</v>
      </c>
      <c r="J17145" t="s">
        <v>3740</v>
      </c>
    </row>
    <row r="17146" spans="1:10" x14ac:dyDescent="0.25">
      <c r="A17146" s="18">
        <v>46015</v>
      </c>
      <c r="B17146" s="19">
        <v>0.83271990740740742</v>
      </c>
      <c r="C17146" s="25" t="s">
        <v>3371</v>
      </c>
      <c r="D17146">
        <v>5</v>
      </c>
      <c r="E17146">
        <v>9</v>
      </c>
      <c r="F17146">
        <v>243</v>
      </c>
      <c r="G17146" t="s">
        <v>3359</v>
      </c>
      <c r="H17146">
        <v>0</v>
      </c>
      <c r="I17146" t="s">
        <v>3486</v>
      </c>
      <c r="J17146" t="s">
        <v>3740</v>
      </c>
    </row>
    <row r="17147" spans="1:10" x14ac:dyDescent="0.25">
      <c r="A17147" s="18">
        <v>46015</v>
      </c>
      <c r="B17147" s="19">
        <v>0.83410879629629631</v>
      </c>
      <c r="C17147" s="25" t="s">
        <v>3269</v>
      </c>
      <c r="D17147">
        <v>5</v>
      </c>
      <c r="E17147">
        <v>9</v>
      </c>
      <c r="F17147">
        <v>301</v>
      </c>
      <c r="G17147">
        <v>78</v>
      </c>
      <c r="H17147">
        <v>0</v>
      </c>
      <c r="I17147" t="s">
        <v>3486</v>
      </c>
      <c r="J17147" t="s">
        <v>3740</v>
      </c>
    </row>
    <row r="17148" spans="1:10" x14ac:dyDescent="0.25">
      <c r="A17148" s="18">
        <v>46015</v>
      </c>
      <c r="B17148" s="19">
        <v>0.83549768518518519</v>
      </c>
      <c r="C17148" s="25" t="s">
        <v>3261</v>
      </c>
      <c r="D17148">
        <v>4</v>
      </c>
      <c r="E17148">
        <v>8</v>
      </c>
      <c r="F17148">
        <v>306</v>
      </c>
      <c r="G17148" t="s">
        <v>3288</v>
      </c>
      <c r="H17148">
        <v>0</v>
      </c>
      <c r="I17148" t="s">
        <v>3486</v>
      </c>
      <c r="J17148" t="s">
        <v>3740</v>
      </c>
    </row>
    <row r="17149" spans="1:10" x14ac:dyDescent="0.25">
      <c r="A17149" s="18">
        <v>46015</v>
      </c>
      <c r="B17149" s="19">
        <v>0.83688657407407407</v>
      </c>
      <c r="C17149" s="25" t="s">
        <v>3250</v>
      </c>
      <c r="D17149">
        <v>3</v>
      </c>
      <c r="E17149">
        <v>7</v>
      </c>
      <c r="F17149">
        <v>306</v>
      </c>
      <c r="G17149" t="s">
        <v>3294</v>
      </c>
      <c r="H17149">
        <v>0</v>
      </c>
      <c r="I17149" t="s">
        <v>3484</v>
      </c>
      <c r="J17149" t="s">
        <v>3740</v>
      </c>
    </row>
    <row r="17150" spans="1:10" x14ac:dyDescent="0.25">
      <c r="A17150" s="18">
        <v>46015</v>
      </c>
      <c r="B17150" s="19">
        <v>0.83827546296296296</v>
      </c>
      <c r="C17150" s="25" t="s">
        <v>3254</v>
      </c>
      <c r="D17150">
        <v>3</v>
      </c>
      <c r="E17150">
        <v>7</v>
      </c>
      <c r="F17150">
        <v>306</v>
      </c>
      <c r="G17150" t="s">
        <v>3365</v>
      </c>
      <c r="H17150">
        <v>0</v>
      </c>
      <c r="I17150" t="s">
        <v>3484</v>
      </c>
      <c r="J17150" t="s">
        <v>3740</v>
      </c>
    </row>
    <row r="17151" spans="1:10" x14ac:dyDescent="0.25">
      <c r="A17151" s="18">
        <v>46015</v>
      </c>
      <c r="B17151" s="19">
        <v>0.83966435185185184</v>
      </c>
      <c r="C17151" s="25" t="s">
        <v>3250</v>
      </c>
      <c r="D17151">
        <v>7</v>
      </c>
      <c r="E17151">
        <v>11</v>
      </c>
      <c r="F17151">
        <v>335</v>
      </c>
      <c r="G17151" t="s">
        <v>3270</v>
      </c>
      <c r="H17151">
        <v>0</v>
      </c>
      <c r="I17151" t="s">
        <v>3484</v>
      </c>
      <c r="J17151" t="s">
        <v>3740</v>
      </c>
    </row>
    <row r="17152" spans="1:10" x14ac:dyDescent="0.25">
      <c r="A17152" s="18">
        <v>46015</v>
      </c>
      <c r="B17152" s="19">
        <v>0.84105324074074073</v>
      </c>
      <c r="C17152" s="25">
        <v>4</v>
      </c>
      <c r="D17152">
        <v>4</v>
      </c>
      <c r="E17152">
        <v>9</v>
      </c>
      <c r="F17152">
        <v>333</v>
      </c>
      <c r="G17152" t="s">
        <v>3285</v>
      </c>
      <c r="H17152">
        <v>0</v>
      </c>
      <c r="I17152" t="s">
        <v>3527</v>
      </c>
      <c r="J17152" t="s">
        <v>3740</v>
      </c>
    </row>
    <row r="17153" spans="1:10" x14ac:dyDescent="0.25">
      <c r="A17153" s="18">
        <v>46015</v>
      </c>
      <c r="B17153" s="19">
        <v>0.84244212962962961</v>
      </c>
      <c r="C17153" s="25" t="s">
        <v>3250</v>
      </c>
      <c r="D17153">
        <v>2</v>
      </c>
      <c r="E17153">
        <v>4</v>
      </c>
      <c r="F17153">
        <v>314</v>
      </c>
      <c r="G17153" t="s">
        <v>3294</v>
      </c>
      <c r="H17153">
        <v>0</v>
      </c>
      <c r="I17153">
        <v>1011</v>
      </c>
      <c r="J17153" t="s">
        <v>3740</v>
      </c>
    </row>
    <row r="17154" spans="1:10" x14ac:dyDescent="0.25">
      <c r="A17154" s="18">
        <v>46015</v>
      </c>
      <c r="B17154" s="19">
        <v>0.84383101851851849</v>
      </c>
      <c r="C17154" s="25" t="s">
        <v>3250</v>
      </c>
      <c r="D17154">
        <v>2</v>
      </c>
      <c r="E17154">
        <v>4</v>
      </c>
      <c r="F17154">
        <v>314</v>
      </c>
      <c r="G17154" t="s">
        <v>3285</v>
      </c>
      <c r="H17154">
        <v>0</v>
      </c>
      <c r="I17154" t="s">
        <v>3484</v>
      </c>
      <c r="J17154" t="s">
        <v>3740</v>
      </c>
    </row>
    <row r="17155" spans="1:10" x14ac:dyDescent="0.25">
      <c r="A17155" s="18">
        <v>46015</v>
      </c>
      <c r="B17155" s="19">
        <v>0.84521990740740738</v>
      </c>
      <c r="C17155" s="25" t="s">
        <v>3248</v>
      </c>
      <c r="D17155">
        <v>0</v>
      </c>
      <c r="E17155">
        <v>2</v>
      </c>
      <c r="F17155">
        <v>314</v>
      </c>
      <c r="G17155" t="s">
        <v>3365</v>
      </c>
      <c r="H17155">
        <v>0</v>
      </c>
      <c r="I17155" t="s">
        <v>3484</v>
      </c>
      <c r="J17155" t="s">
        <v>3740</v>
      </c>
    </row>
    <row r="17156" spans="1:10" x14ac:dyDescent="0.25">
      <c r="A17156" s="18">
        <v>46015</v>
      </c>
      <c r="B17156" s="19">
        <v>0.84660879629629626</v>
      </c>
      <c r="C17156" s="25" t="s">
        <v>3381</v>
      </c>
      <c r="D17156">
        <v>0</v>
      </c>
      <c r="E17156">
        <v>0</v>
      </c>
      <c r="F17156">
        <v>314</v>
      </c>
      <c r="G17156" t="s">
        <v>3280</v>
      </c>
      <c r="H17156">
        <v>0</v>
      </c>
      <c r="I17156" t="s">
        <v>3530</v>
      </c>
      <c r="J17156" t="s">
        <v>3740</v>
      </c>
    </row>
    <row r="17157" spans="1:10" x14ac:dyDescent="0.25">
      <c r="A17157" s="18">
        <v>46015</v>
      </c>
      <c r="B17157" s="19">
        <v>0.84799768518518515</v>
      </c>
      <c r="C17157" s="25" t="s">
        <v>3381</v>
      </c>
      <c r="D17157">
        <v>0</v>
      </c>
      <c r="E17157">
        <v>2</v>
      </c>
      <c r="F17157">
        <v>314</v>
      </c>
      <c r="G17157" t="s">
        <v>3292</v>
      </c>
      <c r="H17157">
        <v>0</v>
      </c>
      <c r="I17157" t="s">
        <v>3530</v>
      </c>
      <c r="J17157" t="s">
        <v>3740</v>
      </c>
    </row>
    <row r="17158" spans="1:10" x14ac:dyDescent="0.25">
      <c r="A17158" s="18">
        <v>46015</v>
      </c>
      <c r="B17158" s="19">
        <v>0.84938657407407403</v>
      </c>
      <c r="C17158" s="25" t="s">
        <v>3243</v>
      </c>
      <c r="D17158">
        <v>0</v>
      </c>
      <c r="E17158">
        <v>4</v>
      </c>
      <c r="F17158">
        <v>314</v>
      </c>
      <c r="G17158" t="s">
        <v>3731</v>
      </c>
      <c r="H17158">
        <v>0</v>
      </c>
      <c r="I17158" t="s">
        <v>3528</v>
      </c>
      <c r="J17158" t="s">
        <v>3740</v>
      </c>
    </row>
    <row r="17159" spans="1:10" x14ac:dyDescent="0.25">
      <c r="A17159" s="18">
        <v>46015</v>
      </c>
      <c r="B17159" s="19">
        <v>0.85077546296296291</v>
      </c>
      <c r="C17159" s="25" t="s">
        <v>3381</v>
      </c>
      <c r="D17159">
        <v>3</v>
      </c>
      <c r="E17159">
        <v>10</v>
      </c>
      <c r="F17159">
        <v>329</v>
      </c>
      <c r="G17159" t="s">
        <v>3283</v>
      </c>
      <c r="H17159">
        <v>0</v>
      </c>
      <c r="I17159" t="s">
        <v>3530</v>
      </c>
      <c r="J17159" t="s">
        <v>3740</v>
      </c>
    </row>
    <row r="17160" spans="1:10" x14ac:dyDescent="0.25">
      <c r="A17160" s="18">
        <v>46015</v>
      </c>
      <c r="B17160" s="19">
        <v>0.8521643518518518</v>
      </c>
      <c r="C17160" s="25" t="s">
        <v>3261</v>
      </c>
      <c r="D17160">
        <v>10</v>
      </c>
      <c r="E17160">
        <v>17</v>
      </c>
      <c r="F17160">
        <v>16</v>
      </c>
      <c r="G17160" t="s">
        <v>3498</v>
      </c>
      <c r="H17160">
        <v>0</v>
      </c>
      <c r="I17160">
        <v>1011</v>
      </c>
      <c r="J17160" t="s">
        <v>3740</v>
      </c>
    </row>
    <row r="17161" spans="1:10" x14ac:dyDescent="0.25">
      <c r="A17161" s="18">
        <v>46015</v>
      </c>
      <c r="B17161" s="19">
        <v>0.85355324074074079</v>
      </c>
      <c r="C17161" s="25" t="s">
        <v>3266</v>
      </c>
      <c r="D17161">
        <v>7</v>
      </c>
      <c r="E17161">
        <v>13</v>
      </c>
      <c r="F17161">
        <v>5</v>
      </c>
      <c r="G17161" t="s">
        <v>3288</v>
      </c>
      <c r="H17161">
        <v>0</v>
      </c>
      <c r="I17161" t="s">
        <v>3486</v>
      </c>
      <c r="J17161" t="s">
        <v>3740</v>
      </c>
    </row>
    <row r="17162" spans="1:10" x14ac:dyDescent="0.25">
      <c r="A17162" s="18">
        <v>46015</v>
      </c>
      <c r="B17162" s="19">
        <v>0.85494212962962968</v>
      </c>
      <c r="C17162" s="25" t="s">
        <v>3371</v>
      </c>
      <c r="D17162">
        <v>4</v>
      </c>
      <c r="E17162">
        <v>10</v>
      </c>
      <c r="F17162">
        <v>5</v>
      </c>
      <c r="G17162" t="s">
        <v>3526</v>
      </c>
      <c r="H17162">
        <v>0</v>
      </c>
      <c r="I17162" t="s">
        <v>3488</v>
      </c>
      <c r="J17162" t="s">
        <v>3740</v>
      </c>
    </row>
    <row r="17163" spans="1:10" x14ac:dyDescent="0.25">
      <c r="A17163" s="18">
        <v>46015</v>
      </c>
      <c r="B17163" s="19">
        <v>0.85633101851851856</v>
      </c>
      <c r="C17163" s="25" t="s">
        <v>3371</v>
      </c>
      <c r="D17163">
        <v>4</v>
      </c>
      <c r="E17163">
        <v>9</v>
      </c>
      <c r="F17163">
        <v>4</v>
      </c>
      <c r="G17163" t="s">
        <v>3520</v>
      </c>
      <c r="H17163">
        <v>0</v>
      </c>
      <c r="I17163" t="s">
        <v>3488</v>
      </c>
      <c r="J17163" t="s">
        <v>3740</v>
      </c>
    </row>
    <row r="17164" spans="1:10" x14ac:dyDescent="0.25">
      <c r="A17164" s="18">
        <v>46015</v>
      </c>
      <c r="B17164" s="19">
        <v>0.85771990740740744</v>
      </c>
      <c r="C17164" s="25" t="s">
        <v>3371</v>
      </c>
      <c r="D17164">
        <v>3</v>
      </c>
      <c r="E17164">
        <v>7</v>
      </c>
      <c r="F17164">
        <v>4</v>
      </c>
      <c r="G17164" t="s">
        <v>3520</v>
      </c>
      <c r="H17164">
        <v>0</v>
      </c>
      <c r="I17164" t="s">
        <v>3491</v>
      </c>
      <c r="J17164" t="s">
        <v>3740</v>
      </c>
    </row>
    <row r="17165" spans="1:10" x14ac:dyDescent="0.25">
      <c r="A17165" s="18">
        <v>46015</v>
      </c>
      <c r="B17165" s="19">
        <v>0.85910879629629633</v>
      </c>
      <c r="C17165" s="25" t="s">
        <v>3362</v>
      </c>
      <c r="D17165">
        <v>3</v>
      </c>
      <c r="E17165">
        <v>4</v>
      </c>
      <c r="F17165">
        <v>4</v>
      </c>
      <c r="G17165" t="s">
        <v>3356</v>
      </c>
      <c r="H17165">
        <v>0</v>
      </c>
      <c r="I17165" t="s">
        <v>3491</v>
      </c>
      <c r="J17165" t="s">
        <v>3740</v>
      </c>
    </row>
    <row r="17166" spans="1:10" x14ac:dyDescent="0.25">
      <c r="A17166" s="18">
        <v>46015</v>
      </c>
      <c r="B17166" s="19">
        <v>0.86049768518518521</v>
      </c>
      <c r="C17166" s="25" t="s">
        <v>3261</v>
      </c>
      <c r="D17166">
        <v>3</v>
      </c>
      <c r="E17166">
        <v>7</v>
      </c>
      <c r="F17166">
        <v>4</v>
      </c>
      <c r="G17166" t="s">
        <v>3295</v>
      </c>
      <c r="H17166">
        <v>0</v>
      </c>
      <c r="I17166">
        <v>1011</v>
      </c>
      <c r="J17166" t="s">
        <v>3740</v>
      </c>
    </row>
    <row r="17167" spans="1:10" x14ac:dyDescent="0.25">
      <c r="A17167" s="18">
        <v>46015</v>
      </c>
      <c r="B17167" s="19">
        <v>0.8618865740740741</v>
      </c>
      <c r="C17167" s="25">
        <v>4</v>
      </c>
      <c r="D17167">
        <v>2</v>
      </c>
      <c r="E17167">
        <v>4</v>
      </c>
      <c r="F17167">
        <v>4</v>
      </c>
      <c r="G17167" t="s">
        <v>3363</v>
      </c>
      <c r="H17167">
        <v>0</v>
      </c>
      <c r="I17167">
        <v>1011</v>
      </c>
      <c r="J17167" t="s">
        <v>3740</v>
      </c>
    </row>
    <row r="17168" spans="1:10" x14ac:dyDescent="0.25">
      <c r="A17168" s="18">
        <v>46015</v>
      </c>
      <c r="B17168" s="19">
        <v>0.86327546296296298</v>
      </c>
      <c r="C17168" s="25" t="s">
        <v>3248</v>
      </c>
      <c r="D17168">
        <v>3</v>
      </c>
      <c r="E17168">
        <v>4</v>
      </c>
      <c r="F17168">
        <v>4</v>
      </c>
      <c r="G17168">
        <v>80</v>
      </c>
      <c r="H17168">
        <v>0</v>
      </c>
      <c r="I17168" t="s">
        <v>3527</v>
      </c>
      <c r="J17168" t="s">
        <v>3740</v>
      </c>
    </row>
    <row r="17169" spans="1:10" x14ac:dyDescent="0.25">
      <c r="A17169" s="18">
        <v>46015</v>
      </c>
      <c r="B17169" s="19">
        <v>0.86466435185185186</v>
      </c>
      <c r="C17169" s="25" t="s">
        <v>3247</v>
      </c>
      <c r="D17169">
        <v>0</v>
      </c>
      <c r="E17169">
        <v>4</v>
      </c>
      <c r="F17169">
        <v>4</v>
      </c>
      <c r="G17169" t="s">
        <v>3280</v>
      </c>
      <c r="H17169">
        <v>0</v>
      </c>
      <c r="I17169" t="s">
        <v>3484</v>
      </c>
      <c r="J17169" t="s">
        <v>3740</v>
      </c>
    </row>
    <row r="17170" spans="1:10" x14ac:dyDescent="0.25">
      <c r="A17170" s="18">
        <v>46015</v>
      </c>
      <c r="B17170" s="19">
        <v>0.86605324074074075</v>
      </c>
      <c r="C17170" s="25" t="s">
        <v>3247</v>
      </c>
      <c r="D17170">
        <v>1</v>
      </c>
      <c r="E17170">
        <v>5</v>
      </c>
      <c r="F17170">
        <v>4</v>
      </c>
      <c r="G17170" t="s">
        <v>3283</v>
      </c>
      <c r="H17170">
        <v>0</v>
      </c>
      <c r="I17170" t="s">
        <v>3484</v>
      </c>
      <c r="J17170" t="s">
        <v>3740</v>
      </c>
    </row>
    <row r="17171" spans="1:10" x14ac:dyDescent="0.25">
      <c r="A17171" s="18">
        <v>46015</v>
      </c>
      <c r="B17171" s="19">
        <v>0.86744212962962963</v>
      </c>
      <c r="C17171" s="25" t="s">
        <v>3381</v>
      </c>
      <c r="D17171">
        <v>4</v>
      </c>
      <c r="E17171">
        <v>8</v>
      </c>
      <c r="F17171">
        <v>292</v>
      </c>
      <c r="G17171" t="s">
        <v>3280</v>
      </c>
      <c r="H17171">
        <v>0</v>
      </c>
      <c r="I17171" t="s">
        <v>3484</v>
      </c>
      <c r="J17171" t="s">
        <v>3740</v>
      </c>
    </row>
    <row r="17172" spans="1:10" x14ac:dyDescent="0.25">
      <c r="A17172" s="18">
        <v>46015</v>
      </c>
      <c r="B17172" s="19">
        <v>0.86883101851851852</v>
      </c>
      <c r="C17172" s="25" t="s">
        <v>3247</v>
      </c>
      <c r="D17172">
        <v>2</v>
      </c>
      <c r="E17172">
        <v>5</v>
      </c>
      <c r="F17172">
        <v>292</v>
      </c>
      <c r="G17172" t="s">
        <v>3367</v>
      </c>
      <c r="H17172">
        <v>0</v>
      </c>
      <c r="I17172" t="s">
        <v>3484</v>
      </c>
      <c r="J17172" t="s">
        <v>3740</v>
      </c>
    </row>
    <row r="17173" spans="1:10" x14ac:dyDescent="0.25">
      <c r="A17173" s="18">
        <v>46015</v>
      </c>
      <c r="B17173" s="19">
        <v>0.8702199074074074</v>
      </c>
      <c r="C17173" s="25" t="s">
        <v>3247</v>
      </c>
      <c r="D17173">
        <v>0</v>
      </c>
      <c r="E17173">
        <v>4</v>
      </c>
      <c r="F17173">
        <v>292</v>
      </c>
      <c r="G17173" t="s">
        <v>3365</v>
      </c>
      <c r="H17173">
        <v>0</v>
      </c>
      <c r="I17173" t="s">
        <v>3530</v>
      </c>
      <c r="J17173" t="s">
        <v>3740</v>
      </c>
    </row>
    <row r="17174" spans="1:10" x14ac:dyDescent="0.25">
      <c r="A17174" s="18">
        <v>46015</v>
      </c>
      <c r="B17174" s="19">
        <v>0.87160879629629628</v>
      </c>
      <c r="C17174" s="25" t="s">
        <v>3246</v>
      </c>
      <c r="D17174">
        <v>0</v>
      </c>
      <c r="E17174">
        <v>2</v>
      </c>
      <c r="F17174">
        <v>292</v>
      </c>
      <c r="G17174" t="s">
        <v>3280</v>
      </c>
      <c r="H17174">
        <v>0</v>
      </c>
      <c r="I17174" t="s">
        <v>3528</v>
      </c>
      <c r="J17174" t="s">
        <v>3740</v>
      </c>
    </row>
    <row r="17175" spans="1:10" x14ac:dyDescent="0.25">
      <c r="A17175" s="18">
        <v>46015</v>
      </c>
      <c r="B17175" s="19">
        <v>0.87299768518518517</v>
      </c>
      <c r="C17175" s="25" t="s">
        <v>3381</v>
      </c>
      <c r="D17175">
        <v>0</v>
      </c>
      <c r="E17175">
        <v>0</v>
      </c>
      <c r="F17175">
        <v>292</v>
      </c>
      <c r="G17175" t="s">
        <v>3374</v>
      </c>
      <c r="H17175">
        <v>0</v>
      </c>
      <c r="I17175" t="s">
        <v>3484</v>
      </c>
      <c r="J17175" t="s">
        <v>3740</v>
      </c>
    </row>
    <row r="17176" spans="1:10" x14ac:dyDescent="0.25">
      <c r="A17176" s="18">
        <v>46015</v>
      </c>
      <c r="B17176" s="19">
        <v>0.87438657407407405</v>
      </c>
      <c r="C17176" s="25" t="s">
        <v>3241</v>
      </c>
      <c r="D17176">
        <v>0</v>
      </c>
      <c r="E17176">
        <v>0</v>
      </c>
      <c r="F17176">
        <v>292</v>
      </c>
      <c r="G17176" t="s">
        <v>3292</v>
      </c>
      <c r="H17176">
        <v>0</v>
      </c>
      <c r="I17176" t="s">
        <v>3529</v>
      </c>
      <c r="J17176" t="s">
        <v>3740</v>
      </c>
    </row>
    <row r="17177" spans="1:10" x14ac:dyDescent="0.25">
      <c r="A17177" s="18">
        <v>46015</v>
      </c>
      <c r="B17177" s="19">
        <v>0.87577546296296294</v>
      </c>
      <c r="C17177" s="25">
        <v>3</v>
      </c>
      <c r="D17177">
        <v>0</v>
      </c>
      <c r="E17177">
        <v>0</v>
      </c>
      <c r="F17177">
        <v>292</v>
      </c>
      <c r="G17177" t="s">
        <v>3292</v>
      </c>
      <c r="H17177">
        <v>0</v>
      </c>
      <c r="I17177" t="s">
        <v>3483</v>
      </c>
      <c r="J17177" t="s">
        <v>3740</v>
      </c>
    </row>
    <row r="17178" spans="1:10" x14ac:dyDescent="0.25">
      <c r="A17178" s="18">
        <v>46015</v>
      </c>
      <c r="B17178" s="19">
        <v>0.87716435185185182</v>
      </c>
      <c r="C17178" s="25" t="s">
        <v>3237</v>
      </c>
      <c r="D17178">
        <v>0</v>
      </c>
      <c r="E17178">
        <v>0</v>
      </c>
      <c r="F17178">
        <v>292</v>
      </c>
      <c r="G17178" t="s">
        <v>3292</v>
      </c>
      <c r="H17178">
        <v>0</v>
      </c>
      <c r="I17178" t="s">
        <v>3483</v>
      </c>
      <c r="J17178" t="s">
        <v>3740</v>
      </c>
    </row>
    <row r="17179" spans="1:10" x14ac:dyDescent="0.25">
      <c r="A17179" s="18">
        <v>46015</v>
      </c>
      <c r="B17179" s="19">
        <v>0.8785532407407407</v>
      </c>
      <c r="C17179" s="25" t="s">
        <v>3228</v>
      </c>
      <c r="D17179">
        <v>0</v>
      </c>
      <c r="E17179">
        <v>0</v>
      </c>
      <c r="F17179">
        <v>292</v>
      </c>
      <c r="G17179" t="s">
        <v>3731</v>
      </c>
      <c r="H17179">
        <v>0</v>
      </c>
      <c r="I17179" t="s">
        <v>3482</v>
      </c>
      <c r="J17179" t="s">
        <v>3740</v>
      </c>
    </row>
    <row r="17180" spans="1:10" x14ac:dyDescent="0.25">
      <c r="A17180" s="18">
        <v>46015</v>
      </c>
      <c r="B17180" s="19">
        <v>0.87994212962962959</v>
      </c>
      <c r="C17180" s="25" t="s">
        <v>3419</v>
      </c>
      <c r="D17180">
        <v>0</v>
      </c>
      <c r="E17180">
        <v>0</v>
      </c>
      <c r="F17180">
        <v>292</v>
      </c>
      <c r="G17180" t="s">
        <v>3264</v>
      </c>
      <c r="H17180">
        <v>0</v>
      </c>
      <c r="I17180" t="s">
        <v>3533</v>
      </c>
      <c r="J17180" t="s">
        <v>3740</v>
      </c>
    </row>
    <row r="17181" spans="1:10" x14ac:dyDescent="0.25">
      <c r="A17181" s="18">
        <v>46015</v>
      </c>
      <c r="B17181" s="19">
        <v>0.88133101851851847</v>
      </c>
      <c r="C17181" s="25" t="s">
        <v>3223</v>
      </c>
      <c r="D17181">
        <v>0</v>
      </c>
      <c r="E17181">
        <v>0</v>
      </c>
      <c r="F17181">
        <v>292</v>
      </c>
      <c r="G17181" t="s">
        <v>3492</v>
      </c>
      <c r="H17181">
        <v>0</v>
      </c>
      <c r="I17181">
        <v>1012</v>
      </c>
      <c r="J17181" t="s">
        <v>3740</v>
      </c>
    </row>
    <row r="17182" spans="1:10" x14ac:dyDescent="0.25">
      <c r="A17182" s="18">
        <v>46015</v>
      </c>
      <c r="B17182" s="19">
        <v>0.88271990740740736</v>
      </c>
      <c r="C17182" s="25" t="s">
        <v>3241</v>
      </c>
      <c r="D17182">
        <v>5</v>
      </c>
      <c r="E17182">
        <v>16</v>
      </c>
      <c r="F17182">
        <v>318</v>
      </c>
      <c r="G17182">
        <v>80</v>
      </c>
      <c r="H17182">
        <v>0</v>
      </c>
      <c r="I17182" t="s">
        <v>3529</v>
      </c>
      <c r="J17182" t="s">
        <v>3740</v>
      </c>
    </row>
    <row r="17183" spans="1:10" x14ac:dyDescent="0.25">
      <c r="A17183" s="18">
        <v>46015</v>
      </c>
      <c r="B17183" s="19">
        <v>0.88410879629629635</v>
      </c>
      <c r="C17183" s="25" t="s">
        <v>3247</v>
      </c>
      <c r="D17183">
        <v>9</v>
      </c>
      <c r="E17183">
        <v>14</v>
      </c>
      <c r="F17183">
        <v>321</v>
      </c>
      <c r="G17183" t="s">
        <v>3359</v>
      </c>
      <c r="H17183">
        <v>0</v>
      </c>
      <c r="I17183" t="s">
        <v>3528</v>
      </c>
      <c r="J17183" t="s">
        <v>3740</v>
      </c>
    </row>
    <row r="17184" spans="1:10" x14ac:dyDescent="0.25">
      <c r="A17184" s="18">
        <v>46015</v>
      </c>
      <c r="B17184" s="19">
        <v>0.88549768518518523</v>
      </c>
      <c r="C17184" s="25" t="s">
        <v>3381</v>
      </c>
      <c r="D17184">
        <v>8</v>
      </c>
      <c r="E17184">
        <v>11</v>
      </c>
      <c r="F17184">
        <v>347</v>
      </c>
      <c r="G17184">
        <v>79</v>
      </c>
      <c r="H17184">
        <v>0</v>
      </c>
      <c r="I17184" t="s">
        <v>3528</v>
      </c>
      <c r="J17184" t="s">
        <v>3740</v>
      </c>
    </row>
    <row r="17185" spans="1:10" x14ac:dyDescent="0.25">
      <c r="A17185" s="18">
        <v>46015</v>
      </c>
      <c r="B17185" s="19">
        <v>0.88688657407407412</v>
      </c>
      <c r="C17185" s="25" t="s">
        <v>3247</v>
      </c>
      <c r="D17185">
        <v>6</v>
      </c>
      <c r="E17185">
        <v>9</v>
      </c>
      <c r="F17185">
        <v>338</v>
      </c>
      <c r="G17185" t="s">
        <v>3290</v>
      </c>
      <c r="H17185">
        <v>0</v>
      </c>
      <c r="I17185" t="s">
        <v>3528</v>
      </c>
      <c r="J17185" t="s">
        <v>3740</v>
      </c>
    </row>
    <row r="17186" spans="1:10" x14ac:dyDescent="0.25">
      <c r="A17186" s="18">
        <v>46015</v>
      </c>
      <c r="B17186" s="19">
        <v>0.888275462962963</v>
      </c>
      <c r="C17186" s="25" t="s">
        <v>3247</v>
      </c>
      <c r="D17186">
        <v>5</v>
      </c>
      <c r="E17186">
        <v>8</v>
      </c>
      <c r="F17186">
        <v>337</v>
      </c>
      <c r="G17186" t="s">
        <v>3519</v>
      </c>
      <c r="H17186">
        <v>0</v>
      </c>
      <c r="I17186" t="s">
        <v>3528</v>
      </c>
      <c r="J17186" t="s">
        <v>3740</v>
      </c>
    </row>
    <row r="17187" spans="1:10" x14ac:dyDescent="0.25">
      <c r="A17187" s="18">
        <v>46015</v>
      </c>
      <c r="B17187" s="19">
        <v>0.88966435185185189</v>
      </c>
      <c r="C17187" s="25" t="s">
        <v>3383</v>
      </c>
      <c r="D17187">
        <v>3</v>
      </c>
      <c r="E17187">
        <v>5</v>
      </c>
      <c r="F17187">
        <v>337</v>
      </c>
      <c r="G17187" t="s">
        <v>3363</v>
      </c>
      <c r="H17187">
        <v>0</v>
      </c>
      <c r="I17187" t="s">
        <v>3482</v>
      </c>
      <c r="J17187" t="s">
        <v>3740</v>
      </c>
    </row>
    <row r="17188" spans="1:10" x14ac:dyDescent="0.25">
      <c r="A17188" s="18">
        <v>46015</v>
      </c>
      <c r="B17188" s="19">
        <v>0.89105324074074077</v>
      </c>
      <c r="C17188" s="25" t="s">
        <v>3381</v>
      </c>
      <c r="D17188">
        <v>7</v>
      </c>
      <c r="E17188">
        <v>15</v>
      </c>
      <c r="F17188">
        <v>344</v>
      </c>
      <c r="G17188" t="s">
        <v>3361</v>
      </c>
      <c r="H17188">
        <v>0</v>
      </c>
      <c r="I17188" t="s">
        <v>3530</v>
      </c>
      <c r="J17188" t="s">
        <v>3740</v>
      </c>
    </row>
    <row r="17189" spans="1:10" x14ac:dyDescent="0.25">
      <c r="A17189" s="18">
        <v>46015</v>
      </c>
      <c r="B17189" s="19">
        <v>0.89244212962962965</v>
      </c>
      <c r="C17189" s="25" t="s">
        <v>3241</v>
      </c>
      <c r="D17189">
        <v>5</v>
      </c>
      <c r="E17189">
        <v>8</v>
      </c>
      <c r="F17189">
        <v>337</v>
      </c>
      <c r="G17189" t="s">
        <v>3289</v>
      </c>
      <c r="H17189">
        <v>0</v>
      </c>
      <c r="I17189" t="s">
        <v>3483</v>
      </c>
      <c r="J17189" t="s">
        <v>3740</v>
      </c>
    </row>
    <row r="17190" spans="1:10" x14ac:dyDescent="0.25">
      <c r="A17190" s="18">
        <v>46015</v>
      </c>
      <c r="B17190" s="19">
        <v>0.89383101851851854</v>
      </c>
      <c r="C17190" s="25" t="s">
        <v>3237</v>
      </c>
      <c r="D17190">
        <v>3</v>
      </c>
      <c r="E17190">
        <v>5</v>
      </c>
      <c r="F17190">
        <v>336</v>
      </c>
      <c r="G17190" t="s">
        <v>3369</v>
      </c>
      <c r="H17190">
        <v>0</v>
      </c>
      <c r="I17190" t="s">
        <v>3533</v>
      </c>
      <c r="J17190" t="s">
        <v>3740</v>
      </c>
    </row>
    <row r="17191" spans="1:10" x14ac:dyDescent="0.25">
      <c r="A17191" s="18">
        <v>46015</v>
      </c>
      <c r="B17191" s="19">
        <v>0.89521990740740742</v>
      </c>
      <c r="C17191" s="25" t="s">
        <v>3231</v>
      </c>
      <c r="D17191">
        <v>3</v>
      </c>
      <c r="E17191">
        <v>5</v>
      </c>
      <c r="F17191">
        <v>336</v>
      </c>
      <c r="G17191" t="s">
        <v>3367</v>
      </c>
      <c r="H17191">
        <v>0</v>
      </c>
      <c r="I17191">
        <v>1012</v>
      </c>
      <c r="J17191" t="s">
        <v>3740</v>
      </c>
    </row>
    <row r="17192" spans="1:10" x14ac:dyDescent="0.25">
      <c r="A17192" s="18">
        <v>46015</v>
      </c>
      <c r="B17192" s="19">
        <v>0.89660879629629631</v>
      </c>
      <c r="C17192" s="25" t="s">
        <v>3224</v>
      </c>
      <c r="D17192">
        <v>1</v>
      </c>
      <c r="E17192">
        <v>9</v>
      </c>
      <c r="F17192">
        <v>330</v>
      </c>
      <c r="G17192" t="s">
        <v>3292</v>
      </c>
      <c r="H17192">
        <v>0</v>
      </c>
      <c r="I17192" t="s">
        <v>3481</v>
      </c>
      <c r="J17192" t="s">
        <v>3740</v>
      </c>
    </row>
    <row r="17193" spans="1:10" x14ac:dyDescent="0.25">
      <c r="A17193" s="18">
        <v>46015</v>
      </c>
      <c r="B17193" s="19">
        <v>0.89799768518518519</v>
      </c>
      <c r="C17193" s="25" t="s">
        <v>3241</v>
      </c>
      <c r="D17193">
        <v>7</v>
      </c>
      <c r="E17193">
        <v>11</v>
      </c>
      <c r="F17193">
        <v>329</v>
      </c>
      <c r="G17193" t="s">
        <v>3285</v>
      </c>
      <c r="H17193">
        <v>0</v>
      </c>
      <c r="I17193" t="s">
        <v>3483</v>
      </c>
      <c r="J17193" t="s">
        <v>3740</v>
      </c>
    </row>
    <row r="17194" spans="1:10" x14ac:dyDescent="0.25">
      <c r="A17194" s="18">
        <v>46015</v>
      </c>
      <c r="B17194" s="19">
        <v>0.89938657407407407</v>
      </c>
      <c r="C17194" s="25" t="s">
        <v>3243</v>
      </c>
      <c r="D17194">
        <v>6</v>
      </c>
      <c r="E17194">
        <v>10</v>
      </c>
      <c r="F17194">
        <v>357</v>
      </c>
      <c r="G17194" t="s">
        <v>3295</v>
      </c>
      <c r="H17194">
        <v>0</v>
      </c>
      <c r="I17194" t="s">
        <v>3529</v>
      </c>
      <c r="J17194" t="s">
        <v>3740</v>
      </c>
    </row>
    <row r="17195" spans="1:10" x14ac:dyDescent="0.25">
      <c r="A17195" s="18">
        <v>46015</v>
      </c>
      <c r="B17195" s="19">
        <v>0.90077546296296296</v>
      </c>
      <c r="C17195" s="25">
        <v>3</v>
      </c>
      <c r="D17195">
        <v>4</v>
      </c>
      <c r="E17195">
        <v>8</v>
      </c>
      <c r="F17195">
        <v>357</v>
      </c>
      <c r="G17195" t="s">
        <v>3290</v>
      </c>
      <c r="H17195">
        <v>0</v>
      </c>
      <c r="I17195" t="s">
        <v>3482</v>
      </c>
      <c r="J17195" t="s">
        <v>3740</v>
      </c>
    </row>
    <row r="17196" spans="1:10" x14ac:dyDescent="0.25">
      <c r="A17196" s="18">
        <v>46015</v>
      </c>
      <c r="B17196" s="19">
        <v>0.90216435185185184</v>
      </c>
      <c r="C17196" s="25" t="s">
        <v>3228</v>
      </c>
      <c r="D17196">
        <v>4</v>
      </c>
      <c r="E17196">
        <v>5</v>
      </c>
      <c r="F17196">
        <v>356</v>
      </c>
      <c r="G17196" t="s">
        <v>3285</v>
      </c>
      <c r="H17196">
        <v>0</v>
      </c>
      <c r="I17196">
        <v>1012</v>
      </c>
      <c r="J17196" t="s">
        <v>3740</v>
      </c>
    </row>
    <row r="17197" spans="1:10" x14ac:dyDescent="0.25">
      <c r="A17197" s="18">
        <v>46015</v>
      </c>
      <c r="B17197" s="19">
        <v>0.90355324074074073</v>
      </c>
      <c r="C17197" s="25" t="s">
        <v>3419</v>
      </c>
      <c r="D17197">
        <v>1</v>
      </c>
      <c r="E17197">
        <v>3</v>
      </c>
      <c r="F17197">
        <v>356</v>
      </c>
      <c r="G17197" t="s">
        <v>3616</v>
      </c>
      <c r="H17197">
        <v>0</v>
      </c>
      <c r="I17197" t="s">
        <v>3481</v>
      </c>
      <c r="J17197" t="s">
        <v>3740</v>
      </c>
    </row>
    <row r="17198" spans="1:10" x14ac:dyDescent="0.25">
      <c r="A17198" s="18">
        <v>46015</v>
      </c>
      <c r="B17198" s="19">
        <v>0.90494212962962961</v>
      </c>
      <c r="C17198" s="25" t="s">
        <v>3221</v>
      </c>
      <c r="D17198">
        <v>0</v>
      </c>
      <c r="E17198">
        <v>0</v>
      </c>
      <c r="F17198">
        <v>356</v>
      </c>
      <c r="G17198" t="s">
        <v>3292</v>
      </c>
      <c r="H17198">
        <v>0</v>
      </c>
      <c r="I17198" t="s">
        <v>3480</v>
      </c>
      <c r="J17198" t="s">
        <v>3740</v>
      </c>
    </row>
    <row r="17199" spans="1:10" x14ac:dyDescent="0.25">
      <c r="A17199" s="18">
        <v>46015</v>
      </c>
      <c r="B17199" s="19">
        <v>0.90633101851851849</v>
      </c>
      <c r="C17199" s="25" t="s">
        <v>3210</v>
      </c>
      <c r="D17199">
        <v>4</v>
      </c>
      <c r="E17199">
        <v>7</v>
      </c>
      <c r="F17199">
        <v>357</v>
      </c>
      <c r="G17199">
        <v>81</v>
      </c>
      <c r="H17199">
        <v>0</v>
      </c>
      <c r="I17199" t="s">
        <v>3478</v>
      </c>
      <c r="J17199" t="s">
        <v>3740</v>
      </c>
    </row>
    <row r="17200" spans="1:10" x14ac:dyDescent="0.25">
      <c r="A17200" s="18">
        <v>46015</v>
      </c>
      <c r="B17200" s="19">
        <v>0.90771990740740738</v>
      </c>
      <c r="C17200" s="25" t="s">
        <v>3202</v>
      </c>
      <c r="D17200">
        <v>4</v>
      </c>
      <c r="E17200">
        <v>7</v>
      </c>
      <c r="F17200">
        <v>356</v>
      </c>
      <c r="G17200" t="s">
        <v>3376</v>
      </c>
      <c r="H17200">
        <v>0</v>
      </c>
      <c r="I17200" t="s">
        <v>3476</v>
      </c>
      <c r="J17200" t="s">
        <v>3740</v>
      </c>
    </row>
    <row r="17201" spans="1:10" x14ac:dyDescent="0.25">
      <c r="A17201" s="18">
        <v>46015</v>
      </c>
      <c r="B17201" s="19">
        <v>0.90910879629629626</v>
      </c>
      <c r="C17201" s="25" t="s">
        <v>3200</v>
      </c>
      <c r="D17201">
        <v>3</v>
      </c>
      <c r="E17201">
        <v>5</v>
      </c>
      <c r="F17201">
        <v>356</v>
      </c>
      <c r="G17201" t="s">
        <v>3485</v>
      </c>
      <c r="H17201">
        <v>0</v>
      </c>
      <c r="I17201" t="s">
        <v>3475</v>
      </c>
      <c r="J17201" t="s">
        <v>3740</v>
      </c>
    </row>
    <row r="17202" spans="1:10" x14ac:dyDescent="0.25">
      <c r="A17202" s="18">
        <v>46015</v>
      </c>
      <c r="B17202" s="19">
        <v>0.91049768518518515</v>
      </c>
      <c r="C17202" s="25" t="s">
        <v>3200</v>
      </c>
      <c r="D17202">
        <v>3</v>
      </c>
      <c r="E17202">
        <v>7</v>
      </c>
      <c r="F17202">
        <v>357</v>
      </c>
      <c r="G17202" t="s">
        <v>3255</v>
      </c>
      <c r="H17202">
        <v>0</v>
      </c>
      <c r="I17202" t="s">
        <v>3475</v>
      </c>
      <c r="J17202" t="s">
        <v>3740</v>
      </c>
    </row>
    <row r="17203" spans="1:10" x14ac:dyDescent="0.25">
      <c r="A17203" s="18">
        <v>46015</v>
      </c>
      <c r="B17203" s="19">
        <v>0.91188657407407403</v>
      </c>
      <c r="C17203" s="25">
        <v>1</v>
      </c>
      <c r="D17203">
        <v>3</v>
      </c>
      <c r="E17203">
        <v>7</v>
      </c>
      <c r="F17203">
        <v>356</v>
      </c>
      <c r="G17203" t="s">
        <v>3275</v>
      </c>
      <c r="H17203">
        <v>0</v>
      </c>
      <c r="I17203" t="s">
        <v>3473</v>
      </c>
      <c r="J17203" t="s">
        <v>3740</v>
      </c>
    </row>
    <row r="17204" spans="1:10" x14ac:dyDescent="0.25">
      <c r="A17204" s="18">
        <v>46015</v>
      </c>
      <c r="B17204" s="19">
        <v>0.91327546296296291</v>
      </c>
      <c r="C17204" s="25">
        <v>1</v>
      </c>
      <c r="D17204">
        <v>1</v>
      </c>
      <c r="E17204">
        <v>4</v>
      </c>
      <c r="F17204">
        <v>356</v>
      </c>
      <c r="G17204" t="s">
        <v>3255</v>
      </c>
      <c r="H17204">
        <v>0</v>
      </c>
      <c r="I17204" t="s">
        <v>3474</v>
      </c>
      <c r="J17204" t="s">
        <v>3740</v>
      </c>
    </row>
    <row r="17205" spans="1:10" x14ac:dyDescent="0.25">
      <c r="A17205" s="18">
        <v>46015</v>
      </c>
      <c r="B17205" s="19">
        <v>0.9146643518518518</v>
      </c>
      <c r="C17205" s="25">
        <v>1</v>
      </c>
      <c r="D17205">
        <v>1</v>
      </c>
      <c r="E17205">
        <v>5</v>
      </c>
      <c r="F17205">
        <v>356</v>
      </c>
      <c r="G17205" t="s">
        <v>3565</v>
      </c>
      <c r="H17205">
        <v>0</v>
      </c>
      <c r="I17205" t="s">
        <v>3473</v>
      </c>
      <c r="J17205" t="s">
        <v>3740</v>
      </c>
    </row>
    <row r="17206" spans="1:10" x14ac:dyDescent="0.25">
      <c r="A17206" s="18">
        <v>46015</v>
      </c>
      <c r="B17206" s="19">
        <v>0.91605324074074079</v>
      </c>
      <c r="C17206" s="25" t="s">
        <v>3446</v>
      </c>
      <c r="D17206">
        <v>1</v>
      </c>
      <c r="E17206">
        <v>5</v>
      </c>
      <c r="F17206">
        <v>356</v>
      </c>
      <c r="G17206" t="s">
        <v>3215</v>
      </c>
      <c r="H17206">
        <v>0</v>
      </c>
      <c r="I17206" t="s">
        <v>3476</v>
      </c>
      <c r="J17206" t="s">
        <v>3740</v>
      </c>
    </row>
    <row r="17207" spans="1:10" x14ac:dyDescent="0.25">
      <c r="A17207" s="18">
        <v>46015</v>
      </c>
      <c r="B17207" s="19">
        <v>0.91744212962962968</v>
      </c>
      <c r="C17207" s="25">
        <v>2</v>
      </c>
      <c r="D17207">
        <v>4</v>
      </c>
      <c r="E17207">
        <v>8</v>
      </c>
      <c r="F17207">
        <v>331</v>
      </c>
      <c r="G17207" t="s">
        <v>3487</v>
      </c>
      <c r="H17207">
        <v>0</v>
      </c>
      <c r="I17207" t="s">
        <v>3479</v>
      </c>
      <c r="J17207" t="s">
        <v>3740</v>
      </c>
    </row>
    <row r="17208" spans="1:10" x14ac:dyDescent="0.25">
      <c r="A17208" s="18">
        <v>46015</v>
      </c>
      <c r="B17208" s="19">
        <v>0.91883101851851856</v>
      </c>
      <c r="C17208" s="25" t="s">
        <v>3210</v>
      </c>
      <c r="D17208">
        <v>3</v>
      </c>
      <c r="E17208">
        <v>7</v>
      </c>
      <c r="F17208">
        <v>308</v>
      </c>
      <c r="G17208" t="s">
        <v>3376</v>
      </c>
      <c r="H17208">
        <v>0</v>
      </c>
      <c r="I17208" t="s">
        <v>3478</v>
      </c>
      <c r="J17208" t="s">
        <v>3740</v>
      </c>
    </row>
    <row r="17209" spans="1:10" x14ac:dyDescent="0.25">
      <c r="A17209" s="18">
        <v>46015</v>
      </c>
      <c r="B17209" s="19">
        <v>0.92021990740740744</v>
      </c>
      <c r="C17209" s="25" t="s">
        <v>3210</v>
      </c>
      <c r="D17209">
        <v>3</v>
      </c>
      <c r="E17209">
        <v>8</v>
      </c>
      <c r="F17209">
        <v>309</v>
      </c>
      <c r="G17209" t="s">
        <v>3487</v>
      </c>
      <c r="H17209">
        <v>0</v>
      </c>
      <c r="I17209" t="s">
        <v>3478</v>
      </c>
      <c r="J17209" t="s">
        <v>3740</v>
      </c>
    </row>
    <row r="17210" spans="1:10" x14ac:dyDescent="0.25">
      <c r="A17210" s="18">
        <v>46015</v>
      </c>
      <c r="B17210" s="19">
        <v>0.92160879629629633</v>
      </c>
      <c r="C17210" s="25" t="s">
        <v>3217</v>
      </c>
      <c r="D17210">
        <v>4</v>
      </c>
      <c r="E17210">
        <v>9</v>
      </c>
      <c r="F17210">
        <v>312</v>
      </c>
      <c r="G17210" t="s">
        <v>3267</v>
      </c>
      <c r="H17210">
        <v>0</v>
      </c>
      <c r="I17210" t="s">
        <v>3480</v>
      </c>
      <c r="J17210" t="s">
        <v>3740</v>
      </c>
    </row>
    <row r="17211" spans="1:10" x14ac:dyDescent="0.25">
      <c r="A17211" s="18">
        <v>46015</v>
      </c>
      <c r="B17211" s="19">
        <v>0.92299768518518521</v>
      </c>
      <c r="C17211" s="25">
        <v>2</v>
      </c>
      <c r="D17211">
        <v>0</v>
      </c>
      <c r="E17211">
        <v>4</v>
      </c>
      <c r="F17211">
        <v>312</v>
      </c>
      <c r="G17211" t="s">
        <v>3376</v>
      </c>
      <c r="H17211">
        <v>0</v>
      </c>
      <c r="I17211" t="s">
        <v>3480</v>
      </c>
      <c r="J17211" t="s">
        <v>3740</v>
      </c>
    </row>
    <row r="17212" spans="1:10" x14ac:dyDescent="0.25">
      <c r="A17212" s="18">
        <v>46015</v>
      </c>
      <c r="B17212" s="19">
        <v>0.9243865740740741</v>
      </c>
      <c r="C17212" s="25" t="s">
        <v>3213</v>
      </c>
      <c r="D17212">
        <v>2</v>
      </c>
      <c r="E17212">
        <v>4</v>
      </c>
      <c r="F17212">
        <v>312</v>
      </c>
      <c r="G17212" t="s">
        <v>3376</v>
      </c>
      <c r="H17212">
        <v>0</v>
      </c>
      <c r="I17212" t="s">
        <v>3479</v>
      </c>
      <c r="J17212" t="s">
        <v>3740</v>
      </c>
    </row>
    <row r="17213" spans="1:10" x14ac:dyDescent="0.25">
      <c r="A17213" s="18">
        <v>46015</v>
      </c>
      <c r="B17213" s="19">
        <v>0.92577546296296298</v>
      </c>
      <c r="C17213" s="25" t="s">
        <v>3210</v>
      </c>
      <c r="D17213">
        <v>1</v>
      </c>
      <c r="E17213">
        <v>3</v>
      </c>
      <c r="F17213">
        <v>312</v>
      </c>
      <c r="G17213" t="s">
        <v>3621</v>
      </c>
      <c r="H17213">
        <v>0</v>
      </c>
      <c r="I17213" t="s">
        <v>3480</v>
      </c>
      <c r="J17213" t="s">
        <v>3740</v>
      </c>
    </row>
    <row r="17214" spans="1:10" x14ac:dyDescent="0.25">
      <c r="A17214" s="18">
        <v>46015</v>
      </c>
      <c r="B17214" s="19">
        <v>0.92716435185185186</v>
      </c>
      <c r="C17214" s="25" t="s">
        <v>3443</v>
      </c>
      <c r="D17214">
        <v>0</v>
      </c>
      <c r="E17214">
        <v>3</v>
      </c>
      <c r="F17214">
        <v>312</v>
      </c>
      <c r="G17214" t="s">
        <v>3267</v>
      </c>
      <c r="H17214">
        <v>0</v>
      </c>
      <c r="I17214" t="s">
        <v>3478</v>
      </c>
      <c r="J17214" t="s">
        <v>3740</v>
      </c>
    </row>
    <row r="17215" spans="1:10" x14ac:dyDescent="0.25">
      <c r="A17215" s="18">
        <v>46015</v>
      </c>
      <c r="B17215" s="19">
        <v>0.92855324074074075</v>
      </c>
      <c r="C17215" s="25" t="s">
        <v>3202</v>
      </c>
      <c r="D17215">
        <v>1</v>
      </c>
      <c r="E17215">
        <v>4</v>
      </c>
      <c r="F17215">
        <v>312</v>
      </c>
      <c r="G17215" t="s">
        <v>3262</v>
      </c>
      <c r="H17215">
        <v>0</v>
      </c>
      <c r="I17215" t="s">
        <v>3534</v>
      </c>
      <c r="J17215" t="s">
        <v>3740</v>
      </c>
    </row>
    <row r="17216" spans="1:10" x14ac:dyDescent="0.25">
      <c r="A17216" s="18">
        <v>46015</v>
      </c>
      <c r="B17216" s="19">
        <v>0.92994212962962963</v>
      </c>
      <c r="C17216" s="25" t="s">
        <v>3210</v>
      </c>
      <c r="D17216">
        <v>5</v>
      </c>
      <c r="E17216">
        <v>13</v>
      </c>
      <c r="F17216">
        <v>328</v>
      </c>
      <c r="G17216">
        <v>83</v>
      </c>
      <c r="H17216">
        <v>0</v>
      </c>
      <c r="I17216" t="s">
        <v>3480</v>
      </c>
      <c r="J17216" t="s">
        <v>3740</v>
      </c>
    </row>
    <row r="17217" spans="1:10" x14ac:dyDescent="0.25">
      <c r="A17217" s="18">
        <v>46015</v>
      </c>
      <c r="B17217" s="19">
        <v>0.93133101851851852</v>
      </c>
      <c r="C17217" s="25" t="s">
        <v>3221</v>
      </c>
      <c r="D17217">
        <v>5</v>
      </c>
      <c r="E17217">
        <v>9</v>
      </c>
      <c r="F17217">
        <v>358</v>
      </c>
      <c r="G17217" t="s">
        <v>3375</v>
      </c>
      <c r="H17217">
        <v>0</v>
      </c>
      <c r="I17217">
        <v>1012</v>
      </c>
      <c r="J17217" t="s">
        <v>3740</v>
      </c>
    </row>
    <row r="17218" spans="1:10" x14ac:dyDescent="0.25">
      <c r="A17218" s="18">
        <v>46015</v>
      </c>
      <c r="B17218" s="19">
        <v>0.9327199074074074</v>
      </c>
      <c r="C17218" s="25" t="s">
        <v>3221</v>
      </c>
      <c r="D17218">
        <v>3</v>
      </c>
      <c r="E17218">
        <v>5</v>
      </c>
      <c r="F17218">
        <v>358</v>
      </c>
      <c r="G17218" t="s">
        <v>3375</v>
      </c>
      <c r="H17218">
        <v>0</v>
      </c>
      <c r="I17218" t="s">
        <v>3481</v>
      </c>
      <c r="J17218" t="s">
        <v>3740</v>
      </c>
    </row>
    <row r="17219" spans="1:10" x14ac:dyDescent="0.25">
      <c r="A17219" s="18">
        <v>46015</v>
      </c>
      <c r="B17219" s="19">
        <v>0.93410879629629628</v>
      </c>
      <c r="C17219" s="25" t="s">
        <v>3210</v>
      </c>
      <c r="D17219">
        <v>0</v>
      </c>
      <c r="E17219">
        <v>2</v>
      </c>
      <c r="F17219">
        <v>358</v>
      </c>
      <c r="G17219" t="s">
        <v>3375</v>
      </c>
      <c r="H17219">
        <v>0</v>
      </c>
      <c r="I17219" t="s">
        <v>3478</v>
      </c>
      <c r="J17219" t="s">
        <v>3740</v>
      </c>
    </row>
    <row r="17220" spans="1:10" x14ac:dyDescent="0.25">
      <c r="A17220" s="18">
        <v>46015</v>
      </c>
      <c r="B17220" s="19">
        <v>0.93549768518518517</v>
      </c>
      <c r="C17220" s="25" t="s">
        <v>3207</v>
      </c>
      <c r="D17220">
        <v>1</v>
      </c>
      <c r="E17220">
        <v>3</v>
      </c>
      <c r="F17220">
        <v>358</v>
      </c>
      <c r="G17220" t="s">
        <v>3267</v>
      </c>
      <c r="H17220">
        <v>0</v>
      </c>
      <c r="I17220" t="s">
        <v>3478</v>
      </c>
      <c r="J17220" t="s">
        <v>3740</v>
      </c>
    </row>
    <row r="17221" spans="1:10" x14ac:dyDescent="0.25">
      <c r="A17221" s="18">
        <v>46015</v>
      </c>
      <c r="B17221" s="19">
        <v>0.93688657407407405</v>
      </c>
      <c r="C17221" s="25" t="s">
        <v>3448</v>
      </c>
      <c r="D17221">
        <v>2</v>
      </c>
      <c r="E17221">
        <v>4</v>
      </c>
      <c r="F17221">
        <v>358</v>
      </c>
      <c r="G17221" t="s">
        <v>3492</v>
      </c>
      <c r="H17221">
        <v>0</v>
      </c>
      <c r="I17221" t="s">
        <v>3475</v>
      </c>
      <c r="J17221" t="s">
        <v>3740</v>
      </c>
    </row>
    <row r="17222" spans="1:10" x14ac:dyDescent="0.25">
      <c r="A17222" s="18">
        <v>46015</v>
      </c>
      <c r="B17222" s="19">
        <v>0.93827546296296294</v>
      </c>
      <c r="C17222" s="25" t="s">
        <v>3448</v>
      </c>
      <c r="D17222">
        <v>0</v>
      </c>
      <c r="E17222">
        <v>3</v>
      </c>
      <c r="F17222">
        <v>358</v>
      </c>
      <c r="G17222" t="s">
        <v>3255</v>
      </c>
      <c r="H17222">
        <v>0</v>
      </c>
      <c r="I17222" t="s">
        <v>3475</v>
      </c>
      <c r="J17222" t="s">
        <v>3740</v>
      </c>
    </row>
    <row r="17223" spans="1:10" x14ac:dyDescent="0.25">
      <c r="A17223" s="18">
        <v>46015</v>
      </c>
      <c r="B17223" s="19">
        <v>0.93966435185185182</v>
      </c>
      <c r="C17223" s="25" t="s">
        <v>3448</v>
      </c>
      <c r="D17223">
        <v>2</v>
      </c>
      <c r="E17223">
        <v>7</v>
      </c>
      <c r="F17223">
        <v>358</v>
      </c>
      <c r="G17223" t="s">
        <v>3567</v>
      </c>
      <c r="H17223">
        <v>0</v>
      </c>
      <c r="I17223" t="s">
        <v>3476</v>
      </c>
      <c r="J17223" t="s">
        <v>3740</v>
      </c>
    </row>
    <row r="17224" spans="1:10" x14ac:dyDescent="0.25">
      <c r="A17224" s="18">
        <v>46015</v>
      </c>
      <c r="B17224" s="19">
        <v>0.9410532407407407</v>
      </c>
      <c r="C17224" s="25">
        <v>1</v>
      </c>
      <c r="D17224">
        <v>0</v>
      </c>
      <c r="E17224">
        <v>3</v>
      </c>
      <c r="F17224">
        <v>358</v>
      </c>
      <c r="G17224" t="s">
        <v>3253</v>
      </c>
      <c r="H17224">
        <v>0</v>
      </c>
      <c r="I17224" t="s">
        <v>3476</v>
      </c>
      <c r="J17224" t="s">
        <v>3740</v>
      </c>
    </row>
    <row r="17225" spans="1:10" x14ac:dyDescent="0.25">
      <c r="A17225" s="18">
        <v>46015</v>
      </c>
      <c r="B17225" s="19">
        <v>0.94245370370370374</v>
      </c>
      <c r="C17225" s="25" t="s">
        <v>3194</v>
      </c>
      <c r="D17225">
        <v>0</v>
      </c>
      <c r="E17225">
        <v>0</v>
      </c>
      <c r="F17225">
        <v>358</v>
      </c>
      <c r="G17225" t="s">
        <v>3565</v>
      </c>
      <c r="H17225">
        <v>0</v>
      </c>
      <c r="I17225" t="s">
        <v>3475</v>
      </c>
      <c r="J17225" t="s">
        <v>3740</v>
      </c>
    </row>
    <row r="17226" spans="1:10" x14ac:dyDescent="0.25">
      <c r="A17226" s="18">
        <v>46015</v>
      </c>
      <c r="B17226" s="19">
        <v>0.94383101851851847</v>
      </c>
      <c r="C17226" s="25" t="s">
        <v>3197</v>
      </c>
      <c r="D17226">
        <v>0</v>
      </c>
      <c r="E17226">
        <v>0</v>
      </c>
      <c r="F17226">
        <v>358</v>
      </c>
      <c r="G17226" t="s">
        <v>3258</v>
      </c>
      <c r="H17226">
        <v>0</v>
      </c>
      <c r="I17226" t="s">
        <v>3474</v>
      </c>
      <c r="J17226" t="s">
        <v>3740</v>
      </c>
    </row>
    <row r="17227" spans="1:10" x14ac:dyDescent="0.25">
      <c r="A17227" s="18">
        <v>46015</v>
      </c>
      <c r="B17227" s="19">
        <v>0.94523148148148151</v>
      </c>
      <c r="C17227" s="25" t="s">
        <v>3194</v>
      </c>
      <c r="D17227">
        <v>2</v>
      </c>
      <c r="E17227">
        <v>5</v>
      </c>
      <c r="F17227">
        <v>358</v>
      </c>
      <c r="G17227" t="s">
        <v>3229</v>
      </c>
      <c r="H17227">
        <v>0</v>
      </c>
      <c r="I17227" t="s">
        <v>3475</v>
      </c>
      <c r="J17227" t="s">
        <v>3740</v>
      </c>
    </row>
    <row r="17228" spans="1:10" x14ac:dyDescent="0.25">
      <c r="A17228" s="18">
        <v>46015</v>
      </c>
      <c r="B17228" s="19">
        <v>0.94660879629629635</v>
      </c>
      <c r="C17228" s="25" t="s">
        <v>3197</v>
      </c>
      <c r="D17228">
        <v>3</v>
      </c>
      <c r="E17228">
        <v>4</v>
      </c>
      <c r="F17228">
        <v>358</v>
      </c>
      <c r="G17228">
        <v>84</v>
      </c>
      <c r="H17228">
        <v>0</v>
      </c>
      <c r="I17228" t="s">
        <v>3474</v>
      </c>
      <c r="J17228" t="s">
        <v>3740</v>
      </c>
    </row>
    <row r="17229" spans="1:10" x14ac:dyDescent="0.25">
      <c r="A17229" s="18">
        <v>46015</v>
      </c>
      <c r="B17229" s="19">
        <v>0.94800925925925927</v>
      </c>
      <c r="C17229" s="25" t="s">
        <v>3192</v>
      </c>
      <c r="D17229">
        <v>3</v>
      </c>
      <c r="E17229">
        <v>5</v>
      </c>
      <c r="F17229">
        <v>358</v>
      </c>
      <c r="G17229" t="s">
        <v>3229</v>
      </c>
      <c r="H17229">
        <v>0</v>
      </c>
      <c r="I17229" t="s">
        <v>3475</v>
      </c>
      <c r="J17229" t="s">
        <v>3740</v>
      </c>
    </row>
    <row r="17230" spans="1:10" x14ac:dyDescent="0.25">
      <c r="A17230" s="18">
        <v>46015</v>
      </c>
      <c r="B17230" s="19">
        <v>0.94939814814814816</v>
      </c>
      <c r="C17230" s="25" t="s">
        <v>3455</v>
      </c>
      <c r="D17230">
        <v>2</v>
      </c>
      <c r="E17230">
        <v>5</v>
      </c>
      <c r="F17230">
        <v>358</v>
      </c>
      <c r="G17230" t="s">
        <v>3214</v>
      </c>
      <c r="H17230">
        <v>0</v>
      </c>
      <c r="I17230" t="s">
        <v>3475</v>
      </c>
      <c r="J17230" t="s">
        <v>3740</v>
      </c>
    </row>
    <row r="17231" spans="1:10" x14ac:dyDescent="0.25">
      <c r="A17231" s="18">
        <v>46015</v>
      </c>
      <c r="B17231" s="19">
        <v>0.950775462962963</v>
      </c>
      <c r="C17231" s="25" t="s">
        <v>3188</v>
      </c>
      <c r="D17231">
        <v>0</v>
      </c>
      <c r="E17231">
        <v>3</v>
      </c>
      <c r="F17231">
        <v>358</v>
      </c>
      <c r="G17231" t="s">
        <v>3211</v>
      </c>
      <c r="H17231">
        <v>0</v>
      </c>
      <c r="I17231" t="s">
        <v>3473</v>
      </c>
      <c r="J17231" t="s">
        <v>3740</v>
      </c>
    </row>
    <row r="17232" spans="1:10" x14ac:dyDescent="0.25">
      <c r="A17232" s="18">
        <v>46015</v>
      </c>
      <c r="B17232" s="19">
        <v>0.95217592592592593</v>
      </c>
      <c r="C17232" s="25" t="s">
        <v>3188</v>
      </c>
      <c r="D17232">
        <v>0</v>
      </c>
      <c r="E17232">
        <v>0</v>
      </c>
      <c r="F17232">
        <v>358</v>
      </c>
      <c r="G17232" t="s">
        <v>3256</v>
      </c>
      <c r="H17232">
        <v>0</v>
      </c>
      <c r="I17232" t="s">
        <v>3473</v>
      </c>
      <c r="J17232" t="s">
        <v>3740</v>
      </c>
    </row>
    <row r="17233" spans="1:10" x14ac:dyDescent="0.25">
      <c r="A17233" s="18">
        <v>46015</v>
      </c>
      <c r="B17233" s="19">
        <v>0.95356481481481481</v>
      </c>
      <c r="C17233" s="25" t="s">
        <v>3185</v>
      </c>
      <c r="D17233">
        <v>1</v>
      </c>
      <c r="E17233">
        <v>3</v>
      </c>
      <c r="F17233">
        <v>358</v>
      </c>
      <c r="G17233" t="s">
        <v>3208</v>
      </c>
      <c r="H17233">
        <v>0</v>
      </c>
      <c r="I17233" t="s">
        <v>3473</v>
      </c>
      <c r="J17233" t="s">
        <v>3740</v>
      </c>
    </row>
    <row r="17234" spans="1:10" x14ac:dyDescent="0.25">
      <c r="A17234" s="18">
        <v>46015</v>
      </c>
      <c r="B17234" s="19">
        <v>0.95495370370370369</v>
      </c>
      <c r="C17234" s="25" t="s">
        <v>3200</v>
      </c>
      <c r="D17234">
        <v>5</v>
      </c>
      <c r="E17234">
        <v>15</v>
      </c>
      <c r="F17234">
        <v>353</v>
      </c>
      <c r="G17234" t="s">
        <v>3387</v>
      </c>
      <c r="H17234">
        <v>0</v>
      </c>
      <c r="I17234" t="s">
        <v>3475</v>
      </c>
      <c r="J17234" t="s">
        <v>3740</v>
      </c>
    </row>
    <row r="17235" spans="1:10" x14ac:dyDescent="0.25">
      <c r="A17235" s="18">
        <v>46015</v>
      </c>
      <c r="B17235" s="19">
        <v>0.95634259259259258</v>
      </c>
      <c r="C17235" s="25">
        <v>2</v>
      </c>
      <c r="D17235">
        <v>10</v>
      </c>
      <c r="E17235">
        <v>15</v>
      </c>
      <c r="F17235">
        <v>323</v>
      </c>
      <c r="G17235" t="s">
        <v>3485</v>
      </c>
      <c r="H17235">
        <v>0</v>
      </c>
      <c r="I17235" t="s">
        <v>3479</v>
      </c>
      <c r="J17235" t="s">
        <v>3740</v>
      </c>
    </row>
    <row r="17236" spans="1:10" x14ac:dyDescent="0.25">
      <c r="A17236" s="18">
        <v>46015</v>
      </c>
      <c r="B17236" s="19">
        <v>0.95771990740740742</v>
      </c>
      <c r="C17236" s="25" t="s">
        <v>3231</v>
      </c>
      <c r="D17236">
        <v>10</v>
      </c>
      <c r="E17236">
        <v>16</v>
      </c>
      <c r="F17236">
        <v>341</v>
      </c>
      <c r="G17236" t="s">
        <v>3270</v>
      </c>
      <c r="H17236">
        <v>0</v>
      </c>
      <c r="I17236" t="s">
        <v>3481</v>
      </c>
      <c r="J17236" t="s">
        <v>3740</v>
      </c>
    </row>
    <row r="17237" spans="1:10" x14ac:dyDescent="0.25">
      <c r="A17237" s="18">
        <v>46015</v>
      </c>
      <c r="B17237" s="19">
        <v>0.95912037037037035</v>
      </c>
      <c r="C17237" s="25" t="s">
        <v>3237</v>
      </c>
      <c r="D17237">
        <v>9</v>
      </c>
      <c r="E17237">
        <v>14</v>
      </c>
      <c r="F17237">
        <v>2</v>
      </c>
      <c r="G17237">
        <v>79</v>
      </c>
      <c r="H17237">
        <v>0</v>
      </c>
      <c r="I17237" t="s">
        <v>3533</v>
      </c>
      <c r="J17237" t="s">
        <v>3740</v>
      </c>
    </row>
    <row r="17238" spans="1:10" x14ac:dyDescent="0.25">
      <c r="A17238" s="18">
        <v>46015</v>
      </c>
      <c r="B17238" s="19">
        <v>0.96050925925925923</v>
      </c>
      <c r="C17238" s="25">
        <v>3</v>
      </c>
      <c r="D17238">
        <v>8</v>
      </c>
      <c r="E17238">
        <v>15</v>
      </c>
      <c r="F17238">
        <v>4</v>
      </c>
      <c r="G17238" t="s">
        <v>3289</v>
      </c>
      <c r="H17238">
        <v>0</v>
      </c>
      <c r="I17238" t="s">
        <v>3533</v>
      </c>
      <c r="J17238" t="s">
        <v>3740</v>
      </c>
    </row>
    <row r="17239" spans="1:10" x14ac:dyDescent="0.25">
      <c r="A17239" s="18">
        <v>46015</v>
      </c>
      <c r="B17239" s="19">
        <v>0.96189814814814811</v>
      </c>
      <c r="C17239" s="25" t="s">
        <v>3241</v>
      </c>
      <c r="D17239">
        <v>6</v>
      </c>
      <c r="E17239">
        <v>15</v>
      </c>
      <c r="F17239">
        <v>352</v>
      </c>
      <c r="G17239" t="s">
        <v>3356</v>
      </c>
      <c r="H17239">
        <v>0</v>
      </c>
      <c r="I17239" t="s">
        <v>3483</v>
      </c>
      <c r="J17239" t="s">
        <v>3740</v>
      </c>
    </row>
    <row r="17240" spans="1:10" x14ac:dyDescent="0.25">
      <c r="A17240" s="18">
        <v>46015</v>
      </c>
      <c r="B17240" s="19">
        <v>0.96327546296296296</v>
      </c>
      <c r="C17240" s="25" t="s">
        <v>3237</v>
      </c>
      <c r="D17240">
        <v>3</v>
      </c>
      <c r="E17240">
        <v>5</v>
      </c>
      <c r="F17240">
        <v>351</v>
      </c>
      <c r="G17240" t="s">
        <v>3290</v>
      </c>
      <c r="H17240">
        <v>0</v>
      </c>
      <c r="I17240" t="s">
        <v>3533</v>
      </c>
      <c r="J17240" t="s">
        <v>3740</v>
      </c>
    </row>
    <row r="17241" spans="1:10" x14ac:dyDescent="0.25">
      <c r="A17241" s="18">
        <v>46015</v>
      </c>
      <c r="B17241" s="19">
        <v>0.96467592592592588</v>
      </c>
      <c r="C17241" s="25" t="s">
        <v>3228</v>
      </c>
      <c r="D17241">
        <v>2</v>
      </c>
      <c r="E17241">
        <v>4</v>
      </c>
      <c r="F17241">
        <v>351</v>
      </c>
      <c r="G17241" t="s">
        <v>3289</v>
      </c>
      <c r="H17241">
        <v>0</v>
      </c>
      <c r="I17241">
        <v>1012</v>
      </c>
      <c r="J17241" t="s">
        <v>3740</v>
      </c>
    </row>
    <row r="17242" spans="1:10" x14ac:dyDescent="0.25">
      <c r="A17242" s="18">
        <v>46015</v>
      </c>
      <c r="B17242" s="19">
        <v>0.96606481481481477</v>
      </c>
      <c r="C17242" s="25" t="s">
        <v>3228</v>
      </c>
      <c r="D17242">
        <v>5</v>
      </c>
      <c r="E17242">
        <v>8</v>
      </c>
      <c r="F17242">
        <v>351</v>
      </c>
      <c r="G17242" t="s">
        <v>3295</v>
      </c>
      <c r="H17242">
        <v>0</v>
      </c>
      <c r="I17242">
        <v>1012</v>
      </c>
      <c r="J17242" t="s">
        <v>3740</v>
      </c>
    </row>
    <row r="17243" spans="1:10" x14ac:dyDescent="0.25">
      <c r="A17243" s="18">
        <v>46015</v>
      </c>
      <c r="B17243" s="19">
        <v>0.96745370370370365</v>
      </c>
      <c r="C17243" s="25" t="s">
        <v>3419</v>
      </c>
      <c r="D17243">
        <v>4</v>
      </c>
      <c r="E17243">
        <v>8</v>
      </c>
      <c r="F17243">
        <v>350</v>
      </c>
      <c r="G17243" t="s">
        <v>3369</v>
      </c>
      <c r="H17243">
        <v>0</v>
      </c>
      <c r="I17243" t="s">
        <v>3480</v>
      </c>
      <c r="J17243" t="s">
        <v>3740</v>
      </c>
    </row>
    <row r="17244" spans="1:10" x14ac:dyDescent="0.25">
      <c r="A17244" s="18">
        <v>46015</v>
      </c>
      <c r="B17244" s="19">
        <v>0.96884259259259264</v>
      </c>
      <c r="C17244" s="25" t="s">
        <v>3419</v>
      </c>
      <c r="D17244">
        <v>4</v>
      </c>
      <c r="E17244">
        <v>9</v>
      </c>
      <c r="F17244">
        <v>350</v>
      </c>
      <c r="G17244" t="s">
        <v>3370</v>
      </c>
      <c r="H17244">
        <v>0</v>
      </c>
      <c r="I17244" t="s">
        <v>3481</v>
      </c>
      <c r="J17244" t="s">
        <v>3740</v>
      </c>
    </row>
    <row r="17245" spans="1:10" x14ac:dyDescent="0.25">
      <c r="A17245" s="18">
        <v>46015</v>
      </c>
      <c r="B17245" s="19">
        <v>0.97023148148148153</v>
      </c>
      <c r="C17245" s="25" t="s">
        <v>3223</v>
      </c>
      <c r="D17245">
        <v>6</v>
      </c>
      <c r="E17245">
        <v>10</v>
      </c>
      <c r="F17245">
        <v>355</v>
      </c>
      <c r="G17245" t="s">
        <v>3294</v>
      </c>
      <c r="H17245">
        <v>0</v>
      </c>
      <c r="I17245">
        <v>1012</v>
      </c>
      <c r="J17245" t="s">
        <v>3740</v>
      </c>
    </row>
    <row r="17246" spans="1:10" x14ac:dyDescent="0.25">
      <c r="A17246" s="18">
        <v>46015</v>
      </c>
      <c r="B17246" s="19">
        <v>0.97162037037037041</v>
      </c>
      <c r="C17246" s="25" t="s">
        <v>3223</v>
      </c>
      <c r="D17246">
        <v>5</v>
      </c>
      <c r="E17246">
        <v>11</v>
      </c>
      <c r="F17246">
        <v>1</v>
      </c>
      <c r="G17246" t="s">
        <v>3364</v>
      </c>
      <c r="H17246">
        <v>0</v>
      </c>
      <c r="I17246" t="s">
        <v>3481</v>
      </c>
      <c r="J17246" t="s">
        <v>3740</v>
      </c>
    </row>
    <row r="17247" spans="1:10" x14ac:dyDescent="0.25">
      <c r="A17247" s="18">
        <v>46015</v>
      </c>
      <c r="B17247" s="19">
        <v>0.9730092592592593</v>
      </c>
      <c r="C17247" s="25" t="s">
        <v>3221</v>
      </c>
      <c r="D17247">
        <v>5</v>
      </c>
      <c r="E17247">
        <v>8</v>
      </c>
      <c r="F17247">
        <v>349</v>
      </c>
      <c r="G17247" t="s">
        <v>3294</v>
      </c>
      <c r="H17247">
        <v>0</v>
      </c>
      <c r="I17247" t="s">
        <v>3480</v>
      </c>
      <c r="J17247" t="s">
        <v>3740</v>
      </c>
    </row>
    <row r="17248" spans="1:10" x14ac:dyDescent="0.25">
      <c r="A17248" s="18">
        <v>46015</v>
      </c>
      <c r="B17248" s="19">
        <v>0.97439814814814818</v>
      </c>
      <c r="C17248" s="25" t="s">
        <v>3213</v>
      </c>
      <c r="D17248">
        <v>3</v>
      </c>
      <c r="E17248">
        <v>7</v>
      </c>
      <c r="F17248">
        <v>349</v>
      </c>
      <c r="G17248" t="s">
        <v>3367</v>
      </c>
      <c r="H17248">
        <v>0</v>
      </c>
      <c r="I17248" t="s">
        <v>3478</v>
      </c>
      <c r="J17248" t="s">
        <v>3740</v>
      </c>
    </row>
    <row r="17249" spans="1:10" x14ac:dyDescent="0.25">
      <c r="A17249" s="18">
        <v>46015</v>
      </c>
      <c r="B17249" s="19">
        <v>0.97578703703703706</v>
      </c>
      <c r="C17249" s="25">
        <v>2</v>
      </c>
      <c r="D17249">
        <v>2</v>
      </c>
      <c r="E17249">
        <v>7</v>
      </c>
      <c r="F17249">
        <v>346</v>
      </c>
      <c r="G17249" t="s">
        <v>3280</v>
      </c>
      <c r="H17249">
        <v>0</v>
      </c>
      <c r="I17249" t="s">
        <v>3480</v>
      </c>
      <c r="J17249" t="s">
        <v>3740</v>
      </c>
    </row>
    <row r="17250" spans="1:10" x14ac:dyDescent="0.25">
      <c r="A17250" s="18">
        <v>46015</v>
      </c>
      <c r="B17250" s="19">
        <v>0.97717592592592595</v>
      </c>
      <c r="C17250" s="25" t="s">
        <v>3443</v>
      </c>
      <c r="D17250">
        <v>5</v>
      </c>
      <c r="E17250">
        <v>10</v>
      </c>
      <c r="F17250">
        <v>322</v>
      </c>
      <c r="G17250" t="s">
        <v>3365</v>
      </c>
      <c r="H17250">
        <v>0</v>
      </c>
      <c r="I17250" t="s">
        <v>3478</v>
      </c>
      <c r="J17250" t="s">
        <v>3740</v>
      </c>
    </row>
    <row r="17251" spans="1:10" x14ac:dyDescent="0.25">
      <c r="A17251" s="18">
        <v>46015</v>
      </c>
      <c r="B17251" s="19">
        <v>0.97856481481481483</v>
      </c>
      <c r="C17251" s="25" t="s">
        <v>3213</v>
      </c>
      <c r="D17251">
        <v>6</v>
      </c>
      <c r="E17251">
        <v>13</v>
      </c>
      <c r="F17251">
        <v>347</v>
      </c>
      <c r="G17251" t="s">
        <v>3264</v>
      </c>
      <c r="H17251">
        <v>0</v>
      </c>
      <c r="I17251" t="s">
        <v>3479</v>
      </c>
      <c r="J17251" t="s">
        <v>3740</v>
      </c>
    </row>
    <row r="17252" spans="1:10" x14ac:dyDescent="0.25">
      <c r="A17252" s="18">
        <v>46015</v>
      </c>
      <c r="B17252" s="19">
        <v>0.97995370370370372</v>
      </c>
      <c r="C17252" s="25" t="s">
        <v>3237</v>
      </c>
      <c r="D17252">
        <v>9</v>
      </c>
      <c r="E17252">
        <v>17</v>
      </c>
      <c r="F17252">
        <v>20</v>
      </c>
      <c r="G17252" t="s">
        <v>3356</v>
      </c>
      <c r="H17252">
        <v>0</v>
      </c>
      <c r="I17252" t="s">
        <v>3482</v>
      </c>
      <c r="J17252" t="s">
        <v>3740</v>
      </c>
    </row>
    <row r="17253" spans="1:10" x14ac:dyDescent="0.25">
      <c r="A17253" s="18">
        <v>46015</v>
      </c>
      <c r="B17253" s="19">
        <v>0.9813425925925926</v>
      </c>
      <c r="C17253" s="25" t="s">
        <v>3237</v>
      </c>
      <c r="D17253">
        <v>3</v>
      </c>
      <c r="E17253">
        <v>8</v>
      </c>
      <c r="F17253">
        <v>326</v>
      </c>
      <c r="G17253" t="s">
        <v>3525</v>
      </c>
      <c r="H17253">
        <v>0</v>
      </c>
      <c r="I17253" t="s">
        <v>3483</v>
      </c>
      <c r="J17253" t="s">
        <v>3740</v>
      </c>
    </row>
    <row r="17254" spans="1:10" x14ac:dyDescent="0.25">
      <c r="A17254" s="18">
        <v>46015</v>
      </c>
      <c r="B17254" s="19">
        <v>0.98273148148148148</v>
      </c>
      <c r="C17254" s="25" t="s">
        <v>3235</v>
      </c>
      <c r="D17254">
        <v>2</v>
      </c>
      <c r="E17254">
        <v>5</v>
      </c>
      <c r="F17254">
        <v>326</v>
      </c>
      <c r="G17254" t="s">
        <v>3297</v>
      </c>
      <c r="H17254">
        <v>0</v>
      </c>
      <c r="I17254" t="s">
        <v>3529</v>
      </c>
      <c r="J17254" t="s">
        <v>3740</v>
      </c>
    </row>
    <row r="17255" spans="1:10" x14ac:dyDescent="0.25">
      <c r="A17255" s="18">
        <v>46015</v>
      </c>
      <c r="B17255" s="19">
        <v>0.98412037037037037</v>
      </c>
      <c r="C17255" s="25" t="s">
        <v>3419</v>
      </c>
      <c r="D17255">
        <v>4</v>
      </c>
      <c r="E17255">
        <v>7</v>
      </c>
      <c r="F17255">
        <v>326</v>
      </c>
      <c r="G17255">
        <v>78</v>
      </c>
      <c r="H17255">
        <v>0</v>
      </c>
      <c r="I17255" t="s">
        <v>3482</v>
      </c>
      <c r="J17255" t="s">
        <v>3740</v>
      </c>
    </row>
    <row r="17256" spans="1:10" x14ac:dyDescent="0.25">
      <c r="A17256" s="18">
        <v>46015</v>
      </c>
      <c r="B17256" s="19">
        <v>0.98550925925925925</v>
      </c>
      <c r="C17256" s="25" t="s">
        <v>3217</v>
      </c>
      <c r="D17256">
        <v>3</v>
      </c>
      <c r="E17256">
        <v>4</v>
      </c>
      <c r="F17256">
        <v>325</v>
      </c>
      <c r="G17256" t="s">
        <v>3498</v>
      </c>
      <c r="H17256">
        <v>0</v>
      </c>
      <c r="I17256">
        <v>1012</v>
      </c>
      <c r="J17256" t="s">
        <v>3740</v>
      </c>
    </row>
    <row r="17257" spans="1:10" x14ac:dyDescent="0.25">
      <c r="A17257" s="18">
        <v>46015</v>
      </c>
      <c r="B17257" s="19">
        <v>0.98689814814814814</v>
      </c>
      <c r="C17257" s="25" t="s">
        <v>3210</v>
      </c>
      <c r="D17257">
        <v>3</v>
      </c>
      <c r="E17257">
        <v>5</v>
      </c>
      <c r="F17257">
        <v>325</v>
      </c>
      <c r="G17257" t="s">
        <v>3370</v>
      </c>
      <c r="H17257">
        <v>0</v>
      </c>
      <c r="I17257" t="s">
        <v>3480</v>
      </c>
      <c r="J17257" t="s">
        <v>3740</v>
      </c>
    </row>
    <row r="17258" spans="1:10" x14ac:dyDescent="0.25">
      <c r="A17258" s="18">
        <v>46015</v>
      </c>
      <c r="B17258" s="19">
        <v>0.98828703703703702</v>
      </c>
      <c r="C17258" s="25" t="s">
        <v>3200</v>
      </c>
      <c r="D17258">
        <v>3</v>
      </c>
      <c r="E17258">
        <v>7</v>
      </c>
      <c r="F17258">
        <v>326</v>
      </c>
      <c r="G17258" t="s">
        <v>3367</v>
      </c>
      <c r="H17258">
        <v>0</v>
      </c>
      <c r="I17258" t="s">
        <v>3479</v>
      </c>
      <c r="J17258" t="s">
        <v>3740</v>
      </c>
    </row>
    <row r="17259" spans="1:10" x14ac:dyDescent="0.25">
      <c r="A17259" s="18">
        <v>46015</v>
      </c>
      <c r="B17259" s="19">
        <v>0.9896759259259259</v>
      </c>
      <c r="C17259" s="25" t="s">
        <v>3448</v>
      </c>
      <c r="D17259">
        <v>3</v>
      </c>
      <c r="E17259">
        <v>5</v>
      </c>
      <c r="F17259">
        <v>326</v>
      </c>
      <c r="G17259" t="s">
        <v>3292</v>
      </c>
      <c r="H17259">
        <v>0</v>
      </c>
      <c r="I17259" t="s">
        <v>3478</v>
      </c>
      <c r="J17259" t="s">
        <v>3740</v>
      </c>
    </row>
    <row r="17260" spans="1:10" x14ac:dyDescent="0.25">
      <c r="A17260" s="18">
        <v>46015</v>
      </c>
      <c r="B17260" s="19">
        <v>0.99106481481481479</v>
      </c>
      <c r="C17260" s="25" t="s">
        <v>3207</v>
      </c>
      <c r="D17260">
        <v>7</v>
      </c>
      <c r="E17260">
        <v>14</v>
      </c>
      <c r="F17260">
        <v>349</v>
      </c>
      <c r="G17260" t="s">
        <v>3264</v>
      </c>
      <c r="H17260">
        <v>0</v>
      </c>
      <c r="I17260">
        <v>1012</v>
      </c>
      <c r="J17260" t="s">
        <v>3740</v>
      </c>
    </row>
    <row r="17261" spans="1:10" x14ac:dyDescent="0.25">
      <c r="A17261" s="18">
        <v>46015</v>
      </c>
      <c r="B17261" s="19">
        <v>0.99245370370370367</v>
      </c>
      <c r="C17261" s="25" t="s">
        <v>3221</v>
      </c>
      <c r="D17261">
        <v>10</v>
      </c>
      <c r="E17261">
        <v>15</v>
      </c>
      <c r="F17261">
        <v>346</v>
      </c>
      <c r="G17261" t="s">
        <v>3285</v>
      </c>
      <c r="H17261">
        <v>0</v>
      </c>
      <c r="I17261" t="s">
        <v>3533</v>
      </c>
      <c r="J17261" t="s">
        <v>3740</v>
      </c>
    </row>
    <row r="17262" spans="1:10" x14ac:dyDescent="0.25">
      <c r="A17262" s="18">
        <v>46015</v>
      </c>
      <c r="B17262" s="19">
        <v>0.99384259259259256</v>
      </c>
      <c r="C17262" s="25" t="s">
        <v>3237</v>
      </c>
      <c r="D17262">
        <v>15</v>
      </c>
      <c r="E17262">
        <v>22</v>
      </c>
      <c r="F17262">
        <v>349</v>
      </c>
      <c r="G17262" t="s">
        <v>3525</v>
      </c>
      <c r="H17262">
        <v>0</v>
      </c>
      <c r="I17262" t="s">
        <v>3529</v>
      </c>
      <c r="J17262" t="s">
        <v>3740</v>
      </c>
    </row>
    <row r="17263" spans="1:10" x14ac:dyDescent="0.25">
      <c r="A17263" s="18">
        <v>46015</v>
      </c>
      <c r="B17263" s="19">
        <v>0.99523148148148144</v>
      </c>
      <c r="C17263" s="25" t="s">
        <v>3228</v>
      </c>
      <c r="D17263">
        <v>9</v>
      </c>
      <c r="E17263">
        <v>15</v>
      </c>
      <c r="F17263">
        <v>342</v>
      </c>
      <c r="G17263" t="s">
        <v>3353</v>
      </c>
      <c r="H17263">
        <v>0</v>
      </c>
      <c r="I17263" t="s">
        <v>3483</v>
      </c>
      <c r="J17263" t="s">
        <v>3740</v>
      </c>
    </row>
    <row r="17264" spans="1:10" x14ac:dyDescent="0.25">
      <c r="A17264" s="18">
        <v>46015</v>
      </c>
      <c r="B17264" s="19">
        <v>0.99662037037037032</v>
      </c>
      <c r="C17264" s="25" t="s">
        <v>3221</v>
      </c>
      <c r="D17264">
        <v>6</v>
      </c>
      <c r="E17264">
        <v>13</v>
      </c>
      <c r="F17264">
        <v>340</v>
      </c>
      <c r="G17264" t="s">
        <v>3519</v>
      </c>
      <c r="H17264">
        <v>0</v>
      </c>
      <c r="I17264" t="s">
        <v>3533</v>
      </c>
      <c r="J17264" t="s">
        <v>3740</v>
      </c>
    </row>
    <row r="17265" spans="1:10" x14ac:dyDescent="0.25">
      <c r="A17265" s="18">
        <v>46015</v>
      </c>
      <c r="B17265" s="19">
        <v>0.99800925925925921</v>
      </c>
      <c r="C17265" s="25" t="s">
        <v>3210</v>
      </c>
      <c r="D17265">
        <v>5</v>
      </c>
      <c r="E17265">
        <v>8</v>
      </c>
      <c r="F17265">
        <v>341</v>
      </c>
      <c r="G17265" t="s">
        <v>3364</v>
      </c>
      <c r="H17265">
        <v>0</v>
      </c>
      <c r="I17265">
        <v>1012</v>
      </c>
      <c r="J17265" t="s">
        <v>3740</v>
      </c>
    </row>
    <row r="17266" spans="1:10" x14ac:dyDescent="0.25">
      <c r="A17266" s="18">
        <v>46015</v>
      </c>
      <c r="B17266" s="19">
        <v>0.9993981481481482</v>
      </c>
      <c r="C17266" s="25" t="s">
        <v>3207</v>
      </c>
      <c r="D17266">
        <v>4</v>
      </c>
      <c r="E17266">
        <v>8</v>
      </c>
      <c r="F17266">
        <v>341</v>
      </c>
      <c r="G17266" t="s">
        <v>3294</v>
      </c>
      <c r="H17266">
        <v>0</v>
      </c>
      <c r="I17266">
        <v>1012</v>
      </c>
      <c r="J17266" t="s">
        <v>3740</v>
      </c>
    </row>
    <row r="17267" spans="1:10" x14ac:dyDescent="0.25">
      <c r="A17267" s="18">
        <v>46016</v>
      </c>
      <c r="B17267" s="19">
        <v>7.8703703703703705E-4</v>
      </c>
      <c r="C17267" s="25" t="s">
        <v>3207</v>
      </c>
      <c r="D17267">
        <v>6</v>
      </c>
      <c r="E17267">
        <v>10</v>
      </c>
      <c r="F17267">
        <v>342</v>
      </c>
      <c r="G17267" t="s">
        <v>3616</v>
      </c>
      <c r="H17267">
        <v>0</v>
      </c>
      <c r="I17267">
        <v>1012</v>
      </c>
      <c r="J17267" t="s">
        <v>3740</v>
      </c>
    </row>
    <row r="17268" spans="1:10" x14ac:dyDescent="0.25">
      <c r="A17268" s="18">
        <v>46016</v>
      </c>
      <c r="B17268" s="19">
        <v>2.1759259259259258E-3</v>
      </c>
      <c r="C17268" s="25" t="s">
        <v>3213</v>
      </c>
      <c r="D17268">
        <v>6</v>
      </c>
      <c r="E17268">
        <v>10</v>
      </c>
      <c r="F17268">
        <v>4</v>
      </c>
      <c r="G17268" t="s">
        <v>3294</v>
      </c>
      <c r="H17268">
        <v>0</v>
      </c>
      <c r="I17268" t="s">
        <v>3481</v>
      </c>
      <c r="J17268" t="s">
        <v>3740</v>
      </c>
    </row>
    <row r="17269" spans="1:10" x14ac:dyDescent="0.25">
      <c r="A17269" s="18">
        <v>46016</v>
      </c>
      <c r="B17269" s="19">
        <v>3.5648148148148149E-3</v>
      </c>
      <c r="C17269" s="25">
        <v>2</v>
      </c>
      <c r="D17269">
        <v>8</v>
      </c>
      <c r="E17269">
        <v>10</v>
      </c>
      <c r="F17269">
        <v>2</v>
      </c>
      <c r="G17269" t="s">
        <v>3370</v>
      </c>
      <c r="H17269">
        <v>0</v>
      </c>
      <c r="I17269" t="s">
        <v>3481</v>
      </c>
      <c r="J17269" t="s">
        <v>3740</v>
      </c>
    </row>
    <row r="17270" spans="1:10" x14ac:dyDescent="0.25">
      <c r="A17270" s="18">
        <v>46016</v>
      </c>
      <c r="B17270" s="19">
        <v>4.9537037037037041E-3</v>
      </c>
      <c r="C17270" s="25" t="s">
        <v>3213</v>
      </c>
      <c r="D17270">
        <v>5</v>
      </c>
      <c r="E17270">
        <v>10</v>
      </c>
      <c r="F17270">
        <v>334</v>
      </c>
      <c r="G17270" t="s">
        <v>3361</v>
      </c>
      <c r="H17270">
        <v>0</v>
      </c>
      <c r="I17270" t="s">
        <v>3533</v>
      </c>
      <c r="J17270" t="s">
        <v>3740</v>
      </c>
    </row>
    <row r="17271" spans="1:10" x14ac:dyDescent="0.25">
      <c r="A17271" s="18">
        <v>46016</v>
      </c>
      <c r="B17271" s="19">
        <v>6.3425925925925924E-3</v>
      </c>
      <c r="C17271" s="25" t="s">
        <v>3237</v>
      </c>
      <c r="D17271">
        <v>14</v>
      </c>
      <c r="E17271">
        <v>29</v>
      </c>
      <c r="F17271">
        <v>6</v>
      </c>
      <c r="G17271" t="s">
        <v>3310</v>
      </c>
      <c r="H17271">
        <v>0</v>
      </c>
      <c r="I17271" t="s">
        <v>3530</v>
      </c>
      <c r="J17271" t="s">
        <v>3740</v>
      </c>
    </row>
    <row r="17272" spans="1:10" x14ac:dyDescent="0.25">
      <c r="A17272" s="18">
        <v>46016</v>
      </c>
      <c r="B17272" s="19">
        <v>7.7314814814814815E-3</v>
      </c>
      <c r="C17272" s="25" t="s">
        <v>3235</v>
      </c>
      <c r="D17272">
        <v>8</v>
      </c>
      <c r="E17272">
        <v>15</v>
      </c>
      <c r="F17272">
        <v>333</v>
      </c>
      <c r="G17272" t="s">
        <v>3350</v>
      </c>
      <c r="H17272">
        <v>0</v>
      </c>
      <c r="I17272" t="s">
        <v>3528</v>
      </c>
      <c r="J17272" t="s">
        <v>3740</v>
      </c>
    </row>
    <row r="17273" spans="1:10" x14ac:dyDescent="0.25">
      <c r="A17273" s="18">
        <v>46016</v>
      </c>
      <c r="B17273" s="19">
        <v>9.1203703703703707E-3</v>
      </c>
      <c r="C17273" s="25" t="s">
        <v>3231</v>
      </c>
      <c r="D17273">
        <v>10</v>
      </c>
      <c r="E17273">
        <v>14</v>
      </c>
      <c r="F17273">
        <v>354</v>
      </c>
      <c r="G17273" t="s">
        <v>3352</v>
      </c>
      <c r="H17273">
        <v>0</v>
      </c>
      <c r="I17273" t="s">
        <v>3529</v>
      </c>
      <c r="J17273" t="s">
        <v>3740</v>
      </c>
    </row>
    <row r="17274" spans="1:10" x14ac:dyDescent="0.25">
      <c r="A17274" s="18">
        <v>46016</v>
      </c>
      <c r="B17274" s="19">
        <v>1.050925925925926E-2</v>
      </c>
      <c r="C17274" s="25" t="s">
        <v>3419</v>
      </c>
      <c r="D17274">
        <v>11</v>
      </c>
      <c r="E17274">
        <v>15</v>
      </c>
      <c r="F17274">
        <v>351</v>
      </c>
      <c r="G17274" t="s">
        <v>3525</v>
      </c>
      <c r="H17274">
        <v>0</v>
      </c>
      <c r="I17274" t="s">
        <v>3482</v>
      </c>
      <c r="J17274" t="s">
        <v>3740</v>
      </c>
    </row>
    <row r="17275" spans="1:10" x14ac:dyDescent="0.25">
      <c r="A17275" s="18">
        <v>46016</v>
      </c>
      <c r="B17275" s="19">
        <v>1.1898148148148149E-2</v>
      </c>
      <c r="C17275" s="25">
        <v>2</v>
      </c>
      <c r="D17275">
        <v>5</v>
      </c>
      <c r="E17275">
        <v>11</v>
      </c>
      <c r="F17275">
        <v>337</v>
      </c>
      <c r="G17275" t="s">
        <v>3360</v>
      </c>
      <c r="H17275">
        <v>0</v>
      </c>
      <c r="I17275" t="s">
        <v>3533</v>
      </c>
      <c r="J17275" t="s">
        <v>3740</v>
      </c>
    </row>
    <row r="17276" spans="1:10" x14ac:dyDescent="0.25">
      <c r="A17276" s="18">
        <v>46016</v>
      </c>
      <c r="B17276" s="19">
        <v>1.3287037037037036E-2</v>
      </c>
      <c r="C17276" s="25" t="s">
        <v>3210</v>
      </c>
      <c r="D17276">
        <v>7</v>
      </c>
      <c r="E17276">
        <v>11</v>
      </c>
      <c r="F17276">
        <v>345</v>
      </c>
      <c r="G17276" t="s">
        <v>3361</v>
      </c>
      <c r="H17276">
        <v>0</v>
      </c>
      <c r="I17276" t="s">
        <v>3481</v>
      </c>
      <c r="J17276" t="s">
        <v>3740</v>
      </c>
    </row>
    <row r="17277" spans="1:10" x14ac:dyDescent="0.25">
      <c r="A17277" s="18">
        <v>46016</v>
      </c>
      <c r="B17277" s="19">
        <v>1.4675925925925926E-2</v>
      </c>
      <c r="C17277" s="25" t="s">
        <v>3210</v>
      </c>
      <c r="D17277">
        <v>12</v>
      </c>
      <c r="E17277">
        <v>19</v>
      </c>
      <c r="F17277">
        <v>346</v>
      </c>
      <c r="G17277" t="s">
        <v>3498</v>
      </c>
      <c r="H17277">
        <v>0</v>
      </c>
      <c r="I17277" t="s">
        <v>3481</v>
      </c>
      <c r="J17277" t="s">
        <v>3740</v>
      </c>
    </row>
    <row r="17278" spans="1:10" x14ac:dyDescent="0.25">
      <c r="A17278" s="18">
        <v>46016</v>
      </c>
      <c r="B17278" s="19">
        <v>1.6064814814814816E-2</v>
      </c>
      <c r="C17278" s="25" t="s">
        <v>3221</v>
      </c>
      <c r="D17278">
        <v>15</v>
      </c>
      <c r="E17278">
        <v>25</v>
      </c>
      <c r="F17278">
        <v>338</v>
      </c>
      <c r="G17278" t="s">
        <v>3360</v>
      </c>
      <c r="H17278">
        <v>0</v>
      </c>
      <c r="I17278" t="s">
        <v>3533</v>
      </c>
      <c r="J17278" t="s">
        <v>3740</v>
      </c>
    </row>
    <row r="17279" spans="1:10" x14ac:dyDescent="0.25">
      <c r="A17279" s="18">
        <v>46016</v>
      </c>
      <c r="B17279" s="19">
        <v>1.7453703703703704E-2</v>
      </c>
      <c r="C17279" s="25" t="s">
        <v>3235</v>
      </c>
      <c r="D17279">
        <v>15</v>
      </c>
      <c r="E17279">
        <v>28</v>
      </c>
      <c r="F17279">
        <v>324</v>
      </c>
      <c r="G17279" t="s">
        <v>3518</v>
      </c>
      <c r="H17279">
        <v>0</v>
      </c>
      <c r="I17279" t="s">
        <v>3530</v>
      </c>
      <c r="J17279" t="s">
        <v>3740</v>
      </c>
    </row>
    <row r="17280" spans="1:10" x14ac:dyDescent="0.25">
      <c r="A17280" s="18">
        <v>46016</v>
      </c>
      <c r="B17280" s="19">
        <v>1.8842592592592591E-2</v>
      </c>
      <c r="C17280" s="25" t="s">
        <v>3231</v>
      </c>
      <c r="D17280">
        <v>13</v>
      </c>
      <c r="E17280">
        <v>21</v>
      </c>
      <c r="F17280">
        <v>347</v>
      </c>
      <c r="G17280" t="s">
        <v>3350</v>
      </c>
      <c r="H17280">
        <v>0</v>
      </c>
      <c r="I17280" t="s">
        <v>3528</v>
      </c>
      <c r="J17280" t="s">
        <v>3740</v>
      </c>
    </row>
    <row r="17281" spans="1:10" x14ac:dyDescent="0.25">
      <c r="A17281" s="18">
        <v>46016</v>
      </c>
      <c r="B17281" s="19">
        <v>2.0231481481481482E-2</v>
      </c>
      <c r="C17281" s="25" t="s">
        <v>3419</v>
      </c>
      <c r="D17281">
        <v>11</v>
      </c>
      <c r="E17281">
        <v>17</v>
      </c>
      <c r="F17281">
        <v>337</v>
      </c>
      <c r="G17281" t="s">
        <v>3311</v>
      </c>
      <c r="H17281">
        <v>0</v>
      </c>
      <c r="I17281" t="s">
        <v>3529</v>
      </c>
      <c r="J17281" t="s">
        <v>3740</v>
      </c>
    </row>
    <row r="17282" spans="1:10" x14ac:dyDescent="0.25">
      <c r="A17282" s="18">
        <v>46016</v>
      </c>
      <c r="B17282" s="19">
        <v>2.162037037037037E-2</v>
      </c>
      <c r="C17282" s="25" t="s">
        <v>3223</v>
      </c>
      <c r="D17282">
        <v>11</v>
      </c>
      <c r="E17282">
        <v>15</v>
      </c>
      <c r="F17282">
        <v>334</v>
      </c>
      <c r="G17282" t="s">
        <v>3509</v>
      </c>
      <c r="H17282">
        <v>0</v>
      </c>
      <c r="I17282" t="s">
        <v>3528</v>
      </c>
      <c r="J17282" t="s">
        <v>3740</v>
      </c>
    </row>
    <row r="17283" spans="1:10" x14ac:dyDescent="0.25">
      <c r="A17283" s="18">
        <v>46016</v>
      </c>
      <c r="B17283" s="19">
        <v>2.3009259259259261E-2</v>
      </c>
      <c r="C17283" s="25" t="s">
        <v>3223</v>
      </c>
      <c r="D17283">
        <v>14</v>
      </c>
      <c r="E17283">
        <v>20</v>
      </c>
      <c r="F17283">
        <v>335</v>
      </c>
      <c r="G17283" t="s">
        <v>3359</v>
      </c>
      <c r="H17283">
        <v>0</v>
      </c>
      <c r="I17283" t="s">
        <v>3530</v>
      </c>
      <c r="J17283" t="s">
        <v>3740</v>
      </c>
    </row>
    <row r="17284" spans="1:10" x14ac:dyDescent="0.25">
      <c r="A17284" s="18">
        <v>46016</v>
      </c>
      <c r="B17284" s="19">
        <v>2.4398148148148148E-2</v>
      </c>
      <c r="C17284" s="25" t="s">
        <v>3221</v>
      </c>
      <c r="D17284">
        <v>13</v>
      </c>
      <c r="E17284">
        <v>19</v>
      </c>
      <c r="F17284">
        <v>357</v>
      </c>
      <c r="G17284" t="s">
        <v>3360</v>
      </c>
      <c r="H17284">
        <v>0</v>
      </c>
      <c r="I17284" t="s">
        <v>3529</v>
      </c>
      <c r="J17284" t="s">
        <v>3740</v>
      </c>
    </row>
    <row r="17285" spans="1:10" x14ac:dyDescent="0.25">
      <c r="A17285" s="18">
        <v>46016</v>
      </c>
      <c r="B17285" s="19">
        <v>2.5787037037037035E-2</v>
      </c>
      <c r="C17285" s="25" t="s">
        <v>3213</v>
      </c>
      <c r="D17285">
        <v>11</v>
      </c>
      <c r="E17285">
        <v>16</v>
      </c>
      <c r="F17285">
        <v>348</v>
      </c>
      <c r="G17285" t="s">
        <v>3498</v>
      </c>
      <c r="H17285">
        <v>0</v>
      </c>
      <c r="I17285" t="s">
        <v>3482</v>
      </c>
      <c r="J17285" t="s">
        <v>3740</v>
      </c>
    </row>
    <row r="17286" spans="1:10" x14ac:dyDescent="0.25">
      <c r="A17286" s="18">
        <v>46016</v>
      </c>
      <c r="B17286" s="19">
        <v>2.7175925925925926E-2</v>
      </c>
      <c r="C17286" s="25" t="s">
        <v>3210</v>
      </c>
      <c r="D17286">
        <v>11</v>
      </c>
      <c r="E17286">
        <v>17</v>
      </c>
      <c r="F17286">
        <v>344</v>
      </c>
      <c r="G17286" t="s">
        <v>3285</v>
      </c>
      <c r="H17286">
        <v>0</v>
      </c>
      <c r="I17286" t="s">
        <v>3533</v>
      </c>
      <c r="J17286" t="s">
        <v>3740</v>
      </c>
    </row>
    <row r="17287" spans="1:10" x14ac:dyDescent="0.25">
      <c r="A17287" s="18">
        <v>46016</v>
      </c>
      <c r="B17287" s="19">
        <v>2.8564814814814814E-2</v>
      </c>
      <c r="C17287" s="25" t="s">
        <v>3221</v>
      </c>
      <c r="D17287">
        <v>16</v>
      </c>
      <c r="E17287">
        <v>23</v>
      </c>
      <c r="F17287">
        <v>343</v>
      </c>
      <c r="G17287" t="s">
        <v>3360</v>
      </c>
      <c r="H17287">
        <v>0</v>
      </c>
      <c r="I17287" t="s">
        <v>3529</v>
      </c>
      <c r="J17287" t="s">
        <v>3740</v>
      </c>
    </row>
    <row r="17288" spans="1:10" x14ac:dyDescent="0.25">
      <c r="A17288" s="18">
        <v>46016</v>
      </c>
      <c r="B17288" s="19">
        <v>2.9953703703703705E-2</v>
      </c>
      <c r="C17288" s="25" t="s">
        <v>3223</v>
      </c>
      <c r="D17288">
        <v>17</v>
      </c>
      <c r="E17288">
        <v>25</v>
      </c>
      <c r="F17288">
        <v>344</v>
      </c>
      <c r="G17288" t="s">
        <v>3520</v>
      </c>
      <c r="H17288">
        <v>0</v>
      </c>
      <c r="I17288" t="s">
        <v>3529</v>
      </c>
      <c r="J17288" t="s">
        <v>3740</v>
      </c>
    </row>
    <row r="17289" spans="1:10" x14ac:dyDescent="0.25">
      <c r="A17289" s="18">
        <v>46016</v>
      </c>
      <c r="B17289" s="19">
        <v>3.1342592592592596E-2</v>
      </c>
      <c r="C17289" s="25" t="s">
        <v>3221</v>
      </c>
      <c r="D17289">
        <v>12</v>
      </c>
      <c r="E17289">
        <v>20</v>
      </c>
      <c r="F17289">
        <v>343</v>
      </c>
      <c r="G17289" t="s">
        <v>3520</v>
      </c>
      <c r="H17289">
        <v>0</v>
      </c>
      <c r="I17289" t="s">
        <v>3483</v>
      </c>
      <c r="J17289" t="s">
        <v>3740</v>
      </c>
    </row>
    <row r="17290" spans="1:10" x14ac:dyDescent="0.25">
      <c r="A17290" s="18">
        <v>46016</v>
      </c>
      <c r="B17290" s="19">
        <v>3.2731481481481479E-2</v>
      </c>
      <c r="C17290" s="25" t="s">
        <v>3213</v>
      </c>
      <c r="D17290">
        <v>13</v>
      </c>
      <c r="E17290">
        <v>17</v>
      </c>
      <c r="F17290">
        <v>348</v>
      </c>
      <c r="G17290" t="s">
        <v>3290</v>
      </c>
      <c r="H17290">
        <v>0</v>
      </c>
      <c r="I17290" t="s">
        <v>3483</v>
      </c>
      <c r="J17290" t="s">
        <v>3740</v>
      </c>
    </row>
    <row r="17291" spans="1:10" x14ac:dyDescent="0.25">
      <c r="A17291" s="18">
        <v>46016</v>
      </c>
      <c r="B17291" s="19">
        <v>3.412037037037037E-2</v>
      </c>
      <c r="C17291" s="25">
        <v>2</v>
      </c>
      <c r="D17291">
        <v>14</v>
      </c>
      <c r="E17291">
        <v>19</v>
      </c>
      <c r="F17291">
        <v>348</v>
      </c>
      <c r="G17291" t="s">
        <v>3360</v>
      </c>
      <c r="H17291">
        <v>0</v>
      </c>
      <c r="I17291" t="s">
        <v>3483</v>
      </c>
      <c r="J17291" t="s">
        <v>3740</v>
      </c>
    </row>
    <row r="17292" spans="1:10" x14ac:dyDescent="0.25">
      <c r="A17292" s="18">
        <v>46016</v>
      </c>
      <c r="B17292" s="19">
        <v>3.5509259259259261E-2</v>
      </c>
      <c r="C17292" s="25" t="s">
        <v>3223</v>
      </c>
      <c r="D17292">
        <v>17</v>
      </c>
      <c r="E17292">
        <v>25</v>
      </c>
      <c r="F17292">
        <v>335</v>
      </c>
      <c r="G17292" t="s">
        <v>3525</v>
      </c>
      <c r="H17292">
        <v>0</v>
      </c>
      <c r="I17292" t="s">
        <v>3528</v>
      </c>
      <c r="J17292" t="s">
        <v>3740</v>
      </c>
    </row>
    <row r="17293" spans="1:10" x14ac:dyDescent="0.25">
      <c r="A17293" s="18">
        <v>46016</v>
      </c>
      <c r="B17293" s="19">
        <v>3.6898148148148145E-2</v>
      </c>
      <c r="C17293" s="25" t="s">
        <v>3221</v>
      </c>
      <c r="D17293">
        <v>14</v>
      </c>
      <c r="E17293">
        <v>20</v>
      </c>
      <c r="F17293">
        <v>350</v>
      </c>
      <c r="G17293">
        <v>77</v>
      </c>
      <c r="H17293">
        <v>0</v>
      </c>
      <c r="I17293" t="s">
        <v>3529</v>
      </c>
      <c r="J17293" t="s">
        <v>3740</v>
      </c>
    </row>
    <row r="17294" spans="1:10" x14ac:dyDescent="0.25">
      <c r="A17294" s="18">
        <v>46016</v>
      </c>
      <c r="B17294" s="19">
        <v>3.8287037037037036E-2</v>
      </c>
      <c r="C17294" s="25" t="s">
        <v>3213</v>
      </c>
      <c r="D17294">
        <v>11</v>
      </c>
      <c r="E17294">
        <v>15</v>
      </c>
      <c r="F17294">
        <v>347</v>
      </c>
      <c r="G17294" t="s">
        <v>3526</v>
      </c>
      <c r="H17294">
        <v>0</v>
      </c>
      <c r="I17294" t="s">
        <v>3483</v>
      </c>
      <c r="J17294" t="s">
        <v>3740</v>
      </c>
    </row>
    <row r="17295" spans="1:10" x14ac:dyDescent="0.25">
      <c r="A17295" s="18">
        <v>46016</v>
      </c>
      <c r="B17295" s="19">
        <v>3.9675925925925927E-2</v>
      </c>
      <c r="C17295" s="25">
        <v>2</v>
      </c>
      <c r="D17295">
        <v>15</v>
      </c>
      <c r="E17295">
        <v>21</v>
      </c>
      <c r="F17295">
        <v>347</v>
      </c>
      <c r="G17295" t="s">
        <v>3353</v>
      </c>
      <c r="H17295">
        <v>0</v>
      </c>
      <c r="I17295" t="s">
        <v>3528</v>
      </c>
      <c r="J17295" t="s">
        <v>3740</v>
      </c>
    </row>
    <row r="17296" spans="1:10" x14ac:dyDescent="0.25">
      <c r="A17296" s="18">
        <v>46016</v>
      </c>
      <c r="B17296" s="19">
        <v>4.1064814814814818E-2</v>
      </c>
      <c r="C17296" s="25" t="s">
        <v>3221</v>
      </c>
      <c r="D17296">
        <v>15</v>
      </c>
      <c r="E17296">
        <v>21</v>
      </c>
      <c r="F17296">
        <v>340</v>
      </c>
      <c r="G17296" t="s">
        <v>3297</v>
      </c>
      <c r="H17296">
        <v>0</v>
      </c>
      <c r="I17296" t="s">
        <v>3529</v>
      </c>
      <c r="J17296" t="s">
        <v>3740</v>
      </c>
    </row>
    <row r="17297" spans="1:10" x14ac:dyDescent="0.25">
      <c r="A17297" s="18">
        <v>46016</v>
      </c>
      <c r="B17297" s="19">
        <v>4.2453703703703702E-2</v>
      </c>
      <c r="C17297" s="25" t="s">
        <v>3221</v>
      </c>
      <c r="D17297">
        <v>15</v>
      </c>
      <c r="E17297">
        <v>19</v>
      </c>
      <c r="F17297">
        <v>345</v>
      </c>
      <c r="G17297" t="s">
        <v>3505</v>
      </c>
      <c r="H17297">
        <v>0</v>
      </c>
      <c r="I17297" t="s">
        <v>3529</v>
      </c>
      <c r="J17297" t="s">
        <v>3740</v>
      </c>
    </row>
    <row r="17298" spans="1:10" x14ac:dyDescent="0.25">
      <c r="A17298" s="18">
        <v>46016</v>
      </c>
      <c r="B17298" s="19">
        <v>4.3842592592592593E-2</v>
      </c>
      <c r="C17298" s="25" t="s">
        <v>3223</v>
      </c>
      <c r="D17298">
        <v>15</v>
      </c>
      <c r="E17298">
        <v>21</v>
      </c>
      <c r="F17298">
        <v>344</v>
      </c>
      <c r="G17298" t="s">
        <v>3352</v>
      </c>
      <c r="H17298">
        <v>0</v>
      </c>
      <c r="I17298" t="s">
        <v>3530</v>
      </c>
      <c r="J17298" t="s">
        <v>3740</v>
      </c>
    </row>
    <row r="17299" spans="1:10" x14ac:dyDescent="0.25">
      <c r="A17299" s="18">
        <v>46016</v>
      </c>
      <c r="B17299" s="19">
        <v>4.5231481481481484E-2</v>
      </c>
      <c r="C17299" s="25" t="s">
        <v>3223</v>
      </c>
      <c r="D17299">
        <v>15</v>
      </c>
      <c r="E17299">
        <v>25</v>
      </c>
      <c r="F17299">
        <v>347</v>
      </c>
      <c r="G17299" t="s">
        <v>3505</v>
      </c>
      <c r="H17299">
        <v>0</v>
      </c>
      <c r="I17299" t="s">
        <v>3530</v>
      </c>
      <c r="J17299" t="s">
        <v>3740</v>
      </c>
    </row>
    <row r="17300" spans="1:10" x14ac:dyDescent="0.25">
      <c r="A17300" s="18">
        <v>46016</v>
      </c>
      <c r="B17300" s="19">
        <v>4.6620370370370368E-2</v>
      </c>
      <c r="C17300" s="25" t="s">
        <v>3217</v>
      </c>
      <c r="D17300">
        <v>15</v>
      </c>
      <c r="E17300">
        <v>21</v>
      </c>
      <c r="F17300">
        <v>344</v>
      </c>
      <c r="G17300" t="s">
        <v>3356</v>
      </c>
      <c r="H17300">
        <v>0</v>
      </c>
      <c r="I17300" t="s">
        <v>3528</v>
      </c>
      <c r="J17300" t="s">
        <v>3740</v>
      </c>
    </row>
    <row r="17301" spans="1:10" x14ac:dyDescent="0.25">
      <c r="A17301" s="18">
        <v>46016</v>
      </c>
      <c r="B17301" s="19">
        <v>4.8009259259259258E-2</v>
      </c>
      <c r="C17301" s="25">
        <v>2</v>
      </c>
      <c r="D17301">
        <v>15</v>
      </c>
      <c r="E17301">
        <v>19</v>
      </c>
      <c r="F17301">
        <v>344</v>
      </c>
      <c r="G17301" t="s">
        <v>3526</v>
      </c>
      <c r="H17301">
        <v>0</v>
      </c>
      <c r="I17301" t="s">
        <v>3528</v>
      </c>
      <c r="J17301" t="s">
        <v>3740</v>
      </c>
    </row>
    <row r="17302" spans="1:10" x14ac:dyDescent="0.25">
      <c r="A17302" s="18">
        <v>46016</v>
      </c>
      <c r="B17302" s="19">
        <v>4.9398148148148149E-2</v>
      </c>
      <c r="C17302" s="25" t="s">
        <v>3213</v>
      </c>
      <c r="D17302">
        <v>13</v>
      </c>
      <c r="E17302">
        <v>20</v>
      </c>
      <c r="F17302">
        <v>348</v>
      </c>
      <c r="G17302">
        <v>78</v>
      </c>
      <c r="H17302">
        <v>0</v>
      </c>
      <c r="I17302" t="s">
        <v>3529</v>
      </c>
      <c r="J17302" t="s">
        <v>3740</v>
      </c>
    </row>
    <row r="17303" spans="1:10" x14ac:dyDescent="0.25">
      <c r="A17303" s="18">
        <v>46016</v>
      </c>
      <c r="B17303" s="19">
        <v>5.078703703703704E-2</v>
      </c>
      <c r="C17303" s="25" t="s">
        <v>3213</v>
      </c>
      <c r="D17303">
        <v>12</v>
      </c>
      <c r="E17303">
        <v>17</v>
      </c>
      <c r="F17303">
        <v>348</v>
      </c>
      <c r="G17303" t="s">
        <v>3519</v>
      </c>
      <c r="H17303">
        <v>0</v>
      </c>
      <c r="I17303" t="s">
        <v>3529</v>
      </c>
      <c r="J17303" t="s">
        <v>3740</v>
      </c>
    </row>
    <row r="17304" spans="1:10" x14ac:dyDescent="0.25">
      <c r="A17304" s="18">
        <v>46016</v>
      </c>
      <c r="B17304" s="19">
        <v>5.2175925925925924E-2</v>
      </c>
      <c r="C17304" s="25">
        <v>2</v>
      </c>
      <c r="D17304">
        <v>12</v>
      </c>
      <c r="E17304">
        <v>20</v>
      </c>
      <c r="F17304">
        <v>331</v>
      </c>
      <c r="G17304" t="s">
        <v>3520</v>
      </c>
      <c r="H17304">
        <v>0</v>
      </c>
      <c r="I17304" t="s">
        <v>3528</v>
      </c>
      <c r="J17304" t="s">
        <v>3740</v>
      </c>
    </row>
    <row r="17305" spans="1:10" x14ac:dyDescent="0.25">
      <c r="A17305" s="18">
        <v>46016</v>
      </c>
      <c r="B17305" s="19">
        <v>5.3564814814814815E-2</v>
      </c>
      <c r="C17305" s="25" t="s">
        <v>3210</v>
      </c>
      <c r="D17305">
        <v>11</v>
      </c>
      <c r="E17305">
        <v>14</v>
      </c>
      <c r="F17305">
        <v>347</v>
      </c>
      <c r="G17305" t="s">
        <v>3353</v>
      </c>
      <c r="H17305">
        <v>0</v>
      </c>
      <c r="I17305" t="s">
        <v>3528</v>
      </c>
      <c r="J17305" t="s">
        <v>3740</v>
      </c>
    </row>
    <row r="17306" spans="1:10" x14ac:dyDescent="0.25">
      <c r="A17306" s="18">
        <v>46016</v>
      </c>
      <c r="B17306" s="19">
        <v>5.4953703703703706E-2</v>
      </c>
      <c r="C17306" s="25" t="s">
        <v>3202</v>
      </c>
      <c r="D17306">
        <v>8</v>
      </c>
      <c r="E17306">
        <v>11</v>
      </c>
      <c r="F17306">
        <v>347</v>
      </c>
      <c r="G17306" t="s">
        <v>3288</v>
      </c>
      <c r="H17306">
        <v>0</v>
      </c>
      <c r="I17306" t="s">
        <v>3483</v>
      </c>
      <c r="J17306" t="s">
        <v>3740</v>
      </c>
    </row>
    <row r="17307" spans="1:10" x14ac:dyDescent="0.25">
      <c r="A17307" s="18">
        <v>46016</v>
      </c>
      <c r="B17307" s="19">
        <v>5.634259259259259E-2</v>
      </c>
      <c r="C17307" s="25" t="s">
        <v>3205</v>
      </c>
      <c r="D17307">
        <v>12</v>
      </c>
      <c r="E17307">
        <v>20</v>
      </c>
      <c r="F17307">
        <v>341</v>
      </c>
      <c r="G17307" t="s">
        <v>3289</v>
      </c>
      <c r="H17307">
        <v>0</v>
      </c>
      <c r="I17307" t="s">
        <v>3482</v>
      </c>
      <c r="J17307" t="s">
        <v>3740</v>
      </c>
    </row>
    <row r="17308" spans="1:10" x14ac:dyDescent="0.25">
      <c r="A17308" s="18">
        <v>46016</v>
      </c>
      <c r="B17308" s="19">
        <v>5.7731481481481481E-2</v>
      </c>
      <c r="C17308" s="25" t="s">
        <v>3221</v>
      </c>
      <c r="D17308">
        <v>16</v>
      </c>
      <c r="E17308">
        <v>25</v>
      </c>
      <c r="F17308">
        <v>336</v>
      </c>
      <c r="G17308" t="s">
        <v>3505</v>
      </c>
      <c r="H17308">
        <v>0</v>
      </c>
      <c r="I17308" t="s">
        <v>3530</v>
      </c>
      <c r="J17308" t="s">
        <v>3740</v>
      </c>
    </row>
    <row r="17309" spans="1:10" x14ac:dyDescent="0.25">
      <c r="A17309" s="18">
        <v>46016</v>
      </c>
      <c r="B17309" s="19">
        <v>5.9120370370370372E-2</v>
      </c>
      <c r="C17309" s="25" t="s">
        <v>3217</v>
      </c>
      <c r="D17309">
        <v>11</v>
      </c>
      <c r="E17309">
        <v>21</v>
      </c>
      <c r="F17309">
        <v>339</v>
      </c>
      <c r="G17309" t="s">
        <v>3301</v>
      </c>
      <c r="H17309">
        <v>0</v>
      </c>
      <c r="I17309" t="s">
        <v>3530</v>
      </c>
      <c r="J17309" t="s">
        <v>3740</v>
      </c>
    </row>
    <row r="17310" spans="1:10" x14ac:dyDescent="0.25">
      <c r="A17310" s="18">
        <v>46016</v>
      </c>
      <c r="B17310" s="19">
        <v>6.0509259259259263E-2</v>
      </c>
      <c r="C17310" s="25" t="s">
        <v>3213</v>
      </c>
      <c r="D17310">
        <v>10</v>
      </c>
      <c r="E17310">
        <v>17</v>
      </c>
      <c r="F17310">
        <v>346</v>
      </c>
      <c r="G17310" t="s">
        <v>3505</v>
      </c>
      <c r="H17310">
        <v>0</v>
      </c>
      <c r="I17310" t="s">
        <v>3528</v>
      </c>
      <c r="J17310" t="s">
        <v>3740</v>
      </c>
    </row>
    <row r="17311" spans="1:10" x14ac:dyDescent="0.25">
      <c r="A17311" s="18">
        <v>46016</v>
      </c>
      <c r="B17311" s="19">
        <v>6.1898148148148147E-2</v>
      </c>
      <c r="C17311" s="25" t="s">
        <v>3213</v>
      </c>
      <c r="D17311">
        <v>10</v>
      </c>
      <c r="E17311">
        <v>16</v>
      </c>
      <c r="F17311">
        <v>336</v>
      </c>
      <c r="G17311" t="s">
        <v>3311</v>
      </c>
      <c r="H17311">
        <v>0</v>
      </c>
      <c r="I17311" t="s">
        <v>3530</v>
      </c>
      <c r="J17311" t="s">
        <v>3740</v>
      </c>
    </row>
    <row r="17312" spans="1:10" x14ac:dyDescent="0.25">
      <c r="A17312" s="18">
        <v>46016</v>
      </c>
      <c r="B17312" s="19">
        <v>6.3287037037037031E-2</v>
      </c>
      <c r="C17312" s="25" t="s">
        <v>3207</v>
      </c>
      <c r="D17312">
        <v>8</v>
      </c>
      <c r="E17312">
        <v>13</v>
      </c>
      <c r="F17312">
        <v>330</v>
      </c>
      <c r="G17312" t="s">
        <v>3355</v>
      </c>
      <c r="H17312">
        <v>0</v>
      </c>
      <c r="I17312" t="s">
        <v>3529</v>
      </c>
      <c r="J17312" t="s">
        <v>3740</v>
      </c>
    </row>
    <row r="17313" spans="1:10" x14ac:dyDescent="0.25">
      <c r="A17313" s="18">
        <v>46016</v>
      </c>
      <c r="B17313" s="19">
        <v>6.4675925925925928E-2</v>
      </c>
      <c r="C17313" s="25" t="s">
        <v>3446</v>
      </c>
      <c r="D17313">
        <v>8</v>
      </c>
      <c r="E17313">
        <v>10</v>
      </c>
      <c r="F17313">
        <v>350</v>
      </c>
      <c r="G17313" t="s">
        <v>3360</v>
      </c>
      <c r="H17313">
        <v>0</v>
      </c>
      <c r="I17313" t="s">
        <v>3483</v>
      </c>
      <c r="J17313" t="s">
        <v>3740</v>
      </c>
    </row>
    <row r="17314" spans="1:10" x14ac:dyDescent="0.25">
      <c r="A17314" s="18">
        <v>46016</v>
      </c>
      <c r="B17314" s="19">
        <v>6.6064814814814812E-2</v>
      </c>
      <c r="C17314" s="25" t="s">
        <v>3448</v>
      </c>
      <c r="D17314">
        <v>6</v>
      </c>
      <c r="E17314">
        <v>9</v>
      </c>
      <c r="F17314">
        <v>345</v>
      </c>
      <c r="G17314" t="s">
        <v>3289</v>
      </c>
      <c r="H17314">
        <v>0</v>
      </c>
      <c r="I17314" t="s">
        <v>3533</v>
      </c>
      <c r="J17314" t="s">
        <v>3740</v>
      </c>
    </row>
    <row r="17315" spans="1:10" x14ac:dyDescent="0.25">
      <c r="A17315" s="18">
        <v>46016</v>
      </c>
      <c r="B17315" s="19">
        <v>6.745370370370371E-2</v>
      </c>
      <c r="C17315" s="25" t="s">
        <v>3194</v>
      </c>
      <c r="D17315">
        <v>3</v>
      </c>
      <c r="E17315">
        <v>7</v>
      </c>
      <c r="F17315">
        <v>344</v>
      </c>
      <c r="G17315" t="s">
        <v>3372</v>
      </c>
      <c r="H17315">
        <v>0</v>
      </c>
      <c r="I17315" t="s">
        <v>3481</v>
      </c>
      <c r="J17315" t="s">
        <v>3740</v>
      </c>
    </row>
    <row r="17316" spans="1:10" x14ac:dyDescent="0.25">
      <c r="A17316" s="18">
        <v>46016</v>
      </c>
      <c r="B17316" s="19">
        <v>6.8842592592592594E-2</v>
      </c>
      <c r="C17316" s="25" t="s">
        <v>3188</v>
      </c>
      <c r="D17316">
        <v>5</v>
      </c>
      <c r="E17316">
        <v>10</v>
      </c>
      <c r="F17316">
        <v>338</v>
      </c>
      <c r="G17316" t="s">
        <v>3294</v>
      </c>
      <c r="H17316">
        <v>0</v>
      </c>
      <c r="I17316" t="s">
        <v>3480</v>
      </c>
      <c r="J17316" t="s">
        <v>3740</v>
      </c>
    </row>
    <row r="17317" spans="1:10" x14ac:dyDescent="0.25">
      <c r="A17317" s="18">
        <v>46016</v>
      </c>
      <c r="B17317" s="19">
        <v>7.0231481481481478E-2</v>
      </c>
      <c r="C17317" s="25" t="s">
        <v>3197</v>
      </c>
      <c r="D17317">
        <v>6</v>
      </c>
      <c r="E17317">
        <v>13</v>
      </c>
      <c r="F17317">
        <v>317</v>
      </c>
      <c r="G17317" t="s">
        <v>3285</v>
      </c>
      <c r="H17317">
        <v>0</v>
      </c>
      <c r="I17317">
        <v>1012</v>
      </c>
      <c r="J17317" t="s">
        <v>3740</v>
      </c>
    </row>
    <row r="17318" spans="1:10" x14ac:dyDescent="0.25">
      <c r="A17318" s="18">
        <v>46016</v>
      </c>
      <c r="B17318" s="19">
        <v>7.1620370370370376E-2</v>
      </c>
      <c r="C17318" s="25" t="s">
        <v>3194</v>
      </c>
      <c r="D17318">
        <v>7</v>
      </c>
      <c r="E17318">
        <v>10</v>
      </c>
      <c r="F17318">
        <v>331</v>
      </c>
      <c r="G17318" t="s">
        <v>3294</v>
      </c>
      <c r="H17318">
        <v>0</v>
      </c>
      <c r="I17318" t="s">
        <v>3481</v>
      </c>
      <c r="J17318" t="s">
        <v>3740</v>
      </c>
    </row>
    <row r="17319" spans="1:10" x14ac:dyDescent="0.25">
      <c r="A17319" s="18">
        <v>46016</v>
      </c>
      <c r="B17319" s="19">
        <v>7.300925925925926E-2</v>
      </c>
      <c r="C17319" s="25" t="s">
        <v>3446</v>
      </c>
      <c r="D17319">
        <v>5</v>
      </c>
      <c r="E17319">
        <v>11</v>
      </c>
      <c r="F17319">
        <v>325</v>
      </c>
      <c r="G17319" t="s">
        <v>3353</v>
      </c>
      <c r="H17319">
        <v>0</v>
      </c>
      <c r="I17319" t="s">
        <v>3533</v>
      </c>
      <c r="J17319" t="s">
        <v>3740</v>
      </c>
    </row>
    <row r="17320" spans="1:10" x14ac:dyDescent="0.25">
      <c r="A17320" s="18">
        <v>46016</v>
      </c>
      <c r="B17320" s="19">
        <v>7.4398148148148144E-2</v>
      </c>
      <c r="C17320" s="25" t="s">
        <v>3194</v>
      </c>
      <c r="D17320">
        <v>5</v>
      </c>
      <c r="E17320">
        <v>10</v>
      </c>
      <c r="F17320">
        <v>316</v>
      </c>
      <c r="G17320" t="s">
        <v>3359</v>
      </c>
      <c r="H17320">
        <v>0</v>
      </c>
      <c r="I17320">
        <v>1012</v>
      </c>
      <c r="J17320" t="s">
        <v>3740</v>
      </c>
    </row>
    <row r="17321" spans="1:10" x14ac:dyDescent="0.25">
      <c r="A17321" s="18">
        <v>46016</v>
      </c>
      <c r="B17321" s="19">
        <v>7.5787037037037042E-2</v>
      </c>
      <c r="C17321" s="25" t="s">
        <v>3200</v>
      </c>
      <c r="D17321">
        <v>9</v>
      </c>
      <c r="E17321">
        <v>15</v>
      </c>
      <c r="F17321">
        <v>324</v>
      </c>
      <c r="G17321" t="s">
        <v>3509</v>
      </c>
      <c r="H17321">
        <v>0</v>
      </c>
      <c r="I17321" t="s">
        <v>3481</v>
      </c>
      <c r="J17321" t="s">
        <v>3740</v>
      </c>
    </row>
    <row r="17322" spans="1:10" x14ac:dyDescent="0.25">
      <c r="A17322" s="18">
        <v>46016</v>
      </c>
      <c r="B17322" s="19">
        <v>7.7175925925925926E-2</v>
      </c>
      <c r="C17322" s="25">
        <v>1</v>
      </c>
      <c r="D17322">
        <v>5</v>
      </c>
      <c r="E17322">
        <v>8</v>
      </c>
      <c r="F17322">
        <v>318</v>
      </c>
      <c r="G17322" t="s">
        <v>3526</v>
      </c>
      <c r="H17322">
        <v>0</v>
      </c>
      <c r="I17322" t="s">
        <v>3481</v>
      </c>
      <c r="J17322" t="s">
        <v>3740</v>
      </c>
    </row>
    <row r="17323" spans="1:10" x14ac:dyDescent="0.25">
      <c r="A17323" s="18">
        <v>46016</v>
      </c>
      <c r="B17323" s="19">
        <v>7.856481481481481E-2</v>
      </c>
      <c r="C17323" s="25">
        <v>1</v>
      </c>
      <c r="D17323">
        <v>7</v>
      </c>
      <c r="E17323">
        <v>11</v>
      </c>
      <c r="F17323">
        <v>325</v>
      </c>
      <c r="G17323">
        <v>78</v>
      </c>
      <c r="H17323">
        <v>0</v>
      </c>
      <c r="I17323">
        <v>1012</v>
      </c>
      <c r="J17323" t="s">
        <v>3740</v>
      </c>
    </row>
    <row r="17324" spans="1:10" x14ac:dyDescent="0.25">
      <c r="A17324" s="18">
        <v>46016</v>
      </c>
      <c r="B17324" s="19">
        <v>7.9953703703703707E-2</v>
      </c>
      <c r="C17324" s="25" t="s">
        <v>3205</v>
      </c>
      <c r="D17324">
        <v>10</v>
      </c>
      <c r="E17324">
        <v>14</v>
      </c>
      <c r="F17324">
        <v>318</v>
      </c>
      <c r="G17324" t="s">
        <v>3311</v>
      </c>
      <c r="H17324">
        <v>0</v>
      </c>
      <c r="I17324" t="s">
        <v>3533</v>
      </c>
      <c r="J17324" t="s">
        <v>3740</v>
      </c>
    </row>
    <row r="17325" spans="1:10" x14ac:dyDescent="0.25">
      <c r="A17325" s="18">
        <v>46016</v>
      </c>
      <c r="B17325" s="19">
        <v>8.1342592592592591E-2</v>
      </c>
      <c r="C17325" s="25" t="s">
        <v>3200</v>
      </c>
      <c r="D17325">
        <v>6</v>
      </c>
      <c r="E17325">
        <v>9</v>
      </c>
      <c r="F17325">
        <v>328</v>
      </c>
      <c r="G17325" t="s">
        <v>3357</v>
      </c>
      <c r="H17325">
        <v>0</v>
      </c>
      <c r="I17325" t="s">
        <v>3481</v>
      </c>
      <c r="J17325" t="s">
        <v>3740</v>
      </c>
    </row>
    <row r="17326" spans="1:10" x14ac:dyDescent="0.25">
      <c r="A17326" s="18">
        <v>46016</v>
      </c>
      <c r="B17326" s="19">
        <v>8.2731481481481475E-2</v>
      </c>
      <c r="C17326" s="25" t="s">
        <v>3194</v>
      </c>
      <c r="D17326">
        <v>7</v>
      </c>
      <c r="E17326">
        <v>9</v>
      </c>
      <c r="F17326">
        <v>344</v>
      </c>
      <c r="G17326" t="s">
        <v>3519</v>
      </c>
      <c r="H17326">
        <v>0</v>
      </c>
      <c r="I17326" t="s">
        <v>3481</v>
      </c>
      <c r="J17326" t="s">
        <v>3740</v>
      </c>
    </row>
    <row r="17327" spans="1:10" x14ac:dyDescent="0.25">
      <c r="A17327" s="18">
        <v>46016</v>
      </c>
      <c r="B17327" s="19">
        <v>8.4120370370370373E-2</v>
      </c>
      <c r="C17327" s="25" t="s">
        <v>3194</v>
      </c>
      <c r="D17327">
        <v>10</v>
      </c>
      <c r="E17327">
        <v>15</v>
      </c>
      <c r="F17327">
        <v>347</v>
      </c>
      <c r="G17327" t="s">
        <v>3363</v>
      </c>
      <c r="H17327">
        <v>0</v>
      </c>
      <c r="I17327" t="s">
        <v>3481</v>
      </c>
      <c r="J17327" t="s">
        <v>3740</v>
      </c>
    </row>
    <row r="17328" spans="1:10" x14ac:dyDescent="0.25">
      <c r="A17328" s="18">
        <v>46016</v>
      </c>
      <c r="B17328" s="19">
        <v>8.5509259259259257E-2</v>
      </c>
      <c r="C17328" s="25" t="s">
        <v>3200</v>
      </c>
      <c r="D17328">
        <v>10</v>
      </c>
      <c r="E17328">
        <v>16</v>
      </c>
      <c r="F17328">
        <v>318</v>
      </c>
      <c r="G17328" t="s">
        <v>3526</v>
      </c>
      <c r="H17328">
        <v>0</v>
      </c>
      <c r="I17328" t="s">
        <v>3482</v>
      </c>
      <c r="J17328" t="s">
        <v>3740</v>
      </c>
    </row>
    <row r="17329" spans="1:10" x14ac:dyDescent="0.25">
      <c r="A17329" s="18">
        <v>46016</v>
      </c>
      <c r="B17329" s="19">
        <v>8.6898148148148155E-2</v>
      </c>
      <c r="C17329" s="25" t="s">
        <v>3200</v>
      </c>
      <c r="D17329">
        <v>9</v>
      </c>
      <c r="E17329">
        <v>14</v>
      </c>
      <c r="F17329">
        <v>331</v>
      </c>
      <c r="G17329" t="s">
        <v>3508</v>
      </c>
      <c r="H17329">
        <v>0</v>
      </c>
      <c r="I17329" t="s">
        <v>3533</v>
      </c>
      <c r="J17329" t="s">
        <v>3740</v>
      </c>
    </row>
    <row r="17330" spans="1:10" x14ac:dyDescent="0.25">
      <c r="A17330" s="18">
        <v>46016</v>
      </c>
      <c r="B17330" s="19">
        <v>8.8287037037037039E-2</v>
      </c>
      <c r="C17330" s="25" t="s">
        <v>3194</v>
      </c>
      <c r="D17330">
        <v>7</v>
      </c>
      <c r="E17330">
        <v>11</v>
      </c>
      <c r="F17330">
        <v>340</v>
      </c>
      <c r="G17330" t="s">
        <v>3361</v>
      </c>
      <c r="H17330">
        <v>0</v>
      </c>
      <c r="I17330" t="s">
        <v>3481</v>
      </c>
      <c r="J17330" t="s">
        <v>3740</v>
      </c>
    </row>
    <row r="17331" spans="1:10" x14ac:dyDescent="0.25">
      <c r="A17331" s="18">
        <v>46016</v>
      </c>
      <c r="B17331" s="19">
        <v>8.9675925925925923E-2</v>
      </c>
      <c r="C17331" s="25">
        <v>1</v>
      </c>
      <c r="D17331">
        <v>8</v>
      </c>
      <c r="E17331">
        <v>14</v>
      </c>
      <c r="F17331">
        <v>330</v>
      </c>
      <c r="G17331" t="s">
        <v>3295</v>
      </c>
      <c r="H17331">
        <v>0</v>
      </c>
      <c r="I17331" t="s">
        <v>3481</v>
      </c>
      <c r="J17331" t="s">
        <v>3740</v>
      </c>
    </row>
    <row r="17332" spans="1:10" x14ac:dyDescent="0.25">
      <c r="A17332" s="18">
        <v>46016</v>
      </c>
      <c r="B17332" s="19">
        <v>9.1064814814814821E-2</v>
      </c>
      <c r="C17332" s="25" t="s">
        <v>3446</v>
      </c>
      <c r="D17332">
        <v>11</v>
      </c>
      <c r="E17332">
        <v>16</v>
      </c>
      <c r="F17332">
        <v>331</v>
      </c>
      <c r="G17332">
        <v>78</v>
      </c>
      <c r="H17332">
        <v>0</v>
      </c>
      <c r="I17332" t="s">
        <v>3533</v>
      </c>
      <c r="J17332" t="s">
        <v>3740</v>
      </c>
    </row>
    <row r="17333" spans="1:10" x14ac:dyDescent="0.25">
      <c r="A17333" s="18">
        <v>46016</v>
      </c>
      <c r="B17333" s="19">
        <v>9.2453703703703705E-2</v>
      </c>
      <c r="C17333" s="25" t="s">
        <v>3448</v>
      </c>
      <c r="D17333">
        <v>8</v>
      </c>
      <c r="E17333">
        <v>11</v>
      </c>
      <c r="F17333">
        <v>324</v>
      </c>
      <c r="G17333">
        <v>78</v>
      </c>
      <c r="H17333">
        <v>0</v>
      </c>
      <c r="I17333" t="s">
        <v>3533</v>
      </c>
      <c r="J17333" t="s">
        <v>3740</v>
      </c>
    </row>
    <row r="17334" spans="1:10" x14ac:dyDescent="0.25">
      <c r="A17334" s="18">
        <v>46016</v>
      </c>
      <c r="B17334" s="19">
        <v>9.3842592592592589E-2</v>
      </c>
      <c r="C17334" s="25">
        <v>1</v>
      </c>
      <c r="D17334">
        <v>4</v>
      </c>
      <c r="E17334">
        <v>7</v>
      </c>
      <c r="F17334">
        <v>315</v>
      </c>
      <c r="G17334" t="s">
        <v>3355</v>
      </c>
      <c r="H17334">
        <v>0</v>
      </c>
      <c r="I17334">
        <v>1012</v>
      </c>
      <c r="J17334" t="s">
        <v>3740</v>
      </c>
    </row>
    <row r="17335" spans="1:10" x14ac:dyDescent="0.25">
      <c r="A17335" s="18">
        <v>46016</v>
      </c>
      <c r="B17335" s="19">
        <v>9.5231481481481486E-2</v>
      </c>
      <c r="C17335" s="25" t="s">
        <v>3202</v>
      </c>
      <c r="D17335">
        <v>8</v>
      </c>
      <c r="E17335">
        <v>22</v>
      </c>
      <c r="F17335">
        <v>310</v>
      </c>
      <c r="G17335" t="s">
        <v>3520</v>
      </c>
      <c r="H17335">
        <v>0</v>
      </c>
      <c r="I17335" t="s">
        <v>3481</v>
      </c>
      <c r="J17335" t="s">
        <v>3740</v>
      </c>
    </row>
    <row r="17336" spans="1:10" x14ac:dyDescent="0.25">
      <c r="A17336" s="18">
        <v>46016</v>
      </c>
      <c r="B17336" s="19">
        <v>9.662037037037037E-2</v>
      </c>
      <c r="C17336" s="25" t="s">
        <v>3213</v>
      </c>
      <c r="D17336">
        <v>9</v>
      </c>
      <c r="E17336">
        <v>15</v>
      </c>
      <c r="F17336">
        <v>321</v>
      </c>
      <c r="G17336" t="s">
        <v>3305</v>
      </c>
      <c r="H17336">
        <v>0</v>
      </c>
      <c r="I17336" t="s">
        <v>3529</v>
      </c>
      <c r="J17336" t="s">
        <v>3740</v>
      </c>
    </row>
    <row r="17337" spans="1:10" x14ac:dyDescent="0.25">
      <c r="A17337" s="18">
        <v>46016</v>
      </c>
      <c r="B17337" s="19">
        <v>9.8009259259259254E-2</v>
      </c>
      <c r="C17337" s="25" t="s">
        <v>3443</v>
      </c>
      <c r="D17337">
        <v>8</v>
      </c>
      <c r="E17337">
        <v>14</v>
      </c>
      <c r="F17337">
        <v>333</v>
      </c>
      <c r="G17337" t="s">
        <v>3350</v>
      </c>
      <c r="H17337">
        <v>0</v>
      </c>
      <c r="I17337" t="s">
        <v>3483</v>
      </c>
      <c r="J17337" t="s">
        <v>3740</v>
      </c>
    </row>
    <row r="17338" spans="1:10" x14ac:dyDescent="0.25">
      <c r="A17338" s="18">
        <v>46016</v>
      </c>
      <c r="B17338" s="19">
        <v>9.9398148148148152E-2</v>
      </c>
      <c r="C17338" s="25" t="s">
        <v>3202</v>
      </c>
      <c r="D17338">
        <v>5</v>
      </c>
      <c r="E17338">
        <v>9</v>
      </c>
      <c r="F17338">
        <v>328</v>
      </c>
      <c r="G17338" t="s">
        <v>3301</v>
      </c>
      <c r="H17338">
        <v>0</v>
      </c>
      <c r="I17338" t="s">
        <v>3482</v>
      </c>
      <c r="J17338" t="s">
        <v>3740</v>
      </c>
    </row>
    <row r="17339" spans="1:10" x14ac:dyDescent="0.25">
      <c r="A17339" s="18">
        <v>46016</v>
      </c>
      <c r="B17339" s="19">
        <v>0.10078703703703704</v>
      </c>
      <c r="C17339" s="25" t="s">
        <v>3194</v>
      </c>
      <c r="D17339">
        <v>5</v>
      </c>
      <c r="E17339">
        <v>9</v>
      </c>
      <c r="F17339">
        <v>330</v>
      </c>
      <c r="G17339" t="s">
        <v>3509</v>
      </c>
      <c r="H17339">
        <v>0</v>
      </c>
      <c r="I17339" t="s">
        <v>3481</v>
      </c>
      <c r="J17339" t="s">
        <v>3740</v>
      </c>
    </row>
    <row r="17340" spans="1:10" x14ac:dyDescent="0.25">
      <c r="A17340" s="18">
        <v>46016</v>
      </c>
      <c r="B17340" s="19">
        <v>0.10217592592592592</v>
      </c>
      <c r="C17340" s="25" t="s">
        <v>3192</v>
      </c>
      <c r="D17340">
        <v>4</v>
      </c>
      <c r="E17340">
        <v>7</v>
      </c>
      <c r="F17340">
        <v>331</v>
      </c>
      <c r="G17340" t="s">
        <v>3357</v>
      </c>
      <c r="H17340">
        <v>0</v>
      </c>
      <c r="I17340" t="s">
        <v>3480</v>
      </c>
      <c r="J17340" t="s">
        <v>3740</v>
      </c>
    </row>
    <row r="17341" spans="1:10" x14ac:dyDescent="0.25">
      <c r="A17341" s="18">
        <v>46016</v>
      </c>
      <c r="B17341" s="19">
        <v>0.10356481481481482</v>
      </c>
      <c r="C17341" s="25" t="s">
        <v>3456</v>
      </c>
      <c r="D17341">
        <v>3</v>
      </c>
      <c r="E17341">
        <v>7</v>
      </c>
      <c r="F17341">
        <v>330</v>
      </c>
      <c r="G17341" t="s">
        <v>3288</v>
      </c>
      <c r="H17341">
        <v>0</v>
      </c>
      <c r="I17341" t="s">
        <v>3479</v>
      </c>
      <c r="J17341" t="s">
        <v>3740</v>
      </c>
    </row>
    <row r="17342" spans="1:10" x14ac:dyDescent="0.25">
      <c r="A17342" s="18">
        <v>46016</v>
      </c>
      <c r="B17342" s="19">
        <v>0.1049537037037037</v>
      </c>
      <c r="C17342" s="25" t="s">
        <v>3460</v>
      </c>
      <c r="D17342">
        <v>3</v>
      </c>
      <c r="E17342">
        <v>7</v>
      </c>
      <c r="F17342">
        <v>330</v>
      </c>
      <c r="G17342" t="s">
        <v>3364</v>
      </c>
      <c r="H17342">
        <v>0</v>
      </c>
      <c r="I17342" t="s">
        <v>3478</v>
      </c>
      <c r="J17342" t="s">
        <v>3740</v>
      </c>
    </row>
    <row r="17343" spans="1:10" x14ac:dyDescent="0.25">
      <c r="A17343" s="18">
        <v>46016</v>
      </c>
      <c r="B17343" s="19">
        <v>0.10634259259259259</v>
      </c>
      <c r="C17343" s="25">
        <v>0</v>
      </c>
      <c r="D17343">
        <v>0</v>
      </c>
      <c r="E17343">
        <v>4</v>
      </c>
      <c r="F17343">
        <v>330</v>
      </c>
      <c r="G17343" t="s">
        <v>3372</v>
      </c>
      <c r="H17343">
        <v>0</v>
      </c>
      <c r="I17343" t="s">
        <v>3476</v>
      </c>
      <c r="J17343" t="s">
        <v>3740</v>
      </c>
    </row>
    <row r="17344" spans="1:10" x14ac:dyDescent="0.25">
      <c r="A17344" s="18">
        <v>46016</v>
      </c>
      <c r="B17344" s="19">
        <v>0.10773148148148148</v>
      </c>
      <c r="C17344" s="25" t="s">
        <v>3462</v>
      </c>
      <c r="D17344">
        <v>0</v>
      </c>
      <c r="E17344">
        <v>0</v>
      </c>
      <c r="F17344">
        <v>330</v>
      </c>
      <c r="G17344" t="s">
        <v>3368</v>
      </c>
      <c r="H17344">
        <v>0</v>
      </c>
      <c r="I17344" t="s">
        <v>3476</v>
      </c>
      <c r="J17344" t="s">
        <v>3740</v>
      </c>
    </row>
    <row r="17345" spans="1:10" x14ac:dyDescent="0.25">
      <c r="A17345" s="18">
        <v>46016</v>
      </c>
      <c r="B17345" s="19">
        <v>0.10912037037037037</v>
      </c>
      <c r="C17345" s="25" t="s">
        <v>3463</v>
      </c>
      <c r="D17345">
        <v>0</v>
      </c>
      <c r="E17345">
        <v>0</v>
      </c>
      <c r="F17345">
        <v>330</v>
      </c>
      <c r="G17345" t="s">
        <v>3292</v>
      </c>
      <c r="H17345">
        <v>0</v>
      </c>
      <c r="I17345" t="s">
        <v>3474</v>
      </c>
      <c r="J17345" t="s">
        <v>3740</v>
      </c>
    </row>
    <row r="17346" spans="1:10" x14ac:dyDescent="0.25">
      <c r="A17346" s="18">
        <v>46016</v>
      </c>
      <c r="B17346" s="19">
        <v>0.11050925925925927</v>
      </c>
      <c r="C17346" s="25" t="s">
        <v>3175</v>
      </c>
      <c r="D17346">
        <v>0</v>
      </c>
      <c r="E17346">
        <v>0</v>
      </c>
      <c r="F17346">
        <v>330</v>
      </c>
      <c r="G17346" t="s">
        <v>3292</v>
      </c>
      <c r="H17346">
        <v>0</v>
      </c>
      <c r="I17346" t="s">
        <v>3475</v>
      </c>
      <c r="J17346" t="s">
        <v>3740</v>
      </c>
    </row>
    <row r="17347" spans="1:10" x14ac:dyDescent="0.25">
      <c r="A17347" s="18">
        <v>46016</v>
      </c>
      <c r="B17347" s="19">
        <v>0.11189814814814815</v>
      </c>
      <c r="C17347" s="25" t="s">
        <v>3535</v>
      </c>
      <c r="D17347">
        <v>0</v>
      </c>
      <c r="E17347">
        <v>0</v>
      </c>
      <c r="F17347">
        <v>330</v>
      </c>
      <c r="G17347" t="s">
        <v>3375</v>
      </c>
      <c r="H17347">
        <v>0</v>
      </c>
      <c r="I17347" t="s">
        <v>3474</v>
      </c>
      <c r="J17347" t="s">
        <v>3740</v>
      </c>
    </row>
    <row r="17348" spans="1:10" x14ac:dyDescent="0.25">
      <c r="A17348" s="18">
        <v>46016</v>
      </c>
      <c r="B17348" s="19">
        <v>0.11328703703703703</v>
      </c>
      <c r="C17348" s="25" t="s">
        <v>3536</v>
      </c>
      <c r="D17348">
        <v>0</v>
      </c>
      <c r="E17348">
        <v>0</v>
      </c>
      <c r="F17348">
        <v>330</v>
      </c>
      <c r="G17348" t="s">
        <v>3380</v>
      </c>
      <c r="H17348">
        <v>0</v>
      </c>
      <c r="I17348" t="s">
        <v>3473</v>
      </c>
      <c r="J17348" t="s">
        <v>3740</v>
      </c>
    </row>
    <row r="17349" spans="1:10" x14ac:dyDescent="0.25">
      <c r="A17349" s="18">
        <v>46016</v>
      </c>
      <c r="B17349" s="19">
        <v>0.11467592592592593</v>
      </c>
      <c r="C17349" s="25" t="s">
        <v>3537</v>
      </c>
      <c r="D17349">
        <v>1</v>
      </c>
      <c r="E17349">
        <v>5</v>
      </c>
      <c r="F17349">
        <v>330</v>
      </c>
      <c r="G17349">
        <v>83</v>
      </c>
      <c r="H17349">
        <v>0</v>
      </c>
      <c r="I17349" t="s">
        <v>3472</v>
      </c>
      <c r="J17349" t="s">
        <v>3740</v>
      </c>
    </row>
    <row r="17350" spans="1:10" x14ac:dyDescent="0.25">
      <c r="A17350" s="18">
        <v>46016</v>
      </c>
      <c r="B17350" s="19">
        <v>0.11606481481481482</v>
      </c>
      <c r="C17350" s="25" t="s">
        <v>3537</v>
      </c>
      <c r="D17350">
        <v>2</v>
      </c>
      <c r="E17350">
        <v>5</v>
      </c>
      <c r="F17350">
        <v>330</v>
      </c>
      <c r="G17350" t="s">
        <v>3377</v>
      </c>
      <c r="H17350">
        <v>0</v>
      </c>
      <c r="I17350">
        <v>1013</v>
      </c>
      <c r="J17350" t="s">
        <v>3740</v>
      </c>
    </row>
    <row r="17351" spans="1:10" x14ac:dyDescent="0.25">
      <c r="A17351" s="18">
        <v>46016</v>
      </c>
      <c r="B17351" s="19">
        <v>0.1174537037037037</v>
      </c>
      <c r="C17351" s="25" t="s">
        <v>3173</v>
      </c>
      <c r="D17351">
        <v>0</v>
      </c>
      <c r="E17351">
        <v>0</v>
      </c>
      <c r="F17351">
        <v>330</v>
      </c>
      <c r="G17351" t="s">
        <v>3487</v>
      </c>
      <c r="H17351">
        <v>0</v>
      </c>
      <c r="I17351">
        <v>1013</v>
      </c>
      <c r="J17351" t="s">
        <v>3740</v>
      </c>
    </row>
    <row r="17352" spans="1:10" x14ac:dyDescent="0.25">
      <c r="A17352" s="18">
        <v>46016</v>
      </c>
      <c r="B17352" s="19">
        <v>0.1188425925925926</v>
      </c>
      <c r="C17352" s="25">
        <v>-1</v>
      </c>
      <c r="D17352">
        <v>1</v>
      </c>
      <c r="E17352">
        <v>4</v>
      </c>
      <c r="F17352">
        <v>330</v>
      </c>
      <c r="G17352" t="s">
        <v>3378</v>
      </c>
      <c r="H17352">
        <v>0</v>
      </c>
      <c r="I17352" t="s">
        <v>3471</v>
      </c>
      <c r="J17352" t="s">
        <v>3740</v>
      </c>
    </row>
    <row r="17353" spans="1:10" x14ac:dyDescent="0.25">
      <c r="A17353" s="18">
        <v>46016</v>
      </c>
      <c r="B17353" s="19">
        <v>0.12023148148148148</v>
      </c>
      <c r="C17353" s="25" t="s">
        <v>3463</v>
      </c>
      <c r="D17353">
        <v>4</v>
      </c>
      <c r="E17353">
        <v>10</v>
      </c>
      <c r="F17353">
        <v>283</v>
      </c>
      <c r="G17353" t="s">
        <v>3485</v>
      </c>
      <c r="H17353">
        <v>0</v>
      </c>
      <c r="I17353" t="s">
        <v>3473</v>
      </c>
      <c r="J17353" t="s">
        <v>3740</v>
      </c>
    </row>
    <row r="17354" spans="1:10" x14ac:dyDescent="0.25">
      <c r="A17354" s="18">
        <v>46016</v>
      </c>
      <c r="B17354" s="19">
        <v>0.12162037037037036</v>
      </c>
      <c r="C17354" s="25" t="s">
        <v>3185</v>
      </c>
      <c r="D17354">
        <v>4</v>
      </c>
      <c r="E17354">
        <v>10</v>
      </c>
      <c r="F17354">
        <v>270</v>
      </c>
      <c r="G17354" t="s">
        <v>3294</v>
      </c>
      <c r="H17354">
        <v>0</v>
      </c>
      <c r="I17354" t="s">
        <v>3475</v>
      </c>
      <c r="J17354" t="s">
        <v>3740</v>
      </c>
    </row>
    <row r="17355" spans="1:10" x14ac:dyDescent="0.25">
      <c r="A17355" s="18">
        <v>46016</v>
      </c>
      <c r="B17355" s="19">
        <v>0.12300925925925926</v>
      </c>
      <c r="C17355" s="25" t="s">
        <v>3455</v>
      </c>
      <c r="D17355">
        <v>4</v>
      </c>
      <c r="E17355">
        <v>7</v>
      </c>
      <c r="F17355">
        <v>306</v>
      </c>
      <c r="G17355" t="s">
        <v>3498</v>
      </c>
      <c r="H17355">
        <v>0</v>
      </c>
      <c r="I17355" t="s">
        <v>3476</v>
      </c>
      <c r="J17355" t="s">
        <v>3740</v>
      </c>
    </row>
    <row r="17356" spans="1:10" x14ac:dyDescent="0.25">
      <c r="A17356" s="18">
        <v>46016</v>
      </c>
      <c r="B17356" s="19">
        <v>0.12439814814814815</v>
      </c>
      <c r="C17356" s="25" t="s">
        <v>3455</v>
      </c>
      <c r="D17356">
        <v>5</v>
      </c>
      <c r="E17356">
        <v>9</v>
      </c>
      <c r="F17356">
        <v>313</v>
      </c>
      <c r="G17356" t="s">
        <v>3519</v>
      </c>
      <c r="H17356">
        <v>0</v>
      </c>
      <c r="I17356" t="s">
        <v>3475</v>
      </c>
      <c r="J17356" t="s">
        <v>3740</v>
      </c>
    </row>
    <row r="17357" spans="1:10" x14ac:dyDescent="0.25">
      <c r="A17357" s="18">
        <v>46016</v>
      </c>
      <c r="B17357" s="19">
        <v>0.12578703703703703</v>
      </c>
      <c r="C17357" s="25">
        <v>0</v>
      </c>
      <c r="D17357">
        <v>3</v>
      </c>
      <c r="E17357">
        <v>8</v>
      </c>
      <c r="F17357">
        <v>314</v>
      </c>
      <c r="G17357">
        <v>79</v>
      </c>
      <c r="H17357">
        <v>0</v>
      </c>
      <c r="I17357" t="s">
        <v>3474</v>
      </c>
      <c r="J17357" t="s">
        <v>3740</v>
      </c>
    </row>
    <row r="17358" spans="1:10" x14ac:dyDescent="0.25">
      <c r="A17358" s="18">
        <v>46016</v>
      </c>
      <c r="B17358" s="19">
        <v>0.12717592592592591</v>
      </c>
      <c r="C17358" s="25" t="s">
        <v>3194</v>
      </c>
      <c r="D17358">
        <v>8</v>
      </c>
      <c r="E17358">
        <v>19</v>
      </c>
      <c r="F17358">
        <v>346</v>
      </c>
      <c r="G17358" t="s">
        <v>3525</v>
      </c>
      <c r="H17358">
        <v>0</v>
      </c>
      <c r="I17358" t="s">
        <v>3476</v>
      </c>
      <c r="J17358" t="s">
        <v>3740</v>
      </c>
    </row>
    <row r="17359" spans="1:10" x14ac:dyDescent="0.25">
      <c r="A17359" s="18">
        <v>46016</v>
      </c>
      <c r="B17359" s="19">
        <v>0.12856481481481483</v>
      </c>
      <c r="C17359" s="25" t="s">
        <v>3448</v>
      </c>
      <c r="D17359">
        <v>8</v>
      </c>
      <c r="E17359">
        <v>13</v>
      </c>
      <c r="F17359">
        <v>3</v>
      </c>
      <c r="G17359" t="s">
        <v>3298</v>
      </c>
      <c r="H17359">
        <v>0</v>
      </c>
      <c r="I17359" t="s">
        <v>3478</v>
      </c>
      <c r="J17359" t="s">
        <v>3740</v>
      </c>
    </row>
    <row r="17360" spans="1:10" x14ac:dyDescent="0.25">
      <c r="A17360" s="18">
        <v>46016</v>
      </c>
      <c r="B17360" s="19">
        <v>0.12995370370370371</v>
      </c>
      <c r="C17360" s="25" t="s">
        <v>3205</v>
      </c>
      <c r="D17360">
        <v>11</v>
      </c>
      <c r="E17360">
        <v>16</v>
      </c>
      <c r="F17360">
        <v>355</v>
      </c>
      <c r="G17360">
        <v>76</v>
      </c>
      <c r="H17360">
        <v>0</v>
      </c>
      <c r="I17360" t="s">
        <v>3480</v>
      </c>
      <c r="J17360" t="s">
        <v>3740</v>
      </c>
    </row>
    <row r="17361" spans="1:10" x14ac:dyDescent="0.25">
      <c r="A17361" s="18">
        <v>46016</v>
      </c>
      <c r="B17361" s="19">
        <v>0.13134259259259259</v>
      </c>
      <c r="C17361" s="25" t="s">
        <v>3202</v>
      </c>
      <c r="D17361">
        <v>12</v>
      </c>
      <c r="E17361">
        <v>17</v>
      </c>
      <c r="F17361">
        <v>2</v>
      </c>
      <c r="G17361" t="s">
        <v>3350</v>
      </c>
      <c r="H17361">
        <v>0</v>
      </c>
      <c r="I17361" t="s">
        <v>3478</v>
      </c>
      <c r="J17361" t="s">
        <v>3740</v>
      </c>
    </row>
    <row r="17362" spans="1:10" x14ac:dyDescent="0.25">
      <c r="A17362" s="18">
        <v>46016</v>
      </c>
      <c r="B17362" s="19">
        <v>0.13273148148148148</v>
      </c>
      <c r="C17362" s="25" t="s">
        <v>3210</v>
      </c>
      <c r="D17362">
        <v>6</v>
      </c>
      <c r="E17362">
        <v>11</v>
      </c>
      <c r="F17362">
        <v>359</v>
      </c>
      <c r="G17362" t="s">
        <v>3339</v>
      </c>
      <c r="H17362">
        <v>0</v>
      </c>
      <c r="I17362" t="s">
        <v>3479</v>
      </c>
      <c r="J17362" t="s">
        <v>3740</v>
      </c>
    </row>
    <row r="17363" spans="1:10" x14ac:dyDescent="0.25">
      <c r="A17363" s="18">
        <v>46016</v>
      </c>
      <c r="B17363" s="19">
        <v>0.13412037037037036</v>
      </c>
      <c r="C17363" s="25" t="s">
        <v>3202</v>
      </c>
      <c r="D17363">
        <v>5</v>
      </c>
      <c r="E17363">
        <v>9</v>
      </c>
      <c r="F17363">
        <v>341</v>
      </c>
      <c r="G17363">
        <v>75</v>
      </c>
      <c r="H17363">
        <v>0</v>
      </c>
      <c r="I17363" t="s">
        <v>3478</v>
      </c>
      <c r="J17363" t="s">
        <v>3740</v>
      </c>
    </row>
    <row r="17364" spans="1:10" x14ac:dyDescent="0.25">
      <c r="A17364" s="18">
        <v>46016</v>
      </c>
      <c r="B17364" s="19">
        <v>0.13550925925925925</v>
      </c>
      <c r="C17364" s="25" t="s">
        <v>3207</v>
      </c>
      <c r="D17364">
        <v>8</v>
      </c>
      <c r="E17364">
        <v>13</v>
      </c>
      <c r="F17364">
        <v>10</v>
      </c>
      <c r="G17364" t="s">
        <v>3523</v>
      </c>
      <c r="H17364">
        <v>0</v>
      </c>
      <c r="I17364" t="s">
        <v>3478</v>
      </c>
      <c r="J17364" t="s">
        <v>3740</v>
      </c>
    </row>
    <row r="17365" spans="1:10" x14ac:dyDescent="0.25">
      <c r="A17365" s="18">
        <v>46016</v>
      </c>
      <c r="B17365" s="19">
        <v>0.13689814814814816</v>
      </c>
      <c r="C17365" s="25" t="s">
        <v>3455</v>
      </c>
      <c r="D17365">
        <v>6</v>
      </c>
      <c r="E17365">
        <v>10</v>
      </c>
      <c r="F17365">
        <v>341</v>
      </c>
      <c r="G17365" t="s">
        <v>3351</v>
      </c>
      <c r="H17365">
        <v>0</v>
      </c>
      <c r="I17365" t="s">
        <v>3474</v>
      </c>
      <c r="J17365" t="s">
        <v>3740</v>
      </c>
    </row>
    <row r="17366" spans="1:10" x14ac:dyDescent="0.25">
      <c r="A17366" s="18">
        <v>46016</v>
      </c>
      <c r="B17366" s="19">
        <v>0.13828703703703704</v>
      </c>
      <c r="C17366" s="25" t="s">
        <v>3185</v>
      </c>
      <c r="D17366">
        <v>6</v>
      </c>
      <c r="E17366">
        <v>9</v>
      </c>
      <c r="F17366">
        <v>344</v>
      </c>
      <c r="G17366" t="s">
        <v>3498</v>
      </c>
      <c r="H17366">
        <v>0</v>
      </c>
      <c r="I17366" t="s">
        <v>3473</v>
      </c>
      <c r="J17366" t="s">
        <v>3740</v>
      </c>
    </row>
    <row r="17367" spans="1:10" x14ac:dyDescent="0.25">
      <c r="A17367" s="18">
        <v>46016</v>
      </c>
      <c r="B17367" s="19">
        <v>0.13968749999999999</v>
      </c>
      <c r="C17367" s="25" t="s">
        <v>3200</v>
      </c>
      <c r="D17367">
        <v>7</v>
      </c>
      <c r="E17367">
        <v>10</v>
      </c>
      <c r="F17367">
        <v>341</v>
      </c>
      <c r="G17367" t="s">
        <v>3298</v>
      </c>
      <c r="H17367">
        <v>0</v>
      </c>
      <c r="I17367" t="s">
        <v>3475</v>
      </c>
      <c r="J17367" t="s">
        <v>3740</v>
      </c>
    </row>
    <row r="17368" spans="1:10" x14ac:dyDescent="0.25">
      <c r="A17368" s="18">
        <v>46016</v>
      </c>
      <c r="B17368" s="19">
        <v>0.14107638888888888</v>
      </c>
      <c r="C17368" s="25" t="s">
        <v>3448</v>
      </c>
      <c r="D17368">
        <v>9</v>
      </c>
      <c r="E17368">
        <v>13</v>
      </c>
      <c r="F17368">
        <v>354</v>
      </c>
      <c r="G17368" t="s">
        <v>3505</v>
      </c>
      <c r="H17368">
        <v>0</v>
      </c>
      <c r="I17368" t="s">
        <v>3475</v>
      </c>
      <c r="J17368" t="s">
        <v>3740</v>
      </c>
    </row>
    <row r="17369" spans="1:10" x14ac:dyDescent="0.25">
      <c r="A17369" s="18">
        <v>46016</v>
      </c>
      <c r="B17369" s="19">
        <v>0.14246527777777779</v>
      </c>
      <c r="C17369" s="25" t="s">
        <v>3200</v>
      </c>
      <c r="D17369">
        <v>7</v>
      </c>
      <c r="E17369">
        <v>13</v>
      </c>
      <c r="F17369">
        <v>321</v>
      </c>
      <c r="G17369" t="s">
        <v>3350</v>
      </c>
      <c r="H17369">
        <v>0</v>
      </c>
      <c r="I17369" t="s">
        <v>3475</v>
      </c>
      <c r="J17369" t="s">
        <v>3740</v>
      </c>
    </row>
    <row r="17370" spans="1:10" x14ac:dyDescent="0.25">
      <c r="A17370" s="18">
        <v>46016</v>
      </c>
      <c r="B17370" s="19">
        <v>0.14385416666666667</v>
      </c>
      <c r="C17370" s="25">
        <v>1</v>
      </c>
      <c r="D17370">
        <v>5</v>
      </c>
      <c r="E17370">
        <v>9</v>
      </c>
      <c r="F17370">
        <v>322</v>
      </c>
      <c r="G17370" t="s">
        <v>3351</v>
      </c>
      <c r="H17370">
        <v>0</v>
      </c>
      <c r="I17370" t="s">
        <v>3473</v>
      </c>
      <c r="J17370" t="s">
        <v>3740</v>
      </c>
    </row>
    <row r="17371" spans="1:10" x14ac:dyDescent="0.25">
      <c r="A17371" s="18">
        <v>46016</v>
      </c>
      <c r="B17371" s="19">
        <v>0.14524305555555556</v>
      </c>
      <c r="C17371" s="25" t="s">
        <v>3455</v>
      </c>
      <c r="D17371">
        <v>5</v>
      </c>
      <c r="E17371">
        <v>9</v>
      </c>
      <c r="F17371">
        <v>328</v>
      </c>
      <c r="G17371" t="s">
        <v>3526</v>
      </c>
      <c r="H17371">
        <v>0</v>
      </c>
      <c r="I17371" t="s">
        <v>3472</v>
      </c>
      <c r="J17371" t="s">
        <v>3740</v>
      </c>
    </row>
    <row r="17372" spans="1:10" x14ac:dyDescent="0.25">
      <c r="A17372" s="18">
        <v>46016</v>
      </c>
      <c r="B17372" s="19">
        <v>0.14663194444444444</v>
      </c>
      <c r="C17372" s="25" t="s">
        <v>3188</v>
      </c>
      <c r="D17372">
        <v>6</v>
      </c>
      <c r="E17372">
        <v>11</v>
      </c>
      <c r="F17372">
        <v>339</v>
      </c>
      <c r="G17372" t="s">
        <v>3360</v>
      </c>
      <c r="H17372">
        <v>0</v>
      </c>
      <c r="I17372" t="s">
        <v>3472</v>
      </c>
      <c r="J17372" t="s">
        <v>3740</v>
      </c>
    </row>
    <row r="17373" spans="1:10" x14ac:dyDescent="0.25">
      <c r="A17373" s="18">
        <v>46016</v>
      </c>
      <c r="B17373" s="19">
        <v>0.14802083333333332</v>
      </c>
      <c r="C17373" s="25" t="s">
        <v>3182</v>
      </c>
      <c r="D17373">
        <v>5</v>
      </c>
      <c r="E17373">
        <v>8</v>
      </c>
      <c r="F17373">
        <v>339</v>
      </c>
      <c r="G17373" t="s">
        <v>3364</v>
      </c>
      <c r="H17373">
        <v>0</v>
      </c>
      <c r="I17373" t="s">
        <v>3472</v>
      </c>
      <c r="J17373" t="s">
        <v>3740</v>
      </c>
    </row>
    <row r="17374" spans="1:10" x14ac:dyDescent="0.25">
      <c r="A17374" s="18">
        <v>46016</v>
      </c>
      <c r="B17374" s="19">
        <v>0.14940972222222224</v>
      </c>
      <c r="C17374" s="25" t="s">
        <v>3456</v>
      </c>
      <c r="D17374">
        <v>5</v>
      </c>
      <c r="E17374">
        <v>10</v>
      </c>
      <c r="F17374">
        <v>353</v>
      </c>
      <c r="G17374" t="s">
        <v>3366</v>
      </c>
      <c r="H17374">
        <v>0</v>
      </c>
      <c r="I17374" t="s">
        <v>3472</v>
      </c>
      <c r="J17374" t="s">
        <v>3740</v>
      </c>
    </row>
    <row r="17375" spans="1:10" x14ac:dyDescent="0.25">
      <c r="A17375" s="18">
        <v>46016</v>
      </c>
      <c r="B17375" s="19">
        <v>0.15079861111111112</v>
      </c>
      <c r="C17375" s="25" t="s">
        <v>3185</v>
      </c>
      <c r="D17375">
        <v>2</v>
      </c>
      <c r="E17375">
        <v>7</v>
      </c>
      <c r="F17375">
        <v>7</v>
      </c>
      <c r="G17375" t="s">
        <v>3369</v>
      </c>
      <c r="H17375">
        <v>0</v>
      </c>
      <c r="I17375" t="s">
        <v>3473</v>
      </c>
      <c r="J17375" t="s">
        <v>3740</v>
      </c>
    </row>
    <row r="17376" spans="1:10" x14ac:dyDescent="0.25">
      <c r="A17376" s="18">
        <v>46016</v>
      </c>
      <c r="B17376" s="19">
        <v>0.1521875</v>
      </c>
      <c r="C17376" s="25" t="s">
        <v>3456</v>
      </c>
      <c r="D17376">
        <v>0</v>
      </c>
      <c r="E17376">
        <v>3</v>
      </c>
      <c r="F17376">
        <v>7</v>
      </c>
      <c r="G17376" t="s">
        <v>3367</v>
      </c>
      <c r="H17376">
        <v>0</v>
      </c>
      <c r="I17376">
        <v>1013</v>
      </c>
      <c r="J17376" t="s">
        <v>3740</v>
      </c>
    </row>
    <row r="17377" spans="1:10" x14ac:dyDescent="0.25">
      <c r="A17377" s="18">
        <v>46016</v>
      </c>
      <c r="B17377" s="19">
        <v>0.15357638888888889</v>
      </c>
      <c r="C17377" s="25" t="s">
        <v>3460</v>
      </c>
      <c r="D17377">
        <v>2</v>
      </c>
      <c r="E17377">
        <v>4</v>
      </c>
      <c r="F17377">
        <v>7</v>
      </c>
      <c r="G17377" t="s">
        <v>3616</v>
      </c>
      <c r="H17377">
        <v>0</v>
      </c>
      <c r="I17377">
        <v>1013</v>
      </c>
      <c r="J17377" t="s">
        <v>3740</v>
      </c>
    </row>
    <row r="17378" spans="1:10" x14ac:dyDescent="0.25">
      <c r="A17378" s="18">
        <v>46016</v>
      </c>
      <c r="B17378" s="19">
        <v>0.15496527777777777</v>
      </c>
      <c r="C17378" s="25" t="s">
        <v>3179</v>
      </c>
      <c r="D17378">
        <v>4</v>
      </c>
      <c r="E17378">
        <v>7</v>
      </c>
      <c r="F17378">
        <v>7</v>
      </c>
      <c r="G17378" t="s">
        <v>3273</v>
      </c>
      <c r="H17378">
        <v>0</v>
      </c>
      <c r="I17378" t="s">
        <v>3470</v>
      </c>
      <c r="J17378" t="s">
        <v>3740</v>
      </c>
    </row>
    <row r="17379" spans="1:10" x14ac:dyDescent="0.25">
      <c r="A17379" s="18">
        <v>46016</v>
      </c>
      <c r="B17379" s="19">
        <v>0.15635416666666666</v>
      </c>
      <c r="C17379" s="25" t="s">
        <v>3179</v>
      </c>
      <c r="D17379">
        <v>2</v>
      </c>
      <c r="E17379">
        <v>5</v>
      </c>
      <c r="F17379">
        <v>7</v>
      </c>
      <c r="G17379">
        <v>81</v>
      </c>
      <c r="H17379">
        <v>0</v>
      </c>
      <c r="I17379" t="s">
        <v>3471</v>
      </c>
      <c r="J17379" t="s">
        <v>3740</v>
      </c>
    </row>
    <row r="17380" spans="1:10" x14ac:dyDescent="0.25">
      <c r="A17380" s="18">
        <v>46016</v>
      </c>
      <c r="B17380" s="19">
        <v>0.15774305555555557</v>
      </c>
      <c r="C17380" s="25">
        <v>0</v>
      </c>
      <c r="D17380">
        <v>1</v>
      </c>
      <c r="E17380">
        <v>5</v>
      </c>
      <c r="F17380">
        <v>6</v>
      </c>
      <c r="G17380" t="s">
        <v>3283</v>
      </c>
      <c r="H17380">
        <v>0</v>
      </c>
      <c r="I17380">
        <v>1013</v>
      </c>
      <c r="J17380" t="s">
        <v>3740</v>
      </c>
    </row>
    <row r="17381" spans="1:10" x14ac:dyDescent="0.25">
      <c r="A17381" s="18">
        <v>46016</v>
      </c>
      <c r="B17381" s="19">
        <v>0.15913194444444445</v>
      </c>
      <c r="C17381" s="25" t="s">
        <v>3462</v>
      </c>
      <c r="D17381">
        <v>1</v>
      </c>
      <c r="E17381">
        <v>3</v>
      </c>
      <c r="F17381">
        <v>6</v>
      </c>
      <c r="G17381" t="s">
        <v>3731</v>
      </c>
      <c r="H17381">
        <v>0</v>
      </c>
      <c r="I17381" t="s">
        <v>3471</v>
      </c>
      <c r="J17381" t="s">
        <v>3740</v>
      </c>
    </row>
    <row r="17382" spans="1:10" x14ac:dyDescent="0.25">
      <c r="A17382" s="18">
        <v>46016</v>
      </c>
      <c r="B17382" s="19">
        <v>0.16052083333333333</v>
      </c>
      <c r="C17382" s="25" t="s">
        <v>3179</v>
      </c>
      <c r="D17382">
        <v>0</v>
      </c>
      <c r="E17382">
        <v>0</v>
      </c>
      <c r="F17382">
        <v>6</v>
      </c>
      <c r="G17382" t="s">
        <v>3265</v>
      </c>
      <c r="H17382">
        <v>0</v>
      </c>
      <c r="I17382" t="s">
        <v>3471</v>
      </c>
      <c r="J17382" t="s">
        <v>3740</v>
      </c>
    </row>
    <row r="17383" spans="1:10" x14ac:dyDescent="0.25">
      <c r="A17383" s="18">
        <v>46016</v>
      </c>
      <c r="B17383" s="19">
        <v>0.16190972222222222</v>
      </c>
      <c r="C17383" s="25">
        <v>0</v>
      </c>
      <c r="D17383">
        <v>1</v>
      </c>
      <c r="E17383">
        <v>7</v>
      </c>
      <c r="F17383">
        <v>6</v>
      </c>
      <c r="G17383" t="s">
        <v>3292</v>
      </c>
      <c r="H17383">
        <v>0</v>
      </c>
      <c r="I17383" t="s">
        <v>3471</v>
      </c>
      <c r="J17383" t="s">
        <v>3740</v>
      </c>
    </row>
    <row r="17384" spans="1:10" x14ac:dyDescent="0.25">
      <c r="A17384" s="18">
        <v>46016</v>
      </c>
      <c r="B17384" s="19">
        <v>0.1632986111111111</v>
      </c>
      <c r="C17384" s="25" t="s">
        <v>3463</v>
      </c>
      <c r="D17384">
        <v>3</v>
      </c>
      <c r="E17384">
        <v>5</v>
      </c>
      <c r="F17384">
        <v>6</v>
      </c>
      <c r="G17384" t="s">
        <v>3374</v>
      </c>
      <c r="H17384">
        <v>0</v>
      </c>
      <c r="I17384" t="s">
        <v>3469</v>
      </c>
      <c r="J17384" t="s">
        <v>3740</v>
      </c>
    </row>
    <row r="17385" spans="1:10" x14ac:dyDescent="0.25">
      <c r="A17385" s="18">
        <v>46016</v>
      </c>
      <c r="B17385" s="19">
        <v>0.16468749999999999</v>
      </c>
      <c r="C17385" s="25" t="s">
        <v>3535</v>
      </c>
      <c r="D17385">
        <v>2</v>
      </c>
      <c r="E17385">
        <v>5</v>
      </c>
      <c r="F17385">
        <v>5</v>
      </c>
      <c r="G17385" t="s">
        <v>3618</v>
      </c>
      <c r="H17385">
        <v>0</v>
      </c>
      <c r="I17385" t="s">
        <v>3470</v>
      </c>
      <c r="J17385" t="s">
        <v>3740</v>
      </c>
    </row>
    <row r="17386" spans="1:10" x14ac:dyDescent="0.25">
      <c r="A17386" s="18">
        <v>46016</v>
      </c>
      <c r="B17386" s="19">
        <v>0.1660763888888889</v>
      </c>
      <c r="C17386" s="25" t="s">
        <v>3535</v>
      </c>
      <c r="D17386">
        <v>2</v>
      </c>
      <c r="E17386">
        <v>7</v>
      </c>
      <c r="F17386">
        <v>5</v>
      </c>
      <c r="G17386">
        <v>82</v>
      </c>
      <c r="H17386">
        <v>0</v>
      </c>
      <c r="I17386" t="s">
        <v>3470</v>
      </c>
      <c r="J17386" t="s">
        <v>3740</v>
      </c>
    </row>
    <row r="17387" spans="1:10" x14ac:dyDescent="0.25">
      <c r="A17387" s="18">
        <v>46016</v>
      </c>
      <c r="B17387" s="19">
        <v>0.16746527777777778</v>
      </c>
      <c r="C17387" s="25" t="s">
        <v>3460</v>
      </c>
      <c r="D17387">
        <v>8</v>
      </c>
      <c r="E17387">
        <v>19</v>
      </c>
      <c r="F17387">
        <v>356</v>
      </c>
      <c r="G17387" t="s">
        <v>3376</v>
      </c>
      <c r="H17387">
        <v>0</v>
      </c>
      <c r="I17387">
        <v>1013</v>
      </c>
      <c r="J17387" t="s">
        <v>3740</v>
      </c>
    </row>
    <row r="17388" spans="1:10" x14ac:dyDescent="0.25">
      <c r="A17388" s="18">
        <v>46016</v>
      </c>
      <c r="B17388" s="19">
        <v>0.16885416666666667</v>
      </c>
      <c r="C17388" s="25" t="s">
        <v>3192</v>
      </c>
      <c r="D17388">
        <v>5</v>
      </c>
      <c r="E17388">
        <v>9</v>
      </c>
      <c r="F17388">
        <v>341</v>
      </c>
      <c r="G17388" t="s">
        <v>3295</v>
      </c>
      <c r="H17388">
        <v>0</v>
      </c>
      <c r="I17388" t="s">
        <v>3474</v>
      </c>
      <c r="J17388" t="s">
        <v>3740</v>
      </c>
    </row>
    <row r="17389" spans="1:10" x14ac:dyDescent="0.25">
      <c r="A17389" s="18">
        <v>46016</v>
      </c>
      <c r="B17389" s="19">
        <v>0.17024305555555555</v>
      </c>
      <c r="C17389" s="25" t="s">
        <v>3192</v>
      </c>
      <c r="D17389">
        <v>2</v>
      </c>
      <c r="E17389">
        <v>7</v>
      </c>
      <c r="F17389">
        <v>324</v>
      </c>
      <c r="G17389" t="s">
        <v>3508</v>
      </c>
      <c r="H17389">
        <v>0</v>
      </c>
      <c r="I17389" t="s">
        <v>3473</v>
      </c>
      <c r="J17389" t="s">
        <v>3740</v>
      </c>
    </row>
    <row r="17390" spans="1:10" x14ac:dyDescent="0.25">
      <c r="A17390" s="18">
        <v>46016</v>
      </c>
      <c r="B17390" s="19">
        <v>0.17163194444444443</v>
      </c>
      <c r="C17390" s="25" t="s">
        <v>3182</v>
      </c>
      <c r="D17390">
        <v>5</v>
      </c>
      <c r="E17390">
        <v>9</v>
      </c>
      <c r="F17390">
        <v>331</v>
      </c>
      <c r="G17390" t="s">
        <v>3285</v>
      </c>
      <c r="H17390">
        <v>0</v>
      </c>
      <c r="I17390">
        <v>1013</v>
      </c>
      <c r="J17390" t="s">
        <v>3740</v>
      </c>
    </row>
    <row r="17391" spans="1:10" x14ac:dyDescent="0.25">
      <c r="A17391" s="18">
        <v>46016</v>
      </c>
      <c r="B17391" s="19">
        <v>0.17302083333333335</v>
      </c>
      <c r="C17391" s="25" t="s">
        <v>3179</v>
      </c>
      <c r="D17391">
        <v>0</v>
      </c>
      <c r="E17391">
        <v>5</v>
      </c>
      <c r="F17391">
        <v>332</v>
      </c>
      <c r="G17391" t="s">
        <v>3270</v>
      </c>
      <c r="H17391">
        <v>0</v>
      </c>
      <c r="I17391" t="s">
        <v>3471</v>
      </c>
      <c r="J17391" t="s">
        <v>3740</v>
      </c>
    </row>
    <row r="17392" spans="1:10" x14ac:dyDescent="0.25">
      <c r="A17392" s="18">
        <v>46016</v>
      </c>
      <c r="B17392" s="19">
        <v>0.17440972222222223</v>
      </c>
      <c r="C17392" s="25" t="s">
        <v>3462</v>
      </c>
      <c r="D17392">
        <v>1</v>
      </c>
      <c r="E17392">
        <v>4</v>
      </c>
      <c r="F17392">
        <v>332</v>
      </c>
      <c r="G17392" t="s">
        <v>3283</v>
      </c>
      <c r="H17392">
        <v>0</v>
      </c>
      <c r="I17392" t="s">
        <v>3471</v>
      </c>
      <c r="J17392" t="s">
        <v>3740</v>
      </c>
    </row>
    <row r="17393" spans="1:10" x14ac:dyDescent="0.25">
      <c r="A17393" s="18">
        <v>46016</v>
      </c>
      <c r="B17393" s="19">
        <v>0.17579861111111111</v>
      </c>
      <c r="C17393" s="25" t="s">
        <v>3175</v>
      </c>
      <c r="D17393">
        <v>0</v>
      </c>
      <c r="E17393">
        <v>4</v>
      </c>
      <c r="F17393">
        <v>332</v>
      </c>
      <c r="G17393" t="s">
        <v>3731</v>
      </c>
      <c r="H17393">
        <v>0</v>
      </c>
      <c r="I17393" t="s">
        <v>3470</v>
      </c>
      <c r="J17393" t="s">
        <v>3816</v>
      </c>
    </row>
    <row r="17394" spans="1:10" x14ac:dyDescent="0.25">
      <c r="A17394" s="18">
        <v>46016</v>
      </c>
      <c r="B17394" s="19">
        <v>0.1771875</v>
      </c>
      <c r="C17394" s="25" t="s">
        <v>3535</v>
      </c>
      <c r="D17394">
        <v>2</v>
      </c>
      <c r="E17394">
        <v>8</v>
      </c>
      <c r="F17394">
        <v>333</v>
      </c>
      <c r="G17394" t="s">
        <v>3621</v>
      </c>
      <c r="H17394">
        <v>0</v>
      </c>
      <c r="I17394" t="s">
        <v>3470</v>
      </c>
      <c r="J17394" t="s">
        <v>3740</v>
      </c>
    </row>
    <row r="17395" spans="1:10" x14ac:dyDescent="0.25">
      <c r="A17395" s="18">
        <v>46016</v>
      </c>
      <c r="B17395" s="19">
        <v>0.17857638888888888</v>
      </c>
      <c r="C17395" s="25" t="s">
        <v>3179</v>
      </c>
      <c r="D17395">
        <v>8</v>
      </c>
      <c r="E17395">
        <v>11</v>
      </c>
      <c r="F17395">
        <v>347</v>
      </c>
      <c r="G17395" t="s">
        <v>3264</v>
      </c>
      <c r="H17395">
        <v>0</v>
      </c>
      <c r="I17395">
        <v>1013</v>
      </c>
      <c r="J17395" t="s">
        <v>3740</v>
      </c>
    </row>
    <row r="17396" spans="1:10" x14ac:dyDescent="0.25">
      <c r="A17396" s="18">
        <v>46016</v>
      </c>
      <c r="B17396" s="19">
        <v>0.17996527777777777</v>
      </c>
      <c r="C17396" s="25" t="s">
        <v>3462</v>
      </c>
      <c r="D17396">
        <v>3</v>
      </c>
      <c r="E17396">
        <v>9</v>
      </c>
      <c r="F17396">
        <v>351</v>
      </c>
      <c r="G17396" t="s">
        <v>3617</v>
      </c>
      <c r="H17396">
        <v>0</v>
      </c>
      <c r="I17396" t="s">
        <v>3471</v>
      </c>
      <c r="J17396" t="s">
        <v>3816</v>
      </c>
    </row>
    <row r="17397" spans="1:10" x14ac:dyDescent="0.25">
      <c r="A17397" s="18">
        <v>46016</v>
      </c>
      <c r="B17397" s="19">
        <v>0.18135416666666668</v>
      </c>
      <c r="C17397" s="25" t="s">
        <v>3463</v>
      </c>
      <c r="D17397">
        <v>0</v>
      </c>
      <c r="E17397">
        <v>0</v>
      </c>
      <c r="F17397">
        <v>351</v>
      </c>
      <c r="G17397" t="s">
        <v>3265</v>
      </c>
      <c r="H17397">
        <v>0</v>
      </c>
      <c r="I17397" t="s">
        <v>3469</v>
      </c>
      <c r="J17397" t="s">
        <v>3740</v>
      </c>
    </row>
    <row r="17398" spans="1:10" x14ac:dyDescent="0.25">
      <c r="A17398" s="18">
        <v>46016</v>
      </c>
      <c r="B17398" s="19">
        <v>0.18274305555555556</v>
      </c>
      <c r="C17398" s="25" t="s">
        <v>3536</v>
      </c>
      <c r="D17398">
        <v>1</v>
      </c>
      <c r="E17398">
        <v>3</v>
      </c>
      <c r="F17398">
        <v>351</v>
      </c>
      <c r="G17398" t="s">
        <v>3621</v>
      </c>
      <c r="H17398">
        <v>0</v>
      </c>
      <c r="I17398" t="s">
        <v>3469</v>
      </c>
      <c r="J17398" t="s">
        <v>3740</v>
      </c>
    </row>
    <row r="17399" spans="1:10" x14ac:dyDescent="0.25">
      <c r="A17399" s="18">
        <v>46016</v>
      </c>
      <c r="B17399" s="19">
        <v>0.18413194444444445</v>
      </c>
      <c r="C17399" s="25" t="s">
        <v>3535</v>
      </c>
      <c r="D17399">
        <v>2</v>
      </c>
      <c r="E17399">
        <v>5</v>
      </c>
      <c r="F17399">
        <v>351</v>
      </c>
      <c r="G17399" t="s">
        <v>3375</v>
      </c>
      <c r="H17399">
        <v>0</v>
      </c>
      <c r="I17399" t="s">
        <v>3471</v>
      </c>
      <c r="J17399" t="s">
        <v>3740</v>
      </c>
    </row>
    <row r="17400" spans="1:10" x14ac:dyDescent="0.25">
      <c r="A17400" s="18">
        <v>46016</v>
      </c>
      <c r="B17400" s="19">
        <v>0.18552083333333333</v>
      </c>
      <c r="C17400" s="25" t="s">
        <v>3456</v>
      </c>
      <c r="D17400">
        <v>8</v>
      </c>
      <c r="E17400">
        <v>17</v>
      </c>
      <c r="F17400">
        <v>295</v>
      </c>
      <c r="G17400" t="s">
        <v>3370</v>
      </c>
      <c r="H17400">
        <v>0</v>
      </c>
      <c r="I17400" t="s">
        <v>3473</v>
      </c>
      <c r="J17400" t="s">
        <v>3740</v>
      </c>
    </row>
    <row r="17401" spans="1:10" x14ac:dyDescent="0.25">
      <c r="A17401" s="18">
        <v>46016</v>
      </c>
      <c r="B17401" s="19">
        <v>0.18690972222222221</v>
      </c>
      <c r="C17401" s="25" t="s">
        <v>3192</v>
      </c>
      <c r="D17401">
        <v>7</v>
      </c>
      <c r="E17401">
        <v>11</v>
      </c>
      <c r="F17401">
        <v>343</v>
      </c>
      <c r="G17401" t="s">
        <v>3357</v>
      </c>
      <c r="H17401">
        <v>0</v>
      </c>
      <c r="I17401" t="s">
        <v>3475</v>
      </c>
      <c r="J17401" t="s">
        <v>3740</v>
      </c>
    </row>
    <row r="17402" spans="1:10" x14ac:dyDescent="0.25">
      <c r="A17402" s="18">
        <v>46016</v>
      </c>
      <c r="B17402" s="19">
        <v>0.18829861111111112</v>
      </c>
      <c r="C17402" s="25" t="s">
        <v>3455</v>
      </c>
      <c r="D17402">
        <v>7</v>
      </c>
      <c r="E17402">
        <v>11</v>
      </c>
      <c r="F17402">
        <v>339</v>
      </c>
      <c r="G17402">
        <v>78</v>
      </c>
      <c r="H17402">
        <v>0</v>
      </c>
      <c r="I17402" t="s">
        <v>3475</v>
      </c>
      <c r="J17402" t="s">
        <v>3816</v>
      </c>
    </row>
    <row r="17403" spans="1:10" x14ac:dyDescent="0.25">
      <c r="A17403" s="18">
        <v>46016</v>
      </c>
      <c r="B17403" s="19">
        <v>0.18968750000000001</v>
      </c>
      <c r="C17403" s="25" t="s">
        <v>3456</v>
      </c>
      <c r="D17403">
        <v>5</v>
      </c>
      <c r="E17403">
        <v>8</v>
      </c>
      <c r="F17403">
        <v>345</v>
      </c>
      <c r="G17403" t="s">
        <v>3289</v>
      </c>
      <c r="H17403">
        <v>0</v>
      </c>
      <c r="I17403" t="s">
        <v>3474</v>
      </c>
      <c r="J17403" t="s">
        <v>3740</v>
      </c>
    </row>
    <row r="17404" spans="1:10" x14ac:dyDescent="0.25">
      <c r="A17404" s="18">
        <v>46016</v>
      </c>
      <c r="B17404" s="19">
        <v>0.19107638888888889</v>
      </c>
      <c r="C17404" s="25" t="s">
        <v>3185</v>
      </c>
      <c r="D17404">
        <v>6</v>
      </c>
      <c r="E17404">
        <v>13</v>
      </c>
      <c r="F17404">
        <v>344</v>
      </c>
      <c r="G17404" t="s">
        <v>3295</v>
      </c>
      <c r="H17404">
        <v>0</v>
      </c>
      <c r="I17404" t="s">
        <v>3475</v>
      </c>
      <c r="J17404" t="s">
        <v>3816</v>
      </c>
    </row>
    <row r="17405" spans="1:10" x14ac:dyDescent="0.25">
      <c r="A17405" s="18">
        <v>46016</v>
      </c>
      <c r="B17405" s="19">
        <v>0.19246527777777778</v>
      </c>
      <c r="C17405" s="25" t="s">
        <v>3448</v>
      </c>
      <c r="D17405">
        <v>10</v>
      </c>
      <c r="E17405">
        <v>15</v>
      </c>
      <c r="F17405">
        <v>335</v>
      </c>
      <c r="G17405" t="s">
        <v>3310</v>
      </c>
      <c r="H17405">
        <v>0</v>
      </c>
      <c r="I17405" t="s">
        <v>3478</v>
      </c>
      <c r="J17405" t="s">
        <v>3740</v>
      </c>
    </row>
    <row r="17406" spans="1:10" x14ac:dyDescent="0.25">
      <c r="A17406" s="18">
        <v>46016</v>
      </c>
      <c r="B17406" s="19">
        <v>0.19385416666666666</v>
      </c>
      <c r="C17406" s="25" t="s">
        <v>3197</v>
      </c>
      <c r="D17406">
        <v>7</v>
      </c>
      <c r="E17406">
        <v>10</v>
      </c>
      <c r="F17406">
        <v>335</v>
      </c>
      <c r="G17406" t="s">
        <v>3505</v>
      </c>
      <c r="H17406">
        <v>0</v>
      </c>
      <c r="I17406" t="s">
        <v>3478</v>
      </c>
      <c r="J17406" t="s">
        <v>3740</v>
      </c>
    </row>
    <row r="17407" spans="1:10" x14ac:dyDescent="0.25">
      <c r="A17407" s="18">
        <v>46016</v>
      </c>
      <c r="B17407" s="19">
        <v>0.19524305555555554</v>
      </c>
      <c r="C17407" s="25" t="s">
        <v>3188</v>
      </c>
      <c r="D17407">
        <v>5</v>
      </c>
      <c r="E17407">
        <v>7</v>
      </c>
      <c r="F17407">
        <v>335</v>
      </c>
      <c r="G17407" t="s">
        <v>3520</v>
      </c>
      <c r="H17407">
        <v>0</v>
      </c>
      <c r="I17407" t="s">
        <v>3476</v>
      </c>
      <c r="J17407" t="s">
        <v>3816</v>
      </c>
    </row>
    <row r="17408" spans="1:10" x14ac:dyDescent="0.25">
      <c r="A17408" s="18">
        <v>46016</v>
      </c>
      <c r="B17408" s="19">
        <v>0.19663194444444446</v>
      </c>
      <c r="C17408" s="25" t="s">
        <v>3182</v>
      </c>
      <c r="D17408">
        <v>2</v>
      </c>
      <c r="E17408">
        <v>4</v>
      </c>
      <c r="F17408">
        <v>335</v>
      </c>
      <c r="G17408" t="s">
        <v>3289</v>
      </c>
      <c r="H17408">
        <v>0</v>
      </c>
      <c r="I17408" t="s">
        <v>3475</v>
      </c>
      <c r="J17408" t="s">
        <v>3740</v>
      </c>
    </row>
    <row r="17409" spans="1:10" x14ac:dyDescent="0.25">
      <c r="A17409" s="18">
        <v>46016</v>
      </c>
      <c r="B17409" s="19">
        <v>0.19802083333333334</v>
      </c>
      <c r="C17409" s="25" t="s">
        <v>3185</v>
      </c>
      <c r="D17409">
        <v>6</v>
      </c>
      <c r="E17409">
        <v>16</v>
      </c>
      <c r="F17409">
        <v>342</v>
      </c>
      <c r="G17409" t="s">
        <v>3363</v>
      </c>
      <c r="H17409">
        <v>0</v>
      </c>
      <c r="I17409" t="s">
        <v>3476</v>
      </c>
      <c r="J17409" t="s">
        <v>3816</v>
      </c>
    </row>
    <row r="17410" spans="1:10" x14ac:dyDescent="0.25">
      <c r="A17410" s="18">
        <v>46016</v>
      </c>
      <c r="B17410" s="19">
        <v>0.19940972222222222</v>
      </c>
      <c r="C17410" s="25" t="s">
        <v>3197</v>
      </c>
      <c r="D17410">
        <v>11</v>
      </c>
      <c r="E17410">
        <v>15</v>
      </c>
      <c r="F17410">
        <v>343</v>
      </c>
      <c r="G17410" t="s">
        <v>3519</v>
      </c>
      <c r="H17410">
        <v>0</v>
      </c>
      <c r="I17410" t="s">
        <v>3478</v>
      </c>
      <c r="J17410" t="s">
        <v>3816</v>
      </c>
    </row>
    <row r="17411" spans="1:10" x14ac:dyDescent="0.25">
      <c r="A17411" s="18">
        <v>46016</v>
      </c>
      <c r="B17411" s="19">
        <v>0.20079861111111111</v>
      </c>
      <c r="C17411" s="25" t="s">
        <v>3194</v>
      </c>
      <c r="D17411">
        <v>11</v>
      </c>
      <c r="E17411">
        <v>14</v>
      </c>
      <c r="F17411">
        <v>356</v>
      </c>
      <c r="G17411" t="s">
        <v>3526</v>
      </c>
      <c r="H17411">
        <v>0</v>
      </c>
      <c r="I17411" t="s">
        <v>3478</v>
      </c>
      <c r="J17411" t="s">
        <v>3816</v>
      </c>
    </row>
    <row r="17412" spans="1:10" x14ac:dyDescent="0.25">
      <c r="A17412" s="18">
        <v>46016</v>
      </c>
      <c r="B17412" s="19">
        <v>0.20218749999999999</v>
      </c>
      <c r="C17412" s="25" t="s">
        <v>3197</v>
      </c>
      <c r="D17412">
        <v>10</v>
      </c>
      <c r="E17412">
        <v>14</v>
      </c>
      <c r="F17412">
        <v>353</v>
      </c>
      <c r="G17412" t="s">
        <v>3519</v>
      </c>
      <c r="H17412">
        <v>0</v>
      </c>
      <c r="I17412" t="s">
        <v>3534</v>
      </c>
      <c r="J17412" t="s">
        <v>3816</v>
      </c>
    </row>
    <row r="17413" spans="1:10" x14ac:dyDescent="0.25">
      <c r="A17413" s="18">
        <v>46016</v>
      </c>
      <c r="B17413" s="19">
        <v>0.20357638888888888</v>
      </c>
      <c r="C17413" s="25" t="s">
        <v>3192</v>
      </c>
      <c r="D17413">
        <v>5</v>
      </c>
      <c r="E17413">
        <v>9</v>
      </c>
      <c r="F17413">
        <v>324</v>
      </c>
      <c r="G17413" t="s">
        <v>3509</v>
      </c>
      <c r="H17413">
        <v>0</v>
      </c>
      <c r="I17413" t="s">
        <v>3475</v>
      </c>
      <c r="J17413" t="s">
        <v>3740</v>
      </c>
    </row>
    <row r="17414" spans="1:10" x14ac:dyDescent="0.25">
      <c r="A17414" s="18">
        <v>46016</v>
      </c>
      <c r="B17414" s="19">
        <v>0.20496527777777779</v>
      </c>
      <c r="C17414" s="25" t="s">
        <v>3448</v>
      </c>
      <c r="D17414">
        <v>8</v>
      </c>
      <c r="E17414">
        <v>13</v>
      </c>
      <c r="F17414">
        <v>339</v>
      </c>
      <c r="G17414" t="s">
        <v>3352</v>
      </c>
      <c r="H17414">
        <v>0</v>
      </c>
      <c r="I17414" t="s">
        <v>3478</v>
      </c>
      <c r="J17414" t="s">
        <v>3740</v>
      </c>
    </row>
    <row r="17415" spans="1:10" x14ac:dyDescent="0.25">
      <c r="A17415" s="18">
        <v>46016</v>
      </c>
      <c r="B17415" s="19">
        <v>0.20635416666666667</v>
      </c>
      <c r="C17415" s="25" t="s">
        <v>3448</v>
      </c>
      <c r="D17415">
        <v>6</v>
      </c>
      <c r="E17415">
        <v>10</v>
      </c>
      <c r="F17415">
        <v>335</v>
      </c>
      <c r="G17415" t="s">
        <v>3525</v>
      </c>
      <c r="H17415">
        <v>0</v>
      </c>
      <c r="I17415" t="s">
        <v>3478</v>
      </c>
      <c r="J17415" t="s">
        <v>3740</v>
      </c>
    </row>
    <row r="17416" spans="1:10" x14ac:dyDescent="0.25">
      <c r="A17416" s="18">
        <v>46016</v>
      </c>
      <c r="B17416" s="19">
        <v>0.20774305555555556</v>
      </c>
      <c r="C17416" s="25" t="s">
        <v>3448</v>
      </c>
      <c r="D17416">
        <v>9</v>
      </c>
      <c r="E17416">
        <v>13</v>
      </c>
      <c r="F17416">
        <v>3</v>
      </c>
      <c r="G17416" t="s">
        <v>3353</v>
      </c>
      <c r="H17416">
        <v>0</v>
      </c>
      <c r="I17416" t="s">
        <v>3479</v>
      </c>
      <c r="J17416" t="s">
        <v>3816</v>
      </c>
    </row>
    <row r="17417" spans="1:10" x14ac:dyDescent="0.25">
      <c r="A17417" s="18">
        <v>46016</v>
      </c>
      <c r="B17417" s="19">
        <v>0.20913194444444444</v>
      </c>
      <c r="C17417" s="25" t="s">
        <v>3448</v>
      </c>
      <c r="D17417">
        <v>11</v>
      </c>
      <c r="E17417">
        <v>17</v>
      </c>
      <c r="F17417">
        <v>341</v>
      </c>
      <c r="G17417" t="s">
        <v>3360</v>
      </c>
      <c r="H17417">
        <v>0</v>
      </c>
      <c r="I17417" t="s">
        <v>3480</v>
      </c>
      <c r="J17417" t="s">
        <v>3816</v>
      </c>
    </row>
    <row r="17418" spans="1:10" x14ac:dyDescent="0.25">
      <c r="A17418" s="18">
        <v>46016</v>
      </c>
      <c r="B17418" s="19">
        <v>0.21052083333333332</v>
      </c>
      <c r="C17418" s="25" t="s">
        <v>3446</v>
      </c>
      <c r="D17418">
        <v>12</v>
      </c>
      <c r="E17418">
        <v>17</v>
      </c>
      <c r="F17418">
        <v>348</v>
      </c>
      <c r="G17418" t="s">
        <v>3359</v>
      </c>
      <c r="H17418">
        <v>0</v>
      </c>
      <c r="I17418" t="s">
        <v>3480</v>
      </c>
      <c r="J17418" t="s">
        <v>3816</v>
      </c>
    </row>
    <row r="17419" spans="1:10" x14ac:dyDescent="0.25">
      <c r="A17419" s="18">
        <v>46016</v>
      </c>
      <c r="B17419" s="19">
        <v>0.21190972222222224</v>
      </c>
      <c r="C17419" s="25" t="s">
        <v>3200</v>
      </c>
      <c r="D17419">
        <v>11</v>
      </c>
      <c r="E17419">
        <v>21</v>
      </c>
      <c r="F17419">
        <v>342</v>
      </c>
      <c r="G17419">
        <v>78</v>
      </c>
      <c r="H17419">
        <v>0</v>
      </c>
      <c r="I17419">
        <v>1012</v>
      </c>
      <c r="J17419" t="s">
        <v>3816</v>
      </c>
    </row>
    <row r="17420" spans="1:10" x14ac:dyDescent="0.25">
      <c r="A17420" s="18">
        <v>46016</v>
      </c>
      <c r="B17420" s="19">
        <v>0.21329861111111112</v>
      </c>
      <c r="C17420" s="25" t="s">
        <v>3202</v>
      </c>
      <c r="D17420">
        <v>14</v>
      </c>
      <c r="E17420">
        <v>20</v>
      </c>
      <c r="F17420">
        <v>354</v>
      </c>
      <c r="G17420" t="s">
        <v>3297</v>
      </c>
      <c r="H17420">
        <v>0</v>
      </c>
      <c r="I17420" t="s">
        <v>3481</v>
      </c>
      <c r="J17420" t="s">
        <v>3816</v>
      </c>
    </row>
    <row r="17421" spans="1:10" x14ac:dyDescent="0.25">
      <c r="A17421" s="18">
        <v>46016</v>
      </c>
      <c r="B17421" s="19">
        <v>0.2146875</v>
      </c>
      <c r="C17421" s="25" t="s">
        <v>3200</v>
      </c>
      <c r="D17421">
        <v>9</v>
      </c>
      <c r="E17421">
        <v>13</v>
      </c>
      <c r="F17421">
        <v>350</v>
      </c>
      <c r="G17421">
        <v>78</v>
      </c>
      <c r="H17421">
        <v>0</v>
      </c>
      <c r="I17421">
        <v>1012</v>
      </c>
      <c r="J17421" t="s">
        <v>3816</v>
      </c>
    </row>
    <row r="17422" spans="1:10" x14ac:dyDescent="0.25">
      <c r="A17422" s="18">
        <v>46016</v>
      </c>
      <c r="B17422" s="19">
        <v>0.21607638888888889</v>
      </c>
      <c r="C17422" s="25" t="s">
        <v>3200</v>
      </c>
      <c r="D17422">
        <v>7</v>
      </c>
      <c r="E17422">
        <v>10</v>
      </c>
      <c r="F17422">
        <v>355</v>
      </c>
      <c r="G17422" t="s">
        <v>3359</v>
      </c>
      <c r="H17422">
        <v>0</v>
      </c>
      <c r="I17422">
        <v>1012</v>
      </c>
      <c r="J17422" t="s">
        <v>3816</v>
      </c>
    </row>
    <row r="17423" spans="1:10" x14ac:dyDescent="0.25">
      <c r="A17423" s="18">
        <v>46016</v>
      </c>
      <c r="B17423" s="19">
        <v>0.21746527777777777</v>
      </c>
      <c r="C17423" s="25" t="s">
        <v>3448</v>
      </c>
      <c r="D17423">
        <v>9</v>
      </c>
      <c r="E17423">
        <v>11</v>
      </c>
      <c r="F17423">
        <v>347</v>
      </c>
      <c r="G17423" t="s">
        <v>3526</v>
      </c>
      <c r="H17423">
        <v>0</v>
      </c>
      <c r="I17423" t="s">
        <v>3480</v>
      </c>
      <c r="J17423" t="s">
        <v>3816</v>
      </c>
    </row>
    <row r="17424" spans="1:10" x14ac:dyDescent="0.25">
      <c r="A17424" s="18">
        <v>46016</v>
      </c>
      <c r="B17424" s="19">
        <v>0.21885416666666666</v>
      </c>
      <c r="C17424" s="25" t="s">
        <v>3448</v>
      </c>
      <c r="D17424">
        <v>9</v>
      </c>
      <c r="E17424">
        <v>13</v>
      </c>
      <c r="F17424">
        <v>343</v>
      </c>
      <c r="G17424" t="s">
        <v>3290</v>
      </c>
      <c r="H17424">
        <v>0</v>
      </c>
      <c r="I17424" t="s">
        <v>3480</v>
      </c>
      <c r="J17424" t="s">
        <v>3816</v>
      </c>
    </row>
    <row r="17425" spans="1:10" x14ac:dyDescent="0.25">
      <c r="A17425" s="18">
        <v>46016</v>
      </c>
      <c r="B17425" s="19">
        <v>0.22024305555555557</v>
      </c>
      <c r="C17425" s="25" t="s">
        <v>3446</v>
      </c>
      <c r="D17425">
        <v>9</v>
      </c>
      <c r="E17425">
        <v>15</v>
      </c>
      <c r="F17425">
        <v>348</v>
      </c>
      <c r="G17425">
        <v>78</v>
      </c>
      <c r="H17425">
        <v>0</v>
      </c>
      <c r="I17425" t="s">
        <v>3481</v>
      </c>
      <c r="J17425" t="s">
        <v>3816</v>
      </c>
    </row>
    <row r="17426" spans="1:10" x14ac:dyDescent="0.25">
      <c r="A17426" s="18">
        <v>46016</v>
      </c>
      <c r="B17426" s="19">
        <v>0.22163194444444445</v>
      </c>
      <c r="C17426" s="25" t="s">
        <v>3200</v>
      </c>
      <c r="D17426">
        <v>8</v>
      </c>
      <c r="E17426">
        <v>11</v>
      </c>
      <c r="F17426">
        <v>337</v>
      </c>
      <c r="G17426" t="s">
        <v>3519</v>
      </c>
      <c r="H17426">
        <v>0</v>
      </c>
      <c r="I17426" t="s">
        <v>3481</v>
      </c>
      <c r="J17426" t="s">
        <v>3816</v>
      </c>
    </row>
    <row r="17427" spans="1:10" x14ac:dyDescent="0.25">
      <c r="A17427" s="18">
        <v>46016</v>
      </c>
      <c r="B17427" s="19">
        <v>0.22302083333333333</v>
      </c>
      <c r="C17427" s="25" t="s">
        <v>3200</v>
      </c>
      <c r="D17427">
        <v>7</v>
      </c>
      <c r="E17427">
        <v>11</v>
      </c>
      <c r="F17427">
        <v>341</v>
      </c>
      <c r="G17427" t="s">
        <v>3290</v>
      </c>
      <c r="H17427">
        <v>0</v>
      </c>
      <c r="I17427" t="s">
        <v>3481</v>
      </c>
      <c r="J17427" t="s">
        <v>3816</v>
      </c>
    </row>
    <row r="17428" spans="1:10" x14ac:dyDescent="0.25">
      <c r="A17428" s="18">
        <v>46016</v>
      </c>
      <c r="B17428" s="19">
        <v>0.22440972222222222</v>
      </c>
      <c r="C17428" s="25" t="s">
        <v>3200</v>
      </c>
      <c r="D17428">
        <v>8</v>
      </c>
      <c r="E17428">
        <v>11</v>
      </c>
      <c r="F17428">
        <v>348</v>
      </c>
      <c r="G17428" t="s">
        <v>3361</v>
      </c>
      <c r="H17428">
        <v>0</v>
      </c>
      <c r="I17428" t="s">
        <v>3533</v>
      </c>
      <c r="J17428" t="s">
        <v>3816</v>
      </c>
    </row>
    <row r="17429" spans="1:10" x14ac:dyDescent="0.25">
      <c r="A17429" s="18">
        <v>46016</v>
      </c>
      <c r="B17429" s="19">
        <v>0.2257986111111111</v>
      </c>
      <c r="C17429" s="25" t="s">
        <v>3202</v>
      </c>
      <c r="D17429">
        <v>12</v>
      </c>
      <c r="E17429">
        <v>19</v>
      </c>
      <c r="F17429">
        <v>330</v>
      </c>
      <c r="G17429">
        <v>77</v>
      </c>
      <c r="H17429">
        <v>0</v>
      </c>
      <c r="I17429" t="s">
        <v>3533</v>
      </c>
      <c r="J17429" t="s">
        <v>3816</v>
      </c>
    </row>
    <row r="17430" spans="1:10" x14ac:dyDescent="0.25">
      <c r="A17430" s="18">
        <v>46016</v>
      </c>
      <c r="B17430" s="19">
        <v>0.22718749999999999</v>
      </c>
      <c r="C17430" s="25" t="s">
        <v>3202</v>
      </c>
      <c r="D17430">
        <v>9</v>
      </c>
      <c r="E17430">
        <v>15</v>
      </c>
      <c r="F17430">
        <v>337</v>
      </c>
      <c r="G17430">
        <v>77</v>
      </c>
      <c r="H17430">
        <v>0</v>
      </c>
      <c r="I17430" t="s">
        <v>3482</v>
      </c>
      <c r="J17430" t="s">
        <v>3816</v>
      </c>
    </row>
    <row r="17431" spans="1:10" x14ac:dyDescent="0.25">
      <c r="A17431" s="18">
        <v>46016</v>
      </c>
      <c r="B17431" s="19">
        <v>0.2285763888888889</v>
      </c>
      <c r="C17431" s="25" t="s">
        <v>3202</v>
      </c>
      <c r="D17431">
        <v>12</v>
      </c>
      <c r="E17431">
        <v>16</v>
      </c>
      <c r="F17431">
        <v>347</v>
      </c>
      <c r="G17431" t="s">
        <v>3356</v>
      </c>
      <c r="H17431">
        <v>0</v>
      </c>
      <c r="I17431" t="s">
        <v>3533</v>
      </c>
      <c r="J17431" t="s">
        <v>3816</v>
      </c>
    </row>
    <row r="17432" spans="1:10" x14ac:dyDescent="0.25">
      <c r="A17432" s="18">
        <v>46016</v>
      </c>
      <c r="B17432" s="19">
        <v>0.22996527777777778</v>
      </c>
      <c r="C17432" s="25" t="s">
        <v>3446</v>
      </c>
      <c r="D17432">
        <v>8</v>
      </c>
      <c r="E17432">
        <v>13</v>
      </c>
      <c r="F17432">
        <v>359</v>
      </c>
      <c r="G17432">
        <v>78</v>
      </c>
      <c r="H17432">
        <v>0</v>
      </c>
      <c r="I17432" t="s">
        <v>3533</v>
      </c>
      <c r="J17432" t="s">
        <v>3816</v>
      </c>
    </row>
    <row r="17433" spans="1:10" x14ac:dyDescent="0.25">
      <c r="A17433" s="18">
        <v>46016</v>
      </c>
      <c r="B17433" s="19">
        <v>0.23135416666666667</v>
      </c>
      <c r="C17433" s="25" t="s">
        <v>3200</v>
      </c>
      <c r="D17433">
        <v>5</v>
      </c>
      <c r="E17433">
        <v>9</v>
      </c>
      <c r="F17433">
        <v>357</v>
      </c>
      <c r="G17433" t="s">
        <v>3295</v>
      </c>
      <c r="H17433">
        <v>0</v>
      </c>
      <c r="I17433" t="s">
        <v>3533</v>
      </c>
      <c r="J17433" t="s">
        <v>3816</v>
      </c>
    </row>
    <row r="17434" spans="1:10" x14ac:dyDescent="0.25">
      <c r="A17434" s="18">
        <v>46016</v>
      </c>
      <c r="B17434" s="19">
        <v>0.23274305555555555</v>
      </c>
      <c r="C17434" s="25" t="s">
        <v>3448</v>
      </c>
      <c r="D17434">
        <v>8</v>
      </c>
      <c r="E17434">
        <v>11</v>
      </c>
      <c r="F17434">
        <v>357</v>
      </c>
      <c r="G17434">
        <v>79</v>
      </c>
      <c r="H17434">
        <v>0</v>
      </c>
      <c r="I17434" t="s">
        <v>3482</v>
      </c>
      <c r="J17434" t="s">
        <v>3816</v>
      </c>
    </row>
    <row r="17435" spans="1:10" x14ac:dyDescent="0.25">
      <c r="A17435" s="18">
        <v>46016</v>
      </c>
      <c r="B17435" s="19">
        <v>0.23413194444444443</v>
      </c>
      <c r="C17435" s="25" t="s">
        <v>3448</v>
      </c>
      <c r="D17435">
        <v>9</v>
      </c>
      <c r="E17435">
        <v>11</v>
      </c>
      <c r="F17435">
        <v>351</v>
      </c>
      <c r="G17435" t="s">
        <v>3369</v>
      </c>
      <c r="H17435">
        <v>0</v>
      </c>
      <c r="I17435" t="s">
        <v>3533</v>
      </c>
      <c r="J17435" t="s">
        <v>3816</v>
      </c>
    </row>
    <row r="17436" spans="1:10" x14ac:dyDescent="0.25">
      <c r="A17436" s="18">
        <v>46016</v>
      </c>
      <c r="B17436" s="19">
        <v>0.23552083333333335</v>
      </c>
      <c r="C17436" s="25">
        <v>1</v>
      </c>
      <c r="D17436">
        <v>7</v>
      </c>
      <c r="E17436">
        <v>10</v>
      </c>
      <c r="F17436">
        <v>349</v>
      </c>
      <c r="G17436" t="s">
        <v>3365</v>
      </c>
      <c r="H17436">
        <v>0</v>
      </c>
      <c r="I17436" t="s">
        <v>3481</v>
      </c>
      <c r="J17436" t="s">
        <v>3816</v>
      </c>
    </row>
    <row r="17437" spans="1:10" x14ac:dyDescent="0.25">
      <c r="A17437" s="18">
        <v>46016</v>
      </c>
      <c r="B17437" s="19">
        <v>0.23690972222222223</v>
      </c>
      <c r="C17437" s="25" t="s">
        <v>3197</v>
      </c>
      <c r="D17437">
        <v>7</v>
      </c>
      <c r="E17437">
        <v>10</v>
      </c>
      <c r="F17437">
        <v>347</v>
      </c>
      <c r="G17437" t="s">
        <v>3292</v>
      </c>
      <c r="H17437">
        <v>0</v>
      </c>
      <c r="I17437" t="s">
        <v>3480</v>
      </c>
      <c r="J17437" t="s">
        <v>3816</v>
      </c>
    </row>
    <row r="17438" spans="1:10" x14ac:dyDescent="0.25">
      <c r="A17438" s="18">
        <v>46016</v>
      </c>
      <c r="B17438" s="19">
        <v>0.23829861111111111</v>
      </c>
      <c r="C17438" s="25" t="s">
        <v>3197</v>
      </c>
      <c r="D17438">
        <v>8</v>
      </c>
      <c r="E17438">
        <v>13</v>
      </c>
      <c r="F17438">
        <v>349</v>
      </c>
      <c r="G17438" t="s">
        <v>3265</v>
      </c>
      <c r="H17438">
        <v>0</v>
      </c>
      <c r="I17438" t="s">
        <v>3481</v>
      </c>
      <c r="J17438" t="s">
        <v>3816</v>
      </c>
    </row>
    <row r="17439" spans="1:10" x14ac:dyDescent="0.25">
      <c r="A17439" s="18">
        <v>46016</v>
      </c>
      <c r="B17439" s="19">
        <v>0.2396875</v>
      </c>
      <c r="C17439" s="25" t="s">
        <v>3197</v>
      </c>
      <c r="D17439">
        <v>10</v>
      </c>
      <c r="E17439">
        <v>14</v>
      </c>
      <c r="F17439">
        <v>7</v>
      </c>
      <c r="G17439" t="s">
        <v>3267</v>
      </c>
      <c r="H17439">
        <v>0</v>
      </c>
      <c r="I17439" t="s">
        <v>3481</v>
      </c>
      <c r="J17439" t="s">
        <v>3816</v>
      </c>
    </row>
    <row r="17440" spans="1:10" x14ac:dyDescent="0.25">
      <c r="A17440" s="18">
        <v>46016</v>
      </c>
      <c r="B17440" s="19">
        <v>0.24107638888888888</v>
      </c>
      <c r="C17440" s="25" t="s">
        <v>3194</v>
      </c>
      <c r="D17440">
        <v>10</v>
      </c>
      <c r="E17440">
        <v>14</v>
      </c>
      <c r="F17440">
        <v>13</v>
      </c>
      <c r="G17440" t="s">
        <v>3569</v>
      </c>
      <c r="H17440">
        <v>0</v>
      </c>
      <c r="I17440" t="s">
        <v>3482</v>
      </c>
      <c r="J17440" t="s">
        <v>3816</v>
      </c>
    </row>
    <row r="17441" spans="1:10" x14ac:dyDescent="0.25">
      <c r="A17441" s="18">
        <v>46016</v>
      </c>
      <c r="B17441" s="19">
        <v>0.24246527777777777</v>
      </c>
      <c r="C17441" s="25" t="s">
        <v>3197</v>
      </c>
      <c r="D17441">
        <v>8</v>
      </c>
      <c r="E17441">
        <v>11</v>
      </c>
      <c r="F17441">
        <v>12</v>
      </c>
      <c r="G17441">
        <v>83</v>
      </c>
      <c r="H17441">
        <v>0</v>
      </c>
      <c r="I17441" t="s">
        <v>3533</v>
      </c>
      <c r="J17441" t="s">
        <v>3816</v>
      </c>
    </row>
    <row r="17442" spans="1:10" x14ac:dyDescent="0.25">
      <c r="A17442" s="18">
        <v>46016</v>
      </c>
      <c r="B17442" s="19">
        <v>0.24385416666666668</v>
      </c>
      <c r="C17442" s="25" t="s">
        <v>3197</v>
      </c>
      <c r="D17442">
        <v>7</v>
      </c>
      <c r="E17442">
        <v>10</v>
      </c>
      <c r="F17442">
        <v>10</v>
      </c>
      <c r="G17442" t="s">
        <v>3255</v>
      </c>
      <c r="H17442">
        <v>0</v>
      </c>
      <c r="I17442" t="s">
        <v>3533</v>
      </c>
      <c r="J17442" t="s">
        <v>3816</v>
      </c>
    </row>
    <row r="17443" spans="1:10" x14ac:dyDescent="0.25">
      <c r="A17443" s="18">
        <v>46016</v>
      </c>
      <c r="B17443" s="19">
        <v>0.24524305555555556</v>
      </c>
      <c r="C17443" s="25" t="s">
        <v>3192</v>
      </c>
      <c r="D17443">
        <v>5</v>
      </c>
      <c r="E17443">
        <v>9</v>
      </c>
      <c r="F17443">
        <v>9</v>
      </c>
      <c r="G17443" t="s">
        <v>3567</v>
      </c>
      <c r="H17443">
        <v>0</v>
      </c>
      <c r="I17443" t="s">
        <v>3533</v>
      </c>
      <c r="J17443" t="s">
        <v>3816</v>
      </c>
    </row>
    <row r="17444" spans="1:10" x14ac:dyDescent="0.25">
      <c r="A17444" s="18">
        <v>46016</v>
      </c>
      <c r="B17444" s="19">
        <v>0.24663194444444445</v>
      </c>
      <c r="C17444" s="25" t="s">
        <v>3197</v>
      </c>
      <c r="D17444">
        <v>5</v>
      </c>
      <c r="E17444">
        <v>9</v>
      </c>
      <c r="F17444">
        <v>10</v>
      </c>
      <c r="G17444" t="s">
        <v>3380</v>
      </c>
      <c r="H17444">
        <v>0</v>
      </c>
      <c r="I17444" t="s">
        <v>3533</v>
      </c>
      <c r="J17444" t="s">
        <v>3816</v>
      </c>
    </row>
    <row r="17445" spans="1:10" x14ac:dyDescent="0.25">
      <c r="A17445" s="18">
        <v>46016</v>
      </c>
      <c r="B17445" s="19">
        <v>0.24802083333333333</v>
      </c>
      <c r="C17445" s="25" t="s">
        <v>3192</v>
      </c>
      <c r="D17445">
        <v>4</v>
      </c>
      <c r="E17445">
        <v>8</v>
      </c>
      <c r="F17445">
        <v>9</v>
      </c>
      <c r="G17445" t="s">
        <v>3380</v>
      </c>
      <c r="H17445">
        <v>0</v>
      </c>
      <c r="I17445" t="s">
        <v>3533</v>
      </c>
      <c r="J17445" t="s">
        <v>3816</v>
      </c>
    </row>
    <row r="17446" spans="1:10" x14ac:dyDescent="0.25">
      <c r="A17446" s="18">
        <v>46016</v>
      </c>
      <c r="B17446" s="19">
        <v>0.24940972222222221</v>
      </c>
      <c r="C17446" s="25" t="s">
        <v>3455</v>
      </c>
      <c r="D17446">
        <v>3</v>
      </c>
      <c r="E17446">
        <v>5</v>
      </c>
      <c r="F17446">
        <v>9</v>
      </c>
      <c r="G17446" t="s">
        <v>3267</v>
      </c>
      <c r="H17446">
        <v>0</v>
      </c>
      <c r="I17446">
        <v>1012</v>
      </c>
      <c r="J17446" t="s">
        <v>3816</v>
      </c>
    </row>
    <row r="17447" spans="1:10" x14ac:dyDescent="0.25">
      <c r="A17447" s="18">
        <v>46016</v>
      </c>
      <c r="B17447" s="19">
        <v>0.25079861111111112</v>
      </c>
      <c r="C17447" s="25" t="s">
        <v>3455</v>
      </c>
      <c r="D17447">
        <v>0</v>
      </c>
      <c r="E17447">
        <v>3</v>
      </c>
      <c r="F17447">
        <v>9</v>
      </c>
      <c r="G17447" t="s">
        <v>3621</v>
      </c>
      <c r="H17447">
        <v>0</v>
      </c>
      <c r="I17447" t="s">
        <v>3533</v>
      </c>
      <c r="J17447" t="s">
        <v>3816</v>
      </c>
    </row>
    <row r="17448" spans="1:10" x14ac:dyDescent="0.25">
      <c r="A17448" s="18">
        <v>46016</v>
      </c>
      <c r="B17448" s="19">
        <v>0.25218750000000001</v>
      </c>
      <c r="C17448" s="25" t="s">
        <v>3188</v>
      </c>
      <c r="D17448">
        <v>0</v>
      </c>
      <c r="E17448">
        <v>0</v>
      </c>
      <c r="F17448">
        <v>9</v>
      </c>
      <c r="G17448" t="s">
        <v>3262</v>
      </c>
      <c r="H17448">
        <v>0</v>
      </c>
      <c r="I17448" t="s">
        <v>3481</v>
      </c>
      <c r="J17448" t="s">
        <v>3816</v>
      </c>
    </row>
    <row r="17449" spans="1:10" x14ac:dyDescent="0.25">
      <c r="A17449" s="18">
        <v>46016</v>
      </c>
      <c r="B17449" s="19">
        <v>0.25357638888888889</v>
      </c>
      <c r="C17449" s="25" t="s">
        <v>3185</v>
      </c>
      <c r="D17449">
        <v>0</v>
      </c>
      <c r="E17449">
        <v>0</v>
      </c>
      <c r="F17449">
        <v>9</v>
      </c>
      <c r="G17449" t="s">
        <v>3485</v>
      </c>
      <c r="H17449">
        <v>0</v>
      </c>
      <c r="I17449">
        <v>1012</v>
      </c>
      <c r="J17449" t="s">
        <v>3816</v>
      </c>
    </row>
    <row r="17450" spans="1:10" x14ac:dyDescent="0.25">
      <c r="A17450" s="18">
        <v>46016</v>
      </c>
      <c r="B17450" s="19">
        <v>0.25496527777777778</v>
      </c>
      <c r="C17450" s="25" t="s">
        <v>3185</v>
      </c>
      <c r="D17450">
        <v>0</v>
      </c>
      <c r="E17450">
        <v>0</v>
      </c>
      <c r="F17450">
        <v>9</v>
      </c>
      <c r="G17450" t="s">
        <v>3568</v>
      </c>
      <c r="H17450">
        <v>0</v>
      </c>
      <c r="I17450">
        <v>1012</v>
      </c>
      <c r="J17450" t="s">
        <v>3816</v>
      </c>
    </row>
    <row r="17451" spans="1:10" x14ac:dyDescent="0.25">
      <c r="A17451" s="18">
        <v>46016</v>
      </c>
      <c r="B17451" s="19">
        <v>0.25635416666666666</v>
      </c>
      <c r="C17451" s="25" t="s">
        <v>3185</v>
      </c>
      <c r="D17451">
        <v>0</v>
      </c>
      <c r="E17451">
        <v>0</v>
      </c>
      <c r="F17451">
        <v>9</v>
      </c>
      <c r="G17451">
        <v>83</v>
      </c>
      <c r="H17451">
        <v>0</v>
      </c>
      <c r="I17451" t="s">
        <v>3481</v>
      </c>
      <c r="J17451" t="s">
        <v>3816</v>
      </c>
    </row>
    <row r="17452" spans="1:10" x14ac:dyDescent="0.25">
      <c r="A17452" s="18">
        <v>46016</v>
      </c>
      <c r="B17452" s="19">
        <v>0.25774305555555554</v>
      </c>
      <c r="C17452" s="25" t="s">
        <v>3456</v>
      </c>
      <c r="D17452">
        <v>0</v>
      </c>
      <c r="E17452">
        <v>0</v>
      </c>
      <c r="F17452">
        <v>9</v>
      </c>
      <c r="G17452" t="s">
        <v>3253</v>
      </c>
      <c r="H17452">
        <v>0</v>
      </c>
      <c r="I17452" t="s">
        <v>3481</v>
      </c>
      <c r="J17452" t="s">
        <v>3816</v>
      </c>
    </row>
    <row r="17453" spans="1:10" x14ac:dyDescent="0.25">
      <c r="A17453" s="18">
        <v>46016</v>
      </c>
      <c r="B17453" s="19">
        <v>0.25913194444444443</v>
      </c>
      <c r="C17453" s="25" t="s">
        <v>3182</v>
      </c>
      <c r="D17453">
        <v>0</v>
      </c>
      <c r="E17453">
        <v>0</v>
      </c>
      <c r="F17453">
        <v>9</v>
      </c>
      <c r="G17453">
        <v>84</v>
      </c>
      <c r="H17453">
        <v>0</v>
      </c>
      <c r="I17453">
        <v>1012</v>
      </c>
      <c r="J17453" t="s">
        <v>3816</v>
      </c>
    </row>
    <row r="17454" spans="1:10" x14ac:dyDescent="0.25">
      <c r="A17454" s="18">
        <v>46016</v>
      </c>
      <c r="B17454" s="19">
        <v>0.26052083333333331</v>
      </c>
      <c r="C17454" s="25" t="s">
        <v>3460</v>
      </c>
      <c r="D17454">
        <v>0</v>
      </c>
      <c r="E17454">
        <v>0</v>
      </c>
      <c r="F17454">
        <v>9</v>
      </c>
      <c r="G17454" t="s">
        <v>3382</v>
      </c>
      <c r="H17454">
        <v>0</v>
      </c>
      <c r="I17454" t="s">
        <v>3480</v>
      </c>
      <c r="J17454" t="s">
        <v>3816</v>
      </c>
    </row>
    <row r="17455" spans="1:10" x14ac:dyDescent="0.25">
      <c r="A17455" s="18">
        <v>46016</v>
      </c>
      <c r="B17455" s="19">
        <v>0.2619097222222222</v>
      </c>
      <c r="C17455" s="25" t="s">
        <v>3460</v>
      </c>
      <c r="D17455">
        <v>0</v>
      </c>
      <c r="E17455">
        <v>0</v>
      </c>
      <c r="F17455">
        <v>9</v>
      </c>
      <c r="G17455" t="s">
        <v>3251</v>
      </c>
      <c r="H17455">
        <v>0</v>
      </c>
      <c r="I17455" t="s">
        <v>3479</v>
      </c>
      <c r="J17455" t="s">
        <v>3816</v>
      </c>
    </row>
    <row r="17456" spans="1:10" x14ac:dyDescent="0.25">
      <c r="A17456" s="18">
        <v>46016</v>
      </c>
      <c r="B17456" s="19">
        <v>0.26329861111111114</v>
      </c>
      <c r="C17456" s="25">
        <v>0</v>
      </c>
      <c r="D17456">
        <v>1</v>
      </c>
      <c r="E17456">
        <v>4</v>
      </c>
      <c r="F17456">
        <v>9</v>
      </c>
      <c r="G17456" t="s">
        <v>3229</v>
      </c>
      <c r="H17456">
        <v>0</v>
      </c>
      <c r="I17456">
        <v>1012</v>
      </c>
      <c r="J17456" t="s">
        <v>3816</v>
      </c>
    </row>
    <row r="17457" spans="1:10" x14ac:dyDescent="0.25">
      <c r="A17457" s="18">
        <v>46016</v>
      </c>
      <c r="B17457" s="19">
        <v>0.26469907407407406</v>
      </c>
      <c r="C17457" s="25" t="s">
        <v>3179</v>
      </c>
      <c r="D17457">
        <v>3</v>
      </c>
      <c r="E17457">
        <v>8</v>
      </c>
      <c r="F17457">
        <v>9</v>
      </c>
      <c r="G17457" t="s">
        <v>3382</v>
      </c>
      <c r="H17457">
        <v>0</v>
      </c>
      <c r="I17457">
        <v>1012</v>
      </c>
      <c r="J17457" t="s">
        <v>3816</v>
      </c>
    </row>
    <row r="17458" spans="1:10" x14ac:dyDescent="0.25">
      <c r="A17458" s="18">
        <v>46016</v>
      </c>
      <c r="B17458" s="19">
        <v>0.26608796296296294</v>
      </c>
      <c r="C17458" s="25" t="s">
        <v>3179</v>
      </c>
      <c r="D17458">
        <v>7</v>
      </c>
      <c r="E17458">
        <v>9</v>
      </c>
      <c r="F17458">
        <v>25</v>
      </c>
      <c r="G17458" t="s">
        <v>3255</v>
      </c>
      <c r="H17458">
        <v>0</v>
      </c>
      <c r="I17458">
        <v>1012</v>
      </c>
      <c r="J17458" t="s">
        <v>3816</v>
      </c>
    </row>
    <row r="17459" spans="1:10" x14ac:dyDescent="0.25">
      <c r="A17459" s="18">
        <v>46016</v>
      </c>
      <c r="B17459" s="19">
        <v>0.26747685185185183</v>
      </c>
      <c r="C17459" s="25" t="s">
        <v>3462</v>
      </c>
      <c r="D17459">
        <v>6</v>
      </c>
      <c r="E17459">
        <v>10</v>
      </c>
      <c r="F17459">
        <v>193</v>
      </c>
      <c r="G17459" t="s">
        <v>3377</v>
      </c>
      <c r="H17459">
        <v>0</v>
      </c>
      <c r="I17459" t="s">
        <v>3480</v>
      </c>
      <c r="J17459" t="s">
        <v>3816</v>
      </c>
    </row>
    <row r="17460" spans="1:10" x14ac:dyDescent="0.25">
      <c r="A17460" s="18">
        <v>46016</v>
      </c>
      <c r="B17460" s="19">
        <v>0.26886574074074077</v>
      </c>
      <c r="C17460" s="25" t="s">
        <v>3462</v>
      </c>
      <c r="D17460">
        <v>3</v>
      </c>
      <c r="E17460">
        <v>7</v>
      </c>
      <c r="F17460">
        <v>196</v>
      </c>
      <c r="G17460" t="s">
        <v>3378</v>
      </c>
      <c r="H17460">
        <v>0</v>
      </c>
      <c r="I17460" t="s">
        <v>3478</v>
      </c>
      <c r="J17460" t="s">
        <v>3816</v>
      </c>
    </row>
    <row r="17461" spans="1:10" x14ac:dyDescent="0.25">
      <c r="A17461" s="18">
        <v>46016</v>
      </c>
      <c r="B17461" s="19">
        <v>0.27025462962962965</v>
      </c>
      <c r="C17461" s="25" t="s">
        <v>3462</v>
      </c>
      <c r="D17461">
        <v>0</v>
      </c>
      <c r="E17461">
        <v>3</v>
      </c>
      <c r="F17461">
        <v>196</v>
      </c>
      <c r="G17461" t="s">
        <v>3485</v>
      </c>
      <c r="H17461">
        <v>0</v>
      </c>
      <c r="I17461" t="s">
        <v>3479</v>
      </c>
      <c r="J17461" t="s">
        <v>3816</v>
      </c>
    </row>
    <row r="17462" spans="1:10" x14ac:dyDescent="0.25">
      <c r="A17462" s="18">
        <v>46016</v>
      </c>
      <c r="B17462" s="19">
        <v>0.27164351851851853</v>
      </c>
      <c r="C17462" s="25" t="s">
        <v>3462</v>
      </c>
      <c r="D17462">
        <v>0</v>
      </c>
      <c r="E17462">
        <v>0</v>
      </c>
      <c r="F17462">
        <v>196</v>
      </c>
      <c r="G17462" t="s">
        <v>3262</v>
      </c>
      <c r="H17462">
        <v>0</v>
      </c>
      <c r="I17462" t="s">
        <v>3478</v>
      </c>
      <c r="J17462" t="s">
        <v>3816</v>
      </c>
    </row>
    <row r="17463" spans="1:10" x14ac:dyDescent="0.25">
      <c r="A17463" s="18">
        <v>46016</v>
      </c>
      <c r="B17463" s="19">
        <v>0.27303240740740742</v>
      </c>
      <c r="C17463" s="25" t="s">
        <v>3179</v>
      </c>
      <c r="D17463">
        <v>0</v>
      </c>
      <c r="E17463">
        <v>0</v>
      </c>
      <c r="F17463">
        <v>196</v>
      </c>
      <c r="G17463" t="s">
        <v>3378</v>
      </c>
      <c r="H17463">
        <v>0</v>
      </c>
      <c r="I17463" t="s">
        <v>3479</v>
      </c>
      <c r="J17463" t="s">
        <v>3816</v>
      </c>
    </row>
    <row r="17464" spans="1:10" x14ac:dyDescent="0.25">
      <c r="A17464" s="18">
        <v>46016</v>
      </c>
      <c r="B17464" s="19">
        <v>0.2744212962962963</v>
      </c>
      <c r="C17464" s="25" t="s">
        <v>3179</v>
      </c>
      <c r="D17464">
        <v>0</v>
      </c>
      <c r="E17464">
        <v>0</v>
      </c>
      <c r="F17464">
        <v>196</v>
      </c>
      <c r="G17464" t="s">
        <v>3485</v>
      </c>
      <c r="H17464">
        <v>0</v>
      </c>
      <c r="I17464" t="s">
        <v>3479</v>
      </c>
      <c r="J17464" t="s">
        <v>3816</v>
      </c>
    </row>
    <row r="17465" spans="1:10" x14ac:dyDescent="0.25">
      <c r="A17465" s="18">
        <v>46016</v>
      </c>
      <c r="B17465" s="19">
        <v>0.27581018518518519</v>
      </c>
      <c r="C17465" s="25" t="s">
        <v>3179</v>
      </c>
      <c r="D17465">
        <v>0</v>
      </c>
      <c r="E17465">
        <v>0</v>
      </c>
      <c r="F17465">
        <v>196</v>
      </c>
      <c r="G17465" t="s">
        <v>3380</v>
      </c>
      <c r="H17465">
        <v>0</v>
      </c>
      <c r="I17465" t="s">
        <v>3478</v>
      </c>
      <c r="J17465" t="s">
        <v>3816</v>
      </c>
    </row>
    <row r="17466" spans="1:10" x14ac:dyDescent="0.25">
      <c r="A17466" s="18">
        <v>46016</v>
      </c>
      <c r="B17466" s="19">
        <v>0.27719907407407407</v>
      </c>
      <c r="C17466" s="25" t="s">
        <v>3462</v>
      </c>
      <c r="D17466">
        <v>0</v>
      </c>
      <c r="E17466">
        <v>0</v>
      </c>
      <c r="F17466">
        <v>196</v>
      </c>
      <c r="G17466">
        <v>84</v>
      </c>
      <c r="H17466">
        <v>0</v>
      </c>
      <c r="I17466" t="s">
        <v>3478</v>
      </c>
      <c r="J17466" t="s">
        <v>3816</v>
      </c>
    </row>
    <row r="17467" spans="1:10" x14ac:dyDescent="0.25">
      <c r="A17467" s="18">
        <v>46016</v>
      </c>
      <c r="B17467" s="19">
        <v>0.27858796296296295</v>
      </c>
      <c r="C17467" s="25" t="s">
        <v>3462</v>
      </c>
      <c r="D17467">
        <v>0</v>
      </c>
      <c r="E17467">
        <v>0</v>
      </c>
      <c r="F17467">
        <v>196</v>
      </c>
      <c r="G17467" t="s">
        <v>3258</v>
      </c>
      <c r="H17467">
        <v>0</v>
      </c>
      <c r="I17467" t="s">
        <v>3478</v>
      </c>
      <c r="J17467" t="s">
        <v>3816</v>
      </c>
    </row>
    <row r="17468" spans="1:10" x14ac:dyDescent="0.25">
      <c r="A17468" s="18">
        <v>46016</v>
      </c>
      <c r="B17468" s="19">
        <v>0.27997685185185184</v>
      </c>
      <c r="C17468" s="25" t="s">
        <v>3463</v>
      </c>
      <c r="D17468">
        <v>1</v>
      </c>
      <c r="E17468">
        <v>4</v>
      </c>
      <c r="F17468">
        <v>196</v>
      </c>
      <c r="G17468" t="s">
        <v>3244</v>
      </c>
      <c r="H17468">
        <v>0</v>
      </c>
      <c r="I17468" t="s">
        <v>3534</v>
      </c>
      <c r="J17468" t="s">
        <v>3816</v>
      </c>
    </row>
    <row r="17469" spans="1:10" x14ac:dyDescent="0.25">
      <c r="A17469" s="18">
        <v>46016</v>
      </c>
      <c r="B17469" s="19">
        <v>0.28136574074074072</v>
      </c>
      <c r="C17469" s="25" t="s">
        <v>3463</v>
      </c>
      <c r="D17469">
        <v>1</v>
      </c>
      <c r="E17469">
        <v>4</v>
      </c>
      <c r="F17469">
        <v>196</v>
      </c>
      <c r="G17469" t="s">
        <v>3382</v>
      </c>
      <c r="H17469">
        <v>0</v>
      </c>
      <c r="I17469" t="s">
        <v>3479</v>
      </c>
      <c r="J17469" t="s">
        <v>3816</v>
      </c>
    </row>
    <row r="17470" spans="1:10" x14ac:dyDescent="0.25">
      <c r="A17470" s="18">
        <v>46016</v>
      </c>
      <c r="B17470" s="19">
        <v>0.28275462962962961</v>
      </c>
      <c r="C17470" s="25" t="s">
        <v>3175</v>
      </c>
      <c r="D17470">
        <v>0</v>
      </c>
      <c r="E17470">
        <v>0</v>
      </c>
      <c r="F17470">
        <v>196</v>
      </c>
      <c r="G17470" t="s">
        <v>3229</v>
      </c>
      <c r="H17470">
        <v>0</v>
      </c>
      <c r="I17470" t="s">
        <v>3534</v>
      </c>
      <c r="J17470" t="s">
        <v>3816</v>
      </c>
    </row>
    <row r="17471" spans="1:10" x14ac:dyDescent="0.25">
      <c r="A17471" s="18">
        <v>46016</v>
      </c>
      <c r="B17471" s="19">
        <v>0.28414351851851855</v>
      </c>
      <c r="C17471" s="25" t="s">
        <v>3463</v>
      </c>
      <c r="D17471">
        <v>1</v>
      </c>
      <c r="E17471">
        <v>5</v>
      </c>
      <c r="F17471">
        <v>196</v>
      </c>
      <c r="G17471" t="s">
        <v>3565</v>
      </c>
      <c r="H17471">
        <v>0</v>
      </c>
      <c r="I17471" t="s">
        <v>3534</v>
      </c>
      <c r="J17471" t="s">
        <v>3816</v>
      </c>
    </row>
    <row r="17472" spans="1:10" x14ac:dyDescent="0.25">
      <c r="A17472" s="18">
        <v>46016</v>
      </c>
      <c r="B17472" s="19">
        <v>0.28553240740740743</v>
      </c>
      <c r="C17472" s="25" t="s">
        <v>3462</v>
      </c>
      <c r="D17472">
        <v>4</v>
      </c>
      <c r="E17472">
        <v>11</v>
      </c>
      <c r="F17472">
        <v>303</v>
      </c>
      <c r="G17472" t="s">
        <v>3492</v>
      </c>
      <c r="H17472">
        <v>0</v>
      </c>
      <c r="I17472" t="s">
        <v>3479</v>
      </c>
      <c r="J17472" t="s">
        <v>3816</v>
      </c>
    </row>
    <row r="17473" spans="1:10" x14ac:dyDescent="0.25">
      <c r="A17473" s="18">
        <v>46016</v>
      </c>
      <c r="B17473" s="19">
        <v>0.28692129629629631</v>
      </c>
      <c r="C17473" s="25" t="s">
        <v>3175</v>
      </c>
      <c r="D17473">
        <v>4</v>
      </c>
      <c r="E17473">
        <v>7</v>
      </c>
      <c r="F17473">
        <v>327</v>
      </c>
      <c r="G17473" t="s">
        <v>3569</v>
      </c>
      <c r="H17473">
        <v>0</v>
      </c>
      <c r="I17473" t="s">
        <v>3476</v>
      </c>
      <c r="J17473" t="s">
        <v>3816</v>
      </c>
    </row>
    <row r="17474" spans="1:10" x14ac:dyDescent="0.25">
      <c r="A17474" s="18">
        <v>46016</v>
      </c>
      <c r="B17474" s="19">
        <v>0.2883101851851852</v>
      </c>
      <c r="C17474" s="25" t="s">
        <v>3535</v>
      </c>
      <c r="D17474">
        <v>2</v>
      </c>
      <c r="E17474">
        <v>5</v>
      </c>
      <c r="F17474">
        <v>326</v>
      </c>
      <c r="G17474" t="s">
        <v>3487</v>
      </c>
      <c r="H17474">
        <v>0</v>
      </c>
      <c r="I17474" t="s">
        <v>3475</v>
      </c>
      <c r="J17474" t="s">
        <v>3816</v>
      </c>
    </row>
    <row r="17475" spans="1:10" x14ac:dyDescent="0.25">
      <c r="A17475" s="18">
        <v>46016</v>
      </c>
      <c r="B17475" s="19">
        <v>0.28969907407407408</v>
      </c>
      <c r="C17475" s="25" t="s">
        <v>3537</v>
      </c>
      <c r="D17475">
        <v>3</v>
      </c>
      <c r="E17475">
        <v>5</v>
      </c>
      <c r="F17475">
        <v>326</v>
      </c>
      <c r="G17475">
        <v>83</v>
      </c>
      <c r="H17475">
        <v>0</v>
      </c>
      <c r="I17475" t="s">
        <v>3474</v>
      </c>
      <c r="J17475" t="s">
        <v>3816</v>
      </c>
    </row>
    <row r="17476" spans="1:10" x14ac:dyDescent="0.25">
      <c r="A17476" s="18">
        <v>46016</v>
      </c>
      <c r="B17476" s="19">
        <v>0.29108796296296297</v>
      </c>
      <c r="C17476" s="25" t="s">
        <v>3173</v>
      </c>
      <c r="D17476">
        <v>3</v>
      </c>
      <c r="E17476">
        <v>7</v>
      </c>
      <c r="F17476">
        <v>326</v>
      </c>
      <c r="G17476" t="s">
        <v>3253</v>
      </c>
      <c r="H17476">
        <v>0</v>
      </c>
      <c r="I17476" t="s">
        <v>3474</v>
      </c>
      <c r="J17476" t="s">
        <v>3816</v>
      </c>
    </row>
    <row r="17477" spans="1:10" x14ac:dyDescent="0.25">
      <c r="A17477" s="18">
        <v>46016</v>
      </c>
      <c r="B17477" s="19">
        <v>0.29247685185185185</v>
      </c>
      <c r="C17477" s="25" t="s">
        <v>3173</v>
      </c>
      <c r="D17477">
        <v>0</v>
      </c>
      <c r="E17477">
        <v>0</v>
      </c>
      <c r="F17477">
        <v>326</v>
      </c>
      <c r="G17477" t="s">
        <v>3565</v>
      </c>
      <c r="H17477">
        <v>0</v>
      </c>
      <c r="I17477" t="s">
        <v>3473</v>
      </c>
      <c r="J17477" t="s">
        <v>3816</v>
      </c>
    </row>
    <row r="17478" spans="1:10" x14ac:dyDescent="0.25">
      <c r="A17478" s="18">
        <v>46016</v>
      </c>
      <c r="B17478" s="19">
        <v>0.29386574074074073</v>
      </c>
      <c r="C17478" s="25" t="s">
        <v>3537</v>
      </c>
      <c r="D17478">
        <v>0</v>
      </c>
      <c r="E17478">
        <v>4</v>
      </c>
      <c r="F17478">
        <v>326</v>
      </c>
      <c r="G17478" t="s">
        <v>3566</v>
      </c>
      <c r="H17478">
        <v>0</v>
      </c>
      <c r="I17478" t="s">
        <v>3473</v>
      </c>
      <c r="J17478" t="s">
        <v>3816</v>
      </c>
    </row>
    <row r="17479" spans="1:10" x14ac:dyDescent="0.25">
      <c r="A17479" s="18">
        <v>46016</v>
      </c>
      <c r="B17479" s="19">
        <v>0.29525462962962962</v>
      </c>
      <c r="C17479" s="25" t="s">
        <v>3537</v>
      </c>
      <c r="D17479">
        <v>3</v>
      </c>
      <c r="E17479">
        <v>5</v>
      </c>
      <c r="F17479">
        <v>327</v>
      </c>
      <c r="G17479" t="s">
        <v>3227</v>
      </c>
      <c r="H17479">
        <v>0</v>
      </c>
      <c r="I17479" t="s">
        <v>3473</v>
      </c>
      <c r="J17479" t="s">
        <v>3816</v>
      </c>
    </row>
    <row r="17480" spans="1:10" x14ac:dyDescent="0.25">
      <c r="A17480" s="18">
        <v>46016</v>
      </c>
      <c r="B17480" s="19">
        <v>0.2966435185185185</v>
      </c>
      <c r="C17480" s="25" t="s">
        <v>3537</v>
      </c>
      <c r="D17480">
        <v>2</v>
      </c>
      <c r="E17480">
        <v>3</v>
      </c>
      <c r="F17480">
        <v>327</v>
      </c>
      <c r="G17480" t="s">
        <v>3256</v>
      </c>
      <c r="H17480">
        <v>0</v>
      </c>
      <c r="I17480" t="s">
        <v>3473</v>
      </c>
      <c r="J17480" t="s">
        <v>3816</v>
      </c>
    </row>
    <row r="17481" spans="1:10" x14ac:dyDescent="0.25">
      <c r="A17481" s="18">
        <v>46016</v>
      </c>
      <c r="B17481" s="19">
        <v>0.29803240740740738</v>
      </c>
      <c r="C17481" s="25" t="s">
        <v>3536</v>
      </c>
      <c r="D17481">
        <v>3</v>
      </c>
      <c r="E17481">
        <v>7</v>
      </c>
      <c r="F17481">
        <v>327</v>
      </c>
      <c r="G17481">
        <v>85</v>
      </c>
      <c r="H17481">
        <v>0</v>
      </c>
      <c r="I17481" t="s">
        <v>3474</v>
      </c>
      <c r="J17481" t="s">
        <v>3816</v>
      </c>
    </row>
    <row r="17482" spans="1:10" x14ac:dyDescent="0.25">
      <c r="A17482" s="18">
        <v>46016</v>
      </c>
      <c r="B17482" s="19">
        <v>0.29942129629629627</v>
      </c>
      <c r="C17482" s="25" t="s">
        <v>3536</v>
      </c>
      <c r="D17482">
        <v>3</v>
      </c>
      <c r="E17482">
        <v>5</v>
      </c>
      <c r="F17482">
        <v>327</v>
      </c>
      <c r="G17482" t="s">
        <v>3382</v>
      </c>
      <c r="H17482">
        <v>0</v>
      </c>
      <c r="I17482" t="s">
        <v>3474</v>
      </c>
      <c r="J17482" t="s">
        <v>3816</v>
      </c>
    </row>
    <row r="17483" spans="1:10" x14ac:dyDescent="0.25">
      <c r="A17483" s="18">
        <v>46016</v>
      </c>
      <c r="B17483" s="19">
        <v>0.30081018518518521</v>
      </c>
      <c r="C17483" s="25" t="s">
        <v>3535</v>
      </c>
      <c r="D17483">
        <v>0</v>
      </c>
      <c r="E17483">
        <v>3</v>
      </c>
      <c r="F17483">
        <v>327</v>
      </c>
      <c r="G17483" t="s">
        <v>3565</v>
      </c>
      <c r="H17483">
        <v>0</v>
      </c>
      <c r="I17483" t="s">
        <v>3473</v>
      </c>
      <c r="J17483" t="s">
        <v>3816</v>
      </c>
    </row>
    <row r="17484" spans="1:10" x14ac:dyDescent="0.25">
      <c r="A17484" s="18">
        <v>46016</v>
      </c>
      <c r="B17484" s="19">
        <v>0.30219907407407409</v>
      </c>
      <c r="C17484" s="25" t="s">
        <v>3535</v>
      </c>
      <c r="D17484">
        <v>0</v>
      </c>
      <c r="E17484">
        <v>2</v>
      </c>
      <c r="F17484">
        <v>327</v>
      </c>
      <c r="G17484" t="s">
        <v>3258</v>
      </c>
      <c r="H17484">
        <v>0</v>
      </c>
      <c r="I17484" t="s">
        <v>3474</v>
      </c>
      <c r="J17484" t="s">
        <v>3816</v>
      </c>
    </row>
    <row r="17485" spans="1:10" x14ac:dyDescent="0.25">
      <c r="A17485" s="18">
        <v>46016</v>
      </c>
      <c r="B17485" s="19">
        <v>0.30358796296296298</v>
      </c>
      <c r="C17485" s="25" t="s">
        <v>3535</v>
      </c>
      <c r="D17485">
        <v>0</v>
      </c>
      <c r="E17485">
        <v>2</v>
      </c>
      <c r="F17485">
        <v>327</v>
      </c>
      <c r="G17485" t="s">
        <v>3215</v>
      </c>
      <c r="H17485">
        <v>0</v>
      </c>
      <c r="I17485" t="s">
        <v>3473</v>
      </c>
      <c r="J17485" t="s">
        <v>3816</v>
      </c>
    </row>
    <row r="17486" spans="1:10" x14ac:dyDescent="0.25">
      <c r="A17486" s="18">
        <v>46016</v>
      </c>
      <c r="B17486" s="19">
        <v>0.30497685185185186</v>
      </c>
      <c r="C17486" s="25" t="s">
        <v>3536</v>
      </c>
      <c r="D17486">
        <v>0</v>
      </c>
      <c r="E17486">
        <v>0</v>
      </c>
      <c r="F17486">
        <v>327</v>
      </c>
      <c r="G17486" t="s">
        <v>3214</v>
      </c>
      <c r="H17486">
        <v>0</v>
      </c>
      <c r="I17486" t="s">
        <v>3474</v>
      </c>
      <c r="J17486" t="s">
        <v>3816</v>
      </c>
    </row>
    <row r="17487" spans="1:10" x14ac:dyDescent="0.25">
      <c r="A17487" s="18">
        <v>46016</v>
      </c>
      <c r="B17487" s="19">
        <v>0.30636574074074074</v>
      </c>
      <c r="C17487" s="25" t="s">
        <v>3536</v>
      </c>
      <c r="D17487">
        <v>0</v>
      </c>
      <c r="E17487">
        <v>0</v>
      </c>
      <c r="F17487">
        <v>327</v>
      </c>
      <c r="G17487">
        <v>85</v>
      </c>
      <c r="H17487">
        <v>0</v>
      </c>
      <c r="I17487" t="s">
        <v>3473</v>
      </c>
      <c r="J17487" t="s">
        <v>3816</v>
      </c>
    </row>
    <row r="17488" spans="1:10" x14ac:dyDescent="0.25">
      <c r="A17488" s="18">
        <v>46016</v>
      </c>
      <c r="B17488" s="19">
        <v>0.30775462962962963</v>
      </c>
      <c r="C17488" s="25" t="s">
        <v>3536</v>
      </c>
      <c r="D17488">
        <v>0</v>
      </c>
      <c r="E17488">
        <v>0</v>
      </c>
      <c r="F17488">
        <v>327</v>
      </c>
      <c r="G17488" t="s">
        <v>3208</v>
      </c>
      <c r="H17488">
        <v>0</v>
      </c>
      <c r="I17488" t="s">
        <v>3473</v>
      </c>
      <c r="J17488" t="s">
        <v>3816</v>
      </c>
    </row>
    <row r="17489" spans="1:10" x14ac:dyDescent="0.25">
      <c r="A17489" s="18">
        <v>46016</v>
      </c>
      <c r="B17489" s="19">
        <v>0.30914351851851851</v>
      </c>
      <c r="C17489" s="25" t="s">
        <v>3537</v>
      </c>
      <c r="D17489">
        <v>0</v>
      </c>
      <c r="E17489">
        <v>0</v>
      </c>
      <c r="F17489">
        <v>327</v>
      </c>
      <c r="G17489" t="s">
        <v>3386</v>
      </c>
      <c r="H17489">
        <v>0</v>
      </c>
      <c r="I17489" t="s">
        <v>3472</v>
      </c>
      <c r="J17489" t="s">
        <v>3816</v>
      </c>
    </row>
    <row r="17490" spans="1:10" x14ac:dyDescent="0.25">
      <c r="A17490" s="18">
        <v>46016</v>
      </c>
      <c r="B17490" s="19">
        <v>0.3105324074074074</v>
      </c>
      <c r="C17490" s="25" t="s">
        <v>3536</v>
      </c>
      <c r="D17490">
        <v>0</v>
      </c>
      <c r="E17490">
        <v>0</v>
      </c>
      <c r="F17490">
        <v>327</v>
      </c>
      <c r="G17490" t="s">
        <v>3387</v>
      </c>
      <c r="H17490">
        <v>0</v>
      </c>
      <c r="I17490" t="s">
        <v>3474</v>
      </c>
      <c r="J17490" t="s">
        <v>3816</v>
      </c>
    </row>
    <row r="17491" spans="1:10" x14ac:dyDescent="0.25">
      <c r="A17491" s="18">
        <v>46016</v>
      </c>
      <c r="B17491" s="19">
        <v>0.31192129629629628</v>
      </c>
      <c r="C17491" s="25" t="s">
        <v>3536</v>
      </c>
      <c r="D17491">
        <v>0</v>
      </c>
      <c r="E17491">
        <v>0</v>
      </c>
      <c r="F17491">
        <v>327</v>
      </c>
      <c r="G17491" t="s">
        <v>3198</v>
      </c>
      <c r="H17491">
        <v>0</v>
      </c>
      <c r="I17491" t="s">
        <v>3475</v>
      </c>
      <c r="J17491" t="s">
        <v>3816</v>
      </c>
    </row>
    <row r="17492" spans="1:10" x14ac:dyDescent="0.25">
      <c r="A17492" s="18">
        <v>46016</v>
      </c>
      <c r="B17492" s="19">
        <v>0.31331018518518516</v>
      </c>
      <c r="C17492" s="25" t="s">
        <v>3536</v>
      </c>
      <c r="D17492">
        <v>0</v>
      </c>
      <c r="E17492">
        <v>0</v>
      </c>
      <c r="F17492">
        <v>327</v>
      </c>
      <c r="G17492" t="s">
        <v>3198</v>
      </c>
      <c r="H17492">
        <v>0</v>
      </c>
      <c r="I17492" t="s">
        <v>3475</v>
      </c>
      <c r="J17492" t="s">
        <v>3816</v>
      </c>
    </row>
    <row r="17493" spans="1:10" x14ac:dyDescent="0.25">
      <c r="A17493" s="18">
        <v>46016</v>
      </c>
      <c r="B17493" s="19">
        <v>0.31469907407407405</v>
      </c>
      <c r="C17493" s="25" t="s">
        <v>3537</v>
      </c>
      <c r="D17493">
        <v>0</v>
      </c>
      <c r="E17493">
        <v>0</v>
      </c>
      <c r="F17493">
        <v>327</v>
      </c>
      <c r="G17493" t="s">
        <v>3198</v>
      </c>
      <c r="H17493">
        <v>0</v>
      </c>
      <c r="I17493" t="s">
        <v>3474</v>
      </c>
      <c r="J17493" t="s">
        <v>3816</v>
      </c>
    </row>
    <row r="17494" spans="1:10" x14ac:dyDescent="0.25">
      <c r="A17494" s="18">
        <v>46016</v>
      </c>
      <c r="B17494" s="19">
        <v>0.31608796296296299</v>
      </c>
      <c r="C17494" s="25" t="s">
        <v>3537</v>
      </c>
      <c r="D17494">
        <v>0</v>
      </c>
      <c r="E17494">
        <v>0</v>
      </c>
      <c r="F17494">
        <v>327</v>
      </c>
      <c r="G17494" t="s">
        <v>3388</v>
      </c>
      <c r="H17494">
        <v>0</v>
      </c>
      <c r="I17494" t="s">
        <v>3473</v>
      </c>
      <c r="J17494" t="s">
        <v>3816</v>
      </c>
    </row>
    <row r="17495" spans="1:10" x14ac:dyDescent="0.25">
      <c r="A17495" s="18">
        <v>46016</v>
      </c>
      <c r="B17495" s="19">
        <v>0.31747685185185187</v>
      </c>
      <c r="C17495" s="25" t="s">
        <v>3537</v>
      </c>
      <c r="D17495">
        <v>0</v>
      </c>
      <c r="E17495">
        <v>0</v>
      </c>
      <c r="F17495">
        <v>327</v>
      </c>
      <c r="G17495" t="s">
        <v>3389</v>
      </c>
      <c r="H17495">
        <v>0</v>
      </c>
      <c r="I17495" t="s">
        <v>3473</v>
      </c>
      <c r="J17495" t="s">
        <v>3816</v>
      </c>
    </row>
    <row r="17496" spans="1:10" x14ac:dyDescent="0.25">
      <c r="A17496" s="18">
        <v>46016</v>
      </c>
      <c r="B17496" s="19">
        <v>0.31886574074074076</v>
      </c>
      <c r="C17496" s="25" t="s">
        <v>3537</v>
      </c>
      <c r="D17496">
        <v>0</v>
      </c>
      <c r="E17496">
        <v>0</v>
      </c>
      <c r="F17496">
        <v>327</v>
      </c>
      <c r="G17496" t="s">
        <v>3392</v>
      </c>
      <c r="H17496">
        <v>0</v>
      </c>
      <c r="I17496" t="s">
        <v>3474</v>
      </c>
      <c r="J17496" t="s">
        <v>3816</v>
      </c>
    </row>
    <row r="17497" spans="1:10" x14ac:dyDescent="0.25">
      <c r="A17497" s="18">
        <v>46016</v>
      </c>
      <c r="B17497" s="19">
        <v>0.32025462962962964</v>
      </c>
      <c r="C17497" s="25" t="s">
        <v>3173</v>
      </c>
      <c r="D17497">
        <v>0</v>
      </c>
      <c r="E17497">
        <v>4</v>
      </c>
      <c r="F17497">
        <v>327</v>
      </c>
      <c r="G17497">
        <v>87</v>
      </c>
      <c r="H17497">
        <v>0</v>
      </c>
      <c r="I17497" t="s">
        <v>3474</v>
      </c>
      <c r="J17497" t="s">
        <v>3816</v>
      </c>
    </row>
    <row r="17498" spans="1:10" x14ac:dyDescent="0.25">
      <c r="A17498" s="18">
        <v>46016</v>
      </c>
      <c r="B17498" s="19">
        <v>0.32164351851851852</v>
      </c>
      <c r="C17498" s="25" t="s">
        <v>3537</v>
      </c>
      <c r="D17498">
        <v>1</v>
      </c>
      <c r="E17498">
        <v>4</v>
      </c>
      <c r="F17498">
        <v>327</v>
      </c>
      <c r="G17498" t="s">
        <v>3394</v>
      </c>
      <c r="H17498">
        <v>0</v>
      </c>
      <c r="I17498" t="s">
        <v>3473</v>
      </c>
      <c r="J17498" t="s">
        <v>3816</v>
      </c>
    </row>
    <row r="17499" spans="1:10" x14ac:dyDescent="0.25">
      <c r="A17499" s="18">
        <v>46016</v>
      </c>
      <c r="B17499" s="19">
        <v>0.32303240740740741</v>
      </c>
      <c r="C17499" s="25" t="s">
        <v>3173</v>
      </c>
      <c r="D17499">
        <v>0</v>
      </c>
      <c r="E17499">
        <v>0</v>
      </c>
      <c r="F17499">
        <v>327</v>
      </c>
      <c r="G17499" t="s">
        <v>3397</v>
      </c>
      <c r="H17499">
        <v>0</v>
      </c>
      <c r="I17499" t="s">
        <v>3473</v>
      </c>
      <c r="J17499" t="s">
        <v>3816</v>
      </c>
    </row>
    <row r="17500" spans="1:10" x14ac:dyDescent="0.25">
      <c r="A17500" s="18">
        <v>46016</v>
      </c>
      <c r="B17500" s="19">
        <v>0.32442129629629629</v>
      </c>
      <c r="C17500" s="25" t="s">
        <v>3537</v>
      </c>
      <c r="D17500">
        <v>0</v>
      </c>
      <c r="E17500">
        <v>0</v>
      </c>
      <c r="F17500">
        <v>327</v>
      </c>
      <c r="G17500" t="s">
        <v>3397</v>
      </c>
      <c r="H17500">
        <v>0</v>
      </c>
      <c r="I17500" t="s">
        <v>3473</v>
      </c>
      <c r="J17500" t="s">
        <v>3816</v>
      </c>
    </row>
    <row r="17501" spans="1:10" x14ac:dyDescent="0.25">
      <c r="A17501" s="18">
        <v>46016</v>
      </c>
      <c r="B17501" s="19">
        <v>0.32581018518518517</v>
      </c>
      <c r="C17501" s="25" t="s">
        <v>3537</v>
      </c>
      <c r="D17501">
        <v>0</v>
      </c>
      <c r="E17501">
        <v>0</v>
      </c>
      <c r="F17501">
        <v>327</v>
      </c>
      <c r="G17501" t="s">
        <v>3190</v>
      </c>
      <c r="H17501">
        <v>0</v>
      </c>
      <c r="I17501" t="s">
        <v>3474</v>
      </c>
      <c r="J17501" t="s">
        <v>3816</v>
      </c>
    </row>
    <row r="17502" spans="1:10" x14ac:dyDescent="0.25">
      <c r="A17502" s="18">
        <v>46016</v>
      </c>
      <c r="B17502" s="19">
        <v>0.32719907407407406</v>
      </c>
      <c r="C17502" s="25" t="s">
        <v>3173</v>
      </c>
      <c r="D17502">
        <v>0</v>
      </c>
      <c r="E17502">
        <v>0</v>
      </c>
      <c r="F17502">
        <v>327</v>
      </c>
      <c r="G17502" t="s">
        <v>3195</v>
      </c>
      <c r="H17502">
        <v>0</v>
      </c>
      <c r="I17502" t="s">
        <v>3474</v>
      </c>
      <c r="J17502" t="s">
        <v>3816</v>
      </c>
    </row>
    <row r="17503" spans="1:10" x14ac:dyDescent="0.25">
      <c r="A17503" s="18">
        <v>46016</v>
      </c>
      <c r="B17503" s="19">
        <v>0.32858796296296294</v>
      </c>
      <c r="C17503" s="25" t="s">
        <v>3173</v>
      </c>
      <c r="D17503">
        <v>1</v>
      </c>
      <c r="E17503">
        <v>3</v>
      </c>
      <c r="F17503">
        <v>327</v>
      </c>
      <c r="G17503" t="s">
        <v>3190</v>
      </c>
      <c r="H17503">
        <v>0</v>
      </c>
      <c r="I17503" t="s">
        <v>3473</v>
      </c>
      <c r="J17503" t="s">
        <v>3816</v>
      </c>
    </row>
    <row r="17504" spans="1:10" x14ac:dyDescent="0.25">
      <c r="A17504" s="18">
        <v>46016</v>
      </c>
      <c r="B17504" s="19">
        <v>0.32997685185185183</v>
      </c>
      <c r="C17504" s="25" t="s">
        <v>3173</v>
      </c>
      <c r="D17504">
        <v>0</v>
      </c>
      <c r="E17504">
        <v>3</v>
      </c>
      <c r="F17504">
        <v>327</v>
      </c>
      <c r="G17504" t="s">
        <v>3395</v>
      </c>
      <c r="H17504">
        <v>0</v>
      </c>
      <c r="I17504" t="s">
        <v>3472</v>
      </c>
      <c r="J17504" t="s">
        <v>3816</v>
      </c>
    </row>
    <row r="17505" spans="1:10" x14ac:dyDescent="0.25">
      <c r="A17505" s="18">
        <v>46016</v>
      </c>
      <c r="B17505" s="19">
        <v>0.33136574074074077</v>
      </c>
      <c r="C17505" s="25" t="s">
        <v>3172</v>
      </c>
      <c r="D17505">
        <v>4</v>
      </c>
      <c r="E17505">
        <v>8</v>
      </c>
      <c r="F17505">
        <v>327</v>
      </c>
      <c r="G17505" t="s">
        <v>3395</v>
      </c>
      <c r="H17505">
        <v>0</v>
      </c>
      <c r="I17505" t="s">
        <v>3472</v>
      </c>
      <c r="J17505" t="s">
        <v>3816</v>
      </c>
    </row>
    <row r="17506" spans="1:10" x14ac:dyDescent="0.25">
      <c r="A17506" s="18">
        <v>46016</v>
      </c>
      <c r="B17506" s="19">
        <v>0.33275462962962965</v>
      </c>
      <c r="C17506" s="25" t="s">
        <v>3172</v>
      </c>
      <c r="D17506">
        <v>0</v>
      </c>
      <c r="E17506">
        <v>0</v>
      </c>
      <c r="F17506">
        <v>327</v>
      </c>
      <c r="G17506" t="s">
        <v>3394</v>
      </c>
      <c r="H17506">
        <v>0</v>
      </c>
      <c r="I17506" t="s">
        <v>3474</v>
      </c>
      <c r="J17506" t="s">
        <v>3816</v>
      </c>
    </row>
    <row r="17507" spans="1:10" x14ac:dyDescent="0.25">
      <c r="A17507" s="18">
        <v>46016</v>
      </c>
      <c r="B17507" s="19">
        <v>0.33414351851851853</v>
      </c>
      <c r="C17507" s="25">
        <v>-1</v>
      </c>
      <c r="D17507">
        <v>1</v>
      </c>
      <c r="E17507">
        <v>5</v>
      </c>
      <c r="F17507">
        <v>327</v>
      </c>
      <c r="G17507" t="s">
        <v>3391</v>
      </c>
      <c r="H17507">
        <v>0</v>
      </c>
      <c r="I17507">
        <v>1013</v>
      </c>
      <c r="J17507" t="s">
        <v>3816</v>
      </c>
    </row>
    <row r="17508" spans="1:10" x14ac:dyDescent="0.25">
      <c r="A17508" s="18">
        <v>46016</v>
      </c>
      <c r="B17508" s="19">
        <v>0.33553240740740742</v>
      </c>
      <c r="C17508" s="25" t="s">
        <v>3170</v>
      </c>
      <c r="D17508">
        <v>2</v>
      </c>
      <c r="E17508">
        <v>4</v>
      </c>
      <c r="F17508">
        <v>327</v>
      </c>
      <c r="G17508" t="s">
        <v>3391</v>
      </c>
      <c r="H17508">
        <v>0</v>
      </c>
      <c r="I17508" t="s">
        <v>3471</v>
      </c>
      <c r="J17508" t="s">
        <v>3816</v>
      </c>
    </row>
    <row r="17509" spans="1:10" x14ac:dyDescent="0.25">
      <c r="A17509" s="18">
        <v>46016</v>
      </c>
      <c r="B17509" s="19">
        <v>0.3369212962962963</v>
      </c>
      <c r="C17509" s="25" t="s">
        <v>3170</v>
      </c>
      <c r="D17509">
        <v>0</v>
      </c>
      <c r="E17509">
        <v>0</v>
      </c>
      <c r="F17509">
        <v>327</v>
      </c>
      <c r="G17509" t="s">
        <v>3392</v>
      </c>
      <c r="H17509">
        <v>0</v>
      </c>
      <c r="I17509" t="s">
        <v>3471</v>
      </c>
      <c r="J17509" t="s">
        <v>3816</v>
      </c>
    </row>
    <row r="17510" spans="1:10" x14ac:dyDescent="0.25">
      <c r="A17510" s="18">
        <v>46016</v>
      </c>
      <c r="B17510" s="19">
        <v>0.33831018518518519</v>
      </c>
      <c r="C17510" s="25" t="s">
        <v>3170</v>
      </c>
      <c r="D17510">
        <v>0</v>
      </c>
      <c r="E17510">
        <v>3</v>
      </c>
      <c r="F17510">
        <v>327</v>
      </c>
      <c r="G17510">
        <v>87</v>
      </c>
      <c r="H17510">
        <v>0</v>
      </c>
      <c r="I17510" t="s">
        <v>3471</v>
      </c>
      <c r="J17510" t="s">
        <v>3816</v>
      </c>
    </row>
    <row r="17511" spans="1:10" x14ac:dyDescent="0.25">
      <c r="A17511" s="18">
        <v>46016</v>
      </c>
      <c r="B17511" s="19">
        <v>0.33969907407407407</v>
      </c>
      <c r="C17511" s="25" t="s">
        <v>3170</v>
      </c>
      <c r="D17511">
        <v>0</v>
      </c>
      <c r="E17511">
        <v>3</v>
      </c>
      <c r="F17511">
        <v>327</v>
      </c>
      <c r="G17511" t="s">
        <v>3390</v>
      </c>
      <c r="H17511">
        <v>0</v>
      </c>
      <c r="I17511" t="s">
        <v>3471</v>
      </c>
      <c r="J17511" t="s">
        <v>3816</v>
      </c>
    </row>
    <row r="17512" spans="1:10" x14ac:dyDescent="0.25">
      <c r="A17512" s="18">
        <v>46016</v>
      </c>
      <c r="B17512" s="19">
        <v>0.34108796296296295</v>
      </c>
      <c r="C17512" s="25" t="s">
        <v>3170</v>
      </c>
      <c r="D17512">
        <v>0</v>
      </c>
      <c r="E17512">
        <v>0</v>
      </c>
      <c r="F17512">
        <v>327</v>
      </c>
      <c r="G17512" t="s">
        <v>3397</v>
      </c>
      <c r="H17512">
        <v>0</v>
      </c>
      <c r="I17512" t="s">
        <v>3471</v>
      </c>
      <c r="J17512" t="s">
        <v>3816</v>
      </c>
    </row>
    <row r="17513" spans="1:10" x14ac:dyDescent="0.25">
      <c r="A17513" s="18">
        <v>46016</v>
      </c>
      <c r="B17513" s="19">
        <v>0.34247685185185184</v>
      </c>
      <c r="C17513" s="25" t="s">
        <v>3168</v>
      </c>
      <c r="D17513">
        <v>0</v>
      </c>
      <c r="E17513">
        <v>0</v>
      </c>
      <c r="F17513">
        <v>327</v>
      </c>
      <c r="G17513" t="s">
        <v>3394</v>
      </c>
      <c r="H17513">
        <v>0</v>
      </c>
      <c r="I17513" t="s">
        <v>3470</v>
      </c>
      <c r="J17513" t="s">
        <v>3816</v>
      </c>
    </row>
    <row r="17514" spans="1:10" x14ac:dyDescent="0.25">
      <c r="A17514" s="18">
        <v>46016</v>
      </c>
      <c r="B17514" s="19">
        <v>0.34386574074074072</v>
      </c>
      <c r="C17514" s="25" t="s">
        <v>3168</v>
      </c>
      <c r="D17514">
        <v>0</v>
      </c>
      <c r="E17514">
        <v>0</v>
      </c>
      <c r="F17514">
        <v>327</v>
      </c>
      <c r="G17514" t="s">
        <v>3397</v>
      </c>
      <c r="H17514">
        <v>0</v>
      </c>
      <c r="I17514" t="s">
        <v>3469</v>
      </c>
      <c r="J17514" t="s">
        <v>3816</v>
      </c>
    </row>
    <row r="17515" spans="1:10" x14ac:dyDescent="0.25">
      <c r="A17515" s="18">
        <v>46016</v>
      </c>
      <c r="B17515" s="19">
        <v>0.34525462962962961</v>
      </c>
      <c r="C17515" s="25" t="s">
        <v>3539</v>
      </c>
      <c r="D17515">
        <v>0</v>
      </c>
      <c r="E17515">
        <v>0</v>
      </c>
      <c r="F17515">
        <v>327</v>
      </c>
      <c r="G17515" t="s">
        <v>3395</v>
      </c>
      <c r="H17515">
        <v>0</v>
      </c>
      <c r="I17515" t="s">
        <v>3470</v>
      </c>
      <c r="J17515" t="s">
        <v>3816</v>
      </c>
    </row>
    <row r="17516" spans="1:10" x14ac:dyDescent="0.25">
      <c r="A17516" s="18">
        <v>46016</v>
      </c>
      <c r="B17516" s="19">
        <v>0.34664351851851855</v>
      </c>
      <c r="C17516" s="25" t="s">
        <v>3166</v>
      </c>
      <c r="D17516">
        <v>0</v>
      </c>
      <c r="E17516">
        <v>0</v>
      </c>
      <c r="F17516">
        <v>327</v>
      </c>
      <c r="G17516" t="s">
        <v>3402</v>
      </c>
      <c r="H17516">
        <v>0</v>
      </c>
      <c r="I17516" t="s">
        <v>3469</v>
      </c>
      <c r="J17516" t="s">
        <v>3816</v>
      </c>
    </row>
    <row r="17517" spans="1:10" x14ac:dyDescent="0.25">
      <c r="A17517" s="18">
        <v>46016</v>
      </c>
      <c r="B17517" s="19">
        <v>0.34803240740740743</v>
      </c>
      <c r="C17517" s="25" t="s">
        <v>3166</v>
      </c>
      <c r="D17517">
        <v>0</v>
      </c>
      <c r="E17517">
        <v>0</v>
      </c>
      <c r="F17517">
        <v>327</v>
      </c>
      <c r="G17517" t="s">
        <v>3402</v>
      </c>
      <c r="H17517">
        <v>0</v>
      </c>
      <c r="I17517" t="s">
        <v>3449</v>
      </c>
      <c r="J17517" t="s">
        <v>3816</v>
      </c>
    </row>
    <row r="17518" spans="1:10" x14ac:dyDescent="0.25">
      <c r="A17518" s="18">
        <v>46016</v>
      </c>
      <c r="B17518" s="19">
        <v>0.34942129629629631</v>
      </c>
      <c r="C17518" s="25" t="s">
        <v>3540</v>
      </c>
      <c r="D17518">
        <v>0</v>
      </c>
      <c r="E17518">
        <v>0</v>
      </c>
      <c r="F17518">
        <v>327</v>
      </c>
      <c r="G17518" t="s">
        <v>3401</v>
      </c>
      <c r="H17518">
        <v>0</v>
      </c>
      <c r="I17518" t="s">
        <v>3468</v>
      </c>
      <c r="J17518" t="s">
        <v>3816</v>
      </c>
    </row>
    <row r="17519" spans="1:10" x14ac:dyDescent="0.25">
      <c r="A17519" s="18">
        <v>46016</v>
      </c>
      <c r="B17519" s="19">
        <v>0.3508101851851852</v>
      </c>
      <c r="C17519" s="25" t="s">
        <v>3542</v>
      </c>
      <c r="D17519">
        <v>0</v>
      </c>
      <c r="E17519">
        <v>0</v>
      </c>
      <c r="F17519">
        <v>327</v>
      </c>
      <c r="G17519">
        <v>89</v>
      </c>
      <c r="H17519">
        <v>0</v>
      </c>
      <c r="I17519" t="s">
        <v>3468</v>
      </c>
      <c r="J17519" t="s">
        <v>3816</v>
      </c>
    </row>
    <row r="17520" spans="1:10" x14ac:dyDescent="0.25">
      <c r="A17520" s="18">
        <v>46016</v>
      </c>
      <c r="B17520" s="19">
        <v>0.35219907407407408</v>
      </c>
      <c r="C17520" s="25" t="s">
        <v>3542</v>
      </c>
      <c r="D17520">
        <v>0</v>
      </c>
      <c r="E17520">
        <v>0</v>
      </c>
      <c r="F17520">
        <v>327</v>
      </c>
      <c r="G17520" t="s">
        <v>3620</v>
      </c>
      <c r="H17520">
        <v>0</v>
      </c>
      <c r="I17520" t="s">
        <v>3468</v>
      </c>
      <c r="J17520" t="s">
        <v>3816</v>
      </c>
    </row>
    <row r="17521" spans="1:10" x14ac:dyDescent="0.25">
      <c r="A17521" s="18">
        <v>46016</v>
      </c>
      <c r="B17521" s="19">
        <v>0.35358796296296297</v>
      </c>
      <c r="C17521" s="25">
        <v>-2</v>
      </c>
      <c r="D17521">
        <v>0</v>
      </c>
      <c r="E17521">
        <v>0</v>
      </c>
      <c r="F17521">
        <v>327</v>
      </c>
      <c r="G17521" t="s">
        <v>3415</v>
      </c>
      <c r="H17521">
        <v>0</v>
      </c>
      <c r="I17521" t="s">
        <v>3468</v>
      </c>
      <c r="J17521" t="s">
        <v>3816</v>
      </c>
    </row>
    <row r="17522" spans="1:10" x14ac:dyDescent="0.25">
      <c r="A17522" s="18">
        <v>46016</v>
      </c>
      <c r="B17522" s="19">
        <v>0.35497685185185185</v>
      </c>
      <c r="C17522" s="25" t="s">
        <v>3162</v>
      </c>
      <c r="D17522">
        <v>0</v>
      </c>
      <c r="E17522">
        <v>0</v>
      </c>
      <c r="F17522">
        <v>327</v>
      </c>
      <c r="G17522" t="s">
        <v>3620</v>
      </c>
      <c r="H17522">
        <v>0</v>
      </c>
      <c r="I17522" t="s">
        <v>3450</v>
      </c>
      <c r="J17522" t="s">
        <v>3816</v>
      </c>
    </row>
    <row r="17523" spans="1:10" x14ac:dyDescent="0.25">
      <c r="A17523" s="18">
        <v>46016</v>
      </c>
      <c r="B17523" s="19">
        <v>0.35636574074074073</v>
      </c>
      <c r="C17523" s="25" t="s">
        <v>3162</v>
      </c>
      <c r="D17523">
        <v>0</v>
      </c>
      <c r="E17523">
        <v>0</v>
      </c>
      <c r="F17523">
        <v>327</v>
      </c>
      <c r="G17523" t="s">
        <v>3415</v>
      </c>
      <c r="H17523">
        <v>0</v>
      </c>
      <c r="I17523" t="s">
        <v>3450</v>
      </c>
      <c r="J17523" t="s">
        <v>3816</v>
      </c>
    </row>
    <row r="17524" spans="1:10" x14ac:dyDescent="0.25">
      <c r="A17524" s="18">
        <v>46016</v>
      </c>
      <c r="B17524" s="19">
        <v>0.35775462962962962</v>
      </c>
      <c r="C17524" s="25" t="s">
        <v>3161</v>
      </c>
      <c r="D17524">
        <v>0</v>
      </c>
      <c r="E17524">
        <v>0</v>
      </c>
      <c r="F17524">
        <v>327</v>
      </c>
      <c r="G17524" t="s">
        <v>3417</v>
      </c>
      <c r="H17524">
        <v>0</v>
      </c>
      <c r="I17524" t="s">
        <v>3447</v>
      </c>
      <c r="J17524" t="s">
        <v>3816</v>
      </c>
    </row>
    <row r="17525" spans="1:10" x14ac:dyDescent="0.25">
      <c r="A17525" s="18">
        <v>46016</v>
      </c>
      <c r="B17525" s="19">
        <v>0.3591435185185185</v>
      </c>
      <c r="C17525" s="25" t="s">
        <v>3158</v>
      </c>
      <c r="D17525">
        <v>0</v>
      </c>
      <c r="E17525">
        <v>2</v>
      </c>
      <c r="F17525">
        <v>327</v>
      </c>
      <c r="G17525">
        <v>90</v>
      </c>
      <c r="H17525">
        <v>0</v>
      </c>
      <c r="I17525" t="s">
        <v>3442</v>
      </c>
      <c r="J17525" t="s">
        <v>3816</v>
      </c>
    </row>
    <row r="17526" spans="1:10" x14ac:dyDescent="0.25">
      <c r="A17526" s="18">
        <v>46016</v>
      </c>
      <c r="B17526" s="19">
        <v>0.36053240740740738</v>
      </c>
      <c r="C17526" s="25" t="s">
        <v>3160</v>
      </c>
      <c r="D17526">
        <v>4</v>
      </c>
      <c r="E17526">
        <v>7</v>
      </c>
      <c r="F17526">
        <v>327</v>
      </c>
      <c r="G17526" t="s">
        <v>3418</v>
      </c>
      <c r="H17526">
        <v>0</v>
      </c>
      <c r="I17526" t="s">
        <v>3447</v>
      </c>
      <c r="J17526" t="s">
        <v>3816</v>
      </c>
    </row>
    <row r="17527" spans="1:10" x14ac:dyDescent="0.25">
      <c r="A17527" s="18">
        <v>46016</v>
      </c>
      <c r="B17527" s="19">
        <v>0.36192129629629627</v>
      </c>
      <c r="C17527" s="25" t="s">
        <v>3162</v>
      </c>
      <c r="D17527">
        <v>6</v>
      </c>
      <c r="E17527">
        <v>9</v>
      </c>
      <c r="F17527">
        <v>329</v>
      </c>
      <c r="G17527" t="s">
        <v>3086</v>
      </c>
      <c r="H17527">
        <v>0</v>
      </c>
      <c r="I17527" t="s">
        <v>3447</v>
      </c>
      <c r="J17527" t="s">
        <v>3816</v>
      </c>
    </row>
    <row r="17528" spans="1:10" x14ac:dyDescent="0.25">
      <c r="A17528" s="18">
        <v>46016</v>
      </c>
      <c r="B17528" s="19">
        <v>0.36331018518518521</v>
      </c>
      <c r="C17528" s="25" t="s">
        <v>3162</v>
      </c>
      <c r="D17528">
        <v>7</v>
      </c>
      <c r="E17528">
        <v>9</v>
      </c>
      <c r="F17528">
        <v>333</v>
      </c>
      <c r="G17528" t="s">
        <v>3086</v>
      </c>
      <c r="H17528">
        <v>0</v>
      </c>
      <c r="I17528" t="s">
        <v>3447</v>
      </c>
      <c r="J17528" t="s">
        <v>3816</v>
      </c>
    </row>
    <row r="17529" spans="1:10" x14ac:dyDescent="0.25">
      <c r="A17529" s="18">
        <v>46016</v>
      </c>
      <c r="B17529" s="19">
        <v>0.36469907407407409</v>
      </c>
      <c r="C17529" s="25">
        <v>-2</v>
      </c>
      <c r="D17529">
        <v>6</v>
      </c>
      <c r="E17529">
        <v>9</v>
      </c>
      <c r="F17529">
        <v>334</v>
      </c>
      <c r="G17529" t="s">
        <v>3107</v>
      </c>
      <c r="H17529">
        <v>0</v>
      </c>
      <c r="I17529" t="s">
        <v>3444</v>
      </c>
      <c r="J17529" t="s">
        <v>3816</v>
      </c>
    </row>
    <row r="17530" spans="1:10" x14ac:dyDescent="0.25">
      <c r="A17530" s="18">
        <v>46016</v>
      </c>
      <c r="B17530" s="19">
        <v>0.36608796296296298</v>
      </c>
      <c r="C17530" s="25">
        <v>-2</v>
      </c>
      <c r="D17530">
        <v>3</v>
      </c>
      <c r="E17530">
        <v>5</v>
      </c>
      <c r="F17530">
        <v>334</v>
      </c>
      <c r="G17530" t="s">
        <v>3418</v>
      </c>
      <c r="H17530">
        <v>0</v>
      </c>
      <c r="I17530" t="s">
        <v>3444</v>
      </c>
      <c r="J17530" t="s">
        <v>3816</v>
      </c>
    </row>
    <row r="17531" spans="1:10" x14ac:dyDescent="0.25">
      <c r="A17531" s="18">
        <v>46016</v>
      </c>
      <c r="B17531" s="19">
        <v>0.36747685185185186</v>
      </c>
      <c r="C17531" s="25" t="s">
        <v>3162</v>
      </c>
      <c r="D17531">
        <v>3</v>
      </c>
      <c r="E17531">
        <v>5</v>
      </c>
      <c r="F17531">
        <v>334</v>
      </c>
      <c r="G17531" t="s">
        <v>3104</v>
      </c>
      <c r="H17531">
        <v>0</v>
      </c>
      <c r="I17531" t="s">
        <v>3442</v>
      </c>
      <c r="J17531" t="s">
        <v>3816</v>
      </c>
    </row>
    <row r="17532" spans="1:10" x14ac:dyDescent="0.25">
      <c r="A17532" s="18">
        <v>46016</v>
      </c>
      <c r="B17532" s="19">
        <v>0.36886574074074074</v>
      </c>
      <c r="C17532" s="25" t="s">
        <v>3162</v>
      </c>
      <c r="D17532">
        <v>0</v>
      </c>
      <c r="E17532">
        <v>2</v>
      </c>
      <c r="F17532">
        <v>334</v>
      </c>
      <c r="G17532" t="s">
        <v>3102</v>
      </c>
      <c r="H17532">
        <v>0</v>
      </c>
      <c r="I17532" t="s">
        <v>3447</v>
      </c>
      <c r="J17532" t="s">
        <v>3816</v>
      </c>
    </row>
    <row r="17533" spans="1:10" x14ac:dyDescent="0.25">
      <c r="A17533" s="18">
        <v>46016</v>
      </c>
      <c r="B17533" s="19">
        <v>0.37025462962962963</v>
      </c>
      <c r="C17533" s="25" t="s">
        <v>3162</v>
      </c>
      <c r="D17533">
        <v>1</v>
      </c>
      <c r="E17533">
        <v>3</v>
      </c>
      <c r="F17533">
        <v>334</v>
      </c>
      <c r="G17533" t="s">
        <v>3418</v>
      </c>
      <c r="H17533">
        <v>0</v>
      </c>
      <c r="I17533" t="s">
        <v>3447</v>
      </c>
      <c r="J17533" t="s">
        <v>3816</v>
      </c>
    </row>
    <row r="17534" spans="1:10" x14ac:dyDescent="0.25">
      <c r="A17534" s="18">
        <v>46016</v>
      </c>
      <c r="B17534" s="19">
        <v>0.37164351851851851</v>
      </c>
      <c r="C17534" s="25" t="s">
        <v>3162</v>
      </c>
      <c r="D17534">
        <v>0</v>
      </c>
      <c r="E17534">
        <v>0</v>
      </c>
      <c r="F17534">
        <v>334</v>
      </c>
      <c r="G17534" t="s">
        <v>3107</v>
      </c>
      <c r="H17534">
        <v>0</v>
      </c>
      <c r="I17534" t="s">
        <v>3450</v>
      </c>
      <c r="J17534" t="s">
        <v>3816</v>
      </c>
    </row>
    <row r="17535" spans="1:10" x14ac:dyDescent="0.25">
      <c r="A17535" s="18">
        <v>46016</v>
      </c>
      <c r="B17535" s="19">
        <v>0.3730324074074074</v>
      </c>
      <c r="C17535" s="25" t="s">
        <v>3162</v>
      </c>
      <c r="D17535">
        <v>0</v>
      </c>
      <c r="E17535">
        <v>0</v>
      </c>
      <c r="F17535">
        <v>334</v>
      </c>
      <c r="G17535">
        <v>91</v>
      </c>
      <c r="H17535">
        <v>0</v>
      </c>
      <c r="I17535" t="s">
        <v>3450</v>
      </c>
      <c r="J17535" t="s">
        <v>3816</v>
      </c>
    </row>
    <row r="17536" spans="1:10" x14ac:dyDescent="0.25">
      <c r="A17536" s="18">
        <v>46016</v>
      </c>
      <c r="B17536" s="19">
        <v>0.37442129629629628</v>
      </c>
      <c r="C17536" s="25">
        <v>-2</v>
      </c>
      <c r="D17536">
        <v>0</v>
      </c>
      <c r="E17536">
        <v>2</v>
      </c>
      <c r="F17536">
        <v>334</v>
      </c>
      <c r="G17536" t="s">
        <v>3088</v>
      </c>
      <c r="H17536">
        <v>0</v>
      </c>
      <c r="I17536" t="s">
        <v>3468</v>
      </c>
      <c r="J17536" t="s">
        <v>3816</v>
      </c>
    </row>
    <row r="17537" spans="1:10" x14ac:dyDescent="0.25">
      <c r="A17537" s="18">
        <v>46016</v>
      </c>
      <c r="B17537" s="19">
        <v>0.37581018518518516</v>
      </c>
      <c r="C17537" s="25">
        <v>-2</v>
      </c>
      <c r="D17537">
        <v>1</v>
      </c>
      <c r="E17537">
        <v>3</v>
      </c>
      <c r="F17537">
        <v>334</v>
      </c>
      <c r="G17537" t="s">
        <v>3086</v>
      </c>
      <c r="H17537">
        <v>0</v>
      </c>
      <c r="I17537" t="s">
        <v>3450</v>
      </c>
      <c r="J17537" t="s">
        <v>3816</v>
      </c>
    </row>
    <row r="17538" spans="1:10" x14ac:dyDescent="0.25">
      <c r="A17538" s="18">
        <v>46016</v>
      </c>
      <c r="B17538" s="19">
        <v>0.37719907407407405</v>
      </c>
      <c r="C17538" s="25" t="s">
        <v>3164</v>
      </c>
      <c r="D17538">
        <v>0</v>
      </c>
      <c r="E17538">
        <v>3</v>
      </c>
      <c r="F17538">
        <v>334</v>
      </c>
      <c r="G17538" t="s">
        <v>3089</v>
      </c>
      <c r="H17538">
        <v>0</v>
      </c>
      <c r="I17538" t="s">
        <v>3449</v>
      </c>
      <c r="J17538" t="s">
        <v>3816</v>
      </c>
    </row>
    <row r="17539" spans="1:10" x14ac:dyDescent="0.25">
      <c r="A17539" s="18">
        <v>46016</v>
      </c>
      <c r="B17539" s="19">
        <v>0.37858796296296299</v>
      </c>
      <c r="C17539" s="25" t="s">
        <v>3540</v>
      </c>
      <c r="D17539">
        <v>0</v>
      </c>
      <c r="E17539">
        <v>0</v>
      </c>
      <c r="F17539">
        <v>334</v>
      </c>
      <c r="G17539" t="s">
        <v>3094</v>
      </c>
      <c r="H17539">
        <v>0</v>
      </c>
      <c r="I17539" t="s">
        <v>3468</v>
      </c>
      <c r="J17539" t="s">
        <v>3816</v>
      </c>
    </row>
    <row r="17540" spans="1:10" x14ac:dyDescent="0.25">
      <c r="A17540" s="18">
        <v>46016</v>
      </c>
      <c r="B17540" s="19">
        <v>0.37997685185185187</v>
      </c>
      <c r="C17540" s="25" t="s">
        <v>3540</v>
      </c>
      <c r="D17540">
        <v>0</v>
      </c>
      <c r="E17540">
        <v>0</v>
      </c>
      <c r="F17540">
        <v>334</v>
      </c>
      <c r="G17540" t="s">
        <v>3089</v>
      </c>
      <c r="H17540">
        <v>0</v>
      </c>
      <c r="I17540" t="s">
        <v>3468</v>
      </c>
      <c r="J17540" t="s">
        <v>3816</v>
      </c>
    </row>
    <row r="17541" spans="1:10" x14ac:dyDescent="0.25">
      <c r="A17541" s="18">
        <v>46016</v>
      </c>
      <c r="B17541" s="19">
        <v>0.38136574074074076</v>
      </c>
      <c r="C17541" s="25" t="s">
        <v>3166</v>
      </c>
      <c r="D17541">
        <v>0</v>
      </c>
      <c r="E17541">
        <v>2</v>
      </c>
      <c r="F17541">
        <v>334</v>
      </c>
      <c r="G17541" t="s">
        <v>3089</v>
      </c>
      <c r="H17541">
        <v>0</v>
      </c>
      <c r="I17541" t="s">
        <v>3449</v>
      </c>
      <c r="J17541" t="s">
        <v>3816</v>
      </c>
    </row>
    <row r="17542" spans="1:10" x14ac:dyDescent="0.25">
      <c r="A17542" s="18">
        <v>46016</v>
      </c>
      <c r="B17542" s="19">
        <v>0.38275462962962964</v>
      </c>
      <c r="C17542" s="25" t="s">
        <v>3166</v>
      </c>
      <c r="D17542">
        <v>0</v>
      </c>
      <c r="E17542">
        <v>2</v>
      </c>
      <c r="F17542">
        <v>334</v>
      </c>
      <c r="G17542" t="s">
        <v>3094</v>
      </c>
      <c r="H17542">
        <v>0</v>
      </c>
      <c r="I17542" t="s">
        <v>3449</v>
      </c>
      <c r="J17542" t="s">
        <v>3816</v>
      </c>
    </row>
    <row r="17543" spans="1:10" x14ac:dyDescent="0.25">
      <c r="A17543" s="18">
        <v>46016</v>
      </c>
      <c r="B17543" s="19">
        <v>0.38414351851851852</v>
      </c>
      <c r="C17543" s="25" t="s">
        <v>3541</v>
      </c>
      <c r="D17543">
        <v>0</v>
      </c>
      <c r="E17543">
        <v>0</v>
      </c>
      <c r="F17543">
        <v>334</v>
      </c>
      <c r="G17543" t="s">
        <v>3089</v>
      </c>
      <c r="H17543">
        <v>0</v>
      </c>
      <c r="I17543" t="s">
        <v>3469</v>
      </c>
      <c r="J17543" t="s">
        <v>3816</v>
      </c>
    </row>
    <row r="17544" spans="1:10" x14ac:dyDescent="0.25">
      <c r="A17544" s="18">
        <v>46016</v>
      </c>
      <c r="B17544" s="19">
        <v>0.38553240740740741</v>
      </c>
      <c r="C17544" s="25" t="s">
        <v>3541</v>
      </c>
      <c r="D17544">
        <v>0</v>
      </c>
      <c r="E17544">
        <v>0</v>
      </c>
      <c r="F17544">
        <v>334</v>
      </c>
      <c r="G17544" t="s">
        <v>3086</v>
      </c>
      <c r="H17544">
        <v>0</v>
      </c>
      <c r="I17544" t="s">
        <v>3449</v>
      </c>
      <c r="J17544" t="s">
        <v>3816</v>
      </c>
    </row>
    <row r="17545" spans="1:10" x14ac:dyDescent="0.25">
      <c r="A17545" s="18">
        <v>46016</v>
      </c>
      <c r="B17545" s="19">
        <v>0.38692129629629629</v>
      </c>
      <c r="C17545" s="25" t="s">
        <v>3541</v>
      </c>
      <c r="D17545">
        <v>0</v>
      </c>
      <c r="E17545">
        <v>0</v>
      </c>
      <c r="F17545">
        <v>334</v>
      </c>
      <c r="G17545" t="s">
        <v>3089</v>
      </c>
      <c r="H17545">
        <v>0</v>
      </c>
      <c r="I17545" t="s">
        <v>3449</v>
      </c>
      <c r="J17545" t="s">
        <v>3816</v>
      </c>
    </row>
    <row r="17546" spans="1:10" x14ac:dyDescent="0.25">
      <c r="A17546" s="18">
        <v>46016</v>
      </c>
      <c r="B17546" s="19">
        <v>0.38831018518518517</v>
      </c>
      <c r="C17546" s="25" t="s">
        <v>3539</v>
      </c>
      <c r="D17546">
        <v>0</v>
      </c>
      <c r="E17546">
        <v>0</v>
      </c>
      <c r="F17546">
        <v>334</v>
      </c>
      <c r="G17546" t="s">
        <v>3089</v>
      </c>
      <c r="H17546">
        <v>0</v>
      </c>
      <c r="I17546" t="s">
        <v>3469</v>
      </c>
      <c r="J17546" t="s">
        <v>3816</v>
      </c>
    </row>
    <row r="17547" spans="1:10" x14ac:dyDescent="0.25">
      <c r="A17547" s="18">
        <v>46016</v>
      </c>
      <c r="B17547" s="19">
        <v>0.38971064814814815</v>
      </c>
      <c r="C17547" s="25" t="s">
        <v>3168</v>
      </c>
      <c r="D17547">
        <v>0</v>
      </c>
      <c r="E17547">
        <v>2</v>
      </c>
      <c r="F17547">
        <v>334</v>
      </c>
      <c r="G17547" t="s">
        <v>3107</v>
      </c>
      <c r="H17547">
        <v>0</v>
      </c>
      <c r="I17547" t="s">
        <v>3469</v>
      </c>
      <c r="J17547" t="s">
        <v>3816</v>
      </c>
    </row>
    <row r="17548" spans="1:10" x14ac:dyDescent="0.25">
      <c r="A17548" s="18">
        <v>46016</v>
      </c>
      <c r="B17548" s="19">
        <v>0.39109953703703704</v>
      </c>
      <c r="C17548" s="25" t="s">
        <v>3538</v>
      </c>
      <c r="D17548">
        <v>0</v>
      </c>
      <c r="E17548">
        <v>2</v>
      </c>
      <c r="F17548">
        <v>334</v>
      </c>
      <c r="G17548" t="s">
        <v>3102</v>
      </c>
      <c r="H17548">
        <v>0</v>
      </c>
      <c r="I17548" t="s">
        <v>3471</v>
      </c>
      <c r="J17548" t="s">
        <v>3816</v>
      </c>
    </row>
    <row r="17549" spans="1:10" x14ac:dyDescent="0.25">
      <c r="A17549" s="18">
        <v>46016</v>
      </c>
      <c r="B17549" s="19">
        <v>0.39248842592592592</v>
      </c>
      <c r="C17549" s="25" t="s">
        <v>3170</v>
      </c>
      <c r="D17549">
        <v>1</v>
      </c>
      <c r="E17549">
        <v>3</v>
      </c>
      <c r="F17549">
        <v>334</v>
      </c>
      <c r="G17549" t="s">
        <v>3418</v>
      </c>
      <c r="H17549">
        <v>0</v>
      </c>
      <c r="I17549" t="s">
        <v>3471</v>
      </c>
      <c r="J17549" t="s">
        <v>3816</v>
      </c>
    </row>
    <row r="17550" spans="1:10" x14ac:dyDescent="0.25">
      <c r="A17550" s="18">
        <v>46016</v>
      </c>
      <c r="B17550" s="19">
        <v>0.39387731481481481</v>
      </c>
      <c r="C17550" s="25">
        <v>-1</v>
      </c>
      <c r="D17550">
        <v>3</v>
      </c>
      <c r="E17550">
        <v>5</v>
      </c>
      <c r="F17550">
        <v>334</v>
      </c>
      <c r="G17550" t="s">
        <v>3105</v>
      </c>
      <c r="H17550">
        <v>0</v>
      </c>
      <c r="I17550">
        <v>1013</v>
      </c>
      <c r="J17550" t="s">
        <v>3816</v>
      </c>
    </row>
    <row r="17551" spans="1:10" x14ac:dyDescent="0.25">
      <c r="A17551" s="18">
        <v>46016</v>
      </c>
      <c r="B17551" s="19">
        <v>0.39525462962962965</v>
      </c>
      <c r="C17551" s="25" t="s">
        <v>3170</v>
      </c>
      <c r="D17551">
        <v>2</v>
      </c>
      <c r="E17551">
        <v>4</v>
      </c>
      <c r="F17551">
        <v>334</v>
      </c>
      <c r="G17551" t="s">
        <v>3532</v>
      </c>
      <c r="H17551">
        <v>0</v>
      </c>
      <c r="I17551" t="s">
        <v>3470</v>
      </c>
      <c r="J17551" t="s">
        <v>3816</v>
      </c>
    </row>
    <row r="17552" spans="1:10" x14ac:dyDescent="0.25">
      <c r="A17552" s="18">
        <v>46016</v>
      </c>
      <c r="B17552" s="19">
        <v>0.39665509259259257</v>
      </c>
      <c r="C17552" s="25" t="s">
        <v>3170</v>
      </c>
      <c r="D17552">
        <v>3</v>
      </c>
      <c r="E17552">
        <v>4</v>
      </c>
      <c r="F17552">
        <v>334</v>
      </c>
      <c r="G17552" t="s">
        <v>3417</v>
      </c>
      <c r="H17552">
        <v>0</v>
      </c>
      <c r="I17552" t="s">
        <v>3471</v>
      </c>
      <c r="J17552" t="s">
        <v>3816</v>
      </c>
    </row>
    <row r="17553" spans="1:10" x14ac:dyDescent="0.25">
      <c r="A17553" s="18">
        <v>46016</v>
      </c>
      <c r="B17553" s="19">
        <v>0.39804398148148146</v>
      </c>
      <c r="C17553" s="25">
        <v>-1</v>
      </c>
      <c r="D17553">
        <v>2</v>
      </c>
      <c r="E17553">
        <v>4</v>
      </c>
      <c r="F17553">
        <v>334</v>
      </c>
      <c r="G17553" t="s">
        <v>3186</v>
      </c>
      <c r="H17553">
        <v>0</v>
      </c>
      <c r="I17553">
        <v>1013</v>
      </c>
      <c r="J17553" t="s">
        <v>3816</v>
      </c>
    </row>
    <row r="17554" spans="1:10" x14ac:dyDescent="0.25">
      <c r="A17554" s="18">
        <v>46016</v>
      </c>
      <c r="B17554" s="19">
        <v>0.3994328703703704</v>
      </c>
      <c r="C17554" s="25">
        <v>-1</v>
      </c>
      <c r="D17554">
        <v>3</v>
      </c>
      <c r="E17554">
        <v>5</v>
      </c>
      <c r="F17554">
        <v>335</v>
      </c>
      <c r="G17554" t="s">
        <v>3620</v>
      </c>
      <c r="H17554">
        <v>0</v>
      </c>
      <c r="I17554">
        <v>1013</v>
      </c>
      <c r="J17554" t="s">
        <v>3816</v>
      </c>
    </row>
    <row r="17555" spans="1:10" x14ac:dyDescent="0.25">
      <c r="A17555" s="18">
        <v>46016</v>
      </c>
      <c r="B17555" s="19">
        <v>0.40081018518518519</v>
      </c>
      <c r="C17555" s="25">
        <v>-1</v>
      </c>
      <c r="D17555">
        <v>2</v>
      </c>
      <c r="E17555">
        <v>4</v>
      </c>
      <c r="F17555">
        <v>335</v>
      </c>
      <c r="G17555">
        <v>89</v>
      </c>
      <c r="H17555">
        <v>0</v>
      </c>
      <c r="I17555">
        <v>1013</v>
      </c>
      <c r="J17555" t="s">
        <v>3816</v>
      </c>
    </row>
    <row r="17556" spans="1:10" x14ac:dyDescent="0.25">
      <c r="A17556" s="18">
        <v>46016</v>
      </c>
      <c r="B17556" s="19">
        <v>0.40221064814814816</v>
      </c>
      <c r="C17556" s="25" t="s">
        <v>3172</v>
      </c>
      <c r="D17556">
        <v>3</v>
      </c>
      <c r="E17556">
        <v>4</v>
      </c>
      <c r="F17556">
        <v>335</v>
      </c>
      <c r="G17556" t="s">
        <v>3410</v>
      </c>
      <c r="H17556">
        <v>0</v>
      </c>
      <c r="I17556" t="s">
        <v>3471</v>
      </c>
      <c r="J17556" t="s">
        <v>3816</v>
      </c>
    </row>
    <row r="17557" spans="1:10" x14ac:dyDescent="0.25">
      <c r="A17557" s="18">
        <v>46016</v>
      </c>
      <c r="B17557" s="19">
        <v>0.40359953703703705</v>
      </c>
      <c r="C17557" s="25" t="s">
        <v>3173</v>
      </c>
      <c r="D17557">
        <v>2</v>
      </c>
      <c r="E17557">
        <v>4</v>
      </c>
      <c r="F17557">
        <v>335</v>
      </c>
      <c r="G17557" t="s">
        <v>3401</v>
      </c>
      <c r="H17557">
        <v>0</v>
      </c>
      <c r="I17557" t="s">
        <v>3472</v>
      </c>
      <c r="J17557" t="s">
        <v>3816</v>
      </c>
    </row>
    <row r="17558" spans="1:10" x14ac:dyDescent="0.25">
      <c r="A17558" s="18">
        <v>46016</v>
      </c>
      <c r="B17558" s="19">
        <v>0.40497685185185184</v>
      </c>
      <c r="C17558" s="25" t="s">
        <v>3173</v>
      </c>
      <c r="D17558">
        <v>1</v>
      </c>
      <c r="E17558">
        <v>4</v>
      </c>
      <c r="F17558">
        <v>335</v>
      </c>
      <c r="G17558" t="s">
        <v>3401</v>
      </c>
      <c r="H17558">
        <v>0</v>
      </c>
      <c r="I17558" t="s">
        <v>3472</v>
      </c>
      <c r="J17558" t="s">
        <v>3816</v>
      </c>
    </row>
    <row r="17559" spans="1:10" x14ac:dyDescent="0.25">
      <c r="A17559" s="18">
        <v>46016</v>
      </c>
      <c r="B17559" s="19">
        <v>0.40637731481481482</v>
      </c>
      <c r="C17559" s="25" t="s">
        <v>3173</v>
      </c>
      <c r="D17559">
        <v>1</v>
      </c>
      <c r="E17559">
        <v>3</v>
      </c>
      <c r="F17559">
        <v>335</v>
      </c>
      <c r="G17559" t="s">
        <v>3400</v>
      </c>
      <c r="H17559">
        <v>0</v>
      </c>
      <c r="I17559" t="s">
        <v>3472</v>
      </c>
      <c r="J17559" t="s">
        <v>3816</v>
      </c>
    </row>
    <row r="17560" spans="1:10" x14ac:dyDescent="0.25">
      <c r="A17560" s="18">
        <v>46016</v>
      </c>
      <c r="B17560" s="19">
        <v>0.4077662037037037</v>
      </c>
      <c r="C17560" s="25" t="s">
        <v>3537</v>
      </c>
      <c r="D17560">
        <v>1</v>
      </c>
      <c r="E17560">
        <v>3</v>
      </c>
      <c r="F17560">
        <v>335</v>
      </c>
      <c r="G17560">
        <v>88</v>
      </c>
      <c r="H17560">
        <v>0</v>
      </c>
      <c r="I17560">
        <v>1013</v>
      </c>
      <c r="J17560" t="s">
        <v>3816</v>
      </c>
    </row>
    <row r="17561" spans="1:10" x14ac:dyDescent="0.25">
      <c r="A17561" s="18">
        <v>46016</v>
      </c>
      <c r="B17561" s="19">
        <v>0.40915509259259258</v>
      </c>
      <c r="C17561" s="25" t="s">
        <v>3536</v>
      </c>
      <c r="D17561">
        <v>0</v>
      </c>
      <c r="E17561">
        <v>2</v>
      </c>
      <c r="F17561">
        <v>335</v>
      </c>
      <c r="G17561" t="s">
        <v>3195</v>
      </c>
      <c r="H17561">
        <v>0</v>
      </c>
      <c r="I17561" t="s">
        <v>3474</v>
      </c>
      <c r="J17561" t="s">
        <v>3816</v>
      </c>
    </row>
    <row r="17562" spans="1:10" x14ac:dyDescent="0.25">
      <c r="A17562" s="18">
        <v>46016</v>
      </c>
      <c r="B17562" s="19">
        <v>0.41053240740740743</v>
      </c>
      <c r="C17562" s="25" t="s">
        <v>3536</v>
      </c>
      <c r="D17562">
        <v>0</v>
      </c>
      <c r="E17562">
        <v>0</v>
      </c>
      <c r="F17562">
        <v>335</v>
      </c>
      <c r="G17562" t="s">
        <v>3394</v>
      </c>
      <c r="H17562">
        <v>0</v>
      </c>
      <c r="I17562" t="s">
        <v>3474</v>
      </c>
      <c r="J17562" t="s">
        <v>3816</v>
      </c>
    </row>
    <row r="17563" spans="1:10" x14ac:dyDescent="0.25">
      <c r="A17563" s="18">
        <v>46016</v>
      </c>
      <c r="B17563" s="19">
        <v>0.41193287037037035</v>
      </c>
      <c r="C17563" s="25" t="s">
        <v>3535</v>
      </c>
      <c r="D17563">
        <v>0</v>
      </c>
      <c r="E17563">
        <v>0</v>
      </c>
      <c r="F17563">
        <v>335</v>
      </c>
      <c r="G17563" t="s">
        <v>3389</v>
      </c>
      <c r="H17563">
        <v>0</v>
      </c>
      <c r="I17563" t="s">
        <v>3473</v>
      </c>
      <c r="J17563" t="s">
        <v>3816</v>
      </c>
    </row>
    <row r="17564" spans="1:10" x14ac:dyDescent="0.25">
      <c r="A17564" s="18">
        <v>46016</v>
      </c>
      <c r="B17564" s="19">
        <v>0.41332175925925924</v>
      </c>
      <c r="C17564" s="25" t="s">
        <v>3535</v>
      </c>
      <c r="D17564">
        <v>0</v>
      </c>
      <c r="E17564">
        <v>0</v>
      </c>
      <c r="F17564">
        <v>335</v>
      </c>
      <c r="G17564" t="s">
        <v>3199</v>
      </c>
      <c r="H17564">
        <v>0</v>
      </c>
      <c r="I17564" t="s">
        <v>3473</v>
      </c>
      <c r="J17564" t="s">
        <v>3816</v>
      </c>
    </row>
    <row r="17565" spans="1:10" x14ac:dyDescent="0.25">
      <c r="A17565" s="18">
        <v>46016</v>
      </c>
      <c r="B17565" s="19">
        <v>0.41469907407407408</v>
      </c>
      <c r="C17565" s="25" t="s">
        <v>3175</v>
      </c>
      <c r="D17565">
        <v>0</v>
      </c>
      <c r="E17565">
        <v>0</v>
      </c>
      <c r="F17565">
        <v>335</v>
      </c>
      <c r="G17565" t="s">
        <v>3388</v>
      </c>
      <c r="H17565">
        <v>0</v>
      </c>
      <c r="I17565" t="s">
        <v>3474</v>
      </c>
      <c r="J17565" t="s">
        <v>3816</v>
      </c>
    </row>
    <row r="17566" spans="1:10" x14ac:dyDescent="0.25">
      <c r="A17566" s="18">
        <v>46016</v>
      </c>
      <c r="B17566" s="19">
        <v>0.41609953703703706</v>
      </c>
      <c r="C17566" s="25" t="s">
        <v>3463</v>
      </c>
      <c r="D17566">
        <v>0</v>
      </c>
      <c r="E17566">
        <v>0</v>
      </c>
      <c r="F17566">
        <v>335</v>
      </c>
      <c r="G17566" t="s">
        <v>3238</v>
      </c>
      <c r="H17566">
        <v>0</v>
      </c>
      <c r="I17566" t="s">
        <v>3473</v>
      </c>
      <c r="J17566" t="s">
        <v>3816</v>
      </c>
    </row>
    <row r="17567" spans="1:10" x14ac:dyDescent="0.25">
      <c r="A17567" s="18">
        <v>46016</v>
      </c>
      <c r="B17567" s="19">
        <v>0.41748842592592594</v>
      </c>
      <c r="C17567" s="25" t="s">
        <v>3462</v>
      </c>
      <c r="D17567">
        <v>0</v>
      </c>
      <c r="E17567">
        <v>0</v>
      </c>
      <c r="F17567">
        <v>335</v>
      </c>
      <c r="G17567" t="s">
        <v>3232</v>
      </c>
      <c r="H17567">
        <v>0</v>
      </c>
      <c r="I17567" t="s">
        <v>3474</v>
      </c>
      <c r="J17567" t="s">
        <v>3816</v>
      </c>
    </row>
    <row r="17568" spans="1:10" x14ac:dyDescent="0.25">
      <c r="A17568" s="18">
        <v>46016</v>
      </c>
      <c r="B17568" s="19">
        <v>0.41887731481481483</v>
      </c>
      <c r="C17568" s="25" t="s">
        <v>3179</v>
      </c>
      <c r="D17568">
        <v>0</v>
      </c>
      <c r="E17568">
        <v>3</v>
      </c>
      <c r="F17568">
        <v>335</v>
      </c>
      <c r="G17568" t="s">
        <v>3220</v>
      </c>
      <c r="H17568">
        <v>0</v>
      </c>
      <c r="I17568" t="s">
        <v>3474</v>
      </c>
      <c r="J17568" t="s">
        <v>3816</v>
      </c>
    </row>
    <row r="17569" spans="1:10" x14ac:dyDescent="0.25">
      <c r="A17569" s="18">
        <v>46016</v>
      </c>
      <c r="B17569" s="19">
        <v>0.42026620370370371</v>
      </c>
      <c r="C17569" s="25">
        <v>0</v>
      </c>
      <c r="D17569">
        <v>0</v>
      </c>
      <c r="E17569">
        <v>0</v>
      </c>
      <c r="F17569">
        <v>335</v>
      </c>
      <c r="G17569" t="s">
        <v>3211</v>
      </c>
      <c r="H17569">
        <v>0</v>
      </c>
      <c r="I17569" t="s">
        <v>3474</v>
      </c>
      <c r="J17569" t="s">
        <v>3816</v>
      </c>
    </row>
    <row r="17570" spans="1:10" x14ac:dyDescent="0.25">
      <c r="A17570" s="18">
        <v>46016</v>
      </c>
      <c r="B17570" s="19">
        <v>0.4216550925925926</v>
      </c>
      <c r="C17570" s="25">
        <v>0</v>
      </c>
      <c r="D17570">
        <v>0</v>
      </c>
      <c r="E17570">
        <v>0</v>
      </c>
      <c r="F17570">
        <v>335</v>
      </c>
      <c r="G17570" t="s">
        <v>3229</v>
      </c>
      <c r="H17570">
        <v>0</v>
      </c>
      <c r="I17570" t="s">
        <v>3474</v>
      </c>
      <c r="J17570" t="s">
        <v>3816</v>
      </c>
    </row>
    <row r="17571" spans="1:10" x14ac:dyDescent="0.25">
      <c r="A17571" s="18">
        <v>46016</v>
      </c>
      <c r="B17571" s="19">
        <v>0.42304398148148148</v>
      </c>
      <c r="C17571" s="25" t="s">
        <v>3460</v>
      </c>
      <c r="D17571">
        <v>0</v>
      </c>
      <c r="E17571">
        <v>4</v>
      </c>
      <c r="F17571">
        <v>335</v>
      </c>
      <c r="G17571" t="s">
        <v>3382</v>
      </c>
      <c r="H17571">
        <v>0</v>
      </c>
      <c r="I17571" t="s">
        <v>3476</v>
      </c>
      <c r="J17571" t="s">
        <v>3816</v>
      </c>
    </row>
    <row r="17572" spans="1:10" x14ac:dyDescent="0.25">
      <c r="A17572" s="18">
        <v>46016</v>
      </c>
      <c r="B17572" s="19">
        <v>0.42443287037037036</v>
      </c>
      <c r="C17572" s="25" t="s">
        <v>3182</v>
      </c>
      <c r="D17572">
        <v>0</v>
      </c>
      <c r="E17572">
        <v>3</v>
      </c>
      <c r="F17572">
        <v>335</v>
      </c>
      <c r="G17572" t="s">
        <v>3258</v>
      </c>
      <c r="H17572">
        <v>0</v>
      </c>
      <c r="I17572" t="s">
        <v>3476</v>
      </c>
      <c r="J17572" t="s">
        <v>3816</v>
      </c>
    </row>
    <row r="17573" spans="1:10" x14ac:dyDescent="0.25">
      <c r="A17573" s="18">
        <v>46016</v>
      </c>
      <c r="B17573" s="19">
        <v>0.42582175925925925</v>
      </c>
      <c r="C17573" s="25" t="s">
        <v>3182</v>
      </c>
      <c r="D17573">
        <v>0</v>
      </c>
      <c r="E17573">
        <v>0</v>
      </c>
      <c r="F17573">
        <v>335</v>
      </c>
      <c r="G17573" t="s">
        <v>3244</v>
      </c>
      <c r="H17573">
        <v>0</v>
      </c>
      <c r="I17573" t="s">
        <v>3475</v>
      </c>
      <c r="J17573" t="s">
        <v>3816</v>
      </c>
    </row>
    <row r="17574" spans="1:10" x14ac:dyDescent="0.25">
      <c r="A17574" s="18">
        <v>46016</v>
      </c>
      <c r="B17574" s="19">
        <v>0.42721064814814813</v>
      </c>
      <c r="C17574" s="25" t="s">
        <v>3182</v>
      </c>
      <c r="D17574">
        <v>0</v>
      </c>
      <c r="E17574">
        <v>2</v>
      </c>
      <c r="F17574">
        <v>335</v>
      </c>
      <c r="G17574" t="s">
        <v>3566</v>
      </c>
      <c r="H17574">
        <v>0</v>
      </c>
      <c r="I17574" t="s">
        <v>3475</v>
      </c>
      <c r="J17574" t="s">
        <v>3816</v>
      </c>
    </row>
    <row r="17575" spans="1:10" x14ac:dyDescent="0.25">
      <c r="A17575" s="18">
        <v>46016</v>
      </c>
      <c r="B17575" s="19">
        <v>0.42858796296296298</v>
      </c>
      <c r="C17575" s="25" t="s">
        <v>3182</v>
      </c>
      <c r="D17575">
        <v>0</v>
      </c>
      <c r="E17575">
        <v>2</v>
      </c>
      <c r="F17575">
        <v>335</v>
      </c>
      <c r="G17575" t="s">
        <v>3215</v>
      </c>
      <c r="H17575">
        <v>0</v>
      </c>
      <c r="I17575" t="s">
        <v>3475</v>
      </c>
      <c r="J17575" t="s">
        <v>3816</v>
      </c>
    </row>
    <row r="17576" spans="1:10" x14ac:dyDescent="0.25">
      <c r="A17576" s="18">
        <v>46016</v>
      </c>
      <c r="B17576" s="19">
        <v>0.4299884259259259</v>
      </c>
      <c r="C17576" s="25" t="s">
        <v>3456</v>
      </c>
      <c r="D17576">
        <v>0</v>
      </c>
      <c r="E17576">
        <v>3</v>
      </c>
      <c r="F17576">
        <v>335</v>
      </c>
      <c r="G17576" t="s">
        <v>3214</v>
      </c>
      <c r="H17576">
        <v>0</v>
      </c>
      <c r="I17576" t="s">
        <v>3534</v>
      </c>
      <c r="J17576" t="s">
        <v>3816</v>
      </c>
    </row>
    <row r="17577" spans="1:10" x14ac:dyDescent="0.25">
      <c r="A17577" s="18">
        <v>46016</v>
      </c>
      <c r="B17577" s="19">
        <v>0.43137731481481484</v>
      </c>
      <c r="C17577" s="25" t="s">
        <v>3185</v>
      </c>
      <c r="D17577">
        <v>1</v>
      </c>
      <c r="E17577">
        <v>5</v>
      </c>
      <c r="F17577">
        <v>335</v>
      </c>
      <c r="G17577" t="s">
        <v>3382</v>
      </c>
      <c r="H17577">
        <v>0</v>
      </c>
      <c r="I17577" t="s">
        <v>3476</v>
      </c>
      <c r="J17577" t="s">
        <v>3816</v>
      </c>
    </row>
    <row r="17578" spans="1:10" x14ac:dyDescent="0.25">
      <c r="A17578" s="18">
        <v>46016</v>
      </c>
      <c r="B17578" s="19">
        <v>0.43276620370370372</v>
      </c>
      <c r="C17578" s="25" t="s">
        <v>3188</v>
      </c>
      <c r="D17578">
        <v>2</v>
      </c>
      <c r="E17578">
        <v>4</v>
      </c>
      <c r="F17578">
        <v>335</v>
      </c>
      <c r="G17578" t="s">
        <v>3569</v>
      </c>
      <c r="H17578">
        <v>0</v>
      </c>
      <c r="I17578" t="s">
        <v>3478</v>
      </c>
      <c r="J17578" t="s">
        <v>3816</v>
      </c>
    </row>
    <row r="17579" spans="1:10" x14ac:dyDescent="0.25">
      <c r="A17579" s="18">
        <v>46016</v>
      </c>
      <c r="B17579" s="19">
        <v>0.43415509259259261</v>
      </c>
      <c r="C17579" s="25" t="s">
        <v>3455</v>
      </c>
      <c r="D17579">
        <v>1</v>
      </c>
      <c r="E17579">
        <v>4</v>
      </c>
      <c r="F17579">
        <v>335</v>
      </c>
      <c r="G17579" t="s">
        <v>3283</v>
      </c>
      <c r="H17579">
        <v>0</v>
      </c>
      <c r="I17579" t="s">
        <v>3479</v>
      </c>
      <c r="J17579" t="s">
        <v>3816</v>
      </c>
    </row>
    <row r="17580" spans="1:10" x14ac:dyDescent="0.25">
      <c r="A17580" s="18">
        <v>46016</v>
      </c>
      <c r="B17580" s="19">
        <v>0.43554398148148149</v>
      </c>
      <c r="C17580" s="25" t="s">
        <v>3455</v>
      </c>
      <c r="D17580">
        <v>0</v>
      </c>
      <c r="E17580">
        <v>2</v>
      </c>
      <c r="F17580">
        <v>335</v>
      </c>
      <c r="G17580" t="s">
        <v>3375</v>
      </c>
      <c r="H17580">
        <v>0</v>
      </c>
      <c r="I17580" t="s">
        <v>3478</v>
      </c>
      <c r="J17580" t="s">
        <v>3816</v>
      </c>
    </row>
    <row r="17581" spans="1:10" x14ac:dyDescent="0.25">
      <c r="A17581" s="18">
        <v>46016</v>
      </c>
      <c r="B17581" s="19">
        <v>0.43693287037037037</v>
      </c>
      <c r="C17581" s="25" t="s">
        <v>3192</v>
      </c>
      <c r="D17581">
        <v>0</v>
      </c>
      <c r="E17581">
        <v>0</v>
      </c>
      <c r="F17581">
        <v>335</v>
      </c>
      <c r="G17581" t="s">
        <v>3374</v>
      </c>
      <c r="H17581">
        <v>0</v>
      </c>
      <c r="I17581" t="s">
        <v>3479</v>
      </c>
      <c r="J17581" t="s">
        <v>3816</v>
      </c>
    </row>
    <row r="17582" spans="1:10" x14ac:dyDescent="0.25">
      <c r="A17582" s="18">
        <v>46016</v>
      </c>
      <c r="B17582" s="19">
        <v>0.43832175925925926</v>
      </c>
      <c r="C17582" s="25" t="s">
        <v>3197</v>
      </c>
      <c r="D17582">
        <v>1</v>
      </c>
      <c r="E17582">
        <v>4</v>
      </c>
      <c r="F17582">
        <v>335</v>
      </c>
      <c r="G17582">
        <v>79</v>
      </c>
      <c r="H17582">
        <v>0</v>
      </c>
      <c r="I17582" t="s">
        <v>3480</v>
      </c>
      <c r="J17582" t="s">
        <v>3816</v>
      </c>
    </row>
    <row r="17583" spans="1:10" x14ac:dyDescent="0.25">
      <c r="A17583" s="18">
        <v>46016</v>
      </c>
      <c r="B17583" s="19">
        <v>0.43971064814814814</v>
      </c>
      <c r="C17583" s="25" t="s">
        <v>3194</v>
      </c>
      <c r="D17583">
        <v>1</v>
      </c>
      <c r="E17583">
        <v>4</v>
      </c>
      <c r="F17583">
        <v>335</v>
      </c>
      <c r="G17583" t="s">
        <v>3295</v>
      </c>
      <c r="H17583">
        <v>0</v>
      </c>
      <c r="I17583" t="s">
        <v>3479</v>
      </c>
      <c r="J17583" t="s">
        <v>3816</v>
      </c>
    </row>
    <row r="17584" spans="1:10" x14ac:dyDescent="0.25">
      <c r="A17584" s="18">
        <v>46016</v>
      </c>
      <c r="B17584" s="19">
        <v>0.44109953703703703</v>
      </c>
      <c r="C17584" s="25" t="s">
        <v>3194</v>
      </c>
      <c r="D17584">
        <v>0</v>
      </c>
      <c r="E17584">
        <v>3</v>
      </c>
      <c r="F17584">
        <v>335</v>
      </c>
      <c r="G17584" t="s">
        <v>3365</v>
      </c>
      <c r="H17584">
        <v>0</v>
      </c>
      <c r="I17584">
        <v>1012</v>
      </c>
      <c r="J17584" t="s">
        <v>3816</v>
      </c>
    </row>
    <row r="17585" spans="1:10" x14ac:dyDescent="0.25">
      <c r="A17585" s="18">
        <v>46016</v>
      </c>
      <c r="B17585" s="19">
        <v>0.44248842592592591</v>
      </c>
      <c r="C17585" s="25" t="s">
        <v>3194</v>
      </c>
      <c r="D17585">
        <v>0</v>
      </c>
      <c r="E17585">
        <v>0</v>
      </c>
      <c r="F17585">
        <v>335</v>
      </c>
      <c r="G17585" t="s">
        <v>3617</v>
      </c>
      <c r="H17585">
        <v>0</v>
      </c>
      <c r="I17585" t="s">
        <v>3479</v>
      </c>
      <c r="J17585" t="s">
        <v>3816</v>
      </c>
    </row>
    <row r="17586" spans="1:10" x14ac:dyDescent="0.25">
      <c r="A17586" s="18">
        <v>46016</v>
      </c>
      <c r="B17586" s="19">
        <v>0.44387731481481479</v>
      </c>
      <c r="C17586" s="25" t="s">
        <v>3194</v>
      </c>
      <c r="D17586">
        <v>0</v>
      </c>
      <c r="E17586">
        <v>0</v>
      </c>
      <c r="F17586">
        <v>335</v>
      </c>
      <c r="G17586">
        <v>82</v>
      </c>
      <c r="H17586">
        <v>0</v>
      </c>
      <c r="I17586" t="s">
        <v>3479</v>
      </c>
      <c r="J17586" t="s">
        <v>3816</v>
      </c>
    </row>
    <row r="17587" spans="1:10" x14ac:dyDescent="0.25">
      <c r="A17587" s="18">
        <v>46016</v>
      </c>
      <c r="B17587" s="19">
        <v>0.44526620370370368</v>
      </c>
      <c r="C17587" s="25" t="s">
        <v>3194</v>
      </c>
      <c r="D17587">
        <v>0</v>
      </c>
      <c r="E17587">
        <v>3</v>
      </c>
      <c r="F17587">
        <v>335</v>
      </c>
      <c r="G17587" t="s">
        <v>3265</v>
      </c>
      <c r="H17587">
        <v>0</v>
      </c>
      <c r="I17587" t="s">
        <v>3479</v>
      </c>
      <c r="J17587" t="s">
        <v>3816</v>
      </c>
    </row>
    <row r="17588" spans="1:10" x14ac:dyDescent="0.25">
      <c r="A17588" s="18">
        <v>46016</v>
      </c>
      <c r="B17588" s="19">
        <v>0.44665509259259262</v>
      </c>
      <c r="C17588" s="25" t="s">
        <v>3194</v>
      </c>
      <c r="D17588">
        <v>2</v>
      </c>
      <c r="E17588">
        <v>4</v>
      </c>
      <c r="F17588">
        <v>335</v>
      </c>
      <c r="G17588" t="s">
        <v>3265</v>
      </c>
      <c r="H17588">
        <v>0</v>
      </c>
      <c r="I17588" t="s">
        <v>3479</v>
      </c>
      <c r="J17588" t="s">
        <v>3816</v>
      </c>
    </row>
    <row r="17589" spans="1:10" x14ac:dyDescent="0.25">
      <c r="A17589" s="18">
        <v>46016</v>
      </c>
      <c r="B17589" s="19">
        <v>0.4480439814814815</v>
      </c>
      <c r="C17589" s="25" t="s">
        <v>3194</v>
      </c>
      <c r="D17589">
        <v>2</v>
      </c>
      <c r="E17589">
        <v>8</v>
      </c>
      <c r="F17589">
        <v>13</v>
      </c>
      <c r="G17589" t="s">
        <v>3361</v>
      </c>
      <c r="H17589">
        <v>0</v>
      </c>
      <c r="I17589" t="s">
        <v>3479</v>
      </c>
      <c r="J17589" t="s">
        <v>3816</v>
      </c>
    </row>
    <row r="17590" spans="1:10" x14ac:dyDescent="0.25">
      <c r="A17590" s="18">
        <v>46016</v>
      </c>
      <c r="B17590" s="19">
        <v>0.44943287037037039</v>
      </c>
      <c r="C17590" s="25">
        <v>1</v>
      </c>
      <c r="D17590">
        <v>3</v>
      </c>
      <c r="E17590">
        <v>7</v>
      </c>
      <c r="F17590">
        <v>70</v>
      </c>
      <c r="G17590" t="s">
        <v>3298</v>
      </c>
      <c r="H17590">
        <v>0</v>
      </c>
      <c r="I17590" t="s">
        <v>3480</v>
      </c>
      <c r="J17590" t="s">
        <v>3816</v>
      </c>
    </row>
    <row r="17591" spans="1:10" x14ac:dyDescent="0.25">
      <c r="A17591" s="18">
        <v>46016</v>
      </c>
      <c r="B17591" s="19">
        <v>0.45082175925925927</v>
      </c>
      <c r="C17591" s="25" t="s">
        <v>3448</v>
      </c>
      <c r="D17591">
        <v>2</v>
      </c>
      <c r="E17591">
        <v>5</v>
      </c>
      <c r="F17591">
        <v>125</v>
      </c>
      <c r="G17591">
        <v>77</v>
      </c>
      <c r="H17591">
        <v>0</v>
      </c>
      <c r="I17591" t="s">
        <v>3479</v>
      </c>
      <c r="J17591" t="s">
        <v>3816</v>
      </c>
    </row>
    <row r="17592" spans="1:10" x14ac:dyDescent="0.25">
      <c r="A17592" s="18">
        <v>46016</v>
      </c>
      <c r="B17592" s="19">
        <v>0.45221064814814815</v>
      </c>
      <c r="C17592" s="25" t="s">
        <v>3200</v>
      </c>
      <c r="D17592">
        <v>0</v>
      </c>
      <c r="E17592">
        <v>4</v>
      </c>
      <c r="F17592">
        <v>125</v>
      </c>
      <c r="G17592" t="s">
        <v>3357</v>
      </c>
      <c r="H17592">
        <v>0</v>
      </c>
      <c r="I17592">
        <v>1012</v>
      </c>
      <c r="J17592" t="s">
        <v>3816</v>
      </c>
    </row>
    <row r="17593" spans="1:10" x14ac:dyDescent="0.25">
      <c r="A17593" s="18">
        <v>46016</v>
      </c>
      <c r="B17593" s="19">
        <v>0.45359953703703704</v>
      </c>
      <c r="C17593" s="25" t="s">
        <v>3446</v>
      </c>
      <c r="D17593">
        <v>6</v>
      </c>
      <c r="E17593">
        <v>11</v>
      </c>
      <c r="F17593">
        <v>31</v>
      </c>
      <c r="G17593" t="s">
        <v>3356</v>
      </c>
      <c r="H17593">
        <v>0</v>
      </c>
      <c r="I17593" t="s">
        <v>3481</v>
      </c>
      <c r="J17593" t="s">
        <v>3816</v>
      </c>
    </row>
    <row r="17594" spans="1:10" x14ac:dyDescent="0.25">
      <c r="A17594" s="18">
        <v>46016</v>
      </c>
      <c r="B17594" s="19">
        <v>0.45498842592592592</v>
      </c>
      <c r="C17594" s="25" t="s">
        <v>3446</v>
      </c>
      <c r="D17594">
        <v>7</v>
      </c>
      <c r="E17594">
        <v>10</v>
      </c>
      <c r="F17594">
        <v>357</v>
      </c>
      <c r="G17594" t="s">
        <v>3520</v>
      </c>
      <c r="H17594">
        <v>0</v>
      </c>
      <c r="I17594" t="s">
        <v>3481</v>
      </c>
      <c r="J17594" t="s">
        <v>3816</v>
      </c>
    </row>
    <row r="17595" spans="1:10" x14ac:dyDescent="0.25">
      <c r="A17595" s="18">
        <v>46016</v>
      </c>
      <c r="B17595" s="19">
        <v>0.45637731481481481</v>
      </c>
      <c r="C17595" s="25" t="s">
        <v>3202</v>
      </c>
      <c r="D17595">
        <v>5</v>
      </c>
      <c r="E17595">
        <v>8</v>
      </c>
      <c r="F17595">
        <v>354</v>
      </c>
      <c r="G17595" t="s">
        <v>3520</v>
      </c>
      <c r="H17595">
        <v>0</v>
      </c>
      <c r="I17595" t="s">
        <v>3482</v>
      </c>
      <c r="J17595" t="s">
        <v>3816</v>
      </c>
    </row>
    <row r="17596" spans="1:10" x14ac:dyDescent="0.25">
      <c r="A17596" s="18">
        <v>46016</v>
      </c>
      <c r="B17596" s="19">
        <v>0.45776620370370369</v>
      </c>
      <c r="C17596" s="25" t="s">
        <v>3205</v>
      </c>
      <c r="D17596">
        <v>7</v>
      </c>
      <c r="E17596">
        <v>10</v>
      </c>
      <c r="F17596">
        <v>351</v>
      </c>
      <c r="G17596" t="s">
        <v>3298</v>
      </c>
      <c r="H17596">
        <v>0</v>
      </c>
      <c r="I17596" t="s">
        <v>3482</v>
      </c>
      <c r="J17596" t="s">
        <v>3816</v>
      </c>
    </row>
    <row r="17597" spans="1:10" x14ac:dyDescent="0.25">
      <c r="A17597" s="18">
        <v>46016</v>
      </c>
      <c r="B17597" s="19">
        <v>0.45915509259259257</v>
      </c>
      <c r="C17597" s="25" t="s">
        <v>3202</v>
      </c>
      <c r="D17597">
        <v>8</v>
      </c>
      <c r="E17597">
        <v>11</v>
      </c>
      <c r="F17597">
        <v>354</v>
      </c>
      <c r="G17597">
        <v>76</v>
      </c>
      <c r="H17597">
        <v>0</v>
      </c>
      <c r="I17597" t="s">
        <v>3533</v>
      </c>
      <c r="J17597" t="s">
        <v>3816</v>
      </c>
    </row>
    <row r="17598" spans="1:10" x14ac:dyDescent="0.25">
      <c r="A17598" s="18">
        <v>46016</v>
      </c>
      <c r="B17598" s="19">
        <v>0.46054398148148146</v>
      </c>
      <c r="C17598" s="25" t="s">
        <v>3443</v>
      </c>
      <c r="D17598">
        <v>7</v>
      </c>
      <c r="E17598">
        <v>10</v>
      </c>
      <c r="F17598">
        <v>356</v>
      </c>
      <c r="G17598" t="s">
        <v>3297</v>
      </c>
      <c r="H17598">
        <v>0</v>
      </c>
      <c r="I17598" t="s">
        <v>3483</v>
      </c>
      <c r="J17598" t="s">
        <v>3816</v>
      </c>
    </row>
    <row r="17599" spans="1:10" x14ac:dyDescent="0.25">
      <c r="A17599" s="18">
        <v>46016</v>
      </c>
      <c r="B17599" s="19">
        <v>0.4619328703703704</v>
      </c>
      <c r="C17599" s="25" t="s">
        <v>3210</v>
      </c>
      <c r="D17599">
        <v>6</v>
      </c>
      <c r="E17599">
        <v>10</v>
      </c>
      <c r="F17599">
        <v>349</v>
      </c>
      <c r="G17599" t="s">
        <v>3352</v>
      </c>
      <c r="H17599">
        <v>0</v>
      </c>
      <c r="I17599" t="s">
        <v>3529</v>
      </c>
      <c r="J17599" t="s">
        <v>3816</v>
      </c>
    </row>
    <row r="17600" spans="1:10" x14ac:dyDescent="0.25">
      <c r="A17600" s="18">
        <v>46016</v>
      </c>
      <c r="B17600" s="19">
        <v>0.46332175925925928</v>
      </c>
      <c r="C17600" s="25" t="s">
        <v>3443</v>
      </c>
      <c r="D17600">
        <v>7</v>
      </c>
      <c r="E17600">
        <v>13</v>
      </c>
      <c r="F17600">
        <v>352</v>
      </c>
      <c r="G17600">
        <v>76</v>
      </c>
      <c r="H17600">
        <v>0</v>
      </c>
      <c r="I17600" t="s">
        <v>3483</v>
      </c>
      <c r="J17600" t="s">
        <v>3816</v>
      </c>
    </row>
    <row r="17601" spans="1:10" x14ac:dyDescent="0.25">
      <c r="A17601" s="18">
        <v>46016</v>
      </c>
      <c r="B17601" s="19">
        <v>0.46471064814814816</v>
      </c>
      <c r="C17601" s="25" t="s">
        <v>3210</v>
      </c>
      <c r="D17601">
        <v>5</v>
      </c>
      <c r="E17601">
        <v>10</v>
      </c>
      <c r="F17601">
        <v>347</v>
      </c>
      <c r="G17601" t="s">
        <v>3730</v>
      </c>
      <c r="H17601">
        <v>0</v>
      </c>
      <c r="I17601" t="s">
        <v>3529</v>
      </c>
      <c r="J17601" t="s">
        <v>3816</v>
      </c>
    </row>
    <row r="17602" spans="1:10" x14ac:dyDescent="0.25">
      <c r="A17602" s="18">
        <v>46016</v>
      </c>
      <c r="B17602" s="19">
        <v>0.46609953703703705</v>
      </c>
      <c r="C17602" s="25">
        <v>2</v>
      </c>
      <c r="D17602">
        <v>1</v>
      </c>
      <c r="E17602">
        <v>5</v>
      </c>
      <c r="F17602">
        <v>346</v>
      </c>
      <c r="G17602" t="s">
        <v>3730</v>
      </c>
      <c r="H17602">
        <v>0</v>
      </c>
      <c r="I17602" t="s">
        <v>3528</v>
      </c>
      <c r="J17602" t="s">
        <v>3816</v>
      </c>
    </row>
    <row r="17603" spans="1:10" x14ac:dyDescent="0.25">
      <c r="A17603" s="18">
        <v>46016</v>
      </c>
      <c r="B17603" s="19">
        <v>0.46748842592592593</v>
      </c>
      <c r="C17603" s="25">
        <v>2</v>
      </c>
      <c r="D17603">
        <v>3</v>
      </c>
      <c r="E17603">
        <v>7</v>
      </c>
      <c r="F17603">
        <v>346</v>
      </c>
      <c r="G17603" t="s">
        <v>3513</v>
      </c>
      <c r="H17603">
        <v>0</v>
      </c>
      <c r="I17603" t="s">
        <v>3530</v>
      </c>
      <c r="J17603" t="s">
        <v>3816</v>
      </c>
    </row>
    <row r="17604" spans="1:10" x14ac:dyDescent="0.25">
      <c r="A17604" s="18">
        <v>46016</v>
      </c>
      <c r="B17604" s="19">
        <v>0.46887731481481482</v>
      </c>
      <c r="C17604" s="25">
        <v>2</v>
      </c>
      <c r="D17604">
        <v>5</v>
      </c>
      <c r="E17604">
        <v>10</v>
      </c>
      <c r="F17604">
        <v>347</v>
      </c>
      <c r="G17604" t="s">
        <v>3513</v>
      </c>
      <c r="H17604">
        <v>0</v>
      </c>
      <c r="I17604" t="s">
        <v>3530</v>
      </c>
      <c r="J17604" t="s">
        <v>3816</v>
      </c>
    </row>
    <row r="17605" spans="1:10" x14ac:dyDescent="0.25">
      <c r="A17605" s="18">
        <v>46016</v>
      </c>
      <c r="B17605" s="19">
        <v>0.4702662037037037</v>
      </c>
      <c r="C17605" s="25" t="s">
        <v>3223</v>
      </c>
      <c r="D17605">
        <v>6</v>
      </c>
      <c r="E17605">
        <v>10</v>
      </c>
      <c r="F17605">
        <v>346</v>
      </c>
      <c r="G17605" t="s">
        <v>3307</v>
      </c>
      <c r="H17605">
        <v>0</v>
      </c>
      <c r="I17605" t="s">
        <v>3527</v>
      </c>
      <c r="J17605" t="s">
        <v>3816</v>
      </c>
    </row>
    <row r="17606" spans="1:10" x14ac:dyDescent="0.25">
      <c r="A17606" s="18">
        <v>46016</v>
      </c>
      <c r="B17606" s="19">
        <v>0.47165509259259258</v>
      </c>
      <c r="C17606" s="25" t="s">
        <v>3223</v>
      </c>
      <c r="D17606">
        <v>5</v>
      </c>
      <c r="E17606">
        <v>9</v>
      </c>
      <c r="F17606">
        <v>344</v>
      </c>
      <c r="G17606" t="s">
        <v>3324</v>
      </c>
      <c r="H17606">
        <v>0</v>
      </c>
      <c r="I17606">
        <v>1011</v>
      </c>
      <c r="J17606" t="s">
        <v>3816</v>
      </c>
    </row>
    <row r="17607" spans="1:10" x14ac:dyDescent="0.25">
      <c r="A17607" s="18">
        <v>46016</v>
      </c>
      <c r="B17607" s="19">
        <v>0.47304398148148147</v>
      </c>
      <c r="C17607" s="25" t="s">
        <v>3221</v>
      </c>
      <c r="D17607">
        <v>8</v>
      </c>
      <c r="E17607">
        <v>11</v>
      </c>
      <c r="F17607">
        <v>356</v>
      </c>
      <c r="G17607" t="s">
        <v>3326</v>
      </c>
      <c r="H17607">
        <v>0</v>
      </c>
      <c r="I17607">
        <v>1011</v>
      </c>
      <c r="J17607" t="s">
        <v>3816</v>
      </c>
    </row>
    <row r="17608" spans="1:10" x14ac:dyDescent="0.25">
      <c r="A17608" s="18">
        <v>46016</v>
      </c>
      <c r="B17608" s="19">
        <v>0.47443287037037035</v>
      </c>
      <c r="C17608" s="25" t="s">
        <v>3223</v>
      </c>
      <c r="D17608">
        <v>8</v>
      </c>
      <c r="E17608">
        <v>11</v>
      </c>
      <c r="F17608">
        <v>357</v>
      </c>
      <c r="G17608" t="s">
        <v>3317</v>
      </c>
      <c r="H17608">
        <v>0</v>
      </c>
      <c r="I17608">
        <v>1011</v>
      </c>
      <c r="J17608" t="s">
        <v>3816</v>
      </c>
    </row>
    <row r="17609" spans="1:10" x14ac:dyDescent="0.25">
      <c r="A17609" s="18">
        <v>46016</v>
      </c>
      <c r="B17609" s="19">
        <v>0.47582175925925924</v>
      </c>
      <c r="C17609" s="25" t="s">
        <v>3221</v>
      </c>
      <c r="D17609">
        <v>8</v>
      </c>
      <c r="E17609">
        <v>10</v>
      </c>
      <c r="F17609">
        <v>355</v>
      </c>
      <c r="G17609">
        <v>73</v>
      </c>
      <c r="H17609">
        <v>0</v>
      </c>
      <c r="I17609" t="s">
        <v>3527</v>
      </c>
      <c r="J17609" t="s">
        <v>3816</v>
      </c>
    </row>
    <row r="17610" spans="1:10" x14ac:dyDescent="0.25">
      <c r="A17610" s="18">
        <v>46016</v>
      </c>
      <c r="B17610" s="19">
        <v>0.47721064814814818</v>
      </c>
      <c r="C17610" s="25" t="s">
        <v>3224</v>
      </c>
      <c r="D17610">
        <v>7</v>
      </c>
      <c r="E17610">
        <v>11</v>
      </c>
      <c r="F17610">
        <v>346</v>
      </c>
      <c r="G17610" t="s">
        <v>3507</v>
      </c>
      <c r="H17610">
        <v>0</v>
      </c>
      <c r="I17610">
        <v>1011</v>
      </c>
      <c r="J17610" t="s">
        <v>3816</v>
      </c>
    </row>
    <row r="17611" spans="1:10" x14ac:dyDescent="0.25">
      <c r="A17611" s="18">
        <v>46016</v>
      </c>
      <c r="B17611" s="19">
        <v>0.47859953703703706</v>
      </c>
      <c r="C17611" s="25" t="s">
        <v>3223</v>
      </c>
      <c r="D17611">
        <v>7</v>
      </c>
      <c r="E17611">
        <v>13</v>
      </c>
      <c r="F17611">
        <v>352</v>
      </c>
      <c r="G17611" t="s">
        <v>3516</v>
      </c>
      <c r="H17611">
        <v>0</v>
      </c>
      <c r="I17611" t="s">
        <v>3527</v>
      </c>
      <c r="J17611" t="s">
        <v>3816</v>
      </c>
    </row>
    <row r="17612" spans="1:10" x14ac:dyDescent="0.25">
      <c r="A17612" s="18">
        <v>46016</v>
      </c>
      <c r="B17612" s="19">
        <v>0.47998842592592594</v>
      </c>
      <c r="C17612" s="25" t="s">
        <v>3217</v>
      </c>
      <c r="D17612">
        <v>5</v>
      </c>
      <c r="E17612">
        <v>9</v>
      </c>
      <c r="F17612">
        <v>352</v>
      </c>
      <c r="G17612" t="s">
        <v>3328</v>
      </c>
      <c r="H17612">
        <v>0</v>
      </c>
      <c r="I17612" t="s">
        <v>3527</v>
      </c>
      <c r="J17612" t="s">
        <v>3816</v>
      </c>
    </row>
    <row r="17613" spans="1:10" x14ac:dyDescent="0.25">
      <c r="A17613" s="18">
        <v>46016</v>
      </c>
      <c r="B17613" s="19">
        <v>0.48137731481481483</v>
      </c>
      <c r="C17613" s="25" t="s">
        <v>3223</v>
      </c>
      <c r="D17613">
        <v>6</v>
      </c>
      <c r="E17613">
        <v>9</v>
      </c>
      <c r="F17613">
        <v>353</v>
      </c>
      <c r="G17613">
        <v>72</v>
      </c>
      <c r="H17613">
        <v>0</v>
      </c>
      <c r="I17613" t="s">
        <v>3527</v>
      </c>
      <c r="J17613" t="s">
        <v>3816</v>
      </c>
    </row>
    <row r="17614" spans="1:10" x14ac:dyDescent="0.25">
      <c r="A17614" s="18">
        <v>46016</v>
      </c>
      <c r="B17614" s="19">
        <v>0.48276620370370371</v>
      </c>
      <c r="C17614" s="25" t="s">
        <v>3419</v>
      </c>
      <c r="D17614">
        <v>7</v>
      </c>
      <c r="E17614">
        <v>13</v>
      </c>
      <c r="F17614">
        <v>352</v>
      </c>
      <c r="G17614" t="s">
        <v>3331</v>
      </c>
      <c r="H17614">
        <v>0</v>
      </c>
      <c r="I17614" t="s">
        <v>3486</v>
      </c>
      <c r="J17614" t="s">
        <v>3816</v>
      </c>
    </row>
    <row r="17615" spans="1:10" x14ac:dyDescent="0.25">
      <c r="A17615" s="18">
        <v>46016</v>
      </c>
      <c r="B17615" s="19">
        <v>0.4841550925925926</v>
      </c>
      <c r="C17615" s="25" t="s">
        <v>3224</v>
      </c>
      <c r="D17615">
        <v>5</v>
      </c>
      <c r="E17615">
        <v>9</v>
      </c>
      <c r="F17615">
        <v>333</v>
      </c>
      <c r="G17615" t="s">
        <v>3576</v>
      </c>
      <c r="H17615">
        <v>0</v>
      </c>
      <c r="I17615" t="s">
        <v>3486</v>
      </c>
      <c r="J17615" t="s">
        <v>3816</v>
      </c>
    </row>
    <row r="17616" spans="1:10" x14ac:dyDescent="0.25">
      <c r="A17616" s="18">
        <v>46016</v>
      </c>
      <c r="B17616" s="19">
        <v>0.48554398148148148</v>
      </c>
      <c r="C17616" s="25" t="s">
        <v>3224</v>
      </c>
      <c r="D17616">
        <v>6</v>
      </c>
      <c r="E17616">
        <v>9</v>
      </c>
      <c r="F17616">
        <v>339</v>
      </c>
      <c r="G17616" t="s">
        <v>3608</v>
      </c>
      <c r="H17616">
        <v>0</v>
      </c>
      <c r="I17616" t="s">
        <v>3486</v>
      </c>
      <c r="J17616" t="s">
        <v>3816</v>
      </c>
    </row>
    <row r="17617" spans="1:10" x14ac:dyDescent="0.25">
      <c r="A17617" s="18">
        <v>46016</v>
      </c>
      <c r="B17617" s="19">
        <v>0.48693287037037036</v>
      </c>
      <c r="C17617" s="25" t="s">
        <v>3419</v>
      </c>
      <c r="D17617">
        <v>7</v>
      </c>
      <c r="E17617">
        <v>9</v>
      </c>
      <c r="F17617">
        <v>358</v>
      </c>
      <c r="G17617" t="s">
        <v>3719</v>
      </c>
      <c r="H17617">
        <v>0</v>
      </c>
      <c r="I17617" t="s">
        <v>3486</v>
      </c>
      <c r="J17617" t="s">
        <v>3816</v>
      </c>
    </row>
    <row r="17618" spans="1:10" x14ac:dyDescent="0.25">
      <c r="A17618" s="18">
        <v>46016</v>
      </c>
      <c r="B17618" s="19">
        <v>0.48832175925925925</v>
      </c>
      <c r="C17618" s="25" t="s">
        <v>3228</v>
      </c>
      <c r="D17618">
        <v>9</v>
      </c>
      <c r="E17618">
        <v>14</v>
      </c>
      <c r="F17618">
        <v>355</v>
      </c>
      <c r="G17618" t="s">
        <v>3572</v>
      </c>
      <c r="H17618">
        <v>0</v>
      </c>
      <c r="I17618" t="s">
        <v>3488</v>
      </c>
      <c r="J17618" t="s">
        <v>3816</v>
      </c>
    </row>
    <row r="17619" spans="1:10" x14ac:dyDescent="0.25">
      <c r="A17619" s="18">
        <v>46016</v>
      </c>
      <c r="B17619" s="19">
        <v>0.48971064814814813</v>
      </c>
      <c r="C17619" s="25" t="s">
        <v>3231</v>
      </c>
      <c r="D17619">
        <v>12</v>
      </c>
      <c r="E17619">
        <v>19</v>
      </c>
      <c r="F17619">
        <v>343</v>
      </c>
      <c r="G17619" t="s">
        <v>3578</v>
      </c>
      <c r="H17619">
        <v>0</v>
      </c>
      <c r="I17619" t="s">
        <v>3486</v>
      </c>
      <c r="J17619" t="s">
        <v>3816</v>
      </c>
    </row>
    <row r="17620" spans="1:10" x14ac:dyDescent="0.25">
      <c r="A17620" s="18">
        <v>46016</v>
      </c>
      <c r="B17620" s="19">
        <v>0.49109953703703701</v>
      </c>
      <c r="C17620" s="25" t="s">
        <v>3228</v>
      </c>
      <c r="D17620">
        <v>8</v>
      </c>
      <c r="E17620">
        <v>11</v>
      </c>
      <c r="F17620">
        <v>1</v>
      </c>
      <c r="G17620" t="s">
        <v>3719</v>
      </c>
      <c r="H17620">
        <v>0</v>
      </c>
      <c r="I17620" t="s">
        <v>3488</v>
      </c>
      <c r="J17620" t="s">
        <v>3816</v>
      </c>
    </row>
    <row r="17621" spans="1:10" x14ac:dyDescent="0.25">
      <c r="A17621" s="18">
        <v>46016</v>
      </c>
      <c r="B17621" s="19">
        <v>0.4924884259259259</v>
      </c>
      <c r="C17621" s="25" t="s">
        <v>3231</v>
      </c>
      <c r="D17621">
        <v>11</v>
      </c>
      <c r="E17621">
        <v>15</v>
      </c>
      <c r="F17621">
        <v>340</v>
      </c>
      <c r="G17621">
        <v>71</v>
      </c>
      <c r="H17621">
        <v>0</v>
      </c>
      <c r="I17621" t="s">
        <v>3488</v>
      </c>
      <c r="J17621" t="s">
        <v>3740</v>
      </c>
    </row>
    <row r="17622" spans="1:10" x14ac:dyDescent="0.25">
      <c r="A17622" s="18">
        <v>46016</v>
      </c>
      <c r="B17622" s="19">
        <v>0.49387731481481484</v>
      </c>
      <c r="C17622" s="25" t="s">
        <v>3231</v>
      </c>
      <c r="D17622">
        <v>12</v>
      </c>
      <c r="E17622">
        <v>17</v>
      </c>
      <c r="F17622">
        <v>330</v>
      </c>
      <c r="G17622" t="s">
        <v>3328</v>
      </c>
      <c r="H17622">
        <v>0</v>
      </c>
      <c r="I17622" t="s">
        <v>3488</v>
      </c>
      <c r="J17622" t="s">
        <v>3740</v>
      </c>
    </row>
    <row r="17623" spans="1:10" x14ac:dyDescent="0.25">
      <c r="A17623" s="18">
        <v>46016</v>
      </c>
      <c r="B17623" s="19">
        <v>0.49526620370370372</v>
      </c>
      <c r="C17623" s="25" t="s">
        <v>3224</v>
      </c>
      <c r="D17623">
        <v>13</v>
      </c>
      <c r="E17623">
        <v>19</v>
      </c>
      <c r="F17623">
        <v>344</v>
      </c>
      <c r="G17623" t="s">
        <v>3516</v>
      </c>
      <c r="H17623">
        <v>0</v>
      </c>
      <c r="I17623" t="s">
        <v>3488</v>
      </c>
      <c r="J17623" t="s">
        <v>3740</v>
      </c>
    </row>
    <row r="17624" spans="1:10" x14ac:dyDescent="0.25">
      <c r="A17624" s="18">
        <v>46016</v>
      </c>
      <c r="B17624" s="19">
        <v>0.49665509259259261</v>
      </c>
      <c r="C17624" s="25" t="s">
        <v>3224</v>
      </c>
      <c r="D17624">
        <v>11</v>
      </c>
      <c r="E17624">
        <v>15</v>
      </c>
      <c r="F17624">
        <v>354</v>
      </c>
      <c r="G17624" t="s">
        <v>3522</v>
      </c>
      <c r="H17624">
        <v>0</v>
      </c>
      <c r="I17624" t="s">
        <v>3488</v>
      </c>
      <c r="J17624" t="s">
        <v>3740</v>
      </c>
    </row>
    <row r="17625" spans="1:10" x14ac:dyDescent="0.25">
      <c r="A17625" s="18">
        <v>46016</v>
      </c>
      <c r="B17625" s="19">
        <v>0.49804398148148149</v>
      </c>
      <c r="C17625" s="25" t="s">
        <v>3217</v>
      </c>
      <c r="D17625">
        <v>10</v>
      </c>
      <c r="E17625">
        <v>16</v>
      </c>
      <c r="F17625">
        <v>340</v>
      </c>
      <c r="G17625" t="s">
        <v>3330</v>
      </c>
      <c r="H17625">
        <v>0</v>
      </c>
      <c r="I17625" t="s">
        <v>3486</v>
      </c>
      <c r="J17625" t="s">
        <v>3816</v>
      </c>
    </row>
    <row r="17626" spans="1:10" x14ac:dyDescent="0.25">
      <c r="A17626" s="18">
        <v>46016</v>
      </c>
      <c r="B17626" s="19">
        <v>0.49943287037037037</v>
      </c>
      <c r="C17626" s="25" t="s">
        <v>3443</v>
      </c>
      <c r="D17626">
        <v>11</v>
      </c>
      <c r="E17626">
        <v>15</v>
      </c>
      <c r="F17626">
        <v>350</v>
      </c>
      <c r="G17626" t="s">
        <v>3339</v>
      </c>
      <c r="H17626">
        <v>0</v>
      </c>
      <c r="I17626" t="s">
        <v>3484</v>
      </c>
      <c r="J17626" t="s">
        <v>3816</v>
      </c>
    </row>
    <row r="17627" spans="1:10" x14ac:dyDescent="0.25">
      <c r="A17627" s="18">
        <v>46016</v>
      </c>
      <c r="B17627" s="19">
        <v>0.50082175925925931</v>
      </c>
      <c r="C17627" s="25" t="s">
        <v>3205</v>
      </c>
      <c r="D17627">
        <v>11</v>
      </c>
      <c r="E17627">
        <v>16</v>
      </c>
      <c r="F17627">
        <v>357</v>
      </c>
      <c r="G17627" t="s">
        <v>3521</v>
      </c>
      <c r="H17627">
        <v>0</v>
      </c>
      <c r="I17627" t="s">
        <v>3530</v>
      </c>
      <c r="J17627" t="s">
        <v>3740</v>
      </c>
    </row>
    <row r="17628" spans="1:10" x14ac:dyDescent="0.25">
      <c r="A17628" s="18">
        <v>46016</v>
      </c>
      <c r="B17628" s="19">
        <v>0.5022106481481482</v>
      </c>
      <c r="C17628" s="25" t="s">
        <v>3213</v>
      </c>
      <c r="D17628">
        <v>11</v>
      </c>
      <c r="E17628">
        <v>16</v>
      </c>
      <c r="F17628">
        <v>358</v>
      </c>
      <c r="G17628" t="s">
        <v>3570</v>
      </c>
      <c r="H17628">
        <v>0</v>
      </c>
      <c r="I17628">
        <v>1011</v>
      </c>
      <c r="J17628" t="s">
        <v>3816</v>
      </c>
    </row>
    <row r="17629" spans="1:10" x14ac:dyDescent="0.25">
      <c r="A17629" s="18">
        <v>46016</v>
      </c>
      <c r="B17629" s="19">
        <v>0.50359953703703708</v>
      </c>
      <c r="C17629" s="25" t="s">
        <v>3217</v>
      </c>
      <c r="D17629">
        <v>10</v>
      </c>
      <c r="E17629">
        <v>15</v>
      </c>
      <c r="F17629">
        <v>348</v>
      </c>
      <c r="G17629" t="s">
        <v>3305</v>
      </c>
      <c r="H17629">
        <v>0</v>
      </c>
      <c r="I17629" t="s">
        <v>3486</v>
      </c>
      <c r="J17629" t="s">
        <v>3740</v>
      </c>
    </row>
    <row r="17630" spans="1:10" x14ac:dyDescent="0.25">
      <c r="A17630" s="18">
        <v>46016</v>
      </c>
      <c r="B17630" s="19">
        <v>0.50498842592592597</v>
      </c>
      <c r="C17630" s="25" t="s">
        <v>3223</v>
      </c>
      <c r="D17630">
        <v>8</v>
      </c>
      <c r="E17630">
        <v>11</v>
      </c>
      <c r="F17630">
        <v>345</v>
      </c>
      <c r="G17630" t="s">
        <v>3321</v>
      </c>
      <c r="H17630">
        <v>0</v>
      </c>
      <c r="I17630" t="s">
        <v>3486</v>
      </c>
      <c r="J17630" t="s">
        <v>3740</v>
      </c>
    </row>
    <row r="17631" spans="1:10" x14ac:dyDescent="0.25">
      <c r="A17631" s="18">
        <v>46016</v>
      </c>
      <c r="B17631" s="19">
        <v>0.50637731481481485</v>
      </c>
      <c r="C17631" s="25" t="s">
        <v>3228</v>
      </c>
      <c r="D17631">
        <v>11</v>
      </c>
      <c r="E17631">
        <v>16</v>
      </c>
      <c r="F17631">
        <v>340</v>
      </c>
      <c r="G17631" t="s">
        <v>3614</v>
      </c>
      <c r="H17631">
        <v>0</v>
      </c>
      <c r="I17631" t="s">
        <v>3491</v>
      </c>
      <c r="J17631" t="s">
        <v>3740</v>
      </c>
    </row>
    <row r="17632" spans="1:10" x14ac:dyDescent="0.25">
      <c r="A17632" s="18">
        <v>46016</v>
      </c>
      <c r="B17632" s="19">
        <v>0.50776620370370373</v>
      </c>
      <c r="C17632" s="25" t="s">
        <v>3235</v>
      </c>
      <c r="D17632">
        <v>13</v>
      </c>
      <c r="E17632">
        <v>17</v>
      </c>
      <c r="F17632">
        <v>349</v>
      </c>
      <c r="G17632" t="s">
        <v>3610</v>
      </c>
      <c r="H17632">
        <v>0</v>
      </c>
      <c r="I17632" t="s">
        <v>3490</v>
      </c>
      <c r="J17632" t="s">
        <v>3740</v>
      </c>
    </row>
    <row r="17633" spans="1:10" x14ac:dyDescent="0.25">
      <c r="A17633" s="18">
        <v>46016</v>
      </c>
      <c r="B17633" s="19">
        <v>0.50915509259259262</v>
      </c>
      <c r="C17633" s="25" t="s">
        <v>3231</v>
      </c>
      <c r="D17633">
        <v>12</v>
      </c>
      <c r="E17633">
        <v>17</v>
      </c>
      <c r="F17633">
        <v>343</v>
      </c>
      <c r="G17633" t="s">
        <v>3606</v>
      </c>
      <c r="H17633">
        <v>0</v>
      </c>
      <c r="I17633" t="s">
        <v>3491</v>
      </c>
      <c r="J17633" t="s">
        <v>3740</v>
      </c>
    </row>
    <row r="17634" spans="1:10" x14ac:dyDescent="0.25">
      <c r="A17634" s="18">
        <v>46016</v>
      </c>
      <c r="B17634" s="19">
        <v>0.5105439814814815</v>
      </c>
      <c r="C17634" s="25" t="s">
        <v>3231</v>
      </c>
      <c r="D17634">
        <v>13</v>
      </c>
      <c r="E17634">
        <v>16</v>
      </c>
      <c r="F17634">
        <v>355</v>
      </c>
      <c r="G17634" t="s">
        <v>3343</v>
      </c>
      <c r="H17634">
        <v>0</v>
      </c>
      <c r="I17634" t="s">
        <v>3491</v>
      </c>
      <c r="J17634" t="s">
        <v>3740</v>
      </c>
    </row>
    <row r="17635" spans="1:10" x14ac:dyDescent="0.25">
      <c r="A17635" s="18">
        <v>46016</v>
      </c>
      <c r="B17635" s="19">
        <v>0.51193287037037039</v>
      </c>
      <c r="C17635" s="25" t="s">
        <v>3228</v>
      </c>
      <c r="D17635">
        <v>14</v>
      </c>
      <c r="E17635">
        <v>20</v>
      </c>
      <c r="F17635">
        <v>359</v>
      </c>
      <c r="G17635" t="s">
        <v>3608</v>
      </c>
      <c r="H17635">
        <v>0</v>
      </c>
      <c r="I17635" t="s">
        <v>3490</v>
      </c>
      <c r="J17635" t="s">
        <v>3740</v>
      </c>
    </row>
    <row r="17636" spans="1:10" x14ac:dyDescent="0.25">
      <c r="A17636" s="18">
        <v>46016</v>
      </c>
      <c r="B17636" s="19">
        <v>0.51332175925925927</v>
      </c>
      <c r="C17636" s="25" t="s">
        <v>3228</v>
      </c>
      <c r="D17636">
        <v>13</v>
      </c>
      <c r="E17636">
        <v>19</v>
      </c>
      <c r="F17636">
        <v>350</v>
      </c>
      <c r="G17636" t="s">
        <v>3573</v>
      </c>
      <c r="H17636">
        <v>0</v>
      </c>
      <c r="I17636" t="s">
        <v>3490</v>
      </c>
      <c r="J17636" t="s">
        <v>3740</v>
      </c>
    </row>
    <row r="17637" spans="1:10" x14ac:dyDescent="0.25">
      <c r="A17637" s="18">
        <v>46016</v>
      </c>
      <c r="B17637" s="19">
        <v>0.51471064814814815</v>
      </c>
      <c r="C17637" s="25" t="s">
        <v>3231</v>
      </c>
      <c r="D17637">
        <v>13</v>
      </c>
      <c r="E17637">
        <v>20</v>
      </c>
      <c r="F17637">
        <v>354</v>
      </c>
      <c r="G17637">
        <v>72</v>
      </c>
      <c r="H17637">
        <v>0</v>
      </c>
      <c r="I17637" t="s">
        <v>3494</v>
      </c>
      <c r="J17637" t="s">
        <v>3740</v>
      </c>
    </row>
    <row r="17638" spans="1:10" x14ac:dyDescent="0.25">
      <c r="A17638" s="18">
        <v>46016</v>
      </c>
      <c r="B17638" s="19">
        <v>0.51609953703703704</v>
      </c>
      <c r="C17638" s="25" t="s">
        <v>3231</v>
      </c>
      <c r="D17638">
        <v>12</v>
      </c>
      <c r="E17638">
        <v>17</v>
      </c>
      <c r="F17638">
        <v>347</v>
      </c>
      <c r="G17638" t="s">
        <v>3575</v>
      </c>
      <c r="H17638">
        <v>0</v>
      </c>
      <c r="I17638" t="s">
        <v>3494</v>
      </c>
      <c r="J17638" t="s">
        <v>3740</v>
      </c>
    </row>
    <row r="17639" spans="1:10" x14ac:dyDescent="0.25">
      <c r="A17639" s="18">
        <v>46016</v>
      </c>
      <c r="B17639" s="19">
        <v>0.51748842592592592</v>
      </c>
      <c r="C17639" s="25" t="s">
        <v>3231</v>
      </c>
      <c r="D17639">
        <v>13</v>
      </c>
      <c r="E17639">
        <v>17</v>
      </c>
      <c r="F17639">
        <v>349</v>
      </c>
      <c r="G17639" t="s">
        <v>3610</v>
      </c>
      <c r="H17639">
        <v>0</v>
      </c>
      <c r="I17639" t="s">
        <v>3503</v>
      </c>
      <c r="J17639" t="s">
        <v>3740</v>
      </c>
    </row>
    <row r="17640" spans="1:10" x14ac:dyDescent="0.25">
      <c r="A17640" s="18">
        <v>46016</v>
      </c>
      <c r="B17640" s="19">
        <v>0.51887731481481481</v>
      </c>
      <c r="C17640" s="25" t="s">
        <v>3224</v>
      </c>
      <c r="D17640">
        <v>14</v>
      </c>
      <c r="E17640">
        <v>19</v>
      </c>
      <c r="F17640">
        <v>7</v>
      </c>
      <c r="G17640" t="s">
        <v>3575</v>
      </c>
      <c r="H17640">
        <v>0</v>
      </c>
      <c r="I17640" t="s">
        <v>3503</v>
      </c>
      <c r="J17640" t="s">
        <v>3740</v>
      </c>
    </row>
    <row r="17641" spans="1:10" x14ac:dyDescent="0.25">
      <c r="A17641" s="18">
        <v>46016</v>
      </c>
      <c r="B17641" s="19">
        <v>0.52026620370370369</v>
      </c>
      <c r="C17641" s="25" t="s">
        <v>3228</v>
      </c>
      <c r="D17641">
        <v>14</v>
      </c>
      <c r="E17641">
        <v>21</v>
      </c>
      <c r="F17641">
        <v>341</v>
      </c>
      <c r="G17641" t="s">
        <v>3604</v>
      </c>
      <c r="H17641">
        <v>0</v>
      </c>
      <c r="I17641" t="s">
        <v>3503</v>
      </c>
      <c r="J17641" t="s">
        <v>3740</v>
      </c>
    </row>
    <row r="17642" spans="1:10" x14ac:dyDescent="0.25">
      <c r="A17642" s="18">
        <v>46016</v>
      </c>
      <c r="B17642" s="19">
        <v>0.52165509259259257</v>
      </c>
      <c r="C17642" s="25" t="s">
        <v>3228</v>
      </c>
      <c r="D17642">
        <v>12</v>
      </c>
      <c r="E17642">
        <v>17</v>
      </c>
      <c r="F17642">
        <v>331</v>
      </c>
      <c r="G17642" t="s">
        <v>3576</v>
      </c>
      <c r="H17642">
        <v>0</v>
      </c>
      <c r="I17642" t="s">
        <v>3496</v>
      </c>
      <c r="J17642" t="s">
        <v>3732</v>
      </c>
    </row>
    <row r="17643" spans="1:10" x14ac:dyDescent="0.25">
      <c r="A17643" s="18">
        <v>46016</v>
      </c>
      <c r="B17643" s="19">
        <v>0.52304398148148146</v>
      </c>
      <c r="C17643" s="25" t="s">
        <v>3228</v>
      </c>
      <c r="D17643">
        <v>13</v>
      </c>
      <c r="E17643">
        <v>20</v>
      </c>
      <c r="F17643">
        <v>342</v>
      </c>
      <c r="G17643" t="s">
        <v>3576</v>
      </c>
      <c r="H17643">
        <v>0</v>
      </c>
      <c r="I17643" t="s">
        <v>3496</v>
      </c>
      <c r="J17643" t="s">
        <v>3740</v>
      </c>
    </row>
    <row r="17644" spans="1:10" x14ac:dyDescent="0.25">
      <c r="A17644" s="18">
        <v>46016</v>
      </c>
      <c r="B17644" s="19">
        <v>0.52443287037037034</v>
      </c>
      <c r="C17644" s="25" t="s">
        <v>3235</v>
      </c>
      <c r="D17644">
        <v>13</v>
      </c>
      <c r="E17644">
        <v>21</v>
      </c>
      <c r="F17644">
        <v>343</v>
      </c>
      <c r="G17644" t="s">
        <v>3602</v>
      </c>
      <c r="H17644">
        <v>0</v>
      </c>
      <c r="I17644" t="s">
        <v>3499</v>
      </c>
      <c r="J17644" t="s">
        <v>3740</v>
      </c>
    </row>
    <row r="17645" spans="1:10" x14ac:dyDescent="0.25">
      <c r="A17645" s="18">
        <v>46016</v>
      </c>
      <c r="B17645" s="19">
        <v>0.52582175925925922</v>
      </c>
      <c r="C17645" s="25" t="s">
        <v>3235</v>
      </c>
      <c r="D17645">
        <v>14</v>
      </c>
      <c r="E17645">
        <v>19</v>
      </c>
      <c r="F17645">
        <v>351</v>
      </c>
      <c r="G17645" t="s">
        <v>3586</v>
      </c>
      <c r="H17645">
        <v>0</v>
      </c>
      <c r="I17645">
        <v>1010</v>
      </c>
      <c r="J17645" t="s">
        <v>3740</v>
      </c>
    </row>
    <row r="17646" spans="1:10" x14ac:dyDescent="0.25">
      <c r="A17646" s="18">
        <v>46016</v>
      </c>
      <c r="B17646" s="19">
        <v>0.52721064814814811</v>
      </c>
      <c r="C17646" s="25" t="s">
        <v>3383</v>
      </c>
      <c r="D17646">
        <v>11</v>
      </c>
      <c r="E17646">
        <v>19</v>
      </c>
      <c r="F17646">
        <v>340</v>
      </c>
      <c r="G17646">
        <v>71</v>
      </c>
      <c r="H17646">
        <v>0</v>
      </c>
      <c r="I17646" t="s">
        <v>3501</v>
      </c>
      <c r="J17646" t="s">
        <v>3740</v>
      </c>
    </row>
    <row r="17647" spans="1:10" x14ac:dyDescent="0.25">
      <c r="A17647" s="18">
        <v>46016</v>
      </c>
      <c r="B17647" s="19">
        <v>0.52859953703703699</v>
      </c>
      <c r="C17647" s="25" t="s">
        <v>3237</v>
      </c>
      <c r="D17647">
        <v>11</v>
      </c>
      <c r="E17647">
        <v>16</v>
      </c>
      <c r="F17647">
        <v>350</v>
      </c>
      <c r="G17647" t="s">
        <v>3683</v>
      </c>
      <c r="H17647">
        <v>0</v>
      </c>
      <c r="I17647">
        <v>1010</v>
      </c>
      <c r="J17647" t="s">
        <v>3740</v>
      </c>
    </row>
    <row r="17648" spans="1:10" x14ac:dyDescent="0.25">
      <c r="A17648" s="18">
        <v>46016</v>
      </c>
      <c r="B17648" s="19">
        <v>0.52998842592592588</v>
      </c>
      <c r="C17648" s="25">
        <v>3</v>
      </c>
      <c r="D17648">
        <v>9</v>
      </c>
      <c r="E17648">
        <v>14</v>
      </c>
      <c r="F17648">
        <v>347</v>
      </c>
      <c r="G17648" t="s">
        <v>3702</v>
      </c>
      <c r="H17648">
        <v>0</v>
      </c>
      <c r="I17648" t="s">
        <v>3501</v>
      </c>
      <c r="J17648" t="s">
        <v>3740</v>
      </c>
    </row>
    <row r="17649" spans="1:10" x14ac:dyDescent="0.25">
      <c r="A17649" s="18">
        <v>46016</v>
      </c>
      <c r="B17649" s="19">
        <v>0.53137731481481476</v>
      </c>
      <c r="C17649" s="25">
        <v>3</v>
      </c>
      <c r="D17649">
        <v>15</v>
      </c>
      <c r="E17649">
        <v>21</v>
      </c>
      <c r="F17649">
        <v>357</v>
      </c>
      <c r="G17649" t="s">
        <v>3594</v>
      </c>
      <c r="H17649">
        <v>0</v>
      </c>
      <c r="I17649" t="s">
        <v>3501</v>
      </c>
      <c r="J17649" t="s">
        <v>3740</v>
      </c>
    </row>
    <row r="17650" spans="1:10" x14ac:dyDescent="0.25">
      <c r="A17650" s="18">
        <v>46016</v>
      </c>
      <c r="B17650" s="19">
        <v>0.53276620370370376</v>
      </c>
      <c r="C17650" s="25" t="s">
        <v>3235</v>
      </c>
      <c r="D17650">
        <v>14</v>
      </c>
      <c r="E17650">
        <v>22</v>
      </c>
      <c r="F17650">
        <v>342</v>
      </c>
      <c r="G17650" t="s">
        <v>3594</v>
      </c>
      <c r="H17650">
        <v>0</v>
      </c>
      <c r="I17650">
        <v>1010</v>
      </c>
      <c r="J17650" t="s">
        <v>3740</v>
      </c>
    </row>
    <row r="17651" spans="1:10" x14ac:dyDescent="0.25">
      <c r="A17651" s="18">
        <v>46016</v>
      </c>
      <c r="B17651" s="19">
        <v>0.53415509259259264</v>
      </c>
      <c r="C17651" s="25" t="s">
        <v>3237</v>
      </c>
      <c r="D17651">
        <v>12</v>
      </c>
      <c r="E17651">
        <v>16</v>
      </c>
      <c r="F17651">
        <v>339</v>
      </c>
      <c r="G17651" t="s">
        <v>3583</v>
      </c>
      <c r="H17651">
        <v>0</v>
      </c>
      <c r="I17651" t="s">
        <v>3512</v>
      </c>
      <c r="J17651" t="s">
        <v>3740</v>
      </c>
    </row>
    <row r="17652" spans="1:10" x14ac:dyDescent="0.25">
      <c r="A17652" s="18">
        <v>46016</v>
      </c>
      <c r="B17652" s="19">
        <v>0.53554398148148152</v>
      </c>
      <c r="C17652" s="25" t="s">
        <v>3383</v>
      </c>
      <c r="D17652">
        <v>13</v>
      </c>
      <c r="E17652">
        <v>21</v>
      </c>
      <c r="F17652">
        <v>346</v>
      </c>
      <c r="G17652" t="s">
        <v>3706</v>
      </c>
      <c r="H17652">
        <v>0</v>
      </c>
      <c r="I17652" t="s">
        <v>3512</v>
      </c>
      <c r="J17652" t="s">
        <v>3740</v>
      </c>
    </row>
    <row r="17653" spans="1:10" x14ac:dyDescent="0.25">
      <c r="A17653" s="18">
        <v>46016</v>
      </c>
      <c r="B17653" s="19">
        <v>0.53693287037037041</v>
      </c>
      <c r="C17653" s="25" t="s">
        <v>3383</v>
      </c>
      <c r="D17653">
        <v>15</v>
      </c>
      <c r="E17653">
        <v>21</v>
      </c>
      <c r="F17653">
        <v>353</v>
      </c>
      <c r="G17653" t="s">
        <v>3598</v>
      </c>
      <c r="H17653">
        <v>0</v>
      </c>
      <c r="I17653" t="s">
        <v>3517</v>
      </c>
      <c r="J17653" t="s">
        <v>3740</v>
      </c>
    </row>
    <row r="17654" spans="1:10" x14ac:dyDescent="0.25">
      <c r="A17654" s="18">
        <v>46016</v>
      </c>
      <c r="B17654" s="19">
        <v>0.53832175925925929</v>
      </c>
      <c r="C17654" s="25" t="s">
        <v>3237</v>
      </c>
      <c r="D17654">
        <v>17</v>
      </c>
      <c r="E17654">
        <v>25</v>
      </c>
      <c r="F17654">
        <v>1</v>
      </c>
      <c r="G17654" t="s">
        <v>3591</v>
      </c>
      <c r="H17654">
        <v>0</v>
      </c>
      <c r="I17654" t="s">
        <v>3512</v>
      </c>
      <c r="J17654" t="s">
        <v>3740</v>
      </c>
    </row>
    <row r="17655" spans="1:10" x14ac:dyDescent="0.25">
      <c r="A17655" s="18">
        <v>46016</v>
      </c>
      <c r="B17655" s="19">
        <v>0.53971064814814818</v>
      </c>
      <c r="C17655" s="25" t="s">
        <v>3383</v>
      </c>
      <c r="D17655">
        <v>14</v>
      </c>
      <c r="E17655">
        <v>21</v>
      </c>
      <c r="F17655">
        <v>348</v>
      </c>
      <c r="G17655" t="s">
        <v>3589</v>
      </c>
      <c r="H17655">
        <v>0</v>
      </c>
      <c r="I17655" t="s">
        <v>3512</v>
      </c>
      <c r="J17655" t="s">
        <v>3740</v>
      </c>
    </row>
    <row r="17656" spans="1:10" x14ac:dyDescent="0.25">
      <c r="A17656" s="18">
        <v>46016</v>
      </c>
      <c r="B17656" s="19">
        <v>0.54109953703703706</v>
      </c>
      <c r="C17656" s="25" t="s">
        <v>3237</v>
      </c>
      <c r="D17656">
        <v>12</v>
      </c>
      <c r="E17656">
        <v>17</v>
      </c>
      <c r="F17656">
        <v>329</v>
      </c>
      <c r="G17656">
        <v>67</v>
      </c>
      <c r="H17656">
        <v>0</v>
      </c>
      <c r="I17656" t="s">
        <v>3512</v>
      </c>
      <c r="J17656" t="s">
        <v>3740</v>
      </c>
    </row>
    <row r="17657" spans="1:10" x14ac:dyDescent="0.25">
      <c r="A17657" s="18">
        <v>46016</v>
      </c>
      <c r="B17657" s="19">
        <v>0.54248842592592594</v>
      </c>
      <c r="C17657" s="25" t="s">
        <v>3235</v>
      </c>
      <c r="D17657">
        <v>13</v>
      </c>
      <c r="E17657">
        <v>21</v>
      </c>
      <c r="F17657">
        <v>342</v>
      </c>
      <c r="G17657" t="s">
        <v>3848</v>
      </c>
      <c r="H17657">
        <v>0</v>
      </c>
      <c r="I17657">
        <v>1010</v>
      </c>
      <c r="J17657" t="s">
        <v>3740</v>
      </c>
    </row>
    <row r="17658" spans="1:10" x14ac:dyDescent="0.25">
      <c r="A17658" s="18">
        <v>46016</v>
      </c>
      <c r="B17658" s="19">
        <v>0.54387731481481483</v>
      </c>
      <c r="C17658" s="25" t="s">
        <v>3237</v>
      </c>
      <c r="D17658">
        <v>15</v>
      </c>
      <c r="E17658">
        <v>23</v>
      </c>
      <c r="F17658">
        <v>1</v>
      </c>
      <c r="G17658" t="s">
        <v>3598</v>
      </c>
      <c r="H17658">
        <v>0</v>
      </c>
      <c r="I17658" t="s">
        <v>3501</v>
      </c>
      <c r="J17658" t="s">
        <v>3740</v>
      </c>
    </row>
    <row r="17659" spans="1:10" x14ac:dyDescent="0.25">
      <c r="A17659" s="18">
        <v>46016</v>
      </c>
      <c r="B17659" s="19">
        <v>0.54526620370370371</v>
      </c>
      <c r="C17659" s="25" t="s">
        <v>3224</v>
      </c>
      <c r="D17659">
        <v>16</v>
      </c>
      <c r="E17659">
        <v>22</v>
      </c>
      <c r="F17659">
        <v>349</v>
      </c>
      <c r="G17659" t="s">
        <v>3690</v>
      </c>
      <c r="H17659">
        <v>0</v>
      </c>
      <c r="I17659">
        <v>1010</v>
      </c>
      <c r="J17659" t="s">
        <v>3740</v>
      </c>
    </row>
    <row r="17660" spans="1:10" x14ac:dyDescent="0.25">
      <c r="A17660" s="18">
        <v>46016</v>
      </c>
      <c r="B17660" s="19">
        <v>0.5466550925925926</v>
      </c>
      <c r="C17660" s="25" t="s">
        <v>3419</v>
      </c>
      <c r="D17660">
        <v>16</v>
      </c>
      <c r="E17660">
        <v>21</v>
      </c>
      <c r="F17660">
        <v>342</v>
      </c>
      <c r="G17660" t="s">
        <v>3848</v>
      </c>
      <c r="H17660">
        <v>0</v>
      </c>
      <c r="I17660">
        <v>1010</v>
      </c>
      <c r="J17660" t="s">
        <v>3732</v>
      </c>
    </row>
    <row r="17661" spans="1:10" x14ac:dyDescent="0.25">
      <c r="A17661" s="18">
        <v>46016</v>
      </c>
      <c r="B17661" s="19">
        <v>0.54804398148148148</v>
      </c>
      <c r="C17661" s="25" t="s">
        <v>3223</v>
      </c>
      <c r="D17661">
        <v>16</v>
      </c>
      <c r="E17661">
        <v>21</v>
      </c>
      <c r="F17661">
        <v>353</v>
      </c>
      <c r="G17661" t="s">
        <v>3683</v>
      </c>
      <c r="H17661">
        <v>0</v>
      </c>
      <c r="I17661" t="s">
        <v>3499</v>
      </c>
      <c r="J17661" t="s">
        <v>3740</v>
      </c>
    </row>
    <row r="17662" spans="1:10" x14ac:dyDescent="0.25">
      <c r="A17662" s="18">
        <v>46016</v>
      </c>
      <c r="B17662" s="19">
        <v>0.54943287037037036</v>
      </c>
      <c r="C17662" s="25" t="s">
        <v>3223</v>
      </c>
      <c r="D17662">
        <v>13</v>
      </c>
      <c r="E17662">
        <v>19</v>
      </c>
      <c r="F17662">
        <v>355</v>
      </c>
      <c r="G17662" t="s">
        <v>3579</v>
      </c>
      <c r="H17662">
        <v>0</v>
      </c>
      <c r="I17662" t="s">
        <v>3499</v>
      </c>
      <c r="J17662" t="s">
        <v>3740</v>
      </c>
    </row>
    <row r="17663" spans="1:10" x14ac:dyDescent="0.25">
      <c r="A17663" s="18">
        <v>46016</v>
      </c>
      <c r="B17663" s="19">
        <v>0.55082175925925925</v>
      </c>
      <c r="C17663" s="25" t="s">
        <v>3221</v>
      </c>
      <c r="D17663">
        <v>13</v>
      </c>
      <c r="E17663">
        <v>17</v>
      </c>
      <c r="F17663">
        <v>352</v>
      </c>
      <c r="G17663" t="s">
        <v>3683</v>
      </c>
      <c r="H17663">
        <v>0</v>
      </c>
      <c r="I17663">
        <v>1010</v>
      </c>
      <c r="J17663" t="s">
        <v>3740</v>
      </c>
    </row>
    <row r="17664" spans="1:10" x14ac:dyDescent="0.25">
      <c r="A17664" s="18">
        <v>46016</v>
      </c>
      <c r="B17664" s="19">
        <v>0.55221064814814813</v>
      </c>
      <c r="C17664" s="25" t="s">
        <v>3217</v>
      </c>
      <c r="D17664">
        <v>13</v>
      </c>
      <c r="E17664">
        <v>19</v>
      </c>
      <c r="F17664">
        <v>348</v>
      </c>
      <c r="G17664" t="s">
        <v>3585</v>
      </c>
      <c r="H17664">
        <v>0</v>
      </c>
      <c r="I17664">
        <v>1010</v>
      </c>
      <c r="J17664" t="s">
        <v>3740</v>
      </c>
    </row>
    <row r="17665" spans="1:10" x14ac:dyDescent="0.25">
      <c r="A17665" s="18">
        <v>46016</v>
      </c>
      <c r="B17665" s="19">
        <v>0.55359953703703701</v>
      </c>
      <c r="C17665" s="25" t="s">
        <v>3217</v>
      </c>
      <c r="D17665">
        <v>10</v>
      </c>
      <c r="E17665">
        <v>16</v>
      </c>
      <c r="F17665">
        <v>355</v>
      </c>
      <c r="G17665" t="s">
        <v>3605</v>
      </c>
      <c r="H17665">
        <v>0</v>
      </c>
      <c r="I17665" t="s">
        <v>3496</v>
      </c>
      <c r="J17665" t="s">
        <v>3740</v>
      </c>
    </row>
    <row r="17666" spans="1:10" x14ac:dyDescent="0.25">
      <c r="A17666" s="18">
        <v>46016</v>
      </c>
      <c r="B17666" s="19">
        <v>0.5549884259259259</v>
      </c>
      <c r="C17666" s="25" t="s">
        <v>3217</v>
      </c>
      <c r="D17666">
        <v>10</v>
      </c>
      <c r="E17666">
        <v>17</v>
      </c>
      <c r="F17666">
        <v>353</v>
      </c>
      <c r="G17666" t="s">
        <v>3572</v>
      </c>
      <c r="H17666">
        <v>0</v>
      </c>
      <c r="I17666" t="s">
        <v>3496</v>
      </c>
      <c r="J17666" t="s">
        <v>3740</v>
      </c>
    </row>
    <row r="17667" spans="1:10" x14ac:dyDescent="0.25">
      <c r="A17667" s="18">
        <v>46016</v>
      </c>
      <c r="B17667" s="19">
        <v>0.55637731481481478</v>
      </c>
      <c r="C17667" s="25" t="s">
        <v>3213</v>
      </c>
      <c r="D17667">
        <v>13</v>
      </c>
      <c r="E17667">
        <v>19</v>
      </c>
      <c r="F17667">
        <v>351</v>
      </c>
      <c r="G17667" t="s">
        <v>3587</v>
      </c>
      <c r="H17667">
        <v>0</v>
      </c>
      <c r="I17667" t="s">
        <v>3496</v>
      </c>
      <c r="J17667" t="s">
        <v>3740</v>
      </c>
    </row>
    <row r="17668" spans="1:10" x14ac:dyDescent="0.25">
      <c r="A17668" s="18">
        <v>46016</v>
      </c>
      <c r="B17668" s="19">
        <v>0.55776620370370367</v>
      </c>
      <c r="C17668" s="25" t="s">
        <v>3217</v>
      </c>
      <c r="D17668">
        <v>10</v>
      </c>
      <c r="E17668">
        <v>16</v>
      </c>
      <c r="F17668">
        <v>343</v>
      </c>
      <c r="G17668" t="s">
        <v>3573</v>
      </c>
      <c r="H17668">
        <v>0</v>
      </c>
      <c r="I17668" t="s">
        <v>3496</v>
      </c>
      <c r="J17668" t="s">
        <v>3740</v>
      </c>
    </row>
    <row r="17669" spans="1:10" x14ac:dyDescent="0.25">
      <c r="A17669" s="18">
        <v>46016</v>
      </c>
      <c r="B17669" s="19">
        <v>0.55915509259259255</v>
      </c>
      <c r="C17669" s="25" t="s">
        <v>3221</v>
      </c>
      <c r="D17669">
        <v>13</v>
      </c>
      <c r="E17669">
        <v>19</v>
      </c>
      <c r="F17669">
        <v>339</v>
      </c>
      <c r="G17669" t="s">
        <v>3601</v>
      </c>
      <c r="H17669">
        <v>0</v>
      </c>
      <c r="I17669" t="s">
        <v>3499</v>
      </c>
      <c r="J17669" t="s">
        <v>3740</v>
      </c>
    </row>
    <row r="17670" spans="1:10" x14ac:dyDescent="0.25">
      <c r="A17670" s="18">
        <v>46016</v>
      </c>
      <c r="B17670" s="19">
        <v>0.56054398148148143</v>
      </c>
      <c r="C17670" s="25" t="s">
        <v>3221</v>
      </c>
      <c r="D17670">
        <v>13</v>
      </c>
      <c r="E17670">
        <v>22</v>
      </c>
      <c r="F17670">
        <v>3</v>
      </c>
      <c r="G17670" t="s">
        <v>3589</v>
      </c>
      <c r="H17670">
        <v>0</v>
      </c>
      <c r="I17670" t="s">
        <v>3499</v>
      </c>
      <c r="J17670" t="s">
        <v>3740</v>
      </c>
    </row>
    <row r="17671" spans="1:10" x14ac:dyDescent="0.25">
      <c r="A17671" s="18">
        <v>46016</v>
      </c>
      <c r="B17671" s="19">
        <v>0.56193287037037032</v>
      </c>
      <c r="C17671" s="25">
        <v>2</v>
      </c>
      <c r="D17671">
        <v>15</v>
      </c>
      <c r="E17671">
        <v>23</v>
      </c>
      <c r="F17671">
        <v>352</v>
      </c>
      <c r="G17671" t="s">
        <v>3705</v>
      </c>
      <c r="H17671">
        <v>0</v>
      </c>
      <c r="I17671" t="s">
        <v>3496</v>
      </c>
      <c r="J17671" t="s">
        <v>3740</v>
      </c>
    </row>
    <row r="17672" spans="1:10" x14ac:dyDescent="0.25">
      <c r="A17672" s="18">
        <v>46016</v>
      </c>
      <c r="B17672" s="19">
        <v>0.56332175925925931</v>
      </c>
      <c r="C17672" s="25" t="s">
        <v>3213</v>
      </c>
      <c r="D17672">
        <v>14</v>
      </c>
      <c r="E17672">
        <v>21</v>
      </c>
      <c r="F17672">
        <v>347</v>
      </c>
      <c r="G17672" t="s">
        <v>3718</v>
      </c>
      <c r="H17672">
        <v>0</v>
      </c>
      <c r="I17672" t="s">
        <v>3496</v>
      </c>
      <c r="J17672" t="s">
        <v>3740</v>
      </c>
    </row>
    <row r="17673" spans="1:10" x14ac:dyDescent="0.25">
      <c r="A17673" s="18">
        <v>46016</v>
      </c>
      <c r="B17673" s="19">
        <v>0.5647106481481482</v>
      </c>
      <c r="C17673" s="25" t="s">
        <v>3210</v>
      </c>
      <c r="D17673">
        <v>12</v>
      </c>
      <c r="E17673">
        <v>21</v>
      </c>
      <c r="F17673">
        <v>340</v>
      </c>
      <c r="G17673" t="s">
        <v>3719</v>
      </c>
      <c r="H17673">
        <v>0</v>
      </c>
      <c r="I17673" t="s">
        <v>3503</v>
      </c>
      <c r="J17673" t="s">
        <v>3740</v>
      </c>
    </row>
    <row r="17674" spans="1:10" x14ac:dyDescent="0.25">
      <c r="A17674" s="18">
        <v>46016</v>
      </c>
      <c r="B17674" s="19">
        <v>0.56609953703703708</v>
      </c>
      <c r="C17674" s="25" t="s">
        <v>3210</v>
      </c>
      <c r="D17674">
        <v>14</v>
      </c>
      <c r="E17674">
        <v>20</v>
      </c>
      <c r="F17674">
        <v>340</v>
      </c>
      <c r="G17674" t="s">
        <v>3343</v>
      </c>
      <c r="H17674">
        <v>0</v>
      </c>
      <c r="I17674" t="s">
        <v>3494</v>
      </c>
      <c r="J17674" t="s">
        <v>3740</v>
      </c>
    </row>
    <row r="17675" spans="1:10" x14ac:dyDescent="0.25">
      <c r="A17675" s="18">
        <v>46016</v>
      </c>
      <c r="B17675" s="19">
        <v>0.56748842592592597</v>
      </c>
      <c r="C17675" s="25" t="s">
        <v>3213</v>
      </c>
      <c r="D17675">
        <v>12</v>
      </c>
      <c r="E17675">
        <v>17</v>
      </c>
      <c r="F17675">
        <v>335</v>
      </c>
      <c r="G17675" t="s">
        <v>3611</v>
      </c>
      <c r="H17675">
        <v>0</v>
      </c>
      <c r="I17675" t="s">
        <v>3493</v>
      </c>
      <c r="J17675" t="s">
        <v>3740</v>
      </c>
    </row>
    <row r="17676" spans="1:10" x14ac:dyDescent="0.25">
      <c r="A17676" s="18">
        <v>46016</v>
      </c>
      <c r="B17676" s="19">
        <v>0.56887731481481485</v>
      </c>
      <c r="C17676" s="25" t="s">
        <v>3210</v>
      </c>
      <c r="D17676">
        <v>12</v>
      </c>
      <c r="E17676">
        <v>17</v>
      </c>
      <c r="F17676">
        <v>347</v>
      </c>
      <c r="G17676" t="s">
        <v>3719</v>
      </c>
      <c r="H17676">
        <v>0</v>
      </c>
      <c r="I17676" t="s">
        <v>3503</v>
      </c>
      <c r="J17676" t="s">
        <v>3740</v>
      </c>
    </row>
    <row r="17677" spans="1:10" x14ac:dyDescent="0.25">
      <c r="A17677" s="18">
        <v>46016</v>
      </c>
      <c r="B17677" s="19">
        <v>0.57026620370370373</v>
      </c>
      <c r="C17677" s="25" t="s">
        <v>3207</v>
      </c>
      <c r="D17677">
        <v>14</v>
      </c>
      <c r="E17677">
        <v>20</v>
      </c>
      <c r="F17677">
        <v>344</v>
      </c>
      <c r="G17677" t="s">
        <v>3604</v>
      </c>
      <c r="H17677">
        <v>0</v>
      </c>
      <c r="I17677" t="s">
        <v>3494</v>
      </c>
      <c r="J17677" t="s">
        <v>3740</v>
      </c>
    </row>
    <row r="17678" spans="1:10" x14ac:dyDescent="0.25">
      <c r="A17678" s="18">
        <v>46016</v>
      </c>
      <c r="B17678" s="19">
        <v>0.57165509259259262</v>
      </c>
      <c r="C17678" s="25" t="s">
        <v>3207</v>
      </c>
      <c r="D17678">
        <v>11</v>
      </c>
      <c r="E17678">
        <v>15</v>
      </c>
      <c r="F17678">
        <v>338</v>
      </c>
      <c r="G17678" t="s">
        <v>3612</v>
      </c>
      <c r="H17678">
        <v>0</v>
      </c>
      <c r="I17678" t="s">
        <v>3494</v>
      </c>
      <c r="J17678" t="s">
        <v>3740</v>
      </c>
    </row>
    <row r="17679" spans="1:10" x14ac:dyDescent="0.25">
      <c r="A17679" s="18">
        <v>46016</v>
      </c>
      <c r="B17679" s="19">
        <v>0.5730439814814815</v>
      </c>
      <c r="C17679" s="25" t="s">
        <v>3443</v>
      </c>
      <c r="D17679">
        <v>13</v>
      </c>
      <c r="E17679">
        <v>20</v>
      </c>
      <c r="F17679">
        <v>346</v>
      </c>
      <c r="G17679" t="s">
        <v>3718</v>
      </c>
      <c r="H17679">
        <v>0</v>
      </c>
      <c r="I17679" t="s">
        <v>3494</v>
      </c>
      <c r="J17679" t="s">
        <v>3740</v>
      </c>
    </row>
    <row r="17680" spans="1:10" x14ac:dyDescent="0.25">
      <c r="A17680" s="18">
        <v>46016</v>
      </c>
      <c r="B17680" s="19">
        <v>0.57443287037037039</v>
      </c>
      <c r="C17680" s="25" t="s">
        <v>3207</v>
      </c>
      <c r="D17680">
        <v>11</v>
      </c>
      <c r="E17680">
        <v>17</v>
      </c>
      <c r="F17680">
        <v>332</v>
      </c>
      <c r="G17680" t="s">
        <v>3573</v>
      </c>
      <c r="H17680">
        <v>0</v>
      </c>
      <c r="I17680" t="s">
        <v>3494</v>
      </c>
      <c r="J17680" t="s">
        <v>3740</v>
      </c>
    </row>
    <row r="17681" spans="1:10" x14ac:dyDescent="0.25">
      <c r="A17681" s="18">
        <v>46016</v>
      </c>
      <c r="B17681" s="19">
        <v>0.57582175925925927</v>
      </c>
      <c r="C17681" s="25" t="s">
        <v>3443</v>
      </c>
      <c r="D17681">
        <v>12</v>
      </c>
      <c r="E17681">
        <v>21</v>
      </c>
      <c r="F17681">
        <v>322</v>
      </c>
      <c r="G17681">
        <v>70</v>
      </c>
      <c r="H17681">
        <v>0</v>
      </c>
      <c r="I17681" t="s">
        <v>3494</v>
      </c>
      <c r="J17681" t="s">
        <v>3740</v>
      </c>
    </row>
    <row r="17682" spans="1:10" x14ac:dyDescent="0.25">
      <c r="A17682" s="18">
        <v>46016</v>
      </c>
      <c r="B17682" s="19">
        <v>0.57721064814814815</v>
      </c>
      <c r="C17682" s="25" t="s">
        <v>3443</v>
      </c>
      <c r="D17682">
        <v>13</v>
      </c>
      <c r="E17682">
        <v>21</v>
      </c>
      <c r="F17682">
        <v>335</v>
      </c>
      <c r="G17682" t="s">
        <v>3719</v>
      </c>
      <c r="H17682">
        <v>0</v>
      </c>
      <c r="I17682" t="s">
        <v>3493</v>
      </c>
      <c r="J17682" t="s">
        <v>3740</v>
      </c>
    </row>
    <row r="17683" spans="1:10" x14ac:dyDescent="0.25">
      <c r="A17683" s="18">
        <v>46016</v>
      </c>
      <c r="B17683" s="19">
        <v>0.57859953703703704</v>
      </c>
      <c r="C17683" s="25" t="s">
        <v>3443</v>
      </c>
      <c r="D17683">
        <v>12</v>
      </c>
      <c r="E17683">
        <v>16</v>
      </c>
      <c r="F17683">
        <v>334</v>
      </c>
      <c r="G17683" t="s">
        <v>3604</v>
      </c>
      <c r="H17683">
        <v>0</v>
      </c>
      <c r="I17683" t="s">
        <v>3493</v>
      </c>
      <c r="J17683" t="s">
        <v>3740</v>
      </c>
    </row>
    <row r="17684" spans="1:10" x14ac:dyDescent="0.25">
      <c r="A17684" s="18">
        <v>46016</v>
      </c>
      <c r="B17684" s="19">
        <v>0.57998842592592592</v>
      </c>
      <c r="C17684" s="25" t="s">
        <v>3205</v>
      </c>
      <c r="D17684">
        <v>12</v>
      </c>
      <c r="E17684">
        <v>17</v>
      </c>
      <c r="F17684">
        <v>330</v>
      </c>
      <c r="G17684" t="s">
        <v>3602</v>
      </c>
      <c r="H17684">
        <v>0</v>
      </c>
      <c r="I17684" t="s">
        <v>3490</v>
      </c>
      <c r="J17684" t="s">
        <v>3740</v>
      </c>
    </row>
    <row r="17685" spans="1:10" x14ac:dyDescent="0.25">
      <c r="A17685" s="18">
        <v>46016</v>
      </c>
      <c r="B17685" s="19">
        <v>0.58137731481481481</v>
      </c>
      <c r="C17685" s="25" t="s">
        <v>3205</v>
      </c>
      <c r="D17685">
        <v>11</v>
      </c>
      <c r="E17685">
        <v>16</v>
      </c>
      <c r="F17685">
        <v>339</v>
      </c>
      <c r="G17685" t="s">
        <v>3610</v>
      </c>
      <c r="H17685">
        <v>0</v>
      </c>
      <c r="I17685" t="s">
        <v>3493</v>
      </c>
      <c r="J17685" t="s">
        <v>3740</v>
      </c>
    </row>
    <row r="17686" spans="1:10" x14ac:dyDescent="0.25">
      <c r="A17686" s="18">
        <v>46016</v>
      </c>
      <c r="B17686" s="19">
        <v>0.58276620370370369</v>
      </c>
      <c r="C17686" s="25" t="s">
        <v>3205</v>
      </c>
      <c r="D17686">
        <v>12</v>
      </c>
      <c r="E17686">
        <v>16</v>
      </c>
      <c r="F17686">
        <v>351</v>
      </c>
      <c r="G17686" t="s">
        <v>3603</v>
      </c>
      <c r="H17686">
        <v>0</v>
      </c>
      <c r="I17686" t="s">
        <v>3494</v>
      </c>
      <c r="J17686" t="s">
        <v>3740</v>
      </c>
    </row>
    <row r="17687" spans="1:10" x14ac:dyDescent="0.25">
      <c r="A17687" s="18">
        <v>46016</v>
      </c>
      <c r="B17687" s="19">
        <v>0.58415509259259257</v>
      </c>
      <c r="C17687" s="25" t="s">
        <v>3443</v>
      </c>
      <c r="D17687">
        <v>12</v>
      </c>
      <c r="E17687">
        <v>17</v>
      </c>
      <c r="F17687">
        <v>345</v>
      </c>
      <c r="G17687" t="s">
        <v>3606</v>
      </c>
      <c r="H17687">
        <v>0</v>
      </c>
      <c r="I17687" t="s">
        <v>3493</v>
      </c>
      <c r="J17687" t="s">
        <v>3740</v>
      </c>
    </row>
    <row r="17688" spans="1:10" x14ac:dyDescent="0.25">
      <c r="A17688" s="18">
        <v>46016</v>
      </c>
      <c r="B17688" s="19">
        <v>0.58554398148148146</v>
      </c>
      <c r="C17688" s="25" t="s">
        <v>3443</v>
      </c>
      <c r="D17688">
        <v>11</v>
      </c>
      <c r="E17688">
        <v>17</v>
      </c>
      <c r="F17688">
        <v>347</v>
      </c>
      <c r="G17688" t="s">
        <v>3602</v>
      </c>
      <c r="H17688">
        <v>0</v>
      </c>
      <c r="I17688" t="s">
        <v>3493</v>
      </c>
      <c r="J17688" t="s">
        <v>3740</v>
      </c>
    </row>
    <row r="17689" spans="1:10" x14ac:dyDescent="0.25">
      <c r="A17689" s="18">
        <v>46016</v>
      </c>
      <c r="B17689" s="19">
        <v>0.58693287037037034</v>
      </c>
      <c r="C17689" s="25" t="s">
        <v>3443</v>
      </c>
      <c r="D17689">
        <v>14</v>
      </c>
      <c r="E17689">
        <v>19</v>
      </c>
      <c r="F17689">
        <v>345</v>
      </c>
      <c r="G17689" t="s">
        <v>3608</v>
      </c>
      <c r="H17689">
        <v>0</v>
      </c>
      <c r="I17689" t="s">
        <v>3494</v>
      </c>
      <c r="J17689" t="s">
        <v>3740</v>
      </c>
    </row>
    <row r="17690" spans="1:10" x14ac:dyDescent="0.25">
      <c r="A17690" s="18">
        <v>46016</v>
      </c>
      <c r="B17690" s="19">
        <v>0.58832175925925922</v>
      </c>
      <c r="C17690" s="25" t="s">
        <v>3443</v>
      </c>
      <c r="D17690">
        <v>12</v>
      </c>
      <c r="E17690">
        <v>19</v>
      </c>
      <c r="F17690">
        <v>324</v>
      </c>
      <c r="G17690" t="s">
        <v>3611</v>
      </c>
      <c r="H17690">
        <v>0</v>
      </c>
      <c r="I17690" t="s">
        <v>3494</v>
      </c>
      <c r="J17690" t="s">
        <v>3740</v>
      </c>
    </row>
    <row r="17691" spans="1:10" x14ac:dyDescent="0.25">
      <c r="A17691" s="18">
        <v>46016</v>
      </c>
      <c r="B17691" s="19">
        <v>0.58971064814814811</v>
      </c>
      <c r="C17691" s="25" t="s">
        <v>3207</v>
      </c>
      <c r="D17691">
        <v>9</v>
      </c>
      <c r="E17691">
        <v>13</v>
      </c>
      <c r="F17691">
        <v>332</v>
      </c>
      <c r="G17691" t="s">
        <v>3611</v>
      </c>
      <c r="H17691">
        <v>0</v>
      </c>
      <c r="I17691" t="s">
        <v>3503</v>
      </c>
      <c r="J17691" t="s">
        <v>3740</v>
      </c>
    </row>
    <row r="17692" spans="1:10" x14ac:dyDescent="0.25">
      <c r="A17692" s="18">
        <v>46016</v>
      </c>
      <c r="B17692" s="19">
        <v>0.59109953703703699</v>
      </c>
      <c r="C17692" s="25" t="s">
        <v>3443</v>
      </c>
      <c r="D17692">
        <v>9</v>
      </c>
      <c r="E17692">
        <v>14</v>
      </c>
      <c r="F17692">
        <v>334</v>
      </c>
      <c r="G17692" t="s">
        <v>3610</v>
      </c>
      <c r="H17692">
        <v>0</v>
      </c>
      <c r="I17692" t="s">
        <v>3503</v>
      </c>
      <c r="J17692" t="s">
        <v>3740</v>
      </c>
    </row>
    <row r="17693" spans="1:10" x14ac:dyDescent="0.25">
      <c r="A17693" s="18">
        <v>46016</v>
      </c>
      <c r="B17693" s="19">
        <v>0.59248842592592588</v>
      </c>
      <c r="C17693" s="25" t="s">
        <v>3443</v>
      </c>
      <c r="D17693">
        <v>8</v>
      </c>
      <c r="E17693">
        <v>14</v>
      </c>
      <c r="F17693">
        <v>322</v>
      </c>
      <c r="G17693" t="s">
        <v>3679</v>
      </c>
      <c r="H17693">
        <v>0</v>
      </c>
      <c r="I17693" t="s">
        <v>3494</v>
      </c>
      <c r="J17693" t="s">
        <v>3740</v>
      </c>
    </row>
    <row r="17694" spans="1:10" x14ac:dyDescent="0.25">
      <c r="A17694" s="18">
        <v>46016</v>
      </c>
      <c r="B17694" s="19">
        <v>0.59387731481481476</v>
      </c>
      <c r="C17694" s="25" t="s">
        <v>3443</v>
      </c>
      <c r="D17694">
        <v>11</v>
      </c>
      <c r="E17694">
        <v>20</v>
      </c>
      <c r="F17694">
        <v>337</v>
      </c>
      <c r="G17694" t="s">
        <v>3610</v>
      </c>
      <c r="H17694">
        <v>0</v>
      </c>
      <c r="I17694" t="s">
        <v>3503</v>
      </c>
      <c r="J17694" t="s">
        <v>3740</v>
      </c>
    </row>
    <row r="17695" spans="1:10" x14ac:dyDescent="0.25">
      <c r="A17695" s="18">
        <v>46016</v>
      </c>
      <c r="B17695" s="19">
        <v>0.59526620370370376</v>
      </c>
      <c r="C17695" s="25" t="s">
        <v>3202</v>
      </c>
      <c r="D17695">
        <v>14</v>
      </c>
      <c r="E17695">
        <v>20</v>
      </c>
      <c r="F17695">
        <v>345</v>
      </c>
      <c r="G17695" t="s">
        <v>3612</v>
      </c>
      <c r="H17695">
        <v>0</v>
      </c>
      <c r="I17695" t="s">
        <v>3493</v>
      </c>
      <c r="J17695" t="s">
        <v>3740</v>
      </c>
    </row>
    <row r="17696" spans="1:10" x14ac:dyDescent="0.25">
      <c r="A17696" s="18">
        <v>46016</v>
      </c>
      <c r="B17696" s="19">
        <v>0.59665509259259264</v>
      </c>
      <c r="C17696" s="25" t="s">
        <v>3202</v>
      </c>
      <c r="D17696">
        <v>12</v>
      </c>
      <c r="E17696">
        <v>17</v>
      </c>
      <c r="F17696">
        <v>348</v>
      </c>
      <c r="G17696" t="s">
        <v>3575</v>
      </c>
      <c r="H17696">
        <v>0</v>
      </c>
      <c r="I17696" t="s">
        <v>3493</v>
      </c>
      <c r="J17696" t="s">
        <v>3740</v>
      </c>
    </row>
    <row r="17697" spans="1:10" x14ac:dyDescent="0.25">
      <c r="A17697" s="18">
        <v>46016</v>
      </c>
      <c r="B17697" s="19">
        <v>0.59804398148148152</v>
      </c>
      <c r="C17697" s="25" t="s">
        <v>3202</v>
      </c>
      <c r="D17697">
        <v>11</v>
      </c>
      <c r="E17697">
        <v>17</v>
      </c>
      <c r="F17697">
        <v>347</v>
      </c>
      <c r="G17697" t="s">
        <v>3610</v>
      </c>
      <c r="H17697">
        <v>0</v>
      </c>
      <c r="I17697" t="s">
        <v>3494</v>
      </c>
      <c r="J17697" t="s">
        <v>3740</v>
      </c>
    </row>
    <row r="17698" spans="1:10" x14ac:dyDescent="0.25">
      <c r="A17698" s="18">
        <v>46016</v>
      </c>
      <c r="B17698" s="19">
        <v>0.59943287037037041</v>
      </c>
      <c r="C17698" s="25" t="s">
        <v>3202</v>
      </c>
      <c r="D17698">
        <v>11</v>
      </c>
      <c r="E17698">
        <v>16</v>
      </c>
      <c r="F17698">
        <v>356</v>
      </c>
      <c r="G17698" t="s">
        <v>3347</v>
      </c>
      <c r="H17698">
        <v>0</v>
      </c>
      <c r="I17698" t="s">
        <v>3493</v>
      </c>
      <c r="J17698" t="s">
        <v>3740</v>
      </c>
    </row>
    <row r="17699" spans="1:10" x14ac:dyDescent="0.25">
      <c r="A17699" s="18">
        <v>46016</v>
      </c>
      <c r="B17699" s="19">
        <v>0.60082175925925929</v>
      </c>
      <c r="C17699" s="25" t="s">
        <v>3205</v>
      </c>
      <c r="D17699">
        <v>7</v>
      </c>
      <c r="E17699">
        <v>15</v>
      </c>
      <c r="F17699">
        <v>336</v>
      </c>
      <c r="G17699" t="s">
        <v>3349</v>
      </c>
      <c r="H17699">
        <v>0</v>
      </c>
      <c r="I17699" t="s">
        <v>3503</v>
      </c>
      <c r="J17699" t="s">
        <v>3740</v>
      </c>
    </row>
    <row r="17700" spans="1:10" x14ac:dyDescent="0.25">
      <c r="A17700" s="18">
        <v>46016</v>
      </c>
      <c r="B17700" s="19">
        <v>0.60221064814814818</v>
      </c>
      <c r="C17700" s="25" t="s">
        <v>3205</v>
      </c>
      <c r="D17700">
        <v>10</v>
      </c>
      <c r="E17700">
        <v>15</v>
      </c>
      <c r="F17700">
        <v>352</v>
      </c>
      <c r="G17700" t="s">
        <v>3607</v>
      </c>
      <c r="H17700">
        <v>0</v>
      </c>
      <c r="I17700" t="s">
        <v>3496</v>
      </c>
      <c r="J17700" t="s">
        <v>3740</v>
      </c>
    </row>
    <row r="17701" spans="1:10" x14ac:dyDescent="0.25">
      <c r="A17701" s="18">
        <v>46016</v>
      </c>
      <c r="B17701" s="19">
        <v>0.60359953703703706</v>
      </c>
      <c r="C17701" s="25" t="s">
        <v>3443</v>
      </c>
      <c r="D17701">
        <v>9</v>
      </c>
      <c r="E17701">
        <v>13</v>
      </c>
      <c r="F17701">
        <v>343</v>
      </c>
      <c r="G17701" t="s">
        <v>3330</v>
      </c>
      <c r="H17701">
        <v>0</v>
      </c>
      <c r="I17701">
        <v>1010</v>
      </c>
      <c r="J17701" t="s">
        <v>3740</v>
      </c>
    </row>
    <row r="17702" spans="1:10" x14ac:dyDescent="0.25">
      <c r="A17702" s="18">
        <v>46016</v>
      </c>
      <c r="B17702" s="19">
        <v>0.60498842592592594</v>
      </c>
      <c r="C17702" s="25" t="s">
        <v>3443</v>
      </c>
      <c r="D17702">
        <v>9</v>
      </c>
      <c r="E17702">
        <v>14</v>
      </c>
      <c r="F17702">
        <v>345</v>
      </c>
      <c r="G17702" t="s">
        <v>3578</v>
      </c>
      <c r="H17702">
        <v>0</v>
      </c>
      <c r="I17702" t="s">
        <v>3501</v>
      </c>
      <c r="J17702" t="s">
        <v>3740</v>
      </c>
    </row>
    <row r="17703" spans="1:10" x14ac:dyDescent="0.25">
      <c r="A17703" s="18">
        <v>46016</v>
      </c>
      <c r="B17703" s="19">
        <v>0.60637731481481483</v>
      </c>
      <c r="C17703" s="25" t="s">
        <v>3443</v>
      </c>
      <c r="D17703">
        <v>10</v>
      </c>
      <c r="E17703">
        <v>15</v>
      </c>
      <c r="F17703">
        <v>354</v>
      </c>
      <c r="G17703" t="s">
        <v>3718</v>
      </c>
      <c r="H17703">
        <v>0</v>
      </c>
      <c r="I17703">
        <v>1010</v>
      </c>
      <c r="J17703" t="s">
        <v>3740</v>
      </c>
    </row>
    <row r="17704" spans="1:10" x14ac:dyDescent="0.25">
      <c r="A17704" s="18">
        <v>46016</v>
      </c>
      <c r="B17704" s="19">
        <v>0.60776620370370371</v>
      </c>
      <c r="C17704" s="25" t="s">
        <v>3443</v>
      </c>
      <c r="D17704">
        <v>9</v>
      </c>
      <c r="E17704">
        <v>13</v>
      </c>
      <c r="F17704">
        <v>351</v>
      </c>
      <c r="G17704">
        <v>70</v>
      </c>
      <c r="H17704">
        <v>0</v>
      </c>
      <c r="I17704" t="s">
        <v>3512</v>
      </c>
      <c r="J17704" t="s">
        <v>3740</v>
      </c>
    </row>
    <row r="17705" spans="1:10" x14ac:dyDescent="0.25">
      <c r="A17705" s="18">
        <v>46016</v>
      </c>
      <c r="B17705" s="19">
        <v>0.6091550925925926</v>
      </c>
      <c r="C17705" s="25" t="s">
        <v>3207</v>
      </c>
      <c r="D17705">
        <v>9</v>
      </c>
      <c r="E17705">
        <v>15</v>
      </c>
      <c r="F17705">
        <v>345</v>
      </c>
      <c r="G17705" t="s">
        <v>3573</v>
      </c>
      <c r="H17705">
        <v>0</v>
      </c>
      <c r="I17705" t="s">
        <v>3512</v>
      </c>
      <c r="J17705" t="s">
        <v>3740</v>
      </c>
    </row>
    <row r="17706" spans="1:10" x14ac:dyDescent="0.25">
      <c r="A17706" s="18">
        <v>46016</v>
      </c>
      <c r="B17706" s="19">
        <v>0.61055555555555552</v>
      </c>
      <c r="C17706" s="25" t="s">
        <v>3210</v>
      </c>
      <c r="D17706">
        <v>8</v>
      </c>
      <c r="E17706">
        <v>13</v>
      </c>
      <c r="F17706">
        <v>348</v>
      </c>
      <c r="G17706" t="s">
        <v>3718</v>
      </c>
      <c r="H17706">
        <v>0</v>
      </c>
      <c r="I17706" t="s">
        <v>3515</v>
      </c>
      <c r="J17706" t="s">
        <v>3740</v>
      </c>
    </row>
    <row r="17707" spans="1:10" x14ac:dyDescent="0.25">
      <c r="A17707" s="18">
        <v>46016</v>
      </c>
      <c r="B17707" s="19">
        <v>0.61193287037037036</v>
      </c>
      <c r="C17707" s="25" t="s">
        <v>3213</v>
      </c>
      <c r="D17707">
        <v>11</v>
      </c>
      <c r="E17707">
        <v>17</v>
      </c>
      <c r="F17707">
        <v>347</v>
      </c>
      <c r="G17707" t="s">
        <v>3594</v>
      </c>
      <c r="H17707">
        <v>0</v>
      </c>
      <c r="I17707" t="s">
        <v>3517</v>
      </c>
      <c r="J17707" t="s">
        <v>3740</v>
      </c>
    </row>
    <row r="17708" spans="1:10" x14ac:dyDescent="0.25">
      <c r="A17708" s="18">
        <v>46016</v>
      </c>
      <c r="B17708" s="19">
        <v>0.61332175925925925</v>
      </c>
      <c r="C17708" s="25" t="s">
        <v>3217</v>
      </c>
      <c r="D17708">
        <v>7</v>
      </c>
      <c r="E17708">
        <v>10</v>
      </c>
      <c r="F17708">
        <v>352</v>
      </c>
      <c r="G17708" t="s">
        <v>3694</v>
      </c>
      <c r="H17708">
        <v>0</v>
      </c>
      <c r="I17708" t="s">
        <v>3515</v>
      </c>
      <c r="J17708" t="s">
        <v>3740</v>
      </c>
    </row>
    <row r="17709" spans="1:10" x14ac:dyDescent="0.25">
      <c r="A17709" s="18">
        <v>46016</v>
      </c>
      <c r="B17709" s="19">
        <v>0.61471064814814813</v>
      </c>
      <c r="C17709" s="25" t="s">
        <v>3224</v>
      </c>
      <c r="D17709">
        <v>7</v>
      </c>
      <c r="E17709">
        <v>11</v>
      </c>
      <c r="F17709">
        <v>342</v>
      </c>
      <c r="G17709" t="s">
        <v>3702</v>
      </c>
      <c r="H17709">
        <v>0</v>
      </c>
      <c r="I17709" t="s">
        <v>3762</v>
      </c>
      <c r="J17709" t="s">
        <v>3740</v>
      </c>
    </row>
    <row r="17710" spans="1:10" x14ac:dyDescent="0.25">
      <c r="A17710" s="18">
        <v>46016</v>
      </c>
      <c r="B17710" s="19">
        <v>0.61609953703703701</v>
      </c>
      <c r="C17710" s="25" t="s">
        <v>3419</v>
      </c>
      <c r="D17710">
        <v>9</v>
      </c>
      <c r="E17710">
        <v>14</v>
      </c>
      <c r="F17710">
        <v>332</v>
      </c>
      <c r="G17710">
        <v>64</v>
      </c>
      <c r="H17710">
        <v>0</v>
      </c>
      <c r="I17710" t="s">
        <v>3812</v>
      </c>
      <c r="J17710" t="s">
        <v>3740</v>
      </c>
    </row>
    <row r="17711" spans="1:10" x14ac:dyDescent="0.25">
      <c r="A17711" s="18">
        <v>46016</v>
      </c>
      <c r="B17711" s="19">
        <v>0.6174884259259259</v>
      </c>
      <c r="C17711" s="25" t="s">
        <v>3221</v>
      </c>
      <c r="D17711">
        <v>6</v>
      </c>
      <c r="E17711">
        <v>10</v>
      </c>
      <c r="F17711">
        <v>328</v>
      </c>
      <c r="G17711" t="s">
        <v>3849</v>
      </c>
      <c r="H17711">
        <v>0</v>
      </c>
      <c r="I17711" t="s">
        <v>3762</v>
      </c>
      <c r="J17711" t="s">
        <v>3740</v>
      </c>
    </row>
    <row r="17712" spans="1:10" x14ac:dyDescent="0.25">
      <c r="A17712" s="18">
        <v>46016</v>
      </c>
      <c r="B17712" s="19">
        <v>0.61887731481481478</v>
      </c>
      <c r="C17712" s="25" t="s">
        <v>3223</v>
      </c>
      <c r="D17712">
        <v>2</v>
      </c>
      <c r="E17712">
        <v>7</v>
      </c>
      <c r="F17712">
        <v>327</v>
      </c>
      <c r="G17712">
        <v>64</v>
      </c>
      <c r="H17712">
        <v>0</v>
      </c>
      <c r="I17712" t="s">
        <v>3812</v>
      </c>
      <c r="J17712" t="s">
        <v>3740</v>
      </c>
    </row>
    <row r="17713" spans="1:10" x14ac:dyDescent="0.25">
      <c r="A17713" s="18">
        <v>46016</v>
      </c>
      <c r="B17713" s="19">
        <v>0.62026620370370367</v>
      </c>
      <c r="C17713" s="25" t="s">
        <v>3231</v>
      </c>
      <c r="D17713">
        <v>4</v>
      </c>
      <c r="E17713">
        <v>7</v>
      </c>
      <c r="F17713">
        <v>328</v>
      </c>
      <c r="G17713">
        <v>65</v>
      </c>
      <c r="H17713">
        <v>0</v>
      </c>
      <c r="I17713">
        <v>1009</v>
      </c>
      <c r="J17713" t="s">
        <v>3740</v>
      </c>
    </row>
    <row r="17714" spans="1:10" x14ac:dyDescent="0.25">
      <c r="A17714" s="18">
        <v>46016</v>
      </c>
      <c r="B17714" s="19">
        <v>0.62165509259259255</v>
      </c>
      <c r="C17714" s="25" t="s">
        <v>3231</v>
      </c>
      <c r="D17714">
        <v>6</v>
      </c>
      <c r="E17714">
        <v>9</v>
      </c>
      <c r="F17714">
        <v>356</v>
      </c>
      <c r="G17714" t="s">
        <v>3850</v>
      </c>
      <c r="H17714">
        <v>0</v>
      </c>
      <c r="I17714">
        <v>1009</v>
      </c>
      <c r="J17714" t="s">
        <v>3740</v>
      </c>
    </row>
    <row r="17715" spans="1:10" x14ac:dyDescent="0.25">
      <c r="A17715" s="18">
        <v>46016</v>
      </c>
      <c r="B17715" s="19">
        <v>0.62304398148148143</v>
      </c>
      <c r="C17715" s="25" t="s">
        <v>3231</v>
      </c>
      <c r="D17715">
        <v>8</v>
      </c>
      <c r="E17715">
        <v>10</v>
      </c>
      <c r="F17715">
        <v>0</v>
      </c>
      <c r="G17715" t="s">
        <v>3851</v>
      </c>
      <c r="H17715">
        <v>0</v>
      </c>
      <c r="I17715" t="s">
        <v>3764</v>
      </c>
      <c r="J17715" t="s">
        <v>3740</v>
      </c>
    </row>
    <row r="17716" spans="1:10" x14ac:dyDescent="0.25">
      <c r="A17716" s="18">
        <v>46016</v>
      </c>
      <c r="B17716" s="19">
        <v>0.62443287037037032</v>
      </c>
      <c r="C17716" s="25" t="s">
        <v>3231</v>
      </c>
      <c r="D17716">
        <v>6</v>
      </c>
      <c r="E17716">
        <v>9</v>
      </c>
      <c r="F17716">
        <v>1</v>
      </c>
      <c r="G17716">
        <v>62</v>
      </c>
      <c r="H17716">
        <v>0</v>
      </c>
      <c r="I17716" t="s">
        <v>3763</v>
      </c>
      <c r="J17716" t="s">
        <v>3740</v>
      </c>
    </row>
    <row r="17717" spans="1:10" x14ac:dyDescent="0.25">
      <c r="A17717" s="18">
        <v>46016</v>
      </c>
      <c r="B17717" s="19">
        <v>0.62582175925925931</v>
      </c>
      <c r="C17717" s="25" t="s">
        <v>3231</v>
      </c>
      <c r="D17717">
        <v>4</v>
      </c>
      <c r="E17717">
        <v>8</v>
      </c>
      <c r="F17717">
        <v>0</v>
      </c>
      <c r="G17717" t="s">
        <v>3852</v>
      </c>
      <c r="H17717">
        <v>0</v>
      </c>
      <c r="I17717">
        <v>1009</v>
      </c>
      <c r="J17717" t="s">
        <v>3740</v>
      </c>
    </row>
    <row r="17718" spans="1:10" x14ac:dyDescent="0.25">
      <c r="A17718" s="18">
        <v>46016</v>
      </c>
      <c r="B17718" s="19">
        <v>0.6272106481481482</v>
      </c>
      <c r="C17718" s="25" t="s">
        <v>3241</v>
      </c>
      <c r="D17718">
        <v>1</v>
      </c>
      <c r="E17718">
        <v>4</v>
      </c>
      <c r="F17718">
        <v>0</v>
      </c>
      <c r="G17718" t="s">
        <v>3853</v>
      </c>
      <c r="H17718">
        <v>0</v>
      </c>
      <c r="I17718" t="s">
        <v>3766</v>
      </c>
      <c r="J17718" t="s">
        <v>3740</v>
      </c>
    </row>
    <row r="17719" spans="1:10" x14ac:dyDescent="0.25">
      <c r="A17719" s="18">
        <v>46016</v>
      </c>
      <c r="B17719" s="19">
        <v>0.62859953703703708</v>
      </c>
      <c r="C17719" s="25" t="s">
        <v>3381</v>
      </c>
      <c r="D17719">
        <v>4</v>
      </c>
      <c r="E17719">
        <v>7</v>
      </c>
      <c r="F17719">
        <v>6</v>
      </c>
      <c r="G17719" t="s">
        <v>3854</v>
      </c>
      <c r="H17719">
        <v>0</v>
      </c>
      <c r="I17719" t="s">
        <v>3768</v>
      </c>
      <c r="J17719" t="s">
        <v>3740</v>
      </c>
    </row>
    <row r="17720" spans="1:10" x14ac:dyDescent="0.25">
      <c r="A17720" s="18">
        <v>46016</v>
      </c>
      <c r="B17720" s="19">
        <v>0.62998842592592597</v>
      </c>
      <c r="C17720" s="25" t="s">
        <v>3254</v>
      </c>
      <c r="D17720">
        <v>2</v>
      </c>
      <c r="E17720">
        <v>5</v>
      </c>
      <c r="F17720">
        <v>6</v>
      </c>
      <c r="G17720" t="s">
        <v>3855</v>
      </c>
      <c r="H17720">
        <v>0</v>
      </c>
      <c r="I17720" t="s">
        <v>3767</v>
      </c>
      <c r="J17720" t="s">
        <v>3740</v>
      </c>
    </row>
    <row r="17721" spans="1:10" x14ac:dyDescent="0.25">
      <c r="A17721" s="18">
        <v>46016</v>
      </c>
      <c r="B17721" s="19">
        <v>0.63137731481481485</v>
      </c>
      <c r="C17721" s="25" t="s">
        <v>3266</v>
      </c>
      <c r="D17721">
        <v>0</v>
      </c>
      <c r="E17721">
        <v>3</v>
      </c>
      <c r="F17721">
        <v>6</v>
      </c>
      <c r="G17721" t="s">
        <v>3856</v>
      </c>
      <c r="H17721">
        <v>0</v>
      </c>
      <c r="I17721" t="s">
        <v>3769</v>
      </c>
      <c r="J17721" t="s">
        <v>3740</v>
      </c>
    </row>
    <row r="17722" spans="1:10" x14ac:dyDescent="0.25">
      <c r="A17722" s="18">
        <v>46016</v>
      </c>
      <c r="B17722" s="19">
        <v>0.63276620370370373</v>
      </c>
      <c r="C17722" s="25">
        <v>4</v>
      </c>
      <c r="D17722">
        <v>3</v>
      </c>
      <c r="E17722">
        <v>5</v>
      </c>
      <c r="F17722">
        <v>6</v>
      </c>
      <c r="G17722" t="s">
        <v>3857</v>
      </c>
      <c r="H17722">
        <v>0</v>
      </c>
      <c r="I17722" t="s">
        <v>3767</v>
      </c>
      <c r="J17722" t="s">
        <v>3740</v>
      </c>
    </row>
    <row r="17723" spans="1:10" x14ac:dyDescent="0.25">
      <c r="A17723" s="18">
        <v>46016</v>
      </c>
      <c r="B17723" s="19">
        <v>0.63415509259259262</v>
      </c>
      <c r="C17723" s="25">
        <v>4</v>
      </c>
      <c r="D17723">
        <v>3</v>
      </c>
      <c r="E17723">
        <v>7</v>
      </c>
      <c r="F17723">
        <v>6</v>
      </c>
      <c r="G17723" t="s">
        <v>3858</v>
      </c>
      <c r="H17723">
        <v>0</v>
      </c>
      <c r="I17723" t="s">
        <v>3769</v>
      </c>
      <c r="J17723" t="s">
        <v>3740</v>
      </c>
    </row>
    <row r="17724" spans="1:10" x14ac:dyDescent="0.25">
      <c r="A17724" s="18">
        <v>46016</v>
      </c>
      <c r="B17724" s="19">
        <v>0.6355439814814815</v>
      </c>
      <c r="C17724" s="25" t="s">
        <v>3362</v>
      </c>
      <c r="D17724">
        <v>3</v>
      </c>
      <c r="E17724">
        <v>7</v>
      </c>
      <c r="F17724">
        <v>40</v>
      </c>
      <c r="G17724">
        <v>60</v>
      </c>
      <c r="H17724">
        <v>0</v>
      </c>
      <c r="I17724" t="s">
        <v>3770</v>
      </c>
      <c r="J17724" t="s">
        <v>3740</v>
      </c>
    </row>
    <row r="17725" spans="1:10" x14ac:dyDescent="0.25">
      <c r="A17725" s="18">
        <v>46016</v>
      </c>
      <c r="B17725" s="19">
        <v>0.63693287037037039</v>
      </c>
      <c r="C17725" s="25" t="s">
        <v>3254</v>
      </c>
      <c r="D17725">
        <v>5</v>
      </c>
      <c r="E17725">
        <v>10</v>
      </c>
      <c r="F17725">
        <v>122</v>
      </c>
      <c r="G17725" t="s">
        <v>3859</v>
      </c>
      <c r="H17725">
        <v>0</v>
      </c>
      <c r="I17725" t="s">
        <v>3767</v>
      </c>
      <c r="J17725" t="s">
        <v>3740</v>
      </c>
    </row>
    <row r="17726" spans="1:10" x14ac:dyDescent="0.25">
      <c r="A17726" s="18">
        <v>46016</v>
      </c>
      <c r="B17726" s="19">
        <v>0.63832175925925927</v>
      </c>
      <c r="C17726" s="25" t="s">
        <v>3243</v>
      </c>
      <c r="D17726">
        <v>2</v>
      </c>
      <c r="E17726">
        <v>7</v>
      </c>
      <c r="F17726">
        <v>172</v>
      </c>
      <c r="G17726" t="s">
        <v>3859</v>
      </c>
      <c r="H17726">
        <v>0</v>
      </c>
      <c r="I17726" t="s">
        <v>3765</v>
      </c>
      <c r="J17726" t="s">
        <v>3740</v>
      </c>
    </row>
    <row r="17727" spans="1:10" x14ac:dyDescent="0.25">
      <c r="A17727" s="18">
        <v>46016</v>
      </c>
      <c r="B17727" s="19">
        <v>0.63972222222222219</v>
      </c>
      <c r="C17727" s="25" t="s">
        <v>3241</v>
      </c>
      <c r="D17727">
        <v>2</v>
      </c>
      <c r="E17727">
        <v>7</v>
      </c>
      <c r="F17727">
        <v>172</v>
      </c>
      <c r="G17727" t="s">
        <v>3860</v>
      </c>
      <c r="H17727">
        <v>0</v>
      </c>
      <c r="I17727" t="s">
        <v>3764</v>
      </c>
      <c r="J17727" t="s">
        <v>3740</v>
      </c>
    </row>
    <row r="17728" spans="1:10" x14ac:dyDescent="0.25">
      <c r="A17728" s="18">
        <v>46016</v>
      </c>
      <c r="B17728" s="19">
        <v>0.64111111111111108</v>
      </c>
      <c r="C17728" s="25" t="s">
        <v>3237</v>
      </c>
      <c r="D17728">
        <v>3</v>
      </c>
      <c r="E17728">
        <v>9</v>
      </c>
      <c r="F17728">
        <v>192</v>
      </c>
      <c r="G17728" t="s">
        <v>3861</v>
      </c>
      <c r="H17728">
        <v>0</v>
      </c>
      <c r="I17728">
        <v>1009</v>
      </c>
      <c r="J17728" t="s">
        <v>3740</v>
      </c>
    </row>
    <row r="17729" spans="1:10" x14ac:dyDescent="0.25">
      <c r="A17729" s="18">
        <v>46016</v>
      </c>
      <c r="B17729" s="19">
        <v>0.64249999999999996</v>
      </c>
      <c r="C17729" s="25" t="s">
        <v>3235</v>
      </c>
      <c r="D17729">
        <v>0</v>
      </c>
      <c r="E17729">
        <v>4</v>
      </c>
      <c r="F17729">
        <v>192</v>
      </c>
      <c r="G17729" t="s">
        <v>3856</v>
      </c>
      <c r="H17729">
        <v>0</v>
      </c>
      <c r="I17729" t="s">
        <v>3812</v>
      </c>
      <c r="J17729" t="s">
        <v>3740</v>
      </c>
    </row>
    <row r="17730" spans="1:10" x14ac:dyDescent="0.25">
      <c r="A17730" s="18">
        <v>46016</v>
      </c>
      <c r="B17730" s="19">
        <v>0.64388888888888884</v>
      </c>
      <c r="C17730" s="25" t="s">
        <v>3235</v>
      </c>
      <c r="D17730">
        <v>0</v>
      </c>
      <c r="E17730">
        <v>2</v>
      </c>
      <c r="F17730">
        <v>192</v>
      </c>
      <c r="G17730" t="s">
        <v>3862</v>
      </c>
      <c r="H17730">
        <v>0</v>
      </c>
      <c r="I17730" t="s">
        <v>3812</v>
      </c>
      <c r="J17730" t="s">
        <v>3740</v>
      </c>
    </row>
    <row r="17731" spans="1:10" x14ac:dyDescent="0.25">
      <c r="A17731" s="18">
        <v>46016</v>
      </c>
      <c r="B17731" s="19">
        <v>0.64527777777777773</v>
      </c>
      <c r="C17731" s="25" t="s">
        <v>3237</v>
      </c>
      <c r="D17731">
        <v>0</v>
      </c>
      <c r="E17731">
        <v>0</v>
      </c>
      <c r="F17731">
        <v>192</v>
      </c>
      <c r="G17731">
        <v>55</v>
      </c>
      <c r="H17731">
        <v>0</v>
      </c>
      <c r="I17731" t="s">
        <v>3812</v>
      </c>
      <c r="J17731" t="s">
        <v>3740</v>
      </c>
    </row>
    <row r="17732" spans="1:10" x14ac:dyDescent="0.25">
      <c r="A17732" s="18">
        <v>46016</v>
      </c>
      <c r="B17732" s="19">
        <v>0.64666666666666661</v>
      </c>
      <c r="C17732" s="25">
        <v>3</v>
      </c>
      <c r="D17732">
        <v>0</v>
      </c>
      <c r="E17732">
        <v>0</v>
      </c>
      <c r="F17732">
        <v>192</v>
      </c>
      <c r="G17732">
        <v>57</v>
      </c>
      <c r="H17732">
        <v>0</v>
      </c>
      <c r="I17732" t="s">
        <v>3812</v>
      </c>
      <c r="J17732" t="s">
        <v>3740</v>
      </c>
    </row>
    <row r="17733" spans="1:10" x14ac:dyDescent="0.25">
      <c r="A17733" s="18">
        <v>46016</v>
      </c>
      <c r="B17733" s="19">
        <v>0.64805555555555561</v>
      </c>
      <c r="C17733" s="25">
        <v>3</v>
      </c>
      <c r="D17733">
        <v>0</v>
      </c>
      <c r="E17733">
        <v>0</v>
      </c>
      <c r="F17733">
        <v>192</v>
      </c>
      <c r="G17733" t="s">
        <v>3863</v>
      </c>
      <c r="H17733">
        <v>0</v>
      </c>
      <c r="I17733" t="s">
        <v>3812</v>
      </c>
      <c r="J17733" t="s">
        <v>3740</v>
      </c>
    </row>
    <row r="17734" spans="1:10" x14ac:dyDescent="0.25">
      <c r="A17734" s="18">
        <v>46016</v>
      </c>
      <c r="B17734" s="19">
        <v>0.64944444444444449</v>
      </c>
      <c r="C17734" s="25">
        <v>3</v>
      </c>
      <c r="D17734">
        <v>0</v>
      </c>
      <c r="E17734">
        <v>0</v>
      </c>
      <c r="F17734">
        <v>192</v>
      </c>
      <c r="G17734" t="s">
        <v>3864</v>
      </c>
      <c r="H17734">
        <v>0</v>
      </c>
      <c r="I17734" t="s">
        <v>3762</v>
      </c>
      <c r="J17734" t="s">
        <v>3740</v>
      </c>
    </row>
    <row r="17735" spans="1:10" x14ac:dyDescent="0.25">
      <c r="A17735" s="18">
        <v>46016</v>
      </c>
      <c r="B17735" s="19">
        <v>0.65083333333333337</v>
      </c>
      <c r="C17735" s="25">
        <v>3</v>
      </c>
      <c r="D17735">
        <v>0</v>
      </c>
      <c r="E17735">
        <v>4</v>
      </c>
      <c r="F17735">
        <v>192</v>
      </c>
      <c r="G17735" t="s">
        <v>3854</v>
      </c>
      <c r="H17735">
        <v>0</v>
      </c>
      <c r="I17735" t="s">
        <v>3762</v>
      </c>
      <c r="J17735" t="s">
        <v>3740</v>
      </c>
    </row>
    <row r="17736" spans="1:10" x14ac:dyDescent="0.25">
      <c r="A17736" s="18">
        <v>46016</v>
      </c>
      <c r="B17736" s="19">
        <v>0.65222222222222226</v>
      </c>
      <c r="C17736" s="25" t="s">
        <v>3237</v>
      </c>
      <c r="D17736">
        <v>2</v>
      </c>
      <c r="E17736">
        <v>4</v>
      </c>
      <c r="F17736">
        <v>192</v>
      </c>
      <c r="G17736" t="s">
        <v>3865</v>
      </c>
      <c r="H17736">
        <v>0</v>
      </c>
      <c r="I17736" t="s">
        <v>3514</v>
      </c>
      <c r="J17736" t="s">
        <v>3740</v>
      </c>
    </row>
    <row r="17737" spans="1:10" x14ac:dyDescent="0.25">
      <c r="A17737" s="18">
        <v>46016</v>
      </c>
      <c r="B17737" s="19">
        <v>0.65361111111111114</v>
      </c>
      <c r="C17737" s="25" t="s">
        <v>3235</v>
      </c>
      <c r="D17737">
        <v>0</v>
      </c>
      <c r="E17737">
        <v>2</v>
      </c>
      <c r="F17737">
        <v>192</v>
      </c>
      <c r="G17737" t="s">
        <v>3866</v>
      </c>
      <c r="H17737">
        <v>0</v>
      </c>
      <c r="I17737" t="s">
        <v>3514</v>
      </c>
      <c r="J17737" t="s">
        <v>3740</v>
      </c>
    </row>
    <row r="17738" spans="1:10" x14ac:dyDescent="0.25">
      <c r="A17738" s="18">
        <v>46016</v>
      </c>
      <c r="B17738" s="19">
        <v>0.65500000000000003</v>
      </c>
      <c r="C17738" s="25" t="s">
        <v>3228</v>
      </c>
      <c r="D17738">
        <v>4</v>
      </c>
      <c r="E17738">
        <v>8</v>
      </c>
      <c r="F17738">
        <v>295</v>
      </c>
      <c r="G17738" t="s">
        <v>3867</v>
      </c>
      <c r="H17738">
        <v>0</v>
      </c>
      <c r="I17738" t="s">
        <v>3515</v>
      </c>
      <c r="J17738" t="s">
        <v>3740</v>
      </c>
    </row>
    <row r="17739" spans="1:10" x14ac:dyDescent="0.25">
      <c r="A17739" s="18">
        <v>46016</v>
      </c>
      <c r="B17739" s="19">
        <v>0.65638888888888891</v>
      </c>
      <c r="C17739" s="25" t="s">
        <v>3224</v>
      </c>
      <c r="D17739">
        <v>4</v>
      </c>
      <c r="E17739">
        <v>8</v>
      </c>
      <c r="F17739">
        <v>314</v>
      </c>
      <c r="G17739" t="s">
        <v>3868</v>
      </c>
      <c r="H17739">
        <v>0</v>
      </c>
      <c r="I17739" t="s">
        <v>3517</v>
      </c>
      <c r="J17739" t="s">
        <v>3740</v>
      </c>
    </row>
    <row r="17740" spans="1:10" x14ac:dyDescent="0.25">
      <c r="A17740" s="18">
        <v>46016</v>
      </c>
      <c r="B17740" s="19">
        <v>0.65777777777777779</v>
      </c>
      <c r="C17740" s="25" t="s">
        <v>3419</v>
      </c>
      <c r="D17740">
        <v>6</v>
      </c>
      <c r="E17740">
        <v>9</v>
      </c>
      <c r="F17740">
        <v>323</v>
      </c>
      <c r="G17740" t="s">
        <v>3869</v>
      </c>
      <c r="H17740">
        <v>0</v>
      </c>
      <c r="I17740" t="s">
        <v>3517</v>
      </c>
      <c r="J17740" t="s">
        <v>3740</v>
      </c>
    </row>
    <row r="17741" spans="1:10" x14ac:dyDescent="0.25">
      <c r="A17741" s="18">
        <v>46016</v>
      </c>
      <c r="B17741" s="19">
        <v>0.65916666666666668</v>
      </c>
      <c r="C17741" s="25" t="s">
        <v>3223</v>
      </c>
      <c r="D17741">
        <v>3</v>
      </c>
      <c r="E17741">
        <v>5</v>
      </c>
      <c r="F17741">
        <v>325</v>
      </c>
      <c r="G17741" t="s">
        <v>3851</v>
      </c>
      <c r="H17741">
        <v>0</v>
      </c>
      <c r="I17741" t="s">
        <v>3512</v>
      </c>
      <c r="J17741" t="s">
        <v>3740</v>
      </c>
    </row>
    <row r="17742" spans="1:10" x14ac:dyDescent="0.25">
      <c r="A17742" s="18">
        <v>46016</v>
      </c>
      <c r="B17742" s="19">
        <v>0.66055555555555556</v>
      </c>
      <c r="C17742" s="25" t="s">
        <v>3419</v>
      </c>
      <c r="D17742">
        <v>5</v>
      </c>
      <c r="E17742">
        <v>10</v>
      </c>
      <c r="F17742">
        <v>340</v>
      </c>
      <c r="G17742" t="s">
        <v>3870</v>
      </c>
      <c r="H17742">
        <v>0</v>
      </c>
      <c r="I17742" t="s">
        <v>3501</v>
      </c>
      <c r="J17742" t="s">
        <v>3740</v>
      </c>
    </row>
    <row r="17743" spans="1:10" x14ac:dyDescent="0.25">
      <c r="A17743" s="18">
        <v>46016</v>
      </c>
      <c r="B17743" s="19">
        <v>0.66194444444444445</v>
      </c>
      <c r="C17743" s="25" t="s">
        <v>3221</v>
      </c>
      <c r="D17743">
        <v>8</v>
      </c>
      <c r="E17743">
        <v>14</v>
      </c>
      <c r="F17743">
        <v>346</v>
      </c>
      <c r="G17743" t="s">
        <v>3870</v>
      </c>
      <c r="H17743">
        <v>0</v>
      </c>
      <c r="I17743">
        <v>1010</v>
      </c>
      <c r="J17743" t="s">
        <v>3740</v>
      </c>
    </row>
    <row r="17744" spans="1:10" x14ac:dyDescent="0.25">
      <c r="A17744" s="18">
        <v>46016</v>
      </c>
      <c r="B17744" s="19">
        <v>0.66333333333333333</v>
      </c>
      <c r="C17744" s="25" t="s">
        <v>3217</v>
      </c>
      <c r="D17744">
        <v>9</v>
      </c>
      <c r="E17744">
        <v>14</v>
      </c>
      <c r="F17744">
        <v>323</v>
      </c>
      <c r="G17744">
        <v>62</v>
      </c>
      <c r="H17744">
        <v>0</v>
      </c>
      <c r="I17744" t="s">
        <v>3496</v>
      </c>
      <c r="J17744" t="s">
        <v>3740</v>
      </c>
    </row>
    <row r="17745" spans="1:10" x14ac:dyDescent="0.25">
      <c r="A17745" s="18">
        <v>46016</v>
      </c>
      <c r="B17745" s="19">
        <v>0.66472222222222221</v>
      </c>
      <c r="C17745" s="25" t="s">
        <v>3217</v>
      </c>
      <c r="D17745">
        <v>6</v>
      </c>
      <c r="E17745">
        <v>11</v>
      </c>
      <c r="F17745">
        <v>332</v>
      </c>
      <c r="G17745" t="s">
        <v>3709</v>
      </c>
      <c r="H17745">
        <v>0</v>
      </c>
      <c r="I17745" t="s">
        <v>3496</v>
      </c>
      <c r="J17745" t="s">
        <v>3740</v>
      </c>
    </row>
    <row r="17746" spans="1:10" x14ac:dyDescent="0.25">
      <c r="A17746" s="18">
        <v>46016</v>
      </c>
      <c r="B17746" s="19">
        <v>0.6661111111111111</v>
      </c>
      <c r="C17746" s="25" t="s">
        <v>3217</v>
      </c>
      <c r="D17746">
        <v>8</v>
      </c>
      <c r="E17746">
        <v>14</v>
      </c>
      <c r="F17746">
        <v>349</v>
      </c>
      <c r="G17746" t="s">
        <v>3871</v>
      </c>
      <c r="H17746">
        <v>0</v>
      </c>
      <c r="I17746">
        <v>1010</v>
      </c>
      <c r="J17746" t="s">
        <v>3740</v>
      </c>
    </row>
    <row r="17747" spans="1:10" x14ac:dyDescent="0.25">
      <c r="A17747" s="18">
        <v>46016</v>
      </c>
      <c r="B17747" s="19">
        <v>0.66749999999999998</v>
      </c>
      <c r="C17747" s="25" t="s">
        <v>3217</v>
      </c>
      <c r="D17747">
        <v>8</v>
      </c>
      <c r="E17747">
        <v>11</v>
      </c>
      <c r="F17747">
        <v>1</v>
      </c>
      <c r="G17747" t="s">
        <v>3872</v>
      </c>
      <c r="H17747">
        <v>0</v>
      </c>
      <c r="I17747" t="s">
        <v>3503</v>
      </c>
      <c r="J17747" t="s">
        <v>3740</v>
      </c>
    </row>
    <row r="17748" spans="1:10" x14ac:dyDescent="0.25">
      <c r="A17748" s="18">
        <v>46016</v>
      </c>
      <c r="B17748" s="19">
        <v>0.66888888888888887</v>
      </c>
      <c r="C17748" s="25" t="s">
        <v>3217</v>
      </c>
      <c r="D17748">
        <v>5</v>
      </c>
      <c r="E17748">
        <v>8</v>
      </c>
      <c r="F17748">
        <v>2</v>
      </c>
      <c r="G17748" t="s">
        <v>3873</v>
      </c>
      <c r="H17748">
        <v>0</v>
      </c>
      <c r="I17748">
        <v>1010</v>
      </c>
      <c r="J17748" t="s">
        <v>3740</v>
      </c>
    </row>
    <row r="17749" spans="1:10" x14ac:dyDescent="0.25">
      <c r="A17749" s="18">
        <v>46016</v>
      </c>
      <c r="B17749" s="19">
        <v>0.67027777777777775</v>
      </c>
      <c r="C17749" s="25" t="s">
        <v>3221</v>
      </c>
      <c r="D17749">
        <v>6</v>
      </c>
      <c r="E17749">
        <v>8</v>
      </c>
      <c r="F17749">
        <v>3</v>
      </c>
      <c r="G17749" t="s">
        <v>3849</v>
      </c>
      <c r="H17749">
        <v>0</v>
      </c>
      <c r="I17749" t="s">
        <v>3499</v>
      </c>
      <c r="J17749" t="s">
        <v>3740</v>
      </c>
    </row>
    <row r="17750" spans="1:10" x14ac:dyDescent="0.25">
      <c r="A17750" s="18">
        <v>46016</v>
      </c>
      <c r="B17750" s="19">
        <v>0.67166666666666663</v>
      </c>
      <c r="C17750" s="25" t="s">
        <v>3221</v>
      </c>
      <c r="D17750">
        <v>6</v>
      </c>
      <c r="E17750">
        <v>9</v>
      </c>
      <c r="F17750">
        <v>2</v>
      </c>
      <c r="G17750" t="s">
        <v>3871</v>
      </c>
      <c r="H17750">
        <v>0</v>
      </c>
      <c r="I17750" t="s">
        <v>3499</v>
      </c>
      <c r="J17750" t="s">
        <v>3740</v>
      </c>
    </row>
    <row r="17751" spans="1:10" x14ac:dyDescent="0.25">
      <c r="A17751" s="18">
        <v>46016</v>
      </c>
      <c r="B17751" s="19">
        <v>0.67305555555555552</v>
      </c>
      <c r="C17751" s="25" t="s">
        <v>3221</v>
      </c>
      <c r="D17751">
        <v>7</v>
      </c>
      <c r="E17751">
        <v>10</v>
      </c>
      <c r="F17751">
        <v>356</v>
      </c>
      <c r="G17751" t="s">
        <v>3874</v>
      </c>
      <c r="H17751">
        <v>0</v>
      </c>
      <c r="I17751">
        <v>1010</v>
      </c>
      <c r="J17751" t="s">
        <v>3740</v>
      </c>
    </row>
    <row r="17752" spans="1:10" x14ac:dyDescent="0.25">
      <c r="A17752" s="18">
        <v>46016</v>
      </c>
      <c r="B17752" s="19">
        <v>0.6744444444444444</v>
      </c>
      <c r="C17752" s="25" t="s">
        <v>3221</v>
      </c>
      <c r="D17752">
        <v>5</v>
      </c>
      <c r="E17752">
        <v>9</v>
      </c>
      <c r="F17752">
        <v>352</v>
      </c>
      <c r="G17752" t="s">
        <v>3698</v>
      </c>
      <c r="H17752">
        <v>0</v>
      </c>
      <c r="I17752" t="s">
        <v>3499</v>
      </c>
      <c r="J17752" t="s">
        <v>3740</v>
      </c>
    </row>
    <row r="17753" spans="1:10" x14ac:dyDescent="0.25">
      <c r="A17753" s="18">
        <v>46016</v>
      </c>
      <c r="B17753" s="19">
        <v>0.67583333333333329</v>
      </c>
      <c r="C17753" s="25" t="s">
        <v>3217</v>
      </c>
      <c r="D17753">
        <v>4</v>
      </c>
      <c r="E17753">
        <v>8</v>
      </c>
      <c r="F17753">
        <v>352</v>
      </c>
      <c r="G17753">
        <v>62</v>
      </c>
      <c r="H17753">
        <v>0</v>
      </c>
      <c r="I17753" t="s">
        <v>3496</v>
      </c>
      <c r="J17753" t="s">
        <v>3740</v>
      </c>
    </row>
    <row r="17754" spans="1:10" x14ac:dyDescent="0.25">
      <c r="A17754" s="18">
        <v>46016</v>
      </c>
      <c r="B17754" s="19">
        <v>0.67722222222222217</v>
      </c>
      <c r="C17754" s="25" t="s">
        <v>3221</v>
      </c>
      <c r="D17754">
        <v>4</v>
      </c>
      <c r="E17754">
        <v>7</v>
      </c>
      <c r="F17754">
        <v>352</v>
      </c>
      <c r="G17754" t="s">
        <v>3850</v>
      </c>
      <c r="H17754">
        <v>0</v>
      </c>
      <c r="I17754">
        <v>1010</v>
      </c>
      <c r="J17754" t="s">
        <v>3740</v>
      </c>
    </row>
    <row r="17755" spans="1:10" x14ac:dyDescent="0.25">
      <c r="A17755" s="18">
        <v>46016</v>
      </c>
      <c r="B17755" s="19">
        <v>0.67861111111111116</v>
      </c>
      <c r="C17755" s="25" t="s">
        <v>3221</v>
      </c>
      <c r="D17755">
        <v>3</v>
      </c>
      <c r="E17755">
        <v>7</v>
      </c>
      <c r="F17755">
        <v>352</v>
      </c>
      <c r="G17755" t="s">
        <v>3875</v>
      </c>
      <c r="H17755">
        <v>0</v>
      </c>
      <c r="I17755" t="s">
        <v>3499</v>
      </c>
      <c r="J17755" t="s">
        <v>3740</v>
      </c>
    </row>
    <row r="17756" spans="1:10" x14ac:dyDescent="0.25">
      <c r="A17756" s="18">
        <v>46016</v>
      </c>
      <c r="B17756" s="19">
        <v>0.68</v>
      </c>
      <c r="C17756" s="25" t="s">
        <v>3221</v>
      </c>
      <c r="D17756">
        <v>3</v>
      </c>
      <c r="E17756">
        <v>7</v>
      </c>
      <c r="F17756">
        <v>352</v>
      </c>
      <c r="G17756" t="s">
        <v>3870</v>
      </c>
      <c r="H17756">
        <v>0</v>
      </c>
      <c r="I17756" t="s">
        <v>3499</v>
      </c>
      <c r="J17756" t="s">
        <v>3740</v>
      </c>
    </row>
    <row r="17757" spans="1:10" x14ac:dyDescent="0.25">
      <c r="A17757" s="18">
        <v>46016</v>
      </c>
      <c r="B17757" s="19">
        <v>0.68138888888888893</v>
      </c>
      <c r="C17757" s="25" t="s">
        <v>3221</v>
      </c>
      <c r="D17757">
        <v>4</v>
      </c>
      <c r="E17757">
        <v>7</v>
      </c>
      <c r="F17757">
        <v>352</v>
      </c>
      <c r="G17757" t="s">
        <v>3876</v>
      </c>
      <c r="H17757">
        <v>0</v>
      </c>
      <c r="I17757" t="s">
        <v>3499</v>
      </c>
      <c r="J17757" t="s">
        <v>3740</v>
      </c>
    </row>
    <row r="17758" spans="1:10" x14ac:dyDescent="0.25">
      <c r="A17758" s="18">
        <v>46016</v>
      </c>
      <c r="B17758" s="19">
        <v>0.68277777777777782</v>
      </c>
      <c r="C17758" s="25" t="s">
        <v>3221</v>
      </c>
      <c r="D17758">
        <v>4</v>
      </c>
      <c r="E17758">
        <v>7</v>
      </c>
      <c r="F17758">
        <v>352</v>
      </c>
      <c r="G17758" t="s">
        <v>3877</v>
      </c>
      <c r="H17758">
        <v>0</v>
      </c>
      <c r="I17758" t="s">
        <v>3499</v>
      </c>
      <c r="J17758" t="s">
        <v>3740</v>
      </c>
    </row>
    <row r="17759" spans="1:10" x14ac:dyDescent="0.25">
      <c r="A17759" s="18">
        <v>46016</v>
      </c>
      <c r="B17759" s="19">
        <v>0.6841666666666667</v>
      </c>
      <c r="C17759" s="25" t="s">
        <v>3223</v>
      </c>
      <c r="D17759">
        <v>2</v>
      </c>
      <c r="E17759">
        <v>4</v>
      </c>
      <c r="F17759">
        <v>352</v>
      </c>
      <c r="G17759" t="s">
        <v>3878</v>
      </c>
      <c r="H17759">
        <v>0</v>
      </c>
      <c r="I17759" t="s">
        <v>3499</v>
      </c>
      <c r="J17759" t="s">
        <v>3740</v>
      </c>
    </row>
    <row r="17760" spans="1:10" x14ac:dyDescent="0.25">
      <c r="A17760" s="18">
        <v>46016</v>
      </c>
      <c r="B17760" s="19">
        <v>0.68555555555555558</v>
      </c>
      <c r="C17760" s="25" t="s">
        <v>3223</v>
      </c>
      <c r="D17760">
        <v>2</v>
      </c>
      <c r="E17760">
        <v>4</v>
      </c>
      <c r="F17760">
        <v>352</v>
      </c>
      <c r="G17760" t="s">
        <v>3879</v>
      </c>
      <c r="H17760">
        <v>0</v>
      </c>
      <c r="I17760" t="s">
        <v>3499</v>
      </c>
      <c r="J17760" t="s">
        <v>3740</v>
      </c>
    </row>
    <row r="17761" spans="1:10" x14ac:dyDescent="0.25">
      <c r="A17761" s="18">
        <v>46016</v>
      </c>
      <c r="B17761" s="19">
        <v>0.68694444444444447</v>
      </c>
      <c r="C17761" s="25" t="s">
        <v>3223</v>
      </c>
      <c r="D17761">
        <v>2</v>
      </c>
      <c r="E17761">
        <v>4</v>
      </c>
      <c r="F17761">
        <v>352</v>
      </c>
      <c r="G17761" t="s">
        <v>3853</v>
      </c>
      <c r="H17761">
        <v>0</v>
      </c>
      <c r="I17761" t="s">
        <v>3499</v>
      </c>
      <c r="J17761" t="s">
        <v>3740</v>
      </c>
    </row>
    <row r="17762" spans="1:10" x14ac:dyDescent="0.25">
      <c r="A17762" s="18">
        <v>46016</v>
      </c>
      <c r="B17762" s="19">
        <v>0.68833333333333335</v>
      </c>
      <c r="C17762" s="25" t="s">
        <v>3221</v>
      </c>
      <c r="D17762">
        <v>2</v>
      </c>
      <c r="E17762">
        <v>4</v>
      </c>
      <c r="F17762">
        <v>352</v>
      </c>
      <c r="G17762" t="s">
        <v>3877</v>
      </c>
      <c r="H17762">
        <v>0</v>
      </c>
      <c r="I17762" t="s">
        <v>3499</v>
      </c>
      <c r="J17762" t="s">
        <v>3740</v>
      </c>
    </row>
    <row r="17763" spans="1:10" x14ac:dyDescent="0.25">
      <c r="A17763" s="18">
        <v>46016</v>
      </c>
      <c r="B17763" s="19">
        <v>0.68972222222222224</v>
      </c>
      <c r="C17763" s="25" t="s">
        <v>3221</v>
      </c>
      <c r="D17763">
        <v>0</v>
      </c>
      <c r="E17763">
        <v>3</v>
      </c>
      <c r="F17763">
        <v>352</v>
      </c>
      <c r="G17763" t="s">
        <v>3855</v>
      </c>
      <c r="H17763">
        <v>0</v>
      </c>
      <c r="I17763" t="s">
        <v>3499</v>
      </c>
      <c r="J17763" t="s">
        <v>3740</v>
      </c>
    </row>
    <row r="17764" spans="1:10" x14ac:dyDescent="0.25">
      <c r="A17764" s="18">
        <v>46016</v>
      </c>
      <c r="B17764" s="19">
        <v>0.69111111111111112</v>
      </c>
      <c r="C17764" s="25" t="s">
        <v>3221</v>
      </c>
      <c r="D17764">
        <v>0</v>
      </c>
      <c r="E17764">
        <v>0</v>
      </c>
      <c r="F17764">
        <v>352</v>
      </c>
      <c r="G17764" t="s">
        <v>3880</v>
      </c>
      <c r="H17764">
        <v>0</v>
      </c>
      <c r="I17764" t="s">
        <v>3499</v>
      </c>
      <c r="J17764" t="s">
        <v>3740</v>
      </c>
    </row>
    <row r="17765" spans="1:10" x14ac:dyDescent="0.25">
      <c r="A17765" s="18">
        <v>46016</v>
      </c>
      <c r="B17765" s="19">
        <v>0.6925</v>
      </c>
      <c r="C17765" s="25" t="s">
        <v>3221</v>
      </c>
      <c r="D17765">
        <v>0</v>
      </c>
      <c r="E17765">
        <v>0</v>
      </c>
      <c r="F17765">
        <v>352</v>
      </c>
      <c r="G17765" t="s">
        <v>3881</v>
      </c>
      <c r="H17765">
        <v>0</v>
      </c>
      <c r="I17765" t="s">
        <v>3499</v>
      </c>
      <c r="J17765" t="s">
        <v>3740</v>
      </c>
    </row>
    <row r="17766" spans="1:10" x14ac:dyDescent="0.25">
      <c r="A17766" s="18">
        <v>46016</v>
      </c>
      <c r="B17766" s="19">
        <v>0.69388888888888889</v>
      </c>
      <c r="C17766" s="25" t="s">
        <v>3221</v>
      </c>
      <c r="D17766">
        <v>0</v>
      </c>
      <c r="E17766">
        <v>0</v>
      </c>
      <c r="F17766">
        <v>352</v>
      </c>
      <c r="G17766" t="s">
        <v>3879</v>
      </c>
      <c r="H17766">
        <v>0</v>
      </c>
      <c r="I17766" t="s">
        <v>3496</v>
      </c>
      <c r="J17766" t="s">
        <v>3740</v>
      </c>
    </row>
    <row r="17767" spans="1:10" x14ac:dyDescent="0.25">
      <c r="A17767" s="18">
        <v>46016</v>
      </c>
      <c r="B17767" s="19">
        <v>0.69527777777777777</v>
      </c>
      <c r="C17767" s="25" t="s">
        <v>3217</v>
      </c>
      <c r="D17767">
        <v>0</v>
      </c>
      <c r="E17767">
        <v>0</v>
      </c>
      <c r="F17767">
        <v>352</v>
      </c>
      <c r="G17767" t="s">
        <v>3852</v>
      </c>
      <c r="H17767">
        <v>0</v>
      </c>
      <c r="I17767" t="s">
        <v>3503</v>
      </c>
      <c r="J17767" t="s">
        <v>3740</v>
      </c>
    </row>
    <row r="17768" spans="1:10" x14ac:dyDescent="0.25">
      <c r="A17768" s="18">
        <v>46016</v>
      </c>
      <c r="B17768" s="19">
        <v>0.69666666666666666</v>
      </c>
      <c r="C17768" s="25" t="s">
        <v>3217</v>
      </c>
      <c r="D17768">
        <v>0</v>
      </c>
      <c r="E17768">
        <v>2</v>
      </c>
      <c r="F17768">
        <v>352</v>
      </c>
      <c r="G17768" t="s">
        <v>3850</v>
      </c>
      <c r="H17768">
        <v>0</v>
      </c>
      <c r="I17768" t="s">
        <v>3503</v>
      </c>
      <c r="J17768" t="s">
        <v>3740</v>
      </c>
    </row>
    <row r="17769" spans="1:10" x14ac:dyDescent="0.25">
      <c r="A17769" s="18">
        <v>46016</v>
      </c>
      <c r="B17769" s="19">
        <v>0.69805555555555554</v>
      </c>
      <c r="C17769" s="25" t="s">
        <v>3217</v>
      </c>
      <c r="D17769">
        <v>0</v>
      </c>
      <c r="E17769">
        <v>0</v>
      </c>
      <c r="F17769">
        <v>352</v>
      </c>
      <c r="G17769" t="s">
        <v>3882</v>
      </c>
      <c r="H17769">
        <v>0</v>
      </c>
      <c r="I17769" t="s">
        <v>3503</v>
      </c>
      <c r="J17769" t="s">
        <v>3740</v>
      </c>
    </row>
    <row r="17770" spans="1:10" x14ac:dyDescent="0.25">
      <c r="A17770" s="18">
        <v>46016</v>
      </c>
      <c r="B17770" s="19">
        <v>0.69944444444444442</v>
      </c>
      <c r="C17770" s="25">
        <v>2</v>
      </c>
      <c r="D17770">
        <v>0</v>
      </c>
      <c r="E17770">
        <v>0</v>
      </c>
      <c r="F17770">
        <v>352</v>
      </c>
      <c r="G17770" t="s">
        <v>3883</v>
      </c>
      <c r="H17770">
        <v>0</v>
      </c>
      <c r="I17770" t="s">
        <v>3503</v>
      </c>
      <c r="J17770" t="s">
        <v>3740</v>
      </c>
    </row>
    <row r="17771" spans="1:10" x14ac:dyDescent="0.25">
      <c r="A17771" s="18">
        <v>46016</v>
      </c>
      <c r="B17771" s="19">
        <v>0.70083333333333331</v>
      </c>
      <c r="C17771" s="25">
        <v>2</v>
      </c>
      <c r="D17771">
        <v>0</v>
      </c>
      <c r="E17771">
        <v>0</v>
      </c>
      <c r="F17771">
        <v>352</v>
      </c>
      <c r="G17771">
        <v>62</v>
      </c>
      <c r="H17771">
        <v>0</v>
      </c>
      <c r="I17771" t="s">
        <v>3503</v>
      </c>
      <c r="J17771" t="s">
        <v>3740</v>
      </c>
    </row>
    <row r="17772" spans="1:10" x14ac:dyDescent="0.25">
      <c r="A17772" s="18">
        <v>46016</v>
      </c>
      <c r="B17772" s="19">
        <v>0.70222222222222219</v>
      </c>
      <c r="C17772" s="25">
        <v>2</v>
      </c>
      <c r="D17772">
        <v>0</v>
      </c>
      <c r="E17772">
        <v>0</v>
      </c>
      <c r="F17772">
        <v>352</v>
      </c>
      <c r="G17772" t="s">
        <v>3884</v>
      </c>
      <c r="H17772">
        <v>0</v>
      </c>
      <c r="I17772" t="s">
        <v>3494</v>
      </c>
      <c r="J17772" t="s">
        <v>3740</v>
      </c>
    </row>
    <row r="17773" spans="1:10" x14ac:dyDescent="0.25">
      <c r="A17773" s="18">
        <v>46016</v>
      </c>
      <c r="B17773" s="19">
        <v>0.70361111111111108</v>
      </c>
      <c r="C17773" s="25">
        <v>2</v>
      </c>
      <c r="D17773">
        <v>0</v>
      </c>
      <c r="E17773">
        <v>0</v>
      </c>
      <c r="F17773">
        <v>352</v>
      </c>
      <c r="G17773" t="s">
        <v>3851</v>
      </c>
      <c r="H17773">
        <v>0</v>
      </c>
      <c r="I17773" t="s">
        <v>3494</v>
      </c>
      <c r="J17773" t="s">
        <v>3740</v>
      </c>
    </row>
    <row r="17774" spans="1:10" x14ac:dyDescent="0.25">
      <c r="A17774" s="18">
        <v>46016</v>
      </c>
      <c r="B17774" s="19">
        <v>0.70499999999999996</v>
      </c>
      <c r="C17774" s="25">
        <v>2</v>
      </c>
      <c r="D17774">
        <v>0</v>
      </c>
      <c r="E17774">
        <v>0</v>
      </c>
      <c r="F17774">
        <v>352</v>
      </c>
      <c r="G17774" t="s">
        <v>3869</v>
      </c>
      <c r="H17774">
        <v>0</v>
      </c>
      <c r="I17774" t="s">
        <v>3494</v>
      </c>
      <c r="J17774" t="s">
        <v>3740</v>
      </c>
    </row>
    <row r="17775" spans="1:10" x14ac:dyDescent="0.25">
      <c r="A17775" s="18">
        <v>46016</v>
      </c>
      <c r="B17775" s="19">
        <v>0.70638888888888884</v>
      </c>
      <c r="C17775" s="25" t="s">
        <v>3213</v>
      </c>
      <c r="D17775">
        <v>0</v>
      </c>
      <c r="E17775">
        <v>0</v>
      </c>
      <c r="F17775">
        <v>352</v>
      </c>
      <c r="G17775" t="s">
        <v>3708</v>
      </c>
      <c r="H17775">
        <v>0</v>
      </c>
      <c r="I17775" t="s">
        <v>3494</v>
      </c>
      <c r="J17775" t="s">
        <v>3740</v>
      </c>
    </row>
    <row r="17776" spans="1:10" x14ac:dyDescent="0.25">
      <c r="A17776" s="18">
        <v>46016</v>
      </c>
      <c r="B17776" s="19">
        <v>0.70777777777777773</v>
      </c>
      <c r="C17776" s="25" t="s">
        <v>3207</v>
      </c>
      <c r="D17776">
        <v>0</v>
      </c>
      <c r="E17776">
        <v>3</v>
      </c>
      <c r="F17776">
        <v>352</v>
      </c>
      <c r="G17776" t="s">
        <v>3687</v>
      </c>
      <c r="H17776">
        <v>0</v>
      </c>
      <c r="I17776" t="s">
        <v>3490</v>
      </c>
      <c r="J17776" t="s">
        <v>3740</v>
      </c>
    </row>
    <row r="17777" spans="1:10" x14ac:dyDescent="0.25">
      <c r="A17777" s="18">
        <v>46016</v>
      </c>
      <c r="B17777" s="19">
        <v>0.70916666666666661</v>
      </c>
      <c r="C17777" s="25" t="s">
        <v>3443</v>
      </c>
      <c r="D17777">
        <v>2</v>
      </c>
      <c r="E17777">
        <v>3</v>
      </c>
      <c r="F17777">
        <v>352</v>
      </c>
      <c r="G17777" t="s">
        <v>3711</v>
      </c>
      <c r="H17777">
        <v>0</v>
      </c>
      <c r="I17777" t="s">
        <v>3490</v>
      </c>
      <c r="J17777" t="s">
        <v>3740</v>
      </c>
    </row>
    <row r="17778" spans="1:10" x14ac:dyDescent="0.25">
      <c r="A17778" s="18">
        <v>46016</v>
      </c>
      <c r="B17778" s="19">
        <v>0.71055555555555561</v>
      </c>
      <c r="C17778" s="25" t="s">
        <v>3205</v>
      </c>
      <c r="D17778">
        <v>0</v>
      </c>
      <c r="E17778">
        <v>3</v>
      </c>
      <c r="F17778">
        <v>352</v>
      </c>
      <c r="G17778" t="s">
        <v>3694</v>
      </c>
      <c r="H17778">
        <v>0</v>
      </c>
      <c r="I17778" t="s">
        <v>3488</v>
      </c>
      <c r="J17778" t="s">
        <v>3740</v>
      </c>
    </row>
    <row r="17779" spans="1:10" x14ac:dyDescent="0.25">
      <c r="A17779" s="18">
        <v>46016</v>
      </c>
      <c r="B17779" s="19">
        <v>0.71194444444444449</v>
      </c>
      <c r="C17779" s="25" t="s">
        <v>3202</v>
      </c>
      <c r="D17779">
        <v>0</v>
      </c>
      <c r="E17779">
        <v>0</v>
      </c>
      <c r="F17779">
        <v>352</v>
      </c>
      <c r="G17779" t="s">
        <v>3690</v>
      </c>
      <c r="H17779">
        <v>0</v>
      </c>
      <c r="I17779" t="s">
        <v>3491</v>
      </c>
      <c r="J17779" t="s">
        <v>3740</v>
      </c>
    </row>
    <row r="17780" spans="1:10" x14ac:dyDescent="0.25">
      <c r="A17780" s="18">
        <v>46016</v>
      </c>
      <c r="B17780" s="19">
        <v>0.71333333333333337</v>
      </c>
      <c r="C17780" s="25" t="s">
        <v>3446</v>
      </c>
      <c r="D17780">
        <v>0</v>
      </c>
      <c r="E17780">
        <v>0</v>
      </c>
      <c r="F17780">
        <v>352</v>
      </c>
      <c r="G17780" t="s">
        <v>3701</v>
      </c>
      <c r="H17780">
        <v>0</v>
      </c>
      <c r="I17780" t="s">
        <v>3491</v>
      </c>
      <c r="J17780" t="s">
        <v>3740</v>
      </c>
    </row>
    <row r="17781" spans="1:10" x14ac:dyDescent="0.25">
      <c r="A17781" s="18">
        <v>46016</v>
      </c>
      <c r="B17781" s="19">
        <v>0.71472222222222226</v>
      </c>
      <c r="C17781" s="25" t="s">
        <v>3200</v>
      </c>
      <c r="D17781">
        <v>0</v>
      </c>
      <c r="E17781">
        <v>0</v>
      </c>
      <c r="F17781">
        <v>352</v>
      </c>
      <c r="G17781" t="s">
        <v>3714</v>
      </c>
      <c r="H17781">
        <v>0</v>
      </c>
      <c r="I17781" t="s">
        <v>3486</v>
      </c>
      <c r="J17781" t="s">
        <v>3740</v>
      </c>
    </row>
    <row r="17782" spans="1:10" x14ac:dyDescent="0.25">
      <c r="A17782" s="18">
        <v>46016</v>
      </c>
      <c r="B17782" s="19">
        <v>0.71611111111111114</v>
      </c>
      <c r="C17782" s="25" t="s">
        <v>3448</v>
      </c>
      <c r="D17782">
        <v>2</v>
      </c>
      <c r="E17782">
        <v>5</v>
      </c>
      <c r="F17782">
        <v>352</v>
      </c>
      <c r="G17782" t="s">
        <v>3589</v>
      </c>
      <c r="H17782">
        <v>0</v>
      </c>
      <c r="I17782" t="s">
        <v>3527</v>
      </c>
      <c r="J17782" t="s">
        <v>3740</v>
      </c>
    </row>
    <row r="17783" spans="1:10" x14ac:dyDescent="0.25">
      <c r="A17783" s="18">
        <v>46016</v>
      </c>
      <c r="B17783" s="19">
        <v>0.71750000000000003</v>
      </c>
      <c r="C17783" s="25">
        <v>1</v>
      </c>
      <c r="D17783">
        <v>4</v>
      </c>
      <c r="E17783">
        <v>5</v>
      </c>
      <c r="F17783">
        <v>352</v>
      </c>
      <c r="G17783" t="s">
        <v>3594</v>
      </c>
      <c r="H17783">
        <v>0</v>
      </c>
      <c r="I17783" t="s">
        <v>3527</v>
      </c>
      <c r="J17783" t="s">
        <v>3740</v>
      </c>
    </row>
    <row r="17784" spans="1:10" x14ac:dyDescent="0.25">
      <c r="A17784" s="18">
        <v>46016</v>
      </c>
      <c r="B17784" s="19">
        <v>0.71888888888888891</v>
      </c>
      <c r="C17784" s="25">
        <v>1</v>
      </c>
      <c r="D17784">
        <v>3</v>
      </c>
      <c r="E17784">
        <v>5</v>
      </c>
      <c r="F17784">
        <v>352</v>
      </c>
      <c r="G17784" t="s">
        <v>3601</v>
      </c>
      <c r="H17784">
        <v>0</v>
      </c>
      <c r="I17784" t="s">
        <v>3527</v>
      </c>
      <c r="J17784" t="s">
        <v>3740</v>
      </c>
    </row>
    <row r="17785" spans="1:10" x14ac:dyDescent="0.25">
      <c r="A17785" s="18">
        <v>46016</v>
      </c>
      <c r="B17785" s="19">
        <v>0.72027777777777779</v>
      </c>
      <c r="C17785" s="25">
        <v>1</v>
      </c>
      <c r="D17785">
        <v>3</v>
      </c>
      <c r="E17785">
        <v>4</v>
      </c>
      <c r="F17785">
        <v>353</v>
      </c>
      <c r="G17785">
        <v>68</v>
      </c>
      <c r="H17785">
        <v>0</v>
      </c>
      <c r="I17785">
        <v>1011</v>
      </c>
      <c r="J17785" t="s">
        <v>3740</v>
      </c>
    </row>
    <row r="17786" spans="1:10" x14ac:dyDescent="0.25">
      <c r="A17786" s="18">
        <v>46016</v>
      </c>
      <c r="B17786" s="19">
        <v>0.72166666666666668</v>
      </c>
      <c r="C17786" s="25">
        <v>1</v>
      </c>
      <c r="D17786">
        <v>3</v>
      </c>
      <c r="E17786">
        <v>4</v>
      </c>
      <c r="F17786">
        <v>352</v>
      </c>
      <c r="G17786" t="s">
        <v>3579</v>
      </c>
      <c r="H17786">
        <v>0</v>
      </c>
      <c r="I17786">
        <v>1011</v>
      </c>
      <c r="J17786" t="s">
        <v>3740</v>
      </c>
    </row>
    <row r="17787" spans="1:10" x14ac:dyDescent="0.25">
      <c r="A17787" s="18">
        <v>46016</v>
      </c>
      <c r="B17787" s="19">
        <v>0.72305555555555556</v>
      </c>
      <c r="C17787" s="25">
        <v>1</v>
      </c>
      <c r="D17787">
        <v>3</v>
      </c>
      <c r="E17787">
        <v>5</v>
      </c>
      <c r="F17787">
        <v>352</v>
      </c>
      <c r="G17787" t="s">
        <v>3580</v>
      </c>
      <c r="H17787">
        <v>0</v>
      </c>
      <c r="I17787">
        <v>1011</v>
      </c>
      <c r="J17787" t="s">
        <v>3740</v>
      </c>
    </row>
    <row r="17788" spans="1:10" x14ac:dyDescent="0.25">
      <c r="A17788" s="18">
        <v>46016</v>
      </c>
      <c r="B17788" s="19">
        <v>0.72444444444444445</v>
      </c>
      <c r="C17788" s="25">
        <v>1</v>
      </c>
      <c r="D17788">
        <v>3</v>
      </c>
      <c r="E17788">
        <v>4</v>
      </c>
      <c r="F17788">
        <v>352</v>
      </c>
      <c r="G17788" t="s">
        <v>3579</v>
      </c>
      <c r="H17788">
        <v>0</v>
      </c>
      <c r="I17788">
        <v>1011</v>
      </c>
      <c r="J17788" t="s">
        <v>3740</v>
      </c>
    </row>
    <row r="17789" spans="1:10" x14ac:dyDescent="0.25">
      <c r="A17789" s="18">
        <v>46016</v>
      </c>
      <c r="B17789" s="19">
        <v>0.72583333333333333</v>
      </c>
      <c r="C17789" s="25">
        <v>1</v>
      </c>
      <c r="D17789">
        <v>3</v>
      </c>
      <c r="E17789">
        <v>5</v>
      </c>
      <c r="F17789">
        <v>352</v>
      </c>
      <c r="G17789" t="s">
        <v>3587</v>
      </c>
      <c r="H17789">
        <v>0</v>
      </c>
      <c r="I17789" t="s">
        <v>3527</v>
      </c>
      <c r="J17789" t="s">
        <v>3740</v>
      </c>
    </row>
    <row r="17790" spans="1:10" x14ac:dyDescent="0.25">
      <c r="A17790" s="18">
        <v>46016</v>
      </c>
      <c r="B17790" s="19">
        <v>0.72722222222222221</v>
      </c>
      <c r="C17790" s="25" t="s">
        <v>3194</v>
      </c>
      <c r="D17790">
        <v>2</v>
      </c>
      <c r="E17790">
        <v>4</v>
      </c>
      <c r="F17790">
        <v>352</v>
      </c>
      <c r="G17790" t="s">
        <v>3718</v>
      </c>
      <c r="H17790">
        <v>0</v>
      </c>
      <c r="I17790">
        <v>1011</v>
      </c>
      <c r="J17790" t="s">
        <v>3740</v>
      </c>
    </row>
    <row r="17791" spans="1:10" x14ac:dyDescent="0.25">
      <c r="A17791" s="18">
        <v>46016</v>
      </c>
      <c r="B17791" s="19">
        <v>0.7286111111111111</v>
      </c>
      <c r="C17791" s="25" t="s">
        <v>3197</v>
      </c>
      <c r="D17791">
        <v>1</v>
      </c>
      <c r="E17791">
        <v>3</v>
      </c>
      <c r="F17791">
        <v>352</v>
      </c>
      <c r="G17791" t="s">
        <v>3572</v>
      </c>
      <c r="H17791">
        <v>0</v>
      </c>
      <c r="I17791" t="s">
        <v>3527</v>
      </c>
      <c r="J17791" t="s">
        <v>3740</v>
      </c>
    </row>
    <row r="17792" spans="1:10" x14ac:dyDescent="0.25">
      <c r="A17792" s="18">
        <v>46016</v>
      </c>
      <c r="B17792" s="19">
        <v>0.73</v>
      </c>
      <c r="C17792" s="25" t="s">
        <v>3192</v>
      </c>
      <c r="D17792">
        <v>1</v>
      </c>
      <c r="E17792">
        <v>3</v>
      </c>
      <c r="F17792">
        <v>352</v>
      </c>
      <c r="G17792" t="s">
        <v>3572</v>
      </c>
      <c r="H17792">
        <v>0</v>
      </c>
      <c r="I17792" t="s">
        <v>3484</v>
      </c>
      <c r="J17792" t="s">
        <v>3740</v>
      </c>
    </row>
    <row r="17793" spans="1:10" x14ac:dyDescent="0.25">
      <c r="A17793" s="18">
        <v>46016</v>
      </c>
      <c r="B17793" s="19">
        <v>0.73138888888888887</v>
      </c>
      <c r="C17793" s="25" t="s">
        <v>3455</v>
      </c>
      <c r="D17793">
        <v>2</v>
      </c>
      <c r="E17793">
        <v>4</v>
      </c>
      <c r="F17793">
        <v>353</v>
      </c>
      <c r="G17793">
        <v>70</v>
      </c>
      <c r="H17793">
        <v>0</v>
      </c>
      <c r="I17793" t="s">
        <v>3530</v>
      </c>
      <c r="J17793" t="s">
        <v>3740</v>
      </c>
    </row>
    <row r="17794" spans="1:10" x14ac:dyDescent="0.25">
      <c r="A17794" s="18">
        <v>46016</v>
      </c>
      <c r="B17794" s="19">
        <v>0.73277777777777775</v>
      </c>
      <c r="C17794" s="25" t="s">
        <v>3185</v>
      </c>
      <c r="D17794">
        <v>3</v>
      </c>
      <c r="E17794">
        <v>4</v>
      </c>
      <c r="F17794">
        <v>353</v>
      </c>
      <c r="G17794" t="s">
        <v>3608</v>
      </c>
      <c r="H17794">
        <v>0</v>
      </c>
      <c r="I17794" t="s">
        <v>3528</v>
      </c>
      <c r="J17794" t="s">
        <v>3740</v>
      </c>
    </row>
    <row r="17795" spans="1:10" x14ac:dyDescent="0.25">
      <c r="A17795" s="18">
        <v>46016</v>
      </c>
      <c r="B17795" s="19">
        <v>0.73416666666666663</v>
      </c>
      <c r="C17795" s="25" t="s">
        <v>3460</v>
      </c>
      <c r="D17795">
        <v>3</v>
      </c>
      <c r="E17795">
        <v>5</v>
      </c>
      <c r="F17795">
        <v>353</v>
      </c>
      <c r="G17795" t="s">
        <v>3614</v>
      </c>
      <c r="H17795">
        <v>0</v>
      </c>
      <c r="I17795" t="s">
        <v>3529</v>
      </c>
      <c r="J17795" t="s">
        <v>3740</v>
      </c>
    </row>
    <row r="17796" spans="1:10" x14ac:dyDescent="0.25">
      <c r="A17796" s="18">
        <v>46016</v>
      </c>
      <c r="B17796" s="19">
        <v>0.73555555555555552</v>
      </c>
      <c r="C17796" s="25">
        <v>0</v>
      </c>
      <c r="D17796">
        <v>2</v>
      </c>
      <c r="E17796">
        <v>4</v>
      </c>
      <c r="F17796">
        <v>352</v>
      </c>
      <c r="G17796" t="s">
        <v>3349</v>
      </c>
      <c r="H17796">
        <v>0</v>
      </c>
      <c r="I17796" t="s">
        <v>3529</v>
      </c>
      <c r="J17796" t="s">
        <v>3740</v>
      </c>
    </row>
    <row r="17797" spans="1:10" x14ac:dyDescent="0.25">
      <c r="A17797" s="18">
        <v>46016</v>
      </c>
      <c r="B17797" s="19">
        <v>0.7369444444444444</v>
      </c>
      <c r="C17797" s="25" t="s">
        <v>3462</v>
      </c>
      <c r="D17797">
        <v>0</v>
      </c>
      <c r="E17797">
        <v>2</v>
      </c>
      <c r="F17797">
        <v>352</v>
      </c>
      <c r="G17797">
        <v>73</v>
      </c>
      <c r="H17797">
        <v>0</v>
      </c>
      <c r="I17797" t="s">
        <v>3533</v>
      </c>
      <c r="J17797" t="s">
        <v>3740</v>
      </c>
    </row>
    <row r="17798" spans="1:10" x14ac:dyDescent="0.25">
      <c r="A17798" s="18">
        <v>46016</v>
      </c>
      <c r="B17798" s="19">
        <v>0.73833333333333329</v>
      </c>
      <c r="C17798" s="25" t="s">
        <v>3462</v>
      </c>
      <c r="D17798">
        <v>0</v>
      </c>
      <c r="E17798">
        <v>3</v>
      </c>
      <c r="F17798">
        <v>353</v>
      </c>
      <c r="G17798">
        <v>73</v>
      </c>
      <c r="H17798">
        <v>0</v>
      </c>
      <c r="I17798" t="s">
        <v>3533</v>
      </c>
      <c r="J17798" t="s">
        <v>3740</v>
      </c>
    </row>
    <row r="17799" spans="1:10" x14ac:dyDescent="0.25">
      <c r="A17799" s="18">
        <v>46016</v>
      </c>
      <c r="B17799" s="19">
        <v>0.73972222222222217</v>
      </c>
      <c r="C17799" s="25" t="s">
        <v>3175</v>
      </c>
      <c r="D17799">
        <v>3</v>
      </c>
      <c r="E17799">
        <v>4</v>
      </c>
      <c r="F17799">
        <v>353</v>
      </c>
      <c r="G17799" t="s">
        <v>3507</v>
      </c>
      <c r="H17799">
        <v>0</v>
      </c>
      <c r="I17799" t="s">
        <v>3533</v>
      </c>
      <c r="J17799" t="s">
        <v>3740</v>
      </c>
    </row>
    <row r="17800" spans="1:10" x14ac:dyDescent="0.25">
      <c r="A17800" s="18">
        <v>46016</v>
      </c>
      <c r="B17800" s="19">
        <v>0.74111111111111116</v>
      </c>
      <c r="C17800" s="25" t="s">
        <v>3535</v>
      </c>
      <c r="D17800">
        <v>2</v>
      </c>
      <c r="E17800">
        <v>3</v>
      </c>
      <c r="F17800">
        <v>352</v>
      </c>
      <c r="G17800" t="s">
        <v>3319</v>
      </c>
      <c r="H17800">
        <v>0</v>
      </c>
      <c r="I17800" t="s">
        <v>3481</v>
      </c>
      <c r="J17800" t="s">
        <v>3740</v>
      </c>
    </row>
    <row r="17801" spans="1:10" x14ac:dyDescent="0.25">
      <c r="A17801" s="18">
        <v>46016</v>
      </c>
      <c r="B17801" s="19">
        <v>0.74250000000000005</v>
      </c>
      <c r="C17801" s="25" t="s">
        <v>3536</v>
      </c>
      <c r="D17801">
        <v>0</v>
      </c>
      <c r="E17801">
        <v>3</v>
      </c>
      <c r="F17801">
        <v>353</v>
      </c>
      <c r="G17801" t="s">
        <v>3319</v>
      </c>
      <c r="H17801">
        <v>0</v>
      </c>
      <c r="I17801" t="s">
        <v>3481</v>
      </c>
      <c r="J17801" t="s">
        <v>3740</v>
      </c>
    </row>
    <row r="17802" spans="1:10" x14ac:dyDescent="0.25">
      <c r="A17802" s="18">
        <v>46016</v>
      </c>
      <c r="B17802" s="19">
        <v>0.74388888888888893</v>
      </c>
      <c r="C17802" s="25" t="s">
        <v>3173</v>
      </c>
      <c r="D17802">
        <v>0</v>
      </c>
      <c r="E17802">
        <v>0</v>
      </c>
      <c r="F17802">
        <v>353</v>
      </c>
      <c r="G17802" t="s">
        <v>3310</v>
      </c>
      <c r="H17802">
        <v>0</v>
      </c>
      <c r="I17802">
        <v>1012</v>
      </c>
      <c r="J17802" t="s">
        <v>3740</v>
      </c>
    </row>
    <row r="17803" spans="1:10" x14ac:dyDescent="0.25">
      <c r="A17803" s="18">
        <v>46016</v>
      </c>
      <c r="B17803" s="19">
        <v>0.74527777777777782</v>
      </c>
      <c r="C17803" s="25" t="s">
        <v>3173</v>
      </c>
      <c r="D17803">
        <v>0</v>
      </c>
      <c r="E17803">
        <v>0</v>
      </c>
      <c r="F17803">
        <v>352</v>
      </c>
      <c r="G17803" t="s">
        <v>3303</v>
      </c>
      <c r="H17803">
        <v>0</v>
      </c>
      <c r="I17803">
        <v>1012</v>
      </c>
      <c r="J17803" t="s">
        <v>3740</v>
      </c>
    </row>
    <row r="17804" spans="1:10" x14ac:dyDescent="0.25">
      <c r="A17804" s="18">
        <v>46016</v>
      </c>
      <c r="B17804" s="19">
        <v>0.7466666666666667</v>
      </c>
      <c r="C17804" s="25">
        <v>-1</v>
      </c>
      <c r="D17804">
        <v>0</v>
      </c>
      <c r="E17804">
        <v>0</v>
      </c>
      <c r="F17804">
        <v>352</v>
      </c>
      <c r="G17804" t="s">
        <v>3525</v>
      </c>
      <c r="H17804">
        <v>0</v>
      </c>
      <c r="I17804" t="s">
        <v>3480</v>
      </c>
      <c r="J17804" t="s">
        <v>3740</v>
      </c>
    </row>
    <row r="17805" spans="1:10" x14ac:dyDescent="0.25">
      <c r="A17805" s="18">
        <v>46016</v>
      </c>
      <c r="B17805" s="19">
        <v>0.74805555555555558</v>
      </c>
      <c r="C17805" s="25" t="s">
        <v>3170</v>
      </c>
      <c r="D17805">
        <v>0</v>
      </c>
      <c r="E17805">
        <v>0</v>
      </c>
      <c r="F17805">
        <v>353</v>
      </c>
      <c r="G17805" t="s">
        <v>3526</v>
      </c>
      <c r="H17805">
        <v>0</v>
      </c>
      <c r="I17805" t="s">
        <v>3478</v>
      </c>
      <c r="J17805" t="s">
        <v>3740</v>
      </c>
    </row>
    <row r="17806" spans="1:10" x14ac:dyDescent="0.25">
      <c r="A17806" s="18">
        <v>46016</v>
      </c>
      <c r="B17806" s="19">
        <v>0.74944444444444447</v>
      </c>
      <c r="C17806" s="25" t="s">
        <v>3538</v>
      </c>
      <c r="D17806">
        <v>0</v>
      </c>
      <c r="E17806">
        <v>0</v>
      </c>
      <c r="F17806">
        <v>353</v>
      </c>
      <c r="G17806" t="s">
        <v>3370</v>
      </c>
      <c r="H17806">
        <v>0</v>
      </c>
      <c r="I17806" t="s">
        <v>3479</v>
      </c>
      <c r="J17806" t="s">
        <v>3740</v>
      </c>
    </row>
    <row r="17807" spans="1:10" x14ac:dyDescent="0.25">
      <c r="A17807" s="18">
        <v>46016</v>
      </c>
      <c r="B17807" s="19">
        <v>0.75083333333333335</v>
      </c>
      <c r="C17807" s="25" t="s">
        <v>3538</v>
      </c>
      <c r="D17807">
        <v>0</v>
      </c>
      <c r="E17807">
        <v>0</v>
      </c>
      <c r="F17807">
        <v>353</v>
      </c>
      <c r="G17807" t="s">
        <v>3288</v>
      </c>
      <c r="H17807">
        <v>0</v>
      </c>
      <c r="I17807" t="s">
        <v>3478</v>
      </c>
      <c r="J17807" t="s">
        <v>3740</v>
      </c>
    </row>
    <row r="17808" spans="1:10" x14ac:dyDescent="0.25">
      <c r="A17808" s="18">
        <v>46016</v>
      </c>
      <c r="B17808" s="19">
        <v>0.75222222222222224</v>
      </c>
      <c r="C17808" s="25" t="s">
        <v>3168</v>
      </c>
      <c r="D17808">
        <v>0</v>
      </c>
      <c r="E17808">
        <v>0</v>
      </c>
      <c r="F17808">
        <v>353</v>
      </c>
      <c r="G17808" t="s">
        <v>3364</v>
      </c>
      <c r="H17808">
        <v>0</v>
      </c>
      <c r="I17808" t="s">
        <v>3478</v>
      </c>
      <c r="J17808" t="s">
        <v>3740</v>
      </c>
    </row>
    <row r="17809" spans="1:10" x14ac:dyDescent="0.25">
      <c r="A17809" s="18">
        <v>46016</v>
      </c>
      <c r="B17809" s="19">
        <v>0.75361111111111112</v>
      </c>
      <c r="C17809" s="25" t="s">
        <v>3539</v>
      </c>
      <c r="D17809">
        <v>0</v>
      </c>
      <c r="E17809">
        <v>0</v>
      </c>
      <c r="F17809">
        <v>353</v>
      </c>
      <c r="G17809" t="s">
        <v>3365</v>
      </c>
      <c r="H17809">
        <v>0</v>
      </c>
      <c r="I17809" t="s">
        <v>3534</v>
      </c>
      <c r="J17809" t="s">
        <v>3740</v>
      </c>
    </row>
    <row r="17810" spans="1:10" x14ac:dyDescent="0.25">
      <c r="A17810" s="18">
        <v>46016</v>
      </c>
      <c r="B17810" s="19">
        <v>0.755</v>
      </c>
      <c r="C17810" s="25" t="s">
        <v>3540</v>
      </c>
      <c r="D17810">
        <v>0</v>
      </c>
      <c r="E17810">
        <v>0</v>
      </c>
      <c r="F17810">
        <v>352</v>
      </c>
      <c r="G17810" t="s">
        <v>3374</v>
      </c>
      <c r="H17810">
        <v>0</v>
      </c>
      <c r="I17810" t="s">
        <v>3474</v>
      </c>
      <c r="J17810" t="s">
        <v>3740</v>
      </c>
    </row>
    <row r="17811" spans="1:10" x14ac:dyDescent="0.25">
      <c r="A17811" s="18">
        <v>46016</v>
      </c>
      <c r="B17811" s="19">
        <v>0.75638888888888889</v>
      </c>
      <c r="C17811" s="25" t="s">
        <v>3164</v>
      </c>
      <c r="D17811">
        <v>0</v>
      </c>
      <c r="E17811">
        <v>0</v>
      </c>
      <c r="F17811">
        <v>353</v>
      </c>
      <c r="G17811" t="s">
        <v>3376</v>
      </c>
      <c r="H17811">
        <v>0</v>
      </c>
      <c r="I17811" t="s">
        <v>3474</v>
      </c>
      <c r="J17811" t="s">
        <v>3740</v>
      </c>
    </row>
    <row r="17812" spans="1:10" x14ac:dyDescent="0.25">
      <c r="A17812" s="18">
        <v>46016</v>
      </c>
      <c r="B17812" s="19">
        <v>0.75777777777777777</v>
      </c>
      <c r="C17812" s="25" t="s">
        <v>3164</v>
      </c>
      <c r="D17812">
        <v>0</v>
      </c>
      <c r="E17812">
        <v>2</v>
      </c>
      <c r="F17812">
        <v>352</v>
      </c>
      <c r="G17812" t="s">
        <v>3378</v>
      </c>
      <c r="H17812">
        <v>0</v>
      </c>
      <c r="I17812" t="s">
        <v>3475</v>
      </c>
      <c r="J17812" t="s">
        <v>3740</v>
      </c>
    </row>
    <row r="17813" spans="1:10" x14ac:dyDescent="0.25">
      <c r="A17813" s="18">
        <v>46016</v>
      </c>
      <c r="B17813" s="19">
        <v>0.75916666666666666</v>
      </c>
      <c r="C17813" s="25">
        <v>-2</v>
      </c>
      <c r="D17813">
        <v>0</v>
      </c>
      <c r="E17813">
        <v>3</v>
      </c>
      <c r="F17813">
        <v>352</v>
      </c>
      <c r="G17813" t="s">
        <v>3255</v>
      </c>
      <c r="H17813">
        <v>0</v>
      </c>
      <c r="I17813" t="s">
        <v>3473</v>
      </c>
      <c r="J17813" t="s">
        <v>3740</v>
      </c>
    </row>
    <row r="17814" spans="1:10" x14ac:dyDescent="0.25">
      <c r="A17814" s="18">
        <v>46016</v>
      </c>
      <c r="B17814" s="19">
        <v>0.76055555555555554</v>
      </c>
      <c r="C17814" s="25" t="s">
        <v>3161</v>
      </c>
      <c r="D17814">
        <v>2</v>
      </c>
      <c r="E17814">
        <v>3</v>
      </c>
      <c r="F17814">
        <v>352</v>
      </c>
      <c r="G17814" t="s">
        <v>3215</v>
      </c>
      <c r="H17814">
        <v>0</v>
      </c>
      <c r="I17814" t="s">
        <v>3473</v>
      </c>
      <c r="J17814" t="s">
        <v>3740</v>
      </c>
    </row>
    <row r="17815" spans="1:10" x14ac:dyDescent="0.25">
      <c r="A17815" s="18">
        <v>46016</v>
      </c>
      <c r="B17815" s="19">
        <v>0.76194444444444442</v>
      </c>
      <c r="C17815" s="25" t="s">
        <v>3162</v>
      </c>
      <c r="D17815">
        <v>2</v>
      </c>
      <c r="E17815">
        <v>4</v>
      </c>
      <c r="F17815">
        <v>352</v>
      </c>
      <c r="G17815" t="s">
        <v>3215</v>
      </c>
      <c r="H17815">
        <v>0</v>
      </c>
      <c r="I17815" t="s">
        <v>3473</v>
      </c>
      <c r="J17815" t="s">
        <v>3740</v>
      </c>
    </row>
    <row r="17816" spans="1:10" x14ac:dyDescent="0.25">
      <c r="A17816" s="18">
        <v>46016</v>
      </c>
      <c r="B17816" s="19">
        <v>0.76333333333333331</v>
      </c>
      <c r="C17816" s="25" t="s">
        <v>3162</v>
      </c>
      <c r="D17816">
        <v>3</v>
      </c>
      <c r="E17816">
        <v>4</v>
      </c>
      <c r="F17816">
        <v>352</v>
      </c>
      <c r="G17816" t="s">
        <v>3215</v>
      </c>
      <c r="H17816">
        <v>0</v>
      </c>
      <c r="I17816" t="s">
        <v>3473</v>
      </c>
      <c r="J17816" t="s">
        <v>3740</v>
      </c>
    </row>
    <row r="17817" spans="1:10" x14ac:dyDescent="0.25">
      <c r="A17817" s="18">
        <v>46016</v>
      </c>
      <c r="B17817" s="19">
        <v>0.76472222222222219</v>
      </c>
      <c r="C17817" s="25" t="s">
        <v>3162</v>
      </c>
      <c r="D17817">
        <v>3</v>
      </c>
      <c r="E17817">
        <v>4</v>
      </c>
      <c r="F17817">
        <v>353</v>
      </c>
      <c r="G17817" t="s">
        <v>3215</v>
      </c>
      <c r="H17817">
        <v>0</v>
      </c>
      <c r="I17817" t="s">
        <v>3473</v>
      </c>
      <c r="J17817" t="s">
        <v>3740</v>
      </c>
    </row>
    <row r="17818" spans="1:10" x14ac:dyDescent="0.25">
      <c r="A17818" s="18">
        <v>46016</v>
      </c>
      <c r="B17818" s="19">
        <v>0.76611111111111108</v>
      </c>
      <c r="C17818" s="25" t="s">
        <v>3161</v>
      </c>
      <c r="D17818">
        <v>1</v>
      </c>
      <c r="E17818">
        <v>3</v>
      </c>
      <c r="F17818">
        <v>353</v>
      </c>
      <c r="G17818" t="s">
        <v>3566</v>
      </c>
      <c r="H17818">
        <v>0</v>
      </c>
      <c r="I17818" t="s">
        <v>3472</v>
      </c>
      <c r="J17818" t="s">
        <v>3740</v>
      </c>
    </row>
    <row r="17819" spans="1:10" x14ac:dyDescent="0.25">
      <c r="A17819" s="18">
        <v>46016</v>
      </c>
      <c r="B17819" s="19">
        <v>0.76749999999999996</v>
      </c>
      <c r="C17819" s="25" t="s">
        <v>3161</v>
      </c>
      <c r="D17819">
        <v>0</v>
      </c>
      <c r="E17819">
        <v>0</v>
      </c>
      <c r="F17819">
        <v>353</v>
      </c>
      <c r="G17819" t="s">
        <v>3232</v>
      </c>
      <c r="H17819">
        <v>0</v>
      </c>
      <c r="I17819">
        <v>1013</v>
      </c>
      <c r="J17819" t="s">
        <v>3740</v>
      </c>
    </row>
    <row r="17820" spans="1:10" x14ac:dyDescent="0.25">
      <c r="A17820" s="18">
        <v>46016</v>
      </c>
      <c r="B17820" s="19">
        <v>0.76888888888888884</v>
      </c>
      <c r="C17820" s="25" t="s">
        <v>3161</v>
      </c>
      <c r="D17820">
        <v>0</v>
      </c>
      <c r="E17820">
        <v>0</v>
      </c>
      <c r="F17820">
        <v>353</v>
      </c>
      <c r="G17820" t="s">
        <v>3220</v>
      </c>
      <c r="H17820">
        <v>0</v>
      </c>
      <c r="I17820" t="s">
        <v>3472</v>
      </c>
      <c r="J17820" t="s">
        <v>3740</v>
      </c>
    </row>
    <row r="17821" spans="1:10" x14ac:dyDescent="0.25">
      <c r="A17821" s="18">
        <v>46016</v>
      </c>
      <c r="B17821" s="19">
        <v>0.77027777777777773</v>
      </c>
      <c r="C17821" s="25" t="s">
        <v>3160</v>
      </c>
      <c r="D17821">
        <v>0</v>
      </c>
      <c r="E17821">
        <v>0</v>
      </c>
      <c r="F17821">
        <v>353</v>
      </c>
      <c r="G17821" t="s">
        <v>3256</v>
      </c>
      <c r="H17821">
        <v>0</v>
      </c>
      <c r="I17821" t="s">
        <v>3471</v>
      </c>
      <c r="J17821" t="s">
        <v>3740</v>
      </c>
    </row>
    <row r="17822" spans="1:10" x14ac:dyDescent="0.25">
      <c r="A17822" s="18">
        <v>46016</v>
      </c>
      <c r="B17822" s="19">
        <v>0.77166666666666661</v>
      </c>
      <c r="C17822" s="25" t="s">
        <v>3160</v>
      </c>
      <c r="D17822">
        <v>0</v>
      </c>
      <c r="E17822">
        <v>0</v>
      </c>
      <c r="F17822">
        <v>352</v>
      </c>
      <c r="G17822" t="s">
        <v>3232</v>
      </c>
      <c r="H17822">
        <v>0</v>
      </c>
      <c r="I17822" t="s">
        <v>3471</v>
      </c>
      <c r="J17822" t="s">
        <v>3740</v>
      </c>
    </row>
    <row r="17823" spans="1:10" x14ac:dyDescent="0.25">
      <c r="A17823" s="18">
        <v>46016</v>
      </c>
      <c r="B17823" s="19">
        <v>0.77305555555555561</v>
      </c>
      <c r="C17823" s="25" t="s">
        <v>3160</v>
      </c>
      <c r="D17823">
        <v>0</v>
      </c>
      <c r="E17823">
        <v>0</v>
      </c>
      <c r="F17823">
        <v>353</v>
      </c>
      <c r="G17823" t="s">
        <v>3385</v>
      </c>
      <c r="H17823">
        <v>0</v>
      </c>
      <c r="I17823" t="s">
        <v>3471</v>
      </c>
      <c r="J17823" t="s">
        <v>3740</v>
      </c>
    </row>
    <row r="17824" spans="1:10" x14ac:dyDescent="0.25">
      <c r="A17824" s="18">
        <v>46016</v>
      </c>
      <c r="B17824" s="19">
        <v>0.77444444444444449</v>
      </c>
      <c r="C17824" s="25" t="s">
        <v>3160</v>
      </c>
      <c r="D17824">
        <v>0</v>
      </c>
      <c r="E17824">
        <v>0</v>
      </c>
      <c r="F17824">
        <v>353</v>
      </c>
      <c r="G17824" t="s">
        <v>3208</v>
      </c>
      <c r="H17824">
        <v>0</v>
      </c>
      <c r="I17824" t="s">
        <v>3470</v>
      </c>
      <c r="J17824" t="s">
        <v>3740</v>
      </c>
    </row>
    <row r="17825" spans="1:10" x14ac:dyDescent="0.25">
      <c r="A17825" s="18">
        <v>46016</v>
      </c>
      <c r="B17825" s="19">
        <v>0.77583333333333337</v>
      </c>
      <c r="C17825" s="25" t="s">
        <v>3162</v>
      </c>
      <c r="D17825">
        <v>0</v>
      </c>
      <c r="E17825">
        <v>0</v>
      </c>
      <c r="F17825">
        <v>353</v>
      </c>
      <c r="G17825" t="s">
        <v>3206</v>
      </c>
      <c r="H17825">
        <v>0</v>
      </c>
      <c r="I17825">
        <v>1013</v>
      </c>
      <c r="J17825" t="s">
        <v>3740</v>
      </c>
    </row>
    <row r="17826" spans="1:10" x14ac:dyDescent="0.25">
      <c r="A17826" s="18">
        <v>46016</v>
      </c>
      <c r="B17826" s="19">
        <v>0.77722222222222226</v>
      </c>
      <c r="C17826" s="25">
        <v>-2</v>
      </c>
      <c r="D17826">
        <v>0</v>
      </c>
      <c r="E17826">
        <v>0</v>
      </c>
      <c r="F17826">
        <v>353</v>
      </c>
      <c r="G17826" t="s">
        <v>3238</v>
      </c>
      <c r="H17826">
        <v>0</v>
      </c>
      <c r="I17826">
        <v>1013</v>
      </c>
      <c r="J17826" t="s">
        <v>3740</v>
      </c>
    </row>
    <row r="17827" spans="1:10" x14ac:dyDescent="0.25">
      <c r="A17827" s="18">
        <v>46016</v>
      </c>
      <c r="B17827" s="19">
        <v>0.77861111111111114</v>
      </c>
      <c r="C17827" s="25">
        <v>-2</v>
      </c>
      <c r="D17827">
        <v>0</v>
      </c>
      <c r="E17827">
        <v>0</v>
      </c>
      <c r="F17827">
        <v>353</v>
      </c>
      <c r="G17827" t="s">
        <v>3238</v>
      </c>
      <c r="H17827">
        <v>0</v>
      </c>
      <c r="I17827">
        <v>1013</v>
      </c>
      <c r="J17827" t="s">
        <v>3740</v>
      </c>
    </row>
    <row r="17828" spans="1:10" x14ac:dyDescent="0.25">
      <c r="A17828" s="18">
        <v>46016</v>
      </c>
      <c r="B17828" s="19">
        <v>0.78</v>
      </c>
      <c r="C17828" s="25">
        <v>-2</v>
      </c>
      <c r="D17828">
        <v>0</v>
      </c>
      <c r="E17828">
        <v>0</v>
      </c>
      <c r="F17828">
        <v>352</v>
      </c>
      <c r="G17828" t="s">
        <v>3388</v>
      </c>
      <c r="H17828">
        <v>0</v>
      </c>
      <c r="I17828">
        <v>1013</v>
      </c>
      <c r="J17828" t="s">
        <v>3740</v>
      </c>
    </row>
    <row r="17829" spans="1:10" x14ac:dyDescent="0.25">
      <c r="A17829" s="18">
        <v>46016</v>
      </c>
      <c r="B17829" s="19">
        <v>0.78138888888888891</v>
      </c>
      <c r="C17829" s="25" t="s">
        <v>3542</v>
      </c>
      <c r="D17829">
        <v>0</v>
      </c>
      <c r="E17829">
        <v>0</v>
      </c>
      <c r="F17829">
        <v>353</v>
      </c>
      <c r="G17829" t="s">
        <v>3392</v>
      </c>
      <c r="H17829">
        <v>0</v>
      </c>
      <c r="I17829" t="s">
        <v>3471</v>
      </c>
      <c r="J17829" t="s">
        <v>3740</v>
      </c>
    </row>
    <row r="17830" spans="1:10" x14ac:dyDescent="0.25">
      <c r="A17830" s="18">
        <v>46016</v>
      </c>
      <c r="B17830" s="19">
        <v>0.78277777777777779</v>
      </c>
      <c r="C17830" s="25" t="s">
        <v>3162</v>
      </c>
      <c r="D17830">
        <v>0</v>
      </c>
      <c r="E17830">
        <v>4</v>
      </c>
      <c r="F17830">
        <v>353</v>
      </c>
      <c r="G17830" t="s">
        <v>3199</v>
      </c>
      <c r="H17830">
        <v>0</v>
      </c>
      <c r="I17830" t="s">
        <v>3471</v>
      </c>
      <c r="J17830" t="s">
        <v>3740</v>
      </c>
    </row>
    <row r="17831" spans="1:10" x14ac:dyDescent="0.25">
      <c r="A17831" s="18">
        <v>46016</v>
      </c>
      <c r="B17831" s="19">
        <v>0.78416666666666668</v>
      </c>
      <c r="C17831" s="25">
        <v>-2</v>
      </c>
      <c r="D17831">
        <v>1</v>
      </c>
      <c r="E17831">
        <v>3</v>
      </c>
      <c r="F17831">
        <v>353</v>
      </c>
      <c r="G17831" t="s">
        <v>3390</v>
      </c>
      <c r="H17831">
        <v>0</v>
      </c>
      <c r="I17831">
        <v>1013</v>
      </c>
      <c r="J17831" t="s">
        <v>3740</v>
      </c>
    </row>
    <row r="17832" spans="1:10" x14ac:dyDescent="0.25">
      <c r="A17832" s="18">
        <v>46016</v>
      </c>
      <c r="B17832" s="19">
        <v>0.78555555555555556</v>
      </c>
      <c r="C17832" s="25">
        <v>-2</v>
      </c>
      <c r="D17832">
        <v>2</v>
      </c>
      <c r="E17832">
        <v>3</v>
      </c>
      <c r="F17832">
        <v>353</v>
      </c>
      <c r="G17832" t="s">
        <v>3390</v>
      </c>
      <c r="H17832">
        <v>0</v>
      </c>
      <c r="I17832">
        <v>1013</v>
      </c>
      <c r="J17832" t="s">
        <v>3740</v>
      </c>
    </row>
    <row r="17833" spans="1:10" x14ac:dyDescent="0.25">
      <c r="A17833" s="18">
        <v>46016</v>
      </c>
      <c r="B17833" s="19">
        <v>0.78694444444444445</v>
      </c>
      <c r="C17833" s="25">
        <v>-2</v>
      </c>
      <c r="D17833">
        <v>0</v>
      </c>
      <c r="E17833">
        <v>2</v>
      </c>
      <c r="F17833">
        <v>352</v>
      </c>
      <c r="G17833" t="s">
        <v>3394</v>
      </c>
      <c r="H17833">
        <v>0</v>
      </c>
      <c r="I17833">
        <v>1013</v>
      </c>
      <c r="J17833" t="s">
        <v>3740</v>
      </c>
    </row>
    <row r="17834" spans="1:10" x14ac:dyDescent="0.25">
      <c r="A17834" s="18">
        <v>46016</v>
      </c>
      <c r="B17834" s="19">
        <v>0.78833333333333333</v>
      </c>
      <c r="C17834" s="25">
        <v>-2</v>
      </c>
      <c r="D17834">
        <v>0</v>
      </c>
      <c r="E17834">
        <v>0</v>
      </c>
      <c r="F17834">
        <v>353</v>
      </c>
      <c r="G17834" t="s">
        <v>3393</v>
      </c>
      <c r="H17834">
        <v>0</v>
      </c>
      <c r="I17834" t="s">
        <v>3471</v>
      </c>
      <c r="J17834" t="s">
        <v>3740</v>
      </c>
    </row>
    <row r="17835" spans="1:10" x14ac:dyDescent="0.25">
      <c r="A17835" s="18">
        <v>46016</v>
      </c>
      <c r="B17835" s="19">
        <v>0.78972222222222221</v>
      </c>
      <c r="C17835" s="25">
        <v>-2</v>
      </c>
      <c r="D17835">
        <v>0</v>
      </c>
      <c r="E17835">
        <v>0</v>
      </c>
      <c r="F17835">
        <v>353</v>
      </c>
      <c r="G17835" t="s">
        <v>3391</v>
      </c>
      <c r="H17835">
        <v>0</v>
      </c>
      <c r="I17835" t="s">
        <v>3471</v>
      </c>
      <c r="J17835" t="s">
        <v>3740</v>
      </c>
    </row>
    <row r="17836" spans="1:10" x14ac:dyDescent="0.25">
      <c r="A17836" s="18">
        <v>46016</v>
      </c>
      <c r="B17836" s="19">
        <v>0.7911111111111111</v>
      </c>
      <c r="C17836" s="25">
        <v>-2</v>
      </c>
      <c r="D17836">
        <v>0</v>
      </c>
      <c r="E17836">
        <v>0</v>
      </c>
      <c r="F17836">
        <v>352</v>
      </c>
      <c r="G17836" t="s">
        <v>3391</v>
      </c>
      <c r="H17836">
        <v>0</v>
      </c>
      <c r="I17836">
        <v>1013</v>
      </c>
      <c r="J17836" t="s">
        <v>3740</v>
      </c>
    </row>
    <row r="17837" spans="1:10" x14ac:dyDescent="0.25">
      <c r="A17837" s="18">
        <v>46016</v>
      </c>
      <c r="B17837" s="19">
        <v>0.79249999999999998</v>
      </c>
      <c r="C17837" s="25">
        <v>-2</v>
      </c>
      <c r="D17837">
        <v>0</v>
      </c>
      <c r="E17837">
        <v>0</v>
      </c>
      <c r="F17837">
        <v>353</v>
      </c>
      <c r="G17837" t="s">
        <v>3396</v>
      </c>
      <c r="H17837">
        <v>0</v>
      </c>
      <c r="I17837" t="s">
        <v>3471</v>
      </c>
      <c r="J17837" t="s">
        <v>3740</v>
      </c>
    </row>
    <row r="17838" spans="1:10" x14ac:dyDescent="0.25">
      <c r="A17838" s="18">
        <v>46016</v>
      </c>
      <c r="B17838" s="19">
        <v>0.79388888888888887</v>
      </c>
      <c r="C17838" s="25">
        <v>-2</v>
      </c>
      <c r="D17838">
        <v>0</v>
      </c>
      <c r="E17838">
        <v>0</v>
      </c>
      <c r="F17838">
        <v>353</v>
      </c>
      <c r="G17838" t="s">
        <v>3394</v>
      </c>
      <c r="H17838">
        <v>0</v>
      </c>
      <c r="I17838" t="s">
        <v>3471</v>
      </c>
      <c r="J17838" t="s">
        <v>3740</v>
      </c>
    </row>
    <row r="17839" spans="1:10" x14ac:dyDescent="0.25">
      <c r="A17839" s="18">
        <v>46016</v>
      </c>
      <c r="B17839" s="19">
        <v>0.79527777777777775</v>
      </c>
      <c r="C17839" s="25">
        <v>-2</v>
      </c>
      <c r="D17839">
        <v>0</v>
      </c>
      <c r="E17839">
        <v>0</v>
      </c>
      <c r="F17839">
        <v>353</v>
      </c>
      <c r="G17839" t="s">
        <v>3402</v>
      </c>
      <c r="H17839">
        <v>0</v>
      </c>
      <c r="I17839" t="s">
        <v>3471</v>
      </c>
      <c r="J17839" t="s">
        <v>3740</v>
      </c>
    </row>
    <row r="17840" spans="1:10" x14ac:dyDescent="0.25">
      <c r="A17840" s="18">
        <v>46016</v>
      </c>
      <c r="B17840" s="19">
        <v>0.79666666666666663</v>
      </c>
      <c r="C17840" s="25">
        <v>-2</v>
      </c>
      <c r="D17840">
        <v>2</v>
      </c>
      <c r="E17840">
        <v>3</v>
      </c>
      <c r="F17840">
        <v>353</v>
      </c>
      <c r="G17840" t="s">
        <v>3412</v>
      </c>
      <c r="H17840">
        <v>0</v>
      </c>
      <c r="I17840" t="s">
        <v>3471</v>
      </c>
      <c r="J17840" t="s">
        <v>3740</v>
      </c>
    </row>
    <row r="17841" spans="1:10" x14ac:dyDescent="0.25">
      <c r="A17841" s="18">
        <v>46016</v>
      </c>
      <c r="B17841" s="19">
        <v>0.79805555555555552</v>
      </c>
      <c r="C17841" s="25" t="s">
        <v>3538</v>
      </c>
      <c r="D17841">
        <v>3</v>
      </c>
      <c r="E17841">
        <v>5</v>
      </c>
      <c r="F17841">
        <v>353</v>
      </c>
      <c r="G17841" t="s">
        <v>3189</v>
      </c>
      <c r="H17841">
        <v>0</v>
      </c>
      <c r="I17841" t="s">
        <v>3473</v>
      </c>
      <c r="J17841" t="s">
        <v>3740</v>
      </c>
    </row>
    <row r="17842" spans="1:10" x14ac:dyDescent="0.25">
      <c r="A17842" s="18">
        <v>46016</v>
      </c>
      <c r="B17842" s="19">
        <v>0.7994444444444444</v>
      </c>
      <c r="C17842" s="25" t="s">
        <v>3166</v>
      </c>
      <c r="D17842">
        <v>2</v>
      </c>
      <c r="E17842">
        <v>4</v>
      </c>
      <c r="F17842">
        <v>353</v>
      </c>
      <c r="G17842" t="s">
        <v>3394</v>
      </c>
      <c r="H17842">
        <v>0</v>
      </c>
      <c r="I17842" t="s">
        <v>3473</v>
      </c>
      <c r="J17842" t="s">
        <v>3740</v>
      </c>
    </row>
    <row r="17843" spans="1:10" x14ac:dyDescent="0.25">
      <c r="A17843" s="18">
        <v>46016</v>
      </c>
      <c r="B17843" s="19">
        <v>0.80083333333333329</v>
      </c>
      <c r="C17843" s="25" t="s">
        <v>3542</v>
      </c>
      <c r="D17843">
        <v>2</v>
      </c>
      <c r="E17843">
        <v>4</v>
      </c>
      <c r="F17843">
        <v>353</v>
      </c>
      <c r="G17843" t="s">
        <v>3397</v>
      </c>
      <c r="H17843">
        <v>0</v>
      </c>
      <c r="I17843" t="s">
        <v>3471</v>
      </c>
      <c r="J17843" t="s">
        <v>3740</v>
      </c>
    </row>
    <row r="17844" spans="1:10" x14ac:dyDescent="0.25">
      <c r="A17844" s="18">
        <v>46016</v>
      </c>
      <c r="B17844" s="19">
        <v>0.80222222222222217</v>
      </c>
      <c r="C17844" s="25" t="s">
        <v>3542</v>
      </c>
      <c r="D17844">
        <v>4</v>
      </c>
      <c r="E17844">
        <v>5</v>
      </c>
      <c r="F17844">
        <v>353</v>
      </c>
      <c r="G17844" t="s">
        <v>3395</v>
      </c>
      <c r="H17844">
        <v>0</v>
      </c>
      <c r="I17844" t="s">
        <v>3471</v>
      </c>
      <c r="J17844" t="s">
        <v>3740</v>
      </c>
    </row>
    <row r="17845" spans="1:10" x14ac:dyDescent="0.25">
      <c r="A17845" s="18">
        <v>46016</v>
      </c>
      <c r="B17845" s="19">
        <v>0.80361111111111116</v>
      </c>
      <c r="C17845" s="25">
        <v>-2</v>
      </c>
      <c r="D17845">
        <v>3</v>
      </c>
      <c r="E17845">
        <v>5</v>
      </c>
      <c r="F17845">
        <v>353</v>
      </c>
      <c r="G17845" t="s">
        <v>3397</v>
      </c>
      <c r="H17845">
        <v>0</v>
      </c>
      <c r="I17845" t="s">
        <v>3469</v>
      </c>
      <c r="J17845" t="s">
        <v>3740</v>
      </c>
    </row>
    <row r="17846" spans="1:10" x14ac:dyDescent="0.25">
      <c r="A17846" s="18">
        <v>46016</v>
      </c>
      <c r="B17846" s="19">
        <v>0.80500000000000005</v>
      </c>
      <c r="C17846" s="25" t="s">
        <v>3162</v>
      </c>
      <c r="D17846">
        <v>1</v>
      </c>
      <c r="E17846">
        <v>3</v>
      </c>
      <c r="F17846">
        <v>353</v>
      </c>
      <c r="G17846" t="s">
        <v>3195</v>
      </c>
      <c r="H17846">
        <v>0</v>
      </c>
      <c r="I17846" t="s">
        <v>3449</v>
      </c>
      <c r="J17846" t="s">
        <v>3740</v>
      </c>
    </row>
    <row r="17847" spans="1:10" x14ac:dyDescent="0.25">
      <c r="A17847" s="18">
        <v>46016</v>
      </c>
      <c r="B17847" s="19">
        <v>0.80638888888888893</v>
      </c>
      <c r="C17847" s="25" t="s">
        <v>3161</v>
      </c>
      <c r="D17847">
        <v>2</v>
      </c>
      <c r="E17847">
        <v>4</v>
      </c>
      <c r="F17847">
        <v>353</v>
      </c>
      <c r="G17847" t="s">
        <v>3399</v>
      </c>
      <c r="H17847">
        <v>0</v>
      </c>
      <c r="I17847" t="s">
        <v>3468</v>
      </c>
      <c r="J17847" t="s">
        <v>3740</v>
      </c>
    </row>
    <row r="17848" spans="1:10" x14ac:dyDescent="0.25">
      <c r="A17848" s="18">
        <v>46016</v>
      </c>
      <c r="B17848" s="19">
        <v>0.80777777777777782</v>
      </c>
      <c r="C17848" s="25" t="s">
        <v>3161</v>
      </c>
      <c r="D17848">
        <v>2</v>
      </c>
      <c r="E17848">
        <v>4</v>
      </c>
      <c r="F17848">
        <v>353</v>
      </c>
      <c r="G17848" t="s">
        <v>3412</v>
      </c>
      <c r="H17848">
        <v>0</v>
      </c>
      <c r="I17848" t="s">
        <v>3469</v>
      </c>
      <c r="J17848" t="s">
        <v>3740</v>
      </c>
    </row>
    <row r="17849" spans="1:10" x14ac:dyDescent="0.25">
      <c r="A17849" s="18">
        <v>46016</v>
      </c>
      <c r="B17849" s="19">
        <v>0.8091666666666667</v>
      </c>
      <c r="C17849" s="25" t="s">
        <v>3161</v>
      </c>
      <c r="D17849">
        <v>1</v>
      </c>
      <c r="E17849">
        <v>3</v>
      </c>
      <c r="F17849">
        <v>352</v>
      </c>
      <c r="G17849">
        <v>89</v>
      </c>
      <c r="H17849">
        <v>0</v>
      </c>
      <c r="I17849" t="s">
        <v>3468</v>
      </c>
      <c r="J17849" t="s">
        <v>3740</v>
      </c>
    </row>
    <row r="17850" spans="1:10" x14ac:dyDescent="0.25">
      <c r="A17850" s="18">
        <v>46016</v>
      </c>
      <c r="B17850" s="19">
        <v>0.81055555555555558</v>
      </c>
      <c r="C17850" s="25" t="s">
        <v>3161</v>
      </c>
      <c r="D17850">
        <v>0</v>
      </c>
      <c r="E17850">
        <v>0</v>
      </c>
      <c r="F17850">
        <v>353</v>
      </c>
      <c r="G17850" t="s">
        <v>3414</v>
      </c>
      <c r="H17850">
        <v>0</v>
      </c>
      <c r="I17850" t="s">
        <v>3468</v>
      </c>
      <c r="J17850" t="s">
        <v>3740</v>
      </c>
    </row>
    <row r="17851" spans="1:10" x14ac:dyDescent="0.25">
      <c r="A17851" s="18">
        <v>46016</v>
      </c>
      <c r="B17851" s="19">
        <v>0.81194444444444447</v>
      </c>
      <c r="C17851" s="25" t="s">
        <v>3162</v>
      </c>
      <c r="D17851">
        <v>0</v>
      </c>
      <c r="E17851">
        <v>0</v>
      </c>
      <c r="F17851">
        <v>352</v>
      </c>
      <c r="G17851" t="s">
        <v>3414</v>
      </c>
      <c r="H17851">
        <v>0</v>
      </c>
      <c r="I17851" t="s">
        <v>3449</v>
      </c>
      <c r="J17851" t="s">
        <v>3740</v>
      </c>
    </row>
    <row r="17852" spans="1:10" x14ac:dyDescent="0.25">
      <c r="A17852" s="18">
        <v>46016</v>
      </c>
      <c r="B17852" s="19">
        <v>0.81333333333333335</v>
      </c>
      <c r="C17852" s="25" t="s">
        <v>3162</v>
      </c>
      <c r="D17852">
        <v>0</v>
      </c>
      <c r="E17852">
        <v>0</v>
      </c>
      <c r="F17852">
        <v>352</v>
      </c>
      <c r="G17852" t="s">
        <v>3414</v>
      </c>
      <c r="H17852">
        <v>0</v>
      </c>
      <c r="I17852" t="s">
        <v>3468</v>
      </c>
      <c r="J17852" t="s">
        <v>3740</v>
      </c>
    </row>
    <row r="17853" spans="1:10" x14ac:dyDescent="0.25">
      <c r="A17853" s="18">
        <v>46016</v>
      </c>
      <c r="B17853" s="19">
        <v>0.81472222222222224</v>
      </c>
      <c r="C17853" s="25" t="s">
        <v>3162</v>
      </c>
      <c r="D17853">
        <v>0</v>
      </c>
      <c r="E17853">
        <v>0</v>
      </c>
      <c r="F17853">
        <v>353</v>
      </c>
      <c r="G17853" t="s">
        <v>3180</v>
      </c>
      <c r="H17853">
        <v>0</v>
      </c>
      <c r="I17853" t="s">
        <v>3449</v>
      </c>
      <c r="J17853" t="s">
        <v>3740</v>
      </c>
    </row>
    <row r="17854" spans="1:10" x14ac:dyDescent="0.25">
      <c r="A17854" s="18">
        <v>46016</v>
      </c>
      <c r="B17854" s="19">
        <v>0.81611111111111112</v>
      </c>
      <c r="C17854" s="25" t="s">
        <v>3162</v>
      </c>
      <c r="D17854">
        <v>0</v>
      </c>
      <c r="E17854">
        <v>0</v>
      </c>
      <c r="F17854">
        <v>353</v>
      </c>
      <c r="G17854" t="s">
        <v>3417</v>
      </c>
      <c r="H17854">
        <v>0</v>
      </c>
      <c r="I17854" t="s">
        <v>3468</v>
      </c>
      <c r="J17854" t="s">
        <v>3740</v>
      </c>
    </row>
    <row r="17855" spans="1:10" x14ac:dyDescent="0.25">
      <c r="A17855" s="18">
        <v>46016</v>
      </c>
      <c r="B17855" s="19">
        <v>0.8175</v>
      </c>
      <c r="C17855" s="25" t="s">
        <v>3161</v>
      </c>
      <c r="D17855">
        <v>0</v>
      </c>
      <c r="E17855">
        <v>0</v>
      </c>
      <c r="F17855">
        <v>353</v>
      </c>
      <c r="G17855" t="s">
        <v>3417</v>
      </c>
      <c r="H17855">
        <v>0</v>
      </c>
      <c r="I17855" t="s">
        <v>3450</v>
      </c>
      <c r="J17855" t="s">
        <v>3740</v>
      </c>
    </row>
    <row r="17856" spans="1:10" x14ac:dyDescent="0.25">
      <c r="A17856" s="18">
        <v>46016</v>
      </c>
      <c r="B17856" s="19">
        <v>0.81888888888888889</v>
      </c>
      <c r="C17856" s="25" t="s">
        <v>3162</v>
      </c>
      <c r="D17856">
        <v>0</v>
      </c>
      <c r="E17856">
        <v>3</v>
      </c>
      <c r="F17856">
        <v>352</v>
      </c>
      <c r="G17856" t="s">
        <v>3416</v>
      </c>
      <c r="H17856">
        <v>0</v>
      </c>
      <c r="I17856" t="s">
        <v>3468</v>
      </c>
      <c r="J17856" t="s">
        <v>3740</v>
      </c>
    </row>
    <row r="17857" spans="1:10" x14ac:dyDescent="0.25">
      <c r="A17857" s="18">
        <v>46016</v>
      </c>
      <c r="B17857" s="19">
        <v>0.82027777777777777</v>
      </c>
      <c r="C17857" s="25" t="s">
        <v>3162</v>
      </c>
      <c r="D17857">
        <v>0</v>
      </c>
      <c r="E17857">
        <v>0</v>
      </c>
      <c r="F17857">
        <v>353</v>
      </c>
      <c r="G17857">
        <v>90</v>
      </c>
      <c r="H17857">
        <v>0</v>
      </c>
      <c r="I17857" t="s">
        <v>3449</v>
      </c>
      <c r="J17857" t="s">
        <v>3740</v>
      </c>
    </row>
    <row r="17858" spans="1:10" x14ac:dyDescent="0.25">
      <c r="A17858" s="18">
        <v>46016</v>
      </c>
      <c r="B17858" s="19">
        <v>0.82166666666666666</v>
      </c>
      <c r="C17858" s="25" t="s">
        <v>3161</v>
      </c>
      <c r="D17858">
        <v>0</v>
      </c>
      <c r="E17858">
        <v>0</v>
      </c>
      <c r="F17858">
        <v>352</v>
      </c>
      <c r="G17858" t="s">
        <v>3183</v>
      </c>
      <c r="H17858">
        <v>0</v>
      </c>
      <c r="I17858" t="s">
        <v>3450</v>
      </c>
      <c r="J17858" t="s">
        <v>3740</v>
      </c>
    </row>
    <row r="17859" spans="1:10" x14ac:dyDescent="0.25">
      <c r="A17859" s="18">
        <v>46016</v>
      </c>
      <c r="B17859" s="19">
        <v>0.82305555555555554</v>
      </c>
      <c r="C17859" s="25" t="s">
        <v>3162</v>
      </c>
      <c r="D17859">
        <v>0</v>
      </c>
      <c r="E17859">
        <v>0</v>
      </c>
      <c r="F17859">
        <v>353</v>
      </c>
      <c r="G17859" t="s">
        <v>3176</v>
      </c>
      <c r="H17859">
        <v>0</v>
      </c>
      <c r="I17859" t="s">
        <v>3468</v>
      </c>
      <c r="J17859" t="s">
        <v>3740</v>
      </c>
    </row>
    <row r="17860" spans="1:10" x14ac:dyDescent="0.25">
      <c r="A17860" s="18">
        <v>46016</v>
      </c>
      <c r="B17860" s="19">
        <v>0.82444444444444442</v>
      </c>
      <c r="C17860" s="25" t="s">
        <v>3162</v>
      </c>
      <c r="D17860">
        <v>0</v>
      </c>
      <c r="E17860">
        <v>0</v>
      </c>
      <c r="F17860">
        <v>352</v>
      </c>
      <c r="G17860" t="s">
        <v>3104</v>
      </c>
      <c r="H17860">
        <v>0</v>
      </c>
      <c r="I17860" t="s">
        <v>3468</v>
      </c>
      <c r="J17860" t="s">
        <v>3740</v>
      </c>
    </row>
    <row r="17861" spans="1:10" x14ac:dyDescent="0.25">
      <c r="A17861" s="18">
        <v>46016</v>
      </c>
      <c r="B17861" s="19">
        <v>0.82583333333333331</v>
      </c>
      <c r="C17861" s="25" t="s">
        <v>3161</v>
      </c>
      <c r="D17861">
        <v>0</v>
      </c>
      <c r="E17861">
        <v>0</v>
      </c>
      <c r="F17861">
        <v>352</v>
      </c>
      <c r="G17861" t="s">
        <v>3104</v>
      </c>
      <c r="H17861">
        <v>0</v>
      </c>
      <c r="I17861" t="s">
        <v>3444</v>
      </c>
      <c r="J17861" t="s">
        <v>3740</v>
      </c>
    </row>
    <row r="17862" spans="1:10" x14ac:dyDescent="0.25">
      <c r="A17862" s="18">
        <v>46016</v>
      </c>
      <c r="B17862" s="19">
        <v>0.82722222222222219</v>
      </c>
      <c r="C17862" s="25" t="s">
        <v>3161</v>
      </c>
      <c r="D17862">
        <v>0</v>
      </c>
      <c r="E17862">
        <v>0</v>
      </c>
      <c r="F17862">
        <v>352</v>
      </c>
      <c r="G17862" t="s">
        <v>3102</v>
      </c>
      <c r="H17862">
        <v>0</v>
      </c>
      <c r="I17862" t="s">
        <v>3450</v>
      </c>
      <c r="J17862" t="s">
        <v>3740</v>
      </c>
    </row>
    <row r="17863" spans="1:10" x14ac:dyDescent="0.25">
      <c r="A17863" s="18">
        <v>46016</v>
      </c>
      <c r="B17863" s="19">
        <v>0.82861111111111108</v>
      </c>
      <c r="C17863" s="25" t="s">
        <v>3158</v>
      </c>
      <c r="D17863">
        <v>0</v>
      </c>
      <c r="E17863">
        <v>0</v>
      </c>
      <c r="F17863">
        <v>352</v>
      </c>
      <c r="G17863" t="s">
        <v>3418</v>
      </c>
      <c r="H17863">
        <v>0</v>
      </c>
      <c r="I17863" t="s">
        <v>3447</v>
      </c>
      <c r="J17863" t="s">
        <v>3740</v>
      </c>
    </row>
    <row r="17864" spans="1:10" x14ac:dyDescent="0.25">
      <c r="A17864" s="18">
        <v>46016</v>
      </c>
      <c r="B17864" s="19">
        <v>0.83</v>
      </c>
      <c r="C17864" s="25" t="s">
        <v>3543</v>
      </c>
      <c r="D17864">
        <v>0</v>
      </c>
      <c r="E17864">
        <v>0</v>
      </c>
      <c r="F17864">
        <v>353</v>
      </c>
      <c r="G17864" t="s">
        <v>3105</v>
      </c>
      <c r="H17864">
        <v>0</v>
      </c>
      <c r="I17864" t="s">
        <v>3447</v>
      </c>
      <c r="J17864" t="s">
        <v>3740</v>
      </c>
    </row>
    <row r="17865" spans="1:10" x14ac:dyDescent="0.25">
      <c r="A17865" s="18">
        <v>46016</v>
      </c>
      <c r="B17865" s="19">
        <v>0.83138888888888884</v>
      </c>
      <c r="C17865" s="25" t="s">
        <v>3543</v>
      </c>
      <c r="D17865">
        <v>0</v>
      </c>
      <c r="E17865">
        <v>0</v>
      </c>
      <c r="F17865">
        <v>352</v>
      </c>
      <c r="G17865" t="s">
        <v>3088</v>
      </c>
      <c r="H17865">
        <v>0</v>
      </c>
      <c r="I17865" t="s">
        <v>3444</v>
      </c>
      <c r="J17865" t="s">
        <v>3740</v>
      </c>
    </row>
    <row r="17866" spans="1:10" x14ac:dyDescent="0.25">
      <c r="A17866" s="18">
        <v>46016</v>
      </c>
      <c r="B17866" s="19">
        <v>0.83277777777777773</v>
      </c>
      <c r="C17866" s="25" t="s">
        <v>3155</v>
      </c>
      <c r="D17866">
        <v>0</v>
      </c>
      <c r="E17866">
        <v>0</v>
      </c>
      <c r="F17866">
        <v>353</v>
      </c>
      <c r="G17866">
        <v>91</v>
      </c>
      <c r="H17866">
        <v>0</v>
      </c>
      <c r="I17866" t="s">
        <v>3442</v>
      </c>
      <c r="J17866" t="s">
        <v>3740</v>
      </c>
    </row>
    <row r="17867" spans="1:10" x14ac:dyDescent="0.25">
      <c r="A17867" s="18">
        <v>46016</v>
      </c>
      <c r="B17867" s="19">
        <v>0.83416666666666661</v>
      </c>
      <c r="C17867" s="25" t="s">
        <v>3544</v>
      </c>
      <c r="D17867">
        <v>0</v>
      </c>
      <c r="E17867">
        <v>0</v>
      </c>
      <c r="F17867">
        <v>353</v>
      </c>
      <c r="G17867">
        <v>91</v>
      </c>
      <c r="H17867">
        <v>0</v>
      </c>
      <c r="I17867">
        <v>1014</v>
      </c>
      <c r="J17867" t="s">
        <v>3740</v>
      </c>
    </row>
    <row r="17868" spans="1:10" x14ac:dyDescent="0.25">
      <c r="A17868" s="18">
        <v>46016</v>
      </c>
      <c r="B17868" s="19">
        <v>0.83556712962962965</v>
      </c>
      <c r="C17868" s="25" t="s">
        <v>3544</v>
      </c>
      <c r="D17868">
        <v>2</v>
      </c>
      <c r="E17868">
        <v>4</v>
      </c>
      <c r="F17868">
        <v>352</v>
      </c>
      <c r="G17868" t="s">
        <v>3086</v>
      </c>
      <c r="H17868">
        <v>0</v>
      </c>
      <c r="I17868" t="s">
        <v>3435</v>
      </c>
      <c r="J17868" t="s">
        <v>3740</v>
      </c>
    </row>
    <row r="17869" spans="1:10" x14ac:dyDescent="0.25">
      <c r="A17869" s="18">
        <v>46016</v>
      </c>
      <c r="B17869" s="19">
        <v>0.83694444444444449</v>
      </c>
      <c r="C17869" s="25">
        <v>-3</v>
      </c>
      <c r="D17869">
        <v>1</v>
      </c>
      <c r="E17869">
        <v>4</v>
      </c>
      <c r="F17869">
        <v>353</v>
      </c>
      <c r="G17869" t="s">
        <v>3089</v>
      </c>
      <c r="H17869">
        <v>0</v>
      </c>
      <c r="I17869" t="s">
        <v>3434</v>
      </c>
      <c r="J17869" t="s">
        <v>3740</v>
      </c>
    </row>
    <row r="17870" spans="1:10" x14ac:dyDescent="0.25">
      <c r="A17870" s="18">
        <v>46016</v>
      </c>
      <c r="B17870" s="19">
        <v>0.83834490740740741</v>
      </c>
      <c r="C17870" s="25">
        <v>-3</v>
      </c>
      <c r="D17870">
        <v>0</v>
      </c>
      <c r="E17870">
        <v>2</v>
      </c>
      <c r="F17870">
        <v>352</v>
      </c>
      <c r="G17870" t="s">
        <v>3094</v>
      </c>
      <c r="H17870">
        <v>0</v>
      </c>
      <c r="I17870" t="s">
        <v>3434</v>
      </c>
      <c r="J17870" t="s">
        <v>3740</v>
      </c>
    </row>
    <row r="17871" spans="1:10" x14ac:dyDescent="0.25">
      <c r="A17871" s="18">
        <v>46016</v>
      </c>
      <c r="B17871" s="19">
        <v>0.83972222222222226</v>
      </c>
      <c r="C17871" s="25" t="s">
        <v>3558</v>
      </c>
      <c r="D17871">
        <v>0</v>
      </c>
      <c r="E17871">
        <v>0</v>
      </c>
      <c r="F17871">
        <v>352</v>
      </c>
      <c r="G17871" t="s">
        <v>3075</v>
      </c>
      <c r="H17871">
        <v>0</v>
      </c>
      <c r="I17871" t="s">
        <v>3435</v>
      </c>
      <c r="J17871" t="s">
        <v>3740</v>
      </c>
    </row>
    <row r="17872" spans="1:10" x14ac:dyDescent="0.25">
      <c r="A17872" s="18">
        <v>46016</v>
      </c>
      <c r="B17872" s="19">
        <v>0.84111111111111114</v>
      </c>
      <c r="C17872" s="25" t="s">
        <v>3558</v>
      </c>
      <c r="D17872">
        <v>0</v>
      </c>
      <c r="E17872">
        <v>0</v>
      </c>
      <c r="F17872">
        <v>352</v>
      </c>
      <c r="G17872" t="s">
        <v>3075</v>
      </c>
      <c r="H17872">
        <v>0</v>
      </c>
      <c r="I17872">
        <v>1014</v>
      </c>
      <c r="J17872" t="s">
        <v>3740</v>
      </c>
    </row>
    <row r="17873" spans="1:10" x14ac:dyDescent="0.25">
      <c r="A17873" s="18">
        <v>46016</v>
      </c>
      <c r="B17873" s="19">
        <v>0.84251157407407407</v>
      </c>
      <c r="C17873" s="25" t="s">
        <v>3558</v>
      </c>
      <c r="D17873">
        <v>0</v>
      </c>
      <c r="E17873">
        <v>0</v>
      </c>
      <c r="F17873">
        <v>353</v>
      </c>
      <c r="G17873" t="s">
        <v>3075</v>
      </c>
      <c r="H17873">
        <v>0</v>
      </c>
      <c r="I17873" t="s">
        <v>3435</v>
      </c>
      <c r="J17873" t="s">
        <v>3740</v>
      </c>
    </row>
    <row r="17874" spans="1:10" x14ac:dyDescent="0.25">
      <c r="A17874" s="18">
        <v>46016</v>
      </c>
      <c r="B17874" s="19">
        <v>0.84388888888888891</v>
      </c>
      <c r="C17874" s="25" t="s">
        <v>3558</v>
      </c>
      <c r="D17874">
        <v>0</v>
      </c>
      <c r="E17874">
        <v>0</v>
      </c>
      <c r="F17874">
        <v>352</v>
      </c>
      <c r="G17874" t="s">
        <v>3075</v>
      </c>
      <c r="H17874">
        <v>0</v>
      </c>
      <c r="I17874" t="s">
        <v>3435</v>
      </c>
      <c r="J17874" t="s">
        <v>3740</v>
      </c>
    </row>
    <row r="17875" spans="1:10" x14ac:dyDescent="0.25">
      <c r="A17875" s="18">
        <v>46016</v>
      </c>
      <c r="B17875" s="19">
        <v>0.84528935185185183</v>
      </c>
      <c r="C17875" s="25" t="s">
        <v>3544</v>
      </c>
      <c r="D17875">
        <v>0</v>
      </c>
      <c r="E17875">
        <v>0</v>
      </c>
      <c r="F17875">
        <v>352</v>
      </c>
      <c r="G17875" t="s">
        <v>3071</v>
      </c>
      <c r="H17875">
        <v>0</v>
      </c>
      <c r="I17875" t="s">
        <v>3435</v>
      </c>
      <c r="J17875" t="s">
        <v>3740</v>
      </c>
    </row>
    <row r="17876" spans="1:10" x14ac:dyDescent="0.25">
      <c r="A17876" s="18">
        <v>46016</v>
      </c>
      <c r="B17876" s="19">
        <v>0.84667824074074072</v>
      </c>
      <c r="C17876" s="25" t="s">
        <v>3544</v>
      </c>
      <c r="D17876">
        <v>0</v>
      </c>
      <c r="E17876">
        <v>0</v>
      </c>
      <c r="F17876">
        <v>353</v>
      </c>
      <c r="G17876" t="s">
        <v>3071</v>
      </c>
      <c r="H17876">
        <v>0</v>
      </c>
      <c r="I17876" t="s">
        <v>3435</v>
      </c>
      <c r="J17876" t="s">
        <v>3740</v>
      </c>
    </row>
    <row r="17877" spans="1:10" x14ac:dyDescent="0.25">
      <c r="A17877" s="18">
        <v>46016</v>
      </c>
      <c r="B17877" s="19">
        <v>0.8480671296296296</v>
      </c>
      <c r="C17877" s="25" t="s">
        <v>3155</v>
      </c>
      <c r="D17877">
        <v>0</v>
      </c>
      <c r="E17877">
        <v>0</v>
      </c>
      <c r="F17877">
        <v>353</v>
      </c>
      <c r="G17877">
        <v>92</v>
      </c>
      <c r="H17877">
        <v>0</v>
      </c>
      <c r="I17877">
        <v>1014</v>
      </c>
      <c r="J17877" t="s">
        <v>3740</v>
      </c>
    </row>
    <row r="17878" spans="1:10" x14ac:dyDescent="0.25">
      <c r="A17878" s="18">
        <v>46016</v>
      </c>
      <c r="B17878" s="19">
        <v>0.84945601851851849</v>
      </c>
      <c r="C17878" s="25" t="s">
        <v>3155</v>
      </c>
      <c r="D17878">
        <v>0</v>
      </c>
      <c r="E17878">
        <v>0</v>
      </c>
      <c r="F17878">
        <v>353</v>
      </c>
      <c r="G17878">
        <v>92</v>
      </c>
      <c r="H17878">
        <v>0</v>
      </c>
      <c r="I17878">
        <v>1014</v>
      </c>
      <c r="J17878" t="s">
        <v>3740</v>
      </c>
    </row>
    <row r="17879" spans="1:10" x14ac:dyDescent="0.25">
      <c r="A17879" s="18">
        <v>46016</v>
      </c>
      <c r="B17879" s="19">
        <v>0.85084490740740737</v>
      </c>
      <c r="C17879" s="25" t="s">
        <v>3155</v>
      </c>
      <c r="D17879">
        <v>0</v>
      </c>
      <c r="E17879">
        <v>0</v>
      </c>
      <c r="F17879">
        <v>352</v>
      </c>
      <c r="G17879">
        <v>92</v>
      </c>
      <c r="H17879">
        <v>0</v>
      </c>
      <c r="I17879" t="s">
        <v>3435</v>
      </c>
      <c r="J17879" t="s">
        <v>3740</v>
      </c>
    </row>
    <row r="17880" spans="1:10" x14ac:dyDescent="0.25">
      <c r="A17880" s="18">
        <v>46016</v>
      </c>
      <c r="B17880" s="19">
        <v>0.85223379629629625</v>
      </c>
      <c r="C17880" s="25" t="s">
        <v>3157</v>
      </c>
      <c r="D17880">
        <v>0</v>
      </c>
      <c r="E17880">
        <v>0</v>
      </c>
      <c r="F17880">
        <v>352</v>
      </c>
      <c r="G17880" t="s">
        <v>3066</v>
      </c>
      <c r="H17880">
        <v>0</v>
      </c>
      <c r="I17880">
        <v>1014</v>
      </c>
      <c r="J17880" t="s">
        <v>3740</v>
      </c>
    </row>
    <row r="17881" spans="1:10" x14ac:dyDescent="0.25">
      <c r="A17881" s="18">
        <v>46016</v>
      </c>
      <c r="B17881" s="19">
        <v>0.85362268518518514</v>
      </c>
      <c r="C17881" s="25" t="s">
        <v>3543</v>
      </c>
      <c r="D17881">
        <v>0</v>
      </c>
      <c r="E17881">
        <v>0</v>
      </c>
      <c r="F17881">
        <v>353</v>
      </c>
      <c r="G17881" t="s">
        <v>3066</v>
      </c>
      <c r="H17881">
        <v>0</v>
      </c>
      <c r="I17881" t="s">
        <v>3442</v>
      </c>
      <c r="J17881" t="s">
        <v>3740</v>
      </c>
    </row>
    <row r="17882" spans="1:10" x14ac:dyDescent="0.25">
      <c r="A17882" s="18">
        <v>46016</v>
      </c>
      <c r="B17882" s="19">
        <v>0.85501157407407402</v>
      </c>
      <c r="C17882" s="25" t="s">
        <v>3543</v>
      </c>
      <c r="D17882">
        <v>0</v>
      </c>
      <c r="E17882">
        <v>0</v>
      </c>
      <c r="F17882">
        <v>353</v>
      </c>
      <c r="G17882" t="s">
        <v>3066</v>
      </c>
      <c r="H17882">
        <v>0</v>
      </c>
      <c r="I17882" t="s">
        <v>3435</v>
      </c>
      <c r="J17882" t="s">
        <v>3740</v>
      </c>
    </row>
    <row r="17883" spans="1:10" x14ac:dyDescent="0.25">
      <c r="A17883" s="18">
        <v>46016</v>
      </c>
      <c r="B17883" s="19">
        <v>0.85640046296296302</v>
      </c>
      <c r="C17883" s="25" t="s">
        <v>3543</v>
      </c>
      <c r="D17883">
        <v>0</v>
      </c>
      <c r="E17883">
        <v>0</v>
      </c>
      <c r="F17883">
        <v>352</v>
      </c>
      <c r="G17883">
        <v>92</v>
      </c>
      <c r="H17883">
        <v>0</v>
      </c>
      <c r="I17883" t="s">
        <v>3442</v>
      </c>
      <c r="J17883" t="s">
        <v>3740</v>
      </c>
    </row>
    <row r="17884" spans="1:10" x14ac:dyDescent="0.25">
      <c r="A17884" s="18">
        <v>46016</v>
      </c>
      <c r="B17884" s="19">
        <v>0.8577893518518519</v>
      </c>
      <c r="C17884" s="25" t="s">
        <v>3160</v>
      </c>
      <c r="D17884">
        <v>0</v>
      </c>
      <c r="E17884">
        <v>0</v>
      </c>
      <c r="F17884">
        <v>352</v>
      </c>
      <c r="G17884" t="s">
        <v>3047</v>
      </c>
      <c r="H17884">
        <v>0</v>
      </c>
      <c r="I17884" t="s">
        <v>3447</v>
      </c>
      <c r="J17884" t="s">
        <v>3740</v>
      </c>
    </row>
    <row r="17885" spans="1:10" x14ac:dyDescent="0.25">
      <c r="A17885" s="18">
        <v>46016</v>
      </c>
      <c r="B17885" s="19">
        <v>0.85917824074074078</v>
      </c>
      <c r="C17885" s="25" t="s">
        <v>3161</v>
      </c>
      <c r="D17885">
        <v>1</v>
      </c>
      <c r="E17885">
        <v>3</v>
      </c>
      <c r="F17885">
        <v>352</v>
      </c>
      <c r="G17885">
        <v>92</v>
      </c>
      <c r="H17885">
        <v>0</v>
      </c>
      <c r="I17885" t="s">
        <v>3442</v>
      </c>
      <c r="J17885" t="s">
        <v>3740</v>
      </c>
    </row>
    <row r="17886" spans="1:10" x14ac:dyDescent="0.25">
      <c r="A17886" s="18">
        <v>46016</v>
      </c>
      <c r="B17886" s="19">
        <v>0.86056712962962967</v>
      </c>
      <c r="C17886" s="25" t="s">
        <v>3161</v>
      </c>
      <c r="D17886">
        <v>0</v>
      </c>
      <c r="E17886">
        <v>0</v>
      </c>
      <c r="F17886">
        <v>353</v>
      </c>
      <c r="G17886" t="s">
        <v>3066</v>
      </c>
      <c r="H17886">
        <v>0</v>
      </c>
      <c r="I17886" t="s">
        <v>3442</v>
      </c>
      <c r="J17886" t="s">
        <v>3740</v>
      </c>
    </row>
    <row r="17887" spans="1:10" x14ac:dyDescent="0.25">
      <c r="A17887" s="18">
        <v>46016</v>
      </c>
      <c r="B17887" s="19">
        <v>0.86195601851851855</v>
      </c>
      <c r="C17887" s="25" t="s">
        <v>3161</v>
      </c>
      <c r="D17887">
        <v>0</v>
      </c>
      <c r="E17887">
        <v>0</v>
      </c>
      <c r="F17887">
        <v>352</v>
      </c>
      <c r="G17887" t="s">
        <v>3066</v>
      </c>
      <c r="H17887">
        <v>0</v>
      </c>
      <c r="I17887" t="s">
        <v>3442</v>
      </c>
      <c r="J17887" t="s">
        <v>3740</v>
      </c>
    </row>
    <row r="17888" spans="1:10" x14ac:dyDescent="0.25">
      <c r="A17888" s="18">
        <v>46016</v>
      </c>
      <c r="B17888" s="19">
        <v>0.86334490740740744</v>
      </c>
      <c r="C17888" s="25" t="s">
        <v>3162</v>
      </c>
      <c r="D17888">
        <v>0</v>
      </c>
      <c r="E17888">
        <v>0</v>
      </c>
      <c r="F17888">
        <v>352</v>
      </c>
      <c r="G17888" t="s">
        <v>3047</v>
      </c>
      <c r="H17888">
        <v>0</v>
      </c>
      <c r="I17888" t="s">
        <v>3442</v>
      </c>
      <c r="J17888" t="s">
        <v>3740</v>
      </c>
    </row>
    <row r="17889" spans="1:10" x14ac:dyDescent="0.25">
      <c r="A17889" s="18">
        <v>46016</v>
      </c>
      <c r="B17889" s="19">
        <v>0.86473379629629632</v>
      </c>
      <c r="C17889" s="25">
        <v>-2</v>
      </c>
      <c r="D17889">
        <v>0</v>
      </c>
      <c r="E17889">
        <v>0</v>
      </c>
      <c r="F17889">
        <v>352</v>
      </c>
      <c r="G17889" t="s">
        <v>3052</v>
      </c>
      <c r="H17889">
        <v>0</v>
      </c>
      <c r="I17889" t="s">
        <v>3447</v>
      </c>
      <c r="J17889" t="s">
        <v>3740</v>
      </c>
    </row>
    <row r="17890" spans="1:10" x14ac:dyDescent="0.25">
      <c r="A17890" s="18">
        <v>46016</v>
      </c>
      <c r="B17890" s="19">
        <v>0.8661226851851852</v>
      </c>
      <c r="C17890" s="25">
        <v>-2</v>
      </c>
      <c r="D17890">
        <v>0</v>
      </c>
      <c r="E17890">
        <v>0</v>
      </c>
      <c r="F17890">
        <v>353</v>
      </c>
      <c r="G17890" t="s">
        <v>3053</v>
      </c>
      <c r="H17890">
        <v>0</v>
      </c>
      <c r="I17890" t="s">
        <v>3442</v>
      </c>
      <c r="J17890" t="s">
        <v>3740</v>
      </c>
    </row>
    <row r="17891" spans="1:10" x14ac:dyDescent="0.25">
      <c r="A17891" s="18">
        <v>46016</v>
      </c>
      <c r="B17891" s="19">
        <v>0.86751157407407409</v>
      </c>
      <c r="C17891" s="25" t="s">
        <v>3164</v>
      </c>
      <c r="D17891">
        <v>0</v>
      </c>
      <c r="E17891">
        <v>3</v>
      </c>
      <c r="F17891">
        <v>352</v>
      </c>
      <c r="G17891" t="s">
        <v>3055</v>
      </c>
      <c r="H17891">
        <v>0</v>
      </c>
      <c r="I17891" t="s">
        <v>3450</v>
      </c>
      <c r="J17891" t="s">
        <v>3740</v>
      </c>
    </row>
    <row r="17892" spans="1:10" x14ac:dyDescent="0.25">
      <c r="A17892" s="18">
        <v>46016</v>
      </c>
      <c r="B17892" s="19">
        <v>0.86890046296296297</v>
      </c>
      <c r="C17892" s="25" t="s">
        <v>3164</v>
      </c>
      <c r="D17892">
        <v>2</v>
      </c>
      <c r="E17892">
        <v>4</v>
      </c>
      <c r="F17892">
        <v>352</v>
      </c>
      <c r="G17892" t="s">
        <v>3047</v>
      </c>
      <c r="H17892">
        <v>0</v>
      </c>
      <c r="I17892" t="s">
        <v>3444</v>
      </c>
      <c r="J17892" t="s">
        <v>3740</v>
      </c>
    </row>
    <row r="17893" spans="1:10" x14ac:dyDescent="0.25">
      <c r="A17893" s="18">
        <v>46016</v>
      </c>
      <c r="B17893" s="19">
        <v>0.87028935185185186</v>
      </c>
      <c r="C17893" s="25" t="s">
        <v>3540</v>
      </c>
      <c r="D17893">
        <v>3</v>
      </c>
      <c r="E17893">
        <v>5</v>
      </c>
      <c r="F17893">
        <v>352</v>
      </c>
      <c r="G17893">
        <v>92</v>
      </c>
      <c r="H17893">
        <v>0</v>
      </c>
      <c r="I17893" t="s">
        <v>3444</v>
      </c>
      <c r="J17893" t="s">
        <v>3740</v>
      </c>
    </row>
    <row r="17894" spans="1:10" x14ac:dyDescent="0.25">
      <c r="A17894" s="18">
        <v>46016</v>
      </c>
      <c r="B17894" s="19">
        <v>0.87167824074074074</v>
      </c>
      <c r="C17894" s="25" t="s">
        <v>3540</v>
      </c>
      <c r="D17894">
        <v>3</v>
      </c>
      <c r="E17894">
        <v>5</v>
      </c>
      <c r="F17894">
        <v>352</v>
      </c>
      <c r="G17894" t="s">
        <v>3071</v>
      </c>
      <c r="H17894">
        <v>0</v>
      </c>
      <c r="I17894" t="s">
        <v>3444</v>
      </c>
      <c r="J17894" t="s">
        <v>3740</v>
      </c>
    </row>
    <row r="17895" spans="1:10" x14ac:dyDescent="0.25">
      <c r="A17895" s="18">
        <v>46016</v>
      </c>
      <c r="B17895" s="19">
        <v>0.87306712962962962</v>
      </c>
      <c r="C17895" s="25" t="s">
        <v>3540</v>
      </c>
      <c r="D17895">
        <v>4</v>
      </c>
      <c r="E17895">
        <v>7</v>
      </c>
      <c r="F17895">
        <v>353</v>
      </c>
      <c r="G17895" t="s">
        <v>3073</v>
      </c>
      <c r="H17895">
        <v>0</v>
      </c>
      <c r="I17895" t="s">
        <v>3447</v>
      </c>
      <c r="J17895" t="s">
        <v>3740</v>
      </c>
    </row>
    <row r="17896" spans="1:10" x14ac:dyDescent="0.25">
      <c r="A17896" s="18">
        <v>46016</v>
      </c>
      <c r="B17896" s="19">
        <v>0.87445601851851851</v>
      </c>
      <c r="C17896" s="25" t="s">
        <v>3166</v>
      </c>
      <c r="D17896">
        <v>5</v>
      </c>
      <c r="E17896">
        <v>7</v>
      </c>
      <c r="F17896">
        <v>352</v>
      </c>
      <c r="G17896" t="s">
        <v>3083</v>
      </c>
      <c r="H17896">
        <v>0</v>
      </c>
      <c r="I17896" t="s">
        <v>3444</v>
      </c>
      <c r="J17896" t="s">
        <v>3740</v>
      </c>
    </row>
    <row r="17897" spans="1:10" x14ac:dyDescent="0.25">
      <c r="A17897" s="18">
        <v>46016</v>
      </c>
      <c r="B17897" s="19">
        <v>0.87584490740740739</v>
      </c>
      <c r="C17897" s="25" t="s">
        <v>3541</v>
      </c>
      <c r="D17897">
        <v>5</v>
      </c>
      <c r="E17897">
        <v>7</v>
      </c>
      <c r="F17897">
        <v>352</v>
      </c>
      <c r="G17897" t="s">
        <v>3075</v>
      </c>
      <c r="H17897">
        <v>0</v>
      </c>
      <c r="I17897" t="s">
        <v>3450</v>
      </c>
      <c r="J17897" t="s">
        <v>3740</v>
      </c>
    </row>
    <row r="17898" spans="1:10" x14ac:dyDescent="0.25">
      <c r="A17898" s="18">
        <v>46016</v>
      </c>
      <c r="B17898" s="19">
        <v>0.87723379629629628</v>
      </c>
      <c r="C17898" s="25" t="s">
        <v>3541</v>
      </c>
      <c r="D17898">
        <v>4</v>
      </c>
      <c r="E17898">
        <v>7</v>
      </c>
      <c r="F17898">
        <v>352</v>
      </c>
      <c r="G17898" t="s">
        <v>3094</v>
      </c>
      <c r="H17898">
        <v>0</v>
      </c>
      <c r="I17898" t="s">
        <v>3450</v>
      </c>
      <c r="J17898" t="s">
        <v>3740</v>
      </c>
    </row>
    <row r="17899" spans="1:10" x14ac:dyDescent="0.25">
      <c r="A17899" s="18">
        <v>46016</v>
      </c>
      <c r="B17899" s="19">
        <v>0.87862268518518516</v>
      </c>
      <c r="C17899" s="25" t="s">
        <v>3166</v>
      </c>
      <c r="D17899">
        <v>5</v>
      </c>
      <c r="E17899">
        <v>7</v>
      </c>
      <c r="F17899">
        <v>352</v>
      </c>
      <c r="G17899" t="s">
        <v>3094</v>
      </c>
      <c r="H17899">
        <v>0</v>
      </c>
      <c r="I17899" t="s">
        <v>3450</v>
      </c>
      <c r="J17899" t="s">
        <v>3740</v>
      </c>
    </row>
    <row r="17900" spans="1:10" x14ac:dyDescent="0.25">
      <c r="A17900" s="18">
        <v>46016</v>
      </c>
      <c r="B17900" s="19">
        <v>0.88001157407407404</v>
      </c>
      <c r="C17900" s="25" t="s">
        <v>3166</v>
      </c>
      <c r="D17900">
        <v>4</v>
      </c>
      <c r="E17900">
        <v>7</v>
      </c>
      <c r="F17900">
        <v>352</v>
      </c>
      <c r="G17900" t="s">
        <v>3094</v>
      </c>
      <c r="H17900">
        <v>0</v>
      </c>
      <c r="I17900" t="s">
        <v>3450</v>
      </c>
      <c r="J17900" t="s">
        <v>3740</v>
      </c>
    </row>
    <row r="17901" spans="1:10" x14ac:dyDescent="0.25">
      <c r="A17901" s="18">
        <v>46016</v>
      </c>
      <c r="B17901" s="19">
        <v>0.88140046296296293</v>
      </c>
      <c r="C17901" s="25" t="s">
        <v>3541</v>
      </c>
      <c r="D17901">
        <v>5</v>
      </c>
      <c r="E17901">
        <v>8</v>
      </c>
      <c r="F17901">
        <v>352</v>
      </c>
      <c r="G17901" t="s">
        <v>3094</v>
      </c>
      <c r="H17901">
        <v>0</v>
      </c>
      <c r="I17901" t="s">
        <v>3444</v>
      </c>
      <c r="J17901" t="s">
        <v>3740</v>
      </c>
    </row>
    <row r="17902" spans="1:10" x14ac:dyDescent="0.25">
      <c r="A17902" s="18">
        <v>46016</v>
      </c>
      <c r="B17902" s="19">
        <v>0.88278935185185181</v>
      </c>
      <c r="C17902" s="25" t="s">
        <v>3541</v>
      </c>
      <c r="D17902">
        <v>2</v>
      </c>
      <c r="E17902">
        <v>4</v>
      </c>
      <c r="F17902">
        <v>352</v>
      </c>
      <c r="G17902" t="s">
        <v>3083</v>
      </c>
      <c r="H17902">
        <v>0</v>
      </c>
      <c r="I17902" t="s">
        <v>3444</v>
      </c>
      <c r="J17902" t="s">
        <v>3740</v>
      </c>
    </row>
    <row r="17903" spans="1:10" x14ac:dyDescent="0.25">
      <c r="A17903" s="18">
        <v>46016</v>
      </c>
      <c r="B17903" s="19">
        <v>0.8841782407407407</v>
      </c>
      <c r="C17903" s="25" t="s">
        <v>3541</v>
      </c>
      <c r="D17903">
        <v>2</v>
      </c>
      <c r="E17903">
        <v>4</v>
      </c>
      <c r="F17903">
        <v>352</v>
      </c>
      <c r="G17903" t="s">
        <v>3083</v>
      </c>
      <c r="H17903">
        <v>0</v>
      </c>
      <c r="I17903" t="s">
        <v>3444</v>
      </c>
      <c r="J17903" t="s">
        <v>3740</v>
      </c>
    </row>
    <row r="17904" spans="1:10" x14ac:dyDescent="0.25">
      <c r="A17904" s="18">
        <v>46016</v>
      </c>
      <c r="B17904" s="19">
        <v>0.88556712962962958</v>
      </c>
      <c r="C17904" s="25" t="s">
        <v>3539</v>
      </c>
      <c r="D17904">
        <v>1</v>
      </c>
      <c r="E17904">
        <v>3</v>
      </c>
      <c r="F17904">
        <v>352</v>
      </c>
      <c r="G17904" t="s">
        <v>3075</v>
      </c>
      <c r="H17904">
        <v>0</v>
      </c>
      <c r="I17904" t="s">
        <v>3444</v>
      </c>
      <c r="J17904" t="s">
        <v>3740</v>
      </c>
    </row>
    <row r="17905" spans="1:10" x14ac:dyDescent="0.25">
      <c r="A17905" s="18">
        <v>46016</v>
      </c>
      <c r="B17905" s="19">
        <v>0.88695601851851846</v>
      </c>
      <c r="C17905" s="25" t="s">
        <v>3541</v>
      </c>
      <c r="D17905">
        <v>0</v>
      </c>
      <c r="E17905">
        <v>2</v>
      </c>
      <c r="F17905">
        <v>352</v>
      </c>
      <c r="G17905" t="s">
        <v>3075</v>
      </c>
      <c r="H17905">
        <v>0</v>
      </c>
      <c r="I17905" t="s">
        <v>3444</v>
      </c>
      <c r="J17905" t="s">
        <v>3740</v>
      </c>
    </row>
    <row r="17906" spans="1:10" x14ac:dyDescent="0.25">
      <c r="A17906" s="18">
        <v>46016</v>
      </c>
      <c r="B17906" s="19">
        <v>0.88834490740740746</v>
      </c>
      <c r="C17906" s="25" t="s">
        <v>3539</v>
      </c>
      <c r="D17906">
        <v>0</v>
      </c>
      <c r="E17906">
        <v>2</v>
      </c>
      <c r="F17906">
        <v>352</v>
      </c>
      <c r="G17906" t="s">
        <v>3075</v>
      </c>
      <c r="H17906">
        <v>0</v>
      </c>
      <c r="I17906" t="s">
        <v>3444</v>
      </c>
      <c r="J17906" t="s">
        <v>3740</v>
      </c>
    </row>
    <row r="17907" spans="1:10" x14ac:dyDescent="0.25">
      <c r="A17907" s="18">
        <v>46016</v>
      </c>
      <c r="B17907" s="19">
        <v>0.88973379629629634</v>
      </c>
      <c r="C17907" s="25" t="s">
        <v>3539</v>
      </c>
      <c r="D17907">
        <v>1</v>
      </c>
      <c r="E17907">
        <v>3</v>
      </c>
      <c r="F17907">
        <v>352</v>
      </c>
      <c r="G17907" t="s">
        <v>3075</v>
      </c>
      <c r="H17907">
        <v>0</v>
      </c>
      <c r="I17907" t="s">
        <v>3444</v>
      </c>
      <c r="J17907" t="s">
        <v>3740</v>
      </c>
    </row>
    <row r="17908" spans="1:10" x14ac:dyDescent="0.25">
      <c r="A17908" s="18">
        <v>46016</v>
      </c>
      <c r="B17908" s="19">
        <v>0.89112268518518523</v>
      </c>
      <c r="C17908" s="25" t="s">
        <v>3539</v>
      </c>
      <c r="D17908">
        <v>0</v>
      </c>
      <c r="E17908">
        <v>0</v>
      </c>
      <c r="F17908">
        <v>352</v>
      </c>
      <c r="G17908" t="s">
        <v>3071</v>
      </c>
      <c r="H17908">
        <v>0</v>
      </c>
      <c r="I17908" t="s">
        <v>3444</v>
      </c>
      <c r="J17908" t="s">
        <v>3740</v>
      </c>
    </row>
    <row r="17909" spans="1:10" x14ac:dyDescent="0.25">
      <c r="A17909" s="18">
        <v>46016</v>
      </c>
      <c r="B17909" s="19">
        <v>0.89251157407407411</v>
      </c>
      <c r="C17909" s="25" t="s">
        <v>3539</v>
      </c>
      <c r="D17909">
        <v>0</v>
      </c>
      <c r="E17909">
        <v>0</v>
      </c>
      <c r="F17909">
        <v>352</v>
      </c>
      <c r="G17909" t="s">
        <v>3071</v>
      </c>
      <c r="H17909">
        <v>0</v>
      </c>
      <c r="I17909" t="s">
        <v>3444</v>
      </c>
      <c r="J17909" t="s">
        <v>3740</v>
      </c>
    </row>
    <row r="17910" spans="1:10" x14ac:dyDescent="0.25">
      <c r="A17910" s="18">
        <v>46016</v>
      </c>
      <c r="B17910" s="19">
        <v>0.89390046296296299</v>
      </c>
      <c r="C17910" s="25" t="s">
        <v>3168</v>
      </c>
      <c r="D17910">
        <v>0</v>
      </c>
      <c r="E17910">
        <v>0</v>
      </c>
      <c r="F17910">
        <v>352</v>
      </c>
      <c r="G17910" t="s">
        <v>3071</v>
      </c>
      <c r="H17910">
        <v>0</v>
      </c>
      <c r="I17910" t="s">
        <v>3444</v>
      </c>
      <c r="J17910" t="s">
        <v>3740</v>
      </c>
    </row>
    <row r="17911" spans="1:10" x14ac:dyDescent="0.25">
      <c r="A17911" s="18">
        <v>46016</v>
      </c>
      <c r="B17911" s="19">
        <v>0.89528935185185188</v>
      </c>
      <c r="C17911" s="25" t="s">
        <v>3168</v>
      </c>
      <c r="D17911">
        <v>0</v>
      </c>
      <c r="E17911">
        <v>0</v>
      </c>
      <c r="F17911">
        <v>352</v>
      </c>
      <c r="G17911">
        <v>92</v>
      </c>
      <c r="H17911">
        <v>0</v>
      </c>
      <c r="I17911" t="s">
        <v>3444</v>
      </c>
      <c r="J17911" t="s">
        <v>3740</v>
      </c>
    </row>
    <row r="17912" spans="1:10" x14ac:dyDescent="0.25">
      <c r="A17912" s="18">
        <v>46016</v>
      </c>
      <c r="B17912" s="19">
        <v>0.89667824074074076</v>
      </c>
      <c r="C17912" s="25" t="s">
        <v>3168</v>
      </c>
      <c r="D17912">
        <v>0</v>
      </c>
      <c r="E17912">
        <v>0</v>
      </c>
      <c r="F17912">
        <v>352</v>
      </c>
      <c r="G17912">
        <v>92</v>
      </c>
      <c r="H17912">
        <v>0</v>
      </c>
      <c r="I17912" t="s">
        <v>3444</v>
      </c>
      <c r="J17912" t="s">
        <v>3740</v>
      </c>
    </row>
    <row r="17913" spans="1:10" x14ac:dyDescent="0.25">
      <c r="A17913" s="18">
        <v>46016</v>
      </c>
      <c r="B17913" s="19">
        <v>0.89806712962962965</v>
      </c>
      <c r="C17913" s="25" t="s">
        <v>3168</v>
      </c>
      <c r="D17913">
        <v>0</v>
      </c>
      <c r="E17913">
        <v>0</v>
      </c>
      <c r="F17913">
        <v>352</v>
      </c>
      <c r="G17913">
        <v>92</v>
      </c>
      <c r="H17913">
        <v>0</v>
      </c>
      <c r="I17913" t="s">
        <v>3444</v>
      </c>
      <c r="J17913" t="s">
        <v>3740</v>
      </c>
    </row>
    <row r="17914" spans="1:10" x14ac:dyDescent="0.25">
      <c r="A17914" s="18">
        <v>46016</v>
      </c>
      <c r="B17914" s="19">
        <v>0.89945601851851853</v>
      </c>
      <c r="C17914" s="25" t="s">
        <v>3168</v>
      </c>
      <c r="D17914">
        <v>0</v>
      </c>
      <c r="E17914">
        <v>0</v>
      </c>
      <c r="F17914">
        <v>352</v>
      </c>
      <c r="G17914">
        <v>92</v>
      </c>
      <c r="H17914">
        <v>0</v>
      </c>
      <c r="I17914" t="s">
        <v>3444</v>
      </c>
      <c r="J17914" t="s">
        <v>3740</v>
      </c>
    </row>
    <row r="17915" spans="1:10" x14ac:dyDescent="0.25">
      <c r="A17915" s="18">
        <v>46016</v>
      </c>
      <c r="B17915" s="19">
        <v>0.90084490740740741</v>
      </c>
      <c r="C17915" s="25" t="s">
        <v>3168</v>
      </c>
      <c r="D17915">
        <v>0</v>
      </c>
      <c r="E17915">
        <v>0</v>
      </c>
      <c r="F17915">
        <v>352</v>
      </c>
      <c r="G17915" t="s">
        <v>3066</v>
      </c>
      <c r="H17915">
        <v>0</v>
      </c>
      <c r="I17915" t="s">
        <v>3447</v>
      </c>
      <c r="J17915" t="s">
        <v>3740</v>
      </c>
    </row>
    <row r="17916" spans="1:10" x14ac:dyDescent="0.25">
      <c r="A17916" s="18">
        <v>46016</v>
      </c>
      <c r="B17916" s="19">
        <v>0.9022337962962963</v>
      </c>
      <c r="C17916" s="25" t="s">
        <v>3538</v>
      </c>
      <c r="D17916">
        <v>0</v>
      </c>
      <c r="E17916">
        <v>0</v>
      </c>
      <c r="F17916">
        <v>352</v>
      </c>
      <c r="G17916" t="s">
        <v>3047</v>
      </c>
      <c r="H17916">
        <v>0</v>
      </c>
      <c r="I17916" t="s">
        <v>3447</v>
      </c>
      <c r="J17916" t="s">
        <v>3740</v>
      </c>
    </row>
    <row r="17917" spans="1:10" x14ac:dyDescent="0.25">
      <c r="A17917" s="18">
        <v>46016</v>
      </c>
      <c r="B17917" s="19">
        <v>0.90362268518518518</v>
      </c>
      <c r="C17917" s="25" t="s">
        <v>3538</v>
      </c>
      <c r="D17917">
        <v>0</v>
      </c>
      <c r="E17917">
        <v>0</v>
      </c>
      <c r="F17917">
        <v>352</v>
      </c>
      <c r="G17917" t="s">
        <v>3047</v>
      </c>
      <c r="H17917">
        <v>0</v>
      </c>
      <c r="I17917" t="s">
        <v>3447</v>
      </c>
      <c r="J17917" t="s">
        <v>3740</v>
      </c>
    </row>
    <row r="17918" spans="1:10" x14ac:dyDescent="0.25">
      <c r="A17918" s="18">
        <v>46016</v>
      </c>
      <c r="B17918" s="19">
        <v>0.90501157407407407</v>
      </c>
      <c r="C17918" s="25" t="s">
        <v>3538</v>
      </c>
      <c r="D17918">
        <v>0</v>
      </c>
      <c r="E17918">
        <v>0</v>
      </c>
      <c r="F17918">
        <v>352</v>
      </c>
      <c r="G17918" t="s">
        <v>3052</v>
      </c>
      <c r="H17918">
        <v>0</v>
      </c>
      <c r="I17918" t="s">
        <v>3447</v>
      </c>
      <c r="J17918" t="s">
        <v>3740</v>
      </c>
    </row>
    <row r="17919" spans="1:10" x14ac:dyDescent="0.25">
      <c r="A17919" s="18">
        <v>46016</v>
      </c>
      <c r="B17919" s="19">
        <v>0.90640046296296295</v>
      </c>
      <c r="C17919" s="25" t="s">
        <v>3170</v>
      </c>
      <c r="D17919">
        <v>0</v>
      </c>
      <c r="E17919">
        <v>0</v>
      </c>
      <c r="F17919">
        <v>352</v>
      </c>
      <c r="G17919" t="s">
        <v>3052</v>
      </c>
      <c r="H17919">
        <v>0</v>
      </c>
      <c r="I17919" t="s">
        <v>3444</v>
      </c>
      <c r="J17919" t="s">
        <v>3740</v>
      </c>
    </row>
    <row r="17920" spans="1:10" x14ac:dyDescent="0.25">
      <c r="A17920" s="18">
        <v>46016</v>
      </c>
      <c r="B17920" s="19">
        <v>0.90778935185185183</v>
      </c>
      <c r="C17920" s="25" t="s">
        <v>3538</v>
      </c>
      <c r="D17920">
        <v>0</v>
      </c>
      <c r="E17920">
        <v>0</v>
      </c>
      <c r="F17920">
        <v>352</v>
      </c>
      <c r="G17920" t="s">
        <v>3052</v>
      </c>
      <c r="H17920">
        <v>0</v>
      </c>
      <c r="I17920" t="s">
        <v>3447</v>
      </c>
      <c r="J17920" t="s">
        <v>3740</v>
      </c>
    </row>
    <row r="17921" spans="1:10" x14ac:dyDescent="0.25">
      <c r="A17921" s="18">
        <v>46016</v>
      </c>
      <c r="B17921" s="19">
        <v>0.90917824074074072</v>
      </c>
      <c r="C17921" s="25" t="s">
        <v>3538</v>
      </c>
      <c r="D17921">
        <v>0</v>
      </c>
      <c r="E17921">
        <v>0</v>
      </c>
      <c r="F17921">
        <v>352</v>
      </c>
      <c r="G17921" t="s">
        <v>3055</v>
      </c>
      <c r="H17921">
        <v>0</v>
      </c>
      <c r="I17921" t="s">
        <v>3447</v>
      </c>
      <c r="J17921" t="s">
        <v>3740</v>
      </c>
    </row>
    <row r="17922" spans="1:10" x14ac:dyDescent="0.25">
      <c r="A17922" s="18">
        <v>46016</v>
      </c>
      <c r="B17922" s="19">
        <v>0.9105671296296296</v>
      </c>
      <c r="C17922" s="25" t="s">
        <v>3170</v>
      </c>
      <c r="D17922">
        <v>0</v>
      </c>
      <c r="E17922">
        <v>3</v>
      </c>
      <c r="F17922">
        <v>352</v>
      </c>
      <c r="G17922" t="s">
        <v>3055</v>
      </c>
      <c r="H17922">
        <v>0</v>
      </c>
      <c r="I17922" t="s">
        <v>3444</v>
      </c>
      <c r="J17922" t="s">
        <v>3740</v>
      </c>
    </row>
    <row r="17923" spans="1:10" x14ac:dyDescent="0.25">
      <c r="A17923" s="18">
        <v>46016</v>
      </c>
      <c r="B17923" s="19">
        <v>0.91195601851851849</v>
      </c>
      <c r="C17923" s="25" t="s">
        <v>3170</v>
      </c>
      <c r="D17923">
        <v>0</v>
      </c>
      <c r="E17923">
        <v>3</v>
      </c>
      <c r="F17923">
        <v>352</v>
      </c>
      <c r="G17923" t="s">
        <v>3062</v>
      </c>
      <c r="H17923">
        <v>0</v>
      </c>
      <c r="I17923" t="s">
        <v>3444</v>
      </c>
      <c r="J17923" t="s">
        <v>3740</v>
      </c>
    </row>
    <row r="17924" spans="1:10" x14ac:dyDescent="0.25">
      <c r="A17924" s="18">
        <v>46016</v>
      </c>
      <c r="B17924" s="19">
        <v>0.91334490740740737</v>
      </c>
      <c r="C17924" s="25">
        <v>-1</v>
      </c>
      <c r="D17924">
        <v>0</v>
      </c>
      <c r="E17924">
        <v>3</v>
      </c>
      <c r="F17924">
        <v>352</v>
      </c>
      <c r="G17924" t="s">
        <v>3068</v>
      </c>
      <c r="H17924">
        <v>0</v>
      </c>
      <c r="I17924" t="s">
        <v>3444</v>
      </c>
      <c r="J17924" t="s">
        <v>3740</v>
      </c>
    </row>
    <row r="17925" spans="1:10" x14ac:dyDescent="0.25">
      <c r="A17925" s="18">
        <v>46016</v>
      </c>
      <c r="B17925" s="19">
        <v>0.91473379629629625</v>
      </c>
      <c r="C17925" s="25">
        <v>-1</v>
      </c>
      <c r="D17925">
        <v>0</v>
      </c>
      <c r="E17925">
        <v>3</v>
      </c>
      <c r="F17925">
        <v>352</v>
      </c>
      <c r="G17925" t="s">
        <v>3068</v>
      </c>
      <c r="H17925">
        <v>0</v>
      </c>
      <c r="I17925" t="s">
        <v>3447</v>
      </c>
      <c r="J17925" t="s">
        <v>3740</v>
      </c>
    </row>
    <row r="17926" spans="1:10" x14ac:dyDescent="0.25">
      <c r="A17926" s="18">
        <v>46016</v>
      </c>
      <c r="B17926" s="19">
        <v>0.91612268518518514</v>
      </c>
      <c r="C17926" s="25">
        <v>-1</v>
      </c>
      <c r="D17926">
        <v>0</v>
      </c>
      <c r="E17926">
        <v>0</v>
      </c>
      <c r="F17926">
        <v>352</v>
      </c>
      <c r="G17926" t="s">
        <v>3068</v>
      </c>
      <c r="H17926">
        <v>0</v>
      </c>
      <c r="I17926" t="s">
        <v>3444</v>
      </c>
      <c r="J17926" t="s">
        <v>3740</v>
      </c>
    </row>
    <row r="17927" spans="1:10" x14ac:dyDescent="0.25">
      <c r="A17927" s="18">
        <v>46016</v>
      </c>
      <c r="B17927" s="19">
        <v>0.91751157407407402</v>
      </c>
      <c r="C17927" s="25">
        <v>-1</v>
      </c>
      <c r="D17927">
        <v>0</v>
      </c>
      <c r="E17927">
        <v>0</v>
      </c>
      <c r="F17927">
        <v>352</v>
      </c>
      <c r="G17927" t="s">
        <v>3068</v>
      </c>
      <c r="H17927">
        <v>0</v>
      </c>
      <c r="I17927" t="s">
        <v>3447</v>
      </c>
      <c r="J17927" t="s">
        <v>3740</v>
      </c>
    </row>
    <row r="17928" spans="1:10" x14ac:dyDescent="0.25">
      <c r="A17928" s="18">
        <v>46016</v>
      </c>
      <c r="B17928" s="19">
        <v>0.91890046296296302</v>
      </c>
      <c r="C17928" s="25">
        <v>-1</v>
      </c>
      <c r="D17928">
        <v>0</v>
      </c>
      <c r="E17928">
        <v>2</v>
      </c>
      <c r="F17928">
        <v>352</v>
      </c>
      <c r="G17928" t="s">
        <v>3061</v>
      </c>
      <c r="H17928">
        <v>0</v>
      </c>
      <c r="I17928" t="s">
        <v>3444</v>
      </c>
      <c r="J17928" t="s">
        <v>3740</v>
      </c>
    </row>
    <row r="17929" spans="1:10" x14ac:dyDescent="0.25">
      <c r="A17929" s="18">
        <v>46016</v>
      </c>
      <c r="B17929" s="19">
        <v>0.9202893518518519</v>
      </c>
      <c r="C17929" s="25" t="s">
        <v>3170</v>
      </c>
      <c r="D17929">
        <v>0</v>
      </c>
      <c r="E17929">
        <v>2</v>
      </c>
      <c r="F17929">
        <v>352</v>
      </c>
      <c r="G17929" t="s">
        <v>3062</v>
      </c>
      <c r="H17929">
        <v>0</v>
      </c>
      <c r="I17929" t="s">
        <v>3442</v>
      </c>
      <c r="J17929" t="s">
        <v>3740</v>
      </c>
    </row>
    <row r="17930" spans="1:10" x14ac:dyDescent="0.25">
      <c r="A17930" s="18">
        <v>46016</v>
      </c>
      <c r="B17930" s="19">
        <v>0.92167824074074078</v>
      </c>
      <c r="C17930" s="25" t="s">
        <v>3170</v>
      </c>
      <c r="D17930">
        <v>0</v>
      </c>
      <c r="E17930">
        <v>0</v>
      </c>
      <c r="F17930">
        <v>352</v>
      </c>
      <c r="G17930" t="s">
        <v>3062</v>
      </c>
      <c r="H17930">
        <v>0</v>
      </c>
      <c r="I17930" t="s">
        <v>3442</v>
      </c>
      <c r="J17930" t="s">
        <v>3740</v>
      </c>
    </row>
    <row r="17931" spans="1:10" x14ac:dyDescent="0.25">
      <c r="A17931" s="18">
        <v>46016</v>
      </c>
      <c r="B17931" s="19">
        <v>0.92306712962962967</v>
      </c>
      <c r="C17931" s="25" t="s">
        <v>3170</v>
      </c>
      <c r="D17931">
        <v>0</v>
      </c>
      <c r="E17931">
        <v>0</v>
      </c>
      <c r="F17931">
        <v>352</v>
      </c>
      <c r="G17931" t="s">
        <v>3061</v>
      </c>
      <c r="H17931">
        <v>0</v>
      </c>
      <c r="I17931" t="s">
        <v>3444</v>
      </c>
      <c r="J17931" t="s">
        <v>3740</v>
      </c>
    </row>
    <row r="17932" spans="1:10" x14ac:dyDescent="0.25">
      <c r="A17932" s="18">
        <v>46016</v>
      </c>
      <c r="B17932" s="19">
        <v>0.92445601851851855</v>
      </c>
      <c r="C17932" s="25" t="s">
        <v>3170</v>
      </c>
      <c r="D17932">
        <v>0</v>
      </c>
      <c r="E17932">
        <v>0</v>
      </c>
      <c r="F17932">
        <v>352</v>
      </c>
      <c r="G17932" t="s">
        <v>3061</v>
      </c>
      <c r="H17932">
        <v>0</v>
      </c>
      <c r="I17932" t="s">
        <v>3442</v>
      </c>
      <c r="J17932" t="s">
        <v>3740</v>
      </c>
    </row>
    <row r="17933" spans="1:10" x14ac:dyDescent="0.25">
      <c r="A17933" s="18">
        <v>46016</v>
      </c>
      <c r="B17933" s="19">
        <v>0.92584490740740744</v>
      </c>
      <c r="C17933" s="25" t="s">
        <v>3538</v>
      </c>
      <c r="D17933">
        <v>0</v>
      </c>
      <c r="E17933">
        <v>0</v>
      </c>
      <c r="F17933">
        <v>352</v>
      </c>
      <c r="G17933" t="s">
        <v>3061</v>
      </c>
      <c r="H17933">
        <v>0</v>
      </c>
      <c r="I17933" t="s">
        <v>3447</v>
      </c>
      <c r="J17933" t="s">
        <v>3740</v>
      </c>
    </row>
    <row r="17934" spans="1:10" x14ac:dyDescent="0.25">
      <c r="A17934" s="18">
        <v>46016</v>
      </c>
      <c r="B17934" s="19">
        <v>0.92723379629629632</v>
      </c>
      <c r="C17934" s="25" t="s">
        <v>3538</v>
      </c>
      <c r="D17934">
        <v>0</v>
      </c>
      <c r="E17934">
        <v>0</v>
      </c>
      <c r="F17934">
        <v>352</v>
      </c>
      <c r="G17934" t="s">
        <v>3061</v>
      </c>
      <c r="H17934">
        <v>0</v>
      </c>
      <c r="I17934" t="s">
        <v>3442</v>
      </c>
      <c r="J17934" t="s">
        <v>3740</v>
      </c>
    </row>
    <row r="17935" spans="1:10" x14ac:dyDescent="0.25">
      <c r="A17935" s="18">
        <v>46016</v>
      </c>
      <c r="B17935" s="19">
        <v>0.9286226851851852</v>
      </c>
      <c r="C17935" s="25" t="s">
        <v>3538</v>
      </c>
      <c r="D17935">
        <v>0</v>
      </c>
      <c r="E17935">
        <v>0</v>
      </c>
      <c r="F17935">
        <v>352</v>
      </c>
      <c r="G17935" t="s">
        <v>3068</v>
      </c>
      <c r="H17935">
        <v>0</v>
      </c>
      <c r="I17935" t="s">
        <v>3442</v>
      </c>
      <c r="J17935" t="s">
        <v>3740</v>
      </c>
    </row>
    <row r="17936" spans="1:10" x14ac:dyDescent="0.25">
      <c r="A17936" s="18">
        <v>46016</v>
      </c>
      <c r="B17936" s="19">
        <v>0.93001157407407409</v>
      </c>
      <c r="C17936" s="25" t="s">
        <v>3538</v>
      </c>
      <c r="D17936">
        <v>0</v>
      </c>
      <c r="E17936">
        <v>0</v>
      </c>
      <c r="F17936">
        <v>352</v>
      </c>
      <c r="G17936" t="s">
        <v>3068</v>
      </c>
      <c r="H17936">
        <v>0</v>
      </c>
      <c r="I17936" t="s">
        <v>3442</v>
      </c>
      <c r="J17936" t="s">
        <v>3740</v>
      </c>
    </row>
    <row r="17937" spans="1:10" x14ac:dyDescent="0.25">
      <c r="A17937" s="18">
        <v>46016</v>
      </c>
      <c r="B17937" s="19">
        <v>0.93140046296296297</v>
      </c>
      <c r="C17937" s="25" t="s">
        <v>3170</v>
      </c>
      <c r="D17937">
        <v>0</v>
      </c>
      <c r="E17937">
        <v>0</v>
      </c>
      <c r="F17937">
        <v>352</v>
      </c>
      <c r="G17937" t="s">
        <v>3123</v>
      </c>
      <c r="H17937">
        <v>0</v>
      </c>
      <c r="I17937" t="s">
        <v>3442</v>
      </c>
      <c r="J17937" t="s">
        <v>3740</v>
      </c>
    </row>
    <row r="17938" spans="1:10" x14ac:dyDescent="0.25">
      <c r="A17938" s="18">
        <v>46016</v>
      </c>
      <c r="B17938" s="19">
        <v>0.93278935185185186</v>
      </c>
      <c r="C17938" s="25" t="s">
        <v>3170</v>
      </c>
      <c r="D17938">
        <v>0</v>
      </c>
      <c r="E17938">
        <v>2</v>
      </c>
      <c r="F17938">
        <v>352</v>
      </c>
      <c r="G17938" t="s">
        <v>3068</v>
      </c>
      <c r="H17938">
        <v>0</v>
      </c>
      <c r="I17938" t="s">
        <v>3444</v>
      </c>
      <c r="J17938" t="s">
        <v>3740</v>
      </c>
    </row>
    <row r="17939" spans="1:10" x14ac:dyDescent="0.25">
      <c r="A17939" s="18">
        <v>46016</v>
      </c>
      <c r="B17939" s="19">
        <v>0.93417824074074074</v>
      </c>
      <c r="C17939" s="25" t="s">
        <v>3170</v>
      </c>
      <c r="D17939">
        <v>0</v>
      </c>
      <c r="E17939">
        <v>0</v>
      </c>
      <c r="F17939">
        <v>352</v>
      </c>
      <c r="G17939" t="s">
        <v>3061</v>
      </c>
      <c r="H17939">
        <v>0</v>
      </c>
      <c r="I17939" t="s">
        <v>3442</v>
      </c>
      <c r="J17939" t="s">
        <v>3740</v>
      </c>
    </row>
    <row r="17940" spans="1:10" x14ac:dyDescent="0.25">
      <c r="A17940" s="18">
        <v>46016</v>
      </c>
      <c r="B17940" s="19">
        <v>0.93556712962962962</v>
      </c>
      <c r="C17940" s="25" t="s">
        <v>3170</v>
      </c>
      <c r="D17940">
        <v>0</v>
      </c>
      <c r="E17940">
        <v>2</v>
      </c>
      <c r="F17940">
        <v>352</v>
      </c>
      <c r="G17940" t="s">
        <v>3061</v>
      </c>
      <c r="H17940">
        <v>0</v>
      </c>
      <c r="I17940">
        <v>1014</v>
      </c>
      <c r="J17940" t="s">
        <v>3740</v>
      </c>
    </row>
    <row r="17941" spans="1:10" x14ac:dyDescent="0.25">
      <c r="A17941" s="18">
        <v>46016</v>
      </c>
      <c r="B17941" s="19">
        <v>0.93695601851851851</v>
      </c>
      <c r="C17941" s="25" t="s">
        <v>3538</v>
      </c>
      <c r="D17941">
        <v>3</v>
      </c>
      <c r="E17941">
        <v>5</v>
      </c>
      <c r="F17941">
        <v>352</v>
      </c>
      <c r="G17941" t="s">
        <v>3053</v>
      </c>
      <c r="H17941">
        <v>0</v>
      </c>
      <c r="I17941">
        <v>1014</v>
      </c>
      <c r="J17941" t="s">
        <v>3740</v>
      </c>
    </row>
    <row r="17942" spans="1:10" x14ac:dyDescent="0.25">
      <c r="A17942" s="18">
        <v>46016</v>
      </c>
      <c r="B17942" s="19">
        <v>0.93834490740740739</v>
      </c>
      <c r="C17942" s="25" t="s">
        <v>3168</v>
      </c>
      <c r="D17942">
        <v>1</v>
      </c>
      <c r="E17942">
        <v>4</v>
      </c>
      <c r="F17942">
        <v>352</v>
      </c>
      <c r="G17942" t="s">
        <v>3053</v>
      </c>
      <c r="H17942">
        <v>0</v>
      </c>
      <c r="I17942" t="s">
        <v>3435</v>
      </c>
      <c r="J17942" t="s">
        <v>3740</v>
      </c>
    </row>
    <row r="17943" spans="1:10" x14ac:dyDescent="0.25">
      <c r="A17943" s="18">
        <v>46016</v>
      </c>
      <c r="B17943" s="19">
        <v>0.93973379629629628</v>
      </c>
      <c r="C17943" s="25" t="s">
        <v>3538</v>
      </c>
      <c r="D17943">
        <v>3</v>
      </c>
      <c r="E17943">
        <v>5</v>
      </c>
      <c r="F17943">
        <v>352</v>
      </c>
      <c r="G17943" t="s">
        <v>3055</v>
      </c>
      <c r="H17943">
        <v>0</v>
      </c>
      <c r="I17943">
        <v>1014</v>
      </c>
      <c r="J17943" t="s">
        <v>3740</v>
      </c>
    </row>
    <row r="17944" spans="1:10" x14ac:dyDescent="0.25">
      <c r="A17944" s="18">
        <v>46016</v>
      </c>
      <c r="B17944" s="19">
        <v>0.94112268518518516</v>
      </c>
      <c r="C17944" s="25" t="s">
        <v>3168</v>
      </c>
      <c r="D17944">
        <v>3</v>
      </c>
      <c r="E17944">
        <v>5</v>
      </c>
      <c r="F17944">
        <v>352</v>
      </c>
      <c r="G17944" t="s">
        <v>3055</v>
      </c>
      <c r="H17944">
        <v>0</v>
      </c>
      <c r="I17944" t="s">
        <v>3435</v>
      </c>
      <c r="J17944" t="s">
        <v>3740</v>
      </c>
    </row>
    <row r="17945" spans="1:10" x14ac:dyDescent="0.25">
      <c r="A17945" s="18">
        <v>46016</v>
      </c>
      <c r="B17945" s="19">
        <v>0.94251157407407404</v>
      </c>
      <c r="C17945" s="25" t="s">
        <v>3168</v>
      </c>
      <c r="D17945">
        <v>2</v>
      </c>
      <c r="E17945">
        <v>4</v>
      </c>
      <c r="F17945">
        <v>352</v>
      </c>
      <c r="G17945" t="s">
        <v>3062</v>
      </c>
      <c r="H17945">
        <v>0</v>
      </c>
      <c r="I17945" t="s">
        <v>3434</v>
      </c>
      <c r="J17945" t="s">
        <v>3740</v>
      </c>
    </row>
    <row r="17946" spans="1:10" x14ac:dyDescent="0.25">
      <c r="A17946" s="18">
        <v>46016</v>
      </c>
      <c r="B17946" s="19">
        <v>0.94390046296296293</v>
      </c>
      <c r="C17946" s="25" t="s">
        <v>3539</v>
      </c>
      <c r="D17946">
        <v>2</v>
      </c>
      <c r="E17946">
        <v>3</v>
      </c>
      <c r="F17946">
        <v>352</v>
      </c>
      <c r="G17946" t="s">
        <v>3062</v>
      </c>
      <c r="H17946">
        <v>0</v>
      </c>
      <c r="I17946" t="s">
        <v>3435</v>
      </c>
      <c r="J17946" t="s">
        <v>3740</v>
      </c>
    </row>
    <row r="17947" spans="1:10" x14ac:dyDescent="0.25">
      <c r="A17947" s="18">
        <v>46016</v>
      </c>
      <c r="B17947" s="19">
        <v>0.94528935185185181</v>
      </c>
      <c r="C17947" s="25" t="s">
        <v>3539</v>
      </c>
      <c r="D17947">
        <v>1</v>
      </c>
      <c r="E17947">
        <v>3</v>
      </c>
      <c r="F17947">
        <v>352</v>
      </c>
      <c r="G17947" t="s">
        <v>3062</v>
      </c>
      <c r="H17947">
        <v>0</v>
      </c>
      <c r="I17947" t="s">
        <v>3434</v>
      </c>
      <c r="J17947" t="s">
        <v>3740</v>
      </c>
    </row>
    <row r="17948" spans="1:10" x14ac:dyDescent="0.25">
      <c r="A17948" s="18">
        <v>46016</v>
      </c>
      <c r="B17948" s="19">
        <v>0.9466782407407407</v>
      </c>
      <c r="C17948" s="25" t="s">
        <v>3539</v>
      </c>
      <c r="D17948">
        <v>0</v>
      </c>
      <c r="E17948">
        <v>2</v>
      </c>
      <c r="F17948">
        <v>352</v>
      </c>
      <c r="G17948" t="s">
        <v>3061</v>
      </c>
      <c r="H17948">
        <v>0</v>
      </c>
      <c r="I17948" t="s">
        <v>3434</v>
      </c>
      <c r="J17948" t="s">
        <v>3740</v>
      </c>
    </row>
    <row r="17949" spans="1:10" x14ac:dyDescent="0.25">
      <c r="A17949" s="18">
        <v>46016</v>
      </c>
      <c r="B17949" s="19">
        <v>0.94806712962962958</v>
      </c>
      <c r="C17949" s="25" t="s">
        <v>3539</v>
      </c>
      <c r="D17949">
        <v>0</v>
      </c>
      <c r="E17949">
        <v>0</v>
      </c>
      <c r="F17949">
        <v>352</v>
      </c>
      <c r="G17949" t="s">
        <v>3068</v>
      </c>
      <c r="H17949">
        <v>0</v>
      </c>
      <c r="I17949" t="s">
        <v>3434</v>
      </c>
      <c r="J17949" t="s">
        <v>3740</v>
      </c>
    </row>
    <row r="17950" spans="1:10" x14ac:dyDescent="0.25">
      <c r="A17950" s="18">
        <v>46016</v>
      </c>
      <c r="B17950" s="19">
        <v>0.94945601851851846</v>
      </c>
      <c r="C17950" s="25" t="s">
        <v>3166</v>
      </c>
      <c r="D17950">
        <v>0</v>
      </c>
      <c r="E17950">
        <v>0</v>
      </c>
      <c r="F17950">
        <v>352</v>
      </c>
      <c r="G17950" t="s">
        <v>3061</v>
      </c>
      <c r="H17950">
        <v>0</v>
      </c>
      <c r="I17950" t="s">
        <v>3409</v>
      </c>
      <c r="J17950" t="s">
        <v>3740</v>
      </c>
    </row>
    <row r="17951" spans="1:10" x14ac:dyDescent="0.25">
      <c r="A17951" s="18">
        <v>46016</v>
      </c>
      <c r="B17951" s="19">
        <v>0.95084490740740746</v>
      </c>
      <c r="C17951" s="25" t="s">
        <v>3166</v>
      </c>
      <c r="D17951">
        <v>0</v>
      </c>
      <c r="E17951">
        <v>0</v>
      </c>
      <c r="F17951">
        <v>352</v>
      </c>
      <c r="G17951" t="s">
        <v>3061</v>
      </c>
      <c r="H17951">
        <v>0</v>
      </c>
      <c r="I17951" t="s">
        <v>3434</v>
      </c>
      <c r="J17951" t="s">
        <v>3740</v>
      </c>
    </row>
    <row r="17952" spans="1:10" x14ac:dyDescent="0.25">
      <c r="A17952" s="18">
        <v>46016</v>
      </c>
      <c r="B17952" s="19">
        <v>0.95223379629629634</v>
      </c>
      <c r="C17952" s="25" t="s">
        <v>3166</v>
      </c>
      <c r="D17952">
        <v>0</v>
      </c>
      <c r="E17952">
        <v>0</v>
      </c>
      <c r="F17952">
        <v>352</v>
      </c>
      <c r="G17952" t="s">
        <v>3061</v>
      </c>
      <c r="H17952">
        <v>0</v>
      </c>
      <c r="I17952" t="s">
        <v>3409</v>
      </c>
      <c r="J17952" t="s">
        <v>3740</v>
      </c>
    </row>
    <row r="17953" spans="1:10" x14ac:dyDescent="0.25">
      <c r="A17953" s="18">
        <v>46016</v>
      </c>
      <c r="B17953" s="19">
        <v>0.95362268518518523</v>
      </c>
      <c r="C17953" s="25" t="s">
        <v>3166</v>
      </c>
      <c r="D17953">
        <v>0</v>
      </c>
      <c r="E17953">
        <v>0</v>
      </c>
      <c r="F17953">
        <v>352</v>
      </c>
      <c r="G17953" t="s">
        <v>3068</v>
      </c>
      <c r="H17953">
        <v>0</v>
      </c>
      <c r="I17953" t="s">
        <v>3409</v>
      </c>
      <c r="J17953" t="s">
        <v>3740</v>
      </c>
    </row>
    <row r="17954" spans="1:10" x14ac:dyDescent="0.25">
      <c r="A17954" s="18">
        <v>46016</v>
      </c>
      <c r="B17954" s="19">
        <v>0.95501157407407411</v>
      </c>
      <c r="C17954" s="25" t="s">
        <v>3166</v>
      </c>
      <c r="D17954">
        <v>0</v>
      </c>
      <c r="E17954">
        <v>0</v>
      </c>
      <c r="F17954">
        <v>352</v>
      </c>
      <c r="G17954" t="s">
        <v>3068</v>
      </c>
      <c r="H17954">
        <v>0</v>
      </c>
      <c r="I17954" t="s">
        <v>3409</v>
      </c>
      <c r="J17954" t="s">
        <v>3740</v>
      </c>
    </row>
    <row r="17955" spans="1:10" x14ac:dyDescent="0.25">
      <c r="A17955" s="18">
        <v>46016</v>
      </c>
      <c r="B17955" s="19">
        <v>0.95640046296296299</v>
      </c>
      <c r="C17955" s="25" t="s">
        <v>3166</v>
      </c>
      <c r="D17955">
        <v>0</v>
      </c>
      <c r="E17955">
        <v>0</v>
      </c>
      <c r="F17955">
        <v>352</v>
      </c>
      <c r="G17955" t="s">
        <v>3061</v>
      </c>
      <c r="H17955">
        <v>0</v>
      </c>
      <c r="I17955" t="s">
        <v>3409</v>
      </c>
      <c r="J17955" t="s">
        <v>3740</v>
      </c>
    </row>
    <row r="17956" spans="1:10" x14ac:dyDescent="0.25">
      <c r="A17956" s="18">
        <v>46016</v>
      </c>
      <c r="B17956" s="19">
        <v>0.95778935185185188</v>
      </c>
      <c r="C17956" s="25" t="s">
        <v>3166</v>
      </c>
      <c r="D17956">
        <v>0</v>
      </c>
      <c r="E17956">
        <v>0</v>
      </c>
      <c r="F17956">
        <v>352</v>
      </c>
      <c r="G17956" t="s">
        <v>3068</v>
      </c>
      <c r="H17956">
        <v>0</v>
      </c>
      <c r="I17956" t="s">
        <v>3409</v>
      </c>
      <c r="J17956" t="s">
        <v>3740</v>
      </c>
    </row>
    <row r="17957" spans="1:10" x14ac:dyDescent="0.25">
      <c r="A17957" s="18">
        <v>46016</v>
      </c>
      <c r="B17957" s="19">
        <v>0.95917824074074076</v>
      </c>
      <c r="C17957" s="25" t="s">
        <v>3540</v>
      </c>
      <c r="D17957">
        <v>0</v>
      </c>
      <c r="E17957">
        <v>0</v>
      </c>
      <c r="F17957">
        <v>352</v>
      </c>
      <c r="G17957" t="s">
        <v>3123</v>
      </c>
      <c r="H17957">
        <v>0</v>
      </c>
      <c r="I17957" t="s">
        <v>3408</v>
      </c>
      <c r="J17957" t="s">
        <v>3740</v>
      </c>
    </row>
    <row r="17958" spans="1:10" x14ac:dyDescent="0.25">
      <c r="A17958" s="18">
        <v>46016</v>
      </c>
      <c r="B17958" s="19">
        <v>0.96056712962962965</v>
      </c>
      <c r="C17958" s="25" t="s">
        <v>3540</v>
      </c>
      <c r="D17958">
        <v>0</v>
      </c>
      <c r="E17958">
        <v>0</v>
      </c>
      <c r="F17958">
        <v>352</v>
      </c>
      <c r="G17958">
        <v>93</v>
      </c>
      <c r="H17958">
        <v>0</v>
      </c>
      <c r="I17958" t="s">
        <v>3408</v>
      </c>
      <c r="J17958" t="s">
        <v>3740</v>
      </c>
    </row>
    <row r="17959" spans="1:10" x14ac:dyDescent="0.25">
      <c r="A17959" s="18">
        <v>46016</v>
      </c>
      <c r="B17959" s="19">
        <v>0.96195601851851853</v>
      </c>
      <c r="C17959" s="25" t="s">
        <v>3166</v>
      </c>
      <c r="D17959">
        <v>0</v>
      </c>
      <c r="E17959">
        <v>0</v>
      </c>
      <c r="F17959">
        <v>352</v>
      </c>
      <c r="G17959" t="s">
        <v>3130</v>
      </c>
      <c r="H17959">
        <v>0</v>
      </c>
      <c r="I17959" t="s">
        <v>3409</v>
      </c>
      <c r="J17959" t="s">
        <v>3740</v>
      </c>
    </row>
    <row r="17960" spans="1:10" x14ac:dyDescent="0.25">
      <c r="A17960" s="18">
        <v>46016</v>
      </c>
      <c r="B17960" s="19">
        <v>0.96334490740740741</v>
      </c>
      <c r="C17960" s="25" t="s">
        <v>3166</v>
      </c>
      <c r="D17960">
        <v>0</v>
      </c>
      <c r="E17960">
        <v>0</v>
      </c>
      <c r="F17960">
        <v>352</v>
      </c>
      <c r="G17960" t="s">
        <v>3130</v>
      </c>
      <c r="H17960">
        <v>0</v>
      </c>
      <c r="I17960" t="s">
        <v>3434</v>
      </c>
      <c r="J17960" t="s">
        <v>3740</v>
      </c>
    </row>
    <row r="17961" spans="1:10" x14ac:dyDescent="0.25">
      <c r="A17961" s="18">
        <v>46016</v>
      </c>
      <c r="B17961" s="19">
        <v>0.9647337962962963</v>
      </c>
      <c r="C17961" s="25" t="s">
        <v>3166</v>
      </c>
      <c r="D17961">
        <v>0</v>
      </c>
      <c r="E17961">
        <v>0</v>
      </c>
      <c r="F17961">
        <v>352</v>
      </c>
      <c r="G17961" t="s">
        <v>3133</v>
      </c>
      <c r="H17961">
        <v>0</v>
      </c>
      <c r="I17961" t="s">
        <v>3434</v>
      </c>
      <c r="J17961" t="s">
        <v>3740</v>
      </c>
    </row>
    <row r="17962" spans="1:10" x14ac:dyDescent="0.25">
      <c r="A17962" s="18">
        <v>46016</v>
      </c>
      <c r="B17962" s="19">
        <v>0.96612268518518518</v>
      </c>
      <c r="C17962" s="25" t="s">
        <v>3166</v>
      </c>
      <c r="D17962">
        <v>0</v>
      </c>
      <c r="E17962">
        <v>0</v>
      </c>
      <c r="F17962">
        <v>352</v>
      </c>
      <c r="G17962" t="s">
        <v>3133</v>
      </c>
      <c r="H17962">
        <v>0</v>
      </c>
      <c r="I17962" t="s">
        <v>3434</v>
      </c>
      <c r="J17962" t="s">
        <v>3740</v>
      </c>
    </row>
    <row r="17963" spans="1:10" x14ac:dyDescent="0.25">
      <c r="A17963" s="18">
        <v>46016</v>
      </c>
      <c r="B17963" s="19">
        <v>0.96751157407407407</v>
      </c>
      <c r="C17963" s="25" t="s">
        <v>3166</v>
      </c>
      <c r="D17963">
        <v>0</v>
      </c>
      <c r="E17963">
        <v>0</v>
      </c>
      <c r="F17963">
        <v>352</v>
      </c>
      <c r="G17963" t="s">
        <v>3133</v>
      </c>
      <c r="H17963">
        <v>0</v>
      </c>
      <c r="I17963" t="s">
        <v>3435</v>
      </c>
      <c r="J17963" t="s">
        <v>3740</v>
      </c>
    </row>
    <row r="17964" spans="1:10" x14ac:dyDescent="0.25">
      <c r="A17964" s="18">
        <v>46016</v>
      </c>
      <c r="B17964" s="19">
        <v>0.96890046296296295</v>
      </c>
      <c r="C17964" s="25" t="s">
        <v>3540</v>
      </c>
      <c r="D17964">
        <v>0</v>
      </c>
      <c r="E17964">
        <v>0</v>
      </c>
      <c r="F17964">
        <v>352</v>
      </c>
      <c r="G17964" t="s">
        <v>3135</v>
      </c>
      <c r="H17964">
        <v>0</v>
      </c>
      <c r="I17964" t="s">
        <v>3434</v>
      </c>
      <c r="J17964" t="s">
        <v>3740</v>
      </c>
    </row>
    <row r="17965" spans="1:10" x14ac:dyDescent="0.25">
      <c r="A17965" s="18">
        <v>46016</v>
      </c>
      <c r="B17965" s="19">
        <v>0.97028935185185183</v>
      </c>
      <c r="C17965" s="25" t="s">
        <v>3540</v>
      </c>
      <c r="D17965">
        <v>0</v>
      </c>
      <c r="E17965">
        <v>0</v>
      </c>
      <c r="F17965">
        <v>352</v>
      </c>
      <c r="G17965" t="s">
        <v>3135</v>
      </c>
      <c r="H17965">
        <v>0</v>
      </c>
      <c r="I17965" t="s">
        <v>3408</v>
      </c>
      <c r="J17965" t="s">
        <v>3740</v>
      </c>
    </row>
    <row r="17966" spans="1:10" x14ac:dyDescent="0.25">
      <c r="A17966" s="18">
        <v>46016</v>
      </c>
      <c r="B17966" s="19">
        <v>0.97167824074074072</v>
      </c>
      <c r="C17966" s="25" t="s">
        <v>3166</v>
      </c>
      <c r="D17966">
        <v>0</v>
      </c>
      <c r="E17966">
        <v>0</v>
      </c>
      <c r="F17966">
        <v>352</v>
      </c>
      <c r="G17966" t="s">
        <v>3138</v>
      </c>
      <c r="H17966">
        <v>0</v>
      </c>
      <c r="I17966" t="s">
        <v>3409</v>
      </c>
      <c r="J17966" t="s">
        <v>3740</v>
      </c>
    </row>
    <row r="17967" spans="1:10" x14ac:dyDescent="0.25">
      <c r="A17967" s="18">
        <v>46016</v>
      </c>
      <c r="B17967" s="19">
        <v>0.9730671296296296</v>
      </c>
      <c r="C17967" s="25" t="s">
        <v>3540</v>
      </c>
      <c r="D17967">
        <v>0</v>
      </c>
      <c r="E17967">
        <v>3</v>
      </c>
      <c r="F17967">
        <v>352</v>
      </c>
      <c r="G17967" t="s">
        <v>3135</v>
      </c>
      <c r="H17967">
        <v>0</v>
      </c>
      <c r="I17967" t="s">
        <v>3408</v>
      </c>
      <c r="J17967" t="s">
        <v>3740</v>
      </c>
    </row>
    <row r="17968" spans="1:10" x14ac:dyDescent="0.25">
      <c r="A17968" s="18">
        <v>46016</v>
      </c>
      <c r="B17968" s="19">
        <v>0.97445601851851849</v>
      </c>
      <c r="C17968" s="25" t="s">
        <v>3164</v>
      </c>
      <c r="D17968">
        <v>2</v>
      </c>
      <c r="E17968">
        <v>4</v>
      </c>
      <c r="F17968">
        <v>352</v>
      </c>
      <c r="G17968" t="s">
        <v>3138</v>
      </c>
      <c r="H17968">
        <v>0</v>
      </c>
      <c r="I17968" t="s">
        <v>3408</v>
      </c>
      <c r="J17968" t="s">
        <v>3740</v>
      </c>
    </row>
    <row r="17969" spans="1:10" x14ac:dyDescent="0.25">
      <c r="A17969" s="18">
        <v>46016</v>
      </c>
      <c r="B17969" s="19">
        <v>0.97584490740740737</v>
      </c>
      <c r="C17969" s="25" t="s">
        <v>3164</v>
      </c>
      <c r="D17969">
        <v>2</v>
      </c>
      <c r="E17969">
        <v>4</v>
      </c>
      <c r="F17969">
        <v>352</v>
      </c>
      <c r="G17969" t="s">
        <v>3140</v>
      </c>
      <c r="H17969">
        <v>0</v>
      </c>
      <c r="I17969" t="s">
        <v>3409</v>
      </c>
      <c r="J17969" t="s">
        <v>3740</v>
      </c>
    </row>
    <row r="17970" spans="1:10" x14ac:dyDescent="0.25">
      <c r="A17970" s="18">
        <v>46016</v>
      </c>
      <c r="B17970" s="19">
        <v>0.97723379629629625</v>
      </c>
      <c r="C17970" s="25" t="s">
        <v>3540</v>
      </c>
      <c r="D17970">
        <v>0</v>
      </c>
      <c r="E17970">
        <v>3</v>
      </c>
      <c r="F17970">
        <v>352</v>
      </c>
      <c r="G17970" t="s">
        <v>3147</v>
      </c>
      <c r="H17970">
        <v>0</v>
      </c>
      <c r="I17970" t="s">
        <v>3408</v>
      </c>
      <c r="J17970" t="s">
        <v>3740</v>
      </c>
    </row>
    <row r="17971" spans="1:10" x14ac:dyDescent="0.25">
      <c r="A17971" s="18">
        <v>46016</v>
      </c>
      <c r="B17971" s="19">
        <v>0.97862268518518514</v>
      </c>
      <c r="C17971" s="25" t="s">
        <v>3541</v>
      </c>
      <c r="D17971">
        <v>3</v>
      </c>
      <c r="E17971">
        <v>4</v>
      </c>
      <c r="F17971">
        <v>352</v>
      </c>
      <c r="G17971" t="s">
        <v>3420</v>
      </c>
      <c r="H17971">
        <v>0</v>
      </c>
      <c r="I17971" t="s">
        <v>3409</v>
      </c>
      <c r="J17971" t="s">
        <v>3740</v>
      </c>
    </row>
    <row r="17972" spans="1:10" x14ac:dyDescent="0.25">
      <c r="A17972" s="18">
        <v>46016</v>
      </c>
      <c r="B17972" s="19">
        <v>0.98001157407407402</v>
      </c>
      <c r="C17972" s="25" t="s">
        <v>3166</v>
      </c>
      <c r="D17972">
        <v>2</v>
      </c>
      <c r="E17972">
        <v>3</v>
      </c>
      <c r="F17972">
        <v>352</v>
      </c>
      <c r="G17972" t="s">
        <v>3150</v>
      </c>
      <c r="H17972">
        <v>0</v>
      </c>
      <c r="I17972" t="s">
        <v>3408</v>
      </c>
      <c r="J17972" t="s">
        <v>3740</v>
      </c>
    </row>
    <row r="17973" spans="1:10" x14ac:dyDescent="0.25">
      <c r="A17973" s="18">
        <v>46016</v>
      </c>
      <c r="B17973" s="19">
        <v>0.98140046296296302</v>
      </c>
      <c r="C17973" s="25" t="s">
        <v>3541</v>
      </c>
      <c r="D17973">
        <v>1</v>
      </c>
      <c r="E17973">
        <v>3</v>
      </c>
      <c r="F17973">
        <v>352</v>
      </c>
      <c r="G17973" t="s">
        <v>3420</v>
      </c>
      <c r="H17973">
        <v>0</v>
      </c>
      <c r="I17973" t="s">
        <v>3434</v>
      </c>
      <c r="J17973" t="s">
        <v>3740</v>
      </c>
    </row>
    <row r="17974" spans="1:10" x14ac:dyDescent="0.25">
      <c r="A17974" s="18">
        <v>46016</v>
      </c>
      <c r="B17974" s="19">
        <v>0.9827893518518519</v>
      </c>
      <c r="C17974" s="25" t="s">
        <v>3541</v>
      </c>
      <c r="D17974">
        <v>0</v>
      </c>
      <c r="E17974">
        <v>3</v>
      </c>
      <c r="F17974">
        <v>352</v>
      </c>
      <c r="G17974" t="s">
        <v>3420</v>
      </c>
      <c r="H17974">
        <v>0</v>
      </c>
      <c r="I17974" t="s">
        <v>3409</v>
      </c>
      <c r="J17974" t="s">
        <v>3740</v>
      </c>
    </row>
    <row r="17975" spans="1:10" x14ac:dyDescent="0.25">
      <c r="A17975" s="18">
        <v>46016</v>
      </c>
      <c r="B17975" s="19">
        <v>0.98417824074074078</v>
      </c>
      <c r="C17975" s="25" t="s">
        <v>3539</v>
      </c>
      <c r="D17975">
        <v>1</v>
      </c>
      <c r="E17975">
        <v>3</v>
      </c>
      <c r="F17975">
        <v>352</v>
      </c>
      <c r="G17975" t="s">
        <v>3420</v>
      </c>
      <c r="H17975">
        <v>0</v>
      </c>
      <c r="I17975" t="s">
        <v>3434</v>
      </c>
      <c r="J17975" t="s">
        <v>3740</v>
      </c>
    </row>
    <row r="17976" spans="1:10" x14ac:dyDescent="0.25">
      <c r="A17976" s="18">
        <v>46016</v>
      </c>
      <c r="B17976" s="19">
        <v>0.98556712962962967</v>
      </c>
      <c r="C17976" s="25" t="s">
        <v>3539</v>
      </c>
      <c r="D17976">
        <v>0</v>
      </c>
      <c r="E17976">
        <v>2</v>
      </c>
      <c r="F17976">
        <v>352</v>
      </c>
      <c r="G17976" t="s">
        <v>3420</v>
      </c>
      <c r="H17976">
        <v>0</v>
      </c>
      <c r="I17976" t="s">
        <v>3435</v>
      </c>
      <c r="J17976" t="s">
        <v>3740</v>
      </c>
    </row>
    <row r="17977" spans="1:10" x14ac:dyDescent="0.25">
      <c r="A17977" s="18">
        <v>46016</v>
      </c>
      <c r="B17977" s="19">
        <v>0.98695601851851855</v>
      </c>
      <c r="C17977" s="25" t="s">
        <v>3539</v>
      </c>
      <c r="D17977">
        <v>1</v>
      </c>
      <c r="E17977">
        <v>3</v>
      </c>
      <c r="F17977">
        <v>352</v>
      </c>
      <c r="G17977" t="s">
        <v>3420</v>
      </c>
      <c r="H17977">
        <v>0</v>
      </c>
      <c r="I17977" t="s">
        <v>3434</v>
      </c>
      <c r="J17977" t="s">
        <v>3740</v>
      </c>
    </row>
    <row r="17978" spans="1:10" x14ac:dyDescent="0.25">
      <c r="A17978" s="18">
        <v>46016</v>
      </c>
      <c r="B17978" s="19">
        <v>0.98834490740740744</v>
      </c>
      <c r="C17978" s="25" t="s">
        <v>3168</v>
      </c>
      <c r="D17978">
        <v>0</v>
      </c>
      <c r="E17978">
        <v>2</v>
      </c>
      <c r="F17978">
        <v>352</v>
      </c>
      <c r="G17978" t="s">
        <v>3420</v>
      </c>
      <c r="H17978">
        <v>0</v>
      </c>
      <c r="I17978" t="s">
        <v>3434</v>
      </c>
      <c r="J17978" t="s">
        <v>3740</v>
      </c>
    </row>
    <row r="17979" spans="1:10" x14ac:dyDescent="0.25">
      <c r="A17979" s="18">
        <v>46016</v>
      </c>
      <c r="B17979" s="19">
        <v>0.98973379629629632</v>
      </c>
      <c r="C17979" s="25" t="s">
        <v>3539</v>
      </c>
      <c r="D17979">
        <v>0</v>
      </c>
      <c r="E17979">
        <v>0</v>
      </c>
      <c r="F17979">
        <v>352</v>
      </c>
      <c r="G17979" t="s">
        <v>3150</v>
      </c>
      <c r="H17979">
        <v>0</v>
      </c>
      <c r="I17979" t="s">
        <v>3434</v>
      </c>
      <c r="J17979" t="s">
        <v>3740</v>
      </c>
    </row>
    <row r="17980" spans="1:10" x14ac:dyDescent="0.25">
      <c r="A17980" s="18">
        <v>46016</v>
      </c>
      <c r="B17980" s="19">
        <v>0.9911226851851852</v>
      </c>
      <c r="C17980" s="25" t="s">
        <v>3539</v>
      </c>
      <c r="D17980">
        <v>0</v>
      </c>
      <c r="E17980">
        <v>0</v>
      </c>
      <c r="F17980">
        <v>352</v>
      </c>
      <c r="G17980" t="s">
        <v>3150</v>
      </c>
      <c r="H17980">
        <v>0</v>
      </c>
      <c r="I17980" t="s">
        <v>3434</v>
      </c>
      <c r="J17980" t="s">
        <v>3740</v>
      </c>
    </row>
    <row r="17981" spans="1:10" x14ac:dyDescent="0.25">
      <c r="A17981" s="18">
        <v>46016</v>
      </c>
      <c r="B17981" s="19">
        <v>0.99251157407407409</v>
      </c>
      <c r="C17981" s="25" t="s">
        <v>3539</v>
      </c>
      <c r="D17981">
        <v>0</v>
      </c>
      <c r="E17981">
        <v>0</v>
      </c>
      <c r="F17981">
        <v>352</v>
      </c>
      <c r="G17981" t="s">
        <v>3150</v>
      </c>
      <c r="H17981">
        <v>0</v>
      </c>
      <c r="I17981" t="s">
        <v>3434</v>
      </c>
      <c r="J17981" t="s">
        <v>3740</v>
      </c>
    </row>
    <row r="17982" spans="1:10" x14ac:dyDescent="0.25">
      <c r="A17982" s="18">
        <v>46016</v>
      </c>
      <c r="B17982" s="19">
        <v>0.99390046296296297</v>
      </c>
      <c r="C17982" s="25" t="s">
        <v>3539</v>
      </c>
      <c r="D17982">
        <v>0</v>
      </c>
      <c r="E17982">
        <v>3</v>
      </c>
      <c r="F17982">
        <v>352</v>
      </c>
      <c r="G17982" t="s">
        <v>3150</v>
      </c>
      <c r="H17982">
        <v>0</v>
      </c>
      <c r="I17982" t="s">
        <v>3434</v>
      </c>
      <c r="J17982" t="s">
        <v>3740</v>
      </c>
    </row>
    <row r="17983" spans="1:10" x14ac:dyDescent="0.25">
      <c r="A17983" s="18">
        <v>46016</v>
      </c>
      <c r="B17983" s="19">
        <v>0.99528935185185186</v>
      </c>
      <c r="C17983" s="25" t="s">
        <v>3541</v>
      </c>
      <c r="D17983">
        <v>0</v>
      </c>
      <c r="E17983">
        <v>0</v>
      </c>
      <c r="F17983">
        <v>352</v>
      </c>
      <c r="G17983" t="s">
        <v>3150</v>
      </c>
      <c r="H17983">
        <v>0</v>
      </c>
      <c r="I17983" t="s">
        <v>3408</v>
      </c>
      <c r="J17983" t="s">
        <v>3740</v>
      </c>
    </row>
    <row r="17984" spans="1:10" x14ac:dyDescent="0.25">
      <c r="A17984" s="18">
        <v>46016</v>
      </c>
      <c r="B17984" s="19">
        <v>0.99667824074074074</v>
      </c>
      <c r="C17984" s="25" t="s">
        <v>3541</v>
      </c>
      <c r="D17984">
        <v>0</v>
      </c>
      <c r="E17984">
        <v>0</v>
      </c>
      <c r="F17984">
        <v>352</v>
      </c>
      <c r="G17984" t="s">
        <v>3147</v>
      </c>
      <c r="H17984">
        <v>0</v>
      </c>
      <c r="I17984" t="s">
        <v>3409</v>
      </c>
      <c r="J17984" t="s">
        <v>3740</v>
      </c>
    </row>
    <row r="17985" spans="1:10" x14ac:dyDescent="0.25">
      <c r="A17985" s="18">
        <v>46016</v>
      </c>
      <c r="B17985" s="19">
        <v>0.99806712962962962</v>
      </c>
      <c r="C17985" s="25" t="s">
        <v>3166</v>
      </c>
      <c r="D17985">
        <v>0</v>
      </c>
      <c r="E17985">
        <v>0</v>
      </c>
      <c r="F17985">
        <v>352</v>
      </c>
      <c r="G17985" t="s">
        <v>3147</v>
      </c>
      <c r="H17985">
        <v>0</v>
      </c>
      <c r="I17985" t="s">
        <v>3409</v>
      </c>
      <c r="J17985" t="s">
        <v>3740</v>
      </c>
    </row>
    <row r="17986" spans="1:10" x14ac:dyDescent="0.25">
      <c r="A17986" s="18">
        <v>46016</v>
      </c>
      <c r="B17986" s="19">
        <v>0.99945601851851851</v>
      </c>
      <c r="C17986" s="25" t="s">
        <v>3166</v>
      </c>
      <c r="D17986">
        <v>0</v>
      </c>
      <c r="E17986">
        <v>0</v>
      </c>
      <c r="F17986">
        <v>352</v>
      </c>
      <c r="G17986" t="s">
        <v>3140</v>
      </c>
      <c r="H17986">
        <v>0</v>
      </c>
      <c r="I17986" t="s">
        <v>3409</v>
      </c>
      <c r="J17986" t="s">
        <v>3740</v>
      </c>
    </row>
    <row r="17987" spans="1:10" x14ac:dyDescent="0.25">
      <c r="A17987" s="18">
        <v>46017</v>
      </c>
      <c r="B17987" s="19">
        <v>8.4490740740740739E-4</v>
      </c>
      <c r="C17987" s="25" t="s">
        <v>3166</v>
      </c>
      <c r="D17987">
        <v>0</v>
      </c>
      <c r="E17987">
        <v>0</v>
      </c>
      <c r="F17987">
        <v>352</v>
      </c>
      <c r="G17987" t="s">
        <v>3140</v>
      </c>
      <c r="H17987">
        <v>0</v>
      </c>
      <c r="I17987" t="s">
        <v>3408</v>
      </c>
      <c r="J17987" t="s">
        <v>3740</v>
      </c>
    </row>
    <row r="17988" spans="1:10" x14ac:dyDescent="0.25">
      <c r="A17988" s="18">
        <v>46017</v>
      </c>
      <c r="B17988" s="19">
        <v>2.2337962962962962E-3</v>
      </c>
      <c r="C17988" s="25" t="s">
        <v>3540</v>
      </c>
      <c r="D17988">
        <v>0</v>
      </c>
      <c r="E17988">
        <v>0</v>
      </c>
      <c r="F17988">
        <v>352</v>
      </c>
      <c r="G17988" t="s">
        <v>3140</v>
      </c>
      <c r="H17988">
        <v>0</v>
      </c>
      <c r="I17988" t="s">
        <v>3411</v>
      </c>
      <c r="J17988" t="s">
        <v>3740</v>
      </c>
    </row>
    <row r="17989" spans="1:10" x14ac:dyDescent="0.25">
      <c r="A17989" s="18">
        <v>46017</v>
      </c>
      <c r="B17989" s="19">
        <v>3.6226851851851854E-3</v>
      </c>
      <c r="C17989" s="25" t="s">
        <v>3540</v>
      </c>
      <c r="D17989">
        <v>0</v>
      </c>
      <c r="E17989">
        <v>0</v>
      </c>
      <c r="F17989">
        <v>352</v>
      </c>
      <c r="G17989" t="s">
        <v>3140</v>
      </c>
      <c r="H17989">
        <v>0</v>
      </c>
      <c r="I17989" t="s">
        <v>3408</v>
      </c>
      <c r="J17989" t="s">
        <v>3740</v>
      </c>
    </row>
    <row r="17990" spans="1:10" x14ac:dyDescent="0.25">
      <c r="A17990" s="18">
        <v>46017</v>
      </c>
      <c r="B17990" s="19">
        <v>5.0115740740740737E-3</v>
      </c>
      <c r="C17990" s="25" t="s">
        <v>3540</v>
      </c>
      <c r="D17990">
        <v>0</v>
      </c>
      <c r="E17990">
        <v>0</v>
      </c>
      <c r="F17990">
        <v>352</v>
      </c>
      <c r="G17990" t="s">
        <v>3140</v>
      </c>
      <c r="H17990">
        <v>0</v>
      </c>
      <c r="I17990" t="s">
        <v>3408</v>
      </c>
      <c r="J17990" t="s">
        <v>3816</v>
      </c>
    </row>
    <row r="17991" spans="1:10" x14ac:dyDescent="0.25">
      <c r="A17991" s="18">
        <v>46017</v>
      </c>
      <c r="B17991" s="19">
        <v>6.4004629629629628E-3</v>
      </c>
      <c r="C17991" s="25" t="s">
        <v>3164</v>
      </c>
      <c r="D17991">
        <v>0</v>
      </c>
      <c r="E17991">
        <v>2</v>
      </c>
      <c r="F17991">
        <v>352</v>
      </c>
      <c r="G17991" t="s">
        <v>3140</v>
      </c>
      <c r="H17991">
        <v>0</v>
      </c>
      <c r="I17991" t="s">
        <v>3408</v>
      </c>
      <c r="J17991" t="s">
        <v>3740</v>
      </c>
    </row>
    <row r="17992" spans="1:10" x14ac:dyDescent="0.25">
      <c r="A17992" s="18">
        <v>46017</v>
      </c>
      <c r="B17992" s="19">
        <v>7.789351851851852E-3</v>
      </c>
      <c r="C17992" s="25" t="s">
        <v>3164</v>
      </c>
      <c r="D17992">
        <v>0</v>
      </c>
      <c r="E17992">
        <v>0</v>
      </c>
      <c r="F17992">
        <v>352</v>
      </c>
      <c r="G17992" t="s">
        <v>3147</v>
      </c>
      <c r="H17992">
        <v>0</v>
      </c>
      <c r="I17992" t="s">
        <v>3408</v>
      </c>
      <c r="J17992" t="s">
        <v>3740</v>
      </c>
    </row>
    <row r="17993" spans="1:10" x14ac:dyDescent="0.25">
      <c r="A17993" s="18">
        <v>46017</v>
      </c>
      <c r="B17993" s="19">
        <v>9.1782407407407403E-3</v>
      </c>
      <c r="C17993" s="25" t="s">
        <v>3164</v>
      </c>
      <c r="D17993">
        <v>0</v>
      </c>
      <c r="E17993">
        <v>0</v>
      </c>
      <c r="F17993">
        <v>352</v>
      </c>
      <c r="G17993" t="s">
        <v>3140</v>
      </c>
      <c r="H17993">
        <v>0</v>
      </c>
      <c r="I17993" t="s">
        <v>3409</v>
      </c>
      <c r="J17993" t="s">
        <v>3740</v>
      </c>
    </row>
    <row r="17994" spans="1:10" x14ac:dyDescent="0.25">
      <c r="A17994" s="18">
        <v>46017</v>
      </c>
      <c r="B17994" s="19">
        <v>1.0578703703703703E-2</v>
      </c>
      <c r="C17994" s="25" t="s">
        <v>3542</v>
      </c>
      <c r="D17994">
        <v>0</v>
      </c>
      <c r="E17994">
        <v>0</v>
      </c>
      <c r="F17994">
        <v>352</v>
      </c>
      <c r="G17994" t="s">
        <v>3140</v>
      </c>
      <c r="H17994">
        <v>0</v>
      </c>
      <c r="I17994" t="s">
        <v>3411</v>
      </c>
      <c r="J17994" t="s">
        <v>3740</v>
      </c>
    </row>
    <row r="17995" spans="1:10" x14ac:dyDescent="0.25">
      <c r="A17995" s="18">
        <v>46017</v>
      </c>
      <c r="B17995" s="19">
        <v>1.1956018518518519E-2</v>
      </c>
      <c r="C17995" s="25">
        <v>-2</v>
      </c>
      <c r="D17995">
        <v>0</v>
      </c>
      <c r="E17995">
        <v>0</v>
      </c>
      <c r="F17995">
        <v>352</v>
      </c>
      <c r="G17995" t="s">
        <v>3138</v>
      </c>
      <c r="H17995">
        <v>0</v>
      </c>
      <c r="I17995" t="s">
        <v>3411</v>
      </c>
      <c r="J17995" t="s">
        <v>3740</v>
      </c>
    </row>
    <row r="17996" spans="1:10" x14ac:dyDescent="0.25">
      <c r="A17996" s="18">
        <v>46017</v>
      </c>
      <c r="B17996" s="19">
        <v>1.3344907407407408E-2</v>
      </c>
      <c r="C17996" s="25">
        <v>-2</v>
      </c>
      <c r="D17996">
        <v>0</v>
      </c>
      <c r="E17996">
        <v>0</v>
      </c>
      <c r="F17996">
        <v>352</v>
      </c>
      <c r="G17996" t="s">
        <v>3138</v>
      </c>
      <c r="H17996">
        <v>0</v>
      </c>
      <c r="I17996" t="s">
        <v>3406</v>
      </c>
      <c r="J17996" t="s">
        <v>3740</v>
      </c>
    </row>
    <row r="17997" spans="1:10" x14ac:dyDescent="0.25">
      <c r="A17997" s="18">
        <v>46017</v>
      </c>
      <c r="B17997" s="19">
        <v>1.474537037037037E-2</v>
      </c>
      <c r="C17997" s="25" t="s">
        <v>3162</v>
      </c>
      <c r="D17997">
        <v>0</v>
      </c>
      <c r="E17997">
        <v>0</v>
      </c>
      <c r="F17997">
        <v>352</v>
      </c>
      <c r="G17997" t="s">
        <v>3140</v>
      </c>
      <c r="H17997">
        <v>0</v>
      </c>
      <c r="I17997" t="s">
        <v>3411</v>
      </c>
      <c r="J17997" t="s">
        <v>3740</v>
      </c>
    </row>
    <row r="17998" spans="1:10" x14ac:dyDescent="0.25">
      <c r="A17998" s="18">
        <v>46017</v>
      </c>
      <c r="B17998" s="19">
        <v>1.6134259259259258E-2</v>
      </c>
      <c r="C17998" s="25" t="s">
        <v>3161</v>
      </c>
      <c r="D17998">
        <v>0</v>
      </c>
      <c r="E17998">
        <v>0</v>
      </c>
      <c r="F17998">
        <v>352</v>
      </c>
      <c r="G17998" t="s">
        <v>3138</v>
      </c>
      <c r="H17998">
        <v>0</v>
      </c>
      <c r="I17998" t="s">
        <v>3406</v>
      </c>
      <c r="J17998" t="s">
        <v>3740</v>
      </c>
    </row>
    <row r="17999" spans="1:10" x14ac:dyDescent="0.25">
      <c r="A17999" s="18">
        <v>46017</v>
      </c>
      <c r="B17999" s="19">
        <v>1.7523148148148149E-2</v>
      </c>
      <c r="C17999" s="25" t="s">
        <v>3158</v>
      </c>
      <c r="D17999">
        <v>0</v>
      </c>
      <c r="E17999">
        <v>0</v>
      </c>
      <c r="F17999">
        <v>352</v>
      </c>
      <c r="G17999" t="s">
        <v>3135</v>
      </c>
      <c r="H17999">
        <v>0</v>
      </c>
      <c r="I17999" t="s">
        <v>3405</v>
      </c>
      <c r="J17999" t="s">
        <v>3740</v>
      </c>
    </row>
    <row r="18000" spans="1:10" x14ac:dyDescent="0.25">
      <c r="A18000" s="18">
        <v>46017</v>
      </c>
      <c r="B18000" s="19">
        <v>1.8912037037037036E-2</v>
      </c>
      <c r="C18000" s="25" t="s">
        <v>3157</v>
      </c>
      <c r="D18000">
        <v>0</v>
      </c>
      <c r="E18000">
        <v>0</v>
      </c>
      <c r="F18000">
        <v>352</v>
      </c>
      <c r="G18000" t="s">
        <v>3135</v>
      </c>
      <c r="H18000">
        <v>0</v>
      </c>
      <c r="I18000" t="s">
        <v>3404</v>
      </c>
      <c r="J18000" t="s">
        <v>3740</v>
      </c>
    </row>
    <row r="18001" spans="1:10" x14ac:dyDescent="0.25">
      <c r="A18001" s="18">
        <v>46017</v>
      </c>
      <c r="B18001" s="19">
        <v>2.0300925925925927E-2</v>
      </c>
      <c r="C18001" s="25" t="s">
        <v>3157</v>
      </c>
      <c r="D18001">
        <v>0</v>
      </c>
      <c r="E18001">
        <v>0</v>
      </c>
      <c r="F18001">
        <v>352</v>
      </c>
      <c r="G18001" t="s">
        <v>3135</v>
      </c>
      <c r="H18001">
        <v>0</v>
      </c>
      <c r="I18001" t="s">
        <v>3404</v>
      </c>
      <c r="J18001" t="s">
        <v>3740</v>
      </c>
    </row>
    <row r="18002" spans="1:10" x14ac:dyDescent="0.25">
      <c r="A18002" s="18">
        <v>46017</v>
      </c>
      <c r="B18002" s="19">
        <v>2.1689814814814815E-2</v>
      </c>
      <c r="C18002" s="25" t="s">
        <v>3155</v>
      </c>
      <c r="D18002">
        <v>0</v>
      </c>
      <c r="E18002">
        <v>0</v>
      </c>
      <c r="F18002">
        <v>352</v>
      </c>
      <c r="G18002" t="s">
        <v>3138</v>
      </c>
      <c r="H18002">
        <v>0</v>
      </c>
      <c r="I18002" t="s">
        <v>3404</v>
      </c>
      <c r="J18002" t="s">
        <v>3740</v>
      </c>
    </row>
    <row r="18003" spans="1:10" x14ac:dyDescent="0.25">
      <c r="A18003" s="18">
        <v>46017</v>
      </c>
      <c r="B18003" s="19">
        <v>2.3078703703703702E-2</v>
      </c>
      <c r="C18003" s="25" t="s">
        <v>3155</v>
      </c>
      <c r="D18003">
        <v>0</v>
      </c>
      <c r="E18003">
        <v>0</v>
      </c>
      <c r="F18003">
        <v>352</v>
      </c>
      <c r="G18003" t="s">
        <v>3138</v>
      </c>
      <c r="H18003">
        <v>0</v>
      </c>
      <c r="I18003" t="s">
        <v>3404</v>
      </c>
      <c r="J18003" t="s">
        <v>3740</v>
      </c>
    </row>
    <row r="18004" spans="1:10" x14ac:dyDescent="0.25">
      <c r="A18004" s="18">
        <v>46017</v>
      </c>
      <c r="B18004" s="19">
        <v>2.4467592592592593E-2</v>
      </c>
      <c r="C18004" s="25" t="s">
        <v>3157</v>
      </c>
      <c r="D18004">
        <v>0</v>
      </c>
      <c r="E18004">
        <v>0</v>
      </c>
      <c r="F18004">
        <v>352</v>
      </c>
      <c r="G18004" t="s">
        <v>3147</v>
      </c>
      <c r="H18004">
        <v>0</v>
      </c>
      <c r="I18004" t="s">
        <v>3404</v>
      </c>
      <c r="J18004" t="s">
        <v>3740</v>
      </c>
    </row>
    <row r="18005" spans="1:10" x14ac:dyDescent="0.25">
      <c r="A18005" s="18">
        <v>46017</v>
      </c>
      <c r="B18005" s="19">
        <v>2.585648148148148E-2</v>
      </c>
      <c r="C18005" s="25" t="s">
        <v>3157</v>
      </c>
      <c r="D18005">
        <v>0</v>
      </c>
      <c r="E18005">
        <v>0</v>
      </c>
      <c r="F18005">
        <v>352</v>
      </c>
      <c r="G18005" t="s">
        <v>3150</v>
      </c>
      <c r="H18005">
        <v>0</v>
      </c>
      <c r="I18005" t="s">
        <v>3404</v>
      </c>
      <c r="J18005" t="s">
        <v>3740</v>
      </c>
    </row>
    <row r="18006" spans="1:10" x14ac:dyDescent="0.25">
      <c r="A18006" s="18">
        <v>46017</v>
      </c>
      <c r="B18006" s="19">
        <v>2.7245370370370371E-2</v>
      </c>
      <c r="C18006" s="25" t="s">
        <v>3543</v>
      </c>
      <c r="D18006">
        <v>0</v>
      </c>
      <c r="E18006">
        <v>0</v>
      </c>
      <c r="F18006">
        <v>352</v>
      </c>
      <c r="G18006" t="s">
        <v>3420</v>
      </c>
      <c r="H18006">
        <v>0</v>
      </c>
      <c r="I18006" t="s">
        <v>3405</v>
      </c>
      <c r="J18006" t="s">
        <v>3740</v>
      </c>
    </row>
    <row r="18007" spans="1:10" x14ac:dyDescent="0.25">
      <c r="A18007" s="18">
        <v>46017</v>
      </c>
      <c r="B18007" s="19">
        <v>2.8634259259259259E-2</v>
      </c>
      <c r="C18007" s="25" t="s">
        <v>3158</v>
      </c>
      <c r="D18007">
        <v>0</v>
      </c>
      <c r="E18007">
        <v>0</v>
      </c>
      <c r="F18007">
        <v>352</v>
      </c>
      <c r="G18007" t="s">
        <v>3421</v>
      </c>
      <c r="H18007">
        <v>0</v>
      </c>
      <c r="I18007" t="s">
        <v>3405</v>
      </c>
      <c r="J18007" t="s">
        <v>3740</v>
      </c>
    </row>
    <row r="18008" spans="1:10" x14ac:dyDescent="0.25">
      <c r="A18008" s="18">
        <v>46017</v>
      </c>
      <c r="B18008" s="19">
        <v>3.0023148148148149E-2</v>
      </c>
      <c r="C18008" s="25" t="s">
        <v>3158</v>
      </c>
      <c r="D18008">
        <v>0</v>
      </c>
      <c r="E18008">
        <v>0</v>
      </c>
      <c r="F18008">
        <v>352</v>
      </c>
      <c r="G18008">
        <v>94</v>
      </c>
      <c r="H18008">
        <v>0</v>
      </c>
      <c r="I18008" t="s">
        <v>3405</v>
      </c>
      <c r="J18008" t="s">
        <v>3740</v>
      </c>
    </row>
    <row r="18009" spans="1:10" x14ac:dyDescent="0.25">
      <c r="A18009" s="18">
        <v>46017</v>
      </c>
      <c r="B18009" s="19">
        <v>3.1412037037037037E-2</v>
      </c>
      <c r="C18009" s="25" t="s">
        <v>3158</v>
      </c>
      <c r="D18009">
        <v>0</v>
      </c>
      <c r="E18009">
        <v>0</v>
      </c>
      <c r="F18009">
        <v>352</v>
      </c>
      <c r="G18009">
        <v>94</v>
      </c>
      <c r="H18009">
        <v>0</v>
      </c>
      <c r="I18009" t="s">
        <v>3405</v>
      </c>
      <c r="J18009" t="s">
        <v>3740</v>
      </c>
    </row>
    <row r="18010" spans="1:10" x14ac:dyDescent="0.25">
      <c r="A18010" s="18">
        <v>46017</v>
      </c>
      <c r="B18010" s="19">
        <v>3.2800925925925928E-2</v>
      </c>
      <c r="C18010" s="25" t="s">
        <v>3158</v>
      </c>
      <c r="D18010">
        <v>0</v>
      </c>
      <c r="E18010">
        <v>0</v>
      </c>
      <c r="F18010">
        <v>352</v>
      </c>
      <c r="G18010" t="s">
        <v>3422</v>
      </c>
      <c r="H18010">
        <v>0</v>
      </c>
      <c r="I18010" t="s">
        <v>3407</v>
      </c>
      <c r="J18010" t="s">
        <v>3740</v>
      </c>
    </row>
    <row r="18011" spans="1:10" x14ac:dyDescent="0.25">
      <c r="A18011" s="18">
        <v>46017</v>
      </c>
      <c r="B18011" s="19">
        <v>3.4189814814814812E-2</v>
      </c>
      <c r="C18011" s="25" t="s">
        <v>3161</v>
      </c>
      <c r="D18011">
        <v>0</v>
      </c>
      <c r="E18011">
        <v>0</v>
      </c>
      <c r="F18011">
        <v>352</v>
      </c>
      <c r="G18011" t="s">
        <v>3423</v>
      </c>
      <c r="H18011">
        <v>0</v>
      </c>
      <c r="I18011" t="s">
        <v>3407</v>
      </c>
      <c r="J18011" t="s">
        <v>3740</v>
      </c>
    </row>
    <row r="18012" spans="1:10" x14ac:dyDescent="0.25">
      <c r="A18012" s="18">
        <v>46017</v>
      </c>
      <c r="B18012" s="19">
        <v>3.5578703703703703E-2</v>
      </c>
      <c r="C18012" s="25" t="s">
        <v>3161</v>
      </c>
      <c r="D18012">
        <v>0</v>
      </c>
      <c r="E18012">
        <v>0</v>
      </c>
      <c r="F18012">
        <v>352</v>
      </c>
      <c r="G18012" t="s">
        <v>3423</v>
      </c>
      <c r="H18012">
        <v>0</v>
      </c>
      <c r="I18012" t="s">
        <v>3407</v>
      </c>
      <c r="J18012" t="s">
        <v>3740</v>
      </c>
    </row>
    <row r="18013" spans="1:10" x14ac:dyDescent="0.25">
      <c r="A18013" s="18">
        <v>46017</v>
      </c>
      <c r="B18013" s="19">
        <v>3.6967592592592594E-2</v>
      </c>
      <c r="C18013" s="25" t="s">
        <v>3161</v>
      </c>
      <c r="D18013">
        <v>0</v>
      </c>
      <c r="E18013">
        <v>0</v>
      </c>
      <c r="F18013">
        <v>352</v>
      </c>
      <c r="G18013" t="s">
        <v>3423</v>
      </c>
      <c r="H18013">
        <v>0</v>
      </c>
      <c r="I18013" t="s">
        <v>3406</v>
      </c>
      <c r="J18013" t="s">
        <v>3740</v>
      </c>
    </row>
    <row r="18014" spans="1:10" x14ac:dyDescent="0.25">
      <c r="A18014" s="18">
        <v>46017</v>
      </c>
      <c r="B18014" s="19">
        <v>3.8356481481481484E-2</v>
      </c>
      <c r="C18014" s="25" t="s">
        <v>3162</v>
      </c>
      <c r="D18014">
        <v>0</v>
      </c>
      <c r="E18014">
        <v>0</v>
      </c>
      <c r="F18014">
        <v>352</v>
      </c>
      <c r="G18014" t="s">
        <v>3424</v>
      </c>
      <c r="H18014">
        <v>0</v>
      </c>
      <c r="I18014" t="s">
        <v>3411</v>
      </c>
      <c r="J18014" t="s">
        <v>3740</v>
      </c>
    </row>
    <row r="18015" spans="1:10" x14ac:dyDescent="0.25">
      <c r="A18015" s="18">
        <v>46017</v>
      </c>
      <c r="B18015" s="19">
        <v>3.9745370370370368E-2</v>
      </c>
      <c r="C18015" s="25" t="s">
        <v>3162</v>
      </c>
      <c r="D18015">
        <v>0</v>
      </c>
      <c r="E18015">
        <v>0</v>
      </c>
      <c r="F18015">
        <v>352</v>
      </c>
      <c r="G18015" t="s">
        <v>3424</v>
      </c>
      <c r="H18015">
        <v>0</v>
      </c>
      <c r="I18015" t="s">
        <v>3407</v>
      </c>
      <c r="J18015" t="s">
        <v>3740</v>
      </c>
    </row>
    <row r="18016" spans="1:10" x14ac:dyDescent="0.25">
      <c r="A18016" s="18">
        <v>46017</v>
      </c>
      <c r="B18016" s="19">
        <v>4.1134259259259259E-2</v>
      </c>
      <c r="C18016" s="25" t="s">
        <v>3162</v>
      </c>
      <c r="D18016">
        <v>0</v>
      </c>
      <c r="E18016">
        <v>0</v>
      </c>
      <c r="F18016">
        <v>352</v>
      </c>
      <c r="G18016" t="s">
        <v>3424</v>
      </c>
      <c r="H18016">
        <v>0</v>
      </c>
      <c r="I18016" t="s">
        <v>3411</v>
      </c>
      <c r="J18016" t="s">
        <v>3740</v>
      </c>
    </row>
    <row r="18017" spans="1:10" x14ac:dyDescent="0.25">
      <c r="A18017" s="18">
        <v>46017</v>
      </c>
      <c r="B18017" s="19">
        <v>4.252314814814815E-2</v>
      </c>
      <c r="C18017" s="25" t="s">
        <v>3161</v>
      </c>
      <c r="D18017">
        <v>0</v>
      </c>
      <c r="E18017">
        <v>0</v>
      </c>
      <c r="F18017">
        <v>352</v>
      </c>
      <c r="G18017" t="s">
        <v>3424</v>
      </c>
      <c r="H18017">
        <v>0</v>
      </c>
      <c r="I18017" t="s">
        <v>3406</v>
      </c>
      <c r="J18017" t="s">
        <v>3740</v>
      </c>
    </row>
    <row r="18018" spans="1:10" x14ac:dyDescent="0.25">
      <c r="A18018" s="18">
        <v>46017</v>
      </c>
      <c r="B18018" s="19">
        <v>4.3912037037037034E-2</v>
      </c>
      <c r="C18018" s="25" t="s">
        <v>3160</v>
      </c>
      <c r="D18018">
        <v>0</v>
      </c>
      <c r="E18018">
        <v>0</v>
      </c>
      <c r="F18018">
        <v>352</v>
      </c>
      <c r="G18018" t="s">
        <v>3423</v>
      </c>
      <c r="H18018">
        <v>0</v>
      </c>
      <c r="I18018" t="s">
        <v>3406</v>
      </c>
      <c r="J18018" t="s">
        <v>3740</v>
      </c>
    </row>
    <row r="18019" spans="1:10" x14ac:dyDescent="0.25">
      <c r="A18019" s="18">
        <v>46017</v>
      </c>
      <c r="B18019" s="19">
        <v>4.5300925925925925E-2</v>
      </c>
      <c r="C18019" s="25" t="s">
        <v>3160</v>
      </c>
      <c r="D18019">
        <v>0</v>
      </c>
      <c r="E18019">
        <v>0</v>
      </c>
      <c r="F18019">
        <v>352</v>
      </c>
      <c r="G18019" t="s">
        <v>3424</v>
      </c>
      <c r="H18019">
        <v>0</v>
      </c>
      <c r="I18019" t="s">
        <v>3405</v>
      </c>
      <c r="J18019" t="s">
        <v>3740</v>
      </c>
    </row>
    <row r="18020" spans="1:10" x14ac:dyDescent="0.25">
      <c r="A18020" s="18">
        <v>46017</v>
      </c>
      <c r="B18020" s="19">
        <v>4.6689814814814816E-2</v>
      </c>
      <c r="C18020" s="25" t="s">
        <v>3160</v>
      </c>
      <c r="D18020">
        <v>0</v>
      </c>
      <c r="E18020">
        <v>0</v>
      </c>
      <c r="F18020">
        <v>352</v>
      </c>
      <c r="G18020" t="s">
        <v>3424</v>
      </c>
      <c r="H18020">
        <v>0</v>
      </c>
      <c r="I18020" t="s">
        <v>3406</v>
      </c>
      <c r="J18020" t="s">
        <v>3740</v>
      </c>
    </row>
    <row r="18021" spans="1:10" x14ac:dyDescent="0.25">
      <c r="A18021" s="18">
        <v>46017</v>
      </c>
      <c r="B18021" s="19">
        <v>4.8078703703703707E-2</v>
      </c>
      <c r="C18021" s="25" t="s">
        <v>3160</v>
      </c>
      <c r="D18021">
        <v>0</v>
      </c>
      <c r="E18021">
        <v>0</v>
      </c>
      <c r="F18021">
        <v>352</v>
      </c>
      <c r="G18021" t="s">
        <v>3424</v>
      </c>
      <c r="H18021">
        <v>0</v>
      </c>
      <c r="I18021" t="s">
        <v>3405</v>
      </c>
      <c r="J18021" t="s">
        <v>3740</v>
      </c>
    </row>
    <row r="18022" spans="1:10" x14ac:dyDescent="0.25">
      <c r="A18022" s="18">
        <v>46017</v>
      </c>
      <c r="B18022" s="19">
        <v>4.9467592592592591E-2</v>
      </c>
      <c r="C18022" s="25" t="s">
        <v>3160</v>
      </c>
      <c r="D18022">
        <v>0</v>
      </c>
      <c r="E18022">
        <v>0</v>
      </c>
      <c r="F18022">
        <v>352</v>
      </c>
      <c r="G18022" t="s">
        <v>3425</v>
      </c>
      <c r="H18022">
        <v>0</v>
      </c>
      <c r="I18022" t="s">
        <v>3405</v>
      </c>
      <c r="J18022" t="s">
        <v>3740</v>
      </c>
    </row>
    <row r="18023" spans="1:10" x14ac:dyDescent="0.25">
      <c r="A18023" s="18">
        <v>46017</v>
      </c>
      <c r="B18023" s="19">
        <v>5.0856481481481482E-2</v>
      </c>
      <c r="C18023" s="25" t="s">
        <v>3160</v>
      </c>
      <c r="D18023">
        <v>0</v>
      </c>
      <c r="E18023">
        <v>0</v>
      </c>
      <c r="F18023">
        <v>352</v>
      </c>
      <c r="G18023" t="s">
        <v>3425</v>
      </c>
      <c r="H18023">
        <v>0</v>
      </c>
      <c r="I18023" t="s">
        <v>3406</v>
      </c>
      <c r="J18023" t="s">
        <v>3740</v>
      </c>
    </row>
    <row r="18024" spans="1:10" x14ac:dyDescent="0.25">
      <c r="A18024" s="18">
        <v>46017</v>
      </c>
      <c r="B18024" s="19">
        <v>5.2245370370370373E-2</v>
      </c>
      <c r="C18024" s="25" t="s">
        <v>3160</v>
      </c>
      <c r="D18024">
        <v>0</v>
      </c>
      <c r="E18024">
        <v>0</v>
      </c>
      <c r="F18024">
        <v>352</v>
      </c>
      <c r="G18024" t="s">
        <v>3425</v>
      </c>
      <c r="H18024">
        <v>0</v>
      </c>
      <c r="I18024" t="s">
        <v>3406</v>
      </c>
      <c r="J18024" t="s">
        <v>3740</v>
      </c>
    </row>
    <row r="18025" spans="1:10" x14ac:dyDescent="0.25">
      <c r="A18025" s="18">
        <v>46017</v>
      </c>
      <c r="B18025" s="19">
        <v>5.3634259259259257E-2</v>
      </c>
      <c r="C18025" s="25" t="s">
        <v>3158</v>
      </c>
      <c r="D18025">
        <v>0</v>
      </c>
      <c r="E18025">
        <v>0</v>
      </c>
      <c r="F18025">
        <v>352</v>
      </c>
      <c r="G18025" t="s">
        <v>3425</v>
      </c>
      <c r="H18025">
        <v>0</v>
      </c>
      <c r="I18025" t="s">
        <v>3407</v>
      </c>
      <c r="J18025" t="s">
        <v>3740</v>
      </c>
    </row>
    <row r="18026" spans="1:10" x14ac:dyDescent="0.25">
      <c r="A18026" s="18">
        <v>46017</v>
      </c>
      <c r="B18026" s="19">
        <v>5.5023148148148147E-2</v>
      </c>
      <c r="C18026" s="25" t="s">
        <v>3158</v>
      </c>
      <c r="D18026">
        <v>0</v>
      </c>
      <c r="E18026">
        <v>0</v>
      </c>
      <c r="F18026">
        <v>352</v>
      </c>
      <c r="G18026" t="s">
        <v>3426</v>
      </c>
      <c r="H18026">
        <v>0</v>
      </c>
      <c r="I18026" t="s">
        <v>3405</v>
      </c>
      <c r="J18026" t="s">
        <v>3740</v>
      </c>
    </row>
    <row r="18027" spans="1:10" x14ac:dyDescent="0.25">
      <c r="A18027" s="18">
        <v>46017</v>
      </c>
      <c r="B18027" s="19">
        <v>5.6412037037037038E-2</v>
      </c>
      <c r="C18027" s="25" t="s">
        <v>3160</v>
      </c>
      <c r="D18027">
        <v>0</v>
      </c>
      <c r="E18027">
        <v>0</v>
      </c>
      <c r="F18027">
        <v>352</v>
      </c>
      <c r="G18027" t="s">
        <v>3426</v>
      </c>
      <c r="H18027">
        <v>0</v>
      </c>
      <c r="I18027" t="s">
        <v>3406</v>
      </c>
      <c r="J18027" t="s">
        <v>3740</v>
      </c>
    </row>
    <row r="18028" spans="1:10" x14ac:dyDescent="0.25">
      <c r="A18028" s="18">
        <v>46017</v>
      </c>
      <c r="B18028" s="19">
        <v>5.7800925925925929E-2</v>
      </c>
      <c r="C18028" s="25" t="s">
        <v>3160</v>
      </c>
      <c r="D18028">
        <v>0</v>
      </c>
      <c r="E18028">
        <v>0</v>
      </c>
      <c r="F18028">
        <v>352</v>
      </c>
      <c r="G18028" t="s">
        <v>3426</v>
      </c>
      <c r="H18028">
        <v>0</v>
      </c>
      <c r="I18028" t="s">
        <v>3406</v>
      </c>
      <c r="J18028" t="s">
        <v>3740</v>
      </c>
    </row>
    <row r="18029" spans="1:10" x14ac:dyDescent="0.25">
      <c r="A18029" s="18">
        <v>46017</v>
      </c>
      <c r="B18029" s="19">
        <v>5.9189814814814813E-2</v>
      </c>
      <c r="C18029" s="25" t="s">
        <v>3160</v>
      </c>
      <c r="D18029">
        <v>0</v>
      </c>
      <c r="E18029">
        <v>0</v>
      </c>
      <c r="F18029">
        <v>352</v>
      </c>
      <c r="G18029" t="s">
        <v>3426</v>
      </c>
      <c r="H18029">
        <v>0</v>
      </c>
      <c r="I18029" t="s">
        <v>3406</v>
      </c>
      <c r="J18029" t="s">
        <v>3740</v>
      </c>
    </row>
    <row r="18030" spans="1:10" x14ac:dyDescent="0.25">
      <c r="A18030" s="18">
        <v>46017</v>
      </c>
      <c r="B18030" s="19">
        <v>6.0578703703703704E-2</v>
      </c>
      <c r="C18030" s="25" t="s">
        <v>3160</v>
      </c>
      <c r="D18030">
        <v>0</v>
      </c>
      <c r="E18030">
        <v>0</v>
      </c>
      <c r="F18030">
        <v>352</v>
      </c>
      <c r="G18030" t="s">
        <v>3427</v>
      </c>
      <c r="H18030">
        <v>0</v>
      </c>
      <c r="I18030" t="s">
        <v>3411</v>
      </c>
      <c r="J18030" t="s">
        <v>3740</v>
      </c>
    </row>
    <row r="18031" spans="1:10" x14ac:dyDescent="0.25">
      <c r="A18031" s="18">
        <v>46017</v>
      </c>
      <c r="B18031" s="19">
        <v>6.1967592592592595E-2</v>
      </c>
      <c r="C18031" s="25" t="s">
        <v>3160</v>
      </c>
      <c r="D18031">
        <v>0</v>
      </c>
      <c r="E18031">
        <v>0</v>
      </c>
      <c r="F18031">
        <v>352</v>
      </c>
      <c r="G18031" t="s">
        <v>3427</v>
      </c>
      <c r="H18031">
        <v>0</v>
      </c>
      <c r="I18031" t="s">
        <v>3411</v>
      </c>
      <c r="J18031" t="s">
        <v>3740</v>
      </c>
    </row>
    <row r="18032" spans="1:10" x14ac:dyDescent="0.25">
      <c r="A18032" s="18">
        <v>46017</v>
      </c>
      <c r="B18032" s="19">
        <v>6.3356481481481486E-2</v>
      </c>
      <c r="C18032" s="25" t="s">
        <v>3158</v>
      </c>
      <c r="D18032">
        <v>0</v>
      </c>
      <c r="E18032">
        <v>0</v>
      </c>
      <c r="F18032">
        <v>352</v>
      </c>
      <c r="G18032" t="s">
        <v>3427</v>
      </c>
      <c r="H18032">
        <v>0</v>
      </c>
      <c r="I18032" t="s">
        <v>3407</v>
      </c>
      <c r="J18032" t="s">
        <v>3740</v>
      </c>
    </row>
    <row r="18033" spans="1:10" x14ac:dyDescent="0.25">
      <c r="A18033" s="18">
        <v>46017</v>
      </c>
      <c r="B18033" s="19">
        <v>6.474537037037037E-2</v>
      </c>
      <c r="C18033" s="25" t="s">
        <v>3158</v>
      </c>
      <c r="D18033">
        <v>0</v>
      </c>
      <c r="E18033">
        <v>0</v>
      </c>
      <c r="F18033">
        <v>352</v>
      </c>
      <c r="G18033" t="s">
        <v>3427</v>
      </c>
      <c r="H18033">
        <v>0</v>
      </c>
      <c r="I18033" t="s">
        <v>3407</v>
      </c>
      <c r="J18033" t="s">
        <v>3740</v>
      </c>
    </row>
    <row r="18034" spans="1:10" x14ac:dyDescent="0.25">
      <c r="A18034" s="18">
        <v>46017</v>
      </c>
      <c r="B18034" s="19">
        <v>6.6134259259259254E-2</v>
      </c>
      <c r="C18034" s="25" t="s">
        <v>3158</v>
      </c>
      <c r="D18034">
        <v>0</v>
      </c>
      <c r="E18034">
        <v>0</v>
      </c>
      <c r="F18034">
        <v>352</v>
      </c>
      <c r="G18034" t="s">
        <v>3427</v>
      </c>
      <c r="H18034">
        <v>0</v>
      </c>
      <c r="I18034" t="s">
        <v>3407</v>
      </c>
      <c r="J18034" t="s">
        <v>3740</v>
      </c>
    </row>
    <row r="18035" spans="1:10" x14ac:dyDescent="0.25">
      <c r="A18035" s="18">
        <v>46017</v>
      </c>
      <c r="B18035" s="19">
        <v>6.7523148148148152E-2</v>
      </c>
      <c r="C18035" s="25" t="s">
        <v>3160</v>
      </c>
      <c r="D18035">
        <v>0</v>
      </c>
      <c r="E18035">
        <v>0</v>
      </c>
      <c r="F18035">
        <v>352</v>
      </c>
      <c r="G18035" t="s">
        <v>3427</v>
      </c>
      <c r="H18035">
        <v>0</v>
      </c>
      <c r="I18035" t="s">
        <v>3406</v>
      </c>
      <c r="J18035" t="s">
        <v>3740</v>
      </c>
    </row>
    <row r="18036" spans="1:10" x14ac:dyDescent="0.25">
      <c r="A18036" s="18">
        <v>46017</v>
      </c>
      <c r="B18036" s="19">
        <v>6.8912037037037036E-2</v>
      </c>
      <c r="C18036" s="25" t="s">
        <v>3160</v>
      </c>
      <c r="D18036">
        <v>0</v>
      </c>
      <c r="E18036">
        <v>0</v>
      </c>
      <c r="F18036">
        <v>352</v>
      </c>
      <c r="G18036" t="s">
        <v>3427</v>
      </c>
      <c r="H18036">
        <v>0</v>
      </c>
      <c r="I18036" t="s">
        <v>3406</v>
      </c>
      <c r="J18036" t="s">
        <v>3740</v>
      </c>
    </row>
    <row r="18037" spans="1:10" x14ac:dyDescent="0.25">
      <c r="A18037" s="18">
        <v>46017</v>
      </c>
      <c r="B18037" s="19">
        <v>7.0300925925925919E-2</v>
      </c>
      <c r="C18037" s="25" t="s">
        <v>3160</v>
      </c>
      <c r="D18037">
        <v>0</v>
      </c>
      <c r="E18037">
        <v>0</v>
      </c>
      <c r="F18037">
        <v>352</v>
      </c>
      <c r="G18037" t="s">
        <v>3427</v>
      </c>
      <c r="H18037">
        <v>0</v>
      </c>
      <c r="I18037" t="s">
        <v>3406</v>
      </c>
      <c r="J18037" t="s">
        <v>3740</v>
      </c>
    </row>
    <row r="18038" spans="1:10" x14ac:dyDescent="0.25">
      <c r="A18038" s="18">
        <v>46017</v>
      </c>
      <c r="B18038" s="19">
        <v>7.1689814814814817E-2</v>
      </c>
      <c r="C18038" s="25" t="s">
        <v>3160</v>
      </c>
      <c r="D18038">
        <v>0</v>
      </c>
      <c r="E18038">
        <v>0</v>
      </c>
      <c r="F18038">
        <v>352</v>
      </c>
      <c r="G18038" t="s">
        <v>3428</v>
      </c>
      <c r="H18038">
        <v>0</v>
      </c>
      <c r="I18038" t="s">
        <v>3405</v>
      </c>
      <c r="J18038" t="s">
        <v>3740</v>
      </c>
    </row>
    <row r="18039" spans="1:10" x14ac:dyDescent="0.25">
      <c r="A18039" s="18">
        <v>46017</v>
      </c>
      <c r="B18039" s="19">
        <v>7.3078703703703701E-2</v>
      </c>
      <c r="C18039" s="25" t="s">
        <v>3160</v>
      </c>
      <c r="D18039">
        <v>0</v>
      </c>
      <c r="E18039">
        <v>0</v>
      </c>
      <c r="F18039">
        <v>352</v>
      </c>
      <c r="G18039" t="s">
        <v>3427</v>
      </c>
      <c r="H18039">
        <v>0</v>
      </c>
      <c r="I18039" t="s">
        <v>3406</v>
      </c>
      <c r="J18039" t="s">
        <v>3740</v>
      </c>
    </row>
    <row r="18040" spans="1:10" x14ac:dyDescent="0.25">
      <c r="A18040" s="18">
        <v>46017</v>
      </c>
      <c r="B18040" s="19">
        <v>7.4467592592592599E-2</v>
      </c>
      <c r="C18040" s="25" t="s">
        <v>3158</v>
      </c>
      <c r="D18040">
        <v>0</v>
      </c>
      <c r="E18040">
        <v>0</v>
      </c>
      <c r="F18040">
        <v>352</v>
      </c>
      <c r="G18040" t="s">
        <v>3427</v>
      </c>
      <c r="H18040">
        <v>0</v>
      </c>
      <c r="I18040" t="s">
        <v>3405</v>
      </c>
      <c r="J18040" t="s">
        <v>3740</v>
      </c>
    </row>
    <row r="18041" spans="1:10" x14ac:dyDescent="0.25">
      <c r="A18041" s="18">
        <v>46017</v>
      </c>
      <c r="B18041" s="19">
        <v>7.5856481481481483E-2</v>
      </c>
      <c r="C18041" s="25" t="s">
        <v>3158</v>
      </c>
      <c r="D18041">
        <v>0</v>
      </c>
      <c r="E18041">
        <v>0</v>
      </c>
      <c r="F18041">
        <v>352</v>
      </c>
      <c r="G18041" t="s">
        <v>3427</v>
      </c>
      <c r="H18041">
        <v>0</v>
      </c>
      <c r="I18041" t="s">
        <v>3405</v>
      </c>
      <c r="J18041" t="s">
        <v>3740</v>
      </c>
    </row>
    <row r="18042" spans="1:10" x14ac:dyDescent="0.25">
      <c r="A18042" s="18">
        <v>46017</v>
      </c>
      <c r="B18042" s="19">
        <v>7.7245370370370367E-2</v>
      </c>
      <c r="C18042" s="25" t="s">
        <v>3158</v>
      </c>
      <c r="D18042">
        <v>0</v>
      </c>
      <c r="E18042">
        <v>0</v>
      </c>
      <c r="F18042">
        <v>352</v>
      </c>
      <c r="G18042" t="s">
        <v>3427</v>
      </c>
      <c r="H18042">
        <v>0</v>
      </c>
      <c r="I18042" t="s">
        <v>3405</v>
      </c>
      <c r="J18042" t="s">
        <v>3740</v>
      </c>
    </row>
    <row r="18043" spans="1:10" x14ac:dyDescent="0.25">
      <c r="A18043" s="18">
        <v>46017</v>
      </c>
      <c r="B18043" s="19">
        <v>7.8634259259259265E-2</v>
      </c>
      <c r="C18043" s="25" t="s">
        <v>3158</v>
      </c>
      <c r="D18043">
        <v>0</v>
      </c>
      <c r="E18043">
        <v>0</v>
      </c>
      <c r="F18043">
        <v>352</v>
      </c>
      <c r="G18043" t="s">
        <v>3427</v>
      </c>
      <c r="H18043">
        <v>0</v>
      </c>
      <c r="I18043" t="s">
        <v>3405</v>
      </c>
      <c r="J18043" t="s">
        <v>3740</v>
      </c>
    </row>
    <row r="18044" spans="1:10" x14ac:dyDescent="0.25">
      <c r="A18044" s="18">
        <v>46017</v>
      </c>
      <c r="B18044" s="19">
        <v>8.0023148148148149E-2</v>
      </c>
      <c r="C18044" s="25" t="s">
        <v>3543</v>
      </c>
      <c r="D18044">
        <v>0</v>
      </c>
      <c r="E18044">
        <v>0</v>
      </c>
      <c r="F18044">
        <v>352</v>
      </c>
      <c r="G18044" t="s">
        <v>3427</v>
      </c>
      <c r="H18044">
        <v>0</v>
      </c>
      <c r="I18044" t="s">
        <v>3407</v>
      </c>
      <c r="J18044" t="s">
        <v>3740</v>
      </c>
    </row>
    <row r="18045" spans="1:10" x14ac:dyDescent="0.25">
      <c r="A18045" s="18">
        <v>46017</v>
      </c>
      <c r="B18045" s="19">
        <v>8.1412037037037033E-2</v>
      </c>
      <c r="C18045" s="25" t="s">
        <v>3158</v>
      </c>
      <c r="D18045">
        <v>0</v>
      </c>
      <c r="E18045">
        <v>0</v>
      </c>
      <c r="F18045">
        <v>352</v>
      </c>
      <c r="G18045" t="s">
        <v>3427</v>
      </c>
      <c r="H18045">
        <v>0</v>
      </c>
      <c r="I18045" t="s">
        <v>3405</v>
      </c>
      <c r="J18045" t="s">
        <v>3740</v>
      </c>
    </row>
    <row r="18046" spans="1:10" x14ac:dyDescent="0.25">
      <c r="A18046" s="18">
        <v>46017</v>
      </c>
      <c r="B18046" s="19">
        <v>8.2800925925925931E-2</v>
      </c>
      <c r="C18046" s="25" t="s">
        <v>3158</v>
      </c>
      <c r="D18046">
        <v>0</v>
      </c>
      <c r="E18046">
        <v>0</v>
      </c>
      <c r="F18046">
        <v>352</v>
      </c>
      <c r="G18046" t="s">
        <v>3428</v>
      </c>
      <c r="H18046">
        <v>0</v>
      </c>
      <c r="I18046" t="s">
        <v>3407</v>
      </c>
      <c r="J18046" t="s">
        <v>3740</v>
      </c>
    </row>
    <row r="18047" spans="1:10" x14ac:dyDescent="0.25">
      <c r="A18047" s="18">
        <v>46017</v>
      </c>
      <c r="B18047" s="19">
        <v>8.4189814814814815E-2</v>
      </c>
      <c r="C18047" s="25" t="s">
        <v>3543</v>
      </c>
      <c r="D18047">
        <v>0</v>
      </c>
      <c r="E18047">
        <v>0</v>
      </c>
      <c r="F18047">
        <v>352</v>
      </c>
      <c r="G18047" t="s">
        <v>3427</v>
      </c>
      <c r="H18047">
        <v>0</v>
      </c>
      <c r="I18047" t="s">
        <v>3405</v>
      </c>
      <c r="J18047" t="s">
        <v>3740</v>
      </c>
    </row>
    <row r="18048" spans="1:10" x14ac:dyDescent="0.25">
      <c r="A18048" s="18">
        <v>46017</v>
      </c>
      <c r="B18048" s="19">
        <v>8.5578703703703699E-2</v>
      </c>
      <c r="C18048" s="25" t="s">
        <v>3543</v>
      </c>
      <c r="D18048">
        <v>0</v>
      </c>
      <c r="E18048">
        <v>0</v>
      </c>
      <c r="F18048">
        <v>352</v>
      </c>
      <c r="G18048" t="s">
        <v>3427</v>
      </c>
      <c r="H18048">
        <v>0</v>
      </c>
      <c r="I18048" t="s">
        <v>3407</v>
      </c>
      <c r="J18048" t="s">
        <v>3740</v>
      </c>
    </row>
    <row r="18049" spans="1:10" x14ac:dyDescent="0.25">
      <c r="A18049" s="18">
        <v>46017</v>
      </c>
      <c r="B18049" s="19">
        <v>8.6967592592592596E-2</v>
      </c>
      <c r="C18049" s="25" t="s">
        <v>3157</v>
      </c>
      <c r="D18049">
        <v>0</v>
      </c>
      <c r="E18049">
        <v>0</v>
      </c>
      <c r="F18049">
        <v>352</v>
      </c>
      <c r="G18049" t="s">
        <v>3427</v>
      </c>
      <c r="H18049">
        <v>0</v>
      </c>
      <c r="I18049" t="s">
        <v>3404</v>
      </c>
      <c r="J18049" t="s">
        <v>3740</v>
      </c>
    </row>
    <row r="18050" spans="1:10" x14ac:dyDescent="0.25">
      <c r="A18050" s="18">
        <v>46017</v>
      </c>
      <c r="B18050" s="19">
        <v>8.835648148148148E-2</v>
      </c>
      <c r="C18050" s="25" t="s">
        <v>3157</v>
      </c>
      <c r="D18050">
        <v>0</v>
      </c>
      <c r="E18050">
        <v>0</v>
      </c>
      <c r="F18050">
        <v>352</v>
      </c>
      <c r="G18050" t="s">
        <v>3427</v>
      </c>
      <c r="H18050">
        <v>0</v>
      </c>
      <c r="I18050" t="s">
        <v>3404</v>
      </c>
      <c r="J18050" t="s">
        <v>3816</v>
      </c>
    </row>
    <row r="18051" spans="1:10" x14ac:dyDescent="0.25">
      <c r="A18051" s="18">
        <v>46017</v>
      </c>
      <c r="B18051" s="19">
        <v>8.9745370370370364E-2</v>
      </c>
      <c r="C18051" s="25" t="s">
        <v>3155</v>
      </c>
      <c r="D18051">
        <v>0</v>
      </c>
      <c r="E18051">
        <v>0</v>
      </c>
      <c r="F18051">
        <v>352</v>
      </c>
      <c r="G18051" t="s">
        <v>3427</v>
      </c>
      <c r="H18051">
        <v>0</v>
      </c>
      <c r="I18051" t="s">
        <v>3404</v>
      </c>
      <c r="J18051" t="s">
        <v>3740</v>
      </c>
    </row>
    <row r="18052" spans="1:10" x14ac:dyDescent="0.25">
      <c r="A18052" s="18">
        <v>46017</v>
      </c>
      <c r="B18052" s="19">
        <v>9.1134259259259262E-2</v>
      </c>
      <c r="C18052" s="25" t="s">
        <v>3558</v>
      </c>
      <c r="D18052">
        <v>0</v>
      </c>
      <c r="E18052">
        <v>4</v>
      </c>
      <c r="F18052">
        <v>352</v>
      </c>
      <c r="G18052" t="s">
        <v>3426</v>
      </c>
      <c r="H18052">
        <v>0</v>
      </c>
      <c r="I18052">
        <v>1015</v>
      </c>
      <c r="J18052" t="s">
        <v>3816</v>
      </c>
    </row>
    <row r="18053" spans="1:10" x14ac:dyDescent="0.25">
      <c r="A18053" s="18">
        <v>46017</v>
      </c>
      <c r="B18053" s="19">
        <v>9.2523148148148146E-2</v>
      </c>
      <c r="C18053" s="25">
        <v>-3</v>
      </c>
      <c r="D18053">
        <v>0</v>
      </c>
      <c r="E18053">
        <v>2</v>
      </c>
      <c r="F18053">
        <v>352</v>
      </c>
      <c r="G18053" t="s">
        <v>3426</v>
      </c>
      <c r="H18053">
        <v>0</v>
      </c>
      <c r="I18053" t="s">
        <v>3403</v>
      </c>
      <c r="J18053" t="s">
        <v>3740</v>
      </c>
    </row>
    <row r="18054" spans="1:10" x14ac:dyDescent="0.25">
      <c r="A18054" s="18">
        <v>46017</v>
      </c>
      <c r="B18054" s="19">
        <v>9.3912037037037044E-2</v>
      </c>
      <c r="C18054" s="25">
        <v>-3</v>
      </c>
      <c r="D18054">
        <v>0</v>
      </c>
      <c r="E18054">
        <v>3</v>
      </c>
      <c r="F18054">
        <v>352</v>
      </c>
      <c r="G18054" t="s">
        <v>3426</v>
      </c>
      <c r="H18054">
        <v>0</v>
      </c>
      <c r="I18054" t="s">
        <v>3342</v>
      </c>
      <c r="J18054" t="s">
        <v>3740</v>
      </c>
    </row>
    <row r="18055" spans="1:10" x14ac:dyDescent="0.25">
      <c r="A18055" s="18">
        <v>46017</v>
      </c>
      <c r="B18055" s="19">
        <v>9.5300925925925928E-2</v>
      </c>
      <c r="C18055" s="25" t="s">
        <v>3152</v>
      </c>
      <c r="D18055">
        <v>0</v>
      </c>
      <c r="E18055">
        <v>0</v>
      </c>
      <c r="F18055">
        <v>352</v>
      </c>
      <c r="G18055" t="s">
        <v>3425</v>
      </c>
      <c r="H18055">
        <v>0</v>
      </c>
      <c r="I18055" t="s">
        <v>3340</v>
      </c>
      <c r="J18055" t="s">
        <v>3740</v>
      </c>
    </row>
    <row r="18056" spans="1:10" x14ac:dyDescent="0.25">
      <c r="A18056" s="18">
        <v>46017</v>
      </c>
      <c r="B18056" s="19">
        <v>9.6689814814814812E-2</v>
      </c>
      <c r="C18056" s="25" t="s">
        <v>3152</v>
      </c>
      <c r="D18056">
        <v>0</v>
      </c>
      <c r="E18056">
        <v>0</v>
      </c>
      <c r="F18056">
        <v>352</v>
      </c>
      <c r="G18056" t="s">
        <v>3426</v>
      </c>
      <c r="H18056">
        <v>0</v>
      </c>
      <c r="I18056" t="s">
        <v>3340</v>
      </c>
      <c r="J18056" t="s">
        <v>3816</v>
      </c>
    </row>
    <row r="18057" spans="1:10" x14ac:dyDescent="0.25">
      <c r="A18057" s="18">
        <v>46017</v>
      </c>
      <c r="B18057" s="19">
        <v>9.807870370370371E-2</v>
      </c>
      <c r="C18057" s="25" t="s">
        <v>3545</v>
      </c>
      <c r="D18057">
        <v>0</v>
      </c>
      <c r="E18057">
        <v>0</v>
      </c>
      <c r="F18057">
        <v>352</v>
      </c>
      <c r="G18057" t="s">
        <v>3426</v>
      </c>
      <c r="H18057">
        <v>0</v>
      </c>
      <c r="I18057" t="s">
        <v>3342</v>
      </c>
      <c r="J18057" t="s">
        <v>3740</v>
      </c>
    </row>
    <row r="18058" spans="1:10" x14ac:dyDescent="0.25">
      <c r="A18058" s="18">
        <v>46017</v>
      </c>
      <c r="B18058" s="19">
        <v>9.9467592592592594E-2</v>
      </c>
      <c r="C18058" s="25" t="s">
        <v>3545</v>
      </c>
      <c r="D18058">
        <v>0</v>
      </c>
      <c r="E18058">
        <v>2</v>
      </c>
      <c r="F18058">
        <v>352</v>
      </c>
      <c r="G18058" t="s">
        <v>3426</v>
      </c>
      <c r="H18058">
        <v>0</v>
      </c>
      <c r="I18058" t="s">
        <v>3342</v>
      </c>
      <c r="J18058" t="s">
        <v>3740</v>
      </c>
    </row>
    <row r="18059" spans="1:10" x14ac:dyDescent="0.25">
      <c r="A18059" s="18">
        <v>46017</v>
      </c>
      <c r="B18059" s="19">
        <v>0.10085648148148148</v>
      </c>
      <c r="C18059" s="25" t="s">
        <v>3545</v>
      </c>
      <c r="D18059">
        <v>0</v>
      </c>
      <c r="E18059">
        <v>3</v>
      </c>
      <c r="F18059">
        <v>352</v>
      </c>
      <c r="G18059" t="s">
        <v>3427</v>
      </c>
      <c r="H18059">
        <v>0</v>
      </c>
      <c r="I18059" t="s">
        <v>3342</v>
      </c>
      <c r="J18059" t="s">
        <v>3740</v>
      </c>
    </row>
    <row r="18060" spans="1:10" x14ac:dyDescent="0.25">
      <c r="A18060" s="18">
        <v>46017</v>
      </c>
      <c r="B18060" s="19">
        <v>0.10224537037037038</v>
      </c>
      <c r="C18060" s="25">
        <v>-3</v>
      </c>
      <c r="D18060">
        <v>0</v>
      </c>
      <c r="E18060">
        <v>0</v>
      </c>
      <c r="F18060">
        <v>352</v>
      </c>
      <c r="G18060" t="s">
        <v>3427</v>
      </c>
      <c r="H18060">
        <v>0</v>
      </c>
      <c r="I18060" t="s">
        <v>3342</v>
      </c>
      <c r="J18060" t="s">
        <v>3816</v>
      </c>
    </row>
    <row r="18061" spans="1:10" x14ac:dyDescent="0.25">
      <c r="A18061" s="18">
        <v>46017</v>
      </c>
      <c r="B18061" s="19">
        <v>0.10363425925925926</v>
      </c>
      <c r="C18061" s="25">
        <v>-3</v>
      </c>
      <c r="D18061">
        <v>0</v>
      </c>
      <c r="E18061">
        <v>2</v>
      </c>
      <c r="F18061">
        <v>352</v>
      </c>
      <c r="G18061" t="s">
        <v>3428</v>
      </c>
      <c r="H18061">
        <v>0</v>
      </c>
      <c r="I18061" t="s">
        <v>3340</v>
      </c>
      <c r="J18061" t="s">
        <v>3740</v>
      </c>
    </row>
    <row r="18062" spans="1:10" x14ac:dyDescent="0.25">
      <c r="A18062" s="18">
        <v>46017</v>
      </c>
      <c r="B18062" s="19">
        <v>0.10502314814814814</v>
      </c>
      <c r="C18062" s="25">
        <v>-3</v>
      </c>
      <c r="D18062">
        <v>0</v>
      </c>
      <c r="E18062">
        <v>0</v>
      </c>
      <c r="F18062">
        <v>352</v>
      </c>
      <c r="G18062" t="s">
        <v>3427</v>
      </c>
      <c r="H18062">
        <v>0</v>
      </c>
      <c r="I18062" t="s">
        <v>3340</v>
      </c>
      <c r="J18062" t="s">
        <v>3740</v>
      </c>
    </row>
    <row r="18063" spans="1:10" x14ac:dyDescent="0.25">
      <c r="A18063" s="18">
        <v>46017</v>
      </c>
      <c r="B18063" s="19">
        <v>0.10641203703703704</v>
      </c>
      <c r="C18063" s="25" t="s">
        <v>3545</v>
      </c>
      <c r="D18063">
        <v>0</v>
      </c>
      <c r="E18063">
        <v>0</v>
      </c>
      <c r="F18063">
        <v>352</v>
      </c>
      <c r="G18063" t="s">
        <v>3427</v>
      </c>
      <c r="H18063">
        <v>0</v>
      </c>
      <c r="I18063" t="s">
        <v>3340</v>
      </c>
      <c r="J18063" t="s">
        <v>3740</v>
      </c>
    </row>
    <row r="18064" spans="1:10" x14ac:dyDescent="0.25">
      <c r="A18064" s="18">
        <v>46017</v>
      </c>
      <c r="B18064" s="19">
        <v>0.10780092592592593</v>
      </c>
      <c r="C18064" s="25" t="s">
        <v>3545</v>
      </c>
      <c r="D18064">
        <v>0</v>
      </c>
      <c r="E18064">
        <v>0</v>
      </c>
      <c r="F18064">
        <v>352</v>
      </c>
      <c r="G18064" t="s">
        <v>3427</v>
      </c>
      <c r="H18064">
        <v>0</v>
      </c>
      <c r="I18064" t="s">
        <v>3340</v>
      </c>
      <c r="J18064" t="s">
        <v>3740</v>
      </c>
    </row>
    <row r="18065" spans="1:10" x14ac:dyDescent="0.25">
      <c r="A18065" s="18">
        <v>46017</v>
      </c>
      <c r="B18065" s="19">
        <v>0.10918981481481481</v>
      </c>
      <c r="C18065" s="25" t="s">
        <v>3152</v>
      </c>
      <c r="D18065">
        <v>0</v>
      </c>
      <c r="E18065">
        <v>0</v>
      </c>
      <c r="F18065">
        <v>352</v>
      </c>
      <c r="G18065" t="s">
        <v>3427</v>
      </c>
      <c r="H18065">
        <v>0</v>
      </c>
      <c r="I18065" t="s">
        <v>3335</v>
      </c>
      <c r="J18065" t="s">
        <v>3740</v>
      </c>
    </row>
    <row r="18066" spans="1:10" x14ac:dyDescent="0.25">
      <c r="A18066" s="18">
        <v>46017</v>
      </c>
      <c r="B18066" s="19">
        <v>0.11057870370370371</v>
      </c>
      <c r="C18066" s="25" t="s">
        <v>3152</v>
      </c>
      <c r="D18066">
        <v>0</v>
      </c>
      <c r="E18066">
        <v>0</v>
      </c>
      <c r="F18066">
        <v>352</v>
      </c>
      <c r="G18066" t="s">
        <v>3427</v>
      </c>
      <c r="H18066">
        <v>0</v>
      </c>
      <c r="I18066" t="s">
        <v>3346</v>
      </c>
      <c r="J18066" t="s">
        <v>3740</v>
      </c>
    </row>
    <row r="18067" spans="1:10" x14ac:dyDescent="0.25">
      <c r="A18067" s="18">
        <v>46017</v>
      </c>
      <c r="B18067" s="19">
        <v>0.11196759259259259</v>
      </c>
      <c r="C18067" s="25" t="s">
        <v>3152</v>
      </c>
      <c r="D18067">
        <v>0</v>
      </c>
      <c r="E18067">
        <v>0</v>
      </c>
      <c r="F18067">
        <v>352</v>
      </c>
      <c r="G18067" t="s">
        <v>3428</v>
      </c>
      <c r="H18067">
        <v>0</v>
      </c>
      <c r="I18067" t="s">
        <v>3346</v>
      </c>
      <c r="J18067" t="s">
        <v>3740</v>
      </c>
    </row>
    <row r="18068" spans="1:10" x14ac:dyDescent="0.25">
      <c r="A18068" s="18">
        <v>46017</v>
      </c>
      <c r="B18068" s="19">
        <v>0.11335648148148147</v>
      </c>
      <c r="C18068" s="25" t="s">
        <v>3149</v>
      </c>
      <c r="D18068">
        <v>0</v>
      </c>
      <c r="E18068">
        <v>0</v>
      </c>
      <c r="F18068">
        <v>352</v>
      </c>
      <c r="G18068" t="s">
        <v>3428</v>
      </c>
      <c r="H18068">
        <v>0</v>
      </c>
      <c r="I18068" t="s">
        <v>3346</v>
      </c>
      <c r="J18068" t="s">
        <v>3740</v>
      </c>
    </row>
    <row r="18069" spans="1:10" x14ac:dyDescent="0.25">
      <c r="A18069" s="18">
        <v>46017</v>
      </c>
      <c r="B18069" s="19">
        <v>0.11474537037037037</v>
      </c>
      <c r="C18069" s="25" t="s">
        <v>3149</v>
      </c>
      <c r="D18069">
        <v>0</v>
      </c>
      <c r="E18069">
        <v>0</v>
      </c>
      <c r="F18069">
        <v>352</v>
      </c>
      <c r="G18069" t="s">
        <v>3428</v>
      </c>
      <c r="H18069">
        <v>0</v>
      </c>
      <c r="I18069" t="s">
        <v>3338</v>
      </c>
      <c r="J18069" t="s">
        <v>3740</v>
      </c>
    </row>
    <row r="18070" spans="1:10" x14ac:dyDescent="0.25">
      <c r="A18070" s="18">
        <v>46017</v>
      </c>
      <c r="B18070" s="19">
        <v>0.11613425925925926</v>
      </c>
      <c r="C18070" s="25" t="s">
        <v>3149</v>
      </c>
      <c r="D18070">
        <v>0</v>
      </c>
      <c r="E18070">
        <v>0</v>
      </c>
      <c r="F18070">
        <v>352</v>
      </c>
      <c r="G18070" t="s">
        <v>3428</v>
      </c>
      <c r="H18070">
        <v>0</v>
      </c>
      <c r="I18070" t="s">
        <v>3338</v>
      </c>
      <c r="J18070" t="s">
        <v>3740</v>
      </c>
    </row>
    <row r="18071" spans="1:10" x14ac:dyDescent="0.25">
      <c r="A18071" s="18">
        <v>46017</v>
      </c>
      <c r="B18071" s="19">
        <v>0.11752314814814815</v>
      </c>
      <c r="C18071" s="25" t="s">
        <v>3546</v>
      </c>
      <c r="D18071">
        <v>0</v>
      </c>
      <c r="E18071">
        <v>0</v>
      </c>
      <c r="F18071">
        <v>352</v>
      </c>
      <c r="G18071" t="s">
        <v>3428</v>
      </c>
      <c r="H18071">
        <v>0</v>
      </c>
      <c r="I18071" t="s">
        <v>3338</v>
      </c>
      <c r="J18071" t="s">
        <v>3740</v>
      </c>
    </row>
    <row r="18072" spans="1:10" x14ac:dyDescent="0.25">
      <c r="A18072" s="18">
        <v>46017</v>
      </c>
      <c r="B18072" s="19">
        <v>0.11891203703703704</v>
      </c>
      <c r="C18072" s="25" t="s">
        <v>3547</v>
      </c>
      <c r="D18072">
        <v>0</v>
      </c>
      <c r="E18072">
        <v>0</v>
      </c>
      <c r="F18072">
        <v>352</v>
      </c>
      <c r="G18072" t="s">
        <v>3428</v>
      </c>
      <c r="H18072">
        <v>0</v>
      </c>
      <c r="I18072" t="s">
        <v>3338</v>
      </c>
      <c r="J18072" t="s">
        <v>3740</v>
      </c>
    </row>
    <row r="18073" spans="1:10" x14ac:dyDescent="0.25">
      <c r="A18073" s="18">
        <v>46017</v>
      </c>
      <c r="B18073" s="19">
        <v>0.12030092592592592</v>
      </c>
      <c r="C18073" s="25" t="s">
        <v>3547</v>
      </c>
      <c r="D18073">
        <v>0</v>
      </c>
      <c r="E18073">
        <v>0</v>
      </c>
      <c r="F18073">
        <v>352</v>
      </c>
      <c r="G18073" t="s">
        <v>3428</v>
      </c>
      <c r="H18073">
        <v>0</v>
      </c>
      <c r="I18073" t="s">
        <v>3329</v>
      </c>
      <c r="J18073" t="s">
        <v>3740</v>
      </c>
    </row>
    <row r="18074" spans="1:10" x14ac:dyDescent="0.25">
      <c r="A18074" s="18">
        <v>46017</v>
      </c>
      <c r="B18074" s="19">
        <v>0.12168981481481482</v>
      </c>
      <c r="C18074" s="25" t="s">
        <v>3547</v>
      </c>
      <c r="D18074">
        <v>0</v>
      </c>
      <c r="E18074">
        <v>0</v>
      </c>
      <c r="F18074">
        <v>352</v>
      </c>
      <c r="G18074" t="s">
        <v>3428</v>
      </c>
      <c r="H18074">
        <v>0</v>
      </c>
      <c r="I18074" t="s">
        <v>3329</v>
      </c>
      <c r="J18074" t="s">
        <v>3740</v>
      </c>
    </row>
    <row r="18075" spans="1:10" x14ac:dyDescent="0.25">
      <c r="A18075" s="18">
        <v>46017</v>
      </c>
      <c r="B18075" s="19">
        <v>0.1230787037037037</v>
      </c>
      <c r="C18075" s="25" t="s">
        <v>3547</v>
      </c>
      <c r="D18075">
        <v>0</v>
      </c>
      <c r="E18075">
        <v>0</v>
      </c>
      <c r="F18075">
        <v>352</v>
      </c>
      <c r="G18075" t="s">
        <v>3428</v>
      </c>
      <c r="H18075">
        <v>0</v>
      </c>
      <c r="I18075" t="s">
        <v>3329</v>
      </c>
      <c r="J18075" t="s">
        <v>3740</v>
      </c>
    </row>
    <row r="18076" spans="1:10" x14ac:dyDescent="0.25">
      <c r="A18076" s="18">
        <v>46017</v>
      </c>
      <c r="B18076" s="19">
        <v>0.12446759259259259</v>
      </c>
      <c r="C18076" s="25" t="s">
        <v>3547</v>
      </c>
      <c r="D18076">
        <v>0</v>
      </c>
      <c r="E18076">
        <v>0</v>
      </c>
      <c r="F18076">
        <v>352</v>
      </c>
      <c r="G18076" t="s">
        <v>3429</v>
      </c>
      <c r="H18076">
        <v>0</v>
      </c>
      <c r="I18076" t="s">
        <v>3323</v>
      </c>
      <c r="J18076" t="s">
        <v>3740</v>
      </c>
    </row>
    <row r="18077" spans="1:10" x14ac:dyDescent="0.25">
      <c r="A18077" s="18">
        <v>46017</v>
      </c>
      <c r="B18077" s="19">
        <v>0.12585648148148149</v>
      </c>
      <c r="C18077" s="25" t="s">
        <v>3546</v>
      </c>
      <c r="D18077">
        <v>0</v>
      </c>
      <c r="E18077">
        <v>0</v>
      </c>
      <c r="F18077">
        <v>352</v>
      </c>
      <c r="G18077" t="s">
        <v>3428</v>
      </c>
      <c r="H18077">
        <v>0</v>
      </c>
      <c r="I18077" t="s">
        <v>3323</v>
      </c>
      <c r="J18077" t="s">
        <v>3740</v>
      </c>
    </row>
    <row r="18078" spans="1:10" x14ac:dyDescent="0.25">
      <c r="A18078" s="18">
        <v>46017</v>
      </c>
      <c r="B18078" s="19">
        <v>0.12724537037037037</v>
      </c>
      <c r="C18078" s="25" t="s">
        <v>3546</v>
      </c>
      <c r="D18078">
        <v>0</v>
      </c>
      <c r="E18078">
        <v>0</v>
      </c>
      <c r="F18078">
        <v>352</v>
      </c>
      <c r="G18078" t="s">
        <v>3429</v>
      </c>
      <c r="H18078">
        <v>0</v>
      </c>
      <c r="I18078" t="s">
        <v>3329</v>
      </c>
      <c r="J18078" t="s">
        <v>3740</v>
      </c>
    </row>
    <row r="18079" spans="1:10" x14ac:dyDescent="0.25">
      <c r="A18079" s="18">
        <v>46017</v>
      </c>
      <c r="B18079" s="19">
        <v>0.12863425925925925</v>
      </c>
      <c r="C18079" s="25" t="s">
        <v>3546</v>
      </c>
      <c r="D18079">
        <v>0</v>
      </c>
      <c r="E18079">
        <v>0</v>
      </c>
      <c r="F18079">
        <v>352</v>
      </c>
      <c r="G18079" t="s">
        <v>3429</v>
      </c>
      <c r="H18079">
        <v>0</v>
      </c>
      <c r="I18079" t="s">
        <v>3329</v>
      </c>
      <c r="J18079" t="s">
        <v>3740</v>
      </c>
    </row>
    <row r="18080" spans="1:10" x14ac:dyDescent="0.25">
      <c r="A18080" s="18">
        <v>46017</v>
      </c>
      <c r="B18080" s="19">
        <v>0.13002314814814814</v>
      </c>
      <c r="C18080" s="25" t="s">
        <v>3546</v>
      </c>
      <c r="D18080">
        <v>0</v>
      </c>
      <c r="E18080">
        <v>0</v>
      </c>
      <c r="F18080">
        <v>352</v>
      </c>
      <c r="G18080" t="s">
        <v>3429</v>
      </c>
      <c r="H18080">
        <v>0</v>
      </c>
      <c r="I18080" t="s">
        <v>3329</v>
      </c>
      <c r="J18080" t="s">
        <v>3740</v>
      </c>
    </row>
    <row r="18081" spans="1:10" x14ac:dyDescent="0.25">
      <c r="A18081" s="18">
        <v>46017</v>
      </c>
      <c r="B18081" s="19">
        <v>0.13141203703703705</v>
      </c>
      <c r="C18081" s="25" t="s">
        <v>3546</v>
      </c>
      <c r="D18081">
        <v>0</v>
      </c>
      <c r="E18081">
        <v>0</v>
      </c>
      <c r="F18081">
        <v>352</v>
      </c>
      <c r="G18081" t="s">
        <v>3429</v>
      </c>
      <c r="H18081">
        <v>0</v>
      </c>
      <c r="I18081" t="s">
        <v>3329</v>
      </c>
      <c r="J18081" t="s">
        <v>3740</v>
      </c>
    </row>
    <row r="18082" spans="1:10" x14ac:dyDescent="0.25">
      <c r="A18082" s="18">
        <v>46017</v>
      </c>
      <c r="B18082" s="19">
        <v>0.13280092592592593</v>
      </c>
      <c r="C18082" s="25" t="s">
        <v>3546</v>
      </c>
      <c r="D18082">
        <v>0</v>
      </c>
      <c r="E18082">
        <v>0</v>
      </c>
      <c r="F18082">
        <v>352</v>
      </c>
      <c r="G18082" t="s">
        <v>3429</v>
      </c>
      <c r="H18082">
        <v>0</v>
      </c>
      <c r="I18082" t="s">
        <v>3329</v>
      </c>
      <c r="J18082" t="s">
        <v>3740</v>
      </c>
    </row>
    <row r="18083" spans="1:10" x14ac:dyDescent="0.25">
      <c r="A18083" s="18">
        <v>46017</v>
      </c>
      <c r="B18083" s="19">
        <v>0.13418981481481482</v>
      </c>
      <c r="C18083" s="25" t="s">
        <v>3547</v>
      </c>
      <c r="D18083">
        <v>0</v>
      </c>
      <c r="E18083">
        <v>0</v>
      </c>
      <c r="F18083">
        <v>352</v>
      </c>
      <c r="G18083" t="s">
        <v>3429</v>
      </c>
      <c r="H18083">
        <v>0</v>
      </c>
      <c r="I18083">
        <v>1016</v>
      </c>
      <c r="J18083" t="s">
        <v>3740</v>
      </c>
    </row>
    <row r="18084" spans="1:10" x14ac:dyDescent="0.25">
      <c r="A18084" s="18">
        <v>46017</v>
      </c>
      <c r="B18084" s="19">
        <v>0.1355787037037037</v>
      </c>
      <c r="C18084" s="25" t="s">
        <v>3146</v>
      </c>
      <c r="D18084">
        <v>0</v>
      </c>
      <c r="E18084">
        <v>0</v>
      </c>
      <c r="F18084">
        <v>352</v>
      </c>
      <c r="G18084" t="s">
        <v>3429</v>
      </c>
      <c r="H18084">
        <v>0</v>
      </c>
      <c r="I18084">
        <v>1016</v>
      </c>
      <c r="J18084" t="s">
        <v>3740</v>
      </c>
    </row>
    <row r="18085" spans="1:10" x14ac:dyDescent="0.25">
      <c r="A18085" s="18">
        <v>46017</v>
      </c>
      <c r="B18085" s="19">
        <v>0.13696759259259259</v>
      </c>
      <c r="C18085" s="25" t="s">
        <v>3557</v>
      </c>
      <c r="D18085">
        <v>0</v>
      </c>
      <c r="E18085">
        <v>0</v>
      </c>
      <c r="F18085">
        <v>352</v>
      </c>
      <c r="G18085" t="s">
        <v>3429</v>
      </c>
      <c r="H18085">
        <v>0</v>
      </c>
      <c r="I18085" t="s">
        <v>3320</v>
      </c>
      <c r="J18085" t="s">
        <v>3740</v>
      </c>
    </row>
    <row r="18086" spans="1:10" x14ac:dyDescent="0.25">
      <c r="A18086" s="18">
        <v>46017</v>
      </c>
      <c r="B18086" s="19">
        <v>0.13835648148148147</v>
      </c>
      <c r="C18086" s="25" t="s">
        <v>3557</v>
      </c>
      <c r="D18086">
        <v>0</v>
      </c>
      <c r="E18086">
        <v>0</v>
      </c>
      <c r="F18086">
        <v>352</v>
      </c>
      <c r="G18086" t="s">
        <v>3429</v>
      </c>
      <c r="H18086">
        <v>0</v>
      </c>
      <c r="I18086" t="s">
        <v>3320</v>
      </c>
      <c r="J18086" t="s">
        <v>3740</v>
      </c>
    </row>
    <row r="18087" spans="1:10" x14ac:dyDescent="0.25">
      <c r="A18087" s="18">
        <v>46017</v>
      </c>
      <c r="B18087" s="19">
        <v>0.13974537037037038</v>
      </c>
      <c r="C18087" s="25" t="s">
        <v>3556</v>
      </c>
      <c r="D18087">
        <v>0</v>
      </c>
      <c r="E18087">
        <v>0</v>
      </c>
      <c r="F18087">
        <v>352</v>
      </c>
      <c r="G18087" t="s">
        <v>3428</v>
      </c>
      <c r="H18087">
        <v>0</v>
      </c>
      <c r="I18087" t="s">
        <v>3315</v>
      </c>
      <c r="J18087" t="s">
        <v>3740</v>
      </c>
    </row>
    <row r="18088" spans="1:10" x14ac:dyDescent="0.25">
      <c r="A18088" s="18">
        <v>46017</v>
      </c>
      <c r="B18088" s="19">
        <v>0.14113425925925926</v>
      </c>
      <c r="C18088" s="25">
        <v>-4</v>
      </c>
      <c r="D18088">
        <v>0</v>
      </c>
      <c r="E18088">
        <v>0</v>
      </c>
      <c r="F18088">
        <v>352</v>
      </c>
      <c r="G18088" t="s">
        <v>3429</v>
      </c>
      <c r="H18088">
        <v>0</v>
      </c>
      <c r="I18088" t="s">
        <v>3315</v>
      </c>
      <c r="J18088" t="s">
        <v>3740</v>
      </c>
    </row>
    <row r="18089" spans="1:10" x14ac:dyDescent="0.25">
      <c r="A18089" s="18">
        <v>46017</v>
      </c>
      <c r="B18089" s="19">
        <v>0.14252314814814815</v>
      </c>
      <c r="C18089" s="25" t="s">
        <v>3555</v>
      </c>
      <c r="D18089">
        <v>0</v>
      </c>
      <c r="E18089">
        <v>0</v>
      </c>
      <c r="F18089">
        <v>352</v>
      </c>
      <c r="G18089" t="s">
        <v>3428</v>
      </c>
      <c r="H18089">
        <v>0</v>
      </c>
      <c r="I18089" t="s">
        <v>3312</v>
      </c>
      <c r="J18089" t="s">
        <v>3740</v>
      </c>
    </row>
    <row r="18090" spans="1:10" x14ac:dyDescent="0.25">
      <c r="A18090" s="18">
        <v>46017</v>
      </c>
      <c r="B18090" s="19">
        <v>0.14391203703703703</v>
      </c>
      <c r="C18090" s="25" t="s">
        <v>3143</v>
      </c>
      <c r="D18090">
        <v>0</v>
      </c>
      <c r="E18090">
        <v>0</v>
      </c>
      <c r="F18090">
        <v>352</v>
      </c>
      <c r="G18090" t="s">
        <v>3427</v>
      </c>
      <c r="H18090">
        <v>0</v>
      </c>
      <c r="I18090" t="s">
        <v>3304</v>
      </c>
      <c r="J18090" t="s">
        <v>3740</v>
      </c>
    </row>
    <row r="18091" spans="1:10" x14ac:dyDescent="0.25">
      <c r="A18091" s="18">
        <v>46017</v>
      </c>
      <c r="B18091" s="19">
        <v>0.14530092592592592</v>
      </c>
      <c r="C18091" s="25" t="s">
        <v>3143</v>
      </c>
      <c r="D18091">
        <v>0</v>
      </c>
      <c r="E18091">
        <v>0</v>
      </c>
      <c r="F18091">
        <v>352</v>
      </c>
      <c r="G18091" t="s">
        <v>3428</v>
      </c>
      <c r="H18091">
        <v>0</v>
      </c>
      <c r="I18091" t="s">
        <v>3304</v>
      </c>
      <c r="J18091" t="s">
        <v>3740</v>
      </c>
    </row>
    <row r="18092" spans="1:10" x14ac:dyDescent="0.25">
      <c r="A18092" s="18">
        <v>46017</v>
      </c>
      <c r="B18092" s="19">
        <v>0.14668981481481483</v>
      </c>
      <c r="C18092" s="25" t="s">
        <v>3141</v>
      </c>
      <c r="D18092">
        <v>0</v>
      </c>
      <c r="E18092">
        <v>0</v>
      </c>
      <c r="F18092">
        <v>352</v>
      </c>
      <c r="G18092" t="s">
        <v>3426</v>
      </c>
      <c r="H18092">
        <v>0</v>
      </c>
      <c r="I18092" t="s">
        <v>3302</v>
      </c>
      <c r="J18092" t="s">
        <v>3740</v>
      </c>
    </row>
    <row r="18093" spans="1:10" x14ac:dyDescent="0.25">
      <c r="A18093" s="18">
        <v>46017</v>
      </c>
      <c r="B18093" s="19">
        <v>0.14807870370370371</v>
      </c>
      <c r="C18093" s="25" t="s">
        <v>3550</v>
      </c>
      <c r="D18093">
        <v>0</v>
      </c>
      <c r="E18093">
        <v>0</v>
      </c>
      <c r="F18093">
        <v>352</v>
      </c>
      <c r="G18093" t="s">
        <v>3426</v>
      </c>
      <c r="H18093">
        <v>0</v>
      </c>
      <c r="I18093" t="s">
        <v>3302</v>
      </c>
      <c r="J18093" t="s">
        <v>3740</v>
      </c>
    </row>
    <row r="18094" spans="1:10" x14ac:dyDescent="0.25">
      <c r="A18094" s="18">
        <v>46017</v>
      </c>
      <c r="B18094" s="19">
        <v>0.1494675925925926</v>
      </c>
      <c r="C18094" s="25" t="s">
        <v>3553</v>
      </c>
      <c r="D18094">
        <v>0</v>
      </c>
      <c r="E18094">
        <v>0</v>
      </c>
      <c r="F18094">
        <v>352</v>
      </c>
      <c r="G18094" t="s">
        <v>3426</v>
      </c>
      <c r="H18094">
        <v>0</v>
      </c>
      <c r="I18094" t="s">
        <v>3299</v>
      </c>
      <c r="J18094" t="s">
        <v>3740</v>
      </c>
    </row>
    <row r="18095" spans="1:10" x14ac:dyDescent="0.25">
      <c r="A18095" s="18">
        <v>46017</v>
      </c>
      <c r="B18095" s="19">
        <v>0.15085648148148148</v>
      </c>
      <c r="C18095" s="25" t="s">
        <v>3139</v>
      </c>
      <c r="D18095">
        <v>0</v>
      </c>
      <c r="E18095">
        <v>0</v>
      </c>
      <c r="F18095">
        <v>352</v>
      </c>
      <c r="G18095" t="s">
        <v>3426</v>
      </c>
      <c r="H18095">
        <v>0</v>
      </c>
      <c r="I18095" t="s">
        <v>3296</v>
      </c>
      <c r="J18095" t="s">
        <v>3740</v>
      </c>
    </row>
    <row r="18096" spans="1:10" x14ac:dyDescent="0.25">
      <c r="A18096" s="18">
        <v>46017</v>
      </c>
      <c r="B18096" s="19">
        <v>0.15224537037037036</v>
      </c>
      <c r="C18096" s="25" t="s">
        <v>3552</v>
      </c>
      <c r="D18096">
        <v>0</v>
      </c>
      <c r="E18096">
        <v>0</v>
      </c>
      <c r="F18096">
        <v>352</v>
      </c>
      <c r="G18096" t="s">
        <v>3426</v>
      </c>
      <c r="H18096">
        <v>0</v>
      </c>
      <c r="I18096" t="s">
        <v>3296</v>
      </c>
      <c r="J18096" t="s">
        <v>3740</v>
      </c>
    </row>
    <row r="18097" spans="1:10" x14ac:dyDescent="0.25">
      <c r="A18097" s="18">
        <v>46017</v>
      </c>
      <c r="B18097" s="19">
        <v>0.15363425925925925</v>
      </c>
      <c r="C18097" s="25" t="s">
        <v>3137</v>
      </c>
      <c r="D18097">
        <v>0</v>
      </c>
      <c r="E18097">
        <v>0</v>
      </c>
      <c r="F18097">
        <v>352</v>
      </c>
      <c r="G18097" t="s">
        <v>3426</v>
      </c>
      <c r="H18097">
        <v>0</v>
      </c>
      <c r="I18097" t="s">
        <v>3548</v>
      </c>
      <c r="J18097" t="s">
        <v>3740</v>
      </c>
    </row>
    <row r="18098" spans="1:10" x14ac:dyDescent="0.25">
      <c r="A18098" s="18">
        <v>46017</v>
      </c>
      <c r="B18098" s="19">
        <v>0.15502314814814816</v>
      </c>
      <c r="C18098" s="25">
        <v>-5</v>
      </c>
      <c r="D18098">
        <v>0</v>
      </c>
      <c r="E18098">
        <v>0</v>
      </c>
      <c r="F18098">
        <v>352</v>
      </c>
      <c r="G18098" t="s">
        <v>3426</v>
      </c>
      <c r="H18098">
        <v>0</v>
      </c>
      <c r="I18098" t="s">
        <v>3548</v>
      </c>
      <c r="J18098" t="s">
        <v>3740</v>
      </c>
    </row>
    <row r="18099" spans="1:10" x14ac:dyDescent="0.25">
      <c r="A18099" s="18">
        <v>46017</v>
      </c>
      <c r="B18099" s="19">
        <v>0.15641203703703704</v>
      </c>
      <c r="C18099" s="25" t="s">
        <v>3137</v>
      </c>
      <c r="D18099">
        <v>0</v>
      </c>
      <c r="E18099">
        <v>0</v>
      </c>
      <c r="F18099">
        <v>352</v>
      </c>
      <c r="G18099" t="s">
        <v>3426</v>
      </c>
      <c r="H18099">
        <v>0</v>
      </c>
      <c r="I18099" t="s">
        <v>3548</v>
      </c>
      <c r="J18099" t="s">
        <v>3740</v>
      </c>
    </row>
    <row r="18100" spans="1:10" x14ac:dyDescent="0.25">
      <c r="A18100" s="18">
        <v>46017</v>
      </c>
      <c r="B18100" s="19">
        <v>0.15780092592592593</v>
      </c>
      <c r="C18100" s="25" t="s">
        <v>3561</v>
      </c>
      <c r="D18100">
        <v>0</v>
      </c>
      <c r="E18100">
        <v>0</v>
      </c>
      <c r="F18100">
        <v>352</v>
      </c>
      <c r="G18100" t="s">
        <v>3425</v>
      </c>
      <c r="H18100">
        <v>0</v>
      </c>
      <c r="I18100" t="s">
        <v>3293</v>
      </c>
      <c r="J18100" t="s">
        <v>3740</v>
      </c>
    </row>
    <row r="18101" spans="1:10" x14ac:dyDescent="0.25">
      <c r="A18101" s="18">
        <v>46017</v>
      </c>
      <c r="B18101" s="19">
        <v>0.15918981481481481</v>
      </c>
      <c r="C18101" s="25" t="s">
        <v>3132</v>
      </c>
      <c r="D18101">
        <v>0</v>
      </c>
      <c r="E18101">
        <v>0</v>
      </c>
      <c r="F18101">
        <v>352</v>
      </c>
      <c r="G18101" t="s">
        <v>3423</v>
      </c>
      <c r="H18101">
        <v>0</v>
      </c>
      <c r="I18101" t="s">
        <v>3293</v>
      </c>
      <c r="J18101" t="s">
        <v>3740</v>
      </c>
    </row>
    <row r="18102" spans="1:10" x14ac:dyDescent="0.25">
      <c r="A18102" s="18">
        <v>46017</v>
      </c>
      <c r="B18102" s="19">
        <v>0.1605787037037037</v>
      </c>
      <c r="C18102" s="25" t="s">
        <v>3127</v>
      </c>
      <c r="D18102">
        <v>0</v>
      </c>
      <c r="E18102">
        <v>4</v>
      </c>
      <c r="F18102">
        <v>352</v>
      </c>
      <c r="G18102">
        <v>94</v>
      </c>
      <c r="H18102">
        <v>0</v>
      </c>
      <c r="I18102" t="s">
        <v>3281</v>
      </c>
      <c r="J18102" t="s">
        <v>3740</v>
      </c>
    </row>
    <row r="18103" spans="1:10" x14ac:dyDescent="0.25">
      <c r="A18103" s="18">
        <v>46017</v>
      </c>
      <c r="B18103" s="19">
        <v>0.16196759259259258</v>
      </c>
      <c r="C18103" s="25" t="s">
        <v>3125</v>
      </c>
      <c r="D18103">
        <v>3</v>
      </c>
      <c r="E18103">
        <v>4</v>
      </c>
      <c r="F18103">
        <v>352</v>
      </c>
      <c r="G18103">
        <v>94</v>
      </c>
      <c r="H18103">
        <v>0</v>
      </c>
      <c r="I18103" t="s">
        <v>3281</v>
      </c>
      <c r="J18103" t="s">
        <v>3740</v>
      </c>
    </row>
    <row r="18104" spans="1:10" x14ac:dyDescent="0.25">
      <c r="A18104" s="18">
        <v>46017</v>
      </c>
      <c r="B18104" s="19">
        <v>0.16335648148148149</v>
      </c>
      <c r="C18104" s="25" t="s">
        <v>3815</v>
      </c>
      <c r="D18104">
        <v>0</v>
      </c>
      <c r="E18104">
        <v>2</v>
      </c>
      <c r="F18104">
        <v>352</v>
      </c>
      <c r="G18104">
        <v>94</v>
      </c>
      <c r="H18104">
        <v>0</v>
      </c>
      <c r="I18104" t="s">
        <v>3281</v>
      </c>
      <c r="J18104" t="s">
        <v>3740</v>
      </c>
    </row>
    <row r="18105" spans="1:10" x14ac:dyDescent="0.25">
      <c r="A18105" s="18">
        <v>46017</v>
      </c>
      <c r="B18105" s="19">
        <v>0.16474537037037038</v>
      </c>
      <c r="C18105" s="25">
        <v>-6</v>
      </c>
      <c r="D18105">
        <v>0</v>
      </c>
      <c r="E18105">
        <v>0</v>
      </c>
      <c r="F18105">
        <v>352</v>
      </c>
      <c r="G18105">
        <v>94</v>
      </c>
      <c r="H18105">
        <v>0</v>
      </c>
      <c r="I18105" t="s">
        <v>3278</v>
      </c>
      <c r="J18105" t="s">
        <v>3740</v>
      </c>
    </row>
    <row r="18106" spans="1:10" x14ac:dyDescent="0.25">
      <c r="A18106" s="18">
        <v>46017</v>
      </c>
      <c r="B18106" s="19">
        <v>0.16613425925925926</v>
      </c>
      <c r="C18106" s="25" t="s">
        <v>3843</v>
      </c>
      <c r="D18106">
        <v>0</v>
      </c>
      <c r="E18106">
        <v>0</v>
      </c>
      <c r="F18106">
        <v>352</v>
      </c>
      <c r="G18106">
        <v>94</v>
      </c>
      <c r="H18106">
        <v>0</v>
      </c>
      <c r="I18106" t="s">
        <v>3278</v>
      </c>
      <c r="J18106" t="s">
        <v>3740</v>
      </c>
    </row>
    <row r="18107" spans="1:10" x14ac:dyDescent="0.25">
      <c r="A18107" s="18">
        <v>46017</v>
      </c>
      <c r="B18107" s="19">
        <v>0.16752314814814814</v>
      </c>
      <c r="C18107" s="25" t="s">
        <v>3843</v>
      </c>
      <c r="D18107">
        <v>0</v>
      </c>
      <c r="E18107">
        <v>0</v>
      </c>
      <c r="F18107">
        <v>352</v>
      </c>
      <c r="G18107">
        <v>94</v>
      </c>
      <c r="H18107">
        <v>0</v>
      </c>
      <c r="I18107" t="s">
        <v>3276</v>
      </c>
      <c r="J18107" t="s">
        <v>3740</v>
      </c>
    </row>
    <row r="18108" spans="1:10" x14ac:dyDescent="0.25">
      <c r="A18108" s="18">
        <v>46017</v>
      </c>
      <c r="B18108" s="19">
        <v>0.16891203703703703</v>
      </c>
      <c r="C18108" s="25" t="s">
        <v>3844</v>
      </c>
      <c r="D18108">
        <v>0</v>
      </c>
      <c r="E18108">
        <v>0</v>
      </c>
      <c r="F18108">
        <v>352</v>
      </c>
      <c r="G18108">
        <v>94</v>
      </c>
      <c r="H18108">
        <v>0</v>
      </c>
      <c r="I18108" t="s">
        <v>3276</v>
      </c>
      <c r="J18108" t="s">
        <v>3740</v>
      </c>
    </row>
    <row r="18109" spans="1:10" x14ac:dyDescent="0.25">
      <c r="A18109" s="18">
        <v>46017</v>
      </c>
      <c r="B18109" s="19">
        <v>0.17030092592592594</v>
      </c>
      <c r="C18109" s="25" t="s">
        <v>3843</v>
      </c>
      <c r="D18109">
        <v>0</v>
      </c>
      <c r="E18109">
        <v>0</v>
      </c>
      <c r="F18109">
        <v>352</v>
      </c>
      <c r="G18109">
        <v>94</v>
      </c>
      <c r="H18109">
        <v>0</v>
      </c>
      <c r="I18109" t="s">
        <v>3276</v>
      </c>
      <c r="J18109" t="s">
        <v>3740</v>
      </c>
    </row>
    <row r="18110" spans="1:10" x14ac:dyDescent="0.25">
      <c r="A18110" s="18">
        <v>46017</v>
      </c>
      <c r="B18110" s="19">
        <v>0.17168981481481482</v>
      </c>
      <c r="C18110" s="25" t="s">
        <v>3843</v>
      </c>
      <c r="D18110">
        <v>0</v>
      </c>
      <c r="E18110">
        <v>0</v>
      </c>
      <c r="F18110">
        <v>352</v>
      </c>
      <c r="G18110">
        <v>94</v>
      </c>
      <c r="H18110">
        <v>0</v>
      </c>
      <c r="I18110" t="s">
        <v>3276</v>
      </c>
      <c r="J18110" t="s">
        <v>3740</v>
      </c>
    </row>
    <row r="18111" spans="1:10" x14ac:dyDescent="0.25">
      <c r="A18111" s="18">
        <v>46017</v>
      </c>
      <c r="B18111" s="19">
        <v>0.17307870370370371</v>
      </c>
      <c r="C18111" s="25" t="s">
        <v>3843</v>
      </c>
      <c r="D18111">
        <v>0</v>
      </c>
      <c r="E18111">
        <v>0</v>
      </c>
      <c r="F18111">
        <v>352</v>
      </c>
      <c r="G18111" t="s">
        <v>3422</v>
      </c>
      <c r="H18111">
        <v>0</v>
      </c>
      <c r="I18111" t="s">
        <v>3276</v>
      </c>
      <c r="J18111" t="s">
        <v>3740</v>
      </c>
    </row>
    <row r="18112" spans="1:10" x14ac:dyDescent="0.25">
      <c r="A18112" s="18">
        <v>46017</v>
      </c>
      <c r="B18112" s="19">
        <v>0.17446759259259259</v>
      </c>
      <c r="C18112" s="25" t="s">
        <v>3843</v>
      </c>
      <c r="D18112">
        <v>0</v>
      </c>
      <c r="E18112">
        <v>0</v>
      </c>
      <c r="F18112">
        <v>352</v>
      </c>
      <c r="G18112" t="s">
        <v>3422</v>
      </c>
      <c r="H18112">
        <v>0</v>
      </c>
      <c r="I18112" t="s">
        <v>3276</v>
      </c>
      <c r="J18112" t="s">
        <v>3740</v>
      </c>
    </row>
    <row r="18113" spans="1:10" x14ac:dyDescent="0.25">
      <c r="A18113" s="18">
        <v>46017</v>
      </c>
      <c r="B18113" s="19">
        <v>0.17585648148148147</v>
      </c>
      <c r="C18113" s="25" t="s">
        <v>3844</v>
      </c>
      <c r="D18113">
        <v>0</v>
      </c>
      <c r="E18113">
        <v>0</v>
      </c>
      <c r="F18113">
        <v>352</v>
      </c>
      <c r="G18113" t="s">
        <v>3422</v>
      </c>
      <c r="H18113">
        <v>0</v>
      </c>
      <c r="I18113" t="s">
        <v>3276</v>
      </c>
      <c r="J18113" t="s">
        <v>3740</v>
      </c>
    </row>
    <row r="18114" spans="1:10" x14ac:dyDescent="0.25">
      <c r="A18114" s="18">
        <v>46017</v>
      </c>
      <c r="B18114" s="19">
        <v>0.17724537037037036</v>
      </c>
      <c r="C18114" s="25" t="s">
        <v>3844</v>
      </c>
      <c r="D18114">
        <v>0</v>
      </c>
      <c r="E18114">
        <v>0</v>
      </c>
      <c r="F18114">
        <v>352</v>
      </c>
      <c r="G18114" t="s">
        <v>3423</v>
      </c>
      <c r="H18114">
        <v>0</v>
      </c>
      <c r="I18114" t="s">
        <v>3276</v>
      </c>
      <c r="J18114" t="s">
        <v>3740</v>
      </c>
    </row>
    <row r="18115" spans="1:10" x14ac:dyDescent="0.25">
      <c r="A18115" s="18">
        <v>46017</v>
      </c>
      <c r="B18115" s="19">
        <v>0.17863425925925927</v>
      </c>
      <c r="C18115" s="25" t="s">
        <v>3844</v>
      </c>
      <c r="D18115">
        <v>0</v>
      </c>
      <c r="E18115">
        <v>0</v>
      </c>
      <c r="F18115">
        <v>352</v>
      </c>
      <c r="G18115" t="s">
        <v>3423</v>
      </c>
      <c r="H18115">
        <v>0</v>
      </c>
      <c r="I18115" t="s">
        <v>3551</v>
      </c>
      <c r="J18115" t="s">
        <v>3740</v>
      </c>
    </row>
    <row r="18116" spans="1:10" x14ac:dyDescent="0.25">
      <c r="A18116" s="18">
        <v>46017</v>
      </c>
      <c r="B18116" s="19">
        <v>0.18002314814814815</v>
      </c>
      <c r="C18116" s="25" t="s">
        <v>3121</v>
      </c>
      <c r="D18116">
        <v>0</v>
      </c>
      <c r="E18116">
        <v>0</v>
      </c>
      <c r="F18116">
        <v>352</v>
      </c>
      <c r="G18116" t="s">
        <v>3423</v>
      </c>
      <c r="H18116">
        <v>0</v>
      </c>
      <c r="I18116" t="s">
        <v>3274</v>
      </c>
      <c r="J18116" t="s">
        <v>3740</v>
      </c>
    </row>
    <row r="18117" spans="1:10" x14ac:dyDescent="0.25">
      <c r="A18117" s="18">
        <v>46017</v>
      </c>
      <c r="B18117" s="19">
        <v>0.18141203703703704</v>
      </c>
      <c r="C18117" s="25" t="s">
        <v>3844</v>
      </c>
      <c r="D18117">
        <v>0</v>
      </c>
      <c r="E18117">
        <v>0</v>
      </c>
      <c r="F18117">
        <v>352</v>
      </c>
      <c r="G18117" t="s">
        <v>3423</v>
      </c>
      <c r="H18117">
        <v>0</v>
      </c>
      <c r="I18117" t="s">
        <v>3276</v>
      </c>
      <c r="J18117" t="s">
        <v>3740</v>
      </c>
    </row>
    <row r="18118" spans="1:10" x14ac:dyDescent="0.25">
      <c r="A18118" s="18">
        <v>46017</v>
      </c>
      <c r="B18118" s="19">
        <v>0.18280092592592592</v>
      </c>
      <c r="C18118" s="25" t="s">
        <v>3121</v>
      </c>
      <c r="D18118">
        <v>0</v>
      </c>
      <c r="E18118">
        <v>0</v>
      </c>
      <c r="F18118">
        <v>352</v>
      </c>
      <c r="G18118" t="s">
        <v>3422</v>
      </c>
      <c r="H18118">
        <v>0</v>
      </c>
      <c r="I18118" t="s">
        <v>3274</v>
      </c>
      <c r="J18118" t="s">
        <v>3740</v>
      </c>
    </row>
    <row r="18119" spans="1:10" x14ac:dyDescent="0.25">
      <c r="A18119" s="18">
        <v>46017</v>
      </c>
      <c r="B18119" s="19">
        <v>0.18418981481481481</v>
      </c>
      <c r="C18119" s="25" t="s">
        <v>3845</v>
      </c>
      <c r="D18119">
        <v>0</v>
      </c>
      <c r="E18119">
        <v>0</v>
      </c>
      <c r="F18119">
        <v>352</v>
      </c>
      <c r="G18119" t="s">
        <v>3422</v>
      </c>
      <c r="H18119">
        <v>0</v>
      </c>
      <c r="I18119" t="s">
        <v>3276</v>
      </c>
      <c r="J18119" t="s">
        <v>3740</v>
      </c>
    </row>
    <row r="18120" spans="1:10" x14ac:dyDescent="0.25">
      <c r="A18120" s="18">
        <v>46017</v>
      </c>
      <c r="B18120" s="19">
        <v>0.18557870370370369</v>
      </c>
      <c r="C18120" s="25" t="s">
        <v>3846</v>
      </c>
      <c r="D18120">
        <v>0</v>
      </c>
      <c r="E18120">
        <v>0</v>
      </c>
      <c r="F18120">
        <v>352</v>
      </c>
      <c r="G18120" t="s">
        <v>3422</v>
      </c>
      <c r="H18120">
        <v>0</v>
      </c>
      <c r="I18120" t="s">
        <v>3276</v>
      </c>
      <c r="J18120" t="s">
        <v>3740</v>
      </c>
    </row>
    <row r="18121" spans="1:10" x14ac:dyDescent="0.25">
      <c r="A18121" s="18">
        <v>46017</v>
      </c>
      <c r="B18121" s="19">
        <v>0.1869675925925926</v>
      </c>
      <c r="C18121" s="25" t="s">
        <v>3846</v>
      </c>
      <c r="D18121">
        <v>0</v>
      </c>
      <c r="E18121">
        <v>0</v>
      </c>
      <c r="F18121">
        <v>352</v>
      </c>
      <c r="G18121" t="s">
        <v>3422</v>
      </c>
      <c r="H18121">
        <v>0</v>
      </c>
      <c r="I18121" t="s">
        <v>3276</v>
      </c>
      <c r="J18121" t="s">
        <v>3816</v>
      </c>
    </row>
    <row r="18122" spans="1:10" x14ac:dyDescent="0.25">
      <c r="A18122" s="18">
        <v>46017</v>
      </c>
      <c r="B18122" s="19">
        <v>0.18835648148148149</v>
      </c>
      <c r="C18122" s="25" t="s">
        <v>3120</v>
      </c>
      <c r="D18122">
        <v>0</v>
      </c>
      <c r="E18122">
        <v>0</v>
      </c>
      <c r="F18122">
        <v>352</v>
      </c>
      <c r="G18122">
        <v>94</v>
      </c>
      <c r="H18122">
        <v>0</v>
      </c>
      <c r="I18122" t="s">
        <v>3274</v>
      </c>
      <c r="J18122" t="s">
        <v>3740</v>
      </c>
    </row>
    <row r="18123" spans="1:10" x14ac:dyDescent="0.25">
      <c r="A18123" s="18">
        <v>46017</v>
      </c>
      <c r="B18123" s="19">
        <v>0.18974537037037037</v>
      </c>
      <c r="C18123" s="25" t="s">
        <v>3120</v>
      </c>
      <c r="D18123">
        <v>0</v>
      </c>
      <c r="E18123">
        <v>0</v>
      </c>
      <c r="F18123">
        <v>352</v>
      </c>
      <c r="G18123" t="s">
        <v>3422</v>
      </c>
      <c r="H18123">
        <v>0</v>
      </c>
      <c r="I18123" t="s">
        <v>3276</v>
      </c>
      <c r="J18123" t="s">
        <v>3816</v>
      </c>
    </row>
    <row r="18124" spans="1:10" x14ac:dyDescent="0.25">
      <c r="A18124" s="18">
        <v>46017</v>
      </c>
      <c r="B18124" s="19">
        <v>0.19113425925925925</v>
      </c>
      <c r="C18124" s="25" t="s">
        <v>3120</v>
      </c>
      <c r="D18124">
        <v>0</v>
      </c>
      <c r="E18124">
        <v>0</v>
      </c>
      <c r="F18124">
        <v>352</v>
      </c>
      <c r="G18124">
        <v>94</v>
      </c>
      <c r="H18124">
        <v>0</v>
      </c>
      <c r="I18124" t="s">
        <v>3274</v>
      </c>
      <c r="J18124" t="s">
        <v>3740</v>
      </c>
    </row>
    <row r="18125" spans="1:10" x14ac:dyDescent="0.25">
      <c r="A18125" s="18">
        <v>46017</v>
      </c>
      <c r="B18125" s="19">
        <v>0.19252314814814814</v>
      </c>
      <c r="C18125" s="25" t="s">
        <v>3117</v>
      </c>
      <c r="D18125">
        <v>0</v>
      </c>
      <c r="E18125">
        <v>0</v>
      </c>
      <c r="F18125">
        <v>352</v>
      </c>
      <c r="G18125" t="s">
        <v>3421</v>
      </c>
      <c r="H18125">
        <v>0</v>
      </c>
      <c r="I18125" t="s">
        <v>3271</v>
      </c>
      <c r="J18125" t="s">
        <v>3740</v>
      </c>
    </row>
    <row r="18126" spans="1:10" x14ac:dyDescent="0.25">
      <c r="A18126" s="18">
        <v>46017</v>
      </c>
      <c r="B18126" s="19">
        <v>0.19391203703703705</v>
      </c>
      <c r="C18126" s="25" t="s">
        <v>3115</v>
      </c>
      <c r="D18126">
        <v>0</v>
      </c>
      <c r="E18126">
        <v>0</v>
      </c>
      <c r="F18126">
        <v>352</v>
      </c>
      <c r="G18126" t="s">
        <v>3421</v>
      </c>
      <c r="H18126">
        <v>0</v>
      </c>
      <c r="I18126" t="s">
        <v>3271</v>
      </c>
      <c r="J18126" t="s">
        <v>3740</v>
      </c>
    </row>
    <row r="18127" spans="1:10" x14ac:dyDescent="0.25">
      <c r="A18127" s="18">
        <v>46017</v>
      </c>
      <c r="B18127" s="19">
        <v>0.19530092592592593</v>
      </c>
      <c r="C18127" s="25" t="s">
        <v>3119</v>
      </c>
      <c r="D18127">
        <v>0</v>
      </c>
      <c r="E18127">
        <v>0</v>
      </c>
      <c r="F18127">
        <v>352</v>
      </c>
      <c r="G18127" t="s">
        <v>3422</v>
      </c>
      <c r="H18127">
        <v>0</v>
      </c>
      <c r="I18127" t="s">
        <v>3274</v>
      </c>
      <c r="J18127" t="s">
        <v>3816</v>
      </c>
    </row>
    <row r="18128" spans="1:10" x14ac:dyDescent="0.25">
      <c r="A18128" s="18">
        <v>46017</v>
      </c>
      <c r="B18128" s="19">
        <v>0.19668981481481482</v>
      </c>
      <c r="C18128" s="25" t="s">
        <v>3115</v>
      </c>
      <c r="D18128">
        <v>0</v>
      </c>
      <c r="E18128">
        <v>0</v>
      </c>
      <c r="F18128">
        <v>352</v>
      </c>
      <c r="G18128" t="s">
        <v>3421</v>
      </c>
      <c r="H18128">
        <v>0</v>
      </c>
      <c r="I18128" t="s">
        <v>3271</v>
      </c>
      <c r="J18128" t="s">
        <v>3740</v>
      </c>
    </row>
    <row r="18129" spans="1:10" x14ac:dyDescent="0.25">
      <c r="A18129" s="18">
        <v>46017</v>
      </c>
      <c r="B18129" s="19">
        <v>0.1980787037037037</v>
      </c>
      <c r="C18129" s="25" t="s">
        <v>3115</v>
      </c>
      <c r="D18129">
        <v>0</v>
      </c>
      <c r="E18129">
        <v>0</v>
      </c>
      <c r="F18129">
        <v>352</v>
      </c>
      <c r="G18129" t="s">
        <v>3421</v>
      </c>
      <c r="H18129">
        <v>0</v>
      </c>
      <c r="I18129" t="s">
        <v>3274</v>
      </c>
      <c r="J18129" t="s">
        <v>3816</v>
      </c>
    </row>
    <row r="18130" spans="1:10" x14ac:dyDescent="0.25">
      <c r="A18130" s="18">
        <v>46017</v>
      </c>
      <c r="B18130" s="19">
        <v>0.19946759259259259</v>
      </c>
      <c r="C18130" s="25">
        <v>-7</v>
      </c>
      <c r="D18130">
        <v>0</v>
      </c>
      <c r="E18130">
        <v>0</v>
      </c>
      <c r="F18130">
        <v>352</v>
      </c>
      <c r="G18130">
        <v>94</v>
      </c>
      <c r="H18130">
        <v>0</v>
      </c>
      <c r="I18130" t="s">
        <v>3559</v>
      </c>
      <c r="J18130" t="s">
        <v>3816</v>
      </c>
    </row>
    <row r="18131" spans="1:10" x14ac:dyDescent="0.25">
      <c r="A18131" s="18">
        <v>46017</v>
      </c>
      <c r="B18131" s="19">
        <v>0.20085648148148147</v>
      </c>
      <c r="C18131" s="25" t="s">
        <v>3115</v>
      </c>
      <c r="D18131">
        <v>0</v>
      </c>
      <c r="E18131">
        <v>0</v>
      </c>
      <c r="F18131">
        <v>352</v>
      </c>
      <c r="G18131" t="s">
        <v>3421</v>
      </c>
      <c r="H18131">
        <v>0</v>
      </c>
      <c r="I18131" t="s">
        <v>3271</v>
      </c>
      <c r="J18131" t="s">
        <v>3816</v>
      </c>
    </row>
    <row r="18132" spans="1:10" x14ac:dyDescent="0.25">
      <c r="A18132" s="18">
        <v>46017</v>
      </c>
      <c r="B18132" s="19">
        <v>0.20224537037037038</v>
      </c>
      <c r="C18132" s="25">
        <v>-7</v>
      </c>
      <c r="D18132">
        <v>0</v>
      </c>
      <c r="E18132">
        <v>0</v>
      </c>
      <c r="F18132">
        <v>352</v>
      </c>
      <c r="G18132" t="s">
        <v>3421</v>
      </c>
      <c r="H18132">
        <v>0</v>
      </c>
      <c r="I18132" t="s">
        <v>3559</v>
      </c>
      <c r="J18132" t="s">
        <v>3816</v>
      </c>
    </row>
    <row r="18133" spans="1:10" x14ac:dyDescent="0.25">
      <c r="A18133" s="18">
        <v>46017</v>
      </c>
      <c r="B18133" s="19">
        <v>0.20363425925925926</v>
      </c>
      <c r="C18133" s="25" t="s">
        <v>3847</v>
      </c>
      <c r="D18133">
        <v>0</v>
      </c>
      <c r="E18133">
        <v>0</v>
      </c>
      <c r="F18133">
        <v>352</v>
      </c>
      <c r="G18133" t="s">
        <v>3421</v>
      </c>
      <c r="H18133">
        <v>0</v>
      </c>
      <c r="I18133" t="s">
        <v>3559</v>
      </c>
      <c r="J18133" t="s">
        <v>3816</v>
      </c>
    </row>
    <row r="18134" spans="1:10" x14ac:dyDescent="0.25">
      <c r="A18134" s="18">
        <v>46017</v>
      </c>
      <c r="B18134" s="19">
        <v>0.20503472222222222</v>
      </c>
      <c r="C18134" s="25">
        <v>-7</v>
      </c>
      <c r="D18134">
        <v>0</v>
      </c>
      <c r="E18134">
        <v>0</v>
      </c>
      <c r="F18134">
        <v>352</v>
      </c>
      <c r="G18134" t="s">
        <v>3421</v>
      </c>
      <c r="H18134">
        <v>0</v>
      </c>
      <c r="I18134">
        <v>1018</v>
      </c>
      <c r="J18134" t="s">
        <v>3816</v>
      </c>
    </row>
    <row r="18135" spans="1:10" x14ac:dyDescent="0.25">
      <c r="A18135" s="18">
        <v>46017</v>
      </c>
      <c r="B18135" s="19">
        <v>0.20641203703703703</v>
      </c>
      <c r="C18135" s="25">
        <v>-7</v>
      </c>
      <c r="D18135">
        <v>0</v>
      </c>
      <c r="E18135">
        <v>0</v>
      </c>
      <c r="F18135">
        <v>352</v>
      </c>
      <c r="G18135" t="s">
        <v>3421</v>
      </c>
      <c r="H18135">
        <v>0</v>
      </c>
      <c r="I18135" t="s">
        <v>3559</v>
      </c>
      <c r="J18135" t="s">
        <v>3740</v>
      </c>
    </row>
    <row r="18136" spans="1:10" x14ac:dyDescent="0.25">
      <c r="A18136" s="18">
        <v>46017</v>
      </c>
      <c r="B18136" s="19">
        <v>0.20781250000000001</v>
      </c>
      <c r="C18136" s="25">
        <v>-7</v>
      </c>
      <c r="D18136">
        <v>0</v>
      </c>
      <c r="E18136">
        <v>0</v>
      </c>
      <c r="F18136">
        <v>352</v>
      </c>
      <c r="G18136" t="s">
        <v>3421</v>
      </c>
      <c r="H18136">
        <v>0</v>
      </c>
      <c r="I18136" t="s">
        <v>3271</v>
      </c>
      <c r="J18136" t="s">
        <v>3740</v>
      </c>
    </row>
    <row r="18137" spans="1:10" x14ac:dyDescent="0.25">
      <c r="A18137" s="18">
        <v>46017</v>
      </c>
      <c r="B18137" s="19">
        <v>0.20918981481481483</v>
      </c>
      <c r="C18137" s="25">
        <v>-7</v>
      </c>
      <c r="D18137">
        <v>0</v>
      </c>
      <c r="E18137">
        <v>0</v>
      </c>
      <c r="F18137">
        <v>352</v>
      </c>
      <c r="G18137">
        <v>94</v>
      </c>
      <c r="H18137">
        <v>0</v>
      </c>
      <c r="I18137" t="s">
        <v>3559</v>
      </c>
      <c r="J18137" t="s">
        <v>3816</v>
      </c>
    </row>
    <row r="18138" spans="1:10" x14ac:dyDescent="0.25">
      <c r="A18138" s="18">
        <v>46017</v>
      </c>
      <c r="B18138" s="19">
        <v>0.21059027777777778</v>
      </c>
      <c r="C18138" s="25" t="s">
        <v>3115</v>
      </c>
      <c r="D18138">
        <v>0</v>
      </c>
      <c r="E18138">
        <v>0</v>
      </c>
      <c r="F18138">
        <v>352</v>
      </c>
      <c r="G18138">
        <v>94</v>
      </c>
      <c r="H18138">
        <v>0</v>
      </c>
      <c r="I18138" t="s">
        <v>3271</v>
      </c>
      <c r="J18138" t="s">
        <v>3816</v>
      </c>
    </row>
    <row r="18139" spans="1:10" x14ac:dyDescent="0.25">
      <c r="A18139" s="18">
        <v>46017</v>
      </c>
      <c r="B18139" s="19">
        <v>0.2119675925925926</v>
      </c>
      <c r="C18139" s="25" t="s">
        <v>3115</v>
      </c>
      <c r="D18139">
        <v>0</v>
      </c>
      <c r="E18139">
        <v>0</v>
      </c>
      <c r="F18139">
        <v>352</v>
      </c>
      <c r="G18139">
        <v>94</v>
      </c>
      <c r="H18139">
        <v>0</v>
      </c>
      <c r="I18139" t="s">
        <v>3271</v>
      </c>
      <c r="J18139" t="s">
        <v>3816</v>
      </c>
    </row>
    <row r="18140" spans="1:10" x14ac:dyDescent="0.25">
      <c r="A18140" s="18">
        <v>46017</v>
      </c>
      <c r="B18140" s="19">
        <v>0.21335648148148148</v>
      </c>
      <c r="C18140" s="25" t="s">
        <v>3117</v>
      </c>
      <c r="D18140">
        <v>0</v>
      </c>
      <c r="E18140">
        <v>0</v>
      </c>
      <c r="F18140">
        <v>352</v>
      </c>
      <c r="G18140" t="s">
        <v>3422</v>
      </c>
      <c r="H18140">
        <v>0</v>
      </c>
      <c r="I18140" t="s">
        <v>3274</v>
      </c>
      <c r="J18140" t="s">
        <v>3816</v>
      </c>
    </row>
    <row r="18141" spans="1:10" x14ac:dyDescent="0.25">
      <c r="A18141" s="18">
        <v>46017</v>
      </c>
      <c r="B18141" s="19">
        <v>0.21475694444444443</v>
      </c>
      <c r="C18141" s="25" t="s">
        <v>3117</v>
      </c>
      <c r="D18141">
        <v>0</v>
      </c>
      <c r="E18141">
        <v>0</v>
      </c>
      <c r="F18141">
        <v>352</v>
      </c>
      <c r="G18141">
        <v>94</v>
      </c>
      <c r="H18141">
        <v>0</v>
      </c>
      <c r="I18141" t="s">
        <v>3274</v>
      </c>
      <c r="J18141" t="s">
        <v>3816</v>
      </c>
    </row>
    <row r="18142" spans="1:10" x14ac:dyDescent="0.25">
      <c r="A18142" s="18">
        <v>46017</v>
      </c>
      <c r="B18142" s="19">
        <v>0.21614583333333334</v>
      </c>
      <c r="C18142" s="25" t="s">
        <v>3115</v>
      </c>
      <c r="D18142">
        <v>0</v>
      </c>
      <c r="E18142">
        <v>0</v>
      </c>
      <c r="F18142">
        <v>352</v>
      </c>
      <c r="G18142">
        <v>94</v>
      </c>
      <c r="H18142">
        <v>0</v>
      </c>
      <c r="I18142" t="s">
        <v>3559</v>
      </c>
      <c r="J18142" t="s">
        <v>3816</v>
      </c>
    </row>
    <row r="18143" spans="1:10" x14ac:dyDescent="0.25">
      <c r="A18143" s="18">
        <v>46017</v>
      </c>
      <c r="B18143" s="19">
        <v>0.21752314814814816</v>
      </c>
      <c r="C18143" s="25" t="s">
        <v>3115</v>
      </c>
      <c r="D18143">
        <v>0</v>
      </c>
      <c r="E18143">
        <v>0</v>
      </c>
      <c r="F18143">
        <v>352</v>
      </c>
      <c r="G18143">
        <v>94</v>
      </c>
      <c r="H18143">
        <v>0</v>
      </c>
      <c r="I18143" t="s">
        <v>3274</v>
      </c>
      <c r="J18143" t="s">
        <v>3816</v>
      </c>
    </row>
    <row r="18144" spans="1:10" x14ac:dyDescent="0.25">
      <c r="A18144" s="18">
        <v>46017</v>
      </c>
      <c r="B18144" s="19">
        <v>0.21891203703703704</v>
      </c>
      <c r="C18144" s="25" t="s">
        <v>3115</v>
      </c>
      <c r="D18144">
        <v>0</v>
      </c>
      <c r="E18144">
        <v>0</v>
      </c>
      <c r="F18144">
        <v>352</v>
      </c>
      <c r="G18144">
        <v>94</v>
      </c>
      <c r="H18144">
        <v>0</v>
      </c>
      <c r="I18144" t="s">
        <v>3274</v>
      </c>
      <c r="J18144" t="s">
        <v>3816</v>
      </c>
    </row>
    <row r="18145" spans="1:10" x14ac:dyDescent="0.25">
      <c r="A18145" s="18">
        <v>46017</v>
      </c>
      <c r="B18145" s="19">
        <v>0.22030092592592593</v>
      </c>
      <c r="C18145" s="25" t="s">
        <v>3117</v>
      </c>
      <c r="D18145">
        <v>0</v>
      </c>
      <c r="E18145">
        <v>0</v>
      </c>
      <c r="F18145">
        <v>352</v>
      </c>
      <c r="G18145">
        <v>94</v>
      </c>
      <c r="H18145">
        <v>0</v>
      </c>
      <c r="I18145" t="s">
        <v>3274</v>
      </c>
      <c r="J18145" t="s">
        <v>3816</v>
      </c>
    </row>
    <row r="18146" spans="1:10" x14ac:dyDescent="0.25">
      <c r="A18146" s="18">
        <v>46017</v>
      </c>
      <c r="B18146" s="19">
        <v>0.22170138888888888</v>
      </c>
      <c r="C18146" s="25" t="s">
        <v>3117</v>
      </c>
      <c r="D18146">
        <v>0</v>
      </c>
      <c r="E18146">
        <v>0</v>
      </c>
      <c r="F18146">
        <v>352</v>
      </c>
      <c r="G18146">
        <v>94</v>
      </c>
      <c r="H18146">
        <v>0</v>
      </c>
      <c r="I18146" t="s">
        <v>3274</v>
      </c>
      <c r="J18146" t="s">
        <v>3816</v>
      </c>
    </row>
    <row r="18147" spans="1:10" x14ac:dyDescent="0.25">
      <c r="A18147" s="18">
        <v>46017</v>
      </c>
      <c r="B18147" s="19">
        <v>0.22309027777777779</v>
      </c>
      <c r="C18147" s="25" t="s">
        <v>3117</v>
      </c>
      <c r="D18147">
        <v>0</v>
      </c>
      <c r="E18147">
        <v>0</v>
      </c>
      <c r="F18147">
        <v>352</v>
      </c>
      <c r="G18147">
        <v>94</v>
      </c>
      <c r="H18147">
        <v>0</v>
      </c>
      <c r="I18147" t="s">
        <v>3274</v>
      </c>
      <c r="J18147" t="s">
        <v>3816</v>
      </c>
    </row>
    <row r="18148" spans="1:10" x14ac:dyDescent="0.25">
      <c r="A18148" s="18">
        <v>46017</v>
      </c>
      <c r="B18148" s="19">
        <v>0.22447916666666667</v>
      </c>
      <c r="C18148" s="25" t="s">
        <v>3119</v>
      </c>
      <c r="D18148">
        <v>0</v>
      </c>
      <c r="E18148">
        <v>0</v>
      </c>
      <c r="F18148">
        <v>352</v>
      </c>
      <c r="G18148" t="s">
        <v>3422</v>
      </c>
      <c r="H18148">
        <v>0</v>
      </c>
      <c r="I18148" t="s">
        <v>3276</v>
      </c>
      <c r="J18148" t="s">
        <v>3816</v>
      </c>
    </row>
    <row r="18149" spans="1:10" x14ac:dyDescent="0.25">
      <c r="A18149" s="18">
        <v>46017</v>
      </c>
      <c r="B18149" s="19">
        <v>0.22586805555555556</v>
      </c>
      <c r="C18149" s="25" t="s">
        <v>3119</v>
      </c>
      <c r="D18149">
        <v>0</v>
      </c>
      <c r="E18149">
        <v>0</v>
      </c>
      <c r="F18149">
        <v>352</v>
      </c>
      <c r="G18149" t="s">
        <v>3422</v>
      </c>
      <c r="H18149">
        <v>0</v>
      </c>
      <c r="I18149" t="s">
        <v>3276</v>
      </c>
      <c r="J18149" t="s">
        <v>3816</v>
      </c>
    </row>
    <row r="18150" spans="1:10" x14ac:dyDescent="0.25">
      <c r="A18150" s="18">
        <v>46017</v>
      </c>
      <c r="B18150" s="19">
        <v>0.22725694444444444</v>
      </c>
      <c r="C18150" s="25" t="s">
        <v>3846</v>
      </c>
      <c r="D18150">
        <v>0</v>
      </c>
      <c r="E18150">
        <v>0</v>
      </c>
      <c r="F18150">
        <v>352</v>
      </c>
      <c r="G18150" t="s">
        <v>3422</v>
      </c>
      <c r="H18150">
        <v>0</v>
      </c>
      <c r="I18150" t="s">
        <v>3276</v>
      </c>
      <c r="J18150" t="s">
        <v>3816</v>
      </c>
    </row>
    <row r="18151" spans="1:10" x14ac:dyDescent="0.25">
      <c r="A18151" s="18">
        <v>46017</v>
      </c>
      <c r="B18151" s="19">
        <v>0.22864583333333333</v>
      </c>
      <c r="C18151" s="25" t="s">
        <v>3846</v>
      </c>
      <c r="D18151">
        <v>0</v>
      </c>
      <c r="E18151">
        <v>0</v>
      </c>
      <c r="F18151">
        <v>352</v>
      </c>
      <c r="G18151" t="s">
        <v>3422</v>
      </c>
      <c r="H18151">
        <v>0</v>
      </c>
      <c r="I18151" t="s">
        <v>3551</v>
      </c>
      <c r="J18151" t="s">
        <v>3816</v>
      </c>
    </row>
    <row r="18152" spans="1:10" x14ac:dyDescent="0.25">
      <c r="A18152" s="18">
        <v>46017</v>
      </c>
      <c r="B18152" s="19">
        <v>0.23002314814814814</v>
      </c>
      <c r="C18152" s="25" t="s">
        <v>3846</v>
      </c>
      <c r="D18152">
        <v>0</v>
      </c>
      <c r="E18152">
        <v>0</v>
      </c>
      <c r="F18152">
        <v>352</v>
      </c>
      <c r="G18152">
        <v>94</v>
      </c>
      <c r="H18152">
        <v>0</v>
      </c>
      <c r="I18152" t="s">
        <v>3276</v>
      </c>
      <c r="J18152" t="s">
        <v>3816</v>
      </c>
    </row>
    <row r="18153" spans="1:10" x14ac:dyDescent="0.25">
      <c r="A18153" s="18">
        <v>46017</v>
      </c>
      <c r="B18153" s="19">
        <v>0.23142361111111112</v>
      </c>
      <c r="C18153" s="25" t="s">
        <v>3846</v>
      </c>
      <c r="D18153">
        <v>0</v>
      </c>
      <c r="E18153">
        <v>0</v>
      </c>
      <c r="F18153">
        <v>352</v>
      </c>
      <c r="G18153" t="s">
        <v>3422</v>
      </c>
      <c r="H18153">
        <v>0</v>
      </c>
      <c r="I18153" t="s">
        <v>3551</v>
      </c>
      <c r="J18153" t="s">
        <v>3816</v>
      </c>
    </row>
    <row r="18154" spans="1:10" x14ac:dyDescent="0.25">
      <c r="A18154" s="18">
        <v>46017</v>
      </c>
      <c r="B18154" s="19">
        <v>0.23281250000000001</v>
      </c>
      <c r="C18154" s="25" t="s">
        <v>3845</v>
      </c>
      <c r="D18154">
        <v>0</v>
      </c>
      <c r="E18154">
        <v>0</v>
      </c>
      <c r="F18154">
        <v>352</v>
      </c>
      <c r="G18154" t="s">
        <v>3423</v>
      </c>
      <c r="H18154">
        <v>0</v>
      </c>
      <c r="I18154" t="s">
        <v>3551</v>
      </c>
      <c r="J18154" t="s">
        <v>3816</v>
      </c>
    </row>
    <row r="18155" spans="1:10" x14ac:dyDescent="0.25">
      <c r="A18155" s="18">
        <v>46017</v>
      </c>
      <c r="B18155" s="19">
        <v>0.23418981481481482</v>
      </c>
      <c r="C18155" s="25" t="s">
        <v>3845</v>
      </c>
      <c r="D18155">
        <v>0</v>
      </c>
      <c r="E18155">
        <v>0</v>
      </c>
      <c r="F18155">
        <v>352</v>
      </c>
      <c r="G18155" t="s">
        <v>3422</v>
      </c>
      <c r="H18155">
        <v>0</v>
      </c>
      <c r="I18155" t="s">
        <v>3551</v>
      </c>
      <c r="J18155" t="s">
        <v>3816</v>
      </c>
    </row>
    <row r="18156" spans="1:10" x14ac:dyDescent="0.25">
      <c r="A18156" s="18">
        <v>46017</v>
      </c>
      <c r="B18156" s="19">
        <v>0.23559027777777777</v>
      </c>
      <c r="C18156" s="25" t="s">
        <v>3845</v>
      </c>
      <c r="D18156">
        <v>0</v>
      </c>
      <c r="E18156">
        <v>0</v>
      </c>
      <c r="F18156">
        <v>352</v>
      </c>
      <c r="G18156" t="s">
        <v>3422</v>
      </c>
      <c r="H18156">
        <v>0</v>
      </c>
      <c r="I18156" t="s">
        <v>3551</v>
      </c>
      <c r="J18156" t="s">
        <v>3816</v>
      </c>
    </row>
    <row r="18157" spans="1:10" x14ac:dyDescent="0.25">
      <c r="A18157" s="18">
        <v>46017</v>
      </c>
      <c r="B18157" s="19">
        <v>0.23696759259259259</v>
      </c>
      <c r="C18157" s="25" t="s">
        <v>3121</v>
      </c>
      <c r="D18157">
        <v>0</v>
      </c>
      <c r="E18157">
        <v>0</v>
      </c>
      <c r="F18157">
        <v>352</v>
      </c>
      <c r="G18157" t="s">
        <v>3423</v>
      </c>
      <c r="H18157">
        <v>0</v>
      </c>
      <c r="I18157" t="s">
        <v>3281</v>
      </c>
      <c r="J18157" t="s">
        <v>3816</v>
      </c>
    </row>
    <row r="18158" spans="1:10" x14ac:dyDescent="0.25">
      <c r="A18158" s="18">
        <v>46017</v>
      </c>
      <c r="B18158" s="19">
        <v>0.23836805555555557</v>
      </c>
      <c r="C18158" s="25" t="s">
        <v>3121</v>
      </c>
      <c r="D18158">
        <v>0</v>
      </c>
      <c r="E18158">
        <v>0</v>
      </c>
      <c r="F18158">
        <v>352</v>
      </c>
      <c r="G18158" t="s">
        <v>3423</v>
      </c>
      <c r="H18158">
        <v>0</v>
      </c>
      <c r="I18158" t="s">
        <v>3278</v>
      </c>
      <c r="J18158" t="s">
        <v>3816</v>
      </c>
    </row>
    <row r="18159" spans="1:10" x14ac:dyDescent="0.25">
      <c r="A18159" s="18">
        <v>46017</v>
      </c>
      <c r="B18159" s="19">
        <v>0.23975694444444445</v>
      </c>
      <c r="C18159" s="25" t="s">
        <v>3844</v>
      </c>
      <c r="D18159">
        <v>0</v>
      </c>
      <c r="E18159">
        <v>0</v>
      </c>
      <c r="F18159">
        <v>352</v>
      </c>
      <c r="G18159" t="s">
        <v>3423</v>
      </c>
      <c r="H18159">
        <v>0</v>
      </c>
      <c r="I18159" t="s">
        <v>3278</v>
      </c>
      <c r="J18159" t="s">
        <v>3816</v>
      </c>
    </row>
    <row r="18160" spans="1:10" x14ac:dyDescent="0.25">
      <c r="A18160" s="18">
        <v>46017</v>
      </c>
      <c r="B18160" s="19">
        <v>0.24114583333333334</v>
      </c>
      <c r="C18160" s="25" t="s">
        <v>3843</v>
      </c>
      <c r="D18160">
        <v>0</v>
      </c>
      <c r="E18160">
        <v>0</v>
      </c>
      <c r="F18160">
        <v>352</v>
      </c>
      <c r="G18160" t="s">
        <v>3424</v>
      </c>
      <c r="H18160">
        <v>0</v>
      </c>
      <c r="I18160" t="s">
        <v>3286</v>
      </c>
      <c r="J18160" t="s">
        <v>3816</v>
      </c>
    </row>
    <row r="18161" spans="1:10" x14ac:dyDescent="0.25">
      <c r="A18161" s="18">
        <v>46017</v>
      </c>
      <c r="B18161" s="19">
        <v>0.24253472222222222</v>
      </c>
      <c r="C18161" s="25">
        <v>-6</v>
      </c>
      <c r="D18161">
        <v>0</v>
      </c>
      <c r="E18161">
        <v>2</v>
      </c>
      <c r="F18161">
        <v>352</v>
      </c>
      <c r="G18161" t="s">
        <v>3424</v>
      </c>
      <c r="H18161">
        <v>0</v>
      </c>
      <c r="I18161" t="s">
        <v>3286</v>
      </c>
      <c r="J18161" t="s">
        <v>3816</v>
      </c>
    </row>
    <row r="18162" spans="1:10" x14ac:dyDescent="0.25">
      <c r="A18162" s="18">
        <v>46017</v>
      </c>
      <c r="B18162" s="19">
        <v>0.2439236111111111</v>
      </c>
      <c r="C18162" s="25" t="s">
        <v>3815</v>
      </c>
      <c r="D18162">
        <v>2</v>
      </c>
      <c r="E18162">
        <v>4</v>
      </c>
      <c r="F18162">
        <v>352</v>
      </c>
      <c r="G18162" t="s">
        <v>3424</v>
      </c>
      <c r="H18162">
        <v>0</v>
      </c>
      <c r="I18162" t="s">
        <v>3284</v>
      </c>
      <c r="J18162" t="s">
        <v>3816</v>
      </c>
    </row>
    <row r="18163" spans="1:10" x14ac:dyDescent="0.25">
      <c r="A18163" s="18">
        <v>46017</v>
      </c>
      <c r="B18163" s="19">
        <v>0.24530092592592592</v>
      </c>
      <c r="C18163" s="25" t="s">
        <v>3815</v>
      </c>
      <c r="D18163">
        <v>0</v>
      </c>
      <c r="E18163">
        <v>2</v>
      </c>
      <c r="F18163">
        <v>352</v>
      </c>
      <c r="G18163" t="s">
        <v>3424</v>
      </c>
      <c r="H18163">
        <v>0</v>
      </c>
      <c r="I18163" t="s">
        <v>3284</v>
      </c>
      <c r="J18163" t="s">
        <v>3816</v>
      </c>
    </row>
    <row r="18164" spans="1:10" x14ac:dyDescent="0.25">
      <c r="A18164" s="18">
        <v>46017</v>
      </c>
      <c r="B18164" s="19">
        <v>0.2467013888888889</v>
      </c>
      <c r="C18164" s="25" t="s">
        <v>3815</v>
      </c>
      <c r="D18164">
        <v>0</v>
      </c>
      <c r="E18164">
        <v>0</v>
      </c>
      <c r="F18164">
        <v>352</v>
      </c>
      <c r="G18164" t="s">
        <v>3423</v>
      </c>
      <c r="H18164">
        <v>0</v>
      </c>
      <c r="I18164" t="s">
        <v>3284</v>
      </c>
      <c r="J18164" t="s">
        <v>3816</v>
      </c>
    </row>
    <row r="18165" spans="1:10" x14ac:dyDescent="0.25">
      <c r="A18165" s="18">
        <v>46017</v>
      </c>
      <c r="B18165" s="19">
        <v>0.24807870370370369</v>
      </c>
      <c r="C18165" s="25" t="s">
        <v>3815</v>
      </c>
      <c r="D18165">
        <v>0</v>
      </c>
      <c r="E18165">
        <v>0</v>
      </c>
      <c r="F18165">
        <v>352</v>
      </c>
      <c r="G18165" t="s">
        <v>3422</v>
      </c>
      <c r="H18165">
        <v>0</v>
      </c>
      <c r="I18165" t="s">
        <v>3284</v>
      </c>
      <c r="J18165" t="s">
        <v>3816</v>
      </c>
    </row>
    <row r="18166" spans="1:10" x14ac:dyDescent="0.25">
      <c r="A18166" s="18">
        <v>46017</v>
      </c>
      <c r="B18166" s="19">
        <v>0.24947916666666667</v>
      </c>
      <c r="C18166" s="25" t="s">
        <v>3815</v>
      </c>
      <c r="D18166">
        <v>0</v>
      </c>
      <c r="E18166">
        <v>0</v>
      </c>
      <c r="F18166">
        <v>352</v>
      </c>
      <c r="G18166" t="s">
        <v>3423</v>
      </c>
      <c r="H18166">
        <v>0</v>
      </c>
      <c r="I18166" t="s">
        <v>3284</v>
      </c>
      <c r="J18166" t="s">
        <v>3816</v>
      </c>
    </row>
    <row r="18167" spans="1:10" x14ac:dyDescent="0.25">
      <c r="A18167" s="18">
        <v>46017</v>
      </c>
      <c r="B18167" s="19">
        <v>0.25086805555555558</v>
      </c>
      <c r="C18167" s="25" t="s">
        <v>3125</v>
      </c>
      <c r="D18167">
        <v>0</v>
      </c>
      <c r="E18167">
        <v>0</v>
      </c>
      <c r="F18167">
        <v>352</v>
      </c>
      <c r="G18167" t="s">
        <v>3422</v>
      </c>
      <c r="H18167">
        <v>0</v>
      </c>
      <c r="I18167">
        <v>1017</v>
      </c>
      <c r="J18167" t="s">
        <v>3816</v>
      </c>
    </row>
    <row r="18168" spans="1:10" x14ac:dyDescent="0.25">
      <c r="A18168" s="18">
        <v>46017</v>
      </c>
      <c r="B18168" s="19">
        <v>0.25224537037037037</v>
      </c>
      <c r="C18168" s="25" t="s">
        <v>3815</v>
      </c>
      <c r="D18168">
        <v>0</v>
      </c>
      <c r="E18168">
        <v>0</v>
      </c>
      <c r="F18168">
        <v>352</v>
      </c>
      <c r="G18168" t="s">
        <v>3422</v>
      </c>
      <c r="H18168">
        <v>0</v>
      </c>
      <c r="I18168">
        <v>1017</v>
      </c>
      <c r="J18168" t="s">
        <v>3816</v>
      </c>
    </row>
    <row r="18169" spans="1:10" x14ac:dyDescent="0.25">
      <c r="A18169" s="18">
        <v>46017</v>
      </c>
      <c r="B18169" s="19">
        <v>0.25363425925925925</v>
      </c>
      <c r="C18169" s="25" t="s">
        <v>3815</v>
      </c>
      <c r="D18169">
        <v>0</v>
      </c>
      <c r="E18169">
        <v>0</v>
      </c>
      <c r="F18169">
        <v>352</v>
      </c>
      <c r="G18169" t="s">
        <v>3422</v>
      </c>
      <c r="H18169">
        <v>0</v>
      </c>
      <c r="I18169">
        <v>1017</v>
      </c>
      <c r="J18169" t="s">
        <v>3816</v>
      </c>
    </row>
    <row r="18170" spans="1:10" x14ac:dyDescent="0.25">
      <c r="A18170" s="18">
        <v>46017</v>
      </c>
      <c r="B18170" s="19">
        <v>0.25503472222222223</v>
      </c>
      <c r="C18170" s="25" t="s">
        <v>3125</v>
      </c>
      <c r="D18170">
        <v>0</v>
      </c>
      <c r="E18170">
        <v>0</v>
      </c>
      <c r="F18170">
        <v>352</v>
      </c>
      <c r="G18170" t="s">
        <v>3422</v>
      </c>
      <c r="H18170">
        <v>0</v>
      </c>
      <c r="I18170">
        <v>1017</v>
      </c>
      <c r="J18170" t="s">
        <v>3816</v>
      </c>
    </row>
    <row r="18171" spans="1:10" x14ac:dyDescent="0.25">
      <c r="A18171" s="18">
        <v>46017</v>
      </c>
      <c r="B18171" s="19">
        <v>0.25641203703703702</v>
      </c>
      <c r="C18171" s="25" t="s">
        <v>3815</v>
      </c>
      <c r="D18171">
        <v>0</v>
      </c>
      <c r="E18171">
        <v>0</v>
      </c>
      <c r="F18171">
        <v>352</v>
      </c>
      <c r="G18171" t="s">
        <v>3422</v>
      </c>
      <c r="H18171">
        <v>0</v>
      </c>
      <c r="I18171" t="s">
        <v>3293</v>
      </c>
      <c r="J18171" t="s">
        <v>3816</v>
      </c>
    </row>
    <row r="18172" spans="1:10" x14ac:dyDescent="0.25">
      <c r="A18172" s="18">
        <v>46017</v>
      </c>
      <c r="B18172" s="19">
        <v>0.2578125</v>
      </c>
      <c r="C18172" s="25" t="s">
        <v>3125</v>
      </c>
      <c r="D18172">
        <v>0</v>
      </c>
      <c r="E18172">
        <v>0</v>
      </c>
      <c r="F18172">
        <v>352</v>
      </c>
      <c r="G18172" t="s">
        <v>3422</v>
      </c>
      <c r="H18172">
        <v>0</v>
      </c>
      <c r="I18172">
        <v>1017</v>
      </c>
      <c r="J18172" t="s">
        <v>3816</v>
      </c>
    </row>
    <row r="18173" spans="1:10" x14ac:dyDescent="0.25">
      <c r="A18173" s="18">
        <v>46017</v>
      </c>
      <c r="B18173" s="19">
        <v>0.25920138888888888</v>
      </c>
      <c r="C18173" s="25" t="s">
        <v>3125</v>
      </c>
      <c r="D18173">
        <v>0</v>
      </c>
      <c r="E18173">
        <v>0</v>
      </c>
      <c r="F18173">
        <v>352</v>
      </c>
      <c r="G18173" t="s">
        <v>3422</v>
      </c>
      <c r="H18173">
        <v>0</v>
      </c>
      <c r="I18173" t="s">
        <v>3548</v>
      </c>
      <c r="J18173" t="s">
        <v>3816</v>
      </c>
    </row>
    <row r="18174" spans="1:10" x14ac:dyDescent="0.25">
      <c r="A18174" s="18">
        <v>46017</v>
      </c>
      <c r="B18174" s="19">
        <v>0.26057870370370373</v>
      </c>
      <c r="C18174" s="25" t="s">
        <v>3125</v>
      </c>
      <c r="D18174">
        <v>0</v>
      </c>
      <c r="E18174">
        <v>0</v>
      </c>
      <c r="F18174">
        <v>352</v>
      </c>
      <c r="G18174">
        <v>94</v>
      </c>
      <c r="H18174">
        <v>0</v>
      </c>
      <c r="I18174" t="s">
        <v>3548</v>
      </c>
      <c r="J18174" t="s">
        <v>3816</v>
      </c>
    </row>
    <row r="18175" spans="1:10" x14ac:dyDescent="0.25">
      <c r="A18175" s="18">
        <v>46017</v>
      </c>
      <c r="B18175" s="19">
        <v>0.26197916666666665</v>
      </c>
      <c r="C18175" s="25" t="s">
        <v>3125</v>
      </c>
      <c r="D18175">
        <v>0</v>
      </c>
      <c r="E18175">
        <v>0</v>
      </c>
      <c r="F18175">
        <v>352</v>
      </c>
      <c r="G18175">
        <v>94</v>
      </c>
      <c r="H18175">
        <v>0</v>
      </c>
      <c r="I18175">
        <v>1017</v>
      </c>
      <c r="J18175" t="s">
        <v>3816</v>
      </c>
    </row>
    <row r="18176" spans="1:10" x14ac:dyDescent="0.25">
      <c r="A18176" s="18">
        <v>46017</v>
      </c>
      <c r="B18176" s="19">
        <v>0.26336805555555554</v>
      </c>
      <c r="C18176" s="25" t="s">
        <v>3125</v>
      </c>
      <c r="D18176">
        <v>0</v>
      </c>
      <c r="E18176">
        <v>0</v>
      </c>
      <c r="F18176">
        <v>352</v>
      </c>
      <c r="G18176">
        <v>94</v>
      </c>
      <c r="H18176">
        <v>0</v>
      </c>
      <c r="I18176">
        <v>1017</v>
      </c>
      <c r="J18176" t="s">
        <v>3816</v>
      </c>
    </row>
    <row r="18177" spans="1:10" x14ac:dyDescent="0.25">
      <c r="A18177" s="18">
        <v>46017</v>
      </c>
      <c r="B18177" s="19">
        <v>0.26475694444444442</v>
      </c>
      <c r="C18177" s="25" t="s">
        <v>3125</v>
      </c>
      <c r="D18177">
        <v>0</v>
      </c>
      <c r="E18177">
        <v>0</v>
      </c>
      <c r="F18177">
        <v>352</v>
      </c>
      <c r="G18177">
        <v>94</v>
      </c>
      <c r="H18177">
        <v>0</v>
      </c>
      <c r="I18177">
        <v>1017</v>
      </c>
      <c r="J18177" t="s">
        <v>3816</v>
      </c>
    </row>
    <row r="18178" spans="1:10" x14ac:dyDescent="0.25">
      <c r="A18178" s="18">
        <v>46017</v>
      </c>
      <c r="B18178" s="19">
        <v>0.26614583333333336</v>
      </c>
      <c r="C18178" s="25" t="s">
        <v>3127</v>
      </c>
      <c r="D18178">
        <v>0</v>
      </c>
      <c r="E18178">
        <v>0</v>
      </c>
      <c r="F18178">
        <v>352</v>
      </c>
      <c r="G18178">
        <v>94</v>
      </c>
      <c r="H18178">
        <v>0</v>
      </c>
      <c r="I18178" t="s">
        <v>3548</v>
      </c>
      <c r="J18178" t="s">
        <v>3816</v>
      </c>
    </row>
    <row r="18179" spans="1:10" x14ac:dyDescent="0.25">
      <c r="A18179" s="18">
        <v>46017</v>
      </c>
      <c r="B18179" s="19">
        <v>0.26753472222222224</v>
      </c>
      <c r="C18179" s="25" t="s">
        <v>3125</v>
      </c>
      <c r="D18179">
        <v>0</v>
      </c>
      <c r="E18179">
        <v>0</v>
      </c>
      <c r="F18179">
        <v>352</v>
      </c>
      <c r="G18179">
        <v>94</v>
      </c>
      <c r="H18179">
        <v>0</v>
      </c>
      <c r="I18179">
        <v>1017</v>
      </c>
      <c r="J18179" t="s">
        <v>3816</v>
      </c>
    </row>
    <row r="18180" spans="1:10" x14ac:dyDescent="0.25">
      <c r="A18180" s="18">
        <v>46017</v>
      </c>
      <c r="B18180" s="19">
        <v>0.26892361111111113</v>
      </c>
      <c r="C18180" s="25" t="s">
        <v>3125</v>
      </c>
      <c r="D18180">
        <v>0</v>
      </c>
      <c r="E18180">
        <v>0</v>
      </c>
      <c r="F18180">
        <v>352</v>
      </c>
      <c r="G18180">
        <v>94</v>
      </c>
      <c r="H18180">
        <v>0</v>
      </c>
      <c r="I18180" t="s">
        <v>3548</v>
      </c>
      <c r="J18180" t="s">
        <v>3816</v>
      </c>
    </row>
    <row r="18181" spans="1:10" x14ac:dyDescent="0.25">
      <c r="A18181" s="18">
        <v>46017</v>
      </c>
      <c r="B18181" s="19">
        <v>0.27031250000000001</v>
      </c>
      <c r="C18181" s="25" t="s">
        <v>3127</v>
      </c>
      <c r="D18181">
        <v>0</v>
      </c>
      <c r="E18181">
        <v>0</v>
      </c>
      <c r="F18181">
        <v>352</v>
      </c>
      <c r="G18181" t="s">
        <v>3422</v>
      </c>
      <c r="H18181">
        <v>0</v>
      </c>
      <c r="I18181" t="s">
        <v>3293</v>
      </c>
      <c r="J18181" t="s">
        <v>3816</v>
      </c>
    </row>
    <row r="18182" spans="1:10" x14ac:dyDescent="0.25">
      <c r="A18182" s="18">
        <v>46017</v>
      </c>
      <c r="B18182" s="19">
        <v>0.2717013888888889</v>
      </c>
      <c r="C18182" s="25" t="s">
        <v>3814</v>
      </c>
      <c r="D18182">
        <v>0</v>
      </c>
      <c r="E18182">
        <v>0</v>
      </c>
      <c r="F18182">
        <v>352</v>
      </c>
      <c r="G18182" t="s">
        <v>3422</v>
      </c>
      <c r="H18182">
        <v>0</v>
      </c>
      <c r="I18182" t="s">
        <v>3293</v>
      </c>
      <c r="J18182" t="s">
        <v>3816</v>
      </c>
    </row>
    <row r="18183" spans="1:10" x14ac:dyDescent="0.25">
      <c r="A18183" s="18">
        <v>46017</v>
      </c>
      <c r="B18183" s="19">
        <v>0.27309027777777778</v>
      </c>
      <c r="C18183" s="25" t="s">
        <v>3129</v>
      </c>
      <c r="D18183">
        <v>0</v>
      </c>
      <c r="E18183">
        <v>0</v>
      </c>
      <c r="F18183">
        <v>352</v>
      </c>
      <c r="G18183" t="s">
        <v>3423</v>
      </c>
      <c r="H18183">
        <v>0</v>
      </c>
      <c r="I18183" t="s">
        <v>3548</v>
      </c>
      <c r="J18183" t="s">
        <v>3816</v>
      </c>
    </row>
    <row r="18184" spans="1:10" x14ac:dyDescent="0.25">
      <c r="A18184" s="18">
        <v>46017</v>
      </c>
      <c r="B18184" s="19">
        <v>0.27447916666666666</v>
      </c>
      <c r="C18184" s="25" t="s">
        <v>3813</v>
      </c>
      <c r="D18184">
        <v>0</v>
      </c>
      <c r="E18184">
        <v>0</v>
      </c>
      <c r="F18184">
        <v>352</v>
      </c>
      <c r="G18184" t="s">
        <v>3423</v>
      </c>
      <c r="H18184">
        <v>0</v>
      </c>
      <c r="I18184" t="s">
        <v>3548</v>
      </c>
      <c r="J18184" t="s">
        <v>3816</v>
      </c>
    </row>
    <row r="18185" spans="1:10" x14ac:dyDescent="0.25">
      <c r="A18185" s="18">
        <v>46017</v>
      </c>
      <c r="B18185" s="19">
        <v>0.27586805555555555</v>
      </c>
      <c r="C18185" s="25" t="s">
        <v>3813</v>
      </c>
      <c r="D18185">
        <v>0</v>
      </c>
      <c r="E18185">
        <v>0</v>
      </c>
      <c r="F18185">
        <v>352</v>
      </c>
      <c r="G18185" t="s">
        <v>3423</v>
      </c>
      <c r="H18185">
        <v>0</v>
      </c>
      <c r="I18185" t="s">
        <v>3293</v>
      </c>
      <c r="J18185" t="s">
        <v>3816</v>
      </c>
    </row>
    <row r="18186" spans="1:10" x14ac:dyDescent="0.25">
      <c r="A18186" s="18">
        <v>46017</v>
      </c>
      <c r="B18186" s="19">
        <v>0.27725694444444443</v>
      </c>
      <c r="C18186" s="25" t="s">
        <v>3132</v>
      </c>
      <c r="D18186">
        <v>0</v>
      </c>
      <c r="E18186">
        <v>0</v>
      </c>
      <c r="F18186">
        <v>352</v>
      </c>
      <c r="G18186" t="s">
        <v>3423</v>
      </c>
      <c r="H18186">
        <v>0</v>
      </c>
      <c r="I18186" t="s">
        <v>3548</v>
      </c>
      <c r="J18186" t="s">
        <v>3816</v>
      </c>
    </row>
    <row r="18187" spans="1:10" x14ac:dyDescent="0.25">
      <c r="A18187" s="18">
        <v>46017</v>
      </c>
      <c r="B18187" s="19">
        <v>0.27864583333333331</v>
      </c>
      <c r="C18187" s="25" t="s">
        <v>3759</v>
      </c>
      <c r="D18187">
        <v>0</v>
      </c>
      <c r="E18187">
        <v>0</v>
      </c>
      <c r="F18187">
        <v>352</v>
      </c>
      <c r="G18187" t="s">
        <v>3423</v>
      </c>
      <c r="H18187">
        <v>0</v>
      </c>
      <c r="I18187" t="s">
        <v>3548</v>
      </c>
      <c r="J18187" t="s">
        <v>3816</v>
      </c>
    </row>
    <row r="18188" spans="1:10" x14ac:dyDescent="0.25">
      <c r="A18188" s="18">
        <v>46017</v>
      </c>
      <c r="B18188" s="19">
        <v>0.2800347222222222</v>
      </c>
      <c r="C18188" s="25" t="s">
        <v>3561</v>
      </c>
      <c r="D18188">
        <v>0</v>
      </c>
      <c r="E18188">
        <v>0</v>
      </c>
      <c r="F18188">
        <v>352</v>
      </c>
      <c r="G18188" t="s">
        <v>3423</v>
      </c>
      <c r="H18188">
        <v>0</v>
      </c>
      <c r="I18188" t="s">
        <v>3296</v>
      </c>
      <c r="J18188" t="s">
        <v>3816</v>
      </c>
    </row>
    <row r="18189" spans="1:10" x14ac:dyDescent="0.25">
      <c r="A18189" s="18">
        <v>46017</v>
      </c>
      <c r="B18189" s="19">
        <v>0.28142361111111114</v>
      </c>
      <c r="C18189" s="25">
        <v>-5</v>
      </c>
      <c r="D18189">
        <v>0</v>
      </c>
      <c r="E18189">
        <v>0</v>
      </c>
      <c r="F18189">
        <v>352</v>
      </c>
      <c r="G18189" t="s">
        <v>3424</v>
      </c>
      <c r="H18189">
        <v>0</v>
      </c>
      <c r="I18189" t="s">
        <v>3296</v>
      </c>
      <c r="J18189" t="s">
        <v>3816</v>
      </c>
    </row>
    <row r="18190" spans="1:10" x14ac:dyDescent="0.25">
      <c r="A18190" s="18">
        <v>46017</v>
      </c>
      <c r="B18190" s="19">
        <v>0.28281250000000002</v>
      </c>
      <c r="C18190" s="25">
        <v>-5</v>
      </c>
      <c r="D18190">
        <v>0</v>
      </c>
      <c r="E18190">
        <v>0</v>
      </c>
      <c r="F18190">
        <v>352</v>
      </c>
      <c r="G18190" t="s">
        <v>3423</v>
      </c>
      <c r="H18190">
        <v>0</v>
      </c>
      <c r="I18190" t="s">
        <v>3296</v>
      </c>
      <c r="J18190" t="s">
        <v>3816</v>
      </c>
    </row>
    <row r="18191" spans="1:10" x14ac:dyDescent="0.25">
      <c r="A18191" s="18">
        <v>46017</v>
      </c>
      <c r="B18191" s="19">
        <v>0.28420138888888891</v>
      </c>
      <c r="C18191" s="25" t="s">
        <v>3137</v>
      </c>
      <c r="D18191">
        <v>0</v>
      </c>
      <c r="E18191">
        <v>0</v>
      </c>
      <c r="F18191">
        <v>352</v>
      </c>
      <c r="G18191" t="s">
        <v>3423</v>
      </c>
      <c r="H18191">
        <v>0</v>
      </c>
      <c r="I18191" t="s">
        <v>3299</v>
      </c>
      <c r="J18191" t="s">
        <v>3816</v>
      </c>
    </row>
    <row r="18192" spans="1:10" x14ac:dyDescent="0.25">
      <c r="A18192" s="18">
        <v>46017</v>
      </c>
      <c r="B18192" s="19">
        <v>0.28559027777777779</v>
      </c>
      <c r="C18192" s="25">
        <v>-5</v>
      </c>
      <c r="D18192">
        <v>0</v>
      </c>
      <c r="E18192">
        <v>0</v>
      </c>
      <c r="F18192">
        <v>352</v>
      </c>
      <c r="G18192" t="s">
        <v>3423</v>
      </c>
      <c r="H18192">
        <v>0</v>
      </c>
      <c r="I18192" t="s">
        <v>3548</v>
      </c>
      <c r="J18192" t="s">
        <v>3816</v>
      </c>
    </row>
    <row r="18193" spans="1:10" x14ac:dyDescent="0.25">
      <c r="A18193" s="18">
        <v>46017</v>
      </c>
      <c r="B18193" s="19">
        <v>0.28697916666666667</v>
      </c>
      <c r="C18193" s="25" t="s">
        <v>3137</v>
      </c>
      <c r="D18193">
        <v>0</v>
      </c>
      <c r="E18193">
        <v>0</v>
      </c>
      <c r="F18193">
        <v>352</v>
      </c>
      <c r="G18193" t="s">
        <v>3423</v>
      </c>
      <c r="H18193">
        <v>0</v>
      </c>
      <c r="I18193" t="s">
        <v>3548</v>
      </c>
      <c r="J18193" t="s">
        <v>3816</v>
      </c>
    </row>
    <row r="18194" spans="1:10" x14ac:dyDescent="0.25">
      <c r="A18194" s="18">
        <v>46017</v>
      </c>
      <c r="B18194" s="19">
        <v>0.28836805555555556</v>
      </c>
      <c r="C18194" s="25" t="s">
        <v>3137</v>
      </c>
      <c r="D18194">
        <v>0</v>
      </c>
      <c r="E18194">
        <v>0</v>
      </c>
      <c r="F18194">
        <v>352</v>
      </c>
      <c r="G18194" t="s">
        <v>3423</v>
      </c>
      <c r="H18194">
        <v>0</v>
      </c>
      <c r="I18194" t="s">
        <v>3299</v>
      </c>
      <c r="J18194" t="s">
        <v>3816</v>
      </c>
    </row>
    <row r="18195" spans="1:10" x14ac:dyDescent="0.25">
      <c r="A18195" s="18">
        <v>46017</v>
      </c>
      <c r="B18195" s="19">
        <v>0.28975694444444444</v>
      </c>
      <c r="C18195" s="25" t="s">
        <v>3552</v>
      </c>
      <c r="D18195">
        <v>0</v>
      </c>
      <c r="E18195">
        <v>0</v>
      </c>
      <c r="F18195">
        <v>352</v>
      </c>
      <c r="G18195" t="s">
        <v>3423</v>
      </c>
      <c r="H18195">
        <v>0</v>
      </c>
      <c r="I18195" t="s">
        <v>3299</v>
      </c>
      <c r="J18195" t="s">
        <v>3816</v>
      </c>
    </row>
    <row r="18196" spans="1:10" x14ac:dyDescent="0.25">
      <c r="A18196" s="18">
        <v>46017</v>
      </c>
      <c r="B18196" s="19">
        <v>0.29114583333333333</v>
      </c>
      <c r="C18196" s="25" t="s">
        <v>3552</v>
      </c>
      <c r="D18196">
        <v>0</v>
      </c>
      <c r="E18196">
        <v>0</v>
      </c>
      <c r="F18196">
        <v>352</v>
      </c>
      <c r="G18196" t="s">
        <v>3422</v>
      </c>
      <c r="H18196">
        <v>0</v>
      </c>
      <c r="I18196" t="s">
        <v>3296</v>
      </c>
      <c r="J18196" t="s">
        <v>3816</v>
      </c>
    </row>
    <row r="18197" spans="1:10" x14ac:dyDescent="0.25">
      <c r="A18197" s="18">
        <v>46017</v>
      </c>
      <c r="B18197" s="19">
        <v>0.29253472222222221</v>
      </c>
      <c r="C18197" s="25" t="s">
        <v>3552</v>
      </c>
      <c r="D18197">
        <v>0</v>
      </c>
      <c r="E18197">
        <v>0</v>
      </c>
      <c r="F18197">
        <v>352</v>
      </c>
      <c r="G18197" t="s">
        <v>3422</v>
      </c>
      <c r="H18197">
        <v>0</v>
      </c>
      <c r="I18197" t="s">
        <v>3296</v>
      </c>
      <c r="J18197" t="s">
        <v>3816</v>
      </c>
    </row>
    <row r="18198" spans="1:10" x14ac:dyDescent="0.25">
      <c r="A18198" s="18">
        <v>46017</v>
      </c>
      <c r="B18198" s="19">
        <v>0.29392361111111109</v>
      </c>
      <c r="C18198" s="25" t="s">
        <v>3552</v>
      </c>
      <c r="D18198">
        <v>0</v>
      </c>
      <c r="E18198">
        <v>0</v>
      </c>
      <c r="F18198">
        <v>352</v>
      </c>
      <c r="G18198" t="s">
        <v>3422</v>
      </c>
      <c r="H18198">
        <v>0</v>
      </c>
      <c r="I18198" t="s">
        <v>3548</v>
      </c>
      <c r="J18198" t="s">
        <v>3816</v>
      </c>
    </row>
    <row r="18199" spans="1:10" x14ac:dyDescent="0.25">
      <c r="A18199" s="18">
        <v>46017</v>
      </c>
      <c r="B18199" s="19">
        <v>0.29531249999999998</v>
      </c>
      <c r="C18199" s="25" t="s">
        <v>3139</v>
      </c>
      <c r="D18199">
        <v>0</v>
      </c>
      <c r="E18199">
        <v>0</v>
      </c>
      <c r="F18199">
        <v>352</v>
      </c>
      <c r="G18199" t="s">
        <v>3422</v>
      </c>
      <c r="H18199">
        <v>0</v>
      </c>
      <c r="I18199" t="s">
        <v>3296</v>
      </c>
      <c r="J18199" t="s">
        <v>3816</v>
      </c>
    </row>
    <row r="18200" spans="1:10" x14ac:dyDescent="0.25">
      <c r="A18200" s="18">
        <v>46017</v>
      </c>
      <c r="B18200" s="19">
        <v>0.29670138888888886</v>
      </c>
      <c r="C18200" s="25" t="s">
        <v>3139</v>
      </c>
      <c r="D18200">
        <v>0</v>
      </c>
      <c r="E18200">
        <v>0</v>
      </c>
      <c r="F18200">
        <v>352</v>
      </c>
      <c r="G18200" t="s">
        <v>3422</v>
      </c>
      <c r="H18200">
        <v>0</v>
      </c>
      <c r="I18200" t="s">
        <v>3299</v>
      </c>
      <c r="J18200" t="s">
        <v>3816</v>
      </c>
    </row>
    <row r="18201" spans="1:10" x14ac:dyDescent="0.25">
      <c r="A18201" s="18">
        <v>46017</v>
      </c>
      <c r="B18201" s="19">
        <v>0.2980902777777778</v>
      </c>
      <c r="C18201" s="25" t="s">
        <v>3139</v>
      </c>
      <c r="D18201">
        <v>0</v>
      </c>
      <c r="E18201">
        <v>0</v>
      </c>
      <c r="F18201">
        <v>352</v>
      </c>
      <c r="G18201" t="s">
        <v>3422</v>
      </c>
      <c r="H18201">
        <v>0</v>
      </c>
      <c r="I18201" t="s">
        <v>3299</v>
      </c>
      <c r="J18201" t="s">
        <v>3816</v>
      </c>
    </row>
    <row r="18202" spans="1:10" x14ac:dyDescent="0.25">
      <c r="A18202" s="18">
        <v>46017</v>
      </c>
      <c r="B18202" s="19">
        <v>0.29947916666666669</v>
      </c>
      <c r="C18202" s="25" t="s">
        <v>3139</v>
      </c>
      <c r="D18202">
        <v>0</v>
      </c>
      <c r="E18202">
        <v>2</v>
      </c>
      <c r="F18202">
        <v>352</v>
      </c>
      <c r="G18202">
        <v>94</v>
      </c>
      <c r="H18202">
        <v>0</v>
      </c>
      <c r="I18202" t="s">
        <v>3299</v>
      </c>
      <c r="J18202" t="s">
        <v>3816</v>
      </c>
    </row>
    <row r="18203" spans="1:10" x14ac:dyDescent="0.25">
      <c r="A18203" s="18">
        <v>46017</v>
      </c>
      <c r="B18203" s="19">
        <v>0.30086805555555557</v>
      </c>
      <c r="C18203" s="25" t="s">
        <v>3553</v>
      </c>
      <c r="D18203">
        <v>0</v>
      </c>
      <c r="E18203">
        <v>0</v>
      </c>
      <c r="F18203">
        <v>352</v>
      </c>
      <c r="G18203" t="s">
        <v>3422</v>
      </c>
      <c r="H18203">
        <v>0</v>
      </c>
      <c r="I18203" t="s">
        <v>3302</v>
      </c>
      <c r="J18203" t="s">
        <v>3816</v>
      </c>
    </row>
    <row r="18204" spans="1:10" x14ac:dyDescent="0.25">
      <c r="A18204" s="18">
        <v>46017</v>
      </c>
      <c r="B18204" s="19">
        <v>0.30225694444444445</v>
      </c>
      <c r="C18204" s="25" t="s">
        <v>3553</v>
      </c>
      <c r="D18204">
        <v>0</v>
      </c>
      <c r="E18204">
        <v>2</v>
      </c>
      <c r="F18204">
        <v>352</v>
      </c>
      <c r="G18204">
        <v>94</v>
      </c>
      <c r="H18204">
        <v>0</v>
      </c>
      <c r="I18204" t="s">
        <v>3302</v>
      </c>
      <c r="J18204" t="s">
        <v>3816</v>
      </c>
    </row>
    <row r="18205" spans="1:10" x14ac:dyDescent="0.25">
      <c r="A18205" s="18">
        <v>46017</v>
      </c>
      <c r="B18205" s="19">
        <v>0.30364583333333334</v>
      </c>
      <c r="C18205" s="25" t="s">
        <v>3553</v>
      </c>
      <c r="D18205">
        <v>0</v>
      </c>
      <c r="E18205">
        <v>0</v>
      </c>
      <c r="F18205">
        <v>352</v>
      </c>
      <c r="G18205">
        <v>94</v>
      </c>
      <c r="H18205">
        <v>0</v>
      </c>
      <c r="I18205" t="s">
        <v>3302</v>
      </c>
      <c r="J18205" t="s">
        <v>3816</v>
      </c>
    </row>
    <row r="18206" spans="1:10" x14ac:dyDescent="0.25">
      <c r="A18206" s="18">
        <v>46017</v>
      </c>
      <c r="B18206" s="19">
        <v>0.30503472222222222</v>
      </c>
      <c r="C18206" s="25" t="s">
        <v>3553</v>
      </c>
      <c r="D18206">
        <v>0</v>
      </c>
      <c r="E18206">
        <v>0</v>
      </c>
      <c r="F18206">
        <v>352</v>
      </c>
      <c r="G18206">
        <v>94</v>
      </c>
      <c r="H18206">
        <v>0</v>
      </c>
      <c r="I18206" t="s">
        <v>3302</v>
      </c>
      <c r="J18206" t="s">
        <v>3816</v>
      </c>
    </row>
    <row r="18207" spans="1:10" x14ac:dyDescent="0.25">
      <c r="A18207" s="18">
        <v>46017</v>
      </c>
      <c r="B18207" s="19">
        <v>0.3064236111111111</v>
      </c>
      <c r="C18207" s="25" t="s">
        <v>3553</v>
      </c>
      <c r="D18207">
        <v>0</v>
      </c>
      <c r="E18207">
        <v>0</v>
      </c>
      <c r="F18207">
        <v>352</v>
      </c>
      <c r="G18207" t="s">
        <v>3421</v>
      </c>
      <c r="H18207">
        <v>0</v>
      </c>
      <c r="I18207" t="s">
        <v>3302</v>
      </c>
      <c r="J18207" t="s">
        <v>3816</v>
      </c>
    </row>
    <row r="18208" spans="1:10" x14ac:dyDescent="0.25">
      <c r="A18208" s="18">
        <v>46017</v>
      </c>
      <c r="B18208" s="19">
        <v>0.30781249999999999</v>
      </c>
      <c r="C18208" s="25" t="s">
        <v>3553</v>
      </c>
      <c r="D18208">
        <v>0</v>
      </c>
      <c r="E18208">
        <v>0</v>
      </c>
      <c r="F18208">
        <v>352</v>
      </c>
      <c r="G18208" t="s">
        <v>3421</v>
      </c>
      <c r="H18208">
        <v>0</v>
      </c>
      <c r="I18208" t="s">
        <v>3302</v>
      </c>
      <c r="J18208" t="s">
        <v>3816</v>
      </c>
    </row>
    <row r="18209" spans="1:10" x14ac:dyDescent="0.25">
      <c r="A18209" s="18">
        <v>46017</v>
      </c>
      <c r="B18209" s="19">
        <v>0.30920138888888887</v>
      </c>
      <c r="C18209" s="25" t="s">
        <v>3553</v>
      </c>
      <c r="D18209">
        <v>0</v>
      </c>
      <c r="E18209">
        <v>0</v>
      </c>
      <c r="F18209">
        <v>352</v>
      </c>
      <c r="G18209" t="s">
        <v>3421</v>
      </c>
      <c r="H18209">
        <v>0</v>
      </c>
      <c r="I18209" t="s">
        <v>3299</v>
      </c>
      <c r="J18209" t="s">
        <v>3816</v>
      </c>
    </row>
    <row r="18210" spans="1:10" x14ac:dyDescent="0.25">
      <c r="A18210" s="18">
        <v>46017</v>
      </c>
      <c r="B18210" s="19">
        <v>0.31059027777777776</v>
      </c>
      <c r="C18210" s="25" t="s">
        <v>3553</v>
      </c>
      <c r="D18210">
        <v>0</v>
      </c>
      <c r="E18210">
        <v>0</v>
      </c>
      <c r="F18210">
        <v>352</v>
      </c>
      <c r="G18210" t="s">
        <v>3420</v>
      </c>
      <c r="H18210">
        <v>0</v>
      </c>
      <c r="I18210" t="s">
        <v>3302</v>
      </c>
      <c r="J18210" t="s">
        <v>3816</v>
      </c>
    </row>
    <row r="18211" spans="1:10" x14ac:dyDescent="0.25">
      <c r="A18211" s="18">
        <v>46017</v>
      </c>
      <c r="B18211" s="19">
        <v>0.31197916666666664</v>
      </c>
      <c r="C18211" s="25" t="s">
        <v>3553</v>
      </c>
      <c r="D18211">
        <v>0</v>
      </c>
      <c r="E18211">
        <v>0</v>
      </c>
      <c r="F18211">
        <v>352</v>
      </c>
      <c r="G18211" t="s">
        <v>3420</v>
      </c>
      <c r="H18211">
        <v>0</v>
      </c>
      <c r="I18211" t="s">
        <v>3302</v>
      </c>
      <c r="J18211" t="s">
        <v>3816</v>
      </c>
    </row>
    <row r="18212" spans="1:10" x14ac:dyDescent="0.25">
      <c r="A18212" s="18">
        <v>46017</v>
      </c>
      <c r="B18212" s="19">
        <v>0.31336805555555558</v>
      </c>
      <c r="C18212" s="25" t="s">
        <v>3553</v>
      </c>
      <c r="D18212">
        <v>0</v>
      </c>
      <c r="E18212">
        <v>0</v>
      </c>
      <c r="F18212">
        <v>352</v>
      </c>
      <c r="G18212" t="s">
        <v>3150</v>
      </c>
      <c r="H18212">
        <v>0</v>
      </c>
      <c r="I18212" t="s">
        <v>3302</v>
      </c>
      <c r="J18212" t="s">
        <v>3816</v>
      </c>
    </row>
    <row r="18213" spans="1:10" x14ac:dyDescent="0.25">
      <c r="A18213" s="18">
        <v>46017</v>
      </c>
      <c r="B18213" s="19">
        <v>0.31475694444444446</v>
      </c>
      <c r="C18213" s="25" t="s">
        <v>3553</v>
      </c>
      <c r="D18213">
        <v>0</v>
      </c>
      <c r="E18213">
        <v>0</v>
      </c>
      <c r="F18213">
        <v>352</v>
      </c>
      <c r="G18213" t="s">
        <v>3150</v>
      </c>
      <c r="H18213">
        <v>0</v>
      </c>
      <c r="I18213" t="s">
        <v>3302</v>
      </c>
      <c r="J18213" t="s">
        <v>3816</v>
      </c>
    </row>
    <row r="18214" spans="1:10" x14ac:dyDescent="0.25">
      <c r="A18214" s="18">
        <v>46017</v>
      </c>
      <c r="B18214" s="19">
        <v>0.31615740740740739</v>
      </c>
      <c r="C18214" s="25" t="s">
        <v>3139</v>
      </c>
      <c r="D18214">
        <v>0</v>
      </c>
      <c r="E18214">
        <v>0</v>
      </c>
      <c r="F18214">
        <v>352</v>
      </c>
      <c r="G18214" t="s">
        <v>3147</v>
      </c>
      <c r="H18214">
        <v>0</v>
      </c>
      <c r="I18214" t="s">
        <v>3296</v>
      </c>
      <c r="J18214" t="s">
        <v>3816</v>
      </c>
    </row>
    <row r="18215" spans="1:10" x14ac:dyDescent="0.25">
      <c r="A18215" s="18">
        <v>46017</v>
      </c>
      <c r="B18215" s="19">
        <v>0.31753472222222223</v>
      </c>
      <c r="C18215" s="25" t="s">
        <v>3139</v>
      </c>
      <c r="D18215">
        <v>0</v>
      </c>
      <c r="E18215">
        <v>0</v>
      </c>
      <c r="F18215">
        <v>352</v>
      </c>
      <c r="G18215" t="s">
        <v>3147</v>
      </c>
      <c r="H18215">
        <v>0</v>
      </c>
      <c r="I18215" t="s">
        <v>3296</v>
      </c>
      <c r="J18215" t="s">
        <v>3816</v>
      </c>
    </row>
    <row r="18216" spans="1:10" x14ac:dyDescent="0.25">
      <c r="A18216" s="18">
        <v>46017</v>
      </c>
      <c r="B18216" s="19">
        <v>0.31892361111111112</v>
      </c>
      <c r="C18216" s="25" t="s">
        <v>3139</v>
      </c>
      <c r="D18216">
        <v>0</v>
      </c>
      <c r="E18216">
        <v>0</v>
      </c>
      <c r="F18216">
        <v>352</v>
      </c>
      <c r="G18216" t="s">
        <v>3147</v>
      </c>
      <c r="H18216">
        <v>0</v>
      </c>
      <c r="I18216" t="s">
        <v>3548</v>
      </c>
      <c r="J18216" t="s">
        <v>3816</v>
      </c>
    </row>
    <row r="18217" spans="1:10" x14ac:dyDescent="0.25">
      <c r="A18217" s="18">
        <v>46017</v>
      </c>
      <c r="B18217" s="19">
        <v>0.3203125</v>
      </c>
      <c r="C18217" s="25" t="s">
        <v>3139</v>
      </c>
      <c r="D18217">
        <v>0</v>
      </c>
      <c r="E18217">
        <v>0</v>
      </c>
      <c r="F18217">
        <v>352</v>
      </c>
      <c r="G18217" t="s">
        <v>3147</v>
      </c>
      <c r="H18217">
        <v>0</v>
      </c>
      <c r="I18217" t="s">
        <v>3296</v>
      </c>
      <c r="J18217" t="s">
        <v>3816</v>
      </c>
    </row>
    <row r="18218" spans="1:10" x14ac:dyDescent="0.25">
      <c r="A18218" s="18">
        <v>46017</v>
      </c>
      <c r="B18218" s="19">
        <v>0.32170138888888888</v>
      </c>
      <c r="C18218" s="25" t="s">
        <v>3139</v>
      </c>
      <c r="D18218">
        <v>0</v>
      </c>
      <c r="E18218">
        <v>0</v>
      </c>
      <c r="F18218">
        <v>352</v>
      </c>
      <c r="G18218" t="s">
        <v>3147</v>
      </c>
      <c r="H18218">
        <v>0</v>
      </c>
      <c r="I18218" t="s">
        <v>3296</v>
      </c>
      <c r="J18218" t="s">
        <v>3816</v>
      </c>
    </row>
    <row r="18219" spans="1:10" x14ac:dyDescent="0.25">
      <c r="A18219" s="18">
        <v>46017</v>
      </c>
      <c r="B18219" s="19">
        <v>0.32309027777777777</v>
      </c>
      <c r="C18219" s="25" t="s">
        <v>3552</v>
      </c>
      <c r="D18219">
        <v>0</v>
      </c>
      <c r="E18219">
        <v>0</v>
      </c>
      <c r="F18219">
        <v>352</v>
      </c>
      <c r="G18219" t="s">
        <v>3147</v>
      </c>
      <c r="H18219">
        <v>0</v>
      </c>
      <c r="I18219" t="s">
        <v>3299</v>
      </c>
      <c r="J18219" t="s">
        <v>3816</v>
      </c>
    </row>
    <row r="18220" spans="1:10" x14ac:dyDescent="0.25">
      <c r="A18220" s="18">
        <v>46017</v>
      </c>
      <c r="B18220" s="19">
        <v>0.32447916666666665</v>
      </c>
      <c r="C18220" s="25">
        <v>-5</v>
      </c>
      <c r="D18220">
        <v>0</v>
      </c>
      <c r="E18220">
        <v>0</v>
      </c>
      <c r="F18220">
        <v>352</v>
      </c>
      <c r="G18220" t="s">
        <v>3147</v>
      </c>
      <c r="H18220">
        <v>0</v>
      </c>
      <c r="I18220" t="s">
        <v>3548</v>
      </c>
      <c r="J18220" t="s">
        <v>3816</v>
      </c>
    </row>
    <row r="18221" spans="1:10" x14ac:dyDescent="0.25">
      <c r="A18221" s="18">
        <v>46017</v>
      </c>
      <c r="B18221" s="19">
        <v>0.32586805555555554</v>
      </c>
      <c r="C18221" s="25" t="s">
        <v>3561</v>
      </c>
      <c r="D18221">
        <v>0</v>
      </c>
      <c r="E18221">
        <v>0</v>
      </c>
      <c r="F18221">
        <v>352</v>
      </c>
      <c r="G18221" t="s">
        <v>3140</v>
      </c>
      <c r="H18221">
        <v>0</v>
      </c>
      <c r="I18221" t="s">
        <v>3293</v>
      </c>
      <c r="J18221" t="s">
        <v>3816</v>
      </c>
    </row>
    <row r="18222" spans="1:10" x14ac:dyDescent="0.25">
      <c r="A18222" s="18">
        <v>46017</v>
      </c>
      <c r="B18222" s="19">
        <v>0.32725694444444442</v>
      </c>
      <c r="C18222" s="25" t="s">
        <v>3759</v>
      </c>
      <c r="D18222">
        <v>0</v>
      </c>
      <c r="E18222">
        <v>0</v>
      </c>
      <c r="F18222">
        <v>352</v>
      </c>
      <c r="G18222" t="s">
        <v>3140</v>
      </c>
      <c r="H18222">
        <v>0</v>
      </c>
      <c r="I18222">
        <v>1017</v>
      </c>
      <c r="J18222" t="s">
        <v>3816</v>
      </c>
    </row>
    <row r="18223" spans="1:10" x14ac:dyDescent="0.25">
      <c r="A18223" s="18">
        <v>46017</v>
      </c>
      <c r="B18223" s="19">
        <v>0.32864583333333336</v>
      </c>
      <c r="C18223" s="25" t="s">
        <v>3132</v>
      </c>
      <c r="D18223">
        <v>0</v>
      </c>
      <c r="E18223">
        <v>0</v>
      </c>
      <c r="F18223">
        <v>352</v>
      </c>
      <c r="G18223" t="s">
        <v>3138</v>
      </c>
      <c r="H18223">
        <v>0</v>
      </c>
      <c r="I18223" t="s">
        <v>3293</v>
      </c>
      <c r="J18223" t="s">
        <v>3816</v>
      </c>
    </row>
    <row r="18224" spans="1:10" x14ac:dyDescent="0.25">
      <c r="A18224" s="18">
        <v>46017</v>
      </c>
      <c r="B18224" s="19">
        <v>0.33003472222222224</v>
      </c>
      <c r="C18224" s="25" t="s">
        <v>3813</v>
      </c>
      <c r="D18224">
        <v>0</v>
      </c>
      <c r="E18224">
        <v>0</v>
      </c>
      <c r="F18224">
        <v>352</v>
      </c>
      <c r="G18224" t="s">
        <v>3138</v>
      </c>
      <c r="H18224">
        <v>0</v>
      </c>
      <c r="I18224">
        <v>1017</v>
      </c>
      <c r="J18224" t="s">
        <v>3816</v>
      </c>
    </row>
    <row r="18225" spans="1:10" x14ac:dyDescent="0.25">
      <c r="A18225" s="18">
        <v>46017</v>
      </c>
      <c r="B18225" s="19">
        <v>0.33142361111111113</v>
      </c>
      <c r="C18225" s="25" t="s">
        <v>3129</v>
      </c>
      <c r="D18225">
        <v>0</v>
      </c>
      <c r="E18225">
        <v>0</v>
      </c>
      <c r="F18225">
        <v>352</v>
      </c>
      <c r="G18225" t="s">
        <v>3135</v>
      </c>
      <c r="H18225">
        <v>0</v>
      </c>
      <c r="I18225">
        <v>1017</v>
      </c>
      <c r="J18225" t="s">
        <v>3816</v>
      </c>
    </row>
    <row r="18226" spans="1:10" x14ac:dyDescent="0.25">
      <c r="A18226" s="18">
        <v>46017</v>
      </c>
      <c r="B18226" s="19">
        <v>0.33281250000000001</v>
      </c>
      <c r="C18226" s="25" t="s">
        <v>3127</v>
      </c>
      <c r="D18226">
        <v>0</v>
      </c>
      <c r="E18226">
        <v>0</v>
      </c>
      <c r="F18226">
        <v>352</v>
      </c>
      <c r="G18226" t="s">
        <v>3133</v>
      </c>
      <c r="H18226">
        <v>0</v>
      </c>
      <c r="I18226" t="s">
        <v>3284</v>
      </c>
      <c r="J18226" t="s">
        <v>3816</v>
      </c>
    </row>
    <row r="18227" spans="1:10" x14ac:dyDescent="0.25">
      <c r="A18227" s="18">
        <v>46017</v>
      </c>
      <c r="B18227" s="19">
        <v>0.3342013888888889</v>
      </c>
      <c r="C18227" s="25" t="s">
        <v>3125</v>
      </c>
      <c r="D18227">
        <v>0</v>
      </c>
      <c r="E18227">
        <v>0</v>
      </c>
      <c r="F18227">
        <v>352</v>
      </c>
      <c r="G18227" t="s">
        <v>3133</v>
      </c>
      <c r="H18227">
        <v>0</v>
      </c>
      <c r="I18227" t="s">
        <v>3281</v>
      </c>
      <c r="J18227" t="s">
        <v>3816</v>
      </c>
    </row>
    <row r="18228" spans="1:10" x14ac:dyDescent="0.25">
      <c r="A18228" s="18">
        <v>46017</v>
      </c>
      <c r="B18228" s="19">
        <v>0.33559027777777778</v>
      </c>
      <c r="C18228" s="25" t="s">
        <v>3815</v>
      </c>
      <c r="D18228">
        <v>0</v>
      </c>
      <c r="E18228">
        <v>0</v>
      </c>
      <c r="F18228">
        <v>352</v>
      </c>
      <c r="G18228" t="s">
        <v>3130</v>
      </c>
      <c r="H18228">
        <v>0</v>
      </c>
      <c r="I18228" t="s">
        <v>3551</v>
      </c>
      <c r="J18228" t="s">
        <v>3816</v>
      </c>
    </row>
    <row r="18229" spans="1:10" x14ac:dyDescent="0.25">
      <c r="A18229" s="18">
        <v>46017</v>
      </c>
      <c r="B18229" s="19">
        <v>0.33697916666666666</v>
      </c>
      <c r="C18229" s="25">
        <v>-6</v>
      </c>
      <c r="D18229">
        <v>0</v>
      </c>
      <c r="E18229">
        <v>0</v>
      </c>
      <c r="F18229">
        <v>352</v>
      </c>
      <c r="G18229" t="s">
        <v>3130</v>
      </c>
      <c r="H18229">
        <v>0</v>
      </c>
      <c r="I18229" t="s">
        <v>3278</v>
      </c>
      <c r="J18229" t="s">
        <v>3816</v>
      </c>
    </row>
    <row r="18230" spans="1:10" x14ac:dyDescent="0.25">
      <c r="A18230" s="18">
        <v>46017</v>
      </c>
      <c r="B18230" s="19">
        <v>0.33836805555555555</v>
      </c>
      <c r="C18230" s="25">
        <v>-6</v>
      </c>
      <c r="D18230">
        <v>0</v>
      </c>
      <c r="E18230">
        <v>0</v>
      </c>
      <c r="F18230">
        <v>352</v>
      </c>
      <c r="G18230" t="s">
        <v>3130</v>
      </c>
      <c r="H18230">
        <v>0</v>
      </c>
      <c r="I18230" t="s">
        <v>3551</v>
      </c>
      <c r="J18230" t="s">
        <v>3816</v>
      </c>
    </row>
    <row r="18231" spans="1:10" x14ac:dyDescent="0.25">
      <c r="A18231" s="18">
        <v>46017</v>
      </c>
      <c r="B18231" s="19">
        <v>0.33975694444444443</v>
      </c>
      <c r="C18231" s="25" t="s">
        <v>3844</v>
      </c>
      <c r="D18231">
        <v>0</v>
      </c>
      <c r="E18231">
        <v>0</v>
      </c>
      <c r="F18231">
        <v>352</v>
      </c>
      <c r="G18231" t="s">
        <v>3123</v>
      </c>
      <c r="H18231">
        <v>0</v>
      </c>
      <c r="I18231" t="s">
        <v>3276</v>
      </c>
      <c r="J18231" t="s">
        <v>3816</v>
      </c>
    </row>
    <row r="18232" spans="1:10" x14ac:dyDescent="0.25">
      <c r="A18232" s="18">
        <v>46017</v>
      </c>
      <c r="B18232" s="19">
        <v>0.34114583333333331</v>
      </c>
      <c r="C18232" s="25" t="s">
        <v>3844</v>
      </c>
      <c r="D18232">
        <v>0</v>
      </c>
      <c r="E18232">
        <v>0</v>
      </c>
      <c r="F18232">
        <v>352</v>
      </c>
      <c r="G18232" t="s">
        <v>3123</v>
      </c>
      <c r="H18232">
        <v>0</v>
      </c>
      <c r="I18232" t="s">
        <v>3276</v>
      </c>
      <c r="J18232" t="s">
        <v>3816</v>
      </c>
    </row>
    <row r="18233" spans="1:10" x14ac:dyDescent="0.25">
      <c r="A18233" s="18">
        <v>46017</v>
      </c>
      <c r="B18233" s="19">
        <v>0.3425347222222222</v>
      </c>
      <c r="C18233" s="25" t="s">
        <v>3120</v>
      </c>
      <c r="D18233">
        <v>0</v>
      </c>
      <c r="E18233">
        <v>0</v>
      </c>
      <c r="F18233">
        <v>352</v>
      </c>
      <c r="G18233" t="s">
        <v>3053</v>
      </c>
      <c r="H18233">
        <v>0</v>
      </c>
      <c r="I18233" t="s">
        <v>3559</v>
      </c>
      <c r="J18233" t="s">
        <v>3816</v>
      </c>
    </row>
    <row r="18234" spans="1:10" x14ac:dyDescent="0.25">
      <c r="A18234" s="18">
        <v>46017</v>
      </c>
      <c r="B18234" s="19">
        <v>0.34392361111111114</v>
      </c>
      <c r="C18234" s="25" t="s">
        <v>3120</v>
      </c>
      <c r="D18234">
        <v>0</v>
      </c>
      <c r="E18234">
        <v>0</v>
      </c>
      <c r="F18234">
        <v>352</v>
      </c>
      <c r="G18234" t="s">
        <v>3055</v>
      </c>
      <c r="H18234">
        <v>0</v>
      </c>
      <c r="I18234" t="s">
        <v>3559</v>
      </c>
      <c r="J18234" t="s">
        <v>3816</v>
      </c>
    </row>
    <row r="18235" spans="1:10" x14ac:dyDescent="0.25">
      <c r="A18235" s="18">
        <v>46017</v>
      </c>
      <c r="B18235" s="19">
        <v>0.34531250000000002</v>
      </c>
      <c r="C18235" s="25" t="s">
        <v>3117</v>
      </c>
      <c r="D18235">
        <v>0</v>
      </c>
      <c r="E18235">
        <v>0</v>
      </c>
      <c r="F18235">
        <v>352</v>
      </c>
      <c r="G18235" t="s">
        <v>3053</v>
      </c>
      <c r="H18235">
        <v>0</v>
      </c>
      <c r="I18235">
        <v>1018</v>
      </c>
      <c r="J18235" t="s">
        <v>3816</v>
      </c>
    </row>
    <row r="18236" spans="1:10" x14ac:dyDescent="0.25">
      <c r="A18236" s="18">
        <v>46017</v>
      </c>
      <c r="B18236" s="19">
        <v>0.34670138888888891</v>
      </c>
      <c r="C18236" s="25" t="s">
        <v>3115</v>
      </c>
      <c r="D18236">
        <v>0</v>
      </c>
      <c r="E18236">
        <v>0</v>
      </c>
      <c r="F18236">
        <v>352</v>
      </c>
      <c r="G18236" t="s">
        <v>3053</v>
      </c>
      <c r="H18236">
        <v>0</v>
      </c>
      <c r="I18236" t="s">
        <v>3268</v>
      </c>
      <c r="J18236" t="s">
        <v>3816</v>
      </c>
    </row>
    <row r="18237" spans="1:10" x14ac:dyDescent="0.25">
      <c r="A18237" s="18">
        <v>46017</v>
      </c>
      <c r="B18237" s="19">
        <v>0.34809027777777779</v>
      </c>
      <c r="C18237" s="25" t="s">
        <v>3115</v>
      </c>
      <c r="D18237">
        <v>0</v>
      </c>
      <c r="E18237">
        <v>0</v>
      </c>
      <c r="F18237">
        <v>352</v>
      </c>
      <c r="G18237" t="s">
        <v>3055</v>
      </c>
      <c r="H18237">
        <v>0</v>
      </c>
      <c r="I18237" t="s">
        <v>3559</v>
      </c>
      <c r="J18237" t="s">
        <v>3816</v>
      </c>
    </row>
    <row r="18238" spans="1:10" x14ac:dyDescent="0.25">
      <c r="A18238" s="18">
        <v>46017</v>
      </c>
      <c r="B18238" s="19">
        <v>0.34949074074074077</v>
      </c>
      <c r="C18238" s="25" t="s">
        <v>3115</v>
      </c>
      <c r="D18238">
        <v>0</v>
      </c>
      <c r="E18238">
        <v>0</v>
      </c>
      <c r="F18238">
        <v>352</v>
      </c>
      <c r="G18238" t="s">
        <v>3062</v>
      </c>
      <c r="H18238">
        <v>0</v>
      </c>
      <c r="I18238" t="s">
        <v>3268</v>
      </c>
      <c r="J18238" t="s">
        <v>3816</v>
      </c>
    </row>
    <row r="18239" spans="1:10" x14ac:dyDescent="0.25">
      <c r="A18239" s="18">
        <v>46017</v>
      </c>
      <c r="B18239" s="19">
        <v>0.35086805555555556</v>
      </c>
      <c r="C18239" s="25">
        <v>-7</v>
      </c>
      <c r="D18239">
        <v>0</v>
      </c>
      <c r="E18239">
        <v>0</v>
      </c>
      <c r="F18239">
        <v>352</v>
      </c>
      <c r="G18239" t="s">
        <v>3062</v>
      </c>
      <c r="H18239">
        <v>0</v>
      </c>
      <c r="I18239">
        <v>1018</v>
      </c>
      <c r="J18239" t="s">
        <v>3816</v>
      </c>
    </row>
    <row r="18240" spans="1:10" x14ac:dyDescent="0.25">
      <c r="A18240" s="18">
        <v>46017</v>
      </c>
      <c r="B18240" s="19">
        <v>0.35226851851851854</v>
      </c>
      <c r="C18240" s="25">
        <v>-7</v>
      </c>
      <c r="D18240">
        <v>0</v>
      </c>
      <c r="E18240">
        <v>0</v>
      </c>
      <c r="F18240">
        <v>352</v>
      </c>
      <c r="G18240" t="s">
        <v>3061</v>
      </c>
      <c r="H18240">
        <v>0</v>
      </c>
      <c r="I18240" t="s">
        <v>3268</v>
      </c>
      <c r="J18240" t="s">
        <v>3816</v>
      </c>
    </row>
    <row r="18241" spans="1:10" x14ac:dyDescent="0.25">
      <c r="A18241" s="18">
        <v>46017</v>
      </c>
      <c r="B18241" s="19">
        <v>0.35364583333333333</v>
      </c>
      <c r="C18241" s="25">
        <v>-7</v>
      </c>
      <c r="D18241">
        <v>0</v>
      </c>
      <c r="E18241">
        <v>0</v>
      </c>
      <c r="F18241">
        <v>352</v>
      </c>
      <c r="G18241" t="s">
        <v>3068</v>
      </c>
      <c r="H18241">
        <v>0</v>
      </c>
      <c r="I18241" t="s">
        <v>3268</v>
      </c>
      <c r="J18241" t="s">
        <v>3816</v>
      </c>
    </row>
    <row r="18242" spans="1:10" x14ac:dyDescent="0.25">
      <c r="A18242" s="18">
        <v>46017</v>
      </c>
      <c r="B18242" s="19">
        <v>0.3550462962962963</v>
      </c>
      <c r="C18242" s="25" t="s">
        <v>3115</v>
      </c>
      <c r="D18242">
        <v>0</v>
      </c>
      <c r="E18242">
        <v>0</v>
      </c>
      <c r="F18242">
        <v>352</v>
      </c>
      <c r="G18242">
        <v>93</v>
      </c>
      <c r="H18242">
        <v>0</v>
      </c>
      <c r="I18242" t="s">
        <v>3560</v>
      </c>
      <c r="J18242" t="s">
        <v>3816</v>
      </c>
    </row>
    <row r="18243" spans="1:10" x14ac:dyDescent="0.25">
      <c r="A18243" s="18">
        <v>46017</v>
      </c>
      <c r="B18243" s="19">
        <v>0.35642361111111109</v>
      </c>
      <c r="C18243" s="25" t="s">
        <v>3113</v>
      </c>
      <c r="D18243">
        <v>0</v>
      </c>
      <c r="E18243">
        <v>0</v>
      </c>
      <c r="F18243">
        <v>352</v>
      </c>
      <c r="G18243" t="s">
        <v>3062</v>
      </c>
      <c r="H18243">
        <v>0</v>
      </c>
      <c r="I18243" t="s">
        <v>3560</v>
      </c>
      <c r="J18243" t="s">
        <v>3816</v>
      </c>
    </row>
    <row r="18244" spans="1:10" x14ac:dyDescent="0.25">
      <c r="A18244" s="18">
        <v>46017</v>
      </c>
      <c r="B18244" s="19">
        <v>0.35782407407407407</v>
      </c>
      <c r="C18244" s="25" t="s">
        <v>3067</v>
      </c>
      <c r="D18244">
        <v>0</v>
      </c>
      <c r="E18244">
        <v>0</v>
      </c>
      <c r="F18244">
        <v>352</v>
      </c>
      <c r="G18244" t="s">
        <v>3055</v>
      </c>
      <c r="H18244">
        <v>0</v>
      </c>
      <c r="I18244" t="s">
        <v>3260</v>
      </c>
      <c r="J18244" t="s">
        <v>3816</v>
      </c>
    </row>
    <row r="18245" spans="1:10" x14ac:dyDescent="0.25">
      <c r="A18245" s="18">
        <v>46017</v>
      </c>
      <c r="B18245" s="19">
        <v>0.35921296296296296</v>
      </c>
      <c r="C18245" s="25" t="s">
        <v>3067</v>
      </c>
      <c r="D18245">
        <v>0</v>
      </c>
      <c r="E18245">
        <v>0</v>
      </c>
      <c r="F18245">
        <v>352</v>
      </c>
      <c r="G18245" t="s">
        <v>3062</v>
      </c>
      <c r="H18245">
        <v>0</v>
      </c>
      <c r="I18245" t="s">
        <v>3260</v>
      </c>
      <c r="J18245" t="s">
        <v>3816</v>
      </c>
    </row>
    <row r="18246" spans="1:10" x14ac:dyDescent="0.25">
      <c r="A18246" s="18">
        <v>46017</v>
      </c>
      <c r="B18246" s="19">
        <v>0.36060185185185184</v>
      </c>
      <c r="C18246" s="25" t="s">
        <v>3067</v>
      </c>
      <c r="D18246">
        <v>0</v>
      </c>
      <c r="E18246">
        <v>0</v>
      </c>
      <c r="F18246">
        <v>352</v>
      </c>
      <c r="G18246" t="s">
        <v>3062</v>
      </c>
      <c r="H18246">
        <v>0</v>
      </c>
      <c r="I18246" t="s">
        <v>3260</v>
      </c>
      <c r="J18246" t="s">
        <v>3816</v>
      </c>
    </row>
    <row r="18247" spans="1:10" x14ac:dyDescent="0.25">
      <c r="A18247" s="18">
        <v>46017</v>
      </c>
      <c r="B18247" s="19">
        <v>0.36199074074074072</v>
      </c>
      <c r="C18247" s="25" t="s">
        <v>3064</v>
      </c>
      <c r="D18247">
        <v>0</v>
      </c>
      <c r="E18247">
        <v>0</v>
      </c>
      <c r="F18247">
        <v>352</v>
      </c>
      <c r="G18247" t="s">
        <v>3062</v>
      </c>
      <c r="H18247">
        <v>0</v>
      </c>
      <c r="I18247" t="s">
        <v>3257</v>
      </c>
      <c r="J18247" t="s">
        <v>3816</v>
      </c>
    </row>
    <row r="18248" spans="1:10" x14ac:dyDescent="0.25">
      <c r="A18248" s="18">
        <v>46017</v>
      </c>
      <c r="B18248" s="19">
        <v>0.36337962962962961</v>
      </c>
      <c r="C18248" s="25" t="s">
        <v>3064</v>
      </c>
      <c r="D18248">
        <v>0</v>
      </c>
      <c r="E18248">
        <v>0</v>
      </c>
      <c r="F18248">
        <v>352</v>
      </c>
      <c r="G18248" t="s">
        <v>3061</v>
      </c>
      <c r="H18248">
        <v>0</v>
      </c>
      <c r="I18248" t="s">
        <v>3259</v>
      </c>
      <c r="J18248" t="s">
        <v>3816</v>
      </c>
    </row>
    <row r="18249" spans="1:10" x14ac:dyDescent="0.25">
      <c r="A18249" s="18">
        <v>46017</v>
      </c>
      <c r="B18249" s="19">
        <v>0.36476851851851849</v>
      </c>
      <c r="C18249" s="25" t="s">
        <v>3060</v>
      </c>
      <c r="D18249">
        <v>0</v>
      </c>
      <c r="E18249">
        <v>0</v>
      </c>
      <c r="F18249">
        <v>352</v>
      </c>
      <c r="G18249" t="s">
        <v>3061</v>
      </c>
      <c r="H18249">
        <v>0</v>
      </c>
      <c r="I18249" t="s">
        <v>3259</v>
      </c>
      <c r="J18249" t="s">
        <v>3816</v>
      </c>
    </row>
    <row r="18250" spans="1:10" x14ac:dyDescent="0.25">
      <c r="A18250" s="18">
        <v>46017</v>
      </c>
      <c r="B18250" s="19">
        <v>0.36615740740740743</v>
      </c>
      <c r="C18250" s="25" t="s">
        <v>3060</v>
      </c>
      <c r="D18250">
        <v>0</v>
      </c>
      <c r="E18250">
        <v>0</v>
      </c>
      <c r="F18250">
        <v>352</v>
      </c>
      <c r="G18250" t="s">
        <v>3061</v>
      </c>
      <c r="H18250">
        <v>0</v>
      </c>
      <c r="I18250" t="s">
        <v>3259</v>
      </c>
      <c r="J18250" t="s">
        <v>3816</v>
      </c>
    </row>
    <row r="18251" spans="1:10" x14ac:dyDescent="0.25">
      <c r="A18251" s="18">
        <v>46017</v>
      </c>
      <c r="B18251" s="19">
        <v>0.36754629629629632</v>
      </c>
      <c r="C18251" s="25" t="s">
        <v>3058</v>
      </c>
      <c r="D18251">
        <v>0</v>
      </c>
      <c r="E18251">
        <v>0</v>
      </c>
      <c r="F18251">
        <v>352</v>
      </c>
      <c r="G18251" t="s">
        <v>3061</v>
      </c>
      <c r="H18251">
        <v>0</v>
      </c>
      <c r="I18251" t="s">
        <v>3252</v>
      </c>
      <c r="J18251" t="s">
        <v>3816</v>
      </c>
    </row>
    <row r="18252" spans="1:10" x14ac:dyDescent="0.25">
      <c r="A18252" s="18">
        <v>46017</v>
      </c>
      <c r="B18252" s="19">
        <v>0.3689351851851852</v>
      </c>
      <c r="C18252" s="25" t="s">
        <v>3046</v>
      </c>
      <c r="D18252">
        <v>0</v>
      </c>
      <c r="E18252">
        <v>0</v>
      </c>
      <c r="F18252">
        <v>352</v>
      </c>
      <c r="G18252" t="s">
        <v>3062</v>
      </c>
      <c r="H18252">
        <v>0</v>
      </c>
      <c r="I18252" t="s">
        <v>3252</v>
      </c>
      <c r="J18252" t="s">
        <v>3816</v>
      </c>
    </row>
    <row r="18253" spans="1:10" x14ac:dyDescent="0.25">
      <c r="A18253" s="18">
        <v>46017</v>
      </c>
      <c r="B18253" s="19">
        <v>0.37032407407407408</v>
      </c>
      <c r="C18253" s="25" t="s">
        <v>3046</v>
      </c>
      <c r="D18253">
        <v>0</v>
      </c>
      <c r="E18253">
        <v>0</v>
      </c>
      <c r="F18253">
        <v>352</v>
      </c>
      <c r="G18253" t="s">
        <v>3061</v>
      </c>
      <c r="H18253">
        <v>0</v>
      </c>
      <c r="I18253" t="s">
        <v>3252</v>
      </c>
      <c r="J18253" t="s">
        <v>3816</v>
      </c>
    </row>
    <row r="18254" spans="1:10" x14ac:dyDescent="0.25">
      <c r="A18254" s="18">
        <v>46017</v>
      </c>
      <c r="B18254" s="19">
        <v>0.37171296296296297</v>
      </c>
      <c r="C18254" s="25" t="s">
        <v>3046</v>
      </c>
      <c r="D18254">
        <v>0</v>
      </c>
      <c r="E18254">
        <v>0</v>
      </c>
      <c r="F18254">
        <v>352</v>
      </c>
      <c r="G18254" t="s">
        <v>3068</v>
      </c>
      <c r="H18254">
        <v>0</v>
      </c>
      <c r="I18254" t="s">
        <v>3252</v>
      </c>
      <c r="J18254" t="s">
        <v>3816</v>
      </c>
    </row>
    <row r="18255" spans="1:10" x14ac:dyDescent="0.25">
      <c r="A18255" s="18">
        <v>46017</v>
      </c>
      <c r="B18255" s="19">
        <v>0.37310185185185185</v>
      </c>
      <c r="C18255" s="25" t="s">
        <v>3046</v>
      </c>
      <c r="D18255">
        <v>0</v>
      </c>
      <c r="E18255">
        <v>0</v>
      </c>
      <c r="F18255">
        <v>352</v>
      </c>
      <c r="G18255" t="s">
        <v>3068</v>
      </c>
      <c r="H18255">
        <v>0</v>
      </c>
      <c r="I18255" t="s">
        <v>3259</v>
      </c>
      <c r="J18255" t="s">
        <v>3816</v>
      </c>
    </row>
    <row r="18256" spans="1:10" x14ac:dyDescent="0.25">
      <c r="A18256" s="18">
        <v>46017</v>
      </c>
      <c r="B18256" s="19">
        <v>0.37449074074074074</v>
      </c>
      <c r="C18256" s="25" t="s">
        <v>3050</v>
      </c>
      <c r="D18256">
        <v>0</v>
      </c>
      <c r="E18256">
        <v>0</v>
      </c>
      <c r="F18256">
        <v>352</v>
      </c>
      <c r="G18256" t="s">
        <v>3068</v>
      </c>
      <c r="H18256">
        <v>0</v>
      </c>
      <c r="I18256" t="s">
        <v>3562</v>
      </c>
      <c r="J18256" t="s">
        <v>3816</v>
      </c>
    </row>
    <row r="18257" spans="1:10" x14ac:dyDescent="0.25">
      <c r="A18257" s="18">
        <v>46017</v>
      </c>
      <c r="B18257" s="19">
        <v>0.37587962962962962</v>
      </c>
      <c r="C18257" s="25" t="s">
        <v>3050</v>
      </c>
      <c r="D18257">
        <v>0</v>
      </c>
      <c r="E18257">
        <v>0</v>
      </c>
      <c r="F18257">
        <v>352</v>
      </c>
      <c r="G18257" t="s">
        <v>3061</v>
      </c>
      <c r="H18257">
        <v>0</v>
      </c>
      <c r="I18257" t="s">
        <v>3562</v>
      </c>
      <c r="J18257" t="s">
        <v>3816</v>
      </c>
    </row>
    <row r="18258" spans="1:10" x14ac:dyDescent="0.25">
      <c r="A18258" s="18">
        <v>46017</v>
      </c>
      <c r="B18258" s="19">
        <v>0.3772685185185185</v>
      </c>
      <c r="C18258" s="25" t="s">
        <v>3050</v>
      </c>
      <c r="D18258">
        <v>0</v>
      </c>
      <c r="E18258">
        <v>0</v>
      </c>
      <c r="F18258">
        <v>352</v>
      </c>
      <c r="G18258" t="s">
        <v>3068</v>
      </c>
      <c r="H18258">
        <v>0</v>
      </c>
      <c r="I18258" t="s">
        <v>3249</v>
      </c>
      <c r="J18258" t="s">
        <v>3816</v>
      </c>
    </row>
    <row r="18259" spans="1:10" x14ac:dyDescent="0.25">
      <c r="A18259" s="18">
        <v>46017</v>
      </c>
      <c r="B18259" s="19">
        <v>0.37865740740740739</v>
      </c>
      <c r="C18259" s="25" t="s">
        <v>3065</v>
      </c>
      <c r="D18259">
        <v>0</v>
      </c>
      <c r="E18259">
        <v>0</v>
      </c>
      <c r="F18259">
        <v>352</v>
      </c>
      <c r="G18259" t="s">
        <v>3062</v>
      </c>
      <c r="H18259">
        <v>0</v>
      </c>
      <c r="I18259">
        <v>1019</v>
      </c>
      <c r="J18259" t="s">
        <v>3816</v>
      </c>
    </row>
    <row r="18260" spans="1:10" x14ac:dyDescent="0.25">
      <c r="A18260" s="18">
        <v>46017</v>
      </c>
      <c r="B18260" s="19">
        <v>0.38004629629629627</v>
      </c>
      <c r="C18260" s="25" t="s">
        <v>3065</v>
      </c>
      <c r="D18260">
        <v>0</v>
      </c>
      <c r="E18260">
        <v>0</v>
      </c>
      <c r="F18260">
        <v>352</v>
      </c>
      <c r="G18260" t="s">
        <v>3062</v>
      </c>
      <c r="H18260">
        <v>0</v>
      </c>
      <c r="I18260">
        <v>1019</v>
      </c>
      <c r="J18260" t="s">
        <v>3816</v>
      </c>
    </row>
    <row r="18261" spans="1:10" x14ac:dyDescent="0.25">
      <c r="A18261" s="18">
        <v>46017</v>
      </c>
      <c r="B18261" s="19">
        <v>0.38143518518518521</v>
      </c>
      <c r="C18261" s="25" t="s">
        <v>3050</v>
      </c>
      <c r="D18261">
        <v>0</v>
      </c>
      <c r="E18261">
        <v>0</v>
      </c>
      <c r="F18261">
        <v>352</v>
      </c>
      <c r="G18261" t="s">
        <v>3061</v>
      </c>
      <c r="H18261">
        <v>0</v>
      </c>
      <c r="I18261" t="s">
        <v>3249</v>
      </c>
      <c r="J18261" t="s">
        <v>3816</v>
      </c>
    </row>
    <row r="18262" spans="1:10" x14ac:dyDescent="0.25">
      <c r="A18262" s="18">
        <v>46017</v>
      </c>
      <c r="B18262" s="19">
        <v>0.38282407407407409</v>
      </c>
      <c r="C18262" s="25" t="s">
        <v>3046</v>
      </c>
      <c r="D18262">
        <v>0</v>
      </c>
      <c r="E18262">
        <v>0</v>
      </c>
      <c r="F18262">
        <v>352</v>
      </c>
      <c r="G18262" t="s">
        <v>3123</v>
      </c>
      <c r="H18262">
        <v>0</v>
      </c>
      <c r="I18262" t="s">
        <v>3249</v>
      </c>
      <c r="J18262" t="s">
        <v>3816</v>
      </c>
    </row>
    <row r="18263" spans="1:10" x14ac:dyDescent="0.25">
      <c r="A18263" s="18">
        <v>46017</v>
      </c>
      <c r="B18263" s="19">
        <v>0.38421296296296298</v>
      </c>
      <c r="C18263" s="25" t="s">
        <v>3046</v>
      </c>
      <c r="D18263">
        <v>0</v>
      </c>
      <c r="E18263">
        <v>0</v>
      </c>
      <c r="F18263">
        <v>352</v>
      </c>
      <c r="G18263">
        <v>93</v>
      </c>
      <c r="H18263">
        <v>0</v>
      </c>
      <c r="I18263" t="s">
        <v>3249</v>
      </c>
      <c r="J18263" t="s">
        <v>3816</v>
      </c>
    </row>
    <row r="18264" spans="1:10" x14ac:dyDescent="0.25">
      <c r="A18264" s="18">
        <v>46017</v>
      </c>
      <c r="B18264" s="19">
        <v>0.38560185185185186</v>
      </c>
      <c r="C18264" s="25" t="s">
        <v>3046</v>
      </c>
      <c r="D18264">
        <v>0</v>
      </c>
      <c r="E18264">
        <v>0</v>
      </c>
      <c r="F18264">
        <v>352</v>
      </c>
      <c r="G18264">
        <v>93</v>
      </c>
      <c r="H18264">
        <v>0</v>
      </c>
      <c r="I18264" t="s">
        <v>3249</v>
      </c>
      <c r="J18264" t="s">
        <v>3816</v>
      </c>
    </row>
    <row r="18265" spans="1:10" x14ac:dyDescent="0.25">
      <c r="A18265" s="18">
        <v>46017</v>
      </c>
      <c r="B18265" s="19">
        <v>0.38699074074074075</v>
      </c>
      <c r="C18265" s="25" t="s">
        <v>3046</v>
      </c>
      <c r="D18265">
        <v>0</v>
      </c>
      <c r="E18265">
        <v>0</v>
      </c>
      <c r="F18265">
        <v>352</v>
      </c>
      <c r="G18265" t="s">
        <v>3130</v>
      </c>
      <c r="H18265">
        <v>0</v>
      </c>
      <c r="I18265" t="s">
        <v>3562</v>
      </c>
      <c r="J18265" t="s">
        <v>3816</v>
      </c>
    </row>
    <row r="18266" spans="1:10" x14ac:dyDescent="0.25">
      <c r="A18266" s="18">
        <v>46017</v>
      </c>
      <c r="B18266" s="19">
        <v>0.38837962962962963</v>
      </c>
      <c r="C18266" s="25" t="s">
        <v>3065</v>
      </c>
      <c r="D18266">
        <v>0</v>
      </c>
      <c r="E18266">
        <v>0</v>
      </c>
      <c r="F18266">
        <v>352</v>
      </c>
      <c r="G18266" t="s">
        <v>3061</v>
      </c>
      <c r="H18266">
        <v>0</v>
      </c>
      <c r="I18266">
        <v>1019</v>
      </c>
      <c r="J18266" t="s">
        <v>3816</v>
      </c>
    </row>
    <row r="18267" spans="1:10" x14ac:dyDescent="0.25">
      <c r="A18267" s="18">
        <v>46017</v>
      </c>
      <c r="B18267" s="19">
        <v>0.38976851851851851</v>
      </c>
      <c r="C18267" s="25" t="s">
        <v>3065</v>
      </c>
      <c r="D18267">
        <v>0</v>
      </c>
      <c r="E18267">
        <v>0</v>
      </c>
      <c r="F18267">
        <v>352</v>
      </c>
      <c r="G18267" t="s">
        <v>3068</v>
      </c>
      <c r="H18267">
        <v>0</v>
      </c>
      <c r="I18267" t="s">
        <v>3563</v>
      </c>
      <c r="J18267" t="s">
        <v>3816</v>
      </c>
    </row>
    <row r="18268" spans="1:10" x14ac:dyDescent="0.25">
      <c r="A18268" s="18">
        <v>46017</v>
      </c>
      <c r="B18268" s="19">
        <v>0.3911574074074074</v>
      </c>
      <c r="C18268" s="25" t="s">
        <v>3065</v>
      </c>
      <c r="D18268">
        <v>0</v>
      </c>
      <c r="E18268">
        <v>0</v>
      </c>
      <c r="F18268">
        <v>352</v>
      </c>
      <c r="G18268" t="s">
        <v>3068</v>
      </c>
      <c r="H18268">
        <v>0</v>
      </c>
      <c r="I18268">
        <v>1019</v>
      </c>
      <c r="J18268" t="s">
        <v>3816</v>
      </c>
    </row>
    <row r="18269" spans="1:10" x14ac:dyDescent="0.25">
      <c r="A18269" s="18">
        <v>46017</v>
      </c>
      <c r="B18269" s="19">
        <v>0.39254629629629628</v>
      </c>
      <c r="C18269" s="25">
        <v>-8</v>
      </c>
      <c r="D18269">
        <v>0</v>
      </c>
      <c r="E18269">
        <v>0</v>
      </c>
      <c r="F18269">
        <v>352</v>
      </c>
      <c r="G18269" t="s">
        <v>3068</v>
      </c>
      <c r="H18269">
        <v>0</v>
      </c>
      <c r="I18269" t="s">
        <v>3249</v>
      </c>
      <c r="J18269" t="s">
        <v>3816</v>
      </c>
    </row>
    <row r="18270" spans="1:10" x14ac:dyDescent="0.25">
      <c r="A18270" s="18">
        <v>46017</v>
      </c>
      <c r="B18270" s="19">
        <v>0.39393518518518517</v>
      </c>
      <c r="C18270" s="25">
        <v>-8</v>
      </c>
      <c r="D18270">
        <v>0</v>
      </c>
      <c r="E18270">
        <v>0</v>
      </c>
      <c r="F18270">
        <v>352</v>
      </c>
      <c r="G18270">
        <v>93</v>
      </c>
      <c r="H18270">
        <v>0</v>
      </c>
      <c r="I18270" t="s">
        <v>3245</v>
      </c>
      <c r="J18270" t="s">
        <v>3816</v>
      </c>
    </row>
    <row r="18271" spans="1:10" x14ac:dyDescent="0.25">
      <c r="A18271" s="18">
        <v>46017</v>
      </c>
      <c r="B18271" s="19">
        <v>0.39532407407407405</v>
      </c>
      <c r="C18271" s="25">
        <v>-8</v>
      </c>
      <c r="D18271">
        <v>0</v>
      </c>
      <c r="E18271">
        <v>0</v>
      </c>
      <c r="F18271">
        <v>352</v>
      </c>
      <c r="G18271" t="s">
        <v>3123</v>
      </c>
      <c r="H18271">
        <v>0</v>
      </c>
      <c r="I18271" t="s">
        <v>3245</v>
      </c>
      <c r="J18271" t="s">
        <v>3816</v>
      </c>
    </row>
    <row r="18272" spans="1:10" x14ac:dyDescent="0.25">
      <c r="A18272" s="18">
        <v>46017</v>
      </c>
      <c r="B18272" s="19">
        <v>0.39671296296296299</v>
      </c>
      <c r="C18272" s="25" t="s">
        <v>3070</v>
      </c>
      <c r="D18272">
        <v>0</v>
      </c>
      <c r="E18272">
        <v>0</v>
      </c>
      <c r="F18272">
        <v>352</v>
      </c>
      <c r="G18272" t="s">
        <v>3068</v>
      </c>
      <c r="H18272">
        <v>0</v>
      </c>
      <c r="I18272" t="s">
        <v>3563</v>
      </c>
      <c r="J18272" t="s">
        <v>3816</v>
      </c>
    </row>
    <row r="18273" spans="1:10" x14ac:dyDescent="0.25">
      <c r="A18273" s="18">
        <v>46017</v>
      </c>
      <c r="B18273" s="19">
        <v>0.39810185185185187</v>
      </c>
      <c r="C18273" s="25" t="s">
        <v>3072</v>
      </c>
      <c r="D18273">
        <v>0</v>
      </c>
      <c r="E18273">
        <v>0</v>
      </c>
      <c r="F18273">
        <v>352</v>
      </c>
      <c r="G18273" t="s">
        <v>3062</v>
      </c>
      <c r="H18273">
        <v>0</v>
      </c>
      <c r="I18273" t="s">
        <v>3240</v>
      </c>
      <c r="J18273" t="s">
        <v>3816</v>
      </c>
    </row>
    <row r="18274" spans="1:10" x14ac:dyDescent="0.25">
      <c r="A18274" s="18">
        <v>46017</v>
      </c>
      <c r="B18274" s="19">
        <v>0.39949074074074076</v>
      </c>
      <c r="C18274" s="25" t="s">
        <v>3074</v>
      </c>
      <c r="D18274">
        <v>0</v>
      </c>
      <c r="E18274">
        <v>0</v>
      </c>
      <c r="F18274">
        <v>352</v>
      </c>
      <c r="G18274" t="s">
        <v>3062</v>
      </c>
      <c r="H18274">
        <v>0</v>
      </c>
      <c r="I18274" t="s">
        <v>3236</v>
      </c>
      <c r="J18274" t="s">
        <v>3816</v>
      </c>
    </row>
    <row r="18275" spans="1:10" x14ac:dyDescent="0.25">
      <c r="A18275" s="18">
        <v>46017</v>
      </c>
      <c r="B18275" s="19">
        <v>0.40087962962962964</v>
      </c>
      <c r="C18275" s="25" t="s">
        <v>3072</v>
      </c>
      <c r="D18275">
        <v>0</v>
      </c>
      <c r="E18275">
        <v>0</v>
      </c>
      <c r="F18275">
        <v>352</v>
      </c>
      <c r="G18275" t="s">
        <v>3061</v>
      </c>
      <c r="H18275">
        <v>0</v>
      </c>
      <c r="I18275" t="s">
        <v>3240</v>
      </c>
      <c r="J18275" t="s">
        <v>3816</v>
      </c>
    </row>
    <row r="18276" spans="1:10" x14ac:dyDescent="0.25">
      <c r="A18276" s="18">
        <v>46017</v>
      </c>
      <c r="B18276" s="19">
        <v>0.40226851851851853</v>
      </c>
      <c r="C18276" s="25" t="s">
        <v>3072</v>
      </c>
      <c r="D18276">
        <v>0</v>
      </c>
      <c r="E18276">
        <v>0</v>
      </c>
      <c r="F18276">
        <v>352</v>
      </c>
      <c r="G18276" t="s">
        <v>3068</v>
      </c>
      <c r="H18276">
        <v>0</v>
      </c>
      <c r="I18276" t="s">
        <v>3240</v>
      </c>
      <c r="J18276" t="s">
        <v>3816</v>
      </c>
    </row>
    <row r="18277" spans="1:10" x14ac:dyDescent="0.25">
      <c r="A18277" s="18">
        <v>46017</v>
      </c>
      <c r="B18277" s="19">
        <v>0.40365740740740741</v>
      </c>
      <c r="C18277" s="25" t="s">
        <v>3072</v>
      </c>
      <c r="D18277">
        <v>0</v>
      </c>
      <c r="E18277">
        <v>0</v>
      </c>
      <c r="F18277">
        <v>352</v>
      </c>
      <c r="G18277" t="s">
        <v>3068</v>
      </c>
      <c r="H18277">
        <v>0</v>
      </c>
      <c r="I18277" t="s">
        <v>3242</v>
      </c>
      <c r="J18277" t="s">
        <v>3816</v>
      </c>
    </row>
    <row r="18278" spans="1:10" x14ac:dyDescent="0.25">
      <c r="A18278" s="18">
        <v>46017</v>
      </c>
      <c r="B18278" s="19">
        <v>0.40504629629629629</v>
      </c>
      <c r="C18278" s="25" t="s">
        <v>3072</v>
      </c>
      <c r="D18278">
        <v>0</v>
      </c>
      <c r="E18278">
        <v>0</v>
      </c>
      <c r="F18278">
        <v>352</v>
      </c>
      <c r="G18278" t="s">
        <v>3068</v>
      </c>
      <c r="H18278">
        <v>0</v>
      </c>
      <c r="I18278" t="s">
        <v>3242</v>
      </c>
      <c r="J18278" t="s">
        <v>3816</v>
      </c>
    </row>
    <row r="18279" spans="1:10" x14ac:dyDescent="0.25">
      <c r="A18279" s="18">
        <v>46017</v>
      </c>
      <c r="B18279" s="19">
        <v>0.40643518518518518</v>
      </c>
      <c r="C18279" s="25" t="s">
        <v>3070</v>
      </c>
      <c r="D18279">
        <v>0</v>
      </c>
      <c r="E18279">
        <v>0</v>
      </c>
      <c r="F18279">
        <v>352</v>
      </c>
      <c r="G18279">
        <v>93</v>
      </c>
      <c r="H18279">
        <v>0</v>
      </c>
      <c r="I18279" t="s">
        <v>3245</v>
      </c>
      <c r="J18279" t="s">
        <v>3816</v>
      </c>
    </row>
    <row r="18280" spans="1:10" x14ac:dyDescent="0.25">
      <c r="A18280" s="18">
        <v>46017</v>
      </c>
      <c r="B18280" s="19">
        <v>0.40782407407407406</v>
      </c>
      <c r="C18280" s="25" t="s">
        <v>3072</v>
      </c>
      <c r="D18280">
        <v>0</v>
      </c>
      <c r="E18280">
        <v>0</v>
      </c>
      <c r="F18280">
        <v>352</v>
      </c>
      <c r="G18280" t="s">
        <v>3123</v>
      </c>
      <c r="H18280">
        <v>0</v>
      </c>
      <c r="I18280" t="s">
        <v>3242</v>
      </c>
      <c r="J18280" t="s">
        <v>3816</v>
      </c>
    </row>
    <row r="18281" spans="1:10" x14ac:dyDescent="0.25">
      <c r="A18281" s="18">
        <v>46017</v>
      </c>
      <c r="B18281" s="19">
        <v>0.40921296296296295</v>
      </c>
      <c r="C18281" s="25" t="s">
        <v>3070</v>
      </c>
      <c r="D18281">
        <v>0</v>
      </c>
      <c r="E18281">
        <v>0</v>
      </c>
      <c r="F18281">
        <v>352</v>
      </c>
      <c r="G18281" t="s">
        <v>3123</v>
      </c>
      <c r="H18281">
        <v>0</v>
      </c>
      <c r="I18281" t="s">
        <v>3245</v>
      </c>
      <c r="J18281" t="s">
        <v>3816</v>
      </c>
    </row>
    <row r="18282" spans="1:10" x14ac:dyDescent="0.25">
      <c r="A18282" s="18">
        <v>46017</v>
      </c>
      <c r="B18282" s="19">
        <v>0.41060185185185183</v>
      </c>
      <c r="C18282" s="25" t="s">
        <v>3065</v>
      </c>
      <c r="D18282">
        <v>0</v>
      </c>
      <c r="E18282">
        <v>0</v>
      </c>
      <c r="F18282">
        <v>352</v>
      </c>
      <c r="G18282">
        <v>93</v>
      </c>
      <c r="H18282">
        <v>0</v>
      </c>
      <c r="I18282" t="s">
        <v>3240</v>
      </c>
      <c r="J18282" t="s">
        <v>3816</v>
      </c>
    </row>
    <row r="18283" spans="1:10" x14ac:dyDescent="0.25">
      <c r="A18283" s="18">
        <v>46017</v>
      </c>
      <c r="B18283" s="19">
        <v>0.41199074074074077</v>
      </c>
      <c r="C18283" s="25">
        <v>-8</v>
      </c>
      <c r="D18283">
        <v>0</v>
      </c>
      <c r="E18283">
        <v>0</v>
      </c>
      <c r="F18283">
        <v>352</v>
      </c>
      <c r="G18283" t="s">
        <v>3133</v>
      </c>
      <c r="H18283">
        <v>0</v>
      </c>
      <c r="I18283" t="s">
        <v>3245</v>
      </c>
      <c r="J18283" t="s">
        <v>3816</v>
      </c>
    </row>
    <row r="18284" spans="1:10" x14ac:dyDescent="0.25">
      <c r="A18284" s="18">
        <v>46017</v>
      </c>
      <c r="B18284" s="19">
        <v>0.41337962962962965</v>
      </c>
      <c r="C18284" s="25">
        <v>-8</v>
      </c>
      <c r="D18284">
        <v>0</v>
      </c>
      <c r="E18284">
        <v>0</v>
      </c>
      <c r="F18284">
        <v>352</v>
      </c>
      <c r="G18284" t="s">
        <v>3133</v>
      </c>
      <c r="H18284">
        <v>0</v>
      </c>
      <c r="I18284" t="s">
        <v>3245</v>
      </c>
      <c r="J18284" t="s">
        <v>3816</v>
      </c>
    </row>
    <row r="18285" spans="1:10" x14ac:dyDescent="0.25">
      <c r="A18285" s="18">
        <v>46017</v>
      </c>
      <c r="B18285" s="19">
        <v>0.41476851851851854</v>
      </c>
      <c r="C18285" s="25" t="s">
        <v>3050</v>
      </c>
      <c r="D18285">
        <v>0</v>
      </c>
      <c r="E18285">
        <v>0</v>
      </c>
      <c r="F18285">
        <v>352</v>
      </c>
      <c r="G18285" t="s">
        <v>3133</v>
      </c>
      <c r="H18285">
        <v>0</v>
      </c>
      <c r="I18285" t="s">
        <v>3245</v>
      </c>
      <c r="J18285" t="s">
        <v>3816</v>
      </c>
    </row>
    <row r="18286" spans="1:10" x14ac:dyDescent="0.25">
      <c r="A18286" s="18">
        <v>46017</v>
      </c>
      <c r="B18286" s="19">
        <v>0.41615740740740742</v>
      </c>
      <c r="C18286" s="25" t="s">
        <v>3050</v>
      </c>
      <c r="D18286">
        <v>0</v>
      </c>
      <c r="E18286">
        <v>0</v>
      </c>
      <c r="F18286">
        <v>352</v>
      </c>
      <c r="G18286" t="s">
        <v>3133</v>
      </c>
      <c r="H18286">
        <v>0</v>
      </c>
      <c r="I18286" t="s">
        <v>3245</v>
      </c>
      <c r="J18286" t="s">
        <v>3816</v>
      </c>
    </row>
    <row r="18287" spans="1:10" x14ac:dyDescent="0.25">
      <c r="A18287" s="18">
        <v>46017</v>
      </c>
      <c r="B18287" s="19">
        <v>0.4175462962962963</v>
      </c>
      <c r="C18287" s="25" t="s">
        <v>3050</v>
      </c>
      <c r="D18287">
        <v>0</v>
      </c>
      <c r="E18287">
        <v>0</v>
      </c>
      <c r="F18287">
        <v>352</v>
      </c>
      <c r="G18287" t="s">
        <v>3135</v>
      </c>
      <c r="H18287">
        <v>0</v>
      </c>
      <c r="I18287" t="s">
        <v>3245</v>
      </c>
      <c r="J18287" t="s">
        <v>3816</v>
      </c>
    </row>
    <row r="18288" spans="1:10" x14ac:dyDescent="0.25">
      <c r="A18288" s="18">
        <v>46017</v>
      </c>
      <c r="B18288" s="19">
        <v>0.41893518518518519</v>
      </c>
      <c r="C18288" s="25" t="s">
        <v>3060</v>
      </c>
      <c r="D18288">
        <v>0</v>
      </c>
      <c r="E18288">
        <v>0</v>
      </c>
      <c r="F18288">
        <v>352</v>
      </c>
      <c r="G18288" t="s">
        <v>3138</v>
      </c>
      <c r="H18288">
        <v>0</v>
      </c>
      <c r="I18288" t="s">
        <v>3563</v>
      </c>
      <c r="J18288" t="s">
        <v>3816</v>
      </c>
    </row>
    <row r="18289" spans="1:10" x14ac:dyDescent="0.25">
      <c r="A18289" s="18">
        <v>46017</v>
      </c>
      <c r="B18289" s="19">
        <v>0.42032407407407407</v>
      </c>
      <c r="C18289" s="25" t="s">
        <v>3064</v>
      </c>
      <c r="D18289">
        <v>0</v>
      </c>
      <c r="E18289">
        <v>0</v>
      </c>
      <c r="F18289">
        <v>352</v>
      </c>
      <c r="G18289" t="s">
        <v>3140</v>
      </c>
      <c r="H18289">
        <v>0</v>
      </c>
      <c r="I18289">
        <v>1019</v>
      </c>
      <c r="J18289" t="s">
        <v>3816</v>
      </c>
    </row>
    <row r="18290" spans="1:10" x14ac:dyDescent="0.25">
      <c r="A18290" s="18">
        <v>46017</v>
      </c>
      <c r="B18290" s="19">
        <v>0.42171296296296296</v>
      </c>
      <c r="C18290" s="25" t="s">
        <v>3112</v>
      </c>
      <c r="D18290">
        <v>0</v>
      </c>
      <c r="E18290">
        <v>0</v>
      </c>
      <c r="F18290">
        <v>352</v>
      </c>
      <c r="G18290" t="s">
        <v>3140</v>
      </c>
      <c r="H18290">
        <v>0</v>
      </c>
      <c r="I18290" t="s">
        <v>3562</v>
      </c>
      <c r="J18290" t="s">
        <v>3816</v>
      </c>
    </row>
    <row r="18291" spans="1:10" x14ac:dyDescent="0.25">
      <c r="A18291" s="18">
        <v>46017</v>
      </c>
      <c r="B18291" s="19">
        <v>0.42310185185185184</v>
      </c>
      <c r="C18291" s="25" t="s">
        <v>3112</v>
      </c>
      <c r="D18291">
        <v>0</v>
      </c>
      <c r="E18291">
        <v>0</v>
      </c>
      <c r="F18291">
        <v>352</v>
      </c>
      <c r="G18291" t="s">
        <v>3147</v>
      </c>
      <c r="H18291">
        <v>0</v>
      </c>
      <c r="I18291" t="s">
        <v>3249</v>
      </c>
      <c r="J18291" t="s">
        <v>3816</v>
      </c>
    </row>
    <row r="18292" spans="1:10" x14ac:dyDescent="0.25">
      <c r="A18292" s="18">
        <v>46017</v>
      </c>
      <c r="B18292" s="19">
        <v>0.42449074074074072</v>
      </c>
      <c r="C18292" s="25" t="s">
        <v>3112</v>
      </c>
      <c r="D18292">
        <v>0</v>
      </c>
      <c r="E18292">
        <v>0</v>
      </c>
      <c r="F18292">
        <v>352</v>
      </c>
      <c r="G18292" t="s">
        <v>3147</v>
      </c>
      <c r="H18292">
        <v>0</v>
      </c>
      <c r="I18292" t="s">
        <v>3249</v>
      </c>
      <c r="J18292" t="s">
        <v>3816</v>
      </c>
    </row>
    <row r="18293" spans="1:10" x14ac:dyDescent="0.25">
      <c r="A18293" s="18">
        <v>46017</v>
      </c>
      <c r="B18293" s="19">
        <v>0.42587962962962961</v>
      </c>
      <c r="C18293" s="25" t="s">
        <v>3112</v>
      </c>
      <c r="D18293">
        <v>0</v>
      </c>
      <c r="E18293">
        <v>0</v>
      </c>
      <c r="F18293">
        <v>352</v>
      </c>
      <c r="G18293" t="s">
        <v>3140</v>
      </c>
      <c r="H18293">
        <v>0</v>
      </c>
      <c r="I18293" t="s">
        <v>3249</v>
      </c>
      <c r="J18293" t="s">
        <v>3816</v>
      </c>
    </row>
    <row r="18294" spans="1:10" x14ac:dyDescent="0.25">
      <c r="A18294" s="18">
        <v>46017</v>
      </c>
      <c r="B18294" s="19">
        <v>0.42726851851851849</v>
      </c>
      <c r="C18294" s="25" t="s">
        <v>3112</v>
      </c>
      <c r="D18294">
        <v>0</v>
      </c>
      <c r="E18294">
        <v>0</v>
      </c>
      <c r="F18294">
        <v>352</v>
      </c>
      <c r="G18294" t="s">
        <v>3140</v>
      </c>
      <c r="H18294">
        <v>0</v>
      </c>
      <c r="I18294" t="s">
        <v>3249</v>
      </c>
      <c r="J18294" t="s">
        <v>3816</v>
      </c>
    </row>
    <row r="18295" spans="1:10" x14ac:dyDescent="0.25">
      <c r="A18295" s="18">
        <v>46017</v>
      </c>
      <c r="B18295" s="19">
        <v>0.42865740740740743</v>
      </c>
      <c r="C18295" s="25" t="s">
        <v>3113</v>
      </c>
      <c r="D18295">
        <v>0</v>
      </c>
      <c r="E18295">
        <v>0</v>
      </c>
      <c r="F18295">
        <v>352</v>
      </c>
      <c r="G18295" t="s">
        <v>3147</v>
      </c>
      <c r="H18295">
        <v>0</v>
      </c>
      <c r="I18295" t="s">
        <v>3249</v>
      </c>
      <c r="J18295" t="s">
        <v>3816</v>
      </c>
    </row>
    <row r="18296" spans="1:10" x14ac:dyDescent="0.25">
      <c r="A18296" s="18">
        <v>46017</v>
      </c>
      <c r="B18296" s="19">
        <v>0.43004629629629632</v>
      </c>
      <c r="C18296" s="25" t="s">
        <v>3847</v>
      </c>
      <c r="D18296">
        <v>0</v>
      </c>
      <c r="E18296">
        <v>0</v>
      </c>
      <c r="F18296">
        <v>352</v>
      </c>
      <c r="G18296" t="s">
        <v>3147</v>
      </c>
      <c r="H18296">
        <v>0</v>
      </c>
      <c r="I18296" t="s">
        <v>3562</v>
      </c>
      <c r="J18296" t="s">
        <v>3816</v>
      </c>
    </row>
    <row r="18297" spans="1:10" x14ac:dyDescent="0.25">
      <c r="A18297" s="18">
        <v>46017</v>
      </c>
      <c r="B18297" s="19">
        <v>0.4314351851851852</v>
      </c>
      <c r="C18297" s="25" t="s">
        <v>3847</v>
      </c>
      <c r="D18297">
        <v>0</v>
      </c>
      <c r="E18297">
        <v>0</v>
      </c>
      <c r="F18297">
        <v>352</v>
      </c>
      <c r="G18297" t="s">
        <v>3147</v>
      </c>
      <c r="H18297">
        <v>0</v>
      </c>
      <c r="I18297" t="s">
        <v>3562</v>
      </c>
      <c r="J18297" t="s">
        <v>3816</v>
      </c>
    </row>
    <row r="18298" spans="1:10" x14ac:dyDescent="0.25">
      <c r="A18298" s="18">
        <v>46017</v>
      </c>
      <c r="B18298" s="19">
        <v>0.43282407407407408</v>
      </c>
      <c r="C18298" s="25" t="s">
        <v>3115</v>
      </c>
      <c r="D18298">
        <v>0</v>
      </c>
      <c r="E18298">
        <v>0</v>
      </c>
      <c r="F18298">
        <v>352</v>
      </c>
      <c r="G18298" t="s">
        <v>3420</v>
      </c>
      <c r="H18298">
        <v>0</v>
      </c>
      <c r="I18298" t="s">
        <v>3252</v>
      </c>
      <c r="J18298" t="s">
        <v>3816</v>
      </c>
    </row>
    <row r="18299" spans="1:10" x14ac:dyDescent="0.25">
      <c r="A18299" s="18">
        <v>46017</v>
      </c>
      <c r="B18299" s="19">
        <v>0.43421296296296297</v>
      </c>
      <c r="C18299" s="25" t="s">
        <v>3115</v>
      </c>
      <c r="D18299">
        <v>0</v>
      </c>
      <c r="E18299">
        <v>0</v>
      </c>
      <c r="F18299">
        <v>352</v>
      </c>
      <c r="G18299" t="s">
        <v>3150</v>
      </c>
      <c r="H18299">
        <v>0</v>
      </c>
      <c r="I18299" t="s">
        <v>3252</v>
      </c>
      <c r="J18299" t="s">
        <v>3816</v>
      </c>
    </row>
    <row r="18300" spans="1:10" x14ac:dyDescent="0.25">
      <c r="A18300" s="18">
        <v>46017</v>
      </c>
      <c r="B18300" s="19">
        <v>0.43560185185185185</v>
      </c>
      <c r="C18300" s="25" t="s">
        <v>3117</v>
      </c>
      <c r="D18300">
        <v>0</v>
      </c>
      <c r="E18300">
        <v>0</v>
      </c>
      <c r="F18300">
        <v>352</v>
      </c>
      <c r="G18300" t="s">
        <v>3420</v>
      </c>
      <c r="H18300">
        <v>0</v>
      </c>
      <c r="I18300" t="s">
        <v>3259</v>
      </c>
      <c r="J18300" t="s">
        <v>3816</v>
      </c>
    </row>
    <row r="18301" spans="1:10" x14ac:dyDescent="0.25">
      <c r="A18301" s="18">
        <v>46017</v>
      </c>
      <c r="B18301" s="19">
        <v>0.43699074074074074</v>
      </c>
      <c r="C18301" s="25" t="s">
        <v>3119</v>
      </c>
      <c r="D18301">
        <v>0</v>
      </c>
      <c r="E18301">
        <v>0</v>
      </c>
      <c r="F18301">
        <v>352</v>
      </c>
      <c r="G18301" t="s">
        <v>3420</v>
      </c>
      <c r="H18301">
        <v>0</v>
      </c>
      <c r="I18301" t="s">
        <v>3257</v>
      </c>
      <c r="J18301" t="s">
        <v>3816</v>
      </c>
    </row>
    <row r="18302" spans="1:10" x14ac:dyDescent="0.25">
      <c r="A18302" s="18">
        <v>46017</v>
      </c>
      <c r="B18302" s="19">
        <v>0.43837962962962962</v>
      </c>
      <c r="C18302" s="25" t="s">
        <v>3120</v>
      </c>
      <c r="D18302">
        <v>0</v>
      </c>
      <c r="E18302">
        <v>0</v>
      </c>
      <c r="F18302">
        <v>352</v>
      </c>
      <c r="G18302" t="s">
        <v>3420</v>
      </c>
      <c r="H18302">
        <v>0</v>
      </c>
      <c r="I18302" t="s">
        <v>3259</v>
      </c>
      <c r="J18302" t="s">
        <v>3816</v>
      </c>
    </row>
    <row r="18303" spans="1:10" x14ac:dyDescent="0.25">
      <c r="A18303" s="18">
        <v>46017</v>
      </c>
      <c r="B18303" s="19">
        <v>0.4397685185185185</v>
      </c>
      <c r="C18303" s="25" t="s">
        <v>3845</v>
      </c>
      <c r="D18303">
        <v>0</v>
      </c>
      <c r="E18303">
        <v>0</v>
      </c>
      <c r="F18303">
        <v>352</v>
      </c>
      <c r="G18303" t="s">
        <v>3421</v>
      </c>
      <c r="H18303">
        <v>0</v>
      </c>
      <c r="I18303" t="s">
        <v>3257</v>
      </c>
      <c r="J18303" t="s">
        <v>3816</v>
      </c>
    </row>
    <row r="18304" spans="1:10" x14ac:dyDescent="0.25">
      <c r="A18304" s="18">
        <v>46017</v>
      </c>
      <c r="B18304" s="19">
        <v>0.44115740740740739</v>
      </c>
      <c r="C18304" s="25" t="s">
        <v>3844</v>
      </c>
      <c r="D18304">
        <v>0</v>
      </c>
      <c r="E18304">
        <v>0</v>
      </c>
      <c r="F18304">
        <v>352</v>
      </c>
      <c r="G18304" t="s">
        <v>3422</v>
      </c>
      <c r="H18304">
        <v>0</v>
      </c>
      <c r="I18304" t="s">
        <v>3260</v>
      </c>
      <c r="J18304" t="s">
        <v>3816</v>
      </c>
    </row>
    <row r="18305" spans="1:10" x14ac:dyDescent="0.25">
      <c r="A18305" s="18">
        <v>46017</v>
      </c>
      <c r="B18305" s="19">
        <v>0.44254629629629627</v>
      </c>
      <c r="C18305" s="25" t="s">
        <v>3125</v>
      </c>
      <c r="D18305">
        <v>0</v>
      </c>
      <c r="E18305">
        <v>0</v>
      </c>
      <c r="F18305">
        <v>352</v>
      </c>
      <c r="G18305" t="s">
        <v>3424</v>
      </c>
      <c r="H18305">
        <v>0</v>
      </c>
      <c r="I18305" t="s">
        <v>3560</v>
      </c>
      <c r="J18305" t="s">
        <v>3816</v>
      </c>
    </row>
    <row r="18306" spans="1:10" x14ac:dyDescent="0.25">
      <c r="A18306" s="18">
        <v>46017</v>
      </c>
      <c r="B18306" s="19">
        <v>0.44393518518518521</v>
      </c>
      <c r="C18306" s="25" t="s">
        <v>3814</v>
      </c>
      <c r="D18306">
        <v>0</v>
      </c>
      <c r="E18306">
        <v>0</v>
      </c>
      <c r="F18306">
        <v>352</v>
      </c>
      <c r="G18306" t="s">
        <v>3424</v>
      </c>
      <c r="H18306">
        <v>0</v>
      </c>
      <c r="I18306" t="s">
        <v>3268</v>
      </c>
      <c r="J18306" t="s">
        <v>3816</v>
      </c>
    </row>
    <row r="18307" spans="1:10" x14ac:dyDescent="0.25">
      <c r="A18307" s="18">
        <v>46017</v>
      </c>
      <c r="B18307" s="19">
        <v>0.44532407407407409</v>
      </c>
      <c r="C18307" s="25" t="s">
        <v>3759</v>
      </c>
      <c r="D18307">
        <v>0</v>
      </c>
      <c r="E18307">
        <v>0</v>
      </c>
      <c r="F18307">
        <v>352</v>
      </c>
      <c r="G18307" t="s">
        <v>3426</v>
      </c>
      <c r="H18307">
        <v>0</v>
      </c>
      <c r="I18307" t="s">
        <v>3559</v>
      </c>
      <c r="J18307" t="s">
        <v>3816</v>
      </c>
    </row>
    <row r="18308" spans="1:10" x14ac:dyDescent="0.25">
      <c r="A18308" s="18">
        <v>46017</v>
      </c>
      <c r="B18308" s="19">
        <v>0.44671296296296298</v>
      </c>
      <c r="C18308" s="25" t="s">
        <v>3137</v>
      </c>
      <c r="D18308">
        <v>0</v>
      </c>
      <c r="E18308">
        <v>0</v>
      </c>
      <c r="F18308">
        <v>352</v>
      </c>
      <c r="G18308" t="s">
        <v>3427</v>
      </c>
      <c r="H18308">
        <v>0</v>
      </c>
      <c r="I18308" t="s">
        <v>3274</v>
      </c>
      <c r="J18308" t="s">
        <v>3816</v>
      </c>
    </row>
    <row r="18309" spans="1:10" x14ac:dyDescent="0.25">
      <c r="A18309" s="18">
        <v>46017</v>
      </c>
      <c r="B18309" s="19">
        <v>0.44810185185185186</v>
      </c>
      <c r="C18309" s="25" t="s">
        <v>3141</v>
      </c>
      <c r="D18309">
        <v>0</v>
      </c>
      <c r="E18309">
        <v>0</v>
      </c>
      <c r="F18309">
        <v>353</v>
      </c>
      <c r="G18309" t="s">
        <v>3427</v>
      </c>
      <c r="H18309">
        <v>0</v>
      </c>
      <c r="I18309" t="s">
        <v>3551</v>
      </c>
      <c r="J18309" t="s">
        <v>3816</v>
      </c>
    </row>
    <row r="18310" spans="1:10" x14ac:dyDescent="0.25">
      <c r="A18310" s="18">
        <v>46017</v>
      </c>
      <c r="B18310" s="19">
        <v>0.44949074074074075</v>
      </c>
      <c r="C18310" s="25" t="s">
        <v>3143</v>
      </c>
      <c r="D18310">
        <v>0</v>
      </c>
      <c r="E18310">
        <v>0</v>
      </c>
      <c r="F18310">
        <v>353</v>
      </c>
      <c r="G18310" t="s">
        <v>3427</v>
      </c>
      <c r="H18310">
        <v>0</v>
      </c>
      <c r="I18310" t="s">
        <v>3278</v>
      </c>
      <c r="J18310" t="s">
        <v>3816</v>
      </c>
    </row>
    <row r="18311" spans="1:10" x14ac:dyDescent="0.25">
      <c r="A18311" s="18">
        <v>46017</v>
      </c>
      <c r="B18311" s="19">
        <v>0.45087962962962963</v>
      </c>
      <c r="C18311" s="25">
        <v>-4</v>
      </c>
      <c r="D18311">
        <v>0</v>
      </c>
      <c r="E18311">
        <v>0</v>
      </c>
      <c r="F18311">
        <v>353</v>
      </c>
      <c r="G18311" t="s">
        <v>3427</v>
      </c>
      <c r="H18311">
        <v>0</v>
      </c>
      <c r="I18311" t="s">
        <v>3278</v>
      </c>
      <c r="J18311" t="s">
        <v>3816</v>
      </c>
    </row>
    <row r="18312" spans="1:10" x14ac:dyDescent="0.25">
      <c r="A18312" s="18">
        <v>46017</v>
      </c>
      <c r="B18312" s="19">
        <v>0.45226851851851851</v>
      </c>
      <c r="C18312" s="25" t="s">
        <v>3556</v>
      </c>
      <c r="D18312">
        <v>0</v>
      </c>
      <c r="E18312">
        <v>0</v>
      </c>
      <c r="F18312">
        <v>353</v>
      </c>
      <c r="G18312" t="s">
        <v>3427</v>
      </c>
      <c r="H18312">
        <v>0</v>
      </c>
      <c r="I18312" t="s">
        <v>3281</v>
      </c>
      <c r="J18312" t="s">
        <v>3816</v>
      </c>
    </row>
    <row r="18313" spans="1:10" x14ac:dyDescent="0.25">
      <c r="A18313" s="18">
        <v>46017</v>
      </c>
      <c r="B18313" s="19">
        <v>0.45369212962962963</v>
      </c>
      <c r="C18313" s="25" t="s">
        <v>3549</v>
      </c>
      <c r="D18313">
        <v>0</v>
      </c>
      <c r="E18313">
        <v>0</v>
      </c>
      <c r="F18313">
        <v>353</v>
      </c>
      <c r="G18313" t="s">
        <v>3428</v>
      </c>
      <c r="H18313">
        <v>0</v>
      </c>
      <c r="I18313" t="s">
        <v>3284</v>
      </c>
      <c r="J18313" t="s">
        <v>3816</v>
      </c>
    </row>
    <row r="18314" spans="1:10" x14ac:dyDescent="0.25">
      <c r="A18314" s="18">
        <v>46017</v>
      </c>
      <c r="B18314" s="19">
        <v>0.45504629629629628</v>
      </c>
      <c r="C18314" s="25" t="s">
        <v>3152</v>
      </c>
      <c r="D18314">
        <v>0</v>
      </c>
      <c r="E18314">
        <v>0</v>
      </c>
      <c r="F18314">
        <v>353</v>
      </c>
      <c r="G18314" t="s">
        <v>3428</v>
      </c>
      <c r="H18314">
        <v>0</v>
      </c>
      <c r="I18314" t="s">
        <v>3293</v>
      </c>
      <c r="J18314" t="s">
        <v>3816</v>
      </c>
    </row>
    <row r="18315" spans="1:10" x14ac:dyDescent="0.25">
      <c r="A18315" s="18">
        <v>46017</v>
      </c>
      <c r="B18315" s="19">
        <v>0.45643518518518517</v>
      </c>
      <c r="C18315" s="25" t="s">
        <v>3155</v>
      </c>
      <c r="D18315">
        <v>0</v>
      </c>
      <c r="E18315">
        <v>0</v>
      </c>
      <c r="F18315">
        <v>353</v>
      </c>
      <c r="G18315" t="s">
        <v>3428</v>
      </c>
      <c r="H18315">
        <v>0</v>
      </c>
      <c r="I18315" t="s">
        <v>3299</v>
      </c>
      <c r="J18315" t="s">
        <v>3816</v>
      </c>
    </row>
    <row r="18316" spans="1:10" x14ac:dyDescent="0.25">
      <c r="A18316" s="18">
        <v>46017</v>
      </c>
      <c r="B18316" s="19">
        <v>0.45782407407407405</v>
      </c>
      <c r="C18316" s="25" t="s">
        <v>3160</v>
      </c>
      <c r="D18316">
        <v>0</v>
      </c>
      <c r="E18316">
        <v>0</v>
      </c>
      <c r="F18316">
        <v>353</v>
      </c>
      <c r="G18316" t="s">
        <v>3429</v>
      </c>
      <c r="H18316">
        <v>0</v>
      </c>
      <c r="I18316" t="s">
        <v>3304</v>
      </c>
      <c r="J18316" t="s">
        <v>3816</v>
      </c>
    </row>
    <row r="18317" spans="1:10" x14ac:dyDescent="0.25">
      <c r="A18317" s="18">
        <v>46017</v>
      </c>
      <c r="B18317" s="19">
        <v>0.45921296296296299</v>
      </c>
      <c r="C18317" s="25" t="s">
        <v>3540</v>
      </c>
      <c r="D18317">
        <v>0</v>
      </c>
      <c r="E18317">
        <v>0</v>
      </c>
      <c r="F18317">
        <v>353</v>
      </c>
      <c r="G18317">
        <v>95</v>
      </c>
      <c r="H18317">
        <v>0</v>
      </c>
      <c r="I18317" t="s">
        <v>3315</v>
      </c>
      <c r="J18317" t="s">
        <v>3816</v>
      </c>
    </row>
    <row r="18318" spans="1:10" x14ac:dyDescent="0.25">
      <c r="A18318" s="18">
        <v>46017</v>
      </c>
      <c r="B18318" s="19">
        <v>0.46060185185185187</v>
      </c>
      <c r="C18318" s="25" t="s">
        <v>3538</v>
      </c>
      <c r="D18318">
        <v>0</v>
      </c>
      <c r="E18318">
        <v>0</v>
      </c>
      <c r="F18318">
        <v>353</v>
      </c>
      <c r="G18318" t="s">
        <v>3431</v>
      </c>
      <c r="H18318">
        <v>0</v>
      </c>
      <c r="I18318" t="s">
        <v>3329</v>
      </c>
      <c r="J18318" t="s">
        <v>3816</v>
      </c>
    </row>
    <row r="18319" spans="1:10" x14ac:dyDescent="0.25">
      <c r="A18319" s="18">
        <v>46017</v>
      </c>
      <c r="B18319" s="19">
        <v>0.46199074074074076</v>
      </c>
      <c r="C18319" s="25" t="s">
        <v>3168</v>
      </c>
      <c r="D18319">
        <v>0</v>
      </c>
      <c r="E18319">
        <v>0</v>
      </c>
      <c r="F18319">
        <v>353</v>
      </c>
      <c r="G18319" t="s">
        <v>3430</v>
      </c>
      <c r="H18319">
        <v>0</v>
      </c>
      <c r="I18319">
        <v>1016</v>
      </c>
      <c r="J18319" t="s">
        <v>3816</v>
      </c>
    </row>
    <row r="18320" spans="1:10" x14ac:dyDescent="0.25">
      <c r="A18320" s="18">
        <v>46017</v>
      </c>
      <c r="B18320" s="19">
        <v>0.46337962962962964</v>
      </c>
      <c r="C18320" s="25" t="s">
        <v>3170</v>
      </c>
      <c r="D18320">
        <v>0</v>
      </c>
      <c r="E18320">
        <v>0</v>
      </c>
      <c r="F18320">
        <v>353</v>
      </c>
      <c r="G18320" t="s">
        <v>3429</v>
      </c>
      <c r="H18320">
        <v>0</v>
      </c>
      <c r="I18320" t="s">
        <v>3323</v>
      </c>
      <c r="J18320" t="s">
        <v>3816</v>
      </c>
    </row>
    <row r="18321" spans="1:10" x14ac:dyDescent="0.25">
      <c r="A18321" s="18">
        <v>46017</v>
      </c>
      <c r="B18321" s="19">
        <v>0.46476851851851853</v>
      </c>
      <c r="C18321" s="25">
        <v>-1</v>
      </c>
      <c r="D18321">
        <v>0</v>
      </c>
      <c r="E18321">
        <v>0</v>
      </c>
      <c r="F18321">
        <v>353</v>
      </c>
      <c r="G18321" t="s">
        <v>3428</v>
      </c>
      <c r="H18321">
        <v>0</v>
      </c>
      <c r="I18321" t="s">
        <v>3333</v>
      </c>
      <c r="J18321" t="s">
        <v>3816</v>
      </c>
    </row>
    <row r="18322" spans="1:10" x14ac:dyDescent="0.25">
      <c r="A18322" s="18">
        <v>46017</v>
      </c>
      <c r="B18322" s="19">
        <v>0.46615740740740741</v>
      </c>
      <c r="C18322" s="25" t="s">
        <v>3170</v>
      </c>
      <c r="D18322">
        <v>0</v>
      </c>
      <c r="E18322">
        <v>0</v>
      </c>
      <c r="F18322">
        <v>353</v>
      </c>
      <c r="G18322" t="s">
        <v>3422</v>
      </c>
      <c r="H18322">
        <v>0</v>
      </c>
      <c r="I18322" t="s">
        <v>3323</v>
      </c>
      <c r="J18322" t="s">
        <v>3816</v>
      </c>
    </row>
    <row r="18323" spans="1:10" x14ac:dyDescent="0.25">
      <c r="A18323" s="18">
        <v>46017</v>
      </c>
      <c r="B18323" s="19">
        <v>0.46754629629629629</v>
      </c>
      <c r="C18323" s="25" t="s">
        <v>3170</v>
      </c>
      <c r="D18323">
        <v>0</v>
      </c>
      <c r="E18323">
        <v>0</v>
      </c>
      <c r="F18323">
        <v>353</v>
      </c>
      <c r="G18323" t="s">
        <v>3068</v>
      </c>
      <c r="H18323">
        <v>0</v>
      </c>
      <c r="I18323" t="s">
        <v>3329</v>
      </c>
      <c r="J18323" t="s">
        <v>3816</v>
      </c>
    </row>
    <row r="18324" spans="1:10" x14ac:dyDescent="0.25">
      <c r="A18324" s="18">
        <v>46017</v>
      </c>
      <c r="B18324" s="19">
        <v>0.46893518518518518</v>
      </c>
      <c r="C18324" s="25">
        <v>-1</v>
      </c>
      <c r="D18324">
        <v>0</v>
      </c>
      <c r="E18324">
        <v>0</v>
      </c>
      <c r="F18324">
        <v>353</v>
      </c>
      <c r="G18324">
        <v>91</v>
      </c>
      <c r="H18324">
        <v>0</v>
      </c>
      <c r="I18324" t="s">
        <v>3333</v>
      </c>
      <c r="J18324" t="s">
        <v>3816</v>
      </c>
    </row>
    <row r="18325" spans="1:10" x14ac:dyDescent="0.25">
      <c r="A18325" s="18">
        <v>46017</v>
      </c>
      <c r="B18325" s="19">
        <v>0.47032407407407406</v>
      </c>
      <c r="C18325" s="25" t="s">
        <v>3173</v>
      </c>
      <c r="D18325">
        <v>0</v>
      </c>
      <c r="E18325">
        <v>0</v>
      </c>
      <c r="F18325">
        <v>353</v>
      </c>
      <c r="G18325">
        <v>90</v>
      </c>
      <c r="H18325">
        <v>0</v>
      </c>
      <c r="I18325" t="s">
        <v>3338</v>
      </c>
      <c r="J18325" t="s">
        <v>3816</v>
      </c>
    </row>
    <row r="18326" spans="1:10" x14ac:dyDescent="0.25">
      <c r="A18326" s="18">
        <v>46017</v>
      </c>
      <c r="B18326" s="19">
        <v>0.47171296296296295</v>
      </c>
      <c r="C18326" s="25" t="s">
        <v>3537</v>
      </c>
      <c r="D18326">
        <v>0</v>
      </c>
      <c r="E18326">
        <v>0</v>
      </c>
      <c r="F18326">
        <v>353</v>
      </c>
      <c r="G18326" t="s">
        <v>3413</v>
      </c>
      <c r="H18326">
        <v>0</v>
      </c>
      <c r="I18326" t="s">
        <v>3338</v>
      </c>
      <c r="J18326" t="s">
        <v>3816</v>
      </c>
    </row>
    <row r="18327" spans="1:10" x14ac:dyDescent="0.25">
      <c r="A18327" s="18">
        <v>46017</v>
      </c>
      <c r="B18327" s="19">
        <v>0.47310185185185183</v>
      </c>
      <c r="C18327" s="25" t="s">
        <v>3535</v>
      </c>
      <c r="D18327">
        <v>0</v>
      </c>
      <c r="E18327">
        <v>0</v>
      </c>
      <c r="F18327">
        <v>353</v>
      </c>
      <c r="G18327" t="s">
        <v>3399</v>
      </c>
      <c r="H18327">
        <v>0</v>
      </c>
      <c r="I18327" t="s">
        <v>3335</v>
      </c>
      <c r="J18327" t="s">
        <v>3816</v>
      </c>
    </row>
    <row r="18328" spans="1:10" x14ac:dyDescent="0.25">
      <c r="A18328" s="18">
        <v>46017</v>
      </c>
      <c r="B18328" s="19">
        <v>0.47449074074074077</v>
      </c>
      <c r="C18328" s="25" t="s">
        <v>3463</v>
      </c>
      <c r="D18328">
        <v>0</v>
      </c>
      <c r="E18328">
        <v>0</v>
      </c>
      <c r="F18328">
        <v>353</v>
      </c>
      <c r="G18328" t="s">
        <v>3413</v>
      </c>
      <c r="H18328">
        <v>0</v>
      </c>
      <c r="I18328" t="s">
        <v>3346</v>
      </c>
      <c r="J18328" t="s">
        <v>3816</v>
      </c>
    </row>
    <row r="18329" spans="1:10" x14ac:dyDescent="0.25">
      <c r="A18329" s="18">
        <v>46017</v>
      </c>
      <c r="B18329" s="19">
        <v>0.47587962962962965</v>
      </c>
      <c r="C18329" s="25" t="s">
        <v>3462</v>
      </c>
      <c r="D18329">
        <v>0</v>
      </c>
      <c r="E18329">
        <v>0</v>
      </c>
      <c r="F18329">
        <v>353</v>
      </c>
      <c r="G18329">
        <v>86</v>
      </c>
      <c r="H18329">
        <v>0</v>
      </c>
      <c r="I18329" t="s">
        <v>3346</v>
      </c>
      <c r="J18329" t="s">
        <v>3816</v>
      </c>
    </row>
    <row r="18330" spans="1:10" x14ac:dyDescent="0.25">
      <c r="A18330" s="18">
        <v>46017</v>
      </c>
      <c r="B18330" s="19">
        <v>0.47726851851851854</v>
      </c>
      <c r="C18330" s="25">
        <v>0</v>
      </c>
      <c r="D18330">
        <v>0</v>
      </c>
      <c r="E18330">
        <v>0</v>
      </c>
      <c r="F18330">
        <v>353</v>
      </c>
      <c r="G18330" t="s">
        <v>3384</v>
      </c>
      <c r="H18330">
        <v>0</v>
      </c>
      <c r="I18330" t="s">
        <v>3346</v>
      </c>
      <c r="J18330" t="s">
        <v>3816</v>
      </c>
    </row>
    <row r="18331" spans="1:10" x14ac:dyDescent="0.25">
      <c r="A18331" s="18">
        <v>46017</v>
      </c>
      <c r="B18331" s="19">
        <v>0.47865740740740742</v>
      </c>
      <c r="C18331" s="25">
        <v>0</v>
      </c>
      <c r="D18331">
        <v>0</v>
      </c>
      <c r="E18331">
        <v>0</v>
      </c>
      <c r="F18331">
        <v>353</v>
      </c>
      <c r="G18331" t="s">
        <v>3566</v>
      </c>
      <c r="H18331">
        <v>0</v>
      </c>
      <c r="I18331" t="s">
        <v>3340</v>
      </c>
      <c r="J18331" t="s">
        <v>3816</v>
      </c>
    </row>
    <row r="18332" spans="1:10" x14ac:dyDescent="0.25">
      <c r="A18332" s="18">
        <v>46017</v>
      </c>
      <c r="B18332" s="19">
        <v>0.4800462962962963</v>
      </c>
      <c r="C18332" s="25" t="s">
        <v>3462</v>
      </c>
      <c r="D18332">
        <v>0</v>
      </c>
      <c r="E18332">
        <v>0</v>
      </c>
      <c r="F18332">
        <v>353</v>
      </c>
      <c r="G18332" t="s">
        <v>3485</v>
      </c>
      <c r="H18332">
        <v>0</v>
      </c>
      <c r="I18332" t="s">
        <v>3346</v>
      </c>
      <c r="J18332" t="s">
        <v>3816</v>
      </c>
    </row>
    <row r="18333" spans="1:10" x14ac:dyDescent="0.25">
      <c r="A18333" s="18">
        <v>46017</v>
      </c>
      <c r="B18333" s="19">
        <v>0.48143518518518519</v>
      </c>
      <c r="C18333" s="25" t="s">
        <v>3179</v>
      </c>
      <c r="D18333">
        <v>0</v>
      </c>
      <c r="E18333">
        <v>0</v>
      </c>
      <c r="F18333">
        <v>353</v>
      </c>
      <c r="G18333" t="s">
        <v>3244</v>
      </c>
      <c r="H18333">
        <v>0</v>
      </c>
      <c r="I18333" t="s">
        <v>3340</v>
      </c>
      <c r="J18333" t="s">
        <v>3816</v>
      </c>
    </row>
    <row r="18334" spans="1:10" x14ac:dyDescent="0.25">
      <c r="A18334" s="18">
        <v>46017</v>
      </c>
      <c r="B18334" s="19">
        <v>0.48282407407407407</v>
      </c>
      <c r="C18334" s="25" t="s">
        <v>3462</v>
      </c>
      <c r="D18334">
        <v>0</v>
      </c>
      <c r="E18334">
        <v>0</v>
      </c>
      <c r="F18334">
        <v>353</v>
      </c>
      <c r="G18334" t="s">
        <v>3621</v>
      </c>
      <c r="H18334">
        <v>0</v>
      </c>
      <c r="I18334" t="s">
        <v>3346</v>
      </c>
      <c r="J18334" t="s">
        <v>3816</v>
      </c>
    </row>
    <row r="18335" spans="1:10" x14ac:dyDescent="0.25">
      <c r="A18335" s="18">
        <v>46017</v>
      </c>
      <c r="B18335" s="19">
        <v>0.48421296296296296</v>
      </c>
      <c r="C18335" s="25" t="s">
        <v>3179</v>
      </c>
      <c r="D18335">
        <v>0</v>
      </c>
      <c r="E18335">
        <v>0</v>
      </c>
      <c r="F18335">
        <v>353</v>
      </c>
      <c r="G18335" t="s">
        <v>3255</v>
      </c>
      <c r="H18335">
        <v>0</v>
      </c>
      <c r="I18335" t="s">
        <v>3342</v>
      </c>
      <c r="J18335" t="s">
        <v>3816</v>
      </c>
    </row>
    <row r="18336" spans="1:10" x14ac:dyDescent="0.25">
      <c r="A18336" s="18">
        <v>46017</v>
      </c>
      <c r="B18336" s="19">
        <v>0.48560185185185184</v>
      </c>
      <c r="C18336" s="25">
        <v>0</v>
      </c>
      <c r="D18336">
        <v>0</v>
      </c>
      <c r="E18336">
        <v>0</v>
      </c>
      <c r="F18336">
        <v>353</v>
      </c>
      <c r="G18336" t="s">
        <v>3251</v>
      </c>
      <c r="H18336">
        <v>0</v>
      </c>
      <c r="I18336" t="s">
        <v>3342</v>
      </c>
      <c r="J18336" t="s">
        <v>3816</v>
      </c>
    </row>
    <row r="18337" spans="1:10" x14ac:dyDescent="0.25">
      <c r="A18337" s="18">
        <v>46017</v>
      </c>
      <c r="B18337" s="19">
        <v>0.48699074074074072</v>
      </c>
      <c r="C18337" s="25">
        <v>0</v>
      </c>
      <c r="D18337">
        <v>0</v>
      </c>
      <c r="E18337">
        <v>0</v>
      </c>
      <c r="F18337">
        <v>353</v>
      </c>
      <c r="G18337" t="s">
        <v>3265</v>
      </c>
      <c r="H18337">
        <v>0</v>
      </c>
      <c r="I18337" t="s">
        <v>3340</v>
      </c>
      <c r="J18337" t="s">
        <v>3816</v>
      </c>
    </row>
    <row r="18338" spans="1:10" x14ac:dyDescent="0.25">
      <c r="A18338" s="18">
        <v>46017</v>
      </c>
      <c r="B18338" s="19">
        <v>0.48837962962962961</v>
      </c>
      <c r="C18338" s="25" t="s">
        <v>3460</v>
      </c>
      <c r="D18338">
        <v>0</v>
      </c>
      <c r="E18338">
        <v>0</v>
      </c>
      <c r="F18338">
        <v>353</v>
      </c>
      <c r="G18338" t="s">
        <v>3264</v>
      </c>
      <c r="H18338">
        <v>0</v>
      </c>
      <c r="I18338" t="s">
        <v>3342</v>
      </c>
      <c r="J18338" t="s">
        <v>3816</v>
      </c>
    </row>
    <row r="18339" spans="1:10" x14ac:dyDescent="0.25">
      <c r="A18339" s="18">
        <v>46017</v>
      </c>
      <c r="B18339" s="19">
        <v>0.48976851851851849</v>
      </c>
      <c r="C18339" s="25">
        <v>0</v>
      </c>
      <c r="D18339">
        <v>0</v>
      </c>
      <c r="E18339">
        <v>0</v>
      </c>
      <c r="F18339">
        <v>353</v>
      </c>
      <c r="G18339" t="s">
        <v>3283</v>
      </c>
      <c r="H18339">
        <v>0</v>
      </c>
      <c r="I18339" t="s">
        <v>3340</v>
      </c>
      <c r="J18339" t="s">
        <v>3816</v>
      </c>
    </row>
    <row r="18340" spans="1:10" x14ac:dyDescent="0.25">
      <c r="A18340" s="18">
        <v>46017</v>
      </c>
      <c r="B18340" s="19">
        <v>0.49115740740740743</v>
      </c>
      <c r="C18340" s="25">
        <v>0</v>
      </c>
      <c r="D18340">
        <v>0</v>
      </c>
      <c r="E18340">
        <v>0</v>
      </c>
      <c r="F18340">
        <v>353</v>
      </c>
      <c r="G18340" t="s">
        <v>3374</v>
      </c>
      <c r="H18340">
        <v>0</v>
      </c>
      <c r="I18340" t="s">
        <v>3346</v>
      </c>
      <c r="J18340" t="s">
        <v>3816</v>
      </c>
    </row>
    <row r="18341" spans="1:10" x14ac:dyDescent="0.25">
      <c r="A18341" s="18">
        <v>46017</v>
      </c>
      <c r="B18341" s="19">
        <v>0.49254629629629632</v>
      </c>
      <c r="C18341" s="25" t="s">
        <v>3460</v>
      </c>
      <c r="D18341">
        <v>0</v>
      </c>
      <c r="E18341">
        <v>0</v>
      </c>
      <c r="F18341">
        <v>353</v>
      </c>
      <c r="G18341" t="s">
        <v>3731</v>
      </c>
      <c r="H18341">
        <v>0</v>
      </c>
      <c r="I18341" t="s">
        <v>3342</v>
      </c>
      <c r="J18341" t="s">
        <v>3816</v>
      </c>
    </row>
    <row r="18342" spans="1:10" x14ac:dyDescent="0.25">
      <c r="A18342" s="18">
        <v>46017</v>
      </c>
      <c r="B18342" s="19">
        <v>0.4939351851851852</v>
      </c>
      <c r="C18342" s="25" t="s">
        <v>3182</v>
      </c>
      <c r="D18342">
        <v>0</v>
      </c>
      <c r="E18342">
        <v>0</v>
      </c>
      <c r="F18342">
        <v>353</v>
      </c>
      <c r="G18342" t="s">
        <v>3280</v>
      </c>
      <c r="H18342">
        <v>0</v>
      </c>
      <c r="I18342" t="s">
        <v>3342</v>
      </c>
      <c r="J18342" t="s">
        <v>3816</v>
      </c>
    </row>
    <row r="18343" spans="1:10" x14ac:dyDescent="0.25">
      <c r="A18343" s="18">
        <v>46017</v>
      </c>
      <c r="B18343" s="19">
        <v>0.49532407407407408</v>
      </c>
      <c r="C18343" s="25" t="s">
        <v>3456</v>
      </c>
      <c r="D18343">
        <v>0</v>
      </c>
      <c r="E18343">
        <v>0</v>
      </c>
      <c r="F18343">
        <v>352</v>
      </c>
      <c r="G18343" t="s">
        <v>3294</v>
      </c>
      <c r="H18343">
        <v>0</v>
      </c>
      <c r="I18343" t="s">
        <v>3403</v>
      </c>
      <c r="J18343" t="s">
        <v>3816</v>
      </c>
    </row>
    <row r="18344" spans="1:10" x14ac:dyDescent="0.25">
      <c r="A18344" s="18">
        <v>46017</v>
      </c>
      <c r="B18344" s="19">
        <v>0.49671296296296297</v>
      </c>
      <c r="C18344" s="25" t="s">
        <v>3188</v>
      </c>
      <c r="D18344">
        <v>0</v>
      </c>
      <c r="E18344">
        <v>0</v>
      </c>
      <c r="F18344">
        <v>352</v>
      </c>
      <c r="G18344" t="s">
        <v>3369</v>
      </c>
      <c r="H18344">
        <v>0</v>
      </c>
      <c r="I18344" t="s">
        <v>3403</v>
      </c>
      <c r="J18344" t="s">
        <v>3816</v>
      </c>
    </row>
    <row r="18345" spans="1:10" x14ac:dyDescent="0.25">
      <c r="A18345" s="18">
        <v>46017</v>
      </c>
      <c r="B18345" s="19">
        <v>0.49810185185185185</v>
      </c>
      <c r="C18345" s="25" t="s">
        <v>3455</v>
      </c>
      <c r="D18345">
        <v>0</v>
      </c>
      <c r="E18345">
        <v>0</v>
      </c>
      <c r="F18345">
        <v>353</v>
      </c>
      <c r="G18345" t="s">
        <v>3295</v>
      </c>
      <c r="H18345">
        <v>0</v>
      </c>
      <c r="I18345">
        <v>1015</v>
      </c>
      <c r="J18345" t="s">
        <v>3816</v>
      </c>
    </row>
    <row r="18346" spans="1:10" x14ac:dyDescent="0.25">
      <c r="A18346" s="18">
        <v>46017</v>
      </c>
      <c r="B18346" s="19">
        <v>0.49949074074074074</v>
      </c>
      <c r="C18346" s="25" t="s">
        <v>3194</v>
      </c>
      <c r="D18346">
        <v>0</v>
      </c>
      <c r="E18346">
        <v>0</v>
      </c>
      <c r="F18346">
        <v>353</v>
      </c>
      <c r="G18346" t="s">
        <v>3364</v>
      </c>
      <c r="H18346">
        <v>0</v>
      </c>
      <c r="I18346" t="s">
        <v>3404</v>
      </c>
      <c r="J18346" t="s">
        <v>3816</v>
      </c>
    </row>
    <row r="18347" spans="1:10" x14ac:dyDescent="0.25">
      <c r="A18347" s="18">
        <v>46017</v>
      </c>
      <c r="B18347" s="19">
        <v>0.50087962962962962</v>
      </c>
      <c r="C18347" s="25" t="s">
        <v>3194</v>
      </c>
      <c r="D18347">
        <v>0</v>
      </c>
      <c r="E18347">
        <v>0</v>
      </c>
      <c r="F18347">
        <v>353</v>
      </c>
      <c r="G18347" t="s">
        <v>3361</v>
      </c>
      <c r="H18347">
        <v>0</v>
      </c>
      <c r="I18347" t="s">
        <v>3404</v>
      </c>
      <c r="J18347" t="s">
        <v>3816</v>
      </c>
    </row>
    <row r="18348" spans="1:10" x14ac:dyDescent="0.25">
      <c r="A18348" s="18">
        <v>46017</v>
      </c>
      <c r="B18348" s="19">
        <v>0.5022685185185185</v>
      </c>
      <c r="C18348" s="25" t="s">
        <v>3194</v>
      </c>
      <c r="D18348">
        <v>0</v>
      </c>
      <c r="E18348">
        <v>0</v>
      </c>
      <c r="F18348">
        <v>353</v>
      </c>
      <c r="G18348" t="s">
        <v>3526</v>
      </c>
      <c r="H18348">
        <v>0</v>
      </c>
      <c r="I18348" t="s">
        <v>3405</v>
      </c>
      <c r="J18348" t="s">
        <v>3816</v>
      </c>
    </row>
    <row r="18349" spans="1:10" x14ac:dyDescent="0.25">
      <c r="A18349" s="18">
        <v>46017</v>
      </c>
      <c r="B18349" s="19">
        <v>0.50365740740740739</v>
      </c>
      <c r="C18349" s="25" t="s">
        <v>3194</v>
      </c>
      <c r="D18349">
        <v>0</v>
      </c>
      <c r="E18349">
        <v>0</v>
      </c>
      <c r="F18349">
        <v>353</v>
      </c>
      <c r="G18349" t="s">
        <v>3360</v>
      </c>
      <c r="H18349">
        <v>0</v>
      </c>
      <c r="I18349" t="s">
        <v>3404</v>
      </c>
      <c r="J18349" t="s">
        <v>3816</v>
      </c>
    </row>
    <row r="18350" spans="1:10" x14ac:dyDescent="0.25">
      <c r="A18350" s="18">
        <v>46017</v>
      </c>
      <c r="B18350" s="19">
        <v>0.50504629629629627</v>
      </c>
      <c r="C18350" s="25" t="s">
        <v>3194</v>
      </c>
      <c r="D18350">
        <v>0</v>
      </c>
      <c r="E18350">
        <v>0</v>
      </c>
      <c r="F18350">
        <v>353</v>
      </c>
      <c r="G18350" t="s">
        <v>3370</v>
      </c>
      <c r="H18350">
        <v>0</v>
      </c>
      <c r="I18350" t="s">
        <v>3404</v>
      </c>
      <c r="J18350" t="s">
        <v>3816</v>
      </c>
    </row>
    <row r="18351" spans="1:10" x14ac:dyDescent="0.25">
      <c r="A18351" s="18">
        <v>46017</v>
      </c>
      <c r="B18351" s="19">
        <v>0.50643518518518515</v>
      </c>
      <c r="C18351" s="25">
        <v>1</v>
      </c>
      <c r="D18351">
        <v>0</v>
      </c>
      <c r="E18351">
        <v>0</v>
      </c>
      <c r="F18351">
        <v>353</v>
      </c>
      <c r="G18351" t="s">
        <v>3359</v>
      </c>
      <c r="H18351">
        <v>0</v>
      </c>
      <c r="I18351" t="s">
        <v>3405</v>
      </c>
      <c r="J18351" t="s">
        <v>3816</v>
      </c>
    </row>
    <row r="18352" spans="1:10" x14ac:dyDescent="0.25">
      <c r="A18352" s="18">
        <v>46017</v>
      </c>
      <c r="B18352" s="19">
        <v>0.50782407407407404</v>
      </c>
      <c r="C18352" s="25" t="s">
        <v>3200</v>
      </c>
      <c r="D18352">
        <v>0</v>
      </c>
      <c r="E18352">
        <v>0</v>
      </c>
      <c r="F18352">
        <v>353</v>
      </c>
      <c r="G18352" t="s">
        <v>3508</v>
      </c>
      <c r="H18352">
        <v>0</v>
      </c>
      <c r="I18352" t="s">
        <v>3405</v>
      </c>
      <c r="J18352" t="s">
        <v>3816</v>
      </c>
    </row>
    <row r="18353" spans="1:10" x14ac:dyDescent="0.25">
      <c r="A18353" s="18">
        <v>46017</v>
      </c>
      <c r="B18353" s="19">
        <v>0.50921296296296292</v>
      </c>
      <c r="C18353" s="25" t="s">
        <v>3446</v>
      </c>
      <c r="D18353">
        <v>0</v>
      </c>
      <c r="E18353">
        <v>0</v>
      </c>
      <c r="F18353">
        <v>353</v>
      </c>
      <c r="G18353" t="s">
        <v>3297</v>
      </c>
      <c r="H18353">
        <v>0</v>
      </c>
      <c r="I18353" t="s">
        <v>3407</v>
      </c>
      <c r="J18353" t="s">
        <v>3740</v>
      </c>
    </row>
    <row r="18354" spans="1:10" x14ac:dyDescent="0.25">
      <c r="A18354" s="18">
        <v>46017</v>
      </c>
      <c r="B18354" s="19">
        <v>0.51060185185185181</v>
      </c>
      <c r="C18354" s="25" t="s">
        <v>3205</v>
      </c>
      <c r="D18354">
        <v>0</v>
      </c>
      <c r="E18354">
        <v>0</v>
      </c>
      <c r="F18354">
        <v>353</v>
      </c>
      <c r="G18354" t="s">
        <v>3504</v>
      </c>
      <c r="H18354">
        <v>0</v>
      </c>
      <c r="I18354" t="s">
        <v>3406</v>
      </c>
      <c r="J18354" t="s">
        <v>3740</v>
      </c>
    </row>
    <row r="18355" spans="1:10" x14ac:dyDescent="0.25">
      <c r="A18355" s="18">
        <v>46017</v>
      </c>
      <c r="B18355" s="19">
        <v>0.51199074074074069</v>
      </c>
      <c r="C18355" s="25" t="s">
        <v>3207</v>
      </c>
      <c r="D18355">
        <v>0</v>
      </c>
      <c r="E18355">
        <v>0</v>
      </c>
      <c r="F18355">
        <v>353</v>
      </c>
      <c r="G18355" t="s">
        <v>3352</v>
      </c>
      <c r="H18355">
        <v>0</v>
      </c>
      <c r="I18355" t="s">
        <v>3408</v>
      </c>
      <c r="J18355" t="s">
        <v>3816</v>
      </c>
    </row>
    <row r="18356" spans="1:10" x14ac:dyDescent="0.25">
      <c r="A18356" s="18">
        <v>46017</v>
      </c>
      <c r="B18356" s="19">
        <v>0.51337962962962957</v>
      </c>
      <c r="C18356" s="25" t="s">
        <v>3443</v>
      </c>
      <c r="D18356">
        <v>0</v>
      </c>
      <c r="E18356">
        <v>0</v>
      </c>
      <c r="F18356">
        <v>353</v>
      </c>
      <c r="G18356" t="s">
        <v>3524</v>
      </c>
      <c r="H18356">
        <v>0</v>
      </c>
      <c r="I18356" t="s">
        <v>3406</v>
      </c>
      <c r="J18356" t="s">
        <v>3740</v>
      </c>
    </row>
    <row r="18357" spans="1:10" x14ac:dyDescent="0.25">
      <c r="A18357" s="18">
        <v>46017</v>
      </c>
      <c r="B18357" s="19">
        <v>0.51478009259259261</v>
      </c>
      <c r="C18357" s="25" t="s">
        <v>3210</v>
      </c>
      <c r="D18357">
        <v>0</v>
      </c>
      <c r="E18357">
        <v>0</v>
      </c>
      <c r="F18357">
        <v>352</v>
      </c>
      <c r="G18357" t="s">
        <v>3570</v>
      </c>
      <c r="H18357">
        <v>0</v>
      </c>
      <c r="I18357" t="s">
        <v>3434</v>
      </c>
      <c r="J18357" t="s">
        <v>3740</v>
      </c>
    </row>
    <row r="18358" spans="1:10" x14ac:dyDescent="0.25">
      <c r="A18358" s="18">
        <v>46017</v>
      </c>
      <c r="B18358" s="19">
        <v>0.51616898148148149</v>
      </c>
      <c r="C18358" s="25" t="s">
        <v>3221</v>
      </c>
      <c r="D18358">
        <v>0</v>
      </c>
      <c r="E18358">
        <v>0</v>
      </c>
      <c r="F18358">
        <v>353</v>
      </c>
      <c r="G18358" t="s">
        <v>3570</v>
      </c>
      <c r="H18358">
        <v>0</v>
      </c>
      <c r="I18358" t="s">
        <v>3435</v>
      </c>
      <c r="J18358" t="s">
        <v>3740</v>
      </c>
    </row>
    <row r="18359" spans="1:10" x14ac:dyDescent="0.25">
      <c r="A18359" s="18">
        <v>46017</v>
      </c>
      <c r="B18359" s="19">
        <v>0.51755787037037038</v>
      </c>
      <c r="C18359" s="25" t="s">
        <v>3419</v>
      </c>
      <c r="D18359">
        <v>0</v>
      </c>
      <c r="E18359">
        <v>0</v>
      </c>
      <c r="F18359">
        <v>354</v>
      </c>
      <c r="G18359" t="s">
        <v>3523</v>
      </c>
      <c r="H18359">
        <v>0</v>
      </c>
      <c r="I18359">
        <v>1014</v>
      </c>
      <c r="J18359" t="s">
        <v>3740</v>
      </c>
    </row>
    <row r="18360" spans="1:10" x14ac:dyDescent="0.25">
      <c r="A18360" s="18">
        <v>46017</v>
      </c>
      <c r="B18360" s="19">
        <v>0.51894675925925926</v>
      </c>
      <c r="C18360" s="25" t="s">
        <v>3223</v>
      </c>
      <c r="D18360">
        <v>0</v>
      </c>
      <c r="E18360">
        <v>0</v>
      </c>
      <c r="F18360">
        <v>355</v>
      </c>
      <c r="G18360" t="s">
        <v>3516</v>
      </c>
      <c r="H18360">
        <v>0</v>
      </c>
      <c r="I18360">
        <v>1014</v>
      </c>
      <c r="J18360" t="s">
        <v>3740</v>
      </c>
    </row>
    <row r="18361" spans="1:10" x14ac:dyDescent="0.25">
      <c r="A18361" s="18">
        <v>46017</v>
      </c>
      <c r="B18361" s="19">
        <v>0.52033564814814814</v>
      </c>
      <c r="C18361" s="25" t="s">
        <v>3217</v>
      </c>
      <c r="D18361">
        <v>4</v>
      </c>
      <c r="E18361">
        <v>9</v>
      </c>
      <c r="F18361">
        <v>203</v>
      </c>
      <c r="G18361" t="s">
        <v>3679</v>
      </c>
      <c r="H18361">
        <v>0</v>
      </c>
      <c r="I18361" t="s">
        <v>3435</v>
      </c>
      <c r="J18361" t="s">
        <v>3740</v>
      </c>
    </row>
    <row r="18362" spans="1:10" x14ac:dyDescent="0.25">
      <c r="A18362" s="18">
        <v>46017</v>
      </c>
      <c r="B18362" s="19">
        <v>0.52172453703703703</v>
      </c>
      <c r="C18362" s="25" t="s">
        <v>3221</v>
      </c>
      <c r="D18362">
        <v>5</v>
      </c>
      <c r="E18362">
        <v>8</v>
      </c>
      <c r="F18362">
        <v>195</v>
      </c>
      <c r="G18362" t="s">
        <v>3341</v>
      </c>
      <c r="H18362">
        <v>0</v>
      </c>
      <c r="I18362" t="s">
        <v>3435</v>
      </c>
      <c r="J18362" t="s">
        <v>3740</v>
      </c>
    </row>
    <row r="18363" spans="1:10" x14ac:dyDescent="0.25">
      <c r="A18363" s="18">
        <v>46017</v>
      </c>
      <c r="B18363" s="19">
        <v>0.52311342592592591</v>
      </c>
      <c r="C18363" s="25" t="s">
        <v>3223</v>
      </c>
      <c r="D18363">
        <v>4</v>
      </c>
      <c r="E18363">
        <v>8</v>
      </c>
      <c r="F18363">
        <v>194</v>
      </c>
      <c r="G18363" t="s">
        <v>3345</v>
      </c>
      <c r="H18363">
        <v>0</v>
      </c>
      <c r="I18363" t="s">
        <v>3442</v>
      </c>
      <c r="J18363" t="s">
        <v>3740</v>
      </c>
    </row>
    <row r="18364" spans="1:10" x14ac:dyDescent="0.25">
      <c r="A18364" s="18">
        <v>46017</v>
      </c>
      <c r="B18364" s="19">
        <v>0.5245023148148148</v>
      </c>
      <c r="C18364" s="25" t="s">
        <v>3223</v>
      </c>
      <c r="D18364">
        <v>4</v>
      </c>
      <c r="E18364">
        <v>8</v>
      </c>
      <c r="F18364">
        <v>193</v>
      </c>
      <c r="G18364" t="s">
        <v>3719</v>
      </c>
      <c r="H18364">
        <v>0</v>
      </c>
      <c r="I18364" t="s">
        <v>3442</v>
      </c>
      <c r="J18364" t="s">
        <v>3740</v>
      </c>
    </row>
    <row r="18365" spans="1:10" x14ac:dyDescent="0.25">
      <c r="A18365" s="18">
        <v>46017</v>
      </c>
      <c r="B18365" s="19">
        <v>0.52589120370370368</v>
      </c>
      <c r="C18365" s="25" t="s">
        <v>3223</v>
      </c>
      <c r="D18365">
        <v>1</v>
      </c>
      <c r="E18365">
        <v>4</v>
      </c>
      <c r="F18365">
        <v>192</v>
      </c>
      <c r="G18365">
        <v>71</v>
      </c>
      <c r="H18365">
        <v>0</v>
      </c>
      <c r="I18365" t="s">
        <v>3442</v>
      </c>
      <c r="J18365" t="s">
        <v>3740</v>
      </c>
    </row>
    <row r="18366" spans="1:10" x14ac:dyDescent="0.25">
      <c r="A18366" s="18">
        <v>46017</v>
      </c>
      <c r="B18366" s="19">
        <v>0.52728009259259256</v>
      </c>
      <c r="C18366" s="25" t="s">
        <v>3223</v>
      </c>
      <c r="D18366">
        <v>4</v>
      </c>
      <c r="E18366">
        <v>11</v>
      </c>
      <c r="F18366">
        <v>192</v>
      </c>
      <c r="G18366" t="s">
        <v>3609</v>
      </c>
      <c r="H18366">
        <v>0</v>
      </c>
      <c r="I18366" t="s">
        <v>3444</v>
      </c>
      <c r="J18366" t="s">
        <v>3740</v>
      </c>
    </row>
    <row r="18367" spans="1:10" x14ac:dyDescent="0.25">
      <c r="A18367" s="18">
        <v>46017</v>
      </c>
      <c r="B18367" s="19">
        <v>0.52866898148148145</v>
      </c>
      <c r="C18367" s="25" t="s">
        <v>3419</v>
      </c>
      <c r="D18367">
        <v>4</v>
      </c>
      <c r="E18367">
        <v>9</v>
      </c>
      <c r="F18367">
        <v>191</v>
      </c>
      <c r="G18367" t="s">
        <v>3608</v>
      </c>
      <c r="H18367">
        <v>0</v>
      </c>
      <c r="I18367" t="s">
        <v>3442</v>
      </c>
      <c r="J18367" t="s">
        <v>3740</v>
      </c>
    </row>
    <row r="18368" spans="1:10" x14ac:dyDescent="0.25">
      <c r="A18368" s="18">
        <v>46017</v>
      </c>
      <c r="B18368" s="19">
        <v>0.53005787037037033</v>
      </c>
      <c r="C18368" s="25" t="s">
        <v>3224</v>
      </c>
      <c r="D18368">
        <v>2</v>
      </c>
      <c r="E18368">
        <v>5</v>
      </c>
      <c r="F18368">
        <v>191</v>
      </c>
      <c r="G18368" t="s">
        <v>3331</v>
      </c>
      <c r="H18368">
        <v>0</v>
      </c>
      <c r="I18368" t="s">
        <v>3444</v>
      </c>
      <c r="J18368" t="s">
        <v>3740</v>
      </c>
    </row>
    <row r="18369" spans="1:10" x14ac:dyDescent="0.25">
      <c r="A18369" s="18">
        <v>46017</v>
      </c>
      <c r="B18369" s="19">
        <v>0.53144675925925922</v>
      </c>
      <c r="C18369" s="25" t="s">
        <v>3231</v>
      </c>
      <c r="D18369">
        <v>0</v>
      </c>
      <c r="E18369">
        <v>5</v>
      </c>
      <c r="F18369">
        <v>191</v>
      </c>
      <c r="G18369" t="s">
        <v>3606</v>
      </c>
      <c r="H18369">
        <v>0</v>
      </c>
      <c r="I18369" t="s">
        <v>3450</v>
      </c>
      <c r="J18369" t="s">
        <v>3740</v>
      </c>
    </row>
    <row r="18370" spans="1:10" x14ac:dyDescent="0.25">
      <c r="A18370" s="18">
        <v>46017</v>
      </c>
      <c r="B18370" s="19">
        <v>0.5328356481481481</v>
      </c>
      <c r="C18370" s="25" t="s">
        <v>3419</v>
      </c>
      <c r="D18370">
        <v>5</v>
      </c>
      <c r="E18370">
        <v>11</v>
      </c>
      <c r="F18370">
        <v>191</v>
      </c>
      <c r="G18370" t="s">
        <v>3705</v>
      </c>
      <c r="H18370">
        <v>0</v>
      </c>
      <c r="I18370" t="s">
        <v>3444</v>
      </c>
      <c r="J18370" t="s">
        <v>3740</v>
      </c>
    </row>
    <row r="18371" spans="1:10" x14ac:dyDescent="0.25">
      <c r="A18371" s="18">
        <v>46017</v>
      </c>
      <c r="B18371" s="19">
        <v>0.53422453703703698</v>
      </c>
      <c r="C18371" s="25" t="s">
        <v>3223</v>
      </c>
      <c r="D18371">
        <v>5</v>
      </c>
      <c r="E18371">
        <v>10</v>
      </c>
      <c r="F18371">
        <v>192</v>
      </c>
      <c r="G18371" t="s">
        <v>3602</v>
      </c>
      <c r="H18371">
        <v>0</v>
      </c>
      <c r="I18371" t="s">
        <v>3444</v>
      </c>
      <c r="J18371" t="s">
        <v>3740</v>
      </c>
    </row>
    <row r="18372" spans="1:10" x14ac:dyDescent="0.25">
      <c r="A18372" s="18">
        <v>46017</v>
      </c>
      <c r="B18372" s="19">
        <v>0.53561342592592598</v>
      </c>
      <c r="C18372" s="25" t="s">
        <v>3223</v>
      </c>
      <c r="D18372">
        <v>6</v>
      </c>
      <c r="E18372">
        <v>9</v>
      </c>
      <c r="F18372">
        <v>192</v>
      </c>
      <c r="G18372" t="s">
        <v>3605</v>
      </c>
      <c r="H18372">
        <v>0</v>
      </c>
      <c r="I18372" t="s">
        <v>3447</v>
      </c>
      <c r="J18372" t="s">
        <v>3740</v>
      </c>
    </row>
    <row r="18373" spans="1:10" x14ac:dyDescent="0.25">
      <c r="A18373" s="18">
        <v>46017</v>
      </c>
      <c r="B18373" s="19">
        <v>0.53700231481481486</v>
      </c>
      <c r="C18373" s="25" t="s">
        <v>3419</v>
      </c>
      <c r="D18373">
        <v>4</v>
      </c>
      <c r="E18373">
        <v>7</v>
      </c>
      <c r="F18373">
        <v>192</v>
      </c>
      <c r="G18373">
        <v>69</v>
      </c>
      <c r="H18373">
        <v>0</v>
      </c>
      <c r="I18373" t="s">
        <v>3450</v>
      </c>
      <c r="J18373" t="s">
        <v>3740</v>
      </c>
    </row>
    <row r="18374" spans="1:10" x14ac:dyDescent="0.25">
      <c r="A18374" s="18">
        <v>46017</v>
      </c>
      <c r="B18374" s="19">
        <v>0.53839120370370375</v>
      </c>
      <c r="C18374" s="25" t="s">
        <v>3419</v>
      </c>
      <c r="D18374">
        <v>5</v>
      </c>
      <c r="E18374">
        <v>8</v>
      </c>
      <c r="F18374">
        <v>193</v>
      </c>
      <c r="G18374" t="s">
        <v>3581</v>
      </c>
      <c r="H18374">
        <v>0</v>
      </c>
      <c r="I18374" t="s">
        <v>3450</v>
      </c>
      <c r="J18374" t="s">
        <v>3740</v>
      </c>
    </row>
    <row r="18375" spans="1:10" x14ac:dyDescent="0.25">
      <c r="A18375" s="18">
        <v>46017</v>
      </c>
      <c r="B18375" s="19">
        <v>0.53978009259259263</v>
      </c>
      <c r="C18375" s="25" t="s">
        <v>3228</v>
      </c>
      <c r="D18375">
        <v>0</v>
      </c>
      <c r="E18375">
        <v>3</v>
      </c>
      <c r="F18375">
        <v>193</v>
      </c>
      <c r="G18375" t="s">
        <v>3594</v>
      </c>
      <c r="H18375">
        <v>0</v>
      </c>
      <c r="I18375" t="s">
        <v>3468</v>
      </c>
      <c r="J18375" t="s">
        <v>3740</v>
      </c>
    </row>
    <row r="18376" spans="1:10" x14ac:dyDescent="0.25">
      <c r="A18376" s="18">
        <v>46017</v>
      </c>
      <c r="B18376" s="19">
        <v>0.54116898148148151</v>
      </c>
      <c r="C18376" s="25" t="s">
        <v>3237</v>
      </c>
      <c r="D18376">
        <v>1</v>
      </c>
      <c r="E18376">
        <v>5</v>
      </c>
      <c r="F18376">
        <v>193</v>
      </c>
      <c r="G18376" t="s">
        <v>3601</v>
      </c>
      <c r="H18376">
        <v>0</v>
      </c>
      <c r="I18376" t="s">
        <v>3449</v>
      </c>
      <c r="J18376" t="s">
        <v>3740</v>
      </c>
    </row>
    <row r="18377" spans="1:10" x14ac:dyDescent="0.25">
      <c r="A18377" s="18">
        <v>46017</v>
      </c>
      <c r="B18377" s="19">
        <v>0.5425578703703704</v>
      </c>
      <c r="C18377" s="25" t="s">
        <v>3231</v>
      </c>
      <c r="D18377">
        <v>4</v>
      </c>
      <c r="E18377">
        <v>8</v>
      </c>
      <c r="F18377">
        <v>193</v>
      </c>
      <c r="G18377" t="s">
        <v>3591</v>
      </c>
      <c r="H18377">
        <v>0</v>
      </c>
      <c r="I18377" t="s">
        <v>3449</v>
      </c>
      <c r="J18377" t="s">
        <v>3740</v>
      </c>
    </row>
    <row r="18378" spans="1:10" x14ac:dyDescent="0.25">
      <c r="A18378" s="18">
        <v>46017</v>
      </c>
      <c r="B18378" s="19">
        <v>0.54394675925925928</v>
      </c>
      <c r="C18378" s="25" t="s">
        <v>3231</v>
      </c>
      <c r="D18378">
        <v>3</v>
      </c>
      <c r="E18378">
        <v>5</v>
      </c>
      <c r="F18378">
        <v>193</v>
      </c>
      <c r="G18378" t="s">
        <v>3690</v>
      </c>
      <c r="H18378">
        <v>0</v>
      </c>
      <c r="I18378" t="s">
        <v>3449</v>
      </c>
      <c r="J18378" t="s">
        <v>3740</v>
      </c>
    </row>
    <row r="18379" spans="1:10" x14ac:dyDescent="0.25">
      <c r="A18379" s="18">
        <v>46017</v>
      </c>
      <c r="B18379" s="19">
        <v>0.54533564814814817</v>
      </c>
      <c r="C18379" s="25" t="s">
        <v>3235</v>
      </c>
      <c r="D18379">
        <v>5</v>
      </c>
      <c r="E18379">
        <v>8</v>
      </c>
      <c r="F18379">
        <v>193</v>
      </c>
      <c r="G18379" t="s">
        <v>3713</v>
      </c>
      <c r="H18379">
        <v>0</v>
      </c>
      <c r="I18379" t="s">
        <v>3470</v>
      </c>
      <c r="J18379" t="s">
        <v>3740</v>
      </c>
    </row>
    <row r="18380" spans="1:10" x14ac:dyDescent="0.25">
      <c r="A18380" s="18">
        <v>46017</v>
      </c>
      <c r="B18380" s="19">
        <v>0.54672453703703705</v>
      </c>
      <c r="C18380" s="25" t="s">
        <v>3383</v>
      </c>
      <c r="D18380">
        <v>5</v>
      </c>
      <c r="E18380">
        <v>9</v>
      </c>
      <c r="F18380">
        <v>193</v>
      </c>
      <c r="G18380" t="s">
        <v>3713</v>
      </c>
      <c r="H18380">
        <v>0</v>
      </c>
      <c r="I18380" t="s">
        <v>3471</v>
      </c>
      <c r="J18380" t="s">
        <v>3740</v>
      </c>
    </row>
    <row r="18381" spans="1:10" x14ac:dyDescent="0.25">
      <c r="A18381" s="18">
        <v>46017</v>
      </c>
      <c r="B18381" s="19">
        <v>0.54811342592592593</v>
      </c>
      <c r="C18381" s="25" t="s">
        <v>3383</v>
      </c>
      <c r="D18381">
        <v>6</v>
      </c>
      <c r="E18381">
        <v>9</v>
      </c>
      <c r="F18381">
        <v>192</v>
      </c>
      <c r="G18381" t="s">
        <v>3711</v>
      </c>
      <c r="H18381">
        <v>0</v>
      </c>
      <c r="I18381" t="s">
        <v>3471</v>
      </c>
      <c r="J18381" t="s">
        <v>3740</v>
      </c>
    </row>
    <row r="18382" spans="1:10" x14ac:dyDescent="0.25">
      <c r="A18382" s="18">
        <v>46017</v>
      </c>
      <c r="B18382" s="19">
        <v>0.54950231481481482</v>
      </c>
      <c r="C18382" s="25" t="s">
        <v>3235</v>
      </c>
      <c r="D18382">
        <v>6</v>
      </c>
      <c r="E18382">
        <v>10</v>
      </c>
      <c r="F18382">
        <v>192</v>
      </c>
      <c r="G18382" t="s">
        <v>3873</v>
      </c>
      <c r="H18382">
        <v>0</v>
      </c>
      <c r="I18382" t="s">
        <v>3470</v>
      </c>
      <c r="J18382" t="s">
        <v>3740</v>
      </c>
    </row>
    <row r="18383" spans="1:10" x14ac:dyDescent="0.25">
      <c r="A18383" s="18">
        <v>46017</v>
      </c>
      <c r="B18383" s="19">
        <v>0.5508912037037037</v>
      </c>
      <c r="C18383" s="25" t="s">
        <v>3241</v>
      </c>
      <c r="D18383">
        <v>0</v>
      </c>
      <c r="E18383">
        <v>5</v>
      </c>
      <c r="F18383">
        <v>192</v>
      </c>
      <c r="G18383" t="s">
        <v>3690</v>
      </c>
      <c r="H18383">
        <v>0</v>
      </c>
      <c r="I18383">
        <v>1013</v>
      </c>
      <c r="J18383" t="s">
        <v>3740</v>
      </c>
    </row>
    <row r="18384" spans="1:10" x14ac:dyDescent="0.25">
      <c r="A18384" s="18">
        <v>46017</v>
      </c>
      <c r="B18384" s="19">
        <v>0.55228009259259259</v>
      </c>
      <c r="C18384" s="25" t="s">
        <v>3381</v>
      </c>
      <c r="D18384">
        <v>1</v>
      </c>
      <c r="E18384">
        <v>7</v>
      </c>
      <c r="F18384">
        <v>192</v>
      </c>
      <c r="G18384" t="s">
        <v>3885</v>
      </c>
      <c r="H18384">
        <v>0</v>
      </c>
      <c r="I18384" t="s">
        <v>3472</v>
      </c>
      <c r="J18384" t="s">
        <v>3740</v>
      </c>
    </row>
    <row r="18385" spans="1:10" x14ac:dyDescent="0.25">
      <c r="A18385" s="18">
        <v>46017</v>
      </c>
      <c r="B18385" s="19">
        <v>0.55366898148148147</v>
      </c>
      <c r="C18385" s="25" t="s">
        <v>3254</v>
      </c>
      <c r="D18385">
        <v>3</v>
      </c>
      <c r="E18385">
        <v>7</v>
      </c>
      <c r="F18385">
        <v>192</v>
      </c>
      <c r="G18385" t="s">
        <v>3695</v>
      </c>
      <c r="H18385">
        <v>0</v>
      </c>
      <c r="I18385" t="s">
        <v>3473</v>
      </c>
      <c r="J18385" t="s">
        <v>3740</v>
      </c>
    </row>
    <row r="18386" spans="1:10" x14ac:dyDescent="0.25">
      <c r="A18386" s="18">
        <v>46017</v>
      </c>
      <c r="B18386" s="19">
        <v>0.55505787037037035</v>
      </c>
      <c r="C18386" s="25">
        <v>4</v>
      </c>
      <c r="D18386">
        <v>3</v>
      </c>
      <c r="E18386">
        <v>5</v>
      </c>
      <c r="F18386">
        <v>192</v>
      </c>
      <c r="G18386" t="s">
        <v>3886</v>
      </c>
      <c r="H18386">
        <v>0</v>
      </c>
      <c r="I18386" t="s">
        <v>3475</v>
      </c>
      <c r="J18386" t="s">
        <v>3740</v>
      </c>
    </row>
    <row r="18387" spans="1:10" x14ac:dyDescent="0.25">
      <c r="A18387" s="18">
        <v>46017</v>
      </c>
      <c r="B18387" s="19">
        <v>0.55644675925925924</v>
      </c>
      <c r="C18387" s="25" t="s">
        <v>3250</v>
      </c>
      <c r="D18387">
        <v>1</v>
      </c>
      <c r="E18387">
        <v>5</v>
      </c>
      <c r="F18387">
        <v>192</v>
      </c>
      <c r="G18387" t="s">
        <v>3887</v>
      </c>
      <c r="H18387">
        <v>0</v>
      </c>
      <c r="I18387" t="s">
        <v>3476</v>
      </c>
      <c r="J18387" t="s">
        <v>3740</v>
      </c>
    </row>
    <row r="18388" spans="1:10" x14ac:dyDescent="0.25">
      <c r="A18388" s="18">
        <v>46017</v>
      </c>
      <c r="B18388" s="19">
        <v>0.55783564814814812</v>
      </c>
      <c r="C18388" s="25" t="s">
        <v>3108</v>
      </c>
      <c r="D18388">
        <v>2</v>
      </c>
      <c r="E18388">
        <v>5</v>
      </c>
      <c r="F18388">
        <v>192</v>
      </c>
      <c r="G18388" t="s">
        <v>3853</v>
      </c>
      <c r="H18388">
        <v>0</v>
      </c>
      <c r="I18388" t="s">
        <v>3534</v>
      </c>
      <c r="J18388" t="s">
        <v>3740</v>
      </c>
    </row>
    <row r="18389" spans="1:10" x14ac:dyDescent="0.25">
      <c r="A18389" s="18">
        <v>46017</v>
      </c>
      <c r="B18389" s="19">
        <v>0.55922453703703701</v>
      </c>
      <c r="C18389" s="25" t="s">
        <v>3108</v>
      </c>
      <c r="D18389">
        <v>4</v>
      </c>
      <c r="E18389">
        <v>9</v>
      </c>
      <c r="F18389">
        <v>192</v>
      </c>
      <c r="G18389" t="s">
        <v>3870</v>
      </c>
      <c r="H18389">
        <v>0</v>
      </c>
      <c r="I18389" t="s">
        <v>3534</v>
      </c>
      <c r="J18389" t="s">
        <v>3740</v>
      </c>
    </row>
    <row r="18390" spans="1:10" x14ac:dyDescent="0.25">
      <c r="A18390" s="18">
        <v>46017</v>
      </c>
      <c r="B18390" s="19">
        <v>0.56061342592592589</v>
      </c>
      <c r="C18390" s="25" t="s">
        <v>3266</v>
      </c>
      <c r="D18390">
        <v>3</v>
      </c>
      <c r="E18390">
        <v>8</v>
      </c>
      <c r="F18390">
        <v>192</v>
      </c>
      <c r="G18390" t="s">
        <v>3878</v>
      </c>
      <c r="H18390">
        <v>0</v>
      </c>
      <c r="I18390" t="s">
        <v>3476</v>
      </c>
      <c r="J18390" t="s">
        <v>3740</v>
      </c>
    </row>
    <row r="18391" spans="1:10" x14ac:dyDescent="0.25">
      <c r="A18391" s="18">
        <v>46017</v>
      </c>
      <c r="B18391" s="19">
        <v>0.56200231481481477</v>
      </c>
      <c r="C18391" s="25" t="s">
        <v>3248</v>
      </c>
      <c r="D18391">
        <v>6</v>
      </c>
      <c r="E18391">
        <v>8</v>
      </c>
      <c r="F18391">
        <v>192</v>
      </c>
      <c r="G18391" t="s">
        <v>3888</v>
      </c>
      <c r="H18391">
        <v>0</v>
      </c>
      <c r="I18391" t="s">
        <v>3475</v>
      </c>
      <c r="J18391" t="s">
        <v>3740</v>
      </c>
    </row>
    <row r="18392" spans="1:10" x14ac:dyDescent="0.25">
      <c r="A18392" s="18">
        <v>46017</v>
      </c>
      <c r="B18392" s="19">
        <v>0.56339120370370366</v>
      </c>
      <c r="C18392" s="25">
        <v>4</v>
      </c>
      <c r="D18392">
        <v>4</v>
      </c>
      <c r="E18392">
        <v>14</v>
      </c>
      <c r="F18392">
        <v>170</v>
      </c>
      <c r="G18392" t="s">
        <v>3849</v>
      </c>
      <c r="H18392">
        <v>0</v>
      </c>
      <c r="I18392" t="s">
        <v>3534</v>
      </c>
      <c r="J18392" t="s">
        <v>3740</v>
      </c>
    </row>
    <row r="18393" spans="1:10" x14ac:dyDescent="0.25">
      <c r="A18393" s="18">
        <v>46017</v>
      </c>
      <c r="B18393" s="19">
        <v>0.56478009259259254</v>
      </c>
      <c r="C18393" s="25" t="s">
        <v>3108</v>
      </c>
      <c r="D18393">
        <v>4</v>
      </c>
      <c r="E18393">
        <v>8</v>
      </c>
      <c r="F18393">
        <v>150</v>
      </c>
      <c r="G18393">
        <v>60</v>
      </c>
      <c r="H18393">
        <v>0</v>
      </c>
      <c r="I18393" t="s">
        <v>3478</v>
      </c>
      <c r="J18393" t="s">
        <v>3740</v>
      </c>
    </row>
    <row r="18394" spans="1:10" x14ac:dyDescent="0.25">
      <c r="A18394" s="18">
        <v>46017</v>
      </c>
      <c r="B18394" s="19">
        <v>0.56616898148148154</v>
      </c>
      <c r="C18394" s="25" t="s">
        <v>3250</v>
      </c>
      <c r="D18394">
        <v>4</v>
      </c>
      <c r="E18394">
        <v>9</v>
      </c>
      <c r="F18394">
        <v>167</v>
      </c>
      <c r="G18394">
        <v>61</v>
      </c>
      <c r="H18394">
        <v>0</v>
      </c>
      <c r="I18394" t="s">
        <v>3534</v>
      </c>
      <c r="J18394" t="s">
        <v>3740</v>
      </c>
    </row>
    <row r="18395" spans="1:10" x14ac:dyDescent="0.25">
      <c r="A18395" s="18">
        <v>46017</v>
      </c>
      <c r="B18395" s="19">
        <v>0.56755787037037042</v>
      </c>
      <c r="C18395" s="25" t="s">
        <v>3108</v>
      </c>
      <c r="D18395">
        <v>2</v>
      </c>
      <c r="E18395">
        <v>5</v>
      </c>
      <c r="F18395">
        <v>169</v>
      </c>
      <c r="G18395">
        <v>61</v>
      </c>
      <c r="H18395">
        <v>0</v>
      </c>
      <c r="I18395" t="s">
        <v>3478</v>
      </c>
      <c r="J18395" t="s">
        <v>3740</v>
      </c>
    </row>
    <row r="18396" spans="1:10" x14ac:dyDescent="0.25">
      <c r="A18396" s="18">
        <v>46017</v>
      </c>
      <c r="B18396" s="19">
        <v>0.5689467592592593</v>
      </c>
      <c r="C18396" s="25" t="s">
        <v>3371</v>
      </c>
      <c r="D18396">
        <v>3</v>
      </c>
      <c r="E18396">
        <v>7</v>
      </c>
      <c r="F18396">
        <v>169</v>
      </c>
      <c r="G18396" t="s">
        <v>3850</v>
      </c>
      <c r="H18396">
        <v>0</v>
      </c>
      <c r="I18396">
        <v>1012</v>
      </c>
      <c r="J18396" t="s">
        <v>3740</v>
      </c>
    </row>
    <row r="18397" spans="1:10" x14ac:dyDescent="0.25">
      <c r="A18397" s="18">
        <v>46017</v>
      </c>
      <c r="B18397" s="19">
        <v>0.57033564814814819</v>
      </c>
      <c r="C18397" s="25" t="s">
        <v>3371</v>
      </c>
      <c r="D18397">
        <v>3</v>
      </c>
      <c r="E18397">
        <v>7</v>
      </c>
      <c r="F18397">
        <v>170</v>
      </c>
      <c r="G18397">
        <v>61</v>
      </c>
      <c r="H18397">
        <v>0</v>
      </c>
      <c r="I18397" t="s">
        <v>3480</v>
      </c>
      <c r="J18397" t="s">
        <v>3740</v>
      </c>
    </row>
    <row r="18398" spans="1:10" x14ac:dyDescent="0.25">
      <c r="A18398" s="18">
        <v>46017</v>
      </c>
      <c r="B18398" s="19">
        <v>0.57172453703703707</v>
      </c>
      <c r="C18398" s="25" t="s">
        <v>3108</v>
      </c>
      <c r="D18398">
        <v>7</v>
      </c>
      <c r="E18398">
        <v>13</v>
      </c>
      <c r="F18398">
        <v>182</v>
      </c>
      <c r="G18398" t="s">
        <v>3889</v>
      </c>
      <c r="H18398">
        <v>0</v>
      </c>
      <c r="I18398" t="s">
        <v>3478</v>
      </c>
      <c r="J18398" t="s">
        <v>3740</v>
      </c>
    </row>
    <row r="18399" spans="1:10" x14ac:dyDescent="0.25">
      <c r="A18399" s="18">
        <v>46017</v>
      </c>
      <c r="B18399" s="19">
        <v>0.57311342592592596</v>
      </c>
      <c r="C18399" s="25">
        <v>4</v>
      </c>
      <c r="D18399">
        <v>5</v>
      </c>
      <c r="E18399">
        <v>10</v>
      </c>
      <c r="F18399">
        <v>176</v>
      </c>
      <c r="G18399">
        <v>61</v>
      </c>
      <c r="H18399">
        <v>0</v>
      </c>
      <c r="I18399" t="s">
        <v>3534</v>
      </c>
      <c r="J18399" t="s">
        <v>3740</v>
      </c>
    </row>
    <row r="18400" spans="1:10" x14ac:dyDescent="0.25">
      <c r="A18400" s="18">
        <v>46017</v>
      </c>
      <c r="B18400" s="19">
        <v>0.57450231481481484</v>
      </c>
      <c r="C18400" s="25" t="s">
        <v>3362</v>
      </c>
      <c r="D18400">
        <v>1</v>
      </c>
      <c r="E18400">
        <v>4</v>
      </c>
      <c r="F18400">
        <v>175</v>
      </c>
      <c r="G18400" t="s">
        <v>3890</v>
      </c>
      <c r="H18400">
        <v>0</v>
      </c>
      <c r="I18400" t="s">
        <v>3480</v>
      </c>
      <c r="J18400" t="s">
        <v>3740</v>
      </c>
    </row>
    <row r="18401" spans="1:10" x14ac:dyDescent="0.25">
      <c r="A18401" s="18">
        <v>46017</v>
      </c>
      <c r="B18401" s="19">
        <v>0.57589120370370372</v>
      </c>
      <c r="C18401" s="25" t="s">
        <v>3358</v>
      </c>
      <c r="D18401">
        <v>3</v>
      </c>
      <c r="E18401">
        <v>5</v>
      </c>
      <c r="F18401">
        <v>174</v>
      </c>
      <c r="G18401" t="s">
        <v>3855</v>
      </c>
      <c r="H18401">
        <v>0</v>
      </c>
      <c r="I18401" t="s">
        <v>3481</v>
      </c>
      <c r="J18401" t="s">
        <v>3740</v>
      </c>
    </row>
    <row r="18402" spans="1:10" x14ac:dyDescent="0.25">
      <c r="A18402" s="18">
        <v>46017</v>
      </c>
      <c r="B18402" s="19">
        <v>0.57728009259259261</v>
      </c>
      <c r="C18402" s="25" t="s">
        <v>3362</v>
      </c>
      <c r="D18402">
        <v>3</v>
      </c>
      <c r="E18402">
        <v>7</v>
      </c>
      <c r="F18402">
        <v>175</v>
      </c>
      <c r="G18402">
        <v>60</v>
      </c>
      <c r="H18402">
        <v>0</v>
      </c>
      <c r="I18402">
        <v>1012</v>
      </c>
      <c r="J18402" t="s">
        <v>3740</v>
      </c>
    </row>
    <row r="18403" spans="1:10" x14ac:dyDescent="0.25">
      <c r="A18403" s="18">
        <v>46017</v>
      </c>
      <c r="B18403" s="19">
        <v>0.57866898148148149</v>
      </c>
      <c r="C18403" s="25" t="s">
        <v>3371</v>
      </c>
      <c r="D18403">
        <v>3</v>
      </c>
      <c r="E18403">
        <v>11</v>
      </c>
      <c r="F18403">
        <v>176</v>
      </c>
      <c r="G18403" t="s">
        <v>3851</v>
      </c>
      <c r="H18403">
        <v>0</v>
      </c>
      <c r="I18403" t="s">
        <v>3481</v>
      </c>
      <c r="J18403" t="s">
        <v>3740</v>
      </c>
    </row>
    <row r="18404" spans="1:10" x14ac:dyDescent="0.25">
      <c r="A18404" s="18">
        <v>46017</v>
      </c>
      <c r="B18404" s="19">
        <v>0.58005787037037038</v>
      </c>
      <c r="C18404" s="25" t="s">
        <v>3266</v>
      </c>
      <c r="D18404">
        <v>8</v>
      </c>
      <c r="E18404">
        <v>14</v>
      </c>
      <c r="F18404">
        <v>170</v>
      </c>
      <c r="G18404" t="s">
        <v>3888</v>
      </c>
      <c r="H18404">
        <v>0</v>
      </c>
      <c r="I18404" t="s">
        <v>3480</v>
      </c>
      <c r="J18404" t="s">
        <v>3740</v>
      </c>
    </row>
    <row r="18405" spans="1:10" x14ac:dyDescent="0.25">
      <c r="A18405" s="18">
        <v>46017</v>
      </c>
      <c r="B18405" s="19">
        <v>0.58144675925925926</v>
      </c>
      <c r="C18405" s="25" t="s">
        <v>3108</v>
      </c>
      <c r="D18405">
        <v>3</v>
      </c>
      <c r="E18405">
        <v>9</v>
      </c>
      <c r="F18405">
        <v>171</v>
      </c>
      <c r="G18405" t="s">
        <v>3880</v>
      </c>
      <c r="H18405">
        <v>0</v>
      </c>
      <c r="I18405" t="s">
        <v>3479</v>
      </c>
      <c r="J18405" t="s">
        <v>3740</v>
      </c>
    </row>
    <row r="18406" spans="1:10" x14ac:dyDescent="0.25">
      <c r="A18406" s="18">
        <v>46017</v>
      </c>
      <c r="B18406" s="19">
        <v>0.58283564814814814</v>
      </c>
      <c r="C18406" s="25" t="s">
        <v>3362</v>
      </c>
      <c r="D18406">
        <v>4</v>
      </c>
      <c r="E18406">
        <v>8</v>
      </c>
      <c r="F18406">
        <v>169</v>
      </c>
      <c r="G18406" t="s">
        <v>3891</v>
      </c>
      <c r="H18406">
        <v>0</v>
      </c>
      <c r="I18406" t="s">
        <v>3480</v>
      </c>
      <c r="J18406" t="s">
        <v>3740</v>
      </c>
    </row>
    <row r="18407" spans="1:10" x14ac:dyDescent="0.25">
      <c r="A18407" s="18">
        <v>46017</v>
      </c>
      <c r="B18407" s="19">
        <v>0.58422453703703703</v>
      </c>
      <c r="C18407" s="25" t="s">
        <v>3266</v>
      </c>
      <c r="D18407">
        <v>4</v>
      </c>
      <c r="E18407">
        <v>9</v>
      </c>
      <c r="F18407">
        <v>170</v>
      </c>
      <c r="G18407" t="s">
        <v>3852</v>
      </c>
      <c r="H18407">
        <v>0</v>
      </c>
      <c r="I18407" t="s">
        <v>3480</v>
      </c>
      <c r="J18407" t="s">
        <v>3740</v>
      </c>
    </row>
    <row r="18408" spans="1:10" x14ac:dyDescent="0.25">
      <c r="A18408" s="18">
        <v>46017</v>
      </c>
      <c r="B18408" s="19">
        <v>0.58561342592592591</v>
      </c>
      <c r="C18408" s="25">
        <v>4</v>
      </c>
      <c r="D18408">
        <v>5</v>
      </c>
      <c r="E18408">
        <v>8</v>
      </c>
      <c r="F18408">
        <v>180</v>
      </c>
      <c r="G18408" t="s">
        <v>3861</v>
      </c>
      <c r="H18408">
        <v>0</v>
      </c>
      <c r="I18408" t="s">
        <v>3480</v>
      </c>
      <c r="J18408" t="s">
        <v>3740</v>
      </c>
    </row>
    <row r="18409" spans="1:10" x14ac:dyDescent="0.25">
      <c r="A18409" s="18">
        <v>46017</v>
      </c>
      <c r="B18409" s="19">
        <v>0.5870023148148148</v>
      </c>
      <c r="C18409" s="25" t="s">
        <v>3373</v>
      </c>
      <c r="D18409">
        <v>1</v>
      </c>
      <c r="E18409">
        <v>5</v>
      </c>
      <c r="F18409">
        <v>187</v>
      </c>
      <c r="G18409" t="s">
        <v>3880</v>
      </c>
      <c r="H18409">
        <v>0</v>
      </c>
      <c r="I18409" t="s">
        <v>3533</v>
      </c>
      <c r="J18409" t="s">
        <v>3740</v>
      </c>
    </row>
    <row r="18410" spans="1:10" x14ac:dyDescent="0.25">
      <c r="A18410" s="18">
        <v>46017</v>
      </c>
      <c r="B18410" s="19">
        <v>0.58839120370370368</v>
      </c>
      <c r="C18410" s="25" t="s">
        <v>3371</v>
      </c>
      <c r="D18410">
        <v>4</v>
      </c>
      <c r="E18410">
        <v>8</v>
      </c>
      <c r="F18410">
        <v>187</v>
      </c>
      <c r="G18410" t="s">
        <v>3881</v>
      </c>
      <c r="H18410">
        <v>0</v>
      </c>
      <c r="I18410" t="s">
        <v>3481</v>
      </c>
      <c r="J18410" t="s">
        <v>3740</v>
      </c>
    </row>
    <row r="18411" spans="1:10" x14ac:dyDescent="0.25">
      <c r="A18411" s="18">
        <v>46017</v>
      </c>
      <c r="B18411" s="19">
        <v>0.58978009259259256</v>
      </c>
      <c r="C18411" s="25" t="s">
        <v>3371</v>
      </c>
      <c r="D18411">
        <v>5</v>
      </c>
      <c r="E18411">
        <v>8</v>
      </c>
      <c r="F18411">
        <v>187</v>
      </c>
      <c r="G18411" t="s">
        <v>3888</v>
      </c>
      <c r="H18411">
        <v>0</v>
      </c>
      <c r="I18411" t="s">
        <v>3481</v>
      </c>
      <c r="J18411" t="s">
        <v>3740</v>
      </c>
    </row>
    <row r="18412" spans="1:10" x14ac:dyDescent="0.25">
      <c r="A18412" s="18">
        <v>46017</v>
      </c>
      <c r="B18412" s="19">
        <v>0.59116898148148145</v>
      </c>
      <c r="C18412" s="25" t="s">
        <v>3362</v>
      </c>
      <c r="D18412">
        <v>4</v>
      </c>
      <c r="E18412">
        <v>8</v>
      </c>
      <c r="F18412">
        <v>187</v>
      </c>
      <c r="G18412">
        <v>61</v>
      </c>
      <c r="H18412">
        <v>0</v>
      </c>
      <c r="I18412">
        <v>1012</v>
      </c>
      <c r="J18412" t="s">
        <v>3740</v>
      </c>
    </row>
    <row r="18413" spans="1:10" x14ac:dyDescent="0.25">
      <c r="A18413" s="18">
        <v>46017</v>
      </c>
      <c r="B18413" s="19">
        <v>0.59255787037037033</v>
      </c>
      <c r="C18413" s="25" t="s">
        <v>3266</v>
      </c>
      <c r="D18413">
        <v>4</v>
      </c>
      <c r="E18413">
        <v>7</v>
      </c>
      <c r="F18413">
        <v>187</v>
      </c>
      <c r="G18413" t="s">
        <v>3867</v>
      </c>
      <c r="H18413">
        <v>0</v>
      </c>
      <c r="I18413">
        <v>1012</v>
      </c>
      <c r="J18413" t="s">
        <v>3740</v>
      </c>
    </row>
    <row r="18414" spans="1:10" x14ac:dyDescent="0.25">
      <c r="A18414" s="18">
        <v>46017</v>
      </c>
      <c r="B18414" s="19">
        <v>0.59394675925925922</v>
      </c>
      <c r="C18414" s="25" t="s">
        <v>3373</v>
      </c>
      <c r="D18414">
        <v>1</v>
      </c>
      <c r="E18414">
        <v>4</v>
      </c>
      <c r="F18414">
        <v>187</v>
      </c>
      <c r="G18414" t="s">
        <v>3879</v>
      </c>
      <c r="H18414">
        <v>0</v>
      </c>
      <c r="I18414" t="s">
        <v>3533</v>
      </c>
      <c r="J18414" t="s">
        <v>3740</v>
      </c>
    </row>
    <row r="18415" spans="1:10" x14ac:dyDescent="0.25">
      <c r="A18415" s="18">
        <v>46017</v>
      </c>
      <c r="B18415" s="19">
        <v>0.5953356481481481</v>
      </c>
      <c r="C18415" s="25" t="s">
        <v>3358</v>
      </c>
      <c r="D18415">
        <v>4</v>
      </c>
      <c r="E18415">
        <v>9</v>
      </c>
      <c r="F18415">
        <v>187</v>
      </c>
      <c r="G18415" t="s">
        <v>3867</v>
      </c>
      <c r="H18415">
        <v>0</v>
      </c>
      <c r="I18415" t="s">
        <v>3533</v>
      </c>
      <c r="J18415" t="s">
        <v>3740</v>
      </c>
    </row>
    <row r="18416" spans="1:10" x14ac:dyDescent="0.25">
      <c r="A18416" s="18">
        <v>46017</v>
      </c>
      <c r="B18416" s="19">
        <v>0.59672453703703698</v>
      </c>
      <c r="C18416" s="25" t="s">
        <v>3371</v>
      </c>
      <c r="D18416">
        <v>6</v>
      </c>
      <c r="E18416">
        <v>8</v>
      </c>
      <c r="F18416">
        <v>188</v>
      </c>
      <c r="G18416" t="s">
        <v>3856</v>
      </c>
      <c r="H18416">
        <v>0</v>
      </c>
      <c r="I18416" t="s">
        <v>3481</v>
      </c>
      <c r="J18416" t="s">
        <v>3740</v>
      </c>
    </row>
    <row r="18417" spans="1:10" x14ac:dyDescent="0.25">
      <c r="A18417" s="18">
        <v>46017</v>
      </c>
      <c r="B18417" s="19">
        <v>0.59811342592592598</v>
      </c>
      <c r="C18417" s="25" t="s">
        <v>3358</v>
      </c>
      <c r="D18417">
        <v>3</v>
      </c>
      <c r="E18417">
        <v>8</v>
      </c>
      <c r="F18417">
        <v>189</v>
      </c>
      <c r="G18417">
        <v>59</v>
      </c>
      <c r="H18417">
        <v>0</v>
      </c>
      <c r="I18417" t="s">
        <v>3533</v>
      </c>
      <c r="J18417" t="s">
        <v>3740</v>
      </c>
    </row>
    <row r="18418" spans="1:10" x14ac:dyDescent="0.25">
      <c r="A18418" s="18">
        <v>46017</v>
      </c>
      <c r="B18418" s="19">
        <v>0.59950231481481486</v>
      </c>
      <c r="C18418" s="25" t="s">
        <v>3269</v>
      </c>
      <c r="D18418">
        <v>5</v>
      </c>
      <c r="E18418">
        <v>8</v>
      </c>
      <c r="F18418">
        <v>190</v>
      </c>
      <c r="G18418" t="s">
        <v>3892</v>
      </c>
      <c r="H18418">
        <v>0</v>
      </c>
      <c r="I18418" t="s">
        <v>3481</v>
      </c>
      <c r="J18418" t="s">
        <v>3740</v>
      </c>
    </row>
    <row r="18419" spans="1:10" x14ac:dyDescent="0.25">
      <c r="A18419" s="18">
        <v>46017</v>
      </c>
      <c r="B18419" s="19">
        <v>0.60089120370370375</v>
      </c>
      <c r="C18419" s="25" t="s">
        <v>3269</v>
      </c>
      <c r="D18419">
        <v>4</v>
      </c>
      <c r="E18419">
        <v>7</v>
      </c>
      <c r="F18419">
        <v>190</v>
      </c>
      <c r="G18419" t="s">
        <v>3881</v>
      </c>
      <c r="H18419">
        <v>0</v>
      </c>
      <c r="I18419" t="s">
        <v>3481</v>
      </c>
      <c r="J18419" t="s">
        <v>3740</v>
      </c>
    </row>
    <row r="18420" spans="1:10" x14ac:dyDescent="0.25">
      <c r="A18420" s="18">
        <v>46017</v>
      </c>
      <c r="B18420" s="19">
        <v>0.60228009259259263</v>
      </c>
      <c r="C18420" s="25" t="s">
        <v>3362</v>
      </c>
      <c r="D18420">
        <v>6</v>
      </c>
      <c r="E18420">
        <v>9</v>
      </c>
      <c r="F18420">
        <v>190</v>
      </c>
      <c r="G18420" t="s">
        <v>3893</v>
      </c>
      <c r="H18420">
        <v>0</v>
      </c>
      <c r="I18420" t="s">
        <v>3480</v>
      </c>
      <c r="J18420" t="s">
        <v>3740</v>
      </c>
    </row>
    <row r="18421" spans="1:10" x14ac:dyDescent="0.25">
      <c r="A18421" s="18">
        <v>46017</v>
      </c>
      <c r="B18421" s="19">
        <v>0.60366898148148151</v>
      </c>
      <c r="C18421" s="25" t="s">
        <v>3371</v>
      </c>
      <c r="D18421">
        <v>3</v>
      </c>
      <c r="E18421">
        <v>5</v>
      </c>
      <c r="F18421">
        <v>189</v>
      </c>
      <c r="G18421" t="s">
        <v>3859</v>
      </c>
      <c r="H18421">
        <v>0</v>
      </c>
      <c r="I18421" t="s">
        <v>3481</v>
      </c>
      <c r="J18421" t="s">
        <v>3740</v>
      </c>
    </row>
    <row r="18422" spans="1:10" x14ac:dyDescent="0.25">
      <c r="A18422" s="18">
        <v>46017</v>
      </c>
      <c r="B18422" s="19">
        <v>0.6050578703703704</v>
      </c>
      <c r="C18422" s="25" t="s">
        <v>3266</v>
      </c>
      <c r="D18422">
        <v>3</v>
      </c>
      <c r="E18422">
        <v>7</v>
      </c>
      <c r="F18422">
        <v>189</v>
      </c>
      <c r="G18422" t="s">
        <v>3894</v>
      </c>
      <c r="H18422">
        <v>0</v>
      </c>
      <c r="I18422">
        <v>1012</v>
      </c>
      <c r="J18422" t="s">
        <v>3740</v>
      </c>
    </row>
    <row r="18423" spans="1:10" x14ac:dyDescent="0.25">
      <c r="A18423" s="18">
        <v>46017</v>
      </c>
      <c r="B18423" s="19">
        <v>0.60644675925925928</v>
      </c>
      <c r="C18423" s="25" t="s">
        <v>3266</v>
      </c>
      <c r="D18423">
        <v>2</v>
      </c>
      <c r="E18423">
        <v>5</v>
      </c>
      <c r="F18423">
        <v>189</v>
      </c>
      <c r="G18423" t="s">
        <v>3895</v>
      </c>
      <c r="H18423">
        <v>0</v>
      </c>
      <c r="I18423">
        <v>1012</v>
      </c>
      <c r="J18423" t="s">
        <v>3740</v>
      </c>
    </row>
    <row r="18424" spans="1:10" x14ac:dyDescent="0.25">
      <c r="A18424" s="18">
        <v>46017</v>
      </c>
      <c r="B18424" s="19">
        <v>0.60783564814814817</v>
      </c>
      <c r="C18424" s="25" t="s">
        <v>3362</v>
      </c>
      <c r="D18424">
        <v>3</v>
      </c>
      <c r="E18424">
        <v>5</v>
      </c>
      <c r="F18424">
        <v>190</v>
      </c>
      <c r="G18424">
        <v>56</v>
      </c>
      <c r="H18424">
        <v>0</v>
      </c>
      <c r="I18424">
        <v>1012</v>
      </c>
      <c r="J18424" t="s">
        <v>3740</v>
      </c>
    </row>
    <row r="18425" spans="1:10" x14ac:dyDescent="0.25">
      <c r="A18425" s="18">
        <v>46017</v>
      </c>
      <c r="B18425" s="19">
        <v>0.60922453703703705</v>
      </c>
      <c r="C18425" s="25" t="s">
        <v>3362</v>
      </c>
      <c r="D18425">
        <v>5</v>
      </c>
      <c r="E18425">
        <v>8</v>
      </c>
      <c r="F18425">
        <v>192</v>
      </c>
      <c r="G18425" t="s">
        <v>3862</v>
      </c>
      <c r="H18425">
        <v>0</v>
      </c>
      <c r="I18425" t="s">
        <v>3480</v>
      </c>
      <c r="J18425" t="s">
        <v>3740</v>
      </c>
    </row>
    <row r="18426" spans="1:10" x14ac:dyDescent="0.25">
      <c r="A18426" s="18">
        <v>46017</v>
      </c>
      <c r="B18426" s="19">
        <v>0.61061342592592593</v>
      </c>
      <c r="C18426" s="25" t="s">
        <v>3261</v>
      </c>
      <c r="D18426">
        <v>6</v>
      </c>
      <c r="E18426">
        <v>9</v>
      </c>
      <c r="F18426">
        <v>327</v>
      </c>
      <c r="G18426">
        <v>56</v>
      </c>
      <c r="H18426">
        <v>0</v>
      </c>
      <c r="I18426">
        <v>1012</v>
      </c>
      <c r="J18426" t="s">
        <v>3740</v>
      </c>
    </row>
    <row r="18427" spans="1:10" x14ac:dyDescent="0.25">
      <c r="A18427" s="18">
        <v>46017</v>
      </c>
      <c r="B18427" s="19">
        <v>0.61200231481481482</v>
      </c>
      <c r="C18427" s="25" t="s">
        <v>3362</v>
      </c>
      <c r="D18427">
        <v>2</v>
      </c>
      <c r="E18427">
        <v>4</v>
      </c>
      <c r="F18427">
        <v>327</v>
      </c>
      <c r="G18427" t="s">
        <v>3862</v>
      </c>
      <c r="H18427">
        <v>0</v>
      </c>
      <c r="I18427">
        <v>1012</v>
      </c>
      <c r="J18427" t="s">
        <v>3740</v>
      </c>
    </row>
    <row r="18428" spans="1:10" x14ac:dyDescent="0.25">
      <c r="A18428" s="18">
        <v>46017</v>
      </c>
      <c r="B18428" s="19">
        <v>0.6133912037037037</v>
      </c>
      <c r="C18428" s="25" t="s">
        <v>3277</v>
      </c>
      <c r="D18428">
        <v>0</v>
      </c>
      <c r="E18428">
        <v>2</v>
      </c>
      <c r="F18428">
        <v>327</v>
      </c>
      <c r="G18428">
        <v>57</v>
      </c>
      <c r="H18428">
        <v>0</v>
      </c>
      <c r="I18428" t="s">
        <v>3483</v>
      </c>
      <c r="J18428" t="s">
        <v>3740</v>
      </c>
    </row>
    <row r="18429" spans="1:10" x14ac:dyDescent="0.25">
      <c r="A18429" s="18">
        <v>46017</v>
      </c>
      <c r="B18429" s="19">
        <v>0.61478009259259259</v>
      </c>
      <c r="C18429" s="25" t="s">
        <v>3277</v>
      </c>
      <c r="D18429">
        <v>1</v>
      </c>
      <c r="E18429">
        <v>4</v>
      </c>
      <c r="F18429">
        <v>327</v>
      </c>
      <c r="G18429" t="s">
        <v>3896</v>
      </c>
      <c r="H18429">
        <v>0</v>
      </c>
      <c r="I18429" t="s">
        <v>3528</v>
      </c>
      <c r="J18429" t="s">
        <v>3740</v>
      </c>
    </row>
    <row r="18430" spans="1:10" x14ac:dyDescent="0.25">
      <c r="A18430" s="18">
        <v>46017</v>
      </c>
      <c r="B18430" s="19">
        <v>0.61616898148148147</v>
      </c>
      <c r="C18430" s="25" t="s">
        <v>3313</v>
      </c>
      <c r="D18430">
        <v>1</v>
      </c>
      <c r="E18430">
        <v>3</v>
      </c>
      <c r="F18430">
        <v>327</v>
      </c>
      <c r="G18430" t="s">
        <v>3897</v>
      </c>
      <c r="H18430">
        <v>0</v>
      </c>
      <c r="I18430" t="s">
        <v>3528</v>
      </c>
      <c r="J18430" t="s">
        <v>3740</v>
      </c>
    </row>
    <row r="18431" spans="1:10" x14ac:dyDescent="0.25">
      <c r="A18431" s="18">
        <v>46017</v>
      </c>
      <c r="B18431" s="19">
        <v>0.61755787037037035</v>
      </c>
      <c r="C18431" s="25" t="s">
        <v>3316</v>
      </c>
      <c r="D18431">
        <v>3</v>
      </c>
      <c r="E18431">
        <v>5</v>
      </c>
      <c r="F18431">
        <v>325</v>
      </c>
      <c r="G18431" t="s">
        <v>3898</v>
      </c>
      <c r="H18431">
        <v>0</v>
      </c>
      <c r="I18431" t="s">
        <v>3530</v>
      </c>
      <c r="J18431" t="s">
        <v>3740</v>
      </c>
    </row>
    <row r="18432" spans="1:10" x14ac:dyDescent="0.25">
      <c r="A18432" s="18">
        <v>46017</v>
      </c>
      <c r="B18432" s="19">
        <v>0.61894675925925924</v>
      </c>
      <c r="C18432" s="25" t="s">
        <v>3282</v>
      </c>
      <c r="D18432">
        <v>5</v>
      </c>
      <c r="E18432">
        <v>8</v>
      </c>
      <c r="F18432">
        <v>318</v>
      </c>
      <c r="G18432" t="s">
        <v>3899</v>
      </c>
      <c r="H18432">
        <v>0</v>
      </c>
      <c r="I18432" t="s">
        <v>3528</v>
      </c>
      <c r="J18432" t="s">
        <v>3740</v>
      </c>
    </row>
    <row r="18433" spans="1:10" x14ac:dyDescent="0.25">
      <c r="A18433" s="18">
        <v>46017</v>
      </c>
      <c r="B18433" s="19">
        <v>0.62033564814814812</v>
      </c>
      <c r="C18433" s="25" t="s">
        <v>3313</v>
      </c>
      <c r="D18433">
        <v>2</v>
      </c>
      <c r="E18433">
        <v>5</v>
      </c>
      <c r="F18433">
        <v>318</v>
      </c>
      <c r="G18433" t="s">
        <v>3900</v>
      </c>
      <c r="H18433">
        <v>0</v>
      </c>
      <c r="I18433" t="s">
        <v>3529</v>
      </c>
      <c r="J18433" t="s">
        <v>3740</v>
      </c>
    </row>
    <row r="18434" spans="1:10" x14ac:dyDescent="0.25">
      <c r="A18434" s="18">
        <v>46017</v>
      </c>
      <c r="B18434" s="19">
        <v>0.62172453703703701</v>
      </c>
      <c r="C18434" s="25" t="s">
        <v>3318</v>
      </c>
      <c r="D18434">
        <v>1</v>
      </c>
      <c r="E18434">
        <v>4</v>
      </c>
      <c r="F18434">
        <v>318</v>
      </c>
      <c r="G18434" t="s">
        <v>3901</v>
      </c>
      <c r="H18434">
        <v>0</v>
      </c>
      <c r="I18434" t="s">
        <v>3530</v>
      </c>
      <c r="J18434" t="s">
        <v>3740</v>
      </c>
    </row>
    <row r="18435" spans="1:10" x14ac:dyDescent="0.25">
      <c r="A18435" s="18">
        <v>46017</v>
      </c>
      <c r="B18435" s="19">
        <v>0.62311342592592589</v>
      </c>
      <c r="C18435" s="25" t="s">
        <v>3332</v>
      </c>
      <c r="D18435">
        <v>2</v>
      </c>
      <c r="E18435">
        <v>7</v>
      </c>
      <c r="F18435">
        <v>241</v>
      </c>
      <c r="G18435" t="s">
        <v>3902</v>
      </c>
      <c r="H18435">
        <v>0</v>
      </c>
      <c r="I18435" t="s">
        <v>3484</v>
      </c>
      <c r="J18435" t="s">
        <v>3740</v>
      </c>
    </row>
    <row r="18436" spans="1:10" x14ac:dyDescent="0.25">
      <c r="A18436" s="18">
        <v>46017</v>
      </c>
      <c r="B18436" s="19">
        <v>0.62450231481481477</v>
      </c>
      <c r="C18436" s="25" t="s">
        <v>3313</v>
      </c>
      <c r="D18436">
        <v>6</v>
      </c>
      <c r="E18436">
        <v>9</v>
      </c>
      <c r="F18436">
        <v>208</v>
      </c>
      <c r="G18436" t="s">
        <v>3903</v>
      </c>
      <c r="H18436">
        <v>0</v>
      </c>
      <c r="I18436" t="s">
        <v>3528</v>
      </c>
      <c r="J18436" t="s">
        <v>3740</v>
      </c>
    </row>
    <row r="18437" spans="1:10" x14ac:dyDescent="0.25">
      <c r="A18437" s="18">
        <v>46017</v>
      </c>
      <c r="B18437" s="19">
        <v>0.62589120370370366</v>
      </c>
      <c r="C18437" s="25" t="s">
        <v>3279</v>
      </c>
      <c r="D18437">
        <v>6</v>
      </c>
      <c r="E18437">
        <v>10</v>
      </c>
      <c r="F18437">
        <v>202</v>
      </c>
      <c r="G18437" t="s">
        <v>3904</v>
      </c>
      <c r="H18437">
        <v>0</v>
      </c>
      <c r="I18437" t="s">
        <v>3529</v>
      </c>
      <c r="J18437" t="s">
        <v>3740</v>
      </c>
    </row>
    <row r="18438" spans="1:10" x14ac:dyDescent="0.25">
      <c r="A18438" s="18">
        <v>46017</v>
      </c>
      <c r="B18438" s="19">
        <v>0.62728009259259254</v>
      </c>
      <c r="C18438" s="25">
        <v>5</v>
      </c>
      <c r="D18438">
        <v>8</v>
      </c>
      <c r="E18438">
        <v>13</v>
      </c>
      <c r="F18438">
        <v>197</v>
      </c>
      <c r="G18438" t="s">
        <v>3905</v>
      </c>
      <c r="H18438">
        <v>0</v>
      </c>
      <c r="I18438" t="s">
        <v>3533</v>
      </c>
      <c r="J18438" t="s">
        <v>3740</v>
      </c>
    </row>
    <row r="18439" spans="1:10" x14ac:dyDescent="0.25">
      <c r="A18439" s="18">
        <v>46017</v>
      </c>
      <c r="B18439" s="19">
        <v>0.62866898148148154</v>
      </c>
      <c r="C18439" s="25" t="s">
        <v>3279</v>
      </c>
      <c r="D18439">
        <v>5</v>
      </c>
      <c r="E18439">
        <v>8</v>
      </c>
      <c r="F18439">
        <v>195</v>
      </c>
      <c r="G18439" t="s">
        <v>3897</v>
      </c>
      <c r="H18439">
        <v>0</v>
      </c>
      <c r="I18439" t="s">
        <v>3483</v>
      </c>
      <c r="J18439" t="s">
        <v>3740</v>
      </c>
    </row>
    <row r="18440" spans="1:10" x14ac:dyDescent="0.25">
      <c r="A18440" s="18">
        <v>46017</v>
      </c>
      <c r="B18440" s="19">
        <v>0.63005787037037042</v>
      </c>
      <c r="C18440" s="25" t="s">
        <v>3287</v>
      </c>
      <c r="D18440">
        <v>4</v>
      </c>
      <c r="E18440">
        <v>8</v>
      </c>
      <c r="F18440">
        <v>195</v>
      </c>
      <c r="G18440" t="s">
        <v>3897</v>
      </c>
      <c r="H18440">
        <v>0</v>
      </c>
      <c r="I18440" t="s">
        <v>3483</v>
      </c>
      <c r="J18440" t="s">
        <v>3740</v>
      </c>
    </row>
    <row r="18441" spans="1:10" x14ac:dyDescent="0.25">
      <c r="A18441" s="18">
        <v>46017</v>
      </c>
      <c r="B18441" s="19">
        <v>0.6314467592592593</v>
      </c>
      <c r="C18441" s="25" t="s">
        <v>3287</v>
      </c>
      <c r="D18441">
        <v>5</v>
      </c>
      <c r="E18441">
        <v>9</v>
      </c>
      <c r="F18441">
        <v>195</v>
      </c>
      <c r="G18441" t="s">
        <v>3906</v>
      </c>
      <c r="H18441">
        <v>0</v>
      </c>
      <c r="I18441" t="s">
        <v>3483</v>
      </c>
      <c r="J18441" t="s">
        <v>3740</v>
      </c>
    </row>
    <row r="18442" spans="1:10" x14ac:dyDescent="0.25">
      <c r="A18442" s="18">
        <v>46017</v>
      </c>
      <c r="B18442" s="19">
        <v>0.63283564814814819</v>
      </c>
      <c r="C18442" s="25" t="s">
        <v>3277</v>
      </c>
      <c r="D18442">
        <v>6</v>
      </c>
      <c r="E18442">
        <v>9</v>
      </c>
      <c r="F18442">
        <v>195</v>
      </c>
      <c r="G18442" t="s">
        <v>3907</v>
      </c>
      <c r="H18442">
        <v>0</v>
      </c>
      <c r="I18442" t="s">
        <v>3533</v>
      </c>
      <c r="J18442" t="s">
        <v>3740</v>
      </c>
    </row>
    <row r="18443" spans="1:10" x14ac:dyDescent="0.25">
      <c r="A18443" s="18">
        <v>46017</v>
      </c>
      <c r="B18443" s="19">
        <v>0.63422453703703707</v>
      </c>
      <c r="C18443" s="25" t="s">
        <v>3318</v>
      </c>
      <c r="D18443">
        <v>1</v>
      </c>
      <c r="E18443">
        <v>5</v>
      </c>
      <c r="F18443">
        <v>195</v>
      </c>
      <c r="G18443" t="s">
        <v>3908</v>
      </c>
      <c r="H18443">
        <v>0</v>
      </c>
      <c r="I18443" t="s">
        <v>3529</v>
      </c>
      <c r="J18443" t="s">
        <v>3740</v>
      </c>
    </row>
    <row r="18444" spans="1:10" x14ac:dyDescent="0.25">
      <c r="A18444" s="18">
        <v>46017</v>
      </c>
      <c r="B18444" s="19">
        <v>0.63561342592592596</v>
      </c>
      <c r="C18444" s="25" t="s">
        <v>3327</v>
      </c>
      <c r="D18444">
        <v>2</v>
      </c>
      <c r="E18444">
        <v>5</v>
      </c>
      <c r="F18444">
        <v>195</v>
      </c>
      <c r="G18444" t="s">
        <v>3909</v>
      </c>
      <c r="H18444">
        <v>0</v>
      </c>
      <c r="I18444" t="s">
        <v>3528</v>
      </c>
      <c r="J18444" t="s">
        <v>3740</v>
      </c>
    </row>
    <row r="18445" spans="1:10" x14ac:dyDescent="0.25">
      <c r="A18445" s="18">
        <v>46017</v>
      </c>
      <c r="B18445" s="19">
        <v>0.63700231481481484</v>
      </c>
      <c r="C18445" s="25" t="s">
        <v>3327</v>
      </c>
      <c r="D18445">
        <v>3</v>
      </c>
      <c r="E18445">
        <v>7</v>
      </c>
      <c r="F18445">
        <v>196</v>
      </c>
      <c r="G18445" t="s">
        <v>3908</v>
      </c>
      <c r="H18445">
        <v>0</v>
      </c>
      <c r="I18445" t="s">
        <v>3530</v>
      </c>
      <c r="J18445" t="s">
        <v>3740</v>
      </c>
    </row>
    <row r="18446" spans="1:10" x14ac:dyDescent="0.25">
      <c r="A18446" s="18">
        <v>46017</v>
      </c>
      <c r="B18446" s="19">
        <v>0.63839120370370372</v>
      </c>
      <c r="C18446" s="25" t="s">
        <v>3282</v>
      </c>
      <c r="D18446">
        <v>4</v>
      </c>
      <c r="E18446">
        <v>9</v>
      </c>
      <c r="F18446">
        <v>195</v>
      </c>
      <c r="G18446">
        <v>49</v>
      </c>
      <c r="H18446">
        <v>0</v>
      </c>
      <c r="I18446" t="s">
        <v>3482</v>
      </c>
      <c r="J18446" t="s">
        <v>3740</v>
      </c>
    </row>
    <row r="18447" spans="1:10" x14ac:dyDescent="0.25">
      <c r="A18447" s="18">
        <v>46017</v>
      </c>
      <c r="B18447" s="19">
        <v>0.63979166666666665</v>
      </c>
      <c r="C18447" s="25" t="s">
        <v>3282</v>
      </c>
      <c r="D18447">
        <v>4</v>
      </c>
      <c r="E18447">
        <v>7</v>
      </c>
      <c r="F18447">
        <v>195</v>
      </c>
      <c r="G18447" t="s">
        <v>3907</v>
      </c>
      <c r="H18447">
        <v>0</v>
      </c>
      <c r="I18447" t="s">
        <v>3482</v>
      </c>
      <c r="J18447" t="s">
        <v>3740</v>
      </c>
    </row>
    <row r="18448" spans="1:10" x14ac:dyDescent="0.25">
      <c r="A18448" s="18">
        <v>46017</v>
      </c>
      <c r="B18448" s="19">
        <v>0.64118055555555553</v>
      </c>
      <c r="C18448" s="25" t="s">
        <v>3282</v>
      </c>
      <c r="D18448">
        <v>4</v>
      </c>
      <c r="E18448">
        <v>8</v>
      </c>
      <c r="F18448">
        <v>195</v>
      </c>
      <c r="G18448" t="s">
        <v>3910</v>
      </c>
      <c r="H18448">
        <v>0</v>
      </c>
      <c r="I18448" t="s">
        <v>3482</v>
      </c>
      <c r="J18448" t="s">
        <v>3740</v>
      </c>
    </row>
    <row r="18449" spans="1:10" x14ac:dyDescent="0.25">
      <c r="A18449" s="18">
        <v>46017</v>
      </c>
      <c r="B18449" s="19">
        <v>0.64256944444444442</v>
      </c>
      <c r="C18449" s="25" t="s">
        <v>3327</v>
      </c>
      <c r="D18449">
        <v>2</v>
      </c>
      <c r="E18449">
        <v>4</v>
      </c>
      <c r="F18449">
        <v>195</v>
      </c>
      <c r="G18449" t="s">
        <v>3911</v>
      </c>
      <c r="H18449">
        <v>0</v>
      </c>
      <c r="I18449" t="s">
        <v>3530</v>
      </c>
      <c r="J18449" t="s">
        <v>3740</v>
      </c>
    </row>
    <row r="18450" spans="1:10" x14ac:dyDescent="0.25">
      <c r="A18450" s="18">
        <v>46017</v>
      </c>
      <c r="B18450" s="19">
        <v>0.6439583333333333</v>
      </c>
      <c r="C18450" s="25" t="s">
        <v>3287</v>
      </c>
      <c r="D18450">
        <v>8</v>
      </c>
      <c r="E18450">
        <v>15</v>
      </c>
      <c r="F18450">
        <v>224</v>
      </c>
      <c r="G18450" t="s">
        <v>3912</v>
      </c>
      <c r="H18450">
        <v>0</v>
      </c>
      <c r="I18450" t="s">
        <v>3483</v>
      </c>
      <c r="J18450" t="s">
        <v>3740</v>
      </c>
    </row>
    <row r="18451" spans="1:10" x14ac:dyDescent="0.25">
      <c r="A18451" s="18">
        <v>46017</v>
      </c>
      <c r="B18451" s="19">
        <v>0.64534722222222218</v>
      </c>
      <c r="C18451" s="25" t="s">
        <v>3313</v>
      </c>
      <c r="D18451">
        <v>1</v>
      </c>
      <c r="E18451">
        <v>5</v>
      </c>
      <c r="F18451">
        <v>223</v>
      </c>
      <c r="G18451" t="s">
        <v>3913</v>
      </c>
      <c r="H18451">
        <v>0</v>
      </c>
      <c r="I18451" t="s">
        <v>3529</v>
      </c>
      <c r="J18451" t="s">
        <v>3740</v>
      </c>
    </row>
    <row r="18452" spans="1:10" x14ac:dyDescent="0.25">
      <c r="A18452" s="18">
        <v>46017</v>
      </c>
      <c r="B18452" s="19">
        <v>0.64673611111111107</v>
      </c>
      <c r="C18452" s="25" t="s">
        <v>3332</v>
      </c>
      <c r="D18452">
        <v>2</v>
      </c>
      <c r="E18452">
        <v>4</v>
      </c>
      <c r="F18452">
        <v>224</v>
      </c>
      <c r="G18452">
        <v>48</v>
      </c>
      <c r="H18452">
        <v>0</v>
      </c>
      <c r="I18452" t="s">
        <v>3530</v>
      </c>
      <c r="J18452" t="s">
        <v>3740</v>
      </c>
    </row>
    <row r="18453" spans="1:10" x14ac:dyDescent="0.25">
      <c r="A18453" s="18">
        <v>46017</v>
      </c>
      <c r="B18453" s="19">
        <v>0.64812499999999995</v>
      </c>
      <c r="C18453" s="25" t="s">
        <v>3334</v>
      </c>
      <c r="D18453">
        <v>1</v>
      </c>
      <c r="E18453">
        <v>5</v>
      </c>
      <c r="F18453">
        <v>224</v>
      </c>
      <c r="G18453" t="s">
        <v>3914</v>
      </c>
      <c r="H18453">
        <v>0</v>
      </c>
      <c r="I18453" t="s">
        <v>3484</v>
      </c>
      <c r="J18453" t="s">
        <v>3740</v>
      </c>
    </row>
    <row r="18454" spans="1:10" x14ac:dyDescent="0.25">
      <c r="A18454" s="18">
        <v>46017</v>
      </c>
      <c r="B18454" s="19">
        <v>0.64951388888888884</v>
      </c>
      <c r="C18454" s="25" t="s">
        <v>3316</v>
      </c>
      <c r="D18454">
        <v>4</v>
      </c>
      <c r="E18454">
        <v>7</v>
      </c>
      <c r="F18454">
        <v>224</v>
      </c>
      <c r="G18454" t="s">
        <v>3915</v>
      </c>
      <c r="H18454">
        <v>0</v>
      </c>
      <c r="I18454" t="s">
        <v>3530</v>
      </c>
      <c r="J18454" t="s">
        <v>3740</v>
      </c>
    </row>
    <row r="18455" spans="1:10" x14ac:dyDescent="0.25">
      <c r="A18455" s="18">
        <v>46017</v>
      </c>
      <c r="B18455" s="19">
        <v>0.65090277777777783</v>
      </c>
      <c r="C18455" s="25" t="s">
        <v>3316</v>
      </c>
      <c r="D18455">
        <v>2</v>
      </c>
      <c r="E18455">
        <v>5</v>
      </c>
      <c r="F18455">
        <v>224</v>
      </c>
      <c r="G18455" t="s">
        <v>3907</v>
      </c>
      <c r="H18455">
        <v>0</v>
      </c>
      <c r="I18455" t="s">
        <v>3528</v>
      </c>
      <c r="J18455" t="s">
        <v>3740</v>
      </c>
    </row>
    <row r="18456" spans="1:10" x14ac:dyDescent="0.25">
      <c r="A18456" s="18">
        <v>46017</v>
      </c>
      <c r="B18456" s="19">
        <v>0.65229166666666671</v>
      </c>
      <c r="C18456" s="25">
        <v>6</v>
      </c>
      <c r="D18456">
        <v>2</v>
      </c>
      <c r="E18456">
        <v>4</v>
      </c>
      <c r="F18456">
        <v>224</v>
      </c>
      <c r="G18456" t="s">
        <v>3916</v>
      </c>
      <c r="H18456">
        <v>0</v>
      </c>
      <c r="I18456" t="s">
        <v>3528</v>
      </c>
      <c r="J18456" t="s">
        <v>3740</v>
      </c>
    </row>
    <row r="18457" spans="1:10" x14ac:dyDescent="0.25">
      <c r="A18457" s="18">
        <v>46017</v>
      </c>
      <c r="B18457" s="19">
        <v>0.6536805555555556</v>
      </c>
      <c r="C18457" s="25" t="s">
        <v>3327</v>
      </c>
      <c r="D18457">
        <v>0</v>
      </c>
      <c r="E18457">
        <v>3</v>
      </c>
      <c r="F18457">
        <v>224</v>
      </c>
      <c r="G18457" t="s">
        <v>3917</v>
      </c>
      <c r="H18457">
        <v>0</v>
      </c>
      <c r="I18457" t="s">
        <v>3530</v>
      </c>
      <c r="J18457" t="s">
        <v>3740</v>
      </c>
    </row>
    <row r="18458" spans="1:10" x14ac:dyDescent="0.25">
      <c r="A18458" s="18">
        <v>46017</v>
      </c>
      <c r="B18458" s="19">
        <v>0.65506944444444448</v>
      </c>
      <c r="C18458" s="25" t="s">
        <v>3506</v>
      </c>
      <c r="D18458">
        <v>1</v>
      </c>
      <c r="E18458">
        <v>3</v>
      </c>
      <c r="F18458">
        <v>224</v>
      </c>
      <c r="G18458">
        <v>45</v>
      </c>
      <c r="H18458">
        <v>0</v>
      </c>
      <c r="I18458" t="s">
        <v>3527</v>
      </c>
      <c r="J18458" t="s">
        <v>3740</v>
      </c>
    </row>
    <row r="18459" spans="1:10" x14ac:dyDescent="0.25">
      <c r="A18459" s="18">
        <v>46017</v>
      </c>
      <c r="B18459" s="19">
        <v>0.65645833333333337</v>
      </c>
      <c r="C18459" s="25" t="s">
        <v>3337</v>
      </c>
      <c r="D18459">
        <v>3</v>
      </c>
      <c r="E18459">
        <v>5</v>
      </c>
      <c r="F18459">
        <v>224</v>
      </c>
      <c r="G18459" t="s">
        <v>3918</v>
      </c>
      <c r="H18459">
        <v>0</v>
      </c>
      <c r="I18459" t="s">
        <v>3484</v>
      </c>
      <c r="J18459" t="s">
        <v>3740</v>
      </c>
    </row>
    <row r="18460" spans="1:10" x14ac:dyDescent="0.25">
      <c r="A18460" s="18">
        <v>46017</v>
      </c>
      <c r="B18460" s="19">
        <v>0.65784722222222225</v>
      </c>
      <c r="C18460" s="25" t="s">
        <v>3327</v>
      </c>
      <c r="D18460">
        <v>4</v>
      </c>
      <c r="E18460">
        <v>5</v>
      </c>
      <c r="F18460">
        <v>224</v>
      </c>
      <c r="G18460">
        <v>47</v>
      </c>
      <c r="H18460">
        <v>0</v>
      </c>
      <c r="I18460" t="s">
        <v>3530</v>
      </c>
      <c r="J18460" t="s">
        <v>3740</v>
      </c>
    </row>
    <row r="18461" spans="1:10" x14ac:dyDescent="0.25">
      <c r="A18461" s="18">
        <v>46017</v>
      </c>
      <c r="B18461" s="19">
        <v>0.65923611111111113</v>
      </c>
      <c r="C18461" s="25" t="s">
        <v>3327</v>
      </c>
      <c r="D18461">
        <v>3</v>
      </c>
      <c r="E18461">
        <v>5</v>
      </c>
      <c r="F18461">
        <v>224</v>
      </c>
      <c r="G18461" t="s">
        <v>3919</v>
      </c>
      <c r="H18461">
        <v>0</v>
      </c>
      <c r="I18461" t="s">
        <v>3528</v>
      </c>
      <c r="J18461" t="s">
        <v>3740</v>
      </c>
    </row>
    <row r="18462" spans="1:10" x14ac:dyDescent="0.25">
      <c r="A18462" s="18">
        <v>46017</v>
      </c>
      <c r="B18462" s="19">
        <v>0.66062500000000002</v>
      </c>
      <c r="C18462" s="25">
        <v>6</v>
      </c>
      <c r="D18462">
        <v>3</v>
      </c>
      <c r="E18462">
        <v>5</v>
      </c>
      <c r="F18462">
        <v>224</v>
      </c>
      <c r="G18462" t="s">
        <v>3920</v>
      </c>
      <c r="H18462">
        <v>0</v>
      </c>
      <c r="I18462" t="s">
        <v>3529</v>
      </c>
      <c r="J18462" t="s">
        <v>3740</v>
      </c>
    </row>
    <row r="18463" spans="1:10" x14ac:dyDescent="0.25">
      <c r="A18463" s="18">
        <v>46017</v>
      </c>
      <c r="B18463" s="19">
        <v>0.6620138888888889</v>
      </c>
      <c r="C18463" s="25">
        <v>6</v>
      </c>
      <c r="D18463">
        <v>3</v>
      </c>
      <c r="E18463">
        <v>13</v>
      </c>
      <c r="F18463">
        <v>204</v>
      </c>
      <c r="G18463" t="s">
        <v>3921</v>
      </c>
      <c r="H18463">
        <v>0</v>
      </c>
      <c r="I18463" t="s">
        <v>3529</v>
      </c>
      <c r="J18463" t="s">
        <v>3740</v>
      </c>
    </row>
    <row r="18464" spans="1:10" x14ac:dyDescent="0.25">
      <c r="A18464" s="18">
        <v>46017</v>
      </c>
      <c r="B18464" s="19">
        <v>0.66340277777777779</v>
      </c>
      <c r="C18464" s="25" t="s">
        <v>3332</v>
      </c>
      <c r="D18464">
        <v>2</v>
      </c>
      <c r="E18464">
        <v>8</v>
      </c>
      <c r="F18464">
        <v>109</v>
      </c>
      <c r="G18464" t="s">
        <v>3922</v>
      </c>
      <c r="H18464">
        <v>0</v>
      </c>
      <c r="I18464" t="s">
        <v>3530</v>
      </c>
      <c r="J18464" t="s">
        <v>3740</v>
      </c>
    </row>
    <row r="18465" spans="1:10" x14ac:dyDescent="0.25">
      <c r="A18465" s="18">
        <v>46017</v>
      </c>
      <c r="B18465" s="19">
        <v>0.66479166666666667</v>
      </c>
      <c r="C18465" s="25">
        <v>6</v>
      </c>
      <c r="D18465">
        <v>2</v>
      </c>
      <c r="E18465">
        <v>7</v>
      </c>
      <c r="F18465">
        <v>109</v>
      </c>
      <c r="G18465">
        <v>45</v>
      </c>
      <c r="H18465">
        <v>0</v>
      </c>
      <c r="I18465" t="s">
        <v>3529</v>
      </c>
      <c r="J18465" t="s">
        <v>3740</v>
      </c>
    </row>
    <row r="18466" spans="1:10" x14ac:dyDescent="0.25">
      <c r="A18466" s="18">
        <v>46017</v>
      </c>
      <c r="B18466" s="19">
        <v>0.66618055555555555</v>
      </c>
      <c r="C18466" s="25" t="s">
        <v>3327</v>
      </c>
      <c r="D18466">
        <v>2</v>
      </c>
      <c r="E18466">
        <v>4</v>
      </c>
      <c r="F18466">
        <v>109</v>
      </c>
      <c r="G18466" t="s">
        <v>3923</v>
      </c>
      <c r="H18466">
        <v>0</v>
      </c>
      <c r="I18466" t="s">
        <v>3530</v>
      </c>
      <c r="J18466" t="s">
        <v>3740</v>
      </c>
    </row>
    <row r="18467" spans="1:10" x14ac:dyDescent="0.25">
      <c r="A18467" s="18">
        <v>46017</v>
      </c>
      <c r="B18467" s="19">
        <v>0.66756944444444444</v>
      </c>
      <c r="C18467" s="25" t="s">
        <v>3313</v>
      </c>
      <c r="D18467">
        <v>5</v>
      </c>
      <c r="E18467">
        <v>8</v>
      </c>
      <c r="F18467">
        <v>111</v>
      </c>
      <c r="G18467" t="s">
        <v>3924</v>
      </c>
      <c r="H18467">
        <v>0</v>
      </c>
      <c r="I18467" t="s">
        <v>3529</v>
      </c>
      <c r="J18467" t="s">
        <v>3740</v>
      </c>
    </row>
    <row r="18468" spans="1:10" x14ac:dyDescent="0.25">
      <c r="A18468" s="18">
        <v>46017</v>
      </c>
      <c r="B18468" s="19">
        <v>0.66895833333333332</v>
      </c>
      <c r="C18468" s="25" t="s">
        <v>3282</v>
      </c>
      <c r="D18468">
        <v>5</v>
      </c>
      <c r="E18468">
        <v>8</v>
      </c>
      <c r="F18468">
        <v>127</v>
      </c>
      <c r="G18468" t="s">
        <v>3918</v>
      </c>
      <c r="H18468">
        <v>0</v>
      </c>
      <c r="I18468" t="s">
        <v>3482</v>
      </c>
      <c r="J18468" t="s">
        <v>3740</v>
      </c>
    </row>
    <row r="18469" spans="1:10" x14ac:dyDescent="0.25">
      <c r="A18469" s="18">
        <v>46017</v>
      </c>
      <c r="B18469" s="19">
        <v>0.67034722222222221</v>
      </c>
      <c r="C18469" s="25" t="s">
        <v>3318</v>
      </c>
      <c r="D18469">
        <v>3</v>
      </c>
      <c r="E18469">
        <v>5</v>
      </c>
      <c r="F18469">
        <v>147</v>
      </c>
      <c r="G18469" t="s">
        <v>3918</v>
      </c>
      <c r="H18469">
        <v>0</v>
      </c>
      <c r="I18469" t="s">
        <v>3483</v>
      </c>
      <c r="J18469" t="s">
        <v>3740</v>
      </c>
    </row>
    <row r="18470" spans="1:10" x14ac:dyDescent="0.25">
      <c r="A18470" s="18">
        <v>46017</v>
      </c>
      <c r="B18470" s="19">
        <v>0.67173611111111109</v>
      </c>
      <c r="C18470" s="25">
        <v>6</v>
      </c>
      <c r="D18470">
        <v>2</v>
      </c>
      <c r="E18470">
        <v>4</v>
      </c>
      <c r="F18470">
        <v>147</v>
      </c>
      <c r="G18470" t="s">
        <v>3920</v>
      </c>
      <c r="H18470">
        <v>0</v>
      </c>
      <c r="I18470" t="s">
        <v>3529</v>
      </c>
      <c r="J18470" t="s">
        <v>3740</v>
      </c>
    </row>
    <row r="18471" spans="1:10" x14ac:dyDescent="0.25">
      <c r="A18471" s="18">
        <v>46017</v>
      </c>
      <c r="B18471" s="19">
        <v>0.67312499999999997</v>
      </c>
      <c r="C18471" s="25" t="s">
        <v>3332</v>
      </c>
      <c r="D18471">
        <v>2</v>
      </c>
      <c r="E18471">
        <v>4</v>
      </c>
      <c r="F18471">
        <v>147</v>
      </c>
      <c r="G18471">
        <v>47</v>
      </c>
      <c r="H18471">
        <v>0</v>
      </c>
      <c r="I18471" t="s">
        <v>3528</v>
      </c>
      <c r="J18471" t="s">
        <v>3740</v>
      </c>
    </row>
    <row r="18472" spans="1:10" x14ac:dyDescent="0.25">
      <c r="A18472" s="18">
        <v>46017</v>
      </c>
      <c r="B18472" s="19">
        <v>0.67451388888888886</v>
      </c>
      <c r="C18472" s="25" t="s">
        <v>3506</v>
      </c>
      <c r="D18472">
        <v>0</v>
      </c>
      <c r="E18472">
        <v>3</v>
      </c>
      <c r="F18472">
        <v>147</v>
      </c>
      <c r="G18472" t="s">
        <v>3925</v>
      </c>
      <c r="H18472">
        <v>0</v>
      </c>
      <c r="I18472" t="s">
        <v>3527</v>
      </c>
      <c r="J18472" t="s">
        <v>3740</v>
      </c>
    </row>
    <row r="18473" spans="1:10" x14ac:dyDescent="0.25">
      <c r="A18473" s="18">
        <v>46017</v>
      </c>
      <c r="B18473" s="19">
        <v>0.67590277777777774</v>
      </c>
      <c r="C18473" s="25">
        <v>6</v>
      </c>
      <c r="D18473">
        <v>0</v>
      </c>
      <c r="E18473">
        <v>2</v>
      </c>
      <c r="F18473">
        <v>147</v>
      </c>
      <c r="G18473" t="s">
        <v>3926</v>
      </c>
      <c r="H18473">
        <v>0</v>
      </c>
      <c r="I18473" t="s">
        <v>3528</v>
      </c>
      <c r="J18473" t="s">
        <v>3732</v>
      </c>
    </row>
    <row r="18474" spans="1:10" x14ac:dyDescent="0.25">
      <c r="A18474" s="18">
        <v>46017</v>
      </c>
      <c r="B18474" s="19">
        <v>0.67729166666666663</v>
      </c>
      <c r="C18474" s="25">
        <v>6</v>
      </c>
      <c r="D18474">
        <v>3</v>
      </c>
      <c r="E18474">
        <v>5</v>
      </c>
      <c r="F18474">
        <v>147</v>
      </c>
      <c r="G18474" t="s">
        <v>3926</v>
      </c>
      <c r="H18474">
        <v>0</v>
      </c>
      <c r="I18474" t="s">
        <v>3529</v>
      </c>
      <c r="J18474" t="s">
        <v>3740</v>
      </c>
    </row>
    <row r="18475" spans="1:10" x14ac:dyDescent="0.25">
      <c r="A18475" s="18">
        <v>46017</v>
      </c>
      <c r="B18475" s="19">
        <v>0.67868055555555551</v>
      </c>
      <c r="C18475" s="25" t="s">
        <v>3318</v>
      </c>
      <c r="D18475">
        <v>2</v>
      </c>
      <c r="E18475">
        <v>4</v>
      </c>
      <c r="F18475">
        <v>148</v>
      </c>
      <c r="G18475" t="s">
        <v>3927</v>
      </c>
      <c r="H18475">
        <v>0</v>
      </c>
      <c r="I18475" t="s">
        <v>3483</v>
      </c>
      <c r="J18475" t="s">
        <v>3740</v>
      </c>
    </row>
    <row r="18476" spans="1:10" x14ac:dyDescent="0.25">
      <c r="A18476" s="18">
        <v>46017</v>
      </c>
      <c r="B18476" s="19">
        <v>0.68006944444444439</v>
      </c>
      <c r="C18476" s="25" t="s">
        <v>3279</v>
      </c>
      <c r="D18476">
        <v>3</v>
      </c>
      <c r="E18476">
        <v>5</v>
      </c>
      <c r="F18476">
        <v>148</v>
      </c>
      <c r="G18476" t="s">
        <v>3928</v>
      </c>
      <c r="H18476">
        <v>0</v>
      </c>
      <c r="I18476" t="s">
        <v>3482</v>
      </c>
      <c r="J18476" t="s">
        <v>3740</v>
      </c>
    </row>
    <row r="18477" spans="1:10" x14ac:dyDescent="0.25">
      <c r="A18477" s="18">
        <v>46017</v>
      </c>
      <c r="B18477" s="19">
        <v>0.68145833333333339</v>
      </c>
      <c r="C18477" s="25" t="s">
        <v>3279</v>
      </c>
      <c r="D18477">
        <v>1</v>
      </c>
      <c r="E18477">
        <v>5</v>
      </c>
      <c r="F18477">
        <v>148</v>
      </c>
      <c r="G18477" t="s">
        <v>3911</v>
      </c>
      <c r="H18477">
        <v>0</v>
      </c>
      <c r="I18477" t="s">
        <v>3481</v>
      </c>
      <c r="J18477" t="s">
        <v>3740</v>
      </c>
    </row>
    <row r="18478" spans="1:10" x14ac:dyDescent="0.25">
      <c r="A18478" s="18">
        <v>46017</v>
      </c>
      <c r="B18478" s="19">
        <v>0.68284722222222227</v>
      </c>
      <c r="C18478" s="25" t="s">
        <v>3291</v>
      </c>
      <c r="D18478">
        <v>1</v>
      </c>
      <c r="E18478">
        <v>4</v>
      </c>
      <c r="F18478">
        <v>148</v>
      </c>
      <c r="G18478" t="s">
        <v>3918</v>
      </c>
      <c r="H18478">
        <v>0</v>
      </c>
      <c r="I18478" t="s">
        <v>3480</v>
      </c>
      <c r="J18478" t="s">
        <v>3740</v>
      </c>
    </row>
    <row r="18479" spans="1:10" x14ac:dyDescent="0.25">
      <c r="A18479" s="18">
        <v>46017</v>
      </c>
      <c r="B18479" s="19">
        <v>0.68423611111111116</v>
      </c>
      <c r="C18479" s="25" t="s">
        <v>3291</v>
      </c>
      <c r="D18479">
        <v>1</v>
      </c>
      <c r="E18479">
        <v>5</v>
      </c>
      <c r="F18479">
        <v>147</v>
      </c>
      <c r="G18479" t="s">
        <v>3929</v>
      </c>
      <c r="H18479">
        <v>0</v>
      </c>
      <c r="I18479" t="s">
        <v>3480</v>
      </c>
      <c r="J18479" t="s">
        <v>3740</v>
      </c>
    </row>
    <row r="18480" spans="1:10" x14ac:dyDescent="0.25">
      <c r="A18480" s="18">
        <v>46017</v>
      </c>
      <c r="B18480" s="19">
        <v>0.68562500000000004</v>
      </c>
      <c r="C18480" s="25" t="s">
        <v>3291</v>
      </c>
      <c r="D18480">
        <v>0</v>
      </c>
      <c r="E18480">
        <v>3</v>
      </c>
      <c r="F18480">
        <v>147</v>
      </c>
      <c r="G18480" t="s">
        <v>3918</v>
      </c>
      <c r="H18480">
        <v>0</v>
      </c>
      <c r="I18480" t="s">
        <v>3480</v>
      </c>
      <c r="J18480" t="s">
        <v>3740</v>
      </c>
    </row>
    <row r="18481" spans="1:10" x14ac:dyDescent="0.25">
      <c r="A18481" s="18">
        <v>46017</v>
      </c>
      <c r="B18481" s="19">
        <v>0.68701388888888892</v>
      </c>
      <c r="C18481" s="25" t="s">
        <v>3308</v>
      </c>
      <c r="D18481">
        <v>1</v>
      </c>
      <c r="E18481">
        <v>3</v>
      </c>
      <c r="F18481">
        <v>147</v>
      </c>
      <c r="G18481" t="s">
        <v>3904</v>
      </c>
      <c r="H18481">
        <v>0</v>
      </c>
      <c r="I18481" t="s">
        <v>3480</v>
      </c>
      <c r="J18481" t="s">
        <v>3740</v>
      </c>
    </row>
    <row r="18482" spans="1:10" x14ac:dyDescent="0.25">
      <c r="A18482" s="18">
        <v>46017</v>
      </c>
      <c r="B18482" s="19">
        <v>0.68840277777777781</v>
      </c>
      <c r="C18482" s="25" t="s">
        <v>3291</v>
      </c>
      <c r="D18482">
        <v>2</v>
      </c>
      <c r="E18482">
        <v>5</v>
      </c>
      <c r="F18482">
        <v>147</v>
      </c>
      <c r="G18482">
        <v>49</v>
      </c>
      <c r="H18482">
        <v>0</v>
      </c>
      <c r="I18482" t="s">
        <v>3479</v>
      </c>
      <c r="J18482" t="s">
        <v>3740</v>
      </c>
    </row>
    <row r="18483" spans="1:10" x14ac:dyDescent="0.25">
      <c r="A18483" s="18">
        <v>46017</v>
      </c>
      <c r="B18483" s="19">
        <v>0.68979166666666669</v>
      </c>
      <c r="C18483" s="25" t="s">
        <v>3291</v>
      </c>
      <c r="D18483">
        <v>1</v>
      </c>
      <c r="E18483">
        <v>4</v>
      </c>
      <c r="F18483">
        <v>148</v>
      </c>
      <c r="G18483" t="s">
        <v>3930</v>
      </c>
      <c r="H18483">
        <v>0</v>
      </c>
      <c r="I18483" t="s">
        <v>3480</v>
      </c>
      <c r="J18483" t="s">
        <v>3732</v>
      </c>
    </row>
    <row r="18484" spans="1:10" x14ac:dyDescent="0.25">
      <c r="A18484" s="18">
        <v>46017</v>
      </c>
      <c r="B18484" s="19">
        <v>0.69118055555555558</v>
      </c>
      <c r="C18484" s="25" t="s">
        <v>3277</v>
      </c>
      <c r="D18484">
        <v>2</v>
      </c>
      <c r="E18484">
        <v>5</v>
      </c>
      <c r="F18484">
        <v>148</v>
      </c>
      <c r="G18484">
        <v>47</v>
      </c>
      <c r="H18484">
        <v>0</v>
      </c>
      <c r="I18484">
        <v>1012</v>
      </c>
      <c r="J18484" t="s">
        <v>3732</v>
      </c>
    </row>
    <row r="18485" spans="1:10" x14ac:dyDescent="0.25">
      <c r="A18485" s="18">
        <v>46017</v>
      </c>
      <c r="B18485" s="19">
        <v>0.69256944444444446</v>
      </c>
      <c r="C18485" s="25" t="s">
        <v>3279</v>
      </c>
      <c r="D18485">
        <v>1</v>
      </c>
      <c r="E18485">
        <v>3</v>
      </c>
      <c r="F18485">
        <v>148</v>
      </c>
      <c r="G18485" t="s">
        <v>3902</v>
      </c>
      <c r="H18485">
        <v>0</v>
      </c>
      <c r="I18485">
        <v>1012</v>
      </c>
      <c r="J18485" t="s">
        <v>3732</v>
      </c>
    </row>
    <row r="18486" spans="1:10" x14ac:dyDescent="0.25">
      <c r="A18486" s="18">
        <v>46017</v>
      </c>
      <c r="B18486" s="19">
        <v>0.69395833333333334</v>
      </c>
      <c r="C18486" s="25" t="s">
        <v>3308</v>
      </c>
      <c r="D18486">
        <v>2</v>
      </c>
      <c r="E18486">
        <v>3</v>
      </c>
      <c r="F18486">
        <v>148</v>
      </c>
      <c r="G18486" t="s">
        <v>3931</v>
      </c>
      <c r="H18486">
        <v>0</v>
      </c>
      <c r="I18486" t="s">
        <v>3480</v>
      </c>
      <c r="J18486" t="s">
        <v>3740</v>
      </c>
    </row>
    <row r="18487" spans="1:10" x14ac:dyDescent="0.25">
      <c r="A18487" s="18">
        <v>46017</v>
      </c>
      <c r="B18487" s="19">
        <v>0.69534722222222223</v>
      </c>
      <c r="C18487" s="25" t="s">
        <v>3354</v>
      </c>
      <c r="D18487">
        <v>3</v>
      </c>
      <c r="E18487">
        <v>5</v>
      </c>
      <c r="F18487">
        <v>148</v>
      </c>
      <c r="G18487" t="s">
        <v>3899</v>
      </c>
      <c r="H18487">
        <v>0</v>
      </c>
      <c r="I18487" t="s">
        <v>3479</v>
      </c>
      <c r="J18487" t="s">
        <v>3740</v>
      </c>
    </row>
    <row r="18488" spans="1:10" x14ac:dyDescent="0.25">
      <c r="A18488" s="18">
        <v>46017</v>
      </c>
      <c r="B18488" s="19">
        <v>0.69673611111111111</v>
      </c>
      <c r="C18488" s="25" t="s">
        <v>3358</v>
      </c>
      <c r="D18488">
        <v>1</v>
      </c>
      <c r="E18488">
        <v>3</v>
      </c>
      <c r="F18488">
        <v>148</v>
      </c>
      <c r="G18488" t="s">
        <v>3907</v>
      </c>
      <c r="H18488">
        <v>0</v>
      </c>
      <c r="I18488" t="s">
        <v>3479</v>
      </c>
      <c r="J18488" t="s">
        <v>3740</v>
      </c>
    </row>
    <row r="18489" spans="1:10" x14ac:dyDescent="0.25">
      <c r="A18489" s="18">
        <v>46017</v>
      </c>
      <c r="B18489" s="19">
        <v>0.698125</v>
      </c>
      <c r="C18489" s="25" t="s">
        <v>3373</v>
      </c>
      <c r="D18489">
        <v>0</v>
      </c>
      <c r="E18489">
        <v>0</v>
      </c>
      <c r="F18489">
        <v>148</v>
      </c>
      <c r="G18489" t="s">
        <v>3932</v>
      </c>
      <c r="H18489">
        <v>0</v>
      </c>
      <c r="I18489" t="s">
        <v>3534</v>
      </c>
      <c r="J18489" t="s">
        <v>3740</v>
      </c>
    </row>
    <row r="18490" spans="1:10" x14ac:dyDescent="0.25">
      <c r="A18490" s="18">
        <v>46017</v>
      </c>
      <c r="B18490" s="19">
        <v>0.69951388888888888</v>
      </c>
      <c r="C18490" s="25" t="s">
        <v>3308</v>
      </c>
      <c r="D18490">
        <v>0</v>
      </c>
      <c r="E18490">
        <v>0</v>
      </c>
      <c r="F18490">
        <v>148</v>
      </c>
      <c r="G18490" t="s">
        <v>3933</v>
      </c>
      <c r="H18490">
        <v>0</v>
      </c>
      <c r="I18490" t="s">
        <v>3479</v>
      </c>
      <c r="J18490" t="s">
        <v>3740</v>
      </c>
    </row>
    <row r="18491" spans="1:10" x14ac:dyDescent="0.25">
      <c r="A18491" s="18">
        <v>46017</v>
      </c>
      <c r="B18491" s="19">
        <v>0.70090277777777776</v>
      </c>
      <c r="C18491" s="25">
        <v>5</v>
      </c>
      <c r="D18491">
        <v>0</v>
      </c>
      <c r="E18491">
        <v>0</v>
      </c>
      <c r="F18491">
        <v>148</v>
      </c>
      <c r="G18491" t="s">
        <v>3934</v>
      </c>
      <c r="H18491">
        <v>0</v>
      </c>
      <c r="I18491" t="s">
        <v>3534</v>
      </c>
      <c r="J18491" t="s">
        <v>3740</v>
      </c>
    </row>
    <row r="18492" spans="1:10" x14ac:dyDescent="0.25">
      <c r="A18492" s="18">
        <v>46017</v>
      </c>
      <c r="B18492" s="19">
        <v>0.70229166666666665</v>
      </c>
      <c r="C18492" s="25">
        <v>5</v>
      </c>
      <c r="D18492">
        <v>0</v>
      </c>
      <c r="E18492">
        <v>0</v>
      </c>
      <c r="F18492">
        <v>148</v>
      </c>
      <c r="G18492" t="s">
        <v>3935</v>
      </c>
      <c r="H18492">
        <v>0</v>
      </c>
      <c r="I18492" t="s">
        <v>3534</v>
      </c>
      <c r="J18492" t="s">
        <v>3740</v>
      </c>
    </row>
    <row r="18493" spans="1:10" x14ac:dyDescent="0.25">
      <c r="A18493" s="18">
        <v>46017</v>
      </c>
      <c r="B18493" s="19">
        <v>0.70368055555555553</v>
      </c>
      <c r="C18493" s="25" t="s">
        <v>3354</v>
      </c>
      <c r="D18493">
        <v>0</v>
      </c>
      <c r="E18493">
        <v>0</v>
      </c>
      <c r="F18493">
        <v>148</v>
      </c>
      <c r="G18493" t="s">
        <v>3936</v>
      </c>
      <c r="H18493">
        <v>0</v>
      </c>
      <c r="I18493" t="s">
        <v>3476</v>
      </c>
      <c r="J18493" t="s">
        <v>3740</v>
      </c>
    </row>
    <row r="18494" spans="1:10" x14ac:dyDescent="0.25">
      <c r="A18494" s="18">
        <v>46017</v>
      </c>
      <c r="B18494" s="19">
        <v>0.70506944444444442</v>
      </c>
      <c r="C18494" s="25" t="s">
        <v>3269</v>
      </c>
      <c r="D18494">
        <v>0</v>
      </c>
      <c r="E18494">
        <v>0</v>
      </c>
      <c r="F18494">
        <v>148</v>
      </c>
      <c r="G18494" t="s">
        <v>3937</v>
      </c>
      <c r="H18494">
        <v>0</v>
      </c>
      <c r="I18494" t="s">
        <v>3474</v>
      </c>
      <c r="J18494" t="s">
        <v>3740</v>
      </c>
    </row>
    <row r="18495" spans="1:10" x14ac:dyDescent="0.25">
      <c r="A18495" s="18">
        <v>46017</v>
      </c>
      <c r="B18495" s="19">
        <v>0.7064583333333333</v>
      </c>
      <c r="C18495" s="25" t="s">
        <v>3269</v>
      </c>
      <c r="D18495">
        <v>2</v>
      </c>
      <c r="E18495">
        <v>5</v>
      </c>
      <c r="F18495">
        <v>148</v>
      </c>
      <c r="G18495" t="s">
        <v>3898</v>
      </c>
      <c r="H18495">
        <v>0</v>
      </c>
      <c r="I18495" t="s">
        <v>3474</v>
      </c>
      <c r="J18495" t="s">
        <v>3740</v>
      </c>
    </row>
    <row r="18496" spans="1:10" x14ac:dyDescent="0.25">
      <c r="A18496" s="18">
        <v>46017</v>
      </c>
      <c r="B18496" s="19">
        <v>0.70784722222222218</v>
      </c>
      <c r="C18496" s="25" t="s">
        <v>3371</v>
      </c>
      <c r="D18496">
        <v>2</v>
      </c>
      <c r="E18496">
        <v>4</v>
      </c>
      <c r="F18496">
        <v>148</v>
      </c>
      <c r="G18496" t="s">
        <v>3938</v>
      </c>
      <c r="H18496">
        <v>0</v>
      </c>
      <c r="I18496" t="s">
        <v>3474</v>
      </c>
      <c r="J18496" t="s">
        <v>3740</v>
      </c>
    </row>
    <row r="18497" spans="1:10" x14ac:dyDescent="0.25">
      <c r="A18497" s="18">
        <v>46017</v>
      </c>
      <c r="B18497" s="19">
        <v>0.70923611111111107</v>
      </c>
      <c r="C18497" s="25" t="s">
        <v>3371</v>
      </c>
      <c r="D18497">
        <v>1</v>
      </c>
      <c r="E18497">
        <v>4</v>
      </c>
      <c r="F18497">
        <v>148</v>
      </c>
      <c r="G18497" t="s">
        <v>3938</v>
      </c>
      <c r="H18497">
        <v>0</v>
      </c>
      <c r="I18497" t="s">
        <v>3473</v>
      </c>
      <c r="J18497" t="s">
        <v>3740</v>
      </c>
    </row>
    <row r="18498" spans="1:10" x14ac:dyDescent="0.25">
      <c r="A18498" s="18">
        <v>46017</v>
      </c>
      <c r="B18498" s="19">
        <v>0.71062499999999995</v>
      </c>
      <c r="C18498" s="25" t="s">
        <v>3362</v>
      </c>
      <c r="D18498">
        <v>0</v>
      </c>
      <c r="E18498">
        <v>3</v>
      </c>
      <c r="F18498">
        <v>148</v>
      </c>
      <c r="G18498" t="s">
        <v>3939</v>
      </c>
      <c r="H18498">
        <v>0</v>
      </c>
      <c r="I18498">
        <v>1013</v>
      </c>
      <c r="J18498" t="s">
        <v>3740</v>
      </c>
    </row>
    <row r="18499" spans="1:10" x14ac:dyDescent="0.25">
      <c r="A18499" s="18">
        <v>46017</v>
      </c>
      <c r="B18499" s="19">
        <v>0.71201388888888884</v>
      </c>
      <c r="C18499" s="25" t="s">
        <v>3261</v>
      </c>
      <c r="D18499">
        <v>0</v>
      </c>
      <c r="E18499">
        <v>0</v>
      </c>
      <c r="F18499">
        <v>148</v>
      </c>
      <c r="G18499" t="s">
        <v>3866</v>
      </c>
      <c r="H18499">
        <v>0</v>
      </c>
      <c r="I18499" t="s">
        <v>3471</v>
      </c>
      <c r="J18499" t="s">
        <v>3740</v>
      </c>
    </row>
    <row r="18500" spans="1:10" x14ac:dyDescent="0.25">
      <c r="A18500" s="18">
        <v>46017</v>
      </c>
      <c r="B18500" s="19">
        <v>0.71340277777777783</v>
      </c>
      <c r="C18500" s="25">
        <v>4</v>
      </c>
      <c r="D18500">
        <v>0</v>
      </c>
      <c r="E18500">
        <v>4</v>
      </c>
      <c r="F18500">
        <v>148</v>
      </c>
      <c r="G18500" t="s">
        <v>3896</v>
      </c>
      <c r="H18500">
        <v>0</v>
      </c>
      <c r="I18500" t="s">
        <v>3471</v>
      </c>
      <c r="J18500" t="s">
        <v>3740</v>
      </c>
    </row>
    <row r="18501" spans="1:10" x14ac:dyDescent="0.25">
      <c r="A18501" s="18">
        <v>46017</v>
      </c>
      <c r="B18501" s="19">
        <v>0.71479166666666671</v>
      </c>
      <c r="C18501" s="25" t="s">
        <v>3250</v>
      </c>
      <c r="D18501">
        <v>2</v>
      </c>
      <c r="E18501">
        <v>3</v>
      </c>
      <c r="F18501">
        <v>148</v>
      </c>
      <c r="G18501" t="s">
        <v>3857</v>
      </c>
      <c r="H18501">
        <v>0</v>
      </c>
      <c r="I18501" t="s">
        <v>3470</v>
      </c>
      <c r="J18501" t="s">
        <v>3740</v>
      </c>
    </row>
    <row r="18502" spans="1:10" x14ac:dyDescent="0.25">
      <c r="A18502" s="18">
        <v>46017</v>
      </c>
      <c r="B18502" s="19">
        <v>0.7161805555555556</v>
      </c>
      <c r="C18502" s="25" t="s">
        <v>3381</v>
      </c>
      <c r="D18502">
        <v>1</v>
      </c>
      <c r="E18502">
        <v>3</v>
      </c>
      <c r="F18502">
        <v>148</v>
      </c>
      <c r="G18502" t="s">
        <v>3881</v>
      </c>
      <c r="H18502">
        <v>0</v>
      </c>
      <c r="I18502" t="s">
        <v>3468</v>
      </c>
      <c r="J18502" t="s">
        <v>3740</v>
      </c>
    </row>
    <row r="18503" spans="1:10" x14ac:dyDescent="0.25">
      <c r="A18503" s="18">
        <v>46017</v>
      </c>
      <c r="B18503" s="19">
        <v>0.71756944444444448</v>
      </c>
      <c r="C18503" s="25" t="s">
        <v>3246</v>
      </c>
      <c r="D18503">
        <v>2</v>
      </c>
      <c r="E18503">
        <v>4</v>
      </c>
      <c r="F18503">
        <v>148</v>
      </c>
      <c r="G18503" t="s">
        <v>3940</v>
      </c>
      <c r="H18503">
        <v>0</v>
      </c>
      <c r="I18503" t="s">
        <v>3468</v>
      </c>
      <c r="J18503" t="s">
        <v>3740</v>
      </c>
    </row>
    <row r="18504" spans="1:10" x14ac:dyDescent="0.25">
      <c r="A18504" s="18">
        <v>46017</v>
      </c>
      <c r="B18504" s="19">
        <v>0.71895833333333337</v>
      </c>
      <c r="C18504" s="25" t="s">
        <v>3246</v>
      </c>
      <c r="D18504">
        <v>2</v>
      </c>
      <c r="E18504">
        <v>3</v>
      </c>
      <c r="F18504">
        <v>148</v>
      </c>
      <c r="G18504" t="s">
        <v>3861</v>
      </c>
      <c r="H18504">
        <v>0</v>
      </c>
      <c r="I18504" t="s">
        <v>3468</v>
      </c>
      <c r="J18504" t="s">
        <v>3740</v>
      </c>
    </row>
    <row r="18505" spans="1:10" x14ac:dyDescent="0.25">
      <c r="A18505" s="18">
        <v>46017</v>
      </c>
      <c r="B18505" s="19">
        <v>0.72034722222222225</v>
      </c>
      <c r="C18505" s="25" t="s">
        <v>3383</v>
      </c>
      <c r="D18505">
        <v>2</v>
      </c>
      <c r="E18505">
        <v>4</v>
      </c>
      <c r="F18505">
        <v>148</v>
      </c>
      <c r="G18505" t="s">
        <v>3891</v>
      </c>
      <c r="H18505">
        <v>0</v>
      </c>
      <c r="I18505" t="s">
        <v>3444</v>
      </c>
      <c r="J18505" t="s">
        <v>3740</v>
      </c>
    </row>
    <row r="18506" spans="1:10" x14ac:dyDescent="0.25">
      <c r="A18506" s="18">
        <v>46017</v>
      </c>
      <c r="B18506" s="19">
        <v>0.72173611111111113</v>
      </c>
      <c r="C18506" s="25" t="s">
        <v>3237</v>
      </c>
      <c r="D18506">
        <v>3</v>
      </c>
      <c r="E18506">
        <v>4</v>
      </c>
      <c r="F18506">
        <v>148</v>
      </c>
      <c r="G18506" t="s">
        <v>3878</v>
      </c>
      <c r="H18506">
        <v>0</v>
      </c>
      <c r="I18506" t="s">
        <v>3450</v>
      </c>
      <c r="J18506" t="s">
        <v>3740</v>
      </c>
    </row>
    <row r="18507" spans="1:10" x14ac:dyDescent="0.25">
      <c r="A18507" s="18">
        <v>46017</v>
      </c>
      <c r="B18507" s="19">
        <v>0.72312500000000002</v>
      </c>
      <c r="C18507" s="25" t="s">
        <v>3235</v>
      </c>
      <c r="D18507">
        <v>2</v>
      </c>
      <c r="E18507">
        <v>4</v>
      </c>
      <c r="F18507">
        <v>148</v>
      </c>
      <c r="G18507" t="s">
        <v>3941</v>
      </c>
      <c r="H18507">
        <v>0</v>
      </c>
      <c r="I18507" t="s">
        <v>3447</v>
      </c>
      <c r="J18507" t="s">
        <v>3740</v>
      </c>
    </row>
    <row r="18508" spans="1:10" x14ac:dyDescent="0.25">
      <c r="A18508" s="18">
        <v>46017</v>
      </c>
      <c r="B18508" s="19">
        <v>0.7245138888888889</v>
      </c>
      <c r="C18508" s="25" t="s">
        <v>3224</v>
      </c>
      <c r="D18508">
        <v>0</v>
      </c>
      <c r="E18508">
        <v>2</v>
      </c>
      <c r="F18508">
        <v>148</v>
      </c>
      <c r="G18508" t="s">
        <v>3716</v>
      </c>
      <c r="H18508">
        <v>0</v>
      </c>
      <c r="I18508" t="s">
        <v>3442</v>
      </c>
      <c r="J18508" t="s">
        <v>3740</v>
      </c>
    </row>
    <row r="18509" spans="1:10" x14ac:dyDescent="0.25">
      <c r="A18509" s="18">
        <v>46017</v>
      </c>
      <c r="B18509" s="19">
        <v>0.72590277777777779</v>
      </c>
      <c r="C18509" s="25" t="s">
        <v>3217</v>
      </c>
      <c r="D18509">
        <v>0</v>
      </c>
      <c r="E18509">
        <v>0</v>
      </c>
      <c r="F18509">
        <v>148</v>
      </c>
      <c r="G18509" t="s">
        <v>3942</v>
      </c>
      <c r="H18509">
        <v>0</v>
      </c>
      <c r="I18509" t="s">
        <v>3434</v>
      </c>
      <c r="J18509" t="s">
        <v>3740</v>
      </c>
    </row>
    <row r="18510" spans="1:10" x14ac:dyDescent="0.25">
      <c r="A18510" s="18">
        <v>46017</v>
      </c>
      <c r="B18510" s="19">
        <v>0.72729166666666667</v>
      </c>
      <c r="C18510" s="25" t="s">
        <v>3213</v>
      </c>
      <c r="D18510">
        <v>0</v>
      </c>
      <c r="E18510">
        <v>0</v>
      </c>
      <c r="F18510">
        <v>148</v>
      </c>
      <c r="G18510" t="s">
        <v>3715</v>
      </c>
      <c r="H18510">
        <v>0</v>
      </c>
      <c r="I18510" t="s">
        <v>3434</v>
      </c>
      <c r="J18510" t="s">
        <v>3740</v>
      </c>
    </row>
    <row r="18511" spans="1:10" x14ac:dyDescent="0.25">
      <c r="A18511" s="18">
        <v>46017</v>
      </c>
      <c r="B18511" s="19">
        <v>0.72868055555555555</v>
      </c>
      <c r="C18511" s="25" t="s">
        <v>3207</v>
      </c>
      <c r="D18511">
        <v>0</v>
      </c>
      <c r="E18511">
        <v>0</v>
      </c>
      <c r="F18511">
        <v>148</v>
      </c>
      <c r="G18511" t="s">
        <v>3591</v>
      </c>
      <c r="H18511">
        <v>0</v>
      </c>
      <c r="I18511" t="s">
        <v>3408</v>
      </c>
      <c r="J18511" t="s">
        <v>3740</v>
      </c>
    </row>
    <row r="18512" spans="1:10" x14ac:dyDescent="0.25">
      <c r="A18512" s="18">
        <v>46017</v>
      </c>
      <c r="B18512" s="19">
        <v>0.73006944444444444</v>
      </c>
      <c r="C18512" s="25" t="s">
        <v>3202</v>
      </c>
      <c r="D18512">
        <v>0</v>
      </c>
      <c r="E18512">
        <v>0</v>
      </c>
      <c r="F18512">
        <v>148</v>
      </c>
      <c r="G18512" t="s">
        <v>3583</v>
      </c>
      <c r="H18512">
        <v>0</v>
      </c>
      <c r="I18512" t="s">
        <v>3411</v>
      </c>
      <c r="J18512" t="s">
        <v>3740</v>
      </c>
    </row>
    <row r="18513" spans="1:10" x14ac:dyDescent="0.25">
      <c r="A18513" s="18">
        <v>46017</v>
      </c>
      <c r="B18513" s="19">
        <v>0.73145833333333332</v>
      </c>
      <c r="C18513" s="25" t="s">
        <v>3446</v>
      </c>
      <c r="D18513">
        <v>0</v>
      </c>
      <c r="E18513">
        <v>0</v>
      </c>
      <c r="F18513">
        <v>148</v>
      </c>
      <c r="G18513" t="s">
        <v>3602</v>
      </c>
      <c r="H18513">
        <v>0</v>
      </c>
      <c r="I18513" t="s">
        <v>3407</v>
      </c>
      <c r="J18513" t="s">
        <v>3740</v>
      </c>
    </row>
    <row r="18514" spans="1:10" x14ac:dyDescent="0.25">
      <c r="A18514" s="18">
        <v>46017</v>
      </c>
      <c r="B18514" s="19">
        <v>0.73284722222222221</v>
      </c>
      <c r="C18514" s="25" t="s">
        <v>3448</v>
      </c>
      <c r="D18514">
        <v>0</v>
      </c>
      <c r="E18514">
        <v>0</v>
      </c>
      <c r="F18514">
        <v>148</v>
      </c>
      <c r="G18514">
        <v>70</v>
      </c>
      <c r="H18514">
        <v>0</v>
      </c>
      <c r="I18514" t="s">
        <v>3405</v>
      </c>
      <c r="J18514" t="s">
        <v>3740</v>
      </c>
    </row>
    <row r="18515" spans="1:10" x14ac:dyDescent="0.25">
      <c r="A18515" s="18">
        <v>46017</v>
      </c>
      <c r="B18515" s="19">
        <v>0.73423611111111109</v>
      </c>
      <c r="C18515" s="25" t="s">
        <v>3197</v>
      </c>
      <c r="D18515">
        <v>0</v>
      </c>
      <c r="E18515">
        <v>0</v>
      </c>
      <c r="F18515">
        <v>148</v>
      </c>
      <c r="G18515" t="s">
        <v>3605</v>
      </c>
      <c r="H18515">
        <v>0</v>
      </c>
      <c r="I18515">
        <v>1015</v>
      </c>
      <c r="J18515" t="s">
        <v>3740</v>
      </c>
    </row>
    <row r="18516" spans="1:10" x14ac:dyDescent="0.25">
      <c r="A18516" s="18">
        <v>46017</v>
      </c>
      <c r="B18516" s="19">
        <v>0.73562499999999997</v>
      </c>
      <c r="C18516" s="25" t="s">
        <v>3192</v>
      </c>
      <c r="D18516">
        <v>0</v>
      </c>
      <c r="E18516">
        <v>0</v>
      </c>
      <c r="F18516">
        <v>148</v>
      </c>
      <c r="G18516" t="s">
        <v>3705</v>
      </c>
      <c r="H18516">
        <v>0</v>
      </c>
      <c r="I18516" t="s">
        <v>3403</v>
      </c>
      <c r="J18516" t="s">
        <v>3740</v>
      </c>
    </row>
    <row r="18517" spans="1:10" x14ac:dyDescent="0.25">
      <c r="A18517" s="18">
        <v>46017</v>
      </c>
      <c r="B18517" s="19">
        <v>0.73701388888888886</v>
      </c>
      <c r="C18517" s="25" t="s">
        <v>3456</v>
      </c>
      <c r="D18517">
        <v>0</v>
      </c>
      <c r="E18517">
        <v>0</v>
      </c>
      <c r="F18517">
        <v>148</v>
      </c>
      <c r="G18517" t="s">
        <v>3574</v>
      </c>
      <c r="H18517">
        <v>0</v>
      </c>
      <c r="I18517" t="s">
        <v>3340</v>
      </c>
      <c r="J18517" t="s">
        <v>3740</v>
      </c>
    </row>
    <row r="18518" spans="1:10" x14ac:dyDescent="0.25">
      <c r="A18518" s="18">
        <v>46017</v>
      </c>
      <c r="B18518" s="19">
        <v>0.73840277777777774</v>
      </c>
      <c r="C18518" s="25" t="s">
        <v>3460</v>
      </c>
      <c r="D18518">
        <v>0</v>
      </c>
      <c r="E18518">
        <v>0</v>
      </c>
      <c r="F18518">
        <v>148</v>
      </c>
      <c r="G18518" t="s">
        <v>3344</v>
      </c>
      <c r="H18518">
        <v>0</v>
      </c>
      <c r="I18518" t="s">
        <v>3340</v>
      </c>
      <c r="J18518" t="s">
        <v>3740</v>
      </c>
    </row>
    <row r="18519" spans="1:10" x14ac:dyDescent="0.25">
      <c r="A18519" s="18">
        <v>46017</v>
      </c>
      <c r="B18519" s="19">
        <v>0.73979166666666663</v>
      </c>
      <c r="C18519" s="25" t="s">
        <v>3179</v>
      </c>
      <c r="D18519">
        <v>0</v>
      </c>
      <c r="E18519">
        <v>0</v>
      </c>
      <c r="F18519">
        <v>148</v>
      </c>
      <c r="G18519">
        <v>74</v>
      </c>
      <c r="H18519">
        <v>0</v>
      </c>
      <c r="I18519" t="s">
        <v>3346</v>
      </c>
      <c r="J18519" t="s">
        <v>3740</v>
      </c>
    </row>
    <row r="18520" spans="1:10" x14ac:dyDescent="0.25">
      <c r="A18520" s="18">
        <v>46017</v>
      </c>
      <c r="B18520" s="19">
        <v>0.74118055555555551</v>
      </c>
      <c r="C18520" s="25" t="s">
        <v>3462</v>
      </c>
      <c r="D18520">
        <v>0</v>
      </c>
      <c r="E18520">
        <v>0</v>
      </c>
      <c r="F18520">
        <v>148</v>
      </c>
      <c r="G18520" t="s">
        <v>3513</v>
      </c>
      <c r="H18520">
        <v>0</v>
      </c>
      <c r="I18520" t="s">
        <v>3338</v>
      </c>
      <c r="J18520" t="s">
        <v>3740</v>
      </c>
    </row>
    <row r="18521" spans="1:10" x14ac:dyDescent="0.25">
      <c r="A18521" s="18">
        <v>46017</v>
      </c>
      <c r="B18521" s="19">
        <v>0.74256944444444439</v>
      </c>
      <c r="C18521" s="25" t="s">
        <v>3536</v>
      </c>
      <c r="D18521">
        <v>0</v>
      </c>
      <c r="E18521">
        <v>0</v>
      </c>
      <c r="F18521">
        <v>148</v>
      </c>
      <c r="G18521" t="s">
        <v>3352</v>
      </c>
      <c r="H18521">
        <v>0</v>
      </c>
      <c r="I18521" t="s">
        <v>3323</v>
      </c>
      <c r="J18521" t="s">
        <v>3740</v>
      </c>
    </row>
    <row r="18522" spans="1:10" x14ac:dyDescent="0.25">
      <c r="A18522" s="18">
        <v>46017</v>
      </c>
      <c r="B18522" s="19">
        <v>0.74395833333333339</v>
      </c>
      <c r="C18522" s="25">
        <v>-1</v>
      </c>
      <c r="D18522">
        <v>0</v>
      </c>
      <c r="E18522">
        <v>0</v>
      </c>
      <c r="F18522">
        <v>148</v>
      </c>
      <c r="G18522">
        <v>76</v>
      </c>
      <c r="H18522">
        <v>0</v>
      </c>
      <c r="I18522" t="s">
        <v>3320</v>
      </c>
      <c r="J18522" t="s">
        <v>3740</v>
      </c>
    </row>
    <row r="18523" spans="1:10" x14ac:dyDescent="0.25">
      <c r="A18523" s="18">
        <v>46017</v>
      </c>
      <c r="B18523" s="19">
        <v>0.74534722222222227</v>
      </c>
      <c r="C18523" s="25" t="s">
        <v>3168</v>
      </c>
      <c r="D18523">
        <v>0</v>
      </c>
      <c r="E18523">
        <v>0</v>
      </c>
      <c r="F18523">
        <v>148</v>
      </c>
      <c r="G18523">
        <v>77</v>
      </c>
      <c r="H18523">
        <v>0</v>
      </c>
      <c r="I18523" t="s">
        <v>3315</v>
      </c>
      <c r="J18523" t="s">
        <v>3740</v>
      </c>
    </row>
    <row r="18524" spans="1:10" x14ac:dyDescent="0.25">
      <c r="A18524" s="18">
        <v>46017</v>
      </c>
      <c r="B18524" s="19">
        <v>0.74673611111111116</v>
      </c>
      <c r="C18524" s="25" t="s">
        <v>3539</v>
      </c>
      <c r="D18524">
        <v>0</v>
      </c>
      <c r="E18524">
        <v>0</v>
      </c>
      <c r="F18524">
        <v>148</v>
      </c>
      <c r="G18524" t="s">
        <v>3311</v>
      </c>
      <c r="H18524">
        <v>0</v>
      </c>
      <c r="I18524" t="s">
        <v>3304</v>
      </c>
      <c r="J18524" t="s">
        <v>3740</v>
      </c>
    </row>
    <row r="18525" spans="1:10" x14ac:dyDescent="0.25">
      <c r="A18525" s="18">
        <v>46017</v>
      </c>
      <c r="B18525" s="19">
        <v>0.74812500000000004</v>
      </c>
      <c r="C18525" s="25" t="s">
        <v>3166</v>
      </c>
      <c r="D18525">
        <v>0</v>
      </c>
      <c r="E18525">
        <v>0</v>
      </c>
      <c r="F18525">
        <v>148</v>
      </c>
      <c r="G18525" t="s">
        <v>3508</v>
      </c>
      <c r="H18525">
        <v>0</v>
      </c>
      <c r="I18525" t="s">
        <v>3302</v>
      </c>
      <c r="J18525" t="s">
        <v>3740</v>
      </c>
    </row>
    <row r="18526" spans="1:10" x14ac:dyDescent="0.25">
      <c r="A18526" s="18">
        <v>46017</v>
      </c>
      <c r="B18526" s="19">
        <v>0.74951388888888892</v>
      </c>
      <c r="C18526" s="25" t="s">
        <v>3540</v>
      </c>
      <c r="D18526">
        <v>0</v>
      </c>
      <c r="E18526">
        <v>0</v>
      </c>
      <c r="F18526">
        <v>148</v>
      </c>
      <c r="G18526" t="s">
        <v>3357</v>
      </c>
      <c r="H18526">
        <v>0</v>
      </c>
      <c r="I18526" t="s">
        <v>3302</v>
      </c>
      <c r="J18526" t="s">
        <v>3740</v>
      </c>
    </row>
    <row r="18527" spans="1:10" x14ac:dyDescent="0.25">
      <c r="A18527" s="18">
        <v>46017</v>
      </c>
      <c r="B18527" s="19">
        <v>0.75090277777777781</v>
      </c>
      <c r="C18527" s="25" t="s">
        <v>3540</v>
      </c>
      <c r="D18527">
        <v>0</v>
      </c>
      <c r="E18527">
        <v>0</v>
      </c>
      <c r="F18527">
        <v>148</v>
      </c>
      <c r="G18527" t="s">
        <v>3295</v>
      </c>
      <c r="H18527">
        <v>0</v>
      </c>
      <c r="I18527" t="s">
        <v>3302</v>
      </c>
      <c r="J18527" t="s">
        <v>3740</v>
      </c>
    </row>
    <row r="18528" spans="1:10" x14ac:dyDescent="0.25">
      <c r="A18528" s="18">
        <v>46017</v>
      </c>
      <c r="B18528" s="19">
        <v>0.75229166666666669</v>
      </c>
      <c r="C18528" s="25" t="s">
        <v>3164</v>
      </c>
      <c r="D18528">
        <v>0</v>
      </c>
      <c r="E18528">
        <v>0</v>
      </c>
      <c r="F18528">
        <v>148</v>
      </c>
      <c r="G18528" t="s">
        <v>3295</v>
      </c>
      <c r="H18528">
        <v>0</v>
      </c>
      <c r="I18528" t="s">
        <v>3296</v>
      </c>
      <c r="J18528" t="s">
        <v>3740</v>
      </c>
    </row>
    <row r="18529" spans="1:10" x14ac:dyDescent="0.25">
      <c r="A18529" s="18">
        <v>46017</v>
      </c>
      <c r="B18529" s="19">
        <v>0.75368055555555558</v>
      </c>
      <c r="C18529" s="25" t="s">
        <v>3542</v>
      </c>
      <c r="D18529">
        <v>0</v>
      </c>
      <c r="E18529">
        <v>0</v>
      </c>
      <c r="F18529">
        <v>148</v>
      </c>
      <c r="G18529" t="s">
        <v>3519</v>
      </c>
      <c r="H18529">
        <v>0</v>
      </c>
      <c r="I18529" t="s">
        <v>3293</v>
      </c>
      <c r="J18529" t="s">
        <v>3740</v>
      </c>
    </row>
    <row r="18530" spans="1:10" x14ac:dyDescent="0.25">
      <c r="A18530" s="18">
        <v>46017</v>
      </c>
      <c r="B18530" s="19">
        <v>0.75506944444444446</v>
      </c>
      <c r="C18530" s="25" t="s">
        <v>3542</v>
      </c>
      <c r="D18530">
        <v>0</v>
      </c>
      <c r="E18530">
        <v>0</v>
      </c>
      <c r="F18530">
        <v>148</v>
      </c>
      <c r="G18530" t="s">
        <v>3361</v>
      </c>
      <c r="H18530">
        <v>0</v>
      </c>
      <c r="I18530" t="s">
        <v>3548</v>
      </c>
      <c r="J18530" t="s">
        <v>3740</v>
      </c>
    </row>
    <row r="18531" spans="1:10" x14ac:dyDescent="0.25">
      <c r="A18531" s="18">
        <v>46017</v>
      </c>
      <c r="B18531" s="19">
        <v>0.75645833333333334</v>
      </c>
      <c r="C18531" s="25" t="s">
        <v>3162</v>
      </c>
      <c r="D18531">
        <v>0</v>
      </c>
      <c r="E18531">
        <v>0</v>
      </c>
      <c r="F18531">
        <v>148</v>
      </c>
      <c r="G18531" t="s">
        <v>3285</v>
      </c>
      <c r="H18531">
        <v>0</v>
      </c>
      <c r="I18531" t="s">
        <v>3293</v>
      </c>
      <c r="J18531" t="s">
        <v>3740</v>
      </c>
    </row>
    <row r="18532" spans="1:10" x14ac:dyDescent="0.25">
      <c r="A18532" s="18">
        <v>46017</v>
      </c>
      <c r="B18532" s="19">
        <v>0.75784722222222223</v>
      </c>
      <c r="C18532" s="25" t="s">
        <v>3160</v>
      </c>
      <c r="D18532">
        <v>0</v>
      </c>
      <c r="E18532">
        <v>0</v>
      </c>
      <c r="F18532">
        <v>148</v>
      </c>
      <c r="G18532" t="s">
        <v>3283</v>
      </c>
      <c r="H18532">
        <v>0</v>
      </c>
      <c r="I18532" t="s">
        <v>3284</v>
      </c>
      <c r="J18532" t="s">
        <v>3740</v>
      </c>
    </row>
    <row r="18533" spans="1:10" x14ac:dyDescent="0.25">
      <c r="A18533" s="18">
        <v>46017</v>
      </c>
      <c r="B18533" s="19">
        <v>0.75923611111111111</v>
      </c>
      <c r="C18533" s="25" t="s">
        <v>3158</v>
      </c>
      <c r="D18533">
        <v>0</v>
      </c>
      <c r="E18533">
        <v>0</v>
      </c>
      <c r="F18533">
        <v>148</v>
      </c>
      <c r="G18533" t="s">
        <v>3283</v>
      </c>
      <c r="H18533">
        <v>0</v>
      </c>
      <c r="I18533" t="s">
        <v>3286</v>
      </c>
      <c r="J18533" t="s">
        <v>3740</v>
      </c>
    </row>
    <row r="18534" spans="1:10" x14ac:dyDescent="0.25">
      <c r="A18534" s="18">
        <v>46017</v>
      </c>
      <c r="B18534" s="19">
        <v>0.760625</v>
      </c>
      <c r="C18534" s="25" t="s">
        <v>3158</v>
      </c>
      <c r="D18534">
        <v>0</v>
      </c>
      <c r="E18534">
        <v>0</v>
      </c>
      <c r="F18534">
        <v>148</v>
      </c>
      <c r="G18534" t="s">
        <v>3731</v>
      </c>
      <c r="H18534">
        <v>0</v>
      </c>
      <c r="I18534" t="s">
        <v>3284</v>
      </c>
      <c r="J18534" t="s">
        <v>3740</v>
      </c>
    </row>
    <row r="18535" spans="1:10" x14ac:dyDescent="0.25">
      <c r="A18535" s="18">
        <v>46017</v>
      </c>
      <c r="B18535" s="19">
        <v>0.76201388888888888</v>
      </c>
      <c r="C18535" s="25" t="s">
        <v>3543</v>
      </c>
      <c r="D18535">
        <v>0</v>
      </c>
      <c r="E18535">
        <v>0</v>
      </c>
      <c r="F18535">
        <v>148</v>
      </c>
      <c r="G18535" t="s">
        <v>3292</v>
      </c>
      <c r="H18535">
        <v>0</v>
      </c>
      <c r="I18535" t="s">
        <v>3284</v>
      </c>
      <c r="J18535" t="s">
        <v>3740</v>
      </c>
    </row>
    <row r="18536" spans="1:10" x14ac:dyDescent="0.25">
      <c r="A18536" s="18">
        <v>46017</v>
      </c>
      <c r="B18536" s="19">
        <v>0.76340277777777776</v>
      </c>
      <c r="C18536" s="25" t="s">
        <v>3543</v>
      </c>
      <c r="D18536">
        <v>0</v>
      </c>
      <c r="E18536">
        <v>0</v>
      </c>
      <c r="F18536">
        <v>148</v>
      </c>
      <c r="G18536" t="s">
        <v>3264</v>
      </c>
      <c r="H18536">
        <v>0</v>
      </c>
      <c r="I18536" t="s">
        <v>3286</v>
      </c>
      <c r="J18536" t="s">
        <v>3740</v>
      </c>
    </row>
    <row r="18537" spans="1:10" x14ac:dyDescent="0.25">
      <c r="A18537" s="18">
        <v>46017</v>
      </c>
      <c r="B18537" s="19">
        <v>0.76479166666666665</v>
      </c>
      <c r="C18537" s="25" t="s">
        <v>3157</v>
      </c>
      <c r="D18537">
        <v>0</v>
      </c>
      <c r="E18537">
        <v>0</v>
      </c>
      <c r="F18537">
        <v>148</v>
      </c>
      <c r="G18537" t="s">
        <v>3621</v>
      </c>
      <c r="H18537">
        <v>0</v>
      </c>
      <c r="I18537" t="s">
        <v>3281</v>
      </c>
      <c r="J18537" t="s">
        <v>3740</v>
      </c>
    </row>
    <row r="18538" spans="1:10" x14ac:dyDescent="0.25">
      <c r="A18538" s="18">
        <v>46017</v>
      </c>
      <c r="B18538" s="19">
        <v>0.76618055555555553</v>
      </c>
      <c r="C18538" s="25" t="s">
        <v>3157</v>
      </c>
      <c r="D18538">
        <v>0</v>
      </c>
      <c r="E18538">
        <v>0</v>
      </c>
      <c r="F18538">
        <v>148</v>
      </c>
      <c r="G18538" t="s">
        <v>3569</v>
      </c>
      <c r="H18538">
        <v>0</v>
      </c>
      <c r="I18538" t="s">
        <v>3278</v>
      </c>
      <c r="J18538" t="s">
        <v>3740</v>
      </c>
    </row>
    <row r="18539" spans="1:10" x14ac:dyDescent="0.25">
      <c r="A18539" s="18">
        <v>46017</v>
      </c>
      <c r="B18539" s="19">
        <v>0.76756944444444442</v>
      </c>
      <c r="C18539" s="25" t="s">
        <v>3558</v>
      </c>
      <c r="D18539">
        <v>0</v>
      </c>
      <c r="E18539">
        <v>0</v>
      </c>
      <c r="F18539">
        <v>148</v>
      </c>
      <c r="G18539" t="s">
        <v>3485</v>
      </c>
      <c r="H18539">
        <v>0</v>
      </c>
      <c r="I18539" t="s">
        <v>3551</v>
      </c>
      <c r="J18539" t="s">
        <v>3740</v>
      </c>
    </row>
    <row r="18540" spans="1:10" x14ac:dyDescent="0.25">
      <c r="A18540" s="18">
        <v>46017</v>
      </c>
      <c r="B18540" s="19">
        <v>0.7689583333333333</v>
      </c>
      <c r="C18540" s="25" t="s">
        <v>3558</v>
      </c>
      <c r="D18540">
        <v>0</v>
      </c>
      <c r="E18540">
        <v>0</v>
      </c>
      <c r="F18540">
        <v>148</v>
      </c>
      <c r="G18540" t="s">
        <v>3255</v>
      </c>
      <c r="H18540">
        <v>0</v>
      </c>
      <c r="I18540" t="s">
        <v>3276</v>
      </c>
      <c r="J18540" t="s">
        <v>3740</v>
      </c>
    </row>
    <row r="18541" spans="1:10" x14ac:dyDescent="0.25">
      <c r="A18541" s="18">
        <v>46017</v>
      </c>
      <c r="B18541" s="19">
        <v>0.77034722222222218</v>
      </c>
      <c r="C18541" s="25" t="s">
        <v>3545</v>
      </c>
      <c r="D18541">
        <v>0</v>
      </c>
      <c r="E18541">
        <v>0</v>
      </c>
      <c r="F18541">
        <v>148</v>
      </c>
      <c r="G18541">
        <v>83</v>
      </c>
      <c r="H18541">
        <v>0</v>
      </c>
      <c r="I18541" t="s">
        <v>3274</v>
      </c>
      <c r="J18541" t="s">
        <v>3740</v>
      </c>
    </row>
    <row r="18542" spans="1:10" x14ac:dyDescent="0.25">
      <c r="A18542" s="18">
        <v>46017</v>
      </c>
      <c r="B18542" s="19">
        <v>0.77173611111111107</v>
      </c>
      <c r="C18542" s="25" t="s">
        <v>3152</v>
      </c>
      <c r="D18542">
        <v>0</v>
      </c>
      <c r="E18542">
        <v>0</v>
      </c>
      <c r="F18542">
        <v>148</v>
      </c>
      <c r="G18542" t="s">
        <v>3568</v>
      </c>
      <c r="H18542">
        <v>0</v>
      </c>
      <c r="I18542" t="s">
        <v>3271</v>
      </c>
      <c r="J18542" t="s">
        <v>3740</v>
      </c>
    </row>
    <row r="18543" spans="1:10" x14ac:dyDescent="0.25">
      <c r="A18543" s="18">
        <v>46017</v>
      </c>
      <c r="B18543" s="19">
        <v>0.77312499999999995</v>
      </c>
      <c r="C18543" s="25" t="s">
        <v>3152</v>
      </c>
      <c r="D18543">
        <v>0</v>
      </c>
      <c r="E18543">
        <v>0</v>
      </c>
      <c r="F18543">
        <v>148</v>
      </c>
      <c r="G18543" t="s">
        <v>3275</v>
      </c>
      <c r="H18543">
        <v>0</v>
      </c>
      <c r="I18543" t="s">
        <v>3559</v>
      </c>
      <c r="J18543" t="s">
        <v>3740</v>
      </c>
    </row>
    <row r="18544" spans="1:10" x14ac:dyDescent="0.25">
      <c r="A18544" s="18">
        <v>46017</v>
      </c>
      <c r="B18544" s="19">
        <v>0.77451388888888884</v>
      </c>
      <c r="C18544" s="25" t="s">
        <v>3152</v>
      </c>
      <c r="D18544">
        <v>0</v>
      </c>
      <c r="E18544">
        <v>0</v>
      </c>
      <c r="F18544">
        <v>148</v>
      </c>
      <c r="G18544" t="s">
        <v>3258</v>
      </c>
      <c r="H18544">
        <v>0</v>
      </c>
      <c r="I18544" t="s">
        <v>3559</v>
      </c>
      <c r="J18544" t="s">
        <v>3740</v>
      </c>
    </row>
    <row r="18545" spans="1:10" x14ac:dyDescent="0.25">
      <c r="A18545" s="18">
        <v>46017</v>
      </c>
      <c r="B18545" s="19">
        <v>0.77590277777777783</v>
      </c>
      <c r="C18545" s="25" t="s">
        <v>3546</v>
      </c>
      <c r="D18545">
        <v>0</v>
      </c>
      <c r="E18545">
        <v>0</v>
      </c>
      <c r="F18545">
        <v>148</v>
      </c>
      <c r="G18545" t="s">
        <v>3215</v>
      </c>
      <c r="H18545">
        <v>0</v>
      </c>
      <c r="I18545">
        <v>1018</v>
      </c>
      <c r="J18545" t="s">
        <v>3740</v>
      </c>
    </row>
    <row r="18546" spans="1:10" x14ac:dyDescent="0.25">
      <c r="A18546" s="18">
        <v>46017</v>
      </c>
      <c r="B18546" s="19">
        <v>0.77729166666666671</v>
      </c>
      <c r="C18546" s="25" t="s">
        <v>3149</v>
      </c>
      <c r="D18546">
        <v>0</v>
      </c>
      <c r="E18546">
        <v>0</v>
      </c>
      <c r="F18546">
        <v>148</v>
      </c>
      <c r="G18546" t="s">
        <v>3232</v>
      </c>
      <c r="H18546">
        <v>0</v>
      </c>
      <c r="I18546" t="s">
        <v>3559</v>
      </c>
      <c r="J18546" t="s">
        <v>3740</v>
      </c>
    </row>
    <row r="18547" spans="1:10" x14ac:dyDescent="0.25">
      <c r="A18547" s="18">
        <v>46017</v>
      </c>
      <c r="B18547" s="19">
        <v>0.7786805555555556</v>
      </c>
      <c r="C18547" s="25" t="s">
        <v>3152</v>
      </c>
      <c r="D18547">
        <v>0</v>
      </c>
      <c r="E18547">
        <v>0</v>
      </c>
      <c r="F18547">
        <v>148</v>
      </c>
      <c r="G18547" t="s">
        <v>3232</v>
      </c>
      <c r="H18547">
        <v>0</v>
      </c>
      <c r="I18547">
        <v>1018</v>
      </c>
      <c r="J18547" t="s">
        <v>3740</v>
      </c>
    </row>
    <row r="18548" spans="1:10" x14ac:dyDescent="0.25">
      <c r="A18548" s="18">
        <v>46017</v>
      </c>
      <c r="B18548" s="19">
        <v>0.78006944444444448</v>
      </c>
      <c r="C18548" s="25" t="s">
        <v>3149</v>
      </c>
      <c r="D18548">
        <v>0</v>
      </c>
      <c r="E18548">
        <v>0</v>
      </c>
      <c r="F18548">
        <v>148</v>
      </c>
      <c r="G18548">
        <v>85</v>
      </c>
      <c r="H18548">
        <v>0</v>
      </c>
      <c r="I18548">
        <v>1018</v>
      </c>
      <c r="J18548" t="s">
        <v>3740</v>
      </c>
    </row>
    <row r="18549" spans="1:10" x14ac:dyDescent="0.25">
      <c r="A18549" s="18">
        <v>46017</v>
      </c>
      <c r="B18549" s="19">
        <v>0.78145833333333337</v>
      </c>
      <c r="C18549" s="25" t="s">
        <v>3545</v>
      </c>
      <c r="D18549">
        <v>0</v>
      </c>
      <c r="E18549">
        <v>2</v>
      </c>
      <c r="F18549">
        <v>148</v>
      </c>
      <c r="G18549" t="s">
        <v>3214</v>
      </c>
      <c r="H18549">
        <v>0</v>
      </c>
      <c r="I18549" t="s">
        <v>3268</v>
      </c>
      <c r="J18549" t="s">
        <v>3740</v>
      </c>
    </row>
    <row r="18550" spans="1:10" x14ac:dyDescent="0.25">
      <c r="A18550" s="18">
        <v>46017</v>
      </c>
      <c r="B18550" s="19">
        <v>0.78284722222222225</v>
      </c>
      <c r="C18550" s="25" t="s">
        <v>3152</v>
      </c>
      <c r="D18550">
        <v>0</v>
      </c>
      <c r="E18550">
        <v>2</v>
      </c>
      <c r="F18550">
        <v>148</v>
      </c>
      <c r="G18550" t="s">
        <v>3229</v>
      </c>
      <c r="H18550">
        <v>0</v>
      </c>
      <c r="I18550">
        <v>1018</v>
      </c>
      <c r="J18550" t="s">
        <v>3740</v>
      </c>
    </row>
    <row r="18551" spans="1:10" x14ac:dyDescent="0.25">
      <c r="A18551" s="18">
        <v>46017</v>
      </c>
      <c r="B18551" s="19">
        <v>0.78423611111111113</v>
      </c>
      <c r="C18551" s="25" t="s">
        <v>3545</v>
      </c>
      <c r="D18551">
        <v>0</v>
      </c>
      <c r="E18551">
        <v>0</v>
      </c>
      <c r="F18551">
        <v>148</v>
      </c>
      <c r="G18551" t="s">
        <v>3229</v>
      </c>
      <c r="H18551">
        <v>0</v>
      </c>
      <c r="I18551">
        <v>1018</v>
      </c>
      <c r="J18551" t="s">
        <v>3740</v>
      </c>
    </row>
    <row r="18552" spans="1:10" x14ac:dyDescent="0.25">
      <c r="A18552" s="18">
        <v>46017</v>
      </c>
      <c r="B18552" s="19">
        <v>0.78562500000000002</v>
      </c>
      <c r="C18552" s="25" t="s">
        <v>3152</v>
      </c>
      <c r="D18552">
        <v>0</v>
      </c>
      <c r="E18552">
        <v>0</v>
      </c>
      <c r="F18552">
        <v>148</v>
      </c>
      <c r="G18552" t="s">
        <v>3229</v>
      </c>
      <c r="H18552">
        <v>0</v>
      </c>
      <c r="I18552" t="s">
        <v>3268</v>
      </c>
      <c r="J18552" t="s">
        <v>3740</v>
      </c>
    </row>
    <row r="18553" spans="1:10" x14ac:dyDescent="0.25">
      <c r="A18553" s="18">
        <v>46017</v>
      </c>
      <c r="B18553" s="19">
        <v>0.7870138888888889</v>
      </c>
      <c r="C18553" s="25">
        <v>-3</v>
      </c>
      <c r="D18553">
        <v>0</v>
      </c>
      <c r="E18553">
        <v>2</v>
      </c>
      <c r="F18553">
        <v>148</v>
      </c>
      <c r="G18553" t="s">
        <v>3232</v>
      </c>
      <c r="H18553">
        <v>0</v>
      </c>
      <c r="I18553">
        <v>1018</v>
      </c>
      <c r="J18553" t="s">
        <v>3740</v>
      </c>
    </row>
    <row r="18554" spans="1:10" x14ac:dyDescent="0.25">
      <c r="A18554" s="18">
        <v>46017</v>
      </c>
      <c r="B18554" s="19">
        <v>0.78840277777777779</v>
      </c>
      <c r="C18554" s="25">
        <v>-3</v>
      </c>
      <c r="D18554">
        <v>0</v>
      </c>
      <c r="E18554">
        <v>0</v>
      </c>
      <c r="F18554">
        <v>148</v>
      </c>
      <c r="G18554" t="s">
        <v>3214</v>
      </c>
      <c r="H18554">
        <v>0</v>
      </c>
      <c r="I18554">
        <v>1018</v>
      </c>
      <c r="J18554" t="s">
        <v>3740</v>
      </c>
    </row>
    <row r="18555" spans="1:10" x14ac:dyDescent="0.25">
      <c r="A18555" s="18">
        <v>46017</v>
      </c>
      <c r="B18555" s="19">
        <v>0.78979166666666667</v>
      </c>
      <c r="C18555" s="25">
        <v>-3</v>
      </c>
      <c r="D18555">
        <v>0</v>
      </c>
      <c r="E18555">
        <v>0</v>
      </c>
      <c r="F18555">
        <v>148</v>
      </c>
      <c r="G18555" t="s">
        <v>3227</v>
      </c>
      <c r="H18555">
        <v>0</v>
      </c>
      <c r="I18555">
        <v>1018</v>
      </c>
      <c r="J18555" t="s">
        <v>3740</v>
      </c>
    </row>
    <row r="18556" spans="1:10" x14ac:dyDescent="0.25">
      <c r="A18556" s="18">
        <v>46017</v>
      </c>
      <c r="B18556" s="19">
        <v>0.79118055555555555</v>
      </c>
      <c r="C18556" s="25">
        <v>-3</v>
      </c>
      <c r="D18556">
        <v>0</v>
      </c>
      <c r="E18556">
        <v>0</v>
      </c>
      <c r="F18556">
        <v>148</v>
      </c>
      <c r="G18556">
        <v>85</v>
      </c>
      <c r="H18556">
        <v>0</v>
      </c>
      <c r="I18556">
        <v>1018</v>
      </c>
      <c r="J18556" t="s">
        <v>3740</v>
      </c>
    </row>
    <row r="18557" spans="1:10" x14ac:dyDescent="0.25">
      <c r="A18557" s="18">
        <v>46017</v>
      </c>
      <c r="B18557" s="19">
        <v>0.79256944444444444</v>
      </c>
      <c r="C18557" s="25">
        <v>-3</v>
      </c>
      <c r="D18557">
        <v>0</v>
      </c>
      <c r="E18557">
        <v>0</v>
      </c>
      <c r="F18557">
        <v>148</v>
      </c>
      <c r="G18557">
        <v>85</v>
      </c>
      <c r="H18557">
        <v>0</v>
      </c>
      <c r="I18557">
        <v>1018</v>
      </c>
      <c r="J18557" t="s">
        <v>3740</v>
      </c>
    </row>
    <row r="18558" spans="1:10" x14ac:dyDescent="0.25">
      <c r="A18558" s="18">
        <v>46017</v>
      </c>
      <c r="B18558" s="19">
        <v>0.79395833333333332</v>
      </c>
      <c r="C18558" s="25">
        <v>-3</v>
      </c>
      <c r="D18558">
        <v>0</v>
      </c>
      <c r="E18558">
        <v>0</v>
      </c>
      <c r="F18558">
        <v>148</v>
      </c>
      <c r="G18558" t="s">
        <v>3214</v>
      </c>
      <c r="H18558">
        <v>0</v>
      </c>
      <c r="I18558" t="s">
        <v>3268</v>
      </c>
      <c r="J18558" t="s">
        <v>3740</v>
      </c>
    </row>
    <row r="18559" spans="1:10" x14ac:dyDescent="0.25">
      <c r="A18559" s="18">
        <v>46017</v>
      </c>
      <c r="B18559" s="19">
        <v>0.79534722222222221</v>
      </c>
      <c r="C18559" s="25" t="s">
        <v>3545</v>
      </c>
      <c r="D18559">
        <v>0</v>
      </c>
      <c r="E18559">
        <v>0</v>
      </c>
      <c r="F18559">
        <v>148</v>
      </c>
      <c r="G18559" t="s">
        <v>3214</v>
      </c>
      <c r="H18559">
        <v>0</v>
      </c>
      <c r="I18559" t="s">
        <v>3268</v>
      </c>
      <c r="J18559" t="s">
        <v>3740</v>
      </c>
    </row>
    <row r="18560" spans="1:10" x14ac:dyDescent="0.25">
      <c r="A18560" s="18">
        <v>46017</v>
      </c>
      <c r="B18560" s="19">
        <v>0.79673611111111109</v>
      </c>
      <c r="C18560" s="25" t="s">
        <v>3152</v>
      </c>
      <c r="D18560">
        <v>0</v>
      </c>
      <c r="E18560">
        <v>0</v>
      </c>
      <c r="F18560">
        <v>148</v>
      </c>
      <c r="G18560" t="s">
        <v>3566</v>
      </c>
      <c r="H18560">
        <v>0</v>
      </c>
      <c r="I18560" t="s">
        <v>3268</v>
      </c>
      <c r="J18560" t="s">
        <v>3740</v>
      </c>
    </row>
    <row r="18561" spans="1:10" x14ac:dyDescent="0.25">
      <c r="A18561" s="18">
        <v>46017</v>
      </c>
      <c r="B18561" s="19">
        <v>0.79812499999999997</v>
      </c>
      <c r="C18561" s="25" t="s">
        <v>3149</v>
      </c>
      <c r="D18561">
        <v>0</v>
      </c>
      <c r="E18561">
        <v>0</v>
      </c>
      <c r="F18561">
        <v>148</v>
      </c>
      <c r="G18561" t="s">
        <v>3619</v>
      </c>
      <c r="H18561">
        <v>0</v>
      </c>
      <c r="I18561" t="s">
        <v>3263</v>
      </c>
      <c r="J18561" t="s">
        <v>3740</v>
      </c>
    </row>
    <row r="18562" spans="1:10" x14ac:dyDescent="0.25">
      <c r="A18562" s="18">
        <v>46017</v>
      </c>
      <c r="B18562" s="19">
        <v>0.79951388888888886</v>
      </c>
      <c r="C18562" s="25" t="s">
        <v>3149</v>
      </c>
      <c r="D18562">
        <v>0</v>
      </c>
      <c r="E18562">
        <v>0</v>
      </c>
      <c r="F18562">
        <v>148</v>
      </c>
      <c r="G18562">
        <v>85</v>
      </c>
      <c r="H18562">
        <v>0</v>
      </c>
      <c r="I18562" t="s">
        <v>3260</v>
      </c>
      <c r="J18562" t="s">
        <v>3740</v>
      </c>
    </row>
    <row r="18563" spans="1:10" x14ac:dyDescent="0.25">
      <c r="A18563" s="18">
        <v>46017</v>
      </c>
      <c r="B18563" s="19">
        <v>0.80090277777777774</v>
      </c>
      <c r="C18563" s="25" t="s">
        <v>3149</v>
      </c>
      <c r="D18563">
        <v>0</v>
      </c>
      <c r="E18563">
        <v>0</v>
      </c>
      <c r="F18563">
        <v>148</v>
      </c>
      <c r="G18563" t="s">
        <v>3222</v>
      </c>
      <c r="H18563">
        <v>0</v>
      </c>
      <c r="I18563" t="s">
        <v>3260</v>
      </c>
      <c r="J18563" t="s">
        <v>3740</v>
      </c>
    </row>
    <row r="18564" spans="1:10" x14ac:dyDescent="0.25">
      <c r="A18564" s="18">
        <v>46017</v>
      </c>
      <c r="B18564" s="19">
        <v>0.80229166666666663</v>
      </c>
      <c r="C18564" s="25" t="s">
        <v>3546</v>
      </c>
      <c r="D18564">
        <v>0</v>
      </c>
      <c r="E18564">
        <v>0</v>
      </c>
      <c r="F18564">
        <v>148</v>
      </c>
      <c r="G18564" t="s">
        <v>3208</v>
      </c>
      <c r="H18564">
        <v>0</v>
      </c>
      <c r="I18564" t="s">
        <v>3263</v>
      </c>
      <c r="J18564" t="s">
        <v>3740</v>
      </c>
    </row>
    <row r="18565" spans="1:10" x14ac:dyDescent="0.25">
      <c r="A18565" s="18">
        <v>46017</v>
      </c>
      <c r="B18565" s="19">
        <v>0.80368055555555551</v>
      </c>
      <c r="C18565" s="25" t="s">
        <v>3547</v>
      </c>
      <c r="D18565">
        <v>0</v>
      </c>
      <c r="E18565">
        <v>0</v>
      </c>
      <c r="F18565">
        <v>148</v>
      </c>
      <c r="G18565" t="s">
        <v>3208</v>
      </c>
      <c r="H18565">
        <v>0</v>
      </c>
      <c r="I18565" t="s">
        <v>3257</v>
      </c>
      <c r="J18565" t="s">
        <v>3740</v>
      </c>
    </row>
    <row r="18566" spans="1:10" x14ac:dyDescent="0.25">
      <c r="A18566" s="18">
        <v>46017</v>
      </c>
      <c r="B18566" s="19">
        <v>0.80506944444444439</v>
      </c>
      <c r="C18566" s="25" t="s">
        <v>3547</v>
      </c>
      <c r="D18566">
        <v>0</v>
      </c>
      <c r="E18566">
        <v>0</v>
      </c>
      <c r="F18566">
        <v>148</v>
      </c>
      <c r="G18566" t="s">
        <v>3208</v>
      </c>
      <c r="H18566">
        <v>0</v>
      </c>
      <c r="I18566" t="s">
        <v>3257</v>
      </c>
      <c r="J18566" t="s">
        <v>3740</v>
      </c>
    </row>
    <row r="18567" spans="1:10" x14ac:dyDescent="0.25">
      <c r="A18567" s="18">
        <v>46017</v>
      </c>
      <c r="B18567" s="19">
        <v>0.80645833333333339</v>
      </c>
      <c r="C18567" s="25" t="s">
        <v>3146</v>
      </c>
      <c r="D18567">
        <v>0</v>
      </c>
      <c r="E18567">
        <v>0</v>
      </c>
      <c r="F18567">
        <v>148</v>
      </c>
      <c r="G18567" t="s">
        <v>3206</v>
      </c>
      <c r="H18567">
        <v>0</v>
      </c>
      <c r="I18567" t="s">
        <v>3252</v>
      </c>
      <c r="J18567" t="s">
        <v>3740</v>
      </c>
    </row>
    <row r="18568" spans="1:10" x14ac:dyDescent="0.25">
      <c r="A18568" s="18">
        <v>46017</v>
      </c>
      <c r="B18568" s="19">
        <v>0.80784722222222227</v>
      </c>
      <c r="C18568" s="25" t="s">
        <v>3146</v>
      </c>
      <c r="D18568">
        <v>0</v>
      </c>
      <c r="E18568">
        <v>0</v>
      </c>
      <c r="F18568">
        <v>148</v>
      </c>
      <c r="G18568" t="s">
        <v>3225</v>
      </c>
      <c r="H18568">
        <v>0</v>
      </c>
      <c r="I18568" t="s">
        <v>3562</v>
      </c>
      <c r="J18568" t="s">
        <v>3740</v>
      </c>
    </row>
    <row r="18569" spans="1:10" x14ac:dyDescent="0.25">
      <c r="A18569" s="18">
        <v>46017</v>
      </c>
      <c r="B18569" s="19">
        <v>0.80923611111111116</v>
      </c>
      <c r="C18569" s="25" t="s">
        <v>3557</v>
      </c>
      <c r="D18569">
        <v>0</v>
      </c>
      <c r="E18569">
        <v>0</v>
      </c>
      <c r="F18569">
        <v>148</v>
      </c>
      <c r="G18569" t="s">
        <v>3199</v>
      </c>
      <c r="H18569">
        <v>0</v>
      </c>
      <c r="I18569" t="s">
        <v>3252</v>
      </c>
      <c r="J18569" t="s">
        <v>3740</v>
      </c>
    </row>
    <row r="18570" spans="1:10" x14ac:dyDescent="0.25">
      <c r="A18570" s="18">
        <v>46017</v>
      </c>
      <c r="B18570" s="19">
        <v>0.81062500000000004</v>
      </c>
      <c r="C18570" s="25" t="s">
        <v>3556</v>
      </c>
      <c r="D18570">
        <v>0</v>
      </c>
      <c r="E18570">
        <v>0</v>
      </c>
      <c r="F18570">
        <v>148</v>
      </c>
      <c r="G18570">
        <v>87</v>
      </c>
      <c r="H18570">
        <v>0</v>
      </c>
      <c r="I18570" t="s">
        <v>3249</v>
      </c>
      <c r="J18570" t="s">
        <v>3740</v>
      </c>
    </row>
    <row r="18571" spans="1:10" x14ac:dyDescent="0.25">
      <c r="A18571" s="18">
        <v>46017</v>
      </c>
      <c r="B18571" s="19">
        <v>0.81201388888888892</v>
      </c>
      <c r="C18571" s="25">
        <v>-4</v>
      </c>
      <c r="D18571">
        <v>0</v>
      </c>
      <c r="E18571">
        <v>0</v>
      </c>
      <c r="F18571">
        <v>148</v>
      </c>
      <c r="G18571" t="s">
        <v>3397</v>
      </c>
      <c r="H18571">
        <v>0</v>
      </c>
      <c r="I18571" t="s">
        <v>3249</v>
      </c>
      <c r="J18571" t="s">
        <v>3740</v>
      </c>
    </row>
    <row r="18572" spans="1:10" x14ac:dyDescent="0.25">
      <c r="A18572" s="18">
        <v>46017</v>
      </c>
      <c r="B18572" s="19">
        <v>0.81340277777777781</v>
      </c>
      <c r="C18572" s="25" t="s">
        <v>3143</v>
      </c>
      <c r="D18572">
        <v>1</v>
      </c>
      <c r="E18572">
        <v>3</v>
      </c>
      <c r="F18572">
        <v>148</v>
      </c>
      <c r="G18572" t="s">
        <v>3396</v>
      </c>
      <c r="H18572">
        <v>0</v>
      </c>
      <c r="I18572" t="s">
        <v>3249</v>
      </c>
      <c r="J18572" t="s">
        <v>3740</v>
      </c>
    </row>
    <row r="18573" spans="1:10" x14ac:dyDescent="0.25">
      <c r="A18573" s="18">
        <v>46017</v>
      </c>
      <c r="B18573" s="19">
        <v>0.81479166666666669</v>
      </c>
      <c r="C18573" s="25" t="s">
        <v>3141</v>
      </c>
      <c r="D18573">
        <v>0</v>
      </c>
      <c r="E18573">
        <v>0</v>
      </c>
      <c r="F18573">
        <v>148</v>
      </c>
      <c r="G18573" t="s">
        <v>3394</v>
      </c>
      <c r="H18573">
        <v>0</v>
      </c>
      <c r="I18573" t="s">
        <v>3245</v>
      </c>
      <c r="J18573" t="s">
        <v>3740</v>
      </c>
    </row>
    <row r="18574" spans="1:10" x14ac:dyDescent="0.25">
      <c r="A18574" s="18">
        <v>46017</v>
      </c>
      <c r="B18574" s="19">
        <v>0.81618055555555558</v>
      </c>
      <c r="C18574" s="25" t="s">
        <v>3141</v>
      </c>
      <c r="D18574">
        <v>0</v>
      </c>
      <c r="E18574">
        <v>0</v>
      </c>
      <c r="F18574">
        <v>148</v>
      </c>
      <c r="G18574" t="s">
        <v>3394</v>
      </c>
      <c r="H18574">
        <v>0</v>
      </c>
      <c r="I18574" t="s">
        <v>3245</v>
      </c>
      <c r="J18574" t="s">
        <v>3740</v>
      </c>
    </row>
    <row r="18575" spans="1:10" x14ac:dyDescent="0.25">
      <c r="A18575" s="18">
        <v>46017</v>
      </c>
      <c r="B18575" s="19">
        <v>0.81756944444444446</v>
      </c>
      <c r="C18575" s="25" t="s">
        <v>3553</v>
      </c>
      <c r="D18575">
        <v>0</v>
      </c>
      <c r="E18575">
        <v>0</v>
      </c>
      <c r="F18575">
        <v>148</v>
      </c>
      <c r="G18575" t="s">
        <v>3396</v>
      </c>
      <c r="H18575">
        <v>0</v>
      </c>
      <c r="I18575" t="s">
        <v>3240</v>
      </c>
      <c r="J18575" t="s">
        <v>3740</v>
      </c>
    </row>
    <row r="18576" spans="1:10" x14ac:dyDescent="0.25">
      <c r="A18576" s="18">
        <v>46017</v>
      </c>
      <c r="B18576" s="19">
        <v>0.81895833333333334</v>
      </c>
      <c r="C18576" s="25" t="s">
        <v>3553</v>
      </c>
      <c r="D18576">
        <v>0</v>
      </c>
      <c r="E18576">
        <v>0</v>
      </c>
      <c r="F18576">
        <v>148</v>
      </c>
      <c r="G18576" t="s">
        <v>3397</v>
      </c>
      <c r="H18576">
        <v>0</v>
      </c>
      <c r="I18576" t="s">
        <v>3240</v>
      </c>
      <c r="J18576" t="s">
        <v>3740</v>
      </c>
    </row>
    <row r="18577" spans="1:10" x14ac:dyDescent="0.25">
      <c r="A18577" s="18">
        <v>46017</v>
      </c>
      <c r="B18577" s="19">
        <v>0.82034722222222223</v>
      </c>
      <c r="C18577" s="25" t="s">
        <v>3553</v>
      </c>
      <c r="D18577">
        <v>0</v>
      </c>
      <c r="E18577">
        <v>0</v>
      </c>
      <c r="F18577">
        <v>148</v>
      </c>
      <c r="G18577" t="s">
        <v>3396</v>
      </c>
      <c r="H18577">
        <v>0</v>
      </c>
      <c r="I18577" t="s">
        <v>3239</v>
      </c>
      <c r="J18577" t="s">
        <v>3740</v>
      </c>
    </row>
    <row r="18578" spans="1:10" x14ac:dyDescent="0.25">
      <c r="A18578" s="18">
        <v>46017</v>
      </c>
      <c r="B18578" s="19">
        <v>0.82173611111111111</v>
      </c>
      <c r="C18578" s="25" t="s">
        <v>3139</v>
      </c>
      <c r="D18578">
        <v>0</v>
      </c>
      <c r="E18578">
        <v>0</v>
      </c>
      <c r="F18578">
        <v>148</v>
      </c>
      <c r="G18578" t="s">
        <v>3190</v>
      </c>
      <c r="H18578">
        <v>0</v>
      </c>
      <c r="I18578" t="s">
        <v>3236</v>
      </c>
      <c r="J18578" t="s">
        <v>3740</v>
      </c>
    </row>
    <row r="18579" spans="1:10" x14ac:dyDescent="0.25">
      <c r="A18579" s="18">
        <v>46017</v>
      </c>
      <c r="B18579" s="19">
        <v>0.823125</v>
      </c>
      <c r="C18579" s="25" t="s">
        <v>3137</v>
      </c>
      <c r="D18579">
        <v>0</v>
      </c>
      <c r="E18579">
        <v>0</v>
      </c>
      <c r="F18579">
        <v>148</v>
      </c>
      <c r="G18579" t="s">
        <v>3398</v>
      </c>
      <c r="H18579">
        <v>0</v>
      </c>
      <c r="I18579" t="s">
        <v>3239</v>
      </c>
      <c r="J18579" t="s">
        <v>3740</v>
      </c>
    </row>
    <row r="18580" spans="1:10" x14ac:dyDescent="0.25">
      <c r="A18580" s="18">
        <v>46017</v>
      </c>
      <c r="B18580" s="19">
        <v>0.82451388888888888</v>
      </c>
      <c r="C18580" s="25">
        <v>-5</v>
      </c>
      <c r="D18580">
        <v>0</v>
      </c>
      <c r="E18580">
        <v>0</v>
      </c>
      <c r="F18580">
        <v>148</v>
      </c>
      <c r="G18580" t="s">
        <v>3401</v>
      </c>
      <c r="H18580">
        <v>0</v>
      </c>
      <c r="I18580" t="s">
        <v>3233</v>
      </c>
      <c r="J18580" t="s">
        <v>3740</v>
      </c>
    </row>
    <row r="18581" spans="1:10" x14ac:dyDescent="0.25">
      <c r="A18581" s="18">
        <v>46017</v>
      </c>
      <c r="B18581" s="19">
        <v>0.82590277777777776</v>
      </c>
      <c r="C18581" s="25" t="s">
        <v>3561</v>
      </c>
      <c r="D18581">
        <v>0</v>
      </c>
      <c r="E18581">
        <v>0</v>
      </c>
      <c r="F18581">
        <v>148</v>
      </c>
      <c r="G18581" t="s">
        <v>3413</v>
      </c>
      <c r="H18581">
        <v>0</v>
      </c>
      <c r="I18581" t="s">
        <v>3233</v>
      </c>
      <c r="J18581" t="s">
        <v>3740</v>
      </c>
    </row>
    <row r="18582" spans="1:10" x14ac:dyDescent="0.25">
      <c r="A18582" s="18">
        <v>46017</v>
      </c>
      <c r="B18582" s="19">
        <v>0.82729166666666665</v>
      </c>
      <c r="C18582" s="25">
        <v>-5</v>
      </c>
      <c r="D18582">
        <v>0</v>
      </c>
      <c r="E18582">
        <v>0</v>
      </c>
      <c r="F18582">
        <v>148</v>
      </c>
      <c r="G18582" t="s">
        <v>3186</v>
      </c>
      <c r="H18582">
        <v>0</v>
      </c>
      <c r="I18582" t="s">
        <v>3233</v>
      </c>
      <c r="J18582" t="s">
        <v>3740</v>
      </c>
    </row>
    <row r="18583" spans="1:10" x14ac:dyDescent="0.25">
      <c r="A18583" s="18">
        <v>46017</v>
      </c>
      <c r="B18583" s="19">
        <v>0.82868055555555553</v>
      </c>
      <c r="C18583" s="25">
        <v>-5</v>
      </c>
      <c r="D18583">
        <v>0</v>
      </c>
      <c r="E18583">
        <v>0</v>
      </c>
      <c r="F18583">
        <v>148</v>
      </c>
      <c r="G18583" t="s">
        <v>3417</v>
      </c>
      <c r="H18583">
        <v>0</v>
      </c>
      <c r="I18583" t="s">
        <v>3233</v>
      </c>
      <c r="J18583" t="s">
        <v>3740</v>
      </c>
    </row>
    <row r="18584" spans="1:10" x14ac:dyDescent="0.25">
      <c r="A18584" s="18">
        <v>46017</v>
      </c>
      <c r="B18584" s="19">
        <v>0.83006944444444442</v>
      </c>
      <c r="C18584" s="25" t="s">
        <v>3759</v>
      </c>
      <c r="D18584">
        <v>0</v>
      </c>
      <c r="E18584">
        <v>0</v>
      </c>
      <c r="F18584">
        <v>148</v>
      </c>
      <c r="G18584" t="s">
        <v>3186</v>
      </c>
      <c r="H18584">
        <v>0</v>
      </c>
      <c r="I18584" t="s">
        <v>3233</v>
      </c>
      <c r="J18584" t="s">
        <v>3740</v>
      </c>
    </row>
    <row r="18585" spans="1:10" x14ac:dyDescent="0.25">
      <c r="A18585" s="18">
        <v>46017</v>
      </c>
      <c r="B18585" s="19">
        <v>0.8314583333333333</v>
      </c>
      <c r="C18585" s="25" t="s">
        <v>3132</v>
      </c>
      <c r="D18585">
        <v>0</v>
      </c>
      <c r="E18585">
        <v>0</v>
      </c>
      <c r="F18585">
        <v>148</v>
      </c>
      <c r="G18585" t="s">
        <v>3416</v>
      </c>
      <c r="H18585">
        <v>0</v>
      </c>
      <c r="I18585" t="s">
        <v>3233</v>
      </c>
      <c r="J18585" t="s">
        <v>3740</v>
      </c>
    </row>
    <row r="18586" spans="1:10" x14ac:dyDescent="0.25">
      <c r="A18586" s="18">
        <v>46017</v>
      </c>
      <c r="B18586" s="19">
        <v>0.83284722222222218</v>
      </c>
      <c r="C18586" s="25" t="s">
        <v>3132</v>
      </c>
      <c r="D18586">
        <v>0</v>
      </c>
      <c r="E18586">
        <v>0</v>
      </c>
      <c r="F18586">
        <v>148</v>
      </c>
      <c r="G18586" t="s">
        <v>3417</v>
      </c>
      <c r="H18586">
        <v>0</v>
      </c>
      <c r="I18586" t="s">
        <v>3233</v>
      </c>
      <c r="J18586" t="s">
        <v>3740</v>
      </c>
    </row>
    <row r="18587" spans="1:10" x14ac:dyDescent="0.25">
      <c r="A18587" s="18">
        <v>46017</v>
      </c>
      <c r="B18587" s="19">
        <v>0.83423611111111107</v>
      </c>
      <c r="C18587" s="25" t="s">
        <v>3132</v>
      </c>
      <c r="D18587">
        <v>0</v>
      </c>
      <c r="E18587">
        <v>0</v>
      </c>
      <c r="F18587">
        <v>148</v>
      </c>
      <c r="G18587" t="s">
        <v>3417</v>
      </c>
      <c r="H18587">
        <v>0</v>
      </c>
      <c r="I18587" t="s">
        <v>3233</v>
      </c>
      <c r="J18587" t="s">
        <v>3740</v>
      </c>
    </row>
    <row r="18588" spans="1:10" x14ac:dyDescent="0.25">
      <c r="A18588" s="18">
        <v>46017</v>
      </c>
      <c r="B18588" s="19">
        <v>0.83562499999999995</v>
      </c>
      <c r="C18588" s="25" t="s">
        <v>3813</v>
      </c>
      <c r="D18588">
        <v>0</v>
      </c>
      <c r="E18588">
        <v>0</v>
      </c>
      <c r="F18588">
        <v>148</v>
      </c>
      <c r="G18588" t="s">
        <v>3417</v>
      </c>
      <c r="H18588">
        <v>0</v>
      </c>
      <c r="I18588" t="s">
        <v>3233</v>
      </c>
      <c r="J18588" t="s">
        <v>3740</v>
      </c>
    </row>
    <row r="18589" spans="1:10" x14ac:dyDescent="0.25">
      <c r="A18589" s="18">
        <v>46017</v>
      </c>
      <c r="B18589" s="19">
        <v>0.83701388888888884</v>
      </c>
      <c r="C18589" s="25" t="s">
        <v>3132</v>
      </c>
      <c r="D18589">
        <v>0</v>
      </c>
      <c r="E18589">
        <v>0</v>
      </c>
      <c r="F18589">
        <v>148</v>
      </c>
      <c r="G18589" t="s">
        <v>3183</v>
      </c>
      <c r="H18589">
        <v>0</v>
      </c>
      <c r="I18589" t="s">
        <v>3230</v>
      </c>
      <c r="J18589" t="s">
        <v>3740</v>
      </c>
    </row>
    <row r="18590" spans="1:10" x14ac:dyDescent="0.25">
      <c r="A18590" s="18">
        <v>46017</v>
      </c>
      <c r="B18590" s="19">
        <v>0.83840277777777783</v>
      </c>
      <c r="C18590" s="25" t="s">
        <v>3132</v>
      </c>
      <c r="D18590">
        <v>0</v>
      </c>
      <c r="E18590">
        <v>2</v>
      </c>
      <c r="F18590">
        <v>148</v>
      </c>
      <c r="G18590" t="s">
        <v>3178</v>
      </c>
      <c r="H18590">
        <v>0</v>
      </c>
      <c r="I18590" t="s">
        <v>3233</v>
      </c>
      <c r="J18590" t="s">
        <v>3740</v>
      </c>
    </row>
    <row r="18591" spans="1:10" x14ac:dyDescent="0.25">
      <c r="A18591" s="18">
        <v>46017</v>
      </c>
      <c r="B18591" s="19">
        <v>0.83979166666666671</v>
      </c>
      <c r="C18591" s="25" t="s">
        <v>3129</v>
      </c>
      <c r="D18591">
        <v>0</v>
      </c>
      <c r="E18591">
        <v>3</v>
      </c>
      <c r="F18591">
        <v>148</v>
      </c>
      <c r="G18591" t="s">
        <v>3477</v>
      </c>
      <c r="H18591">
        <v>0</v>
      </c>
      <c r="I18591">
        <v>1020</v>
      </c>
      <c r="J18591" t="s">
        <v>3740</v>
      </c>
    </row>
    <row r="18592" spans="1:10" x14ac:dyDescent="0.25">
      <c r="A18592" s="18">
        <v>46017</v>
      </c>
      <c r="B18592" s="19">
        <v>0.8411805555555556</v>
      </c>
      <c r="C18592" s="25" t="s">
        <v>3814</v>
      </c>
      <c r="D18592">
        <v>0</v>
      </c>
      <c r="E18592">
        <v>0</v>
      </c>
      <c r="F18592">
        <v>148</v>
      </c>
      <c r="G18592" t="s">
        <v>3532</v>
      </c>
      <c r="H18592">
        <v>0</v>
      </c>
      <c r="I18592" t="s">
        <v>3564</v>
      </c>
      <c r="J18592" t="s">
        <v>3740</v>
      </c>
    </row>
    <row r="18593" spans="1:10" x14ac:dyDescent="0.25">
      <c r="A18593" s="18">
        <v>46017</v>
      </c>
      <c r="B18593" s="19">
        <v>0.84256944444444448</v>
      </c>
      <c r="C18593" s="25" t="s">
        <v>3814</v>
      </c>
      <c r="D18593">
        <v>0</v>
      </c>
      <c r="E18593">
        <v>0</v>
      </c>
      <c r="F18593">
        <v>148</v>
      </c>
      <c r="G18593" t="s">
        <v>3532</v>
      </c>
      <c r="H18593">
        <v>0</v>
      </c>
      <c r="I18593">
        <v>1020</v>
      </c>
      <c r="J18593" t="s">
        <v>3740</v>
      </c>
    </row>
    <row r="18594" spans="1:10" x14ac:dyDescent="0.25">
      <c r="A18594" s="18">
        <v>46017</v>
      </c>
      <c r="B18594" s="19">
        <v>0.84395833333333337</v>
      </c>
      <c r="C18594" s="25" t="s">
        <v>3127</v>
      </c>
      <c r="D18594">
        <v>0</v>
      </c>
      <c r="E18594">
        <v>3</v>
      </c>
      <c r="F18594">
        <v>148</v>
      </c>
      <c r="G18594" t="s">
        <v>3102</v>
      </c>
      <c r="H18594">
        <v>0</v>
      </c>
      <c r="I18594" t="s">
        <v>3226</v>
      </c>
      <c r="J18594" t="s">
        <v>3740</v>
      </c>
    </row>
    <row r="18595" spans="1:10" x14ac:dyDescent="0.25">
      <c r="A18595" s="18">
        <v>46017</v>
      </c>
      <c r="B18595" s="19">
        <v>0.84534722222222225</v>
      </c>
      <c r="C18595" s="25" t="s">
        <v>3815</v>
      </c>
      <c r="D18595">
        <v>0</v>
      </c>
      <c r="E18595">
        <v>3</v>
      </c>
      <c r="F18595">
        <v>148</v>
      </c>
      <c r="G18595" t="s">
        <v>3418</v>
      </c>
      <c r="H18595">
        <v>0</v>
      </c>
      <c r="I18595" t="s">
        <v>3219</v>
      </c>
      <c r="J18595" t="s">
        <v>3740</v>
      </c>
    </row>
    <row r="18596" spans="1:10" x14ac:dyDescent="0.25">
      <c r="A18596" s="18">
        <v>46017</v>
      </c>
      <c r="B18596" s="19">
        <v>0.84673611111111113</v>
      </c>
      <c r="C18596" s="25" t="s">
        <v>3815</v>
      </c>
      <c r="D18596">
        <v>0</v>
      </c>
      <c r="E18596">
        <v>0</v>
      </c>
      <c r="F18596">
        <v>148</v>
      </c>
      <c r="G18596" t="s">
        <v>3418</v>
      </c>
      <c r="H18596">
        <v>0</v>
      </c>
      <c r="I18596" t="s">
        <v>3219</v>
      </c>
      <c r="J18596" t="s">
        <v>3740</v>
      </c>
    </row>
    <row r="18597" spans="1:10" x14ac:dyDescent="0.25">
      <c r="A18597" s="18">
        <v>46017</v>
      </c>
      <c r="B18597" s="19">
        <v>0.84812500000000002</v>
      </c>
      <c r="C18597" s="25" t="s">
        <v>3815</v>
      </c>
      <c r="D18597">
        <v>0</v>
      </c>
      <c r="E18597">
        <v>0</v>
      </c>
      <c r="F18597">
        <v>148</v>
      </c>
      <c r="G18597" t="s">
        <v>3418</v>
      </c>
      <c r="H18597">
        <v>0</v>
      </c>
      <c r="I18597" t="s">
        <v>3219</v>
      </c>
      <c r="J18597" t="s">
        <v>3740</v>
      </c>
    </row>
    <row r="18598" spans="1:10" x14ac:dyDescent="0.25">
      <c r="A18598" s="18">
        <v>46017</v>
      </c>
      <c r="B18598" s="19">
        <v>0.8495138888888889</v>
      </c>
      <c r="C18598" s="25" t="s">
        <v>3815</v>
      </c>
      <c r="D18598">
        <v>0</v>
      </c>
      <c r="E18598">
        <v>0</v>
      </c>
      <c r="F18598">
        <v>148</v>
      </c>
      <c r="G18598" t="s">
        <v>3418</v>
      </c>
      <c r="H18598">
        <v>0</v>
      </c>
      <c r="I18598" t="s">
        <v>3219</v>
      </c>
      <c r="J18598" t="s">
        <v>3740</v>
      </c>
    </row>
    <row r="18599" spans="1:10" x14ac:dyDescent="0.25">
      <c r="A18599" s="18">
        <v>46017</v>
      </c>
      <c r="B18599" s="19">
        <v>0.85090277777777779</v>
      </c>
      <c r="C18599" s="25" t="s">
        <v>3815</v>
      </c>
      <c r="D18599">
        <v>0</v>
      </c>
      <c r="E18599">
        <v>0</v>
      </c>
      <c r="F18599">
        <v>148</v>
      </c>
      <c r="G18599" t="s">
        <v>3418</v>
      </c>
      <c r="H18599">
        <v>0</v>
      </c>
      <c r="I18599" t="s">
        <v>3564</v>
      </c>
      <c r="J18599" t="s">
        <v>3740</v>
      </c>
    </row>
    <row r="18600" spans="1:10" x14ac:dyDescent="0.25">
      <c r="A18600" s="18">
        <v>46017</v>
      </c>
      <c r="B18600" s="19">
        <v>0.85229166666666667</v>
      </c>
      <c r="C18600" s="25" t="s">
        <v>3843</v>
      </c>
      <c r="D18600">
        <v>0</v>
      </c>
      <c r="E18600">
        <v>3</v>
      </c>
      <c r="F18600">
        <v>148</v>
      </c>
      <c r="G18600" t="s">
        <v>3102</v>
      </c>
      <c r="H18600">
        <v>0</v>
      </c>
      <c r="I18600" t="s">
        <v>3218</v>
      </c>
      <c r="J18600" t="s">
        <v>3740</v>
      </c>
    </row>
    <row r="18601" spans="1:10" x14ac:dyDescent="0.25">
      <c r="A18601" s="18">
        <v>46017</v>
      </c>
      <c r="B18601" s="19">
        <v>0.85368055555555555</v>
      </c>
      <c r="C18601" s="25" t="s">
        <v>3121</v>
      </c>
      <c r="D18601">
        <v>3</v>
      </c>
      <c r="E18601">
        <v>7</v>
      </c>
      <c r="F18601">
        <v>148</v>
      </c>
      <c r="G18601" t="s">
        <v>3418</v>
      </c>
      <c r="H18601">
        <v>0</v>
      </c>
      <c r="I18601" t="s">
        <v>3212</v>
      </c>
      <c r="J18601" t="s">
        <v>3740</v>
      </c>
    </row>
    <row r="18602" spans="1:10" x14ac:dyDescent="0.25">
      <c r="A18602" s="18">
        <v>46017</v>
      </c>
      <c r="B18602" s="19">
        <v>0.85506944444444444</v>
      </c>
      <c r="C18602" s="25" t="s">
        <v>3121</v>
      </c>
      <c r="D18602">
        <v>2</v>
      </c>
      <c r="E18602">
        <v>4</v>
      </c>
      <c r="F18602">
        <v>148</v>
      </c>
      <c r="G18602" t="s">
        <v>3088</v>
      </c>
      <c r="H18602">
        <v>0</v>
      </c>
      <c r="I18602" t="s">
        <v>3216</v>
      </c>
      <c r="J18602" t="s">
        <v>3740</v>
      </c>
    </row>
    <row r="18603" spans="1:10" x14ac:dyDescent="0.25">
      <c r="A18603" s="18">
        <v>46017</v>
      </c>
      <c r="B18603" s="19">
        <v>0.85645833333333332</v>
      </c>
      <c r="C18603" s="25" t="s">
        <v>3844</v>
      </c>
      <c r="D18603">
        <v>2</v>
      </c>
      <c r="E18603">
        <v>3</v>
      </c>
      <c r="F18603">
        <v>148</v>
      </c>
      <c r="G18603" t="s">
        <v>3094</v>
      </c>
      <c r="H18603">
        <v>0</v>
      </c>
      <c r="I18603" t="s">
        <v>3218</v>
      </c>
      <c r="J18603" t="s">
        <v>3740</v>
      </c>
    </row>
    <row r="18604" spans="1:10" x14ac:dyDescent="0.25">
      <c r="A18604" s="18">
        <v>46017</v>
      </c>
      <c r="B18604" s="19">
        <v>0.85784722222222221</v>
      </c>
      <c r="C18604" s="25" t="s">
        <v>3843</v>
      </c>
      <c r="D18604">
        <v>0</v>
      </c>
      <c r="E18604">
        <v>3</v>
      </c>
      <c r="F18604">
        <v>148</v>
      </c>
      <c r="G18604" t="s">
        <v>3083</v>
      </c>
      <c r="H18604">
        <v>0</v>
      </c>
      <c r="I18604" t="s">
        <v>3218</v>
      </c>
      <c r="J18604" t="s">
        <v>3740</v>
      </c>
    </row>
    <row r="18605" spans="1:10" x14ac:dyDescent="0.25">
      <c r="A18605" s="18">
        <v>46017</v>
      </c>
      <c r="B18605" s="19">
        <v>0.85923611111111109</v>
      </c>
      <c r="C18605" s="25" t="s">
        <v>3843</v>
      </c>
      <c r="D18605">
        <v>0</v>
      </c>
      <c r="E18605">
        <v>0</v>
      </c>
      <c r="F18605">
        <v>148</v>
      </c>
      <c r="G18605" t="s">
        <v>3075</v>
      </c>
      <c r="H18605">
        <v>0</v>
      </c>
      <c r="I18605" t="s">
        <v>3218</v>
      </c>
      <c r="J18605" t="s">
        <v>3740</v>
      </c>
    </row>
    <row r="18606" spans="1:10" x14ac:dyDescent="0.25">
      <c r="A18606" s="18">
        <v>46017</v>
      </c>
      <c r="B18606" s="19">
        <v>0.86062499999999997</v>
      </c>
      <c r="C18606" s="25" t="s">
        <v>3843</v>
      </c>
      <c r="D18606">
        <v>0</v>
      </c>
      <c r="E18606">
        <v>0</v>
      </c>
      <c r="F18606">
        <v>148</v>
      </c>
      <c r="G18606" t="s">
        <v>3073</v>
      </c>
      <c r="H18606">
        <v>0</v>
      </c>
      <c r="I18606" t="s">
        <v>3212</v>
      </c>
      <c r="J18606" t="s">
        <v>3740</v>
      </c>
    </row>
    <row r="18607" spans="1:10" x14ac:dyDescent="0.25">
      <c r="A18607" s="18">
        <v>46017</v>
      </c>
      <c r="B18607" s="19">
        <v>0.86201388888888886</v>
      </c>
      <c r="C18607" s="25" t="s">
        <v>3843</v>
      </c>
      <c r="D18607">
        <v>0</v>
      </c>
      <c r="E18607">
        <v>0</v>
      </c>
      <c r="F18607">
        <v>148</v>
      </c>
      <c r="G18607" t="s">
        <v>3071</v>
      </c>
      <c r="H18607">
        <v>0</v>
      </c>
      <c r="I18607" t="s">
        <v>3212</v>
      </c>
      <c r="J18607" t="s">
        <v>3740</v>
      </c>
    </row>
    <row r="18608" spans="1:10" x14ac:dyDescent="0.25">
      <c r="A18608" s="18">
        <v>46017</v>
      </c>
      <c r="B18608" s="19">
        <v>0.86340277777777774</v>
      </c>
      <c r="C18608" s="25">
        <v>-6</v>
      </c>
      <c r="D18608">
        <v>0</v>
      </c>
      <c r="E18608">
        <v>0</v>
      </c>
      <c r="F18608">
        <v>148</v>
      </c>
      <c r="G18608" t="s">
        <v>3066</v>
      </c>
      <c r="H18608">
        <v>0</v>
      </c>
      <c r="I18608" t="s">
        <v>3212</v>
      </c>
      <c r="J18608" t="s">
        <v>3740</v>
      </c>
    </row>
    <row r="18609" spans="1:10" x14ac:dyDescent="0.25">
      <c r="A18609" s="18">
        <v>46017</v>
      </c>
      <c r="B18609" s="19">
        <v>0.86479166666666663</v>
      </c>
      <c r="C18609" s="25">
        <v>-6</v>
      </c>
      <c r="D18609">
        <v>0</v>
      </c>
      <c r="E18609">
        <v>0</v>
      </c>
      <c r="F18609">
        <v>148</v>
      </c>
      <c r="G18609">
        <v>92</v>
      </c>
      <c r="H18609">
        <v>0</v>
      </c>
      <c r="I18609" t="s">
        <v>3212</v>
      </c>
      <c r="J18609" t="s">
        <v>3740</v>
      </c>
    </row>
    <row r="18610" spans="1:10" x14ac:dyDescent="0.25">
      <c r="A18610" s="18">
        <v>46017</v>
      </c>
      <c r="B18610" s="19">
        <v>0.86618055555555551</v>
      </c>
      <c r="C18610" s="25">
        <v>-6</v>
      </c>
      <c r="D18610">
        <v>0</v>
      </c>
      <c r="E18610">
        <v>0</v>
      </c>
      <c r="F18610">
        <v>148</v>
      </c>
      <c r="G18610" t="s">
        <v>3066</v>
      </c>
      <c r="H18610">
        <v>0</v>
      </c>
      <c r="I18610" t="s">
        <v>3212</v>
      </c>
      <c r="J18610" t="s">
        <v>3740</v>
      </c>
    </row>
    <row r="18611" spans="1:10" x14ac:dyDescent="0.25">
      <c r="A18611" s="18">
        <v>46017</v>
      </c>
      <c r="B18611" s="19">
        <v>0.86756944444444439</v>
      </c>
      <c r="C18611" s="25">
        <v>-6</v>
      </c>
      <c r="D18611">
        <v>0</v>
      </c>
      <c r="E18611">
        <v>0</v>
      </c>
      <c r="F18611">
        <v>148</v>
      </c>
      <c r="G18611">
        <v>92</v>
      </c>
      <c r="H18611">
        <v>0</v>
      </c>
      <c r="I18611" t="s">
        <v>3212</v>
      </c>
      <c r="J18611" t="s">
        <v>3740</v>
      </c>
    </row>
    <row r="18612" spans="1:10" x14ac:dyDescent="0.25">
      <c r="A18612" s="18">
        <v>46017</v>
      </c>
      <c r="B18612" s="19">
        <v>0.86895833333333339</v>
      </c>
      <c r="C18612" s="25" t="s">
        <v>3815</v>
      </c>
      <c r="D18612">
        <v>0</v>
      </c>
      <c r="E18612">
        <v>0</v>
      </c>
      <c r="F18612">
        <v>148</v>
      </c>
      <c r="G18612" t="s">
        <v>3066</v>
      </c>
      <c r="H18612">
        <v>0</v>
      </c>
      <c r="I18612" t="s">
        <v>3216</v>
      </c>
      <c r="J18612" t="s">
        <v>3740</v>
      </c>
    </row>
    <row r="18613" spans="1:10" x14ac:dyDescent="0.25">
      <c r="A18613" s="18">
        <v>46017</v>
      </c>
      <c r="B18613" s="19">
        <v>0.87034722222222227</v>
      </c>
      <c r="C18613" s="25" t="s">
        <v>3815</v>
      </c>
      <c r="D18613">
        <v>0</v>
      </c>
      <c r="E18613">
        <v>0</v>
      </c>
      <c r="F18613">
        <v>148</v>
      </c>
      <c r="G18613" t="s">
        <v>3066</v>
      </c>
      <c r="H18613">
        <v>0</v>
      </c>
      <c r="I18613" t="s">
        <v>3218</v>
      </c>
      <c r="J18613" t="s">
        <v>3740</v>
      </c>
    </row>
    <row r="18614" spans="1:10" x14ac:dyDescent="0.25">
      <c r="A18614" s="18">
        <v>46017</v>
      </c>
      <c r="B18614" s="19">
        <v>0.87173611111111116</v>
      </c>
      <c r="C18614" s="25" t="s">
        <v>3815</v>
      </c>
      <c r="D18614">
        <v>0</v>
      </c>
      <c r="E18614">
        <v>0</v>
      </c>
      <c r="F18614">
        <v>148</v>
      </c>
      <c r="G18614" t="s">
        <v>3047</v>
      </c>
      <c r="H18614">
        <v>0</v>
      </c>
      <c r="I18614" t="s">
        <v>3218</v>
      </c>
      <c r="J18614" t="s">
        <v>3740</v>
      </c>
    </row>
    <row r="18615" spans="1:10" x14ac:dyDescent="0.25">
      <c r="A18615" s="18">
        <v>46017</v>
      </c>
      <c r="B18615" s="19">
        <v>0.87312500000000004</v>
      </c>
      <c r="C18615" s="25" t="s">
        <v>3125</v>
      </c>
      <c r="D18615">
        <v>0</v>
      </c>
      <c r="E18615">
        <v>0</v>
      </c>
      <c r="F18615">
        <v>148</v>
      </c>
      <c r="G18615" t="s">
        <v>3047</v>
      </c>
      <c r="H18615">
        <v>0</v>
      </c>
      <c r="I18615" t="s">
        <v>3218</v>
      </c>
      <c r="J18615" t="s">
        <v>3740</v>
      </c>
    </row>
    <row r="18616" spans="1:10" x14ac:dyDescent="0.25">
      <c r="A18616" s="18">
        <v>46017</v>
      </c>
      <c r="B18616" s="19">
        <v>0.87451388888888892</v>
      </c>
      <c r="C18616" s="25" t="s">
        <v>3125</v>
      </c>
      <c r="D18616">
        <v>0</v>
      </c>
      <c r="E18616">
        <v>0</v>
      </c>
      <c r="F18616">
        <v>148</v>
      </c>
      <c r="G18616" t="s">
        <v>3052</v>
      </c>
      <c r="H18616">
        <v>0</v>
      </c>
      <c r="I18616" t="s">
        <v>3218</v>
      </c>
      <c r="J18616" t="s">
        <v>3740</v>
      </c>
    </row>
    <row r="18617" spans="1:10" x14ac:dyDescent="0.25">
      <c r="A18617" s="18">
        <v>46017</v>
      </c>
      <c r="B18617" s="19">
        <v>0.87590277777777781</v>
      </c>
      <c r="C18617" s="25" t="s">
        <v>3814</v>
      </c>
      <c r="D18617">
        <v>0</v>
      </c>
      <c r="E18617">
        <v>0</v>
      </c>
      <c r="F18617">
        <v>148</v>
      </c>
      <c r="G18617" t="s">
        <v>3053</v>
      </c>
      <c r="H18617">
        <v>0</v>
      </c>
      <c r="I18617" t="s">
        <v>3219</v>
      </c>
      <c r="J18617" t="s">
        <v>3740</v>
      </c>
    </row>
    <row r="18618" spans="1:10" x14ac:dyDescent="0.25">
      <c r="A18618" s="18">
        <v>46017</v>
      </c>
      <c r="B18618" s="19">
        <v>0.87729166666666669</v>
      </c>
      <c r="C18618" s="25" t="s">
        <v>3813</v>
      </c>
      <c r="D18618">
        <v>0</v>
      </c>
      <c r="E18618">
        <v>0</v>
      </c>
      <c r="F18618">
        <v>148</v>
      </c>
      <c r="G18618" t="s">
        <v>3053</v>
      </c>
      <c r="H18618">
        <v>0</v>
      </c>
      <c r="I18618" t="s">
        <v>3226</v>
      </c>
      <c r="J18618" t="s">
        <v>3740</v>
      </c>
    </row>
    <row r="18619" spans="1:10" x14ac:dyDescent="0.25">
      <c r="A18619" s="18">
        <v>46017</v>
      </c>
      <c r="B18619" s="19">
        <v>0.87869212962962961</v>
      </c>
      <c r="C18619" s="25" t="s">
        <v>3132</v>
      </c>
      <c r="D18619">
        <v>0</v>
      </c>
      <c r="E18619">
        <v>0</v>
      </c>
      <c r="F18619">
        <v>148</v>
      </c>
      <c r="G18619" t="s">
        <v>3055</v>
      </c>
      <c r="H18619">
        <v>0</v>
      </c>
      <c r="I18619" t="s">
        <v>3226</v>
      </c>
      <c r="J18619" t="s">
        <v>3740</v>
      </c>
    </row>
    <row r="18620" spans="1:10" x14ac:dyDescent="0.25">
      <c r="A18620" s="18">
        <v>46017</v>
      </c>
      <c r="B18620" s="19">
        <v>0.88006944444444446</v>
      </c>
      <c r="C18620" s="25" t="s">
        <v>3759</v>
      </c>
      <c r="D18620">
        <v>0</v>
      </c>
      <c r="E18620">
        <v>3</v>
      </c>
      <c r="F18620">
        <v>148</v>
      </c>
      <c r="G18620" t="s">
        <v>3062</v>
      </c>
      <c r="H18620">
        <v>0</v>
      </c>
      <c r="I18620" t="s">
        <v>3564</v>
      </c>
      <c r="J18620" t="s">
        <v>3740</v>
      </c>
    </row>
    <row r="18621" spans="1:10" x14ac:dyDescent="0.25">
      <c r="A18621" s="18">
        <v>46017</v>
      </c>
      <c r="B18621" s="19">
        <v>0.88145833333333334</v>
      </c>
      <c r="C18621" s="25" t="s">
        <v>3561</v>
      </c>
      <c r="D18621">
        <v>0</v>
      </c>
      <c r="E18621">
        <v>0</v>
      </c>
      <c r="F18621">
        <v>148</v>
      </c>
      <c r="G18621" t="s">
        <v>3062</v>
      </c>
      <c r="H18621">
        <v>0</v>
      </c>
      <c r="I18621">
        <v>1020</v>
      </c>
      <c r="J18621" t="s">
        <v>3740</v>
      </c>
    </row>
    <row r="18622" spans="1:10" x14ac:dyDescent="0.25">
      <c r="A18622" s="18">
        <v>46017</v>
      </c>
      <c r="B18622" s="19">
        <v>0.88284722222222223</v>
      </c>
      <c r="C18622" s="25" t="s">
        <v>3561</v>
      </c>
      <c r="D18622">
        <v>0</v>
      </c>
      <c r="E18622">
        <v>0</v>
      </c>
      <c r="F18622">
        <v>148</v>
      </c>
      <c r="G18622" t="s">
        <v>3055</v>
      </c>
      <c r="H18622">
        <v>0</v>
      </c>
      <c r="I18622">
        <v>1020</v>
      </c>
      <c r="J18622" t="s">
        <v>3740</v>
      </c>
    </row>
    <row r="18623" spans="1:10" x14ac:dyDescent="0.25">
      <c r="A18623" s="18">
        <v>46017</v>
      </c>
      <c r="B18623" s="19">
        <v>0.88423611111111111</v>
      </c>
      <c r="C18623" s="25" t="s">
        <v>3137</v>
      </c>
      <c r="D18623">
        <v>0</v>
      </c>
      <c r="E18623">
        <v>0</v>
      </c>
      <c r="F18623">
        <v>148</v>
      </c>
      <c r="G18623" t="s">
        <v>3062</v>
      </c>
      <c r="H18623">
        <v>0</v>
      </c>
      <c r="I18623" t="s">
        <v>3233</v>
      </c>
      <c r="J18623" t="s">
        <v>3740</v>
      </c>
    </row>
    <row r="18624" spans="1:10" x14ac:dyDescent="0.25">
      <c r="A18624" s="18">
        <v>46017</v>
      </c>
      <c r="B18624" s="19">
        <v>0.88563657407407403</v>
      </c>
      <c r="C18624" s="25" t="s">
        <v>3552</v>
      </c>
      <c r="D18624">
        <v>0</v>
      </c>
      <c r="E18624">
        <v>0</v>
      </c>
      <c r="F18624">
        <v>148</v>
      </c>
      <c r="G18624" t="s">
        <v>3055</v>
      </c>
      <c r="H18624">
        <v>0</v>
      </c>
      <c r="I18624" t="s">
        <v>3233</v>
      </c>
      <c r="J18624" t="s">
        <v>3740</v>
      </c>
    </row>
    <row r="18625" spans="1:10" x14ac:dyDescent="0.25">
      <c r="A18625" s="18">
        <v>46017</v>
      </c>
      <c r="B18625" s="19">
        <v>0.88702546296296292</v>
      </c>
      <c r="C18625" s="25" t="s">
        <v>3139</v>
      </c>
      <c r="D18625">
        <v>0</v>
      </c>
      <c r="E18625">
        <v>0</v>
      </c>
      <c r="F18625">
        <v>148</v>
      </c>
      <c r="G18625" t="s">
        <v>3053</v>
      </c>
      <c r="H18625">
        <v>0</v>
      </c>
      <c r="I18625" t="s">
        <v>3233</v>
      </c>
      <c r="J18625" t="s">
        <v>3740</v>
      </c>
    </row>
    <row r="18626" spans="1:10" x14ac:dyDescent="0.25">
      <c r="A18626" s="18">
        <v>46017</v>
      </c>
      <c r="B18626" s="19">
        <v>0.8884143518518518</v>
      </c>
      <c r="C18626" s="25" t="s">
        <v>3552</v>
      </c>
      <c r="D18626">
        <v>0</v>
      </c>
      <c r="E18626">
        <v>0</v>
      </c>
      <c r="F18626">
        <v>148</v>
      </c>
      <c r="G18626" t="s">
        <v>3066</v>
      </c>
      <c r="H18626">
        <v>0</v>
      </c>
      <c r="I18626" t="s">
        <v>3230</v>
      </c>
      <c r="J18626" t="s">
        <v>3740</v>
      </c>
    </row>
    <row r="18627" spans="1:10" x14ac:dyDescent="0.25">
      <c r="A18627" s="18">
        <v>46017</v>
      </c>
      <c r="B18627" s="19">
        <v>0.88980324074074069</v>
      </c>
      <c r="C18627" s="25" t="s">
        <v>3137</v>
      </c>
      <c r="D18627">
        <v>0</v>
      </c>
      <c r="E18627">
        <v>0</v>
      </c>
      <c r="F18627">
        <v>148</v>
      </c>
      <c r="G18627" t="s">
        <v>3071</v>
      </c>
      <c r="H18627">
        <v>0</v>
      </c>
      <c r="I18627" t="s">
        <v>3233</v>
      </c>
      <c r="J18627" t="s">
        <v>3740</v>
      </c>
    </row>
    <row r="18628" spans="1:10" x14ac:dyDescent="0.25">
      <c r="A18628" s="18">
        <v>46017</v>
      </c>
      <c r="B18628" s="19">
        <v>0.89119212962962968</v>
      </c>
      <c r="C18628" s="25" t="s">
        <v>3137</v>
      </c>
      <c r="D18628">
        <v>0</v>
      </c>
      <c r="E18628">
        <v>0</v>
      </c>
      <c r="F18628">
        <v>148</v>
      </c>
      <c r="G18628">
        <v>92</v>
      </c>
      <c r="H18628">
        <v>0</v>
      </c>
      <c r="I18628" t="s">
        <v>3233</v>
      </c>
      <c r="J18628" t="s">
        <v>3740</v>
      </c>
    </row>
    <row r="18629" spans="1:10" x14ac:dyDescent="0.25">
      <c r="A18629" s="18">
        <v>46017</v>
      </c>
      <c r="B18629" s="19">
        <v>0.89258101851851857</v>
      </c>
      <c r="C18629" s="25" t="s">
        <v>3137</v>
      </c>
      <c r="D18629">
        <v>0</v>
      </c>
      <c r="E18629">
        <v>0</v>
      </c>
      <c r="F18629">
        <v>148</v>
      </c>
      <c r="G18629" t="s">
        <v>3071</v>
      </c>
      <c r="H18629">
        <v>0</v>
      </c>
      <c r="I18629" t="s">
        <v>3233</v>
      </c>
      <c r="J18629" t="s">
        <v>3740</v>
      </c>
    </row>
    <row r="18630" spans="1:10" x14ac:dyDescent="0.25">
      <c r="A18630" s="18">
        <v>46017</v>
      </c>
      <c r="B18630" s="19">
        <v>0.89396990740740745</v>
      </c>
      <c r="C18630" s="25">
        <v>-5</v>
      </c>
      <c r="D18630">
        <v>0</v>
      </c>
      <c r="E18630">
        <v>0</v>
      </c>
      <c r="F18630">
        <v>148</v>
      </c>
      <c r="G18630" t="s">
        <v>3075</v>
      </c>
      <c r="H18630">
        <v>0</v>
      </c>
      <c r="I18630" t="s">
        <v>3230</v>
      </c>
      <c r="J18630" t="s">
        <v>3740</v>
      </c>
    </row>
    <row r="18631" spans="1:10" x14ac:dyDescent="0.25">
      <c r="A18631" s="18">
        <v>46017</v>
      </c>
      <c r="B18631" s="19">
        <v>0.89535879629629633</v>
      </c>
      <c r="C18631" s="25" t="s">
        <v>3561</v>
      </c>
      <c r="D18631">
        <v>0</v>
      </c>
      <c r="E18631">
        <v>0</v>
      </c>
      <c r="F18631">
        <v>148</v>
      </c>
      <c r="G18631" t="s">
        <v>3075</v>
      </c>
      <c r="H18631">
        <v>0</v>
      </c>
      <c r="I18631" t="s">
        <v>3230</v>
      </c>
      <c r="J18631" t="s">
        <v>3740</v>
      </c>
    </row>
    <row r="18632" spans="1:10" x14ac:dyDescent="0.25">
      <c r="A18632" s="18">
        <v>46017</v>
      </c>
      <c r="B18632" s="19">
        <v>0.89674768518518522</v>
      </c>
      <c r="C18632" s="25" t="s">
        <v>3759</v>
      </c>
      <c r="D18632">
        <v>0</v>
      </c>
      <c r="E18632">
        <v>0</v>
      </c>
      <c r="F18632">
        <v>148</v>
      </c>
      <c r="G18632" t="s">
        <v>3083</v>
      </c>
      <c r="H18632">
        <v>0</v>
      </c>
      <c r="I18632" t="s">
        <v>3226</v>
      </c>
      <c r="J18632" t="s">
        <v>3740</v>
      </c>
    </row>
    <row r="18633" spans="1:10" x14ac:dyDescent="0.25">
      <c r="A18633" s="18">
        <v>46017</v>
      </c>
      <c r="B18633" s="19">
        <v>0.8981365740740741</v>
      </c>
      <c r="C18633" s="25" t="s">
        <v>3813</v>
      </c>
      <c r="D18633">
        <v>0</v>
      </c>
      <c r="E18633">
        <v>0</v>
      </c>
      <c r="F18633">
        <v>148</v>
      </c>
      <c r="G18633" t="s">
        <v>3082</v>
      </c>
      <c r="H18633">
        <v>0</v>
      </c>
      <c r="I18633" t="s">
        <v>3564</v>
      </c>
      <c r="J18633" t="s">
        <v>3740</v>
      </c>
    </row>
    <row r="18634" spans="1:10" x14ac:dyDescent="0.25">
      <c r="A18634" s="18">
        <v>46017</v>
      </c>
      <c r="B18634" s="19">
        <v>0.89952546296296299</v>
      </c>
      <c r="C18634" s="25" t="s">
        <v>3813</v>
      </c>
      <c r="D18634">
        <v>0</v>
      </c>
      <c r="E18634">
        <v>0</v>
      </c>
      <c r="F18634">
        <v>148</v>
      </c>
      <c r="G18634" t="s">
        <v>3075</v>
      </c>
      <c r="H18634">
        <v>0</v>
      </c>
      <c r="I18634" t="s">
        <v>3219</v>
      </c>
      <c r="J18634" t="s">
        <v>3740</v>
      </c>
    </row>
    <row r="18635" spans="1:10" x14ac:dyDescent="0.25">
      <c r="A18635" s="18">
        <v>46017</v>
      </c>
      <c r="B18635" s="19">
        <v>0.90091435185185187</v>
      </c>
      <c r="C18635" s="25" t="s">
        <v>3129</v>
      </c>
      <c r="D18635">
        <v>0</v>
      </c>
      <c r="E18635">
        <v>0</v>
      </c>
      <c r="F18635">
        <v>148</v>
      </c>
      <c r="G18635" t="s">
        <v>3073</v>
      </c>
      <c r="H18635">
        <v>0</v>
      </c>
      <c r="I18635" t="s">
        <v>3219</v>
      </c>
      <c r="J18635" t="s">
        <v>3740</v>
      </c>
    </row>
    <row r="18636" spans="1:10" x14ac:dyDescent="0.25">
      <c r="A18636" s="18">
        <v>46017</v>
      </c>
      <c r="B18636" s="19">
        <v>0.90230324074074075</v>
      </c>
      <c r="C18636" s="25" t="s">
        <v>3129</v>
      </c>
      <c r="D18636">
        <v>0</v>
      </c>
      <c r="E18636">
        <v>0</v>
      </c>
      <c r="F18636">
        <v>148</v>
      </c>
      <c r="G18636" t="s">
        <v>3073</v>
      </c>
      <c r="H18636">
        <v>0</v>
      </c>
      <c r="I18636" t="s">
        <v>3219</v>
      </c>
      <c r="J18636" t="s">
        <v>3740</v>
      </c>
    </row>
    <row r="18637" spans="1:10" x14ac:dyDescent="0.25">
      <c r="A18637" s="18">
        <v>46017</v>
      </c>
      <c r="B18637" s="19">
        <v>0.90369212962962964</v>
      </c>
      <c r="C18637" s="25" t="s">
        <v>3129</v>
      </c>
      <c r="D18637">
        <v>0</v>
      </c>
      <c r="E18637">
        <v>0</v>
      </c>
      <c r="F18637">
        <v>148</v>
      </c>
      <c r="G18637" t="s">
        <v>3073</v>
      </c>
      <c r="H18637">
        <v>0</v>
      </c>
      <c r="I18637" t="s">
        <v>3564</v>
      </c>
      <c r="J18637" t="s">
        <v>3740</v>
      </c>
    </row>
    <row r="18638" spans="1:10" x14ac:dyDescent="0.25">
      <c r="A18638" s="18">
        <v>46017</v>
      </c>
      <c r="B18638" s="19">
        <v>0.90508101851851852</v>
      </c>
      <c r="C18638" s="25" t="s">
        <v>3129</v>
      </c>
      <c r="D18638">
        <v>0</v>
      </c>
      <c r="E18638">
        <v>0</v>
      </c>
      <c r="F18638">
        <v>148</v>
      </c>
      <c r="G18638" t="s">
        <v>3073</v>
      </c>
      <c r="H18638">
        <v>0</v>
      </c>
      <c r="I18638" t="s">
        <v>3564</v>
      </c>
      <c r="J18638" t="s">
        <v>3740</v>
      </c>
    </row>
    <row r="18639" spans="1:10" x14ac:dyDescent="0.25">
      <c r="A18639" s="18">
        <v>46017</v>
      </c>
      <c r="B18639" s="19">
        <v>0.9064699074074074</v>
      </c>
      <c r="C18639" s="25" t="s">
        <v>3813</v>
      </c>
      <c r="D18639">
        <v>0</v>
      </c>
      <c r="E18639">
        <v>0</v>
      </c>
      <c r="F18639">
        <v>148</v>
      </c>
      <c r="G18639" t="s">
        <v>3071</v>
      </c>
      <c r="H18639">
        <v>0</v>
      </c>
      <c r="I18639" t="s">
        <v>3226</v>
      </c>
      <c r="J18639" t="s">
        <v>3740</v>
      </c>
    </row>
    <row r="18640" spans="1:10" x14ac:dyDescent="0.25">
      <c r="A18640" s="18">
        <v>46017</v>
      </c>
      <c r="B18640" s="19">
        <v>0.90785879629629629</v>
      </c>
      <c r="C18640" s="25" t="s">
        <v>3813</v>
      </c>
      <c r="D18640">
        <v>0</v>
      </c>
      <c r="E18640">
        <v>0</v>
      </c>
      <c r="F18640">
        <v>148</v>
      </c>
      <c r="G18640" t="s">
        <v>3071</v>
      </c>
      <c r="H18640">
        <v>0</v>
      </c>
      <c r="I18640" t="s">
        <v>3226</v>
      </c>
      <c r="J18640" t="s">
        <v>3740</v>
      </c>
    </row>
    <row r="18641" spans="1:10" x14ac:dyDescent="0.25">
      <c r="A18641" s="18">
        <v>46017</v>
      </c>
      <c r="B18641" s="19">
        <v>0.90924768518518517</v>
      </c>
      <c r="C18641" s="25" t="s">
        <v>3813</v>
      </c>
      <c r="D18641">
        <v>0</v>
      </c>
      <c r="E18641">
        <v>0</v>
      </c>
      <c r="F18641">
        <v>148</v>
      </c>
      <c r="G18641" t="s">
        <v>3071</v>
      </c>
      <c r="H18641">
        <v>0</v>
      </c>
      <c r="I18641" t="s">
        <v>3564</v>
      </c>
      <c r="J18641" t="s">
        <v>3740</v>
      </c>
    </row>
    <row r="18642" spans="1:10" x14ac:dyDescent="0.25">
      <c r="A18642" s="18">
        <v>46017</v>
      </c>
      <c r="B18642" s="19">
        <v>0.91063657407407406</v>
      </c>
      <c r="C18642" s="25" t="s">
        <v>3813</v>
      </c>
      <c r="D18642">
        <v>0</v>
      </c>
      <c r="E18642">
        <v>0</v>
      </c>
      <c r="F18642">
        <v>148</v>
      </c>
      <c r="G18642">
        <v>92</v>
      </c>
      <c r="H18642">
        <v>0</v>
      </c>
      <c r="I18642" t="s">
        <v>3226</v>
      </c>
      <c r="J18642" t="s">
        <v>3740</v>
      </c>
    </row>
    <row r="18643" spans="1:10" x14ac:dyDescent="0.25">
      <c r="A18643" s="18">
        <v>46017</v>
      </c>
      <c r="B18643" s="19">
        <v>0.91202546296296294</v>
      </c>
      <c r="C18643" s="25" t="s">
        <v>3132</v>
      </c>
      <c r="D18643">
        <v>0</v>
      </c>
      <c r="E18643">
        <v>0</v>
      </c>
      <c r="F18643">
        <v>148</v>
      </c>
      <c r="G18643" t="s">
        <v>3071</v>
      </c>
      <c r="H18643">
        <v>0</v>
      </c>
      <c r="I18643" t="s">
        <v>3226</v>
      </c>
      <c r="J18643" t="s">
        <v>3740</v>
      </c>
    </row>
    <row r="18644" spans="1:10" x14ac:dyDescent="0.25">
      <c r="A18644" s="18">
        <v>46017</v>
      </c>
      <c r="B18644" s="19">
        <v>0.91341435185185182</v>
      </c>
      <c r="C18644" s="25" t="s">
        <v>3132</v>
      </c>
      <c r="D18644">
        <v>0</v>
      </c>
      <c r="E18644">
        <v>0</v>
      </c>
      <c r="F18644">
        <v>148</v>
      </c>
      <c r="G18644" t="s">
        <v>3071</v>
      </c>
      <c r="H18644">
        <v>0</v>
      </c>
      <c r="I18644" t="s">
        <v>3226</v>
      </c>
      <c r="J18644" t="s">
        <v>3740</v>
      </c>
    </row>
    <row r="18645" spans="1:10" x14ac:dyDescent="0.25">
      <c r="A18645" s="18">
        <v>46017</v>
      </c>
      <c r="B18645" s="19">
        <v>0.91480324074074071</v>
      </c>
      <c r="C18645" s="25" t="s">
        <v>3132</v>
      </c>
      <c r="D18645">
        <v>0</v>
      </c>
      <c r="E18645">
        <v>0</v>
      </c>
      <c r="F18645">
        <v>148</v>
      </c>
      <c r="G18645">
        <v>92</v>
      </c>
      <c r="H18645">
        <v>0</v>
      </c>
      <c r="I18645" t="s">
        <v>3226</v>
      </c>
      <c r="J18645" t="s">
        <v>3740</v>
      </c>
    </row>
    <row r="18646" spans="1:10" x14ac:dyDescent="0.25">
      <c r="A18646" s="18">
        <v>46017</v>
      </c>
      <c r="B18646" s="19">
        <v>0.91619212962962959</v>
      </c>
      <c r="C18646" s="25" t="s">
        <v>3132</v>
      </c>
      <c r="D18646">
        <v>0</v>
      </c>
      <c r="E18646">
        <v>0</v>
      </c>
      <c r="F18646">
        <v>148</v>
      </c>
      <c r="G18646">
        <v>92</v>
      </c>
      <c r="H18646">
        <v>0</v>
      </c>
      <c r="I18646" t="s">
        <v>3226</v>
      </c>
      <c r="J18646" t="s">
        <v>3740</v>
      </c>
    </row>
    <row r="18647" spans="1:10" x14ac:dyDescent="0.25">
      <c r="A18647" s="18">
        <v>46017</v>
      </c>
      <c r="B18647" s="19">
        <v>0.91758101851851848</v>
      </c>
      <c r="C18647" s="25" t="s">
        <v>3759</v>
      </c>
      <c r="D18647">
        <v>0</v>
      </c>
      <c r="E18647">
        <v>0</v>
      </c>
      <c r="F18647">
        <v>148</v>
      </c>
      <c r="G18647" t="s">
        <v>3066</v>
      </c>
      <c r="H18647">
        <v>0</v>
      </c>
      <c r="I18647" t="s">
        <v>3226</v>
      </c>
      <c r="J18647" t="s">
        <v>3740</v>
      </c>
    </row>
    <row r="18648" spans="1:10" x14ac:dyDescent="0.25">
      <c r="A18648" s="18">
        <v>46017</v>
      </c>
      <c r="B18648" s="19">
        <v>0.91896990740740736</v>
      </c>
      <c r="C18648" s="25" t="s">
        <v>3561</v>
      </c>
      <c r="D18648">
        <v>0</v>
      </c>
      <c r="E18648">
        <v>0</v>
      </c>
      <c r="F18648">
        <v>148</v>
      </c>
      <c r="G18648" t="s">
        <v>3047</v>
      </c>
      <c r="H18648">
        <v>0</v>
      </c>
      <c r="I18648" t="s">
        <v>3226</v>
      </c>
      <c r="J18648" t="s">
        <v>3740</v>
      </c>
    </row>
    <row r="18649" spans="1:10" x14ac:dyDescent="0.25">
      <c r="A18649" s="18">
        <v>46017</v>
      </c>
      <c r="B18649" s="19">
        <v>0.92035879629629624</v>
      </c>
      <c r="C18649" s="25" t="s">
        <v>3561</v>
      </c>
      <c r="D18649">
        <v>1</v>
      </c>
      <c r="E18649">
        <v>4</v>
      </c>
      <c r="F18649">
        <v>148</v>
      </c>
      <c r="G18649" t="s">
        <v>3047</v>
      </c>
      <c r="H18649">
        <v>0</v>
      </c>
      <c r="I18649" t="s">
        <v>3226</v>
      </c>
      <c r="J18649" t="s">
        <v>3740</v>
      </c>
    </row>
    <row r="18650" spans="1:10" x14ac:dyDescent="0.25">
      <c r="A18650" s="18">
        <v>46017</v>
      </c>
      <c r="B18650" s="19">
        <v>0.92174768518518524</v>
      </c>
      <c r="C18650" s="25" t="s">
        <v>3759</v>
      </c>
      <c r="D18650">
        <v>4</v>
      </c>
      <c r="E18650">
        <v>5</v>
      </c>
      <c r="F18650">
        <v>148</v>
      </c>
      <c r="G18650" t="s">
        <v>3066</v>
      </c>
      <c r="H18650">
        <v>0</v>
      </c>
      <c r="I18650" t="s">
        <v>3564</v>
      </c>
      <c r="J18650" t="s">
        <v>3740</v>
      </c>
    </row>
    <row r="18651" spans="1:10" x14ac:dyDescent="0.25">
      <c r="A18651" s="18">
        <v>46017</v>
      </c>
      <c r="B18651" s="19">
        <v>0.92313657407407412</v>
      </c>
      <c r="C18651" s="25" t="s">
        <v>3759</v>
      </c>
      <c r="D18651">
        <v>1</v>
      </c>
      <c r="E18651">
        <v>3</v>
      </c>
      <c r="F18651">
        <v>148</v>
      </c>
      <c r="G18651" t="s">
        <v>3047</v>
      </c>
      <c r="H18651">
        <v>0</v>
      </c>
      <c r="I18651" t="s">
        <v>3564</v>
      </c>
      <c r="J18651" t="s">
        <v>3740</v>
      </c>
    </row>
    <row r="18652" spans="1:10" x14ac:dyDescent="0.25">
      <c r="A18652" s="18">
        <v>46017</v>
      </c>
      <c r="B18652" s="19">
        <v>0.92452546296296301</v>
      </c>
      <c r="C18652" s="25" t="s">
        <v>3561</v>
      </c>
      <c r="D18652">
        <v>0</v>
      </c>
      <c r="E18652">
        <v>0</v>
      </c>
      <c r="F18652">
        <v>148</v>
      </c>
      <c r="G18652" t="s">
        <v>3047</v>
      </c>
      <c r="H18652">
        <v>0</v>
      </c>
      <c r="I18652" t="s">
        <v>3226</v>
      </c>
      <c r="J18652" t="s">
        <v>3740</v>
      </c>
    </row>
    <row r="18653" spans="1:10" x14ac:dyDescent="0.25">
      <c r="A18653" s="18">
        <v>46017</v>
      </c>
      <c r="B18653" s="19">
        <v>0.92591435185185189</v>
      </c>
      <c r="C18653" s="25" t="s">
        <v>3561</v>
      </c>
      <c r="D18653">
        <v>0</v>
      </c>
      <c r="E18653">
        <v>0</v>
      </c>
      <c r="F18653">
        <v>148</v>
      </c>
      <c r="G18653" t="s">
        <v>3047</v>
      </c>
      <c r="H18653">
        <v>0</v>
      </c>
      <c r="I18653" t="s">
        <v>3219</v>
      </c>
      <c r="J18653" t="s">
        <v>3740</v>
      </c>
    </row>
    <row r="18654" spans="1:10" x14ac:dyDescent="0.25">
      <c r="A18654" s="18">
        <v>46017</v>
      </c>
      <c r="B18654" s="19">
        <v>0.92730324074074078</v>
      </c>
      <c r="C18654" s="25" t="s">
        <v>3561</v>
      </c>
      <c r="D18654">
        <v>0</v>
      </c>
      <c r="E18654">
        <v>0</v>
      </c>
      <c r="F18654">
        <v>148</v>
      </c>
      <c r="G18654" t="s">
        <v>3047</v>
      </c>
      <c r="H18654">
        <v>0</v>
      </c>
      <c r="I18654" t="s">
        <v>3226</v>
      </c>
      <c r="J18654" t="s">
        <v>3740</v>
      </c>
    </row>
    <row r="18655" spans="1:10" x14ac:dyDescent="0.25">
      <c r="A18655" s="18">
        <v>46017</v>
      </c>
      <c r="B18655" s="19">
        <v>0.92869212962962966</v>
      </c>
      <c r="C18655" s="25" t="s">
        <v>3561</v>
      </c>
      <c r="D18655">
        <v>0</v>
      </c>
      <c r="E18655">
        <v>0</v>
      </c>
      <c r="F18655">
        <v>148</v>
      </c>
      <c r="G18655" t="s">
        <v>3066</v>
      </c>
      <c r="H18655">
        <v>0</v>
      </c>
      <c r="I18655" t="s">
        <v>3226</v>
      </c>
      <c r="J18655" t="s">
        <v>3740</v>
      </c>
    </row>
    <row r="18656" spans="1:10" x14ac:dyDescent="0.25">
      <c r="A18656" s="18">
        <v>46017</v>
      </c>
      <c r="B18656" s="19">
        <v>0.93008101851851854</v>
      </c>
      <c r="C18656" s="25">
        <v>-5</v>
      </c>
      <c r="D18656">
        <v>0</v>
      </c>
      <c r="E18656">
        <v>2</v>
      </c>
      <c r="F18656">
        <v>148</v>
      </c>
      <c r="G18656" t="s">
        <v>3047</v>
      </c>
      <c r="H18656">
        <v>0</v>
      </c>
      <c r="I18656" t="s">
        <v>3226</v>
      </c>
      <c r="J18656" t="s">
        <v>3740</v>
      </c>
    </row>
    <row r="18657" spans="1:10" x14ac:dyDescent="0.25">
      <c r="A18657" s="18">
        <v>46017</v>
      </c>
      <c r="B18657" s="19">
        <v>0.93146990740740743</v>
      </c>
      <c r="C18657" s="25">
        <v>-5</v>
      </c>
      <c r="D18657">
        <v>0</v>
      </c>
      <c r="E18657">
        <v>0</v>
      </c>
      <c r="F18657">
        <v>148</v>
      </c>
      <c r="G18657" t="s">
        <v>3047</v>
      </c>
      <c r="H18657">
        <v>0</v>
      </c>
      <c r="I18657" t="s">
        <v>3226</v>
      </c>
      <c r="J18657" t="s">
        <v>3740</v>
      </c>
    </row>
    <row r="18658" spans="1:10" x14ac:dyDescent="0.25">
      <c r="A18658" s="18">
        <v>46017</v>
      </c>
      <c r="B18658" s="19">
        <v>0.93285879629629631</v>
      </c>
      <c r="C18658" s="25" t="s">
        <v>3137</v>
      </c>
      <c r="D18658">
        <v>0</v>
      </c>
      <c r="E18658">
        <v>2</v>
      </c>
      <c r="F18658">
        <v>148</v>
      </c>
      <c r="G18658" t="s">
        <v>3066</v>
      </c>
      <c r="H18658">
        <v>0</v>
      </c>
      <c r="I18658">
        <v>1020</v>
      </c>
      <c r="J18658" t="s">
        <v>3740</v>
      </c>
    </row>
    <row r="18659" spans="1:10" x14ac:dyDescent="0.25">
      <c r="A18659" s="18">
        <v>46017</v>
      </c>
      <c r="B18659" s="19">
        <v>0.93424768518518519</v>
      </c>
      <c r="C18659" s="25" t="s">
        <v>3552</v>
      </c>
      <c r="D18659">
        <v>0</v>
      </c>
      <c r="E18659">
        <v>0</v>
      </c>
      <c r="F18659">
        <v>148</v>
      </c>
      <c r="G18659" t="s">
        <v>3066</v>
      </c>
      <c r="H18659">
        <v>0</v>
      </c>
      <c r="I18659">
        <v>1020</v>
      </c>
      <c r="J18659" t="s">
        <v>3740</v>
      </c>
    </row>
    <row r="18660" spans="1:10" x14ac:dyDescent="0.25">
      <c r="A18660" s="18">
        <v>46017</v>
      </c>
      <c r="B18660" s="19">
        <v>0.93563657407407408</v>
      </c>
      <c r="C18660" s="25" t="s">
        <v>3552</v>
      </c>
      <c r="D18660">
        <v>0</v>
      </c>
      <c r="E18660">
        <v>0</v>
      </c>
      <c r="F18660">
        <v>148</v>
      </c>
      <c r="G18660" t="s">
        <v>3066</v>
      </c>
      <c r="H18660">
        <v>0</v>
      </c>
      <c r="I18660">
        <v>1020</v>
      </c>
      <c r="J18660" t="s">
        <v>3740</v>
      </c>
    </row>
    <row r="18661" spans="1:10" x14ac:dyDescent="0.25">
      <c r="A18661" s="18">
        <v>46017</v>
      </c>
      <c r="B18661" s="19">
        <v>0.93702546296296296</v>
      </c>
      <c r="C18661" s="25" t="s">
        <v>3552</v>
      </c>
      <c r="D18661">
        <v>3</v>
      </c>
      <c r="E18661">
        <v>5</v>
      </c>
      <c r="F18661">
        <v>148</v>
      </c>
      <c r="G18661">
        <v>92</v>
      </c>
      <c r="H18661">
        <v>0</v>
      </c>
      <c r="I18661" t="s">
        <v>3226</v>
      </c>
      <c r="J18661" t="s">
        <v>3740</v>
      </c>
    </row>
    <row r="18662" spans="1:10" x14ac:dyDescent="0.25">
      <c r="A18662" s="18">
        <v>46017</v>
      </c>
      <c r="B18662" s="19">
        <v>0.93841435185185185</v>
      </c>
      <c r="C18662" s="25" t="s">
        <v>3552</v>
      </c>
      <c r="D18662">
        <v>2</v>
      </c>
      <c r="E18662">
        <v>4</v>
      </c>
      <c r="F18662">
        <v>148</v>
      </c>
      <c r="G18662" t="s">
        <v>3071</v>
      </c>
      <c r="H18662">
        <v>0</v>
      </c>
      <c r="I18662" t="s">
        <v>3564</v>
      </c>
      <c r="J18662" t="s">
        <v>3740</v>
      </c>
    </row>
    <row r="18663" spans="1:10" x14ac:dyDescent="0.25">
      <c r="A18663" s="18">
        <v>46017</v>
      </c>
      <c r="B18663" s="19">
        <v>0.93980324074074073</v>
      </c>
      <c r="C18663" s="25" t="s">
        <v>3552</v>
      </c>
      <c r="D18663">
        <v>3</v>
      </c>
      <c r="E18663">
        <v>5</v>
      </c>
      <c r="F18663">
        <v>148</v>
      </c>
      <c r="G18663" t="s">
        <v>3071</v>
      </c>
      <c r="H18663">
        <v>0</v>
      </c>
      <c r="I18663" t="s">
        <v>3226</v>
      </c>
      <c r="J18663" t="s">
        <v>3740</v>
      </c>
    </row>
    <row r="18664" spans="1:10" x14ac:dyDescent="0.25">
      <c r="A18664" s="18">
        <v>46017</v>
      </c>
      <c r="B18664" s="19">
        <v>0.94119212962962961</v>
      </c>
      <c r="C18664" s="25">
        <v>-5</v>
      </c>
      <c r="D18664">
        <v>3</v>
      </c>
      <c r="E18664">
        <v>5</v>
      </c>
      <c r="F18664">
        <v>148</v>
      </c>
      <c r="G18664" t="s">
        <v>3073</v>
      </c>
      <c r="H18664">
        <v>0</v>
      </c>
      <c r="I18664" t="s">
        <v>3564</v>
      </c>
      <c r="J18664" t="s">
        <v>3740</v>
      </c>
    </row>
    <row r="18665" spans="1:10" x14ac:dyDescent="0.25">
      <c r="A18665" s="18">
        <v>46017</v>
      </c>
      <c r="B18665" s="19">
        <v>0.9425810185185185</v>
      </c>
      <c r="C18665" s="25">
        <v>-5</v>
      </c>
      <c r="D18665">
        <v>2</v>
      </c>
      <c r="E18665">
        <v>4</v>
      </c>
      <c r="F18665">
        <v>148</v>
      </c>
      <c r="G18665" t="s">
        <v>3083</v>
      </c>
      <c r="H18665">
        <v>0</v>
      </c>
      <c r="I18665" t="s">
        <v>3564</v>
      </c>
      <c r="J18665" t="s">
        <v>3740</v>
      </c>
    </row>
    <row r="18666" spans="1:10" x14ac:dyDescent="0.25">
      <c r="A18666" s="18">
        <v>46017</v>
      </c>
      <c r="B18666" s="19">
        <v>0.94396990740740738</v>
      </c>
      <c r="C18666" s="25">
        <v>-5</v>
      </c>
      <c r="D18666">
        <v>0</v>
      </c>
      <c r="E18666">
        <v>0</v>
      </c>
      <c r="F18666">
        <v>148</v>
      </c>
      <c r="G18666" t="s">
        <v>3083</v>
      </c>
      <c r="H18666">
        <v>0</v>
      </c>
      <c r="I18666" t="s">
        <v>3564</v>
      </c>
      <c r="J18666" t="s">
        <v>3740</v>
      </c>
    </row>
    <row r="18667" spans="1:10" x14ac:dyDescent="0.25">
      <c r="A18667" s="18">
        <v>46017</v>
      </c>
      <c r="B18667" s="19">
        <v>0.94535879629629627</v>
      </c>
      <c r="C18667" s="25">
        <v>-5</v>
      </c>
      <c r="D18667">
        <v>0</v>
      </c>
      <c r="E18667">
        <v>0</v>
      </c>
      <c r="F18667">
        <v>148</v>
      </c>
      <c r="G18667" t="s">
        <v>3075</v>
      </c>
      <c r="H18667">
        <v>0</v>
      </c>
      <c r="I18667" t="s">
        <v>3564</v>
      </c>
      <c r="J18667" t="s">
        <v>3740</v>
      </c>
    </row>
    <row r="18668" spans="1:10" x14ac:dyDescent="0.25">
      <c r="A18668" s="18">
        <v>46017</v>
      </c>
      <c r="B18668" s="19">
        <v>0.94674768518518515</v>
      </c>
      <c r="C18668" s="25">
        <v>-5</v>
      </c>
      <c r="D18668">
        <v>0</v>
      </c>
      <c r="E18668">
        <v>0</v>
      </c>
      <c r="F18668">
        <v>148</v>
      </c>
      <c r="G18668" t="s">
        <v>3075</v>
      </c>
      <c r="H18668">
        <v>0</v>
      </c>
      <c r="I18668" t="s">
        <v>3564</v>
      </c>
      <c r="J18668" t="s">
        <v>3740</v>
      </c>
    </row>
    <row r="18669" spans="1:10" x14ac:dyDescent="0.25">
      <c r="A18669" s="18">
        <v>46017</v>
      </c>
      <c r="B18669" s="19">
        <v>0.94813657407407403</v>
      </c>
      <c r="C18669" s="25" t="s">
        <v>3561</v>
      </c>
      <c r="D18669">
        <v>0</v>
      </c>
      <c r="E18669">
        <v>0</v>
      </c>
      <c r="F18669">
        <v>148</v>
      </c>
      <c r="G18669" t="s">
        <v>3083</v>
      </c>
      <c r="H18669">
        <v>0</v>
      </c>
      <c r="I18669" t="s">
        <v>3226</v>
      </c>
      <c r="J18669" t="s">
        <v>3740</v>
      </c>
    </row>
    <row r="18670" spans="1:10" x14ac:dyDescent="0.25">
      <c r="A18670" s="18">
        <v>46017</v>
      </c>
      <c r="B18670" s="19">
        <v>0.94952546296296292</v>
      </c>
      <c r="C18670" s="25" t="s">
        <v>3759</v>
      </c>
      <c r="D18670">
        <v>0</v>
      </c>
      <c r="E18670">
        <v>0</v>
      </c>
      <c r="F18670">
        <v>148</v>
      </c>
      <c r="G18670" t="s">
        <v>3083</v>
      </c>
      <c r="H18670">
        <v>0</v>
      </c>
      <c r="I18670" t="s">
        <v>3219</v>
      </c>
      <c r="J18670" t="s">
        <v>3740</v>
      </c>
    </row>
    <row r="18671" spans="1:10" x14ac:dyDescent="0.25">
      <c r="A18671" s="18">
        <v>46017</v>
      </c>
      <c r="B18671" s="19">
        <v>0.9509143518518518</v>
      </c>
      <c r="C18671" s="25" t="s">
        <v>3759</v>
      </c>
      <c r="D18671">
        <v>0</v>
      </c>
      <c r="E18671">
        <v>0</v>
      </c>
      <c r="F18671">
        <v>148</v>
      </c>
      <c r="G18671" t="s">
        <v>3083</v>
      </c>
      <c r="H18671">
        <v>0</v>
      </c>
      <c r="I18671" t="s">
        <v>3219</v>
      </c>
      <c r="J18671" t="s">
        <v>3740</v>
      </c>
    </row>
    <row r="18672" spans="1:10" x14ac:dyDescent="0.25">
      <c r="A18672" s="18">
        <v>46017</v>
      </c>
      <c r="B18672" s="19">
        <v>0.95230324074074069</v>
      </c>
      <c r="C18672" s="25" t="s">
        <v>3759</v>
      </c>
      <c r="D18672">
        <v>0</v>
      </c>
      <c r="E18672">
        <v>0</v>
      </c>
      <c r="F18672">
        <v>148</v>
      </c>
      <c r="G18672" t="s">
        <v>3075</v>
      </c>
      <c r="H18672">
        <v>0</v>
      </c>
      <c r="I18672" t="s">
        <v>3564</v>
      </c>
      <c r="J18672" t="s">
        <v>3740</v>
      </c>
    </row>
    <row r="18673" spans="1:10" x14ac:dyDescent="0.25">
      <c r="A18673" s="18">
        <v>46017</v>
      </c>
      <c r="B18673" s="19">
        <v>0.95369212962962968</v>
      </c>
      <c r="C18673" s="25" t="s">
        <v>3132</v>
      </c>
      <c r="D18673">
        <v>0</v>
      </c>
      <c r="E18673">
        <v>0</v>
      </c>
      <c r="F18673">
        <v>148</v>
      </c>
      <c r="G18673" t="s">
        <v>3075</v>
      </c>
      <c r="H18673">
        <v>0</v>
      </c>
      <c r="I18673" t="s">
        <v>3219</v>
      </c>
      <c r="J18673" t="s">
        <v>3740</v>
      </c>
    </row>
    <row r="18674" spans="1:10" x14ac:dyDescent="0.25">
      <c r="A18674" s="18">
        <v>46017</v>
      </c>
      <c r="B18674" s="19">
        <v>0.95508101851851857</v>
      </c>
      <c r="C18674" s="25" t="s">
        <v>3759</v>
      </c>
      <c r="D18674">
        <v>0</v>
      </c>
      <c r="E18674">
        <v>0</v>
      </c>
      <c r="F18674">
        <v>148</v>
      </c>
      <c r="G18674" t="s">
        <v>3073</v>
      </c>
      <c r="H18674">
        <v>0</v>
      </c>
      <c r="I18674" t="s">
        <v>3219</v>
      </c>
      <c r="J18674" t="s">
        <v>3740</v>
      </c>
    </row>
    <row r="18675" spans="1:10" x14ac:dyDescent="0.25">
      <c r="A18675" s="18">
        <v>46017</v>
      </c>
      <c r="B18675" s="19">
        <v>0.95646990740740745</v>
      </c>
      <c r="C18675" s="25" t="s">
        <v>3132</v>
      </c>
      <c r="D18675">
        <v>0</v>
      </c>
      <c r="E18675">
        <v>0</v>
      </c>
      <c r="F18675">
        <v>148</v>
      </c>
      <c r="G18675" t="s">
        <v>3073</v>
      </c>
      <c r="H18675">
        <v>0</v>
      </c>
      <c r="I18675" t="s">
        <v>3219</v>
      </c>
      <c r="J18675" t="s">
        <v>3740</v>
      </c>
    </row>
    <row r="18676" spans="1:10" x14ac:dyDescent="0.25">
      <c r="A18676" s="18">
        <v>46017</v>
      </c>
      <c r="B18676" s="19">
        <v>0.95785879629629633</v>
      </c>
      <c r="C18676" s="25" t="s">
        <v>3813</v>
      </c>
      <c r="D18676">
        <v>0</v>
      </c>
      <c r="E18676">
        <v>0</v>
      </c>
      <c r="F18676">
        <v>148</v>
      </c>
      <c r="G18676" t="s">
        <v>3073</v>
      </c>
      <c r="H18676">
        <v>0</v>
      </c>
      <c r="I18676" t="s">
        <v>3216</v>
      </c>
      <c r="J18676" t="s">
        <v>3740</v>
      </c>
    </row>
    <row r="18677" spans="1:10" x14ac:dyDescent="0.25">
      <c r="A18677" s="18">
        <v>46017</v>
      </c>
      <c r="B18677" s="19">
        <v>0.95924768518518522</v>
      </c>
      <c r="C18677" s="25" t="s">
        <v>3132</v>
      </c>
      <c r="D18677">
        <v>0</v>
      </c>
      <c r="E18677">
        <v>0</v>
      </c>
      <c r="F18677">
        <v>148</v>
      </c>
      <c r="G18677" t="s">
        <v>3071</v>
      </c>
      <c r="H18677">
        <v>0</v>
      </c>
      <c r="I18677" t="s">
        <v>3219</v>
      </c>
      <c r="J18677" t="s">
        <v>3740</v>
      </c>
    </row>
    <row r="18678" spans="1:10" x14ac:dyDescent="0.25">
      <c r="A18678" s="18">
        <v>46017</v>
      </c>
      <c r="B18678" s="19">
        <v>0.9606365740740741</v>
      </c>
      <c r="C18678" s="25" t="s">
        <v>3813</v>
      </c>
      <c r="D18678">
        <v>0</v>
      </c>
      <c r="E18678">
        <v>0</v>
      </c>
      <c r="F18678">
        <v>148</v>
      </c>
      <c r="G18678" t="s">
        <v>3071</v>
      </c>
      <c r="H18678">
        <v>0</v>
      </c>
      <c r="I18678" t="s">
        <v>3218</v>
      </c>
      <c r="J18678" t="s">
        <v>3740</v>
      </c>
    </row>
    <row r="18679" spans="1:10" x14ac:dyDescent="0.25">
      <c r="A18679" s="18">
        <v>46017</v>
      </c>
      <c r="B18679" s="19">
        <v>0.96202546296296299</v>
      </c>
      <c r="C18679" s="25" t="s">
        <v>3813</v>
      </c>
      <c r="D18679">
        <v>0</v>
      </c>
      <c r="E18679">
        <v>0</v>
      </c>
      <c r="F18679">
        <v>148</v>
      </c>
      <c r="G18679">
        <v>92</v>
      </c>
      <c r="H18679">
        <v>0</v>
      </c>
      <c r="I18679" t="s">
        <v>3216</v>
      </c>
      <c r="J18679" t="s">
        <v>3740</v>
      </c>
    </row>
    <row r="18680" spans="1:10" x14ac:dyDescent="0.25">
      <c r="A18680" s="18">
        <v>46017</v>
      </c>
      <c r="B18680" s="19">
        <v>0.96341435185185187</v>
      </c>
      <c r="C18680" s="25" t="s">
        <v>3813</v>
      </c>
      <c r="D18680">
        <v>0</v>
      </c>
      <c r="E18680">
        <v>0</v>
      </c>
      <c r="F18680">
        <v>148</v>
      </c>
      <c r="G18680" t="s">
        <v>3066</v>
      </c>
      <c r="H18680">
        <v>0</v>
      </c>
      <c r="I18680" t="s">
        <v>3218</v>
      </c>
      <c r="J18680" t="s">
        <v>3740</v>
      </c>
    </row>
    <row r="18681" spans="1:10" x14ac:dyDescent="0.25">
      <c r="A18681" s="18">
        <v>46017</v>
      </c>
      <c r="B18681" s="19">
        <v>0.96480324074074075</v>
      </c>
      <c r="C18681" s="25" t="s">
        <v>3129</v>
      </c>
      <c r="D18681">
        <v>0</v>
      </c>
      <c r="E18681">
        <v>3</v>
      </c>
      <c r="F18681">
        <v>148</v>
      </c>
      <c r="G18681">
        <v>92</v>
      </c>
      <c r="H18681">
        <v>0</v>
      </c>
      <c r="I18681" t="s">
        <v>3212</v>
      </c>
      <c r="J18681" t="s">
        <v>3740</v>
      </c>
    </row>
    <row r="18682" spans="1:10" x14ac:dyDescent="0.25">
      <c r="A18682" s="18">
        <v>46017</v>
      </c>
      <c r="B18682" s="19">
        <v>0.96619212962962964</v>
      </c>
      <c r="C18682" s="25" t="s">
        <v>3127</v>
      </c>
      <c r="D18682">
        <v>2</v>
      </c>
      <c r="E18682">
        <v>4</v>
      </c>
      <c r="F18682">
        <v>148</v>
      </c>
      <c r="G18682" t="s">
        <v>3073</v>
      </c>
      <c r="H18682">
        <v>0</v>
      </c>
      <c r="I18682" t="s">
        <v>3216</v>
      </c>
      <c r="J18682" t="s">
        <v>3740</v>
      </c>
    </row>
    <row r="18683" spans="1:10" x14ac:dyDescent="0.25">
      <c r="A18683" s="18">
        <v>46017</v>
      </c>
      <c r="B18683" s="19">
        <v>0.96758101851851852</v>
      </c>
      <c r="C18683" s="25" t="s">
        <v>3815</v>
      </c>
      <c r="D18683">
        <v>2</v>
      </c>
      <c r="E18683">
        <v>4</v>
      </c>
      <c r="F18683">
        <v>148</v>
      </c>
      <c r="G18683" t="s">
        <v>3075</v>
      </c>
      <c r="H18683">
        <v>0</v>
      </c>
      <c r="I18683" t="s">
        <v>3212</v>
      </c>
      <c r="J18683" t="s">
        <v>3740</v>
      </c>
    </row>
    <row r="18684" spans="1:10" x14ac:dyDescent="0.25">
      <c r="A18684" s="18">
        <v>46017</v>
      </c>
      <c r="B18684" s="19">
        <v>0.9689699074074074</v>
      </c>
      <c r="C18684" s="25" t="s">
        <v>3843</v>
      </c>
      <c r="D18684">
        <v>3</v>
      </c>
      <c r="E18684">
        <v>4</v>
      </c>
      <c r="F18684">
        <v>148</v>
      </c>
      <c r="G18684" t="s">
        <v>3075</v>
      </c>
      <c r="H18684">
        <v>0</v>
      </c>
      <c r="I18684" t="s">
        <v>3209</v>
      </c>
      <c r="J18684" t="s">
        <v>3740</v>
      </c>
    </row>
    <row r="18685" spans="1:10" x14ac:dyDescent="0.25">
      <c r="A18685" s="18">
        <v>46017</v>
      </c>
      <c r="B18685" s="19">
        <v>0.97035879629629629</v>
      </c>
      <c r="C18685" s="25" t="s">
        <v>3843</v>
      </c>
      <c r="D18685">
        <v>0</v>
      </c>
      <c r="E18685">
        <v>2</v>
      </c>
      <c r="F18685">
        <v>148</v>
      </c>
      <c r="G18685" t="s">
        <v>3071</v>
      </c>
      <c r="H18685">
        <v>0</v>
      </c>
      <c r="I18685" t="s">
        <v>3209</v>
      </c>
      <c r="J18685" t="s">
        <v>3740</v>
      </c>
    </row>
    <row r="18686" spans="1:10" x14ac:dyDescent="0.25">
      <c r="A18686" s="18">
        <v>46017</v>
      </c>
      <c r="B18686" s="19">
        <v>0.97174768518518517</v>
      </c>
      <c r="C18686" s="25">
        <v>-6</v>
      </c>
      <c r="D18686">
        <v>0</v>
      </c>
      <c r="E18686">
        <v>0</v>
      </c>
      <c r="F18686">
        <v>148</v>
      </c>
      <c r="G18686" t="s">
        <v>3066</v>
      </c>
      <c r="H18686">
        <v>0</v>
      </c>
      <c r="I18686" t="s">
        <v>3209</v>
      </c>
      <c r="J18686" t="s">
        <v>3740</v>
      </c>
    </row>
    <row r="18687" spans="1:10" x14ac:dyDescent="0.25">
      <c r="A18687" s="18">
        <v>46017</v>
      </c>
      <c r="B18687" s="19">
        <v>0.97313657407407406</v>
      </c>
      <c r="C18687" s="25">
        <v>-6</v>
      </c>
      <c r="D18687">
        <v>0</v>
      </c>
      <c r="E18687">
        <v>0</v>
      </c>
      <c r="F18687">
        <v>148</v>
      </c>
      <c r="G18687" t="s">
        <v>3066</v>
      </c>
      <c r="H18687">
        <v>0</v>
      </c>
      <c r="I18687" t="s">
        <v>3209</v>
      </c>
      <c r="J18687" t="s">
        <v>3740</v>
      </c>
    </row>
    <row r="18688" spans="1:10" x14ac:dyDescent="0.25">
      <c r="A18688" s="18">
        <v>46017</v>
      </c>
      <c r="B18688" s="19">
        <v>0.97452546296296294</v>
      </c>
      <c r="C18688" s="25" t="s">
        <v>3843</v>
      </c>
      <c r="D18688">
        <v>0</v>
      </c>
      <c r="E18688">
        <v>0</v>
      </c>
      <c r="F18688">
        <v>148</v>
      </c>
      <c r="G18688" t="s">
        <v>3047</v>
      </c>
      <c r="H18688">
        <v>0</v>
      </c>
      <c r="I18688" t="s">
        <v>3209</v>
      </c>
      <c r="J18688" t="s">
        <v>3740</v>
      </c>
    </row>
    <row r="18689" spans="1:10" x14ac:dyDescent="0.25">
      <c r="A18689" s="18">
        <v>46017</v>
      </c>
      <c r="B18689" s="19">
        <v>0.97591435185185182</v>
      </c>
      <c r="C18689" s="25" t="s">
        <v>3843</v>
      </c>
      <c r="D18689">
        <v>0</v>
      </c>
      <c r="E18689">
        <v>0</v>
      </c>
      <c r="F18689">
        <v>148</v>
      </c>
      <c r="G18689" t="s">
        <v>3052</v>
      </c>
      <c r="H18689">
        <v>0</v>
      </c>
      <c r="I18689" t="s">
        <v>3209</v>
      </c>
      <c r="J18689" t="s">
        <v>3740</v>
      </c>
    </row>
    <row r="18690" spans="1:10" x14ac:dyDescent="0.25">
      <c r="A18690" s="18">
        <v>46017</v>
      </c>
      <c r="B18690" s="19">
        <v>0.97730324074074071</v>
      </c>
      <c r="C18690" s="25" t="s">
        <v>3843</v>
      </c>
      <c r="D18690">
        <v>0</v>
      </c>
      <c r="E18690">
        <v>0</v>
      </c>
      <c r="F18690">
        <v>148</v>
      </c>
      <c r="G18690" t="s">
        <v>3052</v>
      </c>
      <c r="H18690">
        <v>0</v>
      </c>
      <c r="I18690" t="s">
        <v>3201</v>
      </c>
      <c r="J18690" t="s">
        <v>3740</v>
      </c>
    </row>
    <row r="18691" spans="1:10" x14ac:dyDescent="0.25">
      <c r="A18691" s="18">
        <v>46017</v>
      </c>
      <c r="B18691" s="19">
        <v>0.97869212962962959</v>
      </c>
      <c r="C18691" s="25" t="s">
        <v>3843</v>
      </c>
      <c r="D18691">
        <v>0</v>
      </c>
      <c r="E18691">
        <v>0</v>
      </c>
      <c r="F18691">
        <v>148</v>
      </c>
      <c r="G18691" t="s">
        <v>3055</v>
      </c>
      <c r="H18691">
        <v>0</v>
      </c>
      <c r="I18691" t="s">
        <v>3201</v>
      </c>
      <c r="J18691" t="s">
        <v>3740</v>
      </c>
    </row>
    <row r="18692" spans="1:10" x14ac:dyDescent="0.25">
      <c r="A18692" s="18">
        <v>46017</v>
      </c>
      <c r="B18692" s="19">
        <v>0.98008101851851848</v>
      </c>
      <c r="C18692" s="25" t="s">
        <v>3844</v>
      </c>
      <c r="D18692">
        <v>0</v>
      </c>
      <c r="E18692">
        <v>0</v>
      </c>
      <c r="F18692">
        <v>148</v>
      </c>
      <c r="G18692" t="s">
        <v>3053</v>
      </c>
      <c r="H18692">
        <v>0</v>
      </c>
      <c r="I18692" t="s">
        <v>3201</v>
      </c>
      <c r="J18692" t="s">
        <v>3740</v>
      </c>
    </row>
    <row r="18693" spans="1:10" x14ac:dyDescent="0.25">
      <c r="A18693" s="18">
        <v>46017</v>
      </c>
      <c r="B18693" s="19">
        <v>0.98146990740740736</v>
      </c>
      <c r="C18693" s="25" t="s">
        <v>3844</v>
      </c>
      <c r="D18693">
        <v>0</v>
      </c>
      <c r="E18693">
        <v>0</v>
      </c>
      <c r="F18693">
        <v>148</v>
      </c>
      <c r="G18693" t="s">
        <v>3055</v>
      </c>
      <c r="H18693">
        <v>0</v>
      </c>
      <c r="I18693" t="s">
        <v>3204</v>
      </c>
      <c r="J18693" t="s">
        <v>3740</v>
      </c>
    </row>
    <row r="18694" spans="1:10" x14ac:dyDescent="0.25">
      <c r="A18694" s="18">
        <v>46017</v>
      </c>
      <c r="B18694" s="19">
        <v>0.98285879629629624</v>
      </c>
      <c r="C18694" s="25" t="s">
        <v>3844</v>
      </c>
      <c r="D18694">
        <v>0</v>
      </c>
      <c r="E18694">
        <v>0</v>
      </c>
      <c r="F18694">
        <v>148</v>
      </c>
      <c r="G18694" t="s">
        <v>3062</v>
      </c>
      <c r="H18694">
        <v>0</v>
      </c>
      <c r="I18694" t="s">
        <v>3204</v>
      </c>
      <c r="J18694" t="s">
        <v>3740</v>
      </c>
    </row>
    <row r="18695" spans="1:10" x14ac:dyDescent="0.25">
      <c r="A18695" s="18">
        <v>46017</v>
      </c>
      <c r="B18695" s="19">
        <v>0.98424768518518524</v>
      </c>
      <c r="C18695" s="25" t="s">
        <v>3121</v>
      </c>
      <c r="D18695">
        <v>0</v>
      </c>
      <c r="E18695">
        <v>0</v>
      </c>
      <c r="F18695">
        <v>148</v>
      </c>
      <c r="G18695" t="s">
        <v>3055</v>
      </c>
      <c r="H18695">
        <v>0</v>
      </c>
      <c r="I18695" t="s">
        <v>3196</v>
      </c>
      <c r="J18695" t="s">
        <v>3740</v>
      </c>
    </row>
    <row r="18696" spans="1:10" x14ac:dyDescent="0.25">
      <c r="A18696" s="18">
        <v>46017</v>
      </c>
      <c r="B18696" s="19">
        <v>0.98563657407407412</v>
      </c>
      <c r="C18696" s="25" t="s">
        <v>3121</v>
      </c>
      <c r="D18696">
        <v>0</v>
      </c>
      <c r="E18696">
        <v>0</v>
      </c>
      <c r="F18696">
        <v>148</v>
      </c>
      <c r="G18696" t="s">
        <v>3062</v>
      </c>
      <c r="H18696">
        <v>0</v>
      </c>
      <c r="I18696" t="s">
        <v>3204</v>
      </c>
      <c r="J18696" t="s">
        <v>3740</v>
      </c>
    </row>
    <row r="18697" spans="1:10" x14ac:dyDescent="0.25">
      <c r="A18697" s="18">
        <v>46017</v>
      </c>
      <c r="B18697" s="19">
        <v>0.98702546296296301</v>
      </c>
      <c r="C18697" s="25" t="s">
        <v>3845</v>
      </c>
      <c r="D18697">
        <v>0</v>
      </c>
      <c r="E18697">
        <v>0</v>
      </c>
      <c r="F18697">
        <v>148</v>
      </c>
      <c r="G18697" t="s">
        <v>3055</v>
      </c>
      <c r="H18697">
        <v>0</v>
      </c>
      <c r="I18697" t="s">
        <v>3196</v>
      </c>
      <c r="J18697" t="s">
        <v>3740</v>
      </c>
    </row>
    <row r="18698" spans="1:10" x14ac:dyDescent="0.25">
      <c r="A18698" s="18">
        <v>46017</v>
      </c>
      <c r="B18698" s="19">
        <v>0.98841435185185189</v>
      </c>
      <c r="C18698" s="25" t="s">
        <v>3846</v>
      </c>
      <c r="D18698">
        <v>0</v>
      </c>
      <c r="E18698">
        <v>0</v>
      </c>
      <c r="F18698">
        <v>148</v>
      </c>
      <c r="G18698" t="s">
        <v>3055</v>
      </c>
      <c r="H18698">
        <v>0</v>
      </c>
      <c r="I18698" t="s">
        <v>3191</v>
      </c>
      <c r="J18698" t="s">
        <v>3740</v>
      </c>
    </row>
    <row r="18699" spans="1:10" x14ac:dyDescent="0.25">
      <c r="A18699" s="18">
        <v>46017</v>
      </c>
      <c r="B18699" s="19">
        <v>0.98980324074074078</v>
      </c>
      <c r="C18699" s="25" t="s">
        <v>3846</v>
      </c>
      <c r="D18699">
        <v>0</v>
      </c>
      <c r="E18699">
        <v>0</v>
      </c>
      <c r="F18699">
        <v>148</v>
      </c>
      <c r="G18699" t="s">
        <v>3062</v>
      </c>
      <c r="H18699">
        <v>0</v>
      </c>
      <c r="I18699" t="s">
        <v>3196</v>
      </c>
      <c r="J18699" t="s">
        <v>3740</v>
      </c>
    </row>
    <row r="18700" spans="1:10" x14ac:dyDescent="0.25">
      <c r="A18700" s="18">
        <v>46017</v>
      </c>
      <c r="B18700" s="19">
        <v>0.99119212962962966</v>
      </c>
      <c r="C18700" s="25" t="s">
        <v>3846</v>
      </c>
      <c r="D18700">
        <v>0</v>
      </c>
      <c r="E18700">
        <v>0</v>
      </c>
      <c r="F18700">
        <v>148</v>
      </c>
      <c r="G18700" t="s">
        <v>3061</v>
      </c>
      <c r="H18700">
        <v>0</v>
      </c>
      <c r="I18700" t="s">
        <v>3191</v>
      </c>
      <c r="J18700" t="s">
        <v>3740</v>
      </c>
    </row>
    <row r="18701" spans="1:10" x14ac:dyDescent="0.25">
      <c r="A18701" s="18">
        <v>46017</v>
      </c>
      <c r="B18701" s="19">
        <v>0.99258101851851854</v>
      </c>
      <c r="C18701" s="25" t="s">
        <v>3120</v>
      </c>
      <c r="D18701">
        <v>0</v>
      </c>
      <c r="E18701">
        <v>0</v>
      </c>
      <c r="F18701">
        <v>148</v>
      </c>
      <c r="G18701" t="s">
        <v>3061</v>
      </c>
      <c r="H18701">
        <v>0</v>
      </c>
      <c r="I18701" t="s">
        <v>3191</v>
      </c>
      <c r="J18701" t="s">
        <v>3740</v>
      </c>
    </row>
    <row r="18702" spans="1:10" x14ac:dyDescent="0.25">
      <c r="A18702" s="18">
        <v>46017</v>
      </c>
      <c r="B18702" s="19">
        <v>0.99396990740740743</v>
      </c>
      <c r="C18702" s="25" t="s">
        <v>3120</v>
      </c>
      <c r="D18702">
        <v>0</v>
      </c>
      <c r="E18702">
        <v>0</v>
      </c>
      <c r="F18702">
        <v>148</v>
      </c>
      <c r="G18702" t="s">
        <v>3061</v>
      </c>
      <c r="H18702">
        <v>0</v>
      </c>
      <c r="I18702" t="s">
        <v>3191</v>
      </c>
      <c r="J18702" t="s">
        <v>3740</v>
      </c>
    </row>
    <row r="18703" spans="1:10" x14ac:dyDescent="0.25">
      <c r="A18703" s="18">
        <v>46017</v>
      </c>
      <c r="B18703" s="19">
        <v>0.99535879629629631</v>
      </c>
      <c r="C18703" s="25" t="s">
        <v>3119</v>
      </c>
      <c r="D18703">
        <v>0</v>
      </c>
      <c r="E18703">
        <v>0</v>
      </c>
      <c r="F18703">
        <v>148</v>
      </c>
      <c r="G18703" t="s">
        <v>3068</v>
      </c>
      <c r="H18703">
        <v>0</v>
      </c>
      <c r="I18703" t="s">
        <v>3187</v>
      </c>
      <c r="J18703" t="s">
        <v>3740</v>
      </c>
    </row>
    <row r="18704" spans="1:10" x14ac:dyDescent="0.25">
      <c r="A18704" s="18">
        <v>46017</v>
      </c>
      <c r="B18704" s="19">
        <v>0.99674768518518519</v>
      </c>
      <c r="C18704" s="25" t="s">
        <v>3117</v>
      </c>
      <c r="D18704">
        <v>0</v>
      </c>
      <c r="E18704">
        <v>0</v>
      </c>
      <c r="F18704">
        <v>148</v>
      </c>
      <c r="G18704" t="s">
        <v>3061</v>
      </c>
      <c r="H18704">
        <v>0</v>
      </c>
      <c r="I18704" t="s">
        <v>3187</v>
      </c>
      <c r="J18704" t="s">
        <v>3740</v>
      </c>
    </row>
    <row r="18705" spans="1:10" x14ac:dyDescent="0.25">
      <c r="A18705" s="18">
        <v>46017</v>
      </c>
      <c r="B18705" s="19">
        <v>0.99813657407407408</v>
      </c>
      <c r="C18705" s="25" t="s">
        <v>3117</v>
      </c>
      <c r="D18705">
        <v>0</v>
      </c>
      <c r="E18705">
        <v>0</v>
      </c>
      <c r="F18705">
        <v>148</v>
      </c>
      <c r="G18705" t="s">
        <v>3123</v>
      </c>
      <c r="H18705">
        <v>0</v>
      </c>
      <c r="I18705" t="s">
        <v>3187</v>
      </c>
      <c r="J18705" t="s">
        <v>3740</v>
      </c>
    </row>
    <row r="18706" spans="1:10" x14ac:dyDescent="0.25">
      <c r="A18706" s="18">
        <v>46017</v>
      </c>
      <c r="B18706" s="19">
        <v>0.99952546296296296</v>
      </c>
      <c r="C18706" s="25" t="s">
        <v>3115</v>
      </c>
      <c r="D18706">
        <v>0</v>
      </c>
      <c r="E18706">
        <v>0</v>
      </c>
      <c r="F18706">
        <v>148</v>
      </c>
      <c r="G18706" t="s">
        <v>3068</v>
      </c>
      <c r="H18706">
        <v>0</v>
      </c>
      <c r="I18706" t="s">
        <v>3728</v>
      </c>
      <c r="J18706" t="s">
        <v>3740</v>
      </c>
    </row>
    <row r="18707" spans="1:10" x14ac:dyDescent="0.25">
      <c r="A18707" s="18">
        <v>46018</v>
      </c>
      <c r="B18707" s="19">
        <v>9.1435185185185185E-4</v>
      </c>
      <c r="C18707" s="25">
        <v>-7</v>
      </c>
      <c r="D18707">
        <v>0</v>
      </c>
      <c r="E18707">
        <v>0</v>
      </c>
      <c r="F18707">
        <v>148</v>
      </c>
      <c r="G18707" t="s">
        <v>3068</v>
      </c>
      <c r="H18707">
        <v>0</v>
      </c>
      <c r="I18707" t="s">
        <v>3184</v>
      </c>
      <c r="J18707" t="s">
        <v>3740</v>
      </c>
    </row>
    <row r="18708" spans="1:10" x14ac:dyDescent="0.25">
      <c r="A18708" s="18">
        <v>46018</v>
      </c>
      <c r="B18708" s="19">
        <v>2.3032407407407407E-3</v>
      </c>
      <c r="C18708" s="25">
        <v>-7</v>
      </c>
      <c r="D18708">
        <v>0</v>
      </c>
      <c r="E18708">
        <v>0</v>
      </c>
      <c r="F18708">
        <v>148</v>
      </c>
      <c r="G18708" t="s">
        <v>3068</v>
      </c>
      <c r="H18708">
        <v>0</v>
      </c>
      <c r="I18708" t="s">
        <v>3184</v>
      </c>
      <c r="J18708" t="s">
        <v>3740</v>
      </c>
    </row>
    <row r="18709" spans="1:10" x14ac:dyDescent="0.25">
      <c r="A18709" s="18">
        <v>46018</v>
      </c>
      <c r="B18709" s="19">
        <v>3.6921296296296298E-3</v>
      </c>
      <c r="C18709" s="25">
        <v>-7</v>
      </c>
      <c r="D18709">
        <v>0</v>
      </c>
      <c r="E18709">
        <v>0</v>
      </c>
      <c r="F18709">
        <v>148</v>
      </c>
      <c r="G18709" t="s">
        <v>3123</v>
      </c>
      <c r="H18709">
        <v>0</v>
      </c>
      <c r="I18709" t="s">
        <v>3184</v>
      </c>
      <c r="J18709" t="s">
        <v>3740</v>
      </c>
    </row>
    <row r="18710" spans="1:10" x14ac:dyDescent="0.25">
      <c r="A18710" s="18">
        <v>46018</v>
      </c>
      <c r="B18710" s="19">
        <v>5.0810185185185186E-3</v>
      </c>
      <c r="C18710" s="25">
        <v>-7</v>
      </c>
      <c r="D18710">
        <v>0</v>
      </c>
      <c r="E18710">
        <v>0</v>
      </c>
      <c r="F18710">
        <v>148</v>
      </c>
      <c r="G18710">
        <v>93</v>
      </c>
      <c r="H18710">
        <v>0</v>
      </c>
      <c r="I18710" t="s">
        <v>3184</v>
      </c>
      <c r="J18710" t="s">
        <v>3740</v>
      </c>
    </row>
    <row r="18711" spans="1:10" x14ac:dyDescent="0.25">
      <c r="A18711" s="18">
        <v>46018</v>
      </c>
      <c r="B18711" s="19">
        <v>6.4699074074074077E-3</v>
      </c>
      <c r="C18711" s="25">
        <v>-7</v>
      </c>
      <c r="D18711">
        <v>0</v>
      </c>
      <c r="E18711">
        <v>0</v>
      </c>
      <c r="F18711">
        <v>148</v>
      </c>
      <c r="G18711">
        <v>93</v>
      </c>
      <c r="H18711">
        <v>0</v>
      </c>
      <c r="I18711" t="s">
        <v>3184</v>
      </c>
      <c r="J18711" t="s">
        <v>3740</v>
      </c>
    </row>
    <row r="18712" spans="1:10" x14ac:dyDescent="0.25">
      <c r="A18712" s="18">
        <v>46018</v>
      </c>
      <c r="B18712" s="19">
        <v>7.858796296296296E-3</v>
      </c>
      <c r="C18712" s="25">
        <v>-7</v>
      </c>
      <c r="D18712">
        <v>0</v>
      </c>
      <c r="E18712">
        <v>0</v>
      </c>
      <c r="F18712">
        <v>148</v>
      </c>
      <c r="G18712">
        <v>93</v>
      </c>
      <c r="H18712">
        <v>0</v>
      </c>
      <c r="I18712" t="s">
        <v>3728</v>
      </c>
      <c r="J18712" t="s">
        <v>3740</v>
      </c>
    </row>
    <row r="18713" spans="1:10" x14ac:dyDescent="0.25">
      <c r="A18713" s="18">
        <v>46018</v>
      </c>
      <c r="B18713" s="19">
        <v>9.2476851851851852E-3</v>
      </c>
      <c r="C18713" s="25">
        <v>-7</v>
      </c>
      <c r="D18713">
        <v>0</v>
      </c>
      <c r="E18713">
        <v>0</v>
      </c>
      <c r="F18713">
        <v>148</v>
      </c>
      <c r="G18713" t="s">
        <v>3130</v>
      </c>
      <c r="H18713">
        <v>0</v>
      </c>
      <c r="I18713" t="s">
        <v>3728</v>
      </c>
      <c r="J18713" t="s">
        <v>3740</v>
      </c>
    </row>
    <row r="18714" spans="1:10" x14ac:dyDescent="0.25">
      <c r="A18714" s="18">
        <v>46018</v>
      </c>
      <c r="B18714" s="19">
        <v>1.0636574074074074E-2</v>
      </c>
      <c r="C18714" s="25">
        <v>-7</v>
      </c>
      <c r="D18714">
        <v>0</v>
      </c>
      <c r="E18714">
        <v>0</v>
      </c>
      <c r="F18714">
        <v>148</v>
      </c>
      <c r="G18714" t="s">
        <v>3133</v>
      </c>
      <c r="H18714">
        <v>0</v>
      </c>
      <c r="I18714" t="s">
        <v>3184</v>
      </c>
      <c r="J18714" t="s">
        <v>3740</v>
      </c>
    </row>
    <row r="18715" spans="1:10" x14ac:dyDescent="0.25">
      <c r="A18715" s="18">
        <v>46018</v>
      </c>
      <c r="B18715" s="19">
        <v>1.2025462962962963E-2</v>
      </c>
      <c r="C18715" s="25">
        <v>-7</v>
      </c>
      <c r="D18715">
        <v>0</v>
      </c>
      <c r="E18715">
        <v>0</v>
      </c>
      <c r="F18715">
        <v>148</v>
      </c>
      <c r="G18715" t="s">
        <v>3133</v>
      </c>
      <c r="H18715">
        <v>0</v>
      </c>
      <c r="I18715" t="s">
        <v>3728</v>
      </c>
      <c r="J18715" t="s">
        <v>3740</v>
      </c>
    </row>
    <row r="18716" spans="1:10" x14ac:dyDescent="0.25">
      <c r="A18716" s="18">
        <v>46018</v>
      </c>
      <c r="B18716" s="19">
        <v>1.3414351851851853E-2</v>
      </c>
      <c r="C18716" s="25">
        <v>-7</v>
      </c>
      <c r="D18716">
        <v>0</v>
      </c>
      <c r="E18716">
        <v>0</v>
      </c>
      <c r="F18716">
        <v>148</v>
      </c>
      <c r="G18716" t="s">
        <v>3135</v>
      </c>
      <c r="H18716">
        <v>0</v>
      </c>
      <c r="I18716" t="s">
        <v>3728</v>
      </c>
      <c r="J18716" t="s">
        <v>3740</v>
      </c>
    </row>
    <row r="18717" spans="1:10" x14ac:dyDescent="0.25">
      <c r="A18717" s="18">
        <v>46018</v>
      </c>
      <c r="B18717" s="19">
        <v>1.4814814814814815E-2</v>
      </c>
      <c r="C18717" s="25" t="s">
        <v>3847</v>
      </c>
      <c r="D18717">
        <v>0</v>
      </c>
      <c r="E18717">
        <v>0</v>
      </c>
      <c r="F18717">
        <v>148</v>
      </c>
      <c r="G18717" t="s">
        <v>3133</v>
      </c>
      <c r="H18717">
        <v>0</v>
      </c>
      <c r="I18717" t="s">
        <v>3728</v>
      </c>
      <c r="J18717" t="s">
        <v>3740</v>
      </c>
    </row>
    <row r="18718" spans="1:10" x14ac:dyDescent="0.25">
      <c r="A18718" s="18">
        <v>46018</v>
      </c>
      <c r="B18718" s="19">
        <v>1.6203703703703703E-2</v>
      </c>
      <c r="C18718" s="25" t="s">
        <v>3847</v>
      </c>
      <c r="D18718">
        <v>0</v>
      </c>
      <c r="E18718">
        <v>0</v>
      </c>
      <c r="F18718">
        <v>148</v>
      </c>
      <c r="G18718" t="s">
        <v>3133</v>
      </c>
      <c r="H18718">
        <v>0</v>
      </c>
      <c r="I18718" t="s">
        <v>3181</v>
      </c>
      <c r="J18718" t="s">
        <v>3740</v>
      </c>
    </row>
    <row r="18719" spans="1:10" x14ac:dyDescent="0.25">
      <c r="A18719" s="18">
        <v>46018</v>
      </c>
      <c r="B18719" s="19">
        <v>1.7592592592592594E-2</v>
      </c>
      <c r="C18719" s="25" t="s">
        <v>3115</v>
      </c>
      <c r="D18719">
        <v>0</v>
      </c>
      <c r="E18719">
        <v>0</v>
      </c>
      <c r="F18719">
        <v>148</v>
      </c>
      <c r="G18719" t="s">
        <v>3138</v>
      </c>
      <c r="H18719">
        <v>0</v>
      </c>
      <c r="I18719" t="s">
        <v>3728</v>
      </c>
      <c r="J18719" t="s">
        <v>3740</v>
      </c>
    </row>
    <row r="18720" spans="1:10" x14ac:dyDescent="0.25">
      <c r="A18720" s="18">
        <v>46018</v>
      </c>
      <c r="B18720" s="19">
        <v>1.8981481481481481E-2</v>
      </c>
      <c r="C18720" s="25" t="s">
        <v>3115</v>
      </c>
      <c r="D18720">
        <v>0</v>
      </c>
      <c r="E18720">
        <v>0</v>
      </c>
      <c r="F18720">
        <v>148</v>
      </c>
      <c r="G18720" t="s">
        <v>3135</v>
      </c>
      <c r="H18720">
        <v>0</v>
      </c>
      <c r="I18720" t="s">
        <v>3184</v>
      </c>
      <c r="J18720" t="s">
        <v>3740</v>
      </c>
    </row>
    <row r="18721" spans="1:10" x14ac:dyDescent="0.25">
      <c r="A18721" s="18">
        <v>46018</v>
      </c>
      <c r="B18721" s="19">
        <v>2.0370370370370372E-2</v>
      </c>
      <c r="C18721" s="25" t="s">
        <v>3117</v>
      </c>
      <c r="D18721">
        <v>0</v>
      </c>
      <c r="E18721">
        <v>0</v>
      </c>
      <c r="F18721">
        <v>148</v>
      </c>
      <c r="G18721" t="s">
        <v>3138</v>
      </c>
      <c r="H18721">
        <v>0</v>
      </c>
      <c r="I18721" t="s">
        <v>3187</v>
      </c>
      <c r="J18721" t="s">
        <v>3740</v>
      </c>
    </row>
    <row r="18722" spans="1:10" x14ac:dyDescent="0.25">
      <c r="A18722" s="18">
        <v>46018</v>
      </c>
      <c r="B18722" s="19">
        <v>2.1759259259259259E-2</v>
      </c>
      <c r="C18722" s="25" t="s">
        <v>3115</v>
      </c>
      <c r="D18722">
        <v>0</v>
      </c>
      <c r="E18722">
        <v>0</v>
      </c>
      <c r="F18722">
        <v>148</v>
      </c>
      <c r="G18722" t="s">
        <v>3138</v>
      </c>
      <c r="H18722">
        <v>0</v>
      </c>
      <c r="I18722" t="s">
        <v>3184</v>
      </c>
      <c r="J18722" t="s">
        <v>3740</v>
      </c>
    </row>
    <row r="18723" spans="1:10" x14ac:dyDescent="0.25">
      <c r="A18723" s="18">
        <v>46018</v>
      </c>
      <c r="B18723" s="19">
        <v>2.3148148148148147E-2</v>
      </c>
      <c r="C18723" s="25">
        <v>-7</v>
      </c>
      <c r="D18723">
        <v>0</v>
      </c>
      <c r="E18723">
        <v>3</v>
      </c>
      <c r="F18723">
        <v>148</v>
      </c>
      <c r="G18723" t="s">
        <v>3133</v>
      </c>
      <c r="H18723">
        <v>0</v>
      </c>
      <c r="I18723" t="s">
        <v>3184</v>
      </c>
      <c r="J18723" t="s">
        <v>3740</v>
      </c>
    </row>
    <row r="18724" spans="1:10" x14ac:dyDescent="0.25">
      <c r="A18724" s="18">
        <v>46018</v>
      </c>
      <c r="B18724" s="19">
        <v>2.4537037037037038E-2</v>
      </c>
      <c r="C18724" s="25" t="s">
        <v>3847</v>
      </c>
      <c r="D18724">
        <v>0</v>
      </c>
      <c r="E18724">
        <v>0</v>
      </c>
      <c r="F18724">
        <v>148</v>
      </c>
      <c r="G18724" t="s">
        <v>3135</v>
      </c>
      <c r="H18724">
        <v>0</v>
      </c>
      <c r="I18724" t="s">
        <v>3728</v>
      </c>
      <c r="J18724" t="s">
        <v>3740</v>
      </c>
    </row>
    <row r="18725" spans="1:10" x14ac:dyDescent="0.25">
      <c r="A18725" s="18">
        <v>46018</v>
      </c>
      <c r="B18725" s="19">
        <v>2.5925925925925925E-2</v>
      </c>
      <c r="C18725" s="25" t="s">
        <v>3847</v>
      </c>
      <c r="D18725">
        <v>0</v>
      </c>
      <c r="E18725">
        <v>0</v>
      </c>
      <c r="F18725">
        <v>148</v>
      </c>
      <c r="G18725" t="s">
        <v>3135</v>
      </c>
      <c r="H18725">
        <v>0</v>
      </c>
      <c r="I18725" t="s">
        <v>3728</v>
      </c>
      <c r="J18725" t="s">
        <v>3740</v>
      </c>
    </row>
    <row r="18726" spans="1:10" x14ac:dyDescent="0.25">
      <c r="A18726" s="18">
        <v>46018</v>
      </c>
      <c r="B18726" s="19">
        <v>2.7314814814814816E-2</v>
      </c>
      <c r="C18726" s="25" t="s">
        <v>3113</v>
      </c>
      <c r="D18726">
        <v>0</v>
      </c>
      <c r="E18726">
        <v>0</v>
      </c>
      <c r="F18726">
        <v>148</v>
      </c>
      <c r="G18726" t="s">
        <v>3135</v>
      </c>
      <c r="H18726">
        <v>0</v>
      </c>
      <c r="I18726" t="s">
        <v>3184</v>
      </c>
      <c r="J18726" t="s">
        <v>3740</v>
      </c>
    </row>
    <row r="18727" spans="1:10" x14ac:dyDescent="0.25">
      <c r="A18727" s="18">
        <v>46018</v>
      </c>
      <c r="B18727" s="19">
        <v>2.8703703703703703E-2</v>
      </c>
      <c r="C18727" s="25" t="s">
        <v>3113</v>
      </c>
      <c r="D18727">
        <v>0</v>
      </c>
      <c r="E18727">
        <v>2</v>
      </c>
      <c r="F18727">
        <v>148</v>
      </c>
      <c r="G18727" t="s">
        <v>3138</v>
      </c>
      <c r="H18727">
        <v>0</v>
      </c>
      <c r="I18727" t="s">
        <v>3728</v>
      </c>
      <c r="J18727" t="s">
        <v>3740</v>
      </c>
    </row>
    <row r="18728" spans="1:10" x14ac:dyDescent="0.25">
      <c r="A18728" s="18">
        <v>46018</v>
      </c>
      <c r="B18728" s="19">
        <v>3.0092592592592591E-2</v>
      </c>
      <c r="C18728" s="25" t="s">
        <v>3113</v>
      </c>
      <c r="D18728">
        <v>0</v>
      </c>
      <c r="E18728">
        <v>0</v>
      </c>
      <c r="F18728">
        <v>148</v>
      </c>
      <c r="G18728" t="s">
        <v>3138</v>
      </c>
      <c r="H18728">
        <v>0</v>
      </c>
      <c r="I18728" t="s">
        <v>3184</v>
      </c>
      <c r="J18728" t="s">
        <v>3740</v>
      </c>
    </row>
    <row r="18729" spans="1:10" x14ac:dyDescent="0.25">
      <c r="A18729" s="18">
        <v>46018</v>
      </c>
      <c r="B18729" s="19">
        <v>3.1481481481481478E-2</v>
      </c>
      <c r="C18729" s="25" t="s">
        <v>3113</v>
      </c>
      <c r="D18729">
        <v>0</v>
      </c>
      <c r="E18729">
        <v>0</v>
      </c>
      <c r="F18729">
        <v>148</v>
      </c>
      <c r="G18729" t="s">
        <v>3138</v>
      </c>
      <c r="H18729">
        <v>0</v>
      </c>
      <c r="I18729" t="s">
        <v>3184</v>
      </c>
      <c r="J18729" t="s">
        <v>3740</v>
      </c>
    </row>
    <row r="18730" spans="1:10" x14ac:dyDescent="0.25">
      <c r="A18730" s="18">
        <v>46018</v>
      </c>
      <c r="B18730" s="19">
        <v>3.2870370370370369E-2</v>
      </c>
      <c r="C18730" s="25" t="s">
        <v>3113</v>
      </c>
      <c r="D18730">
        <v>0</v>
      </c>
      <c r="E18730">
        <v>0</v>
      </c>
      <c r="F18730">
        <v>148</v>
      </c>
      <c r="G18730" t="s">
        <v>3140</v>
      </c>
      <c r="H18730">
        <v>0</v>
      </c>
      <c r="I18730" t="s">
        <v>3184</v>
      </c>
      <c r="J18730" t="s">
        <v>3740</v>
      </c>
    </row>
    <row r="18731" spans="1:10" x14ac:dyDescent="0.25">
      <c r="A18731" s="18">
        <v>46018</v>
      </c>
      <c r="B18731" s="19">
        <v>3.425925925925926E-2</v>
      </c>
      <c r="C18731" s="25" t="s">
        <v>3847</v>
      </c>
      <c r="D18731">
        <v>0</v>
      </c>
      <c r="E18731">
        <v>0</v>
      </c>
      <c r="F18731">
        <v>148</v>
      </c>
      <c r="G18731" t="s">
        <v>3147</v>
      </c>
      <c r="H18731">
        <v>0</v>
      </c>
      <c r="I18731" t="s">
        <v>3187</v>
      </c>
      <c r="J18731" t="s">
        <v>3740</v>
      </c>
    </row>
    <row r="18732" spans="1:10" x14ac:dyDescent="0.25">
      <c r="A18732" s="18">
        <v>46018</v>
      </c>
      <c r="B18732" s="19">
        <v>3.5648148148148151E-2</v>
      </c>
      <c r="C18732" s="25" t="s">
        <v>3847</v>
      </c>
      <c r="D18732">
        <v>0</v>
      </c>
      <c r="E18732">
        <v>0</v>
      </c>
      <c r="F18732">
        <v>148</v>
      </c>
      <c r="G18732" t="s">
        <v>3140</v>
      </c>
      <c r="H18732">
        <v>0</v>
      </c>
      <c r="I18732" t="s">
        <v>3187</v>
      </c>
      <c r="J18732" t="s">
        <v>3740</v>
      </c>
    </row>
    <row r="18733" spans="1:10" x14ac:dyDescent="0.25">
      <c r="A18733" s="18">
        <v>46018</v>
      </c>
      <c r="B18733" s="19">
        <v>3.7037037037037035E-2</v>
      </c>
      <c r="C18733" s="25" t="s">
        <v>3847</v>
      </c>
      <c r="D18733">
        <v>0</v>
      </c>
      <c r="E18733">
        <v>0</v>
      </c>
      <c r="F18733">
        <v>148</v>
      </c>
      <c r="G18733" t="s">
        <v>3147</v>
      </c>
      <c r="H18733">
        <v>0</v>
      </c>
      <c r="I18733" t="s">
        <v>3187</v>
      </c>
      <c r="J18733" t="s">
        <v>3740</v>
      </c>
    </row>
    <row r="18734" spans="1:10" x14ac:dyDescent="0.25">
      <c r="A18734" s="18">
        <v>46018</v>
      </c>
      <c r="B18734" s="19">
        <v>3.8425925925925926E-2</v>
      </c>
      <c r="C18734" s="25">
        <v>-7</v>
      </c>
      <c r="D18734">
        <v>0</v>
      </c>
      <c r="E18734">
        <v>0</v>
      </c>
      <c r="F18734">
        <v>148</v>
      </c>
      <c r="G18734" t="s">
        <v>3150</v>
      </c>
      <c r="H18734">
        <v>0</v>
      </c>
      <c r="I18734" t="s">
        <v>3187</v>
      </c>
      <c r="J18734" t="s">
        <v>3740</v>
      </c>
    </row>
    <row r="18735" spans="1:10" x14ac:dyDescent="0.25">
      <c r="A18735" s="18">
        <v>46018</v>
      </c>
      <c r="B18735" s="19">
        <v>3.9814814814814817E-2</v>
      </c>
      <c r="C18735" s="25">
        <v>-7</v>
      </c>
      <c r="D18735">
        <v>0</v>
      </c>
      <c r="E18735">
        <v>0</v>
      </c>
      <c r="F18735">
        <v>148</v>
      </c>
      <c r="G18735" t="s">
        <v>3147</v>
      </c>
      <c r="H18735">
        <v>0</v>
      </c>
      <c r="I18735" t="s">
        <v>3191</v>
      </c>
      <c r="J18735" t="s">
        <v>3740</v>
      </c>
    </row>
    <row r="18736" spans="1:10" x14ac:dyDescent="0.25">
      <c r="A18736" s="18">
        <v>46018</v>
      </c>
      <c r="B18736" s="19">
        <v>4.1203703703703701E-2</v>
      </c>
      <c r="C18736" s="25">
        <v>-7</v>
      </c>
      <c r="D18736">
        <v>1</v>
      </c>
      <c r="E18736">
        <v>3</v>
      </c>
      <c r="F18736">
        <v>148</v>
      </c>
      <c r="G18736" t="s">
        <v>3147</v>
      </c>
      <c r="H18736">
        <v>0</v>
      </c>
      <c r="I18736" t="s">
        <v>3187</v>
      </c>
      <c r="J18736" t="s">
        <v>3740</v>
      </c>
    </row>
    <row r="18737" spans="1:10" x14ac:dyDescent="0.25">
      <c r="A18737" s="18">
        <v>46018</v>
      </c>
      <c r="B18737" s="19">
        <v>4.2592592592592592E-2</v>
      </c>
      <c r="C18737" s="25">
        <v>-7</v>
      </c>
      <c r="D18737">
        <v>0</v>
      </c>
      <c r="E18737">
        <v>0</v>
      </c>
      <c r="F18737">
        <v>148</v>
      </c>
      <c r="G18737" t="s">
        <v>3150</v>
      </c>
      <c r="H18737">
        <v>0</v>
      </c>
      <c r="I18737" t="s">
        <v>3187</v>
      </c>
      <c r="J18737" t="s">
        <v>3740</v>
      </c>
    </row>
    <row r="18738" spans="1:10" x14ac:dyDescent="0.25">
      <c r="A18738" s="18">
        <v>46018</v>
      </c>
      <c r="B18738" s="19">
        <v>4.3981481481481483E-2</v>
      </c>
      <c r="C18738" s="25">
        <v>-7</v>
      </c>
      <c r="D18738">
        <v>0</v>
      </c>
      <c r="E18738">
        <v>2</v>
      </c>
      <c r="F18738">
        <v>148</v>
      </c>
      <c r="G18738" t="s">
        <v>3150</v>
      </c>
      <c r="H18738">
        <v>0</v>
      </c>
      <c r="I18738" t="s">
        <v>3187</v>
      </c>
      <c r="J18738" t="s">
        <v>3740</v>
      </c>
    </row>
    <row r="18739" spans="1:10" x14ac:dyDescent="0.25">
      <c r="A18739" s="18">
        <v>46018</v>
      </c>
      <c r="B18739" s="19">
        <v>4.5370370370370373E-2</v>
      </c>
      <c r="C18739" s="25">
        <v>-7</v>
      </c>
      <c r="D18739">
        <v>0</v>
      </c>
      <c r="E18739">
        <v>3</v>
      </c>
      <c r="F18739">
        <v>148</v>
      </c>
      <c r="G18739" t="s">
        <v>3150</v>
      </c>
      <c r="H18739">
        <v>0</v>
      </c>
      <c r="I18739" t="s">
        <v>3187</v>
      </c>
      <c r="J18739" t="s">
        <v>3740</v>
      </c>
    </row>
    <row r="18740" spans="1:10" x14ac:dyDescent="0.25">
      <c r="A18740" s="18">
        <v>46018</v>
      </c>
      <c r="B18740" s="19">
        <v>4.6759259259259257E-2</v>
      </c>
      <c r="C18740" s="25">
        <v>-7</v>
      </c>
      <c r="D18740">
        <v>0</v>
      </c>
      <c r="E18740">
        <v>0</v>
      </c>
      <c r="F18740">
        <v>148</v>
      </c>
      <c r="G18740" t="s">
        <v>3147</v>
      </c>
      <c r="H18740">
        <v>0</v>
      </c>
      <c r="I18740" t="s">
        <v>3187</v>
      </c>
      <c r="J18740" t="s">
        <v>3740</v>
      </c>
    </row>
    <row r="18741" spans="1:10" x14ac:dyDescent="0.25">
      <c r="A18741" s="18">
        <v>46018</v>
      </c>
      <c r="B18741" s="19">
        <v>4.8148148148148148E-2</v>
      </c>
      <c r="C18741" s="25" t="s">
        <v>3115</v>
      </c>
      <c r="D18741">
        <v>0</v>
      </c>
      <c r="E18741">
        <v>0</v>
      </c>
      <c r="F18741">
        <v>148</v>
      </c>
      <c r="G18741" t="s">
        <v>3150</v>
      </c>
      <c r="H18741">
        <v>0</v>
      </c>
      <c r="I18741" t="s">
        <v>3191</v>
      </c>
      <c r="J18741" t="s">
        <v>3740</v>
      </c>
    </row>
    <row r="18742" spans="1:10" x14ac:dyDescent="0.25">
      <c r="A18742" s="18">
        <v>46018</v>
      </c>
      <c r="B18742" s="19">
        <v>4.9537037037037039E-2</v>
      </c>
      <c r="C18742" s="25" t="s">
        <v>3115</v>
      </c>
      <c r="D18742">
        <v>1</v>
      </c>
      <c r="E18742">
        <v>3</v>
      </c>
      <c r="F18742">
        <v>148</v>
      </c>
      <c r="G18742" t="s">
        <v>3150</v>
      </c>
      <c r="H18742">
        <v>0</v>
      </c>
      <c r="I18742" t="s">
        <v>3191</v>
      </c>
      <c r="J18742" t="s">
        <v>3740</v>
      </c>
    </row>
    <row r="18743" spans="1:10" x14ac:dyDescent="0.25">
      <c r="A18743" s="18">
        <v>46018</v>
      </c>
      <c r="B18743" s="19">
        <v>5.0925925925925923E-2</v>
      </c>
      <c r="C18743" s="25" t="s">
        <v>3117</v>
      </c>
      <c r="D18743">
        <v>2</v>
      </c>
      <c r="E18743">
        <v>3</v>
      </c>
      <c r="F18743">
        <v>148</v>
      </c>
      <c r="G18743" t="s">
        <v>3150</v>
      </c>
      <c r="H18743">
        <v>0</v>
      </c>
      <c r="I18743" t="s">
        <v>3191</v>
      </c>
      <c r="J18743" t="s">
        <v>3740</v>
      </c>
    </row>
    <row r="18744" spans="1:10" x14ac:dyDescent="0.25">
      <c r="A18744" s="18">
        <v>46018</v>
      </c>
      <c r="B18744" s="19">
        <v>5.2314814814814814E-2</v>
      </c>
      <c r="C18744" s="25" t="s">
        <v>3119</v>
      </c>
      <c r="D18744">
        <v>1</v>
      </c>
      <c r="E18744">
        <v>3</v>
      </c>
      <c r="F18744">
        <v>148</v>
      </c>
      <c r="G18744" t="s">
        <v>3150</v>
      </c>
      <c r="H18744">
        <v>0</v>
      </c>
      <c r="I18744" t="s">
        <v>3196</v>
      </c>
      <c r="J18744" t="s">
        <v>3740</v>
      </c>
    </row>
    <row r="18745" spans="1:10" x14ac:dyDescent="0.25">
      <c r="A18745" s="18">
        <v>46018</v>
      </c>
      <c r="B18745" s="19">
        <v>5.3703703703703705E-2</v>
      </c>
      <c r="C18745" s="25" t="s">
        <v>3120</v>
      </c>
      <c r="D18745">
        <v>1</v>
      </c>
      <c r="E18745">
        <v>3</v>
      </c>
      <c r="F18745">
        <v>148</v>
      </c>
      <c r="G18745" t="s">
        <v>3150</v>
      </c>
      <c r="H18745">
        <v>0</v>
      </c>
      <c r="I18745" t="s">
        <v>3193</v>
      </c>
      <c r="J18745" t="s">
        <v>3740</v>
      </c>
    </row>
    <row r="18746" spans="1:10" x14ac:dyDescent="0.25">
      <c r="A18746" s="18">
        <v>46018</v>
      </c>
      <c r="B18746" s="19">
        <v>5.5092592592592596E-2</v>
      </c>
      <c r="C18746" s="25" t="s">
        <v>3120</v>
      </c>
      <c r="D18746">
        <v>0</v>
      </c>
      <c r="E18746">
        <v>2</v>
      </c>
      <c r="F18746">
        <v>148</v>
      </c>
      <c r="G18746" t="s">
        <v>3147</v>
      </c>
      <c r="H18746">
        <v>0</v>
      </c>
      <c r="I18746" t="s">
        <v>3193</v>
      </c>
      <c r="J18746" t="s">
        <v>3740</v>
      </c>
    </row>
    <row r="18747" spans="1:10" x14ac:dyDescent="0.25">
      <c r="A18747" s="18">
        <v>46018</v>
      </c>
      <c r="B18747" s="19">
        <v>5.648148148148148E-2</v>
      </c>
      <c r="C18747" s="25" t="s">
        <v>3846</v>
      </c>
      <c r="D18747">
        <v>0</v>
      </c>
      <c r="E18747">
        <v>0</v>
      </c>
      <c r="F18747">
        <v>148</v>
      </c>
      <c r="G18747" t="s">
        <v>3147</v>
      </c>
      <c r="H18747">
        <v>0</v>
      </c>
      <c r="I18747">
        <v>1021</v>
      </c>
      <c r="J18747" t="s">
        <v>3740</v>
      </c>
    </row>
    <row r="18748" spans="1:10" x14ac:dyDescent="0.25">
      <c r="A18748" s="18">
        <v>46018</v>
      </c>
      <c r="B18748" s="19">
        <v>5.7870370370370371E-2</v>
      </c>
      <c r="C18748" s="25" t="s">
        <v>3846</v>
      </c>
      <c r="D18748">
        <v>0</v>
      </c>
      <c r="E18748">
        <v>0</v>
      </c>
      <c r="F18748">
        <v>148</v>
      </c>
      <c r="G18748" t="s">
        <v>3147</v>
      </c>
      <c r="H18748">
        <v>0</v>
      </c>
      <c r="I18748" t="s">
        <v>3204</v>
      </c>
      <c r="J18748" t="s">
        <v>3740</v>
      </c>
    </row>
    <row r="18749" spans="1:10" x14ac:dyDescent="0.25">
      <c r="A18749" s="18">
        <v>46018</v>
      </c>
      <c r="B18749" s="19">
        <v>5.9259259259259262E-2</v>
      </c>
      <c r="C18749" s="25" t="s">
        <v>3846</v>
      </c>
      <c r="D18749">
        <v>0</v>
      </c>
      <c r="E18749">
        <v>0</v>
      </c>
      <c r="F18749">
        <v>148</v>
      </c>
      <c r="G18749" t="s">
        <v>3147</v>
      </c>
      <c r="H18749">
        <v>0</v>
      </c>
      <c r="I18749" t="s">
        <v>3204</v>
      </c>
      <c r="J18749" t="s">
        <v>3740</v>
      </c>
    </row>
    <row r="18750" spans="1:10" x14ac:dyDescent="0.25">
      <c r="A18750" s="18">
        <v>46018</v>
      </c>
      <c r="B18750" s="19">
        <v>6.0648148148148145E-2</v>
      </c>
      <c r="C18750" s="25" t="s">
        <v>3121</v>
      </c>
      <c r="D18750">
        <v>0</v>
      </c>
      <c r="E18750">
        <v>0</v>
      </c>
      <c r="F18750">
        <v>148</v>
      </c>
      <c r="G18750" t="s">
        <v>3150</v>
      </c>
      <c r="H18750">
        <v>0</v>
      </c>
      <c r="I18750" t="s">
        <v>3201</v>
      </c>
      <c r="J18750" t="s">
        <v>3740</v>
      </c>
    </row>
    <row r="18751" spans="1:10" x14ac:dyDescent="0.25">
      <c r="A18751" s="18">
        <v>46018</v>
      </c>
      <c r="B18751" s="19">
        <v>6.2037037037037036E-2</v>
      </c>
      <c r="C18751" s="25" t="s">
        <v>3844</v>
      </c>
      <c r="D18751">
        <v>0</v>
      </c>
      <c r="E18751">
        <v>0</v>
      </c>
      <c r="F18751">
        <v>148</v>
      </c>
      <c r="G18751" t="s">
        <v>3421</v>
      </c>
      <c r="H18751">
        <v>0</v>
      </c>
      <c r="I18751" t="s">
        <v>3201</v>
      </c>
      <c r="J18751" t="s">
        <v>3740</v>
      </c>
    </row>
    <row r="18752" spans="1:10" x14ac:dyDescent="0.25">
      <c r="A18752" s="18">
        <v>46018</v>
      </c>
      <c r="B18752" s="19">
        <v>6.3425925925925927E-2</v>
      </c>
      <c r="C18752" s="25" t="s">
        <v>3843</v>
      </c>
      <c r="D18752">
        <v>0</v>
      </c>
      <c r="E18752">
        <v>0</v>
      </c>
      <c r="F18752">
        <v>148</v>
      </c>
      <c r="G18752" t="s">
        <v>3420</v>
      </c>
      <c r="H18752">
        <v>0</v>
      </c>
      <c r="I18752" t="s">
        <v>3212</v>
      </c>
      <c r="J18752" t="s">
        <v>3740</v>
      </c>
    </row>
    <row r="18753" spans="1:10" x14ac:dyDescent="0.25">
      <c r="A18753" s="18">
        <v>46018</v>
      </c>
      <c r="B18753" s="19">
        <v>6.4814814814814811E-2</v>
      </c>
      <c r="C18753" s="25" t="s">
        <v>3843</v>
      </c>
      <c r="D18753">
        <v>0</v>
      </c>
      <c r="E18753">
        <v>0</v>
      </c>
      <c r="F18753">
        <v>148</v>
      </c>
      <c r="G18753" t="s">
        <v>3420</v>
      </c>
      <c r="H18753">
        <v>0</v>
      </c>
      <c r="I18753" t="s">
        <v>3209</v>
      </c>
      <c r="J18753" t="s">
        <v>3740</v>
      </c>
    </row>
    <row r="18754" spans="1:10" x14ac:dyDescent="0.25">
      <c r="A18754" s="18">
        <v>46018</v>
      </c>
      <c r="B18754" s="19">
        <v>6.6203703703703709E-2</v>
      </c>
      <c r="C18754" s="25" t="s">
        <v>3815</v>
      </c>
      <c r="D18754">
        <v>0</v>
      </c>
      <c r="E18754">
        <v>0</v>
      </c>
      <c r="F18754">
        <v>148</v>
      </c>
      <c r="G18754" t="s">
        <v>3421</v>
      </c>
      <c r="H18754">
        <v>0</v>
      </c>
      <c r="I18754" t="s">
        <v>3212</v>
      </c>
      <c r="J18754" t="s">
        <v>3740</v>
      </c>
    </row>
    <row r="18755" spans="1:10" x14ac:dyDescent="0.25">
      <c r="A18755" s="18">
        <v>46018</v>
      </c>
      <c r="B18755" s="19">
        <v>6.7592592592592593E-2</v>
      </c>
      <c r="C18755" s="25" t="s">
        <v>3125</v>
      </c>
      <c r="D18755">
        <v>0</v>
      </c>
      <c r="E18755">
        <v>0</v>
      </c>
      <c r="F18755">
        <v>148</v>
      </c>
      <c r="G18755" t="s">
        <v>3421</v>
      </c>
      <c r="H18755">
        <v>0</v>
      </c>
      <c r="I18755" t="s">
        <v>3216</v>
      </c>
      <c r="J18755" t="s">
        <v>3740</v>
      </c>
    </row>
    <row r="18756" spans="1:10" x14ac:dyDescent="0.25">
      <c r="A18756" s="18">
        <v>46018</v>
      </c>
      <c r="B18756" s="19">
        <v>6.8981481481481477E-2</v>
      </c>
      <c r="C18756" s="25" t="s">
        <v>3814</v>
      </c>
      <c r="D18756">
        <v>0</v>
      </c>
      <c r="E18756">
        <v>0</v>
      </c>
      <c r="F18756">
        <v>148</v>
      </c>
      <c r="G18756">
        <v>94</v>
      </c>
      <c r="H18756">
        <v>0</v>
      </c>
      <c r="I18756" t="s">
        <v>3218</v>
      </c>
      <c r="J18756" t="s">
        <v>3740</v>
      </c>
    </row>
    <row r="18757" spans="1:10" x14ac:dyDescent="0.25">
      <c r="A18757" s="18">
        <v>46018</v>
      </c>
      <c r="B18757" s="19">
        <v>7.0370370370370375E-2</v>
      </c>
      <c r="C18757" s="25" t="s">
        <v>3814</v>
      </c>
      <c r="D18757">
        <v>0</v>
      </c>
      <c r="E18757">
        <v>0</v>
      </c>
      <c r="F18757">
        <v>148</v>
      </c>
      <c r="G18757" t="s">
        <v>3421</v>
      </c>
      <c r="H18757">
        <v>0</v>
      </c>
      <c r="I18757" t="s">
        <v>3216</v>
      </c>
      <c r="J18757" t="s">
        <v>3740</v>
      </c>
    </row>
    <row r="18758" spans="1:10" x14ac:dyDescent="0.25">
      <c r="A18758" s="18">
        <v>46018</v>
      </c>
      <c r="B18758" s="19">
        <v>7.1759259259259259E-2</v>
      </c>
      <c r="C18758" s="25" t="s">
        <v>3814</v>
      </c>
      <c r="D18758">
        <v>0</v>
      </c>
      <c r="E18758">
        <v>0</v>
      </c>
      <c r="F18758">
        <v>148</v>
      </c>
      <c r="G18758" t="s">
        <v>3421</v>
      </c>
      <c r="H18758">
        <v>0</v>
      </c>
      <c r="I18758" t="s">
        <v>3218</v>
      </c>
      <c r="J18758" t="s">
        <v>3740</v>
      </c>
    </row>
    <row r="18759" spans="1:10" x14ac:dyDescent="0.25">
      <c r="A18759" s="18">
        <v>46018</v>
      </c>
      <c r="B18759" s="19">
        <v>7.3148148148148143E-2</v>
      </c>
      <c r="C18759" s="25" t="s">
        <v>3129</v>
      </c>
      <c r="D18759">
        <v>0</v>
      </c>
      <c r="E18759">
        <v>0</v>
      </c>
      <c r="F18759">
        <v>148</v>
      </c>
      <c r="G18759">
        <v>94</v>
      </c>
      <c r="H18759">
        <v>0</v>
      </c>
      <c r="I18759" t="s">
        <v>3219</v>
      </c>
      <c r="J18759" t="s">
        <v>3740</v>
      </c>
    </row>
    <row r="18760" spans="1:10" x14ac:dyDescent="0.25">
      <c r="A18760" s="18">
        <v>46018</v>
      </c>
      <c r="B18760" s="19">
        <v>7.4537037037037041E-2</v>
      </c>
      <c r="C18760" s="25" t="s">
        <v>3132</v>
      </c>
      <c r="D18760">
        <v>0</v>
      </c>
      <c r="E18760">
        <v>0</v>
      </c>
      <c r="F18760">
        <v>148</v>
      </c>
      <c r="G18760">
        <v>94</v>
      </c>
      <c r="H18760">
        <v>0</v>
      </c>
      <c r="I18760" t="s">
        <v>3219</v>
      </c>
      <c r="J18760" t="s">
        <v>3740</v>
      </c>
    </row>
    <row r="18761" spans="1:10" x14ac:dyDescent="0.25">
      <c r="A18761" s="18">
        <v>46018</v>
      </c>
      <c r="B18761" s="19">
        <v>7.5925925925925924E-2</v>
      </c>
      <c r="C18761" s="25" t="s">
        <v>3132</v>
      </c>
      <c r="D18761">
        <v>0</v>
      </c>
      <c r="E18761">
        <v>0</v>
      </c>
      <c r="F18761">
        <v>148</v>
      </c>
      <c r="G18761">
        <v>94</v>
      </c>
      <c r="H18761">
        <v>0</v>
      </c>
      <c r="I18761" t="s">
        <v>3564</v>
      </c>
      <c r="J18761" t="s">
        <v>3740</v>
      </c>
    </row>
    <row r="18762" spans="1:10" x14ac:dyDescent="0.25">
      <c r="A18762" s="18">
        <v>46018</v>
      </c>
      <c r="B18762" s="19">
        <v>7.7314814814814808E-2</v>
      </c>
      <c r="C18762" s="25" t="s">
        <v>3759</v>
      </c>
      <c r="D18762">
        <v>0</v>
      </c>
      <c r="E18762">
        <v>0</v>
      </c>
      <c r="F18762">
        <v>148</v>
      </c>
      <c r="G18762">
        <v>94</v>
      </c>
      <c r="H18762">
        <v>0</v>
      </c>
      <c r="I18762" t="s">
        <v>3219</v>
      </c>
      <c r="J18762" t="s">
        <v>3740</v>
      </c>
    </row>
    <row r="18763" spans="1:10" x14ac:dyDescent="0.25">
      <c r="A18763" s="18">
        <v>46018</v>
      </c>
      <c r="B18763" s="19">
        <v>7.8703703703703706E-2</v>
      </c>
      <c r="C18763" s="25" t="s">
        <v>3561</v>
      </c>
      <c r="D18763">
        <v>0</v>
      </c>
      <c r="E18763">
        <v>0</v>
      </c>
      <c r="F18763">
        <v>148</v>
      </c>
      <c r="G18763">
        <v>94</v>
      </c>
      <c r="H18763">
        <v>0</v>
      </c>
      <c r="I18763">
        <v>1020</v>
      </c>
      <c r="J18763" t="s">
        <v>3740</v>
      </c>
    </row>
    <row r="18764" spans="1:10" x14ac:dyDescent="0.25">
      <c r="A18764" s="18">
        <v>46018</v>
      </c>
      <c r="B18764" s="19">
        <v>8.009259259259259E-2</v>
      </c>
      <c r="C18764" s="25">
        <v>-5</v>
      </c>
      <c r="D18764">
        <v>0</v>
      </c>
      <c r="E18764">
        <v>0</v>
      </c>
      <c r="F18764">
        <v>148</v>
      </c>
      <c r="G18764">
        <v>94</v>
      </c>
      <c r="H18764">
        <v>0</v>
      </c>
      <c r="I18764" t="s">
        <v>3564</v>
      </c>
      <c r="J18764" t="s">
        <v>3740</v>
      </c>
    </row>
    <row r="18765" spans="1:10" x14ac:dyDescent="0.25">
      <c r="A18765" s="18">
        <v>46018</v>
      </c>
      <c r="B18765" s="19">
        <v>8.1481481481481488E-2</v>
      </c>
      <c r="C18765" s="25" t="s">
        <v>3137</v>
      </c>
      <c r="D18765">
        <v>0</v>
      </c>
      <c r="E18765">
        <v>0</v>
      </c>
      <c r="F18765">
        <v>148</v>
      </c>
      <c r="G18765" t="s">
        <v>3421</v>
      </c>
      <c r="H18765">
        <v>0</v>
      </c>
      <c r="I18765" t="s">
        <v>3564</v>
      </c>
      <c r="J18765" t="s">
        <v>3740</v>
      </c>
    </row>
    <row r="18766" spans="1:10" x14ac:dyDescent="0.25">
      <c r="A18766" s="18">
        <v>46018</v>
      </c>
      <c r="B18766" s="19">
        <v>8.2870370370370372E-2</v>
      </c>
      <c r="C18766" s="25" t="s">
        <v>3137</v>
      </c>
      <c r="D18766">
        <v>0</v>
      </c>
      <c r="E18766">
        <v>0</v>
      </c>
      <c r="F18766">
        <v>148</v>
      </c>
      <c r="G18766" t="s">
        <v>3420</v>
      </c>
      <c r="H18766">
        <v>0</v>
      </c>
      <c r="I18766" t="s">
        <v>3564</v>
      </c>
      <c r="J18766" t="s">
        <v>3740</v>
      </c>
    </row>
    <row r="18767" spans="1:10" x14ac:dyDescent="0.25">
      <c r="A18767" s="18">
        <v>46018</v>
      </c>
      <c r="B18767" s="19">
        <v>8.4259259259259256E-2</v>
      </c>
      <c r="C18767" s="25" t="s">
        <v>3552</v>
      </c>
      <c r="D18767">
        <v>0</v>
      </c>
      <c r="E18767">
        <v>0</v>
      </c>
      <c r="F18767">
        <v>148</v>
      </c>
      <c r="G18767" t="s">
        <v>3420</v>
      </c>
      <c r="H18767">
        <v>0</v>
      </c>
      <c r="I18767" t="s">
        <v>3226</v>
      </c>
      <c r="J18767" t="s">
        <v>3740</v>
      </c>
    </row>
    <row r="18768" spans="1:10" x14ac:dyDescent="0.25">
      <c r="A18768" s="18">
        <v>46018</v>
      </c>
      <c r="B18768" s="19">
        <v>8.5648148148148154E-2</v>
      </c>
      <c r="C18768" s="25" t="s">
        <v>3552</v>
      </c>
      <c r="D18768">
        <v>0</v>
      </c>
      <c r="E18768">
        <v>0</v>
      </c>
      <c r="F18768">
        <v>148</v>
      </c>
      <c r="G18768" t="s">
        <v>3420</v>
      </c>
      <c r="H18768">
        <v>0</v>
      </c>
      <c r="I18768" t="s">
        <v>3226</v>
      </c>
      <c r="J18768" t="s">
        <v>3740</v>
      </c>
    </row>
    <row r="18769" spans="1:10" x14ac:dyDescent="0.25">
      <c r="A18769" s="18">
        <v>46018</v>
      </c>
      <c r="B18769" s="19">
        <v>8.7037037037037038E-2</v>
      </c>
      <c r="C18769" s="25" t="s">
        <v>3552</v>
      </c>
      <c r="D18769">
        <v>0</v>
      </c>
      <c r="E18769">
        <v>0</v>
      </c>
      <c r="F18769">
        <v>148</v>
      </c>
      <c r="G18769" t="s">
        <v>3150</v>
      </c>
      <c r="H18769">
        <v>0</v>
      </c>
      <c r="I18769" t="s">
        <v>3226</v>
      </c>
      <c r="J18769" t="s">
        <v>3740</v>
      </c>
    </row>
    <row r="18770" spans="1:10" x14ac:dyDescent="0.25">
      <c r="A18770" s="18">
        <v>46018</v>
      </c>
      <c r="B18770" s="19">
        <v>8.8425925925925922E-2</v>
      </c>
      <c r="C18770" s="25" t="s">
        <v>3139</v>
      </c>
      <c r="D18770">
        <v>0</v>
      </c>
      <c r="E18770">
        <v>2</v>
      </c>
      <c r="F18770">
        <v>148</v>
      </c>
      <c r="G18770" t="s">
        <v>3150</v>
      </c>
      <c r="H18770">
        <v>0</v>
      </c>
      <c r="I18770" t="s">
        <v>3564</v>
      </c>
      <c r="J18770" t="s">
        <v>3740</v>
      </c>
    </row>
    <row r="18771" spans="1:10" x14ac:dyDescent="0.25">
      <c r="A18771" s="18">
        <v>46018</v>
      </c>
      <c r="B18771" s="19">
        <v>8.981481481481482E-2</v>
      </c>
      <c r="C18771" s="25" t="s">
        <v>3553</v>
      </c>
      <c r="D18771">
        <v>0</v>
      </c>
      <c r="E18771">
        <v>2</v>
      </c>
      <c r="F18771">
        <v>148</v>
      </c>
      <c r="G18771" t="s">
        <v>3150</v>
      </c>
      <c r="H18771">
        <v>0</v>
      </c>
      <c r="I18771">
        <v>1020</v>
      </c>
      <c r="J18771" t="s">
        <v>3740</v>
      </c>
    </row>
    <row r="18772" spans="1:10" x14ac:dyDescent="0.25">
      <c r="A18772" s="18">
        <v>46018</v>
      </c>
      <c r="B18772" s="19">
        <v>9.1203703703703703E-2</v>
      </c>
      <c r="C18772" s="25" t="s">
        <v>3553</v>
      </c>
      <c r="D18772">
        <v>1</v>
      </c>
      <c r="E18772">
        <v>3</v>
      </c>
      <c r="F18772">
        <v>148</v>
      </c>
      <c r="G18772" t="s">
        <v>3150</v>
      </c>
      <c r="H18772">
        <v>0</v>
      </c>
      <c r="I18772" t="s">
        <v>3230</v>
      </c>
      <c r="J18772" t="s">
        <v>3740</v>
      </c>
    </row>
    <row r="18773" spans="1:10" x14ac:dyDescent="0.25">
      <c r="A18773" s="18">
        <v>46018</v>
      </c>
      <c r="B18773" s="19">
        <v>9.2592592592592587E-2</v>
      </c>
      <c r="C18773" s="25" t="s">
        <v>3553</v>
      </c>
      <c r="D18773">
        <v>2</v>
      </c>
      <c r="E18773">
        <v>3</v>
      </c>
      <c r="F18773">
        <v>148</v>
      </c>
      <c r="G18773" t="s">
        <v>3140</v>
      </c>
      <c r="H18773">
        <v>0</v>
      </c>
      <c r="I18773" t="s">
        <v>3230</v>
      </c>
      <c r="J18773" t="s">
        <v>3740</v>
      </c>
    </row>
    <row r="18774" spans="1:10" x14ac:dyDescent="0.25">
      <c r="A18774" s="18">
        <v>46018</v>
      </c>
      <c r="B18774" s="19">
        <v>9.3981481481481485E-2</v>
      </c>
      <c r="C18774" s="25" t="s">
        <v>3553</v>
      </c>
      <c r="D18774">
        <v>0</v>
      </c>
      <c r="E18774">
        <v>2</v>
      </c>
      <c r="F18774">
        <v>148</v>
      </c>
      <c r="G18774" t="s">
        <v>3140</v>
      </c>
      <c r="H18774">
        <v>0</v>
      </c>
      <c r="I18774" t="s">
        <v>3230</v>
      </c>
      <c r="J18774" t="s">
        <v>3740</v>
      </c>
    </row>
    <row r="18775" spans="1:10" x14ac:dyDescent="0.25">
      <c r="A18775" s="18">
        <v>46018</v>
      </c>
      <c r="B18775" s="19">
        <v>9.5370370370370369E-2</v>
      </c>
      <c r="C18775" s="25" t="s">
        <v>3553</v>
      </c>
      <c r="D18775">
        <v>0</v>
      </c>
      <c r="E18775">
        <v>2</v>
      </c>
      <c r="F18775">
        <v>148</v>
      </c>
      <c r="G18775" t="s">
        <v>3138</v>
      </c>
      <c r="H18775">
        <v>0</v>
      </c>
      <c r="I18775" t="s">
        <v>3230</v>
      </c>
      <c r="J18775" t="s">
        <v>3740</v>
      </c>
    </row>
    <row r="18776" spans="1:10" x14ac:dyDescent="0.25">
      <c r="A18776" s="18">
        <v>46018</v>
      </c>
      <c r="B18776" s="19">
        <v>9.6759259259259253E-2</v>
      </c>
      <c r="C18776" s="25" t="s">
        <v>3553</v>
      </c>
      <c r="D18776">
        <v>0</v>
      </c>
      <c r="E18776">
        <v>0</v>
      </c>
      <c r="F18776">
        <v>148</v>
      </c>
      <c r="G18776" t="s">
        <v>3135</v>
      </c>
      <c r="H18776">
        <v>0</v>
      </c>
      <c r="I18776" t="s">
        <v>3230</v>
      </c>
      <c r="J18776" t="s">
        <v>3740</v>
      </c>
    </row>
    <row r="18777" spans="1:10" x14ac:dyDescent="0.25">
      <c r="A18777" s="18">
        <v>46018</v>
      </c>
      <c r="B18777" s="19">
        <v>9.8148148148148151E-2</v>
      </c>
      <c r="C18777" s="25" t="s">
        <v>3553</v>
      </c>
      <c r="D18777">
        <v>0</v>
      </c>
      <c r="E18777">
        <v>0</v>
      </c>
      <c r="F18777">
        <v>148</v>
      </c>
      <c r="G18777" t="s">
        <v>3133</v>
      </c>
      <c r="H18777">
        <v>0</v>
      </c>
      <c r="I18777" t="s">
        <v>3233</v>
      </c>
      <c r="J18777" t="s">
        <v>3740</v>
      </c>
    </row>
    <row r="18778" spans="1:10" x14ac:dyDescent="0.25">
      <c r="A18778" s="18">
        <v>46018</v>
      </c>
      <c r="B18778" s="19">
        <v>9.9537037037037035E-2</v>
      </c>
      <c r="C18778" s="25" t="s">
        <v>3553</v>
      </c>
      <c r="D18778">
        <v>0</v>
      </c>
      <c r="E18778">
        <v>0</v>
      </c>
      <c r="F18778">
        <v>148</v>
      </c>
      <c r="G18778" t="s">
        <v>3133</v>
      </c>
      <c r="H18778">
        <v>0</v>
      </c>
      <c r="I18778" t="s">
        <v>3230</v>
      </c>
      <c r="J18778" t="s">
        <v>3740</v>
      </c>
    </row>
    <row r="18779" spans="1:10" x14ac:dyDescent="0.25">
      <c r="A18779" s="18">
        <v>46018</v>
      </c>
      <c r="B18779" s="19">
        <v>0.10092592592592593</v>
      </c>
      <c r="C18779" s="25" t="s">
        <v>3550</v>
      </c>
      <c r="D18779">
        <v>0</v>
      </c>
      <c r="E18779">
        <v>0</v>
      </c>
      <c r="F18779">
        <v>148</v>
      </c>
      <c r="G18779" t="s">
        <v>3133</v>
      </c>
      <c r="H18779">
        <v>0</v>
      </c>
      <c r="I18779" t="s">
        <v>3230</v>
      </c>
      <c r="J18779" t="s">
        <v>3740</v>
      </c>
    </row>
    <row r="18780" spans="1:10" x14ac:dyDescent="0.25">
      <c r="A18780" s="18">
        <v>46018</v>
      </c>
      <c r="B18780" s="19">
        <v>0.10231481481481482</v>
      </c>
      <c r="C18780" s="25" t="s">
        <v>3550</v>
      </c>
      <c r="D18780">
        <v>0</v>
      </c>
      <c r="E18780">
        <v>0</v>
      </c>
      <c r="F18780">
        <v>148</v>
      </c>
      <c r="G18780" t="s">
        <v>3130</v>
      </c>
      <c r="H18780">
        <v>0</v>
      </c>
      <c r="I18780" t="s">
        <v>3230</v>
      </c>
      <c r="J18780" t="s">
        <v>3740</v>
      </c>
    </row>
    <row r="18781" spans="1:10" x14ac:dyDescent="0.25">
      <c r="A18781" s="18">
        <v>46018</v>
      </c>
      <c r="B18781" s="19">
        <v>0.1037037037037037</v>
      </c>
      <c r="C18781" s="25" t="s">
        <v>3141</v>
      </c>
      <c r="D18781">
        <v>0</v>
      </c>
      <c r="E18781">
        <v>0</v>
      </c>
      <c r="F18781">
        <v>148</v>
      </c>
      <c r="G18781" t="s">
        <v>3133</v>
      </c>
      <c r="H18781">
        <v>0</v>
      </c>
      <c r="I18781" t="s">
        <v>3233</v>
      </c>
      <c r="J18781" t="s">
        <v>3740</v>
      </c>
    </row>
    <row r="18782" spans="1:10" x14ac:dyDescent="0.25">
      <c r="A18782" s="18">
        <v>46018</v>
      </c>
      <c r="B18782" s="19">
        <v>0.1050925925925926</v>
      </c>
      <c r="C18782" s="25" t="s">
        <v>3554</v>
      </c>
      <c r="D18782">
        <v>0</v>
      </c>
      <c r="E18782">
        <v>0</v>
      </c>
      <c r="F18782">
        <v>148</v>
      </c>
      <c r="G18782" t="s">
        <v>3133</v>
      </c>
      <c r="H18782">
        <v>0</v>
      </c>
      <c r="I18782" t="s">
        <v>3233</v>
      </c>
      <c r="J18782" t="s">
        <v>3740</v>
      </c>
    </row>
    <row r="18783" spans="1:10" x14ac:dyDescent="0.25">
      <c r="A18783" s="18">
        <v>46018</v>
      </c>
      <c r="B18783" s="19">
        <v>0.10648148148148148</v>
      </c>
      <c r="C18783" s="25" t="s">
        <v>3143</v>
      </c>
      <c r="D18783">
        <v>0</v>
      </c>
      <c r="E18783">
        <v>0</v>
      </c>
      <c r="F18783">
        <v>148</v>
      </c>
      <c r="G18783" t="s">
        <v>3135</v>
      </c>
      <c r="H18783">
        <v>0</v>
      </c>
      <c r="I18783" t="s">
        <v>3234</v>
      </c>
      <c r="J18783" t="s">
        <v>3740</v>
      </c>
    </row>
    <row r="18784" spans="1:10" x14ac:dyDescent="0.25">
      <c r="A18784" s="18">
        <v>46018</v>
      </c>
      <c r="B18784" s="19">
        <v>0.10787037037037037</v>
      </c>
      <c r="C18784" s="25" t="s">
        <v>3555</v>
      </c>
      <c r="D18784">
        <v>1</v>
      </c>
      <c r="E18784">
        <v>3</v>
      </c>
      <c r="F18784">
        <v>148</v>
      </c>
      <c r="G18784" t="s">
        <v>3135</v>
      </c>
      <c r="H18784">
        <v>0</v>
      </c>
      <c r="I18784" t="s">
        <v>3234</v>
      </c>
      <c r="J18784" t="s">
        <v>3740</v>
      </c>
    </row>
    <row r="18785" spans="1:10" x14ac:dyDescent="0.25">
      <c r="A18785" s="18">
        <v>46018</v>
      </c>
      <c r="B18785" s="19">
        <v>0.10925925925925926</v>
      </c>
      <c r="C18785" s="25" t="s">
        <v>3143</v>
      </c>
      <c r="D18785">
        <v>1</v>
      </c>
      <c r="E18785">
        <v>3</v>
      </c>
      <c r="F18785">
        <v>148</v>
      </c>
      <c r="G18785">
        <v>93</v>
      </c>
      <c r="H18785">
        <v>0</v>
      </c>
      <c r="I18785" t="s">
        <v>3234</v>
      </c>
      <c r="J18785" t="s">
        <v>3740</v>
      </c>
    </row>
    <row r="18786" spans="1:10" x14ac:dyDescent="0.25">
      <c r="A18786" s="18">
        <v>46018</v>
      </c>
      <c r="B18786" s="19">
        <v>0.11064814814814815</v>
      </c>
      <c r="C18786" s="25" t="s">
        <v>3555</v>
      </c>
      <c r="D18786">
        <v>0</v>
      </c>
      <c r="E18786">
        <v>0</v>
      </c>
      <c r="F18786">
        <v>148</v>
      </c>
      <c r="G18786">
        <v>93</v>
      </c>
      <c r="H18786">
        <v>0</v>
      </c>
      <c r="I18786" t="s">
        <v>3234</v>
      </c>
      <c r="J18786" t="s">
        <v>3740</v>
      </c>
    </row>
    <row r="18787" spans="1:10" x14ac:dyDescent="0.25">
      <c r="A18787" s="18">
        <v>46018</v>
      </c>
      <c r="B18787" s="19">
        <v>0.11203703703703703</v>
      </c>
      <c r="C18787" s="25" t="s">
        <v>3555</v>
      </c>
      <c r="D18787">
        <v>0</v>
      </c>
      <c r="E18787">
        <v>0</v>
      </c>
      <c r="F18787">
        <v>148</v>
      </c>
      <c r="G18787">
        <v>93</v>
      </c>
      <c r="H18787">
        <v>0</v>
      </c>
      <c r="I18787" t="s">
        <v>3234</v>
      </c>
      <c r="J18787" t="s">
        <v>3740</v>
      </c>
    </row>
    <row r="18788" spans="1:10" x14ac:dyDescent="0.25">
      <c r="A18788" s="18">
        <v>46018</v>
      </c>
      <c r="B18788" s="19">
        <v>0.11342592592592593</v>
      </c>
      <c r="C18788" s="25" t="s">
        <v>3555</v>
      </c>
      <c r="D18788">
        <v>0</v>
      </c>
      <c r="E18788">
        <v>0</v>
      </c>
      <c r="F18788">
        <v>148</v>
      </c>
      <c r="G18788" t="s">
        <v>3123</v>
      </c>
      <c r="H18788">
        <v>0</v>
      </c>
      <c r="I18788" t="s">
        <v>3234</v>
      </c>
      <c r="J18788" t="s">
        <v>3740</v>
      </c>
    </row>
    <row r="18789" spans="1:10" x14ac:dyDescent="0.25">
      <c r="A18789" s="18">
        <v>46018</v>
      </c>
      <c r="B18789" s="19">
        <v>0.11481481481481481</v>
      </c>
      <c r="C18789" s="25" t="s">
        <v>3555</v>
      </c>
      <c r="D18789">
        <v>0</v>
      </c>
      <c r="E18789">
        <v>0</v>
      </c>
      <c r="F18789">
        <v>148</v>
      </c>
      <c r="G18789" t="s">
        <v>3068</v>
      </c>
      <c r="H18789">
        <v>0</v>
      </c>
      <c r="I18789" t="s">
        <v>3234</v>
      </c>
      <c r="J18789" t="s">
        <v>3740</v>
      </c>
    </row>
    <row r="18790" spans="1:10" x14ac:dyDescent="0.25">
      <c r="A18790" s="18">
        <v>46018</v>
      </c>
      <c r="B18790" s="19">
        <v>0.1162037037037037</v>
      </c>
      <c r="C18790" s="25">
        <v>-4</v>
      </c>
      <c r="D18790">
        <v>0</v>
      </c>
      <c r="E18790">
        <v>0</v>
      </c>
      <c r="F18790">
        <v>148</v>
      </c>
      <c r="G18790" t="s">
        <v>3061</v>
      </c>
      <c r="H18790">
        <v>0</v>
      </c>
      <c r="I18790" t="s">
        <v>3236</v>
      </c>
      <c r="J18790" t="s">
        <v>3816</v>
      </c>
    </row>
    <row r="18791" spans="1:10" x14ac:dyDescent="0.25">
      <c r="A18791" s="18">
        <v>46018</v>
      </c>
      <c r="B18791" s="19">
        <v>0.1175925925925926</v>
      </c>
      <c r="C18791" s="25">
        <v>-4</v>
      </c>
      <c r="D18791">
        <v>0</v>
      </c>
      <c r="E18791">
        <v>0</v>
      </c>
      <c r="F18791">
        <v>148</v>
      </c>
      <c r="G18791" t="s">
        <v>3068</v>
      </c>
      <c r="H18791">
        <v>0</v>
      </c>
      <c r="I18791" t="s">
        <v>3236</v>
      </c>
      <c r="J18791" t="s">
        <v>3740</v>
      </c>
    </row>
    <row r="18792" spans="1:10" x14ac:dyDescent="0.25">
      <c r="A18792" s="18">
        <v>46018</v>
      </c>
      <c r="B18792" s="19">
        <v>0.11898148148148148</v>
      </c>
      <c r="C18792" s="25" t="s">
        <v>3556</v>
      </c>
      <c r="D18792">
        <v>0</v>
      </c>
      <c r="E18792">
        <v>0</v>
      </c>
      <c r="F18792">
        <v>148</v>
      </c>
      <c r="G18792" t="s">
        <v>3123</v>
      </c>
      <c r="H18792">
        <v>0</v>
      </c>
      <c r="I18792" t="s">
        <v>3236</v>
      </c>
      <c r="J18792" t="s">
        <v>3740</v>
      </c>
    </row>
    <row r="18793" spans="1:10" x14ac:dyDescent="0.25">
      <c r="A18793" s="18">
        <v>46018</v>
      </c>
      <c r="B18793" s="19">
        <v>0.12037037037037036</v>
      </c>
      <c r="C18793" s="25" t="s">
        <v>3556</v>
      </c>
      <c r="D18793">
        <v>0</v>
      </c>
      <c r="E18793">
        <v>0</v>
      </c>
      <c r="F18793">
        <v>148</v>
      </c>
      <c r="G18793" t="s">
        <v>3123</v>
      </c>
      <c r="H18793">
        <v>0</v>
      </c>
      <c r="I18793" t="s">
        <v>3236</v>
      </c>
      <c r="J18793" t="s">
        <v>3740</v>
      </c>
    </row>
    <row r="18794" spans="1:10" x14ac:dyDescent="0.25">
      <c r="A18794" s="18">
        <v>46018</v>
      </c>
      <c r="B18794" s="19">
        <v>0.12175925925925926</v>
      </c>
      <c r="C18794" s="25" t="s">
        <v>3557</v>
      </c>
      <c r="D18794">
        <v>0</v>
      </c>
      <c r="E18794">
        <v>0</v>
      </c>
      <c r="F18794">
        <v>148</v>
      </c>
      <c r="G18794" t="s">
        <v>3123</v>
      </c>
      <c r="H18794">
        <v>0</v>
      </c>
      <c r="I18794" t="s">
        <v>3236</v>
      </c>
      <c r="J18794" t="s">
        <v>3740</v>
      </c>
    </row>
    <row r="18795" spans="1:10" x14ac:dyDescent="0.25">
      <c r="A18795" s="18">
        <v>46018</v>
      </c>
      <c r="B18795" s="19">
        <v>0.12314814814814815</v>
      </c>
      <c r="C18795" s="25" t="s">
        <v>3557</v>
      </c>
      <c r="D18795">
        <v>0</v>
      </c>
      <c r="E18795">
        <v>0</v>
      </c>
      <c r="F18795">
        <v>148</v>
      </c>
      <c r="G18795" t="s">
        <v>3123</v>
      </c>
      <c r="H18795">
        <v>0</v>
      </c>
      <c r="I18795" t="s">
        <v>3236</v>
      </c>
      <c r="J18795" t="s">
        <v>3740</v>
      </c>
    </row>
    <row r="18796" spans="1:10" x14ac:dyDescent="0.25">
      <c r="A18796" s="18">
        <v>46018</v>
      </c>
      <c r="B18796" s="19">
        <v>0.12453703703703704</v>
      </c>
      <c r="C18796" s="25" t="s">
        <v>3146</v>
      </c>
      <c r="D18796">
        <v>0</v>
      </c>
      <c r="E18796">
        <v>0</v>
      </c>
      <c r="F18796">
        <v>148</v>
      </c>
      <c r="G18796" t="s">
        <v>3068</v>
      </c>
      <c r="H18796">
        <v>0</v>
      </c>
      <c r="I18796" t="s">
        <v>3239</v>
      </c>
      <c r="J18796" t="s">
        <v>3816</v>
      </c>
    </row>
    <row r="18797" spans="1:10" x14ac:dyDescent="0.25">
      <c r="A18797" s="18">
        <v>46018</v>
      </c>
      <c r="B18797" s="19">
        <v>0.12592592592592591</v>
      </c>
      <c r="C18797" s="25" t="s">
        <v>3146</v>
      </c>
      <c r="D18797">
        <v>0</v>
      </c>
      <c r="E18797">
        <v>0</v>
      </c>
      <c r="F18797">
        <v>148</v>
      </c>
      <c r="G18797" t="s">
        <v>3061</v>
      </c>
      <c r="H18797">
        <v>0</v>
      </c>
      <c r="I18797" t="s">
        <v>3242</v>
      </c>
      <c r="J18797" t="s">
        <v>3740</v>
      </c>
    </row>
    <row r="18798" spans="1:10" x14ac:dyDescent="0.25">
      <c r="A18798" s="18">
        <v>46018</v>
      </c>
      <c r="B18798" s="19">
        <v>0.12731481481481483</v>
      </c>
      <c r="C18798" s="25" t="s">
        <v>3146</v>
      </c>
      <c r="D18798">
        <v>0</v>
      </c>
      <c r="E18798">
        <v>0</v>
      </c>
      <c r="F18798">
        <v>148</v>
      </c>
      <c r="G18798" t="s">
        <v>3062</v>
      </c>
      <c r="H18798">
        <v>0</v>
      </c>
      <c r="I18798" t="s">
        <v>3236</v>
      </c>
      <c r="J18798" t="s">
        <v>3816</v>
      </c>
    </row>
    <row r="18799" spans="1:10" x14ac:dyDescent="0.25">
      <c r="A18799" s="18">
        <v>46018</v>
      </c>
      <c r="B18799" s="19">
        <v>0.12870370370370371</v>
      </c>
      <c r="C18799" s="25" t="s">
        <v>3146</v>
      </c>
      <c r="D18799">
        <v>0</v>
      </c>
      <c r="E18799">
        <v>0</v>
      </c>
      <c r="F18799">
        <v>148</v>
      </c>
      <c r="G18799" t="s">
        <v>3062</v>
      </c>
      <c r="H18799">
        <v>0</v>
      </c>
      <c r="I18799" t="s">
        <v>3236</v>
      </c>
      <c r="J18799" t="s">
        <v>3740</v>
      </c>
    </row>
    <row r="18800" spans="1:10" x14ac:dyDescent="0.25">
      <c r="A18800" s="18">
        <v>46018</v>
      </c>
      <c r="B18800" s="19">
        <v>0.13009259259259259</v>
      </c>
      <c r="C18800" s="25" t="s">
        <v>3146</v>
      </c>
      <c r="D18800">
        <v>0</v>
      </c>
      <c r="E18800">
        <v>0</v>
      </c>
      <c r="F18800">
        <v>148</v>
      </c>
      <c r="G18800" t="s">
        <v>3062</v>
      </c>
      <c r="H18800">
        <v>0</v>
      </c>
      <c r="I18800" t="s">
        <v>3239</v>
      </c>
      <c r="J18800" t="s">
        <v>3740</v>
      </c>
    </row>
    <row r="18801" spans="1:10" x14ac:dyDescent="0.25">
      <c r="A18801" s="18">
        <v>46018</v>
      </c>
      <c r="B18801" s="19">
        <v>0.13148148148148148</v>
      </c>
      <c r="C18801" s="25" t="s">
        <v>3146</v>
      </c>
      <c r="D18801">
        <v>0</v>
      </c>
      <c r="E18801">
        <v>0</v>
      </c>
      <c r="F18801">
        <v>148</v>
      </c>
      <c r="G18801" t="s">
        <v>3062</v>
      </c>
      <c r="H18801">
        <v>0</v>
      </c>
      <c r="I18801" t="s">
        <v>3239</v>
      </c>
      <c r="J18801" t="s">
        <v>3740</v>
      </c>
    </row>
    <row r="18802" spans="1:10" x14ac:dyDescent="0.25">
      <c r="A18802" s="18">
        <v>46018</v>
      </c>
      <c r="B18802" s="19">
        <v>0.13287037037037036</v>
      </c>
      <c r="C18802" s="25" t="s">
        <v>3549</v>
      </c>
      <c r="D18802">
        <v>0</v>
      </c>
      <c r="E18802">
        <v>0</v>
      </c>
      <c r="F18802">
        <v>148</v>
      </c>
      <c r="G18802" t="s">
        <v>3061</v>
      </c>
      <c r="H18802">
        <v>0</v>
      </c>
      <c r="I18802" t="s">
        <v>3236</v>
      </c>
      <c r="J18802" t="s">
        <v>3816</v>
      </c>
    </row>
    <row r="18803" spans="1:10" x14ac:dyDescent="0.25">
      <c r="A18803" s="18">
        <v>46018</v>
      </c>
      <c r="B18803" s="19">
        <v>0.13425925925925927</v>
      </c>
      <c r="C18803" s="25" t="s">
        <v>3547</v>
      </c>
      <c r="D18803">
        <v>0</v>
      </c>
      <c r="E18803">
        <v>0</v>
      </c>
      <c r="F18803">
        <v>148</v>
      </c>
      <c r="G18803" t="s">
        <v>3062</v>
      </c>
      <c r="H18803">
        <v>0</v>
      </c>
      <c r="I18803" t="s">
        <v>3236</v>
      </c>
      <c r="J18803" t="s">
        <v>3740</v>
      </c>
    </row>
    <row r="18804" spans="1:10" x14ac:dyDescent="0.25">
      <c r="A18804" s="18">
        <v>46018</v>
      </c>
      <c r="B18804" s="19">
        <v>0.13564814814814816</v>
      </c>
      <c r="C18804" s="25" t="s">
        <v>3547</v>
      </c>
      <c r="D18804">
        <v>0</v>
      </c>
      <c r="E18804">
        <v>0</v>
      </c>
      <c r="F18804">
        <v>148</v>
      </c>
      <c r="G18804" t="s">
        <v>3055</v>
      </c>
      <c r="H18804">
        <v>0</v>
      </c>
      <c r="I18804" t="s">
        <v>3242</v>
      </c>
      <c r="J18804" t="s">
        <v>3740</v>
      </c>
    </row>
    <row r="18805" spans="1:10" x14ac:dyDescent="0.25">
      <c r="A18805" s="18">
        <v>46018</v>
      </c>
      <c r="B18805" s="19">
        <v>0.13703703703703704</v>
      </c>
      <c r="C18805" s="25" t="s">
        <v>3547</v>
      </c>
      <c r="D18805">
        <v>0</v>
      </c>
      <c r="E18805">
        <v>0</v>
      </c>
      <c r="F18805">
        <v>148</v>
      </c>
      <c r="G18805" t="s">
        <v>3052</v>
      </c>
      <c r="H18805">
        <v>0</v>
      </c>
      <c r="I18805" t="s">
        <v>3236</v>
      </c>
      <c r="J18805" t="s">
        <v>3740</v>
      </c>
    </row>
    <row r="18806" spans="1:10" x14ac:dyDescent="0.25">
      <c r="A18806" s="18">
        <v>46018</v>
      </c>
      <c r="B18806" s="19">
        <v>0.13842592592592592</v>
      </c>
      <c r="C18806" s="25" t="s">
        <v>3547</v>
      </c>
      <c r="D18806">
        <v>0</v>
      </c>
      <c r="E18806">
        <v>0</v>
      </c>
      <c r="F18806">
        <v>148</v>
      </c>
      <c r="G18806" t="s">
        <v>3047</v>
      </c>
      <c r="H18806">
        <v>0</v>
      </c>
      <c r="I18806" t="s">
        <v>3236</v>
      </c>
      <c r="J18806" t="s">
        <v>3740</v>
      </c>
    </row>
    <row r="18807" spans="1:10" x14ac:dyDescent="0.25">
      <c r="A18807" s="18">
        <v>46018</v>
      </c>
      <c r="B18807" s="19">
        <v>0.13981481481481481</v>
      </c>
      <c r="C18807" s="25" t="s">
        <v>3547</v>
      </c>
      <c r="D18807">
        <v>0</v>
      </c>
      <c r="E18807">
        <v>0</v>
      </c>
      <c r="F18807">
        <v>148</v>
      </c>
      <c r="G18807" t="s">
        <v>3047</v>
      </c>
      <c r="H18807">
        <v>0</v>
      </c>
      <c r="I18807" t="s">
        <v>3236</v>
      </c>
      <c r="J18807" t="s">
        <v>3740</v>
      </c>
    </row>
    <row r="18808" spans="1:10" x14ac:dyDescent="0.25">
      <c r="A18808" s="18">
        <v>46018</v>
      </c>
      <c r="B18808" s="19">
        <v>0.14120370370370369</v>
      </c>
      <c r="C18808" s="25" t="s">
        <v>3547</v>
      </c>
      <c r="D18808">
        <v>0</v>
      </c>
      <c r="E18808">
        <v>0</v>
      </c>
      <c r="F18808">
        <v>148</v>
      </c>
      <c r="G18808" t="s">
        <v>3066</v>
      </c>
      <c r="H18808">
        <v>0</v>
      </c>
      <c r="I18808" t="s">
        <v>3239</v>
      </c>
      <c r="J18808" t="s">
        <v>3740</v>
      </c>
    </row>
    <row r="18809" spans="1:10" x14ac:dyDescent="0.25">
      <c r="A18809" s="18">
        <v>46018</v>
      </c>
      <c r="B18809" s="19">
        <v>0.1425925925925926</v>
      </c>
      <c r="C18809" s="25" t="s">
        <v>3547</v>
      </c>
      <c r="D18809">
        <v>0</v>
      </c>
      <c r="E18809">
        <v>0</v>
      </c>
      <c r="F18809">
        <v>148</v>
      </c>
      <c r="G18809">
        <v>92</v>
      </c>
      <c r="H18809">
        <v>0</v>
      </c>
      <c r="I18809" t="s">
        <v>3236</v>
      </c>
      <c r="J18809" t="s">
        <v>3740</v>
      </c>
    </row>
    <row r="18810" spans="1:10" x14ac:dyDescent="0.25">
      <c r="A18810" s="18">
        <v>46018</v>
      </c>
      <c r="B18810" s="19">
        <v>0.14398148148148149</v>
      </c>
      <c r="C18810" s="25" t="s">
        <v>3547</v>
      </c>
      <c r="D18810">
        <v>0</v>
      </c>
      <c r="E18810">
        <v>0</v>
      </c>
      <c r="F18810">
        <v>148</v>
      </c>
      <c r="G18810" t="s">
        <v>3073</v>
      </c>
      <c r="H18810">
        <v>0</v>
      </c>
      <c r="I18810" t="s">
        <v>3236</v>
      </c>
      <c r="J18810" t="s">
        <v>3740</v>
      </c>
    </row>
    <row r="18811" spans="1:10" x14ac:dyDescent="0.25">
      <c r="A18811" s="18">
        <v>46018</v>
      </c>
      <c r="B18811" s="19">
        <v>0.14537037037037037</v>
      </c>
      <c r="C18811" s="25" t="s">
        <v>3546</v>
      </c>
      <c r="D18811">
        <v>0</v>
      </c>
      <c r="E18811">
        <v>0</v>
      </c>
      <c r="F18811">
        <v>148</v>
      </c>
      <c r="G18811" t="s">
        <v>3073</v>
      </c>
      <c r="H18811">
        <v>0</v>
      </c>
      <c r="I18811" t="s">
        <v>3240</v>
      </c>
      <c r="J18811" t="s">
        <v>3740</v>
      </c>
    </row>
    <row r="18812" spans="1:10" x14ac:dyDescent="0.25">
      <c r="A18812" s="18">
        <v>46018</v>
      </c>
      <c r="B18812" s="19">
        <v>0.14675925925925926</v>
      </c>
      <c r="C18812" s="25" t="s">
        <v>3546</v>
      </c>
      <c r="D18812">
        <v>0</v>
      </c>
      <c r="E18812">
        <v>0</v>
      </c>
      <c r="F18812">
        <v>148</v>
      </c>
      <c r="G18812" t="s">
        <v>3073</v>
      </c>
      <c r="H18812">
        <v>0</v>
      </c>
      <c r="I18812" t="s">
        <v>3236</v>
      </c>
      <c r="J18812" t="s">
        <v>3740</v>
      </c>
    </row>
    <row r="18813" spans="1:10" x14ac:dyDescent="0.25">
      <c r="A18813" s="18">
        <v>46018</v>
      </c>
      <c r="B18813" s="19">
        <v>0.14814814814814814</v>
      </c>
      <c r="C18813" s="25" t="s">
        <v>3546</v>
      </c>
      <c r="D18813">
        <v>0</v>
      </c>
      <c r="E18813">
        <v>0</v>
      </c>
      <c r="F18813">
        <v>148</v>
      </c>
      <c r="G18813" t="s">
        <v>3073</v>
      </c>
      <c r="H18813">
        <v>0</v>
      </c>
      <c r="I18813" t="s">
        <v>3236</v>
      </c>
      <c r="J18813" t="s">
        <v>3740</v>
      </c>
    </row>
    <row r="18814" spans="1:10" x14ac:dyDescent="0.25">
      <c r="A18814" s="18">
        <v>46018</v>
      </c>
      <c r="B18814" s="19">
        <v>0.14953703703703702</v>
      </c>
      <c r="C18814" s="25" t="s">
        <v>3149</v>
      </c>
      <c r="D18814">
        <v>0</v>
      </c>
      <c r="E18814">
        <v>0</v>
      </c>
      <c r="F18814">
        <v>148</v>
      </c>
      <c r="G18814" t="s">
        <v>3073</v>
      </c>
      <c r="H18814">
        <v>0</v>
      </c>
      <c r="I18814" t="s">
        <v>3242</v>
      </c>
      <c r="J18814" t="s">
        <v>3740</v>
      </c>
    </row>
    <row r="18815" spans="1:10" x14ac:dyDescent="0.25">
      <c r="A18815" s="18">
        <v>46018</v>
      </c>
      <c r="B18815" s="19">
        <v>0.15092592592592594</v>
      </c>
      <c r="C18815" s="25" t="s">
        <v>3149</v>
      </c>
      <c r="D18815">
        <v>0</v>
      </c>
      <c r="E18815">
        <v>0</v>
      </c>
      <c r="F18815">
        <v>148</v>
      </c>
      <c r="G18815" t="s">
        <v>3075</v>
      </c>
      <c r="H18815">
        <v>0</v>
      </c>
      <c r="I18815" t="s">
        <v>3242</v>
      </c>
      <c r="J18815" t="s">
        <v>3740</v>
      </c>
    </row>
    <row r="18816" spans="1:10" x14ac:dyDescent="0.25">
      <c r="A18816" s="18">
        <v>46018</v>
      </c>
      <c r="B18816" s="19">
        <v>0.15231481481481482</v>
      </c>
      <c r="C18816" s="25" t="s">
        <v>3149</v>
      </c>
      <c r="D18816">
        <v>0</v>
      </c>
      <c r="E18816">
        <v>0</v>
      </c>
      <c r="F18816">
        <v>148</v>
      </c>
      <c r="G18816" t="s">
        <v>3075</v>
      </c>
      <c r="H18816">
        <v>0</v>
      </c>
      <c r="I18816" t="s">
        <v>3242</v>
      </c>
      <c r="J18816" t="s">
        <v>3740</v>
      </c>
    </row>
    <row r="18817" spans="1:10" x14ac:dyDescent="0.25">
      <c r="A18817" s="18">
        <v>46018</v>
      </c>
      <c r="B18817" s="19">
        <v>0.1537037037037037</v>
      </c>
      <c r="C18817" s="25" t="s">
        <v>3152</v>
      </c>
      <c r="D18817">
        <v>1</v>
      </c>
      <c r="E18817">
        <v>3</v>
      </c>
      <c r="F18817">
        <v>148</v>
      </c>
      <c r="G18817" t="s">
        <v>3083</v>
      </c>
      <c r="H18817">
        <v>0</v>
      </c>
      <c r="I18817" t="s">
        <v>3236</v>
      </c>
      <c r="J18817" t="s">
        <v>3740</v>
      </c>
    </row>
    <row r="18818" spans="1:10" x14ac:dyDescent="0.25">
      <c r="A18818" s="18">
        <v>46018</v>
      </c>
      <c r="B18818" s="19">
        <v>0.15509259259259259</v>
      </c>
      <c r="C18818" s="25" t="s">
        <v>3152</v>
      </c>
      <c r="D18818">
        <v>0</v>
      </c>
      <c r="E18818">
        <v>0</v>
      </c>
      <c r="F18818">
        <v>148</v>
      </c>
      <c r="G18818" t="s">
        <v>3082</v>
      </c>
      <c r="H18818">
        <v>0</v>
      </c>
      <c r="I18818" t="s">
        <v>3242</v>
      </c>
      <c r="J18818" t="s">
        <v>3740</v>
      </c>
    </row>
    <row r="18819" spans="1:10" x14ac:dyDescent="0.25">
      <c r="A18819" s="18">
        <v>46018</v>
      </c>
      <c r="B18819" s="19">
        <v>0.15648148148148147</v>
      </c>
      <c r="C18819" s="25" t="s">
        <v>3152</v>
      </c>
      <c r="D18819">
        <v>0</v>
      </c>
      <c r="E18819">
        <v>0</v>
      </c>
      <c r="F18819">
        <v>148</v>
      </c>
      <c r="G18819" t="s">
        <v>3094</v>
      </c>
      <c r="H18819">
        <v>0</v>
      </c>
      <c r="I18819" t="s">
        <v>3242</v>
      </c>
      <c r="J18819" t="s">
        <v>3740</v>
      </c>
    </row>
    <row r="18820" spans="1:10" x14ac:dyDescent="0.25">
      <c r="A18820" s="18">
        <v>46018</v>
      </c>
      <c r="B18820" s="19">
        <v>0.15787037037037038</v>
      </c>
      <c r="C18820" s="25" t="s">
        <v>3152</v>
      </c>
      <c r="D18820">
        <v>0</v>
      </c>
      <c r="E18820">
        <v>0</v>
      </c>
      <c r="F18820">
        <v>148</v>
      </c>
      <c r="G18820" t="s">
        <v>3089</v>
      </c>
      <c r="H18820">
        <v>0</v>
      </c>
      <c r="I18820" t="s">
        <v>3242</v>
      </c>
      <c r="J18820" t="s">
        <v>3740</v>
      </c>
    </row>
    <row r="18821" spans="1:10" x14ac:dyDescent="0.25">
      <c r="A18821" s="18">
        <v>46018</v>
      </c>
      <c r="B18821" s="19">
        <v>0.15925925925925927</v>
      </c>
      <c r="C18821" s="25" t="s">
        <v>3152</v>
      </c>
      <c r="D18821">
        <v>0</v>
      </c>
      <c r="E18821">
        <v>0</v>
      </c>
      <c r="F18821">
        <v>148</v>
      </c>
      <c r="G18821" t="s">
        <v>3094</v>
      </c>
      <c r="H18821">
        <v>0</v>
      </c>
      <c r="I18821" t="s">
        <v>3242</v>
      </c>
      <c r="J18821" t="s">
        <v>3816</v>
      </c>
    </row>
    <row r="18822" spans="1:10" x14ac:dyDescent="0.25">
      <c r="A18822" s="18">
        <v>46018</v>
      </c>
      <c r="B18822" s="19">
        <v>0.16064814814814815</v>
      </c>
      <c r="C18822" s="25" t="s">
        <v>3152</v>
      </c>
      <c r="D18822">
        <v>0</v>
      </c>
      <c r="E18822">
        <v>0</v>
      </c>
      <c r="F18822">
        <v>148</v>
      </c>
      <c r="G18822" t="s">
        <v>3094</v>
      </c>
      <c r="H18822">
        <v>0</v>
      </c>
      <c r="I18822" t="s">
        <v>3236</v>
      </c>
      <c r="J18822" t="s">
        <v>3740</v>
      </c>
    </row>
    <row r="18823" spans="1:10" x14ac:dyDescent="0.25">
      <c r="A18823" s="18">
        <v>46018</v>
      </c>
      <c r="B18823" s="19">
        <v>0.16203703703703703</v>
      </c>
      <c r="C18823" s="25" t="s">
        <v>3545</v>
      </c>
      <c r="D18823">
        <v>0</v>
      </c>
      <c r="E18823">
        <v>0</v>
      </c>
      <c r="F18823">
        <v>148</v>
      </c>
      <c r="G18823" t="s">
        <v>3094</v>
      </c>
      <c r="H18823">
        <v>0</v>
      </c>
      <c r="I18823" t="s">
        <v>3242</v>
      </c>
      <c r="J18823" t="s">
        <v>3740</v>
      </c>
    </row>
    <row r="18824" spans="1:10" x14ac:dyDescent="0.25">
      <c r="A18824" s="18">
        <v>46018</v>
      </c>
      <c r="B18824" s="19">
        <v>0.16342592592592592</v>
      </c>
      <c r="C18824" s="25" t="s">
        <v>3545</v>
      </c>
      <c r="D18824">
        <v>0</v>
      </c>
      <c r="E18824">
        <v>0</v>
      </c>
      <c r="F18824">
        <v>148</v>
      </c>
      <c r="G18824" t="s">
        <v>3094</v>
      </c>
      <c r="H18824">
        <v>0</v>
      </c>
      <c r="I18824" t="s">
        <v>3242</v>
      </c>
      <c r="J18824" t="s">
        <v>3740</v>
      </c>
    </row>
    <row r="18825" spans="1:10" x14ac:dyDescent="0.25">
      <c r="A18825" s="18">
        <v>46018</v>
      </c>
      <c r="B18825" s="19">
        <v>0.1648148148148148</v>
      </c>
      <c r="C18825" s="25" t="s">
        <v>3545</v>
      </c>
      <c r="D18825">
        <v>0</v>
      </c>
      <c r="E18825">
        <v>0</v>
      </c>
      <c r="F18825">
        <v>148</v>
      </c>
      <c r="G18825" t="s">
        <v>3094</v>
      </c>
      <c r="H18825">
        <v>0</v>
      </c>
      <c r="I18825" t="s">
        <v>3240</v>
      </c>
      <c r="J18825" t="s">
        <v>3816</v>
      </c>
    </row>
    <row r="18826" spans="1:10" x14ac:dyDescent="0.25">
      <c r="A18826" s="18">
        <v>46018</v>
      </c>
      <c r="B18826" s="19">
        <v>0.16620370370370371</v>
      </c>
      <c r="C18826" s="25" t="s">
        <v>3545</v>
      </c>
      <c r="D18826">
        <v>0</v>
      </c>
      <c r="E18826">
        <v>0</v>
      </c>
      <c r="F18826">
        <v>148</v>
      </c>
      <c r="G18826" t="s">
        <v>3089</v>
      </c>
      <c r="H18826">
        <v>0</v>
      </c>
      <c r="I18826" t="s">
        <v>3242</v>
      </c>
      <c r="J18826" t="s">
        <v>3740</v>
      </c>
    </row>
    <row r="18827" spans="1:10" x14ac:dyDescent="0.25">
      <c r="A18827" s="18">
        <v>46018</v>
      </c>
      <c r="B18827" s="19">
        <v>0.1675925925925926</v>
      </c>
      <c r="C18827" s="25">
        <v>-3</v>
      </c>
      <c r="D18827">
        <v>0</v>
      </c>
      <c r="E18827">
        <v>0</v>
      </c>
      <c r="F18827">
        <v>148</v>
      </c>
      <c r="G18827" t="s">
        <v>3086</v>
      </c>
      <c r="H18827">
        <v>0</v>
      </c>
      <c r="I18827" t="s">
        <v>3242</v>
      </c>
      <c r="J18827" t="s">
        <v>3816</v>
      </c>
    </row>
    <row r="18828" spans="1:10" x14ac:dyDescent="0.25">
      <c r="A18828" s="18">
        <v>46018</v>
      </c>
      <c r="B18828" s="19">
        <v>0.16898148148148148</v>
      </c>
      <c r="C18828" s="25">
        <v>-3</v>
      </c>
      <c r="D18828">
        <v>0</v>
      </c>
      <c r="E18828">
        <v>0</v>
      </c>
      <c r="F18828">
        <v>148</v>
      </c>
      <c r="G18828" t="s">
        <v>3088</v>
      </c>
      <c r="H18828">
        <v>0</v>
      </c>
      <c r="I18828" t="s">
        <v>3240</v>
      </c>
      <c r="J18828" t="s">
        <v>3740</v>
      </c>
    </row>
    <row r="18829" spans="1:10" x14ac:dyDescent="0.25">
      <c r="A18829" s="18">
        <v>46018</v>
      </c>
      <c r="B18829" s="19">
        <v>0.17037037037037037</v>
      </c>
      <c r="C18829" s="25">
        <v>-3</v>
      </c>
      <c r="D18829">
        <v>0</v>
      </c>
      <c r="E18829">
        <v>0</v>
      </c>
      <c r="F18829">
        <v>148</v>
      </c>
      <c r="G18829">
        <v>91</v>
      </c>
      <c r="H18829">
        <v>0</v>
      </c>
      <c r="I18829" t="s">
        <v>3240</v>
      </c>
      <c r="J18829" t="s">
        <v>3740</v>
      </c>
    </row>
    <row r="18830" spans="1:10" x14ac:dyDescent="0.25">
      <c r="A18830" s="18">
        <v>46018</v>
      </c>
      <c r="B18830" s="19">
        <v>0.17175925925925925</v>
      </c>
      <c r="C18830" s="25" t="s">
        <v>3558</v>
      </c>
      <c r="D18830">
        <v>0</v>
      </c>
      <c r="E18830">
        <v>0</v>
      </c>
      <c r="F18830">
        <v>148</v>
      </c>
      <c r="G18830" t="s">
        <v>3107</v>
      </c>
      <c r="H18830">
        <v>0</v>
      </c>
      <c r="I18830" t="s">
        <v>3245</v>
      </c>
      <c r="J18830" t="s">
        <v>3740</v>
      </c>
    </row>
    <row r="18831" spans="1:10" x14ac:dyDescent="0.25">
      <c r="A18831" s="18">
        <v>46018</v>
      </c>
      <c r="B18831" s="19">
        <v>0.17314814814814813</v>
      </c>
      <c r="C18831" s="25" t="s">
        <v>3558</v>
      </c>
      <c r="D18831">
        <v>0</v>
      </c>
      <c r="E18831">
        <v>0</v>
      </c>
      <c r="F18831">
        <v>148</v>
      </c>
      <c r="G18831" t="s">
        <v>3418</v>
      </c>
      <c r="H18831">
        <v>0</v>
      </c>
      <c r="I18831" t="s">
        <v>3245</v>
      </c>
      <c r="J18831" t="s">
        <v>3740</v>
      </c>
    </row>
    <row r="18832" spans="1:10" x14ac:dyDescent="0.25">
      <c r="A18832" s="18">
        <v>46018</v>
      </c>
      <c r="B18832" s="19">
        <v>0.17453703703703705</v>
      </c>
      <c r="C18832" s="25" t="s">
        <v>3558</v>
      </c>
      <c r="D18832">
        <v>0</v>
      </c>
      <c r="E18832">
        <v>0</v>
      </c>
      <c r="F18832">
        <v>148</v>
      </c>
      <c r="G18832" t="s">
        <v>3104</v>
      </c>
      <c r="H18832">
        <v>0</v>
      </c>
      <c r="I18832" t="s">
        <v>3245</v>
      </c>
      <c r="J18832" t="s">
        <v>3740</v>
      </c>
    </row>
    <row r="18833" spans="1:10" x14ac:dyDescent="0.25">
      <c r="A18833" s="18">
        <v>46018</v>
      </c>
      <c r="B18833" s="19">
        <v>0.17592592592592593</v>
      </c>
      <c r="C18833" s="25" t="s">
        <v>3558</v>
      </c>
      <c r="D18833">
        <v>0</v>
      </c>
      <c r="E18833">
        <v>0</v>
      </c>
      <c r="F18833">
        <v>148</v>
      </c>
      <c r="G18833" t="s">
        <v>3104</v>
      </c>
      <c r="H18833">
        <v>0</v>
      </c>
      <c r="I18833" t="s">
        <v>3245</v>
      </c>
      <c r="J18833" t="s">
        <v>3740</v>
      </c>
    </row>
    <row r="18834" spans="1:10" x14ac:dyDescent="0.25">
      <c r="A18834" s="18">
        <v>46018</v>
      </c>
      <c r="B18834" s="19">
        <v>0.17731481481481481</v>
      </c>
      <c r="C18834" s="25" t="s">
        <v>3558</v>
      </c>
      <c r="D18834">
        <v>0</v>
      </c>
      <c r="E18834">
        <v>0</v>
      </c>
      <c r="F18834">
        <v>148</v>
      </c>
      <c r="G18834" t="s">
        <v>3102</v>
      </c>
      <c r="H18834">
        <v>0</v>
      </c>
      <c r="I18834" t="s">
        <v>3245</v>
      </c>
      <c r="J18834" t="s">
        <v>3740</v>
      </c>
    </row>
    <row r="18835" spans="1:10" x14ac:dyDescent="0.25">
      <c r="A18835" s="18">
        <v>46018</v>
      </c>
      <c r="B18835" s="19">
        <v>0.1787037037037037</v>
      </c>
      <c r="C18835" s="25" t="s">
        <v>3558</v>
      </c>
      <c r="D18835">
        <v>0</v>
      </c>
      <c r="E18835">
        <v>0</v>
      </c>
      <c r="F18835">
        <v>148</v>
      </c>
      <c r="G18835" t="s">
        <v>3102</v>
      </c>
      <c r="H18835">
        <v>0</v>
      </c>
      <c r="I18835" t="s">
        <v>3563</v>
      </c>
      <c r="J18835" t="s">
        <v>3816</v>
      </c>
    </row>
    <row r="18836" spans="1:10" x14ac:dyDescent="0.25">
      <c r="A18836" s="18">
        <v>46018</v>
      </c>
      <c r="B18836" s="19">
        <v>0.18009259259259258</v>
      </c>
      <c r="C18836" s="25" t="s">
        <v>3558</v>
      </c>
      <c r="D18836">
        <v>0</v>
      </c>
      <c r="E18836">
        <v>0</v>
      </c>
      <c r="F18836">
        <v>148</v>
      </c>
      <c r="G18836" t="s">
        <v>3102</v>
      </c>
      <c r="H18836">
        <v>0</v>
      </c>
      <c r="I18836" t="s">
        <v>3563</v>
      </c>
      <c r="J18836" t="s">
        <v>3740</v>
      </c>
    </row>
    <row r="18837" spans="1:10" x14ac:dyDescent="0.25">
      <c r="A18837" s="18">
        <v>46018</v>
      </c>
      <c r="B18837" s="19">
        <v>0.18148148148148149</v>
      </c>
      <c r="C18837" s="25" t="s">
        <v>3558</v>
      </c>
      <c r="D18837">
        <v>0</v>
      </c>
      <c r="E18837">
        <v>0</v>
      </c>
      <c r="F18837">
        <v>148</v>
      </c>
      <c r="G18837" t="s">
        <v>3102</v>
      </c>
      <c r="H18837">
        <v>0</v>
      </c>
      <c r="I18837" t="s">
        <v>3563</v>
      </c>
      <c r="J18837" t="s">
        <v>3740</v>
      </c>
    </row>
    <row r="18838" spans="1:10" x14ac:dyDescent="0.25">
      <c r="A18838" s="18">
        <v>46018</v>
      </c>
      <c r="B18838" s="19">
        <v>0.18287037037037038</v>
      </c>
      <c r="C18838" s="25" t="s">
        <v>3558</v>
      </c>
      <c r="D18838">
        <v>0</v>
      </c>
      <c r="E18838">
        <v>0</v>
      </c>
      <c r="F18838">
        <v>148</v>
      </c>
      <c r="G18838" t="s">
        <v>3102</v>
      </c>
      <c r="H18838">
        <v>0</v>
      </c>
      <c r="I18838">
        <v>1019</v>
      </c>
      <c r="J18838" t="s">
        <v>3740</v>
      </c>
    </row>
    <row r="18839" spans="1:10" x14ac:dyDescent="0.25">
      <c r="A18839" s="18">
        <v>46018</v>
      </c>
      <c r="B18839" s="19">
        <v>0.18425925925925926</v>
      </c>
      <c r="C18839" s="25" t="s">
        <v>3544</v>
      </c>
      <c r="D18839">
        <v>0</v>
      </c>
      <c r="E18839">
        <v>0</v>
      </c>
      <c r="F18839">
        <v>148</v>
      </c>
      <c r="G18839" t="s">
        <v>3102</v>
      </c>
      <c r="H18839">
        <v>0</v>
      </c>
      <c r="I18839" t="s">
        <v>3249</v>
      </c>
      <c r="J18839" t="s">
        <v>3740</v>
      </c>
    </row>
    <row r="18840" spans="1:10" x14ac:dyDescent="0.25">
      <c r="A18840" s="18">
        <v>46018</v>
      </c>
      <c r="B18840" s="19">
        <v>0.18564814814814815</v>
      </c>
      <c r="C18840" s="25" t="s">
        <v>3544</v>
      </c>
      <c r="D18840">
        <v>0</v>
      </c>
      <c r="E18840">
        <v>0</v>
      </c>
      <c r="F18840">
        <v>148</v>
      </c>
      <c r="G18840" t="s">
        <v>3418</v>
      </c>
      <c r="H18840">
        <v>0</v>
      </c>
      <c r="I18840" t="s">
        <v>3249</v>
      </c>
      <c r="J18840" t="s">
        <v>3740</v>
      </c>
    </row>
    <row r="18841" spans="1:10" x14ac:dyDescent="0.25">
      <c r="A18841" s="18">
        <v>46018</v>
      </c>
      <c r="B18841" s="19">
        <v>0.18703703703703703</v>
      </c>
      <c r="C18841" s="25" t="s">
        <v>3544</v>
      </c>
      <c r="D18841">
        <v>0</v>
      </c>
      <c r="E18841">
        <v>0</v>
      </c>
      <c r="F18841">
        <v>148</v>
      </c>
      <c r="G18841" t="s">
        <v>3418</v>
      </c>
      <c r="H18841">
        <v>0</v>
      </c>
      <c r="I18841" t="s">
        <v>3563</v>
      </c>
      <c r="J18841" t="s">
        <v>3740</v>
      </c>
    </row>
    <row r="18842" spans="1:10" x14ac:dyDescent="0.25">
      <c r="A18842" s="18">
        <v>46018</v>
      </c>
      <c r="B18842" s="19">
        <v>0.18842592592592591</v>
      </c>
      <c r="C18842" s="25" t="s">
        <v>3155</v>
      </c>
      <c r="D18842">
        <v>0</v>
      </c>
      <c r="E18842">
        <v>0</v>
      </c>
      <c r="F18842">
        <v>148</v>
      </c>
      <c r="G18842" t="s">
        <v>3105</v>
      </c>
      <c r="H18842">
        <v>0</v>
      </c>
      <c r="I18842">
        <v>1019</v>
      </c>
      <c r="J18842" t="s">
        <v>3740</v>
      </c>
    </row>
    <row r="18843" spans="1:10" x14ac:dyDescent="0.25">
      <c r="A18843" s="18">
        <v>46018</v>
      </c>
      <c r="B18843" s="19">
        <v>0.18981481481481483</v>
      </c>
      <c r="C18843" s="25" t="s">
        <v>3155</v>
      </c>
      <c r="D18843">
        <v>0</v>
      </c>
      <c r="E18843">
        <v>0</v>
      </c>
      <c r="F18843">
        <v>148</v>
      </c>
      <c r="G18843" t="s">
        <v>3105</v>
      </c>
      <c r="H18843">
        <v>0</v>
      </c>
      <c r="I18843" t="s">
        <v>3249</v>
      </c>
      <c r="J18843" t="s">
        <v>3740</v>
      </c>
    </row>
    <row r="18844" spans="1:10" x14ac:dyDescent="0.25">
      <c r="A18844" s="18">
        <v>46018</v>
      </c>
      <c r="B18844" s="19">
        <v>0.19120370370370371</v>
      </c>
      <c r="C18844" s="25" t="s">
        <v>3155</v>
      </c>
      <c r="D18844">
        <v>0</v>
      </c>
      <c r="E18844">
        <v>0</v>
      </c>
      <c r="F18844">
        <v>148</v>
      </c>
      <c r="G18844" t="s">
        <v>3107</v>
      </c>
      <c r="H18844">
        <v>0</v>
      </c>
      <c r="I18844" t="s">
        <v>3249</v>
      </c>
      <c r="J18844" t="s">
        <v>3740</v>
      </c>
    </row>
    <row r="18845" spans="1:10" x14ac:dyDescent="0.25">
      <c r="A18845" s="18">
        <v>46018</v>
      </c>
      <c r="B18845" s="19">
        <v>0.19259259259259259</v>
      </c>
      <c r="C18845" s="25" t="s">
        <v>3157</v>
      </c>
      <c r="D18845">
        <v>0</v>
      </c>
      <c r="E18845">
        <v>0</v>
      </c>
      <c r="F18845">
        <v>148</v>
      </c>
      <c r="G18845" t="s">
        <v>3107</v>
      </c>
      <c r="H18845">
        <v>0</v>
      </c>
      <c r="I18845">
        <v>1019</v>
      </c>
      <c r="J18845" t="s">
        <v>3740</v>
      </c>
    </row>
    <row r="18846" spans="1:10" x14ac:dyDescent="0.25">
      <c r="A18846" s="18">
        <v>46018</v>
      </c>
      <c r="B18846" s="19">
        <v>0.19398148148148148</v>
      </c>
      <c r="C18846" s="25" t="s">
        <v>3157</v>
      </c>
      <c r="D18846">
        <v>0</v>
      </c>
      <c r="E18846">
        <v>0</v>
      </c>
      <c r="F18846">
        <v>148</v>
      </c>
      <c r="G18846" t="s">
        <v>3107</v>
      </c>
      <c r="H18846">
        <v>0</v>
      </c>
      <c r="I18846" t="s">
        <v>3563</v>
      </c>
      <c r="J18846" t="s">
        <v>3740</v>
      </c>
    </row>
    <row r="18847" spans="1:10" x14ac:dyDescent="0.25">
      <c r="A18847" s="18">
        <v>46018</v>
      </c>
      <c r="B18847" s="19">
        <v>0.19537037037037036</v>
      </c>
      <c r="C18847" s="25" t="s">
        <v>3157</v>
      </c>
      <c r="D18847">
        <v>0</v>
      </c>
      <c r="E18847">
        <v>0</v>
      </c>
      <c r="F18847">
        <v>148</v>
      </c>
      <c r="G18847" t="s">
        <v>3107</v>
      </c>
      <c r="H18847">
        <v>0</v>
      </c>
      <c r="I18847">
        <v>1019</v>
      </c>
      <c r="J18847" t="s">
        <v>3740</v>
      </c>
    </row>
    <row r="18848" spans="1:10" x14ac:dyDescent="0.25">
      <c r="A18848" s="18">
        <v>46018</v>
      </c>
      <c r="B18848" s="19">
        <v>0.19675925925925927</v>
      </c>
      <c r="C18848" s="25" t="s">
        <v>3157</v>
      </c>
      <c r="D18848">
        <v>0</v>
      </c>
      <c r="E18848">
        <v>0</v>
      </c>
      <c r="F18848">
        <v>148</v>
      </c>
      <c r="G18848" t="s">
        <v>3107</v>
      </c>
      <c r="H18848">
        <v>0</v>
      </c>
      <c r="I18848" t="s">
        <v>3249</v>
      </c>
      <c r="J18848" t="s">
        <v>3740</v>
      </c>
    </row>
    <row r="18849" spans="1:10" x14ac:dyDescent="0.25">
      <c r="A18849" s="18">
        <v>46018</v>
      </c>
      <c r="B18849" s="19">
        <v>0.19814814814814816</v>
      </c>
      <c r="C18849" s="25" t="s">
        <v>3543</v>
      </c>
      <c r="D18849">
        <v>0</v>
      </c>
      <c r="E18849">
        <v>0</v>
      </c>
      <c r="F18849">
        <v>148</v>
      </c>
      <c r="G18849" t="s">
        <v>3107</v>
      </c>
      <c r="H18849">
        <v>0</v>
      </c>
      <c r="I18849" t="s">
        <v>3249</v>
      </c>
      <c r="J18849" t="s">
        <v>3740</v>
      </c>
    </row>
    <row r="18850" spans="1:10" x14ac:dyDescent="0.25">
      <c r="A18850" s="18">
        <v>46018</v>
      </c>
      <c r="B18850" s="19">
        <v>0.19953703703703704</v>
      </c>
      <c r="C18850" s="25" t="s">
        <v>3543</v>
      </c>
      <c r="D18850">
        <v>0</v>
      </c>
      <c r="E18850">
        <v>0</v>
      </c>
      <c r="F18850">
        <v>148</v>
      </c>
      <c r="G18850">
        <v>91</v>
      </c>
      <c r="H18850">
        <v>0</v>
      </c>
      <c r="I18850" t="s">
        <v>3562</v>
      </c>
      <c r="J18850" t="s">
        <v>3740</v>
      </c>
    </row>
    <row r="18851" spans="1:10" x14ac:dyDescent="0.25">
      <c r="A18851" s="18">
        <v>46018</v>
      </c>
      <c r="B18851" s="19">
        <v>0.20092592592592592</v>
      </c>
      <c r="C18851" s="25" t="s">
        <v>3158</v>
      </c>
      <c r="D18851">
        <v>0</v>
      </c>
      <c r="E18851">
        <v>2</v>
      </c>
      <c r="F18851">
        <v>148</v>
      </c>
      <c r="G18851">
        <v>91</v>
      </c>
      <c r="H18851">
        <v>0</v>
      </c>
      <c r="I18851" t="s">
        <v>3249</v>
      </c>
      <c r="J18851" t="s">
        <v>3740</v>
      </c>
    </row>
    <row r="18852" spans="1:10" x14ac:dyDescent="0.25">
      <c r="A18852" s="18">
        <v>46018</v>
      </c>
      <c r="B18852" s="19">
        <v>0.20231481481481481</v>
      </c>
      <c r="C18852" s="25" t="s">
        <v>3160</v>
      </c>
      <c r="D18852">
        <v>0</v>
      </c>
      <c r="E18852">
        <v>2</v>
      </c>
      <c r="F18852">
        <v>148</v>
      </c>
      <c r="G18852" t="s">
        <v>3086</v>
      </c>
      <c r="H18852">
        <v>0</v>
      </c>
      <c r="I18852" t="s">
        <v>3562</v>
      </c>
      <c r="J18852" t="s">
        <v>3740</v>
      </c>
    </row>
    <row r="18853" spans="1:10" x14ac:dyDescent="0.25">
      <c r="A18853" s="18">
        <v>46018</v>
      </c>
      <c r="B18853" s="19">
        <v>0.20370370370370369</v>
      </c>
      <c r="C18853" s="25" t="s">
        <v>3158</v>
      </c>
      <c r="D18853">
        <v>0</v>
      </c>
      <c r="E18853">
        <v>3</v>
      </c>
      <c r="F18853">
        <v>148</v>
      </c>
      <c r="G18853" t="s">
        <v>3088</v>
      </c>
      <c r="H18853">
        <v>0</v>
      </c>
      <c r="I18853" t="s">
        <v>3259</v>
      </c>
      <c r="J18853" t="s">
        <v>3740</v>
      </c>
    </row>
    <row r="18854" spans="1:10" x14ac:dyDescent="0.25">
      <c r="A18854" s="18">
        <v>46018</v>
      </c>
      <c r="B18854" s="19">
        <v>0.2050925925925926</v>
      </c>
      <c r="C18854" s="25" t="s">
        <v>3160</v>
      </c>
      <c r="D18854">
        <v>0</v>
      </c>
      <c r="E18854">
        <v>2</v>
      </c>
      <c r="F18854">
        <v>148</v>
      </c>
      <c r="G18854" t="s">
        <v>3088</v>
      </c>
      <c r="H18854">
        <v>0</v>
      </c>
      <c r="I18854" t="s">
        <v>3252</v>
      </c>
      <c r="J18854" t="s">
        <v>3740</v>
      </c>
    </row>
    <row r="18855" spans="1:10" x14ac:dyDescent="0.25">
      <c r="A18855" s="18">
        <v>46018</v>
      </c>
      <c r="B18855" s="19">
        <v>0.20648148148148149</v>
      </c>
      <c r="C18855" s="25" t="s">
        <v>3160</v>
      </c>
      <c r="D18855">
        <v>0</v>
      </c>
      <c r="E18855">
        <v>0</v>
      </c>
      <c r="F18855">
        <v>148</v>
      </c>
      <c r="G18855">
        <v>91</v>
      </c>
      <c r="H18855">
        <v>0</v>
      </c>
      <c r="I18855" t="s">
        <v>3252</v>
      </c>
      <c r="J18855" t="s">
        <v>3740</v>
      </c>
    </row>
    <row r="18856" spans="1:10" x14ac:dyDescent="0.25">
      <c r="A18856" s="18">
        <v>46018</v>
      </c>
      <c r="B18856" s="19">
        <v>0.20787037037037037</v>
      </c>
      <c r="C18856" s="25" t="s">
        <v>3160</v>
      </c>
      <c r="D18856">
        <v>0</v>
      </c>
      <c r="E18856">
        <v>2</v>
      </c>
      <c r="F18856">
        <v>148</v>
      </c>
      <c r="G18856" t="s">
        <v>3088</v>
      </c>
      <c r="H18856">
        <v>0</v>
      </c>
      <c r="I18856" t="s">
        <v>3252</v>
      </c>
      <c r="J18856" t="s">
        <v>3740</v>
      </c>
    </row>
    <row r="18857" spans="1:10" x14ac:dyDescent="0.25">
      <c r="A18857" s="18">
        <v>46018</v>
      </c>
      <c r="B18857" s="19">
        <v>0.20925925925925926</v>
      </c>
      <c r="C18857" s="25" t="s">
        <v>3161</v>
      </c>
      <c r="D18857">
        <v>3</v>
      </c>
      <c r="E18857">
        <v>5</v>
      </c>
      <c r="F18857">
        <v>148</v>
      </c>
      <c r="G18857" t="s">
        <v>3086</v>
      </c>
      <c r="H18857">
        <v>0</v>
      </c>
      <c r="I18857" t="s">
        <v>3252</v>
      </c>
      <c r="J18857" t="s">
        <v>3740</v>
      </c>
    </row>
    <row r="18858" spans="1:10" x14ac:dyDescent="0.25">
      <c r="A18858" s="18">
        <v>46018</v>
      </c>
      <c r="B18858" s="19">
        <v>0.21064814814814814</v>
      </c>
      <c r="C18858" s="25" t="s">
        <v>3160</v>
      </c>
      <c r="D18858">
        <v>3</v>
      </c>
      <c r="E18858">
        <v>5</v>
      </c>
      <c r="F18858">
        <v>148</v>
      </c>
      <c r="G18858" t="s">
        <v>3088</v>
      </c>
      <c r="H18858">
        <v>0</v>
      </c>
      <c r="I18858" t="s">
        <v>3252</v>
      </c>
      <c r="J18858" t="s">
        <v>3740</v>
      </c>
    </row>
    <row r="18859" spans="1:10" x14ac:dyDescent="0.25">
      <c r="A18859" s="18">
        <v>46018</v>
      </c>
      <c r="B18859" s="19">
        <v>0.21203703703703702</v>
      </c>
      <c r="C18859" s="25" t="s">
        <v>3160</v>
      </c>
      <c r="D18859">
        <v>3</v>
      </c>
      <c r="E18859">
        <v>5</v>
      </c>
      <c r="F18859">
        <v>148</v>
      </c>
      <c r="G18859" t="s">
        <v>3107</v>
      </c>
      <c r="H18859">
        <v>0</v>
      </c>
      <c r="I18859" t="s">
        <v>3252</v>
      </c>
      <c r="J18859" t="s">
        <v>3740</v>
      </c>
    </row>
    <row r="18860" spans="1:10" x14ac:dyDescent="0.25">
      <c r="A18860" s="18">
        <v>46018</v>
      </c>
      <c r="B18860" s="19">
        <v>0.21342592592592594</v>
      </c>
      <c r="C18860" s="25" t="s">
        <v>3161</v>
      </c>
      <c r="D18860">
        <v>3</v>
      </c>
      <c r="E18860">
        <v>4</v>
      </c>
      <c r="F18860">
        <v>148</v>
      </c>
      <c r="G18860" t="s">
        <v>3418</v>
      </c>
      <c r="H18860">
        <v>0</v>
      </c>
      <c r="I18860" t="s">
        <v>3252</v>
      </c>
      <c r="J18860" t="s">
        <v>3740</v>
      </c>
    </row>
    <row r="18861" spans="1:10" x14ac:dyDescent="0.25">
      <c r="A18861" s="18">
        <v>46018</v>
      </c>
      <c r="B18861" s="19">
        <v>0.21481481481481482</v>
      </c>
      <c r="C18861" s="25" t="s">
        <v>3160</v>
      </c>
      <c r="D18861">
        <v>0</v>
      </c>
      <c r="E18861">
        <v>2</v>
      </c>
      <c r="F18861">
        <v>148</v>
      </c>
      <c r="G18861" t="s">
        <v>3176</v>
      </c>
      <c r="H18861">
        <v>0</v>
      </c>
      <c r="I18861" t="s">
        <v>3252</v>
      </c>
      <c r="J18861" t="s">
        <v>3740</v>
      </c>
    </row>
    <row r="18862" spans="1:10" x14ac:dyDescent="0.25">
      <c r="A18862" s="18">
        <v>46018</v>
      </c>
      <c r="B18862" s="19">
        <v>0.2162037037037037</v>
      </c>
      <c r="C18862" s="25" t="s">
        <v>3161</v>
      </c>
      <c r="D18862">
        <v>0</v>
      </c>
      <c r="E18862">
        <v>2</v>
      </c>
      <c r="F18862">
        <v>148</v>
      </c>
      <c r="G18862" t="s">
        <v>3477</v>
      </c>
      <c r="H18862">
        <v>0</v>
      </c>
      <c r="I18862" t="s">
        <v>3252</v>
      </c>
      <c r="J18862" t="s">
        <v>3740</v>
      </c>
    </row>
    <row r="18863" spans="1:10" x14ac:dyDescent="0.25">
      <c r="A18863" s="18">
        <v>46018</v>
      </c>
      <c r="B18863" s="19">
        <v>0.21759259259259259</v>
      </c>
      <c r="C18863" s="25" t="s">
        <v>3160</v>
      </c>
      <c r="D18863">
        <v>0</v>
      </c>
      <c r="E18863">
        <v>0</v>
      </c>
      <c r="F18863">
        <v>148</v>
      </c>
      <c r="G18863" t="s">
        <v>3416</v>
      </c>
      <c r="H18863">
        <v>0</v>
      </c>
      <c r="I18863" t="s">
        <v>3259</v>
      </c>
      <c r="J18863" t="s">
        <v>3740</v>
      </c>
    </row>
    <row r="18864" spans="1:10" x14ac:dyDescent="0.25">
      <c r="A18864" s="18">
        <v>46018</v>
      </c>
      <c r="B18864" s="19">
        <v>0.21898148148148147</v>
      </c>
      <c r="C18864" s="25" t="s">
        <v>3161</v>
      </c>
      <c r="D18864">
        <v>0</v>
      </c>
      <c r="E18864">
        <v>0</v>
      </c>
      <c r="F18864">
        <v>148</v>
      </c>
      <c r="G18864" t="s">
        <v>3415</v>
      </c>
      <c r="H18864">
        <v>0</v>
      </c>
      <c r="I18864" t="s">
        <v>3259</v>
      </c>
      <c r="J18864" t="s">
        <v>3740</v>
      </c>
    </row>
    <row r="18865" spans="1:10" x14ac:dyDescent="0.25">
      <c r="A18865" s="18">
        <v>46018</v>
      </c>
      <c r="B18865" s="19">
        <v>0.22037037037037038</v>
      </c>
      <c r="C18865" s="25" t="s">
        <v>3161</v>
      </c>
      <c r="D18865">
        <v>0</v>
      </c>
      <c r="E18865">
        <v>0</v>
      </c>
      <c r="F18865">
        <v>148</v>
      </c>
      <c r="G18865" t="s">
        <v>3414</v>
      </c>
      <c r="H18865">
        <v>0</v>
      </c>
      <c r="I18865" t="s">
        <v>3252</v>
      </c>
      <c r="J18865" t="s">
        <v>3740</v>
      </c>
    </row>
    <row r="18866" spans="1:10" x14ac:dyDescent="0.25">
      <c r="A18866" s="18">
        <v>46018</v>
      </c>
      <c r="B18866" s="19">
        <v>0.22175925925925927</v>
      </c>
      <c r="C18866" s="25" t="s">
        <v>3161</v>
      </c>
      <c r="D18866">
        <v>0</v>
      </c>
      <c r="E18866">
        <v>0</v>
      </c>
      <c r="F18866">
        <v>148</v>
      </c>
      <c r="G18866" t="s">
        <v>3414</v>
      </c>
      <c r="H18866">
        <v>0</v>
      </c>
      <c r="I18866" t="s">
        <v>3259</v>
      </c>
      <c r="J18866" t="s">
        <v>3740</v>
      </c>
    </row>
    <row r="18867" spans="1:10" x14ac:dyDescent="0.25">
      <c r="A18867" s="18">
        <v>46018</v>
      </c>
      <c r="B18867" s="19">
        <v>0.22314814814814815</v>
      </c>
      <c r="C18867" s="25" t="s">
        <v>3161</v>
      </c>
      <c r="D18867">
        <v>0</v>
      </c>
      <c r="E18867">
        <v>0</v>
      </c>
      <c r="F18867">
        <v>148</v>
      </c>
      <c r="G18867" t="s">
        <v>3414</v>
      </c>
      <c r="H18867">
        <v>0</v>
      </c>
      <c r="I18867" t="s">
        <v>3259</v>
      </c>
      <c r="J18867" t="s">
        <v>3740</v>
      </c>
    </row>
    <row r="18868" spans="1:10" x14ac:dyDescent="0.25">
      <c r="A18868" s="18">
        <v>46018</v>
      </c>
      <c r="B18868" s="19">
        <v>0.22453703703703703</v>
      </c>
      <c r="C18868" s="25" t="s">
        <v>3162</v>
      </c>
      <c r="D18868">
        <v>0</v>
      </c>
      <c r="E18868">
        <v>0</v>
      </c>
      <c r="F18868">
        <v>148</v>
      </c>
      <c r="G18868" t="s">
        <v>3414</v>
      </c>
      <c r="H18868">
        <v>0</v>
      </c>
      <c r="I18868" t="s">
        <v>3257</v>
      </c>
      <c r="J18868" t="s">
        <v>3740</v>
      </c>
    </row>
    <row r="18869" spans="1:10" x14ac:dyDescent="0.25">
      <c r="A18869" s="18">
        <v>46018</v>
      </c>
      <c r="B18869" s="19">
        <v>0.22592592592592592</v>
      </c>
      <c r="C18869" s="25" t="s">
        <v>3162</v>
      </c>
      <c r="D18869">
        <v>0</v>
      </c>
      <c r="E18869">
        <v>0</v>
      </c>
      <c r="F18869">
        <v>148</v>
      </c>
      <c r="G18869" t="s">
        <v>3414</v>
      </c>
      <c r="H18869">
        <v>0</v>
      </c>
      <c r="I18869" t="s">
        <v>3259</v>
      </c>
      <c r="J18869" t="s">
        <v>3740</v>
      </c>
    </row>
    <row r="18870" spans="1:10" x14ac:dyDescent="0.25">
      <c r="A18870" s="18">
        <v>46018</v>
      </c>
      <c r="B18870" s="19">
        <v>0.2273148148148148</v>
      </c>
      <c r="C18870" s="25" t="s">
        <v>3162</v>
      </c>
      <c r="D18870">
        <v>0</v>
      </c>
      <c r="E18870">
        <v>0</v>
      </c>
      <c r="F18870">
        <v>148</v>
      </c>
      <c r="G18870" t="s">
        <v>3620</v>
      </c>
      <c r="H18870">
        <v>0</v>
      </c>
      <c r="I18870" t="s">
        <v>3257</v>
      </c>
      <c r="J18870" t="s">
        <v>3740</v>
      </c>
    </row>
    <row r="18871" spans="1:10" x14ac:dyDescent="0.25">
      <c r="A18871" s="18">
        <v>46018</v>
      </c>
      <c r="B18871" s="19">
        <v>0.22870370370370371</v>
      </c>
      <c r="C18871" s="25" t="s">
        <v>3162</v>
      </c>
      <c r="D18871">
        <v>0</v>
      </c>
      <c r="E18871">
        <v>0</v>
      </c>
      <c r="F18871">
        <v>148</v>
      </c>
      <c r="G18871" t="s">
        <v>3189</v>
      </c>
      <c r="H18871">
        <v>0</v>
      </c>
      <c r="I18871" t="s">
        <v>3257</v>
      </c>
      <c r="J18871" t="s">
        <v>3740</v>
      </c>
    </row>
    <row r="18872" spans="1:10" x14ac:dyDescent="0.25">
      <c r="A18872" s="18">
        <v>46018</v>
      </c>
      <c r="B18872" s="19">
        <v>0.2300925925925926</v>
      </c>
      <c r="C18872" s="25">
        <v>-2</v>
      </c>
      <c r="D18872">
        <v>0</v>
      </c>
      <c r="E18872">
        <v>0</v>
      </c>
      <c r="F18872">
        <v>148</v>
      </c>
      <c r="G18872" t="s">
        <v>3414</v>
      </c>
      <c r="H18872">
        <v>0</v>
      </c>
      <c r="I18872" t="s">
        <v>3257</v>
      </c>
      <c r="J18872" t="s">
        <v>3740</v>
      </c>
    </row>
    <row r="18873" spans="1:10" x14ac:dyDescent="0.25">
      <c r="A18873" s="18">
        <v>46018</v>
      </c>
      <c r="B18873" s="19">
        <v>0.23148148148148148</v>
      </c>
      <c r="C18873" s="25">
        <v>-2</v>
      </c>
      <c r="D18873">
        <v>0</v>
      </c>
      <c r="E18873">
        <v>0</v>
      </c>
      <c r="F18873">
        <v>148</v>
      </c>
      <c r="G18873">
        <v>89</v>
      </c>
      <c r="H18873">
        <v>0</v>
      </c>
      <c r="I18873" t="s">
        <v>3263</v>
      </c>
      <c r="J18873" t="s">
        <v>3740</v>
      </c>
    </row>
    <row r="18874" spans="1:10" x14ac:dyDescent="0.25">
      <c r="A18874" s="18">
        <v>46018</v>
      </c>
      <c r="B18874" s="19">
        <v>0.23287037037037037</v>
      </c>
      <c r="C18874" s="25">
        <v>-2</v>
      </c>
      <c r="D18874">
        <v>0</v>
      </c>
      <c r="E18874">
        <v>0</v>
      </c>
      <c r="F18874">
        <v>148</v>
      </c>
      <c r="G18874" t="s">
        <v>3410</v>
      </c>
      <c r="H18874">
        <v>0</v>
      </c>
      <c r="I18874" t="s">
        <v>3257</v>
      </c>
      <c r="J18874" t="s">
        <v>3740</v>
      </c>
    </row>
    <row r="18875" spans="1:10" x14ac:dyDescent="0.25">
      <c r="A18875" s="18">
        <v>46018</v>
      </c>
      <c r="B18875" s="19">
        <v>0.23425925925925925</v>
      </c>
      <c r="C18875" s="25" t="s">
        <v>3542</v>
      </c>
      <c r="D18875">
        <v>0</v>
      </c>
      <c r="E18875">
        <v>0</v>
      </c>
      <c r="F18875">
        <v>148</v>
      </c>
      <c r="G18875" t="s">
        <v>3410</v>
      </c>
      <c r="H18875">
        <v>0</v>
      </c>
      <c r="I18875" t="s">
        <v>3263</v>
      </c>
      <c r="J18875" t="s">
        <v>3740</v>
      </c>
    </row>
    <row r="18876" spans="1:10" x14ac:dyDescent="0.25">
      <c r="A18876" s="18">
        <v>46018</v>
      </c>
      <c r="B18876" s="19">
        <v>0.23564814814814813</v>
      </c>
      <c r="C18876" s="25" t="s">
        <v>3542</v>
      </c>
      <c r="D18876">
        <v>0</v>
      </c>
      <c r="E18876">
        <v>0</v>
      </c>
      <c r="F18876">
        <v>148</v>
      </c>
      <c r="G18876" t="s">
        <v>3401</v>
      </c>
      <c r="H18876">
        <v>0</v>
      </c>
      <c r="I18876" t="s">
        <v>3263</v>
      </c>
      <c r="J18876" t="s">
        <v>3740</v>
      </c>
    </row>
    <row r="18877" spans="1:10" x14ac:dyDescent="0.25">
      <c r="A18877" s="18">
        <v>46018</v>
      </c>
      <c r="B18877" s="19">
        <v>0.23703703703703705</v>
      </c>
      <c r="C18877" s="25" t="s">
        <v>3542</v>
      </c>
      <c r="D18877">
        <v>0</v>
      </c>
      <c r="E18877">
        <v>0</v>
      </c>
      <c r="F18877">
        <v>148</v>
      </c>
      <c r="G18877" t="s">
        <v>3410</v>
      </c>
      <c r="H18877">
        <v>0</v>
      </c>
      <c r="I18877" t="s">
        <v>3260</v>
      </c>
      <c r="J18877" t="s">
        <v>3740</v>
      </c>
    </row>
    <row r="18878" spans="1:10" x14ac:dyDescent="0.25">
      <c r="A18878" s="18">
        <v>46018</v>
      </c>
      <c r="B18878" s="19">
        <v>0.23842592592592593</v>
      </c>
      <c r="C18878" s="25" t="s">
        <v>3164</v>
      </c>
      <c r="D18878">
        <v>0</v>
      </c>
      <c r="E18878">
        <v>0</v>
      </c>
      <c r="F18878">
        <v>148</v>
      </c>
      <c r="G18878" t="s">
        <v>3410</v>
      </c>
      <c r="H18878">
        <v>0</v>
      </c>
      <c r="I18878" t="s">
        <v>3260</v>
      </c>
      <c r="J18878" t="s">
        <v>3740</v>
      </c>
    </row>
    <row r="18879" spans="1:10" x14ac:dyDescent="0.25">
      <c r="A18879" s="18">
        <v>46018</v>
      </c>
      <c r="B18879" s="19">
        <v>0.23981481481481481</v>
      </c>
      <c r="C18879" s="25" t="s">
        <v>3164</v>
      </c>
      <c r="D18879">
        <v>0</v>
      </c>
      <c r="E18879">
        <v>0</v>
      </c>
      <c r="F18879">
        <v>148</v>
      </c>
      <c r="G18879" t="s">
        <v>3410</v>
      </c>
      <c r="H18879">
        <v>0</v>
      </c>
      <c r="I18879" t="s">
        <v>3263</v>
      </c>
      <c r="J18879" t="s">
        <v>3740</v>
      </c>
    </row>
    <row r="18880" spans="1:10" x14ac:dyDescent="0.25">
      <c r="A18880" s="18">
        <v>46018</v>
      </c>
      <c r="B18880" s="19">
        <v>0.2412037037037037</v>
      </c>
      <c r="C18880" s="25" t="s">
        <v>3164</v>
      </c>
      <c r="D18880">
        <v>0</v>
      </c>
      <c r="E18880">
        <v>0</v>
      </c>
      <c r="F18880">
        <v>148</v>
      </c>
      <c r="G18880" t="s">
        <v>3413</v>
      </c>
      <c r="H18880">
        <v>0</v>
      </c>
      <c r="I18880" t="s">
        <v>3263</v>
      </c>
      <c r="J18880" t="s">
        <v>3740</v>
      </c>
    </row>
    <row r="18881" spans="1:10" x14ac:dyDescent="0.25">
      <c r="A18881" s="18">
        <v>46018</v>
      </c>
      <c r="B18881" s="19">
        <v>0.24259259259259258</v>
      </c>
      <c r="C18881" s="25" t="s">
        <v>3164</v>
      </c>
      <c r="D18881">
        <v>0</v>
      </c>
      <c r="E18881">
        <v>2</v>
      </c>
      <c r="F18881">
        <v>148</v>
      </c>
      <c r="G18881" t="s">
        <v>3401</v>
      </c>
      <c r="H18881">
        <v>0</v>
      </c>
      <c r="I18881" t="s">
        <v>3263</v>
      </c>
      <c r="J18881" t="s">
        <v>3740</v>
      </c>
    </row>
    <row r="18882" spans="1:10" x14ac:dyDescent="0.25">
      <c r="A18882" s="18">
        <v>46018</v>
      </c>
      <c r="B18882" s="19">
        <v>0.24398148148148149</v>
      </c>
      <c r="C18882" s="25" t="s">
        <v>3540</v>
      </c>
      <c r="D18882">
        <v>2</v>
      </c>
      <c r="E18882">
        <v>3</v>
      </c>
      <c r="F18882">
        <v>148</v>
      </c>
      <c r="G18882" t="s">
        <v>3412</v>
      </c>
      <c r="H18882">
        <v>0</v>
      </c>
      <c r="I18882" t="s">
        <v>3560</v>
      </c>
      <c r="J18882" t="s">
        <v>3740</v>
      </c>
    </row>
    <row r="18883" spans="1:10" x14ac:dyDescent="0.25">
      <c r="A18883" s="18">
        <v>46018</v>
      </c>
      <c r="B18883" s="19">
        <v>0.24537037037037038</v>
      </c>
      <c r="C18883" s="25" t="s">
        <v>3540</v>
      </c>
      <c r="D18883">
        <v>0</v>
      </c>
      <c r="E18883">
        <v>2</v>
      </c>
      <c r="F18883">
        <v>148</v>
      </c>
      <c r="G18883" t="s">
        <v>3413</v>
      </c>
      <c r="H18883">
        <v>0</v>
      </c>
      <c r="I18883" t="s">
        <v>3560</v>
      </c>
      <c r="J18883" t="s">
        <v>3740</v>
      </c>
    </row>
    <row r="18884" spans="1:10" x14ac:dyDescent="0.25">
      <c r="A18884" s="18">
        <v>46018</v>
      </c>
      <c r="B18884" s="19">
        <v>0.24675925925925926</v>
      </c>
      <c r="C18884" s="25" t="s">
        <v>3540</v>
      </c>
      <c r="D18884">
        <v>0</v>
      </c>
      <c r="E18884">
        <v>0</v>
      </c>
      <c r="F18884">
        <v>148</v>
      </c>
      <c r="G18884" t="s">
        <v>3413</v>
      </c>
      <c r="H18884">
        <v>0</v>
      </c>
      <c r="I18884" t="s">
        <v>3268</v>
      </c>
      <c r="J18884" t="s">
        <v>3740</v>
      </c>
    </row>
    <row r="18885" spans="1:10" x14ac:dyDescent="0.25">
      <c r="A18885" s="18">
        <v>46018</v>
      </c>
      <c r="B18885" s="19">
        <v>0.24814814814814815</v>
      </c>
      <c r="C18885" s="25" t="s">
        <v>3540</v>
      </c>
      <c r="D18885">
        <v>0</v>
      </c>
      <c r="E18885">
        <v>0</v>
      </c>
      <c r="F18885">
        <v>148</v>
      </c>
      <c r="G18885" t="s">
        <v>3400</v>
      </c>
      <c r="H18885">
        <v>0</v>
      </c>
      <c r="I18885" t="s">
        <v>3560</v>
      </c>
      <c r="J18885" t="s">
        <v>3740</v>
      </c>
    </row>
    <row r="18886" spans="1:10" x14ac:dyDescent="0.25">
      <c r="A18886" s="18">
        <v>46018</v>
      </c>
      <c r="B18886" s="19">
        <v>0.24953703703703703</v>
      </c>
      <c r="C18886" s="25" t="s">
        <v>3540</v>
      </c>
      <c r="D18886">
        <v>0</v>
      </c>
      <c r="E18886">
        <v>0</v>
      </c>
      <c r="F18886">
        <v>148</v>
      </c>
      <c r="G18886" t="s">
        <v>3190</v>
      </c>
      <c r="H18886">
        <v>0</v>
      </c>
      <c r="I18886" t="s">
        <v>3560</v>
      </c>
      <c r="J18886" t="s">
        <v>3740</v>
      </c>
    </row>
    <row r="18887" spans="1:10" x14ac:dyDescent="0.25">
      <c r="A18887" s="18">
        <v>46018</v>
      </c>
      <c r="B18887" s="19">
        <v>0.25092592592592594</v>
      </c>
      <c r="C18887" s="25" t="s">
        <v>3540</v>
      </c>
      <c r="D18887">
        <v>0</v>
      </c>
      <c r="E18887">
        <v>0</v>
      </c>
      <c r="F18887">
        <v>148</v>
      </c>
      <c r="G18887" t="s">
        <v>3395</v>
      </c>
      <c r="H18887">
        <v>0</v>
      </c>
      <c r="I18887" t="s">
        <v>3560</v>
      </c>
      <c r="J18887" t="s">
        <v>3740</v>
      </c>
    </row>
    <row r="18888" spans="1:10" x14ac:dyDescent="0.25">
      <c r="A18888" s="18">
        <v>46018</v>
      </c>
      <c r="B18888" s="19">
        <v>0.25231481481481483</v>
      </c>
      <c r="C18888" s="25" t="s">
        <v>3166</v>
      </c>
      <c r="D18888">
        <v>0</v>
      </c>
      <c r="E18888">
        <v>0</v>
      </c>
      <c r="F18888">
        <v>148</v>
      </c>
      <c r="G18888" t="s">
        <v>3395</v>
      </c>
      <c r="H18888">
        <v>0</v>
      </c>
      <c r="I18888" t="s">
        <v>3560</v>
      </c>
      <c r="J18888" t="s">
        <v>3740</v>
      </c>
    </row>
    <row r="18889" spans="1:10" x14ac:dyDescent="0.25">
      <c r="A18889" s="18">
        <v>46018</v>
      </c>
      <c r="B18889" s="19">
        <v>0.25370370370370371</v>
      </c>
      <c r="C18889" s="25" t="s">
        <v>3166</v>
      </c>
      <c r="D18889">
        <v>0</v>
      </c>
      <c r="E18889">
        <v>0</v>
      </c>
      <c r="F18889">
        <v>148</v>
      </c>
      <c r="G18889">
        <v>88</v>
      </c>
      <c r="H18889">
        <v>0</v>
      </c>
      <c r="I18889" t="s">
        <v>3559</v>
      </c>
      <c r="J18889" t="s">
        <v>3740</v>
      </c>
    </row>
    <row r="18890" spans="1:10" x14ac:dyDescent="0.25">
      <c r="A18890" s="18">
        <v>46018</v>
      </c>
      <c r="B18890" s="19">
        <v>0.25509259259259259</v>
      </c>
      <c r="C18890" s="25" t="s">
        <v>3541</v>
      </c>
      <c r="D18890">
        <v>0</v>
      </c>
      <c r="E18890">
        <v>0</v>
      </c>
      <c r="F18890">
        <v>148</v>
      </c>
      <c r="G18890" t="s">
        <v>3400</v>
      </c>
      <c r="H18890">
        <v>0</v>
      </c>
      <c r="I18890" t="s">
        <v>3268</v>
      </c>
      <c r="J18890" t="s">
        <v>3740</v>
      </c>
    </row>
    <row r="18891" spans="1:10" x14ac:dyDescent="0.25">
      <c r="A18891" s="18">
        <v>46018</v>
      </c>
      <c r="B18891" s="19">
        <v>0.25648148148148148</v>
      </c>
      <c r="C18891" s="25" t="s">
        <v>3541</v>
      </c>
      <c r="D18891">
        <v>0</v>
      </c>
      <c r="E18891">
        <v>0</v>
      </c>
      <c r="F18891">
        <v>148</v>
      </c>
      <c r="G18891" t="s">
        <v>3398</v>
      </c>
      <c r="H18891">
        <v>0</v>
      </c>
      <c r="I18891" t="s">
        <v>3560</v>
      </c>
      <c r="J18891" t="s">
        <v>3740</v>
      </c>
    </row>
    <row r="18892" spans="1:10" x14ac:dyDescent="0.25">
      <c r="A18892" s="18">
        <v>46018</v>
      </c>
      <c r="B18892" s="19">
        <v>0.25787037037037036</v>
      </c>
      <c r="C18892" s="25" t="s">
        <v>3541</v>
      </c>
      <c r="D18892">
        <v>0</v>
      </c>
      <c r="E18892">
        <v>0</v>
      </c>
      <c r="F18892">
        <v>148</v>
      </c>
      <c r="G18892" t="s">
        <v>3398</v>
      </c>
      <c r="H18892">
        <v>0</v>
      </c>
      <c r="I18892" t="s">
        <v>3268</v>
      </c>
      <c r="J18892" t="s">
        <v>3740</v>
      </c>
    </row>
    <row r="18893" spans="1:10" x14ac:dyDescent="0.25">
      <c r="A18893" s="18">
        <v>46018</v>
      </c>
      <c r="B18893" s="19">
        <v>0.25925925925925924</v>
      </c>
      <c r="C18893" s="25" t="s">
        <v>3541</v>
      </c>
      <c r="D18893">
        <v>0</v>
      </c>
      <c r="E18893">
        <v>0</v>
      </c>
      <c r="F18893">
        <v>148</v>
      </c>
      <c r="G18893" t="s">
        <v>3402</v>
      </c>
      <c r="H18893">
        <v>0</v>
      </c>
      <c r="I18893">
        <v>1018</v>
      </c>
      <c r="J18893" t="s">
        <v>3740</v>
      </c>
    </row>
    <row r="18894" spans="1:10" x14ac:dyDescent="0.25">
      <c r="A18894" s="18">
        <v>46018</v>
      </c>
      <c r="B18894" s="19">
        <v>0.26064814814814813</v>
      </c>
      <c r="C18894" s="25" t="s">
        <v>3541</v>
      </c>
      <c r="D18894">
        <v>0</v>
      </c>
      <c r="E18894">
        <v>0</v>
      </c>
      <c r="F18894">
        <v>148</v>
      </c>
      <c r="G18894" t="s">
        <v>3412</v>
      </c>
      <c r="H18894">
        <v>0</v>
      </c>
      <c r="I18894">
        <v>1018</v>
      </c>
      <c r="J18894" t="s">
        <v>3740</v>
      </c>
    </row>
    <row r="18895" spans="1:10" x14ac:dyDescent="0.25">
      <c r="A18895" s="18">
        <v>46018</v>
      </c>
      <c r="B18895" s="19">
        <v>0.26203703703703701</v>
      </c>
      <c r="C18895" s="25" t="s">
        <v>3541</v>
      </c>
      <c r="D18895">
        <v>0</v>
      </c>
      <c r="E18895">
        <v>3</v>
      </c>
      <c r="F18895">
        <v>148</v>
      </c>
      <c r="G18895" t="s">
        <v>3410</v>
      </c>
      <c r="H18895">
        <v>0</v>
      </c>
      <c r="I18895">
        <v>1018</v>
      </c>
      <c r="J18895" t="s">
        <v>3740</v>
      </c>
    </row>
    <row r="18896" spans="1:10" x14ac:dyDescent="0.25">
      <c r="A18896" s="18">
        <v>46018</v>
      </c>
      <c r="B18896" s="19">
        <v>0.26342592592592595</v>
      </c>
      <c r="C18896" s="25" t="s">
        <v>3539</v>
      </c>
      <c r="D18896">
        <v>0</v>
      </c>
      <c r="E18896">
        <v>0</v>
      </c>
      <c r="F18896">
        <v>148</v>
      </c>
      <c r="G18896" t="s">
        <v>3531</v>
      </c>
      <c r="H18896">
        <v>0</v>
      </c>
      <c r="I18896" t="s">
        <v>3268</v>
      </c>
      <c r="J18896" t="s">
        <v>3816</v>
      </c>
    </row>
    <row r="18897" spans="1:10" x14ac:dyDescent="0.25">
      <c r="A18897" s="18">
        <v>46018</v>
      </c>
      <c r="B18897" s="19">
        <v>0.26482638888888888</v>
      </c>
      <c r="C18897" s="25" t="s">
        <v>3539</v>
      </c>
      <c r="D18897">
        <v>0</v>
      </c>
      <c r="E18897">
        <v>0</v>
      </c>
      <c r="F18897">
        <v>148</v>
      </c>
      <c r="G18897" t="s">
        <v>3412</v>
      </c>
      <c r="H18897">
        <v>0</v>
      </c>
      <c r="I18897">
        <v>1018</v>
      </c>
      <c r="J18897" t="s">
        <v>3740</v>
      </c>
    </row>
    <row r="18898" spans="1:10" x14ac:dyDescent="0.25">
      <c r="A18898" s="18">
        <v>46018</v>
      </c>
      <c r="B18898" s="19">
        <v>0.26621527777777776</v>
      </c>
      <c r="C18898" s="25" t="s">
        <v>3539</v>
      </c>
      <c r="D18898">
        <v>0</v>
      </c>
      <c r="E18898">
        <v>0</v>
      </c>
      <c r="F18898">
        <v>148</v>
      </c>
      <c r="G18898" t="s">
        <v>3412</v>
      </c>
      <c r="H18898">
        <v>0</v>
      </c>
      <c r="I18898" t="s">
        <v>3271</v>
      </c>
      <c r="J18898" t="s">
        <v>3816</v>
      </c>
    </row>
    <row r="18899" spans="1:10" x14ac:dyDescent="0.25">
      <c r="A18899" s="18">
        <v>46018</v>
      </c>
      <c r="B18899" s="19">
        <v>0.26760416666666664</v>
      </c>
      <c r="C18899" s="25" t="s">
        <v>3539</v>
      </c>
      <c r="D18899">
        <v>0</v>
      </c>
      <c r="E18899">
        <v>0</v>
      </c>
      <c r="F18899">
        <v>148</v>
      </c>
      <c r="G18899" t="s">
        <v>3412</v>
      </c>
      <c r="H18899">
        <v>0</v>
      </c>
      <c r="I18899">
        <v>1018</v>
      </c>
      <c r="J18899" t="s">
        <v>3740</v>
      </c>
    </row>
    <row r="18900" spans="1:10" x14ac:dyDescent="0.25">
      <c r="A18900" s="18">
        <v>46018</v>
      </c>
      <c r="B18900" s="19">
        <v>0.26899305555555558</v>
      </c>
      <c r="C18900" s="25" t="s">
        <v>3539</v>
      </c>
      <c r="D18900">
        <v>0</v>
      </c>
      <c r="E18900">
        <v>0</v>
      </c>
      <c r="F18900">
        <v>148</v>
      </c>
      <c r="G18900" t="s">
        <v>3412</v>
      </c>
      <c r="H18900">
        <v>0</v>
      </c>
      <c r="I18900">
        <v>1018</v>
      </c>
      <c r="J18900" t="s">
        <v>3740</v>
      </c>
    </row>
    <row r="18901" spans="1:10" x14ac:dyDescent="0.25">
      <c r="A18901" s="18">
        <v>46018</v>
      </c>
      <c r="B18901" s="19">
        <v>0.27038194444444447</v>
      </c>
      <c r="C18901" s="25" t="s">
        <v>3539</v>
      </c>
      <c r="D18901">
        <v>0</v>
      </c>
      <c r="E18901">
        <v>0</v>
      </c>
      <c r="F18901">
        <v>148</v>
      </c>
      <c r="G18901" t="s">
        <v>3401</v>
      </c>
      <c r="H18901">
        <v>0</v>
      </c>
      <c r="I18901">
        <v>1018</v>
      </c>
      <c r="J18901" t="s">
        <v>3740</v>
      </c>
    </row>
    <row r="18902" spans="1:10" x14ac:dyDescent="0.25">
      <c r="A18902" s="18">
        <v>46018</v>
      </c>
      <c r="B18902" s="19">
        <v>0.27177083333333335</v>
      </c>
      <c r="C18902" s="25" t="s">
        <v>3539</v>
      </c>
      <c r="D18902">
        <v>0</v>
      </c>
      <c r="E18902">
        <v>0</v>
      </c>
      <c r="F18902">
        <v>148</v>
      </c>
      <c r="G18902" t="s">
        <v>3401</v>
      </c>
      <c r="H18902">
        <v>0</v>
      </c>
      <c r="I18902">
        <v>1018</v>
      </c>
      <c r="J18902" t="s">
        <v>3816</v>
      </c>
    </row>
    <row r="18903" spans="1:10" x14ac:dyDescent="0.25">
      <c r="A18903" s="18">
        <v>46018</v>
      </c>
      <c r="B18903" s="19">
        <v>0.27315972222222223</v>
      </c>
      <c r="C18903" s="25" t="s">
        <v>3539</v>
      </c>
      <c r="D18903">
        <v>0</v>
      </c>
      <c r="E18903">
        <v>0</v>
      </c>
      <c r="F18903">
        <v>148</v>
      </c>
      <c r="G18903" t="s">
        <v>3410</v>
      </c>
      <c r="H18903">
        <v>0</v>
      </c>
      <c r="I18903">
        <v>1018</v>
      </c>
      <c r="J18903" t="s">
        <v>3816</v>
      </c>
    </row>
    <row r="18904" spans="1:10" x14ac:dyDescent="0.25">
      <c r="A18904" s="18">
        <v>46018</v>
      </c>
      <c r="B18904" s="19">
        <v>0.27454861111111112</v>
      </c>
      <c r="C18904" s="25" t="s">
        <v>3539</v>
      </c>
      <c r="D18904">
        <v>0</v>
      </c>
      <c r="E18904">
        <v>0</v>
      </c>
      <c r="F18904">
        <v>148</v>
      </c>
      <c r="G18904" t="s">
        <v>3401</v>
      </c>
      <c r="H18904">
        <v>0</v>
      </c>
      <c r="I18904" t="s">
        <v>3268</v>
      </c>
      <c r="J18904" t="s">
        <v>3816</v>
      </c>
    </row>
    <row r="18905" spans="1:10" x14ac:dyDescent="0.25">
      <c r="A18905" s="18">
        <v>46018</v>
      </c>
      <c r="B18905" s="19">
        <v>0.2759375</v>
      </c>
      <c r="C18905" s="25" t="s">
        <v>3539</v>
      </c>
      <c r="D18905">
        <v>0</v>
      </c>
      <c r="E18905">
        <v>0</v>
      </c>
      <c r="F18905">
        <v>148</v>
      </c>
      <c r="G18905" t="s">
        <v>3401</v>
      </c>
      <c r="H18905">
        <v>0</v>
      </c>
      <c r="I18905">
        <v>1018</v>
      </c>
      <c r="J18905" t="s">
        <v>3816</v>
      </c>
    </row>
    <row r="18906" spans="1:10" x14ac:dyDescent="0.25">
      <c r="A18906" s="18">
        <v>46018</v>
      </c>
      <c r="B18906" s="19">
        <v>0.27732638888888889</v>
      </c>
      <c r="C18906" s="25" t="s">
        <v>3539</v>
      </c>
      <c r="D18906">
        <v>0</v>
      </c>
      <c r="E18906">
        <v>0</v>
      </c>
      <c r="F18906">
        <v>148</v>
      </c>
      <c r="G18906" t="s">
        <v>3398</v>
      </c>
      <c r="H18906">
        <v>0</v>
      </c>
      <c r="I18906" t="s">
        <v>3268</v>
      </c>
      <c r="J18906" t="s">
        <v>3816</v>
      </c>
    </row>
    <row r="18907" spans="1:10" x14ac:dyDescent="0.25">
      <c r="A18907" s="18">
        <v>46018</v>
      </c>
      <c r="B18907" s="19">
        <v>0.27871527777777777</v>
      </c>
      <c r="C18907" s="25" t="s">
        <v>3539</v>
      </c>
      <c r="D18907">
        <v>0</v>
      </c>
      <c r="E18907">
        <v>0</v>
      </c>
      <c r="F18907">
        <v>148</v>
      </c>
      <c r="G18907" t="s">
        <v>3401</v>
      </c>
      <c r="H18907">
        <v>0</v>
      </c>
      <c r="I18907">
        <v>1018</v>
      </c>
      <c r="J18907" t="s">
        <v>3816</v>
      </c>
    </row>
    <row r="18908" spans="1:10" x14ac:dyDescent="0.25">
      <c r="A18908" s="18">
        <v>46018</v>
      </c>
      <c r="B18908" s="19">
        <v>0.28010416666666665</v>
      </c>
      <c r="C18908" s="25" t="s">
        <v>3539</v>
      </c>
      <c r="D18908">
        <v>0</v>
      </c>
      <c r="E18908">
        <v>0</v>
      </c>
      <c r="F18908">
        <v>148</v>
      </c>
      <c r="G18908" t="s">
        <v>3402</v>
      </c>
      <c r="H18908">
        <v>0</v>
      </c>
      <c r="I18908" t="s">
        <v>3268</v>
      </c>
      <c r="J18908" t="s">
        <v>3740</v>
      </c>
    </row>
    <row r="18909" spans="1:10" x14ac:dyDescent="0.25">
      <c r="A18909" s="18">
        <v>46018</v>
      </c>
      <c r="B18909" s="19">
        <v>0.28149305555555554</v>
      </c>
      <c r="C18909" s="25" t="s">
        <v>3168</v>
      </c>
      <c r="D18909">
        <v>0</v>
      </c>
      <c r="E18909">
        <v>0</v>
      </c>
      <c r="F18909">
        <v>148</v>
      </c>
      <c r="G18909">
        <v>88</v>
      </c>
      <c r="H18909">
        <v>0</v>
      </c>
      <c r="I18909" t="s">
        <v>3268</v>
      </c>
      <c r="J18909" t="s">
        <v>3816</v>
      </c>
    </row>
    <row r="18910" spans="1:10" x14ac:dyDescent="0.25">
      <c r="A18910" s="18">
        <v>46018</v>
      </c>
      <c r="B18910" s="19">
        <v>0.28288194444444442</v>
      </c>
      <c r="C18910" s="25" t="s">
        <v>3168</v>
      </c>
      <c r="D18910">
        <v>0</v>
      </c>
      <c r="E18910">
        <v>0</v>
      </c>
      <c r="F18910">
        <v>148</v>
      </c>
      <c r="G18910" t="s">
        <v>3402</v>
      </c>
      <c r="H18910">
        <v>0</v>
      </c>
      <c r="I18910">
        <v>1018</v>
      </c>
      <c r="J18910" t="s">
        <v>3816</v>
      </c>
    </row>
    <row r="18911" spans="1:10" x14ac:dyDescent="0.25">
      <c r="A18911" s="18">
        <v>46018</v>
      </c>
      <c r="B18911" s="19">
        <v>0.28427083333333331</v>
      </c>
      <c r="C18911" s="25" t="s">
        <v>3168</v>
      </c>
      <c r="D18911">
        <v>0</v>
      </c>
      <c r="E18911">
        <v>0</v>
      </c>
      <c r="F18911">
        <v>148</v>
      </c>
      <c r="G18911">
        <v>88</v>
      </c>
      <c r="H18911">
        <v>0</v>
      </c>
      <c r="I18911">
        <v>1018</v>
      </c>
      <c r="J18911" t="s">
        <v>3816</v>
      </c>
    </row>
    <row r="18912" spans="1:10" x14ac:dyDescent="0.25">
      <c r="A18912" s="18">
        <v>46018</v>
      </c>
      <c r="B18912" s="19">
        <v>0.28565972222222225</v>
      </c>
      <c r="C18912" s="25" t="s">
        <v>3168</v>
      </c>
      <c r="D18912">
        <v>0</v>
      </c>
      <c r="E18912">
        <v>0</v>
      </c>
      <c r="F18912">
        <v>148</v>
      </c>
      <c r="G18912">
        <v>88</v>
      </c>
      <c r="H18912">
        <v>0</v>
      </c>
      <c r="I18912">
        <v>1018</v>
      </c>
      <c r="J18912" t="s">
        <v>3816</v>
      </c>
    </row>
    <row r="18913" spans="1:10" x14ac:dyDescent="0.25">
      <c r="A18913" s="18">
        <v>46018</v>
      </c>
      <c r="B18913" s="19">
        <v>0.28704861111111113</v>
      </c>
      <c r="C18913" s="25" t="s">
        <v>3168</v>
      </c>
      <c r="D18913">
        <v>0</v>
      </c>
      <c r="E18913">
        <v>0</v>
      </c>
      <c r="F18913">
        <v>148</v>
      </c>
      <c r="G18913">
        <v>88</v>
      </c>
      <c r="H18913">
        <v>0</v>
      </c>
      <c r="I18913" t="s">
        <v>3268</v>
      </c>
      <c r="J18913" t="s">
        <v>3816</v>
      </c>
    </row>
    <row r="18914" spans="1:10" x14ac:dyDescent="0.25">
      <c r="A18914" s="18">
        <v>46018</v>
      </c>
      <c r="B18914" s="19">
        <v>0.28843750000000001</v>
      </c>
      <c r="C18914" s="25" t="s">
        <v>3168</v>
      </c>
      <c r="D18914">
        <v>0</v>
      </c>
      <c r="E18914">
        <v>0</v>
      </c>
      <c r="F18914">
        <v>148</v>
      </c>
      <c r="G18914" t="s">
        <v>3195</v>
      </c>
      <c r="H18914">
        <v>0</v>
      </c>
      <c r="I18914" t="s">
        <v>3268</v>
      </c>
      <c r="J18914" t="s">
        <v>3816</v>
      </c>
    </row>
    <row r="18915" spans="1:10" x14ac:dyDescent="0.25">
      <c r="A18915" s="18">
        <v>46018</v>
      </c>
      <c r="B18915" s="19">
        <v>0.2898263888888889</v>
      </c>
      <c r="C18915" s="25" t="s">
        <v>3168</v>
      </c>
      <c r="D18915">
        <v>0</v>
      </c>
      <c r="E18915">
        <v>0</v>
      </c>
      <c r="F18915">
        <v>148</v>
      </c>
      <c r="G18915" t="s">
        <v>3195</v>
      </c>
      <c r="H18915">
        <v>0</v>
      </c>
      <c r="I18915">
        <v>1018</v>
      </c>
      <c r="J18915" t="s">
        <v>3816</v>
      </c>
    </row>
    <row r="18916" spans="1:10" x14ac:dyDescent="0.25">
      <c r="A18916" s="18">
        <v>46018</v>
      </c>
      <c r="B18916" s="19">
        <v>0.29121527777777778</v>
      </c>
      <c r="C18916" s="25" t="s">
        <v>3538</v>
      </c>
      <c r="D18916">
        <v>0</v>
      </c>
      <c r="E18916">
        <v>0</v>
      </c>
      <c r="F18916">
        <v>148</v>
      </c>
      <c r="G18916" t="s">
        <v>3195</v>
      </c>
      <c r="H18916">
        <v>0</v>
      </c>
      <c r="I18916">
        <v>1018</v>
      </c>
      <c r="J18916" t="s">
        <v>3816</v>
      </c>
    </row>
    <row r="18917" spans="1:10" x14ac:dyDescent="0.25">
      <c r="A18917" s="18">
        <v>46018</v>
      </c>
      <c r="B18917" s="19">
        <v>0.29260416666666667</v>
      </c>
      <c r="C18917" s="25" t="s">
        <v>3538</v>
      </c>
      <c r="D18917">
        <v>0</v>
      </c>
      <c r="E18917">
        <v>0</v>
      </c>
      <c r="F18917">
        <v>148</v>
      </c>
      <c r="G18917" t="s">
        <v>3402</v>
      </c>
      <c r="H18917">
        <v>0</v>
      </c>
      <c r="I18917" t="s">
        <v>3559</v>
      </c>
      <c r="J18917" t="s">
        <v>3816</v>
      </c>
    </row>
    <row r="18918" spans="1:10" x14ac:dyDescent="0.25">
      <c r="A18918" s="18">
        <v>46018</v>
      </c>
      <c r="B18918" s="19">
        <v>0.29399305555555555</v>
      </c>
      <c r="C18918" s="25" t="s">
        <v>3538</v>
      </c>
      <c r="D18918">
        <v>0</v>
      </c>
      <c r="E18918">
        <v>2</v>
      </c>
      <c r="F18918">
        <v>148</v>
      </c>
      <c r="G18918" t="s">
        <v>3400</v>
      </c>
      <c r="H18918">
        <v>0</v>
      </c>
      <c r="I18918" t="s">
        <v>3559</v>
      </c>
      <c r="J18918" t="s">
        <v>3816</v>
      </c>
    </row>
    <row r="18919" spans="1:10" x14ac:dyDescent="0.25">
      <c r="A18919" s="18">
        <v>46018</v>
      </c>
      <c r="B18919" s="19">
        <v>0.29538194444444443</v>
      </c>
      <c r="C18919" s="25" t="s">
        <v>3538</v>
      </c>
      <c r="D18919">
        <v>0</v>
      </c>
      <c r="E18919">
        <v>0</v>
      </c>
      <c r="F18919">
        <v>148</v>
      </c>
      <c r="G18919" t="s">
        <v>3399</v>
      </c>
      <c r="H18919">
        <v>0</v>
      </c>
      <c r="I18919">
        <v>1018</v>
      </c>
      <c r="J18919" t="s">
        <v>3816</v>
      </c>
    </row>
    <row r="18920" spans="1:10" x14ac:dyDescent="0.25">
      <c r="A18920" s="18">
        <v>46018</v>
      </c>
      <c r="B18920" s="19">
        <v>0.29677083333333332</v>
      </c>
      <c r="C18920" s="25" t="s">
        <v>3538</v>
      </c>
      <c r="D18920">
        <v>0</v>
      </c>
      <c r="E18920">
        <v>0</v>
      </c>
      <c r="F18920">
        <v>148</v>
      </c>
      <c r="G18920" t="s">
        <v>3399</v>
      </c>
      <c r="H18920">
        <v>0</v>
      </c>
      <c r="I18920">
        <v>1018</v>
      </c>
      <c r="J18920" t="s">
        <v>3816</v>
      </c>
    </row>
    <row r="18921" spans="1:10" x14ac:dyDescent="0.25">
      <c r="A18921" s="18">
        <v>46018</v>
      </c>
      <c r="B18921" s="19">
        <v>0.2981597222222222</v>
      </c>
      <c r="C18921" s="25" t="s">
        <v>3170</v>
      </c>
      <c r="D18921">
        <v>0</v>
      </c>
      <c r="E18921">
        <v>0</v>
      </c>
      <c r="F18921">
        <v>148</v>
      </c>
      <c r="G18921" t="s">
        <v>3398</v>
      </c>
      <c r="H18921">
        <v>0</v>
      </c>
      <c r="I18921" t="s">
        <v>3271</v>
      </c>
      <c r="J18921" t="s">
        <v>3816</v>
      </c>
    </row>
    <row r="18922" spans="1:10" x14ac:dyDescent="0.25">
      <c r="A18922" s="18">
        <v>46018</v>
      </c>
      <c r="B18922" s="19">
        <v>0.29954861111111108</v>
      </c>
      <c r="C18922" s="25" t="s">
        <v>3170</v>
      </c>
      <c r="D18922">
        <v>0</v>
      </c>
      <c r="E18922">
        <v>0</v>
      </c>
      <c r="F18922">
        <v>148</v>
      </c>
      <c r="G18922" t="s">
        <v>3398</v>
      </c>
      <c r="H18922">
        <v>0</v>
      </c>
      <c r="I18922" t="s">
        <v>3274</v>
      </c>
      <c r="J18922" t="s">
        <v>3816</v>
      </c>
    </row>
    <row r="18923" spans="1:10" x14ac:dyDescent="0.25">
      <c r="A18923" s="18">
        <v>46018</v>
      </c>
      <c r="B18923" s="19">
        <v>0.30093750000000002</v>
      </c>
      <c r="C18923" s="25" t="s">
        <v>3170</v>
      </c>
      <c r="D18923">
        <v>0</v>
      </c>
      <c r="E18923">
        <v>0</v>
      </c>
      <c r="F18923">
        <v>148</v>
      </c>
      <c r="G18923" t="s">
        <v>3400</v>
      </c>
      <c r="H18923">
        <v>0</v>
      </c>
      <c r="I18923" t="s">
        <v>3271</v>
      </c>
      <c r="J18923" t="s">
        <v>3816</v>
      </c>
    </row>
    <row r="18924" spans="1:10" x14ac:dyDescent="0.25">
      <c r="A18924" s="18">
        <v>46018</v>
      </c>
      <c r="B18924" s="19">
        <v>0.30232638888888891</v>
      </c>
      <c r="C18924" s="25" t="s">
        <v>3170</v>
      </c>
      <c r="D18924">
        <v>0</v>
      </c>
      <c r="E18924">
        <v>0</v>
      </c>
      <c r="F18924">
        <v>148</v>
      </c>
      <c r="G18924" t="s">
        <v>3399</v>
      </c>
      <c r="H18924">
        <v>0</v>
      </c>
      <c r="I18924" t="s">
        <v>3271</v>
      </c>
      <c r="J18924" t="s">
        <v>3816</v>
      </c>
    </row>
    <row r="18925" spans="1:10" x14ac:dyDescent="0.25">
      <c r="A18925" s="18">
        <v>46018</v>
      </c>
      <c r="B18925" s="19">
        <v>0.30371527777777779</v>
      </c>
      <c r="C18925" s="25" t="s">
        <v>3170</v>
      </c>
      <c r="D18925">
        <v>0</v>
      </c>
      <c r="E18925">
        <v>0</v>
      </c>
      <c r="F18925">
        <v>148</v>
      </c>
      <c r="G18925" t="s">
        <v>3402</v>
      </c>
      <c r="H18925">
        <v>0</v>
      </c>
      <c r="I18925" t="s">
        <v>3271</v>
      </c>
      <c r="J18925" t="s">
        <v>3816</v>
      </c>
    </row>
    <row r="18926" spans="1:10" x14ac:dyDescent="0.25">
      <c r="A18926" s="18">
        <v>46018</v>
      </c>
      <c r="B18926" s="19">
        <v>0.30510416666666668</v>
      </c>
      <c r="C18926" s="25" t="s">
        <v>3170</v>
      </c>
      <c r="D18926">
        <v>0</v>
      </c>
      <c r="E18926">
        <v>0</v>
      </c>
      <c r="F18926">
        <v>148</v>
      </c>
      <c r="G18926" t="s">
        <v>3402</v>
      </c>
      <c r="H18926">
        <v>0</v>
      </c>
      <c r="I18926" t="s">
        <v>3271</v>
      </c>
      <c r="J18926" t="s">
        <v>3816</v>
      </c>
    </row>
    <row r="18927" spans="1:10" x14ac:dyDescent="0.25">
      <c r="A18927" s="18">
        <v>46018</v>
      </c>
      <c r="B18927" s="19">
        <v>0.30649305555555556</v>
      </c>
      <c r="C18927" s="25">
        <v>-1</v>
      </c>
      <c r="D18927">
        <v>0</v>
      </c>
      <c r="E18927">
        <v>0</v>
      </c>
      <c r="F18927">
        <v>148</v>
      </c>
      <c r="G18927" t="s">
        <v>3398</v>
      </c>
      <c r="H18927">
        <v>0</v>
      </c>
      <c r="I18927" t="s">
        <v>3274</v>
      </c>
      <c r="J18927" t="s">
        <v>3816</v>
      </c>
    </row>
    <row r="18928" spans="1:10" x14ac:dyDescent="0.25">
      <c r="A18928" s="18">
        <v>46018</v>
      </c>
      <c r="B18928" s="19">
        <v>0.30788194444444444</v>
      </c>
      <c r="C18928" s="25">
        <v>-1</v>
      </c>
      <c r="D18928">
        <v>0</v>
      </c>
      <c r="E18928">
        <v>0</v>
      </c>
      <c r="F18928">
        <v>148</v>
      </c>
      <c r="G18928" t="s">
        <v>3399</v>
      </c>
      <c r="H18928">
        <v>0</v>
      </c>
      <c r="I18928" t="s">
        <v>3271</v>
      </c>
      <c r="J18928" t="s">
        <v>3816</v>
      </c>
    </row>
    <row r="18929" spans="1:10" x14ac:dyDescent="0.25">
      <c r="A18929" s="18">
        <v>46018</v>
      </c>
      <c r="B18929" s="19">
        <v>0.30927083333333333</v>
      </c>
      <c r="C18929" s="25">
        <v>-1</v>
      </c>
      <c r="D18929">
        <v>0</v>
      </c>
      <c r="E18929">
        <v>0</v>
      </c>
      <c r="F18929">
        <v>148</v>
      </c>
      <c r="G18929" t="s">
        <v>3400</v>
      </c>
      <c r="H18929">
        <v>0</v>
      </c>
      <c r="I18929" t="s">
        <v>3559</v>
      </c>
      <c r="J18929" t="s">
        <v>3816</v>
      </c>
    </row>
    <row r="18930" spans="1:10" x14ac:dyDescent="0.25">
      <c r="A18930" s="18">
        <v>46018</v>
      </c>
      <c r="B18930" s="19">
        <v>0.31065972222222221</v>
      </c>
      <c r="C18930" s="25">
        <v>-1</v>
      </c>
      <c r="D18930">
        <v>0</v>
      </c>
      <c r="E18930">
        <v>0</v>
      </c>
      <c r="F18930">
        <v>148</v>
      </c>
      <c r="G18930">
        <v>88</v>
      </c>
      <c r="H18930">
        <v>0</v>
      </c>
      <c r="I18930" t="s">
        <v>3271</v>
      </c>
      <c r="J18930" t="s">
        <v>3816</v>
      </c>
    </row>
    <row r="18931" spans="1:10" x14ac:dyDescent="0.25">
      <c r="A18931" s="18">
        <v>46018</v>
      </c>
      <c r="B18931" s="19">
        <v>0.3120486111111111</v>
      </c>
      <c r="C18931" s="25">
        <v>-1</v>
      </c>
      <c r="D18931">
        <v>0</v>
      </c>
      <c r="E18931">
        <v>3</v>
      </c>
      <c r="F18931">
        <v>148</v>
      </c>
      <c r="G18931" t="s">
        <v>3399</v>
      </c>
      <c r="H18931">
        <v>0</v>
      </c>
      <c r="I18931" t="s">
        <v>3271</v>
      </c>
      <c r="J18931" t="s">
        <v>3816</v>
      </c>
    </row>
    <row r="18932" spans="1:10" x14ac:dyDescent="0.25">
      <c r="A18932" s="18">
        <v>46018</v>
      </c>
      <c r="B18932" s="19">
        <v>0.31343749999999998</v>
      </c>
      <c r="C18932" s="25">
        <v>-1</v>
      </c>
      <c r="D18932">
        <v>0</v>
      </c>
      <c r="E18932">
        <v>0</v>
      </c>
      <c r="F18932">
        <v>148</v>
      </c>
      <c r="G18932" t="s">
        <v>3398</v>
      </c>
      <c r="H18932">
        <v>0</v>
      </c>
      <c r="I18932" t="s">
        <v>3271</v>
      </c>
      <c r="J18932" t="s">
        <v>3816</v>
      </c>
    </row>
    <row r="18933" spans="1:10" x14ac:dyDescent="0.25">
      <c r="A18933" s="18">
        <v>46018</v>
      </c>
      <c r="B18933" s="19">
        <v>0.31482638888888886</v>
      </c>
      <c r="C18933" s="25" t="s">
        <v>3172</v>
      </c>
      <c r="D18933">
        <v>0</v>
      </c>
      <c r="E18933">
        <v>0</v>
      </c>
      <c r="F18933">
        <v>148</v>
      </c>
      <c r="G18933" t="s">
        <v>3401</v>
      </c>
      <c r="H18933">
        <v>0</v>
      </c>
      <c r="I18933" t="s">
        <v>3274</v>
      </c>
      <c r="J18933" t="s">
        <v>3816</v>
      </c>
    </row>
    <row r="18934" spans="1:10" x14ac:dyDescent="0.25">
      <c r="A18934" s="18">
        <v>46018</v>
      </c>
      <c r="B18934" s="19">
        <v>0.3162152777777778</v>
      </c>
      <c r="C18934" s="25" t="s">
        <v>3172</v>
      </c>
      <c r="D18934">
        <v>0</v>
      </c>
      <c r="E18934">
        <v>0</v>
      </c>
      <c r="F18934">
        <v>148</v>
      </c>
      <c r="G18934" t="s">
        <v>3401</v>
      </c>
      <c r="H18934">
        <v>0</v>
      </c>
      <c r="I18934" t="s">
        <v>3271</v>
      </c>
      <c r="J18934" t="s">
        <v>3816</v>
      </c>
    </row>
    <row r="18935" spans="1:10" x14ac:dyDescent="0.25">
      <c r="A18935" s="18">
        <v>46018</v>
      </c>
      <c r="B18935" s="19">
        <v>0.31760416666666669</v>
      </c>
      <c r="C18935" s="25" t="s">
        <v>3172</v>
      </c>
      <c r="D18935">
        <v>0</v>
      </c>
      <c r="E18935">
        <v>0</v>
      </c>
      <c r="F18935">
        <v>148</v>
      </c>
      <c r="G18935" t="s">
        <v>3410</v>
      </c>
      <c r="H18935">
        <v>0</v>
      </c>
      <c r="I18935" t="s">
        <v>3271</v>
      </c>
      <c r="J18935" t="s">
        <v>3816</v>
      </c>
    </row>
    <row r="18936" spans="1:10" x14ac:dyDescent="0.25">
      <c r="A18936" s="18">
        <v>46018</v>
      </c>
      <c r="B18936" s="19">
        <v>0.31899305555555557</v>
      </c>
      <c r="C18936" s="25" t="s">
        <v>3172</v>
      </c>
      <c r="D18936">
        <v>0</v>
      </c>
      <c r="E18936">
        <v>0</v>
      </c>
      <c r="F18936">
        <v>148</v>
      </c>
      <c r="G18936" t="s">
        <v>3401</v>
      </c>
      <c r="H18936">
        <v>0</v>
      </c>
      <c r="I18936" t="s">
        <v>3271</v>
      </c>
      <c r="J18936" t="s">
        <v>3816</v>
      </c>
    </row>
    <row r="18937" spans="1:10" x14ac:dyDescent="0.25">
      <c r="A18937" s="18">
        <v>46018</v>
      </c>
      <c r="B18937" s="19">
        <v>0.32038194444444446</v>
      </c>
      <c r="C18937" s="25" t="s">
        <v>3172</v>
      </c>
      <c r="D18937">
        <v>0</v>
      </c>
      <c r="E18937">
        <v>0</v>
      </c>
      <c r="F18937">
        <v>148</v>
      </c>
      <c r="G18937" t="s">
        <v>3401</v>
      </c>
      <c r="H18937">
        <v>0</v>
      </c>
      <c r="I18937" t="s">
        <v>3271</v>
      </c>
      <c r="J18937" t="s">
        <v>3816</v>
      </c>
    </row>
    <row r="18938" spans="1:10" x14ac:dyDescent="0.25">
      <c r="A18938" s="18">
        <v>46018</v>
      </c>
      <c r="B18938" s="19">
        <v>0.32177083333333334</v>
      </c>
      <c r="C18938" s="25" t="s">
        <v>3172</v>
      </c>
      <c r="D18938">
        <v>0</v>
      </c>
      <c r="E18938">
        <v>0</v>
      </c>
      <c r="F18938">
        <v>148</v>
      </c>
      <c r="G18938" t="s">
        <v>3398</v>
      </c>
      <c r="H18938">
        <v>0</v>
      </c>
      <c r="I18938" t="s">
        <v>3271</v>
      </c>
      <c r="J18938" t="s">
        <v>3816</v>
      </c>
    </row>
    <row r="18939" spans="1:10" x14ac:dyDescent="0.25">
      <c r="A18939" s="18">
        <v>46018</v>
      </c>
      <c r="B18939" s="19">
        <v>0.32315972222222222</v>
      </c>
      <c r="C18939" s="25" t="s">
        <v>3172</v>
      </c>
      <c r="D18939">
        <v>0</v>
      </c>
      <c r="E18939">
        <v>0</v>
      </c>
      <c r="F18939">
        <v>148</v>
      </c>
      <c r="G18939" t="s">
        <v>3401</v>
      </c>
      <c r="H18939">
        <v>0</v>
      </c>
      <c r="I18939" t="s">
        <v>3271</v>
      </c>
      <c r="J18939" t="s">
        <v>3816</v>
      </c>
    </row>
    <row r="18940" spans="1:10" x14ac:dyDescent="0.25">
      <c r="A18940" s="18">
        <v>46018</v>
      </c>
      <c r="B18940" s="19">
        <v>0.32454861111111111</v>
      </c>
      <c r="C18940" s="25" t="s">
        <v>3172</v>
      </c>
      <c r="D18940">
        <v>0</v>
      </c>
      <c r="E18940">
        <v>0</v>
      </c>
      <c r="F18940">
        <v>148</v>
      </c>
      <c r="G18940" t="s">
        <v>3401</v>
      </c>
      <c r="H18940">
        <v>0</v>
      </c>
      <c r="I18940" t="s">
        <v>3271</v>
      </c>
      <c r="J18940" t="s">
        <v>3816</v>
      </c>
    </row>
    <row r="18941" spans="1:10" x14ac:dyDescent="0.25">
      <c r="A18941" s="18">
        <v>46018</v>
      </c>
      <c r="B18941" s="19">
        <v>0.32593749999999999</v>
      </c>
      <c r="C18941" s="25" t="s">
        <v>3172</v>
      </c>
      <c r="D18941">
        <v>0</v>
      </c>
      <c r="E18941">
        <v>0</v>
      </c>
      <c r="F18941">
        <v>148</v>
      </c>
      <c r="G18941" t="s">
        <v>3399</v>
      </c>
      <c r="H18941">
        <v>0</v>
      </c>
      <c r="I18941">
        <v>1018</v>
      </c>
      <c r="J18941" t="s">
        <v>3816</v>
      </c>
    </row>
    <row r="18942" spans="1:10" x14ac:dyDescent="0.25">
      <c r="A18942" s="18">
        <v>46018</v>
      </c>
      <c r="B18942" s="19">
        <v>0.32732638888888888</v>
      </c>
      <c r="C18942" s="25" t="s">
        <v>3172</v>
      </c>
      <c r="D18942">
        <v>0</v>
      </c>
      <c r="E18942">
        <v>0</v>
      </c>
      <c r="F18942">
        <v>148</v>
      </c>
      <c r="G18942" t="s">
        <v>3399</v>
      </c>
      <c r="H18942">
        <v>0</v>
      </c>
      <c r="I18942" t="s">
        <v>3268</v>
      </c>
      <c r="J18942" t="s">
        <v>3816</v>
      </c>
    </row>
    <row r="18943" spans="1:10" x14ac:dyDescent="0.25">
      <c r="A18943" s="18">
        <v>46018</v>
      </c>
      <c r="B18943" s="19">
        <v>0.32871527777777776</v>
      </c>
      <c r="C18943" s="25" t="s">
        <v>3173</v>
      </c>
      <c r="D18943">
        <v>0</v>
      </c>
      <c r="E18943">
        <v>0</v>
      </c>
      <c r="F18943">
        <v>148</v>
      </c>
      <c r="G18943" t="s">
        <v>3401</v>
      </c>
      <c r="H18943">
        <v>0</v>
      </c>
      <c r="I18943" t="s">
        <v>3559</v>
      </c>
      <c r="J18943" t="s">
        <v>3816</v>
      </c>
    </row>
    <row r="18944" spans="1:10" x14ac:dyDescent="0.25">
      <c r="A18944" s="18">
        <v>46018</v>
      </c>
      <c r="B18944" s="19">
        <v>0.33010416666666664</v>
      </c>
      <c r="C18944" s="25" t="s">
        <v>3173</v>
      </c>
      <c r="D18944">
        <v>0</v>
      </c>
      <c r="E18944">
        <v>0</v>
      </c>
      <c r="F18944">
        <v>148</v>
      </c>
      <c r="G18944" t="s">
        <v>3412</v>
      </c>
      <c r="H18944">
        <v>0</v>
      </c>
      <c r="I18944">
        <v>1018</v>
      </c>
      <c r="J18944" t="s">
        <v>3816</v>
      </c>
    </row>
    <row r="18945" spans="1:10" x14ac:dyDescent="0.25">
      <c r="A18945" s="18">
        <v>46018</v>
      </c>
      <c r="B18945" s="19">
        <v>0.33149305555555558</v>
      </c>
      <c r="C18945" s="25" t="s">
        <v>3173</v>
      </c>
      <c r="D18945">
        <v>0</v>
      </c>
      <c r="E18945">
        <v>0</v>
      </c>
      <c r="F18945">
        <v>148</v>
      </c>
      <c r="G18945" t="s">
        <v>3413</v>
      </c>
      <c r="H18945">
        <v>0</v>
      </c>
      <c r="I18945" t="s">
        <v>3559</v>
      </c>
      <c r="J18945" t="s">
        <v>3816</v>
      </c>
    </row>
    <row r="18946" spans="1:10" x14ac:dyDescent="0.25">
      <c r="A18946" s="18">
        <v>46018</v>
      </c>
      <c r="B18946" s="19">
        <v>0.33288194444444447</v>
      </c>
      <c r="C18946" s="25" t="s">
        <v>3537</v>
      </c>
      <c r="D18946">
        <v>0</v>
      </c>
      <c r="E18946">
        <v>0</v>
      </c>
      <c r="F18946">
        <v>148</v>
      </c>
      <c r="G18946" t="s">
        <v>3620</v>
      </c>
      <c r="H18946">
        <v>0</v>
      </c>
      <c r="I18946">
        <v>1018</v>
      </c>
      <c r="J18946" t="s">
        <v>3816</v>
      </c>
    </row>
    <row r="18947" spans="1:10" x14ac:dyDescent="0.25">
      <c r="A18947" s="18">
        <v>46018</v>
      </c>
      <c r="B18947" s="19">
        <v>0.33427083333333335</v>
      </c>
      <c r="C18947" s="25" t="s">
        <v>3173</v>
      </c>
      <c r="D18947">
        <v>0</v>
      </c>
      <c r="E18947">
        <v>0</v>
      </c>
      <c r="F18947">
        <v>148</v>
      </c>
      <c r="G18947" t="s">
        <v>3414</v>
      </c>
      <c r="H18947">
        <v>0</v>
      </c>
      <c r="I18947">
        <v>1018</v>
      </c>
      <c r="J18947" t="s">
        <v>3816</v>
      </c>
    </row>
    <row r="18948" spans="1:10" x14ac:dyDescent="0.25">
      <c r="A18948" s="18">
        <v>46018</v>
      </c>
      <c r="B18948" s="19">
        <v>0.33565972222222223</v>
      </c>
      <c r="C18948" s="25" t="s">
        <v>3173</v>
      </c>
      <c r="D18948">
        <v>0</v>
      </c>
      <c r="E18948">
        <v>0</v>
      </c>
      <c r="F18948">
        <v>148</v>
      </c>
      <c r="G18948" t="s">
        <v>3180</v>
      </c>
      <c r="H18948">
        <v>0</v>
      </c>
      <c r="I18948">
        <v>1018</v>
      </c>
      <c r="J18948" t="s">
        <v>3816</v>
      </c>
    </row>
    <row r="18949" spans="1:10" x14ac:dyDescent="0.25">
      <c r="A18949" s="18">
        <v>46018</v>
      </c>
      <c r="B18949" s="19">
        <v>0.33704861111111112</v>
      </c>
      <c r="C18949" s="25" t="s">
        <v>3173</v>
      </c>
      <c r="D18949">
        <v>0</v>
      </c>
      <c r="E18949">
        <v>0</v>
      </c>
      <c r="F18949">
        <v>148</v>
      </c>
      <c r="G18949" t="s">
        <v>3415</v>
      </c>
      <c r="H18949">
        <v>0</v>
      </c>
      <c r="I18949">
        <v>1018</v>
      </c>
      <c r="J18949" t="s">
        <v>3816</v>
      </c>
    </row>
    <row r="18950" spans="1:10" x14ac:dyDescent="0.25">
      <c r="A18950" s="18">
        <v>46018</v>
      </c>
      <c r="B18950" s="19">
        <v>0.3384375</v>
      </c>
      <c r="C18950" s="25" t="s">
        <v>3173</v>
      </c>
      <c r="D18950">
        <v>0</v>
      </c>
      <c r="E18950">
        <v>0</v>
      </c>
      <c r="F18950">
        <v>148</v>
      </c>
      <c r="G18950" t="s">
        <v>3620</v>
      </c>
      <c r="H18950">
        <v>0</v>
      </c>
      <c r="I18950">
        <v>1018</v>
      </c>
      <c r="J18950" t="s">
        <v>3816</v>
      </c>
    </row>
    <row r="18951" spans="1:10" x14ac:dyDescent="0.25">
      <c r="A18951" s="18">
        <v>46018</v>
      </c>
      <c r="B18951" s="19">
        <v>0.33982638888888889</v>
      </c>
      <c r="C18951" s="25" t="s">
        <v>3173</v>
      </c>
      <c r="D18951">
        <v>0</v>
      </c>
      <c r="E18951">
        <v>0</v>
      </c>
      <c r="F18951">
        <v>148</v>
      </c>
      <c r="G18951">
        <v>89</v>
      </c>
      <c r="H18951">
        <v>0</v>
      </c>
      <c r="I18951" t="s">
        <v>3268</v>
      </c>
      <c r="J18951" t="s">
        <v>3816</v>
      </c>
    </row>
    <row r="18952" spans="1:10" x14ac:dyDescent="0.25">
      <c r="A18952" s="18">
        <v>46018</v>
      </c>
      <c r="B18952" s="19">
        <v>0.34121527777777777</v>
      </c>
      <c r="C18952" s="25" t="s">
        <v>3173</v>
      </c>
      <c r="D18952">
        <v>0</v>
      </c>
      <c r="E18952">
        <v>0</v>
      </c>
      <c r="F18952">
        <v>148</v>
      </c>
      <c r="G18952">
        <v>89</v>
      </c>
      <c r="H18952">
        <v>0</v>
      </c>
      <c r="I18952">
        <v>1018</v>
      </c>
      <c r="J18952" t="s">
        <v>3816</v>
      </c>
    </row>
    <row r="18953" spans="1:10" x14ac:dyDescent="0.25">
      <c r="A18953" s="18">
        <v>46018</v>
      </c>
      <c r="B18953" s="19">
        <v>0.34260416666666665</v>
      </c>
      <c r="C18953" s="25" t="s">
        <v>3173</v>
      </c>
      <c r="D18953">
        <v>0</v>
      </c>
      <c r="E18953">
        <v>0</v>
      </c>
      <c r="F18953">
        <v>148</v>
      </c>
      <c r="G18953" t="s">
        <v>3413</v>
      </c>
      <c r="H18953">
        <v>0</v>
      </c>
      <c r="I18953">
        <v>1018</v>
      </c>
      <c r="J18953" t="s">
        <v>3816</v>
      </c>
    </row>
    <row r="18954" spans="1:10" x14ac:dyDescent="0.25">
      <c r="A18954" s="18">
        <v>46018</v>
      </c>
      <c r="B18954" s="19">
        <v>0.34399305555555554</v>
      </c>
      <c r="C18954" s="25" t="s">
        <v>3173</v>
      </c>
      <c r="D18954">
        <v>0</v>
      </c>
      <c r="E18954">
        <v>0</v>
      </c>
      <c r="F18954">
        <v>148</v>
      </c>
      <c r="G18954" t="s">
        <v>3410</v>
      </c>
      <c r="H18954">
        <v>0</v>
      </c>
      <c r="I18954" t="s">
        <v>3268</v>
      </c>
      <c r="J18954" t="s">
        <v>3816</v>
      </c>
    </row>
    <row r="18955" spans="1:10" x14ac:dyDescent="0.25">
      <c r="A18955" s="18">
        <v>46018</v>
      </c>
      <c r="B18955" s="19">
        <v>0.34538194444444442</v>
      </c>
      <c r="C18955" s="25" t="s">
        <v>3173</v>
      </c>
      <c r="D18955">
        <v>0</v>
      </c>
      <c r="E18955">
        <v>0</v>
      </c>
      <c r="F18955">
        <v>148</v>
      </c>
      <c r="G18955" t="s">
        <v>3412</v>
      </c>
      <c r="H18955">
        <v>0</v>
      </c>
      <c r="I18955" t="s">
        <v>3268</v>
      </c>
      <c r="J18955" t="s">
        <v>3816</v>
      </c>
    </row>
    <row r="18956" spans="1:10" x14ac:dyDescent="0.25">
      <c r="A18956" s="18">
        <v>46018</v>
      </c>
      <c r="B18956" s="19">
        <v>0.34677083333333331</v>
      </c>
      <c r="C18956" s="25" t="s">
        <v>3173</v>
      </c>
      <c r="D18956">
        <v>0</v>
      </c>
      <c r="E18956">
        <v>0</v>
      </c>
      <c r="F18956">
        <v>148</v>
      </c>
      <c r="G18956" t="s">
        <v>3401</v>
      </c>
      <c r="H18956">
        <v>0</v>
      </c>
      <c r="I18956" t="s">
        <v>3268</v>
      </c>
      <c r="J18956" t="s">
        <v>3816</v>
      </c>
    </row>
    <row r="18957" spans="1:10" x14ac:dyDescent="0.25">
      <c r="A18957" s="18">
        <v>46018</v>
      </c>
      <c r="B18957" s="19">
        <v>0.34815972222222225</v>
      </c>
      <c r="C18957" s="25" t="s">
        <v>3173</v>
      </c>
      <c r="D18957">
        <v>0</v>
      </c>
      <c r="E18957">
        <v>0</v>
      </c>
      <c r="F18957">
        <v>148</v>
      </c>
      <c r="G18957" t="s">
        <v>3401</v>
      </c>
      <c r="H18957">
        <v>0</v>
      </c>
      <c r="I18957">
        <v>1018</v>
      </c>
      <c r="J18957" t="s">
        <v>3816</v>
      </c>
    </row>
    <row r="18958" spans="1:10" x14ac:dyDescent="0.25">
      <c r="A18958" s="18">
        <v>46018</v>
      </c>
      <c r="B18958" s="19">
        <v>0.34954861111111113</v>
      </c>
      <c r="C18958" s="25" t="s">
        <v>3537</v>
      </c>
      <c r="D18958">
        <v>0</v>
      </c>
      <c r="E18958">
        <v>0</v>
      </c>
      <c r="F18958">
        <v>148</v>
      </c>
      <c r="G18958" t="s">
        <v>3412</v>
      </c>
      <c r="H18958">
        <v>0</v>
      </c>
      <c r="I18958" t="s">
        <v>3268</v>
      </c>
      <c r="J18958" t="s">
        <v>3816</v>
      </c>
    </row>
    <row r="18959" spans="1:10" x14ac:dyDescent="0.25">
      <c r="A18959" s="18">
        <v>46018</v>
      </c>
      <c r="B18959" s="19">
        <v>0.35093750000000001</v>
      </c>
      <c r="C18959" s="25" t="s">
        <v>3537</v>
      </c>
      <c r="D18959">
        <v>0</v>
      </c>
      <c r="E18959">
        <v>0</v>
      </c>
      <c r="F18959">
        <v>148</v>
      </c>
      <c r="G18959" t="s">
        <v>3412</v>
      </c>
      <c r="H18959">
        <v>0</v>
      </c>
      <c r="I18959">
        <v>1018</v>
      </c>
      <c r="J18959" t="s">
        <v>3816</v>
      </c>
    </row>
    <row r="18960" spans="1:10" x14ac:dyDescent="0.25">
      <c r="A18960" s="18">
        <v>46018</v>
      </c>
      <c r="B18960" s="19">
        <v>0.3523263888888889</v>
      </c>
      <c r="C18960" s="25" t="s">
        <v>3537</v>
      </c>
      <c r="D18960">
        <v>1</v>
      </c>
      <c r="E18960">
        <v>3</v>
      </c>
      <c r="F18960">
        <v>148</v>
      </c>
      <c r="G18960" t="s">
        <v>3531</v>
      </c>
      <c r="H18960">
        <v>0</v>
      </c>
      <c r="I18960" t="s">
        <v>3268</v>
      </c>
      <c r="J18960" t="s">
        <v>3816</v>
      </c>
    </row>
    <row r="18961" spans="1:10" x14ac:dyDescent="0.25">
      <c r="A18961" s="18">
        <v>46018</v>
      </c>
      <c r="B18961" s="19">
        <v>0.35371527777777778</v>
      </c>
      <c r="C18961" s="25" t="s">
        <v>3537</v>
      </c>
      <c r="D18961">
        <v>0</v>
      </c>
      <c r="E18961">
        <v>0</v>
      </c>
      <c r="F18961">
        <v>148</v>
      </c>
      <c r="G18961" t="s">
        <v>3412</v>
      </c>
      <c r="H18961">
        <v>0</v>
      </c>
      <c r="I18961" t="s">
        <v>3268</v>
      </c>
      <c r="J18961" t="s">
        <v>3816</v>
      </c>
    </row>
    <row r="18962" spans="1:10" x14ac:dyDescent="0.25">
      <c r="A18962" s="18">
        <v>46018</v>
      </c>
      <c r="B18962" s="19">
        <v>0.35510416666666667</v>
      </c>
      <c r="C18962" s="25" t="s">
        <v>3537</v>
      </c>
      <c r="D18962">
        <v>0</v>
      </c>
      <c r="E18962">
        <v>0</v>
      </c>
      <c r="F18962">
        <v>148</v>
      </c>
      <c r="G18962" t="s">
        <v>3401</v>
      </c>
      <c r="H18962">
        <v>0</v>
      </c>
      <c r="I18962" t="s">
        <v>3268</v>
      </c>
      <c r="J18962" t="s">
        <v>3816</v>
      </c>
    </row>
    <row r="18963" spans="1:10" x14ac:dyDescent="0.25">
      <c r="A18963" s="18">
        <v>46018</v>
      </c>
      <c r="B18963" s="19">
        <v>0.35649305555555555</v>
      </c>
      <c r="C18963" s="25" t="s">
        <v>3536</v>
      </c>
      <c r="D18963">
        <v>0</v>
      </c>
      <c r="E18963">
        <v>0</v>
      </c>
      <c r="F18963">
        <v>148</v>
      </c>
      <c r="G18963" t="s">
        <v>3410</v>
      </c>
      <c r="H18963">
        <v>0</v>
      </c>
      <c r="I18963" t="s">
        <v>3560</v>
      </c>
      <c r="J18963" t="s">
        <v>3816</v>
      </c>
    </row>
    <row r="18964" spans="1:10" x14ac:dyDescent="0.25">
      <c r="A18964" s="18">
        <v>46018</v>
      </c>
      <c r="B18964" s="19">
        <v>0.35788194444444443</v>
      </c>
      <c r="C18964" s="25" t="s">
        <v>3536</v>
      </c>
      <c r="D18964">
        <v>0</v>
      </c>
      <c r="E18964">
        <v>0</v>
      </c>
      <c r="F18964">
        <v>148</v>
      </c>
      <c r="G18964" t="s">
        <v>3412</v>
      </c>
      <c r="H18964">
        <v>0</v>
      </c>
      <c r="I18964" t="s">
        <v>3560</v>
      </c>
      <c r="J18964" t="s">
        <v>3816</v>
      </c>
    </row>
    <row r="18965" spans="1:10" x14ac:dyDescent="0.25">
      <c r="A18965" s="18">
        <v>46018</v>
      </c>
      <c r="B18965" s="19">
        <v>0.35927083333333332</v>
      </c>
      <c r="C18965" s="25" t="s">
        <v>3536</v>
      </c>
      <c r="D18965">
        <v>0</v>
      </c>
      <c r="E18965">
        <v>0</v>
      </c>
      <c r="F18965">
        <v>148</v>
      </c>
      <c r="G18965" t="s">
        <v>3399</v>
      </c>
      <c r="H18965">
        <v>0</v>
      </c>
      <c r="I18965">
        <v>1018</v>
      </c>
      <c r="J18965" t="s">
        <v>3816</v>
      </c>
    </row>
    <row r="18966" spans="1:10" x14ac:dyDescent="0.25">
      <c r="A18966" s="18">
        <v>46018</v>
      </c>
      <c r="B18966" s="19">
        <v>0.3606597222222222</v>
      </c>
      <c r="C18966" s="25" t="s">
        <v>3536</v>
      </c>
      <c r="D18966">
        <v>0</v>
      </c>
      <c r="E18966">
        <v>0</v>
      </c>
      <c r="F18966">
        <v>148</v>
      </c>
      <c r="G18966" t="s">
        <v>3400</v>
      </c>
      <c r="H18966">
        <v>0</v>
      </c>
      <c r="I18966">
        <v>1018</v>
      </c>
      <c r="J18966" t="s">
        <v>3816</v>
      </c>
    </row>
    <row r="18967" spans="1:10" x14ac:dyDescent="0.25">
      <c r="A18967" s="18">
        <v>46018</v>
      </c>
      <c r="B18967" s="19">
        <v>0.36204861111111108</v>
      </c>
      <c r="C18967" s="25" t="s">
        <v>3536</v>
      </c>
      <c r="D18967">
        <v>0</v>
      </c>
      <c r="E18967">
        <v>0</v>
      </c>
      <c r="F18967">
        <v>148</v>
      </c>
      <c r="G18967" t="s">
        <v>3399</v>
      </c>
      <c r="H18967">
        <v>0</v>
      </c>
      <c r="I18967">
        <v>1018</v>
      </c>
      <c r="J18967" t="s">
        <v>3816</v>
      </c>
    </row>
    <row r="18968" spans="1:10" x14ac:dyDescent="0.25">
      <c r="A18968" s="18">
        <v>46018</v>
      </c>
      <c r="B18968" s="19">
        <v>0.36343750000000002</v>
      </c>
      <c r="C18968" s="25" t="s">
        <v>3536</v>
      </c>
      <c r="D18968">
        <v>0</v>
      </c>
      <c r="E18968">
        <v>0</v>
      </c>
      <c r="F18968">
        <v>148</v>
      </c>
      <c r="G18968" t="s">
        <v>3400</v>
      </c>
      <c r="H18968">
        <v>0</v>
      </c>
      <c r="I18968" t="s">
        <v>3560</v>
      </c>
      <c r="J18968" t="s">
        <v>3816</v>
      </c>
    </row>
    <row r="18969" spans="1:10" x14ac:dyDescent="0.25">
      <c r="A18969" s="18">
        <v>46018</v>
      </c>
      <c r="B18969" s="19">
        <v>0.36482638888888891</v>
      </c>
      <c r="C18969" s="25" t="s">
        <v>3536</v>
      </c>
      <c r="D18969">
        <v>0</v>
      </c>
      <c r="E18969">
        <v>0</v>
      </c>
      <c r="F18969">
        <v>148</v>
      </c>
      <c r="G18969" t="s">
        <v>3402</v>
      </c>
      <c r="H18969">
        <v>0</v>
      </c>
      <c r="I18969" t="s">
        <v>3560</v>
      </c>
      <c r="J18969" t="s">
        <v>3816</v>
      </c>
    </row>
    <row r="18970" spans="1:10" x14ac:dyDescent="0.25">
      <c r="A18970" s="18">
        <v>46018</v>
      </c>
      <c r="B18970" s="19">
        <v>0.36621527777777779</v>
      </c>
      <c r="C18970" s="25" t="s">
        <v>3535</v>
      </c>
      <c r="D18970">
        <v>0</v>
      </c>
      <c r="E18970">
        <v>0</v>
      </c>
      <c r="F18970">
        <v>148</v>
      </c>
      <c r="G18970" t="s">
        <v>3398</v>
      </c>
      <c r="H18970">
        <v>0</v>
      </c>
      <c r="I18970" t="s">
        <v>3268</v>
      </c>
      <c r="J18970" t="s">
        <v>3816</v>
      </c>
    </row>
    <row r="18971" spans="1:10" x14ac:dyDescent="0.25">
      <c r="A18971" s="18">
        <v>46018</v>
      </c>
      <c r="B18971" s="19">
        <v>0.36760416666666668</v>
      </c>
      <c r="C18971" s="25" t="s">
        <v>3535</v>
      </c>
      <c r="D18971">
        <v>0</v>
      </c>
      <c r="E18971">
        <v>0</v>
      </c>
      <c r="F18971">
        <v>148</v>
      </c>
      <c r="G18971" t="s">
        <v>3398</v>
      </c>
      <c r="H18971">
        <v>0</v>
      </c>
      <c r="I18971" t="s">
        <v>3268</v>
      </c>
      <c r="J18971" t="s">
        <v>3816</v>
      </c>
    </row>
    <row r="18972" spans="1:10" x14ac:dyDescent="0.25">
      <c r="A18972" s="18">
        <v>46018</v>
      </c>
      <c r="B18972" s="19">
        <v>0.36899305555555556</v>
      </c>
      <c r="C18972" s="25" t="s">
        <v>3535</v>
      </c>
      <c r="D18972">
        <v>0</v>
      </c>
      <c r="E18972">
        <v>0</v>
      </c>
      <c r="F18972">
        <v>148</v>
      </c>
      <c r="G18972" t="s">
        <v>3399</v>
      </c>
      <c r="H18972">
        <v>0</v>
      </c>
      <c r="I18972" t="s">
        <v>3268</v>
      </c>
      <c r="J18972" t="s">
        <v>3816</v>
      </c>
    </row>
    <row r="18973" spans="1:10" x14ac:dyDescent="0.25">
      <c r="A18973" s="18">
        <v>46018</v>
      </c>
      <c r="B18973" s="19">
        <v>0.37038194444444444</v>
      </c>
      <c r="C18973" s="25" t="s">
        <v>3535</v>
      </c>
      <c r="D18973">
        <v>0</v>
      </c>
      <c r="E18973">
        <v>0</v>
      </c>
      <c r="F18973">
        <v>148</v>
      </c>
      <c r="G18973" t="s">
        <v>3399</v>
      </c>
      <c r="H18973">
        <v>0</v>
      </c>
      <c r="I18973" t="s">
        <v>3268</v>
      </c>
      <c r="J18973" t="s">
        <v>3816</v>
      </c>
    </row>
    <row r="18974" spans="1:10" x14ac:dyDescent="0.25">
      <c r="A18974" s="18">
        <v>46018</v>
      </c>
      <c r="B18974" s="19">
        <v>0.37177083333333333</v>
      </c>
      <c r="C18974" s="25" t="s">
        <v>3536</v>
      </c>
      <c r="D18974">
        <v>0</v>
      </c>
      <c r="E18974">
        <v>0</v>
      </c>
      <c r="F18974">
        <v>148</v>
      </c>
      <c r="G18974" t="s">
        <v>3195</v>
      </c>
      <c r="H18974">
        <v>0</v>
      </c>
      <c r="I18974" t="s">
        <v>3560</v>
      </c>
      <c r="J18974" t="s">
        <v>3816</v>
      </c>
    </row>
    <row r="18975" spans="1:10" x14ac:dyDescent="0.25">
      <c r="A18975" s="18">
        <v>46018</v>
      </c>
      <c r="B18975" s="19">
        <v>0.37315972222222221</v>
      </c>
      <c r="C18975" s="25" t="s">
        <v>3535</v>
      </c>
      <c r="D18975">
        <v>0</v>
      </c>
      <c r="E18975">
        <v>0</v>
      </c>
      <c r="F18975">
        <v>148</v>
      </c>
      <c r="G18975" t="s">
        <v>3397</v>
      </c>
      <c r="H18975">
        <v>0</v>
      </c>
      <c r="I18975">
        <v>1018</v>
      </c>
      <c r="J18975" t="s">
        <v>3816</v>
      </c>
    </row>
    <row r="18976" spans="1:10" x14ac:dyDescent="0.25">
      <c r="A18976" s="18">
        <v>46018</v>
      </c>
      <c r="B18976" s="19">
        <v>0.3745486111111111</v>
      </c>
      <c r="C18976" s="25" t="s">
        <v>3535</v>
      </c>
      <c r="D18976">
        <v>0</v>
      </c>
      <c r="E18976">
        <v>0</v>
      </c>
      <c r="F18976">
        <v>148</v>
      </c>
      <c r="G18976" t="s">
        <v>3397</v>
      </c>
      <c r="H18976">
        <v>0</v>
      </c>
      <c r="I18976" t="s">
        <v>3268</v>
      </c>
      <c r="J18976" t="s">
        <v>3816</v>
      </c>
    </row>
    <row r="18977" spans="1:10" x14ac:dyDescent="0.25">
      <c r="A18977" s="18">
        <v>46018</v>
      </c>
      <c r="B18977" s="19">
        <v>0.37593749999999998</v>
      </c>
      <c r="C18977" s="25" t="s">
        <v>3535</v>
      </c>
      <c r="D18977">
        <v>0</v>
      </c>
      <c r="E18977">
        <v>0</v>
      </c>
      <c r="F18977">
        <v>148</v>
      </c>
      <c r="G18977">
        <v>88</v>
      </c>
      <c r="H18977">
        <v>0</v>
      </c>
      <c r="I18977" t="s">
        <v>3268</v>
      </c>
      <c r="J18977" t="s">
        <v>3816</v>
      </c>
    </row>
    <row r="18978" spans="1:10" x14ac:dyDescent="0.25">
      <c r="A18978" s="18">
        <v>46018</v>
      </c>
      <c r="B18978" s="19">
        <v>0.37732638888888886</v>
      </c>
      <c r="C18978" s="25" t="s">
        <v>3175</v>
      </c>
      <c r="D18978">
        <v>0</v>
      </c>
      <c r="E18978">
        <v>0</v>
      </c>
      <c r="F18978">
        <v>148</v>
      </c>
      <c r="G18978" t="s">
        <v>3401</v>
      </c>
      <c r="H18978">
        <v>0</v>
      </c>
      <c r="I18978" t="s">
        <v>3268</v>
      </c>
      <c r="J18978" t="s">
        <v>3816</v>
      </c>
    </row>
    <row r="18979" spans="1:10" x14ac:dyDescent="0.25">
      <c r="A18979" s="18">
        <v>46018</v>
      </c>
      <c r="B18979" s="19">
        <v>0.3787152777777778</v>
      </c>
      <c r="C18979" s="25" t="s">
        <v>3175</v>
      </c>
      <c r="D18979">
        <v>0</v>
      </c>
      <c r="E18979">
        <v>0</v>
      </c>
      <c r="F18979">
        <v>148</v>
      </c>
      <c r="G18979" t="s">
        <v>3410</v>
      </c>
      <c r="H18979">
        <v>0</v>
      </c>
      <c r="I18979" t="s">
        <v>3268</v>
      </c>
      <c r="J18979" t="s">
        <v>3816</v>
      </c>
    </row>
    <row r="18980" spans="1:10" x14ac:dyDescent="0.25">
      <c r="A18980" s="18">
        <v>46018</v>
      </c>
      <c r="B18980" s="19">
        <v>0.38010416666666669</v>
      </c>
      <c r="C18980" s="25" t="s">
        <v>3175</v>
      </c>
      <c r="D18980">
        <v>0</v>
      </c>
      <c r="E18980">
        <v>0</v>
      </c>
      <c r="F18980">
        <v>148</v>
      </c>
      <c r="G18980" t="s">
        <v>3410</v>
      </c>
      <c r="H18980">
        <v>0</v>
      </c>
      <c r="I18980" t="s">
        <v>3268</v>
      </c>
      <c r="J18980" t="s">
        <v>3816</v>
      </c>
    </row>
    <row r="18981" spans="1:10" x14ac:dyDescent="0.25">
      <c r="A18981" s="18">
        <v>46018</v>
      </c>
      <c r="B18981" s="19">
        <v>0.38149305555555557</v>
      </c>
      <c r="C18981" s="25" t="s">
        <v>3175</v>
      </c>
      <c r="D18981">
        <v>0</v>
      </c>
      <c r="E18981">
        <v>0</v>
      </c>
      <c r="F18981">
        <v>148</v>
      </c>
      <c r="G18981" t="s">
        <v>3413</v>
      </c>
      <c r="H18981">
        <v>0</v>
      </c>
      <c r="I18981" t="s">
        <v>3560</v>
      </c>
      <c r="J18981" t="s">
        <v>3816</v>
      </c>
    </row>
    <row r="18982" spans="1:10" x14ac:dyDescent="0.25">
      <c r="A18982" s="18">
        <v>46018</v>
      </c>
      <c r="B18982" s="19">
        <v>0.38288194444444446</v>
      </c>
      <c r="C18982" s="25" t="s">
        <v>3175</v>
      </c>
      <c r="D18982">
        <v>0</v>
      </c>
      <c r="E18982">
        <v>0</v>
      </c>
      <c r="F18982">
        <v>148</v>
      </c>
      <c r="G18982">
        <v>89</v>
      </c>
      <c r="H18982">
        <v>0</v>
      </c>
      <c r="I18982" t="s">
        <v>3268</v>
      </c>
      <c r="J18982" t="s">
        <v>3816</v>
      </c>
    </row>
    <row r="18983" spans="1:10" x14ac:dyDescent="0.25">
      <c r="A18983" s="18">
        <v>46018</v>
      </c>
      <c r="B18983" s="19">
        <v>0.38427083333333334</v>
      </c>
      <c r="C18983" s="25" t="s">
        <v>3175</v>
      </c>
      <c r="D18983">
        <v>0</v>
      </c>
      <c r="E18983">
        <v>0</v>
      </c>
      <c r="F18983">
        <v>148</v>
      </c>
      <c r="G18983">
        <v>89</v>
      </c>
      <c r="H18983">
        <v>0</v>
      </c>
      <c r="I18983" t="s">
        <v>3268</v>
      </c>
      <c r="J18983" t="s">
        <v>3816</v>
      </c>
    </row>
    <row r="18984" spans="1:10" x14ac:dyDescent="0.25">
      <c r="A18984" s="18">
        <v>46018</v>
      </c>
      <c r="B18984" s="19">
        <v>0.38565972222222222</v>
      </c>
      <c r="C18984" s="25" t="s">
        <v>3175</v>
      </c>
      <c r="D18984">
        <v>0</v>
      </c>
      <c r="E18984">
        <v>0</v>
      </c>
      <c r="F18984">
        <v>148</v>
      </c>
      <c r="G18984" t="s">
        <v>3531</v>
      </c>
      <c r="H18984">
        <v>0</v>
      </c>
      <c r="I18984" t="s">
        <v>3268</v>
      </c>
      <c r="J18984" t="s">
        <v>3816</v>
      </c>
    </row>
    <row r="18985" spans="1:10" x14ac:dyDescent="0.25">
      <c r="A18985" s="18">
        <v>46018</v>
      </c>
      <c r="B18985" s="19">
        <v>0.38704861111111111</v>
      </c>
      <c r="C18985" s="25" t="s">
        <v>3175</v>
      </c>
      <c r="D18985">
        <v>0</v>
      </c>
      <c r="E18985">
        <v>0</v>
      </c>
      <c r="F18985">
        <v>148</v>
      </c>
      <c r="G18985" t="s">
        <v>3412</v>
      </c>
      <c r="H18985">
        <v>0</v>
      </c>
      <c r="I18985" t="s">
        <v>3560</v>
      </c>
      <c r="J18985" t="s">
        <v>3816</v>
      </c>
    </row>
    <row r="18986" spans="1:10" x14ac:dyDescent="0.25">
      <c r="A18986" s="18">
        <v>46018</v>
      </c>
      <c r="B18986" s="19">
        <v>0.38843749999999999</v>
      </c>
      <c r="C18986" s="25" t="s">
        <v>3175</v>
      </c>
      <c r="D18986">
        <v>0</v>
      </c>
      <c r="E18986">
        <v>0</v>
      </c>
      <c r="F18986">
        <v>148</v>
      </c>
      <c r="G18986" t="s">
        <v>3412</v>
      </c>
      <c r="H18986">
        <v>0</v>
      </c>
      <c r="I18986" t="s">
        <v>3560</v>
      </c>
      <c r="J18986" t="s">
        <v>3816</v>
      </c>
    </row>
    <row r="18987" spans="1:10" x14ac:dyDescent="0.25">
      <c r="A18987" s="18">
        <v>46018</v>
      </c>
      <c r="B18987" s="19">
        <v>0.38983796296296297</v>
      </c>
      <c r="C18987" s="25" t="s">
        <v>3175</v>
      </c>
      <c r="D18987">
        <v>0</v>
      </c>
      <c r="E18987">
        <v>0</v>
      </c>
      <c r="F18987">
        <v>148</v>
      </c>
      <c r="G18987" t="s">
        <v>3401</v>
      </c>
      <c r="H18987">
        <v>0</v>
      </c>
      <c r="I18987" t="s">
        <v>3560</v>
      </c>
      <c r="J18987" t="s">
        <v>3816</v>
      </c>
    </row>
    <row r="18988" spans="1:10" x14ac:dyDescent="0.25">
      <c r="A18988" s="18">
        <v>46018</v>
      </c>
      <c r="B18988" s="19">
        <v>0.39122685185185185</v>
      </c>
      <c r="C18988" s="25" t="s">
        <v>3175</v>
      </c>
      <c r="D18988">
        <v>0</v>
      </c>
      <c r="E18988">
        <v>0</v>
      </c>
      <c r="F18988">
        <v>148</v>
      </c>
      <c r="G18988" t="s">
        <v>3398</v>
      </c>
      <c r="H18988">
        <v>0</v>
      </c>
      <c r="I18988" t="s">
        <v>3263</v>
      </c>
      <c r="J18988" t="s">
        <v>3816</v>
      </c>
    </row>
    <row r="18989" spans="1:10" x14ac:dyDescent="0.25">
      <c r="A18989" s="18">
        <v>46018</v>
      </c>
      <c r="B18989" s="19">
        <v>0.39261574074074074</v>
      </c>
      <c r="C18989" s="25" t="s">
        <v>3175</v>
      </c>
      <c r="D18989">
        <v>0</v>
      </c>
      <c r="E18989">
        <v>0</v>
      </c>
      <c r="F18989">
        <v>148</v>
      </c>
      <c r="G18989" t="s">
        <v>3399</v>
      </c>
      <c r="H18989">
        <v>0</v>
      </c>
      <c r="I18989" t="s">
        <v>3260</v>
      </c>
      <c r="J18989" t="s">
        <v>3816</v>
      </c>
    </row>
    <row r="18990" spans="1:10" x14ac:dyDescent="0.25">
      <c r="A18990" s="18">
        <v>46018</v>
      </c>
      <c r="B18990" s="19">
        <v>0.39400462962962962</v>
      </c>
      <c r="C18990" s="25" t="s">
        <v>3175</v>
      </c>
      <c r="D18990">
        <v>0</v>
      </c>
      <c r="E18990">
        <v>0</v>
      </c>
      <c r="F18990">
        <v>148</v>
      </c>
      <c r="G18990" t="s">
        <v>3400</v>
      </c>
      <c r="H18990">
        <v>0</v>
      </c>
      <c r="I18990" t="s">
        <v>3260</v>
      </c>
      <c r="J18990" t="s">
        <v>3816</v>
      </c>
    </row>
    <row r="18991" spans="1:10" x14ac:dyDescent="0.25">
      <c r="A18991" s="18">
        <v>46018</v>
      </c>
      <c r="B18991" s="19">
        <v>0.39539351851851851</v>
      </c>
      <c r="C18991" s="25" t="s">
        <v>3175</v>
      </c>
      <c r="D18991">
        <v>0</v>
      </c>
      <c r="E18991">
        <v>0</v>
      </c>
      <c r="F18991">
        <v>148</v>
      </c>
      <c r="G18991">
        <v>88</v>
      </c>
      <c r="H18991">
        <v>0</v>
      </c>
      <c r="I18991" t="s">
        <v>3260</v>
      </c>
      <c r="J18991" t="s">
        <v>3816</v>
      </c>
    </row>
    <row r="18992" spans="1:10" x14ac:dyDescent="0.25">
      <c r="A18992" s="18">
        <v>46018</v>
      </c>
      <c r="B18992" s="19">
        <v>0.39678240740740739</v>
      </c>
      <c r="C18992" s="25" t="s">
        <v>3175</v>
      </c>
      <c r="D18992">
        <v>0</v>
      </c>
      <c r="E18992">
        <v>0</v>
      </c>
      <c r="F18992">
        <v>148</v>
      </c>
      <c r="G18992" t="s">
        <v>3402</v>
      </c>
      <c r="H18992">
        <v>0</v>
      </c>
      <c r="I18992" t="s">
        <v>3257</v>
      </c>
      <c r="J18992" t="s">
        <v>3816</v>
      </c>
    </row>
    <row r="18993" spans="1:10" x14ac:dyDescent="0.25">
      <c r="A18993" s="18">
        <v>46018</v>
      </c>
      <c r="B18993" s="19">
        <v>0.39817129629629627</v>
      </c>
      <c r="C18993" s="25" t="s">
        <v>3463</v>
      </c>
      <c r="D18993">
        <v>0</v>
      </c>
      <c r="E18993">
        <v>0</v>
      </c>
      <c r="F18993">
        <v>148</v>
      </c>
      <c r="G18993">
        <v>88</v>
      </c>
      <c r="H18993">
        <v>0</v>
      </c>
      <c r="I18993" t="s">
        <v>3257</v>
      </c>
      <c r="J18993" t="s">
        <v>3816</v>
      </c>
    </row>
    <row r="18994" spans="1:10" x14ac:dyDescent="0.25">
      <c r="A18994" s="18">
        <v>46018</v>
      </c>
      <c r="B18994" s="19">
        <v>0.39956018518518521</v>
      </c>
      <c r="C18994" s="25" t="s">
        <v>3463</v>
      </c>
      <c r="D18994">
        <v>0</v>
      </c>
      <c r="E18994">
        <v>0</v>
      </c>
      <c r="F18994">
        <v>148</v>
      </c>
      <c r="G18994">
        <v>88</v>
      </c>
      <c r="H18994">
        <v>0</v>
      </c>
      <c r="I18994" t="s">
        <v>3260</v>
      </c>
      <c r="J18994" t="s">
        <v>3816</v>
      </c>
    </row>
    <row r="18995" spans="1:10" x14ac:dyDescent="0.25">
      <c r="A18995" s="18">
        <v>46018</v>
      </c>
      <c r="B18995" s="19">
        <v>0.4009490740740741</v>
      </c>
      <c r="C18995" s="25" t="s">
        <v>3462</v>
      </c>
      <c r="D18995">
        <v>0</v>
      </c>
      <c r="E18995">
        <v>0</v>
      </c>
      <c r="F18995">
        <v>148</v>
      </c>
      <c r="G18995" t="s">
        <v>3195</v>
      </c>
      <c r="H18995">
        <v>0</v>
      </c>
      <c r="I18995" t="s">
        <v>3260</v>
      </c>
      <c r="J18995" t="s">
        <v>3816</v>
      </c>
    </row>
    <row r="18996" spans="1:10" x14ac:dyDescent="0.25">
      <c r="A18996" s="18">
        <v>46018</v>
      </c>
      <c r="B18996" s="19">
        <v>0.40233796296296298</v>
      </c>
      <c r="C18996" s="25" t="s">
        <v>3462</v>
      </c>
      <c r="D18996">
        <v>0</v>
      </c>
      <c r="E18996">
        <v>0</v>
      </c>
      <c r="F18996">
        <v>148</v>
      </c>
      <c r="G18996" t="s">
        <v>3402</v>
      </c>
      <c r="H18996">
        <v>0</v>
      </c>
      <c r="I18996" t="s">
        <v>3260</v>
      </c>
      <c r="J18996" t="s">
        <v>3816</v>
      </c>
    </row>
    <row r="18997" spans="1:10" x14ac:dyDescent="0.25">
      <c r="A18997" s="18">
        <v>46018</v>
      </c>
      <c r="B18997" s="19">
        <v>0.40372685185185186</v>
      </c>
      <c r="C18997" s="25" t="s">
        <v>3462</v>
      </c>
      <c r="D18997">
        <v>0</v>
      </c>
      <c r="E18997">
        <v>0</v>
      </c>
      <c r="F18997">
        <v>148</v>
      </c>
      <c r="G18997">
        <v>88</v>
      </c>
      <c r="H18997">
        <v>0</v>
      </c>
      <c r="I18997" t="s">
        <v>3263</v>
      </c>
      <c r="J18997" t="s">
        <v>3816</v>
      </c>
    </row>
    <row r="18998" spans="1:10" x14ac:dyDescent="0.25">
      <c r="A18998" s="18">
        <v>46018</v>
      </c>
      <c r="B18998" s="19">
        <v>0.40511574074074075</v>
      </c>
      <c r="C18998" s="25" t="s">
        <v>3179</v>
      </c>
      <c r="D18998">
        <v>0</v>
      </c>
      <c r="E18998">
        <v>0</v>
      </c>
      <c r="F18998">
        <v>148</v>
      </c>
      <c r="G18998">
        <v>88</v>
      </c>
      <c r="H18998">
        <v>0</v>
      </c>
      <c r="I18998" t="s">
        <v>3263</v>
      </c>
      <c r="J18998" t="s">
        <v>3816</v>
      </c>
    </row>
    <row r="18999" spans="1:10" x14ac:dyDescent="0.25">
      <c r="A18999" s="18">
        <v>46018</v>
      </c>
      <c r="B18999" s="19">
        <v>0.40650462962962963</v>
      </c>
      <c r="C18999" s="25">
        <v>0</v>
      </c>
      <c r="D18999">
        <v>0</v>
      </c>
      <c r="E18999">
        <v>0</v>
      </c>
      <c r="F18999">
        <v>148</v>
      </c>
      <c r="G18999" t="s">
        <v>3400</v>
      </c>
      <c r="H18999">
        <v>0</v>
      </c>
      <c r="I18999" t="s">
        <v>3263</v>
      </c>
      <c r="J18999" t="s">
        <v>3816</v>
      </c>
    </row>
    <row r="19000" spans="1:10" x14ac:dyDescent="0.25">
      <c r="A19000" s="18">
        <v>46018</v>
      </c>
      <c r="B19000" s="19">
        <v>0.40789351851851852</v>
      </c>
      <c r="C19000" s="25">
        <v>0</v>
      </c>
      <c r="D19000">
        <v>0</v>
      </c>
      <c r="E19000">
        <v>0</v>
      </c>
      <c r="F19000">
        <v>148</v>
      </c>
      <c r="G19000" t="s">
        <v>3400</v>
      </c>
      <c r="H19000">
        <v>0</v>
      </c>
      <c r="I19000" t="s">
        <v>3263</v>
      </c>
      <c r="J19000" t="s">
        <v>3816</v>
      </c>
    </row>
    <row r="19001" spans="1:10" x14ac:dyDescent="0.25">
      <c r="A19001" s="18">
        <v>46018</v>
      </c>
      <c r="B19001" s="19">
        <v>0.4092824074074074</v>
      </c>
      <c r="C19001" s="25">
        <v>0</v>
      </c>
      <c r="D19001">
        <v>1</v>
      </c>
      <c r="E19001">
        <v>4</v>
      </c>
      <c r="F19001">
        <v>148</v>
      </c>
      <c r="G19001" t="s">
        <v>3195</v>
      </c>
      <c r="H19001">
        <v>0</v>
      </c>
      <c r="I19001" t="s">
        <v>3263</v>
      </c>
      <c r="J19001" t="s">
        <v>3816</v>
      </c>
    </row>
    <row r="19002" spans="1:10" x14ac:dyDescent="0.25">
      <c r="A19002" s="18">
        <v>46018</v>
      </c>
      <c r="B19002" s="19">
        <v>0.41067129629629628</v>
      </c>
      <c r="C19002" s="25" t="s">
        <v>3460</v>
      </c>
      <c r="D19002">
        <v>1</v>
      </c>
      <c r="E19002">
        <v>3</v>
      </c>
      <c r="F19002">
        <v>148</v>
      </c>
      <c r="G19002" t="s">
        <v>3397</v>
      </c>
      <c r="H19002">
        <v>0</v>
      </c>
      <c r="I19002" t="s">
        <v>3263</v>
      </c>
      <c r="J19002" t="s">
        <v>3816</v>
      </c>
    </row>
    <row r="19003" spans="1:10" x14ac:dyDescent="0.25">
      <c r="A19003" s="18">
        <v>46018</v>
      </c>
      <c r="B19003" s="19">
        <v>0.41206018518518517</v>
      </c>
      <c r="C19003" s="25" t="s">
        <v>3460</v>
      </c>
      <c r="D19003">
        <v>0</v>
      </c>
      <c r="E19003">
        <v>3</v>
      </c>
      <c r="F19003">
        <v>148</v>
      </c>
      <c r="G19003" t="s">
        <v>3393</v>
      </c>
      <c r="H19003">
        <v>0</v>
      </c>
      <c r="I19003" t="s">
        <v>3263</v>
      </c>
      <c r="J19003" t="s">
        <v>3816</v>
      </c>
    </row>
    <row r="19004" spans="1:10" x14ac:dyDescent="0.25">
      <c r="A19004" s="18">
        <v>46018</v>
      </c>
      <c r="B19004" s="19">
        <v>0.41344907407407405</v>
      </c>
      <c r="C19004" s="25" t="s">
        <v>3460</v>
      </c>
      <c r="D19004">
        <v>0</v>
      </c>
      <c r="E19004">
        <v>0</v>
      </c>
      <c r="F19004">
        <v>148</v>
      </c>
      <c r="G19004">
        <v>87</v>
      </c>
      <c r="H19004">
        <v>0</v>
      </c>
      <c r="I19004" t="s">
        <v>3260</v>
      </c>
      <c r="J19004" t="s">
        <v>3816</v>
      </c>
    </row>
    <row r="19005" spans="1:10" x14ac:dyDescent="0.25">
      <c r="A19005" s="18">
        <v>46018</v>
      </c>
      <c r="B19005" s="19">
        <v>0.41483796296296294</v>
      </c>
      <c r="C19005" s="25" t="s">
        <v>3182</v>
      </c>
      <c r="D19005">
        <v>0</v>
      </c>
      <c r="E19005">
        <v>0</v>
      </c>
      <c r="F19005">
        <v>148</v>
      </c>
      <c r="G19005" t="s">
        <v>3392</v>
      </c>
      <c r="H19005">
        <v>0</v>
      </c>
      <c r="I19005" t="s">
        <v>3260</v>
      </c>
      <c r="J19005" t="s">
        <v>3816</v>
      </c>
    </row>
    <row r="19006" spans="1:10" x14ac:dyDescent="0.25">
      <c r="A19006" s="18">
        <v>46018</v>
      </c>
      <c r="B19006" s="19">
        <v>0.41622685185185188</v>
      </c>
      <c r="C19006" s="25" t="s">
        <v>3182</v>
      </c>
      <c r="D19006">
        <v>0</v>
      </c>
      <c r="E19006">
        <v>0</v>
      </c>
      <c r="F19006">
        <v>148</v>
      </c>
      <c r="G19006" t="s">
        <v>3389</v>
      </c>
      <c r="H19006">
        <v>0</v>
      </c>
      <c r="I19006" t="s">
        <v>3260</v>
      </c>
      <c r="J19006" t="s">
        <v>3816</v>
      </c>
    </row>
    <row r="19007" spans="1:10" x14ac:dyDescent="0.25">
      <c r="A19007" s="18">
        <v>46018</v>
      </c>
      <c r="B19007" s="19">
        <v>0.41761574074074076</v>
      </c>
      <c r="C19007" s="25" t="s">
        <v>3182</v>
      </c>
      <c r="D19007">
        <v>0</v>
      </c>
      <c r="E19007">
        <v>0</v>
      </c>
      <c r="F19007">
        <v>148</v>
      </c>
      <c r="G19007" t="s">
        <v>3392</v>
      </c>
      <c r="H19007">
        <v>0</v>
      </c>
      <c r="I19007" t="s">
        <v>3257</v>
      </c>
      <c r="J19007" t="s">
        <v>3816</v>
      </c>
    </row>
    <row r="19008" spans="1:10" x14ac:dyDescent="0.25">
      <c r="A19008" s="18">
        <v>46018</v>
      </c>
      <c r="B19008" s="19">
        <v>0.41900462962962964</v>
      </c>
      <c r="C19008" s="25" t="s">
        <v>3456</v>
      </c>
      <c r="D19008">
        <v>0</v>
      </c>
      <c r="E19008">
        <v>0</v>
      </c>
      <c r="F19008">
        <v>148</v>
      </c>
      <c r="G19008" t="s">
        <v>3392</v>
      </c>
      <c r="H19008">
        <v>0</v>
      </c>
      <c r="I19008" t="s">
        <v>3260</v>
      </c>
      <c r="J19008" t="s">
        <v>3816</v>
      </c>
    </row>
    <row r="19009" spans="1:10" x14ac:dyDescent="0.25">
      <c r="A19009" s="18">
        <v>46018</v>
      </c>
      <c r="B19009" s="19">
        <v>0.42039351851851853</v>
      </c>
      <c r="C19009" s="25" t="s">
        <v>3456</v>
      </c>
      <c r="D19009">
        <v>0</v>
      </c>
      <c r="E19009">
        <v>0</v>
      </c>
      <c r="F19009">
        <v>148</v>
      </c>
      <c r="G19009" t="s">
        <v>3199</v>
      </c>
      <c r="H19009">
        <v>0</v>
      </c>
      <c r="I19009" t="s">
        <v>3260</v>
      </c>
      <c r="J19009" t="s">
        <v>3816</v>
      </c>
    </row>
    <row r="19010" spans="1:10" x14ac:dyDescent="0.25">
      <c r="A19010" s="18">
        <v>46018</v>
      </c>
      <c r="B19010" s="19">
        <v>0.42178240740740741</v>
      </c>
      <c r="C19010" s="25" t="s">
        <v>3456</v>
      </c>
      <c r="D19010">
        <v>0</v>
      </c>
      <c r="E19010">
        <v>0</v>
      </c>
      <c r="F19010">
        <v>148</v>
      </c>
      <c r="G19010" t="s">
        <v>3389</v>
      </c>
      <c r="H19010">
        <v>0</v>
      </c>
      <c r="I19010" t="s">
        <v>3260</v>
      </c>
      <c r="J19010" t="s">
        <v>3816</v>
      </c>
    </row>
    <row r="19011" spans="1:10" x14ac:dyDescent="0.25">
      <c r="A19011" s="18">
        <v>46018</v>
      </c>
      <c r="B19011" s="19">
        <v>0.4231712962962963</v>
      </c>
      <c r="C19011" s="25" t="s">
        <v>3188</v>
      </c>
      <c r="D19011">
        <v>0</v>
      </c>
      <c r="E19011">
        <v>0</v>
      </c>
      <c r="F19011">
        <v>148</v>
      </c>
      <c r="G19011" t="s">
        <v>3392</v>
      </c>
      <c r="H19011">
        <v>0</v>
      </c>
      <c r="I19011" t="s">
        <v>3260</v>
      </c>
      <c r="J19011" t="s">
        <v>3816</v>
      </c>
    </row>
    <row r="19012" spans="1:10" x14ac:dyDescent="0.25">
      <c r="A19012" s="18">
        <v>46018</v>
      </c>
      <c r="B19012" s="19">
        <v>0.42456018518518518</v>
      </c>
      <c r="C19012" s="25" t="s">
        <v>3455</v>
      </c>
      <c r="D19012">
        <v>1</v>
      </c>
      <c r="E19012">
        <v>4</v>
      </c>
      <c r="F19012">
        <v>148</v>
      </c>
      <c r="G19012" t="s">
        <v>3203</v>
      </c>
      <c r="H19012">
        <v>0</v>
      </c>
      <c r="I19012" t="s">
        <v>3560</v>
      </c>
      <c r="J19012" t="s">
        <v>3816</v>
      </c>
    </row>
    <row r="19013" spans="1:10" x14ac:dyDescent="0.25">
      <c r="A19013" s="18">
        <v>46018</v>
      </c>
      <c r="B19013" s="19">
        <v>0.42594907407407406</v>
      </c>
      <c r="C19013" s="25" t="s">
        <v>3455</v>
      </c>
      <c r="D19013">
        <v>0</v>
      </c>
      <c r="E19013">
        <v>4</v>
      </c>
      <c r="F19013">
        <v>148</v>
      </c>
      <c r="G19013" t="s">
        <v>3206</v>
      </c>
      <c r="H19013">
        <v>0</v>
      </c>
      <c r="I19013" t="s">
        <v>3560</v>
      </c>
      <c r="J19013" t="s">
        <v>3816</v>
      </c>
    </row>
    <row r="19014" spans="1:10" x14ac:dyDescent="0.25">
      <c r="A19014" s="18">
        <v>46018</v>
      </c>
      <c r="B19014" s="19">
        <v>0.42733796296296295</v>
      </c>
      <c r="C19014" s="25" t="s">
        <v>3192</v>
      </c>
      <c r="D19014">
        <v>0</v>
      </c>
      <c r="E19014">
        <v>0</v>
      </c>
      <c r="F19014">
        <v>148</v>
      </c>
      <c r="G19014">
        <v>86</v>
      </c>
      <c r="H19014">
        <v>0</v>
      </c>
      <c r="I19014" t="s">
        <v>3268</v>
      </c>
      <c r="J19014" t="s">
        <v>3816</v>
      </c>
    </row>
    <row r="19015" spans="1:10" x14ac:dyDescent="0.25">
      <c r="A19015" s="18">
        <v>46018</v>
      </c>
      <c r="B19015" s="19">
        <v>0.42872685185185183</v>
      </c>
      <c r="C19015" s="25" t="s">
        <v>3192</v>
      </c>
      <c r="D19015">
        <v>0</v>
      </c>
      <c r="E19015">
        <v>0</v>
      </c>
      <c r="F19015">
        <v>148</v>
      </c>
      <c r="G19015" t="s">
        <v>3206</v>
      </c>
      <c r="H19015">
        <v>0</v>
      </c>
      <c r="I19015" t="s">
        <v>3560</v>
      </c>
      <c r="J19015" t="s">
        <v>3816</v>
      </c>
    </row>
    <row r="19016" spans="1:10" x14ac:dyDescent="0.25">
      <c r="A19016" s="18">
        <v>46018</v>
      </c>
      <c r="B19016" s="19">
        <v>0.43011574074074072</v>
      </c>
      <c r="C19016" s="25" t="s">
        <v>3197</v>
      </c>
      <c r="D19016">
        <v>0</v>
      </c>
      <c r="E19016">
        <v>0</v>
      </c>
      <c r="F19016">
        <v>148</v>
      </c>
      <c r="G19016">
        <v>86</v>
      </c>
      <c r="H19016">
        <v>0</v>
      </c>
      <c r="I19016" t="s">
        <v>3560</v>
      </c>
      <c r="J19016" t="s">
        <v>3816</v>
      </c>
    </row>
    <row r="19017" spans="1:10" x14ac:dyDescent="0.25">
      <c r="A19017" s="18">
        <v>46018</v>
      </c>
      <c r="B19017" s="19">
        <v>0.43150462962962965</v>
      </c>
      <c r="C19017" s="25" t="s">
        <v>3194</v>
      </c>
      <c r="D19017">
        <v>0</v>
      </c>
      <c r="E19017">
        <v>0</v>
      </c>
      <c r="F19017">
        <v>148</v>
      </c>
      <c r="G19017" t="s">
        <v>3388</v>
      </c>
      <c r="H19017">
        <v>0</v>
      </c>
      <c r="I19017" t="s">
        <v>3268</v>
      </c>
      <c r="J19017" t="s">
        <v>3816</v>
      </c>
    </row>
    <row r="19018" spans="1:10" x14ac:dyDescent="0.25">
      <c r="A19018" s="18">
        <v>46018</v>
      </c>
      <c r="B19018" s="19">
        <v>0.43289351851851854</v>
      </c>
      <c r="C19018" s="25">
        <v>1</v>
      </c>
      <c r="D19018">
        <v>0</v>
      </c>
      <c r="E19018">
        <v>0</v>
      </c>
      <c r="F19018">
        <v>148</v>
      </c>
      <c r="G19018" t="s">
        <v>3198</v>
      </c>
      <c r="H19018">
        <v>0</v>
      </c>
      <c r="I19018" t="s">
        <v>3268</v>
      </c>
      <c r="J19018" t="s">
        <v>3816</v>
      </c>
    </row>
    <row r="19019" spans="1:10" x14ac:dyDescent="0.25">
      <c r="A19019" s="18">
        <v>46018</v>
      </c>
      <c r="B19019" s="19">
        <v>0.43428240740740742</v>
      </c>
      <c r="C19019" s="25" t="s">
        <v>3448</v>
      </c>
      <c r="D19019">
        <v>0</v>
      </c>
      <c r="E19019">
        <v>0</v>
      </c>
      <c r="F19019">
        <v>148</v>
      </c>
      <c r="G19019" t="s">
        <v>3387</v>
      </c>
      <c r="H19019">
        <v>0</v>
      </c>
      <c r="I19019" t="s">
        <v>3268</v>
      </c>
      <c r="J19019" t="s">
        <v>3816</v>
      </c>
    </row>
    <row r="19020" spans="1:10" x14ac:dyDescent="0.25">
      <c r="A19020" s="18">
        <v>46018</v>
      </c>
      <c r="B19020" s="19">
        <v>0.43567129629629631</v>
      </c>
      <c r="C19020" s="25" t="s">
        <v>3448</v>
      </c>
      <c r="D19020">
        <v>0</v>
      </c>
      <c r="E19020">
        <v>0</v>
      </c>
      <c r="F19020">
        <v>148</v>
      </c>
      <c r="G19020" t="s">
        <v>3238</v>
      </c>
      <c r="H19020">
        <v>0</v>
      </c>
      <c r="I19020" t="s">
        <v>3268</v>
      </c>
      <c r="J19020" t="s">
        <v>3816</v>
      </c>
    </row>
    <row r="19021" spans="1:10" x14ac:dyDescent="0.25">
      <c r="A19021" s="18">
        <v>46018</v>
      </c>
      <c r="B19021" s="19">
        <v>0.43706018518518519</v>
      </c>
      <c r="C19021" s="25" t="s">
        <v>3200</v>
      </c>
      <c r="D19021">
        <v>0</v>
      </c>
      <c r="E19021">
        <v>0</v>
      </c>
      <c r="F19021">
        <v>148</v>
      </c>
      <c r="G19021" t="s">
        <v>3238</v>
      </c>
      <c r="H19021">
        <v>0</v>
      </c>
      <c r="I19021" t="s">
        <v>3268</v>
      </c>
      <c r="J19021" t="s">
        <v>3816</v>
      </c>
    </row>
    <row r="19022" spans="1:10" x14ac:dyDescent="0.25">
      <c r="A19022" s="18">
        <v>46018</v>
      </c>
      <c r="B19022" s="19">
        <v>0.43844907407407407</v>
      </c>
      <c r="C19022" s="25" t="s">
        <v>3200</v>
      </c>
      <c r="D19022">
        <v>0</v>
      </c>
      <c r="E19022">
        <v>0</v>
      </c>
      <c r="F19022">
        <v>148</v>
      </c>
      <c r="G19022" t="s">
        <v>3238</v>
      </c>
      <c r="H19022">
        <v>0</v>
      </c>
      <c r="I19022">
        <v>1018</v>
      </c>
      <c r="J19022" t="s">
        <v>3816</v>
      </c>
    </row>
    <row r="19023" spans="1:10" x14ac:dyDescent="0.25">
      <c r="A19023" s="18">
        <v>46018</v>
      </c>
      <c r="B19023" s="19">
        <v>0.43983796296296296</v>
      </c>
      <c r="C19023" s="25" t="s">
        <v>3446</v>
      </c>
      <c r="D19023">
        <v>0</v>
      </c>
      <c r="E19023">
        <v>0</v>
      </c>
      <c r="F19023">
        <v>148</v>
      </c>
      <c r="G19023" t="s">
        <v>3238</v>
      </c>
      <c r="H19023">
        <v>0</v>
      </c>
      <c r="I19023" t="s">
        <v>3559</v>
      </c>
      <c r="J19023" t="s">
        <v>3816</v>
      </c>
    </row>
    <row r="19024" spans="1:10" x14ac:dyDescent="0.25">
      <c r="A19024" s="18">
        <v>46018</v>
      </c>
      <c r="B19024" s="19">
        <v>0.44122685185185184</v>
      </c>
      <c r="C19024" s="25" t="s">
        <v>3205</v>
      </c>
      <c r="D19024">
        <v>1</v>
      </c>
      <c r="E19024">
        <v>4</v>
      </c>
      <c r="F19024">
        <v>148</v>
      </c>
      <c r="G19024">
        <v>87</v>
      </c>
      <c r="H19024">
        <v>0</v>
      </c>
      <c r="I19024" t="s">
        <v>3559</v>
      </c>
      <c r="J19024" t="s">
        <v>3816</v>
      </c>
    </row>
    <row r="19025" spans="1:10" x14ac:dyDescent="0.25">
      <c r="A19025" s="18">
        <v>46018</v>
      </c>
      <c r="B19025" s="19">
        <v>0.44261574074074073</v>
      </c>
      <c r="C19025" s="25" t="s">
        <v>3210</v>
      </c>
      <c r="D19025">
        <v>1</v>
      </c>
      <c r="E19025">
        <v>3</v>
      </c>
      <c r="F19025">
        <v>148</v>
      </c>
      <c r="G19025" t="s">
        <v>3400</v>
      </c>
      <c r="H19025">
        <v>0</v>
      </c>
      <c r="I19025" t="s">
        <v>3274</v>
      </c>
      <c r="J19025" t="s">
        <v>3816</v>
      </c>
    </row>
    <row r="19026" spans="1:10" x14ac:dyDescent="0.25">
      <c r="A19026" s="18">
        <v>46018</v>
      </c>
      <c r="B19026" s="19">
        <v>0.44400462962962961</v>
      </c>
      <c r="C19026" s="25" t="s">
        <v>3223</v>
      </c>
      <c r="D19026">
        <v>1</v>
      </c>
      <c r="E19026">
        <v>7</v>
      </c>
      <c r="F19026">
        <v>147</v>
      </c>
      <c r="G19026" t="s">
        <v>3620</v>
      </c>
      <c r="H19026">
        <v>0</v>
      </c>
      <c r="I19026" t="s">
        <v>3278</v>
      </c>
      <c r="J19026" t="s">
        <v>3816</v>
      </c>
    </row>
    <row r="19027" spans="1:10" x14ac:dyDescent="0.25">
      <c r="A19027" s="18">
        <v>46018</v>
      </c>
      <c r="B19027" s="19">
        <v>0.44539351851851849</v>
      </c>
      <c r="C19027" s="25" t="s">
        <v>3237</v>
      </c>
      <c r="D19027">
        <v>3</v>
      </c>
      <c r="E19027">
        <v>7</v>
      </c>
      <c r="F19027">
        <v>154</v>
      </c>
      <c r="G19027" t="s">
        <v>3186</v>
      </c>
      <c r="H19027">
        <v>0</v>
      </c>
      <c r="I19027" t="s">
        <v>3284</v>
      </c>
      <c r="J19027" t="s">
        <v>3816</v>
      </c>
    </row>
    <row r="19028" spans="1:10" x14ac:dyDescent="0.25">
      <c r="A19028" s="18">
        <v>46018</v>
      </c>
      <c r="B19028" s="19">
        <v>0.44678240740740743</v>
      </c>
      <c r="C19028" s="25" t="s">
        <v>3246</v>
      </c>
      <c r="D19028">
        <v>6</v>
      </c>
      <c r="E19028">
        <v>10</v>
      </c>
      <c r="F19028">
        <v>276</v>
      </c>
      <c r="G19028" t="s">
        <v>3415</v>
      </c>
      <c r="H19028">
        <v>0</v>
      </c>
      <c r="I19028" t="s">
        <v>3293</v>
      </c>
      <c r="J19028" t="s">
        <v>3816</v>
      </c>
    </row>
    <row r="19029" spans="1:10" x14ac:dyDescent="0.25">
      <c r="A19029" s="18">
        <v>46018</v>
      </c>
      <c r="B19029" s="19">
        <v>0.44817129629629632</v>
      </c>
      <c r="C19029" s="25" t="s">
        <v>3248</v>
      </c>
      <c r="D19029">
        <v>5</v>
      </c>
      <c r="E19029">
        <v>10</v>
      </c>
      <c r="F19029">
        <v>301</v>
      </c>
      <c r="G19029" t="s">
        <v>3398</v>
      </c>
      <c r="H19029">
        <v>0</v>
      </c>
      <c r="I19029">
        <v>1017</v>
      </c>
      <c r="J19029" t="s">
        <v>3816</v>
      </c>
    </row>
    <row r="19030" spans="1:10" x14ac:dyDescent="0.25">
      <c r="A19030" s="18">
        <v>46018</v>
      </c>
      <c r="B19030" s="19">
        <v>0.4495601851851852</v>
      </c>
      <c r="C19030" s="25" t="s">
        <v>3250</v>
      </c>
      <c r="D19030">
        <v>6</v>
      </c>
      <c r="E19030">
        <v>10</v>
      </c>
      <c r="F19030">
        <v>302</v>
      </c>
      <c r="G19030" t="s">
        <v>3395</v>
      </c>
      <c r="H19030">
        <v>0</v>
      </c>
      <c r="I19030" t="s">
        <v>3293</v>
      </c>
      <c r="J19030" t="s">
        <v>3816</v>
      </c>
    </row>
    <row r="19031" spans="1:10" x14ac:dyDescent="0.25">
      <c r="A19031" s="18">
        <v>46018</v>
      </c>
      <c r="B19031" s="19">
        <v>0.45094907407407409</v>
      </c>
      <c r="C19031" s="25">
        <v>4</v>
      </c>
      <c r="D19031">
        <v>6</v>
      </c>
      <c r="E19031">
        <v>10</v>
      </c>
      <c r="F19031">
        <v>311</v>
      </c>
      <c r="G19031" t="s">
        <v>3390</v>
      </c>
      <c r="H19031">
        <v>0</v>
      </c>
      <c r="I19031" t="s">
        <v>3548</v>
      </c>
      <c r="J19031" t="s">
        <v>3816</v>
      </c>
    </row>
    <row r="19032" spans="1:10" x14ac:dyDescent="0.25">
      <c r="A19032" s="18">
        <v>46018</v>
      </c>
      <c r="B19032" s="19">
        <v>0.45233796296296297</v>
      </c>
      <c r="C19032" s="25" t="s">
        <v>3108</v>
      </c>
      <c r="D19032">
        <v>5</v>
      </c>
      <c r="E19032">
        <v>9</v>
      </c>
      <c r="F19032">
        <v>319</v>
      </c>
      <c r="G19032">
        <v>87</v>
      </c>
      <c r="H19032">
        <v>0</v>
      </c>
      <c r="I19032" t="s">
        <v>3296</v>
      </c>
      <c r="J19032" t="s">
        <v>3816</v>
      </c>
    </row>
    <row r="19033" spans="1:10" x14ac:dyDescent="0.25">
      <c r="A19033" s="18">
        <v>46018</v>
      </c>
      <c r="B19033" s="19">
        <v>0.45372685185185185</v>
      </c>
      <c r="C19033" s="25" t="s">
        <v>3108</v>
      </c>
      <c r="D19033">
        <v>5</v>
      </c>
      <c r="E19033">
        <v>9</v>
      </c>
      <c r="F19033">
        <v>326</v>
      </c>
      <c r="G19033" t="s">
        <v>3391</v>
      </c>
      <c r="H19033">
        <v>0</v>
      </c>
      <c r="I19033" t="s">
        <v>3296</v>
      </c>
      <c r="J19033" t="s">
        <v>3816</v>
      </c>
    </row>
    <row r="19034" spans="1:10" x14ac:dyDescent="0.25">
      <c r="A19034" s="18">
        <v>46018</v>
      </c>
      <c r="B19034" s="19">
        <v>0.45511574074074074</v>
      </c>
      <c r="C19034" s="25" t="s">
        <v>3261</v>
      </c>
      <c r="D19034">
        <v>6</v>
      </c>
      <c r="E19034">
        <v>10</v>
      </c>
      <c r="F19034">
        <v>328</v>
      </c>
      <c r="G19034" t="s">
        <v>3389</v>
      </c>
      <c r="H19034">
        <v>0</v>
      </c>
      <c r="I19034" t="s">
        <v>3548</v>
      </c>
      <c r="J19034" t="s">
        <v>3816</v>
      </c>
    </row>
    <row r="19035" spans="1:10" x14ac:dyDescent="0.25">
      <c r="A19035" s="18">
        <v>46018</v>
      </c>
      <c r="B19035" s="19">
        <v>0.45650462962962962</v>
      </c>
      <c r="C19035" s="25" t="s">
        <v>3261</v>
      </c>
      <c r="D19035">
        <v>6</v>
      </c>
      <c r="E19035">
        <v>9</v>
      </c>
      <c r="F19035">
        <v>329</v>
      </c>
      <c r="G19035" t="s">
        <v>3392</v>
      </c>
      <c r="H19035">
        <v>0</v>
      </c>
      <c r="I19035" t="s">
        <v>3296</v>
      </c>
      <c r="J19035" t="s">
        <v>3816</v>
      </c>
    </row>
    <row r="19036" spans="1:10" x14ac:dyDescent="0.25">
      <c r="A19036" s="18">
        <v>46018</v>
      </c>
      <c r="B19036" s="19">
        <v>0.45789351851851851</v>
      </c>
      <c r="C19036" s="25" t="s">
        <v>3266</v>
      </c>
      <c r="D19036">
        <v>4</v>
      </c>
      <c r="E19036">
        <v>8</v>
      </c>
      <c r="F19036">
        <v>328</v>
      </c>
      <c r="G19036" t="s">
        <v>3388</v>
      </c>
      <c r="H19036">
        <v>0</v>
      </c>
      <c r="I19036" t="s">
        <v>3299</v>
      </c>
      <c r="J19036" t="s">
        <v>3816</v>
      </c>
    </row>
    <row r="19037" spans="1:10" x14ac:dyDescent="0.25">
      <c r="A19037" s="18">
        <v>46018</v>
      </c>
      <c r="B19037" s="19">
        <v>0.45928240740740739</v>
      </c>
      <c r="C19037" s="25" t="s">
        <v>3362</v>
      </c>
      <c r="D19037">
        <v>6</v>
      </c>
      <c r="E19037">
        <v>15</v>
      </c>
      <c r="F19037">
        <v>328</v>
      </c>
      <c r="G19037" t="s">
        <v>3238</v>
      </c>
      <c r="H19037">
        <v>0</v>
      </c>
      <c r="I19037" t="s">
        <v>3299</v>
      </c>
      <c r="J19037" t="s">
        <v>3816</v>
      </c>
    </row>
    <row r="19038" spans="1:10" x14ac:dyDescent="0.25">
      <c r="A19038" s="18">
        <v>46018</v>
      </c>
      <c r="B19038" s="19">
        <v>0.46067129629629627</v>
      </c>
      <c r="C19038" s="25" t="s">
        <v>3371</v>
      </c>
      <c r="D19038">
        <v>5</v>
      </c>
      <c r="E19038">
        <v>9</v>
      </c>
      <c r="F19038">
        <v>338</v>
      </c>
      <c r="G19038" t="s">
        <v>3387</v>
      </c>
      <c r="H19038">
        <v>0</v>
      </c>
      <c r="I19038" t="s">
        <v>3304</v>
      </c>
      <c r="J19038" t="s">
        <v>3816</v>
      </c>
    </row>
    <row r="19039" spans="1:10" x14ac:dyDescent="0.25">
      <c r="A19039" s="18">
        <v>46018</v>
      </c>
      <c r="B19039" s="19">
        <v>0.46206018518518521</v>
      </c>
      <c r="C19039" s="25" t="s">
        <v>3371</v>
      </c>
      <c r="D19039">
        <v>4</v>
      </c>
      <c r="E19039">
        <v>10</v>
      </c>
      <c r="F19039">
        <v>339</v>
      </c>
      <c r="G19039" t="s">
        <v>3206</v>
      </c>
      <c r="H19039">
        <v>0</v>
      </c>
      <c r="I19039" t="s">
        <v>3304</v>
      </c>
      <c r="J19039" t="s">
        <v>3816</v>
      </c>
    </row>
    <row r="19040" spans="1:10" x14ac:dyDescent="0.25">
      <c r="A19040" s="18">
        <v>46018</v>
      </c>
      <c r="B19040" s="19">
        <v>0.4634490740740741</v>
      </c>
      <c r="C19040" s="25" t="s">
        <v>3371</v>
      </c>
      <c r="D19040">
        <v>5</v>
      </c>
      <c r="E19040">
        <v>9</v>
      </c>
      <c r="F19040">
        <v>337</v>
      </c>
      <c r="G19040" t="s">
        <v>3386</v>
      </c>
      <c r="H19040">
        <v>0</v>
      </c>
      <c r="I19040" t="s">
        <v>3312</v>
      </c>
      <c r="J19040" t="s">
        <v>3816</v>
      </c>
    </row>
    <row r="19041" spans="1:10" x14ac:dyDescent="0.25">
      <c r="A19041" s="18">
        <v>46018</v>
      </c>
      <c r="B19041" s="19">
        <v>0.46484953703703702</v>
      </c>
      <c r="C19041" s="25" t="s">
        <v>3269</v>
      </c>
      <c r="D19041">
        <v>4</v>
      </c>
      <c r="E19041">
        <v>9</v>
      </c>
      <c r="F19041">
        <v>319</v>
      </c>
      <c r="G19041" t="s">
        <v>3384</v>
      </c>
      <c r="H19041">
        <v>0</v>
      </c>
      <c r="I19041" t="s">
        <v>3304</v>
      </c>
      <c r="J19041" t="s">
        <v>3816</v>
      </c>
    </row>
    <row r="19042" spans="1:10" x14ac:dyDescent="0.25">
      <c r="A19042" s="18">
        <v>46018</v>
      </c>
      <c r="B19042" s="19">
        <v>0.46622685185185186</v>
      </c>
      <c r="C19042" s="25" t="s">
        <v>3269</v>
      </c>
      <c r="D19042">
        <v>1</v>
      </c>
      <c r="E19042">
        <v>8</v>
      </c>
      <c r="F19042">
        <v>319</v>
      </c>
      <c r="G19042" t="s">
        <v>3208</v>
      </c>
      <c r="H19042">
        <v>0</v>
      </c>
      <c r="I19042" t="s">
        <v>3312</v>
      </c>
      <c r="J19042" t="s">
        <v>3816</v>
      </c>
    </row>
    <row r="19043" spans="1:10" x14ac:dyDescent="0.25">
      <c r="A19043" s="18">
        <v>46018</v>
      </c>
      <c r="B19043" s="19">
        <v>0.46761574074074075</v>
      </c>
      <c r="C19043" s="25" t="s">
        <v>3373</v>
      </c>
      <c r="D19043">
        <v>3</v>
      </c>
      <c r="E19043">
        <v>9</v>
      </c>
      <c r="F19043">
        <v>319</v>
      </c>
      <c r="G19043" t="s">
        <v>3386</v>
      </c>
      <c r="H19043">
        <v>0</v>
      </c>
      <c r="I19043" t="s">
        <v>3315</v>
      </c>
      <c r="J19043" t="s">
        <v>3816</v>
      </c>
    </row>
    <row r="19044" spans="1:10" x14ac:dyDescent="0.25">
      <c r="A19044" s="18">
        <v>46018</v>
      </c>
      <c r="B19044" s="19">
        <v>0.46900462962962963</v>
      </c>
      <c r="C19044" s="25" t="s">
        <v>3358</v>
      </c>
      <c r="D19044">
        <v>5</v>
      </c>
      <c r="E19044">
        <v>9</v>
      </c>
      <c r="F19044">
        <v>319</v>
      </c>
      <c r="G19044" t="s">
        <v>3211</v>
      </c>
      <c r="H19044">
        <v>0</v>
      </c>
      <c r="I19044" t="s">
        <v>3312</v>
      </c>
      <c r="J19044" t="s">
        <v>3816</v>
      </c>
    </row>
    <row r="19045" spans="1:10" x14ac:dyDescent="0.25">
      <c r="A19045" s="18">
        <v>46018</v>
      </c>
      <c r="B19045" s="19">
        <v>0.47039351851851852</v>
      </c>
      <c r="C19045" s="25" t="s">
        <v>3358</v>
      </c>
      <c r="D19045">
        <v>4</v>
      </c>
      <c r="E19045">
        <v>7</v>
      </c>
      <c r="F19045">
        <v>319</v>
      </c>
      <c r="G19045" t="s">
        <v>3619</v>
      </c>
      <c r="H19045">
        <v>0</v>
      </c>
      <c r="I19045" t="s">
        <v>3312</v>
      </c>
      <c r="J19045" t="s">
        <v>3816</v>
      </c>
    </row>
    <row r="19046" spans="1:10" x14ac:dyDescent="0.25">
      <c r="A19046" s="18">
        <v>46018</v>
      </c>
      <c r="B19046" s="19">
        <v>0.4717824074074074</v>
      </c>
      <c r="C19046" s="25" t="s">
        <v>3354</v>
      </c>
      <c r="D19046">
        <v>4</v>
      </c>
      <c r="E19046">
        <v>9</v>
      </c>
      <c r="F19046">
        <v>319</v>
      </c>
      <c r="G19046" t="s">
        <v>3566</v>
      </c>
      <c r="H19046">
        <v>0</v>
      </c>
      <c r="I19046" t="s">
        <v>3315</v>
      </c>
      <c r="J19046" t="s">
        <v>3816</v>
      </c>
    </row>
    <row r="19047" spans="1:10" x14ac:dyDescent="0.25">
      <c r="A19047" s="18">
        <v>46018</v>
      </c>
      <c r="B19047" s="19">
        <v>0.47317129629629628</v>
      </c>
      <c r="C19047" s="25" t="s">
        <v>3308</v>
      </c>
      <c r="D19047">
        <v>3</v>
      </c>
      <c r="E19047">
        <v>5</v>
      </c>
      <c r="F19047">
        <v>319</v>
      </c>
      <c r="G19047" t="s">
        <v>3229</v>
      </c>
      <c r="H19047">
        <v>0</v>
      </c>
      <c r="I19047">
        <v>1016</v>
      </c>
      <c r="J19047" t="s">
        <v>3816</v>
      </c>
    </row>
    <row r="19048" spans="1:10" x14ac:dyDescent="0.25">
      <c r="A19048" s="18">
        <v>46018</v>
      </c>
      <c r="B19048" s="19">
        <v>0.47456018518518517</v>
      </c>
      <c r="C19048" s="25" t="s">
        <v>3277</v>
      </c>
      <c r="D19048">
        <v>4</v>
      </c>
      <c r="E19048">
        <v>8</v>
      </c>
      <c r="F19048">
        <v>320</v>
      </c>
      <c r="G19048" t="s">
        <v>3244</v>
      </c>
      <c r="H19048">
        <v>0</v>
      </c>
      <c r="I19048">
        <v>1016</v>
      </c>
      <c r="J19048" t="s">
        <v>3740</v>
      </c>
    </row>
    <row r="19049" spans="1:10" x14ac:dyDescent="0.25">
      <c r="A19049" s="18">
        <v>46018</v>
      </c>
      <c r="B19049" s="19">
        <v>0.47594907407407405</v>
      </c>
      <c r="C19049" s="25" t="s">
        <v>3287</v>
      </c>
      <c r="D19049">
        <v>6</v>
      </c>
      <c r="E19049">
        <v>11</v>
      </c>
      <c r="F19049">
        <v>334</v>
      </c>
      <c r="G19049" t="s">
        <v>3262</v>
      </c>
      <c r="H19049">
        <v>0</v>
      </c>
      <c r="I19049" t="s">
        <v>3329</v>
      </c>
      <c r="J19049" t="s">
        <v>3816</v>
      </c>
    </row>
    <row r="19050" spans="1:10" x14ac:dyDescent="0.25">
      <c r="A19050" s="18">
        <v>46018</v>
      </c>
      <c r="B19050" s="19">
        <v>0.47733796296296294</v>
      </c>
      <c r="C19050" s="25" t="s">
        <v>3313</v>
      </c>
      <c r="D19050">
        <v>3</v>
      </c>
      <c r="E19050">
        <v>9</v>
      </c>
      <c r="F19050">
        <v>119</v>
      </c>
      <c r="G19050" t="s">
        <v>3492</v>
      </c>
      <c r="H19050">
        <v>0</v>
      </c>
      <c r="I19050" t="s">
        <v>3333</v>
      </c>
      <c r="J19050" t="s">
        <v>3816</v>
      </c>
    </row>
    <row r="19051" spans="1:10" x14ac:dyDescent="0.25">
      <c r="A19051" s="18">
        <v>46018</v>
      </c>
      <c r="B19051" s="19">
        <v>0.47872685185185188</v>
      </c>
      <c r="C19051" s="25" t="s">
        <v>3313</v>
      </c>
      <c r="D19051">
        <v>6</v>
      </c>
      <c r="E19051">
        <v>10</v>
      </c>
      <c r="F19051">
        <v>283</v>
      </c>
      <c r="G19051" t="s">
        <v>3375</v>
      </c>
      <c r="H19051">
        <v>0</v>
      </c>
      <c r="I19051" t="s">
        <v>3329</v>
      </c>
      <c r="J19051" t="s">
        <v>3816</v>
      </c>
    </row>
    <row r="19052" spans="1:10" x14ac:dyDescent="0.25">
      <c r="A19052" s="18">
        <v>46018</v>
      </c>
      <c r="B19052" s="19">
        <v>0.48011574074074076</v>
      </c>
      <c r="C19052" s="25" t="s">
        <v>3287</v>
      </c>
      <c r="D19052">
        <v>6</v>
      </c>
      <c r="E19052">
        <v>9</v>
      </c>
      <c r="F19052">
        <v>302</v>
      </c>
      <c r="G19052" t="s">
        <v>3375</v>
      </c>
      <c r="H19052">
        <v>0</v>
      </c>
      <c r="I19052" t="s">
        <v>3323</v>
      </c>
      <c r="J19052" t="s">
        <v>3816</v>
      </c>
    </row>
    <row r="19053" spans="1:10" x14ac:dyDescent="0.25">
      <c r="A19053" s="18">
        <v>46018</v>
      </c>
      <c r="B19053" s="19">
        <v>0.48150462962962964</v>
      </c>
      <c r="C19053" s="25" t="s">
        <v>3279</v>
      </c>
      <c r="D19053">
        <v>5</v>
      </c>
      <c r="E19053">
        <v>11</v>
      </c>
      <c r="F19053">
        <v>302</v>
      </c>
      <c r="G19053" t="s">
        <v>3569</v>
      </c>
      <c r="H19053">
        <v>0</v>
      </c>
      <c r="I19053" t="s">
        <v>3323</v>
      </c>
      <c r="J19053" t="s">
        <v>3816</v>
      </c>
    </row>
    <row r="19054" spans="1:10" x14ac:dyDescent="0.25">
      <c r="A19054" s="18">
        <v>46018</v>
      </c>
      <c r="B19054" s="19">
        <v>0.48289351851851853</v>
      </c>
      <c r="C19054" s="25" t="s">
        <v>3279</v>
      </c>
      <c r="D19054">
        <v>6</v>
      </c>
      <c r="E19054">
        <v>10</v>
      </c>
      <c r="F19054">
        <v>311</v>
      </c>
      <c r="G19054" t="s">
        <v>3377</v>
      </c>
      <c r="H19054">
        <v>0</v>
      </c>
      <c r="I19054" t="s">
        <v>3323</v>
      </c>
      <c r="J19054" t="s">
        <v>3816</v>
      </c>
    </row>
    <row r="19055" spans="1:10" x14ac:dyDescent="0.25">
      <c r="A19055" s="18">
        <v>46018</v>
      </c>
      <c r="B19055" s="19">
        <v>0.48428240740740741</v>
      </c>
      <c r="C19055" s="25" t="s">
        <v>3287</v>
      </c>
      <c r="D19055">
        <v>4</v>
      </c>
      <c r="E19055">
        <v>9</v>
      </c>
      <c r="F19055">
        <v>295</v>
      </c>
      <c r="G19055" t="s">
        <v>3617</v>
      </c>
      <c r="H19055">
        <v>0</v>
      </c>
      <c r="I19055" t="s">
        <v>3329</v>
      </c>
      <c r="J19055" t="s">
        <v>3816</v>
      </c>
    </row>
    <row r="19056" spans="1:10" x14ac:dyDescent="0.25">
      <c r="A19056" s="18">
        <v>46018</v>
      </c>
      <c r="B19056" s="19">
        <v>0.4856712962962963</v>
      </c>
      <c r="C19056" s="25" t="s">
        <v>3282</v>
      </c>
      <c r="D19056">
        <v>2</v>
      </c>
      <c r="E19056">
        <v>9</v>
      </c>
      <c r="F19056">
        <v>213</v>
      </c>
      <c r="G19056" t="s">
        <v>3731</v>
      </c>
      <c r="H19056">
        <v>0</v>
      </c>
      <c r="I19056" t="s">
        <v>3329</v>
      </c>
      <c r="J19056" t="s">
        <v>3816</v>
      </c>
    </row>
    <row r="19057" spans="1:10" x14ac:dyDescent="0.25">
      <c r="A19057" s="18">
        <v>46018</v>
      </c>
      <c r="B19057" s="19">
        <v>0.48706018518518518</v>
      </c>
      <c r="C19057" s="25" t="s">
        <v>3313</v>
      </c>
      <c r="D19057">
        <v>5</v>
      </c>
      <c r="E19057">
        <v>10</v>
      </c>
      <c r="F19057">
        <v>307</v>
      </c>
      <c r="G19057" t="s">
        <v>3264</v>
      </c>
      <c r="H19057">
        <v>0</v>
      </c>
      <c r="I19057" t="s">
        <v>3329</v>
      </c>
      <c r="J19057" t="s">
        <v>3816</v>
      </c>
    </row>
    <row r="19058" spans="1:10" x14ac:dyDescent="0.25">
      <c r="A19058" s="18">
        <v>46018</v>
      </c>
      <c r="B19058" s="19">
        <v>0.48844907407407406</v>
      </c>
      <c r="C19058" s="25" t="s">
        <v>3318</v>
      </c>
      <c r="D19058">
        <v>7</v>
      </c>
      <c r="E19058">
        <v>13</v>
      </c>
      <c r="F19058">
        <v>288</v>
      </c>
      <c r="G19058" t="s">
        <v>3280</v>
      </c>
      <c r="H19058">
        <v>0</v>
      </c>
      <c r="I19058" t="s">
        <v>3323</v>
      </c>
      <c r="J19058" t="s">
        <v>3816</v>
      </c>
    </row>
    <row r="19059" spans="1:10" x14ac:dyDescent="0.25">
      <c r="A19059" s="18">
        <v>46018</v>
      </c>
      <c r="B19059" s="19">
        <v>0.48983796296296295</v>
      </c>
      <c r="C19059" s="25" t="s">
        <v>3316</v>
      </c>
      <c r="D19059">
        <v>4</v>
      </c>
      <c r="E19059">
        <v>10</v>
      </c>
      <c r="F19059">
        <v>268</v>
      </c>
      <c r="G19059" t="s">
        <v>3292</v>
      </c>
      <c r="H19059">
        <v>0</v>
      </c>
      <c r="I19059" t="s">
        <v>3333</v>
      </c>
      <c r="J19059" t="s">
        <v>3740</v>
      </c>
    </row>
    <row r="19060" spans="1:10" x14ac:dyDescent="0.25">
      <c r="A19060" s="18">
        <v>46018</v>
      </c>
      <c r="B19060" s="19">
        <v>0.49122685185185183</v>
      </c>
      <c r="C19060" s="25">
        <v>6</v>
      </c>
      <c r="D19060">
        <v>4</v>
      </c>
      <c r="E19060">
        <v>9</v>
      </c>
      <c r="F19060">
        <v>260</v>
      </c>
      <c r="G19060">
        <v>80</v>
      </c>
      <c r="H19060">
        <v>0</v>
      </c>
      <c r="I19060" t="s">
        <v>3335</v>
      </c>
      <c r="J19060" t="s">
        <v>3816</v>
      </c>
    </row>
    <row r="19061" spans="1:10" x14ac:dyDescent="0.25">
      <c r="A19061" s="18">
        <v>46018</v>
      </c>
      <c r="B19061" s="19">
        <v>0.49261574074074072</v>
      </c>
      <c r="C19061" s="25" t="s">
        <v>3316</v>
      </c>
      <c r="D19061">
        <v>4</v>
      </c>
      <c r="E19061">
        <v>9</v>
      </c>
      <c r="F19061">
        <v>315</v>
      </c>
      <c r="G19061" t="s">
        <v>3368</v>
      </c>
      <c r="H19061">
        <v>0</v>
      </c>
      <c r="I19061" t="s">
        <v>3338</v>
      </c>
      <c r="J19061" t="s">
        <v>3816</v>
      </c>
    </row>
    <row r="19062" spans="1:10" x14ac:dyDescent="0.25">
      <c r="A19062" s="18">
        <v>46018</v>
      </c>
      <c r="B19062" s="19">
        <v>0.49400462962962965</v>
      </c>
      <c r="C19062" s="25" t="s">
        <v>3316</v>
      </c>
      <c r="D19062">
        <v>4</v>
      </c>
      <c r="E19062">
        <v>11</v>
      </c>
      <c r="F19062">
        <v>320</v>
      </c>
      <c r="G19062" t="s">
        <v>3368</v>
      </c>
      <c r="H19062">
        <v>0</v>
      </c>
      <c r="I19062" t="s">
        <v>3338</v>
      </c>
      <c r="J19062" t="s">
        <v>3816</v>
      </c>
    </row>
    <row r="19063" spans="1:10" x14ac:dyDescent="0.25">
      <c r="A19063" s="18">
        <v>46018</v>
      </c>
      <c r="B19063" s="19">
        <v>0.49539351851851854</v>
      </c>
      <c r="C19063" s="25">
        <v>6</v>
      </c>
      <c r="D19063">
        <v>5</v>
      </c>
      <c r="E19063">
        <v>11</v>
      </c>
      <c r="F19063">
        <v>2</v>
      </c>
      <c r="G19063" t="s">
        <v>3294</v>
      </c>
      <c r="H19063">
        <v>0</v>
      </c>
      <c r="I19063" t="s">
        <v>3335</v>
      </c>
      <c r="J19063" t="s">
        <v>3816</v>
      </c>
    </row>
    <row r="19064" spans="1:10" x14ac:dyDescent="0.25">
      <c r="A19064" s="18">
        <v>46018</v>
      </c>
      <c r="B19064" s="19">
        <v>0.49678240740740742</v>
      </c>
      <c r="C19064" s="25">
        <v>6</v>
      </c>
      <c r="D19064">
        <v>5</v>
      </c>
      <c r="E19064">
        <v>10</v>
      </c>
      <c r="F19064">
        <v>108</v>
      </c>
      <c r="G19064" t="s">
        <v>3270</v>
      </c>
      <c r="H19064">
        <v>0</v>
      </c>
      <c r="I19064" t="s">
        <v>3335</v>
      </c>
      <c r="J19064" t="s">
        <v>3816</v>
      </c>
    </row>
    <row r="19065" spans="1:10" x14ac:dyDescent="0.25">
      <c r="A19065" s="18">
        <v>46018</v>
      </c>
      <c r="B19065" s="19">
        <v>0.49817129629629631</v>
      </c>
      <c r="C19065" s="25" t="s">
        <v>3327</v>
      </c>
      <c r="D19065">
        <v>6</v>
      </c>
      <c r="E19065">
        <v>10</v>
      </c>
      <c r="F19065">
        <v>300</v>
      </c>
      <c r="G19065" t="s">
        <v>3270</v>
      </c>
      <c r="H19065">
        <v>0</v>
      </c>
      <c r="I19065" t="s">
        <v>3335</v>
      </c>
      <c r="J19065" t="s">
        <v>3740</v>
      </c>
    </row>
    <row r="19066" spans="1:10" x14ac:dyDescent="0.25">
      <c r="A19066" s="18">
        <v>46018</v>
      </c>
      <c r="B19066" s="19">
        <v>0.49956018518518519</v>
      </c>
      <c r="C19066" s="25" t="s">
        <v>3327</v>
      </c>
      <c r="D19066">
        <v>6</v>
      </c>
      <c r="E19066">
        <v>13</v>
      </c>
      <c r="F19066">
        <v>330</v>
      </c>
      <c r="G19066" t="s">
        <v>3365</v>
      </c>
      <c r="H19066">
        <v>0</v>
      </c>
      <c r="I19066" t="s">
        <v>3335</v>
      </c>
      <c r="J19066" t="s">
        <v>3816</v>
      </c>
    </row>
    <row r="19067" spans="1:10" x14ac:dyDescent="0.25">
      <c r="A19067" s="18">
        <v>46018</v>
      </c>
      <c r="B19067" s="19">
        <v>0.50094907407407407</v>
      </c>
      <c r="C19067" s="25" t="s">
        <v>3327</v>
      </c>
      <c r="D19067">
        <v>3</v>
      </c>
      <c r="E19067">
        <v>5</v>
      </c>
      <c r="F19067">
        <v>29</v>
      </c>
      <c r="G19067" t="s">
        <v>3294</v>
      </c>
      <c r="H19067">
        <v>0</v>
      </c>
      <c r="I19067" t="s">
        <v>3335</v>
      </c>
      <c r="J19067" t="s">
        <v>3740</v>
      </c>
    </row>
    <row r="19068" spans="1:10" x14ac:dyDescent="0.25">
      <c r="A19068" s="18">
        <v>46018</v>
      </c>
      <c r="B19068" s="19">
        <v>0.50233796296296296</v>
      </c>
      <c r="C19068" s="25" t="s">
        <v>3332</v>
      </c>
      <c r="D19068">
        <v>3</v>
      </c>
      <c r="E19068">
        <v>7</v>
      </c>
      <c r="F19068">
        <v>27</v>
      </c>
      <c r="G19068">
        <v>80</v>
      </c>
      <c r="H19068">
        <v>0</v>
      </c>
      <c r="I19068" t="s">
        <v>3338</v>
      </c>
      <c r="J19068" t="s">
        <v>3740</v>
      </c>
    </row>
    <row r="19069" spans="1:10" x14ac:dyDescent="0.25">
      <c r="A19069" s="18">
        <v>46018</v>
      </c>
      <c r="B19069" s="19">
        <v>0.50372685185185184</v>
      </c>
      <c r="C19069" s="25" t="s">
        <v>3337</v>
      </c>
      <c r="D19069">
        <v>3</v>
      </c>
      <c r="E19069">
        <v>7</v>
      </c>
      <c r="F19069">
        <v>22</v>
      </c>
      <c r="G19069" t="s">
        <v>3374</v>
      </c>
      <c r="H19069">
        <v>0</v>
      </c>
      <c r="I19069" t="s">
        <v>3346</v>
      </c>
      <c r="J19069" t="s">
        <v>3740</v>
      </c>
    </row>
    <row r="19070" spans="1:10" x14ac:dyDescent="0.25">
      <c r="A19070" s="18">
        <v>46018</v>
      </c>
      <c r="B19070" s="19">
        <v>0.50511574074074073</v>
      </c>
      <c r="C19070" s="25" t="s">
        <v>3506</v>
      </c>
      <c r="D19070">
        <v>4</v>
      </c>
      <c r="E19070">
        <v>10</v>
      </c>
      <c r="F19070">
        <v>338</v>
      </c>
      <c r="G19070">
        <v>79</v>
      </c>
      <c r="H19070">
        <v>0</v>
      </c>
      <c r="I19070" t="s">
        <v>3340</v>
      </c>
      <c r="J19070" t="s">
        <v>3740</v>
      </c>
    </row>
    <row r="19071" spans="1:10" x14ac:dyDescent="0.25">
      <c r="A19071" s="18">
        <v>46018</v>
      </c>
      <c r="B19071" s="19">
        <v>0.50650462962962961</v>
      </c>
      <c r="C19071" s="25" t="s">
        <v>3506</v>
      </c>
      <c r="D19071">
        <v>2</v>
      </c>
      <c r="E19071">
        <v>5</v>
      </c>
      <c r="F19071">
        <v>302</v>
      </c>
      <c r="G19071" t="s">
        <v>3295</v>
      </c>
      <c r="H19071">
        <v>0</v>
      </c>
      <c r="I19071" t="s">
        <v>3340</v>
      </c>
      <c r="J19071" t="s">
        <v>3740</v>
      </c>
    </row>
    <row r="19072" spans="1:10" x14ac:dyDescent="0.25">
      <c r="A19072" s="18">
        <v>46018</v>
      </c>
      <c r="B19072" s="19">
        <v>0.50789351851851849</v>
      </c>
      <c r="C19072" s="25" t="s">
        <v>3489</v>
      </c>
      <c r="D19072">
        <v>4</v>
      </c>
      <c r="E19072">
        <v>8</v>
      </c>
      <c r="F19072">
        <v>296</v>
      </c>
      <c r="G19072" t="s">
        <v>3508</v>
      </c>
      <c r="H19072">
        <v>0</v>
      </c>
      <c r="I19072" t="s">
        <v>3340</v>
      </c>
      <c r="J19072" t="s">
        <v>3740</v>
      </c>
    </row>
    <row r="19073" spans="1:10" x14ac:dyDescent="0.25">
      <c r="A19073" s="18">
        <v>46018</v>
      </c>
      <c r="B19073" s="19">
        <v>0.50928240740740738</v>
      </c>
      <c r="C19073" s="25" t="s">
        <v>3337</v>
      </c>
      <c r="D19073">
        <v>6</v>
      </c>
      <c r="E19073">
        <v>10</v>
      </c>
      <c r="F19073">
        <v>327</v>
      </c>
      <c r="G19073" t="s">
        <v>3289</v>
      </c>
      <c r="H19073">
        <v>0</v>
      </c>
      <c r="I19073" t="s">
        <v>3340</v>
      </c>
      <c r="J19073" t="s">
        <v>3740</v>
      </c>
    </row>
    <row r="19074" spans="1:10" x14ac:dyDescent="0.25">
      <c r="A19074" s="18">
        <v>46018</v>
      </c>
      <c r="B19074" s="19">
        <v>0.51067129629629626</v>
      </c>
      <c r="C19074" s="25" t="s">
        <v>3337</v>
      </c>
      <c r="D19074">
        <v>7</v>
      </c>
      <c r="E19074">
        <v>10</v>
      </c>
      <c r="F19074">
        <v>283</v>
      </c>
      <c r="G19074" t="s">
        <v>3289</v>
      </c>
      <c r="H19074">
        <v>0</v>
      </c>
      <c r="I19074" t="s">
        <v>3346</v>
      </c>
      <c r="J19074" t="s">
        <v>3740</v>
      </c>
    </row>
    <row r="19075" spans="1:10" x14ac:dyDescent="0.25">
      <c r="A19075" s="18">
        <v>46018</v>
      </c>
      <c r="B19075" s="19">
        <v>0.51206018518518515</v>
      </c>
      <c r="C19075" s="25" t="s">
        <v>3489</v>
      </c>
      <c r="D19075">
        <v>6</v>
      </c>
      <c r="E19075">
        <v>11</v>
      </c>
      <c r="F19075">
        <v>226</v>
      </c>
      <c r="G19075" t="s">
        <v>3290</v>
      </c>
      <c r="H19075">
        <v>0</v>
      </c>
      <c r="I19075" t="s">
        <v>3342</v>
      </c>
      <c r="J19075" t="s">
        <v>3740</v>
      </c>
    </row>
    <row r="19076" spans="1:10" x14ac:dyDescent="0.25">
      <c r="A19076" s="18">
        <v>46018</v>
      </c>
      <c r="B19076" s="19">
        <v>0.51344907407407403</v>
      </c>
      <c r="C19076" s="25" t="s">
        <v>3497</v>
      </c>
      <c r="D19076">
        <v>4</v>
      </c>
      <c r="E19076">
        <v>10</v>
      </c>
      <c r="F19076">
        <v>253</v>
      </c>
      <c r="G19076" t="s">
        <v>3519</v>
      </c>
      <c r="H19076">
        <v>0</v>
      </c>
      <c r="I19076" t="s">
        <v>3403</v>
      </c>
      <c r="J19076" t="s">
        <v>3740</v>
      </c>
    </row>
    <row r="19077" spans="1:10" x14ac:dyDescent="0.25">
      <c r="A19077" s="18">
        <v>46018</v>
      </c>
      <c r="B19077" s="19">
        <v>0.51483796296296291</v>
      </c>
      <c r="C19077" s="25" t="s">
        <v>3584</v>
      </c>
      <c r="D19077">
        <v>4</v>
      </c>
      <c r="E19077">
        <v>9</v>
      </c>
      <c r="F19077">
        <v>11</v>
      </c>
      <c r="G19077" t="s">
        <v>3357</v>
      </c>
      <c r="H19077">
        <v>0</v>
      </c>
      <c r="I19077" t="s">
        <v>3405</v>
      </c>
      <c r="J19077" t="s">
        <v>3740</v>
      </c>
    </row>
    <row r="19078" spans="1:10" x14ac:dyDescent="0.25">
      <c r="A19078" s="18">
        <v>46018</v>
      </c>
      <c r="B19078" s="19">
        <v>0.5162268518518518</v>
      </c>
      <c r="C19078" s="25" t="s">
        <v>3593</v>
      </c>
      <c r="D19078">
        <v>3</v>
      </c>
      <c r="E19078">
        <v>9</v>
      </c>
      <c r="F19078">
        <v>268</v>
      </c>
      <c r="G19078">
        <v>77</v>
      </c>
      <c r="H19078">
        <v>0</v>
      </c>
      <c r="I19078" t="s">
        <v>3405</v>
      </c>
      <c r="J19078" t="s">
        <v>3740</v>
      </c>
    </row>
    <row r="19079" spans="1:10" x14ac:dyDescent="0.25">
      <c r="A19079" s="18">
        <v>46018</v>
      </c>
      <c r="B19079" s="19">
        <v>0.51761574074074079</v>
      </c>
      <c r="C19079" s="25" t="s">
        <v>3596</v>
      </c>
      <c r="D19079">
        <v>4</v>
      </c>
      <c r="E19079">
        <v>8</v>
      </c>
      <c r="F19079">
        <v>215</v>
      </c>
      <c r="G19079" t="s">
        <v>3730</v>
      </c>
      <c r="H19079">
        <v>0</v>
      </c>
      <c r="I19079" t="s">
        <v>3406</v>
      </c>
      <c r="J19079" t="s">
        <v>3740</v>
      </c>
    </row>
    <row r="19080" spans="1:10" x14ac:dyDescent="0.25">
      <c r="A19080" s="18">
        <v>46018</v>
      </c>
      <c r="B19080" s="19">
        <v>0.51900462962962968</v>
      </c>
      <c r="C19080" s="25" t="s">
        <v>3600</v>
      </c>
      <c r="D19080">
        <v>7</v>
      </c>
      <c r="E19080">
        <v>13</v>
      </c>
      <c r="F19080">
        <v>195</v>
      </c>
      <c r="G19080" t="s">
        <v>3301</v>
      </c>
      <c r="H19080">
        <v>0</v>
      </c>
      <c r="I19080" t="s">
        <v>3408</v>
      </c>
      <c r="J19080" t="s">
        <v>3740</v>
      </c>
    </row>
    <row r="19081" spans="1:10" x14ac:dyDescent="0.25">
      <c r="A19081" s="18">
        <v>46018</v>
      </c>
      <c r="B19081" s="19">
        <v>0.52039351851851856</v>
      </c>
      <c r="C19081" s="25" t="s">
        <v>3597</v>
      </c>
      <c r="D19081">
        <v>4</v>
      </c>
      <c r="E19081">
        <v>8</v>
      </c>
      <c r="F19081">
        <v>193</v>
      </c>
      <c r="G19081" t="s">
        <v>3570</v>
      </c>
      <c r="H19081">
        <v>0</v>
      </c>
      <c r="I19081" t="s">
        <v>3406</v>
      </c>
      <c r="J19081" t="s">
        <v>3740</v>
      </c>
    </row>
    <row r="19082" spans="1:10" x14ac:dyDescent="0.25">
      <c r="A19082" s="18">
        <v>46018</v>
      </c>
      <c r="B19082" s="19">
        <v>0.52178240740740744</v>
      </c>
      <c r="C19082" s="25" t="s">
        <v>3584</v>
      </c>
      <c r="D19082">
        <v>7</v>
      </c>
      <c r="E19082">
        <v>11</v>
      </c>
      <c r="F19082">
        <v>197</v>
      </c>
      <c r="G19082" t="s">
        <v>3311</v>
      </c>
      <c r="H19082">
        <v>0</v>
      </c>
      <c r="I19082" t="s">
        <v>3406</v>
      </c>
      <c r="J19082" t="s">
        <v>3740</v>
      </c>
    </row>
    <row r="19083" spans="1:10" x14ac:dyDescent="0.25">
      <c r="A19083" s="18">
        <v>46018</v>
      </c>
      <c r="B19083" s="19">
        <v>0.52317129629629633</v>
      </c>
      <c r="C19083" s="25" t="s">
        <v>3584</v>
      </c>
      <c r="D19083">
        <v>7</v>
      </c>
      <c r="E19083">
        <v>15</v>
      </c>
      <c r="F19083">
        <v>178</v>
      </c>
      <c r="G19083" t="s">
        <v>3509</v>
      </c>
      <c r="H19083">
        <v>0</v>
      </c>
      <c r="I19083" t="s">
        <v>3411</v>
      </c>
      <c r="J19083" t="s">
        <v>3740</v>
      </c>
    </row>
    <row r="19084" spans="1:10" x14ac:dyDescent="0.25">
      <c r="A19084" s="18">
        <v>46018</v>
      </c>
      <c r="B19084" s="19">
        <v>0.52456018518518521</v>
      </c>
      <c r="C19084" s="25" t="s">
        <v>3500</v>
      </c>
      <c r="D19084">
        <v>4</v>
      </c>
      <c r="E19084">
        <v>10</v>
      </c>
      <c r="F19084">
        <v>236</v>
      </c>
      <c r="G19084" t="s">
        <v>3525</v>
      </c>
      <c r="H19084">
        <v>0</v>
      </c>
      <c r="I19084" t="s">
        <v>3406</v>
      </c>
      <c r="J19084" t="s">
        <v>3740</v>
      </c>
    </row>
    <row r="19085" spans="1:10" x14ac:dyDescent="0.25">
      <c r="A19085" s="18">
        <v>46018</v>
      </c>
      <c r="B19085" s="19">
        <v>0.5259490740740741</v>
      </c>
      <c r="C19085" s="25" t="s">
        <v>3593</v>
      </c>
      <c r="D19085">
        <v>2</v>
      </c>
      <c r="E19085">
        <v>5</v>
      </c>
      <c r="F19085">
        <v>278</v>
      </c>
      <c r="G19085" t="s">
        <v>3351</v>
      </c>
      <c r="H19085">
        <v>0</v>
      </c>
      <c r="I19085" t="s">
        <v>3411</v>
      </c>
      <c r="J19085" t="s">
        <v>3740</v>
      </c>
    </row>
    <row r="19086" spans="1:10" x14ac:dyDescent="0.25">
      <c r="A19086" s="18">
        <v>46018</v>
      </c>
      <c r="B19086" s="19">
        <v>0.52733796296296298</v>
      </c>
      <c r="C19086" s="25" t="s">
        <v>3597</v>
      </c>
      <c r="D19086">
        <v>6</v>
      </c>
      <c r="E19086">
        <v>11</v>
      </c>
      <c r="F19086">
        <v>322</v>
      </c>
      <c r="G19086" t="s">
        <v>3298</v>
      </c>
      <c r="H19086">
        <v>0</v>
      </c>
      <c r="I19086" t="s">
        <v>3408</v>
      </c>
      <c r="J19086" t="s">
        <v>3740</v>
      </c>
    </row>
    <row r="19087" spans="1:10" x14ac:dyDescent="0.25">
      <c r="A19087" s="18">
        <v>46018</v>
      </c>
      <c r="B19087" s="19">
        <v>0.52872685185185186</v>
      </c>
      <c r="C19087" s="25" t="s">
        <v>3596</v>
      </c>
      <c r="D19087">
        <v>5</v>
      </c>
      <c r="E19087">
        <v>9</v>
      </c>
      <c r="F19087">
        <v>332</v>
      </c>
      <c r="G19087">
        <v>77</v>
      </c>
      <c r="H19087">
        <v>0</v>
      </c>
      <c r="I19087" t="s">
        <v>3409</v>
      </c>
      <c r="J19087" t="s">
        <v>3740</v>
      </c>
    </row>
    <row r="19088" spans="1:10" x14ac:dyDescent="0.25">
      <c r="A19088" s="18">
        <v>46018</v>
      </c>
      <c r="B19088" s="19">
        <v>0.53011574074074075</v>
      </c>
      <c r="C19088" s="25" t="s">
        <v>3653</v>
      </c>
      <c r="D19088">
        <v>4</v>
      </c>
      <c r="E19088">
        <v>8</v>
      </c>
      <c r="F19088">
        <v>332</v>
      </c>
      <c r="G19088" t="s">
        <v>3319</v>
      </c>
      <c r="H19088">
        <v>0</v>
      </c>
      <c r="I19088">
        <v>1014</v>
      </c>
      <c r="J19088" t="s">
        <v>3740</v>
      </c>
    </row>
    <row r="19089" spans="1:10" x14ac:dyDescent="0.25">
      <c r="A19089" s="18">
        <v>46018</v>
      </c>
      <c r="B19089" s="19">
        <v>0.53150462962962963</v>
      </c>
      <c r="C19089" s="25" t="s">
        <v>3627</v>
      </c>
      <c r="D19089">
        <v>4</v>
      </c>
      <c r="E19089">
        <v>10</v>
      </c>
      <c r="F19089">
        <v>348</v>
      </c>
      <c r="G19089" t="s">
        <v>3317</v>
      </c>
      <c r="H19089">
        <v>0</v>
      </c>
      <c r="I19089" t="s">
        <v>3442</v>
      </c>
      <c r="J19089" t="s">
        <v>3740</v>
      </c>
    </row>
    <row r="19090" spans="1:10" x14ac:dyDescent="0.25">
      <c r="A19090" s="18">
        <v>46018</v>
      </c>
      <c r="B19090" s="19">
        <v>0.53289351851851852</v>
      </c>
      <c r="C19090" s="25">
        <v>8</v>
      </c>
      <c r="D19090">
        <v>4</v>
      </c>
      <c r="E19090">
        <v>9</v>
      </c>
      <c r="F19090">
        <v>344</v>
      </c>
      <c r="G19090" t="s">
        <v>3571</v>
      </c>
      <c r="H19090">
        <v>0</v>
      </c>
      <c r="I19090" t="s">
        <v>3442</v>
      </c>
      <c r="J19090" t="s">
        <v>3740</v>
      </c>
    </row>
    <row r="19091" spans="1:10" x14ac:dyDescent="0.25">
      <c r="A19091" s="18">
        <v>46018</v>
      </c>
      <c r="B19091" s="19">
        <v>0.5342824074074074</v>
      </c>
      <c r="C19091" s="25" t="s">
        <v>3592</v>
      </c>
      <c r="D19091">
        <v>9</v>
      </c>
      <c r="E19091">
        <v>14</v>
      </c>
      <c r="F19091">
        <v>328</v>
      </c>
      <c r="G19091" t="s">
        <v>3317</v>
      </c>
      <c r="H19091">
        <v>0</v>
      </c>
      <c r="I19091" t="s">
        <v>3434</v>
      </c>
      <c r="J19091" t="s">
        <v>3740</v>
      </c>
    </row>
    <row r="19092" spans="1:10" x14ac:dyDescent="0.25">
      <c r="A19092" s="18">
        <v>46018</v>
      </c>
      <c r="B19092" s="19">
        <v>0.53567129629629628</v>
      </c>
      <c r="C19092" s="25" t="s">
        <v>3500</v>
      </c>
      <c r="D19092">
        <v>6</v>
      </c>
      <c r="E19092">
        <v>10</v>
      </c>
      <c r="F19092">
        <v>329</v>
      </c>
      <c r="G19092" t="s">
        <v>3504</v>
      </c>
      <c r="H19092">
        <v>0</v>
      </c>
      <c r="I19092" t="s">
        <v>3409</v>
      </c>
      <c r="J19092" t="s">
        <v>3740</v>
      </c>
    </row>
    <row r="19093" spans="1:10" x14ac:dyDescent="0.25">
      <c r="A19093" s="18">
        <v>46018</v>
      </c>
      <c r="B19093" s="19">
        <v>0.53706018518518517</v>
      </c>
      <c r="C19093" s="25">
        <v>7</v>
      </c>
      <c r="D19093">
        <v>9</v>
      </c>
      <c r="E19093">
        <v>16</v>
      </c>
      <c r="F19093">
        <v>318</v>
      </c>
      <c r="G19093" t="s">
        <v>3309</v>
      </c>
      <c r="H19093">
        <v>0</v>
      </c>
      <c r="I19093" t="s">
        <v>3411</v>
      </c>
      <c r="J19093" t="s">
        <v>3740</v>
      </c>
    </row>
    <row r="19094" spans="1:10" x14ac:dyDescent="0.25">
      <c r="A19094" s="18">
        <v>46018</v>
      </c>
      <c r="B19094" s="19">
        <v>0.53844907407407405</v>
      </c>
      <c r="C19094" s="25" t="s">
        <v>3495</v>
      </c>
      <c r="D19094">
        <v>9</v>
      </c>
      <c r="E19094">
        <v>13</v>
      </c>
      <c r="F19094">
        <v>326</v>
      </c>
      <c r="G19094" t="s">
        <v>3504</v>
      </c>
      <c r="H19094">
        <v>0</v>
      </c>
      <c r="I19094" t="s">
        <v>3411</v>
      </c>
      <c r="J19094" t="s">
        <v>3740</v>
      </c>
    </row>
    <row r="19095" spans="1:10" x14ac:dyDescent="0.25">
      <c r="A19095" s="18">
        <v>46018</v>
      </c>
      <c r="B19095" s="19">
        <v>0.53983796296296294</v>
      </c>
      <c r="C19095" s="25" t="s">
        <v>3495</v>
      </c>
      <c r="D19095">
        <v>9</v>
      </c>
      <c r="E19095">
        <v>14</v>
      </c>
      <c r="F19095">
        <v>322</v>
      </c>
      <c r="G19095" t="s">
        <v>3351</v>
      </c>
      <c r="H19095">
        <v>0</v>
      </c>
      <c r="I19095" t="s">
        <v>3411</v>
      </c>
      <c r="J19095" t="s">
        <v>3740</v>
      </c>
    </row>
    <row r="19096" spans="1:10" x14ac:dyDescent="0.25">
      <c r="A19096" s="18">
        <v>46018</v>
      </c>
      <c r="B19096" s="19">
        <v>0.54122685185185182</v>
      </c>
      <c r="C19096" s="25">
        <v>7</v>
      </c>
      <c r="D19096">
        <v>6</v>
      </c>
      <c r="E19096">
        <v>11</v>
      </c>
      <c r="F19096">
        <v>312</v>
      </c>
      <c r="G19096" t="s">
        <v>3350</v>
      </c>
      <c r="H19096">
        <v>0</v>
      </c>
      <c r="I19096" t="s">
        <v>3408</v>
      </c>
      <c r="J19096" t="s">
        <v>3740</v>
      </c>
    </row>
    <row r="19097" spans="1:10" x14ac:dyDescent="0.25">
      <c r="A19097" s="18">
        <v>46018</v>
      </c>
      <c r="B19097" s="19">
        <v>0.5426157407407407</v>
      </c>
      <c r="C19097" s="25">
        <v>7</v>
      </c>
      <c r="D19097">
        <v>7</v>
      </c>
      <c r="E19097">
        <v>11</v>
      </c>
      <c r="F19097">
        <v>328</v>
      </c>
      <c r="G19097" t="s">
        <v>3303</v>
      </c>
      <c r="H19097">
        <v>0</v>
      </c>
      <c r="I19097" t="s">
        <v>3409</v>
      </c>
      <c r="J19097" t="s">
        <v>3740</v>
      </c>
    </row>
    <row r="19098" spans="1:10" x14ac:dyDescent="0.25">
      <c r="A19098" s="18">
        <v>46018</v>
      </c>
      <c r="B19098" s="19">
        <v>0.54400462962962959</v>
      </c>
      <c r="C19098" s="25">
        <v>7</v>
      </c>
      <c r="D19098">
        <v>6</v>
      </c>
      <c r="E19098">
        <v>9</v>
      </c>
      <c r="F19098">
        <v>317</v>
      </c>
      <c r="G19098" t="s">
        <v>3301</v>
      </c>
      <c r="H19098">
        <v>0</v>
      </c>
      <c r="I19098" t="s">
        <v>3409</v>
      </c>
      <c r="J19098" t="s">
        <v>3740</v>
      </c>
    </row>
    <row r="19099" spans="1:10" x14ac:dyDescent="0.25">
      <c r="A19099" s="18">
        <v>46018</v>
      </c>
      <c r="B19099" s="19">
        <v>0.54539351851851847</v>
      </c>
      <c r="C19099" s="25">
        <v>7</v>
      </c>
      <c r="D19099">
        <v>5</v>
      </c>
      <c r="E19099">
        <v>8</v>
      </c>
      <c r="F19099">
        <v>243</v>
      </c>
      <c r="G19099" t="s">
        <v>3504</v>
      </c>
      <c r="H19099">
        <v>0</v>
      </c>
      <c r="I19099" t="s">
        <v>3408</v>
      </c>
      <c r="J19099" t="s">
        <v>3740</v>
      </c>
    </row>
    <row r="19100" spans="1:10" x14ac:dyDescent="0.25">
      <c r="A19100" s="18">
        <v>46018</v>
      </c>
      <c r="B19100" s="19">
        <v>0.54678240740740736</v>
      </c>
      <c r="C19100" s="25" t="s">
        <v>3584</v>
      </c>
      <c r="D19100">
        <v>2</v>
      </c>
      <c r="E19100">
        <v>7</v>
      </c>
      <c r="F19100">
        <v>228</v>
      </c>
      <c r="G19100" t="s">
        <v>3504</v>
      </c>
      <c r="H19100">
        <v>0</v>
      </c>
      <c r="I19100" t="s">
        <v>3409</v>
      </c>
      <c r="J19100" t="s">
        <v>3740</v>
      </c>
    </row>
    <row r="19101" spans="1:10" x14ac:dyDescent="0.25">
      <c r="A19101" s="18">
        <v>46018</v>
      </c>
      <c r="B19101" s="19">
        <v>0.54817129629629635</v>
      </c>
      <c r="C19101" s="25" t="s">
        <v>3500</v>
      </c>
      <c r="D19101">
        <v>4</v>
      </c>
      <c r="E19101">
        <v>8</v>
      </c>
      <c r="F19101">
        <v>236</v>
      </c>
      <c r="G19101" t="s">
        <v>3521</v>
      </c>
      <c r="H19101">
        <v>0</v>
      </c>
      <c r="I19101" t="s">
        <v>3434</v>
      </c>
      <c r="J19101" t="s">
        <v>3740</v>
      </c>
    </row>
    <row r="19102" spans="1:10" x14ac:dyDescent="0.25">
      <c r="A19102" s="18">
        <v>46018</v>
      </c>
      <c r="B19102" s="19">
        <v>0.54956018518518523</v>
      </c>
      <c r="C19102" s="25" t="s">
        <v>3593</v>
      </c>
      <c r="D19102">
        <v>4</v>
      </c>
      <c r="E19102">
        <v>10</v>
      </c>
      <c r="F19102">
        <v>300</v>
      </c>
      <c r="G19102" t="s">
        <v>3309</v>
      </c>
      <c r="H19102">
        <v>0</v>
      </c>
      <c r="I19102">
        <v>1014</v>
      </c>
      <c r="J19102" t="s">
        <v>3740</v>
      </c>
    </row>
    <row r="19103" spans="1:10" x14ac:dyDescent="0.25">
      <c r="A19103" s="18">
        <v>46018</v>
      </c>
      <c r="B19103" s="19">
        <v>0.55094907407407412</v>
      </c>
      <c r="C19103" s="25" t="s">
        <v>3597</v>
      </c>
      <c r="D19103">
        <v>5</v>
      </c>
      <c r="E19103">
        <v>9</v>
      </c>
      <c r="F19103">
        <v>313</v>
      </c>
      <c r="G19103" t="s">
        <v>3570</v>
      </c>
      <c r="H19103">
        <v>0</v>
      </c>
      <c r="I19103" t="s">
        <v>3442</v>
      </c>
      <c r="J19103" t="s">
        <v>3740</v>
      </c>
    </row>
    <row r="19104" spans="1:10" x14ac:dyDescent="0.25">
      <c r="A19104" s="18">
        <v>46018</v>
      </c>
      <c r="B19104" s="19">
        <v>0.552337962962963</v>
      </c>
      <c r="C19104" s="25" t="s">
        <v>3592</v>
      </c>
      <c r="D19104">
        <v>7</v>
      </c>
      <c r="E19104">
        <v>14</v>
      </c>
      <c r="F19104">
        <v>327</v>
      </c>
      <c r="G19104" t="s">
        <v>3317</v>
      </c>
      <c r="H19104">
        <v>0</v>
      </c>
      <c r="I19104" t="s">
        <v>3442</v>
      </c>
      <c r="J19104" t="s">
        <v>3740</v>
      </c>
    </row>
    <row r="19105" spans="1:10" x14ac:dyDescent="0.25">
      <c r="A19105" s="18">
        <v>46018</v>
      </c>
      <c r="B19105" s="19">
        <v>0.55372685185185189</v>
      </c>
      <c r="C19105" s="25" t="s">
        <v>3597</v>
      </c>
      <c r="D19105">
        <v>8</v>
      </c>
      <c r="E19105">
        <v>13</v>
      </c>
      <c r="F19105">
        <v>344</v>
      </c>
      <c r="G19105" t="s">
        <v>3301</v>
      </c>
      <c r="H19105">
        <v>0</v>
      </c>
      <c r="I19105" t="s">
        <v>3447</v>
      </c>
      <c r="J19105" t="s">
        <v>3740</v>
      </c>
    </row>
    <row r="19106" spans="1:10" x14ac:dyDescent="0.25">
      <c r="A19106" s="18">
        <v>46018</v>
      </c>
      <c r="B19106" s="19">
        <v>0.55511574074074077</v>
      </c>
      <c r="C19106" s="25" t="s">
        <v>3592</v>
      </c>
      <c r="D19106">
        <v>6</v>
      </c>
      <c r="E19106">
        <v>10</v>
      </c>
      <c r="F19106">
        <v>346</v>
      </c>
      <c r="G19106" t="s">
        <v>3504</v>
      </c>
      <c r="H19106">
        <v>0</v>
      </c>
      <c r="I19106" t="s">
        <v>3447</v>
      </c>
      <c r="J19106" t="s">
        <v>3740</v>
      </c>
    </row>
    <row r="19107" spans="1:10" x14ac:dyDescent="0.25">
      <c r="A19107" s="18">
        <v>46018</v>
      </c>
      <c r="B19107" s="19">
        <v>0.55650462962962965</v>
      </c>
      <c r="C19107" s="25" t="s">
        <v>3592</v>
      </c>
      <c r="D19107">
        <v>7</v>
      </c>
      <c r="E19107">
        <v>11</v>
      </c>
      <c r="F19107">
        <v>356</v>
      </c>
      <c r="G19107" t="s">
        <v>3317</v>
      </c>
      <c r="H19107">
        <v>0</v>
      </c>
      <c r="I19107" t="s">
        <v>3444</v>
      </c>
      <c r="J19107" t="s">
        <v>3740</v>
      </c>
    </row>
    <row r="19108" spans="1:10" x14ac:dyDescent="0.25">
      <c r="A19108" s="18">
        <v>46018</v>
      </c>
      <c r="B19108" s="19">
        <v>0.55789351851851854</v>
      </c>
      <c r="C19108" s="25" t="s">
        <v>3596</v>
      </c>
      <c r="D19108">
        <v>5</v>
      </c>
      <c r="E19108">
        <v>9</v>
      </c>
      <c r="F19108">
        <v>28</v>
      </c>
      <c r="G19108" t="s">
        <v>3521</v>
      </c>
      <c r="H19108">
        <v>0</v>
      </c>
      <c r="I19108" t="s">
        <v>3468</v>
      </c>
      <c r="J19108" t="s">
        <v>3740</v>
      </c>
    </row>
    <row r="19109" spans="1:10" x14ac:dyDescent="0.25">
      <c r="A19109" s="18">
        <v>46018</v>
      </c>
      <c r="B19109" s="19">
        <v>0.55928240740740742</v>
      </c>
      <c r="C19109" s="25" t="s">
        <v>3599</v>
      </c>
      <c r="D19109">
        <v>5</v>
      </c>
      <c r="E19109">
        <v>8</v>
      </c>
      <c r="F19109">
        <v>347</v>
      </c>
      <c r="G19109">
        <v>75</v>
      </c>
      <c r="H19109">
        <v>0</v>
      </c>
      <c r="I19109" t="s">
        <v>3449</v>
      </c>
      <c r="J19109" t="s">
        <v>3740</v>
      </c>
    </row>
    <row r="19110" spans="1:10" x14ac:dyDescent="0.25">
      <c r="A19110" s="18">
        <v>46018</v>
      </c>
      <c r="B19110" s="19">
        <v>0.56067129629629631</v>
      </c>
      <c r="C19110" s="25">
        <v>8</v>
      </c>
      <c r="D19110">
        <v>5</v>
      </c>
      <c r="E19110">
        <v>10</v>
      </c>
      <c r="F19110">
        <v>264</v>
      </c>
      <c r="G19110" t="s">
        <v>3349</v>
      </c>
      <c r="H19110">
        <v>0</v>
      </c>
      <c r="I19110" t="s">
        <v>3469</v>
      </c>
      <c r="J19110" t="s">
        <v>3740</v>
      </c>
    </row>
    <row r="19111" spans="1:10" x14ac:dyDescent="0.25">
      <c r="A19111" s="18">
        <v>46018</v>
      </c>
      <c r="B19111" s="19">
        <v>0.56206018518518519</v>
      </c>
      <c r="C19111" s="25">
        <v>8</v>
      </c>
      <c r="D19111">
        <v>5</v>
      </c>
      <c r="E19111">
        <v>9</v>
      </c>
      <c r="F19111">
        <v>284</v>
      </c>
      <c r="G19111" t="s">
        <v>3507</v>
      </c>
      <c r="H19111">
        <v>0</v>
      </c>
      <c r="I19111" t="s">
        <v>3469</v>
      </c>
      <c r="J19111" t="s">
        <v>3740</v>
      </c>
    </row>
    <row r="19112" spans="1:10" x14ac:dyDescent="0.25">
      <c r="A19112" s="18">
        <v>46018</v>
      </c>
      <c r="B19112" s="19">
        <v>0.56344907407407407</v>
      </c>
      <c r="C19112" s="25" t="s">
        <v>3599</v>
      </c>
      <c r="D19112">
        <v>8</v>
      </c>
      <c r="E19112">
        <v>13</v>
      </c>
      <c r="F19112">
        <v>321</v>
      </c>
      <c r="G19112" t="s">
        <v>3322</v>
      </c>
      <c r="H19112">
        <v>0</v>
      </c>
      <c r="I19112" t="s">
        <v>3449</v>
      </c>
      <c r="J19112" t="s">
        <v>3740</v>
      </c>
    </row>
    <row r="19113" spans="1:10" x14ac:dyDescent="0.25">
      <c r="A19113" s="18">
        <v>46018</v>
      </c>
      <c r="B19113" s="19">
        <v>0.56483796296296296</v>
      </c>
      <c r="C19113" s="25" t="s">
        <v>3600</v>
      </c>
      <c r="D19113">
        <v>9</v>
      </c>
      <c r="E19113">
        <v>15</v>
      </c>
      <c r="F19113">
        <v>336</v>
      </c>
      <c r="G19113" t="s">
        <v>3321</v>
      </c>
      <c r="H19113">
        <v>0</v>
      </c>
      <c r="I19113" t="s">
        <v>3450</v>
      </c>
      <c r="J19113" t="s">
        <v>3740</v>
      </c>
    </row>
    <row r="19114" spans="1:10" x14ac:dyDescent="0.25">
      <c r="A19114" s="18">
        <v>46018</v>
      </c>
      <c r="B19114" s="19">
        <v>0.56622685185185184</v>
      </c>
      <c r="C19114" s="25" t="s">
        <v>3592</v>
      </c>
      <c r="D19114">
        <v>6</v>
      </c>
      <c r="E19114">
        <v>11</v>
      </c>
      <c r="F19114">
        <v>334</v>
      </c>
      <c r="G19114" t="s">
        <v>3507</v>
      </c>
      <c r="H19114">
        <v>0</v>
      </c>
      <c r="I19114" t="s">
        <v>3468</v>
      </c>
      <c r="J19114" t="s">
        <v>3740</v>
      </c>
    </row>
    <row r="19115" spans="1:10" x14ac:dyDescent="0.25">
      <c r="A19115" s="18">
        <v>46018</v>
      </c>
      <c r="B19115" s="19">
        <v>0.56761574074074073</v>
      </c>
      <c r="C19115" s="25" t="s">
        <v>3597</v>
      </c>
      <c r="D19115">
        <v>7</v>
      </c>
      <c r="E19115">
        <v>14</v>
      </c>
      <c r="F19115">
        <v>306</v>
      </c>
      <c r="G19115" t="s">
        <v>3524</v>
      </c>
      <c r="H19115">
        <v>0</v>
      </c>
      <c r="I19115" t="s">
        <v>3468</v>
      </c>
      <c r="J19115" t="s">
        <v>3740</v>
      </c>
    </row>
    <row r="19116" spans="1:10" x14ac:dyDescent="0.25">
      <c r="A19116" s="18">
        <v>46018</v>
      </c>
      <c r="B19116" s="19">
        <v>0.56900462962962961</v>
      </c>
      <c r="C19116" s="25" t="s">
        <v>3597</v>
      </c>
      <c r="D19116">
        <v>5</v>
      </c>
      <c r="E19116">
        <v>10</v>
      </c>
      <c r="F19116">
        <v>12</v>
      </c>
      <c r="G19116" t="s">
        <v>3510</v>
      </c>
      <c r="H19116">
        <v>0</v>
      </c>
      <c r="I19116" t="s">
        <v>3468</v>
      </c>
      <c r="J19116" t="s">
        <v>3740</v>
      </c>
    </row>
    <row r="19117" spans="1:10" x14ac:dyDescent="0.25">
      <c r="A19117" s="18">
        <v>46018</v>
      </c>
      <c r="B19117" s="19">
        <v>0.57039351851851849</v>
      </c>
      <c r="C19117" s="25" t="s">
        <v>3593</v>
      </c>
      <c r="D19117">
        <v>7</v>
      </c>
      <c r="E19117">
        <v>10</v>
      </c>
      <c r="F19117">
        <v>324</v>
      </c>
      <c r="G19117" t="s">
        <v>3523</v>
      </c>
      <c r="H19117">
        <v>0</v>
      </c>
      <c r="I19117" t="s">
        <v>3450</v>
      </c>
      <c r="J19117" t="s">
        <v>3740</v>
      </c>
    </row>
    <row r="19118" spans="1:10" x14ac:dyDescent="0.25">
      <c r="A19118" s="18">
        <v>46018</v>
      </c>
      <c r="B19118" s="19">
        <v>0.57178240740740738</v>
      </c>
      <c r="C19118" s="25" t="s">
        <v>3500</v>
      </c>
      <c r="D19118">
        <v>9</v>
      </c>
      <c r="E19118">
        <v>15</v>
      </c>
      <c r="F19118">
        <v>321</v>
      </c>
      <c r="G19118" t="s">
        <v>3307</v>
      </c>
      <c r="H19118">
        <v>0</v>
      </c>
      <c r="I19118" t="s">
        <v>3444</v>
      </c>
      <c r="J19118" t="s">
        <v>3740</v>
      </c>
    </row>
    <row r="19119" spans="1:10" x14ac:dyDescent="0.25">
      <c r="A19119" s="18">
        <v>46018</v>
      </c>
      <c r="B19119" s="19">
        <v>0.57317129629629626</v>
      </c>
      <c r="C19119" s="25" t="s">
        <v>3584</v>
      </c>
      <c r="D19119">
        <v>7</v>
      </c>
      <c r="E19119">
        <v>13</v>
      </c>
      <c r="F19119">
        <v>315</v>
      </c>
      <c r="G19119" t="s">
        <v>3305</v>
      </c>
      <c r="H19119">
        <v>0</v>
      </c>
      <c r="I19119" t="s">
        <v>3444</v>
      </c>
      <c r="J19119" t="s">
        <v>3740</v>
      </c>
    </row>
    <row r="19120" spans="1:10" x14ac:dyDescent="0.25">
      <c r="A19120" s="18">
        <v>46018</v>
      </c>
      <c r="B19120" s="19">
        <v>0.57456018518518515</v>
      </c>
      <c r="C19120" s="25" t="s">
        <v>3584</v>
      </c>
      <c r="D19120">
        <v>7</v>
      </c>
      <c r="E19120">
        <v>14</v>
      </c>
      <c r="F19120">
        <v>326</v>
      </c>
      <c r="G19120" t="s">
        <v>3314</v>
      </c>
      <c r="H19120">
        <v>0</v>
      </c>
      <c r="I19120" t="s">
        <v>3444</v>
      </c>
      <c r="J19120" t="s">
        <v>3740</v>
      </c>
    </row>
    <row r="19121" spans="1:10" x14ac:dyDescent="0.25">
      <c r="A19121" s="18">
        <v>46018</v>
      </c>
      <c r="B19121" s="19">
        <v>0.57594907407407403</v>
      </c>
      <c r="C19121" s="25" t="s">
        <v>3500</v>
      </c>
      <c r="D19121">
        <v>6</v>
      </c>
      <c r="E19121">
        <v>8</v>
      </c>
      <c r="F19121">
        <v>293</v>
      </c>
      <c r="G19121" t="s">
        <v>3306</v>
      </c>
      <c r="H19121">
        <v>0</v>
      </c>
      <c r="I19121" t="s">
        <v>3450</v>
      </c>
      <c r="J19121" t="s">
        <v>3740</v>
      </c>
    </row>
    <row r="19122" spans="1:10" x14ac:dyDescent="0.25">
      <c r="A19122" s="18">
        <v>46018</v>
      </c>
      <c r="B19122" s="19">
        <v>0.57733796296296291</v>
      </c>
      <c r="C19122" s="25" t="s">
        <v>3500</v>
      </c>
      <c r="D19122">
        <v>6</v>
      </c>
      <c r="E19122">
        <v>9</v>
      </c>
      <c r="F19122">
        <v>305</v>
      </c>
      <c r="G19122" t="s">
        <v>3521</v>
      </c>
      <c r="H19122">
        <v>0</v>
      </c>
      <c r="I19122" t="s">
        <v>3450</v>
      </c>
      <c r="J19122" t="s">
        <v>3740</v>
      </c>
    </row>
    <row r="19123" spans="1:10" x14ac:dyDescent="0.25">
      <c r="A19123" s="18">
        <v>46018</v>
      </c>
      <c r="B19123" s="19">
        <v>0.5787268518518518</v>
      </c>
      <c r="C19123" s="25" t="s">
        <v>3597</v>
      </c>
      <c r="D19123">
        <v>7</v>
      </c>
      <c r="E19123">
        <v>15</v>
      </c>
      <c r="F19123">
        <v>340</v>
      </c>
      <c r="G19123" t="s">
        <v>3521</v>
      </c>
      <c r="H19123">
        <v>0</v>
      </c>
      <c r="I19123" t="s">
        <v>3449</v>
      </c>
      <c r="J19123" t="s">
        <v>3740</v>
      </c>
    </row>
    <row r="19124" spans="1:10" x14ac:dyDescent="0.25">
      <c r="A19124" s="18">
        <v>46018</v>
      </c>
      <c r="B19124" s="19">
        <v>0.58011574074074079</v>
      </c>
      <c r="C19124" s="25" t="s">
        <v>3597</v>
      </c>
      <c r="D19124">
        <v>10</v>
      </c>
      <c r="E19124">
        <v>17</v>
      </c>
      <c r="F19124">
        <v>338</v>
      </c>
      <c r="G19124" t="s">
        <v>3571</v>
      </c>
      <c r="H19124">
        <v>0</v>
      </c>
      <c r="I19124" t="s">
        <v>3470</v>
      </c>
      <c r="J19124" t="s">
        <v>3740</v>
      </c>
    </row>
    <row r="19125" spans="1:10" x14ac:dyDescent="0.25">
      <c r="A19125" s="18">
        <v>46018</v>
      </c>
      <c r="B19125" s="19">
        <v>0.58150462962962968</v>
      </c>
      <c r="C19125" s="25" t="s">
        <v>3599</v>
      </c>
      <c r="D19125">
        <v>7</v>
      </c>
      <c r="E19125">
        <v>10</v>
      </c>
      <c r="F19125">
        <v>335</v>
      </c>
      <c r="G19125" t="s">
        <v>3307</v>
      </c>
      <c r="H19125">
        <v>0</v>
      </c>
      <c r="I19125" t="s">
        <v>3471</v>
      </c>
      <c r="J19125" t="s">
        <v>3740</v>
      </c>
    </row>
    <row r="19126" spans="1:10" x14ac:dyDescent="0.25">
      <c r="A19126" s="18">
        <v>46018</v>
      </c>
      <c r="B19126" s="19">
        <v>0.58289351851851856</v>
      </c>
      <c r="C19126" s="25" t="s">
        <v>3652</v>
      </c>
      <c r="D19126">
        <v>8</v>
      </c>
      <c r="E19126">
        <v>11</v>
      </c>
      <c r="F19126">
        <v>326</v>
      </c>
      <c r="G19126" t="s">
        <v>3339</v>
      </c>
      <c r="H19126">
        <v>0</v>
      </c>
      <c r="I19126" t="s">
        <v>3472</v>
      </c>
      <c r="J19126" t="s">
        <v>3740</v>
      </c>
    </row>
    <row r="19127" spans="1:10" x14ac:dyDescent="0.25">
      <c r="A19127" s="18">
        <v>46018</v>
      </c>
      <c r="B19127" s="19">
        <v>0.58428240740740744</v>
      </c>
      <c r="C19127" s="25">
        <v>8</v>
      </c>
      <c r="D19127">
        <v>7</v>
      </c>
      <c r="E19127">
        <v>15</v>
      </c>
      <c r="F19127">
        <v>140</v>
      </c>
      <c r="G19127">
        <v>72</v>
      </c>
      <c r="H19127">
        <v>0</v>
      </c>
      <c r="I19127" t="s">
        <v>3472</v>
      </c>
      <c r="J19127" t="s">
        <v>3740</v>
      </c>
    </row>
    <row r="19128" spans="1:10" x14ac:dyDescent="0.25">
      <c r="A19128" s="18">
        <v>46018</v>
      </c>
      <c r="B19128" s="19">
        <v>0.58567129629629633</v>
      </c>
      <c r="C19128" s="25">
        <v>8</v>
      </c>
      <c r="D19128">
        <v>3</v>
      </c>
      <c r="E19128">
        <v>5</v>
      </c>
      <c r="F19128">
        <v>185</v>
      </c>
      <c r="G19128" t="s">
        <v>3324</v>
      </c>
      <c r="H19128">
        <v>0</v>
      </c>
      <c r="I19128" t="s">
        <v>3472</v>
      </c>
      <c r="J19128" t="s">
        <v>3740</v>
      </c>
    </row>
    <row r="19129" spans="1:10" x14ac:dyDescent="0.25">
      <c r="A19129" s="18">
        <v>46018</v>
      </c>
      <c r="B19129" s="19">
        <v>0.58706018518518521</v>
      </c>
      <c r="C19129" s="25" t="s">
        <v>3627</v>
      </c>
      <c r="D19129">
        <v>6</v>
      </c>
      <c r="E19129">
        <v>14</v>
      </c>
      <c r="F19129">
        <v>306</v>
      </c>
      <c r="G19129" t="s">
        <v>3325</v>
      </c>
      <c r="H19129">
        <v>0</v>
      </c>
      <c r="I19129" t="s">
        <v>3473</v>
      </c>
      <c r="J19129" t="s">
        <v>3740</v>
      </c>
    </row>
    <row r="19130" spans="1:10" x14ac:dyDescent="0.25">
      <c r="A19130" s="18">
        <v>46018</v>
      </c>
      <c r="B19130" s="19">
        <v>0.5884490740740741</v>
      </c>
      <c r="C19130" s="25" t="s">
        <v>3653</v>
      </c>
      <c r="D19130">
        <v>7</v>
      </c>
      <c r="E19130">
        <v>14</v>
      </c>
      <c r="F19130">
        <v>334</v>
      </c>
      <c r="G19130" t="s">
        <v>3524</v>
      </c>
      <c r="H19130">
        <v>0</v>
      </c>
      <c r="I19130">
        <v>1013</v>
      </c>
      <c r="J19130" t="s">
        <v>3740</v>
      </c>
    </row>
    <row r="19131" spans="1:10" x14ac:dyDescent="0.25">
      <c r="A19131" s="18">
        <v>46018</v>
      </c>
      <c r="B19131" s="19">
        <v>0.58983796296296298</v>
      </c>
      <c r="C19131" s="25" t="s">
        <v>3600</v>
      </c>
      <c r="D19131">
        <v>8</v>
      </c>
      <c r="E19131">
        <v>13</v>
      </c>
      <c r="F19131">
        <v>303</v>
      </c>
      <c r="G19131" t="s">
        <v>3513</v>
      </c>
      <c r="H19131">
        <v>0</v>
      </c>
      <c r="I19131" t="s">
        <v>3472</v>
      </c>
      <c r="J19131" t="s">
        <v>3740</v>
      </c>
    </row>
    <row r="19132" spans="1:10" x14ac:dyDescent="0.25">
      <c r="A19132" s="18">
        <v>46018</v>
      </c>
      <c r="B19132" s="19">
        <v>0.59122685185185186</v>
      </c>
      <c r="C19132" s="25" t="s">
        <v>3592</v>
      </c>
      <c r="D19132">
        <v>11</v>
      </c>
      <c r="E19132">
        <v>15</v>
      </c>
      <c r="F19132">
        <v>331</v>
      </c>
      <c r="G19132" t="s">
        <v>3314</v>
      </c>
      <c r="H19132">
        <v>0</v>
      </c>
      <c r="I19132" t="s">
        <v>3471</v>
      </c>
      <c r="J19132" t="s">
        <v>3740</v>
      </c>
    </row>
    <row r="19133" spans="1:10" x14ac:dyDescent="0.25">
      <c r="A19133" s="18">
        <v>46018</v>
      </c>
      <c r="B19133" s="19">
        <v>0.59261574074074075</v>
      </c>
      <c r="C19133" s="25" t="s">
        <v>3597</v>
      </c>
      <c r="D19133">
        <v>8</v>
      </c>
      <c r="E19133">
        <v>15</v>
      </c>
      <c r="F19133">
        <v>331</v>
      </c>
      <c r="G19133" t="s">
        <v>3306</v>
      </c>
      <c r="H19133">
        <v>0</v>
      </c>
      <c r="I19133" t="s">
        <v>3470</v>
      </c>
      <c r="J19133" t="s">
        <v>3740</v>
      </c>
    </row>
    <row r="19134" spans="1:10" x14ac:dyDescent="0.25">
      <c r="A19134" s="18">
        <v>46018</v>
      </c>
      <c r="B19134" s="19">
        <v>0.59400462962962963</v>
      </c>
      <c r="C19134" s="25" t="s">
        <v>3597</v>
      </c>
      <c r="D19134">
        <v>7</v>
      </c>
      <c r="E19134">
        <v>13</v>
      </c>
      <c r="F19134">
        <v>335</v>
      </c>
      <c r="G19134" t="s">
        <v>3305</v>
      </c>
      <c r="H19134">
        <v>0</v>
      </c>
      <c r="I19134" t="s">
        <v>3471</v>
      </c>
      <c r="J19134" t="s">
        <v>3740</v>
      </c>
    </row>
    <row r="19135" spans="1:10" x14ac:dyDescent="0.25">
      <c r="A19135" s="18">
        <v>46018</v>
      </c>
      <c r="B19135" s="19">
        <v>0.59539351851851852</v>
      </c>
      <c r="C19135" s="25" t="s">
        <v>3592</v>
      </c>
      <c r="D19135">
        <v>7</v>
      </c>
      <c r="E19135">
        <v>13</v>
      </c>
      <c r="F19135">
        <v>305</v>
      </c>
      <c r="G19135" t="s">
        <v>3307</v>
      </c>
      <c r="H19135">
        <v>0</v>
      </c>
      <c r="I19135" t="s">
        <v>3469</v>
      </c>
      <c r="J19135" t="s">
        <v>3740</v>
      </c>
    </row>
    <row r="19136" spans="1:10" x14ac:dyDescent="0.25">
      <c r="A19136" s="18">
        <v>46018</v>
      </c>
      <c r="B19136" s="19">
        <v>0.5967824074074074</v>
      </c>
      <c r="C19136" s="25" t="s">
        <v>3653</v>
      </c>
      <c r="D19136">
        <v>8</v>
      </c>
      <c r="E19136">
        <v>14</v>
      </c>
      <c r="F19136">
        <v>315</v>
      </c>
      <c r="G19136" t="s">
        <v>3305</v>
      </c>
      <c r="H19136">
        <v>0</v>
      </c>
      <c r="I19136">
        <v>1013</v>
      </c>
      <c r="J19136" t="s">
        <v>3740</v>
      </c>
    </row>
    <row r="19137" spans="1:10" x14ac:dyDescent="0.25">
      <c r="A19137" s="18">
        <v>46018</v>
      </c>
      <c r="B19137" s="19">
        <v>0.59817129629629628</v>
      </c>
      <c r="C19137" s="25">
        <v>8</v>
      </c>
      <c r="D19137">
        <v>9</v>
      </c>
      <c r="E19137">
        <v>13</v>
      </c>
      <c r="F19137">
        <v>313</v>
      </c>
      <c r="G19137">
        <v>74</v>
      </c>
      <c r="H19137">
        <v>0</v>
      </c>
      <c r="I19137" t="s">
        <v>3472</v>
      </c>
      <c r="J19137" t="s">
        <v>3740</v>
      </c>
    </row>
    <row r="19138" spans="1:10" x14ac:dyDescent="0.25">
      <c r="A19138" s="18">
        <v>46018</v>
      </c>
      <c r="B19138" s="19">
        <v>0.59956018518518517</v>
      </c>
      <c r="C19138" s="25">
        <v>8</v>
      </c>
      <c r="D19138">
        <v>8</v>
      </c>
      <c r="E19138">
        <v>11</v>
      </c>
      <c r="F19138">
        <v>321</v>
      </c>
      <c r="G19138" t="s">
        <v>3511</v>
      </c>
      <c r="H19138">
        <v>0</v>
      </c>
      <c r="I19138" t="s">
        <v>3472</v>
      </c>
      <c r="J19138" t="s">
        <v>3740</v>
      </c>
    </row>
    <row r="19139" spans="1:10" x14ac:dyDescent="0.25">
      <c r="A19139" s="18">
        <v>46018</v>
      </c>
      <c r="B19139" s="19">
        <v>0.60094907407407405</v>
      </c>
      <c r="C19139" s="25">
        <v>8</v>
      </c>
      <c r="D19139">
        <v>8</v>
      </c>
      <c r="E19139">
        <v>11</v>
      </c>
      <c r="F19139">
        <v>349</v>
      </c>
      <c r="G19139" t="s">
        <v>3314</v>
      </c>
      <c r="H19139">
        <v>0</v>
      </c>
      <c r="I19139" t="s">
        <v>3472</v>
      </c>
      <c r="J19139" t="s">
        <v>3740</v>
      </c>
    </row>
    <row r="19140" spans="1:10" x14ac:dyDescent="0.25">
      <c r="A19140" s="18">
        <v>46018</v>
      </c>
      <c r="B19140" s="19">
        <v>0.60233796296296294</v>
      </c>
      <c r="C19140" s="25" t="s">
        <v>3652</v>
      </c>
      <c r="D19140">
        <v>9</v>
      </c>
      <c r="E19140">
        <v>13</v>
      </c>
      <c r="F19140">
        <v>342</v>
      </c>
      <c r="G19140" t="s">
        <v>3307</v>
      </c>
      <c r="H19140">
        <v>0</v>
      </c>
      <c r="I19140" t="s">
        <v>3474</v>
      </c>
      <c r="J19140" t="s">
        <v>3740</v>
      </c>
    </row>
    <row r="19141" spans="1:10" x14ac:dyDescent="0.25">
      <c r="A19141" s="18">
        <v>46018</v>
      </c>
      <c r="B19141" s="19">
        <v>0.60372685185185182</v>
      </c>
      <c r="C19141" s="25" t="s">
        <v>3652</v>
      </c>
      <c r="D19141">
        <v>8</v>
      </c>
      <c r="E19141">
        <v>15</v>
      </c>
      <c r="F19141">
        <v>318</v>
      </c>
      <c r="G19141" t="s">
        <v>3511</v>
      </c>
      <c r="H19141">
        <v>0</v>
      </c>
      <c r="I19141" t="s">
        <v>3473</v>
      </c>
      <c r="J19141" t="s">
        <v>3740</v>
      </c>
    </row>
    <row r="19142" spans="1:10" x14ac:dyDescent="0.25">
      <c r="A19142" s="18">
        <v>46018</v>
      </c>
      <c r="B19142" s="19">
        <v>0.6051157407407407</v>
      </c>
      <c r="C19142" s="25" t="s">
        <v>3628</v>
      </c>
      <c r="D19142">
        <v>6</v>
      </c>
      <c r="E19142">
        <v>11</v>
      </c>
      <c r="F19142">
        <v>219</v>
      </c>
      <c r="G19142" t="s">
        <v>3344</v>
      </c>
      <c r="H19142">
        <v>0</v>
      </c>
      <c r="I19142" t="s">
        <v>3474</v>
      </c>
      <c r="J19142" t="s">
        <v>3740</v>
      </c>
    </row>
    <row r="19143" spans="1:10" x14ac:dyDescent="0.25">
      <c r="A19143" s="18">
        <v>46018</v>
      </c>
      <c r="B19143" s="19">
        <v>0.60650462962962959</v>
      </c>
      <c r="C19143" s="25" t="s">
        <v>3628</v>
      </c>
      <c r="D19143">
        <v>4</v>
      </c>
      <c r="E19143">
        <v>13</v>
      </c>
      <c r="F19143">
        <v>182</v>
      </c>
      <c r="G19143" t="s">
        <v>3324</v>
      </c>
      <c r="H19143">
        <v>0</v>
      </c>
      <c r="I19143" t="s">
        <v>3474</v>
      </c>
      <c r="J19143" t="s">
        <v>3740</v>
      </c>
    </row>
    <row r="19144" spans="1:10" x14ac:dyDescent="0.25">
      <c r="A19144" s="18">
        <v>46018</v>
      </c>
      <c r="B19144" s="19">
        <v>0.60789351851851847</v>
      </c>
      <c r="C19144" s="25">
        <v>8</v>
      </c>
      <c r="D19144">
        <v>5</v>
      </c>
      <c r="E19144">
        <v>9</v>
      </c>
      <c r="F19144">
        <v>204</v>
      </c>
      <c r="G19144" t="s">
        <v>3524</v>
      </c>
      <c r="H19144">
        <v>0</v>
      </c>
      <c r="I19144" t="s">
        <v>3472</v>
      </c>
      <c r="J19144" t="s">
        <v>3740</v>
      </c>
    </row>
    <row r="19145" spans="1:10" x14ac:dyDescent="0.25">
      <c r="A19145" s="18">
        <v>46018</v>
      </c>
      <c r="B19145" s="19">
        <v>0.60928240740740736</v>
      </c>
      <c r="C19145" s="25" t="s">
        <v>3653</v>
      </c>
      <c r="D19145">
        <v>5</v>
      </c>
      <c r="E19145">
        <v>10</v>
      </c>
      <c r="F19145">
        <v>203</v>
      </c>
      <c r="G19145" t="s">
        <v>3307</v>
      </c>
      <c r="H19145">
        <v>0</v>
      </c>
      <c r="I19145" t="s">
        <v>3473</v>
      </c>
      <c r="J19145" t="s">
        <v>3740</v>
      </c>
    </row>
    <row r="19146" spans="1:10" x14ac:dyDescent="0.25">
      <c r="A19146" s="18">
        <v>46018</v>
      </c>
      <c r="B19146" s="19">
        <v>0.61067129629629635</v>
      </c>
      <c r="C19146" s="25" t="s">
        <v>3596</v>
      </c>
      <c r="D19146">
        <v>7</v>
      </c>
      <c r="E19146">
        <v>11</v>
      </c>
      <c r="F19146">
        <v>203</v>
      </c>
      <c r="G19146" t="s">
        <v>3314</v>
      </c>
      <c r="H19146">
        <v>0</v>
      </c>
      <c r="I19146">
        <v>1013</v>
      </c>
      <c r="J19146" t="s">
        <v>3740</v>
      </c>
    </row>
    <row r="19147" spans="1:10" x14ac:dyDescent="0.25">
      <c r="A19147" s="18">
        <v>46018</v>
      </c>
      <c r="B19147" s="19">
        <v>0.61206018518518523</v>
      </c>
      <c r="C19147" s="25" t="s">
        <v>3600</v>
      </c>
      <c r="D19147">
        <v>3</v>
      </c>
      <c r="E19147">
        <v>8</v>
      </c>
      <c r="F19147">
        <v>256</v>
      </c>
      <c r="G19147" t="s">
        <v>3570</v>
      </c>
      <c r="H19147">
        <v>0</v>
      </c>
      <c r="I19147" t="s">
        <v>3470</v>
      </c>
      <c r="J19147" t="s">
        <v>3740</v>
      </c>
    </row>
    <row r="19148" spans="1:10" x14ac:dyDescent="0.25">
      <c r="A19148" s="18">
        <v>46018</v>
      </c>
      <c r="B19148" s="19">
        <v>0.61344907407407412</v>
      </c>
      <c r="C19148" s="25" t="s">
        <v>3592</v>
      </c>
      <c r="D19148">
        <v>5</v>
      </c>
      <c r="E19148">
        <v>11</v>
      </c>
      <c r="F19148">
        <v>248</v>
      </c>
      <c r="G19148" t="s">
        <v>3615</v>
      </c>
      <c r="H19148">
        <v>0</v>
      </c>
      <c r="I19148" t="s">
        <v>3470</v>
      </c>
      <c r="J19148" t="s">
        <v>3740</v>
      </c>
    </row>
    <row r="19149" spans="1:10" x14ac:dyDescent="0.25">
      <c r="A19149" s="18">
        <v>46018</v>
      </c>
      <c r="B19149" s="19">
        <v>0.614837962962963</v>
      </c>
      <c r="C19149" s="25" t="s">
        <v>3593</v>
      </c>
      <c r="D19149">
        <v>8</v>
      </c>
      <c r="E19149">
        <v>15</v>
      </c>
      <c r="F19149">
        <v>338</v>
      </c>
      <c r="G19149" t="s">
        <v>3305</v>
      </c>
      <c r="H19149">
        <v>0</v>
      </c>
      <c r="I19149" t="s">
        <v>3469</v>
      </c>
      <c r="J19149" t="s">
        <v>3740</v>
      </c>
    </row>
    <row r="19150" spans="1:10" x14ac:dyDescent="0.25">
      <c r="A19150" s="18">
        <v>46018</v>
      </c>
      <c r="B19150" s="19">
        <v>0.61622685185185189</v>
      </c>
      <c r="C19150" s="25" t="s">
        <v>3500</v>
      </c>
      <c r="D19150">
        <v>11</v>
      </c>
      <c r="E19150">
        <v>19</v>
      </c>
      <c r="F19150">
        <v>330</v>
      </c>
      <c r="G19150" t="s">
        <v>3518</v>
      </c>
      <c r="H19150">
        <v>0</v>
      </c>
      <c r="I19150" t="s">
        <v>3449</v>
      </c>
      <c r="J19150" t="s">
        <v>3740</v>
      </c>
    </row>
    <row r="19151" spans="1:10" x14ac:dyDescent="0.25">
      <c r="A19151" s="18">
        <v>46018</v>
      </c>
      <c r="B19151" s="19">
        <v>0.61761574074074077</v>
      </c>
      <c r="C19151" s="25" t="s">
        <v>3500</v>
      </c>
      <c r="D19151">
        <v>10</v>
      </c>
      <c r="E19151">
        <v>14</v>
      </c>
      <c r="F19151">
        <v>340</v>
      </c>
      <c r="G19151">
        <v>76</v>
      </c>
      <c r="H19151">
        <v>0</v>
      </c>
      <c r="I19151" t="s">
        <v>3450</v>
      </c>
      <c r="J19151" t="s">
        <v>3740</v>
      </c>
    </row>
    <row r="19152" spans="1:10" x14ac:dyDescent="0.25">
      <c r="A19152" s="18">
        <v>46018</v>
      </c>
      <c r="B19152" s="19">
        <v>0.61900462962962965</v>
      </c>
      <c r="C19152" s="25" t="s">
        <v>3593</v>
      </c>
      <c r="D19152">
        <v>6</v>
      </c>
      <c r="E19152">
        <v>11</v>
      </c>
      <c r="F19152">
        <v>348</v>
      </c>
      <c r="G19152" t="s">
        <v>3351</v>
      </c>
      <c r="H19152">
        <v>0</v>
      </c>
      <c r="I19152" t="s">
        <v>3449</v>
      </c>
      <c r="J19152" t="s">
        <v>3740</v>
      </c>
    </row>
    <row r="19153" spans="1:10" x14ac:dyDescent="0.25">
      <c r="A19153" s="18">
        <v>46018</v>
      </c>
      <c r="B19153" s="19">
        <v>0.62039351851851854</v>
      </c>
      <c r="C19153" s="25" t="s">
        <v>3500</v>
      </c>
      <c r="D19153">
        <v>8</v>
      </c>
      <c r="E19153">
        <v>13</v>
      </c>
      <c r="F19153">
        <v>328</v>
      </c>
      <c r="G19153" t="s">
        <v>3730</v>
      </c>
      <c r="H19153">
        <v>0</v>
      </c>
      <c r="I19153" t="s">
        <v>3450</v>
      </c>
      <c r="J19153" t="s">
        <v>3740</v>
      </c>
    </row>
    <row r="19154" spans="1:10" x14ac:dyDescent="0.25">
      <c r="A19154" s="18">
        <v>46018</v>
      </c>
      <c r="B19154" s="19">
        <v>0.62178240740740742</v>
      </c>
      <c r="C19154" s="25" t="s">
        <v>3584</v>
      </c>
      <c r="D19154">
        <v>7</v>
      </c>
      <c r="E19154">
        <v>14</v>
      </c>
      <c r="F19154">
        <v>340</v>
      </c>
      <c r="G19154" t="s">
        <v>3298</v>
      </c>
      <c r="H19154">
        <v>0</v>
      </c>
      <c r="I19154" t="s">
        <v>3450</v>
      </c>
      <c r="J19154" t="s">
        <v>3740</v>
      </c>
    </row>
    <row r="19155" spans="1:10" x14ac:dyDescent="0.25">
      <c r="A19155" s="18">
        <v>46018</v>
      </c>
      <c r="B19155" s="19">
        <v>0.62317129629629631</v>
      </c>
      <c r="C19155" s="25" t="s">
        <v>3584</v>
      </c>
      <c r="D19155">
        <v>7</v>
      </c>
      <c r="E19155">
        <v>11</v>
      </c>
      <c r="F19155">
        <v>333</v>
      </c>
      <c r="G19155" t="s">
        <v>3505</v>
      </c>
      <c r="H19155">
        <v>0</v>
      </c>
      <c r="I19155" t="s">
        <v>3468</v>
      </c>
      <c r="J19155" t="s">
        <v>3740</v>
      </c>
    </row>
    <row r="19156" spans="1:10" x14ac:dyDescent="0.25">
      <c r="A19156" s="18">
        <v>46018</v>
      </c>
      <c r="B19156" s="19">
        <v>0.62456018518518519</v>
      </c>
      <c r="C19156" s="25">
        <v>7</v>
      </c>
      <c r="D19156">
        <v>6</v>
      </c>
      <c r="E19156">
        <v>13</v>
      </c>
      <c r="F19156">
        <v>324</v>
      </c>
      <c r="G19156" t="s">
        <v>3525</v>
      </c>
      <c r="H19156">
        <v>0</v>
      </c>
      <c r="I19156" t="s">
        <v>3450</v>
      </c>
      <c r="J19156" t="s">
        <v>3740</v>
      </c>
    </row>
    <row r="19157" spans="1:10" x14ac:dyDescent="0.25">
      <c r="A19157" s="18">
        <v>46018</v>
      </c>
      <c r="B19157" s="19">
        <v>0.62594907407407407</v>
      </c>
      <c r="C19157" s="25" t="s">
        <v>3495</v>
      </c>
      <c r="D19157">
        <v>9</v>
      </c>
      <c r="E19157">
        <v>14</v>
      </c>
      <c r="F19157">
        <v>327</v>
      </c>
      <c r="G19157" t="s">
        <v>3311</v>
      </c>
      <c r="H19157">
        <v>0</v>
      </c>
      <c r="I19157" t="s">
        <v>3444</v>
      </c>
      <c r="J19157" t="s">
        <v>3740</v>
      </c>
    </row>
    <row r="19158" spans="1:10" x14ac:dyDescent="0.25">
      <c r="A19158" s="18">
        <v>46018</v>
      </c>
      <c r="B19158" s="19">
        <v>0.62733796296296296</v>
      </c>
      <c r="C19158" s="25" t="s">
        <v>3497</v>
      </c>
      <c r="D19158">
        <v>9</v>
      </c>
      <c r="E19158">
        <v>14</v>
      </c>
      <c r="F19158">
        <v>328</v>
      </c>
      <c r="G19158" t="s">
        <v>3520</v>
      </c>
      <c r="H19158">
        <v>0</v>
      </c>
      <c r="I19158" t="s">
        <v>3444</v>
      </c>
      <c r="J19158" t="s">
        <v>3740</v>
      </c>
    </row>
    <row r="19159" spans="1:10" x14ac:dyDescent="0.25">
      <c r="A19159" s="18">
        <v>46018</v>
      </c>
      <c r="B19159" s="19">
        <v>0.62872685185185184</v>
      </c>
      <c r="C19159" s="25" t="s">
        <v>3497</v>
      </c>
      <c r="D19159">
        <v>7</v>
      </c>
      <c r="E19159">
        <v>11</v>
      </c>
      <c r="F19159">
        <v>327</v>
      </c>
      <c r="G19159" t="s">
        <v>3357</v>
      </c>
      <c r="H19159">
        <v>0</v>
      </c>
      <c r="I19159" t="s">
        <v>3444</v>
      </c>
      <c r="J19159" t="s">
        <v>3740</v>
      </c>
    </row>
    <row r="19160" spans="1:10" x14ac:dyDescent="0.25">
      <c r="A19160" s="18">
        <v>46018</v>
      </c>
      <c r="B19160" s="19">
        <v>0.63011574074074073</v>
      </c>
      <c r="C19160" s="25" t="s">
        <v>3497</v>
      </c>
      <c r="D19160">
        <v>8</v>
      </c>
      <c r="E19160">
        <v>19</v>
      </c>
      <c r="F19160">
        <v>315</v>
      </c>
      <c r="G19160" t="s">
        <v>3356</v>
      </c>
      <c r="H19160">
        <v>0</v>
      </c>
      <c r="I19160" t="s">
        <v>3444</v>
      </c>
      <c r="J19160" t="s">
        <v>3740</v>
      </c>
    </row>
    <row r="19161" spans="1:10" x14ac:dyDescent="0.25">
      <c r="A19161" s="18">
        <v>46018</v>
      </c>
      <c r="B19161" s="19">
        <v>0.63150462962962961</v>
      </c>
      <c r="C19161" s="25" t="s">
        <v>3497</v>
      </c>
      <c r="D19161">
        <v>5</v>
      </c>
      <c r="E19161">
        <v>9</v>
      </c>
      <c r="F19161">
        <v>278</v>
      </c>
      <c r="G19161" t="s">
        <v>3526</v>
      </c>
      <c r="H19161">
        <v>0</v>
      </c>
      <c r="I19161" t="s">
        <v>3444</v>
      </c>
      <c r="J19161" t="s">
        <v>3740</v>
      </c>
    </row>
    <row r="19162" spans="1:10" x14ac:dyDescent="0.25">
      <c r="A19162" s="18">
        <v>46018</v>
      </c>
      <c r="B19162" s="19">
        <v>0.63289351851851849</v>
      </c>
      <c r="C19162" s="25" t="s">
        <v>3502</v>
      </c>
      <c r="D19162">
        <v>6</v>
      </c>
      <c r="E19162">
        <v>11</v>
      </c>
      <c r="F19162">
        <v>311</v>
      </c>
      <c r="G19162" t="s">
        <v>3359</v>
      </c>
      <c r="H19162">
        <v>0</v>
      </c>
      <c r="I19162" t="s">
        <v>3447</v>
      </c>
      <c r="J19162" t="s">
        <v>3740</v>
      </c>
    </row>
    <row r="19163" spans="1:10" x14ac:dyDescent="0.25">
      <c r="A19163" s="18">
        <v>46018</v>
      </c>
      <c r="B19163" s="19">
        <v>0.63428240740740738</v>
      </c>
      <c r="C19163" s="25" t="s">
        <v>3502</v>
      </c>
      <c r="D19163">
        <v>6</v>
      </c>
      <c r="E19163">
        <v>10</v>
      </c>
      <c r="F19163">
        <v>314</v>
      </c>
      <c r="G19163" t="s">
        <v>3359</v>
      </c>
      <c r="H19163">
        <v>0</v>
      </c>
      <c r="I19163" t="s">
        <v>3447</v>
      </c>
      <c r="J19163" t="s">
        <v>3740</v>
      </c>
    </row>
    <row r="19164" spans="1:10" x14ac:dyDescent="0.25">
      <c r="A19164" s="18">
        <v>46018</v>
      </c>
      <c r="B19164" s="19">
        <v>0.63567129629629626</v>
      </c>
      <c r="C19164" s="25" t="s">
        <v>3502</v>
      </c>
      <c r="D19164">
        <v>6</v>
      </c>
      <c r="E19164">
        <v>10</v>
      </c>
      <c r="F19164">
        <v>312</v>
      </c>
      <c r="G19164">
        <v>78</v>
      </c>
      <c r="H19164">
        <v>0</v>
      </c>
      <c r="I19164" t="s">
        <v>3447</v>
      </c>
      <c r="J19164" t="s">
        <v>3740</v>
      </c>
    </row>
    <row r="19165" spans="1:10" x14ac:dyDescent="0.25">
      <c r="A19165" s="18">
        <v>46018</v>
      </c>
      <c r="B19165" s="19">
        <v>0.63706018518518515</v>
      </c>
      <c r="C19165" s="25" t="s">
        <v>3497</v>
      </c>
      <c r="D19165">
        <v>4</v>
      </c>
      <c r="E19165">
        <v>10</v>
      </c>
      <c r="F19165">
        <v>308</v>
      </c>
      <c r="G19165" t="s">
        <v>3359</v>
      </c>
      <c r="H19165">
        <v>0</v>
      </c>
      <c r="I19165" t="s">
        <v>3444</v>
      </c>
      <c r="J19165" t="s">
        <v>3740</v>
      </c>
    </row>
    <row r="19166" spans="1:10" x14ac:dyDescent="0.25">
      <c r="A19166" s="18">
        <v>46018</v>
      </c>
      <c r="B19166" s="19">
        <v>0.63844907407407403</v>
      </c>
      <c r="C19166" s="25" t="s">
        <v>3497</v>
      </c>
      <c r="D19166">
        <v>7</v>
      </c>
      <c r="E19166">
        <v>11</v>
      </c>
      <c r="F19166">
        <v>332</v>
      </c>
      <c r="G19166" t="s">
        <v>3359</v>
      </c>
      <c r="H19166">
        <v>0</v>
      </c>
      <c r="I19166" t="s">
        <v>3444</v>
      </c>
      <c r="J19166" t="s">
        <v>3740</v>
      </c>
    </row>
    <row r="19167" spans="1:10" x14ac:dyDescent="0.25">
      <c r="A19167" s="18">
        <v>46018</v>
      </c>
      <c r="B19167" s="19">
        <v>0.63984953703703706</v>
      </c>
      <c r="C19167" s="25" t="s">
        <v>3502</v>
      </c>
      <c r="D19167">
        <v>9</v>
      </c>
      <c r="E19167">
        <v>17</v>
      </c>
      <c r="F19167">
        <v>306</v>
      </c>
      <c r="G19167" t="s">
        <v>3359</v>
      </c>
      <c r="H19167">
        <v>0</v>
      </c>
      <c r="I19167" t="s">
        <v>3444</v>
      </c>
      <c r="J19167" t="s">
        <v>3740</v>
      </c>
    </row>
    <row r="19168" spans="1:10" x14ac:dyDescent="0.25">
      <c r="A19168" s="18">
        <v>46018</v>
      </c>
      <c r="B19168" s="19">
        <v>0.64123842592592595</v>
      </c>
      <c r="C19168" s="25" t="s">
        <v>3506</v>
      </c>
      <c r="D19168">
        <v>6</v>
      </c>
      <c r="E19168">
        <v>15</v>
      </c>
      <c r="F19168">
        <v>267</v>
      </c>
      <c r="G19168" t="s">
        <v>3290</v>
      </c>
      <c r="H19168">
        <v>0</v>
      </c>
      <c r="I19168" t="s">
        <v>3442</v>
      </c>
      <c r="J19168" t="s">
        <v>3740</v>
      </c>
    </row>
    <row r="19169" spans="1:10" x14ac:dyDescent="0.25">
      <c r="A19169" s="18">
        <v>46018</v>
      </c>
      <c r="B19169" s="19">
        <v>0.64262731481481483</v>
      </c>
      <c r="C19169" s="25" t="s">
        <v>3489</v>
      </c>
      <c r="D19169">
        <v>8</v>
      </c>
      <c r="E19169">
        <v>14</v>
      </c>
      <c r="F19169">
        <v>320</v>
      </c>
      <c r="G19169" t="s">
        <v>3288</v>
      </c>
      <c r="H19169">
        <v>0</v>
      </c>
      <c r="I19169" t="s">
        <v>3442</v>
      </c>
      <c r="J19169" t="s">
        <v>3740</v>
      </c>
    </row>
    <row r="19170" spans="1:10" x14ac:dyDescent="0.25">
      <c r="A19170" s="18">
        <v>46018</v>
      </c>
      <c r="B19170" s="19">
        <v>0.64401620370370372</v>
      </c>
      <c r="C19170" s="25" t="s">
        <v>3337</v>
      </c>
      <c r="D19170">
        <v>10</v>
      </c>
      <c r="E19170">
        <v>14</v>
      </c>
      <c r="F19170">
        <v>319</v>
      </c>
      <c r="G19170" t="s">
        <v>3498</v>
      </c>
      <c r="H19170">
        <v>0</v>
      </c>
      <c r="I19170">
        <v>1014</v>
      </c>
      <c r="J19170" t="s">
        <v>3740</v>
      </c>
    </row>
    <row r="19171" spans="1:10" x14ac:dyDescent="0.25">
      <c r="A19171" s="18">
        <v>46018</v>
      </c>
      <c r="B19171" s="19">
        <v>0.6454050925925926</v>
      </c>
      <c r="C19171" s="25" t="s">
        <v>3337</v>
      </c>
      <c r="D19171">
        <v>8</v>
      </c>
      <c r="E19171">
        <v>13</v>
      </c>
      <c r="F19171">
        <v>323</v>
      </c>
      <c r="G19171" t="s">
        <v>3372</v>
      </c>
      <c r="H19171">
        <v>0</v>
      </c>
      <c r="I19171">
        <v>1014</v>
      </c>
      <c r="J19171" t="s">
        <v>3740</v>
      </c>
    </row>
    <row r="19172" spans="1:10" x14ac:dyDescent="0.25">
      <c r="A19172" s="18">
        <v>46018</v>
      </c>
      <c r="B19172" s="19">
        <v>0.64679398148148148</v>
      </c>
      <c r="C19172" s="25" t="s">
        <v>3489</v>
      </c>
      <c r="D19172">
        <v>8</v>
      </c>
      <c r="E19172">
        <v>14</v>
      </c>
      <c r="F19172">
        <v>299</v>
      </c>
      <c r="G19172" t="s">
        <v>3364</v>
      </c>
      <c r="H19172">
        <v>0</v>
      </c>
      <c r="I19172" t="s">
        <v>3442</v>
      </c>
      <c r="J19172" t="s">
        <v>3740</v>
      </c>
    </row>
    <row r="19173" spans="1:10" x14ac:dyDescent="0.25">
      <c r="A19173" s="18">
        <v>46018</v>
      </c>
      <c r="B19173" s="19">
        <v>0.64818287037037037</v>
      </c>
      <c r="C19173" s="25" t="s">
        <v>3489</v>
      </c>
      <c r="D19173">
        <v>5</v>
      </c>
      <c r="E19173">
        <v>9</v>
      </c>
      <c r="F19173">
        <v>305</v>
      </c>
      <c r="G19173" t="s">
        <v>3372</v>
      </c>
      <c r="H19173">
        <v>0</v>
      </c>
      <c r="I19173" t="s">
        <v>3444</v>
      </c>
      <c r="J19173" t="s">
        <v>3740</v>
      </c>
    </row>
    <row r="19174" spans="1:10" x14ac:dyDescent="0.25">
      <c r="A19174" s="18">
        <v>46018</v>
      </c>
      <c r="B19174" s="19">
        <v>0.64957175925925925</v>
      </c>
      <c r="C19174" s="25" t="s">
        <v>3489</v>
      </c>
      <c r="D19174">
        <v>7</v>
      </c>
      <c r="E19174">
        <v>13</v>
      </c>
      <c r="F19174">
        <v>308</v>
      </c>
      <c r="G19174">
        <v>79</v>
      </c>
      <c r="H19174">
        <v>0</v>
      </c>
      <c r="I19174">
        <v>1014</v>
      </c>
      <c r="J19174" t="s">
        <v>3740</v>
      </c>
    </row>
    <row r="19175" spans="1:10" x14ac:dyDescent="0.25">
      <c r="A19175" s="18">
        <v>46018</v>
      </c>
      <c r="B19175" s="19">
        <v>0.65096064814814814</v>
      </c>
      <c r="C19175" s="25" t="s">
        <v>3489</v>
      </c>
      <c r="D19175">
        <v>7</v>
      </c>
      <c r="E19175">
        <v>13</v>
      </c>
      <c r="F19175">
        <v>312</v>
      </c>
      <c r="G19175" t="s">
        <v>3288</v>
      </c>
      <c r="H19175">
        <v>0</v>
      </c>
      <c r="I19175">
        <v>1014</v>
      </c>
      <c r="J19175" t="s">
        <v>3740</v>
      </c>
    </row>
    <row r="19176" spans="1:10" x14ac:dyDescent="0.25">
      <c r="A19176" s="18">
        <v>46018</v>
      </c>
      <c r="B19176" s="19">
        <v>0.65234953703703702</v>
      </c>
      <c r="C19176" s="25" t="s">
        <v>3489</v>
      </c>
      <c r="D19176">
        <v>6</v>
      </c>
      <c r="E19176">
        <v>10</v>
      </c>
      <c r="F19176">
        <v>336</v>
      </c>
      <c r="G19176" t="s">
        <v>3361</v>
      </c>
      <c r="H19176">
        <v>0</v>
      </c>
      <c r="I19176">
        <v>1014</v>
      </c>
      <c r="J19176" t="s">
        <v>3740</v>
      </c>
    </row>
    <row r="19177" spans="1:10" x14ac:dyDescent="0.25">
      <c r="A19177" s="18">
        <v>46018</v>
      </c>
      <c r="B19177" s="19">
        <v>0.6537384259259259</v>
      </c>
      <c r="C19177" s="25" t="s">
        <v>3337</v>
      </c>
      <c r="D19177">
        <v>7</v>
      </c>
      <c r="E19177">
        <v>15</v>
      </c>
      <c r="F19177">
        <v>321</v>
      </c>
      <c r="G19177" t="s">
        <v>3361</v>
      </c>
      <c r="H19177">
        <v>0</v>
      </c>
      <c r="I19177" t="s">
        <v>3435</v>
      </c>
      <c r="J19177" t="s">
        <v>3740</v>
      </c>
    </row>
    <row r="19178" spans="1:10" x14ac:dyDescent="0.25">
      <c r="A19178" s="18">
        <v>46018</v>
      </c>
      <c r="B19178" s="19">
        <v>0.65512731481481479</v>
      </c>
      <c r="C19178" s="25" t="s">
        <v>3334</v>
      </c>
      <c r="D19178">
        <v>7</v>
      </c>
      <c r="E19178">
        <v>10</v>
      </c>
      <c r="F19178">
        <v>303</v>
      </c>
      <c r="G19178" t="s">
        <v>3363</v>
      </c>
      <c r="H19178">
        <v>0</v>
      </c>
      <c r="I19178" t="s">
        <v>3435</v>
      </c>
      <c r="J19178" t="s">
        <v>3740</v>
      </c>
    </row>
    <row r="19179" spans="1:10" x14ac:dyDescent="0.25">
      <c r="A19179" s="18">
        <v>46018</v>
      </c>
      <c r="B19179" s="19">
        <v>0.65651620370370367</v>
      </c>
      <c r="C19179" s="25" t="s">
        <v>3334</v>
      </c>
      <c r="D19179">
        <v>6</v>
      </c>
      <c r="E19179">
        <v>9</v>
      </c>
      <c r="F19179">
        <v>308</v>
      </c>
      <c r="G19179" t="s">
        <v>3370</v>
      </c>
      <c r="H19179">
        <v>0</v>
      </c>
      <c r="I19179" t="s">
        <v>3435</v>
      </c>
      <c r="J19179" t="s">
        <v>3740</v>
      </c>
    </row>
    <row r="19180" spans="1:10" x14ac:dyDescent="0.25">
      <c r="A19180" s="18">
        <v>46018</v>
      </c>
      <c r="B19180" s="19">
        <v>0.65790509259259256</v>
      </c>
      <c r="C19180" s="25" t="s">
        <v>3334</v>
      </c>
      <c r="D19180">
        <v>7</v>
      </c>
      <c r="E19180">
        <v>14</v>
      </c>
      <c r="F19180">
        <v>323</v>
      </c>
      <c r="G19180" t="s">
        <v>3364</v>
      </c>
      <c r="H19180">
        <v>0</v>
      </c>
      <c r="I19180" t="s">
        <v>3434</v>
      </c>
      <c r="J19180" t="s">
        <v>3740</v>
      </c>
    </row>
    <row r="19181" spans="1:10" x14ac:dyDescent="0.25">
      <c r="A19181" s="18">
        <v>46018</v>
      </c>
      <c r="B19181" s="19">
        <v>0.65929398148148144</v>
      </c>
      <c r="C19181" s="25" t="s">
        <v>3332</v>
      </c>
      <c r="D19181">
        <v>7</v>
      </c>
      <c r="E19181">
        <v>17</v>
      </c>
      <c r="F19181">
        <v>334</v>
      </c>
      <c r="G19181" t="s">
        <v>3363</v>
      </c>
      <c r="H19181">
        <v>0</v>
      </c>
      <c r="I19181" t="s">
        <v>3435</v>
      </c>
      <c r="J19181" t="s">
        <v>3740</v>
      </c>
    </row>
    <row r="19182" spans="1:10" x14ac:dyDescent="0.25">
      <c r="A19182" s="18">
        <v>46018</v>
      </c>
      <c r="B19182" s="19">
        <v>0.66068287037037032</v>
      </c>
      <c r="C19182" s="25" t="s">
        <v>3334</v>
      </c>
      <c r="D19182">
        <v>7</v>
      </c>
      <c r="E19182">
        <v>14</v>
      </c>
      <c r="F19182">
        <v>346</v>
      </c>
      <c r="G19182" t="s">
        <v>3369</v>
      </c>
      <c r="H19182">
        <v>0</v>
      </c>
      <c r="I19182" t="s">
        <v>3434</v>
      </c>
      <c r="J19182" t="s">
        <v>3740</v>
      </c>
    </row>
    <row r="19183" spans="1:10" x14ac:dyDescent="0.25">
      <c r="A19183" s="18">
        <v>46018</v>
      </c>
      <c r="B19183" s="19">
        <v>0.66207175925925921</v>
      </c>
      <c r="C19183" s="25" t="s">
        <v>3334</v>
      </c>
      <c r="D19183">
        <v>8</v>
      </c>
      <c r="E19183">
        <v>15</v>
      </c>
      <c r="F19183">
        <v>310</v>
      </c>
      <c r="G19183" t="s">
        <v>3363</v>
      </c>
      <c r="H19183">
        <v>0</v>
      </c>
      <c r="I19183" t="s">
        <v>3434</v>
      </c>
      <c r="J19183" t="s">
        <v>3740</v>
      </c>
    </row>
    <row r="19184" spans="1:10" x14ac:dyDescent="0.25">
      <c r="A19184" s="18">
        <v>46018</v>
      </c>
      <c r="B19184" s="19">
        <v>0.6634606481481482</v>
      </c>
      <c r="C19184" s="25" t="s">
        <v>3334</v>
      </c>
      <c r="D19184">
        <v>5</v>
      </c>
      <c r="E19184">
        <v>8</v>
      </c>
      <c r="F19184">
        <v>311</v>
      </c>
      <c r="G19184" t="s">
        <v>3363</v>
      </c>
      <c r="H19184">
        <v>0</v>
      </c>
      <c r="I19184" t="s">
        <v>3434</v>
      </c>
      <c r="J19184" t="s">
        <v>3740</v>
      </c>
    </row>
    <row r="19185" spans="1:10" x14ac:dyDescent="0.25">
      <c r="A19185" s="18">
        <v>46018</v>
      </c>
      <c r="B19185" s="19">
        <v>0.66484953703703709</v>
      </c>
      <c r="C19185" s="25" t="s">
        <v>3334</v>
      </c>
      <c r="D19185">
        <v>5</v>
      </c>
      <c r="E19185">
        <v>10</v>
      </c>
      <c r="F19185">
        <v>309</v>
      </c>
      <c r="G19185" t="s">
        <v>3370</v>
      </c>
      <c r="H19185">
        <v>0</v>
      </c>
      <c r="I19185" t="s">
        <v>3434</v>
      </c>
      <c r="J19185" t="s">
        <v>3740</v>
      </c>
    </row>
    <row r="19186" spans="1:10" x14ac:dyDescent="0.25">
      <c r="A19186" s="18">
        <v>46018</v>
      </c>
      <c r="B19186" s="19">
        <v>0.66623842592592597</v>
      </c>
      <c r="C19186" s="25" t="s">
        <v>3334</v>
      </c>
      <c r="D19186">
        <v>7</v>
      </c>
      <c r="E19186">
        <v>10</v>
      </c>
      <c r="F19186">
        <v>314</v>
      </c>
      <c r="G19186">
        <v>79</v>
      </c>
      <c r="H19186">
        <v>0</v>
      </c>
      <c r="I19186" t="s">
        <v>3434</v>
      </c>
      <c r="J19186" t="s">
        <v>3740</v>
      </c>
    </row>
    <row r="19187" spans="1:10" x14ac:dyDescent="0.25">
      <c r="A19187" s="18">
        <v>46018</v>
      </c>
      <c r="B19187" s="19">
        <v>0.66762731481481485</v>
      </c>
      <c r="C19187" s="25" t="s">
        <v>3334</v>
      </c>
      <c r="D19187">
        <v>9</v>
      </c>
      <c r="E19187">
        <v>13</v>
      </c>
      <c r="F19187">
        <v>332</v>
      </c>
      <c r="G19187" t="s">
        <v>3295</v>
      </c>
      <c r="H19187">
        <v>0</v>
      </c>
      <c r="I19187" t="s">
        <v>3434</v>
      </c>
      <c r="J19187" t="s">
        <v>3740</v>
      </c>
    </row>
    <row r="19188" spans="1:10" x14ac:dyDescent="0.25">
      <c r="A19188" s="18">
        <v>46018</v>
      </c>
      <c r="B19188" s="19">
        <v>0.66901620370370374</v>
      </c>
      <c r="C19188" s="25" t="s">
        <v>3334</v>
      </c>
      <c r="D19188">
        <v>5</v>
      </c>
      <c r="E19188">
        <v>10</v>
      </c>
      <c r="F19188">
        <v>337</v>
      </c>
      <c r="G19188" t="s">
        <v>3361</v>
      </c>
      <c r="H19188">
        <v>0</v>
      </c>
      <c r="I19188" t="s">
        <v>3434</v>
      </c>
      <c r="J19188" t="s">
        <v>3740</v>
      </c>
    </row>
    <row r="19189" spans="1:10" x14ac:dyDescent="0.25">
      <c r="A19189" s="18">
        <v>46018</v>
      </c>
      <c r="B19189" s="19">
        <v>0.67040509259259262</v>
      </c>
      <c r="C19189" s="25" t="s">
        <v>3334</v>
      </c>
      <c r="D19189">
        <v>6</v>
      </c>
      <c r="E19189">
        <v>9</v>
      </c>
      <c r="F19189">
        <v>333</v>
      </c>
      <c r="G19189" t="s">
        <v>3361</v>
      </c>
      <c r="H19189">
        <v>0</v>
      </c>
      <c r="I19189" t="s">
        <v>3434</v>
      </c>
      <c r="J19189" t="s">
        <v>3740</v>
      </c>
    </row>
    <row r="19190" spans="1:10" x14ac:dyDescent="0.25">
      <c r="A19190" s="18">
        <v>46018</v>
      </c>
      <c r="B19190" s="19">
        <v>0.67179398148148151</v>
      </c>
      <c r="C19190" s="25" t="s">
        <v>3334</v>
      </c>
      <c r="D19190">
        <v>8</v>
      </c>
      <c r="E19190">
        <v>16</v>
      </c>
      <c r="F19190">
        <v>353</v>
      </c>
      <c r="G19190" t="s">
        <v>3361</v>
      </c>
      <c r="H19190">
        <v>0</v>
      </c>
      <c r="I19190" t="s">
        <v>3434</v>
      </c>
      <c r="J19190" t="s">
        <v>3740</v>
      </c>
    </row>
    <row r="19191" spans="1:10" x14ac:dyDescent="0.25">
      <c r="A19191" s="18">
        <v>46018</v>
      </c>
      <c r="B19191" s="19">
        <v>0.67318287037037039</v>
      </c>
      <c r="C19191" s="25" t="s">
        <v>3334</v>
      </c>
      <c r="D19191">
        <v>6</v>
      </c>
      <c r="E19191">
        <v>16</v>
      </c>
      <c r="F19191">
        <v>326</v>
      </c>
      <c r="G19191" t="s">
        <v>3290</v>
      </c>
      <c r="H19191">
        <v>0</v>
      </c>
      <c r="I19191" t="s">
        <v>3434</v>
      </c>
      <c r="J19191" t="s">
        <v>3740</v>
      </c>
    </row>
    <row r="19192" spans="1:10" x14ac:dyDescent="0.25">
      <c r="A19192" s="18">
        <v>46018</v>
      </c>
      <c r="B19192" s="19">
        <v>0.67457175925925927</v>
      </c>
      <c r="C19192" s="25" t="s">
        <v>3334</v>
      </c>
      <c r="D19192">
        <v>6</v>
      </c>
      <c r="E19192">
        <v>10</v>
      </c>
      <c r="F19192">
        <v>302</v>
      </c>
      <c r="G19192" t="s">
        <v>3508</v>
      </c>
      <c r="H19192">
        <v>0</v>
      </c>
      <c r="I19192" t="s">
        <v>3409</v>
      </c>
      <c r="J19192" t="s">
        <v>3740</v>
      </c>
    </row>
    <row r="19193" spans="1:10" x14ac:dyDescent="0.25">
      <c r="A19193" s="18">
        <v>46018</v>
      </c>
      <c r="B19193" s="19">
        <v>0.67596064814814816</v>
      </c>
      <c r="C19193" s="25" t="s">
        <v>3334</v>
      </c>
      <c r="D19193">
        <v>6</v>
      </c>
      <c r="E19193">
        <v>10</v>
      </c>
      <c r="F19193">
        <v>340</v>
      </c>
      <c r="G19193" t="s">
        <v>3508</v>
      </c>
      <c r="H19193">
        <v>0</v>
      </c>
      <c r="I19193" t="s">
        <v>3434</v>
      </c>
      <c r="J19193" t="s">
        <v>3740</v>
      </c>
    </row>
    <row r="19194" spans="1:10" x14ac:dyDescent="0.25">
      <c r="A19194" s="18">
        <v>46018</v>
      </c>
      <c r="B19194" s="19">
        <v>0.67734953703703704</v>
      </c>
      <c r="C19194" s="25" t="s">
        <v>3334</v>
      </c>
      <c r="D19194">
        <v>6</v>
      </c>
      <c r="E19194">
        <v>11</v>
      </c>
      <c r="F19194">
        <v>334</v>
      </c>
      <c r="G19194" t="s">
        <v>3288</v>
      </c>
      <c r="H19194">
        <v>0</v>
      </c>
      <c r="I19194" t="s">
        <v>3409</v>
      </c>
      <c r="J19194" t="s">
        <v>3740</v>
      </c>
    </row>
    <row r="19195" spans="1:10" x14ac:dyDescent="0.25">
      <c r="A19195" s="18">
        <v>46018</v>
      </c>
      <c r="B19195" s="19">
        <v>0.67873842592592593</v>
      </c>
      <c r="C19195" s="25" t="s">
        <v>3334</v>
      </c>
      <c r="D19195">
        <v>7</v>
      </c>
      <c r="E19195">
        <v>10</v>
      </c>
      <c r="F19195">
        <v>336</v>
      </c>
      <c r="G19195" t="s">
        <v>3372</v>
      </c>
      <c r="H19195">
        <v>0</v>
      </c>
      <c r="I19195" t="s">
        <v>3434</v>
      </c>
      <c r="J19195" t="s">
        <v>3740</v>
      </c>
    </row>
    <row r="19196" spans="1:10" x14ac:dyDescent="0.25">
      <c r="A19196" s="18">
        <v>46018</v>
      </c>
      <c r="B19196" s="19">
        <v>0.68012731481481481</v>
      </c>
      <c r="C19196" s="25" t="s">
        <v>3334</v>
      </c>
      <c r="D19196">
        <v>6</v>
      </c>
      <c r="E19196">
        <v>13</v>
      </c>
      <c r="F19196">
        <v>330</v>
      </c>
      <c r="G19196" t="s">
        <v>3369</v>
      </c>
      <c r="H19196">
        <v>0</v>
      </c>
      <c r="I19196" t="s">
        <v>3434</v>
      </c>
      <c r="J19196" t="s">
        <v>3740</v>
      </c>
    </row>
    <row r="19197" spans="1:10" x14ac:dyDescent="0.25">
      <c r="A19197" s="18">
        <v>46018</v>
      </c>
      <c r="B19197" s="19">
        <v>0.68151620370370369</v>
      </c>
      <c r="C19197" s="25" t="s">
        <v>3332</v>
      </c>
      <c r="D19197">
        <v>6</v>
      </c>
      <c r="E19197">
        <v>9</v>
      </c>
      <c r="F19197">
        <v>328</v>
      </c>
      <c r="G19197" t="s">
        <v>3285</v>
      </c>
      <c r="H19197">
        <v>0</v>
      </c>
      <c r="I19197" t="s">
        <v>3434</v>
      </c>
      <c r="J19197" t="s">
        <v>3740</v>
      </c>
    </row>
    <row r="19198" spans="1:10" x14ac:dyDescent="0.25">
      <c r="A19198" s="18">
        <v>46018</v>
      </c>
      <c r="B19198" s="19">
        <v>0.68290509259259258</v>
      </c>
      <c r="C19198" s="25" t="s">
        <v>3332</v>
      </c>
      <c r="D19198">
        <v>6</v>
      </c>
      <c r="E19198">
        <v>11</v>
      </c>
      <c r="F19198">
        <v>327</v>
      </c>
      <c r="G19198">
        <v>80</v>
      </c>
      <c r="H19198">
        <v>0</v>
      </c>
      <c r="I19198" t="s">
        <v>3435</v>
      </c>
      <c r="J19198" t="s">
        <v>3740</v>
      </c>
    </row>
    <row r="19199" spans="1:10" x14ac:dyDescent="0.25">
      <c r="A19199" s="18">
        <v>46018</v>
      </c>
      <c r="B19199" s="19">
        <v>0.68429398148148146</v>
      </c>
      <c r="C19199" s="25" t="s">
        <v>3332</v>
      </c>
      <c r="D19199">
        <v>1</v>
      </c>
      <c r="E19199">
        <v>5</v>
      </c>
      <c r="F19199">
        <v>326</v>
      </c>
      <c r="G19199" t="s">
        <v>3364</v>
      </c>
      <c r="H19199">
        <v>0</v>
      </c>
      <c r="I19199" t="s">
        <v>3409</v>
      </c>
      <c r="J19199" t="s">
        <v>3740</v>
      </c>
    </row>
    <row r="19200" spans="1:10" x14ac:dyDescent="0.25">
      <c r="A19200" s="18">
        <v>46018</v>
      </c>
      <c r="B19200" s="19">
        <v>0.68568287037037035</v>
      </c>
      <c r="C19200" s="25" t="s">
        <v>3332</v>
      </c>
      <c r="D19200">
        <v>2</v>
      </c>
      <c r="E19200">
        <v>7</v>
      </c>
      <c r="F19200">
        <v>344</v>
      </c>
      <c r="G19200" t="s">
        <v>3369</v>
      </c>
      <c r="H19200">
        <v>0</v>
      </c>
      <c r="I19200" t="s">
        <v>3409</v>
      </c>
      <c r="J19200" t="s">
        <v>3740</v>
      </c>
    </row>
    <row r="19201" spans="1:10" x14ac:dyDescent="0.25">
      <c r="A19201" s="18">
        <v>46018</v>
      </c>
      <c r="B19201" s="19">
        <v>0.68707175925925923</v>
      </c>
      <c r="C19201" s="25" t="s">
        <v>3332</v>
      </c>
      <c r="D19201">
        <v>4</v>
      </c>
      <c r="E19201">
        <v>9</v>
      </c>
      <c r="F19201">
        <v>159</v>
      </c>
      <c r="G19201" t="s">
        <v>3364</v>
      </c>
      <c r="H19201">
        <v>0</v>
      </c>
      <c r="I19201" t="s">
        <v>3409</v>
      </c>
      <c r="J19201" t="s">
        <v>3740</v>
      </c>
    </row>
    <row r="19202" spans="1:10" x14ac:dyDescent="0.25">
      <c r="A19202" s="18">
        <v>46018</v>
      </c>
      <c r="B19202" s="19">
        <v>0.68846064814814811</v>
      </c>
      <c r="C19202" s="25" t="s">
        <v>3332</v>
      </c>
      <c r="D19202">
        <v>4</v>
      </c>
      <c r="E19202">
        <v>16</v>
      </c>
      <c r="F19202">
        <v>151</v>
      </c>
      <c r="G19202" t="s">
        <v>3368</v>
      </c>
      <c r="H19202">
        <v>0</v>
      </c>
      <c r="I19202" t="s">
        <v>3409</v>
      </c>
      <c r="J19202" t="s">
        <v>3740</v>
      </c>
    </row>
    <row r="19203" spans="1:10" x14ac:dyDescent="0.25">
      <c r="A19203" s="18">
        <v>46018</v>
      </c>
      <c r="B19203" s="19">
        <v>0.689849537037037</v>
      </c>
      <c r="C19203" s="25" t="s">
        <v>3332</v>
      </c>
      <c r="D19203">
        <v>7</v>
      </c>
      <c r="E19203">
        <v>14</v>
      </c>
      <c r="F19203">
        <v>211</v>
      </c>
      <c r="G19203" t="s">
        <v>3368</v>
      </c>
      <c r="H19203">
        <v>0</v>
      </c>
      <c r="I19203" t="s">
        <v>3409</v>
      </c>
      <c r="J19203" t="s">
        <v>3740</v>
      </c>
    </row>
    <row r="19204" spans="1:10" x14ac:dyDescent="0.25">
      <c r="A19204" s="18">
        <v>46018</v>
      </c>
      <c r="B19204" s="19">
        <v>0.69123842592592588</v>
      </c>
      <c r="C19204" s="25" t="s">
        <v>3332</v>
      </c>
      <c r="D19204">
        <v>6</v>
      </c>
      <c r="E19204">
        <v>11</v>
      </c>
      <c r="F19204">
        <v>217</v>
      </c>
      <c r="G19204" t="s">
        <v>3367</v>
      </c>
      <c r="H19204">
        <v>0</v>
      </c>
      <c r="I19204" t="s">
        <v>3409</v>
      </c>
      <c r="J19204" t="s">
        <v>3740</v>
      </c>
    </row>
    <row r="19205" spans="1:10" x14ac:dyDescent="0.25">
      <c r="A19205" s="18">
        <v>46018</v>
      </c>
      <c r="B19205" s="19">
        <v>0.69262731481481477</v>
      </c>
      <c r="C19205" s="25" t="s">
        <v>3332</v>
      </c>
      <c r="D19205">
        <v>3</v>
      </c>
      <c r="E19205">
        <v>8</v>
      </c>
      <c r="F19205">
        <v>218</v>
      </c>
      <c r="G19205" t="s">
        <v>3616</v>
      </c>
      <c r="H19205">
        <v>0</v>
      </c>
      <c r="I19205" t="s">
        <v>3409</v>
      </c>
      <c r="J19205" t="s">
        <v>3740</v>
      </c>
    </row>
    <row r="19206" spans="1:10" x14ac:dyDescent="0.25">
      <c r="A19206" s="18">
        <v>46018</v>
      </c>
      <c r="B19206" s="19">
        <v>0.69401620370370365</v>
      </c>
      <c r="C19206" s="25" t="s">
        <v>3332</v>
      </c>
      <c r="D19206">
        <v>5</v>
      </c>
      <c r="E19206">
        <v>9</v>
      </c>
      <c r="F19206">
        <v>225</v>
      </c>
      <c r="G19206" t="s">
        <v>3270</v>
      </c>
      <c r="H19206">
        <v>0</v>
      </c>
      <c r="I19206" t="s">
        <v>3409</v>
      </c>
      <c r="J19206" t="s">
        <v>3740</v>
      </c>
    </row>
    <row r="19207" spans="1:10" x14ac:dyDescent="0.25">
      <c r="A19207" s="18">
        <v>46018</v>
      </c>
      <c r="B19207" s="19">
        <v>0.69540509259259264</v>
      </c>
      <c r="C19207" s="25" t="s">
        <v>3332</v>
      </c>
      <c r="D19207">
        <v>3</v>
      </c>
      <c r="E19207">
        <v>7</v>
      </c>
      <c r="F19207">
        <v>232</v>
      </c>
      <c r="G19207" t="s">
        <v>3366</v>
      </c>
      <c r="H19207">
        <v>0</v>
      </c>
      <c r="I19207" t="s">
        <v>3409</v>
      </c>
      <c r="J19207" t="s">
        <v>3740</v>
      </c>
    </row>
    <row r="19208" spans="1:10" x14ac:dyDescent="0.25">
      <c r="A19208" s="18">
        <v>46018</v>
      </c>
      <c r="B19208" s="19">
        <v>0.69679398148148153</v>
      </c>
      <c r="C19208" s="25" t="s">
        <v>3332</v>
      </c>
      <c r="D19208">
        <v>5</v>
      </c>
      <c r="E19208">
        <v>8</v>
      </c>
      <c r="F19208">
        <v>245</v>
      </c>
      <c r="G19208" t="s">
        <v>3270</v>
      </c>
      <c r="H19208">
        <v>0</v>
      </c>
      <c r="I19208" t="s">
        <v>3408</v>
      </c>
      <c r="J19208" t="s">
        <v>3740</v>
      </c>
    </row>
    <row r="19209" spans="1:10" x14ac:dyDescent="0.25">
      <c r="A19209" s="18">
        <v>46018</v>
      </c>
      <c r="B19209" s="19">
        <v>0.69818287037037041</v>
      </c>
      <c r="C19209" s="25" t="s">
        <v>3332</v>
      </c>
      <c r="D19209">
        <v>2</v>
      </c>
      <c r="E19209">
        <v>9</v>
      </c>
      <c r="F19209">
        <v>259</v>
      </c>
      <c r="G19209" t="s">
        <v>3366</v>
      </c>
      <c r="H19209">
        <v>0</v>
      </c>
      <c r="I19209" t="s">
        <v>3409</v>
      </c>
      <c r="J19209" t="s">
        <v>3740</v>
      </c>
    </row>
    <row r="19210" spans="1:10" x14ac:dyDescent="0.25">
      <c r="A19210" s="18">
        <v>46018</v>
      </c>
      <c r="B19210" s="19">
        <v>0.6995717592592593</v>
      </c>
      <c r="C19210" s="25" t="s">
        <v>3332</v>
      </c>
      <c r="D19210">
        <v>7</v>
      </c>
      <c r="E19210">
        <v>13</v>
      </c>
      <c r="F19210">
        <v>331</v>
      </c>
      <c r="G19210" t="s">
        <v>3616</v>
      </c>
      <c r="H19210">
        <v>0</v>
      </c>
      <c r="I19210" t="s">
        <v>3408</v>
      </c>
      <c r="J19210" t="s">
        <v>3740</v>
      </c>
    </row>
    <row r="19211" spans="1:10" x14ac:dyDescent="0.25">
      <c r="A19211" s="18">
        <v>46018</v>
      </c>
      <c r="B19211" s="19">
        <v>0.70096064814814818</v>
      </c>
      <c r="C19211" s="25" t="s">
        <v>3332</v>
      </c>
      <c r="D19211">
        <v>4</v>
      </c>
      <c r="E19211">
        <v>11</v>
      </c>
      <c r="F19211">
        <v>335</v>
      </c>
      <c r="G19211" t="s">
        <v>3365</v>
      </c>
      <c r="H19211">
        <v>0</v>
      </c>
      <c r="I19211" t="s">
        <v>3409</v>
      </c>
      <c r="J19211" t="s">
        <v>3740</v>
      </c>
    </row>
    <row r="19212" spans="1:10" x14ac:dyDescent="0.25">
      <c r="A19212" s="18">
        <v>46018</v>
      </c>
      <c r="B19212" s="19">
        <v>0.70234953703703706</v>
      </c>
      <c r="C19212" s="25" t="s">
        <v>3332</v>
      </c>
      <c r="D19212">
        <v>6</v>
      </c>
      <c r="E19212">
        <v>11</v>
      </c>
      <c r="F19212">
        <v>326</v>
      </c>
      <c r="G19212" t="s">
        <v>3365</v>
      </c>
      <c r="H19212">
        <v>0</v>
      </c>
      <c r="I19212" t="s">
        <v>3409</v>
      </c>
      <c r="J19212" t="s">
        <v>3740</v>
      </c>
    </row>
    <row r="19213" spans="1:10" x14ac:dyDescent="0.25">
      <c r="A19213" s="18">
        <v>46018</v>
      </c>
      <c r="B19213" s="19">
        <v>0.70373842592592595</v>
      </c>
      <c r="C19213" s="25" t="s">
        <v>3332</v>
      </c>
      <c r="D19213">
        <v>6</v>
      </c>
      <c r="E19213">
        <v>10</v>
      </c>
      <c r="F19213">
        <v>301</v>
      </c>
      <c r="G19213">
        <v>80</v>
      </c>
      <c r="H19213">
        <v>0</v>
      </c>
      <c r="I19213" t="s">
        <v>3409</v>
      </c>
      <c r="J19213" t="s">
        <v>3740</v>
      </c>
    </row>
    <row r="19214" spans="1:10" x14ac:dyDescent="0.25">
      <c r="A19214" s="18">
        <v>46018</v>
      </c>
      <c r="B19214" s="19">
        <v>0.70512731481481483</v>
      </c>
      <c r="C19214" s="25" t="s">
        <v>3332</v>
      </c>
      <c r="D19214">
        <v>6</v>
      </c>
      <c r="E19214">
        <v>10</v>
      </c>
      <c r="F19214">
        <v>317</v>
      </c>
      <c r="G19214" t="s">
        <v>3616</v>
      </c>
      <c r="H19214">
        <v>0</v>
      </c>
      <c r="I19214" t="s">
        <v>3409</v>
      </c>
      <c r="J19214" t="s">
        <v>3740</v>
      </c>
    </row>
    <row r="19215" spans="1:10" x14ac:dyDescent="0.25">
      <c r="A19215" s="18">
        <v>46018</v>
      </c>
      <c r="B19215" s="19">
        <v>0.70651620370370372</v>
      </c>
      <c r="C19215" s="25" t="s">
        <v>3332</v>
      </c>
      <c r="D19215">
        <v>6</v>
      </c>
      <c r="E19215">
        <v>10</v>
      </c>
      <c r="F19215">
        <v>345</v>
      </c>
      <c r="G19215" t="s">
        <v>3368</v>
      </c>
      <c r="H19215">
        <v>0</v>
      </c>
      <c r="I19215" t="s">
        <v>3408</v>
      </c>
      <c r="J19215" t="s">
        <v>3740</v>
      </c>
    </row>
    <row r="19216" spans="1:10" x14ac:dyDescent="0.25">
      <c r="A19216" s="18">
        <v>46018</v>
      </c>
      <c r="B19216" s="19">
        <v>0.7079050925925926</v>
      </c>
      <c r="C19216" s="25" t="s">
        <v>3332</v>
      </c>
      <c r="D19216">
        <v>4</v>
      </c>
      <c r="E19216">
        <v>8</v>
      </c>
      <c r="F19216">
        <v>340</v>
      </c>
      <c r="G19216" t="s">
        <v>3294</v>
      </c>
      <c r="H19216">
        <v>0</v>
      </c>
      <c r="I19216" t="s">
        <v>3408</v>
      </c>
      <c r="J19216" t="s">
        <v>3740</v>
      </c>
    </row>
    <row r="19217" spans="1:10" x14ac:dyDescent="0.25">
      <c r="A19217" s="18">
        <v>46018</v>
      </c>
      <c r="B19217" s="19">
        <v>0.70929398148148148</v>
      </c>
      <c r="C19217" s="25" t="s">
        <v>3332</v>
      </c>
      <c r="D19217">
        <v>4</v>
      </c>
      <c r="E19217">
        <v>8</v>
      </c>
      <c r="F19217">
        <v>339</v>
      </c>
      <c r="G19217" t="s">
        <v>3365</v>
      </c>
      <c r="H19217">
        <v>0</v>
      </c>
      <c r="I19217" t="s">
        <v>3408</v>
      </c>
      <c r="J19217" t="s">
        <v>3740</v>
      </c>
    </row>
    <row r="19218" spans="1:10" x14ac:dyDescent="0.25">
      <c r="A19218" s="18">
        <v>46018</v>
      </c>
      <c r="B19218" s="19">
        <v>0.71068287037037037</v>
      </c>
      <c r="C19218" s="25" t="s">
        <v>3332</v>
      </c>
      <c r="D19218">
        <v>5</v>
      </c>
      <c r="E19218">
        <v>10</v>
      </c>
      <c r="F19218">
        <v>338</v>
      </c>
      <c r="G19218" t="s">
        <v>3367</v>
      </c>
      <c r="H19218">
        <v>0</v>
      </c>
      <c r="I19218" t="s">
        <v>3406</v>
      </c>
      <c r="J19218" t="s">
        <v>3740</v>
      </c>
    </row>
    <row r="19219" spans="1:10" x14ac:dyDescent="0.25">
      <c r="A19219" s="18">
        <v>46018</v>
      </c>
      <c r="B19219" s="19">
        <v>0.71207175925925925</v>
      </c>
      <c r="C19219" s="25" t="s">
        <v>3332</v>
      </c>
      <c r="D19219">
        <v>5</v>
      </c>
      <c r="E19219">
        <v>9</v>
      </c>
      <c r="F19219">
        <v>338</v>
      </c>
      <c r="G19219" t="s">
        <v>3280</v>
      </c>
      <c r="H19219">
        <v>0</v>
      </c>
      <c r="I19219" t="s">
        <v>3408</v>
      </c>
      <c r="J19219" t="s">
        <v>3740</v>
      </c>
    </row>
    <row r="19220" spans="1:10" x14ac:dyDescent="0.25">
      <c r="A19220" s="18">
        <v>46018</v>
      </c>
      <c r="B19220" s="19">
        <v>0.71346064814814814</v>
      </c>
      <c r="C19220" s="25" t="s">
        <v>3332</v>
      </c>
      <c r="D19220">
        <v>6</v>
      </c>
      <c r="E19220">
        <v>10</v>
      </c>
      <c r="F19220">
        <v>336</v>
      </c>
      <c r="G19220" t="s">
        <v>3285</v>
      </c>
      <c r="H19220">
        <v>0</v>
      </c>
      <c r="I19220" t="s">
        <v>3408</v>
      </c>
      <c r="J19220" t="s">
        <v>3740</v>
      </c>
    </row>
    <row r="19221" spans="1:10" x14ac:dyDescent="0.25">
      <c r="A19221" s="18">
        <v>46018</v>
      </c>
      <c r="B19221" s="19">
        <v>0.71484953703703702</v>
      </c>
      <c r="C19221" s="25" t="s">
        <v>3332</v>
      </c>
      <c r="D19221">
        <v>6</v>
      </c>
      <c r="E19221">
        <v>9</v>
      </c>
      <c r="F19221">
        <v>332</v>
      </c>
      <c r="G19221" t="s">
        <v>3294</v>
      </c>
      <c r="H19221">
        <v>0</v>
      </c>
      <c r="I19221" t="s">
        <v>3409</v>
      </c>
      <c r="J19221" t="s">
        <v>3740</v>
      </c>
    </row>
    <row r="19222" spans="1:10" x14ac:dyDescent="0.25">
      <c r="A19222" s="18">
        <v>46018</v>
      </c>
      <c r="B19222" s="19">
        <v>0.7162384259259259</v>
      </c>
      <c r="C19222" s="25" t="s">
        <v>3332</v>
      </c>
      <c r="D19222">
        <v>4</v>
      </c>
      <c r="E19222">
        <v>7</v>
      </c>
      <c r="F19222">
        <v>324</v>
      </c>
      <c r="G19222">
        <v>80</v>
      </c>
      <c r="H19222">
        <v>0</v>
      </c>
      <c r="I19222" t="s">
        <v>3408</v>
      </c>
      <c r="J19222" t="s">
        <v>3740</v>
      </c>
    </row>
    <row r="19223" spans="1:10" x14ac:dyDescent="0.25">
      <c r="A19223" s="18">
        <v>46018</v>
      </c>
      <c r="B19223" s="19">
        <v>0.71762731481481479</v>
      </c>
      <c r="C19223" s="25" t="s">
        <v>3332</v>
      </c>
      <c r="D19223">
        <v>4</v>
      </c>
      <c r="E19223">
        <v>8</v>
      </c>
      <c r="F19223">
        <v>324</v>
      </c>
      <c r="G19223">
        <v>80</v>
      </c>
      <c r="H19223">
        <v>0</v>
      </c>
      <c r="I19223" t="s">
        <v>3408</v>
      </c>
      <c r="J19223" t="s">
        <v>3740</v>
      </c>
    </row>
    <row r="19224" spans="1:10" x14ac:dyDescent="0.25">
      <c r="A19224" s="18">
        <v>46018</v>
      </c>
      <c r="B19224" s="19">
        <v>0.71901620370370367</v>
      </c>
      <c r="C19224" s="25" t="s">
        <v>3332</v>
      </c>
      <c r="D19224">
        <v>4</v>
      </c>
      <c r="E19224">
        <v>8</v>
      </c>
      <c r="F19224">
        <v>324</v>
      </c>
      <c r="G19224" t="s">
        <v>3369</v>
      </c>
      <c r="H19224">
        <v>0</v>
      </c>
      <c r="I19224" t="s">
        <v>3408</v>
      </c>
      <c r="J19224" t="s">
        <v>3740</v>
      </c>
    </row>
    <row r="19225" spans="1:10" x14ac:dyDescent="0.25">
      <c r="A19225" s="18">
        <v>46018</v>
      </c>
      <c r="B19225" s="19">
        <v>0.72040509259259256</v>
      </c>
      <c r="C19225" s="25" t="s">
        <v>3332</v>
      </c>
      <c r="D19225">
        <v>4</v>
      </c>
      <c r="E19225">
        <v>8</v>
      </c>
      <c r="F19225">
        <v>322</v>
      </c>
      <c r="G19225" t="s">
        <v>3369</v>
      </c>
      <c r="H19225">
        <v>0</v>
      </c>
      <c r="I19225" t="s">
        <v>3408</v>
      </c>
      <c r="J19225" t="s">
        <v>3740</v>
      </c>
    </row>
    <row r="19226" spans="1:10" x14ac:dyDescent="0.25">
      <c r="A19226" s="18">
        <v>46018</v>
      </c>
      <c r="B19226" s="19">
        <v>0.72179398148148144</v>
      </c>
      <c r="C19226" s="25" t="s">
        <v>3327</v>
      </c>
      <c r="D19226">
        <v>4</v>
      </c>
      <c r="E19226">
        <v>7</v>
      </c>
      <c r="F19226">
        <v>321</v>
      </c>
      <c r="G19226" t="s">
        <v>3368</v>
      </c>
      <c r="H19226">
        <v>0</v>
      </c>
      <c r="I19226" t="s">
        <v>3411</v>
      </c>
      <c r="J19226" t="s">
        <v>3740</v>
      </c>
    </row>
    <row r="19227" spans="1:10" x14ac:dyDescent="0.25">
      <c r="A19227" s="18">
        <v>46018</v>
      </c>
      <c r="B19227" s="19">
        <v>0.72318287037037032</v>
      </c>
      <c r="C19227" s="25" t="s">
        <v>3327</v>
      </c>
      <c r="D19227">
        <v>4</v>
      </c>
      <c r="E19227">
        <v>7</v>
      </c>
      <c r="F19227">
        <v>321</v>
      </c>
      <c r="G19227" t="s">
        <v>3285</v>
      </c>
      <c r="H19227">
        <v>0</v>
      </c>
      <c r="I19227" t="s">
        <v>3406</v>
      </c>
      <c r="J19227" t="s">
        <v>3740</v>
      </c>
    </row>
    <row r="19228" spans="1:10" x14ac:dyDescent="0.25">
      <c r="A19228" s="18">
        <v>46018</v>
      </c>
      <c r="B19228" s="19">
        <v>0.72457175925925921</v>
      </c>
      <c r="C19228" s="25" t="s">
        <v>3332</v>
      </c>
      <c r="D19228">
        <v>4</v>
      </c>
      <c r="E19228">
        <v>7</v>
      </c>
      <c r="F19228">
        <v>322</v>
      </c>
      <c r="G19228" t="s">
        <v>3285</v>
      </c>
      <c r="H19228">
        <v>0</v>
      </c>
      <c r="I19228" t="s">
        <v>3406</v>
      </c>
      <c r="J19228" t="s">
        <v>3740</v>
      </c>
    </row>
    <row r="19229" spans="1:10" x14ac:dyDescent="0.25">
      <c r="A19229" s="18">
        <v>46018</v>
      </c>
      <c r="B19229" s="19">
        <v>0.7259606481481482</v>
      </c>
      <c r="C19229" s="25" t="s">
        <v>3327</v>
      </c>
      <c r="D19229">
        <v>4</v>
      </c>
      <c r="E19229">
        <v>7</v>
      </c>
      <c r="F19229">
        <v>321</v>
      </c>
      <c r="G19229">
        <v>80</v>
      </c>
      <c r="H19229">
        <v>0</v>
      </c>
      <c r="I19229" t="s">
        <v>3406</v>
      </c>
      <c r="J19229" t="s">
        <v>3740</v>
      </c>
    </row>
    <row r="19230" spans="1:10" x14ac:dyDescent="0.25">
      <c r="A19230" s="18">
        <v>46018</v>
      </c>
      <c r="B19230" s="19">
        <v>0.72734953703703709</v>
      </c>
      <c r="C19230" s="25" t="s">
        <v>3327</v>
      </c>
      <c r="D19230">
        <v>4</v>
      </c>
      <c r="E19230">
        <v>7</v>
      </c>
      <c r="F19230">
        <v>321</v>
      </c>
      <c r="G19230" t="s">
        <v>3294</v>
      </c>
      <c r="H19230">
        <v>0</v>
      </c>
      <c r="I19230" t="s">
        <v>3406</v>
      </c>
      <c r="J19230" t="s">
        <v>3740</v>
      </c>
    </row>
    <row r="19231" spans="1:10" x14ac:dyDescent="0.25">
      <c r="A19231" s="18">
        <v>46018</v>
      </c>
      <c r="B19231" s="19">
        <v>0.72873842592592597</v>
      </c>
      <c r="C19231" s="25" t="s">
        <v>3327</v>
      </c>
      <c r="D19231">
        <v>2</v>
      </c>
      <c r="E19231">
        <v>4</v>
      </c>
      <c r="F19231">
        <v>321</v>
      </c>
      <c r="G19231" t="s">
        <v>3365</v>
      </c>
      <c r="H19231">
        <v>0</v>
      </c>
      <c r="I19231" t="s">
        <v>3406</v>
      </c>
      <c r="J19231" t="s">
        <v>3740</v>
      </c>
    </row>
    <row r="19232" spans="1:10" x14ac:dyDescent="0.25">
      <c r="A19232" s="18">
        <v>46018</v>
      </c>
      <c r="B19232" s="19">
        <v>0.73012731481481485</v>
      </c>
      <c r="C19232" s="25" t="s">
        <v>3327</v>
      </c>
      <c r="D19232">
        <v>0</v>
      </c>
      <c r="E19232">
        <v>2</v>
      </c>
      <c r="F19232">
        <v>321</v>
      </c>
      <c r="G19232" t="s">
        <v>3368</v>
      </c>
      <c r="H19232">
        <v>0</v>
      </c>
      <c r="I19232" t="s">
        <v>3407</v>
      </c>
      <c r="J19232" t="s">
        <v>3740</v>
      </c>
    </row>
    <row r="19233" spans="1:10" x14ac:dyDescent="0.25">
      <c r="A19233" s="18">
        <v>46018</v>
      </c>
      <c r="B19233" s="19">
        <v>0.73151620370370374</v>
      </c>
      <c r="C19233" s="25" t="s">
        <v>3327</v>
      </c>
      <c r="D19233">
        <v>0</v>
      </c>
      <c r="E19233">
        <v>0</v>
      </c>
      <c r="F19233">
        <v>321</v>
      </c>
      <c r="G19233" t="s">
        <v>3367</v>
      </c>
      <c r="H19233">
        <v>0</v>
      </c>
      <c r="I19233" t="s">
        <v>3407</v>
      </c>
      <c r="J19233" t="s">
        <v>3740</v>
      </c>
    </row>
    <row r="19234" spans="1:10" x14ac:dyDescent="0.25">
      <c r="A19234" s="18">
        <v>46018</v>
      </c>
      <c r="B19234" s="19">
        <v>0.73290509259259262</v>
      </c>
      <c r="C19234" s="25" t="s">
        <v>3327</v>
      </c>
      <c r="D19234">
        <v>0</v>
      </c>
      <c r="E19234">
        <v>4</v>
      </c>
      <c r="F19234">
        <v>321</v>
      </c>
      <c r="G19234" t="s">
        <v>3294</v>
      </c>
      <c r="H19234">
        <v>0</v>
      </c>
      <c r="I19234" t="s">
        <v>3405</v>
      </c>
      <c r="J19234" t="s">
        <v>3740</v>
      </c>
    </row>
    <row r="19235" spans="1:10" x14ac:dyDescent="0.25">
      <c r="A19235" s="18">
        <v>46018</v>
      </c>
      <c r="B19235" s="19">
        <v>0.73429398148148151</v>
      </c>
      <c r="C19235" s="25" t="s">
        <v>3327</v>
      </c>
      <c r="D19235">
        <v>3</v>
      </c>
      <c r="E19235">
        <v>4</v>
      </c>
      <c r="F19235">
        <v>321</v>
      </c>
      <c r="G19235" t="s">
        <v>3270</v>
      </c>
      <c r="H19235">
        <v>0</v>
      </c>
      <c r="I19235" t="s">
        <v>3405</v>
      </c>
      <c r="J19235" t="s">
        <v>3740</v>
      </c>
    </row>
    <row r="19236" spans="1:10" x14ac:dyDescent="0.25">
      <c r="A19236" s="18">
        <v>46018</v>
      </c>
      <c r="B19236" s="19">
        <v>0.73568287037037039</v>
      </c>
      <c r="C19236" s="25" t="s">
        <v>3327</v>
      </c>
      <c r="D19236">
        <v>1</v>
      </c>
      <c r="E19236">
        <v>5</v>
      </c>
      <c r="F19236">
        <v>321</v>
      </c>
      <c r="G19236" t="s">
        <v>3616</v>
      </c>
      <c r="H19236">
        <v>0</v>
      </c>
      <c r="I19236" t="s">
        <v>3407</v>
      </c>
      <c r="J19236" t="s">
        <v>3740</v>
      </c>
    </row>
    <row r="19237" spans="1:10" x14ac:dyDescent="0.25">
      <c r="A19237" s="18">
        <v>46018</v>
      </c>
      <c r="B19237" s="19">
        <v>0.73707175925925927</v>
      </c>
      <c r="C19237" s="25">
        <v>6</v>
      </c>
      <c r="D19237">
        <v>0</v>
      </c>
      <c r="E19237">
        <v>0</v>
      </c>
      <c r="F19237">
        <v>321</v>
      </c>
      <c r="G19237" t="s">
        <v>3270</v>
      </c>
      <c r="H19237">
        <v>0</v>
      </c>
      <c r="I19237" t="s">
        <v>3404</v>
      </c>
      <c r="J19237" t="s">
        <v>3740</v>
      </c>
    </row>
    <row r="19238" spans="1:10" x14ac:dyDescent="0.25">
      <c r="A19238" s="18">
        <v>46018</v>
      </c>
      <c r="B19238" s="19">
        <v>0.73846064814814816</v>
      </c>
      <c r="C19238" s="25">
        <v>6</v>
      </c>
      <c r="D19238">
        <v>0</v>
      </c>
      <c r="E19238">
        <v>0</v>
      </c>
      <c r="F19238">
        <v>321</v>
      </c>
      <c r="G19238" t="s">
        <v>3374</v>
      </c>
      <c r="H19238">
        <v>0</v>
      </c>
      <c r="I19238" t="s">
        <v>3404</v>
      </c>
      <c r="J19238" t="s">
        <v>3740</v>
      </c>
    </row>
    <row r="19239" spans="1:10" x14ac:dyDescent="0.25">
      <c r="A19239" s="18">
        <v>46018</v>
      </c>
      <c r="B19239" s="19">
        <v>0.73984953703703704</v>
      </c>
      <c r="C19239" s="25">
        <v>6</v>
      </c>
      <c r="D19239">
        <v>0</v>
      </c>
      <c r="E19239">
        <v>0</v>
      </c>
      <c r="F19239">
        <v>321</v>
      </c>
      <c r="G19239" t="s">
        <v>3374</v>
      </c>
      <c r="H19239">
        <v>0</v>
      </c>
      <c r="I19239" t="s">
        <v>3404</v>
      </c>
      <c r="J19239" t="s">
        <v>3740</v>
      </c>
    </row>
    <row r="19240" spans="1:10" x14ac:dyDescent="0.25">
      <c r="A19240" s="18">
        <v>46018</v>
      </c>
      <c r="B19240" s="19">
        <v>0.74123842592592593</v>
      </c>
      <c r="C19240" s="25" t="s">
        <v>3316</v>
      </c>
      <c r="D19240">
        <v>0</v>
      </c>
      <c r="E19240">
        <v>0</v>
      </c>
      <c r="F19240">
        <v>321</v>
      </c>
      <c r="G19240" t="s">
        <v>3731</v>
      </c>
      <c r="H19240">
        <v>0</v>
      </c>
      <c r="I19240" t="s">
        <v>3404</v>
      </c>
      <c r="J19240" t="s">
        <v>3740</v>
      </c>
    </row>
    <row r="19241" spans="1:10" x14ac:dyDescent="0.25">
      <c r="A19241" s="18">
        <v>46018</v>
      </c>
      <c r="B19241" s="19">
        <v>0.74262731481481481</v>
      </c>
      <c r="C19241" s="25" t="s">
        <v>3316</v>
      </c>
      <c r="D19241">
        <v>0</v>
      </c>
      <c r="E19241">
        <v>5</v>
      </c>
      <c r="F19241">
        <v>321</v>
      </c>
      <c r="G19241" t="s">
        <v>3273</v>
      </c>
      <c r="H19241">
        <v>0</v>
      </c>
      <c r="I19241" t="s">
        <v>3404</v>
      </c>
      <c r="J19241" t="s">
        <v>3740</v>
      </c>
    </row>
    <row r="19242" spans="1:10" x14ac:dyDescent="0.25">
      <c r="A19242" s="18">
        <v>46018</v>
      </c>
      <c r="B19242" s="19">
        <v>0.74401620370370369</v>
      </c>
      <c r="C19242" s="25" t="s">
        <v>3316</v>
      </c>
      <c r="D19242">
        <v>2</v>
      </c>
      <c r="E19242">
        <v>5</v>
      </c>
      <c r="F19242">
        <v>321</v>
      </c>
      <c r="G19242">
        <v>81</v>
      </c>
      <c r="H19242">
        <v>0</v>
      </c>
      <c r="I19242" t="s">
        <v>3404</v>
      </c>
      <c r="J19242" t="s">
        <v>3740</v>
      </c>
    </row>
    <row r="19243" spans="1:10" x14ac:dyDescent="0.25">
      <c r="A19243" s="18">
        <v>46018</v>
      </c>
      <c r="B19243" s="19">
        <v>0.74540509259259258</v>
      </c>
      <c r="C19243" s="25" t="s">
        <v>3316</v>
      </c>
      <c r="D19243">
        <v>5</v>
      </c>
      <c r="E19243">
        <v>9</v>
      </c>
      <c r="F19243">
        <v>320</v>
      </c>
      <c r="G19243" t="s">
        <v>3280</v>
      </c>
      <c r="H19243">
        <v>0</v>
      </c>
      <c r="I19243" t="s">
        <v>3405</v>
      </c>
      <c r="J19243" t="s">
        <v>3740</v>
      </c>
    </row>
    <row r="19244" spans="1:10" x14ac:dyDescent="0.25">
      <c r="A19244" s="18">
        <v>46018</v>
      </c>
      <c r="B19244" s="19">
        <v>0.74679398148148146</v>
      </c>
      <c r="C19244" s="25">
        <v>6</v>
      </c>
      <c r="D19244">
        <v>6</v>
      </c>
      <c r="E19244">
        <v>8</v>
      </c>
      <c r="F19244">
        <v>320</v>
      </c>
      <c r="G19244" t="s">
        <v>3374</v>
      </c>
      <c r="H19244">
        <v>0</v>
      </c>
      <c r="I19244" t="s">
        <v>3404</v>
      </c>
      <c r="J19244" t="s">
        <v>3740</v>
      </c>
    </row>
    <row r="19245" spans="1:10" x14ac:dyDescent="0.25">
      <c r="A19245" s="18">
        <v>46018</v>
      </c>
      <c r="B19245" s="19">
        <v>0.74818287037037035</v>
      </c>
      <c r="C19245" s="25" t="s">
        <v>3316</v>
      </c>
      <c r="D19245">
        <v>5</v>
      </c>
      <c r="E19245">
        <v>7</v>
      </c>
      <c r="F19245">
        <v>321</v>
      </c>
      <c r="G19245" t="s">
        <v>3273</v>
      </c>
      <c r="H19245">
        <v>0</v>
      </c>
      <c r="I19245" t="s">
        <v>3405</v>
      </c>
      <c r="J19245" t="s">
        <v>3740</v>
      </c>
    </row>
    <row r="19246" spans="1:10" x14ac:dyDescent="0.25">
      <c r="A19246" s="18">
        <v>46018</v>
      </c>
      <c r="B19246" s="19">
        <v>0.74957175925925923</v>
      </c>
      <c r="C19246" s="25" t="s">
        <v>3316</v>
      </c>
      <c r="D19246">
        <v>7</v>
      </c>
      <c r="E19246">
        <v>10</v>
      </c>
      <c r="F19246">
        <v>322</v>
      </c>
      <c r="G19246" t="s">
        <v>3273</v>
      </c>
      <c r="H19246">
        <v>0</v>
      </c>
      <c r="I19246" t="s">
        <v>3404</v>
      </c>
      <c r="J19246" t="s">
        <v>3740</v>
      </c>
    </row>
    <row r="19247" spans="1:10" x14ac:dyDescent="0.25">
      <c r="A19247" s="18">
        <v>46018</v>
      </c>
      <c r="B19247" s="19">
        <v>0.75096064814814811</v>
      </c>
      <c r="C19247" s="25" t="s">
        <v>3316</v>
      </c>
      <c r="D19247">
        <v>6</v>
      </c>
      <c r="E19247">
        <v>9</v>
      </c>
      <c r="F19247">
        <v>323</v>
      </c>
      <c r="G19247" t="s">
        <v>3273</v>
      </c>
      <c r="H19247">
        <v>0</v>
      </c>
      <c r="I19247" t="s">
        <v>3404</v>
      </c>
      <c r="J19247" t="s">
        <v>3740</v>
      </c>
    </row>
    <row r="19248" spans="1:10" x14ac:dyDescent="0.25">
      <c r="A19248" s="18">
        <v>46018</v>
      </c>
      <c r="B19248" s="19">
        <v>0.752349537037037</v>
      </c>
      <c r="C19248" s="25" t="s">
        <v>3316</v>
      </c>
      <c r="D19248">
        <v>5</v>
      </c>
      <c r="E19248">
        <v>9</v>
      </c>
      <c r="F19248">
        <v>323</v>
      </c>
      <c r="G19248" t="s">
        <v>3731</v>
      </c>
      <c r="H19248">
        <v>0</v>
      </c>
      <c r="I19248" t="s">
        <v>3405</v>
      </c>
      <c r="J19248" t="s">
        <v>3740</v>
      </c>
    </row>
    <row r="19249" spans="1:10" x14ac:dyDescent="0.25">
      <c r="A19249" s="18">
        <v>46018</v>
      </c>
      <c r="B19249" s="19">
        <v>0.75373842592592588</v>
      </c>
      <c r="C19249" s="25" t="s">
        <v>3316</v>
      </c>
      <c r="D19249">
        <v>5</v>
      </c>
      <c r="E19249">
        <v>9</v>
      </c>
      <c r="F19249">
        <v>323</v>
      </c>
      <c r="G19249" t="s">
        <v>3617</v>
      </c>
      <c r="H19249">
        <v>0</v>
      </c>
      <c r="I19249" t="s">
        <v>3404</v>
      </c>
      <c r="J19249" t="s">
        <v>3740</v>
      </c>
    </row>
    <row r="19250" spans="1:10" x14ac:dyDescent="0.25">
      <c r="A19250" s="18">
        <v>46018</v>
      </c>
      <c r="B19250" s="19">
        <v>0.75512731481481477</v>
      </c>
      <c r="C19250" s="25" t="s">
        <v>3316</v>
      </c>
      <c r="D19250">
        <v>5</v>
      </c>
      <c r="E19250">
        <v>8</v>
      </c>
      <c r="F19250">
        <v>322</v>
      </c>
      <c r="G19250" t="s">
        <v>3375</v>
      </c>
      <c r="H19250">
        <v>0</v>
      </c>
      <c r="I19250">
        <v>1015</v>
      </c>
      <c r="J19250" t="s">
        <v>3740</v>
      </c>
    </row>
    <row r="19251" spans="1:10" x14ac:dyDescent="0.25">
      <c r="A19251" s="18">
        <v>46018</v>
      </c>
      <c r="B19251" s="19">
        <v>0.75651620370370365</v>
      </c>
      <c r="C19251" s="25" t="s">
        <v>3316</v>
      </c>
      <c r="D19251">
        <v>5</v>
      </c>
      <c r="E19251">
        <v>7</v>
      </c>
      <c r="F19251">
        <v>322</v>
      </c>
      <c r="G19251" t="s">
        <v>3265</v>
      </c>
      <c r="H19251">
        <v>0</v>
      </c>
      <c r="I19251" t="s">
        <v>3404</v>
      </c>
      <c r="J19251" t="s">
        <v>3740</v>
      </c>
    </row>
    <row r="19252" spans="1:10" x14ac:dyDescent="0.25">
      <c r="A19252" s="18">
        <v>46018</v>
      </c>
      <c r="B19252" s="19">
        <v>0.75790509259259264</v>
      </c>
      <c r="C19252" s="25" t="s">
        <v>3316</v>
      </c>
      <c r="D19252">
        <v>4</v>
      </c>
      <c r="E19252">
        <v>7</v>
      </c>
      <c r="F19252">
        <v>322</v>
      </c>
      <c r="G19252" t="s">
        <v>3375</v>
      </c>
      <c r="H19252">
        <v>0</v>
      </c>
      <c r="I19252" t="s">
        <v>3404</v>
      </c>
      <c r="J19252" t="s">
        <v>3740</v>
      </c>
    </row>
    <row r="19253" spans="1:10" x14ac:dyDescent="0.25">
      <c r="A19253" s="18">
        <v>46018</v>
      </c>
      <c r="B19253" s="19">
        <v>0.75929398148148153</v>
      </c>
      <c r="C19253" s="25" t="s">
        <v>3316</v>
      </c>
      <c r="D19253">
        <v>5</v>
      </c>
      <c r="E19253">
        <v>9</v>
      </c>
      <c r="F19253">
        <v>323</v>
      </c>
      <c r="G19253" t="s">
        <v>3265</v>
      </c>
      <c r="H19253">
        <v>0</v>
      </c>
      <c r="I19253" t="s">
        <v>3404</v>
      </c>
      <c r="J19253" t="s">
        <v>3740</v>
      </c>
    </row>
    <row r="19254" spans="1:10" x14ac:dyDescent="0.25">
      <c r="A19254" s="18">
        <v>46018</v>
      </c>
      <c r="B19254" s="19">
        <v>0.76068287037037041</v>
      </c>
      <c r="C19254" s="25" t="s">
        <v>3318</v>
      </c>
      <c r="D19254">
        <v>3</v>
      </c>
      <c r="E19254">
        <v>7</v>
      </c>
      <c r="F19254">
        <v>323</v>
      </c>
      <c r="G19254" t="s">
        <v>3376</v>
      </c>
      <c r="H19254">
        <v>0</v>
      </c>
      <c r="I19254">
        <v>1015</v>
      </c>
      <c r="J19254" t="s">
        <v>3740</v>
      </c>
    </row>
    <row r="19255" spans="1:10" x14ac:dyDescent="0.25">
      <c r="A19255" s="18">
        <v>46018</v>
      </c>
      <c r="B19255" s="19">
        <v>0.7620717592592593</v>
      </c>
      <c r="C19255" s="25" t="s">
        <v>3316</v>
      </c>
      <c r="D19255">
        <v>5</v>
      </c>
      <c r="E19255">
        <v>9</v>
      </c>
      <c r="F19255">
        <v>323</v>
      </c>
      <c r="G19255" t="s">
        <v>3265</v>
      </c>
      <c r="H19255">
        <v>0</v>
      </c>
      <c r="I19255">
        <v>1015</v>
      </c>
      <c r="J19255" t="s">
        <v>3740</v>
      </c>
    </row>
    <row r="19256" spans="1:10" x14ac:dyDescent="0.25">
      <c r="A19256" s="18">
        <v>46018</v>
      </c>
      <c r="B19256" s="19">
        <v>0.76346064814814818</v>
      </c>
      <c r="C19256" s="25" t="s">
        <v>3316</v>
      </c>
      <c r="D19256">
        <v>4</v>
      </c>
      <c r="E19256">
        <v>8</v>
      </c>
      <c r="F19256">
        <v>323</v>
      </c>
      <c r="G19256" t="s">
        <v>3376</v>
      </c>
      <c r="H19256">
        <v>0</v>
      </c>
      <c r="I19256" t="s">
        <v>3404</v>
      </c>
      <c r="J19256" t="s">
        <v>3740</v>
      </c>
    </row>
    <row r="19257" spans="1:10" x14ac:dyDescent="0.25">
      <c r="A19257" s="18">
        <v>46018</v>
      </c>
      <c r="B19257" s="19">
        <v>0.7648611111111111</v>
      </c>
      <c r="C19257" s="25" t="s">
        <v>3318</v>
      </c>
      <c r="D19257">
        <v>3</v>
      </c>
      <c r="E19257">
        <v>7</v>
      </c>
      <c r="F19257">
        <v>323</v>
      </c>
      <c r="G19257" t="s">
        <v>3376</v>
      </c>
      <c r="H19257">
        <v>0</v>
      </c>
      <c r="I19257" t="s">
        <v>3403</v>
      </c>
      <c r="J19257" t="s">
        <v>3740</v>
      </c>
    </row>
    <row r="19258" spans="1:10" x14ac:dyDescent="0.25">
      <c r="A19258" s="18">
        <v>46018</v>
      </c>
      <c r="B19258" s="19">
        <v>0.76624999999999999</v>
      </c>
      <c r="C19258" s="25" t="s">
        <v>3316</v>
      </c>
      <c r="D19258">
        <v>5</v>
      </c>
      <c r="E19258">
        <v>9</v>
      </c>
      <c r="F19258">
        <v>307</v>
      </c>
      <c r="G19258">
        <v>82</v>
      </c>
      <c r="H19258">
        <v>0</v>
      </c>
      <c r="I19258">
        <v>1015</v>
      </c>
      <c r="J19258" t="s">
        <v>3740</v>
      </c>
    </row>
    <row r="19259" spans="1:10" x14ac:dyDescent="0.25">
      <c r="A19259" s="18">
        <v>46018</v>
      </c>
      <c r="B19259" s="19">
        <v>0.76763888888888887</v>
      </c>
      <c r="C19259" s="25" t="s">
        <v>3316</v>
      </c>
      <c r="D19259">
        <v>3</v>
      </c>
      <c r="E19259">
        <v>7</v>
      </c>
      <c r="F19259">
        <v>251</v>
      </c>
      <c r="G19259">
        <v>82</v>
      </c>
      <c r="H19259">
        <v>0</v>
      </c>
      <c r="I19259" t="s">
        <v>3404</v>
      </c>
      <c r="J19259" t="s">
        <v>3740</v>
      </c>
    </row>
    <row r="19260" spans="1:10" x14ac:dyDescent="0.25">
      <c r="A19260" s="18">
        <v>46018</v>
      </c>
      <c r="B19260" s="19">
        <v>0.76902777777777775</v>
      </c>
      <c r="C19260" s="25" t="s">
        <v>3318</v>
      </c>
      <c r="D19260">
        <v>3</v>
      </c>
      <c r="E19260">
        <v>5</v>
      </c>
      <c r="F19260">
        <v>252</v>
      </c>
      <c r="G19260" t="s">
        <v>3569</v>
      </c>
      <c r="H19260">
        <v>0</v>
      </c>
      <c r="I19260" t="s">
        <v>3403</v>
      </c>
      <c r="J19260" t="s">
        <v>3740</v>
      </c>
    </row>
    <row r="19261" spans="1:10" x14ac:dyDescent="0.25">
      <c r="A19261" s="18">
        <v>46018</v>
      </c>
      <c r="B19261" s="19">
        <v>0.77041666666666664</v>
      </c>
      <c r="C19261" s="25" t="s">
        <v>3318</v>
      </c>
      <c r="D19261">
        <v>3</v>
      </c>
      <c r="E19261">
        <v>7</v>
      </c>
      <c r="F19261">
        <v>252</v>
      </c>
      <c r="G19261" t="s">
        <v>3487</v>
      </c>
      <c r="H19261">
        <v>0</v>
      </c>
      <c r="I19261">
        <v>1015</v>
      </c>
      <c r="J19261" t="s">
        <v>3740</v>
      </c>
    </row>
    <row r="19262" spans="1:10" x14ac:dyDescent="0.25">
      <c r="A19262" s="18">
        <v>46018</v>
      </c>
      <c r="B19262" s="19">
        <v>0.77180555555555552</v>
      </c>
      <c r="C19262" s="25" t="s">
        <v>3313</v>
      </c>
      <c r="D19262">
        <v>4</v>
      </c>
      <c r="E19262">
        <v>7</v>
      </c>
      <c r="F19262">
        <v>254</v>
      </c>
      <c r="G19262" t="s">
        <v>3485</v>
      </c>
      <c r="H19262">
        <v>0</v>
      </c>
      <c r="I19262" t="s">
        <v>3403</v>
      </c>
      <c r="J19262" t="s">
        <v>3740</v>
      </c>
    </row>
    <row r="19263" spans="1:10" x14ac:dyDescent="0.25">
      <c r="A19263" s="18">
        <v>46018</v>
      </c>
      <c r="B19263" s="19">
        <v>0.77319444444444441</v>
      </c>
      <c r="C19263" s="25" t="s">
        <v>3318</v>
      </c>
      <c r="D19263">
        <v>6</v>
      </c>
      <c r="E19263">
        <v>9</v>
      </c>
      <c r="F19263">
        <v>290</v>
      </c>
      <c r="G19263" t="s">
        <v>3568</v>
      </c>
      <c r="H19263">
        <v>0</v>
      </c>
      <c r="I19263" t="s">
        <v>3403</v>
      </c>
      <c r="J19263" t="s">
        <v>3740</v>
      </c>
    </row>
    <row r="19264" spans="1:10" x14ac:dyDescent="0.25">
      <c r="A19264" s="18">
        <v>46018</v>
      </c>
      <c r="B19264" s="19">
        <v>0.77458333333333329</v>
      </c>
      <c r="C19264" s="25" t="s">
        <v>3318</v>
      </c>
      <c r="D19264">
        <v>5</v>
      </c>
      <c r="E19264">
        <v>9</v>
      </c>
      <c r="F19264">
        <v>297</v>
      </c>
      <c r="G19264" t="s">
        <v>3485</v>
      </c>
      <c r="H19264">
        <v>0</v>
      </c>
      <c r="I19264">
        <v>1015</v>
      </c>
      <c r="J19264" t="s">
        <v>3740</v>
      </c>
    </row>
    <row r="19265" spans="1:10" x14ac:dyDescent="0.25">
      <c r="A19265" s="18">
        <v>46018</v>
      </c>
      <c r="B19265" s="19">
        <v>0.77597222222222217</v>
      </c>
      <c r="C19265" s="25" t="s">
        <v>3318</v>
      </c>
      <c r="D19265">
        <v>5</v>
      </c>
      <c r="E19265">
        <v>9</v>
      </c>
      <c r="F19265">
        <v>298</v>
      </c>
      <c r="G19265" t="s">
        <v>3378</v>
      </c>
      <c r="H19265">
        <v>0</v>
      </c>
      <c r="I19265">
        <v>1015</v>
      </c>
      <c r="J19265" t="s">
        <v>3740</v>
      </c>
    </row>
    <row r="19266" spans="1:10" x14ac:dyDescent="0.25">
      <c r="A19266" s="18">
        <v>46018</v>
      </c>
      <c r="B19266" s="19">
        <v>0.77736111111111106</v>
      </c>
      <c r="C19266" s="25" t="s">
        <v>3318</v>
      </c>
      <c r="D19266">
        <v>4</v>
      </c>
      <c r="E19266">
        <v>8</v>
      </c>
      <c r="F19266">
        <v>299</v>
      </c>
      <c r="G19266" t="s">
        <v>3262</v>
      </c>
      <c r="H19266">
        <v>0</v>
      </c>
      <c r="I19266">
        <v>1015</v>
      </c>
      <c r="J19266" t="s">
        <v>3740</v>
      </c>
    </row>
    <row r="19267" spans="1:10" x14ac:dyDescent="0.25">
      <c r="A19267" s="18">
        <v>46018</v>
      </c>
      <c r="B19267" s="19">
        <v>0.77875000000000005</v>
      </c>
      <c r="C19267" s="25" t="s">
        <v>3318</v>
      </c>
      <c r="D19267">
        <v>5</v>
      </c>
      <c r="E19267">
        <v>7</v>
      </c>
      <c r="F19267">
        <v>300</v>
      </c>
      <c r="G19267" t="s">
        <v>3262</v>
      </c>
      <c r="H19267">
        <v>0</v>
      </c>
      <c r="I19267">
        <v>1015</v>
      </c>
      <c r="J19267" t="s">
        <v>3740</v>
      </c>
    </row>
    <row r="19268" spans="1:10" x14ac:dyDescent="0.25">
      <c r="A19268" s="18">
        <v>46018</v>
      </c>
      <c r="B19268" s="19">
        <v>0.78013888888888894</v>
      </c>
      <c r="C19268" s="25" t="s">
        <v>3318</v>
      </c>
      <c r="D19268">
        <v>7</v>
      </c>
      <c r="E19268">
        <v>9</v>
      </c>
      <c r="F19268">
        <v>302</v>
      </c>
      <c r="G19268" t="s">
        <v>3378</v>
      </c>
      <c r="H19268">
        <v>0</v>
      </c>
      <c r="I19268" t="s">
        <v>3403</v>
      </c>
      <c r="J19268" t="s">
        <v>3740</v>
      </c>
    </row>
    <row r="19269" spans="1:10" x14ac:dyDescent="0.25">
      <c r="A19269" s="18">
        <v>46018</v>
      </c>
      <c r="B19269" s="19">
        <v>0.78152777777777782</v>
      </c>
      <c r="C19269" s="25" t="s">
        <v>3318</v>
      </c>
      <c r="D19269">
        <v>4</v>
      </c>
      <c r="E19269">
        <v>7</v>
      </c>
      <c r="F19269">
        <v>302</v>
      </c>
      <c r="G19269" t="s">
        <v>3378</v>
      </c>
      <c r="H19269">
        <v>0</v>
      </c>
      <c r="I19269" t="s">
        <v>3403</v>
      </c>
      <c r="J19269" t="s">
        <v>3740</v>
      </c>
    </row>
    <row r="19270" spans="1:10" x14ac:dyDescent="0.25">
      <c r="A19270" s="18">
        <v>46018</v>
      </c>
      <c r="B19270" s="19">
        <v>0.78291666666666671</v>
      </c>
      <c r="C19270" s="25" t="s">
        <v>3318</v>
      </c>
      <c r="D19270">
        <v>5</v>
      </c>
      <c r="E19270">
        <v>9</v>
      </c>
      <c r="F19270">
        <v>304</v>
      </c>
      <c r="G19270" t="s">
        <v>3262</v>
      </c>
      <c r="H19270">
        <v>0</v>
      </c>
      <c r="I19270" t="s">
        <v>3403</v>
      </c>
      <c r="J19270" t="s">
        <v>3740</v>
      </c>
    </row>
    <row r="19271" spans="1:10" x14ac:dyDescent="0.25">
      <c r="A19271" s="18">
        <v>46018</v>
      </c>
      <c r="B19271" s="19">
        <v>0.78430555555555559</v>
      </c>
      <c r="C19271" s="25" t="s">
        <v>3318</v>
      </c>
      <c r="D19271">
        <v>5</v>
      </c>
      <c r="E19271">
        <v>7</v>
      </c>
      <c r="F19271">
        <v>305</v>
      </c>
      <c r="G19271" t="s">
        <v>3378</v>
      </c>
      <c r="H19271">
        <v>0</v>
      </c>
      <c r="I19271" t="s">
        <v>3403</v>
      </c>
      <c r="J19271" t="s">
        <v>3740</v>
      </c>
    </row>
    <row r="19272" spans="1:10" x14ac:dyDescent="0.25">
      <c r="A19272" s="18">
        <v>46018</v>
      </c>
      <c r="B19272" s="19">
        <v>0.78569444444444447</v>
      </c>
      <c r="C19272" s="25" t="s">
        <v>3318</v>
      </c>
      <c r="D19272">
        <v>4</v>
      </c>
      <c r="E19272">
        <v>8</v>
      </c>
      <c r="F19272">
        <v>306</v>
      </c>
      <c r="G19272" t="s">
        <v>3262</v>
      </c>
      <c r="H19272">
        <v>0</v>
      </c>
      <c r="I19272">
        <v>1015</v>
      </c>
      <c r="J19272" t="s">
        <v>3740</v>
      </c>
    </row>
    <row r="19273" spans="1:10" x14ac:dyDescent="0.25">
      <c r="A19273" s="18">
        <v>46018</v>
      </c>
      <c r="B19273" s="19">
        <v>0.78708333333333336</v>
      </c>
      <c r="C19273" s="25" t="s">
        <v>3318</v>
      </c>
      <c r="D19273">
        <v>5</v>
      </c>
      <c r="E19273">
        <v>9</v>
      </c>
      <c r="F19273">
        <v>306</v>
      </c>
      <c r="G19273" t="s">
        <v>3377</v>
      </c>
      <c r="H19273">
        <v>0</v>
      </c>
      <c r="I19273">
        <v>1015</v>
      </c>
      <c r="J19273" t="s">
        <v>3740</v>
      </c>
    </row>
    <row r="19274" spans="1:10" x14ac:dyDescent="0.25">
      <c r="A19274" s="18">
        <v>46018</v>
      </c>
      <c r="B19274" s="19">
        <v>0.78847222222222224</v>
      </c>
      <c r="C19274" s="25" t="s">
        <v>3318</v>
      </c>
      <c r="D19274">
        <v>5</v>
      </c>
      <c r="E19274">
        <v>8</v>
      </c>
      <c r="F19274">
        <v>307</v>
      </c>
      <c r="G19274" t="s">
        <v>3487</v>
      </c>
      <c r="H19274">
        <v>0</v>
      </c>
      <c r="I19274">
        <v>1015</v>
      </c>
      <c r="J19274" t="s">
        <v>3740</v>
      </c>
    </row>
    <row r="19275" spans="1:10" x14ac:dyDescent="0.25">
      <c r="A19275" s="18">
        <v>46018</v>
      </c>
      <c r="B19275" s="19">
        <v>0.78986111111111112</v>
      </c>
      <c r="C19275" s="25" t="s">
        <v>3318</v>
      </c>
      <c r="D19275">
        <v>4</v>
      </c>
      <c r="E19275">
        <v>7</v>
      </c>
      <c r="F19275">
        <v>307</v>
      </c>
      <c r="G19275" t="s">
        <v>3377</v>
      </c>
      <c r="H19275">
        <v>0</v>
      </c>
      <c r="I19275">
        <v>1015</v>
      </c>
      <c r="J19275" t="s">
        <v>3740</v>
      </c>
    </row>
    <row r="19276" spans="1:10" x14ac:dyDescent="0.25">
      <c r="A19276" s="18">
        <v>46018</v>
      </c>
      <c r="B19276" s="19">
        <v>0.79125000000000001</v>
      </c>
      <c r="C19276" s="25" t="s">
        <v>3318</v>
      </c>
      <c r="D19276">
        <v>5</v>
      </c>
      <c r="E19276">
        <v>8</v>
      </c>
      <c r="F19276">
        <v>308</v>
      </c>
      <c r="G19276" t="s">
        <v>3377</v>
      </c>
      <c r="H19276">
        <v>0</v>
      </c>
      <c r="I19276">
        <v>1015</v>
      </c>
      <c r="J19276" t="s">
        <v>3740</v>
      </c>
    </row>
    <row r="19277" spans="1:10" x14ac:dyDescent="0.25">
      <c r="A19277" s="18">
        <v>46018</v>
      </c>
      <c r="B19277" s="19">
        <v>0.79263888888888889</v>
      </c>
      <c r="C19277" s="25" t="s">
        <v>3318</v>
      </c>
      <c r="D19277">
        <v>4</v>
      </c>
      <c r="E19277">
        <v>7</v>
      </c>
      <c r="F19277">
        <v>308</v>
      </c>
      <c r="G19277" t="s">
        <v>3377</v>
      </c>
      <c r="H19277">
        <v>0</v>
      </c>
      <c r="I19277" t="s">
        <v>3403</v>
      </c>
      <c r="J19277" t="s">
        <v>3740</v>
      </c>
    </row>
    <row r="19278" spans="1:10" x14ac:dyDescent="0.25">
      <c r="A19278" s="18">
        <v>46018</v>
      </c>
      <c r="B19278" s="19">
        <v>0.79402777777777778</v>
      </c>
      <c r="C19278" s="25" t="s">
        <v>3313</v>
      </c>
      <c r="D19278">
        <v>5</v>
      </c>
      <c r="E19278">
        <v>7</v>
      </c>
      <c r="F19278">
        <v>309</v>
      </c>
      <c r="G19278" t="s">
        <v>3262</v>
      </c>
      <c r="H19278">
        <v>0</v>
      </c>
      <c r="I19278" t="s">
        <v>3403</v>
      </c>
      <c r="J19278" t="s">
        <v>3740</v>
      </c>
    </row>
    <row r="19279" spans="1:10" x14ac:dyDescent="0.25">
      <c r="A19279" s="18">
        <v>46018</v>
      </c>
      <c r="B19279" s="19">
        <v>0.79541666666666666</v>
      </c>
      <c r="C19279" s="25" t="s">
        <v>3318</v>
      </c>
      <c r="D19279">
        <v>4</v>
      </c>
      <c r="E19279">
        <v>8</v>
      </c>
      <c r="F19279">
        <v>308</v>
      </c>
      <c r="G19279" t="s">
        <v>3262</v>
      </c>
      <c r="H19279">
        <v>0</v>
      </c>
      <c r="I19279" t="s">
        <v>3403</v>
      </c>
      <c r="J19279" t="s">
        <v>3740</v>
      </c>
    </row>
    <row r="19280" spans="1:10" x14ac:dyDescent="0.25">
      <c r="A19280" s="18">
        <v>46018</v>
      </c>
      <c r="B19280" s="19">
        <v>0.79680555555555554</v>
      </c>
      <c r="C19280" s="25" t="s">
        <v>3318</v>
      </c>
      <c r="D19280">
        <v>6</v>
      </c>
      <c r="E19280">
        <v>9</v>
      </c>
      <c r="F19280">
        <v>309</v>
      </c>
      <c r="G19280" t="s">
        <v>3492</v>
      </c>
      <c r="H19280">
        <v>0</v>
      </c>
      <c r="I19280">
        <v>1015</v>
      </c>
      <c r="J19280" t="s">
        <v>3740</v>
      </c>
    </row>
    <row r="19281" spans="1:10" x14ac:dyDescent="0.25">
      <c r="A19281" s="18">
        <v>46018</v>
      </c>
      <c r="B19281" s="19">
        <v>0.79819444444444443</v>
      </c>
      <c r="C19281" s="25" t="s">
        <v>3318</v>
      </c>
      <c r="D19281">
        <v>5</v>
      </c>
      <c r="E19281">
        <v>8</v>
      </c>
      <c r="F19281">
        <v>309</v>
      </c>
      <c r="G19281" t="s">
        <v>3378</v>
      </c>
      <c r="H19281">
        <v>0</v>
      </c>
      <c r="I19281" t="s">
        <v>3403</v>
      </c>
      <c r="J19281" t="s">
        <v>3740</v>
      </c>
    </row>
    <row r="19282" spans="1:10" x14ac:dyDescent="0.25">
      <c r="A19282" s="18">
        <v>46018</v>
      </c>
      <c r="B19282" s="19">
        <v>0.79958333333333331</v>
      </c>
      <c r="C19282" s="25" t="s">
        <v>3313</v>
      </c>
      <c r="D19282">
        <v>5</v>
      </c>
      <c r="E19282">
        <v>8</v>
      </c>
      <c r="F19282">
        <v>309</v>
      </c>
      <c r="G19282" t="s">
        <v>3485</v>
      </c>
      <c r="H19282">
        <v>0</v>
      </c>
      <c r="I19282">
        <v>1015</v>
      </c>
      <c r="J19282" t="s">
        <v>3740</v>
      </c>
    </row>
    <row r="19283" spans="1:10" x14ac:dyDescent="0.25">
      <c r="A19283" s="18">
        <v>46018</v>
      </c>
      <c r="B19283" s="19">
        <v>0.8009722222222222</v>
      </c>
      <c r="C19283" s="25" t="s">
        <v>3313</v>
      </c>
      <c r="D19283">
        <v>5</v>
      </c>
      <c r="E19283">
        <v>8</v>
      </c>
      <c r="F19283">
        <v>310</v>
      </c>
      <c r="G19283" t="s">
        <v>3485</v>
      </c>
      <c r="H19283">
        <v>0</v>
      </c>
      <c r="I19283" t="s">
        <v>3403</v>
      </c>
      <c r="J19283" t="s">
        <v>3740</v>
      </c>
    </row>
    <row r="19284" spans="1:10" x14ac:dyDescent="0.25">
      <c r="A19284" s="18">
        <v>46018</v>
      </c>
      <c r="B19284" s="19">
        <v>0.80236111111111108</v>
      </c>
      <c r="C19284" s="25" t="s">
        <v>3318</v>
      </c>
      <c r="D19284">
        <v>5</v>
      </c>
      <c r="E19284">
        <v>7</v>
      </c>
      <c r="F19284">
        <v>310</v>
      </c>
      <c r="G19284" t="s">
        <v>3262</v>
      </c>
      <c r="H19284">
        <v>0</v>
      </c>
      <c r="I19284" t="s">
        <v>3403</v>
      </c>
      <c r="J19284" t="s">
        <v>3740</v>
      </c>
    </row>
    <row r="19285" spans="1:10" x14ac:dyDescent="0.25">
      <c r="A19285" s="18">
        <v>46018</v>
      </c>
      <c r="B19285" s="19">
        <v>0.80374999999999996</v>
      </c>
      <c r="C19285" s="25" t="s">
        <v>3313</v>
      </c>
      <c r="D19285">
        <v>5</v>
      </c>
      <c r="E19285">
        <v>8</v>
      </c>
      <c r="F19285">
        <v>310</v>
      </c>
      <c r="G19285" t="s">
        <v>3262</v>
      </c>
      <c r="H19285">
        <v>0</v>
      </c>
      <c r="I19285" t="s">
        <v>3403</v>
      </c>
      <c r="J19285" t="s">
        <v>3740</v>
      </c>
    </row>
    <row r="19286" spans="1:10" x14ac:dyDescent="0.25">
      <c r="A19286" s="18">
        <v>46018</v>
      </c>
      <c r="B19286" s="19">
        <v>0.80513888888888885</v>
      </c>
      <c r="C19286" s="25" t="s">
        <v>3318</v>
      </c>
      <c r="D19286">
        <v>7</v>
      </c>
      <c r="E19286">
        <v>11</v>
      </c>
      <c r="F19286">
        <v>328</v>
      </c>
      <c r="G19286" t="s">
        <v>3569</v>
      </c>
      <c r="H19286">
        <v>0</v>
      </c>
      <c r="I19286">
        <v>1015</v>
      </c>
      <c r="J19286" t="s">
        <v>3740</v>
      </c>
    </row>
    <row r="19287" spans="1:10" x14ac:dyDescent="0.25">
      <c r="A19287" s="18">
        <v>46018</v>
      </c>
      <c r="B19287" s="19">
        <v>0.80652777777777773</v>
      </c>
      <c r="C19287" s="25" t="s">
        <v>3318</v>
      </c>
      <c r="D19287">
        <v>6</v>
      </c>
      <c r="E19287">
        <v>10</v>
      </c>
      <c r="F19287">
        <v>331</v>
      </c>
      <c r="G19287" t="s">
        <v>3487</v>
      </c>
      <c r="H19287">
        <v>0</v>
      </c>
      <c r="I19287">
        <v>1015</v>
      </c>
      <c r="J19287" t="s">
        <v>3740</v>
      </c>
    </row>
    <row r="19288" spans="1:10" x14ac:dyDescent="0.25">
      <c r="A19288" s="18">
        <v>46018</v>
      </c>
      <c r="B19288" s="19">
        <v>0.80791666666666662</v>
      </c>
      <c r="C19288" s="25" t="s">
        <v>3318</v>
      </c>
      <c r="D19288">
        <v>5</v>
      </c>
      <c r="E19288">
        <v>9</v>
      </c>
      <c r="F19288">
        <v>332</v>
      </c>
      <c r="G19288" t="s">
        <v>3487</v>
      </c>
      <c r="H19288">
        <v>0</v>
      </c>
      <c r="I19288" t="s">
        <v>3342</v>
      </c>
      <c r="J19288" t="s">
        <v>3740</v>
      </c>
    </row>
    <row r="19289" spans="1:10" x14ac:dyDescent="0.25">
      <c r="A19289" s="18">
        <v>46018</v>
      </c>
      <c r="B19289" s="19">
        <v>0.8093055555555555</v>
      </c>
      <c r="C19289" s="25" t="s">
        <v>3313</v>
      </c>
      <c r="D19289">
        <v>7</v>
      </c>
      <c r="E19289">
        <v>10</v>
      </c>
      <c r="F19289">
        <v>332</v>
      </c>
      <c r="G19289" t="s">
        <v>3568</v>
      </c>
      <c r="H19289">
        <v>0</v>
      </c>
      <c r="I19289" t="s">
        <v>3342</v>
      </c>
      <c r="J19289" t="s">
        <v>3740</v>
      </c>
    </row>
    <row r="19290" spans="1:10" x14ac:dyDescent="0.25">
      <c r="A19290" s="18">
        <v>46018</v>
      </c>
      <c r="B19290" s="19">
        <v>0.8106944444444445</v>
      </c>
      <c r="C19290" s="25" t="s">
        <v>3318</v>
      </c>
      <c r="D19290">
        <v>7</v>
      </c>
      <c r="E19290">
        <v>10</v>
      </c>
      <c r="F19290">
        <v>332</v>
      </c>
      <c r="G19290" t="s">
        <v>3492</v>
      </c>
      <c r="H19290">
        <v>0</v>
      </c>
      <c r="I19290" t="s">
        <v>3342</v>
      </c>
      <c r="J19290" t="s">
        <v>3740</v>
      </c>
    </row>
    <row r="19291" spans="1:10" x14ac:dyDescent="0.25">
      <c r="A19291" s="18">
        <v>46018</v>
      </c>
      <c r="B19291" s="19">
        <v>0.81208333333333338</v>
      </c>
      <c r="C19291" s="25" t="s">
        <v>3316</v>
      </c>
      <c r="D19291">
        <v>6</v>
      </c>
      <c r="E19291">
        <v>10</v>
      </c>
      <c r="F19291">
        <v>330</v>
      </c>
      <c r="G19291" t="s">
        <v>3377</v>
      </c>
      <c r="H19291">
        <v>0</v>
      </c>
      <c r="I19291">
        <v>1015</v>
      </c>
      <c r="J19291" t="s">
        <v>3740</v>
      </c>
    </row>
    <row r="19292" spans="1:10" x14ac:dyDescent="0.25">
      <c r="A19292" s="18">
        <v>46018</v>
      </c>
      <c r="B19292" s="19">
        <v>0.81347222222222226</v>
      </c>
      <c r="C19292" s="25" t="s">
        <v>3316</v>
      </c>
      <c r="D19292">
        <v>8</v>
      </c>
      <c r="E19292">
        <v>14</v>
      </c>
      <c r="F19292">
        <v>325</v>
      </c>
      <c r="G19292" t="s">
        <v>3492</v>
      </c>
      <c r="H19292">
        <v>0</v>
      </c>
      <c r="I19292">
        <v>1015</v>
      </c>
      <c r="J19292" t="s">
        <v>3740</v>
      </c>
    </row>
    <row r="19293" spans="1:10" x14ac:dyDescent="0.25">
      <c r="A19293" s="18">
        <v>46018</v>
      </c>
      <c r="B19293" s="19">
        <v>0.81486111111111115</v>
      </c>
      <c r="C19293" s="25" t="s">
        <v>3316</v>
      </c>
      <c r="D19293">
        <v>7</v>
      </c>
      <c r="E19293">
        <v>10</v>
      </c>
      <c r="F19293">
        <v>328</v>
      </c>
      <c r="G19293" t="s">
        <v>3487</v>
      </c>
      <c r="H19293">
        <v>0</v>
      </c>
      <c r="I19293">
        <v>1015</v>
      </c>
      <c r="J19293" t="s">
        <v>3740</v>
      </c>
    </row>
    <row r="19294" spans="1:10" x14ac:dyDescent="0.25">
      <c r="A19294" s="18">
        <v>46018</v>
      </c>
      <c r="B19294" s="19">
        <v>0.81625000000000003</v>
      </c>
      <c r="C19294" s="25" t="s">
        <v>3316</v>
      </c>
      <c r="D19294">
        <v>6</v>
      </c>
      <c r="E19294">
        <v>9</v>
      </c>
      <c r="F19294">
        <v>328</v>
      </c>
      <c r="G19294" t="s">
        <v>3492</v>
      </c>
      <c r="H19294">
        <v>0</v>
      </c>
      <c r="I19294">
        <v>1015</v>
      </c>
      <c r="J19294" t="s">
        <v>3740</v>
      </c>
    </row>
    <row r="19295" spans="1:10" x14ac:dyDescent="0.25">
      <c r="A19295" s="18">
        <v>46018</v>
      </c>
      <c r="B19295" s="19">
        <v>0.81763888888888892</v>
      </c>
      <c r="C19295" s="25" t="s">
        <v>3318</v>
      </c>
      <c r="D19295">
        <v>5</v>
      </c>
      <c r="E19295">
        <v>9</v>
      </c>
      <c r="F19295">
        <v>328</v>
      </c>
      <c r="G19295" t="s">
        <v>3262</v>
      </c>
      <c r="H19295">
        <v>0</v>
      </c>
      <c r="I19295" t="s">
        <v>3403</v>
      </c>
      <c r="J19295" t="s">
        <v>3740</v>
      </c>
    </row>
    <row r="19296" spans="1:10" x14ac:dyDescent="0.25">
      <c r="A19296" s="18">
        <v>46018</v>
      </c>
      <c r="B19296" s="19">
        <v>0.8190277777777778</v>
      </c>
      <c r="C19296" s="25" t="s">
        <v>3318</v>
      </c>
      <c r="D19296">
        <v>5</v>
      </c>
      <c r="E19296">
        <v>8</v>
      </c>
      <c r="F19296">
        <v>329</v>
      </c>
      <c r="G19296" t="s">
        <v>3378</v>
      </c>
      <c r="H19296">
        <v>0</v>
      </c>
      <c r="I19296" t="s">
        <v>3403</v>
      </c>
      <c r="J19296" t="s">
        <v>3740</v>
      </c>
    </row>
    <row r="19297" spans="1:10" x14ac:dyDescent="0.25">
      <c r="A19297" s="18">
        <v>46018</v>
      </c>
      <c r="B19297" s="19">
        <v>0.82041666666666668</v>
      </c>
      <c r="C19297" s="25" t="s">
        <v>3318</v>
      </c>
      <c r="D19297">
        <v>6</v>
      </c>
      <c r="E19297">
        <v>9</v>
      </c>
      <c r="F19297">
        <v>328</v>
      </c>
      <c r="G19297" t="s">
        <v>3262</v>
      </c>
      <c r="H19297">
        <v>0</v>
      </c>
      <c r="I19297" t="s">
        <v>3403</v>
      </c>
      <c r="J19297" t="s">
        <v>3740</v>
      </c>
    </row>
    <row r="19298" spans="1:10" x14ac:dyDescent="0.25">
      <c r="A19298" s="18">
        <v>46018</v>
      </c>
      <c r="B19298" s="19">
        <v>0.82180555555555557</v>
      </c>
      <c r="C19298" s="25" t="s">
        <v>3313</v>
      </c>
      <c r="D19298">
        <v>6</v>
      </c>
      <c r="E19298">
        <v>11</v>
      </c>
      <c r="F19298">
        <v>331</v>
      </c>
      <c r="G19298" t="s">
        <v>3262</v>
      </c>
      <c r="H19298">
        <v>0</v>
      </c>
      <c r="I19298" t="s">
        <v>3342</v>
      </c>
      <c r="J19298" t="s">
        <v>3740</v>
      </c>
    </row>
    <row r="19299" spans="1:10" x14ac:dyDescent="0.25">
      <c r="A19299" s="18">
        <v>46018</v>
      </c>
      <c r="B19299" s="19">
        <v>0.82319444444444445</v>
      </c>
      <c r="C19299" s="25" t="s">
        <v>3313</v>
      </c>
      <c r="D19299">
        <v>6</v>
      </c>
      <c r="E19299">
        <v>9</v>
      </c>
      <c r="F19299">
        <v>331</v>
      </c>
      <c r="G19299" t="s">
        <v>3378</v>
      </c>
      <c r="H19299">
        <v>0</v>
      </c>
      <c r="I19299" t="s">
        <v>3403</v>
      </c>
      <c r="J19299" t="s">
        <v>3740</v>
      </c>
    </row>
    <row r="19300" spans="1:10" x14ac:dyDescent="0.25">
      <c r="A19300" s="18">
        <v>46018</v>
      </c>
      <c r="B19300" s="19">
        <v>0.82458333333333333</v>
      </c>
      <c r="C19300" s="25" t="s">
        <v>3313</v>
      </c>
      <c r="D19300">
        <v>7</v>
      </c>
      <c r="E19300">
        <v>11</v>
      </c>
      <c r="F19300">
        <v>329</v>
      </c>
      <c r="G19300" t="s">
        <v>3262</v>
      </c>
      <c r="H19300">
        <v>0</v>
      </c>
      <c r="I19300" t="s">
        <v>3403</v>
      </c>
      <c r="J19300" t="s">
        <v>3740</v>
      </c>
    </row>
    <row r="19301" spans="1:10" x14ac:dyDescent="0.25">
      <c r="A19301" s="18">
        <v>46018</v>
      </c>
      <c r="B19301" s="19">
        <v>0.82597222222222222</v>
      </c>
      <c r="C19301" s="25" t="s">
        <v>3313</v>
      </c>
      <c r="D19301">
        <v>7</v>
      </c>
      <c r="E19301">
        <v>10</v>
      </c>
      <c r="F19301">
        <v>329</v>
      </c>
      <c r="G19301" t="s">
        <v>3492</v>
      </c>
      <c r="H19301">
        <v>0</v>
      </c>
      <c r="I19301">
        <v>1015</v>
      </c>
      <c r="J19301" t="s">
        <v>3740</v>
      </c>
    </row>
    <row r="19302" spans="1:10" x14ac:dyDescent="0.25">
      <c r="A19302" s="18">
        <v>46018</v>
      </c>
      <c r="B19302" s="19">
        <v>0.8273611111111111</v>
      </c>
      <c r="C19302" s="25" t="s">
        <v>3282</v>
      </c>
      <c r="D19302">
        <v>6</v>
      </c>
      <c r="E19302">
        <v>9</v>
      </c>
      <c r="F19302">
        <v>329</v>
      </c>
      <c r="G19302" t="s">
        <v>3492</v>
      </c>
      <c r="H19302">
        <v>0</v>
      </c>
      <c r="I19302">
        <v>1015</v>
      </c>
      <c r="J19302" t="s">
        <v>3740</v>
      </c>
    </row>
    <row r="19303" spans="1:10" x14ac:dyDescent="0.25">
      <c r="A19303" s="18">
        <v>46018</v>
      </c>
      <c r="B19303" s="19">
        <v>0.82874999999999999</v>
      </c>
      <c r="C19303" s="25" t="s">
        <v>3287</v>
      </c>
      <c r="D19303">
        <v>4</v>
      </c>
      <c r="E19303">
        <v>8</v>
      </c>
      <c r="F19303">
        <v>329</v>
      </c>
      <c r="G19303" t="s">
        <v>3378</v>
      </c>
      <c r="H19303">
        <v>0</v>
      </c>
      <c r="I19303">
        <v>1015</v>
      </c>
      <c r="J19303" t="s">
        <v>3740</v>
      </c>
    </row>
    <row r="19304" spans="1:10" x14ac:dyDescent="0.25">
      <c r="A19304" s="18">
        <v>46018</v>
      </c>
      <c r="B19304" s="19">
        <v>0.83013888888888887</v>
      </c>
      <c r="C19304" s="25" t="s">
        <v>3279</v>
      </c>
      <c r="D19304">
        <v>5</v>
      </c>
      <c r="E19304">
        <v>7</v>
      </c>
      <c r="F19304">
        <v>330</v>
      </c>
      <c r="G19304" t="s">
        <v>3380</v>
      </c>
      <c r="H19304">
        <v>0</v>
      </c>
      <c r="I19304" t="s">
        <v>3403</v>
      </c>
      <c r="J19304" t="s">
        <v>3816</v>
      </c>
    </row>
    <row r="19305" spans="1:10" x14ac:dyDescent="0.25">
      <c r="A19305" s="18">
        <v>46018</v>
      </c>
      <c r="B19305" s="19">
        <v>0.83152777777777775</v>
      </c>
      <c r="C19305" s="25" t="s">
        <v>3291</v>
      </c>
      <c r="D19305">
        <v>5</v>
      </c>
      <c r="E19305">
        <v>8</v>
      </c>
      <c r="F19305">
        <v>330</v>
      </c>
      <c r="G19305" t="s">
        <v>3379</v>
      </c>
      <c r="H19305">
        <v>0</v>
      </c>
      <c r="I19305" t="s">
        <v>3342</v>
      </c>
      <c r="J19305" t="s">
        <v>3740</v>
      </c>
    </row>
    <row r="19306" spans="1:10" x14ac:dyDescent="0.25">
      <c r="A19306" s="18">
        <v>46018</v>
      </c>
      <c r="B19306" s="19">
        <v>0.83291666666666664</v>
      </c>
      <c r="C19306" s="25" t="s">
        <v>3308</v>
      </c>
      <c r="D19306">
        <v>4</v>
      </c>
      <c r="E19306">
        <v>7</v>
      </c>
      <c r="F19306">
        <v>330</v>
      </c>
      <c r="G19306" t="s">
        <v>3380</v>
      </c>
      <c r="H19306">
        <v>0</v>
      </c>
      <c r="I19306" t="s">
        <v>3340</v>
      </c>
      <c r="J19306" t="s">
        <v>3740</v>
      </c>
    </row>
    <row r="19307" spans="1:10" x14ac:dyDescent="0.25">
      <c r="A19307" s="18">
        <v>46018</v>
      </c>
      <c r="B19307" s="19">
        <v>0.83430555555555552</v>
      </c>
      <c r="C19307" s="25">
        <v>5</v>
      </c>
      <c r="D19307">
        <v>3</v>
      </c>
      <c r="E19307">
        <v>7</v>
      </c>
      <c r="F19307">
        <v>330</v>
      </c>
      <c r="G19307" t="s">
        <v>3258</v>
      </c>
      <c r="H19307">
        <v>0</v>
      </c>
      <c r="I19307" t="s">
        <v>3340</v>
      </c>
      <c r="J19307" t="s">
        <v>3740</v>
      </c>
    </row>
    <row r="19308" spans="1:10" x14ac:dyDescent="0.25">
      <c r="A19308" s="18">
        <v>46018</v>
      </c>
      <c r="B19308" s="19">
        <v>0.83569444444444441</v>
      </c>
      <c r="C19308" s="25" t="s">
        <v>3308</v>
      </c>
      <c r="D19308">
        <v>5</v>
      </c>
      <c r="E19308">
        <v>9</v>
      </c>
      <c r="F19308">
        <v>330</v>
      </c>
      <c r="G19308" t="s">
        <v>3567</v>
      </c>
      <c r="H19308">
        <v>0</v>
      </c>
      <c r="I19308" t="s">
        <v>3346</v>
      </c>
      <c r="J19308" t="s">
        <v>3740</v>
      </c>
    </row>
    <row r="19309" spans="1:10" x14ac:dyDescent="0.25">
      <c r="A19309" s="18">
        <v>46018</v>
      </c>
      <c r="B19309" s="19">
        <v>0.83708333333333329</v>
      </c>
      <c r="C19309" s="25" t="s">
        <v>3354</v>
      </c>
      <c r="D19309">
        <v>3</v>
      </c>
      <c r="E19309">
        <v>8</v>
      </c>
      <c r="F19309">
        <v>329</v>
      </c>
      <c r="G19309" t="s">
        <v>3565</v>
      </c>
      <c r="H19309">
        <v>0</v>
      </c>
      <c r="I19309" t="s">
        <v>3340</v>
      </c>
      <c r="J19309" t="s">
        <v>3740</v>
      </c>
    </row>
    <row r="19310" spans="1:10" x14ac:dyDescent="0.25">
      <c r="A19310" s="18">
        <v>46018</v>
      </c>
      <c r="B19310" s="19">
        <v>0.83847222222222217</v>
      </c>
      <c r="C19310" s="25" t="s">
        <v>3373</v>
      </c>
      <c r="D19310">
        <v>2</v>
      </c>
      <c r="E19310">
        <v>4</v>
      </c>
      <c r="F19310">
        <v>329</v>
      </c>
      <c r="G19310" t="s">
        <v>3215</v>
      </c>
      <c r="H19310">
        <v>0</v>
      </c>
      <c r="I19310" t="s">
        <v>3335</v>
      </c>
      <c r="J19310" t="s">
        <v>3740</v>
      </c>
    </row>
    <row r="19311" spans="1:10" x14ac:dyDescent="0.25">
      <c r="A19311" s="18">
        <v>46018</v>
      </c>
      <c r="B19311" s="19">
        <v>0.83986111111111106</v>
      </c>
      <c r="C19311" s="25" t="s">
        <v>3269</v>
      </c>
      <c r="D19311">
        <v>2</v>
      </c>
      <c r="E19311">
        <v>5</v>
      </c>
      <c r="F19311">
        <v>329</v>
      </c>
      <c r="G19311" t="s">
        <v>3229</v>
      </c>
      <c r="H19311">
        <v>0</v>
      </c>
      <c r="I19311" t="s">
        <v>3338</v>
      </c>
      <c r="J19311" t="s">
        <v>3740</v>
      </c>
    </row>
    <row r="19312" spans="1:10" x14ac:dyDescent="0.25">
      <c r="A19312" s="18">
        <v>46018</v>
      </c>
      <c r="B19312" s="19">
        <v>0.84125000000000005</v>
      </c>
      <c r="C19312" s="25" t="s">
        <v>3371</v>
      </c>
      <c r="D19312">
        <v>2</v>
      </c>
      <c r="E19312">
        <v>4</v>
      </c>
      <c r="F19312">
        <v>329</v>
      </c>
      <c r="G19312" t="s">
        <v>3211</v>
      </c>
      <c r="H19312">
        <v>0</v>
      </c>
      <c r="I19312" t="s">
        <v>3333</v>
      </c>
      <c r="J19312" t="s">
        <v>3816</v>
      </c>
    </row>
    <row r="19313" spans="1:10" x14ac:dyDescent="0.25">
      <c r="A19313" s="18">
        <v>46018</v>
      </c>
      <c r="B19313" s="19">
        <v>0.84263888888888894</v>
      </c>
      <c r="C19313" s="25" t="s">
        <v>3362</v>
      </c>
      <c r="D19313">
        <v>0</v>
      </c>
      <c r="E19313">
        <v>2</v>
      </c>
      <c r="F19313">
        <v>329</v>
      </c>
      <c r="G19313">
        <v>85</v>
      </c>
      <c r="H19313">
        <v>0</v>
      </c>
      <c r="I19313" t="s">
        <v>3333</v>
      </c>
      <c r="J19313" t="s">
        <v>3740</v>
      </c>
    </row>
    <row r="19314" spans="1:10" x14ac:dyDescent="0.25">
      <c r="A19314" s="18">
        <v>46018</v>
      </c>
      <c r="B19314" s="19">
        <v>0.84402777777777782</v>
      </c>
      <c r="C19314" s="25" t="s">
        <v>3261</v>
      </c>
      <c r="D19314">
        <v>1</v>
      </c>
      <c r="E19314">
        <v>5</v>
      </c>
      <c r="F19314">
        <v>329</v>
      </c>
      <c r="G19314" t="s">
        <v>3619</v>
      </c>
      <c r="H19314">
        <v>0</v>
      </c>
      <c r="I19314" t="s">
        <v>3329</v>
      </c>
      <c r="J19314" t="s">
        <v>3740</v>
      </c>
    </row>
    <row r="19315" spans="1:10" x14ac:dyDescent="0.25">
      <c r="A19315" s="18">
        <v>46018</v>
      </c>
      <c r="B19315" s="19">
        <v>0.84541666666666671</v>
      </c>
      <c r="C19315" s="25">
        <v>4</v>
      </c>
      <c r="D19315">
        <v>2</v>
      </c>
      <c r="E19315">
        <v>4</v>
      </c>
      <c r="F19315">
        <v>329</v>
      </c>
      <c r="G19315" t="s">
        <v>3256</v>
      </c>
      <c r="H19315">
        <v>0</v>
      </c>
      <c r="I19315">
        <v>1016</v>
      </c>
      <c r="J19315" t="s">
        <v>3740</v>
      </c>
    </row>
    <row r="19316" spans="1:10" x14ac:dyDescent="0.25">
      <c r="A19316" s="18">
        <v>46018</v>
      </c>
      <c r="B19316" s="19">
        <v>0.84680555555555559</v>
      </c>
      <c r="C19316" s="25" t="s">
        <v>3248</v>
      </c>
      <c r="D19316">
        <v>2</v>
      </c>
      <c r="E19316">
        <v>5</v>
      </c>
      <c r="F19316">
        <v>329</v>
      </c>
      <c r="G19316" t="s">
        <v>3222</v>
      </c>
      <c r="H19316">
        <v>0</v>
      </c>
      <c r="I19316" t="s">
        <v>3320</v>
      </c>
      <c r="J19316" t="s">
        <v>3816</v>
      </c>
    </row>
    <row r="19317" spans="1:10" x14ac:dyDescent="0.25">
      <c r="A19317" s="18">
        <v>46018</v>
      </c>
      <c r="B19317" s="19">
        <v>0.84819444444444447</v>
      </c>
      <c r="C19317" s="25" t="s">
        <v>3247</v>
      </c>
      <c r="D19317">
        <v>3</v>
      </c>
      <c r="E19317">
        <v>5</v>
      </c>
      <c r="F19317">
        <v>329</v>
      </c>
      <c r="G19317" t="s">
        <v>3225</v>
      </c>
      <c r="H19317">
        <v>0</v>
      </c>
      <c r="I19317" t="s">
        <v>3320</v>
      </c>
      <c r="J19317" t="s">
        <v>3740</v>
      </c>
    </row>
    <row r="19318" spans="1:10" x14ac:dyDescent="0.25">
      <c r="A19318" s="18">
        <v>46018</v>
      </c>
      <c r="B19318" s="19">
        <v>0.84958333333333336</v>
      </c>
      <c r="C19318" s="25" t="s">
        <v>3254</v>
      </c>
      <c r="D19318">
        <v>4</v>
      </c>
      <c r="E19318">
        <v>7</v>
      </c>
      <c r="F19318">
        <v>329</v>
      </c>
      <c r="G19318" t="s">
        <v>3389</v>
      </c>
      <c r="H19318">
        <v>0</v>
      </c>
      <c r="I19318" t="s">
        <v>3320</v>
      </c>
      <c r="J19318" t="s">
        <v>3740</v>
      </c>
    </row>
    <row r="19319" spans="1:10" x14ac:dyDescent="0.25">
      <c r="A19319" s="18">
        <v>46018</v>
      </c>
      <c r="B19319" s="19">
        <v>0.85097222222222224</v>
      </c>
      <c r="C19319" s="25" t="s">
        <v>3261</v>
      </c>
      <c r="D19319">
        <v>5</v>
      </c>
      <c r="E19319">
        <v>9</v>
      </c>
      <c r="F19319">
        <v>329</v>
      </c>
      <c r="G19319" t="s">
        <v>3391</v>
      </c>
      <c r="H19319">
        <v>0</v>
      </c>
      <c r="I19319">
        <v>1016</v>
      </c>
      <c r="J19319" t="s">
        <v>3740</v>
      </c>
    </row>
    <row r="19320" spans="1:10" x14ac:dyDescent="0.25">
      <c r="A19320" s="18">
        <v>46018</v>
      </c>
      <c r="B19320" s="19">
        <v>0.85236111111111112</v>
      </c>
      <c r="C19320" s="25" t="s">
        <v>3362</v>
      </c>
      <c r="D19320">
        <v>6</v>
      </c>
      <c r="E19320">
        <v>9</v>
      </c>
      <c r="F19320">
        <v>329</v>
      </c>
      <c r="G19320" t="s">
        <v>3387</v>
      </c>
      <c r="H19320">
        <v>0</v>
      </c>
      <c r="I19320" t="s">
        <v>3323</v>
      </c>
      <c r="J19320" t="s">
        <v>3816</v>
      </c>
    </row>
    <row r="19321" spans="1:10" x14ac:dyDescent="0.25">
      <c r="A19321" s="18">
        <v>46018</v>
      </c>
      <c r="B19321" s="19">
        <v>0.85375000000000001</v>
      </c>
      <c r="C19321" s="25" t="s">
        <v>3371</v>
      </c>
      <c r="D19321">
        <v>5</v>
      </c>
      <c r="E19321">
        <v>10</v>
      </c>
      <c r="F19321">
        <v>329</v>
      </c>
      <c r="G19321" t="s">
        <v>3387</v>
      </c>
      <c r="H19321">
        <v>0</v>
      </c>
      <c r="I19321" t="s">
        <v>3333</v>
      </c>
      <c r="J19321" t="s">
        <v>3740</v>
      </c>
    </row>
    <row r="19322" spans="1:10" x14ac:dyDescent="0.25">
      <c r="A19322" s="18">
        <v>46018</v>
      </c>
      <c r="B19322" s="19">
        <v>0.85513888888888889</v>
      </c>
      <c r="C19322" s="25" t="s">
        <v>3358</v>
      </c>
      <c r="D19322">
        <v>7</v>
      </c>
      <c r="E19322">
        <v>10</v>
      </c>
      <c r="F19322">
        <v>328</v>
      </c>
      <c r="G19322" t="s">
        <v>3208</v>
      </c>
      <c r="H19322">
        <v>0</v>
      </c>
      <c r="I19322" t="s">
        <v>3333</v>
      </c>
      <c r="J19322" t="s">
        <v>3740</v>
      </c>
    </row>
    <row r="19323" spans="1:10" x14ac:dyDescent="0.25">
      <c r="A19323" s="18">
        <v>46018</v>
      </c>
      <c r="B19323" s="19">
        <v>0.85652777777777778</v>
      </c>
      <c r="C19323" s="25">
        <v>5</v>
      </c>
      <c r="D19323">
        <v>7</v>
      </c>
      <c r="E19323">
        <v>9</v>
      </c>
      <c r="F19323">
        <v>328</v>
      </c>
      <c r="G19323">
        <v>85</v>
      </c>
      <c r="H19323">
        <v>0</v>
      </c>
      <c r="I19323" t="s">
        <v>3335</v>
      </c>
      <c r="J19323" t="s">
        <v>3740</v>
      </c>
    </row>
    <row r="19324" spans="1:10" x14ac:dyDescent="0.25">
      <c r="A19324" s="18">
        <v>46018</v>
      </c>
      <c r="B19324" s="19">
        <v>0.85791666666666666</v>
      </c>
      <c r="C19324" s="25" t="s">
        <v>3291</v>
      </c>
      <c r="D19324">
        <v>7</v>
      </c>
      <c r="E19324">
        <v>11</v>
      </c>
      <c r="F19324">
        <v>326</v>
      </c>
      <c r="G19324" t="s">
        <v>3229</v>
      </c>
      <c r="H19324">
        <v>0</v>
      </c>
      <c r="I19324" t="s">
        <v>3340</v>
      </c>
      <c r="J19324" t="s">
        <v>3816</v>
      </c>
    </row>
    <row r="19325" spans="1:10" x14ac:dyDescent="0.25">
      <c r="A19325" s="18">
        <v>46018</v>
      </c>
      <c r="B19325" s="19">
        <v>0.85930555555555554</v>
      </c>
      <c r="C19325" s="25" t="s">
        <v>3277</v>
      </c>
      <c r="D19325">
        <v>7</v>
      </c>
      <c r="E19325">
        <v>10</v>
      </c>
      <c r="F19325">
        <v>319</v>
      </c>
      <c r="G19325" t="s">
        <v>3258</v>
      </c>
      <c r="H19325">
        <v>0</v>
      </c>
      <c r="I19325" t="s">
        <v>3340</v>
      </c>
      <c r="J19325" t="s">
        <v>3740</v>
      </c>
    </row>
    <row r="19326" spans="1:10" x14ac:dyDescent="0.25">
      <c r="A19326" s="18">
        <v>46018</v>
      </c>
      <c r="B19326" s="19">
        <v>0.86069444444444443</v>
      </c>
      <c r="C19326" s="25" t="s">
        <v>3277</v>
      </c>
      <c r="D19326">
        <v>5</v>
      </c>
      <c r="E19326">
        <v>9</v>
      </c>
      <c r="F19326">
        <v>321</v>
      </c>
      <c r="G19326" t="s">
        <v>3567</v>
      </c>
      <c r="H19326">
        <v>0</v>
      </c>
      <c r="I19326" t="s">
        <v>3346</v>
      </c>
      <c r="J19326" t="s">
        <v>3816</v>
      </c>
    </row>
    <row r="19327" spans="1:10" x14ac:dyDescent="0.25">
      <c r="A19327" s="18">
        <v>46018</v>
      </c>
      <c r="B19327" s="19">
        <v>0.86208333333333331</v>
      </c>
      <c r="C19327" s="25" t="s">
        <v>3277</v>
      </c>
      <c r="D19327">
        <v>4</v>
      </c>
      <c r="E19327">
        <v>7</v>
      </c>
      <c r="F19327">
        <v>322</v>
      </c>
      <c r="G19327" t="s">
        <v>3567</v>
      </c>
      <c r="H19327">
        <v>0</v>
      </c>
      <c r="I19327" t="s">
        <v>3335</v>
      </c>
      <c r="J19327" t="s">
        <v>3740</v>
      </c>
    </row>
    <row r="19328" spans="1:10" x14ac:dyDescent="0.25">
      <c r="A19328" s="18">
        <v>46018</v>
      </c>
      <c r="B19328" s="19">
        <v>0.8634722222222222</v>
      </c>
      <c r="C19328" s="25" t="s">
        <v>3277</v>
      </c>
      <c r="D19328">
        <v>5</v>
      </c>
      <c r="E19328">
        <v>10</v>
      </c>
      <c r="F19328">
        <v>324</v>
      </c>
      <c r="G19328" t="s">
        <v>3258</v>
      </c>
      <c r="H19328">
        <v>0</v>
      </c>
      <c r="I19328" t="s">
        <v>3346</v>
      </c>
      <c r="J19328" t="s">
        <v>3740</v>
      </c>
    </row>
    <row r="19329" spans="1:10" x14ac:dyDescent="0.25">
      <c r="A19329" s="18">
        <v>46018</v>
      </c>
      <c r="B19329" s="19">
        <v>0.86486111111111108</v>
      </c>
      <c r="C19329" s="25" t="s">
        <v>3277</v>
      </c>
      <c r="D19329">
        <v>7</v>
      </c>
      <c r="E19329">
        <v>9</v>
      </c>
      <c r="F19329">
        <v>325</v>
      </c>
      <c r="G19329" t="s">
        <v>3258</v>
      </c>
      <c r="H19329">
        <v>0</v>
      </c>
      <c r="I19329" t="s">
        <v>3346</v>
      </c>
      <c r="J19329" t="s">
        <v>3740</v>
      </c>
    </row>
    <row r="19330" spans="1:10" x14ac:dyDescent="0.25">
      <c r="A19330" s="18">
        <v>46018</v>
      </c>
      <c r="B19330" s="19">
        <v>0.86624999999999996</v>
      </c>
      <c r="C19330" s="25" t="s">
        <v>3279</v>
      </c>
      <c r="D19330">
        <v>6</v>
      </c>
      <c r="E19330">
        <v>10</v>
      </c>
      <c r="F19330">
        <v>327</v>
      </c>
      <c r="G19330" t="s">
        <v>3253</v>
      </c>
      <c r="H19330">
        <v>0</v>
      </c>
      <c r="I19330" t="s">
        <v>3335</v>
      </c>
      <c r="J19330" t="s">
        <v>3816</v>
      </c>
    </row>
    <row r="19331" spans="1:10" x14ac:dyDescent="0.25">
      <c r="A19331" s="18">
        <v>46018</v>
      </c>
      <c r="B19331" s="19">
        <v>0.86763888888888885</v>
      </c>
      <c r="C19331" s="25" t="s">
        <v>3279</v>
      </c>
      <c r="D19331">
        <v>7</v>
      </c>
      <c r="E19331">
        <v>10</v>
      </c>
      <c r="F19331">
        <v>327</v>
      </c>
      <c r="G19331" t="s">
        <v>3567</v>
      </c>
      <c r="H19331">
        <v>0</v>
      </c>
      <c r="I19331" t="s">
        <v>3346</v>
      </c>
      <c r="J19331" t="s">
        <v>3740</v>
      </c>
    </row>
    <row r="19332" spans="1:10" x14ac:dyDescent="0.25">
      <c r="A19332" s="18">
        <v>46018</v>
      </c>
      <c r="B19332" s="19">
        <v>0.86902777777777773</v>
      </c>
      <c r="C19332" s="25" t="s">
        <v>3287</v>
      </c>
      <c r="D19332">
        <v>8</v>
      </c>
      <c r="E19332">
        <v>11</v>
      </c>
      <c r="F19332">
        <v>329</v>
      </c>
      <c r="G19332" t="s">
        <v>3379</v>
      </c>
      <c r="H19332">
        <v>0</v>
      </c>
      <c r="I19332" t="s">
        <v>3346</v>
      </c>
      <c r="J19332" t="s">
        <v>3740</v>
      </c>
    </row>
    <row r="19333" spans="1:10" x14ac:dyDescent="0.25">
      <c r="A19333" s="18">
        <v>46018</v>
      </c>
      <c r="B19333" s="19">
        <v>0.87041666666666662</v>
      </c>
      <c r="C19333" s="25" t="s">
        <v>3282</v>
      </c>
      <c r="D19333">
        <v>8</v>
      </c>
      <c r="E19333">
        <v>11</v>
      </c>
      <c r="F19333">
        <v>327</v>
      </c>
      <c r="G19333" t="s">
        <v>3568</v>
      </c>
      <c r="H19333">
        <v>0</v>
      </c>
      <c r="I19333" t="s">
        <v>3340</v>
      </c>
      <c r="J19333" t="s">
        <v>3740</v>
      </c>
    </row>
    <row r="19334" spans="1:10" x14ac:dyDescent="0.25">
      <c r="A19334" s="18">
        <v>46018</v>
      </c>
      <c r="B19334" s="19">
        <v>0.8718055555555555</v>
      </c>
      <c r="C19334" s="25" t="s">
        <v>3282</v>
      </c>
      <c r="D19334">
        <v>8</v>
      </c>
      <c r="E19334">
        <v>11</v>
      </c>
      <c r="F19334">
        <v>325</v>
      </c>
      <c r="G19334" t="s">
        <v>3568</v>
      </c>
      <c r="H19334">
        <v>0</v>
      </c>
      <c r="I19334" t="s">
        <v>3346</v>
      </c>
      <c r="J19334" t="s">
        <v>3740</v>
      </c>
    </row>
    <row r="19335" spans="1:10" x14ac:dyDescent="0.25">
      <c r="A19335" s="18">
        <v>46018</v>
      </c>
      <c r="B19335" s="19">
        <v>0.8731944444444445</v>
      </c>
      <c r="C19335" s="25" t="s">
        <v>3282</v>
      </c>
      <c r="D19335">
        <v>8</v>
      </c>
      <c r="E19335">
        <v>11</v>
      </c>
      <c r="F19335">
        <v>324</v>
      </c>
      <c r="G19335" t="s">
        <v>3262</v>
      </c>
      <c r="H19335">
        <v>0</v>
      </c>
      <c r="I19335" t="s">
        <v>3340</v>
      </c>
      <c r="J19335" t="s">
        <v>3740</v>
      </c>
    </row>
    <row r="19336" spans="1:10" x14ac:dyDescent="0.25">
      <c r="A19336" s="18">
        <v>46018</v>
      </c>
      <c r="B19336" s="19">
        <v>0.87458333333333338</v>
      </c>
      <c r="C19336" s="25" t="s">
        <v>3282</v>
      </c>
      <c r="D19336">
        <v>7</v>
      </c>
      <c r="E19336">
        <v>10</v>
      </c>
      <c r="F19336">
        <v>323</v>
      </c>
      <c r="G19336" t="s">
        <v>3492</v>
      </c>
      <c r="H19336">
        <v>0</v>
      </c>
      <c r="I19336" t="s">
        <v>3346</v>
      </c>
      <c r="J19336" t="s">
        <v>3740</v>
      </c>
    </row>
    <row r="19337" spans="1:10" x14ac:dyDescent="0.25">
      <c r="A19337" s="18">
        <v>46018</v>
      </c>
      <c r="B19337" s="19">
        <v>0.87597222222222226</v>
      </c>
      <c r="C19337" s="25" t="s">
        <v>3313</v>
      </c>
      <c r="D19337">
        <v>7</v>
      </c>
      <c r="E19337">
        <v>10</v>
      </c>
      <c r="F19337">
        <v>326</v>
      </c>
      <c r="G19337" t="s">
        <v>3487</v>
      </c>
      <c r="H19337">
        <v>0</v>
      </c>
      <c r="I19337" t="s">
        <v>3340</v>
      </c>
      <c r="J19337" t="s">
        <v>3740</v>
      </c>
    </row>
    <row r="19338" spans="1:10" x14ac:dyDescent="0.25">
      <c r="A19338" s="18">
        <v>46018</v>
      </c>
      <c r="B19338" s="19">
        <v>0.87736111111111115</v>
      </c>
      <c r="C19338" s="25" t="s">
        <v>3313</v>
      </c>
      <c r="D19338">
        <v>9</v>
      </c>
      <c r="E19338">
        <v>11</v>
      </c>
      <c r="F19338">
        <v>322</v>
      </c>
      <c r="G19338" t="s">
        <v>3376</v>
      </c>
      <c r="H19338">
        <v>0</v>
      </c>
      <c r="I19338" t="s">
        <v>3342</v>
      </c>
      <c r="J19338" t="s">
        <v>3740</v>
      </c>
    </row>
    <row r="19339" spans="1:10" x14ac:dyDescent="0.25">
      <c r="A19339" s="18">
        <v>46018</v>
      </c>
      <c r="B19339" s="19">
        <v>0.87875000000000003</v>
      </c>
      <c r="C19339" s="25" t="s">
        <v>3313</v>
      </c>
      <c r="D19339">
        <v>7</v>
      </c>
      <c r="E19339">
        <v>11</v>
      </c>
      <c r="F19339">
        <v>318</v>
      </c>
      <c r="G19339" t="s">
        <v>3376</v>
      </c>
      <c r="H19339">
        <v>0</v>
      </c>
      <c r="I19339" t="s">
        <v>3340</v>
      </c>
      <c r="J19339" t="s">
        <v>3740</v>
      </c>
    </row>
    <row r="19340" spans="1:10" x14ac:dyDescent="0.25">
      <c r="A19340" s="18">
        <v>46018</v>
      </c>
      <c r="B19340" s="19">
        <v>0.88013888888888892</v>
      </c>
      <c r="C19340" s="25" t="s">
        <v>3313</v>
      </c>
      <c r="D19340">
        <v>7</v>
      </c>
      <c r="E19340">
        <v>10</v>
      </c>
      <c r="F19340">
        <v>322</v>
      </c>
      <c r="G19340" t="s">
        <v>3376</v>
      </c>
      <c r="H19340">
        <v>0</v>
      </c>
      <c r="I19340" t="s">
        <v>3340</v>
      </c>
      <c r="J19340" t="s">
        <v>3740</v>
      </c>
    </row>
    <row r="19341" spans="1:10" x14ac:dyDescent="0.25">
      <c r="A19341" s="18">
        <v>46018</v>
      </c>
      <c r="B19341" s="19">
        <v>0.8815277777777778</v>
      </c>
      <c r="C19341" s="25" t="s">
        <v>3313</v>
      </c>
      <c r="D19341">
        <v>8</v>
      </c>
      <c r="E19341">
        <v>11</v>
      </c>
      <c r="F19341">
        <v>321</v>
      </c>
      <c r="G19341" t="s">
        <v>3621</v>
      </c>
      <c r="H19341">
        <v>0</v>
      </c>
      <c r="I19341" t="s">
        <v>3342</v>
      </c>
      <c r="J19341" t="s">
        <v>3740</v>
      </c>
    </row>
    <row r="19342" spans="1:10" x14ac:dyDescent="0.25">
      <c r="A19342" s="18">
        <v>46018</v>
      </c>
      <c r="B19342" s="19">
        <v>0.88291666666666668</v>
      </c>
      <c r="C19342" s="25" t="s">
        <v>3318</v>
      </c>
      <c r="D19342">
        <v>7</v>
      </c>
      <c r="E19342">
        <v>13</v>
      </c>
      <c r="F19342">
        <v>326</v>
      </c>
      <c r="G19342" t="s">
        <v>3265</v>
      </c>
      <c r="H19342">
        <v>0</v>
      </c>
      <c r="I19342" t="s">
        <v>3340</v>
      </c>
      <c r="J19342" t="s">
        <v>3740</v>
      </c>
    </row>
    <row r="19343" spans="1:10" x14ac:dyDescent="0.25">
      <c r="A19343" s="18">
        <v>46018</v>
      </c>
      <c r="B19343" s="19">
        <v>0.88430555555555557</v>
      </c>
      <c r="C19343" s="25" t="s">
        <v>3318</v>
      </c>
      <c r="D19343">
        <v>7</v>
      </c>
      <c r="E19343">
        <v>10</v>
      </c>
      <c r="F19343">
        <v>328</v>
      </c>
      <c r="G19343" t="s">
        <v>3265</v>
      </c>
      <c r="H19343">
        <v>0</v>
      </c>
      <c r="I19343" t="s">
        <v>3342</v>
      </c>
      <c r="J19343" t="s">
        <v>3740</v>
      </c>
    </row>
    <row r="19344" spans="1:10" x14ac:dyDescent="0.25">
      <c r="A19344" s="18">
        <v>46018</v>
      </c>
      <c r="B19344" s="19">
        <v>0.88569444444444445</v>
      </c>
      <c r="C19344" s="25" t="s">
        <v>3313</v>
      </c>
      <c r="D19344">
        <v>7</v>
      </c>
      <c r="E19344">
        <v>11</v>
      </c>
      <c r="F19344">
        <v>334</v>
      </c>
      <c r="G19344" t="s">
        <v>3264</v>
      </c>
      <c r="H19344">
        <v>0</v>
      </c>
      <c r="I19344" t="s">
        <v>3342</v>
      </c>
      <c r="J19344" t="s">
        <v>3816</v>
      </c>
    </row>
    <row r="19345" spans="1:10" x14ac:dyDescent="0.25">
      <c r="A19345" s="18">
        <v>46018</v>
      </c>
      <c r="B19345" s="19">
        <v>0.88708333333333333</v>
      </c>
      <c r="C19345" s="25" t="s">
        <v>3313</v>
      </c>
      <c r="D19345">
        <v>8</v>
      </c>
      <c r="E19345">
        <v>11</v>
      </c>
      <c r="F19345">
        <v>327</v>
      </c>
      <c r="G19345" t="s">
        <v>3375</v>
      </c>
      <c r="H19345">
        <v>0</v>
      </c>
      <c r="I19345" t="s">
        <v>3340</v>
      </c>
      <c r="J19345" t="s">
        <v>3740</v>
      </c>
    </row>
    <row r="19346" spans="1:10" x14ac:dyDescent="0.25">
      <c r="A19346" s="18">
        <v>46018</v>
      </c>
      <c r="B19346" s="19">
        <v>0.88847222222222222</v>
      </c>
      <c r="C19346" s="25" t="s">
        <v>3318</v>
      </c>
      <c r="D19346">
        <v>8</v>
      </c>
      <c r="E19346">
        <v>10</v>
      </c>
      <c r="F19346">
        <v>325</v>
      </c>
      <c r="G19346" t="s">
        <v>3731</v>
      </c>
      <c r="H19346">
        <v>0</v>
      </c>
      <c r="I19346" t="s">
        <v>3340</v>
      </c>
      <c r="J19346" t="s">
        <v>3740</v>
      </c>
    </row>
    <row r="19347" spans="1:10" x14ac:dyDescent="0.25">
      <c r="A19347" s="18">
        <v>46018</v>
      </c>
      <c r="B19347" s="19">
        <v>0.8898611111111111</v>
      </c>
      <c r="C19347" s="25" t="s">
        <v>3313</v>
      </c>
      <c r="D19347">
        <v>7</v>
      </c>
      <c r="E19347">
        <v>10</v>
      </c>
      <c r="F19347">
        <v>326</v>
      </c>
      <c r="G19347" t="s">
        <v>3618</v>
      </c>
      <c r="H19347">
        <v>0</v>
      </c>
      <c r="I19347" t="s">
        <v>3340</v>
      </c>
      <c r="J19347" t="s">
        <v>3740</v>
      </c>
    </row>
    <row r="19348" spans="1:10" x14ac:dyDescent="0.25">
      <c r="A19348" s="18">
        <v>46018</v>
      </c>
      <c r="B19348" s="19">
        <v>0.89124999999999999</v>
      </c>
      <c r="C19348" s="25" t="s">
        <v>3318</v>
      </c>
      <c r="D19348">
        <v>7</v>
      </c>
      <c r="E19348">
        <v>10</v>
      </c>
      <c r="F19348">
        <v>326</v>
      </c>
      <c r="G19348" t="s">
        <v>3273</v>
      </c>
      <c r="H19348">
        <v>0</v>
      </c>
      <c r="I19348" t="s">
        <v>3340</v>
      </c>
      <c r="J19348" t="s">
        <v>3740</v>
      </c>
    </row>
    <row r="19349" spans="1:10" x14ac:dyDescent="0.25">
      <c r="A19349" s="18">
        <v>46018</v>
      </c>
      <c r="B19349" s="19">
        <v>0.89263888888888887</v>
      </c>
      <c r="C19349" s="25" t="s">
        <v>3318</v>
      </c>
      <c r="D19349">
        <v>3</v>
      </c>
      <c r="E19349">
        <v>7</v>
      </c>
      <c r="F19349">
        <v>324</v>
      </c>
      <c r="G19349" t="s">
        <v>3283</v>
      </c>
      <c r="H19349">
        <v>0</v>
      </c>
      <c r="I19349" t="s">
        <v>3340</v>
      </c>
      <c r="J19349" t="s">
        <v>3740</v>
      </c>
    </row>
    <row r="19350" spans="1:10" x14ac:dyDescent="0.25">
      <c r="A19350" s="18">
        <v>46018</v>
      </c>
      <c r="B19350" s="19">
        <v>0.89402777777777775</v>
      </c>
      <c r="C19350" s="25" t="s">
        <v>3313</v>
      </c>
      <c r="D19350">
        <v>4</v>
      </c>
      <c r="E19350">
        <v>8</v>
      </c>
      <c r="F19350">
        <v>324</v>
      </c>
      <c r="G19350" t="s">
        <v>3273</v>
      </c>
      <c r="H19350">
        <v>0</v>
      </c>
      <c r="I19350" t="s">
        <v>3340</v>
      </c>
      <c r="J19350" t="s">
        <v>3740</v>
      </c>
    </row>
    <row r="19351" spans="1:10" x14ac:dyDescent="0.25">
      <c r="A19351" s="18">
        <v>46018</v>
      </c>
      <c r="B19351" s="19">
        <v>0.89541666666666664</v>
      </c>
      <c r="C19351" s="25" t="s">
        <v>3318</v>
      </c>
      <c r="D19351">
        <v>6</v>
      </c>
      <c r="E19351">
        <v>8</v>
      </c>
      <c r="F19351">
        <v>325</v>
      </c>
      <c r="G19351" t="s">
        <v>3731</v>
      </c>
      <c r="H19351">
        <v>0</v>
      </c>
      <c r="I19351" t="s">
        <v>3346</v>
      </c>
      <c r="J19351" t="s">
        <v>3740</v>
      </c>
    </row>
    <row r="19352" spans="1:10" x14ac:dyDescent="0.25">
      <c r="A19352" s="18">
        <v>46018</v>
      </c>
      <c r="B19352" s="19">
        <v>0.89680555555555552</v>
      </c>
      <c r="C19352" s="25" t="s">
        <v>3318</v>
      </c>
      <c r="D19352">
        <v>5</v>
      </c>
      <c r="E19352">
        <v>9</v>
      </c>
      <c r="F19352">
        <v>326</v>
      </c>
      <c r="G19352" t="s">
        <v>3617</v>
      </c>
      <c r="H19352">
        <v>0</v>
      </c>
      <c r="I19352" t="s">
        <v>3335</v>
      </c>
      <c r="J19352" t="s">
        <v>3740</v>
      </c>
    </row>
    <row r="19353" spans="1:10" x14ac:dyDescent="0.25">
      <c r="A19353" s="18">
        <v>46018</v>
      </c>
      <c r="B19353" s="19">
        <v>0.89819444444444441</v>
      </c>
      <c r="C19353" s="25" t="s">
        <v>3318</v>
      </c>
      <c r="D19353">
        <v>5</v>
      </c>
      <c r="E19353">
        <v>9</v>
      </c>
      <c r="F19353">
        <v>327</v>
      </c>
      <c r="G19353" t="s">
        <v>3731</v>
      </c>
      <c r="H19353">
        <v>0</v>
      </c>
      <c r="I19353" t="s">
        <v>3346</v>
      </c>
      <c r="J19353" t="s">
        <v>3740</v>
      </c>
    </row>
    <row r="19354" spans="1:10" x14ac:dyDescent="0.25">
      <c r="A19354" s="18">
        <v>46018</v>
      </c>
      <c r="B19354" s="19">
        <v>0.89958333333333329</v>
      </c>
      <c r="C19354" s="25" t="s">
        <v>3318</v>
      </c>
      <c r="D19354">
        <v>6</v>
      </c>
      <c r="E19354">
        <v>9</v>
      </c>
      <c r="F19354">
        <v>329</v>
      </c>
      <c r="G19354" t="s">
        <v>3283</v>
      </c>
      <c r="H19354">
        <v>0</v>
      </c>
      <c r="I19354" t="s">
        <v>3346</v>
      </c>
      <c r="J19354" t="s">
        <v>3740</v>
      </c>
    </row>
    <row r="19355" spans="1:10" x14ac:dyDescent="0.25">
      <c r="A19355" s="18">
        <v>46018</v>
      </c>
      <c r="B19355" s="19">
        <v>0.90097222222222217</v>
      </c>
      <c r="C19355" s="25" t="s">
        <v>3316</v>
      </c>
      <c r="D19355">
        <v>6</v>
      </c>
      <c r="E19355">
        <v>9</v>
      </c>
      <c r="F19355">
        <v>329</v>
      </c>
      <c r="G19355" t="s">
        <v>3283</v>
      </c>
      <c r="H19355">
        <v>0</v>
      </c>
      <c r="I19355" t="s">
        <v>3346</v>
      </c>
      <c r="J19355" t="s">
        <v>3740</v>
      </c>
    </row>
    <row r="19356" spans="1:10" x14ac:dyDescent="0.25">
      <c r="A19356" s="18">
        <v>46018</v>
      </c>
      <c r="B19356" s="19">
        <v>0.90236111111111106</v>
      </c>
      <c r="C19356" s="25" t="s">
        <v>3316</v>
      </c>
      <c r="D19356">
        <v>6</v>
      </c>
      <c r="E19356">
        <v>9</v>
      </c>
      <c r="F19356">
        <v>328</v>
      </c>
      <c r="G19356">
        <v>81</v>
      </c>
      <c r="H19356">
        <v>0</v>
      </c>
      <c r="I19356" t="s">
        <v>3335</v>
      </c>
      <c r="J19356" t="s">
        <v>3740</v>
      </c>
    </row>
    <row r="19357" spans="1:10" x14ac:dyDescent="0.25">
      <c r="A19357" s="18">
        <v>46018</v>
      </c>
      <c r="B19357" s="19">
        <v>0.90375000000000005</v>
      </c>
      <c r="C19357" s="25" t="s">
        <v>3316</v>
      </c>
      <c r="D19357">
        <v>6</v>
      </c>
      <c r="E19357">
        <v>9</v>
      </c>
      <c r="F19357">
        <v>325</v>
      </c>
      <c r="G19357" t="s">
        <v>3283</v>
      </c>
      <c r="H19357">
        <v>0</v>
      </c>
      <c r="I19357" t="s">
        <v>3335</v>
      </c>
      <c r="J19357" t="s">
        <v>3740</v>
      </c>
    </row>
    <row r="19358" spans="1:10" x14ac:dyDescent="0.25">
      <c r="A19358" s="18">
        <v>46018</v>
      </c>
      <c r="B19358" s="19">
        <v>0.90513888888888894</v>
      </c>
      <c r="C19358" s="25" t="s">
        <v>3316</v>
      </c>
      <c r="D19358">
        <v>6</v>
      </c>
      <c r="E19358">
        <v>9</v>
      </c>
      <c r="F19358">
        <v>325</v>
      </c>
      <c r="G19358" t="s">
        <v>3283</v>
      </c>
      <c r="H19358">
        <v>0</v>
      </c>
      <c r="I19358" t="s">
        <v>3335</v>
      </c>
      <c r="J19358" t="s">
        <v>3740</v>
      </c>
    </row>
    <row r="19359" spans="1:10" x14ac:dyDescent="0.25">
      <c r="A19359" s="18">
        <v>46018</v>
      </c>
      <c r="B19359" s="19">
        <v>0.90652777777777782</v>
      </c>
      <c r="C19359" s="25" t="s">
        <v>3316</v>
      </c>
      <c r="D19359">
        <v>6</v>
      </c>
      <c r="E19359">
        <v>9</v>
      </c>
      <c r="F19359">
        <v>326</v>
      </c>
      <c r="G19359" t="s">
        <v>3374</v>
      </c>
      <c r="H19359">
        <v>0</v>
      </c>
      <c r="I19359" t="s">
        <v>3338</v>
      </c>
      <c r="J19359" t="s">
        <v>3740</v>
      </c>
    </row>
    <row r="19360" spans="1:10" x14ac:dyDescent="0.25">
      <c r="A19360" s="18">
        <v>46018</v>
      </c>
      <c r="B19360" s="19">
        <v>0.90791666666666671</v>
      </c>
      <c r="C19360" s="25">
        <v>6</v>
      </c>
      <c r="D19360">
        <v>6</v>
      </c>
      <c r="E19360">
        <v>10</v>
      </c>
      <c r="F19360">
        <v>339</v>
      </c>
      <c r="G19360" t="s">
        <v>3270</v>
      </c>
      <c r="H19360">
        <v>0</v>
      </c>
      <c r="I19360" t="s">
        <v>3335</v>
      </c>
      <c r="J19360" t="s">
        <v>3740</v>
      </c>
    </row>
    <row r="19361" spans="1:10" x14ac:dyDescent="0.25">
      <c r="A19361" s="18">
        <v>46018</v>
      </c>
      <c r="B19361" s="19">
        <v>0.90930555555555559</v>
      </c>
      <c r="C19361" s="25">
        <v>6</v>
      </c>
      <c r="D19361">
        <v>7</v>
      </c>
      <c r="E19361">
        <v>11</v>
      </c>
      <c r="F19361">
        <v>323</v>
      </c>
      <c r="G19361" t="s">
        <v>3616</v>
      </c>
      <c r="H19361">
        <v>0</v>
      </c>
      <c r="I19361" t="s">
        <v>3335</v>
      </c>
      <c r="J19361" t="s">
        <v>3740</v>
      </c>
    </row>
    <row r="19362" spans="1:10" x14ac:dyDescent="0.25">
      <c r="A19362" s="18">
        <v>46018</v>
      </c>
      <c r="B19362" s="19">
        <v>0.91069444444444447</v>
      </c>
      <c r="C19362" s="25">
        <v>6</v>
      </c>
      <c r="D19362">
        <v>6</v>
      </c>
      <c r="E19362">
        <v>11</v>
      </c>
      <c r="F19362">
        <v>328</v>
      </c>
      <c r="G19362" t="s">
        <v>3616</v>
      </c>
      <c r="H19362">
        <v>0</v>
      </c>
      <c r="I19362" t="s">
        <v>3335</v>
      </c>
      <c r="J19362" t="s">
        <v>3740</v>
      </c>
    </row>
    <row r="19363" spans="1:10" x14ac:dyDescent="0.25">
      <c r="A19363" s="18">
        <v>46018</v>
      </c>
      <c r="B19363" s="19">
        <v>0.91208333333333336</v>
      </c>
      <c r="C19363" s="25">
        <v>6</v>
      </c>
      <c r="D19363">
        <v>8</v>
      </c>
      <c r="E19363">
        <v>11</v>
      </c>
      <c r="F19363">
        <v>323</v>
      </c>
      <c r="G19363" t="s">
        <v>3616</v>
      </c>
      <c r="H19363">
        <v>0</v>
      </c>
      <c r="I19363" t="s">
        <v>3335</v>
      </c>
      <c r="J19363" t="s">
        <v>3740</v>
      </c>
    </row>
    <row r="19364" spans="1:10" x14ac:dyDescent="0.25">
      <c r="A19364" s="18">
        <v>46018</v>
      </c>
      <c r="B19364" s="19">
        <v>0.91347222222222224</v>
      </c>
      <c r="C19364" s="25">
        <v>6</v>
      </c>
      <c r="D19364">
        <v>6</v>
      </c>
      <c r="E19364">
        <v>9</v>
      </c>
      <c r="F19364">
        <v>337</v>
      </c>
      <c r="G19364" t="s">
        <v>3616</v>
      </c>
      <c r="H19364">
        <v>0</v>
      </c>
      <c r="I19364" t="s">
        <v>3335</v>
      </c>
      <c r="J19364" t="s">
        <v>3740</v>
      </c>
    </row>
    <row r="19365" spans="1:10" x14ac:dyDescent="0.25">
      <c r="A19365" s="18">
        <v>46018</v>
      </c>
      <c r="B19365" s="19">
        <v>0.91486111111111112</v>
      </c>
      <c r="C19365" s="25">
        <v>6</v>
      </c>
      <c r="D19365">
        <v>7</v>
      </c>
      <c r="E19365">
        <v>15</v>
      </c>
      <c r="F19365">
        <v>320</v>
      </c>
      <c r="G19365" t="s">
        <v>3270</v>
      </c>
      <c r="H19365">
        <v>0</v>
      </c>
      <c r="I19365" t="s">
        <v>3335</v>
      </c>
      <c r="J19365" t="s">
        <v>3740</v>
      </c>
    </row>
    <row r="19366" spans="1:10" x14ac:dyDescent="0.25">
      <c r="A19366" s="18">
        <v>46018</v>
      </c>
      <c r="B19366" s="19">
        <v>0.91625000000000001</v>
      </c>
      <c r="C19366" s="25">
        <v>6</v>
      </c>
      <c r="D19366">
        <v>7</v>
      </c>
      <c r="E19366">
        <v>10</v>
      </c>
      <c r="F19366">
        <v>336</v>
      </c>
      <c r="G19366" t="s">
        <v>3367</v>
      </c>
      <c r="H19366">
        <v>0</v>
      </c>
      <c r="I19366" t="s">
        <v>3335</v>
      </c>
      <c r="J19366" t="s">
        <v>3740</v>
      </c>
    </row>
    <row r="19367" spans="1:10" x14ac:dyDescent="0.25">
      <c r="A19367" s="18">
        <v>46018</v>
      </c>
      <c r="B19367" s="19">
        <v>0.91763888888888889</v>
      </c>
      <c r="C19367" s="25">
        <v>6</v>
      </c>
      <c r="D19367">
        <v>5</v>
      </c>
      <c r="E19367">
        <v>10</v>
      </c>
      <c r="F19367">
        <v>333</v>
      </c>
      <c r="G19367" t="s">
        <v>3367</v>
      </c>
      <c r="H19367">
        <v>0</v>
      </c>
      <c r="I19367" t="s">
        <v>3333</v>
      </c>
      <c r="J19367" t="s">
        <v>3740</v>
      </c>
    </row>
    <row r="19368" spans="1:10" x14ac:dyDescent="0.25">
      <c r="A19368" s="18">
        <v>46018</v>
      </c>
      <c r="B19368" s="19">
        <v>0.91902777777777778</v>
      </c>
      <c r="C19368" s="25">
        <v>6</v>
      </c>
      <c r="D19368">
        <v>6</v>
      </c>
      <c r="E19368">
        <v>9</v>
      </c>
      <c r="F19368">
        <v>331</v>
      </c>
      <c r="G19368" t="s">
        <v>3616</v>
      </c>
      <c r="H19368">
        <v>0</v>
      </c>
      <c r="I19368" t="s">
        <v>3333</v>
      </c>
      <c r="J19368" t="s">
        <v>3740</v>
      </c>
    </row>
    <row r="19369" spans="1:10" x14ac:dyDescent="0.25">
      <c r="A19369" s="18">
        <v>46018</v>
      </c>
      <c r="B19369" s="19">
        <v>0.92041666666666666</v>
      </c>
      <c r="C19369" s="25">
        <v>6</v>
      </c>
      <c r="D19369">
        <v>6</v>
      </c>
      <c r="E19369">
        <v>10</v>
      </c>
      <c r="F19369">
        <v>329</v>
      </c>
      <c r="G19369" t="s">
        <v>3280</v>
      </c>
      <c r="H19369">
        <v>0</v>
      </c>
      <c r="I19369" t="s">
        <v>3333</v>
      </c>
      <c r="J19369" t="s">
        <v>3740</v>
      </c>
    </row>
    <row r="19370" spans="1:10" x14ac:dyDescent="0.25">
      <c r="A19370" s="18">
        <v>46018</v>
      </c>
      <c r="B19370" s="19">
        <v>0.92180555555555554</v>
      </c>
      <c r="C19370" s="25">
        <v>6</v>
      </c>
      <c r="D19370">
        <v>7</v>
      </c>
      <c r="E19370">
        <v>13</v>
      </c>
      <c r="F19370">
        <v>321</v>
      </c>
      <c r="G19370" t="s">
        <v>3270</v>
      </c>
      <c r="H19370">
        <v>0</v>
      </c>
      <c r="I19370" t="s">
        <v>3329</v>
      </c>
      <c r="J19370" t="s">
        <v>3816</v>
      </c>
    </row>
    <row r="19371" spans="1:10" x14ac:dyDescent="0.25">
      <c r="A19371" s="18">
        <v>46018</v>
      </c>
      <c r="B19371" s="19">
        <v>0.92319444444444443</v>
      </c>
      <c r="C19371" s="25" t="s">
        <v>3316</v>
      </c>
      <c r="D19371">
        <v>7</v>
      </c>
      <c r="E19371">
        <v>10</v>
      </c>
      <c r="F19371">
        <v>335</v>
      </c>
      <c r="G19371" t="s">
        <v>3292</v>
      </c>
      <c r="H19371">
        <v>0</v>
      </c>
      <c r="I19371" t="s">
        <v>3333</v>
      </c>
      <c r="J19371" t="s">
        <v>3740</v>
      </c>
    </row>
    <row r="19372" spans="1:10" x14ac:dyDescent="0.25">
      <c r="A19372" s="18">
        <v>46018</v>
      </c>
      <c r="B19372" s="19">
        <v>0.92458333333333331</v>
      </c>
      <c r="C19372" s="25" t="s">
        <v>3318</v>
      </c>
      <c r="D19372">
        <v>6</v>
      </c>
      <c r="E19372">
        <v>9</v>
      </c>
      <c r="F19372">
        <v>325</v>
      </c>
      <c r="G19372" t="s">
        <v>3731</v>
      </c>
      <c r="H19372">
        <v>0</v>
      </c>
      <c r="I19372" t="s">
        <v>3323</v>
      </c>
      <c r="J19372" t="s">
        <v>3816</v>
      </c>
    </row>
    <row r="19373" spans="1:10" x14ac:dyDescent="0.25">
      <c r="A19373" s="18">
        <v>46018</v>
      </c>
      <c r="B19373" s="19">
        <v>0.9259722222222222</v>
      </c>
      <c r="C19373" s="25" t="s">
        <v>3318</v>
      </c>
      <c r="D19373">
        <v>7</v>
      </c>
      <c r="E19373">
        <v>10</v>
      </c>
      <c r="F19373">
        <v>329</v>
      </c>
      <c r="G19373" t="s">
        <v>3618</v>
      </c>
      <c r="H19373">
        <v>0</v>
      </c>
      <c r="I19373" t="s">
        <v>3333</v>
      </c>
      <c r="J19373" t="s">
        <v>3740</v>
      </c>
    </row>
    <row r="19374" spans="1:10" x14ac:dyDescent="0.25">
      <c r="A19374" s="18">
        <v>46018</v>
      </c>
      <c r="B19374" s="19">
        <v>0.92736111111111108</v>
      </c>
      <c r="C19374" s="25" t="s">
        <v>3318</v>
      </c>
      <c r="D19374">
        <v>9</v>
      </c>
      <c r="E19374">
        <v>14</v>
      </c>
      <c r="F19374">
        <v>336</v>
      </c>
      <c r="G19374">
        <v>81</v>
      </c>
      <c r="H19374">
        <v>0</v>
      </c>
      <c r="I19374" t="s">
        <v>3333</v>
      </c>
      <c r="J19374" t="s">
        <v>3816</v>
      </c>
    </row>
    <row r="19375" spans="1:10" x14ac:dyDescent="0.25">
      <c r="A19375" s="18">
        <v>46018</v>
      </c>
      <c r="B19375" s="19">
        <v>0.92874999999999996</v>
      </c>
      <c r="C19375" s="25" t="s">
        <v>3318</v>
      </c>
      <c r="D19375">
        <v>9</v>
      </c>
      <c r="E19375">
        <v>15</v>
      </c>
      <c r="F19375">
        <v>330</v>
      </c>
      <c r="G19375" t="s">
        <v>3374</v>
      </c>
      <c r="H19375">
        <v>0</v>
      </c>
      <c r="I19375" t="s">
        <v>3333</v>
      </c>
      <c r="J19375" t="s">
        <v>3816</v>
      </c>
    </row>
    <row r="19376" spans="1:10" x14ac:dyDescent="0.25">
      <c r="A19376" s="18">
        <v>46018</v>
      </c>
      <c r="B19376" s="19">
        <v>0.93013888888888885</v>
      </c>
      <c r="C19376" s="25" t="s">
        <v>3318</v>
      </c>
      <c r="D19376">
        <v>8</v>
      </c>
      <c r="E19376">
        <v>11</v>
      </c>
      <c r="F19376">
        <v>317</v>
      </c>
      <c r="G19376" t="s">
        <v>3292</v>
      </c>
      <c r="H19376">
        <v>0</v>
      </c>
      <c r="I19376" t="s">
        <v>3333</v>
      </c>
      <c r="J19376" t="s">
        <v>3816</v>
      </c>
    </row>
    <row r="19377" spans="1:10" x14ac:dyDescent="0.25">
      <c r="A19377" s="18">
        <v>46018</v>
      </c>
      <c r="B19377" s="19">
        <v>0.93152777777777773</v>
      </c>
      <c r="C19377" s="25" t="s">
        <v>3313</v>
      </c>
      <c r="D19377">
        <v>6</v>
      </c>
      <c r="E19377">
        <v>9</v>
      </c>
      <c r="F19377">
        <v>321</v>
      </c>
      <c r="G19377" t="s">
        <v>3292</v>
      </c>
      <c r="H19377">
        <v>0</v>
      </c>
      <c r="I19377" t="s">
        <v>3329</v>
      </c>
      <c r="J19377" t="s">
        <v>3740</v>
      </c>
    </row>
    <row r="19378" spans="1:10" x14ac:dyDescent="0.25">
      <c r="A19378" s="18">
        <v>46018</v>
      </c>
      <c r="B19378" s="19">
        <v>0.93291666666666662</v>
      </c>
      <c r="C19378" s="25" t="s">
        <v>3313</v>
      </c>
      <c r="D19378">
        <v>8</v>
      </c>
      <c r="E19378">
        <v>11</v>
      </c>
      <c r="F19378">
        <v>321</v>
      </c>
      <c r="G19378" t="s">
        <v>3283</v>
      </c>
      <c r="H19378">
        <v>0</v>
      </c>
      <c r="I19378" t="s">
        <v>3323</v>
      </c>
      <c r="J19378" t="s">
        <v>3740</v>
      </c>
    </row>
    <row r="19379" spans="1:10" x14ac:dyDescent="0.25">
      <c r="A19379" s="18">
        <v>46018</v>
      </c>
      <c r="B19379" s="19">
        <v>0.9343055555555555</v>
      </c>
      <c r="C19379" s="25" t="s">
        <v>3313</v>
      </c>
      <c r="D19379">
        <v>7</v>
      </c>
      <c r="E19379">
        <v>13</v>
      </c>
      <c r="F19379">
        <v>330</v>
      </c>
      <c r="G19379">
        <v>81</v>
      </c>
      <c r="H19379">
        <v>0</v>
      </c>
      <c r="I19379" t="s">
        <v>3329</v>
      </c>
      <c r="J19379" t="s">
        <v>3816</v>
      </c>
    </row>
    <row r="19380" spans="1:10" x14ac:dyDescent="0.25">
      <c r="A19380" s="18">
        <v>46018</v>
      </c>
      <c r="B19380" s="19">
        <v>0.9356944444444445</v>
      </c>
      <c r="C19380" s="25" t="s">
        <v>3282</v>
      </c>
      <c r="D19380">
        <v>8</v>
      </c>
      <c r="E19380">
        <v>11</v>
      </c>
      <c r="F19380">
        <v>324</v>
      </c>
      <c r="G19380" t="s">
        <v>3273</v>
      </c>
      <c r="H19380">
        <v>0</v>
      </c>
      <c r="I19380" t="s">
        <v>3329</v>
      </c>
      <c r="J19380" t="s">
        <v>3740</v>
      </c>
    </row>
    <row r="19381" spans="1:10" x14ac:dyDescent="0.25">
      <c r="A19381" s="18">
        <v>46018</v>
      </c>
      <c r="B19381" s="19">
        <v>0.93708333333333338</v>
      </c>
      <c r="C19381" s="25" t="s">
        <v>3287</v>
      </c>
      <c r="D19381">
        <v>6</v>
      </c>
      <c r="E19381">
        <v>9</v>
      </c>
      <c r="F19381">
        <v>330</v>
      </c>
      <c r="G19381" t="s">
        <v>3375</v>
      </c>
      <c r="H19381">
        <v>0</v>
      </c>
      <c r="I19381" t="s">
        <v>3323</v>
      </c>
      <c r="J19381" t="s">
        <v>3740</v>
      </c>
    </row>
    <row r="19382" spans="1:10" x14ac:dyDescent="0.25">
      <c r="A19382" s="18">
        <v>46018</v>
      </c>
      <c r="B19382" s="19">
        <v>0.93847222222222226</v>
      </c>
      <c r="C19382" s="25" t="s">
        <v>3279</v>
      </c>
      <c r="D19382">
        <v>7</v>
      </c>
      <c r="E19382">
        <v>13</v>
      </c>
      <c r="F19382">
        <v>327</v>
      </c>
      <c r="G19382" t="s">
        <v>3618</v>
      </c>
      <c r="H19382">
        <v>0</v>
      </c>
      <c r="I19382">
        <v>1016</v>
      </c>
      <c r="J19382" t="s">
        <v>3816</v>
      </c>
    </row>
    <row r="19383" spans="1:10" x14ac:dyDescent="0.25">
      <c r="A19383" s="18">
        <v>46018</v>
      </c>
      <c r="B19383" s="19">
        <v>0.93986111111111115</v>
      </c>
      <c r="C19383" s="25" t="s">
        <v>3277</v>
      </c>
      <c r="D19383">
        <v>6</v>
      </c>
      <c r="E19383">
        <v>10</v>
      </c>
      <c r="F19383">
        <v>325</v>
      </c>
      <c r="G19383" t="s">
        <v>3376</v>
      </c>
      <c r="H19383">
        <v>0</v>
      </c>
      <c r="I19383">
        <v>1016</v>
      </c>
      <c r="J19383" t="s">
        <v>3816</v>
      </c>
    </row>
    <row r="19384" spans="1:10" x14ac:dyDescent="0.25">
      <c r="A19384" s="18">
        <v>46018</v>
      </c>
      <c r="B19384" s="19">
        <v>0.94125000000000003</v>
      </c>
      <c r="C19384" s="25" t="s">
        <v>3277</v>
      </c>
      <c r="D19384">
        <v>8</v>
      </c>
      <c r="E19384">
        <v>14</v>
      </c>
      <c r="F19384">
        <v>321</v>
      </c>
      <c r="G19384" t="s">
        <v>3376</v>
      </c>
      <c r="H19384">
        <v>0</v>
      </c>
      <c r="I19384">
        <v>1016</v>
      </c>
      <c r="J19384" t="s">
        <v>3816</v>
      </c>
    </row>
    <row r="19385" spans="1:10" x14ac:dyDescent="0.25">
      <c r="A19385" s="18">
        <v>46018</v>
      </c>
      <c r="B19385" s="19">
        <v>0.94263888888888892</v>
      </c>
      <c r="C19385" s="25" t="s">
        <v>3308</v>
      </c>
      <c r="D19385">
        <v>6</v>
      </c>
      <c r="E19385">
        <v>10</v>
      </c>
      <c r="F19385">
        <v>317</v>
      </c>
      <c r="G19385">
        <v>82</v>
      </c>
      <c r="H19385">
        <v>0</v>
      </c>
      <c r="I19385">
        <v>1016</v>
      </c>
      <c r="J19385" t="s">
        <v>3816</v>
      </c>
    </row>
    <row r="19386" spans="1:10" x14ac:dyDescent="0.25">
      <c r="A19386" s="18">
        <v>46018</v>
      </c>
      <c r="B19386" s="19">
        <v>0.9440277777777778</v>
      </c>
      <c r="C19386" s="25">
        <v>5</v>
      </c>
      <c r="D19386">
        <v>5</v>
      </c>
      <c r="E19386">
        <v>9</v>
      </c>
      <c r="F19386">
        <v>318</v>
      </c>
      <c r="G19386" t="s">
        <v>3377</v>
      </c>
      <c r="H19386">
        <v>0</v>
      </c>
      <c r="I19386" t="s">
        <v>3320</v>
      </c>
      <c r="J19386" t="s">
        <v>3816</v>
      </c>
    </row>
    <row r="19387" spans="1:10" x14ac:dyDescent="0.25">
      <c r="A19387" s="18">
        <v>46018</v>
      </c>
      <c r="B19387" s="19">
        <v>0.94541666666666668</v>
      </c>
      <c r="C19387" s="25">
        <v>5</v>
      </c>
      <c r="D19387">
        <v>6</v>
      </c>
      <c r="E19387">
        <v>8</v>
      </c>
      <c r="F19387">
        <v>318</v>
      </c>
      <c r="G19387" t="s">
        <v>3487</v>
      </c>
      <c r="H19387">
        <v>0</v>
      </c>
      <c r="I19387" t="s">
        <v>3320</v>
      </c>
      <c r="J19387" t="s">
        <v>3816</v>
      </c>
    </row>
    <row r="19388" spans="1:10" x14ac:dyDescent="0.25">
      <c r="A19388" s="18">
        <v>46018</v>
      </c>
      <c r="B19388" s="19">
        <v>0.94680555555555557</v>
      </c>
      <c r="C19388" s="25" t="s">
        <v>3354</v>
      </c>
      <c r="D19388">
        <v>6</v>
      </c>
      <c r="E19388">
        <v>9</v>
      </c>
      <c r="F19388">
        <v>319</v>
      </c>
      <c r="G19388" t="s">
        <v>3568</v>
      </c>
      <c r="H19388">
        <v>0</v>
      </c>
      <c r="I19388" t="s">
        <v>3315</v>
      </c>
      <c r="J19388" t="s">
        <v>3816</v>
      </c>
    </row>
    <row r="19389" spans="1:10" x14ac:dyDescent="0.25">
      <c r="A19389" s="18">
        <v>46018</v>
      </c>
      <c r="B19389" s="19">
        <v>0.94819444444444445</v>
      </c>
      <c r="C19389" s="25" t="s">
        <v>3358</v>
      </c>
      <c r="D19389">
        <v>5</v>
      </c>
      <c r="E19389">
        <v>8</v>
      </c>
      <c r="F19389">
        <v>319</v>
      </c>
      <c r="G19389" t="s">
        <v>3485</v>
      </c>
      <c r="H19389">
        <v>0</v>
      </c>
      <c r="I19389" t="s">
        <v>3315</v>
      </c>
      <c r="J19389" t="s">
        <v>3740</v>
      </c>
    </row>
    <row r="19390" spans="1:10" x14ac:dyDescent="0.25">
      <c r="A19390" s="18">
        <v>46018</v>
      </c>
      <c r="B19390" s="19">
        <v>0.94958333333333333</v>
      </c>
      <c r="C19390" s="25" t="s">
        <v>3373</v>
      </c>
      <c r="D19390">
        <v>5</v>
      </c>
      <c r="E19390">
        <v>9</v>
      </c>
      <c r="F19390">
        <v>319</v>
      </c>
      <c r="G19390" t="s">
        <v>3380</v>
      </c>
      <c r="H19390">
        <v>0</v>
      </c>
      <c r="I19390" t="s">
        <v>3315</v>
      </c>
      <c r="J19390" t="s">
        <v>3740</v>
      </c>
    </row>
    <row r="19391" spans="1:10" x14ac:dyDescent="0.25">
      <c r="A19391" s="18">
        <v>46018</v>
      </c>
      <c r="B19391" s="19">
        <v>0.95097222222222222</v>
      </c>
      <c r="C19391" s="25" t="s">
        <v>3371</v>
      </c>
      <c r="D19391">
        <v>5</v>
      </c>
      <c r="E19391">
        <v>9</v>
      </c>
      <c r="F19391">
        <v>320</v>
      </c>
      <c r="G19391" t="s">
        <v>3255</v>
      </c>
      <c r="H19391">
        <v>0</v>
      </c>
      <c r="I19391" t="s">
        <v>3312</v>
      </c>
      <c r="J19391" t="s">
        <v>3816</v>
      </c>
    </row>
    <row r="19392" spans="1:10" x14ac:dyDescent="0.25">
      <c r="A19392" s="18">
        <v>46018</v>
      </c>
      <c r="B19392" s="19">
        <v>0.9523611111111111</v>
      </c>
      <c r="C19392" s="25" t="s">
        <v>3371</v>
      </c>
      <c r="D19392">
        <v>5</v>
      </c>
      <c r="E19392">
        <v>8</v>
      </c>
      <c r="F19392">
        <v>320</v>
      </c>
      <c r="G19392" t="s">
        <v>3567</v>
      </c>
      <c r="H19392">
        <v>0</v>
      </c>
      <c r="I19392" t="s">
        <v>3304</v>
      </c>
      <c r="J19392" t="s">
        <v>3816</v>
      </c>
    </row>
    <row r="19393" spans="1:10" x14ac:dyDescent="0.25">
      <c r="A19393" s="18">
        <v>46018</v>
      </c>
      <c r="B19393" s="19">
        <v>0.95374999999999999</v>
      </c>
      <c r="C19393" s="25" t="s">
        <v>3266</v>
      </c>
      <c r="D19393">
        <v>3</v>
      </c>
      <c r="E19393">
        <v>7</v>
      </c>
      <c r="F19393">
        <v>320</v>
      </c>
      <c r="G19393" t="s">
        <v>3567</v>
      </c>
      <c r="H19393">
        <v>0</v>
      </c>
      <c r="I19393" t="s">
        <v>3304</v>
      </c>
      <c r="J19393" t="s">
        <v>3816</v>
      </c>
    </row>
    <row r="19394" spans="1:10" x14ac:dyDescent="0.25">
      <c r="A19394" s="18">
        <v>46018</v>
      </c>
      <c r="B19394" s="19">
        <v>0.95513888888888887</v>
      </c>
      <c r="C19394" s="25" t="s">
        <v>3261</v>
      </c>
      <c r="D19394">
        <v>0</v>
      </c>
      <c r="E19394">
        <v>2</v>
      </c>
      <c r="F19394">
        <v>320</v>
      </c>
      <c r="G19394" t="s">
        <v>3253</v>
      </c>
      <c r="H19394">
        <v>0</v>
      </c>
      <c r="I19394" t="s">
        <v>3299</v>
      </c>
      <c r="J19394" t="s">
        <v>3816</v>
      </c>
    </row>
    <row r="19395" spans="1:10" x14ac:dyDescent="0.25">
      <c r="A19395" s="18">
        <v>46018</v>
      </c>
      <c r="B19395" s="19">
        <v>0.95652777777777775</v>
      </c>
      <c r="C19395" s="25" t="s">
        <v>3248</v>
      </c>
      <c r="D19395">
        <v>0</v>
      </c>
      <c r="E19395">
        <v>3</v>
      </c>
      <c r="F19395">
        <v>320</v>
      </c>
      <c r="G19395">
        <v>84</v>
      </c>
      <c r="H19395">
        <v>0</v>
      </c>
      <c r="I19395" t="s">
        <v>3548</v>
      </c>
      <c r="J19395" t="s">
        <v>3740</v>
      </c>
    </row>
    <row r="19396" spans="1:10" x14ac:dyDescent="0.25">
      <c r="A19396" s="18">
        <v>46018</v>
      </c>
      <c r="B19396" s="19">
        <v>0.95791666666666664</v>
      </c>
      <c r="C19396" s="25" t="s">
        <v>3247</v>
      </c>
      <c r="D19396">
        <v>0</v>
      </c>
      <c r="E19396">
        <v>0</v>
      </c>
      <c r="F19396">
        <v>320</v>
      </c>
      <c r="G19396" t="s">
        <v>3229</v>
      </c>
      <c r="H19396">
        <v>0</v>
      </c>
      <c r="I19396" t="s">
        <v>3296</v>
      </c>
      <c r="J19396" t="s">
        <v>3740</v>
      </c>
    </row>
    <row r="19397" spans="1:10" x14ac:dyDescent="0.25">
      <c r="A19397" s="18">
        <v>46018</v>
      </c>
      <c r="B19397" s="19">
        <v>0.95930555555555552</v>
      </c>
      <c r="C19397" s="25" t="s">
        <v>3246</v>
      </c>
      <c r="D19397">
        <v>0</v>
      </c>
      <c r="E19397">
        <v>0</v>
      </c>
      <c r="F19397">
        <v>320</v>
      </c>
      <c r="G19397" t="s">
        <v>3244</v>
      </c>
      <c r="H19397">
        <v>0</v>
      </c>
      <c r="I19397" t="s">
        <v>3548</v>
      </c>
      <c r="J19397" t="s">
        <v>3816</v>
      </c>
    </row>
    <row r="19398" spans="1:10" x14ac:dyDescent="0.25">
      <c r="A19398" s="18">
        <v>46018</v>
      </c>
      <c r="B19398" s="19">
        <v>0.96069444444444441</v>
      </c>
      <c r="C19398" s="25" t="s">
        <v>3243</v>
      </c>
      <c r="D19398">
        <v>0</v>
      </c>
      <c r="E19398">
        <v>0</v>
      </c>
      <c r="F19398">
        <v>320</v>
      </c>
      <c r="G19398" t="s">
        <v>3227</v>
      </c>
      <c r="H19398">
        <v>0</v>
      </c>
      <c r="I19398" t="s">
        <v>3284</v>
      </c>
      <c r="J19398" t="s">
        <v>3816</v>
      </c>
    </row>
    <row r="19399" spans="1:10" x14ac:dyDescent="0.25">
      <c r="A19399" s="18">
        <v>46018</v>
      </c>
      <c r="B19399" s="19">
        <v>0.96208333333333329</v>
      </c>
      <c r="C19399" s="25">
        <v>3</v>
      </c>
      <c r="D19399">
        <v>0</v>
      </c>
      <c r="E19399">
        <v>0</v>
      </c>
      <c r="F19399">
        <v>320</v>
      </c>
      <c r="G19399">
        <v>85</v>
      </c>
      <c r="H19399">
        <v>0</v>
      </c>
      <c r="I19399" t="s">
        <v>3284</v>
      </c>
      <c r="J19399" t="s">
        <v>3740</v>
      </c>
    </row>
    <row r="19400" spans="1:10" x14ac:dyDescent="0.25">
      <c r="A19400" s="18">
        <v>46018</v>
      </c>
      <c r="B19400" s="19">
        <v>0.96347222222222217</v>
      </c>
      <c r="C19400" s="25" t="s">
        <v>3237</v>
      </c>
      <c r="D19400">
        <v>0</v>
      </c>
      <c r="E19400">
        <v>0</v>
      </c>
      <c r="F19400">
        <v>320</v>
      </c>
      <c r="G19400" t="s">
        <v>3387</v>
      </c>
      <c r="H19400">
        <v>0</v>
      </c>
      <c r="I19400" t="s">
        <v>3286</v>
      </c>
      <c r="J19400" t="s">
        <v>3816</v>
      </c>
    </row>
    <row r="19401" spans="1:10" x14ac:dyDescent="0.25">
      <c r="A19401" s="18">
        <v>46018</v>
      </c>
      <c r="B19401" s="19">
        <v>0.96486111111111106</v>
      </c>
      <c r="C19401" s="25" t="s">
        <v>3228</v>
      </c>
      <c r="D19401">
        <v>0</v>
      </c>
      <c r="E19401">
        <v>0</v>
      </c>
      <c r="F19401">
        <v>320</v>
      </c>
      <c r="G19401" t="s">
        <v>3387</v>
      </c>
      <c r="H19401">
        <v>0</v>
      </c>
      <c r="I19401" t="s">
        <v>3278</v>
      </c>
      <c r="J19401" t="s">
        <v>3816</v>
      </c>
    </row>
    <row r="19402" spans="1:10" x14ac:dyDescent="0.25">
      <c r="A19402" s="18">
        <v>46018</v>
      </c>
      <c r="B19402" s="19">
        <v>0.96625000000000005</v>
      </c>
      <c r="C19402" s="25" t="s">
        <v>3228</v>
      </c>
      <c r="D19402">
        <v>0</v>
      </c>
      <c r="E19402">
        <v>0</v>
      </c>
      <c r="F19402">
        <v>320</v>
      </c>
      <c r="G19402" t="s">
        <v>3203</v>
      </c>
      <c r="H19402">
        <v>0</v>
      </c>
      <c r="I19402" t="s">
        <v>3281</v>
      </c>
      <c r="J19402" t="s">
        <v>3816</v>
      </c>
    </row>
    <row r="19403" spans="1:10" x14ac:dyDescent="0.25">
      <c r="A19403" s="18">
        <v>46018</v>
      </c>
      <c r="B19403" s="19">
        <v>0.96763888888888894</v>
      </c>
      <c r="C19403" s="25" t="s">
        <v>3224</v>
      </c>
      <c r="D19403">
        <v>0</v>
      </c>
      <c r="E19403">
        <v>0</v>
      </c>
      <c r="F19403">
        <v>320</v>
      </c>
      <c r="G19403" t="s">
        <v>3203</v>
      </c>
      <c r="H19403">
        <v>0</v>
      </c>
      <c r="I19403" t="s">
        <v>3278</v>
      </c>
      <c r="J19403" t="s">
        <v>3816</v>
      </c>
    </row>
    <row r="19404" spans="1:10" x14ac:dyDescent="0.25">
      <c r="A19404" s="18">
        <v>46018</v>
      </c>
      <c r="B19404" s="19">
        <v>0.96902777777777782</v>
      </c>
      <c r="C19404" s="25" t="s">
        <v>3221</v>
      </c>
      <c r="D19404">
        <v>0</v>
      </c>
      <c r="E19404">
        <v>0</v>
      </c>
      <c r="F19404">
        <v>320</v>
      </c>
      <c r="G19404" t="s">
        <v>3392</v>
      </c>
      <c r="H19404">
        <v>0</v>
      </c>
      <c r="I19404" t="s">
        <v>3278</v>
      </c>
      <c r="J19404" t="s">
        <v>3816</v>
      </c>
    </row>
    <row r="19405" spans="1:10" x14ac:dyDescent="0.25">
      <c r="A19405" s="18">
        <v>46018</v>
      </c>
      <c r="B19405" s="19">
        <v>0.97041666666666671</v>
      </c>
      <c r="C19405" s="25" t="s">
        <v>3217</v>
      </c>
      <c r="D19405">
        <v>0</v>
      </c>
      <c r="E19405">
        <v>0</v>
      </c>
      <c r="F19405">
        <v>320</v>
      </c>
      <c r="G19405" t="s">
        <v>3396</v>
      </c>
      <c r="H19405">
        <v>0</v>
      </c>
      <c r="I19405" t="s">
        <v>3276</v>
      </c>
      <c r="J19405" t="s">
        <v>3740</v>
      </c>
    </row>
    <row r="19406" spans="1:10" x14ac:dyDescent="0.25">
      <c r="A19406" s="18">
        <v>46018</v>
      </c>
      <c r="B19406" s="19">
        <v>0.97180555555555559</v>
      </c>
      <c r="C19406" s="25" t="s">
        <v>3223</v>
      </c>
      <c r="D19406">
        <v>0</v>
      </c>
      <c r="E19406">
        <v>0</v>
      </c>
      <c r="F19406">
        <v>320</v>
      </c>
      <c r="G19406" t="s">
        <v>3410</v>
      </c>
      <c r="H19406">
        <v>0</v>
      </c>
      <c r="I19406" t="s">
        <v>3551</v>
      </c>
      <c r="J19406" t="s">
        <v>3816</v>
      </c>
    </row>
    <row r="19407" spans="1:10" x14ac:dyDescent="0.25">
      <c r="A19407" s="18">
        <v>46018</v>
      </c>
      <c r="B19407" s="19">
        <v>0.97319444444444447</v>
      </c>
      <c r="C19407" s="25" t="s">
        <v>3223</v>
      </c>
      <c r="D19407">
        <v>0</v>
      </c>
      <c r="E19407">
        <v>0</v>
      </c>
      <c r="F19407">
        <v>320</v>
      </c>
      <c r="G19407" t="s">
        <v>3410</v>
      </c>
      <c r="H19407">
        <v>0</v>
      </c>
      <c r="I19407" t="s">
        <v>3551</v>
      </c>
      <c r="J19407" t="s">
        <v>3740</v>
      </c>
    </row>
    <row r="19408" spans="1:10" x14ac:dyDescent="0.25">
      <c r="A19408" s="18">
        <v>46018</v>
      </c>
      <c r="B19408" s="19">
        <v>0.97458333333333336</v>
      </c>
      <c r="C19408" s="25" t="s">
        <v>3223</v>
      </c>
      <c r="D19408">
        <v>0</v>
      </c>
      <c r="E19408">
        <v>0</v>
      </c>
      <c r="F19408">
        <v>320</v>
      </c>
      <c r="G19408" t="s">
        <v>3410</v>
      </c>
      <c r="H19408">
        <v>0</v>
      </c>
      <c r="I19408" t="s">
        <v>3551</v>
      </c>
      <c r="J19408" t="s">
        <v>3816</v>
      </c>
    </row>
    <row r="19409" spans="1:10" x14ac:dyDescent="0.25">
      <c r="A19409" s="18">
        <v>46018</v>
      </c>
      <c r="B19409" s="19">
        <v>0.97597222222222224</v>
      </c>
      <c r="C19409" s="25" t="s">
        <v>3223</v>
      </c>
      <c r="D19409">
        <v>0</v>
      </c>
      <c r="E19409">
        <v>0</v>
      </c>
      <c r="F19409">
        <v>320</v>
      </c>
      <c r="G19409" t="s">
        <v>3412</v>
      </c>
      <c r="H19409">
        <v>0</v>
      </c>
      <c r="I19409" t="s">
        <v>3551</v>
      </c>
      <c r="J19409" t="s">
        <v>3740</v>
      </c>
    </row>
    <row r="19410" spans="1:10" x14ac:dyDescent="0.25">
      <c r="A19410" s="18">
        <v>46018</v>
      </c>
      <c r="B19410" s="19">
        <v>0.97736111111111112</v>
      </c>
      <c r="C19410" s="25" t="s">
        <v>3223</v>
      </c>
      <c r="D19410">
        <v>0</v>
      </c>
      <c r="E19410">
        <v>0</v>
      </c>
      <c r="F19410">
        <v>320</v>
      </c>
      <c r="G19410" t="s">
        <v>3620</v>
      </c>
      <c r="H19410">
        <v>0</v>
      </c>
      <c r="I19410" t="s">
        <v>3551</v>
      </c>
      <c r="J19410" t="s">
        <v>3816</v>
      </c>
    </row>
    <row r="19411" spans="1:10" x14ac:dyDescent="0.25">
      <c r="A19411" s="18">
        <v>46018</v>
      </c>
      <c r="B19411" s="19">
        <v>0.97875000000000001</v>
      </c>
      <c r="C19411" s="25" t="s">
        <v>3223</v>
      </c>
      <c r="D19411">
        <v>0</v>
      </c>
      <c r="E19411">
        <v>0</v>
      </c>
      <c r="F19411">
        <v>320</v>
      </c>
      <c r="G19411" t="s">
        <v>3415</v>
      </c>
      <c r="H19411">
        <v>0</v>
      </c>
      <c r="I19411" t="s">
        <v>3551</v>
      </c>
      <c r="J19411" t="s">
        <v>3816</v>
      </c>
    </row>
    <row r="19412" spans="1:10" x14ac:dyDescent="0.25">
      <c r="A19412" s="18">
        <v>46018</v>
      </c>
      <c r="B19412" s="19">
        <v>0.98013888888888889</v>
      </c>
      <c r="C19412" s="25" t="s">
        <v>3221</v>
      </c>
      <c r="D19412">
        <v>0</v>
      </c>
      <c r="E19412">
        <v>0</v>
      </c>
      <c r="F19412">
        <v>320</v>
      </c>
      <c r="G19412" t="s">
        <v>3415</v>
      </c>
      <c r="H19412">
        <v>0</v>
      </c>
      <c r="I19412" t="s">
        <v>3276</v>
      </c>
      <c r="J19412" t="s">
        <v>3816</v>
      </c>
    </row>
    <row r="19413" spans="1:10" x14ac:dyDescent="0.25">
      <c r="A19413" s="18">
        <v>46018</v>
      </c>
      <c r="B19413" s="19">
        <v>0.98152777777777778</v>
      </c>
      <c r="C19413" s="25" t="s">
        <v>3221</v>
      </c>
      <c r="D19413">
        <v>0</v>
      </c>
      <c r="E19413">
        <v>0</v>
      </c>
      <c r="F19413">
        <v>320</v>
      </c>
      <c r="G19413" t="s">
        <v>3417</v>
      </c>
      <c r="H19413">
        <v>0</v>
      </c>
      <c r="I19413" t="s">
        <v>3276</v>
      </c>
      <c r="J19413" t="s">
        <v>3816</v>
      </c>
    </row>
    <row r="19414" spans="1:10" x14ac:dyDescent="0.25">
      <c r="A19414" s="18">
        <v>46018</v>
      </c>
      <c r="B19414" s="19">
        <v>0.98291666666666666</v>
      </c>
      <c r="C19414" s="25" t="s">
        <v>3217</v>
      </c>
      <c r="D19414">
        <v>0</v>
      </c>
      <c r="E19414">
        <v>0</v>
      </c>
      <c r="F19414">
        <v>320</v>
      </c>
      <c r="G19414" t="s">
        <v>3186</v>
      </c>
      <c r="H19414">
        <v>0</v>
      </c>
      <c r="I19414" t="s">
        <v>3276</v>
      </c>
      <c r="J19414" t="s">
        <v>3816</v>
      </c>
    </row>
    <row r="19415" spans="1:10" x14ac:dyDescent="0.25">
      <c r="A19415" s="18">
        <v>46018</v>
      </c>
      <c r="B19415" s="19">
        <v>0.98430555555555554</v>
      </c>
      <c r="C19415" s="25" t="s">
        <v>3217</v>
      </c>
      <c r="D19415">
        <v>0</v>
      </c>
      <c r="E19415">
        <v>0</v>
      </c>
      <c r="F19415">
        <v>320</v>
      </c>
      <c r="G19415" t="s">
        <v>3186</v>
      </c>
      <c r="H19415">
        <v>0</v>
      </c>
      <c r="I19415" t="s">
        <v>3276</v>
      </c>
      <c r="J19415" t="s">
        <v>3816</v>
      </c>
    </row>
    <row r="19416" spans="1:10" x14ac:dyDescent="0.25">
      <c r="A19416" s="18">
        <v>46018</v>
      </c>
      <c r="B19416" s="19">
        <v>0.98569444444444443</v>
      </c>
      <c r="C19416" s="25">
        <v>2</v>
      </c>
      <c r="D19416">
        <v>0</v>
      </c>
      <c r="E19416">
        <v>0</v>
      </c>
      <c r="F19416">
        <v>320</v>
      </c>
      <c r="G19416" t="s">
        <v>3415</v>
      </c>
      <c r="H19416">
        <v>0</v>
      </c>
      <c r="I19416" t="s">
        <v>3276</v>
      </c>
      <c r="J19416" t="s">
        <v>3816</v>
      </c>
    </row>
    <row r="19417" spans="1:10" x14ac:dyDescent="0.25">
      <c r="A19417" s="18">
        <v>46018</v>
      </c>
      <c r="B19417" s="19">
        <v>0.98708333333333331</v>
      </c>
      <c r="C19417" s="25">
        <v>2</v>
      </c>
      <c r="D19417">
        <v>0</v>
      </c>
      <c r="E19417">
        <v>0</v>
      </c>
      <c r="F19417">
        <v>320</v>
      </c>
      <c r="G19417" t="s">
        <v>3183</v>
      </c>
      <c r="H19417">
        <v>0</v>
      </c>
      <c r="I19417" t="s">
        <v>3271</v>
      </c>
      <c r="J19417" t="s">
        <v>3816</v>
      </c>
    </row>
    <row r="19418" spans="1:10" x14ac:dyDescent="0.25">
      <c r="A19418" s="18">
        <v>46018</v>
      </c>
      <c r="B19418" s="19">
        <v>0.9884722222222222</v>
      </c>
      <c r="C19418" s="25" t="s">
        <v>3443</v>
      </c>
      <c r="D19418">
        <v>0</v>
      </c>
      <c r="E19418">
        <v>0</v>
      </c>
      <c r="F19418">
        <v>320</v>
      </c>
      <c r="G19418" t="s">
        <v>3180</v>
      </c>
      <c r="H19418">
        <v>0</v>
      </c>
      <c r="I19418" t="s">
        <v>3559</v>
      </c>
      <c r="J19418" t="s">
        <v>3816</v>
      </c>
    </row>
    <row r="19419" spans="1:10" x14ac:dyDescent="0.25">
      <c r="A19419" s="18">
        <v>46018</v>
      </c>
      <c r="B19419" s="19">
        <v>0.98986111111111108</v>
      </c>
      <c r="C19419" s="25" t="s">
        <v>3205</v>
      </c>
      <c r="D19419">
        <v>0</v>
      </c>
      <c r="E19419">
        <v>0</v>
      </c>
      <c r="F19419">
        <v>320</v>
      </c>
      <c r="G19419" t="s">
        <v>3417</v>
      </c>
      <c r="H19419">
        <v>0</v>
      </c>
      <c r="I19419">
        <v>1018</v>
      </c>
      <c r="J19419" t="s">
        <v>3816</v>
      </c>
    </row>
    <row r="19420" spans="1:10" x14ac:dyDescent="0.25">
      <c r="A19420" s="18">
        <v>46018</v>
      </c>
      <c r="B19420" s="19">
        <v>0.99124999999999996</v>
      </c>
      <c r="C19420" s="25" t="s">
        <v>3443</v>
      </c>
      <c r="D19420">
        <v>0</v>
      </c>
      <c r="E19420">
        <v>0</v>
      </c>
      <c r="F19420">
        <v>320</v>
      </c>
      <c r="G19420" t="s">
        <v>3418</v>
      </c>
      <c r="H19420">
        <v>0</v>
      </c>
      <c r="I19420" t="s">
        <v>3559</v>
      </c>
      <c r="J19420" t="s">
        <v>3816</v>
      </c>
    </row>
    <row r="19421" spans="1:10" x14ac:dyDescent="0.25">
      <c r="A19421" s="18">
        <v>46018</v>
      </c>
      <c r="B19421" s="19">
        <v>0.99263888888888885</v>
      </c>
      <c r="C19421" s="25" t="s">
        <v>3205</v>
      </c>
      <c r="D19421">
        <v>0</v>
      </c>
      <c r="E19421">
        <v>0</v>
      </c>
      <c r="F19421">
        <v>320</v>
      </c>
      <c r="G19421" t="s">
        <v>3418</v>
      </c>
      <c r="H19421">
        <v>0</v>
      </c>
      <c r="I19421" t="s">
        <v>3559</v>
      </c>
      <c r="J19421" t="s">
        <v>3816</v>
      </c>
    </row>
    <row r="19422" spans="1:10" x14ac:dyDescent="0.25">
      <c r="A19422" s="18">
        <v>46018</v>
      </c>
      <c r="B19422" s="19">
        <v>0.99402777777777773</v>
      </c>
      <c r="C19422" s="25" t="s">
        <v>3443</v>
      </c>
      <c r="D19422">
        <v>0</v>
      </c>
      <c r="E19422">
        <v>0</v>
      </c>
      <c r="F19422">
        <v>320</v>
      </c>
      <c r="G19422" t="s">
        <v>3086</v>
      </c>
      <c r="H19422">
        <v>0</v>
      </c>
      <c r="I19422" t="s">
        <v>3271</v>
      </c>
      <c r="J19422" t="s">
        <v>3816</v>
      </c>
    </row>
    <row r="19423" spans="1:10" x14ac:dyDescent="0.25">
      <c r="A19423" s="18">
        <v>46018</v>
      </c>
      <c r="B19423" s="19">
        <v>0.99541666666666662</v>
      </c>
      <c r="C19423" s="25" t="s">
        <v>3207</v>
      </c>
      <c r="D19423">
        <v>0</v>
      </c>
      <c r="E19423">
        <v>0</v>
      </c>
      <c r="F19423">
        <v>320</v>
      </c>
      <c r="G19423" t="s">
        <v>3094</v>
      </c>
      <c r="H19423">
        <v>0</v>
      </c>
      <c r="I19423" t="s">
        <v>3271</v>
      </c>
      <c r="J19423" t="s">
        <v>3816</v>
      </c>
    </row>
    <row r="19424" spans="1:10" x14ac:dyDescent="0.25">
      <c r="A19424" s="18">
        <v>46018</v>
      </c>
      <c r="B19424" s="19">
        <v>0.9968055555555555</v>
      </c>
      <c r="C19424" s="25" t="s">
        <v>3207</v>
      </c>
      <c r="D19424">
        <v>0</v>
      </c>
      <c r="E19424">
        <v>0</v>
      </c>
      <c r="F19424">
        <v>320</v>
      </c>
      <c r="G19424" t="s">
        <v>3089</v>
      </c>
      <c r="H19424">
        <v>0</v>
      </c>
      <c r="I19424" t="s">
        <v>3271</v>
      </c>
      <c r="J19424" t="s">
        <v>3816</v>
      </c>
    </row>
    <row r="19425" spans="1:10" x14ac:dyDescent="0.25">
      <c r="A19425" s="18">
        <v>46018</v>
      </c>
      <c r="B19425" s="19">
        <v>0.9981944444444445</v>
      </c>
      <c r="C19425" s="25" t="s">
        <v>3210</v>
      </c>
      <c r="D19425">
        <v>0</v>
      </c>
      <c r="E19425">
        <v>0</v>
      </c>
      <c r="F19425">
        <v>320</v>
      </c>
      <c r="G19425" t="s">
        <v>3089</v>
      </c>
      <c r="H19425">
        <v>0</v>
      </c>
      <c r="I19425" t="s">
        <v>3274</v>
      </c>
      <c r="J19425" t="s">
        <v>3816</v>
      </c>
    </row>
    <row r="19426" spans="1:10" x14ac:dyDescent="0.25">
      <c r="A19426" s="18">
        <v>46018</v>
      </c>
      <c r="B19426" s="19">
        <v>0.99958333333333338</v>
      </c>
      <c r="C19426" s="25" t="s">
        <v>3207</v>
      </c>
      <c r="D19426">
        <v>0</v>
      </c>
      <c r="E19426">
        <v>0</v>
      </c>
      <c r="F19426">
        <v>320</v>
      </c>
      <c r="G19426" t="s">
        <v>3086</v>
      </c>
      <c r="H19426">
        <v>0</v>
      </c>
      <c r="I19426" t="s">
        <v>3271</v>
      </c>
      <c r="J19426" t="s">
        <v>3816</v>
      </c>
    </row>
    <row r="19427" spans="1:10" x14ac:dyDescent="0.25">
      <c r="A19427" s="18">
        <v>46019</v>
      </c>
      <c r="B19427" s="19">
        <v>9.7222222222222219E-4</v>
      </c>
      <c r="C19427" s="25" t="s">
        <v>3207</v>
      </c>
      <c r="D19427">
        <v>0</v>
      </c>
      <c r="E19427">
        <v>0</v>
      </c>
      <c r="F19427">
        <v>320</v>
      </c>
      <c r="G19427" t="s">
        <v>3086</v>
      </c>
      <c r="H19427">
        <v>0</v>
      </c>
      <c r="I19427" t="s">
        <v>3271</v>
      </c>
      <c r="J19427" t="s">
        <v>3816</v>
      </c>
    </row>
    <row r="19428" spans="1:10" x14ac:dyDescent="0.25">
      <c r="A19428" s="18">
        <v>46019</v>
      </c>
      <c r="B19428" s="19">
        <v>2.3611111111111111E-3</v>
      </c>
      <c r="C19428" s="25" t="s">
        <v>3207</v>
      </c>
      <c r="D19428">
        <v>0</v>
      </c>
      <c r="E19428">
        <v>0</v>
      </c>
      <c r="F19428">
        <v>320</v>
      </c>
      <c r="G19428" t="s">
        <v>3086</v>
      </c>
      <c r="H19428">
        <v>0</v>
      </c>
      <c r="I19428" t="s">
        <v>3271</v>
      </c>
      <c r="J19428" t="s">
        <v>3816</v>
      </c>
    </row>
    <row r="19429" spans="1:10" x14ac:dyDescent="0.25">
      <c r="A19429" s="18">
        <v>46019</v>
      </c>
      <c r="B19429" s="19">
        <v>3.7499999999999999E-3</v>
      </c>
      <c r="C19429" s="25" t="s">
        <v>3443</v>
      </c>
      <c r="D19429">
        <v>0</v>
      </c>
      <c r="E19429">
        <v>0</v>
      </c>
      <c r="F19429">
        <v>320</v>
      </c>
      <c r="G19429" t="s">
        <v>3086</v>
      </c>
      <c r="H19429">
        <v>0</v>
      </c>
      <c r="I19429" t="s">
        <v>3271</v>
      </c>
      <c r="J19429" t="s">
        <v>3816</v>
      </c>
    </row>
    <row r="19430" spans="1:10" x14ac:dyDescent="0.25">
      <c r="A19430" s="18">
        <v>46019</v>
      </c>
      <c r="B19430" s="19">
        <v>5.138888888888889E-3</v>
      </c>
      <c r="C19430" s="25" t="s">
        <v>3443</v>
      </c>
      <c r="D19430">
        <v>0</v>
      </c>
      <c r="E19430">
        <v>0</v>
      </c>
      <c r="F19430">
        <v>320</v>
      </c>
      <c r="G19430" t="s">
        <v>3089</v>
      </c>
      <c r="H19430">
        <v>0</v>
      </c>
      <c r="I19430" t="s">
        <v>3274</v>
      </c>
      <c r="J19430" t="s">
        <v>3816</v>
      </c>
    </row>
    <row r="19431" spans="1:10" x14ac:dyDescent="0.25">
      <c r="A19431" s="18">
        <v>46019</v>
      </c>
      <c r="B19431" s="19">
        <v>6.5277777777777782E-3</v>
      </c>
      <c r="C19431" s="25" t="s">
        <v>3207</v>
      </c>
      <c r="D19431">
        <v>0</v>
      </c>
      <c r="E19431">
        <v>0</v>
      </c>
      <c r="F19431">
        <v>320</v>
      </c>
      <c r="G19431" t="s">
        <v>3083</v>
      </c>
      <c r="H19431">
        <v>0</v>
      </c>
      <c r="I19431" t="s">
        <v>3271</v>
      </c>
      <c r="J19431" t="s">
        <v>3816</v>
      </c>
    </row>
    <row r="19432" spans="1:10" x14ac:dyDescent="0.25">
      <c r="A19432" s="18">
        <v>46019</v>
      </c>
      <c r="B19432" s="19">
        <v>7.9166666666666673E-3</v>
      </c>
      <c r="C19432" s="25">
        <v>2</v>
      </c>
      <c r="D19432">
        <v>1</v>
      </c>
      <c r="E19432">
        <v>4</v>
      </c>
      <c r="F19432">
        <v>320</v>
      </c>
      <c r="G19432" t="s">
        <v>3066</v>
      </c>
      <c r="H19432">
        <v>0</v>
      </c>
      <c r="I19432" t="s">
        <v>3276</v>
      </c>
      <c r="J19432" t="s">
        <v>3816</v>
      </c>
    </row>
    <row r="19433" spans="1:10" x14ac:dyDescent="0.25">
      <c r="A19433" s="18">
        <v>46019</v>
      </c>
      <c r="B19433" s="19">
        <v>9.3055555555555548E-3</v>
      </c>
      <c r="C19433" s="25" t="s">
        <v>3235</v>
      </c>
      <c r="D19433">
        <v>3</v>
      </c>
      <c r="E19433">
        <v>7</v>
      </c>
      <c r="F19433">
        <v>320</v>
      </c>
      <c r="G19433" t="s">
        <v>3062</v>
      </c>
      <c r="H19433">
        <v>0</v>
      </c>
      <c r="I19433" t="s">
        <v>3281</v>
      </c>
      <c r="J19433" t="s">
        <v>3816</v>
      </c>
    </row>
    <row r="19434" spans="1:10" x14ac:dyDescent="0.25">
      <c r="A19434" s="18">
        <v>46019</v>
      </c>
      <c r="B19434" s="19">
        <v>1.0694444444444444E-2</v>
      </c>
      <c r="C19434" s="25" t="s">
        <v>3246</v>
      </c>
      <c r="D19434">
        <v>4</v>
      </c>
      <c r="E19434">
        <v>7</v>
      </c>
      <c r="F19434">
        <v>320</v>
      </c>
      <c r="G19434" t="s">
        <v>3052</v>
      </c>
      <c r="H19434">
        <v>0</v>
      </c>
      <c r="I19434" t="s">
        <v>3293</v>
      </c>
      <c r="J19434" t="s">
        <v>3816</v>
      </c>
    </row>
    <row r="19435" spans="1:10" x14ac:dyDescent="0.25">
      <c r="A19435" s="18">
        <v>46019</v>
      </c>
      <c r="B19435" s="19">
        <v>1.2083333333333333E-2</v>
      </c>
      <c r="C19435" s="25" t="s">
        <v>3248</v>
      </c>
      <c r="D19435">
        <v>5</v>
      </c>
      <c r="E19435">
        <v>10</v>
      </c>
      <c r="F19435">
        <v>321</v>
      </c>
      <c r="G19435" t="s">
        <v>3105</v>
      </c>
      <c r="H19435">
        <v>0</v>
      </c>
      <c r="I19435" t="s">
        <v>3293</v>
      </c>
      <c r="J19435" t="s">
        <v>3816</v>
      </c>
    </row>
    <row r="19436" spans="1:10" x14ac:dyDescent="0.25">
      <c r="A19436" s="18">
        <v>46019</v>
      </c>
      <c r="B19436" s="19">
        <v>1.3472222222222222E-2</v>
      </c>
      <c r="C19436" s="25" t="s">
        <v>3108</v>
      </c>
      <c r="D19436">
        <v>5</v>
      </c>
      <c r="E19436">
        <v>8</v>
      </c>
      <c r="F19436">
        <v>322</v>
      </c>
      <c r="G19436">
        <v>89</v>
      </c>
      <c r="H19436">
        <v>0</v>
      </c>
      <c r="I19436" t="s">
        <v>3299</v>
      </c>
      <c r="J19436" t="s">
        <v>3816</v>
      </c>
    </row>
    <row r="19437" spans="1:10" x14ac:dyDescent="0.25">
      <c r="A19437" s="18">
        <v>46019</v>
      </c>
      <c r="B19437" s="19">
        <v>1.4872685185185185E-2</v>
      </c>
      <c r="C19437" s="25" t="s">
        <v>3362</v>
      </c>
      <c r="D19437">
        <v>6</v>
      </c>
      <c r="E19437">
        <v>9</v>
      </c>
      <c r="F19437">
        <v>331</v>
      </c>
      <c r="G19437" t="s">
        <v>3397</v>
      </c>
      <c r="H19437">
        <v>0</v>
      </c>
      <c r="I19437" t="s">
        <v>3302</v>
      </c>
      <c r="J19437" t="s">
        <v>3816</v>
      </c>
    </row>
    <row r="19438" spans="1:10" x14ac:dyDescent="0.25">
      <c r="A19438" s="18">
        <v>46019</v>
      </c>
      <c r="B19438" s="19">
        <v>1.6261574074074074E-2</v>
      </c>
      <c r="C19438" s="25" t="s">
        <v>3269</v>
      </c>
      <c r="D19438">
        <v>7</v>
      </c>
      <c r="E19438">
        <v>10</v>
      </c>
      <c r="F19438">
        <v>331</v>
      </c>
      <c r="G19438" t="s">
        <v>3392</v>
      </c>
      <c r="H19438">
        <v>0</v>
      </c>
      <c r="I19438" t="s">
        <v>3304</v>
      </c>
      <c r="J19438" t="s">
        <v>3816</v>
      </c>
    </row>
    <row r="19439" spans="1:10" x14ac:dyDescent="0.25">
      <c r="A19439" s="18">
        <v>46019</v>
      </c>
      <c r="B19439" s="19">
        <v>1.7650462962962962E-2</v>
      </c>
      <c r="C19439" s="25" t="s">
        <v>3354</v>
      </c>
      <c r="D19439">
        <v>7</v>
      </c>
      <c r="E19439">
        <v>13</v>
      </c>
      <c r="F19439">
        <v>330</v>
      </c>
      <c r="G19439" t="s">
        <v>3198</v>
      </c>
      <c r="H19439">
        <v>0</v>
      </c>
      <c r="I19439" t="s">
        <v>3320</v>
      </c>
      <c r="J19439" t="s">
        <v>3816</v>
      </c>
    </row>
    <row r="19440" spans="1:10" x14ac:dyDescent="0.25">
      <c r="A19440" s="18">
        <v>46019</v>
      </c>
      <c r="B19440" s="19">
        <v>1.9039351851851852E-2</v>
      </c>
      <c r="C19440" s="25" t="s">
        <v>3354</v>
      </c>
      <c r="D19440">
        <v>6</v>
      </c>
      <c r="E19440">
        <v>11</v>
      </c>
      <c r="F19440">
        <v>328</v>
      </c>
      <c r="G19440">
        <v>86</v>
      </c>
      <c r="H19440">
        <v>0</v>
      </c>
      <c r="I19440" t="s">
        <v>3320</v>
      </c>
      <c r="J19440" t="s">
        <v>3816</v>
      </c>
    </row>
    <row r="19441" spans="1:10" x14ac:dyDescent="0.25">
      <c r="A19441" s="18">
        <v>46019</v>
      </c>
      <c r="B19441" s="19">
        <v>2.042824074074074E-2</v>
      </c>
      <c r="C19441" s="25">
        <v>5</v>
      </c>
      <c r="D19441">
        <v>6</v>
      </c>
      <c r="E19441">
        <v>10</v>
      </c>
      <c r="F19441">
        <v>338</v>
      </c>
      <c r="G19441" t="s">
        <v>3222</v>
      </c>
      <c r="H19441">
        <v>0</v>
      </c>
      <c r="I19441" t="s">
        <v>3320</v>
      </c>
      <c r="J19441" t="s">
        <v>3816</v>
      </c>
    </row>
    <row r="19442" spans="1:10" x14ac:dyDescent="0.25">
      <c r="A19442" s="18">
        <v>46019</v>
      </c>
      <c r="B19442" s="19">
        <v>2.1817129629629631E-2</v>
      </c>
      <c r="C19442" s="25">
        <v>5</v>
      </c>
      <c r="D19442">
        <v>4</v>
      </c>
      <c r="E19442">
        <v>8</v>
      </c>
      <c r="F19442">
        <v>337</v>
      </c>
      <c r="G19442" t="s">
        <v>3386</v>
      </c>
      <c r="H19442">
        <v>0</v>
      </c>
      <c r="I19442" t="s">
        <v>3315</v>
      </c>
      <c r="J19442" t="s">
        <v>3816</v>
      </c>
    </row>
    <row r="19443" spans="1:10" x14ac:dyDescent="0.25">
      <c r="A19443" s="18">
        <v>46019</v>
      </c>
      <c r="B19443" s="19">
        <v>2.3206018518518518E-2</v>
      </c>
      <c r="C19443" s="25" t="s">
        <v>3308</v>
      </c>
      <c r="D19443">
        <v>6</v>
      </c>
      <c r="E19443">
        <v>9</v>
      </c>
      <c r="F19443">
        <v>337</v>
      </c>
      <c r="G19443" t="s">
        <v>3385</v>
      </c>
      <c r="H19443">
        <v>0</v>
      </c>
      <c r="I19443" t="s">
        <v>3315</v>
      </c>
      <c r="J19443" t="s">
        <v>3816</v>
      </c>
    </row>
    <row r="19444" spans="1:10" x14ac:dyDescent="0.25">
      <c r="A19444" s="18">
        <v>46019</v>
      </c>
      <c r="B19444" s="19">
        <v>2.4594907407407409E-2</v>
      </c>
      <c r="C19444" s="25" t="s">
        <v>3308</v>
      </c>
      <c r="D19444">
        <v>5</v>
      </c>
      <c r="E19444">
        <v>8</v>
      </c>
      <c r="F19444">
        <v>336</v>
      </c>
      <c r="G19444" t="s">
        <v>3220</v>
      </c>
      <c r="H19444">
        <v>0</v>
      </c>
      <c r="I19444">
        <v>1016</v>
      </c>
      <c r="J19444" t="s">
        <v>3816</v>
      </c>
    </row>
    <row r="19445" spans="1:10" x14ac:dyDescent="0.25">
      <c r="A19445" s="18">
        <v>46019</v>
      </c>
      <c r="B19445" s="19">
        <v>2.5983796296296297E-2</v>
      </c>
      <c r="C19445" s="25" t="s">
        <v>3308</v>
      </c>
      <c r="D19445">
        <v>6</v>
      </c>
      <c r="E19445">
        <v>9</v>
      </c>
      <c r="F19445">
        <v>336</v>
      </c>
      <c r="G19445" t="s">
        <v>3220</v>
      </c>
      <c r="H19445">
        <v>0</v>
      </c>
      <c r="I19445">
        <v>1016</v>
      </c>
      <c r="J19445" t="s">
        <v>3816</v>
      </c>
    </row>
    <row r="19446" spans="1:10" x14ac:dyDescent="0.25">
      <c r="A19446" s="18">
        <v>46019</v>
      </c>
      <c r="B19446" s="19">
        <v>2.7372685185185184E-2</v>
      </c>
      <c r="C19446" s="25" t="s">
        <v>3308</v>
      </c>
      <c r="D19446">
        <v>6</v>
      </c>
      <c r="E19446">
        <v>9</v>
      </c>
      <c r="F19446">
        <v>336</v>
      </c>
      <c r="G19446" t="s">
        <v>3220</v>
      </c>
      <c r="H19446">
        <v>0</v>
      </c>
      <c r="I19446">
        <v>1016</v>
      </c>
      <c r="J19446" t="s">
        <v>3816</v>
      </c>
    </row>
    <row r="19447" spans="1:10" x14ac:dyDescent="0.25">
      <c r="A19447" s="18">
        <v>46019</v>
      </c>
      <c r="B19447" s="19">
        <v>2.8761574074074075E-2</v>
      </c>
      <c r="C19447" s="25" t="s">
        <v>3308</v>
      </c>
      <c r="D19447">
        <v>6</v>
      </c>
      <c r="E19447">
        <v>11</v>
      </c>
      <c r="F19447">
        <v>338</v>
      </c>
      <c r="G19447" t="s">
        <v>3232</v>
      </c>
      <c r="H19447">
        <v>0</v>
      </c>
      <c r="I19447">
        <v>1016</v>
      </c>
      <c r="J19447" t="s">
        <v>3816</v>
      </c>
    </row>
    <row r="19448" spans="1:10" x14ac:dyDescent="0.25">
      <c r="A19448" s="18">
        <v>46019</v>
      </c>
      <c r="B19448" s="19">
        <v>3.0150462962962962E-2</v>
      </c>
      <c r="C19448" s="25">
        <v>5</v>
      </c>
      <c r="D19448">
        <v>4</v>
      </c>
      <c r="E19448">
        <v>7</v>
      </c>
      <c r="F19448">
        <v>339</v>
      </c>
      <c r="G19448">
        <v>85</v>
      </c>
      <c r="H19448">
        <v>0</v>
      </c>
      <c r="I19448" t="s">
        <v>3320</v>
      </c>
      <c r="J19448" t="s">
        <v>3816</v>
      </c>
    </row>
    <row r="19449" spans="1:10" x14ac:dyDescent="0.25">
      <c r="A19449" s="18">
        <v>46019</v>
      </c>
      <c r="B19449" s="19">
        <v>3.1539351851851853E-2</v>
      </c>
      <c r="C19449" s="25" t="s">
        <v>3358</v>
      </c>
      <c r="D19449">
        <v>4</v>
      </c>
      <c r="E19449">
        <v>7</v>
      </c>
      <c r="F19449">
        <v>339</v>
      </c>
      <c r="G19449" t="s">
        <v>3386</v>
      </c>
      <c r="H19449">
        <v>0</v>
      </c>
      <c r="I19449" t="s">
        <v>3312</v>
      </c>
      <c r="J19449" t="s">
        <v>3816</v>
      </c>
    </row>
    <row r="19450" spans="1:10" x14ac:dyDescent="0.25">
      <c r="A19450" s="18">
        <v>46019</v>
      </c>
      <c r="B19450" s="19">
        <v>3.2928240740740744E-2</v>
      </c>
      <c r="C19450" s="25" t="s">
        <v>3373</v>
      </c>
      <c r="D19450">
        <v>5</v>
      </c>
      <c r="E19450">
        <v>8</v>
      </c>
      <c r="F19450">
        <v>338</v>
      </c>
      <c r="G19450">
        <v>86</v>
      </c>
      <c r="H19450">
        <v>0</v>
      </c>
      <c r="I19450" t="s">
        <v>3315</v>
      </c>
      <c r="J19450" t="s">
        <v>3816</v>
      </c>
    </row>
    <row r="19451" spans="1:10" x14ac:dyDescent="0.25">
      <c r="A19451" s="18">
        <v>46019</v>
      </c>
      <c r="B19451" s="19">
        <v>3.4317129629629628E-2</v>
      </c>
      <c r="C19451" s="25" t="s">
        <v>3358</v>
      </c>
      <c r="D19451">
        <v>5</v>
      </c>
      <c r="E19451">
        <v>7</v>
      </c>
      <c r="F19451">
        <v>338</v>
      </c>
      <c r="G19451" t="s">
        <v>3222</v>
      </c>
      <c r="H19451">
        <v>0</v>
      </c>
      <c r="I19451" t="s">
        <v>3315</v>
      </c>
      <c r="J19451" t="s">
        <v>3816</v>
      </c>
    </row>
    <row r="19452" spans="1:10" x14ac:dyDescent="0.25">
      <c r="A19452" s="18">
        <v>46019</v>
      </c>
      <c r="B19452" s="19">
        <v>3.5706018518518519E-2</v>
      </c>
      <c r="C19452" s="25">
        <v>5</v>
      </c>
      <c r="D19452">
        <v>6</v>
      </c>
      <c r="E19452">
        <v>9</v>
      </c>
      <c r="F19452">
        <v>338</v>
      </c>
      <c r="G19452" t="s">
        <v>3220</v>
      </c>
      <c r="H19452">
        <v>0</v>
      </c>
      <c r="I19452" t="s">
        <v>3320</v>
      </c>
      <c r="J19452" t="s">
        <v>3816</v>
      </c>
    </row>
    <row r="19453" spans="1:10" x14ac:dyDescent="0.25">
      <c r="A19453" s="18">
        <v>46019</v>
      </c>
      <c r="B19453" s="19">
        <v>3.709490740740741E-2</v>
      </c>
      <c r="C19453" s="25">
        <v>5</v>
      </c>
      <c r="D19453">
        <v>6</v>
      </c>
      <c r="E19453">
        <v>8</v>
      </c>
      <c r="F19453">
        <v>338</v>
      </c>
      <c r="G19453" t="s">
        <v>3256</v>
      </c>
      <c r="H19453">
        <v>0</v>
      </c>
      <c r="I19453" t="s">
        <v>3320</v>
      </c>
      <c r="J19453" t="s">
        <v>3816</v>
      </c>
    </row>
    <row r="19454" spans="1:10" x14ac:dyDescent="0.25">
      <c r="A19454" s="18">
        <v>46019</v>
      </c>
      <c r="B19454" s="19">
        <v>3.8483796296296294E-2</v>
      </c>
      <c r="C19454" s="25" t="s">
        <v>3308</v>
      </c>
      <c r="D19454">
        <v>5</v>
      </c>
      <c r="E19454">
        <v>8</v>
      </c>
      <c r="F19454">
        <v>337</v>
      </c>
      <c r="G19454" t="s">
        <v>3211</v>
      </c>
      <c r="H19454">
        <v>0</v>
      </c>
      <c r="I19454">
        <v>1016</v>
      </c>
      <c r="J19454" t="s">
        <v>3816</v>
      </c>
    </row>
    <row r="19455" spans="1:10" x14ac:dyDescent="0.25">
      <c r="A19455" s="18">
        <v>46019</v>
      </c>
      <c r="B19455" s="19">
        <v>3.9872685185185185E-2</v>
      </c>
      <c r="C19455" s="25">
        <v>5</v>
      </c>
      <c r="D19455">
        <v>5</v>
      </c>
      <c r="E19455">
        <v>7</v>
      </c>
      <c r="F19455">
        <v>337</v>
      </c>
      <c r="G19455">
        <v>85</v>
      </c>
      <c r="H19455">
        <v>0</v>
      </c>
      <c r="I19455" t="s">
        <v>3320</v>
      </c>
      <c r="J19455" t="s">
        <v>3816</v>
      </c>
    </row>
    <row r="19456" spans="1:10" x14ac:dyDescent="0.25">
      <c r="A19456" s="18">
        <v>46019</v>
      </c>
      <c r="B19456" s="19">
        <v>4.1261574074074076E-2</v>
      </c>
      <c r="C19456" s="25">
        <v>5</v>
      </c>
      <c r="D19456">
        <v>4</v>
      </c>
      <c r="E19456">
        <v>7</v>
      </c>
      <c r="F19456">
        <v>337</v>
      </c>
      <c r="G19456" t="s">
        <v>3256</v>
      </c>
      <c r="H19456">
        <v>0</v>
      </c>
      <c r="I19456">
        <v>1016</v>
      </c>
      <c r="J19456" t="s">
        <v>3816</v>
      </c>
    </row>
    <row r="19457" spans="1:10" x14ac:dyDescent="0.25">
      <c r="A19457" s="18">
        <v>46019</v>
      </c>
      <c r="B19457" s="19">
        <v>4.2650462962962966E-2</v>
      </c>
      <c r="C19457" s="25" t="s">
        <v>3354</v>
      </c>
      <c r="D19457">
        <v>3</v>
      </c>
      <c r="E19457">
        <v>7</v>
      </c>
      <c r="F19457">
        <v>337</v>
      </c>
      <c r="G19457" t="s">
        <v>3384</v>
      </c>
      <c r="H19457">
        <v>0</v>
      </c>
      <c r="I19457">
        <v>1016</v>
      </c>
      <c r="J19457" t="s">
        <v>3816</v>
      </c>
    </row>
    <row r="19458" spans="1:10" x14ac:dyDescent="0.25">
      <c r="A19458" s="18">
        <v>46019</v>
      </c>
      <c r="B19458" s="19">
        <v>4.403935185185185E-2</v>
      </c>
      <c r="C19458" s="25" t="s">
        <v>3354</v>
      </c>
      <c r="D19458">
        <v>5</v>
      </c>
      <c r="E19458">
        <v>7</v>
      </c>
      <c r="F19458">
        <v>337</v>
      </c>
      <c r="G19458" t="s">
        <v>3384</v>
      </c>
      <c r="H19458">
        <v>0</v>
      </c>
      <c r="I19458" t="s">
        <v>3323</v>
      </c>
      <c r="J19458" t="s">
        <v>3816</v>
      </c>
    </row>
    <row r="19459" spans="1:10" x14ac:dyDescent="0.25">
      <c r="A19459" s="18">
        <v>46019</v>
      </c>
      <c r="B19459" s="19">
        <v>4.5428240740740741E-2</v>
      </c>
      <c r="C19459" s="25" t="s">
        <v>3358</v>
      </c>
      <c r="D19459">
        <v>5</v>
      </c>
      <c r="E19459">
        <v>7</v>
      </c>
      <c r="F19459">
        <v>337</v>
      </c>
      <c r="G19459" t="s">
        <v>3208</v>
      </c>
      <c r="H19459">
        <v>0</v>
      </c>
      <c r="I19459" t="s">
        <v>3320</v>
      </c>
      <c r="J19459" t="s">
        <v>3816</v>
      </c>
    </row>
    <row r="19460" spans="1:10" x14ac:dyDescent="0.25">
      <c r="A19460" s="18">
        <v>46019</v>
      </c>
      <c r="B19460" s="19">
        <v>4.6817129629629632E-2</v>
      </c>
      <c r="C19460" s="25" t="s">
        <v>3358</v>
      </c>
      <c r="D19460">
        <v>5</v>
      </c>
      <c r="E19460">
        <v>7</v>
      </c>
      <c r="F19460">
        <v>337</v>
      </c>
      <c r="G19460" t="s">
        <v>3384</v>
      </c>
      <c r="H19460">
        <v>0</v>
      </c>
      <c r="I19460">
        <v>1016</v>
      </c>
      <c r="J19460" t="s">
        <v>3816</v>
      </c>
    </row>
    <row r="19461" spans="1:10" x14ac:dyDescent="0.25">
      <c r="A19461" s="18">
        <v>46019</v>
      </c>
      <c r="B19461" s="19">
        <v>4.8206018518518516E-2</v>
      </c>
      <c r="C19461" s="25" t="s">
        <v>3358</v>
      </c>
      <c r="D19461">
        <v>3</v>
      </c>
      <c r="E19461">
        <v>5</v>
      </c>
      <c r="F19461">
        <v>337</v>
      </c>
      <c r="G19461" t="s">
        <v>3208</v>
      </c>
      <c r="H19461">
        <v>0</v>
      </c>
      <c r="I19461" t="s">
        <v>3320</v>
      </c>
      <c r="J19461" t="s">
        <v>3816</v>
      </c>
    </row>
    <row r="19462" spans="1:10" x14ac:dyDescent="0.25">
      <c r="A19462" s="18">
        <v>46019</v>
      </c>
      <c r="B19462" s="19">
        <v>4.9594907407407407E-2</v>
      </c>
      <c r="C19462" s="25" t="s">
        <v>3358</v>
      </c>
      <c r="D19462">
        <v>3</v>
      </c>
      <c r="E19462">
        <v>5</v>
      </c>
      <c r="F19462">
        <v>337</v>
      </c>
      <c r="G19462" t="s">
        <v>3206</v>
      </c>
      <c r="H19462">
        <v>0</v>
      </c>
      <c r="I19462" t="s">
        <v>3320</v>
      </c>
      <c r="J19462" t="s">
        <v>3816</v>
      </c>
    </row>
    <row r="19463" spans="1:10" x14ac:dyDescent="0.25">
      <c r="A19463" s="18">
        <v>46019</v>
      </c>
      <c r="B19463" s="19">
        <v>5.0983796296296298E-2</v>
      </c>
      <c r="C19463" s="25" t="s">
        <v>3373</v>
      </c>
      <c r="D19463">
        <v>2</v>
      </c>
      <c r="E19463">
        <v>4</v>
      </c>
      <c r="F19463">
        <v>337</v>
      </c>
      <c r="G19463" t="s">
        <v>3387</v>
      </c>
      <c r="H19463">
        <v>0</v>
      </c>
      <c r="I19463" t="s">
        <v>3320</v>
      </c>
      <c r="J19463" t="s">
        <v>3816</v>
      </c>
    </row>
    <row r="19464" spans="1:10" x14ac:dyDescent="0.25">
      <c r="A19464" s="18">
        <v>46019</v>
      </c>
      <c r="B19464" s="19">
        <v>5.2372685185185182E-2</v>
      </c>
      <c r="C19464" s="25" t="s">
        <v>3373</v>
      </c>
      <c r="D19464">
        <v>3</v>
      </c>
      <c r="E19464">
        <v>4</v>
      </c>
      <c r="F19464">
        <v>337</v>
      </c>
      <c r="G19464">
        <v>86</v>
      </c>
      <c r="H19464">
        <v>0</v>
      </c>
      <c r="I19464" t="s">
        <v>3320</v>
      </c>
      <c r="J19464" t="s">
        <v>3816</v>
      </c>
    </row>
    <row r="19465" spans="1:10" x14ac:dyDescent="0.25">
      <c r="A19465" s="18">
        <v>46019</v>
      </c>
      <c r="B19465" s="19">
        <v>5.3761574074074073E-2</v>
      </c>
      <c r="C19465" s="25" t="s">
        <v>3373</v>
      </c>
      <c r="D19465">
        <v>2</v>
      </c>
      <c r="E19465">
        <v>4</v>
      </c>
      <c r="F19465">
        <v>337</v>
      </c>
      <c r="G19465" t="s">
        <v>3238</v>
      </c>
      <c r="H19465">
        <v>0</v>
      </c>
      <c r="I19465" t="s">
        <v>3320</v>
      </c>
      <c r="J19465" t="s">
        <v>3816</v>
      </c>
    </row>
    <row r="19466" spans="1:10" x14ac:dyDescent="0.25">
      <c r="A19466" s="18">
        <v>46019</v>
      </c>
      <c r="B19466" s="19">
        <v>5.5150462962962964E-2</v>
      </c>
      <c r="C19466" s="25" t="s">
        <v>3373</v>
      </c>
      <c r="D19466">
        <v>0</v>
      </c>
      <c r="E19466">
        <v>2</v>
      </c>
      <c r="F19466">
        <v>337</v>
      </c>
      <c r="G19466" t="s">
        <v>3225</v>
      </c>
      <c r="H19466">
        <v>0</v>
      </c>
      <c r="I19466" t="s">
        <v>3320</v>
      </c>
      <c r="J19466" t="s">
        <v>3816</v>
      </c>
    </row>
    <row r="19467" spans="1:10" x14ac:dyDescent="0.25">
      <c r="A19467" s="18">
        <v>46019</v>
      </c>
      <c r="B19467" s="19">
        <v>5.6539351851851855E-2</v>
      </c>
      <c r="C19467" s="25" t="s">
        <v>3373</v>
      </c>
      <c r="D19467">
        <v>1</v>
      </c>
      <c r="E19467">
        <v>3</v>
      </c>
      <c r="F19467">
        <v>337</v>
      </c>
      <c r="G19467" t="s">
        <v>3225</v>
      </c>
      <c r="H19467">
        <v>0</v>
      </c>
      <c r="I19467" t="s">
        <v>3320</v>
      </c>
      <c r="J19467" t="s">
        <v>3816</v>
      </c>
    </row>
    <row r="19468" spans="1:10" x14ac:dyDescent="0.25">
      <c r="A19468" s="18">
        <v>46019</v>
      </c>
      <c r="B19468" s="19">
        <v>5.7928240740740738E-2</v>
      </c>
      <c r="C19468" s="25" t="s">
        <v>3373</v>
      </c>
      <c r="D19468">
        <v>0</v>
      </c>
      <c r="E19468">
        <v>3</v>
      </c>
      <c r="F19468">
        <v>337</v>
      </c>
      <c r="G19468" t="s">
        <v>3238</v>
      </c>
      <c r="H19468">
        <v>0</v>
      </c>
      <c r="I19468" t="s">
        <v>3320</v>
      </c>
      <c r="J19468" t="s">
        <v>3816</v>
      </c>
    </row>
    <row r="19469" spans="1:10" x14ac:dyDescent="0.25">
      <c r="A19469" s="18">
        <v>46019</v>
      </c>
      <c r="B19469" s="19">
        <v>5.9317129629629629E-2</v>
      </c>
      <c r="C19469" s="25" t="s">
        <v>3373</v>
      </c>
      <c r="D19469">
        <v>2</v>
      </c>
      <c r="E19469">
        <v>5</v>
      </c>
      <c r="F19469">
        <v>337</v>
      </c>
      <c r="G19469" t="s">
        <v>3238</v>
      </c>
      <c r="H19469">
        <v>0</v>
      </c>
      <c r="I19469" t="s">
        <v>3320</v>
      </c>
      <c r="J19469" t="s">
        <v>3816</v>
      </c>
    </row>
    <row r="19470" spans="1:10" x14ac:dyDescent="0.25">
      <c r="A19470" s="18">
        <v>46019</v>
      </c>
      <c r="B19470" s="19">
        <v>6.070601851851852E-2</v>
      </c>
      <c r="C19470" s="25" t="s">
        <v>3358</v>
      </c>
      <c r="D19470">
        <v>2</v>
      </c>
      <c r="E19470">
        <v>4</v>
      </c>
      <c r="F19470">
        <v>337</v>
      </c>
      <c r="G19470" t="s">
        <v>3206</v>
      </c>
      <c r="H19470">
        <v>0</v>
      </c>
      <c r="I19470" t="s">
        <v>3320</v>
      </c>
      <c r="J19470" t="s">
        <v>3816</v>
      </c>
    </row>
    <row r="19471" spans="1:10" x14ac:dyDescent="0.25">
      <c r="A19471" s="18">
        <v>46019</v>
      </c>
      <c r="B19471" s="19">
        <v>6.2094907407407404E-2</v>
      </c>
      <c r="C19471" s="25" t="s">
        <v>3354</v>
      </c>
      <c r="D19471">
        <v>4</v>
      </c>
      <c r="E19471">
        <v>7</v>
      </c>
      <c r="F19471">
        <v>337</v>
      </c>
      <c r="G19471" t="s">
        <v>3222</v>
      </c>
      <c r="H19471">
        <v>0</v>
      </c>
      <c r="I19471" t="s">
        <v>3323</v>
      </c>
      <c r="J19471" t="s">
        <v>3816</v>
      </c>
    </row>
    <row r="19472" spans="1:10" x14ac:dyDescent="0.25">
      <c r="A19472" s="18">
        <v>46019</v>
      </c>
      <c r="B19472" s="19">
        <v>6.3483796296296302E-2</v>
      </c>
      <c r="C19472" s="25" t="s">
        <v>3308</v>
      </c>
      <c r="D19472">
        <v>4</v>
      </c>
      <c r="E19472">
        <v>9</v>
      </c>
      <c r="F19472">
        <v>337</v>
      </c>
      <c r="G19472" t="s">
        <v>3619</v>
      </c>
      <c r="H19472">
        <v>0</v>
      </c>
      <c r="I19472" t="s">
        <v>3323</v>
      </c>
      <c r="J19472" t="s">
        <v>3816</v>
      </c>
    </row>
    <row r="19473" spans="1:10" x14ac:dyDescent="0.25">
      <c r="A19473" s="18">
        <v>46019</v>
      </c>
      <c r="B19473" s="19">
        <v>6.4872685185185186E-2</v>
      </c>
      <c r="C19473" s="25" t="s">
        <v>3291</v>
      </c>
      <c r="D19473">
        <v>2</v>
      </c>
      <c r="E19473">
        <v>8</v>
      </c>
      <c r="F19473">
        <v>339</v>
      </c>
      <c r="G19473" t="s">
        <v>3382</v>
      </c>
      <c r="H19473">
        <v>0</v>
      </c>
      <c r="I19473" t="s">
        <v>3333</v>
      </c>
      <c r="J19473" t="s">
        <v>3816</v>
      </c>
    </row>
    <row r="19474" spans="1:10" x14ac:dyDescent="0.25">
      <c r="A19474" s="18">
        <v>46019</v>
      </c>
      <c r="B19474" s="19">
        <v>6.626157407407407E-2</v>
      </c>
      <c r="C19474" s="25" t="s">
        <v>3277</v>
      </c>
      <c r="D19474">
        <v>4</v>
      </c>
      <c r="E19474">
        <v>5</v>
      </c>
      <c r="F19474">
        <v>339</v>
      </c>
      <c r="G19474">
        <v>84</v>
      </c>
      <c r="H19474">
        <v>0</v>
      </c>
      <c r="I19474" t="s">
        <v>3333</v>
      </c>
      <c r="J19474" t="s">
        <v>3816</v>
      </c>
    </row>
    <row r="19475" spans="1:10" x14ac:dyDescent="0.25">
      <c r="A19475" s="18">
        <v>46019</v>
      </c>
      <c r="B19475" s="19">
        <v>6.7650462962962968E-2</v>
      </c>
      <c r="C19475" s="25" t="s">
        <v>3279</v>
      </c>
      <c r="D19475">
        <v>4</v>
      </c>
      <c r="E19475">
        <v>7</v>
      </c>
      <c r="F19475">
        <v>339</v>
      </c>
      <c r="G19475" t="s">
        <v>3253</v>
      </c>
      <c r="H19475">
        <v>0</v>
      </c>
      <c r="I19475" t="s">
        <v>3333</v>
      </c>
      <c r="J19475" t="s">
        <v>3816</v>
      </c>
    </row>
    <row r="19476" spans="1:10" x14ac:dyDescent="0.25">
      <c r="A19476" s="18">
        <v>46019</v>
      </c>
      <c r="B19476" s="19">
        <v>6.9039351851851852E-2</v>
      </c>
      <c r="C19476" s="25" t="s">
        <v>3277</v>
      </c>
      <c r="D19476">
        <v>3</v>
      </c>
      <c r="E19476">
        <v>5</v>
      </c>
      <c r="F19476">
        <v>339</v>
      </c>
      <c r="G19476" t="s">
        <v>3567</v>
      </c>
      <c r="H19476">
        <v>0</v>
      </c>
      <c r="I19476" t="s">
        <v>3333</v>
      </c>
      <c r="J19476" t="s">
        <v>3816</v>
      </c>
    </row>
    <row r="19477" spans="1:10" x14ac:dyDescent="0.25">
      <c r="A19477" s="18">
        <v>46019</v>
      </c>
      <c r="B19477" s="19">
        <v>7.0428240740740736E-2</v>
      </c>
      <c r="C19477" s="25" t="s">
        <v>3277</v>
      </c>
      <c r="D19477">
        <v>4</v>
      </c>
      <c r="E19477">
        <v>7</v>
      </c>
      <c r="F19477">
        <v>339</v>
      </c>
      <c r="G19477" t="s">
        <v>3253</v>
      </c>
      <c r="H19477">
        <v>0</v>
      </c>
      <c r="I19477" t="s">
        <v>3338</v>
      </c>
      <c r="J19477" t="s">
        <v>3816</v>
      </c>
    </row>
    <row r="19478" spans="1:10" x14ac:dyDescent="0.25">
      <c r="A19478" s="18">
        <v>46019</v>
      </c>
      <c r="B19478" s="19">
        <v>7.1817129629629634E-2</v>
      </c>
      <c r="C19478" s="25" t="s">
        <v>3277</v>
      </c>
      <c r="D19478">
        <v>2</v>
      </c>
      <c r="E19478">
        <v>7</v>
      </c>
      <c r="F19478">
        <v>339</v>
      </c>
      <c r="G19478" t="s">
        <v>3253</v>
      </c>
      <c r="H19478">
        <v>0</v>
      </c>
      <c r="I19478" t="s">
        <v>3333</v>
      </c>
      <c r="J19478" t="s">
        <v>3816</v>
      </c>
    </row>
    <row r="19479" spans="1:10" x14ac:dyDescent="0.25">
      <c r="A19479" s="18">
        <v>46019</v>
      </c>
      <c r="B19479" s="19">
        <v>7.3206018518518517E-2</v>
      </c>
      <c r="C19479" s="25" t="s">
        <v>3277</v>
      </c>
      <c r="D19479">
        <v>0</v>
      </c>
      <c r="E19479">
        <v>0</v>
      </c>
      <c r="F19479">
        <v>339</v>
      </c>
      <c r="G19479" t="s">
        <v>3251</v>
      </c>
      <c r="H19479">
        <v>0</v>
      </c>
      <c r="I19479" t="s">
        <v>3338</v>
      </c>
      <c r="J19479" t="s">
        <v>3816</v>
      </c>
    </row>
    <row r="19480" spans="1:10" x14ac:dyDescent="0.25">
      <c r="A19480" s="18">
        <v>46019</v>
      </c>
      <c r="B19480" s="19">
        <v>7.4594907407407401E-2</v>
      </c>
      <c r="C19480" s="25" t="s">
        <v>3279</v>
      </c>
      <c r="D19480">
        <v>2</v>
      </c>
      <c r="E19480">
        <v>9</v>
      </c>
      <c r="F19480">
        <v>340</v>
      </c>
      <c r="G19480" t="s">
        <v>3379</v>
      </c>
      <c r="H19480">
        <v>0</v>
      </c>
      <c r="I19480" t="s">
        <v>3338</v>
      </c>
      <c r="J19480" t="s">
        <v>3816</v>
      </c>
    </row>
    <row r="19481" spans="1:10" x14ac:dyDescent="0.25">
      <c r="A19481" s="18">
        <v>46019</v>
      </c>
      <c r="B19481" s="19">
        <v>7.5983796296296299E-2</v>
      </c>
      <c r="C19481" s="25" t="s">
        <v>3279</v>
      </c>
      <c r="D19481">
        <v>4</v>
      </c>
      <c r="E19481">
        <v>7</v>
      </c>
      <c r="F19481">
        <v>340</v>
      </c>
      <c r="G19481" t="s">
        <v>3379</v>
      </c>
      <c r="H19481">
        <v>0</v>
      </c>
      <c r="I19481" t="s">
        <v>3338</v>
      </c>
      <c r="J19481" t="s">
        <v>3816</v>
      </c>
    </row>
    <row r="19482" spans="1:10" x14ac:dyDescent="0.25">
      <c r="A19482" s="18">
        <v>46019</v>
      </c>
      <c r="B19482" s="19">
        <v>7.7372685185185183E-2</v>
      </c>
      <c r="C19482" s="25" t="s">
        <v>3279</v>
      </c>
      <c r="D19482">
        <v>4</v>
      </c>
      <c r="E19482">
        <v>8</v>
      </c>
      <c r="F19482">
        <v>340</v>
      </c>
      <c r="G19482" t="s">
        <v>3251</v>
      </c>
      <c r="H19482">
        <v>0</v>
      </c>
      <c r="I19482" t="s">
        <v>3338</v>
      </c>
      <c r="J19482" t="s">
        <v>3816</v>
      </c>
    </row>
    <row r="19483" spans="1:10" x14ac:dyDescent="0.25">
      <c r="A19483" s="18">
        <v>46019</v>
      </c>
      <c r="B19483" s="19">
        <v>7.8761574074074067E-2</v>
      </c>
      <c r="C19483" s="25" t="s">
        <v>3279</v>
      </c>
      <c r="D19483">
        <v>4</v>
      </c>
      <c r="E19483">
        <v>7</v>
      </c>
      <c r="F19483">
        <v>340</v>
      </c>
      <c r="G19483" t="s">
        <v>3275</v>
      </c>
      <c r="H19483">
        <v>0</v>
      </c>
      <c r="I19483" t="s">
        <v>3338</v>
      </c>
      <c r="J19483" t="s">
        <v>3816</v>
      </c>
    </row>
    <row r="19484" spans="1:10" x14ac:dyDescent="0.25">
      <c r="A19484" s="18">
        <v>46019</v>
      </c>
      <c r="B19484" s="19">
        <v>8.0150462962962965E-2</v>
      </c>
      <c r="C19484" s="25" t="s">
        <v>3279</v>
      </c>
      <c r="D19484">
        <v>3</v>
      </c>
      <c r="E19484">
        <v>7</v>
      </c>
      <c r="F19484">
        <v>340</v>
      </c>
      <c r="G19484" t="s">
        <v>3380</v>
      </c>
      <c r="H19484">
        <v>0</v>
      </c>
      <c r="I19484" t="s">
        <v>3338</v>
      </c>
      <c r="J19484" t="s">
        <v>3816</v>
      </c>
    </row>
    <row r="19485" spans="1:10" x14ac:dyDescent="0.25">
      <c r="A19485" s="18">
        <v>46019</v>
      </c>
      <c r="B19485" s="19">
        <v>8.1539351851851849E-2</v>
      </c>
      <c r="C19485" s="25" t="s">
        <v>3287</v>
      </c>
      <c r="D19485">
        <v>4</v>
      </c>
      <c r="E19485">
        <v>7</v>
      </c>
      <c r="F19485">
        <v>340</v>
      </c>
      <c r="G19485" t="s">
        <v>3485</v>
      </c>
      <c r="H19485">
        <v>0</v>
      </c>
      <c r="I19485" t="s">
        <v>3335</v>
      </c>
      <c r="J19485" t="s">
        <v>3816</v>
      </c>
    </row>
    <row r="19486" spans="1:10" x14ac:dyDescent="0.25">
      <c r="A19486" s="18">
        <v>46019</v>
      </c>
      <c r="B19486" s="19">
        <v>8.2928240740740747E-2</v>
      </c>
      <c r="C19486" s="25" t="s">
        <v>3287</v>
      </c>
      <c r="D19486">
        <v>4</v>
      </c>
      <c r="E19486">
        <v>8</v>
      </c>
      <c r="F19486">
        <v>339</v>
      </c>
      <c r="G19486" t="s">
        <v>3275</v>
      </c>
      <c r="H19486">
        <v>0</v>
      </c>
      <c r="I19486" t="s">
        <v>3346</v>
      </c>
      <c r="J19486" t="s">
        <v>3816</v>
      </c>
    </row>
    <row r="19487" spans="1:10" x14ac:dyDescent="0.25">
      <c r="A19487" s="18">
        <v>46019</v>
      </c>
      <c r="B19487" s="19">
        <v>8.4317129629629631E-2</v>
      </c>
      <c r="C19487" s="25" t="s">
        <v>3287</v>
      </c>
      <c r="D19487">
        <v>1</v>
      </c>
      <c r="E19487">
        <v>4</v>
      </c>
      <c r="F19487">
        <v>338</v>
      </c>
      <c r="G19487" t="s">
        <v>3485</v>
      </c>
      <c r="H19487">
        <v>0</v>
      </c>
      <c r="I19487" t="s">
        <v>3346</v>
      </c>
      <c r="J19487" t="s">
        <v>3816</v>
      </c>
    </row>
    <row r="19488" spans="1:10" x14ac:dyDescent="0.25">
      <c r="A19488" s="18">
        <v>46019</v>
      </c>
      <c r="B19488" s="19">
        <v>8.5706018518518515E-2</v>
      </c>
      <c r="C19488" s="25" t="s">
        <v>3287</v>
      </c>
      <c r="D19488">
        <v>4</v>
      </c>
      <c r="E19488">
        <v>7</v>
      </c>
      <c r="F19488">
        <v>338</v>
      </c>
      <c r="G19488" t="s">
        <v>3568</v>
      </c>
      <c r="H19488">
        <v>0</v>
      </c>
      <c r="I19488" t="s">
        <v>3346</v>
      </c>
      <c r="J19488" t="s">
        <v>3816</v>
      </c>
    </row>
    <row r="19489" spans="1:10" x14ac:dyDescent="0.25">
      <c r="A19489" s="18">
        <v>46019</v>
      </c>
      <c r="B19489" s="19">
        <v>8.7094907407407413E-2</v>
      </c>
      <c r="C19489" s="25" t="s">
        <v>3287</v>
      </c>
      <c r="D19489">
        <v>4</v>
      </c>
      <c r="E19489">
        <v>8</v>
      </c>
      <c r="F19489">
        <v>338</v>
      </c>
      <c r="G19489">
        <v>83</v>
      </c>
      <c r="H19489">
        <v>0</v>
      </c>
      <c r="I19489" t="s">
        <v>3346</v>
      </c>
      <c r="J19489" t="s">
        <v>3816</v>
      </c>
    </row>
    <row r="19490" spans="1:10" x14ac:dyDescent="0.25">
      <c r="A19490" s="18">
        <v>46019</v>
      </c>
      <c r="B19490" s="19">
        <v>8.8483796296296297E-2</v>
      </c>
      <c r="C19490" s="25" t="s">
        <v>3287</v>
      </c>
      <c r="D19490">
        <v>5</v>
      </c>
      <c r="E19490">
        <v>8</v>
      </c>
      <c r="F19490">
        <v>338</v>
      </c>
      <c r="G19490" t="s">
        <v>3380</v>
      </c>
      <c r="H19490">
        <v>0</v>
      </c>
      <c r="I19490" t="s">
        <v>3346</v>
      </c>
      <c r="J19490" t="s">
        <v>3816</v>
      </c>
    </row>
    <row r="19491" spans="1:10" x14ac:dyDescent="0.25">
      <c r="A19491" s="18">
        <v>46019</v>
      </c>
      <c r="B19491" s="19">
        <v>8.987268518518518E-2</v>
      </c>
      <c r="C19491" s="25" t="s">
        <v>3287</v>
      </c>
      <c r="D19491">
        <v>7</v>
      </c>
      <c r="E19491">
        <v>9</v>
      </c>
      <c r="F19491">
        <v>336</v>
      </c>
      <c r="G19491" t="s">
        <v>3379</v>
      </c>
      <c r="H19491">
        <v>0</v>
      </c>
      <c r="I19491" t="s">
        <v>3346</v>
      </c>
      <c r="J19491" t="s">
        <v>3816</v>
      </c>
    </row>
    <row r="19492" spans="1:10" x14ac:dyDescent="0.25">
      <c r="A19492" s="18">
        <v>46019</v>
      </c>
      <c r="B19492" s="19">
        <v>9.1261574074074078E-2</v>
      </c>
      <c r="C19492" s="25" t="s">
        <v>3287</v>
      </c>
      <c r="D19492">
        <v>6</v>
      </c>
      <c r="E19492">
        <v>9</v>
      </c>
      <c r="F19492">
        <v>335</v>
      </c>
      <c r="G19492" t="s">
        <v>3379</v>
      </c>
      <c r="H19492">
        <v>0</v>
      </c>
      <c r="I19492" t="s">
        <v>3340</v>
      </c>
      <c r="J19492" t="s">
        <v>3816</v>
      </c>
    </row>
    <row r="19493" spans="1:10" x14ac:dyDescent="0.25">
      <c r="A19493" s="18">
        <v>46019</v>
      </c>
      <c r="B19493" s="19">
        <v>9.2650462962962962E-2</v>
      </c>
      <c r="C19493" s="25" t="s">
        <v>3287</v>
      </c>
      <c r="D19493">
        <v>6</v>
      </c>
      <c r="E19493">
        <v>11</v>
      </c>
      <c r="F19493">
        <v>323</v>
      </c>
      <c r="G19493" t="s">
        <v>3251</v>
      </c>
      <c r="H19493">
        <v>0</v>
      </c>
      <c r="I19493" t="s">
        <v>3340</v>
      </c>
      <c r="J19493" t="s">
        <v>3816</v>
      </c>
    </row>
    <row r="19494" spans="1:10" x14ac:dyDescent="0.25">
      <c r="A19494" s="18">
        <v>46019</v>
      </c>
      <c r="B19494" s="19">
        <v>9.4039351851851846E-2</v>
      </c>
      <c r="C19494" s="25" t="s">
        <v>3287</v>
      </c>
      <c r="D19494">
        <v>6</v>
      </c>
      <c r="E19494">
        <v>10</v>
      </c>
      <c r="F19494">
        <v>334</v>
      </c>
      <c r="G19494" t="s">
        <v>3255</v>
      </c>
      <c r="H19494">
        <v>0</v>
      </c>
      <c r="I19494" t="s">
        <v>3340</v>
      </c>
      <c r="J19494" t="s">
        <v>3816</v>
      </c>
    </row>
    <row r="19495" spans="1:10" x14ac:dyDescent="0.25">
      <c r="A19495" s="18">
        <v>46019</v>
      </c>
      <c r="B19495" s="19">
        <v>9.5428240740740744E-2</v>
      </c>
      <c r="C19495" s="25" t="s">
        <v>3282</v>
      </c>
      <c r="D19495">
        <v>7</v>
      </c>
      <c r="E19495">
        <v>9</v>
      </c>
      <c r="F19495">
        <v>334</v>
      </c>
      <c r="G19495" t="s">
        <v>3379</v>
      </c>
      <c r="H19495">
        <v>0</v>
      </c>
      <c r="I19495" t="s">
        <v>3340</v>
      </c>
      <c r="J19495" t="s">
        <v>3816</v>
      </c>
    </row>
    <row r="19496" spans="1:10" x14ac:dyDescent="0.25">
      <c r="A19496" s="18">
        <v>46019</v>
      </c>
      <c r="B19496" s="19">
        <v>9.6817129629629628E-2</v>
      </c>
      <c r="C19496" s="25" t="s">
        <v>3287</v>
      </c>
      <c r="D19496">
        <v>6</v>
      </c>
      <c r="E19496">
        <v>9</v>
      </c>
      <c r="F19496">
        <v>333</v>
      </c>
      <c r="G19496" t="s">
        <v>3253</v>
      </c>
      <c r="H19496">
        <v>0</v>
      </c>
      <c r="I19496" t="s">
        <v>3340</v>
      </c>
      <c r="J19496" t="s">
        <v>3816</v>
      </c>
    </row>
    <row r="19497" spans="1:10" x14ac:dyDescent="0.25">
      <c r="A19497" s="18">
        <v>46019</v>
      </c>
      <c r="B19497" s="19">
        <v>9.8206018518518512E-2</v>
      </c>
      <c r="C19497" s="25" t="s">
        <v>3287</v>
      </c>
      <c r="D19497">
        <v>6</v>
      </c>
      <c r="E19497">
        <v>8</v>
      </c>
      <c r="F19497">
        <v>333</v>
      </c>
      <c r="G19497" t="s">
        <v>3253</v>
      </c>
      <c r="H19497">
        <v>0</v>
      </c>
      <c r="I19497" t="s">
        <v>3342</v>
      </c>
      <c r="J19497" t="s">
        <v>3816</v>
      </c>
    </row>
    <row r="19498" spans="1:10" x14ac:dyDescent="0.25">
      <c r="A19498" s="18">
        <v>46019</v>
      </c>
      <c r="B19498" s="19">
        <v>9.959490740740741E-2</v>
      </c>
      <c r="C19498" s="25" t="s">
        <v>3287</v>
      </c>
      <c r="D19498">
        <v>6</v>
      </c>
      <c r="E19498">
        <v>9</v>
      </c>
      <c r="F19498">
        <v>333</v>
      </c>
      <c r="G19498" t="s">
        <v>3567</v>
      </c>
      <c r="H19498">
        <v>0</v>
      </c>
      <c r="I19498" t="s">
        <v>3340</v>
      </c>
      <c r="J19498" t="s">
        <v>3816</v>
      </c>
    </row>
    <row r="19499" spans="1:10" x14ac:dyDescent="0.25">
      <c r="A19499" s="18">
        <v>46019</v>
      </c>
      <c r="B19499" s="19">
        <v>0.10098379629629629</v>
      </c>
      <c r="C19499" s="25" t="s">
        <v>3287</v>
      </c>
      <c r="D19499">
        <v>6</v>
      </c>
      <c r="E19499">
        <v>9</v>
      </c>
      <c r="F19499">
        <v>333</v>
      </c>
      <c r="G19499" t="s">
        <v>3255</v>
      </c>
      <c r="H19499">
        <v>0</v>
      </c>
      <c r="I19499" t="s">
        <v>3340</v>
      </c>
      <c r="J19499" t="s">
        <v>3816</v>
      </c>
    </row>
    <row r="19500" spans="1:10" x14ac:dyDescent="0.25">
      <c r="A19500" s="18">
        <v>46019</v>
      </c>
      <c r="B19500" s="19">
        <v>0.10237268518518519</v>
      </c>
      <c r="C19500" s="25" t="s">
        <v>3287</v>
      </c>
      <c r="D19500">
        <v>6</v>
      </c>
      <c r="E19500">
        <v>9</v>
      </c>
      <c r="F19500">
        <v>331</v>
      </c>
      <c r="G19500" t="s">
        <v>3567</v>
      </c>
      <c r="H19500">
        <v>0</v>
      </c>
      <c r="I19500" t="s">
        <v>3342</v>
      </c>
      <c r="J19500" t="s">
        <v>3816</v>
      </c>
    </row>
    <row r="19501" spans="1:10" x14ac:dyDescent="0.25">
      <c r="A19501" s="18">
        <v>46019</v>
      </c>
      <c r="B19501" s="19">
        <v>0.10376157407407408</v>
      </c>
      <c r="C19501" s="25" t="s">
        <v>3279</v>
      </c>
      <c r="D19501">
        <v>5</v>
      </c>
      <c r="E19501">
        <v>8</v>
      </c>
      <c r="F19501">
        <v>331</v>
      </c>
      <c r="G19501" t="s">
        <v>3258</v>
      </c>
      <c r="H19501">
        <v>0</v>
      </c>
      <c r="I19501" t="s">
        <v>3342</v>
      </c>
      <c r="J19501" t="s">
        <v>3816</v>
      </c>
    </row>
    <row r="19502" spans="1:10" x14ac:dyDescent="0.25">
      <c r="A19502" s="18">
        <v>46019</v>
      </c>
      <c r="B19502" s="19">
        <v>0.10515046296296296</v>
      </c>
      <c r="C19502" s="25" t="s">
        <v>3279</v>
      </c>
      <c r="D19502">
        <v>6</v>
      </c>
      <c r="E19502">
        <v>9</v>
      </c>
      <c r="F19502">
        <v>334</v>
      </c>
      <c r="G19502">
        <v>84</v>
      </c>
      <c r="H19502">
        <v>0</v>
      </c>
      <c r="I19502" t="s">
        <v>3403</v>
      </c>
      <c r="J19502" t="s">
        <v>3816</v>
      </c>
    </row>
    <row r="19503" spans="1:10" x14ac:dyDescent="0.25">
      <c r="A19503" s="18">
        <v>46019</v>
      </c>
      <c r="B19503" s="19">
        <v>0.10653935185185186</v>
      </c>
      <c r="C19503" s="25" t="s">
        <v>3277</v>
      </c>
      <c r="D19503">
        <v>4</v>
      </c>
      <c r="E19503">
        <v>9</v>
      </c>
      <c r="F19503">
        <v>332</v>
      </c>
      <c r="G19503" t="s">
        <v>3382</v>
      </c>
      <c r="H19503">
        <v>0</v>
      </c>
      <c r="I19503" t="s">
        <v>3403</v>
      </c>
      <c r="J19503" t="s">
        <v>3816</v>
      </c>
    </row>
    <row r="19504" spans="1:10" x14ac:dyDescent="0.25">
      <c r="A19504" s="18">
        <v>46019</v>
      </c>
      <c r="B19504" s="19">
        <v>0.10792824074074074</v>
      </c>
      <c r="C19504" s="25" t="s">
        <v>3291</v>
      </c>
      <c r="D19504">
        <v>5</v>
      </c>
      <c r="E19504">
        <v>8</v>
      </c>
      <c r="F19504">
        <v>332</v>
      </c>
      <c r="G19504" t="s">
        <v>3566</v>
      </c>
      <c r="H19504">
        <v>0</v>
      </c>
      <c r="I19504" t="s">
        <v>3340</v>
      </c>
      <c r="J19504" t="s">
        <v>3816</v>
      </c>
    </row>
    <row r="19505" spans="1:10" x14ac:dyDescent="0.25">
      <c r="A19505" s="18">
        <v>46019</v>
      </c>
      <c r="B19505" s="19">
        <v>0.10931712962962963</v>
      </c>
      <c r="C19505" s="25" t="s">
        <v>3291</v>
      </c>
      <c r="D19505">
        <v>4</v>
      </c>
      <c r="E19505">
        <v>7</v>
      </c>
      <c r="F19505">
        <v>332</v>
      </c>
      <c r="G19505" t="s">
        <v>3214</v>
      </c>
      <c r="H19505">
        <v>0</v>
      </c>
      <c r="I19505" t="s">
        <v>3346</v>
      </c>
      <c r="J19505" t="s">
        <v>3816</v>
      </c>
    </row>
    <row r="19506" spans="1:10" x14ac:dyDescent="0.25">
      <c r="A19506" s="18">
        <v>46019</v>
      </c>
      <c r="B19506" s="19">
        <v>0.11070601851851852</v>
      </c>
      <c r="C19506" s="25" t="s">
        <v>3308</v>
      </c>
      <c r="D19506">
        <v>6</v>
      </c>
      <c r="E19506">
        <v>9</v>
      </c>
      <c r="F19506">
        <v>333</v>
      </c>
      <c r="G19506" t="s">
        <v>3619</v>
      </c>
      <c r="H19506">
        <v>0</v>
      </c>
      <c r="I19506" t="s">
        <v>3335</v>
      </c>
      <c r="J19506" t="s">
        <v>3816</v>
      </c>
    </row>
    <row r="19507" spans="1:10" x14ac:dyDescent="0.25">
      <c r="A19507" s="18">
        <v>46019</v>
      </c>
      <c r="B19507" s="19">
        <v>0.11209490740740741</v>
      </c>
      <c r="C19507" s="25" t="s">
        <v>3354</v>
      </c>
      <c r="D19507">
        <v>5</v>
      </c>
      <c r="E19507">
        <v>8</v>
      </c>
      <c r="F19507">
        <v>333</v>
      </c>
      <c r="G19507">
        <v>85</v>
      </c>
      <c r="H19507">
        <v>0</v>
      </c>
      <c r="I19507" t="s">
        <v>3338</v>
      </c>
      <c r="J19507" t="s">
        <v>3816</v>
      </c>
    </row>
    <row r="19508" spans="1:10" x14ac:dyDescent="0.25">
      <c r="A19508" s="18">
        <v>46019</v>
      </c>
      <c r="B19508" s="19">
        <v>0.11348379629629629</v>
      </c>
      <c r="C19508" s="25" t="s">
        <v>3354</v>
      </c>
      <c r="D19508">
        <v>5</v>
      </c>
      <c r="E19508">
        <v>8</v>
      </c>
      <c r="F19508">
        <v>333</v>
      </c>
      <c r="G19508" t="s">
        <v>3384</v>
      </c>
      <c r="H19508">
        <v>0</v>
      </c>
      <c r="I19508" t="s">
        <v>3338</v>
      </c>
      <c r="J19508" t="s">
        <v>3816</v>
      </c>
    </row>
    <row r="19509" spans="1:10" x14ac:dyDescent="0.25">
      <c r="A19509" s="18">
        <v>46019</v>
      </c>
      <c r="B19509" s="19">
        <v>0.11487268518518519</v>
      </c>
      <c r="C19509" s="25" t="s">
        <v>3354</v>
      </c>
      <c r="D19509">
        <v>5</v>
      </c>
      <c r="E19509">
        <v>9</v>
      </c>
      <c r="F19509">
        <v>332</v>
      </c>
      <c r="G19509" t="s">
        <v>3386</v>
      </c>
      <c r="H19509">
        <v>0</v>
      </c>
      <c r="I19509" t="s">
        <v>3333</v>
      </c>
      <c r="J19509" t="s">
        <v>3816</v>
      </c>
    </row>
    <row r="19510" spans="1:10" x14ac:dyDescent="0.25">
      <c r="A19510" s="18">
        <v>46019</v>
      </c>
      <c r="B19510" s="19">
        <v>0.11626157407407407</v>
      </c>
      <c r="C19510" s="25">
        <v>5</v>
      </c>
      <c r="D19510">
        <v>4</v>
      </c>
      <c r="E19510">
        <v>10</v>
      </c>
      <c r="F19510">
        <v>297</v>
      </c>
      <c r="G19510" t="s">
        <v>3384</v>
      </c>
      <c r="H19510">
        <v>0</v>
      </c>
      <c r="I19510" t="s">
        <v>3335</v>
      </c>
      <c r="J19510" t="s">
        <v>3816</v>
      </c>
    </row>
    <row r="19511" spans="1:10" x14ac:dyDescent="0.25">
      <c r="A19511" s="18">
        <v>46019</v>
      </c>
      <c r="B19511" s="19">
        <v>0.11765046296296296</v>
      </c>
      <c r="C19511" s="25">
        <v>5</v>
      </c>
      <c r="D19511">
        <v>5</v>
      </c>
      <c r="E19511">
        <v>10</v>
      </c>
      <c r="F19511">
        <v>330</v>
      </c>
      <c r="G19511" t="s">
        <v>3208</v>
      </c>
      <c r="H19511">
        <v>0</v>
      </c>
      <c r="I19511" t="s">
        <v>3338</v>
      </c>
      <c r="J19511" t="s">
        <v>3816</v>
      </c>
    </row>
    <row r="19512" spans="1:10" x14ac:dyDescent="0.25">
      <c r="A19512" s="18">
        <v>46019</v>
      </c>
      <c r="B19512" s="19">
        <v>0.11903935185185185</v>
      </c>
      <c r="C19512" s="25" t="s">
        <v>3308</v>
      </c>
      <c r="D19512">
        <v>5</v>
      </c>
      <c r="E19512">
        <v>8</v>
      </c>
      <c r="F19512">
        <v>337</v>
      </c>
      <c r="G19512" t="s">
        <v>3208</v>
      </c>
      <c r="H19512">
        <v>0</v>
      </c>
      <c r="I19512" t="s">
        <v>3335</v>
      </c>
      <c r="J19512" t="s">
        <v>3816</v>
      </c>
    </row>
    <row r="19513" spans="1:10" x14ac:dyDescent="0.25">
      <c r="A19513" s="18">
        <v>46019</v>
      </c>
      <c r="B19513" s="19">
        <v>0.12042824074074074</v>
      </c>
      <c r="C19513" s="25" t="s">
        <v>3308</v>
      </c>
      <c r="D19513">
        <v>4</v>
      </c>
      <c r="E19513">
        <v>7</v>
      </c>
      <c r="F19513">
        <v>336</v>
      </c>
      <c r="G19513" t="s">
        <v>3208</v>
      </c>
      <c r="H19513">
        <v>0</v>
      </c>
      <c r="I19513" t="s">
        <v>3338</v>
      </c>
      <c r="J19513" t="s">
        <v>3816</v>
      </c>
    </row>
    <row r="19514" spans="1:10" x14ac:dyDescent="0.25">
      <c r="A19514" s="18">
        <v>46019</v>
      </c>
      <c r="B19514" s="19">
        <v>0.12181712962962964</v>
      </c>
      <c r="C19514" s="25" t="s">
        <v>3308</v>
      </c>
      <c r="D19514">
        <v>5</v>
      </c>
      <c r="E19514">
        <v>8</v>
      </c>
      <c r="F19514">
        <v>336</v>
      </c>
      <c r="G19514" t="s">
        <v>3386</v>
      </c>
      <c r="H19514">
        <v>0</v>
      </c>
      <c r="I19514" t="s">
        <v>3335</v>
      </c>
      <c r="J19514" t="s">
        <v>3816</v>
      </c>
    </row>
    <row r="19515" spans="1:10" x14ac:dyDescent="0.25">
      <c r="A19515" s="18">
        <v>46019</v>
      </c>
      <c r="B19515" s="19">
        <v>0.12320601851851852</v>
      </c>
      <c r="C19515" s="25" t="s">
        <v>3308</v>
      </c>
      <c r="D19515">
        <v>5</v>
      </c>
      <c r="E19515">
        <v>8</v>
      </c>
      <c r="F19515">
        <v>335</v>
      </c>
      <c r="G19515" t="s">
        <v>3206</v>
      </c>
      <c r="H19515">
        <v>0</v>
      </c>
      <c r="I19515" t="s">
        <v>3335</v>
      </c>
      <c r="J19515" t="s">
        <v>3816</v>
      </c>
    </row>
    <row r="19516" spans="1:10" x14ac:dyDescent="0.25">
      <c r="A19516" s="18">
        <v>46019</v>
      </c>
      <c r="B19516" s="19">
        <v>0.1245949074074074</v>
      </c>
      <c r="C19516" s="25" t="s">
        <v>3308</v>
      </c>
      <c r="D19516">
        <v>5</v>
      </c>
      <c r="E19516">
        <v>11</v>
      </c>
      <c r="F19516">
        <v>344</v>
      </c>
      <c r="G19516" t="s">
        <v>3206</v>
      </c>
      <c r="H19516">
        <v>0</v>
      </c>
      <c r="I19516" t="s">
        <v>3338</v>
      </c>
      <c r="J19516" t="s">
        <v>3816</v>
      </c>
    </row>
    <row r="19517" spans="1:10" x14ac:dyDescent="0.25">
      <c r="A19517" s="18">
        <v>46019</v>
      </c>
      <c r="B19517" s="19">
        <v>0.1259837962962963</v>
      </c>
      <c r="C19517" s="25" t="s">
        <v>3291</v>
      </c>
      <c r="D19517">
        <v>6</v>
      </c>
      <c r="E19517">
        <v>9</v>
      </c>
      <c r="F19517">
        <v>341</v>
      </c>
      <c r="G19517" t="s">
        <v>3206</v>
      </c>
      <c r="H19517">
        <v>0</v>
      </c>
      <c r="I19517" t="s">
        <v>3338</v>
      </c>
      <c r="J19517" t="s">
        <v>3816</v>
      </c>
    </row>
    <row r="19518" spans="1:10" x14ac:dyDescent="0.25">
      <c r="A19518" s="18">
        <v>46019</v>
      </c>
      <c r="B19518" s="19">
        <v>0.12737268518518519</v>
      </c>
      <c r="C19518" s="25" t="s">
        <v>3291</v>
      </c>
      <c r="D19518">
        <v>5</v>
      </c>
      <c r="E19518">
        <v>9</v>
      </c>
      <c r="F19518">
        <v>338</v>
      </c>
      <c r="G19518">
        <v>86</v>
      </c>
      <c r="H19518">
        <v>0</v>
      </c>
      <c r="I19518" t="s">
        <v>3338</v>
      </c>
      <c r="J19518" t="s">
        <v>3816</v>
      </c>
    </row>
    <row r="19519" spans="1:10" x14ac:dyDescent="0.25">
      <c r="A19519" s="18">
        <v>46019</v>
      </c>
      <c r="B19519" s="19">
        <v>0.12876157407407407</v>
      </c>
      <c r="C19519" s="25" t="s">
        <v>3291</v>
      </c>
      <c r="D19519">
        <v>6</v>
      </c>
      <c r="E19519">
        <v>9</v>
      </c>
      <c r="F19519">
        <v>336</v>
      </c>
      <c r="G19519" t="s">
        <v>3222</v>
      </c>
      <c r="H19519">
        <v>0</v>
      </c>
      <c r="I19519" t="s">
        <v>3338</v>
      </c>
      <c r="J19519" t="s">
        <v>3816</v>
      </c>
    </row>
    <row r="19520" spans="1:10" x14ac:dyDescent="0.25">
      <c r="A19520" s="18">
        <v>46019</v>
      </c>
      <c r="B19520" s="19">
        <v>0.13015046296296295</v>
      </c>
      <c r="C19520" s="25" t="s">
        <v>3277</v>
      </c>
      <c r="D19520">
        <v>7</v>
      </c>
      <c r="E19520">
        <v>11</v>
      </c>
      <c r="F19520">
        <v>339</v>
      </c>
      <c r="G19520" t="s">
        <v>3222</v>
      </c>
      <c r="H19520">
        <v>0</v>
      </c>
      <c r="I19520" t="s">
        <v>3335</v>
      </c>
      <c r="J19520" t="s">
        <v>3816</v>
      </c>
    </row>
    <row r="19521" spans="1:10" x14ac:dyDescent="0.25">
      <c r="A19521" s="18">
        <v>46019</v>
      </c>
      <c r="B19521" s="19">
        <v>0.13153935185185187</v>
      </c>
      <c r="C19521" s="25" t="s">
        <v>3277</v>
      </c>
      <c r="D19521">
        <v>7</v>
      </c>
      <c r="E19521">
        <v>9</v>
      </c>
      <c r="F19521">
        <v>334</v>
      </c>
      <c r="G19521" t="s">
        <v>3222</v>
      </c>
      <c r="H19521">
        <v>0</v>
      </c>
      <c r="I19521" t="s">
        <v>3335</v>
      </c>
      <c r="J19521" t="s">
        <v>3816</v>
      </c>
    </row>
    <row r="19522" spans="1:10" x14ac:dyDescent="0.25">
      <c r="A19522" s="18">
        <v>46019</v>
      </c>
      <c r="B19522" s="19">
        <v>0.13292824074074075</v>
      </c>
      <c r="C19522" s="25" t="s">
        <v>3277</v>
      </c>
      <c r="D19522">
        <v>6</v>
      </c>
      <c r="E19522">
        <v>9</v>
      </c>
      <c r="F19522">
        <v>337</v>
      </c>
      <c r="G19522" t="s">
        <v>3222</v>
      </c>
      <c r="H19522">
        <v>0</v>
      </c>
      <c r="I19522" t="s">
        <v>3335</v>
      </c>
      <c r="J19522" t="s">
        <v>3816</v>
      </c>
    </row>
    <row r="19523" spans="1:10" x14ac:dyDescent="0.25">
      <c r="A19523" s="18">
        <v>46019</v>
      </c>
      <c r="B19523" s="19">
        <v>0.13431712962962963</v>
      </c>
      <c r="C19523" s="25" t="s">
        <v>3277</v>
      </c>
      <c r="D19523">
        <v>6</v>
      </c>
      <c r="E19523">
        <v>10</v>
      </c>
      <c r="F19523">
        <v>333</v>
      </c>
      <c r="G19523" t="s">
        <v>3222</v>
      </c>
      <c r="H19523">
        <v>0</v>
      </c>
      <c r="I19523" t="s">
        <v>3338</v>
      </c>
      <c r="J19523" t="s">
        <v>3816</v>
      </c>
    </row>
    <row r="19524" spans="1:10" x14ac:dyDescent="0.25">
      <c r="A19524" s="18">
        <v>46019</v>
      </c>
      <c r="B19524" s="19">
        <v>0.13570601851851852</v>
      </c>
      <c r="C19524" s="25" t="s">
        <v>3277</v>
      </c>
      <c r="D19524">
        <v>6</v>
      </c>
      <c r="E19524">
        <v>10</v>
      </c>
      <c r="F19524">
        <v>337</v>
      </c>
      <c r="G19524">
        <v>86</v>
      </c>
      <c r="H19524">
        <v>0</v>
      </c>
      <c r="I19524" t="s">
        <v>3335</v>
      </c>
      <c r="J19524" t="s">
        <v>3816</v>
      </c>
    </row>
    <row r="19525" spans="1:10" x14ac:dyDescent="0.25">
      <c r="A19525" s="18">
        <v>46019</v>
      </c>
      <c r="B19525" s="19">
        <v>0.1370949074074074</v>
      </c>
      <c r="C19525" s="25" t="s">
        <v>3277</v>
      </c>
      <c r="D19525">
        <v>7</v>
      </c>
      <c r="E19525">
        <v>11</v>
      </c>
      <c r="F19525">
        <v>331</v>
      </c>
      <c r="G19525" t="s">
        <v>3206</v>
      </c>
      <c r="H19525">
        <v>0</v>
      </c>
      <c r="I19525" t="s">
        <v>3335</v>
      </c>
      <c r="J19525" t="s">
        <v>3816</v>
      </c>
    </row>
    <row r="19526" spans="1:10" x14ac:dyDescent="0.25">
      <c r="A19526" s="18">
        <v>46019</v>
      </c>
      <c r="B19526" s="19">
        <v>0.13848379629629629</v>
      </c>
      <c r="C19526" s="25" t="s">
        <v>3277</v>
      </c>
      <c r="D19526">
        <v>6</v>
      </c>
      <c r="E19526">
        <v>10</v>
      </c>
      <c r="F19526">
        <v>332</v>
      </c>
      <c r="G19526" t="s">
        <v>3386</v>
      </c>
      <c r="H19526">
        <v>0</v>
      </c>
      <c r="I19526" t="s">
        <v>3335</v>
      </c>
      <c r="J19526" t="s">
        <v>3816</v>
      </c>
    </row>
    <row r="19527" spans="1:10" x14ac:dyDescent="0.25">
      <c r="A19527" s="18">
        <v>46019</v>
      </c>
      <c r="B19527" s="19">
        <v>0.1398726851851852</v>
      </c>
      <c r="C19527" s="25" t="s">
        <v>3277</v>
      </c>
      <c r="D19527">
        <v>6</v>
      </c>
      <c r="E19527">
        <v>9</v>
      </c>
      <c r="F19527">
        <v>333</v>
      </c>
      <c r="G19527" t="s">
        <v>3386</v>
      </c>
      <c r="H19527">
        <v>0</v>
      </c>
      <c r="I19527" t="s">
        <v>3335</v>
      </c>
      <c r="J19527" t="s">
        <v>3816</v>
      </c>
    </row>
    <row r="19528" spans="1:10" x14ac:dyDescent="0.25">
      <c r="A19528" s="18">
        <v>46019</v>
      </c>
      <c r="B19528" s="19">
        <v>0.14126157407407408</v>
      </c>
      <c r="C19528" s="25" t="s">
        <v>3277</v>
      </c>
      <c r="D19528">
        <v>4</v>
      </c>
      <c r="E19528">
        <v>7</v>
      </c>
      <c r="F19528">
        <v>332</v>
      </c>
      <c r="G19528" t="s">
        <v>3222</v>
      </c>
      <c r="H19528">
        <v>0</v>
      </c>
      <c r="I19528" t="s">
        <v>3335</v>
      </c>
      <c r="J19528" t="s">
        <v>3816</v>
      </c>
    </row>
    <row r="19529" spans="1:10" x14ac:dyDescent="0.25">
      <c r="A19529" s="18">
        <v>46019</v>
      </c>
      <c r="B19529" s="19">
        <v>0.14265046296296297</v>
      </c>
      <c r="C19529" s="25" t="s">
        <v>3277</v>
      </c>
      <c r="D19529">
        <v>4</v>
      </c>
      <c r="E19529">
        <v>8</v>
      </c>
      <c r="F19529">
        <v>333</v>
      </c>
      <c r="G19529" t="s">
        <v>3386</v>
      </c>
      <c r="H19529">
        <v>0</v>
      </c>
      <c r="I19529" t="s">
        <v>3335</v>
      </c>
      <c r="J19529" t="s">
        <v>3816</v>
      </c>
    </row>
    <row r="19530" spans="1:10" x14ac:dyDescent="0.25">
      <c r="A19530" s="18">
        <v>46019</v>
      </c>
      <c r="B19530" s="19">
        <v>0.14403935185185185</v>
      </c>
      <c r="C19530" s="25" t="s">
        <v>3291</v>
      </c>
      <c r="D19530">
        <v>3</v>
      </c>
      <c r="E19530">
        <v>7</v>
      </c>
      <c r="F19530">
        <v>333</v>
      </c>
      <c r="G19530" t="s">
        <v>3206</v>
      </c>
      <c r="H19530">
        <v>0</v>
      </c>
      <c r="I19530" t="s">
        <v>3338</v>
      </c>
      <c r="J19530" t="s">
        <v>3816</v>
      </c>
    </row>
    <row r="19531" spans="1:10" x14ac:dyDescent="0.25">
      <c r="A19531" s="18">
        <v>46019</v>
      </c>
      <c r="B19531" s="19">
        <v>0.14542824074074073</v>
      </c>
      <c r="C19531" s="25" t="s">
        <v>3277</v>
      </c>
      <c r="D19531">
        <v>4</v>
      </c>
      <c r="E19531">
        <v>7</v>
      </c>
      <c r="F19531">
        <v>332</v>
      </c>
      <c r="G19531" t="s">
        <v>3206</v>
      </c>
      <c r="H19531">
        <v>0</v>
      </c>
      <c r="I19531" t="s">
        <v>3338</v>
      </c>
      <c r="J19531" t="s">
        <v>3816</v>
      </c>
    </row>
    <row r="19532" spans="1:10" x14ac:dyDescent="0.25">
      <c r="A19532" s="18">
        <v>46019</v>
      </c>
      <c r="B19532" s="19">
        <v>0.14681712962962962</v>
      </c>
      <c r="C19532" s="25" t="s">
        <v>3291</v>
      </c>
      <c r="D19532">
        <v>3</v>
      </c>
      <c r="E19532">
        <v>7</v>
      </c>
      <c r="F19532">
        <v>332</v>
      </c>
      <c r="G19532" t="s">
        <v>3387</v>
      </c>
      <c r="H19532">
        <v>0</v>
      </c>
      <c r="I19532" t="s">
        <v>3329</v>
      </c>
      <c r="J19532" t="s">
        <v>3816</v>
      </c>
    </row>
    <row r="19533" spans="1:10" x14ac:dyDescent="0.25">
      <c r="A19533" s="18">
        <v>46019</v>
      </c>
      <c r="B19533" s="19">
        <v>0.14820601851851853</v>
      </c>
      <c r="C19533" s="25" t="s">
        <v>3291</v>
      </c>
      <c r="D19533">
        <v>3</v>
      </c>
      <c r="E19533">
        <v>7</v>
      </c>
      <c r="F19533">
        <v>332</v>
      </c>
      <c r="G19533" t="s">
        <v>3225</v>
      </c>
      <c r="H19533">
        <v>0</v>
      </c>
      <c r="I19533" t="s">
        <v>3333</v>
      </c>
      <c r="J19533" t="s">
        <v>3816</v>
      </c>
    </row>
    <row r="19534" spans="1:10" x14ac:dyDescent="0.25">
      <c r="A19534" s="18">
        <v>46019</v>
      </c>
      <c r="B19534" s="19">
        <v>0.14959490740740741</v>
      </c>
      <c r="C19534" s="25" t="s">
        <v>3291</v>
      </c>
      <c r="D19534">
        <v>4</v>
      </c>
      <c r="E19534">
        <v>7</v>
      </c>
      <c r="F19534">
        <v>332</v>
      </c>
      <c r="G19534" t="s">
        <v>3198</v>
      </c>
      <c r="H19534">
        <v>0</v>
      </c>
      <c r="I19534" t="s">
        <v>3333</v>
      </c>
      <c r="J19534" t="s">
        <v>3816</v>
      </c>
    </row>
    <row r="19535" spans="1:10" x14ac:dyDescent="0.25">
      <c r="A19535" s="18">
        <v>46019</v>
      </c>
      <c r="B19535" s="19">
        <v>0.1509837962962963</v>
      </c>
      <c r="C19535" s="25" t="s">
        <v>3291</v>
      </c>
      <c r="D19535">
        <v>4</v>
      </c>
      <c r="E19535">
        <v>7</v>
      </c>
      <c r="F19535">
        <v>332</v>
      </c>
      <c r="G19535" t="s">
        <v>3203</v>
      </c>
      <c r="H19535">
        <v>0</v>
      </c>
      <c r="I19535" t="s">
        <v>3329</v>
      </c>
      <c r="J19535" t="s">
        <v>3816</v>
      </c>
    </row>
    <row r="19536" spans="1:10" x14ac:dyDescent="0.25">
      <c r="A19536" s="18">
        <v>46019</v>
      </c>
      <c r="B19536" s="19">
        <v>0.15237268518518518</v>
      </c>
      <c r="C19536" s="25" t="s">
        <v>3291</v>
      </c>
      <c r="D19536">
        <v>4</v>
      </c>
      <c r="E19536">
        <v>7</v>
      </c>
      <c r="F19536">
        <v>332</v>
      </c>
      <c r="G19536" t="s">
        <v>3225</v>
      </c>
      <c r="H19536">
        <v>0</v>
      </c>
      <c r="I19536" t="s">
        <v>3333</v>
      </c>
      <c r="J19536" t="s">
        <v>3816</v>
      </c>
    </row>
    <row r="19537" spans="1:10" x14ac:dyDescent="0.25">
      <c r="A19537" s="18">
        <v>46019</v>
      </c>
      <c r="B19537" s="19">
        <v>0.15376157407407406</v>
      </c>
      <c r="C19537" s="25" t="s">
        <v>3291</v>
      </c>
      <c r="D19537">
        <v>5</v>
      </c>
      <c r="E19537">
        <v>8</v>
      </c>
      <c r="F19537">
        <v>332</v>
      </c>
      <c r="G19537" t="s">
        <v>3203</v>
      </c>
      <c r="H19537">
        <v>0</v>
      </c>
      <c r="I19537" t="s">
        <v>3333</v>
      </c>
      <c r="J19537" t="s">
        <v>3816</v>
      </c>
    </row>
    <row r="19538" spans="1:10" x14ac:dyDescent="0.25">
      <c r="A19538" s="18">
        <v>46019</v>
      </c>
      <c r="B19538" s="19">
        <v>0.15515046296296298</v>
      </c>
      <c r="C19538" s="25" t="s">
        <v>3291</v>
      </c>
      <c r="D19538">
        <v>5</v>
      </c>
      <c r="E19538">
        <v>8</v>
      </c>
      <c r="F19538">
        <v>332</v>
      </c>
      <c r="G19538" t="s">
        <v>3198</v>
      </c>
      <c r="H19538">
        <v>0</v>
      </c>
      <c r="I19538" t="s">
        <v>3333</v>
      </c>
      <c r="J19538" t="s">
        <v>3816</v>
      </c>
    </row>
    <row r="19539" spans="1:10" x14ac:dyDescent="0.25">
      <c r="A19539" s="18">
        <v>46019</v>
      </c>
      <c r="B19539" s="19">
        <v>0.15653935185185186</v>
      </c>
      <c r="C19539" s="25" t="s">
        <v>3291</v>
      </c>
      <c r="D19539">
        <v>4</v>
      </c>
      <c r="E19539">
        <v>7</v>
      </c>
      <c r="F19539">
        <v>332</v>
      </c>
      <c r="G19539" t="s">
        <v>3203</v>
      </c>
      <c r="H19539">
        <v>0</v>
      </c>
      <c r="I19539" t="s">
        <v>3333</v>
      </c>
      <c r="J19539" t="s">
        <v>3816</v>
      </c>
    </row>
    <row r="19540" spans="1:10" x14ac:dyDescent="0.25">
      <c r="A19540" s="18">
        <v>46019</v>
      </c>
      <c r="B19540" s="19">
        <v>0.15792824074074074</v>
      </c>
      <c r="C19540" s="25" t="s">
        <v>3291</v>
      </c>
      <c r="D19540">
        <v>3</v>
      </c>
      <c r="E19540">
        <v>5</v>
      </c>
      <c r="F19540">
        <v>332</v>
      </c>
      <c r="G19540" t="s">
        <v>3203</v>
      </c>
      <c r="H19540">
        <v>0</v>
      </c>
      <c r="I19540" t="s">
        <v>3333</v>
      </c>
      <c r="J19540" t="s">
        <v>3816</v>
      </c>
    </row>
    <row r="19541" spans="1:10" x14ac:dyDescent="0.25">
      <c r="A19541" s="18">
        <v>46019</v>
      </c>
      <c r="B19541" s="19">
        <v>0.15931712962962963</v>
      </c>
      <c r="C19541" s="25" t="s">
        <v>3291</v>
      </c>
      <c r="D19541">
        <v>4</v>
      </c>
      <c r="E19541">
        <v>7</v>
      </c>
      <c r="F19541">
        <v>332</v>
      </c>
      <c r="G19541" t="s">
        <v>3203</v>
      </c>
      <c r="H19541">
        <v>0</v>
      </c>
      <c r="I19541" t="s">
        <v>3338</v>
      </c>
      <c r="J19541" t="s">
        <v>3816</v>
      </c>
    </row>
    <row r="19542" spans="1:10" x14ac:dyDescent="0.25">
      <c r="A19542" s="18">
        <v>46019</v>
      </c>
      <c r="B19542" s="19">
        <v>0.16070601851851851</v>
      </c>
      <c r="C19542" s="25" t="s">
        <v>3277</v>
      </c>
      <c r="D19542">
        <v>4</v>
      </c>
      <c r="E19542">
        <v>7</v>
      </c>
      <c r="F19542">
        <v>332</v>
      </c>
      <c r="G19542" t="s">
        <v>3225</v>
      </c>
      <c r="H19542">
        <v>0</v>
      </c>
      <c r="I19542" t="s">
        <v>3335</v>
      </c>
      <c r="J19542" t="s">
        <v>3816</v>
      </c>
    </row>
    <row r="19543" spans="1:10" x14ac:dyDescent="0.25">
      <c r="A19543" s="18">
        <v>46019</v>
      </c>
      <c r="B19543" s="19">
        <v>0.1620949074074074</v>
      </c>
      <c r="C19543" s="25" t="s">
        <v>3277</v>
      </c>
      <c r="D19543">
        <v>4</v>
      </c>
      <c r="E19543">
        <v>7</v>
      </c>
      <c r="F19543">
        <v>332</v>
      </c>
      <c r="G19543" t="s">
        <v>3238</v>
      </c>
      <c r="H19543">
        <v>0</v>
      </c>
      <c r="I19543" t="s">
        <v>3335</v>
      </c>
      <c r="J19543" t="s">
        <v>3816</v>
      </c>
    </row>
    <row r="19544" spans="1:10" x14ac:dyDescent="0.25">
      <c r="A19544" s="18">
        <v>46019</v>
      </c>
      <c r="B19544" s="19">
        <v>0.16348379629629631</v>
      </c>
      <c r="C19544" s="25" t="s">
        <v>3277</v>
      </c>
      <c r="D19544">
        <v>2</v>
      </c>
      <c r="E19544">
        <v>5</v>
      </c>
      <c r="F19544">
        <v>332</v>
      </c>
      <c r="G19544" t="s">
        <v>3225</v>
      </c>
      <c r="H19544">
        <v>0</v>
      </c>
      <c r="I19544" t="s">
        <v>3335</v>
      </c>
      <c r="J19544" t="s">
        <v>3816</v>
      </c>
    </row>
    <row r="19545" spans="1:10" x14ac:dyDescent="0.25">
      <c r="A19545" s="18">
        <v>46019</v>
      </c>
      <c r="B19545" s="19">
        <v>0.16487268518518519</v>
      </c>
      <c r="C19545" s="25" t="s">
        <v>3291</v>
      </c>
      <c r="D19545">
        <v>3</v>
      </c>
      <c r="E19545">
        <v>7</v>
      </c>
      <c r="F19545">
        <v>332</v>
      </c>
      <c r="G19545" t="s">
        <v>3198</v>
      </c>
      <c r="H19545">
        <v>0</v>
      </c>
      <c r="I19545" t="s">
        <v>3338</v>
      </c>
      <c r="J19545" t="s">
        <v>3816</v>
      </c>
    </row>
    <row r="19546" spans="1:10" x14ac:dyDescent="0.25">
      <c r="A19546" s="18">
        <v>46019</v>
      </c>
      <c r="B19546" s="19">
        <v>0.16626157407407408</v>
      </c>
      <c r="C19546" s="25" t="s">
        <v>3291</v>
      </c>
      <c r="D19546">
        <v>4</v>
      </c>
      <c r="E19546">
        <v>7</v>
      </c>
      <c r="F19546">
        <v>332</v>
      </c>
      <c r="G19546" t="s">
        <v>3388</v>
      </c>
      <c r="H19546">
        <v>0</v>
      </c>
      <c r="I19546" t="s">
        <v>3338</v>
      </c>
      <c r="J19546" t="s">
        <v>3816</v>
      </c>
    </row>
    <row r="19547" spans="1:10" x14ac:dyDescent="0.25">
      <c r="A19547" s="18">
        <v>46019</v>
      </c>
      <c r="B19547" s="19">
        <v>0.16765046296296296</v>
      </c>
      <c r="C19547" s="25" t="s">
        <v>3291</v>
      </c>
      <c r="D19547">
        <v>6</v>
      </c>
      <c r="E19547">
        <v>10</v>
      </c>
      <c r="F19547">
        <v>343</v>
      </c>
      <c r="G19547" t="s">
        <v>3198</v>
      </c>
      <c r="H19547">
        <v>0</v>
      </c>
      <c r="I19547" t="s">
        <v>3346</v>
      </c>
      <c r="J19547" t="s">
        <v>3816</v>
      </c>
    </row>
    <row r="19548" spans="1:10" x14ac:dyDescent="0.25">
      <c r="A19548" s="18">
        <v>46019</v>
      </c>
      <c r="B19548" s="19">
        <v>0.16903935185185184</v>
      </c>
      <c r="C19548" s="25" t="s">
        <v>3291</v>
      </c>
      <c r="D19548">
        <v>4</v>
      </c>
      <c r="E19548">
        <v>7</v>
      </c>
      <c r="F19548">
        <v>346</v>
      </c>
      <c r="G19548" t="s">
        <v>3203</v>
      </c>
      <c r="H19548">
        <v>0</v>
      </c>
      <c r="I19548" t="s">
        <v>3340</v>
      </c>
      <c r="J19548" t="s">
        <v>3816</v>
      </c>
    </row>
    <row r="19549" spans="1:10" x14ac:dyDescent="0.25">
      <c r="A19549" s="18">
        <v>46019</v>
      </c>
      <c r="B19549" s="19">
        <v>0.17042824074074073</v>
      </c>
      <c r="C19549" s="25" t="s">
        <v>3291</v>
      </c>
      <c r="D19549">
        <v>2</v>
      </c>
      <c r="E19549">
        <v>5</v>
      </c>
      <c r="F19549">
        <v>346</v>
      </c>
      <c r="G19549" t="s">
        <v>3388</v>
      </c>
      <c r="H19549">
        <v>0</v>
      </c>
      <c r="I19549" t="s">
        <v>3340</v>
      </c>
      <c r="J19549" t="s">
        <v>3816</v>
      </c>
    </row>
    <row r="19550" spans="1:10" x14ac:dyDescent="0.25">
      <c r="A19550" s="18">
        <v>46019</v>
      </c>
      <c r="B19550" s="19">
        <v>0.17181712962962964</v>
      </c>
      <c r="C19550" s="25" t="s">
        <v>3291</v>
      </c>
      <c r="D19550">
        <v>3</v>
      </c>
      <c r="E19550">
        <v>5</v>
      </c>
      <c r="F19550">
        <v>346</v>
      </c>
      <c r="G19550" t="s">
        <v>3392</v>
      </c>
      <c r="H19550">
        <v>0</v>
      </c>
      <c r="I19550" t="s">
        <v>3340</v>
      </c>
      <c r="J19550" t="s">
        <v>3816</v>
      </c>
    </row>
    <row r="19551" spans="1:10" x14ac:dyDescent="0.25">
      <c r="A19551" s="18">
        <v>46019</v>
      </c>
      <c r="B19551" s="19">
        <v>0.17320601851851852</v>
      </c>
      <c r="C19551" s="25" t="s">
        <v>3308</v>
      </c>
      <c r="D19551">
        <v>3</v>
      </c>
      <c r="E19551">
        <v>4</v>
      </c>
      <c r="F19551">
        <v>346</v>
      </c>
      <c r="G19551">
        <v>87</v>
      </c>
      <c r="H19551">
        <v>0</v>
      </c>
      <c r="I19551" t="s">
        <v>3335</v>
      </c>
      <c r="J19551" t="s">
        <v>3816</v>
      </c>
    </row>
    <row r="19552" spans="1:10" x14ac:dyDescent="0.25">
      <c r="A19552" s="18">
        <v>46019</v>
      </c>
      <c r="B19552" s="19">
        <v>0.17459490740740741</v>
      </c>
      <c r="C19552" s="25" t="s">
        <v>3291</v>
      </c>
      <c r="D19552">
        <v>3</v>
      </c>
      <c r="E19552">
        <v>5</v>
      </c>
      <c r="F19552">
        <v>346</v>
      </c>
      <c r="G19552">
        <v>87</v>
      </c>
      <c r="H19552">
        <v>0</v>
      </c>
      <c r="I19552" t="s">
        <v>3340</v>
      </c>
      <c r="J19552" t="s">
        <v>3816</v>
      </c>
    </row>
    <row r="19553" spans="1:10" x14ac:dyDescent="0.25">
      <c r="A19553" s="18">
        <v>46019</v>
      </c>
      <c r="B19553" s="19">
        <v>0.17598379629629629</v>
      </c>
      <c r="C19553" s="25" t="s">
        <v>3308</v>
      </c>
      <c r="D19553">
        <v>3</v>
      </c>
      <c r="E19553">
        <v>7</v>
      </c>
      <c r="F19553">
        <v>346</v>
      </c>
      <c r="G19553">
        <v>87</v>
      </c>
      <c r="H19553">
        <v>0</v>
      </c>
      <c r="I19553" t="s">
        <v>3346</v>
      </c>
      <c r="J19553" t="s">
        <v>3816</v>
      </c>
    </row>
    <row r="19554" spans="1:10" x14ac:dyDescent="0.25">
      <c r="A19554" s="18">
        <v>46019</v>
      </c>
      <c r="B19554" s="19">
        <v>0.17737268518518517</v>
      </c>
      <c r="C19554" s="25" t="s">
        <v>3308</v>
      </c>
      <c r="D19554">
        <v>3</v>
      </c>
      <c r="E19554">
        <v>4</v>
      </c>
      <c r="F19554">
        <v>346</v>
      </c>
      <c r="G19554" t="s">
        <v>3391</v>
      </c>
      <c r="H19554">
        <v>0</v>
      </c>
      <c r="I19554" t="s">
        <v>3335</v>
      </c>
      <c r="J19554" t="s">
        <v>3816</v>
      </c>
    </row>
    <row r="19555" spans="1:10" x14ac:dyDescent="0.25">
      <c r="A19555" s="18">
        <v>46019</v>
      </c>
      <c r="B19555" s="19">
        <v>0.17876157407407409</v>
      </c>
      <c r="C19555" s="25" t="s">
        <v>3308</v>
      </c>
      <c r="D19555">
        <v>3</v>
      </c>
      <c r="E19555">
        <v>5</v>
      </c>
      <c r="F19555">
        <v>346</v>
      </c>
      <c r="G19555" t="s">
        <v>3390</v>
      </c>
      <c r="H19555">
        <v>0</v>
      </c>
      <c r="I19555" t="s">
        <v>3346</v>
      </c>
      <c r="J19555" t="s">
        <v>3816</v>
      </c>
    </row>
    <row r="19556" spans="1:10" x14ac:dyDescent="0.25">
      <c r="A19556" s="18">
        <v>46019</v>
      </c>
      <c r="B19556" s="19">
        <v>0.18015046296296297</v>
      </c>
      <c r="C19556" s="25" t="s">
        <v>3308</v>
      </c>
      <c r="D19556">
        <v>4</v>
      </c>
      <c r="E19556">
        <v>7</v>
      </c>
      <c r="F19556">
        <v>346</v>
      </c>
      <c r="G19556" t="s">
        <v>3390</v>
      </c>
      <c r="H19556">
        <v>0</v>
      </c>
      <c r="I19556" t="s">
        <v>3346</v>
      </c>
      <c r="J19556" t="s">
        <v>3816</v>
      </c>
    </row>
    <row r="19557" spans="1:10" x14ac:dyDescent="0.25">
      <c r="A19557" s="18">
        <v>46019</v>
      </c>
      <c r="B19557" s="19">
        <v>0.18153935185185185</v>
      </c>
      <c r="C19557" s="25" t="s">
        <v>3308</v>
      </c>
      <c r="D19557">
        <v>3</v>
      </c>
      <c r="E19557">
        <v>5</v>
      </c>
      <c r="F19557">
        <v>346</v>
      </c>
      <c r="G19557" t="s">
        <v>3390</v>
      </c>
      <c r="H19557">
        <v>0</v>
      </c>
      <c r="I19557" t="s">
        <v>3346</v>
      </c>
      <c r="J19557" t="s">
        <v>3816</v>
      </c>
    </row>
    <row r="19558" spans="1:10" x14ac:dyDescent="0.25">
      <c r="A19558" s="18">
        <v>46019</v>
      </c>
      <c r="B19558" s="19">
        <v>0.18292824074074074</v>
      </c>
      <c r="C19558" s="25" t="s">
        <v>3291</v>
      </c>
      <c r="D19558">
        <v>3</v>
      </c>
      <c r="E19558">
        <v>4</v>
      </c>
      <c r="F19558">
        <v>346</v>
      </c>
      <c r="G19558" t="s">
        <v>3393</v>
      </c>
      <c r="H19558">
        <v>0</v>
      </c>
      <c r="I19558" t="s">
        <v>3340</v>
      </c>
      <c r="J19558" t="s">
        <v>3816</v>
      </c>
    </row>
    <row r="19559" spans="1:10" x14ac:dyDescent="0.25">
      <c r="A19559" s="18">
        <v>46019</v>
      </c>
      <c r="B19559" s="19">
        <v>0.18431712962962962</v>
      </c>
      <c r="C19559" s="25" t="s">
        <v>3308</v>
      </c>
      <c r="D19559">
        <v>1</v>
      </c>
      <c r="E19559">
        <v>4</v>
      </c>
      <c r="F19559">
        <v>346</v>
      </c>
      <c r="G19559" t="s">
        <v>3393</v>
      </c>
      <c r="H19559">
        <v>0</v>
      </c>
      <c r="I19559" t="s">
        <v>3346</v>
      </c>
      <c r="J19559" t="s">
        <v>3816</v>
      </c>
    </row>
    <row r="19560" spans="1:10" x14ac:dyDescent="0.25">
      <c r="A19560" s="18">
        <v>46019</v>
      </c>
      <c r="B19560" s="19">
        <v>0.18570601851851851</v>
      </c>
      <c r="C19560" s="25" t="s">
        <v>3308</v>
      </c>
      <c r="D19560">
        <v>2</v>
      </c>
      <c r="E19560">
        <v>4</v>
      </c>
      <c r="F19560">
        <v>346</v>
      </c>
      <c r="G19560" t="s">
        <v>3394</v>
      </c>
      <c r="H19560">
        <v>0</v>
      </c>
      <c r="I19560" t="s">
        <v>3346</v>
      </c>
      <c r="J19560" t="s">
        <v>3816</v>
      </c>
    </row>
    <row r="19561" spans="1:10" x14ac:dyDescent="0.25">
      <c r="A19561" s="18">
        <v>46019</v>
      </c>
      <c r="B19561" s="19">
        <v>0.18709490740740742</v>
      </c>
      <c r="C19561" s="25" t="s">
        <v>3291</v>
      </c>
      <c r="D19561">
        <v>0</v>
      </c>
      <c r="E19561">
        <v>5</v>
      </c>
      <c r="F19561">
        <v>346</v>
      </c>
      <c r="G19561" t="s">
        <v>3394</v>
      </c>
      <c r="H19561">
        <v>0</v>
      </c>
      <c r="I19561" t="s">
        <v>3340</v>
      </c>
      <c r="J19561" t="s">
        <v>3816</v>
      </c>
    </row>
    <row r="19562" spans="1:10" x14ac:dyDescent="0.25">
      <c r="A19562" s="18">
        <v>46019</v>
      </c>
      <c r="B19562" s="19">
        <v>0.1884837962962963</v>
      </c>
      <c r="C19562" s="25" t="s">
        <v>3291</v>
      </c>
      <c r="D19562">
        <v>3</v>
      </c>
      <c r="E19562">
        <v>7</v>
      </c>
      <c r="F19562">
        <v>346</v>
      </c>
      <c r="G19562" t="s">
        <v>3396</v>
      </c>
      <c r="H19562">
        <v>0</v>
      </c>
      <c r="I19562" t="s">
        <v>3340</v>
      </c>
      <c r="J19562" t="s">
        <v>3816</v>
      </c>
    </row>
    <row r="19563" spans="1:10" x14ac:dyDescent="0.25">
      <c r="A19563" s="18">
        <v>46019</v>
      </c>
      <c r="B19563" s="19">
        <v>0.18987268518518519</v>
      </c>
      <c r="C19563" s="25" t="s">
        <v>3291</v>
      </c>
      <c r="D19563">
        <v>3</v>
      </c>
      <c r="E19563">
        <v>5</v>
      </c>
      <c r="F19563">
        <v>346</v>
      </c>
      <c r="G19563" t="s">
        <v>3395</v>
      </c>
      <c r="H19563">
        <v>0</v>
      </c>
      <c r="I19563" t="s">
        <v>3340</v>
      </c>
      <c r="J19563" t="s">
        <v>3816</v>
      </c>
    </row>
    <row r="19564" spans="1:10" x14ac:dyDescent="0.25">
      <c r="A19564" s="18">
        <v>46019</v>
      </c>
      <c r="B19564" s="19">
        <v>0.19126157407407407</v>
      </c>
      <c r="C19564" s="25" t="s">
        <v>3291</v>
      </c>
      <c r="D19564">
        <v>2</v>
      </c>
      <c r="E19564">
        <v>7</v>
      </c>
      <c r="F19564">
        <v>346</v>
      </c>
      <c r="G19564" t="s">
        <v>3402</v>
      </c>
      <c r="H19564">
        <v>0</v>
      </c>
      <c r="I19564" t="s">
        <v>3340</v>
      </c>
      <c r="J19564" t="s">
        <v>3816</v>
      </c>
    </row>
    <row r="19565" spans="1:10" x14ac:dyDescent="0.25">
      <c r="A19565" s="18">
        <v>46019</v>
      </c>
      <c r="B19565" s="19">
        <v>0.19265046296296295</v>
      </c>
      <c r="C19565" s="25" t="s">
        <v>3291</v>
      </c>
      <c r="D19565">
        <v>2</v>
      </c>
      <c r="E19565">
        <v>5</v>
      </c>
      <c r="F19565">
        <v>346</v>
      </c>
      <c r="G19565" t="s">
        <v>3399</v>
      </c>
      <c r="H19565">
        <v>0</v>
      </c>
      <c r="I19565" t="s">
        <v>3340</v>
      </c>
      <c r="J19565" t="s">
        <v>3816</v>
      </c>
    </row>
    <row r="19566" spans="1:10" x14ac:dyDescent="0.25">
      <c r="A19566" s="18">
        <v>46019</v>
      </c>
      <c r="B19566" s="19">
        <v>0.19403935185185187</v>
      </c>
      <c r="C19566" s="25" t="s">
        <v>3308</v>
      </c>
      <c r="D19566">
        <v>4</v>
      </c>
      <c r="E19566">
        <v>7</v>
      </c>
      <c r="F19566">
        <v>346</v>
      </c>
      <c r="G19566" t="s">
        <v>3410</v>
      </c>
      <c r="H19566">
        <v>0</v>
      </c>
      <c r="I19566" t="s">
        <v>3346</v>
      </c>
      <c r="J19566" t="s">
        <v>3816</v>
      </c>
    </row>
    <row r="19567" spans="1:10" x14ac:dyDescent="0.25">
      <c r="A19567" s="18">
        <v>46019</v>
      </c>
      <c r="B19567" s="19">
        <v>0.19542824074074075</v>
      </c>
      <c r="C19567" s="25" t="s">
        <v>3308</v>
      </c>
      <c r="D19567">
        <v>4</v>
      </c>
      <c r="E19567">
        <v>7</v>
      </c>
      <c r="F19567">
        <v>346</v>
      </c>
      <c r="G19567" t="s">
        <v>3414</v>
      </c>
      <c r="H19567">
        <v>0</v>
      </c>
      <c r="I19567" t="s">
        <v>3335</v>
      </c>
      <c r="J19567" t="s">
        <v>3816</v>
      </c>
    </row>
    <row r="19568" spans="1:10" x14ac:dyDescent="0.25">
      <c r="A19568" s="18">
        <v>46019</v>
      </c>
      <c r="B19568" s="19">
        <v>0.19681712962962963</v>
      </c>
      <c r="C19568" s="25" t="s">
        <v>3308</v>
      </c>
      <c r="D19568">
        <v>5</v>
      </c>
      <c r="E19568">
        <v>8</v>
      </c>
      <c r="F19568">
        <v>346</v>
      </c>
      <c r="G19568" t="s">
        <v>3416</v>
      </c>
      <c r="H19568">
        <v>0</v>
      </c>
      <c r="I19568" t="s">
        <v>3346</v>
      </c>
      <c r="J19568" t="s">
        <v>3816</v>
      </c>
    </row>
    <row r="19569" spans="1:10" x14ac:dyDescent="0.25">
      <c r="A19569" s="18">
        <v>46019</v>
      </c>
      <c r="B19569" s="19">
        <v>0.19820601851851852</v>
      </c>
      <c r="C19569" s="25" t="s">
        <v>3308</v>
      </c>
      <c r="D19569">
        <v>4</v>
      </c>
      <c r="E19569">
        <v>7</v>
      </c>
      <c r="F19569">
        <v>346</v>
      </c>
      <c r="G19569">
        <v>90</v>
      </c>
      <c r="H19569">
        <v>0</v>
      </c>
      <c r="I19569" t="s">
        <v>3346</v>
      </c>
      <c r="J19569" t="s">
        <v>3816</v>
      </c>
    </row>
    <row r="19570" spans="1:10" x14ac:dyDescent="0.25">
      <c r="A19570" s="18">
        <v>46019</v>
      </c>
      <c r="B19570" s="19">
        <v>0.1995949074074074</v>
      </c>
      <c r="C19570" s="25">
        <v>5</v>
      </c>
      <c r="D19570">
        <v>4</v>
      </c>
      <c r="E19570">
        <v>8</v>
      </c>
      <c r="F19570">
        <v>346</v>
      </c>
      <c r="G19570" t="s">
        <v>3176</v>
      </c>
      <c r="H19570">
        <v>0</v>
      </c>
      <c r="I19570" t="s">
        <v>3346</v>
      </c>
      <c r="J19570" t="s">
        <v>3816</v>
      </c>
    </row>
    <row r="19571" spans="1:10" x14ac:dyDescent="0.25">
      <c r="A19571" s="18">
        <v>46019</v>
      </c>
      <c r="B19571" s="19">
        <v>0.20098379629629629</v>
      </c>
      <c r="C19571" s="25" t="s">
        <v>3308</v>
      </c>
      <c r="D19571">
        <v>4</v>
      </c>
      <c r="E19571">
        <v>7</v>
      </c>
      <c r="F19571">
        <v>342</v>
      </c>
      <c r="G19571" t="s">
        <v>3532</v>
      </c>
      <c r="H19571">
        <v>0</v>
      </c>
      <c r="I19571" t="s">
        <v>3346</v>
      </c>
      <c r="J19571" t="s">
        <v>3816</v>
      </c>
    </row>
    <row r="19572" spans="1:10" x14ac:dyDescent="0.25">
      <c r="A19572" s="18">
        <v>46019</v>
      </c>
      <c r="B19572" s="19">
        <v>0.2023726851851852</v>
      </c>
      <c r="C19572" s="25" t="s">
        <v>3308</v>
      </c>
      <c r="D19572">
        <v>5</v>
      </c>
      <c r="E19572">
        <v>7</v>
      </c>
      <c r="F19572">
        <v>341</v>
      </c>
      <c r="G19572" t="s">
        <v>3104</v>
      </c>
      <c r="H19572">
        <v>0</v>
      </c>
      <c r="I19572" t="s">
        <v>3346</v>
      </c>
      <c r="J19572" t="s">
        <v>3816</v>
      </c>
    </row>
    <row r="19573" spans="1:10" x14ac:dyDescent="0.25">
      <c r="A19573" s="18">
        <v>46019</v>
      </c>
      <c r="B19573" s="19">
        <v>0.20376157407407408</v>
      </c>
      <c r="C19573" s="25" t="s">
        <v>3308</v>
      </c>
      <c r="D19573">
        <v>2</v>
      </c>
      <c r="E19573">
        <v>5</v>
      </c>
      <c r="F19573">
        <v>340</v>
      </c>
      <c r="G19573" t="s">
        <v>3104</v>
      </c>
      <c r="H19573">
        <v>0</v>
      </c>
      <c r="I19573" t="s">
        <v>3346</v>
      </c>
      <c r="J19573" t="s">
        <v>3816</v>
      </c>
    </row>
    <row r="19574" spans="1:10" x14ac:dyDescent="0.25">
      <c r="A19574" s="18">
        <v>46019</v>
      </c>
      <c r="B19574" s="19">
        <v>0.20515046296296297</v>
      </c>
      <c r="C19574" s="25" t="s">
        <v>3308</v>
      </c>
      <c r="D19574">
        <v>4</v>
      </c>
      <c r="E19574">
        <v>7</v>
      </c>
      <c r="F19574">
        <v>340</v>
      </c>
      <c r="G19574" t="s">
        <v>3102</v>
      </c>
      <c r="H19574">
        <v>0</v>
      </c>
      <c r="I19574" t="s">
        <v>3346</v>
      </c>
      <c r="J19574" t="s">
        <v>3816</v>
      </c>
    </row>
    <row r="19575" spans="1:10" x14ac:dyDescent="0.25">
      <c r="A19575" s="18">
        <v>46019</v>
      </c>
      <c r="B19575" s="19">
        <v>0.20653935185185185</v>
      </c>
      <c r="C19575" s="25" t="s">
        <v>3308</v>
      </c>
      <c r="D19575">
        <v>5</v>
      </c>
      <c r="E19575">
        <v>9</v>
      </c>
      <c r="F19575">
        <v>340</v>
      </c>
      <c r="G19575" t="s">
        <v>3105</v>
      </c>
      <c r="H19575">
        <v>0</v>
      </c>
      <c r="I19575" t="s">
        <v>3346</v>
      </c>
      <c r="J19575" t="s">
        <v>3816</v>
      </c>
    </row>
    <row r="19576" spans="1:10" x14ac:dyDescent="0.25">
      <c r="A19576" s="18">
        <v>46019</v>
      </c>
      <c r="B19576" s="19">
        <v>0.20792824074074073</v>
      </c>
      <c r="C19576" s="25">
        <v>5</v>
      </c>
      <c r="D19576">
        <v>5</v>
      </c>
      <c r="E19576">
        <v>10</v>
      </c>
      <c r="F19576">
        <v>340</v>
      </c>
      <c r="G19576" t="s">
        <v>3107</v>
      </c>
      <c r="H19576">
        <v>0</v>
      </c>
      <c r="I19576" t="s">
        <v>3346</v>
      </c>
      <c r="J19576" t="s">
        <v>3816</v>
      </c>
    </row>
    <row r="19577" spans="1:10" x14ac:dyDescent="0.25">
      <c r="A19577" s="18">
        <v>46019</v>
      </c>
      <c r="B19577" s="19">
        <v>0.20931712962962962</v>
      </c>
      <c r="C19577" s="25">
        <v>5</v>
      </c>
      <c r="D19577">
        <v>6</v>
      </c>
      <c r="E19577">
        <v>9</v>
      </c>
      <c r="F19577">
        <v>338</v>
      </c>
      <c r="G19577">
        <v>91</v>
      </c>
      <c r="H19577">
        <v>0</v>
      </c>
      <c r="I19577" t="s">
        <v>3340</v>
      </c>
      <c r="J19577" t="s">
        <v>3816</v>
      </c>
    </row>
    <row r="19578" spans="1:10" x14ac:dyDescent="0.25">
      <c r="A19578" s="18">
        <v>46019</v>
      </c>
      <c r="B19578" s="19">
        <v>0.21070601851851853</v>
      </c>
      <c r="C19578" s="25">
        <v>5</v>
      </c>
      <c r="D19578">
        <v>7</v>
      </c>
      <c r="E19578">
        <v>14</v>
      </c>
      <c r="F19578">
        <v>344</v>
      </c>
      <c r="G19578" t="s">
        <v>3089</v>
      </c>
      <c r="H19578" t="s">
        <v>3182</v>
      </c>
      <c r="I19578" t="s">
        <v>3340</v>
      </c>
      <c r="J19578" t="s">
        <v>3816</v>
      </c>
    </row>
    <row r="19579" spans="1:10" x14ac:dyDescent="0.25">
      <c r="A19579" s="18">
        <v>46019</v>
      </c>
      <c r="B19579" s="19">
        <v>0.21209490740740741</v>
      </c>
      <c r="C19579" s="25">
        <v>5</v>
      </c>
      <c r="D19579">
        <v>4</v>
      </c>
      <c r="E19579">
        <v>8</v>
      </c>
      <c r="F19579">
        <v>343</v>
      </c>
      <c r="G19579" t="s">
        <v>3089</v>
      </c>
      <c r="H19579">
        <v>0</v>
      </c>
      <c r="I19579" t="s">
        <v>3340</v>
      </c>
      <c r="J19579" t="s">
        <v>3816</v>
      </c>
    </row>
    <row r="19580" spans="1:10" x14ac:dyDescent="0.25">
      <c r="A19580" s="18">
        <v>46019</v>
      </c>
      <c r="B19580" s="19">
        <v>0.2134837962962963</v>
      </c>
      <c r="C19580" s="25">
        <v>5</v>
      </c>
      <c r="D19580">
        <v>5</v>
      </c>
      <c r="E19580">
        <v>9</v>
      </c>
      <c r="F19580">
        <v>342</v>
      </c>
      <c r="G19580" t="s">
        <v>3094</v>
      </c>
      <c r="H19580">
        <v>0</v>
      </c>
      <c r="I19580" t="s">
        <v>3340</v>
      </c>
      <c r="J19580" t="s">
        <v>3816</v>
      </c>
    </row>
    <row r="19581" spans="1:10" x14ac:dyDescent="0.25">
      <c r="A19581" s="18">
        <v>46019</v>
      </c>
      <c r="B19581" s="19">
        <v>0.21487268518518518</v>
      </c>
      <c r="C19581" s="25" t="s">
        <v>3354</v>
      </c>
      <c r="D19581">
        <v>4</v>
      </c>
      <c r="E19581">
        <v>7</v>
      </c>
      <c r="F19581">
        <v>341</v>
      </c>
      <c r="G19581" t="s">
        <v>3083</v>
      </c>
      <c r="H19581">
        <v>0</v>
      </c>
      <c r="I19581" t="s">
        <v>3335</v>
      </c>
      <c r="J19581" t="s">
        <v>3816</v>
      </c>
    </row>
    <row r="19582" spans="1:10" x14ac:dyDescent="0.25">
      <c r="A19582" s="18">
        <v>46019</v>
      </c>
      <c r="B19582" s="19">
        <v>0.21626157407407406</v>
      </c>
      <c r="C19582" s="25" t="s">
        <v>3354</v>
      </c>
      <c r="D19582">
        <v>4</v>
      </c>
      <c r="E19582">
        <v>8</v>
      </c>
      <c r="F19582">
        <v>341</v>
      </c>
      <c r="G19582" t="s">
        <v>3075</v>
      </c>
      <c r="H19582">
        <v>0</v>
      </c>
      <c r="I19582" t="s">
        <v>3340</v>
      </c>
      <c r="J19582" t="s">
        <v>3816</v>
      </c>
    </row>
    <row r="19583" spans="1:10" x14ac:dyDescent="0.25">
      <c r="A19583" s="18">
        <v>46019</v>
      </c>
      <c r="B19583" s="19">
        <v>0.21765046296296298</v>
      </c>
      <c r="C19583" s="25" t="s">
        <v>3354</v>
      </c>
      <c r="D19583">
        <v>4</v>
      </c>
      <c r="E19583">
        <v>9</v>
      </c>
      <c r="F19583">
        <v>339</v>
      </c>
      <c r="G19583" t="s">
        <v>3073</v>
      </c>
      <c r="H19583">
        <v>0</v>
      </c>
      <c r="I19583" t="s">
        <v>3335</v>
      </c>
      <c r="J19583" t="s">
        <v>3816</v>
      </c>
    </row>
    <row r="19584" spans="1:10" x14ac:dyDescent="0.25">
      <c r="A19584" s="18">
        <v>46019</v>
      </c>
      <c r="B19584" s="19">
        <v>0.21903935185185186</v>
      </c>
      <c r="C19584" s="25" t="s">
        <v>3354</v>
      </c>
      <c r="D19584">
        <v>2</v>
      </c>
      <c r="E19584">
        <v>5</v>
      </c>
      <c r="F19584">
        <v>339</v>
      </c>
      <c r="G19584" t="s">
        <v>3071</v>
      </c>
      <c r="H19584">
        <v>0</v>
      </c>
      <c r="I19584" t="s">
        <v>3340</v>
      </c>
      <c r="J19584" t="s">
        <v>3816</v>
      </c>
    </row>
    <row r="19585" spans="1:10" x14ac:dyDescent="0.25">
      <c r="A19585" s="18">
        <v>46019</v>
      </c>
      <c r="B19585" s="19">
        <v>0.22042824074074074</v>
      </c>
      <c r="C19585" s="25" t="s">
        <v>3354</v>
      </c>
      <c r="D19585">
        <v>3</v>
      </c>
      <c r="E19585">
        <v>4</v>
      </c>
      <c r="F19585">
        <v>339</v>
      </c>
      <c r="G19585">
        <v>92</v>
      </c>
      <c r="H19585">
        <v>0</v>
      </c>
      <c r="I19585" t="s">
        <v>3340</v>
      </c>
      <c r="J19585" t="s">
        <v>3816</v>
      </c>
    </row>
    <row r="19586" spans="1:10" x14ac:dyDescent="0.25">
      <c r="A19586" s="18">
        <v>46019</v>
      </c>
      <c r="B19586" s="19">
        <v>0.22181712962962963</v>
      </c>
      <c r="C19586" s="25" t="s">
        <v>3354</v>
      </c>
      <c r="D19586">
        <v>3</v>
      </c>
      <c r="E19586">
        <v>5</v>
      </c>
      <c r="F19586">
        <v>339</v>
      </c>
      <c r="G19586" t="s">
        <v>3047</v>
      </c>
      <c r="H19586">
        <v>0</v>
      </c>
      <c r="I19586" t="s">
        <v>3335</v>
      </c>
      <c r="J19586" t="s">
        <v>3816</v>
      </c>
    </row>
    <row r="19587" spans="1:10" x14ac:dyDescent="0.25">
      <c r="A19587" s="18">
        <v>46019</v>
      </c>
      <c r="B19587" s="19">
        <v>0.22320601851851851</v>
      </c>
      <c r="C19587" s="25" t="s">
        <v>3358</v>
      </c>
      <c r="D19587">
        <v>2</v>
      </c>
      <c r="E19587">
        <v>4</v>
      </c>
      <c r="F19587">
        <v>339</v>
      </c>
      <c r="G19587" t="s">
        <v>3053</v>
      </c>
      <c r="H19587">
        <v>0</v>
      </c>
      <c r="I19587" t="s">
        <v>3346</v>
      </c>
      <c r="J19587" t="s">
        <v>3816</v>
      </c>
    </row>
    <row r="19588" spans="1:10" x14ac:dyDescent="0.25">
      <c r="A19588" s="18">
        <v>46019</v>
      </c>
      <c r="B19588" s="19">
        <v>0.2245949074074074</v>
      </c>
      <c r="C19588" s="25" t="s">
        <v>3358</v>
      </c>
      <c r="D19588">
        <v>2</v>
      </c>
      <c r="E19588">
        <v>4</v>
      </c>
      <c r="F19588">
        <v>339</v>
      </c>
      <c r="G19588" t="s">
        <v>3062</v>
      </c>
      <c r="H19588">
        <v>0</v>
      </c>
      <c r="I19588" t="s">
        <v>3346</v>
      </c>
      <c r="J19588" t="s">
        <v>3816</v>
      </c>
    </row>
    <row r="19589" spans="1:10" x14ac:dyDescent="0.25">
      <c r="A19589" s="18">
        <v>46019</v>
      </c>
      <c r="B19589" s="19">
        <v>0.22598379629629631</v>
      </c>
      <c r="C19589" s="25" t="s">
        <v>3358</v>
      </c>
      <c r="D19589">
        <v>2</v>
      </c>
      <c r="E19589">
        <v>3</v>
      </c>
      <c r="F19589">
        <v>339</v>
      </c>
      <c r="G19589" t="s">
        <v>3068</v>
      </c>
      <c r="H19589">
        <v>0</v>
      </c>
      <c r="I19589" t="s">
        <v>3346</v>
      </c>
      <c r="J19589" t="s">
        <v>3816</v>
      </c>
    </row>
    <row r="19590" spans="1:10" x14ac:dyDescent="0.25">
      <c r="A19590" s="18">
        <v>46019</v>
      </c>
      <c r="B19590" s="19">
        <v>0.22737268518518519</v>
      </c>
      <c r="C19590" s="25" t="s">
        <v>3358</v>
      </c>
      <c r="D19590">
        <v>0</v>
      </c>
      <c r="E19590">
        <v>2</v>
      </c>
      <c r="F19590">
        <v>339</v>
      </c>
      <c r="G19590" t="s">
        <v>3068</v>
      </c>
      <c r="H19590">
        <v>0</v>
      </c>
      <c r="I19590" t="s">
        <v>3346</v>
      </c>
      <c r="J19590" t="s">
        <v>3816</v>
      </c>
    </row>
    <row r="19591" spans="1:10" x14ac:dyDescent="0.25">
      <c r="A19591" s="18">
        <v>46019</v>
      </c>
      <c r="B19591" s="19">
        <v>0.22876157407407408</v>
      </c>
      <c r="C19591" s="25" t="s">
        <v>3358</v>
      </c>
      <c r="D19591">
        <v>0</v>
      </c>
      <c r="E19591">
        <v>0</v>
      </c>
      <c r="F19591">
        <v>339</v>
      </c>
      <c r="G19591" t="s">
        <v>3068</v>
      </c>
      <c r="H19591" t="s">
        <v>3182</v>
      </c>
      <c r="I19591" t="s">
        <v>3340</v>
      </c>
      <c r="J19591" t="s">
        <v>3816</v>
      </c>
    </row>
    <row r="19592" spans="1:10" x14ac:dyDescent="0.25">
      <c r="A19592" s="18">
        <v>46019</v>
      </c>
      <c r="B19592" s="19">
        <v>0.23015046296296296</v>
      </c>
      <c r="C19592" s="25" t="s">
        <v>3373</v>
      </c>
      <c r="D19592">
        <v>0</v>
      </c>
      <c r="E19592">
        <v>0</v>
      </c>
      <c r="F19592">
        <v>339</v>
      </c>
      <c r="G19592" t="s">
        <v>3061</v>
      </c>
      <c r="H19592">
        <v>0</v>
      </c>
      <c r="I19592" t="s">
        <v>3340</v>
      </c>
      <c r="J19592" t="s">
        <v>3816</v>
      </c>
    </row>
    <row r="19593" spans="1:10" x14ac:dyDescent="0.25">
      <c r="A19593" s="18">
        <v>46019</v>
      </c>
      <c r="B19593" s="19">
        <v>0.23153935185185184</v>
      </c>
      <c r="C19593" s="25" t="s">
        <v>3373</v>
      </c>
      <c r="D19593">
        <v>0</v>
      </c>
      <c r="E19593">
        <v>2</v>
      </c>
      <c r="F19593">
        <v>339</v>
      </c>
      <c r="G19593" t="s">
        <v>3068</v>
      </c>
      <c r="H19593">
        <v>0</v>
      </c>
      <c r="I19593" t="s">
        <v>3340</v>
      </c>
      <c r="J19593" t="s">
        <v>3816</v>
      </c>
    </row>
    <row r="19594" spans="1:10" x14ac:dyDescent="0.25">
      <c r="A19594" s="18">
        <v>46019</v>
      </c>
      <c r="B19594" s="19">
        <v>0.23292824074074073</v>
      </c>
      <c r="C19594" s="25" t="s">
        <v>3373</v>
      </c>
      <c r="D19594">
        <v>0</v>
      </c>
      <c r="E19594">
        <v>3</v>
      </c>
      <c r="F19594">
        <v>338</v>
      </c>
      <c r="G19594" t="s">
        <v>3068</v>
      </c>
      <c r="H19594">
        <v>0</v>
      </c>
      <c r="I19594" t="s">
        <v>3340</v>
      </c>
      <c r="J19594" t="s">
        <v>3816</v>
      </c>
    </row>
    <row r="19595" spans="1:10" x14ac:dyDescent="0.25">
      <c r="A19595" s="18">
        <v>46019</v>
      </c>
      <c r="B19595" s="19">
        <v>0.23431712962962964</v>
      </c>
      <c r="C19595" s="25" t="s">
        <v>3358</v>
      </c>
      <c r="D19595">
        <v>3</v>
      </c>
      <c r="E19595">
        <v>7</v>
      </c>
      <c r="F19595">
        <v>289</v>
      </c>
      <c r="G19595" t="s">
        <v>3068</v>
      </c>
      <c r="H19595">
        <v>0</v>
      </c>
      <c r="I19595" t="s">
        <v>3340</v>
      </c>
      <c r="J19595" t="s">
        <v>3816</v>
      </c>
    </row>
    <row r="19596" spans="1:10" x14ac:dyDescent="0.25">
      <c r="A19596" s="18">
        <v>46019</v>
      </c>
      <c r="B19596" s="19">
        <v>0.23570601851851852</v>
      </c>
      <c r="C19596" s="25" t="s">
        <v>3358</v>
      </c>
      <c r="D19596">
        <v>4</v>
      </c>
      <c r="E19596">
        <v>7</v>
      </c>
      <c r="F19596">
        <v>270</v>
      </c>
      <c r="G19596" t="s">
        <v>3055</v>
      </c>
      <c r="H19596">
        <v>0</v>
      </c>
      <c r="I19596" t="s">
        <v>3340</v>
      </c>
      <c r="J19596" t="s">
        <v>3816</v>
      </c>
    </row>
    <row r="19597" spans="1:10" x14ac:dyDescent="0.25">
      <c r="A19597" s="18">
        <v>46019</v>
      </c>
      <c r="B19597" s="19">
        <v>0.23709490740740741</v>
      </c>
      <c r="C19597" s="25" t="s">
        <v>3358</v>
      </c>
      <c r="D19597">
        <v>3</v>
      </c>
      <c r="E19597">
        <v>4</v>
      </c>
      <c r="F19597">
        <v>268</v>
      </c>
      <c r="G19597" t="s">
        <v>3053</v>
      </c>
      <c r="H19597">
        <v>0</v>
      </c>
      <c r="I19597" t="s">
        <v>3340</v>
      </c>
      <c r="J19597" t="s">
        <v>3816</v>
      </c>
    </row>
    <row r="19598" spans="1:10" x14ac:dyDescent="0.25">
      <c r="A19598" s="18">
        <v>46019</v>
      </c>
      <c r="B19598" s="19">
        <v>0.23848379629629629</v>
      </c>
      <c r="C19598" s="25" t="s">
        <v>3354</v>
      </c>
      <c r="D19598">
        <v>3</v>
      </c>
      <c r="E19598">
        <v>5</v>
      </c>
      <c r="F19598">
        <v>268</v>
      </c>
      <c r="G19598" t="s">
        <v>3052</v>
      </c>
      <c r="H19598">
        <v>0</v>
      </c>
      <c r="I19598" t="s">
        <v>3340</v>
      </c>
      <c r="J19598" t="s">
        <v>3816</v>
      </c>
    </row>
    <row r="19599" spans="1:10" x14ac:dyDescent="0.25">
      <c r="A19599" s="18">
        <v>46019</v>
      </c>
      <c r="B19599" s="19">
        <v>0.23987268518518517</v>
      </c>
      <c r="C19599" s="25" t="s">
        <v>3358</v>
      </c>
      <c r="D19599">
        <v>1</v>
      </c>
      <c r="E19599">
        <v>4</v>
      </c>
      <c r="F19599">
        <v>268</v>
      </c>
      <c r="G19599" t="s">
        <v>3052</v>
      </c>
      <c r="H19599">
        <v>0</v>
      </c>
      <c r="I19599" t="s">
        <v>3346</v>
      </c>
      <c r="J19599" t="s">
        <v>3816</v>
      </c>
    </row>
    <row r="19600" spans="1:10" x14ac:dyDescent="0.25">
      <c r="A19600" s="18">
        <v>46019</v>
      </c>
      <c r="B19600" s="19">
        <v>0.24126157407407409</v>
      </c>
      <c r="C19600" s="25" t="s">
        <v>3358</v>
      </c>
      <c r="D19600">
        <v>0</v>
      </c>
      <c r="E19600">
        <v>3</v>
      </c>
      <c r="F19600">
        <v>268</v>
      </c>
      <c r="G19600" t="s">
        <v>3053</v>
      </c>
      <c r="H19600">
        <v>0</v>
      </c>
      <c r="I19600" t="s">
        <v>3346</v>
      </c>
      <c r="J19600" t="s">
        <v>3816</v>
      </c>
    </row>
    <row r="19601" spans="1:10" x14ac:dyDescent="0.25">
      <c r="A19601" s="18">
        <v>46019</v>
      </c>
      <c r="B19601" s="19">
        <v>0.24265046296296297</v>
      </c>
      <c r="C19601" s="25" t="s">
        <v>3358</v>
      </c>
      <c r="D19601">
        <v>3</v>
      </c>
      <c r="E19601">
        <v>5</v>
      </c>
      <c r="F19601">
        <v>269</v>
      </c>
      <c r="G19601" t="s">
        <v>3053</v>
      </c>
      <c r="H19601">
        <v>0</v>
      </c>
      <c r="I19601" t="s">
        <v>3346</v>
      </c>
      <c r="J19601" t="s">
        <v>3816</v>
      </c>
    </row>
    <row r="19602" spans="1:10" x14ac:dyDescent="0.25">
      <c r="A19602" s="18">
        <v>46019</v>
      </c>
      <c r="B19602" s="19">
        <v>0.24403935185185185</v>
      </c>
      <c r="C19602" s="25" t="s">
        <v>3358</v>
      </c>
      <c r="D19602">
        <v>3</v>
      </c>
      <c r="E19602">
        <v>5</v>
      </c>
      <c r="F19602">
        <v>270</v>
      </c>
      <c r="G19602" t="s">
        <v>3055</v>
      </c>
      <c r="H19602">
        <v>0</v>
      </c>
      <c r="I19602" t="s">
        <v>3346</v>
      </c>
      <c r="J19602" t="s">
        <v>3816</v>
      </c>
    </row>
    <row r="19603" spans="1:10" x14ac:dyDescent="0.25">
      <c r="A19603" s="18">
        <v>46019</v>
      </c>
      <c r="B19603" s="19">
        <v>0.24542824074074074</v>
      </c>
      <c r="C19603" s="25" t="s">
        <v>3373</v>
      </c>
      <c r="D19603">
        <v>3</v>
      </c>
      <c r="E19603">
        <v>5</v>
      </c>
      <c r="F19603">
        <v>270</v>
      </c>
      <c r="G19603" t="s">
        <v>3055</v>
      </c>
      <c r="H19603">
        <v>0</v>
      </c>
      <c r="I19603" t="s">
        <v>3340</v>
      </c>
      <c r="J19603" t="s">
        <v>3816</v>
      </c>
    </row>
    <row r="19604" spans="1:10" x14ac:dyDescent="0.25">
      <c r="A19604" s="18">
        <v>46019</v>
      </c>
      <c r="B19604" s="19">
        <v>0.24681712962962962</v>
      </c>
      <c r="C19604" s="25" t="s">
        <v>3373</v>
      </c>
      <c r="D19604">
        <v>3</v>
      </c>
      <c r="E19604">
        <v>5</v>
      </c>
      <c r="F19604">
        <v>270</v>
      </c>
      <c r="G19604" t="s">
        <v>3062</v>
      </c>
      <c r="H19604">
        <v>0</v>
      </c>
      <c r="I19604" t="s">
        <v>3346</v>
      </c>
      <c r="J19604" t="s">
        <v>3816</v>
      </c>
    </row>
    <row r="19605" spans="1:10" x14ac:dyDescent="0.25">
      <c r="A19605" s="18">
        <v>46019</v>
      </c>
      <c r="B19605" s="19">
        <v>0.24820601851851851</v>
      </c>
      <c r="C19605" s="25" t="s">
        <v>3358</v>
      </c>
      <c r="D19605">
        <v>3</v>
      </c>
      <c r="E19605">
        <v>5</v>
      </c>
      <c r="F19605">
        <v>270</v>
      </c>
      <c r="G19605" t="s">
        <v>3062</v>
      </c>
      <c r="H19605">
        <v>0</v>
      </c>
      <c r="I19605" t="s">
        <v>3346</v>
      </c>
      <c r="J19605" t="s">
        <v>3816</v>
      </c>
    </row>
    <row r="19606" spans="1:10" x14ac:dyDescent="0.25">
      <c r="A19606" s="18">
        <v>46019</v>
      </c>
      <c r="B19606" s="19">
        <v>0.24959490740740742</v>
      </c>
      <c r="C19606" s="25" t="s">
        <v>3373</v>
      </c>
      <c r="D19606">
        <v>1</v>
      </c>
      <c r="E19606">
        <v>4</v>
      </c>
      <c r="F19606">
        <v>270</v>
      </c>
      <c r="G19606" t="s">
        <v>3062</v>
      </c>
      <c r="H19606">
        <v>0</v>
      </c>
      <c r="I19606" t="s">
        <v>3346</v>
      </c>
      <c r="J19606" t="s">
        <v>3816</v>
      </c>
    </row>
    <row r="19607" spans="1:10" x14ac:dyDescent="0.25">
      <c r="A19607" s="18">
        <v>46019</v>
      </c>
      <c r="B19607" s="19">
        <v>0.2509837962962963</v>
      </c>
      <c r="C19607" s="25" t="s">
        <v>3358</v>
      </c>
      <c r="D19607">
        <v>3</v>
      </c>
      <c r="E19607">
        <v>4</v>
      </c>
      <c r="F19607">
        <v>270</v>
      </c>
      <c r="G19607" t="s">
        <v>3061</v>
      </c>
      <c r="H19607">
        <v>0</v>
      </c>
      <c r="I19607" t="s">
        <v>3340</v>
      </c>
      <c r="J19607" t="s">
        <v>3816</v>
      </c>
    </row>
    <row r="19608" spans="1:10" x14ac:dyDescent="0.25">
      <c r="A19608" s="18">
        <v>46019</v>
      </c>
      <c r="B19608" s="19">
        <v>0.25237268518518519</v>
      </c>
      <c r="C19608" s="25" t="s">
        <v>3358</v>
      </c>
      <c r="D19608">
        <v>3</v>
      </c>
      <c r="E19608">
        <v>5</v>
      </c>
      <c r="F19608">
        <v>270</v>
      </c>
      <c r="G19608" t="s">
        <v>3061</v>
      </c>
      <c r="H19608">
        <v>0</v>
      </c>
      <c r="I19608" t="s">
        <v>3342</v>
      </c>
      <c r="J19608" t="s">
        <v>3816</v>
      </c>
    </row>
    <row r="19609" spans="1:10" x14ac:dyDescent="0.25">
      <c r="A19609" s="18">
        <v>46019</v>
      </c>
      <c r="B19609" s="19">
        <v>0.25376157407407407</v>
      </c>
      <c r="C19609" s="25" t="s">
        <v>3358</v>
      </c>
      <c r="D19609">
        <v>3</v>
      </c>
      <c r="E19609">
        <v>5</v>
      </c>
      <c r="F19609">
        <v>270</v>
      </c>
      <c r="G19609" t="s">
        <v>3061</v>
      </c>
      <c r="H19609">
        <v>0</v>
      </c>
      <c r="I19609" t="s">
        <v>3340</v>
      </c>
      <c r="J19609" t="s">
        <v>3816</v>
      </c>
    </row>
    <row r="19610" spans="1:10" x14ac:dyDescent="0.25">
      <c r="A19610" s="18">
        <v>46019</v>
      </c>
      <c r="B19610" s="19">
        <v>0.25515046296296295</v>
      </c>
      <c r="C19610" s="25" t="s">
        <v>3373</v>
      </c>
      <c r="D19610">
        <v>4</v>
      </c>
      <c r="E19610">
        <v>7</v>
      </c>
      <c r="F19610">
        <v>270</v>
      </c>
      <c r="G19610" t="s">
        <v>3123</v>
      </c>
      <c r="H19610">
        <v>0</v>
      </c>
      <c r="I19610" t="s">
        <v>3342</v>
      </c>
      <c r="J19610" t="s">
        <v>3816</v>
      </c>
    </row>
    <row r="19611" spans="1:10" x14ac:dyDescent="0.25">
      <c r="A19611" s="18">
        <v>46019</v>
      </c>
      <c r="B19611" s="19">
        <v>0.25653935185185184</v>
      </c>
      <c r="C19611" s="25" t="s">
        <v>3373</v>
      </c>
      <c r="D19611">
        <v>3</v>
      </c>
      <c r="E19611">
        <v>7</v>
      </c>
      <c r="F19611">
        <v>271</v>
      </c>
      <c r="G19611">
        <v>93</v>
      </c>
      <c r="H19611">
        <v>0</v>
      </c>
      <c r="I19611" t="s">
        <v>3342</v>
      </c>
      <c r="J19611" t="s">
        <v>3816</v>
      </c>
    </row>
    <row r="19612" spans="1:10" x14ac:dyDescent="0.25">
      <c r="A19612" s="18">
        <v>46019</v>
      </c>
      <c r="B19612" s="19">
        <v>0.25792824074074072</v>
      </c>
      <c r="C19612" s="25" t="s">
        <v>3373</v>
      </c>
      <c r="D19612">
        <v>4</v>
      </c>
      <c r="E19612">
        <v>7</v>
      </c>
      <c r="F19612">
        <v>271</v>
      </c>
      <c r="G19612" t="s">
        <v>3130</v>
      </c>
      <c r="H19612">
        <v>0</v>
      </c>
      <c r="I19612" t="s">
        <v>3342</v>
      </c>
      <c r="J19612" t="s">
        <v>3816</v>
      </c>
    </row>
    <row r="19613" spans="1:10" x14ac:dyDescent="0.25">
      <c r="A19613" s="18">
        <v>46019</v>
      </c>
      <c r="B19613" s="19">
        <v>0.25931712962962961</v>
      </c>
      <c r="C19613" s="25" t="s">
        <v>3373</v>
      </c>
      <c r="D19613">
        <v>4</v>
      </c>
      <c r="E19613">
        <v>7</v>
      </c>
      <c r="F19613">
        <v>272</v>
      </c>
      <c r="G19613" t="s">
        <v>3133</v>
      </c>
      <c r="H19613">
        <v>0</v>
      </c>
      <c r="I19613" t="s">
        <v>3340</v>
      </c>
      <c r="J19613" t="s">
        <v>3816</v>
      </c>
    </row>
    <row r="19614" spans="1:10" x14ac:dyDescent="0.25">
      <c r="A19614" s="18">
        <v>46019</v>
      </c>
      <c r="B19614" s="19">
        <v>0.26070601851851855</v>
      </c>
      <c r="C19614" s="25" t="s">
        <v>3373</v>
      </c>
      <c r="D19614">
        <v>5</v>
      </c>
      <c r="E19614">
        <v>8</v>
      </c>
      <c r="F19614">
        <v>272</v>
      </c>
      <c r="G19614" t="s">
        <v>3135</v>
      </c>
      <c r="H19614">
        <v>0</v>
      </c>
      <c r="I19614" t="s">
        <v>3342</v>
      </c>
      <c r="J19614" t="s">
        <v>3816</v>
      </c>
    </row>
    <row r="19615" spans="1:10" x14ac:dyDescent="0.25">
      <c r="A19615" s="18">
        <v>46019</v>
      </c>
      <c r="B19615" s="19">
        <v>0.26209490740740743</v>
      </c>
      <c r="C19615" s="25" t="s">
        <v>3373</v>
      </c>
      <c r="D19615">
        <v>4</v>
      </c>
      <c r="E19615">
        <v>7</v>
      </c>
      <c r="F19615">
        <v>272</v>
      </c>
      <c r="G19615" t="s">
        <v>3135</v>
      </c>
      <c r="H19615">
        <v>0</v>
      </c>
      <c r="I19615" t="s">
        <v>3342</v>
      </c>
      <c r="J19615" t="s">
        <v>3816</v>
      </c>
    </row>
    <row r="19616" spans="1:10" x14ac:dyDescent="0.25">
      <c r="A19616" s="18">
        <v>46019</v>
      </c>
      <c r="B19616" s="19">
        <v>0.26348379629629631</v>
      </c>
      <c r="C19616" s="25" t="s">
        <v>3373</v>
      </c>
      <c r="D19616">
        <v>4</v>
      </c>
      <c r="E19616">
        <v>7</v>
      </c>
      <c r="F19616">
        <v>272</v>
      </c>
      <c r="G19616" t="s">
        <v>3135</v>
      </c>
      <c r="H19616">
        <v>0</v>
      </c>
      <c r="I19616" t="s">
        <v>3342</v>
      </c>
      <c r="J19616" t="s">
        <v>3816</v>
      </c>
    </row>
    <row r="19617" spans="1:10" x14ac:dyDescent="0.25">
      <c r="A19617" s="18">
        <v>46019</v>
      </c>
      <c r="B19617" s="19">
        <v>0.2648726851851852</v>
      </c>
      <c r="C19617" s="25" t="s">
        <v>3373</v>
      </c>
      <c r="D19617">
        <v>4</v>
      </c>
      <c r="E19617">
        <v>7</v>
      </c>
      <c r="F19617">
        <v>272</v>
      </c>
      <c r="G19617" t="s">
        <v>3135</v>
      </c>
      <c r="H19617">
        <v>0</v>
      </c>
      <c r="I19617" t="s">
        <v>3340</v>
      </c>
      <c r="J19617" t="s">
        <v>3816</v>
      </c>
    </row>
    <row r="19618" spans="1:10" x14ac:dyDescent="0.25">
      <c r="A19618" s="18">
        <v>46019</v>
      </c>
      <c r="B19618" s="19">
        <v>0.26626157407407408</v>
      </c>
      <c r="C19618" s="25" t="s">
        <v>3373</v>
      </c>
      <c r="D19618">
        <v>4</v>
      </c>
      <c r="E19618">
        <v>7</v>
      </c>
      <c r="F19618">
        <v>272</v>
      </c>
      <c r="G19618" t="s">
        <v>3138</v>
      </c>
      <c r="H19618">
        <v>0</v>
      </c>
      <c r="I19618" t="s">
        <v>3342</v>
      </c>
      <c r="J19618" t="s">
        <v>3816</v>
      </c>
    </row>
    <row r="19619" spans="1:10" x14ac:dyDescent="0.25">
      <c r="A19619" s="18">
        <v>46019</v>
      </c>
      <c r="B19619" s="19">
        <v>0.26765046296296297</v>
      </c>
      <c r="C19619" s="25" t="s">
        <v>3373</v>
      </c>
      <c r="D19619">
        <v>5</v>
      </c>
      <c r="E19619">
        <v>7</v>
      </c>
      <c r="F19619">
        <v>273</v>
      </c>
      <c r="G19619" t="s">
        <v>3138</v>
      </c>
      <c r="H19619">
        <v>0</v>
      </c>
      <c r="I19619" t="s">
        <v>3340</v>
      </c>
      <c r="J19619" t="s">
        <v>3816</v>
      </c>
    </row>
    <row r="19620" spans="1:10" x14ac:dyDescent="0.25">
      <c r="A19620" s="18">
        <v>46019</v>
      </c>
      <c r="B19620" s="19">
        <v>0.26903935185185185</v>
      </c>
      <c r="C19620" s="25" t="s">
        <v>3373</v>
      </c>
      <c r="D19620">
        <v>4</v>
      </c>
      <c r="E19620">
        <v>7</v>
      </c>
      <c r="F19620">
        <v>273</v>
      </c>
      <c r="G19620" t="s">
        <v>3138</v>
      </c>
      <c r="H19620">
        <v>0</v>
      </c>
      <c r="I19620" t="s">
        <v>3342</v>
      </c>
      <c r="J19620" t="s">
        <v>3816</v>
      </c>
    </row>
    <row r="19621" spans="1:10" x14ac:dyDescent="0.25">
      <c r="A19621" s="18">
        <v>46019</v>
      </c>
      <c r="B19621" s="19">
        <v>0.27042824074074073</v>
      </c>
      <c r="C19621" s="25" t="s">
        <v>3373</v>
      </c>
      <c r="D19621">
        <v>3</v>
      </c>
      <c r="E19621">
        <v>7</v>
      </c>
      <c r="F19621">
        <v>273</v>
      </c>
      <c r="G19621" t="s">
        <v>3138</v>
      </c>
      <c r="H19621">
        <v>0</v>
      </c>
      <c r="I19621" t="s">
        <v>3340</v>
      </c>
      <c r="J19621" t="s">
        <v>3816</v>
      </c>
    </row>
    <row r="19622" spans="1:10" x14ac:dyDescent="0.25">
      <c r="A19622" s="18">
        <v>46019</v>
      </c>
      <c r="B19622" s="19">
        <v>0.27181712962962962</v>
      </c>
      <c r="C19622" s="25" t="s">
        <v>3373</v>
      </c>
      <c r="D19622">
        <v>2</v>
      </c>
      <c r="E19622">
        <v>4</v>
      </c>
      <c r="F19622">
        <v>273</v>
      </c>
      <c r="G19622" t="s">
        <v>3138</v>
      </c>
      <c r="H19622">
        <v>0</v>
      </c>
      <c r="I19622" t="s">
        <v>3342</v>
      </c>
      <c r="J19622" t="s">
        <v>3816</v>
      </c>
    </row>
    <row r="19623" spans="1:10" x14ac:dyDescent="0.25">
      <c r="A19623" s="18">
        <v>46019</v>
      </c>
      <c r="B19623" s="19">
        <v>0.2732060185185185</v>
      </c>
      <c r="C19623" s="25" t="s">
        <v>3269</v>
      </c>
      <c r="D19623">
        <v>2</v>
      </c>
      <c r="E19623">
        <v>4</v>
      </c>
      <c r="F19623">
        <v>273</v>
      </c>
      <c r="G19623" t="s">
        <v>3138</v>
      </c>
      <c r="H19623">
        <v>0</v>
      </c>
      <c r="I19623" t="s">
        <v>3340</v>
      </c>
      <c r="J19623" t="s">
        <v>3816</v>
      </c>
    </row>
    <row r="19624" spans="1:10" x14ac:dyDescent="0.25">
      <c r="A19624" s="18">
        <v>46019</v>
      </c>
      <c r="B19624" s="19">
        <v>0.27459490740740738</v>
      </c>
      <c r="C19624" s="25" t="s">
        <v>3373</v>
      </c>
      <c r="D19624">
        <v>0</v>
      </c>
      <c r="E19624">
        <v>0</v>
      </c>
      <c r="F19624">
        <v>273</v>
      </c>
      <c r="G19624" t="s">
        <v>3147</v>
      </c>
      <c r="H19624">
        <v>0</v>
      </c>
      <c r="I19624" t="s">
        <v>3340</v>
      </c>
      <c r="J19624" t="s">
        <v>3816</v>
      </c>
    </row>
    <row r="19625" spans="1:10" x14ac:dyDescent="0.25">
      <c r="A19625" s="18">
        <v>46019</v>
      </c>
      <c r="B19625" s="19">
        <v>0.27598379629629627</v>
      </c>
      <c r="C19625" s="25" t="s">
        <v>3269</v>
      </c>
      <c r="D19625">
        <v>0</v>
      </c>
      <c r="E19625">
        <v>0</v>
      </c>
      <c r="F19625">
        <v>273</v>
      </c>
      <c r="G19625" t="s">
        <v>3140</v>
      </c>
      <c r="H19625">
        <v>0</v>
      </c>
      <c r="I19625" t="s">
        <v>3346</v>
      </c>
      <c r="J19625" t="s">
        <v>3816</v>
      </c>
    </row>
    <row r="19626" spans="1:10" x14ac:dyDescent="0.25">
      <c r="A19626" s="18">
        <v>46019</v>
      </c>
      <c r="B19626" s="19">
        <v>0.27737268518518521</v>
      </c>
      <c r="C19626" s="25" t="s">
        <v>3269</v>
      </c>
      <c r="D19626">
        <v>0</v>
      </c>
      <c r="E19626">
        <v>0</v>
      </c>
      <c r="F19626">
        <v>273</v>
      </c>
      <c r="G19626" t="s">
        <v>3147</v>
      </c>
      <c r="H19626">
        <v>0</v>
      </c>
      <c r="I19626" t="s">
        <v>3335</v>
      </c>
      <c r="J19626" t="s">
        <v>3816</v>
      </c>
    </row>
    <row r="19627" spans="1:10" x14ac:dyDescent="0.25">
      <c r="A19627" s="18">
        <v>46019</v>
      </c>
      <c r="B19627" s="19">
        <v>0.27876157407407409</v>
      </c>
      <c r="C19627" s="25" t="s">
        <v>3269</v>
      </c>
      <c r="D19627">
        <v>0</v>
      </c>
      <c r="E19627">
        <v>0</v>
      </c>
      <c r="F19627">
        <v>273</v>
      </c>
      <c r="G19627" t="s">
        <v>3147</v>
      </c>
      <c r="H19627">
        <v>0</v>
      </c>
      <c r="I19627" t="s">
        <v>3346</v>
      </c>
      <c r="J19627" t="s">
        <v>3816</v>
      </c>
    </row>
    <row r="19628" spans="1:10" x14ac:dyDescent="0.25">
      <c r="A19628" s="18">
        <v>46019</v>
      </c>
      <c r="B19628" s="19">
        <v>0.28015046296296298</v>
      </c>
      <c r="C19628" s="25" t="s">
        <v>3371</v>
      </c>
      <c r="D19628">
        <v>0</v>
      </c>
      <c r="E19628">
        <v>0</v>
      </c>
      <c r="F19628">
        <v>273</v>
      </c>
      <c r="G19628" t="s">
        <v>3150</v>
      </c>
      <c r="H19628">
        <v>0</v>
      </c>
      <c r="I19628" t="s">
        <v>3335</v>
      </c>
      <c r="J19628" t="s">
        <v>3816</v>
      </c>
    </row>
    <row r="19629" spans="1:10" x14ac:dyDescent="0.25">
      <c r="A19629" s="18">
        <v>46019</v>
      </c>
      <c r="B19629" s="19">
        <v>0.28153935185185186</v>
      </c>
      <c r="C19629" s="25" t="s">
        <v>3371</v>
      </c>
      <c r="D19629">
        <v>0</v>
      </c>
      <c r="E19629">
        <v>0</v>
      </c>
      <c r="F19629">
        <v>273</v>
      </c>
      <c r="G19629" t="s">
        <v>3150</v>
      </c>
      <c r="H19629">
        <v>0</v>
      </c>
      <c r="I19629" t="s">
        <v>3335</v>
      </c>
      <c r="J19629" t="s">
        <v>3816</v>
      </c>
    </row>
    <row r="19630" spans="1:10" x14ac:dyDescent="0.25">
      <c r="A19630" s="18">
        <v>46019</v>
      </c>
      <c r="B19630" s="19">
        <v>0.28292824074074074</v>
      </c>
      <c r="C19630" s="25" t="s">
        <v>3362</v>
      </c>
      <c r="D19630">
        <v>0</v>
      </c>
      <c r="E19630">
        <v>0</v>
      </c>
      <c r="F19630">
        <v>273</v>
      </c>
      <c r="G19630" t="s">
        <v>3150</v>
      </c>
      <c r="H19630">
        <v>0</v>
      </c>
      <c r="I19630" t="s">
        <v>3333</v>
      </c>
      <c r="J19630" t="s">
        <v>3816</v>
      </c>
    </row>
    <row r="19631" spans="1:10" x14ac:dyDescent="0.25">
      <c r="A19631" s="18">
        <v>46019</v>
      </c>
      <c r="B19631" s="19">
        <v>0.28431712962962963</v>
      </c>
      <c r="C19631" s="25" t="s">
        <v>3362</v>
      </c>
      <c r="D19631">
        <v>0</v>
      </c>
      <c r="E19631">
        <v>0</v>
      </c>
      <c r="F19631">
        <v>273</v>
      </c>
      <c r="G19631" t="s">
        <v>3420</v>
      </c>
      <c r="H19631">
        <v>0</v>
      </c>
      <c r="I19631" t="s">
        <v>3338</v>
      </c>
      <c r="J19631" t="s">
        <v>3816</v>
      </c>
    </row>
    <row r="19632" spans="1:10" x14ac:dyDescent="0.25">
      <c r="A19632" s="18">
        <v>46019</v>
      </c>
      <c r="B19632" s="19">
        <v>0.28570601851851851</v>
      </c>
      <c r="C19632" s="25" t="s">
        <v>3362</v>
      </c>
      <c r="D19632">
        <v>0</v>
      </c>
      <c r="E19632">
        <v>0</v>
      </c>
      <c r="F19632">
        <v>273</v>
      </c>
      <c r="G19632" t="s">
        <v>3421</v>
      </c>
      <c r="H19632">
        <v>0</v>
      </c>
      <c r="I19632" t="s">
        <v>3338</v>
      </c>
      <c r="J19632" t="s">
        <v>3816</v>
      </c>
    </row>
    <row r="19633" spans="1:10" x14ac:dyDescent="0.25">
      <c r="A19633" s="18">
        <v>46019</v>
      </c>
      <c r="B19633" s="19">
        <v>0.2870949074074074</v>
      </c>
      <c r="C19633" s="25" t="s">
        <v>3362</v>
      </c>
      <c r="D19633">
        <v>0</v>
      </c>
      <c r="E19633">
        <v>0</v>
      </c>
      <c r="F19633">
        <v>273</v>
      </c>
      <c r="G19633" t="s">
        <v>3421</v>
      </c>
      <c r="H19633">
        <v>0</v>
      </c>
      <c r="I19633" t="s">
        <v>3338</v>
      </c>
      <c r="J19633" t="s">
        <v>3816</v>
      </c>
    </row>
    <row r="19634" spans="1:10" x14ac:dyDescent="0.25">
      <c r="A19634" s="18">
        <v>46019</v>
      </c>
      <c r="B19634" s="19">
        <v>0.28848379629629628</v>
      </c>
      <c r="C19634" s="25" t="s">
        <v>3362</v>
      </c>
      <c r="D19634">
        <v>0</v>
      </c>
      <c r="E19634">
        <v>0</v>
      </c>
      <c r="F19634">
        <v>273</v>
      </c>
      <c r="G19634">
        <v>94</v>
      </c>
      <c r="H19634">
        <v>0</v>
      </c>
      <c r="I19634" t="s">
        <v>3338</v>
      </c>
      <c r="J19634" t="s">
        <v>3816</v>
      </c>
    </row>
    <row r="19635" spans="1:10" x14ac:dyDescent="0.25">
      <c r="A19635" s="18">
        <v>46019</v>
      </c>
      <c r="B19635" s="19">
        <v>0.28987268518518516</v>
      </c>
      <c r="C19635" s="25" t="s">
        <v>3362</v>
      </c>
      <c r="D19635">
        <v>0</v>
      </c>
      <c r="E19635">
        <v>0</v>
      </c>
      <c r="F19635">
        <v>273</v>
      </c>
      <c r="G19635">
        <v>94</v>
      </c>
      <c r="H19635">
        <v>0</v>
      </c>
      <c r="I19635" t="s">
        <v>3338</v>
      </c>
      <c r="J19635" t="s">
        <v>3816</v>
      </c>
    </row>
    <row r="19636" spans="1:10" x14ac:dyDescent="0.25">
      <c r="A19636" s="18">
        <v>46019</v>
      </c>
      <c r="B19636" s="19">
        <v>0.29126157407407405</v>
      </c>
      <c r="C19636" s="25" t="s">
        <v>3266</v>
      </c>
      <c r="D19636">
        <v>0</v>
      </c>
      <c r="E19636">
        <v>0</v>
      </c>
      <c r="F19636">
        <v>273</v>
      </c>
      <c r="G19636">
        <v>94</v>
      </c>
      <c r="H19636">
        <v>0</v>
      </c>
      <c r="I19636" t="s">
        <v>3338</v>
      </c>
      <c r="J19636" t="s">
        <v>3816</v>
      </c>
    </row>
    <row r="19637" spans="1:10" x14ac:dyDescent="0.25">
      <c r="A19637" s="18">
        <v>46019</v>
      </c>
      <c r="B19637" s="19">
        <v>0.29265046296296299</v>
      </c>
      <c r="C19637" s="25" t="s">
        <v>3362</v>
      </c>
      <c r="D19637">
        <v>0</v>
      </c>
      <c r="E19637">
        <v>0</v>
      </c>
      <c r="F19637">
        <v>273</v>
      </c>
      <c r="G19637" t="s">
        <v>3422</v>
      </c>
      <c r="H19637">
        <v>0</v>
      </c>
      <c r="I19637" t="s">
        <v>3333</v>
      </c>
      <c r="J19637" t="s">
        <v>3816</v>
      </c>
    </row>
    <row r="19638" spans="1:10" x14ac:dyDescent="0.25">
      <c r="A19638" s="18">
        <v>46019</v>
      </c>
      <c r="B19638" s="19">
        <v>0.29403935185185187</v>
      </c>
      <c r="C19638" s="25" t="s">
        <v>3266</v>
      </c>
      <c r="D19638">
        <v>0</v>
      </c>
      <c r="E19638">
        <v>0</v>
      </c>
      <c r="F19638">
        <v>273</v>
      </c>
      <c r="G19638" t="s">
        <v>3422</v>
      </c>
      <c r="H19638">
        <v>0</v>
      </c>
      <c r="I19638" t="s">
        <v>3338</v>
      </c>
      <c r="J19638" t="s">
        <v>3816</v>
      </c>
    </row>
    <row r="19639" spans="1:10" x14ac:dyDescent="0.25">
      <c r="A19639" s="18">
        <v>46019</v>
      </c>
      <c r="B19639" s="19">
        <v>0.29542824074074076</v>
      </c>
      <c r="C19639" s="25" t="s">
        <v>3266</v>
      </c>
      <c r="D19639">
        <v>0</v>
      </c>
      <c r="E19639">
        <v>0</v>
      </c>
      <c r="F19639">
        <v>273</v>
      </c>
      <c r="G19639" t="s">
        <v>3423</v>
      </c>
      <c r="H19639">
        <v>0</v>
      </c>
      <c r="I19639" t="s">
        <v>3338</v>
      </c>
      <c r="J19639" t="s">
        <v>3816</v>
      </c>
    </row>
    <row r="19640" spans="1:10" x14ac:dyDescent="0.25">
      <c r="A19640" s="18">
        <v>46019</v>
      </c>
      <c r="B19640" s="19">
        <v>0.29681712962962964</v>
      </c>
      <c r="C19640" s="25" t="s">
        <v>3266</v>
      </c>
      <c r="D19640">
        <v>0</v>
      </c>
      <c r="E19640">
        <v>0</v>
      </c>
      <c r="F19640">
        <v>273</v>
      </c>
      <c r="G19640" t="s">
        <v>3423</v>
      </c>
      <c r="H19640">
        <v>0</v>
      </c>
      <c r="I19640" t="s">
        <v>3338</v>
      </c>
      <c r="J19640" t="s">
        <v>3816</v>
      </c>
    </row>
    <row r="19641" spans="1:10" x14ac:dyDescent="0.25">
      <c r="A19641" s="18">
        <v>46019</v>
      </c>
      <c r="B19641" s="19">
        <v>0.29820601851851852</v>
      </c>
      <c r="C19641" s="25" t="s">
        <v>3266</v>
      </c>
      <c r="D19641">
        <v>0</v>
      </c>
      <c r="E19641">
        <v>0</v>
      </c>
      <c r="F19641">
        <v>273</v>
      </c>
      <c r="G19641" t="s">
        <v>3423</v>
      </c>
      <c r="H19641">
        <v>0</v>
      </c>
      <c r="I19641" t="s">
        <v>3338</v>
      </c>
      <c r="J19641" t="s">
        <v>3816</v>
      </c>
    </row>
    <row r="19642" spans="1:10" x14ac:dyDescent="0.25">
      <c r="A19642" s="18">
        <v>46019</v>
      </c>
      <c r="B19642" s="19">
        <v>0.29959490740740741</v>
      </c>
      <c r="C19642" s="25" t="s">
        <v>3261</v>
      </c>
      <c r="D19642">
        <v>0</v>
      </c>
      <c r="E19642">
        <v>0</v>
      </c>
      <c r="F19642">
        <v>273</v>
      </c>
      <c r="G19642" t="s">
        <v>3423</v>
      </c>
      <c r="H19642">
        <v>0</v>
      </c>
      <c r="I19642" t="s">
        <v>3329</v>
      </c>
      <c r="J19642" t="s">
        <v>3816</v>
      </c>
    </row>
    <row r="19643" spans="1:10" x14ac:dyDescent="0.25">
      <c r="A19643" s="18">
        <v>46019</v>
      </c>
      <c r="B19643" s="19">
        <v>0.30098379629629629</v>
      </c>
      <c r="C19643" s="25" t="s">
        <v>3261</v>
      </c>
      <c r="D19643">
        <v>0</v>
      </c>
      <c r="E19643">
        <v>0</v>
      </c>
      <c r="F19643">
        <v>273</v>
      </c>
      <c r="G19643" t="s">
        <v>3424</v>
      </c>
      <c r="H19643">
        <v>0</v>
      </c>
      <c r="I19643" t="s">
        <v>3333</v>
      </c>
      <c r="J19643" t="s">
        <v>3816</v>
      </c>
    </row>
    <row r="19644" spans="1:10" x14ac:dyDescent="0.25">
      <c r="A19644" s="18">
        <v>46019</v>
      </c>
      <c r="B19644" s="19">
        <v>0.30237268518518517</v>
      </c>
      <c r="C19644" s="25" t="s">
        <v>3261</v>
      </c>
      <c r="D19644">
        <v>0</v>
      </c>
      <c r="E19644">
        <v>0</v>
      </c>
      <c r="F19644">
        <v>273</v>
      </c>
      <c r="G19644" t="s">
        <v>3424</v>
      </c>
      <c r="H19644">
        <v>0</v>
      </c>
      <c r="I19644" t="s">
        <v>3329</v>
      </c>
      <c r="J19644" t="s">
        <v>3816</v>
      </c>
    </row>
    <row r="19645" spans="1:10" x14ac:dyDescent="0.25">
      <c r="A19645" s="18">
        <v>46019</v>
      </c>
      <c r="B19645" s="19">
        <v>0.30376157407407406</v>
      </c>
      <c r="C19645" s="25" t="s">
        <v>3261</v>
      </c>
      <c r="D19645">
        <v>0</v>
      </c>
      <c r="E19645">
        <v>0</v>
      </c>
      <c r="F19645">
        <v>273</v>
      </c>
      <c r="G19645" t="s">
        <v>3425</v>
      </c>
      <c r="H19645">
        <v>0</v>
      </c>
      <c r="I19645" t="s">
        <v>3333</v>
      </c>
      <c r="J19645" t="s">
        <v>3816</v>
      </c>
    </row>
    <row r="19646" spans="1:10" x14ac:dyDescent="0.25">
      <c r="A19646" s="18">
        <v>46019</v>
      </c>
      <c r="B19646" s="19">
        <v>0.30515046296296294</v>
      </c>
      <c r="C19646" s="25" t="s">
        <v>3261</v>
      </c>
      <c r="D19646">
        <v>0</v>
      </c>
      <c r="E19646">
        <v>0</v>
      </c>
      <c r="F19646">
        <v>273</v>
      </c>
      <c r="G19646" t="s">
        <v>3426</v>
      </c>
      <c r="H19646">
        <v>0</v>
      </c>
      <c r="I19646" t="s">
        <v>3333</v>
      </c>
      <c r="J19646" t="s">
        <v>3816</v>
      </c>
    </row>
    <row r="19647" spans="1:10" x14ac:dyDescent="0.25">
      <c r="A19647" s="18">
        <v>46019</v>
      </c>
      <c r="B19647" s="19">
        <v>0.30653935185185183</v>
      </c>
      <c r="C19647" s="25" t="s">
        <v>3261</v>
      </c>
      <c r="D19647">
        <v>0</v>
      </c>
      <c r="E19647">
        <v>0</v>
      </c>
      <c r="F19647">
        <v>273</v>
      </c>
      <c r="G19647" t="s">
        <v>3426</v>
      </c>
      <c r="H19647">
        <v>0</v>
      </c>
      <c r="I19647" t="s">
        <v>3329</v>
      </c>
      <c r="J19647" t="s">
        <v>3816</v>
      </c>
    </row>
    <row r="19648" spans="1:10" x14ac:dyDescent="0.25">
      <c r="A19648" s="18">
        <v>46019</v>
      </c>
      <c r="B19648" s="19">
        <v>0.30792824074074077</v>
      </c>
      <c r="C19648" s="25" t="s">
        <v>3108</v>
      </c>
      <c r="D19648">
        <v>0</v>
      </c>
      <c r="E19648">
        <v>0</v>
      </c>
      <c r="F19648">
        <v>273</v>
      </c>
      <c r="G19648" t="s">
        <v>3426</v>
      </c>
      <c r="H19648">
        <v>0</v>
      </c>
      <c r="I19648" t="s">
        <v>3329</v>
      </c>
      <c r="J19648" t="s">
        <v>3816</v>
      </c>
    </row>
    <row r="19649" spans="1:10" x14ac:dyDescent="0.25">
      <c r="A19649" s="18">
        <v>46019</v>
      </c>
      <c r="B19649" s="19">
        <v>0.30931712962962965</v>
      </c>
      <c r="C19649" s="25" t="s">
        <v>3108</v>
      </c>
      <c r="D19649">
        <v>0</v>
      </c>
      <c r="E19649">
        <v>3</v>
      </c>
      <c r="F19649">
        <v>273</v>
      </c>
      <c r="G19649" t="s">
        <v>3426</v>
      </c>
      <c r="H19649">
        <v>0</v>
      </c>
      <c r="I19649" t="s">
        <v>3329</v>
      </c>
      <c r="J19649" t="s">
        <v>3816</v>
      </c>
    </row>
    <row r="19650" spans="1:10" x14ac:dyDescent="0.25">
      <c r="A19650" s="18">
        <v>46019</v>
      </c>
      <c r="B19650" s="19">
        <v>0.31070601851851853</v>
      </c>
      <c r="C19650" s="25" t="s">
        <v>3108</v>
      </c>
      <c r="D19650">
        <v>0</v>
      </c>
      <c r="E19650">
        <v>0</v>
      </c>
      <c r="F19650">
        <v>273</v>
      </c>
      <c r="G19650" t="s">
        <v>3428</v>
      </c>
      <c r="H19650">
        <v>0</v>
      </c>
      <c r="I19650" t="s">
        <v>3329</v>
      </c>
      <c r="J19650" t="s">
        <v>3816</v>
      </c>
    </row>
    <row r="19651" spans="1:10" x14ac:dyDescent="0.25">
      <c r="A19651" s="18">
        <v>46019</v>
      </c>
      <c r="B19651" s="19">
        <v>0.31209490740740742</v>
      </c>
      <c r="C19651" s="25" t="s">
        <v>3261</v>
      </c>
      <c r="D19651">
        <v>0</v>
      </c>
      <c r="E19651">
        <v>0</v>
      </c>
      <c r="F19651">
        <v>273</v>
      </c>
      <c r="G19651" t="s">
        <v>3428</v>
      </c>
      <c r="H19651">
        <v>0</v>
      </c>
      <c r="I19651" t="s">
        <v>3323</v>
      </c>
      <c r="J19651" t="s">
        <v>3816</v>
      </c>
    </row>
    <row r="19652" spans="1:10" x14ac:dyDescent="0.25">
      <c r="A19652" s="18">
        <v>46019</v>
      </c>
      <c r="B19652" s="19">
        <v>0.3134837962962963</v>
      </c>
      <c r="C19652" s="25" t="s">
        <v>3261</v>
      </c>
      <c r="D19652">
        <v>0</v>
      </c>
      <c r="E19652">
        <v>0</v>
      </c>
      <c r="F19652">
        <v>273</v>
      </c>
      <c r="G19652" t="s">
        <v>3429</v>
      </c>
      <c r="H19652">
        <v>0</v>
      </c>
      <c r="I19652" t="s">
        <v>3329</v>
      </c>
      <c r="J19652" t="s">
        <v>3816</v>
      </c>
    </row>
    <row r="19653" spans="1:10" x14ac:dyDescent="0.25">
      <c r="A19653" s="18">
        <v>46019</v>
      </c>
      <c r="B19653" s="19">
        <v>0.31487268518518519</v>
      </c>
      <c r="C19653" s="25" t="s">
        <v>3108</v>
      </c>
      <c r="D19653">
        <v>0</v>
      </c>
      <c r="E19653">
        <v>0</v>
      </c>
      <c r="F19653">
        <v>273</v>
      </c>
      <c r="G19653" t="s">
        <v>3429</v>
      </c>
      <c r="H19653">
        <v>0</v>
      </c>
      <c r="I19653" t="s">
        <v>3323</v>
      </c>
      <c r="J19653" t="s">
        <v>3816</v>
      </c>
    </row>
    <row r="19654" spans="1:10" x14ac:dyDescent="0.25">
      <c r="A19654" s="18">
        <v>46019</v>
      </c>
      <c r="B19654" s="19">
        <v>0.31626157407407407</v>
      </c>
      <c r="C19654" s="25" t="s">
        <v>3108</v>
      </c>
      <c r="D19654">
        <v>0</v>
      </c>
      <c r="E19654">
        <v>0</v>
      </c>
      <c r="F19654">
        <v>273</v>
      </c>
      <c r="G19654" t="s">
        <v>3429</v>
      </c>
      <c r="H19654" t="s">
        <v>3182</v>
      </c>
      <c r="I19654" t="s">
        <v>3323</v>
      </c>
      <c r="J19654" t="s">
        <v>3816</v>
      </c>
    </row>
    <row r="19655" spans="1:10" x14ac:dyDescent="0.25">
      <c r="A19655" s="18">
        <v>46019</v>
      </c>
      <c r="B19655" s="19">
        <v>0.31765046296296295</v>
      </c>
      <c r="C19655" s="25" t="s">
        <v>3261</v>
      </c>
      <c r="D19655">
        <v>0</v>
      </c>
      <c r="E19655">
        <v>0</v>
      </c>
      <c r="F19655">
        <v>273</v>
      </c>
      <c r="G19655" t="s">
        <v>3430</v>
      </c>
      <c r="H19655">
        <v>0</v>
      </c>
      <c r="I19655" t="s">
        <v>3323</v>
      </c>
      <c r="J19655" t="s">
        <v>3816</v>
      </c>
    </row>
    <row r="19656" spans="1:10" x14ac:dyDescent="0.25">
      <c r="A19656" s="18">
        <v>46019</v>
      </c>
      <c r="B19656" s="19">
        <v>0.31903935185185184</v>
      </c>
      <c r="C19656" s="25" t="s">
        <v>3261</v>
      </c>
      <c r="D19656">
        <v>0</v>
      </c>
      <c r="E19656">
        <v>0</v>
      </c>
      <c r="F19656">
        <v>273</v>
      </c>
      <c r="G19656" t="s">
        <v>3430</v>
      </c>
      <c r="H19656">
        <v>0</v>
      </c>
      <c r="I19656" t="s">
        <v>3323</v>
      </c>
      <c r="J19656" t="s">
        <v>3816</v>
      </c>
    </row>
    <row r="19657" spans="1:10" x14ac:dyDescent="0.25">
      <c r="A19657" s="18">
        <v>46019</v>
      </c>
      <c r="B19657" s="19">
        <v>0.32042824074074072</v>
      </c>
      <c r="C19657" s="25" t="s">
        <v>3108</v>
      </c>
      <c r="D19657">
        <v>0</v>
      </c>
      <c r="E19657">
        <v>0</v>
      </c>
      <c r="F19657">
        <v>273</v>
      </c>
      <c r="G19657">
        <v>95</v>
      </c>
      <c r="H19657">
        <v>0</v>
      </c>
      <c r="I19657" t="s">
        <v>3323</v>
      </c>
      <c r="J19657" t="s">
        <v>3816</v>
      </c>
    </row>
    <row r="19658" spans="1:10" x14ac:dyDescent="0.25">
      <c r="A19658" s="18">
        <v>46019</v>
      </c>
      <c r="B19658" s="19">
        <v>0.32181712962962961</v>
      </c>
      <c r="C19658" s="25" t="s">
        <v>3261</v>
      </c>
      <c r="D19658">
        <v>0</v>
      </c>
      <c r="E19658">
        <v>0</v>
      </c>
      <c r="F19658">
        <v>273</v>
      </c>
      <c r="G19658">
        <v>95</v>
      </c>
      <c r="H19658">
        <v>0</v>
      </c>
      <c r="I19658" t="s">
        <v>3323</v>
      </c>
      <c r="J19658" t="s">
        <v>3816</v>
      </c>
    </row>
    <row r="19659" spans="1:10" x14ac:dyDescent="0.25">
      <c r="A19659" s="18">
        <v>46019</v>
      </c>
      <c r="B19659" s="19">
        <v>0.32320601851851855</v>
      </c>
      <c r="C19659" s="25" t="s">
        <v>3261</v>
      </c>
      <c r="D19659">
        <v>0</v>
      </c>
      <c r="E19659">
        <v>0</v>
      </c>
      <c r="F19659">
        <v>273</v>
      </c>
      <c r="G19659" t="s">
        <v>3431</v>
      </c>
      <c r="H19659">
        <v>0</v>
      </c>
      <c r="I19659" t="s">
        <v>3323</v>
      </c>
      <c r="J19659" t="s">
        <v>3816</v>
      </c>
    </row>
    <row r="19660" spans="1:10" x14ac:dyDescent="0.25">
      <c r="A19660" s="18">
        <v>46019</v>
      </c>
      <c r="B19660" s="19">
        <v>0.32459490740740743</v>
      </c>
      <c r="C19660" s="25" t="s">
        <v>3261</v>
      </c>
      <c r="D19660">
        <v>0</v>
      </c>
      <c r="E19660">
        <v>0</v>
      </c>
      <c r="F19660">
        <v>273</v>
      </c>
      <c r="G19660" t="s">
        <v>3431</v>
      </c>
      <c r="H19660">
        <v>0</v>
      </c>
      <c r="I19660" t="s">
        <v>3323</v>
      </c>
      <c r="J19660" t="s">
        <v>3816</v>
      </c>
    </row>
    <row r="19661" spans="1:10" x14ac:dyDescent="0.25">
      <c r="A19661" s="18">
        <v>46019</v>
      </c>
      <c r="B19661" s="19">
        <v>0.32598379629629631</v>
      </c>
      <c r="C19661" s="25" t="s">
        <v>3261</v>
      </c>
      <c r="D19661">
        <v>0</v>
      </c>
      <c r="E19661">
        <v>0</v>
      </c>
      <c r="F19661">
        <v>273</v>
      </c>
      <c r="G19661" t="s">
        <v>3431</v>
      </c>
      <c r="H19661" t="s">
        <v>3182</v>
      </c>
      <c r="I19661" t="s">
        <v>3323</v>
      </c>
      <c r="J19661" t="s">
        <v>3816</v>
      </c>
    </row>
    <row r="19662" spans="1:10" x14ac:dyDescent="0.25">
      <c r="A19662" s="18">
        <v>46019</v>
      </c>
      <c r="B19662" s="19">
        <v>0.3273726851851852</v>
      </c>
      <c r="C19662" s="25" t="s">
        <v>3261</v>
      </c>
      <c r="D19662">
        <v>0</v>
      </c>
      <c r="E19662">
        <v>0</v>
      </c>
      <c r="F19662">
        <v>273</v>
      </c>
      <c r="G19662" t="s">
        <v>3432</v>
      </c>
      <c r="H19662">
        <v>0</v>
      </c>
      <c r="I19662" t="s">
        <v>3323</v>
      </c>
      <c r="J19662" t="s">
        <v>3816</v>
      </c>
    </row>
    <row r="19663" spans="1:10" x14ac:dyDescent="0.25">
      <c r="A19663" s="18">
        <v>46019</v>
      </c>
      <c r="B19663" s="19">
        <v>0.32876157407407408</v>
      </c>
      <c r="C19663" s="25" t="s">
        <v>3261</v>
      </c>
      <c r="D19663">
        <v>0</v>
      </c>
      <c r="E19663">
        <v>0</v>
      </c>
      <c r="F19663">
        <v>273</v>
      </c>
      <c r="G19663" t="s">
        <v>3432</v>
      </c>
      <c r="H19663">
        <v>0</v>
      </c>
      <c r="I19663" t="s">
        <v>3323</v>
      </c>
      <c r="J19663" t="s">
        <v>3816</v>
      </c>
    </row>
    <row r="19664" spans="1:10" x14ac:dyDescent="0.25">
      <c r="A19664" s="18">
        <v>46019</v>
      </c>
      <c r="B19664" s="19">
        <v>0.33015046296296297</v>
      </c>
      <c r="C19664" s="25" t="s">
        <v>3266</v>
      </c>
      <c r="D19664">
        <v>0</v>
      </c>
      <c r="E19664">
        <v>0</v>
      </c>
      <c r="F19664">
        <v>273</v>
      </c>
      <c r="G19664" t="s">
        <v>3433</v>
      </c>
      <c r="H19664">
        <v>0</v>
      </c>
      <c r="I19664" t="s">
        <v>3329</v>
      </c>
      <c r="J19664" t="s">
        <v>3816</v>
      </c>
    </row>
    <row r="19665" spans="1:10" x14ac:dyDescent="0.25">
      <c r="A19665" s="18">
        <v>46019</v>
      </c>
      <c r="B19665" s="19">
        <v>0.33153935185185185</v>
      </c>
      <c r="C19665" s="25" t="s">
        <v>3362</v>
      </c>
      <c r="D19665">
        <v>0</v>
      </c>
      <c r="E19665">
        <v>4</v>
      </c>
      <c r="F19665">
        <v>273</v>
      </c>
      <c r="G19665" t="s">
        <v>3433</v>
      </c>
      <c r="H19665">
        <v>0</v>
      </c>
      <c r="I19665" t="s">
        <v>3329</v>
      </c>
      <c r="J19665" t="s">
        <v>3816</v>
      </c>
    </row>
    <row r="19666" spans="1:10" x14ac:dyDescent="0.25">
      <c r="A19666" s="18">
        <v>46019</v>
      </c>
      <c r="B19666" s="19">
        <v>0.33292824074074073</v>
      </c>
      <c r="C19666" s="25" t="s">
        <v>3362</v>
      </c>
      <c r="D19666">
        <v>1</v>
      </c>
      <c r="E19666">
        <v>4</v>
      </c>
      <c r="F19666">
        <v>273</v>
      </c>
      <c r="G19666" t="s">
        <v>3432</v>
      </c>
      <c r="H19666">
        <v>0</v>
      </c>
      <c r="I19666" t="s">
        <v>3323</v>
      </c>
      <c r="J19666" t="s">
        <v>3816</v>
      </c>
    </row>
    <row r="19667" spans="1:10" x14ac:dyDescent="0.25">
      <c r="A19667" s="18">
        <v>46019</v>
      </c>
      <c r="B19667" s="19">
        <v>0.33431712962962962</v>
      </c>
      <c r="C19667" s="25" t="s">
        <v>3362</v>
      </c>
      <c r="D19667">
        <v>1</v>
      </c>
      <c r="E19667">
        <v>5</v>
      </c>
      <c r="F19667">
        <v>273</v>
      </c>
      <c r="G19667" t="s">
        <v>3432</v>
      </c>
      <c r="H19667">
        <v>0</v>
      </c>
      <c r="I19667" t="s">
        <v>3323</v>
      </c>
      <c r="J19667" t="s">
        <v>3816</v>
      </c>
    </row>
    <row r="19668" spans="1:10" x14ac:dyDescent="0.25">
      <c r="A19668" s="18">
        <v>46019</v>
      </c>
      <c r="B19668" s="19">
        <v>0.3357060185185185</v>
      </c>
      <c r="C19668" s="25" t="s">
        <v>3362</v>
      </c>
      <c r="D19668">
        <v>3</v>
      </c>
      <c r="E19668">
        <v>5</v>
      </c>
      <c r="F19668">
        <v>273</v>
      </c>
      <c r="G19668" t="s">
        <v>3431</v>
      </c>
      <c r="H19668">
        <v>0</v>
      </c>
      <c r="I19668">
        <v>1016</v>
      </c>
      <c r="J19668" t="s">
        <v>3816</v>
      </c>
    </row>
    <row r="19669" spans="1:10" x14ac:dyDescent="0.25">
      <c r="A19669" s="18">
        <v>46019</v>
      </c>
      <c r="B19669" s="19">
        <v>0.33709490740740738</v>
      </c>
      <c r="C19669" s="25" t="s">
        <v>3362</v>
      </c>
      <c r="D19669">
        <v>3</v>
      </c>
      <c r="E19669">
        <v>7</v>
      </c>
      <c r="F19669">
        <v>273</v>
      </c>
      <c r="G19669">
        <v>95</v>
      </c>
      <c r="H19669">
        <v>0</v>
      </c>
      <c r="I19669">
        <v>1016</v>
      </c>
      <c r="J19669" t="s">
        <v>3816</v>
      </c>
    </row>
    <row r="19670" spans="1:10" x14ac:dyDescent="0.25">
      <c r="A19670" s="18">
        <v>46019</v>
      </c>
      <c r="B19670" s="19">
        <v>0.33848379629629627</v>
      </c>
      <c r="C19670" s="25" t="s">
        <v>3362</v>
      </c>
      <c r="D19670">
        <v>1</v>
      </c>
      <c r="E19670">
        <v>4</v>
      </c>
      <c r="F19670">
        <v>273</v>
      </c>
      <c r="G19670">
        <v>95</v>
      </c>
      <c r="H19670">
        <v>0</v>
      </c>
      <c r="I19670">
        <v>1016</v>
      </c>
      <c r="J19670" t="s">
        <v>3816</v>
      </c>
    </row>
    <row r="19671" spans="1:10" x14ac:dyDescent="0.25">
      <c r="A19671" s="18">
        <v>46019</v>
      </c>
      <c r="B19671" s="19">
        <v>0.33987268518518521</v>
      </c>
      <c r="C19671" s="25" t="s">
        <v>3362</v>
      </c>
      <c r="D19671">
        <v>0</v>
      </c>
      <c r="E19671">
        <v>0</v>
      </c>
      <c r="F19671">
        <v>273</v>
      </c>
      <c r="G19671">
        <v>95</v>
      </c>
      <c r="H19671">
        <v>0</v>
      </c>
      <c r="I19671">
        <v>1016</v>
      </c>
      <c r="J19671" t="s">
        <v>3816</v>
      </c>
    </row>
    <row r="19672" spans="1:10" x14ac:dyDescent="0.25">
      <c r="A19672" s="18">
        <v>46019</v>
      </c>
      <c r="B19672" s="19">
        <v>0.34126157407407409</v>
      </c>
      <c r="C19672" s="25" t="s">
        <v>3362</v>
      </c>
      <c r="D19672">
        <v>0</v>
      </c>
      <c r="E19672">
        <v>0</v>
      </c>
      <c r="F19672">
        <v>273</v>
      </c>
      <c r="G19672">
        <v>95</v>
      </c>
      <c r="H19672">
        <v>0</v>
      </c>
      <c r="I19672">
        <v>1016</v>
      </c>
      <c r="J19672" t="s">
        <v>3816</v>
      </c>
    </row>
    <row r="19673" spans="1:10" x14ac:dyDescent="0.25">
      <c r="A19673" s="18">
        <v>46019</v>
      </c>
      <c r="B19673" s="19">
        <v>0.34265046296296298</v>
      </c>
      <c r="C19673" s="25" t="s">
        <v>3266</v>
      </c>
      <c r="D19673">
        <v>0</v>
      </c>
      <c r="E19673">
        <v>0</v>
      </c>
      <c r="F19673">
        <v>273</v>
      </c>
      <c r="G19673">
        <v>95</v>
      </c>
      <c r="H19673">
        <v>0</v>
      </c>
      <c r="I19673" t="s">
        <v>3315</v>
      </c>
      <c r="J19673" t="s">
        <v>3816</v>
      </c>
    </row>
    <row r="19674" spans="1:10" x14ac:dyDescent="0.25">
      <c r="A19674" s="18">
        <v>46019</v>
      </c>
      <c r="B19674" s="19">
        <v>0.34403935185185186</v>
      </c>
      <c r="C19674" s="25" t="s">
        <v>3266</v>
      </c>
      <c r="D19674">
        <v>0</v>
      </c>
      <c r="E19674">
        <v>0</v>
      </c>
      <c r="F19674">
        <v>273</v>
      </c>
      <c r="G19674">
        <v>95</v>
      </c>
      <c r="H19674">
        <v>0</v>
      </c>
      <c r="I19674" t="s">
        <v>3320</v>
      </c>
      <c r="J19674" t="s">
        <v>3816</v>
      </c>
    </row>
    <row r="19675" spans="1:10" x14ac:dyDescent="0.25">
      <c r="A19675" s="18">
        <v>46019</v>
      </c>
      <c r="B19675" s="19">
        <v>0.34542824074074074</v>
      </c>
      <c r="C19675" s="25" t="s">
        <v>3266</v>
      </c>
      <c r="D19675">
        <v>0</v>
      </c>
      <c r="E19675">
        <v>0</v>
      </c>
      <c r="F19675">
        <v>273</v>
      </c>
      <c r="G19675">
        <v>95</v>
      </c>
      <c r="H19675">
        <v>0</v>
      </c>
      <c r="I19675" t="s">
        <v>3320</v>
      </c>
      <c r="J19675" t="s">
        <v>3816</v>
      </c>
    </row>
    <row r="19676" spans="1:10" x14ac:dyDescent="0.25">
      <c r="A19676" s="18">
        <v>46019</v>
      </c>
      <c r="B19676" s="19">
        <v>0.34681712962962963</v>
      </c>
      <c r="C19676" s="25" t="s">
        <v>3266</v>
      </c>
      <c r="D19676">
        <v>1</v>
      </c>
      <c r="E19676">
        <v>4</v>
      </c>
      <c r="F19676">
        <v>273</v>
      </c>
      <c r="G19676">
        <v>95</v>
      </c>
      <c r="H19676">
        <v>0</v>
      </c>
      <c r="I19676" t="s">
        <v>3320</v>
      </c>
      <c r="J19676" t="s">
        <v>3816</v>
      </c>
    </row>
    <row r="19677" spans="1:10" x14ac:dyDescent="0.25">
      <c r="A19677" s="18">
        <v>46019</v>
      </c>
      <c r="B19677" s="19">
        <v>0.34820601851851851</v>
      </c>
      <c r="C19677" s="25" t="s">
        <v>3266</v>
      </c>
      <c r="D19677">
        <v>2</v>
      </c>
      <c r="E19677">
        <v>3</v>
      </c>
      <c r="F19677">
        <v>273</v>
      </c>
      <c r="G19677" t="s">
        <v>3431</v>
      </c>
      <c r="H19677">
        <v>0</v>
      </c>
      <c r="I19677" t="s">
        <v>3320</v>
      </c>
      <c r="J19677" t="s">
        <v>3816</v>
      </c>
    </row>
    <row r="19678" spans="1:10" x14ac:dyDescent="0.25">
      <c r="A19678" s="18">
        <v>46019</v>
      </c>
      <c r="B19678" s="19">
        <v>0.3495949074074074</v>
      </c>
      <c r="C19678" s="25" t="s">
        <v>3362</v>
      </c>
      <c r="D19678">
        <v>2</v>
      </c>
      <c r="E19678">
        <v>4</v>
      </c>
      <c r="F19678">
        <v>273</v>
      </c>
      <c r="G19678">
        <v>95</v>
      </c>
      <c r="H19678">
        <v>0</v>
      </c>
      <c r="I19678">
        <v>1016</v>
      </c>
      <c r="J19678" t="s">
        <v>3816</v>
      </c>
    </row>
    <row r="19679" spans="1:10" x14ac:dyDescent="0.25">
      <c r="A19679" s="18">
        <v>46019</v>
      </c>
      <c r="B19679" s="19">
        <v>0.35098379629629628</v>
      </c>
      <c r="C19679" s="25" t="s">
        <v>3362</v>
      </c>
      <c r="D19679">
        <v>3</v>
      </c>
      <c r="E19679">
        <v>9</v>
      </c>
      <c r="F19679">
        <v>276</v>
      </c>
      <c r="G19679">
        <v>95</v>
      </c>
      <c r="H19679">
        <v>0</v>
      </c>
      <c r="I19679">
        <v>1016</v>
      </c>
      <c r="J19679" t="s">
        <v>3816</v>
      </c>
    </row>
    <row r="19680" spans="1:10" x14ac:dyDescent="0.25">
      <c r="A19680" s="18">
        <v>46019</v>
      </c>
      <c r="B19680" s="19">
        <v>0.35237268518518516</v>
      </c>
      <c r="C19680" s="25" t="s">
        <v>3362</v>
      </c>
      <c r="D19680">
        <v>2</v>
      </c>
      <c r="E19680">
        <v>7</v>
      </c>
      <c r="F19680">
        <v>279</v>
      </c>
      <c r="G19680" t="s">
        <v>3430</v>
      </c>
      <c r="H19680">
        <v>0</v>
      </c>
      <c r="I19680">
        <v>1016</v>
      </c>
      <c r="J19680" t="s">
        <v>3816</v>
      </c>
    </row>
    <row r="19681" spans="1:10" x14ac:dyDescent="0.25">
      <c r="A19681" s="18">
        <v>46019</v>
      </c>
      <c r="B19681" s="19">
        <v>0.35376157407407405</v>
      </c>
      <c r="C19681" s="25" t="s">
        <v>3371</v>
      </c>
      <c r="D19681">
        <v>3</v>
      </c>
      <c r="E19681">
        <v>7</v>
      </c>
      <c r="F19681">
        <v>279</v>
      </c>
      <c r="G19681" t="s">
        <v>3428</v>
      </c>
      <c r="H19681">
        <v>0</v>
      </c>
      <c r="I19681">
        <v>1016</v>
      </c>
      <c r="J19681" t="s">
        <v>3816</v>
      </c>
    </row>
    <row r="19682" spans="1:10" x14ac:dyDescent="0.25">
      <c r="A19682" s="18">
        <v>46019</v>
      </c>
      <c r="B19682" s="19">
        <v>0.35515046296296299</v>
      </c>
      <c r="C19682" s="25" t="s">
        <v>3371</v>
      </c>
      <c r="D19682">
        <v>3</v>
      </c>
      <c r="E19682">
        <v>7</v>
      </c>
      <c r="F19682">
        <v>279</v>
      </c>
      <c r="G19682" t="s">
        <v>3426</v>
      </c>
      <c r="H19682">
        <v>0</v>
      </c>
      <c r="I19682">
        <v>1016</v>
      </c>
      <c r="J19682" t="s">
        <v>3816</v>
      </c>
    </row>
    <row r="19683" spans="1:10" x14ac:dyDescent="0.25">
      <c r="A19683" s="18">
        <v>46019</v>
      </c>
      <c r="B19683" s="19">
        <v>0.35653935185185187</v>
      </c>
      <c r="C19683" s="25" t="s">
        <v>3371</v>
      </c>
      <c r="D19683">
        <v>2</v>
      </c>
      <c r="E19683">
        <v>4</v>
      </c>
      <c r="F19683">
        <v>280</v>
      </c>
      <c r="G19683" t="s">
        <v>3425</v>
      </c>
      <c r="H19683">
        <v>0</v>
      </c>
      <c r="I19683">
        <v>1016</v>
      </c>
      <c r="J19683" t="s">
        <v>3816</v>
      </c>
    </row>
    <row r="19684" spans="1:10" x14ac:dyDescent="0.25">
      <c r="A19684" s="18">
        <v>46019</v>
      </c>
      <c r="B19684" s="19">
        <v>0.35792824074074076</v>
      </c>
      <c r="C19684" s="25" t="s">
        <v>3371</v>
      </c>
      <c r="D19684">
        <v>3</v>
      </c>
      <c r="E19684">
        <v>5</v>
      </c>
      <c r="F19684">
        <v>280</v>
      </c>
      <c r="G19684" t="s">
        <v>3424</v>
      </c>
      <c r="H19684">
        <v>0</v>
      </c>
      <c r="I19684">
        <v>1016</v>
      </c>
      <c r="J19684" t="s">
        <v>3816</v>
      </c>
    </row>
    <row r="19685" spans="1:10" x14ac:dyDescent="0.25">
      <c r="A19685" s="18">
        <v>46019</v>
      </c>
      <c r="B19685" s="19">
        <v>0.35931712962962964</v>
      </c>
      <c r="C19685" s="25" t="s">
        <v>3371</v>
      </c>
      <c r="D19685">
        <v>3</v>
      </c>
      <c r="E19685">
        <v>7</v>
      </c>
      <c r="F19685">
        <v>280</v>
      </c>
      <c r="G19685" t="s">
        <v>3423</v>
      </c>
      <c r="H19685">
        <v>0</v>
      </c>
      <c r="I19685" t="s">
        <v>3320</v>
      </c>
      <c r="J19685" t="s">
        <v>3816</v>
      </c>
    </row>
    <row r="19686" spans="1:10" x14ac:dyDescent="0.25">
      <c r="A19686" s="18">
        <v>46019</v>
      </c>
      <c r="B19686" s="19">
        <v>0.36070601851851852</v>
      </c>
      <c r="C19686" s="25" t="s">
        <v>3269</v>
      </c>
      <c r="D19686">
        <v>3</v>
      </c>
      <c r="E19686">
        <v>5</v>
      </c>
      <c r="F19686">
        <v>279</v>
      </c>
      <c r="G19686" t="s">
        <v>3423</v>
      </c>
      <c r="H19686">
        <v>0</v>
      </c>
      <c r="I19686">
        <v>1016</v>
      </c>
      <c r="J19686" t="s">
        <v>3816</v>
      </c>
    </row>
    <row r="19687" spans="1:10" x14ac:dyDescent="0.25">
      <c r="A19687" s="18">
        <v>46019</v>
      </c>
      <c r="B19687" s="19">
        <v>0.36209490740740741</v>
      </c>
      <c r="C19687" s="25" t="s">
        <v>3371</v>
      </c>
      <c r="D19687">
        <v>1</v>
      </c>
      <c r="E19687">
        <v>4</v>
      </c>
      <c r="F19687">
        <v>280</v>
      </c>
      <c r="G19687" t="s">
        <v>3423</v>
      </c>
      <c r="H19687">
        <v>0</v>
      </c>
      <c r="I19687" t="s">
        <v>3320</v>
      </c>
      <c r="J19687" t="s">
        <v>3816</v>
      </c>
    </row>
    <row r="19688" spans="1:10" x14ac:dyDescent="0.25">
      <c r="A19688" s="18">
        <v>46019</v>
      </c>
      <c r="B19688" s="19">
        <v>0.36348379629629629</v>
      </c>
      <c r="C19688" s="25" t="s">
        <v>3371</v>
      </c>
      <c r="D19688">
        <v>0</v>
      </c>
      <c r="E19688">
        <v>0</v>
      </c>
      <c r="F19688">
        <v>279</v>
      </c>
      <c r="G19688" t="s">
        <v>3423</v>
      </c>
      <c r="H19688">
        <v>0</v>
      </c>
      <c r="I19688" t="s">
        <v>3320</v>
      </c>
      <c r="J19688" t="s">
        <v>3816</v>
      </c>
    </row>
    <row r="19689" spans="1:10" x14ac:dyDescent="0.25">
      <c r="A19689" s="18">
        <v>46019</v>
      </c>
      <c r="B19689" s="19">
        <v>0.36487268518518517</v>
      </c>
      <c r="C19689" s="25" t="s">
        <v>3269</v>
      </c>
      <c r="D19689">
        <v>2</v>
      </c>
      <c r="E19689">
        <v>5</v>
      </c>
      <c r="F19689">
        <v>280</v>
      </c>
      <c r="G19689" t="s">
        <v>3423</v>
      </c>
      <c r="H19689">
        <v>0</v>
      </c>
      <c r="I19689">
        <v>1016</v>
      </c>
      <c r="J19689" t="s">
        <v>3816</v>
      </c>
    </row>
    <row r="19690" spans="1:10" x14ac:dyDescent="0.25">
      <c r="A19690" s="18">
        <v>46019</v>
      </c>
      <c r="B19690" s="19">
        <v>0.36626157407407406</v>
      </c>
      <c r="C19690" s="25" t="s">
        <v>3269</v>
      </c>
      <c r="D19690">
        <v>4</v>
      </c>
      <c r="E19690">
        <v>5</v>
      </c>
      <c r="F19690">
        <v>280</v>
      </c>
      <c r="G19690" t="s">
        <v>3423</v>
      </c>
      <c r="H19690">
        <v>0</v>
      </c>
      <c r="I19690">
        <v>1016</v>
      </c>
      <c r="J19690" t="s">
        <v>3816</v>
      </c>
    </row>
    <row r="19691" spans="1:10" x14ac:dyDescent="0.25">
      <c r="A19691" s="18">
        <v>46019</v>
      </c>
      <c r="B19691" s="19">
        <v>0.36765046296296294</v>
      </c>
      <c r="C19691" s="25" t="s">
        <v>3269</v>
      </c>
      <c r="D19691">
        <v>4</v>
      </c>
      <c r="E19691">
        <v>7</v>
      </c>
      <c r="F19691">
        <v>280</v>
      </c>
      <c r="G19691" t="s">
        <v>3422</v>
      </c>
      <c r="H19691">
        <v>0</v>
      </c>
      <c r="I19691">
        <v>1016</v>
      </c>
      <c r="J19691" t="s">
        <v>3816</v>
      </c>
    </row>
    <row r="19692" spans="1:10" x14ac:dyDescent="0.25">
      <c r="A19692" s="18">
        <v>46019</v>
      </c>
      <c r="B19692" s="19">
        <v>0.36903935185185183</v>
      </c>
      <c r="C19692" s="25" t="s">
        <v>3269</v>
      </c>
      <c r="D19692">
        <v>4</v>
      </c>
      <c r="E19692">
        <v>8</v>
      </c>
      <c r="F19692">
        <v>280</v>
      </c>
      <c r="G19692">
        <v>94</v>
      </c>
      <c r="H19692">
        <v>0</v>
      </c>
      <c r="I19692">
        <v>1016</v>
      </c>
      <c r="J19692" t="s">
        <v>3816</v>
      </c>
    </row>
    <row r="19693" spans="1:10" x14ac:dyDescent="0.25">
      <c r="A19693" s="18">
        <v>46019</v>
      </c>
      <c r="B19693" s="19">
        <v>0.37042824074074077</v>
      </c>
      <c r="C19693" s="25" t="s">
        <v>3269</v>
      </c>
      <c r="D19693">
        <v>5</v>
      </c>
      <c r="E19693">
        <v>9</v>
      </c>
      <c r="F19693">
        <v>284</v>
      </c>
      <c r="G19693" t="s">
        <v>3421</v>
      </c>
      <c r="H19693">
        <v>0</v>
      </c>
      <c r="I19693" t="s">
        <v>3312</v>
      </c>
      <c r="J19693" t="s">
        <v>3816</v>
      </c>
    </row>
    <row r="19694" spans="1:10" x14ac:dyDescent="0.25">
      <c r="A19694" s="18">
        <v>46019</v>
      </c>
      <c r="B19694" s="19">
        <v>0.37181712962962965</v>
      </c>
      <c r="C19694" s="25" t="s">
        <v>3269</v>
      </c>
      <c r="D19694">
        <v>5</v>
      </c>
      <c r="E19694">
        <v>9</v>
      </c>
      <c r="F19694">
        <v>285</v>
      </c>
      <c r="G19694" t="s">
        <v>3420</v>
      </c>
      <c r="H19694">
        <v>0</v>
      </c>
      <c r="I19694" t="s">
        <v>3312</v>
      </c>
      <c r="J19694" t="s">
        <v>3816</v>
      </c>
    </row>
    <row r="19695" spans="1:10" x14ac:dyDescent="0.25">
      <c r="A19695" s="18">
        <v>46019</v>
      </c>
      <c r="B19695" s="19">
        <v>0.37320601851851853</v>
      </c>
      <c r="C19695" s="25" t="s">
        <v>3373</v>
      </c>
      <c r="D19695">
        <v>4</v>
      </c>
      <c r="E19695">
        <v>7</v>
      </c>
      <c r="F19695">
        <v>286</v>
      </c>
      <c r="G19695" t="s">
        <v>3150</v>
      </c>
      <c r="H19695">
        <v>0</v>
      </c>
      <c r="I19695" t="s">
        <v>3320</v>
      </c>
      <c r="J19695" t="s">
        <v>3816</v>
      </c>
    </row>
    <row r="19696" spans="1:10" x14ac:dyDescent="0.25">
      <c r="A19696" s="18">
        <v>46019</v>
      </c>
      <c r="B19696" s="19">
        <v>0.37459490740740742</v>
      </c>
      <c r="C19696" s="25" t="s">
        <v>3269</v>
      </c>
      <c r="D19696">
        <v>4</v>
      </c>
      <c r="E19696">
        <v>7</v>
      </c>
      <c r="F19696">
        <v>286</v>
      </c>
      <c r="G19696" t="s">
        <v>3150</v>
      </c>
      <c r="H19696">
        <v>0</v>
      </c>
      <c r="I19696" t="s">
        <v>3312</v>
      </c>
      <c r="J19696" t="s">
        <v>3816</v>
      </c>
    </row>
    <row r="19697" spans="1:10" x14ac:dyDescent="0.25">
      <c r="A19697" s="18">
        <v>46019</v>
      </c>
      <c r="B19697" s="19">
        <v>0.3759837962962963</v>
      </c>
      <c r="C19697" s="25" t="s">
        <v>3373</v>
      </c>
      <c r="D19697">
        <v>4</v>
      </c>
      <c r="E19697">
        <v>7</v>
      </c>
      <c r="F19697">
        <v>286</v>
      </c>
      <c r="G19697" t="s">
        <v>3147</v>
      </c>
      <c r="H19697">
        <v>0</v>
      </c>
      <c r="I19697" t="s">
        <v>3315</v>
      </c>
      <c r="J19697" t="s">
        <v>3816</v>
      </c>
    </row>
    <row r="19698" spans="1:10" x14ac:dyDescent="0.25">
      <c r="A19698" s="18">
        <v>46019</v>
      </c>
      <c r="B19698" s="19">
        <v>0.37737268518518519</v>
      </c>
      <c r="C19698" s="25" t="s">
        <v>3373</v>
      </c>
      <c r="D19698">
        <v>4</v>
      </c>
      <c r="E19698">
        <v>8</v>
      </c>
      <c r="F19698">
        <v>286</v>
      </c>
      <c r="G19698" t="s">
        <v>3140</v>
      </c>
      <c r="H19698">
        <v>0</v>
      </c>
      <c r="I19698" t="s">
        <v>3312</v>
      </c>
      <c r="J19698" t="s">
        <v>3816</v>
      </c>
    </row>
    <row r="19699" spans="1:10" x14ac:dyDescent="0.25">
      <c r="A19699" s="18">
        <v>46019</v>
      </c>
      <c r="B19699" s="19">
        <v>0.37876157407407407</v>
      </c>
      <c r="C19699" s="25" t="s">
        <v>3373</v>
      </c>
      <c r="D19699">
        <v>4</v>
      </c>
      <c r="E19699">
        <v>8</v>
      </c>
      <c r="F19699">
        <v>291</v>
      </c>
      <c r="G19699" t="s">
        <v>3140</v>
      </c>
      <c r="H19699">
        <v>0</v>
      </c>
      <c r="I19699" t="s">
        <v>3312</v>
      </c>
      <c r="J19699" t="s">
        <v>3816</v>
      </c>
    </row>
    <row r="19700" spans="1:10" x14ac:dyDescent="0.25">
      <c r="A19700" s="18">
        <v>46019</v>
      </c>
      <c r="B19700" s="19">
        <v>0.38015046296296295</v>
      </c>
      <c r="C19700" s="25" t="s">
        <v>3269</v>
      </c>
      <c r="D19700">
        <v>3</v>
      </c>
      <c r="E19700">
        <v>7</v>
      </c>
      <c r="F19700">
        <v>292</v>
      </c>
      <c r="G19700" t="s">
        <v>3147</v>
      </c>
      <c r="H19700">
        <v>0</v>
      </c>
      <c r="I19700" t="s">
        <v>3304</v>
      </c>
      <c r="J19700" t="s">
        <v>3816</v>
      </c>
    </row>
    <row r="19701" spans="1:10" x14ac:dyDescent="0.25">
      <c r="A19701" s="18">
        <v>46019</v>
      </c>
      <c r="B19701" s="19">
        <v>0.38153935185185184</v>
      </c>
      <c r="C19701" s="25" t="s">
        <v>3269</v>
      </c>
      <c r="D19701">
        <v>4</v>
      </c>
      <c r="E19701">
        <v>7</v>
      </c>
      <c r="F19701">
        <v>292</v>
      </c>
      <c r="G19701" t="s">
        <v>3147</v>
      </c>
      <c r="H19701">
        <v>0</v>
      </c>
      <c r="I19701" t="s">
        <v>3304</v>
      </c>
      <c r="J19701" t="s">
        <v>3816</v>
      </c>
    </row>
    <row r="19702" spans="1:10" x14ac:dyDescent="0.25">
      <c r="A19702" s="18">
        <v>46019</v>
      </c>
      <c r="B19702" s="19">
        <v>0.38292824074074072</v>
      </c>
      <c r="C19702" s="25" t="s">
        <v>3373</v>
      </c>
      <c r="D19702">
        <v>4</v>
      </c>
      <c r="E19702">
        <v>7</v>
      </c>
      <c r="F19702">
        <v>292</v>
      </c>
      <c r="G19702" t="s">
        <v>3140</v>
      </c>
      <c r="H19702">
        <v>0</v>
      </c>
      <c r="I19702" t="s">
        <v>3312</v>
      </c>
      <c r="J19702" t="s">
        <v>3816</v>
      </c>
    </row>
    <row r="19703" spans="1:10" x14ac:dyDescent="0.25">
      <c r="A19703" s="18">
        <v>46019</v>
      </c>
      <c r="B19703" s="19">
        <v>0.38431712962962961</v>
      </c>
      <c r="C19703" s="25" t="s">
        <v>3373</v>
      </c>
      <c r="D19703">
        <v>2</v>
      </c>
      <c r="E19703">
        <v>4</v>
      </c>
      <c r="F19703">
        <v>292</v>
      </c>
      <c r="G19703" t="s">
        <v>3140</v>
      </c>
      <c r="H19703">
        <v>0</v>
      </c>
      <c r="I19703" t="s">
        <v>3312</v>
      </c>
      <c r="J19703" t="s">
        <v>3816</v>
      </c>
    </row>
    <row r="19704" spans="1:10" x14ac:dyDescent="0.25">
      <c r="A19704" s="18">
        <v>46019</v>
      </c>
      <c r="B19704" s="19">
        <v>0.38570601851851855</v>
      </c>
      <c r="C19704" s="25" t="s">
        <v>3373</v>
      </c>
      <c r="D19704">
        <v>2</v>
      </c>
      <c r="E19704">
        <v>5</v>
      </c>
      <c r="F19704">
        <v>292</v>
      </c>
      <c r="G19704" t="s">
        <v>3140</v>
      </c>
      <c r="H19704">
        <v>0</v>
      </c>
      <c r="I19704" t="s">
        <v>3304</v>
      </c>
      <c r="J19704" t="s">
        <v>3816</v>
      </c>
    </row>
    <row r="19705" spans="1:10" x14ac:dyDescent="0.25">
      <c r="A19705" s="18">
        <v>46019</v>
      </c>
      <c r="B19705" s="19">
        <v>0.38709490740740743</v>
      </c>
      <c r="C19705" s="25" t="s">
        <v>3373</v>
      </c>
      <c r="D19705">
        <v>1</v>
      </c>
      <c r="E19705">
        <v>4</v>
      </c>
      <c r="F19705">
        <v>292</v>
      </c>
      <c r="G19705" t="s">
        <v>3140</v>
      </c>
      <c r="H19705">
        <v>0</v>
      </c>
      <c r="I19705" t="s">
        <v>3304</v>
      </c>
      <c r="J19705" t="s">
        <v>3816</v>
      </c>
    </row>
    <row r="19706" spans="1:10" x14ac:dyDescent="0.25">
      <c r="A19706" s="18">
        <v>46019</v>
      </c>
      <c r="B19706" s="19">
        <v>0.38848379629629631</v>
      </c>
      <c r="C19706" s="25" t="s">
        <v>3373</v>
      </c>
      <c r="D19706">
        <v>2</v>
      </c>
      <c r="E19706">
        <v>4</v>
      </c>
      <c r="F19706">
        <v>292</v>
      </c>
      <c r="G19706" t="s">
        <v>3140</v>
      </c>
      <c r="H19706">
        <v>0</v>
      </c>
      <c r="I19706" t="s">
        <v>3304</v>
      </c>
      <c r="J19706" t="s">
        <v>3816</v>
      </c>
    </row>
    <row r="19707" spans="1:10" x14ac:dyDescent="0.25">
      <c r="A19707" s="18">
        <v>46019</v>
      </c>
      <c r="B19707" s="19">
        <v>0.38988425925925924</v>
      </c>
      <c r="C19707" s="25" t="s">
        <v>3373</v>
      </c>
      <c r="D19707">
        <v>4</v>
      </c>
      <c r="E19707">
        <v>5</v>
      </c>
      <c r="F19707">
        <v>292</v>
      </c>
      <c r="G19707" t="s">
        <v>3138</v>
      </c>
      <c r="H19707">
        <v>0</v>
      </c>
      <c r="I19707" t="s">
        <v>3299</v>
      </c>
      <c r="J19707" t="s">
        <v>3816</v>
      </c>
    </row>
    <row r="19708" spans="1:10" x14ac:dyDescent="0.25">
      <c r="A19708" s="18">
        <v>46019</v>
      </c>
      <c r="B19708" s="19">
        <v>0.39127314814814818</v>
      </c>
      <c r="C19708" s="25" t="s">
        <v>3373</v>
      </c>
      <c r="D19708">
        <v>4</v>
      </c>
      <c r="E19708">
        <v>7</v>
      </c>
      <c r="F19708">
        <v>293</v>
      </c>
      <c r="G19708" t="s">
        <v>3135</v>
      </c>
      <c r="H19708">
        <v>0</v>
      </c>
      <c r="I19708" t="s">
        <v>3299</v>
      </c>
      <c r="J19708" t="s">
        <v>3816</v>
      </c>
    </row>
    <row r="19709" spans="1:10" x14ac:dyDescent="0.25">
      <c r="A19709" s="18">
        <v>46019</v>
      </c>
      <c r="B19709" s="19">
        <v>0.39266203703703706</v>
      </c>
      <c r="C19709" s="25" t="s">
        <v>3373</v>
      </c>
      <c r="D19709">
        <v>4</v>
      </c>
      <c r="E19709">
        <v>8</v>
      </c>
      <c r="F19709">
        <v>294</v>
      </c>
      <c r="G19709" t="s">
        <v>3133</v>
      </c>
      <c r="H19709">
        <v>0</v>
      </c>
      <c r="I19709" t="s">
        <v>3299</v>
      </c>
      <c r="J19709" t="s">
        <v>3816</v>
      </c>
    </row>
    <row r="19710" spans="1:10" x14ac:dyDescent="0.25">
      <c r="A19710" s="18">
        <v>46019</v>
      </c>
      <c r="B19710" s="19">
        <v>0.39405092592592594</v>
      </c>
      <c r="C19710" s="25" t="s">
        <v>3373</v>
      </c>
      <c r="D19710">
        <v>3</v>
      </c>
      <c r="E19710">
        <v>5</v>
      </c>
      <c r="F19710">
        <v>294</v>
      </c>
      <c r="G19710">
        <v>93</v>
      </c>
      <c r="H19710">
        <v>0</v>
      </c>
      <c r="I19710" t="s">
        <v>3296</v>
      </c>
      <c r="J19710" t="s">
        <v>3816</v>
      </c>
    </row>
    <row r="19711" spans="1:10" x14ac:dyDescent="0.25">
      <c r="A19711" s="18">
        <v>46019</v>
      </c>
      <c r="B19711" s="19">
        <v>0.39543981481481483</v>
      </c>
      <c r="C19711" s="25" t="s">
        <v>3373</v>
      </c>
      <c r="D19711">
        <v>3</v>
      </c>
      <c r="E19711">
        <v>7</v>
      </c>
      <c r="F19711">
        <v>294</v>
      </c>
      <c r="G19711">
        <v>93</v>
      </c>
      <c r="H19711">
        <v>0</v>
      </c>
      <c r="I19711" t="s">
        <v>3548</v>
      </c>
      <c r="J19711" t="s">
        <v>3816</v>
      </c>
    </row>
    <row r="19712" spans="1:10" x14ac:dyDescent="0.25">
      <c r="A19712" s="18">
        <v>46019</v>
      </c>
      <c r="B19712" s="19">
        <v>0.39682870370370371</v>
      </c>
      <c r="C19712" s="25" t="s">
        <v>3373</v>
      </c>
      <c r="D19712">
        <v>4</v>
      </c>
      <c r="E19712">
        <v>8</v>
      </c>
      <c r="F19712">
        <v>295</v>
      </c>
      <c r="G19712">
        <v>93</v>
      </c>
      <c r="H19712">
        <v>0</v>
      </c>
      <c r="I19712" t="s">
        <v>3548</v>
      </c>
      <c r="J19712" t="s">
        <v>3816</v>
      </c>
    </row>
    <row r="19713" spans="1:10" x14ac:dyDescent="0.25">
      <c r="A19713" s="18">
        <v>46019</v>
      </c>
      <c r="B19713" s="19">
        <v>0.3982175925925926</v>
      </c>
      <c r="C19713" s="25" t="s">
        <v>3373</v>
      </c>
      <c r="D19713">
        <v>0</v>
      </c>
      <c r="E19713">
        <v>3</v>
      </c>
      <c r="F19713">
        <v>295</v>
      </c>
      <c r="G19713" t="s">
        <v>3123</v>
      </c>
      <c r="H19713">
        <v>0</v>
      </c>
      <c r="I19713" t="s">
        <v>3293</v>
      </c>
      <c r="J19713" t="s">
        <v>3816</v>
      </c>
    </row>
    <row r="19714" spans="1:10" x14ac:dyDescent="0.25">
      <c r="A19714" s="18">
        <v>46019</v>
      </c>
      <c r="B19714" s="19">
        <v>0.39960648148148148</v>
      </c>
      <c r="C19714" s="25" t="s">
        <v>3373</v>
      </c>
      <c r="D19714">
        <v>0</v>
      </c>
      <c r="E19714">
        <v>3</v>
      </c>
      <c r="F19714">
        <v>295</v>
      </c>
      <c r="G19714">
        <v>93</v>
      </c>
      <c r="H19714">
        <v>0</v>
      </c>
      <c r="I19714" t="s">
        <v>3293</v>
      </c>
      <c r="J19714" t="s">
        <v>3816</v>
      </c>
    </row>
    <row r="19715" spans="1:10" x14ac:dyDescent="0.25">
      <c r="A19715" s="18">
        <v>46019</v>
      </c>
      <c r="B19715" s="19">
        <v>0.40099537037037036</v>
      </c>
      <c r="C19715" s="25" t="s">
        <v>3373</v>
      </c>
      <c r="D19715">
        <v>3</v>
      </c>
      <c r="E19715">
        <v>5</v>
      </c>
      <c r="F19715">
        <v>296</v>
      </c>
      <c r="G19715" t="s">
        <v>3123</v>
      </c>
      <c r="H19715">
        <v>0</v>
      </c>
      <c r="I19715">
        <v>1017</v>
      </c>
      <c r="J19715" t="s">
        <v>3816</v>
      </c>
    </row>
    <row r="19716" spans="1:10" x14ac:dyDescent="0.25">
      <c r="A19716" s="18">
        <v>46019</v>
      </c>
      <c r="B19716" s="19">
        <v>0.40238425925925925</v>
      </c>
      <c r="C19716" s="25" t="s">
        <v>3373</v>
      </c>
      <c r="D19716">
        <v>4</v>
      </c>
      <c r="E19716">
        <v>9</v>
      </c>
      <c r="F19716">
        <v>296</v>
      </c>
      <c r="G19716" t="s">
        <v>3068</v>
      </c>
      <c r="H19716">
        <v>0</v>
      </c>
      <c r="I19716" t="s">
        <v>3293</v>
      </c>
      <c r="J19716" t="s">
        <v>3816</v>
      </c>
    </row>
    <row r="19717" spans="1:10" x14ac:dyDescent="0.25">
      <c r="A19717" s="18">
        <v>46019</v>
      </c>
      <c r="B19717" s="19">
        <v>0.40377314814814813</v>
      </c>
      <c r="C19717" s="25" t="s">
        <v>3373</v>
      </c>
      <c r="D19717">
        <v>4</v>
      </c>
      <c r="E19717">
        <v>7</v>
      </c>
      <c r="F19717">
        <v>297</v>
      </c>
      <c r="G19717" t="s">
        <v>3055</v>
      </c>
      <c r="H19717">
        <v>0</v>
      </c>
      <c r="I19717">
        <v>1017</v>
      </c>
      <c r="J19717" t="s">
        <v>3816</v>
      </c>
    </row>
    <row r="19718" spans="1:10" x14ac:dyDescent="0.25">
      <c r="A19718" s="18">
        <v>46019</v>
      </c>
      <c r="B19718" s="19">
        <v>0.40516203703703701</v>
      </c>
      <c r="C19718" s="25" t="s">
        <v>3373</v>
      </c>
      <c r="D19718">
        <v>6</v>
      </c>
      <c r="E19718">
        <v>13</v>
      </c>
      <c r="F19718">
        <v>311</v>
      </c>
      <c r="G19718" t="s">
        <v>3047</v>
      </c>
      <c r="H19718">
        <v>0</v>
      </c>
      <c r="I19718">
        <v>1017</v>
      </c>
      <c r="J19718" t="s">
        <v>3816</v>
      </c>
    </row>
    <row r="19719" spans="1:10" x14ac:dyDescent="0.25">
      <c r="A19719" s="18">
        <v>46019</v>
      </c>
      <c r="B19719" s="19">
        <v>0.4065509259259259</v>
      </c>
      <c r="C19719" s="25" t="s">
        <v>3373</v>
      </c>
      <c r="D19719">
        <v>8</v>
      </c>
      <c r="E19719">
        <v>13</v>
      </c>
      <c r="F19719">
        <v>329</v>
      </c>
      <c r="G19719">
        <v>92</v>
      </c>
      <c r="H19719">
        <v>0</v>
      </c>
      <c r="I19719">
        <v>1017</v>
      </c>
      <c r="J19719" t="s">
        <v>3816</v>
      </c>
    </row>
    <row r="19720" spans="1:10" x14ac:dyDescent="0.25">
      <c r="A19720" s="18">
        <v>46019</v>
      </c>
      <c r="B19720" s="19">
        <v>0.40793981481481484</v>
      </c>
      <c r="C19720" s="25" t="s">
        <v>3373</v>
      </c>
      <c r="D19720">
        <v>9</v>
      </c>
      <c r="E19720">
        <v>13</v>
      </c>
      <c r="F19720">
        <v>324</v>
      </c>
      <c r="G19720" t="s">
        <v>3075</v>
      </c>
      <c r="H19720">
        <v>0</v>
      </c>
      <c r="I19720">
        <v>1017</v>
      </c>
      <c r="J19720" t="s">
        <v>3816</v>
      </c>
    </row>
    <row r="19721" spans="1:10" x14ac:dyDescent="0.25">
      <c r="A19721" s="18">
        <v>46019</v>
      </c>
      <c r="B19721" s="19">
        <v>0.40932870370370372</v>
      </c>
      <c r="C19721" s="25" t="s">
        <v>3373</v>
      </c>
      <c r="D19721">
        <v>7</v>
      </c>
      <c r="E19721">
        <v>10</v>
      </c>
      <c r="F19721">
        <v>326</v>
      </c>
      <c r="G19721" t="s">
        <v>3073</v>
      </c>
      <c r="H19721">
        <v>0</v>
      </c>
      <c r="I19721">
        <v>1017</v>
      </c>
      <c r="J19721" t="s">
        <v>3816</v>
      </c>
    </row>
    <row r="19722" spans="1:10" x14ac:dyDescent="0.25">
      <c r="A19722" s="18">
        <v>46019</v>
      </c>
      <c r="B19722" s="19">
        <v>0.41071759259259261</v>
      </c>
      <c r="C19722" s="25" t="s">
        <v>3269</v>
      </c>
      <c r="D19722">
        <v>8</v>
      </c>
      <c r="E19722">
        <v>13</v>
      </c>
      <c r="F19722">
        <v>301</v>
      </c>
      <c r="G19722" t="s">
        <v>3082</v>
      </c>
      <c r="H19722">
        <v>0</v>
      </c>
      <c r="I19722" t="s">
        <v>3284</v>
      </c>
      <c r="J19722" t="s">
        <v>3816</v>
      </c>
    </row>
    <row r="19723" spans="1:10" x14ac:dyDescent="0.25">
      <c r="A19723" s="18">
        <v>46019</v>
      </c>
      <c r="B19723" s="19">
        <v>0.41210648148148149</v>
      </c>
      <c r="C19723" s="25" t="s">
        <v>3269</v>
      </c>
      <c r="D19723">
        <v>7</v>
      </c>
      <c r="E19723">
        <v>15</v>
      </c>
      <c r="F19723">
        <v>303</v>
      </c>
      <c r="G19723" t="s">
        <v>3083</v>
      </c>
      <c r="H19723">
        <v>0</v>
      </c>
      <c r="I19723" t="s">
        <v>3286</v>
      </c>
      <c r="J19723" t="s">
        <v>3816</v>
      </c>
    </row>
    <row r="19724" spans="1:10" x14ac:dyDescent="0.25">
      <c r="A19724" s="18">
        <v>46019</v>
      </c>
      <c r="B19724" s="19">
        <v>0.41349537037037037</v>
      </c>
      <c r="C19724" s="25" t="s">
        <v>3373</v>
      </c>
      <c r="D19724">
        <v>3</v>
      </c>
      <c r="E19724">
        <v>8</v>
      </c>
      <c r="F19724">
        <v>294</v>
      </c>
      <c r="G19724" t="s">
        <v>3073</v>
      </c>
      <c r="H19724">
        <v>0</v>
      </c>
      <c r="I19724" t="s">
        <v>3284</v>
      </c>
      <c r="J19724" t="s">
        <v>3816</v>
      </c>
    </row>
    <row r="19725" spans="1:10" x14ac:dyDescent="0.25">
      <c r="A19725" s="18">
        <v>46019</v>
      </c>
      <c r="B19725" s="19">
        <v>0.41488425925925926</v>
      </c>
      <c r="C19725" s="25" t="s">
        <v>3269</v>
      </c>
      <c r="D19725">
        <v>6</v>
      </c>
      <c r="E19725">
        <v>10</v>
      </c>
      <c r="F19725">
        <v>316</v>
      </c>
      <c r="G19725" t="s">
        <v>3066</v>
      </c>
      <c r="H19725">
        <v>0</v>
      </c>
      <c r="I19725" t="s">
        <v>3284</v>
      </c>
      <c r="J19725" t="s">
        <v>3816</v>
      </c>
    </row>
    <row r="19726" spans="1:10" x14ac:dyDescent="0.25">
      <c r="A19726" s="18">
        <v>46019</v>
      </c>
      <c r="B19726" s="19">
        <v>0.41627314814814814</v>
      </c>
      <c r="C19726" s="25" t="s">
        <v>3269</v>
      </c>
      <c r="D19726">
        <v>6</v>
      </c>
      <c r="E19726">
        <v>10</v>
      </c>
      <c r="F19726">
        <v>321</v>
      </c>
      <c r="G19726" t="s">
        <v>3071</v>
      </c>
      <c r="H19726">
        <v>0</v>
      </c>
      <c r="I19726" t="s">
        <v>3286</v>
      </c>
      <c r="J19726" t="s">
        <v>3816</v>
      </c>
    </row>
    <row r="19727" spans="1:10" x14ac:dyDescent="0.25">
      <c r="A19727" s="18">
        <v>46019</v>
      </c>
      <c r="B19727" s="19">
        <v>0.41766203703703703</v>
      </c>
      <c r="C19727" s="25" t="s">
        <v>3269</v>
      </c>
      <c r="D19727">
        <v>5</v>
      </c>
      <c r="E19727">
        <v>10</v>
      </c>
      <c r="F19727">
        <v>318</v>
      </c>
      <c r="G19727" t="s">
        <v>3075</v>
      </c>
      <c r="H19727">
        <v>0</v>
      </c>
      <c r="I19727" t="s">
        <v>3286</v>
      </c>
      <c r="J19727" t="s">
        <v>3816</v>
      </c>
    </row>
    <row r="19728" spans="1:10" x14ac:dyDescent="0.25">
      <c r="A19728" s="18">
        <v>46019</v>
      </c>
      <c r="B19728" s="19">
        <v>0.41905092592592591</v>
      </c>
      <c r="C19728" s="25" t="s">
        <v>3269</v>
      </c>
      <c r="D19728">
        <v>4</v>
      </c>
      <c r="E19728">
        <v>7</v>
      </c>
      <c r="F19728">
        <v>318</v>
      </c>
      <c r="G19728" t="s">
        <v>3083</v>
      </c>
      <c r="H19728">
        <v>0</v>
      </c>
      <c r="I19728" t="s">
        <v>3281</v>
      </c>
      <c r="J19728" t="s">
        <v>3816</v>
      </c>
    </row>
    <row r="19729" spans="1:10" x14ac:dyDescent="0.25">
      <c r="A19729" s="18">
        <v>46019</v>
      </c>
      <c r="B19729" s="19">
        <v>0.42043981481481479</v>
      </c>
      <c r="C19729" s="25" t="s">
        <v>3269</v>
      </c>
      <c r="D19729">
        <v>5</v>
      </c>
      <c r="E19729">
        <v>10</v>
      </c>
      <c r="F19729">
        <v>320</v>
      </c>
      <c r="G19729" t="s">
        <v>3082</v>
      </c>
      <c r="H19729">
        <v>0</v>
      </c>
      <c r="I19729" t="s">
        <v>3278</v>
      </c>
      <c r="J19729" t="s">
        <v>3816</v>
      </c>
    </row>
    <row r="19730" spans="1:10" x14ac:dyDescent="0.25">
      <c r="A19730" s="18">
        <v>46019</v>
      </c>
      <c r="B19730" s="19">
        <v>0.42182870370370368</v>
      </c>
      <c r="C19730" s="25" t="s">
        <v>3269</v>
      </c>
      <c r="D19730">
        <v>4</v>
      </c>
      <c r="E19730">
        <v>7</v>
      </c>
      <c r="F19730">
        <v>319</v>
      </c>
      <c r="G19730" t="s">
        <v>3075</v>
      </c>
      <c r="H19730">
        <v>0</v>
      </c>
      <c r="I19730" t="s">
        <v>3281</v>
      </c>
      <c r="J19730" t="s">
        <v>3816</v>
      </c>
    </row>
    <row r="19731" spans="1:10" x14ac:dyDescent="0.25">
      <c r="A19731" s="18">
        <v>46019</v>
      </c>
      <c r="B19731" s="19">
        <v>0.42321759259259262</v>
      </c>
      <c r="C19731" s="25" t="s">
        <v>3269</v>
      </c>
      <c r="D19731">
        <v>4</v>
      </c>
      <c r="E19731">
        <v>9</v>
      </c>
      <c r="F19731">
        <v>319</v>
      </c>
      <c r="G19731" t="s">
        <v>3075</v>
      </c>
      <c r="H19731">
        <v>0</v>
      </c>
      <c r="I19731" t="s">
        <v>3278</v>
      </c>
      <c r="J19731" t="s">
        <v>3816</v>
      </c>
    </row>
    <row r="19732" spans="1:10" x14ac:dyDescent="0.25">
      <c r="A19732" s="18">
        <v>46019</v>
      </c>
      <c r="B19732" s="19">
        <v>0.4246064814814815</v>
      </c>
      <c r="C19732" s="25" t="s">
        <v>3269</v>
      </c>
      <c r="D19732">
        <v>6</v>
      </c>
      <c r="E19732">
        <v>9</v>
      </c>
      <c r="F19732">
        <v>319</v>
      </c>
      <c r="G19732" t="s">
        <v>3075</v>
      </c>
      <c r="H19732">
        <v>0</v>
      </c>
      <c r="I19732" t="s">
        <v>3278</v>
      </c>
      <c r="J19732" t="s">
        <v>3816</v>
      </c>
    </row>
    <row r="19733" spans="1:10" x14ac:dyDescent="0.25">
      <c r="A19733" s="18">
        <v>46019</v>
      </c>
      <c r="B19733" s="19">
        <v>0.42599537037037039</v>
      </c>
      <c r="C19733" s="25" t="s">
        <v>3269</v>
      </c>
      <c r="D19733">
        <v>3</v>
      </c>
      <c r="E19733">
        <v>9</v>
      </c>
      <c r="F19733">
        <v>323</v>
      </c>
      <c r="G19733" t="s">
        <v>3082</v>
      </c>
      <c r="H19733">
        <v>0</v>
      </c>
      <c r="I19733" t="s">
        <v>3551</v>
      </c>
      <c r="J19733" t="s">
        <v>3816</v>
      </c>
    </row>
    <row r="19734" spans="1:10" x14ac:dyDescent="0.25">
      <c r="A19734" s="18">
        <v>46019</v>
      </c>
      <c r="B19734" s="19">
        <v>0.42738425925925927</v>
      </c>
      <c r="C19734" s="25" t="s">
        <v>3269</v>
      </c>
      <c r="D19734">
        <v>6</v>
      </c>
      <c r="E19734">
        <v>14</v>
      </c>
      <c r="F19734">
        <v>314</v>
      </c>
      <c r="G19734" t="s">
        <v>3094</v>
      </c>
      <c r="H19734">
        <v>0</v>
      </c>
      <c r="I19734" t="s">
        <v>3278</v>
      </c>
      <c r="J19734" t="s">
        <v>3816</v>
      </c>
    </row>
    <row r="19735" spans="1:10" x14ac:dyDescent="0.25">
      <c r="A19735" s="18">
        <v>46019</v>
      </c>
      <c r="B19735" s="19">
        <v>0.42877314814814815</v>
      </c>
      <c r="C19735" s="25" t="s">
        <v>3373</v>
      </c>
      <c r="D19735">
        <v>4</v>
      </c>
      <c r="E19735">
        <v>9</v>
      </c>
      <c r="F19735">
        <v>303</v>
      </c>
      <c r="G19735" t="s">
        <v>3086</v>
      </c>
      <c r="H19735">
        <v>0</v>
      </c>
      <c r="I19735" t="s">
        <v>3276</v>
      </c>
      <c r="J19735" t="s">
        <v>3816</v>
      </c>
    </row>
    <row r="19736" spans="1:10" x14ac:dyDescent="0.25">
      <c r="A19736" s="18">
        <v>46019</v>
      </c>
      <c r="B19736" s="19">
        <v>0.43016203703703704</v>
      </c>
      <c r="C19736" s="25" t="s">
        <v>3373</v>
      </c>
      <c r="D19736">
        <v>4</v>
      </c>
      <c r="E19736">
        <v>7</v>
      </c>
      <c r="F19736">
        <v>305</v>
      </c>
      <c r="G19736" t="s">
        <v>3086</v>
      </c>
      <c r="H19736">
        <v>0</v>
      </c>
      <c r="I19736" t="s">
        <v>3276</v>
      </c>
      <c r="J19736" t="s">
        <v>3816</v>
      </c>
    </row>
    <row r="19737" spans="1:10" x14ac:dyDescent="0.25">
      <c r="A19737" s="18">
        <v>46019</v>
      </c>
      <c r="B19737" s="19">
        <v>0.43155092592592592</v>
      </c>
      <c r="C19737" s="25" t="s">
        <v>3373</v>
      </c>
      <c r="D19737">
        <v>4</v>
      </c>
      <c r="E19737">
        <v>9</v>
      </c>
      <c r="F19737">
        <v>305</v>
      </c>
      <c r="G19737" t="s">
        <v>3089</v>
      </c>
      <c r="H19737">
        <v>0</v>
      </c>
      <c r="I19737" t="s">
        <v>3276</v>
      </c>
      <c r="J19737" t="s">
        <v>3816</v>
      </c>
    </row>
    <row r="19738" spans="1:10" x14ac:dyDescent="0.25">
      <c r="A19738" s="18">
        <v>46019</v>
      </c>
      <c r="B19738" s="19">
        <v>0.43293981481481481</v>
      </c>
      <c r="C19738" s="25" t="s">
        <v>3373</v>
      </c>
      <c r="D19738">
        <v>3</v>
      </c>
      <c r="E19738">
        <v>7</v>
      </c>
      <c r="F19738">
        <v>304</v>
      </c>
      <c r="G19738" t="s">
        <v>3094</v>
      </c>
      <c r="H19738">
        <v>0</v>
      </c>
      <c r="I19738" t="s">
        <v>3276</v>
      </c>
      <c r="J19738" t="s">
        <v>3816</v>
      </c>
    </row>
    <row r="19739" spans="1:10" x14ac:dyDescent="0.25">
      <c r="A19739" s="18">
        <v>46019</v>
      </c>
      <c r="B19739" s="19">
        <v>0.43432870370370369</v>
      </c>
      <c r="C19739" s="25" t="s">
        <v>3373</v>
      </c>
      <c r="D19739">
        <v>6</v>
      </c>
      <c r="E19739">
        <v>10</v>
      </c>
      <c r="F19739">
        <v>313</v>
      </c>
      <c r="G19739" t="s">
        <v>3094</v>
      </c>
      <c r="H19739">
        <v>0</v>
      </c>
      <c r="I19739" t="s">
        <v>3276</v>
      </c>
      <c r="J19739" t="s">
        <v>3816</v>
      </c>
    </row>
    <row r="19740" spans="1:10" x14ac:dyDescent="0.25">
      <c r="A19740" s="18">
        <v>46019</v>
      </c>
      <c r="B19740" s="19">
        <v>0.43571759259259257</v>
      </c>
      <c r="C19740" s="25" t="s">
        <v>3358</v>
      </c>
      <c r="D19740">
        <v>4</v>
      </c>
      <c r="E19740">
        <v>9</v>
      </c>
      <c r="F19740">
        <v>340</v>
      </c>
      <c r="G19740" t="s">
        <v>3088</v>
      </c>
      <c r="H19740">
        <v>0</v>
      </c>
      <c r="I19740" t="s">
        <v>3276</v>
      </c>
      <c r="J19740" t="s">
        <v>3816</v>
      </c>
    </row>
    <row r="19741" spans="1:10" x14ac:dyDescent="0.25">
      <c r="A19741" s="18">
        <v>46019</v>
      </c>
      <c r="B19741" s="19">
        <v>0.43710648148148146</v>
      </c>
      <c r="C19741" s="25" t="s">
        <v>3358</v>
      </c>
      <c r="D19741">
        <v>6</v>
      </c>
      <c r="E19741">
        <v>9</v>
      </c>
      <c r="F19741">
        <v>330</v>
      </c>
      <c r="G19741" t="s">
        <v>3088</v>
      </c>
      <c r="H19741">
        <v>0</v>
      </c>
      <c r="I19741" t="s">
        <v>3276</v>
      </c>
      <c r="J19741" t="s">
        <v>3816</v>
      </c>
    </row>
    <row r="19742" spans="1:10" x14ac:dyDescent="0.25">
      <c r="A19742" s="18">
        <v>46019</v>
      </c>
      <c r="B19742" s="19">
        <v>0.4384953703703704</v>
      </c>
      <c r="C19742" s="25" t="s">
        <v>3354</v>
      </c>
      <c r="D19742">
        <v>4</v>
      </c>
      <c r="E19742">
        <v>7</v>
      </c>
      <c r="F19742">
        <v>307</v>
      </c>
      <c r="G19742" t="s">
        <v>3089</v>
      </c>
      <c r="H19742">
        <v>0</v>
      </c>
      <c r="I19742" t="s">
        <v>3276</v>
      </c>
      <c r="J19742" t="s">
        <v>3816</v>
      </c>
    </row>
    <row r="19743" spans="1:10" x14ac:dyDescent="0.25">
      <c r="A19743" s="18">
        <v>46019</v>
      </c>
      <c r="B19743" s="19">
        <v>0.43988425925925928</v>
      </c>
      <c r="C19743" s="25" t="s">
        <v>3354</v>
      </c>
      <c r="D19743">
        <v>5</v>
      </c>
      <c r="E19743">
        <v>8</v>
      </c>
      <c r="F19743">
        <v>309</v>
      </c>
      <c r="G19743" t="s">
        <v>3089</v>
      </c>
      <c r="H19743">
        <v>0</v>
      </c>
      <c r="I19743" t="s">
        <v>3276</v>
      </c>
      <c r="J19743" t="s">
        <v>3816</v>
      </c>
    </row>
    <row r="19744" spans="1:10" x14ac:dyDescent="0.25">
      <c r="A19744" s="18">
        <v>46019</v>
      </c>
      <c r="B19744" s="19">
        <v>0.44127314814814816</v>
      </c>
      <c r="C19744" s="25" t="s">
        <v>3358</v>
      </c>
      <c r="D19744">
        <v>4</v>
      </c>
      <c r="E19744">
        <v>8</v>
      </c>
      <c r="F19744">
        <v>309</v>
      </c>
      <c r="G19744" t="s">
        <v>3088</v>
      </c>
      <c r="H19744">
        <v>0</v>
      </c>
      <c r="I19744" t="s">
        <v>3551</v>
      </c>
      <c r="J19744" t="s">
        <v>3816</v>
      </c>
    </row>
    <row r="19745" spans="1:10" x14ac:dyDescent="0.25">
      <c r="A19745" s="18">
        <v>46019</v>
      </c>
      <c r="B19745" s="19">
        <v>0.44266203703703705</v>
      </c>
      <c r="C19745" s="25" t="s">
        <v>3354</v>
      </c>
      <c r="D19745">
        <v>3</v>
      </c>
      <c r="E19745">
        <v>5</v>
      </c>
      <c r="F19745">
        <v>309</v>
      </c>
      <c r="G19745" t="s">
        <v>3088</v>
      </c>
      <c r="H19745">
        <v>0</v>
      </c>
      <c r="I19745" t="s">
        <v>3551</v>
      </c>
      <c r="J19745" t="s">
        <v>3816</v>
      </c>
    </row>
    <row r="19746" spans="1:10" x14ac:dyDescent="0.25">
      <c r="A19746" s="18">
        <v>46019</v>
      </c>
      <c r="B19746" s="19">
        <v>0.44405092592592593</v>
      </c>
      <c r="C19746" s="25">
        <v>5</v>
      </c>
      <c r="D19746">
        <v>3</v>
      </c>
      <c r="E19746">
        <v>5</v>
      </c>
      <c r="F19746">
        <v>309</v>
      </c>
      <c r="G19746" t="s">
        <v>3094</v>
      </c>
      <c r="H19746">
        <v>0</v>
      </c>
      <c r="I19746" t="s">
        <v>3276</v>
      </c>
      <c r="J19746" t="s">
        <v>3816</v>
      </c>
    </row>
    <row r="19747" spans="1:10" x14ac:dyDescent="0.25">
      <c r="A19747" s="18">
        <v>46019</v>
      </c>
      <c r="B19747" s="19">
        <v>0.44543981481481482</v>
      </c>
      <c r="C19747" s="25" t="s">
        <v>3354</v>
      </c>
      <c r="D19747">
        <v>3</v>
      </c>
      <c r="E19747">
        <v>5</v>
      </c>
      <c r="F19747">
        <v>309</v>
      </c>
      <c r="G19747" t="s">
        <v>3086</v>
      </c>
      <c r="H19747">
        <v>0</v>
      </c>
      <c r="I19747" t="s">
        <v>3276</v>
      </c>
      <c r="J19747" t="s">
        <v>3816</v>
      </c>
    </row>
    <row r="19748" spans="1:10" x14ac:dyDescent="0.25">
      <c r="A19748" s="18">
        <v>46019</v>
      </c>
      <c r="B19748" s="19">
        <v>0.4468287037037037</v>
      </c>
      <c r="C19748" s="25">
        <v>5</v>
      </c>
      <c r="D19748">
        <v>3</v>
      </c>
      <c r="E19748">
        <v>8</v>
      </c>
      <c r="F19748">
        <v>344</v>
      </c>
      <c r="G19748" t="s">
        <v>3086</v>
      </c>
      <c r="H19748">
        <v>0</v>
      </c>
      <c r="I19748" t="s">
        <v>3276</v>
      </c>
      <c r="J19748" t="s">
        <v>3816</v>
      </c>
    </row>
    <row r="19749" spans="1:10" x14ac:dyDescent="0.25">
      <c r="A19749" s="18">
        <v>46019</v>
      </c>
      <c r="B19749" s="19">
        <v>0.44821759259259258</v>
      </c>
      <c r="C19749" s="25">
        <v>5</v>
      </c>
      <c r="D19749">
        <v>4</v>
      </c>
      <c r="E19749">
        <v>8</v>
      </c>
      <c r="F19749">
        <v>355</v>
      </c>
      <c r="G19749" t="s">
        <v>3089</v>
      </c>
      <c r="H19749">
        <v>0</v>
      </c>
      <c r="I19749" t="s">
        <v>3274</v>
      </c>
      <c r="J19749" t="s">
        <v>3816</v>
      </c>
    </row>
    <row r="19750" spans="1:10" x14ac:dyDescent="0.25">
      <c r="A19750" s="18">
        <v>46019</v>
      </c>
      <c r="B19750" s="19">
        <v>0.44960648148148147</v>
      </c>
      <c r="C19750" s="25">
        <v>5</v>
      </c>
      <c r="D19750">
        <v>5</v>
      </c>
      <c r="E19750">
        <v>10</v>
      </c>
      <c r="F19750">
        <v>1</v>
      </c>
      <c r="G19750" t="s">
        <v>3107</v>
      </c>
      <c r="H19750">
        <v>0</v>
      </c>
      <c r="I19750" t="s">
        <v>3276</v>
      </c>
      <c r="J19750" t="s">
        <v>3816</v>
      </c>
    </row>
    <row r="19751" spans="1:10" x14ac:dyDescent="0.25">
      <c r="A19751" s="18">
        <v>46019</v>
      </c>
      <c r="B19751" s="19">
        <v>0.45099537037037035</v>
      </c>
      <c r="C19751" s="25">
        <v>5</v>
      </c>
      <c r="D19751">
        <v>5</v>
      </c>
      <c r="E19751">
        <v>8</v>
      </c>
      <c r="F19751">
        <v>342</v>
      </c>
      <c r="G19751" t="s">
        <v>3102</v>
      </c>
      <c r="H19751">
        <v>0</v>
      </c>
      <c r="I19751" t="s">
        <v>3276</v>
      </c>
      <c r="J19751" t="s">
        <v>3816</v>
      </c>
    </row>
    <row r="19752" spans="1:10" x14ac:dyDescent="0.25">
      <c r="A19752" s="18">
        <v>46019</v>
      </c>
      <c r="B19752" s="19">
        <v>0.45238425925925924</v>
      </c>
      <c r="C19752" s="25" t="s">
        <v>3308</v>
      </c>
      <c r="D19752">
        <v>3</v>
      </c>
      <c r="E19752">
        <v>5</v>
      </c>
      <c r="F19752">
        <v>328</v>
      </c>
      <c r="G19752">
        <v>91</v>
      </c>
      <c r="H19752">
        <v>0</v>
      </c>
      <c r="I19752" t="s">
        <v>3276</v>
      </c>
      <c r="J19752" t="s">
        <v>3816</v>
      </c>
    </row>
    <row r="19753" spans="1:10" x14ac:dyDescent="0.25">
      <c r="A19753" s="18">
        <v>46019</v>
      </c>
      <c r="B19753" s="19">
        <v>0.45377314814814818</v>
      </c>
      <c r="C19753" s="25" t="s">
        <v>3308</v>
      </c>
      <c r="D19753">
        <v>4</v>
      </c>
      <c r="E19753">
        <v>9</v>
      </c>
      <c r="F19753">
        <v>326</v>
      </c>
      <c r="G19753" t="s">
        <v>3418</v>
      </c>
      <c r="H19753">
        <v>0</v>
      </c>
      <c r="I19753" t="s">
        <v>3551</v>
      </c>
      <c r="J19753" t="s">
        <v>3816</v>
      </c>
    </row>
    <row r="19754" spans="1:10" x14ac:dyDescent="0.25">
      <c r="A19754" s="18">
        <v>46019</v>
      </c>
      <c r="B19754" s="19">
        <v>0.45516203703703706</v>
      </c>
      <c r="C19754" s="25" t="s">
        <v>3308</v>
      </c>
      <c r="D19754">
        <v>4</v>
      </c>
      <c r="E19754">
        <v>9</v>
      </c>
      <c r="F19754">
        <v>328</v>
      </c>
      <c r="G19754" t="s">
        <v>3107</v>
      </c>
      <c r="H19754">
        <v>0</v>
      </c>
      <c r="I19754" t="s">
        <v>3551</v>
      </c>
      <c r="J19754" t="s">
        <v>3816</v>
      </c>
    </row>
    <row r="19755" spans="1:10" x14ac:dyDescent="0.25">
      <c r="A19755" s="18">
        <v>46019</v>
      </c>
      <c r="B19755" s="19">
        <v>0.45655092592592594</v>
      </c>
      <c r="C19755" s="25" t="s">
        <v>3291</v>
      </c>
      <c r="D19755">
        <v>4</v>
      </c>
      <c r="E19755">
        <v>9</v>
      </c>
      <c r="F19755">
        <v>328</v>
      </c>
      <c r="G19755" t="s">
        <v>3107</v>
      </c>
      <c r="H19755">
        <v>0</v>
      </c>
      <c r="I19755" t="s">
        <v>3551</v>
      </c>
      <c r="J19755" t="s">
        <v>3816</v>
      </c>
    </row>
    <row r="19756" spans="1:10" x14ac:dyDescent="0.25">
      <c r="A19756" s="18">
        <v>46019</v>
      </c>
      <c r="B19756" s="19">
        <v>0.45793981481481483</v>
      </c>
      <c r="C19756" s="25" t="s">
        <v>3291</v>
      </c>
      <c r="D19756">
        <v>4</v>
      </c>
      <c r="E19756">
        <v>8</v>
      </c>
      <c r="F19756">
        <v>328</v>
      </c>
      <c r="G19756" t="s">
        <v>3107</v>
      </c>
      <c r="H19756">
        <v>0</v>
      </c>
      <c r="I19756" t="s">
        <v>3276</v>
      </c>
      <c r="J19756" t="s">
        <v>3816</v>
      </c>
    </row>
    <row r="19757" spans="1:10" x14ac:dyDescent="0.25">
      <c r="A19757" s="18">
        <v>46019</v>
      </c>
      <c r="B19757" s="19">
        <v>0.45932870370370371</v>
      </c>
      <c r="C19757" s="25" t="s">
        <v>3277</v>
      </c>
      <c r="D19757">
        <v>5</v>
      </c>
      <c r="E19757">
        <v>8</v>
      </c>
      <c r="F19757">
        <v>329</v>
      </c>
      <c r="G19757" t="s">
        <v>3107</v>
      </c>
      <c r="H19757">
        <v>0</v>
      </c>
      <c r="I19757" t="s">
        <v>3551</v>
      </c>
      <c r="J19757" t="s">
        <v>3816</v>
      </c>
    </row>
    <row r="19758" spans="1:10" x14ac:dyDescent="0.25">
      <c r="A19758" s="18">
        <v>46019</v>
      </c>
      <c r="B19758" s="19">
        <v>0.4607175925925926</v>
      </c>
      <c r="C19758" s="25" t="s">
        <v>3279</v>
      </c>
      <c r="D19758">
        <v>5</v>
      </c>
      <c r="E19758">
        <v>8</v>
      </c>
      <c r="F19758">
        <v>328</v>
      </c>
      <c r="G19758" t="s">
        <v>3105</v>
      </c>
      <c r="H19758">
        <v>0</v>
      </c>
      <c r="I19758" t="s">
        <v>3551</v>
      </c>
      <c r="J19758" t="s">
        <v>3816</v>
      </c>
    </row>
    <row r="19759" spans="1:10" x14ac:dyDescent="0.25">
      <c r="A19759" s="18">
        <v>46019</v>
      </c>
      <c r="B19759" s="19">
        <v>0.46210648148148148</v>
      </c>
      <c r="C19759" s="25" t="s">
        <v>3279</v>
      </c>
      <c r="D19759">
        <v>4</v>
      </c>
      <c r="E19759">
        <v>8</v>
      </c>
      <c r="F19759">
        <v>329</v>
      </c>
      <c r="G19759" t="s">
        <v>3532</v>
      </c>
      <c r="H19759">
        <v>0</v>
      </c>
      <c r="I19759" t="s">
        <v>3551</v>
      </c>
      <c r="J19759" t="s">
        <v>3816</v>
      </c>
    </row>
    <row r="19760" spans="1:10" x14ac:dyDescent="0.25">
      <c r="A19760" s="18">
        <v>46019</v>
      </c>
      <c r="B19760" s="19">
        <v>0.46349537037037036</v>
      </c>
      <c r="C19760" s="25" t="s">
        <v>3279</v>
      </c>
      <c r="D19760">
        <v>5</v>
      </c>
      <c r="E19760">
        <v>9</v>
      </c>
      <c r="F19760">
        <v>329</v>
      </c>
      <c r="G19760" t="s">
        <v>3102</v>
      </c>
      <c r="H19760">
        <v>0</v>
      </c>
      <c r="I19760" t="s">
        <v>3551</v>
      </c>
      <c r="J19760" t="s">
        <v>3816</v>
      </c>
    </row>
    <row r="19761" spans="1:10" x14ac:dyDescent="0.25">
      <c r="A19761" s="18">
        <v>46019</v>
      </c>
      <c r="B19761" s="19">
        <v>0.46488425925925925</v>
      </c>
      <c r="C19761" s="25" t="s">
        <v>3279</v>
      </c>
      <c r="D19761">
        <v>8</v>
      </c>
      <c r="E19761">
        <v>11</v>
      </c>
      <c r="F19761">
        <v>333</v>
      </c>
      <c r="G19761">
        <v>90</v>
      </c>
      <c r="H19761">
        <v>0</v>
      </c>
      <c r="I19761" t="s">
        <v>3551</v>
      </c>
      <c r="J19761" t="s">
        <v>3816</v>
      </c>
    </row>
    <row r="19762" spans="1:10" x14ac:dyDescent="0.25">
      <c r="A19762" s="18">
        <v>46019</v>
      </c>
      <c r="B19762" s="19">
        <v>0.46627314814814813</v>
      </c>
      <c r="C19762" s="25" t="s">
        <v>3279</v>
      </c>
      <c r="D19762">
        <v>5</v>
      </c>
      <c r="E19762">
        <v>10</v>
      </c>
      <c r="F19762">
        <v>335</v>
      </c>
      <c r="G19762" t="s">
        <v>3477</v>
      </c>
      <c r="H19762">
        <v>0</v>
      </c>
      <c r="I19762" t="s">
        <v>3276</v>
      </c>
      <c r="J19762" t="s">
        <v>3816</v>
      </c>
    </row>
    <row r="19763" spans="1:10" x14ac:dyDescent="0.25">
      <c r="A19763" s="18">
        <v>46019</v>
      </c>
      <c r="B19763" s="19">
        <v>0.46766203703703701</v>
      </c>
      <c r="C19763" s="25" t="s">
        <v>3287</v>
      </c>
      <c r="D19763">
        <v>6</v>
      </c>
      <c r="E19763">
        <v>14</v>
      </c>
      <c r="F19763">
        <v>356</v>
      </c>
      <c r="G19763" t="s">
        <v>3183</v>
      </c>
      <c r="H19763">
        <v>0</v>
      </c>
      <c r="I19763" t="s">
        <v>3276</v>
      </c>
      <c r="J19763" t="s">
        <v>3816</v>
      </c>
    </row>
    <row r="19764" spans="1:10" x14ac:dyDescent="0.25">
      <c r="A19764" s="18">
        <v>46019</v>
      </c>
      <c r="B19764" s="19">
        <v>0.4690509259259259</v>
      </c>
      <c r="C19764" s="25" t="s">
        <v>3287</v>
      </c>
      <c r="D19764">
        <v>6</v>
      </c>
      <c r="E19764">
        <v>9</v>
      </c>
      <c r="F19764">
        <v>345</v>
      </c>
      <c r="G19764" t="s">
        <v>3183</v>
      </c>
      <c r="H19764">
        <v>0</v>
      </c>
      <c r="I19764" t="s">
        <v>3276</v>
      </c>
      <c r="J19764" t="s">
        <v>3816</v>
      </c>
    </row>
    <row r="19765" spans="1:10" x14ac:dyDescent="0.25">
      <c r="A19765" s="18">
        <v>46019</v>
      </c>
      <c r="B19765" s="19">
        <v>0.47043981481481484</v>
      </c>
      <c r="C19765" s="25" t="s">
        <v>3279</v>
      </c>
      <c r="D19765">
        <v>8</v>
      </c>
      <c r="E19765">
        <v>11</v>
      </c>
      <c r="F19765">
        <v>344</v>
      </c>
      <c r="G19765" t="s">
        <v>3417</v>
      </c>
      <c r="H19765">
        <v>0</v>
      </c>
      <c r="I19765" t="s">
        <v>3551</v>
      </c>
      <c r="J19765" t="s">
        <v>3816</v>
      </c>
    </row>
    <row r="19766" spans="1:10" x14ac:dyDescent="0.25">
      <c r="A19766" s="18">
        <v>46019</v>
      </c>
      <c r="B19766" s="19">
        <v>0.47182870370370372</v>
      </c>
      <c r="C19766" s="25" t="s">
        <v>3287</v>
      </c>
      <c r="D19766">
        <v>8</v>
      </c>
      <c r="E19766">
        <v>13</v>
      </c>
      <c r="F19766">
        <v>339</v>
      </c>
      <c r="G19766" t="s">
        <v>3417</v>
      </c>
      <c r="H19766">
        <v>0</v>
      </c>
      <c r="I19766" t="s">
        <v>3278</v>
      </c>
      <c r="J19766" t="s">
        <v>3816</v>
      </c>
    </row>
    <row r="19767" spans="1:10" x14ac:dyDescent="0.25">
      <c r="A19767" s="18">
        <v>46019</v>
      </c>
      <c r="B19767" s="19">
        <v>0.47321759259259261</v>
      </c>
      <c r="C19767" s="25" t="s">
        <v>3287</v>
      </c>
      <c r="D19767">
        <v>7</v>
      </c>
      <c r="E19767">
        <v>14</v>
      </c>
      <c r="F19767">
        <v>338</v>
      </c>
      <c r="G19767" t="s">
        <v>3180</v>
      </c>
      <c r="H19767">
        <v>0</v>
      </c>
      <c r="I19767" t="s">
        <v>3281</v>
      </c>
      <c r="J19767" t="s">
        <v>3816</v>
      </c>
    </row>
    <row r="19768" spans="1:10" x14ac:dyDescent="0.25">
      <c r="A19768" s="18">
        <v>46019</v>
      </c>
      <c r="B19768" s="19">
        <v>0.47460648148148149</v>
      </c>
      <c r="C19768" s="25" t="s">
        <v>3279</v>
      </c>
      <c r="D19768">
        <v>9</v>
      </c>
      <c r="E19768">
        <v>16</v>
      </c>
      <c r="F19768">
        <v>350</v>
      </c>
      <c r="G19768" t="s">
        <v>3399</v>
      </c>
      <c r="H19768">
        <v>0</v>
      </c>
      <c r="I19768" t="s">
        <v>3551</v>
      </c>
      <c r="J19768" t="s">
        <v>3816</v>
      </c>
    </row>
    <row r="19769" spans="1:10" x14ac:dyDescent="0.25">
      <c r="A19769" s="18">
        <v>46019</v>
      </c>
      <c r="B19769" s="19">
        <v>0.47599537037037037</v>
      </c>
      <c r="C19769" s="25" t="s">
        <v>3287</v>
      </c>
      <c r="D19769">
        <v>7</v>
      </c>
      <c r="E19769">
        <v>13</v>
      </c>
      <c r="F19769">
        <v>337</v>
      </c>
      <c r="G19769" t="s">
        <v>3401</v>
      </c>
      <c r="H19769">
        <v>0</v>
      </c>
      <c r="I19769" t="s">
        <v>3278</v>
      </c>
      <c r="J19769" t="s">
        <v>3816</v>
      </c>
    </row>
    <row r="19770" spans="1:10" x14ac:dyDescent="0.25">
      <c r="A19770" s="18">
        <v>46019</v>
      </c>
      <c r="B19770" s="19">
        <v>0.47738425925925926</v>
      </c>
      <c r="C19770" s="25" t="s">
        <v>3282</v>
      </c>
      <c r="D19770">
        <v>4</v>
      </c>
      <c r="E19770">
        <v>8</v>
      </c>
      <c r="F19770">
        <v>333</v>
      </c>
      <c r="G19770" t="s">
        <v>3531</v>
      </c>
      <c r="H19770">
        <v>0</v>
      </c>
      <c r="I19770" t="s">
        <v>3281</v>
      </c>
      <c r="J19770" t="s">
        <v>3816</v>
      </c>
    </row>
    <row r="19771" spans="1:10" x14ac:dyDescent="0.25">
      <c r="A19771" s="18">
        <v>46019</v>
      </c>
      <c r="B19771" s="19">
        <v>0.47877314814814814</v>
      </c>
      <c r="C19771" s="25" t="s">
        <v>3282</v>
      </c>
      <c r="D19771">
        <v>5</v>
      </c>
      <c r="E19771">
        <v>8</v>
      </c>
      <c r="F19771">
        <v>332</v>
      </c>
      <c r="G19771" t="s">
        <v>3410</v>
      </c>
      <c r="H19771">
        <v>0</v>
      </c>
      <c r="I19771" t="s">
        <v>3278</v>
      </c>
      <c r="J19771" t="s">
        <v>3816</v>
      </c>
    </row>
    <row r="19772" spans="1:10" x14ac:dyDescent="0.25">
      <c r="A19772" s="18">
        <v>46019</v>
      </c>
      <c r="B19772" s="19">
        <v>0.48016203703703703</v>
      </c>
      <c r="C19772" s="25" t="s">
        <v>3282</v>
      </c>
      <c r="D19772">
        <v>5</v>
      </c>
      <c r="E19772">
        <v>9</v>
      </c>
      <c r="F19772">
        <v>332</v>
      </c>
      <c r="G19772" t="s">
        <v>3398</v>
      </c>
      <c r="H19772">
        <v>0</v>
      </c>
      <c r="I19772" t="s">
        <v>3278</v>
      </c>
      <c r="J19772" t="s">
        <v>3816</v>
      </c>
    </row>
    <row r="19773" spans="1:10" x14ac:dyDescent="0.25">
      <c r="A19773" s="18">
        <v>46019</v>
      </c>
      <c r="B19773" s="19">
        <v>0.48155092592592591</v>
      </c>
      <c r="C19773" s="25" t="s">
        <v>3313</v>
      </c>
      <c r="D19773">
        <v>5</v>
      </c>
      <c r="E19773">
        <v>7</v>
      </c>
      <c r="F19773">
        <v>330</v>
      </c>
      <c r="G19773" t="s">
        <v>3398</v>
      </c>
      <c r="H19773">
        <v>0</v>
      </c>
      <c r="I19773" t="s">
        <v>3551</v>
      </c>
      <c r="J19773" t="s">
        <v>3816</v>
      </c>
    </row>
    <row r="19774" spans="1:10" x14ac:dyDescent="0.25">
      <c r="A19774" s="18">
        <v>46019</v>
      </c>
      <c r="B19774" s="19">
        <v>0.48293981481481479</v>
      </c>
      <c r="C19774" s="25" t="s">
        <v>3318</v>
      </c>
      <c r="D19774">
        <v>6</v>
      </c>
      <c r="E19774">
        <v>10</v>
      </c>
      <c r="F19774">
        <v>328</v>
      </c>
      <c r="G19774" t="s">
        <v>3398</v>
      </c>
      <c r="H19774">
        <v>0</v>
      </c>
      <c r="I19774" t="s">
        <v>3286</v>
      </c>
      <c r="J19774" t="s">
        <v>3816</v>
      </c>
    </row>
    <row r="19775" spans="1:10" x14ac:dyDescent="0.25">
      <c r="A19775" s="18">
        <v>46019</v>
      </c>
      <c r="B19775" s="19">
        <v>0.48432870370370368</v>
      </c>
      <c r="C19775" s="25" t="s">
        <v>3316</v>
      </c>
      <c r="D19775">
        <v>5</v>
      </c>
      <c r="E19775">
        <v>9</v>
      </c>
      <c r="F19775">
        <v>330</v>
      </c>
      <c r="G19775" t="s">
        <v>3400</v>
      </c>
      <c r="H19775">
        <v>0</v>
      </c>
      <c r="I19775" t="s">
        <v>3281</v>
      </c>
      <c r="J19775" t="s">
        <v>3816</v>
      </c>
    </row>
    <row r="19776" spans="1:10" x14ac:dyDescent="0.25">
      <c r="A19776" s="18">
        <v>46019</v>
      </c>
      <c r="B19776" s="19">
        <v>0.48571759259259262</v>
      </c>
      <c r="C19776" s="25" t="s">
        <v>3313</v>
      </c>
      <c r="D19776">
        <v>7</v>
      </c>
      <c r="E19776">
        <v>11</v>
      </c>
      <c r="F19776">
        <v>321</v>
      </c>
      <c r="G19776" t="s">
        <v>3390</v>
      </c>
      <c r="H19776">
        <v>0</v>
      </c>
      <c r="I19776" t="s">
        <v>3284</v>
      </c>
      <c r="J19776" t="s">
        <v>3816</v>
      </c>
    </row>
    <row r="19777" spans="1:10" x14ac:dyDescent="0.25">
      <c r="A19777" s="18">
        <v>46019</v>
      </c>
      <c r="B19777" s="19">
        <v>0.4871064814814815</v>
      </c>
      <c r="C19777" s="25" t="s">
        <v>3316</v>
      </c>
      <c r="D19777">
        <v>6</v>
      </c>
      <c r="E19777">
        <v>9</v>
      </c>
      <c r="F19777">
        <v>328</v>
      </c>
      <c r="G19777">
        <v>88</v>
      </c>
      <c r="H19777">
        <v>0</v>
      </c>
      <c r="I19777" t="s">
        <v>3286</v>
      </c>
      <c r="J19777" t="s">
        <v>3816</v>
      </c>
    </row>
    <row r="19778" spans="1:10" x14ac:dyDescent="0.25">
      <c r="A19778" s="18">
        <v>46019</v>
      </c>
      <c r="B19778" s="19">
        <v>0.48849537037037039</v>
      </c>
      <c r="C19778" s="25" t="s">
        <v>3318</v>
      </c>
      <c r="D19778">
        <v>6</v>
      </c>
      <c r="E19778">
        <v>11</v>
      </c>
      <c r="F19778">
        <v>328</v>
      </c>
      <c r="G19778" t="s">
        <v>3391</v>
      </c>
      <c r="H19778">
        <v>0</v>
      </c>
      <c r="I19778" t="s">
        <v>3286</v>
      </c>
      <c r="J19778" t="s">
        <v>3816</v>
      </c>
    </row>
    <row r="19779" spans="1:10" x14ac:dyDescent="0.25">
      <c r="A19779" s="18">
        <v>46019</v>
      </c>
      <c r="B19779" s="19">
        <v>0.48988425925925927</v>
      </c>
      <c r="C19779" s="25" t="s">
        <v>3316</v>
      </c>
      <c r="D19779">
        <v>5</v>
      </c>
      <c r="E19779">
        <v>8</v>
      </c>
      <c r="F19779">
        <v>308</v>
      </c>
      <c r="G19779" t="s">
        <v>3396</v>
      </c>
      <c r="H19779">
        <v>0</v>
      </c>
      <c r="I19779" t="s">
        <v>3286</v>
      </c>
      <c r="J19779" t="s">
        <v>3816</v>
      </c>
    </row>
    <row r="19780" spans="1:10" x14ac:dyDescent="0.25">
      <c r="A19780" s="18">
        <v>46019</v>
      </c>
      <c r="B19780" s="19">
        <v>0.49127314814814815</v>
      </c>
      <c r="C19780" s="25">
        <v>6</v>
      </c>
      <c r="D19780">
        <v>4</v>
      </c>
      <c r="E19780">
        <v>9</v>
      </c>
      <c r="F19780">
        <v>314</v>
      </c>
      <c r="G19780" t="s">
        <v>3396</v>
      </c>
      <c r="H19780">
        <v>0</v>
      </c>
      <c r="I19780" t="s">
        <v>3286</v>
      </c>
      <c r="J19780" t="s">
        <v>3816</v>
      </c>
    </row>
    <row r="19781" spans="1:10" x14ac:dyDescent="0.25">
      <c r="A19781" s="18">
        <v>46019</v>
      </c>
      <c r="B19781" s="19">
        <v>0.49266203703703704</v>
      </c>
      <c r="C19781" s="25" t="s">
        <v>3327</v>
      </c>
      <c r="D19781">
        <v>3</v>
      </c>
      <c r="E19781">
        <v>5</v>
      </c>
      <c r="F19781">
        <v>312</v>
      </c>
      <c r="G19781" t="s">
        <v>3390</v>
      </c>
      <c r="H19781">
        <v>0</v>
      </c>
      <c r="I19781" t="s">
        <v>3284</v>
      </c>
      <c r="J19781" t="s">
        <v>3816</v>
      </c>
    </row>
    <row r="19782" spans="1:10" x14ac:dyDescent="0.25">
      <c r="A19782" s="18">
        <v>46019</v>
      </c>
      <c r="B19782" s="19">
        <v>0.49405092592592592</v>
      </c>
      <c r="C19782" s="25" t="s">
        <v>3332</v>
      </c>
      <c r="D19782">
        <v>4</v>
      </c>
      <c r="E19782">
        <v>10</v>
      </c>
      <c r="F19782">
        <v>314</v>
      </c>
      <c r="G19782" t="s">
        <v>3198</v>
      </c>
      <c r="H19782">
        <v>0</v>
      </c>
      <c r="I19782">
        <v>1017</v>
      </c>
      <c r="J19782" t="s">
        <v>3816</v>
      </c>
    </row>
    <row r="19783" spans="1:10" x14ac:dyDescent="0.25">
      <c r="A19783" s="18">
        <v>46019</v>
      </c>
      <c r="B19783" s="19">
        <v>0.49543981481481481</v>
      </c>
      <c r="C19783" s="25" t="s">
        <v>3332</v>
      </c>
      <c r="D19783">
        <v>6</v>
      </c>
      <c r="E19783">
        <v>9</v>
      </c>
      <c r="F19783">
        <v>330</v>
      </c>
      <c r="G19783" t="s">
        <v>3238</v>
      </c>
      <c r="H19783">
        <v>0</v>
      </c>
      <c r="I19783">
        <v>1017</v>
      </c>
      <c r="J19783" t="s">
        <v>3816</v>
      </c>
    </row>
    <row r="19784" spans="1:10" x14ac:dyDescent="0.25">
      <c r="A19784" s="18">
        <v>46019</v>
      </c>
      <c r="B19784" s="19">
        <v>0.49682870370370369</v>
      </c>
      <c r="C19784" s="25" t="s">
        <v>3332</v>
      </c>
      <c r="D19784">
        <v>5</v>
      </c>
      <c r="E19784">
        <v>8</v>
      </c>
      <c r="F19784">
        <v>333</v>
      </c>
      <c r="G19784">
        <v>86</v>
      </c>
      <c r="H19784">
        <v>0</v>
      </c>
      <c r="I19784" t="s">
        <v>3293</v>
      </c>
      <c r="J19784" t="s">
        <v>3816</v>
      </c>
    </row>
    <row r="19785" spans="1:10" x14ac:dyDescent="0.25">
      <c r="A19785" s="18">
        <v>46019</v>
      </c>
      <c r="B19785" s="19">
        <v>0.49821759259259257</v>
      </c>
      <c r="C19785" s="25" t="s">
        <v>3327</v>
      </c>
      <c r="D19785">
        <v>4</v>
      </c>
      <c r="E19785">
        <v>9</v>
      </c>
      <c r="F19785">
        <v>348</v>
      </c>
      <c r="G19785" t="s">
        <v>3199</v>
      </c>
      <c r="H19785">
        <v>0</v>
      </c>
      <c r="I19785" t="s">
        <v>3284</v>
      </c>
      <c r="J19785" t="s">
        <v>3816</v>
      </c>
    </row>
    <row r="19786" spans="1:10" x14ac:dyDescent="0.25">
      <c r="A19786" s="18">
        <v>46019</v>
      </c>
      <c r="B19786" s="19">
        <v>0.49960648148148146</v>
      </c>
      <c r="C19786" s="25">
        <v>6</v>
      </c>
      <c r="D19786">
        <v>2</v>
      </c>
      <c r="E19786">
        <v>5</v>
      </c>
      <c r="F19786">
        <v>116</v>
      </c>
      <c r="G19786" t="s">
        <v>3198</v>
      </c>
      <c r="H19786">
        <v>0</v>
      </c>
      <c r="I19786" t="s">
        <v>3284</v>
      </c>
      <c r="J19786" t="s">
        <v>3816</v>
      </c>
    </row>
    <row r="19787" spans="1:10" x14ac:dyDescent="0.25">
      <c r="A19787" s="18">
        <v>46019</v>
      </c>
      <c r="B19787" s="19">
        <v>0.50099537037037034</v>
      </c>
      <c r="C19787" s="25" t="s">
        <v>3316</v>
      </c>
      <c r="D19787">
        <v>3</v>
      </c>
      <c r="E19787">
        <v>10</v>
      </c>
      <c r="F19787">
        <v>126</v>
      </c>
      <c r="G19787" t="s">
        <v>3222</v>
      </c>
      <c r="H19787">
        <v>0</v>
      </c>
      <c r="I19787" t="s">
        <v>3286</v>
      </c>
      <c r="J19787" t="s">
        <v>3816</v>
      </c>
    </row>
    <row r="19788" spans="1:10" x14ac:dyDescent="0.25">
      <c r="A19788" s="18">
        <v>46019</v>
      </c>
      <c r="B19788" s="19">
        <v>0.50238425925925922</v>
      </c>
      <c r="C19788" s="25" t="s">
        <v>3316</v>
      </c>
      <c r="D19788">
        <v>5</v>
      </c>
      <c r="E19788">
        <v>10</v>
      </c>
      <c r="F19788">
        <v>283</v>
      </c>
      <c r="G19788" t="s">
        <v>3385</v>
      </c>
      <c r="H19788">
        <v>0</v>
      </c>
      <c r="I19788">
        <v>1017</v>
      </c>
      <c r="J19788" t="s">
        <v>3816</v>
      </c>
    </row>
    <row r="19789" spans="1:10" x14ac:dyDescent="0.25">
      <c r="A19789" s="18">
        <v>46019</v>
      </c>
      <c r="B19789" s="19">
        <v>0.50377314814814811</v>
      </c>
      <c r="C19789" s="25" t="s">
        <v>3318</v>
      </c>
      <c r="D19789">
        <v>4</v>
      </c>
      <c r="E19789">
        <v>9</v>
      </c>
      <c r="F19789">
        <v>293</v>
      </c>
      <c r="G19789" t="s">
        <v>3386</v>
      </c>
      <c r="H19789">
        <v>0</v>
      </c>
      <c r="I19789" t="s">
        <v>3286</v>
      </c>
      <c r="J19789" t="s">
        <v>3816</v>
      </c>
    </row>
    <row r="19790" spans="1:10" x14ac:dyDescent="0.25">
      <c r="A19790" s="18">
        <v>46019</v>
      </c>
      <c r="B19790" s="19">
        <v>0.50516203703703699</v>
      </c>
      <c r="C19790" s="25" t="s">
        <v>3318</v>
      </c>
      <c r="D19790">
        <v>4</v>
      </c>
      <c r="E19790">
        <v>7</v>
      </c>
      <c r="F19790">
        <v>293</v>
      </c>
      <c r="G19790" t="s">
        <v>3206</v>
      </c>
      <c r="H19790">
        <v>0</v>
      </c>
      <c r="I19790" t="s">
        <v>3286</v>
      </c>
      <c r="J19790" t="s">
        <v>3816</v>
      </c>
    </row>
    <row r="19791" spans="1:10" x14ac:dyDescent="0.25">
      <c r="A19791" s="18">
        <v>46019</v>
      </c>
      <c r="B19791" s="19">
        <v>0.50655092592592588</v>
      </c>
      <c r="C19791" s="25" t="s">
        <v>3318</v>
      </c>
      <c r="D19791">
        <v>4</v>
      </c>
      <c r="E19791">
        <v>9</v>
      </c>
      <c r="F19791">
        <v>296</v>
      </c>
      <c r="G19791">
        <v>85</v>
      </c>
      <c r="H19791">
        <v>0</v>
      </c>
      <c r="I19791" t="s">
        <v>3284</v>
      </c>
      <c r="J19791" t="s">
        <v>3816</v>
      </c>
    </row>
    <row r="19792" spans="1:10" x14ac:dyDescent="0.25">
      <c r="A19792" s="18">
        <v>46019</v>
      </c>
      <c r="B19792" s="19">
        <v>0.50793981481481476</v>
      </c>
      <c r="C19792" s="25" t="s">
        <v>3318</v>
      </c>
      <c r="D19792">
        <v>2</v>
      </c>
      <c r="E19792">
        <v>5</v>
      </c>
      <c r="F19792">
        <v>297</v>
      </c>
      <c r="G19792" t="s">
        <v>3386</v>
      </c>
      <c r="H19792">
        <v>0</v>
      </c>
      <c r="I19792" t="s">
        <v>3284</v>
      </c>
      <c r="J19792" t="s">
        <v>3816</v>
      </c>
    </row>
    <row r="19793" spans="1:10" x14ac:dyDescent="0.25">
      <c r="A19793" s="18">
        <v>46019</v>
      </c>
      <c r="B19793" s="19">
        <v>0.50932870370370376</v>
      </c>
      <c r="C19793" s="25" t="s">
        <v>3318</v>
      </c>
      <c r="D19793">
        <v>1</v>
      </c>
      <c r="E19793">
        <v>5</v>
      </c>
      <c r="F19793">
        <v>297</v>
      </c>
      <c r="G19793" t="s">
        <v>3238</v>
      </c>
      <c r="H19793">
        <v>0</v>
      </c>
      <c r="I19793" t="s">
        <v>3284</v>
      </c>
      <c r="J19793" t="s">
        <v>3816</v>
      </c>
    </row>
    <row r="19794" spans="1:10" x14ac:dyDescent="0.25">
      <c r="A19794" s="18">
        <v>46019</v>
      </c>
      <c r="B19794" s="19">
        <v>0.51071759259259264</v>
      </c>
      <c r="C19794" s="25" t="s">
        <v>3316</v>
      </c>
      <c r="D19794">
        <v>3</v>
      </c>
      <c r="E19794">
        <v>7</v>
      </c>
      <c r="F19794">
        <v>279</v>
      </c>
      <c r="G19794" t="s">
        <v>3198</v>
      </c>
      <c r="H19794">
        <v>0</v>
      </c>
      <c r="I19794">
        <v>1017</v>
      </c>
      <c r="J19794" t="s">
        <v>3816</v>
      </c>
    </row>
    <row r="19795" spans="1:10" x14ac:dyDescent="0.25">
      <c r="A19795" s="18">
        <v>46019</v>
      </c>
      <c r="B19795" s="19">
        <v>0.51210648148148152</v>
      </c>
      <c r="C19795" s="25" t="s">
        <v>3316</v>
      </c>
      <c r="D19795">
        <v>4</v>
      </c>
      <c r="E19795">
        <v>8</v>
      </c>
      <c r="F19795">
        <v>208</v>
      </c>
      <c r="G19795" t="s">
        <v>3238</v>
      </c>
      <c r="H19795">
        <v>0</v>
      </c>
      <c r="I19795">
        <v>1017</v>
      </c>
      <c r="J19795" t="s">
        <v>3816</v>
      </c>
    </row>
    <row r="19796" spans="1:10" x14ac:dyDescent="0.25">
      <c r="A19796" s="18">
        <v>46019</v>
      </c>
      <c r="B19796" s="19">
        <v>0.51349537037037041</v>
      </c>
      <c r="C19796" s="25" t="s">
        <v>3316</v>
      </c>
      <c r="D19796">
        <v>1</v>
      </c>
      <c r="E19796">
        <v>4</v>
      </c>
      <c r="F19796">
        <v>208</v>
      </c>
      <c r="G19796" t="s">
        <v>3238</v>
      </c>
      <c r="H19796">
        <v>0</v>
      </c>
      <c r="I19796">
        <v>1017</v>
      </c>
      <c r="J19796" t="s">
        <v>3816</v>
      </c>
    </row>
    <row r="19797" spans="1:10" x14ac:dyDescent="0.25">
      <c r="A19797" s="18">
        <v>46019</v>
      </c>
      <c r="B19797" s="19">
        <v>0.51488425925925929</v>
      </c>
      <c r="C19797" s="25">
        <v>6</v>
      </c>
      <c r="D19797">
        <v>4</v>
      </c>
      <c r="E19797">
        <v>9</v>
      </c>
      <c r="F19797">
        <v>197</v>
      </c>
      <c r="G19797">
        <v>86</v>
      </c>
      <c r="H19797">
        <v>0</v>
      </c>
      <c r="I19797">
        <v>1017</v>
      </c>
      <c r="J19797" t="s">
        <v>3816</v>
      </c>
    </row>
    <row r="19798" spans="1:10" x14ac:dyDescent="0.25">
      <c r="A19798" s="18">
        <v>46019</v>
      </c>
      <c r="B19798" s="19">
        <v>0.51627314814814818</v>
      </c>
      <c r="C19798" s="25" t="s">
        <v>3316</v>
      </c>
      <c r="D19798">
        <v>5</v>
      </c>
      <c r="E19798">
        <v>10</v>
      </c>
      <c r="F19798">
        <v>206</v>
      </c>
      <c r="G19798" t="s">
        <v>3232</v>
      </c>
      <c r="H19798">
        <v>0</v>
      </c>
      <c r="I19798">
        <v>1017</v>
      </c>
      <c r="J19798" t="s">
        <v>3816</v>
      </c>
    </row>
    <row r="19799" spans="1:10" x14ac:dyDescent="0.25">
      <c r="A19799" s="18">
        <v>46019</v>
      </c>
      <c r="B19799" s="19">
        <v>0.51766203703703706</v>
      </c>
      <c r="C19799" s="25" t="s">
        <v>3316</v>
      </c>
      <c r="D19799">
        <v>4</v>
      </c>
      <c r="E19799">
        <v>9</v>
      </c>
      <c r="F19799">
        <v>221</v>
      </c>
      <c r="G19799" t="s">
        <v>3208</v>
      </c>
      <c r="H19799">
        <v>0</v>
      </c>
      <c r="I19799">
        <v>1017</v>
      </c>
      <c r="J19799" t="s">
        <v>3816</v>
      </c>
    </row>
    <row r="19800" spans="1:10" x14ac:dyDescent="0.25">
      <c r="A19800" s="18">
        <v>46019</v>
      </c>
      <c r="B19800" s="19">
        <v>0.51905092592592594</v>
      </c>
      <c r="C19800" s="25" t="s">
        <v>3316</v>
      </c>
      <c r="D19800">
        <v>3</v>
      </c>
      <c r="E19800">
        <v>7</v>
      </c>
      <c r="F19800">
        <v>221</v>
      </c>
      <c r="G19800" t="s">
        <v>3256</v>
      </c>
      <c r="H19800">
        <v>0</v>
      </c>
      <c r="I19800" t="s">
        <v>3293</v>
      </c>
      <c r="J19800" t="s">
        <v>3816</v>
      </c>
    </row>
    <row r="19801" spans="1:10" x14ac:dyDescent="0.25">
      <c r="A19801" s="18">
        <v>46019</v>
      </c>
      <c r="B19801" s="19">
        <v>0.52043981481481483</v>
      </c>
      <c r="C19801" s="25" t="s">
        <v>3316</v>
      </c>
      <c r="D19801">
        <v>3</v>
      </c>
      <c r="E19801">
        <v>7</v>
      </c>
      <c r="F19801">
        <v>221</v>
      </c>
      <c r="G19801" t="s">
        <v>3220</v>
      </c>
      <c r="H19801">
        <v>0</v>
      </c>
      <c r="I19801" t="s">
        <v>3293</v>
      </c>
      <c r="J19801" t="s">
        <v>3816</v>
      </c>
    </row>
    <row r="19802" spans="1:10" x14ac:dyDescent="0.25">
      <c r="A19802" s="18">
        <v>46019</v>
      </c>
      <c r="B19802" s="19">
        <v>0.52182870370370371</v>
      </c>
      <c r="C19802" s="25">
        <v>6</v>
      </c>
      <c r="D19802">
        <v>4</v>
      </c>
      <c r="E19802">
        <v>8</v>
      </c>
      <c r="F19802">
        <v>221</v>
      </c>
      <c r="G19802" t="s">
        <v>3232</v>
      </c>
      <c r="H19802">
        <v>0</v>
      </c>
      <c r="I19802" t="s">
        <v>3293</v>
      </c>
      <c r="J19802" t="s">
        <v>3816</v>
      </c>
    </row>
    <row r="19803" spans="1:10" x14ac:dyDescent="0.25">
      <c r="A19803" s="18">
        <v>46019</v>
      </c>
      <c r="B19803" s="19">
        <v>0.5232175925925926</v>
      </c>
      <c r="C19803" s="25" t="s">
        <v>3327</v>
      </c>
      <c r="D19803">
        <v>2</v>
      </c>
      <c r="E19803">
        <v>4</v>
      </c>
      <c r="F19803">
        <v>221</v>
      </c>
      <c r="G19803" t="s">
        <v>3385</v>
      </c>
      <c r="H19803">
        <v>0</v>
      </c>
      <c r="I19803" t="s">
        <v>3548</v>
      </c>
      <c r="J19803" t="s">
        <v>3816</v>
      </c>
    </row>
    <row r="19804" spans="1:10" x14ac:dyDescent="0.25">
      <c r="A19804" s="18">
        <v>46019</v>
      </c>
      <c r="B19804" s="19">
        <v>0.52460648148148148</v>
      </c>
      <c r="C19804" s="25" t="s">
        <v>3332</v>
      </c>
      <c r="D19804">
        <v>0</v>
      </c>
      <c r="E19804">
        <v>4</v>
      </c>
      <c r="F19804">
        <v>221</v>
      </c>
      <c r="G19804" t="s">
        <v>3220</v>
      </c>
      <c r="H19804">
        <v>0</v>
      </c>
      <c r="I19804" t="s">
        <v>3296</v>
      </c>
      <c r="J19804" t="s">
        <v>3816</v>
      </c>
    </row>
    <row r="19805" spans="1:10" x14ac:dyDescent="0.25">
      <c r="A19805" s="18">
        <v>46019</v>
      </c>
      <c r="B19805" s="19">
        <v>0.52599537037037036</v>
      </c>
      <c r="C19805" s="25" t="s">
        <v>3334</v>
      </c>
      <c r="D19805">
        <v>1</v>
      </c>
      <c r="E19805">
        <v>5</v>
      </c>
      <c r="F19805">
        <v>221</v>
      </c>
      <c r="G19805" t="s">
        <v>3208</v>
      </c>
      <c r="H19805">
        <v>0</v>
      </c>
      <c r="I19805" t="s">
        <v>3548</v>
      </c>
      <c r="J19805" t="s">
        <v>3816</v>
      </c>
    </row>
    <row r="19806" spans="1:10" x14ac:dyDescent="0.25">
      <c r="A19806" s="18">
        <v>46019</v>
      </c>
      <c r="B19806" s="19">
        <v>0.52738425925925925</v>
      </c>
      <c r="C19806" s="25" t="s">
        <v>3337</v>
      </c>
      <c r="D19806">
        <v>6</v>
      </c>
      <c r="E19806">
        <v>10</v>
      </c>
      <c r="F19806">
        <v>328</v>
      </c>
      <c r="G19806" t="s">
        <v>3227</v>
      </c>
      <c r="H19806">
        <v>0</v>
      </c>
      <c r="I19806" t="s">
        <v>3299</v>
      </c>
      <c r="J19806" t="s">
        <v>3816</v>
      </c>
    </row>
    <row r="19807" spans="1:10" x14ac:dyDescent="0.25">
      <c r="A19807" s="18">
        <v>46019</v>
      </c>
      <c r="B19807" s="19">
        <v>0.52877314814814813</v>
      </c>
      <c r="C19807" s="25" t="s">
        <v>3337</v>
      </c>
      <c r="D19807">
        <v>3</v>
      </c>
      <c r="E19807">
        <v>7</v>
      </c>
      <c r="F19807">
        <v>333</v>
      </c>
      <c r="G19807" t="s">
        <v>3227</v>
      </c>
      <c r="H19807">
        <v>0</v>
      </c>
      <c r="I19807" t="s">
        <v>3302</v>
      </c>
      <c r="J19807" t="s">
        <v>3816</v>
      </c>
    </row>
    <row r="19808" spans="1:10" x14ac:dyDescent="0.25">
      <c r="A19808" s="18">
        <v>46019</v>
      </c>
      <c r="B19808" s="19">
        <v>0.53016203703703701</v>
      </c>
      <c r="C19808" s="25" t="s">
        <v>3337</v>
      </c>
      <c r="D19808">
        <v>2</v>
      </c>
      <c r="E19808">
        <v>5</v>
      </c>
      <c r="F19808">
        <v>333</v>
      </c>
      <c r="G19808" t="s">
        <v>3244</v>
      </c>
      <c r="H19808">
        <v>0</v>
      </c>
      <c r="I19808" t="s">
        <v>3302</v>
      </c>
      <c r="J19808" t="s">
        <v>3816</v>
      </c>
    </row>
    <row r="19809" spans="1:10" x14ac:dyDescent="0.25">
      <c r="A19809" s="18">
        <v>46019</v>
      </c>
      <c r="B19809" s="19">
        <v>0.5315509259259259</v>
      </c>
      <c r="C19809" s="25" t="s">
        <v>3337</v>
      </c>
      <c r="D19809">
        <v>3</v>
      </c>
      <c r="E19809">
        <v>7</v>
      </c>
      <c r="F19809">
        <v>333</v>
      </c>
      <c r="G19809" t="s">
        <v>3382</v>
      </c>
      <c r="H19809">
        <v>0</v>
      </c>
      <c r="I19809" t="s">
        <v>3299</v>
      </c>
      <c r="J19809" t="s">
        <v>3816</v>
      </c>
    </row>
    <row r="19810" spans="1:10" x14ac:dyDescent="0.25">
      <c r="A19810" s="18">
        <v>46019</v>
      </c>
      <c r="B19810" s="19">
        <v>0.53293981481481478</v>
      </c>
      <c r="C19810" s="25" t="s">
        <v>3337</v>
      </c>
      <c r="D19810">
        <v>2</v>
      </c>
      <c r="E19810">
        <v>5</v>
      </c>
      <c r="F19810">
        <v>333</v>
      </c>
      <c r="G19810" t="s">
        <v>3565</v>
      </c>
      <c r="H19810">
        <v>0</v>
      </c>
      <c r="I19810" t="s">
        <v>3302</v>
      </c>
      <c r="J19810" t="s">
        <v>3816</v>
      </c>
    </row>
    <row r="19811" spans="1:10" x14ac:dyDescent="0.25">
      <c r="A19811" s="18">
        <v>46019</v>
      </c>
      <c r="B19811" s="19">
        <v>0.53432870370370367</v>
      </c>
      <c r="C19811" s="25" t="s">
        <v>3489</v>
      </c>
      <c r="D19811">
        <v>1</v>
      </c>
      <c r="E19811">
        <v>3</v>
      </c>
      <c r="F19811">
        <v>333</v>
      </c>
      <c r="G19811" t="s">
        <v>3227</v>
      </c>
      <c r="H19811">
        <v>0</v>
      </c>
      <c r="I19811" t="s">
        <v>3299</v>
      </c>
      <c r="J19811" t="s">
        <v>3816</v>
      </c>
    </row>
    <row r="19812" spans="1:10" x14ac:dyDescent="0.25">
      <c r="A19812" s="18">
        <v>46019</v>
      </c>
      <c r="B19812" s="19">
        <v>0.53571759259259255</v>
      </c>
      <c r="C19812" s="25" t="s">
        <v>3506</v>
      </c>
      <c r="D19812">
        <v>0</v>
      </c>
      <c r="E19812">
        <v>3</v>
      </c>
      <c r="F19812">
        <v>333</v>
      </c>
      <c r="G19812" t="s">
        <v>3382</v>
      </c>
      <c r="H19812">
        <v>0</v>
      </c>
      <c r="I19812" t="s">
        <v>3304</v>
      </c>
      <c r="J19812" t="s">
        <v>3816</v>
      </c>
    </row>
    <row r="19813" spans="1:10" x14ac:dyDescent="0.25">
      <c r="A19813" s="18">
        <v>46019</v>
      </c>
      <c r="B19813" s="19">
        <v>0.53710648148148143</v>
      </c>
      <c r="C19813" s="25" t="s">
        <v>3502</v>
      </c>
      <c r="D19813">
        <v>2</v>
      </c>
      <c r="E19813">
        <v>8</v>
      </c>
      <c r="F19813">
        <v>332</v>
      </c>
      <c r="G19813" t="s">
        <v>3382</v>
      </c>
      <c r="H19813">
        <v>0</v>
      </c>
      <c r="I19813" t="s">
        <v>3304</v>
      </c>
      <c r="J19813" t="s">
        <v>3816</v>
      </c>
    </row>
    <row r="19814" spans="1:10" x14ac:dyDescent="0.25">
      <c r="A19814" s="18">
        <v>46019</v>
      </c>
      <c r="B19814" s="19">
        <v>0.53849537037037032</v>
      </c>
      <c r="C19814" s="25" t="s">
        <v>3495</v>
      </c>
      <c r="D19814">
        <v>3</v>
      </c>
      <c r="E19814">
        <v>8</v>
      </c>
      <c r="F19814">
        <v>341</v>
      </c>
      <c r="G19814" t="s">
        <v>3275</v>
      </c>
      <c r="H19814">
        <v>0</v>
      </c>
      <c r="I19814" t="s">
        <v>3312</v>
      </c>
      <c r="J19814" t="s">
        <v>3816</v>
      </c>
    </row>
    <row r="19815" spans="1:10" x14ac:dyDescent="0.25">
      <c r="A19815" s="18">
        <v>46019</v>
      </c>
      <c r="B19815" s="19">
        <v>0.53988425925925931</v>
      </c>
      <c r="C19815" s="25" t="s">
        <v>3502</v>
      </c>
      <c r="D19815">
        <v>4</v>
      </c>
      <c r="E19815">
        <v>8</v>
      </c>
      <c r="F19815">
        <v>290</v>
      </c>
      <c r="G19815" t="s">
        <v>3621</v>
      </c>
      <c r="H19815">
        <v>0</v>
      </c>
      <c r="I19815" t="s">
        <v>3304</v>
      </c>
      <c r="J19815" t="s">
        <v>3816</v>
      </c>
    </row>
    <row r="19816" spans="1:10" x14ac:dyDescent="0.25">
      <c r="A19816" s="18">
        <v>46019</v>
      </c>
      <c r="B19816" s="19">
        <v>0.5412731481481482</v>
      </c>
      <c r="C19816" s="25" t="s">
        <v>3497</v>
      </c>
      <c r="D19816">
        <v>4</v>
      </c>
      <c r="E19816">
        <v>9</v>
      </c>
      <c r="F19816">
        <v>286</v>
      </c>
      <c r="G19816">
        <v>83</v>
      </c>
      <c r="H19816">
        <v>0</v>
      </c>
      <c r="I19816" t="s">
        <v>3312</v>
      </c>
      <c r="J19816" t="s">
        <v>3816</v>
      </c>
    </row>
    <row r="19817" spans="1:10" x14ac:dyDescent="0.25">
      <c r="A19817" s="18">
        <v>46019</v>
      </c>
      <c r="B19817" s="19">
        <v>0.54266203703703708</v>
      </c>
      <c r="C19817" s="25">
        <v>7</v>
      </c>
      <c r="D19817">
        <v>5</v>
      </c>
      <c r="E19817">
        <v>9</v>
      </c>
      <c r="F19817">
        <v>310</v>
      </c>
      <c r="G19817" t="s">
        <v>3487</v>
      </c>
      <c r="H19817">
        <v>0</v>
      </c>
      <c r="I19817" t="s">
        <v>3320</v>
      </c>
      <c r="J19817" t="s">
        <v>3816</v>
      </c>
    </row>
    <row r="19818" spans="1:10" x14ac:dyDescent="0.25">
      <c r="A19818" s="18">
        <v>46019</v>
      </c>
      <c r="B19818" s="19">
        <v>0.54405092592592597</v>
      </c>
      <c r="C19818" s="25" t="s">
        <v>3593</v>
      </c>
      <c r="D19818">
        <v>4</v>
      </c>
      <c r="E19818">
        <v>9</v>
      </c>
      <c r="F19818">
        <v>324</v>
      </c>
      <c r="G19818" t="s">
        <v>3251</v>
      </c>
      <c r="H19818">
        <v>0</v>
      </c>
      <c r="I19818">
        <v>1016</v>
      </c>
      <c r="J19818" t="s">
        <v>3740</v>
      </c>
    </row>
    <row r="19819" spans="1:10" x14ac:dyDescent="0.25">
      <c r="A19819" s="18">
        <v>46019</v>
      </c>
      <c r="B19819" s="19">
        <v>0.54543981481481485</v>
      </c>
      <c r="C19819" s="25" t="s">
        <v>3593</v>
      </c>
      <c r="D19819">
        <v>6</v>
      </c>
      <c r="E19819">
        <v>10</v>
      </c>
      <c r="F19819">
        <v>326</v>
      </c>
      <c r="G19819" t="s">
        <v>3265</v>
      </c>
      <c r="H19819">
        <v>0</v>
      </c>
      <c r="I19819" t="s">
        <v>3323</v>
      </c>
      <c r="J19819" t="s">
        <v>3816</v>
      </c>
    </row>
    <row r="19820" spans="1:10" x14ac:dyDescent="0.25">
      <c r="A19820" s="18">
        <v>46019</v>
      </c>
      <c r="B19820" s="19">
        <v>0.54682870370370373</v>
      </c>
      <c r="C19820" s="25" t="s">
        <v>3584</v>
      </c>
      <c r="D19820">
        <v>5</v>
      </c>
      <c r="E19820">
        <v>9</v>
      </c>
      <c r="F19820">
        <v>327</v>
      </c>
      <c r="G19820" t="s">
        <v>3618</v>
      </c>
      <c r="H19820">
        <v>0</v>
      </c>
      <c r="I19820">
        <v>1016</v>
      </c>
      <c r="J19820" t="s">
        <v>3816</v>
      </c>
    </row>
    <row r="19821" spans="1:10" x14ac:dyDescent="0.25">
      <c r="A19821" s="18">
        <v>46019</v>
      </c>
      <c r="B19821" s="19">
        <v>0.54821759259259262</v>
      </c>
      <c r="C19821" s="25" t="s">
        <v>3584</v>
      </c>
      <c r="D19821">
        <v>4</v>
      </c>
      <c r="E19821">
        <v>8</v>
      </c>
      <c r="F19821">
        <v>327</v>
      </c>
      <c r="G19821" t="s">
        <v>3375</v>
      </c>
      <c r="H19821">
        <v>0</v>
      </c>
      <c r="I19821" t="s">
        <v>3323</v>
      </c>
      <c r="J19821" t="s">
        <v>3816</v>
      </c>
    </row>
    <row r="19822" spans="1:10" x14ac:dyDescent="0.25">
      <c r="A19822" s="18">
        <v>46019</v>
      </c>
      <c r="B19822" s="19">
        <v>0.5496064814814815</v>
      </c>
      <c r="C19822" s="25" t="s">
        <v>3584</v>
      </c>
      <c r="D19822">
        <v>5</v>
      </c>
      <c r="E19822">
        <v>8</v>
      </c>
      <c r="F19822">
        <v>327</v>
      </c>
      <c r="G19822" t="s">
        <v>3264</v>
      </c>
      <c r="H19822">
        <v>0</v>
      </c>
      <c r="I19822" t="s">
        <v>3323</v>
      </c>
      <c r="J19822" t="s">
        <v>3816</v>
      </c>
    </row>
    <row r="19823" spans="1:10" x14ac:dyDescent="0.25">
      <c r="A19823" s="18">
        <v>46019</v>
      </c>
      <c r="B19823" s="19">
        <v>0.55099537037037039</v>
      </c>
      <c r="C19823" s="25" t="s">
        <v>3584</v>
      </c>
      <c r="D19823">
        <v>3</v>
      </c>
      <c r="E19823">
        <v>10</v>
      </c>
      <c r="F19823">
        <v>315</v>
      </c>
      <c r="G19823" t="s">
        <v>3377</v>
      </c>
      <c r="H19823">
        <v>0</v>
      </c>
      <c r="I19823">
        <v>1016</v>
      </c>
      <c r="J19823" t="s">
        <v>3816</v>
      </c>
    </row>
    <row r="19824" spans="1:10" x14ac:dyDescent="0.25">
      <c r="A19824" s="18">
        <v>46019</v>
      </c>
      <c r="B19824" s="19">
        <v>0.55238425925925927</v>
      </c>
      <c r="C19824" s="25" t="s">
        <v>3500</v>
      </c>
      <c r="D19824">
        <v>3</v>
      </c>
      <c r="E19824">
        <v>8</v>
      </c>
      <c r="F19824">
        <v>299</v>
      </c>
      <c r="G19824" t="s">
        <v>3376</v>
      </c>
      <c r="H19824">
        <v>0</v>
      </c>
      <c r="I19824" t="s">
        <v>3329</v>
      </c>
      <c r="J19824" t="s">
        <v>3816</v>
      </c>
    </row>
    <row r="19825" spans="1:10" x14ac:dyDescent="0.25">
      <c r="A19825" s="18">
        <v>46019</v>
      </c>
      <c r="B19825" s="19">
        <v>0.55377314814814815</v>
      </c>
      <c r="C19825" s="25">
        <v>7</v>
      </c>
      <c r="D19825">
        <v>5</v>
      </c>
      <c r="E19825">
        <v>9</v>
      </c>
      <c r="F19825">
        <v>331</v>
      </c>
      <c r="G19825" t="s">
        <v>3621</v>
      </c>
      <c r="H19825">
        <v>0</v>
      </c>
      <c r="I19825" t="s">
        <v>3323</v>
      </c>
      <c r="J19825" t="s">
        <v>3816</v>
      </c>
    </row>
    <row r="19826" spans="1:10" x14ac:dyDescent="0.25">
      <c r="A19826" s="18">
        <v>46019</v>
      </c>
      <c r="B19826" s="19">
        <v>0.55516203703703704</v>
      </c>
      <c r="C19826" s="25" t="s">
        <v>3495</v>
      </c>
      <c r="D19826">
        <v>4</v>
      </c>
      <c r="E19826">
        <v>8</v>
      </c>
      <c r="F19826">
        <v>333</v>
      </c>
      <c r="G19826" t="s">
        <v>3618</v>
      </c>
      <c r="H19826">
        <v>0</v>
      </c>
      <c r="I19826" t="s">
        <v>3329</v>
      </c>
      <c r="J19826" t="s">
        <v>3816</v>
      </c>
    </row>
    <row r="19827" spans="1:10" x14ac:dyDescent="0.25">
      <c r="A19827" s="18">
        <v>46019</v>
      </c>
      <c r="B19827" s="19">
        <v>0.55655092592592592</v>
      </c>
      <c r="C19827" s="25" t="s">
        <v>3495</v>
      </c>
      <c r="D19827">
        <v>3</v>
      </c>
      <c r="E19827">
        <v>7</v>
      </c>
      <c r="F19827">
        <v>333</v>
      </c>
      <c r="G19827" t="s">
        <v>3267</v>
      </c>
      <c r="H19827">
        <v>0</v>
      </c>
      <c r="I19827" t="s">
        <v>3323</v>
      </c>
      <c r="J19827" t="s">
        <v>3816</v>
      </c>
    </row>
    <row r="19828" spans="1:10" x14ac:dyDescent="0.25">
      <c r="A19828" s="18">
        <v>46019</v>
      </c>
      <c r="B19828" s="19">
        <v>0.55793981481481481</v>
      </c>
      <c r="C19828" s="25" t="s">
        <v>3497</v>
      </c>
      <c r="D19828">
        <v>2</v>
      </c>
      <c r="E19828">
        <v>7</v>
      </c>
      <c r="F19828">
        <v>332</v>
      </c>
      <c r="G19828" t="s">
        <v>3264</v>
      </c>
      <c r="H19828">
        <v>0</v>
      </c>
      <c r="I19828">
        <v>1016</v>
      </c>
      <c r="J19828" t="s">
        <v>3816</v>
      </c>
    </row>
    <row r="19829" spans="1:10" x14ac:dyDescent="0.25">
      <c r="A19829" s="18">
        <v>46019</v>
      </c>
      <c r="B19829" s="19">
        <v>0.55932870370370369</v>
      </c>
      <c r="C19829" s="25" t="s">
        <v>3497</v>
      </c>
      <c r="D19829">
        <v>4</v>
      </c>
      <c r="E19829">
        <v>7</v>
      </c>
      <c r="F19829">
        <v>332</v>
      </c>
      <c r="G19829" t="s">
        <v>3265</v>
      </c>
      <c r="H19829">
        <v>0</v>
      </c>
      <c r="I19829">
        <v>1016</v>
      </c>
      <c r="J19829" t="s">
        <v>3816</v>
      </c>
    </row>
    <row r="19830" spans="1:10" x14ac:dyDescent="0.25">
      <c r="A19830" s="18">
        <v>46019</v>
      </c>
      <c r="B19830" s="19">
        <v>0.56071759259259257</v>
      </c>
      <c r="C19830" s="25" t="s">
        <v>3502</v>
      </c>
      <c r="D19830">
        <v>4</v>
      </c>
      <c r="E19830">
        <v>8</v>
      </c>
      <c r="F19830">
        <v>331</v>
      </c>
      <c r="G19830">
        <v>81</v>
      </c>
      <c r="H19830">
        <v>0</v>
      </c>
      <c r="I19830" t="s">
        <v>3320</v>
      </c>
      <c r="J19830" t="s">
        <v>3816</v>
      </c>
    </row>
    <row r="19831" spans="1:10" x14ac:dyDescent="0.25">
      <c r="A19831" s="18">
        <v>46019</v>
      </c>
      <c r="B19831" s="19">
        <v>0.56210648148148146</v>
      </c>
      <c r="C19831" s="25" t="s">
        <v>3497</v>
      </c>
      <c r="D19831">
        <v>3</v>
      </c>
      <c r="E19831">
        <v>7</v>
      </c>
      <c r="F19831">
        <v>331</v>
      </c>
      <c r="G19831" t="s">
        <v>3731</v>
      </c>
      <c r="H19831">
        <v>0</v>
      </c>
      <c r="I19831">
        <v>1016</v>
      </c>
      <c r="J19831" t="s">
        <v>3816</v>
      </c>
    </row>
    <row r="19832" spans="1:10" x14ac:dyDescent="0.25">
      <c r="A19832" s="18">
        <v>46019</v>
      </c>
      <c r="B19832" s="19">
        <v>0.56349537037037034</v>
      </c>
      <c r="C19832" s="25">
        <v>7</v>
      </c>
      <c r="D19832">
        <v>3</v>
      </c>
      <c r="E19832">
        <v>7</v>
      </c>
      <c r="F19832">
        <v>331</v>
      </c>
      <c r="G19832" t="s">
        <v>3569</v>
      </c>
      <c r="H19832">
        <v>0</v>
      </c>
      <c r="I19832" t="s">
        <v>3329</v>
      </c>
      <c r="J19832" t="s">
        <v>3816</v>
      </c>
    </row>
    <row r="19833" spans="1:10" x14ac:dyDescent="0.25">
      <c r="A19833" s="18">
        <v>46019</v>
      </c>
      <c r="B19833" s="19">
        <v>0.56488425925925922</v>
      </c>
      <c r="C19833" s="25">
        <v>7</v>
      </c>
      <c r="D19833">
        <v>5</v>
      </c>
      <c r="E19833">
        <v>9</v>
      </c>
      <c r="F19833">
        <v>331</v>
      </c>
      <c r="G19833" t="s">
        <v>3618</v>
      </c>
      <c r="H19833">
        <v>0</v>
      </c>
      <c r="I19833" t="s">
        <v>3329</v>
      </c>
      <c r="J19833" t="s">
        <v>3816</v>
      </c>
    </row>
    <row r="19834" spans="1:10" x14ac:dyDescent="0.25">
      <c r="A19834" s="18">
        <v>46019</v>
      </c>
      <c r="B19834" s="19">
        <v>0.56627314814814811</v>
      </c>
      <c r="C19834" s="25" t="s">
        <v>3584</v>
      </c>
      <c r="D19834">
        <v>4</v>
      </c>
      <c r="E19834">
        <v>8</v>
      </c>
      <c r="F19834">
        <v>331</v>
      </c>
      <c r="G19834">
        <v>81</v>
      </c>
      <c r="H19834">
        <v>0</v>
      </c>
      <c r="I19834" t="s">
        <v>3333</v>
      </c>
      <c r="J19834" t="s">
        <v>3816</v>
      </c>
    </row>
    <row r="19835" spans="1:10" x14ac:dyDescent="0.25">
      <c r="A19835" s="18">
        <v>46019</v>
      </c>
      <c r="B19835" s="19">
        <v>0.56766203703703699</v>
      </c>
      <c r="C19835" s="25" t="s">
        <v>3584</v>
      </c>
      <c r="D19835">
        <v>4</v>
      </c>
      <c r="E19835">
        <v>7</v>
      </c>
      <c r="F19835">
        <v>331</v>
      </c>
      <c r="G19835" t="s">
        <v>3376</v>
      </c>
      <c r="H19835">
        <v>0</v>
      </c>
      <c r="I19835" t="s">
        <v>3333</v>
      </c>
      <c r="J19835" t="s">
        <v>3816</v>
      </c>
    </row>
    <row r="19836" spans="1:10" x14ac:dyDescent="0.25">
      <c r="A19836" s="18">
        <v>46019</v>
      </c>
      <c r="B19836" s="19">
        <v>0.56905092592592588</v>
      </c>
      <c r="C19836" s="25" t="s">
        <v>3500</v>
      </c>
      <c r="D19836">
        <v>3</v>
      </c>
      <c r="E19836">
        <v>7</v>
      </c>
      <c r="F19836">
        <v>331</v>
      </c>
      <c r="G19836" t="s">
        <v>3374</v>
      </c>
      <c r="H19836">
        <v>0</v>
      </c>
      <c r="I19836" t="s">
        <v>3333</v>
      </c>
      <c r="J19836" t="s">
        <v>3816</v>
      </c>
    </row>
    <row r="19837" spans="1:10" x14ac:dyDescent="0.25">
      <c r="A19837" s="18">
        <v>46019</v>
      </c>
      <c r="B19837" s="19">
        <v>0.57043981481481476</v>
      </c>
      <c r="C19837" s="25" t="s">
        <v>3500</v>
      </c>
      <c r="D19837">
        <v>4</v>
      </c>
      <c r="E19837">
        <v>8</v>
      </c>
      <c r="F19837">
        <v>332</v>
      </c>
      <c r="G19837" t="s">
        <v>3366</v>
      </c>
      <c r="H19837">
        <v>0</v>
      </c>
      <c r="I19837" t="s">
        <v>3338</v>
      </c>
      <c r="J19837" t="s">
        <v>3816</v>
      </c>
    </row>
    <row r="19838" spans="1:10" x14ac:dyDescent="0.25">
      <c r="A19838" s="18">
        <v>46019</v>
      </c>
      <c r="B19838" s="19">
        <v>0.57182870370370376</v>
      </c>
      <c r="C19838" s="25" t="s">
        <v>3593</v>
      </c>
      <c r="D19838">
        <v>1</v>
      </c>
      <c r="E19838">
        <v>4</v>
      </c>
      <c r="F19838">
        <v>332</v>
      </c>
      <c r="G19838" t="s">
        <v>3285</v>
      </c>
      <c r="H19838">
        <v>0</v>
      </c>
      <c r="I19838" t="s">
        <v>3333</v>
      </c>
      <c r="J19838" t="s">
        <v>3816</v>
      </c>
    </row>
    <row r="19839" spans="1:10" x14ac:dyDescent="0.25">
      <c r="A19839" s="18">
        <v>46019</v>
      </c>
      <c r="B19839" s="19">
        <v>0.57321759259259264</v>
      </c>
      <c r="C19839" s="25" t="s">
        <v>3597</v>
      </c>
      <c r="D19839">
        <v>1</v>
      </c>
      <c r="E19839">
        <v>4</v>
      </c>
      <c r="F19839">
        <v>332</v>
      </c>
      <c r="G19839" t="s">
        <v>3369</v>
      </c>
      <c r="H19839">
        <v>0</v>
      </c>
      <c r="I19839" t="s">
        <v>3335</v>
      </c>
      <c r="J19839" t="s">
        <v>3816</v>
      </c>
    </row>
    <row r="19840" spans="1:10" x14ac:dyDescent="0.25">
      <c r="A19840" s="18">
        <v>46019</v>
      </c>
      <c r="B19840" s="19">
        <v>0.57460648148148152</v>
      </c>
      <c r="C19840" s="25" t="s">
        <v>3593</v>
      </c>
      <c r="D19840">
        <v>4</v>
      </c>
      <c r="E19840">
        <v>8</v>
      </c>
      <c r="F19840">
        <v>332</v>
      </c>
      <c r="G19840" t="s">
        <v>3367</v>
      </c>
      <c r="H19840">
        <v>0</v>
      </c>
      <c r="I19840" t="s">
        <v>3335</v>
      </c>
      <c r="J19840" t="s">
        <v>3816</v>
      </c>
    </row>
    <row r="19841" spans="1:10" x14ac:dyDescent="0.25">
      <c r="A19841" s="18">
        <v>46019</v>
      </c>
      <c r="B19841" s="19">
        <v>0.57599537037037041</v>
      </c>
      <c r="C19841" s="25" t="s">
        <v>3593</v>
      </c>
      <c r="D19841">
        <v>1</v>
      </c>
      <c r="E19841">
        <v>5</v>
      </c>
      <c r="F19841">
        <v>332</v>
      </c>
      <c r="G19841" t="s">
        <v>3368</v>
      </c>
      <c r="H19841">
        <v>0</v>
      </c>
      <c r="I19841" t="s">
        <v>3346</v>
      </c>
      <c r="J19841" t="s">
        <v>3816</v>
      </c>
    </row>
    <row r="19842" spans="1:10" x14ac:dyDescent="0.25">
      <c r="A19842" s="18">
        <v>46019</v>
      </c>
      <c r="B19842" s="19">
        <v>0.57738425925925929</v>
      </c>
      <c r="C19842" s="25" t="s">
        <v>3593</v>
      </c>
      <c r="D19842">
        <v>0</v>
      </c>
      <c r="E19842">
        <v>5</v>
      </c>
      <c r="F19842">
        <v>332</v>
      </c>
      <c r="G19842" t="s">
        <v>3498</v>
      </c>
      <c r="H19842">
        <v>0</v>
      </c>
      <c r="I19842" t="s">
        <v>3335</v>
      </c>
      <c r="J19842" t="s">
        <v>3816</v>
      </c>
    </row>
    <row r="19843" spans="1:10" x14ac:dyDescent="0.25">
      <c r="A19843" s="18">
        <v>46019</v>
      </c>
      <c r="B19843" s="19">
        <v>0.57877314814814818</v>
      </c>
      <c r="C19843" s="25" t="s">
        <v>3593</v>
      </c>
      <c r="D19843">
        <v>1</v>
      </c>
      <c r="E19843">
        <v>4</v>
      </c>
      <c r="F19843">
        <v>331</v>
      </c>
      <c r="G19843" t="s">
        <v>3285</v>
      </c>
      <c r="H19843">
        <v>0</v>
      </c>
      <c r="I19843" t="s">
        <v>3346</v>
      </c>
      <c r="J19843" t="s">
        <v>3816</v>
      </c>
    </row>
    <row r="19844" spans="1:10" x14ac:dyDescent="0.25">
      <c r="A19844" s="18">
        <v>46019</v>
      </c>
      <c r="B19844" s="19">
        <v>0.58016203703703706</v>
      </c>
      <c r="C19844" s="25" t="s">
        <v>3500</v>
      </c>
      <c r="D19844">
        <v>2</v>
      </c>
      <c r="E19844">
        <v>5</v>
      </c>
      <c r="F19844">
        <v>331</v>
      </c>
      <c r="G19844">
        <v>78</v>
      </c>
      <c r="H19844">
        <v>0</v>
      </c>
      <c r="I19844" t="s">
        <v>3338</v>
      </c>
      <c r="J19844" t="s">
        <v>3816</v>
      </c>
    </row>
    <row r="19845" spans="1:10" x14ac:dyDescent="0.25">
      <c r="A19845" s="18">
        <v>46019</v>
      </c>
      <c r="B19845" s="19">
        <v>0.58155092592592594</v>
      </c>
      <c r="C19845" s="25" t="s">
        <v>3593</v>
      </c>
      <c r="D19845">
        <v>2</v>
      </c>
      <c r="E19845">
        <v>7</v>
      </c>
      <c r="F19845">
        <v>332</v>
      </c>
      <c r="G19845" t="s">
        <v>3295</v>
      </c>
      <c r="H19845">
        <v>0</v>
      </c>
      <c r="I19845" t="s">
        <v>3346</v>
      </c>
      <c r="J19845" t="s">
        <v>3816</v>
      </c>
    </row>
    <row r="19846" spans="1:10" x14ac:dyDescent="0.25">
      <c r="A19846" s="18">
        <v>46019</v>
      </c>
      <c r="B19846" s="19">
        <v>0.58293981481481483</v>
      </c>
      <c r="C19846" s="25" t="s">
        <v>3500</v>
      </c>
      <c r="D19846">
        <v>3</v>
      </c>
      <c r="E19846">
        <v>8</v>
      </c>
      <c r="F19846">
        <v>280</v>
      </c>
      <c r="G19846" t="s">
        <v>3355</v>
      </c>
      <c r="H19846">
        <v>0</v>
      </c>
      <c r="I19846" t="s">
        <v>3335</v>
      </c>
      <c r="J19846" t="s">
        <v>3816</v>
      </c>
    </row>
    <row r="19847" spans="1:10" x14ac:dyDescent="0.25">
      <c r="A19847" s="18">
        <v>46019</v>
      </c>
      <c r="B19847" s="19">
        <v>0.58432870370370371</v>
      </c>
      <c r="C19847" s="25" t="s">
        <v>3500</v>
      </c>
      <c r="D19847">
        <v>4</v>
      </c>
      <c r="E19847">
        <v>5</v>
      </c>
      <c r="F19847">
        <v>229</v>
      </c>
      <c r="G19847">
        <v>77</v>
      </c>
      <c r="H19847">
        <v>0</v>
      </c>
      <c r="I19847" t="s">
        <v>3335</v>
      </c>
      <c r="J19847" t="s">
        <v>3816</v>
      </c>
    </row>
    <row r="19848" spans="1:10" x14ac:dyDescent="0.25">
      <c r="A19848" s="18">
        <v>46019</v>
      </c>
      <c r="B19848" s="19">
        <v>0.5857175925925926</v>
      </c>
      <c r="C19848" s="25" t="s">
        <v>3500</v>
      </c>
      <c r="D19848">
        <v>2</v>
      </c>
      <c r="E19848">
        <v>4</v>
      </c>
      <c r="F19848">
        <v>229</v>
      </c>
      <c r="G19848" t="s">
        <v>3519</v>
      </c>
      <c r="H19848">
        <v>0</v>
      </c>
      <c r="I19848" t="s">
        <v>3335</v>
      </c>
      <c r="J19848" t="s">
        <v>3816</v>
      </c>
    </row>
    <row r="19849" spans="1:10" x14ac:dyDescent="0.25">
      <c r="A19849" s="18">
        <v>46019</v>
      </c>
      <c r="B19849" s="19">
        <v>0.58710648148148148</v>
      </c>
      <c r="C19849" s="25" t="s">
        <v>3593</v>
      </c>
      <c r="D19849">
        <v>1</v>
      </c>
      <c r="E19849">
        <v>5</v>
      </c>
      <c r="F19849">
        <v>229</v>
      </c>
      <c r="G19849" t="s">
        <v>3311</v>
      </c>
      <c r="H19849">
        <v>0</v>
      </c>
      <c r="I19849" t="s">
        <v>3346</v>
      </c>
      <c r="J19849" t="s">
        <v>3816</v>
      </c>
    </row>
    <row r="19850" spans="1:10" x14ac:dyDescent="0.25">
      <c r="A19850" s="18">
        <v>46019</v>
      </c>
      <c r="B19850" s="19">
        <v>0.58849537037037036</v>
      </c>
      <c r="C19850" s="25" t="s">
        <v>3593</v>
      </c>
      <c r="D19850">
        <v>1</v>
      </c>
      <c r="E19850">
        <v>3</v>
      </c>
      <c r="F19850">
        <v>228</v>
      </c>
      <c r="G19850">
        <v>77</v>
      </c>
      <c r="H19850">
        <v>0</v>
      </c>
      <c r="I19850" t="s">
        <v>3346</v>
      </c>
      <c r="J19850" t="s">
        <v>3816</v>
      </c>
    </row>
    <row r="19851" spans="1:10" x14ac:dyDescent="0.25">
      <c r="A19851" s="18">
        <v>46019</v>
      </c>
      <c r="B19851" s="19">
        <v>0.58988425925925925</v>
      </c>
      <c r="C19851" s="25" t="s">
        <v>3597</v>
      </c>
      <c r="D19851">
        <v>2</v>
      </c>
      <c r="E19851">
        <v>5</v>
      </c>
      <c r="F19851">
        <v>229</v>
      </c>
      <c r="G19851" t="s">
        <v>3355</v>
      </c>
      <c r="H19851">
        <v>0</v>
      </c>
      <c r="I19851" t="s">
        <v>3340</v>
      </c>
      <c r="J19851" t="s">
        <v>3816</v>
      </c>
    </row>
    <row r="19852" spans="1:10" x14ac:dyDescent="0.25">
      <c r="A19852" s="18">
        <v>46019</v>
      </c>
      <c r="B19852" s="19">
        <v>0.59127314814814813</v>
      </c>
      <c r="C19852" s="25" t="s">
        <v>3592</v>
      </c>
      <c r="D19852">
        <v>1</v>
      </c>
      <c r="E19852">
        <v>3</v>
      </c>
      <c r="F19852">
        <v>230</v>
      </c>
      <c r="G19852" t="s">
        <v>3526</v>
      </c>
      <c r="H19852">
        <v>0</v>
      </c>
      <c r="I19852" t="s">
        <v>3342</v>
      </c>
      <c r="J19852" t="s">
        <v>3816</v>
      </c>
    </row>
    <row r="19853" spans="1:10" x14ac:dyDescent="0.25">
      <c r="A19853" s="18">
        <v>46019</v>
      </c>
      <c r="B19853" s="19">
        <v>0.59266203703703701</v>
      </c>
      <c r="C19853" s="25" t="s">
        <v>3592</v>
      </c>
      <c r="D19853">
        <v>1</v>
      </c>
      <c r="E19853">
        <v>4</v>
      </c>
      <c r="F19853">
        <v>230</v>
      </c>
      <c r="G19853" t="s">
        <v>3525</v>
      </c>
      <c r="H19853">
        <v>0</v>
      </c>
      <c r="I19853" t="s">
        <v>3342</v>
      </c>
      <c r="J19853" t="s">
        <v>3816</v>
      </c>
    </row>
    <row r="19854" spans="1:10" x14ac:dyDescent="0.25">
      <c r="A19854" s="18">
        <v>46019</v>
      </c>
      <c r="B19854" s="19">
        <v>0.5940509259259259</v>
      </c>
      <c r="C19854" s="25" t="s">
        <v>3596</v>
      </c>
      <c r="D19854">
        <v>2</v>
      </c>
      <c r="E19854">
        <v>5</v>
      </c>
      <c r="F19854">
        <v>232</v>
      </c>
      <c r="G19854" t="s">
        <v>3297</v>
      </c>
      <c r="H19854">
        <v>0</v>
      </c>
      <c r="I19854" t="s">
        <v>3342</v>
      </c>
      <c r="J19854" t="s">
        <v>3816</v>
      </c>
    </row>
    <row r="19855" spans="1:10" x14ac:dyDescent="0.25">
      <c r="A19855" s="18">
        <v>46019</v>
      </c>
      <c r="B19855" s="19">
        <v>0.59543981481481478</v>
      </c>
      <c r="C19855" s="25" t="s">
        <v>3600</v>
      </c>
      <c r="D19855">
        <v>1</v>
      </c>
      <c r="E19855">
        <v>5</v>
      </c>
      <c r="F19855">
        <v>232</v>
      </c>
      <c r="G19855">
        <v>77</v>
      </c>
      <c r="H19855">
        <v>0</v>
      </c>
      <c r="I19855">
        <v>1015</v>
      </c>
      <c r="J19855" t="s">
        <v>3816</v>
      </c>
    </row>
    <row r="19856" spans="1:10" x14ac:dyDescent="0.25">
      <c r="A19856" s="18">
        <v>46019</v>
      </c>
      <c r="B19856" s="19">
        <v>0.59682870370370367</v>
      </c>
      <c r="C19856" s="25" t="s">
        <v>3599</v>
      </c>
      <c r="D19856">
        <v>3</v>
      </c>
      <c r="E19856">
        <v>7</v>
      </c>
      <c r="F19856">
        <v>232</v>
      </c>
      <c r="G19856" t="s">
        <v>3310</v>
      </c>
      <c r="H19856">
        <v>0</v>
      </c>
      <c r="I19856" t="s">
        <v>3403</v>
      </c>
      <c r="J19856" t="s">
        <v>3816</v>
      </c>
    </row>
    <row r="19857" spans="1:10" x14ac:dyDescent="0.25">
      <c r="A19857" s="18">
        <v>46019</v>
      </c>
      <c r="B19857" s="19">
        <v>0.59821759259259255</v>
      </c>
      <c r="C19857" s="25" t="s">
        <v>3599</v>
      </c>
      <c r="D19857">
        <v>3</v>
      </c>
      <c r="E19857">
        <v>8</v>
      </c>
      <c r="F19857">
        <v>232</v>
      </c>
      <c r="G19857" t="s">
        <v>3351</v>
      </c>
      <c r="H19857">
        <v>0</v>
      </c>
      <c r="I19857" t="s">
        <v>3403</v>
      </c>
      <c r="J19857" t="s">
        <v>3816</v>
      </c>
    </row>
    <row r="19858" spans="1:10" x14ac:dyDescent="0.25">
      <c r="A19858" s="18">
        <v>46019</v>
      </c>
      <c r="B19858" s="19">
        <v>0.59960648148148143</v>
      </c>
      <c r="C19858" s="25" t="s">
        <v>3599</v>
      </c>
      <c r="D19858">
        <v>3</v>
      </c>
      <c r="E19858">
        <v>7</v>
      </c>
      <c r="F19858">
        <v>232</v>
      </c>
      <c r="G19858" t="s">
        <v>3298</v>
      </c>
      <c r="H19858">
        <v>0</v>
      </c>
      <c r="I19858">
        <v>1015</v>
      </c>
      <c r="J19858" t="s">
        <v>3816</v>
      </c>
    </row>
    <row r="19859" spans="1:10" x14ac:dyDescent="0.25">
      <c r="A19859" s="18">
        <v>46019</v>
      </c>
      <c r="B19859" s="19">
        <v>0.60099537037037032</v>
      </c>
      <c r="C19859" s="25" t="s">
        <v>3596</v>
      </c>
      <c r="D19859">
        <v>5</v>
      </c>
      <c r="E19859">
        <v>8</v>
      </c>
      <c r="F19859">
        <v>230</v>
      </c>
      <c r="G19859" t="s">
        <v>3504</v>
      </c>
      <c r="H19859">
        <v>0</v>
      </c>
      <c r="I19859" t="s">
        <v>3403</v>
      </c>
      <c r="J19859" t="s">
        <v>3816</v>
      </c>
    </row>
    <row r="19860" spans="1:10" x14ac:dyDescent="0.25">
      <c r="A19860" s="18">
        <v>46019</v>
      </c>
      <c r="B19860" s="19">
        <v>0.60238425925925931</v>
      </c>
      <c r="C19860" s="25" t="s">
        <v>3596</v>
      </c>
      <c r="D19860">
        <v>2</v>
      </c>
      <c r="E19860">
        <v>5</v>
      </c>
      <c r="F19860">
        <v>230</v>
      </c>
      <c r="G19860" t="s">
        <v>3309</v>
      </c>
      <c r="H19860">
        <v>0</v>
      </c>
      <c r="I19860" t="s">
        <v>3403</v>
      </c>
      <c r="J19860" t="s">
        <v>3816</v>
      </c>
    </row>
    <row r="19861" spans="1:10" x14ac:dyDescent="0.25">
      <c r="A19861" s="18">
        <v>46019</v>
      </c>
      <c r="B19861" s="19">
        <v>0.6037731481481482</v>
      </c>
      <c r="C19861" s="25" t="s">
        <v>3592</v>
      </c>
      <c r="D19861">
        <v>3</v>
      </c>
      <c r="E19861">
        <v>5</v>
      </c>
      <c r="F19861">
        <v>231</v>
      </c>
      <c r="G19861">
        <v>76</v>
      </c>
      <c r="H19861">
        <v>0</v>
      </c>
      <c r="I19861" t="s">
        <v>3403</v>
      </c>
      <c r="J19861" t="s">
        <v>3816</v>
      </c>
    </row>
    <row r="19862" spans="1:10" x14ac:dyDescent="0.25">
      <c r="A19862" s="18">
        <v>46019</v>
      </c>
      <c r="B19862" s="19">
        <v>0.60516203703703708</v>
      </c>
      <c r="C19862" s="25" t="s">
        <v>3597</v>
      </c>
      <c r="D19862">
        <v>2</v>
      </c>
      <c r="E19862">
        <v>7</v>
      </c>
      <c r="F19862">
        <v>231</v>
      </c>
      <c r="G19862" t="s">
        <v>3352</v>
      </c>
      <c r="H19862">
        <v>0</v>
      </c>
      <c r="I19862" t="s">
        <v>3342</v>
      </c>
      <c r="J19862" t="s">
        <v>3816</v>
      </c>
    </row>
    <row r="19863" spans="1:10" x14ac:dyDescent="0.25">
      <c r="A19863" s="18">
        <v>46019</v>
      </c>
      <c r="B19863" s="19">
        <v>0.60655092592592597</v>
      </c>
      <c r="C19863" s="25" t="s">
        <v>3597</v>
      </c>
      <c r="D19863">
        <v>3</v>
      </c>
      <c r="E19863">
        <v>7</v>
      </c>
      <c r="F19863">
        <v>231</v>
      </c>
      <c r="G19863" t="s">
        <v>3301</v>
      </c>
      <c r="H19863">
        <v>0</v>
      </c>
      <c r="I19863" t="s">
        <v>3342</v>
      </c>
      <c r="J19863" t="s">
        <v>3816</v>
      </c>
    </row>
    <row r="19864" spans="1:10" x14ac:dyDescent="0.25">
      <c r="A19864" s="18">
        <v>46019</v>
      </c>
      <c r="B19864" s="19">
        <v>0.60793981481481485</v>
      </c>
      <c r="C19864" s="25" t="s">
        <v>3593</v>
      </c>
      <c r="D19864">
        <v>2</v>
      </c>
      <c r="E19864">
        <v>5</v>
      </c>
      <c r="F19864">
        <v>231</v>
      </c>
      <c r="G19864" t="s">
        <v>3525</v>
      </c>
      <c r="H19864">
        <v>0</v>
      </c>
      <c r="I19864" t="s">
        <v>3342</v>
      </c>
      <c r="J19864" t="s">
        <v>3816</v>
      </c>
    </row>
    <row r="19865" spans="1:10" x14ac:dyDescent="0.25">
      <c r="A19865" s="18">
        <v>46019</v>
      </c>
      <c r="B19865" s="19">
        <v>0.60932870370370373</v>
      </c>
      <c r="C19865" s="25" t="s">
        <v>3593</v>
      </c>
      <c r="D19865">
        <v>1</v>
      </c>
      <c r="E19865">
        <v>4</v>
      </c>
      <c r="F19865">
        <v>231</v>
      </c>
      <c r="G19865" t="s">
        <v>3352</v>
      </c>
      <c r="H19865">
        <v>0</v>
      </c>
      <c r="I19865" t="s">
        <v>3340</v>
      </c>
      <c r="J19865" t="s">
        <v>3816</v>
      </c>
    </row>
    <row r="19866" spans="1:10" x14ac:dyDescent="0.25">
      <c r="A19866" s="18">
        <v>46019</v>
      </c>
      <c r="B19866" s="19">
        <v>0.61071759259259262</v>
      </c>
      <c r="C19866" s="25" t="s">
        <v>3593</v>
      </c>
      <c r="D19866">
        <v>3</v>
      </c>
      <c r="E19866">
        <v>7</v>
      </c>
      <c r="F19866">
        <v>231</v>
      </c>
      <c r="G19866">
        <v>76</v>
      </c>
      <c r="H19866">
        <v>0</v>
      </c>
      <c r="I19866" t="s">
        <v>3342</v>
      </c>
      <c r="J19866" t="s">
        <v>3816</v>
      </c>
    </row>
    <row r="19867" spans="1:10" x14ac:dyDescent="0.25">
      <c r="A19867" s="18">
        <v>46019</v>
      </c>
      <c r="B19867" s="19">
        <v>0.6121064814814815</v>
      </c>
      <c r="C19867" s="25" t="s">
        <v>3500</v>
      </c>
      <c r="D19867">
        <v>3</v>
      </c>
      <c r="E19867">
        <v>8</v>
      </c>
      <c r="F19867">
        <v>231</v>
      </c>
      <c r="G19867" t="s">
        <v>3310</v>
      </c>
      <c r="H19867">
        <v>0</v>
      </c>
      <c r="I19867" t="s">
        <v>3342</v>
      </c>
      <c r="J19867" t="s">
        <v>3816</v>
      </c>
    </row>
    <row r="19868" spans="1:10" x14ac:dyDescent="0.25">
      <c r="A19868" s="18">
        <v>46019</v>
      </c>
      <c r="B19868" s="19">
        <v>0.61349537037037039</v>
      </c>
      <c r="C19868" s="25" t="s">
        <v>3500</v>
      </c>
      <c r="D19868">
        <v>3</v>
      </c>
      <c r="E19868">
        <v>5</v>
      </c>
      <c r="F19868">
        <v>231</v>
      </c>
      <c r="G19868" t="s">
        <v>3730</v>
      </c>
      <c r="H19868">
        <v>0</v>
      </c>
      <c r="I19868" t="s">
        <v>3342</v>
      </c>
      <c r="J19868" t="s">
        <v>3816</v>
      </c>
    </row>
    <row r="19869" spans="1:10" x14ac:dyDescent="0.25">
      <c r="A19869" s="18">
        <v>46019</v>
      </c>
      <c r="B19869" s="19">
        <v>0.61488425925925927</v>
      </c>
      <c r="C19869" s="25" t="s">
        <v>3500</v>
      </c>
      <c r="D19869">
        <v>3</v>
      </c>
      <c r="E19869">
        <v>7</v>
      </c>
      <c r="F19869">
        <v>231</v>
      </c>
      <c r="G19869" t="s">
        <v>3352</v>
      </c>
      <c r="H19869">
        <v>0</v>
      </c>
      <c r="I19869" t="s">
        <v>3342</v>
      </c>
      <c r="J19869" t="s">
        <v>3816</v>
      </c>
    </row>
    <row r="19870" spans="1:10" x14ac:dyDescent="0.25">
      <c r="A19870" s="18">
        <v>46019</v>
      </c>
      <c r="B19870" s="19">
        <v>0.61627314814814815</v>
      </c>
      <c r="C19870" s="25" t="s">
        <v>3500</v>
      </c>
      <c r="D19870">
        <v>4</v>
      </c>
      <c r="E19870">
        <v>9</v>
      </c>
      <c r="F19870">
        <v>230</v>
      </c>
      <c r="G19870" t="s">
        <v>3310</v>
      </c>
      <c r="H19870">
        <v>0</v>
      </c>
      <c r="I19870" t="s">
        <v>3342</v>
      </c>
      <c r="J19870" t="s">
        <v>3816</v>
      </c>
    </row>
    <row r="19871" spans="1:10" x14ac:dyDescent="0.25">
      <c r="A19871" s="18">
        <v>46019</v>
      </c>
      <c r="B19871" s="19">
        <v>0.61766203703703704</v>
      </c>
      <c r="C19871" s="25" t="s">
        <v>3500</v>
      </c>
      <c r="D19871">
        <v>3</v>
      </c>
      <c r="E19871">
        <v>7</v>
      </c>
      <c r="F19871">
        <v>230</v>
      </c>
      <c r="G19871">
        <v>77</v>
      </c>
      <c r="H19871">
        <v>0</v>
      </c>
      <c r="I19871" t="s">
        <v>3403</v>
      </c>
      <c r="J19871" t="s">
        <v>3816</v>
      </c>
    </row>
    <row r="19872" spans="1:10" x14ac:dyDescent="0.25">
      <c r="A19872" s="18">
        <v>46019</v>
      </c>
      <c r="B19872" s="19">
        <v>0.61905092592592592</v>
      </c>
      <c r="C19872" s="25" t="s">
        <v>3500</v>
      </c>
      <c r="D19872">
        <v>3</v>
      </c>
      <c r="E19872">
        <v>5</v>
      </c>
      <c r="F19872">
        <v>230</v>
      </c>
      <c r="G19872" t="s">
        <v>3505</v>
      </c>
      <c r="H19872">
        <v>0</v>
      </c>
      <c r="I19872" t="s">
        <v>3342</v>
      </c>
      <c r="J19872" t="s">
        <v>3816</v>
      </c>
    </row>
    <row r="19873" spans="1:10" x14ac:dyDescent="0.25">
      <c r="A19873" s="18">
        <v>46019</v>
      </c>
      <c r="B19873" s="19">
        <v>0.62043981481481481</v>
      </c>
      <c r="C19873" s="25" t="s">
        <v>3500</v>
      </c>
      <c r="D19873">
        <v>2</v>
      </c>
      <c r="E19873">
        <v>5</v>
      </c>
      <c r="F19873">
        <v>230</v>
      </c>
      <c r="G19873" t="s">
        <v>3357</v>
      </c>
      <c r="H19873">
        <v>0</v>
      </c>
      <c r="I19873" t="s">
        <v>3342</v>
      </c>
      <c r="J19873" t="s">
        <v>3816</v>
      </c>
    </row>
    <row r="19874" spans="1:10" x14ac:dyDescent="0.25">
      <c r="A19874" s="18">
        <v>46019</v>
      </c>
      <c r="B19874" s="19">
        <v>0.62182870370370369</v>
      </c>
      <c r="C19874" s="25" t="s">
        <v>3500</v>
      </c>
      <c r="D19874">
        <v>3</v>
      </c>
      <c r="E19874">
        <v>5</v>
      </c>
      <c r="F19874">
        <v>230</v>
      </c>
      <c r="G19874" t="s">
        <v>3311</v>
      </c>
      <c r="H19874">
        <v>0</v>
      </c>
      <c r="I19874" t="s">
        <v>3342</v>
      </c>
      <c r="J19874" t="s">
        <v>3816</v>
      </c>
    </row>
    <row r="19875" spans="1:10" x14ac:dyDescent="0.25">
      <c r="A19875" s="18">
        <v>46019</v>
      </c>
      <c r="B19875" s="19">
        <v>0.62321759259259257</v>
      </c>
      <c r="C19875" s="25" t="s">
        <v>3500</v>
      </c>
      <c r="D19875">
        <v>2</v>
      </c>
      <c r="E19875">
        <v>5</v>
      </c>
      <c r="F19875">
        <v>230</v>
      </c>
      <c r="G19875" t="s">
        <v>3505</v>
      </c>
      <c r="H19875">
        <v>0</v>
      </c>
      <c r="I19875" t="s">
        <v>3403</v>
      </c>
      <c r="J19875" t="s">
        <v>3816</v>
      </c>
    </row>
    <row r="19876" spans="1:10" x14ac:dyDescent="0.25">
      <c r="A19876" s="18">
        <v>46019</v>
      </c>
      <c r="B19876" s="19">
        <v>0.62460648148148146</v>
      </c>
      <c r="C19876" s="25" t="s">
        <v>3500</v>
      </c>
      <c r="D19876">
        <v>4</v>
      </c>
      <c r="E19876">
        <v>8</v>
      </c>
      <c r="F19876">
        <v>227</v>
      </c>
      <c r="G19876" t="s">
        <v>3525</v>
      </c>
      <c r="H19876">
        <v>0</v>
      </c>
      <c r="I19876" t="s">
        <v>3403</v>
      </c>
      <c r="J19876" t="s">
        <v>3816</v>
      </c>
    </row>
    <row r="19877" spans="1:10" x14ac:dyDescent="0.25">
      <c r="A19877" s="18">
        <v>46019</v>
      </c>
      <c r="B19877" s="19">
        <v>0.62599537037037034</v>
      </c>
      <c r="C19877" s="25" t="s">
        <v>3500</v>
      </c>
      <c r="D19877">
        <v>6</v>
      </c>
      <c r="E19877">
        <v>10</v>
      </c>
      <c r="F19877">
        <v>209</v>
      </c>
      <c r="G19877" t="s">
        <v>3525</v>
      </c>
      <c r="H19877">
        <v>0</v>
      </c>
      <c r="I19877" t="s">
        <v>3403</v>
      </c>
      <c r="J19877" t="s">
        <v>3816</v>
      </c>
    </row>
    <row r="19878" spans="1:10" x14ac:dyDescent="0.25">
      <c r="A19878" s="18">
        <v>46019</v>
      </c>
      <c r="B19878" s="19">
        <v>0.62738425925925922</v>
      </c>
      <c r="C19878" s="25" t="s">
        <v>3500</v>
      </c>
      <c r="D19878">
        <v>6</v>
      </c>
      <c r="E19878">
        <v>10</v>
      </c>
      <c r="F19878">
        <v>200</v>
      </c>
      <c r="G19878" t="s">
        <v>3352</v>
      </c>
      <c r="H19878">
        <v>0</v>
      </c>
      <c r="I19878" t="s">
        <v>3403</v>
      </c>
      <c r="J19878" t="s">
        <v>3816</v>
      </c>
    </row>
    <row r="19879" spans="1:10" x14ac:dyDescent="0.25">
      <c r="A19879" s="18">
        <v>46019</v>
      </c>
      <c r="B19879" s="19">
        <v>0.62877314814814811</v>
      </c>
      <c r="C19879" s="25" t="s">
        <v>3500</v>
      </c>
      <c r="D19879">
        <v>7</v>
      </c>
      <c r="E19879">
        <v>10</v>
      </c>
      <c r="F19879">
        <v>196</v>
      </c>
      <c r="G19879" t="s">
        <v>3352</v>
      </c>
      <c r="H19879">
        <v>0</v>
      </c>
      <c r="I19879" t="s">
        <v>3403</v>
      </c>
      <c r="J19879" t="s">
        <v>3816</v>
      </c>
    </row>
    <row r="19880" spans="1:10" x14ac:dyDescent="0.25">
      <c r="A19880" s="18">
        <v>46019</v>
      </c>
      <c r="B19880" s="19">
        <v>0.63016203703703699</v>
      </c>
      <c r="C19880" s="25" t="s">
        <v>3500</v>
      </c>
      <c r="D19880">
        <v>4</v>
      </c>
      <c r="E19880">
        <v>9</v>
      </c>
      <c r="F19880">
        <v>198</v>
      </c>
      <c r="G19880" t="s">
        <v>3298</v>
      </c>
      <c r="H19880">
        <v>0</v>
      </c>
      <c r="I19880">
        <v>1015</v>
      </c>
      <c r="J19880" t="s">
        <v>3816</v>
      </c>
    </row>
    <row r="19881" spans="1:10" x14ac:dyDescent="0.25">
      <c r="A19881" s="18">
        <v>46019</v>
      </c>
      <c r="B19881" s="19">
        <v>0.63155092592592588</v>
      </c>
      <c r="C19881" s="25" t="s">
        <v>3593</v>
      </c>
      <c r="D19881">
        <v>4</v>
      </c>
      <c r="E19881">
        <v>7</v>
      </c>
      <c r="F19881">
        <v>198</v>
      </c>
      <c r="G19881" t="s">
        <v>3351</v>
      </c>
      <c r="H19881">
        <v>0</v>
      </c>
      <c r="I19881">
        <v>1015</v>
      </c>
      <c r="J19881" t="s">
        <v>3816</v>
      </c>
    </row>
    <row r="19882" spans="1:10" x14ac:dyDescent="0.25">
      <c r="A19882" s="18">
        <v>46019</v>
      </c>
      <c r="B19882" s="19">
        <v>0.63293981481481476</v>
      </c>
      <c r="C19882" s="25" t="s">
        <v>3593</v>
      </c>
      <c r="D19882">
        <v>4</v>
      </c>
      <c r="E19882">
        <v>8</v>
      </c>
      <c r="F19882">
        <v>199</v>
      </c>
      <c r="G19882">
        <v>76</v>
      </c>
      <c r="H19882">
        <v>0</v>
      </c>
      <c r="I19882">
        <v>1015</v>
      </c>
      <c r="J19882" t="s">
        <v>3816</v>
      </c>
    </row>
    <row r="19883" spans="1:10" x14ac:dyDescent="0.25">
      <c r="A19883" s="18">
        <v>46019</v>
      </c>
      <c r="B19883" s="19">
        <v>0.63432870370370376</v>
      </c>
      <c r="C19883" s="25" t="s">
        <v>3596</v>
      </c>
      <c r="D19883">
        <v>5</v>
      </c>
      <c r="E19883">
        <v>9</v>
      </c>
      <c r="F19883">
        <v>199</v>
      </c>
      <c r="G19883" t="s">
        <v>3319</v>
      </c>
      <c r="H19883">
        <v>0</v>
      </c>
      <c r="I19883" t="s">
        <v>3405</v>
      </c>
      <c r="J19883" t="s">
        <v>3816</v>
      </c>
    </row>
    <row r="19884" spans="1:10" x14ac:dyDescent="0.25">
      <c r="A19884" s="18">
        <v>46019</v>
      </c>
      <c r="B19884" s="19">
        <v>0.63571759259259264</v>
      </c>
      <c r="C19884" s="25" t="s">
        <v>3627</v>
      </c>
      <c r="D19884">
        <v>6</v>
      </c>
      <c r="E19884">
        <v>10</v>
      </c>
      <c r="F19884">
        <v>200</v>
      </c>
      <c r="G19884" t="s">
        <v>3339</v>
      </c>
      <c r="H19884">
        <v>0</v>
      </c>
      <c r="I19884" t="s">
        <v>3411</v>
      </c>
      <c r="J19884" t="s">
        <v>3816</v>
      </c>
    </row>
    <row r="19885" spans="1:10" x14ac:dyDescent="0.25">
      <c r="A19885" s="18">
        <v>46019</v>
      </c>
      <c r="B19885" s="19">
        <v>0.63710648148148152</v>
      </c>
      <c r="C19885" s="25" t="s">
        <v>3630</v>
      </c>
      <c r="D19885">
        <v>6</v>
      </c>
      <c r="E19885">
        <v>9</v>
      </c>
      <c r="F19885">
        <v>201</v>
      </c>
      <c r="G19885" t="s">
        <v>3341</v>
      </c>
      <c r="H19885">
        <v>0</v>
      </c>
      <c r="I19885" t="s">
        <v>3409</v>
      </c>
      <c r="J19885" t="s">
        <v>3816</v>
      </c>
    </row>
    <row r="19886" spans="1:10" x14ac:dyDescent="0.25">
      <c r="A19886" s="18">
        <v>46019</v>
      </c>
      <c r="B19886" s="19">
        <v>0.63849537037037041</v>
      </c>
      <c r="C19886" s="25" t="s">
        <v>3630</v>
      </c>
      <c r="D19886">
        <v>6</v>
      </c>
      <c r="E19886">
        <v>15</v>
      </c>
      <c r="F19886">
        <v>190</v>
      </c>
      <c r="G19886" t="s">
        <v>3610</v>
      </c>
      <c r="H19886">
        <v>0</v>
      </c>
      <c r="I19886" t="s">
        <v>3409</v>
      </c>
      <c r="J19886" t="s">
        <v>3816</v>
      </c>
    </row>
    <row r="19887" spans="1:10" x14ac:dyDescent="0.25">
      <c r="A19887" s="18">
        <v>46019</v>
      </c>
      <c r="B19887" s="19">
        <v>0.63989583333333333</v>
      </c>
      <c r="C19887" s="25" t="s">
        <v>3631</v>
      </c>
      <c r="D19887">
        <v>2</v>
      </c>
      <c r="E19887">
        <v>5</v>
      </c>
      <c r="F19887">
        <v>191</v>
      </c>
      <c r="G19887" t="s">
        <v>3609</v>
      </c>
      <c r="H19887">
        <v>0</v>
      </c>
      <c r="I19887" t="s">
        <v>3409</v>
      </c>
      <c r="J19887" t="s">
        <v>3816</v>
      </c>
    </row>
    <row r="19888" spans="1:10" x14ac:dyDescent="0.25">
      <c r="A19888" s="18">
        <v>46019</v>
      </c>
      <c r="B19888" s="19">
        <v>0.64128472222222221</v>
      </c>
      <c r="C19888" s="25" t="s">
        <v>3631</v>
      </c>
      <c r="D19888">
        <v>6</v>
      </c>
      <c r="E19888">
        <v>13</v>
      </c>
      <c r="F19888">
        <v>182</v>
      </c>
      <c r="G19888" t="s">
        <v>3609</v>
      </c>
      <c r="H19888">
        <v>0</v>
      </c>
      <c r="I19888" t="s">
        <v>3434</v>
      </c>
      <c r="J19888" t="s">
        <v>3816</v>
      </c>
    </row>
    <row r="19889" spans="1:10" x14ac:dyDescent="0.25">
      <c r="A19889" s="18">
        <v>46019</v>
      </c>
      <c r="B19889" s="19">
        <v>0.6426736111111111</v>
      </c>
      <c r="C19889" s="25" t="s">
        <v>3634</v>
      </c>
      <c r="D19889">
        <v>3</v>
      </c>
      <c r="E19889">
        <v>8</v>
      </c>
      <c r="F19889">
        <v>181</v>
      </c>
      <c r="G19889" t="s">
        <v>3578</v>
      </c>
      <c r="H19889">
        <v>0</v>
      </c>
      <c r="I19889" t="s">
        <v>3435</v>
      </c>
      <c r="J19889" t="s">
        <v>3816</v>
      </c>
    </row>
    <row r="19890" spans="1:10" x14ac:dyDescent="0.25">
      <c r="A19890" s="18">
        <v>46019</v>
      </c>
      <c r="B19890" s="19">
        <v>0.64406249999999998</v>
      </c>
      <c r="C19890" s="25" t="s">
        <v>3634</v>
      </c>
      <c r="D19890">
        <v>7</v>
      </c>
      <c r="E19890">
        <v>13</v>
      </c>
      <c r="F19890">
        <v>199</v>
      </c>
      <c r="G19890" t="s">
        <v>3573</v>
      </c>
      <c r="H19890">
        <v>0</v>
      </c>
      <c r="I19890" t="s">
        <v>3435</v>
      </c>
      <c r="J19890" t="s">
        <v>3816</v>
      </c>
    </row>
    <row r="19891" spans="1:10" x14ac:dyDescent="0.25">
      <c r="A19891" s="18">
        <v>46019</v>
      </c>
      <c r="B19891" s="19">
        <v>0.64545138888888887</v>
      </c>
      <c r="C19891" s="25" t="s">
        <v>3630</v>
      </c>
      <c r="D19891">
        <v>7</v>
      </c>
      <c r="E19891">
        <v>11</v>
      </c>
      <c r="F19891">
        <v>206</v>
      </c>
      <c r="G19891" t="s">
        <v>3718</v>
      </c>
      <c r="H19891">
        <v>0</v>
      </c>
      <c r="I19891" t="s">
        <v>3409</v>
      </c>
      <c r="J19891" t="s">
        <v>3816</v>
      </c>
    </row>
    <row r="19892" spans="1:10" x14ac:dyDescent="0.25">
      <c r="A19892" s="18">
        <v>46019</v>
      </c>
      <c r="B19892" s="19">
        <v>0.64684027777777775</v>
      </c>
      <c r="C19892" s="25" t="s">
        <v>3652</v>
      </c>
      <c r="D19892">
        <v>6</v>
      </c>
      <c r="E19892">
        <v>11</v>
      </c>
      <c r="F19892">
        <v>183</v>
      </c>
      <c r="G19892" t="s">
        <v>3606</v>
      </c>
      <c r="H19892">
        <v>0</v>
      </c>
      <c r="I19892" t="s">
        <v>3408</v>
      </c>
      <c r="J19892" t="s">
        <v>3816</v>
      </c>
    </row>
    <row r="19893" spans="1:10" x14ac:dyDescent="0.25">
      <c r="A19893" s="18">
        <v>46019</v>
      </c>
      <c r="B19893" s="19">
        <v>0.64822916666666663</v>
      </c>
      <c r="C19893" s="25" t="s">
        <v>3653</v>
      </c>
      <c r="D19893">
        <v>3</v>
      </c>
      <c r="E19893">
        <v>5</v>
      </c>
      <c r="F19893">
        <v>186</v>
      </c>
      <c r="G19893" t="s">
        <v>3347</v>
      </c>
      <c r="H19893">
        <v>0</v>
      </c>
      <c r="I19893" t="s">
        <v>3407</v>
      </c>
      <c r="J19893" t="s">
        <v>3816</v>
      </c>
    </row>
    <row r="19894" spans="1:10" x14ac:dyDescent="0.25">
      <c r="A19894" s="18">
        <v>46019</v>
      </c>
      <c r="B19894" s="19">
        <v>0.64961805555555552</v>
      </c>
      <c r="C19894" s="25" t="s">
        <v>3592</v>
      </c>
      <c r="D19894">
        <v>7</v>
      </c>
      <c r="E19894">
        <v>14</v>
      </c>
      <c r="F19894">
        <v>188</v>
      </c>
      <c r="G19894" t="s">
        <v>3345</v>
      </c>
      <c r="H19894">
        <v>0</v>
      </c>
      <c r="I19894" t="s">
        <v>3404</v>
      </c>
      <c r="J19894" t="s">
        <v>3816</v>
      </c>
    </row>
    <row r="19895" spans="1:10" x14ac:dyDescent="0.25">
      <c r="A19895" s="18">
        <v>46019</v>
      </c>
      <c r="B19895" s="19">
        <v>0.6510069444444444</v>
      </c>
      <c r="C19895" s="25" t="s">
        <v>3597</v>
      </c>
      <c r="D19895">
        <v>6</v>
      </c>
      <c r="E19895">
        <v>11</v>
      </c>
      <c r="F19895">
        <v>193</v>
      </c>
      <c r="G19895">
        <v>73</v>
      </c>
      <c r="H19895">
        <v>0</v>
      </c>
      <c r="I19895" t="s">
        <v>3404</v>
      </c>
      <c r="J19895" t="s">
        <v>3816</v>
      </c>
    </row>
    <row r="19896" spans="1:10" x14ac:dyDescent="0.25">
      <c r="A19896" s="18">
        <v>46019</v>
      </c>
      <c r="B19896" s="19">
        <v>0.65239583333333329</v>
      </c>
      <c r="C19896" s="25" t="s">
        <v>3500</v>
      </c>
      <c r="D19896">
        <v>5</v>
      </c>
      <c r="E19896">
        <v>10</v>
      </c>
      <c r="F19896">
        <v>188</v>
      </c>
      <c r="G19896">
        <v>73</v>
      </c>
      <c r="H19896">
        <v>0</v>
      </c>
      <c r="I19896">
        <v>1015</v>
      </c>
      <c r="J19896" t="s">
        <v>3816</v>
      </c>
    </row>
    <row r="19897" spans="1:10" x14ac:dyDescent="0.25">
      <c r="A19897" s="18">
        <v>46019</v>
      </c>
      <c r="B19897" s="19">
        <v>0.65378472222222217</v>
      </c>
      <c r="C19897" s="25" t="s">
        <v>3584</v>
      </c>
      <c r="D19897">
        <v>6</v>
      </c>
      <c r="E19897">
        <v>11</v>
      </c>
      <c r="F19897">
        <v>218</v>
      </c>
      <c r="G19897" t="s">
        <v>3615</v>
      </c>
      <c r="H19897">
        <v>0</v>
      </c>
      <c r="I19897" t="s">
        <v>3342</v>
      </c>
      <c r="J19897" t="s">
        <v>3816</v>
      </c>
    </row>
    <row r="19898" spans="1:10" x14ac:dyDescent="0.25">
      <c r="A19898" s="18">
        <v>46019</v>
      </c>
      <c r="B19898" s="19">
        <v>0.65517361111111116</v>
      </c>
      <c r="C19898" s="25" t="s">
        <v>3584</v>
      </c>
      <c r="D19898">
        <v>5</v>
      </c>
      <c r="E19898">
        <v>8</v>
      </c>
      <c r="F19898">
        <v>218</v>
      </c>
      <c r="G19898" t="s">
        <v>3511</v>
      </c>
      <c r="H19898">
        <v>0</v>
      </c>
      <c r="I19898" t="s">
        <v>3342</v>
      </c>
      <c r="J19898" t="s">
        <v>3816</v>
      </c>
    </row>
    <row r="19899" spans="1:10" x14ac:dyDescent="0.25">
      <c r="A19899" s="18">
        <v>46019</v>
      </c>
      <c r="B19899" s="19">
        <v>0.65656250000000005</v>
      </c>
      <c r="C19899" s="25" t="s">
        <v>3584</v>
      </c>
      <c r="D19899">
        <v>4</v>
      </c>
      <c r="E19899">
        <v>8</v>
      </c>
      <c r="F19899">
        <v>217</v>
      </c>
      <c r="G19899" t="s">
        <v>3511</v>
      </c>
      <c r="H19899">
        <v>0</v>
      </c>
      <c r="I19899" t="s">
        <v>3342</v>
      </c>
      <c r="J19899" t="s">
        <v>3816</v>
      </c>
    </row>
    <row r="19900" spans="1:10" x14ac:dyDescent="0.25">
      <c r="A19900" s="18">
        <v>46019</v>
      </c>
      <c r="B19900" s="19">
        <v>0.65795138888888893</v>
      </c>
      <c r="C19900" s="25" t="s">
        <v>3584</v>
      </c>
      <c r="D19900">
        <v>4</v>
      </c>
      <c r="E19900">
        <v>7</v>
      </c>
      <c r="F19900">
        <v>217</v>
      </c>
      <c r="G19900" t="s">
        <v>3307</v>
      </c>
      <c r="H19900">
        <v>0</v>
      </c>
      <c r="I19900" t="s">
        <v>3342</v>
      </c>
      <c r="J19900" t="s">
        <v>3816</v>
      </c>
    </row>
    <row r="19901" spans="1:10" x14ac:dyDescent="0.25">
      <c r="A19901" s="18">
        <v>46019</v>
      </c>
      <c r="B19901" s="19">
        <v>0.65934027777777782</v>
      </c>
      <c r="C19901" s="25" t="s">
        <v>3500</v>
      </c>
      <c r="D19901">
        <v>3</v>
      </c>
      <c r="E19901">
        <v>7</v>
      </c>
      <c r="F19901">
        <v>217</v>
      </c>
      <c r="G19901" t="s">
        <v>3305</v>
      </c>
      <c r="H19901">
        <v>0</v>
      </c>
      <c r="I19901" t="s">
        <v>3342</v>
      </c>
      <c r="J19901" t="s">
        <v>3816</v>
      </c>
    </row>
    <row r="19902" spans="1:10" x14ac:dyDescent="0.25">
      <c r="A19902" s="18">
        <v>46019</v>
      </c>
      <c r="B19902" s="19">
        <v>0.6607291666666667</v>
      </c>
      <c r="C19902" s="25" t="s">
        <v>3500</v>
      </c>
      <c r="D19902">
        <v>4</v>
      </c>
      <c r="E19902">
        <v>8</v>
      </c>
      <c r="F19902">
        <v>217</v>
      </c>
      <c r="G19902" t="s">
        <v>3571</v>
      </c>
      <c r="H19902">
        <v>0</v>
      </c>
      <c r="I19902" t="s">
        <v>3342</v>
      </c>
      <c r="J19902" t="s">
        <v>3816</v>
      </c>
    </row>
    <row r="19903" spans="1:10" x14ac:dyDescent="0.25">
      <c r="A19903" s="18">
        <v>46019</v>
      </c>
      <c r="B19903" s="19">
        <v>0.66211805555555558</v>
      </c>
      <c r="C19903" s="25" t="s">
        <v>3584</v>
      </c>
      <c r="D19903">
        <v>3</v>
      </c>
      <c r="E19903">
        <v>8</v>
      </c>
      <c r="F19903">
        <v>217</v>
      </c>
      <c r="G19903" t="s">
        <v>3317</v>
      </c>
      <c r="H19903">
        <v>0</v>
      </c>
      <c r="I19903" t="s">
        <v>3346</v>
      </c>
      <c r="J19903" t="s">
        <v>3816</v>
      </c>
    </row>
    <row r="19904" spans="1:10" x14ac:dyDescent="0.25">
      <c r="A19904" s="18">
        <v>46019</v>
      </c>
      <c r="B19904" s="19">
        <v>0.66350694444444447</v>
      </c>
      <c r="C19904" s="25">
        <v>7</v>
      </c>
      <c r="D19904">
        <v>5</v>
      </c>
      <c r="E19904">
        <v>8</v>
      </c>
      <c r="F19904">
        <v>217</v>
      </c>
      <c r="G19904" t="s">
        <v>3317</v>
      </c>
      <c r="H19904">
        <v>0</v>
      </c>
      <c r="I19904" t="s">
        <v>3340</v>
      </c>
      <c r="J19904" t="s">
        <v>3816</v>
      </c>
    </row>
    <row r="19905" spans="1:10" x14ac:dyDescent="0.25">
      <c r="A19905" s="18">
        <v>46019</v>
      </c>
      <c r="B19905" s="19">
        <v>0.66489583333333335</v>
      </c>
      <c r="C19905" s="25">
        <v>7</v>
      </c>
      <c r="D19905">
        <v>2</v>
      </c>
      <c r="E19905">
        <v>5</v>
      </c>
      <c r="F19905">
        <v>217</v>
      </c>
      <c r="G19905" t="s">
        <v>3301</v>
      </c>
      <c r="H19905">
        <v>0</v>
      </c>
      <c r="I19905" t="s">
        <v>3342</v>
      </c>
      <c r="J19905" t="s">
        <v>3816</v>
      </c>
    </row>
    <row r="19906" spans="1:10" x14ac:dyDescent="0.25">
      <c r="A19906" s="18">
        <v>46019</v>
      </c>
      <c r="B19906" s="19">
        <v>0.66628472222222224</v>
      </c>
      <c r="C19906" s="25">
        <v>7</v>
      </c>
      <c r="D19906">
        <v>6</v>
      </c>
      <c r="E19906">
        <v>10</v>
      </c>
      <c r="F19906">
        <v>210</v>
      </c>
      <c r="G19906" t="s">
        <v>3317</v>
      </c>
      <c r="H19906">
        <v>0</v>
      </c>
      <c r="I19906" t="s">
        <v>3340</v>
      </c>
      <c r="J19906" t="s">
        <v>3816</v>
      </c>
    </row>
    <row r="19907" spans="1:10" x14ac:dyDescent="0.25">
      <c r="A19907" s="18">
        <v>46019</v>
      </c>
      <c r="B19907" s="19">
        <v>0.66767361111111112</v>
      </c>
      <c r="C19907" s="25">
        <v>7</v>
      </c>
      <c r="D19907">
        <v>5</v>
      </c>
      <c r="E19907">
        <v>10</v>
      </c>
      <c r="F19907">
        <v>202</v>
      </c>
      <c r="G19907" t="s">
        <v>3307</v>
      </c>
      <c r="H19907">
        <v>0</v>
      </c>
      <c r="I19907" t="s">
        <v>3340</v>
      </c>
      <c r="J19907" t="s">
        <v>3816</v>
      </c>
    </row>
    <row r="19908" spans="1:10" x14ac:dyDescent="0.25">
      <c r="A19908" s="18">
        <v>46019</v>
      </c>
      <c r="B19908" s="19">
        <v>0.6690625</v>
      </c>
      <c r="C19908" s="25" t="s">
        <v>3584</v>
      </c>
      <c r="D19908">
        <v>4</v>
      </c>
      <c r="E19908">
        <v>8</v>
      </c>
      <c r="F19908">
        <v>206</v>
      </c>
      <c r="G19908" t="s">
        <v>3305</v>
      </c>
      <c r="H19908">
        <v>0</v>
      </c>
      <c r="I19908" t="s">
        <v>3340</v>
      </c>
      <c r="J19908" t="s">
        <v>3816</v>
      </c>
    </row>
    <row r="19909" spans="1:10" x14ac:dyDescent="0.25">
      <c r="A19909" s="18">
        <v>46019</v>
      </c>
      <c r="B19909" s="19">
        <v>0.67045138888888889</v>
      </c>
      <c r="C19909" s="25">
        <v>7</v>
      </c>
      <c r="D19909">
        <v>5</v>
      </c>
      <c r="E19909">
        <v>8</v>
      </c>
      <c r="F19909">
        <v>205</v>
      </c>
      <c r="G19909" t="s">
        <v>3504</v>
      </c>
      <c r="H19909">
        <v>0</v>
      </c>
      <c r="I19909" t="s">
        <v>3340</v>
      </c>
      <c r="J19909" t="s">
        <v>3816</v>
      </c>
    </row>
    <row r="19910" spans="1:10" x14ac:dyDescent="0.25">
      <c r="A19910" s="18">
        <v>46019</v>
      </c>
      <c r="B19910" s="19">
        <v>0.67184027777777777</v>
      </c>
      <c r="C19910" s="25" t="s">
        <v>3500</v>
      </c>
      <c r="D19910">
        <v>6</v>
      </c>
      <c r="E19910">
        <v>13</v>
      </c>
      <c r="F19910">
        <v>193</v>
      </c>
      <c r="G19910" t="s">
        <v>3615</v>
      </c>
      <c r="H19910">
        <v>0</v>
      </c>
      <c r="I19910" t="s">
        <v>3342</v>
      </c>
      <c r="J19910" t="s">
        <v>3816</v>
      </c>
    </row>
    <row r="19911" spans="1:10" x14ac:dyDescent="0.25">
      <c r="A19911" s="18">
        <v>46019</v>
      </c>
      <c r="B19911" s="19">
        <v>0.67322916666666666</v>
      </c>
      <c r="C19911" s="25" t="s">
        <v>3500</v>
      </c>
      <c r="D19911">
        <v>4</v>
      </c>
      <c r="E19911">
        <v>8</v>
      </c>
      <c r="F19911">
        <v>193</v>
      </c>
      <c r="G19911">
        <v>74</v>
      </c>
      <c r="H19911">
        <v>0</v>
      </c>
      <c r="I19911" t="s">
        <v>3342</v>
      </c>
      <c r="J19911" t="s">
        <v>3816</v>
      </c>
    </row>
    <row r="19912" spans="1:10" x14ac:dyDescent="0.25">
      <c r="A19912" s="18">
        <v>46019</v>
      </c>
      <c r="B19912" s="19">
        <v>0.67461805555555554</v>
      </c>
      <c r="C19912" s="25" t="s">
        <v>3500</v>
      </c>
      <c r="D19912">
        <v>4</v>
      </c>
      <c r="E19912">
        <v>7</v>
      </c>
      <c r="F19912">
        <v>193</v>
      </c>
      <c r="G19912" t="s">
        <v>3317</v>
      </c>
      <c r="H19912">
        <v>0</v>
      </c>
      <c r="I19912" t="s">
        <v>3342</v>
      </c>
      <c r="J19912" t="s">
        <v>3816</v>
      </c>
    </row>
    <row r="19913" spans="1:10" x14ac:dyDescent="0.25">
      <c r="A19913" s="18">
        <v>46019</v>
      </c>
      <c r="B19913" s="19">
        <v>0.67600694444444442</v>
      </c>
      <c r="C19913" s="25" t="s">
        <v>3500</v>
      </c>
      <c r="D19913">
        <v>5</v>
      </c>
      <c r="E19913">
        <v>8</v>
      </c>
      <c r="F19913">
        <v>196</v>
      </c>
      <c r="G19913" t="s">
        <v>3339</v>
      </c>
      <c r="H19913">
        <v>0</v>
      </c>
      <c r="I19913" t="s">
        <v>3342</v>
      </c>
      <c r="J19913" t="s">
        <v>3816</v>
      </c>
    </row>
    <row r="19914" spans="1:10" x14ac:dyDescent="0.25">
      <c r="A19914" s="18">
        <v>46019</v>
      </c>
      <c r="B19914" s="19">
        <v>0.67739583333333331</v>
      </c>
      <c r="C19914" s="25" t="s">
        <v>3500</v>
      </c>
      <c r="D19914">
        <v>4</v>
      </c>
      <c r="E19914">
        <v>9</v>
      </c>
      <c r="F19914">
        <v>198</v>
      </c>
      <c r="G19914">
        <v>74</v>
      </c>
      <c r="H19914">
        <v>0</v>
      </c>
      <c r="I19914" t="s">
        <v>3342</v>
      </c>
      <c r="J19914" t="s">
        <v>3816</v>
      </c>
    </row>
    <row r="19915" spans="1:10" x14ac:dyDescent="0.25">
      <c r="A19915" s="18">
        <v>46019</v>
      </c>
      <c r="B19915" s="19">
        <v>0.67878472222222219</v>
      </c>
      <c r="C19915" s="25" t="s">
        <v>3500</v>
      </c>
      <c r="D19915">
        <v>4</v>
      </c>
      <c r="E19915">
        <v>8</v>
      </c>
      <c r="F19915">
        <v>198</v>
      </c>
      <c r="G19915" t="s">
        <v>3510</v>
      </c>
      <c r="H19915">
        <v>0</v>
      </c>
      <c r="I19915" t="s">
        <v>3342</v>
      </c>
      <c r="J19915" t="s">
        <v>3816</v>
      </c>
    </row>
    <row r="19916" spans="1:10" x14ac:dyDescent="0.25">
      <c r="A19916" s="18">
        <v>46019</v>
      </c>
      <c r="B19916" s="19">
        <v>0.68017361111111108</v>
      </c>
      <c r="C19916" s="25" t="s">
        <v>3500</v>
      </c>
      <c r="D19916">
        <v>4</v>
      </c>
      <c r="E19916">
        <v>7</v>
      </c>
      <c r="F19916">
        <v>198</v>
      </c>
      <c r="G19916" t="s">
        <v>3322</v>
      </c>
      <c r="H19916">
        <v>0</v>
      </c>
      <c r="I19916" t="s">
        <v>3346</v>
      </c>
      <c r="J19916" t="s">
        <v>3816</v>
      </c>
    </row>
    <row r="19917" spans="1:10" x14ac:dyDescent="0.25">
      <c r="A19917" s="18">
        <v>46019</v>
      </c>
      <c r="B19917" s="19">
        <v>0.68156249999999996</v>
      </c>
      <c r="C19917" s="25" t="s">
        <v>3584</v>
      </c>
      <c r="D19917">
        <v>3</v>
      </c>
      <c r="E19917">
        <v>5</v>
      </c>
      <c r="F19917">
        <v>198</v>
      </c>
      <c r="G19917" t="s">
        <v>3615</v>
      </c>
      <c r="H19917">
        <v>0</v>
      </c>
      <c r="I19917" t="s">
        <v>3340</v>
      </c>
      <c r="J19917" t="s">
        <v>3816</v>
      </c>
    </row>
    <row r="19918" spans="1:10" x14ac:dyDescent="0.25">
      <c r="A19918" s="18">
        <v>46019</v>
      </c>
      <c r="B19918" s="19">
        <v>0.68295138888888884</v>
      </c>
      <c r="C19918" s="25" t="s">
        <v>3584</v>
      </c>
      <c r="D19918">
        <v>4</v>
      </c>
      <c r="E19918">
        <v>7</v>
      </c>
      <c r="F19918">
        <v>198</v>
      </c>
      <c r="G19918" t="s">
        <v>3322</v>
      </c>
      <c r="H19918">
        <v>0</v>
      </c>
      <c r="I19918" t="s">
        <v>3346</v>
      </c>
      <c r="J19918" t="s">
        <v>3816</v>
      </c>
    </row>
    <row r="19919" spans="1:10" x14ac:dyDescent="0.25">
      <c r="A19919" s="18">
        <v>46019</v>
      </c>
      <c r="B19919" s="19">
        <v>0.68434027777777773</v>
      </c>
      <c r="C19919" s="25" t="s">
        <v>3584</v>
      </c>
      <c r="D19919">
        <v>5</v>
      </c>
      <c r="E19919">
        <v>8</v>
      </c>
      <c r="F19919">
        <v>198</v>
      </c>
      <c r="G19919" t="s">
        <v>3615</v>
      </c>
      <c r="H19919">
        <v>0</v>
      </c>
      <c r="I19919" t="s">
        <v>3346</v>
      </c>
      <c r="J19919" t="s">
        <v>3816</v>
      </c>
    </row>
    <row r="19920" spans="1:10" x14ac:dyDescent="0.25">
      <c r="A19920" s="18">
        <v>46019</v>
      </c>
      <c r="B19920" s="19">
        <v>0.68572916666666661</v>
      </c>
      <c r="C19920" s="25" t="s">
        <v>3584</v>
      </c>
      <c r="D19920">
        <v>4</v>
      </c>
      <c r="E19920">
        <v>7</v>
      </c>
      <c r="F19920">
        <v>199</v>
      </c>
      <c r="G19920" t="s">
        <v>3511</v>
      </c>
      <c r="H19920">
        <v>0</v>
      </c>
      <c r="I19920" t="s">
        <v>3346</v>
      </c>
      <c r="J19920" t="s">
        <v>3816</v>
      </c>
    </row>
    <row r="19921" spans="1:10" x14ac:dyDescent="0.25">
      <c r="A19921" s="18">
        <v>46019</v>
      </c>
      <c r="B19921" s="19">
        <v>0.68711805555555561</v>
      </c>
      <c r="C19921" s="25">
        <v>7</v>
      </c>
      <c r="D19921">
        <v>4</v>
      </c>
      <c r="E19921">
        <v>8</v>
      </c>
      <c r="F19921">
        <v>199</v>
      </c>
      <c r="G19921" t="s">
        <v>3511</v>
      </c>
      <c r="H19921">
        <v>0</v>
      </c>
      <c r="I19921" t="s">
        <v>3338</v>
      </c>
      <c r="J19921" t="s">
        <v>3816</v>
      </c>
    </row>
    <row r="19922" spans="1:10" x14ac:dyDescent="0.25">
      <c r="A19922" s="18">
        <v>46019</v>
      </c>
      <c r="B19922" s="19">
        <v>0.68850694444444449</v>
      </c>
      <c r="C19922" s="25">
        <v>7</v>
      </c>
      <c r="D19922">
        <v>3</v>
      </c>
      <c r="E19922">
        <v>5</v>
      </c>
      <c r="F19922">
        <v>199</v>
      </c>
      <c r="G19922" t="s">
        <v>3513</v>
      </c>
      <c r="H19922">
        <v>0</v>
      </c>
      <c r="I19922" t="s">
        <v>3338</v>
      </c>
      <c r="J19922" t="s">
        <v>3816</v>
      </c>
    </row>
    <row r="19923" spans="1:10" x14ac:dyDescent="0.25">
      <c r="A19923" s="18">
        <v>46019</v>
      </c>
      <c r="B19923" s="19">
        <v>0.68989583333333337</v>
      </c>
      <c r="C19923" s="25" t="s">
        <v>3495</v>
      </c>
      <c r="D19923">
        <v>4</v>
      </c>
      <c r="E19923">
        <v>8</v>
      </c>
      <c r="F19923">
        <v>199</v>
      </c>
      <c r="G19923">
        <v>75</v>
      </c>
      <c r="H19923">
        <v>0</v>
      </c>
      <c r="I19923" t="s">
        <v>3338</v>
      </c>
      <c r="J19923" t="s">
        <v>3816</v>
      </c>
    </row>
    <row r="19924" spans="1:10" x14ac:dyDescent="0.25">
      <c r="A19924" s="18">
        <v>46019</v>
      </c>
      <c r="B19924" s="19">
        <v>0.69128472222222226</v>
      </c>
      <c r="C19924" s="25" t="s">
        <v>3497</v>
      </c>
      <c r="D19924">
        <v>3</v>
      </c>
      <c r="E19924">
        <v>7</v>
      </c>
      <c r="F19924">
        <v>200</v>
      </c>
      <c r="G19924" t="s">
        <v>3319</v>
      </c>
      <c r="H19924">
        <v>0</v>
      </c>
      <c r="I19924" t="s">
        <v>3338</v>
      </c>
      <c r="J19924" t="s">
        <v>3816</v>
      </c>
    </row>
    <row r="19925" spans="1:10" x14ac:dyDescent="0.25">
      <c r="A19925" s="18">
        <v>46019</v>
      </c>
      <c r="B19925" s="19">
        <v>0.69267361111111114</v>
      </c>
      <c r="C19925" s="25" t="s">
        <v>3502</v>
      </c>
      <c r="D19925">
        <v>3</v>
      </c>
      <c r="E19925">
        <v>7</v>
      </c>
      <c r="F19925">
        <v>200</v>
      </c>
      <c r="G19925" t="s">
        <v>3521</v>
      </c>
      <c r="H19925">
        <v>0</v>
      </c>
      <c r="I19925" t="s">
        <v>3333</v>
      </c>
      <c r="J19925" t="s">
        <v>3816</v>
      </c>
    </row>
    <row r="19926" spans="1:10" x14ac:dyDescent="0.25">
      <c r="A19926" s="18">
        <v>46019</v>
      </c>
      <c r="B19926" s="19">
        <v>0.69406250000000003</v>
      </c>
      <c r="C19926" s="25" t="s">
        <v>3506</v>
      </c>
      <c r="D19926">
        <v>2</v>
      </c>
      <c r="E19926">
        <v>5</v>
      </c>
      <c r="F19926">
        <v>200</v>
      </c>
      <c r="G19926" t="s">
        <v>3303</v>
      </c>
      <c r="H19926">
        <v>0</v>
      </c>
      <c r="I19926" t="s">
        <v>3333</v>
      </c>
      <c r="J19926" t="s">
        <v>3816</v>
      </c>
    </row>
    <row r="19927" spans="1:10" x14ac:dyDescent="0.25">
      <c r="A19927" s="18">
        <v>46019</v>
      </c>
      <c r="B19927" s="19">
        <v>0.69545138888888891</v>
      </c>
      <c r="C19927" s="25" t="s">
        <v>3506</v>
      </c>
      <c r="D19927">
        <v>1</v>
      </c>
      <c r="E19927">
        <v>4</v>
      </c>
      <c r="F19927">
        <v>200</v>
      </c>
      <c r="G19927" t="s">
        <v>3301</v>
      </c>
      <c r="H19927">
        <v>0</v>
      </c>
      <c r="I19927" t="s">
        <v>3329</v>
      </c>
      <c r="J19927" t="s">
        <v>3816</v>
      </c>
    </row>
    <row r="19928" spans="1:10" x14ac:dyDescent="0.25">
      <c r="A19928" s="18">
        <v>46019</v>
      </c>
      <c r="B19928" s="19">
        <v>0.69684027777777779</v>
      </c>
      <c r="C19928" s="25" t="s">
        <v>3489</v>
      </c>
      <c r="D19928">
        <v>0</v>
      </c>
      <c r="E19928">
        <v>4</v>
      </c>
      <c r="F19928">
        <v>200</v>
      </c>
      <c r="G19928">
        <v>77</v>
      </c>
      <c r="H19928">
        <v>0</v>
      </c>
      <c r="I19928" t="s">
        <v>3323</v>
      </c>
      <c r="J19928" t="s">
        <v>3816</v>
      </c>
    </row>
    <row r="19929" spans="1:10" x14ac:dyDescent="0.25">
      <c r="A19929" s="18">
        <v>46019</v>
      </c>
      <c r="B19929" s="19">
        <v>0.69822916666666668</v>
      </c>
      <c r="C19929" s="25" t="s">
        <v>3337</v>
      </c>
      <c r="D19929">
        <v>0</v>
      </c>
      <c r="E19929">
        <v>0</v>
      </c>
      <c r="F19929">
        <v>200</v>
      </c>
      <c r="G19929" t="s">
        <v>3509</v>
      </c>
      <c r="H19929">
        <v>0</v>
      </c>
      <c r="I19929" t="s">
        <v>3323</v>
      </c>
      <c r="J19929" t="s">
        <v>3816</v>
      </c>
    </row>
    <row r="19930" spans="1:10" x14ac:dyDescent="0.25">
      <c r="A19930" s="18">
        <v>46019</v>
      </c>
      <c r="B19930" s="19">
        <v>0.69961805555555556</v>
      </c>
      <c r="C19930" s="25" t="s">
        <v>3334</v>
      </c>
      <c r="D19930">
        <v>0</v>
      </c>
      <c r="E19930">
        <v>0</v>
      </c>
      <c r="F19930">
        <v>200</v>
      </c>
      <c r="G19930" t="s">
        <v>3359</v>
      </c>
      <c r="H19930">
        <v>0</v>
      </c>
      <c r="I19930">
        <v>1016</v>
      </c>
      <c r="J19930" t="s">
        <v>3816</v>
      </c>
    </row>
    <row r="19931" spans="1:10" x14ac:dyDescent="0.25">
      <c r="A19931" s="18">
        <v>46019</v>
      </c>
      <c r="B19931" s="19">
        <v>0.70100694444444445</v>
      </c>
      <c r="C19931" s="25" t="s">
        <v>3327</v>
      </c>
      <c r="D19931">
        <v>0</v>
      </c>
      <c r="E19931">
        <v>0</v>
      </c>
      <c r="F19931">
        <v>200</v>
      </c>
      <c r="G19931" t="s">
        <v>3289</v>
      </c>
      <c r="H19931">
        <v>0</v>
      </c>
      <c r="I19931" t="s">
        <v>3320</v>
      </c>
      <c r="J19931" t="s">
        <v>3816</v>
      </c>
    </row>
    <row r="19932" spans="1:10" x14ac:dyDescent="0.25">
      <c r="A19932" s="18">
        <v>46019</v>
      </c>
      <c r="B19932" s="19">
        <v>0.70239583333333333</v>
      </c>
      <c r="C19932" s="25">
        <v>6</v>
      </c>
      <c r="D19932">
        <v>0</v>
      </c>
      <c r="E19932">
        <v>0</v>
      </c>
      <c r="F19932">
        <v>200</v>
      </c>
      <c r="G19932" t="s">
        <v>3369</v>
      </c>
      <c r="H19932">
        <v>0</v>
      </c>
      <c r="I19932" t="s">
        <v>3315</v>
      </c>
      <c r="J19932" t="s">
        <v>3816</v>
      </c>
    </row>
    <row r="19933" spans="1:10" x14ac:dyDescent="0.25">
      <c r="A19933" s="18">
        <v>46019</v>
      </c>
      <c r="B19933" s="19">
        <v>0.70378472222222221</v>
      </c>
      <c r="C19933" s="25" t="s">
        <v>3316</v>
      </c>
      <c r="D19933">
        <v>0</v>
      </c>
      <c r="E19933">
        <v>0</v>
      </c>
      <c r="F19933">
        <v>200</v>
      </c>
      <c r="G19933" t="s">
        <v>3294</v>
      </c>
      <c r="H19933">
        <v>0</v>
      </c>
      <c r="I19933" t="s">
        <v>3312</v>
      </c>
      <c r="J19933" t="s">
        <v>3816</v>
      </c>
    </row>
    <row r="19934" spans="1:10" x14ac:dyDescent="0.25">
      <c r="A19934" s="18">
        <v>46019</v>
      </c>
      <c r="B19934" s="19">
        <v>0.7051736111111111</v>
      </c>
      <c r="C19934" s="25" t="s">
        <v>3316</v>
      </c>
      <c r="D19934">
        <v>0</v>
      </c>
      <c r="E19934">
        <v>0</v>
      </c>
      <c r="F19934">
        <v>200</v>
      </c>
      <c r="G19934" t="s">
        <v>3616</v>
      </c>
      <c r="H19934">
        <v>0</v>
      </c>
      <c r="I19934" t="s">
        <v>3304</v>
      </c>
      <c r="J19934" t="s">
        <v>3816</v>
      </c>
    </row>
    <row r="19935" spans="1:10" x14ac:dyDescent="0.25">
      <c r="A19935" s="18">
        <v>46019</v>
      </c>
      <c r="B19935" s="19">
        <v>0.70656249999999998</v>
      </c>
      <c r="C19935" s="25" t="s">
        <v>3318</v>
      </c>
      <c r="D19935">
        <v>0</v>
      </c>
      <c r="E19935">
        <v>0</v>
      </c>
      <c r="F19935">
        <v>200</v>
      </c>
      <c r="G19935" t="s">
        <v>3368</v>
      </c>
      <c r="H19935">
        <v>0</v>
      </c>
      <c r="I19935" t="s">
        <v>3304</v>
      </c>
      <c r="J19935" t="s">
        <v>3816</v>
      </c>
    </row>
    <row r="19936" spans="1:10" x14ac:dyDescent="0.25">
      <c r="A19936" s="18">
        <v>46019</v>
      </c>
      <c r="B19936" s="19">
        <v>0.70795138888888887</v>
      </c>
      <c r="C19936" s="25" t="s">
        <v>3287</v>
      </c>
      <c r="D19936">
        <v>0</v>
      </c>
      <c r="E19936">
        <v>0</v>
      </c>
      <c r="F19936">
        <v>200</v>
      </c>
      <c r="G19936" t="s">
        <v>3366</v>
      </c>
      <c r="H19936">
        <v>0</v>
      </c>
      <c r="I19936" t="s">
        <v>3302</v>
      </c>
      <c r="J19936" t="s">
        <v>3816</v>
      </c>
    </row>
    <row r="19937" spans="1:10" x14ac:dyDescent="0.25">
      <c r="A19937" s="18">
        <v>46019</v>
      </c>
      <c r="B19937" s="19">
        <v>0.70934027777777775</v>
      </c>
      <c r="C19937" s="25" t="s">
        <v>3287</v>
      </c>
      <c r="D19937">
        <v>0</v>
      </c>
      <c r="E19937">
        <v>0</v>
      </c>
      <c r="F19937">
        <v>200</v>
      </c>
      <c r="G19937" t="s">
        <v>3366</v>
      </c>
      <c r="H19937">
        <v>0</v>
      </c>
      <c r="I19937" t="s">
        <v>3302</v>
      </c>
      <c r="J19937" t="s">
        <v>3816</v>
      </c>
    </row>
    <row r="19938" spans="1:10" x14ac:dyDescent="0.25">
      <c r="A19938" s="18">
        <v>46019</v>
      </c>
      <c r="B19938" s="19">
        <v>0.71072916666666663</v>
      </c>
      <c r="C19938" s="25" t="s">
        <v>3287</v>
      </c>
      <c r="D19938">
        <v>0</v>
      </c>
      <c r="E19938">
        <v>0</v>
      </c>
      <c r="F19938">
        <v>200</v>
      </c>
      <c r="G19938" t="s">
        <v>3367</v>
      </c>
      <c r="H19938">
        <v>0</v>
      </c>
      <c r="I19938" t="s">
        <v>3302</v>
      </c>
      <c r="J19938" t="s">
        <v>3816</v>
      </c>
    </row>
    <row r="19939" spans="1:10" x14ac:dyDescent="0.25">
      <c r="A19939" s="18">
        <v>46019</v>
      </c>
      <c r="B19939" s="19">
        <v>0.71211805555555552</v>
      </c>
      <c r="C19939" s="25" t="s">
        <v>3291</v>
      </c>
      <c r="D19939">
        <v>0</v>
      </c>
      <c r="E19939">
        <v>0</v>
      </c>
      <c r="F19939">
        <v>200</v>
      </c>
      <c r="G19939">
        <v>81</v>
      </c>
      <c r="H19939">
        <v>0</v>
      </c>
      <c r="I19939" t="s">
        <v>3296</v>
      </c>
      <c r="J19939" t="s">
        <v>3816</v>
      </c>
    </row>
    <row r="19940" spans="1:10" x14ac:dyDescent="0.25">
      <c r="A19940" s="18">
        <v>46019</v>
      </c>
      <c r="B19940" s="19">
        <v>0.7135069444444444</v>
      </c>
      <c r="C19940" s="25">
        <v>5</v>
      </c>
      <c r="D19940">
        <v>0</v>
      </c>
      <c r="E19940">
        <v>0</v>
      </c>
      <c r="F19940">
        <v>200</v>
      </c>
      <c r="G19940">
        <v>82</v>
      </c>
      <c r="H19940">
        <v>0</v>
      </c>
      <c r="I19940" t="s">
        <v>3293</v>
      </c>
      <c r="J19940" t="s">
        <v>3816</v>
      </c>
    </row>
    <row r="19941" spans="1:10" x14ac:dyDescent="0.25">
      <c r="A19941" s="18">
        <v>46019</v>
      </c>
      <c r="B19941" s="19">
        <v>0.71489583333333329</v>
      </c>
      <c r="C19941" s="25" t="s">
        <v>3308</v>
      </c>
      <c r="D19941">
        <v>0</v>
      </c>
      <c r="E19941">
        <v>0</v>
      </c>
      <c r="F19941">
        <v>200</v>
      </c>
      <c r="G19941" t="s">
        <v>3264</v>
      </c>
      <c r="H19941">
        <v>0</v>
      </c>
      <c r="I19941" t="s">
        <v>3548</v>
      </c>
      <c r="J19941" t="s">
        <v>3816</v>
      </c>
    </row>
    <row r="19942" spans="1:10" x14ac:dyDescent="0.25">
      <c r="A19942" s="18">
        <v>46019</v>
      </c>
      <c r="B19942" s="19">
        <v>0.71628472222222217</v>
      </c>
      <c r="C19942" s="25">
        <v>5</v>
      </c>
      <c r="D19942">
        <v>0</v>
      </c>
      <c r="E19942">
        <v>0</v>
      </c>
      <c r="F19942">
        <v>200</v>
      </c>
      <c r="G19942" t="s">
        <v>3375</v>
      </c>
      <c r="H19942">
        <v>0</v>
      </c>
      <c r="I19942" t="s">
        <v>3293</v>
      </c>
      <c r="J19942" t="s">
        <v>3816</v>
      </c>
    </row>
    <row r="19943" spans="1:10" x14ac:dyDescent="0.25">
      <c r="A19943" s="18">
        <v>46019</v>
      </c>
      <c r="B19943" s="19">
        <v>0.71767361111111116</v>
      </c>
      <c r="C19943" s="25" t="s">
        <v>3354</v>
      </c>
      <c r="D19943">
        <v>0</v>
      </c>
      <c r="E19943">
        <v>0</v>
      </c>
      <c r="F19943">
        <v>200</v>
      </c>
      <c r="G19943" t="s">
        <v>3376</v>
      </c>
      <c r="H19943">
        <v>0</v>
      </c>
      <c r="I19943" t="s">
        <v>3293</v>
      </c>
      <c r="J19943" t="s">
        <v>3816</v>
      </c>
    </row>
    <row r="19944" spans="1:10" x14ac:dyDescent="0.25">
      <c r="A19944" s="18">
        <v>46019</v>
      </c>
      <c r="B19944" s="19">
        <v>0.71906250000000005</v>
      </c>
      <c r="C19944" s="25" t="s">
        <v>3354</v>
      </c>
      <c r="D19944">
        <v>0</v>
      </c>
      <c r="E19944">
        <v>0</v>
      </c>
      <c r="F19944">
        <v>200</v>
      </c>
      <c r="G19944" t="s">
        <v>3267</v>
      </c>
      <c r="H19944">
        <v>0</v>
      </c>
      <c r="I19944" t="s">
        <v>3293</v>
      </c>
      <c r="J19944" t="s">
        <v>3816</v>
      </c>
    </row>
    <row r="19945" spans="1:10" x14ac:dyDescent="0.25">
      <c r="A19945" s="18">
        <v>46019</v>
      </c>
      <c r="B19945" s="19">
        <v>0.72045138888888893</v>
      </c>
      <c r="C19945" s="25" t="s">
        <v>3354</v>
      </c>
      <c r="D19945">
        <v>0</v>
      </c>
      <c r="E19945">
        <v>0</v>
      </c>
      <c r="F19945">
        <v>200</v>
      </c>
      <c r="G19945" t="s">
        <v>3262</v>
      </c>
      <c r="H19945">
        <v>0</v>
      </c>
      <c r="I19945" t="s">
        <v>3293</v>
      </c>
      <c r="J19945" t="s">
        <v>3816</v>
      </c>
    </row>
    <row r="19946" spans="1:10" x14ac:dyDescent="0.25">
      <c r="A19946" s="18">
        <v>46019</v>
      </c>
      <c r="B19946" s="19">
        <v>0.72184027777777782</v>
      </c>
      <c r="C19946" s="25" t="s">
        <v>3358</v>
      </c>
      <c r="D19946">
        <v>0</v>
      </c>
      <c r="E19946">
        <v>0</v>
      </c>
      <c r="F19946">
        <v>200</v>
      </c>
      <c r="G19946" t="s">
        <v>3262</v>
      </c>
      <c r="H19946">
        <v>0</v>
      </c>
      <c r="I19946">
        <v>1017</v>
      </c>
      <c r="J19946" t="s">
        <v>3816</v>
      </c>
    </row>
    <row r="19947" spans="1:10" x14ac:dyDescent="0.25">
      <c r="A19947" s="18">
        <v>46019</v>
      </c>
      <c r="B19947" s="19">
        <v>0.7232291666666667</v>
      </c>
      <c r="C19947" s="25" t="s">
        <v>3371</v>
      </c>
      <c r="D19947">
        <v>0</v>
      </c>
      <c r="E19947">
        <v>0</v>
      </c>
      <c r="F19947">
        <v>200</v>
      </c>
      <c r="G19947">
        <v>84</v>
      </c>
      <c r="H19947">
        <v>0</v>
      </c>
      <c r="I19947" t="s">
        <v>3284</v>
      </c>
      <c r="J19947" t="s">
        <v>3816</v>
      </c>
    </row>
    <row r="19948" spans="1:10" x14ac:dyDescent="0.25">
      <c r="A19948" s="18">
        <v>46019</v>
      </c>
      <c r="B19948" s="19">
        <v>0.72461805555555558</v>
      </c>
      <c r="C19948" s="25" t="s">
        <v>3371</v>
      </c>
      <c r="D19948">
        <v>0</v>
      </c>
      <c r="E19948">
        <v>0</v>
      </c>
      <c r="F19948">
        <v>200</v>
      </c>
      <c r="G19948" t="s">
        <v>3215</v>
      </c>
      <c r="H19948">
        <v>0</v>
      </c>
      <c r="I19948" t="s">
        <v>3284</v>
      </c>
      <c r="J19948" t="s">
        <v>3816</v>
      </c>
    </row>
    <row r="19949" spans="1:10" x14ac:dyDescent="0.25">
      <c r="A19949" s="18">
        <v>46019</v>
      </c>
      <c r="B19949" s="19">
        <v>0.72600694444444447</v>
      </c>
      <c r="C19949" s="25" t="s">
        <v>3362</v>
      </c>
      <c r="D19949">
        <v>1</v>
      </c>
      <c r="E19949">
        <v>3</v>
      </c>
      <c r="F19949">
        <v>200</v>
      </c>
      <c r="G19949">
        <v>85</v>
      </c>
      <c r="H19949">
        <v>0</v>
      </c>
      <c r="I19949" t="s">
        <v>3284</v>
      </c>
      <c r="J19949" t="s">
        <v>3816</v>
      </c>
    </row>
    <row r="19950" spans="1:10" x14ac:dyDescent="0.25">
      <c r="A19950" s="18">
        <v>46019</v>
      </c>
      <c r="B19950" s="19">
        <v>0.72739583333333335</v>
      </c>
      <c r="C19950" s="25" t="s">
        <v>3362</v>
      </c>
      <c r="D19950">
        <v>0</v>
      </c>
      <c r="E19950">
        <v>2</v>
      </c>
      <c r="F19950">
        <v>200</v>
      </c>
      <c r="G19950" t="s">
        <v>3384</v>
      </c>
      <c r="H19950">
        <v>0</v>
      </c>
      <c r="I19950" t="s">
        <v>3284</v>
      </c>
      <c r="J19950" t="s">
        <v>3816</v>
      </c>
    </row>
    <row r="19951" spans="1:10" x14ac:dyDescent="0.25">
      <c r="A19951" s="18">
        <v>46019</v>
      </c>
      <c r="B19951" s="19">
        <v>0.72878472222222224</v>
      </c>
      <c r="C19951" s="25" t="s">
        <v>3362</v>
      </c>
      <c r="D19951">
        <v>0</v>
      </c>
      <c r="E19951">
        <v>0</v>
      </c>
      <c r="F19951">
        <v>200</v>
      </c>
      <c r="G19951" t="s">
        <v>3385</v>
      </c>
      <c r="H19951">
        <v>0</v>
      </c>
      <c r="I19951" t="s">
        <v>3284</v>
      </c>
      <c r="J19951" t="s">
        <v>3816</v>
      </c>
    </row>
    <row r="19952" spans="1:10" x14ac:dyDescent="0.25">
      <c r="A19952" s="18">
        <v>46019</v>
      </c>
      <c r="B19952" s="19">
        <v>0.73017361111111112</v>
      </c>
      <c r="C19952" s="25" t="s">
        <v>3362</v>
      </c>
      <c r="D19952">
        <v>0</v>
      </c>
      <c r="E19952">
        <v>0</v>
      </c>
      <c r="F19952">
        <v>200</v>
      </c>
      <c r="G19952">
        <v>85</v>
      </c>
      <c r="H19952">
        <v>0</v>
      </c>
      <c r="I19952">
        <v>1017</v>
      </c>
      <c r="J19952" t="s">
        <v>3816</v>
      </c>
    </row>
    <row r="19953" spans="1:10" x14ac:dyDescent="0.25">
      <c r="A19953" s="18">
        <v>46019</v>
      </c>
      <c r="B19953" s="19">
        <v>0.7315625</v>
      </c>
      <c r="C19953" s="25" t="s">
        <v>3362</v>
      </c>
      <c r="D19953">
        <v>0</v>
      </c>
      <c r="E19953">
        <v>0</v>
      </c>
      <c r="F19953">
        <v>200</v>
      </c>
      <c r="G19953" t="s">
        <v>3256</v>
      </c>
      <c r="H19953">
        <v>0</v>
      </c>
      <c r="I19953" t="s">
        <v>3284</v>
      </c>
      <c r="J19953" t="s">
        <v>3816</v>
      </c>
    </row>
    <row r="19954" spans="1:10" x14ac:dyDescent="0.25">
      <c r="A19954" s="18">
        <v>46019</v>
      </c>
      <c r="B19954" s="19">
        <v>0.73295138888888889</v>
      </c>
      <c r="C19954" s="25" t="s">
        <v>3266</v>
      </c>
      <c r="D19954">
        <v>0</v>
      </c>
      <c r="E19954">
        <v>0</v>
      </c>
      <c r="F19954">
        <v>200</v>
      </c>
      <c r="G19954">
        <v>85</v>
      </c>
      <c r="H19954">
        <v>0</v>
      </c>
      <c r="I19954" t="s">
        <v>3286</v>
      </c>
      <c r="J19954" t="s">
        <v>3816</v>
      </c>
    </row>
    <row r="19955" spans="1:10" x14ac:dyDescent="0.25">
      <c r="A19955" s="18">
        <v>46019</v>
      </c>
      <c r="B19955" s="19">
        <v>0.73434027777777777</v>
      </c>
      <c r="C19955" s="25" t="s">
        <v>3261</v>
      </c>
      <c r="D19955">
        <v>1</v>
      </c>
      <c r="E19955">
        <v>3</v>
      </c>
      <c r="F19955">
        <v>200</v>
      </c>
      <c r="G19955" t="s">
        <v>3384</v>
      </c>
      <c r="H19955">
        <v>0</v>
      </c>
      <c r="I19955" t="s">
        <v>3286</v>
      </c>
      <c r="J19955" t="s">
        <v>3816</v>
      </c>
    </row>
    <row r="19956" spans="1:10" x14ac:dyDescent="0.25">
      <c r="A19956" s="18">
        <v>46019</v>
      </c>
      <c r="B19956" s="19">
        <v>0.73572916666666666</v>
      </c>
      <c r="C19956" s="25">
        <v>4</v>
      </c>
      <c r="D19956">
        <v>1</v>
      </c>
      <c r="E19956">
        <v>3</v>
      </c>
      <c r="F19956">
        <v>200</v>
      </c>
      <c r="G19956" t="s">
        <v>3232</v>
      </c>
      <c r="H19956">
        <v>0</v>
      </c>
      <c r="I19956" t="s">
        <v>3281</v>
      </c>
      <c r="J19956" t="s">
        <v>3816</v>
      </c>
    </row>
    <row r="19957" spans="1:10" x14ac:dyDescent="0.25">
      <c r="A19957" s="18">
        <v>46019</v>
      </c>
      <c r="B19957" s="19">
        <v>0.73711805555555554</v>
      </c>
      <c r="C19957" s="25" t="s">
        <v>3250</v>
      </c>
      <c r="D19957">
        <v>0</v>
      </c>
      <c r="E19957">
        <v>0</v>
      </c>
      <c r="F19957">
        <v>200</v>
      </c>
      <c r="G19957" t="s">
        <v>3386</v>
      </c>
      <c r="H19957">
        <v>0</v>
      </c>
      <c r="I19957" t="s">
        <v>3278</v>
      </c>
      <c r="J19957" t="s">
        <v>3816</v>
      </c>
    </row>
    <row r="19958" spans="1:10" x14ac:dyDescent="0.25">
      <c r="A19958" s="18">
        <v>46019</v>
      </c>
      <c r="B19958" s="19">
        <v>0.73850694444444442</v>
      </c>
      <c r="C19958" s="25" t="s">
        <v>3254</v>
      </c>
      <c r="D19958">
        <v>1</v>
      </c>
      <c r="E19958">
        <v>3</v>
      </c>
      <c r="F19958">
        <v>200</v>
      </c>
      <c r="G19958" t="s">
        <v>3389</v>
      </c>
      <c r="H19958">
        <v>0</v>
      </c>
      <c r="I19958" t="s">
        <v>3278</v>
      </c>
      <c r="J19958" t="s">
        <v>3816</v>
      </c>
    </row>
    <row r="19959" spans="1:10" x14ac:dyDescent="0.25">
      <c r="A19959" s="18">
        <v>46019</v>
      </c>
      <c r="B19959" s="19">
        <v>0.73989583333333331</v>
      </c>
      <c r="C19959" s="25" t="s">
        <v>3248</v>
      </c>
      <c r="D19959">
        <v>1</v>
      </c>
      <c r="E19959">
        <v>3</v>
      </c>
      <c r="F19959">
        <v>200</v>
      </c>
      <c r="G19959" t="s">
        <v>3391</v>
      </c>
      <c r="H19959">
        <v>0</v>
      </c>
      <c r="I19959" t="s">
        <v>3551</v>
      </c>
      <c r="J19959" t="s">
        <v>3816</v>
      </c>
    </row>
    <row r="19960" spans="1:10" x14ac:dyDescent="0.25">
      <c r="A19960" s="18">
        <v>46019</v>
      </c>
      <c r="B19960" s="19">
        <v>0.74128472222222219</v>
      </c>
      <c r="C19960" s="25" t="s">
        <v>3381</v>
      </c>
      <c r="D19960">
        <v>0</v>
      </c>
      <c r="E19960">
        <v>0</v>
      </c>
      <c r="F19960">
        <v>200</v>
      </c>
      <c r="G19960" t="s">
        <v>3388</v>
      </c>
      <c r="H19960">
        <v>0</v>
      </c>
      <c r="I19960" t="s">
        <v>3551</v>
      </c>
      <c r="J19960" t="s">
        <v>3816</v>
      </c>
    </row>
    <row r="19961" spans="1:10" x14ac:dyDescent="0.25">
      <c r="A19961" s="18">
        <v>46019</v>
      </c>
      <c r="B19961" s="19">
        <v>0.74267361111111108</v>
      </c>
      <c r="C19961" s="25" t="s">
        <v>3243</v>
      </c>
      <c r="D19961">
        <v>0</v>
      </c>
      <c r="E19961">
        <v>0</v>
      </c>
      <c r="F19961">
        <v>200</v>
      </c>
      <c r="G19961" t="s">
        <v>3389</v>
      </c>
      <c r="H19961">
        <v>0</v>
      </c>
      <c r="I19961" t="s">
        <v>3274</v>
      </c>
      <c r="J19961" t="s">
        <v>3816</v>
      </c>
    </row>
    <row r="19962" spans="1:10" x14ac:dyDescent="0.25">
      <c r="A19962" s="18">
        <v>46019</v>
      </c>
      <c r="B19962" s="19">
        <v>0.74406249999999996</v>
      </c>
      <c r="C19962" s="25">
        <v>3</v>
      </c>
      <c r="D19962">
        <v>0</v>
      </c>
      <c r="E19962">
        <v>0</v>
      </c>
      <c r="F19962">
        <v>200</v>
      </c>
      <c r="G19962" t="s">
        <v>3198</v>
      </c>
      <c r="H19962">
        <v>0</v>
      </c>
      <c r="I19962" t="s">
        <v>3559</v>
      </c>
      <c r="J19962" t="s">
        <v>3816</v>
      </c>
    </row>
    <row r="19963" spans="1:10" x14ac:dyDescent="0.25">
      <c r="A19963" s="18">
        <v>46019</v>
      </c>
      <c r="B19963" s="19">
        <v>0.74545138888888884</v>
      </c>
      <c r="C19963" s="25" t="s">
        <v>3231</v>
      </c>
      <c r="D19963">
        <v>0</v>
      </c>
      <c r="E19963">
        <v>0</v>
      </c>
      <c r="F19963">
        <v>200</v>
      </c>
      <c r="G19963" t="s">
        <v>3203</v>
      </c>
      <c r="H19963">
        <v>0</v>
      </c>
      <c r="I19963">
        <v>1018</v>
      </c>
      <c r="J19963" t="s">
        <v>3816</v>
      </c>
    </row>
    <row r="19964" spans="1:10" x14ac:dyDescent="0.25">
      <c r="A19964" s="18">
        <v>46019</v>
      </c>
      <c r="B19964" s="19">
        <v>0.74684027777777773</v>
      </c>
      <c r="C19964" s="25" t="s">
        <v>3228</v>
      </c>
      <c r="D19964">
        <v>0</v>
      </c>
      <c r="E19964">
        <v>0</v>
      </c>
      <c r="F19964">
        <v>200</v>
      </c>
      <c r="G19964" t="s">
        <v>3392</v>
      </c>
      <c r="H19964">
        <v>0</v>
      </c>
      <c r="I19964" t="s">
        <v>3560</v>
      </c>
      <c r="J19964" t="s">
        <v>3816</v>
      </c>
    </row>
    <row r="19965" spans="1:10" x14ac:dyDescent="0.25">
      <c r="A19965" s="18">
        <v>46019</v>
      </c>
      <c r="B19965" s="19">
        <v>0.74822916666666661</v>
      </c>
      <c r="C19965" s="25" t="s">
        <v>3419</v>
      </c>
      <c r="D19965">
        <v>0</v>
      </c>
      <c r="E19965">
        <v>0</v>
      </c>
      <c r="F19965">
        <v>200</v>
      </c>
      <c r="G19965" t="s">
        <v>3392</v>
      </c>
      <c r="H19965">
        <v>0</v>
      </c>
      <c r="I19965" t="s">
        <v>3263</v>
      </c>
      <c r="J19965" t="s">
        <v>3816</v>
      </c>
    </row>
    <row r="19966" spans="1:10" x14ac:dyDescent="0.25">
      <c r="A19966" s="18">
        <v>46019</v>
      </c>
      <c r="B19966" s="19">
        <v>0.74961805555555561</v>
      </c>
      <c r="C19966" s="25" t="s">
        <v>3419</v>
      </c>
      <c r="D19966">
        <v>0</v>
      </c>
      <c r="E19966">
        <v>0</v>
      </c>
      <c r="F19966">
        <v>200</v>
      </c>
      <c r="G19966" t="s">
        <v>3199</v>
      </c>
      <c r="H19966">
        <v>0</v>
      </c>
      <c r="I19966" t="s">
        <v>3260</v>
      </c>
      <c r="J19966" t="s">
        <v>3816</v>
      </c>
    </row>
    <row r="19967" spans="1:10" x14ac:dyDescent="0.25">
      <c r="A19967" s="18">
        <v>46019</v>
      </c>
      <c r="B19967" s="19">
        <v>0.75100694444444449</v>
      </c>
      <c r="C19967" s="25" t="s">
        <v>3217</v>
      </c>
      <c r="D19967">
        <v>0</v>
      </c>
      <c r="E19967">
        <v>0</v>
      </c>
      <c r="F19967">
        <v>200</v>
      </c>
      <c r="G19967" t="s">
        <v>3390</v>
      </c>
      <c r="H19967">
        <v>0</v>
      </c>
      <c r="I19967" t="s">
        <v>3260</v>
      </c>
      <c r="J19967" t="s">
        <v>3816</v>
      </c>
    </row>
    <row r="19968" spans="1:10" x14ac:dyDescent="0.25">
      <c r="A19968" s="18">
        <v>46019</v>
      </c>
      <c r="B19968" s="19">
        <v>0.75239583333333337</v>
      </c>
      <c r="C19968" s="25">
        <v>2</v>
      </c>
      <c r="D19968">
        <v>0</v>
      </c>
      <c r="E19968">
        <v>0</v>
      </c>
      <c r="F19968">
        <v>200</v>
      </c>
      <c r="G19968" t="s">
        <v>3395</v>
      </c>
      <c r="H19968">
        <v>0</v>
      </c>
      <c r="I19968" t="s">
        <v>3260</v>
      </c>
      <c r="J19968" t="s">
        <v>3816</v>
      </c>
    </row>
    <row r="19969" spans="1:10" x14ac:dyDescent="0.25">
      <c r="A19969" s="18">
        <v>46019</v>
      </c>
      <c r="B19969" s="19">
        <v>0.75378472222222226</v>
      </c>
      <c r="C19969" s="25">
        <v>2</v>
      </c>
      <c r="D19969">
        <v>0</v>
      </c>
      <c r="E19969">
        <v>0</v>
      </c>
      <c r="F19969">
        <v>200</v>
      </c>
      <c r="G19969" t="s">
        <v>3395</v>
      </c>
      <c r="H19969">
        <v>0</v>
      </c>
      <c r="I19969" t="s">
        <v>3259</v>
      </c>
      <c r="J19969" t="s">
        <v>3816</v>
      </c>
    </row>
    <row r="19970" spans="1:10" x14ac:dyDescent="0.25">
      <c r="A19970" s="18">
        <v>46019</v>
      </c>
      <c r="B19970" s="19">
        <v>0.75517361111111114</v>
      </c>
      <c r="C19970" s="25" t="s">
        <v>3210</v>
      </c>
      <c r="D19970">
        <v>0</v>
      </c>
      <c r="E19970">
        <v>0</v>
      </c>
      <c r="F19970">
        <v>200</v>
      </c>
      <c r="G19970" t="s">
        <v>3195</v>
      </c>
      <c r="H19970">
        <v>0</v>
      </c>
      <c r="I19970" t="s">
        <v>3257</v>
      </c>
      <c r="J19970" t="s">
        <v>3816</v>
      </c>
    </row>
    <row r="19971" spans="1:10" x14ac:dyDescent="0.25">
      <c r="A19971" s="18">
        <v>46019</v>
      </c>
      <c r="B19971" s="19">
        <v>0.75656250000000003</v>
      </c>
      <c r="C19971" s="25" t="s">
        <v>3210</v>
      </c>
      <c r="D19971">
        <v>0</v>
      </c>
      <c r="E19971">
        <v>0</v>
      </c>
      <c r="F19971">
        <v>200</v>
      </c>
      <c r="G19971" t="s">
        <v>3402</v>
      </c>
      <c r="H19971">
        <v>0</v>
      </c>
      <c r="I19971" t="s">
        <v>3259</v>
      </c>
      <c r="J19971" t="s">
        <v>3816</v>
      </c>
    </row>
    <row r="19972" spans="1:10" x14ac:dyDescent="0.25">
      <c r="A19972" s="18">
        <v>46019</v>
      </c>
      <c r="B19972" s="19">
        <v>0.75795138888888891</v>
      </c>
      <c r="C19972" s="25" t="s">
        <v>3207</v>
      </c>
      <c r="D19972">
        <v>0</v>
      </c>
      <c r="E19972">
        <v>0</v>
      </c>
      <c r="F19972">
        <v>200</v>
      </c>
      <c r="G19972" t="s">
        <v>3400</v>
      </c>
      <c r="H19972">
        <v>0</v>
      </c>
      <c r="I19972" t="s">
        <v>3259</v>
      </c>
      <c r="J19972" t="s">
        <v>3816</v>
      </c>
    </row>
    <row r="19973" spans="1:10" x14ac:dyDescent="0.25">
      <c r="A19973" s="18">
        <v>46019</v>
      </c>
      <c r="B19973" s="19">
        <v>0.75934027777777779</v>
      </c>
      <c r="C19973" s="25" t="s">
        <v>3205</v>
      </c>
      <c r="D19973">
        <v>0</v>
      </c>
      <c r="E19973">
        <v>0</v>
      </c>
      <c r="F19973">
        <v>200</v>
      </c>
      <c r="G19973" t="s">
        <v>3395</v>
      </c>
      <c r="H19973">
        <v>0</v>
      </c>
      <c r="I19973" t="s">
        <v>3252</v>
      </c>
      <c r="J19973" t="s">
        <v>3816</v>
      </c>
    </row>
    <row r="19974" spans="1:10" x14ac:dyDescent="0.25">
      <c r="A19974" s="18">
        <v>46019</v>
      </c>
      <c r="B19974" s="19">
        <v>0.76072916666666668</v>
      </c>
      <c r="C19974" s="25" t="s">
        <v>3446</v>
      </c>
      <c r="D19974">
        <v>0</v>
      </c>
      <c r="E19974">
        <v>0</v>
      </c>
      <c r="F19974">
        <v>200</v>
      </c>
      <c r="G19974">
        <v>88</v>
      </c>
      <c r="H19974">
        <v>0</v>
      </c>
      <c r="I19974" t="s">
        <v>3249</v>
      </c>
      <c r="J19974" t="s">
        <v>3816</v>
      </c>
    </row>
    <row r="19975" spans="1:10" x14ac:dyDescent="0.25">
      <c r="A19975" s="18">
        <v>46019</v>
      </c>
      <c r="B19975" s="19">
        <v>0.76211805555555556</v>
      </c>
      <c r="C19975" s="25" t="s">
        <v>3200</v>
      </c>
      <c r="D19975">
        <v>0</v>
      </c>
      <c r="E19975">
        <v>0</v>
      </c>
      <c r="F19975">
        <v>200</v>
      </c>
      <c r="G19975" t="s">
        <v>3398</v>
      </c>
      <c r="H19975">
        <v>0</v>
      </c>
      <c r="I19975" t="s">
        <v>3249</v>
      </c>
      <c r="J19975" t="s">
        <v>3816</v>
      </c>
    </row>
    <row r="19976" spans="1:10" x14ac:dyDescent="0.25">
      <c r="A19976" s="18">
        <v>46019</v>
      </c>
      <c r="B19976" s="19">
        <v>0.76350694444444445</v>
      </c>
      <c r="C19976" s="25" t="s">
        <v>3200</v>
      </c>
      <c r="D19976">
        <v>0</v>
      </c>
      <c r="E19976">
        <v>0</v>
      </c>
      <c r="F19976">
        <v>200</v>
      </c>
      <c r="G19976" t="s">
        <v>3414</v>
      </c>
      <c r="H19976">
        <v>0</v>
      </c>
      <c r="I19976" t="s">
        <v>3249</v>
      </c>
      <c r="J19976" t="s">
        <v>3816</v>
      </c>
    </row>
    <row r="19977" spans="1:10" x14ac:dyDescent="0.25">
      <c r="A19977" s="18">
        <v>46019</v>
      </c>
      <c r="B19977" s="19">
        <v>0.76489583333333333</v>
      </c>
      <c r="C19977" s="25">
        <v>1</v>
      </c>
      <c r="D19977">
        <v>0</v>
      </c>
      <c r="E19977">
        <v>0</v>
      </c>
      <c r="F19977">
        <v>200</v>
      </c>
      <c r="G19977" t="s">
        <v>3415</v>
      </c>
      <c r="H19977">
        <v>0</v>
      </c>
      <c r="I19977" t="s">
        <v>3563</v>
      </c>
      <c r="J19977" t="s">
        <v>3816</v>
      </c>
    </row>
    <row r="19978" spans="1:10" x14ac:dyDescent="0.25">
      <c r="A19978" s="18">
        <v>46019</v>
      </c>
      <c r="B19978" s="19">
        <v>0.76628472222222221</v>
      </c>
      <c r="C19978" s="25">
        <v>1</v>
      </c>
      <c r="D19978">
        <v>0</v>
      </c>
      <c r="E19978">
        <v>0</v>
      </c>
      <c r="F19978">
        <v>200</v>
      </c>
      <c r="G19978" t="s">
        <v>3417</v>
      </c>
      <c r="H19978">
        <v>0</v>
      </c>
      <c r="I19978">
        <v>1019</v>
      </c>
      <c r="J19978" t="s">
        <v>3816</v>
      </c>
    </row>
    <row r="19979" spans="1:10" x14ac:dyDescent="0.25">
      <c r="A19979" s="18">
        <v>46019</v>
      </c>
      <c r="B19979" s="19">
        <v>0.7676736111111111</v>
      </c>
      <c r="C19979" s="25" t="s">
        <v>3194</v>
      </c>
      <c r="D19979">
        <v>0</v>
      </c>
      <c r="E19979">
        <v>0</v>
      </c>
      <c r="F19979">
        <v>200</v>
      </c>
      <c r="G19979">
        <v>90</v>
      </c>
      <c r="H19979">
        <v>0</v>
      </c>
      <c r="I19979" t="s">
        <v>3245</v>
      </c>
      <c r="J19979" t="s">
        <v>3816</v>
      </c>
    </row>
    <row r="19980" spans="1:10" x14ac:dyDescent="0.25">
      <c r="A19980" s="18">
        <v>46019</v>
      </c>
      <c r="B19980" s="19">
        <v>0.76906249999999998</v>
      </c>
      <c r="C19980" s="25" t="s">
        <v>3194</v>
      </c>
      <c r="D19980">
        <v>0</v>
      </c>
      <c r="E19980">
        <v>0</v>
      </c>
      <c r="F19980">
        <v>200</v>
      </c>
      <c r="G19980" t="s">
        <v>3532</v>
      </c>
      <c r="H19980">
        <v>0</v>
      </c>
      <c r="I19980" t="s">
        <v>3240</v>
      </c>
      <c r="J19980" t="s">
        <v>3816</v>
      </c>
    </row>
    <row r="19981" spans="1:10" x14ac:dyDescent="0.25">
      <c r="A19981" s="18">
        <v>46019</v>
      </c>
      <c r="B19981" s="19">
        <v>0.77045138888888887</v>
      </c>
      <c r="C19981" s="25" t="s">
        <v>3192</v>
      </c>
      <c r="D19981">
        <v>0</v>
      </c>
      <c r="E19981">
        <v>0</v>
      </c>
      <c r="F19981">
        <v>200</v>
      </c>
      <c r="G19981" t="s">
        <v>3532</v>
      </c>
      <c r="H19981">
        <v>0</v>
      </c>
      <c r="I19981" t="s">
        <v>3242</v>
      </c>
      <c r="J19981" t="s">
        <v>3816</v>
      </c>
    </row>
    <row r="19982" spans="1:10" x14ac:dyDescent="0.25">
      <c r="A19982" s="18">
        <v>46019</v>
      </c>
      <c r="B19982" s="19">
        <v>0.77184027777777775</v>
      </c>
      <c r="C19982" s="25" t="s">
        <v>3192</v>
      </c>
      <c r="D19982">
        <v>0</v>
      </c>
      <c r="E19982">
        <v>0</v>
      </c>
      <c r="F19982">
        <v>200</v>
      </c>
      <c r="G19982" t="s">
        <v>3418</v>
      </c>
      <c r="H19982">
        <v>0</v>
      </c>
      <c r="I19982" t="s">
        <v>3236</v>
      </c>
      <c r="J19982" t="s">
        <v>3816</v>
      </c>
    </row>
    <row r="19983" spans="1:10" x14ac:dyDescent="0.25">
      <c r="A19983" s="18">
        <v>46019</v>
      </c>
      <c r="B19983" s="19">
        <v>0.77322916666666663</v>
      </c>
      <c r="C19983" s="25" t="s">
        <v>3197</v>
      </c>
      <c r="D19983">
        <v>0</v>
      </c>
      <c r="E19983">
        <v>0</v>
      </c>
      <c r="F19983">
        <v>200</v>
      </c>
      <c r="G19983">
        <v>91</v>
      </c>
      <c r="H19983">
        <v>0</v>
      </c>
      <c r="I19983" t="s">
        <v>3242</v>
      </c>
      <c r="J19983" t="s">
        <v>3816</v>
      </c>
    </row>
    <row r="19984" spans="1:10" x14ac:dyDescent="0.25">
      <c r="A19984" s="18">
        <v>46019</v>
      </c>
      <c r="B19984" s="19">
        <v>0.77461805555555552</v>
      </c>
      <c r="C19984" s="25" t="s">
        <v>3197</v>
      </c>
      <c r="D19984">
        <v>0</v>
      </c>
      <c r="E19984">
        <v>0</v>
      </c>
      <c r="F19984">
        <v>200</v>
      </c>
      <c r="G19984" t="s">
        <v>3086</v>
      </c>
      <c r="H19984">
        <v>0</v>
      </c>
      <c r="I19984" t="s">
        <v>3242</v>
      </c>
      <c r="J19984" t="s">
        <v>3816</v>
      </c>
    </row>
    <row r="19985" spans="1:10" x14ac:dyDescent="0.25">
      <c r="A19985" s="18">
        <v>46019</v>
      </c>
      <c r="B19985" s="19">
        <v>0.7760069444444444</v>
      </c>
      <c r="C19985" s="25" t="s">
        <v>3194</v>
      </c>
      <c r="D19985">
        <v>0</v>
      </c>
      <c r="E19985">
        <v>0</v>
      </c>
      <c r="F19985">
        <v>200</v>
      </c>
      <c r="G19985" t="s">
        <v>3094</v>
      </c>
      <c r="H19985">
        <v>0</v>
      </c>
      <c r="I19985" t="s">
        <v>3242</v>
      </c>
      <c r="J19985" t="s">
        <v>3816</v>
      </c>
    </row>
    <row r="19986" spans="1:10" x14ac:dyDescent="0.25">
      <c r="A19986" s="18">
        <v>46019</v>
      </c>
      <c r="B19986" s="19">
        <v>0.77739583333333329</v>
      </c>
      <c r="C19986" s="25" t="s">
        <v>3197</v>
      </c>
      <c r="D19986">
        <v>0</v>
      </c>
      <c r="E19986">
        <v>0</v>
      </c>
      <c r="F19986">
        <v>200</v>
      </c>
      <c r="G19986" t="s">
        <v>3086</v>
      </c>
      <c r="H19986">
        <v>0</v>
      </c>
      <c r="I19986" t="s">
        <v>3236</v>
      </c>
      <c r="J19986" t="s">
        <v>3816</v>
      </c>
    </row>
    <row r="19987" spans="1:10" x14ac:dyDescent="0.25">
      <c r="A19987" s="18">
        <v>46019</v>
      </c>
      <c r="B19987" s="19">
        <v>0.77878472222222217</v>
      </c>
      <c r="C19987" s="25" t="s">
        <v>3192</v>
      </c>
      <c r="D19987">
        <v>0</v>
      </c>
      <c r="E19987">
        <v>0</v>
      </c>
      <c r="F19987">
        <v>200</v>
      </c>
      <c r="G19987" t="s">
        <v>3086</v>
      </c>
      <c r="H19987">
        <v>0</v>
      </c>
      <c r="I19987" t="s">
        <v>3236</v>
      </c>
      <c r="J19987" t="s">
        <v>3816</v>
      </c>
    </row>
    <row r="19988" spans="1:10" x14ac:dyDescent="0.25">
      <c r="A19988" s="18">
        <v>46019</v>
      </c>
      <c r="B19988" s="19">
        <v>0.78017361111111116</v>
      </c>
      <c r="C19988" s="25" t="s">
        <v>3192</v>
      </c>
      <c r="D19988">
        <v>0</v>
      </c>
      <c r="E19988">
        <v>0</v>
      </c>
      <c r="F19988">
        <v>200</v>
      </c>
      <c r="G19988" t="s">
        <v>3089</v>
      </c>
      <c r="H19988">
        <v>0</v>
      </c>
      <c r="I19988" t="s">
        <v>3236</v>
      </c>
      <c r="J19988" t="s">
        <v>3816</v>
      </c>
    </row>
    <row r="19989" spans="1:10" x14ac:dyDescent="0.25">
      <c r="A19989" s="18">
        <v>46019</v>
      </c>
      <c r="B19989" s="19">
        <v>0.78156250000000005</v>
      </c>
      <c r="C19989" s="25" t="s">
        <v>3192</v>
      </c>
      <c r="D19989">
        <v>0</v>
      </c>
      <c r="E19989">
        <v>0</v>
      </c>
      <c r="F19989">
        <v>200</v>
      </c>
      <c r="G19989" t="s">
        <v>3094</v>
      </c>
      <c r="H19989">
        <v>0</v>
      </c>
      <c r="I19989" t="s">
        <v>3239</v>
      </c>
      <c r="J19989" t="s">
        <v>3816</v>
      </c>
    </row>
    <row r="19990" spans="1:10" x14ac:dyDescent="0.25">
      <c r="A19990" s="18">
        <v>46019</v>
      </c>
      <c r="B19990" s="19">
        <v>0.78295138888888893</v>
      </c>
      <c r="C19990" s="25" t="s">
        <v>3188</v>
      </c>
      <c r="D19990">
        <v>0</v>
      </c>
      <c r="E19990">
        <v>0</v>
      </c>
      <c r="F19990">
        <v>200</v>
      </c>
      <c r="G19990" t="s">
        <v>3094</v>
      </c>
      <c r="H19990">
        <v>0</v>
      </c>
      <c r="I19990" t="s">
        <v>3239</v>
      </c>
      <c r="J19990" t="s">
        <v>3816</v>
      </c>
    </row>
    <row r="19991" spans="1:10" x14ac:dyDescent="0.25">
      <c r="A19991" s="18">
        <v>46019</v>
      </c>
      <c r="B19991" s="19">
        <v>0.78434027777777782</v>
      </c>
      <c r="C19991" s="25" t="s">
        <v>3188</v>
      </c>
      <c r="D19991">
        <v>0</v>
      </c>
      <c r="E19991">
        <v>0</v>
      </c>
      <c r="F19991">
        <v>200</v>
      </c>
      <c r="G19991" t="s">
        <v>3075</v>
      </c>
      <c r="H19991">
        <v>0</v>
      </c>
      <c r="I19991" t="s">
        <v>3234</v>
      </c>
      <c r="J19991" t="s">
        <v>3816</v>
      </c>
    </row>
    <row r="19992" spans="1:10" x14ac:dyDescent="0.25">
      <c r="A19992" s="18">
        <v>46019</v>
      </c>
      <c r="B19992" s="19">
        <v>0.7857291666666667</v>
      </c>
      <c r="C19992" s="25" t="s">
        <v>3188</v>
      </c>
      <c r="D19992">
        <v>0</v>
      </c>
      <c r="E19992">
        <v>0</v>
      </c>
      <c r="F19992">
        <v>200</v>
      </c>
      <c r="G19992" t="s">
        <v>3071</v>
      </c>
      <c r="H19992">
        <v>0</v>
      </c>
      <c r="I19992" t="s">
        <v>3234</v>
      </c>
      <c r="J19992" t="s">
        <v>3816</v>
      </c>
    </row>
    <row r="19993" spans="1:10" x14ac:dyDescent="0.25">
      <c r="A19993" s="18">
        <v>46019</v>
      </c>
      <c r="B19993" s="19">
        <v>0.78711805555555558</v>
      </c>
      <c r="C19993" s="25" t="s">
        <v>3455</v>
      </c>
      <c r="D19993">
        <v>0</v>
      </c>
      <c r="E19993">
        <v>0</v>
      </c>
      <c r="F19993">
        <v>200</v>
      </c>
      <c r="G19993" t="s">
        <v>3047</v>
      </c>
      <c r="H19993">
        <v>0</v>
      </c>
      <c r="I19993" t="s">
        <v>3239</v>
      </c>
      <c r="J19993" t="s">
        <v>3816</v>
      </c>
    </row>
    <row r="19994" spans="1:10" x14ac:dyDescent="0.25">
      <c r="A19994" s="18">
        <v>46019</v>
      </c>
      <c r="B19994" s="19">
        <v>0.78850694444444447</v>
      </c>
      <c r="C19994" s="25" t="s">
        <v>3192</v>
      </c>
      <c r="D19994">
        <v>0</v>
      </c>
      <c r="E19994">
        <v>4</v>
      </c>
      <c r="F19994">
        <v>200</v>
      </c>
      <c r="G19994" t="s">
        <v>3053</v>
      </c>
      <c r="H19994">
        <v>0</v>
      </c>
      <c r="I19994" t="s">
        <v>3234</v>
      </c>
      <c r="J19994" t="s">
        <v>3816</v>
      </c>
    </row>
    <row r="19995" spans="1:10" x14ac:dyDescent="0.25">
      <c r="A19995" s="18">
        <v>46019</v>
      </c>
      <c r="B19995" s="19">
        <v>0.78989583333333335</v>
      </c>
      <c r="C19995" s="25" t="s">
        <v>3192</v>
      </c>
      <c r="D19995">
        <v>4</v>
      </c>
      <c r="E19995">
        <v>5</v>
      </c>
      <c r="F19995">
        <v>200</v>
      </c>
      <c r="G19995" t="s">
        <v>3053</v>
      </c>
      <c r="H19995">
        <v>0</v>
      </c>
      <c r="I19995" t="s">
        <v>3234</v>
      </c>
      <c r="J19995" t="s">
        <v>3816</v>
      </c>
    </row>
    <row r="19996" spans="1:10" x14ac:dyDescent="0.25">
      <c r="A19996" s="18">
        <v>46019</v>
      </c>
      <c r="B19996" s="19">
        <v>0.79128472222222224</v>
      </c>
      <c r="C19996" s="25" t="s">
        <v>3197</v>
      </c>
      <c r="D19996">
        <v>2</v>
      </c>
      <c r="E19996">
        <v>5</v>
      </c>
      <c r="F19996">
        <v>201</v>
      </c>
      <c r="G19996" t="s">
        <v>3068</v>
      </c>
      <c r="H19996">
        <v>0</v>
      </c>
      <c r="I19996" t="s">
        <v>3234</v>
      </c>
      <c r="J19996" t="s">
        <v>3816</v>
      </c>
    </row>
    <row r="19997" spans="1:10" x14ac:dyDescent="0.25">
      <c r="A19997" s="18">
        <v>46019</v>
      </c>
      <c r="B19997" s="19">
        <v>0.79267361111111112</v>
      </c>
      <c r="C19997" s="25" t="s">
        <v>3194</v>
      </c>
      <c r="D19997">
        <v>0</v>
      </c>
      <c r="E19997">
        <v>3</v>
      </c>
      <c r="F19997">
        <v>201</v>
      </c>
      <c r="G19997" t="s">
        <v>3123</v>
      </c>
      <c r="H19997">
        <v>0</v>
      </c>
      <c r="I19997" t="s">
        <v>3239</v>
      </c>
      <c r="J19997" t="s">
        <v>3816</v>
      </c>
    </row>
    <row r="19998" spans="1:10" x14ac:dyDescent="0.25">
      <c r="A19998" s="18">
        <v>46019</v>
      </c>
      <c r="B19998" s="19">
        <v>0.7940625</v>
      </c>
      <c r="C19998" s="25" t="s">
        <v>3197</v>
      </c>
      <c r="D19998">
        <v>0</v>
      </c>
      <c r="E19998">
        <v>0</v>
      </c>
      <c r="F19998">
        <v>201</v>
      </c>
      <c r="G19998" t="s">
        <v>3068</v>
      </c>
      <c r="H19998">
        <v>0</v>
      </c>
      <c r="I19998" t="s">
        <v>3233</v>
      </c>
      <c r="J19998" t="s">
        <v>3816</v>
      </c>
    </row>
    <row r="19999" spans="1:10" x14ac:dyDescent="0.25">
      <c r="A19999" s="18">
        <v>46019</v>
      </c>
      <c r="B19999" s="19">
        <v>0.79545138888888889</v>
      </c>
      <c r="C19999" s="25" t="s">
        <v>3197</v>
      </c>
      <c r="D19999">
        <v>0</v>
      </c>
      <c r="E19999">
        <v>0</v>
      </c>
      <c r="F19999">
        <v>201</v>
      </c>
      <c r="G19999" t="s">
        <v>3061</v>
      </c>
      <c r="H19999">
        <v>0</v>
      </c>
      <c r="I19999" t="s">
        <v>3230</v>
      </c>
      <c r="J19999" t="s">
        <v>3816</v>
      </c>
    </row>
    <row r="20000" spans="1:10" x14ac:dyDescent="0.25">
      <c r="A20000" s="18">
        <v>46019</v>
      </c>
      <c r="B20000" s="19">
        <v>0.79684027777777777</v>
      </c>
      <c r="C20000" s="25" t="s">
        <v>3192</v>
      </c>
      <c r="D20000">
        <v>0</v>
      </c>
      <c r="E20000">
        <v>0</v>
      </c>
      <c r="F20000">
        <v>201</v>
      </c>
      <c r="G20000" t="s">
        <v>3061</v>
      </c>
      <c r="H20000">
        <v>0</v>
      </c>
      <c r="I20000" t="s">
        <v>3230</v>
      </c>
      <c r="J20000" t="s">
        <v>3816</v>
      </c>
    </row>
    <row r="20001" spans="1:10" x14ac:dyDescent="0.25">
      <c r="A20001" s="18">
        <v>46019</v>
      </c>
      <c r="B20001" s="19">
        <v>0.79822916666666666</v>
      </c>
      <c r="C20001" s="25" t="s">
        <v>3192</v>
      </c>
      <c r="D20001">
        <v>0</v>
      </c>
      <c r="E20001">
        <v>3</v>
      </c>
      <c r="F20001">
        <v>201</v>
      </c>
      <c r="G20001" t="s">
        <v>3061</v>
      </c>
      <c r="H20001">
        <v>0</v>
      </c>
      <c r="I20001" t="s">
        <v>3230</v>
      </c>
      <c r="J20001" t="s">
        <v>3816</v>
      </c>
    </row>
    <row r="20002" spans="1:10" x14ac:dyDescent="0.25">
      <c r="A20002" s="18">
        <v>46019</v>
      </c>
      <c r="B20002" s="19">
        <v>0.79961805555555554</v>
      </c>
      <c r="C20002" s="25" t="s">
        <v>3197</v>
      </c>
      <c r="D20002">
        <v>0</v>
      </c>
      <c r="E20002">
        <v>0</v>
      </c>
      <c r="F20002">
        <v>201</v>
      </c>
      <c r="G20002" t="s">
        <v>3061</v>
      </c>
      <c r="H20002">
        <v>0</v>
      </c>
      <c r="I20002" t="s">
        <v>3230</v>
      </c>
      <c r="J20002" t="s">
        <v>3816</v>
      </c>
    </row>
    <row r="20003" spans="1:10" x14ac:dyDescent="0.25">
      <c r="A20003" s="18">
        <v>46019</v>
      </c>
      <c r="B20003" s="19">
        <v>0.80100694444444442</v>
      </c>
      <c r="C20003" s="25" t="s">
        <v>3192</v>
      </c>
      <c r="D20003">
        <v>0</v>
      </c>
      <c r="E20003">
        <v>0</v>
      </c>
      <c r="F20003">
        <v>201</v>
      </c>
      <c r="G20003" t="s">
        <v>3061</v>
      </c>
      <c r="H20003">
        <v>0</v>
      </c>
      <c r="I20003" t="s">
        <v>3230</v>
      </c>
      <c r="J20003" t="s">
        <v>3816</v>
      </c>
    </row>
    <row r="20004" spans="1:10" x14ac:dyDescent="0.25">
      <c r="A20004" s="18">
        <v>46019</v>
      </c>
      <c r="B20004" s="19">
        <v>0.80239583333333331</v>
      </c>
      <c r="C20004" s="25" t="s">
        <v>3192</v>
      </c>
      <c r="D20004">
        <v>0</v>
      </c>
      <c r="E20004">
        <v>0</v>
      </c>
      <c r="F20004">
        <v>201</v>
      </c>
      <c r="G20004" t="s">
        <v>3068</v>
      </c>
      <c r="H20004">
        <v>0</v>
      </c>
      <c r="I20004" t="s">
        <v>3564</v>
      </c>
      <c r="J20004" t="s">
        <v>3816</v>
      </c>
    </row>
    <row r="20005" spans="1:10" x14ac:dyDescent="0.25">
      <c r="A20005" s="18">
        <v>46019</v>
      </c>
      <c r="B20005" s="19">
        <v>0.80378472222222219</v>
      </c>
      <c r="C20005" s="25" t="s">
        <v>3192</v>
      </c>
      <c r="D20005">
        <v>0</v>
      </c>
      <c r="E20005">
        <v>0</v>
      </c>
      <c r="F20005">
        <v>201</v>
      </c>
      <c r="G20005" t="s">
        <v>3068</v>
      </c>
      <c r="H20005">
        <v>0</v>
      </c>
      <c r="I20005">
        <v>1020</v>
      </c>
      <c r="J20005" t="s">
        <v>3816</v>
      </c>
    </row>
    <row r="20006" spans="1:10" x14ac:dyDescent="0.25">
      <c r="A20006" s="18">
        <v>46019</v>
      </c>
      <c r="B20006" s="19">
        <v>0.80517361111111108</v>
      </c>
      <c r="C20006" s="25" t="s">
        <v>3192</v>
      </c>
      <c r="D20006">
        <v>0</v>
      </c>
      <c r="E20006">
        <v>0</v>
      </c>
      <c r="F20006">
        <v>201</v>
      </c>
      <c r="G20006" t="s">
        <v>3068</v>
      </c>
      <c r="H20006">
        <v>0</v>
      </c>
      <c r="I20006">
        <v>1020</v>
      </c>
      <c r="J20006" t="s">
        <v>3816</v>
      </c>
    </row>
    <row r="20007" spans="1:10" x14ac:dyDescent="0.25">
      <c r="A20007" s="18">
        <v>46019</v>
      </c>
      <c r="B20007" s="19">
        <v>0.80656249999999996</v>
      </c>
      <c r="C20007" s="25" t="s">
        <v>3192</v>
      </c>
      <c r="D20007">
        <v>0</v>
      </c>
      <c r="E20007">
        <v>0</v>
      </c>
      <c r="F20007">
        <v>201</v>
      </c>
      <c r="G20007" t="s">
        <v>3068</v>
      </c>
      <c r="H20007">
        <v>0</v>
      </c>
      <c r="I20007">
        <v>1020</v>
      </c>
      <c r="J20007" t="s">
        <v>3816</v>
      </c>
    </row>
    <row r="20008" spans="1:10" x14ac:dyDescent="0.25">
      <c r="A20008" s="18">
        <v>46019</v>
      </c>
      <c r="B20008" s="19">
        <v>0.80795138888888884</v>
      </c>
      <c r="C20008" s="25" t="s">
        <v>3197</v>
      </c>
      <c r="D20008">
        <v>0</v>
      </c>
      <c r="E20008">
        <v>3</v>
      </c>
      <c r="F20008">
        <v>201</v>
      </c>
      <c r="G20008" t="s">
        <v>3068</v>
      </c>
      <c r="H20008">
        <v>0</v>
      </c>
      <c r="I20008" t="s">
        <v>3226</v>
      </c>
      <c r="J20008" t="s">
        <v>3816</v>
      </c>
    </row>
    <row r="20009" spans="1:10" x14ac:dyDescent="0.25">
      <c r="A20009" s="18">
        <v>46019</v>
      </c>
      <c r="B20009" s="19">
        <v>0.80934027777777773</v>
      </c>
      <c r="C20009" s="25" t="s">
        <v>3197</v>
      </c>
      <c r="D20009">
        <v>0</v>
      </c>
      <c r="E20009">
        <v>0</v>
      </c>
      <c r="F20009">
        <v>201</v>
      </c>
      <c r="G20009" t="s">
        <v>3068</v>
      </c>
      <c r="H20009">
        <v>0</v>
      </c>
      <c r="I20009">
        <v>1020</v>
      </c>
      <c r="J20009" t="s">
        <v>3816</v>
      </c>
    </row>
    <row r="20010" spans="1:10" x14ac:dyDescent="0.25">
      <c r="A20010" s="18">
        <v>46019</v>
      </c>
      <c r="B20010" s="19">
        <v>0.81072916666666661</v>
      </c>
      <c r="C20010" s="25" t="s">
        <v>3197</v>
      </c>
      <c r="D20010">
        <v>0</v>
      </c>
      <c r="E20010">
        <v>0</v>
      </c>
      <c r="F20010">
        <v>201</v>
      </c>
      <c r="G20010" t="s">
        <v>3068</v>
      </c>
      <c r="H20010">
        <v>0</v>
      </c>
      <c r="I20010" t="s">
        <v>3226</v>
      </c>
      <c r="J20010" t="s">
        <v>3816</v>
      </c>
    </row>
    <row r="20011" spans="1:10" x14ac:dyDescent="0.25">
      <c r="A20011" s="18">
        <v>46019</v>
      </c>
      <c r="B20011" s="19">
        <v>0.81211805555555561</v>
      </c>
      <c r="C20011" s="25" t="s">
        <v>3197</v>
      </c>
      <c r="D20011">
        <v>0</v>
      </c>
      <c r="E20011">
        <v>0</v>
      </c>
      <c r="F20011">
        <v>201</v>
      </c>
      <c r="G20011" t="s">
        <v>3123</v>
      </c>
      <c r="H20011">
        <v>0</v>
      </c>
      <c r="I20011" t="s">
        <v>3226</v>
      </c>
      <c r="J20011" t="s">
        <v>3816</v>
      </c>
    </row>
    <row r="20012" spans="1:10" x14ac:dyDescent="0.25">
      <c r="A20012" s="18">
        <v>46019</v>
      </c>
      <c r="B20012" s="19">
        <v>0.81350694444444449</v>
      </c>
      <c r="C20012" s="25" t="s">
        <v>3197</v>
      </c>
      <c r="D20012">
        <v>0</v>
      </c>
      <c r="E20012">
        <v>0</v>
      </c>
      <c r="F20012">
        <v>201</v>
      </c>
      <c r="G20012">
        <v>93</v>
      </c>
      <c r="H20012">
        <v>0</v>
      </c>
      <c r="I20012" t="s">
        <v>3226</v>
      </c>
      <c r="J20012" t="s">
        <v>3816</v>
      </c>
    </row>
    <row r="20013" spans="1:10" x14ac:dyDescent="0.25">
      <c r="A20013" s="18">
        <v>46019</v>
      </c>
      <c r="B20013" s="19">
        <v>0.81489583333333337</v>
      </c>
      <c r="C20013" s="25" t="s">
        <v>3197</v>
      </c>
      <c r="D20013">
        <v>0</v>
      </c>
      <c r="E20013">
        <v>0</v>
      </c>
      <c r="F20013">
        <v>201</v>
      </c>
      <c r="G20013" t="s">
        <v>3123</v>
      </c>
      <c r="H20013">
        <v>0</v>
      </c>
      <c r="I20013" t="s">
        <v>3226</v>
      </c>
      <c r="J20013" t="s">
        <v>3816</v>
      </c>
    </row>
    <row r="20014" spans="1:10" x14ac:dyDescent="0.25">
      <c r="A20014" s="18">
        <v>46019</v>
      </c>
      <c r="B20014" s="19">
        <v>0.81628472222222226</v>
      </c>
      <c r="C20014" s="25" t="s">
        <v>3197</v>
      </c>
      <c r="D20014">
        <v>0</v>
      </c>
      <c r="E20014">
        <v>0</v>
      </c>
      <c r="F20014">
        <v>201</v>
      </c>
      <c r="G20014">
        <v>93</v>
      </c>
      <c r="H20014">
        <v>0</v>
      </c>
      <c r="I20014" t="s">
        <v>3226</v>
      </c>
      <c r="J20014" t="s">
        <v>3816</v>
      </c>
    </row>
    <row r="20015" spans="1:10" x14ac:dyDescent="0.25">
      <c r="A20015" s="18">
        <v>46019</v>
      </c>
      <c r="B20015" s="19">
        <v>0.81767361111111114</v>
      </c>
      <c r="C20015" s="25">
        <v>1</v>
      </c>
      <c r="D20015">
        <v>0</v>
      </c>
      <c r="E20015">
        <v>0</v>
      </c>
      <c r="F20015">
        <v>201</v>
      </c>
      <c r="G20015" t="s">
        <v>3130</v>
      </c>
      <c r="H20015">
        <v>0</v>
      </c>
      <c r="I20015" t="s">
        <v>3226</v>
      </c>
      <c r="J20015" t="s">
        <v>3816</v>
      </c>
    </row>
    <row r="20016" spans="1:10" x14ac:dyDescent="0.25">
      <c r="A20016" s="18">
        <v>46019</v>
      </c>
      <c r="B20016" s="19">
        <v>0.81906250000000003</v>
      </c>
      <c r="C20016" s="25" t="s">
        <v>3194</v>
      </c>
      <c r="D20016">
        <v>0</v>
      </c>
      <c r="E20016">
        <v>0</v>
      </c>
      <c r="F20016">
        <v>201</v>
      </c>
      <c r="G20016">
        <v>93</v>
      </c>
      <c r="H20016">
        <v>0</v>
      </c>
      <c r="I20016" t="s">
        <v>3564</v>
      </c>
      <c r="J20016" t="s">
        <v>3816</v>
      </c>
    </row>
    <row r="20017" spans="1:10" x14ac:dyDescent="0.25">
      <c r="A20017" s="18">
        <v>46019</v>
      </c>
      <c r="B20017" s="19">
        <v>0.82045138888888891</v>
      </c>
      <c r="C20017" s="25" t="s">
        <v>3194</v>
      </c>
      <c r="D20017">
        <v>0</v>
      </c>
      <c r="E20017">
        <v>0</v>
      </c>
      <c r="F20017">
        <v>201</v>
      </c>
      <c r="G20017">
        <v>93</v>
      </c>
      <c r="H20017">
        <v>0</v>
      </c>
      <c r="I20017" t="s">
        <v>3564</v>
      </c>
      <c r="J20017" t="s">
        <v>3816</v>
      </c>
    </row>
    <row r="20018" spans="1:10" x14ac:dyDescent="0.25">
      <c r="A20018" s="18">
        <v>46019</v>
      </c>
      <c r="B20018" s="19">
        <v>0.82184027777777779</v>
      </c>
      <c r="C20018" s="25">
        <v>1</v>
      </c>
      <c r="D20018">
        <v>0</v>
      </c>
      <c r="E20018">
        <v>0</v>
      </c>
      <c r="F20018">
        <v>201</v>
      </c>
      <c r="G20018" t="s">
        <v>3130</v>
      </c>
      <c r="H20018">
        <v>0</v>
      </c>
      <c r="I20018" t="s">
        <v>3226</v>
      </c>
      <c r="J20018" t="s">
        <v>3816</v>
      </c>
    </row>
    <row r="20019" spans="1:10" x14ac:dyDescent="0.25">
      <c r="A20019" s="18">
        <v>46019</v>
      </c>
      <c r="B20019" s="19">
        <v>0.82322916666666668</v>
      </c>
      <c r="C20019" s="25" t="s">
        <v>3448</v>
      </c>
      <c r="D20019">
        <v>0</v>
      </c>
      <c r="E20019">
        <v>0</v>
      </c>
      <c r="F20019">
        <v>201</v>
      </c>
      <c r="G20019" t="s">
        <v>3133</v>
      </c>
      <c r="H20019">
        <v>0</v>
      </c>
      <c r="I20019" t="s">
        <v>3226</v>
      </c>
      <c r="J20019" t="s">
        <v>3816</v>
      </c>
    </row>
    <row r="20020" spans="1:10" x14ac:dyDescent="0.25">
      <c r="A20020" s="18">
        <v>46019</v>
      </c>
      <c r="B20020" s="19">
        <v>0.82461805555555556</v>
      </c>
      <c r="C20020" s="25" t="s">
        <v>3448</v>
      </c>
      <c r="D20020">
        <v>0</v>
      </c>
      <c r="E20020">
        <v>0</v>
      </c>
      <c r="F20020">
        <v>201</v>
      </c>
      <c r="G20020" t="s">
        <v>3133</v>
      </c>
      <c r="H20020">
        <v>0</v>
      </c>
      <c r="I20020" t="s">
        <v>3564</v>
      </c>
      <c r="J20020" t="s">
        <v>3816</v>
      </c>
    </row>
    <row r="20021" spans="1:10" x14ac:dyDescent="0.25">
      <c r="A20021" s="18">
        <v>46019</v>
      </c>
      <c r="B20021" s="19">
        <v>0.82600694444444445</v>
      </c>
      <c r="C20021" s="25" t="s">
        <v>3448</v>
      </c>
      <c r="D20021">
        <v>0</v>
      </c>
      <c r="E20021">
        <v>3</v>
      </c>
      <c r="F20021">
        <v>201</v>
      </c>
      <c r="G20021" t="s">
        <v>3133</v>
      </c>
      <c r="H20021">
        <v>0</v>
      </c>
      <c r="I20021" t="s">
        <v>3226</v>
      </c>
      <c r="J20021" t="s">
        <v>3816</v>
      </c>
    </row>
    <row r="20022" spans="1:10" x14ac:dyDescent="0.25">
      <c r="A20022" s="18">
        <v>46019</v>
      </c>
      <c r="B20022" s="19">
        <v>0.82739583333333333</v>
      </c>
      <c r="C20022" s="25" t="s">
        <v>3448</v>
      </c>
      <c r="D20022">
        <v>0</v>
      </c>
      <c r="E20022">
        <v>3</v>
      </c>
      <c r="F20022">
        <v>201</v>
      </c>
      <c r="G20022" t="s">
        <v>3130</v>
      </c>
      <c r="H20022">
        <v>0</v>
      </c>
      <c r="I20022" t="s">
        <v>3226</v>
      </c>
      <c r="J20022" t="s">
        <v>3816</v>
      </c>
    </row>
    <row r="20023" spans="1:10" x14ac:dyDescent="0.25">
      <c r="A20023" s="18">
        <v>46019</v>
      </c>
      <c r="B20023" s="19">
        <v>0.82878472222222221</v>
      </c>
      <c r="C20023" s="25" t="s">
        <v>3448</v>
      </c>
      <c r="D20023">
        <v>0</v>
      </c>
      <c r="E20023">
        <v>0</v>
      </c>
      <c r="F20023">
        <v>201</v>
      </c>
      <c r="G20023" t="s">
        <v>3130</v>
      </c>
      <c r="H20023">
        <v>0</v>
      </c>
      <c r="I20023" t="s">
        <v>3226</v>
      </c>
      <c r="J20023" t="s">
        <v>3816</v>
      </c>
    </row>
    <row r="20024" spans="1:10" x14ac:dyDescent="0.25">
      <c r="A20024" s="18">
        <v>46019</v>
      </c>
      <c r="B20024" s="19">
        <v>0.8301736111111111</v>
      </c>
      <c r="C20024" s="25" t="s">
        <v>3448</v>
      </c>
      <c r="D20024">
        <v>0</v>
      </c>
      <c r="E20024">
        <v>0</v>
      </c>
      <c r="F20024">
        <v>201</v>
      </c>
      <c r="G20024">
        <v>93</v>
      </c>
      <c r="H20024">
        <v>0</v>
      </c>
      <c r="I20024" t="s">
        <v>3564</v>
      </c>
      <c r="J20024" t="s">
        <v>3816</v>
      </c>
    </row>
    <row r="20025" spans="1:10" x14ac:dyDescent="0.25">
      <c r="A20025" s="18">
        <v>46019</v>
      </c>
      <c r="B20025" s="19">
        <v>0.83156249999999998</v>
      </c>
      <c r="C20025" s="25" t="s">
        <v>3448</v>
      </c>
      <c r="D20025">
        <v>0</v>
      </c>
      <c r="E20025">
        <v>0</v>
      </c>
      <c r="F20025">
        <v>201</v>
      </c>
      <c r="G20025">
        <v>93</v>
      </c>
      <c r="H20025">
        <v>0</v>
      </c>
      <c r="I20025" t="s">
        <v>3564</v>
      </c>
      <c r="J20025" t="s">
        <v>3816</v>
      </c>
    </row>
    <row r="20026" spans="1:10" x14ac:dyDescent="0.25">
      <c r="A20026" s="18">
        <v>46019</v>
      </c>
      <c r="B20026" s="19">
        <v>0.83295138888888887</v>
      </c>
      <c r="C20026" s="25" t="s">
        <v>3200</v>
      </c>
      <c r="D20026">
        <v>0</v>
      </c>
      <c r="E20026">
        <v>0</v>
      </c>
      <c r="F20026">
        <v>201</v>
      </c>
      <c r="G20026">
        <v>93</v>
      </c>
      <c r="H20026">
        <v>0</v>
      </c>
      <c r="I20026" t="s">
        <v>3219</v>
      </c>
      <c r="J20026" t="s">
        <v>3816</v>
      </c>
    </row>
    <row r="20027" spans="1:10" x14ac:dyDescent="0.25">
      <c r="A20027" s="18">
        <v>46019</v>
      </c>
      <c r="B20027" s="19">
        <v>0.83434027777777775</v>
      </c>
      <c r="C20027" s="25" t="s">
        <v>3200</v>
      </c>
      <c r="D20027">
        <v>0</v>
      </c>
      <c r="E20027">
        <v>0</v>
      </c>
      <c r="F20027">
        <v>201</v>
      </c>
      <c r="G20027">
        <v>93</v>
      </c>
      <c r="H20027">
        <v>0</v>
      </c>
      <c r="I20027" t="s">
        <v>3219</v>
      </c>
      <c r="J20027" t="s">
        <v>3816</v>
      </c>
    </row>
    <row r="20028" spans="1:10" x14ac:dyDescent="0.25">
      <c r="A20028" s="18">
        <v>46019</v>
      </c>
      <c r="B20028" s="19">
        <v>0.83572916666666663</v>
      </c>
      <c r="C20028" s="25" t="s">
        <v>3200</v>
      </c>
      <c r="D20028">
        <v>0</v>
      </c>
      <c r="E20028">
        <v>0</v>
      </c>
      <c r="F20028">
        <v>201</v>
      </c>
      <c r="G20028">
        <v>93</v>
      </c>
      <c r="H20028">
        <v>0</v>
      </c>
      <c r="I20028" t="s">
        <v>3219</v>
      </c>
      <c r="J20028" t="s">
        <v>3816</v>
      </c>
    </row>
    <row r="20029" spans="1:10" x14ac:dyDescent="0.25">
      <c r="A20029" s="18">
        <v>46019</v>
      </c>
      <c r="B20029" s="19">
        <v>0.83711805555555552</v>
      </c>
      <c r="C20029" s="25" t="s">
        <v>3200</v>
      </c>
      <c r="D20029">
        <v>0</v>
      </c>
      <c r="E20029">
        <v>0</v>
      </c>
      <c r="F20029">
        <v>201</v>
      </c>
      <c r="G20029">
        <v>93</v>
      </c>
      <c r="H20029">
        <v>0</v>
      </c>
      <c r="I20029" t="s">
        <v>3218</v>
      </c>
      <c r="J20029" t="s">
        <v>3816</v>
      </c>
    </row>
    <row r="20030" spans="1:10" x14ac:dyDescent="0.25">
      <c r="A20030" s="18">
        <v>46019</v>
      </c>
      <c r="B20030" s="19">
        <v>0.8385069444444444</v>
      </c>
      <c r="C20030" s="25" t="s">
        <v>3200</v>
      </c>
      <c r="D20030">
        <v>0</v>
      </c>
      <c r="E20030">
        <v>0</v>
      </c>
      <c r="F20030">
        <v>201</v>
      </c>
      <c r="G20030">
        <v>93</v>
      </c>
      <c r="H20030">
        <v>0</v>
      </c>
      <c r="I20030" t="s">
        <v>3219</v>
      </c>
      <c r="J20030" t="s">
        <v>3816</v>
      </c>
    </row>
    <row r="20031" spans="1:10" x14ac:dyDescent="0.25">
      <c r="A20031" s="18">
        <v>46019</v>
      </c>
      <c r="B20031" s="19">
        <v>0.83989583333333329</v>
      </c>
      <c r="C20031" s="25" t="s">
        <v>3200</v>
      </c>
      <c r="D20031">
        <v>0</v>
      </c>
      <c r="E20031">
        <v>0</v>
      </c>
      <c r="F20031">
        <v>201</v>
      </c>
      <c r="G20031">
        <v>93</v>
      </c>
      <c r="H20031">
        <v>0</v>
      </c>
      <c r="I20031" t="s">
        <v>3219</v>
      </c>
      <c r="J20031" t="s">
        <v>3816</v>
      </c>
    </row>
    <row r="20032" spans="1:10" x14ac:dyDescent="0.25">
      <c r="A20032" s="18">
        <v>46019</v>
      </c>
      <c r="B20032" s="19">
        <v>0.84128472222222217</v>
      </c>
      <c r="C20032" s="25" t="s">
        <v>3200</v>
      </c>
      <c r="D20032">
        <v>0</v>
      </c>
      <c r="E20032">
        <v>0</v>
      </c>
      <c r="F20032">
        <v>201</v>
      </c>
      <c r="G20032" t="s">
        <v>3123</v>
      </c>
      <c r="H20032">
        <v>0</v>
      </c>
      <c r="I20032" t="s">
        <v>3564</v>
      </c>
      <c r="J20032" t="s">
        <v>3816</v>
      </c>
    </row>
    <row r="20033" spans="1:10" x14ac:dyDescent="0.25">
      <c r="A20033" s="18">
        <v>46019</v>
      </c>
      <c r="B20033" s="19">
        <v>0.84267361111111116</v>
      </c>
      <c r="C20033" s="25">
        <v>1</v>
      </c>
      <c r="D20033">
        <v>0</v>
      </c>
      <c r="E20033">
        <v>0</v>
      </c>
      <c r="F20033">
        <v>201</v>
      </c>
      <c r="G20033" t="s">
        <v>3068</v>
      </c>
      <c r="H20033">
        <v>0</v>
      </c>
      <c r="I20033" t="s">
        <v>3218</v>
      </c>
      <c r="J20033" t="s">
        <v>3816</v>
      </c>
    </row>
    <row r="20034" spans="1:10" x14ac:dyDescent="0.25">
      <c r="A20034" s="18">
        <v>46019</v>
      </c>
      <c r="B20034" s="19">
        <v>0.84406250000000005</v>
      </c>
      <c r="C20034" s="25" t="s">
        <v>3197</v>
      </c>
      <c r="D20034">
        <v>0</v>
      </c>
      <c r="E20034">
        <v>0</v>
      </c>
      <c r="F20034">
        <v>201</v>
      </c>
      <c r="G20034" t="s">
        <v>3061</v>
      </c>
      <c r="H20034">
        <v>0</v>
      </c>
      <c r="I20034" t="s">
        <v>3219</v>
      </c>
      <c r="J20034" t="s">
        <v>3816</v>
      </c>
    </row>
    <row r="20035" spans="1:10" x14ac:dyDescent="0.25">
      <c r="A20035" s="18">
        <v>46019</v>
      </c>
      <c r="B20035" s="19">
        <v>0.84545138888888893</v>
      </c>
      <c r="C20035" s="25" t="s">
        <v>3455</v>
      </c>
      <c r="D20035">
        <v>0</v>
      </c>
      <c r="E20035">
        <v>0</v>
      </c>
      <c r="F20035">
        <v>201</v>
      </c>
      <c r="G20035" t="s">
        <v>3068</v>
      </c>
      <c r="H20035">
        <v>0</v>
      </c>
      <c r="I20035" t="s">
        <v>3216</v>
      </c>
      <c r="J20035" t="s">
        <v>3816</v>
      </c>
    </row>
    <row r="20036" spans="1:10" x14ac:dyDescent="0.25">
      <c r="A20036" s="18">
        <v>46019</v>
      </c>
      <c r="B20036" s="19">
        <v>0.84684027777777782</v>
      </c>
      <c r="C20036" s="25" t="s">
        <v>3188</v>
      </c>
      <c r="D20036">
        <v>0</v>
      </c>
      <c r="E20036">
        <v>0</v>
      </c>
      <c r="F20036">
        <v>201</v>
      </c>
      <c r="G20036" t="s">
        <v>3123</v>
      </c>
      <c r="H20036">
        <v>0</v>
      </c>
      <c r="I20036" t="s">
        <v>3212</v>
      </c>
      <c r="J20036" t="s">
        <v>3816</v>
      </c>
    </row>
    <row r="20037" spans="1:10" x14ac:dyDescent="0.25">
      <c r="A20037" s="18">
        <v>46019</v>
      </c>
      <c r="B20037" s="19">
        <v>0.8482291666666667</v>
      </c>
      <c r="C20037" s="25" t="s">
        <v>3188</v>
      </c>
      <c r="D20037">
        <v>0</v>
      </c>
      <c r="E20037">
        <v>0</v>
      </c>
      <c r="F20037">
        <v>201</v>
      </c>
      <c r="G20037" t="s">
        <v>3130</v>
      </c>
      <c r="H20037">
        <v>0</v>
      </c>
      <c r="I20037" t="s">
        <v>3212</v>
      </c>
      <c r="J20037" t="s">
        <v>3816</v>
      </c>
    </row>
    <row r="20038" spans="1:10" x14ac:dyDescent="0.25">
      <c r="A20038" s="18">
        <v>46019</v>
      </c>
      <c r="B20038" s="19">
        <v>0.84961805555555558</v>
      </c>
      <c r="C20038" s="25" t="s">
        <v>3188</v>
      </c>
      <c r="D20038">
        <v>0</v>
      </c>
      <c r="E20038">
        <v>0</v>
      </c>
      <c r="F20038">
        <v>201</v>
      </c>
      <c r="G20038" t="s">
        <v>3133</v>
      </c>
      <c r="H20038">
        <v>0</v>
      </c>
      <c r="I20038" t="s">
        <v>3209</v>
      </c>
      <c r="J20038" t="s">
        <v>3816</v>
      </c>
    </row>
    <row r="20039" spans="1:10" x14ac:dyDescent="0.25">
      <c r="A20039" s="18">
        <v>46019</v>
      </c>
      <c r="B20039" s="19">
        <v>0.85100694444444447</v>
      </c>
      <c r="C20039" s="25" t="s">
        <v>3455</v>
      </c>
      <c r="D20039">
        <v>0</v>
      </c>
      <c r="E20039">
        <v>0</v>
      </c>
      <c r="F20039">
        <v>201</v>
      </c>
      <c r="G20039" t="s">
        <v>3138</v>
      </c>
      <c r="H20039">
        <v>0</v>
      </c>
      <c r="I20039" t="s">
        <v>3216</v>
      </c>
      <c r="J20039" t="s">
        <v>3816</v>
      </c>
    </row>
    <row r="20040" spans="1:10" x14ac:dyDescent="0.25">
      <c r="A20040" s="18">
        <v>46019</v>
      </c>
      <c r="B20040" s="19">
        <v>0.85239583333333335</v>
      </c>
      <c r="C20040" s="25" t="s">
        <v>3455</v>
      </c>
      <c r="D20040">
        <v>0</v>
      </c>
      <c r="E20040">
        <v>0</v>
      </c>
      <c r="F20040">
        <v>201</v>
      </c>
      <c r="G20040" t="s">
        <v>3140</v>
      </c>
      <c r="H20040">
        <v>0</v>
      </c>
      <c r="I20040" t="s">
        <v>3209</v>
      </c>
      <c r="J20040" t="s">
        <v>3816</v>
      </c>
    </row>
    <row r="20041" spans="1:10" x14ac:dyDescent="0.25">
      <c r="A20041" s="18">
        <v>46019</v>
      </c>
      <c r="B20041" s="19">
        <v>0.85378472222222224</v>
      </c>
      <c r="C20041" s="25" t="s">
        <v>3188</v>
      </c>
      <c r="D20041">
        <v>0</v>
      </c>
      <c r="E20041">
        <v>0</v>
      </c>
      <c r="F20041">
        <v>201</v>
      </c>
      <c r="G20041" t="s">
        <v>3140</v>
      </c>
      <c r="H20041">
        <v>0</v>
      </c>
      <c r="I20041" t="s">
        <v>3209</v>
      </c>
      <c r="J20041" t="s">
        <v>3816</v>
      </c>
    </row>
    <row r="20042" spans="1:10" x14ac:dyDescent="0.25">
      <c r="A20042" s="18">
        <v>46019</v>
      </c>
      <c r="B20042" s="19">
        <v>0.85517361111111112</v>
      </c>
      <c r="C20042" s="25" t="s">
        <v>3188</v>
      </c>
      <c r="D20042">
        <v>0</v>
      </c>
      <c r="E20042">
        <v>0</v>
      </c>
      <c r="F20042">
        <v>201</v>
      </c>
      <c r="G20042" t="s">
        <v>3147</v>
      </c>
      <c r="H20042">
        <v>0</v>
      </c>
      <c r="I20042" t="s">
        <v>3209</v>
      </c>
      <c r="J20042" t="s">
        <v>3816</v>
      </c>
    </row>
    <row r="20043" spans="1:10" x14ac:dyDescent="0.25">
      <c r="A20043" s="18">
        <v>46019</v>
      </c>
      <c r="B20043" s="19">
        <v>0.8565625</v>
      </c>
      <c r="C20043" s="25" t="s">
        <v>3188</v>
      </c>
      <c r="D20043">
        <v>0</v>
      </c>
      <c r="E20043">
        <v>0</v>
      </c>
      <c r="F20043">
        <v>201</v>
      </c>
      <c r="G20043" t="s">
        <v>3140</v>
      </c>
      <c r="H20043">
        <v>0</v>
      </c>
      <c r="I20043" t="s">
        <v>3209</v>
      </c>
      <c r="J20043" t="s">
        <v>3816</v>
      </c>
    </row>
    <row r="20044" spans="1:10" x14ac:dyDescent="0.25">
      <c r="A20044" s="18">
        <v>46019</v>
      </c>
      <c r="B20044" s="19">
        <v>0.85795138888888889</v>
      </c>
      <c r="C20044" s="25" t="s">
        <v>3188</v>
      </c>
      <c r="D20044">
        <v>0</v>
      </c>
      <c r="E20044">
        <v>0</v>
      </c>
      <c r="F20044">
        <v>201</v>
      </c>
      <c r="G20044" t="s">
        <v>3140</v>
      </c>
      <c r="H20044">
        <v>0</v>
      </c>
      <c r="I20044" t="s">
        <v>3209</v>
      </c>
      <c r="J20044" t="s">
        <v>3816</v>
      </c>
    </row>
    <row r="20045" spans="1:10" x14ac:dyDescent="0.25">
      <c r="A20045" s="18">
        <v>46019</v>
      </c>
      <c r="B20045" s="19">
        <v>0.85934027777777777</v>
      </c>
      <c r="C20045" s="25" t="s">
        <v>3455</v>
      </c>
      <c r="D20045">
        <v>0</v>
      </c>
      <c r="E20045">
        <v>0</v>
      </c>
      <c r="F20045">
        <v>201</v>
      </c>
      <c r="G20045" t="s">
        <v>3150</v>
      </c>
      <c r="H20045">
        <v>0</v>
      </c>
      <c r="I20045" t="s">
        <v>3209</v>
      </c>
      <c r="J20045" t="s">
        <v>3816</v>
      </c>
    </row>
    <row r="20046" spans="1:10" x14ac:dyDescent="0.25">
      <c r="A20046" s="18">
        <v>46019</v>
      </c>
      <c r="B20046" s="19">
        <v>0.86072916666666666</v>
      </c>
      <c r="C20046" s="25" t="s">
        <v>3188</v>
      </c>
      <c r="D20046">
        <v>0</v>
      </c>
      <c r="E20046">
        <v>0</v>
      </c>
      <c r="F20046">
        <v>201</v>
      </c>
      <c r="G20046" t="s">
        <v>3150</v>
      </c>
      <c r="H20046">
        <v>0</v>
      </c>
      <c r="I20046" t="s">
        <v>3201</v>
      </c>
      <c r="J20046" t="s">
        <v>3816</v>
      </c>
    </row>
    <row r="20047" spans="1:10" x14ac:dyDescent="0.25">
      <c r="A20047" s="18">
        <v>46019</v>
      </c>
      <c r="B20047" s="19">
        <v>0.86211805555555554</v>
      </c>
      <c r="C20047" s="25" t="s">
        <v>3185</v>
      </c>
      <c r="D20047">
        <v>0</v>
      </c>
      <c r="E20047">
        <v>0</v>
      </c>
      <c r="F20047">
        <v>201</v>
      </c>
      <c r="G20047" t="s">
        <v>3147</v>
      </c>
      <c r="H20047">
        <v>0</v>
      </c>
      <c r="I20047" t="s">
        <v>3209</v>
      </c>
      <c r="J20047" t="s">
        <v>3816</v>
      </c>
    </row>
    <row r="20048" spans="1:10" x14ac:dyDescent="0.25">
      <c r="A20048" s="18">
        <v>46019</v>
      </c>
      <c r="B20048" s="19">
        <v>0.86350694444444442</v>
      </c>
      <c r="C20048" s="25" t="s">
        <v>3188</v>
      </c>
      <c r="D20048">
        <v>0</v>
      </c>
      <c r="E20048">
        <v>0</v>
      </c>
      <c r="F20048">
        <v>201</v>
      </c>
      <c r="G20048" t="s">
        <v>3421</v>
      </c>
      <c r="H20048">
        <v>0</v>
      </c>
      <c r="I20048" t="s">
        <v>3201</v>
      </c>
      <c r="J20048" t="s">
        <v>3816</v>
      </c>
    </row>
    <row r="20049" spans="1:10" x14ac:dyDescent="0.25">
      <c r="A20049" s="18">
        <v>46019</v>
      </c>
      <c r="B20049" s="19">
        <v>0.86489583333333331</v>
      </c>
      <c r="C20049" s="25" t="s">
        <v>3192</v>
      </c>
      <c r="D20049">
        <v>3</v>
      </c>
      <c r="E20049">
        <v>4</v>
      </c>
      <c r="F20049">
        <v>201</v>
      </c>
      <c r="G20049" t="s">
        <v>3422</v>
      </c>
      <c r="H20049">
        <v>0</v>
      </c>
      <c r="I20049" t="s">
        <v>3209</v>
      </c>
      <c r="J20049" t="s">
        <v>3816</v>
      </c>
    </row>
    <row r="20050" spans="1:10" x14ac:dyDescent="0.25">
      <c r="A20050" s="18">
        <v>46019</v>
      </c>
      <c r="B20050" s="19">
        <v>0.86628472222222219</v>
      </c>
      <c r="C20050" s="25" t="s">
        <v>3197</v>
      </c>
      <c r="D20050">
        <v>2</v>
      </c>
      <c r="E20050">
        <v>3</v>
      </c>
      <c r="F20050">
        <v>201</v>
      </c>
      <c r="G20050">
        <v>94</v>
      </c>
      <c r="H20050">
        <v>0</v>
      </c>
      <c r="I20050" t="s">
        <v>3209</v>
      </c>
      <c r="J20050" t="s">
        <v>3816</v>
      </c>
    </row>
    <row r="20051" spans="1:10" x14ac:dyDescent="0.25">
      <c r="A20051" s="18">
        <v>46019</v>
      </c>
      <c r="B20051" s="19">
        <v>0.86767361111111108</v>
      </c>
      <c r="C20051" s="25" t="s">
        <v>3194</v>
      </c>
      <c r="D20051">
        <v>2</v>
      </c>
      <c r="E20051">
        <v>3</v>
      </c>
      <c r="F20051">
        <v>201</v>
      </c>
      <c r="G20051">
        <v>94</v>
      </c>
      <c r="H20051">
        <v>0</v>
      </c>
      <c r="I20051" t="s">
        <v>3212</v>
      </c>
      <c r="J20051" t="s">
        <v>3816</v>
      </c>
    </row>
    <row r="20052" spans="1:10" x14ac:dyDescent="0.25">
      <c r="A20052" s="18">
        <v>46019</v>
      </c>
      <c r="B20052" s="19">
        <v>0.86906249999999996</v>
      </c>
      <c r="C20052" s="25">
        <v>1</v>
      </c>
      <c r="D20052">
        <v>0</v>
      </c>
      <c r="E20052">
        <v>0</v>
      </c>
      <c r="F20052">
        <v>201</v>
      </c>
      <c r="G20052" t="s">
        <v>3420</v>
      </c>
      <c r="H20052">
        <v>0</v>
      </c>
      <c r="I20052" t="s">
        <v>3209</v>
      </c>
      <c r="J20052" t="s">
        <v>3816</v>
      </c>
    </row>
    <row r="20053" spans="1:10" x14ac:dyDescent="0.25">
      <c r="A20053" s="18">
        <v>46019</v>
      </c>
      <c r="B20053" s="19">
        <v>0.87045138888888884</v>
      </c>
      <c r="C20053" s="25" t="s">
        <v>3194</v>
      </c>
      <c r="D20053">
        <v>0</v>
      </c>
      <c r="E20053">
        <v>0</v>
      </c>
      <c r="F20053">
        <v>201</v>
      </c>
      <c r="G20053" t="s">
        <v>3150</v>
      </c>
      <c r="H20053">
        <v>0</v>
      </c>
      <c r="I20053" t="s">
        <v>3209</v>
      </c>
      <c r="J20053" t="s">
        <v>3816</v>
      </c>
    </row>
    <row r="20054" spans="1:10" x14ac:dyDescent="0.25">
      <c r="A20054" s="18">
        <v>46019</v>
      </c>
      <c r="B20054" s="19">
        <v>0.87184027777777773</v>
      </c>
      <c r="C20054" s="25" t="s">
        <v>3197</v>
      </c>
      <c r="D20054">
        <v>0</v>
      </c>
      <c r="E20054">
        <v>2</v>
      </c>
      <c r="F20054">
        <v>201</v>
      </c>
      <c r="G20054" t="s">
        <v>3150</v>
      </c>
      <c r="H20054">
        <v>0</v>
      </c>
      <c r="I20054" t="s">
        <v>3201</v>
      </c>
      <c r="J20054" t="s">
        <v>3816</v>
      </c>
    </row>
    <row r="20055" spans="1:10" x14ac:dyDescent="0.25">
      <c r="A20055" s="18">
        <v>46019</v>
      </c>
      <c r="B20055" s="19">
        <v>0.87322916666666661</v>
      </c>
      <c r="C20055" s="25" t="s">
        <v>3197</v>
      </c>
      <c r="D20055">
        <v>0</v>
      </c>
      <c r="E20055">
        <v>2</v>
      </c>
      <c r="F20055">
        <v>201</v>
      </c>
      <c r="G20055" t="s">
        <v>3147</v>
      </c>
      <c r="H20055">
        <v>0</v>
      </c>
      <c r="I20055" t="s">
        <v>3209</v>
      </c>
      <c r="J20055" t="s">
        <v>3816</v>
      </c>
    </row>
    <row r="20056" spans="1:10" x14ac:dyDescent="0.25">
      <c r="A20056" s="18">
        <v>46019</v>
      </c>
      <c r="B20056" s="19">
        <v>0.87461805555555561</v>
      </c>
      <c r="C20056" s="25" t="s">
        <v>3197</v>
      </c>
      <c r="D20056">
        <v>0</v>
      </c>
      <c r="E20056">
        <v>0</v>
      </c>
      <c r="F20056">
        <v>201</v>
      </c>
      <c r="G20056" t="s">
        <v>3150</v>
      </c>
      <c r="H20056">
        <v>0</v>
      </c>
      <c r="I20056" t="s">
        <v>3201</v>
      </c>
      <c r="J20056" t="s">
        <v>3816</v>
      </c>
    </row>
    <row r="20057" spans="1:10" x14ac:dyDescent="0.25">
      <c r="A20057" s="18">
        <v>46019</v>
      </c>
      <c r="B20057" s="19">
        <v>0.87600694444444449</v>
      </c>
      <c r="C20057" s="25" t="s">
        <v>3197</v>
      </c>
      <c r="D20057">
        <v>0</v>
      </c>
      <c r="E20057">
        <v>0</v>
      </c>
      <c r="F20057">
        <v>201</v>
      </c>
      <c r="G20057" t="s">
        <v>3150</v>
      </c>
      <c r="H20057">
        <v>0</v>
      </c>
      <c r="I20057" t="s">
        <v>3209</v>
      </c>
      <c r="J20057" t="s">
        <v>3816</v>
      </c>
    </row>
    <row r="20058" spans="1:10" x14ac:dyDescent="0.25">
      <c r="A20058" s="18">
        <v>46019</v>
      </c>
      <c r="B20058" s="19">
        <v>0.87739583333333337</v>
      </c>
      <c r="C20058" s="25" t="s">
        <v>3197</v>
      </c>
      <c r="D20058">
        <v>0</v>
      </c>
      <c r="E20058">
        <v>0</v>
      </c>
      <c r="F20058">
        <v>201</v>
      </c>
      <c r="G20058" t="s">
        <v>3150</v>
      </c>
      <c r="H20058">
        <v>0</v>
      </c>
      <c r="I20058" t="s">
        <v>3201</v>
      </c>
      <c r="J20058" t="s">
        <v>3816</v>
      </c>
    </row>
    <row r="20059" spans="1:10" x14ac:dyDescent="0.25">
      <c r="A20059" s="18">
        <v>46019</v>
      </c>
      <c r="B20059" s="19">
        <v>0.87878472222222226</v>
      </c>
      <c r="C20059" s="25" t="s">
        <v>3194</v>
      </c>
      <c r="D20059">
        <v>0</v>
      </c>
      <c r="E20059">
        <v>0</v>
      </c>
      <c r="F20059">
        <v>201</v>
      </c>
      <c r="G20059" t="s">
        <v>3150</v>
      </c>
      <c r="H20059">
        <v>0</v>
      </c>
      <c r="I20059" t="s">
        <v>3212</v>
      </c>
      <c r="J20059" t="s">
        <v>3816</v>
      </c>
    </row>
    <row r="20060" spans="1:10" x14ac:dyDescent="0.25">
      <c r="A20060" s="18">
        <v>46019</v>
      </c>
      <c r="B20060" s="19">
        <v>0.88017361111111114</v>
      </c>
      <c r="C20060" s="25" t="s">
        <v>3197</v>
      </c>
      <c r="D20060">
        <v>0</v>
      </c>
      <c r="E20060">
        <v>0</v>
      </c>
      <c r="F20060">
        <v>201</v>
      </c>
      <c r="G20060" t="s">
        <v>3150</v>
      </c>
      <c r="H20060">
        <v>0</v>
      </c>
      <c r="I20060" t="s">
        <v>3209</v>
      </c>
      <c r="J20060" t="s">
        <v>3816</v>
      </c>
    </row>
    <row r="20061" spans="1:10" x14ac:dyDescent="0.25">
      <c r="A20061" s="18">
        <v>46019</v>
      </c>
      <c r="B20061" s="19">
        <v>0.88156250000000003</v>
      </c>
      <c r="C20061" s="25" t="s">
        <v>3197</v>
      </c>
      <c r="D20061">
        <v>0</v>
      </c>
      <c r="E20061">
        <v>0</v>
      </c>
      <c r="F20061">
        <v>201</v>
      </c>
      <c r="G20061" t="s">
        <v>3147</v>
      </c>
      <c r="H20061">
        <v>0</v>
      </c>
      <c r="I20061" t="s">
        <v>3209</v>
      </c>
      <c r="J20061" t="s">
        <v>3816</v>
      </c>
    </row>
    <row r="20062" spans="1:10" x14ac:dyDescent="0.25">
      <c r="A20062" s="18">
        <v>46019</v>
      </c>
      <c r="B20062" s="19">
        <v>0.88295138888888891</v>
      </c>
      <c r="C20062" s="25" t="s">
        <v>3197</v>
      </c>
      <c r="D20062">
        <v>0</v>
      </c>
      <c r="E20062">
        <v>0</v>
      </c>
      <c r="F20062">
        <v>201</v>
      </c>
      <c r="G20062" t="s">
        <v>3147</v>
      </c>
      <c r="H20062">
        <v>0</v>
      </c>
      <c r="I20062" t="s">
        <v>3212</v>
      </c>
      <c r="J20062" t="s">
        <v>3816</v>
      </c>
    </row>
    <row r="20063" spans="1:10" x14ac:dyDescent="0.25">
      <c r="A20063" s="18">
        <v>46019</v>
      </c>
      <c r="B20063" s="19">
        <v>0.88434027777777779</v>
      </c>
      <c r="C20063" s="25" t="s">
        <v>3192</v>
      </c>
      <c r="D20063">
        <v>0</v>
      </c>
      <c r="E20063">
        <v>0</v>
      </c>
      <c r="F20063">
        <v>201</v>
      </c>
      <c r="G20063" t="s">
        <v>3147</v>
      </c>
      <c r="H20063">
        <v>0</v>
      </c>
      <c r="I20063" t="s">
        <v>3209</v>
      </c>
      <c r="J20063" t="s">
        <v>3816</v>
      </c>
    </row>
    <row r="20064" spans="1:10" x14ac:dyDescent="0.25">
      <c r="A20064" s="18">
        <v>46019</v>
      </c>
      <c r="B20064" s="19">
        <v>0.88572916666666668</v>
      </c>
      <c r="C20064" s="25" t="s">
        <v>3455</v>
      </c>
      <c r="D20064">
        <v>0</v>
      </c>
      <c r="E20064">
        <v>0</v>
      </c>
      <c r="F20064">
        <v>201</v>
      </c>
      <c r="G20064" t="s">
        <v>3147</v>
      </c>
      <c r="H20064">
        <v>0</v>
      </c>
      <c r="I20064" t="s">
        <v>3204</v>
      </c>
      <c r="J20064" t="s">
        <v>3816</v>
      </c>
    </row>
    <row r="20065" spans="1:10" x14ac:dyDescent="0.25">
      <c r="A20065" s="18">
        <v>46019</v>
      </c>
      <c r="B20065" s="19">
        <v>0.88711805555555556</v>
      </c>
      <c r="C20065" s="25" t="s">
        <v>3455</v>
      </c>
      <c r="D20065">
        <v>0</v>
      </c>
      <c r="E20065">
        <v>0</v>
      </c>
      <c r="F20065">
        <v>201</v>
      </c>
      <c r="G20065" t="s">
        <v>3147</v>
      </c>
      <c r="H20065">
        <v>0</v>
      </c>
      <c r="I20065" t="s">
        <v>3204</v>
      </c>
      <c r="J20065" t="s">
        <v>3816</v>
      </c>
    </row>
    <row r="20066" spans="1:10" x14ac:dyDescent="0.25">
      <c r="A20066" s="18">
        <v>46019</v>
      </c>
      <c r="B20066" s="19">
        <v>0.88850694444444445</v>
      </c>
      <c r="C20066" s="25" t="s">
        <v>3182</v>
      </c>
      <c r="D20066">
        <v>0</v>
      </c>
      <c r="E20066">
        <v>2</v>
      </c>
      <c r="F20066">
        <v>201</v>
      </c>
      <c r="G20066" t="s">
        <v>3133</v>
      </c>
      <c r="H20066">
        <v>0</v>
      </c>
      <c r="I20066" t="s">
        <v>3196</v>
      </c>
      <c r="J20066" t="s">
        <v>3816</v>
      </c>
    </row>
    <row r="20067" spans="1:10" x14ac:dyDescent="0.25">
      <c r="A20067" s="18">
        <v>46019</v>
      </c>
      <c r="B20067" s="19">
        <v>0.88990740740740737</v>
      </c>
      <c r="C20067" s="25" t="s">
        <v>3179</v>
      </c>
      <c r="D20067">
        <v>1</v>
      </c>
      <c r="E20067">
        <v>4</v>
      </c>
      <c r="F20067">
        <v>201</v>
      </c>
      <c r="G20067">
        <v>93</v>
      </c>
      <c r="H20067">
        <v>0</v>
      </c>
      <c r="I20067" t="s">
        <v>3196</v>
      </c>
      <c r="J20067" t="s">
        <v>3816</v>
      </c>
    </row>
    <row r="20068" spans="1:10" x14ac:dyDescent="0.25">
      <c r="A20068" s="18">
        <v>46019</v>
      </c>
      <c r="B20068" s="19">
        <v>0.89129629629629625</v>
      </c>
      <c r="C20068" s="25" t="s">
        <v>3462</v>
      </c>
      <c r="D20068">
        <v>1</v>
      </c>
      <c r="E20068">
        <v>3</v>
      </c>
      <c r="F20068">
        <v>201</v>
      </c>
      <c r="G20068" t="s">
        <v>3133</v>
      </c>
      <c r="H20068">
        <v>0</v>
      </c>
      <c r="I20068" t="s">
        <v>3193</v>
      </c>
      <c r="J20068" t="s">
        <v>3816</v>
      </c>
    </row>
    <row r="20069" spans="1:10" x14ac:dyDescent="0.25">
      <c r="A20069" s="18">
        <v>46019</v>
      </c>
      <c r="B20069" s="19">
        <v>0.89268518518518514</v>
      </c>
      <c r="C20069" s="25" t="s">
        <v>3175</v>
      </c>
      <c r="D20069">
        <v>0</v>
      </c>
      <c r="E20069">
        <v>3</v>
      </c>
      <c r="F20069">
        <v>201</v>
      </c>
      <c r="G20069" t="s">
        <v>3133</v>
      </c>
      <c r="H20069">
        <v>0</v>
      </c>
      <c r="I20069" t="s">
        <v>3191</v>
      </c>
      <c r="J20069" t="s">
        <v>3816</v>
      </c>
    </row>
    <row r="20070" spans="1:10" x14ac:dyDescent="0.25">
      <c r="A20070" s="18">
        <v>46019</v>
      </c>
      <c r="B20070" s="19">
        <v>0.89407407407407402</v>
      </c>
      <c r="C20070" s="25" t="s">
        <v>3536</v>
      </c>
      <c r="D20070">
        <v>0</v>
      </c>
      <c r="E20070">
        <v>3</v>
      </c>
      <c r="F20070">
        <v>201</v>
      </c>
      <c r="G20070" t="s">
        <v>3133</v>
      </c>
      <c r="H20070">
        <v>0</v>
      </c>
      <c r="I20070" t="s">
        <v>3187</v>
      </c>
      <c r="J20070" t="s">
        <v>3816</v>
      </c>
    </row>
    <row r="20071" spans="1:10" x14ac:dyDescent="0.25">
      <c r="A20071" s="18">
        <v>46019</v>
      </c>
      <c r="B20071" s="19">
        <v>0.89546296296296302</v>
      </c>
      <c r="C20071" s="25" t="s">
        <v>3536</v>
      </c>
      <c r="D20071">
        <v>0</v>
      </c>
      <c r="E20071">
        <v>0</v>
      </c>
      <c r="F20071">
        <v>201</v>
      </c>
      <c r="G20071" t="s">
        <v>3138</v>
      </c>
      <c r="H20071">
        <v>0</v>
      </c>
      <c r="I20071" t="s">
        <v>3187</v>
      </c>
      <c r="J20071" t="s">
        <v>3816</v>
      </c>
    </row>
    <row r="20072" spans="1:10" x14ac:dyDescent="0.25">
      <c r="A20072" s="18">
        <v>46019</v>
      </c>
      <c r="B20072" s="19">
        <v>0.8968518518518519</v>
      </c>
      <c r="C20072" s="25" t="s">
        <v>3537</v>
      </c>
      <c r="D20072">
        <v>0</v>
      </c>
      <c r="E20072">
        <v>0</v>
      </c>
      <c r="F20072">
        <v>201</v>
      </c>
      <c r="G20072" t="s">
        <v>3140</v>
      </c>
      <c r="H20072">
        <v>0</v>
      </c>
      <c r="I20072" t="s">
        <v>3728</v>
      </c>
      <c r="J20072" t="s">
        <v>3816</v>
      </c>
    </row>
    <row r="20073" spans="1:10" x14ac:dyDescent="0.25">
      <c r="A20073" s="18">
        <v>46019</v>
      </c>
      <c r="B20073" s="19">
        <v>0.89824074074074078</v>
      </c>
      <c r="C20073" s="25" t="s">
        <v>3172</v>
      </c>
      <c r="D20073">
        <v>0</v>
      </c>
      <c r="E20073">
        <v>0</v>
      </c>
      <c r="F20073">
        <v>201</v>
      </c>
      <c r="G20073" t="s">
        <v>3138</v>
      </c>
      <c r="H20073">
        <v>0</v>
      </c>
      <c r="I20073" t="s">
        <v>3181</v>
      </c>
      <c r="J20073" t="s">
        <v>3816</v>
      </c>
    </row>
    <row r="20074" spans="1:10" x14ac:dyDescent="0.25">
      <c r="A20074" s="18">
        <v>46019</v>
      </c>
      <c r="B20074" s="19">
        <v>0.89962962962962967</v>
      </c>
      <c r="C20074" s="25" t="s">
        <v>3172</v>
      </c>
      <c r="D20074">
        <v>0</v>
      </c>
      <c r="E20074">
        <v>0</v>
      </c>
      <c r="F20074">
        <v>201</v>
      </c>
      <c r="G20074" t="s">
        <v>3138</v>
      </c>
      <c r="H20074">
        <v>0</v>
      </c>
      <c r="I20074" t="s">
        <v>3181</v>
      </c>
      <c r="J20074" t="s">
        <v>3816</v>
      </c>
    </row>
    <row r="20075" spans="1:10" x14ac:dyDescent="0.25">
      <c r="A20075" s="18">
        <v>46019</v>
      </c>
      <c r="B20075" s="19">
        <v>0.90101851851851855</v>
      </c>
      <c r="C20075" s="25" t="s">
        <v>3172</v>
      </c>
      <c r="D20075">
        <v>0</v>
      </c>
      <c r="E20075">
        <v>0</v>
      </c>
      <c r="F20075">
        <v>201</v>
      </c>
      <c r="G20075" t="s">
        <v>3138</v>
      </c>
      <c r="H20075">
        <v>0</v>
      </c>
      <c r="I20075" t="s">
        <v>3181</v>
      </c>
      <c r="J20075" t="s">
        <v>3816</v>
      </c>
    </row>
    <row r="20076" spans="1:10" x14ac:dyDescent="0.25">
      <c r="A20076" s="18">
        <v>46019</v>
      </c>
      <c r="B20076" s="19">
        <v>0.90240740740740744</v>
      </c>
      <c r="C20076" s="25" t="s">
        <v>3170</v>
      </c>
      <c r="D20076">
        <v>0</v>
      </c>
      <c r="E20076">
        <v>0</v>
      </c>
      <c r="F20076">
        <v>201</v>
      </c>
      <c r="G20076" t="s">
        <v>3138</v>
      </c>
      <c r="H20076">
        <v>0</v>
      </c>
      <c r="I20076" t="s">
        <v>3174</v>
      </c>
      <c r="J20076" t="s">
        <v>3816</v>
      </c>
    </row>
    <row r="20077" spans="1:10" x14ac:dyDescent="0.25">
      <c r="A20077" s="18">
        <v>46019</v>
      </c>
      <c r="B20077" s="19">
        <v>0.90379629629629632</v>
      </c>
      <c r="C20077" s="25" t="s">
        <v>3170</v>
      </c>
      <c r="D20077">
        <v>0</v>
      </c>
      <c r="E20077">
        <v>3</v>
      </c>
      <c r="F20077">
        <v>201</v>
      </c>
      <c r="G20077" t="s">
        <v>3147</v>
      </c>
      <c r="H20077">
        <v>0</v>
      </c>
      <c r="I20077" t="s">
        <v>3177</v>
      </c>
      <c r="J20077" t="s">
        <v>3816</v>
      </c>
    </row>
    <row r="20078" spans="1:10" x14ac:dyDescent="0.25">
      <c r="A20078" s="18">
        <v>46019</v>
      </c>
      <c r="B20078" s="19">
        <v>0.9051851851851852</v>
      </c>
      <c r="C20078" s="25" t="s">
        <v>3541</v>
      </c>
      <c r="D20078">
        <v>2</v>
      </c>
      <c r="E20078">
        <v>3</v>
      </c>
      <c r="F20078">
        <v>201</v>
      </c>
      <c r="G20078" t="s">
        <v>3133</v>
      </c>
      <c r="H20078">
        <v>0</v>
      </c>
      <c r="I20078">
        <v>1022</v>
      </c>
      <c r="J20078" t="s">
        <v>3816</v>
      </c>
    </row>
    <row r="20079" spans="1:10" x14ac:dyDescent="0.25">
      <c r="A20079" s="18">
        <v>46019</v>
      </c>
      <c r="B20079" s="19">
        <v>0.90657407407407409</v>
      </c>
      <c r="C20079" s="25" t="s">
        <v>3166</v>
      </c>
      <c r="D20079">
        <v>0</v>
      </c>
      <c r="E20079">
        <v>0</v>
      </c>
      <c r="F20079">
        <v>201</v>
      </c>
      <c r="G20079" t="s">
        <v>3138</v>
      </c>
      <c r="H20079">
        <v>0</v>
      </c>
      <c r="I20079" t="s">
        <v>3169</v>
      </c>
      <c r="J20079" t="s">
        <v>3816</v>
      </c>
    </row>
    <row r="20080" spans="1:10" x14ac:dyDescent="0.25">
      <c r="A20080" s="18">
        <v>46019</v>
      </c>
      <c r="B20080" s="19">
        <v>0.90796296296296297</v>
      </c>
      <c r="C20080" s="25" t="s">
        <v>3164</v>
      </c>
      <c r="D20080">
        <v>0</v>
      </c>
      <c r="E20080">
        <v>0</v>
      </c>
      <c r="F20080">
        <v>201</v>
      </c>
      <c r="G20080" t="s">
        <v>3133</v>
      </c>
      <c r="H20080">
        <v>0</v>
      </c>
      <c r="I20080" t="s">
        <v>3733</v>
      </c>
      <c r="J20080" t="s">
        <v>3816</v>
      </c>
    </row>
    <row r="20081" spans="1:10" x14ac:dyDescent="0.25">
      <c r="A20081" s="18">
        <v>46019</v>
      </c>
      <c r="B20081" s="19">
        <v>0.90935185185185186</v>
      </c>
      <c r="C20081" s="25" t="s">
        <v>3164</v>
      </c>
      <c r="D20081">
        <v>0</v>
      </c>
      <c r="E20081">
        <v>2</v>
      </c>
      <c r="F20081">
        <v>201</v>
      </c>
      <c r="G20081" t="s">
        <v>3140</v>
      </c>
      <c r="H20081">
        <v>0</v>
      </c>
      <c r="I20081" t="s">
        <v>3733</v>
      </c>
      <c r="J20081" t="s">
        <v>3816</v>
      </c>
    </row>
    <row r="20082" spans="1:10" x14ac:dyDescent="0.25">
      <c r="A20082" s="18">
        <v>46019</v>
      </c>
      <c r="B20082" s="19">
        <v>0.91074074074074074</v>
      </c>
      <c r="C20082" s="25" t="s">
        <v>3540</v>
      </c>
      <c r="D20082">
        <v>1</v>
      </c>
      <c r="E20082">
        <v>3</v>
      </c>
      <c r="F20082">
        <v>201</v>
      </c>
      <c r="G20082" t="s">
        <v>3150</v>
      </c>
      <c r="H20082">
        <v>0</v>
      </c>
      <c r="I20082" t="s">
        <v>3733</v>
      </c>
      <c r="J20082" t="s">
        <v>3816</v>
      </c>
    </row>
    <row r="20083" spans="1:10" x14ac:dyDescent="0.25">
      <c r="A20083" s="18">
        <v>46019</v>
      </c>
      <c r="B20083" s="19">
        <v>0.91212962962962962</v>
      </c>
      <c r="C20083" s="25" t="s">
        <v>3166</v>
      </c>
      <c r="D20083">
        <v>0</v>
      </c>
      <c r="E20083">
        <v>3</v>
      </c>
      <c r="F20083">
        <v>201</v>
      </c>
      <c r="G20083" t="s">
        <v>3420</v>
      </c>
      <c r="H20083">
        <v>0</v>
      </c>
      <c r="I20083" t="s">
        <v>3169</v>
      </c>
      <c r="J20083" t="s">
        <v>3816</v>
      </c>
    </row>
    <row r="20084" spans="1:10" x14ac:dyDescent="0.25">
      <c r="A20084" s="18">
        <v>46019</v>
      </c>
      <c r="B20084" s="19">
        <v>0.91351851851851851</v>
      </c>
      <c r="C20084" s="25" t="s">
        <v>3166</v>
      </c>
      <c r="D20084">
        <v>0</v>
      </c>
      <c r="E20084">
        <v>0</v>
      </c>
      <c r="F20084">
        <v>201</v>
      </c>
      <c r="G20084" t="s">
        <v>3420</v>
      </c>
      <c r="H20084">
        <v>0</v>
      </c>
      <c r="I20084" t="s">
        <v>3733</v>
      </c>
      <c r="J20084" t="s">
        <v>3816</v>
      </c>
    </row>
    <row r="20085" spans="1:10" x14ac:dyDescent="0.25">
      <c r="A20085" s="18">
        <v>46019</v>
      </c>
      <c r="B20085" s="19">
        <v>0.91490740740740739</v>
      </c>
      <c r="C20085" s="25" t="s">
        <v>3540</v>
      </c>
      <c r="D20085">
        <v>0</v>
      </c>
      <c r="E20085">
        <v>0</v>
      </c>
      <c r="F20085">
        <v>201</v>
      </c>
      <c r="G20085" t="s">
        <v>3421</v>
      </c>
      <c r="H20085">
        <v>0</v>
      </c>
      <c r="I20085" t="s">
        <v>3733</v>
      </c>
      <c r="J20085" t="s">
        <v>3816</v>
      </c>
    </row>
    <row r="20086" spans="1:10" x14ac:dyDescent="0.25">
      <c r="A20086" s="18">
        <v>46019</v>
      </c>
      <c r="B20086" s="19">
        <v>0.91629629629629628</v>
      </c>
      <c r="C20086" s="25" t="s">
        <v>3166</v>
      </c>
      <c r="D20086">
        <v>0</v>
      </c>
      <c r="E20086">
        <v>0</v>
      </c>
      <c r="F20086">
        <v>201</v>
      </c>
      <c r="G20086" t="s">
        <v>3421</v>
      </c>
      <c r="H20086">
        <v>0</v>
      </c>
      <c r="I20086" t="s">
        <v>3169</v>
      </c>
      <c r="J20086" t="s">
        <v>3816</v>
      </c>
    </row>
    <row r="20087" spans="1:10" x14ac:dyDescent="0.25">
      <c r="A20087" s="18">
        <v>46019</v>
      </c>
      <c r="B20087" s="19">
        <v>0.91768518518518516</v>
      </c>
      <c r="C20087" s="25" t="s">
        <v>3164</v>
      </c>
      <c r="D20087">
        <v>0</v>
      </c>
      <c r="E20087">
        <v>0</v>
      </c>
      <c r="F20087">
        <v>201</v>
      </c>
      <c r="G20087" t="s">
        <v>3420</v>
      </c>
      <c r="H20087">
        <v>0</v>
      </c>
      <c r="I20087" t="s">
        <v>3733</v>
      </c>
      <c r="J20087" t="s">
        <v>3816</v>
      </c>
    </row>
    <row r="20088" spans="1:10" x14ac:dyDescent="0.25">
      <c r="A20088" s="18">
        <v>46019</v>
      </c>
      <c r="B20088" s="19">
        <v>0.91907407407407404</v>
      </c>
      <c r="C20088" s="25" t="s">
        <v>3164</v>
      </c>
      <c r="D20088">
        <v>0</v>
      </c>
      <c r="E20088">
        <v>0</v>
      </c>
      <c r="F20088">
        <v>201</v>
      </c>
      <c r="G20088" t="s">
        <v>3421</v>
      </c>
      <c r="H20088">
        <v>0</v>
      </c>
      <c r="I20088" t="s">
        <v>3733</v>
      </c>
      <c r="J20088" t="s">
        <v>3816</v>
      </c>
    </row>
    <row r="20089" spans="1:10" x14ac:dyDescent="0.25">
      <c r="A20089" s="18">
        <v>46019</v>
      </c>
      <c r="B20089" s="19">
        <v>0.92046296296296293</v>
      </c>
      <c r="C20089" s="25">
        <v>-2</v>
      </c>
      <c r="D20089">
        <v>2</v>
      </c>
      <c r="E20089">
        <v>4</v>
      </c>
      <c r="F20089">
        <v>201</v>
      </c>
      <c r="G20089" t="s">
        <v>3421</v>
      </c>
      <c r="H20089">
        <v>0</v>
      </c>
      <c r="I20089" t="s">
        <v>3167</v>
      </c>
      <c r="J20089" t="s">
        <v>3816</v>
      </c>
    </row>
    <row r="20090" spans="1:10" x14ac:dyDescent="0.25">
      <c r="A20090" s="18">
        <v>46019</v>
      </c>
      <c r="B20090" s="19">
        <v>0.92185185185185181</v>
      </c>
      <c r="C20090" s="25" t="s">
        <v>3160</v>
      </c>
      <c r="D20090">
        <v>4</v>
      </c>
      <c r="E20090">
        <v>5</v>
      </c>
      <c r="F20090">
        <v>201</v>
      </c>
      <c r="G20090" t="s">
        <v>3421</v>
      </c>
      <c r="H20090">
        <v>0</v>
      </c>
      <c r="I20090" t="s">
        <v>3735</v>
      </c>
      <c r="J20090" t="s">
        <v>3816</v>
      </c>
    </row>
    <row r="20091" spans="1:10" x14ac:dyDescent="0.25">
      <c r="A20091" s="18">
        <v>46019</v>
      </c>
      <c r="B20091" s="19">
        <v>0.9232407407407407</v>
      </c>
      <c r="C20091" s="25" t="s">
        <v>3158</v>
      </c>
      <c r="D20091">
        <v>3</v>
      </c>
      <c r="E20091">
        <v>5</v>
      </c>
      <c r="F20091">
        <v>201</v>
      </c>
      <c r="G20091">
        <v>94</v>
      </c>
      <c r="H20091">
        <v>0</v>
      </c>
      <c r="I20091" t="s">
        <v>3735</v>
      </c>
      <c r="J20091" t="s">
        <v>3816</v>
      </c>
    </row>
    <row r="20092" spans="1:10" x14ac:dyDescent="0.25">
      <c r="A20092" s="18">
        <v>46019</v>
      </c>
      <c r="B20092" s="19">
        <v>0.92462962962962958</v>
      </c>
      <c r="C20092" s="25" t="s">
        <v>3158</v>
      </c>
      <c r="D20092">
        <v>1</v>
      </c>
      <c r="E20092">
        <v>3</v>
      </c>
      <c r="F20092">
        <v>201</v>
      </c>
      <c r="G20092" t="s">
        <v>3423</v>
      </c>
      <c r="H20092">
        <v>0</v>
      </c>
      <c r="I20092" t="s">
        <v>3735</v>
      </c>
      <c r="J20092" t="s">
        <v>3816</v>
      </c>
    </row>
    <row r="20093" spans="1:10" x14ac:dyDescent="0.25">
      <c r="A20093" s="18">
        <v>46019</v>
      </c>
      <c r="B20093" s="19">
        <v>0.92601851851851846</v>
      </c>
      <c r="C20093" s="25" t="s">
        <v>3158</v>
      </c>
      <c r="D20093">
        <v>0</v>
      </c>
      <c r="E20093">
        <v>0</v>
      </c>
      <c r="F20093">
        <v>201</v>
      </c>
      <c r="G20093" t="s">
        <v>3423</v>
      </c>
      <c r="H20093">
        <v>0</v>
      </c>
      <c r="I20093" t="s">
        <v>3735</v>
      </c>
      <c r="J20093" t="s">
        <v>3816</v>
      </c>
    </row>
    <row r="20094" spans="1:10" x14ac:dyDescent="0.25">
      <c r="A20094" s="18">
        <v>46019</v>
      </c>
      <c r="B20094" s="19">
        <v>0.92740740740740746</v>
      </c>
      <c r="C20094" s="25" t="s">
        <v>3160</v>
      </c>
      <c r="D20094">
        <v>0</v>
      </c>
      <c r="E20094">
        <v>0</v>
      </c>
      <c r="F20094">
        <v>201</v>
      </c>
      <c r="G20094" t="s">
        <v>3424</v>
      </c>
      <c r="H20094">
        <v>0</v>
      </c>
      <c r="I20094" t="s">
        <v>3159</v>
      </c>
      <c r="J20094" t="s">
        <v>3816</v>
      </c>
    </row>
    <row r="20095" spans="1:10" x14ac:dyDescent="0.25">
      <c r="A20095" s="18">
        <v>46019</v>
      </c>
      <c r="B20095" s="19">
        <v>0.92879629629629634</v>
      </c>
      <c r="C20095" s="25" t="s">
        <v>3158</v>
      </c>
      <c r="D20095">
        <v>0</v>
      </c>
      <c r="E20095">
        <v>0</v>
      </c>
      <c r="F20095">
        <v>201</v>
      </c>
      <c r="G20095" t="s">
        <v>3424</v>
      </c>
      <c r="H20095">
        <v>0</v>
      </c>
      <c r="I20095" t="s">
        <v>3735</v>
      </c>
      <c r="J20095" t="s">
        <v>3816</v>
      </c>
    </row>
    <row r="20096" spans="1:10" x14ac:dyDescent="0.25">
      <c r="A20096" s="18">
        <v>46019</v>
      </c>
      <c r="B20096" s="19">
        <v>0.93018518518518523</v>
      </c>
      <c r="C20096" s="25" t="s">
        <v>3160</v>
      </c>
      <c r="D20096">
        <v>0</v>
      </c>
      <c r="E20096">
        <v>0</v>
      </c>
      <c r="F20096">
        <v>201</v>
      </c>
      <c r="G20096" t="s">
        <v>3424</v>
      </c>
      <c r="H20096">
        <v>0</v>
      </c>
      <c r="I20096" t="s">
        <v>3735</v>
      </c>
      <c r="J20096" t="s">
        <v>3816</v>
      </c>
    </row>
    <row r="20097" spans="1:10" x14ac:dyDescent="0.25">
      <c r="A20097" s="18">
        <v>46019</v>
      </c>
      <c r="B20097" s="19">
        <v>0.93157407407407411</v>
      </c>
      <c r="C20097" s="25" t="s">
        <v>3160</v>
      </c>
      <c r="D20097">
        <v>0</v>
      </c>
      <c r="E20097">
        <v>0</v>
      </c>
      <c r="F20097">
        <v>201</v>
      </c>
      <c r="G20097" t="s">
        <v>3424</v>
      </c>
      <c r="H20097">
        <v>0</v>
      </c>
      <c r="I20097" t="s">
        <v>3735</v>
      </c>
      <c r="J20097" t="s">
        <v>3816</v>
      </c>
    </row>
    <row r="20098" spans="1:10" x14ac:dyDescent="0.25">
      <c r="A20098" s="18">
        <v>46019</v>
      </c>
      <c r="B20098" s="19">
        <v>0.93296296296296299</v>
      </c>
      <c r="C20098" s="25" t="s">
        <v>3158</v>
      </c>
      <c r="D20098">
        <v>0</v>
      </c>
      <c r="E20098">
        <v>0</v>
      </c>
      <c r="F20098">
        <v>201</v>
      </c>
      <c r="G20098" t="s">
        <v>3424</v>
      </c>
      <c r="H20098">
        <v>0</v>
      </c>
      <c r="I20098" t="s">
        <v>3735</v>
      </c>
      <c r="J20098" t="s">
        <v>3816</v>
      </c>
    </row>
    <row r="20099" spans="1:10" x14ac:dyDescent="0.25">
      <c r="A20099" s="18">
        <v>46019</v>
      </c>
      <c r="B20099" s="19">
        <v>0.93435185185185188</v>
      </c>
      <c r="C20099" s="25" t="s">
        <v>3158</v>
      </c>
      <c r="D20099">
        <v>0</v>
      </c>
      <c r="E20099">
        <v>0</v>
      </c>
      <c r="F20099">
        <v>201</v>
      </c>
      <c r="G20099" t="s">
        <v>3425</v>
      </c>
      <c r="H20099">
        <v>0</v>
      </c>
      <c r="I20099" t="s">
        <v>3163</v>
      </c>
      <c r="J20099" t="s">
        <v>3816</v>
      </c>
    </row>
    <row r="20100" spans="1:10" x14ac:dyDescent="0.25">
      <c r="A20100" s="18">
        <v>46019</v>
      </c>
      <c r="B20100" s="19">
        <v>0.93574074074074076</v>
      </c>
      <c r="C20100" s="25" t="s">
        <v>3158</v>
      </c>
      <c r="D20100">
        <v>0</v>
      </c>
      <c r="E20100">
        <v>0</v>
      </c>
      <c r="F20100">
        <v>201</v>
      </c>
      <c r="G20100" t="s">
        <v>3426</v>
      </c>
      <c r="H20100">
        <v>0</v>
      </c>
      <c r="I20100" t="s">
        <v>3163</v>
      </c>
      <c r="J20100" t="s">
        <v>3816</v>
      </c>
    </row>
    <row r="20101" spans="1:10" x14ac:dyDescent="0.25">
      <c r="A20101" s="18">
        <v>46019</v>
      </c>
      <c r="B20101" s="19">
        <v>0.93712962962962965</v>
      </c>
      <c r="C20101" s="25" t="s">
        <v>3543</v>
      </c>
      <c r="D20101">
        <v>0</v>
      </c>
      <c r="E20101">
        <v>3</v>
      </c>
      <c r="F20101">
        <v>201</v>
      </c>
      <c r="G20101" t="s">
        <v>3424</v>
      </c>
      <c r="H20101">
        <v>0</v>
      </c>
      <c r="I20101" t="s">
        <v>3735</v>
      </c>
      <c r="J20101" t="s">
        <v>3816</v>
      </c>
    </row>
    <row r="20102" spans="1:10" x14ac:dyDescent="0.25">
      <c r="A20102" s="18">
        <v>46019</v>
      </c>
      <c r="B20102" s="19">
        <v>0.93851851851851853</v>
      </c>
      <c r="C20102" s="25" t="s">
        <v>3157</v>
      </c>
      <c r="D20102">
        <v>0</v>
      </c>
      <c r="E20102">
        <v>0</v>
      </c>
      <c r="F20102">
        <v>201</v>
      </c>
      <c r="G20102" t="s">
        <v>3424</v>
      </c>
      <c r="H20102">
        <v>0</v>
      </c>
      <c r="I20102" t="s">
        <v>3159</v>
      </c>
      <c r="J20102" t="s">
        <v>3816</v>
      </c>
    </row>
    <row r="20103" spans="1:10" x14ac:dyDescent="0.25">
      <c r="A20103" s="18">
        <v>46019</v>
      </c>
      <c r="B20103" s="19">
        <v>0.93990740740740741</v>
      </c>
      <c r="C20103" s="25" t="s">
        <v>3155</v>
      </c>
      <c r="D20103">
        <v>0</v>
      </c>
      <c r="E20103">
        <v>0</v>
      </c>
      <c r="F20103">
        <v>201</v>
      </c>
      <c r="G20103" t="s">
        <v>3425</v>
      </c>
      <c r="H20103">
        <v>0</v>
      </c>
      <c r="I20103">
        <v>1023</v>
      </c>
      <c r="J20103" t="s">
        <v>3816</v>
      </c>
    </row>
    <row r="20104" spans="1:10" x14ac:dyDescent="0.25">
      <c r="A20104" s="18">
        <v>46019</v>
      </c>
      <c r="B20104" s="19">
        <v>0.9412962962962963</v>
      </c>
      <c r="C20104" s="25" t="s">
        <v>3155</v>
      </c>
      <c r="D20104">
        <v>0</v>
      </c>
      <c r="E20104">
        <v>0</v>
      </c>
      <c r="F20104">
        <v>201</v>
      </c>
      <c r="G20104" t="s">
        <v>3425</v>
      </c>
      <c r="H20104">
        <v>0</v>
      </c>
      <c r="I20104" t="s">
        <v>3736</v>
      </c>
      <c r="J20104" t="s">
        <v>3816</v>
      </c>
    </row>
    <row r="20105" spans="1:10" x14ac:dyDescent="0.25">
      <c r="A20105" s="18">
        <v>46019</v>
      </c>
      <c r="B20105" s="19">
        <v>0.94268518518518518</v>
      </c>
      <c r="C20105" s="25" t="s">
        <v>3155</v>
      </c>
      <c r="D20105">
        <v>0</v>
      </c>
      <c r="E20105">
        <v>0</v>
      </c>
      <c r="F20105">
        <v>201</v>
      </c>
      <c r="G20105" t="s">
        <v>3426</v>
      </c>
      <c r="H20105">
        <v>0</v>
      </c>
      <c r="I20105">
        <v>1023</v>
      </c>
      <c r="J20105" t="s">
        <v>3816</v>
      </c>
    </row>
    <row r="20106" spans="1:10" x14ac:dyDescent="0.25">
      <c r="A20106" s="18">
        <v>46019</v>
      </c>
      <c r="B20106" s="19">
        <v>0.94407407407407407</v>
      </c>
      <c r="C20106" s="25" t="s">
        <v>3558</v>
      </c>
      <c r="D20106">
        <v>1</v>
      </c>
      <c r="E20106">
        <v>5</v>
      </c>
      <c r="F20106">
        <v>201</v>
      </c>
      <c r="G20106" t="s">
        <v>3425</v>
      </c>
      <c r="H20106">
        <v>0</v>
      </c>
      <c r="I20106" t="s">
        <v>3736</v>
      </c>
      <c r="J20106" t="s">
        <v>3816</v>
      </c>
    </row>
    <row r="20107" spans="1:10" x14ac:dyDescent="0.25">
      <c r="A20107" s="18">
        <v>46019</v>
      </c>
      <c r="B20107" s="19">
        <v>0.94546296296296295</v>
      </c>
      <c r="C20107" s="25" t="s">
        <v>3558</v>
      </c>
      <c r="D20107">
        <v>2</v>
      </c>
      <c r="E20107">
        <v>4</v>
      </c>
      <c r="F20107">
        <v>201</v>
      </c>
      <c r="G20107" t="s">
        <v>3426</v>
      </c>
      <c r="H20107">
        <v>0</v>
      </c>
      <c r="I20107" t="s">
        <v>3736</v>
      </c>
      <c r="J20107" t="s">
        <v>3816</v>
      </c>
    </row>
    <row r="20108" spans="1:10" x14ac:dyDescent="0.25">
      <c r="A20108" s="18">
        <v>46019</v>
      </c>
      <c r="B20108" s="19">
        <v>0.94685185185185183</v>
      </c>
      <c r="C20108" s="25" t="s">
        <v>3558</v>
      </c>
      <c r="D20108">
        <v>1</v>
      </c>
      <c r="E20108">
        <v>3</v>
      </c>
      <c r="F20108">
        <v>201</v>
      </c>
      <c r="G20108" t="s">
        <v>3427</v>
      </c>
      <c r="H20108">
        <v>0</v>
      </c>
      <c r="I20108" t="s">
        <v>3736</v>
      </c>
      <c r="J20108" t="s">
        <v>3816</v>
      </c>
    </row>
    <row r="20109" spans="1:10" x14ac:dyDescent="0.25">
      <c r="A20109" s="18">
        <v>46019</v>
      </c>
      <c r="B20109" s="19">
        <v>0.94824074074074072</v>
      </c>
      <c r="C20109" s="25" t="s">
        <v>3558</v>
      </c>
      <c r="D20109">
        <v>0</v>
      </c>
      <c r="E20109">
        <v>0</v>
      </c>
      <c r="F20109">
        <v>201</v>
      </c>
      <c r="G20109" t="s">
        <v>3427</v>
      </c>
      <c r="H20109">
        <v>0</v>
      </c>
      <c r="I20109" t="s">
        <v>3736</v>
      </c>
      <c r="J20109" t="s">
        <v>3816</v>
      </c>
    </row>
    <row r="20110" spans="1:10" x14ac:dyDescent="0.25">
      <c r="A20110" s="18">
        <v>46019</v>
      </c>
      <c r="B20110" s="19">
        <v>0.9496296296296296</v>
      </c>
      <c r="C20110" s="25">
        <v>-3</v>
      </c>
      <c r="D20110">
        <v>0</v>
      </c>
      <c r="E20110">
        <v>0</v>
      </c>
      <c r="F20110">
        <v>201</v>
      </c>
      <c r="G20110" t="s">
        <v>3427</v>
      </c>
      <c r="H20110">
        <v>0</v>
      </c>
      <c r="I20110" t="s">
        <v>3736</v>
      </c>
      <c r="J20110" t="s">
        <v>3816</v>
      </c>
    </row>
    <row r="20111" spans="1:10" x14ac:dyDescent="0.25">
      <c r="A20111" s="18">
        <v>46019</v>
      </c>
      <c r="B20111" s="19">
        <v>0.95101851851851849</v>
      </c>
      <c r="C20111" s="25">
        <v>-3</v>
      </c>
      <c r="D20111">
        <v>0</v>
      </c>
      <c r="E20111">
        <v>0</v>
      </c>
      <c r="F20111">
        <v>201</v>
      </c>
      <c r="G20111" t="s">
        <v>3427</v>
      </c>
      <c r="H20111">
        <v>0</v>
      </c>
      <c r="I20111" t="s">
        <v>3156</v>
      </c>
      <c r="J20111" t="s">
        <v>3816</v>
      </c>
    </row>
    <row r="20112" spans="1:10" x14ac:dyDescent="0.25">
      <c r="A20112" s="18">
        <v>46019</v>
      </c>
      <c r="B20112" s="19">
        <v>0.95240740740740737</v>
      </c>
      <c r="C20112" s="25" t="s">
        <v>3558</v>
      </c>
      <c r="D20112">
        <v>0</v>
      </c>
      <c r="E20112">
        <v>0</v>
      </c>
      <c r="F20112">
        <v>201</v>
      </c>
      <c r="G20112" t="s">
        <v>3427</v>
      </c>
      <c r="H20112">
        <v>0</v>
      </c>
      <c r="I20112" t="s">
        <v>3736</v>
      </c>
      <c r="J20112" t="s">
        <v>3816</v>
      </c>
    </row>
    <row r="20113" spans="1:10" x14ac:dyDescent="0.25">
      <c r="A20113" s="18">
        <v>46019</v>
      </c>
      <c r="B20113" s="19">
        <v>0.95379629629629625</v>
      </c>
      <c r="C20113" s="25" t="s">
        <v>3558</v>
      </c>
      <c r="D20113">
        <v>0</v>
      </c>
      <c r="E20113">
        <v>0</v>
      </c>
      <c r="F20113">
        <v>201</v>
      </c>
      <c r="G20113" t="s">
        <v>3428</v>
      </c>
      <c r="H20113">
        <v>0</v>
      </c>
      <c r="I20113" t="s">
        <v>3736</v>
      </c>
      <c r="J20113" t="s">
        <v>3816</v>
      </c>
    </row>
    <row r="20114" spans="1:10" x14ac:dyDescent="0.25">
      <c r="A20114" s="18">
        <v>46019</v>
      </c>
      <c r="B20114" s="19">
        <v>0.95518518518518514</v>
      </c>
      <c r="C20114" s="25" t="s">
        <v>3558</v>
      </c>
      <c r="D20114">
        <v>0</v>
      </c>
      <c r="E20114">
        <v>0</v>
      </c>
      <c r="F20114">
        <v>201</v>
      </c>
      <c r="G20114" t="s">
        <v>3428</v>
      </c>
      <c r="H20114">
        <v>0</v>
      </c>
      <c r="I20114" t="s">
        <v>3736</v>
      </c>
      <c r="J20114" t="s">
        <v>3816</v>
      </c>
    </row>
    <row r="20115" spans="1:10" x14ac:dyDescent="0.25">
      <c r="A20115" s="18">
        <v>46019</v>
      </c>
      <c r="B20115" s="19">
        <v>0.95657407407407402</v>
      </c>
      <c r="C20115" s="25" t="s">
        <v>3155</v>
      </c>
      <c r="D20115">
        <v>0</v>
      </c>
      <c r="E20115">
        <v>0</v>
      </c>
      <c r="F20115">
        <v>201</v>
      </c>
      <c r="G20115" t="s">
        <v>3429</v>
      </c>
      <c r="H20115">
        <v>0</v>
      </c>
      <c r="I20115" t="s">
        <v>3159</v>
      </c>
      <c r="J20115" t="s">
        <v>3816</v>
      </c>
    </row>
    <row r="20116" spans="1:10" x14ac:dyDescent="0.25">
      <c r="A20116" s="18">
        <v>46019</v>
      </c>
      <c r="B20116" s="19">
        <v>0.95796296296296302</v>
      </c>
      <c r="C20116" s="25" t="s">
        <v>3155</v>
      </c>
      <c r="D20116">
        <v>0</v>
      </c>
      <c r="E20116">
        <v>0</v>
      </c>
      <c r="F20116">
        <v>201</v>
      </c>
      <c r="G20116" t="s">
        <v>3429</v>
      </c>
      <c r="H20116">
        <v>0</v>
      </c>
      <c r="I20116">
        <v>1023</v>
      </c>
      <c r="J20116" t="s">
        <v>3816</v>
      </c>
    </row>
    <row r="20117" spans="1:10" x14ac:dyDescent="0.25">
      <c r="A20117" s="18">
        <v>46019</v>
      </c>
      <c r="B20117" s="19">
        <v>0.9593518518518519</v>
      </c>
      <c r="C20117" s="25" t="s">
        <v>3544</v>
      </c>
      <c r="D20117">
        <v>0</v>
      </c>
      <c r="E20117">
        <v>0</v>
      </c>
      <c r="F20117">
        <v>201</v>
      </c>
      <c r="G20117" t="s">
        <v>3429</v>
      </c>
      <c r="H20117">
        <v>0</v>
      </c>
      <c r="I20117">
        <v>1023</v>
      </c>
      <c r="J20117" t="s">
        <v>3816</v>
      </c>
    </row>
    <row r="20118" spans="1:10" x14ac:dyDescent="0.25">
      <c r="A20118" s="18">
        <v>46019</v>
      </c>
      <c r="B20118" s="19">
        <v>0.96074074074074078</v>
      </c>
      <c r="C20118" s="25" t="s">
        <v>3155</v>
      </c>
      <c r="D20118">
        <v>0</v>
      </c>
      <c r="E20118">
        <v>0</v>
      </c>
      <c r="F20118">
        <v>201</v>
      </c>
      <c r="G20118" t="s">
        <v>3429</v>
      </c>
      <c r="H20118">
        <v>0</v>
      </c>
      <c r="I20118">
        <v>1023</v>
      </c>
      <c r="J20118" t="s">
        <v>3816</v>
      </c>
    </row>
    <row r="20119" spans="1:10" x14ac:dyDescent="0.25">
      <c r="A20119" s="18">
        <v>46019</v>
      </c>
      <c r="B20119" s="19">
        <v>0.96212962962962967</v>
      </c>
      <c r="C20119" s="25" t="s">
        <v>3155</v>
      </c>
      <c r="D20119">
        <v>0</v>
      </c>
      <c r="E20119">
        <v>0</v>
      </c>
      <c r="F20119">
        <v>201</v>
      </c>
      <c r="G20119" t="s">
        <v>3430</v>
      </c>
      <c r="H20119">
        <v>0</v>
      </c>
      <c r="I20119" t="s">
        <v>3159</v>
      </c>
      <c r="J20119" t="s">
        <v>3816</v>
      </c>
    </row>
    <row r="20120" spans="1:10" x14ac:dyDescent="0.25">
      <c r="A20120" s="18">
        <v>46019</v>
      </c>
      <c r="B20120" s="19">
        <v>0.96351851851851855</v>
      </c>
      <c r="C20120" s="25" t="s">
        <v>3155</v>
      </c>
      <c r="D20120">
        <v>0</v>
      </c>
      <c r="E20120">
        <v>0</v>
      </c>
      <c r="F20120">
        <v>201</v>
      </c>
      <c r="G20120" t="s">
        <v>3430</v>
      </c>
      <c r="H20120">
        <v>0</v>
      </c>
      <c r="I20120" t="s">
        <v>3159</v>
      </c>
      <c r="J20120" t="s">
        <v>3816</v>
      </c>
    </row>
    <row r="20121" spans="1:10" x14ac:dyDescent="0.25">
      <c r="A20121" s="18">
        <v>46019</v>
      </c>
      <c r="B20121" s="19">
        <v>0.96490740740740744</v>
      </c>
      <c r="C20121" s="25" t="s">
        <v>3155</v>
      </c>
      <c r="D20121">
        <v>0</v>
      </c>
      <c r="E20121">
        <v>0</v>
      </c>
      <c r="F20121">
        <v>201</v>
      </c>
      <c r="G20121" t="s">
        <v>3430</v>
      </c>
      <c r="H20121">
        <v>0</v>
      </c>
      <c r="I20121" t="s">
        <v>3159</v>
      </c>
      <c r="J20121" t="s">
        <v>3816</v>
      </c>
    </row>
    <row r="20122" spans="1:10" x14ac:dyDescent="0.25">
      <c r="A20122" s="18">
        <v>46019</v>
      </c>
      <c r="B20122" s="19">
        <v>0.96629629629629632</v>
      </c>
      <c r="C20122" s="25" t="s">
        <v>3155</v>
      </c>
      <c r="D20122">
        <v>0</v>
      </c>
      <c r="E20122">
        <v>0</v>
      </c>
      <c r="F20122">
        <v>201</v>
      </c>
      <c r="G20122">
        <v>95</v>
      </c>
      <c r="H20122">
        <v>0</v>
      </c>
      <c r="I20122" t="s">
        <v>3159</v>
      </c>
      <c r="J20122" t="s">
        <v>3816</v>
      </c>
    </row>
    <row r="20123" spans="1:10" x14ac:dyDescent="0.25">
      <c r="A20123" s="18">
        <v>46019</v>
      </c>
      <c r="B20123" s="19">
        <v>0.9676851851851852</v>
      </c>
      <c r="C20123" s="25">
        <v>-3</v>
      </c>
      <c r="D20123">
        <v>0</v>
      </c>
      <c r="E20123">
        <v>5</v>
      </c>
      <c r="F20123">
        <v>201</v>
      </c>
      <c r="G20123" t="s">
        <v>3428</v>
      </c>
      <c r="H20123">
        <v>0</v>
      </c>
      <c r="I20123" t="s">
        <v>3736</v>
      </c>
      <c r="J20123" t="s">
        <v>3816</v>
      </c>
    </row>
    <row r="20124" spans="1:10" x14ac:dyDescent="0.25">
      <c r="A20124" s="18">
        <v>46019</v>
      </c>
      <c r="B20124" s="19">
        <v>0.96907407407407409</v>
      </c>
      <c r="C20124" s="25" t="s">
        <v>3149</v>
      </c>
      <c r="D20124">
        <v>2</v>
      </c>
      <c r="E20124">
        <v>4</v>
      </c>
      <c r="F20124">
        <v>201</v>
      </c>
      <c r="G20124" t="s">
        <v>3427</v>
      </c>
      <c r="H20124">
        <v>0</v>
      </c>
      <c r="I20124" t="s">
        <v>3154</v>
      </c>
      <c r="J20124" t="s">
        <v>3816</v>
      </c>
    </row>
    <row r="20125" spans="1:10" x14ac:dyDescent="0.25">
      <c r="A20125" s="18">
        <v>46019</v>
      </c>
      <c r="B20125" s="19">
        <v>0.97046296296296297</v>
      </c>
      <c r="C20125" s="25" t="s">
        <v>3547</v>
      </c>
      <c r="D20125">
        <v>3</v>
      </c>
      <c r="E20125">
        <v>4</v>
      </c>
      <c r="F20125">
        <v>201</v>
      </c>
      <c r="G20125" t="s">
        <v>3427</v>
      </c>
      <c r="H20125">
        <v>0</v>
      </c>
      <c r="I20125" t="s">
        <v>3154</v>
      </c>
      <c r="J20125" t="s">
        <v>3816</v>
      </c>
    </row>
    <row r="20126" spans="1:10" x14ac:dyDescent="0.25">
      <c r="A20126" s="18">
        <v>46019</v>
      </c>
      <c r="B20126" s="19">
        <v>0.97185185185185186</v>
      </c>
      <c r="C20126" s="25" t="s">
        <v>3146</v>
      </c>
      <c r="D20126">
        <v>3</v>
      </c>
      <c r="E20126">
        <v>4</v>
      </c>
      <c r="F20126">
        <v>201</v>
      </c>
      <c r="G20126" t="s">
        <v>3427</v>
      </c>
      <c r="H20126">
        <v>0</v>
      </c>
      <c r="I20126" t="s">
        <v>3737</v>
      </c>
      <c r="J20126" t="s">
        <v>3816</v>
      </c>
    </row>
    <row r="20127" spans="1:10" x14ac:dyDescent="0.25">
      <c r="A20127" s="18">
        <v>46019</v>
      </c>
      <c r="B20127" s="19">
        <v>0.97324074074074074</v>
      </c>
      <c r="C20127" s="25" t="s">
        <v>3557</v>
      </c>
      <c r="D20127">
        <v>2</v>
      </c>
      <c r="E20127">
        <v>4</v>
      </c>
      <c r="F20127">
        <v>201</v>
      </c>
      <c r="G20127" t="s">
        <v>3427</v>
      </c>
      <c r="H20127">
        <v>0</v>
      </c>
      <c r="I20127" t="s">
        <v>3153</v>
      </c>
      <c r="J20127" t="s">
        <v>3816</v>
      </c>
    </row>
    <row r="20128" spans="1:10" x14ac:dyDescent="0.25">
      <c r="A20128" s="18">
        <v>46019</v>
      </c>
      <c r="B20128" s="19">
        <v>0.97462962962962962</v>
      </c>
      <c r="C20128" s="25" t="s">
        <v>3146</v>
      </c>
      <c r="D20128">
        <v>0</v>
      </c>
      <c r="E20128">
        <v>0</v>
      </c>
      <c r="F20128">
        <v>201</v>
      </c>
      <c r="G20128" t="s">
        <v>3428</v>
      </c>
      <c r="H20128">
        <v>0</v>
      </c>
      <c r="I20128" t="s">
        <v>3151</v>
      </c>
      <c r="J20128" t="s">
        <v>3816</v>
      </c>
    </row>
    <row r="20129" spans="1:10" x14ac:dyDescent="0.25">
      <c r="A20129" s="18">
        <v>46019</v>
      </c>
      <c r="B20129" s="19">
        <v>0.97601851851851851</v>
      </c>
      <c r="C20129" s="25" t="s">
        <v>3146</v>
      </c>
      <c r="D20129">
        <v>0</v>
      </c>
      <c r="E20129">
        <v>0</v>
      </c>
      <c r="F20129">
        <v>201</v>
      </c>
      <c r="G20129" t="s">
        <v>3428</v>
      </c>
      <c r="H20129">
        <v>0</v>
      </c>
      <c r="I20129" t="s">
        <v>3737</v>
      </c>
      <c r="J20129" t="s">
        <v>3816</v>
      </c>
    </row>
    <row r="20130" spans="1:10" x14ac:dyDescent="0.25">
      <c r="A20130" s="18">
        <v>46019</v>
      </c>
      <c r="B20130" s="19">
        <v>0.97740740740740739</v>
      </c>
      <c r="C20130" s="25" t="s">
        <v>3557</v>
      </c>
      <c r="D20130">
        <v>0</v>
      </c>
      <c r="E20130">
        <v>0</v>
      </c>
      <c r="F20130">
        <v>201</v>
      </c>
      <c r="G20130" t="s">
        <v>3428</v>
      </c>
      <c r="H20130">
        <v>0</v>
      </c>
      <c r="I20130" t="s">
        <v>3738</v>
      </c>
      <c r="J20130" t="s">
        <v>3816</v>
      </c>
    </row>
    <row r="20131" spans="1:10" x14ac:dyDescent="0.25">
      <c r="A20131" s="18">
        <v>46019</v>
      </c>
      <c r="B20131" s="19">
        <v>0.97879629629629628</v>
      </c>
      <c r="C20131" s="25" t="s">
        <v>3146</v>
      </c>
      <c r="D20131">
        <v>0</v>
      </c>
      <c r="E20131">
        <v>0</v>
      </c>
      <c r="F20131">
        <v>201</v>
      </c>
      <c r="G20131" t="s">
        <v>3429</v>
      </c>
      <c r="H20131">
        <v>0</v>
      </c>
      <c r="I20131" t="s">
        <v>3738</v>
      </c>
      <c r="J20131" t="s">
        <v>3816</v>
      </c>
    </row>
    <row r="20132" spans="1:10" x14ac:dyDescent="0.25">
      <c r="A20132" s="18">
        <v>46019</v>
      </c>
      <c r="B20132" s="19">
        <v>0.98018518518518516</v>
      </c>
      <c r="C20132" s="25" t="s">
        <v>3547</v>
      </c>
      <c r="D20132">
        <v>0</v>
      </c>
      <c r="E20132">
        <v>0</v>
      </c>
      <c r="F20132">
        <v>201</v>
      </c>
      <c r="G20132">
        <v>95</v>
      </c>
      <c r="H20132">
        <v>0</v>
      </c>
      <c r="I20132" t="s">
        <v>3153</v>
      </c>
      <c r="J20132" t="s">
        <v>3816</v>
      </c>
    </row>
    <row r="20133" spans="1:10" x14ac:dyDescent="0.25">
      <c r="A20133" s="18">
        <v>46019</v>
      </c>
      <c r="B20133" s="19">
        <v>0.98157407407407404</v>
      </c>
      <c r="C20133" s="25" t="s">
        <v>3547</v>
      </c>
      <c r="D20133">
        <v>0</v>
      </c>
      <c r="E20133">
        <v>0</v>
      </c>
      <c r="F20133">
        <v>201</v>
      </c>
      <c r="G20133" t="s">
        <v>3429</v>
      </c>
      <c r="H20133">
        <v>0</v>
      </c>
      <c r="I20133" t="s">
        <v>3153</v>
      </c>
      <c r="J20133" t="s">
        <v>3816</v>
      </c>
    </row>
    <row r="20134" spans="1:10" x14ac:dyDescent="0.25">
      <c r="A20134" s="18">
        <v>46019</v>
      </c>
      <c r="B20134" s="19">
        <v>0.98296296296296293</v>
      </c>
      <c r="C20134" s="25" t="s">
        <v>3549</v>
      </c>
      <c r="D20134">
        <v>0</v>
      </c>
      <c r="E20134">
        <v>0</v>
      </c>
      <c r="F20134">
        <v>201</v>
      </c>
      <c r="G20134" t="s">
        <v>3429</v>
      </c>
      <c r="H20134">
        <v>0</v>
      </c>
      <c r="I20134" t="s">
        <v>3153</v>
      </c>
      <c r="J20134" t="s">
        <v>3816</v>
      </c>
    </row>
    <row r="20135" spans="1:10" x14ac:dyDescent="0.25">
      <c r="A20135" s="18">
        <v>46019</v>
      </c>
      <c r="B20135" s="19">
        <v>0.98435185185185181</v>
      </c>
      <c r="C20135" s="25" t="s">
        <v>3549</v>
      </c>
      <c r="D20135">
        <v>0</v>
      </c>
      <c r="E20135">
        <v>0</v>
      </c>
      <c r="F20135">
        <v>201</v>
      </c>
      <c r="G20135" t="s">
        <v>3430</v>
      </c>
      <c r="H20135">
        <v>0</v>
      </c>
      <c r="I20135" t="s">
        <v>3151</v>
      </c>
      <c r="J20135" t="s">
        <v>3816</v>
      </c>
    </row>
    <row r="20136" spans="1:10" x14ac:dyDescent="0.25">
      <c r="A20136" s="18">
        <v>46019</v>
      </c>
      <c r="B20136" s="19">
        <v>0.9857407407407407</v>
      </c>
      <c r="C20136" s="25" t="s">
        <v>3549</v>
      </c>
      <c r="D20136">
        <v>0</v>
      </c>
      <c r="E20136">
        <v>0</v>
      </c>
      <c r="F20136">
        <v>201</v>
      </c>
      <c r="G20136" t="s">
        <v>3430</v>
      </c>
      <c r="H20136">
        <v>0</v>
      </c>
      <c r="I20136" t="s">
        <v>3153</v>
      </c>
      <c r="J20136" t="s">
        <v>3816</v>
      </c>
    </row>
    <row r="20137" spans="1:10" x14ac:dyDescent="0.25">
      <c r="A20137" s="18">
        <v>46019</v>
      </c>
      <c r="B20137" s="19">
        <v>0.98712962962962958</v>
      </c>
      <c r="C20137" s="25" t="s">
        <v>3547</v>
      </c>
      <c r="D20137">
        <v>0</v>
      </c>
      <c r="E20137">
        <v>0</v>
      </c>
      <c r="F20137">
        <v>201</v>
      </c>
      <c r="G20137" t="s">
        <v>3430</v>
      </c>
      <c r="H20137">
        <v>0</v>
      </c>
      <c r="I20137" t="s">
        <v>3151</v>
      </c>
      <c r="J20137" t="s">
        <v>3816</v>
      </c>
    </row>
    <row r="20138" spans="1:10" x14ac:dyDescent="0.25">
      <c r="A20138" s="18">
        <v>46019</v>
      </c>
      <c r="B20138" s="19">
        <v>0.98851851851851846</v>
      </c>
      <c r="C20138" s="25" t="s">
        <v>3546</v>
      </c>
      <c r="D20138">
        <v>0</v>
      </c>
      <c r="E20138">
        <v>0</v>
      </c>
      <c r="F20138">
        <v>201</v>
      </c>
      <c r="G20138">
        <v>95</v>
      </c>
      <c r="H20138">
        <v>0</v>
      </c>
      <c r="I20138" t="s">
        <v>3153</v>
      </c>
      <c r="J20138" t="s">
        <v>3816</v>
      </c>
    </row>
    <row r="20139" spans="1:10" x14ac:dyDescent="0.25">
      <c r="A20139" s="18">
        <v>46019</v>
      </c>
      <c r="B20139" s="19">
        <v>0.98990740740740746</v>
      </c>
      <c r="C20139" s="25" t="s">
        <v>3546</v>
      </c>
      <c r="D20139">
        <v>0</v>
      </c>
      <c r="E20139">
        <v>0</v>
      </c>
      <c r="F20139">
        <v>201</v>
      </c>
      <c r="G20139">
        <v>95</v>
      </c>
      <c r="H20139">
        <v>0</v>
      </c>
      <c r="I20139" t="s">
        <v>3153</v>
      </c>
      <c r="J20139" t="s">
        <v>3816</v>
      </c>
    </row>
    <row r="20140" spans="1:10" x14ac:dyDescent="0.25">
      <c r="A20140" s="18">
        <v>46019</v>
      </c>
      <c r="B20140" s="19">
        <v>0.99129629629629634</v>
      </c>
      <c r="C20140" s="25" t="s">
        <v>3546</v>
      </c>
      <c r="D20140">
        <v>0</v>
      </c>
      <c r="E20140">
        <v>0</v>
      </c>
      <c r="F20140">
        <v>201</v>
      </c>
      <c r="G20140">
        <v>95</v>
      </c>
      <c r="H20140">
        <v>0</v>
      </c>
      <c r="I20140" t="s">
        <v>3151</v>
      </c>
      <c r="J20140" t="s">
        <v>3816</v>
      </c>
    </row>
    <row r="20141" spans="1:10" x14ac:dyDescent="0.25">
      <c r="A20141" s="18">
        <v>46019</v>
      </c>
      <c r="B20141" s="19">
        <v>0.99268518518518523</v>
      </c>
      <c r="C20141" s="25" t="s">
        <v>3547</v>
      </c>
      <c r="D20141">
        <v>0</v>
      </c>
      <c r="E20141">
        <v>0</v>
      </c>
      <c r="F20141">
        <v>201</v>
      </c>
      <c r="G20141" t="s">
        <v>3430</v>
      </c>
      <c r="H20141">
        <v>0</v>
      </c>
      <c r="I20141" t="s">
        <v>3738</v>
      </c>
      <c r="J20141" t="s">
        <v>3816</v>
      </c>
    </row>
    <row r="20142" spans="1:10" x14ac:dyDescent="0.25">
      <c r="A20142" s="18">
        <v>46019</v>
      </c>
      <c r="B20142" s="19">
        <v>0.99407407407407411</v>
      </c>
      <c r="C20142" s="25" t="s">
        <v>3146</v>
      </c>
      <c r="D20142">
        <v>0</v>
      </c>
      <c r="E20142">
        <v>0</v>
      </c>
      <c r="F20142">
        <v>201</v>
      </c>
      <c r="G20142" t="s">
        <v>3429</v>
      </c>
      <c r="H20142">
        <v>0</v>
      </c>
      <c r="I20142" t="s">
        <v>3738</v>
      </c>
      <c r="J20142" t="s">
        <v>3816</v>
      </c>
    </row>
    <row r="20143" spans="1:10" x14ac:dyDescent="0.25">
      <c r="A20143" s="18">
        <v>46019</v>
      </c>
      <c r="B20143" s="19">
        <v>0.99546296296296299</v>
      </c>
      <c r="C20143" s="25" t="s">
        <v>3146</v>
      </c>
      <c r="D20143">
        <v>0</v>
      </c>
      <c r="E20143">
        <v>0</v>
      </c>
      <c r="F20143">
        <v>201</v>
      </c>
      <c r="G20143" t="s">
        <v>3430</v>
      </c>
      <c r="H20143">
        <v>0</v>
      </c>
      <c r="I20143" t="s">
        <v>3738</v>
      </c>
      <c r="J20143" t="s">
        <v>3816</v>
      </c>
    </row>
    <row r="20144" spans="1:10" x14ac:dyDescent="0.25">
      <c r="A20144" s="18">
        <v>46019</v>
      </c>
      <c r="B20144" s="19">
        <v>0.99685185185185188</v>
      </c>
      <c r="C20144" s="25" t="s">
        <v>3146</v>
      </c>
      <c r="D20144">
        <v>0</v>
      </c>
      <c r="E20144">
        <v>0</v>
      </c>
      <c r="F20144">
        <v>201</v>
      </c>
      <c r="G20144" t="s">
        <v>3430</v>
      </c>
      <c r="H20144">
        <v>0</v>
      </c>
      <c r="I20144" t="s">
        <v>3738</v>
      </c>
      <c r="J20144" t="s">
        <v>3816</v>
      </c>
    </row>
    <row r="20145" spans="1:10" x14ac:dyDescent="0.25">
      <c r="A20145" s="18">
        <v>46019</v>
      </c>
      <c r="B20145" s="19">
        <v>0.99824074074074076</v>
      </c>
      <c r="C20145" s="25" t="s">
        <v>3146</v>
      </c>
      <c r="D20145">
        <v>0</v>
      </c>
      <c r="E20145">
        <v>0</v>
      </c>
      <c r="F20145">
        <v>201</v>
      </c>
      <c r="G20145" t="s">
        <v>3430</v>
      </c>
      <c r="H20145">
        <v>0</v>
      </c>
      <c r="I20145" t="s">
        <v>3738</v>
      </c>
      <c r="J20145" t="s">
        <v>3816</v>
      </c>
    </row>
    <row r="20146" spans="1:10" x14ac:dyDescent="0.25">
      <c r="A20146" s="18">
        <v>46019</v>
      </c>
      <c r="B20146" s="19">
        <v>0.99962962962962965</v>
      </c>
      <c r="C20146" s="25" t="s">
        <v>3549</v>
      </c>
      <c r="D20146">
        <v>0</v>
      </c>
      <c r="E20146">
        <v>0</v>
      </c>
      <c r="F20146">
        <v>201</v>
      </c>
      <c r="G20146">
        <v>95</v>
      </c>
      <c r="H20146">
        <v>0</v>
      </c>
      <c r="I20146" t="s">
        <v>3738</v>
      </c>
      <c r="J20146" t="s">
        <v>3816</v>
      </c>
    </row>
    <row r="20147" spans="1:10" x14ac:dyDescent="0.25">
      <c r="A20147" s="18">
        <v>46020</v>
      </c>
      <c r="B20147" s="19">
        <v>1.0185185185185184E-3</v>
      </c>
      <c r="C20147" s="25" t="s">
        <v>3557</v>
      </c>
      <c r="D20147">
        <v>0</v>
      </c>
      <c r="E20147">
        <v>0</v>
      </c>
      <c r="F20147">
        <v>201</v>
      </c>
      <c r="G20147" t="s">
        <v>3429</v>
      </c>
      <c r="H20147">
        <v>0</v>
      </c>
      <c r="I20147" t="s">
        <v>3739</v>
      </c>
      <c r="J20147" t="s">
        <v>3816</v>
      </c>
    </row>
    <row r="20148" spans="1:10" x14ac:dyDescent="0.25">
      <c r="A20148" s="18">
        <v>46020</v>
      </c>
      <c r="B20148" s="19">
        <v>2.4074074074074076E-3</v>
      </c>
      <c r="C20148" s="25" t="s">
        <v>3555</v>
      </c>
      <c r="D20148">
        <v>0</v>
      </c>
      <c r="E20148">
        <v>0</v>
      </c>
      <c r="F20148">
        <v>201</v>
      </c>
      <c r="G20148" t="s">
        <v>3428</v>
      </c>
      <c r="H20148">
        <v>0</v>
      </c>
      <c r="I20148">
        <v>1024</v>
      </c>
      <c r="J20148" t="s">
        <v>3816</v>
      </c>
    </row>
    <row r="20149" spans="1:10" x14ac:dyDescent="0.25">
      <c r="A20149" s="18">
        <v>46020</v>
      </c>
      <c r="B20149" s="19">
        <v>3.7962962962962963E-3</v>
      </c>
      <c r="C20149" s="25" t="s">
        <v>3555</v>
      </c>
      <c r="D20149">
        <v>0</v>
      </c>
      <c r="E20149">
        <v>0</v>
      </c>
      <c r="F20149">
        <v>201</v>
      </c>
      <c r="G20149" t="s">
        <v>3428</v>
      </c>
      <c r="H20149">
        <v>0</v>
      </c>
      <c r="I20149">
        <v>1024</v>
      </c>
      <c r="J20149" t="s">
        <v>3816</v>
      </c>
    </row>
    <row r="20150" spans="1:10" x14ac:dyDescent="0.25">
      <c r="A20150" s="18">
        <v>46020</v>
      </c>
      <c r="B20150" s="19">
        <v>5.185185185185185E-3</v>
      </c>
      <c r="C20150" s="25" t="s">
        <v>3555</v>
      </c>
      <c r="D20150">
        <v>0</v>
      </c>
      <c r="E20150">
        <v>0</v>
      </c>
      <c r="F20150">
        <v>201</v>
      </c>
      <c r="G20150" t="s">
        <v>3429</v>
      </c>
      <c r="H20150">
        <v>0</v>
      </c>
      <c r="I20150" t="s">
        <v>3145</v>
      </c>
      <c r="J20150" t="s">
        <v>3816</v>
      </c>
    </row>
    <row r="20151" spans="1:10" x14ac:dyDescent="0.25">
      <c r="A20151" s="18">
        <v>46020</v>
      </c>
      <c r="B20151" s="19">
        <v>6.5740740740740742E-3</v>
      </c>
      <c r="C20151" s="25" t="s">
        <v>3143</v>
      </c>
      <c r="D20151">
        <v>0</v>
      </c>
      <c r="E20151">
        <v>0</v>
      </c>
      <c r="F20151">
        <v>201</v>
      </c>
      <c r="G20151" t="s">
        <v>3428</v>
      </c>
      <c r="H20151">
        <v>0</v>
      </c>
      <c r="I20151" t="s">
        <v>3145</v>
      </c>
      <c r="J20151" t="s">
        <v>3816</v>
      </c>
    </row>
    <row r="20152" spans="1:10" x14ac:dyDescent="0.25">
      <c r="A20152" s="18">
        <v>46020</v>
      </c>
      <c r="B20152" s="19">
        <v>7.9629629629629634E-3</v>
      </c>
      <c r="C20152" s="25" t="s">
        <v>3143</v>
      </c>
      <c r="D20152">
        <v>0</v>
      </c>
      <c r="E20152">
        <v>0</v>
      </c>
      <c r="F20152">
        <v>201</v>
      </c>
      <c r="G20152" t="s">
        <v>3429</v>
      </c>
      <c r="H20152">
        <v>0</v>
      </c>
      <c r="I20152" t="s">
        <v>3144</v>
      </c>
      <c r="J20152" t="s">
        <v>3816</v>
      </c>
    </row>
    <row r="20153" spans="1:10" x14ac:dyDescent="0.25">
      <c r="A20153" s="18">
        <v>46020</v>
      </c>
      <c r="B20153" s="19">
        <v>9.3518518518518525E-3</v>
      </c>
      <c r="C20153" s="25" t="s">
        <v>3554</v>
      </c>
      <c r="D20153">
        <v>0</v>
      </c>
      <c r="E20153">
        <v>0</v>
      </c>
      <c r="F20153">
        <v>201</v>
      </c>
      <c r="G20153" t="s">
        <v>3428</v>
      </c>
      <c r="H20153">
        <v>0</v>
      </c>
      <c r="I20153" t="s">
        <v>3142</v>
      </c>
      <c r="J20153" t="s">
        <v>3816</v>
      </c>
    </row>
    <row r="20154" spans="1:10" x14ac:dyDescent="0.25">
      <c r="A20154" s="18">
        <v>46020</v>
      </c>
      <c r="B20154" s="19">
        <v>1.074074074074074E-2</v>
      </c>
      <c r="C20154" s="25" t="s">
        <v>3554</v>
      </c>
      <c r="D20154">
        <v>0</v>
      </c>
      <c r="E20154">
        <v>0</v>
      </c>
      <c r="F20154">
        <v>201</v>
      </c>
      <c r="G20154" t="s">
        <v>3428</v>
      </c>
      <c r="H20154">
        <v>0</v>
      </c>
      <c r="I20154" t="s">
        <v>3142</v>
      </c>
      <c r="J20154" t="s">
        <v>3816</v>
      </c>
    </row>
    <row r="20155" spans="1:10" x14ac:dyDescent="0.25">
      <c r="A20155" s="18">
        <v>46020</v>
      </c>
      <c r="B20155" s="19">
        <v>1.2129629629629629E-2</v>
      </c>
      <c r="C20155" s="25" t="s">
        <v>3141</v>
      </c>
      <c r="D20155">
        <v>0</v>
      </c>
      <c r="E20155">
        <v>0</v>
      </c>
      <c r="F20155">
        <v>201</v>
      </c>
      <c r="G20155" t="s">
        <v>3427</v>
      </c>
      <c r="H20155">
        <v>0</v>
      </c>
      <c r="I20155" t="s">
        <v>3142</v>
      </c>
      <c r="J20155" t="s">
        <v>3816</v>
      </c>
    </row>
    <row r="20156" spans="1:10" x14ac:dyDescent="0.25">
      <c r="A20156" s="18">
        <v>46020</v>
      </c>
      <c r="B20156" s="19">
        <v>1.3518518518518518E-2</v>
      </c>
      <c r="C20156" s="25" t="s">
        <v>3550</v>
      </c>
      <c r="D20156">
        <v>0</v>
      </c>
      <c r="E20156">
        <v>0</v>
      </c>
      <c r="F20156">
        <v>201</v>
      </c>
      <c r="G20156" t="s">
        <v>3427</v>
      </c>
      <c r="H20156">
        <v>0</v>
      </c>
      <c r="I20156" t="s">
        <v>3742</v>
      </c>
      <c r="J20156" t="s">
        <v>3816</v>
      </c>
    </row>
    <row r="20157" spans="1:10" x14ac:dyDescent="0.25">
      <c r="A20157" s="18">
        <v>46020</v>
      </c>
      <c r="B20157" s="19">
        <v>1.4907407407407407E-2</v>
      </c>
      <c r="C20157" s="25" t="s">
        <v>3550</v>
      </c>
      <c r="D20157">
        <v>0</v>
      </c>
      <c r="E20157">
        <v>0</v>
      </c>
      <c r="F20157">
        <v>201</v>
      </c>
      <c r="G20157" t="s">
        <v>3427</v>
      </c>
      <c r="H20157">
        <v>0</v>
      </c>
      <c r="I20157" t="s">
        <v>3742</v>
      </c>
      <c r="J20157" t="s">
        <v>3816</v>
      </c>
    </row>
    <row r="20158" spans="1:10" x14ac:dyDescent="0.25">
      <c r="A20158" s="18">
        <v>46020</v>
      </c>
      <c r="B20158" s="19">
        <v>1.6296296296296295E-2</v>
      </c>
      <c r="C20158" s="25" t="s">
        <v>3550</v>
      </c>
      <c r="D20158">
        <v>0</v>
      </c>
      <c r="E20158">
        <v>0</v>
      </c>
      <c r="F20158">
        <v>201</v>
      </c>
      <c r="G20158" t="s">
        <v>3428</v>
      </c>
      <c r="H20158">
        <v>0</v>
      </c>
      <c r="I20158" t="s">
        <v>3741</v>
      </c>
      <c r="J20158" t="s">
        <v>3816</v>
      </c>
    </row>
    <row r="20159" spans="1:10" x14ac:dyDescent="0.25">
      <c r="A20159" s="18">
        <v>46020</v>
      </c>
      <c r="B20159" s="19">
        <v>1.7685185185185186E-2</v>
      </c>
      <c r="C20159" s="25" t="s">
        <v>3553</v>
      </c>
      <c r="D20159">
        <v>0</v>
      </c>
      <c r="E20159">
        <v>0</v>
      </c>
      <c r="F20159">
        <v>201</v>
      </c>
      <c r="G20159" t="s">
        <v>3427</v>
      </c>
      <c r="H20159">
        <v>0</v>
      </c>
      <c r="I20159" t="s">
        <v>3742</v>
      </c>
      <c r="J20159" t="s">
        <v>3816</v>
      </c>
    </row>
    <row r="20160" spans="1:10" x14ac:dyDescent="0.25">
      <c r="A20160" s="18">
        <v>46020</v>
      </c>
      <c r="B20160" s="19">
        <v>1.9074074074074073E-2</v>
      </c>
      <c r="C20160" s="25" t="s">
        <v>3553</v>
      </c>
      <c r="D20160">
        <v>0</v>
      </c>
      <c r="E20160">
        <v>0</v>
      </c>
      <c r="F20160">
        <v>201</v>
      </c>
      <c r="G20160" t="s">
        <v>3427</v>
      </c>
      <c r="H20160">
        <v>0</v>
      </c>
      <c r="I20160" t="s">
        <v>3741</v>
      </c>
      <c r="J20160" t="s">
        <v>3816</v>
      </c>
    </row>
    <row r="20161" spans="1:10" x14ac:dyDescent="0.25">
      <c r="A20161" s="18">
        <v>46020</v>
      </c>
      <c r="B20161" s="19">
        <v>2.0462962962962964E-2</v>
      </c>
      <c r="C20161" s="25" t="s">
        <v>3553</v>
      </c>
      <c r="D20161">
        <v>0</v>
      </c>
      <c r="E20161">
        <v>0</v>
      </c>
      <c r="F20161">
        <v>201</v>
      </c>
      <c r="G20161" t="s">
        <v>3427</v>
      </c>
      <c r="H20161">
        <v>0</v>
      </c>
      <c r="I20161" t="s">
        <v>3742</v>
      </c>
      <c r="J20161" t="s">
        <v>3816</v>
      </c>
    </row>
    <row r="20162" spans="1:10" x14ac:dyDescent="0.25">
      <c r="A20162" s="18">
        <v>46020</v>
      </c>
      <c r="B20162" s="19">
        <v>2.1851851851851851E-2</v>
      </c>
      <c r="C20162" s="25" t="s">
        <v>3553</v>
      </c>
      <c r="D20162">
        <v>0</v>
      </c>
      <c r="E20162">
        <v>0</v>
      </c>
      <c r="F20162">
        <v>201</v>
      </c>
      <c r="G20162" t="s">
        <v>3428</v>
      </c>
      <c r="H20162">
        <v>0</v>
      </c>
      <c r="I20162" t="s">
        <v>3741</v>
      </c>
      <c r="J20162" t="s">
        <v>3816</v>
      </c>
    </row>
    <row r="20163" spans="1:10" x14ac:dyDescent="0.25">
      <c r="A20163" s="18">
        <v>46020</v>
      </c>
      <c r="B20163" s="19">
        <v>2.3240740740740742E-2</v>
      </c>
      <c r="C20163" s="25" t="s">
        <v>3550</v>
      </c>
      <c r="D20163">
        <v>0</v>
      </c>
      <c r="E20163">
        <v>0</v>
      </c>
      <c r="F20163">
        <v>201</v>
      </c>
      <c r="G20163" t="s">
        <v>3428</v>
      </c>
      <c r="H20163">
        <v>0</v>
      </c>
      <c r="I20163" t="s">
        <v>3741</v>
      </c>
      <c r="J20163" t="s">
        <v>3816</v>
      </c>
    </row>
    <row r="20164" spans="1:10" x14ac:dyDescent="0.25">
      <c r="A20164" s="18">
        <v>46020</v>
      </c>
      <c r="B20164" s="19">
        <v>2.462962962962963E-2</v>
      </c>
      <c r="C20164" s="25" t="s">
        <v>3550</v>
      </c>
      <c r="D20164">
        <v>0</v>
      </c>
      <c r="E20164">
        <v>0</v>
      </c>
      <c r="F20164">
        <v>201</v>
      </c>
      <c r="G20164" t="s">
        <v>3428</v>
      </c>
      <c r="H20164">
        <v>0</v>
      </c>
      <c r="I20164" t="s">
        <v>3742</v>
      </c>
      <c r="J20164" t="s">
        <v>3816</v>
      </c>
    </row>
    <row r="20165" spans="1:10" x14ac:dyDescent="0.25">
      <c r="A20165" s="18">
        <v>46020</v>
      </c>
      <c r="B20165" s="19">
        <v>2.6018518518518517E-2</v>
      </c>
      <c r="C20165" s="25" t="s">
        <v>3553</v>
      </c>
      <c r="D20165">
        <v>0</v>
      </c>
      <c r="E20165">
        <v>0</v>
      </c>
      <c r="F20165">
        <v>201</v>
      </c>
      <c r="G20165" t="s">
        <v>3427</v>
      </c>
      <c r="H20165">
        <v>0</v>
      </c>
      <c r="I20165" t="s">
        <v>3742</v>
      </c>
      <c r="J20165" t="s">
        <v>3816</v>
      </c>
    </row>
    <row r="20166" spans="1:10" x14ac:dyDescent="0.25">
      <c r="A20166" s="18">
        <v>46020</v>
      </c>
      <c r="B20166" s="19">
        <v>2.7407407407407408E-2</v>
      </c>
      <c r="C20166" s="25" t="s">
        <v>3553</v>
      </c>
      <c r="D20166">
        <v>0</v>
      </c>
      <c r="E20166">
        <v>0</v>
      </c>
      <c r="F20166">
        <v>201</v>
      </c>
      <c r="G20166" t="s">
        <v>3428</v>
      </c>
      <c r="H20166">
        <v>0</v>
      </c>
      <c r="I20166" t="s">
        <v>3742</v>
      </c>
      <c r="J20166" t="s">
        <v>3816</v>
      </c>
    </row>
    <row r="20167" spans="1:10" x14ac:dyDescent="0.25">
      <c r="A20167" s="18">
        <v>46020</v>
      </c>
      <c r="B20167" s="19">
        <v>2.8796296296296296E-2</v>
      </c>
      <c r="C20167" s="25" t="s">
        <v>3139</v>
      </c>
      <c r="D20167">
        <v>0</v>
      </c>
      <c r="E20167">
        <v>0</v>
      </c>
      <c r="F20167">
        <v>201</v>
      </c>
      <c r="G20167" t="s">
        <v>3427</v>
      </c>
      <c r="H20167">
        <v>0</v>
      </c>
      <c r="I20167" t="s">
        <v>3136</v>
      </c>
      <c r="J20167" t="s">
        <v>3816</v>
      </c>
    </row>
    <row r="20168" spans="1:10" x14ac:dyDescent="0.25">
      <c r="A20168" s="18">
        <v>46020</v>
      </c>
      <c r="B20168" s="19">
        <v>3.0185185185185186E-2</v>
      </c>
      <c r="C20168" s="25" t="s">
        <v>3552</v>
      </c>
      <c r="D20168">
        <v>0</v>
      </c>
      <c r="E20168">
        <v>0</v>
      </c>
      <c r="F20168">
        <v>201</v>
      </c>
      <c r="G20168" t="s">
        <v>3427</v>
      </c>
      <c r="H20168">
        <v>0</v>
      </c>
      <c r="I20168" t="s">
        <v>3136</v>
      </c>
      <c r="J20168" t="s">
        <v>3816</v>
      </c>
    </row>
    <row r="20169" spans="1:10" x14ac:dyDescent="0.25">
      <c r="A20169" s="18">
        <v>46020</v>
      </c>
      <c r="B20169" s="19">
        <v>3.1574074074074074E-2</v>
      </c>
      <c r="C20169" s="25" t="s">
        <v>3139</v>
      </c>
      <c r="D20169">
        <v>0</v>
      </c>
      <c r="E20169">
        <v>0</v>
      </c>
      <c r="F20169">
        <v>201</v>
      </c>
      <c r="G20169" t="s">
        <v>3428</v>
      </c>
      <c r="H20169">
        <v>0</v>
      </c>
      <c r="I20169" t="s">
        <v>3136</v>
      </c>
      <c r="J20169" t="s">
        <v>3816</v>
      </c>
    </row>
    <row r="20170" spans="1:10" x14ac:dyDescent="0.25">
      <c r="A20170" s="18">
        <v>46020</v>
      </c>
      <c r="B20170" s="19">
        <v>3.2962962962962965E-2</v>
      </c>
      <c r="C20170" s="25" t="s">
        <v>3550</v>
      </c>
      <c r="D20170">
        <v>0</v>
      </c>
      <c r="E20170">
        <v>0</v>
      </c>
      <c r="F20170">
        <v>201</v>
      </c>
      <c r="G20170" t="s">
        <v>3428</v>
      </c>
      <c r="H20170">
        <v>0</v>
      </c>
      <c r="I20170" t="s">
        <v>3741</v>
      </c>
      <c r="J20170" t="s">
        <v>3816</v>
      </c>
    </row>
    <row r="20171" spans="1:10" x14ac:dyDescent="0.25">
      <c r="A20171" s="18">
        <v>46020</v>
      </c>
      <c r="B20171" s="19">
        <v>3.4351851851851849E-2</v>
      </c>
      <c r="C20171" s="25" t="s">
        <v>3554</v>
      </c>
      <c r="D20171">
        <v>0</v>
      </c>
      <c r="E20171">
        <v>0</v>
      </c>
      <c r="F20171">
        <v>201</v>
      </c>
      <c r="G20171" t="s">
        <v>3429</v>
      </c>
      <c r="H20171">
        <v>0</v>
      </c>
      <c r="I20171" t="s">
        <v>3741</v>
      </c>
      <c r="J20171" t="s">
        <v>3816</v>
      </c>
    </row>
    <row r="20172" spans="1:10" x14ac:dyDescent="0.25">
      <c r="A20172" s="18">
        <v>46020</v>
      </c>
      <c r="B20172" s="19">
        <v>3.574074074074074E-2</v>
      </c>
      <c r="C20172" s="25" t="s">
        <v>3143</v>
      </c>
      <c r="D20172">
        <v>0</v>
      </c>
      <c r="E20172">
        <v>0</v>
      </c>
      <c r="F20172">
        <v>201</v>
      </c>
      <c r="G20172" t="s">
        <v>3429</v>
      </c>
      <c r="H20172">
        <v>0</v>
      </c>
      <c r="I20172" t="s">
        <v>3144</v>
      </c>
      <c r="J20172" t="s">
        <v>3816</v>
      </c>
    </row>
    <row r="20173" spans="1:10" x14ac:dyDescent="0.25">
      <c r="A20173" s="18">
        <v>46020</v>
      </c>
      <c r="B20173" s="19">
        <v>3.712962962962963E-2</v>
      </c>
      <c r="C20173" s="25" t="s">
        <v>3143</v>
      </c>
      <c r="D20173">
        <v>0</v>
      </c>
      <c r="E20173">
        <v>0</v>
      </c>
      <c r="F20173">
        <v>201</v>
      </c>
      <c r="G20173" t="s">
        <v>3429</v>
      </c>
      <c r="H20173">
        <v>0</v>
      </c>
      <c r="I20173" t="s">
        <v>3741</v>
      </c>
      <c r="J20173" t="s">
        <v>3816</v>
      </c>
    </row>
    <row r="20174" spans="1:10" x14ac:dyDescent="0.25">
      <c r="A20174" s="18">
        <v>46020</v>
      </c>
      <c r="B20174" s="19">
        <v>3.8530092592592595E-2</v>
      </c>
      <c r="C20174" s="25" t="s">
        <v>3143</v>
      </c>
      <c r="D20174">
        <v>0</v>
      </c>
      <c r="E20174">
        <v>0</v>
      </c>
      <c r="F20174">
        <v>201</v>
      </c>
      <c r="G20174" t="s">
        <v>3429</v>
      </c>
      <c r="H20174">
        <v>0</v>
      </c>
      <c r="I20174" t="s">
        <v>3144</v>
      </c>
      <c r="J20174" t="s">
        <v>3816</v>
      </c>
    </row>
    <row r="20175" spans="1:10" x14ac:dyDescent="0.25">
      <c r="A20175" s="18">
        <v>46020</v>
      </c>
      <c r="B20175" s="19">
        <v>3.9918981481481479E-2</v>
      </c>
      <c r="C20175" s="25" t="s">
        <v>3555</v>
      </c>
      <c r="D20175">
        <v>0</v>
      </c>
      <c r="E20175">
        <v>0</v>
      </c>
      <c r="F20175">
        <v>201</v>
      </c>
      <c r="G20175" t="s">
        <v>3429</v>
      </c>
      <c r="H20175">
        <v>0</v>
      </c>
      <c r="I20175" t="s">
        <v>3142</v>
      </c>
      <c r="J20175" t="s">
        <v>3943</v>
      </c>
    </row>
    <row r="20176" spans="1:10" x14ac:dyDescent="0.25">
      <c r="A20176" s="18">
        <v>46020</v>
      </c>
      <c r="B20176" s="19">
        <v>4.1296296296296296E-2</v>
      </c>
      <c r="C20176" s="25" t="s">
        <v>3554</v>
      </c>
      <c r="D20176">
        <v>0</v>
      </c>
      <c r="E20176">
        <v>0</v>
      </c>
      <c r="F20176">
        <v>201</v>
      </c>
      <c r="G20176" t="s">
        <v>3427</v>
      </c>
      <c r="H20176">
        <v>0</v>
      </c>
      <c r="I20176" t="s">
        <v>3142</v>
      </c>
      <c r="J20176" t="s">
        <v>3816</v>
      </c>
    </row>
    <row r="20177" spans="1:10" x14ac:dyDescent="0.25">
      <c r="A20177" s="18">
        <v>46020</v>
      </c>
      <c r="B20177" s="19">
        <v>4.2696759259259261E-2</v>
      </c>
      <c r="C20177" s="25" t="s">
        <v>3553</v>
      </c>
      <c r="D20177">
        <v>0</v>
      </c>
      <c r="E20177">
        <v>0</v>
      </c>
      <c r="F20177">
        <v>201</v>
      </c>
      <c r="G20177" t="s">
        <v>3426</v>
      </c>
      <c r="H20177">
        <v>0</v>
      </c>
      <c r="I20177" t="s">
        <v>3741</v>
      </c>
      <c r="J20177" t="s">
        <v>3943</v>
      </c>
    </row>
    <row r="20178" spans="1:10" x14ac:dyDescent="0.25">
      <c r="A20178" s="18">
        <v>46020</v>
      </c>
      <c r="B20178" s="19">
        <v>4.4085648148148152E-2</v>
      </c>
      <c r="C20178" s="25" t="s">
        <v>3139</v>
      </c>
      <c r="D20178">
        <v>0</v>
      </c>
      <c r="E20178">
        <v>0</v>
      </c>
      <c r="F20178">
        <v>201</v>
      </c>
      <c r="G20178" t="s">
        <v>3427</v>
      </c>
      <c r="H20178">
        <v>0</v>
      </c>
      <c r="I20178" t="s">
        <v>3742</v>
      </c>
      <c r="J20178" t="s">
        <v>3816</v>
      </c>
    </row>
    <row r="20179" spans="1:10" x14ac:dyDescent="0.25">
      <c r="A20179" s="18">
        <v>46020</v>
      </c>
      <c r="B20179" s="19">
        <v>4.5462962962962962E-2</v>
      </c>
      <c r="C20179" s="25" t="s">
        <v>3552</v>
      </c>
      <c r="D20179">
        <v>0</v>
      </c>
      <c r="E20179">
        <v>0</v>
      </c>
      <c r="F20179">
        <v>201</v>
      </c>
      <c r="G20179" t="s">
        <v>3426</v>
      </c>
      <c r="H20179">
        <v>0</v>
      </c>
      <c r="I20179" t="s">
        <v>3742</v>
      </c>
      <c r="J20179" t="s">
        <v>3816</v>
      </c>
    </row>
    <row r="20180" spans="1:10" x14ac:dyDescent="0.25">
      <c r="A20180" s="18">
        <v>46020</v>
      </c>
      <c r="B20180" s="19">
        <v>4.6851851851851853E-2</v>
      </c>
      <c r="C20180" s="25" t="s">
        <v>3137</v>
      </c>
      <c r="D20180">
        <v>0</v>
      </c>
      <c r="E20180">
        <v>0</v>
      </c>
      <c r="F20180">
        <v>201</v>
      </c>
      <c r="G20180" t="s">
        <v>3426</v>
      </c>
      <c r="H20180">
        <v>0</v>
      </c>
      <c r="I20180" t="s">
        <v>3136</v>
      </c>
      <c r="J20180" t="s">
        <v>3816</v>
      </c>
    </row>
    <row r="20181" spans="1:10" x14ac:dyDescent="0.25">
      <c r="A20181" s="18">
        <v>46020</v>
      </c>
      <c r="B20181" s="19">
        <v>4.8240740740740744E-2</v>
      </c>
      <c r="C20181" s="25" t="s">
        <v>3137</v>
      </c>
      <c r="D20181">
        <v>0</v>
      </c>
      <c r="E20181">
        <v>0</v>
      </c>
      <c r="F20181">
        <v>201</v>
      </c>
      <c r="G20181" t="s">
        <v>3426</v>
      </c>
      <c r="H20181">
        <v>0</v>
      </c>
      <c r="I20181" t="s">
        <v>3742</v>
      </c>
      <c r="J20181" t="s">
        <v>3816</v>
      </c>
    </row>
    <row r="20182" spans="1:10" x14ac:dyDescent="0.25">
      <c r="A20182" s="18">
        <v>46020</v>
      </c>
      <c r="B20182" s="19">
        <v>4.9641203703703701E-2</v>
      </c>
      <c r="C20182" s="25">
        <v>-5</v>
      </c>
      <c r="D20182">
        <v>0</v>
      </c>
      <c r="E20182">
        <v>0</v>
      </c>
      <c r="F20182">
        <v>201</v>
      </c>
      <c r="G20182" t="s">
        <v>3426</v>
      </c>
      <c r="H20182">
        <v>0</v>
      </c>
      <c r="I20182" t="s">
        <v>3136</v>
      </c>
      <c r="J20182" t="s">
        <v>3816</v>
      </c>
    </row>
    <row r="20183" spans="1:10" x14ac:dyDescent="0.25">
      <c r="A20183" s="18">
        <v>46020</v>
      </c>
      <c r="B20183" s="19">
        <v>5.1030092592592592E-2</v>
      </c>
      <c r="C20183" s="25">
        <v>-5</v>
      </c>
      <c r="D20183">
        <v>0</v>
      </c>
      <c r="E20183">
        <v>0</v>
      </c>
      <c r="F20183">
        <v>201</v>
      </c>
      <c r="G20183" t="s">
        <v>3426</v>
      </c>
      <c r="H20183">
        <v>0</v>
      </c>
      <c r="I20183" t="s">
        <v>3136</v>
      </c>
      <c r="J20183" t="s">
        <v>3816</v>
      </c>
    </row>
    <row r="20184" spans="1:10" x14ac:dyDescent="0.25">
      <c r="A20184" s="18">
        <v>46020</v>
      </c>
      <c r="B20184" s="19">
        <v>5.2407407407407409E-2</v>
      </c>
      <c r="C20184" s="25" t="s">
        <v>3137</v>
      </c>
      <c r="D20184">
        <v>0</v>
      </c>
      <c r="E20184">
        <v>0</v>
      </c>
      <c r="F20184">
        <v>201</v>
      </c>
      <c r="G20184" t="s">
        <v>3426</v>
      </c>
      <c r="H20184">
        <v>0</v>
      </c>
      <c r="I20184" t="s">
        <v>3136</v>
      </c>
      <c r="J20184" t="s">
        <v>3816</v>
      </c>
    </row>
    <row r="20185" spans="1:10" x14ac:dyDescent="0.25">
      <c r="A20185" s="18">
        <v>46020</v>
      </c>
      <c r="B20185" s="19">
        <v>5.3807870370370367E-2</v>
      </c>
      <c r="C20185" s="25" t="s">
        <v>3561</v>
      </c>
      <c r="D20185">
        <v>0</v>
      </c>
      <c r="E20185">
        <v>0</v>
      </c>
      <c r="F20185">
        <v>201</v>
      </c>
      <c r="G20185" t="s">
        <v>3425</v>
      </c>
      <c r="H20185">
        <v>0</v>
      </c>
      <c r="I20185" t="s">
        <v>3743</v>
      </c>
      <c r="J20185" t="s">
        <v>3943</v>
      </c>
    </row>
    <row r="20186" spans="1:10" x14ac:dyDescent="0.25">
      <c r="A20186" s="18">
        <v>46020</v>
      </c>
      <c r="B20186" s="19">
        <v>5.5196759259259258E-2</v>
      </c>
      <c r="C20186" s="25" t="s">
        <v>3561</v>
      </c>
      <c r="D20186">
        <v>0</v>
      </c>
      <c r="E20186">
        <v>0</v>
      </c>
      <c r="F20186">
        <v>201</v>
      </c>
      <c r="G20186" t="s">
        <v>3425</v>
      </c>
      <c r="H20186">
        <v>0</v>
      </c>
      <c r="I20186" t="s">
        <v>3743</v>
      </c>
      <c r="J20186" t="s">
        <v>3816</v>
      </c>
    </row>
    <row r="20187" spans="1:10" x14ac:dyDescent="0.25">
      <c r="A20187" s="18">
        <v>46020</v>
      </c>
      <c r="B20187" s="19">
        <v>5.6585648148148149E-2</v>
      </c>
      <c r="C20187" s="25" t="s">
        <v>3561</v>
      </c>
      <c r="D20187">
        <v>0</v>
      </c>
      <c r="E20187">
        <v>0</v>
      </c>
      <c r="F20187">
        <v>201</v>
      </c>
      <c r="G20187" t="s">
        <v>3425</v>
      </c>
      <c r="H20187">
        <v>0</v>
      </c>
      <c r="I20187" t="s">
        <v>3749</v>
      </c>
      <c r="J20187" t="s">
        <v>3943</v>
      </c>
    </row>
    <row r="20188" spans="1:10" x14ac:dyDescent="0.25">
      <c r="A20188" s="18">
        <v>46020</v>
      </c>
      <c r="B20188" s="19">
        <v>5.797453703703704E-2</v>
      </c>
      <c r="C20188" s="25" t="s">
        <v>3561</v>
      </c>
      <c r="D20188">
        <v>0</v>
      </c>
      <c r="E20188">
        <v>0</v>
      </c>
      <c r="F20188">
        <v>201</v>
      </c>
      <c r="G20188" t="s">
        <v>3426</v>
      </c>
      <c r="H20188">
        <v>0</v>
      </c>
      <c r="I20188" t="s">
        <v>3743</v>
      </c>
      <c r="J20188" t="s">
        <v>3816</v>
      </c>
    </row>
    <row r="20189" spans="1:10" x14ac:dyDescent="0.25">
      <c r="A20189" s="18">
        <v>46020</v>
      </c>
      <c r="B20189" s="19">
        <v>5.9363425925925924E-2</v>
      </c>
      <c r="C20189" s="25" t="s">
        <v>3561</v>
      </c>
      <c r="D20189">
        <v>0</v>
      </c>
      <c r="E20189">
        <v>0</v>
      </c>
      <c r="F20189">
        <v>201</v>
      </c>
      <c r="G20189" t="s">
        <v>3426</v>
      </c>
      <c r="H20189">
        <v>0</v>
      </c>
      <c r="I20189" t="s">
        <v>3749</v>
      </c>
      <c r="J20189" t="s">
        <v>3816</v>
      </c>
    </row>
    <row r="20190" spans="1:10" x14ac:dyDescent="0.25">
      <c r="A20190" s="18">
        <v>46020</v>
      </c>
      <c r="B20190" s="19">
        <v>6.0752314814814815E-2</v>
      </c>
      <c r="C20190" s="25" t="s">
        <v>3561</v>
      </c>
      <c r="D20190">
        <v>0</v>
      </c>
      <c r="E20190">
        <v>0</v>
      </c>
      <c r="F20190">
        <v>201</v>
      </c>
      <c r="G20190" t="s">
        <v>3425</v>
      </c>
      <c r="H20190">
        <v>0</v>
      </c>
      <c r="I20190" t="s">
        <v>3743</v>
      </c>
      <c r="J20190" t="s">
        <v>3816</v>
      </c>
    </row>
    <row r="20191" spans="1:10" x14ac:dyDescent="0.25">
      <c r="A20191" s="18">
        <v>46020</v>
      </c>
      <c r="B20191" s="19">
        <v>6.2141203703703705E-2</v>
      </c>
      <c r="C20191" s="25" t="s">
        <v>3759</v>
      </c>
      <c r="D20191">
        <v>0</v>
      </c>
      <c r="E20191">
        <v>0</v>
      </c>
      <c r="F20191">
        <v>201</v>
      </c>
      <c r="G20191" t="s">
        <v>3425</v>
      </c>
      <c r="H20191">
        <v>0</v>
      </c>
      <c r="I20191" t="s">
        <v>3743</v>
      </c>
      <c r="J20191" t="s">
        <v>3816</v>
      </c>
    </row>
    <row r="20192" spans="1:10" x14ac:dyDescent="0.25">
      <c r="A20192" s="18">
        <v>46020</v>
      </c>
      <c r="B20192" s="19">
        <v>6.3530092592592596E-2</v>
      </c>
      <c r="C20192" s="25" t="s">
        <v>3759</v>
      </c>
      <c r="D20192">
        <v>0</v>
      </c>
      <c r="E20192">
        <v>0</v>
      </c>
      <c r="F20192">
        <v>201</v>
      </c>
      <c r="G20192" t="s">
        <v>3425</v>
      </c>
      <c r="H20192">
        <v>0</v>
      </c>
      <c r="I20192" t="s">
        <v>3743</v>
      </c>
      <c r="J20192" t="s">
        <v>3816</v>
      </c>
    </row>
    <row r="20193" spans="1:10" x14ac:dyDescent="0.25">
      <c r="A20193" s="18">
        <v>46020</v>
      </c>
      <c r="B20193" s="19">
        <v>6.491898148148148E-2</v>
      </c>
      <c r="C20193" s="25" t="s">
        <v>3759</v>
      </c>
      <c r="D20193">
        <v>0</v>
      </c>
      <c r="E20193">
        <v>0</v>
      </c>
      <c r="F20193">
        <v>201</v>
      </c>
      <c r="G20193" t="s">
        <v>3426</v>
      </c>
      <c r="H20193">
        <v>0</v>
      </c>
      <c r="I20193" t="s">
        <v>3136</v>
      </c>
      <c r="J20193" t="s">
        <v>3816</v>
      </c>
    </row>
    <row r="20194" spans="1:10" x14ac:dyDescent="0.25">
      <c r="A20194" s="18">
        <v>46020</v>
      </c>
      <c r="B20194" s="19">
        <v>6.6307870370370364E-2</v>
      </c>
      <c r="C20194" s="25" t="s">
        <v>3759</v>
      </c>
      <c r="D20194">
        <v>0</v>
      </c>
      <c r="E20194">
        <v>0</v>
      </c>
      <c r="F20194">
        <v>201</v>
      </c>
      <c r="G20194" t="s">
        <v>3426</v>
      </c>
      <c r="H20194">
        <v>0</v>
      </c>
      <c r="I20194" t="s">
        <v>3743</v>
      </c>
      <c r="J20194" t="s">
        <v>3816</v>
      </c>
    </row>
    <row r="20195" spans="1:10" x14ac:dyDescent="0.25">
      <c r="A20195" s="18">
        <v>46020</v>
      </c>
      <c r="B20195" s="19">
        <v>6.7696759259259262E-2</v>
      </c>
      <c r="C20195" s="25" t="s">
        <v>3561</v>
      </c>
      <c r="D20195">
        <v>0</v>
      </c>
      <c r="E20195">
        <v>0</v>
      </c>
      <c r="F20195">
        <v>201</v>
      </c>
      <c r="G20195" t="s">
        <v>3426</v>
      </c>
      <c r="H20195">
        <v>0</v>
      </c>
      <c r="I20195" t="s">
        <v>3136</v>
      </c>
      <c r="J20195" t="s">
        <v>3816</v>
      </c>
    </row>
    <row r="20196" spans="1:10" x14ac:dyDescent="0.25">
      <c r="A20196" s="18">
        <v>46020</v>
      </c>
      <c r="B20196" s="19">
        <v>6.9085648148148146E-2</v>
      </c>
      <c r="C20196" s="25">
        <v>-5</v>
      </c>
      <c r="D20196">
        <v>0</v>
      </c>
      <c r="E20196">
        <v>0</v>
      </c>
      <c r="F20196">
        <v>201</v>
      </c>
      <c r="G20196" t="s">
        <v>3426</v>
      </c>
      <c r="H20196">
        <v>0</v>
      </c>
      <c r="I20196" t="s">
        <v>3742</v>
      </c>
      <c r="J20196" t="s">
        <v>3816</v>
      </c>
    </row>
    <row r="20197" spans="1:10" x14ac:dyDescent="0.25">
      <c r="A20197" s="18">
        <v>46020</v>
      </c>
      <c r="B20197" s="19">
        <v>7.0474537037037044E-2</v>
      </c>
      <c r="C20197" s="25">
        <v>-5</v>
      </c>
      <c r="D20197">
        <v>0</v>
      </c>
      <c r="E20197">
        <v>0</v>
      </c>
      <c r="F20197">
        <v>201</v>
      </c>
      <c r="G20197" t="s">
        <v>3426</v>
      </c>
      <c r="H20197">
        <v>0</v>
      </c>
      <c r="I20197" t="s">
        <v>3742</v>
      </c>
      <c r="J20197" t="s">
        <v>3816</v>
      </c>
    </row>
    <row r="20198" spans="1:10" x14ac:dyDescent="0.25">
      <c r="A20198" s="18">
        <v>46020</v>
      </c>
      <c r="B20198" s="19">
        <v>7.1863425925925928E-2</v>
      </c>
      <c r="C20198" s="25" t="s">
        <v>3552</v>
      </c>
      <c r="D20198">
        <v>0</v>
      </c>
      <c r="E20198">
        <v>0</v>
      </c>
      <c r="F20198">
        <v>201</v>
      </c>
      <c r="G20198" t="s">
        <v>3427</v>
      </c>
      <c r="H20198">
        <v>0</v>
      </c>
      <c r="I20198" t="s">
        <v>3741</v>
      </c>
      <c r="J20198" t="s">
        <v>3816</v>
      </c>
    </row>
    <row r="20199" spans="1:10" x14ac:dyDescent="0.25">
      <c r="A20199" s="18">
        <v>46020</v>
      </c>
      <c r="B20199" s="19">
        <v>7.3252314814814812E-2</v>
      </c>
      <c r="C20199" s="25" t="s">
        <v>3137</v>
      </c>
      <c r="D20199">
        <v>0</v>
      </c>
      <c r="E20199">
        <v>0</v>
      </c>
      <c r="F20199">
        <v>201</v>
      </c>
      <c r="G20199" t="s">
        <v>3427</v>
      </c>
      <c r="H20199">
        <v>0</v>
      </c>
      <c r="I20199" t="s">
        <v>3742</v>
      </c>
      <c r="J20199" t="s">
        <v>3816</v>
      </c>
    </row>
    <row r="20200" spans="1:10" x14ac:dyDescent="0.25">
      <c r="A20200" s="18">
        <v>46020</v>
      </c>
      <c r="B20200" s="19">
        <v>7.464120370370371E-2</v>
      </c>
      <c r="C20200" s="25" t="s">
        <v>3137</v>
      </c>
      <c r="D20200">
        <v>0</v>
      </c>
      <c r="E20200">
        <v>0</v>
      </c>
      <c r="F20200">
        <v>201</v>
      </c>
      <c r="G20200" t="s">
        <v>3427</v>
      </c>
      <c r="H20200">
        <v>0</v>
      </c>
      <c r="I20200" t="s">
        <v>3742</v>
      </c>
      <c r="J20200" t="s">
        <v>3816</v>
      </c>
    </row>
    <row r="20201" spans="1:10" x14ac:dyDescent="0.25">
      <c r="A20201" s="18">
        <v>46020</v>
      </c>
      <c r="B20201" s="19">
        <v>7.6030092592592594E-2</v>
      </c>
      <c r="C20201" s="25" t="s">
        <v>3137</v>
      </c>
      <c r="D20201">
        <v>0</v>
      </c>
      <c r="E20201">
        <v>0</v>
      </c>
      <c r="F20201">
        <v>201</v>
      </c>
      <c r="G20201" t="s">
        <v>3427</v>
      </c>
      <c r="H20201">
        <v>0</v>
      </c>
      <c r="I20201" t="s">
        <v>3142</v>
      </c>
      <c r="J20201" t="s">
        <v>3816</v>
      </c>
    </row>
    <row r="20202" spans="1:10" x14ac:dyDescent="0.25">
      <c r="A20202" s="18">
        <v>46020</v>
      </c>
      <c r="B20202" s="19">
        <v>7.7418981481481478E-2</v>
      </c>
      <c r="C20202" s="25" t="s">
        <v>3561</v>
      </c>
      <c r="D20202">
        <v>0</v>
      </c>
      <c r="E20202">
        <v>0</v>
      </c>
      <c r="F20202">
        <v>201</v>
      </c>
      <c r="G20202" t="s">
        <v>3425</v>
      </c>
      <c r="H20202">
        <v>0</v>
      </c>
      <c r="I20202" t="s">
        <v>3741</v>
      </c>
      <c r="J20202" t="s">
        <v>3816</v>
      </c>
    </row>
    <row r="20203" spans="1:10" x14ac:dyDescent="0.25">
      <c r="A20203" s="18">
        <v>46020</v>
      </c>
      <c r="B20203" s="19">
        <v>7.8807870370370375E-2</v>
      </c>
      <c r="C20203" s="25" t="s">
        <v>3561</v>
      </c>
      <c r="D20203">
        <v>0</v>
      </c>
      <c r="E20203">
        <v>0</v>
      </c>
      <c r="F20203">
        <v>201</v>
      </c>
      <c r="G20203" t="s">
        <v>3425</v>
      </c>
      <c r="H20203">
        <v>0</v>
      </c>
      <c r="I20203" t="s">
        <v>3741</v>
      </c>
      <c r="J20203" t="s">
        <v>3816</v>
      </c>
    </row>
    <row r="20204" spans="1:10" x14ac:dyDescent="0.25">
      <c r="A20204" s="18">
        <v>46020</v>
      </c>
      <c r="B20204" s="19">
        <v>8.0196759259259259E-2</v>
      </c>
      <c r="C20204" s="25" t="s">
        <v>3759</v>
      </c>
      <c r="D20204">
        <v>0</v>
      </c>
      <c r="E20204">
        <v>0</v>
      </c>
      <c r="F20204">
        <v>201</v>
      </c>
      <c r="G20204" t="s">
        <v>3425</v>
      </c>
      <c r="H20204">
        <v>0</v>
      </c>
      <c r="I20204" t="s">
        <v>3136</v>
      </c>
      <c r="J20204" t="s">
        <v>3816</v>
      </c>
    </row>
    <row r="20205" spans="1:10" x14ac:dyDescent="0.25">
      <c r="A20205" s="18">
        <v>46020</v>
      </c>
      <c r="B20205" s="19">
        <v>8.1585648148148143E-2</v>
      </c>
      <c r="C20205" s="25" t="s">
        <v>3132</v>
      </c>
      <c r="D20205">
        <v>0</v>
      </c>
      <c r="E20205">
        <v>0</v>
      </c>
      <c r="F20205">
        <v>201</v>
      </c>
      <c r="G20205" t="s">
        <v>3424</v>
      </c>
      <c r="H20205">
        <v>0</v>
      </c>
      <c r="I20205" t="s">
        <v>3743</v>
      </c>
      <c r="J20205" t="s">
        <v>3816</v>
      </c>
    </row>
    <row r="20206" spans="1:10" x14ac:dyDescent="0.25">
      <c r="A20206" s="18">
        <v>46020</v>
      </c>
      <c r="B20206" s="19">
        <v>8.2974537037037041E-2</v>
      </c>
      <c r="C20206" s="25" t="s">
        <v>3813</v>
      </c>
      <c r="D20206">
        <v>0</v>
      </c>
      <c r="E20206">
        <v>0</v>
      </c>
      <c r="F20206">
        <v>201</v>
      </c>
      <c r="G20206" t="s">
        <v>3424</v>
      </c>
      <c r="H20206">
        <v>0</v>
      </c>
      <c r="I20206" t="s">
        <v>3136</v>
      </c>
      <c r="J20206" t="s">
        <v>3816</v>
      </c>
    </row>
    <row r="20207" spans="1:10" x14ac:dyDescent="0.25">
      <c r="A20207" s="18">
        <v>46020</v>
      </c>
      <c r="B20207" s="19">
        <v>8.4363425925925925E-2</v>
      </c>
      <c r="C20207" s="25" t="s">
        <v>3129</v>
      </c>
      <c r="D20207">
        <v>0</v>
      </c>
      <c r="E20207">
        <v>0</v>
      </c>
      <c r="F20207">
        <v>201</v>
      </c>
      <c r="G20207" t="s">
        <v>3424</v>
      </c>
      <c r="H20207">
        <v>0</v>
      </c>
      <c r="I20207" t="s">
        <v>3136</v>
      </c>
      <c r="J20207" t="s">
        <v>3816</v>
      </c>
    </row>
    <row r="20208" spans="1:10" x14ac:dyDescent="0.25">
      <c r="A20208" s="18">
        <v>46020</v>
      </c>
      <c r="B20208" s="19">
        <v>8.5752314814814809E-2</v>
      </c>
      <c r="C20208" s="25" t="s">
        <v>3814</v>
      </c>
      <c r="D20208">
        <v>0</v>
      </c>
      <c r="E20208">
        <v>0</v>
      </c>
      <c r="F20208">
        <v>201</v>
      </c>
      <c r="G20208" t="s">
        <v>3422</v>
      </c>
      <c r="H20208">
        <v>0</v>
      </c>
      <c r="I20208" t="s">
        <v>3743</v>
      </c>
      <c r="J20208" t="s">
        <v>3816</v>
      </c>
    </row>
    <row r="20209" spans="1:10" x14ac:dyDescent="0.25">
      <c r="A20209" s="18">
        <v>46020</v>
      </c>
      <c r="B20209" s="19">
        <v>8.7141203703703707E-2</v>
      </c>
      <c r="C20209" s="25" t="s">
        <v>3127</v>
      </c>
      <c r="D20209">
        <v>0</v>
      </c>
      <c r="E20209">
        <v>0</v>
      </c>
      <c r="F20209">
        <v>201</v>
      </c>
      <c r="G20209" t="s">
        <v>3422</v>
      </c>
      <c r="H20209">
        <v>0</v>
      </c>
      <c r="I20209" t="s">
        <v>3743</v>
      </c>
      <c r="J20209" t="s">
        <v>3816</v>
      </c>
    </row>
    <row r="20210" spans="1:10" x14ac:dyDescent="0.25">
      <c r="A20210" s="18">
        <v>46020</v>
      </c>
      <c r="B20210" s="19">
        <v>8.8530092592592591E-2</v>
      </c>
      <c r="C20210" s="25" t="s">
        <v>3125</v>
      </c>
      <c r="D20210">
        <v>0</v>
      </c>
      <c r="E20210">
        <v>0</v>
      </c>
      <c r="F20210">
        <v>201</v>
      </c>
      <c r="G20210">
        <v>94</v>
      </c>
      <c r="H20210">
        <v>0</v>
      </c>
      <c r="I20210" t="s">
        <v>3749</v>
      </c>
      <c r="J20210" t="s">
        <v>3816</v>
      </c>
    </row>
    <row r="20211" spans="1:10" x14ac:dyDescent="0.25">
      <c r="A20211" s="18">
        <v>46020</v>
      </c>
      <c r="B20211" s="19">
        <v>8.9918981481481475E-2</v>
      </c>
      <c r="C20211" s="25" t="s">
        <v>3125</v>
      </c>
      <c r="D20211">
        <v>0</v>
      </c>
      <c r="E20211">
        <v>0</v>
      </c>
      <c r="F20211">
        <v>201</v>
      </c>
      <c r="G20211">
        <v>94</v>
      </c>
      <c r="H20211">
        <v>0</v>
      </c>
      <c r="I20211" t="s">
        <v>3749</v>
      </c>
      <c r="J20211" t="s">
        <v>3816</v>
      </c>
    </row>
    <row r="20212" spans="1:10" x14ac:dyDescent="0.25">
      <c r="A20212" s="18">
        <v>46020</v>
      </c>
      <c r="B20212" s="19">
        <v>9.1307870370370373E-2</v>
      </c>
      <c r="C20212" s="25" t="s">
        <v>3125</v>
      </c>
      <c r="D20212">
        <v>0</v>
      </c>
      <c r="E20212">
        <v>0</v>
      </c>
      <c r="F20212">
        <v>201</v>
      </c>
      <c r="G20212">
        <v>94</v>
      </c>
      <c r="H20212">
        <v>0</v>
      </c>
      <c r="I20212" t="s">
        <v>3749</v>
      </c>
      <c r="J20212" t="s">
        <v>3816</v>
      </c>
    </row>
    <row r="20213" spans="1:10" x14ac:dyDescent="0.25">
      <c r="A20213" s="18">
        <v>46020</v>
      </c>
      <c r="B20213" s="19">
        <v>9.2696759259259257E-2</v>
      </c>
      <c r="C20213" s="25" t="s">
        <v>3125</v>
      </c>
      <c r="D20213">
        <v>0</v>
      </c>
      <c r="E20213">
        <v>0</v>
      </c>
      <c r="F20213">
        <v>201</v>
      </c>
      <c r="G20213">
        <v>94</v>
      </c>
      <c r="H20213">
        <v>0</v>
      </c>
      <c r="I20213" t="s">
        <v>3749</v>
      </c>
      <c r="J20213" t="s">
        <v>3816</v>
      </c>
    </row>
    <row r="20214" spans="1:10" x14ac:dyDescent="0.25">
      <c r="A20214" s="18">
        <v>46020</v>
      </c>
      <c r="B20214" s="19">
        <v>9.4085648148148154E-2</v>
      </c>
      <c r="C20214" s="25" t="s">
        <v>3125</v>
      </c>
      <c r="D20214">
        <v>0</v>
      </c>
      <c r="E20214">
        <v>0</v>
      </c>
      <c r="F20214">
        <v>201</v>
      </c>
      <c r="G20214">
        <v>94</v>
      </c>
      <c r="H20214">
        <v>0</v>
      </c>
      <c r="I20214" t="s">
        <v>3749</v>
      </c>
      <c r="J20214" t="s">
        <v>3816</v>
      </c>
    </row>
    <row r="20215" spans="1:10" x14ac:dyDescent="0.25">
      <c r="A20215" s="18">
        <v>46020</v>
      </c>
      <c r="B20215" s="19">
        <v>9.5474537037037038E-2</v>
      </c>
      <c r="C20215" s="25" t="s">
        <v>3815</v>
      </c>
      <c r="D20215">
        <v>0</v>
      </c>
      <c r="E20215">
        <v>0</v>
      </c>
      <c r="F20215">
        <v>201</v>
      </c>
      <c r="G20215">
        <v>94</v>
      </c>
      <c r="H20215">
        <v>0</v>
      </c>
      <c r="I20215" t="s">
        <v>3749</v>
      </c>
      <c r="J20215" t="s">
        <v>3816</v>
      </c>
    </row>
    <row r="20216" spans="1:10" x14ac:dyDescent="0.25">
      <c r="A20216" s="18">
        <v>46020</v>
      </c>
      <c r="B20216" s="19">
        <v>9.6863425925925922E-2</v>
      </c>
      <c r="C20216" s="25" t="s">
        <v>3815</v>
      </c>
      <c r="D20216">
        <v>0</v>
      </c>
      <c r="E20216">
        <v>0</v>
      </c>
      <c r="F20216">
        <v>201</v>
      </c>
      <c r="G20216" t="s">
        <v>3422</v>
      </c>
      <c r="H20216">
        <v>0</v>
      </c>
      <c r="I20216" t="s">
        <v>3134</v>
      </c>
      <c r="J20216" t="s">
        <v>3816</v>
      </c>
    </row>
    <row r="20217" spans="1:10" x14ac:dyDescent="0.25">
      <c r="A20217" s="18">
        <v>46020</v>
      </c>
      <c r="B20217" s="19">
        <v>9.825231481481482E-2</v>
      </c>
      <c r="C20217" s="25" t="s">
        <v>3125</v>
      </c>
      <c r="D20217">
        <v>0</v>
      </c>
      <c r="E20217">
        <v>0</v>
      </c>
      <c r="F20217">
        <v>201</v>
      </c>
      <c r="G20217" t="s">
        <v>3422</v>
      </c>
      <c r="H20217">
        <v>0</v>
      </c>
      <c r="I20217" t="s">
        <v>3134</v>
      </c>
      <c r="J20217" t="s">
        <v>3816</v>
      </c>
    </row>
    <row r="20218" spans="1:10" x14ac:dyDescent="0.25">
      <c r="A20218" s="18">
        <v>46020</v>
      </c>
      <c r="B20218" s="19">
        <v>9.9641203703703704E-2</v>
      </c>
      <c r="C20218" s="25" t="s">
        <v>3125</v>
      </c>
      <c r="D20218">
        <v>0</v>
      </c>
      <c r="E20218">
        <v>0</v>
      </c>
      <c r="F20218">
        <v>201</v>
      </c>
      <c r="G20218" t="s">
        <v>3422</v>
      </c>
      <c r="H20218">
        <v>0</v>
      </c>
      <c r="I20218" t="s">
        <v>3749</v>
      </c>
      <c r="J20218" t="s">
        <v>3816</v>
      </c>
    </row>
    <row r="20219" spans="1:10" x14ac:dyDescent="0.25">
      <c r="A20219" s="18">
        <v>46020</v>
      </c>
      <c r="B20219" s="19">
        <v>0.10103009259259259</v>
      </c>
      <c r="C20219" s="25" t="s">
        <v>3815</v>
      </c>
      <c r="D20219">
        <v>0</v>
      </c>
      <c r="E20219">
        <v>0</v>
      </c>
      <c r="F20219">
        <v>201</v>
      </c>
      <c r="G20219">
        <v>94</v>
      </c>
      <c r="H20219">
        <v>0</v>
      </c>
      <c r="I20219" t="s">
        <v>3749</v>
      </c>
      <c r="J20219" t="s">
        <v>3816</v>
      </c>
    </row>
    <row r="20220" spans="1:10" x14ac:dyDescent="0.25">
      <c r="A20220" s="18">
        <v>46020</v>
      </c>
      <c r="B20220" s="19">
        <v>0.10241898148148149</v>
      </c>
      <c r="C20220" s="25">
        <v>-6</v>
      </c>
      <c r="D20220">
        <v>0</v>
      </c>
      <c r="E20220">
        <v>0</v>
      </c>
      <c r="F20220">
        <v>201</v>
      </c>
      <c r="G20220">
        <v>94</v>
      </c>
      <c r="H20220">
        <v>0</v>
      </c>
      <c r="I20220" t="s">
        <v>3134</v>
      </c>
      <c r="J20220" t="s">
        <v>3816</v>
      </c>
    </row>
    <row r="20221" spans="1:10" x14ac:dyDescent="0.25">
      <c r="A20221" s="18">
        <v>46020</v>
      </c>
      <c r="B20221" s="19">
        <v>0.10380787037037037</v>
      </c>
      <c r="C20221" s="25">
        <v>-6</v>
      </c>
      <c r="D20221">
        <v>2</v>
      </c>
      <c r="E20221">
        <v>4</v>
      </c>
      <c r="F20221">
        <v>201</v>
      </c>
      <c r="G20221">
        <v>94</v>
      </c>
      <c r="H20221">
        <v>0</v>
      </c>
      <c r="I20221" t="s">
        <v>3134</v>
      </c>
      <c r="J20221" t="s">
        <v>3816</v>
      </c>
    </row>
    <row r="20222" spans="1:10" x14ac:dyDescent="0.25">
      <c r="A20222" s="18">
        <v>46020</v>
      </c>
      <c r="B20222" s="19">
        <v>0.10519675925925925</v>
      </c>
      <c r="C20222" s="25">
        <v>-6</v>
      </c>
      <c r="D20222">
        <v>0</v>
      </c>
      <c r="E20222">
        <v>3</v>
      </c>
      <c r="F20222">
        <v>201</v>
      </c>
      <c r="G20222" t="s">
        <v>3422</v>
      </c>
      <c r="H20222">
        <v>0</v>
      </c>
      <c r="I20222" t="s">
        <v>3134</v>
      </c>
      <c r="J20222" t="s">
        <v>3816</v>
      </c>
    </row>
    <row r="20223" spans="1:10" x14ac:dyDescent="0.25">
      <c r="A20223" s="18">
        <v>46020</v>
      </c>
      <c r="B20223" s="19">
        <v>0.10658564814814815</v>
      </c>
      <c r="C20223" s="25">
        <v>-6</v>
      </c>
      <c r="D20223">
        <v>0</v>
      </c>
      <c r="E20223">
        <v>0</v>
      </c>
      <c r="F20223">
        <v>201</v>
      </c>
      <c r="G20223" t="s">
        <v>3423</v>
      </c>
      <c r="H20223">
        <v>0</v>
      </c>
      <c r="I20223" t="s">
        <v>3134</v>
      </c>
      <c r="J20223" t="s">
        <v>3943</v>
      </c>
    </row>
    <row r="20224" spans="1:10" x14ac:dyDescent="0.25">
      <c r="A20224" s="18">
        <v>46020</v>
      </c>
      <c r="B20224" s="19">
        <v>0.10797453703703704</v>
      </c>
      <c r="C20224" s="25" t="s">
        <v>3815</v>
      </c>
      <c r="D20224">
        <v>0</v>
      </c>
      <c r="E20224">
        <v>0</v>
      </c>
      <c r="F20224">
        <v>201</v>
      </c>
      <c r="G20224" t="s">
        <v>3423</v>
      </c>
      <c r="H20224">
        <v>0</v>
      </c>
      <c r="I20224" t="s">
        <v>3134</v>
      </c>
      <c r="J20224" t="s">
        <v>3816</v>
      </c>
    </row>
    <row r="20225" spans="1:10" x14ac:dyDescent="0.25">
      <c r="A20225" s="18">
        <v>46020</v>
      </c>
      <c r="B20225" s="19">
        <v>0.10936342592592592</v>
      </c>
      <c r="C20225" s="25">
        <v>-6</v>
      </c>
      <c r="D20225">
        <v>0</v>
      </c>
      <c r="E20225">
        <v>0</v>
      </c>
      <c r="F20225">
        <v>201</v>
      </c>
      <c r="G20225" t="s">
        <v>3423</v>
      </c>
      <c r="H20225">
        <v>0</v>
      </c>
      <c r="I20225">
        <v>1025</v>
      </c>
      <c r="J20225" t="s">
        <v>3943</v>
      </c>
    </row>
    <row r="20226" spans="1:10" x14ac:dyDescent="0.25">
      <c r="A20226" s="18">
        <v>46020</v>
      </c>
      <c r="B20226" s="19">
        <v>0.11075231481481482</v>
      </c>
      <c r="C20226" s="25">
        <v>-6</v>
      </c>
      <c r="D20226">
        <v>0</v>
      </c>
      <c r="E20226">
        <v>0</v>
      </c>
      <c r="F20226">
        <v>201</v>
      </c>
      <c r="G20226" t="s">
        <v>3423</v>
      </c>
      <c r="H20226">
        <v>0</v>
      </c>
      <c r="I20226" t="s">
        <v>3134</v>
      </c>
      <c r="J20226" t="s">
        <v>3816</v>
      </c>
    </row>
    <row r="20227" spans="1:10" x14ac:dyDescent="0.25">
      <c r="A20227" s="18">
        <v>46020</v>
      </c>
      <c r="B20227" s="19">
        <v>0.1121412037037037</v>
      </c>
      <c r="C20227" s="25">
        <v>-6</v>
      </c>
      <c r="D20227">
        <v>0</v>
      </c>
      <c r="E20227">
        <v>0</v>
      </c>
      <c r="F20227">
        <v>201</v>
      </c>
      <c r="G20227" t="s">
        <v>3423</v>
      </c>
      <c r="H20227">
        <v>0</v>
      </c>
      <c r="I20227" t="s">
        <v>3134</v>
      </c>
      <c r="J20227" t="s">
        <v>3943</v>
      </c>
    </row>
    <row r="20228" spans="1:10" x14ac:dyDescent="0.25">
      <c r="A20228" s="18">
        <v>46020</v>
      </c>
      <c r="B20228" s="19">
        <v>0.1135300925925926</v>
      </c>
      <c r="C20228" s="25" t="s">
        <v>3815</v>
      </c>
      <c r="D20228">
        <v>0</v>
      </c>
      <c r="E20228">
        <v>0</v>
      </c>
      <c r="F20228">
        <v>201</v>
      </c>
      <c r="G20228" t="s">
        <v>3424</v>
      </c>
      <c r="H20228">
        <v>0</v>
      </c>
      <c r="I20228" t="s">
        <v>3749</v>
      </c>
      <c r="J20228" t="s">
        <v>3816</v>
      </c>
    </row>
    <row r="20229" spans="1:10" x14ac:dyDescent="0.25">
      <c r="A20229" s="18">
        <v>46020</v>
      </c>
      <c r="B20229" s="19">
        <v>0.11491898148148148</v>
      </c>
      <c r="C20229" s="25" t="s">
        <v>3125</v>
      </c>
      <c r="D20229">
        <v>0</v>
      </c>
      <c r="E20229">
        <v>0</v>
      </c>
      <c r="F20229">
        <v>201</v>
      </c>
      <c r="G20229" t="s">
        <v>3424</v>
      </c>
      <c r="H20229">
        <v>0</v>
      </c>
      <c r="I20229" t="s">
        <v>3749</v>
      </c>
      <c r="J20229" t="s">
        <v>3816</v>
      </c>
    </row>
    <row r="20230" spans="1:10" x14ac:dyDescent="0.25">
      <c r="A20230" s="18">
        <v>46020</v>
      </c>
      <c r="B20230" s="19">
        <v>0.11630787037037037</v>
      </c>
      <c r="C20230" s="25">
        <v>-6</v>
      </c>
      <c r="D20230">
        <v>0</v>
      </c>
      <c r="E20230">
        <v>0</v>
      </c>
      <c r="F20230">
        <v>201</v>
      </c>
      <c r="G20230" t="s">
        <v>3423</v>
      </c>
      <c r="H20230">
        <v>0</v>
      </c>
      <c r="I20230">
        <v>1025</v>
      </c>
      <c r="J20230" t="s">
        <v>3943</v>
      </c>
    </row>
    <row r="20231" spans="1:10" x14ac:dyDescent="0.25">
      <c r="A20231" s="18">
        <v>46020</v>
      </c>
      <c r="B20231" s="19">
        <v>0.11769675925925926</v>
      </c>
      <c r="C20231" s="25" t="s">
        <v>3815</v>
      </c>
      <c r="D20231">
        <v>0</v>
      </c>
      <c r="E20231">
        <v>0</v>
      </c>
      <c r="F20231">
        <v>201</v>
      </c>
      <c r="G20231" t="s">
        <v>3424</v>
      </c>
      <c r="H20231">
        <v>0</v>
      </c>
      <c r="I20231" t="s">
        <v>3134</v>
      </c>
      <c r="J20231" t="s">
        <v>3943</v>
      </c>
    </row>
    <row r="20232" spans="1:10" x14ac:dyDescent="0.25">
      <c r="A20232" s="18">
        <v>46020</v>
      </c>
      <c r="B20232" s="19">
        <v>0.11908564814814815</v>
      </c>
      <c r="C20232" s="25" t="s">
        <v>3125</v>
      </c>
      <c r="D20232">
        <v>0</v>
      </c>
      <c r="E20232">
        <v>0</v>
      </c>
      <c r="F20232">
        <v>201</v>
      </c>
      <c r="G20232" t="s">
        <v>3425</v>
      </c>
      <c r="H20232">
        <v>0</v>
      </c>
      <c r="I20232" t="s">
        <v>3134</v>
      </c>
      <c r="J20232" t="s">
        <v>3816</v>
      </c>
    </row>
    <row r="20233" spans="1:10" x14ac:dyDescent="0.25">
      <c r="A20233" s="18">
        <v>46020</v>
      </c>
      <c r="B20233" s="19">
        <v>0.12047453703703703</v>
      </c>
      <c r="C20233" s="25" t="s">
        <v>3125</v>
      </c>
      <c r="D20233">
        <v>0</v>
      </c>
      <c r="E20233">
        <v>0</v>
      </c>
      <c r="F20233">
        <v>201</v>
      </c>
      <c r="G20233" t="s">
        <v>3425</v>
      </c>
      <c r="H20233">
        <v>0</v>
      </c>
      <c r="I20233" t="s">
        <v>3749</v>
      </c>
      <c r="J20233" t="s">
        <v>3943</v>
      </c>
    </row>
    <row r="20234" spans="1:10" x14ac:dyDescent="0.25">
      <c r="A20234" s="18">
        <v>46020</v>
      </c>
      <c r="B20234" s="19">
        <v>0.12186342592592593</v>
      </c>
      <c r="C20234" s="25" t="s">
        <v>3814</v>
      </c>
      <c r="D20234">
        <v>0</v>
      </c>
      <c r="E20234">
        <v>0</v>
      </c>
      <c r="F20234">
        <v>201</v>
      </c>
      <c r="G20234" t="s">
        <v>3426</v>
      </c>
      <c r="H20234">
        <v>0</v>
      </c>
      <c r="I20234" t="s">
        <v>3743</v>
      </c>
      <c r="J20234" t="s">
        <v>3943</v>
      </c>
    </row>
    <row r="20235" spans="1:10" x14ac:dyDescent="0.25">
      <c r="A20235" s="18">
        <v>46020</v>
      </c>
      <c r="B20235" s="19">
        <v>0.12325231481481481</v>
      </c>
      <c r="C20235" s="25" t="s">
        <v>3814</v>
      </c>
      <c r="D20235">
        <v>0</v>
      </c>
      <c r="E20235">
        <v>0</v>
      </c>
      <c r="F20235">
        <v>201</v>
      </c>
      <c r="G20235" t="s">
        <v>3426</v>
      </c>
      <c r="H20235">
        <v>0</v>
      </c>
      <c r="I20235" t="s">
        <v>3743</v>
      </c>
      <c r="J20235" t="s">
        <v>3816</v>
      </c>
    </row>
    <row r="20236" spans="1:10" x14ac:dyDescent="0.25">
      <c r="A20236" s="18">
        <v>46020</v>
      </c>
      <c r="B20236" s="19">
        <v>0.1246412037037037</v>
      </c>
      <c r="C20236" s="25" t="s">
        <v>3814</v>
      </c>
      <c r="D20236">
        <v>0</v>
      </c>
      <c r="E20236">
        <v>0</v>
      </c>
      <c r="F20236">
        <v>201</v>
      </c>
      <c r="G20236" t="s">
        <v>3425</v>
      </c>
      <c r="H20236">
        <v>0</v>
      </c>
      <c r="I20236" t="s">
        <v>3743</v>
      </c>
      <c r="J20236" t="s">
        <v>3943</v>
      </c>
    </row>
    <row r="20237" spans="1:10" x14ac:dyDescent="0.25">
      <c r="A20237" s="18">
        <v>46020</v>
      </c>
      <c r="B20237" s="19">
        <v>0.1260300925925926</v>
      </c>
      <c r="C20237" s="25" t="s">
        <v>3127</v>
      </c>
      <c r="D20237">
        <v>0</v>
      </c>
      <c r="E20237">
        <v>0</v>
      </c>
      <c r="F20237">
        <v>201</v>
      </c>
      <c r="G20237" t="s">
        <v>3425</v>
      </c>
      <c r="H20237">
        <v>0</v>
      </c>
      <c r="I20237" t="s">
        <v>3749</v>
      </c>
      <c r="J20237" t="s">
        <v>3943</v>
      </c>
    </row>
    <row r="20238" spans="1:10" x14ac:dyDescent="0.25">
      <c r="A20238" s="18">
        <v>46020</v>
      </c>
      <c r="B20238" s="19">
        <v>0.12741898148148148</v>
      </c>
      <c r="C20238" s="25" t="s">
        <v>3125</v>
      </c>
      <c r="D20238">
        <v>0</v>
      </c>
      <c r="E20238">
        <v>0</v>
      </c>
      <c r="F20238">
        <v>201</v>
      </c>
      <c r="G20238" t="s">
        <v>3425</v>
      </c>
      <c r="H20238">
        <v>0</v>
      </c>
      <c r="I20238" t="s">
        <v>3749</v>
      </c>
      <c r="J20238" t="s">
        <v>3943</v>
      </c>
    </row>
    <row r="20239" spans="1:10" x14ac:dyDescent="0.25">
      <c r="A20239" s="18">
        <v>46020</v>
      </c>
      <c r="B20239" s="19">
        <v>0.12880787037037036</v>
      </c>
      <c r="C20239" s="25" t="s">
        <v>3125</v>
      </c>
      <c r="D20239">
        <v>0</v>
      </c>
      <c r="E20239">
        <v>0</v>
      </c>
      <c r="F20239">
        <v>201</v>
      </c>
      <c r="G20239" t="s">
        <v>3425</v>
      </c>
      <c r="H20239">
        <v>0</v>
      </c>
      <c r="I20239" t="s">
        <v>3134</v>
      </c>
      <c r="J20239" t="s">
        <v>3943</v>
      </c>
    </row>
    <row r="20240" spans="1:10" x14ac:dyDescent="0.25">
      <c r="A20240" s="18">
        <v>46020</v>
      </c>
      <c r="B20240" s="19">
        <v>0.13019675925925925</v>
      </c>
      <c r="C20240" s="25" t="s">
        <v>3127</v>
      </c>
      <c r="D20240">
        <v>0</v>
      </c>
      <c r="E20240">
        <v>0</v>
      </c>
      <c r="F20240">
        <v>201</v>
      </c>
      <c r="G20240" t="s">
        <v>3425</v>
      </c>
      <c r="H20240">
        <v>0</v>
      </c>
      <c r="I20240" t="s">
        <v>3749</v>
      </c>
      <c r="J20240" t="s">
        <v>3943</v>
      </c>
    </row>
    <row r="20241" spans="1:10" x14ac:dyDescent="0.25">
      <c r="A20241" s="18">
        <v>46020</v>
      </c>
      <c r="B20241" s="19">
        <v>0.13158564814814816</v>
      </c>
      <c r="C20241" s="25" t="s">
        <v>3125</v>
      </c>
      <c r="D20241">
        <v>0</v>
      </c>
      <c r="E20241">
        <v>0</v>
      </c>
      <c r="F20241">
        <v>201</v>
      </c>
      <c r="G20241" t="s">
        <v>3425</v>
      </c>
      <c r="H20241">
        <v>0</v>
      </c>
      <c r="I20241" t="s">
        <v>3749</v>
      </c>
      <c r="J20241" t="s">
        <v>3943</v>
      </c>
    </row>
    <row r="20242" spans="1:10" x14ac:dyDescent="0.25">
      <c r="A20242" s="18">
        <v>46020</v>
      </c>
      <c r="B20242" s="19">
        <v>0.13297453703703704</v>
      </c>
      <c r="C20242" s="25" t="s">
        <v>3125</v>
      </c>
      <c r="D20242">
        <v>0</v>
      </c>
      <c r="E20242">
        <v>0</v>
      </c>
      <c r="F20242">
        <v>201</v>
      </c>
      <c r="G20242" t="s">
        <v>3425</v>
      </c>
      <c r="H20242">
        <v>0</v>
      </c>
      <c r="I20242" t="s">
        <v>3134</v>
      </c>
      <c r="J20242" t="s">
        <v>3943</v>
      </c>
    </row>
    <row r="20243" spans="1:10" x14ac:dyDescent="0.25">
      <c r="A20243" s="18">
        <v>46020</v>
      </c>
      <c r="B20243" s="19">
        <v>0.13436342592592593</v>
      </c>
      <c r="C20243" s="25" t="s">
        <v>3125</v>
      </c>
      <c r="D20243">
        <v>0</v>
      </c>
      <c r="E20243">
        <v>0</v>
      </c>
      <c r="F20243">
        <v>201</v>
      </c>
      <c r="G20243" t="s">
        <v>3425</v>
      </c>
      <c r="H20243">
        <v>0</v>
      </c>
      <c r="I20243" t="s">
        <v>3134</v>
      </c>
      <c r="J20243" t="s">
        <v>3943</v>
      </c>
    </row>
    <row r="20244" spans="1:10" x14ac:dyDescent="0.25">
      <c r="A20244" s="18">
        <v>46020</v>
      </c>
      <c r="B20244" s="19">
        <v>0.13575231481481481</v>
      </c>
      <c r="C20244" s="25" t="s">
        <v>3125</v>
      </c>
      <c r="D20244">
        <v>0</v>
      </c>
      <c r="E20244">
        <v>0</v>
      </c>
      <c r="F20244">
        <v>201</v>
      </c>
      <c r="G20244" t="s">
        <v>3425</v>
      </c>
      <c r="H20244">
        <v>0</v>
      </c>
      <c r="I20244" t="s">
        <v>3134</v>
      </c>
      <c r="J20244" t="s">
        <v>3943</v>
      </c>
    </row>
    <row r="20245" spans="1:10" x14ac:dyDescent="0.25">
      <c r="A20245" s="18">
        <v>46020</v>
      </c>
      <c r="B20245" s="19">
        <v>0.1371412037037037</v>
      </c>
      <c r="C20245" s="25" t="s">
        <v>3125</v>
      </c>
      <c r="D20245">
        <v>0</v>
      </c>
      <c r="E20245">
        <v>0</v>
      </c>
      <c r="F20245">
        <v>201</v>
      </c>
      <c r="G20245" t="s">
        <v>3425</v>
      </c>
      <c r="H20245">
        <v>0</v>
      </c>
      <c r="I20245" t="s">
        <v>3749</v>
      </c>
      <c r="J20245" t="s">
        <v>3943</v>
      </c>
    </row>
    <row r="20246" spans="1:10" x14ac:dyDescent="0.25">
      <c r="A20246" s="18">
        <v>46020</v>
      </c>
      <c r="B20246" s="19">
        <v>0.13853009259259258</v>
      </c>
      <c r="C20246" s="25" t="s">
        <v>3125</v>
      </c>
      <c r="D20246">
        <v>0</v>
      </c>
      <c r="E20246">
        <v>0</v>
      </c>
      <c r="F20246">
        <v>201</v>
      </c>
      <c r="G20246" t="s">
        <v>3424</v>
      </c>
      <c r="H20246">
        <v>0</v>
      </c>
      <c r="I20246" t="s">
        <v>3134</v>
      </c>
      <c r="J20246" t="s">
        <v>3943</v>
      </c>
    </row>
    <row r="20247" spans="1:10" x14ac:dyDescent="0.25">
      <c r="A20247" s="18">
        <v>46020</v>
      </c>
      <c r="B20247" s="19">
        <v>0.13991898148148149</v>
      </c>
      <c r="C20247" s="25" t="s">
        <v>3125</v>
      </c>
      <c r="D20247">
        <v>0</v>
      </c>
      <c r="E20247">
        <v>0</v>
      </c>
      <c r="F20247">
        <v>201</v>
      </c>
      <c r="G20247" t="s">
        <v>3425</v>
      </c>
      <c r="H20247">
        <v>0</v>
      </c>
      <c r="I20247" t="s">
        <v>3749</v>
      </c>
      <c r="J20247" t="s">
        <v>3943</v>
      </c>
    </row>
    <row r="20248" spans="1:10" x14ac:dyDescent="0.25">
      <c r="A20248" s="18">
        <v>46020</v>
      </c>
      <c r="B20248" s="19">
        <v>0.14130787037037038</v>
      </c>
      <c r="C20248" s="25" t="s">
        <v>3125</v>
      </c>
      <c r="D20248">
        <v>0</v>
      </c>
      <c r="E20248">
        <v>0</v>
      </c>
      <c r="F20248">
        <v>201</v>
      </c>
      <c r="G20248" t="s">
        <v>3424</v>
      </c>
      <c r="H20248">
        <v>0</v>
      </c>
      <c r="I20248" t="s">
        <v>3749</v>
      </c>
      <c r="J20248" t="s">
        <v>3943</v>
      </c>
    </row>
    <row r="20249" spans="1:10" x14ac:dyDescent="0.25">
      <c r="A20249" s="18">
        <v>46020</v>
      </c>
      <c r="B20249" s="19">
        <v>0.14269675925925926</v>
      </c>
      <c r="C20249" s="25" t="s">
        <v>3127</v>
      </c>
      <c r="D20249">
        <v>0</v>
      </c>
      <c r="E20249">
        <v>3</v>
      </c>
      <c r="F20249">
        <v>201</v>
      </c>
      <c r="G20249" t="s">
        <v>3425</v>
      </c>
      <c r="H20249">
        <v>0</v>
      </c>
      <c r="I20249" t="s">
        <v>3749</v>
      </c>
      <c r="J20249" t="s">
        <v>3943</v>
      </c>
    </row>
    <row r="20250" spans="1:10" x14ac:dyDescent="0.25">
      <c r="A20250" s="18">
        <v>46020</v>
      </c>
      <c r="B20250" s="19">
        <v>0.14408564814814814</v>
      </c>
      <c r="C20250" s="25" t="s">
        <v>3127</v>
      </c>
      <c r="D20250">
        <v>0</v>
      </c>
      <c r="E20250">
        <v>2</v>
      </c>
      <c r="F20250">
        <v>201</v>
      </c>
      <c r="G20250" t="s">
        <v>3425</v>
      </c>
      <c r="H20250">
        <v>0</v>
      </c>
      <c r="I20250">
        <v>1025</v>
      </c>
      <c r="J20250" t="s">
        <v>3943</v>
      </c>
    </row>
    <row r="20251" spans="1:10" x14ac:dyDescent="0.25">
      <c r="A20251" s="18">
        <v>46020</v>
      </c>
      <c r="B20251" s="19">
        <v>0.14547453703703703</v>
      </c>
      <c r="C20251" s="25" t="s">
        <v>3125</v>
      </c>
      <c r="D20251">
        <v>0</v>
      </c>
      <c r="E20251">
        <v>0</v>
      </c>
      <c r="F20251">
        <v>201</v>
      </c>
      <c r="G20251" t="s">
        <v>3425</v>
      </c>
      <c r="H20251">
        <v>0</v>
      </c>
      <c r="I20251" t="s">
        <v>3134</v>
      </c>
      <c r="J20251" t="s">
        <v>3943</v>
      </c>
    </row>
    <row r="20252" spans="1:10" x14ac:dyDescent="0.25">
      <c r="A20252" s="18">
        <v>46020</v>
      </c>
      <c r="B20252" s="19">
        <v>0.14686342592592594</v>
      </c>
      <c r="C20252" s="25" t="s">
        <v>3125</v>
      </c>
      <c r="D20252">
        <v>0</v>
      </c>
      <c r="E20252">
        <v>0</v>
      </c>
      <c r="F20252">
        <v>201</v>
      </c>
      <c r="G20252" t="s">
        <v>3425</v>
      </c>
      <c r="H20252">
        <v>0</v>
      </c>
      <c r="I20252">
        <v>1025</v>
      </c>
      <c r="J20252" t="s">
        <v>3943</v>
      </c>
    </row>
    <row r="20253" spans="1:10" x14ac:dyDescent="0.25">
      <c r="A20253" s="18">
        <v>46020</v>
      </c>
      <c r="B20253" s="19">
        <v>0.14825231481481482</v>
      </c>
      <c r="C20253" s="25" t="s">
        <v>3815</v>
      </c>
      <c r="D20253">
        <v>1</v>
      </c>
      <c r="E20253">
        <v>3</v>
      </c>
      <c r="F20253">
        <v>201</v>
      </c>
      <c r="G20253" t="s">
        <v>3424</v>
      </c>
      <c r="H20253">
        <v>0</v>
      </c>
      <c r="I20253" t="s">
        <v>3134</v>
      </c>
      <c r="J20253" t="s">
        <v>3943</v>
      </c>
    </row>
    <row r="20254" spans="1:10" x14ac:dyDescent="0.25">
      <c r="A20254" s="18">
        <v>46020</v>
      </c>
      <c r="B20254" s="19">
        <v>0.14964120370370371</v>
      </c>
      <c r="C20254" s="25">
        <v>-6</v>
      </c>
      <c r="D20254">
        <v>0</v>
      </c>
      <c r="E20254">
        <v>3</v>
      </c>
      <c r="F20254">
        <v>201</v>
      </c>
      <c r="G20254" t="s">
        <v>3423</v>
      </c>
      <c r="H20254">
        <v>0</v>
      </c>
      <c r="I20254">
        <v>1025</v>
      </c>
      <c r="J20254" t="s">
        <v>3943</v>
      </c>
    </row>
    <row r="20255" spans="1:10" x14ac:dyDescent="0.25">
      <c r="A20255" s="18">
        <v>46020</v>
      </c>
      <c r="B20255" s="19">
        <v>0.15103009259259259</v>
      </c>
      <c r="C20255" s="25" t="s">
        <v>3843</v>
      </c>
      <c r="D20255">
        <v>0</v>
      </c>
      <c r="E20255">
        <v>2</v>
      </c>
      <c r="F20255">
        <v>201</v>
      </c>
      <c r="G20255" t="s">
        <v>3423</v>
      </c>
      <c r="H20255">
        <v>0</v>
      </c>
      <c r="I20255" t="s">
        <v>3131</v>
      </c>
      <c r="J20255" t="s">
        <v>3943</v>
      </c>
    </row>
    <row r="20256" spans="1:10" x14ac:dyDescent="0.25">
      <c r="A20256" s="18">
        <v>46020</v>
      </c>
      <c r="B20256" s="19">
        <v>0.15241898148148147</v>
      </c>
      <c r="C20256" s="25" t="s">
        <v>3843</v>
      </c>
      <c r="D20256">
        <v>0</v>
      </c>
      <c r="E20256">
        <v>0</v>
      </c>
      <c r="F20256">
        <v>201</v>
      </c>
      <c r="G20256" t="s">
        <v>3423</v>
      </c>
      <c r="H20256">
        <v>0</v>
      </c>
      <c r="I20256" t="s">
        <v>3131</v>
      </c>
      <c r="J20256" t="s">
        <v>3943</v>
      </c>
    </row>
    <row r="20257" spans="1:10" x14ac:dyDescent="0.25">
      <c r="A20257" s="18">
        <v>46020</v>
      </c>
      <c r="B20257" s="19">
        <v>0.15380787037037036</v>
      </c>
      <c r="C20257" s="25" t="s">
        <v>3843</v>
      </c>
      <c r="D20257">
        <v>0</v>
      </c>
      <c r="E20257">
        <v>0</v>
      </c>
      <c r="F20257">
        <v>201</v>
      </c>
      <c r="G20257" t="s">
        <v>3423</v>
      </c>
      <c r="H20257">
        <v>0</v>
      </c>
      <c r="I20257" t="s">
        <v>3131</v>
      </c>
      <c r="J20257" t="s">
        <v>3943</v>
      </c>
    </row>
    <row r="20258" spans="1:10" x14ac:dyDescent="0.25">
      <c r="A20258" s="18">
        <v>46020</v>
      </c>
      <c r="B20258" s="19">
        <v>0.15519675925925927</v>
      </c>
      <c r="C20258" s="25" t="s">
        <v>3844</v>
      </c>
      <c r="D20258">
        <v>0</v>
      </c>
      <c r="E20258">
        <v>0</v>
      </c>
      <c r="F20258">
        <v>201</v>
      </c>
      <c r="G20258" t="s">
        <v>3422</v>
      </c>
      <c r="H20258">
        <v>0</v>
      </c>
      <c r="I20258" t="s">
        <v>3131</v>
      </c>
      <c r="J20258" t="s">
        <v>3943</v>
      </c>
    </row>
    <row r="20259" spans="1:10" x14ac:dyDescent="0.25">
      <c r="A20259" s="18">
        <v>46020</v>
      </c>
      <c r="B20259" s="19">
        <v>0.15659722222222222</v>
      </c>
      <c r="C20259" s="25" t="s">
        <v>3843</v>
      </c>
      <c r="D20259">
        <v>0</v>
      </c>
      <c r="E20259">
        <v>0</v>
      </c>
      <c r="F20259">
        <v>201</v>
      </c>
      <c r="G20259" t="s">
        <v>3423</v>
      </c>
      <c r="H20259">
        <v>0</v>
      </c>
      <c r="I20259">
        <v>1025</v>
      </c>
      <c r="J20259" t="s">
        <v>3943</v>
      </c>
    </row>
    <row r="20260" spans="1:10" x14ac:dyDescent="0.25">
      <c r="A20260" s="18">
        <v>46020</v>
      </c>
      <c r="B20260" s="19">
        <v>0.1579861111111111</v>
      </c>
      <c r="C20260" s="25" t="s">
        <v>3843</v>
      </c>
      <c r="D20260">
        <v>0</v>
      </c>
      <c r="E20260">
        <v>0</v>
      </c>
      <c r="F20260">
        <v>201</v>
      </c>
      <c r="G20260" t="s">
        <v>3423</v>
      </c>
      <c r="H20260">
        <v>0</v>
      </c>
      <c r="I20260">
        <v>1025</v>
      </c>
      <c r="J20260" t="s">
        <v>3943</v>
      </c>
    </row>
    <row r="20261" spans="1:10" x14ac:dyDescent="0.25">
      <c r="A20261" s="18">
        <v>46020</v>
      </c>
      <c r="B20261" s="19">
        <v>0.15936342592592592</v>
      </c>
      <c r="C20261" s="25">
        <v>-6</v>
      </c>
      <c r="D20261">
        <v>0</v>
      </c>
      <c r="E20261">
        <v>0</v>
      </c>
      <c r="F20261">
        <v>201</v>
      </c>
      <c r="G20261" t="s">
        <v>3423</v>
      </c>
      <c r="H20261">
        <v>0</v>
      </c>
      <c r="I20261">
        <v>1025</v>
      </c>
      <c r="J20261" t="s">
        <v>3943</v>
      </c>
    </row>
    <row r="20262" spans="1:10" x14ac:dyDescent="0.25">
      <c r="A20262" s="18">
        <v>46020</v>
      </c>
      <c r="B20262" s="19">
        <v>0.1607638888888889</v>
      </c>
      <c r="C20262" s="25">
        <v>-6</v>
      </c>
      <c r="D20262">
        <v>0</v>
      </c>
      <c r="E20262">
        <v>0</v>
      </c>
      <c r="F20262">
        <v>201</v>
      </c>
      <c r="G20262" t="s">
        <v>3423</v>
      </c>
      <c r="H20262">
        <v>0</v>
      </c>
      <c r="I20262">
        <v>1025</v>
      </c>
      <c r="J20262" t="s">
        <v>3943</v>
      </c>
    </row>
    <row r="20263" spans="1:10" x14ac:dyDescent="0.25">
      <c r="A20263" s="18">
        <v>46020</v>
      </c>
      <c r="B20263" s="19">
        <v>0.16214120370370369</v>
      </c>
      <c r="C20263" s="25">
        <v>-6</v>
      </c>
      <c r="D20263">
        <v>0</v>
      </c>
      <c r="E20263">
        <v>0</v>
      </c>
      <c r="F20263">
        <v>201</v>
      </c>
      <c r="G20263" t="s">
        <v>3423</v>
      </c>
      <c r="H20263">
        <v>0</v>
      </c>
      <c r="I20263" t="s">
        <v>3134</v>
      </c>
      <c r="J20263" t="s">
        <v>3943</v>
      </c>
    </row>
    <row r="20264" spans="1:10" x14ac:dyDescent="0.25">
      <c r="A20264" s="18">
        <v>46020</v>
      </c>
      <c r="B20264" s="19">
        <v>0.1635300925925926</v>
      </c>
      <c r="C20264" s="25">
        <v>-6</v>
      </c>
      <c r="D20264">
        <v>0</v>
      </c>
      <c r="E20264">
        <v>0</v>
      </c>
      <c r="F20264">
        <v>201</v>
      </c>
      <c r="G20264" t="s">
        <v>3423</v>
      </c>
      <c r="H20264">
        <v>0</v>
      </c>
      <c r="I20264" t="s">
        <v>3134</v>
      </c>
      <c r="J20264" t="s">
        <v>3943</v>
      </c>
    </row>
    <row r="20265" spans="1:10" x14ac:dyDescent="0.25">
      <c r="A20265" s="18">
        <v>46020</v>
      </c>
      <c r="B20265" s="19">
        <v>0.16493055555555555</v>
      </c>
      <c r="C20265" s="25">
        <v>-6</v>
      </c>
      <c r="D20265">
        <v>1</v>
      </c>
      <c r="E20265">
        <v>3</v>
      </c>
      <c r="F20265">
        <v>201</v>
      </c>
      <c r="G20265" t="s">
        <v>3424</v>
      </c>
      <c r="H20265">
        <v>0</v>
      </c>
      <c r="I20265">
        <v>1025</v>
      </c>
      <c r="J20265" t="s">
        <v>3943</v>
      </c>
    </row>
    <row r="20266" spans="1:10" x14ac:dyDescent="0.25">
      <c r="A20266" s="18">
        <v>46020</v>
      </c>
      <c r="B20266" s="19">
        <v>0.16630787037037037</v>
      </c>
      <c r="C20266" s="25">
        <v>-6</v>
      </c>
      <c r="D20266">
        <v>2</v>
      </c>
      <c r="E20266">
        <v>3</v>
      </c>
      <c r="F20266">
        <v>201</v>
      </c>
      <c r="G20266" t="s">
        <v>3423</v>
      </c>
      <c r="H20266">
        <v>0</v>
      </c>
      <c r="I20266">
        <v>1025</v>
      </c>
      <c r="J20266" t="s">
        <v>3943</v>
      </c>
    </row>
    <row r="20267" spans="1:10" x14ac:dyDescent="0.25">
      <c r="A20267" s="18">
        <v>46020</v>
      </c>
      <c r="B20267" s="19">
        <v>0.16770833333333332</v>
      </c>
      <c r="C20267" s="25" t="s">
        <v>3843</v>
      </c>
      <c r="D20267">
        <v>0</v>
      </c>
      <c r="E20267">
        <v>2</v>
      </c>
      <c r="F20267">
        <v>201</v>
      </c>
      <c r="G20267" t="s">
        <v>3422</v>
      </c>
      <c r="H20267">
        <v>0</v>
      </c>
      <c r="I20267" t="s">
        <v>3134</v>
      </c>
      <c r="J20267" t="s">
        <v>3943</v>
      </c>
    </row>
    <row r="20268" spans="1:10" x14ac:dyDescent="0.25">
      <c r="A20268" s="18">
        <v>46020</v>
      </c>
      <c r="B20268" s="19">
        <v>0.16909722222222223</v>
      </c>
      <c r="C20268" s="25" t="s">
        <v>3843</v>
      </c>
      <c r="D20268">
        <v>0</v>
      </c>
      <c r="E20268">
        <v>0</v>
      </c>
      <c r="F20268">
        <v>201</v>
      </c>
      <c r="G20268" t="s">
        <v>3422</v>
      </c>
      <c r="H20268">
        <v>0</v>
      </c>
      <c r="I20268">
        <v>1025</v>
      </c>
      <c r="J20268" t="s">
        <v>3943</v>
      </c>
    </row>
    <row r="20269" spans="1:10" x14ac:dyDescent="0.25">
      <c r="A20269" s="18">
        <v>46020</v>
      </c>
      <c r="B20269" s="19">
        <v>0.17048611111111112</v>
      </c>
      <c r="C20269" s="25" t="s">
        <v>3843</v>
      </c>
      <c r="D20269">
        <v>0</v>
      </c>
      <c r="E20269">
        <v>0</v>
      </c>
      <c r="F20269">
        <v>201</v>
      </c>
      <c r="G20269" t="s">
        <v>3422</v>
      </c>
      <c r="H20269">
        <v>0</v>
      </c>
      <c r="I20269" t="s">
        <v>3134</v>
      </c>
      <c r="J20269" t="s">
        <v>3943</v>
      </c>
    </row>
    <row r="20270" spans="1:10" x14ac:dyDescent="0.25">
      <c r="A20270" s="18">
        <v>46020</v>
      </c>
      <c r="B20270" s="19">
        <v>0.171875</v>
      </c>
      <c r="C20270" s="25" t="s">
        <v>3843</v>
      </c>
      <c r="D20270">
        <v>0</v>
      </c>
      <c r="E20270">
        <v>0</v>
      </c>
      <c r="F20270">
        <v>201</v>
      </c>
      <c r="G20270" t="s">
        <v>3422</v>
      </c>
      <c r="H20270">
        <v>0</v>
      </c>
      <c r="I20270" t="s">
        <v>3134</v>
      </c>
      <c r="J20270" t="s">
        <v>3943</v>
      </c>
    </row>
    <row r="20271" spans="1:10" x14ac:dyDescent="0.25">
      <c r="A20271" s="18">
        <v>46020</v>
      </c>
      <c r="B20271" s="19">
        <v>0.17326388888888888</v>
      </c>
      <c r="C20271" s="25">
        <v>-6</v>
      </c>
      <c r="D20271">
        <v>0</v>
      </c>
      <c r="E20271">
        <v>0</v>
      </c>
      <c r="F20271">
        <v>201</v>
      </c>
      <c r="G20271" t="s">
        <v>3422</v>
      </c>
      <c r="H20271">
        <v>0</v>
      </c>
      <c r="I20271" t="s">
        <v>3134</v>
      </c>
      <c r="J20271" t="s">
        <v>3943</v>
      </c>
    </row>
    <row r="20272" spans="1:10" x14ac:dyDescent="0.25">
      <c r="A20272" s="18">
        <v>46020</v>
      </c>
      <c r="B20272" s="19">
        <v>0.17465277777777777</v>
      </c>
      <c r="C20272" s="25" t="s">
        <v>3815</v>
      </c>
      <c r="D20272">
        <v>0</v>
      </c>
      <c r="E20272">
        <v>0</v>
      </c>
      <c r="F20272">
        <v>201</v>
      </c>
      <c r="G20272" t="s">
        <v>3423</v>
      </c>
      <c r="H20272">
        <v>0</v>
      </c>
      <c r="I20272" t="s">
        <v>3134</v>
      </c>
      <c r="J20272" t="s">
        <v>3943</v>
      </c>
    </row>
    <row r="20273" spans="1:10" x14ac:dyDescent="0.25">
      <c r="A20273" s="18">
        <v>46020</v>
      </c>
      <c r="B20273" s="19">
        <v>0.17604166666666668</v>
      </c>
      <c r="C20273" s="25" t="s">
        <v>3125</v>
      </c>
      <c r="D20273">
        <v>0</v>
      </c>
      <c r="E20273">
        <v>0</v>
      </c>
      <c r="F20273">
        <v>201</v>
      </c>
      <c r="G20273" t="s">
        <v>3423</v>
      </c>
      <c r="H20273">
        <v>0</v>
      </c>
      <c r="I20273" t="s">
        <v>3134</v>
      </c>
      <c r="J20273" t="s">
        <v>3943</v>
      </c>
    </row>
    <row r="20274" spans="1:10" x14ac:dyDescent="0.25">
      <c r="A20274" s="18">
        <v>46020</v>
      </c>
      <c r="B20274" s="19">
        <v>0.17743055555555556</v>
      </c>
      <c r="C20274" s="25" t="s">
        <v>3127</v>
      </c>
      <c r="D20274">
        <v>0</v>
      </c>
      <c r="E20274">
        <v>0</v>
      </c>
      <c r="F20274">
        <v>201</v>
      </c>
      <c r="G20274" t="s">
        <v>3423</v>
      </c>
      <c r="H20274">
        <v>0</v>
      </c>
      <c r="I20274" t="s">
        <v>3743</v>
      </c>
      <c r="J20274" t="s">
        <v>3943</v>
      </c>
    </row>
    <row r="20275" spans="1:10" x14ac:dyDescent="0.25">
      <c r="A20275" s="18">
        <v>46020</v>
      </c>
      <c r="B20275" s="19">
        <v>0.17881944444444445</v>
      </c>
      <c r="C20275" s="25" t="s">
        <v>3127</v>
      </c>
      <c r="D20275">
        <v>0</v>
      </c>
      <c r="E20275">
        <v>0</v>
      </c>
      <c r="F20275">
        <v>201</v>
      </c>
      <c r="G20275" t="s">
        <v>3423</v>
      </c>
      <c r="H20275">
        <v>0</v>
      </c>
      <c r="I20275" t="s">
        <v>3743</v>
      </c>
      <c r="J20275" t="s">
        <v>3943</v>
      </c>
    </row>
    <row r="20276" spans="1:10" x14ac:dyDescent="0.25">
      <c r="A20276" s="18">
        <v>46020</v>
      </c>
      <c r="B20276" s="19">
        <v>0.18020833333333333</v>
      </c>
      <c r="C20276" s="25" t="s">
        <v>3127</v>
      </c>
      <c r="D20276">
        <v>0</v>
      </c>
      <c r="E20276">
        <v>0</v>
      </c>
      <c r="F20276">
        <v>201</v>
      </c>
      <c r="G20276" t="s">
        <v>3423</v>
      </c>
      <c r="H20276">
        <v>0</v>
      </c>
      <c r="I20276" t="s">
        <v>3743</v>
      </c>
      <c r="J20276" t="s">
        <v>3943</v>
      </c>
    </row>
    <row r="20277" spans="1:10" x14ac:dyDescent="0.25">
      <c r="A20277" s="18">
        <v>46020</v>
      </c>
      <c r="B20277" s="19">
        <v>0.18159722222222222</v>
      </c>
      <c r="C20277" s="25" t="s">
        <v>3814</v>
      </c>
      <c r="D20277">
        <v>1</v>
      </c>
      <c r="E20277">
        <v>4</v>
      </c>
      <c r="F20277">
        <v>201</v>
      </c>
      <c r="G20277" t="s">
        <v>3424</v>
      </c>
      <c r="H20277">
        <v>0</v>
      </c>
      <c r="I20277" t="s">
        <v>3743</v>
      </c>
      <c r="J20277" t="s">
        <v>3943</v>
      </c>
    </row>
    <row r="20278" spans="1:10" x14ac:dyDescent="0.25">
      <c r="A20278" s="18">
        <v>46020</v>
      </c>
      <c r="B20278" s="19">
        <v>0.1829861111111111</v>
      </c>
      <c r="C20278" s="25" t="s">
        <v>3814</v>
      </c>
      <c r="D20278">
        <v>3</v>
      </c>
      <c r="E20278">
        <v>4</v>
      </c>
      <c r="F20278">
        <v>201</v>
      </c>
      <c r="G20278" t="s">
        <v>3424</v>
      </c>
      <c r="H20278">
        <v>0</v>
      </c>
      <c r="I20278" t="s">
        <v>3743</v>
      </c>
      <c r="J20278" t="s">
        <v>3943</v>
      </c>
    </row>
    <row r="20279" spans="1:10" x14ac:dyDescent="0.25">
      <c r="A20279" s="18">
        <v>46020</v>
      </c>
      <c r="B20279" s="19">
        <v>0.18437500000000001</v>
      </c>
      <c r="C20279" s="25" t="s">
        <v>3127</v>
      </c>
      <c r="D20279">
        <v>1</v>
      </c>
      <c r="E20279">
        <v>3</v>
      </c>
      <c r="F20279">
        <v>201</v>
      </c>
      <c r="G20279" t="s">
        <v>3423</v>
      </c>
      <c r="H20279">
        <v>0</v>
      </c>
      <c r="I20279" t="s">
        <v>3743</v>
      </c>
      <c r="J20279" t="s">
        <v>3943</v>
      </c>
    </row>
    <row r="20280" spans="1:10" x14ac:dyDescent="0.25">
      <c r="A20280" s="18">
        <v>46020</v>
      </c>
      <c r="B20280" s="19">
        <v>0.1857638888888889</v>
      </c>
      <c r="C20280" s="25" t="s">
        <v>3125</v>
      </c>
      <c r="D20280">
        <v>0</v>
      </c>
      <c r="E20280">
        <v>2</v>
      </c>
      <c r="F20280">
        <v>201</v>
      </c>
      <c r="G20280" t="s">
        <v>3423</v>
      </c>
      <c r="H20280">
        <v>0</v>
      </c>
      <c r="I20280" t="s">
        <v>3134</v>
      </c>
      <c r="J20280" t="s">
        <v>3943</v>
      </c>
    </row>
    <row r="20281" spans="1:10" x14ac:dyDescent="0.25">
      <c r="A20281" s="18">
        <v>46020</v>
      </c>
      <c r="B20281" s="19">
        <v>0.18715277777777778</v>
      </c>
      <c r="C20281" s="25" t="s">
        <v>3125</v>
      </c>
      <c r="D20281">
        <v>0</v>
      </c>
      <c r="E20281">
        <v>2</v>
      </c>
      <c r="F20281">
        <v>201</v>
      </c>
      <c r="G20281" t="s">
        <v>3423</v>
      </c>
      <c r="H20281">
        <v>0</v>
      </c>
      <c r="I20281" t="s">
        <v>3749</v>
      </c>
      <c r="J20281" t="s">
        <v>3943</v>
      </c>
    </row>
    <row r="20282" spans="1:10" x14ac:dyDescent="0.25">
      <c r="A20282" s="18">
        <v>46020</v>
      </c>
      <c r="B20282" s="19">
        <v>0.18854166666666666</v>
      </c>
      <c r="C20282" s="25" t="s">
        <v>3125</v>
      </c>
      <c r="D20282">
        <v>0</v>
      </c>
      <c r="E20282">
        <v>2</v>
      </c>
      <c r="F20282">
        <v>201</v>
      </c>
      <c r="G20282" t="s">
        <v>3423</v>
      </c>
      <c r="H20282">
        <v>0</v>
      </c>
      <c r="I20282" t="s">
        <v>3749</v>
      </c>
      <c r="J20282" t="s">
        <v>3943</v>
      </c>
    </row>
    <row r="20283" spans="1:10" x14ac:dyDescent="0.25">
      <c r="A20283" s="18">
        <v>46020</v>
      </c>
      <c r="B20283" s="19">
        <v>0.18993055555555555</v>
      </c>
      <c r="C20283" s="25" t="s">
        <v>3127</v>
      </c>
      <c r="D20283">
        <v>0</v>
      </c>
      <c r="E20283">
        <v>0</v>
      </c>
      <c r="F20283">
        <v>201</v>
      </c>
      <c r="G20283" t="s">
        <v>3424</v>
      </c>
      <c r="H20283">
        <v>0</v>
      </c>
      <c r="I20283" t="s">
        <v>3749</v>
      </c>
      <c r="J20283" t="s">
        <v>3943</v>
      </c>
    </row>
    <row r="20284" spans="1:10" x14ac:dyDescent="0.25">
      <c r="A20284" s="18">
        <v>46020</v>
      </c>
      <c r="B20284" s="19">
        <v>0.19131944444444443</v>
      </c>
      <c r="C20284" s="25" t="s">
        <v>3814</v>
      </c>
      <c r="D20284">
        <v>0</v>
      </c>
      <c r="E20284">
        <v>0</v>
      </c>
      <c r="F20284">
        <v>201</v>
      </c>
      <c r="G20284" t="s">
        <v>3424</v>
      </c>
      <c r="H20284">
        <v>0</v>
      </c>
      <c r="I20284" t="s">
        <v>3134</v>
      </c>
      <c r="J20284" t="s">
        <v>3943</v>
      </c>
    </row>
    <row r="20285" spans="1:10" x14ac:dyDescent="0.25">
      <c r="A20285" s="18">
        <v>46020</v>
      </c>
      <c r="B20285" s="19">
        <v>0.19270833333333334</v>
      </c>
      <c r="C20285" s="25" t="s">
        <v>3814</v>
      </c>
      <c r="D20285">
        <v>0</v>
      </c>
      <c r="E20285">
        <v>0</v>
      </c>
      <c r="F20285">
        <v>201</v>
      </c>
      <c r="G20285" t="s">
        <v>3424</v>
      </c>
      <c r="H20285">
        <v>0</v>
      </c>
      <c r="I20285" t="s">
        <v>3134</v>
      </c>
      <c r="J20285" t="s">
        <v>3943</v>
      </c>
    </row>
    <row r="20286" spans="1:10" x14ac:dyDescent="0.25">
      <c r="A20286" s="18">
        <v>46020</v>
      </c>
      <c r="B20286" s="19">
        <v>0.19409722222222223</v>
      </c>
      <c r="C20286" s="25" t="s">
        <v>3814</v>
      </c>
      <c r="D20286">
        <v>0</v>
      </c>
      <c r="E20286">
        <v>0</v>
      </c>
      <c r="F20286">
        <v>201</v>
      </c>
      <c r="G20286" t="s">
        <v>3425</v>
      </c>
      <c r="H20286">
        <v>0</v>
      </c>
      <c r="I20286" t="s">
        <v>3749</v>
      </c>
      <c r="J20286" t="s">
        <v>3943</v>
      </c>
    </row>
    <row r="20287" spans="1:10" x14ac:dyDescent="0.25">
      <c r="A20287" s="18">
        <v>46020</v>
      </c>
      <c r="B20287" s="19">
        <v>0.19548611111111111</v>
      </c>
      <c r="C20287" s="25" t="s">
        <v>3129</v>
      </c>
      <c r="D20287">
        <v>0</v>
      </c>
      <c r="E20287">
        <v>0</v>
      </c>
      <c r="F20287">
        <v>201</v>
      </c>
      <c r="G20287" t="s">
        <v>3425</v>
      </c>
      <c r="H20287">
        <v>0</v>
      </c>
      <c r="I20287" t="s">
        <v>3743</v>
      </c>
      <c r="J20287" t="s">
        <v>3943</v>
      </c>
    </row>
    <row r="20288" spans="1:10" x14ac:dyDescent="0.25">
      <c r="A20288" s="18">
        <v>46020</v>
      </c>
      <c r="B20288" s="19">
        <v>0.19687499999999999</v>
      </c>
      <c r="C20288" s="25" t="s">
        <v>3129</v>
      </c>
      <c r="D20288">
        <v>0</v>
      </c>
      <c r="E20288">
        <v>0</v>
      </c>
      <c r="F20288">
        <v>201</v>
      </c>
      <c r="G20288" t="s">
        <v>3426</v>
      </c>
      <c r="H20288">
        <v>0</v>
      </c>
      <c r="I20288" t="s">
        <v>3743</v>
      </c>
      <c r="J20288" t="s">
        <v>3943</v>
      </c>
    </row>
    <row r="20289" spans="1:10" x14ac:dyDescent="0.25">
      <c r="A20289" s="18">
        <v>46020</v>
      </c>
      <c r="B20289" s="19">
        <v>0.19826388888888888</v>
      </c>
      <c r="C20289" s="25" t="s">
        <v>3129</v>
      </c>
      <c r="D20289">
        <v>0</v>
      </c>
      <c r="E20289">
        <v>0</v>
      </c>
      <c r="F20289">
        <v>201</v>
      </c>
      <c r="G20289" t="s">
        <v>3425</v>
      </c>
      <c r="H20289">
        <v>0</v>
      </c>
      <c r="I20289" t="s">
        <v>3134</v>
      </c>
      <c r="J20289" t="s">
        <v>3943</v>
      </c>
    </row>
    <row r="20290" spans="1:10" x14ac:dyDescent="0.25">
      <c r="A20290" s="18">
        <v>46020</v>
      </c>
      <c r="B20290" s="19">
        <v>0.19965277777777779</v>
      </c>
      <c r="C20290" s="25" t="s">
        <v>3129</v>
      </c>
      <c r="D20290">
        <v>0</v>
      </c>
      <c r="E20290">
        <v>0</v>
      </c>
      <c r="F20290">
        <v>201</v>
      </c>
      <c r="G20290" t="s">
        <v>3425</v>
      </c>
      <c r="H20290">
        <v>0</v>
      </c>
      <c r="I20290" t="s">
        <v>3743</v>
      </c>
      <c r="J20290" t="s">
        <v>3943</v>
      </c>
    </row>
    <row r="20291" spans="1:10" x14ac:dyDescent="0.25">
      <c r="A20291" s="18">
        <v>46020</v>
      </c>
      <c r="B20291" s="19">
        <v>0.20104166666666667</v>
      </c>
      <c r="C20291" s="25" t="s">
        <v>3814</v>
      </c>
      <c r="D20291">
        <v>0</v>
      </c>
      <c r="E20291">
        <v>0</v>
      </c>
      <c r="F20291">
        <v>201</v>
      </c>
      <c r="G20291" t="s">
        <v>3425</v>
      </c>
      <c r="H20291">
        <v>0</v>
      </c>
      <c r="I20291" t="s">
        <v>3749</v>
      </c>
      <c r="J20291" t="s">
        <v>3943</v>
      </c>
    </row>
    <row r="20292" spans="1:10" x14ac:dyDescent="0.25">
      <c r="A20292" s="18">
        <v>46020</v>
      </c>
      <c r="B20292" s="19">
        <v>0.20243055555555556</v>
      </c>
      <c r="C20292" s="25" t="s">
        <v>3129</v>
      </c>
      <c r="D20292">
        <v>0</v>
      </c>
      <c r="E20292">
        <v>0</v>
      </c>
      <c r="F20292">
        <v>201</v>
      </c>
      <c r="G20292" t="s">
        <v>3424</v>
      </c>
      <c r="H20292">
        <v>0</v>
      </c>
      <c r="I20292" t="s">
        <v>3743</v>
      </c>
      <c r="J20292" t="s">
        <v>3943</v>
      </c>
    </row>
    <row r="20293" spans="1:10" x14ac:dyDescent="0.25">
      <c r="A20293" s="18">
        <v>46020</v>
      </c>
      <c r="B20293" s="19">
        <v>0.20381944444444444</v>
      </c>
      <c r="C20293" s="25" t="s">
        <v>3129</v>
      </c>
      <c r="D20293">
        <v>0</v>
      </c>
      <c r="E20293">
        <v>0</v>
      </c>
      <c r="F20293">
        <v>201</v>
      </c>
      <c r="G20293" t="s">
        <v>3425</v>
      </c>
      <c r="H20293">
        <v>0</v>
      </c>
      <c r="I20293" t="s">
        <v>3743</v>
      </c>
      <c r="J20293" t="s">
        <v>3943</v>
      </c>
    </row>
    <row r="20294" spans="1:10" x14ac:dyDescent="0.25">
      <c r="A20294" s="18">
        <v>46020</v>
      </c>
      <c r="B20294" s="19">
        <v>0.20520833333333333</v>
      </c>
      <c r="C20294" s="25" t="s">
        <v>3813</v>
      </c>
      <c r="D20294">
        <v>0</v>
      </c>
      <c r="E20294">
        <v>0</v>
      </c>
      <c r="F20294">
        <v>201</v>
      </c>
      <c r="G20294" t="s">
        <v>3425</v>
      </c>
      <c r="H20294">
        <v>0</v>
      </c>
      <c r="I20294" t="s">
        <v>3743</v>
      </c>
      <c r="J20294" t="s">
        <v>3943</v>
      </c>
    </row>
    <row r="20295" spans="1:10" x14ac:dyDescent="0.25">
      <c r="A20295" s="18">
        <v>46020</v>
      </c>
      <c r="B20295" s="19">
        <v>0.20659722222222221</v>
      </c>
      <c r="C20295" s="25" t="s">
        <v>3813</v>
      </c>
      <c r="D20295">
        <v>0</v>
      </c>
      <c r="E20295">
        <v>0</v>
      </c>
      <c r="F20295">
        <v>201</v>
      </c>
      <c r="G20295" t="s">
        <v>3426</v>
      </c>
      <c r="H20295">
        <v>0</v>
      </c>
      <c r="I20295" t="s">
        <v>3136</v>
      </c>
      <c r="J20295" t="s">
        <v>3943</v>
      </c>
    </row>
    <row r="20296" spans="1:10" x14ac:dyDescent="0.25">
      <c r="A20296" s="18">
        <v>46020</v>
      </c>
      <c r="B20296" s="19">
        <v>0.20798611111111112</v>
      </c>
      <c r="C20296" s="25" t="s">
        <v>3813</v>
      </c>
      <c r="D20296">
        <v>0</v>
      </c>
      <c r="E20296">
        <v>0</v>
      </c>
      <c r="F20296">
        <v>201</v>
      </c>
      <c r="G20296" t="s">
        <v>3425</v>
      </c>
      <c r="H20296">
        <v>0</v>
      </c>
      <c r="I20296" t="s">
        <v>3743</v>
      </c>
      <c r="J20296" t="s">
        <v>3943</v>
      </c>
    </row>
    <row r="20297" spans="1:10" x14ac:dyDescent="0.25">
      <c r="A20297" s="18">
        <v>46020</v>
      </c>
      <c r="B20297" s="19">
        <v>0.20937500000000001</v>
      </c>
      <c r="C20297" s="25" t="s">
        <v>3813</v>
      </c>
      <c r="D20297">
        <v>0</v>
      </c>
      <c r="E20297">
        <v>0</v>
      </c>
      <c r="F20297">
        <v>201</v>
      </c>
      <c r="G20297" t="s">
        <v>3425</v>
      </c>
      <c r="H20297">
        <v>0</v>
      </c>
      <c r="I20297" t="s">
        <v>3743</v>
      </c>
      <c r="J20297" t="s">
        <v>3943</v>
      </c>
    </row>
    <row r="20298" spans="1:10" x14ac:dyDescent="0.25">
      <c r="A20298" s="18">
        <v>46020</v>
      </c>
      <c r="B20298" s="19">
        <v>0.21076388888888889</v>
      </c>
      <c r="C20298" s="25" t="s">
        <v>3813</v>
      </c>
      <c r="D20298">
        <v>0</v>
      </c>
      <c r="E20298">
        <v>0</v>
      </c>
      <c r="F20298">
        <v>201</v>
      </c>
      <c r="G20298" t="s">
        <v>3425</v>
      </c>
      <c r="H20298">
        <v>0</v>
      </c>
      <c r="I20298" t="s">
        <v>3743</v>
      </c>
      <c r="J20298" t="s">
        <v>3943</v>
      </c>
    </row>
    <row r="20299" spans="1:10" x14ac:dyDescent="0.25">
      <c r="A20299" s="18">
        <v>46020</v>
      </c>
      <c r="B20299" s="19">
        <v>0.21215277777777777</v>
      </c>
      <c r="C20299" s="25" t="s">
        <v>3127</v>
      </c>
      <c r="D20299">
        <v>2</v>
      </c>
      <c r="E20299">
        <v>3</v>
      </c>
      <c r="F20299">
        <v>201</v>
      </c>
      <c r="G20299" t="s">
        <v>3422</v>
      </c>
      <c r="H20299">
        <v>0</v>
      </c>
      <c r="I20299" t="s">
        <v>3749</v>
      </c>
      <c r="J20299" t="s">
        <v>3943</v>
      </c>
    </row>
    <row r="20300" spans="1:10" x14ac:dyDescent="0.25">
      <c r="A20300" s="18">
        <v>46020</v>
      </c>
      <c r="B20300" s="19">
        <v>0.21354166666666666</v>
      </c>
      <c r="C20300" s="25" t="s">
        <v>3125</v>
      </c>
      <c r="D20300">
        <v>0</v>
      </c>
      <c r="E20300">
        <v>3</v>
      </c>
      <c r="F20300">
        <v>201</v>
      </c>
      <c r="G20300" t="s">
        <v>3422</v>
      </c>
      <c r="H20300">
        <v>0</v>
      </c>
      <c r="I20300" t="s">
        <v>3134</v>
      </c>
      <c r="J20300" t="s">
        <v>3943</v>
      </c>
    </row>
    <row r="20301" spans="1:10" x14ac:dyDescent="0.25">
      <c r="A20301" s="18">
        <v>46020</v>
      </c>
      <c r="B20301" s="19">
        <v>0.21493055555555557</v>
      </c>
      <c r="C20301" s="25" t="s">
        <v>3125</v>
      </c>
      <c r="D20301">
        <v>0</v>
      </c>
      <c r="E20301">
        <v>0</v>
      </c>
      <c r="F20301">
        <v>201</v>
      </c>
      <c r="G20301">
        <v>94</v>
      </c>
      <c r="H20301">
        <v>0</v>
      </c>
      <c r="I20301" t="s">
        <v>3134</v>
      </c>
      <c r="J20301" t="s">
        <v>3943</v>
      </c>
    </row>
    <row r="20302" spans="1:10" x14ac:dyDescent="0.25">
      <c r="A20302" s="18">
        <v>46020</v>
      </c>
      <c r="B20302" s="19">
        <v>0.21631944444444445</v>
      </c>
      <c r="C20302" s="25" t="s">
        <v>3125</v>
      </c>
      <c r="D20302">
        <v>0</v>
      </c>
      <c r="E20302">
        <v>0</v>
      </c>
      <c r="F20302">
        <v>201</v>
      </c>
      <c r="G20302">
        <v>94</v>
      </c>
      <c r="H20302">
        <v>0</v>
      </c>
      <c r="I20302" t="s">
        <v>3749</v>
      </c>
      <c r="J20302" t="s">
        <v>3943</v>
      </c>
    </row>
    <row r="20303" spans="1:10" x14ac:dyDescent="0.25">
      <c r="A20303" s="18">
        <v>46020</v>
      </c>
      <c r="B20303" s="19">
        <v>0.21770833333333334</v>
      </c>
      <c r="C20303" s="25" t="s">
        <v>3125</v>
      </c>
      <c r="D20303">
        <v>0</v>
      </c>
      <c r="E20303">
        <v>0</v>
      </c>
      <c r="F20303">
        <v>201</v>
      </c>
      <c r="G20303">
        <v>94</v>
      </c>
      <c r="H20303">
        <v>0</v>
      </c>
      <c r="I20303" t="s">
        <v>3749</v>
      </c>
      <c r="J20303" t="s">
        <v>3943</v>
      </c>
    </row>
    <row r="20304" spans="1:10" x14ac:dyDescent="0.25">
      <c r="A20304" s="18">
        <v>46020</v>
      </c>
      <c r="B20304" s="19">
        <v>0.21909722222222222</v>
      </c>
      <c r="C20304" s="25" t="s">
        <v>3127</v>
      </c>
      <c r="D20304">
        <v>0</v>
      </c>
      <c r="E20304">
        <v>0</v>
      </c>
      <c r="F20304">
        <v>201</v>
      </c>
      <c r="G20304">
        <v>94</v>
      </c>
      <c r="H20304">
        <v>0</v>
      </c>
      <c r="I20304" t="s">
        <v>3743</v>
      </c>
      <c r="J20304" t="s">
        <v>3943</v>
      </c>
    </row>
    <row r="20305" spans="1:10" x14ac:dyDescent="0.25">
      <c r="A20305" s="18">
        <v>46020</v>
      </c>
      <c r="B20305" s="19">
        <v>0.2204861111111111</v>
      </c>
      <c r="C20305" s="25" t="s">
        <v>3127</v>
      </c>
      <c r="D20305">
        <v>0</v>
      </c>
      <c r="E20305">
        <v>0</v>
      </c>
      <c r="F20305">
        <v>201</v>
      </c>
      <c r="G20305" t="s">
        <v>3421</v>
      </c>
      <c r="H20305">
        <v>0</v>
      </c>
      <c r="I20305" t="s">
        <v>3743</v>
      </c>
      <c r="J20305" t="s">
        <v>3943</v>
      </c>
    </row>
    <row r="20306" spans="1:10" x14ac:dyDescent="0.25">
      <c r="A20306" s="18">
        <v>46020</v>
      </c>
      <c r="B20306" s="19">
        <v>0.22187499999999999</v>
      </c>
      <c r="C20306" s="25" t="s">
        <v>3127</v>
      </c>
      <c r="D20306">
        <v>0</v>
      </c>
      <c r="E20306">
        <v>0</v>
      </c>
      <c r="F20306">
        <v>201</v>
      </c>
      <c r="G20306" t="s">
        <v>3421</v>
      </c>
      <c r="H20306">
        <v>0</v>
      </c>
      <c r="I20306" t="s">
        <v>3749</v>
      </c>
      <c r="J20306" t="s">
        <v>3943</v>
      </c>
    </row>
    <row r="20307" spans="1:10" x14ac:dyDescent="0.25">
      <c r="A20307" s="18">
        <v>46020</v>
      </c>
      <c r="B20307" s="19">
        <v>0.2232638888888889</v>
      </c>
      <c r="C20307" s="25" t="s">
        <v>3814</v>
      </c>
      <c r="D20307">
        <v>0</v>
      </c>
      <c r="E20307">
        <v>0</v>
      </c>
      <c r="F20307">
        <v>201</v>
      </c>
      <c r="G20307">
        <v>94</v>
      </c>
      <c r="H20307">
        <v>0</v>
      </c>
      <c r="I20307" t="s">
        <v>3136</v>
      </c>
      <c r="J20307" t="s">
        <v>3943</v>
      </c>
    </row>
    <row r="20308" spans="1:10" x14ac:dyDescent="0.25">
      <c r="A20308" s="18">
        <v>46020</v>
      </c>
      <c r="B20308" s="19">
        <v>0.22465277777777778</v>
      </c>
      <c r="C20308" s="25" t="s">
        <v>3814</v>
      </c>
      <c r="D20308">
        <v>0</v>
      </c>
      <c r="E20308">
        <v>0</v>
      </c>
      <c r="F20308">
        <v>201</v>
      </c>
      <c r="G20308">
        <v>94</v>
      </c>
      <c r="H20308">
        <v>0</v>
      </c>
      <c r="I20308" t="s">
        <v>3743</v>
      </c>
      <c r="J20308" t="s">
        <v>3943</v>
      </c>
    </row>
    <row r="20309" spans="1:10" x14ac:dyDescent="0.25">
      <c r="A20309" s="18">
        <v>46020</v>
      </c>
      <c r="B20309" s="19">
        <v>0.22604166666666667</v>
      </c>
      <c r="C20309" s="25" t="s">
        <v>3129</v>
      </c>
      <c r="D20309">
        <v>0</v>
      </c>
      <c r="E20309">
        <v>0</v>
      </c>
      <c r="F20309">
        <v>201</v>
      </c>
      <c r="G20309" t="s">
        <v>3422</v>
      </c>
      <c r="H20309">
        <v>0</v>
      </c>
      <c r="I20309" t="s">
        <v>3136</v>
      </c>
      <c r="J20309" t="s">
        <v>3943</v>
      </c>
    </row>
    <row r="20310" spans="1:10" x14ac:dyDescent="0.25">
      <c r="A20310" s="18">
        <v>46020</v>
      </c>
      <c r="B20310" s="19">
        <v>0.22743055555555555</v>
      </c>
      <c r="C20310" s="25" t="s">
        <v>3129</v>
      </c>
      <c r="D20310">
        <v>0</v>
      </c>
      <c r="E20310">
        <v>0</v>
      </c>
      <c r="F20310">
        <v>201</v>
      </c>
      <c r="G20310">
        <v>94</v>
      </c>
      <c r="H20310">
        <v>0</v>
      </c>
      <c r="I20310" t="s">
        <v>3742</v>
      </c>
      <c r="J20310" t="s">
        <v>3943</v>
      </c>
    </row>
    <row r="20311" spans="1:10" x14ac:dyDescent="0.25">
      <c r="A20311" s="18">
        <v>46020</v>
      </c>
      <c r="B20311" s="19">
        <v>0.22881944444444444</v>
      </c>
      <c r="C20311" s="25" t="s">
        <v>3129</v>
      </c>
      <c r="D20311">
        <v>0</v>
      </c>
      <c r="E20311">
        <v>0</v>
      </c>
      <c r="F20311">
        <v>201</v>
      </c>
      <c r="G20311">
        <v>94</v>
      </c>
      <c r="H20311">
        <v>0</v>
      </c>
      <c r="I20311" t="s">
        <v>3136</v>
      </c>
      <c r="J20311" t="s">
        <v>3943</v>
      </c>
    </row>
    <row r="20312" spans="1:10" x14ac:dyDescent="0.25">
      <c r="A20312" s="18">
        <v>46020</v>
      </c>
      <c r="B20312" s="19">
        <v>0.23020833333333332</v>
      </c>
      <c r="C20312" s="25" t="s">
        <v>3129</v>
      </c>
      <c r="D20312">
        <v>0</v>
      </c>
      <c r="E20312">
        <v>0</v>
      </c>
      <c r="F20312">
        <v>201</v>
      </c>
      <c r="G20312">
        <v>94</v>
      </c>
      <c r="H20312">
        <v>0</v>
      </c>
      <c r="I20312" t="s">
        <v>3742</v>
      </c>
      <c r="J20312" t="s">
        <v>3943</v>
      </c>
    </row>
    <row r="20313" spans="1:10" x14ac:dyDescent="0.25">
      <c r="A20313" s="18">
        <v>46020</v>
      </c>
      <c r="B20313" s="19">
        <v>0.23159722222222223</v>
      </c>
      <c r="C20313" s="25" t="s">
        <v>3813</v>
      </c>
      <c r="D20313">
        <v>0</v>
      </c>
      <c r="E20313">
        <v>0</v>
      </c>
      <c r="F20313">
        <v>201</v>
      </c>
      <c r="G20313">
        <v>94</v>
      </c>
      <c r="H20313">
        <v>0</v>
      </c>
      <c r="I20313" t="s">
        <v>3136</v>
      </c>
      <c r="J20313" t="s">
        <v>3943</v>
      </c>
    </row>
    <row r="20314" spans="1:10" x14ac:dyDescent="0.25">
      <c r="A20314" s="18">
        <v>46020</v>
      </c>
      <c r="B20314" s="19">
        <v>0.23298611111111112</v>
      </c>
      <c r="C20314" s="25" t="s">
        <v>3813</v>
      </c>
      <c r="D20314">
        <v>0</v>
      </c>
      <c r="E20314">
        <v>0</v>
      </c>
      <c r="F20314">
        <v>201</v>
      </c>
      <c r="G20314" t="s">
        <v>3422</v>
      </c>
      <c r="H20314">
        <v>0</v>
      </c>
      <c r="I20314" t="s">
        <v>3136</v>
      </c>
      <c r="J20314" t="s">
        <v>3943</v>
      </c>
    </row>
    <row r="20315" spans="1:10" x14ac:dyDescent="0.25">
      <c r="A20315" s="18">
        <v>46020</v>
      </c>
      <c r="B20315" s="19">
        <v>0.234375</v>
      </c>
      <c r="C20315" s="25" t="s">
        <v>3132</v>
      </c>
      <c r="D20315">
        <v>0</v>
      </c>
      <c r="E20315">
        <v>0</v>
      </c>
      <c r="F20315">
        <v>201</v>
      </c>
      <c r="G20315" t="s">
        <v>3422</v>
      </c>
      <c r="H20315">
        <v>0</v>
      </c>
      <c r="I20315" t="s">
        <v>3742</v>
      </c>
      <c r="J20315" t="s">
        <v>3943</v>
      </c>
    </row>
    <row r="20316" spans="1:10" x14ac:dyDescent="0.25">
      <c r="A20316" s="18">
        <v>46020</v>
      </c>
      <c r="B20316" s="19">
        <v>0.23576388888888888</v>
      </c>
      <c r="C20316" s="25" t="s">
        <v>3132</v>
      </c>
      <c r="D20316">
        <v>0</v>
      </c>
      <c r="E20316">
        <v>0</v>
      </c>
      <c r="F20316">
        <v>201</v>
      </c>
      <c r="G20316" t="s">
        <v>3422</v>
      </c>
      <c r="H20316">
        <v>0</v>
      </c>
      <c r="I20316" t="s">
        <v>3742</v>
      </c>
      <c r="J20316" t="s">
        <v>3943</v>
      </c>
    </row>
    <row r="20317" spans="1:10" x14ac:dyDescent="0.25">
      <c r="A20317" s="18">
        <v>46020</v>
      </c>
      <c r="B20317" s="19">
        <v>0.23715277777777777</v>
      </c>
      <c r="C20317" s="25" t="s">
        <v>3759</v>
      </c>
      <c r="D20317">
        <v>0</v>
      </c>
      <c r="E20317">
        <v>0</v>
      </c>
      <c r="F20317">
        <v>201</v>
      </c>
      <c r="G20317" t="s">
        <v>3423</v>
      </c>
      <c r="H20317">
        <v>0</v>
      </c>
      <c r="I20317" t="s">
        <v>3742</v>
      </c>
      <c r="J20317" t="s">
        <v>3943</v>
      </c>
    </row>
    <row r="20318" spans="1:10" x14ac:dyDescent="0.25">
      <c r="A20318" s="18">
        <v>46020</v>
      </c>
      <c r="B20318" s="19">
        <v>0.23854166666666668</v>
      </c>
      <c r="C20318" s="25" t="s">
        <v>3759</v>
      </c>
      <c r="D20318">
        <v>0</v>
      </c>
      <c r="E20318">
        <v>0</v>
      </c>
      <c r="F20318">
        <v>201</v>
      </c>
      <c r="G20318" t="s">
        <v>3423</v>
      </c>
      <c r="H20318">
        <v>0</v>
      </c>
      <c r="I20318" t="s">
        <v>3742</v>
      </c>
      <c r="J20318" t="s">
        <v>3943</v>
      </c>
    </row>
    <row r="20319" spans="1:10" x14ac:dyDescent="0.25">
      <c r="A20319" s="18">
        <v>46020</v>
      </c>
      <c r="B20319" s="19">
        <v>0.23993055555555556</v>
      </c>
      <c r="C20319" s="25" t="s">
        <v>3561</v>
      </c>
      <c r="D20319">
        <v>0</v>
      </c>
      <c r="E20319">
        <v>0</v>
      </c>
      <c r="F20319">
        <v>201</v>
      </c>
      <c r="G20319" t="s">
        <v>3423</v>
      </c>
      <c r="H20319">
        <v>0</v>
      </c>
      <c r="I20319" t="s">
        <v>3741</v>
      </c>
      <c r="J20319" t="s">
        <v>3943</v>
      </c>
    </row>
    <row r="20320" spans="1:10" x14ac:dyDescent="0.25">
      <c r="A20320" s="18">
        <v>46020</v>
      </c>
      <c r="B20320" s="19">
        <v>0.24131944444444445</v>
      </c>
      <c r="C20320" s="25" t="s">
        <v>3561</v>
      </c>
      <c r="D20320">
        <v>0</v>
      </c>
      <c r="E20320">
        <v>0</v>
      </c>
      <c r="F20320">
        <v>201</v>
      </c>
      <c r="G20320" t="s">
        <v>3424</v>
      </c>
      <c r="H20320">
        <v>0</v>
      </c>
      <c r="I20320" t="s">
        <v>3741</v>
      </c>
      <c r="J20320" t="s">
        <v>3943</v>
      </c>
    </row>
    <row r="20321" spans="1:10" x14ac:dyDescent="0.25">
      <c r="A20321" s="18">
        <v>46020</v>
      </c>
      <c r="B20321" s="19">
        <v>0.24270833333333333</v>
      </c>
      <c r="C20321" s="25">
        <v>-5</v>
      </c>
      <c r="D20321">
        <v>0</v>
      </c>
      <c r="E20321">
        <v>0</v>
      </c>
      <c r="F20321">
        <v>201</v>
      </c>
      <c r="G20321" t="s">
        <v>3424</v>
      </c>
      <c r="H20321">
        <v>0</v>
      </c>
      <c r="I20321" t="s">
        <v>3142</v>
      </c>
      <c r="J20321" t="s">
        <v>3943</v>
      </c>
    </row>
    <row r="20322" spans="1:10" x14ac:dyDescent="0.25">
      <c r="A20322" s="18">
        <v>46020</v>
      </c>
      <c r="B20322" s="19">
        <v>0.24409722222222222</v>
      </c>
      <c r="C20322" s="25">
        <v>-5</v>
      </c>
      <c r="D20322">
        <v>0</v>
      </c>
      <c r="E20322">
        <v>0</v>
      </c>
      <c r="F20322">
        <v>201</v>
      </c>
      <c r="G20322" t="s">
        <v>3424</v>
      </c>
      <c r="H20322">
        <v>0</v>
      </c>
      <c r="I20322" t="s">
        <v>3142</v>
      </c>
      <c r="J20322" t="s">
        <v>3943</v>
      </c>
    </row>
    <row r="20323" spans="1:10" x14ac:dyDescent="0.25">
      <c r="A20323" s="18">
        <v>46020</v>
      </c>
      <c r="B20323" s="19">
        <v>0.2454861111111111</v>
      </c>
      <c r="C20323" s="25" t="s">
        <v>3137</v>
      </c>
      <c r="D20323">
        <v>0</v>
      </c>
      <c r="E20323">
        <v>0</v>
      </c>
      <c r="F20323">
        <v>201</v>
      </c>
      <c r="G20323" t="s">
        <v>3424</v>
      </c>
      <c r="H20323">
        <v>0</v>
      </c>
      <c r="I20323" t="s">
        <v>3142</v>
      </c>
      <c r="J20323" t="s">
        <v>3943</v>
      </c>
    </row>
    <row r="20324" spans="1:10" x14ac:dyDescent="0.25">
      <c r="A20324" s="18">
        <v>46020</v>
      </c>
      <c r="B20324" s="19">
        <v>0.24687500000000001</v>
      </c>
      <c r="C20324" s="25" t="s">
        <v>3552</v>
      </c>
      <c r="D20324">
        <v>0</v>
      </c>
      <c r="E20324">
        <v>0</v>
      </c>
      <c r="F20324">
        <v>201</v>
      </c>
      <c r="G20324" t="s">
        <v>3425</v>
      </c>
      <c r="H20324">
        <v>0</v>
      </c>
      <c r="I20324" t="s">
        <v>3142</v>
      </c>
      <c r="J20324" t="s">
        <v>3943</v>
      </c>
    </row>
    <row r="20325" spans="1:10" x14ac:dyDescent="0.25">
      <c r="A20325" s="18">
        <v>46020</v>
      </c>
      <c r="B20325" s="19">
        <v>0.2482638888888889</v>
      </c>
      <c r="C20325" s="25" t="s">
        <v>3139</v>
      </c>
      <c r="D20325">
        <v>0</v>
      </c>
      <c r="E20325">
        <v>0</v>
      </c>
      <c r="F20325">
        <v>201</v>
      </c>
      <c r="G20325" t="s">
        <v>3425</v>
      </c>
      <c r="H20325">
        <v>0</v>
      </c>
      <c r="I20325" t="s">
        <v>3145</v>
      </c>
      <c r="J20325" t="s">
        <v>3943</v>
      </c>
    </row>
    <row r="20326" spans="1:10" x14ac:dyDescent="0.25">
      <c r="A20326" s="18">
        <v>46020</v>
      </c>
      <c r="B20326" s="19">
        <v>0.24965277777777778</v>
      </c>
      <c r="C20326" s="25" t="s">
        <v>3139</v>
      </c>
      <c r="D20326">
        <v>0</v>
      </c>
      <c r="E20326">
        <v>0</v>
      </c>
      <c r="F20326">
        <v>201</v>
      </c>
      <c r="G20326" t="s">
        <v>3424</v>
      </c>
      <c r="H20326">
        <v>0</v>
      </c>
      <c r="I20326">
        <v>1024</v>
      </c>
      <c r="J20326" t="s">
        <v>3943</v>
      </c>
    </row>
    <row r="20327" spans="1:10" x14ac:dyDescent="0.25">
      <c r="A20327" s="18">
        <v>46020</v>
      </c>
      <c r="B20327" s="19">
        <v>0.25104166666666666</v>
      </c>
      <c r="C20327" s="25" t="s">
        <v>3552</v>
      </c>
      <c r="D20327">
        <v>1</v>
      </c>
      <c r="E20327">
        <v>4</v>
      </c>
      <c r="F20327">
        <v>201</v>
      </c>
      <c r="G20327" t="s">
        <v>3424</v>
      </c>
      <c r="H20327">
        <v>0</v>
      </c>
      <c r="I20327" t="s">
        <v>3144</v>
      </c>
      <c r="J20327" t="s">
        <v>3943</v>
      </c>
    </row>
    <row r="20328" spans="1:10" x14ac:dyDescent="0.25">
      <c r="A20328" s="18">
        <v>46020</v>
      </c>
      <c r="B20328" s="19">
        <v>0.25243055555555555</v>
      </c>
      <c r="C20328" s="25" t="s">
        <v>3137</v>
      </c>
      <c r="D20328">
        <v>3</v>
      </c>
      <c r="E20328">
        <v>5</v>
      </c>
      <c r="F20328">
        <v>201</v>
      </c>
      <c r="G20328" t="s">
        <v>3424</v>
      </c>
      <c r="H20328">
        <v>0</v>
      </c>
      <c r="I20328" t="s">
        <v>3144</v>
      </c>
      <c r="J20328" t="s">
        <v>3943</v>
      </c>
    </row>
    <row r="20329" spans="1:10" x14ac:dyDescent="0.25">
      <c r="A20329" s="18">
        <v>46020</v>
      </c>
      <c r="B20329" s="19">
        <v>0.25381944444444443</v>
      </c>
      <c r="C20329" s="25" t="s">
        <v>3137</v>
      </c>
      <c r="D20329">
        <v>0</v>
      </c>
      <c r="E20329">
        <v>3</v>
      </c>
      <c r="F20329">
        <v>201</v>
      </c>
      <c r="G20329" t="s">
        <v>3423</v>
      </c>
      <c r="H20329">
        <v>0</v>
      </c>
      <c r="I20329" t="s">
        <v>3144</v>
      </c>
      <c r="J20329" t="s">
        <v>3943</v>
      </c>
    </row>
    <row r="20330" spans="1:10" x14ac:dyDescent="0.25">
      <c r="A20330" s="18">
        <v>46020</v>
      </c>
      <c r="B20330" s="19">
        <v>0.25520833333333331</v>
      </c>
      <c r="C20330" s="25">
        <v>-5</v>
      </c>
      <c r="D20330">
        <v>0</v>
      </c>
      <c r="E20330">
        <v>0</v>
      </c>
      <c r="F20330">
        <v>201</v>
      </c>
      <c r="G20330" t="s">
        <v>3423</v>
      </c>
      <c r="H20330">
        <v>0</v>
      </c>
      <c r="I20330" t="s">
        <v>3142</v>
      </c>
      <c r="J20330" t="s">
        <v>3943</v>
      </c>
    </row>
    <row r="20331" spans="1:10" x14ac:dyDescent="0.25">
      <c r="A20331" s="18">
        <v>46020</v>
      </c>
      <c r="B20331" s="19">
        <v>0.2565972222222222</v>
      </c>
      <c r="C20331" s="25">
        <v>-5</v>
      </c>
      <c r="D20331">
        <v>0</v>
      </c>
      <c r="E20331">
        <v>0</v>
      </c>
      <c r="F20331">
        <v>201</v>
      </c>
      <c r="G20331" t="s">
        <v>3422</v>
      </c>
      <c r="H20331">
        <v>0</v>
      </c>
      <c r="I20331" t="s">
        <v>3142</v>
      </c>
      <c r="J20331" t="s">
        <v>3943</v>
      </c>
    </row>
    <row r="20332" spans="1:10" x14ac:dyDescent="0.25">
      <c r="A20332" s="18">
        <v>46020</v>
      </c>
      <c r="B20332" s="19">
        <v>0.25798611111111114</v>
      </c>
      <c r="C20332" s="25">
        <v>-5</v>
      </c>
      <c r="D20332">
        <v>0</v>
      </c>
      <c r="E20332">
        <v>0</v>
      </c>
      <c r="F20332">
        <v>201</v>
      </c>
      <c r="G20332" t="s">
        <v>3422</v>
      </c>
      <c r="H20332">
        <v>0</v>
      </c>
      <c r="I20332" t="s">
        <v>3144</v>
      </c>
      <c r="J20332" t="s">
        <v>3943</v>
      </c>
    </row>
    <row r="20333" spans="1:10" x14ac:dyDescent="0.25">
      <c r="A20333" s="18">
        <v>46020</v>
      </c>
      <c r="B20333" s="19">
        <v>0.25937500000000002</v>
      </c>
      <c r="C20333" s="25">
        <v>-5</v>
      </c>
      <c r="D20333">
        <v>0</v>
      </c>
      <c r="E20333">
        <v>0</v>
      </c>
      <c r="F20333">
        <v>201</v>
      </c>
      <c r="G20333" t="s">
        <v>3422</v>
      </c>
      <c r="H20333">
        <v>0</v>
      </c>
      <c r="I20333" t="s">
        <v>3142</v>
      </c>
      <c r="J20333" t="s">
        <v>3943</v>
      </c>
    </row>
    <row r="20334" spans="1:10" x14ac:dyDescent="0.25">
      <c r="A20334" s="18">
        <v>46020</v>
      </c>
      <c r="B20334" s="19">
        <v>0.26076388888888891</v>
      </c>
      <c r="C20334" s="25" t="s">
        <v>3137</v>
      </c>
      <c r="D20334">
        <v>0</v>
      </c>
      <c r="E20334">
        <v>0</v>
      </c>
      <c r="F20334">
        <v>201</v>
      </c>
      <c r="G20334" t="s">
        <v>3423</v>
      </c>
      <c r="H20334">
        <v>0</v>
      </c>
      <c r="I20334" t="s">
        <v>3145</v>
      </c>
      <c r="J20334" t="s">
        <v>3943</v>
      </c>
    </row>
    <row r="20335" spans="1:10" x14ac:dyDescent="0.25">
      <c r="A20335" s="18">
        <v>46020</v>
      </c>
      <c r="B20335" s="19">
        <v>0.26215277777777779</v>
      </c>
      <c r="C20335" s="25" t="s">
        <v>3137</v>
      </c>
      <c r="D20335">
        <v>0</v>
      </c>
      <c r="E20335">
        <v>0</v>
      </c>
      <c r="F20335">
        <v>201</v>
      </c>
      <c r="G20335" t="s">
        <v>3423</v>
      </c>
      <c r="H20335">
        <v>0</v>
      </c>
      <c r="I20335" t="s">
        <v>3145</v>
      </c>
      <c r="J20335" t="s">
        <v>3943</v>
      </c>
    </row>
    <row r="20336" spans="1:10" x14ac:dyDescent="0.25">
      <c r="A20336" s="18">
        <v>46020</v>
      </c>
      <c r="B20336" s="19">
        <v>0.26354166666666667</v>
      </c>
      <c r="C20336" s="25" t="s">
        <v>3137</v>
      </c>
      <c r="D20336">
        <v>0</v>
      </c>
      <c r="E20336">
        <v>0</v>
      </c>
      <c r="F20336">
        <v>201</v>
      </c>
      <c r="G20336" t="s">
        <v>3422</v>
      </c>
      <c r="H20336">
        <v>0</v>
      </c>
      <c r="I20336" t="s">
        <v>3145</v>
      </c>
      <c r="J20336" t="s">
        <v>3943</v>
      </c>
    </row>
    <row r="20337" spans="1:10" x14ac:dyDescent="0.25">
      <c r="A20337" s="18">
        <v>46020</v>
      </c>
      <c r="B20337" s="19">
        <v>0.26494212962962965</v>
      </c>
      <c r="C20337" s="25" t="s">
        <v>3137</v>
      </c>
      <c r="D20337">
        <v>0</v>
      </c>
      <c r="E20337">
        <v>0</v>
      </c>
      <c r="F20337">
        <v>201</v>
      </c>
      <c r="G20337" t="s">
        <v>3423</v>
      </c>
      <c r="H20337">
        <v>0</v>
      </c>
      <c r="I20337" t="s">
        <v>3145</v>
      </c>
      <c r="J20337" t="s">
        <v>3943</v>
      </c>
    </row>
    <row r="20338" spans="1:10" x14ac:dyDescent="0.25">
      <c r="A20338" s="18">
        <v>46020</v>
      </c>
      <c r="B20338" s="19">
        <v>0.26633101851851854</v>
      </c>
      <c r="C20338" s="25" t="s">
        <v>3137</v>
      </c>
      <c r="D20338">
        <v>0</v>
      </c>
      <c r="E20338">
        <v>0</v>
      </c>
      <c r="F20338">
        <v>201</v>
      </c>
      <c r="G20338" t="s">
        <v>3422</v>
      </c>
      <c r="H20338">
        <v>0</v>
      </c>
      <c r="I20338" t="s">
        <v>3144</v>
      </c>
      <c r="J20338" t="s">
        <v>3943</v>
      </c>
    </row>
    <row r="20339" spans="1:10" x14ac:dyDescent="0.25">
      <c r="A20339" s="18">
        <v>46020</v>
      </c>
      <c r="B20339" s="19">
        <v>0.26771990740740742</v>
      </c>
      <c r="C20339" s="25" t="s">
        <v>3137</v>
      </c>
      <c r="D20339">
        <v>0</v>
      </c>
      <c r="E20339">
        <v>0</v>
      </c>
      <c r="F20339">
        <v>201</v>
      </c>
      <c r="G20339" t="s">
        <v>3423</v>
      </c>
      <c r="H20339">
        <v>0</v>
      </c>
      <c r="I20339" t="s">
        <v>3144</v>
      </c>
      <c r="J20339" t="s">
        <v>3943</v>
      </c>
    </row>
    <row r="20340" spans="1:10" x14ac:dyDescent="0.25">
      <c r="A20340" s="18">
        <v>46020</v>
      </c>
      <c r="B20340" s="19">
        <v>0.2691087962962963</v>
      </c>
      <c r="C20340" s="25" t="s">
        <v>3552</v>
      </c>
      <c r="D20340">
        <v>0</v>
      </c>
      <c r="E20340">
        <v>0</v>
      </c>
      <c r="F20340">
        <v>201</v>
      </c>
      <c r="G20340" t="s">
        <v>3423</v>
      </c>
      <c r="H20340">
        <v>0</v>
      </c>
      <c r="I20340" t="s">
        <v>3144</v>
      </c>
      <c r="J20340" t="s">
        <v>3943</v>
      </c>
    </row>
    <row r="20341" spans="1:10" x14ac:dyDescent="0.25">
      <c r="A20341" s="18">
        <v>46020</v>
      </c>
      <c r="B20341" s="19">
        <v>0.27049768518518519</v>
      </c>
      <c r="C20341" s="25" t="s">
        <v>3552</v>
      </c>
      <c r="D20341">
        <v>0</v>
      </c>
      <c r="E20341">
        <v>0</v>
      </c>
      <c r="F20341">
        <v>201</v>
      </c>
      <c r="G20341" t="s">
        <v>3423</v>
      </c>
      <c r="H20341">
        <v>0</v>
      </c>
      <c r="I20341" t="s">
        <v>3144</v>
      </c>
      <c r="J20341" t="s">
        <v>3943</v>
      </c>
    </row>
    <row r="20342" spans="1:10" x14ac:dyDescent="0.25">
      <c r="A20342" s="18">
        <v>46020</v>
      </c>
      <c r="B20342" s="19">
        <v>0.27188657407407407</v>
      </c>
      <c r="C20342" s="25" t="s">
        <v>3552</v>
      </c>
      <c r="D20342">
        <v>0</v>
      </c>
      <c r="E20342">
        <v>2</v>
      </c>
      <c r="F20342">
        <v>201</v>
      </c>
      <c r="G20342" t="s">
        <v>3423</v>
      </c>
      <c r="H20342">
        <v>0</v>
      </c>
      <c r="I20342" t="s">
        <v>3144</v>
      </c>
      <c r="J20342" t="s">
        <v>3943</v>
      </c>
    </row>
    <row r="20343" spans="1:10" x14ac:dyDescent="0.25">
      <c r="A20343" s="18">
        <v>46020</v>
      </c>
      <c r="B20343" s="19">
        <v>0.27327546296296296</v>
      </c>
      <c r="C20343" s="25" t="s">
        <v>3552</v>
      </c>
      <c r="D20343">
        <v>0</v>
      </c>
      <c r="E20343">
        <v>0</v>
      </c>
      <c r="F20343">
        <v>201</v>
      </c>
      <c r="G20343" t="s">
        <v>3423</v>
      </c>
      <c r="H20343">
        <v>0</v>
      </c>
      <c r="I20343" t="s">
        <v>3144</v>
      </c>
      <c r="J20343" t="s">
        <v>3943</v>
      </c>
    </row>
    <row r="20344" spans="1:10" x14ac:dyDescent="0.25">
      <c r="A20344" s="18">
        <v>46020</v>
      </c>
      <c r="B20344" s="19">
        <v>0.27466435185185184</v>
      </c>
      <c r="C20344" s="25" t="s">
        <v>3139</v>
      </c>
      <c r="D20344">
        <v>0</v>
      </c>
      <c r="E20344">
        <v>0</v>
      </c>
      <c r="F20344">
        <v>201</v>
      </c>
      <c r="G20344" t="s">
        <v>3423</v>
      </c>
      <c r="H20344">
        <v>0</v>
      </c>
      <c r="I20344" t="s">
        <v>3142</v>
      </c>
      <c r="J20344" t="s">
        <v>3943</v>
      </c>
    </row>
    <row r="20345" spans="1:10" x14ac:dyDescent="0.25">
      <c r="A20345" s="18">
        <v>46020</v>
      </c>
      <c r="B20345" s="19">
        <v>0.27605324074074072</v>
      </c>
      <c r="C20345" s="25" t="s">
        <v>3552</v>
      </c>
      <c r="D20345">
        <v>0</v>
      </c>
      <c r="E20345">
        <v>0</v>
      </c>
      <c r="F20345">
        <v>201</v>
      </c>
      <c r="G20345" t="s">
        <v>3423</v>
      </c>
      <c r="H20345">
        <v>0</v>
      </c>
      <c r="I20345" t="s">
        <v>3144</v>
      </c>
      <c r="J20345" t="s">
        <v>3943</v>
      </c>
    </row>
    <row r="20346" spans="1:10" x14ac:dyDescent="0.25">
      <c r="A20346" s="18">
        <v>46020</v>
      </c>
      <c r="B20346" s="19">
        <v>0.27744212962962961</v>
      </c>
      <c r="C20346" s="25" t="s">
        <v>3552</v>
      </c>
      <c r="D20346">
        <v>0</v>
      </c>
      <c r="E20346">
        <v>0</v>
      </c>
      <c r="F20346">
        <v>201</v>
      </c>
      <c r="G20346" t="s">
        <v>3423</v>
      </c>
      <c r="H20346">
        <v>0</v>
      </c>
      <c r="I20346" t="s">
        <v>3144</v>
      </c>
      <c r="J20346" t="s">
        <v>3943</v>
      </c>
    </row>
    <row r="20347" spans="1:10" x14ac:dyDescent="0.25">
      <c r="A20347" s="18">
        <v>46020</v>
      </c>
      <c r="B20347" s="19">
        <v>0.27883101851851849</v>
      </c>
      <c r="C20347" s="25" t="s">
        <v>3552</v>
      </c>
      <c r="D20347">
        <v>0</v>
      </c>
      <c r="E20347">
        <v>0</v>
      </c>
      <c r="F20347">
        <v>201</v>
      </c>
      <c r="G20347" t="s">
        <v>3423</v>
      </c>
      <c r="H20347">
        <v>0</v>
      </c>
      <c r="I20347" t="s">
        <v>3144</v>
      </c>
      <c r="J20347" t="s">
        <v>3943</v>
      </c>
    </row>
    <row r="20348" spans="1:10" x14ac:dyDescent="0.25">
      <c r="A20348" s="18">
        <v>46020</v>
      </c>
      <c r="B20348" s="19">
        <v>0.28021990740740743</v>
      </c>
      <c r="C20348" s="25" t="s">
        <v>3137</v>
      </c>
      <c r="D20348">
        <v>0</v>
      </c>
      <c r="E20348">
        <v>3</v>
      </c>
      <c r="F20348">
        <v>201</v>
      </c>
      <c r="G20348" t="s">
        <v>3422</v>
      </c>
      <c r="H20348">
        <v>0</v>
      </c>
      <c r="I20348" t="s">
        <v>3145</v>
      </c>
      <c r="J20348" t="s">
        <v>3943</v>
      </c>
    </row>
    <row r="20349" spans="1:10" x14ac:dyDescent="0.25">
      <c r="A20349" s="18">
        <v>46020</v>
      </c>
      <c r="B20349" s="19">
        <v>0.28160879629629632</v>
      </c>
      <c r="C20349" s="25">
        <v>-5</v>
      </c>
      <c r="D20349">
        <v>0</v>
      </c>
      <c r="E20349">
        <v>2</v>
      </c>
      <c r="F20349">
        <v>201</v>
      </c>
      <c r="G20349">
        <v>94</v>
      </c>
      <c r="H20349">
        <v>0</v>
      </c>
      <c r="I20349" t="s">
        <v>3144</v>
      </c>
      <c r="J20349" t="s">
        <v>3943</v>
      </c>
    </row>
    <row r="20350" spans="1:10" x14ac:dyDescent="0.25">
      <c r="A20350" s="18">
        <v>46020</v>
      </c>
      <c r="B20350" s="19">
        <v>0.2829976851851852</v>
      </c>
      <c r="C20350" s="25">
        <v>-5</v>
      </c>
      <c r="D20350">
        <v>2</v>
      </c>
      <c r="E20350">
        <v>4</v>
      </c>
      <c r="F20350">
        <v>201</v>
      </c>
      <c r="G20350">
        <v>94</v>
      </c>
      <c r="H20350">
        <v>0</v>
      </c>
      <c r="I20350" t="s">
        <v>3144</v>
      </c>
      <c r="J20350" t="s">
        <v>3943</v>
      </c>
    </row>
    <row r="20351" spans="1:10" x14ac:dyDescent="0.25">
      <c r="A20351" s="18">
        <v>46020</v>
      </c>
      <c r="B20351" s="19">
        <v>0.28438657407407408</v>
      </c>
      <c r="C20351" s="25">
        <v>-5</v>
      </c>
      <c r="D20351">
        <v>1</v>
      </c>
      <c r="E20351">
        <v>2</v>
      </c>
      <c r="F20351">
        <v>201</v>
      </c>
      <c r="G20351">
        <v>94</v>
      </c>
      <c r="H20351">
        <v>0</v>
      </c>
      <c r="I20351" t="s">
        <v>3142</v>
      </c>
      <c r="J20351" t="s">
        <v>3943</v>
      </c>
    </row>
    <row r="20352" spans="1:10" x14ac:dyDescent="0.25">
      <c r="A20352" s="18">
        <v>46020</v>
      </c>
      <c r="B20352" s="19">
        <v>0.28577546296296297</v>
      </c>
      <c r="C20352" s="25">
        <v>-5</v>
      </c>
      <c r="D20352">
        <v>0</v>
      </c>
      <c r="E20352">
        <v>2</v>
      </c>
      <c r="F20352">
        <v>201</v>
      </c>
      <c r="G20352">
        <v>94</v>
      </c>
      <c r="H20352">
        <v>0</v>
      </c>
      <c r="I20352" t="s">
        <v>3144</v>
      </c>
      <c r="J20352" t="s">
        <v>3943</v>
      </c>
    </row>
    <row r="20353" spans="1:10" x14ac:dyDescent="0.25">
      <c r="A20353" s="18">
        <v>46020</v>
      </c>
      <c r="B20353" s="19">
        <v>0.28716435185185185</v>
      </c>
      <c r="C20353" s="25">
        <v>-5</v>
      </c>
      <c r="D20353">
        <v>0</v>
      </c>
      <c r="E20353">
        <v>0</v>
      </c>
      <c r="F20353">
        <v>201</v>
      </c>
      <c r="G20353">
        <v>94</v>
      </c>
      <c r="H20353">
        <v>0</v>
      </c>
      <c r="I20353" t="s">
        <v>3142</v>
      </c>
      <c r="J20353" t="s">
        <v>3943</v>
      </c>
    </row>
    <row r="20354" spans="1:10" x14ac:dyDescent="0.25">
      <c r="A20354" s="18">
        <v>46020</v>
      </c>
      <c r="B20354" s="19">
        <v>0.28855324074074074</v>
      </c>
      <c r="C20354" s="25" t="s">
        <v>3137</v>
      </c>
      <c r="D20354">
        <v>0</v>
      </c>
      <c r="E20354">
        <v>0</v>
      </c>
      <c r="F20354">
        <v>201</v>
      </c>
      <c r="G20354" t="s">
        <v>3422</v>
      </c>
      <c r="H20354">
        <v>0</v>
      </c>
      <c r="I20354" t="s">
        <v>3144</v>
      </c>
      <c r="J20354" t="s">
        <v>3943</v>
      </c>
    </row>
    <row r="20355" spans="1:10" x14ac:dyDescent="0.25">
      <c r="A20355" s="18">
        <v>46020</v>
      </c>
      <c r="B20355" s="19">
        <v>0.28994212962962962</v>
      </c>
      <c r="C20355" s="25" t="s">
        <v>3137</v>
      </c>
      <c r="D20355">
        <v>0</v>
      </c>
      <c r="E20355">
        <v>0</v>
      </c>
      <c r="F20355">
        <v>201</v>
      </c>
      <c r="G20355" t="s">
        <v>3422</v>
      </c>
      <c r="H20355">
        <v>0</v>
      </c>
      <c r="I20355" t="s">
        <v>3144</v>
      </c>
      <c r="J20355" t="s">
        <v>3943</v>
      </c>
    </row>
    <row r="20356" spans="1:10" x14ac:dyDescent="0.25">
      <c r="A20356" s="18">
        <v>46020</v>
      </c>
      <c r="B20356" s="19">
        <v>0.2913310185185185</v>
      </c>
      <c r="C20356" s="25" t="s">
        <v>3137</v>
      </c>
      <c r="D20356">
        <v>0</v>
      </c>
      <c r="E20356">
        <v>0</v>
      </c>
      <c r="F20356">
        <v>201</v>
      </c>
      <c r="G20356" t="s">
        <v>3422</v>
      </c>
      <c r="H20356">
        <v>0</v>
      </c>
      <c r="I20356" t="s">
        <v>3144</v>
      </c>
      <c r="J20356" t="s">
        <v>3943</v>
      </c>
    </row>
    <row r="20357" spans="1:10" x14ac:dyDescent="0.25">
      <c r="A20357" s="18">
        <v>46020</v>
      </c>
      <c r="B20357" s="19">
        <v>0.29271990740740739</v>
      </c>
      <c r="C20357" s="25" t="s">
        <v>3137</v>
      </c>
      <c r="D20357">
        <v>0</v>
      </c>
      <c r="E20357">
        <v>0</v>
      </c>
      <c r="F20357">
        <v>201</v>
      </c>
      <c r="G20357" t="s">
        <v>3422</v>
      </c>
      <c r="H20357">
        <v>0</v>
      </c>
      <c r="I20357" t="s">
        <v>3144</v>
      </c>
      <c r="J20357" t="s">
        <v>3943</v>
      </c>
    </row>
    <row r="20358" spans="1:10" x14ac:dyDescent="0.25">
      <c r="A20358" s="18">
        <v>46020</v>
      </c>
      <c r="B20358" s="19">
        <v>0.29410879629629627</v>
      </c>
      <c r="C20358" s="25" t="s">
        <v>3137</v>
      </c>
      <c r="D20358">
        <v>0</v>
      </c>
      <c r="E20358">
        <v>0</v>
      </c>
      <c r="F20358">
        <v>201</v>
      </c>
      <c r="G20358">
        <v>94</v>
      </c>
      <c r="H20358">
        <v>0</v>
      </c>
      <c r="I20358" t="s">
        <v>3144</v>
      </c>
      <c r="J20358" t="s">
        <v>3943</v>
      </c>
    </row>
    <row r="20359" spans="1:10" x14ac:dyDescent="0.25">
      <c r="A20359" s="18">
        <v>46020</v>
      </c>
      <c r="B20359" s="19">
        <v>0.29549768518518521</v>
      </c>
      <c r="C20359" s="25" t="s">
        <v>3137</v>
      </c>
      <c r="D20359">
        <v>0</v>
      </c>
      <c r="E20359">
        <v>0</v>
      </c>
      <c r="F20359">
        <v>201</v>
      </c>
      <c r="G20359" t="s">
        <v>3422</v>
      </c>
      <c r="H20359">
        <v>0</v>
      </c>
      <c r="I20359" t="s">
        <v>3145</v>
      </c>
      <c r="J20359" t="s">
        <v>3943</v>
      </c>
    </row>
    <row r="20360" spans="1:10" x14ac:dyDescent="0.25">
      <c r="A20360" s="18">
        <v>46020</v>
      </c>
      <c r="B20360" s="19">
        <v>0.29688657407407409</v>
      </c>
      <c r="C20360" s="25" t="s">
        <v>3137</v>
      </c>
      <c r="D20360">
        <v>0</v>
      </c>
      <c r="E20360">
        <v>0</v>
      </c>
      <c r="F20360">
        <v>201</v>
      </c>
      <c r="G20360" t="s">
        <v>3422</v>
      </c>
      <c r="H20360">
        <v>0</v>
      </c>
      <c r="I20360" t="s">
        <v>3145</v>
      </c>
      <c r="J20360" t="s">
        <v>3943</v>
      </c>
    </row>
    <row r="20361" spans="1:10" x14ac:dyDescent="0.25">
      <c r="A20361" s="18">
        <v>46020</v>
      </c>
      <c r="B20361" s="19">
        <v>0.29827546296296298</v>
      </c>
      <c r="C20361" s="25" t="s">
        <v>3552</v>
      </c>
      <c r="D20361">
        <v>0</v>
      </c>
      <c r="E20361">
        <v>0</v>
      </c>
      <c r="F20361">
        <v>201</v>
      </c>
      <c r="G20361" t="s">
        <v>3422</v>
      </c>
      <c r="H20361">
        <v>0</v>
      </c>
      <c r="I20361" t="s">
        <v>3145</v>
      </c>
      <c r="J20361" t="s">
        <v>3943</v>
      </c>
    </row>
    <row r="20362" spans="1:10" x14ac:dyDescent="0.25">
      <c r="A20362" s="18">
        <v>46020</v>
      </c>
      <c r="B20362" s="19">
        <v>0.29966435185185186</v>
      </c>
      <c r="C20362" s="25" t="s">
        <v>3137</v>
      </c>
      <c r="D20362">
        <v>0</v>
      </c>
      <c r="E20362">
        <v>0</v>
      </c>
      <c r="F20362">
        <v>201</v>
      </c>
      <c r="G20362" t="s">
        <v>3422</v>
      </c>
      <c r="H20362">
        <v>0</v>
      </c>
      <c r="I20362" t="s">
        <v>3145</v>
      </c>
      <c r="J20362" t="s">
        <v>3943</v>
      </c>
    </row>
    <row r="20363" spans="1:10" x14ac:dyDescent="0.25">
      <c r="A20363" s="18">
        <v>46020</v>
      </c>
      <c r="B20363" s="19">
        <v>0.30105324074074075</v>
      </c>
      <c r="C20363" s="25" t="s">
        <v>3552</v>
      </c>
      <c r="D20363">
        <v>0</v>
      </c>
      <c r="E20363">
        <v>0</v>
      </c>
      <c r="F20363">
        <v>201</v>
      </c>
      <c r="G20363" t="s">
        <v>3422</v>
      </c>
      <c r="H20363">
        <v>0</v>
      </c>
      <c r="I20363" t="s">
        <v>3145</v>
      </c>
      <c r="J20363" t="s">
        <v>3943</v>
      </c>
    </row>
    <row r="20364" spans="1:10" x14ac:dyDescent="0.25">
      <c r="A20364" s="18">
        <v>46020</v>
      </c>
      <c r="B20364" s="19">
        <v>0.30244212962962963</v>
      </c>
      <c r="C20364" s="25" t="s">
        <v>3137</v>
      </c>
      <c r="D20364">
        <v>1</v>
      </c>
      <c r="E20364">
        <v>3</v>
      </c>
      <c r="F20364">
        <v>201</v>
      </c>
      <c r="G20364">
        <v>94</v>
      </c>
      <c r="H20364">
        <v>0</v>
      </c>
      <c r="I20364" t="s">
        <v>3144</v>
      </c>
      <c r="J20364" t="s">
        <v>3943</v>
      </c>
    </row>
    <row r="20365" spans="1:10" x14ac:dyDescent="0.25">
      <c r="A20365" s="18">
        <v>46020</v>
      </c>
      <c r="B20365" s="19">
        <v>0.30383101851851851</v>
      </c>
      <c r="C20365" s="25">
        <v>-5</v>
      </c>
      <c r="D20365">
        <v>2</v>
      </c>
      <c r="E20365">
        <v>4</v>
      </c>
      <c r="F20365">
        <v>201</v>
      </c>
      <c r="G20365" t="s">
        <v>3421</v>
      </c>
      <c r="H20365">
        <v>0</v>
      </c>
      <c r="I20365" t="s">
        <v>3142</v>
      </c>
      <c r="J20365" t="s">
        <v>3943</v>
      </c>
    </row>
    <row r="20366" spans="1:10" x14ac:dyDescent="0.25">
      <c r="A20366" s="18">
        <v>46020</v>
      </c>
      <c r="B20366" s="19">
        <v>0.3052199074074074</v>
      </c>
      <c r="C20366" s="25" t="s">
        <v>3561</v>
      </c>
      <c r="D20366">
        <v>1</v>
      </c>
      <c r="E20366">
        <v>3</v>
      </c>
      <c r="F20366">
        <v>201</v>
      </c>
      <c r="G20366" t="s">
        <v>3420</v>
      </c>
      <c r="H20366">
        <v>0</v>
      </c>
      <c r="I20366" t="s">
        <v>3741</v>
      </c>
      <c r="J20366" t="s">
        <v>3943</v>
      </c>
    </row>
    <row r="20367" spans="1:10" x14ac:dyDescent="0.25">
      <c r="A20367" s="18">
        <v>46020</v>
      </c>
      <c r="B20367" s="19">
        <v>0.30660879629629628</v>
      </c>
      <c r="C20367" s="25" t="s">
        <v>3759</v>
      </c>
      <c r="D20367">
        <v>0</v>
      </c>
      <c r="E20367">
        <v>0</v>
      </c>
      <c r="F20367">
        <v>201</v>
      </c>
      <c r="G20367" t="s">
        <v>3420</v>
      </c>
      <c r="H20367">
        <v>0</v>
      </c>
      <c r="I20367" t="s">
        <v>3741</v>
      </c>
      <c r="J20367" t="s">
        <v>3943</v>
      </c>
    </row>
    <row r="20368" spans="1:10" x14ac:dyDescent="0.25">
      <c r="A20368" s="18">
        <v>46020</v>
      </c>
      <c r="B20368" s="19">
        <v>0.30799768518518517</v>
      </c>
      <c r="C20368" s="25" t="s">
        <v>3759</v>
      </c>
      <c r="D20368">
        <v>0</v>
      </c>
      <c r="E20368">
        <v>0</v>
      </c>
      <c r="F20368">
        <v>201</v>
      </c>
      <c r="G20368" t="s">
        <v>3150</v>
      </c>
      <c r="H20368">
        <v>0</v>
      </c>
      <c r="I20368" t="s">
        <v>3742</v>
      </c>
      <c r="J20368" t="s">
        <v>3943</v>
      </c>
    </row>
    <row r="20369" spans="1:10" x14ac:dyDescent="0.25">
      <c r="A20369" s="18">
        <v>46020</v>
      </c>
      <c r="B20369" s="19">
        <v>0.30938657407407405</v>
      </c>
      <c r="C20369" s="25" t="s">
        <v>3759</v>
      </c>
      <c r="D20369">
        <v>0</v>
      </c>
      <c r="E20369">
        <v>0</v>
      </c>
      <c r="F20369">
        <v>201</v>
      </c>
      <c r="G20369" t="s">
        <v>3420</v>
      </c>
      <c r="H20369">
        <v>0</v>
      </c>
      <c r="I20369" t="s">
        <v>3741</v>
      </c>
      <c r="J20369" t="s">
        <v>3943</v>
      </c>
    </row>
    <row r="20370" spans="1:10" x14ac:dyDescent="0.25">
      <c r="A20370" s="18">
        <v>46020</v>
      </c>
      <c r="B20370" s="19">
        <v>0.31077546296296299</v>
      </c>
      <c r="C20370" s="25" t="s">
        <v>3759</v>
      </c>
      <c r="D20370">
        <v>0</v>
      </c>
      <c r="E20370">
        <v>0</v>
      </c>
      <c r="F20370">
        <v>201</v>
      </c>
      <c r="G20370" t="s">
        <v>3420</v>
      </c>
      <c r="H20370">
        <v>0</v>
      </c>
      <c r="I20370" t="s">
        <v>3741</v>
      </c>
      <c r="J20370" t="s">
        <v>3943</v>
      </c>
    </row>
    <row r="20371" spans="1:10" x14ac:dyDescent="0.25">
      <c r="A20371" s="18">
        <v>46020</v>
      </c>
      <c r="B20371" s="19">
        <v>0.31216435185185187</v>
      </c>
      <c r="C20371" s="25" t="s">
        <v>3759</v>
      </c>
      <c r="D20371">
        <v>0</v>
      </c>
      <c r="E20371">
        <v>0</v>
      </c>
      <c r="F20371">
        <v>201</v>
      </c>
      <c r="G20371" t="s">
        <v>3420</v>
      </c>
      <c r="H20371">
        <v>0</v>
      </c>
      <c r="I20371" t="s">
        <v>3741</v>
      </c>
      <c r="J20371" t="s">
        <v>3943</v>
      </c>
    </row>
    <row r="20372" spans="1:10" x14ac:dyDescent="0.25">
      <c r="A20372" s="18">
        <v>46020</v>
      </c>
      <c r="B20372" s="19">
        <v>0.31355324074074076</v>
      </c>
      <c r="C20372" s="25" t="s">
        <v>3759</v>
      </c>
      <c r="D20372">
        <v>0</v>
      </c>
      <c r="E20372">
        <v>0</v>
      </c>
      <c r="F20372">
        <v>201</v>
      </c>
      <c r="G20372" t="s">
        <v>3420</v>
      </c>
      <c r="H20372">
        <v>0</v>
      </c>
      <c r="I20372" t="s">
        <v>3741</v>
      </c>
      <c r="J20372" t="s">
        <v>3943</v>
      </c>
    </row>
    <row r="20373" spans="1:10" x14ac:dyDescent="0.25">
      <c r="A20373" s="18">
        <v>46020</v>
      </c>
      <c r="B20373" s="19">
        <v>0.31494212962962964</v>
      </c>
      <c r="C20373" s="25" t="s">
        <v>3759</v>
      </c>
      <c r="D20373">
        <v>0</v>
      </c>
      <c r="E20373">
        <v>0</v>
      </c>
      <c r="F20373">
        <v>201</v>
      </c>
      <c r="G20373" t="s">
        <v>3421</v>
      </c>
      <c r="H20373">
        <v>0</v>
      </c>
      <c r="I20373" t="s">
        <v>3741</v>
      </c>
      <c r="J20373" t="s">
        <v>3943</v>
      </c>
    </row>
    <row r="20374" spans="1:10" x14ac:dyDescent="0.25">
      <c r="A20374" s="18">
        <v>46020</v>
      </c>
      <c r="B20374" s="19">
        <v>0.31633101851851853</v>
      </c>
      <c r="C20374" s="25" t="s">
        <v>3759</v>
      </c>
      <c r="D20374">
        <v>0</v>
      </c>
      <c r="E20374">
        <v>0</v>
      </c>
      <c r="F20374">
        <v>201</v>
      </c>
      <c r="G20374" t="s">
        <v>3420</v>
      </c>
      <c r="H20374">
        <v>0</v>
      </c>
      <c r="I20374" t="s">
        <v>3741</v>
      </c>
      <c r="J20374" t="s">
        <v>3943</v>
      </c>
    </row>
    <row r="20375" spans="1:10" x14ac:dyDescent="0.25">
      <c r="A20375" s="18">
        <v>46020</v>
      </c>
      <c r="B20375" s="19">
        <v>0.31771990740740741</v>
      </c>
      <c r="C20375" s="25" t="s">
        <v>3759</v>
      </c>
      <c r="D20375">
        <v>0</v>
      </c>
      <c r="E20375">
        <v>0</v>
      </c>
      <c r="F20375">
        <v>201</v>
      </c>
      <c r="G20375" t="s">
        <v>3420</v>
      </c>
      <c r="H20375">
        <v>0</v>
      </c>
      <c r="I20375" t="s">
        <v>3741</v>
      </c>
      <c r="J20375" t="s">
        <v>3943</v>
      </c>
    </row>
    <row r="20376" spans="1:10" x14ac:dyDescent="0.25">
      <c r="A20376" s="18">
        <v>46020</v>
      </c>
      <c r="B20376" s="19">
        <v>0.31910879629629629</v>
      </c>
      <c r="C20376" s="25" t="s">
        <v>3132</v>
      </c>
      <c r="D20376">
        <v>0</v>
      </c>
      <c r="E20376">
        <v>0</v>
      </c>
      <c r="F20376">
        <v>201</v>
      </c>
      <c r="G20376" t="s">
        <v>3420</v>
      </c>
      <c r="H20376">
        <v>0</v>
      </c>
      <c r="I20376" t="s">
        <v>3142</v>
      </c>
      <c r="J20376" t="s">
        <v>3943</v>
      </c>
    </row>
    <row r="20377" spans="1:10" x14ac:dyDescent="0.25">
      <c r="A20377" s="18">
        <v>46020</v>
      </c>
      <c r="B20377" s="19">
        <v>0.32049768518518518</v>
      </c>
      <c r="C20377" s="25" t="s">
        <v>3132</v>
      </c>
      <c r="D20377">
        <v>0</v>
      </c>
      <c r="E20377">
        <v>0</v>
      </c>
      <c r="F20377">
        <v>201</v>
      </c>
      <c r="G20377" t="s">
        <v>3420</v>
      </c>
      <c r="H20377">
        <v>0</v>
      </c>
      <c r="I20377" t="s">
        <v>3741</v>
      </c>
      <c r="J20377" t="s">
        <v>3943</v>
      </c>
    </row>
    <row r="20378" spans="1:10" x14ac:dyDescent="0.25">
      <c r="A20378" s="18">
        <v>46020</v>
      </c>
      <c r="B20378" s="19">
        <v>0.32188657407407406</v>
      </c>
      <c r="C20378" s="25" t="s">
        <v>3132</v>
      </c>
      <c r="D20378">
        <v>0</v>
      </c>
      <c r="E20378">
        <v>0</v>
      </c>
      <c r="F20378">
        <v>201</v>
      </c>
      <c r="G20378" t="s">
        <v>3420</v>
      </c>
      <c r="H20378">
        <v>0</v>
      </c>
      <c r="I20378" t="s">
        <v>3742</v>
      </c>
      <c r="J20378" t="s">
        <v>3943</v>
      </c>
    </row>
    <row r="20379" spans="1:10" x14ac:dyDescent="0.25">
      <c r="A20379" s="18">
        <v>46020</v>
      </c>
      <c r="B20379" s="19">
        <v>0.32327546296296295</v>
      </c>
      <c r="C20379" s="25" t="s">
        <v>3132</v>
      </c>
      <c r="D20379">
        <v>0</v>
      </c>
      <c r="E20379">
        <v>0</v>
      </c>
      <c r="F20379">
        <v>201</v>
      </c>
      <c r="G20379" t="s">
        <v>3420</v>
      </c>
      <c r="H20379">
        <v>0</v>
      </c>
      <c r="I20379" t="s">
        <v>3742</v>
      </c>
      <c r="J20379" t="s">
        <v>3943</v>
      </c>
    </row>
    <row r="20380" spans="1:10" x14ac:dyDescent="0.25">
      <c r="A20380" s="18">
        <v>46020</v>
      </c>
      <c r="B20380" s="19">
        <v>0.32466435185185183</v>
      </c>
      <c r="C20380" s="25" t="s">
        <v>3813</v>
      </c>
      <c r="D20380">
        <v>0</v>
      </c>
      <c r="E20380">
        <v>0</v>
      </c>
      <c r="F20380">
        <v>201</v>
      </c>
      <c r="G20380" t="s">
        <v>3150</v>
      </c>
      <c r="H20380">
        <v>0</v>
      </c>
      <c r="I20380" t="s">
        <v>3136</v>
      </c>
      <c r="J20380" t="s">
        <v>3943</v>
      </c>
    </row>
    <row r="20381" spans="1:10" x14ac:dyDescent="0.25">
      <c r="A20381" s="18">
        <v>46020</v>
      </c>
      <c r="B20381" s="19">
        <v>0.32605324074074077</v>
      </c>
      <c r="C20381" s="25" t="s">
        <v>3814</v>
      </c>
      <c r="D20381">
        <v>0</v>
      </c>
      <c r="E20381">
        <v>0</v>
      </c>
      <c r="F20381">
        <v>201</v>
      </c>
      <c r="G20381" t="s">
        <v>3140</v>
      </c>
      <c r="H20381">
        <v>0</v>
      </c>
      <c r="I20381" t="s">
        <v>3749</v>
      </c>
      <c r="J20381" t="s">
        <v>3943</v>
      </c>
    </row>
    <row r="20382" spans="1:10" x14ac:dyDescent="0.25">
      <c r="A20382" s="18">
        <v>46020</v>
      </c>
      <c r="B20382" s="19">
        <v>0.32744212962962965</v>
      </c>
      <c r="C20382" s="25" t="s">
        <v>3127</v>
      </c>
      <c r="D20382">
        <v>0</v>
      </c>
      <c r="E20382">
        <v>0</v>
      </c>
      <c r="F20382">
        <v>201</v>
      </c>
      <c r="G20382" t="s">
        <v>3140</v>
      </c>
      <c r="H20382">
        <v>0</v>
      </c>
      <c r="I20382" t="s">
        <v>3743</v>
      </c>
      <c r="J20382" t="s">
        <v>3943</v>
      </c>
    </row>
    <row r="20383" spans="1:10" x14ac:dyDescent="0.25">
      <c r="A20383" s="18">
        <v>46020</v>
      </c>
      <c r="B20383" s="19">
        <v>0.32883101851851854</v>
      </c>
      <c r="C20383" s="25" t="s">
        <v>3125</v>
      </c>
      <c r="D20383">
        <v>0</v>
      </c>
      <c r="E20383">
        <v>0</v>
      </c>
      <c r="F20383">
        <v>201</v>
      </c>
      <c r="G20383" t="s">
        <v>3138</v>
      </c>
      <c r="H20383">
        <v>0</v>
      </c>
      <c r="I20383" t="s">
        <v>3134</v>
      </c>
      <c r="J20383" t="s">
        <v>3943</v>
      </c>
    </row>
    <row r="20384" spans="1:10" x14ac:dyDescent="0.25">
      <c r="A20384" s="18">
        <v>46020</v>
      </c>
      <c r="B20384" s="19">
        <v>0.33021990740740742</v>
      </c>
      <c r="C20384" s="25" t="s">
        <v>3125</v>
      </c>
      <c r="D20384">
        <v>0</v>
      </c>
      <c r="E20384">
        <v>0</v>
      </c>
      <c r="F20384">
        <v>201</v>
      </c>
      <c r="G20384" t="s">
        <v>3140</v>
      </c>
      <c r="H20384">
        <v>0</v>
      </c>
      <c r="I20384" t="s">
        <v>3134</v>
      </c>
      <c r="J20384" t="s">
        <v>3943</v>
      </c>
    </row>
    <row r="20385" spans="1:10" x14ac:dyDescent="0.25">
      <c r="A20385" s="18">
        <v>46020</v>
      </c>
      <c r="B20385" s="19">
        <v>0.3316087962962963</v>
      </c>
      <c r="C20385" s="25" t="s">
        <v>3127</v>
      </c>
      <c r="D20385">
        <v>0</v>
      </c>
      <c r="E20385">
        <v>0</v>
      </c>
      <c r="F20385">
        <v>201</v>
      </c>
      <c r="G20385" t="s">
        <v>3140</v>
      </c>
      <c r="H20385">
        <v>0</v>
      </c>
      <c r="I20385" t="s">
        <v>3749</v>
      </c>
      <c r="J20385" t="s">
        <v>3943</v>
      </c>
    </row>
    <row r="20386" spans="1:10" x14ac:dyDescent="0.25">
      <c r="A20386" s="18">
        <v>46020</v>
      </c>
      <c r="B20386" s="19">
        <v>0.33299768518518519</v>
      </c>
      <c r="C20386" s="25" t="s">
        <v>3125</v>
      </c>
      <c r="D20386">
        <v>0</v>
      </c>
      <c r="E20386">
        <v>0</v>
      </c>
      <c r="F20386">
        <v>201</v>
      </c>
      <c r="G20386" t="s">
        <v>3140</v>
      </c>
      <c r="H20386">
        <v>0</v>
      </c>
      <c r="I20386" t="s">
        <v>3134</v>
      </c>
      <c r="J20386" t="s">
        <v>3943</v>
      </c>
    </row>
    <row r="20387" spans="1:10" x14ac:dyDescent="0.25">
      <c r="A20387" s="18">
        <v>46020</v>
      </c>
      <c r="B20387" s="19">
        <v>0.33438657407407407</v>
      </c>
      <c r="C20387" s="25" t="s">
        <v>3815</v>
      </c>
      <c r="D20387">
        <v>0</v>
      </c>
      <c r="E20387">
        <v>0</v>
      </c>
      <c r="F20387">
        <v>201</v>
      </c>
      <c r="G20387" t="s">
        <v>3138</v>
      </c>
      <c r="H20387">
        <v>0</v>
      </c>
      <c r="I20387" t="s">
        <v>3134</v>
      </c>
      <c r="J20387" t="s">
        <v>3943</v>
      </c>
    </row>
    <row r="20388" spans="1:10" x14ac:dyDescent="0.25">
      <c r="A20388" s="18">
        <v>46020</v>
      </c>
      <c r="B20388" s="19">
        <v>0.33577546296296296</v>
      </c>
      <c r="C20388" s="25">
        <v>-6</v>
      </c>
      <c r="D20388">
        <v>0</v>
      </c>
      <c r="E20388">
        <v>0</v>
      </c>
      <c r="F20388">
        <v>201</v>
      </c>
      <c r="G20388" t="s">
        <v>3138</v>
      </c>
      <c r="H20388">
        <v>0</v>
      </c>
      <c r="I20388">
        <v>1025</v>
      </c>
      <c r="J20388" t="s">
        <v>3943</v>
      </c>
    </row>
    <row r="20389" spans="1:10" x14ac:dyDescent="0.25">
      <c r="A20389" s="18">
        <v>46020</v>
      </c>
      <c r="B20389" s="19">
        <v>0.33716435185185184</v>
      </c>
      <c r="C20389" s="25" t="s">
        <v>3843</v>
      </c>
      <c r="D20389">
        <v>0</v>
      </c>
      <c r="E20389">
        <v>0</v>
      </c>
      <c r="F20389">
        <v>201</v>
      </c>
      <c r="G20389" t="s">
        <v>3138</v>
      </c>
      <c r="H20389">
        <v>0</v>
      </c>
      <c r="I20389" t="s">
        <v>3131</v>
      </c>
      <c r="J20389" t="s">
        <v>3943</v>
      </c>
    </row>
    <row r="20390" spans="1:10" x14ac:dyDescent="0.25">
      <c r="A20390" s="18">
        <v>46020</v>
      </c>
      <c r="B20390" s="19">
        <v>0.33855324074074072</v>
      </c>
      <c r="C20390" s="25" t="s">
        <v>3844</v>
      </c>
      <c r="D20390">
        <v>0</v>
      </c>
      <c r="E20390">
        <v>0</v>
      </c>
      <c r="F20390">
        <v>201</v>
      </c>
      <c r="G20390" t="s">
        <v>3133</v>
      </c>
      <c r="H20390">
        <v>0</v>
      </c>
      <c r="I20390" t="s">
        <v>3128</v>
      </c>
      <c r="J20390" t="s">
        <v>3943</v>
      </c>
    </row>
    <row r="20391" spans="1:10" x14ac:dyDescent="0.25">
      <c r="A20391" s="18">
        <v>46020</v>
      </c>
      <c r="B20391" s="19">
        <v>0.33994212962962961</v>
      </c>
      <c r="C20391" s="25" t="s">
        <v>3121</v>
      </c>
      <c r="D20391">
        <v>0</v>
      </c>
      <c r="E20391">
        <v>0</v>
      </c>
      <c r="F20391">
        <v>201</v>
      </c>
      <c r="G20391" t="s">
        <v>3133</v>
      </c>
      <c r="H20391">
        <v>0</v>
      </c>
      <c r="I20391" t="s">
        <v>3131</v>
      </c>
      <c r="J20391" t="s">
        <v>3943</v>
      </c>
    </row>
    <row r="20392" spans="1:10" x14ac:dyDescent="0.25">
      <c r="A20392" s="18">
        <v>46020</v>
      </c>
      <c r="B20392" s="19">
        <v>0.34133101851851849</v>
      </c>
      <c r="C20392" s="25" t="s">
        <v>3121</v>
      </c>
      <c r="D20392">
        <v>0</v>
      </c>
      <c r="E20392">
        <v>0</v>
      </c>
      <c r="F20392">
        <v>201</v>
      </c>
      <c r="G20392" t="s">
        <v>3133</v>
      </c>
      <c r="H20392">
        <v>0</v>
      </c>
      <c r="I20392" t="s">
        <v>3128</v>
      </c>
      <c r="J20392" t="s">
        <v>3943</v>
      </c>
    </row>
    <row r="20393" spans="1:10" x14ac:dyDescent="0.25">
      <c r="A20393" s="18">
        <v>46020</v>
      </c>
      <c r="B20393" s="19">
        <v>0.34271990740740743</v>
      </c>
      <c r="C20393" s="25" t="s">
        <v>3121</v>
      </c>
      <c r="D20393">
        <v>0</v>
      </c>
      <c r="E20393">
        <v>0</v>
      </c>
      <c r="F20393">
        <v>201</v>
      </c>
      <c r="G20393" t="s">
        <v>3133</v>
      </c>
      <c r="H20393">
        <v>0</v>
      </c>
      <c r="I20393" t="s">
        <v>3128</v>
      </c>
      <c r="J20393" t="s">
        <v>3943</v>
      </c>
    </row>
    <row r="20394" spans="1:10" x14ac:dyDescent="0.25">
      <c r="A20394" s="18">
        <v>46020</v>
      </c>
      <c r="B20394" s="19">
        <v>0.34410879629629632</v>
      </c>
      <c r="C20394" s="25" t="s">
        <v>3845</v>
      </c>
      <c r="D20394">
        <v>0</v>
      </c>
      <c r="E20394">
        <v>0</v>
      </c>
      <c r="F20394">
        <v>201</v>
      </c>
      <c r="G20394" t="s">
        <v>3130</v>
      </c>
      <c r="H20394">
        <v>0</v>
      </c>
      <c r="I20394" t="s">
        <v>3126</v>
      </c>
      <c r="J20394" t="s">
        <v>3943</v>
      </c>
    </row>
    <row r="20395" spans="1:10" x14ac:dyDescent="0.25">
      <c r="A20395" s="18">
        <v>46020</v>
      </c>
      <c r="B20395" s="19">
        <v>0.3454976851851852</v>
      </c>
      <c r="C20395" s="25" t="s">
        <v>3845</v>
      </c>
      <c r="D20395">
        <v>0</v>
      </c>
      <c r="E20395">
        <v>0</v>
      </c>
      <c r="F20395">
        <v>201</v>
      </c>
      <c r="G20395" t="s">
        <v>3130</v>
      </c>
      <c r="H20395">
        <v>0</v>
      </c>
      <c r="I20395" t="s">
        <v>3126</v>
      </c>
      <c r="J20395" t="s">
        <v>3943</v>
      </c>
    </row>
    <row r="20396" spans="1:10" x14ac:dyDescent="0.25">
      <c r="A20396" s="18">
        <v>46020</v>
      </c>
      <c r="B20396" s="19">
        <v>0.34688657407407408</v>
      </c>
      <c r="C20396" s="25" t="s">
        <v>3845</v>
      </c>
      <c r="D20396">
        <v>0</v>
      </c>
      <c r="E20396">
        <v>0</v>
      </c>
      <c r="F20396">
        <v>201</v>
      </c>
      <c r="G20396" t="s">
        <v>3133</v>
      </c>
      <c r="H20396">
        <v>0</v>
      </c>
      <c r="I20396" t="s">
        <v>3126</v>
      </c>
      <c r="J20396" t="s">
        <v>3943</v>
      </c>
    </row>
    <row r="20397" spans="1:10" x14ac:dyDescent="0.25">
      <c r="A20397" s="18">
        <v>46020</v>
      </c>
      <c r="B20397" s="19">
        <v>0.34827546296296297</v>
      </c>
      <c r="C20397" s="25" t="s">
        <v>3121</v>
      </c>
      <c r="D20397">
        <v>0</v>
      </c>
      <c r="E20397">
        <v>0</v>
      </c>
      <c r="F20397">
        <v>201</v>
      </c>
      <c r="G20397" t="s">
        <v>3135</v>
      </c>
      <c r="H20397">
        <v>0</v>
      </c>
      <c r="I20397" t="s">
        <v>3128</v>
      </c>
      <c r="J20397" t="s">
        <v>3943</v>
      </c>
    </row>
    <row r="20398" spans="1:10" x14ac:dyDescent="0.25">
      <c r="A20398" s="18">
        <v>46020</v>
      </c>
      <c r="B20398" s="19">
        <v>0.34966435185185185</v>
      </c>
      <c r="C20398" s="25" t="s">
        <v>3121</v>
      </c>
      <c r="D20398">
        <v>0</v>
      </c>
      <c r="E20398">
        <v>0</v>
      </c>
      <c r="F20398">
        <v>201</v>
      </c>
      <c r="G20398" t="s">
        <v>3135</v>
      </c>
      <c r="H20398">
        <v>0</v>
      </c>
      <c r="I20398" t="s">
        <v>3128</v>
      </c>
      <c r="J20398" t="s">
        <v>3943</v>
      </c>
    </row>
    <row r="20399" spans="1:10" x14ac:dyDescent="0.25">
      <c r="A20399" s="18">
        <v>46020</v>
      </c>
      <c r="B20399" s="19">
        <v>0.35105324074074074</v>
      </c>
      <c r="C20399" s="25" t="s">
        <v>3121</v>
      </c>
      <c r="D20399">
        <v>0</v>
      </c>
      <c r="E20399">
        <v>0</v>
      </c>
      <c r="F20399">
        <v>201</v>
      </c>
      <c r="G20399" t="s">
        <v>3135</v>
      </c>
      <c r="H20399">
        <v>0</v>
      </c>
      <c r="I20399" t="s">
        <v>3128</v>
      </c>
      <c r="J20399" t="s">
        <v>3943</v>
      </c>
    </row>
    <row r="20400" spans="1:10" x14ac:dyDescent="0.25">
      <c r="A20400" s="18">
        <v>46020</v>
      </c>
      <c r="B20400" s="19">
        <v>0.35244212962962962</v>
      </c>
      <c r="C20400" s="25" t="s">
        <v>3843</v>
      </c>
      <c r="D20400">
        <v>0</v>
      </c>
      <c r="E20400">
        <v>0</v>
      </c>
      <c r="F20400">
        <v>201</v>
      </c>
      <c r="G20400" t="s">
        <v>3140</v>
      </c>
      <c r="H20400">
        <v>0</v>
      </c>
      <c r="I20400" t="s">
        <v>3131</v>
      </c>
      <c r="J20400" t="s">
        <v>3943</v>
      </c>
    </row>
    <row r="20401" spans="1:10" x14ac:dyDescent="0.25">
      <c r="A20401" s="18">
        <v>46020</v>
      </c>
      <c r="B20401" s="19">
        <v>0.3538310185185185</v>
      </c>
      <c r="C20401" s="25">
        <v>-6</v>
      </c>
      <c r="D20401">
        <v>0</v>
      </c>
      <c r="E20401">
        <v>0</v>
      </c>
      <c r="F20401">
        <v>201</v>
      </c>
      <c r="G20401" t="s">
        <v>3147</v>
      </c>
      <c r="H20401">
        <v>0</v>
      </c>
      <c r="I20401" t="s">
        <v>3128</v>
      </c>
      <c r="J20401" t="s">
        <v>3943</v>
      </c>
    </row>
    <row r="20402" spans="1:10" x14ac:dyDescent="0.25">
      <c r="A20402" s="18">
        <v>46020</v>
      </c>
      <c r="B20402" s="19">
        <v>0.35521990740740739</v>
      </c>
      <c r="C20402" s="25" t="s">
        <v>3844</v>
      </c>
      <c r="D20402">
        <v>0</v>
      </c>
      <c r="E20402">
        <v>0</v>
      </c>
      <c r="F20402">
        <v>201</v>
      </c>
      <c r="G20402" t="s">
        <v>3135</v>
      </c>
      <c r="H20402">
        <v>0</v>
      </c>
      <c r="I20402" t="s">
        <v>3126</v>
      </c>
      <c r="J20402" t="s">
        <v>3943</v>
      </c>
    </row>
    <row r="20403" spans="1:10" x14ac:dyDescent="0.25">
      <c r="A20403" s="18">
        <v>46020</v>
      </c>
      <c r="B20403" s="19">
        <v>0.35660879629629627</v>
      </c>
      <c r="C20403" s="25" t="s">
        <v>3845</v>
      </c>
      <c r="D20403">
        <v>0</v>
      </c>
      <c r="E20403">
        <v>0</v>
      </c>
      <c r="F20403">
        <v>201</v>
      </c>
      <c r="G20403" t="s">
        <v>3133</v>
      </c>
      <c r="H20403">
        <v>0</v>
      </c>
      <c r="I20403" t="s">
        <v>3124</v>
      </c>
      <c r="J20403" t="s">
        <v>3943</v>
      </c>
    </row>
    <row r="20404" spans="1:10" x14ac:dyDescent="0.25">
      <c r="A20404" s="18">
        <v>46020</v>
      </c>
      <c r="B20404" s="19">
        <v>0.35799768518518521</v>
      </c>
      <c r="C20404" s="25" t="s">
        <v>3846</v>
      </c>
      <c r="D20404">
        <v>0</v>
      </c>
      <c r="E20404">
        <v>0</v>
      </c>
      <c r="F20404">
        <v>201</v>
      </c>
      <c r="G20404" t="s">
        <v>3133</v>
      </c>
      <c r="H20404">
        <v>0</v>
      </c>
      <c r="I20404" t="s">
        <v>3122</v>
      </c>
      <c r="J20404" t="s">
        <v>3943</v>
      </c>
    </row>
    <row r="20405" spans="1:10" x14ac:dyDescent="0.25">
      <c r="A20405" s="18">
        <v>46020</v>
      </c>
      <c r="B20405" s="19">
        <v>0.35938657407407409</v>
      </c>
      <c r="C20405" s="25" t="s">
        <v>3120</v>
      </c>
      <c r="D20405">
        <v>0</v>
      </c>
      <c r="E20405">
        <v>0</v>
      </c>
      <c r="F20405">
        <v>201</v>
      </c>
      <c r="G20405" t="s">
        <v>3133</v>
      </c>
      <c r="H20405">
        <v>0</v>
      </c>
      <c r="I20405" t="s">
        <v>3122</v>
      </c>
      <c r="J20405" t="s">
        <v>3943</v>
      </c>
    </row>
    <row r="20406" spans="1:10" x14ac:dyDescent="0.25">
      <c r="A20406" s="18">
        <v>46020</v>
      </c>
      <c r="B20406" s="19">
        <v>0.36077546296296298</v>
      </c>
      <c r="C20406" s="25" t="s">
        <v>3119</v>
      </c>
      <c r="D20406">
        <v>0</v>
      </c>
      <c r="E20406">
        <v>0</v>
      </c>
      <c r="F20406">
        <v>201</v>
      </c>
      <c r="G20406" t="s">
        <v>3130</v>
      </c>
      <c r="H20406">
        <v>0</v>
      </c>
      <c r="I20406" t="s">
        <v>3744</v>
      </c>
      <c r="J20406" t="s">
        <v>3943</v>
      </c>
    </row>
    <row r="20407" spans="1:10" x14ac:dyDescent="0.25">
      <c r="A20407" s="18">
        <v>46020</v>
      </c>
      <c r="B20407" s="19">
        <v>0.36216435185185186</v>
      </c>
      <c r="C20407" s="25" t="s">
        <v>3119</v>
      </c>
      <c r="D20407">
        <v>0</v>
      </c>
      <c r="E20407">
        <v>0</v>
      </c>
      <c r="F20407">
        <v>201</v>
      </c>
      <c r="G20407" t="s">
        <v>3130</v>
      </c>
      <c r="H20407">
        <v>0</v>
      </c>
      <c r="I20407" t="s">
        <v>3744</v>
      </c>
      <c r="J20407" t="s">
        <v>3943</v>
      </c>
    </row>
    <row r="20408" spans="1:10" x14ac:dyDescent="0.25">
      <c r="A20408" s="18">
        <v>46020</v>
      </c>
      <c r="B20408" s="19">
        <v>0.36355324074074075</v>
      </c>
      <c r="C20408" s="25" t="s">
        <v>3119</v>
      </c>
      <c r="D20408">
        <v>0</v>
      </c>
      <c r="E20408">
        <v>0</v>
      </c>
      <c r="F20408">
        <v>201</v>
      </c>
      <c r="G20408" t="s">
        <v>3130</v>
      </c>
      <c r="H20408">
        <v>0</v>
      </c>
      <c r="I20408" t="s">
        <v>3744</v>
      </c>
      <c r="J20408" t="s">
        <v>3943</v>
      </c>
    </row>
    <row r="20409" spans="1:10" x14ac:dyDescent="0.25">
      <c r="A20409" s="18">
        <v>46020</v>
      </c>
      <c r="B20409" s="19">
        <v>0.36494212962962963</v>
      </c>
      <c r="C20409" s="25" t="s">
        <v>3119</v>
      </c>
      <c r="D20409">
        <v>0</v>
      </c>
      <c r="E20409">
        <v>0</v>
      </c>
      <c r="F20409">
        <v>201</v>
      </c>
      <c r="G20409" t="s">
        <v>3130</v>
      </c>
      <c r="H20409">
        <v>0</v>
      </c>
      <c r="I20409" t="s">
        <v>3744</v>
      </c>
      <c r="J20409" t="s">
        <v>3943</v>
      </c>
    </row>
    <row r="20410" spans="1:10" x14ac:dyDescent="0.25">
      <c r="A20410" s="18">
        <v>46020</v>
      </c>
      <c r="B20410" s="19">
        <v>0.36633101851851851</v>
      </c>
      <c r="C20410" s="25" t="s">
        <v>3117</v>
      </c>
      <c r="D20410">
        <v>0</v>
      </c>
      <c r="E20410">
        <v>0</v>
      </c>
      <c r="F20410">
        <v>201</v>
      </c>
      <c r="G20410" t="s">
        <v>3130</v>
      </c>
      <c r="H20410">
        <v>0</v>
      </c>
      <c r="I20410" t="s">
        <v>3744</v>
      </c>
      <c r="J20410" t="s">
        <v>3943</v>
      </c>
    </row>
    <row r="20411" spans="1:10" x14ac:dyDescent="0.25">
      <c r="A20411" s="18">
        <v>46020</v>
      </c>
      <c r="B20411" s="19">
        <v>0.3677199074074074</v>
      </c>
      <c r="C20411" s="25" t="s">
        <v>3117</v>
      </c>
      <c r="D20411">
        <v>0</v>
      </c>
      <c r="E20411">
        <v>0</v>
      </c>
      <c r="F20411">
        <v>201</v>
      </c>
      <c r="G20411" t="s">
        <v>3130</v>
      </c>
      <c r="H20411">
        <v>0</v>
      </c>
      <c r="I20411" t="s">
        <v>3744</v>
      </c>
      <c r="J20411" t="s">
        <v>3943</v>
      </c>
    </row>
    <row r="20412" spans="1:10" x14ac:dyDescent="0.25">
      <c r="A20412" s="18">
        <v>46020</v>
      </c>
      <c r="B20412" s="19">
        <v>0.36910879629629628</v>
      </c>
      <c r="C20412" s="25" t="s">
        <v>3115</v>
      </c>
      <c r="D20412">
        <v>0</v>
      </c>
      <c r="E20412">
        <v>0</v>
      </c>
      <c r="F20412">
        <v>201</v>
      </c>
      <c r="G20412" t="s">
        <v>3130</v>
      </c>
      <c r="H20412">
        <v>0</v>
      </c>
      <c r="I20412" t="s">
        <v>3744</v>
      </c>
      <c r="J20412" t="s">
        <v>3943</v>
      </c>
    </row>
    <row r="20413" spans="1:10" x14ac:dyDescent="0.25">
      <c r="A20413" s="18">
        <v>46020</v>
      </c>
      <c r="B20413" s="19">
        <v>0.37049768518518517</v>
      </c>
      <c r="C20413" s="25" t="s">
        <v>3117</v>
      </c>
      <c r="D20413">
        <v>0</v>
      </c>
      <c r="E20413">
        <v>0</v>
      </c>
      <c r="F20413">
        <v>201</v>
      </c>
      <c r="G20413" t="s">
        <v>3133</v>
      </c>
      <c r="H20413">
        <v>0</v>
      </c>
      <c r="I20413" t="s">
        <v>3744</v>
      </c>
      <c r="J20413" t="s">
        <v>3943</v>
      </c>
    </row>
    <row r="20414" spans="1:10" x14ac:dyDescent="0.25">
      <c r="A20414" s="18">
        <v>46020</v>
      </c>
      <c r="B20414" s="19">
        <v>0.37188657407407405</v>
      </c>
      <c r="C20414" s="25" t="s">
        <v>3117</v>
      </c>
      <c r="D20414">
        <v>0</v>
      </c>
      <c r="E20414">
        <v>0</v>
      </c>
      <c r="F20414">
        <v>201</v>
      </c>
      <c r="G20414" t="s">
        <v>3133</v>
      </c>
      <c r="H20414">
        <v>0</v>
      </c>
      <c r="I20414" t="s">
        <v>3118</v>
      </c>
      <c r="J20414" t="s">
        <v>3943</v>
      </c>
    </row>
    <row r="20415" spans="1:10" x14ac:dyDescent="0.25">
      <c r="A20415" s="18">
        <v>46020</v>
      </c>
      <c r="B20415" s="19">
        <v>0.37327546296296299</v>
      </c>
      <c r="C20415" s="25" t="s">
        <v>3115</v>
      </c>
      <c r="D20415">
        <v>0</v>
      </c>
      <c r="E20415">
        <v>0</v>
      </c>
      <c r="F20415">
        <v>201</v>
      </c>
      <c r="G20415" t="s">
        <v>3130</v>
      </c>
      <c r="H20415">
        <v>0</v>
      </c>
      <c r="I20415" t="s">
        <v>3116</v>
      </c>
      <c r="J20415" t="s">
        <v>3943</v>
      </c>
    </row>
    <row r="20416" spans="1:10" x14ac:dyDescent="0.25">
      <c r="A20416" s="18">
        <v>46020</v>
      </c>
      <c r="B20416" s="19">
        <v>0.37466435185185187</v>
      </c>
      <c r="C20416" s="25">
        <v>-7</v>
      </c>
      <c r="D20416">
        <v>0</v>
      </c>
      <c r="E20416">
        <v>0</v>
      </c>
      <c r="F20416">
        <v>201</v>
      </c>
      <c r="G20416">
        <v>93</v>
      </c>
      <c r="H20416">
        <v>0</v>
      </c>
      <c r="I20416" t="s">
        <v>3116</v>
      </c>
      <c r="J20416" t="s">
        <v>3943</v>
      </c>
    </row>
    <row r="20417" spans="1:10" x14ac:dyDescent="0.25">
      <c r="A20417" s="18">
        <v>46020</v>
      </c>
      <c r="B20417" s="19">
        <v>0.37605324074074076</v>
      </c>
      <c r="C20417" s="25" t="s">
        <v>3847</v>
      </c>
      <c r="D20417">
        <v>0</v>
      </c>
      <c r="E20417">
        <v>0</v>
      </c>
      <c r="F20417">
        <v>201</v>
      </c>
      <c r="G20417" t="s">
        <v>3123</v>
      </c>
      <c r="H20417">
        <v>0</v>
      </c>
      <c r="I20417" t="s">
        <v>3114</v>
      </c>
      <c r="J20417" t="s">
        <v>3943</v>
      </c>
    </row>
    <row r="20418" spans="1:10" x14ac:dyDescent="0.25">
      <c r="A20418" s="18">
        <v>46020</v>
      </c>
      <c r="B20418" s="19">
        <v>0.37744212962962964</v>
      </c>
      <c r="C20418" s="25" t="s">
        <v>3847</v>
      </c>
      <c r="D20418">
        <v>0</v>
      </c>
      <c r="E20418">
        <v>0</v>
      </c>
      <c r="F20418">
        <v>201</v>
      </c>
      <c r="G20418">
        <v>93</v>
      </c>
      <c r="H20418">
        <v>0</v>
      </c>
      <c r="I20418">
        <v>1026</v>
      </c>
      <c r="J20418" t="s">
        <v>3943</v>
      </c>
    </row>
    <row r="20419" spans="1:10" x14ac:dyDescent="0.25">
      <c r="A20419" s="18">
        <v>46020</v>
      </c>
      <c r="B20419" s="19">
        <v>0.37883101851851853</v>
      </c>
      <c r="C20419" s="25" t="s">
        <v>3847</v>
      </c>
      <c r="D20419">
        <v>0</v>
      </c>
      <c r="E20419">
        <v>0</v>
      </c>
      <c r="F20419">
        <v>201</v>
      </c>
      <c r="G20419">
        <v>93</v>
      </c>
      <c r="H20419">
        <v>0</v>
      </c>
      <c r="I20419">
        <v>1026</v>
      </c>
      <c r="J20419" t="s">
        <v>3943</v>
      </c>
    </row>
    <row r="20420" spans="1:10" x14ac:dyDescent="0.25">
      <c r="A20420" s="18">
        <v>46020</v>
      </c>
      <c r="B20420" s="19">
        <v>0.38021990740740741</v>
      </c>
      <c r="C20420" s="25" t="s">
        <v>3847</v>
      </c>
      <c r="D20420">
        <v>0</v>
      </c>
      <c r="E20420">
        <v>0</v>
      </c>
      <c r="F20420">
        <v>201</v>
      </c>
      <c r="G20420">
        <v>93</v>
      </c>
      <c r="H20420">
        <v>0</v>
      </c>
      <c r="I20420" t="s">
        <v>3111</v>
      </c>
      <c r="J20420" t="s">
        <v>3943</v>
      </c>
    </row>
    <row r="20421" spans="1:10" x14ac:dyDescent="0.25">
      <c r="A20421" s="18">
        <v>46020</v>
      </c>
      <c r="B20421" s="19">
        <v>0.38160879629629629</v>
      </c>
      <c r="C20421" s="25" t="s">
        <v>3847</v>
      </c>
      <c r="D20421">
        <v>0</v>
      </c>
      <c r="E20421">
        <v>0</v>
      </c>
      <c r="F20421">
        <v>201</v>
      </c>
      <c r="G20421">
        <v>93</v>
      </c>
      <c r="H20421">
        <v>0</v>
      </c>
      <c r="I20421" t="s">
        <v>3111</v>
      </c>
      <c r="J20421" t="s">
        <v>3943</v>
      </c>
    </row>
    <row r="20422" spans="1:10" x14ac:dyDescent="0.25">
      <c r="A20422" s="18">
        <v>46020</v>
      </c>
      <c r="B20422" s="19">
        <v>0.38299768518518518</v>
      </c>
      <c r="C20422" s="25" t="s">
        <v>3847</v>
      </c>
      <c r="D20422">
        <v>0</v>
      </c>
      <c r="E20422">
        <v>0</v>
      </c>
      <c r="F20422">
        <v>201</v>
      </c>
      <c r="G20422">
        <v>93</v>
      </c>
      <c r="H20422">
        <v>0</v>
      </c>
      <c r="I20422" t="s">
        <v>3111</v>
      </c>
      <c r="J20422" t="s">
        <v>3943</v>
      </c>
    </row>
    <row r="20423" spans="1:10" x14ac:dyDescent="0.25">
      <c r="A20423" s="18">
        <v>46020</v>
      </c>
      <c r="B20423" s="19">
        <v>0.38438657407407406</v>
      </c>
      <c r="C20423" s="25" t="s">
        <v>3847</v>
      </c>
      <c r="D20423">
        <v>0</v>
      </c>
      <c r="E20423">
        <v>0</v>
      </c>
      <c r="F20423">
        <v>201</v>
      </c>
      <c r="G20423">
        <v>93</v>
      </c>
      <c r="H20423">
        <v>0</v>
      </c>
      <c r="I20423" t="s">
        <v>3111</v>
      </c>
      <c r="J20423" t="s">
        <v>3943</v>
      </c>
    </row>
    <row r="20424" spans="1:10" x14ac:dyDescent="0.25">
      <c r="A20424" s="18">
        <v>46020</v>
      </c>
      <c r="B20424" s="19">
        <v>0.38577546296296295</v>
      </c>
      <c r="C20424" s="25" t="s">
        <v>3847</v>
      </c>
      <c r="D20424">
        <v>0</v>
      </c>
      <c r="E20424">
        <v>0</v>
      </c>
      <c r="F20424">
        <v>201</v>
      </c>
      <c r="G20424">
        <v>93</v>
      </c>
      <c r="H20424">
        <v>0</v>
      </c>
      <c r="I20424" t="s">
        <v>3111</v>
      </c>
      <c r="J20424" t="s">
        <v>3943</v>
      </c>
    </row>
    <row r="20425" spans="1:10" x14ac:dyDescent="0.25">
      <c r="A20425" s="18">
        <v>46020</v>
      </c>
      <c r="B20425" s="19">
        <v>0.38716435185185183</v>
      </c>
      <c r="C20425" s="25" t="s">
        <v>3115</v>
      </c>
      <c r="D20425">
        <v>0</v>
      </c>
      <c r="E20425">
        <v>0</v>
      </c>
      <c r="F20425">
        <v>201</v>
      </c>
      <c r="G20425" t="s">
        <v>3133</v>
      </c>
      <c r="H20425">
        <v>0</v>
      </c>
      <c r="I20425">
        <v>1026</v>
      </c>
      <c r="J20425" t="s">
        <v>3943</v>
      </c>
    </row>
    <row r="20426" spans="1:10" x14ac:dyDescent="0.25">
      <c r="A20426" s="18">
        <v>46020</v>
      </c>
      <c r="B20426" s="19">
        <v>0.38855324074074077</v>
      </c>
      <c r="C20426" s="25" t="s">
        <v>3115</v>
      </c>
      <c r="D20426">
        <v>0</v>
      </c>
      <c r="E20426">
        <v>0</v>
      </c>
      <c r="F20426">
        <v>201</v>
      </c>
      <c r="G20426" t="s">
        <v>3135</v>
      </c>
      <c r="H20426">
        <v>0</v>
      </c>
      <c r="I20426">
        <v>1026</v>
      </c>
      <c r="J20426" t="s">
        <v>3943</v>
      </c>
    </row>
    <row r="20427" spans="1:10" x14ac:dyDescent="0.25">
      <c r="A20427" s="18">
        <v>46020</v>
      </c>
      <c r="B20427" s="19">
        <v>0.38994212962962965</v>
      </c>
      <c r="C20427" s="25" t="s">
        <v>3119</v>
      </c>
      <c r="D20427">
        <v>0</v>
      </c>
      <c r="E20427">
        <v>0</v>
      </c>
      <c r="F20427">
        <v>201</v>
      </c>
      <c r="G20427" t="s">
        <v>3138</v>
      </c>
      <c r="H20427">
        <v>0</v>
      </c>
      <c r="I20427" t="s">
        <v>3114</v>
      </c>
      <c r="J20427" t="s">
        <v>3943</v>
      </c>
    </row>
    <row r="20428" spans="1:10" x14ac:dyDescent="0.25">
      <c r="A20428" s="18">
        <v>46020</v>
      </c>
      <c r="B20428" s="19">
        <v>0.39133101851851854</v>
      </c>
      <c r="C20428" s="25" t="s">
        <v>3120</v>
      </c>
      <c r="D20428">
        <v>0</v>
      </c>
      <c r="E20428">
        <v>0</v>
      </c>
      <c r="F20428">
        <v>201</v>
      </c>
      <c r="G20428" t="s">
        <v>3140</v>
      </c>
      <c r="H20428">
        <v>0</v>
      </c>
      <c r="I20428">
        <v>1026</v>
      </c>
      <c r="J20428" t="s">
        <v>3943</v>
      </c>
    </row>
    <row r="20429" spans="1:10" x14ac:dyDescent="0.25">
      <c r="A20429" s="18">
        <v>46020</v>
      </c>
      <c r="B20429" s="19">
        <v>0.39271990740740742</v>
      </c>
      <c r="C20429" s="25" t="s">
        <v>3846</v>
      </c>
      <c r="D20429">
        <v>0</v>
      </c>
      <c r="E20429">
        <v>0</v>
      </c>
      <c r="F20429">
        <v>201</v>
      </c>
      <c r="G20429" t="s">
        <v>3147</v>
      </c>
      <c r="H20429">
        <v>0</v>
      </c>
      <c r="I20429" t="s">
        <v>3114</v>
      </c>
      <c r="J20429" t="s">
        <v>3943</v>
      </c>
    </row>
    <row r="20430" spans="1:10" x14ac:dyDescent="0.25">
      <c r="A20430" s="18">
        <v>46020</v>
      </c>
      <c r="B20430" s="19">
        <v>0.3941087962962963</v>
      </c>
      <c r="C20430" s="25" t="s">
        <v>3120</v>
      </c>
      <c r="D20430">
        <v>0</v>
      </c>
      <c r="E20430">
        <v>0</v>
      </c>
      <c r="F20430">
        <v>201</v>
      </c>
      <c r="G20430" t="s">
        <v>3140</v>
      </c>
      <c r="H20430">
        <v>0</v>
      </c>
      <c r="I20430">
        <v>1026</v>
      </c>
      <c r="J20430" t="s">
        <v>3943</v>
      </c>
    </row>
    <row r="20431" spans="1:10" x14ac:dyDescent="0.25">
      <c r="A20431" s="18">
        <v>46020</v>
      </c>
      <c r="B20431" s="19">
        <v>0.39549768518518519</v>
      </c>
      <c r="C20431" s="25" t="s">
        <v>3120</v>
      </c>
      <c r="D20431">
        <v>0</v>
      </c>
      <c r="E20431">
        <v>0</v>
      </c>
      <c r="F20431">
        <v>201</v>
      </c>
      <c r="G20431" t="s">
        <v>3140</v>
      </c>
      <c r="H20431">
        <v>0</v>
      </c>
      <c r="I20431">
        <v>1026</v>
      </c>
      <c r="J20431" t="s">
        <v>3943</v>
      </c>
    </row>
    <row r="20432" spans="1:10" x14ac:dyDescent="0.25">
      <c r="A20432" s="18">
        <v>46020</v>
      </c>
      <c r="B20432" s="19">
        <v>0.39688657407407407</v>
      </c>
      <c r="C20432" s="25" t="s">
        <v>3120</v>
      </c>
      <c r="D20432">
        <v>0</v>
      </c>
      <c r="E20432">
        <v>0</v>
      </c>
      <c r="F20432">
        <v>201</v>
      </c>
      <c r="G20432" t="s">
        <v>3140</v>
      </c>
      <c r="H20432">
        <v>0</v>
      </c>
      <c r="I20432" t="s">
        <v>3111</v>
      </c>
      <c r="J20432" t="s">
        <v>3943</v>
      </c>
    </row>
    <row r="20433" spans="1:10" x14ac:dyDescent="0.25">
      <c r="A20433" s="18">
        <v>46020</v>
      </c>
      <c r="B20433" s="19">
        <v>0.39827546296296296</v>
      </c>
      <c r="C20433" s="25" t="s">
        <v>3120</v>
      </c>
      <c r="D20433">
        <v>0</v>
      </c>
      <c r="E20433">
        <v>0</v>
      </c>
      <c r="F20433">
        <v>201</v>
      </c>
      <c r="G20433" t="s">
        <v>3138</v>
      </c>
      <c r="H20433">
        <v>0</v>
      </c>
      <c r="I20433">
        <v>1026</v>
      </c>
      <c r="J20433" t="s">
        <v>3943</v>
      </c>
    </row>
    <row r="20434" spans="1:10" x14ac:dyDescent="0.25">
      <c r="A20434" s="18">
        <v>46020</v>
      </c>
      <c r="B20434" s="19">
        <v>0.39966435185185184</v>
      </c>
      <c r="C20434" s="25" t="s">
        <v>3120</v>
      </c>
      <c r="D20434">
        <v>0</v>
      </c>
      <c r="E20434">
        <v>0</v>
      </c>
      <c r="F20434">
        <v>201</v>
      </c>
      <c r="G20434" t="s">
        <v>3138</v>
      </c>
      <c r="H20434">
        <v>0</v>
      </c>
      <c r="I20434" t="s">
        <v>3111</v>
      </c>
      <c r="J20434" t="s">
        <v>3943</v>
      </c>
    </row>
    <row r="20435" spans="1:10" x14ac:dyDescent="0.25">
      <c r="A20435" s="18">
        <v>46020</v>
      </c>
      <c r="B20435" s="19">
        <v>0.40105324074074072</v>
      </c>
      <c r="C20435" s="25" t="s">
        <v>3846</v>
      </c>
      <c r="D20435">
        <v>0</v>
      </c>
      <c r="E20435">
        <v>0</v>
      </c>
      <c r="F20435">
        <v>201</v>
      </c>
      <c r="G20435" t="s">
        <v>3138</v>
      </c>
      <c r="H20435">
        <v>0</v>
      </c>
      <c r="I20435">
        <v>1026</v>
      </c>
      <c r="J20435" t="s">
        <v>3943</v>
      </c>
    </row>
    <row r="20436" spans="1:10" x14ac:dyDescent="0.25">
      <c r="A20436" s="18">
        <v>46020</v>
      </c>
      <c r="B20436" s="19">
        <v>0.40244212962962961</v>
      </c>
      <c r="C20436" s="25" t="s">
        <v>3846</v>
      </c>
      <c r="D20436">
        <v>0</v>
      </c>
      <c r="E20436">
        <v>0</v>
      </c>
      <c r="F20436">
        <v>201</v>
      </c>
      <c r="G20436" t="s">
        <v>3138</v>
      </c>
      <c r="H20436">
        <v>0</v>
      </c>
      <c r="I20436">
        <v>1026</v>
      </c>
      <c r="J20436" t="s">
        <v>3943</v>
      </c>
    </row>
    <row r="20437" spans="1:10" x14ac:dyDescent="0.25">
      <c r="A20437" s="18">
        <v>46020</v>
      </c>
      <c r="B20437" s="19">
        <v>0.40383101851851849</v>
      </c>
      <c r="C20437" s="25" t="s">
        <v>3846</v>
      </c>
      <c r="D20437">
        <v>0</v>
      </c>
      <c r="E20437">
        <v>0</v>
      </c>
      <c r="F20437">
        <v>201</v>
      </c>
      <c r="G20437" t="s">
        <v>3138</v>
      </c>
      <c r="H20437">
        <v>0</v>
      </c>
      <c r="I20437" t="s">
        <v>3111</v>
      </c>
      <c r="J20437" t="s">
        <v>3943</v>
      </c>
    </row>
    <row r="20438" spans="1:10" x14ac:dyDescent="0.25">
      <c r="A20438" s="18">
        <v>46020</v>
      </c>
      <c r="B20438" s="19">
        <v>0.40521990740740743</v>
      </c>
      <c r="C20438" s="25" t="s">
        <v>3121</v>
      </c>
      <c r="D20438">
        <v>0</v>
      </c>
      <c r="E20438">
        <v>0</v>
      </c>
      <c r="F20438">
        <v>201</v>
      </c>
      <c r="G20438" t="s">
        <v>3140</v>
      </c>
      <c r="H20438">
        <v>0</v>
      </c>
      <c r="I20438">
        <v>1026</v>
      </c>
      <c r="J20438" t="s">
        <v>3943</v>
      </c>
    </row>
    <row r="20439" spans="1:10" x14ac:dyDescent="0.25">
      <c r="A20439" s="18">
        <v>46020</v>
      </c>
      <c r="B20439" s="19">
        <v>0.40660879629629632</v>
      </c>
      <c r="C20439" s="25" t="s">
        <v>3843</v>
      </c>
      <c r="D20439">
        <v>0</v>
      </c>
      <c r="E20439">
        <v>0</v>
      </c>
      <c r="F20439">
        <v>201</v>
      </c>
      <c r="G20439" t="s">
        <v>3150</v>
      </c>
      <c r="H20439">
        <v>0</v>
      </c>
      <c r="I20439" t="s">
        <v>3114</v>
      </c>
      <c r="J20439" t="s">
        <v>3943</v>
      </c>
    </row>
    <row r="20440" spans="1:10" x14ac:dyDescent="0.25">
      <c r="A20440" s="18">
        <v>46020</v>
      </c>
      <c r="B20440" s="19">
        <v>0.4079976851851852</v>
      </c>
      <c r="C20440" s="25">
        <v>-6</v>
      </c>
      <c r="D20440">
        <v>0</v>
      </c>
      <c r="E20440">
        <v>0</v>
      </c>
      <c r="F20440">
        <v>201</v>
      </c>
      <c r="G20440" t="s">
        <v>3150</v>
      </c>
      <c r="H20440">
        <v>0</v>
      </c>
      <c r="I20440" t="s">
        <v>3116</v>
      </c>
      <c r="J20440" t="s">
        <v>3943</v>
      </c>
    </row>
    <row r="20441" spans="1:10" x14ac:dyDescent="0.25">
      <c r="A20441" s="18">
        <v>46020</v>
      </c>
      <c r="B20441" s="19">
        <v>0.40938657407407408</v>
      </c>
      <c r="C20441" s="25" t="s">
        <v>3125</v>
      </c>
      <c r="D20441">
        <v>0</v>
      </c>
      <c r="E20441">
        <v>0</v>
      </c>
      <c r="F20441">
        <v>201</v>
      </c>
      <c r="G20441" t="s">
        <v>3420</v>
      </c>
      <c r="H20441">
        <v>0</v>
      </c>
      <c r="I20441" t="s">
        <v>3116</v>
      </c>
      <c r="J20441" t="s">
        <v>3943</v>
      </c>
    </row>
    <row r="20442" spans="1:10" x14ac:dyDescent="0.25">
      <c r="A20442" s="18">
        <v>46020</v>
      </c>
      <c r="B20442" s="19">
        <v>0.41077546296296297</v>
      </c>
      <c r="C20442" s="25" t="s">
        <v>3127</v>
      </c>
      <c r="D20442">
        <v>0</v>
      </c>
      <c r="E20442">
        <v>0</v>
      </c>
      <c r="F20442">
        <v>201</v>
      </c>
      <c r="G20442" t="s">
        <v>3420</v>
      </c>
      <c r="H20442">
        <v>0</v>
      </c>
      <c r="I20442" t="s">
        <v>3116</v>
      </c>
      <c r="J20442" t="s">
        <v>3943</v>
      </c>
    </row>
    <row r="20443" spans="1:10" x14ac:dyDescent="0.25">
      <c r="A20443" s="18">
        <v>46020</v>
      </c>
      <c r="B20443" s="19">
        <v>0.41216435185185185</v>
      </c>
      <c r="C20443" s="25" t="s">
        <v>3129</v>
      </c>
      <c r="D20443">
        <v>0</v>
      </c>
      <c r="E20443">
        <v>0</v>
      </c>
      <c r="F20443">
        <v>201</v>
      </c>
      <c r="G20443" t="s">
        <v>3421</v>
      </c>
      <c r="H20443">
        <v>0</v>
      </c>
      <c r="I20443" t="s">
        <v>3118</v>
      </c>
      <c r="J20443" t="s">
        <v>3943</v>
      </c>
    </row>
    <row r="20444" spans="1:10" x14ac:dyDescent="0.25">
      <c r="A20444" s="18">
        <v>46020</v>
      </c>
      <c r="B20444" s="19">
        <v>0.41355324074074074</v>
      </c>
      <c r="C20444" s="25" t="s">
        <v>3129</v>
      </c>
      <c r="D20444">
        <v>0</v>
      </c>
      <c r="E20444">
        <v>0</v>
      </c>
      <c r="F20444">
        <v>201</v>
      </c>
      <c r="G20444" t="s">
        <v>3421</v>
      </c>
      <c r="H20444">
        <v>0</v>
      </c>
      <c r="I20444" t="s">
        <v>3118</v>
      </c>
      <c r="J20444" t="s">
        <v>3943</v>
      </c>
    </row>
    <row r="20445" spans="1:10" x14ac:dyDescent="0.25">
      <c r="A20445" s="18">
        <v>46020</v>
      </c>
      <c r="B20445" s="19">
        <v>0.41494212962962962</v>
      </c>
      <c r="C20445" s="25" t="s">
        <v>3132</v>
      </c>
      <c r="D20445">
        <v>0</v>
      </c>
      <c r="E20445">
        <v>0</v>
      </c>
      <c r="F20445">
        <v>201</v>
      </c>
      <c r="G20445" t="s">
        <v>3422</v>
      </c>
      <c r="H20445">
        <v>0</v>
      </c>
      <c r="I20445" t="s">
        <v>3744</v>
      </c>
      <c r="J20445" t="s">
        <v>3943</v>
      </c>
    </row>
    <row r="20446" spans="1:10" x14ac:dyDescent="0.25">
      <c r="A20446" s="18">
        <v>46020</v>
      </c>
      <c r="B20446" s="19">
        <v>0.4163310185185185</v>
      </c>
      <c r="C20446" s="25">
        <v>-5</v>
      </c>
      <c r="D20446">
        <v>0</v>
      </c>
      <c r="E20446">
        <v>0</v>
      </c>
      <c r="F20446">
        <v>201</v>
      </c>
      <c r="G20446" t="s">
        <v>3424</v>
      </c>
      <c r="H20446">
        <v>0</v>
      </c>
      <c r="I20446" t="s">
        <v>3124</v>
      </c>
      <c r="J20446" t="s">
        <v>3943</v>
      </c>
    </row>
    <row r="20447" spans="1:10" x14ac:dyDescent="0.25">
      <c r="A20447" s="18">
        <v>46020</v>
      </c>
      <c r="B20447" s="19">
        <v>0.41771990740740739</v>
      </c>
      <c r="C20447" s="25" t="s">
        <v>3137</v>
      </c>
      <c r="D20447">
        <v>0</v>
      </c>
      <c r="E20447">
        <v>4</v>
      </c>
      <c r="F20447">
        <v>201</v>
      </c>
      <c r="G20447" t="s">
        <v>3424</v>
      </c>
      <c r="H20447">
        <v>0</v>
      </c>
      <c r="I20447" t="s">
        <v>3126</v>
      </c>
      <c r="J20447" t="s">
        <v>3943</v>
      </c>
    </row>
    <row r="20448" spans="1:10" x14ac:dyDescent="0.25">
      <c r="A20448" s="18">
        <v>46020</v>
      </c>
      <c r="B20448" s="19">
        <v>0.41910879629629627</v>
      </c>
      <c r="C20448" s="25" t="s">
        <v>3137</v>
      </c>
      <c r="D20448">
        <v>3</v>
      </c>
      <c r="E20448">
        <v>5</v>
      </c>
      <c r="F20448">
        <v>201</v>
      </c>
      <c r="G20448" t="s">
        <v>3423</v>
      </c>
      <c r="H20448">
        <v>0</v>
      </c>
      <c r="I20448" t="s">
        <v>3124</v>
      </c>
      <c r="J20448" t="s">
        <v>3943</v>
      </c>
    </row>
    <row r="20449" spans="1:10" x14ac:dyDescent="0.25">
      <c r="A20449" s="18">
        <v>46020</v>
      </c>
      <c r="B20449" s="19">
        <v>0.42049768518518521</v>
      </c>
      <c r="C20449" s="25" t="s">
        <v>3552</v>
      </c>
      <c r="D20449">
        <v>1</v>
      </c>
      <c r="E20449">
        <v>3</v>
      </c>
      <c r="F20449">
        <v>201</v>
      </c>
      <c r="G20449" t="s">
        <v>3424</v>
      </c>
      <c r="H20449">
        <v>0</v>
      </c>
      <c r="I20449" t="s">
        <v>3126</v>
      </c>
      <c r="J20449" t="s">
        <v>3943</v>
      </c>
    </row>
    <row r="20450" spans="1:10" x14ac:dyDescent="0.25">
      <c r="A20450" s="18">
        <v>46020</v>
      </c>
      <c r="B20450" s="19">
        <v>0.42188657407407409</v>
      </c>
      <c r="C20450" s="25" t="s">
        <v>3139</v>
      </c>
      <c r="D20450">
        <v>0</v>
      </c>
      <c r="E20450">
        <v>0</v>
      </c>
      <c r="F20450">
        <v>201</v>
      </c>
      <c r="G20450" t="s">
        <v>3424</v>
      </c>
      <c r="H20450">
        <v>0</v>
      </c>
      <c r="I20450" t="s">
        <v>3126</v>
      </c>
      <c r="J20450" t="s">
        <v>3943</v>
      </c>
    </row>
    <row r="20451" spans="1:10" x14ac:dyDescent="0.25">
      <c r="A20451" s="18">
        <v>46020</v>
      </c>
      <c r="B20451" s="19">
        <v>0.42327546296296298</v>
      </c>
      <c r="C20451" s="25" t="s">
        <v>3550</v>
      </c>
      <c r="D20451">
        <v>0</v>
      </c>
      <c r="E20451">
        <v>0</v>
      </c>
      <c r="F20451">
        <v>201</v>
      </c>
      <c r="G20451" t="s">
        <v>3425</v>
      </c>
      <c r="H20451">
        <v>0</v>
      </c>
      <c r="I20451" t="s">
        <v>3128</v>
      </c>
      <c r="J20451" t="s">
        <v>3943</v>
      </c>
    </row>
    <row r="20452" spans="1:10" x14ac:dyDescent="0.25">
      <c r="A20452" s="18">
        <v>46020</v>
      </c>
      <c r="B20452" s="19">
        <v>0.42466435185185186</v>
      </c>
      <c r="C20452" s="25" t="s">
        <v>3141</v>
      </c>
      <c r="D20452">
        <v>0</v>
      </c>
      <c r="E20452">
        <v>0</v>
      </c>
      <c r="F20452">
        <v>201</v>
      </c>
      <c r="G20452" t="s">
        <v>3425</v>
      </c>
      <c r="H20452">
        <v>0</v>
      </c>
      <c r="I20452" t="s">
        <v>3131</v>
      </c>
      <c r="J20452" t="s">
        <v>3943</v>
      </c>
    </row>
    <row r="20453" spans="1:10" x14ac:dyDescent="0.25">
      <c r="A20453" s="18">
        <v>46020</v>
      </c>
      <c r="B20453" s="19">
        <v>0.42605324074074075</v>
      </c>
      <c r="C20453" s="25" t="s">
        <v>3554</v>
      </c>
      <c r="D20453">
        <v>0</v>
      </c>
      <c r="E20453">
        <v>0</v>
      </c>
      <c r="F20453">
        <v>201</v>
      </c>
      <c r="G20453" t="s">
        <v>3426</v>
      </c>
      <c r="H20453">
        <v>0</v>
      </c>
      <c r="I20453" t="s">
        <v>3131</v>
      </c>
      <c r="J20453" t="s">
        <v>3943</v>
      </c>
    </row>
    <row r="20454" spans="1:10" x14ac:dyDescent="0.25">
      <c r="A20454" s="18">
        <v>46020</v>
      </c>
      <c r="B20454" s="19">
        <v>0.42744212962962963</v>
      </c>
      <c r="C20454" s="25" t="s">
        <v>3555</v>
      </c>
      <c r="D20454">
        <v>0</v>
      </c>
      <c r="E20454">
        <v>0</v>
      </c>
      <c r="F20454">
        <v>201</v>
      </c>
      <c r="G20454" t="s">
        <v>3426</v>
      </c>
      <c r="H20454">
        <v>0</v>
      </c>
      <c r="I20454" t="s">
        <v>3131</v>
      </c>
      <c r="J20454" t="s">
        <v>3943</v>
      </c>
    </row>
    <row r="20455" spans="1:10" x14ac:dyDescent="0.25">
      <c r="A20455" s="18">
        <v>46020</v>
      </c>
      <c r="B20455" s="19">
        <v>0.42883101851851851</v>
      </c>
      <c r="C20455" s="25">
        <v>-4</v>
      </c>
      <c r="D20455">
        <v>0</v>
      </c>
      <c r="E20455">
        <v>0</v>
      </c>
      <c r="F20455">
        <v>201</v>
      </c>
      <c r="G20455" t="s">
        <v>3427</v>
      </c>
      <c r="H20455">
        <v>0</v>
      </c>
      <c r="I20455" t="s">
        <v>3134</v>
      </c>
      <c r="J20455" t="s">
        <v>3943</v>
      </c>
    </row>
    <row r="20456" spans="1:10" x14ac:dyDescent="0.25">
      <c r="A20456" s="18">
        <v>46020</v>
      </c>
      <c r="B20456" s="19">
        <v>0.4302199074074074</v>
      </c>
      <c r="C20456" s="25" t="s">
        <v>3556</v>
      </c>
      <c r="D20456">
        <v>0</v>
      </c>
      <c r="E20456">
        <v>0</v>
      </c>
      <c r="F20456">
        <v>201</v>
      </c>
      <c r="G20456" t="s">
        <v>3427</v>
      </c>
      <c r="H20456">
        <v>0</v>
      </c>
      <c r="I20456">
        <v>1025</v>
      </c>
      <c r="J20456" t="s">
        <v>3943</v>
      </c>
    </row>
    <row r="20457" spans="1:10" x14ac:dyDescent="0.25">
      <c r="A20457" s="18">
        <v>46020</v>
      </c>
      <c r="B20457" s="19">
        <v>0.43160879629629628</v>
      </c>
      <c r="C20457" s="25" t="s">
        <v>3146</v>
      </c>
      <c r="D20457">
        <v>0</v>
      </c>
      <c r="E20457">
        <v>0</v>
      </c>
      <c r="F20457">
        <v>201</v>
      </c>
      <c r="G20457" t="s">
        <v>3428</v>
      </c>
      <c r="H20457">
        <v>0</v>
      </c>
      <c r="I20457" t="s">
        <v>3749</v>
      </c>
      <c r="J20457" t="s">
        <v>3943</v>
      </c>
    </row>
    <row r="20458" spans="1:10" x14ac:dyDescent="0.25">
      <c r="A20458" s="18">
        <v>46020</v>
      </c>
      <c r="B20458" s="19">
        <v>0.43299768518518517</v>
      </c>
      <c r="C20458" s="25" t="s">
        <v>3547</v>
      </c>
      <c r="D20458">
        <v>0</v>
      </c>
      <c r="E20458">
        <v>0</v>
      </c>
      <c r="F20458">
        <v>201</v>
      </c>
      <c r="G20458" t="s">
        <v>3429</v>
      </c>
      <c r="H20458">
        <v>0</v>
      </c>
      <c r="I20458" t="s">
        <v>3743</v>
      </c>
      <c r="J20458" t="s">
        <v>3943</v>
      </c>
    </row>
    <row r="20459" spans="1:10" x14ac:dyDescent="0.25">
      <c r="A20459" s="18">
        <v>46020</v>
      </c>
      <c r="B20459" s="19">
        <v>0.43438657407407405</v>
      </c>
      <c r="C20459" s="25" t="s">
        <v>3546</v>
      </c>
      <c r="D20459">
        <v>0</v>
      </c>
      <c r="E20459">
        <v>0</v>
      </c>
      <c r="F20459">
        <v>201</v>
      </c>
      <c r="G20459" t="s">
        <v>3429</v>
      </c>
      <c r="H20459">
        <v>0</v>
      </c>
      <c r="I20459" t="s">
        <v>3743</v>
      </c>
      <c r="J20459" t="s">
        <v>3943</v>
      </c>
    </row>
    <row r="20460" spans="1:10" x14ac:dyDescent="0.25">
      <c r="A20460" s="18">
        <v>46020</v>
      </c>
      <c r="B20460" s="19">
        <v>0.43577546296296299</v>
      </c>
      <c r="C20460" s="25" t="s">
        <v>3152</v>
      </c>
      <c r="D20460">
        <v>0</v>
      </c>
      <c r="E20460">
        <v>0</v>
      </c>
      <c r="F20460">
        <v>201</v>
      </c>
      <c r="G20460" t="s">
        <v>3430</v>
      </c>
      <c r="H20460">
        <v>0</v>
      </c>
      <c r="I20460" t="s">
        <v>3136</v>
      </c>
      <c r="J20460" t="s">
        <v>3943</v>
      </c>
    </row>
    <row r="20461" spans="1:10" x14ac:dyDescent="0.25">
      <c r="A20461" s="18">
        <v>46020</v>
      </c>
      <c r="B20461" s="19">
        <v>0.43716435185185187</v>
      </c>
      <c r="C20461" s="25" t="s">
        <v>3545</v>
      </c>
      <c r="D20461">
        <v>0</v>
      </c>
      <c r="E20461">
        <v>0</v>
      </c>
      <c r="F20461">
        <v>201</v>
      </c>
      <c r="G20461" t="s">
        <v>3429</v>
      </c>
      <c r="H20461">
        <v>0</v>
      </c>
      <c r="I20461" t="s">
        <v>3742</v>
      </c>
      <c r="J20461" t="s">
        <v>3943</v>
      </c>
    </row>
    <row r="20462" spans="1:10" x14ac:dyDescent="0.25">
      <c r="A20462" s="18">
        <v>46020</v>
      </c>
      <c r="B20462" s="19">
        <v>0.43855324074074076</v>
      </c>
      <c r="C20462" s="25">
        <v>-3</v>
      </c>
      <c r="D20462">
        <v>0</v>
      </c>
      <c r="E20462">
        <v>0</v>
      </c>
      <c r="F20462">
        <v>201</v>
      </c>
      <c r="G20462" t="s">
        <v>3430</v>
      </c>
      <c r="H20462">
        <v>0</v>
      </c>
      <c r="I20462" t="s">
        <v>3742</v>
      </c>
      <c r="J20462" t="s">
        <v>3943</v>
      </c>
    </row>
    <row r="20463" spans="1:10" x14ac:dyDescent="0.25">
      <c r="A20463" s="18">
        <v>46020</v>
      </c>
      <c r="B20463" s="19">
        <v>0.43994212962962964</v>
      </c>
      <c r="C20463" s="25" t="s">
        <v>3544</v>
      </c>
      <c r="D20463">
        <v>0</v>
      </c>
      <c r="E20463">
        <v>0</v>
      </c>
      <c r="F20463">
        <v>201</v>
      </c>
      <c r="G20463" t="s">
        <v>3430</v>
      </c>
      <c r="H20463">
        <v>0</v>
      </c>
      <c r="I20463" t="s">
        <v>3741</v>
      </c>
      <c r="J20463" t="s">
        <v>3943</v>
      </c>
    </row>
    <row r="20464" spans="1:10" x14ac:dyDescent="0.25">
      <c r="A20464" s="18">
        <v>46020</v>
      </c>
      <c r="B20464" s="19">
        <v>0.44133101851851853</v>
      </c>
      <c r="C20464" s="25" t="s">
        <v>3157</v>
      </c>
      <c r="D20464">
        <v>0</v>
      </c>
      <c r="E20464">
        <v>0</v>
      </c>
      <c r="F20464">
        <v>201</v>
      </c>
      <c r="G20464">
        <v>95</v>
      </c>
      <c r="H20464">
        <v>0</v>
      </c>
      <c r="I20464" t="s">
        <v>3142</v>
      </c>
      <c r="J20464" t="s">
        <v>3943</v>
      </c>
    </row>
    <row r="20465" spans="1:10" x14ac:dyDescent="0.25">
      <c r="A20465" s="18">
        <v>46020</v>
      </c>
      <c r="B20465" s="19">
        <v>0.44271990740740741</v>
      </c>
      <c r="C20465" s="25" t="s">
        <v>3543</v>
      </c>
      <c r="D20465">
        <v>0</v>
      </c>
      <c r="E20465">
        <v>0</v>
      </c>
      <c r="F20465">
        <v>201</v>
      </c>
      <c r="G20465" t="s">
        <v>3430</v>
      </c>
      <c r="H20465">
        <v>0</v>
      </c>
      <c r="I20465" t="s">
        <v>3144</v>
      </c>
      <c r="J20465" t="s">
        <v>3943</v>
      </c>
    </row>
    <row r="20466" spans="1:10" x14ac:dyDescent="0.25">
      <c r="A20466" s="18">
        <v>46020</v>
      </c>
      <c r="B20466" s="19">
        <v>0.44410879629629629</v>
      </c>
      <c r="C20466" s="25" t="s">
        <v>3160</v>
      </c>
      <c r="D20466">
        <v>0</v>
      </c>
      <c r="E20466">
        <v>0</v>
      </c>
      <c r="F20466">
        <v>201</v>
      </c>
      <c r="G20466">
        <v>95</v>
      </c>
      <c r="H20466">
        <v>0</v>
      </c>
      <c r="I20466">
        <v>1024</v>
      </c>
      <c r="J20466" t="s">
        <v>3943</v>
      </c>
    </row>
    <row r="20467" spans="1:10" x14ac:dyDescent="0.25">
      <c r="A20467" s="18">
        <v>46020</v>
      </c>
      <c r="B20467" s="19">
        <v>0.44549768518518518</v>
      </c>
      <c r="C20467" s="25">
        <v>-2</v>
      </c>
      <c r="D20467">
        <v>0</v>
      </c>
      <c r="E20467">
        <v>0</v>
      </c>
      <c r="F20467">
        <v>201</v>
      </c>
      <c r="G20467" t="s">
        <v>3431</v>
      </c>
      <c r="H20467">
        <v>0</v>
      </c>
      <c r="I20467">
        <v>1024</v>
      </c>
      <c r="J20467" t="s">
        <v>3943</v>
      </c>
    </row>
    <row r="20468" spans="1:10" x14ac:dyDescent="0.25">
      <c r="A20468" s="18">
        <v>46020</v>
      </c>
      <c r="B20468" s="19">
        <v>0.44688657407407406</v>
      </c>
      <c r="C20468" s="25" t="s">
        <v>3542</v>
      </c>
      <c r="D20468">
        <v>0</v>
      </c>
      <c r="E20468">
        <v>0</v>
      </c>
      <c r="F20468">
        <v>201</v>
      </c>
      <c r="G20468" t="s">
        <v>3431</v>
      </c>
      <c r="H20468">
        <v>0</v>
      </c>
      <c r="I20468">
        <v>1024</v>
      </c>
      <c r="J20468" t="s">
        <v>3943</v>
      </c>
    </row>
    <row r="20469" spans="1:10" x14ac:dyDescent="0.25">
      <c r="A20469" s="18">
        <v>46020</v>
      </c>
      <c r="B20469" s="19">
        <v>0.44827546296296295</v>
      </c>
      <c r="C20469" s="25" t="s">
        <v>3164</v>
      </c>
      <c r="D20469">
        <v>0</v>
      </c>
      <c r="E20469">
        <v>0</v>
      </c>
      <c r="F20469">
        <v>201</v>
      </c>
      <c r="G20469" t="s">
        <v>3431</v>
      </c>
      <c r="H20469">
        <v>0</v>
      </c>
      <c r="I20469">
        <v>1024</v>
      </c>
      <c r="J20469" t="s">
        <v>3943</v>
      </c>
    </row>
    <row r="20470" spans="1:10" x14ac:dyDescent="0.25">
      <c r="A20470" s="18">
        <v>46020</v>
      </c>
      <c r="B20470" s="19">
        <v>0.44966435185185183</v>
      </c>
      <c r="C20470" s="25" t="s">
        <v>3164</v>
      </c>
      <c r="D20470">
        <v>0</v>
      </c>
      <c r="E20470">
        <v>0</v>
      </c>
      <c r="F20470">
        <v>201</v>
      </c>
      <c r="G20470" t="s">
        <v>3431</v>
      </c>
      <c r="H20470">
        <v>0</v>
      </c>
      <c r="I20470" t="s">
        <v>3148</v>
      </c>
      <c r="J20470" t="s">
        <v>3943</v>
      </c>
    </row>
    <row r="20471" spans="1:10" x14ac:dyDescent="0.25">
      <c r="A20471" s="18">
        <v>46020</v>
      </c>
      <c r="B20471" s="19">
        <v>0.45105324074074077</v>
      </c>
      <c r="C20471" s="25" t="s">
        <v>3164</v>
      </c>
      <c r="D20471">
        <v>0</v>
      </c>
      <c r="E20471">
        <v>0</v>
      </c>
      <c r="F20471">
        <v>201</v>
      </c>
      <c r="G20471" t="s">
        <v>3431</v>
      </c>
      <c r="H20471">
        <v>0</v>
      </c>
      <c r="I20471" t="s">
        <v>3148</v>
      </c>
      <c r="J20471" t="s">
        <v>3943</v>
      </c>
    </row>
    <row r="20472" spans="1:10" x14ac:dyDescent="0.25">
      <c r="A20472" s="18">
        <v>46020</v>
      </c>
      <c r="B20472" s="19">
        <v>0.45244212962962965</v>
      </c>
      <c r="C20472" s="25" t="s">
        <v>3166</v>
      </c>
      <c r="D20472">
        <v>0</v>
      </c>
      <c r="E20472">
        <v>0</v>
      </c>
      <c r="F20472">
        <v>201</v>
      </c>
      <c r="G20472" t="s">
        <v>3431</v>
      </c>
      <c r="H20472">
        <v>0</v>
      </c>
      <c r="I20472" t="s">
        <v>3739</v>
      </c>
      <c r="J20472" t="s">
        <v>3943</v>
      </c>
    </row>
    <row r="20473" spans="1:10" x14ac:dyDescent="0.25">
      <c r="A20473" s="18">
        <v>46020</v>
      </c>
      <c r="B20473" s="19">
        <v>0.45384259259259258</v>
      </c>
      <c r="C20473" s="25" t="s">
        <v>3541</v>
      </c>
      <c r="D20473">
        <v>0</v>
      </c>
      <c r="E20473">
        <v>0</v>
      </c>
      <c r="F20473">
        <v>201</v>
      </c>
      <c r="G20473" t="s">
        <v>3432</v>
      </c>
      <c r="H20473">
        <v>0</v>
      </c>
      <c r="I20473" t="s">
        <v>3739</v>
      </c>
      <c r="J20473" t="s">
        <v>3943</v>
      </c>
    </row>
    <row r="20474" spans="1:10" x14ac:dyDescent="0.25">
      <c r="A20474" s="18">
        <v>46020</v>
      </c>
      <c r="B20474" s="19">
        <v>0.45521990740740742</v>
      </c>
      <c r="C20474" s="25" t="s">
        <v>3539</v>
      </c>
      <c r="D20474">
        <v>0</v>
      </c>
      <c r="E20474">
        <v>0</v>
      </c>
      <c r="F20474">
        <v>201</v>
      </c>
      <c r="G20474" t="s">
        <v>3432</v>
      </c>
      <c r="H20474">
        <v>0</v>
      </c>
      <c r="I20474" t="s">
        <v>3738</v>
      </c>
      <c r="J20474" t="s">
        <v>3943</v>
      </c>
    </row>
    <row r="20475" spans="1:10" x14ac:dyDescent="0.25">
      <c r="A20475" s="18">
        <v>46020</v>
      </c>
      <c r="B20475" s="19">
        <v>0.4566087962962963</v>
      </c>
      <c r="C20475" s="25" t="s">
        <v>3170</v>
      </c>
      <c r="D20475">
        <v>0</v>
      </c>
      <c r="E20475">
        <v>0</v>
      </c>
      <c r="F20475">
        <v>201</v>
      </c>
      <c r="G20475" t="s">
        <v>3433</v>
      </c>
      <c r="H20475">
        <v>0</v>
      </c>
      <c r="I20475" t="s">
        <v>3151</v>
      </c>
      <c r="J20475" t="s">
        <v>3943</v>
      </c>
    </row>
    <row r="20476" spans="1:10" x14ac:dyDescent="0.25">
      <c r="A20476" s="18">
        <v>46020</v>
      </c>
      <c r="B20476" s="19">
        <v>0.45800925925925928</v>
      </c>
      <c r="C20476" s="25">
        <v>-1</v>
      </c>
      <c r="D20476">
        <v>0</v>
      </c>
      <c r="E20476">
        <v>0</v>
      </c>
      <c r="F20476">
        <v>201</v>
      </c>
      <c r="G20476" t="s">
        <v>3433</v>
      </c>
      <c r="H20476">
        <v>0</v>
      </c>
      <c r="I20476" t="s">
        <v>3738</v>
      </c>
      <c r="J20476" t="s">
        <v>3943</v>
      </c>
    </row>
    <row r="20477" spans="1:10" x14ac:dyDescent="0.25">
      <c r="A20477" s="18">
        <v>46020</v>
      </c>
      <c r="B20477" s="19">
        <v>0.45938657407407407</v>
      </c>
      <c r="C20477" s="25" t="s">
        <v>3172</v>
      </c>
      <c r="D20477">
        <v>0</v>
      </c>
      <c r="E20477">
        <v>0</v>
      </c>
      <c r="F20477">
        <v>201</v>
      </c>
      <c r="G20477" t="s">
        <v>3433</v>
      </c>
      <c r="H20477">
        <v>0</v>
      </c>
      <c r="I20477" t="s">
        <v>3153</v>
      </c>
      <c r="J20477" t="s">
        <v>3943</v>
      </c>
    </row>
    <row r="20478" spans="1:10" x14ac:dyDescent="0.25">
      <c r="A20478" s="18">
        <v>46020</v>
      </c>
      <c r="B20478" s="19">
        <v>0.46077546296296296</v>
      </c>
      <c r="C20478" s="25" t="s">
        <v>3173</v>
      </c>
      <c r="D20478">
        <v>0</v>
      </c>
      <c r="E20478">
        <v>0</v>
      </c>
      <c r="F20478">
        <v>201</v>
      </c>
      <c r="G20478" t="s">
        <v>3433</v>
      </c>
      <c r="H20478">
        <v>0</v>
      </c>
      <c r="I20478" t="s">
        <v>3737</v>
      </c>
      <c r="J20478" t="s">
        <v>3943</v>
      </c>
    </row>
    <row r="20479" spans="1:10" x14ac:dyDescent="0.25">
      <c r="A20479" s="18">
        <v>46020</v>
      </c>
      <c r="B20479" s="19">
        <v>0.46216435185185184</v>
      </c>
      <c r="C20479" s="25" t="s">
        <v>3536</v>
      </c>
      <c r="D20479">
        <v>0</v>
      </c>
      <c r="E20479">
        <v>0</v>
      </c>
      <c r="F20479">
        <v>201</v>
      </c>
      <c r="G20479" t="s">
        <v>3433</v>
      </c>
      <c r="H20479">
        <v>0</v>
      </c>
      <c r="I20479" t="s">
        <v>3737</v>
      </c>
      <c r="J20479" t="s">
        <v>3943</v>
      </c>
    </row>
    <row r="20480" spans="1:10" x14ac:dyDescent="0.25">
      <c r="A20480" s="18">
        <v>46020</v>
      </c>
      <c r="B20480" s="19">
        <v>0.46356481481481482</v>
      </c>
      <c r="C20480" s="25" t="s">
        <v>3535</v>
      </c>
      <c r="D20480">
        <v>0</v>
      </c>
      <c r="E20480">
        <v>0</v>
      </c>
      <c r="F20480">
        <v>201</v>
      </c>
      <c r="G20480" t="s">
        <v>3436</v>
      </c>
      <c r="H20480">
        <v>0</v>
      </c>
      <c r="I20480" t="s">
        <v>3154</v>
      </c>
      <c r="J20480" t="s">
        <v>3943</v>
      </c>
    </row>
    <row r="20481" spans="1:10" x14ac:dyDescent="0.25">
      <c r="A20481" s="18">
        <v>46020</v>
      </c>
      <c r="B20481" s="19">
        <v>0.46494212962962961</v>
      </c>
      <c r="C20481" s="25" t="s">
        <v>3463</v>
      </c>
      <c r="D20481">
        <v>0</v>
      </c>
      <c r="E20481">
        <v>0</v>
      </c>
      <c r="F20481">
        <v>201</v>
      </c>
      <c r="G20481" t="s">
        <v>3436</v>
      </c>
      <c r="H20481">
        <v>0</v>
      </c>
      <c r="I20481" t="s">
        <v>3156</v>
      </c>
      <c r="J20481" t="s">
        <v>3943</v>
      </c>
    </row>
    <row r="20482" spans="1:10" x14ac:dyDescent="0.25">
      <c r="A20482" s="18">
        <v>46020</v>
      </c>
      <c r="B20482" s="19">
        <v>0.46633101851851849</v>
      </c>
      <c r="C20482" s="25" t="s">
        <v>3179</v>
      </c>
      <c r="D20482">
        <v>0</v>
      </c>
      <c r="E20482">
        <v>0</v>
      </c>
      <c r="F20482">
        <v>201</v>
      </c>
      <c r="G20482" t="s">
        <v>3436</v>
      </c>
      <c r="H20482">
        <v>0</v>
      </c>
      <c r="I20482">
        <v>1023</v>
      </c>
      <c r="J20482" t="s">
        <v>3943</v>
      </c>
    </row>
    <row r="20483" spans="1:10" x14ac:dyDescent="0.25">
      <c r="A20483" s="18">
        <v>46020</v>
      </c>
      <c r="B20483" s="19">
        <v>0.46771990740740743</v>
      </c>
      <c r="C20483" s="25" t="s">
        <v>3182</v>
      </c>
      <c r="D20483">
        <v>0</v>
      </c>
      <c r="E20483">
        <v>0</v>
      </c>
      <c r="F20483">
        <v>201</v>
      </c>
      <c r="G20483" t="s">
        <v>3436</v>
      </c>
      <c r="H20483">
        <v>0</v>
      </c>
      <c r="I20483" t="s">
        <v>3735</v>
      </c>
      <c r="J20483" t="s">
        <v>3943</v>
      </c>
    </row>
    <row r="20484" spans="1:10" x14ac:dyDescent="0.25">
      <c r="A20484" s="18">
        <v>46020</v>
      </c>
      <c r="B20484" s="19">
        <v>0.46912037037037035</v>
      </c>
      <c r="C20484" s="25" t="s">
        <v>3456</v>
      </c>
      <c r="D20484">
        <v>0</v>
      </c>
      <c r="E20484">
        <v>0</v>
      </c>
      <c r="F20484">
        <v>201</v>
      </c>
      <c r="G20484" t="s">
        <v>3436</v>
      </c>
      <c r="H20484">
        <v>0</v>
      </c>
      <c r="I20484" t="s">
        <v>3163</v>
      </c>
      <c r="J20484" t="s">
        <v>3943</v>
      </c>
    </row>
    <row r="20485" spans="1:10" x14ac:dyDescent="0.25">
      <c r="A20485" s="18">
        <v>46020</v>
      </c>
      <c r="B20485" s="19">
        <v>0.4704976851851852</v>
      </c>
      <c r="C20485" s="25" t="s">
        <v>3188</v>
      </c>
      <c r="D20485">
        <v>0</v>
      </c>
      <c r="E20485">
        <v>0</v>
      </c>
      <c r="F20485">
        <v>201</v>
      </c>
      <c r="G20485" t="s">
        <v>3437</v>
      </c>
      <c r="H20485">
        <v>0</v>
      </c>
      <c r="I20485" t="s">
        <v>3167</v>
      </c>
      <c r="J20485" t="s">
        <v>3943</v>
      </c>
    </row>
    <row r="20486" spans="1:10" x14ac:dyDescent="0.25">
      <c r="A20486" s="18">
        <v>46020</v>
      </c>
      <c r="B20486" s="19">
        <v>0.47189814814814812</v>
      </c>
      <c r="C20486" s="25" t="s">
        <v>3455</v>
      </c>
      <c r="D20486">
        <v>0</v>
      </c>
      <c r="E20486">
        <v>0</v>
      </c>
      <c r="F20486">
        <v>201</v>
      </c>
      <c r="G20486" t="s">
        <v>3436</v>
      </c>
      <c r="H20486">
        <v>0</v>
      </c>
      <c r="I20486" t="s">
        <v>3167</v>
      </c>
      <c r="J20486" t="s">
        <v>3943</v>
      </c>
    </row>
    <row r="20487" spans="1:10" x14ac:dyDescent="0.25">
      <c r="A20487" s="18">
        <v>46020</v>
      </c>
      <c r="B20487" s="19">
        <v>0.47328703703703706</v>
      </c>
      <c r="C20487" s="25" t="s">
        <v>3197</v>
      </c>
      <c r="D20487">
        <v>0</v>
      </c>
      <c r="E20487">
        <v>0</v>
      </c>
      <c r="F20487">
        <v>201</v>
      </c>
      <c r="G20487" t="s">
        <v>3437</v>
      </c>
      <c r="H20487">
        <v>0</v>
      </c>
      <c r="I20487" t="s">
        <v>3734</v>
      </c>
      <c r="J20487" t="s">
        <v>3943</v>
      </c>
    </row>
    <row r="20488" spans="1:10" x14ac:dyDescent="0.25">
      <c r="A20488" s="18">
        <v>46020</v>
      </c>
      <c r="B20488" s="19">
        <v>0.47467592592592595</v>
      </c>
      <c r="C20488" s="25">
        <v>1</v>
      </c>
      <c r="D20488">
        <v>0</v>
      </c>
      <c r="E20488">
        <v>0</v>
      </c>
      <c r="F20488">
        <v>201</v>
      </c>
      <c r="G20488" t="s">
        <v>3437</v>
      </c>
      <c r="H20488">
        <v>0</v>
      </c>
      <c r="I20488" t="s">
        <v>3169</v>
      </c>
      <c r="J20488" t="s">
        <v>3943</v>
      </c>
    </row>
    <row r="20489" spans="1:10" x14ac:dyDescent="0.25">
      <c r="A20489" s="18">
        <v>46020</v>
      </c>
      <c r="B20489" s="19">
        <v>0.47606481481481483</v>
      </c>
      <c r="C20489" s="25" t="s">
        <v>3446</v>
      </c>
      <c r="D20489">
        <v>0</v>
      </c>
      <c r="E20489">
        <v>0</v>
      </c>
      <c r="F20489">
        <v>201</v>
      </c>
      <c r="G20489" t="s">
        <v>3438</v>
      </c>
      <c r="H20489">
        <v>0</v>
      </c>
      <c r="I20489" t="s">
        <v>3174</v>
      </c>
      <c r="J20489" t="s">
        <v>3943</v>
      </c>
    </row>
    <row r="20490" spans="1:10" x14ac:dyDescent="0.25">
      <c r="A20490" s="18">
        <v>46020</v>
      </c>
      <c r="B20490" s="19">
        <v>0.47744212962962962</v>
      </c>
      <c r="C20490" s="25" t="s">
        <v>3205</v>
      </c>
      <c r="D20490">
        <v>0</v>
      </c>
      <c r="E20490">
        <v>0</v>
      </c>
      <c r="F20490">
        <v>201</v>
      </c>
      <c r="G20490" t="s">
        <v>3438</v>
      </c>
      <c r="H20490">
        <v>0</v>
      </c>
      <c r="I20490" t="s">
        <v>3177</v>
      </c>
      <c r="J20490" t="s">
        <v>3943</v>
      </c>
    </row>
    <row r="20491" spans="1:10" x14ac:dyDescent="0.25">
      <c r="A20491" s="18">
        <v>46020</v>
      </c>
      <c r="B20491" s="19">
        <v>0.4788310185185185</v>
      </c>
      <c r="C20491" s="25">
        <v>2</v>
      </c>
      <c r="D20491">
        <v>0</v>
      </c>
      <c r="E20491">
        <v>0</v>
      </c>
      <c r="F20491">
        <v>201</v>
      </c>
      <c r="G20491" t="s">
        <v>3438</v>
      </c>
      <c r="H20491">
        <v>0</v>
      </c>
      <c r="I20491" t="s">
        <v>3184</v>
      </c>
      <c r="J20491" t="s">
        <v>3943</v>
      </c>
    </row>
    <row r="20492" spans="1:10" x14ac:dyDescent="0.25">
      <c r="A20492" s="18">
        <v>46020</v>
      </c>
      <c r="B20492" s="19">
        <v>0.48023148148148148</v>
      </c>
      <c r="C20492" s="25" t="s">
        <v>3419</v>
      </c>
      <c r="D20492">
        <v>0</v>
      </c>
      <c r="E20492">
        <v>0</v>
      </c>
      <c r="F20492">
        <v>201</v>
      </c>
      <c r="G20492" t="s">
        <v>3438</v>
      </c>
      <c r="H20492">
        <v>0</v>
      </c>
      <c r="I20492" t="s">
        <v>3191</v>
      </c>
      <c r="J20492" t="s">
        <v>3943</v>
      </c>
    </row>
    <row r="20493" spans="1:10" x14ac:dyDescent="0.25">
      <c r="A20493" s="18">
        <v>46020</v>
      </c>
      <c r="B20493" s="19">
        <v>0.48160879629629627</v>
      </c>
      <c r="C20493" s="25" t="s">
        <v>3224</v>
      </c>
      <c r="D20493">
        <v>0</v>
      </c>
      <c r="E20493">
        <v>0</v>
      </c>
      <c r="F20493">
        <v>201</v>
      </c>
      <c r="G20493" t="s">
        <v>3436</v>
      </c>
      <c r="H20493">
        <v>0</v>
      </c>
      <c r="I20493" t="s">
        <v>3187</v>
      </c>
      <c r="J20493" t="s">
        <v>3943</v>
      </c>
    </row>
    <row r="20494" spans="1:10" x14ac:dyDescent="0.25">
      <c r="A20494" s="18">
        <v>46020</v>
      </c>
      <c r="B20494" s="19">
        <v>0.48300925925925925</v>
      </c>
      <c r="C20494" s="25" t="s">
        <v>3231</v>
      </c>
      <c r="D20494">
        <v>0</v>
      </c>
      <c r="E20494">
        <v>2</v>
      </c>
      <c r="F20494">
        <v>201</v>
      </c>
      <c r="G20494" t="s">
        <v>3431</v>
      </c>
      <c r="H20494">
        <v>0</v>
      </c>
      <c r="I20494" t="s">
        <v>3193</v>
      </c>
      <c r="J20494" t="s">
        <v>3943</v>
      </c>
    </row>
    <row r="20495" spans="1:10" x14ac:dyDescent="0.25">
      <c r="A20495" s="18">
        <v>46020</v>
      </c>
      <c r="B20495" s="19">
        <v>0.48439814814814813</v>
      </c>
      <c r="C20495" s="25" t="s">
        <v>3419</v>
      </c>
      <c r="D20495">
        <v>2</v>
      </c>
      <c r="E20495">
        <v>3</v>
      </c>
      <c r="F20495">
        <v>201</v>
      </c>
      <c r="G20495">
        <v>94</v>
      </c>
      <c r="H20495">
        <v>0</v>
      </c>
      <c r="I20495" t="s">
        <v>3191</v>
      </c>
      <c r="J20495" t="s">
        <v>3943</v>
      </c>
    </row>
    <row r="20496" spans="1:10" x14ac:dyDescent="0.25">
      <c r="A20496" s="18">
        <v>46020</v>
      </c>
      <c r="B20496" s="19">
        <v>0.48578703703703702</v>
      </c>
      <c r="C20496" s="25" t="s">
        <v>3419</v>
      </c>
      <c r="D20496">
        <v>0</v>
      </c>
      <c r="E20496">
        <v>3</v>
      </c>
      <c r="F20496">
        <v>201</v>
      </c>
      <c r="G20496" t="s">
        <v>3055</v>
      </c>
      <c r="H20496">
        <v>0</v>
      </c>
      <c r="I20496" t="s">
        <v>3191</v>
      </c>
      <c r="J20496" t="s">
        <v>3943</v>
      </c>
    </row>
    <row r="20497" spans="1:10" x14ac:dyDescent="0.25">
      <c r="A20497" s="18">
        <v>46020</v>
      </c>
      <c r="B20497" s="19">
        <v>0.4871759259259259</v>
      </c>
      <c r="C20497" s="25" t="s">
        <v>3419</v>
      </c>
      <c r="D20497">
        <v>0</v>
      </c>
      <c r="E20497">
        <v>0</v>
      </c>
      <c r="F20497">
        <v>201</v>
      </c>
      <c r="G20497" t="s">
        <v>3094</v>
      </c>
      <c r="H20497">
        <v>0</v>
      </c>
      <c r="I20497" t="s">
        <v>3191</v>
      </c>
      <c r="J20497" t="s">
        <v>3943</v>
      </c>
    </row>
    <row r="20498" spans="1:10" x14ac:dyDescent="0.25">
      <c r="A20498" s="18">
        <v>46020</v>
      </c>
      <c r="B20498" s="19">
        <v>0.48856481481481484</v>
      </c>
      <c r="C20498" s="25" t="s">
        <v>3224</v>
      </c>
      <c r="D20498">
        <v>0</v>
      </c>
      <c r="E20498">
        <v>0</v>
      </c>
      <c r="F20498">
        <v>201</v>
      </c>
      <c r="G20498" t="s">
        <v>3082</v>
      </c>
      <c r="H20498">
        <v>0</v>
      </c>
      <c r="I20498" t="s">
        <v>3193</v>
      </c>
      <c r="J20498" t="s">
        <v>3943</v>
      </c>
    </row>
    <row r="20499" spans="1:10" x14ac:dyDescent="0.25">
      <c r="A20499" s="18">
        <v>46020</v>
      </c>
      <c r="B20499" s="19">
        <v>0.48995370370370372</v>
      </c>
      <c r="C20499" s="25" t="s">
        <v>3419</v>
      </c>
      <c r="D20499">
        <v>0</v>
      </c>
      <c r="E20499">
        <v>0</v>
      </c>
      <c r="F20499">
        <v>201</v>
      </c>
      <c r="G20499" t="s">
        <v>3104</v>
      </c>
      <c r="H20499">
        <v>0</v>
      </c>
      <c r="I20499" t="s">
        <v>3191</v>
      </c>
      <c r="J20499" t="s">
        <v>3943</v>
      </c>
    </row>
    <row r="20500" spans="1:10" x14ac:dyDescent="0.25">
      <c r="A20500" s="18">
        <v>46020</v>
      </c>
      <c r="B20500" s="19">
        <v>0.49134259259259261</v>
      </c>
      <c r="C20500" s="25" t="s">
        <v>3223</v>
      </c>
      <c r="D20500">
        <v>0</v>
      </c>
      <c r="E20500">
        <v>0</v>
      </c>
      <c r="F20500">
        <v>201</v>
      </c>
      <c r="G20500" t="s">
        <v>3178</v>
      </c>
      <c r="H20500">
        <v>0</v>
      </c>
      <c r="I20500" t="s">
        <v>3187</v>
      </c>
      <c r="J20500" t="s">
        <v>3943</v>
      </c>
    </row>
    <row r="20501" spans="1:10" x14ac:dyDescent="0.25">
      <c r="A20501" s="18">
        <v>46020</v>
      </c>
      <c r="B20501" s="19">
        <v>0.49273148148148149</v>
      </c>
      <c r="C20501" s="25" t="s">
        <v>3419</v>
      </c>
      <c r="D20501">
        <v>0</v>
      </c>
      <c r="E20501">
        <v>0</v>
      </c>
      <c r="F20501">
        <v>201</v>
      </c>
      <c r="G20501" t="s">
        <v>3102</v>
      </c>
      <c r="H20501">
        <v>0</v>
      </c>
      <c r="I20501" t="s">
        <v>3191</v>
      </c>
      <c r="J20501" t="s">
        <v>3943</v>
      </c>
    </row>
    <row r="20502" spans="1:10" x14ac:dyDescent="0.25">
      <c r="A20502" s="18">
        <v>46020</v>
      </c>
      <c r="B20502" s="19">
        <v>0.49412037037037038</v>
      </c>
      <c r="C20502" s="25" t="s">
        <v>3224</v>
      </c>
      <c r="D20502">
        <v>0</v>
      </c>
      <c r="E20502">
        <v>0</v>
      </c>
      <c r="F20502">
        <v>201</v>
      </c>
      <c r="G20502">
        <v>91</v>
      </c>
      <c r="H20502">
        <v>0</v>
      </c>
      <c r="I20502" t="s">
        <v>3191</v>
      </c>
      <c r="J20502" t="s">
        <v>3943</v>
      </c>
    </row>
    <row r="20503" spans="1:10" x14ac:dyDescent="0.25">
      <c r="A20503" s="18">
        <v>46020</v>
      </c>
      <c r="B20503" s="19">
        <v>0.49550925925925926</v>
      </c>
      <c r="C20503" s="25" t="s">
        <v>3224</v>
      </c>
      <c r="D20503">
        <v>0</v>
      </c>
      <c r="E20503">
        <v>0</v>
      </c>
      <c r="F20503">
        <v>201</v>
      </c>
      <c r="G20503" t="s">
        <v>3088</v>
      </c>
      <c r="H20503">
        <v>0</v>
      </c>
      <c r="I20503" t="s">
        <v>3187</v>
      </c>
      <c r="J20503" t="s">
        <v>3943</v>
      </c>
    </row>
    <row r="20504" spans="1:10" x14ac:dyDescent="0.25">
      <c r="A20504" s="18">
        <v>46020</v>
      </c>
      <c r="B20504" s="19">
        <v>0.49689814814814814</v>
      </c>
      <c r="C20504" s="25" t="s">
        <v>3228</v>
      </c>
      <c r="D20504">
        <v>0</v>
      </c>
      <c r="E20504">
        <v>0</v>
      </c>
      <c r="F20504">
        <v>201</v>
      </c>
      <c r="G20504">
        <v>91</v>
      </c>
      <c r="H20504">
        <v>0</v>
      </c>
      <c r="I20504" t="s">
        <v>3193</v>
      </c>
      <c r="J20504" t="s">
        <v>3943</v>
      </c>
    </row>
    <row r="20505" spans="1:10" x14ac:dyDescent="0.25">
      <c r="A20505" s="18">
        <v>46020</v>
      </c>
      <c r="B20505" s="19">
        <v>0.49828703703703703</v>
      </c>
      <c r="C20505" s="25" t="s">
        <v>3224</v>
      </c>
      <c r="D20505">
        <v>0</v>
      </c>
      <c r="E20505">
        <v>0</v>
      </c>
      <c r="F20505">
        <v>201</v>
      </c>
      <c r="G20505" t="s">
        <v>3105</v>
      </c>
      <c r="H20505">
        <v>0</v>
      </c>
      <c r="I20505" t="s">
        <v>3191</v>
      </c>
      <c r="J20505" t="s">
        <v>3943</v>
      </c>
    </row>
    <row r="20506" spans="1:10" x14ac:dyDescent="0.25">
      <c r="A20506" s="18">
        <v>46020</v>
      </c>
      <c r="B20506" s="19">
        <v>0.49967592592592591</v>
      </c>
      <c r="C20506" s="25" t="s">
        <v>3224</v>
      </c>
      <c r="D20506">
        <v>0</v>
      </c>
      <c r="E20506">
        <v>0</v>
      </c>
      <c r="F20506">
        <v>201</v>
      </c>
      <c r="G20506" t="s">
        <v>3418</v>
      </c>
      <c r="H20506">
        <v>0</v>
      </c>
      <c r="I20506" t="s">
        <v>3193</v>
      </c>
      <c r="J20506" t="s">
        <v>3943</v>
      </c>
    </row>
    <row r="20507" spans="1:10" x14ac:dyDescent="0.25">
      <c r="A20507" s="18">
        <v>46020</v>
      </c>
      <c r="B20507" s="19">
        <v>0.5010648148148148</v>
      </c>
      <c r="C20507" s="25" t="s">
        <v>3228</v>
      </c>
      <c r="D20507">
        <v>0</v>
      </c>
      <c r="E20507">
        <v>0</v>
      </c>
      <c r="F20507">
        <v>201</v>
      </c>
      <c r="G20507" t="s">
        <v>3105</v>
      </c>
      <c r="H20507">
        <v>0</v>
      </c>
      <c r="I20507" t="s">
        <v>3193</v>
      </c>
      <c r="J20507" t="s">
        <v>3943</v>
      </c>
    </row>
    <row r="20508" spans="1:10" x14ac:dyDescent="0.25">
      <c r="A20508" s="18">
        <v>46020</v>
      </c>
      <c r="B20508" s="19">
        <v>0.50245370370370368</v>
      </c>
      <c r="C20508" s="25" t="s">
        <v>3231</v>
      </c>
      <c r="D20508">
        <v>0</v>
      </c>
      <c r="E20508">
        <v>0</v>
      </c>
      <c r="F20508">
        <v>201</v>
      </c>
      <c r="G20508" t="s">
        <v>3105</v>
      </c>
      <c r="H20508">
        <v>0</v>
      </c>
      <c r="I20508" t="s">
        <v>3196</v>
      </c>
      <c r="J20508" t="s">
        <v>3943</v>
      </c>
    </row>
    <row r="20509" spans="1:10" x14ac:dyDescent="0.25">
      <c r="A20509" s="18">
        <v>46020</v>
      </c>
      <c r="B20509" s="19">
        <v>0.50384259259259256</v>
      </c>
      <c r="C20509" s="25" t="s">
        <v>3231</v>
      </c>
      <c r="D20509">
        <v>0</v>
      </c>
      <c r="E20509">
        <v>0</v>
      </c>
      <c r="F20509">
        <v>201</v>
      </c>
      <c r="G20509" t="s">
        <v>3532</v>
      </c>
      <c r="H20509">
        <v>0</v>
      </c>
      <c r="I20509" t="s">
        <v>3196</v>
      </c>
      <c r="J20509" t="s">
        <v>3943</v>
      </c>
    </row>
    <row r="20510" spans="1:10" x14ac:dyDescent="0.25">
      <c r="A20510" s="18">
        <v>46020</v>
      </c>
      <c r="B20510" s="19">
        <v>0.50523148148148145</v>
      </c>
      <c r="C20510" s="25" t="s">
        <v>3235</v>
      </c>
      <c r="D20510">
        <v>0</v>
      </c>
      <c r="E20510">
        <v>0</v>
      </c>
      <c r="F20510">
        <v>201</v>
      </c>
      <c r="G20510" t="s">
        <v>3418</v>
      </c>
      <c r="H20510">
        <v>0</v>
      </c>
      <c r="I20510">
        <v>1021</v>
      </c>
      <c r="J20510" t="s">
        <v>3943</v>
      </c>
    </row>
    <row r="20511" spans="1:10" x14ac:dyDescent="0.25">
      <c r="A20511" s="18">
        <v>46020</v>
      </c>
      <c r="B20511" s="19">
        <v>0.50662037037037033</v>
      </c>
      <c r="C20511" s="25" t="s">
        <v>3235</v>
      </c>
      <c r="D20511">
        <v>0</v>
      </c>
      <c r="E20511">
        <v>0</v>
      </c>
      <c r="F20511">
        <v>201</v>
      </c>
      <c r="G20511" t="s">
        <v>3176</v>
      </c>
      <c r="H20511">
        <v>0</v>
      </c>
      <c r="I20511">
        <v>1021</v>
      </c>
      <c r="J20511" t="s">
        <v>3943</v>
      </c>
    </row>
    <row r="20512" spans="1:10" x14ac:dyDescent="0.25">
      <c r="A20512" s="18">
        <v>46020</v>
      </c>
      <c r="B20512" s="19">
        <v>0.50800925925925922</v>
      </c>
      <c r="C20512" s="25" t="s">
        <v>3383</v>
      </c>
      <c r="D20512">
        <v>0</v>
      </c>
      <c r="E20512">
        <v>0</v>
      </c>
      <c r="F20512">
        <v>201</v>
      </c>
      <c r="G20512" t="s">
        <v>3418</v>
      </c>
      <c r="H20512">
        <v>0</v>
      </c>
      <c r="I20512" t="s">
        <v>3204</v>
      </c>
      <c r="J20512" t="s">
        <v>3943</v>
      </c>
    </row>
    <row r="20513" spans="1:10" x14ac:dyDescent="0.25">
      <c r="A20513" s="18">
        <v>46020</v>
      </c>
      <c r="B20513" s="19">
        <v>0.5093981481481481</v>
      </c>
      <c r="C20513" s="25" t="s">
        <v>3383</v>
      </c>
      <c r="D20513">
        <v>0</v>
      </c>
      <c r="E20513">
        <v>0</v>
      </c>
      <c r="F20513">
        <v>201</v>
      </c>
      <c r="G20513" t="s">
        <v>3532</v>
      </c>
      <c r="H20513">
        <v>0</v>
      </c>
      <c r="I20513" t="s">
        <v>3209</v>
      </c>
      <c r="J20513" t="s">
        <v>3816</v>
      </c>
    </row>
    <row r="20514" spans="1:10" x14ac:dyDescent="0.25">
      <c r="A20514" s="18">
        <v>46020</v>
      </c>
      <c r="B20514" s="19">
        <v>0.51078703703703698</v>
      </c>
      <c r="C20514" s="25" t="s">
        <v>3243</v>
      </c>
      <c r="D20514">
        <v>0</v>
      </c>
      <c r="E20514">
        <v>0</v>
      </c>
      <c r="F20514">
        <v>201</v>
      </c>
      <c r="G20514" t="s">
        <v>3477</v>
      </c>
      <c r="H20514">
        <v>0</v>
      </c>
      <c r="I20514" t="s">
        <v>3209</v>
      </c>
      <c r="J20514" t="s">
        <v>3816</v>
      </c>
    </row>
    <row r="20515" spans="1:10" x14ac:dyDescent="0.25">
      <c r="A20515" s="18">
        <v>46020</v>
      </c>
      <c r="B20515" s="19">
        <v>0.51217592592592598</v>
      </c>
      <c r="C20515" s="25" t="s">
        <v>3246</v>
      </c>
      <c r="D20515">
        <v>0</v>
      </c>
      <c r="E20515">
        <v>0</v>
      </c>
      <c r="F20515">
        <v>201</v>
      </c>
      <c r="G20515" t="s">
        <v>3176</v>
      </c>
      <c r="H20515">
        <v>0</v>
      </c>
      <c r="I20515" t="s">
        <v>3216</v>
      </c>
      <c r="J20515" t="s">
        <v>3816</v>
      </c>
    </row>
    <row r="20516" spans="1:10" x14ac:dyDescent="0.25">
      <c r="A20516" s="18">
        <v>46020</v>
      </c>
      <c r="B20516" s="19">
        <v>0.51356481481481486</v>
      </c>
      <c r="C20516" s="25" t="s">
        <v>3248</v>
      </c>
      <c r="D20516">
        <v>0</v>
      </c>
      <c r="E20516">
        <v>0</v>
      </c>
      <c r="F20516">
        <v>201</v>
      </c>
      <c r="G20516" t="s">
        <v>3178</v>
      </c>
      <c r="H20516">
        <v>0</v>
      </c>
      <c r="I20516" t="s">
        <v>3218</v>
      </c>
      <c r="J20516" t="s">
        <v>3816</v>
      </c>
    </row>
    <row r="20517" spans="1:10" x14ac:dyDescent="0.25">
      <c r="A20517" s="18">
        <v>46020</v>
      </c>
      <c r="B20517" s="19">
        <v>0.51495370370370375</v>
      </c>
      <c r="C20517" s="25" t="s">
        <v>3250</v>
      </c>
      <c r="D20517">
        <v>0</v>
      </c>
      <c r="E20517">
        <v>0</v>
      </c>
      <c r="F20517">
        <v>201</v>
      </c>
      <c r="G20517">
        <v>90</v>
      </c>
      <c r="H20517">
        <v>0</v>
      </c>
      <c r="I20517" t="s">
        <v>3219</v>
      </c>
      <c r="J20517" t="s">
        <v>3816</v>
      </c>
    </row>
    <row r="20518" spans="1:10" x14ac:dyDescent="0.25">
      <c r="A20518" s="18">
        <v>46020</v>
      </c>
      <c r="B20518" s="19">
        <v>0.51634259259259263</v>
      </c>
      <c r="C20518" s="25">
        <v>4</v>
      </c>
      <c r="D20518">
        <v>0</v>
      </c>
      <c r="E20518">
        <v>0</v>
      </c>
      <c r="F20518">
        <v>201</v>
      </c>
      <c r="G20518">
        <v>89</v>
      </c>
      <c r="H20518">
        <v>0</v>
      </c>
      <c r="I20518" t="s">
        <v>3219</v>
      </c>
      <c r="J20518" t="s">
        <v>3816</v>
      </c>
    </row>
    <row r="20519" spans="1:10" x14ac:dyDescent="0.25">
      <c r="A20519" s="18">
        <v>46020</v>
      </c>
      <c r="B20519" s="19">
        <v>0.51773148148148151</v>
      </c>
      <c r="C20519" s="25" t="s">
        <v>3261</v>
      </c>
      <c r="D20519">
        <v>0</v>
      </c>
      <c r="E20519">
        <v>0</v>
      </c>
      <c r="F20519">
        <v>201</v>
      </c>
      <c r="G20519" t="s">
        <v>3401</v>
      </c>
      <c r="H20519">
        <v>0</v>
      </c>
      <c r="I20519" t="s">
        <v>3564</v>
      </c>
      <c r="J20519" t="s">
        <v>3816</v>
      </c>
    </row>
    <row r="20520" spans="1:10" x14ac:dyDescent="0.25">
      <c r="A20520" s="18">
        <v>46020</v>
      </c>
      <c r="B20520" s="19">
        <v>0.5191203703703704</v>
      </c>
      <c r="C20520" s="25" t="s">
        <v>3261</v>
      </c>
      <c r="D20520">
        <v>0</v>
      </c>
      <c r="E20520">
        <v>0</v>
      </c>
      <c r="F20520">
        <v>201</v>
      </c>
      <c r="G20520" t="s">
        <v>3390</v>
      </c>
      <c r="H20520">
        <v>0</v>
      </c>
      <c r="I20520" t="s">
        <v>3226</v>
      </c>
      <c r="J20520" t="s">
        <v>3816</v>
      </c>
    </row>
    <row r="20521" spans="1:10" x14ac:dyDescent="0.25">
      <c r="A20521" s="18">
        <v>46020</v>
      </c>
      <c r="B20521" s="19">
        <v>0.52050925925925928</v>
      </c>
      <c r="C20521" s="25" t="s">
        <v>3261</v>
      </c>
      <c r="D20521">
        <v>0</v>
      </c>
      <c r="E20521">
        <v>0</v>
      </c>
      <c r="F20521">
        <v>201</v>
      </c>
      <c r="G20521" t="s">
        <v>3190</v>
      </c>
      <c r="H20521">
        <v>0</v>
      </c>
      <c r="I20521" t="s">
        <v>3226</v>
      </c>
      <c r="J20521" t="s">
        <v>3816</v>
      </c>
    </row>
    <row r="20522" spans="1:10" x14ac:dyDescent="0.25">
      <c r="A20522" s="18">
        <v>46020</v>
      </c>
      <c r="B20522" s="19">
        <v>0.52189814814814817</v>
      </c>
      <c r="C20522" s="25" t="s">
        <v>3261</v>
      </c>
      <c r="D20522">
        <v>0</v>
      </c>
      <c r="E20522">
        <v>0</v>
      </c>
      <c r="F20522">
        <v>201</v>
      </c>
      <c r="G20522" t="s">
        <v>3396</v>
      </c>
      <c r="H20522">
        <v>0</v>
      </c>
      <c r="I20522" t="s">
        <v>3230</v>
      </c>
      <c r="J20522" t="s">
        <v>3816</v>
      </c>
    </row>
    <row r="20523" spans="1:10" x14ac:dyDescent="0.25">
      <c r="A20523" s="18">
        <v>46020</v>
      </c>
      <c r="B20523" s="19">
        <v>0.52328703703703705</v>
      </c>
      <c r="C20523" s="25" t="s">
        <v>3261</v>
      </c>
      <c r="D20523">
        <v>0</v>
      </c>
      <c r="E20523">
        <v>0</v>
      </c>
      <c r="F20523">
        <v>201</v>
      </c>
      <c r="G20523" t="s">
        <v>3402</v>
      </c>
      <c r="H20523">
        <v>0</v>
      </c>
      <c r="I20523" t="s">
        <v>3226</v>
      </c>
      <c r="J20523" t="s">
        <v>3816</v>
      </c>
    </row>
    <row r="20524" spans="1:10" x14ac:dyDescent="0.25">
      <c r="A20524" s="18">
        <v>46020</v>
      </c>
      <c r="B20524" s="19">
        <v>0.52467592592592593</v>
      </c>
      <c r="C20524" s="25" t="s">
        <v>3261</v>
      </c>
      <c r="D20524">
        <v>2</v>
      </c>
      <c r="E20524">
        <v>4</v>
      </c>
      <c r="F20524">
        <v>201</v>
      </c>
      <c r="G20524" t="s">
        <v>3396</v>
      </c>
      <c r="H20524">
        <v>0</v>
      </c>
      <c r="I20524" t="s">
        <v>3226</v>
      </c>
      <c r="J20524" t="s">
        <v>3816</v>
      </c>
    </row>
    <row r="20525" spans="1:10" x14ac:dyDescent="0.25">
      <c r="A20525" s="18">
        <v>46020</v>
      </c>
      <c r="B20525" s="19">
        <v>0.52606481481481482</v>
      </c>
      <c r="C20525" s="25" t="s">
        <v>3108</v>
      </c>
      <c r="D20525">
        <v>3</v>
      </c>
      <c r="E20525">
        <v>4</v>
      </c>
      <c r="F20525">
        <v>201</v>
      </c>
      <c r="G20525" t="s">
        <v>3389</v>
      </c>
      <c r="H20525">
        <v>0</v>
      </c>
      <c r="I20525">
        <v>1020</v>
      </c>
      <c r="J20525" t="s">
        <v>3816</v>
      </c>
    </row>
    <row r="20526" spans="1:10" x14ac:dyDescent="0.25">
      <c r="A20526" s="18">
        <v>46020</v>
      </c>
      <c r="B20526" s="19">
        <v>0.5274537037037037</v>
      </c>
      <c r="C20526" s="25" t="s">
        <v>3108</v>
      </c>
      <c r="D20526">
        <v>3</v>
      </c>
      <c r="E20526">
        <v>5</v>
      </c>
      <c r="F20526">
        <v>201</v>
      </c>
      <c r="G20526">
        <v>87</v>
      </c>
      <c r="H20526">
        <v>0</v>
      </c>
      <c r="I20526" t="s">
        <v>3226</v>
      </c>
      <c r="J20526" t="s">
        <v>3816</v>
      </c>
    </row>
    <row r="20527" spans="1:10" x14ac:dyDescent="0.25">
      <c r="A20527" s="18">
        <v>46020</v>
      </c>
      <c r="B20527" s="19">
        <v>0.52884259259259259</v>
      </c>
      <c r="C20527" s="25" t="s">
        <v>3261</v>
      </c>
      <c r="D20527">
        <v>3</v>
      </c>
      <c r="E20527">
        <v>4</v>
      </c>
      <c r="F20527">
        <v>201</v>
      </c>
      <c r="G20527" t="s">
        <v>3195</v>
      </c>
      <c r="H20527">
        <v>0</v>
      </c>
      <c r="I20527" t="s">
        <v>3230</v>
      </c>
      <c r="J20527" t="s">
        <v>3816</v>
      </c>
    </row>
    <row r="20528" spans="1:10" x14ac:dyDescent="0.25">
      <c r="A20528" s="18">
        <v>46020</v>
      </c>
      <c r="B20528" s="19">
        <v>0.53023148148148147</v>
      </c>
      <c r="C20528" s="25" t="s">
        <v>3266</v>
      </c>
      <c r="D20528">
        <v>2</v>
      </c>
      <c r="E20528">
        <v>4</v>
      </c>
      <c r="F20528">
        <v>201</v>
      </c>
      <c r="G20528" t="s">
        <v>3395</v>
      </c>
      <c r="H20528">
        <v>0</v>
      </c>
      <c r="I20528">
        <v>1020</v>
      </c>
      <c r="J20528" t="s">
        <v>3816</v>
      </c>
    </row>
    <row r="20529" spans="1:10" x14ac:dyDescent="0.25">
      <c r="A20529" s="18">
        <v>46020</v>
      </c>
      <c r="B20529" s="19">
        <v>0.53162037037037035</v>
      </c>
      <c r="C20529" s="25" t="s">
        <v>3362</v>
      </c>
      <c r="D20529">
        <v>0</v>
      </c>
      <c r="E20529">
        <v>3</v>
      </c>
      <c r="F20529">
        <v>201</v>
      </c>
      <c r="G20529" t="s">
        <v>3390</v>
      </c>
      <c r="H20529">
        <v>0</v>
      </c>
      <c r="I20529" t="s">
        <v>3230</v>
      </c>
      <c r="J20529" t="s">
        <v>3816</v>
      </c>
    </row>
    <row r="20530" spans="1:10" x14ac:dyDescent="0.25">
      <c r="A20530" s="18">
        <v>46020</v>
      </c>
      <c r="B20530" s="19">
        <v>0.53300925925925924</v>
      </c>
      <c r="C20530" s="25" t="s">
        <v>3371</v>
      </c>
      <c r="D20530">
        <v>0</v>
      </c>
      <c r="E20530">
        <v>0</v>
      </c>
      <c r="F20530">
        <v>201</v>
      </c>
      <c r="G20530" t="s">
        <v>3393</v>
      </c>
      <c r="H20530">
        <v>0</v>
      </c>
      <c r="I20530" t="s">
        <v>3233</v>
      </c>
      <c r="J20530" t="s">
        <v>3816</v>
      </c>
    </row>
    <row r="20531" spans="1:10" x14ac:dyDescent="0.25">
      <c r="A20531" s="18">
        <v>46020</v>
      </c>
      <c r="B20531" s="19">
        <v>0.53439814814814812</v>
      </c>
      <c r="C20531" s="25" t="s">
        <v>3269</v>
      </c>
      <c r="D20531">
        <v>0</v>
      </c>
      <c r="E20531">
        <v>0</v>
      </c>
      <c r="F20531">
        <v>201</v>
      </c>
      <c r="G20531">
        <v>88</v>
      </c>
      <c r="H20531">
        <v>0</v>
      </c>
      <c r="I20531" t="s">
        <v>3233</v>
      </c>
      <c r="J20531" t="s">
        <v>3816</v>
      </c>
    </row>
    <row r="20532" spans="1:10" x14ac:dyDescent="0.25">
      <c r="A20532" s="18">
        <v>46020</v>
      </c>
      <c r="B20532" s="19">
        <v>0.53578703703703701</v>
      </c>
      <c r="C20532" s="25" t="s">
        <v>3373</v>
      </c>
      <c r="D20532">
        <v>0</v>
      </c>
      <c r="E20532">
        <v>0</v>
      </c>
      <c r="F20532">
        <v>201</v>
      </c>
      <c r="G20532">
        <v>87</v>
      </c>
      <c r="H20532">
        <v>0</v>
      </c>
      <c r="I20532" t="s">
        <v>3239</v>
      </c>
      <c r="J20532" t="s">
        <v>3816</v>
      </c>
    </row>
    <row r="20533" spans="1:10" x14ac:dyDescent="0.25">
      <c r="A20533" s="18">
        <v>46020</v>
      </c>
      <c r="B20533" s="19">
        <v>0.53717592592592589</v>
      </c>
      <c r="C20533" s="25" t="s">
        <v>3358</v>
      </c>
      <c r="D20533">
        <v>0</v>
      </c>
      <c r="E20533">
        <v>0</v>
      </c>
      <c r="F20533">
        <v>201</v>
      </c>
      <c r="G20533" t="s">
        <v>3388</v>
      </c>
      <c r="H20533">
        <v>0</v>
      </c>
      <c r="I20533" t="s">
        <v>3234</v>
      </c>
      <c r="J20533" t="s">
        <v>3816</v>
      </c>
    </row>
    <row r="20534" spans="1:10" x14ac:dyDescent="0.25">
      <c r="A20534" s="18">
        <v>46020</v>
      </c>
      <c r="B20534" s="19">
        <v>0.53856481481481477</v>
      </c>
      <c r="C20534" s="25" t="s">
        <v>3354</v>
      </c>
      <c r="D20534">
        <v>0</v>
      </c>
      <c r="E20534">
        <v>0</v>
      </c>
      <c r="F20534">
        <v>201</v>
      </c>
      <c r="G20534" t="s">
        <v>3390</v>
      </c>
      <c r="H20534">
        <v>0</v>
      </c>
      <c r="I20534" t="s">
        <v>3236</v>
      </c>
      <c r="J20534" t="s">
        <v>3816</v>
      </c>
    </row>
    <row r="20535" spans="1:10" x14ac:dyDescent="0.25">
      <c r="A20535" s="18">
        <v>46020</v>
      </c>
      <c r="B20535" s="19">
        <v>0.53995370370370366</v>
      </c>
      <c r="C20535" s="25" t="s">
        <v>3354</v>
      </c>
      <c r="D20535">
        <v>0</v>
      </c>
      <c r="E20535">
        <v>0</v>
      </c>
      <c r="F20535">
        <v>201</v>
      </c>
      <c r="G20535" t="s">
        <v>3203</v>
      </c>
      <c r="H20535">
        <v>0</v>
      </c>
      <c r="I20535" t="s">
        <v>3236</v>
      </c>
      <c r="J20535" t="s">
        <v>3816</v>
      </c>
    </row>
    <row r="20536" spans="1:10" x14ac:dyDescent="0.25">
      <c r="A20536" s="18">
        <v>46020</v>
      </c>
      <c r="B20536" s="19">
        <v>0.54134259259259254</v>
      </c>
      <c r="C20536" s="25" t="s">
        <v>3354</v>
      </c>
      <c r="D20536">
        <v>0</v>
      </c>
      <c r="E20536">
        <v>0</v>
      </c>
      <c r="F20536">
        <v>201</v>
      </c>
      <c r="G20536" t="s">
        <v>3206</v>
      </c>
      <c r="H20536">
        <v>0</v>
      </c>
      <c r="I20536" t="s">
        <v>3242</v>
      </c>
      <c r="J20536" t="s">
        <v>3816</v>
      </c>
    </row>
    <row r="20537" spans="1:10" x14ac:dyDescent="0.25">
      <c r="A20537" s="18">
        <v>46020</v>
      </c>
      <c r="B20537" s="19">
        <v>0.54273148148148154</v>
      </c>
      <c r="C20537" s="25" t="s">
        <v>3354</v>
      </c>
      <c r="D20537">
        <v>0</v>
      </c>
      <c r="E20537">
        <v>0</v>
      </c>
      <c r="F20537">
        <v>201</v>
      </c>
      <c r="G20537" t="s">
        <v>3206</v>
      </c>
      <c r="H20537">
        <v>0</v>
      </c>
      <c r="I20537" t="s">
        <v>3236</v>
      </c>
      <c r="J20537" t="s">
        <v>3816</v>
      </c>
    </row>
    <row r="20538" spans="1:10" x14ac:dyDescent="0.25">
      <c r="A20538" s="18">
        <v>46020</v>
      </c>
      <c r="B20538" s="19">
        <v>0.54412037037037042</v>
      </c>
      <c r="C20538" s="25">
        <v>5</v>
      </c>
      <c r="D20538">
        <v>0</v>
      </c>
      <c r="E20538">
        <v>0</v>
      </c>
      <c r="F20538">
        <v>201</v>
      </c>
      <c r="G20538" t="s">
        <v>3386</v>
      </c>
      <c r="H20538">
        <v>0</v>
      </c>
      <c r="I20538" t="s">
        <v>3242</v>
      </c>
      <c r="J20538" t="s">
        <v>3816</v>
      </c>
    </row>
    <row r="20539" spans="1:10" x14ac:dyDescent="0.25">
      <c r="A20539" s="18">
        <v>46020</v>
      </c>
      <c r="B20539" s="19">
        <v>0.5455092592592593</v>
      </c>
      <c r="C20539" s="25" t="s">
        <v>3291</v>
      </c>
      <c r="D20539">
        <v>0</v>
      </c>
      <c r="E20539">
        <v>0</v>
      </c>
      <c r="F20539">
        <v>201</v>
      </c>
      <c r="G20539" t="s">
        <v>3384</v>
      </c>
      <c r="H20539">
        <v>0</v>
      </c>
      <c r="I20539" t="s">
        <v>3245</v>
      </c>
      <c r="J20539" t="s">
        <v>3816</v>
      </c>
    </row>
    <row r="20540" spans="1:10" x14ac:dyDescent="0.25">
      <c r="A20540" s="18">
        <v>46020</v>
      </c>
      <c r="B20540" s="19">
        <v>0.54689814814814819</v>
      </c>
      <c r="C20540" s="25" t="s">
        <v>3291</v>
      </c>
      <c r="D20540">
        <v>0</v>
      </c>
      <c r="E20540">
        <v>0</v>
      </c>
      <c r="F20540">
        <v>201</v>
      </c>
      <c r="G20540" t="s">
        <v>3229</v>
      </c>
      <c r="H20540">
        <v>0</v>
      </c>
      <c r="I20540" t="s">
        <v>3240</v>
      </c>
      <c r="J20540" t="s">
        <v>3816</v>
      </c>
    </row>
    <row r="20541" spans="1:10" x14ac:dyDescent="0.25">
      <c r="A20541" s="18">
        <v>46020</v>
      </c>
      <c r="B20541" s="19">
        <v>0.54828703703703707</v>
      </c>
      <c r="C20541" s="25" t="s">
        <v>3291</v>
      </c>
      <c r="D20541">
        <v>0</v>
      </c>
      <c r="E20541">
        <v>0</v>
      </c>
      <c r="F20541">
        <v>201</v>
      </c>
      <c r="G20541" t="s">
        <v>3215</v>
      </c>
      <c r="H20541">
        <v>0</v>
      </c>
      <c r="I20541" t="s">
        <v>3245</v>
      </c>
      <c r="J20541" t="s">
        <v>3816</v>
      </c>
    </row>
    <row r="20542" spans="1:10" x14ac:dyDescent="0.25">
      <c r="A20542" s="18">
        <v>46020</v>
      </c>
      <c r="B20542" s="19">
        <v>0.54967592592592596</v>
      </c>
      <c r="C20542" s="25" t="s">
        <v>3277</v>
      </c>
      <c r="D20542">
        <v>0</v>
      </c>
      <c r="E20542">
        <v>0</v>
      </c>
      <c r="F20542">
        <v>201</v>
      </c>
      <c r="G20542" t="s">
        <v>3566</v>
      </c>
      <c r="H20542">
        <v>0</v>
      </c>
      <c r="I20542">
        <v>1019</v>
      </c>
      <c r="J20542" t="s">
        <v>3816</v>
      </c>
    </row>
    <row r="20543" spans="1:10" x14ac:dyDescent="0.25">
      <c r="A20543" s="18">
        <v>46020</v>
      </c>
      <c r="B20543" s="19">
        <v>0.55106481481481484</v>
      </c>
      <c r="C20543" s="25" t="s">
        <v>3279</v>
      </c>
      <c r="D20543">
        <v>0</v>
      </c>
      <c r="E20543">
        <v>0</v>
      </c>
      <c r="F20543">
        <v>201</v>
      </c>
      <c r="G20543" t="s">
        <v>3566</v>
      </c>
      <c r="H20543">
        <v>0</v>
      </c>
      <c r="I20543">
        <v>1019</v>
      </c>
      <c r="J20543" t="s">
        <v>3816</v>
      </c>
    </row>
    <row r="20544" spans="1:10" x14ac:dyDescent="0.25">
      <c r="A20544" s="18">
        <v>46020</v>
      </c>
      <c r="B20544" s="19">
        <v>0.55245370370370372</v>
      </c>
      <c r="C20544" s="25" t="s">
        <v>3287</v>
      </c>
      <c r="D20544">
        <v>0</v>
      </c>
      <c r="E20544">
        <v>0</v>
      </c>
      <c r="F20544">
        <v>201</v>
      </c>
      <c r="G20544" t="s">
        <v>3211</v>
      </c>
      <c r="H20544">
        <v>0</v>
      </c>
      <c r="I20544" t="s">
        <v>3249</v>
      </c>
      <c r="J20544" t="s">
        <v>3816</v>
      </c>
    </row>
    <row r="20545" spans="1:10" x14ac:dyDescent="0.25">
      <c r="A20545" s="18">
        <v>46020</v>
      </c>
      <c r="B20545" s="19">
        <v>0.55384259259259261</v>
      </c>
      <c r="C20545" s="25" t="s">
        <v>3282</v>
      </c>
      <c r="D20545">
        <v>0</v>
      </c>
      <c r="E20545">
        <v>0</v>
      </c>
      <c r="F20545">
        <v>201</v>
      </c>
      <c r="G20545" t="s">
        <v>3385</v>
      </c>
      <c r="H20545">
        <v>0</v>
      </c>
      <c r="I20545" t="s">
        <v>3562</v>
      </c>
      <c r="J20545" t="s">
        <v>3816</v>
      </c>
    </row>
    <row r="20546" spans="1:10" x14ac:dyDescent="0.25">
      <c r="A20546" s="18">
        <v>46020</v>
      </c>
      <c r="B20546" s="19">
        <v>0.55523148148148149</v>
      </c>
      <c r="C20546" s="25" t="s">
        <v>3313</v>
      </c>
      <c r="D20546">
        <v>0</v>
      </c>
      <c r="E20546">
        <v>0</v>
      </c>
      <c r="F20546">
        <v>201</v>
      </c>
      <c r="G20546" t="s">
        <v>3384</v>
      </c>
      <c r="H20546">
        <v>0</v>
      </c>
      <c r="I20546" t="s">
        <v>3252</v>
      </c>
      <c r="J20546" t="s">
        <v>3816</v>
      </c>
    </row>
    <row r="20547" spans="1:10" x14ac:dyDescent="0.25">
      <c r="A20547" s="18">
        <v>46020</v>
      </c>
      <c r="B20547" s="19">
        <v>0.55662037037037038</v>
      </c>
      <c r="C20547" s="25" t="s">
        <v>3282</v>
      </c>
      <c r="D20547">
        <v>0</v>
      </c>
      <c r="E20547">
        <v>0</v>
      </c>
      <c r="F20547">
        <v>201</v>
      </c>
      <c r="G20547" t="s">
        <v>3385</v>
      </c>
      <c r="H20547">
        <v>0</v>
      </c>
      <c r="I20547" t="s">
        <v>3562</v>
      </c>
      <c r="J20547" t="s">
        <v>3816</v>
      </c>
    </row>
    <row r="20548" spans="1:10" x14ac:dyDescent="0.25">
      <c r="A20548" s="18">
        <v>46020</v>
      </c>
      <c r="B20548" s="19">
        <v>0.55800925925925926</v>
      </c>
      <c r="C20548" s="25" t="s">
        <v>3282</v>
      </c>
      <c r="D20548">
        <v>0</v>
      </c>
      <c r="E20548">
        <v>0</v>
      </c>
      <c r="F20548">
        <v>201</v>
      </c>
      <c r="G20548">
        <v>85</v>
      </c>
      <c r="H20548">
        <v>0</v>
      </c>
      <c r="I20548" t="s">
        <v>3562</v>
      </c>
      <c r="J20548" t="s">
        <v>3816</v>
      </c>
    </row>
    <row r="20549" spans="1:10" x14ac:dyDescent="0.25">
      <c r="A20549" s="18">
        <v>46020</v>
      </c>
      <c r="B20549" s="19">
        <v>0.55939814814814814</v>
      </c>
      <c r="C20549" s="25" t="s">
        <v>3313</v>
      </c>
      <c r="D20549">
        <v>0</v>
      </c>
      <c r="E20549">
        <v>0</v>
      </c>
      <c r="F20549">
        <v>201</v>
      </c>
      <c r="G20549" t="s">
        <v>3220</v>
      </c>
      <c r="H20549">
        <v>0</v>
      </c>
      <c r="I20549" t="s">
        <v>3259</v>
      </c>
      <c r="J20549" t="s">
        <v>3816</v>
      </c>
    </row>
    <row r="20550" spans="1:10" x14ac:dyDescent="0.25">
      <c r="A20550" s="18">
        <v>46020</v>
      </c>
      <c r="B20550" s="19">
        <v>0.56078703703703703</v>
      </c>
      <c r="C20550" s="25" t="s">
        <v>3316</v>
      </c>
      <c r="D20550">
        <v>0</v>
      </c>
      <c r="E20550">
        <v>0</v>
      </c>
      <c r="F20550">
        <v>201</v>
      </c>
      <c r="G20550" t="s">
        <v>3227</v>
      </c>
      <c r="H20550">
        <v>0</v>
      </c>
      <c r="I20550" t="s">
        <v>3259</v>
      </c>
      <c r="J20550" t="s">
        <v>3816</v>
      </c>
    </row>
    <row r="20551" spans="1:10" x14ac:dyDescent="0.25">
      <c r="A20551" s="18">
        <v>46020</v>
      </c>
      <c r="B20551" s="19">
        <v>0.56217592592592591</v>
      </c>
      <c r="C20551" s="25">
        <v>6</v>
      </c>
      <c r="D20551">
        <v>0</v>
      </c>
      <c r="E20551">
        <v>0</v>
      </c>
      <c r="F20551">
        <v>201</v>
      </c>
      <c r="G20551" t="s">
        <v>3255</v>
      </c>
      <c r="H20551">
        <v>0</v>
      </c>
      <c r="I20551" t="s">
        <v>3257</v>
      </c>
      <c r="J20551" t="s">
        <v>3816</v>
      </c>
    </row>
    <row r="20552" spans="1:10" x14ac:dyDescent="0.25">
      <c r="A20552" s="18">
        <v>46020</v>
      </c>
      <c r="B20552" s="19">
        <v>0.5635648148148148</v>
      </c>
      <c r="C20552" s="25" t="s">
        <v>3327</v>
      </c>
      <c r="D20552">
        <v>0</v>
      </c>
      <c r="E20552">
        <v>0</v>
      </c>
      <c r="F20552">
        <v>201</v>
      </c>
      <c r="G20552" t="s">
        <v>3211</v>
      </c>
      <c r="H20552">
        <v>0</v>
      </c>
      <c r="I20552" t="s">
        <v>3260</v>
      </c>
      <c r="J20552" t="s">
        <v>3816</v>
      </c>
    </row>
    <row r="20553" spans="1:10" x14ac:dyDescent="0.25">
      <c r="A20553" s="18">
        <v>46020</v>
      </c>
      <c r="B20553" s="19">
        <v>0.56495370370370368</v>
      </c>
      <c r="C20553" s="25" t="s">
        <v>3332</v>
      </c>
      <c r="D20553">
        <v>0</v>
      </c>
      <c r="E20553">
        <v>0</v>
      </c>
      <c r="F20553">
        <v>201</v>
      </c>
      <c r="G20553" t="s">
        <v>3262</v>
      </c>
      <c r="H20553">
        <v>0</v>
      </c>
      <c r="I20553" t="s">
        <v>3260</v>
      </c>
      <c r="J20553" t="s">
        <v>3816</v>
      </c>
    </row>
    <row r="20554" spans="1:10" x14ac:dyDescent="0.25">
      <c r="A20554" s="18">
        <v>46020</v>
      </c>
      <c r="B20554" s="19">
        <v>0.56634259259259256</v>
      </c>
      <c r="C20554" s="25" t="s">
        <v>3334</v>
      </c>
      <c r="D20554">
        <v>0</v>
      </c>
      <c r="E20554">
        <v>0</v>
      </c>
      <c r="F20554">
        <v>201</v>
      </c>
      <c r="G20554" t="s">
        <v>3227</v>
      </c>
      <c r="H20554">
        <v>0</v>
      </c>
      <c r="I20554" t="s">
        <v>3263</v>
      </c>
      <c r="J20554" t="s">
        <v>3816</v>
      </c>
    </row>
    <row r="20555" spans="1:10" x14ac:dyDescent="0.25">
      <c r="A20555" s="18">
        <v>46020</v>
      </c>
      <c r="B20555" s="19">
        <v>0.56773148148148145</v>
      </c>
      <c r="C20555" s="25" t="s">
        <v>3332</v>
      </c>
      <c r="D20555">
        <v>0</v>
      </c>
      <c r="E20555">
        <v>0</v>
      </c>
      <c r="F20555">
        <v>201</v>
      </c>
      <c r="G20555" t="s">
        <v>3244</v>
      </c>
      <c r="H20555">
        <v>0</v>
      </c>
      <c r="I20555" t="s">
        <v>3260</v>
      </c>
      <c r="J20555" t="s">
        <v>3816</v>
      </c>
    </row>
    <row r="20556" spans="1:10" x14ac:dyDescent="0.25">
      <c r="A20556" s="18">
        <v>46020</v>
      </c>
      <c r="B20556" s="19">
        <v>0.56912037037037033</v>
      </c>
      <c r="C20556" s="25" t="s">
        <v>3337</v>
      </c>
      <c r="D20556">
        <v>0</v>
      </c>
      <c r="E20556">
        <v>0</v>
      </c>
      <c r="F20556">
        <v>201</v>
      </c>
      <c r="G20556">
        <v>83</v>
      </c>
      <c r="H20556">
        <v>0</v>
      </c>
      <c r="I20556" t="s">
        <v>3263</v>
      </c>
      <c r="J20556" t="s">
        <v>3816</v>
      </c>
    </row>
    <row r="20557" spans="1:10" x14ac:dyDescent="0.25">
      <c r="A20557" s="18">
        <v>46020</v>
      </c>
      <c r="B20557" s="19">
        <v>0.57050925925925922</v>
      </c>
      <c r="C20557" s="25" t="s">
        <v>3489</v>
      </c>
      <c r="D20557">
        <v>0</v>
      </c>
      <c r="E20557">
        <v>0</v>
      </c>
      <c r="F20557">
        <v>201</v>
      </c>
      <c r="G20557" t="s">
        <v>3380</v>
      </c>
      <c r="H20557">
        <v>0</v>
      </c>
      <c r="I20557" t="s">
        <v>3268</v>
      </c>
      <c r="J20557" t="s">
        <v>3816</v>
      </c>
    </row>
    <row r="20558" spans="1:10" x14ac:dyDescent="0.25">
      <c r="A20558" s="18">
        <v>46020</v>
      </c>
      <c r="B20558" s="19">
        <v>0.5718981481481481</v>
      </c>
      <c r="C20558" s="25" t="s">
        <v>3489</v>
      </c>
      <c r="D20558">
        <v>1</v>
      </c>
      <c r="E20558">
        <v>5</v>
      </c>
      <c r="F20558">
        <v>201</v>
      </c>
      <c r="G20558" t="s">
        <v>3616</v>
      </c>
      <c r="H20558">
        <v>0</v>
      </c>
      <c r="I20558" t="s">
        <v>3268</v>
      </c>
      <c r="J20558" t="s">
        <v>3816</v>
      </c>
    </row>
    <row r="20559" spans="1:10" x14ac:dyDescent="0.25">
      <c r="A20559" s="18">
        <v>46020</v>
      </c>
      <c r="B20559" s="19">
        <v>0.57328703703703698</v>
      </c>
      <c r="C20559" s="25" t="s">
        <v>3489</v>
      </c>
      <c r="D20559">
        <v>3</v>
      </c>
      <c r="E20559">
        <v>5</v>
      </c>
      <c r="F20559">
        <v>201</v>
      </c>
      <c r="G20559" t="s">
        <v>3366</v>
      </c>
      <c r="H20559">
        <v>0</v>
      </c>
      <c r="I20559" t="s">
        <v>3268</v>
      </c>
      <c r="J20559" t="s">
        <v>3816</v>
      </c>
    </row>
    <row r="20560" spans="1:10" x14ac:dyDescent="0.25">
      <c r="A20560" s="18">
        <v>46020</v>
      </c>
      <c r="B20560" s="19">
        <v>0.57467592592592598</v>
      </c>
      <c r="C20560" s="25" t="s">
        <v>3489</v>
      </c>
      <c r="D20560">
        <v>3</v>
      </c>
      <c r="E20560">
        <v>5</v>
      </c>
      <c r="F20560">
        <v>201</v>
      </c>
      <c r="G20560" t="s">
        <v>3285</v>
      </c>
      <c r="H20560">
        <v>0</v>
      </c>
      <c r="I20560" t="s">
        <v>3559</v>
      </c>
      <c r="J20560" t="s">
        <v>3816</v>
      </c>
    </row>
    <row r="20561" spans="1:10" x14ac:dyDescent="0.25">
      <c r="A20561" s="18">
        <v>46020</v>
      </c>
      <c r="B20561" s="19">
        <v>0.57606481481481486</v>
      </c>
      <c r="C20561" s="25" t="s">
        <v>3489</v>
      </c>
      <c r="D20561">
        <v>3</v>
      </c>
      <c r="E20561">
        <v>7</v>
      </c>
      <c r="F20561">
        <v>201</v>
      </c>
      <c r="G20561" t="s">
        <v>3369</v>
      </c>
      <c r="H20561">
        <v>0</v>
      </c>
      <c r="I20561">
        <v>1018</v>
      </c>
      <c r="J20561" t="s">
        <v>3816</v>
      </c>
    </row>
    <row r="20562" spans="1:10" x14ac:dyDescent="0.25">
      <c r="A20562" s="18">
        <v>46020</v>
      </c>
      <c r="B20562" s="19">
        <v>0.57745370370370375</v>
      </c>
      <c r="C20562" s="25" t="s">
        <v>3506</v>
      </c>
      <c r="D20562">
        <v>1</v>
      </c>
      <c r="E20562">
        <v>4</v>
      </c>
      <c r="F20562">
        <v>202</v>
      </c>
      <c r="G20562" t="s">
        <v>3280</v>
      </c>
      <c r="H20562">
        <v>0</v>
      </c>
      <c r="I20562">
        <v>1018</v>
      </c>
      <c r="J20562" t="s">
        <v>3816</v>
      </c>
    </row>
    <row r="20563" spans="1:10" x14ac:dyDescent="0.25">
      <c r="A20563" s="18">
        <v>46020</v>
      </c>
      <c r="B20563" s="19">
        <v>0.57884259259259263</v>
      </c>
      <c r="C20563" s="25" t="s">
        <v>3506</v>
      </c>
      <c r="D20563">
        <v>2</v>
      </c>
      <c r="E20563">
        <v>4</v>
      </c>
      <c r="F20563">
        <v>202</v>
      </c>
      <c r="G20563" t="s">
        <v>3366</v>
      </c>
      <c r="H20563">
        <v>0</v>
      </c>
      <c r="I20563">
        <v>1018</v>
      </c>
      <c r="J20563" t="s">
        <v>3816</v>
      </c>
    </row>
    <row r="20564" spans="1:10" x14ac:dyDescent="0.25">
      <c r="A20564" s="18">
        <v>46020</v>
      </c>
      <c r="B20564" s="19">
        <v>0.58023148148148151</v>
      </c>
      <c r="C20564" s="25" t="s">
        <v>3502</v>
      </c>
      <c r="D20564">
        <v>0</v>
      </c>
      <c r="E20564">
        <v>3</v>
      </c>
      <c r="F20564">
        <v>202</v>
      </c>
      <c r="G20564" t="s">
        <v>3366</v>
      </c>
      <c r="H20564">
        <v>0</v>
      </c>
      <c r="I20564" t="s">
        <v>3271</v>
      </c>
      <c r="J20564" t="s">
        <v>3816</v>
      </c>
    </row>
    <row r="20565" spans="1:10" x14ac:dyDescent="0.25">
      <c r="A20565" s="18">
        <v>46020</v>
      </c>
      <c r="B20565" s="19">
        <v>0.5816203703703704</v>
      </c>
      <c r="C20565" s="25" t="s">
        <v>3502</v>
      </c>
      <c r="D20565">
        <v>2</v>
      </c>
      <c r="E20565">
        <v>4</v>
      </c>
      <c r="F20565">
        <v>202</v>
      </c>
      <c r="G20565">
        <v>79</v>
      </c>
      <c r="H20565">
        <v>0</v>
      </c>
      <c r="I20565" t="s">
        <v>3271</v>
      </c>
      <c r="J20565" t="s">
        <v>3816</v>
      </c>
    </row>
    <row r="20566" spans="1:10" x14ac:dyDescent="0.25">
      <c r="A20566" s="18">
        <v>46020</v>
      </c>
      <c r="B20566" s="19">
        <v>0.58300925925925928</v>
      </c>
      <c r="C20566" s="25" t="s">
        <v>3497</v>
      </c>
      <c r="D20566">
        <v>1</v>
      </c>
      <c r="E20566">
        <v>3</v>
      </c>
      <c r="F20566">
        <v>202</v>
      </c>
      <c r="G20566" t="s">
        <v>3290</v>
      </c>
      <c r="H20566">
        <v>0</v>
      </c>
      <c r="I20566" t="s">
        <v>3274</v>
      </c>
      <c r="J20566" t="s">
        <v>3816</v>
      </c>
    </row>
    <row r="20567" spans="1:10" x14ac:dyDescent="0.25">
      <c r="A20567" s="18">
        <v>46020</v>
      </c>
      <c r="B20567" s="19">
        <v>0.58439814814814817</v>
      </c>
      <c r="C20567" s="25" t="s">
        <v>3495</v>
      </c>
      <c r="D20567">
        <v>1</v>
      </c>
      <c r="E20567">
        <v>4</v>
      </c>
      <c r="F20567">
        <v>202</v>
      </c>
      <c r="G20567" t="s">
        <v>3295</v>
      </c>
      <c r="H20567">
        <v>0</v>
      </c>
      <c r="I20567" t="s">
        <v>3551</v>
      </c>
      <c r="J20567" t="s">
        <v>3816</v>
      </c>
    </row>
    <row r="20568" spans="1:10" x14ac:dyDescent="0.25">
      <c r="A20568" s="18">
        <v>46020</v>
      </c>
      <c r="B20568" s="19">
        <v>0.58578703703703705</v>
      </c>
      <c r="C20568" s="25" t="s">
        <v>3495</v>
      </c>
      <c r="D20568">
        <v>2</v>
      </c>
      <c r="E20568">
        <v>4</v>
      </c>
      <c r="F20568">
        <v>202</v>
      </c>
      <c r="G20568">
        <v>79</v>
      </c>
      <c r="H20568">
        <v>0</v>
      </c>
      <c r="I20568" t="s">
        <v>3276</v>
      </c>
      <c r="J20568" t="s">
        <v>3816</v>
      </c>
    </row>
    <row r="20569" spans="1:10" x14ac:dyDescent="0.25">
      <c r="A20569" s="18">
        <v>46020</v>
      </c>
      <c r="B20569" s="19">
        <v>0.58717592592592593</v>
      </c>
      <c r="C20569" s="25" t="s">
        <v>3584</v>
      </c>
      <c r="D20569">
        <v>0</v>
      </c>
      <c r="E20569">
        <v>3</v>
      </c>
      <c r="F20569">
        <v>202</v>
      </c>
      <c r="G20569" t="s">
        <v>3370</v>
      </c>
      <c r="H20569">
        <v>0</v>
      </c>
      <c r="I20569" t="s">
        <v>3278</v>
      </c>
      <c r="J20569" t="s">
        <v>3816</v>
      </c>
    </row>
    <row r="20570" spans="1:10" x14ac:dyDescent="0.25">
      <c r="A20570" s="18">
        <v>46020</v>
      </c>
      <c r="B20570" s="19">
        <v>0.58856481481481482</v>
      </c>
      <c r="C20570" s="25" t="s">
        <v>3500</v>
      </c>
      <c r="D20570">
        <v>0</v>
      </c>
      <c r="E20570">
        <v>4</v>
      </c>
      <c r="F20570">
        <v>202</v>
      </c>
      <c r="G20570" t="s">
        <v>3363</v>
      </c>
      <c r="H20570">
        <v>0</v>
      </c>
      <c r="I20570" t="s">
        <v>3278</v>
      </c>
      <c r="J20570" t="s">
        <v>3816</v>
      </c>
    </row>
    <row r="20571" spans="1:10" x14ac:dyDescent="0.25">
      <c r="A20571" s="18">
        <v>46020</v>
      </c>
      <c r="B20571" s="19">
        <v>0.5899537037037037</v>
      </c>
      <c r="C20571" s="25" t="s">
        <v>3500</v>
      </c>
      <c r="D20571">
        <v>1</v>
      </c>
      <c r="E20571">
        <v>4</v>
      </c>
      <c r="F20571">
        <v>202</v>
      </c>
      <c r="G20571" t="s">
        <v>3295</v>
      </c>
      <c r="H20571">
        <v>0</v>
      </c>
      <c r="I20571" t="s">
        <v>3551</v>
      </c>
      <c r="J20571" t="s">
        <v>3816</v>
      </c>
    </row>
    <row r="20572" spans="1:10" x14ac:dyDescent="0.25">
      <c r="A20572" s="18">
        <v>46020</v>
      </c>
      <c r="B20572" s="19">
        <v>0.59134259259259259</v>
      </c>
      <c r="C20572" s="25" t="s">
        <v>3593</v>
      </c>
      <c r="D20572">
        <v>2</v>
      </c>
      <c r="E20572">
        <v>4</v>
      </c>
      <c r="F20572">
        <v>202</v>
      </c>
      <c r="G20572" t="s">
        <v>3508</v>
      </c>
      <c r="H20572">
        <v>0</v>
      </c>
      <c r="I20572" t="s">
        <v>3286</v>
      </c>
      <c r="J20572" t="s">
        <v>3816</v>
      </c>
    </row>
    <row r="20573" spans="1:10" x14ac:dyDescent="0.25">
      <c r="A20573" s="18">
        <v>46020</v>
      </c>
      <c r="B20573" s="19">
        <v>0.59273148148148147</v>
      </c>
      <c r="C20573" s="25" t="s">
        <v>3593</v>
      </c>
      <c r="D20573">
        <v>1</v>
      </c>
      <c r="E20573">
        <v>3</v>
      </c>
      <c r="F20573">
        <v>202</v>
      </c>
      <c r="G20573">
        <v>79</v>
      </c>
      <c r="H20573">
        <v>0</v>
      </c>
      <c r="I20573" t="s">
        <v>3286</v>
      </c>
      <c r="J20573" t="s">
        <v>3816</v>
      </c>
    </row>
    <row r="20574" spans="1:10" x14ac:dyDescent="0.25">
      <c r="A20574" s="18">
        <v>46020</v>
      </c>
      <c r="B20574" s="19">
        <v>0.59412037037037035</v>
      </c>
      <c r="C20574" s="25" t="s">
        <v>3597</v>
      </c>
      <c r="D20574">
        <v>1</v>
      </c>
      <c r="E20574">
        <v>4</v>
      </c>
      <c r="F20574">
        <v>202</v>
      </c>
      <c r="G20574" t="s">
        <v>3360</v>
      </c>
      <c r="H20574">
        <v>0</v>
      </c>
      <c r="I20574" t="s">
        <v>3286</v>
      </c>
      <c r="J20574" t="s">
        <v>3816</v>
      </c>
    </row>
    <row r="20575" spans="1:10" x14ac:dyDescent="0.25">
      <c r="A20575" s="18">
        <v>46020</v>
      </c>
      <c r="B20575" s="19">
        <v>0.59550925925925924</v>
      </c>
      <c r="C20575" s="25" t="s">
        <v>3596</v>
      </c>
      <c r="D20575">
        <v>1</v>
      </c>
      <c r="E20575">
        <v>4</v>
      </c>
      <c r="F20575">
        <v>202</v>
      </c>
      <c r="G20575">
        <v>78</v>
      </c>
      <c r="H20575">
        <v>0</v>
      </c>
      <c r="I20575" t="s">
        <v>3284</v>
      </c>
      <c r="J20575" t="s">
        <v>3816</v>
      </c>
    </row>
    <row r="20576" spans="1:10" x14ac:dyDescent="0.25">
      <c r="A20576" s="18">
        <v>46020</v>
      </c>
      <c r="B20576" s="19">
        <v>0.59689814814814812</v>
      </c>
      <c r="C20576" s="25" t="s">
        <v>3596</v>
      </c>
      <c r="D20576">
        <v>1</v>
      </c>
      <c r="E20576">
        <v>3</v>
      </c>
      <c r="F20576">
        <v>202</v>
      </c>
      <c r="G20576">
        <v>77</v>
      </c>
      <c r="H20576">
        <v>0</v>
      </c>
      <c r="I20576" t="s">
        <v>3284</v>
      </c>
      <c r="J20576" t="s">
        <v>3816</v>
      </c>
    </row>
    <row r="20577" spans="1:10" x14ac:dyDescent="0.25">
      <c r="A20577" s="18">
        <v>46020</v>
      </c>
      <c r="B20577" s="19">
        <v>0.59828703703703701</v>
      </c>
      <c r="C20577" s="25" t="s">
        <v>3592</v>
      </c>
      <c r="D20577">
        <v>1</v>
      </c>
      <c r="E20577">
        <v>3</v>
      </c>
      <c r="F20577">
        <v>202</v>
      </c>
      <c r="G20577" t="s">
        <v>3310</v>
      </c>
      <c r="H20577">
        <v>0</v>
      </c>
      <c r="I20577" t="s">
        <v>3284</v>
      </c>
      <c r="J20577" t="s">
        <v>3816</v>
      </c>
    </row>
    <row r="20578" spans="1:10" x14ac:dyDescent="0.25">
      <c r="A20578" s="18">
        <v>46020</v>
      </c>
      <c r="B20578" s="19">
        <v>0.59967592592592589</v>
      </c>
      <c r="C20578" s="25" t="s">
        <v>3600</v>
      </c>
      <c r="D20578">
        <v>1</v>
      </c>
      <c r="E20578">
        <v>4</v>
      </c>
      <c r="F20578">
        <v>202</v>
      </c>
      <c r="G20578" t="s">
        <v>3353</v>
      </c>
      <c r="H20578">
        <v>0</v>
      </c>
      <c r="I20578" t="s">
        <v>3284</v>
      </c>
      <c r="J20578" t="s">
        <v>3816</v>
      </c>
    </row>
    <row r="20579" spans="1:10" x14ac:dyDescent="0.25">
      <c r="A20579" s="18">
        <v>46020</v>
      </c>
      <c r="B20579" s="19">
        <v>0.60106481481481477</v>
      </c>
      <c r="C20579" s="25" t="s">
        <v>3600</v>
      </c>
      <c r="D20579">
        <v>1</v>
      </c>
      <c r="E20579">
        <v>5</v>
      </c>
      <c r="F20579">
        <v>202</v>
      </c>
      <c r="G20579" t="s">
        <v>3298</v>
      </c>
      <c r="H20579">
        <v>0</v>
      </c>
      <c r="I20579" t="s">
        <v>3293</v>
      </c>
      <c r="J20579" t="s">
        <v>3816</v>
      </c>
    </row>
    <row r="20580" spans="1:10" x14ac:dyDescent="0.25">
      <c r="A20580" s="18">
        <v>46020</v>
      </c>
      <c r="B20580" s="19">
        <v>0.60245370370370366</v>
      </c>
      <c r="C20580" s="25" t="s">
        <v>3596</v>
      </c>
      <c r="D20580">
        <v>4</v>
      </c>
      <c r="E20580">
        <v>7</v>
      </c>
      <c r="F20580">
        <v>203</v>
      </c>
      <c r="G20580" t="s">
        <v>3303</v>
      </c>
      <c r="H20580">
        <v>0</v>
      </c>
      <c r="I20580">
        <v>1017</v>
      </c>
      <c r="J20580" t="s">
        <v>3816</v>
      </c>
    </row>
    <row r="20581" spans="1:10" x14ac:dyDescent="0.25">
      <c r="A20581" s="18">
        <v>46020</v>
      </c>
      <c r="B20581" s="19">
        <v>0.60384259259259254</v>
      </c>
      <c r="C20581" s="25" t="s">
        <v>3596</v>
      </c>
      <c r="D20581">
        <v>3</v>
      </c>
      <c r="E20581">
        <v>5</v>
      </c>
      <c r="F20581">
        <v>203</v>
      </c>
      <c r="G20581" t="s">
        <v>3301</v>
      </c>
      <c r="H20581">
        <v>0</v>
      </c>
      <c r="I20581">
        <v>1017</v>
      </c>
      <c r="J20581" t="s">
        <v>3816</v>
      </c>
    </row>
    <row r="20582" spans="1:10" x14ac:dyDescent="0.25">
      <c r="A20582" s="18">
        <v>46020</v>
      </c>
      <c r="B20582" s="19">
        <v>0.60523148148148154</v>
      </c>
      <c r="C20582" s="25" t="s">
        <v>3596</v>
      </c>
      <c r="D20582">
        <v>3</v>
      </c>
      <c r="E20582">
        <v>5</v>
      </c>
      <c r="F20582">
        <v>203</v>
      </c>
      <c r="G20582" t="s">
        <v>3310</v>
      </c>
      <c r="H20582">
        <v>0</v>
      </c>
      <c r="I20582">
        <v>1017</v>
      </c>
      <c r="J20582" t="s">
        <v>3816</v>
      </c>
    </row>
    <row r="20583" spans="1:10" x14ac:dyDescent="0.25">
      <c r="A20583" s="18">
        <v>46020</v>
      </c>
      <c r="B20583" s="19">
        <v>0.60662037037037042</v>
      </c>
      <c r="C20583" s="25" t="s">
        <v>3596</v>
      </c>
      <c r="D20583">
        <v>3</v>
      </c>
      <c r="E20583">
        <v>7</v>
      </c>
      <c r="F20583">
        <v>203</v>
      </c>
      <c r="G20583" t="s">
        <v>3505</v>
      </c>
      <c r="H20583">
        <v>0</v>
      </c>
      <c r="I20583">
        <v>1017</v>
      </c>
      <c r="J20583" t="s">
        <v>3816</v>
      </c>
    </row>
    <row r="20584" spans="1:10" x14ac:dyDescent="0.25">
      <c r="A20584" s="18">
        <v>46020</v>
      </c>
      <c r="B20584" s="19">
        <v>0.6080092592592593</v>
      </c>
      <c r="C20584" s="25" t="s">
        <v>3600</v>
      </c>
      <c r="D20584">
        <v>3</v>
      </c>
      <c r="E20584">
        <v>5</v>
      </c>
      <c r="F20584">
        <v>204</v>
      </c>
      <c r="G20584" t="s">
        <v>3305</v>
      </c>
      <c r="H20584">
        <v>0</v>
      </c>
      <c r="I20584" t="s">
        <v>3548</v>
      </c>
      <c r="J20584" t="s">
        <v>3816</v>
      </c>
    </row>
    <row r="20585" spans="1:10" x14ac:dyDescent="0.25">
      <c r="A20585" s="18">
        <v>46020</v>
      </c>
      <c r="B20585" s="19">
        <v>0.60939814814814819</v>
      </c>
      <c r="C20585" s="25" t="s">
        <v>3596</v>
      </c>
      <c r="D20585">
        <v>3</v>
      </c>
      <c r="E20585">
        <v>5</v>
      </c>
      <c r="F20585">
        <v>204</v>
      </c>
      <c r="G20585" t="s">
        <v>3314</v>
      </c>
      <c r="H20585">
        <v>0</v>
      </c>
      <c r="I20585" t="s">
        <v>3293</v>
      </c>
      <c r="J20585" t="s">
        <v>3816</v>
      </c>
    </row>
    <row r="20586" spans="1:10" x14ac:dyDescent="0.25">
      <c r="A20586" s="18">
        <v>46020</v>
      </c>
      <c r="B20586" s="19">
        <v>0.61078703703703707</v>
      </c>
      <c r="C20586" s="25" t="s">
        <v>3596</v>
      </c>
      <c r="D20586">
        <v>3</v>
      </c>
      <c r="E20586">
        <v>7</v>
      </c>
      <c r="F20586">
        <v>284</v>
      </c>
      <c r="G20586" t="s">
        <v>3523</v>
      </c>
      <c r="H20586">
        <v>0</v>
      </c>
      <c r="I20586" t="s">
        <v>3293</v>
      </c>
      <c r="J20586" t="s">
        <v>3816</v>
      </c>
    </row>
    <row r="20587" spans="1:10" x14ac:dyDescent="0.25">
      <c r="A20587" s="18">
        <v>46020</v>
      </c>
      <c r="B20587" s="19">
        <v>0.61217592592592596</v>
      </c>
      <c r="C20587" s="25" t="s">
        <v>3596</v>
      </c>
      <c r="D20587">
        <v>2</v>
      </c>
      <c r="E20587">
        <v>5</v>
      </c>
      <c r="F20587">
        <v>303</v>
      </c>
      <c r="G20587" t="s">
        <v>3317</v>
      </c>
      <c r="H20587">
        <v>0</v>
      </c>
      <c r="I20587">
        <v>1017</v>
      </c>
      <c r="J20587" t="s">
        <v>3816</v>
      </c>
    </row>
    <row r="20588" spans="1:10" x14ac:dyDescent="0.25">
      <c r="A20588" s="18">
        <v>46020</v>
      </c>
      <c r="B20588" s="19">
        <v>0.61356481481481484</v>
      </c>
      <c r="C20588" s="25" t="s">
        <v>3596</v>
      </c>
      <c r="D20588">
        <v>3</v>
      </c>
      <c r="E20588">
        <v>5</v>
      </c>
      <c r="F20588">
        <v>303</v>
      </c>
      <c r="G20588" t="s">
        <v>3513</v>
      </c>
      <c r="H20588">
        <v>0</v>
      </c>
      <c r="I20588">
        <v>1017</v>
      </c>
      <c r="J20588" t="s">
        <v>3816</v>
      </c>
    </row>
    <row r="20589" spans="1:10" x14ac:dyDescent="0.25">
      <c r="A20589" s="18">
        <v>46020</v>
      </c>
      <c r="B20589" s="19">
        <v>0.61495370370370372</v>
      </c>
      <c r="C20589" s="25" t="s">
        <v>3596</v>
      </c>
      <c r="D20589">
        <v>3</v>
      </c>
      <c r="E20589">
        <v>5</v>
      </c>
      <c r="F20589">
        <v>303</v>
      </c>
      <c r="G20589" t="s">
        <v>3510</v>
      </c>
      <c r="H20589">
        <v>0</v>
      </c>
      <c r="I20589">
        <v>1017</v>
      </c>
      <c r="J20589" t="s">
        <v>3816</v>
      </c>
    </row>
    <row r="20590" spans="1:10" x14ac:dyDescent="0.25">
      <c r="A20590" s="18">
        <v>46020</v>
      </c>
      <c r="B20590" s="19">
        <v>0.61634259259259261</v>
      </c>
      <c r="C20590" s="25" t="s">
        <v>3596</v>
      </c>
      <c r="D20590">
        <v>3</v>
      </c>
      <c r="E20590">
        <v>5</v>
      </c>
      <c r="F20590">
        <v>303</v>
      </c>
      <c r="G20590">
        <v>74</v>
      </c>
      <c r="H20590">
        <v>0</v>
      </c>
      <c r="I20590">
        <v>1017</v>
      </c>
      <c r="J20590" t="s">
        <v>3816</v>
      </c>
    </row>
    <row r="20591" spans="1:10" x14ac:dyDescent="0.25">
      <c r="A20591" s="18">
        <v>46020</v>
      </c>
      <c r="B20591" s="19">
        <v>0.61773148148148149</v>
      </c>
      <c r="C20591" s="25" t="s">
        <v>3600</v>
      </c>
      <c r="D20591">
        <v>2</v>
      </c>
      <c r="E20591">
        <v>5</v>
      </c>
      <c r="F20591">
        <v>303</v>
      </c>
      <c r="G20591" t="s">
        <v>3339</v>
      </c>
      <c r="H20591">
        <v>0</v>
      </c>
      <c r="I20591" t="s">
        <v>3293</v>
      </c>
      <c r="J20591" t="s">
        <v>3816</v>
      </c>
    </row>
    <row r="20592" spans="1:10" x14ac:dyDescent="0.25">
      <c r="A20592" s="18">
        <v>46020</v>
      </c>
      <c r="B20592" s="19">
        <v>0.61912037037037038</v>
      </c>
      <c r="C20592" s="25" t="s">
        <v>3596</v>
      </c>
      <c r="D20592">
        <v>1</v>
      </c>
      <c r="E20592">
        <v>3</v>
      </c>
      <c r="F20592">
        <v>303</v>
      </c>
      <c r="G20592" t="s">
        <v>3324</v>
      </c>
      <c r="H20592">
        <v>0</v>
      </c>
      <c r="I20592">
        <v>1017</v>
      </c>
      <c r="J20592" t="s">
        <v>3816</v>
      </c>
    </row>
    <row r="20593" spans="1:10" x14ac:dyDescent="0.25">
      <c r="A20593" s="18">
        <v>46020</v>
      </c>
      <c r="B20593" s="19">
        <v>0.62050925925925926</v>
      </c>
      <c r="C20593" s="25" t="s">
        <v>3600</v>
      </c>
      <c r="D20593">
        <v>2</v>
      </c>
      <c r="E20593">
        <v>4</v>
      </c>
      <c r="F20593">
        <v>303</v>
      </c>
      <c r="G20593">
        <v>73</v>
      </c>
      <c r="H20593">
        <v>0</v>
      </c>
      <c r="I20593" t="s">
        <v>3293</v>
      </c>
      <c r="J20593" t="s">
        <v>3816</v>
      </c>
    </row>
    <row r="20594" spans="1:10" x14ac:dyDescent="0.25">
      <c r="A20594" s="18">
        <v>46020</v>
      </c>
      <c r="B20594" s="19">
        <v>0.62189814814814814</v>
      </c>
      <c r="C20594" s="25" t="s">
        <v>3600</v>
      </c>
      <c r="D20594">
        <v>2</v>
      </c>
      <c r="E20594">
        <v>4</v>
      </c>
      <c r="F20594">
        <v>303</v>
      </c>
      <c r="G20594" t="s">
        <v>3615</v>
      </c>
      <c r="H20594">
        <v>0</v>
      </c>
      <c r="I20594" t="s">
        <v>3548</v>
      </c>
      <c r="J20594" t="s">
        <v>3816</v>
      </c>
    </row>
    <row r="20595" spans="1:10" x14ac:dyDescent="0.25">
      <c r="A20595" s="18">
        <v>46020</v>
      </c>
      <c r="B20595" s="19">
        <v>0.62328703703703703</v>
      </c>
      <c r="C20595" s="25" t="s">
        <v>3600</v>
      </c>
      <c r="D20595">
        <v>2</v>
      </c>
      <c r="E20595">
        <v>4</v>
      </c>
      <c r="F20595">
        <v>303</v>
      </c>
      <c r="G20595" t="s">
        <v>3507</v>
      </c>
      <c r="H20595">
        <v>0</v>
      </c>
      <c r="I20595" t="s">
        <v>3293</v>
      </c>
      <c r="J20595" t="s">
        <v>3816</v>
      </c>
    </row>
    <row r="20596" spans="1:10" x14ac:dyDescent="0.25">
      <c r="A20596" s="18">
        <v>46020</v>
      </c>
      <c r="B20596" s="19">
        <v>0.62467592592592591</v>
      </c>
      <c r="C20596" s="25" t="s">
        <v>3600</v>
      </c>
      <c r="D20596">
        <v>1</v>
      </c>
      <c r="E20596">
        <v>3</v>
      </c>
      <c r="F20596">
        <v>303</v>
      </c>
      <c r="G20596" t="s">
        <v>3615</v>
      </c>
      <c r="H20596">
        <v>0</v>
      </c>
      <c r="I20596" t="s">
        <v>3293</v>
      </c>
      <c r="J20596" t="s">
        <v>3816</v>
      </c>
    </row>
    <row r="20597" spans="1:10" x14ac:dyDescent="0.25">
      <c r="A20597" s="18">
        <v>46020</v>
      </c>
      <c r="B20597" s="19">
        <v>0.6260648148148148</v>
      </c>
      <c r="C20597" s="25" t="s">
        <v>3600</v>
      </c>
      <c r="D20597">
        <v>2</v>
      </c>
      <c r="E20597">
        <v>4</v>
      </c>
      <c r="F20597">
        <v>303</v>
      </c>
      <c r="G20597" t="s">
        <v>3336</v>
      </c>
      <c r="H20597">
        <v>0</v>
      </c>
      <c r="I20597" t="s">
        <v>3548</v>
      </c>
      <c r="J20597" t="s">
        <v>3816</v>
      </c>
    </row>
    <row r="20598" spans="1:10" x14ac:dyDescent="0.25">
      <c r="A20598" s="18">
        <v>46020</v>
      </c>
      <c r="B20598" s="19">
        <v>0.62745370370370368</v>
      </c>
      <c r="C20598" s="25" t="s">
        <v>3600</v>
      </c>
      <c r="D20598">
        <v>1</v>
      </c>
      <c r="E20598">
        <v>4</v>
      </c>
      <c r="F20598">
        <v>303</v>
      </c>
      <c r="G20598" t="s">
        <v>3522</v>
      </c>
      <c r="H20598">
        <v>0</v>
      </c>
      <c r="I20598" t="s">
        <v>3548</v>
      </c>
      <c r="J20598" t="s">
        <v>3816</v>
      </c>
    </row>
    <row r="20599" spans="1:10" x14ac:dyDescent="0.25">
      <c r="A20599" s="18">
        <v>46020</v>
      </c>
      <c r="B20599" s="19">
        <v>0.62884259259259256</v>
      </c>
      <c r="C20599" s="25" t="s">
        <v>3599</v>
      </c>
      <c r="D20599">
        <v>2</v>
      </c>
      <c r="E20599">
        <v>4</v>
      </c>
      <c r="F20599">
        <v>303</v>
      </c>
      <c r="G20599" t="s">
        <v>3344</v>
      </c>
      <c r="H20599">
        <v>0</v>
      </c>
      <c r="I20599" t="s">
        <v>3548</v>
      </c>
      <c r="J20599" t="s">
        <v>3816</v>
      </c>
    </row>
    <row r="20600" spans="1:10" x14ac:dyDescent="0.25">
      <c r="A20600" s="18">
        <v>46020</v>
      </c>
      <c r="B20600" s="19">
        <v>0.63023148148148145</v>
      </c>
      <c r="C20600" s="25" t="s">
        <v>3599</v>
      </c>
      <c r="D20600">
        <v>0</v>
      </c>
      <c r="E20600">
        <v>3</v>
      </c>
      <c r="F20600">
        <v>303</v>
      </c>
      <c r="G20600" t="s">
        <v>3326</v>
      </c>
      <c r="H20600">
        <v>0</v>
      </c>
      <c r="I20600" t="s">
        <v>3548</v>
      </c>
      <c r="J20600" t="s">
        <v>3816</v>
      </c>
    </row>
    <row r="20601" spans="1:10" x14ac:dyDescent="0.25">
      <c r="A20601" s="18">
        <v>46020</v>
      </c>
      <c r="B20601" s="19">
        <v>0.63162037037037033</v>
      </c>
      <c r="C20601" s="25" t="s">
        <v>3653</v>
      </c>
      <c r="D20601">
        <v>0</v>
      </c>
      <c r="E20601">
        <v>0</v>
      </c>
      <c r="F20601">
        <v>303</v>
      </c>
      <c r="G20601">
        <v>72</v>
      </c>
      <c r="H20601">
        <v>0</v>
      </c>
      <c r="I20601" t="s">
        <v>3299</v>
      </c>
      <c r="J20601" t="s">
        <v>3816</v>
      </c>
    </row>
    <row r="20602" spans="1:10" x14ac:dyDescent="0.25">
      <c r="A20602" s="18">
        <v>46020</v>
      </c>
      <c r="B20602" s="19">
        <v>0.63300925925925922</v>
      </c>
      <c r="C20602" s="25">
        <v>8</v>
      </c>
      <c r="D20602">
        <v>0</v>
      </c>
      <c r="E20602">
        <v>0</v>
      </c>
      <c r="F20602">
        <v>303</v>
      </c>
      <c r="G20602" t="s">
        <v>3611</v>
      </c>
      <c r="H20602">
        <v>0</v>
      </c>
      <c r="I20602" t="s">
        <v>3299</v>
      </c>
      <c r="J20602" t="s">
        <v>3816</v>
      </c>
    </row>
    <row r="20603" spans="1:10" x14ac:dyDescent="0.25">
      <c r="A20603" s="18">
        <v>46020</v>
      </c>
      <c r="B20603" s="19">
        <v>0.6343981481481481</v>
      </c>
      <c r="C20603" s="25">
        <v>8</v>
      </c>
      <c r="D20603">
        <v>0</v>
      </c>
      <c r="E20603">
        <v>0</v>
      </c>
      <c r="F20603">
        <v>303</v>
      </c>
      <c r="G20603" t="s">
        <v>3608</v>
      </c>
      <c r="H20603">
        <v>0</v>
      </c>
      <c r="I20603" t="s">
        <v>3296</v>
      </c>
      <c r="J20603" t="s">
        <v>3816</v>
      </c>
    </row>
    <row r="20604" spans="1:10" x14ac:dyDescent="0.25">
      <c r="A20604" s="18">
        <v>46020</v>
      </c>
      <c r="B20604" s="19">
        <v>0.63578703703703698</v>
      </c>
      <c r="C20604" s="25" t="s">
        <v>3652</v>
      </c>
      <c r="D20604">
        <v>0</v>
      </c>
      <c r="E20604">
        <v>0</v>
      </c>
      <c r="F20604">
        <v>303</v>
      </c>
      <c r="G20604" t="s">
        <v>3576</v>
      </c>
      <c r="H20604">
        <v>0</v>
      </c>
      <c r="I20604" t="s">
        <v>3302</v>
      </c>
      <c r="J20604" t="s">
        <v>3816</v>
      </c>
    </row>
    <row r="20605" spans="1:10" x14ac:dyDescent="0.25">
      <c r="A20605" s="18">
        <v>46020</v>
      </c>
      <c r="B20605" s="19">
        <v>0.63717592592592598</v>
      </c>
      <c r="C20605" s="25" t="s">
        <v>3628</v>
      </c>
      <c r="D20605">
        <v>0</v>
      </c>
      <c r="E20605">
        <v>0</v>
      </c>
      <c r="F20605">
        <v>303</v>
      </c>
      <c r="G20605" t="s">
        <v>3720</v>
      </c>
      <c r="H20605">
        <v>0</v>
      </c>
      <c r="I20605" t="s">
        <v>3302</v>
      </c>
      <c r="J20605" t="s">
        <v>3816</v>
      </c>
    </row>
    <row r="20606" spans="1:10" x14ac:dyDescent="0.25">
      <c r="A20606" s="18">
        <v>46020</v>
      </c>
      <c r="B20606" s="19">
        <v>0.63856481481481486</v>
      </c>
      <c r="C20606" s="25" t="s">
        <v>3627</v>
      </c>
      <c r="D20606">
        <v>0</v>
      </c>
      <c r="E20606">
        <v>0</v>
      </c>
      <c r="F20606">
        <v>303</v>
      </c>
      <c r="G20606" t="s">
        <v>3605</v>
      </c>
      <c r="H20606">
        <v>0</v>
      </c>
      <c r="I20606" t="s">
        <v>3302</v>
      </c>
      <c r="J20606" t="s">
        <v>3816</v>
      </c>
    </row>
    <row r="20607" spans="1:10" x14ac:dyDescent="0.25">
      <c r="A20607" s="18">
        <v>46020</v>
      </c>
      <c r="B20607" s="19">
        <v>0.63996527777777779</v>
      </c>
      <c r="C20607" s="25" t="s">
        <v>3652</v>
      </c>
      <c r="D20607">
        <v>0</v>
      </c>
      <c r="E20607">
        <v>0</v>
      </c>
      <c r="F20607">
        <v>303</v>
      </c>
      <c r="G20607" t="s">
        <v>3572</v>
      </c>
      <c r="H20607">
        <v>0</v>
      </c>
      <c r="I20607" t="s">
        <v>3302</v>
      </c>
      <c r="J20607" t="s">
        <v>3816</v>
      </c>
    </row>
    <row r="20608" spans="1:10" x14ac:dyDescent="0.25">
      <c r="A20608" s="18">
        <v>46020</v>
      </c>
      <c r="B20608" s="19">
        <v>0.64135416666666667</v>
      </c>
      <c r="C20608" s="25">
        <v>8</v>
      </c>
      <c r="D20608">
        <v>0</v>
      </c>
      <c r="E20608">
        <v>0</v>
      </c>
      <c r="F20608">
        <v>303</v>
      </c>
      <c r="G20608" t="s">
        <v>3608</v>
      </c>
      <c r="H20608">
        <v>0</v>
      </c>
      <c r="I20608" t="s">
        <v>3296</v>
      </c>
      <c r="J20608" t="s">
        <v>3816</v>
      </c>
    </row>
    <row r="20609" spans="1:10" x14ac:dyDescent="0.25">
      <c r="A20609" s="18">
        <v>46020</v>
      </c>
      <c r="B20609" s="19">
        <v>0.64274305555555555</v>
      </c>
      <c r="C20609" s="25" t="s">
        <v>3652</v>
      </c>
      <c r="D20609">
        <v>0</v>
      </c>
      <c r="E20609">
        <v>0</v>
      </c>
      <c r="F20609">
        <v>303</v>
      </c>
      <c r="G20609" t="s">
        <v>3607</v>
      </c>
      <c r="H20609">
        <v>0</v>
      </c>
      <c r="I20609" t="s">
        <v>3296</v>
      </c>
      <c r="J20609" t="s">
        <v>3816</v>
      </c>
    </row>
    <row r="20610" spans="1:10" x14ac:dyDescent="0.25">
      <c r="A20610" s="18">
        <v>46020</v>
      </c>
      <c r="B20610" s="19">
        <v>0.64413194444444444</v>
      </c>
      <c r="C20610" s="25" t="s">
        <v>3628</v>
      </c>
      <c r="D20610">
        <v>0</v>
      </c>
      <c r="E20610">
        <v>0</v>
      </c>
      <c r="F20610">
        <v>303</v>
      </c>
      <c r="G20610" t="s">
        <v>3608</v>
      </c>
      <c r="H20610">
        <v>0</v>
      </c>
      <c r="I20610" t="s">
        <v>3302</v>
      </c>
      <c r="J20610" t="s">
        <v>3816</v>
      </c>
    </row>
    <row r="20611" spans="1:10" x14ac:dyDescent="0.25">
      <c r="A20611" s="18">
        <v>46020</v>
      </c>
      <c r="B20611" s="19">
        <v>0.64552083333333332</v>
      </c>
      <c r="C20611" s="25" t="s">
        <v>3628</v>
      </c>
      <c r="D20611">
        <v>0</v>
      </c>
      <c r="E20611">
        <v>0</v>
      </c>
      <c r="F20611">
        <v>303</v>
      </c>
      <c r="G20611" t="s">
        <v>3575</v>
      </c>
      <c r="H20611">
        <v>0</v>
      </c>
      <c r="I20611" t="s">
        <v>3302</v>
      </c>
      <c r="J20611" t="s">
        <v>3816</v>
      </c>
    </row>
    <row r="20612" spans="1:10" x14ac:dyDescent="0.25">
      <c r="A20612" s="18">
        <v>46020</v>
      </c>
      <c r="B20612" s="19">
        <v>0.64690972222222221</v>
      </c>
      <c r="C20612" s="25" t="s">
        <v>3628</v>
      </c>
      <c r="D20612">
        <v>0</v>
      </c>
      <c r="E20612">
        <v>0</v>
      </c>
      <c r="F20612">
        <v>303</v>
      </c>
      <c r="G20612" t="s">
        <v>3608</v>
      </c>
      <c r="H20612">
        <v>0</v>
      </c>
      <c r="I20612" t="s">
        <v>3302</v>
      </c>
      <c r="J20612" t="s">
        <v>3816</v>
      </c>
    </row>
    <row r="20613" spans="1:10" x14ac:dyDescent="0.25">
      <c r="A20613" s="18">
        <v>46020</v>
      </c>
      <c r="B20613" s="19">
        <v>0.64829861111111109</v>
      </c>
      <c r="C20613" s="25" t="s">
        <v>3627</v>
      </c>
      <c r="D20613">
        <v>0</v>
      </c>
      <c r="E20613">
        <v>0</v>
      </c>
      <c r="F20613">
        <v>303</v>
      </c>
      <c r="G20613">
        <v>70</v>
      </c>
      <c r="H20613">
        <v>0</v>
      </c>
      <c r="I20613" t="s">
        <v>3304</v>
      </c>
      <c r="J20613" t="s">
        <v>3816</v>
      </c>
    </row>
    <row r="20614" spans="1:10" x14ac:dyDescent="0.25">
      <c r="A20614" s="18">
        <v>46020</v>
      </c>
      <c r="B20614" s="19">
        <v>0.64968749999999997</v>
      </c>
      <c r="C20614" s="25" t="s">
        <v>3627</v>
      </c>
      <c r="D20614">
        <v>0</v>
      </c>
      <c r="E20614">
        <v>0</v>
      </c>
      <c r="F20614">
        <v>303</v>
      </c>
      <c r="G20614" t="s">
        <v>3603</v>
      </c>
      <c r="H20614">
        <v>0</v>
      </c>
      <c r="I20614" t="s">
        <v>3302</v>
      </c>
      <c r="J20614" t="s">
        <v>3816</v>
      </c>
    </row>
    <row r="20615" spans="1:10" x14ac:dyDescent="0.25">
      <c r="A20615" s="18">
        <v>46020</v>
      </c>
      <c r="B20615" s="19">
        <v>0.65107638888888886</v>
      </c>
      <c r="C20615" s="25" t="s">
        <v>3627</v>
      </c>
      <c r="D20615">
        <v>0</v>
      </c>
      <c r="E20615">
        <v>0</v>
      </c>
      <c r="F20615">
        <v>303</v>
      </c>
      <c r="G20615" t="s">
        <v>3719</v>
      </c>
      <c r="H20615">
        <v>0</v>
      </c>
      <c r="I20615" t="s">
        <v>3302</v>
      </c>
      <c r="J20615" t="s">
        <v>3816</v>
      </c>
    </row>
    <row r="20616" spans="1:10" x14ac:dyDescent="0.25">
      <c r="A20616" s="18">
        <v>46020</v>
      </c>
      <c r="B20616" s="19">
        <v>0.65246527777777774</v>
      </c>
      <c r="C20616" s="25" t="s">
        <v>3628</v>
      </c>
      <c r="D20616">
        <v>0</v>
      </c>
      <c r="E20616">
        <v>0</v>
      </c>
      <c r="F20616">
        <v>303</v>
      </c>
      <c r="G20616" t="s">
        <v>3608</v>
      </c>
      <c r="H20616">
        <v>0</v>
      </c>
      <c r="I20616" t="s">
        <v>3302</v>
      </c>
      <c r="J20616" t="s">
        <v>3816</v>
      </c>
    </row>
    <row r="20617" spans="1:10" x14ac:dyDescent="0.25">
      <c r="A20617" s="18">
        <v>46020</v>
      </c>
      <c r="B20617" s="19">
        <v>0.65385416666666663</v>
      </c>
      <c r="C20617" s="25" t="s">
        <v>3629</v>
      </c>
      <c r="D20617">
        <v>0</v>
      </c>
      <c r="E20617">
        <v>0</v>
      </c>
      <c r="F20617">
        <v>303</v>
      </c>
      <c r="G20617" t="s">
        <v>3604</v>
      </c>
      <c r="H20617">
        <v>0</v>
      </c>
      <c r="I20617" t="s">
        <v>3304</v>
      </c>
      <c r="J20617" t="s">
        <v>3816</v>
      </c>
    </row>
    <row r="20618" spans="1:10" x14ac:dyDescent="0.25">
      <c r="A20618" s="18">
        <v>46020</v>
      </c>
      <c r="B20618" s="19">
        <v>0.65524305555555551</v>
      </c>
      <c r="C20618" s="25" t="s">
        <v>3628</v>
      </c>
      <c r="D20618">
        <v>0</v>
      </c>
      <c r="E20618">
        <v>0</v>
      </c>
      <c r="F20618">
        <v>303</v>
      </c>
      <c r="G20618" t="s">
        <v>3574</v>
      </c>
      <c r="H20618">
        <v>0</v>
      </c>
      <c r="I20618" t="s">
        <v>3302</v>
      </c>
      <c r="J20618" t="s">
        <v>3816</v>
      </c>
    </row>
    <row r="20619" spans="1:10" x14ac:dyDescent="0.25">
      <c r="A20619" s="18">
        <v>46020</v>
      </c>
      <c r="B20619" s="19">
        <v>0.65663194444444439</v>
      </c>
      <c r="C20619" s="25" t="s">
        <v>3627</v>
      </c>
      <c r="D20619">
        <v>0</v>
      </c>
      <c r="E20619">
        <v>0</v>
      </c>
      <c r="F20619">
        <v>303</v>
      </c>
      <c r="G20619" t="s">
        <v>3719</v>
      </c>
      <c r="H20619">
        <v>0</v>
      </c>
      <c r="I20619" t="s">
        <v>3302</v>
      </c>
      <c r="J20619" t="s">
        <v>3816</v>
      </c>
    </row>
    <row r="20620" spans="1:10" x14ac:dyDescent="0.25">
      <c r="A20620" s="18">
        <v>46020</v>
      </c>
      <c r="B20620" s="19">
        <v>0.65802083333333339</v>
      </c>
      <c r="C20620" s="25" t="s">
        <v>3627</v>
      </c>
      <c r="D20620">
        <v>0</v>
      </c>
      <c r="E20620">
        <v>0</v>
      </c>
      <c r="F20620">
        <v>299</v>
      </c>
      <c r="G20620" t="s">
        <v>3575</v>
      </c>
      <c r="H20620">
        <v>0</v>
      </c>
      <c r="I20620" t="s">
        <v>3302</v>
      </c>
      <c r="J20620" t="s">
        <v>3816</v>
      </c>
    </row>
    <row r="20621" spans="1:10" x14ac:dyDescent="0.25">
      <c r="A20621" s="18">
        <v>46020</v>
      </c>
      <c r="B20621" s="19">
        <v>0.65940972222222227</v>
      </c>
      <c r="C20621" s="25" t="s">
        <v>3652</v>
      </c>
      <c r="D20621">
        <v>0</v>
      </c>
      <c r="E20621">
        <v>0</v>
      </c>
      <c r="F20621">
        <v>297</v>
      </c>
      <c r="G20621" t="s">
        <v>3608</v>
      </c>
      <c r="H20621">
        <v>0</v>
      </c>
      <c r="I20621" t="s">
        <v>3296</v>
      </c>
      <c r="J20621" t="s">
        <v>3816</v>
      </c>
    </row>
    <row r="20622" spans="1:10" x14ac:dyDescent="0.25">
      <c r="A20622" s="18">
        <v>46020</v>
      </c>
      <c r="B20622" s="19">
        <v>0.66079861111111116</v>
      </c>
      <c r="C20622" s="25" t="s">
        <v>3652</v>
      </c>
      <c r="D20622">
        <v>0</v>
      </c>
      <c r="E20622">
        <v>0</v>
      </c>
      <c r="F20622">
        <v>297</v>
      </c>
      <c r="G20622">
        <v>71</v>
      </c>
      <c r="H20622">
        <v>0</v>
      </c>
      <c r="I20622" t="s">
        <v>3296</v>
      </c>
      <c r="J20622" t="s">
        <v>3816</v>
      </c>
    </row>
    <row r="20623" spans="1:10" x14ac:dyDescent="0.25">
      <c r="A20623" s="18">
        <v>46020</v>
      </c>
      <c r="B20623" s="19">
        <v>0.66218750000000004</v>
      </c>
      <c r="C20623" s="25" t="s">
        <v>3629</v>
      </c>
      <c r="D20623">
        <v>0</v>
      </c>
      <c r="E20623">
        <v>0</v>
      </c>
      <c r="F20623">
        <v>297</v>
      </c>
      <c r="G20623" t="s">
        <v>3613</v>
      </c>
      <c r="H20623">
        <v>0</v>
      </c>
      <c r="I20623" t="s">
        <v>3304</v>
      </c>
      <c r="J20623" t="s">
        <v>3816</v>
      </c>
    </row>
    <row r="20624" spans="1:10" x14ac:dyDescent="0.25">
      <c r="A20624" s="18">
        <v>46020</v>
      </c>
      <c r="B20624" s="19">
        <v>0.66357638888888892</v>
      </c>
      <c r="C20624" s="25" t="s">
        <v>3629</v>
      </c>
      <c r="D20624">
        <v>0</v>
      </c>
      <c r="E20624">
        <v>0</v>
      </c>
      <c r="F20624">
        <v>297</v>
      </c>
      <c r="G20624" t="s">
        <v>3576</v>
      </c>
      <c r="H20624">
        <v>0</v>
      </c>
      <c r="I20624" t="s">
        <v>3302</v>
      </c>
      <c r="J20624" t="s">
        <v>3816</v>
      </c>
    </row>
    <row r="20625" spans="1:10" x14ac:dyDescent="0.25">
      <c r="A20625" s="18">
        <v>46020</v>
      </c>
      <c r="B20625" s="19">
        <v>0.66496527777777781</v>
      </c>
      <c r="C20625" s="25" t="s">
        <v>3629</v>
      </c>
      <c r="D20625">
        <v>0</v>
      </c>
      <c r="E20625">
        <v>0</v>
      </c>
      <c r="F20625">
        <v>297</v>
      </c>
      <c r="G20625" t="s">
        <v>3606</v>
      </c>
      <c r="H20625">
        <v>0</v>
      </c>
      <c r="I20625" t="s">
        <v>3302</v>
      </c>
      <c r="J20625" t="s">
        <v>3816</v>
      </c>
    </row>
    <row r="20626" spans="1:10" x14ac:dyDescent="0.25">
      <c r="A20626" s="18">
        <v>46020</v>
      </c>
      <c r="B20626" s="19">
        <v>0.66635416666666669</v>
      </c>
      <c r="C20626" s="25" t="s">
        <v>3628</v>
      </c>
      <c r="D20626">
        <v>0</v>
      </c>
      <c r="E20626">
        <v>0</v>
      </c>
      <c r="F20626">
        <v>297</v>
      </c>
      <c r="G20626" t="s">
        <v>3573</v>
      </c>
      <c r="H20626">
        <v>0</v>
      </c>
      <c r="I20626" t="s">
        <v>3299</v>
      </c>
      <c r="J20626" t="s">
        <v>3816</v>
      </c>
    </row>
    <row r="20627" spans="1:10" x14ac:dyDescent="0.25">
      <c r="A20627" s="18">
        <v>46020</v>
      </c>
      <c r="B20627" s="19">
        <v>0.66774305555555558</v>
      </c>
      <c r="C20627" s="25" t="s">
        <v>3627</v>
      </c>
      <c r="D20627">
        <v>0</v>
      </c>
      <c r="E20627">
        <v>0</v>
      </c>
      <c r="F20627">
        <v>297</v>
      </c>
      <c r="G20627" t="s">
        <v>3575</v>
      </c>
      <c r="H20627">
        <v>0</v>
      </c>
      <c r="I20627" t="s">
        <v>3296</v>
      </c>
      <c r="J20627" t="s">
        <v>3816</v>
      </c>
    </row>
    <row r="20628" spans="1:10" x14ac:dyDescent="0.25">
      <c r="A20628" s="18">
        <v>46020</v>
      </c>
      <c r="B20628" s="19">
        <v>0.66913194444444446</v>
      </c>
      <c r="C20628" s="25" t="s">
        <v>3653</v>
      </c>
      <c r="D20628">
        <v>0</v>
      </c>
      <c r="E20628">
        <v>0</v>
      </c>
      <c r="F20628">
        <v>297</v>
      </c>
      <c r="G20628" t="s">
        <v>3348</v>
      </c>
      <c r="H20628">
        <v>0</v>
      </c>
      <c r="I20628" t="s">
        <v>3293</v>
      </c>
      <c r="J20628" t="s">
        <v>3816</v>
      </c>
    </row>
    <row r="20629" spans="1:10" x14ac:dyDescent="0.25">
      <c r="A20629" s="18">
        <v>46020</v>
      </c>
      <c r="B20629" s="19">
        <v>0.67052083333333334</v>
      </c>
      <c r="C20629" s="25" t="s">
        <v>3599</v>
      </c>
      <c r="D20629">
        <v>0</v>
      </c>
      <c r="E20629">
        <v>0</v>
      </c>
      <c r="F20629">
        <v>297</v>
      </c>
      <c r="G20629" t="s">
        <v>3348</v>
      </c>
      <c r="H20629">
        <v>0</v>
      </c>
      <c r="I20629" t="s">
        <v>3293</v>
      </c>
      <c r="J20629" t="s">
        <v>3816</v>
      </c>
    </row>
    <row r="20630" spans="1:10" x14ac:dyDescent="0.25">
      <c r="A20630" s="18">
        <v>46020</v>
      </c>
      <c r="B20630" s="19">
        <v>0.67190972222222223</v>
      </c>
      <c r="C20630" s="25" t="s">
        <v>3600</v>
      </c>
      <c r="D20630">
        <v>0</v>
      </c>
      <c r="E20630">
        <v>0</v>
      </c>
      <c r="F20630">
        <v>297</v>
      </c>
      <c r="G20630" t="s">
        <v>3344</v>
      </c>
      <c r="H20630">
        <v>0</v>
      </c>
      <c r="I20630" t="s">
        <v>3293</v>
      </c>
      <c r="J20630" t="s">
        <v>3816</v>
      </c>
    </row>
    <row r="20631" spans="1:10" x14ac:dyDescent="0.25">
      <c r="A20631" s="18">
        <v>46020</v>
      </c>
      <c r="B20631" s="19">
        <v>0.67329861111111111</v>
      </c>
      <c r="C20631" s="25" t="s">
        <v>3600</v>
      </c>
      <c r="D20631">
        <v>0</v>
      </c>
      <c r="E20631">
        <v>2</v>
      </c>
      <c r="F20631">
        <v>297</v>
      </c>
      <c r="G20631" t="s">
        <v>3328</v>
      </c>
      <c r="H20631">
        <v>0</v>
      </c>
      <c r="I20631" t="s">
        <v>3293</v>
      </c>
      <c r="J20631" t="s">
        <v>3816</v>
      </c>
    </row>
    <row r="20632" spans="1:10" x14ac:dyDescent="0.25">
      <c r="A20632" s="18">
        <v>46020</v>
      </c>
      <c r="B20632" s="19">
        <v>0.6746875</v>
      </c>
      <c r="C20632" s="25" t="s">
        <v>3600</v>
      </c>
      <c r="D20632">
        <v>0</v>
      </c>
      <c r="E20632">
        <v>0</v>
      </c>
      <c r="F20632">
        <v>297</v>
      </c>
      <c r="G20632" t="s">
        <v>3516</v>
      </c>
      <c r="H20632">
        <v>0</v>
      </c>
      <c r="I20632" t="s">
        <v>3293</v>
      </c>
      <c r="J20632" t="s">
        <v>3816</v>
      </c>
    </row>
    <row r="20633" spans="1:10" x14ac:dyDescent="0.25">
      <c r="A20633" s="18">
        <v>46020</v>
      </c>
      <c r="B20633" s="19">
        <v>0.67607638888888888</v>
      </c>
      <c r="C20633" s="25" t="s">
        <v>3600</v>
      </c>
      <c r="D20633">
        <v>0</v>
      </c>
      <c r="E20633">
        <v>0</v>
      </c>
      <c r="F20633">
        <v>297</v>
      </c>
      <c r="G20633" t="s">
        <v>3522</v>
      </c>
      <c r="H20633">
        <v>0</v>
      </c>
      <c r="I20633" t="s">
        <v>3293</v>
      </c>
      <c r="J20633" t="s">
        <v>3816</v>
      </c>
    </row>
    <row r="20634" spans="1:10" x14ac:dyDescent="0.25">
      <c r="A20634" s="18">
        <v>46020</v>
      </c>
      <c r="B20634" s="19">
        <v>0.67746527777777776</v>
      </c>
      <c r="C20634" s="25" t="s">
        <v>3596</v>
      </c>
      <c r="D20634">
        <v>0</v>
      </c>
      <c r="E20634">
        <v>0</v>
      </c>
      <c r="F20634">
        <v>297</v>
      </c>
      <c r="G20634">
        <v>73</v>
      </c>
      <c r="H20634">
        <v>0</v>
      </c>
      <c r="I20634">
        <v>1017</v>
      </c>
      <c r="J20634" t="s">
        <v>3816</v>
      </c>
    </row>
    <row r="20635" spans="1:10" x14ac:dyDescent="0.25">
      <c r="A20635" s="18">
        <v>46020</v>
      </c>
      <c r="B20635" s="19">
        <v>0.67885416666666665</v>
      </c>
      <c r="C20635" s="25" t="s">
        <v>3592</v>
      </c>
      <c r="D20635">
        <v>0</v>
      </c>
      <c r="E20635">
        <v>0</v>
      </c>
      <c r="F20635">
        <v>297</v>
      </c>
      <c r="G20635" t="s">
        <v>3336</v>
      </c>
      <c r="H20635">
        <v>0</v>
      </c>
      <c r="I20635" t="s">
        <v>3284</v>
      </c>
      <c r="J20635" t="s">
        <v>3816</v>
      </c>
    </row>
    <row r="20636" spans="1:10" x14ac:dyDescent="0.25">
      <c r="A20636" s="18">
        <v>46020</v>
      </c>
      <c r="B20636" s="19">
        <v>0.68024305555555553</v>
      </c>
      <c r="C20636" s="25" t="s">
        <v>3597</v>
      </c>
      <c r="D20636">
        <v>0</v>
      </c>
      <c r="E20636">
        <v>0</v>
      </c>
      <c r="F20636">
        <v>297</v>
      </c>
      <c r="G20636" t="s">
        <v>3339</v>
      </c>
      <c r="H20636">
        <v>0</v>
      </c>
      <c r="I20636" t="s">
        <v>3284</v>
      </c>
      <c r="J20636" t="s">
        <v>3816</v>
      </c>
    </row>
    <row r="20637" spans="1:10" x14ac:dyDescent="0.25">
      <c r="A20637" s="18">
        <v>46020</v>
      </c>
      <c r="B20637" s="19">
        <v>0.68163194444444442</v>
      </c>
      <c r="C20637" s="25" t="s">
        <v>3500</v>
      </c>
      <c r="D20637">
        <v>0</v>
      </c>
      <c r="E20637">
        <v>0</v>
      </c>
      <c r="F20637">
        <v>297</v>
      </c>
      <c r="G20637" t="s">
        <v>3511</v>
      </c>
      <c r="H20637">
        <v>0</v>
      </c>
      <c r="I20637" t="s">
        <v>3286</v>
      </c>
      <c r="J20637" t="s">
        <v>3816</v>
      </c>
    </row>
    <row r="20638" spans="1:10" x14ac:dyDescent="0.25">
      <c r="A20638" s="18">
        <v>46020</v>
      </c>
      <c r="B20638" s="19">
        <v>0.6830208333333333</v>
      </c>
      <c r="C20638" s="25" t="s">
        <v>3584</v>
      </c>
      <c r="D20638">
        <v>0</v>
      </c>
      <c r="E20638">
        <v>0</v>
      </c>
      <c r="F20638">
        <v>297</v>
      </c>
      <c r="G20638" t="s">
        <v>3317</v>
      </c>
      <c r="H20638">
        <v>0</v>
      </c>
      <c r="I20638" t="s">
        <v>3286</v>
      </c>
      <c r="J20638" t="s">
        <v>3816</v>
      </c>
    </row>
    <row r="20639" spans="1:10" x14ac:dyDescent="0.25">
      <c r="A20639" s="18">
        <v>46020</v>
      </c>
      <c r="B20639" s="19">
        <v>0.68440972222222218</v>
      </c>
      <c r="C20639" s="25" t="s">
        <v>3497</v>
      </c>
      <c r="D20639">
        <v>0</v>
      </c>
      <c r="E20639">
        <v>0</v>
      </c>
      <c r="F20639">
        <v>297</v>
      </c>
      <c r="G20639" t="s">
        <v>3301</v>
      </c>
      <c r="H20639">
        <v>0</v>
      </c>
      <c r="I20639" t="s">
        <v>3281</v>
      </c>
      <c r="J20639" t="s">
        <v>3816</v>
      </c>
    </row>
    <row r="20640" spans="1:10" x14ac:dyDescent="0.25">
      <c r="A20640" s="18">
        <v>46020</v>
      </c>
      <c r="B20640" s="19">
        <v>0.68579861111111107</v>
      </c>
      <c r="C20640" s="25" t="s">
        <v>3502</v>
      </c>
      <c r="D20640">
        <v>0</v>
      </c>
      <c r="E20640">
        <v>0</v>
      </c>
      <c r="F20640">
        <v>297</v>
      </c>
      <c r="G20640" t="s">
        <v>3297</v>
      </c>
      <c r="H20640">
        <v>0</v>
      </c>
      <c r="I20640" t="s">
        <v>3551</v>
      </c>
      <c r="J20640" t="s">
        <v>3816</v>
      </c>
    </row>
    <row r="20641" spans="1:10" x14ac:dyDescent="0.25">
      <c r="A20641" s="18">
        <v>46020</v>
      </c>
      <c r="B20641" s="19">
        <v>0.68718749999999995</v>
      </c>
      <c r="C20641" s="25" t="s">
        <v>3502</v>
      </c>
      <c r="D20641">
        <v>0</v>
      </c>
      <c r="E20641">
        <v>0</v>
      </c>
      <c r="F20641">
        <v>297</v>
      </c>
      <c r="G20641" t="s">
        <v>3297</v>
      </c>
      <c r="H20641">
        <v>0</v>
      </c>
      <c r="I20641" t="s">
        <v>3551</v>
      </c>
      <c r="J20641" t="s">
        <v>3816</v>
      </c>
    </row>
    <row r="20642" spans="1:10" x14ac:dyDescent="0.25">
      <c r="A20642" s="18">
        <v>46020</v>
      </c>
      <c r="B20642" s="19">
        <v>0.68857638888888884</v>
      </c>
      <c r="C20642" s="25" t="s">
        <v>3332</v>
      </c>
      <c r="D20642">
        <v>0</v>
      </c>
      <c r="E20642">
        <v>0</v>
      </c>
      <c r="F20642">
        <v>297</v>
      </c>
      <c r="G20642" t="s">
        <v>3525</v>
      </c>
      <c r="H20642">
        <v>0</v>
      </c>
      <c r="I20642" t="s">
        <v>3271</v>
      </c>
      <c r="J20642" t="s">
        <v>3816</v>
      </c>
    </row>
    <row r="20643" spans="1:10" x14ac:dyDescent="0.25">
      <c r="A20643" s="18">
        <v>46020</v>
      </c>
      <c r="B20643" s="19">
        <v>0.68996527777777783</v>
      </c>
      <c r="C20643" s="25" t="s">
        <v>3327</v>
      </c>
      <c r="D20643">
        <v>0</v>
      </c>
      <c r="E20643">
        <v>0</v>
      </c>
      <c r="F20643">
        <v>297</v>
      </c>
      <c r="G20643" t="s">
        <v>3353</v>
      </c>
      <c r="H20643">
        <v>0</v>
      </c>
      <c r="I20643" t="s">
        <v>3559</v>
      </c>
      <c r="J20643" t="s">
        <v>3816</v>
      </c>
    </row>
    <row r="20644" spans="1:10" x14ac:dyDescent="0.25">
      <c r="A20644" s="18">
        <v>46020</v>
      </c>
      <c r="B20644" s="19">
        <v>0.69135416666666671</v>
      </c>
      <c r="C20644" s="25" t="s">
        <v>3318</v>
      </c>
      <c r="D20644">
        <v>0</v>
      </c>
      <c r="E20644">
        <v>0</v>
      </c>
      <c r="F20644">
        <v>297</v>
      </c>
      <c r="G20644" t="s">
        <v>3369</v>
      </c>
      <c r="H20644">
        <v>0</v>
      </c>
      <c r="I20644">
        <v>1018</v>
      </c>
      <c r="J20644" t="s">
        <v>3816</v>
      </c>
    </row>
    <row r="20645" spans="1:10" x14ac:dyDescent="0.25">
      <c r="A20645" s="18">
        <v>46020</v>
      </c>
      <c r="B20645" s="19">
        <v>0.6927430555555556</v>
      </c>
      <c r="C20645" s="25" t="s">
        <v>3316</v>
      </c>
      <c r="D20645">
        <v>0</v>
      </c>
      <c r="E20645">
        <v>0</v>
      </c>
      <c r="F20645">
        <v>297</v>
      </c>
      <c r="G20645" t="s">
        <v>3508</v>
      </c>
      <c r="H20645">
        <v>0</v>
      </c>
      <c r="I20645" t="s">
        <v>3268</v>
      </c>
      <c r="J20645" t="s">
        <v>3816</v>
      </c>
    </row>
    <row r="20646" spans="1:10" x14ac:dyDescent="0.25">
      <c r="A20646" s="18">
        <v>46020</v>
      </c>
      <c r="B20646" s="19">
        <v>0.69413194444444448</v>
      </c>
      <c r="C20646" s="25" t="s">
        <v>3282</v>
      </c>
      <c r="D20646">
        <v>0</v>
      </c>
      <c r="E20646">
        <v>0</v>
      </c>
      <c r="F20646">
        <v>297</v>
      </c>
      <c r="G20646" t="s">
        <v>3372</v>
      </c>
      <c r="H20646">
        <v>0</v>
      </c>
      <c r="I20646" t="s">
        <v>3268</v>
      </c>
      <c r="J20646" t="s">
        <v>3816</v>
      </c>
    </row>
    <row r="20647" spans="1:10" x14ac:dyDescent="0.25">
      <c r="A20647" s="18">
        <v>46020</v>
      </c>
      <c r="B20647" s="19">
        <v>0.69552083333333337</v>
      </c>
      <c r="C20647" s="25" t="s">
        <v>3291</v>
      </c>
      <c r="D20647">
        <v>0</v>
      </c>
      <c r="E20647">
        <v>0</v>
      </c>
      <c r="F20647">
        <v>297</v>
      </c>
      <c r="G20647" t="s">
        <v>3366</v>
      </c>
      <c r="H20647">
        <v>0</v>
      </c>
      <c r="I20647" t="s">
        <v>3260</v>
      </c>
      <c r="J20647" t="s">
        <v>3816</v>
      </c>
    </row>
    <row r="20648" spans="1:10" x14ac:dyDescent="0.25">
      <c r="A20648" s="18">
        <v>46020</v>
      </c>
      <c r="B20648" s="19">
        <v>0.69690972222222225</v>
      </c>
      <c r="C20648" s="25" t="s">
        <v>3358</v>
      </c>
      <c r="D20648">
        <v>0</v>
      </c>
      <c r="E20648">
        <v>0</v>
      </c>
      <c r="F20648">
        <v>297</v>
      </c>
      <c r="G20648" t="s">
        <v>3280</v>
      </c>
      <c r="H20648">
        <v>0</v>
      </c>
      <c r="I20648" t="s">
        <v>3257</v>
      </c>
      <c r="J20648" t="s">
        <v>3816</v>
      </c>
    </row>
    <row r="20649" spans="1:10" x14ac:dyDescent="0.25">
      <c r="A20649" s="18">
        <v>46020</v>
      </c>
      <c r="B20649" s="19">
        <v>0.69829861111111113</v>
      </c>
      <c r="C20649" s="25" t="s">
        <v>3269</v>
      </c>
      <c r="D20649">
        <v>0</v>
      </c>
      <c r="E20649">
        <v>0</v>
      </c>
      <c r="F20649">
        <v>297</v>
      </c>
      <c r="G20649" t="s">
        <v>3292</v>
      </c>
      <c r="H20649">
        <v>0</v>
      </c>
      <c r="I20649" t="s">
        <v>3259</v>
      </c>
      <c r="J20649" t="s">
        <v>3816</v>
      </c>
    </row>
    <row r="20650" spans="1:10" x14ac:dyDescent="0.25">
      <c r="A20650" s="18">
        <v>46020</v>
      </c>
      <c r="B20650" s="19">
        <v>0.69968750000000002</v>
      </c>
      <c r="C20650" s="25" t="s">
        <v>3261</v>
      </c>
      <c r="D20650">
        <v>0</v>
      </c>
      <c r="E20650">
        <v>0</v>
      </c>
      <c r="F20650">
        <v>297</v>
      </c>
      <c r="G20650">
        <v>83</v>
      </c>
      <c r="H20650">
        <v>0</v>
      </c>
      <c r="I20650" t="s">
        <v>3562</v>
      </c>
      <c r="J20650" t="s">
        <v>3816</v>
      </c>
    </row>
    <row r="20651" spans="1:10" x14ac:dyDescent="0.25">
      <c r="A20651" s="18">
        <v>46020</v>
      </c>
      <c r="B20651" s="19">
        <v>0.7010763888888889</v>
      </c>
      <c r="C20651" s="25" t="s">
        <v>3254</v>
      </c>
      <c r="D20651">
        <v>0</v>
      </c>
      <c r="E20651">
        <v>0</v>
      </c>
      <c r="F20651">
        <v>297</v>
      </c>
      <c r="G20651" t="s">
        <v>3251</v>
      </c>
      <c r="H20651">
        <v>0</v>
      </c>
      <c r="I20651">
        <v>1019</v>
      </c>
      <c r="J20651" t="s">
        <v>3816</v>
      </c>
    </row>
    <row r="20652" spans="1:10" x14ac:dyDescent="0.25">
      <c r="A20652" s="18">
        <v>46020</v>
      </c>
      <c r="B20652" s="19">
        <v>0.70246527777777779</v>
      </c>
      <c r="C20652" s="25" t="s">
        <v>3246</v>
      </c>
      <c r="D20652">
        <v>0</v>
      </c>
      <c r="E20652">
        <v>0</v>
      </c>
      <c r="F20652">
        <v>297</v>
      </c>
      <c r="G20652" t="s">
        <v>3258</v>
      </c>
      <c r="H20652">
        <v>0</v>
      </c>
      <c r="I20652" t="s">
        <v>3245</v>
      </c>
      <c r="J20652" t="s">
        <v>3816</v>
      </c>
    </row>
    <row r="20653" spans="1:10" x14ac:dyDescent="0.25">
      <c r="A20653" s="18">
        <v>46020</v>
      </c>
      <c r="B20653" s="19">
        <v>0.70385416666666667</v>
      </c>
      <c r="C20653" s="25" t="s">
        <v>3246</v>
      </c>
      <c r="D20653">
        <v>0</v>
      </c>
      <c r="E20653">
        <v>0</v>
      </c>
      <c r="F20653">
        <v>297</v>
      </c>
      <c r="G20653" t="s">
        <v>3214</v>
      </c>
      <c r="H20653">
        <v>0</v>
      </c>
      <c r="I20653" t="s">
        <v>3240</v>
      </c>
      <c r="J20653" t="s">
        <v>3816</v>
      </c>
    </row>
    <row r="20654" spans="1:10" x14ac:dyDescent="0.25">
      <c r="A20654" s="18">
        <v>46020</v>
      </c>
      <c r="B20654" s="19">
        <v>0.70524305555555555</v>
      </c>
      <c r="C20654" s="25" t="s">
        <v>3381</v>
      </c>
      <c r="D20654">
        <v>0</v>
      </c>
      <c r="E20654">
        <v>2</v>
      </c>
      <c r="F20654">
        <v>297</v>
      </c>
      <c r="G20654" t="s">
        <v>3232</v>
      </c>
      <c r="H20654">
        <v>0</v>
      </c>
      <c r="I20654" t="s">
        <v>3245</v>
      </c>
      <c r="J20654" t="s">
        <v>3816</v>
      </c>
    </row>
    <row r="20655" spans="1:10" x14ac:dyDescent="0.25">
      <c r="A20655" s="18">
        <v>46020</v>
      </c>
      <c r="B20655" s="19">
        <v>0.70663194444444444</v>
      </c>
      <c r="C20655" s="25" t="s">
        <v>3243</v>
      </c>
      <c r="D20655">
        <v>0</v>
      </c>
      <c r="E20655">
        <v>0</v>
      </c>
      <c r="F20655">
        <v>297</v>
      </c>
      <c r="G20655">
        <v>85</v>
      </c>
      <c r="H20655">
        <v>0</v>
      </c>
      <c r="I20655" t="s">
        <v>3240</v>
      </c>
      <c r="J20655" t="s">
        <v>3816</v>
      </c>
    </row>
    <row r="20656" spans="1:10" x14ac:dyDescent="0.25">
      <c r="A20656" s="18">
        <v>46020</v>
      </c>
      <c r="B20656" s="19">
        <v>0.70802083333333332</v>
      </c>
      <c r="C20656" s="25" t="s">
        <v>3241</v>
      </c>
      <c r="D20656">
        <v>1</v>
      </c>
      <c r="E20656">
        <v>3</v>
      </c>
      <c r="F20656">
        <v>297</v>
      </c>
      <c r="G20656" t="s">
        <v>3220</v>
      </c>
      <c r="H20656">
        <v>0</v>
      </c>
      <c r="I20656" t="s">
        <v>3242</v>
      </c>
      <c r="J20656" t="s">
        <v>3816</v>
      </c>
    </row>
    <row r="20657" spans="1:10" x14ac:dyDescent="0.25">
      <c r="A20657" s="18">
        <v>46020</v>
      </c>
      <c r="B20657" s="19">
        <v>0.70940972222222221</v>
      </c>
      <c r="C20657" s="25" t="s">
        <v>3241</v>
      </c>
      <c r="D20657">
        <v>1</v>
      </c>
      <c r="E20657">
        <v>3</v>
      </c>
      <c r="F20657">
        <v>297</v>
      </c>
      <c r="G20657" t="s">
        <v>3208</v>
      </c>
      <c r="H20657">
        <v>0</v>
      </c>
      <c r="I20657" t="s">
        <v>3242</v>
      </c>
      <c r="J20657" t="s">
        <v>3816</v>
      </c>
    </row>
    <row r="20658" spans="1:10" x14ac:dyDescent="0.25">
      <c r="A20658" s="18">
        <v>46020</v>
      </c>
      <c r="B20658" s="19">
        <v>0.71079861111111109</v>
      </c>
      <c r="C20658" s="25" t="s">
        <v>3383</v>
      </c>
      <c r="D20658">
        <v>0</v>
      </c>
      <c r="E20658">
        <v>0</v>
      </c>
      <c r="F20658">
        <v>297</v>
      </c>
      <c r="G20658" t="s">
        <v>3206</v>
      </c>
      <c r="H20658">
        <v>0</v>
      </c>
      <c r="I20658" t="s">
        <v>3236</v>
      </c>
      <c r="J20658" t="s">
        <v>3816</v>
      </c>
    </row>
    <row r="20659" spans="1:10" x14ac:dyDescent="0.25">
      <c r="A20659" s="18">
        <v>46020</v>
      </c>
      <c r="B20659" s="19">
        <v>0.71218749999999997</v>
      </c>
      <c r="C20659" s="25" t="s">
        <v>3383</v>
      </c>
      <c r="D20659">
        <v>0</v>
      </c>
      <c r="E20659">
        <v>0</v>
      </c>
      <c r="F20659">
        <v>297</v>
      </c>
      <c r="G20659" t="s">
        <v>3206</v>
      </c>
      <c r="H20659">
        <v>0</v>
      </c>
      <c r="I20659" t="s">
        <v>3236</v>
      </c>
      <c r="J20659" t="s">
        <v>3816</v>
      </c>
    </row>
    <row r="20660" spans="1:10" x14ac:dyDescent="0.25">
      <c r="A20660" s="18">
        <v>46020</v>
      </c>
      <c r="B20660" s="19">
        <v>0.71357638888888886</v>
      </c>
      <c r="C20660" s="25" t="s">
        <v>3241</v>
      </c>
      <c r="D20660">
        <v>0</v>
      </c>
      <c r="E20660">
        <v>0</v>
      </c>
      <c r="F20660">
        <v>297</v>
      </c>
      <c r="G20660" t="s">
        <v>3208</v>
      </c>
      <c r="H20660">
        <v>0</v>
      </c>
      <c r="I20660" t="s">
        <v>3236</v>
      </c>
      <c r="J20660" t="s">
        <v>3816</v>
      </c>
    </row>
    <row r="20661" spans="1:10" x14ac:dyDescent="0.25">
      <c r="A20661" s="18">
        <v>46020</v>
      </c>
      <c r="B20661" s="19">
        <v>0.71496527777777774</v>
      </c>
      <c r="C20661" s="25" t="s">
        <v>3383</v>
      </c>
      <c r="D20661">
        <v>0</v>
      </c>
      <c r="E20661">
        <v>0</v>
      </c>
      <c r="F20661">
        <v>297</v>
      </c>
      <c r="G20661" t="s">
        <v>3256</v>
      </c>
      <c r="H20661">
        <v>0</v>
      </c>
      <c r="I20661" t="s">
        <v>3236</v>
      </c>
      <c r="J20661" t="s">
        <v>3816</v>
      </c>
    </row>
    <row r="20662" spans="1:10" x14ac:dyDescent="0.25">
      <c r="A20662" s="18">
        <v>46020</v>
      </c>
      <c r="B20662" s="19">
        <v>0.71635416666666663</v>
      </c>
      <c r="C20662" s="25" t="s">
        <v>3383</v>
      </c>
      <c r="D20662">
        <v>0</v>
      </c>
      <c r="E20662">
        <v>0</v>
      </c>
      <c r="F20662">
        <v>297</v>
      </c>
      <c r="G20662" t="s">
        <v>3208</v>
      </c>
      <c r="H20662">
        <v>0</v>
      </c>
      <c r="I20662" t="s">
        <v>3236</v>
      </c>
      <c r="J20662" t="s">
        <v>3816</v>
      </c>
    </row>
    <row r="20663" spans="1:10" x14ac:dyDescent="0.25">
      <c r="A20663" s="18">
        <v>46020</v>
      </c>
      <c r="B20663" s="19">
        <v>0.71774305555555551</v>
      </c>
      <c r="C20663" s="25">
        <v>3</v>
      </c>
      <c r="D20663">
        <v>0</v>
      </c>
      <c r="E20663">
        <v>0</v>
      </c>
      <c r="F20663">
        <v>297</v>
      </c>
      <c r="G20663" t="s">
        <v>3203</v>
      </c>
      <c r="H20663">
        <v>0</v>
      </c>
      <c r="I20663" t="s">
        <v>3239</v>
      </c>
      <c r="J20663" t="s">
        <v>3816</v>
      </c>
    </row>
    <row r="20664" spans="1:10" x14ac:dyDescent="0.25">
      <c r="A20664" s="18">
        <v>46020</v>
      </c>
      <c r="B20664" s="19">
        <v>0.71913194444444439</v>
      </c>
      <c r="C20664" s="25">
        <v>3</v>
      </c>
      <c r="D20664">
        <v>0</v>
      </c>
      <c r="E20664">
        <v>0</v>
      </c>
      <c r="F20664">
        <v>297</v>
      </c>
      <c r="G20664" t="s">
        <v>3225</v>
      </c>
      <c r="H20664">
        <v>0</v>
      </c>
      <c r="I20664" t="s">
        <v>3239</v>
      </c>
      <c r="J20664" t="s">
        <v>3816</v>
      </c>
    </row>
    <row r="20665" spans="1:10" x14ac:dyDescent="0.25">
      <c r="A20665" s="18">
        <v>46020</v>
      </c>
      <c r="B20665" s="19">
        <v>0.72052083333333339</v>
      </c>
      <c r="C20665" s="25">
        <v>3</v>
      </c>
      <c r="D20665">
        <v>0</v>
      </c>
      <c r="E20665">
        <v>0</v>
      </c>
      <c r="F20665">
        <v>297</v>
      </c>
      <c r="G20665" t="s">
        <v>3225</v>
      </c>
      <c r="H20665">
        <v>0</v>
      </c>
      <c r="I20665" t="s">
        <v>3234</v>
      </c>
      <c r="J20665" t="s">
        <v>3816</v>
      </c>
    </row>
    <row r="20666" spans="1:10" x14ac:dyDescent="0.25">
      <c r="A20666" s="18">
        <v>46020</v>
      </c>
      <c r="B20666" s="19">
        <v>0.72190972222222227</v>
      </c>
      <c r="C20666" s="25">
        <v>3</v>
      </c>
      <c r="D20666">
        <v>0</v>
      </c>
      <c r="E20666">
        <v>0</v>
      </c>
      <c r="F20666">
        <v>297</v>
      </c>
      <c r="G20666" t="s">
        <v>3387</v>
      </c>
      <c r="H20666">
        <v>0</v>
      </c>
      <c r="I20666" t="s">
        <v>3239</v>
      </c>
      <c r="J20666" t="s">
        <v>3816</v>
      </c>
    </row>
    <row r="20667" spans="1:10" x14ac:dyDescent="0.25">
      <c r="A20667" s="18">
        <v>46020</v>
      </c>
      <c r="B20667" s="19">
        <v>0.72329861111111116</v>
      </c>
      <c r="C20667" s="25">
        <v>3</v>
      </c>
      <c r="D20667">
        <v>0</v>
      </c>
      <c r="E20667">
        <v>0</v>
      </c>
      <c r="F20667">
        <v>297</v>
      </c>
      <c r="G20667" t="s">
        <v>3392</v>
      </c>
      <c r="H20667">
        <v>0</v>
      </c>
      <c r="I20667" t="s">
        <v>3234</v>
      </c>
      <c r="J20667" t="s">
        <v>3816</v>
      </c>
    </row>
    <row r="20668" spans="1:10" x14ac:dyDescent="0.25">
      <c r="A20668" s="18">
        <v>46020</v>
      </c>
      <c r="B20668" s="19">
        <v>0.72468750000000004</v>
      </c>
      <c r="C20668" s="25" t="s">
        <v>3237</v>
      </c>
      <c r="D20668">
        <v>0</v>
      </c>
      <c r="E20668">
        <v>2</v>
      </c>
      <c r="F20668">
        <v>297</v>
      </c>
      <c r="G20668" t="s">
        <v>3389</v>
      </c>
      <c r="H20668">
        <v>0</v>
      </c>
      <c r="I20668" t="s">
        <v>3234</v>
      </c>
      <c r="J20668" t="s">
        <v>3816</v>
      </c>
    </row>
    <row r="20669" spans="1:10" x14ac:dyDescent="0.25">
      <c r="A20669" s="18">
        <v>46020</v>
      </c>
      <c r="B20669" s="19">
        <v>0.72607638888888892</v>
      </c>
      <c r="C20669" s="25" t="s">
        <v>3228</v>
      </c>
      <c r="D20669">
        <v>1</v>
      </c>
      <c r="E20669">
        <v>3</v>
      </c>
      <c r="F20669">
        <v>297</v>
      </c>
      <c r="G20669" t="s">
        <v>3389</v>
      </c>
      <c r="H20669">
        <v>0</v>
      </c>
      <c r="I20669" t="s">
        <v>3230</v>
      </c>
      <c r="J20669" t="s">
        <v>3816</v>
      </c>
    </row>
    <row r="20670" spans="1:10" x14ac:dyDescent="0.25">
      <c r="A20670" s="18">
        <v>46020</v>
      </c>
      <c r="B20670" s="19">
        <v>0.72746527777777781</v>
      </c>
      <c r="C20670" s="25" t="s">
        <v>3231</v>
      </c>
      <c r="D20670">
        <v>0</v>
      </c>
      <c r="E20670">
        <v>0</v>
      </c>
      <c r="F20670">
        <v>297</v>
      </c>
      <c r="G20670" t="s">
        <v>3397</v>
      </c>
      <c r="H20670">
        <v>0</v>
      </c>
      <c r="I20670" t="s">
        <v>3233</v>
      </c>
      <c r="J20670" t="s">
        <v>3816</v>
      </c>
    </row>
    <row r="20671" spans="1:10" x14ac:dyDescent="0.25">
      <c r="A20671" s="18">
        <v>46020</v>
      </c>
      <c r="B20671" s="19">
        <v>0.72885416666666669</v>
      </c>
      <c r="C20671" s="25" t="s">
        <v>3228</v>
      </c>
      <c r="D20671">
        <v>0</v>
      </c>
      <c r="E20671">
        <v>0</v>
      </c>
      <c r="F20671">
        <v>297</v>
      </c>
      <c r="G20671" t="s">
        <v>3390</v>
      </c>
      <c r="H20671">
        <v>0</v>
      </c>
      <c r="I20671">
        <v>1020</v>
      </c>
      <c r="J20671" t="s">
        <v>3816</v>
      </c>
    </row>
    <row r="20672" spans="1:10" x14ac:dyDescent="0.25">
      <c r="A20672" s="18">
        <v>46020</v>
      </c>
      <c r="B20672" s="19">
        <v>0.73024305555555558</v>
      </c>
      <c r="C20672" s="25" t="s">
        <v>3224</v>
      </c>
      <c r="D20672">
        <v>0</v>
      </c>
      <c r="E20672">
        <v>0</v>
      </c>
      <c r="F20672">
        <v>297</v>
      </c>
      <c r="G20672" t="s">
        <v>3394</v>
      </c>
      <c r="H20672">
        <v>0</v>
      </c>
      <c r="I20672">
        <v>1020</v>
      </c>
      <c r="J20672" t="s">
        <v>3816</v>
      </c>
    </row>
    <row r="20673" spans="1:10" x14ac:dyDescent="0.25">
      <c r="A20673" s="18">
        <v>46020</v>
      </c>
      <c r="B20673" s="19">
        <v>0.73163194444444446</v>
      </c>
      <c r="C20673" s="25" t="s">
        <v>3419</v>
      </c>
      <c r="D20673">
        <v>0</v>
      </c>
      <c r="E20673">
        <v>0</v>
      </c>
      <c r="F20673">
        <v>297</v>
      </c>
      <c r="G20673" t="s">
        <v>3397</v>
      </c>
      <c r="H20673">
        <v>0</v>
      </c>
      <c r="I20673" t="s">
        <v>3564</v>
      </c>
      <c r="J20673" t="s">
        <v>3816</v>
      </c>
    </row>
    <row r="20674" spans="1:10" x14ac:dyDescent="0.25">
      <c r="A20674" s="18">
        <v>46020</v>
      </c>
      <c r="B20674" s="19">
        <v>0.73302083333333334</v>
      </c>
      <c r="C20674" s="25" t="s">
        <v>3223</v>
      </c>
      <c r="D20674">
        <v>0</v>
      </c>
      <c r="E20674">
        <v>0</v>
      </c>
      <c r="F20674">
        <v>297</v>
      </c>
      <c r="G20674" t="s">
        <v>3397</v>
      </c>
      <c r="H20674">
        <v>0</v>
      </c>
      <c r="I20674" t="s">
        <v>3226</v>
      </c>
      <c r="J20674" t="s">
        <v>3816</v>
      </c>
    </row>
    <row r="20675" spans="1:10" x14ac:dyDescent="0.25">
      <c r="A20675" s="18">
        <v>46020</v>
      </c>
      <c r="B20675" s="19">
        <v>0.73440972222222223</v>
      </c>
      <c r="C20675" s="25" t="s">
        <v>3221</v>
      </c>
      <c r="D20675">
        <v>0</v>
      </c>
      <c r="E20675">
        <v>0</v>
      </c>
      <c r="F20675">
        <v>297</v>
      </c>
      <c r="G20675" t="s">
        <v>3394</v>
      </c>
      <c r="H20675">
        <v>0</v>
      </c>
      <c r="I20675" t="s">
        <v>3219</v>
      </c>
      <c r="J20675" t="s">
        <v>3816</v>
      </c>
    </row>
    <row r="20676" spans="1:10" x14ac:dyDescent="0.25">
      <c r="A20676" s="18">
        <v>46020</v>
      </c>
      <c r="B20676" s="19">
        <v>0.73579861111111111</v>
      </c>
      <c r="C20676" s="25">
        <v>2</v>
      </c>
      <c r="D20676">
        <v>0</v>
      </c>
      <c r="E20676">
        <v>0</v>
      </c>
      <c r="F20676">
        <v>297</v>
      </c>
      <c r="G20676" t="s">
        <v>3397</v>
      </c>
      <c r="H20676">
        <v>0</v>
      </c>
      <c r="I20676" t="s">
        <v>3218</v>
      </c>
      <c r="J20676" t="s">
        <v>3816</v>
      </c>
    </row>
    <row r="20677" spans="1:10" x14ac:dyDescent="0.25">
      <c r="A20677" s="18">
        <v>46020</v>
      </c>
      <c r="B20677" s="19">
        <v>0.7371875</v>
      </c>
      <c r="C20677" s="25" t="s">
        <v>3213</v>
      </c>
      <c r="D20677">
        <v>0</v>
      </c>
      <c r="E20677">
        <v>4</v>
      </c>
      <c r="F20677">
        <v>297</v>
      </c>
      <c r="G20677" t="s">
        <v>3190</v>
      </c>
      <c r="H20677">
        <v>0</v>
      </c>
      <c r="I20677" t="s">
        <v>3218</v>
      </c>
      <c r="J20677" t="s">
        <v>3816</v>
      </c>
    </row>
    <row r="20678" spans="1:10" x14ac:dyDescent="0.25">
      <c r="A20678" s="18">
        <v>46020</v>
      </c>
      <c r="B20678" s="19">
        <v>0.73857638888888888</v>
      </c>
      <c r="C20678" s="25" t="s">
        <v>3207</v>
      </c>
      <c r="D20678">
        <v>1</v>
      </c>
      <c r="E20678">
        <v>4</v>
      </c>
      <c r="F20678">
        <v>297</v>
      </c>
      <c r="G20678" t="s">
        <v>3399</v>
      </c>
      <c r="H20678">
        <v>0</v>
      </c>
      <c r="I20678" t="s">
        <v>3216</v>
      </c>
      <c r="J20678" t="s">
        <v>3816</v>
      </c>
    </row>
    <row r="20679" spans="1:10" x14ac:dyDescent="0.25">
      <c r="A20679" s="18">
        <v>46020</v>
      </c>
      <c r="B20679" s="19">
        <v>0.73996527777777776</v>
      </c>
      <c r="C20679" s="25" t="s">
        <v>3207</v>
      </c>
      <c r="D20679">
        <v>0</v>
      </c>
      <c r="E20679">
        <v>0</v>
      </c>
      <c r="F20679">
        <v>297</v>
      </c>
      <c r="G20679" t="s">
        <v>3398</v>
      </c>
      <c r="H20679">
        <v>0</v>
      </c>
      <c r="I20679" t="s">
        <v>3218</v>
      </c>
      <c r="J20679" t="s">
        <v>3816</v>
      </c>
    </row>
    <row r="20680" spans="1:10" x14ac:dyDescent="0.25">
      <c r="A20680" s="18">
        <v>46020</v>
      </c>
      <c r="B20680" s="19">
        <v>0.74135416666666665</v>
      </c>
      <c r="C20680" s="25" t="s">
        <v>3207</v>
      </c>
      <c r="D20680">
        <v>0</v>
      </c>
      <c r="E20680">
        <v>0</v>
      </c>
      <c r="F20680">
        <v>297</v>
      </c>
      <c r="G20680" t="s">
        <v>3398</v>
      </c>
      <c r="H20680">
        <v>0</v>
      </c>
      <c r="I20680" t="s">
        <v>3212</v>
      </c>
      <c r="J20680" t="s">
        <v>3816</v>
      </c>
    </row>
    <row r="20681" spans="1:10" x14ac:dyDescent="0.25">
      <c r="A20681" s="18">
        <v>46020</v>
      </c>
      <c r="B20681" s="19">
        <v>0.74274305555555553</v>
      </c>
      <c r="C20681" s="25" t="s">
        <v>3443</v>
      </c>
      <c r="D20681">
        <v>0</v>
      </c>
      <c r="E20681">
        <v>0</v>
      </c>
      <c r="F20681">
        <v>297</v>
      </c>
      <c r="G20681" t="s">
        <v>3400</v>
      </c>
      <c r="H20681">
        <v>0</v>
      </c>
      <c r="I20681" t="s">
        <v>3216</v>
      </c>
      <c r="J20681" t="s">
        <v>3816</v>
      </c>
    </row>
    <row r="20682" spans="1:10" x14ac:dyDescent="0.25">
      <c r="A20682" s="18">
        <v>46020</v>
      </c>
      <c r="B20682" s="19">
        <v>0.74413194444444442</v>
      </c>
      <c r="C20682" s="25" t="s">
        <v>3443</v>
      </c>
      <c r="D20682">
        <v>0</v>
      </c>
      <c r="E20682">
        <v>0</v>
      </c>
      <c r="F20682">
        <v>297</v>
      </c>
      <c r="G20682" t="s">
        <v>3402</v>
      </c>
      <c r="H20682">
        <v>0</v>
      </c>
      <c r="I20682" t="s">
        <v>3216</v>
      </c>
      <c r="J20682" t="s">
        <v>3816</v>
      </c>
    </row>
    <row r="20683" spans="1:10" x14ac:dyDescent="0.25">
      <c r="A20683" s="18">
        <v>46020</v>
      </c>
      <c r="B20683" s="19">
        <v>0.7455208333333333</v>
      </c>
      <c r="C20683" s="25" t="s">
        <v>3205</v>
      </c>
      <c r="D20683">
        <v>0</v>
      </c>
      <c r="E20683">
        <v>0</v>
      </c>
      <c r="F20683">
        <v>297</v>
      </c>
      <c r="G20683" t="s">
        <v>3401</v>
      </c>
      <c r="H20683">
        <v>0</v>
      </c>
      <c r="I20683" t="s">
        <v>3209</v>
      </c>
      <c r="J20683" t="s">
        <v>3816</v>
      </c>
    </row>
    <row r="20684" spans="1:10" x14ac:dyDescent="0.25">
      <c r="A20684" s="18">
        <v>46020</v>
      </c>
      <c r="B20684" s="19">
        <v>0.74690972222222218</v>
      </c>
      <c r="C20684" s="25" t="s">
        <v>3202</v>
      </c>
      <c r="D20684">
        <v>0</v>
      </c>
      <c r="E20684">
        <v>0</v>
      </c>
      <c r="F20684">
        <v>297</v>
      </c>
      <c r="G20684" t="s">
        <v>3401</v>
      </c>
      <c r="H20684">
        <v>0</v>
      </c>
      <c r="I20684" t="s">
        <v>3209</v>
      </c>
      <c r="J20684" t="s">
        <v>3816</v>
      </c>
    </row>
    <row r="20685" spans="1:10" x14ac:dyDescent="0.25">
      <c r="A20685" s="18">
        <v>46020</v>
      </c>
      <c r="B20685" s="19">
        <v>0.74829861111111107</v>
      </c>
      <c r="C20685" s="25" t="s">
        <v>3200</v>
      </c>
      <c r="D20685">
        <v>0</v>
      </c>
      <c r="E20685">
        <v>0</v>
      </c>
      <c r="F20685">
        <v>297</v>
      </c>
      <c r="G20685" t="s">
        <v>3401</v>
      </c>
      <c r="H20685">
        <v>0</v>
      </c>
      <c r="I20685" t="s">
        <v>3201</v>
      </c>
      <c r="J20685" t="s">
        <v>3816</v>
      </c>
    </row>
    <row r="20686" spans="1:10" x14ac:dyDescent="0.25">
      <c r="A20686" s="18">
        <v>46020</v>
      </c>
      <c r="B20686" s="19">
        <v>0.74968749999999995</v>
      </c>
      <c r="C20686" s="25" t="s">
        <v>3200</v>
      </c>
      <c r="D20686">
        <v>0</v>
      </c>
      <c r="E20686">
        <v>0</v>
      </c>
      <c r="F20686">
        <v>297</v>
      </c>
      <c r="G20686" t="s">
        <v>3531</v>
      </c>
      <c r="H20686">
        <v>0</v>
      </c>
      <c r="I20686" t="s">
        <v>3201</v>
      </c>
      <c r="J20686" t="s">
        <v>3816</v>
      </c>
    </row>
    <row r="20687" spans="1:10" x14ac:dyDescent="0.25">
      <c r="A20687" s="18">
        <v>46020</v>
      </c>
      <c r="B20687" s="19">
        <v>0.75107638888888884</v>
      </c>
      <c r="C20687" s="25" t="s">
        <v>3448</v>
      </c>
      <c r="D20687">
        <v>0</v>
      </c>
      <c r="E20687">
        <v>0</v>
      </c>
      <c r="F20687">
        <v>297</v>
      </c>
      <c r="G20687" t="s">
        <v>3189</v>
      </c>
      <c r="H20687">
        <v>0</v>
      </c>
      <c r="I20687" t="s">
        <v>3204</v>
      </c>
      <c r="J20687" t="s">
        <v>3816</v>
      </c>
    </row>
    <row r="20688" spans="1:10" x14ac:dyDescent="0.25">
      <c r="A20688" s="18">
        <v>46020</v>
      </c>
      <c r="B20688" s="19">
        <v>0.75246527777777783</v>
      </c>
      <c r="C20688" s="25">
        <v>1</v>
      </c>
      <c r="D20688">
        <v>0</v>
      </c>
      <c r="E20688">
        <v>0</v>
      </c>
      <c r="F20688">
        <v>297</v>
      </c>
      <c r="G20688" t="s">
        <v>3620</v>
      </c>
      <c r="H20688">
        <v>0</v>
      </c>
      <c r="I20688">
        <v>1021</v>
      </c>
      <c r="J20688" t="s">
        <v>3816</v>
      </c>
    </row>
    <row r="20689" spans="1:10" x14ac:dyDescent="0.25">
      <c r="A20689" s="18">
        <v>46020</v>
      </c>
      <c r="B20689" s="19">
        <v>0.75385416666666671</v>
      </c>
      <c r="C20689" s="25">
        <v>1</v>
      </c>
      <c r="D20689">
        <v>0</v>
      </c>
      <c r="E20689">
        <v>0</v>
      </c>
      <c r="F20689">
        <v>297</v>
      </c>
      <c r="G20689" t="s">
        <v>3414</v>
      </c>
      <c r="H20689">
        <v>0</v>
      </c>
      <c r="I20689" t="s">
        <v>3204</v>
      </c>
      <c r="J20689" t="s">
        <v>3816</v>
      </c>
    </row>
    <row r="20690" spans="1:10" x14ac:dyDescent="0.25">
      <c r="A20690" s="18">
        <v>46020</v>
      </c>
      <c r="B20690" s="19">
        <v>0.7552430555555556</v>
      </c>
      <c r="C20690" s="25" t="s">
        <v>3197</v>
      </c>
      <c r="D20690">
        <v>0</v>
      </c>
      <c r="E20690">
        <v>0</v>
      </c>
      <c r="F20690">
        <v>297</v>
      </c>
      <c r="G20690">
        <v>89</v>
      </c>
      <c r="H20690">
        <v>0</v>
      </c>
      <c r="I20690">
        <v>1021</v>
      </c>
      <c r="J20690" t="s">
        <v>3816</v>
      </c>
    </row>
    <row r="20691" spans="1:10" x14ac:dyDescent="0.25">
      <c r="A20691" s="18">
        <v>46020</v>
      </c>
      <c r="B20691" s="19">
        <v>0.75663194444444448</v>
      </c>
      <c r="C20691" s="25" t="s">
        <v>3455</v>
      </c>
      <c r="D20691">
        <v>0</v>
      </c>
      <c r="E20691">
        <v>0</v>
      </c>
      <c r="F20691">
        <v>297</v>
      </c>
      <c r="G20691" t="s">
        <v>3620</v>
      </c>
      <c r="H20691">
        <v>0</v>
      </c>
      <c r="I20691" t="s">
        <v>3193</v>
      </c>
      <c r="J20691" t="s">
        <v>3816</v>
      </c>
    </row>
    <row r="20692" spans="1:10" x14ac:dyDescent="0.25">
      <c r="A20692" s="18">
        <v>46020</v>
      </c>
      <c r="B20692" s="19">
        <v>0.75802083333333337</v>
      </c>
      <c r="C20692" s="25" t="s">
        <v>3188</v>
      </c>
      <c r="D20692">
        <v>0</v>
      </c>
      <c r="E20692">
        <v>2</v>
      </c>
      <c r="F20692">
        <v>297</v>
      </c>
      <c r="G20692" t="s">
        <v>3415</v>
      </c>
      <c r="H20692">
        <v>0</v>
      </c>
      <c r="I20692" t="s">
        <v>3191</v>
      </c>
      <c r="J20692" t="s">
        <v>3816</v>
      </c>
    </row>
    <row r="20693" spans="1:10" x14ac:dyDescent="0.25">
      <c r="A20693" s="18">
        <v>46020</v>
      </c>
      <c r="B20693" s="19">
        <v>0.75940972222222225</v>
      </c>
      <c r="C20693" s="25" t="s">
        <v>3185</v>
      </c>
      <c r="D20693">
        <v>0</v>
      </c>
      <c r="E20693">
        <v>3</v>
      </c>
      <c r="F20693">
        <v>297</v>
      </c>
      <c r="G20693" t="s">
        <v>3416</v>
      </c>
      <c r="H20693">
        <v>0</v>
      </c>
      <c r="I20693" t="s">
        <v>3191</v>
      </c>
      <c r="J20693" t="s">
        <v>3816</v>
      </c>
    </row>
    <row r="20694" spans="1:10" x14ac:dyDescent="0.25">
      <c r="A20694" s="18">
        <v>46020</v>
      </c>
      <c r="B20694" s="19">
        <v>0.76079861111111113</v>
      </c>
      <c r="C20694" s="25" t="s">
        <v>3185</v>
      </c>
      <c r="D20694">
        <v>0</v>
      </c>
      <c r="E20694">
        <v>0</v>
      </c>
      <c r="F20694">
        <v>297</v>
      </c>
      <c r="G20694" t="s">
        <v>3477</v>
      </c>
      <c r="H20694">
        <v>0</v>
      </c>
      <c r="I20694" t="s">
        <v>3191</v>
      </c>
      <c r="J20694" t="s">
        <v>3816</v>
      </c>
    </row>
    <row r="20695" spans="1:10" x14ac:dyDescent="0.25">
      <c r="A20695" s="18">
        <v>46020</v>
      </c>
      <c r="B20695" s="19">
        <v>0.76218750000000002</v>
      </c>
      <c r="C20695" s="25" t="s">
        <v>3185</v>
      </c>
      <c r="D20695">
        <v>0</v>
      </c>
      <c r="E20695">
        <v>0</v>
      </c>
      <c r="F20695">
        <v>297</v>
      </c>
      <c r="G20695" t="s">
        <v>3102</v>
      </c>
      <c r="H20695">
        <v>0</v>
      </c>
      <c r="I20695" t="s">
        <v>3187</v>
      </c>
      <c r="J20695" t="s">
        <v>3816</v>
      </c>
    </row>
    <row r="20696" spans="1:10" x14ac:dyDescent="0.25">
      <c r="A20696" s="18">
        <v>46020</v>
      </c>
      <c r="B20696" s="19">
        <v>0.7635763888888889</v>
      </c>
      <c r="C20696" s="25" t="s">
        <v>3185</v>
      </c>
      <c r="D20696">
        <v>0</v>
      </c>
      <c r="E20696">
        <v>0</v>
      </c>
      <c r="F20696">
        <v>297</v>
      </c>
      <c r="G20696" t="s">
        <v>3105</v>
      </c>
      <c r="H20696">
        <v>0</v>
      </c>
      <c r="I20696" t="s">
        <v>3191</v>
      </c>
      <c r="J20696" t="s">
        <v>3816</v>
      </c>
    </row>
    <row r="20697" spans="1:10" x14ac:dyDescent="0.25">
      <c r="A20697" s="18">
        <v>46020</v>
      </c>
      <c r="B20697" s="19">
        <v>0.76497685185185182</v>
      </c>
      <c r="C20697" s="25" t="s">
        <v>3456</v>
      </c>
      <c r="D20697">
        <v>0</v>
      </c>
      <c r="E20697">
        <v>0</v>
      </c>
      <c r="F20697">
        <v>297</v>
      </c>
      <c r="G20697">
        <v>91</v>
      </c>
      <c r="H20697">
        <v>0</v>
      </c>
      <c r="I20697" t="s">
        <v>3184</v>
      </c>
      <c r="J20697" t="s">
        <v>3816</v>
      </c>
    </row>
    <row r="20698" spans="1:10" x14ac:dyDescent="0.25">
      <c r="A20698" s="18">
        <v>46020</v>
      </c>
      <c r="B20698" s="19">
        <v>0.76636574074074071</v>
      </c>
      <c r="C20698" s="25" t="s">
        <v>3182</v>
      </c>
      <c r="D20698">
        <v>0</v>
      </c>
      <c r="E20698">
        <v>0</v>
      </c>
      <c r="F20698">
        <v>297</v>
      </c>
      <c r="G20698">
        <v>91</v>
      </c>
      <c r="H20698">
        <v>0</v>
      </c>
      <c r="I20698" t="s">
        <v>3187</v>
      </c>
      <c r="J20698" t="s">
        <v>3816</v>
      </c>
    </row>
    <row r="20699" spans="1:10" x14ac:dyDescent="0.25">
      <c r="A20699" s="18">
        <v>46020</v>
      </c>
      <c r="B20699" s="19">
        <v>0.76775462962962959</v>
      </c>
      <c r="C20699" s="25" t="s">
        <v>3182</v>
      </c>
      <c r="D20699">
        <v>0</v>
      </c>
      <c r="E20699">
        <v>0</v>
      </c>
      <c r="F20699">
        <v>297</v>
      </c>
      <c r="G20699" t="s">
        <v>3086</v>
      </c>
      <c r="H20699">
        <v>0</v>
      </c>
      <c r="I20699" t="s">
        <v>3184</v>
      </c>
      <c r="J20699" t="s">
        <v>3816</v>
      </c>
    </row>
    <row r="20700" spans="1:10" x14ac:dyDescent="0.25">
      <c r="A20700" s="18">
        <v>46020</v>
      </c>
      <c r="B20700" s="19">
        <v>0.76914351851851848</v>
      </c>
      <c r="C20700" s="25">
        <v>0</v>
      </c>
      <c r="D20700">
        <v>0</v>
      </c>
      <c r="E20700">
        <v>0</v>
      </c>
      <c r="F20700">
        <v>297</v>
      </c>
      <c r="G20700" t="s">
        <v>3107</v>
      </c>
      <c r="H20700">
        <v>0</v>
      </c>
      <c r="I20700" t="s">
        <v>3728</v>
      </c>
      <c r="J20700" t="s">
        <v>3816</v>
      </c>
    </row>
    <row r="20701" spans="1:10" x14ac:dyDescent="0.25">
      <c r="A20701" s="18">
        <v>46020</v>
      </c>
      <c r="B20701" s="19">
        <v>0.77053240740740736</v>
      </c>
      <c r="C20701" s="25" t="s">
        <v>3179</v>
      </c>
      <c r="D20701">
        <v>0</v>
      </c>
      <c r="E20701">
        <v>0</v>
      </c>
      <c r="F20701">
        <v>297</v>
      </c>
      <c r="G20701" t="s">
        <v>3105</v>
      </c>
      <c r="H20701">
        <v>0</v>
      </c>
      <c r="I20701" t="s">
        <v>3181</v>
      </c>
      <c r="J20701" t="s">
        <v>3816</v>
      </c>
    </row>
    <row r="20702" spans="1:10" x14ac:dyDescent="0.25">
      <c r="A20702" s="18">
        <v>46020</v>
      </c>
      <c r="B20702" s="19">
        <v>0.77192129629629624</v>
      </c>
      <c r="C20702" s="25" t="s">
        <v>3463</v>
      </c>
      <c r="D20702">
        <v>0</v>
      </c>
      <c r="E20702">
        <v>0</v>
      </c>
      <c r="F20702">
        <v>297</v>
      </c>
      <c r="G20702">
        <v>91</v>
      </c>
      <c r="H20702">
        <v>0</v>
      </c>
      <c r="I20702" t="s">
        <v>3181</v>
      </c>
      <c r="J20702" t="s">
        <v>3816</v>
      </c>
    </row>
    <row r="20703" spans="1:10" x14ac:dyDescent="0.25">
      <c r="A20703" s="18">
        <v>46020</v>
      </c>
      <c r="B20703" s="19">
        <v>0.77331018518518524</v>
      </c>
      <c r="C20703" s="25" t="s">
        <v>3175</v>
      </c>
      <c r="D20703">
        <v>0</v>
      </c>
      <c r="E20703">
        <v>0</v>
      </c>
      <c r="F20703">
        <v>297</v>
      </c>
      <c r="G20703" t="s">
        <v>3088</v>
      </c>
      <c r="H20703">
        <v>0</v>
      </c>
      <c r="I20703" t="s">
        <v>3177</v>
      </c>
      <c r="J20703" t="s">
        <v>3816</v>
      </c>
    </row>
    <row r="20704" spans="1:10" x14ac:dyDescent="0.25">
      <c r="A20704" s="18">
        <v>46020</v>
      </c>
      <c r="B20704" s="19">
        <v>0.77469907407407412</v>
      </c>
      <c r="C20704" s="25" t="s">
        <v>3536</v>
      </c>
      <c r="D20704">
        <v>0</v>
      </c>
      <c r="E20704">
        <v>0</v>
      </c>
      <c r="F20704">
        <v>297</v>
      </c>
      <c r="G20704" t="s">
        <v>3089</v>
      </c>
      <c r="H20704">
        <v>0</v>
      </c>
      <c r="I20704" t="s">
        <v>3174</v>
      </c>
      <c r="J20704" t="s">
        <v>3816</v>
      </c>
    </row>
    <row r="20705" spans="1:10" x14ac:dyDescent="0.25">
      <c r="A20705" s="18">
        <v>46020</v>
      </c>
      <c r="B20705" s="19">
        <v>0.77608796296296301</v>
      </c>
      <c r="C20705" s="25" t="s">
        <v>3537</v>
      </c>
      <c r="D20705">
        <v>0</v>
      </c>
      <c r="E20705">
        <v>0</v>
      </c>
      <c r="F20705">
        <v>297</v>
      </c>
      <c r="G20705" t="s">
        <v>3086</v>
      </c>
      <c r="H20705">
        <v>0</v>
      </c>
      <c r="I20705">
        <v>1022</v>
      </c>
      <c r="J20705" t="s">
        <v>3816</v>
      </c>
    </row>
    <row r="20706" spans="1:10" x14ac:dyDescent="0.25">
      <c r="A20706" s="18">
        <v>46020</v>
      </c>
      <c r="B20706" s="19">
        <v>0.77747685185185189</v>
      </c>
      <c r="C20706" s="25" t="s">
        <v>3537</v>
      </c>
      <c r="D20706">
        <v>0</v>
      </c>
      <c r="E20706">
        <v>0</v>
      </c>
      <c r="F20706">
        <v>297</v>
      </c>
      <c r="G20706" t="s">
        <v>3088</v>
      </c>
      <c r="H20706">
        <v>0</v>
      </c>
      <c r="I20706">
        <v>1022</v>
      </c>
      <c r="J20706" t="s">
        <v>3816</v>
      </c>
    </row>
    <row r="20707" spans="1:10" x14ac:dyDescent="0.25">
      <c r="A20707" s="18">
        <v>46020</v>
      </c>
      <c r="B20707" s="19">
        <v>0.77886574074074078</v>
      </c>
      <c r="C20707" s="25" t="s">
        <v>3537</v>
      </c>
      <c r="D20707">
        <v>0</v>
      </c>
      <c r="E20707">
        <v>0</v>
      </c>
      <c r="F20707">
        <v>297</v>
      </c>
      <c r="G20707" t="s">
        <v>3094</v>
      </c>
      <c r="H20707">
        <v>0</v>
      </c>
      <c r="I20707" t="s">
        <v>3169</v>
      </c>
      <c r="J20707" t="s">
        <v>3816</v>
      </c>
    </row>
    <row r="20708" spans="1:10" x14ac:dyDescent="0.25">
      <c r="A20708" s="18">
        <v>46020</v>
      </c>
      <c r="B20708" s="19">
        <v>0.78025462962962966</v>
      </c>
      <c r="C20708" s="25" t="s">
        <v>3173</v>
      </c>
      <c r="D20708">
        <v>0</v>
      </c>
      <c r="E20708">
        <v>0</v>
      </c>
      <c r="F20708">
        <v>297</v>
      </c>
      <c r="G20708" t="s">
        <v>3082</v>
      </c>
      <c r="H20708">
        <v>0</v>
      </c>
      <c r="I20708" t="s">
        <v>3171</v>
      </c>
      <c r="J20708" t="s">
        <v>3816</v>
      </c>
    </row>
    <row r="20709" spans="1:10" x14ac:dyDescent="0.25">
      <c r="A20709" s="18">
        <v>46020</v>
      </c>
      <c r="B20709" s="19">
        <v>0.78164351851851854</v>
      </c>
      <c r="C20709" s="25" t="s">
        <v>3172</v>
      </c>
      <c r="D20709">
        <v>0</v>
      </c>
      <c r="E20709">
        <v>0</v>
      </c>
      <c r="F20709">
        <v>297</v>
      </c>
      <c r="G20709" t="s">
        <v>3075</v>
      </c>
      <c r="H20709">
        <v>0</v>
      </c>
      <c r="I20709" t="s">
        <v>3169</v>
      </c>
      <c r="J20709" t="s">
        <v>3816</v>
      </c>
    </row>
    <row r="20710" spans="1:10" x14ac:dyDescent="0.25">
      <c r="A20710" s="18">
        <v>46020</v>
      </c>
      <c r="B20710" s="19">
        <v>0.78303240740740743</v>
      </c>
      <c r="C20710" s="25" t="s">
        <v>3172</v>
      </c>
      <c r="D20710">
        <v>0</v>
      </c>
      <c r="E20710">
        <v>0</v>
      </c>
      <c r="F20710">
        <v>297</v>
      </c>
      <c r="G20710" t="s">
        <v>3073</v>
      </c>
      <c r="H20710">
        <v>0</v>
      </c>
      <c r="I20710" t="s">
        <v>3169</v>
      </c>
      <c r="J20710" t="s">
        <v>3816</v>
      </c>
    </row>
    <row r="20711" spans="1:10" x14ac:dyDescent="0.25">
      <c r="A20711" s="18">
        <v>46020</v>
      </c>
      <c r="B20711" s="19">
        <v>0.78442129629629631</v>
      </c>
      <c r="C20711" s="25">
        <v>-1</v>
      </c>
      <c r="D20711">
        <v>0</v>
      </c>
      <c r="E20711">
        <v>0</v>
      </c>
      <c r="F20711">
        <v>297</v>
      </c>
      <c r="G20711">
        <v>92</v>
      </c>
      <c r="H20711">
        <v>0</v>
      </c>
      <c r="I20711" t="s">
        <v>3734</v>
      </c>
      <c r="J20711" t="s">
        <v>3816</v>
      </c>
    </row>
    <row r="20712" spans="1:10" x14ac:dyDescent="0.25">
      <c r="A20712" s="18">
        <v>46020</v>
      </c>
      <c r="B20712" s="19">
        <v>0.78581018518518519</v>
      </c>
      <c r="C20712" s="25">
        <v>-1</v>
      </c>
      <c r="D20712">
        <v>0</v>
      </c>
      <c r="E20712">
        <v>0</v>
      </c>
      <c r="F20712">
        <v>297</v>
      </c>
      <c r="G20712" t="s">
        <v>3047</v>
      </c>
      <c r="H20712">
        <v>0</v>
      </c>
      <c r="I20712" t="s">
        <v>3734</v>
      </c>
      <c r="J20712" t="s">
        <v>3816</v>
      </c>
    </row>
    <row r="20713" spans="1:10" x14ac:dyDescent="0.25">
      <c r="A20713" s="18">
        <v>46020</v>
      </c>
      <c r="B20713" s="19">
        <v>0.78719907407407408</v>
      </c>
      <c r="C20713" s="25" t="s">
        <v>3170</v>
      </c>
      <c r="D20713">
        <v>0</v>
      </c>
      <c r="E20713">
        <v>0</v>
      </c>
      <c r="F20713">
        <v>297</v>
      </c>
      <c r="G20713">
        <v>92</v>
      </c>
      <c r="H20713">
        <v>0</v>
      </c>
      <c r="I20713" t="s">
        <v>3167</v>
      </c>
      <c r="J20713" t="s">
        <v>3816</v>
      </c>
    </row>
    <row r="20714" spans="1:10" x14ac:dyDescent="0.25">
      <c r="A20714" s="18">
        <v>46020</v>
      </c>
      <c r="B20714" s="19">
        <v>0.78858796296296296</v>
      </c>
      <c r="C20714" s="25" t="s">
        <v>3538</v>
      </c>
      <c r="D20714">
        <v>0</v>
      </c>
      <c r="E20714">
        <v>0</v>
      </c>
      <c r="F20714">
        <v>297</v>
      </c>
      <c r="G20714">
        <v>92</v>
      </c>
      <c r="H20714">
        <v>0</v>
      </c>
      <c r="I20714" t="s">
        <v>3167</v>
      </c>
      <c r="J20714" t="s">
        <v>3816</v>
      </c>
    </row>
    <row r="20715" spans="1:10" x14ac:dyDescent="0.25">
      <c r="A20715" s="18">
        <v>46020</v>
      </c>
      <c r="B20715" s="19">
        <v>0.78997685185185185</v>
      </c>
      <c r="C20715" s="25" t="s">
        <v>3168</v>
      </c>
      <c r="D20715">
        <v>0</v>
      </c>
      <c r="E20715">
        <v>0</v>
      </c>
      <c r="F20715">
        <v>297</v>
      </c>
      <c r="G20715">
        <v>92</v>
      </c>
      <c r="H20715">
        <v>0</v>
      </c>
      <c r="I20715" t="s">
        <v>3167</v>
      </c>
      <c r="J20715" t="s">
        <v>3816</v>
      </c>
    </row>
    <row r="20716" spans="1:10" x14ac:dyDescent="0.25">
      <c r="A20716" s="18">
        <v>46020</v>
      </c>
      <c r="B20716" s="19">
        <v>0.79136574074074073</v>
      </c>
      <c r="C20716" s="25" t="s">
        <v>3538</v>
      </c>
      <c r="D20716">
        <v>0</v>
      </c>
      <c r="E20716">
        <v>0</v>
      </c>
      <c r="F20716">
        <v>297</v>
      </c>
      <c r="G20716" t="s">
        <v>3052</v>
      </c>
      <c r="H20716">
        <v>0</v>
      </c>
      <c r="I20716" t="s">
        <v>3167</v>
      </c>
      <c r="J20716" t="s">
        <v>3816</v>
      </c>
    </row>
    <row r="20717" spans="1:10" x14ac:dyDescent="0.25">
      <c r="A20717" s="18">
        <v>46020</v>
      </c>
      <c r="B20717" s="19">
        <v>0.79275462962962961</v>
      </c>
      <c r="C20717" s="25" t="s">
        <v>3170</v>
      </c>
      <c r="D20717">
        <v>0</v>
      </c>
      <c r="E20717">
        <v>0</v>
      </c>
      <c r="F20717">
        <v>297</v>
      </c>
      <c r="G20717" t="s">
        <v>3062</v>
      </c>
      <c r="H20717">
        <v>0</v>
      </c>
      <c r="I20717" t="s">
        <v>3165</v>
      </c>
      <c r="J20717" t="s">
        <v>3816</v>
      </c>
    </row>
    <row r="20718" spans="1:10" x14ac:dyDescent="0.25">
      <c r="A20718" s="18">
        <v>46020</v>
      </c>
      <c r="B20718" s="19">
        <v>0.7941435185185185</v>
      </c>
      <c r="C20718" s="25">
        <v>-1</v>
      </c>
      <c r="D20718">
        <v>0</v>
      </c>
      <c r="E20718">
        <v>0</v>
      </c>
      <c r="F20718">
        <v>297</v>
      </c>
      <c r="G20718" t="s">
        <v>3061</v>
      </c>
      <c r="H20718">
        <v>0</v>
      </c>
      <c r="I20718" t="s">
        <v>3167</v>
      </c>
      <c r="J20718" t="s">
        <v>3816</v>
      </c>
    </row>
    <row r="20719" spans="1:10" x14ac:dyDescent="0.25">
      <c r="A20719" s="18">
        <v>46020</v>
      </c>
      <c r="B20719" s="19">
        <v>0.79553240740740738</v>
      </c>
      <c r="C20719" s="25" t="s">
        <v>3170</v>
      </c>
      <c r="D20719">
        <v>0</v>
      </c>
      <c r="E20719">
        <v>0</v>
      </c>
      <c r="F20719">
        <v>297</v>
      </c>
      <c r="G20719" t="s">
        <v>3068</v>
      </c>
      <c r="H20719">
        <v>0</v>
      </c>
      <c r="I20719" t="s">
        <v>3165</v>
      </c>
      <c r="J20719" t="s">
        <v>3816</v>
      </c>
    </row>
    <row r="20720" spans="1:10" x14ac:dyDescent="0.25">
      <c r="A20720" s="18">
        <v>46020</v>
      </c>
      <c r="B20720" s="19">
        <v>0.79692129629629627</v>
      </c>
      <c r="C20720" s="25">
        <v>-1</v>
      </c>
      <c r="D20720">
        <v>0</v>
      </c>
      <c r="E20720">
        <v>0</v>
      </c>
      <c r="F20720">
        <v>297</v>
      </c>
      <c r="G20720" t="s">
        <v>3123</v>
      </c>
      <c r="H20720">
        <v>0</v>
      </c>
      <c r="I20720" t="s">
        <v>3167</v>
      </c>
      <c r="J20720" t="s">
        <v>3816</v>
      </c>
    </row>
    <row r="20721" spans="1:10" x14ac:dyDescent="0.25">
      <c r="A20721" s="18">
        <v>46020</v>
      </c>
      <c r="B20721" s="19">
        <v>0.79831018518518515</v>
      </c>
      <c r="C20721" s="25" t="s">
        <v>3170</v>
      </c>
      <c r="D20721">
        <v>0</v>
      </c>
      <c r="E20721">
        <v>0</v>
      </c>
      <c r="F20721">
        <v>297</v>
      </c>
      <c r="G20721">
        <v>93</v>
      </c>
      <c r="H20721">
        <v>0</v>
      </c>
      <c r="I20721" t="s">
        <v>3163</v>
      </c>
      <c r="J20721" t="s">
        <v>3816</v>
      </c>
    </row>
    <row r="20722" spans="1:10" x14ac:dyDescent="0.25">
      <c r="A20722" s="18">
        <v>46020</v>
      </c>
      <c r="B20722" s="19">
        <v>0.79969907407407403</v>
      </c>
      <c r="C20722" s="25" t="s">
        <v>3170</v>
      </c>
      <c r="D20722">
        <v>0</v>
      </c>
      <c r="E20722">
        <v>0</v>
      </c>
      <c r="F20722">
        <v>297</v>
      </c>
      <c r="G20722" t="s">
        <v>3130</v>
      </c>
      <c r="H20722">
        <v>0</v>
      </c>
      <c r="I20722" t="s">
        <v>3163</v>
      </c>
      <c r="J20722" t="s">
        <v>3816</v>
      </c>
    </row>
    <row r="20723" spans="1:10" x14ac:dyDescent="0.25">
      <c r="A20723" s="18">
        <v>46020</v>
      </c>
      <c r="B20723" s="19">
        <v>0.80108796296296292</v>
      </c>
      <c r="C20723" s="25" t="s">
        <v>3170</v>
      </c>
      <c r="D20723">
        <v>0</v>
      </c>
      <c r="E20723">
        <v>0</v>
      </c>
      <c r="F20723">
        <v>297</v>
      </c>
      <c r="G20723" t="s">
        <v>3133</v>
      </c>
      <c r="H20723">
        <v>0</v>
      </c>
      <c r="I20723" t="s">
        <v>3163</v>
      </c>
      <c r="J20723" t="s">
        <v>3816</v>
      </c>
    </row>
    <row r="20724" spans="1:10" x14ac:dyDescent="0.25">
      <c r="A20724" s="18">
        <v>46020</v>
      </c>
      <c r="B20724" s="19">
        <v>0.8024768518518518</v>
      </c>
      <c r="C20724" s="25" t="s">
        <v>3170</v>
      </c>
      <c r="D20724">
        <v>0</v>
      </c>
      <c r="E20724">
        <v>0</v>
      </c>
      <c r="F20724">
        <v>297</v>
      </c>
      <c r="G20724" t="s">
        <v>3133</v>
      </c>
      <c r="H20724">
        <v>0</v>
      </c>
      <c r="I20724" t="s">
        <v>3163</v>
      </c>
      <c r="J20724" t="s">
        <v>3816</v>
      </c>
    </row>
    <row r="20725" spans="1:10" x14ac:dyDescent="0.25">
      <c r="A20725" s="18">
        <v>46020</v>
      </c>
      <c r="B20725" s="19">
        <v>0.80386574074074069</v>
      </c>
      <c r="C20725" s="25" t="s">
        <v>3170</v>
      </c>
      <c r="D20725">
        <v>0</v>
      </c>
      <c r="E20725">
        <v>0</v>
      </c>
      <c r="F20725">
        <v>297</v>
      </c>
      <c r="G20725" t="s">
        <v>3135</v>
      </c>
      <c r="H20725">
        <v>0</v>
      </c>
      <c r="I20725" t="s">
        <v>3735</v>
      </c>
      <c r="J20725" t="s">
        <v>3816</v>
      </c>
    </row>
    <row r="20726" spans="1:10" x14ac:dyDescent="0.25">
      <c r="A20726" s="18">
        <v>46020</v>
      </c>
      <c r="B20726" s="19">
        <v>0.80525462962962968</v>
      </c>
      <c r="C20726" s="25" t="s">
        <v>3170</v>
      </c>
      <c r="D20726">
        <v>0</v>
      </c>
      <c r="E20726">
        <v>0</v>
      </c>
      <c r="F20726">
        <v>297</v>
      </c>
      <c r="G20726" t="s">
        <v>3135</v>
      </c>
      <c r="H20726">
        <v>0</v>
      </c>
      <c r="I20726" t="s">
        <v>3163</v>
      </c>
      <c r="J20726" t="s">
        <v>3816</v>
      </c>
    </row>
    <row r="20727" spans="1:10" x14ac:dyDescent="0.25">
      <c r="A20727" s="18">
        <v>46020</v>
      </c>
      <c r="B20727" s="19">
        <v>0.80664351851851857</v>
      </c>
      <c r="C20727" s="25" t="s">
        <v>3170</v>
      </c>
      <c r="D20727">
        <v>0</v>
      </c>
      <c r="E20727">
        <v>0</v>
      </c>
      <c r="F20727">
        <v>297</v>
      </c>
      <c r="G20727" t="s">
        <v>3138</v>
      </c>
      <c r="H20727">
        <v>0</v>
      </c>
      <c r="I20727" t="s">
        <v>3163</v>
      </c>
      <c r="J20727" t="s">
        <v>3816</v>
      </c>
    </row>
    <row r="20728" spans="1:10" x14ac:dyDescent="0.25">
      <c r="A20728" s="18">
        <v>46020</v>
      </c>
      <c r="B20728" s="19">
        <v>0.80803240740740745</v>
      </c>
      <c r="C20728" s="25" t="s">
        <v>3168</v>
      </c>
      <c r="D20728">
        <v>0</v>
      </c>
      <c r="E20728">
        <v>3</v>
      </c>
      <c r="F20728">
        <v>297</v>
      </c>
      <c r="G20728" t="s">
        <v>3135</v>
      </c>
      <c r="H20728">
        <v>0</v>
      </c>
      <c r="I20728" t="s">
        <v>3735</v>
      </c>
      <c r="J20728" t="s">
        <v>3816</v>
      </c>
    </row>
    <row r="20729" spans="1:10" x14ac:dyDescent="0.25">
      <c r="A20729" s="18">
        <v>46020</v>
      </c>
      <c r="B20729" s="19">
        <v>0.80942129629629633</v>
      </c>
      <c r="C20729" s="25" t="s">
        <v>3539</v>
      </c>
      <c r="D20729">
        <v>1</v>
      </c>
      <c r="E20729">
        <v>3</v>
      </c>
      <c r="F20729">
        <v>297</v>
      </c>
      <c r="G20729" t="s">
        <v>3135</v>
      </c>
      <c r="H20729">
        <v>0</v>
      </c>
      <c r="I20729" t="s">
        <v>3163</v>
      </c>
      <c r="J20729" t="s">
        <v>3816</v>
      </c>
    </row>
    <row r="20730" spans="1:10" x14ac:dyDescent="0.25">
      <c r="A20730" s="18">
        <v>46020</v>
      </c>
      <c r="B20730" s="19">
        <v>0.81081018518518522</v>
      </c>
      <c r="C20730" s="25" t="s">
        <v>3539</v>
      </c>
      <c r="D20730">
        <v>0</v>
      </c>
      <c r="E20730">
        <v>2</v>
      </c>
      <c r="F20730">
        <v>297</v>
      </c>
      <c r="G20730" t="s">
        <v>3138</v>
      </c>
      <c r="H20730">
        <v>0</v>
      </c>
      <c r="I20730" t="s">
        <v>3163</v>
      </c>
      <c r="J20730" t="s">
        <v>3816</v>
      </c>
    </row>
    <row r="20731" spans="1:10" x14ac:dyDescent="0.25">
      <c r="A20731" s="18">
        <v>46020</v>
      </c>
      <c r="B20731" s="19">
        <v>0.8121990740740741</v>
      </c>
      <c r="C20731" s="25" t="s">
        <v>3539</v>
      </c>
      <c r="D20731">
        <v>0</v>
      </c>
      <c r="E20731">
        <v>0</v>
      </c>
      <c r="F20731">
        <v>297</v>
      </c>
      <c r="G20731" t="s">
        <v>3140</v>
      </c>
      <c r="H20731">
        <v>0</v>
      </c>
      <c r="I20731" t="s">
        <v>3735</v>
      </c>
      <c r="J20731" t="s">
        <v>3816</v>
      </c>
    </row>
    <row r="20732" spans="1:10" x14ac:dyDescent="0.25">
      <c r="A20732" s="18">
        <v>46020</v>
      </c>
      <c r="B20732" s="19">
        <v>0.81358796296296299</v>
      </c>
      <c r="C20732" s="25" t="s">
        <v>3539</v>
      </c>
      <c r="D20732">
        <v>0</v>
      </c>
      <c r="E20732">
        <v>0</v>
      </c>
      <c r="F20732">
        <v>297</v>
      </c>
      <c r="G20732" t="s">
        <v>3140</v>
      </c>
      <c r="H20732">
        <v>0</v>
      </c>
      <c r="I20732" t="s">
        <v>3735</v>
      </c>
      <c r="J20732" t="s">
        <v>3816</v>
      </c>
    </row>
    <row r="20733" spans="1:10" x14ac:dyDescent="0.25">
      <c r="A20733" s="18">
        <v>46020</v>
      </c>
      <c r="B20733" s="19">
        <v>0.81497685185185187</v>
      </c>
      <c r="C20733" s="25" t="s">
        <v>3168</v>
      </c>
      <c r="D20733">
        <v>0</v>
      </c>
      <c r="E20733">
        <v>0</v>
      </c>
      <c r="F20733">
        <v>297</v>
      </c>
      <c r="G20733" t="s">
        <v>3147</v>
      </c>
      <c r="H20733">
        <v>0</v>
      </c>
      <c r="I20733" t="s">
        <v>3735</v>
      </c>
      <c r="J20733" t="s">
        <v>3816</v>
      </c>
    </row>
    <row r="20734" spans="1:10" x14ac:dyDescent="0.25">
      <c r="A20734" s="18">
        <v>46020</v>
      </c>
      <c r="B20734" s="19">
        <v>0.81636574074074075</v>
      </c>
      <c r="C20734" s="25" t="s">
        <v>3539</v>
      </c>
      <c r="D20734">
        <v>0</v>
      </c>
      <c r="E20734">
        <v>0</v>
      </c>
      <c r="F20734">
        <v>297</v>
      </c>
      <c r="G20734" t="s">
        <v>3147</v>
      </c>
      <c r="H20734">
        <v>0</v>
      </c>
      <c r="I20734" t="s">
        <v>3735</v>
      </c>
      <c r="J20734" t="s">
        <v>3816</v>
      </c>
    </row>
    <row r="20735" spans="1:10" x14ac:dyDescent="0.25">
      <c r="A20735" s="18">
        <v>46020</v>
      </c>
      <c r="B20735" s="19">
        <v>0.81775462962962964</v>
      </c>
      <c r="C20735" s="25" t="s">
        <v>3539</v>
      </c>
      <c r="D20735">
        <v>0</v>
      </c>
      <c r="E20735">
        <v>0</v>
      </c>
      <c r="F20735">
        <v>297</v>
      </c>
      <c r="G20735" t="s">
        <v>3147</v>
      </c>
      <c r="H20735">
        <v>0</v>
      </c>
      <c r="I20735" t="s">
        <v>3735</v>
      </c>
      <c r="J20735" t="s">
        <v>3816</v>
      </c>
    </row>
    <row r="20736" spans="1:10" x14ac:dyDescent="0.25">
      <c r="A20736" s="18">
        <v>46020</v>
      </c>
      <c r="B20736" s="19">
        <v>0.81914351851851852</v>
      </c>
      <c r="C20736" s="25" t="s">
        <v>3539</v>
      </c>
      <c r="D20736">
        <v>0</v>
      </c>
      <c r="E20736">
        <v>0</v>
      </c>
      <c r="F20736">
        <v>297</v>
      </c>
      <c r="G20736" t="s">
        <v>3147</v>
      </c>
      <c r="H20736">
        <v>0</v>
      </c>
      <c r="I20736" t="s">
        <v>3735</v>
      </c>
      <c r="J20736" t="s">
        <v>3816</v>
      </c>
    </row>
    <row r="20737" spans="1:10" x14ac:dyDescent="0.25">
      <c r="A20737" s="18">
        <v>46020</v>
      </c>
      <c r="B20737" s="19">
        <v>0.8205324074074074</v>
      </c>
      <c r="C20737" s="25" t="s">
        <v>3539</v>
      </c>
      <c r="D20737">
        <v>0</v>
      </c>
      <c r="E20737">
        <v>0</v>
      </c>
      <c r="F20737">
        <v>297</v>
      </c>
      <c r="G20737" t="s">
        <v>3150</v>
      </c>
      <c r="H20737">
        <v>0</v>
      </c>
      <c r="I20737" t="s">
        <v>3735</v>
      </c>
      <c r="J20737" t="s">
        <v>3816</v>
      </c>
    </row>
    <row r="20738" spans="1:10" x14ac:dyDescent="0.25">
      <c r="A20738" s="18">
        <v>46020</v>
      </c>
      <c r="B20738" s="19">
        <v>0.82192129629629629</v>
      </c>
      <c r="C20738" s="25" t="s">
        <v>3541</v>
      </c>
      <c r="D20738">
        <v>0</v>
      </c>
      <c r="E20738">
        <v>0</v>
      </c>
      <c r="F20738">
        <v>297</v>
      </c>
      <c r="G20738" t="s">
        <v>3150</v>
      </c>
      <c r="H20738">
        <v>0</v>
      </c>
      <c r="I20738" t="s">
        <v>3159</v>
      </c>
      <c r="J20738" t="s">
        <v>3816</v>
      </c>
    </row>
    <row r="20739" spans="1:10" x14ac:dyDescent="0.25">
      <c r="A20739" s="18">
        <v>46020</v>
      </c>
      <c r="B20739" s="19">
        <v>0.82331018518518517</v>
      </c>
      <c r="C20739" s="25" t="s">
        <v>3539</v>
      </c>
      <c r="D20739">
        <v>0</v>
      </c>
      <c r="E20739">
        <v>0</v>
      </c>
      <c r="F20739">
        <v>297</v>
      </c>
      <c r="G20739" t="s">
        <v>3150</v>
      </c>
      <c r="H20739">
        <v>0</v>
      </c>
      <c r="I20739" t="s">
        <v>3735</v>
      </c>
      <c r="J20739" t="s">
        <v>3816</v>
      </c>
    </row>
    <row r="20740" spans="1:10" x14ac:dyDescent="0.25">
      <c r="A20740" s="18">
        <v>46020</v>
      </c>
      <c r="B20740" s="19">
        <v>0.82469907407407406</v>
      </c>
      <c r="C20740" s="25" t="s">
        <v>3541</v>
      </c>
      <c r="D20740">
        <v>0</v>
      </c>
      <c r="E20740">
        <v>2</v>
      </c>
      <c r="F20740">
        <v>297</v>
      </c>
      <c r="G20740" t="s">
        <v>3420</v>
      </c>
      <c r="H20740">
        <v>0</v>
      </c>
      <c r="I20740">
        <v>1023</v>
      </c>
      <c r="J20740" t="s">
        <v>3816</v>
      </c>
    </row>
    <row r="20741" spans="1:10" x14ac:dyDescent="0.25">
      <c r="A20741" s="18">
        <v>46020</v>
      </c>
      <c r="B20741" s="19">
        <v>0.82608796296296294</v>
      </c>
      <c r="C20741" s="25" t="s">
        <v>3541</v>
      </c>
      <c r="D20741">
        <v>0</v>
      </c>
      <c r="E20741">
        <v>0</v>
      </c>
      <c r="F20741">
        <v>297</v>
      </c>
      <c r="G20741" t="s">
        <v>3150</v>
      </c>
      <c r="H20741">
        <v>0</v>
      </c>
      <c r="I20741">
        <v>1023</v>
      </c>
      <c r="J20741" t="s">
        <v>3816</v>
      </c>
    </row>
    <row r="20742" spans="1:10" x14ac:dyDescent="0.25">
      <c r="A20742" s="18">
        <v>46020</v>
      </c>
      <c r="B20742" s="19">
        <v>0.82747685185185182</v>
      </c>
      <c r="C20742" s="25" t="s">
        <v>3541</v>
      </c>
      <c r="D20742">
        <v>0</v>
      </c>
      <c r="E20742">
        <v>0</v>
      </c>
      <c r="F20742">
        <v>297</v>
      </c>
      <c r="G20742" t="s">
        <v>3420</v>
      </c>
      <c r="H20742">
        <v>0</v>
      </c>
      <c r="I20742">
        <v>1023</v>
      </c>
      <c r="J20742" t="s">
        <v>3816</v>
      </c>
    </row>
    <row r="20743" spans="1:10" x14ac:dyDescent="0.25">
      <c r="A20743" s="18">
        <v>46020</v>
      </c>
      <c r="B20743" s="19">
        <v>0.82886574074074071</v>
      </c>
      <c r="C20743" s="25" t="s">
        <v>3539</v>
      </c>
      <c r="D20743">
        <v>0</v>
      </c>
      <c r="E20743">
        <v>0</v>
      </c>
      <c r="F20743">
        <v>297</v>
      </c>
      <c r="G20743" t="s">
        <v>3421</v>
      </c>
      <c r="H20743">
        <v>0</v>
      </c>
      <c r="I20743" t="s">
        <v>3159</v>
      </c>
      <c r="J20743" t="s">
        <v>3816</v>
      </c>
    </row>
    <row r="20744" spans="1:10" x14ac:dyDescent="0.25">
      <c r="A20744" s="18">
        <v>46020</v>
      </c>
      <c r="B20744" s="19">
        <v>0.83025462962962959</v>
      </c>
      <c r="C20744" s="25" t="s">
        <v>3541</v>
      </c>
      <c r="D20744">
        <v>0</v>
      </c>
      <c r="E20744">
        <v>0</v>
      </c>
      <c r="F20744">
        <v>297</v>
      </c>
      <c r="G20744" t="s">
        <v>3421</v>
      </c>
      <c r="H20744">
        <v>0</v>
      </c>
      <c r="I20744">
        <v>1023</v>
      </c>
      <c r="J20744" t="s">
        <v>3816</v>
      </c>
    </row>
    <row r="20745" spans="1:10" x14ac:dyDescent="0.25">
      <c r="A20745" s="18">
        <v>46020</v>
      </c>
      <c r="B20745" s="19">
        <v>0.83164351851851848</v>
      </c>
      <c r="C20745" s="25" t="s">
        <v>3541</v>
      </c>
      <c r="D20745">
        <v>0</v>
      </c>
      <c r="E20745">
        <v>0</v>
      </c>
      <c r="F20745">
        <v>297</v>
      </c>
      <c r="G20745" t="s">
        <v>3421</v>
      </c>
      <c r="H20745">
        <v>0</v>
      </c>
      <c r="I20745">
        <v>1023</v>
      </c>
      <c r="J20745" t="s">
        <v>3816</v>
      </c>
    </row>
    <row r="20746" spans="1:10" x14ac:dyDescent="0.25">
      <c r="A20746" s="18">
        <v>46020</v>
      </c>
      <c r="B20746" s="19">
        <v>0.83303240740740736</v>
      </c>
      <c r="C20746" s="25" t="s">
        <v>3166</v>
      </c>
      <c r="D20746">
        <v>0</v>
      </c>
      <c r="E20746">
        <v>0</v>
      </c>
      <c r="F20746">
        <v>297</v>
      </c>
      <c r="G20746" t="s">
        <v>3420</v>
      </c>
      <c r="H20746">
        <v>0</v>
      </c>
      <c r="I20746">
        <v>1023</v>
      </c>
      <c r="J20746" t="s">
        <v>3816</v>
      </c>
    </row>
    <row r="20747" spans="1:10" x14ac:dyDescent="0.25">
      <c r="A20747" s="18">
        <v>46020</v>
      </c>
      <c r="B20747" s="19">
        <v>0.83442129629629624</v>
      </c>
      <c r="C20747" s="25" t="s">
        <v>3166</v>
      </c>
      <c r="D20747">
        <v>0</v>
      </c>
      <c r="E20747">
        <v>0</v>
      </c>
      <c r="F20747">
        <v>297</v>
      </c>
      <c r="G20747">
        <v>94</v>
      </c>
      <c r="H20747">
        <v>0</v>
      </c>
      <c r="I20747">
        <v>1023</v>
      </c>
      <c r="J20747" t="s">
        <v>3816</v>
      </c>
    </row>
    <row r="20748" spans="1:10" x14ac:dyDescent="0.25">
      <c r="A20748" s="18">
        <v>46020</v>
      </c>
      <c r="B20748" s="19">
        <v>0.83581018518518524</v>
      </c>
      <c r="C20748" s="25" t="s">
        <v>3166</v>
      </c>
      <c r="D20748">
        <v>0</v>
      </c>
      <c r="E20748">
        <v>0</v>
      </c>
      <c r="F20748">
        <v>297</v>
      </c>
      <c r="G20748">
        <v>94</v>
      </c>
      <c r="H20748">
        <v>0</v>
      </c>
      <c r="I20748">
        <v>1023</v>
      </c>
      <c r="J20748" t="s">
        <v>3816</v>
      </c>
    </row>
    <row r="20749" spans="1:10" x14ac:dyDescent="0.25">
      <c r="A20749" s="18">
        <v>46020</v>
      </c>
      <c r="B20749" s="19">
        <v>0.83719907407407412</v>
      </c>
      <c r="C20749" s="25" t="s">
        <v>3166</v>
      </c>
      <c r="D20749">
        <v>0</v>
      </c>
      <c r="E20749">
        <v>0</v>
      </c>
      <c r="F20749">
        <v>297</v>
      </c>
      <c r="G20749">
        <v>94</v>
      </c>
      <c r="H20749">
        <v>0</v>
      </c>
      <c r="I20749" t="s">
        <v>3736</v>
      </c>
      <c r="J20749" t="s">
        <v>3816</v>
      </c>
    </row>
    <row r="20750" spans="1:10" x14ac:dyDescent="0.25">
      <c r="A20750" s="18">
        <v>46020</v>
      </c>
      <c r="B20750" s="19">
        <v>0.83858796296296301</v>
      </c>
      <c r="C20750" s="25" t="s">
        <v>3166</v>
      </c>
      <c r="D20750">
        <v>0</v>
      </c>
      <c r="E20750">
        <v>0</v>
      </c>
      <c r="F20750">
        <v>297</v>
      </c>
      <c r="G20750" t="s">
        <v>3422</v>
      </c>
      <c r="H20750">
        <v>0</v>
      </c>
      <c r="I20750" t="s">
        <v>3736</v>
      </c>
      <c r="J20750" t="s">
        <v>3816</v>
      </c>
    </row>
    <row r="20751" spans="1:10" x14ac:dyDescent="0.25">
      <c r="A20751" s="18">
        <v>46020</v>
      </c>
      <c r="B20751" s="19">
        <v>0.83997685185185189</v>
      </c>
      <c r="C20751" s="25" t="s">
        <v>3541</v>
      </c>
      <c r="D20751">
        <v>0</v>
      </c>
      <c r="E20751">
        <v>0</v>
      </c>
      <c r="F20751">
        <v>297</v>
      </c>
      <c r="G20751" t="s">
        <v>3422</v>
      </c>
      <c r="H20751">
        <v>0</v>
      </c>
      <c r="I20751" t="s">
        <v>3736</v>
      </c>
      <c r="J20751" t="s">
        <v>3816</v>
      </c>
    </row>
    <row r="20752" spans="1:10" x14ac:dyDescent="0.25">
      <c r="A20752" s="18">
        <v>46020</v>
      </c>
      <c r="B20752" s="19">
        <v>0.84136574074074078</v>
      </c>
      <c r="C20752" s="25" t="s">
        <v>3166</v>
      </c>
      <c r="D20752">
        <v>0</v>
      </c>
      <c r="E20752">
        <v>0</v>
      </c>
      <c r="F20752">
        <v>297</v>
      </c>
      <c r="G20752" t="s">
        <v>3422</v>
      </c>
      <c r="H20752">
        <v>0</v>
      </c>
      <c r="I20752" t="s">
        <v>3736</v>
      </c>
      <c r="J20752" t="s">
        <v>3816</v>
      </c>
    </row>
    <row r="20753" spans="1:10" x14ac:dyDescent="0.25">
      <c r="A20753" s="18">
        <v>46020</v>
      </c>
      <c r="B20753" s="19">
        <v>0.84275462962962966</v>
      </c>
      <c r="C20753" s="25" t="s">
        <v>3166</v>
      </c>
      <c r="D20753">
        <v>0</v>
      </c>
      <c r="E20753">
        <v>0</v>
      </c>
      <c r="F20753">
        <v>297</v>
      </c>
      <c r="G20753" t="s">
        <v>3422</v>
      </c>
      <c r="H20753">
        <v>0</v>
      </c>
      <c r="I20753" t="s">
        <v>3736</v>
      </c>
      <c r="J20753" t="s">
        <v>3816</v>
      </c>
    </row>
    <row r="20754" spans="1:10" x14ac:dyDescent="0.25">
      <c r="A20754" s="18">
        <v>46020</v>
      </c>
      <c r="B20754" s="19">
        <v>0.84414351851851854</v>
      </c>
      <c r="C20754" s="25" t="s">
        <v>3540</v>
      </c>
      <c r="D20754">
        <v>0</v>
      </c>
      <c r="E20754">
        <v>0</v>
      </c>
      <c r="F20754">
        <v>297</v>
      </c>
      <c r="G20754" t="s">
        <v>3422</v>
      </c>
      <c r="H20754">
        <v>0</v>
      </c>
      <c r="I20754" t="s">
        <v>3156</v>
      </c>
      <c r="J20754" t="s">
        <v>3816</v>
      </c>
    </row>
    <row r="20755" spans="1:10" x14ac:dyDescent="0.25">
      <c r="A20755" s="18">
        <v>46020</v>
      </c>
      <c r="B20755" s="19">
        <v>0.84553240740740743</v>
      </c>
      <c r="C20755" s="25" t="s">
        <v>3164</v>
      </c>
      <c r="D20755">
        <v>0</v>
      </c>
      <c r="E20755">
        <v>2</v>
      </c>
      <c r="F20755">
        <v>297</v>
      </c>
      <c r="G20755">
        <v>94</v>
      </c>
      <c r="H20755">
        <v>0</v>
      </c>
      <c r="I20755" t="s">
        <v>3156</v>
      </c>
      <c r="J20755" t="s">
        <v>3816</v>
      </c>
    </row>
    <row r="20756" spans="1:10" x14ac:dyDescent="0.25">
      <c r="A20756" s="18">
        <v>46020</v>
      </c>
      <c r="B20756" s="19">
        <v>0.84692129629629631</v>
      </c>
      <c r="C20756" s="25">
        <v>-2</v>
      </c>
      <c r="D20756">
        <v>1</v>
      </c>
      <c r="E20756">
        <v>3</v>
      </c>
      <c r="F20756">
        <v>297</v>
      </c>
      <c r="G20756" t="s">
        <v>3421</v>
      </c>
      <c r="H20756">
        <v>0</v>
      </c>
      <c r="I20756" t="s">
        <v>3154</v>
      </c>
      <c r="J20756" t="s">
        <v>3816</v>
      </c>
    </row>
    <row r="20757" spans="1:10" x14ac:dyDescent="0.25">
      <c r="A20757" s="18">
        <v>46020</v>
      </c>
      <c r="B20757" s="19">
        <v>0.84831018518518519</v>
      </c>
      <c r="C20757" s="25" t="s">
        <v>3162</v>
      </c>
      <c r="D20757">
        <v>0</v>
      </c>
      <c r="E20757">
        <v>0</v>
      </c>
      <c r="F20757">
        <v>297</v>
      </c>
      <c r="G20757">
        <v>94</v>
      </c>
      <c r="H20757">
        <v>0</v>
      </c>
      <c r="I20757" t="s">
        <v>3153</v>
      </c>
      <c r="J20757" t="s">
        <v>3816</v>
      </c>
    </row>
    <row r="20758" spans="1:10" x14ac:dyDescent="0.25">
      <c r="A20758" s="18">
        <v>46020</v>
      </c>
      <c r="B20758" s="19">
        <v>0.84969907407407408</v>
      </c>
      <c r="C20758" s="25" t="s">
        <v>3161</v>
      </c>
      <c r="D20758">
        <v>0</v>
      </c>
      <c r="E20758">
        <v>0</v>
      </c>
      <c r="F20758">
        <v>297</v>
      </c>
      <c r="G20758">
        <v>94</v>
      </c>
      <c r="H20758">
        <v>0</v>
      </c>
      <c r="I20758" t="s">
        <v>3153</v>
      </c>
      <c r="J20758" t="s">
        <v>3816</v>
      </c>
    </row>
    <row r="20759" spans="1:10" x14ac:dyDescent="0.25">
      <c r="A20759" s="18">
        <v>46020</v>
      </c>
      <c r="B20759" s="19">
        <v>0.85108796296296296</v>
      </c>
      <c r="C20759" s="25" t="s">
        <v>3160</v>
      </c>
      <c r="D20759">
        <v>0</v>
      </c>
      <c r="E20759">
        <v>0</v>
      </c>
      <c r="F20759">
        <v>297</v>
      </c>
      <c r="G20759">
        <v>94</v>
      </c>
      <c r="H20759">
        <v>0</v>
      </c>
      <c r="I20759" t="s">
        <v>3151</v>
      </c>
      <c r="J20759" t="s">
        <v>3816</v>
      </c>
    </row>
    <row r="20760" spans="1:10" x14ac:dyDescent="0.25">
      <c r="A20760" s="18">
        <v>46020</v>
      </c>
      <c r="B20760" s="19">
        <v>0.85247685185185185</v>
      </c>
      <c r="C20760" s="25" t="s">
        <v>3158</v>
      </c>
      <c r="D20760">
        <v>0</v>
      </c>
      <c r="E20760">
        <v>0</v>
      </c>
      <c r="F20760">
        <v>297</v>
      </c>
      <c r="G20760" t="s">
        <v>3422</v>
      </c>
      <c r="H20760">
        <v>0</v>
      </c>
      <c r="I20760" t="s">
        <v>3153</v>
      </c>
      <c r="J20760" t="s">
        <v>3816</v>
      </c>
    </row>
    <row r="20761" spans="1:10" x14ac:dyDescent="0.25">
      <c r="A20761" s="18">
        <v>46020</v>
      </c>
      <c r="B20761" s="19">
        <v>0.85386574074074073</v>
      </c>
      <c r="C20761" s="25" t="s">
        <v>3158</v>
      </c>
      <c r="D20761">
        <v>0</v>
      </c>
      <c r="E20761">
        <v>0</v>
      </c>
      <c r="F20761">
        <v>297</v>
      </c>
      <c r="G20761" t="s">
        <v>3423</v>
      </c>
      <c r="H20761">
        <v>0</v>
      </c>
      <c r="I20761" t="s">
        <v>3151</v>
      </c>
      <c r="J20761" t="s">
        <v>3816</v>
      </c>
    </row>
    <row r="20762" spans="1:10" x14ac:dyDescent="0.25">
      <c r="A20762" s="18">
        <v>46020</v>
      </c>
      <c r="B20762" s="19">
        <v>0.85525462962962961</v>
      </c>
      <c r="C20762" s="25" t="s">
        <v>3158</v>
      </c>
      <c r="D20762">
        <v>0</v>
      </c>
      <c r="E20762">
        <v>0</v>
      </c>
      <c r="F20762">
        <v>297</v>
      </c>
      <c r="G20762" t="s">
        <v>3423</v>
      </c>
      <c r="H20762">
        <v>0</v>
      </c>
      <c r="I20762" t="s">
        <v>3151</v>
      </c>
      <c r="J20762" t="s">
        <v>3816</v>
      </c>
    </row>
    <row r="20763" spans="1:10" x14ac:dyDescent="0.25">
      <c r="A20763" s="18">
        <v>46020</v>
      </c>
      <c r="B20763" s="19">
        <v>0.8566435185185185</v>
      </c>
      <c r="C20763" s="25" t="s">
        <v>3543</v>
      </c>
      <c r="D20763">
        <v>0</v>
      </c>
      <c r="E20763">
        <v>0</v>
      </c>
      <c r="F20763">
        <v>297</v>
      </c>
      <c r="G20763" t="s">
        <v>3423</v>
      </c>
      <c r="H20763">
        <v>0</v>
      </c>
      <c r="I20763" t="s">
        <v>3738</v>
      </c>
      <c r="J20763" t="s">
        <v>3816</v>
      </c>
    </row>
    <row r="20764" spans="1:10" x14ac:dyDescent="0.25">
      <c r="A20764" s="18">
        <v>46020</v>
      </c>
      <c r="B20764" s="19">
        <v>0.85803240740740738</v>
      </c>
      <c r="C20764" s="25" t="s">
        <v>3158</v>
      </c>
      <c r="D20764">
        <v>0</v>
      </c>
      <c r="E20764">
        <v>3</v>
      </c>
      <c r="F20764">
        <v>297</v>
      </c>
      <c r="G20764" t="s">
        <v>3424</v>
      </c>
      <c r="H20764">
        <v>0</v>
      </c>
      <c r="I20764" t="s">
        <v>3151</v>
      </c>
      <c r="J20764" t="s">
        <v>3816</v>
      </c>
    </row>
    <row r="20765" spans="1:10" x14ac:dyDescent="0.25">
      <c r="A20765" s="18">
        <v>46020</v>
      </c>
      <c r="B20765" s="19">
        <v>0.85942129629629627</v>
      </c>
      <c r="C20765" s="25" t="s">
        <v>3158</v>
      </c>
      <c r="D20765">
        <v>0</v>
      </c>
      <c r="E20765">
        <v>0</v>
      </c>
      <c r="F20765">
        <v>297</v>
      </c>
      <c r="G20765" t="s">
        <v>3424</v>
      </c>
      <c r="H20765">
        <v>0</v>
      </c>
      <c r="I20765" t="s">
        <v>3151</v>
      </c>
      <c r="J20765" t="s">
        <v>3816</v>
      </c>
    </row>
    <row r="20766" spans="1:10" x14ac:dyDescent="0.25">
      <c r="A20766" s="18">
        <v>46020</v>
      </c>
      <c r="B20766" s="19">
        <v>0.86081018518518515</v>
      </c>
      <c r="C20766" s="25" t="s">
        <v>3158</v>
      </c>
      <c r="D20766">
        <v>0</v>
      </c>
      <c r="E20766">
        <v>2</v>
      </c>
      <c r="F20766">
        <v>297</v>
      </c>
      <c r="G20766" t="s">
        <v>3424</v>
      </c>
      <c r="H20766">
        <v>0</v>
      </c>
      <c r="I20766" t="s">
        <v>3153</v>
      </c>
      <c r="J20766" t="s">
        <v>3816</v>
      </c>
    </row>
    <row r="20767" spans="1:10" x14ac:dyDescent="0.25">
      <c r="A20767" s="18">
        <v>46020</v>
      </c>
      <c r="B20767" s="19">
        <v>0.86219907407407403</v>
      </c>
      <c r="C20767" s="25" t="s">
        <v>3158</v>
      </c>
      <c r="D20767">
        <v>0</v>
      </c>
      <c r="E20767">
        <v>0</v>
      </c>
      <c r="F20767">
        <v>297</v>
      </c>
      <c r="G20767" t="s">
        <v>3424</v>
      </c>
      <c r="H20767">
        <v>0</v>
      </c>
      <c r="I20767" t="s">
        <v>3153</v>
      </c>
      <c r="J20767" t="s">
        <v>3816</v>
      </c>
    </row>
    <row r="20768" spans="1:10" x14ac:dyDescent="0.25">
      <c r="A20768" s="18">
        <v>46020</v>
      </c>
      <c r="B20768" s="19">
        <v>0.86358796296296292</v>
      </c>
      <c r="C20768" s="25" t="s">
        <v>3158</v>
      </c>
      <c r="D20768">
        <v>0</v>
      </c>
      <c r="E20768">
        <v>0</v>
      </c>
      <c r="F20768">
        <v>297</v>
      </c>
      <c r="G20768" t="s">
        <v>3425</v>
      </c>
      <c r="H20768">
        <v>0</v>
      </c>
      <c r="I20768" t="s">
        <v>3151</v>
      </c>
      <c r="J20768" t="s">
        <v>3816</v>
      </c>
    </row>
    <row r="20769" spans="1:10" x14ac:dyDescent="0.25">
      <c r="A20769" s="18">
        <v>46020</v>
      </c>
      <c r="B20769" s="19">
        <v>0.8649768518518518</v>
      </c>
      <c r="C20769" s="25" t="s">
        <v>3158</v>
      </c>
      <c r="D20769">
        <v>0</v>
      </c>
      <c r="E20769">
        <v>0</v>
      </c>
      <c r="F20769">
        <v>297</v>
      </c>
      <c r="G20769" t="s">
        <v>3425</v>
      </c>
      <c r="H20769">
        <v>0</v>
      </c>
      <c r="I20769" t="s">
        <v>3151</v>
      </c>
      <c r="J20769" t="s">
        <v>3816</v>
      </c>
    </row>
    <row r="20770" spans="1:10" x14ac:dyDescent="0.25">
      <c r="A20770" s="18">
        <v>46020</v>
      </c>
      <c r="B20770" s="19">
        <v>0.86636574074074069</v>
      </c>
      <c r="C20770" s="25" t="s">
        <v>3543</v>
      </c>
      <c r="D20770">
        <v>0</v>
      </c>
      <c r="E20770">
        <v>2</v>
      </c>
      <c r="F20770">
        <v>297</v>
      </c>
      <c r="G20770" t="s">
        <v>3424</v>
      </c>
      <c r="H20770">
        <v>0</v>
      </c>
      <c r="I20770" t="s">
        <v>3739</v>
      </c>
      <c r="J20770" t="s">
        <v>3816</v>
      </c>
    </row>
    <row r="20771" spans="1:10" x14ac:dyDescent="0.25">
      <c r="A20771" s="18">
        <v>46020</v>
      </c>
      <c r="B20771" s="19">
        <v>0.86775462962962968</v>
      </c>
      <c r="C20771" s="25" t="s">
        <v>3155</v>
      </c>
      <c r="D20771">
        <v>0</v>
      </c>
      <c r="E20771">
        <v>3</v>
      </c>
      <c r="F20771">
        <v>297</v>
      </c>
      <c r="G20771" t="s">
        <v>3424</v>
      </c>
      <c r="H20771">
        <v>0</v>
      </c>
      <c r="I20771" t="s">
        <v>3148</v>
      </c>
      <c r="J20771" t="s">
        <v>3816</v>
      </c>
    </row>
    <row r="20772" spans="1:10" x14ac:dyDescent="0.25">
      <c r="A20772" s="18">
        <v>46020</v>
      </c>
      <c r="B20772" s="19">
        <v>0.86914351851851857</v>
      </c>
      <c r="C20772" s="25" t="s">
        <v>3544</v>
      </c>
      <c r="D20772">
        <v>1</v>
      </c>
      <c r="E20772">
        <v>3</v>
      </c>
      <c r="F20772">
        <v>297</v>
      </c>
      <c r="G20772" t="s">
        <v>3424</v>
      </c>
      <c r="H20772">
        <v>0</v>
      </c>
      <c r="I20772" t="s">
        <v>3739</v>
      </c>
      <c r="J20772" t="s">
        <v>3816</v>
      </c>
    </row>
    <row r="20773" spans="1:10" x14ac:dyDescent="0.25">
      <c r="A20773" s="18">
        <v>46020</v>
      </c>
      <c r="B20773" s="19">
        <v>0.87053240740740745</v>
      </c>
      <c r="C20773" s="25">
        <v>-3</v>
      </c>
      <c r="D20773">
        <v>2</v>
      </c>
      <c r="E20773">
        <v>4</v>
      </c>
      <c r="F20773">
        <v>297</v>
      </c>
      <c r="G20773" t="s">
        <v>3424</v>
      </c>
      <c r="H20773">
        <v>0</v>
      </c>
      <c r="I20773">
        <v>1024</v>
      </c>
      <c r="J20773" t="s">
        <v>3816</v>
      </c>
    </row>
    <row r="20774" spans="1:10" x14ac:dyDescent="0.25">
      <c r="A20774" s="18">
        <v>46020</v>
      </c>
      <c r="B20774" s="19">
        <v>0.87192129629629633</v>
      </c>
      <c r="C20774" s="25">
        <v>-3</v>
      </c>
      <c r="D20774">
        <v>0</v>
      </c>
      <c r="E20774">
        <v>2</v>
      </c>
      <c r="F20774">
        <v>297</v>
      </c>
      <c r="G20774" t="s">
        <v>3425</v>
      </c>
      <c r="H20774">
        <v>0</v>
      </c>
      <c r="I20774" t="s">
        <v>3145</v>
      </c>
      <c r="J20774" t="s">
        <v>3816</v>
      </c>
    </row>
    <row r="20775" spans="1:10" x14ac:dyDescent="0.25">
      <c r="A20775" s="18">
        <v>46020</v>
      </c>
      <c r="B20775" s="19">
        <v>0.87331018518518522</v>
      </c>
      <c r="C20775" s="25" t="s">
        <v>3545</v>
      </c>
      <c r="D20775">
        <v>0</v>
      </c>
      <c r="E20775">
        <v>0</v>
      </c>
      <c r="F20775">
        <v>297</v>
      </c>
      <c r="G20775" t="s">
        <v>3424</v>
      </c>
      <c r="H20775">
        <v>0</v>
      </c>
      <c r="I20775" t="s">
        <v>3144</v>
      </c>
      <c r="J20775" t="s">
        <v>3816</v>
      </c>
    </row>
    <row r="20776" spans="1:10" x14ac:dyDescent="0.25">
      <c r="A20776" s="18">
        <v>46020</v>
      </c>
      <c r="B20776" s="19">
        <v>0.8746990740740741</v>
      </c>
      <c r="C20776" s="25" t="s">
        <v>3545</v>
      </c>
      <c r="D20776">
        <v>0</v>
      </c>
      <c r="E20776">
        <v>0</v>
      </c>
      <c r="F20776">
        <v>297</v>
      </c>
      <c r="G20776" t="s">
        <v>3425</v>
      </c>
      <c r="H20776">
        <v>0</v>
      </c>
      <c r="I20776" t="s">
        <v>3144</v>
      </c>
      <c r="J20776" t="s">
        <v>3816</v>
      </c>
    </row>
    <row r="20777" spans="1:10" x14ac:dyDescent="0.25">
      <c r="A20777" s="18">
        <v>46020</v>
      </c>
      <c r="B20777" s="19">
        <v>0.87608796296296299</v>
      </c>
      <c r="C20777" s="25" t="s">
        <v>3545</v>
      </c>
      <c r="D20777">
        <v>0</v>
      </c>
      <c r="E20777">
        <v>0</v>
      </c>
      <c r="F20777">
        <v>297</v>
      </c>
      <c r="G20777" t="s">
        <v>3426</v>
      </c>
      <c r="H20777">
        <v>0</v>
      </c>
      <c r="I20777" t="s">
        <v>3145</v>
      </c>
      <c r="J20777" t="s">
        <v>3816</v>
      </c>
    </row>
    <row r="20778" spans="1:10" x14ac:dyDescent="0.25">
      <c r="A20778" s="18">
        <v>46020</v>
      </c>
      <c r="B20778" s="19">
        <v>0.87747685185185187</v>
      </c>
      <c r="C20778" s="25" t="s">
        <v>3152</v>
      </c>
      <c r="D20778">
        <v>0</v>
      </c>
      <c r="E20778">
        <v>0</v>
      </c>
      <c r="F20778">
        <v>297</v>
      </c>
      <c r="G20778" t="s">
        <v>3425</v>
      </c>
      <c r="H20778">
        <v>0</v>
      </c>
      <c r="I20778" t="s">
        <v>3145</v>
      </c>
      <c r="J20778" t="s">
        <v>3816</v>
      </c>
    </row>
    <row r="20779" spans="1:10" x14ac:dyDescent="0.25">
      <c r="A20779" s="18">
        <v>46020</v>
      </c>
      <c r="B20779" s="19">
        <v>0.87886574074074075</v>
      </c>
      <c r="C20779" s="25" t="s">
        <v>3545</v>
      </c>
      <c r="D20779">
        <v>0</v>
      </c>
      <c r="E20779">
        <v>0</v>
      </c>
      <c r="F20779">
        <v>297</v>
      </c>
      <c r="G20779" t="s">
        <v>3426</v>
      </c>
      <c r="H20779">
        <v>0</v>
      </c>
      <c r="I20779" t="s">
        <v>3144</v>
      </c>
      <c r="J20779" t="s">
        <v>3816</v>
      </c>
    </row>
    <row r="20780" spans="1:10" x14ac:dyDescent="0.25">
      <c r="A20780" s="18">
        <v>46020</v>
      </c>
      <c r="B20780" s="19">
        <v>0.88025462962962964</v>
      </c>
      <c r="C20780" s="25" t="s">
        <v>3152</v>
      </c>
      <c r="D20780">
        <v>1</v>
      </c>
      <c r="E20780">
        <v>2</v>
      </c>
      <c r="F20780">
        <v>297</v>
      </c>
      <c r="G20780" t="s">
        <v>3426</v>
      </c>
      <c r="H20780">
        <v>0</v>
      </c>
      <c r="I20780" t="s">
        <v>3144</v>
      </c>
      <c r="J20780" t="s">
        <v>3816</v>
      </c>
    </row>
    <row r="20781" spans="1:10" x14ac:dyDescent="0.25">
      <c r="A20781" s="18">
        <v>46020</v>
      </c>
      <c r="B20781" s="19">
        <v>0.88164351851851852</v>
      </c>
      <c r="C20781" s="25" t="s">
        <v>3149</v>
      </c>
      <c r="D20781">
        <v>1</v>
      </c>
      <c r="E20781">
        <v>3</v>
      </c>
      <c r="F20781">
        <v>297</v>
      </c>
      <c r="G20781" t="s">
        <v>3426</v>
      </c>
      <c r="H20781">
        <v>0</v>
      </c>
      <c r="I20781" t="s">
        <v>3144</v>
      </c>
      <c r="J20781" t="s">
        <v>3816</v>
      </c>
    </row>
    <row r="20782" spans="1:10" x14ac:dyDescent="0.25">
      <c r="A20782" s="18">
        <v>46020</v>
      </c>
      <c r="B20782" s="19">
        <v>0.8830324074074074</v>
      </c>
      <c r="C20782" s="25" t="s">
        <v>3149</v>
      </c>
      <c r="D20782">
        <v>0</v>
      </c>
      <c r="E20782">
        <v>2</v>
      </c>
      <c r="F20782">
        <v>297</v>
      </c>
      <c r="G20782" t="s">
        <v>3426</v>
      </c>
      <c r="H20782">
        <v>0</v>
      </c>
      <c r="I20782" t="s">
        <v>3144</v>
      </c>
      <c r="J20782" t="s">
        <v>3816</v>
      </c>
    </row>
    <row r="20783" spans="1:10" x14ac:dyDescent="0.25">
      <c r="A20783" s="18">
        <v>46020</v>
      </c>
      <c r="B20783" s="19">
        <v>0.88442129629629629</v>
      </c>
      <c r="C20783" s="25" t="s">
        <v>3149</v>
      </c>
      <c r="D20783">
        <v>0</v>
      </c>
      <c r="E20783">
        <v>0</v>
      </c>
      <c r="F20783">
        <v>297</v>
      </c>
      <c r="G20783" t="s">
        <v>3428</v>
      </c>
      <c r="H20783">
        <v>0</v>
      </c>
      <c r="I20783" t="s">
        <v>3142</v>
      </c>
      <c r="J20783" t="s">
        <v>3816</v>
      </c>
    </row>
    <row r="20784" spans="1:10" x14ac:dyDescent="0.25">
      <c r="A20784" s="18">
        <v>46020</v>
      </c>
      <c r="B20784" s="19">
        <v>0.88581018518518517</v>
      </c>
      <c r="C20784" s="25" t="s">
        <v>3149</v>
      </c>
      <c r="D20784">
        <v>0</v>
      </c>
      <c r="E20784">
        <v>0</v>
      </c>
      <c r="F20784">
        <v>297</v>
      </c>
      <c r="G20784" t="s">
        <v>3428</v>
      </c>
      <c r="H20784">
        <v>0</v>
      </c>
      <c r="I20784" t="s">
        <v>3741</v>
      </c>
      <c r="J20784" t="s">
        <v>3816</v>
      </c>
    </row>
    <row r="20785" spans="1:10" x14ac:dyDescent="0.25">
      <c r="A20785" s="18">
        <v>46020</v>
      </c>
      <c r="B20785" s="19">
        <v>0.88719907407407406</v>
      </c>
      <c r="C20785" s="25" t="s">
        <v>3546</v>
      </c>
      <c r="D20785">
        <v>0</v>
      </c>
      <c r="E20785">
        <v>0</v>
      </c>
      <c r="F20785">
        <v>297</v>
      </c>
      <c r="G20785" t="s">
        <v>3427</v>
      </c>
      <c r="H20785">
        <v>0</v>
      </c>
      <c r="I20785" t="s">
        <v>3741</v>
      </c>
      <c r="J20785" t="s">
        <v>3816</v>
      </c>
    </row>
    <row r="20786" spans="1:10" x14ac:dyDescent="0.25">
      <c r="A20786" s="18">
        <v>46020</v>
      </c>
      <c r="B20786" s="19">
        <v>0.88858796296296294</v>
      </c>
      <c r="C20786" s="25" t="s">
        <v>3546</v>
      </c>
      <c r="D20786">
        <v>0</v>
      </c>
      <c r="E20786">
        <v>0</v>
      </c>
      <c r="F20786">
        <v>297</v>
      </c>
      <c r="G20786" t="s">
        <v>3427</v>
      </c>
      <c r="H20786">
        <v>0</v>
      </c>
      <c r="I20786" t="s">
        <v>3142</v>
      </c>
      <c r="J20786" t="s">
        <v>3816</v>
      </c>
    </row>
    <row r="20787" spans="1:10" x14ac:dyDescent="0.25">
      <c r="A20787" s="18">
        <v>46020</v>
      </c>
      <c r="B20787" s="19">
        <v>0.88998842592592597</v>
      </c>
      <c r="C20787" s="25" t="s">
        <v>3546</v>
      </c>
      <c r="D20787">
        <v>0</v>
      </c>
      <c r="E20787">
        <v>0</v>
      </c>
      <c r="F20787">
        <v>297</v>
      </c>
      <c r="G20787" t="s">
        <v>3428</v>
      </c>
      <c r="H20787">
        <v>0</v>
      </c>
      <c r="I20787" t="s">
        <v>3741</v>
      </c>
      <c r="J20787" t="s">
        <v>3816</v>
      </c>
    </row>
    <row r="20788" spans="1:10" x14ac:dyDescent="0.25">
      <c r="A20788" s="18">
        <v>46020</v>
      </c>
      <c r="B20788" s="19">
        <v>0.89137731481481486</v>
      </c>
      <c r="C20788" s="25" t="s">
        <v>3149</v>
      </c>
      <c r="D20788">
        <v>0</v>
      </c>
      <c r="E20788">
        <v>0</v>
      </c>
      <c r="F20788">
        <v>297</v>
      </c>
      <c r="G20788" t="s">
        <v>3428</v>
      </c>
      <c r="H20788">
        <v>0</v>
      </c>
      <c r="I20788" t="s">
        <v>3741</v>
      </c>
      <c r="J20788" t="s">
        <v>3816</v>
      </c>
    </row>
    <row r="20789" spans="1:10" x14ac:dyDescent="0.25">
      <c r="A20789" s="18">
        <v>46020</v>
      </c>
      <c r="B20789" s="19">
        <v>0.89276620370370374</v>
      </c>
      <c r="C20789" s="25" t="s">
        <v>3149</v>
      </c>
      <c r="D20789">
        <v>0</v>
      </c>
      <c r="E20789">
        <v>0</v>
      </c>
      <c r="F20789">
        <v>297</v>
      </c>
      <c r="G20789" t="s">
        <v>3428</v>
      </c>
      <c r="H20789">
        <v>0</v>
      </c>
      <c r="I20789" t="s">
        <v>3741</v>
      </c>
      <c r="J20789" t="s">
        <v>3816</v>
      </c>
    </row>
    <row r="20790" spans="1:10" x14ac:dyDescent="0.25">
      <c r="A20790" s="18">
        <v>46020</v>
      </c>
      <c r="B20790" s="19">
        <v>0.89415509259259263</v>
      </c>
      <c r="C20790" s="25" t="s">
        <v>3546</v>
      </c>
      <c r="D20790">
        <v>0</v>
      </c>
      <c r="E20790">
        <v>0</v>
      </c>
      <c r="F20790">
        <v>297</v>
      </c>
      <c r="G20790" t="s">
        <v>3428</v>
      </c>
      <c r="H20790">
        <v>0</v>
      </c>
      <c r="I20790" t="s">
        <v>3142</v>
      </c>
      <c r="J20790" t="s">
        <v>3816</v>
      </c>
    </row>
    <row r="20791" spans="1:10" x14ac:dyDescent="0.25">
      <c r="A20791" s="18">
        <v>46020</v>
      </c>
      <c r="B20791" s="19">
        <v>0.89554398148148151</v>
      </c>
      <c r="C20791" s="25" t="s">
        <v>3149</v>
      </c>
      <c r="D20791">
        <v>0</v>
      </c>
      <c r="E20791">
        <v>0</v>
      </c>
      <c r="F20791">
        <v>297</v>
      </c>
      <c r="G20791" t="s">
        <v>3429</v>
      </c>
      <c r="H20791">
        <v>0</v>
      </c>
      <c r="I20791" t="s">
        <v>3741</v>
      </c>
      <c r="J20791" t="s">
        <v>3816</v>
      </c>
    </row>
    <row r="20792" spans="1:10" x14ac:dyDescent="0.25">
      <c r="A20792" s="18">
        <v>46020</v>
      </c>
      <c r="B20792" s="19">
        <v>0.89693287037037039</v>
      </c>
      <c r="C20792" s="25" t="s">
        <v>3152</v>
      </c>
      <c r="D20792">
        <v>0</v>
      </c>
      <c r="E20792">
        <v>0</v>
      </c>
      <c r="F20792">
        <v>297</v>
      </c>
      <c r="G20792" t="s">
        <v>3429</v>
      </c>
      <c r="H20792">
        <v>0</v>
      </c>
      <c r="I20792" t="s">
        <v>3142</v>
      </c>
      <c r="J20792" t="s">
        <v>3816</v>
      </c>
    </row>
    <row r="20793" spans="1:10" x14ac:dyDescent="0.25">
      <c r="A20793" s="18">
        <v>46020</v>
      </c>
      <c r="B20793" s="19">
        <v>0.89832175925925928</v>
      </c>
      <c r="C20793" s="25" t="s">
        <v>3152</v>
      </c>
      <c r="D20793">
        <v>0</v>
      </c>
      <c r="E20793">
        <v>0</v>
      </c>
      <c r="F20793">
        <v>297</v>
      </c>
      <c r="G20793" t="s">
        <v>3429</v>
      </c>
      <c r="H20793">
        <v>0</v>
      </c>
      <c r="I20793" t="s">
        <v>3142</v>
      </c>
      <c r="J20793" t="s">
        <v>3816</v>
      </c>
    </row>
    <row r="20794" spans="1:10" x14ac:dyDescent="0.25">
      <c r="A20794" s="18">
        <v>46020</v>
      </c>
      <c r="B20794" s="19">
        <v>0.89971064814814816</v>
      </c>
      <c r="C20794" s="25" t="s">
        <v>3152</v>
      </c>
      <c r="D20794">
        <v>0</v>
      </c>
      <c r="E20794">
        <v>0</v>
      </c>
      <c r="F20794">
        <v>297</v>
      </c>
      <c r="G20794" t="s">
        <v>3429</v>
      </c>
      <c r="H20794">
        <v>0</v>
      </c>
      <c r="I20794" t="s">
        <v>3142</v>
      </c>
      <c r="J20794" t="s">
        <v>3816</v>
      </c>
    </row>
    <row r="20795" spans="1:10" x14ac:dyDescent="0.25">
      <c r="A20795" s="18">
        <v>46020</v>
      </c>
      <c r="B20795" s="19">
        <v>0.90109953703703705</v>
      </c>
      <c r="C20795" s="25" t="s">
        <v>3152</v>
      </c>
      <c r="D20795">
        <v>0</v>
      </c>
      <c r="E20795">
        <v>0</v>
      </c>
      <c r="F20795">
        <v>297</v>
      </c>
      <c r="G20795" t="s">
        <v>3429</v>
      </c>
      <c r="H20795">
        <v>0</v>
      </c>
      <c r="I20795" t="s">
        <v>3142</v>
      </c>
      <c r="J20795" t="s">
        <v>3816</v>
      </c>
    </row>
    <row r="20796" spans="1:10" x14ac:dyDescent="0.25">
      <c r="A20796" s="18">
        <v>46020</v>
      </c>
      <c r="B20796" s="19">
        <v>0.90247685185185189</v>
      </c>
      <c r="C20796" s="25" t="s">
        <v>3152</v>
      </c>
      <c r="D20796">
        <v>0</v>
      </c>
      <c r="E20796">
        <v>0</v>
      </c>
      <c r="F20796">
        <v>297</v>
      </c>
      <c r="G20796" t="s">
        <v>3430</v>
      </c>
      <c r="H20796">
        <v>0</v>
      </c>
      <c r="I20796" t="s">
        <v>3142</v>
      </c>
      <c r="J20796" t="s">
        <v>3816</v>
      </c>
    </row>
    <row r="20797" spans="1:10" x14ac:dyDescent="0.25">
      <c r="A20797" s="18">
        <v>46020</v>
      </c>
      <c r="B20797" s="19">
        <v>0.90387731481481481</v>
      </c>
      <c r="C20797" s="25" t="s">
        <v>3549</v>
      </c>
      <c r="D20797">
        <v>0</v>
      </c>
      <c r="E20797">
        <v>0</v>
      </c>
      <c r="F20797">
        <v>297</v>
      </c>
      <c r="G20797" t="s">
        <v>3426</v>
      </c>
      <c r="H20797">
        <v>0</v>
      </c>
      <c r="I20797" t="s">
        <v>3742</v>
      </c>
      <c r="J20797" t="s">
        <v>3816</v>
      </c>
    </row>
    <row r="20798" spans="1:10" x14ac:dyDescent="0.25">
      <c r="A20798" s="18">
        <v>46020</v>
      </c>
      <c r="B20798" s="19">
        <v>0.9052662037037037</v>
      </c>
      <c r="C20798" s="25" t="s">
        <v>3556</v>
      </c>
      <c r="D20798">
        <v>1</v>
      </c>
      <c r="E20798">
        <v>5</v>
      </c>
      <c r="F20798">
        <v>297</v>
      </c>
      <c r="G20798" t="s">
        <v>3425</v>
      </c>
      <c r="H20798">
        <v>0</v>
      </c>
      <c r="I20798" t="s">
        <v>3749</v>
      </c>
      <c r="J20798" t="s">
        <v>3816</v>
      </c>
    </row>
    <row r="20799" spans="1:10" x14ac:dyDescent="0.25">
      <c r="A20799" s="18">
        <v>46020</v>
      </c>
      <c r="B20799" s="19">
        <v>0.90665509259259258</v>
      </c>
      <c r="C20799" s="25" t="s">
        <v>3555</v>
      </c>
      <c r="D20799">
        <v>3</v>
      </c>
      <c r="E20799">
        <v>5</v>
      </c>
      <c r="F20799">
        <v>297</v>
      </c>
      <c r="G20799" t="s">
        <v>3426</v>
      </c>
      <c r="H20799">
        <v>0</v>
      </c>
      <c r="I20799" t="s">
        <v>3134</v>
      </c>
      <c r="J20799" t="s">
        <v>3816</v>
      </c>
    </row>
    <row r="20800" spans="1:10" x14ac:dyDescent="0.25">
      <c r="A20800" s="18">
        <v>46020</v>
      </c>
      <c r="B20800" s="19">
        <v>0.90804398148148147</v>
      </c>
      <c r="C20800" s="25" t="s">
        <v>3555</v>
      </c>
      <c r="D20800">
        <v>2</v>
      </c>
      <c r="E20800">
        <v>4</v>
      </c>
      <c r="F20800">
        <v>297</v>
      </c>
      <c r="G20800" t="s">
        <v>3426</v>
      </c>
      <c r="H20800">
        <v>0</v>
      </c>
      <c r="I20800" t="s">
        <v>3134</v>
      </c>
      <c r="J20800" t="s">
        <v>3816</v>
      </c>
    </row>
    <row r="20801" spans="1:10" x14ac:dyDescent="0.25">
      <c r="A20801" s="18">
        <v>46020</v>
      </c>
      <c r="B20801" s="19">
        <v>0.90943287037037035</v>
      </c>
      <c r="C20801" s="25" t="s">
        <v>3555</v>
      </c>
      <c r="D20801">
        <v>0</v>
      </c>
      <c r="E20801">
        <v>3</v>
      </c>
      <c r="F20801">
        <v>297</v>
      </c>
      <c r="G20801" t="s">
        <v>3427</v>
      </c>
      <c r="H20801">
        <v>0</v>
      </c>
      <c r="I20801" t="s">
        <v>3134</v>
      </c>
      <c r="J20801" t="s">
        <v>3816</v>
      </c>
    </row>
    <row r="20802" spans="1:10" x14ac:dyDescent="0.25">
      <c r="A20802" s="18">
        <v>46020</v>
      </c>
      <c r="B20802" s="19">
        <v>0.91082175925925923</v>
      </c>
      <c r="C20802" s="25" t="s">
        <v>3555</v>
      </c>
      <c r="D20802">
        <v>0</v>
      </c>
      <c r="E20802">
        <v>0</v>
      </c>
      <c r="F20802">
        <v>297</v>
      </c>
      <c r="G20802" t="s">
        <v>3428</v>
      </c>
      <c r="H20802">
        <v>0</v>
      </c>
      <c r="I20802" t="s">
        <v>3134</v>
      </c>
      <c r="J20802" t="s">
        <v>3816</v>
      </c>
    </row>
    <row r="20803" spans="1:10" x14ac:dyDescent="0.25">
      <c r="A20803" s="18">
        <v>46020</v>
      </c>
      <c r="B20803" s="19">
        <v>0.91221064814814812</v>
      </c>
      <c r="C20803" s="25" t="s">
        <v>3555</v>
      </c>
      <c r="D20803">
        <v>0</v>
      </c>
      <c r="E20803">
        <v>0</v>
      </c>
      <c r="F20803">
        <v>297</v>
      </c>
      <c r="G20803" t="s">
        <v>3427</v>
      </c>
      <c r="H20803">
        <v>0</v>
      </c>
      <c r="I20803" t="s">
        <v>3134</v>
      </c>
      <c r="J20803" t="s">
        <v>3816</v>
      </c>
    </row>
    <row r="20804" spans="1:10" x14ac:dyDescent="0.25">
      <c r="A20804" s="18">
        <v>46020</v>
      </c>
      <c r="B20804" s="19">
        <v>0.913599537037037</v>
      </c>
      <c r="C20804" s="25" t="s">
        <v>3143</v>
      </c>
      <c r="D20804">
        <v>0</v>
      </c>
      <c r="E20804">
        <v>0</v>
      </c>
      <c r="F20804">
        <v>297</v>
      </c>
      <c r="G20804" t="s">
        <v>3427</v>
      </c>
      <c r="H20804">
        <v>0</v>
      </c>
      <c r="I20804">
        <v>1025</v>
      </c>
      <c r="J20804" t="s">
        <v>3816</v>
      </c>
    </row>
    <row r="20805" spans="1:10" x14ac:dyDescent="0.25">
      <c r="A20805" s="18">
        <v>46020</v>
      </c>
      <c r="B20805" s="19">
        <v>0.91498842592592589</v>
      </c>
      <c r="C20805" s="25" t="s">
        <v>3555</v>
      </c>
      <c r="D20805">
        <v>0</v>
      </c>
      <c r="E20805">
        <v>0</v>
      </c>
      <c r="F20805">
        <v>297</v>
      </c>
      <c r="G20805" t="s">
        <v>3428</v>
      </c>
      <c r="H20805">
        <v>0</v>
      </c>
      <c r="I20805">
        <v>1025</v>
      </c>
      <c r="J20805" t="s">
        <v>3816</v>
      </c>
    </row>
    <row r="20806" spans="1:10" x14ac:dyDescent="0.25">
      <c r="A20806" s="18">
        <v>46020</v>
      </c>
      <c r="B20806" s="19">
        <v>0.91637731481481477</v>
      </c>
      <c r="C20806" s="25" t="s">
        <v>3555</v>
      </c>
      <c r="D20806">
        <v>0</v>
      </c>
      <c r="E20806">
        <v>0</v>
      </c>
      <c r="F20806">
        <v>297</v>
      </c>
      <c r="G20806" t="s">
        <v>3428</v>
      </c>
      <c r="H20806">
        <v>0</v>
      </c>
      <c r="I20806" t="s">
        <v>3134</v>
      </c>
      <c r="J20806" t="s">
        <v>3816</v>
      </c>
    </row>
    <row r="20807" spans="1:10" x14ac:dyDescent="0.25">
      <c r="A20807" s="18">
        <v>46020</v>
      </c>
      <c r="B20807" s="19">
        <v>0.91776620370370365</v>
      </c>
      <c r="C20807" s="25" t="s">
        <v>3555</v>
      </c>
      <c r="D20807">
        <v>0</v>
      </c>
      <c r="E20807">
        <v>0</v>
      </c>
      <c r="F20807">
        <v>297</v>
      </c>
      <c r="G20807" t="s">
        <v>3428</v>
      </c>
      <c r="H20807">
        <v>0</v>
      </c>
      <c r="I20807">
        <v>1025</v>
      </c>
      <c r="J20807" t="s">
        <v>3816</v>
      </c>
    </row>
    <row r="20808" spans="1:10" x14ac:dyDescent="0.25">
      <c r="A20808" s="18">
        <v>46020</v>
      </c>
      <c r="B20808" s="19">
        <v>0.9191435185185185</v>
      </c>
      <c r="C20808" s="25" t="s">
        <v>3555</v>
      </c>
      <c r="D20808">
        <v>0</v>
      </c>
      <c r="E20808">
        <v>0</v>
      </c>
      <c r="F20808">
        <v>297</v>
      </c>
      <c r="G20808" t="s">
        <v>3428</v>
      </c>
      <c r="H20808">
        <v>0</v>
      </c>
      <c r="I20808">
        <v>1025</v>
      </c>
      <c r="J20808" t="s">
        <v>3816</v>
      </c>
    </row>
    <row r="20809" spans="1:10" x14ac:dyDescent="0.25">
      <c r="A20809" s="18">
        <v>46020</v>
      </c>
      <c r="B20809" s="19">
        <v>0.92054398148148153</v>
      </c>
      <c r="C20809" s="25" t="s">
        <v>3143</v>
      </c>
      <c r="D20809">
        <v>0</v>
      </c>
      <c r="E20809">
        <v>0</v>
      </c>
      <c r="F20809">
        <v>297</v>
      </c>
      <c r="G20809" t="s">
        <v>3428</v>
      </c>
      <c r="H20809">
        <v>0</v>
      </c>
      <c r="I20809">
        <v>1025</v>
      </c>
      <c r="J20809" t="s">
        <v>3816</v>
      </c>
    </row>
    <row r="20810" spans="1:10" x14ac:dyDescent="0.25">
      <c r="A20810" s="18">
        <v>46020</v>
      </c>
      <c r="B20810" s="19">
        <v>0.92193287037037042</v>
      </c>
      <c r="C20810" s="25" t="s">
        <v>3143</v>
      </c>
      <c r="D20810">
        <v>0</v>
      </c>
      <c r="E20810">
        <v>0</v>
      </c>
      <c r="F20810">
        <v>297</v>
      </c>
      <c r="G20810" t="s">
        <v>3428</v>
      </c>
      <c r="H20810">
        <v>0</v>
      </c>
      <c r="I20810">
        <v>1025</v>
      </c>
      <c r="J20810" t="s">
        <v>3816</v>
      </c>
    </row>
    <row r="20811" spans="1:10" x14ac:dyDescent="0.25">
      <c r="A20811" s="18">
        <v>46020</v>
      </c>
      <c r="B20811" s="19">
        <v>0.9233217592592593</v>
      </c>
      <c r="C20811" s="25" t="s">
        <v>3143</v>
      </c>
      <c r="D20811">
        <v>0</v>
      </c>
      <c r="E20811">
        <v>0</v>
      </c>
      <c r="F20811">
        <v>297</v>
      </c>
      <c r="G20811" t="s">
        <v>3428</v>
      </c>
      <c r="H20811">
        <v>0</v>
      </c>
      <c r="I20811">
        <v>1025</v>
      </c>
      <c r="J20811" t="s">
        <v>3816</v>
      </c>
    </row>
    <row r="20812" spans="1:10" x14ac:dyDescent="0.25">
      <c r="A20812" s="18">
        <v>46020</v>
      </c>
      <c r="B20812" s="19">
        <v>0.92471064814814818</v>
      </c>
      <c r="C20812" s="25" t="s">
        <v>3554</v>
      </c>
      <c r="D20812">
        <v>0</v>
      </c>
      <c r="E20812">
        <v>0</v>
      </c>
      <c r="F20812">
        <v>297</v>
      </c>
      <c r="G20812" t="s">
        <v>3428</v>
      </c>
      <c r="H20812">
        <v>0</v>
      </c>
      <c r="I20812" t="s">
        <v>3128</v>
      </c>
      <c r="J20812" t="s">
        <v>3816</v>
      </c>
    </row>
    <row r="20813" spans="1:10" x14ac:dyDescent="0.25">
      <c r="A20813" s="18">
        <v>46020</v>
      </c>
      <c r="B20813" s="19">
        <v>0.92609953703703707</v>
      </c>
      <c r="C20813" s="25" t="s">
        <v>3143</v>
      </c>
      <c r="D20813">
        <v>0</v>
      </c>
      <c r="E20813">
        <v>0</v>
      </c>
      <c r="F20813">
        <v>297</v>
      </c>
      <c r="G20813" t="s">
        <v>3428</v>
      </c>
      <c r="H20813">
        <v>0</v>
      </c>
      <c r="I20813">
        <v>1025</v>
      </c>
      <c r="J20813" t="s">
        <v>3816</v>
      </c>
    </row>
    <row r="20814" spans="1:10" x14ac:dyDescent="0.25">
      <c r="A20814" s="18">
        <v>46020</v>
      </c>
      <c r="B20814" s="19">
        <v>0.9274768518518518</v>
      </c>
      <c r="C20814" s="25" t="s">
        <v>3554</v>
      </c>
      <c r="D20814">
        <v>0</v>
      </c>
      <c r="E20814">
        <v>0</v>
      </c>
      <c r="F20814">
        <v>297</v>
      </c>
      <c r="G20814" t="s">
        <v>3428</v>
      </c>
      <c r="H20814">
        <v>0</v>
      </c>
      <c r="I20814" t="s">
        <v>3128</v>
      </c>
      <c r="J20814" t="s">
        <v>3816</v>
      </c>
    </row>
    <row r="20815" spans="1:10" x14ac:dyDescent="0.25">
      <c r="A20815" s="18">
        <v>46020</v>
      </c>
      <c r="B20815" s="19">
        <v>0.92887731481481484</v>
      </c>
      <c r="C20815" s="25" t="s">
        <v>3139</v>
      </c>
      <c r="D20815">
        <v>0</v>
      </c>
      <c r="E20815">
        <v>0</v>
      </c>
      <c r="F20815">
        <v>297</v>
      </c>
      <c r="G20815" t="s">
        <v>3424</v>
      </c>
      <c r="H20815">
        <v>0</v>
      </c>
      <c r="I20815" t="s">
        <v>3124</v>
      </c>
      <c r="J20815" t="s">
        <v>3816</v>
      </c>
    </row>
    <row r="20816" spans="1:10" x14ac:dyDescent="0.25">
      <c r="A20816" s="18">
        <v>46020</v>
      </c>
      <c r="B20816" s="19">
        <v>0.93025462962962968</v>
      </c>
      <c r="C20816" s="25" t="s">
        <v>3139</v>
      </c>
      <c r="D20816">
        <v>0</v>
      </c>
      <c r="E20816">
        <v>0</v>
      </c>
      <c r="F20816">
        <v>297</v>
      </c>
      <c r="G20816" t="s">
        <v>3426</v>
      </c>
      <c r="H20816">
        <v>0</v>
      </c>
      <c r="I20816" t="s">
        <v>3122</v>
      </c>
      <c r="J20816" t="s">
        <v>3816</v>
      </c>
    </row>
    <row r="20817" spans="1:10" x14ac:dyDescent="0.25">
      <c r="A20817" s="18">
        <v>46020</v>
      </c>
      <c r="B20817" s="19">
        <v>0.9316550925925926</v>
      </c>
      <c r="C20817" s="25" t="s">
        <v>3139</v>
      </c>
      <c r="D20817">
        <v>0</v>
      </c>
      <c r="E20817">
        <v>0</v>
      </c>
      <c r="F20817">
        <v>297</v>
      </c>
      <c r="G20817" t="s">
        <v>3426</v>
      </c>
      <c r="H20817">
        <v>0</v>
      </c>
      <c r="I20817" t="s">
        <v>3122</v>
      </c>
      <c r="J20817" t="s">
        <v>3816</v>
      </c>
    </row>
    <row r="20818" spans="1:10" x14ac:dyDescent="0.25">
      <c r="A20818" s="18">
        <v>46020</v>
      </c>
      <c r="B20818" s="19">
        <v>0.93304398148148149</v>
      </c>
      <c r="C20818" s="25" t="s">
        <v>3550</v>
      </c>
      <c r="D20818">
        <v>0</v>
      </c>
      <c r="E20818">
        <v>0</v>
      </c>
      <c r="F20818">
        <v>297</v>
      </c>
      <c r="G20818" t="s">
        <v>3427</v>
      </c>
      <c r="H20818">
        <v>0</v>
      </c>
      <c r="I20818" t="s">
        <v>3124</v>
      </c>
      <c r="J20818" t="s">
        <v>3816</v>
      </c>
    </row>
    <row r="20819" spans="1:10" x14ac:dyDescent="0.25">
      <c r="A20819" s="18">
        <v>46020</v>
      </c>
      <c r="B20819" s="19">
        <v>0.93443287037037037</v>
      </c>
      <c r="C20819" s="25" t="s">
        <v>3553</v>
      </c>
      <c r="D20819">
        <v>0</v>
      </c>
      <c r="E20819">
        <v>0</v>
      </c>
      <c r="F20819">
        <v>297</v>
      </c>
      <c r="G20819" t="s">
        <v>3426</v>
      </c>
      <c r="H20819">
        <v>0</v>
      </c>
      <c r="I20819" t="s">
        <v>3122</v>
      </c>
      <c r="J20819" t="s">
        <v>3816</v>
      </c>
    </row>
    <row r="20820" spans="1:10" x14ac:dyDescent="0.25">
      <c r="A20820" s="18">
        <v>46020</v>
      </c>
      <c r="B20820" s="19">
        <v>0.93582175925925926</v>
      </c>
      <c r="C20820" s="25" t="s">
        <v>3139</v>
      </c>
      <c r="D20820">
        <v>0</v>
      </c>
      <c r="E20820">
        <v>0</v>
      </c>
      <c r="F20820">
        <v>297</v>
      </c>
      <c r="G20820" t="s">
        <v>3426</v>
      </c>
      <c r="H20820">
        <v>0</v>
      </c>
      <c r="I20820" t="s">
        <v>3122</v>
      </c>
      <c r="J20820" t="s">
        <v>3816</v>
      </c>
    </row>
    <row r="20821" spans="1:10" x14ac:dyDescent="0.25">
      <c r="A20821" s="18">
        <v>46020</v>
      </c>
      <c r="B20821" s="19">
        <v>0.93721064814814814</v>
      </c>
      <c r="C20821" s="25" t="s">
        <v>3139</v>
      </c>
      <c r="D20821">
        <v>0</v>
      </c>
      <c r="E20821">
        <v>0</v>
      </c>
      <c r="F20821">
        <v>297</v>
      </c>
      <c r="G20821" t="s">
        <v>3427</v>
      </c>
      <c r="H20821">
        <v>0</v>
      </c>
      <c r="I20821" t="s">
        <v>3744</v>
      </c>
      <c r="J20821" t="s">
        <v>3816</v>
      </c>
    </row>
    <row r="20822" spans="1:10" x14ac:dyDescent="0.25">
      <c r="A20822" s="18">
        <v>46020</v>
      </c>
      <c r="B20822" s="19">
        <v>0.93859953703703702</v>
      </c>
      <c r="C20822" s="25" t="s">
        <v>3553</v>
      </c>
      <c r="D20822">
        <v>0</v>
      </c>
      <c r="E20822">
        <v>0</v>
      </c>
      <c r="F20822">
        <v>297</v>
      </c>
      <c r="G20822" t="s">
        <v>3427</v>
      </c>
      <c r="H20822">
        <v>0</v>
      </c>
      <c r="I20822" t="s">
        <v>3744</v>
      </c>
      <c r="J20822" t="s">
        <v>3816</v>
      </c>
    </row>
    <row r="20823" spans="1:10" x14ac:dyDescent="0.25">
      <c r="A20823" s="18">
        <v>46020</v>
      </c>
      <c r="B20823" s="19">
        <v>0.93998842592592591</v>
      </c>
      <c r="C20823" s="25" t="s">
        <v>3139</v>
      </c>
      <c r="D20823">
        <v>0</v>
      </c>
      <c r="E20823">
        <v>0</v>
      </c>
      <c r="F20823">
        <v>297</v>
      </c>
      <c r="G20823" t="s">
        <v>3427</v>
      </c>
      <c r="H20823">
        <v>0</v>
      </c>
      <c r="I20823" t="s">
        <v>3744</v>
      </c>
      <c r="J20823" t="s">
        <v>3816</v>
      </c>
    </row>
    <row r="20824" spans="1:10" x14ac:dyDescent="0.25">
      <c r="A20824" s="18">
        <v>46020</v>
      </c>
      <c r="B20824" s="19">
        <v>0.94137731481481479</v>
      </c>
      <c r="C20824" s="25" t="s">
        <v>3552</v>
      </c>
      <c r="D20824">
        <v>1</v>
      </c>
      <c r="E20824">
        <v>3</v>
      </c>
      <c r="F20824">
        <v>297</v>
      </c>
      <c r="G20824" t="s">
        <v>3425</v>
      </c>
      <c r="H20824">
        <v>0</v>
      </c>
      <c r="I20824" t="s">
        <v>3122</v>
      </c>
      <c r="J20824" t="s">
        <v>3816</v>
      </c>
    </row>
    <row r="20825" spans="1:10" x14ac:dyDescent="0.25">
      <c r="A20825" s="18">
        <v>46020</v>
      </c>
      <c r="B20825" s="19">
        <v>0.94276620370370368</v>
      </c>
      <c r="C20825" s="25" t="s">
        <v>3137</v>
      </c>
      <c r="D20825">
        <v>0</v>
      </c>
      <c r="E20825">
        <v>2</v>
      </c>
      <c r="F20825">
        <v>297</v>
      </c>
      <c r="G20825" t="s">
        <v>3426</v>
      </c>
      <c r="H20825">
        <v>0</v>
      </c>
      <c r="I20825" t="s">
        <v>3744</v>
      </c>
      <c r="J20825" t="s">
        <v>3816</v>
      </c>
    </row>
    <row r="20826" spans="1:10" x14ac:dyDescent="0.25">
      <c r="A20826" s="18">
        <v>46020</v>
      </c>
      <c r="B20826" s="19">
        <v>0.94415509259259256</v>
      </c>
      <c r="C20826" s="25" t="s">
        <v>3137</v>
      </c>
      <c r="D20826">
        <v>0</v>
      </c>
      <c r="E20826">
        <v>0</v>
      </c>
      <c r="F20826">
        <v>297</v>
      </c>
      <c r="G20826" t="s">
        <v>3426</v>
      </c>
      <c r="H20826">
        <v>0</v>
      </c>
      <c r="I20826" t="s">
        <v>3744</v>
      </c>
      <c r="J20826" t="s">
        <v>3816</v>
      </c>
    </row>
    <row r="20827" spans="1:10" x14ac:dyDescent="0.25">
      <c r="A20827" s="18">
        <v>46020</v>
      </c>
      <c r="B20827" s="19">
        <v>0.94554398148148144</v>
      </c>
      <c r="C20827" s="25" t="s">
        <v>3139</v>
      </c>
      <c r="D20827">
        <v>0</v>
      </c>
      <c r="E20827">
        <v>0</v>
      </c>
      <c r="F20827">
        <v>297</v>
      </c>
      <c r="G20827" t="s">
        <v>3427</v>
      </c>
      <c r="H20827">
        <v>0</v>
      </c>
      <c r="I20827" t="s">
        <v>3744</v>
      </c>
      <c r="J20827" t="s">
        <v>3816</v>
      </c>
    </row>
    <row r="20828" spans="1:10" x14ac:dyDescent="0.25">
      <c r="A20828" s="18">
        <v>46020</v>
      </c>
      <c r="B20828" s="19">
        <v>0.94693287037037033</v>
      </c>
      <c r="C20828" s="25" t="s">
        <v>3552</v>
      </c>
      <c r="D20828">
        <v>0</v>
      </c>
      <c r="E20828">
        <v>0</v>
      </c>
      <c r="F20828">
        <v>297</v>
      </c>
      <c r="G20828" t="s">
        <v>3426</v>
      </c>
      <c r="H20828">
        <v>0</v>
      </c>
      <c r="I20828" t="s">
        <v>3118</v>
      </c>
      <c r="J20828" t="s">
        <v>3816</v>
      </c>
    </row>
    <row r="20829" spans="1:10" x14ac:dyDescent="0.25">
      <c r="A20829" s="18">
        <v>46020</v>
      </c>
      <c r="B20829" s="19">
        <v>0.94832175925925921</v>
      </c>
      <c r="C20829" s="25" t="s">
        <v>3552</v>
      </c>
      <c r="D20829">
        <v>0</v>
      </c>
      <c r="E20829">
        <v>0</v>
      </c>
      <c r="F20829">
        <v>297</v>
      </c>
      <c r="G20829" t="s">
        <v>3426</v>
      </c>
      <c r="H20829">
        <v>0</v>
      </c>
      <c r="I20829" t="s">
        <v>3118</v>
      </c>
      <c r="J20829" t="s">
        <v>3816</v>
      </c>
    </row>
    <row r="20830" spans="1:10" x14ac:dyDescent="0.25">
      <c r="A20830" s="18">
        <v>46020</v>
      </c>
      <c r="B20830" s="19">
        <v>0.9497106481481481</v>
      </c>
      <c r="C20830" s="25" t="s">
        <v>3137</v>
      </c>
      <c r="D20830">
        <v>0</v>
      </c>
      <c r="E20830">
        <v>0</v>
      </c>
      <c r="F20830">
        <v>297</v>
      </c>
      <c r="G20830" t="s">
        <v>3426</v>
      </c>
      <c r="H20830">
        <v>0</v>
      </c>
      <c r="I20830" t="s">
        <v>3118</v>
      </c>
      <c r="J20830" t="s">
        <v>3816</v>
      </c>
    </row>
    <row r="20831" spans="1:10" x14ac:dyDescent="0.25">
      <c r="A20831" s="18">
        <v>46020</v>
      </c>
      <c r="B20831" s="19">
        <v>0.95109953703703709</v>
      </c>
      <c r="C20831" s="25" t="s">
        <v>3137</v>
      </c>
      <c r="D20831">
        <v>0</v>
      </c>
      <c r="E20831">
        <v>2</v>
      </c>
      <c r="F20831">
        <v>297</v>
      </c>
      <c r="G20831" t="s">
        <v>3426</v>
      </c>
      <c r="H20831">
        <v>0</v>
      </c>
      <c r="I20831" t="s">
        <v>3118</v>
      </c>
      <c r="J20831" t="s">
        <v>3816</v>
      </c>
    </row>
    <row r="20832" spans="1:10" x14ac:dyDescent="0.25">
      <c r="A20832" s="18">
        <v>46020</v>
      </c>
      <c r="B20832" s="19">
        <v>0.95248842592592597</v>
      </c>
      <c r="C20832" s="25" t="s">
        <v>3561</v>
      </c>
      <c r="D20832">
        <v>1</v>
      </c>
      <c r="E20832">
        <v>3</v>
      </c>
      <c r="F20832">
        <v>297</v>
      </c>
      <c r="G20832" t="s">
        <v>3425</v>
      </c>
      <c r="H20832">
        <v>0</v>
      </c>
      <c r="I20832" t="s">
        <v>3116</v>
      </c>
      <c r="J20832" t="s">
        <v>3816</v>
      </c>
    </row>
    <row r="20833" spans="1:10" x14ac:dyDescent="0.25">
      <c r="A20833" s="18">
        <v>46020</v>
      </c>
      <c r="B20833" s="19">
        <v>0.95387731481481486</v>
      </c>
      <c r="C20833" s="25" t="s">
        <v>3561</v>
      </c>
      <c r="D20833">
        <v>0</v>
      </c>
      <c r="E20833">
        <v>3</v>
      </c>
      <c r="F20833">
        <v>297</v>
      </c>
      <c r="G20833" t="s">
        <v>3426</v>
      </c>
      <c r="H20833">
        <v>0</v>
      </c>
      <c r="I20833" t="s">
        <v>3116</v>
      </c>
      <c r="J20833" t="s">
        <v>3816</v>
      </c>
    </row>
    <row r="20834" spans="1:10" x14ac:dyDescent="0.25">
      <c r="A20834" s="18">
        <v>46020</v>
      </c>
      <c r="B20834" s="19">
        <v>0.95526620370370374</v>
      </c>
      <c r="C20834" s="25" t="s">
        <v>3759</v>
      </c>
      <c r="D20834">
        <v>0</v>
      </c>
      <c r="E20834">
        <v>0</v>
      </c>
      <c r="F20834">
        <v>297</v>
      </c>
      <c r="G20834" t="s">
        <v>3426</v>
      </c>
      <c r="H20834">
        <v>0</v>
      </c>
      <c r="I20834" t="s">
        <v>3114</v>
      </c>
      <c r="J20834" t="s">
        <v>3816</v>
      </c>
    </row>
    <row r="20835" spans="1:10" x14ac:dyDescent="0.25">
      <c r="A20835" s="18">
        <v>46020</v>
      </c>
      <c r="B20835" s="19">
        <v>0.95665509259259263</v>
      </c>
      <c r="C20835" s="25" t="s">
        <v>3561</v>
      </c>
      <c r="D20835">
        <v>0</v>
      </c>
      <c r="E20835">
        <v>0</v>
      </c>
      <c r="F20835">
        <v>297</v>
      </c>
      <c r="G20835" t="s">
        <v>3426</v>
      </c>
      <c r="H20835">
        <v>0</v>
      </c>
      <c r="I20835" t="s">
        <v>3116</v>
      </c>
      <c r="J20835" t="s">
        <v>3816</v>
      </c>
    </row>
    <row r="20836" spans="1:10" x14ac:dyDescent="0.25">
      <c r="A20836" s="18">
        <v>46020</v>
      </c>
      <c r="B20836" s="19">
        <v>0.95804398148148151</v>
      </c>
      <c r="C20836" s="25" t="s">
        <v>3561</v>
      </c>
      <c r="D20836">
        <v>0</v>
      </c>
      <c r="E20836">
        <v>0</v>
      </c>
      <c r="F20836">
        <v>297</v>
      </c>
      <c r="G20836" t="s">
        <v>3426</v>
      </c>
      <c r="H20836">
        <v>0</v>
      </c>
      <c r="I20836" t="s">
        <v>3114</v>
      </c>
      <c r="J20836" t="s">
        <v>3816</v>
      </c>
    </row>
    <row r="20837" spans="1:10" x14ac:dyDescent="0.25">
      <c r="A20837" s="18">
        <v>46020</v>
      </c>
      <c r="B20837" s="19">
        <v>0.95943287037037039</v>
      </c>
      <c r="C20837" s="25" t="s">
        <v>3561</v>
      </c>
      <c r="D20837">
        <v>0</v>
      </c>
      <c r="E20837">
        <v>0</v>
      </c>
      <c r="F20837">
        <v>297</v>
      </c>
      <c r="G20837" t="s">
        <v>3426</v>
      </c>
      <c r="H20837">
        <v>0</v>
      </c>
      <c r="I20837" t="s">
        <v>3116</v>
      </c>
      <c r="J20837" t="s">
        <v>3816</v>
      </c>
    </row>
    <row r="20838" spans="1:10" x14ac:dyDescent="0.25">
      <c r="A20838" s="18">
        <v>46020</v>
      </c>
      <c r="B20838" s="19">
        <v>0.96082175925925928</v>
      </c>
      <c r="C20838" s="25" t="s">
        <v>3561</v>
      </c>
      <c r="D20838">
        <v>0</v>
      </c>
      <c r="E20838">
        <v>0</v>
      </c>
      <c r="F20838">
        <v>297</v>
      </c>
      <c r="G20838" t="s">
        <v>3426</v>
      </c>
      <c r="H20838">
        <v>0</v>
      </c>
      <c r="I20838" t="s">
        <v>3116</v>
      </c>
      <c r="J20838" t="s">
        <v>3816</v>
      </c>
    </row>
    <row r="20839" spans="1:10" x14ac:dyDescent="0.25">
      <c r="A20839" s="18">
        <v>46020</v>
      </c>
      <c r="B20839" s="19">
        <v>0.96221064814814816</v>
      </c>
      <c r="C20839" s="25" t="s">
        <v>3561</v>
      </c>
      <c r="D20839">
        <v>0</v>
      </c>
      <c r="E20839">
        <v>0</v>
      </c>
      <c r="F20839">
        <v>297</v>
      </c>
      <c r="G20839" t="s">
        <v>3427</v>
      </c>
      <c r="H20839">
        <v>0</v>
      </c>
      <c r="I20839" t="s">
        <v>3114</v>
      </c>
      <c r="J20839" t="s">
        <v>3816</v>
      </c>
    </row>
    <row r="20840" spans="1:10" x14ac:dyDescent="0.25">
      <c r="A20840" s="18">
        <v>46020</v>
      </c>
      <c r="B20840" s="19">
        <v>0.96359953703703705</v>
      </c>
      <c r="C20840" s="25" t="s">
        <v>3759</v>
      </c>
      <c r="D20840">
        <v>0</v>
      </c>
      <c r="E20840">
        <v>0</v>
      </c>
      <c r="F20840">
        <v>297</v>
      </c>
      <c r="G20840" t="s">
        <v>3426</v>
      </c>
      <c r="H20840">
        <v>0</v>
      </c>
      <c r="I20840" t="s">
        <v>3114</v>
      </c>
      <c r="J20840" t="s">
        <v>3816</v>
      </c>
    </row>
    <row r="20841" spans="1:10" x14ac:dyDescent="0.25">
      <c r="A20841" s="18">
        <v>46020</v>
      </c>
      <c r="B20841" s="19">
        <v>0.96498842592592593</v>
      </c>
      <c r="C20841" s="25" t="s">
        <v>3561</v>
      </c>
      <c r="D20841">
        <v>0</v>
      </c>
      <c r="E20841">
        <v>0</v>
      </c>
      <c r="F20841">
        <v>297</v>
      </c>
      <c r="G20841" t="s">
        <v>3427</v>
      </c>
      <c r="H20841">
        <v>0</v>
      </c>
      <c r="I20841" t="s">
        <v>3114</v>
      </c>
      <c r="J20841" t="s">
        <v>3816</v>
      </c>
    </row>
    <row r="20842" spans="1:10" x14ac:dyDescent="0.25">
      <c r="A20842" s="18">
        <v>46020</v>
      </c>
      <c r="B20842" s="19">
        <v>0.96637731481481481</v>
      </c>
      <c r="C20842" s="25" t="s">
        <v>3561</v>
      </c>
      <c r="D20842">
        <v>0</v>
      </c>
      <c r="E20842">
        <v>0</v>
      </c>
      <c r="F20842">
        <v>297</v>
      </c>
      <c r="G20842" t="s">
        <v>3427</v>
      </c>
      <c r="H20842">
        <v>0</v>
      </c>
      <c r="I20842" t="s">
        <v>3116</v>
      </c>
      <c r="J20842" t="s">
        <v>3816</v>
      </c>
    </row>
    <row r="20843" spans="1:10" x14ac:dyDescent="0.25">
      <c r="A20843" s="18">
        <v>46020</v>
      </c>
      <c r="B20843" s="19">
        <v>0.9677662037037037</v>
      </c>
      <c r="C20843" s="25" t="s">
        <v>3561</v>
      </c>
      <c r="D20843">
        <v>0</v>
      </c>
      <c r="E20843">
        <v>0</v>
      </c>
      <c r="F20843">
        <v>297</v>
      </c>
      <c r="G20843" t="s">
        <v>3427</v>
      </c>
      <c r="H20843">
        <v>0</v>
      </c>
      <c r="I20843" t="s">
        <v>3114</v>
      </c>
      <c r="J20843" t="s">
        <v>3816</v>
      </c>
    </row>
    <row r="20844" spans="1:10" x14ac:dyDescent="0.25">
      <c r="A20844" s="18">
        <v>46020</v>
      </c>
      <c r="B20844" s="19">
        <v>0.96915509259259258</v>
      </c>
      <c r="C20844" s="25" t="s">
        <v>3759</v>
      </c>
      <c r="D20844">
        <v>0</v>
      </c>
      <c r="E20844">
        <v>0</v>
      </c>
      <c r="F20844">
        <v>297</v>
      </c>
      <c r="G20844" t="s">
        <v>3427</v>
      </c>
      <c r="H20844">
        <v>0</v>
      </c>
      <c r="I20844">
        <v>1026</v>
      </c>
      <c r="J20844" t="s">
        <v>3816</v>
      </c>
    </row>
    <row r="20845" spans="1:10" x14ac:dyDescent="0.25">
      <c r="A20845" s="18">
        <v>46020</v>
      </c>
      <c r="B20845" s="19">
        <v>0.97054398148148147</v>
      </c>
      <c r="C20845" s="25" t="s">
        <v>3759</v>
      </c>
      <c r="D20845">
        <v>0</v>
      </c>
      <c r="E20845">
        <v>0</v>
      </c>
      <c r="F20845">
        <v>297</v>
      </c>
      <c r="G20845" t="s">
        <v>3426</v>
      </c>
      <c r="H20845">
        <v>0</v>
      </c>
      <c r="I20845" t="s">
        <v>3114</v>
      </c>
      <c r="J20845" t="s">
        <v>3816</v>
      </c>
    </row>
    <row r="20846" spans="1:10" x14ac:dyDescent="0.25">
      <c r="A20846" s="18">
        <v>46020</v>
      </c>
      <c r="B20846" s="19">
        <v>0.97193287037037035</v>
      </c>
      <c r="C20846" s="25" t="s">
        <v>3129</v>
      </c>
      <c r="D20846">
        <v>1</v>
      </c>
      <c r="E20846">
        <v>4</v>
      </c>
      <c r="F20846">
        <v>297</v>
      </c>
      <c r="G20846" t="s">
        <v>3424</v>
      </c>
      <c r="H20846">
        <v>0</v>
      </c>
      <c r="I20846" t="s">
        <v>3111</v>
      </c>
      <c r="J20846" t="s">
        <v>3816</v>
      </c>
    </row>
    <row r="20847" spans="1:10" x14ac:dyDescent="0.25">
      <c r="A20847" s="18">
        <v>46020</v>
      </c>
      <c r="B20847" s="19">
        <v>0.97332175925925923</v>
      </c>
      <c r="C20847" s="25" t="s">
        <v>3814</v>
      </c>
      <c r="D20847">
        <v>2</v>
      </c>
      <c r="E20847">
        <v>4</v>
      </c>
      <c r="F20847">
        <v>297</v>
      </c>
      <c r="G20847" t="s">
        <v>3424</v>
      </c>
      <c r="H20847">
        <v>0</v>
      </c>
      <c r="I20847" t="s">
        <v>3110</v>
      </c>
      <c r="J20847" t="s">
        <v>3816</v>
      </c>
    </row>
    <row r="20848" spans="1:10" x14ac:dyDescent="0.25">
      <c r="A20848" s="18">
        <v>46020</v>
      </c>
      <c r="B20848" s="19">
        <v>0.97471064814814812</v>
      </c>
      <c r="C20848" s="25" t="s">
        <v>3814</v>
      </c>
      <c r="D20848">
        <v>0</v>
      </c>
      <c r="E20848">
        <v>2</v>
      </c>
      <c r="F20848">
        <v>297</v>
      </c>
      <c r="G20848" t="s">
        <v>3425</v>
      </c>
      <c r="H20848">
        <v>0</v>
      </c>
      <c r="I20848" t="s">
        <v>3110</v>
      </c>
      <c r="J20848" t="s">
        <v>3816</v>
      </c>
    </row>
    <row r="20849" spans="1:10" x14ac:dyDescent="0.25">
      <c r="A20849" s="18">
        <v>46020</v>
      </c>
      <c r="B20849" s="19">
        <v>0.976099537037037</v>
      </c>
      <c r="C20849" s="25" t="s">
        <v>3814</v>
      </c>
      <c r="D20849">
        <v>0</v>
      </c>
      <c r="E20849">
        <v>0</v>
      </c>
      <c r="F20849">
        <v>297</v>
      </c>
      <c r="G20849" t="s">
        <v>3425</v>
      </c>
      <c r="H20849">
        <v>0</v>
      </c>
      <c r="I20849">
        <v>1026</v>
      </c>
      <c r="J20849" t="s">
        <v>3816</v>
      </c>
    </row>
    <row r="20850" spans="1:10" x14ac:dyDescent="0.25">
      <c r="A20850" s="18">
        <v>46020</v>
      </c>
      <c r="B20850" s="19">
        <v>0.97748842592592589</v>
      </c>
      <c r="C20850" s="25" t="s">
        <v>3814</v>
      </c>
      <c r="D20850">
        <v>0</v>
      </c>
      <c r="E20850">
        <v>0</v>
      </c>
      <c r="F20850">
        <v>297</v>
      </c>
      <c r="G20850" t="s">
        <v>3426</v>
      </c>
      <c r="H20850">
        <v>0</v>
      </c>
      <c r="I20850">
        <v>1026</v>
      </c>
      <c r="J20850" t="s">
        <v>3816</v>
      </c>
    </row>
    <row r="20851" spans="1:10" x14ac:dyDescent="0.25">
      <c r="A20851" s="18">
        <v>46020</v>
      </c>
      <c r="B20851" s="19">
        <v>0.97887731481481477</v>
      </c>
      <c r="C20851" s="25" t="s">
        <v>3814</v>
      </c>
      <c r="D20851">
        <v>0</v>
      </c>
      <c r="E20851">
        <v>0</v>
      </c>
      <c r="F20851">
        <v>297</v>
      </c>
      <c r="G20851" t="s">
        <v>3426</v>
      </c>
      <c r="H20851">
        <v>0</v>
      </c>
      <c r="I20851" t="s">
        <v>3110</v>
      </c>
      <c r="J20851" t="s">
        <v>3816</v>
      </c>
    </row>
    <row r="20852" spans="1:10" x14ac:dyDescent="0.25">
      <c r="A20852" s="18">
        <v>46020</v>
      </c>
      <c r="B20852" s="19">
        <v>0.98026620370370365</v>
      </c>
      <c r="C20852" s="25" t="s">
        <v>3127</v>
      </c>
      <c r="D20852">
        <v>0</v>
      </c>
      <c r="E20852">
        <v>2</v>
      </c>
      <c r="F20852">
        <v>297</v>
      </c>
      <c r="G20852" t="s">
        <v>3426</v>
      </c>
      <c r="H20852">
        <v>0</v>
      </c>
      <c r="I20852" t="s">
        <v>3110</v>
      </c>
      <c r="J20852" t="s">
        <v>3816</v>
      </c>
    </row>
    <row r="20853" spans="1:10" x14ac:dyDescent="0.25">
      <c r="A20853" s="18">
        <v>46020</v>
      </c>
      <c r="B20853" s="19">
        <v>0.98165509259259254</v>
      </c>
      <c r="C20853" s="25" t="s">
        <v>3127</v>
      </c>
      <c r="D20853">
        <v>0</v>
      </c>
      <c r="E20853">
        <v>0</v>
      </c>
      <c r="F20853">
        <v>297</v>
      </c>
      <c r="G20853" t="s">
        <v>3426</v>
      </c>
      <c r="H20853">
        <v>0</v>
      </c>
      <c r="I20853" t="s">
        <v>3111</v>
      </c>
      <c r="J20853" t="s">
        <v>3816</v>
      </c>
    </row>
    <row r="20854" spans="1:10" x14ac:dyDescent="0.25">
      <c r="A20854" s="18">
        <v>46020</v>
      </c>
      <c r="B20854" s="19">
        <v>0.98304398148148153</v>
      </c>
      <c r="C20854" s="25" t="s">
        <v>3127</v>
      </c>
      <c r="D20854">
        <v>0</v>
      </c>
      <c r="E20854">
        <v>0</v>
      </c>
      <c r="F20854">
        <v>297</v>
      </c>
      <c r="G20854" t="s">
        <v>3427</v>
      </c>
      <c r="H20854">
        <v>0</v>
      </c>
      <c r="I20854" t="s">
        <v>3111</v>
      </c>
      <c r="J20854" t="s">
        <v>3816</v>
      </c>
    </row>
    <row r="20855" spans="1:10" x14ac:dyDescent="0.25">
      <c r="A20855" s="18">
        <v>46020</v>
      </c>
      <c r="B20855" s="19">
        <v>0.98443287037037042</v>
      </c>
      <c r="C20855" s="25" t="s">
        <v>3814</v>
      </c>
      <c r="D20855">
        <v>0</v>
      </c>
      <c r="E20855">
        <v>0</v>
      </c>
      <c r="F20855">
        <v>297</v>
      </c>
      <c r="G20855" t="s">
        <v>3428</v>
      </c>
      <c r="H20855">
        <v>0</v>
      </c>
      <c r="I20855" t="s">
        <v>3110</v>
      </c>
      <c r="J20855" t="s">
        <v>3816</v>
      </c>
    </row>
    <row r="20856" spans="1:10" x14ac:dyDescent="0.25">
      <c r="A20856" s="18">
        <v>46020</v>
      </c>
      <c r="B20856" s="19">
        <v>0.9858217592592593</v>
      </c>
      <c r="C20856" s="25" t="s">
        <v>3814</v>
      </c>
      <c r="D20856">
        <v>0</v>
      </c>
      <c r="E20856">
        <v>0</v>
      </c>
      <c r="F20856">
        <v>297</v>
      </c>
      <c r="G20856" t="s">
        <v>3428</v>
      </c>
      <c r="H20856">
        <v>0</v>
      </c>
      <c r="I20856" t="s">
        <v>3110</v>
      </c>
      <c r="J20856" t="s">
        <v>3816</v>
      </c>
    </row>
    <row r="20857" spans="1:10" x14ac:dyDescent="0.25">
      <c r="A20857" s="18">
        <v>46020</v>
      </c>
      <c r="B20857" s="19">
        <v>0.98721064814814818</v>
      </c>
      <c r="C20857" s="25" t="s">
        <v>3127</v>
      </c>
      <c r="D20857">
        <v>0</v>
      </c>
      <c r="E20857">
        <v>0</v>
      </c>
      <c r="F20857">
        <v>297</v>
      </c>
      <c r="G20857" t="s">
        <v>3428</v>
      </c>
      <c r="H20857">
        <v>0</v>
      </c>
      <c r="I20857" t="s">
        <v>3110</v>
      </c>
      <c r="J20857" t="s">
        <v>3816</v>
      </c>
    </row>
    <row r="20858" spans="1:10" x14ac:dyDescent="0.25">
      <c r="A20858" s="18">
        <v>46020</v>
      </c>
      <c r="B20858" s="19">
        <v>0.98859953703703707</v>
      </c>
      <c r="C20858" s="25" t="s">
        <v>3127</v>
      </c>
      <c r="D20858">
        <v>0</v>
      </c>
      <c r="E20858">
        <v>0</v>
      </c>
      <c r="F20858">
        <v>297</v>
      </c>
      <c r="G20858" t="s">
        <v>3428</v>
      </c>
      <c r="H20858">
        <v>0</v>
      </c>
      <c r="I20858" t="s">
        <v>3109</v>
      </c>
      <c r="J20858" t="s">
        <v>3816</v>
      </c>
    </row>
    <row r="20859" spans="1:10" x14ac:dyDescent="0.25">
      <c r="A20859" s="18">
        <v>46020</v>
      </c>
      <c r="B20859" s="19">
        <v>0.98998842592592595</v>
      </c>
      <c r="C20859" s="25" t="s">
        <v>3127</v>
      </c>
      <c r="D20859">
        <v>0</v>
      </c>
      <c r="E20859">
        <v>0</v>
      </c>
      <c r="F20859">
        <v>297</v>
      </c>
      <c r="G20859" t="s">
        <v>3428</v>
      </c>
      <c r="H20859">
        <v>0</v>
      </c>
      <c r="I20859" t="s">
        <v>3110</v>
      </c>
      <c r="J20859" t="s">
        <v>3816</v>
      </c>
    </row>
    <row r="20860" spans="1:10" x14ac:dyDescent="0.25">
      <c r="A20860" s="18">
        <v>46020</v>
      </c>
      <c r="B20860" s="19">
        <v>0.99137731481481484</v>
      </c>
      <c r="C20860" s="25" t="s">
        <v>3127</v>
      </c>
      <c r="D20860">
        <v>0</v>
      </c>
      <c r="E20860">
        <v>0</v>
      </c>
      <c r="F20860">
        <v>297</v>
      </c>
      <c r="G20860" t="s">
        <v>3428</v>
      </c>
      <c r="H20860">
        <v>0</v>
      </c>
      <c r="I20860" t="s">
        <v>3109</v>
      </c>
      <c r="J20860" t="s">
        <v>3816</v>
      </c>
    </row>
    <row r="20861" spans="1:10" x14ac:dyDescent="0.25">
      <c r="A20861" s="18">
        <v>46020</v>
      </c>
      <c r="B20861" s="19">
        <v>0.99276620370370372</v>
      </c>
      <c r="C20861" s="25" t="s">
        <v>3127</v>
      </c>
      <c r="D20861">
        <v>0</v>
      </c>
      <c r="E20861">
        <v>0</v>
      </c>
      <c r="F20861">
        <v>297</v>
      </c>
      <c r="G20861" t="s">
        <v>3428</v>
      </c>
      <c r="H20861">
        <v>0</v>
      </c>
      <c r="I20861" t="s">
        <v>3109</v>
      </c>
      <c r="J20861" t="s">
        <v>3816</v>
      </c>
    </row>
    <row r="20862" spans="1:10" x14ac:dyDescent="0.25">
      <c r="A20862" s="18">
        <v>46020</v>
      </c>
      <c r="B20862" s="19">
        <v>0.9941550925925926</v>
      </c>
      <c r="C20862" s="25" t="s">
        <v>3127</v>
      </c>
      <c r="D20862">
        <v>0</v>
      </c>
      <c r="E20862">
        <v>0</v>
      </c>
      <c r="F20862">
        <v>297</v>
      </c>
      <c r="G20862" t="s">
        <v>3428</v>
      </c>
      <c r="H20862">
        <v>0</v>
      </c>
      <c r="I20862" t="s">
        <v>3109</v>
      </c>
      <c r="J20862" t="s">
        <v>3816</v>
      </c>
    </row>
    <row r="20863" spans="1:10" x14ac:dyDescent="0.25">
      <c r="A20863" s="18">
        <v>46020</v>
      </c>
      <c r="B20863" s="19">
        <v>0.99554398148148149</v>
      </c>
      <c r="C20863" s="25">
        <v>-6</v>
      </c>
      <c r="D20863">
        <v>1</v>
      </c>
      <c r="E20863">
        <v>3</v>
      </c>
      <c r="F20863">
        <v>297</v>
      </c>
      <c r="G20863" t="s">
        <v>3426</v>
      </c>
      <c r="H20863">
        <v>0</v>
      </c>
      <c r="I20863" t="s">
        <v>3098</v>
      </c>
      <c r="J20863" t="s">
        <v>3816</v>
      </c>
    </row>
    <row r="20864" spans="1:10" x14ac:dyDescent="0.25">
      <c r="A20864" s="18">
        <v>46020</v>
      </c>
      <c r="B20864" s="19">
        <v>0.99693287037037037</v>
      </c>
      <c r="C20864" s="25">
        <v>-6</v>
      </c>
      <c r="D20864">
        <v>2</v>
      </c>
      <c r="E20864">
        <v>3</v>
      </c>
      <c r="F20864">
        <v>297</v>
      </c>
      <c r="G20864" t="s">
        <v>3427</v>
      </c>
      <c r="H20864">
        <v>0</v>
      </c>
      <c r="I20864" t="s">
        <v>3098</v>
      </c>
      <c r="J20864" t="s">
        <v>3816</v>
      </c>
    </row>
    <row r="20865" spans="1:10" x14ac:dyDescent="0.25">
      <c r="A20865" s="18">
        <v>46020</v>
      </c>
      <c r="B20865" s="19">
        <v>0.99832175925925926</v>
      </c>
      <c r="C20865" s="25">
        <v>-6</v>
      </c>
      <c r="D20865">
        <v>0</v>
      </c>
      <c r="E20865">
        <v>3</v>
      </c>
      <c r="F20865">
        <v>297</v>
      </c>
      <c r="G20865" t="s">
        <v>3427</v>
      </c>
      <c r="H20865">
        <v>0</v>
      </c>
      <c r="I20865" t="s">
        <v>3099</v>
      </c>
      <c r="J20865" t="s">
        <v>3816</v>
      </c>
    </row>
    <row r="20866" spans="1:10" x14ac:dyDescent="0.25">
      <c r="A20866" s="18">
        <v>46020</v>
      </c>
      <c r="B20866" s="19">
        <v>0.99971064814814814</v>
      </c>
      <c r="C20866" s="25" t="s">
        <v>3843</v>
      </c>
      <c r="D20866">
        <v>0</v>
      </c>
      <c r="E20866">
        <v>0</v>
      </c>
      <c r="F20866">
        <v>297</v>
      </c>
      <c r="G20866" t="s">
        <v>3428</v>
      </c>
      <c r="H20866">
        <v>0</v>
      </c>
      <c r="I20866" t="s">
        <v>3099</v>
      </c>
      <c r="J20866" t="s">
        <v>3816</v>
      </c>
    </row>
    <row r="20867" spans="1:10" x14ac:dyDescent="0.25">
      <c r="A20867" s="18">
        <v>46021</v>
      </c>
      <c r="B20867" s="19">
        <v>1.0995370370370371E-3</v>
      </c>
      <c r="C20867" s="25">
        <v>-6</v>
      </c>
      <c r="D20867">
        <v>0</v>
      </c>
      <c r="E20867">
        <v>0</v>
      </c>
      <c r="F20867">
        <v>297</v>
      </c>
      <c r="G20867" t="s">
        <v>3428</v>
      </c>
      <c r="H20867">
        <v>0</v>
      </c>
      <c r="I20867" t="s">
        <v>3099</v>
      </c>
      <c r="J20867" t="s">
        <v>3816</v>
      </c>
    </row>
    <row r="20868" spans="1:10" x14ac:dyDescent="0.25">
      <c r="A20868" s="18">
        <v>46021</v>
      </c>
      <c r="B20868" s="19">
        <v>2.488425925925926E-3</v>
      </c>
      <c r="C20868" s="25">
        <v>-6</v>
      </c>
      <c r="D20868">
        <v>0</v>
      </c>
      <c r="E20868">
        <v>0</v>
      </c>
      <c r="F20868">
        <v>297</v>
      </c>
      <c r="G20868" t="s">
        <v>3429</v>
      </c>
      <c r="H20868">
        <v>0</v>
      </c>
      <c r="I20868" t="s">
        <v>3098</v>
      </c>
      <c r="J20868" t="s">
        <v>3816</v>
      </c>
    </row>
    <row r="20869" spans="1:10" x14ac:dyDescent="0.25">
      <c r="A20869" s="18">
        <v>46021</v>
      </c>
      <c r="B20869" s="19">
        <v>3.8773148148148148E-3</v>
      </c>
      <c r="C20869" s="25">
        <v>-6</v>
      </c>
      <c r="D20869">
        <v>0</v>
      </c>
      <c r="E20869">
        <v>0</v>
      </c>
      <c r="F20869">
        <v>297</v>
      </c>
      <c r="G20869" t="s">
        <v>3428</v>
      </c>
      <c r="H20869">
        <v>0</v>
      </c>
      <c r="I20869" t="s">
        <v>3098</v>
      </c>
      <c r="J20869" t="s">
        <v>3816</v>
      </c>
    </row>
    <row r="20870" spans="1:10" x14ac:dyDescent="0.25">
      <c r="A20870" s="18">
        <v>46021</v>
      </c>
      <c r="B20870" s="19">
        <v>5.2662037037037035E-3</v>
      </c>
      <c r="C20870" s="25" t="s">
        <v>3843</v>
      </c>
      <c r="D20870">
        <v>0</v>
      </c>
      <c r="E20870">
        <v>0</v>
      </c>
      <c r="F20870">
        <v>297</v>
      </c>
      <c r="G20870" t="s">
        <v>3428</v>
      </c>
      <c r="H20870">
        <v>0</v>
      </c>
      <c r="I20870" t="s">
        <v>3098</v>
      </c>
      <c r="J20870" t="s">
        <v>3816</v>
      </c>
    </row>
    <row r="20871" spans="1:10" x14ac:dyDescent="0.25">
      <c r="A20871" s="18">
        <v>46021</v>
      </c>
      <c r="B20871" s="19">
        <v>6.6550925925925927E-3</v>
      </c>
      <c r="C20871" s="25" t="s">
        <v>3843</v>
      </c>
      <c r="D20871">
        <v>1</v>
      </c>
      <c r="E20871">
        <v>3</v>
      </c>
      <c r="F20871">
        <v>297</v>
      </c>
      <c r="G20871" t="s">
        <v>3428</v>
      </c>
      <c r="H20871">
        <v>0</v>
      </c>
      <c r="I20871" t="s">
        <v>3098</v>
      </c>
      <c r="J20871" t="s">
        <v>3816</v>
      </c>
    </row>
    <row r="20872" spans="1:10" x14ac:dyDescent="0.25">
      <c r="A20872" s="18">
        <v>46021</v>
      </c>
      <c r="B20872" s="19">
        <v>8.0439814814814818E-3</v>
      </c>
      <c r="C20872" s="25" t="s">
        <v>3843</v>
      </c>
      <c r="D20872">
        <v>2</v>
      </c>
      <c r="E20872">
        <v>4</v>
      </c>
      <c r="F20872">
        <v>297</v>
      </c>
      <c r="G20872" t="s">
        <v>3428</v>
      </c>
      <c r="H20872">
        <v>0</v>
      </c>
      <c r="I20872" t="s">
        <v>3098</v>
      </c>
      <c r="J20872" t="s">
        <v>3816</v>
      </c>
    </row>
    <row r="20873" spans="1:10" x14ac:dyDescent="0.25">
      <c r="A20873" s="18">
        <v>46021</v>
      </c>
      <c r="B20873" s="19">
        <v>9.432870370370371E-3</v>
      </c>
      <c r="C20873" s="25" t="s">
        <v>3844</v>
      </c>
      <c r="D20873">
        <v>1</v>
      </c>
      <c r="E20873">
        <v>3</v>
      </c>
      <c r="F20873">
        <v>297</v>
      </c>
      <c r="G20873" t="s">
        <v>3427</v>
      </c>
      <c r="H20873">
        <v>0</v>
      </c>
      <c r="I20873" t="s">
        <v>3106</v>
      </c>
      <c r="J20873" t="s">
        <v>3816</v>
      </c>
    </row>
    <row r="20874" spans="1:10" x14ac:dyDescent="0.25">
      <c r="A20874" s="18">
        <v>46021</v>
      </c>
      <c r="B20874" s="19">
        <v>1.0821759259259258E-2</v>
      </c>
      <c r="C20874" s="25" t="s">
        <v>3844</v>
      </c>
      <c r="D20874">
        <v>0</v>
      </c>
      <c r="E20874">
        <v>0</v>
      </c>
      <c r="F20874">
        <v>297</v>
      </c>
      <c r="G20874" t="s">
        <v>3428</v>
      </c>
      <c r="H20874">
        <v>0</v>
      </c>
      <c r="I20874" t="s">
        <v>3097</v>
      </c>
      <c r="J20874" t="s">
        <v>3816</v>
      </c>
    </row>
    <row r="20875" spans="1:10" x14ac:dyDescent="0.25">
      <c r="A20875" s="18">
        <v>46021</v>
      </c>
      <c r="B20875" s="19">
        <v>1.2210648148148148E-2</v>
      </c>
      <c r="C20875" s="25" t="s">
        <v>3844</v>
      </c>
      <c r="D20875">
        <v>0</v>
      </c>
      <c r="E20875">
        <v>0</v>
      </c>
      <c r="F20875">
        <v>297</v>
      </c>
      <c r="G20875" t="s">
        <v>3429</v>
      </c>
      <c r="H20875">
        <v>0</v>
      </c>
      <c r="I20875" t="s">
        <v>3097</v>
      </c>
      <c r="J20875" t="s">
        <v>3816</v>
      </c>
    </row>
    <row r="20876" spans="1:10" x14ac:dyDescent="0.25">
      <c r="A20876" s="18">
        <v>46021</v>
      </c>
      <c r="B20876" s="19">
        <v>1.3599537037037037E-2</v>
      </c>
      <c r="C20876" s="25" t="s">
        <v>3844</v>
      </c>
      <c r="D20876">
        <v>0</v>
      </c>
      <c r="E20876">
        <v>0</v>
      </c>
      <c r="F20876">
        <v>297</v>
      </c>
      <c r="G20876" t="s">
        <v>3428</v>
      </c>
      <c r="H20876">
        <v>0</v>
      </c>
      <c r="I20876" t="s">
        <v>3106</v>
      </c>
      <c r="J20876" t="s">
        <v>3816</v>
      </c>
    </row>
    <row r="20877" spans="1:10" x14ac:dyDescent="0.25">
      <c r="A20877" s="18">
        <v>46021</v>
      </c>
      <c r="B20877" s="19">
        <v>1.4988425925925926E-2</v>
      </c>
      <c r="C20877" s="25" t="s">
        <v>3844</v>
      </c>
      <c r="D20877">
        <v>0</v>
      </c>
      <c r="E20877">
        <v>0</v>
      </c>
      <c r="F20877">
        <v>297</v>
      </c>
      <c r="G20877" t="s">
        <v>3428</v>
      </c>
      <c r="H20877">
        <v>0</v>
      </c>
      <c r="I20877" t="s">
        <v>3106</v>
      </c>
      <c r="J20877" t="s">
        <v>3816</v>
      </c>
    </row>
    <row r="20878" spans="1:10" x14ac:dyDescent="0.25">
      <c r="A20878" s="18">
        <v>46021</v>
      </c>
      <c r="B20878" s="19">
        <v>1.6377314814814813E-2</v>
      </c>
      <c r="C20878" s="25" t="s">
        <v>3844</v>
      </c>
      <c r="D20878">
        <v>0</v>
      </c>
      <c r="E20878">
        <v>2</v>
      </c>
      <c r="F20878">
        <v>297</v>
      </c>
      <c r="G20878" t="s">
        <v>3428</v>
      </c>
      <c r="H20878">
        <v>0</v>
      </c>
      <c r="I20878" t="s">
        <v>3097</v>
      </c>
      <c r="J20878" t="s">
        <v>3816</v>
      </c>
    </row>
    <row r="20879" spans="1:10" x14ac:dyDescent="0.25">
      <c r="A20879" s="18">
        <v>46021</v>
      </c>
      <c r="B20879" s="19">
        <v>1.7766203703703704E-2</v>
      </c>
      <c r="C20879" s="25" t="s">
        <v>3121</v>
      </c>
      <c r="D20879">
        <v>1</v>
      </c>
      <c r="E20879">
        <v>3</v>
      </c>
      <c r="F20879">
        <v>297</v>
      </c>
      <c r="G20879" t="s">
        <v>3428</v>
      </c>
      <c r="H20879">
        <v>0</v>
      </c>
      <c r="I20879" t="s">
        <v>3106</v>
      </c>
      <c r="J20879" t="s">
        <v>3816</v>
      </c>
    </row>
    <row r="20880" spans="1:10" x14ac:dyDescent="0.25">
      <c r="A20880" s="18">
        <v>46021</v>
      </c>
      <c r="B20880" s="19">
        <v>1.9155092592592592E-2</v>
      </c>
      <c r="C20880" s="25" t="s">
        <v>3121</v>
      </c>
      <c r="D20880">
        <v>0</v>
      </c>
      <c r="E20880">
        <v>3</v>
      </c>
      <c r="F20880">
        <v>297</v>
      </c>
      <c r="G20880" t="s">
        <v>3429</v>
      </c>
      <c r="H20880">
        <v>0</v>
      </c>
      <c r="I20880" t="s">
        <v>3106</v>
      </c>
      <c r="J20880" t="s">
        <v>3816</v>
      </c>
    </row>
    <row r="20881" spans="1:10" x14ac:dyDescent="0.25">
      <c r="A20881" s="18">
        <v>46021</v>
      </c>
      <c r="B20881" s="19">
        <v>2.0543981481481483E-2</v>
      </c>
      <c r="C20881" s="25" t="s">
        <v>3844</v>
      </c>
      <c r="D20881">
        <v>0</v>
      </c>
      <c r="E20881">
        <v>0</v>
      </c>
      <c r="F20881">
        <v>297</v>
      </c>
      <c r="G20881" t="s">
        <v>3430</v>
      </c>
      <c r="H20881">
        <v>0</v>
      </c>
      <c r="I20881" t="s">
        <v>3106</v>
      </c>
      <c r="J20881" t="s">
        <v>3816</v>
      </c>
    </row>
    <row r="20882" spans="1:10" x14ac:dyDescent="0.25">
      <c r="A20882" s="18">
        <v>46021</v>
      </c>
      <c r="B20882" s="19">
        <v>2.193287037037037E-2</v>
      </c>
      <c r="C20882" s="25" t="s">
        <v>3121</v>
      </c>
      <c r="D20882">
        <v>0</v>
      </c>
      <c r="E20882">
        <v>0</v>
      </c>
      <c r="F20882">
        <v>297</v>
      </c>
      <c r="G20882" t="s">
        <v>3429</v>
      </c>
      <c r="H20882">
        <v>0</v>
      </c>
      <c r="I20882" t="s">
        <v>3097</v>
      </c>
      <c r="J20882" t="s">
        <v>3816</v>
      </c>
    </row>
    <row r="20883" spans="1:10" x14ac:dyDescent="0.25">
      <c r="A20883" s="18">
        <v>46021</v>
      </c>
      <c r="B20883" s="19">
        <v>2.3321759259259261E-2</v>
      </c>
      <c r="C20883" s="25" t="s">
        <v>3121</v>
      </c>
      <c r="D20883">
        <v>0</v>
      </c>
      <c r="E20883">
        <v>0</v>
      </c>
      <c r="F20883">
        <v>297</v>
      </c>
      <c r="G20883" t="s">
        <v>3429</v>
      </c>
      <c r="H20883">
        <v>0</v>
      </c>
      <c r="I20883" t="s">
        <v>3106</v>
      </c>
      <c r="J20883" t="s">
        <v>3816</v>
      </c>
    </row>
    <row r="20884" spans="1:10" x14ac:dyDescent="0.25">
      <c r="A20884" s="18">
        <v>46021</v>
      </c>
      <c r="B20884" s="19">
        <v>2.4710648148148148E-2</v>
      </c>
      <c r="C20884" s="25" t="s">
        <v>3121</v>
      </c>
      <c r="D20884">
        <v>0</v>
      </c>
      <c r="E20884">
        <v>0</v>
      </c>
      <c r="F20884">
        <v>297</v>
      </c>
      <c r="G20884" t="s">
        <v>3430</v>
      </c>
      <c r="H20884">
        <v>0</v>
      </c>
      <c r="I20884" t="s">
        <v>3106</v>
      </c>
      <c r="J20884" t="s">
        <v>3816</v>
      </c>
    </row>
    <row r="20885" spans="1:10" x14ac:dyDescent="0.25">
      <c r="A20885" s="18">
        <v>46021</v>
      </c>
      <c r="B20885" s="19">
        <v>2.6099537037037036E-2</v>
      </c>
      <c r="C20885" s="25" t="s">
        <v>3121</v>
      </c>
      <c r="D20885">
        <v>0</v>
      </c>
      <c r="E20885">
        <v>0</v>
      </c>
      <c r="F20885">
        <v>297</v>
      </c>
      <c r="G20885">
        <v>95</v>
      </c>
      <c r="H20885">
        <v>0</v>
      </c>
      <c r="I20885" t="s">
        <v>3106</v>
      </c>
      <c r="J20885" t="s">
        <v>3816</v>
      </c>
    </row>
    <row r="20886" spans="1:10" x14ac:dyDescent="0.25">
      <c r="A20886" s="18">
        <v>46021</v>
      </c>
      <c r="B20886" s="19">
        <v>2.7488425925925927E-2</v>
      </c>
      <c r="C20886" s="25" t="s">
        <v>3121</v>
      </c>
      <c r="D20886">
        <v>0</v>
      </c>
      <c r="E20886">
        <v>0</v>
      </c>
      <c r="F20886">
        <v>297</v>
      </c>
      <c r="G20886" t="s">
        <v>3430</v>
      </c>
      <c r="H20886">
        <v>0</v>
      </c>
      <c r="I20886" t="s">
        <v>3097</v>
      </c>
      <c r="J20886" t="s">
        <v>3816</v>
      </c>
    </row>
    <row r="20887" spans="1:10" x14ac:dyDescent="0.25">
      <c r="A20887" s="18">
        <v>46021</v>
      </c>
      <c r="B20887" s="19">
        <v>2.8877314814814814E-2</v>
      </c>
      <c r="C20887" s="25" t="s">
        <v>3121</v>
      </c>
      <c r="D20887">
        <v>0</v>
      </c>
      <c r="E20887">
        <v>0</v>
      </c>
      <c r="F20887">
        <v>297</v>
      </c>
      <c r="G20887" t="s">
        <v>3430</v>
      </c>
      <c r="H20887">
        <v>0</v>
      </c>
      <c r="I20887" t="s">
        <v>3097</v>
      </c>
      <c r="J20887" t="s">
        <v>3816</v>
      </c>
    </row>
    <row r="20888" spans="1:10" x14ac:dyDescent="0.25">
      <c r="A20888" s="18">
        <v>46021</v>
      </c>
      <c r="B20888" s="19">
        <v>3.0266203703703705E-2</v>
      </c>
      <c r="C20888" s="25" t="s">
        <v>3845</v>
      </c>
      <c r="D20888">
        <v>0</v>
      </c>
      <c r="E20888">
        <v>0</v>
      </c>
      <c r="F20888">
        <v>297</v>
      </c>
      <c r="G20888" t="s">
        <v>3430</v>
      </c>
      <c r="H20888">
        <v>0</v>
      </c>
      <c r="I20888" t="s">
        <v>3096</v>
      </c>
      <c r="J20888" t="s">
        <v>3816</v>
      </c>
    </row>
    <row r="20889" spans="1:10" x14ac:dyDescent="0.25">
      <c r="A20889" s="18">
        <v>46021</v>
      </c>
      <c r="B20889" s="19">
        <v>3.1655092592592596E-2</v>
      </c>
      <c r="C20889" s="25" t="s">
        <v>3845</v>
      </c>
      <c r="D20889">
        <v>0</v>
      </c>
      <c r="E20889">
        <v>0</v>
      </c>
      <c r="F20889">
        <v>297</v>
      </c>
      <c r="G20889">
        <v>95</v>
      </c>
      <c r="H20889">
        <v>0</v>
      </c>
      <c r="I20889" t="s">
        <v>3096</v>
      </c>
      <c r="J20889" t="s">
        <v>3816</v>
      </c>
    </row>
    <row r="20890" spans="1:10" x14ac:dyDescent="0.25">
      <c r="A20890" s="18">
        <v>46021</v>
      </c>
      <c r="B20890" s="19">
        <v>3.304398148148148E-2</v>
      </c>
      <c r="C20890" s="25" t="s">
        <v>3845</v>
      </c>
      <c r="D20890">
        <v>0</v>
      </c>
      <c r="E20890">
        <v>0</v>
      </c>
      <c r="F20890">
        <v>297</v>
      </c>
      <c r="G20890">
        <v>95</v>
      </c>
      <c r="H20890">
        <v>0</v>
      </c>
      <c r="I20890" t="s">
        <v>3096</v>
      </c>
      <c r="J20890" t="s">
        <v>3816</v>
      </c>
    </row>
    <row r="20891" spans="1:10" x14ac:dyDescent="0.25">
      <c r="A20891" s="18">
        <v>46021</v>
      </c>
      <c r="B20891" s="19">
        <v>3.4432870370370371E-2</v>
      </c>
      <c r="C20891" s="25" t="s">
        <v>3845</v>
      </c>
      <c r="D20891">
        <v>0</v>
      </c>
      <c r="E20891">
        <v>0</v>
      </c>
      <c r="F20891">
        <v>297</v>
      </c>
      <c r="G20891">
        <v>95</v>
      </c>
      <c r="H20891">
        <v>0</v>
      </c>
      <c r="I20891" t="s">
        <v>3096</v>
      </c>
      <c r="J20891" t="s">
        <v>3816</v>
      </c>
    </row>
    <row r="20892" spans="1:10" x14ac:dyDescent="0.25">
      <c r="A20892" s="18">
        <v>46021</v>
      </c>
      <c r="B20892" s="19">
        <v>3.5821759259259262E-2</v>
      </c>
      <c r="C20892" s="25" t="s">
        <v>3121</v>
      </c>
      <c r="D20892">
        <v>0</v>
      </c>
      <c r="E20892">
        <v>0</v>
      </c>
      <c r="F20892">
        <v>297</v>
      </c>
      <c r="G20892">
        <v>95</v>
      </c>
      <c r="H20892">
        <v>0</v>
      </c>
      <c r="I20892" t="s">
        <v>3097</v>
      </c>
      <c r="J20892" t="s">
        <v>3816</v>
      </c>
    </row>
    <row r="20893" spans="1:10" x14ac:dyDescent="0.25">
      <c r="A20893" s="18">
        <v>46021</v>
      </c>
      <c r="B20893" s="19">
        <v>3.7210648148148145E-2</v>
      </c>
      <c r="C20893" s="25" t="s">
        <v>3844</v>
      </c>
      <c r="D20893">
        <v>0</v>
      </c>
      <c r="E20893">
        <v>0</v>
      </c>
      <c r="F20893">
        <v>297</v>
      </c>
      <c r="G20893">
        <v>95</v>
      </c>
      <c r="H20893">
        <v>0</v>
      </c>
      <c r="I20893" t="s">
        <v>3097</v>
      </c>
      <c r="J20893" t="s">
        <v>3816</v>
      </c>
    </row>
    <row r="20894" spans="1:10" x14ac:dyDescent="0.25">
      <c r="A20894" s="18">
        <v>46021</v>
      </c>
      <c r="B20894" s="19">
        <v>3.8599537037037036E-2</v>
      </c>
      <c r="C20894" s="25">
        <v>-6</v>
      </c>
      <c r="D20894">
        <v>0</v>
      </c>
      <c r="E20894">
        <v>0</v>
      </c>
      <c r="F20894">
        <v>297</v>
      </c>
      <c r="G20894">
        <v>95</v>
      </c>
      <c r="H20894">
        <v>0</v>
      </c>
      <c r="I20894" t="s">
        <v>3106</v>
      </c>
      <c r="J20894" t="s">
        <v>3816</v>
      </c>
    </row>
    <row r="20895" spans="1:10" x14ac:dyDescent="0.25">
      <c r="A20895" s="18">
        <v>46021</v>
      </c>
      <c r="B20895" s="19">
        <v>3.9988425925925927E-2</v>
      </c>
      <c r="C20895" s="25" t="s">
        <v>3843</v>
      </c>
      <c r="D20895">
        <v>0</v>
      </c>
      <c r="E20895">
        <v>0</v>
      </c>
      <c r="F20895">
        <v>297</v>
      </c>
      <c r="G20895">
        <v>95</v>
      </c>
      <c r="H20895">
        <v>0</v>
      </c>
      <c r="I20895" t="s">
        <v>3097</v>
      </c>
      <c r="J20895" t="s">
        <v>3816</v>
      </c>
    </row>
    <row r="20896" spans="1:10" x14ac:dyDescent="0.25">
      <c r="A20896" s="18">
        <v>46021</v>
      </c>
      <c r="B20896" s="19">
        <v>4.1377314814814818E-2</v>
      </c>
      <c r="C20896" s="25" t="s">
        <v>3845</v>
      </c>
      <c r="D20896">
        <v>2</v>
      </c>
      <c r="E20896">
        <v>5</v>
      </c>
      <c r="F20896">
        <v>298</v>
      </c>
      <c r="G20896" t="s">
        <v>3428</v>
      </c>
      <c r="H20896">
        <v>0</v>
      </c>
      <c r="I20896" t="s">
        <v>3095</v>
      </c>
      <c r="J20896" t="s">
        <v>3816</v>
      </c>
    </row>
    <row r="20897" spans="1:10" x14ac:dyDescent="0.25">
      <c r="A20897" s="18">
        <v>46021</v>
      </c>
      <c r="B20897" s="19">
        <v>4.2766203703703702E-2</v>
      </c>
      <c r="C20897" s="25" t="s">
        <v>3120</v>
      </c>
      <c r="D20897">
        <v>2</v>
      </c>
      <c r="E20897">
        <v>4</v>
      </c>
      <c r="F20897">
        <v>298</v>
      </c>
      <c r="G20897" t="s">
        <v>3428</v>
      </c>
      <c r="H20897">
        <v>0</v>
      </c>
      <c r="I20897" t="s">
        <v>3095</v>
      </c>
      <c r="J20897" t="s">
        <v>3816</v>
      </c>
    </row>
    <row r="20898" spans="1:10" x14ac:dyDescent="0.25">
      <c r="A20898" s="18">
        <v>46021</v>
      </c>
      <c r="B20898" s="19">
        <v>4.4155092592592593E-2</v>
      </c>
      <c r="C20898" s="25" t="s">
        <v>3119</v>
      </c>
      <c r="D20898">
        <v>2</v>
      </c>
      <c r="E20898">
        <v>3</v>
      </c>
      <c r="F20898">
        <v>298</v>
      </c>
      <c r="G20898" t="s">
        <v>3428</v>
      </c>
      <c r="H20898">
        <v>0</v>
      </c>
      <c r="I20898" t="s">
        <v>3095</v>
      </c>
      <c r="J20898" t="s">
        <v>3816</v>
      </c>
    </row>
    <row r="20899" spans="1:10" x14ac:dyDescent="0.25">
      <c r="A20899" s="18">
        <v>46021</v>
      </c>
      <c r="B20899" s="19">
        <v>4.5543981481481484E-2</v>
      </c>
      <c r="C20899" s="25" t="s">
        <v>3119</v>
      </c>
      <c r="D20899">
        <v>1</v>
      </c>
      <c r="E20899">
        <v>3</v>
      </c>
      <c r="F20899">
        <v>298</v>
      </c>
      <c r="G20899" t="s">
        <v>3428</v>
      </c>
      <c r="H20899">
        <v>0</v>
      </c>
      <c r="I20899" t="s">
        <v>3095</v>
      </c>
      <c r="J20899" t="s">
        <v>3816</v>
      </c>
    </row>
    <row r="20900" spans="1:10" x14ac:dyDescent="0.25">
      <c r="A20900" s="18">
        <v>46021</v>
      </c>
      <c r="B20900" s="19">
        <v>4.6932870370370368E-2</v>
      </c>
      <c r="C20900" s="25" t="s">
        <v>3119</v>
      </c>
      <c r="D20900">
        <v>0</v>
      </c>
      <c r="E20900">
        <v>0</v>
      </c>
      <c r="F20900">
        <v>298</v>
      </c>
      <c r="G20900" t="s">
        <v>3427</v>
      </c>
      <c r="H20900">
        <v>0</v>
      </c>
      <c r="I20900">
        <v>1027</v>
      </c>
      <c r="J20900" t="s">
        <v>3816</v>
      </c>
    </row>
    <row r="20901" spans="1:10" x14ac:dyDescent="0.25">
      <c r="A20901" s="18">
        <v>46021</v>
      </c>
      <c r="B20901" s="19">
        <v>4.8321759259259259E-2</v>
      </c>
      <c r="C20901" s="25" t="s">
        <v>3117</v>
      </c>
      <c r="D20901">
        <v>0</v>
      </c>
      <c r="E20901">
        <v>0</v>
      </c>
      <c r="F20901">
        <v>298</v>
      </c>
      <c r="G20901" t="s">
        <v>3426</v>
      </c>
      <c r="H20901">
        <v>0</v>
      </c>
      <c r="I20901" t="s">
        <v>3095</v>
      </c>
      <c r="J20901" t="s">
        <v>3816</v>
      </c>
    </row>
    <row r="20902" spans="1:10" x14ac:dyDescent="0.25">
      <c r="A20902" s="18">
        <v>46021</v>
      </c>
      <c r="B20902" s="19">
        <v>4.971064814814815E-2</v>
      </c>
      <c r="C20902" s="25" t="s">
        <v>3117</v>
      </c>
      <c r="D20902">
        <v>0</v>
      </c>
      <c r="E20902">
        <v>0</v>
      </c>
      <c r="F20902">
        <v>298</v>
      </c>
      <c r="G20902" t="s">
        <v>3426</v>
      </c>
      <c r="H20902">
        <v>0</v>
      </c>
      <c r="I20902" t="s">
        <v>3095</v>
      </c>
      <c r="J20902" t="s">
        <v>3816</v>
      </c>
    </row>
    <row r="20903" spans="1:10" x14ac:dyDescent="0.25">
      <c r="A20903" s="18">
        <v>46021</v>
      </c>
      <c r="B20903" s="19">
        <v>5.1099537037037034E-2</v>
      </c>
      <c r="C20903" s="25" t="s">
        <v>3117</v>
      </c>
      <c r="D20903">
        <v>0</v>
      </c>
      <c r="E20903">
        <v>0</v>
      </c>
      <c r="F20903">
        <v>298</v>
      </c>
      <c r="G20903" t="s">
        <v>3425</v>
      </c>
      <c r="H20903">
        <v>0</v>
      </c>
      <c r="I20903" t="s">
        <v>3095</v>
      </c>
      <c r="J20903" t="s">
        <v>3816</v>
      </c>
    </row>
    <row r="20904" spans="1:10" x14ac:dyDescent="0.25">
      <c r="A20904" s="18">
        <v>46021</v>
      </c>
      <c r="B20904" s="19">
        <v>5.2488425925925924E-2</v>
      </c>
      <c r="C20904" s="25" t="s">
        <v>3117</v>
      </c>
      <c r="D20904">
        <v>0</v>
      </c>
      <c r="E20904">
        <v>0</v>
      </c>
      <c r="F20904">
        <v>298</v>
      </c>
      <c r="G20904" t="s">
        <v>3425</v>
      </c>
      <c r="H20904">
        <v>0</v>
      </c>
      <c r="I20904" t="s">
        <v>3095</v>
      </c>
      <c r="J20904" t="s">
        <v>3816</v>
      </c>
    </row>
    <row r="20905" spans="1:10" x14ac:dyDescent="0.25">
      <c r="A20905" s="18">
        <v>46021</v>
      </c>
      <c r="B20905" s="19">
        <v>5.3877314814814815E-2</v>
      </c>
      <c r="C20905" s="25" t="s">
        <v>3117</v>
      </c>
      <c r="D20905">
        <v>0</v>
      </c>
      <c r="E20905">
        <v>0</v>
      </c>
      <c r="F20905">
        <v>298</v>
      </c>
      <c r="G20905" t="s">
        <v>3426</v>
      </c>
      <c r="H20905">
        <v>0</v>
      </c>
      <c r="I20905" t="s">
        <v>3095</v>
      </c>
      <c r="J20905" t="s">
        <v>3816</v>
      </c>
    </row>
    <row r="20906" spans="1:10" x14ac:dyDescent="0.25">
      <c r="A20906" s="18">
        <v>46021</v>
      </c>
      <c r="B20906" s="19">
        <v>5.5266203703703706E-2</v>
      </c>
      <c r="C20906" s="25" t="s">
        <v>3119</v>
      </c>
      <c r="D20906">
        <v>0</v>
      </c>
      <c r="E20906">
        <v>0</v>
      </c>
      <c r="F20906">
        <v>298</v>
      </c>
      <c r="G20906" t="s">
        <v>3425</v>
      </c>
      <c r="H20906">
        <v>0</v>
      </c>
      <c r="I20906">
        <v>1027</v>
      </c>
      <c r="J20906" t="s">
        <v>3816</v>
      </c>
    </row>
    <row r="20907" spans="1:10" x14ac:dyDescent="0.25">
      <c r="A20907" s="18">
        <v>46021</v>
      </c>
      <c r="B20907" s="19">
        <v>5.665509259259259E-2</v>
      </c>
      <c r="C20907" s="25" t="s">
        <v>3119</v>
      </c>
      <c r="D20907">
        <v>0</v>
      </c>
      <c r="E20907">
        <v>0</v>
      </c>
      <c r="F20907">
        <v>298</v>
      </c>
      <c r="G20907" t="s">
        <v>3424</v>
      </c>
      <c r="H20907">
        <v>0</v>
      </c>
      <c r="I20907" t="s">
        <v>3096</v>
      </c>
      <c r="J20907" t="s">
        <v>3943</v>
      </c>
    </row>
    <row r="20908" spans="1:10" x14ac:dyDescent="0.25">
      <c r="A20908" s="18">
        <v>46021</v>
      </c>
      <c r="B20908" s="19">
        <v>5.8043981481481481E-2</v>
      </c>
      <c r="C20908" s="25" t="s">
        <v>3117</v>
      </c>
      <c r="D20908">
        <v>0</v>
      </c>
      <c r="E20908">
        <v>0</v>
      </c>
      <c r="F20908">
        <v>298</v>
      </c>
      <c r="G20908" t="s">
        <v>3424</v>
      </c>
      <c r="H20908">
        <v>0</v>
      </c>
      <c r="I20908" t="s">
        <v>3095</v>
      </c>
      <c r="J20908" t="s">
        <v>3816</v>
      </c>
    </row>
    <row r="20909" spans="1:10" x14ac:dyDescent="0.25">
      <c r="A20909" s="18">
        <v>46021</v>
      </c>
      <c r="B20909" s="19">
        <v>5.9432870370370372E-2</v>
      </c>
      <c r="C20909" s="25" t="s">
        <v>3115</v>
      </c>
      <c r="D20909">
        <v>0</v>
      </c>
      <c r="E20909">
        <v>0</v>
      </c>
      <c r="F20909">
        <v>298</v>
      </c>
      <c r="G20909" t="s">
        <v>3423</v>
      </c>
      <c r="H20909">
        <v>0</v>
      </c>
      <c r="I20909" t="s">
        <v>3095</v>
      </c>
      <c r="J20909" t="s">
        <v>3816</v>
      </c>
    </row>
    <row r="20910" spans="1:10" x14ac:dyDescent="0.25">
      <c r="A20910" s="18">
        <v>46021</v>
      </c>
      <c r="B20910" s="19">
        <v>6.0821759259259256E-2</v>
      </c>
      <c r="C20910" s="25" t="s">
        <v>3117</v>
      </c>
      <c r="D20910">
        <v>0</v>
      </c>
      <c r="E20910">
        <v>0</v>
      </c>
      <c r="F20910">
        <v>298</v>
      </c>
      <c r="G20910" t="s">
        <v>3423</v>
      </c>
      <c r="H20910">
        <v>0</v>
      </c>
      <c r="I20910" t="s">
        <v>3095</v>
      </c>
      <c r="J20910" t="s">
        <v>3816</v>
      </c>
    </row>
    <row r="20911" spans="1:10" x14ac:dyDescent="0.25">
      <c r="A20911" s="18">
        <v>46021</v>
      </c>
      <c r="B20911" s="19">
        <v>6.2210648148148147E-2</v>
      </c>
      <c r="C20911" s="25" t="s">
        <v>3119</v>
      </c>
      <c r="D20911">
        <v>0</v>
      </c>
      <c r="E20911">
        <v>0</v>
      </c>
      <c r="F20911">
        <v>298</v>
      </c>
      <c r="G20911" t="s">
        <v>3425</v>
      </c>
      <c r="H20911">
        <v>0</v>
      </c>
      <c r="I20911">
        <v>1027</v>
      </c>
      <c r="J20911" t="s">
        <v>3816</v>
      </c>
    </row>
    <row r="20912" spans="1:10" x14ac:dyDescent="0.25">
      <c r="A20912" s="18">
        <v>46021</v>
      </c>
      <c r="B20912" s="19">
        <v>6.3599537037037038E-2</v>
      </c>
      <c r="C20912" s="25" t="s">
        <v>3119</v>
      </c>
      <c r="D20912">
        <v>0</v>
      </c>
      <c r="E20912">
        <v>0</v>
      </c>
      <c r="F20912">
        <v>298</v>
      </c>
      <c r="G20912" t="s">
        <v>3424</v>
      </c>
      <c r="H20912">
        <v>0</v>
      </c>
      <c r="I20912">
        <v>1027</v>
      </c>
      <c r="J20912" t="s">
        <v>3943</v>
      </c>
    </row>
    <row r="20913" spans="1:10" x14ac:dyDescent="0.25">
      <c r="A20913" s="18">
        <v>46021</v>
      </c>
      <c r="B20913" s="19">
        <v>6.4988425925925922E-2</v>
      </c>
      <c r="C20913" s="25" t="s">
        <v>3115</v>
      </c>
      <c r="D20913">
        <v>0</v>
      </c>
      <c r="E20913">
        <v>0</v>
      </c>
      <c r="F20913">
        <v>298</v>
      </c>
      <c r="G20913" t="s">
        <v>3422</v>
      </c>
      <c r="H20913">
        <v>0</v>
      </c>
      <c r="I20913" t="s">
        <v>3095</v>
      </c>
      <c r="J20913" t="s">
        <v>3943</v>
      </c>
    </row>
    <row r="20914" spans="1:10" x14ac:dyDescent="0.25">
      <c r="A20914" s="18">
        <v>46021</v>
      </c>
      <c r="B20914" s="19">
        <v>6.637731481481482E-2</v>
      </c>
      <c r="C20914" s="25" t="s">
        <v>3115</v>
      </c>
      <c r="D20914">
        <v>0</v>
      </c>
      <c r="E20914">
        <v>0</v>
      </c>
      <c r="F20914">
        <v>298</v>
      </c>
      <c r="G20914" t="s">
        <v>3422</v>
      </c>
      <c r="H20914">
        <v>0</v>
      </c>
      <c r="I20914" t="s">
        <v>3092</v>
      </c>
      <c r="J20914" t="s">
        <v>3943</v>
      </c>
    </row>
    <row r="20915" spans="1:10" x14ac:dyDescent="0.25">
      <c r="A20915" s="18">
        <v>46021</v>
      </c>
      <c r="B20915" s="19">
        <v>6.7766203703703703E-2</v>
      </c>
      <c r="C20915" s="25" t="s">
        <v>3115</v>
      </c>
      <c r="D20915">
        <v>0</v>
      </c>
      <c r="E20915">
        <v>0</v>
      </c>
      <c r="F20915">
        <v>298</v>
      </c>
      <c r="G20915">
        <v>94</v>
      </c>
      <c r="H20915">
        <v>0</v>
      </c>
      <c r="I20915">
        <v>1027</v>
      </c>
      <c r="J20915" t="s">
        <v>3943</v>
      </c>
    </row>
    <row r="20916" spans="1:10" x14ac:dyDescent="0.25">
      <c r="A20916" s="18">
        <v>46021</v>
      </c>
      <c r="B20916" s="19">
        <v>6.9155092592592587E-2</v>
      </c>
      <c r="C20916" s="25" t="s">
        <v>3115</v>
      </c>
      <c r="D20916">
        <v>0</v>
      </c>
      <c r="E20916">
        <v>0</v>
      </c>
      <c r="F20916">
        <v>298</v>
      </c>
      <c r="G20916">
        <v>94</v>
      </c>
      <c r="H20916">
        <v>0</v>
      </c>
      <c r="I20916" t="s">
        <v>3095</v>
      </c>
      <c r="J20916" t="s">
        <v>3943</v>
      </c>
    </row>
    <row r="20917" spans="1:10" x14ac:dyDescent="0.25">
      <c r="A20917" s="18">
        <v>46021</v>
      </c>
      <c r="B20917" s="19">
        <v>7.0543981481481485E-2</v>
      </c>
      <c r="C20917" s="25" t="s">
        <v>3115</v>
      </c>
      <c r="D20917">
        <v>0</v>
      </c>
      <c r="E20917">
        <v>0</v>
      </c>
      <c r="F20917">
        <v>298</v>
      </c>
      <c r="G20917">
        <v>94</v>
      </c>
      <c r="H20917">
        <v>0</v>
      </c>
      <c r="I20917" t="s">
        <v>3095</v>
      </c>
      <c r="J20917" t="s">
        <v>3943</v>
      </c>
    </row>
    <row r="20918" spans="1:10" x14ac:dyDescent="0.25">
      <c r="A20918" s="18">
        <v>46021</v>
      </c>
      <c r="B20918" s="19">
        <v>7.1932870370370369E-2</v>
      </c>
      <c r="C20918" s="25" t="s">
        <v>3115</v>
      </c>
      <c r="D20918">
        <v>0</v>
      </c>
      <c r="E20918">
        <v>0</v>
      </c>
      <c r="F20918">
        <v>298</v>
      </c>
      <c r="G20918">
        <v>94</v>
      </c>
      <c r="H20918">
        <v>0</v>
      </c>
      <c r="I20918" t="s">
        <v>3095</v>
      </c>
      <c r="J20918" t="s">
        <v>3943</v>
      </c>
    </row>
    <row r="20919" spans="1:10" x14ac:dyDescent="0.25">
      <c r="A20919" s="18">
        <v>46021</v>
      </c>
      <c r="B20919" s="19">
        <v>7.3321759259259253E-2</v>
      </c>
      <c r="C20919" s="25" t="s">
        <v>3117</v>
      </c>
      <c r="D20919">
        <v>0</v>
      </c>
      <c r="E20919">
        <v>0</v>
      </c>
      <c r="F20919">
        <v>298</v>
      </c>
      <c r="G20919">
        <v>94</v>
      </c>
      <c r="H20919">
        <v>0</v>
      </c>
      <c r="I20919" t="s">
        <v>3092</v>
      </c>
      <c r="J20919" t="s">
        <v>3943</v>
      </c>
    </row>
    <row r="20920" spans="1:10" x14ac:dyDescent="0.25">
      <c r="A20920" s="18">
        <v>46021</v>
      </c>
      <c r="B20920" s="19">
        <v>7.4710648148148151E-2</v>
      </c>
      <c r="C20920" s="25" t="s">
        <v>3117</v>
      </c>
      <c r="D20920">
        <v>0</v>
      </c>
      <c r="E20920">
        <v>0</v>
      </c>
      <c r="F20920">
        <v>298</v>
      </c>
      <c r="G20920">
        <v>94</v>
      </c>
      <c r="H20920">
        <v>0</v>
      </c>
      <c r="I20920" t="s">
        <v>3092</v>
      </c>
      <c r="J20920" t="s">
        <v>3943</v>
      </c>
    </row>
    <row r="20921" spans="1:10" x14ac:dyDescent="0.25">
      <c r="A20921" s="18">
        <v>46021</v>
      </c>
      <c r="B20921" s="19">
        <v>7.6099537037037035E-2</v>
      </c>
      <c r="C20921" s="25" t="s">
        <v>3117</v>
      </c>
      <c r="D20921">
        <v>0</v>
      </c>
      <c r="E20921">
        <v>0</v>
      </c>
      <c r="F20921">
        <v>298</v>
      </c>
      <c r="G20921">
        <v>94</v>
      </c>
      <c r="H20921">
        <v>0</v>
      </c>
      <c r="I20921" t="s">
        <v>3095</v>
      </c>
      <c r="J20921" t="s">
        <v>3943</v>
      </c>
    </row>
    <row r="20922" spans="1:10" x14ac:dyDescent="0.25">
      <c r="A20922" s="18">
        <v>46021</v>
      </c>
      <c r="B20922" s="19">
        <v>7.7488425925925933E-2</v>
      </c>
      <c r="C20922" s="25" t="s">
        <v>3119</v>
      </c>
      <c r="D20922">
        <v>0</v>
      </c>
      <c r="E20922">
        <v>0</v>
      </c>
      <c r="F20922">
        <v>298</v>
      </c>
      <c r="G20922" t="s">
        <v>3422</v>
      </c>
      <c r="H20922">
        <v>0</v>
      </c>
      <c r="I20922">
        <v>1027</v>
      </c>
      <c r="J20922" t="s">
        <v>3943</v>
      </c>
    </row>
    <row r="20923" spans="1:10" x14ac:dyDescent="0.25">
      <c r="A20923" s="18">
        <v>46021</v>
      </c>
      <c r="B20923" s="19">
        <v>7.8877314814814817E-2</v>
      </c>
      <c r="C20923" s="25" t="s">
        <v>3120</v>
      </c>
      <c r="D20923">
        <v>0</v>
      </c>
      <c r="E20923">
        <v>0</v>
      </c>
      <c r="F20923">
        <v>298</v>
      </c>
      <c r="G20923" t="s">
        <v>3422</v>
      </c>
      <c r="H20923">
        <v>0</v>
      </c>
      <c r="I20923" t="s">
        <v>3096</v>
      </c>
      <c r="J20923" t="s">
        <v>3943</v>
      </c>
    </row>
    <row r="20924" spans="1:10" x14ac:dyDescent="0.25">
      <c r="A20924" s="18">
        <v>46021</v>
      </c>
      <c r="B20924" s="19">
        <v>8.0266203703703701E-2</v>
      </c>
      <c r="C20924" s="25" t="s">
        <v>3119</v>
      </c>
      <c r="D20924">
        <v>0</v>
      </c>
      <c r="E20924">
        <v>0</v>
      </c>
      <c r="F20924">
        <v>298</v>
      </c>
      <c r="G20924" t="s">
        <v>3421</v>
      </c>
      <c r="H20924">
        <v>0</v>
      </c>
      <c r="I20924">
        <v>1027</v>
      </c>
      <c r="J20924" t="s">
        <v>3943</v>
      </c>
    </row>
    <row r="20925" spans="1:10" x14ac:dyDescent="0.25">
      <c r="A20925" s="18">
        <v>46021</v>
      </c>
      <c r="B20925" s="19">
        <v>8.1655092592592599E-2</v>
      </c>
      <c r="C20925" s="25" t="s">
        <v>3117</v>
      </c>
      <c r="D20925">
        <v>0</v>
      </c>
      <c r="E20925">
        <v>0</v>
      </c>
      <c r="F20925">
        <v>298</v>
      </c>
      <c r="G20925" t="s">
        <v>3420</v>
      </c>
      <c r="H20925">
        <v>0</v>
      </c>
      <c r="I20925" t="s">
        <v>3095</v>
      </c>
      <c r="J20925" t="s">
        <v>3943</v>
      </c>
    </row>
    <row r="20926" spans="1:10" x14ac:dyDescent="0.25">
      <c r="A20926" s="18">
        <v>46021</v>
      </c>
      <c r="B20926" s="19">
        <v>8.3043981481481483E-2</v>
      </c>
      <c r="C20926" s="25">
        <v>-7</v>
      </c>
      <c r="D20926">
        <v>0</v>
      </c>
      <c r="E20926">
        <v>0</v>
      </c>
      <c r="F20926">
        <v>298</v>
      </c>
      <c r="G20926" t="s">
        <v>3150</v>
      </c>
      <c r="H20926">
        <v>0</v>
      </c>
      <c r="I20926" t="s">
        <v>3092</v>
      </c>
      <c r="J20926" t="s">
        <v>3943</v>
      </c>
    </row>
    <row r="20927" spans="1:10" x14ac:dyDescent="0.25">
      <c r="A20927" s="18">
        <v>46021</v>
      </c>
      <c r="B20927" s="19">
        <v>8.4432870370370366E-2</v>
      </c>
      <c r="C20927" s="25" t="s">
        <v>3847</v>
      </c>
      <c r="D20927">
        <v>0</v>
      </c>
      <c r="E20927">
        <v>0</v>
      </c>
      <c r="F20927">
        <v>298</v>
      </c>
      <c r="G20927" t="s">
        <v>3150</v>
      </c>
      <c r="H20927">
        <v>0</v>
      </c>
      <c r="I20927" t="s">
        <v>3095</v>
      </c>
      <c r="J20927" t="s">
        <v>3943</v>
      </c>
    </row>
    <row r="20928" spans="1:10" x14ac:dyDescent="0.25">
      <c r="A20928" s="18">
        <v>46021</v>
      </c>
      <c r="B20928" s="19">
        <v>8.5821759259259264E-2</v>
      </c>
      <c r="C20928" s="25" t="s">
        <v>3113</v>
      </c>
      <c r="D20928">
        <v>0</v>
      </c>
      <c r="E20928">
        <v>0</v>
      </c>
      <c r="F20928">
        <v>298</v>
      </c>
      <c r="G20928" t="s">
        <v>3147</v>
      </c>
      <c r="H20928">
        <v>0</v>
      </c>
      <c r="I20928" t="s">
        <v>3091</v>
      </c>
      <c r="J20928" t="s">
        <v>3943</v>
      </c>
    </row>
    <row r="20929" spans="1:10" x14ac:dyDescent="0.25">
      <c r="A20929" s="18">
        <v>46021</v>
      </c>
      <c r="B20929" s="19">
        <v>8.7210648148148148E-2</v>
      </c>
      <c r="C20929" s="25" t="s">
        <v>3112</v>
      </c>
      <c r="D20929">
        <v>0</v>
      </c>
      <c r="E20929">
        <v>0</v>
      </c>
      <c r="F20929">
        <v>298</v>
      </c>
      <c r="G20929" t="s">
        <v>3140</v>
      </c>
      <c r="H20929">
        <v>0</v>
      </c>
      <c r="I20929" t="s">
        <v>3092</v>
      </c>
      <c r="J20929" t="s">
        <v>3943</v>
      </c>
    </row>
    <row r="20930" spans="1:10" x14ac:dyDescent="0.25">
      <c r="A20930" s="18">
        <v>46021</v>
      </c>
      <c r="B20930" s="19">
        <v>8.8599537037037032E-2</v>
      </c>
      <c r="C20930" s="25" t="s">
        <v>3112</v>
      </c>
      <c r="D20930">
        <v>0</v>
      </c>
      <c r="E20930">
        <v>0</v>
      </c>
      <c r="F20930">
        <v>298</v>
      </c>
      <c r="G20930" t="s">
        <v>3147</v>
      </c>
      <c r="H20930">
        <v>0</v>
      </c>
      <c r="I20930" t="s">
        <v>3091</v>
      </c>
      <c r="J20930" t="s">
        <v>3943</v>
      </c>
    </row>
    <row r="20931" spans="1:10" x14ac:dyDescent="0.25">
      <c r="A20931" s="18">
        <v>46021</v>
      </c>
      <c r="B20931" s="19">
        <v>8.998842592592593E-2</v>
      </c>
      <c r="C20931" s="25" t="s">
        <v>3113</v>
      </c>
      <c r="D20931">
        <v>0</v>
      </c>
      <c r="E20931">
        <v>0</v>
      </c>
      <c r="F20931">
        <v>298</v>
      </c>
      <c r="G20931" t="s">
        <v>3147</v>
      </c>
      <c r="H20931">
        <v>0</v>
      </c>
      <c r="I20931" t="s">
        <v>3091</v>
      </c>
      <c r="J20931" t="s">
        <v>3943</v>
      </c>
    </row>
    <row r="20932" spans="1:10" x14ac:dyDescent="0.25">
      <c r="A20932" s="18">
        <v>46021</v>
      </c>
      <c r="B20932" s="19">
        <v>9.1377314814814814E-2</v>
      </c>
      <c r="C20932" s="25" t="s">
        <v>3847</v>
      </c>
      <c r="D20932">
        <v>0</v>
      </c>
      <c r="E20932">
        <v>0</v>
      </c>
      <c r="F20932">
        <v>298</v>
      </c>
      <c r="G20932" t="s">
        <v>3150</v>
      </c>
      <c r="H20932">
        <v>0</v>
      </c>
      <c r="I20932" t="s">
        <v>3092</v>
      </c>
      <c r="J20932" t="s">
        <v>3943</v>
      </c>
    </row>
    <row r="20933" spans="1:10" x14ac:dyDescent="0.25">
      <c r="A20933" s="18">
        <v>46021</v>
      </c>
      <c r="B20933" s="19">
        <v>9.2766203703703698E-2</v>
      </c>
      <c r="C20933" s="25" t="s">
        <v>3847</v>
      </c>
      <c r="D20933">
        <v>0</v>
      </c>
      <c r="E20933">
        <v>0</v>
      </c>
      <c r="F20933">
        <v>298</v>
      </c>
      <c r="G20933" t="s">
        <v>3150</v>
      </c>
      <c r="H20933">
        <v>0</v>
      </c>
      <c r="I20933" t="s">
        <v>3095</v>
      </c>
      <c r="J20933" t="s">
        <v>3943</v>
      </c>
    </row>
    <row r="20934" spans="1:10" x14ac:dyDescent="0.25">
      <c r="A20934" s="18">
        <v>46021</v>
      </c>
      <c r="B20934" s="19">
        <v>9.4155092592592596E-2</v>
      </c>
      <c r="C20934" s="25" t="s">
        <v>3847</v>
      </c>
      <c r="D20934">
        <v>0</v>
      </c>
      <c r="E20934">
        <v>0</v>
      </c>
      <c r="F20934">
        <v>298</v>
      </c>
      <c r="G20934" t="s">
        <v>3150</v>
      </c>
      <c r="H20934">
        <v>0</v>
      </c>
      <c r="I20934" t="s">
        <v>3095</v>
      </c>
      <c r="J20934" t="s">
        <v>3943</v>
      </c>
    </row>
    <row r="20935" spans="1:10" x14ac:dyDescent="0.25">
      <c r="A20935" s="18">
        <v>46021</v>
      </c>
      <c r="B20935" s="19">
        <v>9.554398148148148E-2</v>
      </c>
      <c r="C20935" s="25">
        <v>-7</v>
      </c>
      <c r="D20935">
        <v>0</v>
      </c>
      <c r="E20935">
        <v>0</v>
      </c>
      <c r="F20935">
        <v>298</v>
      </c>
      <c r="G20935" t="s">
        <v>3421</v>
      </c>
      <c r="H20935">
        <v>0</v>
      </c>
      <c r="I20935" t="s">
        <v>3092</v>
      </c>
      <c r="J20935" t="s">
        <v>3943</v>
      </c>
    </row>
    <row r="20936" spans="1:10" x14ac:dyDescent="0.25">
      <c r="A20936" s="18">
        <v>46021</v>
      </c>
      <c r="B20936" s="19">
        <v>9.6932870370370364E-2</v>
      </c>
      <c r="C20936" s="25">
        <v>-7</v>
      </c>
      <c r="D20936">
        <v>0</v>
      </c>
      <c r="E20936">
        <v>0</v>
      </c>
      <c r="F20936">
        <v>298</v>
      </c>
      <c r="G20936" t="s">
        <v>3420</v>
      </c>
      <c r="H20936">
        <v>0</v>
      </c>
      <c r="I20936" t="s">
        <v>3095</v>
      </c>
      <c r="J20936" t="s">
        <v>3943</v>
      </c>
    </row>
    <row r="20937" spans="1:10" x14ac:dyDescent="0.25">
      <c r="A20937" s="18">
        <v>46021</v>
      </c>
      <c r="B20937" s="19">
        <v>9.8321759259259262E-2</v>
      </c>
      <c r="C20937" s="25" t="s">
        <v>3115</v>
      </c>
      <c r="D20937">
        <v>0</v>
      </c>
      <c r="E20937">
        <v>0</v>
      </c>
      <c r="F20937">
        <v>298</v>
      </c>
      <c r="G20937" t="s">
        <v>3421</v>
      </c>
      <c r="H20937">
        <v>0</v>
      </c>
      <c r="I20937">
        <v>1027</v>
      </c>
      <c r="J20937" t="s">
        <v>3943</v>
      </c>
    </row>
    <row r="20938" spans="1:10" x14ac:dyDescent="0.25">
      <c r="A20938" s="18">
        <v>46021</v>
      </c>
      <c r="B20938" s="19">
        <v>9.9710648148148145E-2</v>
      </c>
      <c r="C20938" s="25" t="s">
        <v>3117</v>
      </c>
      <c r="D20938">
        <v>0</v>
      </c>
      <c r="E20938">
        <v>0</v>
      </c>
      <c r="F20938">
        <v>298</v>
      </c>
      <c r="G20938" t="s">
        <v>3421</v>
      </c>
      <c r="H20938">
        <v>0</v>
      </c>
      <c r="I20938">
        <v>1027</v>
      </c>
      <c r="J20938" t="s">
        <v>3943</v>
      </c>
    </row>
    <row r="20939" spans="1:10" x14ac:dyDescent="0.25">
      <c r="A20939" s="18">
        <v>46021</v>
      </c>
      <c r="B20939" s="19">
        <v>0.10109953703703704</v>
      </c>
      <c r="C20939" s="25" t="s">
        <v>3117</v>
      </c>
      <c r="D20939">
        <v>0</v>
      </c>
      <c r="E20939">
        <v>0</v>
      </c>
      <c r="F20939">
        <v>298</v>
      </c>
      <c r="G20939">
        <v>94</v>
      </c>
      <c r="H20939">
        <v>0</v>
      </c>
      <c r="I20939" t="s">
        <v>3097</v>
      </c>
      <c r="J20939" t="s">
        <v>3943</v>
      </c>
    </row>
    <row r="20940" spans="1:10" x14ac:dyDescent="0.25">
      <c r="A20940" s="18">
        <v>46021</v>
      </c>
      <c r="B20940" s="19">
        <v>0.10248842592592593</v>
      </c>
      <c r="C20940" s="25" t="s">
        <v>3117</v>
      </c>
      <c r="D20940">
        <v>0</v>
      </c>
      <c r="E20940">
        <v>0</v>
      </c>
      <c r="F20940">
        <v>298</v>
      </c>
      <c r="G20940">
        <v>94</v>
      </c>
      <c r="H20940">
        <v>0</v>
      </c>
      <c r="I20940" t="s">
        <v>3097</v>
      </c>
      <c r="J20940" t="s">
        <v>3943</v>
      </c>
    </row>
    <row r="20941" spans="1:10" x14ac:dyDescent="0.25">
      <c r="A20941" s="18">
        <v>46021</v>
      </c>
      <c r="B20941" s="19">
        <v>0.10387731481481481</v>
      </c>
      <c r="C20941" s="25" t="s">
        <v>3115</v>
      </c>
      <c r="D20941">
        <v>0</v>
      </c>
      <c r="E20941">
        <v>0</v>
      </c>
      <c r="F20941">
        <v>298</v>
      </c>
      <c r="G20941" t="s">
        <v>3421</v>
      </c>
      <c r="H20941">
        <v>0</v>
      </c>
      <c r="I20941">
        <v>1027</v>
      </c>
      <c r="J20941" t="s">
        <v>3943</v>
      </c>
    </row>
    <row r="20942" spans="1:10" x14ac:dyDescent="0.25">
      <c r="A20942" s="18">
        <v>46021</v>
      </c>
      <c r="B20942" s="19">
        <v>0.10526620370370371</v>
      </c>
      <c r="C20942" s="25" t="s">
        <v>3115</v>
      </c>
      <c r="D20942">
        <v>0</v>
      </c>
      <c r="E20942">
        <v>0</v>
      </c>
      <c r="F20942">
        <v>298</v>
      </c>
      <c r="G20942" t="s">
        <v>3421</v>
      </c>
      <c r="H20942">
        <v>0</v>
      </c>
      <c r="I20942">
        <v>1027</v>
      </c>
      <c r="J20942" t="s">
        <v>3943</v>
      </c>
    </row>
    <row r="20943" spans="1:10" x14ac:dyDescent="0.25">
      <c r="A20943" s="18">
        <v>46021</v>
      </c>
      <c r="B20943" s="19">
        <v>0.10665509259259259</v>
      </c>
      <c r="C20943" s="25" t="s">
        <v>3115</v>
      </c>
      <c r="D20943">
        <v>0</v>
      </c>
      <c r="E20943">
        <v>0</v>
      </c>
      <c r="F20943">
        <v>298</v>
      </c>
      <c r="G20943" t="s">
        <v>3420</v>
      </c>
      <c r="H20943">
        <v>0</v>
      </c>
      <c r="I20943">
        <v>1027</v>
      </c>
      <c r="J20943" t="s">
        <v>3943</v>
      </c>
    </row>
    <row r="20944" spans="1:10" x14ac:dyDescent="0.25">
      <c r="A20944" s="18">
        <v>46021</v>
      </c>
      <c r="B20944" s="19">
        <v>0.10804398148148148</v>
      </c>
      <c r="C20944" s="25" t="s">
        <v>3847</v>
      </c>
      <c r="D20944">
        <v>0</v>
      </c>
      <c r="E20944">
        <v>0</v>
      </c>
      <c r="F20944">
        <v>298</v>
      </c>
      <c r="G20944" t="s">
        <v>3150</v>
      </c>
      <c r="H20944">
        <v>0</v>
      </c>
      <c r="I20944">
        <v>1027</v>
      </c>
      <c r="J20944" t="s">
        <v>3943</v>
      </c>
    </row>
    <row r="20945" spans="1:10" x14ac:dyDescent="0.25">
      <c r="A20945" s="18">
        <v>46021</v>
      </c>
      <c r="B20945" s="19">
        <v>0.10943287037037037</v>
      </c>
      <c r="C20945" s="25" t="s">
        <v>3113</v>
      </c>
      <c r="D20945">
        <v>0</v>
      </c>
      <c r="E20945">
        <v>0</v>
      </c>
      <c r="F20945">
        <v>298</v>
      </c>
      <c r="G20945" t="s">
        <v>3147</v>
      </c>
      <c r="H20945">
        <v>0</v>
      </c>
      <c r="I20945">
        <v>1027</v>
      </c>
      <c r="J20945" t="s">
        <v>3943</v>
      </c>
    </row>
    <row r="20946" spans="1:10" x14ac:dyDescent="0.25">
      <c r="A20946" s="18">
        <v>46021</v>
      </c>
      <c r="B20946" s="19">
        <v>0.11082175925925926</v>
      </c>
      <c r="C20946" s="25" t="s">
        <v>3847</v>
      </c>
      <c r="D20946">
        <v>0</v>
      </c>
      <c r="E20946">
        <v>0</v>
      </c>
      <c r="F20946">
        <v>298</v>
      </c>
      <c r="G20946" t="s">
        <v>3150</v>
      </c>
      <c r="H20946">
        <v>0</v>
      </c>
      <c r="I20946">
        <v>1027</v>
      </c>
      <c r="J20946" t="s">
        <v>3943</v>
      </c>
    </row>
    <row r="20947" spans="1:10" x14ac:dyDescent="0.25">
      <c r="A20947" s="18">
        <v>46021</v>
      </c>
      <c r="B20947" s="19">
        <v>0.11221064814814814</v>
      </c>
      <c r="C20947" s="25" t="s">
        <v>3847</v>
      </c>
      <c r="D20947">
        <v>0</v>
      </c>
      <c r="E20947">
        <v>0</v>
      </c>
      <c r="F20947">
        <v>298</v>
      </c>
      <c r="G20947" t="s">
        <v>3150</v>
      </c>
      <c r="H20947">
        <v>0</v>
      </c>
      <c r="I20947">
        <v>1027</v>
      </c>
      <c r="J20947" t="s">
        <v>3943</v>
      </c>
    </row>
    <row r="20948" spans="1:10" x14ac:dyDescent="0.25">
      <c r="A20948" s="18">
        <v>46021</v>
      </c>
      <c r="B20948" s="19">
        <v>0.11359953703703704</v>
      </c>
      <c r="C20948" s="25" t="s">
        <v>3113</v>
      </c>
      <c r="D20948">
        <v>0</v>
      </c>
      <c r="E20948">
        <v>0</v>
      </c>
      <c r="F20948">
        <v>298</v>
      </c>
      <c r="G20948" t="s">
        <v>3150</v>
      </c>
      <c r="H20948">
        <v>0</v>
      </c>
      <c r="I20948">
        <v>1027</v>
      </c>
      <c r="J20948" t="s">
        <v>3943</v>
      </c>
    </row>
    <row r="20949" spans="1:10" x14ac:dyDescent="0.25">
      <c r="A20949" s="18">
        <v>46021</v>
      </c>
      <c r="B20949" s="19">
        <v>0.11498842592592592</v>
      </c>
      <c r="C20949" s="25" t="s">
        <v>3112</v>
      </c>
      <c r="D20949">
        <v>0</v>
      </c>
      <c r="E20949">
        <v>0</v>
      </c>
      <c r="F20949">
        <v>298</v>
      </c>
      <c r="G20949" t="s">
        <v>3147</v>
      </c>
      <c r="H20949">
        <v>0</v>
      </c>
      <c r="I20949" t="s">
        <v>3095</v>
      </c>
      <c r="J20949" t="s">
        <v>3943</v>
      </c>
    </row>
    <row r="20950" spans="1:10" x14ac:dyDescent="0.25">
      <c r="A20950" s="18">
        <v>46021</v>
      </c>
      <c r="B20950" s="19">
        <v>0.11637731481481481</v>
      </c>
      <c r="C20950" s="25" t="s">
        <v>3113</v>
      </c>
      <c r="D20950">
        <v>0</v>
      </c>
      <c r="E20950">
        <v>0</v>
      </c>
      <c r="F20950">
        <v>298</v>
      </c>
      <c r="G20950" t="s">
        <v>3147</v>
      </c>
      <c r="H20950">
        <v>0</v>
      </c>
      <c r="I20950">
        <v>1027</v>
      </c>
      <c r="J20950" t="s">
        <v>3943</v>
      </c>
    </row>
    <row r="20951" spans="1:10" x14ac:dyDescent="0.25">
      <c r="A20951" s="18">
        <v>46021</v>
      </c>
      <c r="B20951" s="19">
        <v>0.11776620370370371</v>
      </c>
      <c r="C20951" s="25" t="s">
        <v>3067</v>
      </c>
      <c r="D20951">
        <v>0</v>
      </c>
      <c r="E20951">
        <v>0</v>
      </c>
      <c r="F20951">
        <v>298</v>
      </c>
      <c r="G20951" t="s">
        <v>3140</v>
      </c>
      <c r="H20951">
        <v>0</v>
      </c>
      <c r="I20951" t="s">
        <v>3095</v>
      </c>
      <c r="J20951" t="s">
        <v>3943</v>
      </c>
    </row>
    <row r="20952" spans="1:10" x14ac:dyDescent="0.25">
      <c r="A20952" s="18">
        <v>46021</v>
      </c>
      <c r="B20952" s="19">
        <v>0.11915509259259259</v>
      </c>
      <c r="C20952" s="25" t="s">
        <v>3064</v>
      </c>
      <c r="D20952">
        <v>0</v>
      </c>
      <c r="E20952">
        <v>0</v>
      </c>
      <c r="F20952">
        <v>298</v>
      </c>
      <c r="G20952" t="s">
        <v>3138</v>
      </c>
      <c r="H20952">
        <v>0</v>
      </c>
      <c r="I20952" t="s">
        <v>3092</v>
      </c>
      <c r="J20952" t="s">
        <v>3943</v>
      </c>
    </row>
    <row r="20953" spans="1:10" x14ac:dyDescent="0.25">
      <c r="A20953" s="18">
        <v>46021</v>
      </c>
      <c r="B20953" s="19">
        <v>0.12054398148148149</v>
      </c>
      <c r="C20953" s="25" t="s">
        <v>3064</v>
      </c>
      <c r="D20953">
        <v>0</v>
      </c>
      <c r="E20953">
        <v>0</v>
      </c>
      <c r="F20953">
        <v>298</v>
      </c>
      <c r="G20953" t="s">
        <v>3138</v>
      </c>
      <c r="H20953">
        <v>0</v>
      </c>
      <c r="I20953" t="s">
        <v>3091</v>
      </c>
      <c r="J20953" t="s">
        <v>3943</v>
      </c>
    </row>
    <row r="20954" spans="1:10" x14ac:dyDescent="0.25">
      <c r="A20954" s="18">
        <v>46021</v>
      </c>
      <c r="B20954" s="19">
        <v>0.12193287037037037</v>
      </c>
      <c r="C20954" s="25" t="s">
        <v>3064</v>
      </c>
      <c r="D20954">
        <v>0</v>
      </c>
      <c r="E20954">
        <v>0</v>
      </c>
      <c r="F20954">
        <v>298</v>
      </c>
      <c r="G20954" t="s">
        <v>3138</v>
      </c>
      <c r="H20954">
        <v>0</v>
      </c>
      <c r="I20954" t="s">
        <v>3091</v>
      </c>
      <c r="J20954" t="s">
        <v>3943</v>
      </c>
    </row>
    <row r="20955" spans="1:10" x14ac:dyDescent="0.25">
      <c r="A20955" s="18">
        <v>46021</v>
      </c>
      <c r="B20955" s="19">
        <v>0.12333333333333334</v>
      </c>
      <c r="C20955" s="25" t="s">
        <v>3064</v>
      </c>
      <c r="D20955">
        <v>0</v>
      </c>
      <c r="E20955">
        <v>0</v>
      </c>
      <c r="F20955">
        <v>298</v>
      </c>
      <c r="G20955" t="s">
        <v>3138</v>
      </c>
      <c r="H20955">
        <v>0</v>
      </c>
      <c r="I20955" t="s">
        <v>3092</v>
      </c>
      <c r="J20955" t="s">
        <v>3943</v>
      </c>
    </row>
    <row r="20956" spans="1:10" x14ac:dyDescent="0.25">
      <c r="A20956" s="18">
        <v>46021</v>
      </c>
      <c r="B20956" s="19">
        <v>0.12471064814814815</v>
      </c>
      <c r="C20956" s="25" t="s">
        <v>3064</v>
      </c>
      <c r="D20956">
        <v>0</v>
      </c>
      <c r="E20956">
        <v>0</v>
      </c>
      <c r="F20956">
        <v>298</v>
      </c>
      <c r="G20956" t="s">
        <v>3138</v>
      </c>
      <c r="H20956">
        <v>0</v>
      </c>
      <c r="I20956" t="s">
        <v>3092</v>
      </c>
      <c r="J20956" t="s">
        <v>3943</v>
      </c>
    </row>
    <row r="20957" spans="1:10" x14ac:dyDescent="0.25">
      <c r="A20957" s="18">
        <v>46021</v>
      </c>
      <c r="B20957" s="19">
        <v>0.12609953703703702</v>
      </c>
      <c r="C20957" s="25" t="s">
        <v>3067</v>
      </c>
      <c r="D20957">
        <v>0</v>
      </c>
      <c r="E20957">
        <v>0</v>
      </c>
      <c r="F20957">
        <v>298</v>
      </c>
      <c r="G20957" t="s">
        <v>3138</v>
      </c>
      <c r="H20957">
        <v>0</v>
      </c>
      <c r="I20957" t="s">
        <v>3091</v>
      </c>
      <c r="J20957" t="s">
        <v>3943</v>
      </c>
    </row>
    <row r="20958" spans="1:10" x14ac:dyDescent="0.25">
      <c r="A20958" s="18">
        <v>46021</v>
      </c>
      <c r="B20958" s="19">
        <v>0.12748842592592594</v>
      </c>
      <c r="C20958" s="25" t="s">
        <v>3064</v>
      </c>
      <c r="D20958">
        <v>0</v>
      </c>
      <c r="E20958">
        <v>0</v>
      </c>
      <c r="F20958">
        <v>298</v>
      </c>
      <c r="G20958" t="s">
        <v>3138</v>
      </c>
      <c r="H20958">
        <v>0</v>
      </c>
      <c r="I20958" t="s">
        <v>3091</v>
      </c>
      <c r="J20958" t="s">
        <v>3943</v>
      </c>
    </row>
    <row r="20959" spans="1:10" x14ac:dyDescent="0.25">
      <c r="A20959" s="18">
        <v>46021</v>
      </c>
      <c r="B20959" s="19">
        <v>0.12887731481481482</v>
      </c>
      <c r="C20959" s="25" t="s">
        <v>3112</v>
      </c>
      <c r="D20959">
        <v>0</v>
      </c>
      <c r="E20959">
        <v>0</v>
      </c>
      <c r="F20959">
        <v>298</v>
      </c>
      <c r="G20959" t="s">
        <v>3140</v>
      </c>
      <c r="H20959">
        <v>0</v>
      </c>
      <c r="I20959" t="s">
        <v>3095</v>
      </c>
      <c r="J20959" t="s">
        <v>3943</v>
      </c>
    </row>
    <row r="20960" spans="1:10" x14ac:dyDescent="0.25">
      <c r="A20960" s="18">
        <v>46021</v>
      </c>
      <c r="B20960" s="19">
        <v>0.1302662037037037</v>
      </c>
      <c r="C20960" s="25" t="s">
        <v>3112</v>
      </c>
      <c r="D20960">
        <v>0</v>
      </c>
      <c r="E20960">
        <v>0</v>
      </c>
      <c r="F20960">
        <v>298</v>
      </c>
      <c r="G20960" t="s">
        <v>3140</v>
      </c>
      <c r="H20960">
        <v>0</v>
      </c>
      <c r="I20960" t="s">
        <v>3095</v>
      </c>
      <c r="J20960" t="s">
        <v>3943</v>
      </c>
    </row>
    <row r="20961" spans="1:10" x14ac:dyDescent="0.25">
      <c r="A20961" s="18">
        <v>46021</v>
      </c>
      <c r="B20961" s="19">
        <v>0.13165509259259259</v>
      </c>
      <c r="C20961" s="25" t="s">
        <v>3112</v>
      </c>
      <c r="D20961">
        <v>0</v>
      </c>
      <c r="E20961">
        <v>0</v>
      </c>
      <c r="F20961">
        <v>298</v>
      </c>
      <c r="G20961" t="s">
        <v>3140</v>
      </c>
      <c r="H20961">
        <v>0</v>
      </c>
      <c r="I20961" t="s">
        <v>3092</v>
      </c>
      <c r="J20961" t="s">
        <v>3943</v>
      </c>
    </row>
    <row r="20962" spans="1:10" x14ac:dyDescent="0.25">
      <c r="A20962" s="18">
        <v>46021</v>
      </c>
      <c r="B20962" s="19">
        <v>0.13305555555555557</v>
      </c>
      <c r="C20962" s="25" t="s">
        <v>3067</v>
      </c>
      <c r="D20962">
        <v>0</v>
      </c>
      <c r="E20962">
        <v>0</v>
      </c>
      <c r="F20962">
        <v>298</v>
      </c>
      <c r="G20962" t="s">
        <v>3138</v>
      </c>
      <c r="H20962">
        <v>0</v>
      </c>
      <c r="I20962" t="s">
        <v>3091</v>
      </c>
      <c r="J20962" t="s">
        <v>3943</v>
      </c>
    </row>
    <row r="20963" spans="1:10" x14ac:dyDescent="0.25">
      <c r="A20963" s="18">
        <v>46021</v>
      </c>
      <c r="B20963" s="19">
        <v>0.13443287037037038</v>
      </c>
      <c r="C20963" s="25" t="s">
        <v>3064</v>
      </c>
      <c r="D20963">
        <v>0</v>
      </c>
      <c r="E20963">
        <v>0</v>
      </c>
      <c r="F20963">
        <v>298</v>
      </c>
      <c r="G20963" t="s">
        <v>3135</v>
      </c>
      <c r="H20963">
        <v>0</v>
      </c>
      <c r="I20963" t="s">
        <v>3091</v>
      </c>
      <c r="J20963" t="s">
        <v>3943</v>
      </c>
    </row>
    <row r="20964" spans="1:10" x14ac:dyDescent="0.25">
      <c r="A20964" s="18">
        <v>46021</v>
      </c>
      <c r="B20964" s="19">
        <v>0.13582175925925927</v>
      </c>
      <c r="C20964" s="25" t="s">
        <v>3064</v>
      </c>
      <c r="D20964">
        <v>0</v>
      </c>
      <c r="E20964">
        <v>0</v>
      </c>
      <c r="F20964">
        <v>298</v>
      </c>
      <c r="G20964" t="s">
        <v>3133</v>
      </c>
      <c r="H20964">
        <v>0</v>
      </c>
      <c r="I20964" t="s">
        <v>3091</v>
      </c>
      <c r="J20964" t="s">
        <v>3943</v>
      </c>
    </row>
    <row r="20965" spans="1:10" x14ac:dyDescent="0.25">
      <c r="A20965" s="18">
        <v>46021</v>
      </c>
      <c r="B20965" s="19">
        <v>0.13722222222222222</v>
      </c>
      <c r="C20965" s="25" t="s">
        <v>3060</v>
      </c>
      <c r="D20965">
        <v>0</v>
      </c>
      <c r="E20965">
        <v>0</v>
      </c>
      <c r="F20965">
        <v>298</v>
      </c>
      <c r="G20965" t="s">
        <v>3133</v>
      </c>
      <c r="H20965">
        <v>0</v>
      </c>
      <c r="I20965" t="s">
        <v>3091</v>
      </c>
      <c r="J20965" t="s">
        <v>3943</v>
      </c>
    </row>
    <row r="20966" spans="1:10" x14ac:dyDescent="0.25">
      <c r="A20966" s="18">
        <v>46021</v>
      </c>
      <c r="B20966" s="19">
        <v>0.1386111111111111</v>
      </c>
      <c r="C20966" s="25" t="s">
        <v>3060</v>
      </c>
      <c r="D20966">
        <v>0</v>
      </c>
      <c r="E20966">
        <v>0</v>
      </c>
      <c r="F20966">
        <v>298</v>
      </c>
      <c r="G20966" t="s">
        <v>3133</v>
      </c>
      <c r="H20966">
        <v>0</v>
      </c>
      <c r="I20966" t="s">
        <v>3091</v>
      </c>
      <c r="J20966" t="s">
        <v>3943</v>
      </c>
    </row>
    <row r="20967" spans="1:10" x14ac:dyDescent="0.25">
      <c r="A20967" s="18">
        <v>46021</v>
      </c>
      <c r="B20967" s="19">
        <v>0.14000000000000001</v>
      </c>
      <c r="C20967" s="25" t="s">
        <v>3058</v>
      </c>
      <c r="D20967">
        <v>0</v>
      </c>
      <c r="E20967">
        <v>0</v>
      </c>
      <c r="F20967">
        <v>298</v>
      </c>
      <c r="G20967" t="s">
        <v>3130</v>
      </c>
      <c r="H20967">
        <v>0</v>
      </c>
      <c r="I20967" t="s">
        <v>3090</v>
      </c>
      <c r="J20967" t="s">
        <v>3943</v>
      </c>
    </row>
    <row r="20968" spans="1:10" x14ac:dyDescent="0.25">
      <c r="A20968" s="18">
        <v>46021</v>
      </c>
      <c r="B20968" s="19">
        <v>0.1413888888888889</v>
      </c>
      <c r="C20968" s="25" t="s">
        <v>3058</v>
      </c>
      <c r="D20968">
        <v>0</v>
      </c>
      <c r="E20968">
        <v>0</v>
      </c>
      <c r="F20968">
        <v>298</v>
      </c>
      <c r="G20968" t="s">
        <v>3130</v>
      </c>
      <c r="H20968">
        <v>0</v>
      </c>
      <c r="I20968" t="s">
        <v>3091</v>
      </c>
      <c r="J20968" t="s">
        <v>3943</v>
      </c>
    </row>
    <row r="20969" spans="1:10" x14ac:dyDescent="0.25">
      <c r="A20969" s="18">
        <v>46021</v>
      </c>
      <c r="B20969" s="19">
        <v>0.14277777777777778</v>
      </c>
      <c r="C20969" s="25" t="s">
        <v>3058</v>
      </c>
      <c r="D20969">
        <v>0</v>
      </c>
      <c r="E20969">
        <v>0</v>
      </c>
      <c r="F20969">
        <v>298</v>
      </c>
      <c r="G20969">
        <v>93</v>
      </c>
      <c r="H20969">
        <v>0</v>
      </c>
      <c r="I20969" t="s">
        <v>3091</v>
      </c>
      <c r="J20969" t="s">
        <v>3943</v>
      </c>
    </row>
    <row r="20970" spans="1:10" x14ac:dyDescent="0.25">
      <c r="A20970" s="18">
        <v>46021</v>
      </c>
      <c r="B20970" s="19">
        <v>0.14416666666666667</v>
      </c>
      <c r="C20970" s="25" t="s">
        <v>3058</v>
      </c>
      <c r="D20970">
        <v>0</v>
      </c>
      <c r="E20970">
        <v>0</v>
      </c>
      <c r="F20970">
        <v>298</v>
      </c>
      <c r="G20970">
        <v>93</v>
      </c>
      <c r="H20970">
        <v>0</v>
      </c>
      <c r="I20970" t="s">
        <v>3081</v>
      </c>
      <c r="J20970" t="s">
        <v>3943</v>
      </c>
    </row>
    <row r="20971" spans="1:10" x14ac:dyDescent="0.25">
      <c r="A20971" s="18">
        <v>46021</v>
      </c>
      <c r="B20971" s="19">
        <v>0.14555555555555555</v>
      </c>
      <c r="C20971" s="25" t="s">
        <v>3046</v>
      </c>
      <c r="D20971">
        <v>0</v>
      </c>
      <c r="E20971">
        <v>0</v>
      </c>
      <c r="F20971">
        <v>298</v>
      </c>
      <c r="G20971">
        <v>93</v>
      </c>
      <c r="H20971">
        <v>0</v>
      </c>
      <c r="I20971" t="s">
        <v>3080</v>
      </c>
      <c r="J20971" t="s">
        <v>3943</v>
      </c>
    </row>
    <row r="20972" spans="1:10" x14ac:dyDescent="0.25">
      <c r="A20972" s="18">
        <v>46021</v>
      </c>
      <c r="B20972" s="19">
        <v>0.14694444444444443</v>
      </c>
      <c r="C20972" s="25" t="s">
        <v>3046</v>
      </c>
      <c r="D20972">
        <v>0</v>
      </c>
      <c r="E20972">
        <v>0</v>
      </c>
      <c r="F20972">
        <v>298</v>
      </c>
      <c r="G20972">
        <v>93</v>
      </c>
      <c r="H20972">
        <v>0</v>
      </c>
      <c r="I20972" t="s">
        <v>3080</v>
      </c>
      <c r="J20972" t="s">
        <v>3943</v>
      </c>
    </row>
    <row r="20973" spans="1:10" x14ac:dyDescent="0.25">
      <c r="A20973" s="18">
        <v>46021</v>
      </c>
      <c r="B20973" s="19">
        <v>0.14833333333333334</v>
      </c>
      <c r="C20973" s="25" t="s">
        <v>3046</v>
      </c>
      <c r="D20973">
        <v>0</v>
      </c>
      <c r="E20973">
        <v>0</v>
      </c>
      <c r="F20973">
        <v>298</v>
      </c>
      <c r="G20973">
        <v>93</v>
      </c>
      <c r="H20973">
        <v>0</v>
      </c>
      <c r="I20973" t="s">
        <v>3090</v>
      </c>
      <c r="J20973" t="s">
        <v>3943</v>
      </c>
    </row>
    <row r="20974" spans="1:10" x14ac:dyDescent="0.25">
      <c r="A20974" s="18">
        <v>46021</v>
      </c>
      <c r="B20974" s="19">
        <v>0.14972222222222223</v>
      </c>
      <c r="C20974" s="25" t="s">
        <v>3046</v>
      </c>
      <c r="D20974">
        <v>0</v>
      </c>
      <c r="E20974">
        <v>0</v>
      </c>
      <c r="F20974">
        <v>298</v>
      </c>
      <c r="G20974">
        <v>93</v>
      </c>
      <c r="H20974">
        <v>0</v>
      </c>
      <c r="I20974" t="s">
        <v>3080</v>
      </c>
      <c r="J20974" t="s">
        <v>3943</v>
      </c>
    </row>
    <row r="20975" spans="1:10" x14ac:dyDescent="0.25">
      <c r="A20975" s="18">
        <v>46021</v>
      </c>
      <c r="B20975" s="19">
        <v>0.15111111111111111</v>
      </c>
      <c r="C20975" s="25" t="s">
        <v>3058</v>
      </c>
      <c r="D20975">
        <v>0</v>
      </c>
      <c r="E20975">
        <v>0</v>
      </c>
      <c r="F20975">
        <v>298</v>
      </c>
      <c r="G20975" t="s">
        <v>3130</v>
      </c>
      <c r="H20975">
        <v>0</v>
      </c>
      <c r="I20975" t="s">
        <v>3090</v>
      </c>
      <c r="J20975" t="s">
        <v>3943</v>
      </c>
    </row>
    <row r="20976" spans="1:10" x14ac:dyDescent="0.25">
      <c r="A20976" s="18">
        <v>46021</v>
      </c>
      <c r="B20976" s="19">
        <v>0.1525</v>
      </c>
      <c r="C20976" s="25" t="s">
        <v>3046</v>
      </c>
      <c r="D20976">
        <v>0</v>
      </c>
      <c r="E20976">
        <v>0</v>
      </c>
      <c r="F20976">
        <v>298</v>
      </c>
      <c r="G20976">
        <v>93</v>
      </c>
      <c r="H20976">
        <v>0</v>
      </c>
      <c r="I20976" t="s">
        <v>3080</v>
      </c>
      <c r="J20976" t="s">
        <v>3943</v>
      </c>
    </row>
    <row r="20977" spans="1:10" x14ac:dyDescent="0.25">
      <c r="A20977" s="18">
        <v>46021</v>
      </c>
      <c r="B20977" s="19">
        <v>0.15388888888888888</v>
      </c>
      <c r="C20977" s="25" t="s">
        <v>3046</v>
      </c>
      <c r="D20977">
        <v>0</v>
      </c>
      <c r="E20977">
        <v>0</v>
      </c>
      <c r="F20977">
        <v>298</v>
      </c>
      <c r="G20977">
        <v>93</v>
      </c>
      <c r="H20977">
        <v>0</v>
      </c>
      <c r="I20977" t="s">
        <v>3080</v>
      </c>
      <c r="J20977" t="s">
        <v>3943</v>
      </c>
    </row>
    <row r="20978" spans="1:10" x14ac:dyDescent="0.25">
      <c r="A20978" s="18">
        <v>46021</v>
      </c>
      <c r="B20978" s="19">
        <v>0.15527777777777776</v>
      </c>
      <c r="C20978" s="25" t="s">
        <v>3046</v>
      </c>
      <c r="D20978">
        <v>0</v>
      </c>
      <c r="E20978">
        <v>0</v>
      </c>
      <c r="F20978">
        <v>298</v>
      </c>
      <c r="G20978">
        <v>93</v>
      </c>
      <c r="H20978">
        <v>0</v>
      </c>
      <c r="I20978" t="s">
        <v>3080</v>
      </c>
      <c r="J20978" t="s">
        <v>3943</v>
      </c>
    </row>
    <row r="20979" spans="1:10" x14ac:dyDescent="0.25">
      <c r="A20979" s="18">
        <v>46021</v>
      </c>
      <c r="B20979" s="19">
        <v>0.15666666666666668</v>
      </c>
      <c r="C20979" s="25" t="s">
        <v>3046</v>
      </c>
      <c r="D20979">
        <v>0</v>
      </c>
      <c r="E20979">
        <v>0</v>
      </c>
      <c r="F20979">
        <v>298</v>
      </c>
      <c r="G20979">
        <v>93</v>
      </c>
      <c r="H20979">
        <v>0</v>
      </c>
      <c r="I20979" t="s">
        <v>3090</v>
      </c>
      <c r="J20979" t="s">
        <v>3943</v>
      </c>
    </row>
    <row r="20980" spans="1:10" x14ac:dyDescent="0.25">
      <c r="A20980" s="18">
        <v>46021</v>
      </c>
      <c r="B20980" s="19">
        <v>0.15805555555555556</v>
      </c>
      <c r="C20980" s="25" t="s">
        <v>3050</v>
      </c>
      <c r="D20980">
        <v>0</v>
      </c>
      <c r="E20980">
        <v>0</v>
      </c>
      <c r="F20980">
        <v>298</v>
      </c>
      <c r="G20980" t="s">
        <v>3068</v>
      </c>
      <c r="H20980">
        <v>0</v>
      </c>
      <c r="I20980" t="s">
        <v>3080</v>
      </c>
      <c r="J20980" t="s">
        <v>3943</v>
      </c>
    </row>
    <row r="20981" spans="1:10" x14ac:dyDescent="0.25">
      <c r="A20981" s="18">
        <v>46021</v>
      </c>
      <c r="B20981" s="19">
        <v>0.15944444444444444</v>
      </c>
      <c r="C20981" s="25">
        <v>-8</v>
      </c>
      <c r="D20981">
        <v>0</v>
      </c>
      <c r="E20981">
        <v>0</v>
      </c>
      <c r="F20981">
        <v>298</v>
      </c>
      <c r="G20981" t="s">
        <v>3061</v>
      </c>
      <c r="H20981">
        <v>0</v>
      </c>
      <c r="I20981" t="s">
        <v>3079</v>
      </c>
      <c r="J20981" t="s">
        <v>3943</v>
      </c>
    </row>
    <row r="20982" spans="1:10" x14ac:dyDescent="0.25">
      <c r="A20982" s="18">
        <v>46021</v>
      </c>
      <c r="B20982" s="19">
        <v>0.16083333333333333</v>
      </c>
      <c r="C20982" s="25">
        <v>-8</v>
      </c>
      <c r="D20982">
        <v>0</v>
      </c>
      <c r="E20982">
        <v>0</v>
      </c>
      <c r="F20982">
        <v>298</v>
      </c>
      <c r="G20982" t="s">
        <v>3062</v>
      </c>
      <c r="H20982">
        <v>0</v>
      </c>
      <c r="I20982" t="s">
        <v>3079</v>
      </c>
      <c r="J20982" t="s">
        <v>3943</v>
      </c>
    </row>
    <row r="20983" spans="1:10" x14ac:dyDescent="0.25">
      <c r="A20983" s="18">
        <v>46021</v>
      </c>
      <c r="B20983" s="19">
        <v>0.16222222222222221</v>
      </c>
      <c r="C20983" s="25">
        <v>-8</v>
      </c>
      <c r="D20983">
        <v>0</v>
      </c>
      <c r="E20983">
        <v>0</v>
      </c>
      <c r="F20983">
        <v>298</v>
      </c>
      <c r="G20983" t="s">
        <v>3061</v>
      </c>
      <c r="H20983">
        <v>0</v>
      </c>
      <c r="I20983" t="s">
        <v>3079</v>
      </c>
      <c r="J20983" t="s">
        <v>3943</v>
      </c>
    </row>
    <row r="20984" spans="1:10" x14ac:dyDescent="0.25">
      <c r="A20984" s="18">
        <v>46021</v>
      </c>
      <c r="B20984" s="19">
        <v>0.16361111111111112</v>
      </c>
      <c r="C20984" s="25" t="s">
        <v>3050</v>
      </c>
      <c r="D20984">
        <v>0</v>
      </c>
      <c r="E20984">
        <v>0</v>
      </c>
      <c r="F20984">
        <v>298</v>
      </c>
      <c r="G20984" t="s">
        <v>3068</v>
      </c>
      <c r="H20984">
        <v>0</v>
      </c>
      <c r="I20984" t="s">
        <v>3081</v>
      </c>
      <c r="J20984" t="s">
        <v>3943</v>
      </c>
    </row>
    <row r="20985" spans="1:10" x14ac:dyDescent="0.25">
      <c r="A20985" s="18">
        <v>46021</v>
      </c>
      <c r="B20985" s="19">
        <v>0.16500000000000001</v>
      </c>
      <c r="C20985" s="25" t="s">
        <v>3050</v>
      </c>
      <c r="D20985">
        <v>0</v>
      </c>
      <c r="E20985">
        <v>0</v>
      </c>
      <c r="F20985">
        <v>298</v>
      </c>
      <c r="G20985" t="s">
        <v>3068</v>
      </c>
      <c r="H20985">
        <v>0</v>
      </c>
      <c r="I20985" t="s">
        <v>3081</v>
      </c>
      <c r="J20985" t="s">
        <v>3943</v>
      </c>
    </row>
    <row r="20986" spans="1:10" x14ac:dyDescent="0.25">
      <c r="A20986" s="18">
        <v>46021</v>
      </c>
      <c r="B20986" s="19">
        <v>0.16638888888888889</v>
      </c>
      <c r="C20986" s="25" t="s">
        <v>3046</v>
      </c>
      <c r="D20986">
        <v>0</v>
      </c>
      <c r="E20986">
        <v>0</v>
      </c>
      <c r="F20986">
        <v>298</v>
      </c>
      <c r="G20986" t="s">
        <v>3123</v>
      </c>
      <c r="H20986">
        <v>0</v>
      </c>
      <c r="I20986" t="s">
        <v>3080</v>
      </c>
      <c r="J20986" t="s">
        <v>3943</v>
      </c>
    </row>
    <row r="20987" spans="1:10" x14ac:dyDescent="0.25">
      <c r="A20987" s="18">
        <v>46021</v>
      </c>
      <c r="B20987" s="19">
        <v>0.16777777777777778</v>
      </c>
      <c r="C20987" s="25" t="s">
        <v>3060</v>
      </c>
      <c r="D20987">
        <v>0</v>
      </c>
      <c r="E20987">
        <v>0</v>
      </c>
      <c r="F20987">
        <v>298</v>
      </c>
      <c r="G20987">
        <v>93</v>
      </c>
      <c r="H20987">
        <v>0</v>
      </c>
      <c r="I20987" t="s">
        <v>3091</v>
      </c>
      <c r="J20987" t="s">
        <v>3943</v>
      </c>
    </row>
    <row r="20988" spans="1:10" x14ac:dyDescent="0.25">
      <c r="A20988" s="18">
        <v>46021</v>
      </c>
      <c r="B20988" s="19">
        <v>0.16916666666666666</v>
      </c>
      <c r="C20988" s="25" t="s">
        <v>3058</v>
      </c>
      <c r="D20988">
        <v>0</v>
      </c>
      <c r="E20988">
        <v>0</v>
      </c>
      <c r="F20988">
        <v>298</v>
      </c>
      <c r="G20988">
        <v>93</v>
      </c>
      <c r="H20988">
        <v>0</v>
      </c>
      <c r="I20988" t="s">
        <v>3090</v>
      </c>
      <c r="J20988" t="s">
        <v>3943</v>
      </c>
    </row>
    <row r="20989" spans="1:10" x14ac:dyDescent="0.25">
      <c r="A20989" s="18">
        <v>46021</v>
      </c>
      <c r="B20989" s="19">
        <v>0.17055555555555554</v>
      </c>
      <c r="C20989" s="25" t="s">
        <v>3058</v>
      </c>
      <c r="D20989">
        <v>0</v>
      </c>
      <c r="E20989">
        <v>0</v>
      </c>
      <c r="F20989">
        <v>298</v>
      </c>
      <c r="G20989">
        <v>93</v>
      </c>
      <c r="H20989">
        <v>0</v>
      </c>
      <c r="I20989" t="s">
        <v>3081</v>
      </c>
      <c r="J20989" t="s">
        <v>3943</v>
      </c>
    </row>
    <row r="20990" spans="1:10" x14ac:dyDescent="0.25">
      <c r="A20990" s="18">
        <v>46021</v>
      </c>
      <c r="B20990" s="19">
        <v>0.17194444444444446</v>
      </c>
      <c r="C20990" s="25" t="s">
        <v>3058</v>
      </c>
      <c r="D20990">
        <v>0</v>
      </c>
      <c r="E20990">
        <v>0</v>
      </c>
      <c r="F20990">
        <v>298</v>
      </c>
      <c r="G20990" t="s">
        <v>3123</v>
      </c>
      <c r="H20990">
        <v>0</v>
      </c>
      <c r="I20990" t="s">
        <v>3090</v>
      </c>
      <c r="J20990" t="s">
        <v>3943</v>
      </c>
    </row>
    <row r="20991" spans="1:10" x14ac:dyDescent="0.25">
      <c r="A20991" s="18">
        <v>46021</v>
      </c>
      <c r="B20991" s="19">
        <v>0.17333333333333334</v>
      </c>
      <c r="C20991" s="25">
        <v>-8</v>
      </c>
      <c r="D20991">
        <v>1</v>
      </c>
      <c r="E20991">
        <v>4</v>
      </c>
      <c r="F20991">
        <v>298</v>
      </c>
      <c r="G20991" t="s">
        <v>3061</v>
      </c>
      <c r="H20991">
        <v>0</v>
      </c>
      <c r="I20991" t="s">
        <v>3081</v>
      </c>
      <c r="J20991" t="s">
        <v>3943</v>
      </c>
    </row>
    <row r="20992" spans="1:10" x14ac:dyDescent="0.25">
      <c r="A20992" s="18">
        <v>46021</v>
      </c>
      <c r="B20992" s="19">
        <v>0.17472222222222222</v>
      </c>
      <c r="C20992" s="25" t="s">
        <v>3065</v>
      </c>
      <c r="D20992">
        <v>2</v>
      </c>
      <c r="E20992">
        <v>4</v>
      </c>
      <c r="F20992">
        <v>298</v>
      </c>
      <c r="G20992" t="s">
        <v>3068</v>
      </c>
      <c r="H20992">
        <v>0</v>
      </c>
      <c r="I20992" t="s">
        <v>3080</v>
      </c>
      <c r="J20992" t="s">
        <v>3943</v>
      </c>
    </row>
    <row r="20993" spans="1:10" x14ac:dyDescent="0.25">
      <c r="A20993" s="18">
        <v>46021</v>
      </c>
      <c r="B20993" s="19">
        <v>0.17611111111111111</v>
      </c>
      <c r="C20993" s="25" t="s">
        <v>3065</v>
      </c>
      <c r="D20993">
        <v>1</v>
      </c>
      <c r="E20993">
        <v>3</v>
      </c>
      <c r="F20993">
        <v>298</v>
      </c>
      <c r="G20993">
        <v>93</v>
      </c>
      <c r="H20993">
        <v>0</v>
      </c>
      <c r="I20993" t="s">
        <v>3080</v>
      </c>
      <c r="J20993" t="s">
        <v>3943</v>
      </c>
    </row>
    <row r="20994" spans="1:10" x14ac:dyDescent="0.25">
      <c r="A20994" s="18">
        <v>46021</v>
      </c>
      <c r="B20994" s="19">
        <v>0.17749999999999999</v>
      </c>
      <c r="C20994" s="25" t="s">
        <v>3065</v>
      </c>
      <c r="D20994">
        <v>0</v>
      </c>
      <c r="E20994">
        <v>2</v>
      </c>
      <c r="F20994">
        <v>298</v>
      </c>
      <c r="G20994">
        <v>93</v>
      </c>
      <c r="H20994">
        <v>0</v>
      </c>
      <c r="I20994" t="s">
        <v>3080</v>
      </c>
      <c r="J20994" t="s">
        <v>3943</v>
      </c>
    </row>
    <row r="20995" spans="1:10" x14ac:dyDescent="0.25">
      <c r="A20995" s="18">
        <v>46021</v>
      </c>
      <c r="B20995" s="19">
        <v>0.17888888888888888</v>
      </c>
      <c r="C20995" s="25" t="s">
        <v>3065</v>
      </c>
      <c r="D20995">
        <v>0</v>
      </c>
      <c r="E20995">
        <v>0</v>
      </c>
      <c r="F20995">
        <v>298</v>
      </c>
      <c r="G20995" t="s">
        <v>3130</v>
      </c>
      <c r="H20995">
        <v>0</v>
      </c>
      <c r="I20995" t="s">
        <v>3080</v>
      </c>
      <c r="J20995" t="s">
        <v>3943</v>
      </c>
    </row>
    <row r="20996" spans="1:10" x14ac:dyDescent="0.25">
      <c r="A20996" s="18">
        <v>46021</v>
      </c>
      <c r="B20996" s="19">
        <v>0.18027777777777779</v>
      </c>
      <c r="C20996" s="25">
        <v>-8</v>
      </c>
      <c r="D20996">
        <v>0</v>
      </c>
      <c r="E20996">
        <v>0</v>
      </c>
      <c r="F20996">
        <v>298</v>
      </c>
      <c r="G20996" t="s">
        <v>3133</v>
      </c>
      <c r="H20996">
        <v>0</v>
      </c>
      <c r="I20996" t="s">
        <v>3081</v>
      </c>
      <c r="J20996" t="s">
        <v>3943</v>
      </c>
    </row>
    <row r="20997" spans="1:10" x14ac:dyDescent="0.25">
      <c r="A20997" s="18">
        <v>46021</v>
      </c>
      <c r="B20997" s="19">
        <v>0.18166666666666667</v>
      </c>
      <c r="C20997" s="25">
        <v>-8</v>
      </c>
      <c r="D20997">
        <v>0</v>
      </c>
      <c r="E20997">
        <v>0</v>
      </c>
      <c r="F20997">
        <v>298</v>
      </c>
      <c r="G20997" t="s">
        <v>3135</v>
      </c>
      <c r="H20997">
        <v>0</v>
      </c>
      <c r="I20997" t="s">
        <v>3081</v>
      </c>
      <c r="J20997" t="s">
        <v>3943</v>
      </c>
    </row>
    <row r="20998" spans="1:10" x14ac:dyDescent="0.25">
      <c r="A20998" s="18">
        <v>46021</v>
      </c>
      <c r="B20998" s="19">
        <v>0.18305555555555555</v>
      </c>
      <c r="C20998" s="25">
        <v>-8</v>
      </c>
      <c r="D20998">
        <v>0</v>
      </c>
      <c r="E20998">
        <v>0</v>
      </c>
      <c r="F20998">
        <v>298</v>
      </c>
      <c r="G20998" t="s">
        <v>3135</v>
      </c>
      <c r="H20998">
        <v>0</v>
      </c>
      <c r="I20998" t="s">
        <v>3079</v>
      </c>
      <c r="J20998" t="s">
        <v>3943</v>
      </c>
    </row>
    <row r="20999" spans="1:10" x14ac:dyDescent="0.25">
      <c r="A20999" s="18">
        <v>46021</v>
      </c>
      <c r="B20999" s="19">
        <v>0.18444444444444444</v>
      </c>
      <c r="C20999" s="25">
        <v>-8</v>
      </c>
      <c r="D20999">
        <v>0</v>
      </c>
      <c r="E20999">
        <v>0</v>
      </c>
      <c r="F20999">
        <v>298</v>
      </c>
      <c r="G20999" t="s">
        <v>3135</v>
      </c>
      <c r="H20999">
        <v>0</v>
      </c>
      <c r="I20999" t="s">
        <v>3079</v>
      </c>
      <c r="J20999" t="s">
        <v>3943</v>
      </c>
    </row>
    <row r="21000" spans="1:10" x14ac:dyDescent="0.25">
      <c r="A21000" s="18">
        <v>46021</v>
      </c>
      <c r="B21000" s="19">
        <v>0.18583333333333332</v>
      </c>
      <c r="C21000" s="25" t="s">
        <v>3065</v>
      </c>
      <c r="D21000">
        <v>0</v>
      </c>
      <c r="E21000">
        <v>0</v>
      </c>
      <c r="F21000">
        <v>298</v>
      </c>
      <c r="G21000" t="s">
        <v>3133</v>
      </c>
      <c r="H21000">
        <v>0</v>
      </c>
      <c r="I21000" t="s">
        <v>3079</v>
      </c>
      <c r="J21000" t="s">
        <v>3943</v>
      </c>
    </row>
    <row r="21001" spans="1:10" x14ac:dyDescent="0.25">
      <c r="A21001" s="18">
        <v>46021</v>
      </c>
      <c r="B21001" s="19">
        <v>0.18722222222222223</v>
      </c>
      <c r="C21001" s="25" t="s">
        <v>3065</v>
      </c>
      <c r="D21001">
        <v>0</v>
      </c>
      <c r="E21001">
        <v>0</v>
      </c>
      <c r="F21001">
        <v>298</v>
      </c>
      <c r="G21001" t="s">
        <v>3135</v>
      </c>
      <c r="H21001">
        <v>0</v>
      </c>
      <c r="I21001" t="s">
        <v>3079</v>
      </c>
      <c r="J21001" t="s">
        <v>3943</v>
      </c>
    </row>
    <row r="21002" spans="1:10" x14ac:dyDescent="0.25">
      <c r="A21002" s="18">
        <v>46021</v>
      </c>
      <c r="B21002" s="19">
        <v>0.18861111111111112</v>
      </c>
      <c r="C21002" s="25">
        <v>-8</v>
      </c>
      <c r="D21002">
        <v>0</v>
      </c>
      <c r="E21002">
        <v>0</v>
      </c>
      <c r="F21002">
        <v>298</v>
      </c>
      <c r="G21002" t="s">
        <v>3135</v>
      </c>
      <c r="H21002">
        <v>0</v>
      </c>
      <c r="I21002" t="s">
        <v>3079</v>
      </c>
      <c r="J21002" t="s">
        <v>3943</v>
      </c>
    </row>
    <row r="21003" spans="1:10" x14ac:dyDescent="0.25">
      <c r="A21003" s="18">
        <v>46021</v>
      </c>
      <c r="B21003" s="19">
        <v>0.19</v>
      </c>
      <c r="C21003" s="25">
        <v>-8</v>
      </c>
      <c r="D21003">
        <v>0</v>
      </c>
      <c r="E21003">
        <v>0</v>
      </c>
      <c r="F21003">
        <v>298</v>
      </c>
      <c r="G21003" t="s">
        <v>3135</v>
      </c>
      <c r="H21003">
        <v>0</v>
      </c>
      <c r="I21003" t="s">
        <v>3079</v>
      </c>
      <c r="J21003" t="s">
        <v>3943</v>
      </c>
    </row>
    <row r="21004" spans="1:10" x14ac:dyDescent="0.25">
      <c r="A21004" s="18">
        <v>46021</v>
      </c>
      <c r="B21004" s="19">
        <v>0.19138888888888889</v>
      </c>
      <c r="C21004" s="25" t="s">
        <v>3050</v>
      </c>
      <c r="D21004">
        <v>0</v>
      </c>
      <c r="E21004">
        <v>0</v>
      </c>
      <c r="F21004">
        <v>298</v>
      </c>
      <c r="G21004" t="s">
        <v>3135</v>
      </c>
      <c r="H21004">
        <v>0</v>
      </c>
      <c r="I21004" t="s">
        <v>3081</v>
      </c>
      <c r="J21004" t="s">
        <v>3943</v>
      </c>
    </row>
    <row r="21005" spans="1:10" x14ac:dyDescent="0.25">
      <c r="A21005" s="18">
        <v>46021</v>
      </c>
      <c r="B21005" s="19">
        <v>0.19277777777777777</v>
      </c>
      <c r="C21005" s="25" t="s">
        <v>3050</v>
      </c>
      <c r="D21005">
        <v>0</v>
      </c>
      <c r="E21005">
        <v>0</v>
      </c>
      <c r="F21005">
        <v>298</v>
      </c>
      <c r="G21005" t="s">
        <v>3135</v>
      </c>
      <c r="H21005">
        <v>0</v>
      </c>
      <c r="I21005" t="s">
        <v>3081</v>
      </c>
      <c r="J21005" t="s">
        <v>3943</v>
      </c>
    </row>
    <row r="21006" spans="1:10" x14ac:dyDescent="0.25">
      <c r="A21006" s="18">
        <v>46021</v>
      </c>
      <c r="B21006" s="19">
        <v>0.19416666666666665</v>
      </c>
      <c r="C21006" s="25" t="s">
        <v>3046</v>
      </c>
      <c r="D21006">
        <v>0</v>
      </c>
      <c r="E21006">
        <v>0</v>
      </c>
      <c r="F21006">
        <v>298</v>
      </c>
      <c r="G21006" t="s">
        <v>3135</v>
      </c>
      <c r="H21006">
        <v>0</v>
      </c>
      <c r="I21006" t="s">
        <v>3090</v>
      </c>
      <c r="J21006" t="s">
        <v>3943</v>
      </c>
    </row>
    <row r="21007" spans="1:10" x14ac:dyDescent="0.25">
      <c r="A21007" s="18">
        <v>46021</v>
      </c>
      <c r="B21007" s="19">
        <v>0.19555555555555557</v>
      </c>
      <c r="C21007" s="25" t="s">
        <v>3058</v>
      </c>
      <c r="D21007">
        <v>0</v>
      </c>
      <c r="E21007">
        <v>0</v>
      </c>
      <c r="F21007">
        <v>298</v>
      </c>
      <c r="G21007" t="s">
        <v>3138</v>
      </c>
      <c r="H21007">
        <v>0</v>
      </c>
      <c r="I21007" t="s">
        <v>3090</v>
      </c>
      <c r="J21007" t="s">
        <v>3943</v>
      </c>
    </row>
    <row r="21008" spans="1:10" x14ac:dyDescent="0.25">
      <c r="A21008" s="18">
        <v>46021</v>
      </c>
      <c r="B21008" s="19">
        <v>0.19694444444444445</v>
      </c>
      <c r="C21008" s="25" t="s">
        <v>3060</v>
      </c>
      <c r="D21008">
        <v>0</v>
      </c>
      <c r="E21008">
        <v>0</v>
      </c>
      <c r="F21008">
        <v>298</v>
      </c>
      <c r="G21008" t="s">
        <v>3138</v>
      </c>
      <c r="H21008">
        <v>0</v>
      </c>
      <c r="I21008" t="s">
        <v>3092</v>
      </c>
      <c r="J21008" t="s">
        <v>3943</v>
      </c>
    </row>
    <row r="21009" spans="1:10" x14ac:dyDescent="0.25">
      <c r="A21009" s="18">
        <v>46021</v>
      </c>
      <c r="B21009" s="19">
        <v>0.19833333333333333</v>
      </c>
      <c r="C21009" s="25" t="s">
        <v>3060</v>
      </c>
      <c r="D21009">
        <v>0</v>
      </c>
      <c r="E21009">
        <v>0</v>
      </c>
      <c r="F21009">
        <v>298</v>
      </c>
      <c r="G21009" t="s">
        <v>3138</v>
      </c>
      <c r="H21009">
        <v>0</v>
      </c>
      <c r="I21009" t="s">
        <v>3092</v>
      </c>
      <c r="J21009" t="s">
        <v>3943</v>
      </c>
    </row>
    <row r="21010" spans="1:10" x14ac:dyDescent="0.25">
      <c r="A21010" s="18">
        <v>46021</v>
      </c>
      <c r="B21010" s="19">
        <v>0.19972222222222222</v>
      </c>
      <c r="C21010" s="25" t="s">
        <v>3064</v>
      </c>
      <c r="D21010">
        <v>0</v>
      </c>
      <c r="E21010">
        <v>0</v>
      </c>
      <c r="F21010">
        <v>298</v>
      </c>
      <c r="G21010" t="s">
        <v>3138</v>
      </c>
      <c r="H21010">
        <v>0</v>
      </c>
      <c r="I21010" t="s">
        <v>3091</v>
      </c>
      <c r="J21010" t="s">
        <v>3943</v>
      </c>
    </row>
    <row r="21011" spans="1:10" x14ac:dyDescent="0.25">
      <c r="A21011" s="18">
        <v>46021</v>
      </c>
      <c r="B21011" s="19">
        <v>0.2011111111111111</v>
      </c>
      <c r="C21011" s="25" t="s">
        <v>3058</v>
      </c>
      <c r="D21011">
        <v>0</v>
      </c>
      <c r="E21011">
        <v>3</v>
      </c>
      <c r="F21011">
        <v>298</v>
      </c>
      <c r="G21011" t="s">
        <v>3133</v>
      </c>
      <c r="H21011">
        <v>0</v>
      </c>
      <c r="I21011" t="s">
        <v>3091</v>
      </c>
      <c r="J21011" t="s">
        <v>3943</v>
      </c>
    </row>
    <row r="21012" spans="1:10" x14ac:dyDescent="0.25">
      <c r="A21012" s="18">
        <v>46021</v>
      </c>
      <c r="B21012" s="19">
        <v>0.20250000000000001</v>
      </c>
      <c r="C21012" s="25">
        <v>-8</v>
      </c>
      <c r="D21012">
        <v>3</v>
      </c>
      <c r="E21012">
        <v>4</v>
      </c>
      <c r="F21012">
        <v>298</v>
      </c>
      <c r="G21012" t="s">
        <v>3123</v>
      </c>
      <c r="H21012">
        <v>0</v>
      </c>
      <c r="I21012" t="s">
        <v>3090</v>
      </c>
      <c r="J21012" t="s">
        <v>3943</v>
      </c>
    </row>
    <row r="21013" spans="1:10" x14ac:dyDescent="0.25">
      <c r="A21013" s="18">
        <v>46021</v>
      </c>
      <c r="B21013" s="19">
        <v>0.2038888888888889</v>
      </c>
      <c r="C21013" s="25" t="s">
        <v>3065</v>
      </c>
      <c r="D21013">
        <v>2</v>
      </c>
      <c r="E21013">
        <v>3</v>
      </c>
      <c r="F21013">
        <v>298</v>
      </c>
      <c r="G21013" t="s">
        <v>3061</v>
      </c>
      <c r="H21013">
        <v>0</v>
      </c>
      <c r="I21013" t="s">
        <v>3081</v>
      </c>
      <c r="J21013" t="s">
        <v>3943</v>
      </c>
    </row>
    <row r="21014" spans="1:10" x14ac:dyDescent="0.25">
      <c r="A21014" s="18">
        <v>46021</v>
      </c>
      <c r="B21014" s="19">
        <v>0.20527777777777778</v>
      </c>
      <c r="C21014" s="25" t="s">
        <v>3070</v>
      </c>
      <c r="D21014">
        <v>0</v>
      </c>
      <c r="E21014">
        <v>3</v>
      </c>
      <c r="F21014">
        <v>298</v>
      </c>
      <c r="G21014" t="s">
        <v>3061</v>
      </c>
      <c r="H21014">
        <v>0</v>
      </c>
      <c r="I21014" t="s">
        <v>3081</v>
      </c>
      <c r="J21014" t="s">
        <v>3943</v>
      </c>
    </row>
    <row r="21015" spans="1:10" x14ac:dyDescent="0.25">
      <c r="A21015" s="18">
        <v>46021</v>
      </c>
      <c r="B21015" s="19">
        <v>0.20666666666666667</v>
      </c>
      <c r="C21015" s="25" t="s">
        <v>3070</v>
      </c>
      <c r="D21015">
        <v>0</v>
      </c>
      <c r="E21015">
        <v>0</v>
      </c>
      <c r="F21015">
        <v>298</v>
      </c>
      <c r="G21015" t="s">
        <v>3061</v>
      </c>
      <c r="H21015">
        <v>0</v>
      </c>
      <c r="I21015" t="s">
        <v>3081</v>
      </c>
      <c r="J21015" t="s">
        <v>3943</v>
      </c>
    </row>
    <row r="21016" spans="1:10" x14ac:dyDescent="0.25">
      <c r="A21016" s="18">
        <v>46021</v>
      </c>
      <c r="B21016" s="19">
        <v>0.20805555555555555</v>
      </c>
      <c r="C21016" s="25" t="s">
        <v>3070</v>
      </c>
      <c r="D21016">
        <v>0</v>
      </c>
      <c r="E21016">
        <v>0</v>
      </c>
      <c r="F21016">
        <v>298</v>
      </c>
      <c r="G21016" t="s">
        <v>3061</v>
      </c>
      <c r="H21016">
        <v>0</v>
      </c>
      <c r="I21016" t="s">
        <v>3090</v>
      </c>
      <c r="J21016" t="s">
        <v>3943</v>
      </c>
    </row>
    <row r="21017" spans="1:10" x14ac:dyDescent="0.25">
      <c r="A21017" s="18">
        <v>46021</v>
      </c>
      <c r="B21017" s="19">
        <v>0.20944444444444443</v>
      </c>
      <c r="C21017" s="25" t="s">
        <v>3070</v>
      </c>
      <c r="D21017">
        <v>0</v>
      </c>
      <c r="E21017">
        <v>2</v>
      </c>
      <c r="F21017">
        <v>298</v>
      </c>
      <c r="G21017" t="s">
        <v>3061</v>
      </c>
      <c r="H21017">
        <v>0</v>
      </c>
      <c r="I21017" t="s">
        <v>3090</v>
      </c>
      <c r="J21017" t="s">
        <v>3943</v>
      </c>
    </row>
    <row r="21018" spans="1:10" x14ac:dyDescent="0.25">
      <c r="A21018" s="18">
        <v>46021</v>
      </c>
      <c r="B21018" s="19">
        <v>0.21083333333333334</v>
      </c>
      <c r="C21018" s="25" t="s">
        <v>3070</v>
      </c>
      <c r="D21018">
        <v>2</v>
      </c>
      <c r="E21018">
        <v>3</v>
      </c>
      <c r="F21018">
        <v>298</v>
      </c>
      <c r="G21018" t="s">
        <v>3123</v>
      </c>
      <c r="H21018">
        <v>0</v>
      </c>
      <c r="I21018" t="s">
        <v>3080</v>
      </c>
      <c r="J21018" t="s">
        <v>3943</v>
      </c>
    </row>
    <row r="21019" spans="1:10" x14ac:dyDescent="0.25">
      <c r="A21019" s="18">
        <v>46021</v>
      </c>
      <c r="B21019" s="19">
        <v>0.21222222222222223</v>
      </c>
      <c r="C21019" s="25" t="s">
        <v>3070</v>
      </c>
      <c r="D21019">
        <v>0</v>
      </c>
      <c r="E21019">
        <v>3</v>
      </c>
      <c r="F21019">
        <v>298</v>
      </c>
      <c r="G21019" t="s">
        <v>3068</v>
      </c>
      <c r="H21019">
        <v>0</v>
      </c>
      <c r="I21019" t="s">
        <v>3080</v>
      </c>
      <c r="J21019" t="s">
        <v>3943</v>
      </c>
    </row>
    <row r="21020" spans="1:10" x14ac:dyDescent="0.25">
      <c r="A21020" s="18">
        <v>46021</v>
      </c>
      <c r="B21020" s="19">
        <v>0.21361111111111111</v>
      </c>
      <c r="C21020" s="25" t="s">
        <v>3070</v>
      </c>
      <c r="D21020">
        <v>0</v>
      </c>
      <c r="E21020">
        <v>0</v>
      </c>
      <c r="F21020">
        <v>298</v>
      </c>
      <c r="G21020" t="s">
        <v>3068</v>
      </c>
      <c r="H21020">
        <v>0</v>
      </c>
      <c r="I21020" t="s">
        <v>3081</v>
      </c>
      <c r="J21020" t="s">
        <v>3943</v>
      </c>
    </row>
    <row r="21021" spans="1:10" x14ac:dyDescent="0.25">
      <c r="A21021" s="18">
        <v>46021</v>
      </c>
      <c r="B21021" s="19">
        <v>0.215</v>
      </c>
      <c r="C21021" s="25" t="s">
        <v>3070</v>
      </c>
      <c r="D21021">
        <v>0</v>
      </c>
      <c r="E21021">
        <v>0</v>
      </c>
      <c r="F21021">
        <v>298</v>
      </c>
      <c r="G21021" t="s">
        <v>3061</v>
      </c>
      <c r="H21021">
        <v>0</v>
      </c>
      <c r="I21021" t="s">
        <v>3081</v>
      </c>
      <c r="J21021" t="s">
        <v>3943</v>
      </c>
    </row>
    <row r="21022" spans="1:10" x14ac:dyDescent="0.25">
      <c r="A21022" s="18">
        <v>46021</v>
      </c>
      <c r="B21022" s="19">
        <v>0.21638888888888888</v>
      </c>
      <c r="C21022" s="25" t="s">
        <v>3072</v>
      </c>
      <c r="D21022">
        <v>0</v>
      </c>
      <c r="E21022">
        <v>0</v>
      </c>
      <c r="F21022">
        <v>298</v>
      </c>
      <c r="G21022" t="s">
        <v>3061</v>
      </c>
      <c r="H21022">
        <v>0</v>
      </c>
      <c r="I21022" t="s">
        <v>3079</v>
      </c>
      <c r="J21022" t="s">
        <v>3943</v>
      </c>
    </row>
    <row r="21023" spans="1:10" x14ac:dyDescent="0.25">
      <c r="A21023" s="18">
        <v>46021</v>
      </c>
      <c r="B21023" s="19">
        <v>0.21777777777777776</v>
      </c>
      <c r="C21023" s="25" t="s">
        <v>3070</v>
      </c>
      <c r="D21023">
        <v>0</v>
      </c>
      <c r="E21023">
        <v>0</v>
      </c>
      <c r="F21023">
        <v>298</v>
      </c>
      <c r="G21023" t="s">
        <v>3061</v>
      </c>
      <c r="H21023">
        <v>0</v>
      </c>
      <c r="I21023" t="s">
        <v>3081</v>
      </c>
      <c r="J21023" t="s">
        <v>3943</v>
      </c>
    </row>
    <row r="21024" spans="1:10" x14ac:dyDescent="0.25">
      <c r="A21024" s="18">
        <v>46021</v>
      </c>
      <c r="B21024" s="19">
        <v>0.21916666666666668</v>
      </c>
      <c r="C21024" s="25" t="s">
        <v>3070</v>
      </c>
      <c r="D21024">
        <v>0</v>
      </c>
      <c r="E21024">
        <v>0</v>
      </c>
      <c r="F21024">
        <v>298</v>
      </c>
      <c r="G21024" t="s">
        <v>3061</v>
      </c>
      <c r="H21024">
        <v>0</v>
      </c>
      <c r="I21024" t="s">
        <v>3081</v>
      </c>
      <c r="J21024" t="s">
        <v>3943</v>
      </c>
    </row>
    <row r="21025" spans="1:10" x14ac:dyDescent="0.25">
      <c r="A21025" s="18">
        <v>46021</v>
      </c>
      <c r="B21025" s="19">
        <v>0.22055555555555556</v>
      </c>
      <c r="C21025" s="25" t="s">
        <v>3065</v>
      </c>
      <c r="D21025">
        <v>0</v>
      </c>
      <c r="E21025">
        <v>0</v>
      </c>
      <c r="F21025">
        <v>298</v>
      </c>
      <c r="G21025" t="s">
        <v>3123</v>
      </c>
      <c r="H21025">
        <v>0</v>
      </c>
      <c r="I21025" t="s">
        <v>3080</v>
      </c>
      <c r="J21025" t="s">
        <v>3943</v>
      </c>
    </row>
    <row r="21026" spans="1:10" x14ac:dyDescent="0.25">
      <c r="A21026" s="18">
        <v>46021</v>
      </c>
      <c r="B21026" s="19">
        <v>0.22194444444444444</v>
      </c>
      <c r="C21026" s="25" t="s">
        <v>3072</v>
      </c>
      <c r="D21026">
        <v>0</v>
      </c>
      <c r="E21026">
        <v>0</v>
      </c>
      <c r="F21026">
        <v>298</v>
      </c>
      <c r="G21026" t="s">
        <v>3062</v>
      </c>
      <c r="H21026">
        <v>0</v>
      </c>
      <c r="I21026" t="s">
        <v>3080</v>
      </c>
      <c r="J21026" t="s">
        <v>3943</v>
      </c>
    </row>
    <row r="21027" spans="1:10" x14ac:dyDescent="0.25">
      <c r="A21027" s="18">
        <v>46021</v>
      </c>
      <c r="B21027" s="19">
        <v>0.22333333333333333</v>
      </c>
      <c r="C21027" s="25" t="s">
        <v>3070</v>
      </c>
      <c r="D21027">
        <v>0</v>
      </c>
      <c r="E21027">
        <v>0</v>
      </c>
      <c r="F21027">
        <v>298</v>
      </c>
      <c r="G21027" t="s">
        <v>3062</v>
      </c>
      <c r="H21027">
        <v>0</v>
      </c>
      <c r="I21027" t="s">
        <v>3081</v>
      </c>
      <c r="J21027" t="s">
        <v>3943</v>
      </c>
    </row>
    <row r="21028" spans="1:10" x14ac:dyDescent="0.25">
      <c r="A21028" s="18">
        <v>46021</v>
      </c>
      <c r="B21028" s="19">
        <v>0.22472222222222221</v>
      </c>
      <c r="C21028" s="25" t="s">
        <v>3072</v>
      </c>
      <c r="D21028">
        <v>0</v>
      </c>
      <c r="E21028">
        <v>0</v>
      </c>
      <c r="F21028">
        <v>298</v>
      </c>
      <c r="G21028" t="s">
        <v>3055</v>
      </c>
      <c r="H21028">
        <v>0</v>
      </c>
      <c r="I21028" t="s">
        <v>3080</v>
      </c>
      <c r="J21028" t="s">
        <v>3943</v>
      </c>
    </row>
    <row r="21029" spans="1:10" x14ac:dyDescent="0.25">
      <c r="A21029" s="18">
        <v>46021</v>
      </c>
      <c r="B21029" s="19">
        <v>0.22611111111111112</v>
      </c>
      <c r="C21029" s="25" t="s">
        <v>3074</v>
      </c>
      <c r="D21029">
        <v>0</v>
      </c>
      <c r="E21029">
        <v>0</v>
      </c>
      <c r="F21029">
        <v>298</v>
      </c>
      <c r="G21029" t="s">
        <v>3053</v>
      </c>
      <c r="H21029">
        <v>0</v>
      </c>
      <c r="I21029" t="s">
        <v>3080</v>
      </c>
      <c r="J21029" t="s">
        <v>3943</v>
      </c>
    </row>
    <row r="21030" spans="1:10" x14ac:dyDescent="0.25">
      <c r="A21030" s="18">
        <v>46021</v>
      </c>
      <c r="B21030" s="19">
        <v>0.22750000000000001</v>
      </c>
      <c r="C21030" s="25" t="s">
        <v>3074</v>
      </c>
      <c r="D21030">
        <v>0</v>
      </c>
      <c r="E21030">
        <v>0</v>
      </c>
      <c r="F21030">
        <v>298</v>
      </c>
      <c r="G21030" t="s">
        <v>3053</v>
      </c>
      <c r="H21030">
        <v>0</v>
      </c>
      <c r="I21030" t="s">
        <v>3079</v>
      </c>
      <c r="J21030" t="s">
        <v>3943</v>
      </c>
    </row>
    <row r="21031" spans="1:10" x14ac:dyDescent="0.25">
      <c r="A21031" s="18">
        <v>46021</v>
      </c>
      <c r="B21031" s="19">
        <v>0.22888888888888889</v>
      </c>
      <c r="C21031" s="25" t="s">
        <v>3076</v>
      </c>
      <c r="D21031">
        <v>0</v>
      </c>
      <c r="E21031">
        <v>0</v>
      </c>
      <c r="F21031">
        <v>298</v>
      </c>
      <c r="G21031" t="s">
        <v>3052</v>
      </c>
      <c r="H21031">
        <v>0</v>
      </c>
      <c r="I21031" t="s">
        <v>3079</v>
      </c>
      <c r="J21031" t="s">
        <v>3943</v>
      </c>
    </row>
    <row r="21032" spans="1:10" x14ac:dyDescent="0.25">
      <c r="A21032" s="18">
        <v>46021</v>
      </c>
      <c r="B21032" s="19">
        <v>0.23027777777777778</v>
      </c>
      <c r="C21032" s="25" t="s">
        <v>3076</v>
      </c>
      <c r="D21032">
        <v>0</v>
      </c>
      <c r="E21032">
        <v>0</v>
      </c>
      <c r="F21032">
        <v>298</v>
      </c>
      <c r="G21032" t="s">
        <v>3053</v>
      </c>
      <c r="H21032">
        <v>0</v>
      </c>
      <c r="I21032" t="s">
        <v>3079</v>
      </c>
      <c r="J21032" t="s">
        <v>3943</v>
      </c>
    </row>
    <row r="21033" spans="1:10" x14ac:dyDescent="0.25">
      <c r="A21033" s="18">
        <v>46021</v>
      </c>
      <c r="B21033" s="19">
        <v>0.23166666666666666</v>
      </c>
      <c r="C21033" s="25" t="s">
        <v>3074</v>
      </c>
      <c r="D21033">
        <v>0</v>
      </c>
      <c r="E21033">
        <v>0</v>
      </c>
      <c r="F21033">
        <v>298</v>
      </c>
      <c r="G21033" t="s">
        <v>3053</v>
      </c>
      <c r="H21033">
        <v>0</v>
      </c>
      <c r="I21033" t="s">
        <v>3079</v>
      </c>
      <c r="J21033" t="s">
        <v>3943</v>
      </c>
    </row>
    <row r="21034" spans="1:10" x14ac:dyDescent="0.25">
      <c r="A21034" s="18">
        <v>46021</v>
      </c>
      <c r="B21034" s="19">
        <v>0.23305555555555554</v>
      </c>
      <c r="C21034" s="25" t="s">
        <v>3074</v>
      </c>
      <c r="D21034">
        <v>0</v>
      </c>
      <c r="E21034">
        <v>0</v>
      </c>
      <c r="F21034">
        <v>298</v>
      </c>
      <c r="G21034" t="s">
        <v>3055</v>
      </c>
      <c r="H21034">
        <v>0</v>
      </c>
      <c r="I21034" t="s">
        <v>3079</v>
      </c>
      <c r="J21034" t="s">
        <v>3943</v>
      </c>
    </row>
    <row r="21035" spans="1:10" x14ac:dyDescent="0.25">
      <c r="A21035" s="18">
        <v>46021</v>
      </c>
      <c r="B21035" s="19">
        <v>0.23444444444444446</v>
      </c>
      <c r="C21035" s="25" t="s">
        <v>3074</v>
      </c>
      <c r="D21035">
        <v>0</v>
      </c>
      <c r="E21035">
        <v>0</v>
      </c>
      <c r="F21035">
        <v>298</v>
      </c>
      <c r="G21035" t="s">
        <v>3053</v>
      </c>
      <c r="H21035">
        <v>0</v>
      </c>
      <c r="I21035" t="s">
        <v>3080</v>
      </c>
      <c r="J21035" t="s">
        <v>3943</v>
      </c>
    </row>
    <row r="21036" spans="1:10" x14ac:dyDescent="0.25">
      <c r="A21036" s="18">
        <v>46021</v>
      </c>
      <c r="B21036" s="19">
        <v>0.23583333333333334</v>
      </c>
      <c r="C21036" s="25" t="s">
        <v>3076</v>
      </c>
      <c r="D21036">
        <v>0</v>
      </c>
      <c r="E21036">
        <v>0</v>
      </c>
      <c r="F21036">
        <v>298</v>
      </c>
      <c r="G21036" t="s">
        <v>3052</v>
      </c>
      <c r="H21036">
        <v>0</v>
      </c>
      <c r="I21036" t="s">
        <v>3079</v>
      </c>
      <c r="J21036" t="s">
        <v>3943</v>
      </c>
    </row>
    <row r="21037" spans="1:10" x14ac:dyDescent="0.25">
      <c r="A21037" s="18">
        <v>46021</v>
      </c>
      <c r="B21037" s="19">
        <v>0.23722222222222222</v>
      </c>
      <c r="C21037" s="25" t="s">
        <v>3077</v>
      </c>
      <c r="D21037">
        <v>0</v>
      </c>
      <c r="E21037">
        <v>0</v>
      </c>
      <c r="F21037">
        <v>298</v>
      </c>
      <c r="G21037" t="s">
        <v>3066</v>
      </c>
      <c r="H21037">
        <v>0</v>
      </c>
      <c r="I21037" t="s">
        <v>3069</v>
      </c>
      <c r="J21037" t="s">
        <v>3943</v>
      </c>
    </row>
    <row r="21038" spans="1:10" x14ac:dyDescent="0.25">
      <c r="A21038" s="18">
        <v>46021</v>
      </c>
      <c r="B21038" s="19">
        <v>0.23861111111111111</v>
      </c>
      <c r="C21038" s="25" t="s">
        <v>3078</v>
      </c>
      <c r="D21038">
        <v>0</v>
      </c>
      <c r="E21038">
        <v>0</v>
      </c>
      <c r="F21038">
        <v>298</v>
      </c>
      <c r="G21038">
        <v>92</v>
      </c>
      <c r="H21038">
        <v>0</v>
      </c>
      <c r="I21038" t="s">
        <v>3069</v>
      </c>
      <c r="J21038" t="s">
        <v>3943</v>
      </c>
    </row>
    <row r="21039" spans="1:10" x14ac:dyDescent="0.25">
      <c r="A21039" s="18">
        <v>46021</v>
      </c>
      <c r="B21039" s="19">
        <v>0.24</v>
      </c>
      <c r="C21039" s="25" t="s">
        <v>3078</v>
      </c>
      <c r="D21039">
        <v>0</v>
      </c>
      <c r="E21039">
        <v>0</v>
      </c>
      <c r="F21039">
        <v>298</v>
      </c>
      <c r="G21039">
        <v>92</v>
      </c>
      <c r="H21039">
        <v>0</v>
      </c>
      <c r="I21039" t="s">
        <v>3063</v>
      </c>
      <c r="J21039" t="s">
        <v>3943</v>
      </c>
    </row>
    <row r="21040" spans="1:10" x14ac:dyDescent="0.25">
      <c r="A21040" s="18">
        <v>46021</v>
      </c>
      <c r="B21040" s="19">
        <v>0.24138888888888888</v>
      </c>
      <c r="C21040" s="25" t="s">
        <v>3077</v>
      </c>
      <c r="D21040">
        <v>0</v>
      </c>
      <c r="E21040">
        <v>0</v>
      </c>
      <c r="F21040">
        <v>298</v>
      </c>
      <c r="G21040" t="s">
        <v>3066</v>
      </c>
      <c r="H21040">
        <v>0</v>
      </c>
      <c r="I21040" t="s">
        <v>3069</v>
      </c>
      <c r="J21040" t="s">
        <v>3943</v>
      </c>
    </row>
    <row r="21041" spans="1:10" x14ac:dyDescent="0.25">
      <c r="A21041" s="18">
        <v>46021</v>
      </c>
      <c r="B21041" s="19">
        <v>0.24277777777777779</v>
      </c>
      <c r="C21041" s="25" t="s">
        <v>3078</v>
      </c>
      <c r="D21041">
        <v>0</v>
      </c>
      <c r="E21041">
        <v>0</v>
      </c>
      <c r="F21041">
        <v>298</v>
      </c>
      <c r="G21041" t="s">
        <v>3066</v>
      </c>
      <c r="H21041">
        <v>0</v>
      </c>
      <c r="I21041" t="s">
        <v>3063</v>
      </c>
      <c r="J21041" t="s">
        <v>3943</v>
      </c>
    </row>
    <row r="21042" spans="1:10" x14ac:dyDescent="0.25">
      <c r="A21042" s="18">
        <v>46021</v>
      </c>
      <c r="B21042" s="19">
        <v>0.24416666666666667</v>
      </c>
      <c r="C21042" s="25" t="s">
        <v>3078</v>
      </c>
      <c r="D21042">
        <v>0</v>
      </c>
      <c r="E21042">
        <v>0</v>
      </c>
      <c r="F21042">
        <v>298</v>
      </c>
      <c r="G21042">
        <v>92</v>
      </c>
      <c r="H21042">
        <v>0</v>
      </c>
      <c r="I21042" t="s">
        <v>3063</v>
      </c>
      <c r="J21042" t="s">
        <v>3943</v>
      </c>
    </row>
    <row r="21043" spans="1:10" x14ac:dyDescent="0.25">
      <c r="A21043" s="18">
        <v>46021</v>
      </c>
      <c r="B21043" s="19">
        <v>0.24555555555555555</v>
      </c>
      <c r="C21043" s="25" t="s">
        <v>3078</v>
      </c>
      <c r="D21043">
        <v>0</v>
      </c>
      <c r="E21043">
        <v>0</v>
      </c>
      <c r="F21043">
        <v>298</v>
      </c>
      <c r="G21043">
        <v>92</v>
      </c>
      <c r="H21043">
        <v>0</v>
      </c>
      <c r="I21043" t="s">
        <v>3063</v>
      </c>
      <c r="J21043" t="s">
        <v>3943</v>
      </c>
    </row>
    <row r="21044" spans="1:10" x14ac:dyDescent="0.25">
      <c r="A21044" s="18">
        <v>46021</v>
      </c>
      <c r="B21044" s="19">
        <v>0.24694444444444444</v>
      </c>
      <c r="C21044" s="25" t="s">
        <v>3078</v>
      </c>
      <c r="D21044">
        <v>0</v>
      </c>
      <c r="E21044">
        <v>0</v>
      </c>
      <c r="F21044">
        <v>298</v>
      </c>
      <c r="G21044" t="s">
        <v>3066</v>
      </c>
      <c r="H21044">
        <v>0</v>
      </c>
      <c r="I21044" t="s">
        <v>3069</v>
      </c>
      <c r="J21044" t="s">
        <v>3943</v>
      </c>
    </row>
    <row r="21045" spans="1:10" x14ac:dyDescent="0.25">
      <c r="A21045" s="18">
        <v>46021</v>
      </c>
      <c r="B21045" s="19">
        <v>0.24833333333333332</v>
      </c>
      <c r="C21045" s="25" t="s">
        <v>3077</v>
      </c>
      <c r="D21045">
        <v>0</v>
      </c>
      <c r="E21045">
        <v>0</v>
      </c>
      <c r="F21045">
        <v>298</v>
      </c>
      <c r="G21045" t="s">
        <v>3047</v>
      </c>
      <c r="H21045">
        <v>0</v>
      </c>
      <c r="I21045" t="s">
        <v>3079</v>
      </c>
      <c r="J21045" t="s">
        <v>3943</v>
      </c>
    </row>
    <row r="21046" spans="1:10" x14ac:dyDescent="0.25">
      <c r="A21046" s="18">
        <v>46021</v>
      </c>
      <c r="B21046" s="19">
        <v>0.24972222222222223</v>
      </c>
      <c r="C21046" s="25" t="s">
        <v>3077</v>
      </c>
      <c r="D21046">
        <v>0</v>
      </c>
      <c r="E21046">
        <v>0</v>
      </c>
      <c r="F21046">
        <v>298</v>
      </c>
      <c r="G21046" t="s">
        <v>3052</v>
      </c>
      <c r="H21046">
        <v>0</v>
      </c>
      <c r="I21046" t="s">
        <v>3069</v>
      </c>
      <c r="J21046" t="s">
        <v>3943</v>
      </c>
    </row>
    <row r="21047" spans="1:10" x14ac:dyDescent="0.25">
      <c r="A21047" s="18">
        <v>46021</v>
      </c>
      <c r="B21047" s="19">
        <v>0.25111111111111112</v>
      </c>
      <c r="C21047" s="25" t="s">
        <v>3077</v>
      </c>
      <c r="D21047">
        <v>0</v>
      </c>
      <c r="E21047">
        <v>0</v>
      </c>
      <c r="F21047">
        <v>298</v>
      </c>
      <c r="G21047" t="s">
        <v>3052</v>
      </c>
      <c r="H21047">
        <v>0</v>
      </c>
      <c r="I21047" t="s">
        <v>3069</v>
      </c>
      <c r="J21047" t="s">
        <v>3943</v>
      </c>
    </row>
    <row r="21048" spans="1:10" x14ac:dyDescent="0.25">
      <c r="A21048" s="18">
        <v>46021</v>
      </c>
      <c r="B21048" s="19">
        <v>0.2525</v>
      </c>
      <c r="C21048" s="25" t="s">
        <v>3076</v>
      </c>
      <c r="D21048">
        <v>0</v>
      </c>
      <c r="E21048">
        <v>0</v>
      </c>
      <c r="F21048">
        <v>298</v>
      </c>
      <c r="G21048" t="s">
        <v>3053</v>
      </c>
      <c r="H21048">
        <v>0</v>
      </c>
      <c r="I21048" t="s">
        <v>3079</v>
      </c>
      <c r="J21048" t="s">
        <v>3943</v>
      </c>
    </row>
    <row r="21049" spans="1:10" x14ac:dyDescent="0.25">
      <c r="A21049" s="18">
        <v>46021</v>
      </c>
      <c r="B21049" s="19">
        <v>0.25388888888888889</v>
      </c>
      <c r="C21049" s="25" t="s">
        <v>3074</v>
      </c>
      <c r="D21049">
        <v>0</v>
      </c>
      <c r="E21049">
        <v>0</v>
      </c>
      <c r="F21049">
        <v>298</v>
      </c>
      <c r="G21049" t="s">
        <v>3053</v>
      </c>
      <c r="H21049">
        <v>0</v>
      </c>
      <c r="I21049" t="s">
        <v>3080</v>
      </c>
      <c r="J21049" t="s">
        <v>3943</v>
      </c>
    </row>
    <row r="21050" spans="1:10" x14ac:dyDescent="0.25">
      <c r="A21050" s="18">
        <v>46021</v>
      </c>
      <c r="B21050" s="19">
        <v>0.25527777777777777</v>
      </c>
      <c r="C21050" s="25" t="s">
        <v>3072</v>
      </c>
      <c r="D21050">
        <v>0</v>
      </c>
      <c r="E21050">
        <v>0</v>
      </c>
      <c r="F21050">
        <v>298</v>
      </c>
      <c r="G21050" t="s">
        <v>3062</v>
      </c>
      <c r="H21050">
        <v>0</v>
      </c>
      <c r="I21050" t="s">
        <v>3081</v>
      </c>
      <c r="J21050" t="s">
        <v>3943</v>
      </c>
    </row>
    <row r="21051" spans="1:10" x14ac:dyDescent="0.25">
      <c r="A21051" s="18">
        <v>46021</v>
      </c>
      <c r="B21051" s="19">
        <v>0.25666666666666665</v>
      </c>
      <c r="C21051" s="25" t="s">
        <v>3070</v>
      </c>
      <c r="D21051">
        <v>0</v>
      </c>
      <c r="E21051">
        <v>0</v>
      </c>
      <c r="F21051">
        <v>298</v>
      </c>
      <c r="G21051" t="s">
        <v>3061</v>
      </c>
      <c r="H21051">
        <v>0</v>
      </c>
      <c r="I21051" t="s">
        <v>3080</v>
      </c>
      <c r="J21051" t="s">
        <v>3943</v>
      </c>
    </row>
    <row r="21052" spans="1:10" x14ac:dyDescent="0.25">
      <c r="A21052" s="18">
        <v>46021</v>
      </c>
      <c r="B21052" s="19">
        <v>0.25805555555555554</v>
      </c>
      <c r="C21052" s="25">
        <v>-8</v>
      </c>
      <c r="D21052">
        <v>0</v>
      </c>
      <c r="E21052">
        <v>0</v>
      </c>
      <c r="F21052">
        <v>298</v>
      </c>
      <c r="G21052" t="s">
        <v>3123</v>
      </c>
      <c r="H21052">
        <v>0</v>
      </c>
      <c r="I21052" t="s">
        <v>3090</v>
      </c>
      <c r="J21052" t="s">
        <v>3943</v>
      </c>
    </row>
    <row r="21053" spans="1:10" x14ac:dyDescent="0.25">
      <c r="A21053" s="18">
        <v>46021</v>
      </c>
      <c r="B21053" s="19">
        <v>0.25944444444444442</v>
      </c>
      <c r="C21053" s="25" t="s">
        <v>3046</v>
      </c>
      <c r="D21053">
        <v>0</v>
      </c>
      <c r="E21053">
        <v>0</v>
      </c>
      <c r="F21053">
        <v>298</v>
      </c>
      <c r="G21053" t="s">
        <v>3123</v>
      </c>
      <c r="H21053">
        <v>0</v>
      </c>
      <c r="I21053" t="s">
        <v>3091</v>
      </c>
      <c r="J21053" t="s">
        <v>3943</v>
      </c>
    </row>
    <row r="21054" spans="1:10" x14ac:dyDescent="0.25">
      <c r="A21054" s="18">
        <v>46021</v>
      </c>
      <c r="B21054" s="19">
        <v>0.26083333333333331</v>
      </c>
      <c r="C21054" s="25" t="s">
        <v>3046</v>
      </c>
      <c r="D21054">
        <v>0</v>
      </c>
      <c r="E21054">
        <v>0</v>
      </c>
      <c r="F21054">
        <v>298</v>
      </c>
      <c r="G21054">
        <v>93</v>
      </c>
      <c r="H21054">
        <v>0</v>
      </c>
      <c r="I21054" t="s">
        <v>3090</v>
      </c>
      <c r="J21054" t="s">
        <v>3943</v>
      </c>
    </row>
    <row r="21055" spans="1:10" x14ac:dyDescent="0.25">
      <c r="A21055" s="18">
        <v>46021</v>
      </c>
      <c r="B21055" s="19">
        <v>0.26222222222222225</v>
      </c>
      <c r="C21055" s="25">
        <v>-8</v>
      </c>
      <c r="D21055">
        <v>0</v>
      </c>
      <c r="E21055">
        <v>0</v>
      </c>
      <c r="F21055">
        <v>298</v>
      </c>
      <c r="G21055" t="s">
        <v>3061</v>
      </c>
      <c r="H21055">
        <v>0</v>
      </c>
      <c r="I21055" t="s">
        <v>3090</v>
      </c>
      <c r="J21055" t="s">
        <v>3943</v>
      </c>
    </row>
    <row r="21056" spans="1:10" x14ac:dyDescent="0.25">
      <c r="A21056" s="18">
        <v>46021</v>
      </c>
      <c r="B21056" s="19">
        <v>0.26361111111111113</v>
      </c>
      <c r="C21056" s="25" t="s">
        <v>3072</v>
      </c>
      <c r="D21056">
        <v>0</v>
      </c>
      <c r="E21056">
        <v>0</v>
      </c>
      <c r="F21056">
        <v>298</v>
      </c>
      <c r="G21056" t="s">
        <v>3047</v>
      </c>
      <c r="H21056">
        <v>0</v>
      </c>
      <c r="I21056" t="s">
        <v>3079</v>
      </c>
      <c r="J21056" t="s">
        <v>3943</v>
      </c>
    </row>
    <row r="21057" spans="1:10" x14ac:dyDescent="0.25">
      <c r="A21057" s="18">
        <v>46021</v>
      </c>
      <c r="B21057" s="19">
        <v>0.26501157407407405</v>
      </c>
      <c r="C21057" s="25" t="s">
        <v>3076</v>
      </c>
      <c r="D21057">
        <v>0</v>
      </c>
      <c r="E21057">
        <v>0</v>
      </c>
      <c r="F21057">
        <v>298</v>
      </c>
      <c r="G21057" t="s">
        <v>3066</v>
      </c>
      <c r="H21057">
        <v>0</v>
      </c>
      <c r="I21057" t="s">
        <v>3069</v>
      </c>
      <c r="J21057" t="s">
        <v>3943</v>
      </c>
    </row>
    <row r="21058" spans="1:10" x14ac:dyDescent="0.25">
      <c r="A21058" s="18">
        <v>46021</v>
      </c>
      <c r="B21058" s="19">
        <v>0.26640046296296294</v>
      </c>
      <c r="C21058" s="25" t="s">
        <v>3076</v>
      </c>
      <c r="D21058">
        <v>0</v>
      </c>
      <c r="E21058">
        <v>0</v>
      </c>
      <c r="F21058">
        <v>298</v>
      </c>
      <c r="G21058" t="s">
        <v>3066</v>
      </c>
      <c r="H21058">
        <v>0</v>
      </c>
      <c r="I21058" t="s">
        <v>3079</v>
      </c>
      <c r="J21058" t="s">
        <v>3943</v>
      </c>
    </row>
    <row r="21059" spans="1:10" x14ac:dyDescent="0.25">
      <c r="A21059" s="18">
        <v>46021</v>
      </c>
      <c r="B21059" s="19">
        <v>0.26778935185185188</v>
      </c>
      <c r="C21059" s="25" t="s">
        <v>3076</v>
      </c>
      <c r="D21059">
        <v>0</v>
      </c>
      <c r="E21059">
        <v>0</v>
      </c>
      <c r="F21059">
        <v>298</v>
      </c>
      <c r="G21059" t="s">
        <v>3047</v>
      </c>
      <c r="H21059">
        <v>0</v>
      </c>
      <c r="I21059" t="s">
        <v>3069</v>
      </c>
      <c r="J21059" t="s">
        <v>3943</v>
      </c>
    </row>
    <row r="21060" spans="1:10" x14ac:dyDescent="0.25">
      <c r="A21060" s="18">
        <v>46021</v>
      </c>
      <c r="B21060" s="19">
        <v>0.26917824074074076</v>
      </c>
      <c r="C21060" s="25" t="s">
        <v>3074</v>
      </c>
      <c r="D21060">
        <v>0</v>
      </c>
      <c r="E21060">
        <v>0</v>
      </c>
      <c r="F21060">
        <v>298</v>
      </c>
      <c r="G21060" t="s">
        <v>3052</v>
      </c>
      <c r="H21060">
        <v>0</v>
      </c>
      <c r="I21060" t="s">
        <v>3063</v>
      </c>
      <c r="J21060" t="s">
        <v>3943</v>
      </c>
    </row>
    <row r="21061" spans="1:10" x14ac:dyDescent="0.25">
      <c r="A21061" s="18">
        <v>46021</v>
      </c>
      <c r="B21061" s="19">
        <v>0.27056712962962964</v>
      </c>
      <c r="C21061" s="25" t="s">
        <v>3074</v>
      </c>
      <c r="D21061">
        <v>0</v>
      </c>
      <c r="E21061">
        <v>0</v>
      </c>
      <c r="F21061">
        <v>298</v>
      </c>
      <c r="G21061" t="s">
        <v>3052</v>
      </c>
      <c r="H21061">
        <v>0</v>
      </c>
      <c r="I21061" t="s">
        <v>3079</v>
      </c>
      <c r="J21061" t="s">
        <v>3943</v>
      </c>
    </row>
    <row r="21062" spans="1:10" x14ac:dyDescent="0.25">
      <c r="A21062" s="18">
        <v>46021</v>
      </c>
      <c r="B21062" s="19">
        <v>0.27195601851851853</v>
      </c>
      <c r="C21062" s="25" t="s">
        <v>3076</v>
      </c>
      <c r="D21062">
        <v>0</v>
      </c>
      <c r="E21062">
        <v>0</v>
      </c>
      <c r="F21062">
        <v>298</v>
      </c>
      <c r="G21062" t="s">
        <v>3052</v>
      </c>
      <c r="H21062">
        <v>0</v>
      </c>
      <c r="I21062" t="s">
        <v>3079</v>
      </c>
      <c r="J21062" t="s">
        <v>3943</v>
      </c>
    </row>
    <row r="21063" spans="1:10" x14ac:dyDescent="0.25">
      <c r="A21063" s="18">
        <v>46021</v>
      </c>
      <c r="B21063" s="19">
        <v>0.27334490740740741</v>
      </c>
      <c r="C21063" s="25" t="s">
        <v>3076</v>
      </c>
      <c r="D21063">
        <v>0</v>
      </c>
      <c r="E21063">
        <v>0</v>
      </c>
      <c r="F21063">
        <v>298</v>
      </c>
      <c r="G21063" t="s">
        <v>3053</v>
      </c>
      <c r="H21063">
        <v>0</v>
      </c>
      <c r="I21063" t="s">
        <v>3069</v>
      </c>
      <c r="J21063" t="s">
        <v>3943</v>
      </c>
    </row>
    <row r="21064" spans="1:10" x14ac:dyDescent="0.25">
      <c r="A21064" s="18">
        <v>46021</v>
      </c>
      <c r="B21064" s="19">
        <v>0.2747337962962963</v>
      </c>
      <c r="C21064" s="25" t="s">
        <v>3074</v>
      </c>
      <c r="D21064">
        <v>0</v>
      </c>
      <c r="E21064">
        <v>0</v>
      </c>
      <c r="F21064">
        <v>298</v>
      </c>
      <c r="G21064" t="s">
        <v>3053</v>
      </c>
      <c r="H21064">
        <v>0</v>
      </c>
      <c r="I21064" t="s">
        <v>3079</v>
      </c>
      <c r="J21064" t="s">
        <v>3943</v>
      </c>
    </row>
    <row r="21065" spans="1:10" x14ac:dyDescent="0.25">
      <c r="A21065" s="18">
        <v>46021</v>
      </c>
      <c r="B21065" s="19">
        <v>0.27612268518518518</v>
      </c>
      <c r="C21065" s="25" t="s">
        <v>3076</v>
      </c>
      <c r="D21065">
        <v>0</v>
      </c>
      <c r="E21065">
        <v>0</v>
      </c>
      <c r="F21065">
        <v>298</v>
      </c>
      <c r="G21065" t="s">
        <v>3052</v>
      </c>
      <c r="H21065">
        <v>0</v>
      </c>
      <c r="I21065" t="s">
        <v>3069</v>
      </c>
      <c r="J21065" t="s">
        <v>3943</v>
      </c>
    </row>
    <row r="21066" spans="1:10" x14ac:dyDescent="0.25">
      <c r="A21066" s="18">
        <v>46021</v>
      </c>
      <c r="B21066" s="19">
        <v>0.27751157407407406</v>
      </c>
      <c r="C21066" s="25" t="s">
        <v>3076</v>
      </c>
      <c r="D21066">
        <v>0</v>
      </c>
      <c r="E21066">
        <v>0</v>
      </c>
      <c r="F21066">
        <v>298</v>
      </c>
      <c r="G21066" t="s">
        <v>3052</v>
      </c>
      <c r="H21066">
        <v>0</v>
      </c>
      <c r="I21066" t="s">
        <v>3069</v>
      </c>
      <c r="J21066" t="s">
        <v>3943</v>
      </c>
    </row>
    <row r="21067" spans="1:10" x14ac:dyDescent="0.25">
      <c r="A21067" s="18">
        <v>46021</v>
      </c>
      <c r="B21067" s="19">
        <v>0.27890046296296295</v>
      </c>
      <c r="C21067" s="25" t="s">
        <v>3074</v>
      </c>
      <c r="D21067">
        <v>0</v>
      </c>
      <c r="E21067">
        <v>0</v>
      </c>
      <c r="F21067">
        <v>298</v>
      </c>
      <c r="G21067" t="s">
        <v>3052</v>
      </c>
      <c r="H21067">
        <v>0</v>
      </c>
      <c r="I21067" t="s">
        <v>3080</v>
      </c>
      <c r="J21067" t="s">
        <v>3943</v>
      </c>
    </row>
    <row r="21068" spans="1:10" x14ac:dyDescent="0.25">
      <c r="A21068" s="18">
        <v>46021</v>
      </c>
      <c r="B21068" s="19">
        <v>0.28028935185185183</v>
      </c>
      <c r="C21068" s="25" t="s">
        <v>3074</v>
      </c>
      <c r="D21068">
        <v>0</v>
      </c>
      <c r="E21068">
        <v>0</v>
      </c>
      <c r="F21068">
        <v>298</v>
      </c>
      <c r="G21068" t="s">
        <v>3052</v>
      </c>
      <c r="H21068">
        <v>0</v>
      </c>
      <c r="I21068" t="s">
        <v>3080</v>
      </c>
      <c r="J21068" t="s">
        <v>3943</v>
      </c>
    </row>
    <row r="21069" spans="1:10" x14ac:dyDescent="0.25">
      <c r="A21069" s="18">
        <v>46021</v>
      </c>
      <c r="B21069" s="19">
        <v>0.28167824074074072</v>
      </c>
      <c r="C21069" s="25" t="s">
        <v>3074</v>
      </c>
      <c r="D21069">
        <v>0</v>
      </c>
      <c r="E21069">
        <v>0</v>
      </c>
      <c r="F21069">
        <v>298</v>
      </c>
      <c r="G21069" t="s">
        <v>3053</v>
      </c>
      <c r="H21069">
        <v>0</v>
      </c>
      <c r="I21069" t="s">
        <v>3080</v>
      </c>
      <c r="J21069" t="s">
        <v>3943</v>
      </c>
    </row>
    <row r="21070" spans="1:10" x14ac:dyDescent="0.25">
      <c r="A21070" s="18">
        <v>46021</v>
      </c>
      <c r="B21070" s="19">
        <v>0.28306712962962965</v>
      </c>
      <c r="C21070" s="25" t="s">
        <v>3072</v>
      </c>
      <c r="D21070">
        <v>0</v>
      </c>
      <c r="E21070">
        <v>0</v>
      </c>
      <c r="F21070">
        <v>298</v>
      </c>
      <c r="G21070" t="s">
        <v>3055</v>
      </c>
      <c r="H21070">
        <v>0</v>
      </c>
      <c r="I21070" t="s">
        <v>3080</v>
      </c>
      <c r="J21070" t="s">
        <v>3943</v>
      </c>
    </row>
    <row r="21071" spans="1:10" x14ac:dyDescent="0.25">
      <c r="A21071" s="18">
        <v>46021</v>
      </c>
      <c r="B21071" s="19">
        <v>0.28445601851851854</v>
      </c>
      <c r="C21071" s="25" t="s">
        <v>3074</v>
      </c>
      <c r="D21071">
        <v>0</v>
      </c>
      <c r="E21071">
        <v>0</v>
      </c>
      <c r="F21071">
        <v>298</v>
      </c>
      <c r="G21071" t="s">
        <v>3052</v>
      </c>
      <c r="H21071">
        <v>0</v>
      </c>
      <c r="I21071" t="s">
        <v>3080</v>
      </c>
      <c r="J21071" t="s">
        <v>3943</v>
      </c>
    </row>
    <row r="21072" spans="1:10" x14ac:dyDescent="0.25">
      <c r="A21072" s="18">
        <v>46021</v>
      </c>
      <c r="B21072" s="19">
        <v>0.28584490740740742</v>
      </c>
      <c r="C21072" s="25" t="s">
        <v>3076</v>
      </c>
      <c r="D21072">
        <v>0</v>
      </c>
      <c r="E21072">
        <v>0</v>
      </c>
      <c r="F21072">
        <v>298</v>
      </c>
      <c r="G21072" t="s">
        <v>3066</v>
      </c>
      <c r="H21072">
        <v>0</v>
      </c>
      <c r="I21072" t="s">
        <v>3079</v>
      </c>
      <c r="J21072" t="s">
        <v>3943</v>
      </c>
    </row>
    <row r="21073" spans="1:10" x14ac:dyDescent="0.25">
      <c r="A21073" s="18">
        <v>46021</v>
      </c>
      <c r="B21073" s="19">
        <v>0.28723379629629631</v>
      </c>
      <c r="C21073" s="25" t="s">
        <v>3077</v>
      </c>
      <c r="D21073">
        <v>0</v>
      </c>
      <c r="E21073">
        <v>0</v>
      </c>
      <c r="F21073">
        <v>298</v>
      </c>
      <c r="G21073">
        <v>92</v>
      </c>
      <c r="H21073">
        <v>0</v>
      </c>
      <c r="I21073" t="s">
        <v>3069</v>
      </c>
      <c r="J21073" t="s">
        <v>3943</v>
      </c>
    </row>
    <row r="21074" spans="1:10" x14ac:dyDescent="0.25">
      <c r="A21074" s="18">
        <v>46021</v>
      </c>
      <c r="B21074" s="19">
        <v>0.28862268518518519</v>
      </c>
      <c r="C21074" s="25" t="s">
        <v>3078</v>
      </c>
      <c r="D21074">
        <v>0</v>
      </c>
      <c r="E21074">
        <v>0</v>
      </c>
      <c r="F21074">
        <v>298</v>
      </c>
      <c r="G21074" t="s">
        <v>3071</v>
      </c>
      <c r="H21074">
        <v>0</v>
      </c>
      <c r="I21074" t="s">
        <v>3069</v>
      </c>
      <c r="J21074" t="s">
        <v>3943</v>
      </c>
    </row>
    <row r="21075" spans="1:10" x14ac:dyDescent="0.25">
      <c r="A21075" s="18">
        <v>46021</v>
      </c>
      <c r="B21075" s="19">
        <v>0.29001157407407407</v>
      </c>
      <c r="C21075" s="25" t="s">
        <v>3078</v>
      </c>
      <c r="D21075">
        <v>0</v>
      </c>
      <c r="E21075">
        <v>0</v>
      </c>
      <c r="F21075">
        <v>298</v>
      </c>
      <c r="G21075">
        <v>92</v>
      </c>
      <c r="H21075">
        <v>0</v>
      </c>
      <c r="I21075">
        <v>1028</v>
      </c>
      <c r="J21075" t="s">
        <v>3943</v>
      </c>
    </row>
    <row r="21076" spans="1:10" x14ac:dyDescent="0.25">
      <c r="A21076" s="18">
        <v>46021</v>
      </c>
      <c r="B21076" s="19">
        <v>0.29140046296296296</v>
      </c>
      <c r="C21076" s="25" t="s">
        <v>3077</v>
      </c>
      <c r="D21076">
        <v>0</v>
      </c>
      <c r="E21076">
        <v>0</v>
      </c>
      <c r="F21076">
        <v>298</v>
      </c>
      <c r="G21076">
        <v>92</v>
      </c>
      <c r="H21076">
        <v>0</v>
      </c>
      <c r="I21076" t="s">
        <v>3069</v>
      </c>
      <c r="J21076" t="s">
        <v>3943</v>
      </c>
    </row>
    <row r="21077" spans="1:10" x14ac:dyDescent="0.25">
      <c r="A21077" s="18">
        <v>46021</v>
      </c>
      <c r="B21077" s="19">
        <v>0.29278935185185184</v>
      </c>
      <c r="C21077" s="25" t="s">
        <v>3078</v>
      </c>
      <c r="D21077">
        <v>0</v>
      </c>
      <c r="E21077">
        <v>0</v>
      </c>
      <c r="F21077">
        <v>298</v>
      </c>
      <c r="G21077">
        <v>92</v>
      </c>
      <c r="H21077">
        <v>0</v>
      </c>
      <c r="I21077" t="s">
        <v>3063</v>
      </c>
      <c r="J21077" t="s">
        <v>3943</v>
      </c>
    </row>
    <row r="21078" spans="1:10" x14ac:dyDescent="0.25">
      <c r="A21078" s="18">
        <v>46021</v>
      </c>
      <c r="B21078" s="19">
        <v>0.29417824074074073</v>
      </c>
      <c r="C21078" s="25" t="s">
        <v>3077</v>
      </c>
      <c r="D21078">
        <v>0</v>
      </c>
      <c r="E21078">
        <v>0</v>
      </c>
      <c r="F21078">
        <v>298</v>
      </c>
      <c r="G21078" t="s">
        <v>3066</v>
      </c>
      <c r="H21078">
        <v>0</v>
      </c>
      <c r="I21078" t="s">
        <v>3069</v>
      </c>
      <c r="J21078" t="s">
        <v>3943</v>
      </c>
    </row>
    <row r="21079" spans="1:10" x14ac:dyDescent="0.25">
      <c r="A21079" s="18">
        <v>46021</v>
      </c>
      <c r="B21079" s="19">
        <v>0.29556712962962961</v>
      </c>
      <c r="C21079" s="25" t="s">
        <v>3077</v>
      </c>
      <c r="D21079">
        <v>0</v>
      </c>
      <c r="E21079">
        <v>0</v>
      </c>
      <c r="F21079">
        <v>298</v>
      </c>
      <c r="G21079" t="s">
        <v>3047</v>
      </c>
      <c r="H21079">
        <v>0</v>
      </c>
      <c r="I21079" t="s">
        <v>3069</v>
      </c>
      <c r="J21079" t="s">
        <v>3943</v>
      </c>
    </row>
    <row r="21080" spans="1:10" x14ac:dyDescent="0.25">
      <c r="A21080" s="18">
        <v>46021</v>
      </c>
      <c r="B21080" s="19">
        <v>0.29695601851851849</v>
      </c>
      <c r="C21080" s="25" t="s">
        <v>3077</v>
      </c>
      <c r="D21080">
        <v>0</v>
      </c>
      <c r="E21080">
        <v>0</v>
      </c>
      <c r="F21080">
        <v>298</v>
      </c>
      <c r="G21080" t="s">
        <v>3066</v>
      </c>
      <c r="H21080">
        <v>0</v>
      </c>
      <c r="I21080" t="s">
        <v>3069</v>
      </c>
      <c r="J21080" t="s">
        <v>3943</v>
      </c>
    </row>
    <row r="21081" spans="1:10" x14ac:dyDescent="0.25">
      <c r="A21081" s="18">
        <v>46021</v>
      </c>
      <c r="B21081" s="19">
        <v>0.29834490740740743</v>
      </c>
      <c r="C21081" s="25" t="s">
        <v>3077</v>
      </c>
      <c r="D21081">
        <v>0</v>
      </c>
      <c r="E21081">
        <v>0</v>
      </c>
      <c r="F21081">
        <v>298</v>
      </c>
      <c r="G21081" t="s">
        <v>3066</v>
      </c>
      <c r="H21081">
        <v>0</v>
      </c>
      <c r="I21081">
        <v>1028</v>
      </c>
      <c r="J21081" t="s">
        <v>3943</v>
      </c>
    </row>
    <row r="21082" spans="1:10" x14ac:dyDescent="0.25">
      <c r="A21082" s="18">
        <v>46021</v>
      </c>
      <c r="B21082" s="19">
        <v>0.29973379629629632</v>
      </c>
      <c r="C21082" s="25" t="s">
        <v>3078</v>
      </c>
      <c r="D21082">
        <v>0</v>
      </c>
      <c r="E21082">
        <v>0</v>
      </c>
      <c r="F21082">
        <v>298</v>
      </c>
      <c r="G21082" t="s">
        <v>3071</v>
      </c>
      <c r="H21082">
        <v>0</v>
      </c>
      <c r="I21082">
        <v>1028</v>
      </c>
      <c r="J21082" t="s">
        <v>3943</v>
      </c>
    </row>
    <row r="21083" spans="1:10" x14ac:dyDescent="0.25">
      <c r="A21083" s="18">
        <v>46021</v>
      </c>
      <c r="B21083" s="19">
        <v>0.3011226851851852</v>
      </c>
      <c r="C21083" s="25" t="s">
        <v>3085</v>
      </c>
      <c r="D21083">
        <v>0</v>
      </c>
      <c r="E21083">
        <v>0</v>
      </c>
      <c r="F21083">
        <v>298</v>
      </c>
      <c r="G21083" t="s">
        <v>3073</v>
      </c>
      <c r="H21083">
        <v>0</v>
      </c>
      <c r="I21083" t="s">
        <v>3059</v>
      </c>
      <c r="J21083" t="s">
        <v>3943</v>
      </c>
    </row>
    <row r="21084" spans="1:10" x14ac:dyDescent="0.25">
      <c r="A21084" s="18">
        <v>46021</v>
      </c>
      <c r="B21084" s="19">
        <v>0.30251157407407409</v>
      </c>
      <c r="C21084" s="25" t="s">
        <v>3087</v>
      </c>
      <c r="D21084">
        <v>0</v>
      </c>
      <c r="E21084">
        <v>0</v>
      </c>
      <c r="F21084">
        <v>298</v>
      </c>
      <c r="G21084" t="s">
        <v>3073</v>
      </c>
      <c r="H21084">
        <v>0</v>
      </c>
      <c r="I21084" t="s">
        <v>3059</v>
      </c>
      <c r="J21084" t="s">
        <v>3943</v>
      </c>
    </row>
    <row r="21085" spans="1:10" x14ac:dyDescent="0.25">
      <c r="A21085" s="18">
        <v>46021</v>
      </c>
      <c r="B21085" s="19">
        <v>0.30390046296296297</v>
      </c>
      <c r="C21085" s="25" t="s">
        <v>3087</v>
      </c>
      <c r="D21085">
        <v>0</v>
      </c>
      <c r="E21085">
        <v>0</v>
      </c>
      <c r="F21085">
        <v>298</v>
      </c>
      <c r="G21085" t="s">
        <v>3073</v>
      </c>
      <c r="H21085">
        <v>0</v>
      </c>
      <c r="I21085" t="s">
        <v>3059</v>
      </c>
      <c r="J21085" t="s">
        <v>3943</v>
      </c>
    </row>
    <row r="21086" spans="1:10" x14ac:dyDescent="0.25">
      <c r="A21086" s="18">
        <v>46021</v>
      </c>
      <c r="B21086" s="19">
        <v>0.30528935185185185</v>
      </c>
      <c r="C21086" s="25" t="s">
        <v>3087</v>
      </c>
      <c r="D21086">
        <v>0</v>
      </c>
      <c r="E21086">
        <v>0</v>
      </c>
      <c r="F21086">
        <v>298</v>
      </c>
      <c r="G21086" t="s">
        <v>3073</v>
      </c>
      <c r="H21086">
        <v>0</v>
      </c>
      <c r="I21086" t="s">
        <v>3059</v>
      </c>
      <c r="J21086" t="s">
        <v>3943</v>
      </c>
    </row>
    <row r="21087" spans="1:10" x14ac:dyDescent="0.25">
      <c r="A21087" s="18">
        <v>46021</v>
      </c>
      <c r="B21087" s="19">
        <v>0.30667824074074074</v>
      </c>
      <c r="C21087" s="25" t="s">
        <v>3087</v>
      </c>
      <c r="D21087">
        <v>0</v>
      </c>
      <c r="E21087">
        <v>0</v>
      </c>
      <c r="F21087">
        <v>298</v>
      </c>
      <c r="G21087" t="s">
        <v>3073</v>
      </c>
      <c r="H21087">
        <v>0</v>
      </c>
      <c r="I21087" t="s">
        <v>3059</v>
      </c>
      <c r="J21087" t="s">
        <v>3943</v>
      </c>
    </row>
    <row r="21088" spans="1:10" x14ac:dyDescent="0.25">
      <c r="A21088" s="18">
        <v>46021</v>
      </c>
      <c r="B21088" s="19">
        <v>0.30806712962962962</v>
      </c>
      <c r="C21088" s="25" t="s">
        <v>3087</v>
      </c>
      <c r="D21088">
        <v>0</v>
      </c>
      <c r="E21088">
        <v>0</v>
      </c>
      <c r="F21088">
        <v>298</v>
      </c>
      <c r="G21088" t="s">
        <v>3073</v>
      </c>
      <c r="H21088">
        <v>0</v>
      </c>
      <c r="I21088" t="s">
        <v>3059</v>
      </c>
      <c r="J21088" t="s">
        <v>3943</v>
      </c>
    </row>
    <row r="21089" spans="1:10" x14ac:dyDescent="0.25">
      <c r="A21089" s="18">
        <v>46021</v>
      </c>
      <c r="B21089" s="19">
        <v>0.30945601851851851</v>
      </c>
      <c r="C21089" s="25" t="s">
        <v>3087</v>
      </c>
      <c r="D21089">
        <v>0</v>
      </c>
      <c r="E21089">
        <v>0</v>
      </c>
      <c r="F21089">
        <v>298</v>
      </c>
      <c r="G21089" t="s">
        <v>3071</v>
      </c>
      <c r="H21089">
        <v>0</v>
      </c>
      <c r="I21089" t="s">
        <v>3059</v>
      </c>
      <c r="J21089" t="s">
        <v>3943</v>
      </c>
    </row>
    <row r="21090" spans="1:10" x14ac:dyDescent="0.25">
      <c r="A21090" s="18">
        <v>46021</v>
      </c>
      <c r="B21090" s="19">
        <v>0.31084490740740739</v>
      </c>
      <c r="C21090" s="25" t="s">
        <v>3085</v>
      </c>
      <c r="D21090">
        <v>0</v>
      </c>
      <c r="E21090">
        <v>0</v>
      </c>
      <c r="F21090">
        <v>298</v>
      </c>
      <c r="G21090" t="s">
        <v>3071</v>
      </c>
      <c r="H21090">
        <v>0</v>
      </c>
      <c r="I21090" t="s">
        <v>3059</v>
      </c>
      <c r="J21090" t="s">
        <v>3943</v>
      </c>
    </row>
    <row r="21091" spans="1:10" x14ac:dyDescent="0.25">
      <c r="A21091" s="18">
        <v>46021</v>
      </c>
      <c r="B21091" s="19">
        <v>0.31223379629629627</v>
      </c>
      <c r="C21091" s="25" t="s">
        <v>3085</v>
      </c>
      <c r="D21091">
        <v>0</v>
      </c>
      <c r="E21091">
        <v>0</v>
      </c>
      <c r="F21091">
        <v>298</v>
      </c>
      <c r="G21091" t="s">
        <v>3071</v>
      </c>
      <c r="H21091">
        <v>0</v>
      </c>
      <c r="I21091" t="s">
        <v>3059</v>
      </c>
      <c r="J21091" t="s">
        <v>3943</v>
      </c>
    </row>
    <row r="21092" spans="1:10" x14ac:dyDescent="0.25">
      <c r="A21092" s="18">
        <v>46021</v>
      </c>
      <c r="B21092" s="19">
        <v>0.31362268518518521</v>
      </c>
      <c r="C21092" s="25" t="s">
        <v>3087</v>
      </c>
      <c r="D21092">
        <v>0</v>
      </c>
      <c r="E21092">
        <v>0</v>
      </c>
      <c r="F21092">
        <v>298</v>
      </c>
      <c r="G21092" t="s">
        <v>3071</v>
      </c>
      <c r="H21092">
        <v>0</v>
      </c>
      <c r="I21092" t="s">
        <v>3059</v>
      </c>
      <c r="J21092" t="s">
        <v>3943</v>
      </c>
    </row>
    <row r="21093" spans="1:10" x14ac:dyDescent="0.25">
      <c r="A21093" s="18">
        <v>46021</v>
      </c>
      <c r="B21093" s="19">
        <v>0.3150115740740741</v>
      </c>
      <c r="C21093" s="25" t="s">
        <v>3087</v>
      </c>
      <c r="D21093">
        <v>0</v>
      </c>
      <c r="E21093">
        <v>0</v>
      </c>
      <c r="F21093">
        <v>298</v>
      </c>
      <c r="G21093" t="s">
        <v>3071</v>
      </c>
      <c r="H21093">
        <v>0</v>
      </c>
      <c r="I21093" t="s">
        <v>3056</v>
      </c>
      <c r="J21093" t="s">
        <v>3943</v>
      </c>
    </row>
    <row r="21094" spans="1:10" x14ac:dyDescent="0.25">
      <c r="A21094" s="18">
        <v>46021</v>
      </c>
      <c r="B21094" s="19">
        <v>0.31640046296296298</v>
      </c>
      <c r="C21094" s="25" t="s">
        <v>3087</v>
      </c>
      <c r="D21094">
        <v>0</v>
      </c>
      <c r="E21094">
        <v>0</v>
      </c>
      <c r="F21094">
        <v>298</v>
      </c>
      <c r="G21094" t="s">
        <v>3073</v>
      </c>
      <c r="H21094">
        <v>0</v>
      </c>
      <c r="I21094" t="s">
        <v>3059</v>
      </c>
      <c r="J21094" t="s">
        <v>3943</v>
      </c>
    </row>
    <row r="21095" spans="1:10" x14ac:dyDescent="0.25">
      <c r="A21095" s="18">
        <v>46021</v>
      </c>
      <c r="B21095" s="19">
        <v>0.31778935185185186</v>
      </c>
      <c r="C21095" s="25" t="s">
        <v>3087</v>
      </c>
      <c r="D21095">
        <v>0</v>
      </c>
      <c r="E21095">
        <v>0</v>
      </c>
      <c r="F21095">
        <v>298</v>
      </c>
      <c r="G21095" t="s">
        <v>3073</v>
      </c>
      <c r="H21095">
        <v>0</v>
      </c>
      <c r="I21095" t="s">
        <v>3059</v>
      </c>
      <c r="J21095" t="s">
        <v>3943</v>
      </c>
    </row>
    <row r="21096" spans="1:10" x14ac:dyDescent="0.25">
      <c r="A21096" s="18">
        <v>46021</v>
      </c>
      <c r="B21096" s="19">
        <v>0.31917824074074075</v>
      </c>
      <c r="C21096" s="25">
        <v>-9</v>
      </c>
      <c r="D21096">
        <v>0</v>
      </c>
      <c r="E21096">
        <v>0</v>
      </c>
      <c r="F21096">
        <v>298</v>
      </c>
      <c r="G21096" t="s">
        <v>3075</v>
      </c>
      <c r="H21096">
        <v>0</v>
      </c>
      <c r="I21096" t="s">
        <v>3059</v>
      </c>
      <c r="J21096" t="s">
        <v>3943</v>
      </c>
    </row>
    <row r="21097" spans="1:10" x14ac:dyDescent="0.25">
      <c r="A21097" s="18">
        <v>46021</v>
      </c>
      <c r="B21097" s="19">
        <v>0.32056712962962963</v>
      </c>
      <c r="C21097" s="25">
        <v>-9</v>
      </c>
      <c r="D21097">
        <v>0</v>
      </c>
      <c r="E21097">
        <v>0</v>
      </c>
      <c r="F21097">
        <v>298</v>
      </c>
      <c r="G21097" t="s">
        <v>3075</v>
      </c>
      <c r="H21097">
        <v>0</v>
      </c>
      <c r="I21097" t="s">
        <v>3059</v>
      </c>
      <c r="J21097" t="s">
        <v>3943</v>
      </c>
    </row>
    <row r="21098" spans="1:10" x14ac:dyDescent="0.25">
      <c r="A21098" s="18">
        <v>46021</v>
      </c>
      <c r="B21098" s="19">
        <v>0.32195601851851852</v>
      </c>
      <c r="C21098" s="25" t="s">
        <v>3087</v>
      </c>
      <c r="D21098">
        <v>0</v>
      </c>
      <c r="E21098">
        <v>0</v>
      </c>
      <c r="F21098">
        <v>298</v>
      </c>
      <c r="G21098" t="s">
        <v>3071</v>
      </c>
      <c r="H21098">
        <v>0</v>
      </c>
      <c r="I21098" t="s">
        <v>3059</v>
      </c>
      <c r="J21098" t="s">
        <v>3943</v>
      </c>
    </row>
    <row r="21099" spans="1:10" x14ac:dyDescent="0.25">
      <c r="A21099" s="18">
        <v>46021</v>
      </c>
      <c r="B21099" s="19">
        <v>0.3233449074074074</v>
      </c>
      <c r="C21099" s="25" t="s">
        <v>3087</v>
      </c>
      <c r="D21099">
        <v>0</v>
      </c>
      <c r="E21099">
        <v>0</v>
      </c>
      <c r="F21099">
        <v>298</v>
      </c>
      <c r="G21099" t="s">
        <v>3071</v>
      </c>
      <c r="H21099">
        <v>0</v>
      </c>
      <c r="I21099" t="s">
        <v>3059</v>
      </c>
      <c r="J21099" t="s">
        <v>3943</v>
      </c>
    </row>
    <row r="21100" spans="1:10" x14ac:dyDescent="0.25">
      <c r="A21100" s="18">
        <v>46021</v>
      </c>
      <c r="B21100" s="19">
        <v>0.32473379629629628</v>
      </c>
      <c r="C21100" s="25" t="s">
        <v>3087</v>
      </c>
      <c r="D21100">
        <v>0</v>
      </c>
      <c r="E21100">
        <v>0</v>
      </c>
      <c r="F21100">
        <v>298</v>
      </c>
      <c r="G21100" t="s">
        <v>3071</v>
      </c>
      <c r="H21100">
        <v>0</v>
      </c>
      <c r="I21100" t="s">
        <v>3059</v>
      </c>
      <c r="J21100" t="s">
        <v>3943</v>
      </c>
    </row>
    <row r="21101" spans="1:10" x14ac:dyDescent="0.25">
      <c r="A21101" s="18">
        <v>46021</v>
      </c>
      <c r="B21101" s="19">
        <v>0.32612268518518517</v>
      </c>
      <c r="C21101" s="25" t="s">
        <v>3087</v>
      </c>
      <c r="D21101">
        <v>0</v>
      </c>
      <c r="E21101">
        <v>0</v>
      </c>
      <c r="F21101">
        <v>298</v>
      </c>
      <c r="G21101" t="s">
        <v>3071</v>
      </c>
      <c r="H21101">
        <v>0</v>
      </c>
      <c r="I21101" t="s">
        <v>3059</v>
      </c>
      <c r="J21101" t="s">
        <v>3943</v>
      </c>
    </row>
    <row r="21102" spans="1:10" x14ac:dyDescent="0.25">
      <c r="A21102" s="18">
        <v>46021</v>
      </c>
      <c r="B21102" s="19">
        <v>0.32751157407407405</v>
      </c>
      <c r="C21102" s="25" t="s">
        <v>3087</v>
      </c>
      <c r="D21102">
        <v>0</v>
      </c>
      <c r="E21102">
        <v>0</v>
      </c>
      <c r="F21102">
        <v>298</v>
      </c>
      <c r="G21102" t="s">
        <v>3071</v>
      </c>
      <c r="H21102">
        <v>0</v>
      </c>
      <c r="I21102" t="s">
        <v>3056</v>
      </c>
      <c r="J21102" t="s">
        <v>3943</v>
      </c>
    </row>
    <row r="21103" spans="1:10" x14ac:dyDescent="0.25">
      <c r="A21103" s="18">
        <v>46021</v>
      </c>
      <c r="B21103" s="19">
        <v>0.32890046296296294</v>
      </c>
      <c r="C21103" s="25" t="s">
        <v>3087</v>
      </c>
      <c r="D21103">
        <v>0</v>
      </c>
      <c r="E21103">
        <v>0</v>
      </c>
      <c r="F21103">
        <v>298</v>
      </c>
      <c r="G21103" t="s">
        <v>3073</v>
      </c>
      <c r="H21103">
        <v>0</v>
      </c>
      <c r="I21103" t="s">
        <v>3059</v>
      </c>
      <c r="J21103" t="s">
        <v>3943</v>
      </c>
    </row>
    <row r="21104" spans="1:10" x14ac:dyDescent="0.25">
      <c r="A21104" s="18">
        <v>46021</v>
      </c>
      <c r="B21104" s="19">
        <v>0.33028935185185188</v>
      </c>
      <c r="C21104" s="25" t="s">
        <v>3087</v>
      </c>
      <c r="D21104">
        <v>0</v>
      </c>
      <c r="E21104">
        <v>0</v>
      </c>
      <c r="F21104">
        <v>298</v>
      </c>
      <c r="G21104" t="s">
        <v>3073</v>
      </c>
      <c r="H21104">
        <v>0</v>
      </c>
      <c r="I21104" t="s">
        <v>3059</v>
      </c>
      <c r="J21104" t="s">
        <v>3943</v>
      </c>
    </row>
    <row r="21105" spans="1:10" x14ac:dyDescent="0.25">
      <c r="A21105" s="18">
        <v>46021</v>
      </c>
      <c r="B21105" s="19">
        <v>0.33167824074074076</v>
      </c>
      <c r="C21105" s="25" t="s">
        <v>3087</v>
      </c>
      <c r="D21105">
        <v>0</v>
      </c>
      <c r="E21105">
        <v>0</v>
      </c>
      <c r="F21105">
        <v>298</v>
      </c>
      <c r="G21105" t="s">
        <v>3073</v>
      </c>
      <c r="H21105">
        <v>0</v>
      </c>
      <c r="I21105" t="s">
        <v>3059</v>
      </c>
      <c r="J21105" t="s">
        <v>3943</v>
      </c>
    </row>
    <row r="21106" spans="1:10" x14ac:dyDescent="0.25">
      <c r="A21106" s="18">
        <v>46021</v>
      </c>
      <c r="B21106" s="19">
        <v>0.33306712962962964</v>
      </c>
      <c r="C21106" s="25" t="s">
        <v>3087</v>
      </c>
      <c r="D21106">
        <v>0</v>
      </c>
      <c r="E21106">
        <v>0</v>
      </c>
      <c r="F21106">
        <v>298</v>
      </c>
      <c r="G21106" t="s">
        <v>3071</v>
      </c>
      <c r="H21106">
        <v>0</v>
      </c>
      <c r="I21106" t="s">
        <v>3059</v>
      </c>
      <c r="J21106" t="s">
        <v>3943</v>
      </c>
    </row>
    <row r="21107" spans="1:10" x14ac:dyDescent="0.25">
      <c r="A21107" s="18">
        <v>46021</v>
      </c>
      <c r="B21107" s="19">
        <v>0.33445601851851853</v>
      </c>
      <c r="C21107" s="25" t="s">
        <v>3087</v>
      </c>
      <c r="D21107">
        <v>0</v>
      </c>
      <c r="E21107">
        <v>0</v>
      </c>
      <c r="F21107">
        <v>298</v>
      </c>
      <c r="G21107" t="s">
        <v>3071</v>
      </c>
      <c r="H21107">
        <v>0</v>
      </c>
      <c r="I21107" t="s">
        <v>3056</v>
      </c>
      <c r="J21107" t="s">
        <v>3943</v>
      </c>
    </row>
    <row r="21108" spans="1:10" x14ac:dyDescent="0.25">
      <c r="A21108" s="18">
        <v>46021</v>
      </c>
      <c r="B21108" s="19">
        <v>0.33584490740740741</v>
      </c>
      <c r="C21108" s="25" t="s">
        <v>3087</v>
      </c>
      <c r="D21108">
        <v>0</v>
      </c>
      <c r="E21108">
        <v>0</v>
      </c>
      <c r="F21108">
        <v>298</v>
      </c>
      <c r="G21108" t="s">
        <v>3071</v>
      </c>
      <c r="H21108">
        <v>0</v>
      </c>
      <c r="I21108" t="s">
        <v>3056</v>
      </c>
      <c r="J21108" t="s">
        <v>3943</v>
      </c>
    </row>
    <row r="21109" spans="1:10" x14ac:dyDescent="0.25">
      <c r="A21109" s="18">
        <v>46021</v>
      </c>
      <c r="B21109" s="19">
        <v>0.3372337962962963</v>
      </c>
      <c r="C21109" s="25" t="s">
        <v>3087</v>
      </c>
      <c r="D21109">
        <v>0</v>
      </c>
      <c r="E21109">
        <v>0</v>
      </c>
      <c r="F21109">
        <v>298</v>
      </c>
      <c r="G21109" t="s">
        <v>3071</v>
      </c>
      <c r="H21109">
        <v>0</v>
      </c>
      <c r="I21109" t="s">
        <v>3056</v>
      </c>
      <c r="J21109" t="s">
        <v>3943</v>
      </c>
    </row>
    <row r="21110" spans="1:10" x14ac:dyDescent="0.25">
      <c r="A21110" s="18">
        <v>46021</v>
      </c>
      <c r="B21110" s="19">
        <v>0.33862268518518518</v>
      </c>
      <c r="C21110" s="25" t="s">
        <v>3087</v>
      </c>
      <c r="D21110">
        <v>0</v>
      </c>
      <c r="E21110">
        <v>0</v>
      </c>
      <c r="F21110">
        <v>298</v>
      </c>
      <c r="G21110" t="s">
        <v>3071</v>
      </c>
      <c r="H21110">
        <v>0</v>
      </c>
      <c r="I21110" t="s">
        <v>3056</v>
      </c>
      <c r="J21110" t="s">
        <v>3943</v>
      </c>
    </row>
    <row r="21111" spans="1:10" x14ac:dyDescent="0.25">
      <c r="A21111" s="18">
        <v>46021</v>
      </c>
      <c r="B21111" s="19">
        <v>0.34001157407407406</v>
      </c>
      <c r="C21111" s="25" t="s">
        <v>3087</v>
      </c>
      <c r="D21111">
        <v>0</v>
      </c>
      <c r="E21111">
        <v>0</v>
      </c>
      <c r="F21111">
        <v>298</v>
      </c>
      <c r="G21111" t="s">
        <v>3073</v>
      </c>
      <c r="H21111">
        <v>0</v>
      </c>
      <c r="I21111" t="s">
        <v>3057</v>
      </c>
      <c r="J21111" t="s">
        <v>3943</v>
      </c>
    </row>
    <row r="21112" spans="1:10" x14ac:dyDescent="0.25">
      <c r="A21112" s="18">
        <v>46021</v>
      </c>
      <c r="B21112" s="19">
        <v>0.34140046296296295</v>
      </c>
      <c r="C21112" s="25" t="s">
        <v>3101</v>
      </c>
      <c r="D21112">
        <v>0</v>
      </c>
      <c r="E21112">
        <v>0</v>
      </c>
      <c r="F21112">
        <v>298</v>
      </c>
      <c r="G21112" t="s">
        <v>3094</v>
      </c>
      <c r="H21112">
        <v>0</v>
      </c>
      <c r="I21112" t="s">
        <v>3054</v>
      </c>
      <c r="J21112" t="s">
        <v>3943</v>
      </c>
    </row>
    <row r="21113" spans="1:10" x14ac:dyDescent="0.25">
      <c r="A21113" s="18">
        <v>46021</v>
      </c>
      <c r="B21113" s="19">
        <v>0.34278935185185183</v>
      </c>
      <c r="C21113" s="25" t="s">
        <v>3101</v>
      </c>
      <c r="D21113">
        <v>0</v>
      </c>
      <c r="E21113">
        <v>0</v>
      </c>
      <c r="F21113">
        <v>298</v>
      </c>
      <c r="G21113" t="s">
        <v>3089</v>
      </c>
      <c r="H21113">
        <v>0</v>
      </c>
      <c r="I21113" t="s">
        <v>3054</v>
      </c>
      <c r="J21113" t="s">
        <v>3943</v>
      </c>
    </row>
    <row r="21114" spans="1:10" x14ac:dyDescent="0.25">
      <c r="A21114" s="18">
        <v>46021</v>
      </c>
      <c r="B21114" s="19">
        <v>0.34417824074074072</v>
      </c>
      <c r="C21114" s="25" t="s">
        <v>3944</v>
      </c>
      <c r="D21114">
        <v>0</v>
      </c>
      <c r="E21114">
        <v>0</v>
      </c>
      <c r="F21114">
        <v>298</v>
      </c>
      <c r="G21114" t="s">
        <v>3086</v>
      </c>
      <c r="H21114">
        <v>0</v>
      </c>
      <c r="I21114" t="s">
        <v>3051</v>
      </c>
      <c r="J21114" t="s">
        <v>3943</v>
      </c>
    </row>
    <row r="21115" spans="1:10" x14ac:dyDescent="0.25">
      <c r="A21115" s="18">
        <v>46021</v>
      </c>
      <c r="B21115" s="19">
        <v>0.34556712962962965</v>
      </c>
      <c r="C21115" s="25" t="s">
        <v>3944</v>
      </c>
      <c r="D21115">
        <v>0</v>
      </c>
      <c r="E21115">
        <v>0</v>
      </c>
      <c r="F21115">
        <v>298</v>
      </c>
      <c r="G21115" t="s">
        <v>3086</v>
      </c>
      <c r="H21115">
        <v>0</v>
      </c>
      <c r="I21115" t="s">
        <v>3051</v>
      </c>
      <c r="J21115" t="s">
        <v>3943</v>
      </c>
    </row>
    <row r="21116" spans="1:10" x14ac:dyDescent="0.25">
      <c r="A21116" s="18">
        <v>46021</v>
      </c>
      <c r="B21116" s="19">
        <v>0.34695601851851854</v>
      </c>
      <c r="C21116" s="25" t="s">
        <v>3944</v>
      </c>
      <c r="D21116">
        <v>0</v>
      </c>
      <c r="E21116">
        <v>0</v>
      </c>
      <c r="F21116">
        <v>298</v>
      </c>
      <c r="G21116" t="s">
        <v>3086</v>
      </c>
      <c r="H21116">
        <v>0</v>
      </c>
      <c r="I21116" t="s">
        <v>3051</v>
      </c>
      <c r="J21116" t="s">
        <v>3943</v>
      </c>
    </row>
    <row r="21117" spans="1:10" x14ac:dyDescent="0.25">
      <c r="A21117" s="18">
        <v>46021</v>
      </c>
      <c r="B21117" s="19">
        <v>0.34834490740740742</v>
      </c>
      <c r="C21117" s="25" t="s">
        <v>3944</v>
      </c>
      <c r="D21117">
        <v>0</v>
      </c>
      <c r="E21117">
        <v>0</v>
      </c>
      <c r="F21117">
        <v>298</v>
      </c>
      <c r="G21117" t="s">
        <v>3089</v>
      </c>
      <c r="H21117">
        <v>0</v>
      </c>
      <c r="I21117" t="s">
        <v>3750</v>
      </c>
      <c r="J21117" t="s">
        <v>3943</v>
      </c>
    </row>
    <row r="21118" spans="1:10" x14ac:dyDescent="0.25">
      <c r="A21118" s="18">
        <v>46021</v>
      </c>
      <c r="B21118" s="19">
        <v>0.34973379629629631</v>
      </c>
      <c r="C21118" s="25" t="s">
        <v>3944</v>
      </c>
      <c r="D21118">
        <v>0</v>
      </c>
      <c r="E21118">
        <v>0</v>
      </c>
      <c r="F21118">
        <v>298</v>
      </c>
      <c r="G21118" t="s">
        <v>3089</v>
      </c>
      <c r="H21118">
        <v>0</v>
      </c>
      <c r="I21118" t="s">
        <v>3051</v>
      </c>
      <c r="J21118" t="s">
        <v>3943</v>
      </c>
    </row>
    <row r="21119" spans="1:10" x14ac:dyDescent="0.25">
      <c r="A21119" s="18">
        <v>46021</v>
      </c>
      <c r="B21119" s="19">
        <v>0.35112268518518519</v>
      </c>
      <c r="C21119" s="25" t="s">
        <v>3103</v>
      </c>
      <c r="D21119">
        <v>0</v>
      </c>
      <c r="E21119">
        <v>0</v>
      </c>
      <c r="F21119">
        <v>298</v>
      </c>
      <c r="G21119" t="s">
        <v>3094</v>
      </c>
      <c r="H21119">
        <v>0</v>
      </c>
      <c r="I21119" t="s">
        <v>3048</v>
      </c>
      <c r="J21119" t="s">
        <v>3943</v>
      </c>
    </row>
    <row r="21120" spans="1:10" x14ac:dyDescent="0.25">
      <c r="A21120" s="18">
        <v>46021</v>
      </c>
      <c r="B21120" s="19">
        <v>0.35251157407407407</v>
      </c>
      <c r="C21120" s="25" t="s">
        <v>3101</v>
      </c>
      <c r="D21120">
        <v>0</v>
      </c>
      <c r="E21120">
        <v>0</v>
      </c>
      <c r="F21120">
        <v>298</v>
      </c>
      <c r="G21120" t="s">
        <v>3082</v>
      </c>
      <c r="H21120">
        <v>0</v>
      </c>
      <c r="I21120" t="s">
        <v>3051</v>
      </c>
      <c r="J21120" t="s">
        <v>3943</v>
      </c>
    </row>
    <row r="21121" spans="1:10" x14ac:dyDescent="0.25">
      <c r="A21121" s="18">
        <v>46021</v>
      </c>
      <c r="B21121" s="19">
        <v>0.35390046296296296</v>
      </c>
      <c r="C21121" s="25" t="s">
        <v>3101</v>
      </c>
      <c r="D21121">
        <v>0</v>
      </c>
      <c r="E21121">
        <v>0</v>
      </c>
      <c r="F21121">
        <v>298</v>
      </c>
      <c r="G21121" t="s">
        <v>3083</v>
      </c>
      <c r="H21121">
        <v>0</v>
      </c>
      <c r="I21121" t="s">
        <v>3048</v>
      </c>
      <c r="J21121" t="s">
        <v>3943</v>
      </c>
    </row>
    <row r="21122" spans="1:10" x14ac:dyDescent="0.25">
      <c r="A21122" s="18">
        <v>46021</v>
      </c>
      <c r="B21122" s="19">
        <v>0.35528935185185184</v>
      </c>
      <c r="C21122" s="25" t="s">
        <v>3093</v>
      </c>
      <c r="D21122">
        <v>0</v>
      </c>
      <c r="E21122">
        <v>0</v>
      </c>
      <c r="F21122">
        <v>298</v>
      </c>
      <c r="G21122" t="s">
        <v>3075</v>
      </c>
      <c r="H21122">
        <v>0</v>
      </c>
      <c r="I21122" t="s">
        <v>3048</v>
      </c>
      <c r="J21122" t="s">
        <v>3943</v>
      </c>
    </row>
    <row r="21123" spans="1:10" x14ac:dyDescent="0.25">
      <c r="A21123" s="18">
        <v>46021</v>
      </c>
      <c r="B21123" s="19">
        <v>0.35667824074074073</v>
      </c>
      <c r="C21123" s="25" t="s">
        <v>3093</v>
      </c>
      <c r="D21123">
        <v>0</v>
      </c>
      <c r="E21123">
        <v>0</v>
      </c>
      <c r="F21123">
        <v>298</v>
      </c>
      <c r="G21123" t="s">
        <v>3073</v>
      </c>
      <c r="H21123">
        <v>0</v>
      </c>
      <c r="I21123" t="s">
        <v>3048</v>
      </c>
      <c r="J21123" t="s">
        <v>3943</v>
      </c>
    </row>
    <row r="21124" spans="1:10" x14ac:dyDescent="0.25">
      <c r="A21124" s="18">
        <v>46021</v>
      </c>
      <c r="B21124" s="19">
        <v>0.35806712962962961</v>
      </c>
      <c r="C21124" s="25">
        <v>-9</v>
      </c>
      <c r="D21124">
        <v>0</v>
      </c>
      <c r="E21124">
        <v>0</v>
      </c>
      <c r="F21124">
        <v>298</v>
      </c>
      <c r="G21124" t="s">
        <v>3073</v>
      </c>
      <c r="H21124">
        <v>0</v>
      </c>
      <c r="I21124" t="s">
        <v>3048</v>
      </c>
      <c r="J21124" t="s">
        <v>3943</v>
      </c>
    </row>
    <row r="21125" spans="1:10" x14ac:dyDescent="0.25">
      <c r="A21125" s="18">
        <v>46021</v>
      </c>
      <c r="B21125" s="19">
        <v>0.35945601851851849</v>
      </c>
      <c r="C21125" s="25">
        <v>-9</v>
      </c>
      <c r="D21125">
        <v>0</v>
      </c>
      <c r="E21125">
        <v>0</v>
      </c>
      <c r="F21125">
        <v>298</v>
      </c>
      <c r="G21125" t="s">
        <v>3071</v>
      </c>
      <c r="H21125">
        <v>0</v>
      </c>
      <c r="I21125" t="s">
        <v>3048</v>
      </c>
      <c r="J21125" t="s">
        <v>3943</v>
      </c>
    </row>
    <row r="21126" spans="1:10" x14ac:dyDescent="0.25">
      <c r="A21126" s="18">
        <v>46021</v>
      </c>
      <c r="B21126" s="19">
        <v>0.36084490740740743</v>
      </c>
      <c r="C21126" s="25" t="s">
        <v>3093</v>
      </c>
      <c r="D21126">
        <v>0</v>
      </c>
      <c r="E21126">
        <v>0</v>
      </c>
      <c r="F21126">
        <v>298</v>
      </c>
      <c r="G21126" t="s">
        <v>3073</v>
      </c>
      <c r="H21126">
        <v>0</v>
      </c>
      <c r="I21126" t="s">
        <v>3048</v>
      </c>
      <c r="J21126" t="s">
        <v>3943</v>
      </c>
    </row>
    <row r="21127" spans="1:10" x14ac:dyDescent="0.25">
      <c r="A21127" s="18">
        <v>46021</v>
      </c>
      <c r="B21127" s="19">
        <v>0.36223379629629632</v>
      </c>
      <c r="C21127" s="25" t="s">
        <v>3093</v>
      </c>
      <c r="D21127">
        <v>0</v>
      </c>
      <c r="E21127">
        <v>0</v>
      </c>
      <c r="F21127">
        <v>298</v>
      </c>
      <c r="G21127" t="s">
        <v>3075</v>
      </c>
      <c r="H21127">
        <v>0</v>
      </c>
      <c r="I21127" t="s">
        <v>3750</v>
      </c>
      <c r="J21127" t="s">
        <v>3943</v>
      </c>
    </row>
    <row r="21128" spans="1:10" x14ac:dyDescent="0.25">
      <c r="A21128" s="18">
        <v>46021</v>
      </c>
      <c r="B21128" s="19">
        <v>0.3636226851851852</v>
      </c>
      <c r="C21128" s="25" t="s">
        <v>3093</v>
      </c>
      <c r="D21128">
        <v>0</v>
      </c>
      <c r="E21128">
        <v>0</v>
      </c>
      <c r="F21128">
        <v>298</v>
      </c>
      <c r="G21128" t="s">
        <v>3075</v>
      </c>
      <c r="H21128">
        <v>0</v>
      </c>
      <c r="I21128" t="s">
        <v>3750</v>
      </c>
      <c r="J21128" t="s">
        <v>3943</v>
      </c>
    </row>
    <row r="21129" spans="1:10" x14ac:dyDescent="0.25">
      <c r="A21129" s="18">
        <v>46021</v>
      </c>
      <c r="B21129" s="19">
        <v>0.36501157407407409</v>
      </c>
      <c r="C21129" s="25" t="s">
        <v>3093</v>
      </c>
      <c r="D21129">
        <v>0</v>
      </c>
      <c r="E21129">
        <v>0</v>
      </c>
      <c r="F21129">
        <v>298</v>
      </c>
      <c r="G21129" t="s">
        <v>3075</v>
      </c>
      <c r="H21129">
        <v>0</v>
      </c>
      <c r="I21129" t="s">
        <v>3750</v>
      </c>
      <c r="J21129" t="s">
        <v>3943</v>
      </c>
    </row>
    <row r="21130" spans="1:10" x14ac:dyDescent="0.25">
      <c r="A21130" s="18">
        <v>46021</v>
      </c>
      <c r="B21130" s="19">
        <v>0.36640046296296297</v>
      </c>
      <c r="C21130" s="25" t="s">
        <v>3093</v>
      </c>
      <c r="D21130">
        <v>0</v>
      </c>
      <c r="E21130">
        <v>0</v>
      </c>
      <c r="F21130">
        <v>298</v>
      </c>
      <c r="G21130" t="s">
        <v>3073</v>
      </c>
      <c r="H21130">
        <v>0</v>
      </c>
      <c r="I21130" t="s">
        <v>3750</v>
      </c>
      <c r="J21130" t="s">
        <v>3943</v>
      </c>
    </row>
    <row r="21131" spans="1:10" x14ac:dyDescent="0.25">
      <c r="A21131" s="18">
        <v>46021</v>
      </c>
      <c r="B21131" s="19">
        <v>0.36778935185185185</v>
      </c>
      <c r="C21131" s="25" t="s">
        <v>3093</v>
      </c>
      <c r="D21131">
        <v>0</v>
      </c>
      <c r="E21131">
        <v>0</v>
      </c>
      <c r="F21131">
        <v>298</v>
      </c>
      <c r="G21131" t="s">
        <v>3075</v>
      </c>
      <c r="H21131">
        <v>0</v>
      </c>
      <c r="I21131" t="s">
        <v>3750</v>
      </c>
      <c r="J21131" t="s">
        <v>3943</v>
      </c>
    </row>
    <row r="21132" spans="1:10" x14ac:dyDescent="0.25">
      <c r="A21132" s="18">
        <v>46021</v>
      </c>
      <c r="B21132" s="19">
        <v>0.36917824074074074</v>
      </c>
      <c r="C21132" s="25" t="s">
        <v>3093</v>
      </c>
      <c r="D21132">
        <v>0</v>
      </c>
      <c r="E21132">
        <v>0</v>
      </c>
      <c r="F21132">
        <v>298</v>
      </c>
      <c r="G21132" t="s">
        <v>3083</v>
      </c>
      <c r="H21132">
        <v>0</v>
      </c>
      <c r="I21132" t="s">
        <v>3750</v>
      </c>
      <c r="J21132" t="s">
        <v>3943</v>
      </c>
    </row>
    <row r="21133" spans="1:10" x14ac:dyDescent="0.25">
      <c r="A21133" s="18">
        <v>46021</v>
      </c>
      <c r="B21133" s="19">
        <v>0.37056712962962962</v>
      </c>
      <c r="C21133" s="25" t="s">
        <v>3093</v>
      </c>
      <c r="D21133">
        <v>0</v>
      </c>
      <c r="E21133">
        <v>0</v>
      </c>
      <c r="F21133">
        <v>298</v>
      </c>
      <c r="G21133" t="s">
        <v>3075</v>
      </c>
      <c r="H21133">
        <v>0</v>
      </c>
      <c r="I21133" t="s">
        <v>3745</v>
      </c>
      <c r="J21133" t="s">
        <v>3943</v>
      </c>
    </row>
    <row r="21134" spans="1:10" x14ac:dyDescent="0.25">
      <c r="A21134" s="18">
        <v>46021</v>
      </c>
      <c r="B21134" s="19">
        <v>0.37195601851851851</v>
      </c>
      <c r="C21134" s="25" t="s">
        <v>3093</v>
      </c>
      <c r="D21134">
        <v>0</v>
      </c>
      <c r="E21134">
        <v>0</v>
      </c>
      <c r="F21134">
        <v>298</v>
      </c>
      <c r="G21134" t="s">
        <v>3073</v>
      </c>
      <c r="H21134">
        <v>0</v>
      </c>
      <c r="I21134" t="s">
        <v>3750</v>
      </c>
      <c r="J21134" t="s">
        <v>3943</v>
      </c>
    </row>
    <row r="21135" spans="1:10" x14ac:dyDescent="0.25">
      <c r="A21135" s="18">
        <v>46021</v>
      </c>
      <c r="B21135" s="19">
        <v>0.37334490740740739</v>
      </c>
      <c r="C21135" s="25" t="s">
        <v>3093</v>
      </c>
      <c r="D21135">
        <v>0</v>
      </c>
      <c r="E21135">
        <v>0</v>
      </c>
      <c r="F21135">
        <v>298</v>
      </c>
      <c r="G21135" t="s">
        <v>3075</v>
      </c>
      <c r="H21135">
        <v>0</v>
      </c>
      <c r="I21135" t="s">
        <v>3750</v>
      </c>
      <c r="J21135" t="s">
        <v>3943</v>
      </c>
    </row>
    <row r="21136" spans="1:10" x14ac:dyDescent="0.25">
      <c r="A21136" s="18">
        <v>46021</v>
      </c>
      <c r="B21136" s="19">
        <v>0.37473379629629627</v>
      </c>
      <c r="C21136" s="25" t="s">
        <v>3093</v>
      </c>
      <c r="D21136">
        <v>0</v>
      </c>
      <c r="E21136">
        <v>0</v>
      </c>
      <c r="F21136">
        <v>298</v>
      </c>
      <c r="G21136" t="s">
        <v>3075</v>
      </c>
      <c r="H21136">
        <v>0</v>
      </c>
      <c r="I21136" t="s">
        <v>3745</v>
      </c>
      <c r="J21136" t="s">
        <v>3943</v>
      </c>
    </row>
    <row r="21137" spans="1:10" x14ac:dyDescent="0.25">
      <c r="A21137" s="18">
        <v>46021</v>
      </c>
      <c r="B21137" s="19">
        <v>0.37612268518518521</v>
      </c>
      <c r="C21137" s="25" t="s">
        <v>3093</v>
      </c>
      <c r="D21137">
        <v>0</v>
      </c>
      <c r="E21137">
        <v>0</v>
      </c>
      <c r="F21137">
        <v>298</v>
      </c>
      <c r="G21137" t="s">
        <v>3075</v>
      </c>
      <c r="H21137">
        <v>0</v>
      </c>
      <c r="I21137" t="s">
        <v>3745</v>
      </c>
      <c r="J21137" t="s">
        <v>3943</v>
      </c>
    </row>
    <row r="21138" spans="1:10" x14ac:dyDescent="0.25">
      <c r="A21138" s="18">
        <v>46021</v>
      </c>
      <c r="B21138" s="19">
        <v>0.3775115740740741</v>
      </c>
      <c r="C21138" s="25" t="s">
        <v>3093</v>
      </c>
      <c r="D21138">
        <v>0</v>
      </c>
      <c r="E21138">
        <v>0</v>
      </c>
      <c r="F21138">
        <v>298</v>
      </c>
      <c r="G21138" t="s">
        <v>3075</v>
      </c>
      <c r="H21138">
        <v>0</v>
      </c>
      <c r="I21138" t="s">
        <v>3745</v>
      </c>
      <c r="J21138" t="s">
        <v>3943</v>
      </c>
    </row>
    <row r="21139" spans="1:10" x14ac:dyDescent="0.25">
      <c r="A21139" s="18">
        <v>46021</v>
      </c>
      <c r="B21139" s="19">
        <v>0.37890046296296298</v>
      </c>
      <c r="C21139" s="25" t="s">
        <v>3093</v>
      </c>
      <c r="D21139">
        <v>0</v>
      </c>
      <c r="E21139">
        <v>0</v>
      </c>
      <c r="F21139">
        <v>298</v>
      </c>
      <c r="G21139" t="s">
        <v>3083</v>
      </c>
      <c r="H21139">
        <v>0</v>
      </c>
      <c r="I21139" t="s">
        <v>3745</v>
      </c>
      <c r="J21139" t="s">
        <v>3943</v>
      </c>
    </row>
    <row r="21140" spans="1:10" x14ac:dyDescent="0.25">
      <c r="A21140" s="18">
        <v>46021</v>
      </c>
      <c r="B21140" s="19">
        <v>0.38028935185185186</v>
      </c>
      <c r="C21140" s="25" t="s">
        <v>3093</v>
      </c>
      <c r="D21140">
        <v>0</v>
      </c>
      <c r="E21140">
        <v>0</v>
      </c>
      <c r="F21140">
        <v>298</v>
      </c>
      <c r="G21140" t="s">
        <v>3075</v>
      </c>
      <c r="H21140">
        <v>0</v>
      </c>
      <c r="I21140" t="s">
        <v>3745</v>
      </c>
      <c r="J21140" t="s">
        <v>3943</v>
      </c>
    </row>
    <row r="21141" spans="1:10" x14ac:dyDescent="0.25">
      <c r="A21141" s="18">
        <v>46021</v>
      </c>
      <c r="B21141" s="19">
        <v>0.38167824074074075</v>
      </c>
      <c r="C21141" s="25" t="s">
        <v>3093</v>
      </c>
      <c r="D21141">
        <v>0</v>
      </c>
      <c r="E21141">
        <v>0</v>
      </c>
      <c r="F21141">
        <v>298</v>
      </c>
      <c r="G21141" t="s">
        <v>3075</v>
      </c>
      <c r="H21141">
        <v>0</v>
      </c>
      <c r="I21141" t="s">
        <v>3745</v>
      </c>
      <c r="J21141" t="s">
        <v>3943</v>
      </c>
    </row>
    <row r="21142" spans="1:10" x14ac:dyDescent="0.25">
      <c r="A21142" s="18">
        <v>46021</v>
      </c>
      <c r="B21142" s="19">
        <v>0.38306712962962963</v>
      </c>
      <c r="C21142" s="25">
        <v>-9</v>
      </c>
      <c r="D21142">
        <v>0</v>
      </c>
      <c r="E21142">
        <v>0</v>
      </c>
      <c r="F21142">
        <v>298</v>
      </c>
      <c r="G21142" t="s">
        <v>3073</v>
      </c>
      <c r="H21142">
        <v>0</v>
      </c>
      <c r="I21142" t="s">
        <v>3750</v>
      </c>
      <c r="J21142" t="s">
        <v>3943</v>
      </c>
    </row>
    <row r="21143" spans="1:10" x14ac:dyDescent="0.25">
      <c r="A21143" s="18">
        <v>46021</v>
      </c>
      <c r="B21143" s="19">
        <v>0.38445601851851852</v>
      </c>
      <c r="C21143" s="25">
        <v>-9</v>
      </c>
      <c r="D21143">
        <v>0</v>
      </c>
      <c r="E21143">
        <v>0</v>
      </c>
      <c r="F21143">
        <v>298</v>
      </c>
      <c r="G21143" t="s">
        <v>3073</v>
      </c>
      <c r="H21143">
        <v>0</v>
      </c>
      <c r="I21143" t="s">
        <v>3745</v>
      </c>
      <c r="J21143" t="s">
        <v>3943</v>
      </c>
    </row>
    <row r="21144" spans="1:10" x14ac:dyDescent="0.25">
      <c r="A21144" s="18">
        <v>46021</v>
      </c>
      <c r="B21144" s="19">
        <v>0.3858449074074074</v>
      </c>
      <c r="C21144" s="25">
        <v>-9</v>
      </c>
      <c r="D21144">
        <v>0</v>
      </c>
      <c r="E21144">
        <v>0</v>
      </c>
      <c r="F21144">
        <v>298</v>
      </c>
      <c r="G21144" t="s">
        <v>3073</v>
      </c>
      <c r="H21144">
        <v>0</v>
      </c>
      <c r="I21144" t="s">
        <v>3750</v>
      </c>
      <c r="J21144" t="s">
        <v>3943</v>
      </c>
    </row>
    <row r="21145" spans="1:10" x14ac:dyDescent="0.25">
      <c r="A21145" s="18">
        <v>46021</v>
      </c>
      <c r="B21145" s="19">
        <v>0.38723379629629628</v>
      </c>
      <c r="C21145" s="25" t="s">
        <v>3093</v>
      </c>
      <c r="D21145">
        <v>0</v>
      </c>
      <c r="E21145">
        <v>0</v>
      </c>
      <c r="F21145">
        <v>298</v>
      </c>
      <c r="G21145" t="s">
        <v>3075</v>
      </c>
      <c r="H21145">
        <v>0</v>
      </c>
      <c r="I21145" t="s">
        <v>3746</v>
      </c>
      <c r="J21145" t="s">
        <v>3943</v>
      </c>
    </row>
    <row r="21146" spans="1:10" x14ac:dyDescent="0.25">
      <c r="A21146" s="18">
        <v>46021</v>
      </c>
      <c r="B21146" s="19">
        <v>0.38862268518518517</v>
      </c>
      <c r="C21146" s="25">
        <v>-9</v>
      </c>
      <c r="D21146">
        <v>0</v>
      </c>
      <c r="E21146">
        <v>0</v>
      </c>
      <c r="F21146">
        <v>298</v>
      </c>
      <c r="G21146" t="s">
        <v>3075</v>
      </c>
      <c r="H21146">
        <v>0</v>
      </c>
      <c r="I21146" t="s">
        <v>3745</v>
      </c>
      <c r="J21146" t="s">
        <v>3943</v>
      </c>
    </row>
    <row r="21147" spans="1:10" x14ac:dyDescent="0.25">
      <c r="A21147" s="18">
        <v>46021</v>
      </c>
      <c r="B21147" s="19">
        <v>0.39002314814814815</v>
      </c>
      <c r="C21147" s="25">
        <v>-9</v>
      </c>
      <c r="D21147">
        <v>0</v>
      </c>
      <c r="E21147">
        <v>0</v>
      </c>
      <c r="F21147">
        <v>298</v>
      </c>
      <c r="G21147" t="s">
        <v>3075</v>
      </c>
      <c r="H21147">
        <v>0</v>
      </c>
      <c r="I21147" t="s">
        <v>3746</v>
      </c>
      <c r="J21147" t="s">
        <v>3943</v>
      </c>
    </row>
    <row r="21148" spans="1:10" x14ac:dyDescent="0.25">
      <c r="A21148" s="18">
        <v>46021</v>
      </c>
      <c r="B21148" s="19">
        <v>0.39141203703703703</v>
      </c>
      <c r="C21148" s="25">
        <v>-9</v>
      </c>
      <c r="D21148">
        <v>0</v>
      </c>
      <c r="E21148">
        <v>0</v>
      </c>
      <c r="F21148">
        <v>298</v>
      </c>
      <c r="G21148" t="s">
        <v>3075</v>
      </c>
      <c r="H21148">
        <v>0</v>
      </c>
      <c r="I21148" t="s">
        <v>3745</v>
      </c>
      <c r="J21148" t="s">
        <v>3943</v>
      </c>
    </row>
    <row r="21149" spans="1:10" x14ac:dyDescent="0.25">
      <c r="A21149" s="18">
        <v>46021</v>
      </c>
      <c r="B21149" s="19">
        <v>0.39280092592592591</v>
      </c>
      <c r="C21149" s="25">
        <v>-9</v>
      </c>
      <c r="D21149">
        <v>0</v>
      </c>
      <c r="E21149">
        <v>0</v>
      </c>
      <c r="F21149">
        <v>298</v>
      </c>
      <c r="G21149" t="s">
        <v>3075</v>
      </c>
      <c r="H21149">
        <v>0</v>
      </c>
      <c r="I21149" t="s">
        <v>3745</v>
      </c>
      <c r="J21149" t="s">
        <v>3943</v>
      </c>
    </row>
    <row r="21150" spans="1:10" x14ac:dyDescent="0.25">
      <c r="A21150" s="18">
        <v>46021</v>
      </c>
      <c r="B21150" s="19">
        <v>0.3941898148148148</v>
      </c>
      <c r="C21150" s="25" t="s">
        <v>3087</v>
      </c>
      <c r="D21150">
        <v>0</v>
      </c>
      <c r="E21150">
        <v>0</v>
      </c>
      <c r="F21150">
        <v>298</v>
      </c>
      <c r="G21150" t="s">
        <v>3073</v>
      </c>
      <c r="H21150">
        <v>0</v>
      </c>
      <c r="I21150" t="s">
        <v>3745</v>
      </c>
      <c r="J21150" t="s">
        <v>3943</v>
      </c>
    </row>
    <row r="21151" spans="1:10" x14ac:dyDescent="0.25">
      <c r="A21151" s="18">
        <v>46021</v>
      </c>
      <c r="B21151" s="19">
        <v>0.39557870370370368</v>
      </c>
      <c r="C21151" s="25" t="s">
        <v>3087</v>
      </c>
      <c r="D21151">
        <v>0</v>
      </c>
      <c r="E21151">
        <v>0</v>
      </c>
      <c r="F21151">
        <v>298</v>
      </c>
      <c r="G21151" t="s">
        <v>3075</v>
      </c>
      <c r="H21151">
        <v>0</v>
      </c>
      <c r="I21151" t="s">
        <v>3745</v>
      </c>
      <c r="J21151" t="s">
        <v>3943</v>
      </c>
    </row>
    <row r="21152" spans="1:10" x14ac:dyDescent="0.25">
      <c r="A21152" s="18">
        <v>46021</v>
      </c>
      <c r="B21152" s="19">
        <v>0.39696759259259257</v>
      </c>
      <c r="C21152" s="25" t="s">
        <v>3087</v>
      </c>
      <c r="D21152">
        <v>0</v>
      </c>
      <c r="E21152">
        <v>0</v>
      </c>
      <c r="F21152">
        <v>298</v>
      </c>
      <c r="G21152" t="s">
        <v>3083</v>
      </c>
      <c r="H21152">
        <v>0</v>
      </c>
      <c r="I21152" t="s">
        <v>3745</v>
      </c>
      <c r="J21152" t="s">
        <v>3943</v>
      </c>
    </row>
    <row r="21153" spans="1:10" x14ac:dyDescent="0.25">
      <c r="A21153" s="18">
        <v>46021</v>
      </c>
      <c r="B21153" s="19">
        <v>0.39835648148148151</v>
      </c>
      <c r="C21153" s="25" t="s">
        <v>3085</v>
      </c>
      <c r="D21153">
        <v>0</v>
      </c>
      <c r="E21153">
        <v>0</v>
      </c>
      <c r="F21153">
        <v>298</v>
      </c>
      <c r="G21153" t="s">
        <v>3073</v>
      </c>
      <c r="H21153">
        <v>0</v>
      </c>
      <c r="I21153" t="s">
        <v>3750</v>
      </c>
      <c r="J21153" t="s">
        <v>3943</v>
      </c>
    </row>
    <row r="21154" spans="1:10" x14ac:dyDescent="0.25">
      <c r="A21154" s="18">
        <v>46021</v>
      </c>
      <c r="B21154" s="19">
        <v>0.39974537037037039</v>
      </c>
      <c r="C21154" s="25" t="s">
        <v>3085</v>
      </c>
      <c r="D21154">
        <v>0</v>
      </c>
      <c r="E21154">
        <v>0</v>
      </c>
      <c r="F21154">
        <v>298</v>
      </c>
      <c r="G21154" t="s">
        <v>3073</v>
      </c>
      <c r="H21154">
        <v>0</v>
      </c>
      <c r="I21154" t="s">
        <v>3745</v>
      </c>
      <c r="J21154" t="s">
        <v>3943</v>
      </c>
    </row>
    <row r="21155" spans="1:10" x14ac:dyDescent="0.25">
      <c r="A21155" s="18">
        <v>46021</v>
      </c>
      <c r="B21155" s="19">
        <v>0.40113425925925927</v>
      </c>
      <c r="C21155" s="25" t="s">
        <v>3085</v>
      </c>
      <c r="D21155">
        <v>0</v>
      </c>
      <c r="E21155">
        <v>0</v>
      </c>
      <c r="F21155">
        <v>298</v>
      </c>
      <c r="G21155" t="s">
        <v>3071</v>
      </c>
      <c r="H21155">
        <v>0</v>
      </c>
      <c r="I21155" t="s">
        <v>3745</v>
      </c>
      <c r="J21155" t="s">
        <v>3943</v>
      </c>
    </row>
    <row r="21156" spans="1:10" x14ac:dyDescent="0.25">
      <c r="A21156" s="18">
        <v>46021</v>
      </c>
      <c r="B21156" s="19">
        <v>0.40252314814814816</v>
      </c>
      <c r="C21156" s="25" t="s">
        <v>3078</v>
      </c>
      <c r="D21156">
        <v>0</v>
      </c>
      <c r="E21156">
        <v>0</v>
      </c>
      <c r="F21156">
        <v>298</v>
      </c>
      <c r="G21156" t="s">
        <v>3071</v>
      </c>
      <c r="H21156">
        <v>0</v>
      </c>
      <c r="I21156" t="s">
        <v>3750</v>
      </c>
      <c r="J21156" t="s">
        <v>3943</v>
      </c>
    </row>
    <row r="21157" spans="1:10" x14ac:dyDescent="0.25">
      <c r="A21157" s="18">
        <v>46021</v>
      </c>
      <c r="B21157" s="19">
        <v>0.40391203703703704</v>
      </c>
      <c r="C21157" s="25" t="s">
        <v>3078</v>
      </c>
      <c r="D21157">
        <v>0</v>
      </c>
      <c r="E21157">
        <v>0</v>
      </c>
      <c r="F21157">
        <v>298</v>
      </c>
      <c r="G21157" t="s">
        <v>3073</v>
      </c>
      <c r="H21157">
        <v>0</v>
      </c>
      <c r="I21157" t="s">
        <v>3746</v>
      </c>
      <c r="J21157" t="s">
        <v>3943</v>
      </c>
    </row>
    <row r="21158" spans="1:10" x14ac:dyDescent="0.25">
      <c r="A21158" s="18">
        <v>46021</v>
      </c>
      <c r="B21158" s="19">
        <v>0.40530092592592593</v>
      </c>
      <c r="C21158" s="25" t="s">
        <v>3078</v>
      </c>
      <c r="D21158">
        <v>0</v>
      </c>
      <c r="E21158">
        <v>0</v>
      </c>
      <c r="F21158">
        <v>298</v>
      </c>
      <c r="G21158" t="s">
        <v>3073</v>
      </c>
      <c r="H21158">
        <v>0</v>
      </c>
      <c r="I21158" t="s">
        <v>3746</v>
      </c>
      <c r="J21158" t="s">
        <v>3943</v>
      </c>
    </row>
    <row r="21159" spans="1:10" x14ac:dyDescent="0.25">
      <c r="A21159" s="18">
        <v>46021</v>
      </c>
      <c r="B21159" s="19">
        <v>0.40668981481481481</v>
      </c>
      <c r="C21159" s="25" t="s">
        <v>3077</v>
      </c>
      <c r="D21159">
        <v>0</v>
      </c>
      <c r="E21159">
        <v>0</v>
      </c>
      <c r="F21159">
        <v>298</v>
      </c>
      <c r="G21159" t="s">
        <v>3071</v>
      </c>
      <c r="H21159">
        <v>0</v>
      </c>
      <c r="I21159" t="s">
        <v>3750</v>
      </c>
      <c r="J21159" t="s">
        <v>3943</v>
      </c>
    </row>
    <row r="21160" spans="1:10" x14ac:dyDescent="0.25">
      <c r="A21160" s="18">
        <v>46021</v>
      </c>
      <c r="B21160" s="19">
        <v>0.40807870370370369</v>
      </c>
      <c r="C21160" s="25" t="s">
        <v>3076</v>
      </c>
      <c r="D21160">
        <v>0</v>
      </c>
      <c r="E21160">
        <v>0</v>
      </c>
      <c r="F21160">
        <v>298</v>
      </c>
      <c r="G21160">
        <v>92</v>
      </c>
      <c r="H21160">
        <v>0</v>
      </c>
      <c r="I21160" t="s">
        <v>3745</v>
      </c>
      <c r="J21160" t="s">
        <v>3943</v>
      </c>
    </row>
    <row r="21161" spans="1:10" x14ac:dyDescent="0.25">
      <c r="A21161" s="18">
        <v>46021</v>
      </c>
      <c r="B21161" s="19">
        <v>0.40946759259259258</v>
      </c>
      <c r="C21161" s="25" t="s">
        <v>3072</v>
      </c>
      <c r="D21161">
        <v>0</v>
      </c>
      <c r="E21161">
        <v>0</v>
      </c>
      <c r="F21161">
        <v>298</v>
      </c>
      <c r="G21161" t="s">
        <v>3066</v>
      </c>
      <c r="H21161">
        <v>0</v>
      </c>
      <c r="I21161" t="s">
        <v>3051</v>
      </c>
      <c r="J21161" t="s">
        <v>3943</v>
      </c>
    </row>
    <row r="21162" spans="1:10" x14ac:dyDescent="0.25">
      <c r="A21162" s="18">
        <v>46021</v>
      </c>
      <c r="B21162" s="19">
        <v>0.41085648148148146</v>
      </c>
      <c r="C21162" s="25" t="s">
        <v>3072</v>
      </c>
      <c r="D21162">
        <v>0</v>
      </c>
      <c r="E21162">
        <v>0</v>
      </c>
      <c r="F21162">
        <v>298</v>
      </c>
      <c r="G21162" t="s">
        <v>3047</v>
      </c>
      <c r="H21162">
        <v>0</v>
      </c>
      <c r="I21162" t="s">
        <v>3051</v>
      </c>
      <c r="J21162" t="s">
        <v>3943</v>
      </c>
    </row>
    <row r="21163" spans="1:10" x14ac:dyDescent="0.25">
      <c r="A21163" s="18">
        <v>46021</v>
      </c>
      <c r="B21163" s="19">
        <v>0.41224537037037035</v>
      </c>
      <c r="C21163" s="25" t="s">
        <v>3070</v>
      </c>
      <c r="D21163">
        <v>0</v>
      </c>
      <c r="E21163">
        <v>0</v>
      </c>
      <c r="F21163">
        <v>298</v>
      </c>
      <c r="G21163" t="s">
        <v>3052</v>
      </c>
      <c r="H21163">
        <v>0</v>
      </c>
      <c r="I21163" t="s">
        <v>3750</v>
      </c>
      <c r="J21163" t="s">
        <v>3943</v>
      </c>
    </row>
    <row r="21164" spans="1:10" x14ac:dyDescent="0.25">
      <c r="A21164" s="18">
        <v>46021</v>
      </c>
      <c r="B21164" s="19">
        <v>0.41363425925925928</v>
      </c>
      <c r="C21164" s="25" t="s">
        <v>3065</v>
      </c>
      <c r="D21164">
        <v>0</v>
      </c>
      <c r="E21164">
        <v>0</v>
      </c>
      <c r="F21164">
        <v>298</v>
      </c>
      <c r="G21164" t="s">
        <v>3052</v>
      </c>
      <c r="H21164">
        <v>0</v>
      </c>
      <c r="I21164" t="s">
        <v>3051</v>
      </c>
      <c r="J21164" t="s">
        <v>3943</v>
      </c>
    </row>
    <row r="21165" spans="1:10" x14ac:dyDescent="0.25">
      <c r="A21165" s="18">
        <v>46021</v>
      </c>
      <c r="B21165" s="19">
        <v>0.41502314814814817</v>
      </c>
      <c r="C21165" s="25">
        <v>-8</v>
      </c>
      <c r="D21165">
        <v>0</v>
      </c>
      <c r="E21165">
        <v>0</v>
      </c>
      <c r="F21165">
        <v>298</v>
      </c>
      <c r="G21165" t="s">
        <v>3053</v>
      </c>
      <c r="H21165">
        <v>0</v>
      </c>
      <c r="I21165" t="s">
        <v>3051</v>
      </c>
      <c r="J21165" t="s">
        <v>3943</v>
      </c>
    </row>
    <row r="21166" spans="1:10" x14ac:dyDescent="0.25">
      <c r="A21166" s="18">
        <v>46021</v>
      </c>
      <c r="B21166" s="19">
        <v>0.41641203703703705</v>
      </c>
      <c r="C21166" s="25">
        <v>-8</v>
      </c>
      <c r="D21166">
        <v>0</v>
      </c>
      <c r="E21166">
        <v>0</v>
      </c>
      <c r="F21166">
        <v>298</v>
      </c>
      <c r="G21166" t="s">
        <v>3052</v>
      </c>
      <c r="H21166">
        <v>0</v>
      </c>
      <c r="I21166" t="s">
        <v>3051</v>
      </c>
      <c r="J21166" t="s">
        <v>3943</v>
      </c>
    </row>
    <row r="21167" spans="1:10" x14ac:dyDescent="0.25">
      <c r="A21167" s="18">
        <v>46021</v>
      </c>
      <c r="B21167" s="19">
        <v>0.41780092592592594</v>
      </c>
      <c r="C21167" s="25" t="s">
        <v>3050</v>
      </c>
      <c r="D21167">
        <v>0</v>
      </c>
      <c r="E21167">
        <v>0</v>
      </c>
      <c r="F21167">
        <v>298</v>
      </c>
      <c r="G21167" t="s">
        <v>3053</v>
      </c>
      <c r="H21167">
        <v>0</v>
      </c>
      <c r="I21167" t="s">
        <v>3051</v>
      </c>
      <c r="J21167" t="s">
        <v>3943</v>
      </c>
    </row>
    <row r="21168" spans="1:10" x14ac:dyDescent="0.25">
      <c r="A21168" s="18">
        <v>46021</v>
      </c>
      <c r="B21168" s="19">
        <v>0.41918981481481482</v>
      </c>
      <c r="C21168" s="25" t="s">
        <v>3058</v>
      </c>
      <c r="D21168">
        <v>0</v>
      </c>
      <c r="E21168">
        <v>0</v>
      </c>
      <c r="F21168">
        <v>298</v>
      </c>
      <c r="G21168" t="s">
        <v>3055</v>
      </c>
      <c r="H21168">
        <v>0</v>
      </c>
      <c r="I21168" t="s">
        <v>3048</v>
      </c>
      <c r="J21168" t="s">
        <v>3943</v>
      </c>
    </row>
    <row r="21169" spans="1:10" x14ac:dyDescent="0.25">
      <c r="A21169" s="18">
        <v>46021</v>
      </c>
      <c r="B21169" s="19">
        <v>0.4205787037037037</v>
      </c>
      <c r="C21169" s="25" t="s">
        <v>3060</v>
      </c>
      <c r="D21169">
        <v>0</v>
      </c>
      <c r="E21169">
        <v>0</v>
      </c>
      <c r="F21169">
        <v>298</v>
      </c>
      <c r="G21169" t="s">
        <v>3062</v>
      </c>
      <c r="H21169">
        <v>0</v>
      </c>
      <c r="I21169" t="s">
        <v>3054</v>
      </c>
      <c r="J21169" t="s">
        <v>3943</v>
      </c>
    </row>
    <row r="21170" spans="1:10" x14ac:dyDescent="0.25">
      <c r="A21170" s="18">
        <v>46021</v>
      </c>
      <c r="B21170" s="19">
        <v>0.42196759259259259</v>
      </c>
      <c r="C21170" s="25" t="s">
        <v>3067</v>
      </c>
      <c r="D21170">
        <v>0</v>
      </c>
      <c r="E21170">
        <v>0</v>
      </c>
      <c r="F21170">
        <v>298</v>
      </c>
      <c r="G21170" t="s">
        <v>3061</v>
      </c>
      <c r="H21170">
        <v>0</v>
      </c>
      <c r="I21170" t="s">
        <v>3057</v>
      </c>
      <c r="J21170" t="s">
        <v>3943</v>
      </c>
    </row>
    <row r="21171" spans="1:10" x14ac:dyDescent="0.25">
      <c r="A21171" s="18">
        <v>46021</v>
      </c>
      <c r="B21171" s="19">
        <v>0.42335648148148147</v>
      </c>
      <c r="C21171" s="25" t="s">
        <v>3067</v>
      </c>
      <c r="D21171">
        <v>0</v>
      </c>
      <c r="E21171">
        <v>0</v>
      </c>
      <c r="F21171">
        <v>298</v>
      </c>
      <c r="G21171" t="s">
        <v>3061</v>
      </c>
      <c r="H21171">
        <v>0</v>
      </c>
      <c r="I21171" t="s">
        <v>3054</v>
      </c>
      <c r="J21171" t="s">
        <v>3943</v>
      </c>
    </row>
    <row r="21172" spans="1:10" x14ac:dyDescent="0.25">
      <c r="A21172" s="18">
        <v>46021</v>
      </c>
      <c r="B21172" s="19">
        <v>0.42474537037037036</v>
      </c>
      <c r="C21172" s="25" t="s">
        <v>3067</v>
      </c>
      <c r="D21172">
        <v>0</v>
      </c>
      <c r="E21172">
        <v>0</v>
      </c>
      <c r="F21172">
        <v>298</v>
      </c>
      <c r="G21172" t="s">
        <v>3061</v>
      </c>
      <c r="H21172">
        <v>0</v>
      </c>
      <c r="I21172" t="s">
        <v>3054</v>
      </c>
      <c r="J21172" t="s">
        <v>3943</v>
      </c>
    </row>
    <row r="21173" spans="1:10" x14ac:dyDescent="0.25">
      <c r="A21173" s="18">
        <v>46021</v>
      </c>
      <c r="B21173" s="19">
        <v>0.42613425925925924</v>
      </c>
      <c r="C21173" s="25" t="s">
        <v>3064</v>
      </c>
      <c r="D21173">
        <v>0</v>
      </c>
      <c r="E21173">
        <v>0</v>
      </c>
      <c r="F21173">
        <v>298</v>
      </c>
      <c r="G21173" t="s">
        <v>3062</v>
      </c>
      <c r="H21173">
        <v>0</v>
      </c>
      <c r="I21173" t="s">
        <v>3054</v>
      </c>
      <c r="J21173" t="s">
        <v>3943</v>
      </c>
    </row>
    <row r="21174" spans="1:10" x14ac:dyDescent="0.25">
      <c r="A21174" s="18">
        <v>46021</v>
      </c>
      <c r="B21174" s="19">
        <v>0.42752314814814812</v>
      </c>
      <c r="C21174" s="25" t="s">
        <v>3064</v>
      </c>
      <c r="D21174">
        <v>0</v>
      </c>
      <c r="E21174">
        <v>0</v>
      </c>
      <c r="F21174">
        <v>298</v>
      </c>
      <c r="G21174" t="s">
        <v>3062</v>
      </c>
      <c r="H21174">
        <v>0</v>
      </c>
      <c r="I21174" t="s">
        <v>3048</v>
      </c>
      <c r="J21174" t="s">
        <v>3945</v>
      </c>
    </row>
    <row r="21175" spans="1:10" x14ac:dyDescent="0.25">
      <c r="A21175" s="18">
        <v>46021</v>
      </c>
      <c r="B21175" s="19">
        <v>0.42891203703703706</v>
      </c>
      <c r="C21175" s="25" t="s">
        <v>3067</v>
      </c>
      <c r="D21175">
        <v>0</v>
      </c>
      <c r="E21175">
        <v>0</v>
      </c>
      <c r="F21175">
        <v>298</v>
      </c>
      <c r="G21175" t="s">
        <v>3062</v>
      </c>
      <c r="H21175">
        <v>0</v>
      </c>
      <c r="I21175" t="s">
        <v>3048</v>
      </c>
      <c r="J21175" t="s">
        <v>3945</v>
      </c>
    </row>
    <row r="21176" spans="1:10" x14ac:dyDescent="0.25">
      <c r="A21176" s="18">
        <v>46021</v>
      </c>
      <c r="B21176" s="19">
        <v>0.43030092592592595</v>
      </c>
      <c r="C21176" s="25" t="s">
        <v>3067</v>
      </c>
      <c r="D21176">
        <v>0</v>
      </c>
      <c r="E21176">
        <v>0</v>
      </c>
      <c r="F21176">
        <v>298</v>
      </c>
      <c r="G21176" t="s">
        <v>3062</v>
      </c>
      <c r="H21176">
        <v>0</v>
      </c>
      <c r="I21176" t="s">
        <v>3048</v>
      </c>
      <c r="J21176" t="s">
        <v>3943</v>
      </c>
    </row>
    <row r="21177" spans="1:10" x14ac:dyDescent="0.25">
      <c r="A21177" s="18">
        <v>46021</v>
      </c>
      <c r="B21177" s="19">
        <v>0.43168981481481483</v>
      </c>
      <c r="C21177" s="25" t="s">
        <v>3112</v>
      </c>
      <c r="D21177">
        <v>0</v>
      </c>
      <c r="E21177">
        <v>0</v>
      </c>
      <c r="F21177">
        <v>298</v>
      </c>
      <c r="G21177" t="s">
        <v>3061</v>
      </c>
      <c r="H21177">
        <v>0</v>
      </c>
      <c r="I21177" t="s">
        <v>3057</v>
      </c>
      <c r="J21177" t="s">
        <v>3943</v>
      </c>
    </row>
    <row r="21178" spans="1:10" x14ac:dyDescent="0.25">
      <c r="A21178" s="18">
        <v>46021</v>
      </c>
      <c r="B21178" s="19">
        <v>0.43307870370370372</v>
      </c>
      <c r="C21178" s="25" t="s">
        <v>3113</v>
      </c>
      <c r="D21178">
        <v>0</v>
      </c>
      <c r="E21178">
        <v>0</v>
      </c>
      <c r="F21178">
        <v>298</v>
      </c>
      <c r="G21178" t="s">
        <v>3123</v>
      </c>
      <c r="H21178">
        <v>0</v>
      </c>
      <c r="I21178" t="s">
        <v>3057</v>
      </c>
      <c r="J21178" t="s">
        <v>3945</v>
      </c>
    </row>
    <row r="21179" spans="1:10" x14ac:dyDescent="0.25">
      <c r="A21179" s="18">
        <v>46021</v>
      </c>
      <c r="B21179" s="19">
        <v>0.43447916666666669</v>
      </c>
      <c r="C21179" s="25" t="s">
        <v>3115</v>
      </c>
      <c r="D21179">
        <v>0</v>
      </c>
      <c r="E21179">
        <v>0</v>
      </c>
      <c r="F21179">
        <v>298</v>
      </c>
      <c r="G21179" t="s">
        <v>3130</v>
      </c>
      <c r="H21179">
        <v>0</v>
      </c>
      <c r="I21179" t="s">
        <v>3059</v>
      </c>
      <c r="J21179" t="s">
        <v>3943</v>
      </c>
    </row>
    <row r="21180" spans="1:10" x14ac:dyDescent="0.25">
      <c r="A21180" s="18">
        <v>46021</v>
      </c>
      <c r="B21180" s="19">
        <v>0.43585648148148148</v>
      </c>
      <c r="C21180" s="25" t="s">
        <v>3117</v>
      </c>
      <c r="D21180">
        <v>0</v>
      </c>
      <c r="E21180">
        <v>0</v>
      </c>
      <c r="F21180">
        <v>298</v>
      </c>
      <c r="G21180" t="s">
        <v>3133</v>
      </c>
      <c r="H21180">
        <v>0</v>
      </c>
      <c r="I21180" t="s">
        <v>3056</v>
      </c>
      <c r="J21180" t="s">
        <v>3943</v>
      </c>
    </row>
    <row r="21181" spans="1:10" x14ac:dyDescent="0.25">
      <c r="A21181" s="18">
        <v>46021</v>
      </c>
      <c r="B21181" s="19">
        <v>0.43724537037037037</v>
      </c>
      <c r="C21181" s="25" t="s">
        <v>3120</v>
      </c>
      <c r="D21181">
        <v>0</v>
      </c>
      <c r="E21181">
        <v>0</v>
      </c>
      <c r="F21181">
        <v>298</v>
      </c>
      <c r="G21181" t="s">
        <v>3135</v>
      </c>
      <c r="H21181">
        <v>0</v>
      </c>
      <c r="I21181" t="s">
        <v>3059</v>
      </c>
      <c r="J21181" t="s">
        <v>3945</v>
      </c>
    </row>
    <row r="21182" spans="1:10" x14ac:dyDescent="0.25">
      <c r="A21182" s="18">
        <v>46021</v>
      </c>
      <c r="B21182" s="19">
        <v>0.43864583333333335</v>
      </c>
      <c r="C21182" s="25" t="s">
        <v>3846</v>
      </c>
      <c r="D21182">
        <v>0</v>
      </c>
      <c r="E21182">
        <v>0</v>
      </c>
      <c r="F21182">
        <v>298</v>
      </c>
      <c r="G21182" t="s">
        <v>3140</v>
      </c>
      <c r="H21182">
        <v>0</v>
      </c>
      <c r="I21182" t="s">
        <v>3059</v>
      </c>
      <c r="J21182" t="s">
        <v>3945</v>
      </c>
    </row>
    <row r="21183" spans="1:10" x14ac:dyDescent="0.25">
      <c r="A21183" s="18">
        <v>46021</v>
      </c>
      <c r="B21183" s="19">
        <v>0.44002314814814814</v>
      </c>
      <c r="C21183" s="25" t="s">
        <v>3121</v>
      </c>
      <c r="D21183">
        <v>0</v>
      </c>
      <c r="E21183">
        <v>0</v>
      </c>
      <c r="F21183">
        <v>298</v>
      </c>
      <c r="G21183" t="s">
        <v>3147</v>
      </c>
      <c r="H21183">
        <v>0</v>
      </c>
      <c r="I21183" t="s">
        <v>3063</v>
      </c>
      <c r="J21183" t="s">
        <v>3945</v>
      </c>
    </row>
    <row r="21184" spans="1:10" x14ac:dyDescent="0.25">
      <c r="A21184" s="18">
        <v>46021</v>
      </c>
      <c r="B21184" s="19">
        <v>0.44141203703703702</v>
      </c>
      <c r="C21184" s="25" t="s">
        <v>3844</v>
      </c>
      <c r="D21184">
        <v>0</v>
      </c>
      <c r="E21184">
        <v>0</v>
      </c>
      <c r="F21184">
        <v>298</v>
      </c>
      <c r="G21184" t="s">
        <v>3150</v>
      </c>
      <c r="H21184">
        <v>0</v>
      </c>
      <c r="I21184" t="s">
        <v>3063</v>
      </c>
      <c r="J21184" t="s">
        <v>3945</v>
      </c>
    </row>
    <row r="21185" spans="1:10" x14ac:dyDescent="0.25">
      <c r="A21185" s="18">
        <v>46021</v>
      </c>
      <c r="B21185" s="19">
        <v>0.4428125</v>
      </c>
      <c r="C21185" s="25" t="s">
        <v>3844</v>
      </c>
      <c r="D21185">
        <v>0</v>
      </c>
      <c r="E21185">
        <v>0</v>
      </c>
      <c r="F21185">
        <v>298</v>
      </c>
      <c r="G21185" t="s">
        <v>3147</v>
      </c>
      <c r="H21185">
        <v>0</v>
      </c>
      <c r="I21185" t="s">
        <v>3069</v>
      </c>
      <c r="J21185" t="s">
        <v>3943</v>
      </c>
    </row>
    <row r="21186" spans="1:10" x14ac:dyDescent="0.25">
      <c r="A21186" s="18">
        <v>46021</v>
      </c>
      <c r="B21186" s="19">
        <v>0.44418981481481479</v>
      </c>
      <c r="C21186" s="25">
        <v>-6</v>
      </c>
      <c r="D21186">
        <v>0</v>
      </c>
      <c r="E21186">
        <v>0</v>
      </c>
      <c r="F21186">
        <v>298</v>
      </c>
      <c r="G21186" t="s">
        <v>3420</v>
      </c>
      <c r="H21186">
        <v>0</v>
      </c>
      <c r="I21186" t="s">
        <v>3079</v>
      </c>
      <c r="J21186" t="s">
        <v>3945</v>
      </c>
    </row>
    <row r="21187" spans="1:10" x14ac:dyDescent="0.25">
      <c r="A21187" s="18">
        <v>46021</v>
      </c>
      <c r="B21187" s="19">
        <v>0.44557870370370373</v>
      </c>
      <c r="C21187" s="25" t="s">
        <v>3815</v>
      </c>
      <c r="D21187">
        <v>0</v>
      </c>
      <c r="E21187">
        <v>0</v>
      </c>
      <c r="F21187">
        <v>298</v>
      </c>
      <c r="G21187" t="s">
        <v>3420</v>
      </c>
      <c r="H21187">
        <v>0</v>
      </c>
      <c r="I21187" t="s">
        <v>3081</v>
      </c>
      <c r="J21187" t="s">
        <v>3943</v>
      </c>
    </row>
    <row r="21188" spans="1:10" x14ac:dyDescent="0.25">
      <c r="A21188" s="18">
        <v>46021</v>
      </c>
      <c r="B21188" s="19">
        <v>0.44697916666666665</v>
      </c>
      <c r="C21188" s="25" t="s">
        <v>3129</v>
      </c>
      <c r="D21188">
        <v>0</v>
      </c>
      <c r="E21188">
        <v>0</v>
      </c>
      <c r="F21188">
        <v>298</v>
      </c>
      <c r="G21188">
        <v>94</v>
      </c>
      <c r="H21188">
        <v>0</v>
      </c>
      <c r="I21188" t="s">
        <v>3081</v>
      </c>
      <c r="J21188" t="s">
        <v>3945</v>
      </c>
    </row>
    <row r="21189" spans="1:10" x14ac:dyDescent="0.25">
      <c r="A21189" s="18">
        <v>46021</v>
      </c>
      <c r="B21189" s="19">
        <v>0.44836805555555553</v>
      </c>
      <c r="C21189" s="25" t="s">
        <v>3561</v>
      </c>
      <c r="D21189">
        <v>0</v>
      </c>
      <c r="E21189">
        <v>0</v>
      </c>
      <c r="F21189">
        <v>298</v>
      </c>
      <c r="G21189" t="s">
        <v>3422</v>
      </c>
      <c r="H21189">
        <v>0</v>
      </c>
      <c r="I21189" t="s">
        <v>3091</v>
      </c>
      <c r="J21189" t="s">
        <v>3945</v>
      </c>
    </row>
    <row r="21190" spans="1:10" x14ac:dyDescent="0.25">
      <c r="A21190" s="18">
        <v>46021</v>
      </c>
      <c r="B21190" s="19">
        <v>0.44975694444444442</v>
      </c>
      <c r="C21190" s="25" t="s">
        <v>3552</v>
      </c>
      <c r="D21190">
        <v>0</v>
      </c>
      <c r="E21190">
        <v>0</v>
      </c>
      <c r="F21190">
        <v>298</v>
      </c>
      <c r="G21190" t="s">
        <v>3424</v>
      </c>
      <c r="H21190">
        <v>0</v>
      </c>
      <c r="I21190">
        <v>1027</v>
      </c>
      <c r="J21190" t="s">
        <v>3945</v>
      </c>
    </row>
    <row r="21191" spans="1:10" x14ac:dyDescent="0.25">
      <c r="A21191" s="18">
        <v>46021</v>
      </c>
      <c r="B21191" s="19">
        <v>0.45114583333333336</v>
      </c>
      <c r="C21191" s="25" t="s">
        <v>3550</v>
      </c>
      <c r="D21191">
        <v>0</v>
      </c>
      <c r="E21191">
        <v>0</v>
      </c>
      <c r="F21191">
        <v>298</v>
      </c>
      <c r="G21191" t="s">
        <v>3425</v>
      </c>
      <c r="H21191">
        <v>0</v>
      </c>
      <c r="I21191" t="s">
        <v>3096</v>
      </c>
      <c r="J21191" t="s">
        <v>3945</v>
      </c>
    </row>
    <row r="21192" spans="1:10" x14ac:dyDescent="0.25">
      <c r="A21192" s="18">
        <v>46021</v>
      </c>
      <c r="B21192" s="19">
        <v>0.45253472222222224</v>
      </c>
      <c r="C21192" s="25" t="s">
        <v>3553</v>
      </c>
      <c r="D21192">
        <v>0</v>
      </c>
      <c r="E21192">
        <v>0</v>
      </c>
      <c r="F21192">
        <v>298</v>
      </c>
      <c r="G21192" t="s">
        <v>3424</v>
      </c>
      <c r="H21192">
        <v>0</v>
      </c>
      <c r="I21192" t="s">
        <v>3097</v>
      </c>
      <c r="J21192" t="s">
        <v>3945</v>
      </c>
    </row>
    <row r="21193" spans="1:10" x14ac:dyDescent="0.25">
      <c r="A21193" s="18">
        <v>46021</v>
      </c>
      <c r="B21193" s="19">
        <v>0.45392361111111112</v>
      </c>
      <c r="C21193" s="25" t="s">
        <v>3550</v>
      </c>
      <c r="D21193">
        <v>0</v>
      </c>
      <c r="E21193">
        <v>0</v>
      </c>
      <c r="F21193">
        <v>298</v>
      </c>
      <c r="G21193" t="s">
        <v>3424</v>
      </c>
      <c r="H21193">
        <v>0</v>
      </c>
      <c r="I21193" t="s">
        <v>3096</v>
      </c>
      <c r="J21193" t="s">
        <v>3945</v>
      </c>
    </row>
    <row r="21194" spans="1:10" x14ac:dyDescent="0.25">
      <c r="A21194" s="18">
        <v>46021</v>
      </c>
      <c r="B21194" s="19">
        <v>0.45531250000000001</v>
      </c>
      <c r="C21194" s="25" t="s">
        <v>3143</v>
      </c>
      <c r="D21194">
        <v>0</v>
      </c>
      <c r="E21194">
        <v>0</v>
      </c>
      <c r="F21194">
        <v>298</v>
      </c>
      <c r="G21194" t="s">
        <v>3426</v>
      </c>
      <c r="H21194">
        <v>0</v>
      </c>
      <c r="I21194" t="s">
        <v>3106</v>
      </c>
      <c r="J21194" t="s">
        <v>3943</v>
      </c>
    </row>
    <row r="21195" spans="1:10" x14ac:dyDescent="0.25">
      <c r="A21195" s="18">
        <v>46021</v>
      </c>
      <c r="B21195" s="19">
        <v>0.45670138888888889</v>
      </c>
      <c r="C21195" s="25" t="s">
        <v>3557</v>
      </c>
      <c r="D21195">
        <v>0</v>
      </c>
      <c r="E21195">
        <v>0</v>
      </c>
      <c r="F21195">
        <v>298</v>
      </c>
      <c r="G21195" t="s">
        <v>3429</v>
      </c>
      <c r="H21195">
        <v>0</v>
      </c>
      <c r="I21195" t="s">
        <v>3100</v>
      </c>
      <c r="J21195" t="s">
        <v>3943</v>
      </c>
    </row>
    <row r="21196" spans="1:10" x14ac:dyDescent="0.25">
      <c r="A21196" s="18">
        <v>46021</v>
      </c>
      <c r="B21196" s="19">
        <v>0.45809027777777778</v>
      </c>
      <c r="C21196" s="25" t="s">
        <v>3547</v>
      </c>
      <c r="D21196">
        <v>0</v>
      </c>
      <c r="E21196">
        <v>0</v>
      </c>
      <c r="F21196">
        <v>298</v>
      </c>
      <c r="G21196" t="s">
        <v>3429</v>
      </c>
      <c r="H21196">
        <v>0</v>
      </c>
      <c r="I21196" t="s">
        <v>3100</v>
      </c>
      <c r="J21196" t="s">
        <v>3943</v>
      </c>
    </row>
    <row r="21197" spans="1:10" x14ac:dyDescent="0.25">
      <c r="A21197" s="18">
        <v>46021</v>
      </c>
      <c r="B21197" s="19">
        <v>0.45947916666666666</v>
      </c>
      <c r="C21197" s="25" t="s">
        <v>3149</v>
      </c>
      <c r="D21197">
        <v>0</v>
      </c>
      <c r="E21197">
        <v>0</v>
      </c>
      <c r="F21197">
        <v>298</v>
      </c>
      <c r="G21197" t="s">
        <v>3428</v>
      </c>
      <c r="H21197">
        <v>0</v>
      </c>
      <c r="I21197" t="s">
        <v>3109</v>
      </c>
      <c r="J21197" t="s">
        <v>3943</v>
      </c>
    </row>
    <row r="21198" spans="1:10" x14ac:dyDescent="0.25">
      <c r="A21198" s="18">
        <v>46021</v>
      </c>
      <c r="B21198" s="19">
        <v>0.46086805555555554</v>
      </c>
      <c r="C21198" s="25" t="s">
        <v>3544</v>
      </c>
      <c r="D21198">
        <v>0</v>
      </c>
      <c r="E21198">
        <v>0</v>
      </c>
      <c r="F21198">
        <v>298</v>
      </c>
      <c r="G21198" t="s">
        <v>3430</v>
      </c>
      <c r="H21198">
        <v>0</v>
      </c>
      <c r="I21198" t="s">
        <v>3111</v>
      </c>
      <c r="J21198" t="s">
        <v>3943</v>
      </c>
    </row>
    <row r="21199" spans="1:10" x14ac:dyDescent="0.25">
      <c r="A21199" s="18">
        <v>46021</v>
      </c>
      <c r="B21199" s="19">
        <v>0.46224537037037039</v>
      </c>
      <c r="C21199" s="25" t="s">
        <v>3543</v>
      </c>
      <c r="D21199">
        <v>0</v>
      </c>
      <c r="E21199">
        <v>0</v>
      </c>
      <c r="F21199">
        <v>298</v>
      </c>
      <c r="G21199">
        <v>95</v>
      </c>
      <c r="H21199">
        <v>0</v>
      </c>
      <c r="I21199" t="s">
        <v>3116</v>
      </c>
      <c r="J21199" t="s">
        <v>3943</v>
      </c>
    </row>
    <row r="21200" spans="1:10" x14ac:dyDescent="0.25">
      <c r="A21200" s="18">
        <v>46021</v>
      </c>
      <c r="B21200" s="19">
        <v>0.46363425925925927</v>
      </c>
      <c r="C21200" s="25" t="s">
        <v>3162</v>
      </c>
      <c r="D21200">
        <v>0</v>
      </c>
      <c r="E21200">
        <v>0</v>
      </c>
      <c r="F21200">
        <v>298</v>
      </c>
      <c r="G21200">
        <v>95</v>
      </c>
      <c r="H21200">
        <v>0</v>
      </c>
      <c r="I21200" t="s">
        <v>3122</v>
      </c>
      <c r="J21200" t="s">
        <v>3943</v>
      </c>
    </row>
    <row r="21201" spans="1:10" x14ac:dyDescent="0.25">
      <c r="A21201" s="18">
        <v>46021</v>
      </c>
      <c r="B21201" s="19">
        <v>0.46502314814814816</v>
      </c>
      <c r="C21201" s="25" t="s">
        <v>3542</v>
      </c>
      <c r="D21201">
        <v>0</v>
      </c>
      <c r="E21201">
        <v>0</v>
      </c>
      <c r="F21201">
        <v>298</v>
      </c>
      <c r="G21201">
        <v>95</v>
      </c>
      <c r="H21201">
        <v>0</v>
      </c>
      <c r="I21201" t="s">
        <v>3126</v>
      </c>
      <c r="J21201" t="s">
        <v>3943</v>
      </c>
    </row>
    <row r="21202" spans="1:10" x14ac:dyDescent="0.25">
      <c r="A21202" s="18">
        <v>46021</v>
      </c>
      <c r="B21202" s="19">
        <v>0.46641203703703704</v>
      </c>
      <c r="C21202" s="25" t="s">
        <v>3166</v>
      </c>
      <c r="D21202">
        <v>0</v>
      </c>
      <c r="E21202">
        <v>0</v>
      </c>
      <c r="F21202">
        <v>298</v>
      </c>
      <c r="G21202" t="s">
        <v>3432</v>
      </c>
      <c r="H21202">
        <v>0</v>
      </c>
      <c r="I21202" t="s">
        <v>3126</v>
      </c>
      <c r="J21202" t="s">
        <v>3943</v>
      </c>
    </row>
    <row r="21203" spans="1:10" x14ac:dyDescent="0.25">
      <c r="A21203" s="18">
        <v>46021</v>
      </c>
      <c r="B21203" s="19">
        <v>0.46780092592592593</v>
      </c>
      <c r="C21203" s="25" t="s">
        <v>3168</v>
      </c>
      <c r="D21203">
        <v>0</v>
      </c>
      <c r="E21203">
        <v>0</v>
      </c>
      <c r="F21203">
        <v>298</v>
      </c>
      <c r="G21203" t="s">
        <v>3432</v>
      </c>
      <c r="H21203">
        <v>0</v>
      </c>
      <c r="I21203" t="s">
        <v>3131</v>
      </c>
      <c r="J21203" t="s">
        <v>3943</v>
      </c>
    </row>
    <row r="21204" spans="1:10" x14ac:dyDescent="0.25">
      <c r="A21204" s="18">
        <v>46021</v>
      </c>
      <c r="B21204" s="19">
        <v>0.4692013888888889</v>
      </c>
      <c r="C21204" s="25" t="s">
        <v>3172</v>
      </c>
      <c r="D21204">
        <v>0</v>
      </c>
      <c r="E21204">
        <v>0</v>
      </c>
      <c r="F21204">
        <v>298</v>
      </c>
      <c r="G21204" t="s">
        <v>3436</v>
      </c>
      <c r="H21204">
        <v>0</v>
      </c>
      <c r="I21204">
        <v>1025</v>
      </c>
      <c r="J21204" t="s">
        <v>3943</v>
      </c>
    </row>
    <row r="21205" spans="1:10" x14ac:dyDescent="0.25">
      <c r="A21205" s="18">
        <v>46021</v>
      </c>
      <c r="B21205" s="19">
        <v>0.47057870370370369</v>
      </c>
      <c r="C21205" s="25" t="s">
        <v>3463</v>
      </c>
      <c r="D21205">
        <v>0</v>
      </c>
      <c r="E21205">
        <v>0</v>
      </c>
      <c r="F21205">
        <v>298</v>
      </c>
      <c r="G21205" t="s">
        <v>3437</v>
      </c>
      <c r="H21205">
        <v>0</v>
      </c>
      <c r="I21205" t="s">
        <v>3743</v>
      </c>
      <c r="J21205" t="s">
        <v>3943</v>
      </c>
    </row>
    <row r="21206" spans="1:10" x14ac:dyDescent="0.25">
      <c r="A21206" s="18">
        <v>46021</v>
      </c>
      <c r="B21206" s="19">
        <v>0.47197916666666667</v>
      </c>
      <c r="C21206" s="25" t="s">
        <v>3463</v>
      </c>
      <c r="D21206">
        <v>0</v>
      </c>
      <c r="E21206">
        <v>0</v>
      </c>
      <c r="F21206">
        <v>298</v>
      </c>
      <c r="G21206" t="s">
        <v>3436</v>
      </c>
      <c r="H21206">
        <v>0</v>
      </c>
      <c r="I21206" t="s">
        <v>3742</v>
      </c>
      <c r="J21206" t="s">
        <v>3943</v>
      </c>
    </row>
    <row r="21207" spans="1:10" x14ac:dyDescent="0.25">
      <c r="A21207" s="18">
        <v>46021</v>
      </c>
      <c r="B21207" s="19">
        <v>0.47335648148148146</v>
      </c>
      <c r="C21207" s="25" t="s">
        <v>3179</v>
      </c>
      <c r="D21207">
        <v>0</v>
      </c>
      <c r="E21207">
        <v>0</v>
      </c>
      <c r="F21207">
        <v>298</v>
      </c>
      <c r="G21207" t="s">
        <v>3436</v>
      </c>
      <c r="H21207">
        <v>0</v>
      </c>
      <c r="I21207" t="s">
        <v>3741</v>
      </c>
      <c r="J21207" t="s">
        <v>3943</v>
      </c>
    </row>
    <row r="21208" spans="1:10" x14ac:dyDescent="0.25">
      <c r="A21208" s="18">
        <v>46021</v>
      </c>
      <c r="B21208" s="19">
        <v>0.47474537037037035</v>
      </c>
      <c r="C21208" s="25">
        <v>0</v>
      </c>
      <c r="D21208">
        <v>0</v>
      </c>
      <c r="E21208">
        <v>0</v>
      </c>
      <c r="F21208">
        <v>298</v>
      </c>
      <c r="G21208" t="s">
        <v>3433</v>
      </c>
      <c r="H21208">
        <v>0</v>
      </c>
      <c r="I21208" t="s">
        <v>3142</v>
      </c>
      <c r="J21208" t="s">
        <v>3943</v>
      </c>
    </row>
    <row r="21209" spans="1:10" x14ac:dyDescent="0.25">
      <c r="A21209" s="18">
        <v>46021</v>
      </c>
      <c r="B21209" s="19">
        <v>0.47614583333333332</v>
      </c>
      <c r="C21209" s="25" t="s">
        <v>3460</v>
      </c>
      <c r="D21209">
        <v>0</v>
      </c>
      <c r="E21209">
        <v>0</v>
      </c>
      <c r="F21209">
        <v>298</v>
      </c>
      <c r="G21209" t="s">
        <v>3433</v>
      </c>
      <c r="H21209">
        <v>0</v>
      </c>
      <c r="I21209" t="s">
        <v>3144</v>
      </c>
      <c r="J21209" t="s">
        <v>3943</v>
      </c>
    </row>
    <row r="21210" spans="1:10" x14ac:dyDescent="0.25">
      <c r="A21210" s="18">
        <v>46021</v>
      </c>
      <c r="B21210" s="19">
        <v>0.47752314814814817</v>
      </c>
      <c r="C21210" s="25" t="s">
        <v>3460</v>
      </c>
      <c r="D21210">
        <v>0</v>
      </c>
      <c r="E21210">
        <v>0</v>
      </c>
      <c r="F21210">
        <v>298</v>
      </c>
      <c r="G21210" t="s">
        <v>3431</v>
      </c>
      <c r="H21210">
        <v>0</v>
      </c>
      <c r="I21210" t="s">
        <v>3144</v>
      </c>
      <c r="J21210" t="s">
        <v>3943</v>
      </c>
    </row>
    <row r="21211" spans="1:10" x14ac:dyDescent="0.25">
      <c r="A21211" s="18">
        <v>46021</v>
      </c>
      <c r="B21211" s="19">
        <v>0.47892361111111109</v>
      </c>
      <c r="C21211" s="25" t="s">
        <v>3185</v>
      </c>
      <c r="D21211">
        <v>0</v>
      </c>
      <c r="E21211">
        <v>0</v>
      </c>
      <c r="F21211">
        <v>298</v>
      </c>
      <c r="G21211">
        <v>95</v>
      </c>
      <c r="H21211">
        <v>0</v>
      </c>
      <c r="I21211">
        <v>1024</v>
      </c>
      <c r="J21211" t="s">
        <v>3943</v>
      </c>
    </row>
    <row r="21212" spans="1:10" x14ac:dyDescent="0.25">
      <c r="A21212" s="18">
        <v>46021</v>
      </c>
      <c r="B21212" s="19">
        <v>0.48031249999999998</v>
      </c>
      <c r="C21212" s="25" t="s">
        <v>3192</v>
      </c>
      <c r="D21212">
        <v>0</v>
      </c>
      <c r="E21212">
        <v>0</v>
      </c>
      <c r="F21212">
        <v>298</v>
      </c>
      <c r="G21212">
        <v>95</v>
      </c>
      <c r="H21212">
        <v>0</v>
      </c>
      <c r="I21212" t="s">
        <v>3148</v>
      </c>
      <c r="J21212" t="s">
        <v>3943</v>
      </c>
    </row>
    <row r="21213" spans="1:10" x14ac:dyDescent="0.25">
      <c r="A21213" s="18">
        <v>46021</v>
      </c>
      <c r="B21213" s="19">
        <v>0.48170138888888892</v>
      </c>
      <c r="C21213" s="25" t="s">
        <v>3194</v>
      </c>
      <c r="D21213">
        <v>0</v>
      </c>
      <c r="E21213">
        <v>0</v>
      </c>
      <c r="F21213">
        <v>298</v>
      </c>
      <c r="G21213" t="s">
        <v>3430</v>
      </c>
      <c r="H21213">
        <v>0</v>
      </c>
      <c r="I21213" t="s">
        <v>3739</v>
      </c>
      <c r="J21213" t="s">
        <v>3943</v>
      </c>
    </row>
    <row r="21214" spans="1:10" x14ac:dyDescent="0.25">
      <c r="A21214" s="18">
        <v>46021</v>
      </c>
      <c r="B21214" s="19">
        <v>0.4830902777777778</v>
      </c>
      <c r="C21214" s="25" t="s">
        <v>3200</v>
      </c>
      <c r="D21214">
        <v>0</v>
      </c>
      <c r="E21214">
        <v>0</v>
      </c>
      <c r="F21214">
        <v>298</v>
      </c>
      <c r="G21214" t="s">
        <v>3430</v>
      </c>
      <c r="H21214">
        <v>0</v>
      </c>
      <c r="I21214" t="s">
        <v>3738</v>
      </c>
      <c r="J21214" t="s">
        <v>3943</v>
      </c>
    </row>
    <row r="21215" spans="1:10" x14ac:dyDescent="0.25">
      <c r="A21215" s="18">
        <v>46021</v>
      </c>
      <c r="B21215" s="19">
        <v>0.48447916666666668</v>
      </c>
      <c r="C21215" s="25" t="s">
        <v>3202</v>
      </c>
      <c r="D21215">
        <v>0</v>
      </c>
      <c r="E21215">
        <v>0</v>
      </c>
      <c r="F21215">
        <v>298</v>
      </c>
      <c r="G21215" t="s">
        <v>3428</v>
      </c>
      <c r="H21215">
        <v>0</v>
      </c>
      <c r="I21215" t="s">
        <v>3151</v>
      </c>
      <c r="J21215" t="s">
        <v>3943</v>
      </c>
    </row>
    <row r="21216" spans="1:10" x14ac:dyDescent="0.25">
      <c r="A21216" s="18">
        <v>46021</v>
      </c>
      <c r="B21216" s="19">
        <v>0.48586805555555557</v>
      </c>
      <c r="C21216" s="25" t="s">
        <v>3443</v>
      </c>
      <c r="D21216">
        <v>0</v>
      </c>
      <c r="E21216">
        <v>0</v>
      </c>
      <c r="F21216">
        <v>298</v>
      </c>
      <c r="G21216" t="s">
        <v>3427</v>
      </c>
      <c r="H21216">
        <v>0</v>
      </c>
      <c r="I21216" t="s">
        <v>3153</v>
      </c>
      <c r="J21216" t="s">
        <v>3943</v>
      </c>
    </row>
    <row r="21217" spans="1:10" x14ac:dyDescent="0.25">
      <c r="A21217" s="18">
        <v>46021</v>
      </c>
      <c r="B21217" s="19">
        <v>0.48725694444444445</v>
      </c>
      <c r="C21217" s="25" t="s">
        <v>3213</v>
      </c>
      <c r="D21217">
        <v>0</v>
      </c>
      <c r="E21217">
        <v>0</v>
      </c>
      <c r="F21217">
        <v>298</v>
      </c>
      <c r="G21217" t="s">
        <v>3427</v>
      </c>
      <c r="H21217">
        <v>0</v>
      </c>
      <c r="I21217" t="s">
        <v>3154</v>
      </c>
      <c r="J21217" t="s">
        <v>3943</v>
      </c>
    </row>
    <row r="21218" spans="1:10" x14ac:dyDescent="0.25">
      <c r="A21218" s="18">
        <v>46021</v>
      </c>
      <c r="B21218" s="19">
        <v>0.48864583333333333</v>
      </c>
      <c r="C21218" s="25" t="s">
        <v>3221</v>
      </c>
      <c r="D21218">
        <v>0</v>
      </c>
      <c r="E21218">
        <v>0</v>
      </c>
      <c r="F21218">
        <v>298</v>
      </c>
      <c r="G21218" t="s">
        <v>3426</v>
      </c>
      <c r="H21218">
        <v>0</v>
      </c>
      <c r="I21218" t="s">
        <v>3736</v>
      </c>
      <c r="J21218" t="s">
        <v>3943</v>
      </c>
    </row>
    <row r="21219" spans="1:10" x14ac:dyDescent="0.25">
      <c r="A21219" s="18">
        <v>46021</v>
      </c>
      <c r="B21219" s="19">
        <v>0.49003472222222222</v>
      </c>
      <c r="C21219" s="25" t="s">
        <v>3217</v>
      </c>
      <c r="D21219">
        <v>0</v>
      </c>
      <c r="E21219">
        <v>0</v>
      </c>
      <c r="F21219">
        <v>298</v>
      </c>
      <c r="G21219" t="s">
        <v>3423</v>
      </c>
      <c r="H21219">
        <v>0</v>
      </c>
      <c r="I21219" t="s">
        <v>3154</v>
      </c>
      <c r="J21219" t="s">
        <v>3943</v>
      </c>
    </row>
    <row r="21220" spans="1:10" x14ac:dyDescent="0.25">
      <c r="A21220" s="18">
        <v>46021</v>
      </c>
      <c r="B21220" s="19">
        <v>0.4914236111111111</v>
      </c>
      <c r="C21220" s="25">
        <v>2</v>
      </c>
      <c r="D21220">
        <v>0</v>
      </c>
      <c r="E21220">
        <v>0</v>
      </c>
      <c r="F21220">
        <v>298</v>
      </c>
      <c r="G21220">
        <v>94</v>
      </c>
      <c r="H21220">
        <v>0</v>
      </c>
      <c r="I21220" t="s">
        <v>3156</v>
      </c>
      <c r="J21220" t="s">
        <v>3943</v>
      </c>
    </row>
    <row r="21221" spans="1:10" x14ac:dyDescent="0.25">
      <c r="A21221" s="18">
        <v>46021</v>
      </c>
      <c r="B21221" s="19">
        <v>0.49281249999999999</v>
      </c>
      <c r="C21221" s="25" t="s">
        <v>3221</v>
      </c>
      <c r="D21221">
        <v>0</v>
      </c>
      <c r="E21221">
        <v>0</v>
      </c>
      <c r="F21221">
        <v>298</v>
      </c>
      <c r="G21221" t="s">
        <v>3421</v>
      </c>
      <c r="H21221">
        <v>0</v>
      </c>
      <c r="I21221" t="s">
        <v>3736</v>
      </c>
      <c r="J21221" t="s">
        <v>3943</v>
      </c>
    </row>
    <row r="21222" spans="1:10" x14ac:dyDescent="0.25">
      <c r="A21222" s="18">
        <v>46021</v>
      </c>
      <c r="B21222" s="19">
        <v>0.49420138888888887</v>
      </c>
      <c r="C21222" s="25" t="s">
        <v>3223</v>
      </c>
      <c r="D21222">
        <v>0</v>
      </c>
      <c r="E21222">
        <v>0</v>
      </c>
      <c r="F21222">
        <v>298</v>
      </c>
      <c r="G21222" t="s">
        <v>3421</v>
      </c>
      <c r="H21222">
        <v>0</v>
      </c>
      <c r="I21222" t="s">
        <v>3159</v>
      </c>
      <c r="J21222" t="s">
        <v>3943</v>
      </c>
    </row>
    <row r="21223" spans="1:10" x14ac:dyDescent="0.25">
      <c r="A21223" s="18">
        <v>46021</v>
      </c>
      <c r="B21223" s="19">
        <v>0.49559027777777775</v>
      </c>
      <c r="C21223" s="25" t="s">
        <v>3231</v>
      </c>
      <c r="D21223">
        <v>0</v>
      </c>
      <c r="E21223">
        <v>0</v>
      </c>
      <c r="F21223">
        <v>298</v>
      </c>
      <c r="G21223">
        <v>94</v>
      </c>
      <c r="H21223">
        <v>0</v>
      </c>
      <c r="I21223" t="s">
        <v>3735</v>
      </c>
      <c r="J21223" t="s">
        <v>3943</v>
      </c>
    </row>
    <row r="21224" spans="1:10" x14ac:dyDescent="0.25">
      <c r="A21224" s="18">
        <v>46021</v>
      </c>
      <c r="B21224" s="19">
        <v>0.49697916666666669</v>
      </c>
      <c r="C21224" s="25" t="s">
        <v>3237</v>
      </c>
      <c r="D21224">
        <v>0</v>
      </c>
      <c r="E21224">
        <v>0</v>
      </c>
      <c r="F21224">
        <v>298</v>
      </c>
      <c r="G21224" t="s">
        <v>3138</v>
      </c>
      <c r="H21224">
        <v>0</v>
      </c>
      <c r="I21224" t="s">
        <v>3163</v>
      </c>
      <c r="J21224" t="s">
        <v>3943</v>
      </c>
    </row>
    <row r="21225" spans="1:10" x14ac:dyDescent="0.25">
      <c r="A21225" s="18">
        <v>46021</v>
      </c>
      <c r="B21225" s="19">
        <v>0.49836805555555558</v>
      </c>
      <c r="C21225" s="25" t="s">
        <v>3237</v>
      </c>
      <c r="D21225">
        <v>0</v>
      </c>
      <c r="E21225">
        <v>0</v>
      </c>
      <c r="F21225">
        <v>298</v>
      </c>
      <c r="G21225" t="s">
        <v>3052</v>
      </c>
      <c r="H21225">
        <v>0</v>
      </c>
      <c r="I21225" t="s">
        <v>3165</v>
      </c>
      <c r="J21225" t="s">
        <v>3943</v>
      </c>
    </row>
    <row r="21226" spans="1:10" x14ac:dyDescent="0.25">
      <c r="A21226" s="18">
        <v>46021</v>
      </c>
      <c r="B21226" s="19">
        <v>0.49975694444444446</v>
      </c>
      <c r="C21226" s="25">
        <v>3</v>
      </c>
      <c r="D21226">
        <v>0</v>
      </c>
      <c r="E21226">
        <v>0</v>
      </c>
      <c r="F21226">
        <v>297</v>
      </c>
      <c r="G21226" t="s">
        <v>3088</v>
      </c>
      <c r="H21226">
        <v>0</v>
      </c>
      <c r="I21226" t="s">
        <v>3734</v>
      </c>
      <c r="J21226" t="s">
        <v>3943</v>
      </c>
    </row>
    <row r="21227" spans="1:10" x14ac:dyDescent="0.25">
      <c r="A21227" s="18">
        <v>46021</v>
      </c>
      <c r="B21227" s="19">
        <v>0.50114583333333329</v>
      </c>
      <c r="C21227" s="25" t="s">
        <v>3383</v>
      </c>
      <c r="D21227">
        <v>0</v>
      </c>
      <c r="E21227">
        <v>0</v>
      </c>
      <c r="F21227">
        <v>297</v>
      </c>
      <c r="G21227" t="s">
        <v>3104</v>
      </c>
      <c r="H21227">
        <v>0</v>
      </c>
      <c r="I21227" t="s">
        <v>3733</v>
      </c>
      <c r="J21227" t="s">
        <v>3943</v>
      </c>
    </row>
    <row r="21228" spans="1:10" x14ac:dyDescent="0.25">
      <c r="A21228" s="18">
        <v>46021</v>
      </c>
      <c r="B21228" s="19">
        <v>0.50253472222222217</v>
      </c>
      <c r="C21228" s="25" t="s">
        <v>3241</v>
      </c>
      <c r="D21228">
        <v>0</v>
      </c>
      <c r="E21228">
        <v>0</v>
      </c>
      <c r="F21228">
        <v>297</v>
      </c>
      <c r="G21228" t="s">
        <v>3183</v>
      </c>
      <c r="H21228">
        <v>0</v>
      </c>
      <c r="I21228" t="s">
        <v>3733</v>
      </c>
      <c r="J21228" t="s">
        <v>3943</v>
      </c>
    </row>
    <row r="21229" spans="1:10" x14ac:dyDescent="0.25">
      <c r="A21229" s="18">
        <v>46021</v>
      </c>
      <c r="B21229" s="19">
        <v>0.50392361111111106</v>
      </c>
      <c r="C21229" s="25" t="s">
        <v>3246</v>
      </c>
      <c r="D21229">
        <v>0</v>
      </c>
      <c r="E21229">
        <v>0</v>
      </c>
      <c r="F21229">
        <v>297</v>
      </c>
      <c r="G21229" t="s">
        <v>3532</v>
      </c>
      <c r="H21229">
        <v>0</v>
      </c>
      <c r="I21229" t="s">
        <v>3169</v>
      </c>
      <c r="J21229" t="s">
        <v>3943</v>
      </c>
    </row>
    <row r="21230" spans="1:10" x14ac:dyDescent="0.25">
      <c r="A21230" s="18">
        <v>46021</v>
      </c>
      <c r="B21230" s="19">
        <v>0.5053009259259259</v>
      </c>
      <c r="C21230" s="25" t="s">
        <v>3381</v>
      </c>
      <c r="D21230">
        <v>0</v>
      </c>
      <c r="E21230">
        <v>0</v>
      </c>
      <c r="F21230">
        <v>297</v>
      </c>
      <c r="G21230" t="s">
        <v>3477</v>
      </c>
      <c r="H21230">
        <v>0</v>
      </c>
      <c r="I21230" t="s">
        <v>3171</v>
      </c>
      <c r="J21230" t="s">
        <v>3943</v>
      </c>
    </row>
    <row r="21231" spans="1:10" x14ac:dyDescent="0.25">
      <c r="A21231" s="18">
        <v>46021</v>
      </c>
      <c r="B21231" s="19">
        <v>0.50668981481481479</v>
      </c>
      <c r="C21231" s="25" t="s">
        <v>3248</v>
      </c>
      <c r="D21231">
        <v>0</v>
      </c>
      <c r="E21231">
        <v>0</v>
      </c>
      <c r="F21231">
        <v>297</v>
      </c>
      <c r="G21231" t="s">
        <v>3176</v>
      </c>
      <c r="H21231">
        <v>0</v>
      </c>
      <c r="I21231">
        <v>1022</v>
      </c>
      <c r="J21231" t="s">
        <v>3943</v>
      </c>
    </row>
    <row r="21232" spans="1:10" x14ac:dyDescent="0.25">
      <c r="A21232" s="18">
        <v>46021</v>
      </c>
      <c r="B21232" s="19">
        <v>0.50807870370370367</v>
      </c>
      <c r="C21232" s="25">
        <v>4</v>
      </c>
      <c r="D21232">
        <v>0</v>
      </c>
      <c r="E21232">
        <v>0</v>
      </c>
      <c r="F21232">
        <v>297</v>
      </c>
      <c r="G21232" t="s">
        <v>3477</v>
      </c>
      <c r="H21232">
        <v>0</v>
      </c>
      <c r="I21232" t="s">
        <v>3177</v>
      </c>
      <c r="J21232" t="s">
        <v>3943</v>
      </c>
    </row>
    <row r="21233" spans="1:10" x14ac:dyDescent="0.25">
      <c r="A21233" s="18">
        <v>46021</v>
      </c>
      <c r="B21233" s="19">
        <v>0.50947916666666671</v>
      </c>
      <c r="C21233" s="25" t="s">
        <v>3108</v>
      </c>
      <c r="D21233">
        <v>0</v>
      </c>
      <c r="E21233">
        <v>0</v>
      </c>
      <c r="F21233">
        <v>297</v>
      </c>
      <c r="G21233" t="s">
        <v>3401</v>
      </c>
      <c r="H21233">
        <v>0</v>
      </c>
      <c r="I21233" t="s">
        <v>3181</v>
      </c>
      <c r="J21233" t="s">
        <v>3943</v>
      </c>
    </row>
    <row r="21234" spans="1:10" x14ac:dyDescent="0.25">
      <c r="A21234" s="18">
        <v>46021</v>
      </c>
      <c r="B21234" s="19">
        <v>0.51085648148148144</v>
      </c>
      <c r="C21234" s="25" t="s">
        <v>3362</v>
      </c>
      <c r="D21234">
        <v>0</v>
      </c>
      <c r="E21234">
        <v>0</v>
      </c>
      <c r="F21234">
        <v>297</v>
      </c>
      <c r="G21234" t="s">
        <v>3389</v>
      </c>
      <c r="H21234">
        <v>0</v>
      </c>
      <c r="I21234" t="s">
        <v>3181</v>
      </c>
      <c r="J21234" t="s">
        <v>3943</v>
      </c>
    </row>
    <row r="21235" spans="1:10" x14ac:dyDescent="0.25">
      <c r="A21235" s="18">
        <v>46021</v>
      </c>
      <c r="B21235" s="19">
        <v>0.51225694444444447</v>
      </c>
      <c r="C21235" s="25" t="s">
        <v>3373</v>
      </c>
      <c r="D21235">
        <v>0</v>
      </c>
      <c r="E21235">
        <v>0</v>
      </c>
      <c r="F21235">
        <v>297</v>
      </c>
      <c r="G21235" t="s">
        <v>3198</v>
      </c>
      <c r="H21235">
        <v>0</v>
      </c>
      <c r="I21235" t="s">
        <v>3187</v>
      </c>
      <c r="J21235" t="s">
        <v>3943</v>
      </c>
    </row>
    <row r="21236" spans="1:10" x14ac:dyDescent="0.25">
      <c r="A21236" s="18">
        <v>46021</v>
      </c>
      <c r="B21236" s="19">
        <v>0.51363425925925921</v>
      </c>
      <c r="C21236" s="25" t="s">
        <v>3354</v>
      </c>
      <c r="D21236">
        <v>0</v>
      </c>
      <c r="E21236">
        <v>0</v>
      </c>
      <c r="F21236">
        <v>297</v>
      </c>
      <c r="G21236" t="s">
        <v>3222</v>
      </c>
      <c r="H21236">
        <v>0</v>
      </c>
      <c r="I21236" t="s">
        <v>3191</v>
      </c>
      <c r="J21236" t="s">
        <v>3943</v>
      </c>
    </row>
    <row r="21237" spans="1:10" x14ac:dyDescent="0.25">
      <c r="A21237" s="18">
        <v>46021</v>
      </c>
      <c r="B21237" s="19">
        <v>0.51503472222222224</v>
      </c>
      <c r="C21237" s="25" t="s">
        <v>3308</v>
      </c>
      <c r="D21237">
        <v>0</v>
      </c>
      <c r="E21237">
        <v>0</v>
      </c>
      <c r="F21237">
        <v>297</v>
      </c>
      <c r="G21237">
        <v>85</v>
      </c>
      <c r="H21237">
        <v>0</v>
      </c>
      <c r="I21237" t="s">
        <v>3196</v>
      </c>
      <c r="J21237" t="s">
        <v>3943</v>
      </c>
    </row>
    <row r="21238" spans="1:10" x14ac:dyDescent="0.25">
      <c r="A21238" s="18">
        <v>46021</v>
      </c>
      <c r="B21238" s="19">
        <v>0.51642361111111112</v>
      </c>
      <c r="C21238" s="25" t="s">
        <v>3279</v>
      </c>
      <c r="D21238">
        <v>0</v>
      </c>
      <c r="E21238">
        <v>0</v>
      </c>
      <c r="F21238">
        <v>297</v>
      </c>
      <c r="G21238">
        <v>85</v>
      </c>
      <c r="H21238">
        <v>0</v>
      </c>
      <c r="I21238">
        <v>1021</v>
      </c>
      <c r="J21238" t="s">
        <v>3943</v>
      </c>
    </row>
    <row r="21239" spans="1:10" x14ac:dyDescent="0.25">
      <c r="A21239" s="18">
        <v>46021</v>
      </c>
      <c r="B21239" s="19">
        <v>0.51781250000000001</v>
      </c>
      <c r="C21239" s="25" t="s">
        <v>3282</v>
      </c>
      <c r="D21239">
        <v>0</v>
      </c>
      <c r="E21239">
        <v>0</v>
      </c>
      <c r="F21239">
        <v>297</v>
      </c>
      <c r="G21239" t="s">
        <v>3565</v>
      </c>
      <c r="H21239">
        <v>0</v>
      </c>
      <c r="I21239" t="s">
        <v>3201</v>
      </c>
      <c r="J21239" t="s">
        <v>3943</v>
      </c>
    </row>
    <row r="21240" spans="1:10" x14ac:dyDescent="0.25">
      <c r="A21240" s="18">
        <v>46021</v>
      </c>
      <c r="B21240" s="19">
        <v>0.51920138888888889</v>
      </c>
      <c r="C21240" s="25">
        <v>6</v>
      </c>
      <c r="D21240">
        <v>0</v>
      </c>
      <c r="E21240">
        <v>0</v>
      </c>
      <c r="F21240">
        <v>297</v>
      </c>
      <c r="G21240" t="s">
        <v>3487</v>
      </c>
      <c r="H21240">
        <v>0</v>
      </c>
      <c r="I21240" t="s">
        <v>3212</v>
      </c>
      <c r="J21240" t="s">
        <v>3943</v>
      </c>
    </row>
    <row r="21241" spans="1:10" x14ac:dyDescent="0.25">
      <c r="A21241" s="18">
        <v>46021</v>
      </c>
      <c r="B21241" s="19">
        <v>0.52059027777777778</v>
      </c>
      <c r="C21241" s="25" t="s">
        <v>3334</v>
      </c>
      <c r="D21241">
        <v>0</v>
      </c>
      <c r="E21241">
        <v>0</v>
      </c>
      <c r="F21241">
        <v>297</v>
      </c>
      <c r="G21241" t="s">
        <v>3265</v>
      </c>
      <c r="H21241">
        <v>0</v>
      </c>
      <c r="I21241" t="s">
        <v>3218</v>
      </c>
      <c r="J21241" t="s">
        <v>3943</v>
      </c>
    </row>
    <row r="21242" spans="1:10" x14ac:dyDescent="0.25">
      <c r="A21242" s="18">
        <v>46021</v>
      </c>
      <c r="B21242" s="19">
        <v>0.52197916666666666</v>
      </c>
      <c r="C21242" s="25" t="s">
        <v>3489</v>
      </c>
      <c r="D21242">
        <v>0</v>
      </c>
      <c r="E21242">
        <v>0</v>
      </c>
      <c r="F21242">
        <v>297</v>
      </c>
      <c r="G21242" t="s">
        <v>3569</v>
      </c>
      <c r="H21242">
        <v>0</v>
      </c>
      <c r="I21242" t="s">
        <v>3219</v>
      </c>
      <c r="J21242" t="s">
        <v>3943</v>
      </c>
    </row>
    <row r="21243" spans="1:10" x14ac:dyDescent="0.25">
      <c r="A21243" s="18">
        <v>46021</v>
      </c>
      <c r="B21243" s="19">
        <v>0.52336805555555554</v>
      </c>
      <c r="C21243" s="25" t="s">
        <v>3502</v>
      </c>
      <c r="D21243">
        <v>2</v>
      </c>
      <c r="E21243">
        <v>5</v>
      </c>
      <c r="F21243">
        <v>297</v>
      </c>
      <c r="G21243" t="s">
        <v>3370</v>
      </c>
      <c r="H21243">
        <v>0</v>
      </c>
      <c r="I21243" t="s">
        <v>3226</v>
      </c>
      <c r="J21243" t="s">
        <v>3943</v>
      </c>
    </row>
    <row r="21244" spans="1:10" x14ac:dyDescent="0.25">
      <c r="A21244" s="18">
        <v>46021</v>
      </c>
      <c r="B21244" s="19">
        <v>0.52475694444444443</v>
      </c>
      <c r="C21244" s="25" t="s">
        <v>3502</v>
      </c>
      <c r="D21244">
        <v>2</v>
      </c>
      <c r="E21244">
        <v>4</v>
      </c>
      <c r="F21244">
        <v>297</v>
      </c>
      <c r="G21244">
        <v>79</v>
      </c>
      <c r="H21244">
        <v>0</v>
      </c>
      <c r="I21244" t="s">
        <v>3226</v>
      </c>
      <c r="J21244" t="s">
        <v>3943</v>
      </c>
    </row>
    <row r="21245" spans="1:10" x14ac:dyDescent="0.25">
      <c r="A21245" s="18">
        <v>46021</v>
      </c>
      <c r="B21245" s="19">
        <v>0.52614583333333331</v>
      </c>
      <c r="C21245" s="25" t="s">
        <v>3495</v>
      </c>
      <c r="D21245">
        <v>3</v>
      </c>
      <c r="E21245">
        <v>5</v>
      </c>
      <c r="F21245">
        <v>297</v>
      </c>
      <c r="G21245" t="s">
        <v>3505</v>
      </c>
      <c r="H21245">
        <v>0</v>
      </c>
      <c r="I21245">
        <v>1020</v>
      </c>
      <c r="J21245" t="s">
        <v>3943</v>
      </c>
    </row>
    <row r="21246" spans="1:10" x14ac:dyDescent="0.25">
      <c r="A21246" s="18">
        <v>46021</v>
      </c>
      <c r="B21246" s="19">
        <v>0.5275347222222222</v>
      </c>
      <c r="C21246" s="25" t="s">
        <v>3495</v>
      </c>
      <c r="D21246">
        <v>4</v>
      </c>
      <c r="E21246">
        <v>7</v>
      </c>
      <c r="F21246">
        <v>297</v>
      </c>
      <c r="G21246" t="s">
        <v>3297</v>
      </c>
      <c r="H21246">
        <v>0</v>
      </c>
      <c r="I21246" t="s">
        <v>3230</v>
      </c>
      <c r="J21246" t="s">
        <v>3943</v>
      </c>
    </row>
    <row r="21247" spans="1:10" x14ac:dyDescent="0.25">
      <c r="A21247" s="18">
        <v>46021</v>
      </c>
      <c r="B21247" s="19">
        <v>0.52892361111111108</v>
      </c>
      <c r="C21247" s="25" t="s">
        <v>3584</v>
      </c>
      <c r="D21247">
        <v>3</v>
      </c>
      <c r="E21247">
        <v>5</v>
      </c>
      <c r="F21247">
        <v>297</v>
      </c>
      <c r="G21247" t="s">
        <v>3285</v>
      </c>
      <c r="H21247">
        <v>0</v>
      </c>
      <c r="I21247" t="s">
        <v>3233</v>
      </c>
      <c r="J21247" t="s">
        <v>3943</v>
      </c>
    </row>
    <row r="21248" spans="1:10" x14ac:dyDescent="0.25">
      <c r="A21248" s="18">
        <v>46021</v>
      </c>
      <c r="B21248" s="19">
        <v>0.53031249999999996</v>
      </c>
      <c r="C21248" s="25" t="s">
        <v>3500</v>
      </c>
      <c r="D21248">
        <v>2</v>
      </c>
      <c r="E21248">
        <v>5</v>
      </c>
      <c r="F21248">
        <v>297</v>
      </c>
      <c r="G21248" t="s">
        <v>3525</v>
      </c>
      <c r="H21248">
        <v>0</v>
      </c>
      <c r="I21248" t="s">
        <v>3233</v>
      </c>
      <c r="J21248" t="s">
        <v>3943</v>
      </c>
    </row>
    <row r="21249" spans="1:10" x14ac:dyDescent="0.25">
      <c r="A21249" s="18">
        <v>46021</v>
      </c>
      <c r="B21249" s="19">
        <v>0.53170138888888885</v>
      </c>
      <c r="C21249" s="25" t="s">
        <v>3597</v>
      </c>
      <c r="D21249">
        <v>3</v>
      </c>
      <c r="E21249">
        <v>5</v>
      </c>
      <c r="F21249">
        <v>297</v>
      </c>
      <c r="G21249" t="s">
        <v>3303</v>
      </c>
      <c r="H21249">
        <v>0</v>
      </c>
      <c r="I21249" t="s">
        <v>3239</v>
      </c>
      <c r="J21249" t="s">
        <v>3943</v>
      </c>
    </row>
    <row r="21250" spans="1:10" x14ac:dyDescent="0.25">
      <c r="A21250" s="18">
        <v>46021</v>
      </c>
      <c r="B21250" s="19">
        <v>0.53309027777777773</v>
      </c>
      <c r="C21250" s="25" t="s">
        <v>3593</v>
      </c>
      <c r="D21250">
        <v>4</v>
      </c>
      <c r="E21250">
        <v>7</v>
      </c>
      <c r="F21250">
        <v>295</v>
      </c>
      <c r="G21250" t="s">
        <v>3314</v>
      </c>
      <c r="H21250">
        <v>0</v>
      </c>
      <c r="I21250" t="s">
        <v>3239</v>
      </c>
      <c r="J21250" t="s">
        <v>3943</v>
      </c>
    </row>
    <row r="21251" spans="1:10" x14ac:dyDescent="0.25">
      <c r="A21251" s="18">
        <v>46021</v>
      </c>
      <c r="B21251" s="19">
        <v>0.53447916666666662</v>
      </c>
      <c r="C21251" s="25" t="s">
        <v>3500</v>
      </c>
      <c r="D21251">
        <v>3</v>
      </c>
      <c r="E21251">
        <v>5</v>
      </c>
      <c r="F21251">
        <v>295</v>
      </c>
      <c r="G21251">
        <v>74</v>
      </c>
      <c r="H21251">
        <v>0</v>
      </c>
      <c r="I21251" t="s">
        <v>3239</v>
      </c>
      <c r="J21251" t="s">
        <v>3943</v>
      </c>
    </row>
    <row r="21252" spans="1:10" x14ac:dyDescent="0.25">
      <c r="A21252" s="18">
        <v>46021</v>
      </c>
      <c r="B21252" s="19">
        <v>0.5358680555555555</v>
      </c>
      <c r="C21252" s="25" t="s">
        <v>3597</v>
      </c>
      <c r="D21252">
        <v>1</v>
      </c>
      <c r="E21252">
        <v>3</v>
      </c>
      <c r="F21252">
        <v>295</v>
      </c>
      <c r="G21252" t="s">
        <v>3510</v>
      </c>
      <c r="H21252">
        <v>0</v>
      </c>
      <c r="I21252" t="s">
        <v>3242</v>
      </c>
      <c r="J21252" t="s">
        <v>3943</v>
      </c>
    </row>
    <row r="21253" spans="1:10" x14ac:dyDescent="0.25">
      <c r="A21253" s="18">
        <v>46021</v>
      </c>
      <c r="B21253" s="19">
        <v>0.5372569444444445</v>
      </c>
      <c r="C21253" s="25" t="s">
        <v>3597</v>
      </c>
      <c r="D21253">
        <v>2</v>
      </c>
      <c r="E21253">
        <v>5</v>
      </c>
      <c r="F21253">
        <v>295</v>
      </c>
      <c r="G21253" t="s">
        <v>3575</v>
      </c>
      <c r="H21253">
        <v>0</v>
      </c>
      <c r="I21253" t="s">
        <v>3242</v>
      </c>
      <c r="J21253" t="s">
        <v>3943</v>
      </c>
    </row>
    <row r="21254" spans="1:10" x14ac:dyDescent="0.25">
      <c r="A21254" s="18">
        <v>46021</v>
      </c>
      <c r="B21254" s="19">
        <v>0.53864583333333338</v>
      </c>
      <c r="C21254" s="25" t="s">
        <v>3599</v>
      </c>
      <c r="D21254">
        <v>2</v>
      </c>
      <c r="E21254">
        <v>3</v>
      </c>
      <c r="F21254">
        <v>295</v>
      </c>
      <c r="G21254" t="s">
        <v>3507</v>
      </c>
      <c r="H21254">
        <v>0</v>
      </c>
      <c r="I21254" t="s">
        <v>3245</v>
      </c>
      <c r="J21254" t="s">
        <v>3943</v>
      </c>
    </row>
    <row r="21255" spans="1:10" x14ac:dyDescent="0.25">
      <c r="A21255" s="18">
        <v>46021</v>
      </c>
      <c r="B21255" s="19">
        <v>0.54003472222222226</v>
      </c>
      <c r="C21255" s="25" t="s">
        <v>3652</v>
      </c>
      <c r="D21255">
        <v>2</v>
      </c>
      <c r="E21255">
        <v>4</v>
      </c>
      <c r="F21255">
        <v>295</v>
      </c>
      <c r="G21255" t="s">
        <v>3341</v>
      </c>
      <c r="H21255">
        <v>0</v>
      </c>
      <c r="I21255">
        <v>1019</v>
      </c>
      <c r="J21255" t="s">
        <v>3943</v>
      </c>
    </row>
    <row r="21256" spans="1:10" x14ac:dyDescent="0.25">
      <c r="A21256" s="18">
        <v>46021</v>
      </c>
      <c r="B21256" s="19">
        <v>0.54142361111111115</v>
      </c>
      <c r="C21256" s="25" t="s">
        <v>3627</v>
      </c>
      <c r="D21256">
        <v>0</v>
      </c>
      <c r="E21256">
        <v>0</v>
      </c>
      <c r="F21256">
        <v>295</v>
      </c>
      <c r="G21256" t="s">
        <v>3611</v>
      </c>
      <c r="H21256">
        <v>0</v>
      </c>
      <c r="I21256" t="s">
        <v>3249</v>
      </c>
      <c r="J21256" t="s">
        <v>3943</v>
      </c>
    </row>
    <row r="21257" spans="1:10" x14ac:dyDescent="0.25">
      <c r="A21257" s="18">
        <v>46021</v>
      </c>
      <c r="B21257" s="19">
        <v>0.54281250000000003</v>
      </c>
      <c r="C21257" s="25" t="s">
        <v>3653</v>
      </c>
      <c r="D21257">
        <v>2</v>
      </c>
      <c r="E21257">
        <v>5</v>
      </c>
      <c r="F21257">
        <v>295</v>
      </c>
      <c r="G21257" t="s">
        <v>3574</v>
      </c>
      <c r="H21257">
        <v>0</v>
      </c>
      <c r="I21257">
        <v>1019</v>
      </c>
      <c r="J21257" t="s">
        <v>3943</v>
      </c>
    </row>
    <row r="21258" spans="1:10" x14ac:dyDescent="0.25">
      <c r="A21258" s="18">
        <v>46021</v>
      </c>
      <c r="B21258" s="19">
        <v>0.54420138888888892</v>
      </c>
      <c r="C21258" s="25" t="s">
        <v>3653</v>
      </c>
      <c r="D21258">
        <v>0</v>
      </c>
      <c r="E21258">
        <v>2</v>
      </c>
      <c r="F21258">
        <v>295</v>
      </c>
      <c r="G21258" t="s">
        <v>3612</v>
      </c>
      <c r="H21258">
        <v>0</v>
      </c>
      <c r="I21258">
        <v>1019</v>
      </c>
      <c r="J21258" t="s">
        <v>3943</v>
      </c>
    </row>
    <row r="21259" spans="1:10" x14ac:dyDescent="0.25">
      <c r="A21259" s="18">
        <v>46021</v>
      </c>
      <c r="B21259" s="19">
        <v>0.5455902777777778</v>
      </c>
      <c r="C21259" s="25">
        <v>8</v>
      </c>
      <c r="D21259">
        <v>0</v>
      </c>
      <c r="E21259">
        <v>3</v>
      </c>
      <c r="F21259">
        <v>295</v>
      </c>
      <c r="G21259" t="s">
        <v>3603</v>
      </c>
      <c r="H21259">
        <v>0</v>
      </c>
      <c r="I21259" t="s">
        <v>3562</v>
      </c>
      <c r="J21259" t="s">
        <v>3816</v>
      </c>
    </row>
    <row r="21260" spans="1:10" x14ac:dyDescent="0.25">
      <c r="A21260" s="18">
        <v>46021</v>
      </c>
      <c r="B21260" s="19">
        <v>0.54697916666666668</v>
      </c>
      <c r="C21260" s="25" t="s">
        <v>3628</v>
      </c>
      <c r="D21260">
        <v>0</v>
      </c>
      <c r="E21260">
        <v>3</v>
      </c>
      <c r="F21260">
        <v>294</v>
      </c>
      <c r="G21260" t="s">
        <v>3605</v>
      </c>
      <c r="H21260">
        <v>0</v>
      </c>
      <c r="I21260" t="s">
        <v>3252</v>
      </c>
      <c r="J21260" t="s">
        <v>3816</v>
      </c>
    </row>
    <row r="21261" spans="1:10" x14ac:dyDescent="0.25">
      <c r="A21261" s="18">
        <v>46021</v>
      </c>
      <c r="B21261" s="19">
        <v>0.54836805555555557</v>
      </c>
      <c r="C21261" s="25" t="s">
        <v>3631</v>
      </c>
      <c r="D21261">
        <v>0</v>
      </c>
      <c r="E21261">
        <v>3</v>
      </c>
      <c r="F21261">
        <v>294</v>
      </c>
      <c r="G21261" t="s">
        <v>3613</v>
      </c>
      <c r="H21261">
        <v>0</v>
      </c>
      <c r="I21261" t="s">
        <v>3259</v>
      </c>
      <c r="J21261" t="s">
        <v>3816</v>
      </c>
    </row>
    <row r="21262" spans="1:10" x14ac:dyDescent="0.25">
      <c r="A21262" s="18">
        <v>46021</v>
      </c>
      <c r="B21262" s="19">
        <v>0.54975694444444445</v>
      </c>
      <c r="C21262" s="25" t="s">
        <v>3633</v>
      </c>
      <c r="D21262">
        <v>0</v>
      </c>
      <c r="E21262">
        <v>3</v>
      </c>
      <c r="F21262">
        <v>295</v>
      </c>
      <c r="G21262" t="s">
        <v>3586</v>
      </c>
      <c r="H21262">
        <v>0</v>
      </c>
      <c r="I21262" t="s">
        <v>3260</v>
      </c>
      <c r="J21262" t="s">
        <v>3816</v>
      </c>
    </row>
    <row r="21263" spans="1:10" x14ac:dyDescent="0.25">
      <c r="A21263" s="18">
        <v>46021</v>
      </c>
      <c r="B21263" s="19">
        <v>0.55114583333333333</v>
      </c>
      <c r="C21263" s="25" t="s">
        <v>3633</v>
      </c>
      <c r="D21263">
        <v>2</v>
      </c>
      <c r="E21263">
        <v>5</v>
      </c>
      <c r="F21263">
        <v>295</v>
      </c>
      <c r="G21263" t="s">
        <v>3598</v>
      </c>
      <c r="H21263">
        <v>0</v>
      </c>
      <c r="I21263" t="s">
        <v>3263</v>
      </c>
      <c r="J21263" t="s">
        <v>3816</v>
      </c>
    </row>
    <row r="21264" spans="1:10" x14ac:dyDescent="0.25">
      <c r="A21264" s="18">
        <v>46021</v>
      </c>
      <c r="B21264" s="19">
        <v>0.55253472222222222</v>
      </c>
      <c r="C21264" s="25" t="s">
        <v>3634</v>
      </c>
      <c r="D21264">
        <v>1</v>
      </c>
      <c r="E21264">
        <v>4</v>
      </c>
      <c r="F21264">
        <v>294</v>
      </c>
      <c r="G21264" t="s">
        <v>3579</v>
      </c>
      <c r="H21264">
        <v>0</v>
      </c>
      <c r="I21264" t="s">
        <v>3268</v>
      </c>
      <c r="J21264" t="s">
        <v>3816</v>
      </c>
    </row>
    <row r="21265" spans="1:10" x14ac:dyDescent="0.25">
      <c r="A21265" s="18">
        <v>46021</v>
      </c>
      <c r="B21265" s="19">
        <v>0.5539236111111111</v>
      </c>
      <c r="C21265" s="25" t="s">
        <v>3634</v>
      </c>
      <c r="D21265">
        <v>0</v>
      </c>
      <c r="E21265">
        <v>3</v>
      </c>
      <c r="F21265">
        <v>294</v>
      </c>
      <c r="G21265" t="s">
        <v>3590</v>
      </c>
      <c r="H21265">
        <v>0</v>
      </c>
      <c r="I21265" t="s">
        <v>3268</v>
      </c>
      <c r="J21265" t="s">
        <v>3816</v>
      </c>
    </row>
    <row r="21266" spans="1:10" x14ac:dyDescent="0.25">
      <c r="A21266" s="18">
        <v>46021</v>
      </c>
      <c r="B21266" s="19">
        <v>0.55531249999999999</v>
      </c>
      <c r="C21266" s="25" t="s">
        <v>3634</v>
      </c>
      <c r="D21266">
        <v>0</v>
      </c>
      <c r="E21266">
        <v>0</v>
      </c>
      <c r="F21266">
        <v>294</v>
      </c>
      <c r="G21266" t="s">
        <v>3720</v>
      </c>
      <c r="H21266">
        <v>0</v>
      </c>
      <c r="I21266" t="s">
        <v>3268</v>
      </c>
      <c r="J21266" t="s">
        <v>3816</v>
      </c>
    </row>
    <row r="21267" spans="1:10" x14ac:dyDescent="0.25">
      <c r="A21267" s="18">
        <v>46021</v>
      </c>
      <c r="B21267" s="19">
        <v>0.55670138888888887</v>
      </c>
      <c r="C21267" s="25" t="s">
        <v>3639</v>
      </c>
      <c r="D21267">
        <v>2</v>
      </c>
      <c r="E21267">
        <v>4</v>
      </c>
      <c r="F21267">
        <v>294</v>
      </c>
      <c r="G21267" t="s">
        <v>3946</v>
      </c>
      <c r="H21267">
        <v>0</v>
      </c>
      <c r="I21267" t="s">
        <v>3274</v>
      </c>
      <c r="J21267" t="s">
        <v>3816</v>
      </c>
    </row>
    <row r="21268" spans="1:10" x14ac:dyDescent="0.25">
      <c r="A21268" s="18">
        <v>46021</v>
      </c>
      <c r="B21268" s="19">
        <v>0.55809027777777775</v>
      </c>
      <c r="C21268" s="25" t="s">
        <v>3641</v>
      </c>
      <c r="D21268">
        <v>5</v>
      </c>
      <c r="E21268">
        <v>8</v>
      </c>
      <c r="F21268">
        <v>256</v>
      </c>
      <c r="G21268" t="s">
        <v>3872</v>
      </c>
      <c r="H21268">
        <v>0</v>
      </c>
      <c r="I21268" t="s">
        <v>3276</v>
      </c>
      <c r="J21268" t="s">
        <v>3816</v>
      </c>
    </row>
    <row r="21269" spans="1:10" x14ac:dyDescent="0.25">
      <c r="A21269" s="18">
        <v>46021</v>
      </c>
      <c r="B21269" s="19">
        <v>0.55947916666666664</v>
      </c>
      <c r="C21269" s="25" t="s">
        <v>3638</v>
      </c>
      <c r="D21269">
        <v>3</v>
      </c>
      <c r="E21269">
        <v>7</v>
      </c>
      <c r="F21269">
        <v>217</v>
      </c>
      <c r="G21269" t="s">
        <v>3882</v>
      </c>
      <c r="H21269">
        <v>0</v>
      </c>
      <c r="I21269" t="s">
        <v>3274</v>
      </c>
      <c r="J21269" t="s">
        <v>3816</v>
      </c>
    </row>
    <row r="21270" spans="1:10" x14ac:dyDescent="0.25">
      <c r="A21270" s="18">
        <v>46021</v>
      </c>
      <c r="B21270" s="19">
        <v>0.56086805555555552</v>
      </c>
      <c r="C21270" s="25" t="s">
        <v>3638</v>
      </c>
      <c r="D21270">
        <v>1</v>
      </c>
      <c r="E21270">
        <v>4</v>
      </c>
      <c r="F21270">
        <v>217</v>
      </c>
      <c r="G21270" t="s">
        <v>3873</v>
      </c>
      <c r="H21270">
        <v>0</v>
      </c>
      <c r="I21270" t="s">
        <v>3276</v>
      </c>
      <c r="J21270" t="s">
        <v>3816</v>
      </c>
    </row>
    <row r="21271" spans="1:10" x14ac:dyDescent="0.25">
      <c r="A21271" s="18">
        <v>46021</v>
      </c>
      <c r="B21271" s="19">
        <v>0.56225694444444441</v>
      </c>
      <c r="C21271" s="25" t="s">
        <v>3637</v>
      </c>
      <c r="D21271">
        <v>3</v>
      </c>
      <c r="E21271">
        <v>5</v>
      </c>
      <c r="F21271">
        <v>217</v>
      </c>
      <c r="G21271" t="s">
        <v>3875</v>
      </c>
      <c r="H21271">
        <v>0</v>
      </c>
      <c r="I21271" t="s">
        <v>3274</v>
      </c>
      <c r="J21271" t="s">
        <v>3816</v>
      </c>
    </row>
    <row r="21272" spans="1:10" x14ac:dyDescent="0.25">
      <c r="A21272" s="18">
        <v>46021</v>
      </c>
      <c r="B21272" s="19">
        <v>0.56364583333333329</v>
      </c>
      <c r="C21272" s="25" t="s">
        <v>3637</v>
      </c>
      <c r="D21272">
        <v>0</v>
      </c>
      <c r="E21272">
        <v>3</v>
      </c>
      <c r="F21272">
        <v>217</v>
      </c>
      <c r="G21272" t="s">
        <v>3883</v>
      </c>
      <c r="H21272">
        <v>0</v>
      </c>
      <c r="I21272" t="s">
        <v>3276</v>
      </c>
      <c r="J21272" t="s">
        <v>3816</v>
      </c>
    </row>
    <row r="21273" spans="1:10" x14ac:dyDescent="0.25">
      <c r="A21273" s="18">
        <v>46021</v>
      </c>
      <c r="B21273" s="19">
        <v>0.56503472222222217</v>
      </c>
      <c r="C21273" s="25" t="s">
        <v>3636</v>
      </c>
      <c r="D21273">
        <v>0</v>
      </c>
      <c r="E21273">
        <v>0</v>
      </c>
      <c r="F21273">
        <v>217</v>
      </c>
      <c r="G21273" t="s">
        <v>3709</v>
      </c>
      <c r="H21273">
        <v>0</v>
      </c>
      <c r="I21273" t="s">
        <v>3276</v>
      </c>
      <c r="J21273" t="s">
        <v>3816</v>
      </c>
    </row>
    <row r="21274" spans="1:10" x14ac:dyDescent="0.25">
      <c r="A21274" s="18">
        <v>46021</v>
      </c>
      <c r="B21274" s="19">
        <v>0.56642361111111106</v>
      </c>
      <c r="C21274" s="25" t="s">
        <v>3638</v>
      </c>
      <c r="D21274">
        <v>3</v>
      </c>
      <c r="E21274">
        <v>8</v>
      </c>
      <c r="F21274">
        <v>215</v>
      </c>
      <c r="G21274" t="s">
        <v>3888</v>
      </c>
      <c r="H21274">
        <v>0</v>
      </c>
      <c r="I21274" t="s">
        <v>3276</v>
      </c>
      <c r="J21274" t="s">
        <v>3816</v>
      </c>
    </row>
    <row r="21275" spans="1:10" x14ac:dyDescent="0.25">
      <c r="A21275" s="18">
        <v>46021</v>
      </c>
      <c r="B21275" s="19">
        <v>0.56781250000000005</v>
      </c>
      <c r="C21275" s="25" t="s">
        <v>3639</v>
      </c>
      <c r="D21275">
        <v>4</v>
      </c>
      <c r="E21275">
        <v>7</v>
      </c>
      <c r="F21275">
        <v>206</v>
      </c>
      <c r="G21275" t="s">
        <v>3872</v>
      </c>
      <c r="H21275">
        <v>0</v>
      </c>
      <c r="I21275" t="s">
        <v>3276</v>
      </c>
      <c r="J21275" t="s">
        <v>3816</v>
      </c>
    </row>
    <row r="21276" spans="1:10" x14ac:dyDescent="0.25">
      <c r="A21276" s="18">
        <v>46021</v>
      </c>
      <c r="B21276" s="19">
        <v>0.56920138888888894</v>
      </c>
      <c r="C21276" s="25" t="s">
        <v>3638</v>
      </c>
      <c r="D21276">
        <v>2</v>
      </c>
      <c r="E21276">
        <v>7</v>
      </c>
      <c r="F21276">
        <v>204</v>
      </c>
      <c r="G21276">
        <v>62</v>
      </c>
      <c r="H21276">
        <v>0</v>
      </c>
      <c r="I21276" t="s">
        <v>3276</v>
      </c>
      <c r="J21276" t="s">
        <v>3816</v>
      </c>
    </row>
    <row r="21277" spans="1:10" x14ac:dyDescent="0.25">
      <c r="A21277" s="18">
        <v>46021</v>
      </c>
      <c r="B21277" s="19">
        <v>0.57059027777777782</v>
      </c>
      <c r="C21277" s="25" t="s">
        <v>3639</v>
      </c>
      <c r="D21277">
        <v>4</v>
      </c>
      <c r="E21277">
        <v>7</v>
      </c>
      <c r="F21277">
        <v>204</v>
      </c>
      <c r="G21277" t="s">
        <v>3883</v>
      </c>
      <c r="H21277">
        <v>0</v>
      </c>
      <c r="I21277" t="s">
        <v>3278</v>
      </c>
      <c r="J21277" t="s">
        <v>3816</v>
      </c>
    </row>
    <row r="21278" spans="1:10" x14ac:dyDescent="0.25">
      <c r="A21278" s="18">
        <v>46021</v>
      </c>
      <c r="B21278" s="19">
        <v>0.57197916666666671</v>
      </c>
      <c r="C21278" s="25">
        <v>10</v>
      </c>
      <c r="D21278">
        <v>3</v>
      </c>
      <c r="E21278">
        <v>5</v>
      </c>
      <c r="F21278">
        <v>204</v>
      </c>
      <c r="G21278" t="s">
        <v>3851</v>
      </c>
      <c r="H21278">
        <v>0</v>
      </c>
      <c r="I21278" t="s">
        <v>3281</v>
      </c>
      <c r="J21278" t="s">
        <v>3816</v>
      </c>
    </row>
    <row r="21279" spans="1:10" x14ac:dyDescent="0.25">
      <c r="A21279" s="18">
        <v>46021</v>
      </c>
      <c r="B21279" s="19">
        <v>0.57336805555555559</v>
      </c>
      <c r="C21279" s="25" t="s">
        <v>3643</v>
      </c>
      <c r="D21279">
        <v>1</v>
      </c>
      <c r="E21279">
        <v>4</v>
      </c>
      <c r="F21279">
        <v>204</v>
      </c>
      <c r="G21279" t="s">
        <v>3886</v>
      </c>
      <c r="H21279">
        <v>0</v>
      </c>
      <c r="I21279" t="s">
        <v>3284</v>
      </c>
      <c r="J21279" t="s">
        <v>3816</v>
      </c>
    </row>
    <row r="21280" spans="1:10" x14ac:dyDescent="0.25">
      <c r="A21280" s="18">
        <v>46021</v>
      </c>
      <c r="B21280" s="19">
        <v>0.57475694444444447</v>
      </c>
      <c r="C21280" s="25" t="s">
        <v>3639</v>
      </c>
      <c r="D21280">
        <v>5</v>
      </c>
      <c r="E21280">
        <v>8</v>
      </c>
      <c r="F21280">
        <v>204</v>
      </c>
      <c r="G21280" t="s">
        <v>3947</v>
      </c>
      <c r="H21280">
        <v>0</v>
      </c>
      <c r="I21280" t="s">
        <v>3281</v>
      </c>
      <c r="J21280" t="s">
        <v>3816</v>
      </c>
    </row>
    <row r="21281" spans="1:10" x14ac:dyDescent="0.25">
      <c r="A21281" s="18">
        <v>46021</v>
      </c>
      <c r="B21281" s="19">
        <v>0.57614583333333336</v>
      </c>
      <c r="C21281" s="25" t="s">
        <v>3641</v>
      </c>
      <c r="D21281">
        <v>2</v>
      </c>
      <c r="E21281">
        <v>5</v>
      </c>
      <c r="F21281">
        <v>204</v>
      </c>
      <c r="G21281" t="s">
        <v>3886</v>
      </c>
      <c r="H21281">
        <v>0</v>
      </c>
      <c r="I21281" t="s">
        <v>3286</v>
      </c>
      <c r="J21281" t="s">
        <v>3816</v>
      </c>
    </row>
    <row r="21282" spans="1:10" x14ac:dyDescent="0.25">
      <c r="A21282" s="18">
        <v>46021</v>
      </c>
      <c r="B21282" s="19">
        <v>0.57753472222222224</v>
      </c>
      <c r="C21282" s="25">
        <v>10</v>
      </c>
      <c r="D21282">
        <v>1</v>
      </c>
      <c r="E21282">
        <v>7</v>
      </c>
      <c r="F21282">
        <v>238</v>
      </c>
      <c r="G21282" t="s">
        <v>3886</v>
      </c>
      <c r="H21282">
        <v>0</v>
      </c>
      <c r="I21282" t="s">
        <v>3286</v>
      </c>
      <c r="J21282" t="s">
        <v>3816</v>
      </c>
    </row>
    <row r="21283" spans="1:10" x14ac:dyDescent="0.25">
      <c r="A21283" s="18">
        <v>46021</v>
      </c>
      <c r="B21283" s="19">
        <v>0.57892361111111112</v>
      </c>
      <c r="C21283" s="25" t="s">
        <v>3640</v>
      </c>
      <c r="D21283">
        <v>5</v>
      </c>
      <c r="E21283">
        <v>13</v>
      </c>
      <c r="F21283">
        <v>324</v>
      </c>
      <c r="G21283" t="s">
        <v>3947</v>
      </c>
      <c r="H21283">
        <v>0</v>
      </c>
      <c r="I21283" t="s">
        <v>3278</v>
      </c>
      <c r="J21283" t="s">
        <v>3816</v>
      </c>
    </row>
    <row r="21284" spans="1:10" x14ac:dyDescent="0.25">
      <c r="A21284" s="18">
        <v>46021</v>
      </c>
      <c r="B21284" s="19">
        <v>0.58031250000000001</v>
      </c>
      <c r="C21284" s="25" t="s">
        <v>3638</v>
      </c>
      <c r="D21284">
        <v>4</v>
      </c>
      <c r="E21284">
        <v>7</v>
      </c>
      <c r="F21284">
        <v>341</v>
      </c>
      <c r="G21284" t="s">
        <v>3892</v>
      </c>
      <c r="H21284">
        <v>0</v>
      </c>
      <c r="I21284" t="s">
        <v>3278</v>
      </c>
      <c r="J21284" t="s">
        <v>3816</v>
      </c>
    </row>
    <row r="21285" spans="1:10" x14ac:dyDescent="0.25">
      <c r="A21285" s="18">
        <v>46021</v>
      </c>
      <c r="B21285" s="19">
        <v>0.58170138888888889</v>
      </c>
      <c r="C21285" s="25" t="s">
        <v>3639</v>
      </c>
      <c r="D21285">
        <v>4</v>
      </c>
      <c r="E21285">
        <v>7</v>
      </c>
      <c r="F21285">
        <v>342</v>
      </c>
      <c r="G21285">
        <v>59</v>
      </c>
      <c r="H21285">
        <v>0</v>
      </c>
      <c r="I21285" t="s">
        <v>3281</v>
      </c>
      <c r="J21285" t="s">
        <v>3816</v>
      </c>
    </row>
    <row r="21286" spans="1:10" x14ac:dyDescent="0.25">
      <c r="A21286" s="18">
        <v>46021</v>
      </c>
      <c r="B21286" s="19">
        <v>0.58309027777777778</v>
      </c>
      <c r="C21286" s="25" t="s">
        <v>3638</v>
      </c>
      <c r="D21286">
        <v>8</v>
      </c>
      <c r="E21286">
        <v>11</v>
      </c>
      <c r="F21286">
        <v>335</v>
      </c>
      <c r="G21286" t="s">
        <v>3947</v>
      </c>
      <c r="H21286">
        <v>0</v>
      </c>
      <c r="I21286" t="s">
        <v>3278</v>
      </c>
      <c r="J21286" t="s">
        <v>3816</v>
      </c>
    </row>
    <row r="21287" spans="1:10" x14ac:dyDescent="0.25">
      <c r="A21287" s="18">
        <v>46021</v>
      </c>
      <c r="B21287" s="19">
        <v>0.58447916666666666</v>
      </c>
      <c r="C21287" s="25" t="s">
        <v>3636</v>
      </c>
      <c r="D21287">
        <v>9</v>
      </c>
      <c r="E21287">
        <v>13</v>
      </c>
      <c r="F21287">
        <v>354</v>
      </c>
      <c r="G21287" t="s">
        <v>3880</v>
      </c>
      <c r="H21287">
        <v>0</v>
      </c>
      <c r="I21287" t="s">
        <v>3276</v>
      </c>
      <c r="J21287" t="s">
        <v>3816</v>
      </c>
    </row>
    <row r="21288" spans="1:10" x14ac:dyDescent="0.25">
      <c r="A21288" s="18">
        <v>46021</v>
      </c>
      <c r="B21288" s="19">
        <v>0.58586805555555554</v>
      </c>
      <c r="C21288" s="25" t="s">
        <v>3649</v>
      </c>
      <c r="D21288">
        <v>5</v>
      </c>
      <c r="E21288">
        <v>9</v>
      </c>
      <c r="F21288">
        <v>9</v>
      </c>
      <c r="G21288" t="s">
        <v>3891</v>
      </c>
      <c r="H21288">
        <v>0</v>
      </c>
      <c r="I21288" t="s">
        <v>3276</v>
      </c>
      <c r="J21288" t="s">
        <v>3816</v>
      </c>
    </row>
    <row r="21289" spans="1:10" x14ac:dyDescent="0.25">
      <c r="A21289" s="18">
        <v>46021</v>
      </c>
      <c r="B21289" s="19">
        <v>0.58725694444444443</v>
      </c>
      <c r="C21289" s="25" t="s">
        <v>3637</v>
      </c>
      <c r="D21289">
        <v>5</v>
      </c>
      <c r="E21289">
        <v>9</v>
      </c>
      <c r="F21289">
        <v>6</v>
      </c>
      <c r="G21289" t="s">
        <v>3948</v>
      </c>
      <c r="H21289">
        <v>0</v>
      </c>
      <c r="I21289" t="s">
        <v>3278</v>
      </c>
      <c r="J21289" t="s">
        <v>3816</v>
      </c>
    </row>
    <row r="21290" spans="1:10" x14ac:dyDescent="0.25">
      <c r="A21290" s="18">
        <v>46021</v>
      </c>
      <c r="B21290" s="19">
        <v>0.58864583333333331</v>
      </c>
      <c r="C21290" s="25" t="s">
        <v>3649</v>
      </c>
      <c r="D21290">
        <v>5</v>
      </c>
      <c r="E21290">
        <v>8</v>
      </c>
      <c r="F21290">
        <v>6</v>
      </c>
      <c r="G21290">
        <v>58</v>
      </c>
      <c r="H21290">
        <v>0</v>
      </c>
      <c r="I21290" t="s">
        <v>3551</v>
      </c>
      <c r="J21290" t="s">
        <v>3816</v>
      </c>
    </row>
    <row r="21291" spans="1:10" x14ac:dyDescent="0.25">
      <c r="A21291" s="18">
        <v>46021</v>
      </c>
      <c r="B21291" s="19">
        <v>0.5900347222222222</v>
      </c>
      <c r="C21291" s="25" t="s">
        <v>3637</v>
      </c>
      <c r="D21291">
        <v>8</v>
      </c>
      <c r="E21291">
        <v>14</v>
      </c>
      <c r="F21291">
        <v>3</v>
      </c>
      <c r="G21291" t="s">
        <v>3878</v>
      </c>
      <c r="H21291">
        <v>0</v>
      </c>
      <c r="I21291" t="s">
        <v>3278</v>
      </c>
      <c r="J21291" t="s">
        <v>3816</v>
      </c>
    </row>
    <row r="21292" spans="1:10" x14ac:dyDescent="0.25">
      <c r="A21292" s="18">
        <v>46021</v>
      </c>
      <c r="B21292" s="19">
        <v>0.59142361111111108</v>
      </c>
      <c r="C21292" s="25" t="s">
        <v>3637</v>
      </c>
      <c r="D21292">
        <v>8</v>
      </c>
      <c r="E21292">
        <v>13</v>
      </c>
      <c r="F21292">
        <v>5</v>
      </c>
      <c r="G21292" t="s">
        <v>3949</v>
      </c>
      <c r="H21292">
        <v>0</v>
      </c>
      <c r="I21292" t="s">
        <v>3278</v>
      </c>
      <c r="J21292" t="s">
        <v>3816</v>
      </c>
    </row>
    <row r="21293" spans="1:10" x14ac:dyDescent="0.25">
      <c r="A21293" s="18">
        <v>46021</v>
      </c>
      <c r="B21293" s="19">
        <v>0.59281249999999996</v>
      </c>
      <c r="C21293" s="25" t="s">
        <v>3637</v>
      </c>
      <c r="D21293">
        <v>4</v>
      </c>
      <c r="E21293">
        <v>8</v>
      </c>
      <c r="F21293">
        <v>4</v>
      </c>
      <c r="G21293" t="s">
        <v>3940</v>
      </c>
      <c r="H21293">
        <v>0</v>
      </c>
      <c r="I21293" t="s">
        <v>3278</v>
      </c>
      <c r="J21293" t="s">
        <v>3816</v>
      </c>
    </row>
    <row r="21294" spans="1:10" x14ac:dyDescent="0.25">
      <c r="A21294" s="18">
        <v>46021</v>
      </c>
      <c r="B21294" s="19">
        <v>0.59420138888888885</v>
      </c>
      <c r="C21294" s="25" t="s">
        <v>3637</v>
      </c>
      <c r="D21294">
        <v>4</v>
      </c>
      <c r="E21294">
        <v>7</v>
      </c>
      <c r="F21294">
        <v>4</v>
      </c>
      <c r="G21294" t="s">
        <v>3950</v>
      </c>
      <c r="H21294">
        <v>0</v>
      </c>
      <c r="I21294" t="s">
        <v>3281</v>
      </c>
      <c r="J21294" t="s">
        <v>3816</v>
      </c>
    </row>
    <row r="21295" spans="1:10" x14ac:dyDescent="0.25">
      <c r="A21295" s="18">
        <v>46021</v>
      </c>
      <c r="B21295" s="19">
        <v>0.59559027777777773</v>
      </c>
      <c r="C21295" s="25" t="s">
        <v>3640</v>
      </c>
      <c r="D21295">
        <v>1</v>
      </c>
      <c r="E21295">
        <v>4</v>
      </c>
      <c r="F21295">
        <v>4</v>
      </c>
      <c r="G21295" t="s">
        <v>3940</v>
      </c>
      <c r="H21295">
        <v>0</v>
      </c>
      <c r="I21295" t="s">
        <v>3281</v>
      </c>
      <c r="J21295" t="s">
        <v>3816</v>
      </c>
    </row>
    <row r="21296" spans="1:10" x14ac:dyDescent="0.25">
      <c r="A21296" s="18">
        <v>46021</v>
      </c>
      <c r="B21296" s="19">
        <v>0.59697916666666662</v>
      </c>
      <c r="C21296" s="25" t="s">
        <v>3640</v>
      </c>
      <c r="D21296">
        <v>4</v>
      </c>
      <c r="E21296">
        <v>10</v>
      </c>
      <c r="F21296">
        <v>3</v>
      </c>
      <c r="G21296" t="s">
        <v>3862</v>
      </c>
      <c r="H21296">
        <v>0</v>
      </c>
      <c r="I21296" t="s">
        <v>3286</v>
      </c>
      <c r="J21296" t="s">
        <v>3816</v>
      </c>
    </row>
    <row r="21297" spans="1:10" x14ac:dyDescent="0.25">
      <c r="A21297" s="18">
        <v>46021</v>
      </c>
      <c r="B21297" s="19">
        <v>0.5983680555555555</v>
      </c>
      <c r="C21297" s="25" t="s">
        <v>3640</v>
      </c>
      <c r="D21297">
        <v>5</v>
      </c>
      <c r="E21297">
        <v>9</v>
      </c>
      <c r="F21297">
        <v>2</v>
      </c>
      <c r="G21297" t="s">
        <v>3951</v>
      </c>
      <c r="H21297">
        <v>0</v>
      </c>
      <c r="I21297" t="s">
        <v>3286</v>
      </c>
      <c r="J21297" t="s">
        <v>3816</v>
      </c>
    </row>
    <row r="21298" spans="1:10" x14ac:dyDescent="0.25">
      <c r="A21298" s="18">
        <v>46021</v>
      </c>
      <c r="B21298" s="19">
        <v>0.5997569444444445</v>
      </c>
      <c r="C21298" s="25" t="s">
        <v>3642</v>
      </c>
      <c r="D21298">
        <v>2</v>
      </c>
      <c r="E21298">
        <v>7</v>
      </c>
      <c r="F21298">
        <v>2</v>
      </c>
      <c r="G21298" t="s">
        <v>3952</v>
      </c>
      <c r="H21298">
        <v>0</v>
      </c>
      <c r="I21298">
        <v>1017</v>
      </c>
      <c r="J21298" t="s">
        <v>3816</v>
      </c>
    </row>
    <row r="21299" spans="1:10" x14ac:dyDescent="0.25">
      <c r="A21299" s="18">
        <v>46021</v>
      </c>
      <c r="B21299" s="19">
        <v>0.60114583333333338</v>
      </c>
      <c r="C21299" s="25">
        <v>10</v>
      </c>
      <c r="D21299">
        <v>3</v>
      </c>
      <c r="E21299">
        <v>8</v>
      </c>
      <c r="F21299">
        <v>2</v>
      </c>
      <c r="G21299" t="s">
        <v>3953</v>
      </c>
      <c r="H21299">
        <v>0</v>
      </c>
      <c r="I21299" t="s">
        <v>3284</v>
      </c>
      <c r="J21299" t="s">
        <v>3816</v>
      </c>
    </row>
    <row r="21300" spans="1:10" x14ac:dyDescent="0.25">
      <c r="A21300" s="18">
        <v>46021</v>
      </c>
      <c r="B21300" s="19">
        <v>0.60253472222222226</v>
      </c>
      <c r="C21300" s="25" t="s">
        <v>3642</v>
      </c>
      <c r="D21300">
        <v>4</v>
      </c>
      <c r="E21300">
        <v>9</v>
      </c>
      <c r="F21300">
        <v>2</v>
      </c>
      <c r="G21300" t="s">
        <v>3894</v>
      </c>
      <c r="H21300">
        <v>0</v>
      </c>
      <c r="I21300" t="s">
        <v>3293</v>
      </c>
      <c r="J21300" t="s">
        <v>3816</v>
      </c>
    </row>
    <row r="21301" spans="1:10" x14ac:dyDescent="0.25">
      <c r="A21301" s="18">
        <v>46021</v>
      </c>
      <c r="B21301" s="19">
        <v>0.60392361111111115</v>
      </c>
      <c r="C21301" s="25" t="s">
        <v>3641</v>
      </c>
      <c r="D21301">
        <v>7</v>
      </c>
      <c r="E21301">
        <v>11</v>
      </c>
      <c r="F21301">
        <v>344</v>
      </c>
      <c r="G21301" t="s">
        <v>3954</v>
      </c>
      <c r="H21301">
        <v>0</v>
      </c>
      <c r="I21301">
        <v>1017</v>
      </c>
      <c r="J21301" t="s">
        <v>3816</v>
      </c>
    </row>
    <row r="21302" spans="1:10" x14ac:dyDescent="0.25">
      <c r="A21302" s="18">
        <v>46021</v>
      </c>
      <c r="B21302" s="19">
        <v>0.60531250000000003</v>
      </c>
      <c r="C21302" s="25" t="s">
        <v>3638</v>
      </c>
      <c r="D21302">
        <v>7</v>
      </c>
      <c r="E21302">
        <v>10</v>
      </c>
      <c r="F21302">
        <v>8</v>
      </c>
      <c r="G21302" t="s">
        <v>3953</v>
      </c>
      <c r="H21302">
        <v>0</v>
      </c>
      <c r="I21302" t="s">
        <v>3284</v>
      </c>
      <c r="J21302" t="s">
        <v>3816</v>
      </c>
    </row>
    <row r="21303" spans="1:10" x14ac:dyDescent="0.25">
      <c r="A21303" s="18">
        <v>46021</v>
      </c>
      <c r="B21303" s="19">
        <v>0.60670138888888892</v>
      </c>
      <c r="C21303" s="25" t="s">
        <v>3641</v>
      </c>
      <c r="D21303">
        <v>1</v>
      </c>
      <c r="E21303">
        <v>7</v>
      </c>
      <c r="F21303">
        <v>12</v>
      </c>
      <c r="G21303" t="s">
        <v>3955</v>
      </c>
      <c r="H21303">
        <v>0</v>
      </c>
      <c r="I21303">
        <v>1017</v>
      </c>
      <c r="J21303" t="s">
        <v>3816</v>
      </c>
    </row>
    <row r="21304" spans="1:10" x14ac:dyDescent="0.25">
      <c r="A21304" s="18">
        <v>46021</v>
      </c>
      <c r="B21304" s="19">
        <v>0.6080902777777778</v>
      </c>
      <c r="C21304" s="25" t="s">
        <v>3654</v>
      </c>
      <c r="D21304">
        <v>0</v>
      </c>
      <c r="E21304">
        <v>0</v>
      </c>
      <c r="F21304">
        <v>12</v>
      </c>
      <c r="G21304" t="s">
        <v>3956</v>
      </c>
      <c r="H21304">
        <v>0</v>
      </c>
      <c r="I21304" t="s">
        <v>3302</v>
      </c>
      <c r="J21304" t="s">
        <v>3816</v>
      </c>
    </row>
    <row r="21305" spans="1:10" x14ac:dyDescent="0.25">
      <c r="A21305" s="18">
        <v>46021</v>
      </c>
      <c r="B21305" s="19">
        <v>0.60947916666666668</v>
      </c>
      <c r="C21305" s="25" t="s">
        <v>3646</v>
      </c>
      <c r="D21305">
        <v>1</v>
      </c>
      <c r="E21305">
        <v>3</v>
      </c>
      <c r="F21305">
        <v>12</v>
      </c>
      <c r="G21305" t="s">
        <v>3957</v>
      </c>
      <c r="H21305">
        <v>0</v>
      </c>
      <c r="I21305" t="s">
        <v>3299</v>
      </c>
      <c r="J21305" t="s">
        <v>3816</v>
      </c>
    </row>
    <row r="21306" spans="1:10" x14ac:dyDescent="0.25">
      <c r="A21306" s="18">
        <v>46021</v>
      </c>
      <c r="B21306" s="19">
        <v>0.61086805555555557</v>
      </c>
      <c r="C21306" s="25" t="s">
        <v>3657</v>
      </c>
      <c r="D21306">
        <v>0</v>
      </c>
      <c r="E21306">
        <v>0</v>
      </c>
      <c r="F21306">
        <v>12</v>
      </c>
      <c r="G21306" t="s">
        <v>3958</v>
      </c>
      <c r="H21306">
        <v>0</v>
      </c>
      <c r="I21306" t="s">
        <v>3304</v>
      </c>
      <c r="J21306" t="s">
        <v>3816</v>
      </c>
    </row>
    <row r="21307" spans="1:10" x14ac:dyDescent="0.25">
      <c r="A21307" s="18">
        <v>46021</v>
      </c>
      <c r="B21307" s="19">
        <v>0.61225694444444445</v>
      </c>
      <c r="C21307" s="25" t="s">
        <v>3658</v>
      </c>
      <c r="D21307">
        <v>1</v>
      </c>
      <c r="E21307">
        <v>5</v>
      </c>
      <c r="F21307">
        <v>13</v>
      </c>
      <c r="G21307" t="s">
        <v>3959</v>
      </c>
      <c r="H21307">
        <v>0</v>
      </c>
      <c r="I21307" t="s">
        <v>3312</v>
      </c>
      <c r="J21307" t="s">
        <v>3816</v>
      </c>
    </row>
    <row r="21308" spans="1:10" x14ac:dyDescent="0.25">
      <c r="A21308" s="18">
        <v>46021</v>
      </c>
      <c r="B21308" s="19">
        <v>0.61364583333333333</v>
      </c>
      <c r="C21308" s="25" t="s">
        <v>3659</v>
      </c>
      <c r="D21308">
        <v>3</v>
      </c>
      <c r="E21308">
        <v>5</v>
      </c>
      <c r="F21308">
        <v>13</v>
      </c>
      <c r="G21308" t="s">
        <v>3958</v>
      </c>
      <c r="H21308">
        <v>0</v>
      </c>
      <c r="I21308" t="s">
        <v>3312</v>
      </c>
      <c r="J21308" t="s">
        <v>3816</v>
      </c>
    </row>
    <row r="21309" spans="1:10" x14ac:dyDescent="0.25">
      <c r="A21309" s="18">
        <v>46021</v>
      </c>
      <c r="B21309" s="19">
        <v>0.61503472222222222</v>
      </c>
      <c r="C21309" s="25" t="s">
        <v>3726</v>
      </c>
      <c r="D21309">
        <v>1</v>
      </c>
      <c r="E21309">
        <v>4</v>
      </c>
      <c r="F21309">
        <v>13</v>
      </c>
      <c r="G21309" t="s">
        <v>3960</v>
      </c>
      <c r="H21309">
        <v>0</v>
      </c>
      <c r="I21309" t="s">
        <v>3315</v>
      </c>
      <c r="J21309" t="s">
        <v>3816</v>
      </c>
    </row>
    <row r="21310" spans="1:10" x14ac:dyDescent="0.25">
      <c r="A21310" s="18">
        <v>46021</v>
      </c>
      <c r="B21310" s="19">
        <v>0.6164236111111111</v>
      </c>
      <c r="C21310" s="25" t="s">
        <v>3646</v>
      </c>
      <c r="D21310">
        <v>7</v>
      </c>
      <c r="E21310">
        <v>13</v>
      </c>
      <c r="F21310">
        <v>14</v>
      </c>
      <c r="G21310">
        <v>52</v>
      </c>
      <c r="H21310">
        <v>0</v>
      </c>
      <c r="I21310" t="s">
        <v>3302</v>
      </c>
      <c r="J21310" t="s">
        <v>3816</v>
      </c>
    </row>
    <row r="21311" spans="1:10" x14ac:dyDescent="0.25">
      <c r="A21311" s="18">
        <v>46021</v>
      </c>
      <c r="B21311" s="19">
        <v>0.61781249999999999</v>
      </c>
      <c r="C21311" s="25" t="s">
        <v>3654</v>
      </c>
      <c r="D21311">
        <v>1</v>
      </c>
      <c r="E21311">
        <v>4</v>
      </c>
      <c r="F21311">
        <v>13</v>
      </c>
      <c r="G21311">
        <v>52</v>
      </c>
      <c r="H21311">
        <v>0</v>
      </c>
      <c r="I21311" t="s">
        <v>3302</v>
      </c>
      <c r="J21311" t="s">
        <v>3816</v>
      </c>
    </row>
    <row r="21312" spans="1:10" x14ac:dyDescent="0.25">
      <c r="A21312" s="18">
        <v>46021</v>
      </c>
      <c r="B21312" s="19">
        <v>0.61920138888888887</v>
      </c>
      <c r="C21312" s="25" t="s">
        <v>3659</v>
      </c>
      <c r="D21312">
        <v>0</v>
      </c>
      <c r="E21312">
        <v>4</v>
      </c>
      <c r="F21312">
        <v>13</v>
      </c>
      <c r="G21312" t="s">
        <v>3961</v>
      </c>
      <c r="H21312">
        <v>0</v>
      </c>
      <c r="I21312" t="s">
        <v>3312</v>
      </c>
      <c r="J21312" t="s">
        <v>3816</v>
      </c>
    </row>
    <row r="21313" spans="1:10" x14ac:dyDescent="0.25">
      <c r="A21313" s="18">
        <v>46021</v>
      </c>
      <c r="B21313" s="19">
        <v>0.62059027777777775</v>
      </c>
      <c r="C21313" s="25" t="s">
        <v>3647</v>
      </c>
      <c r="D21313">
        <v>3</v>
      </c>
      <c r="E21313">
        <v>9</v>
      </c>
      <c r="F21313">
        <v>13</v>
      </c>
      <c r="G21313" t="s">
        <v>3961</v>
      </c>
      <c r="H21313">
        <v>0</v>
      </c>
      <c r="I21313" t="s">
        <v>3299</v>
      </c>
      <c r="J21313" t="s">
        <v>3816</v>
      </c>
    </row>
    <row r="21314" spans="1:10" x14ac:dyDescent="0.25">
      <c r="A21314" s="18">
        <v>46021</v>
      </c>
      <c r="B21314" s="19">
        <v>0.62197916666666664</v>
      </c>
      <c r="C21314" s="25" t="s">
        <v>3654</v>
      </c>
      <c r="D21314">
        <v>1</v>
      </c>
      <c r="E21314">
        <v>4</v>
      </c>
      <c r="F21314">
        <v>13</v>
      </c>
      <c r="G21314" t="s">
        <v>3962</v>
      </c>
      <c r="H21314">
        <v>0</v>
      </c>
      <c r="I21314" t="s">
        <v>3302</v>
      </c>
      <c r="J21314" t="s">
        <v>3816</v>
      </c>
    </row>
    <row r="21315" spans="1:10" x14ac:dyDescent="0.25">
      <c r="A21315" s="18">
        <v>46021</v>
      </c>
      <c r="B21315" s="19">
        <v>0.62336805555555552</v>
      </c>
      <c r="C21315" s="25" t="s">
        <v>3727</v>
      </c>
      <c r="D21315">
        <v>1</v>
      </c>
      <c r="E21315">
        <v>7</v>
      </c>
      <c r="F21315">
        <v>24</v>
      </c>
      <c r="G21315" t="s">
        <v>3934</v>
      </c>
      <c r="H21315">
        <v>0</v>
      </c>
      <c r="I21315" t="s">
        <v>3315</v>
      </c>
      <c r="J21315" t="s">
        <v>3816</v>
      </c>
    </row>
    <row r="21316" spans="1:10" x14ac:dyDescent="0.25">
      <c r="A21316" s="18">
        <v>46021</v>
      </c>
      <c r="B21316" s="19">
        <v>0.62475694444444441</v>
      </c>
      <c r="C21316" s="25" t="s">
        <v>3648</v>
      </c>
      <c r="D21316">
        <v>2</v>
      </c>
      <c r="E21316">
        <v>3</v>
      </c>
      <c r="F21316">
        <v>34</v>
      </c>
      <c r="G21316" t="s">
        <v>3932</v>
      </c>
      <c r="H21316">
        <v>0</v>
      </c>
      <c r="I21316" t="s">
        <v>3302</v>
      </c>
      <c r="J21316" t="s">
        <v>3816</v>
      </c>
    </row>
    <row r="21317" spans="1:10" x14ac:dyDescent="0.25">
      <c r="A21317" s="18">
        <v>46021</v>
      </c>
      <c r="B21317" s="19">
        <v>0.62614583333333329</v>
      </c>
      <c r="C21317" s="25" t="s">
        <v>3646</v>
      </c>
      <c r="D21317">
        <v>4</v>
      </c>
      <c r="E21317">
        <v>10</v>
      </c>
      <c r="F21317">
        <v>27</v>
      </c>
      <c r="G21317" t="s">
        <v>3963</v>
      </c>
      <c r="H21317">
        <v>0</v>
      </c>
      <c r="I21317" t="s">
        <v>3299</v>
      </c>
      <c r="J21317" t="s">
        <v>3816</v>
      </c>
    </row>
    <row r="21318" spans="1:10" x14ac:dyDescent="0.25">
      <c r="A21318" s="18">
        <v>46021</v>
      </c>
      <c r="B21318" s="19">
        <v>0.62753472222222217</v>
      </c>
      <c r="C21318" s="25" t="s">
        <v>3642</v>
      </c>
      <c r="D21318">
        <v>5</v>
      </c>
      <c r="E21318">
        <v>9</v>
      </c>
      <c r="F21318">
        <v>8</v>
      </c>
      <c r="G21318" t="s">
        <v>3936</v>
      </c>
      <c r="H21318">
        <v>0</v>
      </c>
      <c r="I21318" t="s">
        <v>3296</v>
      </c>
      <c r="J21318" t="s">
        <v>3816</v>
      </c>
    </row>
    <row r="21319" spans="1:10" x14ac:dyDescent="0.25">
      <c r="A21319" s="18">
        <v>46021</v>
      </c>
      <c r="B21319" s="19">
        <v>0.62892361111111106</v>
      </c>
      <c r="C21319" s="25">
        <v>10</v>
      </c>
      <c r="D21319">
        <v>6</v>
      </c>
      <c r="E21319">
        <v>9</v>
      </c>
      <c r="F21319">
        <v>1</v>
      </c>
      <c r="G21319">
        <v>53</v>
      </c>
      <c r="H21319">
        <v>0</v>
      </c>
      <c r="I21319" t="s">
        <v>3296</v>
      </c>
      <c r="J21319" t="s">
        <v>3816</v>
      </c>
    </row>
    <row r="21320" spans="1:10" x14ac:dyDescent="0.25">
      <c r="A21320" s="18">
        <v>46021</v>
      </c>
      <c r="B21320" s="19">
        <v>0.63031250000000005</v>
      </c>
      <c r="C21320" s="25" t="s">
        <v>3638</v>
      </c>
      <c r="D21320">
        <v>4</v>
      </c>
      <c r="E21320">
        <v>11</v>
      </c>
      <c r="F21320">
        <v>8</v>
      </c>
      <c r="G21320" t="s">
        <v>3962</v>
      </c>
      <c r="H21320">
        <v>0</v>
      </c>
      <c r="I21320" t="s">
        <v>3284</v>
      </c>
      <c r="J21320" t="s">
        <v>3816</v>
      </c>
    </row>
    <row r="21321" spans="1:10" x14ac:dyDescent="0.25">
      <c r="A21321" s="18">
        <v>46021</v>
      </c>
      <c r="B21321" s="19">
        <v>0.63170138888888894</v>
      </c>
      <c r="C21321" s="25" t="s">
        <v>3650</v>
      </c>
      <c r="D21321">
        <v>6</v>
      </c>
      <c r="E21321">
        <v>10</v>
      </c>
      <c r="F21321">
        <v>12</v>
      </c>
      <c r="G21321" t="s">
        <v>3964</v>
      </c>
      <c r="H21321">
        <v>0</v>
      </c>
      <c r="I21321" t="s">
        <v>3281</v>
      </c>
      <c r="J21321" t="s">
        <v>3816</v>
      </c>
    </row>
    <row r="21322" spans="1:10" x14ac:dyDescent="0.25">
      <c r="A21322" s="18">
        <v>46021</v>
      </c>
      <c r="B21322" s="19">
        <v>0.63309027777777782</v>
      </c>
      <c r="C21322" s="25" t="s">
        <v>3635</v>
      </c>
      <c r="D21322">
        <v>5</v>
      </c>
      <c r="E21322">
        <v>8</v>
      </c>
      <c r="F21322">
        <v>359</v>
      </c>
      <c r="G21322" t="s">
        <v>3954</v>
      </c>
      <c r="H21322">
        <v>0</v>
      </c>
      <c r="I21322" t="s">
        <v>3278</v>
      </c>
      <c r="J21322" t="s">
        <v>3816</v>
      </c>
    </row>
    <row r="21323" spans="1:10" x14ac:dyDescent="0.25">
      <c r="A21323" s="18">
        <v>46021</v>
      </c>
      <c r="B21323" s="19">
        <v>0.63447916666666671</v>
      </c>
      <c r="C21323" s="25" t="s">
        <v>3635</v>
      </c>
      <c r="D21323">
        <v>3</v>
      </c>
      <c r="E21323">
        <v>5</v>
      </c>
      <c r="F21323">
        <v>346</v>
      </c>
      <c r="G21323" t="s">
        <v>3950</v>
      </c>
      <c r="H21323">
        <v>0</v>
      </c>
      <c r="I21323" t="s">
        <v>3278</v>
      </c>
      <c r="J21323" t="s">
        <v>3816</v>
      </c>
    </row>
    <row r="21324" spans="1:10" x14ac:dyDescent="0.25">
      <c r="A21324" s="18">
        <v>46021</v>
      </c>
      <c r="B21324" s="19">
        <v>0.63586805555555559</v>
      </c>
      <c r="C21324" s="25">
        <v>9</v>
      </c>
      <c r="D21324">
        <v>4</v>
      </c>
      <c r="E21324">
        <v>8</v>
      </c>
      <c r="F21324">
        <v>318</v>
      </c>
      <c r="G21324" t="s">
        <v>3952</v>
      </c>
      <c r="H21324">
        <v>0</v>
      </c>
      <c r="I21324" t="s">
        <v>3278</v>
      </c>
      <c r="J21324" t="s">
        <v>3816</v>
      </c>
    </row>
    <row r="21325" spans="1:10" x14ac:dyDescent="0.25">
      <c r="A21325" s="18">
        <v>46021</v>
      </c>
      <c r="B21325" s="19">
        <v>0.63725694444444447</v>
      </c>
      <c r="C21325" s="25" t="s">
        <v>3633</v>
      </c>
      <c r="D21325">
        <v>3</v>
      </c>
      <c r="E21325">
        <v>5</v>
      </c>
      <c r="F21325">
        <v>317</v>
      </c>
      <c r="G21325" t="s">
        <v>3864</v>
      </c>
      <c r="H21325">
        <v>0</v>
      </c>
      <c r="I21325" t="s">
        <v>3276</v>
      </c>
      <c r="J21325" t="s">
        <v>3816</v>
      </c>
    </row>
    <row r="21326" spans="1:10" x14ac:dyDescent="0.25">
      <c r="A21326" s="18">
        <v>46021</v>
      </c>
      <c r="B21326" s="19">
        <v>0.63864583333333336</v>
      </c>
      <c r="C21326" s="25" t="s">
        <v>3633</v>
      </c>
      <c r="D21326">
        <v>0</v>
      </c>
      <c r="E21326">
        <v>5</v>
      </c>
      <c r="F21326">
        <v>317</v>
      </c>
      <c r="G21326" t="s">
        <v>3894</v>
      </c>
      <c r="H21326">
        <v>0</v>
      </c>
      <c r="I21326" t="s">
        <v>3551</v>
      </c>
      <c r="J21326" t="s">
        <v>3816</v>
      </c>
    </row>
    <row r="21327" spans="1:10" x14ac:dyDescent="0.25">
      <c r="A21327" s="18">
        <v>46021</v>
      </c>
      <c r="B21327" s="19">
        <v>0.64003472222222224</v>
      </c>
      <c r="C21327" s="25" t="s">
        <v>3633</v>
      </c>
      <c r="D21327">
        <v>0</v>
      </c>
      <c r="E21327">
        <v>3</v>
      </c>
      <c r="F21327">
        <v>317</v>
      </c>
      <c r="G21327" t="s">
        <v>3865</v>
      </c>
      <c r="H21327">
        <v>0</v>
      </c>
      <c r="I21327" t="s">
        <v>3276</v>
      </c>
      <c r="J21327" t="s">
        <v>3816</v>
      </c>
    </row>
    <row r="21328" spans="1:10" x14ac:dyDescent="0.25">
      <c r="A21328" s="18">
        <v>46021</v>
      </c>
      <c r="B21328" s="19">
        <v>0.64142361111111112</v>
      </c>
      <c r="C21328" s="25" t="s">
        <v>3631</v>
      </c>
      <c r="D21328">
        <v>0</v>
      </c>
      <c r="E21328">
        <v>4</v>
      </c>
      <c r="F21328">
        <v>317</v>
      </c>
      <c r="G21328" t="s">
        <v>3893</v>
      </c>
      <c r="H21328">
        <v>0</v>
      </c>
      <c r="I21328" t="s">
        <v>3274</v>
      </c>
      <c r="J21328" t="s">
        <v>3816</v>
      </c>
    </row>
    <row r="21329" spans="1:10" x14ac:dyDescent="0.25">
      <c r="A21329" s="18">
        <v>46021</v>
      </c>
      <c r="B21329" s="19">
        <v>0.64281250000000001</v>
      </c>
      <c r="C21329" s="25" t="s">
        <v>3630</v>
      </c>
      <c r="D21329">
        <v>4</v>
      </c>
      <c r="E21329">
        <v>7</v>
      </c>
      <c r="F21329">
        <v>317</v>
      </c>
      <c r="G21329" t="s">
        <v>3893</v>
      </c>
      <c r="H21329">
        <v>0</v>
      </c>
      <c r="I21329" t="s">
        <v>3274</v>
      </c>
      <c r="J21329" t="s">
        <v>3816</v>
      </c>
    </row>
    <row r="21330" spans="1:10" x14ac:dyDescent="0.25">
      <c r="A21330" s="18">
        <v>46021</v>
      </c>
      <c r="B21330" s="19">
        <v>0.64420138888888889</v>
      </c>
      <c r="C21330" s="25" t="s">
        <v>3596</v>
      </c>
      <c r="D21330">
        <v>4</v>
      </c>
      <c r="E21330">
        <v>7</v>
      </c>
      <c r="F21330">
        <v>270</v>
      </c>
      <c r="G21330" t="s">
        <v>3872</v>
      </c>
      <c r="H21330">
        <v>0</v>
      </c>
      <c r="I21330" t="s">
        <v>3268</v>
      </c>
      <c r="J21330" t="s">
        <v>3816</v>
      </c>
    </row>
    <row r="21331" spans="1:10" x14ac:dyDescent="0.25">
      <c r="A21331" s="18">
        <v>46021</v>
      </c>
      <c r="B21331" s="19">
        <v>0.64559027777777778</v>
      </c>
      <c r="C21331" s="25" t="s">
        <v>3592</v>
      </c>
      <c r="D21331">
        <v>0</v>
      </c>
      <c r="E21331">
        <v>2</v>
      </c>
      <c r="F21331">
        <v>255</v>
      </c>
      <c r="G21331" t="s">
        <v>3875</v>
      </c>
      <c r="H21331">
        <v>0</v>
      </c>
      <c r="I21331" t="s">
        <v>3560</v>
      </c>
      <c r="J21331" t="s">
        <v>3816</v>
      </c>
    </row>
    <row r="21332" spans="1:10" x14ac:dyDescent="0.25">
      <c r="A21332" s="18">
        <v>46021</v>
      </c>
      <c r="B21332" s="19">
        <v>0.64697916666666666</v>
      </c>
      <c r="C21332" s="25" t="s">
        <v>3593</v>
      </c>
      <c r="D21332">
        <v>0</v>
      </c>
      <c r="E21332">
        <v>0</v>
      </c>
      <c r="F21332">
        <v>255</v>
      </c>
      <c r="G21332" t="s">
        <v>3965</v>
      </c>
      <c r="H21332">
        <v>0</v>
      </c>
      <c r="I21332" t="s">
        <v>3257</v>
      </c>
      <c r="J21332" t="s">
        <v>3816</v>
      </c>
    </row>
    <row r="21333" spans="1:10" x14ac:dyDescent="0.25">
      <c r="A21333" s="18">
        <v>46021</v>
      </c>
      <c r="B21333" s="19">
        <v>0.64836805555555554</v>
      </c>
      <c r="C21333" s="25">
        <v>7</v>
      </c>
      <c r="D21333">
        <v>0</v>
      </c>
      <c r="E21333">
        <v>0</v>
      </c>
      <c r="F21333">
        <v>255</v>
      </c>
      <c r="G21333">
        <v>65</v>
      </c>
      <c r="H21333">
        <v>0</v>
      </c>
      <c r="I21333" t="s">
        <v>3257</v>
      </c>
      <c r="J21333" t="s">
        <v>3816</v>
      </c>
    </row>
    <row r="21334" spans="1:10" x14ac:dyDescent="0.25">
      <c r="A21334" s="18">
        <v>46021</v>
      </c>
      <c r="B21334" s="19">
        <v>0.64975694444444443</v>
      </c>
      <c r="C21334" s="25" t="s">
        <v>3502</v>
      </c>
      <c r="D21334">
        <v>0</v>
      </c>
      <c r="E21334">
        <v>0</v>
      </c>
      <c r="F21334">
        <v>255</v>
      </c>
      <c r="G21334" t="s">
        <v>3714</v>
      </c>
      <c r="H21334">
        <v>0</v>
      </c>
      <c r="I21334" t="s">
        <v>3259</v>
      </c>
      <c r="J21334" t="s">
        <v>3816</v>
      </c>
    </row>
    <row r="21335" spans="1:10" x14ac:dyDescent="0.25">
      <c r="A21335" s="18">
        <v>46021</v>
      </c>
      <c r="B21335" s="19">
        <v>0.65114583333333331</v>
      </c>
      <c r="C21335" s="25" t="s">
        <v>3506</v>
      </c>
      <c r="D21335">
        <v>0</v>
      </c>
      <c r="E21335">
        <v>0</v>
      </c>
      <c r="F21335">
        <v>255</v>
      </c>
      <c r="G21335">
        <v>66</v>
      </c>
      <c r="H21335">
        <v>0</v>
      </c>
      <c r="I21335" t="s">
        <v>3562</v>
      </c>
      <c r="J21335" t="s">
        <v>3816</v>
      </c>
    </row>
    <row r="21336" spans="1:10" x14ac:dyDescent="0.25">
      <c r="A21336" s="18">
        <v>46021</v>
      </c>
      <c r="B21336" s="19">
        <v>0.6525347222222222</v>
      </c>
      <c r="C21336" s="25" t="s">
        <v>3334</v>
      </c>
      <c r="D21336">
        <v>0</v>
      </c>
      <c r="E21336">
        <v>0</v>
      </c>
      <c r="F21336">
        <v>255</v>
      </c>
      <c r="G21336" t="s">
        <v>3582</v>
      </c>
      <c r="H21336">
        <v>0</v>
      </c>
      <c r="I21336" t="s">
        <v>3562</v>
      </c>
      <c r="J21336" t="s">
        <v>3816</v>
      </c>
    </row>
    <row r="21337" spans="1:10" x14ac:dyDescent="0.25">
      <c r="A21337" s="18">
        <v>46021</v>
      </c>
      <c r="B21337" s="19">
        <v>0.65392361111111108</v>
      </c>
      <c r="C21337" s="25" t="s">
        <v>3327</v>
      </c>
      <c r="D21337">
        <v>0</v>
      </c>
      <c r="E21337">
        <v>0</v>
      </c>
      <c r="F21337">
        <v>255</v>
      </c>
      <c r="G21337" t="s">
        <v>3602</v>
      </c>
      <c r="H21337">
        <v>0</v>
      </c>
      <c r="I21337" t="s">
        <v>3249</v>
      </c>
      <c r="J21337" t="s">
        <v>3816</v>
      </c>
    </row>
    <row r="21338" spans="1:10" x14ac:dyDescent="0.25">
      <c r="A21338" s="18">
        <v>46021</v>
      </c>
      <c r="B21338" s="19">
        <v>0.65531249999999996</v>
      </c>
      <c r="C21338" s="25" t="s">
        <v>3327</v>
      </c>
      <c r="D21338">
        <v>0</v>
      </c>
      <c r="E21338">
        <v>0</v>
      </c>
      <c r="F21338">
        <v>255</v>
      </c>
      <c r="G21338">
        <v>70</v>
      </c>
      <c r="H21338">
        <v>0</v>
      </c>
      <c r="I21338">
        <v>1019</v>
      </c>
      <c r="J21338" t="s">
        <v>3816</v>
      </c>
    </row>
    <row r="21339" spans="1:10" x14ac:dyDescent="0.25">
      <c r="A21339" s="18">
        <v>46021</v>
      </c>
      <c r="B21339" s="19">
        <v>0.65670138888888885</v>
      </c>
      <c r="C21339" s="25" t="s">
        <v>3334</v>
      </c>
      <c r="D21339">
        <v>0</v>
      </c>
      <c r="E21339">
        <v>0</v>
      </c>
      <c r="F21339">
        <v>255</v>
      </c>
      <c r="G21339">
        <v>70</v>
      </c>
      <c r="H21339">
        <v>0</v>
      </c>
      <c r="I21339" t="s">
        <v>3562</v>
      </c>
      <c r="J21339" t="s">
        <v>3816</v>
      </c>
    </row>
    <row r="21340" spans="1:10" x14ac:dyDescent="0.25">
      <c r="A21340" s="18">
        <v>46021</v>
      </c>
      <c r="B21340" s="19">
        <v>0.65809027777777773</v>
      </c>
      <c r="C21340" s="25" t="s">
        <v>3489</v>
      </c>
      <c r="D21340">
        <v>0</v>
      </c>
      <c r="E21340">
        <v>0</v>
      </c>
      <c r="F21340">
        <v>255</v>
      </c>
      <c r="G21340" t="s">
        <v>3720</v>
      </c>
      <c r="H21340">
        <v>0</v>
      </c>
      <c r="I21340" t="s">
        <v>3252</v>
      </c>
      <c r="J21340" t="s">
        <v>3816</v>
      </c>
    </row>
    <row r="21341" spans="1:10" x14ac:dyDescent="0.25">
      <c r="A21341" s="18">
        <v>46021</v>
      </c>
      <c r="B21341" s="19">
        <v>0.65947916666666662</v>
      </c>
      <c r="C21341" s="25" t="s">
        <v>3497</v>
      </c>
      <c r="D21341">
        <v>0</v>
      </c>
      <c r="E21341">
        <v>0</v>
      </c>
      <c r="F21341">
        <v>255</v>
      </c>
      <c r="G21341" t="s">
        <v>3588</v>
      </c>
      <c r="H21341">
        <v>0</v>
      </c>
      <c r="I21341" t="s">
        <v>3252</v>
      </c>
      <c r="J21341" t="s">
        <v>3816</v>
      </c>
    </row>
    <row r="21342" spans="1:10" x14ac:dyDescent="0.25">
      <c r="A21342" s="18">
        <v>46021</v>
      </c>
      <c r="B21342" s="19">
        <v>0.6608680555555555</v>
      </c>
      <c r="C21342" s="25" t="s">
        <v>3593</v>
      </c>
      <c r="D21342">
        <v>0</v>
      </c>
      <c r="E21342">
        <v>0</v>
      </c>
      <c r="F21342">
        <v>255</v>
      </c>
      <c r="G21342" t="s">
        <v>3705</v>
      </c>
      <c r="H21342">
        <v>0</v>
      </c>
      <c r="I21342" t="s">
        <v>3260</v>
      </c>
      <c r="J21342" t="s">
        <v>3816</v>
      </c>
    </row>
    <row r="21343" spans="1:10" x14ac:dyDescent="0.25">
      <c r="A21343" s="18">
        <v>46021</v>
      </c>
      <c r="B21343" s="19">
        <v>0.6622569444444445</v>
      </c>
      <c r="C21343" s="25" t="s">
        <v>3596</v>
      </c>
      <c r="D21343">
        <v>0</v>
      </c>
      <c r="E21343">
        <v>0</v>
      </c>
      <c r="F21343">
        <v>255</v>
      </c>
      <c r="G21343" t="s">
        <v>3694</v>
      </c>
      <c r="H21343">
        <v>0</v>
      </c>
      <c r="I21343" t="s">
        <v>3263</v>
      </c>
      <c r="J21343" t="s">
        <v>3816</v>
      </c>
    </row>
    <row r="21344" spans="1:10" x14ac:dyDescent="0.25">
      <c r="A21344" s="18">
        <v>46021</v>
      </c>
      <c r="B21344" s="19">
        <v>0.66364583333333338</v>
      </c>
      <c r="C21344" s="25" t="s">
        <v>3635</v>
      </c>
      <c r="D21344">
        <v>0</v>
      </c>
      <c r="E21344">
        <v>3</v>
      </c>
      <c r="F21344">
        <v>255</v>
      </c>
      <c r="G21344" t="s">
        <v>3712</v>
      </c>
      <c r="H21344">
        <v>0</v>
      </c>
      <c r="I21344" t="s">
        <v>3276</v>
      </c>
      <c r="J21344" t="s">
        <v>3816</v>
      </c>
    </row>
    <row r="21345" spans="1:10" x14ac:dyDescent="0.25">
      <c r="A21345" s="18">
        <v>46021</v>
      </c>
      <c r="B21345" s="19">
        <v>0.66503472222222226</v>
      </c>
      <c r="C21345" s="25" t="s">
        <v>3641</v>
      </c>
      <c r="D21345">
        <v>2</v>
      </c>
      <c r="E21345">
        <v>4</v>
      </c>
      <c r="F21345">
        <v>255</v>
      </c>
      <c r="G21345" t="s">
        <v>3891</v>
      </c>
      <c r="H21345">
        <v>0</v>
      </c>
      <c r="I21345" t="s">
        <v>3284</v>
      </c>
      <c r="J21345" t="s">
        <v>3816</v>
      </c>
    </row>
    <row r="21346" spans="1:10" x14ac:dyDescent="0.25">
      <c r="A21346" s="18">
        <v>46021</v>
      </c>
      <c r="B21346" s="19">
        <v>0.66642361111111115</v>
      </c>
      <c r="C21346" s="25" t="s">
        <v>3645</v>
      </c>
      <c r="D21346">
        <v>2</v>
      </c>
      <c r="E21346">
        <v>5</v>
      </c>
      <c r="F21346">
        <v>255</v>
      </c>
      <c r="G21346">
        <v>58</v>
      </c>
      <c r="H21346">
        <v>0</v>
      </c>
      <c r="I21346" t="s">
        <v>3548</v>
      </c>
      <c r="J21346" t="s">
        <v>3816</v>
      </c>
    </row>
    <row r="21347" spans="1:10" x14ac:dyDescent="0.25">
      <c r="A21347" s="18">
        <v>46021</v>
      </c>
      <c r="B21347" s="19">
        <v>0.66781250000000003</v>
      </c>
      <c r="C21347" s="25" t="s">
        <v>3645</v>
      </c>
      <c r="D21347">
        <v>5</v>
      </c>
      <c r="E21347">
        <v>8</v>
      </c>
      <c r="F21347">
        <v>231</v>
      </c>
      <c r="G21347" t="s">
        <v>3860</v>
      </c>
      <c r="H21347">
        <v>0</v>
      </c>
      <c r="I21347" t="s">
        <v>3548</v>
      </c>
      <c r="J21347" t="s">
        <v>3816</v>
      </c>
    </row>
    <row r="21348" spans="1:10" x14ac:dyDescent="0.25">
      <c r="A21348" s="18">
        <v>46021</v>
      </c>
      <c r="B21348" s="19">
        <v>0.66920138888888892</v>
      </c>
      <c r="C21348" s="25" t="s">
        <v>3643</v>
      </c>
      <c r="D21348">
        <v>6</v>
      </c>
      <c r="E21348">
        <v>9</v>
      </c>
      <c r="F21348">
        <v>214</v>
      </c>
      <c r="G21348" t="s">
        <v>3853</v>
      </c>
      <c r="H21348">
        <v>0</v>
      </c>
      <c r="I21348" t="s">
        <v>3293</v>
      </c>
      <c r="J21348" t="s">
        <v>3816</v>
      </c>
    </row>
    <row r="21349" spans="1:10" x14ac:dyDescent="0.25">
      <c r="A21349" s="18">
        <v>46021</v>
      </c>
      <c r="B21349" s="19">
        <v>0.6705902777777778</v>
      </c>
      <c r="C21349" s="25" t="s">
        <v>3642</v>
      </c>
      <c r="D21349">
        <v>6</v>
      </c>
      <c r="E21349">
        <v>10</v>
      </c>
      <c r="F21349">
        <v>190</v>
      </c>
      <c r="G21349" t="s">
        <v>3966</v>
      </c>
      <c r="H21349">
        <v>0</v>
      </c>
      <c r="I21349" t="s">
        <v>3293</v>
      </c>
      <c r="J21349" t="s">
        <v>3816</v>
      </c>
    </row>
    <row r="21350" spans="1:10" x14ac:dyDescent="0.25">
      <c r="A21350" s="18">
        <v>46021</v>
      </c>
      <c r="B21350" s="19">
        <v>0.67197916666666668</v>
      </c>
      <c r="C21350" s="25">
        <v>10</v>
      </c>
      <c r="D21350">
        <v>6</v>
      </c>
      <c r="E21350">
        <v>11</v>
      </c>
      <c r="F21350">
        <v>185</v>
      </c>
      <c r="G21350" t="s">
        <v>3877</v>
      </c>
      <c r="H21350">
        <v>0</v>
      </c>
      <c r="I21350" t="s">
        <v>3293</v>
      </c>
      <c r="J21350" t="s">
        <v>3816</v>
      </c>
    </row>
    <row r="21351" spans="1:10" x14ac:dyDescent="0.25">
      <c r="A21351" s="18">
        <v>46021</v>
      </c>
      <c r="B21351" s="19">
        <v>0.67336805555555557</v>
      </c>
      <c r="C21351" s="25" t="s">
        <v>3642</v>
      </c>
      <c r="D21351">
        <v>6</v>
      </c>
      <c r="E21351">
        <v>10</v>
      </c>
      <c r="F21351">
        <v>189</v>
      </c>
      <c r="G21351" t="s">
        <v>3895</v>
      </c>
      <c r="H21351">
        <v>0</v>
      </c>
      <c r="I21351" t="s">
        <v>3293</v>
      </c>
      <c r="J21351" t="s">
        <v>3816</v>
      </c>
    </row>
    <row r="21352" spans="1:10" x14ac:dyDescent="0.25">
      <c r="A21352" s="18">
        <v>46021</v>
      </c>
      <c r="B21352" s="19">
        <v>0.67475694444444445</v>
      </c>
      <c r="C21352" s="25" t="s">
        <v>3643</v>
      </c>
      <c r="D21352">
        <v>4</v>
      </c>
      <c r="E21352">
        <v>8</v>
      </c>
      <c r="F21352">
        <v>190</v>
      </c>
      <c r="G21352" t="s">
        <v>3952</v>
      </c>
      <c r="H21352">
        <v>0</v>
      </c>
      <c r="I21352" t="s">
        <v>3293</v>
      </c>
      <c r="J21352" t="s">
        <v>3816</v>
      </c>
    </row>
    <row r="21353" spans="1:10" x14ac:dyDescent="0.25">
      <c r="A21353" s="18">
        <v>46021</v>
      </c>
      <c r="B21353" s="19">
        <v>0.67614583333333333</v>
      </c>
      <c r="C21353" s="25" t="s">
        <v>3647</v>
      </c>
      <c r="D21353">
        <v>1</v>
      </c>
      <c r="E21353">
        <v>4</v>
      </c>
      <c r="F21353">
        <v>190</v>
      </c>
      <c r="G21353" t="s">
        <v>3962</v>
      </c>
      <c r="H21353">
        <v>0</v>
      </c>
      <c r="I21353" t="s">
        <v>3299</v>
      </c>
      <c r="J21353" t="s">
        <v>3816</v>
      </c>
    </row>
    <row r="21354" spans="1:10" x14ac:dyDescent="0.25">
      <c r="A21354" s="18">
        <v>46021</v>
      </c>
      <c r="B21354" s="19">
        <v>0.67753472222222222</v>
      </c>
      <c r="C21354" s="25" t="s">
        <v>3643</v>
      </c>
      <c r="D21354">
        <v>0</v>
      </c>
      <c r="E21354">
        <v>0</v>
      </c>
      <c r="F21354">
        <v>190</v>
      </c>
      <c r="G21354" t="s">
        <v>3967</v>
      </c>
      <c r="H21354">
        <v>0</v>
      </c>
      <c r="I21354" t="s">
        <v>3548</v>
      </c>
      <c r="J21354" t="s">
        <v>3816</v>
      </c>
    </row>
    <row r="21355" spans="1:10" x14ac:dyDescent="0.25">
      <c r="A21355" s="18">
        <v>46021</v>
      </c>
      <c r="B21355" s="19">
        <v>0.6789236111111111</v>
      </c>
      <c r="C21355" s="25" t="s">
        <v>3654</v>
      </c>
      <c r="D21355">
        <v>0</v>
      </c>
      <c r="E21355">
        <v>0</v>
      </c>
      <c r="F21355">
        <v>190</v>
      </c>
      <c r="G21355">
        <v>53</v>
      </c>
      <c r="H21355">
        <v>0</v>
      </c>
      <c r="I21355" t="s">
        <v>3302</v>
      </c>
      <c r="J21355" t="s">
        <v>3816</v>
      </c>
    </row>
    <row r="21356" spans="1:10" x14ac:dyDescent="0.25">
      <c r="A21356" s="18">
        <v>46021</v>
      </c>
      <c r="B21356" s="19">
        <v>0.68031249999999999</v>
      </c>
      <c r="C21356" s="25" t="s">
        <v>3654</v>
      </c>
      <c r="D21356">
        <v>0</v>
      </c>
      <c r="E21356">
        <v>0</v>
      </c>
      <c r="F21356">
        <v>190</v>
      </c>
      <c r="G21356" t="s">
        <v>3956</v>
      </c>
      <c r="H21356">
        <v>0</v>
      </c>
      <c r="I21356" t="s">
        <v>3302</v>
      </c>
      <c r="J21356" t="s">
        <v>3816</v>
      </c>
    </row>
    <row r="21357" spans="1:10" x14ac:dyDescent="0.25">
      <c r="A21357" s="18">
        <v>46021</v>
      </c>
      <c r="B21357" s="19">
        <v>0.68170138888888887</v>
      </c>
      <c r="C21357" s="25" t="s">
        <v>3645</v>
      </c>
      <c r="D21357">
        <v>0</v>
      </c>
      <c r="E21357">
        <v>2</v>
      </c>
      <c r="F21357">
        <v>190</v>
      </c>
      <c r="G21357" t="s">
        <v>3968</v>
      </c>
      <c r="H21357">
        <v>0</v>
      </c>
      <c r="I21357" t="s">
        <v>3296</v>
      </c>
      <c r="J21357" t="s">
        <v>3816</v>
      </c>
    </row>
    <row r="21358" spans="1:10" x14ac:dyDescent="0.25">
      <c r="A21358" s="18">
        <v>46021</v>
      </c>
      <c r="B21358" s="19">
        <v>0.68309027777777775</v>
      </c>
      <c r="C21358" s="25" t="s">
        <v>3642</v>
      </c>
      <c r="D21358">
        <v>4</v>
      </c>
      <c r="E21358">
        <v>7</v>
      </c>
      <c r="F21358">
        <v>190</v>
      </c>
      <c r="G21358">
        <v>55</v>
      </c>
      <c r="H21358">
        <v>0</v>
      </c>
      <c r="I21358" t="s">
        <v>3293</v>
      </c>
      <c r="J21358" t="s">
        <v>3816</v>
      </c>
    </row>
    <row r="21359" spans="1:10" x14ac:dyDescent="0.25">
      <c r="A21359" s="18">
        <v>46021</v>
      </c>
      <c r="B21359" s="19">
        <v>0.68447916666666664</v>
      </c>
      <c r="C21359" s="25" t="s">
        <v>3640</v>
      </c>
      <c r="D21359">
        <v>3</v>
      </c>
      <c r="E21359">
        <v>5</v>
      </c>
      <c r="F21359">
        <v>190</v>
      </c>
      <c r="G21359" t="s">
        <v>3952</v>
      </c>
      <c r="H21359">
        <v>0</v>
      </c>
      <c r="I21359" t="s">
        <v>3284</v>
      </c>
      <c r="J21359" t="s">
        <v>3816</v>
      </c>
    </row>
    <row r="21360" spans="1:10" x14ac:dyDescent="0.25">
      <c r="A21360" s="18">
        <v>46021</v>
      </c>
      <c r="B21360" s="19">
        <v>0.68586805555555552</v>
      </c>
      <c r="C21360" s="25" t="s">
        <v>3640</v>
      </c>
      <c r="D21360">
        <v>3</v>
      </c>
      <c r="E21360">
        <v>9</v>
      </c>
      <c r="F21360">
        <v>190</v>
      </c>
      <c r="G21360" t="s">
        <v>3948</v>
      </c>
      <c r="H21360">
        <v>0</v>
      </c>
      <c r="I21360" t="s">
        <v>3284</v>
      </c>
      <c r="J21360" t="s">
        <v>3816</v>
      </c>
    </row>
    <row r="21361" spans="1:10" x14ac:dyDescent="0.25">
      <c r="A21361" s="18">
        <v>46021</v>
      </c>
      <c r="B21361" s="19">
        <v>0.68725694444444441</v>
      </c>
      <c r="C21361" s="25" t="s">
        <v>3640</v>
      </c>
      <c r="D21361">
        <v>4</v>
      </c>
      <c r="E21361">
        <v>8</v>
      </c>
      <c r="F21361">
        <v>189</v>
      </c>
      <c r="G21361" t="s">
        <v>3969</v>
      </c>
      <c r="H21361">
        <v>0</v>
      </c>
      <c r="I21361" t="s">
        <v>3286</v>
      </c>
      <c r="J21361" t="s">
        <v>3740</v>
      </c>
    </row>
    <row r="21362" spans="1:10" x14ac:dyDescent="0.25">
      <c r="A21362" s="18">
        <v>46021</v>
      </c>
      <c r="B21362" s="19">
        <v>0.68864583333333329</v>
      </c>
      <c r="C21362" s="25">
        <v>10</v>
      </c>
      <c r="D21362">
        <v>2</v>
      </c>
      <c r="E21362">
        <v>13</v>
      </c>
      <c r="F21362">
        <v>189</v>
      </c>
      <c r="G21362" t="s">
        <v>3853</v>
      </c>
      <c r="H21362">
        <v>0</v>
      </c>
      <c r="I21362" t="s">
        <v>3284</v>
      </c>
      <c r="J21362" t="s">
        <v>3740</v>
      </c>
    </row>
    <row r="21363" spans="1:10" x14ac:dyDescent="0.25">
      <c r="A21363" s="18">
        <v>46021</v>
      </c>
      <c r="B21363" s="19">
        <v>0.69003472222222217</v>
      </c>
      <c r="C21363" s="25" t="s">
        <v>3638</v>
      </c>
      <c r="D21363">
        <v>8</v>
      </c>
      <c r="E21363">
        <v>13</v>
      </c>
      <c r="F21363">
        <v>188</v>
      </c>
      <c r="G21363" t="s">
        <v>3869</v>
      </c>
      <c r="H21363">
        <v>0</v>
      </c>
      <c r="I21363" t="s">
        <v>3281</v>
      </c>
      <c r="J21363" t="s">
        <v>3740</v>
      </c>
    </row>
    <row r="21364" spans="1:10" x14ac:dyDescent="0.25">
      <c r="A21364" s="18">
        <v>46021</v>
      </c>
      <c r="B21364" s="19">
        <v>0.69142361111111106</v>
      </c>
      <c r="C21364" s="25" t="s">
        <v>3637</v>
      </c>
      <c r="D21364">
        <v>6</v>
      </c>
      <c r="E21364">
        <v>9</v>
      </c>
      <c r="F21364">
        <v>188</v>
      </c>
      <c r="G21364" t="s">
        <v>3887</v>
      </c>
      <c r="H21364">
        <v>0</v>
      </c>
      <c r="I21364" t="s">
        <v>3281</v>
      </c>
      <c r="J21364" t="s">
        <v>3740</v>
      </c>
    </row>
    <row r="21365" spans="1:10" x14ac:dyDescent="0.25">
      <c r="A21365" s="18">
        <v>46021</v>
      </c>
      <c r="B21365" s="19">
        <v>0.69281250000000005</v>
      </c>
      <c r="C21365" s="25" t="s">
        <v>3639</v>
      </c>
      <c r="D21365">
        <v>3</v>
      </c>
      <c r="E21365">
        <v>7</v>
      </c>
      <c r="F21365">
        <v>188</v>
      </c>
      <c r="G21365" t="s">
        <v>3709</v>
      </c>
      <c r="H21365">
        <v>0</v>
      </c>
      <c r="I21365" t="s">
        <v>3286</v>
      </c>
      <c r="J21365" t="s">
        <v>3740</v>
      </c>
    </row>
    <row r="21366" spans="1:10" x14ac:dyDescent="0.25">
      <c r="A21366" s="18">
        <v>46021</v>
      </c>
      <c r="B21366" s="19">
        <v>0.69420138888888894</v>
      </c>
      <c r="C21366" s="25" t="s">
        <v>3638</v>
      </c>
      <c r="D21366">
        <v>7</v>
      </c>
      <c r="E21366">
        <v>10</v>
      </c>
      <c r="F21366">
        <v>179</v>
      </c>
      <c r="G21366">
        <v>63</v>
      </c>
      <c r="H21366">
        <v>0</v>
      </c>
      <c r="I21366" t="s">
        <v>3281</v>
      </c>
      <c r="J21366" t="s">
        <v>3740</v>
      </c>
    </row>
    <row r="21367" spans="1:10" x14ac:dyDescent="0.25">
      <c r="A21367" s="18">
        <v>46021</v>
      </c>
      <c r="B21367" s="19">
        <v>0.69559027777777782</v>
      </c>
      <c r="C21367" s="25" t="s">
        <v>3637</v>
      </c>
      <c r="D21367">
        <v>5</v>
      </c>
      <c r="E21367">
        <v>8</v>
      </c>
      <c r="F21367">
        <v>176</v>
      </c>
      <c r="G21367" t="s">
        <v>3699</v>
      </c>
      <c r="H21367">
        <v>0</v>
      </c>
      <c r="I21367" t="s">
        <v>3286</v>
      </c>
      <c r="J21367" t="s">
        <v>3740</v>
      </c>
    </row>
    <row r="21368" spans="1:10" x14ac:dyDescent="0.25">
      <c r="A21368" s="18">
        <v>46021</v>
      </c>
      <c r="B21368" s="19">
        <v>0.69697916666666671</v>
      </c>
      <c r="C21368" s="25" t="s">
        <v>3637</v>
      </c>
      <c r="D21368">
        <v>6</v>
      </c>
      <c r="E21368">
        <v>9</v>
      </c>
      <c r="F21368">
        <v>170</v>
      </c>
      <c r="G21368" t="s">
        <v>3708</v>
      </c>
      <c r="H21368">
        <v>0</v>
      </c>
      <c r="I21368" t="s">
        <v>3281</v>
      </c>
      <c r="J21368" t="s">
        <v>3816</v>
      </c>
    </row>
    <row r="21369" spans="1:10" x14ac:dyDescent="0.25">
      <c r="A21369" s="18">
        <v>46021</v>
      </c>
      <c r="B21369" s="19">
        <v>0.69836805555555559</v>
      </c>
      <c r="C21369" s="25" t="s">
        <v>3650</v>
      </c>
      <c r="D21369">
        <v>5</v>
      </c>
      <c r="E21369">
        <v>9</v>
      </c>
      <c r="F21369">
        <v>163</v>
      </c>
      <c r="G21369" t="s">
        <v>3715</v>
      </c>
      <c r="H21369">
        <v>0</v>
      </c>
      <c r="I21369" t="s">
        <v>3551</v>
      </c>
      <c r="J21369" t="s">
        <v>3816</v>
      </c>
    </row>
    <row r="21370" spans="1:10" x14ac:dyDescent="0.25">
      <c r="A21370" s="18">
        <v>46021</v>
      </c>
      <c r="B21370" s="19">
        <v>0.69975694444444447</v>
      </c>
      <c r="C21370" s="25" t="s">
        <v>3633</v>
      </c>
      <c r="D21370">
        <v>5</v>
      </c>
      <c r="E21370">
        <v>9</v>
      </c>
      <c r="F21370">
        <v>159</v>
      </c>
      <c r="G21370">
        <v>66</v>
      </c>
      <c r="H21370">
        <v>0</v>
      </c>
      <c r="I21370" t="s">
        <v>3274</v>
      </c>
      <c r="J21370" t="s">
        <v>3816</v>
      </c>
    </row>
    <row r="21371" spans="1:10" x14ac:dyDescent="0.25">
      <c r="A21371" s="18">
        <v>46021</v>
      </c>
      <c r="B21371" s="19">
        <v>0.70114583333333336</v>
      </c>
      <c r="C21371" s="25" t="s">
        <v>3631</v>
      </c>
      <c r="D21371">
        <v>3</v>
      </c>
      <c r="E21371">
        <v>7</v>
      </c>
      <c r="F21371">
        <v>160</v>
      </c>
      <c r="G21371" t="s">
        <v>3595</v>
      </c>
      <c r="H21371">
        <v>0</v>
      </c>
      <c r="I21371" t="s">
        <v>3271</v>
      </c>
      <c r="J21371" t="s">
        <v>3816</v>
      </c>
    </row>
    <row r="21372" spans="1:10" x14ac:dyDescent="0.25">
      <c r="A21372" s="18">
        <v>46021</v>
      </c>
      <c r="B21372" s="19">
        <v>0.70253472222222224</v>
      </c>
      <c r="C21372" s="25" t="s">
        <v>3629</v>
      </c>
      <c r="D21372">
        <v>4</v>
      </c>
      <c r="E21372">
        <v>8</v>
      </c>
      <c r="F21372">
        <v>160</v>
      </c>
      <c r="G21372" t="s">
        <v>3580</v>
      </c>
      <c r="H21372">
        <v>0</v>
      </c>
      <c r="I21372">
        <v>1018</v>
      </c>
      <c r="J21372" t="s">
        <v>3816</v>
      </c>
    </row>
    <row r="21373" spans="1:10" x14ac:dyDescent="0.25">
      <c r="A21373" s="18">
        <v>46021</v>
      </c>
      <c r="B21373" s="19">
        <v>0.70392361111111112</v>
      </c>
      <c r="C21373" s="25" t="s">
        <v>3628</v>
      </c>
      <c r="D21373">
        <v>3</v>
      </c>
      <c r="E21373">
        <v>8</v>
      </c>
      <c r="F21373">
        <v>160</v>
      </c>
      <c r="G21373" t="s">
        <v>3588</v>
      </c>
      <c r="H21373">
        <v>0</v>
      </c>
      <c r="I21373">
        <v>1018</v>
      </c>
      <c r="J21373" t="s">
        <v>3816</v>
      </c>
    </row>
    <row r="21374" spans="1:10" x14ac:dyDescent="0.25">
      <c r="A21374" s="18">
        <v>46021</v>
      </c>
      <c r="B21374" s="19">
        <v>0.70531250000000001</v>
      </c>
      <c r="C21374" s="25" t="s">
        <v>3652</v>
      </c>
      <c r="D21374">
        <v>3</v>
      </c>
      <c r="E21374">
        <v>5</v>
      </c>
      <c r="F21374">
        <v>160</v>
      </c>
      <c r="G21374" t="s">
        <v>3605</v>
      </c>
      <c r="H21374">
        <v>0</v>
      </c>
      <c r="I21374" t="s">
        <v>3268</v>
      </c>
      <c r="J21374" t="s">
        <v>3816</v>
      </c>
    </row>
    <row r="21375" spans="1:10" x14ac:dyDescent="0.25">
      <c r="A21375" s="18">
        <v>46021</v>
      </c>
      <c r="B21375" s="19">
        <v>0.70670138888888889</v>
      </c>
      <c r="C21375" s="25" t="s">
        <v>3652</v>
      </c>
      <c r="D21375">
        <v>3</v>
      </c>
      <c r="E21375">
        <v>7</v>
      </c>
      <c r="F21375">
        <v>160</v>
      </c>
      <c r="G21375">
        <v>69</v>
      </c>
      <c r="H21375">
        <v>0</v>
      </c>
      <c r="I21375" t="s">
        <v>3268</v>
      </c>
      <c r="J21375" t="s">
        <v>3816</v>
      </c>
    </row>
    <row r="21376" spans="1:10" x14ac:dyDescent="0.25">
      <c r="A21376" s="18">
        <v>46021</v>
      </c>
      <c r="B21376" s="19">
        <v>0.70809027777777778</v>
      </c>
      <c r="C21376" s="25">
        <v>8</v>
      </c>
      <c r="D21376">
        <v>3</v>
      </c>
      <c r="E21376">
        <v>7</v>
      </c>
      <c r="F21376">
        <v>160</v>
      </c>
      <c r="G21376" t="s">
        <v>3718</v>
      </c>
      <c r="H21376">
        <v>0</v>
      </c>
      <c r="I21376" t="s">
        <v>3263</v>
      </c>
      <c r="J21376" t="s">
        <v>3816</v>
      </c>
    </row>
    <row r="21377" spans="1:10" x14ac:dyDescent="0.25">
      <c r="A21377" s="18">
        <v>46021</v>
      </c>
      <c r="B21377" s="19">
        <v>0.70947916666666666</v>
      </c>
      <c r="C21377" s="25" t="s">
        <v>3653</v>
      </c>
      <c r="D21377">
        <v>3</v>
      </c>
      <c r="E21377">
        <v>9</v>
      </c>
      <c r="F21377">
        <v>158</v>
      </c>
      <c r="G21377" t="s">
        <v>3574</v>
      </c>
      <c r="H21377">
        <v>0</v>
      </c>
      <c r="I21377" t="s">
        <v>3263</v>
      </c>
      <c r="J21377" t="s">
        <v>3816</v>
      </c>
    </row>
    <row r="21378" spans="1:10" x14ac:dyDescent="0.25">
      <c r="A21378" s="18">
        <v>46021</v>
      </c>
      <c r="B21378" s="19">
        <v>0.71086805555555554</v>
      </c>
      <c r="C21378" s="25" t="s">
        <v>3653</v>
      </c>
      <c r="D21378">
        <v>3</v>
      </c>
      <c r="E21378">
        <v>8</v>
      </c>
      <c r="F21378">
        <v>159</v>
      </c>
      <c r="G21378" t="s">
        <v>3602</v>
      </c>
      <c r="H21378">
        <v>0</v>
      </c>
      <c r="I21378" t="s">
        <v>3260</v>
      </c>
      <c r="J21378" t="s">
        <v>3816</v>
      </c>
    </row>
    <row r="21379" spans="1:10" x14ac:dyDescent="0.25">
      <c r="A21379" s="18">
        <v>46021</v>
      </c>
      <c r="B21379" s="19">
        <v>0.71225694444444443</v>
      </c>
      <c r="C21379" s="25" t="s">
        <v>3599</v>
      </c>
      <c r="D21379">
        <v>3</v>
      </c>
      <c r="E21379">
        <v>7</v>
      </c>
      <c r="F21379">
        <v>159</v>
      </c>
      <c r="G21379" t="s">
        <v>3719</v>
      </c>
      <c r="H21379">
        <v>0</v>
      </c>
      <c r="I21379" t="s">
        <v>3260</v>
      </c>
      <c r="J21379" t="s">
        <v>3816</v>
      </c>
    </row>
    <row r="21380" spans="1:10" x14ac:dyDescent="0.25">
      <c r="A21380" s="18">
        <v>46021</v>
      </c>
      <c r="B21380" s="19">
        <v>0.71364583333333331</v>
      </c>
      <c r="C21380" s="25" t="s">
        <v>3600</v>
      </c>
      <c r="D21380">
        <v>3</v>
      </c>
      <c r="E21380">
        <v>5</v>
      </c>
      <c r="F21380">
        <v>159</v>
      </c>
      <c r="G21380" t="s">
        <v>3607</v>
      </c>
      <c r="H21380">
        <v>0</v>
      </c>
      <c r="I21380" t="s">
        <v>3257</v>
      </c>
      <c r="J21380" t="s">
        <v>3816</v>
      </c>
    </row>
    <row r="21381" spans="1:10" x14ac:dyDescent="0.25">
      <c r="A21381" s="18">
        <v>46021</v>
      </c>
      <c r="B21381" s="19">
        <v>0.7150347222222222</v>
      </c>
      <c r="C21381" s="25" t="s">
        <v>3600</v>
      </c>
      <c r="D21381">
        <v>0</v>
      </c>
      <c r="E21381">
        <v>4</v>
      </c>
      <c r="F21381">
        <v>159</v>
      </c>
      <c r="G21381" t="s">
        <v>3573</v>
      </c>
      <c r="H21381">
        <v>0</v>
      </c>
      <c r="I21381" t="s">
        <v>3259</v>
      </c>
      <c r="J21381" t="s">
        <v>3816</v>
      </c>
    </row>
    <row r="21382" spans="1:10" x14ac:dyDescent="0.25">
      <c r="A21382" s="18">
        <v>46021</v>
      </c>
      <c r="B21382" s="19">
        <v>0.71642361111111108</v>
      </c>
      <c r="C21382" s="25" t="s">
        <v>3600</v>
      </c>
      <c r="D21382">
        <v>0</v>
      </c>
      <c r="E21382">
        <v>2</v>
      </c>
      <c r="F21382">
        <v>159</v>
      </c>
      <c r="G21382" t="s">
        <v>3572</v>
      </c>
      <c r="H21382">
        <v>0</v>
      </c>
      <c r="I21382" t="s">
        <v>3259</v>
      </c>
      <c r="J21382" t="s">
        <v>3816</v>
      </c>
    </row>
    <row r="21383" spans="1:10" x14ac:dyDescent="0.25">
      <c r="A21383" s="18">
        <v>46021</v>
      </c>
      <c r="B21383" s="19">
        <v>0.71781249999999996</v>
      </c>
      <c r="C21383" s="25" t="s">
        <v>3596</v>
      </c>
      <c r="D21383">
        <v>0</v>
      </c>
      <c r="E21383">
        <v>0</v>
      </c>
      <c r="F21383">
        <v>159</v>
      </c>
      <c r="G21383" t="s">
        <v>3612</v>
      </c>
      <c r="H21383">
        <v>0</v>
      </c>
      <c r="I21383" t="s">
        <v>3259</v>
      </c>
      <c r="J21383" t="s">
        <v>3816</v>
      </c>
    </row>
    <row r="21384" spans="1:10" x14ac:dyDescent="0.25">
      <c r="A21384" s="18">
        <v>46021</v>
      </c>
      <c r="B21384" s="19">
        <v>0.71920138888888885</v>
      </c>
      <c r="C21384" s="25" t="s">
        <v>3592</v>
      </c>
      <c r="D21384">
        <v>2</v>
      </c>
      <c r="E21384">
        <v>4</v>
      </c>
      <c r="F21384">
        <v>159</v>
      </c>
      <c r="G21384" t="s">
        <v>3608</v>
      </c>
      <c r="H21384">
        <v>0</v>
      </c>
      <c r="I21384" t="s">
        <v>3252</v>
      </c>
      <c r="J21384" t="s">
        <v>3816</v>
      </c>
    </row>
    <row r="21385" spans="1:10" x14ac:dyDescent="0.25">
      <c r="A21385" s="18">
        <v>46021</v>
      </c>
      <c r="B21385" s="19">
        <v>0.72059027777777773</v>
      </c>
      <c r="C21385" s="25" t="s">
        <v>3593</v>
      </c>
      <c r="D21385">
        <v>2</v>
      </c>
      <c r="E21385">
        <v>5</v>
      </c>
      <c r="F21385">
        <v>159</v>
      </c>
      <c r="G21385" t="s">
        <v>3613</v>
      </c>
      <c r="H21385">
        <v>0</v>
      </c>
      <c r="I21385" t="s">
        <v>3249</v>
      </c>
      <c r="J21385" t="s">
        <v>3816</v>
      </c>
    </row>
    <row r="21386" spans="1:10" x14ac:dyDescent="0.25">
      <c r="A21386" s="18">
        <v>46021</v>
      </c>
      <c r="B21386" s="19">
        <v>0.72197916666666662</v>
      </c>
      <c r="C21386" s="25" t="s">
        <v>3584</v>
      </c>
      <c r="D21386">
        <v>3</v>
      </c>
      <c r="E21386">
        <v>4</v>
      </c>
      <c r="F21386">
        <v>159</v>
      </c>
      <c r="G21386" t="s">
        <v>3330</v>
      </c>
      <c r="H21386">
        <v>0</v>
      </c>
      <c r="I21386" t="s">
        <v>3249</v>
      </c>
      <c r="J21386" t="s">
        <v>3816</v>
      </c>
    </row>
    <row r="21387" spans="1:10" x14ac:dyDescent="0.25">
      <c r="A21387" s="18">
        <v>46021</v>
      </c>
      <c r="B21387" s="19">
        <v>0.7233680555555555</v>
      </c>
      <c r="C21387" s="25" t="s">
        <v>3497</v>
      </c>
      <c r="D21387">
        <v>4</v>
      </c>
      <c r="E21387">
        <v>7</v>
      </c>
      <c r="F21387">
        <v>159</v>
      </c>
      <c r="G21387" t="s">
        <v>3326</v>
      </c>
      <c r="H21387">
        <v>0</v>
      </c>
      <c r="I21387">
        <v>1019</v>
      </c>
      <c r="J21387" t="s">
        <v>3816</v>
      </c>
    </row>
    <row r="21388" spans="1:10" x14ac:dyDescent="0.25">
      <c r="A21388" s="18">
        <v>46021</v>
      </c>
      <c r="B21388" s="19">
        <v>0.7247569444444445</v>
      </c>
      <c r="C21388" s="25" t="s">
        <v>3506</v>
      </c>
      <c r="D21388">
        <v>4</v>
      </c>
      <c r="E21388">
        <v>7</v>
      </c>
      <c r="F21388">
        <v>159</v>
      </c>
      <c r="G21388" t="s">
        <v>3524</v>
      </c>
      <c r="H21388">
        <v>0</v>
      </c>
      <c r="I21388" t="s">
        <v>3245</v>
      </c>
      <c r="J21388" t="s">
        <v>3816</v>
      </c>
    </row>
    <row r="21389" spans="1:10" x14ac:dyDescent="0.25">
      <c r="A21389" s="18">
        <v>46021</v>
      </c>
      <c r="B21389" s="19">
        <v>0.72614583333333338</v>
      </c>
      <c r="C21389" s="25" t="s">
        <v>3489</v>
      </c>
      <c r="D21389">
        <v>4</v>
      </c>
      <c r="E21389">
        <v>7</v>
      </c>
      <c r="F21389">
        <v>159</v>
      </c>
      <c r="G21389">
        <v>74</v>
      </c>
      <c r="H21389">
        <v>0</v>
      </c>
      <c r="I21389" t="s">
        <v>3240</v>
      </c>
      <c r="J21389" t="s">
        <v>3816</v>
      </c>
    </row>
    <row r="21390" spans="1:10" x14ac:dyDescent="0.25">
      <c r="A21390" s="18">
        <v>46021</v>
      </c>
      <c r="B21390" s="19">
        <v>0.72753472222222226</v>
      </c>
      <c r="C21390" s="25" t="s">
        <v>3334</v>
      </c>
      <c r="D21390">
        <v>3</v>
      </c>
      <c r="E21390">
        <v>4</v>
      </c>
      <c r="F21390">
        <v>159</v>
      </c>
      <c r="G21390" t="s">
        <v>3307</v>
      </c>
      <c r="H21390">
        <v>0</v>
      </c>
      <c r="I21390" t="s">
        <v>3242</v>
      </c>
      <c r="J21390" t="s">
        <v>3816</v>
      </c>
    </row>
    <row r="21391" spans="1:10" x14ac:dyDescent="0.25">
      <c r="A21391" s="18">
        <v>46021</v>
      </c>
      <c r="B21391" s="19">
        <v>0.72892361111111115</v>
      </c>
      <c r="C21391" s="25" t="s">
        <v>3332</v>
      </c>
      <c r="D21391">
        <v>2</v>
      </c>
      <c r="E21391">
        <v>4</v>
      </c>
      <c r="F21391">
        <v>159</v>
      </c>
      <c r="G21391" t="s">
        <v>3570</v>
      </c>
      <c r="H21391">
        <v>0</v>
      </c>
      <c r="I21391" t="s">
        <v>3236</v>
      </c>
      <c r="J21391" t="s">
        <v>3816</v>
      </c>
    </row>
    <row r="21392" spans="1:10" x14ac:dyDescent="0.25">
      <c r="A21392" s="18">
        <v>46021</v>
      </c>
      <c r="B21392" s="19">
        <v>0.73031250000000003</v>
      </c>
      <c r="C21392" s="25" t="s">
        <v>3332</v>
      </c>
      <c r="D21392">
        <v>3</v>
      </c>
      <c r="E21392">
        <v>4</v>
      </c>
      <c r="F21392">
        <v>159</v>
      </c>
      <c r="G21392">
        <v>75</v>
      </c>
      <c r="H21392">
        <v>0</v>
      </c>
      <c r="I21392" t="s">
        <v>3236</v>
      </c>
      <c r="J21392" t="s">
        <v>3816</v>
      </c>
    </row>
    <row r="21393" spans="1:10" x14ac:dyDescent="0.25">
      <c r="A21393" s="18">
        <v>46021</v>
      </c>
      <c r="B21393" s="19">
        <v>0.73170138888888892</v>
      </c>
      <c r="C21393" s="25" t="s">
        <v>3327</v>
      </c>
      <c r="D21393">
        <v>1</v>
      </c>
      <c r="E21393">
        <v>4</v>
      </c>
      <c r="F21393">
        <v>159</v>
      </c>
      <c r="G21393" t="s">
        <v>3570</v>
      </c>
      <c r="H21393">
        <v>0</v>
      </c>
      <c r="I21393" t="s">
        <v>3234</v>
      </c>
      <c r="J21393" t="s">
        <v>3816</v>
      </c>
    </row>
    <row r="21394" spans="1:10" x14ac:dyDescent="0.25">
      <c r="A21394" s="18">
        <v>46021</v>
      </c>
      <c r="B21394" s="19">
        <v>0.7330902777777778</v>
      </c>
      <c r="C21394" s="25">
        <v>6</v>
      </c>
      <c r="D21394">
        <v>0</v>
      </c>
      <c r="E21394">
        <v>2</v>
      </c>
      <c r="F21394">
        <v>159</v>
      </c>
      <c r="G21394" t="s">
        <v>3518</v>
      </c>
      <c r="H21394">
        <v>0</v>
      </c>
      <c r="I21394" t="s">
        <v>3234</v>
      </c>
      <c r="J21394" t="s">
        <v>3816</v>
      </c>
    </row>
    <row r="21395" spans="1:10" x14ac:dyDescent="0.25">
      <c r="A21395" s="18">
        <v>46021</v>
      </c>
      <c r="B21395" s="19">
        <v>0.73447916666666668</v>
      </c>
      <c r="C21395" s="25">
        <v>6</v>
      </c>
      <c r="D21395">
        <v>2</v>
      </c>
      <c r="E21395">
        <v>4</v>
      </c>
      <c r="F21395">
        <v>159</v>
      </c>
      <c r="G21395" t="s">
        <v>3570</v>
      </c>
      <c r="H21395">
        <v>0</v>
      </c>
      <c r="I21395" t="s">
        <v>3233</v>
      </c>
      <c r="J21395" t="s">
        <v>3816</v>
      </c>
    </row>
    <row r="21396" spans="1:10" x14ac:dyDescent="0.25">
      <c r="A21396" s="18">
        <v>46021</v>
      </c>
      <c r="B21396" s="19">
        <v>0.73586805555555557</v>
      </c>
      <c r="C21396" s="25" t="s">
        <v>3318</v>
      </c>
      <c r="D21396">
        <v>0</v>
      </c>
      <c r="E21396">
        <v>2</v>
      </c>
      <c r="F21396">
        <v>159</v>
      </c>
      <c r="G21396" t="s">
        <v>3521</v>
      </c>
      <c r="H21396">
        <v>0</v>
      </c>
      <c r="I21396" t="s">
        <v>3230</v>
      </c>
      <c r="J21396" t="s">
        <v>3816</v>
      </c>
    </row>
    <row r="21397" spans="1:10" x14ac:dyDescent="0.25">
      <c r="A21397" s="18">
        <v>46021</v>
      </c>
      <c r="B21397" s="19">
        <v>0.73725694444444445</v>
      </c>
      <c r="C21397" s="25" t="s">
        <v>3287</v>
      </c>
      <c r="D21397">
        <v>2</v>
      </c>
      <c r="E21397">
        <v>4</v>
      </c>
      <c r="F21397">
        <v>159</v>
      </c>
      <c r="G21397" t="s">
        <v>3730</v>
      </c>
      <c r="H21397">
        <v>0</v>
      </c>
      <c r="I21397" t="s">
        <v>3230</v>
      </c>
      <c r="J21397" t="s">
        <v>3816</v>
      </c>
    </row>
    <row r="21398" spans="1:10" x14ac:dyDescent="0.25">
      <c r="A21398" s="18">
        <v>46021</v>
      </c>
      <c r="B21398" s="19">
        <v>0.73864583333333333</v>
      </c>
      <c r="C21398" s="25" t="s">
        <v>3287</v>
      </c>
      <c r="D21398">
        <v>0</v>
      </c>
      <c r="E21398">
        <v>0</v>
      </c>
      <c r="F21398">
        <v>159</v>
      </c>
      <c r="G21398" t="s">
        <v>3310</v>
      </c>
      <c r="H21398">
        <v>0</v>
      </c>
      <c r="I21398">
        <v>1020</v>
      </c>
      <c r="J21398" t="s">
        <v>3816</v>
      </c>
    </row>
    <row r="21399" spans="1:10" x14ac:dyDescent="0.25">
      <c r="A21399" s="18">
        <v>46021</v>
      </c>
      <c r="B21399" s="19">
        <v>0.74003472222222222</v>
      </c>
      <c r="C21399" s="25" t="s">
        <v>3279</v>
      </c>
      <c r="D21399">
        <v>0</v>
      </c>
      <c r="E21399">
        <v>0</v>
      </c>
      <c r="F21399">
        <v>159</v>
      </c>
      <c r="G21399" t="s">
        <v>3730</v>
      </c>
      <c r="H21399">
        <v>0</v>
      </c>
      <c r="I21399">
        <v>1020</v>
      </c>
      <c r="J21399" t="s">
        <v>3816</v>
      </c>
    </row>
    <row r="21400" spans="1:10" x14ac:dyDescent="0.25">
      <c r="A21400" s="18">
        <v>46021</v>
      </c>
      <c r="B21400" s="19">
        <v>0.7414236111111111</v>
      </c>
      <c r="C21400" s="25" t="s">
        <v>3277</v>
      </c>
      <c r="D21400">
        <v>0</v>
      </c>
      <c r="E21400">
        <v>0</v>
      </c>
      <c r="F21400">
        <v>159</v>
      </c>
      <c r="G21400">
        <v>77</v>
      </c>
      <c r="H21400">
        <v>0</v>
      </c>
      <c r="I21400" t="s">
        <v>3564</v>
      </c>
      <c r="J21400" t="s">
        <v>3816</v>
      </c>
    </row>
    <row r="21401" spans="1:10" x14ac:dyDescent="0.25">
      <c r="A21401" s="18">
        <v>46021</v>
      </c>
      <c r="B21401" s="19">
        <v>0.74281249999999999</v>
      </c>
      <c r="C21401" s="25" t="s">
        <v>3291</v>
      </c>
      <c r="D21401">
        <v>0</v>
      </c>
      <c r="E21401">
        <v>0</v>
      </c>
      <c r="F21401">
        <v>159</v>
      </c>
      <c r="G21401" t="s">
        <v>3356</v>
      </c>
      <c r="H21401">
        <v>0</v>
      </c>
      <c r="I21401" t="s">
        <v>3226</v>
      </c>
      <c r="J21401" t="s">
        <v>3816</v>
      </c>
    </row>
    <row r="21402" spans="1:10" x14ac:dyDescent="0.25">
      <c r="A21402" s="18">
        <v>46021</v>
      </c>
      <c r="B21402" s="19">
        <v>0.74420138888888887</v>
      </c>
      <c r="C21402" s="25">
        <v>5</v>
      </c>
      <c r="D21402">
        <v>0</v>
      </c>
      <c r="E21402">
        <v>0</v>
      </c>
      <c r="F21402">
        <v>159</v>
      </c>
      <c r="G21402">
        <v>78</v>
      </c>
      <c r="H21402">
        <v>0</v>
      </c>
      <c r="I21402" t="s">
        <v>3219</v>
      </c>
      <c r="J21402" t="s">
        <v>3816</v>
      </c>
    </row>
    <row r="21403" spans="1:10" x14ac:dyDescent="0.25">
      <c r="A21403" s="18">
        <v>46021</v>
      </c>
      <c r="B21403" s="19">
        <v>0.74559027777777775</v>
      </c>
      <c r="C21403" s="25" t="s">
        <v>3269</v>
      </c>
      <c r="D21403">
        <v>0</v>
      </c>
      <c r="E21403">
        <v>3</v>
      </c>
      <c r="F21403">
        <v>159</v>
      </c>
      <c r="G21403" t="s">
        <v>3361</v>
      </c>
      <c r="H21403">
        <v>0</v>
      </c>
      <c r="I21403" t="s">
        <v>3218</v>
      </c>
      <c r="J21403" t="s">
        <v>3816</v>
      </c>
    </row>
    <row r="21404" spans="1:10" x14ac:dyDescent="0.25">
      <c r="A21404" s="18">
        <v>46021</v>
      </c>
      <c r="B21404" s="19">
        <v>0.74697916666666664</v>
      </c>
      <c r="C21404" s="25" t="s">
        <v>3266</v>
      </c>
      <c r="D21404">
        <v>0</v>
      </c>
      <c r="E21404">
        <v>3</v>
      </c>
      <c r="F21404">
        <v>159</v>
      </c>
      <c r="G21404" t="s">
        <v>3369</v>
      </c>
      <c r="H21404">
        <v>0</v>
      </c>
      <c r="I21404" t="s">
        <v>3212</v>
      </c>
      <c r="J21404" t="s">
        <v>3816</v>
      </c>
    </row>
    <row r="21405" spans="1:10" x14ac:dyDescent="0.25">
      <c r="A21405" s="18">
        <v>46021</v>
      </c>
      <c r="B21405" s="19">
        <v>0.74836805555555552</v>
      </c>
      <c r="C21405" s="25" t="s">
        <v>3261</v>
      </c>
      <c r="D21405">
        <v>0</v>
      </c>
      <c r="E21405">
        <v>0</v>
      </c>
      <c r="F21405">
        <v>159</v>
      </c>
      <c r="G21405" t="s">
        <v>3366</v>
      </c>
      <c r="H21405">
        <v>0</v>
      </c>
      <c r="I21405" t="s">
        <v>3209</v>
      </c>
      <c r="J21405" t="s">
        <v>3816</v>
      </c>
    </row>
    <row r="21406" spans="1:10" x14ac:dyDescent="0.25">
      <c r="A21406" s="18">
        <v>46021</v>
      </c>
      <c r="B21406" s="19">
        <v>0.74975694444444441</v>
      </c>
      <c r="C21406" s="25">
        <v>4</v>
      </c>
      <c r="D21406">
        <v>0</v>
      </c>
      <c r="E21406">
        <v>0</v>
      </c>
      <c r="F21406">
        <v>159</v>
      </c>
      <c r="G21406" t="s">
        <v>3731</v>
      </c>
      <c r="H21406">
        <v>0</v>
      </c>
      <c r="I21406" t="s">
        <v>3201</v>
      </c>
      <c r="J21406" t="s">
        <v>3816</v>
      </c>
    </row>
    <row r="21407" spans="1:10" x14ac:dyDescent="0.25">
      <c r="A21407" s="18">
        <v>46021</v>
      </c>
      <c r="B21407" s="19">
        <v>0.75114583333333329</v>
      </c>
      <c r="C21407" s="25" t="s">
        <v>3254</v>
      </c>
      <c r="D21407">
        <v>0</v>
      </c>
      <c r="E21407">
        <v>0</v>
      </c>
      <c r="F21407">
        <v>159</v>
      </c>
      <c r="G21407" t="s">
        <v>3731</v>
      </c>
      <c r="H21407">
        <v>0</v>
      </c>
      <c r="I21407" t="s">
        <v>3204</v>
      </c>
      <c r="J21407" t="s">
        <v>3816</v>
      </c>
    </row>
    <row r="21408" spans="1:10" x14ac:dyDescent="0.25">
      <c r="A21408" s="18">
        <v>46021</v>
      </c>
      <c r="B21408" s="19">
        <v>0.75253472222222217</v>
      </c>
      <c r="C21408" s="25" t="s">
        <v>3248</v>
      </c>
      <c r="D21408">
        <v>0</v>
      </c>
      <c r="E21408">
        <v>0</v>
      </c>
      <c r="F21408">
        <v>159</v>
      </c>
      <c r="G21408" t="s">
        <v>3375</v>
      </c>
      <c r="H21408">
        <v>0</v>
      </c>
      <c r="I21408">
        <v>1021</v>
      </c>
      <c r="J21408" t="s">
        <v>3816</v>
      </c>
    </row>
    <row r="21409" spans="1:10" x14ac:dyDescent="0.25">
      <c r="A21409" s="18">
        <v>46021</v>
      </c>
      <c r="B21409" s="19">
        <v>0.75392361111111106</v>
      </c>
      <c r="C21409" s="25" t="s">
        <v>3248</v>
      </c>
      <c r="D21409">
        <v>0</v>
      </c>
      <c r="E21409">
        <v>0</v>
      </c>
      <c r="F21409">
        <v>159</v>
      </c>
      <c r="G21409">
        <v>82</v>
      </c>
      <c r="H21409">
        <v>0</v>
      </c>
      <c r="I21409">
        <v>1021</v>
      </c>
      <c r="J21409" t="s">
        <v>3816</v>
      </c>
    </row>
    <row r="21410" spans="1:10" x14ac:dyDescent="0.25">
      <c r="A21410" s="18">
        <v>46021</v>
      </c>
      <c r="B21410" s="19">
        <v>0.75531250000000005</v>
      </c>
      <c r="C21410" s="25" t="s">
        <v>3248</v>
      </c>
      <c r="D21410">
        <v>0</v>
      </c>
      <c r="E21410">
        <v>0</v>
      </c>
      <c r="F21410">
        <v>159</v>
      </c>
      <c r="G21410" t="s">
        <v>3378</v>
      </c>
      <c r="H21410">
        <v>0</v>
      </c>
      <c r="I21410" t="s">
        <v>3196</v>
      </c>
      <c r="J21410" t="s">
        <v>3816</v>
      </c>
    </row>
    <row r="21411" spans="1:10" x14ac:dyDescent="0.25">
      <c r="A21411" s="18">
        <v>46021</v>
      </c>
      <c r="B21411" s="19">
        <v>0.75670138888888894</v>
      </c>
      <c r="C21411" s="25" t="s">
        <v>3248</v>
      </c>
      <c r="D21411">
        <v>0</v>
      </c>
      <c r="E21411">
        <v>0</v>
      </c>
      <c r="F21411">
        <v>159</v>
      </c>
      <c r="G21411" t="s">
        <v>3262</v>
      </c>
      <c r="H21411">
        <v>0</v>
      </c>
      <c r="I21411" t="s">
        <v>3196</v>
      </c>
      <c r="J21411" t="s">
        <v>3816</v>
      </c>
    </row>
    <row r="21412" spans="1:10" x14ac:dyDescent="0.25">
      <c r="A21412" s="18">
        <v>46021</v>
      </c>
      <c r="B21412" s="19">
        <v>0.75809027777777782</v>
      </c>
      <c r="C21412" s="25" t="s">
        <v>3247</v>
      </c>
      <c r="D21412">
        <v>0</v>
      </c>
      <c r="E21412">
        <v>0</v>
      </c>
      <c r="F21412">
        <v>159</v>
      </c>
      <c r="G21412" t="s">
        <v>3485</v>
      </c>
      <c r="H21412">
        <v>0</v>
      </c>
      <c r="I21412" t="s">
        <v>3196</v>
      </c>
      <c r="J21412" t="s">
        <v>3816</v>
      </c>
    </row>
    <row r="21413" spans="1:10" x14ac:dyDescent="0.25">
      <c r="A21413" s="18">
        <v>46021</v>
      </c>
      <c r="B21413" s="19">
        <v>0.75947916666666671</v>
      </c>
      <c r="C21413" s="25" t="s">
        <v>3381</v>
      </c>
      <c r="D21413">
        <v>0</v>
      </c>
      <c r="E21413">
        <v>0</v>
      </c>
      <c r="F21413">
        <v>159</v>
      </c>
      <c r="G21413" t="s">
        <v>3251</v>
      </c>
      <c r="H21413">
        <v>0</v>
      </c>
      <c r="I21413" t="s">
        <v>3191</v>
      </c>
      <c r="J21413" t="s">
        <v>3816</v>
      </c>
    </row>
    <row r="21414" spans="1:10" x14ac:dyDescent="0.25">
      <c r="A21414" s="18">
        <v>46021</v>
      </c>
      <c r="B21414" s="19">
        <v>0.76086805555555559</v>
      </c>
      <c r="C21414" s="25" t="s">
        <v>3247</v>
      </c>
      <c r="D21414">
        <v>0</v>
      </c>
      <c r="E21414">
        <v>0</v>
      </c>
      <c r="F21414">
        <v>159</v>
      </c>
      <c r="G21414" t="s">
        <v>3567</v>
      </c>
      <c r="H21414">
        <v>0</v>
      </c>
      <c r="I21414" t="s">
        <v>3193</v>
      </c>
      <c r="J21414" t="s">
        <v>3816</v>
      </c>
    </row>
    <row r="21415" spans="1:10" x14ac:dyDescent="0.25">
      <c r="A21415" s="18">
        <v>46021</v>
      </c>
      <c r="B21415" s="19">
        <v>0.76225694444444447</v>
      </c>
      <c r="C21415" s="25" t="s">
        <v>3247</v>
      </c>
      <c r="D21415">
        <v>0</v>
      </c>
      <c r="E21415">
        <v>0</v>
      </c>
      <c r="F21415">
        <v>159</v>
      </c>
      <c r="G21415" t="s">
        <v>3253</v>
      </c>
      <c r="H21415">
        <v>0</v>
      </c>
      <c r="I21415" t="s">
        <v>3193</v>
      </c>
      <c r="J21415" t="s">
        <v>3816</v>
      </c>
    </row>
    <row r="21416" spans="1:10" x14ac:dyDescent="0.25">
      <c r="A21416" s="18">
        <v>46021</v>
      </c>
      <c r="B21416" s="19">
        <v>0.76364583333333336</v>
      </c>
      <c r="C21416" s="25" t="s">
        <v>3247</v>
      </c>
      <c r="D21416">
        <v>0</v>
      </c>
      <c r="E21416">
        <v>0</v>
      </c>
      <c r="F21416">
        <v>159</v>
      </c>
      <c r="G21416" t="s">
        <v>3253</v>
      </c>
      <c r="H21416">
        <v>0</v>
      </c>
      <c r="I21416" t="s">
        <v>3193</v>
      </c>
      <c r="J21416" t="s">
        <v>3816</v>
      </c>
    </row>
    <row r="21417" spans="1:10" x14ac:dyDescent="0.25">
      <c r="A21417" s="18">
        <v>46021</v>
      </c>
      <c r="B21417" s="19">
        <v>0.76503472222222224</v>
      </c>
      <c r="C21417" s="25" t="s">
        <v>3247</v>
      </c>
      <c r="D21417">
        <v>0</v>
      </c>
      <c r="E21417">
        <v>0</v>
      </c>
      <c r="F21417">
        <v>159</v>
      </c>
      <c r="G21417" t="s">
        <v>3258</v>
      </c>
      <c r="H21417">
        <v>0</v>
      </c>
      <c r="I21417" t="s">
        <v>3193</v>
      </c>
      <c r="J21417" t="s">
        <v>3816</v>
      </c>
    </row>
    <row r="21418" spans="1:10" x14ac:dyDescent="0.25">
      <c r="A21418" s="18">
        <v>46021</v>
      </c>
      <c r="B21418" s="19">
        <v>0.76642361111111112</v>
      </c>
      <c r="C21418" s="25" t="s">
        <v>3247</v>
      </c>
      <c r="D21418">
        <v>0</v>
      </c>
      <c r="E21418">
        <v>0</v>
      </c>
      <c r="F21418">
        <v>159</v>
      </c>
      <c r="G21418" t="s">
        <v>3567</v>
      </c>
      <c r="H21418">
        <v>0</v>
      </c>
      <c r="I21418" t="s">
        <v>3193</v>
      </c>
      <c r="J21418" t="s">
        <v>3816</v>
      </c>
    </row>
    <row r="21419" spans="1:10" x14ac:dyDescent="0.25">
      <c r="A21419" s="18">
        <v>46021</v>
      </c>
      <c r="B21419" s="19">
        <v>0.76781250000000001</v>
      </c>
      <c r="C21419" s="25" t="s">
        <v>3247</v>
      </c>
      <c r="D21419">
        <v>0</v>
      </c>
      <c r="E21419">
        <v>0</v>
      </c>
      <c r="F21419">
        <v>159</v>
      </c>
      <c r="G21419" t="s">
        <v>3255</v>
      </c>
      <c r="H21419">
        <v>0</v>
      </c>
      <c r="I21419" t="s">
        <v>3191</v>
      </c>
      <c r="J21419" t="s">
        <v>3816</v>
      </c>
    </row>
    <row r="21420" spans="1:10" x14ac:dyDescent="0.25">
      <c r="A21420" s="18">
        <v>46021</v>
      </c>
      <c r="B21420" s="19">
        <v>0.76920138888888889</v>
      </c>
      <c r="C21420" s="25" t="s">
        <v>3247</v>
      </c>
      <c r="D21420">
        <v>0</v>
      </c>
      <c r="E21420">
        <v>0</v>
      </c>
      <c r="F21420">
        <v>159</v>
      </c>
      <c r="G21420" t="s">
        <v>3253</v>
      </c>
      <c r="H21420">
        <v>0</v>
      </c>
      <c r="I21420" t="s">
        <v>3191</v>
      </c>
      <c r="J21420" t="s">
        <v>3816</v>
      </c>
    </row>
    <row r="21421" spans="1:10" x14ac:dyDescent="0.25">
      <c r="A21421" s="18">
        <v>46021</v>
      </c>
      <c r="B21421" s="19">
        <v>0.77059027777777778</v>
      </c>
      <c r="C21421" s="25" t="s">
        <v>3381</v>
      </c>
      <c r="D21421">
        <v>0</v>
      </c>
      <c r="E21421">
        <v>0</v>
      </c>
      <c r="F21421">
        <v>159</v>
      </c>
      <c r="G21421" t="s">
        <v>3258</v>
      </c>
      <c r="H21421">
        <v>0</v>
      </c>
      <c r="I21421" t="s">
        <v>3187</v>
      </c>
      <c r="J21421" t="s">
        <v>3816</v>
      </c>
    </row>
    <row r="21422" spans="1:10" x14ac:dyDescent="0.25">
      <c r="A21422" s="18">
        <v>46021</v>
      </c>
      <c r="B21422" s="19">
        <v>0.77197916666666666</v>
      </c>
      <c r="C21422" s="25" t="s">
        <v>3246</v>
      </c>
      <c r="D21422">
        <v>0</v>
      </c>
      <c r="E21422">
        <v>0</v>
      </c>
      <c r="F21422">
        <v>159</v>
      </c>
      <c r="G21422">
        <v>84</v>
      </c>
      <c r="H21422">
        <v>0</v>
      </c>
      <c r="I21422" t="s">
        <v>3187</v>
      </c>
      <c r="J21422" t="s">
        <v>3816</v>
      </c>
    </row>
    <row r="21423" spans="1:10" x14ac:dyDescent="0.25">
      <c r="A21423" s="18">
        <v>46021</v>
      </c>
      <c r="B21423" s="19">
        <v>0.77336805555555554</v>
      </c>
      <c r="C21423" s="25" t="s">
        <v>3243</v>
      </c>
      <c r="D21423">
        <v>0</v>
      </c>
      <c r="E21423">
        <v>0</v>
      </c>
      <c r="F21423">
        <v>159</v>
      </c>
      <c r="G21423" t="s">
        <v>3244</v>
      </c>
      <c r="H21423">
        <v>0</v>
      </c>
      <c r="I21423" t="s">
        <v>3184</v>
      </c>
      <c r="J21423" t="s">
        <v>3816</v>
      </c>
    </row>
    <row r="21424" spans="1:10" x14ac:dyDescent="0.25">
      <c r="A21424" s="18">
        <v>46021</v>
      </c>
      <c r="B21424" s="19">
        <v>0.77475694444444443</v>
      </c>
      <c r="C21424" s="25" t="s">
        <v>3243</v>
      </c>
      <c r="D21424">
        <v>0</v>
      </c>
      <c r="E21424">
        <v>0</v>
      </c>
      <c r="F21424">
        <v>159</v>
      </c>
      <c r="G21424" t="s">
        <v>3214</v>
      </c>
      <c r="H21424">
        <v>0</v>
      </c>
      <c r="I21424" t="s">
        <v>3184</v>
      </c>
      <c r="J21424" t="s">
        <v>3816</v>
      </c>
    </row>
    <row r="21425" spans="1:10" x14ac:dyDescent="0.25">
      <c r="A21425" s="18">
        <v>46021</v>
      </c>
      <c r="B21425" s="19">
        <v>0.77614583333333331</v>
      </c>
      <c r="C21425" s="25" t="s">
        <v>3241</v>
      </c>
      <c r="D21425">
        <v>0</v>
      </c>
      <c r="E21425">
        <v>0</v>
      </c>
      <c r="F21425">
        <v>159</v>
      </c>
      <c r="G21425" t="s">
        <v>3214</v>
      </c>
      <c r="H21425">
        <v>0</v>
      </c>
      <c r="I21425" t="s">
        <v>3728</v>
      </c>
      <c r="J21425" t="s">
        <v>3816</v>
      </c>
    </row>
    <row r="21426" spans="1:10" x14ac:dyDescent="0.25">
      <c r="A21426" s="18">
        <v>46021</v>
      </c>
      <c r="B21426" s="19">
        <v>0.7775347222222222</v>
      </c>
      <c r="C21426" s="25" t="s">
        <v>3383</v>
      </c>
      <c r="D21426">
        <v>0</v>
      </c>
      <c r="E21426">
        <v>0</v>
      </c>
      <c r="F21426">
        <v>159</v>
      </c>
      <c r="G21426">
        <v>85</v>
      </c>
      <c r="H21426">
        <v>0</v>
      </c>
      <c r="I21426" t="s">
        <v>3177</v>
      </c>
      <c r="J21426" t="s">
        <v>3816</v>
      </c>
    </row>
    <row r="21427" spans="1:10" x14ac:dyDescent="0.25">
      <c r="A21427" s="18">
        <v>46021</v>
      </c>
      <c r="B21427" s="19">
        <v>0.77892361111111108</v>
      </c>
      <c r="C21427" s="25">
        <v>3</v>
      </c>
      <c r="D21427">
        <v>0</v>
      </c>
      <c r="E21427">
        <v>0</v>
      </c>
      <c r="F21427">
        <v>159</v>
      </c>
      <c r="G21427" t="s">
        <v>3232</v>
      </c>
      <c r="H21427">
        <v>0</v>
      </c>
      <c r="I21427" t="s">
        <v>3728</v>
      </c>
      <c r="J21427" t="s">
        <v>3816</v>
      </c>
    </row>
    <row r="21428" spans="1:10" x14ac:dyDescent="0.25">
      <c r="A21428" s="18">
        <v>46021</v>
      </c>
      <c r="B21428" s="19">
        <v>0.78031249999999996</v>
      </c>
      <c r="C21428" s="25" t="s">
        <v>3383</v>
      </c>
      <c r="D21428">
        <v>0</v>
      </c>
      <c r="E21428">
        <v>0</v>
      </c>
      <c r="F21428">
        <v>159</v>
      </c>
      <c r="G21428" t="s">
        <v>3232</v>
      </c>
      <c r="H21428">
        <v>0</v>
      </c>
      <c r="I21428" t="s">
        <v>3181</v>
      </c>
      <c r="J21428" t="s">
        <v>3816</v>
      </c>
    </row>
    <row r="21429" spans="1:10" x14ac:dyDescent="0.25">
      <c r="A21429" s="18">
        <v>46021</v>
      </c>
      <c r="B21429" s="19">
        <v>0.78170138888888885</v>
      </c>
      <c r="C21429" s="25">
        <v>3</v>
      </c>
      <c r="D21429">
        <v>0</v>
      </c>
      <c r="E21429">
        <v>0</v>
      </c>
      <c r="F21429">
        <v>159</v>
      </c>
      <c r="G21429" t="s">
        <v>3211</v>
      </c>
      <c r="H21429">
        <v>0</v>
      </c>
      <c r="I21429" t="s">
        <v>3181</v>
      </c>
      <c r="J21429" t="s">
        <v>3816</v>
      </c>
    </row>
    <row r="21430" spans="1:10" x14ac:dyDescent="0.25">
      <c r="A21430" s="18">
        <v>46021</v>
      </c>
      <c r="B21430" s="19">
        <v>0.78309027777777773</v>
      </c>
      <c r="C21430" s="25" t="s">
        <v>3383</v>
      </c>
      <c r="D21430">
        <v>0</v>
      </c>
      <c r="E21430">
        <v>0</v>
      </c>
      <c r="F21430">
        <v>159</v>
      </c>
      <c r="G21430" t="s">
        <v>3619</v>
      </c>
      <c r="H21430">
        <v>0</v>
      </c>
      <c r="I21430" t="s">
        <v>3181</v>
      </c>
      <c r="J21430" t="s">
        <v>3816</v>
      </c>
    </row>
    <row r="21431" spans="1:10" x14ac:dyDescent="0.25">
      <c r="A21431" s="18">
        <v>46021</v>
      </c>
      <c r="B21431" s="19">
        <v>0.78447916666666662</v>
      </c>
      <c r="C21431" s="25" t="s">
        <v>3383</v>
      </c>
      <c r="D21431">
        <v>0</v>
      </c>
      <c r="E21431">
        <v>0</v>
      </c>
      <c r="F21431">
        <v>159</v>
      </c>
      <c r="G21431" t="s">
        <v>3619</v>
      </c>
      <c r="H21431">
        <v>0</v>
      </c>
      <c r="I21431" t="s">
        <v>3181</v>
      </c>
      <c r="J21431" t="s">
        <v>3816</v>
      </c>
    </row>
    <row r="21432" spans="1:10" x14ac:dyDescent="0.25">
      <c r="A21432" s="18">
        <v>46021</v>
      </c>
      <c r="B21432" s="19">
        <v>0.7858680555555555</v>
      </c>
      <c r="C21432" s="25" t="s">
        <v>3383</v>
      </c>
      <c r="D21432">
        <v>0</v>
      </c>
      <c r="E21432">
        <v>0</v>
      </c>
      <c r="F21432">
        <v>159</v>
      </c>
      <c r="G21432" t="s">
        <v>3215</v>
      </c>
      <c r="H21432">
        <v>0</v>
      </c>
      <c r="I21432" t="s">
        <v>3181</v>
      </c>
      <c r="J21432" t="s">
        <v>3816</v>
      </c>
    </row>
    <row r="21433" spans="1:10" x14ac:dyDescent="0.25">
      <c r="A21433" s="18">
        <v>46021</v>
      </c>
      <c r="B21433" s="19">
        <v>0.7872569444444445</v>
      </c>
      <c r="C21433" s="25">
        <v>3</v>
      </c>
      <c r="D21433">
        <v>0</v>
      </c>
      <c r="E21433">
        <v>0</v>
      </c>
      <c r="F21433">
        <v>159</v>
      </c>
      <c r="G21433">
        <v>84</v>
      </c>
      <c r="H21433">
        <v>0</v>
      </c>
      <c r="I21433" t="s">
        <v>3177</v>
      </c>
      <c r="J21433" t="s">
        <v>3816</v>
      </c>
    </row>
    <row r="21434" spans="1:10" x14ac:dyDescent="0.25">
      <c r="A21434" s="18">
        <v>46021</v>
      </c>
      <c r="B21434" s="19">
        <v>0.78864583333333338</v>
      </c>
      <c r="C21434" s="25" t="s">
        <v>3231</v>
      </c>
      <c r="D21434">
        <v>0</v>
      </c>
      <c r="E21434">
        <v>0</v>
      </c>
      <c r="F21434">
        <v>159</v>
      </c>
      <c r="G21434" t="s">
        <v>3565</v>
      </c>
      <c r="H21434">
        <v>0</v>
      </c>
      <c r="I21434" t="s">
        <v>3174</v>
      </c>
      <c r="J21434" t="s">
        <v>3816</v>
      </c>
    </row>
    <row r="21435" spans="1:10" x14ac:dyDescent="0.25">
      <c r="A21435" s="18">
        <v>46021</v>
      </c>
      <c r="B21435" s="19">
        <v>0.79003472222222226</v>
      </c>
      <c r="C21435" s="25" t="s">
        <v>3224</v>
      </c>
      <c r="D21435">
        <v>0</v>
      </c>
      <c r="E21435">
        <v>0</v>
      </c>
      <c r="F21435">
        <v>159</v>
      </c>
      <c r="G21435" t="s">
        <v>3565</v>
      </c>
      <c r="H21435">
        <v>0</v>
      </c>
      <c r="I21435" t="s">
        <v>3171</v>
      </c>
      <c r="J21435" t="s">
        <v>3816</v>
      </c>
    </row>
    <row r="21436" spans="1:10" x14ac:dyDescent="0.25">
      <c r="A21436" s="18">
        <v>46021</v>
      </c>
      <c r="B21436" s="19">
        <v>0.79142361111111115</v>
      </c>
      <c r="C21436" s="25" t="s">
        <v>3221</v>
      </c>
      <c r="D21436">
        <v>0</v>
      </c>
      <c r="E21436">
        <v>0</v>
      </c>
      <c r="F21436">
        <v>159</v>
      </c>
      <c r="G21436">
        <v>84</v>
      </c>
      <c r="H21436">
        <v>0</v>
      </c>
      <c r="I21436" t="s">
        <v>3169</v>
      </c>
      <c r="J21436" t="s">
        <v>3816</v>
      </c>
    </row>
    <row r="21437" spans="1:10" x14ac:dyDescent="0.25">
      <c r="A21437" s="18">
        <v>46021</v>
      </c>
      <c r="B21437" s="19">
        <v>0.79281250000000003</v>
      </c>
      <c r="C21437" s="25" t="s">
        <v>3223</v>
      </c>
      <c r="D21437">
        <v>0</v>
      </c>
      <c r="E21437">
        <v>0</v>
      </c>
      <c r="F21437">
        <v>159</v>
      </c>
      <c r="G21437" t="s">
        <v>3619</v>
      </c>
      <c r="H21437">
        <v>0</v>
      </c>
      <c r="I21437" t="s">
        <v>3171</v>
      </c>
      <c r="J21437" t="s">
        <v>3816</v>
      </c>
    </row>
    <row r="21438" spans="1:10" x14ac:dyDescent="0.25">
      <c r="A21438" s="18">
        <v>46021</v>
      </c>
      <c r="B21438" s="19">
        <v>0.79420138888888892</v>
      </c>
      <c r="C21438" s="25" t="s">
        <v>3213</v>
      </c>
      <c r="D21438">
        <v>0</v>
      </c>
      <c r="E21438">
        <v>0</v>
      </c>
      <c r="F21438">
        <v>159</v>
      </c>
      <c r="G21438" t="s">
        <v>3256</v>
      </c>
      <c r="H21438">
        <v>0</v>
      </c>
      <c r="I21438" t="s">
        <v>3733</v>
      </c>
      <c r="J21438" t="s">
        <v>3816</v>
      </c>
    </row>
    <row r="21439" spans="1:10" x14ac:dyDescent="0.25">
      <c r="A21439" s="18">
        <v>46021</v>
      </c>
      <c r="B21439" s="19">
        <v>0.7955902777777778</v>
      </c>
      <c r="C21439" s="25" t="s">
        <v>3443</v>
      </c>
      <c r="D21439">
        <v>0</v>
      </c>
      <c r="E21439">
        <v>0</v>
      </c>
      <c r="F21439">
        <v>159</v>
      </c>
      <c r="G21439" t="s">
        <v>3220</v>
      </c>
      <c r="H21439">
        <v>0</v>
      </c>
      <c r="I21439" t="s">
        <v>3167</v>
      </c>
      <c r="J21439" t="s">
        <v>3816</v>
      </c>
    </row>
    <row r="21440" spans="1:10" x14ac:dyDescent="0.25">
      <c r="A21440" s="18">
        <v>46021</v>
      </c>
      <c r="B21440" s="19">
        <v>0.79697916666666668</v>
      </c>
      <c r="C21440" s="25" t="s">
        <v>3205</v>
      </c>
      <c r="D21440">
        <v>0</v>
      </c>
      <c r="E21440">
        <v>0</v>
      </c>
      <c r="F21440">
        <v>159</v>
      </c>
      <c r="G21440" t="s">
        <v>3386</v>
      </c>
      <c r="H21440">
        <v>0</v>
      </c>
      <c r="I21440" t="s">
        <v>3167</v>
      </c>
      <c r="J21440" t="s">
        <v>3816</v>
      </c>
    </row>
    <row r="21441" spans="1:10" x14ac:dyDescent="0.25">
      <c r="A21441" s="18">
        <v>46021</v>
      </c>
      <c r="B21441" s="19">
        <v>0.79836805555555557</v>
      </c>
      <c r="C21441" s="25" t="s">
        <v>3202</v>
      </c>
      <c r="D21441">
        <v>0</v>
      </c>
      <c r="E21441">
        <v>0</v>
      </c>
      <c r="F21441">
        <v>159</v>
      </c>
      <c r="G21441" t="s">
        <v>3206</v>
      </c>
      <c r="H21441">
        <v>0</v>
      </c>
      <c r="I21441" t="s">
        <v>3165</v>
      </c>
      <c r="J21441" t="s">
        <v>3816</v>
      </c>
    </row>
    <row r="21442" spans="1:10" x14ac:dyDescent="0.25">
      <c r="A21442" s="18">
        <v>46021</v>
      </c>
      <c r="B21442" s="19">
        <v>0.79975694444444445</v>
      </c>
      <c r="C21442" s="25" t="s">
        <v>3446</v>
      </c>
      <c r="D21442">
        <v>0</v>
      </c>
      <c r="E21442">
        <v>0</v>
      </c>
      <c r="F21442">
        <v>159</v>
      </c>
      <c r="G21442" t="s">
        <v>3386</v>
      </c>
      <c r="H21442">
        <v>0</v>
      </c>
      <c r="I21442" t="s">
        <v>3163</v>
      </c>
      <c r="J21442" t="s">
        <v>3816</v>
      </c>
    </row>
    <row r="21443" spans="1:10" x14ac:dyDescent="0.25">
      <c r="A21443" s="18">
        <v>46021</v>
      </c>
      <c r="B21443" s="19">
        <v>0.80114583333333333</v>
      </c>
      <c r="C21443" s="25" t="s">
        <v>3194</v>
      </c>
      <c r="D21443">
        <v>0</v>
      </c>
      <c r="E21443">
        <v>0</v>
      </c>
      <c r="F21443">
        <v>159</v>
      </c>
      <c r="G21443" t="s">
        <v>3198</v>
      </c>
      <c r="H21443">
        <v>0</v>
      </c>
      <c r="I21443" t="s">
        <v>3159</v>
      </c>
      <c r="J21443" t="s">
        <v>3816</v>
      </c>
    </row>
    <row r="21444" spans="1:10" x14ac:dyDescent="0.25">
      <c r="A21444" s="18">
        <v>46021</v>
      </c>
      <c r="B21444" s="19">
        <v>0.80253472222222222</v>
      </c>
      <c r="C21444" s="25" t="s">
        <v>3197</v>
      </c>
      <c r="D21444">
        <v>0</v>
      </c>
      <c r="E21444">
        <v>0</v>
      </c>
      <c r="F21444">
        <v>159</v>
      </c>
      <c r="G21444" t="s">
        <v>3390</v>
      </c>
      <c r="H21444">
        <v>0</v>
      </c>
      <c r="I21444" t="s">
        <v>3735</v>
      </c>
      <c r="J21444" t="s">
        <v>3816</v>
      </c>
    </row>
    <row r="21445" spans="1:10" x14ac:dyDescent="0.25">
      <c r="A21445" s="18">
        <v>46021</v>
      </c>
      <c r="B21445" s="19">
        <v>0.8039236111111111</v>
      </c>
      <c r="C21445" s="25" t="s">
        <v>3197</v>
      </c>
      <c r="D21445">
        <v>0</v>
      </c>
      <c r="E21445">
        <v>0</v>
      </c>
      <c r="F21445">
        <v>159</v>
      </c>
      <c r="G21445" t="s">
        <v>3402</v>
      </c>
      <c r="H21445">
        <v>0</v>
      </c>
      <c r="I21445" t="s">
        <v>3159</v>
      </c>
      <c r="J21445" t="s">
        <v>3816</v>
      </c>
    </row>
    <row r="21446" spans="1:10" x14ac:dyDescent="0.25">
      <c r="A21446" s="18">
        <v>46021</v>
      </c>
      <c r="B21446" s="19">
        <v>0.80531249999999999</v>
      </c>
      <c r="C21446" s="25" t="s">
        <v>3185</v>
      </c>
      <c r="D21446">
        <v>0</v>
      </c>
      <c r="E21446">
        <v>0</v>
      </c>
      <c r="F21446">
        <v>159</v>
      </c>
      <c r="G21446" t="s">
        <v>3190</v>
      </c>
      <c r="H21446">
        <v>0</v>
      </c>
      <c r="I21446" t="s">
        <v>3736</v>
      </c>
      <c r="J21446" t="s">
        <v>3816</v>
      </c>
    </row>
    <row r="21447" spans="1:10" x14ac:dyDescent="0.25">
      <c r="A21447" s="18">
        <v>46021</v>
      </c>
      <c r="B21447" s="19">
        <v>0.80670138888888887</v>
      </c>
      <c r="C21447" s="25" t="s">
        <v>3185</v>
      </c>
      <c r="D21447">
        <v>0</v>
      </c>
      <c r="E21447">
        <v>0</v>
      </c>
      <c r="F21447">
        <v>159</v>
      </c>
      <c r="G21447">
        <v>88</v>
      </c>
      <c r="H21447">
        <v>0</v>
      </c>
      <c r="I21447" t="s">
        <v>3736</v>
      </c>
      <c r="J21447" t="s">
        <v>3816</v>
      </c>
    </row>
    <row r="21448" spans="1:10" x14ac:dyDescent="0.25">
      <c r="A21448" s="18">
        <v>46021</v>
      </c>
      <c r="B21448" s="19">
        <v>0.80809027777777775</v>
      </c>
      <c r="C21448" s="25" t="s">
        <v>3460</v>
      </c>
      <c r="D21448">
        <v>0</v>
      </c>
      <c r="E21448">
        <v>0</v>
      </c>
      <c r="F21448">
        <v>159</v>
      </c>
      <c r="G21448" t="s">
        <v>3190</v>
      </c>
      <c r="H21448">
        <v>0</v>
      </c>
      <c r="I21448" t="s">
        <v>3154</v>
      </c>
      <c r="J21448" t="s">
        <v>3816</v>
      </c>
    </row>
    <row r="21449" spans="1:10" x14ac:dyDescent="0.25">
      <c r="A21449" s="18">
        <v>46021</v>
      </c>
      <c r="B21449" s="19">
        <v>0.80947916666666664</v>
      </c>
      <c r="C21449" s="25" t="s">
        <v>3182</v>
      </c>
      <c r="D21449">
        <v>0</v>
      </c>
      <c r="E21449">
        <v>0</v>
      </c>
      <c r="F21449">
        <v>159</v>
      </c>
      <c r="G21449" t="s">
        <v>3414</v>
      </c>
      <c r="H21449">
        <v>0</v>
      </c>
      <c r="I21449" t="s">
        <v>3156</v>
      </c>
      <c r="J21449" t="s">
        <v>3816</v>
      </c>
    </row>
    <row r="21450" spans="1:10" x14ac:dyDescent="0.25">
      <c r="A21450" s="18">
        <v>46021</v>
      </c>
      <c r="B21450" s="19">
        <v>0.81086805555555552</v>
      </c>
      <c r="C21450" s="25" t="s">
        <v>3456</v>
      </c>
      <c r="D21450">
        <v>3</v>
      </c>
      <c r="E21450">
        <v>5</v>
      </c>
      <c r="F21450">
        <v>159</v>
      </c>
      <c r="G21450" t="s">
        <v>3416</v>
      </c>
      <c r="H21450">
        <v>0</v>
      </c>
      <c r="I21450" t="s">
        <v>3156</v>
      </c>
      <c r="J21450" t="s">
        <v>3816</v>
      </c>
    </row>
    <row r="21451" spans="1:10" x14ac:dyDescent="0.25">
      <c r="A21451" s="18">
        <v>46021</v>
      </c>
      <c r="B21451" s="19">
        <v>0.81225694444444441</v>
      </c>
      <c r="C21451" s="25" t="s">
        <v>3455</v>
      </c>
      <c r="D21451">
        <v>4</v>
      </c>
      <c r="E21451">
        <v>5</v>
      </c>
      <c r="F21451">
        <v>159</v>
      </c>
      <c r="G21451" t="s">
        <v>3178</v>
      </c>
      <c r="H21451">
        <v>0</v>
      </c>
      <c r="I21451" t="s">
        <v>3736</v>
      </c>
      <c r="J21451" t="s">
        <v>3816</v>
      </c>
    </row>
    <row r="21452" spans="1:10" x14ac:dyDescent="0.25">
      <c r="A21452" s="18">
        <v>46021</v>
      </c>
      <c r="B21452" s="19">
        <v>0.81365740740740744</v>
      </c>
      <c r="C21452" s="25" t="s">
        <v>3455</v>
      </c>
      <c r="D21452">
        <v>4</v>
      </c>
      <c r="E21452">
        <v>5</v>
      </c>
      <c r="F21452">
        <v>159</v>
      </c>
      <c r="G21452" t="s">
        <v>3416</v>
      </c>
      <c r="H21452">
        <v>0</v>
      </c>
      <c r="I21452">
        <v>1023</v>
      </c>
      <c r="J21452" t="s">
        <v>3816</v>
      </c>
    </row>
    <row r="21453" spans="1:10" x14ac:dyDescent="0.25">
      <c r="A21453" s="18">
        <v>46021</v>
      </c>
      <c r="B21453" s="19">
        <v>0.81503472222222217</v>
      </c>
      <c r="C21453" s="25" t="s">
        <v>3182</v>
      </c>
      <c r="D21453">
        <v>0</v>
      </c>
      <c r="E21453">
        <v>2</v>
      </c>
      <c r="F21453">
        <v>159</v>
      </c>
      <c r="G21453">
        <v>89</v>
      </c>
      <c r="H21453">
        <v>0</v>
      </c>
      <c r="I21453" t="s">
        <v>3154</v>
      </c>
      <c r="J21453" t="s">
        <v>3816</v>
      </c>
    </row>
    <row r="21454" spans="1:10" x14ac:dyDescent="0.25">
      <c r="A21454" s="18">
        <v>46021</v>
      </c>
      <c r="B21454" s="19">
        <v>0.81642361111111106</v>
      </c>
      <c r="C21454" s="25" t="s">
        <v>3456</v>
      </c>
      <c r="D21454">
        <v>2</v>
      </c>
      <c r="E21454">
        <v>5</v>
      </c>
      <c r="F21454">
        <v>159</v>
      </c>
      <c r="G21454" t="s">
        <v>3620</v>
      </c>
      <c r="H21454">
        <v>0</v>
      </c>
      <c r="I21454" t="s">
        <v>3154</v>
      </c>
      <c r="J21454" t="s">
        <v>3816</v>
      </c>
    </row>
    <row r="21455" spans="1:10" x14ac:dyDescent="0.25">
      <c r="A21455" s="18">
        <v>46021</v>
      </c>
      <c r="B21455" s="19">
        <v>0.81781250000000005</v>
      </c>
      <c r="C21455" s="25" t="s">
        <v>3456</v>
      </c>
      <c r="D21455">
        <v>4</v>
      </c>
      <c r="E21455">
        <v>5</v>
      </c>
      <c r="F21455">
        <v>159</v>
      </c>
      <c r="G21455" t="s">
        <v>3415</v>
      </c>
      <c r="H21455">
        <v>0</v>
      </c>
      <c r="I21455" t="s">
        <v>3154</v>
      </c>
      <c r="J21455" t="s">
        <v>3816</v>
      </c>
    </row>
    <row r="21456" spans="1:10" x14ac:dyDescent="0.25">
      <c r="A21456" s="18">
        <v>46021</v>
      </c>
      <c r="B21456" s="19">
        <v>0.81920138888888894</v>
      </c>
      <c r="C21456" s="25" t="s">
        <v>3456</v>
      </c>
      <c r="D21456">
        <v>4</v>
      </c>
      <c r="E21456">
        <v>5</v>
      </c>
      <c r="F21456">
        <v>159</v>
      </c>
      <c r="G21456" t="s">
        <v>3180</v>
      </c>
      <c r="H21456">
        <v>0</v>
      </c>
      <c r="I21456" t="s">
        <v>3154</v>
      </c>
      <c r="J21456" t="s">
        <v>3816</v>
      </c>
    </row>
    <row r="21457" spans="1:10" x14ac:dyDescent="0.25">
      <c r="A21457" s="18">
        <v>46021</v>
      </c>
      <c r="B21457" s="19">
        <v>0.82059027777777782</v>
      </c>
      <c r="C21457" s="25" t="s">
        <v>3182</v>
      </c>
      <c r="D21457">
        <v>2</v>
      </c>
      <c r="E21457">
        <v>5</v>
      </c>
      <c r="F21457">
        <v>159</v>
      </c>
      <c r="G21457" t="s">
        <v>3180</v>
      </c>
      <c r="H21457">
        <v>0</v>
      </c>
      <c r="I21457" t="s">
        <v>3156</v>
      </c>
      <c r="J21457" t="s">
        <v>3816</v>
      </c>
    </row>
    <row r="21458" spans="1:10" x14ac:dyDescent="0.25">
      <c r="A21458" s="18">
        <v>46021</v>
      </c>
      <c r="B21458" s="19">
        <v>0.82197916666666671</v>
      </c>
      <c r="C21458" s="25" t="s">
        <v>3179</v>
      </c>
      <c r="D21458">
        <v>0</v>
      </c>
      <c r="E21458">
        <v>2</v>
      </c>
      <c r="F21458">
        <v>159</v>
      </c>
      <c r="G21458">
        <v>89</v>
      </c>
      <c r="H21458">
        <v>0</v>
      </c>
      <c r="I21458" t="s">
        <v>3154</v>
      </c>
      <c r="J21458" t="s">
        <v>3816</v>
      </c>
    </row>
    <row r="21459" spans="1:10" x14ac:dyDescent="0.25">
      <c r="A21459" s="18">
        <v>46021</v>
      </c>
      <c r="B21459" s="19">
        <v>0.82336805555555559</v>
      </c>
      <c r="C21459" s="25" t="s">
        <v>3463</v>
      </c>
      <c r="D21459">
        <v>0</v>
      </c>
      <c r="E21459">
        <v>0</v>
      </c>
      <c r="F21459">
        <v>159</v>
      </c>
      <c r="G21459" t="s">
        <v>3413</v>
      </c>
      <c r="H21459">
        <v>0</v>
      </c>
      <c r="I21459" t="s">
        <v>3151</v>
      </c>
      <c r="J21459" t="s">
        <v>3816</v>
      </c>
    </row>
    <row r="21460" spans="1:10" x14ac:dyDescent="0.25">
      <c r="A21460" s="18">
        <v>46021</v>
      </c>
      <c r="B21460" s="19">
        <v>0.82475694444444447</v>
      </c>
      <c r="C21460" s="25" t="s">
        <v>3463</v>
      </c>
      <c r="D21460">
        <v>0</v>
      </c>
      <c r="E21460">
        <v>0</v>
      </c>
      <c r="F21460">
        <v>159</v>
      </c>
      <c r="G21460">
        <v>89</v>
      </c>
      <c r="H21460">
        <v>0</v>
      </c>
      <c r="I21460" t="s">
        <v>3737</v>
      </c>
      <c r="J21460" t="s">
        <v>3816</v>
      </c>
    </row>
    <row r="21461" spans="1:10" x14ac:dyDescent="0.25">
      <c r="A21461" s="18">
        <v>46021</v>
      </c>
      <c r="B21461" s="19">
        <v>0.82614583333333336</v>
      </c>
      <c r="C21461" s="25" t="s">
        <v>3535</v>
      </c>
      <c r="D21461">
        <v>0</v>
      </c>
      <c r="E21461">
        <v>0</v>
      </c>
      <c r="F21461">
        <v>159</v>
      </c>
      <c r="G21461" t="s">
        <v>3531</v>
      </c>
      <c r="H21461">
        <v>0</v>
      </c>
      <c r="I21461" t="s">
        <v>3151</v>
      </c>
      <c r="J21461" t="s">
        <v>3816</v>
      </c>
    </row>
    <row r="21462" spans="1:10" x14ac:dyDescent="0.25">
      <c r="A21462" s="18">
        <v>46021</v>
      </c>
      <c r="B21462" s="19">
        <v>0.82753472222222224</v>
      </c>
      <c r="C21462" s="25" t="s">
        <v>3536</v>
      </c>
      <c r="D21462">
        <v>0</v>
      </c>
      <c r="E21462">
        <v>0</v>
      </c>
      <c r="F21462">
        <v>159</v>
      </c>
      <c r="G21462" t="s">
        <v>3620</v>
      </c>
      <c r="H21462">
        <v>0</v>
      </c>
      <c r="I21462" t="s">
        <v>3738</v>
      </c>
      <c r="J21462" t="s">
        <v>3816</v>
      </c>
    </row>
    <row r="21463" spans="1:10" x14ac:dyDescent="0.25">
      <c r="A21463" s="18">
        <v>46021</v>
      </c>
      <c r="B21463" s="19">
        <v>0.82892361111111112</v>
      </c>
      <c r="C21463" s="25" t="s">
        <v>3537</v>
      </c>
      <c r="D21463">
        <v>0</v>
      </c>
      <c r="E21463">
        <v>0</v>
      </c>
      <c r="F21463">
        <v>159</v>
      </c>
      <c r="G21463" t="s">
        <v>3180</v>
      </c>
      <c r="H21463">
        <v>0</v>
      </c>
      <c r="I21463" t="s">
        <v>3738</v>
      </c>
      <c r="J21463" t="s">
        <v>3816</v>
      </c>
    </row>
    <row r="21464" spans="1:10" x14ac:dyDescent="0.25">
      <c r="A21464" s="18">
        <v>46021</v>
      </c>
      <c r="B21464" s="19">
        <v>0.83031250000000001</v>
      </c>
      <c r="C21464" s="25" t="s">
        <v>3537</v>
      </c>
      <c r="D21464">
        <v>0</v>
      </c>
      <c r="E21464">
        <v>0</v>
      </c>
      <c r="F21464">
        <v>159</v>
      </c>
      <c r="G21464" t="s">
        <v>3183</v>
      </c>
      <c r="H21464">
        <v>0</v>
      </c>
      <c r="I21464" t="s">
        <v>3738</v>
      </c>
      <c r="J21464" t="s">
        <v>3816</v>
      </c>
    </row>
    <row r="21465" spans="1:10" x14ac:dyDescent="0.25">
      <c r="A21465" s="18">
        <v>46021</v>
      </c>
      <c r="B21465" s="19">
        <v>0.83170138888888889</v>
      </c>
      <c r="C21465" s="25" t="s">
        <v>3172</v>
      </c>
      <c r="D21465">
        <v>0</v>
      </c>
      <c r="E21465">
        <v>0</v>
      </c>
      <c r="F21465">
        <v>159</v>
      </c>
      <c r="G21465" t="s">
        <v>3180</v>
      </c>
      <c r="H21465">
        <v>0</v>
      </c>
      <c r="I21465" t="s">
        <v>3739</v>
      </c>
      <c r="J21465" t="s">
        <v>3816</v>
      </c>
    </row>
    <row r="21466" spans="1:10" x14ac:dyDescent="0.25">
      <c r="A21466" s="18">
        <v>46021</v>
      </c>
      <c r="B21466" s="19">
        <v>0.83309027777777778</v>
      </c>
      <c r="C21466" s="25">
        <v>-1</v>
      </c>
      <c r="D21466">
        <v>0</v>
      </c>
      <c r="E21466">
        <v>0</v>
      </c>
      <c r="F21466">
        <v>159</v>
      </c>
      <c r="G21466" t="s">
        <v>3183</v>
      </c>
      <c r="H21466">
        <v>0</v>
      </c>
      <c r="I21466" t="s">
        <v>3148</v>
      </c>
      <c r="J21466" t="s">
        <v>3816</v>
      </c>
    </row>
    <row r="21467" spans="1:10" x14ac:dyDescent="0.25">
      <c r="A21467" s="18">
        <v>46021</v>
      </c>
      <c r="B21467" s="19">
        <v>0.83447916666666666</v>
      </c>
      <c r="C21467" s="25" t="s">
        <v>3172</v>
      </c>
      <c r="D21467">
        <v>1</v>
      </c>
      <c r="E21467">
        <v>4</v>
      </c>
      <c r="F21467">
        <v>159</v>
      </c>
      <c r="G21467" t="s">
        <v>3176</v>
      </c>
      <c r="H21467">
        <v>0</v>
      </c>
      <c r="I21467" t="s">
        <v>3739</v>
      </c>
      <c r="J21467" t="s">
        <v>3816</v>
      </c>
    </row>
    <row r="21468" spans="1:10" x14ac:dyDescent="0.25">
      <c r="A21468" s="18">
        <v>46021</v>
      </c>
      <c r="B21468" s="19">
        <v>0.83586805555555554</v>
      </c>
      <c r="C21468" s="25" t="s">
        <v>3538</v>
      </c>
      <c r="D21468">
        <v>0</v>
      </c>
      <c r="E21468">
        <v>0</v>
      </c>
      <c r="F21468">
        <v>159</v>
      </c>
      <c r="G21468" t="s">
        <v>3178</v>
      </c>
      <c r="H21468">
        <v>0</v>
      </c>
      <c r="I21468" t="s">
        <v>3145</v>
      </c>
      <c r="J21468" t="s">
        <v>3816</v>
      </c>
    </row>
    <row r="21469" spans="1:10" x14ac:dyDescent="0.25">
      <c r="A21469" s="18">
        <v>46021</v>
      </c>
      <c r="B21469" s="19">
        <v>0.83725694444444443</v>
      </c>
      <c r="C21469" s="25" t="s">
        <v>3538</v>
      </c>
      <c r="D21469">
        <v>0</v>
      </c>
      <c r="E21469">
        <v>0</v>
      </c>
      <c r="F21469">
        <v>159</v>
      </c>
      <c r="G21469" t="s">
        <v>3176</v>
      </c>
      <c r="H21469">
        <v>0</v>
      </c>
      <c r="I21469" t="s">
        <v>3145</v>
      </c>
      <c r="J21469" t="s">
        <v>3816</v>
      </c>
    </row>
    <row r="21470" spans="1:10" x14ac:dyDescent="0.25">
      <c r="A21470" s="18">
        <v>46021</v>
      </c>
      <c r="B21470" s="19">
        <v>0.83864583333333331</v>
      </c>
      <c r="C21470" s="25" t="s">
        <v>3538</v>
      </c>
      <c r="D21470">
        <v>0</v>
      </c>
      <c r="E21470">
        <v>0</v>
      </c>
      <c r="F21470">
        <v>159</v>
      </c>
      <c r="G21470" t="s">
        <v>3104</v>
      </c>
      <c r="H21470">
        <v>0</v>
      </c>
      <c r="I21470" t="s">
        <v>3145</v>
      </c>
      <c r="J21470" t="s">
        <v>3816</v>
      </c>
    </row>
    <row r="21471" spans="1:10" x14ac:dyDescent="0.25">
      <c r="A21471" s="18">
        <v>46021</v>
      </c>
      <c r="B21471" s="19">
        <v>0.8400347222222222</v>
      </c>
      <c r="C21471" s="25" t="s">
        <v>3168</v>
      </c>
      <c r="D21471">
        <v>0</v>
      </c>
      <c r="E21471">
        <v>0</v>
      </c>
      <c r="F21471">
        <v>159</v>
      </c>
      <c r="G21471" t="s">
        <v>3176</v>
      </c>
      <c r="H21471">
        <v>0</v>
      </c>
      <c r="I21471">
        <v>1024</v>
      </c>
      <c r="J21471" t="s">
        <v>3816</v>
      </c>
    </row>
    <row r="21472" spans="1:10" x14ac:dyDescent="0.25">
      <c r="A21472" s="18">
        <v>46021</v>
      </c>
      <c r="B21472" s="19">
        <v>0.84142361111111108</v>
      </c>
      <c r="C21472" s="25" t="s">
        <v>3539</v>
      </c>
      <c r="D21472">
        <v>0</v>
      </c>
      <c r="E21472">
        <v>0</v>
      </c>
      <c r="F21472">
        <v>159</v>
      </c>
      <c r="G21472" t="s">
        <v>3532</v>
      </c>
      <c r="H21472">
        <v>0</v>
      </c>
      <c r="I21472" t="s">
        <v>3144</v>
      </c>
      <c r="J21472" t="s">
        <v>3816</v>
      </c>
    </row>
    <row r="21473" spans="1:10" x14ac:dyDescent="0.25">
      <c r="A21473" s="18">
        <v>46021</v>
      </c>
      <c r="B21473" s="19">
        <v>0.84281249999999996</v>
      </c>
      <c r="C21473" s="25" t="s">
        <v>3541</v>
      </c>
      <c r="D21473">
        <v>0</v>
      </c>
      <c r="E21473">
        <v>0</v>
      </c>
      <c r="F21473">
        <v>159</v>
      </c>
      <c r="G21473" t="s">
        <v>3102</v>
      </c>
      <c r="H21473">
        <v>0</v>
      </c>
      <c r="I21473" t="s">
        <v>3144</v>
      </c>
      <c r="J21473" t="s">
        <v>3816</v>
      </c>
    </row>
    <row r="21474" spans="1:10" x14ac:dyDescent="0.25">
      <c r="A21474" s="18">
        <v>46021</v>
      </c>
      <c r="B21474" s="19">
        <v>0.84420138888888885</v>
      </c>
      <c r="C21474" s="25" t="s">
        <v>3539</v>
      </c>
      <c r="D21474">
        <v>0</v>
      </c>
      <c r="E21474">
        <v>0</v>
      </c>
      <c r="F21474">
        <v>159</v>
      </c>
      <c r="G21474" t="s">
        <v>3105</v>
      </c>
      <c r="H21474">
        <v>0</v>
      </c>
      <c r="I21474" t="s">
        <v>3144</v>
      </c>
      <c r="J21474" t="s">
        <v>3816</v>
      </c>
    </row>
    <row r="21475" spans="1:10" x14ac:dyDescent="0.25">
      <c r="A21475" s="18">
        <v>46021</v>
      </c>
      <c r="B21475" s="19">
        <v>0.84559027777777773</v>
      </c>
      <c r="C21475" s="25" t="s">
        <v>3540</v>
      </c>
      <c r="D21475">
        <v>0</v>
      </c>
      <c r="E21475">
        <v>0</v>
      </c>
      <c r="F21475">
        <v>159</v>
      </c>
      <c r="G21475" t="s">
        <v>3102</v>
      </c>
      <c r="H21475">
        <v>0</v>
      </c>
      <c r="I21475" t="s">
        <v>3142</v>
      </c>
      <c r="J21475" t="s">
        <v>3816</v>
      </c>
    </row>
    <row r="21476" spans="1:10" x14ac:dyDescent="0.25">
      <c r="A21476" s="18">
        <v>46021</v>
      </c>
      <c r="B21476" s="19">
        <v>0.84697916666666662</v>
      </c>
      <c r="C21476" s="25" t="s">
        <v>3164</v>
      </c>
      <c r="D21476">
        <v>0</v>
      </c>
      <c r="E21476">
        <v>0</v>
      </c>
      <c r="F21476">
        <v>159</v>
      </c>
      <c r="G21476" t="s">
        <v>3105</v>
      </c>
      <c r="H21476">
        <v>0</v>
      </c>
      <c r="I21476" t="s">
        <v>3741</v>
      </c>
      <c r="J21476" t="s">
        <v>3816</v>
      </c>
    </row>
    <row r="21477" spans="1:10" x14ac:dyDescent="0.25">
      <c r="A21477" s="18">
        <v>46021</v>
      </c>
      <c r="B21477" s="19">
        <v>0.8483680555555555</v>
      </c>
      <c r="C21477" s="25" t="s">
        <v>3164</v>
      </c>
      <c r="D21477">
        <v>0</v>
      </c>
      <c r="E21477">
        <v>0</v>
      </c>
      <c r="F21477">
        <v>159</v>
      </c>
      <c r="G21477" t="s">
        <v>3107</v>
      </c>
      <c r="H21477">
        <v>0</v>
      </c>
      <c r="I21477" t="s">
        <v>3742</v>
      </c>
      <c r="J21477" t="s">
        <v>3816</v>
      </c>
    </row>
    <row r="21478" spans="1:10" x14ac:dyDescent="0.25">
      <c r="A21478" s="18">
        <v>46021</v>
      </c>
      <c r="B21478" s="19">
        <v>0.8497569444444445</v>
      </c>
      <c r="C21478" s="25" t="s">
        <v>3542</v>
      </c>
      <c r="D21478">
        <v>0</v>
      </c>
      <c r="E21478">
        <v>2</v>
      </c>
      <c r="F21478">
        <v>159</v>
      </c>
      <c r="G21478">
        <v>91</v>
      </c>
      <c r="H21478">
        <v>0</v>
      </c>
      <c r="I21478" t="s">
        <v>3742</v>
      </c>
      <c r="J21478" t="s">
        <v>3816</v>
      </c>
    </row>
    <row r="21479" spans="1:10" x14ac:dyDescent="0.25">
      <c r="A21479" s="18">
        <v>46021</v>
      </c>
      <c r="B21479" s="19">
        <v>0.85114583333333338</v>
      </c>
      <c r="C21479" s="25" t="s">
        <v>3542</v>
      </c>
      <c r="D21479">
        <v>0</v>
      </c>
      <c r="E21479">
        <v>0</v>
      </c>
      <c r="F21479">
        <v>159</v>
      </c>
      <c r="G21479" t="s">
        <v>3089</v>
      </c>
      <c r="H21479">
        <v>0</v>
      </c>
      <c r="I21479" t="s">
        <v>3742</v>
      </c>
      <c r="J21479" t="s">
        <v>3816</v>
      </c>
    </row>
    <row r="21480" spans="1:10" x14ac:dyDescent="0.25">
      <c r="A21480" s="18">
        <v>46021</v>
      </c>
      <c r="B21480" s="19">
        <v>0.85253472222222226</v>
      </c>
      <c r="C21480" s="25">
        <v>-2</v>
      </c>
      <c r="D21480">
        <v>0</v>
      </c>
      <c r="E21480">
        <v>0</v>
      </c>
      <c r="F21480">
        <v>159</v>
      </c>
      <c r="G21480" t="s">
        <v>3094</v>
      </c>
      <c r="H21480">
        <v>0</v>
      </c>
      <c r="I21480" t="s">
        <v>3136</v>
      </c>
      <c r="J21480" t="s">
        <v>3816</v>
      </c>
    </row>
    <row r="21481" spans="1:10" x14ac:dyDescent="0.25">
      <c r="A21481" s="18">
        <v>46021</v>
      </c>
      <c r="B21481" s="19">
        <v>0.85393518518518519</v>
      </c>
      <c r="C21481" s="25">
        <v>-2</v>
      </c>
      <c r="D21481">
        <v>0</v>
      </c>
      <c r="E21481">
        <v>0</v>
      </c>
      <c r="F21481">
        <v>159</v>
      </c>
      <c r="G21481" t="s">
        <v>3083</v>
      </c>
      <c r="H21481">
        <v>0</v>
      </c>
      <c r="I21481" t="s">
        <v>3136</v>
      </c>
      <c r="J21481" t="s">
        <v>3816</v>
      </c>
    </row>
    <row r="21482" spans="1:10" x14ac:dyDescent="0.25">
      <c r="A21482" s="18">
        <v>46021</v>
      </c>
      <c r="B21482" s="19">
        <v>0.85531250000000003</v>
      </c>
      <c r="C21482" s="25" t="s">
        <v>3162</v>
      </c>
      <c r="D21482">
        <v>0</v>
      </c>
      <c r="E21482">
        <v>0</v>
      </c>
      <c r="F21482">
        <v>159</v>
      </c>
      <c r="G21482" t="s">
        <v>3083</v>
      </c>
      <c r="H21482">
        <v>0</v>
      </c>
      <c r="I21482" t="s">
        <v>3743</v>
      </c>
      <c r="J21482" t="s">
        <v>3816</v>
      </c>
    </row>
    <row r="21483" spans="1:10" x14ac:dyDescent="0.25">
      <c r="A21483" s="18">
        <v>46021</v>
      </c>
      <c r="B21483" s="19">
        <v>0.85670138888888892</v>
      </c>
      <c r="C21483" s="25" t="s">
        <v>3162</v>
      </c>
      <c r="D21483">
        <v>0</v>
      </c>
      <c r="E21483">
        <v>0</v>
      </c>
      <c r="F21483">
        <v>159</v>
      </c>
      <c r="G21483" t="s">
        <v>3075</v>
      </c>
      <c r="H21483">
        <v>0</v>
      </c>
      <c r="I21483" t="s">
        <v>3743</v>
      </c>
      <c r="J21483" t="s">
        <v>3816</v>
      </c>
    </row>
    <row r="21484" spans="1:10" x14ac:dyDescent="0.25">
      <c r="A21484" s="18">
        <v>46021</v>
      </c>
      <c r="B21484" s="19">
        <v>0.8580902777777778</v>
      </c>
      <c r="C21484" s="25" t="s">
        <v>3161</v>
      </c>
      <c r="D21484">
        <v>0</v>
      </c>
      <c r="E21484">
        <v>0</v>
      </c>
      <c r="F21484">
        <v>159</v>
      </c>
      <c r="G21484" t="s">
        <v>3073</v>
      </c>
      <c r="H21484">
        <v>0</v>
      </c>
      <c r="I21484" t="s">
        <v>3743</v>
      </c>
      <c r="J21484" t="s">
        <v>3816</v>
      </c>
    </row>
    <row r="21485" spans="1:10" x14ac:dyDescent="0.25">
      <c r="A21485" s="18">
        <v>46021</v>
      </c>
      <c r="B21485" s="19">
        <v>0.85947916666666668</v>
      </c>
      <c r="C21485" s="25" t="s">
        <v>3162</v>
      </c>
      <c r="D21485">
        <v>0</v>
      </c>
      <c r="E21485">
        <v>0</v>
      </c>
      <c r="F21485">
        <v>159</v>
      </c>
      <c r="G21485" t="s">
        <v>3071</v>
      </c>
      <c r="H21485">
        <v>0</v>
      </c>
      <c r="I21485" t="s">
        <v>3743</v>
      </c>
      <c r="J21485" t="s">
        <v>3816</v>
      </c>
    </row>
    <row r="21486" spans="1:10" x14ac:dyDescent="0.25">
      <c r="A21486" s="18">
        <v>46021</v>
      </c>
      <c r="B21486" s="19">
        <v>0.86086805555555557</v>
      </c>
      <c r="C21486" s="25">
        <v>-2</v>
      </c>
      <c r="D21486">
        <v>0</v>
      </c>
      <c r="E21486">
        <v>0</v>
      </c>
      <c r="F21486">
        <v>159</v>
      </c>
      <c r="G21486" t="s">
        <v>3047</v>
      </c>
      <c r="H21486">
        <v>0</v>
      </c>
      <c r="I21486" t="s">
        <v>3136</v>
      </c>
      <c r="J21486" t="s">
        <v>3816</v>
      </c>
    </row>
    <row r="21487" spans="1:10" x14ac:dyDescent="0.25">
      <c r="A21487" s="18">
        <v>46021</v>
      </c>
      <c r="B21487" s="19">
        <v>0.86225694444444445</v>
      </c>
      <c r="C21487" s="25" t="s">
        <v>3161</v>
      </c>
      <c r="D21487">
        <v>0</v>
      </c>
      <c r="E21487">
        <v>0</v>
      </c>
      <c r="F21487">
        <v>159</v>
      </c>
      <c r="G21487" t="s">
        <v>3066</v>
      </c>
      <c r="H21487">
        <v>0</v>
      </c>
      <c r="I21487" t="s">
        <v>3749</v>
      </c>
      <c r="J21487" t="s">
        <v>3816</v>
      </c>
    </row>
    <row r="21488" spans="1:10" x14ac:dyDescent="0.25">
      <c r="A21488" s="18">
        <v>46021</v>
      </c>
      <c r="B21488" s="19">
        <v>0.86365740740740737</v>
      </c>
      <c r="C21488" s="25" t="s">
        <v>3161</v>
      </c>
      <c r="D21488">
        <v>0</v>
      </c>
      <c r="E21488">
        <v>0</v>
      </c>
      <c r="F21488">
        <v>159</v>
      </c>
      <c r="G21488" t="s">
        <v>3047</v>
      </c>
      <c r="H21488">
        <v>0</v>
      </c>
      <c r="I21488" t="s">
        <v>3749</v>
      </c>
      <c r="J21488" t="s">
        <v>3816</v>
      </c>
    </row>
    <row r="21489" spans="1:10" x14ac:dyDescent="0.25">
      <c r="A21489" s="18">
        <v>46021</v>
      </c>
      <c r="B21489" s="19">
        <v>0.86504629629629626</v>
      </c>
      <c r="C21489" s="25" t="s">
        <v>3161</v>
      </c>
      <c r="D21489">
        <v>0</v>
      </c>
      <c r="E21489">
        <v>0</v>
      </c>
      <c r="F21489">
        <v>159</v>
      </c>
      <c r="G21489" t="s">
        <v>3053</v>
      </c>
      <c r="H21489">
        <v>0</v>
      </c>
      <c r="I21489" t="s">
        <v>3743</v>
      </c>
      <c r="J21489" t="s">
        <v>3816</v>
      </c>
    </row>
    <row r="21490" spans="1:10" x14ac:dyDescent="0.25">
      <c r="A21490" s="18">
        <v>46021</v>
      </c>
      <c r="B21490" s="19">
        <v>0.8664236111111111</v>
      </c>
      <c r="C21490" s="25" t="s">
        <v>3160</v>
      </c>
      <c r="D21490">
        <v>0</v>
      </c>
      <c r="E21490">
        <v>0</v>
      </c>
      <c r="F21490">
        <v>159</v>
      </c>
      <c r="G21490" t="s">
        <v>3053</v>
      </c>
      <c r="H21490">
        <v>0</v>
      </c>
      <c r="I21490" t="s">
        <v>3749</v>
      </c>
      <c r="J21490" t="s">
        <v>3816</v>
      </c>
    </row>
    <row r="21491" spans="1:10" x14ac:dyDescent="0.25">
      <c r="A21491" s="18">
        <v>46021</v>
      </c>
      <c r="B21491" s="19">
        <v>0.86781249999999999</v>
      </c>
      <c r="C21491" s="25" t="s">
        <v>3160</v>
      </c>
      <c r="D21491">
        <v>0</v>
      </c>
      <c r="E21491">
        <v>0</v>
      </c>
      <c r="F21491">
        <v>159</v>
      </c>
      <c r="G21491" t="s">
        <v>3055</v>
      </c>
      <c r="H21491">
        <v>0</v>
      </c>
      <c r="I21491" t="s">
        <v>3743</v>
      </c>
      <c r="J21491" t="s">
        <v>3816</v>
      </c>
    </row>
    <row r="21492" spans="1:10" x14ac:dyDescent="0.25">
      <c r="A21492" s="18">
        <v>46021</v>
      </c>
      <c r="B21492" s="19">
        <v>0.86920138888888887</v>
      </c>
      <c r="C21492" s="25" t="s">
        <v>3158</v>
      </c>
      <c r="D21492">
        <v>0</v>
      </c>
      <c r="E21492">
        <v>0</v>
      </c>
      <c r="F21492">
        <v>158</v>
      </c>
      <c r="G21492" t="s">
        <v>3055</v>
      </c>
      <c r="H21492">
        <v>0</v>
      </c>
      <c r="I21492" t="s">
        <v>3749</v>
      </c>
      <c r="J21492" t="s">
        <v>3816</v>
      </c>
    </row>
    <row r="21493" spans="1:10" x14ac:dyDescent="0.25">
      <c r="A21493" s="18">
        <v>46021</v>
      </c>
      <c r="B21493" s="19">
        <v>0.87059027777777775</v>
      </c>
      <c r="C21493" s="25" t="s">
        <v>3543</v>
      </c>
      <c r="D21493">
        <v>0</v>
      </c>
      <c r="E21493">
        <v>0</v>
      </c>
      <c r="F21493">
        <v>159</v>
      </c>
      <c r="G21493" t="s">
        <v>3053</v>
      </c>
      <c r="H21493">
        <v>0</v>
      </c>
      <c r="I21493" t="s">
        <v>3749</v>
      </c>
      <c r="J21493" t="s">
        <v>3816</v>
      </c>
    </row>
    <row r="21494" spans="1:10" x14ac:dyDescent="0.25">
      <c r="A21494" s="18">
        <v>46021</v>
      </c>
      <c r="B21494" s="19">
        <v>0.87197916666666664</v>
      </c>
      <c r="C21494" s="25" t="s">
        <v>3157</v>
      </c>
      <c r="D21494">
        <v>2</v>
      </c>
      <c r="E21494">
        <v>4</v>
      </c>
      <c r="F21494">
        <v>159</v>
      </c>
      <c r="G21494" t="s">
        <v>3053</v>
      </c>
      <c r="H21494">
        <v>0</v>
      </c>
      <c r="I21494" t="s">
        <v>3749</v>
      </c>
      <c r="J21494" t="s">
        <v>3816</v>
      </c>
    </row>
    <row r="21495" spans="1:10" x14ac:dyDescent="0.25">
      <c r="A21495" s="18">
        <v>46021</v>
      </c>
      <c r="B21495" s="19">
        <v>0.87336805555555552</v>
      </c>
      <c r="C21495" s="25" t="s">
        <v>3544</v>
      </c>
      <c r="D21495">
        <v>1</v>
      </c>
      <c r="E21495">
        <v>3</v>
      </c>
      <c r="F21495">
        <v>159</v>
      </c>
      <c r="G21495" t="s">
        <v>3052</v>
      </c>
      <c r="H21495">
        <v>0</v>
      </c>
      <c r="I21495" t="s">
        <v>3128</v>
      </c>
      <c r="J21495" t="s">
        <v>3816</v>
      </c>
    </row>
    <row r="21496" spans="1:10" x14ac:dyDescent="0.25">
      <c r="A21496" s="18">
        <v>46021</v>
      </c>
      <c r="B21496" s="19">
        <v>0.87475694444444441</v>
      </c>
      <c r="C21496" s="25" t="s">
        <v>3558</v>
      </c>
      <c r="D21496">
        <v>0</v>
      </c>
      <c r="E21496">
        <v>0</v>
      </c>
      <c r="F21496">
        <v>159</v>
      </c>
      <c r="G21496" t="s">
        <v>3055</v>
      </c>
      <c r="H21496">
        <v>0</v>
      </c>
      <c r="I21496" t="s">
        <v>3131</v>
      </c>
      <c r="J21496" t="s">
        <v>3816</v>
      </c>
    </row>
    <row r="21497" spans="1:10" x14ac:dyDescent="0.25">
      <c r="A21497" s="18">
        <v>46021</v>
      </c>
      <c r="B21497" s="19">
        <v>0.87614583333333329</v>
      </c>
      <c r="C21497" s="25" t="s">
        <v>3544</v>
      </c>
      <c r="D21497">
        <v>0</v>
      </c>
      <c r="E21497">
        <v>0</v>
      </c>
      <c r="F21497">
        <v>159</v>
      </c>
      <c r="G21497" t="s">
        <v>3062</v>
      </c>
      <c r="H21497">
        <v>0</v>
      </c>
      <c r="I21497" t="s">
        <v>3128</v>
      </c>
      <c r="J21497" t="s">
        <v>3816</v>
      </c>
    </row>
    <row r="21498" spans="1:10" x14ac:dyDescent="0.25">
      <c r="A21498" s="18">
        <v>46021</v>
      </c>
      <c r="B21498" s="19">
        <v>0.87753472222222217</v>
      </c>
      <c r="C21498" s="25" t="s">
        <v>3558</v>
      </c>
      <c r="D21498">
        <v>0</v>
      </c>
      <c r="E21498">
        <v>0</v>
      </c>
      <c r="F21498">
        <v>158</v>
      </c>
      <c r="G21498" t="s">
        <v>3061</v>
      </c>
      <c r="H21498">
        <v>0</v>
      </c>
      <c r="I21498" t="s">
        <v>3128</v>
      </c>
      <c r="J21498" t="s">
        <v>3816</v>
      </c>
    </row>
    <row r="21499" spans="1:10" x14ac:dyDescent="0.25">
      <c r="A21499" s="18">
        <v>46021</v>
      </c>
      <c r="B21499" s="19">
        <v>0.87892361111111106</v>
      </c>
      <c r="C21499" s="25" t="s">
        <v>3544</v>
      </c>
      <c r="D21499">
        <v>0</v>
      </c>
      <c r="E21499">
        <v>0</v>
      </c>
      <c r="F21499">
        <v>159</v>
      </c>
      <c r="G21499" t="s">
        <v>3068</v>
      </c>
      <c r="H21499">
        <v>0</v>
      </c>
      <c r="I21499" t="s">
        <v>3128</v>
      </c>
      <c r="J21499" t="s">
        <v>3816</v>
      </c>
    </row>
    <row r="21500" spans="1:10" x14ac:dyDescent="0.25">
      <c r="A21500" s="18">
        <v>46021</v>
      </c>
      <c r="B21500" s="19">
        <v>0.88031250000000005</v>
      </c>
      <c r="C21500" s="25" t="s">
        <v>3544</v>
      </c>
      <c r="D21500">
        <v>0</v>
      </c>
      <c r="E21500">
        <v>0</v>
      </c>
      <c r="F21500">
        <v>159</v>
      </c>
      <c r="G21500" t="s">
        <v>3123</v>
      </c>
      <c r="H21500">
        <v>0</v>
      </c>
      <c r="I21500" t="s">
        <v>3128</v>
      </c>
      <c r="J21500" t="s">
        <v>3816</v>
      </c>
    </row>
    <row r="21501" spans="1:10" x14ac:dyDescent="0.25">
      <c r="A21501" s="18">
        <v>46021</v>
      </c>
      <c r="B21501" s="19">
        <v>0.88170138888888894</v>
      </c>
      <c r="C21501" s="25" t="s">
        <v>3544</v>
      </c>
      <c r="D21501">
        <v>0</v>
      </c>
      <c r="E21501">
        <v>0</v>
      </c>
      <c r="F21501">
        <v>159</v>
      </c>
      <c r="G21501">
        <v>93</v>
      </c>
      <c r="H21501">
        <v>0</v>
      </c>
      <c r="I21501" t="s">
        <v>3128</v>
      </c>
      <c r="J21501" t="s">
        <v>3816</v>
      </c>
    </row>
    <row r="21502" spans="1:10" x14ac:dyDescent="0.25">
      <c r="A21502" s="18">
        <v>46021</v>
      </c>
      <c r="B21502" s="19">
        <v>0.88310185185185186</v>
      </c>
      <c r="C21502" s="25" t="s">
        <v>3155</v>
      </c>
      <c r="D21502">
        <v>0</v>
      </c>
      <c r="E21502">
        <v>0</v>
      </c>
      <c r="F21502">
        <v>159</v>
      </c>
      <c r="G21502" t="s">
        <v>3130</v>
      </c>
      <c r="H21502">
        <v>0</v>
      </c>
      <c r="I21502" t="s">
        <v>3131</v>
      </c>
      <c r="J21502" t="s">
        <v>3816</v>
      </c>
    </row>
    <row r="21503" spans="1:10" x14ac:dyDescent="0.25">
      <c r="A21503" s="18">
        <v>46021</v>
      </c>
      <c r="B21503" s="19">
        <v>0.88447916666666671</v>
      </c>
      <c r="C21503" s="25" t="s">
        <v>3155</v>
      </c>
      <c r="D21503">
        <v>0</v>
      </c>
      <c r="E21503">
        <v>0</v>
      </c>
      <c r="F21503">
        <v>159</v>
      </c>
      <c r="G21503" t="s">
        <v>3130</v>
      </c>
      <c r="H21503">
        <v>0</v>
      </c>
      <c r="I21503" t="s">
        <v>3131</v>
      </c>
      <c r="J21503" t="s">
        <v>3816</v>
      </c>
    </row>
    <row r="21504" spans="1:10" x14ac:dyDescent="0.25">
      <c r="A21504" s="18">
        <v>46021</v>
      </c>
      <c r="B21504" s="19">
        <v>0.88586805555555559</v>
      </c>
      <c r="C21504" s="25" t="s">
        <v>3155</v>
      </c>
      <c r="D21504">
        <v>0</v>
      </c>
      <c r="E21504">
        <v>0</v>
      </c>
      <c r="F21504">
        <v>159</v>
      </c>
      <c r="G21504" t="s">
        <v>3133</v>
      </c>
      <c r="H21504">
        <v>0</v>
      </c>
      <c r="I21504" t="s">
        <v>3131</v>
      </c>
      <c r="J21504" t="s">
        <v>3816</v>
      </c>
    </row>
    <row r="21505" spans="1:10" x14ac:dyDescent="0.25">
      <c r="A21505" s="18">
        <v>46021</v>
      </c>
      <c r="B21505" s="19">
        <v>0.88725694444444447</v>
      </c>
      <c r="C21505" s="25">
        <v>-3</v>
      </c>
      <c r="D21505">
        <v>1</v>
      </c>
      <c r="E21505">
        <v>3</v>
      </c>
      <c r="F21505">
        <v>158</v>
      </c>
      <c r="G21505">
        <v>93</v>
      </c>
      <c r="H21505">
        <v>0</v>
      </c>
      <c r="I21505" t="s">
        <v>3126</v>
      </c>
      <c r="J21505" t="s">
        <v>3816</v>
      </c>
    </row>
    <row r="21506" spans="1:10" x14ac:dyDescent="0.25">
      <c r="A21506" s="18">
        <v>46021</v>
      </c>
      <c r="B21506" s="19">
        <v>0.88864583333333336</v>
      </c>
      <c r="C21506" s="25" t="s">
        <v>3149</v>
      </c>
      <c r="D21506">
        <v>0</v>
      </c>
      <c r="E21506">
        <v>3</v>
      </c>
      <c r="F21506">
        <v>159</v>
      </c>
      <c r="G21506" t="s">
        <v>3123</v>
      </c>
      <c r="H21506">
        <v>0</v>
      </c>
      <c r="I21506" t="s">
        <v>3126</v>
      </c>
      <c r="J21506" t="s">
        <v>3816</v>
      </c>
    </row>
    <row r="21507" spans="1:10" x14ac:dyDescent="0.25">
      <c r="A21507" s="18">
        <v>46021</v>
      </c>
      <c r="B21507" s="19">
        <v>0.89004629629629628</v>
      </c>
      <c r="C21507" s="25" t="s">
        <v>3547</v>
      </c>
      <c r="D21507">
        <v>0</v>
      </c>
      <c r="E21507">
        <v>2</v>
      </c>
      <c r="F21507">
        <v>159</v>
      </c>
      <c r="G21507" t="s">
        <v>3123</v>
      </c>
      <c r="H21507">
        <v>0</v>
      </c>
      <c r="I21507" t="s">
        <v>3122</v>
      </c>
      <c r="J21507" t="s">
        <v>3816</v>
      </c>
    </row>
    <row r="21508" spans="1:10" x14ac:dyDescent="0.25">
      <c r="A21508" s="18">
        <v>46021</v>
      </c>
      <c r="B21508" s="19">
        <v>0.89143518518518516</v>
      </c>
      <c r="C21508" s="25" t="s">
        <v>3549</v>
      </c>
      <c r="D21508">
        <v>0</v>
      </c>
      <c r="E21508">
        <v>0</v>
      </c>
      <c r="F21508">
        <v>159</v>
      </c>
      <c r="G21508">
        <v>93</v>
      </c>
      <c r="H21508">
        <v>0</v>
      </c>
      <c r="I21508" t="s">
        <v>3122</v>
      </c>
      <c r="J21508" t="s">
        <v>3816</v>
      </c>
    </row>
    <row r="21509" spans="1:10" x14ac:dyDescent="0.25">
      <c r="A21509" s="18">
        <v>46021</v>
      </c>
      <c r="B21509" s="19">
        <v>0.89282407407407405</v>
      </c>
      <c r="C21509" s="25" t="s">
        <v>3146</v>
      </c>
      <c r="D21509">
        <v>0</v>
      </c>
      <c r="E21509">
        <v>0</v>
      </c>
      <c r="F21509">
        <v>159</v>
      </c>
      <c r="G21509" t="s">
        <v>3130</v>
      </c>
      <c r="H21509">
        <v>0</v>
      </c>
      <c r="I21509" t="s">
        <v>3118</v>
      </c>
      <c r="J21509" t="s">
        <v>3816</v>
      </c>
    </row>
    <row r="21510" spans="1:10" x14ac:dyDescent="0.25">
      <c r="A21510" s="18">
        <v>46021</v>
      </c>
      <c r="B21510" s="19">
        <v>0.89421296296296293</v>
      </c>
      <c r="C21510" s="25" t="s">
        <v>3146</v>
      </c>
      <c r="D21510">
        <v>0</v>
      </c>
      <c r="E21510">
        <v>0</v>
      </c>
      <c r="F21510">
        <v>159</v>
      </c>
      <c r="G21510" t="s">
        <v>3135</v>
      </c>
      <c r="H21510">
        <v>0</v>
      </c>
      <c r="I21510" t="s">
        <v>3118</v>
      </c>
      <c r="J21510" t="s">
        <v>3816</v>
      </c>
    </row>
    <row r="21511" spans="1:10" x14ac:dyDescent="0.25">
      <c r="A21511" s="18">
        <v>46021</v>
      </c>
      <c r="B21511" s="19">
        <v>0.89560185185185182</v>
      </c>
      <c r="C21511" s="25" t="s">
        <v>3146</v>
      </c>
      <c r="D21511">
        <v>0</v>
      </c>
      <c r="E21511">
        <v>0</v>
      </c>
      <c r="F21511">
        <v>158</v>
      </c>
      <c r="G21511" t="s">
        <v>3138</v>
      </c>
      <c r="H21511">
        <v>0</v>
      </c>
      <c r="I21511" t="s">
        <v>3744</v>
      </c>
      <c r="J21511" t="s">
        <v>3816</v>
      </c>
    </row>
    <row r="21512" spans="1:10" x14ac:dyDescent="0.25">
      <c r="A21512" s="18">
        <v>46021</v>
      </c>
      <c r="B21512" s="19">
        <v>0.8969907407407407</v>
      </c>
      <c r="C21512" s="25" t="s">
        <v>3146</v>
      </c>
      <c r="D21512">
        <v>0</v>
      </c>
      <c r="E21512">
        <v>0</v>
      </c>
      <c r="F21512">
        <v>159</v>
      </c>
      <c r="G21512" t="s">
        <v>3140</v>
      </c>
      <c r="H21512">
        <v>0</v>
      </c>
      <c r="I21512" t="s">
        <v>3118</v>
      </c>
      <c r="J21512" t="s">
        <v>3816</v>
      </c>
    </row>
    <row r="21513" spans="1:10" x14ac:dyDescent="0.25">
      <c r="A21513" s="18">
        <v>46021</v>
      </c>
      <c r="B21513" s="19">
        <v>0.89837962962962958</v>
      </c>
      <c r="C21513" s="25" t="s">
        <v>3557</v>
      </c>
      <c r="D21513">
        <v>0</v>
      </c>
      <c r="E21513">
        <v>0</v>
      </c>
      <c r="F21513">
        <v>159</v>
      </c>
      <c r="G21513" t="s">
        <v>3140</v>
      </c>
      <c r="H21513">
        <v>0</v>
      </c>
      <c r="I21513" t="s">
        <v>3116</v>
      </c>
      <c r="J21513" t="s">
        <v>3816</v>
      </c>
    </row>
    <row r="21514" spans="1:10" x14ac:dyDescent="0.25">
      <c r="A21514" s="18">
        <v>46021</v>
      </c>
      <c r="B21514" s="19">
        <v>0.89976851851851847</v>
      </c>
      <c r="C21514" s="25" t="s">
        <v>3557</v>
      </c>
      <c r="D21514">
        <v>0</v>
      </c>
      <c r="E21514">
        <v>0</v>
      </c>
      <c r="F21514">
        <v>159</v>
      </c>
      <c r="G21514" t="s">
        <v>3140</v>
      </c>
      <c r="H21514">
        <v>0</v>
      </c>
      <c r="I21514" t="s">
        <v>3116</v>
      </c>
      <c r="J21514" t="s">
        <v>3816</v>
      </c>
    </row>
    <row r="21515" spans="1:10" x14ac:dyDescent="0.25">
      <c r="A21515" s="18">
        <v>46021</v>
      </c>
      <c r="B21515" s="19">
        <v>0.90115740740740746</v>
      </c>
      <c r="C21515" s="25" t="s">
        <v>3146</v>
      </c>
      <c r="D21515">
        <v>0</v>
      </c>
      <c r="E21515">
        <v>0</v>
      </c>
      <c r="F21515">
        <v>159</v>
      </c>
      <c r="G21515" t="s">
        <v>3147</v>
      </c>
      <c r="H21515">
        <v>0</v>
      </c>
      <c r="I21515" t="s">
        <v>3116</v>
      </c>
      <c r="J21515" t="s">
        <v>3816</v>
      </c>
    </row>
    <row r="21516" spans="1:10" x14ac:dyDescent="0.25">
      <c r="A21516" s="18">
        <v>46021</v>
      </c>
      <c r="B21516" s="19">
        <v>0.90254629629629635</v>
      </c>
      <c r="C21516" s="25" t="s">
        <v>3146</v>
      </c>
      <c r="D21516">
        <v>0</v>
      </c>
      <c r="E21516">
        <v>0</v>
      </c>
      <c r="F21516">
        <v>159</v>
      </c>
      <c r="G21516" t="s">
        <v>3147</v>
      </c>
      <c r="H21516">
        <v>0</v>
      </c>
      <c r="I21516" t="s">
        <v>3116</v>
      </c>
      <c r="J21516" t="s">
        <v>3816</v>
      </c>
    </row>
    <row r="21517" spans="1:10" x14ac:dyDescent="0.25">
      <c r="A21517" s="18">
        <v>46021</v>
      </c>
      <c r="B21517" s="19">
        <v>0.90393518518518523</v>
      </c>
      <c r="C21517" s="25" t="s">
        <v>3146</v>
      </c>
      <c r="D21517">
        <v>0</v>
      </c>
      <c r="E21517">
        <v>0</v>
      </c>
      <c r="F21517">
        <v>158</v>
      </c>
      <c r="G21517" t="s">
        <v>3147</v>
      </c>
      <c r="H21517">
        <v>0</v>
      </c>
      <c r="I21517" t="s">
        <v>3116</v>
      </c>
      <c r="J21517" t="s">
        <v>3816</v>
      </c>
    </row>
    <row r="21518" spans="1:10" x14ac:dyDescent="0.25">
      <c r="A21518" s="18">
        <v>46021</v>
      </c>
      <c r="B21518" s="19">
        <v>0.90532407407407411</v>
      </c>
      <c r="C21518" s="25" t="s">
        <v>3146</v>
      </c>
      <c r="D21518">
        <v>0</v>
      </c>
      <c r="E21518">
        <v>0</v>
      </c>
      <c r="F21518">
        <v>159</v>
      </c>
      <c r="G21518" t="s">
        <v>3150</v>
      </c>
      <c r="H21518">
        <v>0</v>
      </c>
      <c r="I21518" t="s">
        <v>3118</v>
      </c>
      <c r="J21518" t="s">
        <v>3816</v>
      </c>
    </row>
    <row r="21519" spans="1:10" x14ac:dyDescent="0.25">
      <c r="A21519" s="18">
        <v>46021</v>
      </c>
      <c r="B21519" s="19">
        <v>0.906712962962963</v>
      </c>
      <c r="C21519" s="25" t="s">
        <v>3557</v>
      </c>
      <c r="D21519">
        <v>0</v>
      </c>
      <c r="E21519">
        <v>0</v>
      </c>
      <c r="F21519">
        <v>159</v>
      </c>
      <c r="G21519" t="s">
        <v>3140</v>
      </c>
      <c r="H21519">
        <v>0</v>
      </c>
      <c r="I21519" t="s">
        <v>3116</v>
      </c>
      <c r="J21519" t="s">
        <v>3816</v>
      </c>
    </row>
    <row r="21520" spans="1:10" x14ac:dyDescent="0.25">
      <c r="A21520" s="18">
        <v>46021</v>
      </c>
      <c r="B21520" s="19">
        <v>0.90810185185185188</v>
      </c>
      <c r="C21520" s="25" t="s">
        <v>3556</v>
      </c>
      <c r="D21520">
        <v>0</v>
      </c>
      <c r="E21520">
        <v>0</v>
      </c>
      <c r="F21520">
        <v>159</v>
      </c>
      <c r="G21520" t="s">
        <v>3147</v>
      </c>
      <c r="H21520">
        <v>0</v>
      </c>
      <c r="I21520">
        <v>1026</v>
      </c>
      <c r="J21520" t="s">
        <v>3816</v>
      </c>
    </row>
    <row r="21521" spans="1:10" x14ac:dyDescent="0.25">
      <c r="A21521" s="18">
        <v>46021</v>
      </c>
      <c r="B21521" s="19">
        <v>0.90949074074074077</v>
      </c>
      <c r="C21521" s="25" t="s">
        <v>3556</v>
      </c>
      <c r="D21521">
        <v>0</v>
      </c>
      <c r="E21521">
        <v>0</v>
      </c>
      <c r="F21521">
        <v>159</v>
      </c>
      <c r="G21521" t="s">
        <v>3147</v>
      </c>
      <c r="H21521">
        <v>0</v>
      </c>
      <c r="I21521">
        <v>1026</v>
      </c>
      <c r="J21521" t="s">
        <v>3816</v>
      </c>
    </row>
    <row r="21522" spans="1:10" x14ac:dyDescent="0.25">
      <c r="A21522" s="18">
        <v>46021</v>
      </c>
      <c r="B21522" s="19">
        <v>0.91087962962962965</v>
      </c>
      <c r="C21522" s="25" t="s">
        <v>3556</v>
      </c>
      <c r="D21522">
        <v>0</v>
      </c>
      <c r="E21522">
        <v>0</v>
      </c>
      <c r="F21522">
        <v>159</v>
      </c>
      <c r="G21522" t="s">
        <v>3147</v>
      </c>
      <c r="H21522">
        <v>0</v>
      </c>
      <c r="I21522">
        <v>1026</v>
      </c>
      <c r="J21522" t="s">
        <v>3816</v>
      </c>
    </row>
    <row r="21523" spans="1:10" x14ac:dyDescent="0.25">
      <c r="A21523" s="18">
        <v>46021</v>
      </c>
      <c r="B21523" s="19">
        <v>0.91226851851851853</v>
      </c>
      <c r="C21523" s="25" t="s">
        <v>3556</v>
      </c>
      <c r="D21523">
        <v>0</v>
      </c>
      <c r="E21523">
        <v>0</v>
      </c>
      <c r="F21523">
        <v>159</v>
      </c>
      <c r="G21523" t="s">
        <v>3147</v>
      </c>
      <c r="H21523">
        <v>0</v>
      </c>
      <c r="I21523" t="s">
        <v>3116</v>
      </c>
      <c r="J21523" t="s">
        <v>3816</v>
      </c>
    </row>
    <row r="21524" spans="1:10" x14ac:dyDescent="0.25">
      <c r="A21524" s="18">
        <v>46021</v>
      </c>
      <c r="B21524" s="19">
        <v>0.91365740740740742</v>
      </c>
      <c r="C21524" s="25">
        <v>-4</v>
      </c>
      <c r="D21524">
        <v>0</v>
      </c>
      <c r="E21524">
        <v>0</v>
      </c>
      <c r="F21524">
        <v>159</v>
      </c>
      <c r="G21524" t="s">
        <v>3147</v>
      </c>
      <c r="H21524">
        <v>0</v>
      </c>
      <c r="I21524" t="s">
        <v>3111</v>
      </c>
      <c r="J21524" t="s">
        <v>3816</v>
      </c>
    </row>
    <row r="21525" spans="1:10" x14ac:dyDescent="0.25">
      <c r="A21525" s="18">
        <v>46021</v>
      </c>
      <c r="B21525" s="19">
        <v>0.9150462962962963</v>
      </c>
      <c r="C21525" s="25" t="s">
        <v>3555</v>
      </c>
      <c r="D21525">
        <v>0</v>
      </c>
      <c r="E21525">
        <v>0</v>
      </c>
      <c r="F21525">
        <v>159</v>
      </c>
      <c r="G21525" t="s">
        <v>3147</v>
      </c>
      <c r="H21525">
        <v>0</v>
      </c>
      <c r="I21525" t="s">
        <v>3111</v>
      </c>
      <c r="J21525" t="s">
        <v>3816</v>
      </c>
    </row>
    <row r="21526" spans="1:10" x14ac:dyDescent="0.25">
      <c r="A21526" s="18">
        <v>46021</v>
      </c>
      <c r="B21526" s="19">
        <v>0.91643518518518519</v>
      </c>
      <c r="C21526" s="25" t="s">
        <v>3554</v>
      </c>
      <c r="D21526">
        <v>0</v>
      </c>
      <c r="E21526">
        <v>0</v>
      </c>
      <c r="F21526">
        <v>159</v>
      </c>
      <c r="G21526" t="s">
        <v>3138</v>
      </c>
      <c r="H21526">
        <v>0</v>
      </c>
      <c r="I21526" t="s">
        <v>3110</v>
      </c>
      <c r="J21526" t="s">
        <v>3816</v>
      </c>
    </row>
    <row r="21527" spans="1:10" x14ac:dyDescent="0.25">
      <c r="A21527" s="18">
        <v>46021</v>
      </c>
      <c r="B21527" s="19">
        <v>0.91782407407407407</v>
      </c>
      <c r="C21527" s="25" t="s">
        <v>3141</v>
      </c>
      <c r="D21527">
        <v>0</v>
      </c>
      <c r="E21527">
        <v>0</v>
      </c>
      <c r="F21527">
        <v>159</v>
      </c>
      <c r="G21527" t="s">
        <v>3140</v>
      </c>
      <c r="H21527">
        <v>0</v>
      </c>
      <c r="I21527" t="s">
        <v>3109</v>
      </c>
      <c r="J21527" t="s">
        <v>3816</v>
      </c>
    </row>
    <row r="21528" spans="1:10" x14ac:dyDescent="0.25">
      <c r="A21528" s="18">
        <v>46021</v>
      </c>
      <c r="B21528" s="19">
        <v>0.91921296296296295</v>
      </c>
      <c r="C21528" s="25" t="s">
        <v>3141</v>
      </c>
      <c r="D21528">
        <v>0</v>
      </c>
      <c r="E21528">
        <v>0</v>
      </c>
      <c r="F21528">
        <v>159</v>
      </c>
      <c r="G21528" t="s">
        <v>3147</v>
      </c>
      <c r="H21528">
        <v>0</v>
      </c>
      <c r="I21528" t="s">
        <v>3109</v>
      </c>
      <c r="J21528" t="s">
        <v>3816</v>
      </c>
    </row>
    <row r="21529" spans="1:10" x14ac:dyDescent="0.25">
      <c r="A21529" s="18">
        <v>46021</v>
      </c>
      <c r="B21529" s="19">
        <v>0.92060185185185184</v>
      </c>
      <c r="C21529" s="25" t="s">
        <v>3141</v>
      </c>
      <c r="D21529">
        <v>0</v>
      </c>
      <c r="E21529">
        <v>0</v>
      </c>
      <c r="F21529">
        <v>159</v>
      </c>
      <c r="G21529" t="s">
        <v>3147</v>
      </c>
      <c r="H21529">
        <v>0</v>
      </c>
      <c r="I21529" t="s">
        <v>3109</v>
      </c>
      <c r="J21529" t="s">
        <v>3816</v>
      </c>
    </row>
    <row r="21530" spans="1:10" x14ac:dyDescent="0.25">
      <c r="A21530" s="18">
        <v>46021</v>
      </c>
      <c r="B21530" s="19">
        <v>0.92199074074074072</v>
      </c>
      <c r="C21530" s="25" t="s">
        <v>3550</v>
      </c>
      <c r="D21530">
        <v>0</v>
      </c>
      <c r="E21530">
        <v>0</v>
      </c>
      <c r="F21530">
        <v>159</v>
      </c>
      <c r="G21530" t="s">
        <v>3150</v>
      </c>
      <c r="H21530">
        <v>0</v>
      </c>
      <c r="I21530" t="s">
        <v>3110</v>
      </c>
      <c r="J21530" t="s">
        <v>3816</v>
      </c>
    </row>
    <row r="21531" spans="1:10" x14ac:dyDescent="0.25">
      <c r="A21531" s="18">
        <v>46021</v>
      </c>
      <c r="B21531" s="19">
        <v>0.92337962962962961</v>
      </c>
      <c r="C21531" s="25" t="s">
        <v>3550</v>
      </c>
      <c r="D21531">
        <v>0</v>
      </c>
      <c r="E21531">
        <v>0</v>
      </c>
      <c r="F21531">
        <v>159</v>
      </c>
      <c r="G21531" t="s">
        <v>3147</v>
      </c>
      <c r="H21531">
        <v>0</v>
      </c>
      <c r="I21531" t="s">
        <v>3110</v>
      </c>
      <c r="J21531" t="s">
        <v>3816</v>
      </c>
    </row>
    <row r="21532" spans="1:10" x14ac:dyDescent="0.25">
      <c r="A21532" s="18">
        <v>46021</v>
      </c>
      <c r="B21532" s="19">
        <v>0.92476851851851849</v>
      </c>
      <c r="C21532" s="25" t="s">
        <v>3553</v>
      </c>
      <c r="D21532">
        <v>0</v>
      </c>
      <c r="E21532">
        <v>0</v>
      </c>
      <c r="F21532">
        <v>159</v>
      </c>
      <c r="G21532" t="s">
        <v>3147</v>
      </c>
      <c r="H21532">
        <v>0</v>
      </c>
      <c r="I21532" t="s">
        <v>3100</v>
      </c>
      <c r="J21532" t="s">
        <v>3816</v>
      </c>
    </row>
    <row r="21533" spans="1:10" x14ac:dyDescent="0.25">
      <c r="A21533" s="18">
        <v>46021</v>
      </c>
      <c r="B21533" s="19">
        <v>0.92615740740740737</v>
      </c>
      <c r="C21533" s="25" t="s">
        <v>3139</v>
      </c>
      <c r="D21533">
        <v>0</v>
      </c>
      <c r="E21533">
        <v>0</v>
      </c>
      <c r="F21533">
        <v>159</v>
      </c>
      <c r="G21533" t="s">
        <v>3147</v>
      </c>
      <c r="H21533">
        <v>0</v>
      </c>
      <c r="I21533" t="s">
        <v>3100</v>
      </c>
      <c r="J21533" t="s">
        <v>3816</v>
      </c>
    </row>
    <row r="21534" spans="1:10" x14ac:dyDescent="0.25">
      <c r="A21534" s="18">
        <v>46021</v>
      </c>
      <c r="B21534" s="19">
        <v>0.92754629629629626</v>
      </c>
      <c r="C21534" s="25" t="s">
        <v>3553</v>
      </c>
      <c r="D21534">
        <v>0</v>
      </c>
      <c r="E21534">
        <v>0</v>
      </c>
      <c r="F21534">
        <v>159</v>
      </c>
      <c r="G21534" t="s">
        <v>3147</v>
      </c>
      <c r="H21534">
        <v>0</v>
      </c>
      <c r="I21534" t="s">
        <v>3100</v>
      </c>
      <c r="J21534" t="s">
        <v>3816</v>
      </c>
    </row>
    <row r="21535" spans="1:10" x14ac:dyDescent="0.25">
      <c r="A21535" s="18">
        <v>46021</v>
      </c>
      <c r="B21535" s="19">
        <v>0.92893518518518514</v>
      </c>
      <c r="C21535" s="25" t="s">
        <v>3553</v>
      </c>
      <c r="D21535">
        <v>0</v>
      </c>
      <c r="E21535">
        <v>0</v>
      </c>
      <c r="F21535">
        <v>159</v>
      </c>
      <c r="G21535" t="s">
        <v>3150</v>
      </c>
      <c r="H21535">
        <v>0</v>
      </c>
      <c r="I21535" t="s">
        <v>3100</v>
      </c>
      <c r="J21535" t="s">
        <v>3816</v>
      </c>
    </row>
    <row r="21536" spans="1:10" x14ac:dyDescent="0.25">
      <c r="A21536" s="18">
        <v>46021</v>
      </c>
      <c r="B21536" s="19">
        <v>0.93032407407407403</v>
      </c>
      <c r="C21536" s="25" t="s">
        <v>3552</v>
      </c>
      <c r="D21536">
        <v>0</v>
      </c>
      <c r="E21536">
        <v>0</v>
      </c>
      <c r="F21536">
        <v>159</v>
      </c>
      <c r="G21536" t="s">
        <v>3147</v>
      </c>
      <c r="H21536">
        <v>0</v>
      </c>
      <c r="I21536" t="s">
        <v>3099</v>
      </c>
      <c r="J21536" t="s">
        <v>3816</v>
      </c>
    </row>
    <row r="21537" spans="1:10" x14ac:dyDescent="0.25">
      <c r="A21537" s="18">
        <v>46021</v>
      </c>
      <c r="B21537" s="19">
        <v>0.93171296296296291</v>
      </c>
      <c r="C21537" s="25" t="s">
        <v>3552</v>
      </c>
      <c r="D21537">
        <v>0</v>
      </c>
      <c r="E21537">
        <v>0</v>
      </c>
      <c r="F21537">
        <v>159</v>
      </c>
      <c r="G21537" t="s">
        <v>3150</v>
      </c>
      <c r="H21537">
        <v>0</v>
      </c>
      <c r="I21537" t="s">
        <v>3099</v>
      </c>
      <c r="J21537" t="s">
        <v>3816</v>
      </c>
    </row>
    <row r="21538" spans="1:10" x14ac:dyDescent="0.25">
      <c r="A21538" s="18">
        <v>46021</v>
      </c>
      <c r="B21538" s="19">
        <v>0.9331018518518519</v>
      </c>
      <c r="C21538" s="25" t="s">
        <v>3137</v>
      </c>
      <c r="D21538">
        <v>0</v>
      </c>
      <c r="E21538">
        <v>0</v>
      </c>
      <c r="F21538">
        <v>159</v>
      </c>
      <c r="G21538" t="s">
        <v>3150</v>
      </c>
      <c r="H21538">
        <v>0</v>
      </c>
      <c r="I21538" t="s">
        <v>3099</v>
      </c>
      <c r="J21538" t="s">
        <v>3816</v>
      </c>
    </row>
    <row r="21539" spans="1:10" x14ac:dyDescent="0.25">
      <c r="A21539" s="18">
        <v>46021</v>
      </c>
      <c r="B21539" s="19">
        <v>0.93449074074074079</v>
      </c>
      <c r="C21539" s="25">
        <v>-5</v>
      </c>
      <c r="D21539">
        <v>0</v>
      </c>
      <c r="E21539">
        <v>0</v>
      </c>
      <c r="F21539">
        <v>159</v>
      </c>
      <c r="G21539" t="s">
        <v>3150</v>
      </c>
      <c r="H21539">
        <v>0</v>
      </c>
      <c r="I21539" t="s">
        <v>3106</v>
      </c>
      <c r="J21539" t="s">
        <v>3816</v>
      </c>
    </row>
    <row r="21540" spans="1:10" x14ac:dyDescent="0.25">
      <c r="A21540" s="18">
        <v>46021</v>
      </c>
      <c r="B21540" s="19">
        <v>0.93587962962962967</v>
      </c>
      <c r="C21540" s="25" t="s">
        <v>3137</v>
      </c>
      <c r="D21540">
        <v>0</v>
      </c>
      <c r="E21540">
        <v>0</v>
      </c>
      <c r="F21540">
        <v>159</v>
      </c>
      <c r="G21540" t="s">
        <v>3420</v>
      </c>
      <c r="H21540">
        <v>0</v>
      </c>
      <c r="I21540" t="s">
        <v>3098</v>
      </c>
      <c r="J21540" t="s">
        <v>3816</v>
      </c>
    </row>
    <row r="21541" spans="1:10" x14ac:dyDescent="0.25">
      <c r="A21541" s="18">
        <v>46021</v>
      </c>
      <c r="B21541" s="19">
        <v>0.93726851851851856</v>
      </c>
      <c r="C21541" s="25">
        <v>-5</v>
      </c>
      <c r="D21541">
        <v>0</v>
      </c>
      <c r="E21541">
        <v>0</v>
      </c>
      <c r="F21541">
        <v>159</v>
      </c>
      <c r="G21541" t="s">
        <v>3420</v>
      </c>
      <c r="H21541">
        <v>0</v>
      </c>
      <c r="I21541" t="s">
        <v>3106</v>
      </c>
      <c r="J21541" t="s">
        <v>3816</v>
      </c>
    </row>
    <row r="21542" spans="1:10" x14ac:dyDescent="0.25">
      <c r="A21542" s="18">
        <v>46021</v>
      </c>
      <c r="B21542" s="19">
        <v>0.93865740740740744</v>
      </c>
      <c r="C21542" s="25" t="s">
        <v>3561</v>
      </c>
      <c r="D21542">
        <v>0</v>
      </c>
      <c r="E21542">
        <v>0</v>
      </c>
      <c r="F21542">
        <v>159</v>
      </c>
      <c r="G21542" t="s">
        <v>3420</v>
      </c>
      <c r="H21542">
        <v>0</v>
      </c>
      <c r="I21542" t="s">
        <v>3106</v>
      </c>
      <c r="J21542" t="s">
        <v>3816</v>
      </c>
    </row>
    <row r="21543" spans="1:10" x14ac:dyDescent="0.25">
      <c r="A21543" s="18">
        <v>46021</v>
      </c>
      <c r="B21543" s="19">
        <v>0.94004629629629632</v>
      </c>
      <c r="C21543" s="25">
        <v>-5</v>
      </c>
      <c r="D21543">
        <v>0</v>
      </c>
      <c r="E21543">
        <v>0</v>
      </c>
      <c r="F21543">
        <v>159</v>
      </c>
      <c r="G21543" t="s">
        <v>3421</v>
      </c>
      <c r="H21543">
        <v>0</v>
      </c>
      <c r="I21543" t="s">
        <v>3106</v>
      </c>
      <c r="J21543" t="s">
        <v>3816</v>
      </c>
    </row>
    <row r="21544" spans="1:10" x14ac:dyDescent="0.25">
      <c r="A21544" s="18">
        <v>46021</v>
      </c>
      <c r="B21544" s="19">
        <v>0.94143518518518521</v>
      </c>
      <c r="C21544" s="25" t="s">
        <v>3561</v>
      </c>
      <c r="D21544">
        <v>0</v>
      </c>
      <c r="E21544">
        <v>0</v>
      </c>
      <c r="F21544">
        <v>158</v>
      </c>
      <c r="G21544" t="s">
        <v>3421</v>
      </c>
      <c r="H21544">
        <v>0</v>
      </c>
      <c r="I21544" t="s">
        <v>3098</v>
      </c>
      <c r="J21544" t="s">
        <v>3816</v>
      </c>
    </row>
    <row r="21545" spans="1:10" x14ac:dyDescent="0.25">
      <c r="A21545" s="18">
        <v>46021</v>
      </c>
      <c r="B21545" s="19">
        <v>0.94282407407407409</v>
      </c>
      <c r="C21545" s="25" t="s">
        <v>3561</v>
      </c>
      <c r="D21545">
        <v>0</v>
      </c>
      <c r="E21545">
        <v>0</v>
      </c>
      <c r="F21545">
        <v>159</v>
      </c>
      <c r="G21545" t="s">
        <v>3421</v>
      </c>
      <c r="H21545">
        <v>0</v>
      </c>
      <c r="I21545" t="s">
        <v>3106</v>
      </c>
      <c r="J21545" t="s">
        <v>3816</v>
      </c>
    </row>
    <row r="21546" spans="1:10" x14ac:dyDescent="0.25">
      <c r="A21546" s="18">
        <v>46021</v>
      </c>
      <c r="B21546" s="19">
        <v>0.94421296296296298</v>
      </c>
      <c r="C21546" s="25" t="s">
        <v>3759</v>
      </c>
      <c r="D21546">
        <v>0</v>
      </c>
      <c r="E21546">
        <v>0</v>
      </c>
      <c r="F21546">
        <v>158</v>
      </c>
      <c r="G21546" t="s">
        <v>3420</v>
      </c>
      <c r="H21546">
        <v>0</v>
      </c>
      <c r="I21546" t="s">
        <v>3098</v>
      </c>
      <c r="J21546" t="s">
        <v>3816</v>
      </c>
    </row>
    <row r="21547" spans="1:10" x14ac:dyDescent="0.25">
      <c r="A21547" s="18">
        <v>46021</v>
      </c>
      <c r="B21547" s="19">
        <v>0.94560185185185186</v>
      </c>
      <c r="C21547" s="25" t="s">
        <v>3759</v>
      </c>
      <c r="D21547">
        <v>0</v>
      </c>
      <c r="E21547">
        <v>0</v>
      </c>
      <c r="F21547">
        <v>159</v>
      </c>
      <c r="G21547" t="s">
        <v>3421</v>
      </c>
      <c r="H21547">
        <v>0</v>
      </c>
      <c r="I21547" t="s">
        <v>3098</v>
      </c>
      <c r="J21547" t="s">
        <v>3816</v>
      </c>
    </row>
    <row r="21548" spans="1:10" x14ac:dyDescent="0.25">
      <c r="A21548" s="18">
        <v>46021</v>
      </c>
      <c r="B21548" s="19">
        <v>0.94699074074074074</v>
      </c>
      <c r="C21548" s="25" t="s">
        <v>3561</v>
      </c>
      <c r="D21548">
        <v>0</v>
      </c>
      <c r="E21548">
        <v>0</v>
      </c>
      <c r="F21548">
        <v>159</v>
      </c>
      <c r="G21548">
        <v>94</v>
      </c>
      <c r="H21548">
        <v>0</v>
      </c>
      <c r="I21548" t="s">
        <v>3098</v>
      </c>
      <c r="J21548" t="s">
        <v>3816</v>
      </c>
    </row>
    <row r="21549" spans="1:10" x14ac:dyDescent="0.25">
      <c r="A21549" s="18">
        <v>46021</v>
      </c>
      <c r="B21549" s="19">
        <v>0.94837962962962963</v>
      </c>
      <c r="C21549" s="25" t="s">
        <v>3561</v>
      </c>
      <c r="D21549">
        <v>0</v>
      </c>
      <c r="E21549">
        <v>0</v>
      </c>
      <c r="F21549">
        <v>159</v>
      </c>
      <c r="G21549">
        <v>94</v>
      </c>
      <c r="H21549">
        <v>0</v>
      </c>
      <c r="I21549" t="s">
        <v>3098</v>
      </c>
      <c r="J21549" t="s">
        <v>3816</v>
      </c>
    </row>
    <row r="21550" spans="1:10" x14ac:dyDescent="0.25">
      <c r="A21550" s="18">
        <v>46021</v>
      </c>
      <c r="B21550" s="19">
        <v>0.94976851851851851</v>
      </c>
      <c r="C21550" s="25" t="s">
        <v>3132</v>
      </c>
      <c r="D21550">
        <v>0</v>
      </c>
      <c r="E21550">
        <v>0</v>
      </c>
      <c r="F21550">
        <v>159</v>
      </c>
      <c r="G21550" t="s">
        <v>3420</v>
      </c>
      <c r="H21550">
        <v>0</v>
      </c>
      <c r="I21550" t="s">
        <v>3106</v>
      </c>
      <c r="J21550" t="s">
        <v>3816</v>
      </c>
    </row>
    <row r="21551" spans="1:10" x14ac:dyDescent="0.25">
      <c r="A21551" s="18">
        <v>46021</v>
      </c>
      <c r="B21551" s="19">
        <v>0.9511574074074074</v>
      </c>
      <c r="C21551" s="25" t="s">
        <v>3132</v>
      </c>
      <c r="D21551">
        <v>0</v>
      </c>
      <c r="E21551">
        <v>0</v>
      </c>
      <c r="F21551">
        <v>159</v>
      </c>
      <c r="G21551" t="s">
        <v>3421</v>
      </c>
      <c r="H21551">
        <v>0</v>
      </c>
      <c r="I21551" t="s">
        <v>3097</v>
      </c>
      <c r="J21551" t="s">
        <v>3816</v>
      </c>
    </row>
    <row r="21552" spans="1:10" x14ac:dyDescent="0.25">
      <c r="A21552" s="18">
        <v>46021</v>
      </c>
      <c r="B21552" s="19">
        <v>0.95254629629629628</v>
      </c>
      <c r="C21552" s="25" t="s">
        <v>3132</v>
      </c>
      <c r="D21552">
        <v>0</v>
      </c>
      <c r="E21552">
        <v>0</v>
      </c>
      <c r="F21552">
        <v>159</v>
      </c>
      <c r="G21552" t="s">
        <v>3421</v>
      </c>
      <c r="H21552">
        <v>0</v>
      </c>
      <c r="I21552" t="s">
        <v>3097</v>
      </c>
      <c r="J21552" t="s">
        <v>3816</v>
      </c>
    </row>
    <row r="21553" spans="1:10" x14ac:dyDescent="0.25">
      <c r="A21553" s="18">
        <v>46021</v>
      </c>
      <c r="B21553" s="19">
        <v>0.95393518518518516</v>
      </c>
      <c r="C21553" s="25" t="s">
        <v>3132</v>
      </c>
      <c r="D21553">
        <v>0</v>
      </c>
      <c r="E21553">
        <v>0</v>
      </c>
      <c r="F21553">
        <v>159</v>
      </c>
      <c r="G21553">
        <v>94</v>
      </c>
      <c r="H21553">
        <v>0</v>
      </c>
      <c r="I21553" t="s">
        <v>3097</v>
      </c>
      <c r="J21553" t="s">
        <v>3816</v>
      </c>
    </row>
    <row r="21554" spans="1:10" x14ac:dyDescent="0.25">
      <c r="A21554" s="18">
        <v>46021</v>
      </c>
      <c r="B21554" s="19">
        <v>0.95532407407407405</v>
      </c>
      <c r="C21554" s="25" t="s">
        <v>3813</v>
      </c>
      <c r="D21554">
        <v>0</v>
      </c>
      <c r="E21554">
        <v>0</v>
      </c>
      <c r="F21554">
        <v>159</v>
      </c>
      <c r="G21554" t="s">
        <v>3421</v>
      </c>
      <c r="H21554">
        <v>0</v>
      </c>
      <c r="I21554" t="s">
        <v>3106</v>
      </c>
      <c r="J21554" t="s">
        <v>3816</v>
      </c>
    </row>
    <row r="21555" spans="1:10" x14ac:dyDescent="0.25">
      <c r="A21555" s="18">
        <v>46021</v>
      </c>
      <c r="B21555" s="19">
        <v>0.95671296296296293</v>
      </c>
      <c r="C21555" s="25" t="s">
        <v>3813</v>
      </c>
      <c r="D21555">
        <v>0</v>
      </c>
      <c r="E21555">
        <v>0</v>
      </c>
      <c r="F21555">
        <v>159</v>
      </c>
      <c r="G21555" t="s">
        <v>3421</v>
      </c>
      <c r="H21555">
        <v>0</v>
      </c>
      <c r="I21555" t="s">
        <v>3106</v>
      </c>
      <c r="J21555" t="s">
        <v>3816</v>
      </c>
    </row>
    <row r="21556" spans="1:10" x14ac:dyDescent="0.25">
      <c r="A21556" s="18">
        <v>46021</v>
      </c>
      <c r="B21556" s="19">
        <v>0.95810185185185182</v>
      </c>
      <c r="C21556" s="25" t="s">
        <v>3813</v>
      </c>
      <c r="D21556">
        <v>0</v>
      </c>
      <c r="E21556">
        <v>0</v>
      </c>
      <c r="F21556">
        <v>159</v>
      </c>
      <c r="G21556" t="s">
        <v>3421</v>
      </c>
      <c r="H21556">
        <v>0</v>
      </c>
      <c r="I21556" t="s">
        <v>3096</v>
      </c>
      <c r="J21556" t="s">
        <v>3816</v>
      </c>
    </row>
    <row r="21557" spans="1:10" x14ac:dyDescent="0.25">
      <c r="A21557" s="18">
        <v>46021</v>
      </c>
      <c r="B21557" s="19">
        <v>0.9594907407407407</v>
      </c>
      <c r="C21557" s="25" t="s">
        <v>3813</v>
      </c>
      <c r="D21557">
        <v>0</v>
      </c>
      <c r="E21557">
        <v>0</v>
      </c>
      <c r="F21557">
        <v>159</v>
      </c>
      <c r="G21557">
        <v>94</v>
      </c>
      <c r="H21557">
        <v>0</v>
      </c>
      <c r="I21557" t="s">
        <v>3096</v>
      </c>
      <c r="J21557" t="s">
        <v>3816</v>
      </c>
    </row>
    <row r="21558" spans="1:10" x14ac:dyDescent="0.25">
      <c r="A21558" s="18">
        <v>46021</v>
      </c>
      <c r="B21558" s="19">
        <v>0.96087962962962958</v>
      </c>
      <c r="C21558" s="25" t="s">
        <v>3129</v>
      </c>
      <c r="D21558">
        <v>0</v>
      </c>
      <c r="E21558">
        <v>0</v>
      </c>
      <c r="F21558">
        <v>159</v>
      </c>
      <c r="G21558" t="s">
        <v>3421</v>
      </c>
      <c r="H21558">
        <v>0</v>
      </c>
      <c r="I21558" t="s">
        <v>3097</v>
      </c>
      <c r="J21558" t="s">
        <v>3816</v>
      </c>
    </row>
    <row r="21559" spans="1:10" x14ac:dyDescent="0.25">
      <c r="A21559" s="18">
        <v>46021</v>
      </c>
      <c r="B21559" s="19">
        <v>0.96226851851851847</v>
      </c>
      <c r="C21559" s="25" t="s">
        <v>3129</v>
      </c>
      <c r="D21559">
        <v>0</v>
      </c>
      <c r="E21559">
        <v>0</v>
      </c>
      <c r="F21559">
        <v>159</v>
      </c>
      <c r="G21559" t="s">
        <v>3421</v>
      </c>
      <c r="H21559">
        <v>0</v>
      </c>
      <c r="I21559" t="s">
        <v>3096</v>
      </c>
      <c r="J21559" t="s">
        <v>3816</v>
      </c>
    </row>
    <row r="21560" spans="1:10" x14ac:dyDescent="0.25">
      <c r="A21560" s="18">
        <v>46021</v>
      </c>
      <c r="B21560" s="19">
        <v>0.96365740740740746</v>
      </c>
      <c r="C21560" s="25" t="s">
        <v>3129</v>
      </c>
      <c r="D21560">
        <v>0</v>
      </c>
      <c r="E21560">
        <v>0</v>
      </c>
      <c r="F21560">
        <v>159</v>
      </c>
      <c r="G21560">
        <v>94</v>
      </c>
      <c r="H21560">
        <v>0</v>
      </c>
      <c r="I21560" t="s">
        <v>3097</v>
      </c>
      <c r="J21560" t="s">
        <v>3816</v>
      </c>
    </row>
    <row r="21561" spans="1:10" x14ac:dyDescent="0.25">
      <c r="A21561" s="18">
        <v>46021</v>
      </c>
      <c r="B21561" s="19">
        <v>0.96504629629629635</v>
      </c>
      <c r="C21561" s="25" t="s">
        <v>3129</v>
      </c>
      <c r="D21561">
        <v>0</v>
      </c>
      <c r="E21561">
        <v>0</v>
      </c>
      <c r="F21561">
        <v>159</v>
      </c>
      <c r="G21561">
        <v>94</v>
      </c>
      <c r="H21561">
        <v>0</v>
      </c>
      <c r="I21561" t="s">
        <v>3096</v>
      </c>
      <c r="J21561" t="s">
        <v>3816</v>
      </c>
    </row>
    <row r="21562" spans="1:10" x14ac:dyDescent="0.25">
      <c r="A21562" s="18">
        <v>46021</v>
      </c>
      <c r="B21562" s="19">
        <v>0.96643518518518523</v>
      </c>
      <c r="C21562" s="25" t="s">
        <v>3129</v>
      </c>
      <c r="D21562">
        <v>0</v>
      </c>
      <c r="E21562">
        <v>0</v>
      </c>
      <c r="F21562">
        <v>159</v>
      </c>
      <c r="G21562">
        <v>94</v>
      </c>
      <c r="H21562">
        <v>0</v>
      </c>
      <c r="I21562" t="s">
        <v>3097</v>
      </c>
      <c r="J21562" t="s">
        <v>3816</v>
      </c>
    </row>
    <row r="21563" spans="1:10" x14ac:dyDescent="0.25">
      <c r="A21563" s="18">
        <v>46021</v>
      </c>
      <c r="B21563" s="19">
        <v>0.96782407407407411</v>
      </c>
      <c r="C21563" s="25" t="s">
        <v>3814</v>
      </c>
      <c r="D21563">
        <v>0</v>
      </c>
      <c r="E21563">
        <v>0</v>
      </c>
      <c r="F21563">
        <v>159</v>
      </c>
      <c r="G21563" t="s">
        <v>3421</v>
      </c>
      <c r="H21563">
        <v>0</v>
      </c>
      <c r="I21563" t="s">
        <v>3096</v>
      </c>
      <c r="J21563" t="s">
        <v>3816</v>
      </c>
    </row>
    <row r="21564" spans="1:10" x14ac:dyDescent="0.25">
      <c r="A21564" s="18">
        <v>46021</v>
      </c>
      <c r="B21564" s="19">
        <v>0.969212962962963</v>
      </c>
      <c r="C21564" s="25" t="s">
        <v>3125</v>
      </c>
      <c r="D21564">
        <v>0</v>
      </c>
      <c r="E21564">
        <v>0</v>
      </c>
      <c r="F21564">
        <v>159</v>
      </c>
      <c r="G21564" t="s">
        <v>3421</v>
      </c>
      <c r="H21564">
        <v>0</v>
      </c>
      <c r="I21564" t="s">
        <v>3096</v>
      </c>
      <c r="J21564" t="s">
        <v>3816</v>
      </c>
    </row>
    <row r="21565" spans="1:10" x14ac:dyDescent="0.25">
      <c r="A21565" s="18">
        <v>46021</v>
      </c>
      <c r="B21565" s="19">
        <v>0.97060185185185188</v>
      </c>
      <c r="C21565" s="25" t="s">
        <v>3125</v>
      </c>
      <c r="D21565">
        <v>0</v>
      </c>
      <c r="E21565">
        <v>0</v>
      </c>
      <c r="F21565">
        <v>159</v>
      </c>
      <c r="G21565" t="s">
        <v>3421</v>
      </c>
      <c r="H21565">
        <v>0</v>
      </c>
      <c r="I21565">
        <v>1027</v>
      </c>
      <c r="J21565" t="s">
        <v>3816</v>
      </c>
    </row>
    <row r="21566" spans="1:10" x14ac:dyDescent="0.25">
      <c r="A21566" s="18">
        <v>46021</v>
      </c>
      <c r="B21566" s="19">
        <v>0.97199074074074077</v>
      </c>
      <c r="C21566" s="25" t="s">
        <v>3125</v>
      </c>
      <c r="D21566">
        <v>0</v>
      </c>
      <c r="E21566">
        <v>0</v>
      </c>
      <c r="F21566">
        <v>159</v>
      </c>
      <c r="G21566" t="s">
        <v>3421</v>
      </c>
      <c r="H21566">
        <v>0</v>
      </c>
      <c r="I21566" t="s">
        <v>3096</v>
      </c>
      <c r="J21566" t="s">
        <v>3816</v>
      </c>
    </row>
    <row r="21567" spans="1:10" x14ac:dyDescent="0.25">
      <c r="A21567" s="18">
        <v>46021</v>
      </c>
      <c r="B21567" s="19">
        <v>0.97337962962962965</v>
      </c>
      <c r="C21567" s="25" t="s">
        <v>3125</v>
      </c>
      <c r="D21567">
        <v>0</v>
      </c>
      <c r="E21567">
        <v>0</v>
      </c>
      <c r="F21567">
        <v>159</v>
      </c>
      <c r="G21567" t="s">
        <v>3421</v>
      </c>
      <c r="H21567">
        <v>0</v>
      </c>
      <c r="I21567" t="s">
        <v>3096</v>
      </c>
      <c r="J21567" t="s">
        <v>3816</v>
      </c>
    </row>
    <row r="21568" spans="1:10" x14ac:dyDescent="0.25">
      <c r="A21568" s="18">
        <v>46021</v>
      </c>
      <c r="B21568" s="19">
        <v>0.97476851851851853</v>
      </c>
      <c r="C21568" s="25" t="s">
        <v>3125</v>
      </c>
      <c r="D21568">
        <v>0</v>
      </c>
      <c r="E21568">
        <v>0</v>
      </c>
      <c r="F21568">
        <v>159</v>
      </c>
      <c r="G21568" t="s">
        <v>3421</v>
      </c>
      <c r="H21568">
        <v>0</v>
      </c>
      <c r="I21568" t="s">
        <v>3096</v>
      </c>
      <c r="J21568" t="s">
        <v>3816</v>
      </c>
    </row>
    <row r="21569" spans="1:10" x14ac:dyDescent="0.25">
      <c r="A21569" s="18">
        <v>46021</v>
      </c>
      <c r="B21569" s="19">
        <v>0.97615740740740742</v>
      </c>
      <c r="C21569" s="25" t="s">
        <v>3815</v>
      </c>
      <c r="D21569">
        <v>0</v>
      </c>
      <c r="E21569">
        <v>0</v>
      </c>
      <c r="F21569">
        <v>159</v>
      </c>
      <c r="G21569" t="s">
        <v>3421</v>
      </c>
      <c r="H21569">
        <v>0</v>
      </c>
      <c r="I21569">
        <v>1027</v>
      </c>
      <c r="J21569" t="s">
        <v>3816</v>
      </c>
    </row>
    <row r="21570" spans="1:10" x14ac:dyDescent="0.25">
      <c r="A21570" s="18">
        <v>46021</v>
      </c>
      <c r="B21570" s="19">
        <v>0.9775462962962963</v>
      </c>
      <c r="C21570" s="25" t="s">
        <v>3815</v>
      </c>
      <c r="D21570">
        <v>0</v>
      </c>
      <c r="E21570">
        <v>0</v>
      </c>
      <c r="F21570">
        <v>159</v>
      </c>
      <c r="G21570" t="s">
        <v>3421</v>
      </c>
      <c r="H21570">
        <v>0</v>
      </c>
      <c r="I21570">
        <v>1027</v>
      </c>
      <c r="J21570" t="s">
        <v>3816</v>
      </c>
    </row>
    <row r="21571" spans="1:10" x14ac:dyDescent="0.25">
      <c r="A21571" s="18">
        <v>46021</v>
      </c>
      <c r="B21571" s="19">
        <v>0.9789930555555556</v>
      </c>
      <c r="C21571" s="25" t="s">
        <v>3815</v>
      </c>
      <c r="D21571">
        <v>0</v>
      </c>
      <c r="E21571">
        <v>0</v>
      </c>
      <c r="F21571">
        <v>159</v>
      </c>
      <c r="G21571" t="s">
        <v>3421</v>
      </c>
      <c r="H21571">
        <v>0</v>
      </c>
      <c r="I21571">
        <v>1027</v>
      </c>
      <c r="J21571" t="s">
        <v>3816</v>
      </c>
    </row>
    <row r="21572" spans="1:10" x14ac:dyDescent="0.25">
      <c r="A21572" s="18">
        <v>46021</v>
      </c>
      <c r="B21572" s="19">
        <v>0.98032407407407407</v>
      </c>
      <c r="C21572" s="25">
        <v>-6</v>
      </c>
      <c r="D21572">
        <v>0</v>
      </c>
      <c r="E21572">
        <v>0</v>
      </c>
      <c r="F21572">
        <v>159</v>
      </c>
      <c r="G21572" t="s">
        <v>3421</v>
      </c>
      <c r="H21572">
        <v>0</v>
      </c>
      <c r="I21572">
        <v>1027</v>
      </c>
      <c r="J21572" t="s">
        <v>3816</v>
      </c>
    </row>
    <row r="21573" spans="1:10" x14ac:dyDescent="0.25">
      <c r="A21573" s="18">
        <v>46021</v>
      </c>
      <c r="B21573" s="19">
        <v>0.98171296296296295</v>
      </c>
      <c r="C21573" s="25">
        <v>-6</v>
      </c>
      <c r="D21573">
        <v>0</v>
      </c>
      <c r="E21573">
        <v>0</v>
      </c>
      <c r="F21573">
        <v>159</v>
      </c>
      <c r="G21573" t="s">
        <v>3420</v>
      </c>
      <c r="H21573">
        <v>0</v>
      </c>
      <c r="I21573">
        <v>1027</v>
      </c>
      <c r="J21573" t="s">
        <v>3816</v>
      </c>
    </row>
    <row r="21574" spans="1:10" x14ac:dyDescent="0.25">
      <c r="A21574" s="18">
        <v>46021</v>
      </c>
      <c r="B21574" s="19">
        <v>0.98310185185185184</v>
      </c>
      <c r="C21574" s="25">
        <v>-6</v>
      </c>
      <c r="D21574">
        <v>0</v>
      </c>
      <c r="E21574">
        <v>0</v>
      </c>
      <c r="F21574">
        <v>159</v>
      </c>
      <c r="G21574" t="s">
        <v>3421</v>
      </c>
      <c r="H21574">
        <v>0</v>
      </c>
      <c r="I21574">
        <v>1027</v>
      </c>
      <c r="J21574" t="s">
        <v>3816</v>
      </c>
    </row>
    <row r="21575" spans="1:10" x14ac:dyDescent="0.25">
      <c r="A21575" s="18">
        <v>46021</v>
      </c>
      <c r="B21575" s="19">
        <v>0.98449074074074072</v>
      </c>
      <c r="C21575" s="25">
        <v>-6</v>
      </c>
      <c r="D21575">
        <v>0</v>
      </c>
      <c r="E21575">
        <v>0</v>
      </c>
      <c r="F21575">
        <v>159</v>
      </c>
      <c r="G21575" t="s">
        <v>3421</v>
      </c>
      <c r="H21575">
        <v>0</v>
      </c>
      <c r="I21575" t="s">
        <v>3096</v>
      </c>
      <c r="J21575" t="s">
        <v>3816</v>
      </c>
    </row>
    <row r="21576" spans="1:10" x14ac:dyDescent="0.25">
      <c r="A21576" s="18">
        <v>46021</v>
      </c>
      <c r="B21576" s="19">
        <v>0.98587962962962961</v>
      </c>
      <c r="C21576" s="25" t="s">
        <v>3815</v>
      </c>
      <c r="D21576">
        <v>0</v>
      </c>
      <c r="E21576">
        <v>0</v>
      </c>
      <c r="F21576">
        <v>159</v>
      </c>
      <c r="G21576">
        <v>94</v>
      </c>
      <c r="H21576">
        <v>0</v>
      </c>
      <c r="I21576">
        <v>1027</v>
      </c>
      <c r="J21576" t="s">
        <v>3816</v>
      </c>
    </row>
    <row r="21577" spans="1:10" x14ac:dyDescent="0.25">
      <c r="A21577" s="18">
        <v>46021</v>
      </c>
      <c r="B21577" s="19">
        <v>0.98726851851851849</v>
      </c>
      <c r="C21577" s="25" t="s">
        <v>3125</v>
      </c>
      <c r="D21577">
        <v>0</v>
      </c>
      <c r="E21577">
        <v>0</v>
      </c>
      <c r="F21577">
        <v>159</v>
      </c>
      <c r="G21577">
        <v>94</v>
      </c>
      <c r="H21577">
        <v>0</v>
      </c>
      <c r="I21577" t="s">
        <v>3096</v>
      </c>
      <c r="J21577" t="s">
        <v>3816</v>
      </c>
    </row>
    <row r="21578" spans="1:10" x14ac:dyDescent="0.25">
      <c r="A21578" s="18">
        <v>46021</v>
      </c>
      <c r="B21578" s="19">
        <v>0.98865740740740737</v>
      </c>
      <c r="C21578" s="25" t="s">
        <v>3125</v>
      </c>
      <c r="D21578">
        <v>0</v>
      </c>
      <c r="E21578">
        <v>0</v>
      </c>
      <c r="F21578">
        <v>159</v>
      </c>
      <c r="G21578">
        <v>94</v>
      </c>
      <c r="H21578">
        <v>0</v>
      </c>
      <c r="I21578" t="s">
        <v>3097</v>
      </c>
      <c r="J21578" t="s">
        <v>3816</v>
      </c>
    </row>
    <row r="21579" spans="1:10" x14ac:dyDescent="0.25">
      <c r="A21579" s="18">
        <v>46021</v>
      </c>
      <c r="B21579" s="19">
        <v>0.99004629629629626</v>
      </c>
      <c r="C21579" s="25" t="s">
        <v>3127</v>
      </c>
      <c r="D21579">
        <v>0</v>
      </c>
      <c r="E21579">
        <v>0</v>
      </c>
      <c r="F21579">
        <v>159</v>
      </c>
      <c r="G21579" t="s">
        <v>3422</v>
      </c>
      <c r="H21579">
        <v>0</v>
      </c>
      <c r="I21579" t="s">
        <v>3096</v>
      </c>
      <c r="J21579" t="s">
        <v>3816</v>
      </c>
    </row>
    <row r="21580" spans="1:10" x14ac:dyDescent="0.25">
      <c r="A21580" s="18">
        <v>46021</v>
      </c>
      <c r="B21580" s="19">
        <v>0.99143518518518514</v>
      </c>
      <c r="C21580" s="25" t="s">
        <v>3815</v>
      </c>
      <c r="D21580">
        <v>0</v>
      </c>
      <c r="E21580">
        <v>0</v>
      </c>
      <c r="F21580">
        <v>159</v>
      </c>
      <c r="G21580" t="s">
        <v>3420</v>
      </c>
      <c r="H21580">
        <v>0</v>
      </c>
      <c r="I21580">
        <v>1027</v>
      </c>
      <c r="J21580" t="s">
        <v>3816</v>
      </c>
    </row>
    <row r="21581" spans="1:10" x14ac:dyDescent="0.25">
      <c r="A21581" s="18">
        <v>46021</v>
      </c>
      <c r="B21581" s="19">
        <v>0.99282407407407403</v>
      </c>
      <c r="C21581" s="25">
        <v>-6</v>
      </c>
      <c r="D21581">
        <v>0</v>
      </c>
      <c r="E21581">
        <v>0</v>
      </c>
      <c r="F21581">
        <v>159</v>
      </c>
      <c r="G21581" t="s">
        <v>3421</v>
      </c>
      <c r="H21581">
        <v>0</v>
      </c>
      <c r="I21581">
        <v>1027</v>
      </c>
      <c r="J21581" t="s">
        <v>3816</v>
      </c>
    </row>
    <row r="21582" spans="1:10" x14ac:dyDescent="0.25">
      <c r="A21582" s="18">
        <v>46021</v>
      </c>
      <c r="B21582" s="19">
        <v>0.99421296296296291</v>
      </c>
      <c r="C21582" s="25" t="s">
        <v>3843</v>
      </c>
      <c r="D21582">
        <v>0</v>
      </c>
      <c r="E21582">
        <v>0</v>
      </c>
      <c r="F21582">
        <v>159</v>
      </c>
      <c r="G21582" t="s">
        <v>3420</v>
      </c>
      <c r="H21582">
        <v>0</v>
      </c>
      <c r="I21582" t="s">
        <v>3095</v>
      </c>
      <c r="J21582" t="s">
        <v>3816</v>
      </c>
    </row>
    <row r="21583" spans="1:10" x14ac:dyDescent="0.25">
      <c r="A21583" s="18">
        <v>46021</v>
      </c>
      <c r="B21583" s="19">
        <v>0.9956018518518519</v>
      </c>
      <c r="C21583" s="25" t="s">
        <v>3844</v>
      </c>
      <c r="D21583">
        <v>0</v>
      </c>
      <c r="E21583">
        <v>0</v>
      </c>
      <c r="F21583">
        <v>159</v>
      </c>
      <c r="G21583" t="s">
        <v>3420</v>
      </c>
      <c r="H21583">
        <v>0</v>
      </c>
      <c r="I21583" t="s">
        <v>3095</v>
      </c>
      <c r="J21583" t="s">
        <v>3816</v>
      </c>
    </row>
    <row r="21584" spans="1:10" x14ac:dyDescent="0.25">
      <c r="A21584" s="18">
        <v>46021</v>
      </c>
      <c r="B21584" s="19">
        <v>0.99700231481481483</v>
      </c>
      <c r="C21584" s="25" t="s">
        <v>3844</v>
      </c>
      <c r="D21584">
        <v>0</v>
      </c>
      <c r="E21584">
        <v>0</v>
      </c>
      <c r="F21584">
        <v>159</v>
      </c>
      <c r="G21584" t="s">
        <v>3420</v>
      </c>
      <c r="H21584">
        <v>0</v>
      </c>
      <c r="I21584">
        <v>1027</v>
      </c>
      <c r="J21584" t="s">
        <v>3816</v>
      </c>
    </row>
    <row r="21585" spans="1:10" x14ac:dyDescent="0.25">
      <c r="A21585" s="18">
        <v>46021</v>
      </c>
      <c r="B21585" s="19">
        <v>0.99837962962962967</v>
      </c>
      <c r="C21585" s="25" t="s">
        <v>3121</v>
      </c>
      <c r="D21585">
        <v>0</v>
      </c>
      <c r="E21585">
        <v>4</v>
      </c>
      <c r="F21585">
        <v>159</v>
      </c>
      <c r="G21585" t="s">
        <v>3150</v>
      </c>
      <c r="H21585">
        <v>0</v>
      </c>
      <c r="I21585" t="s">
        <v>3092</v>
      </c>
      <c r="J21585" t="s">
        <v>3816</v>
      </c>
    </row>
    <row r="21586" spans="1:10" x14ac:dyDescent="0.25">
      <c r="A21586" s="18">
        <v>46021</v>
      </c>
      <c r="B21586" s="19">
        <v>0.9997800925925926</v>
      </c>
      <c r="C21586" s="25" t="s">
        <v>3846</v>
      </c>
      <c r="D21586">
        <v>2</v>
      </c>
      <c r="E21586">
        <v>4</v>
      </c>
      <c r="F21586">
        <v>159</v>
      </c>
      <c r="G21586" t="s">
        <v>3140</v>
      </c>
      <c r="H21586">
        <v>0</v>
      </c>
      <c r="I21586" t="s">
        <v>3091</v>
      </c>
      <c r="J21586" t="s">
        <v>3816</v>
      </c>
    </row>
    <row r="21587" spans="1:10" x14ac:dyDescent="0.25">
      <c r="A21587" s="18">
        <v>46022</v>
      </c>
      <c r="B21587" s="19">
        <v>1.1689814814814816E-3</v>
      </c>
      <c r="C21587" s="25" t="s">
        <v>3846</v>
      </c>
      <c r="D21587">
        <v>0</v>
      </c>
      <c r="E21587">
        <v>2</v>
      </c>
      <c r="F21587">
        <v>159</v>
      </c>
      <c r="G21587" t="s">
        <v>3140</v>
      </c>
      <c r="H21587">
        <v>0</v>
      </c>
      <c r="I21587" t="s">
        <v>3091</v>
      </c>
      <c r="J21587" t="s">
        <v>3816</v>
      </c>
    </row>
    <row r="21588" spans="1:10" x14ac:dyDescent="0.25">
      <c r="A21588" s="18">
        <v>46022</v>
      </c>
      <c r="B21588" s="19">
        <v>2.5578703703703705E-3</v>
      </c>
      <c r="C21588" s="25" t="s">
        <v>3846</v>
      </c>
      <c r="D21588">
        <v>0</v>
      </c>
      <c r="E21588">
        <v>0</v>
      </c>
      <c r="F21588">
        <v>159</v>
      </c>
      <c r="G21588" t="s">
        <v>3140</v>
      </c>
      <c r="H21588">
        <v>0</v>
      </c>
      <c r="I21588" t="s">
        <v>3092</v>
      </c>
      <c r="J21588" t="s">
        <v>3816</v>
      </c>
    </row>
    <row r="21589" spans="1:10" x14ac:dyDescent="0.25">
      <c r="A21589" s="18">
        <v>46022</v>
      </c>
      <c r="B21589" s="19">
        <v>3.9351851851851848E-3</v>
      </c>
      <c r="C21589" s="25" t="s">
        <v>3846</v>
      </c>
      <c r="D21589">
        <v>0</v>
      </c>
      <c r="E21589">
        <v>0</v>
      </c>
      <c r="F21589">
        <v>159</v>
      </c>
      <c r="G21589" t="s">
        <v>3147</v>
      </c>
      <c r="H21589">
        <v>0</v>
      </c>
      <c r="I21589" t="s">
        <v>3092</v>
      </c>
      <c r="J21589" t="s">
        <v>3816</v>
      </c>
    </row>
    <row r="21590" spans="1:10" x14ac:dyDescent="0.25">
      <c r="A21590" s="18">
        <v>46022</v>
      </c>
      <c r="B21590" s="19">
        <v>5.3356481481481484E-3</v>
      </c>
      <c r="C21590" s="25" t="s">
        <v>3846</v>
      </c>
      <c r="D21590">
        <v>0</v>
      </c>
      <c r="E21590">
        <v>0</v>
      </c>
      <c r="F21590">
        <v>159</v>
      </c>
      <c r="G21590" t="s">
        <v>3140</v>
      </c>
      <c r="H21590">
        <v>0</v>
      </c>
      <c r="I21590" t="s">
        <v>3092</v>
      </c>
      <c r="J21590" t="s">
        <v>3816</v>
      </c>
    </row>
    <row r="21591" spans="1:10" x14ac:dyDescent="0.25">
      <c r="A21591" s="18">
        <v>46022</v>
      </c>
      <c r="B21591" s="19">
        <v>6.7245370370370367E-3</v>
      </c>
      <c r="C21591" s="25" t="s">
        <v>3846</v>
      </c>
      <c r="D21591">
        <v>0</v>
      </c>
      <c r="E21591">
        <v>0</v>
      </c>
      <c r="F21591">
        <v>159</v>
      </c>
      <c r="G21591" t="s">
        <v>3147</v>
      </c>
      <c r="H21591">
        <v>0</v>
      </c>
      <c r="I21591" t="s">
        <v>3092</v>
      </c>
      <c r="J21591" t="s">
        <v>3816</v>
      </c>
    </row>
    <row r="21592" spans="1:10" x14ac:dyDescent="0.25">
      <c r="A21592" s="18">
        <v>46022</v>
      </c>
      <c r="B21592" s="19">
        <v>8.1134259259259267E-3</v>
      </c>
      <c r="C21592" s="25" t="s">
        <v>3845</v>
      </c>
      <c r="D21592">
        <v>0</v>
      </c>
      <c r="E21592">
        <v>0</v>
      </c>
      <c r="F21592">
        <v>159</v>
      </c>
      <c r="G21592" t="s">
        <v>3150</v>
      </c>
      <c r="H21592">
        <v>0</v>
      </c>
      <c r="I21592" t="s">
        <v>3095</v>
      </c>
      <c r="J21592" t="s">
        <v>3816</v>
      </c>
    </row>
    <row r="21593" spans="1:10" x14ac:dyDescent="0.25">
      <c r="A21593" s="18">
        <v>46022</v>
      </c>
      <c r="B21593" s="19">
        <v>9.5023148148148141E-3</v>
      </c>
      <c r="C21593" s="25" t="s">
        <v>3121</v>
      </c>
      <c r="D21593">
        <v>2</v>
      </c>
      <c r="E21593">
        <v>3</v>
      </c>
      <c r="F21593">
        <v>159</v>
      </c>
      <c r="G21593" t="s">
        <v>3150</v>
      </c>
      <c r="H21593">
        <v>0</v>
      </c>
      <c r="I21593" t="s">
        <v>3095</v>
      </c>
      <c r="J21593" t="s">
        <v>3816</v>
      </c>
    </row>
    <row r="21594" spans="1:10" x14ac:dyDescent="0.25">
      <c r="A21594" s="18">
        <v>46022</v>
      </c>
      <c r="B21594" s="19">
        <v>1.0891203703703703E-2</v>
      </c>
      <c r="C21594" s="25" t="s">
        <v>3846</v>
      </c>
      <c r="D21594">
        <v>3</v>
      </c>
      <c r="E21594">
        <v>4</v>
      </c>
      <c r="F21594">
        <v>159</v>
      </c>
      <c r="G21594" t="s">
        <v>3147</v>
      </c>
      <c r="H21594">
        <v>0</v>
      </c>
      <c r="I21594" t="s">
        <v>3092</v>
      </c>
      <c r="J21594" t="s">
        <v>3816</v>
      </c>
    </row>
    <row r="21595" spans="1:10" x14ac:dyDescent="0.25">
      <c r="A21595" s="18">
        <v>46022</v>
      </c>
      <c r="B21595" s="19">
        <v>1.2280092592592592E-2</v>
      </c>
      <c r="C21595" s="25" t="s">
        <v>3120</v>
      </c>
      <c r="D21595">
        <v>3</v>
      </c>
      <c r="E21595">
        <v>4</v>
      </c>
      <c r="F21595">
        <v>159</v>
      </c>
      <c r="G21595" t="s">
        <v>3147</v>
      </c>
      <c r="H21595">
        <v>0</v>
      </c>
      <c r="I21595" t="s">
        <v>3092</v>
      </c>
      <c r="J21595" t="s">
        <v>3816</v>
      </c>
    </row>
    <row r="21596" spans="1:10" x14ac:dyDescent="0.25">
      <c r="A21596" s="18">
        <v>46022</v>
      </c>
      <c r="B21596" s="19">
        <v>1.3668981481481482E-2</v>
      </c>
      <c r="C21596" s="25" t="s">
        <v>3846</v>
      </c>
      <c r="D21596">
        <v>2</v>
      </c>
      <c r="E21596">
        <v>4</v>
      </c>
      <c r="F21596">
        <v>159</v>
      </c>
      <c r="G21596" t="s">
        <v>3150</v>
      </c>
      <c r="H21596">
        <v>0</v>
      </c>
      <c r="I21596" t="s">
        <v>3091</v>
      </c>
      <c r="J21596" t="s">
        <v>3816</v>
      </c>
    </row>
    <row r="21597" spans="1:10" x14ac:dyDescent="0.25">
      <c r="A21597" s="18">
        <v>46022</v>
      </c>
      <c r="B21597" s="19">
        <v>1.5057870370370371E-2</v>
      </c>
      <c r="C21597" s="25" t="s">
        <v>3121</v>
      </c>
      <c r="D21597">
        <v>1</v>
      </c>
      <c r="E21597">
        <v>3</v>
      </c>
      <c r="F21597">
        <v>159</v>
      </c>
      <c r="G21597" t="s">
        <v>3420</v>
      </c>
      <c r="H21597">
        <v>0</v>
      </c>
      <c r="I21597" t="s">
        <v>3095</v>
      </c>
      <c r="J21597" t="s">
        <v>3816</v>
      </c>
    </row>
    <row r="21598" spans="1:10" x14ac:dyDescent="0.25">
      <c r="A21598" s="18">
        <v>46022</v>
      </c>
      <c r="B21598" s="19">
        <v>1.6446759259259258E-2</v>
      </c>
      <c r="C21598" s="25" t="s">
        <v>3845</v>
      </c>
      <c r="D21598">
        <v>0</v>
      </c>
      <c r="E21598">
        <v>0</v>
      </c>
      <c r="F21598">
        <v>159</v>
      </c>
      <c r="G21598" t="s">
        <v>3420</v>
      </c>
      <c r="H21598">
        <v>0</v>
      </c>
      <c r="I21598" t="s">
        <v>3092</v>
      </c>
      <c r="J21598" t="s">
        <v>3816</v>
      </c>
    </row>
    <row r="21599" spans="1:10" x14ac:dyDescent="0.25">
      <c r="A21599" s="18">
        <v>46022</v>
      </c>
      <c r="B21599" s="19">
        <v>1.7835648148148149E-2</v>
      </c>
      <c r="C21599" s="25" t="s">
        <v>3845</v>
      </c>
      <c r="D21599">
        <v>0</v>
      </c>
      <c r="E21599">
        <v>0</v>
      </c>
      <c r="F21599">
        <v>159</v>
      </c>
      <c r="G21599" t="s">
        <v>3420</v>
      </c>
      <c r="H21599">
        <v>0</v>
      </c>
      <c r="I21599" t="s">
        <v>3095</v>
      </c>
      <c r="J21599" t="s">
        <v>3816</v>
      </c>
    </row>
    <row r="21600" spans="1:10" x14ac:dyDescent="0.25">
      <c r="A21600" s="18">
        <v>46022</v>
      </c>
      <c r="B21600" s="19">
        <v>1.9224537037037037E-2</v>
      </c>
      <c r="C21600" s="25" t="s">
        <v>3845</v>
      </c>
      <c r="D21600">
        <v>0</v>
      </c>
      <c r="E21600">
        <v>0</v>
      </c>
      <c r="F21600">
        <v>159</v>
      </c>
      <c r="G21600" t="s">
        <v>3420</v>
      </c>
      <c r="H21600">
        <v>0</v>
      </c>
      <c r="I21600" t="s">
        <v>3095</v>
      </c>
      <c r="J21600" t="s">
        <v>3816</v>
      </c>
    </row>
    <row r="21601" spans="1:10" x14ac:dyDescent="0.25">
      <c r="A21601" s="18">
        <v>46022</v>
      </c>
      <c r="B21601" s="19">
        <v>2.0613425925925927E-2</v>
      </c>
      <c r="C21601" s="25" t="s">
        <v>3845</v>
      </c>
      <c r="D21601">
        <v>0</v>
      </c>
      <c r="E21601">
        <v>0</v>
      </c>
      <c r="F21601">
        <v>159</v>
      </c>
      <c r="G21601" t="s">
        <v>3421</v>
      </c>
      <c r="H21601">
        <v>0</v>
      </c>
      <c r="I21601">
        <v>1027</v>
      </c>
      <c r="J21601" t="s">
        <v>3816</v>
      </c>
    </row>
    <row r="21602" spans="1:10" x14ac:dyDescent="0.25">
      <c r="A21602" s="18">
        <v>46022</v>
      </c>
      <c r="B21602" s="19">
        <v>2.2002314814814815E-2</v>
      </c>
      <c r="C21602" s="25" t="s">
        <v>3121</v>
      </c>
      <c r="D21602">
        <v>0</v>
      </c>
      <c r="E21602">
        <v>0</v>
      </c>
      <c r="F21602">
        <v>159</v>
      </c>
      <c r="G21602" t="s">
        <v>3421</v>
      </c>
      <c r="H21602">
        <v>0</v>
      </c>
      <c r="I21602" t="s">
        <v>3096</v>
      </c>
      <c r="J21602" t="s">
        <v>3816</v>
      </c>
    </row>
    <row r="21603" spans="1:10" x14ac:dyDescent="0.25">
      <c r="A21603" s="18">
        <v>46022</v>
      </c>
      <c r="B21603" s="19">
        <v>2.3391203703703702E-2</v>
      </c>
      <c r="C21603" s="25" t="s">
        <v>3843</v>
      </c>
      <c r="D21603">
        <v>0</v>
      </c>
      <c r="E21603">
        <v>0</v>
      </c>
      <c r="F21603">
        <v>159</v>
      </c>
      <c r="G21603">
        <v>94</v>
      </c>
      <c r="H21603">
        <v>0</v>
      </c>
      <c r="I21603" t="s">
        <v>3097</v>
      </c>
      <c r="J21603" t="s">
        <v>3816</v>
      </c>
    </row>
    <row r="21604" spans="1:10" x14ac:dyDescent="0.25">
      <c r="A21604" s="18">
        <v>46022</v>
      </c>
      <c r="B21604" s="19">
        <v>2.4780092592592593E-2</v>
      </c>
      <c r="C21604" s="25" t="s">
        <v>3843</v>
      </c>
      <c r="D21604">
        <v>0</v>
      </c>
      <c r="E21604">
        <v>0</v>
      </c>
      <c r="F21604">
        <v>159</v>
      </c>
      <c r="G21604">
        <v>94</v>
      </c>
      <c r="H21604">
        <v>0</v>
      </c>
      <c r="I21604" t="s">
        <v>3097</v>
      </c>
      <c r="J21604" t="s">
        <v>3816</v>
      </c>
    </row>
    <row r="21605" spans="1:10" x14ac:dyDescent="0.25">
      <c r="A21605" s="18">
        <v>46022</v>
      </c>
      <c r="B21605" s="19">
        <v>2.6168981481481481E-2</v>
      </c>
      <c r="C21605" s="25" t="s">
        <v>3843</v>
      </c>
      <c r="D21605">
        <v>0</v>
      </c>
      <c r="E21605">
        <v>0</v>
      </c>
      <c r="F21605">
        <v>159</v>
      </c>
      <c r="G21605">
        <v>94</v>
      </c>
      <c r="H21605">
        <v>0</v>
      </c>
      <c r="I21605">
        <v>1027</v>
      </c>
      <c r="J21605" t="s">
        <v>3816</v>
      </c>
    </row>
    <row r="21606" spans="1:10" x14ac:dyDescent="0.25">
      <c r="A21606" s="18">
        <v>46022</v>
      </c>
      <c r="B21606" s="19">
        <v>2.7557870370370371E-2</v>
      </c>
      <c r="C21606" s="25" t="s">
        <v>3843</v>
      </c>
      <c r="D21606">
        <v>0</v>
      </c>
      <c r="E21606">
        <v>0</v>
      </c>
      <c r="F21606">
        <v>159</v>
      </c>
      <c r="G21606">
        <v>94</v>
      </c>
      <c r="H21606">
        <v>0</v>
      </c>
      <c r="I21606" t="s">
        <v>3097</v>
      </c>
      <c r="J21606" t="s">
        <v>3816</v>
      </c>
    </row>
    <row r="21607" spans="1:10" x14ac:dyDescent="0.25">
      <c r="A21607" s="18">
        <v>46022</v>
      </c>
      <c r="B21607" s="19">
        <v>2.8946759259259259E-2</v>
      </c>
      <c r="C21607" s="25" t="s">
        <v>3844</v>
      </c>
      <c r="D21607">
        <v>0</v>
      </c>
      <c r="E21607">
        <v>0</v>
      </c>
      <c r="F21607">
        <v>159</v>
      </c>
      <c r="G21607" t="s">
        <v>3421</v>
      </c>
      <c r="H21607">
        <v>0</v>
      </c>
      <c r="I21607" t="s">
        <v>3096</v>
      </c>
      <c r="J21607" t="s">
        <v>3816</v>
      </c>
    </row>
    <row r="21608" spans="1:10" x14ac:dyDescent="0.25">
      <c r="A21608" s="18">
        <v>46022</v>
      </c>
      <c r="B21608" s="19">
        <v>3.033564814814815E-2</v>
      </c>
      <c r="C21608" s="25" t="s">
        <v>3121</v>
      </c>
      <c r="D21608">
        <v>1</v>
      </c>
      <c r="E21608">
        <v>4</v>
      </c>
      <c r="F21608">
        <v>159</v>
      </c>
      <c r="G21608" t="s">
        <v>3421</v>
      </c>
      <c r="H21608">
        <v>0</v>
      </c>
      <c r="I21608" t="s">
        <v>3095</v>
      </c>
      <c r="J21608" t="s">
        <v>3816</v>
      </c>
    </row>
    <row r="21609" spans="1:10" x14ac:dyDescent="0.25">
      <c r="A21609" s="18">
        <v>46022</v>
      </c>
      <c r="B21609" s="19">
        <v>3.1724537037037037E-2</v>
      </c>
      <c r="C21609" s="25" t="s">
        <v>3846</v>
      </c>
      <c r="D21609">
        <v>0</v>
      </c>
      <c r="E21609">
        <v>2</v>
      </c>
      <c r="F21609">
        <v>159</v>
      </c>
      <c r="G21609" t="s">
        <v>3150</v>
      </c>
      <c r="H21609">
        <v>0</v>
      </c>
      <c r="I21609">
        <v>1027</v>
      </c>
      <c r="J21609" t="s">
        <v>3816</v>
      </c>
    </row>
    <row r="21610" spans="1:10" x14ac:dyDescent="0.25">
      <c r="A21610" s="18">
        <v>46022</v>
      </c>
      <c r="B21610" s="19">
        <v>3.3113425925925928E-2</v>
      </c>
      <c r="C21610" s="25" t="s">
        <v>3119</v>
      </c>
      <c r="D21610">
        <v>0</v>
      </c>
      <c r="E21610">
        <v>0</v>
      </c>
      <c r="F21610">
        <v>159</v>
      </c>
      <c r="G21610" t="s">
        <v>3150</v>
      </c>
      <c r="H21610">
        <v>0</v>
      </c>
      <c r="I21610" t="s">
        <v>3095</v>
      </c>
      <c r="J21610" t="s">
        <v>3816</v>
      </c>
    </row>
    <row r="21611" spans="1:10" x14ac:dyDescent="0.25">
      <c r="A21611" s="18">
        <v>46022</v>
      </c>
      <c r="B21611" s="19">
        <v>3.4502314814814812E-2</v>
      </c>
      <c r="C21611" s="25" t="s">
        <v>3119</v>
      </c>
      <c r="D21611">
        <v>0</v>
      </c>
      <c r="E21611">
        <v>0</v>
      </c>
      <c r="F21611">
        <v>159</v>
      </c>
      <c r="G21611" t="s">
        <v>3150</v>
      </c>
      <c r="H21611">
        <v>0</v>
      </c>
      <c r="I21611">
        <v>1027</v>
      </c>
      <c r="J21611" t="s">
        <v>3816</v>
      </c>
    </row>
    <row r="21612" spans="1:10" x14ac:dyDescent="0.25">
      <c r="A21612" s="18">
        <v>46022</v>
      </c>
      <c r="B21612" s="19">
        <v>3.5891203703703703E-2</v>
      </c>
      <c r="C21612" s="25" t="s">
        <v>3119</v>
      </c>
      <c r="D21612">
        <v>0</v>
      </c>
      <c r="E21612">
        <v>0</v>
      </c>
      <c r="F21612">
        <v>159</v>
      </c>
      <c r="G21612" t="s">
        <v>3150</v>
      </c>
      <c r="H21612">
        <v>0</v>
      </c>
      <c r="I21612">
        <v>1027</v>
      </c>
      <c r="J21612" t="s">
        <v>3816</v>
      </c>
    </row>
    <row r="21613" spans="1:10" x14ac:dyDescent="0.25">
      <c r="A21613" s="18">
        <v>46022</v>
      </c>
      <c r="B21613" s="19">
        <v>3.7280092592592594E-2</v>
      </c>
      <c r="C21613" s="25" t="s">
        <v>3119</v>
      </c>
      <c r="D21613">
        <v>0</v>
      </c>
      <c r="E21613">
        <v>0</v>
      </c>
      <c r="F21613">
        <v>158</v>
      </c>
      <c r="G21613" t="s">
        <v>3150</v>
      </c>
      <c r="H21613">
        <v>0</v>
      </c>
      <c r="I21613">
        <v>1027</v>
      </c>
      <c r="J21613" t="s">
        <v>3816</v>
      </c>
    </row>
    <row r="21614" spans="1:10" x14ac:dyDescent="0.25">
      <c r="A21614" s="18">
        <v>46022</v>
      </c>
      <c r="B21614" s="19">
        <v>3.8668981481481485E-2</v>
      </c>
      <c r="C21614" s="25" t="s">
        <v>3119</v>
      </c>
      <c r="D21614">
        <v>0</v>
      </c>
      <c r="E21614">
        <v>0</v>
      </c>
      <c r="F21614">
        <v>159</v>
      </c>
      <c r="G21614" t="s">
        <v>3150</v>
      </c>
      <c r="H21614">
        <v>0</v>
      </c>
      <c r="I21614">
        <v>1027</v>
      </c>
      <c r="J21614" t="s">
        <v>3816</v>
      </c>
    </row>
    <row r="21615" spans="1:10" x14ac:dyDescent="0.25">
      <c r="A21615" s="18">
        <v>46022</v>
      </c>
      <c r="B21615" s="19">
        <v>4.0057870370370369E-2</v>
      </c>
      <c r="C21615" s="25" t="s">
        <v>3117</v>
      </c>
      <c r="D21615">
        <v>0</v>
      </c>
      <c r="E21615">
        <v>0</v>
      </c>
      <c r="F21615">
        <v>159</v>
      </c>
      <c r="G21615" t="s">
        <v>3150</v>
      </c>
      <c r="H21615">
        <v>0</v>
      </c>
      <c r="I21615" t="s">
        <v>3095</v>
      </c>
      <c r="J21615" t="s">
        <v>3816</v>
      </c>
    </row>
    <row r="21616" spans="1:10" x14ac:dyDescent="0.25">
      <c r="A21616" s="18">
        <v>46022</v>
      </c>
      <c r="B21616" s="19">
        <v>4.144675925925926E-2</v>
      </c>
      <c r="C21616" s="25" t="s">
        <v>3117</v>
      </c>
      <c r="D21616">
        <v>0</v>
      </c>
      <c r="E21616">
        <v>0</v>
      </c>
      <c r="F21616">
        <v>159</v>
      </c>
      <c r="G21616" t="s">
        <v>3147</v>
      </c>
      <c r="H21616">
        <v>0</v>
      </c>
      <c r="I21616" t="s">
        <v>3092</v>
      </c>
      <c r="J21616" t="s">
        <v>3816</v>
      </c>
    </row>
    <row r="21617" spans="1:10" x14ac:dyDescent="0.25">
      <c r="A21617" s="18">
        <v>46022</v>
      </c>
      <c r="B21617" s="19">
        <v>4.283564814814815E-2</v>
      </c>
      <c r="C21617" s="25" t="s">
        <v>3117</v>
      </c>
      <c r="D21617">
        <v>0</v>
      </c>
      <c r="E21617">
        <v>0</v>
      </c>
      <c r="F21617">
        <v>159</v>
      </c>
      <c r="G21617" t="s">
        <v>3147</v>
      </c>
      <c r="H21617">
        <v>0</v>
      </c>
      <c r="I21617" t="s">
        <v>3092</v>
      </c>
      <c r="J21617" t="s">
        <v>3816</v>
      </c>
    </row>
    <row r="21618" spans="1:10" x14ac:dyDescent="0.25">
      <c r="A21618" s="18">
        <v>46022</v>
      </c>
      <c r="B21618" s="19">
        <v>4.4224537037037034E-2</v>
      </c>
      <c r="C21618" s="25" t="s">
        <v>3115</v>
      </c>
      <c r="D21618">
        <v>0</v>
      </c>
      <c r="E21618">
        <v>0</v>
      </c>
      <c r="F21618">
        <v>159</v>
      </c>
      <c r="G21618" t="s">
        <v>3140</v>
      </c>
      <c r="H21618">
        <v>0</v>
      </c>
      <c r="I21618" t="s">
        <v>3095</v>
      </c>
      <c r="J21618" t="s">
        <v>3816</v>
      </c>
    </row>
    <row r="21619" spans="1:10" x14ac:dyDescent="0.25">
      <c r="A21619" s="18">
        <v>46022</v>
      </c>
      <c r="B21619" s="19">
        <v>4.5613425925925925E-2</v>
      </c>
      <c r="C21619" s="25" t="s">
        <v>3115</v>
      </c>
      <c r="D21619">
        <v>0</v>
      </c>
      <c r="E21619">
        <v>0</v>
      </c>
      <c r="F21619">
        <v>159</v>
      </c>
      <c r="G21619" t="s">
        <v>3147</v>
      </c>
      <c r="H21619">
        <v>0</v>
      </c>
      <c r="I21619" t="s">
        <v>3095</v>
      </c>
      <c r="J21619" t="s">
        <v>3816</v>
      </c>
    </row>
    <row r="21620" spans="1:10" x14ac:dyDescent="0.25">
      <c r="A21620" s="18">
        <v>46022</v>
      </c>
      <c r="B21620" s="19">
        <v>4.7002314814814816E-2</v>
      </c>
      <c r="C21620" s="25" t="s">
        <v>3117</v>
      </c>
      <c r="D21620">
        <v>0</v>
      </c>
      <c r="E21620">
        <v>0</v>
      </c>
      <c r="F21620">
        <v>159</v>
      </c>
      <c r="G21620" t="s">
        <v>3150</v>
      </c>
      <c r="H21620">
        <v>0</v>
      </c>
      <c r="I21620" t="s">
        <v>3092</v>
      </c>
      <c r="J21620" t="s">
        <v>3816</v>
      </c>
    </row>
    <row r="21621" spans="1:10" x14ac:dyDescent="0.25">
      <c r="A21621" s="18">
        <v>46022</v>
      </c>
      <c r="B21621" s="19">
        <v>4.8391203703703707E-2</v>
      </c>
      <c r="C21621" s="25" t="s">
        <v>3115</v>
      </c>
      <c r="D21621">
        <v>0</v>
      </c>
      <c r="E21621">
        <v>0</v>
      </c>
      <c r="F21621">
        <v>159</v>
      </c>
      <c r="G21621" t="s">
        <v>3147</v>
      </c>
      <c r="H21621">
        <v>0</v>
      </c>
      <c r="I21621" t="s">
        <v>3092</v>
      </c>
      <c r="J21621" t="s">
        <v>3816</v>
      </c>
    </row>
    <row r="21622" spans="1:10" x14ac:dyDescent="0.25">
      <c r="A21622" s="18">
        <v>46022</v>
      </c>
      <c r="B21622" s="19">
        <v>4.9780092592592591E-2</v>
      </c>
      <c r="C21622" s="25" t="s">
        <v>3115</v>
      </c>
      <c r="D21622">
        <v>0</v>
      </c>
      <c r="E21622">
        <v>0</v>
      </c>
      <c r="F21622">
        <v>159</v>
      </c>
      <c r="G21622" t="s">
        <v>3147</v>
      </c>
      <c r="H21622">
        <v>0</v>
      </c>
      <c r="I21622" t="s">
        <v>3095</v>
      </c>
      <c r="J21622" t="s">
        <v>3816</v>
      </c>
    </row>
    <row r="21623" spans="1:10" x14ac:dyDescent="0.25">
      <c r="A21623" s="18">
        <v>46022</v>
      </c>
      <c r="B21623" s="19">
        <v>5.1168981481481482E-2</v>
      </c>
      <c r="C21623" s="25">
        <v>-7</v>
      </c>
      <c r="D21623">
        <v>0</v>
      </c>
      <c r="E21623">
        <v>0</v>
      </c>
      <c r="F21623">
        <v>159</v>
      </c>
      <c r="G21623" t="s">
        <v>3147</v>
      </c>
      <c r="H21623">
        <v>0</v>
      </c>
      <c r="I21623" t="s">
        <v>3091</v>
      </c>
      <c r="J21623" t="s">
        <v>3816</v>
      </c>
    </row>
    <row r="21624" spans="1:10" x14ac:dyDescent="0.25">
      <c r="A21624" s="18">
        <v>46022</v>
      </c>
      <c r="B21624" s="19">
        <v>5.2557870370370373E-2</v>
      </c>
      <c r="C21624" s="25" t="s">
        <v>3115</v>
      </c>
      <c r="D21624">
        <v>0</v>
      </c>
      <c r="E21624">
        <v>0</v>
      </c>
      <c r="F21624">
        <v>159</v>
      </c>
      <c r="G21624" t="s">
        <v>3147</v>
      </c>
      <c r="H21624">
        <v>0</v>
      </c>
      <c r="I21624" t="s">
        <v>3092</v>
      </c>
      <c r="J21624" t="s">
        <v>3816</v>
      </c>
    </row>
    <row r="21625" spans="1:10" x14ac:dyDescent="0.25">
      <c r="A21625" s="18">
        <v>46022</v>
      </c>
      <c r="B21625" s="19">
        <v>5.3946759259259257E-2</v>
      </c>
      <c r="C21625" s="25" t="s">
        <v>3115</v>
      </c>
      <c r="D21625">
        <v>0</v>
      </c>
      <c r="E21625">
        <v>0</v>
      </c>
      <c r="F21625">
        <v>159</v>
      </c>
      <c r="G21625" t="s">
        <v>3147</v>
      </c>
      <c r="H21625">
        <v>0</v>
      </c>
      <c r="I21625" t="s">
        <v>3092</v>
      </c>
      <c r="J21625" t="s">
        <v>3816</v>
      </c>
    </row>
    <row r="21626" spans="1:10" x14ac:dyDescent="0.25">
      <c r="A21626" s="18">
        <v>46022</v>
      </c>
      <c r="B21626" s="19">
        <v>5.5335648148148148E-2</v>
      </c>
      <c r="C21626" s="25" t="s">
        <v>3115</v>
      </c>
      <c r="D21626">
        <v>0</v>
      </c>
      <c r="E21626">
        <v>0</v>
      </c>
      <c r="F21626">
        <v>159</v>
      </c>
      <c r="G21626" t="s">
        <v>3150</v>
      </c>
      <c r="H21626">
        <v>0</v>
      </c>
      <c r="I21626" t="s">
        <v>3095</v>
      </c>
      <c r="J21626" t="s">
        <v>3816</v>
      </c>
    </row>
    <row r="21627" spans="1:10" x14ac:dyDescent="0.25">
      <c r="A21627" s="18">
        <v>46022</v>
      </c>
      <c r="B21627" s="19">
        <v>5.6724537037037039E-2</v>
      </c>
      <c r="C21627" s="25" t="s">
        <v>3847</v>
      </c>
      <c r="D21627">
        <v>0</v>
      </c>
      <c r="E21627">
        <v>0</v>
      </c>
      <c r="F21627">
        <v>159</v>
      </c>
      <c r="G21627" t="s">
        <v>3138</v>
      </c>
      <c r="H21627">
        <v>0</v>
      </c>
      <c r="I21627" t="s">
        <v>3092</v>
      </c>
      <c r="J21627" t="s">
        <v>3816</v>
      </c>
    </row>
    <row r="21628" spans="1:10" x14ac:dyDescent="0.25">
      <c r="A21628" s="18">
        <v>46022</v>
      </c>
      <c r="B21628" s="19">
        <v>5.8113425925925923E-2</v>
      </c>
      <c r="C21628" s="25" t="s">
        <v>3112</v>
      </c>
      <c r="D21628">
        <v>0</v>
      </c>
      <c r="E21628">
        <v>0</v>
      </c>
      <c r="F21628">
        <v>159</v>
      </c>
      <c r="G21628" t="s">
        <v>3135</v>
      </c>
      <c r="H21628">
        <v>0</v>
      </c>
      <c r="I21628" t="s">
        <v>3091</v>
      </c>
      <c r="J21628" t="s">
        <v>3943</v>
      </c>
    </row>
    <row r="21629" spans="1:10" x14ac:dyDescent="0.25">
      <c r="A21629" s="18">
        <v>46022</v>
      </c>
      <c r="B21629" s="19">
        <v>5.9502314814814813E-2</v>
      </c>
      <c r="C21629" s="25" t="s">
        <v>3112</v>
      </c>
      <c r="D21629">
        <v>0</v>
      </c>
      <c r="E21629">
        <v>0</v>
      </c>
      <c r="F21629">
        <v>159</v>
      </c>
      <c r="G21629" t="s">
        <v>3135</v>
      </c>
      <c r="H21629">
        <v>0</v>
      </c>
      <c r="I21629" t="s">
        <v>3091</v>
      </c>
      <c r="J21629" t="s">
        <v>3816</v>
      </c>
    </row>
    <row r="21630" spans="1:10" x14ac:dyDescent="0.25">
      <c r="A21630" s="18">
        <v>46022</v>
      </c>
      <c r="B21630" s="19">
        <v>6.0891203703703704E-2</v>
      </c>
      <c r="C21630" s="25" t="s">
        <v>3112</v>
      </c>
      <c r="D21630">
        <v>0</v>
      </c>
      <c r="E21630">
        <v>0</v>
      </c>
      <c r="F21630">
        <v>159</v>
      </c>
      <c r="G21630" t="s">
        <v>3135</v>
      </c>
      <c r="H21630">
        <v>0</v>
      </c>
      <c r="I21630" t="s">
        <v>3091</v>
      </c>
      <c r="J21630" t="s">
        <v>3816</v>
      </c>
    </row>
    <row r="21631" spans="1:10" x14ac:dyDescent="0.25">
      <c r="A21631" s="18">
        <v>46022</v>
      </c>
      <c r="B21631" s="19">
        <v>6.2280092592592595E-2</v>
      </c>
      <c r="C21631" s="25" t="s">
        <v>3112</v>
      </c>
      <c r="D21631">
        <v>0</v>
      </c>
      <c r="E21631">
        <v>0</v>
      </c>
      <c r="F21631">
        <v>159</v>
      </c>
      <c r="G21631" t="s">
        <v>3138</v>
      </c>
      <c r="H21631">
        <v>0</v>
      </c>
      <c r="I21631" t="s">
        <v>3092</v>
      </c>
      <c r="J21631" t="s">
        <v>3816</v>
      </c>
    </row>
    <row r="21632" spans="1:10" x14ac:dyDescent="0.25">
      <c r="A21632" s="18">
        <v>46022</v>
      </c>
      <c r="B21632" s="19">
        <v>6.3668981481481479E-2</v>
      </c>
      <c r="C21632" s="25" t="s">
        <v>3113</v>
      </c>
      <c r="D21632">
        <v>0</v>
      </c>
      <c r="E21632">
        <v>0</v>
      </c>
      <c r="F21632">
        <v>158</v>
      </c>
      <c r="G21632" t="s">
        <v>3138</v>
      </c>
      <c r="H21632">
        <v>0</v>
      </c>
      <c r="I21632" t="s">
        <v>3092</v>
      </c>
      <c r="J21632" t="s">
        <v>3816</v>
      </c>
    </row>
    <row r="21633" spans="1:10" x14ac:dyDescent="0.25">
      <c r="A21633" s="18">
        <v>46022</v>
      </c>
      <c r="B21633" s="19">
        <v>6.5057870370370377E-2</v>
      </c>
      <c r="C21633" s="25" t="s">
        <v>3113</v>
      </c>
      <c r="D21633">
        <v>0</v>
      </c>
      <c r="E21633">
        <v>0</v>
      </c>
      <c r="F21633">
        <v>159</v>
      </c>
      <c r="G21633" t="s">
        <v>3140</v>
      </c>
      <c r="H21633">
        <v>0</v>
      </c>
      <c r="I21633" t="s">
        <v>3092</v>
      </c>
      <c r="J21633" t="s">
        <v>3816</v>
      </c>
    </row>
    <row r="21634" spans="1:10" x14ac:dyDescent="0.25">
      <c r="A21634" s="18">
        <v>46022</v>
      </c>
      <c r="B21634" s="19">
        <v>6.6446759259259261E-2</v>
      </c>
      <c r="C21634" s="25" t="s">
        <v>3113</v>
      </c>
      <c r="D21634">
        <v>0</v>
      </c>
      <c r="E21634">
        <v>0</v>
      </c>
      <c r="F21634">
        <v>159</v>
      </c>
      <c r="G21634" t="s">
        <v>3147</v>
      </c>
      <c r="H21634">
        <v>0</v>
      </c>
      <c r="I21634" t="s">
        <v>3092</v>
      </c>
      <c r="J21634" t="s">
        <v>3943</v>
      </c>
    </row>
    <row r="21635" spans="1:10" x14ac:dyDescent="0.25">
      <c r="A21635" s="18">
        <v>46022</v>
      </c>
      <c r="B21635" s="19">
        <v>6.7835648148148145E-2</v>
      </c>
      <c r="C21635" s="25" t="s">
        <v>3113</v>
      </c>
      <c r="D21635">
        <v>0</v>
      </c>
      <c r="E21635">
        <v>0</v>
      </c>
      <c r="F21635">
        <v>159</v>
      </c>
      <c r="G21635" t="s">
        <v>3147</v>
      </c>
      <c r="H21635">
        <v>0</v>
      </c>
      <c r="I21635" t="s">
        <v>3092</v>
      </c>
      <c r="J21635" t="s">
        <v>3816</v>
      </c>
    </row>
    <row r="21636" spans="1:10" x14ac:dyDescent="0.25">
      <c r="A21636" s="18">
        <v>46022</v>
      </c>
      <c r="B21636" s="19">
        <v>6.9224537037037043E-2</v>
      </c>
      <c r="C21636" s="25" t="s">
        <v>3113</v>
      </c>
      <c r="D21636">
        <v>0</v>
      </c>
      <c r="E21636">
        <v>0</v>
      </c>
      <c r="F21636">
        <v>159</v>
      </c>
      <c r="G21636" t="s">
        <v>3147</v>
      </c>
      <c r="H21636">
        <v>0</v>
      </c>
      <c r="I21636" t="s">
        <v>3092</v>
      </c>
      <c r="J21636" t="s">
        <v>3816</v>
      </c>
    </row>
    <row r="21637" spans="1:10" x14ac:dyDescent="0.25">
      <c r="A21637" s="18">
        <v>46022</v>
      </c>
      <c r="B21637" s="19">
        <v>7.0613425925925927E-2</v>
      </c>
      <c r="C21637" s="25" t="s">
        <v>3112</v>
      </c>
      <c r="D21637">
        <v>0</v>
      </c>
      <c r="E21637">
        <v>0</v>
      </c>
      <c r="F21637">
        <v>159</v>
      </c>
      <c r="G21637" t="s">
        <v>3147</v>
      </c>
      <c r="H21637">
        <v>0</v>
      </c>
      <c r="I21637" t="s">
        <v>3092</v>
      </c>
      <c r="J21637" t="s">
        <v>3816</v>
      </c>
    </row>
    <row r="21638" spans="1:10" x14ac:dyDescent="0.25">
      <c r="A21638" s="18">
        <v>46022</v>
      </c>
      <c r="B21638" s="19">
        <v>7.2002314814814811E-2</v>
      </c>
      <c r="C21638" s="25" t="s">
        <v>3112</v>
      </c>
      <c r="D21638">
        <v>0</v>
      </c>
      <c r="E21638">
        <v>0</v>
      </c>
      <c r="F21638">
        <v>159</v>
      </c>
      <c r="G21638" t="s">
        <v>3147</v>
      </c>
      <c r="H21638">
        <v>0</v>
      </c>
      <c r="I21638" t="s">
        <v>3092</v>
      </c>
      <c r="J21638" t="s">
        <v>3816</v>
      </c>
    </row>
    <row r="21639" spans="1:10" x14ac:dyDescent="0.25">
      <c r="A21639" s="18">
        <v>46022</v>
      </c>
      <c r="B21639" s="19">
        <v>7.3391203703703708E-2</v>
      </c>
      <c r="C21639" s="25" t="s">
        <v>3113</v>
      </c>
      <c r="D21639">
        <v>0</v>
      </c>
      <c r="E21639">
        <v>0</v>
      </c>
      <c r="F21639">
        <v>159</v>
      </c>
      <c r="G21639" t="s">
        <v>3147</v>
      </c>
      <c r="H21639">
        <v>0</v>
      </c>
      <c r="I21639">
        <v>1027</v>
      </c>
      <c r="J21639" t="s">
        <v>3816</v>
      </c>
    </row>
    <row r="21640" spans="1:10" x14ac:dyDescent="0.25">
      <c r="A21640" s="18">
        <v>46022</v>
      </c>
      <c r="B21640" s="19">
        <v>7.4780092592592592E-2</v>
      </c>
      <c r="C21640" s="25" t="s">
        <v>3847</v>
      </c>
      <c r="D21640">
        <v>0</v>
      </c>
      <c r="E21640">
        <v>0</v>
      </c>
      <c r="F21640">
        <v>159</v>
      </c>
      <c r="G21640" t="s">
        <v>3150</v>
      </c>
      <c r="H21640">
        <v>0</v>
      </c>
      <c r="I21640">
        <v>1027</v>
      </c>
      <c r="J21640" t="s">
        <v>3816</v>
      </c>
    </row>
    <row r="21641" spans="1:10" x14ac:dyDescent="0.25">
      <c r="A21641" s="18">
        <v>46022</v>
      </c>
      <c r="B21641" s="19">
        <v>7.6168981481481476E-2</v>
      </c>
      <c r="C21641" s="25" t="s">
        <v>3847</v>
      </c>
      <c r="D21641">
        <v>0</v>
      </c>
      <c r="E21641">
        <v>0</v>
      </c>
      <c r="F21641">
        <v>159</v>
      </c>
      <c r="G21641" t="s">
        <v>3147</v>
      </c>
      <c r="H21641">
        <v>0</v>
      </c>
      <c r="I21641">
        <v>1027</v>
      </c>
      <c r="J21641" t="s">
        <v>3816</v>
      </c>
    </row>
    <row r="21642" spans="1:10" x14ac:dyDescent="0.25">
      <c r="A21642" s="18">
        <v>46022</v>
      </c>
      <c r="B21642" s="19">
        <v>7.7557870370370374E-2</v>
      </c>
      <c r="C21642" s="25" t="s">
        <v>3847</v>
      </c>
      <c r="D21642">
        <v>0</v>
      </c>
      <c r="E21642">
        <v>0</v>
      </c>
      <c r="F21642">
        <v>159</v>
      </c>
      <c r="G21642" t="s">
        <v>3150</v>
      </c>
      <c r="H21642">
        <v>0</v>
      </c>
      <c r="I21642">
        <v>1027</v>
      </c>
      <c r="J21642" t="s">
        <v>3943</v>
      </c>
    </row>
    <row r="21643" spans="1:10" x14ac:dyDescent="0.25">
      <c r="A21643" s="18">
        <v>46022</v>
      </c>
      <c r="B21643" s="19">
        <v>7.8946759259259258E-2</v>
      </c>
      <c r="C21643" s="25">
        <v>-7</v>
      </c>
      <c r="D21643">
        <v>0</v>
      </c>
      <c r="E21643">
        <v>0</v>
      </c>
      <c r="F21643">
        <v>159</v>
      </c>
      <c r="G21643" t="s">
        <v>3150</v>
      </c>
      <c r="H21643">
        <v>0</v>
      </c>
      <c r="I21643" t="s">
        <v>3097</v>
      </c>
      <c r="J21643" t="s">
        <v>3816</v>
      </c>
    </row>
    <row r="21644" spans="1:10" x14ac:dyDescent="0.25">
      <c r="A21644" s="18">
        <v>46022</v>
      </c>
      <c r="B21644" s="19">
        <v>8.0335648148148142E-2</v>
      </c>
      <c r="C21644" s="25" t="s">
        <v>3113</v>
      </c>
      <c r="D21644">
        <v>0</v>
      </c>
      <c r="E21644">
        <v>0</v>
      </c>
      <c r="F21644">
        <v>159</v>
      </c>
      <c r="G21644" t="s">
        <v>3147</v>
      </c>
      <c r="H21644">
        <v>0</v>
      </c>
      <c r="I21644" t="s">
        <v>3096</v>
      </c>
      <c r="J21644" t="s">
        <v>3943</v>
      </c>
    </row>
    <row r="21645" spans="1:10" x14ac:dyDescent="0.25">
      <c r="A21645" s="18">
        <v>46022</v>
      </c>
      <c r="B21645" s="19">
        <v>8.172453703703704E-2</v>
      </c>
      <c r="C21645" s="25" t="s">
        <v>3067</v>
      </c>
      <c r="D21645">
        <v>0</v>
      </c>
      <c r="E21645">
        <v>0</v>
      </c>
      <c r="F21645">
        <v>159</v>
      </c>
      <c r="G21645" t="s">
        <v>3138</v>
      </c>
      <c r="H21645">
        <v>0</v>
      </c>
      <c r="I21645">
        <v>1027</v>
      </c>
      <c r="J21645" t="s">
        <v>3816</v>
      </c>
    </row>
    <row r="21646" spans="1:10" x14ac:dyDescent="0.25">
      <c r="A21646" s="18">
        <v>46022</v>
      </c>
      <c r="B21646" s="19">
        <v>8.3113425925925924E-2</v>
      </c>
      <c r="C21646" s="25" t="s">
        <v>3064</v>
      </c>
      <c r="D21646">
        <v>0</v>
      </c>
      <c r="E21646">
        <v>0</v>
      </c>
      <c r="F21646">
        <v>159</v>
      </c>
      <c r="G21646" t="s">
        <v>3138</v>
      </c>
      <c r="H21646">
        <v>0</v>
      </c>
      <c r="I21646">
        <v>1027</v>
      </c>
      <c r="J21646" t="s">
        <v>3816</v>
      </c>
    </row>
    <row r="21647" spans="1:10" x14ac:dyDescent="0.25">
      <c r="A21647" s="18">
        <v>46022</v>
      </c>
      <c r="B21647" s="19">
        <v>8.4502314814814808E-2</v>
      </c>
      <c r="C21647" s="25" t="s">
        <v>3064</v>
      </c>
      <c r="D21647">
        <v>0</v>
      </c>
      <c r="E21647">
        <v>0</v>
      </c>
      <c r="F21647">
        <v>159</v>
      </c>
      <c r="G21647" t="s">
        <v>3138</v>
      </c>
      <c r="H21647">
        <v>0</v>
      </c>
      <c r="I21647" t="s">
        <v>3095</v>
      </c>
      <c r="J21647" t="s">
        <v>3816</v>
      </c>
    </row>
    <row r="21648" spans="1:10" x14ac:dyDescent="0.25">
      <c r="A21648" s="18">
        <v>46022</v>
      </c>
      <c r="B21648" s="19">
        <v>8.5891203703703706E-2</v>
      </c>
      <c r="C21648" s="25" t="s">
        <v>3060</v>
      </c>
      <c r="D21648">
        <v>0</v>
      </c>
      <c r="E21648">
        <v>0</v>
      </c>
      <c r="F21648">
        <v>159</v>
      </c>
      <c r="G21648" t="s">
        <v>3135</v>
      </c>
      <c r="H21648">
        <v>0</v>
      </c>
      <c r="I21648" t="s">
        <v>3095</v>
      </c>
      <c r="J21648" t="s">
        <v>3816</v>
      </c>
    </row>
    <row r="21649" spans="1:10" x14ac:dyDescent="0.25">
      <c r="A21649" s="18">
        <v>46022</v>
      </c>
      <c r="B21649" s="19">
        <v>8.728009259259259E-2</v>
      </c>
      <c r="C21649" s="25" t="s">
        <v>3060</v>
      </c>
      <c r="D21649">
        <v>0</v>
      </c>
      <c r="E21649">
        <v>0</v>
      </c>
      <c r="F21649">
        <v>159</v>
      </c>
      <c r="G21649" t="s">
        <v>3138</v>
      </c>
      <c r="H21649">
        <v>0</v>
      </c>
      <c r="I21649" t="s">
        <v>3095</v>
      </c>
      <c r="J21649" t="s">
        <v>3816</v>
      </c>
    </row>
    <row r="21650" spans="1:10" x14ac:dyDescent="0.25">
      <c r="A21650" s="18">
        <v>46022</v>
      </c>
      <c r="B21650" s="19">
        <v>8.8668981481481488E-2</v>
      </c>
      <c r="C21650" s="25" t="s">
        <v>3060</v>
      </c>
      <c r="D21650">
        <v>0</v>
      </c>
      <c r="E21650">
        <v>0</v>
      </c>
      <c r="F21650">
        <v>159</v>
      </c>
      <c r="G21650" t="s">
        <v>3138</v>
      </c>
      <c r="H21650">
        <v>0</v>
      </c>
      <c r="I21650" t="s">
        <v>3095</v>
      </c>
      <c r="J21650" t="s">
        <v>3943</v>
      </c>
    </row>
    <row r="21651" spans="1:10" x14ac:dyDescent="0.25">
      <c r="A21651" s="18">
        <v>46022</v>
      </c>
      <c r="B21651" s="19">
        <v>9.0057870370370371E-2</v>
      </c>
      <c r="C21651" s="25" t="s">
        <v>3060</v>
      </c>
      <c r="D21651">
        <v>0</v>
      </c>
      <c r="E21651">
        <v>0</v>
      </c>
      <c r="F21651">
        <v>159</v>
      </c>
      <c r="G21651" t="s">
        <v>3138</v>
      </c>
      <c r="H21651">
        <v>0</v>
      </c>
      <c r="I21651" t="s">
        <v>3095</v>
      </c>
      <c r="J21651" t="s">
        <v>3816</v>
      </c>
    </row>
    <row r="21652" spans="1:10" x14ac:dyDescent="0.25">
      <c r="A21652" s="18">
        <v>46022</v>
      </c>
      <c r="B21652" s="19">
        <v>9.1446759259259255E-2</v>
      </c>
      <c r="C21652" s="25" t="s">
        <v>3060</v>
      </c>
      <c r="D21652">
        <v>0</v>
      </c>
      <c r="E21652">
        <v>0</v>
      </c>
      <c r="F21652">
        <v>159</v>
      </c>
      <c r="G21652" t="s">
        <v>3140</v>
      </c>
      <c r="H21652">
        <v>0</v>
      </c>
      <c r="I21652" t="s">
        <v>3095</v>
      </c>
      <c r="J21652" t="s">
        <v>3943</v>
      </c>
    </row>
    <row r="21653" spans="1:10" x14ac:dyDescent="0.25">
      <c r="A21653" s="18">
        <v>46022</v>
      </c>
      <c r="B21653" s="19">
        <v>9.2835648148148153E-2</v>
      </c>
      <c r="C21653" s="25" t="s">
        <v>3060</v>
      </c>
      <c r="D21653">
        <v>0</v>
      </c>
      <c r="E21653">
        <v>0</v>
      </c>
      <c r="F21653">
        <v>159</v>
      </c>
      <c r="G21653" t="s">
        <v>3140</v>
      </c>
      <c r="H21653">
        <v>0</v>
      </c>
      <c r="I21653">
        <v>1027</v>
      </c>
      <c r="J21653" t="s">
        <v>3943</v>
      </c>
    </row>
    <row r="21654" spans="1:10" x14ac:dyDescent="0.25">
      <c r="A21654" s="18">
        <v>46022</v>
      </c>
      <c r="B21654" s="19">
        <v>9.4224537037037037E-2</v>
      </c>
      <c r="C21654" s="25" t="s">
        <v>3060</v>
      </c>
      <c r="D21654">
        <v>0</v>
      </c>
      <c r="E21654">
        <v>0</v>
      </c>
      <c r="F21654">
        <v>159</v>
      </c>
      <c r="G21654" t="s">
        <v>3140</v>
      </c>
      <c r="H21654">
        <v>0</v>
      </c>
      <c r="I21654">
        <v>1027</v>
      </c>
      <c r="J21654" t="s">
        <v>3943</v>
      </c>
    </row>
    <row r="21655" spans="1:10" x14ac:dyDescent="0.25">
      <c r="A21655" s="18">
        <v>46022</v>
      </c>
      <c r="B21655" s="19">
        <v>9.5613425925925921E-2</v>
      </c>
      <c r="C21655" s="25" t="s">
        <v>3060</v>
      </c>
      <c r="D21655">
        <v>0</v>
      </c>
      <c r="E21655">
        <v>0</v>
      </c>
      <c r="F21655">
        <v>159</v>
      </c>
      <c r="G21655" t="s">
        <v>3140</v>
      </c>
      <c r="H21655">
        <v>0</v>
      </c>
      <c r="I21655" t="s">
        <v>3095</v>
      </c>
      <c r="J21655" t="s">
        <v>3816</v>
      </c>
    </row>
    <row r="21656" spans="1:10" x14ac:dyDescent="0.25">
      <c r="A21656" s="18">
        <v>46022</v>
      </c>
      <c r="B21656" s="19">
        <v>9.7002314814814819E-2</v>
      </c>
      <c r="C21656" s="25" t="s">
        <v>3060</v>
      </c>
      <c r="D21656">
        <v>0</v>
      </c>
      <c r="E21656">
        <v>0</v>
      </c>
      <c r="F21656">
        <v>159</v>
      </c>
      <c r="G21656" t="s">
        <v>3140</v>
      </c>
      <c r="H21656">
        <v>0</v>
      </c>
      <c r="I21656">
        <v>1027</v>
      </c>
      <c r="J21656" t="s">
        <v>3943</v>
      </c>
    </row>
    <row r="21657" spans="1:10" x14ac:dyDescent="0.25">
      <c r="A21657" s="18">
        <v>46022</v>
      </c>
      <c r="B21657" s="19">
        <v>9.8391203703703703E-2</v>
      </c>
      <c r="C21657" s="25" t="s">
        <v>3060</v>
      </c>
      <c r="D21657">
        <v>0</v>
      </c>
      <c r="E21657">
        <v>0</v>
      </c>
      <c r="F21657">
        <v>159</v>
      </c>
      <c r="G21657" t="s">
        <v>3138</v>
      </c>
      <c r="H21657">
        <v>0</v>
      </c>
      <c r="I21657" t="s">
        <v>3096</v>
      </c>
      <c r="J21657" t="s">
        <v>3816</v>
      </c>
    </row>
    <row r="21658" spans="1:10" x14ac:dyDescent="0.25">
      <c r="A21658" s="18">
        <v>46022</v>
      </c>
      <c r="B21658" s="19">
        <v>9.9780092592592587E-2</v>
      </c>
      <c r="C21658" s="25" t="s">
        <v>3058</v>
      </c>
      <c r="D21658">
        <v>0</v>
      </c>
      <c r="E21658">
        <v>0</v>
      </c>
      <c r="F21658">
        <v>159</v>
      </c>
      <c r="G21658" t="s">
        <v>3140</v>
      </c>
      <c r="H21658">
        <v>0</v>
      </c>
      <c r="I21658" t="s">
        <v>3095</v>
      </c>
      <c r="J21658" t="s">
        <v>3943</v>
      </c>
    </row>
    <row r="21659" spans="1:10" x14ac:dyDescent="0.25">
      <c r="A21659" s="18">
        <v>46022</v>
      </c>
      <c r="B21659" s="19">
        <v>0.10116898148148148</v>
      </c>
      <c r="C21659" s="25" t="s">
        <v>3046</v>
      </c>
      <c r="D21659">
        <v>0</v>
      </c>
      <c r="E21659">
        <v>2</v>
      </c>
      <c r="F21659">
        <v>159</v>
      </c>
      <c r="G21659" t="s">
        <v>3135</v>
      </c>
      <c r="H21659">
        <v>0</v>
      </c>
      <c r="I21659" t="s">
        <v>3095</v>
      </c>
      <c r="J21659" t="s">
        <v>3943</v>
      </c>
    </row>
    <row r="21660" spans="1:10" x14ac:dyDescent="0.25">
      <c r="A21660" s="18">
        <v>46022</v>
      </c>
      <c r="B21660" s="19">
        <v>0.10255787037037037</v>
      </c>
      <c r="C21660" s="25">
        <v>-8</v>
      </c>
      <c r="D21660">
        <v>3</v>
      </c>
      <c r="E21660">
        <v>4</v>
      </c>
      <c r="F21660">
        <v>159</v>
      </c>
      <c r="G21660" t="s">
        <v>3133</v>
      </c>
      <c r="H21660">
        <v>0</v>
      </c>
      <c r="I21660" t="s">
        <v>3091</v>
      </c>
      <c r="J21660" t="s">
        <v>3816</v>
      </c>
    </row>
    <row r="21661" spans="1:10" x14ac:dyDescent="0.25">
      <c r="A21661" s="18">
        <v>46022</v>
      </c>
      <c r="B21661" s="19">
        <v>0.10394675925925925</v>
      </c>
      <c r="C21661" s="25" t="s">
        <v>3065</v>
      </c>
      <c r="D21661">
        <v>1</v>
      </c>
      <c r="E21661">
        <v>4</v>
      </c>
      <c r="F21661">
        <v>159</v>
      </c>
      <c r="G21661">
        <v>93</v>
      </c>
      <c r="H21661">
        <v>0</v>
      </c>
      <c r="I21661" t="s">
        <v>3091</v>
      </c>
      <c r="J21661" t="s">
        <v>3816</v>
      </c>
    </row>
    <row r="21662" spans="1:10" x14ac:dyDescent="0.25">
      <c r="A21662" s="18">
        <v>46022</v>
      </c>
      <c r="B21662" s="19">
        <v>0.10533564814814815</v>
      </c>
      <c r="C21662" s="25" t="s">
        <v>3065</v>
      </c>
      <c r="D21662">
        <v>0</v>
      </c>
      <c r="E21662">
        <v>0</v>
      </c>
      <c r="F21662">
        <v>159</v>
      </c>
      <c r="G21662">
        <v>93</v>
      </c>
      <c r="H21662">
        <v>0</v>
      </c>
      <c r="I21662" t="s">
        <v>3091</v>
      </c>
      <c r="J21662" t="s">
        <v>3943</v>
      </c>
    </row>
    <row r="21663" spans="1:10" x14ac:dyDescent="0.25">
      <c r="A21663" s="18">
        <v>46022</v>
      </c>
      <c r="B21663" s="19">
        <v>0.10672453703703703</v>
      </c>
      <c r="C21663" s="25" t="s">
        <v>3065</v>
      </c>
      <c r="D21663">
        <v>0</v>
      </c>
      <c r="E21663">
        <v>0</v>
      </c>
      <c r="F21663">
        <v>159</v>
      </c>
      <c r="G21663">
        <v>93</v>
      </c>
      <c r="H21663">
        <v>0</v>
      </c>
      <c r="I21663" t="s">
        <v>3090</v>
      </c>
      <c r="J21663" t="s">
        <v>3943</v>
      </c>
    </row>
    <row r="21664" spans="1:10" x14ac:dyDescent="0.25">
      <c r="A21664" s="18">
        <v>46022</v>
      </c>
      <c r="B21664" s="19">
        <v>0.10811342592592593</v>
      </c>
      <c r="C21664" s="25" t="s">
        <v>3070</v>
      </c>
      <c r="D21664">
        <v>0</v>
      </c>
      <c r="E21664">
        <v>0</v>
      </c>
      <c r="F21664">
        <v>159</v>
      </c>
      <c r="G21664" t="s">
        <v>3123</v>
      </c>
      <c r="H21664">
        <v>0</v>
      </c>
      <c r="I21664" t="s">
        <v>3091</v>
      </c>
      <c r="J21664" t="s">
        <v>3816</v>
      </c>
    </row>
    <row r="21665" spans="1:10" x14ac:dyDescent="0.25">
      <c r="A21665" s="18">
        <v>46022</v>
      </c>
      <c r="B21665" s="19">
        <v>0.10950231481481482</v>
      </c>
      <c r="C21665" s="25" t="s">
        <v>3070</v>
      </c>
      <c r="D21665">
        <v>0</v>
      </c>
      <c r="E21665">
        <v>0</v>
      </c>
      <c r="F21665">
        <v>159</v>
      </c>
      <c r="G21665">
        <v>93</v>
      </c>
      <c r="H21665">
        <v>0</v>
      </c>
      <c r="I21665" t="s">
        <v>3091</v>
      </c>
      <c r="J21665" t="s">
        <v>3943</v>
      </c>
    </row>
    <row r="21666" spans="1:10" x14ac:dyDescent="0.25">
      <c r="A21666" s="18">
        <v>46022</v>
      </c>
      <c r="B21666" s="19">
        <v>0.1108912037037037</v>
      </c>
      <c r="C21666" s="25" t="s">
        <v>3070</v>
      </c>
      <c r="D21666">
        <v>0</v>
      </c>
      <c r="E21666">
        <v>0</v>
      </c>
      <c r="F21666">
        <v>159</v>
      </c>
      <c r="G21666">
        <v>93</v>
      </c>
      <c r="H21666">
        <v>0</v>
      </c>
      <c r="I21666" t="s">
        <v>3091</v>
      </c>
      <c r="J21666" t="s">
        <v>3943</v>
      </c>
    </row>
    <row r="21667" spans="1:10" x14ac:dyDescent="0.25">
      <c r="A21667" s="18">
        <v>46022</v>
      </c>
      <c r="B21667" s="19">
        <v>0.1122800925925926</v>
      </c>
      <c r="C21667" s="25" t="s">
        <v>3070</v>
      </c>
      <c r="D21667">
        <v>0</v>
      </c>
      <c r="E21667">
        <v>0</v>
      </c>
      <c r="F21667">
        <v>159</v>
      </c>
      <c r="G21667">
        <v>93</v>
      </c>
      <c r="H21667">
        <v>0</v>
      </c>
      <c r="I21667" t="s">
        <v>3091</v>
      </c>
      <c r="J21667" t="s">
        <v>3943</v>
      </c>
    </row>
    <row r="21668" spans="1:10" x14ac:dyDescent="0.25">
      <c r="A21668" s="18">
        <v>46022</v>
      </c>
      <c r="B21668" s="19">
        <v>0.11366898148148148</v>
      </c>
      <c r="C21668" s="25" t="s">
        <v>3070</v>
      </c>
      <c r="D21668">
        <v>0</v>
      </c>
      <c r="E21668">
        <v>0</v>
      </c>
      <c r="F21668">
        <v>159</v>
      </c>
      <c r="G21668" t="s">
        <v>3123</v>
      </c>
      <c r="H21668">
        <v>0</v>
      </c>
      <c r="I21668" t="s">
        <v>3091</v>
      </c>
      <c r="J21668" t="s">
        <v>3943</v>
      </c>
    </row>
    <row r="21669" spans="1:10" x14ac:dyDescent="0.25">
      <c r="A21669" s="18">
        <v>46022</v>
      </c>
      <c r="B21669" s="19">
        <v>0.11505787037037037</v>
      </c>
      <c r="C21669" s="25" t="s">
        <v>3065</v>
      </c>
      <c r="D21669">
        <v>0</v>
      </c>
      <c r="E21669">
        <v>0</v>
      </c>
      <c r="F21669">
        <v>159</v>
      </c>
      <c r="G21669">
        <v>93</v>
      </c>
      <c r="H21669">
        <v>0</v>
      </c>
      <c r="I21669" t="s">
        <v>3095</v>
      </c>
      <c r="J21669" t="s">
        <v>3943</v>
      </c>
    </row>
    <row r="21670" spans="1:10" x14ac:dyDescent="0.25">
      <c r="A21670" s="18">
        <v>46022</v>
      </c>
      <c r="B21670" s="19">
        <v>0.11644675925925926</v>
      </c>
      <c r="C21670" s="25" t="s">
        <v>3070</v>
      </c>
      <c r="D21670">
        <v>0</v>
      </c>
      <c r="E21670">
        <v>0</v>
      </c>
      <c r="F21670">
        <v>158</v>
      </c>
      <c r="G21670" t="s">
        <v>3123</v>
      </c>
      <c r="H21670">
        <v>0</v>
      </c>
      <c r="I21670" t="s">
        <v>3092</v>
      </c>
      <c r="J21670" t="s">
        <v>3943</v>
      </c>
    </row>
    <row r="21671" spans="1:10" x14ac:dyDescent="0.25">
      <c r="A21671" s="18">
        <v>46022</v>
      </c>
      <c r="B21671" s="19">
        <v>0.11783564814814815</v>
      </c>
      <c r="C21671" s="25" t="s">
        <v>3070</v>
      </c>
      <c r="D21671">
        <v>0</v>
      </c>
      <c r="E21671">
        <v>0</v>
      </c>
      <c r="F21671">
        <v>159</v>
      </c>
      <c r="G21671" t="s">
        <v>3123</v>
      </c>
      <c r="H21671">
        <v>0</v>
      </c>
      <c r="I21671" t="s">
        <v>3092</v>
      </c>
      <c r="J21671" t="s">
        <v>3943</v>
      </c>
    </row>
    <row r="21672" spans="1:10" x14ac:dyDescent="0.25">
      <c r="A21672" s="18">
        <v>46022</v>
      </c>
      <c r="B21672" s="19">
        <v>0.11922453703703703</v>
      </c>
      <c r="C21672" s="25" t="s">
        <v>3065</v>
      </c>
      <c r="D21672">
        <v>0</v>
      </c>
      <c r="E21672">
        <v>0</v>
      </c>
      <c r="F21672">
        <v>159</v>
      </c>
      <c r="G21672" t="s">
        <v>3130</v>
      </c>
      <c r="H21672">
        <v>0</v>
      </c>
      <c r="I21672" t="s">
        <v>3095</v>
      </c>
      <c r="J21672" t="s">
        <v>3943</v>
      </c>
    </row>
    <row r="21673" spans="1:10" x14ac:dyDescent="0.25">
      <c r="A21673" s="18">
        <v>46022</v>
      </c>
      <c r="B21673" s="19">
        <v>0.12061342592592593</v>
      </c>
      <c r="C21673" s="25">
        <v>-8</v>
      </c>
      <c r="D21673">
        <v>1</v>
      </c>
      <c r="E21673">
        <v>4</v>
      </c>
      <c r="F21673">
        <v>159</v>
      </c>
      <c r="G21673" t="s">
        <v>3133</v>
      </c>
      <c r="H21673">
        <v>0</v>
      </c>
      <c r="I21673" t="s">
        <v>3092</v>
      </c>
      <c r="J21673" t="s">
        <v>3943</v>
      </c>
    </row>
    <row r="21674" spans="1:10" x14ac:dyDescent="0.25">
      <c r="A21674" s="18">
        <v>46022</v>
      </c>
      <c r="B21674" s="19">
        <v>0.12200231481481481</v>
      </c>
      <c r="C21674" s="25" t="s">
        <v>3065</v>
      </c>
      <c r="D21674">
        <v>2</v>
      </c>
      <c r="E21674">
        <v>4</v>
      </c>
      <c r="F21674">
        <v>159</v>
      </c>
      <c r="G21674" t="s">
        <v>3130</v>
      </c>
      <c r="H21674">
        <v>0</v>
      </c>
      <c r="I21674" t="s">
        <v>3091</v>
      </c>
      <c r="J21674" t="s">
        <v>3943</v>
      </c>
    </row>
    <row r="21675" spans="1:10" x14ac:dyDescent="0.25">
      <c r="A21675" s="18">
        <v>46022</v>
      </c>
      <c r="B21675" s="19">
        <v>0.1233912037037037</v>
      </c>
      <c r="C21675" s="25" t="s">
        <v>3065</v>
      </c>
      <c r="D21675">
        <v>2</v>
      </c>
      <c r="E21675">
        <v>3</v>
      </c>
      <c r="F21675">
        <v>159</v>
      </c>
      <c r="G21675" t="s">
        <v>3130</v>
      </c>
      <c r="H21675">
        <v>0</v>
      </c>
      <c r="I21675" t="s">
        <v>3091</v>
      </c>
      <c r="J21675" t="s">
        <v>3943</v>
      </c>
    </row>
    <row r="21676" spans="1:10" x14ac:dyDescent="0.25">
      <c r="A21676" s="18">
        <v>46022</v>
      </c>
      <c r="B21676" s="19">
        <v>0.1247800925925926</v>
      </c>
      <c r="C21676" s="25" t="s">
        <v>3065</v>
      </c>
      <c r="D21676">
        <v>0</v>
      </c>
      <c r="E21676">
        <v>2</v>
      </c>
      <c r="F21676">
        <v>159</v>
      </c>
      <c r="G21676" t="s">
        <v>3130</v>
      </c>
      <c r="H21676">
        <v>0</v>
      </c>
      <c r="I21676" t="s">
        <v>3095</v>
      </c>
      <c r="J21676" t="s">
        <v>3943</v>
      </c>
    </row>
    <row r="21677" spans="1:10" x14ac:dyDescent="0.25">
      <c r="A21677" s="18">
        <v>46022</v>
      </c>
      <c r="B21677" s="19">
        <v>0.12616898148148148</v>
      </c>
      <c r="C21677" s="25" t="s">
        <v>3065</v>
      </c>
      <c r="D21677">
        <v>0</v>
      </c>
      <c r="E21677">
        <v>0</v>
      </c>
      <c r="F21677">
        <v>159</v>
      </c>
      <c r="G21677" t="s">
        <v>3130</v>
      </c>
      <c r="H21677">
        <v>0</v>
      </c>
      <c r="I21677" t="s">
        <v>3091</v>
      </c>
      <c r="J21677" t="s">
        <v>3943</v>
      </c>
    </row>
    <row r="21678" spans="1:10" x14ac:dyDescent="0.25">
      <c r="A21678" s="18">
        <v>46022</v>
      </c>
      <c r="B21678" s="19">
        <v>0.12755787037037036</v>
      </c>
      <c r="C21678" s="25" t="s">
        <v>3065</v>
      </c>
      <c r="D21678">
        <v>0</v>
      </c>
      <c r="E21678">
        <v>0</v>
      </c>
      <c r="F21678">
        <v>159</v>
      </c>
      <c r="G21678" t="s">
        <v>3130</v>
      </c>
      <c r="H21678">
        <v>0</v>
      </c>
      <c r="I21678" t="s">
        <v>3095</v>
      </c>
      <c r="J21678" t="s">
        <v>3943</v>
      </c>
    </row>
    <row r="21679" spans="1:10" x14ac:dyDescent="0.25">
      <c r="A21679" s="18">
        <v>46022</v>
      </c>
      <c r="B21679" s="19">
        <v>0.12894675925925925</v>
      </c>
      <c r="C21679" s="25" t="s">
        <v>3065</v>
      </c>
      <c r="D21679">
        <v>0</v>
      </c>
      <c r="E21679">
        <v>0</v>
      </c>
      <c r="F21679">
        <v>159</v>
      </c>
      <c r="G21679" t="s">
        <v>3130</v>
      </c>
      <c r="H21679">
        <v>0</v>
      </c>
      <c r="I21679" t="s">
        <v>3095</v>
      </c>
      <c r="J21679" t="s">
        <v>3943</v>
      </c>
    </row>
    <row r="21680" spans="1:10" x14ac:dyDescent="0.25">
      <c r="A21680" s="18">
        <v>46022</v>
      </c>
      <c r="B21680" s="19">
        <v>0.13033564814814816</v>
      </c>
      <c r="C21680" s="25" t="s">
        <v>3065</v>
      </c>
      <c r="D21680">
        <v>0</v>
      </c>
      <c r="E21680">
        <v>0</v>
      </c>
      <c r="F21680">
        <v>159</v>
      </c>
      <c r="G21680">
        <v>93</v>
      </c>
      <c r="H21680">
        <v>0</v>
      </c>
      <c r="I21680" t="s">
        <v>3095</v>
      </c>
      <c r="J21680" t="s">
        <v>3943</v>
      </c>
    </row>
    <row r="21681" spans="1:10" x14ac:dyDescent="0.25">
      <c r="A21681" s="18">
        <v>46022</v>
      </c>
      <c r="B21681" s="19">
        <v>0.13172453703703704</v>
      </c>
      <c r="C21681" s="25" t="s">
        <v>3065</v>
      </c>
      <c r="D21681">
        <v>1</v>
      </c>
      <c r="E21681">
        <v>4</v>
      </c>
      <c r="F21681">
        <v>159</v>
      </c>
      <c r="G21681" t="s">
        <v>3133</v>
      </c>
      <c r="H21681">
        <v>0</v>
      </c>
      <c r="I21681" t="s">
        <v>3095</v>
      </c>
      <c r="J21681" t="s">
        <v>3943</v>
      </c>
    </row>
    <row r="21682" spans="1:10" x14ac:dyDescent="0.25">
      <c r="A21682" s="18">
        <v>46022</v>
      </c>
      <c r="B21682" s="19">
        <v>0.13311342592592593</v>
      </c>
      <c r="C21682" s="25" t="s">
        <v>3070</v>
      </c>
      <c r="D21682">
        <v>3</v>
      </c>
      <c r="E21682">
        <v>4</v>
      </c>
      <c r="F21682">
        <v>159</v>
      </c>
      <c r="G21682" t="s">
        <v>3123</v>
      </c>
      <c r="H21682">
        <v>0</v>
      </c>
      <c r="I21682" t="s">
        <v>3092</v>
      </c>
      <c r="J21682" t="s">
        <v>3943</v>
      </c>
    </row>
    <row r="21683" spans="1:10" x14ac:dyDescent="0.25">
      <c r="A21683" s="18">
        <v>46022</v>
      </c>
      <c r="B21683" s="19">
        <v>0.13450231481481481</v>
      </c>
      <c r="C21683" s="25" t="s">
        <v>3074</v>
      </c>
      <c r="D21683">
        <v>1</v>
      </c>
      <c r="E21683">
        <v>3</v>
      </c>
      <c r="F21683">
        <v>159</v>
      </c>
      <c r="G21683" t="s">
        <v>3068</v>
      </c>
      <c r="H21683">
        <v>0</v>
      </c>
      <c r="I21683" t="s">
        <v>3091</v>
      </c>
      <c r="J21683" t="s">
        <v>3943</v>
      </c>
    </row>
    <row r="21684" spans="1:10" x14ac:dyDescent="0.25">
      <c r="A21684" s="18">
        <v>46022</v>
      </c>
      <c r="B21684" s="19">
        <v>0.13589120370370369</v>
      </c>
      <c r="C21684" s="25" t="s">
        <v>3072</v>
      </c>
      <c r="D21684">
        <v>0</v>
      </c>
      <c r="E21684">
        <v>0</v>
      </c>
      <c r="F21684">
        <v>159</v>
      </c>
      <c r="G21684" t="s">
        <v>3068</v>
      </c>
      <c r="H21684">
        <v>0</v>
      </c>
      <c r="I21684" t="s">
        <v>3092</v>
      </c>
      <c r="J21684" t="s">
        <v>3943</v>
      </c>
    </row>
    <row r="21685" spans="1:10" x14ac:dyDescent="0.25">
      <c r="A21685" s="18">
        <v>46022</v>
      </c>
      <c r="B21685" s="19">
        <v>0.13728009259259261</v>
      </c>
      <c r="C21685" s="25" t="s">
        <v>3074</v>
      </c>
      <c r="D21685">
        <v>0</v>
      </c>
      <c r="E21685">
        <v>0</v>
      </c>
      <c r="F21685">
        <v>159</v>
      </c>
      <c r="G21685" t="s">
        <v>3068</v>
      </c>
      <c r="H21685">
        <v>0</v>
      </c>
      <c r="I21685" t="s">
        <v>3091</v>
      </c>
      <c r="J21685" t="s">
        <v>3943</v>
      </c>
    </row>
    <row r="21686" spans="1:10" x14ac:dyDescent="0.25">
      <c r="A21686" s="18">
        <v>46022</v>
      </c>
      <c r="B21686" s="19">
        <v>0.13866898148148149</v>
      </c>
      <c r="C21686" s="25" t="s">
        <v>3074</v>
      </c>
      <c r="D21686">
        <v>0</v>
      </c>
      <c r="E21686">
        <v>0</v>
      </c>
      <c r="F21686">
        <v>159</v>
      </c>
      <c r="G21686" t="s">
        <v>3068</v>
      </c>
      <c r="H21686">
        <v>0</v>
      </c>
      <c r="I21686" t="s">
        <v>3092</v>
      </c>
      <c r="J21686" t="s">
        <v>3943</v>
      </c>
    </row>
    <row r="21687" spans="1:10" x14ac:dyDescent="0.25">
      <c r="A21687" s="18">
        <v>46022</v>
      </c>
      <c r="B21687" s="19">
        <v>0.14006944444444444</v>
      </c>
      <c r="C21687" s="25" t="s">
        <v>3074</v>
      </c>
      <c r="D21687">
        <v>0</v>
      </c>
      <c r="E21687">
        <v>0</v>
      </c>
      <c r="F21687">
        <v>159</v>
      </c>
      <c r="G21687" t="s">
        <v>3068</v>
      </c>
      <c r="H21687">
        <v>0</v>
      </c>
      <c r="I21687" t="s">
        <v>3092</v>
      </c>
      <c r="J21687" t="s">
        <v>3943</v>
      </c>
    </row>
    <row r="21688" spans="1:10" x14ac:dyDescent="0.25">
      <c r="A21688" s="18">
        <v>46022</v>
      </c>
      <c r="B21688" s="19">
        <v>0.14145833333333332</v>
      </c>
      <c r="C21688" s="25" t="s">
        <v>3072</v>
      </c>
      <c r="D21688">
        <v>0</v>
      </c>
      <c r="E21688">
        <v>0</v>
      </c>
      <c r="F21688">
        <v>159</v>
      </c>
      <c r="G21688" t="s">
        <v>3123</v>
      </c>
      <c r="H21688">
        <v>0</v>
      </c>
      <c r="I21688" t="s">
        <v>3092</v>
      </c>
      <c r="J21688" t="s">
        <v>3943</v>
      </c>
    </row>
    <row r="21689" spans="1:10" x14ac:dyDescent="0.25">
      <c r="A21689" s="18">
        <v>46022</v>
      </c>
      <c r="B21689" s="19">
        <v>0.14284722222222221</v>
      </c>
      <c r="C21689" s="25" t="s">
        <v>3065</v>
      </c>
      <c r="D21689">
        <v>0</v>
      </c>
      <c r="E21689">
        <v>0</v>
      </c>
      <c r="F21689">
        <v>159</v>
      </c>
      <c r="G21689" t="s">
        <v>3123</v>
      </c>
      <c r="H21689">
        <v>0</v>
      </c>
      <c r="I21689" t="s">
        <v>3095</v>
      </c>
      <c r="J21689" t="s">
        <v>3943</v>
      </c>
    </row>
    <row r="21690" spans="1:10" x14ac:dyDescent="0.25">
      <c r="A21690" s="18">
        <v>46022</v>
      </c>
      <c r="B21690" s="19">
        <v>0.14423611111111112</v>
      </c>
      <c r="C21690" s="25">
        <v>-8</v>
      </c>
      <c r="D21690">
        <v>0</v>
      </c>
      <c r="E21690">
        <v>0</v>
      </c>
      <c r="F21690">
        <v>159</v>
      </c>
      <c r="G21690">
        <v>93</v>
      </c>
      <c r="H21690">
        <v>0</v>
      </c>
      <c r="I21690">
        <v>1027</v>
      </c>
      <c r="J21690" t="s">
        <v>3943</v>
      </c>
    </row>
    <row r="21691" spans="1:10" x14ac:dyDescent="0.25">
      <c r="A21691" s="18">
        <v>46022</v>
      </c>
      <c r="B21691" s="19">
        <v>0.145625</v>
      </c>
      <c r="C21691" s="25">
        <v>-8</v>
      </c>
      <c r="D21691">
        <v>0</v>
      </c>
      <c r="E21691">
        <v>0</v>
      </c>
      <c r="F21691">
        <v>159</v>
      </c>
      <c r="G21691">
        <v>93</v>
      </c>
      <c r="H21691">
        <v>0</v>
      </c>
      <c r="I21691" t="s">
        <v>3095</v>
      </c>
      <c r="J21691" t="s">
        <v>3943</v>
      </c>
    </row>
    <row r="21692" spans="1:10" x14ac:dyDescent="0.25">
      <c r="A21692" s="18">
        <v>46022</v>
      </c>
      <c r="B21692" s="19">
        <v>0.14701388888888889</v>
      </c>
      <c r="C21692" s="25" t="s">
        <v>3050</v>
      </c>
      <c r="D21692">
        <v>0</v>
      </c>
      <c r="E21692">
        <v>0</v>
      </c>
      <c r="F21692">
        <v>159</v>
      </c>
      <c r="G21692" t="s">
        <v>3130</v>
      </c>
      <c r="H21692">
        <v>0</v>
      </c>
      <c r="I21692" t="s">
        <v>3096</v>
      </c>
      <c r="J21692" t="s">
        <v>3943</v>
      </c>
    </row>
    <row r="21693" spans="1:10" x14ac:dyDescent="0.25">
      <c r="A21693" s="18">
        <v>46022</v>
      </c>
      <c r="B21693" s="19">
        <v>0.14840277777777777</v>
      </c>
      <c r="C21693" s="25">
        <v>-8</v>
      </c>
      <c r="D21693">
        <v>0</v>
      </c>
      <c r="E21693">
        <v>0</v>
      </c>
      <c r="F21693">
        <v>159</v>
      </c>
      <c r="G21693" t="s">
        <v>3130</v>
      </c>
      <c r="H21693">
        <v>0</v>
      </c>
      <c r="I21693">
        <v>1027</v>
      </c>
      <c r="J21693" t="s">
        <v>3943</v>
      </c>
    </row>
    <row r="21694" spans="1:10" x14ac:dyDescent="0.25">
      <c r="A21694" s="18">
        <v>46022</v>
      </c>
      <c r="B21694" s="19">
        <v>0.14979166666666666</v>
      </c>
      <c r="C21694" s="25">
        <v>-8</v>
      </c>
      <c r="D21694">
        <v>0</v>
      </c>
      <c r="E21694">
        <v>0</v>
      </c>
      <c r="F21694">
        <v>159</v>
      </c>
      <c r="G21694">
        <v>93</v>
      </c>
      <c r="H21694">
        <v>0</v>
      </c>
      <c r="I21694" t="s">
        <v>3095</v>
      </c>
      <c r="J21694" t="s">
        <v>3943</v>
      </c>
    </row>
    <row r="21695" spans="1:10" x14ac:dyDescent="0.25">
      <c r="A21695" s="18">
        <v>46022</v>
      </c>
      <c r="B21695" s="19">
        <v>0.15118055555555557</v>
      </c>
      <c r="C21695" s="25" t="s">
        <v>3065</v>
      </c>
      <c r="D21695">
        <v>0</v>
      </c>
      <c r="E21695">
        <v>0</v>
      </c>
      <c r="F21695">
        <v>159</v>
      </c>
      <c r="G21695" t="s">
        <v>3123</v>
      </c>
      <c r="H21695">
        <v>0</v>
      </c>
      <c r="I21695">
        <v>1027</v>
      </c>
      <c r="J21695" t="s">
        <v>3943</v>
      </c>
    </row>
    <row r="21696" spans="1:10" x14ac:dyDescent="0.25">
      <c r="A21696" s="18">
        <v>46022</v>
      </c>
      <c r="B21696" s="19">
        <v>0.15256944444444445</v>
      </c>
      <c r="C21696" s="25" t="s">
        <v>3065</v>
      </c>
      <c r="D21696">
        <v>0</v>
      </c>
      <c r="E21696">
        <v>0</v>
      </c>
      <c r="F21696">
        <v>158</v>
      </c>
      <c r="G21696" t="s">
        <v>3123</v>
      </c>
      <c r="H21696">
        <v>0</v>
      </c>
      <c r="I21696">
        <v>1027</v>
      </c>
      <c r="J21696" t="s">
        <v>3943</v>
      </c>
    </row>
    <row r="21697" spans="1:10" x14ac:dyDescent="0.25">
      <c r="A21697" s="18">
        <v>46022</v>
      </c>
      <c r="B21697" s="19">
        <v>0.15395833333333334</v>
      </c>
      <c r="C21697" s="25" t="s">
        <v>3070</v>
      </c>
      <c r="D21697">
        <v>0</v>
      </c>
      <c r="E21697">
        <v>0</v>
      </c>
      <c r="F21697">
        <v>159</v>
      </c>
      <c r="G21697" t="s">
        <v>3068</v>
      </c>
      <c r="H21697">
        <v>0</v>
      </c>
      <c r="I21697">
        <v>1027</v>
      </c>
      <c r="J21697" t="s">
        <v>3943</v>
      </c>
    </row>
    <row r="21698" spans="1:10" x14ac:dyDescent="0.25">
      <c r="A21698" s="18">
        <v>46022</v>
      </c>
      <c r="B21698" s="19">
        <v>0.15534722222222222</v>
      </c>
      <c r="C21698" s="25" t="s">
        <v>3074</v>
      </c>
      <c r="D21698">
        <v>0</v>
      </c>
      <c r="E21698">
        <v>0</v>
      </c>
      <c r="F21698">
        <v>159</v>
      </c>
      <c r="G21698" t="s">
        <v>3062</v>
      </c>
      <c r="H21698">
        <v>0</v>
      </c>
      <c r="I21698" t="s">
        <v>3095</v>
      </c>
      <c r="J21698" t="s">
        <v>3943</v>
      </c>
    </row>
    <row r="21699" spans="1:10" x14ac:dyDescent="0.25">
      <c r="A21699" s="18">
        <v>46022</v>
      </c>
      <c r="B21699" s="19">
        <v>0.1567361111111111</v>
      </c>
      <c r="C21699" s="25" t="s">
        <v>3077</v>
      </c>
      <c r="D21699">
        <v>0</v>
      </c>
      <c r="E21699">
        <v>0</v>
      </c>
      <c r="F21699">
        <v>159</v>
      </c>
      <c r="G21699" t="s">
        <v>3053</v>
      </c>
      <c r="H21699">
        <v>0</v>
      </c>
      <c r="I21699" t="s">
        <v>3092</v>
      </c>
      <c r="J21699" t="s">
        <v>3943</v>
      </c>
    </row>
    <row r="21700" spans="1:10" x14ac:dyDescent="0.25">
      <c r="A21700" s="18">
        <v>46022</v>
      </c>
      <c r="B21700" s="19">
        <v>0.15812499999999999</v>
      </c>
      <c r="C21700" s="25" t="s">
        <v>3077</v>
      </c>
      <c r="D21700">
        <v>0</v>
      </c>
      <c r="E21700">
        <v>0</v>
      </c>
      <c r="F21700">
        <v>159</v>
      </c>
      <c r="G21700" t="s">
        <v>3055</v>
      </c>
      <c r="H21700">
        <v>0</v>
      </c>
      <c r="I21700" t="s">
        <v>3091</v>
      </c>
      <c r="J21700" t="s">
        <v>3943</v>
      </c>
    </row>
    <row r="21701" spans="1:10" x14ac:dyDescent="0.25">
      <c r="A21701" s="18">
        <v>46022</v>
      </c>
      <c r="B21701" s="19">
        <v>0.1595138888888889</v>
      </c>
      <c r="C21701" s="25" t="s">
        <v>3076</v>
      </c>
      <c r="D21701">
        <v>0</v>
      </c>
      <c r="E21701">
        <v>0</v>
      </c>
      <c r="F21701">
        <v>159</v>
      </c>
      <c r="G21701" t="s">
        <v>3062</v>
      </c>
      <c r="H21701">
        <v>0</v>
      </c>
      <c r="I21701" t="s">
        <v>3092</v>
      </c>
      <c r="J21701" t="s">
        <v>3943</v>
      </c>
    </row>
    <row r="21702" spans="1:10" x14ac:dyDescent="0.25">
      <c r="A21702" s="18">
        <v>46022</v>
      </c>
      <c r="B21702" s="19">
        <v>0.16090277777777778</v>
      </c>
      <c r="C21702" s="25" t="s">
        <v>3076</v>
      </c>
      <c r="D21702">
        <v>0</v>
      </c>
      <c r="E21702">
        <v>0</v>
      </c>
      <c r="F21702">
        <v>159</v>
      </c>
      <c r="G21702" t="s">
        <v>3061</v>
      </c>
      <c r="H21702">
        <v>0</v>
      </c>
      <c r="I21702" t="s">
        <v>3092</v>
      </c>
      <c r="J21702" t="s">
        <v>3943</v>
      </c>
    </row>
    <row r="21703" spans="1:10" x14ac:dyDescent="0.25">
      <c r="A21703" s="18">
        <v>46022</v>
      </c>
      <c r="B21703" s="19">
        <v>0.16229166666666667</v>
      </c>
      <c r="C21703" s="25" t="s">
        <v>3076</v>
      </c>
      <c r="D21703">
        <v>0</v>
      </c>
      <c r="E21703">
        <v>0</v>
      </c>
      <c r="F21703">
        <v>159</v>
      </c>
      <c r="G21703" t="s">
        <v>3062</v>
      </c>
      <c r="H21703">
        <v>0</v>
      </c>
      <c r="I21703" t="s">
        <v>3090</v>
      </c>
      <c r="J21703" t="s">
        <v>3943</v>
      </c>
    </row>
    <row r="21704" spans="1:10" x14ac:dyDescent="0.25">
      <c r="A21704" s="18">
        <v>46022</v>
      </c>
      <c r="B21704" s="19">
        <v>0.16368055555555555</v>
      </c>
      <c r="C21704" s="25" t="s">
        <v>3077</v>
      </c>
      <c r="D21704">
        <v>0</v>
      </c>
      <c r="E21704">
        <v>0</v>
      </c>
      <c r="F21704">
        <v>159</v>
      </c>
      <c r="G21704" t="s">
        <v>3062</v>
      </c>
      <c r="H21704">
        <v>0</v>
      </c>
      <c r="I21704" t="s">
        <v>3090</v>
      </c>
      <c r="J21704" t="s">
        <v>3943</v>
      </c>
    </row>
    <row r="21705" spans="1:10" x14ac:dyDescent="0.25">
      <c r="A21705" s="18">
        <v>46022</v>
      </c>
      <c r="B21705" s="19">
        <v>0.16506944444444444</v>
      </c>
      <c r="C21705" s="25" t="s">
        <v>3077</v>
      </c>
      <c r="D21705">
        <v>0</v>
      </c>
      <c r="E21705">
        <v>0</v>
      </c>
      <c r="F21705">
        <v>159</v>
      </c>
      <c r="G21705" t="s">
        <v>3062</v>
      </c>
      <c r="H21705">
        <v>0</v>
      </c>
      <c r="I21705" t="s">
        <v>3090</v>
      </c>
      <c r="J21705" t="s">
        <v>3943</v>
      </c>
    </row>
    <row r="21706" spans="1:10" x14ac:dyDescent="0.25">
      <c r="A21706" s="18">
        <v>46022</v>
      </c>
      <c r="B21706" s="19">
        <v>0.16645833333333335</v>
      </c>
      <c r="C21706" s="25" t="s">
        <v>3077</v>
      </c>
      <c r="D21706">
        <v>0</v>
      </c>
      <c r="E21706">
        <v>0</v>
      </c>
      <c r="F21706">
        <v>159</v>
      </c>
      <c r="G21706" t="s">
        <v>3062</v>
      </c>
      <c r="H21706">
        <v>0</v>
      </c>
      <c r="I21706" t="s">
        <v>3090</v>
      </c>
      <c r="J21706" t="s">
        <v>3943</v>
      </c>
    </row>
    <row r="21707" spans="1:10" x14ac:dyDescent="0.25">
      <c r="A21707" s="18">
        <v>46022</v>
      </c>
      <c r="B21707" s="19">
        <v>0.16784722222222223</v>
      </c>
      <c r="C21707" s="25" t="s">
        <v>3076</v>
      </c>
      <c r="D21707">
        <v>0</v>
      </c>
      <c r="E21707">
        <v>0</v>
      </c>
      <c r="F21707">
        <v>159</v>
      </c>
      <c r="G21707" t="s">
        <v>3061</v>
      </c>
      <c r="H21707">
        <v>0</v>
      </c>
      <c r="I21707" t="s">
        <v>3091</v>
      </c>
      <c r="J21707" t="s">
        <v>3943</v>
      </c>
    </row>
    <row r="21708" spans="1:10" x14ac:dyDescent="0.25">
      <c r="A21708" s="18">
        <v>46022</v>
      </c>
      <c r="B21708" s="19">
        <v>0.16923611111111111</v>
      </c>
      <c r="C21708" s="25" t="s">
        <v>3074</v>
      </c>
      <c r="D21708">
        <v>0</v>
      </c>
      <c r="E21708">
        <v>0</v>
      </c>
      <c r="F21708">
        <v>158</v>
      </c>
      <c r="G21708" t="s">
        <v>3061</v>
      </c>
      <c r="H21708">
        <v>0</v>
      </c>
      <c r="I21708" t="s">
        <v>3092</v>
      </c>
      <c r="J21708" t="s">
        <v>3943</v>
      </c>
    </row>
    <row r="21709" spans="1:10" x14ac:dyDescent="0.25">
      <c r="A21709" s="18">
        <v>46022</v>
      </c>
      <c r="B21709" s="19">
        <v>0.170625</v>
      </c>
      <c r="C21709" s="25" t="s">
        <v>3074</v>
      </c>
      <c r="D21709">
        <v>0</v>
      </c>
      <c r="E21709">
        <v>0</v>
      </c>
      <c r="F21709">
        <v>159</v>
      </c>
      <c r="G21709" t="s">
        <v>3068</v>
      </c>
      <c r="H21709">
        <v>0</v>
      </c>
      <c r="I21709" t="s">
        <v>3092</v>
      </c>
      <c r="J21709" t="s">
        <v>3943</v>
      </c>
    </row>
    <row r="21710" spans="1:10" x14ac:dyDescent="0.25">
      <c r="A21710" s="18">
        <v>46022</v>
      </c>
      <c r="B21710" s="19">
        <v>0.17201388888888888</v>
      </c>
      <c r="C21710" s="25" t="s">
        <v>3072</v>
      </c>
      <c r="D21710">
        <v>0</v>
      </c>
      <c r="E21710">
        <v>0</v>
      </c>
      <c r="F21710">
        <v>159</v>
      </c>
      <c r="G21710" t="s">
        <v>3068</v>
      </c>
      <c r="H21710">
        <v>0</v>
      </c>
      <c r="I21710" t="s">
        <v>3095</v>
      </c>
      <c r="J21710" t="s">
        <v>3943</v>
      </c>
    </row>
    <row r="21711" spans="1:10" x14ac:dyDescent="0.25">
      <c r="A21711" s="18">
        <v>46022</v>
      </c>
      <c r="B21711" s="19">
        <v>0.17340277777777777</v>
      </c>
      <c r="C21711" s="25" t="s">
        <v>3074</v>
      </c>
      <c r="D21711">
        <v>0</v>
      </c>
      <c r="E21711">
        <v>4</v>
      </c>
      <c r="F21711">
        <v>159</v>
      </c>
      <c r="G21711" t="s">
        <v>3061</v>
      </c>
      <c r="H21711">
        <v>0</v>
      </c>
      <c r="I21711" t="s">
        <v>3092</v>
      </c>
      <c r="J21711" t="s">
        <v>3943</v>
      </c>
    </row>
    <row r="21712" spans="1:10" x14ac:dyDescent="0.25">
      <c r="A21712" s="18">
        <v>46022</v>
      </c>
      <c r="B21712" s="19">
        <v>0.17479166666666668</v>
      </c>
      <c r="C21712" s="25" t="s">
        <v>3077</v>
      </c>
      <c r="D21712">
        <v>3</v>
      </c>
      <c r="E21712">
        <v>7</v>
      </c>
      <c r="F21712">
        <v>159</v>
      </c>
      <c r="G21712" t="s">
        <v>3055</v>
      </c>
      <c r="H21712">
        <v>0</v>
      </c>
      <c r="I21712" t="s">
        <v>3091</v>
      </c>
      <c r="J21712" t="s">
        <v>3943</v>
      </c>
    </row>
    <row r="21713" spans="1:10" x14ac:dyDescent="0.25">
      <c r="A21713" s="18">
        <v>46022</v>
      </c>
      <c r="B21713" s="19">
        <v>0.17618055555555556</v>
      </c>
      <c r="C21713" s="25" t="s">
        <v>3077</v>
      </c>
      <c r="D21713">
        <v>3</v>
      </c>
      <c r="E21713">
        <v>4</v>
      </c>
      <c r="F21713">
        <v>159</v>
      </c>
      <c r="G21713" t="s">
        <v>3053</v>
      </c>
      <c r="H21713">
        <v>0</v>
      </c>
      <c r="I21713" t="s">
        <v>3092</v>
      </c>
      <c r="J21713" t="s">
        <v>3943</v>
      </c>
    </row>
    <row r="21714" spans="1:10" x14ac:dyDescent="0.25">
      <c r="A21714" s="18">
        <v>46022</v>
      </c>
      <c r="B21714" s="19">
        <v>0.17756944444444445</v>
      </c>
      <c r="C21714" s="25" t="s">
        <v>3085</v>
      </c>
      <c r="D21714">
        <v>2</v>
      </c>
      <c r="E21714">
        <v>4</v>
      </c>
      <c r="F21714">
        <v>159</v>
      </c>
      <c r="G21714" t="s">
        <v>3052</v>
      </c>
      <c r="H21714">
        <v>0</v>
      </c>
      <c r="I21714" t="s">
        <v>3091</v>
      </c>
      <c r="J21714" t="s">
        <v>3943</v>
      </c>
    </row>
    <row r="21715" spans="1:10" x14ac:dyDescent="0.25">
      <c r="A21715" s="18">
        <v>46022</v>
      </c>
      <c r="B21715" s="19">
        <v>0.17895833333333333</v>
      </c>
      <c r="C21715" s="25" t="s">
        <v>3087</v>
      </c>
      <c r="D21715">
        <v>2</v>
      </c>
      <c r="E21715">
        <v>4</v>
      </c>
      <c r="F21715">
        <v>159</v>
      </c>
      <c r="G21715" t="s">
        <v>3047</v>
      </c>
      <c r="H21715">
        <v>0</v>
      </c>
      <c r="I21715" t="s">
        <v>3091</v>
      </c>
      <c r="J21715" t="s">
        <v>3943</v>
      </c>
    </row>
    <row r="21716" spans="1:10" x14ac:dyDescent="0.25">
      <c r="A21716" s="18">
        <v>46022</v>
      </c>
      <c r="B21716" s="19">
        <v>0.18034722222222221</v>
      </c>
      <c r="C21716" s="25" t="s">
        <v>3087</v>
      </c>
      <c r="D21716">
        <v>0</v>
      </c>
      <c r="E21716">
        <v>2</v>
      </c>
      <c r="F21716">
        <v>159</v>
      </c>
      <c r="G21716" t="s">
        <v>3066</v>
      </c>
      <c r="H21716">
        <v>0</v>
      </c>
      <c r="I21716" t="s">
        <v>3092</v>
      </c>
      <c r="J21716" t="s">
        <v>3943</v>
      </c>
    </row>
    <row r="21717" spans="1:10" x14ac:dyDescent="0.25">
      <c r="A21717" s="18">
        <v>46022</v>
      </c>
      <c r="B21717" s="19">
        <v>0.1817361111111111</v>
      </c>
      <c r="C21717" s="25" t="s">
        <v>3087</v>
      </c>
      <c r="D21717">
        <v>0</v>
      </c>
      <c r="E21717">
        <v>0</v>
      </c>
      <c r="F21717">
        <v>159</v>
      </c>
      <c r="G21717" t="s">
        <v>3047</v>
      </c>
      <c r="H21717">
        <v>0</v>
      </c>
      <c r="I21717" t="s">
        <v>3092</v>
      </c>
      <c r="J21717" t="s">
        <v>3943</v>
      </c>
    </row>
    <row r="21718" spans="1:10" x14ac:dyDescent="0.25">
      <c r="A21718" s="18">
        <v>46022</v>
      </c>
      <c r="B21718" s="19">
        <v>0.18312500000000001</v>
      </c>
      <c r="C21718" s="25" t="s">
        <v>3085</v>
      </c>
      <c r="D21718">
        <v>0</v>
      </c>
      <c r="E21718">
        <v>0</v>
      </c>
      <c r="F21718">
        <v>159</v>
      </c>
      <c r="G21718" t="s">
        <v>3047</v>
      </c>
      <c r="H21718">
        <v>0</v>
      </c>
      <c r="I21718" t="s">
        <v>3095</v>
      </c>
      <c r="J21718" t="s">
        <v>3943</v>
      </c>
    </row>
    <row r="21719" spans="1:10" x14ac:dyDescent="0.25">
      <c r="A21719" s="18">
        <v>46022</v>
      </c>
      <c r="B21719" s="19">
        <v>0.18451388888888889</v>
      </c>
      <c r="C21719" s="25" t="s">
        <v>3078</v>
      </c>
      <c r="D21719">
        <v>0</v>
      </c>
      <c r="E21719">
        <v>0</v>
      </c>
      <c r="F21719">
        <v>158</v>
      </c>
      <c r="G21719" t="s">
        <v>3052</v>
      </c>
      <c r="H21719">
        <v>0</v>
      </c>
      <c r="I21719" t="s">
        <v>3095</v>
      </c>
      <c r="J21719" t="s">
        <v>3943</v>
      </c>
    </row>
    <row r="21720" spans="1:10" x14ac:dyDescent="0.25">
      <c r="A21720" s="18">
        <v>46022</v>
      </c>
      <c r="B21720" s="19">
        <v>0.18590277777777778</v>
      </c>
      <c r="C21720" s="25" t="s">
        <v>3077</v>
      </c>
      <c r="D21720">
        <v>0</v>
      </c>
      <c r="E21720">
        <v>0</v>
      </c>
      <c r="F21720">
        <v>159</v>
      </c>
      <c r="G21720" t="s">
        <v>3053</v>
      </c>
      <c r="H21720">
        <v>0</v>
      </c>
      <c r="I21720">
        <v>1027</v>
      </c>
      <c r="J21720" t="s">
        <v>3943</v>
      </c>
    </row>
    <row r="21721" spans="1:10" x14ac:dyDescent="0.25">
      <c r="A21721" s="18">
        <v>46022</v>
      </c>
      <c r="B21721" s="19">
        <v>0.18729166666666666</v>
      </c>
      <c r="C21721" s="25" t="s">
        <v>3076</v>
      </c>
      <c r="D21721">
        <v>0</v>
      </c>
      <c r="E21721">
        <v>0</v>
      </c>
      <c r="F21721">
        <v>159</v>
      </c>
      <c r="G21721" t="s">
        <v>3055</v>
      </c>
      <c r="H21721">
        <v>0</v>
      </c>
      <c r="I21721">
        <v>1027</v>
      </c>
      <c r="J21721" t="s">
        <v>3943</v>
      </c>
    </row>
    <row r="21722" spans="1:10" x14ac:dyDescent="0.25">
      <c r="A21722" s="18">
        <v>46022</v>
      </c>
      <c r="B21722" s="19">
        <v>0.18868055555555555</v>
      </c>
      <c r="C21722" s="25" t="s">
        <v>3074</v>
      </c>
      <c r="D21722">
        <v>0</v>
      </c>
      <c r="E21722">
        <v>0</v>
      </c>
      <c r="F21722">
        <v>159</v>
      </c>
      <c r="G21722" t="s">
        <v>3055</v>
      </c>
      <c r="H21722">
        <v>0</v>
      </c>
      <c r="I21722" t="s">
        <v>3096</v>
      </c>
      <c r="J21722" t="s">
        <v>3943</v>
      </c>
    </row>
    <row r="21723" spans="1:10" x14ac:dyDescent="0.25">
      <c r="A21723" s="18">
        <v>46022</v>
      </c>
      <c r="B21723" s="19">
        <v>0.19006944444444446</v>
      </c>
      <c r="C21723" s="25" t="s">
        <v>3074</v>
      </c>
      <c r="D21723">
        <v>0</v>
      </c>
      <c r="E21723">
        <v>0</v>
      </c>
      <c r="F21723">
        <v>159</v>
      </c>
      <c r="G21723" t="s">
        <v>3062</v>
      </c>
      <c r="H21723">
        <v>0</v>
      </c>
      <c r="I21723" t="s">
        <v>3096</v>
      </c>
      <c r="J21723" t="s">
        <v>3943</v>
      </c>
    </row>
    <row r="21724" spans="1:10" x14ac:dyDescent="0.25">
      <c r="A21724" s="18">
        <v>46022</v>
      </c>
      <c r="B21724" s="19">
        <v>0.19145833333333334</v>
      </c>
      <c r="C21724" s="25" t="s">
        <v>3074</v>
      </c>
      <c r="D21724">
        <v>0</v>
      </c>
      <c r="E21724">
        <v>0</v>
      </c>
      <c r="F21724">
        <v>159</v>
      </c>
      <c r="G21724" t="s">
        <v>3062</v>
      </c>
      <c r="H21724">
        <v>0</v>
      </c>
      <c r="I21724" t="s">
        <v>3096</v>
      </c>
      <c r="J21724" t="s">
        <v>3943</v>
      </c>
    </row>
    <row r="21725" spans="1:10" x14ac:dyDescent="0.25">
      <c r="A21725" s="18">
        <v>46022</v>
      </c>
      <c r="B21725" s="19">
        <v>0.19284722222222223</v>
      </c>
      <c r="C21725" s="25" t="s">
        <v>3070</v>
      </c>
      <c r="D21725">
        <v>0</v>
      </c>
      <c r="E21725">
        <v>0</v>
      </c>
      <c r="F21725">
        <v>159</v>
      </c>
      <c r="G21725" t="s">
        <v>3061</v>
      </c>
      <c r="H21725">
        <v>0</v>
      </c>
      <c r="I21725" t="s">
        <v>3097</v>
      </c>
      <c r="J21725" t="s">
        <v>3943</v>
      </c>
    </row>
    <row r="21726" spans="1:10" x14ac:dyDescent="0.25">
      <c r="A21726" s="18">
        <v>46022</v>
      </c>
      <c r="B21726" s="19">
        <v>0.19423611111111111</v>
      </c>
      <c r="C21726" s="25" t="s">
        <v>3070</v>
      </c>
      <c r="D21726">
        <v>0</v>
      </c>
      <c r="E21726">
        <v>0</v>
      </c>
      <c r="F21726">
        <v>159</v>
      </c>
      <c r="G21726" t="s">
        <v>3068</v>
      </c>
      <c r="H21726">
        <v>0</v>
      </c>
      <c r="I21726" t="s">
        <v>3097</v>
      </c>
      <c r="J21726" t="s">
        <v>3943</v>
      </c>
    </row>
    <row r="21727" spans="1:10" x14ac:dyDescent="0.25">
      <c r="A21727" s="18">
        <v>46022</v>
      </c>
      <c r="B21727" s="19">
        <v>0.19562499999999999</v>
      </c>
      <c r="C21727" s="25" t="s">
        <v>3072</v>
      </c>
      <c r="D21727">
        <v>1</v>
      </c>
      <c r="E21727">
        <v>4</v>
      </c>
      <c r="F21727">
        <v>159</v>
      </c>
      <c r="G21727" t="s">
        <v>3061</v>
      </c>
      <c r="H21727">
        <v>0</v>
      </c>
      <c r="I21727" t="s">
        <v>3096</v>
      </c>
      <c r="J21727" t="s">
        <v>3943</v>
      </c>
    </row>
    <row r="21728" spans="1:10" x14ac:dyDescent="0.25">
      <c r="A21728" s="18">
        <v>46022</v>
      </c>
      <c r="B21728" s="19">
        <v>0.19701388888888888</v>
      </c>
      <c r="C21728" s="25" t="s">
        <v>3076</v>
      </c>
      <c r="D21728">
        <v>0</v>
      </c>
      <c r="E21728">
        <v>3</v>
      </c>
      <c r="F21728">
        <v>158</v>
      </c>
      <c r="G21728" t="s">
        <v>3055</v>
      </c>
      <c r="H21728">
        <v>0</v>
      </c>
      <c r="I21728" t="s">
        <v>3097</v>
      </c>
      <c r="J21728" t="s">
        <v>3943</v>
      </c>
    </row>
    <row r="21729" spans="1:10" x14ac:dyDescent="0.25">
      <c r="A21729" s="18">
        <v>46022</v>
      </c>
      <c r="B21729" s="19">
        <v>0.19840277777777779</v>
      </c>
      <c r="C21729" s="25" t="s">
        <v>3076</v>
      </c>
      <c r="D21729">
        <v>0</v>
      </c>
      <c r="E21729">
        <v>0</v>
      </c>
      <c r="F21729">
        <v>159</v>
      </c>
      <c r="G21729" t="s">
        <v>3053</v>
      </c>
      <c r="H21729">
        <v>0</v>
      </c>
      <c r="I21729" t="s">
        <v>3097</v>
      </c>
      <c r="J21729" t="s">
        <v>3943</v>
      </c>
    </row>
    <row r="21730" spans="1:10" x14ac:dyDescent="0.25">
      <c r="A21730" s="18">
        <v>46022</v>
      </c>
      <c r="B21730" s="19">
        <v>0.19979166666666667</v>
      </c>
      <c r="C21730" s="25" t="s">
        <v>3077</v>
      </c>
      <c r="D21730">
        <v>0</v>
      </c>
      <c r="E21730">
        <v>0</v>
      </c>
      <c r="F21730">
        <v>159</v>
      </c>
      <c r="G21730" t="s">
        <v>3053</v>
      </c>
      <c r="H21730">
        <v>0</v>
      </c>
      <c r="I21730" t="s">
        <v>3097</v>
      </c>
      <c r="J21730" t="s">
        <v>3943</v>
      </c>
    </row>
    <row r="21731" spans="1:10" x14ac:dyDescent="0.25">
      <c r="A21731" s="18">
        <v>46022</v>
      </c>
      <c r="B21731" s="19">
        <v>0.20118055555555556</v>
      </c>
      <c r="C21731" s="25" t="s">
        <v>3077</v>
      </c>
      <c r="D21731">
        <v>0</v>
      </c>
      <c r="E21731">
        <v>0</v>
      </c>
      <c r="F21731">
        <v>159</v>
      </c>
      <c r="G21731" t="s">
        <v>3052</v>
      </c>
      <c r="H21731">
        <v>0</v>
      </c>
      <c r="I21731" t="s">
        <v>3097</v>
      </c>
      <c r="J21731" t="s">
        <v>3943</v>
      </c>
    </row>
    <row r="21732" spans="1:10" x14ac:dyDescent="0.25">
      <c r="A21732" s="18">
        <v>46022</v>
      </c>
      <c r="B21732" s="19">
        <v>0.20256944444444444</v>
      </c>
      <c r="C21732" s="25" t="s">
        <v>3078</v>
      </c>
      <c r="D21732">
        <v>0</v>
      </c>
      <c r="E21732">
        <v>0</v>
      </c>
      <c r="F21732">
        <v>159</v>
      </c>
      <c r="G21732" t="s">
        <v>3047</v>
      </c>
      <c r="H21732">
        <v>0</v>
      </c>
      <c r="I21732" t="s">
        <v>3096</v>
      </c>
      <c r="J21732" t="s">
        <v>3943</v>
      </c>
    </row>
    <row r="21733" spans="1:10" x14ac:dyDescent="0.25">
      <c r="A21733" s="18">
        <v>46022</v>
      </c>
      <c r="B21733" s="19">
        <v>0.20395833333333332</v>
      </c>
      <c r="C21733" s="25" t="s">
        <v>3085</v>
      </c>
      <c r="D21733">
        <v>0</v>
      </c>
      <c r="E21733">
        <v>2</v>
      </c>
      <c r="F21733">
        <v>159</v>
      </c>
      <c r="G21733" t="s">
        <v>3066</v>
      </c>
      <c r="H21733">
        <v>0</v>
      </c>
      <c r="I21733" t="s">
        <v>3097</v>
      </c>
      <c r="J21733" t="s">
        <v>3943</v>
      </c>
    </row>
    <row r="21734" spans="1:10" x14ac:dyDescent="0.25">
      <c r="A21734" s="18">
        <v>46022</v>
      </c>
      <c r="B21734" s="19">
        <v>0.20534722222222221</v>
      </c>
      <c r="C21734" s="25" t="s">
        <v>3085</v>
      </c>
      <c r="D21734">
        <v>2</v>
      </c>
      <c r="E21734">
        <v>4</v>
      </c>
      <c r="F21734">
        <v>159</v>
      </c>
      <c r="G21734" t="s">
        <v>3066</v>
      </c>
      <c r="H21734">
        <v>0</v>
      </c>
      <c r="I21734" t="s">
        <v>3096</v>
      </c>
      <c r="J21734" t="s">
        <v>3943</v>
      </c>
    </row>
    <row r="21735" spans="1:10" x14ac:dyDescent="0.25">
      <c r="A21735" s="18">
        <v>46022</v>
      </c>
      <c r="B21735" s="19">
        <v>0.20673611111111112</v>
      </c>
      <c r="C21735" s="25" t="s">
        <v>3085</v>
      </c>
      <c r="D21735">
        <v>3</v>
      </c>
      <c r="E21735">
        <v>4</v>
      </c>
      <c r="F21735">
        <v>159</v>
      </c>
      <c r="G21735" t="s">
        <v>3047</v>
      </c>
      <c r="H21735">
        <v>0</v>
      </c>
      <c r="I21735" t="s">
        <v>3096</v>
      </c>
      <c r="J21735" t="s">
        <v>3943</v>
      </c>
    </row>
    <row r="21736" spans="1:10" x14ac:dyDescent="0.25">
      <c r="A21736" s="18">
        <v>46022</v>
      </c>
      <c r="B21736" s="19">
        <v>0.208125</v>
      </c>
      <c r="C21736" s="25" t="s">
        <v>3085</v>
      </c>
      <c r="D21736">
        <v>2</v>
      </c>
      <c r="E21736">
        <v>4</v>
      </c>
      <c r="F21736">
        <v>159</v>
      </c>
      <c r="G21736" t="s">
        <v>3047</v>
      </c>
      <c r="H21736">
        <v>0</v>
      </c>
      <c r="I21736" t="s">
        <v>3096</v>
      </c>
      <c r="J21736" t="s">
        <v>3943</v>
      </c>
    </row>
    <row r="21737" spans="1:10" x14ac:dyDescent="0.25">
      <c r="A21737" s="18">
        <v>46022</v>
      </c>
      <c r="B21737" s="19">
        <v>0.20951388888888889</v>
      </c>
      <c r="C21737" s="25">
        <v>-9</v>
      </c>
      <c r="D21737">
        <v>0</v>
      </c>
      <c r="E21737">
        <v>3</v>
      </c>
      <c r="F21737">
        <v>159</v>
      </c>
      <c r="G21737" t="s">
        <v>3073</v>
      </c>
      <c r="H21737">
        <v>0</v>
      </c>
      <c r="I21737" t="s">
        <v>3096</v>
      </c>
      <c r="J21737" t="s">
        <v>3943</v>
      </c>
    </row>
    <row r="21738" spans="1:10" x14ac:dyDescent="0.25">
      <c r="A21738" s="18">
        <v>46022</v>
      </c>
      <c r="B21738" s="19">
        <v>0.21090277777777777</v>
      </c>
      <c r="C21738" s="25">
        <v>-9</v>
      </c>
      <c r="D21738">
        <v>0</v>
      </c>
      <c r="E21738">
        <v>0</v>
      </c>
      <c r="F21738">
        <v>159</v>
      </c>
      <c r="G21738" t="s">
        <v>3073</v>
      </c>
      <c r="H21738">
        <v>0</v>
      </c>
      <c r="I21738" t="s">
        <v>3096</v>
      </c>
      <c r="J21738" t="s">
        <v>3943</v>
      </c>
    </row>
    <row r="21739" spans="1:10" x14ac:dyDescent="0.25">
      <c r="A21739" s="18">
        <v>46022</v>
      </c>
      <c r="B21739" s="19">
        <v>0.21229166666666666</v>
      </c>
      <c r="C21739" s="25">
        <v>-9</v>
      </c>
      <c r="D21739">
        <v>0</v>
      </c>
      <c r="E21739">
        <v>0</v>
      </c>
      <c r="F21739">
        <v>159</v>
      </c>
      <c r="G21739" t="s">
        <v>3073</v>
      </c>
      <c r="H21739">
        <v>0</v>
      </c>
      <c r="I21739" t="s">
        <v>3096</v>
      </c>
      <c r="J21739" t="s">
        <v>3943</v>
      </c>
    </row>
    <row r="21740" spans="1:10" x14ac:dyDescent="0.25">
      <c r="A21740" s="18">
        <v>46022</v>
      </c>
      <c r="B21740" s="19">
        <v>0.21368055555555557</v>
      </c>
      <c r="C21740" s="25">
        <v>-9</v>
      </c>
      <c r="D21740">
        <v>0</v>
      </c>
      <c r="E21740">
        <v>0</v>
      </c>
      <c r="F21740">
        <v>159</v>
      </c>
      <c r="G21740" t="s">
        <v>3071</v>
      </c>
      <c r="H21740">
        <v>0</v>
      </c>
      <c r="I21740" t="s">
        <v>3096</v>
      </c>
      <c r="J21740" t="s">
        <v>3943</v>
      </c>
    </row>
    <row r="21741" spans="1:10" x14ac:dyDescent="0.25">
      <c r="A21741" s="18">
        <v>46022</v>
      </c>
      <c r="B21741" s="19">
        <v>0.21506944444444445</v>
      </c>
      <c r="C21741" s="25">
        <v>-9</v>
      </c>
      <c r="D21741">
        <v>0</v>
      </c>
      <c r="E21741">
        <v>0</v>
      </c>
      <c r="F21741">
        <v>159</v>
      </c>
      <c r="G21741" t="s">
        <v>3071</v>
      </c>
      <c r="H21741">
        <v>0</v>
      </c>
      <c r="I21741" t="s">
        <v>3096</v>
      </c>
      <c r="J21741" t="s">
        <v>3943</v>
      </c>
    </row>
    <row r="21742" spans="1:10" x14ac:dyDescent="0.25">
      <c r="A21742" s="18">
        <v>46022</v>
      </c>
      <c r="B21742" s="19">
        <v>0.21645833333333334</v>
      </c>
      <c r="C21742" s="25">
        <v>-9</v>
      </c>
      <c r="D21742">
        <v>0</v>
      </c>
      <c r="E21742">
        <v>0</v>
      </c>
      <c r="F21742">
        <v>159</v>
      </c>
      <c r="G21742">
        <v>92</v>
      </c>
      <c r="H21742">
        <v>0</v>
      </c>
      <c r="I21742" t="s">
        <v>3096</v>
      </c>
      <c r="J21742" t="s">
        <v>3943</v>
      </c>
    </row>
    <row r="21743" spans="1:10" x14ac:dyDescent="0.25">
      <c r="A21743" s="18">
        <v>46022</v>
      </c>
      <c r="B21743" s="19">
        <v>0.21784722222222222</v>
      </c>
      <c r="C21743" s="25" t="s">
        <v>3087</v>
      </c>
      <c r="D21743">
        <v>0</v>
      </c>
      <c r="E21743">
        <v>0</v>
      </c>
      <c r="F21743">
        <v>159</v>
      </c>
      <c r="G21743" t="s">
        <v>3066</v>
      </c>
      <c r="H21743">
        <v>0</v>
      </c>
      <c r="I21743" t="s">
        <v>3096</v>
      </c>
      <c r="J21743" t="s">
        <v>3943</v>
      </c>
    </row>
    <row r="21744" spans="1:10" x14ac:dyDescent="0.25">
      <c r="A21744" s="18">
        <v>46022</v>
      </c>
      <c r="B21744" s="19">
        <v>0.2192361111111111</v>
      </c>
      <c r="C21744" s="25">
        <v>-9</v>
      </c>
      <c r="D21744">
        <v>0</v>
      </c>
      <c r="E21744">
        <v>0</v>
      </c>
      <c r="F21744">
        <v>159</v>
      </c>
      <c r="G21744" t="s">
        <v>3071</v>
      </c>
      <c r="H21744">
        <v>0</v>
      </c>
      <c r="I21744" t="s">
        <v>3097</v>
      </c>
      <c r="J21744" t="s">
        <v>3943</v>
      </c>
    </row>
    <row r="21745" spans="1:10" x14ac:dyDescent="0.25">
      <c r="A21745" s="18">
        <v>46022</v>
      </c>
      <c r="B21745" s="19">
        <v>0.22062499999999999</v>
      </c>
      <c r="C21745" s="25">
        <v>-9</v>
      </c>
      <c r="D21745">
        <v>0</v>
      </c>
      <c r="E21745">
        <v>0</v>
      </c>
      <c r="F21745">
        <v>159</v>
      </c>
      <c r="G21745" t="s">
        <v>3071</v>
      </c>
      <c r="H21745">
        <v>0</v>
      </c>
      <c r="I21745" t="s">
        <v>3097</v>
      </c>
      <c r="J21745" t="s">
        <v>3943</v>
      </c>
    </row>
    <row r="21746" spans="1:10" x14ac:dyDescent="0.25">
      <c r="A21746" s="18">
        <v>46022</v>
      </c>
      <c r="B21746" s="19">
        <v>0.2220138888888889</v>
      </c>
      <c r="C21746" s="25" t="s">
        <v>3093</v>
      </c>
      <c r="D21746">
        <v>0</v>
      </c>
      <c r="E21746">
        <v>0</v>
      </c>
      <c r="F21746">
        <v>159</v>
      </c>
      <c r="G21746" t="s">
        <v>3073</v>
      </c>
      <c r="H21746">
        <v>0</v>
      </c>
      <c r="I21746" t="s">
        <v>3097</v>
      </c>
      <c r="J21746" t="s">
        <v>3943</v>
      </c>
    </row>
    <row r="21747" spans="1:10" x14ac:dyDescent="0.25">
      <c r="A21747" s="18">
        <v>46022</v>
      </c>
      <c r="B21747" s="19">
        <v>0.22340277777777778</v>
      </c>
      <c r="C21747" s="25" t="s">
        <v>3093</v>
      </c>
      <c r="D21747">
        <v>0</v>
      </c>
      <c r="E21747">
        <v>0</v>
      </c>
      <c r="F21747">
        <v>159</v>
      </c>
      <c r="G21747" t="s">
        <v>3073</v>
      </c>
      <c r="H21747">
        <v>0</v>
      </c>
      <c r="I21747" t="s">
        <v>3097</v>
      </c>
      <c r="J21747" t="s">
        <v>3943</v>
      </c>
    </row>
    <row r="21748" spans="1:10" x14ac:dyDescent="0.25">
      <c r="A21748" s="18">
        <v>46022</v>
      </c>
      <c r="B21748" s="19">
        <v>0.22479166666666667</v>
      </c>
      <c r="C21748" s="25" t="s">
        <v>3093</v>
      </c>
      <c r="D21748">
        <v>0</v>
      </c>
      <c r="E21748">
        <v>0</v>
      </c>
      <c r="F21748">
        <v>158</v>
      </c>
      <c r="G21748" t="s">
        <v>3073</v>
      </c>
      <c r="H21748">
        <v>0</v>
      </c>
      <c r="I21748">
        <v>1027</v>
      </c>
      <c r="J21748" t="s">
        <v>3943</v>
      </c>
    </row>
    <row r="21749" spans="1:10" x14ac:dyDescent="0.25">
      <c r="A21749" s="18">
        <v>46022</v>
      </c>
      <c r="B21749" s="19">
        <v>0.22618055555555555</v>
      </c>
      <c r="C21749" s="25" t="s">
        <v>3093</v>
      </c>
      <c r="D21749">
        <v>0</v>
      </c>
      <c r="E21749">
        <v>0</v>
      </c>
      <c r="F21749">
        <v>159</v>
      </c>
      <c r="G21749" t="s">
        <v>3071</v>
      </c>
      <c r="H21749">
        <v>0</v>
      </c>
      <c r="I21749" t="s">
        <v>3097</v>
      </c>
      <c r="J21749" t="s">
        <v>3943</v>
      </c>
    </row>
    <row r="21750" spans="1:10" x14ac:dyDescent="0.25">
      <c r="A21750" s="18">
        <v>46022</v>
      </c>
      <c r="B21750" s="19">
        <v>0.22756944444444444</v>
      </c>
      <c r="C21750" s="25" t="s">
        <v>3093</v>
      </c>
      <c r="D21750">
        <v>0</v>
      </c>
      <c r="E21750">
        <v>0</v>
      </c>
      <c r="F21750">
        <v>159</v>
      </c>
      <c r="G21750" t="s">
        <v>3071</v>
      </c>
      <c r="H21750">
        <v>0</v>
      </c>
      <c r="I21750" t="s">
        <v>3097</v>
      </c>
      <c r="J21750" t="s">
        <v>3943</v>
      </c>
    </row>
    <row r="21751" spans="1:10" x14ac:dyDescent="0.25">
      <c r="A21751" s="18">
        <v>46022</v>
      </c>
      <c r="B21751" s="19">
        <v>0.22895833333333335</v>
      </c>
      <c r="C21751" s="25" t="s">
        <v>3093</v>
      </c>
      <c r="D21751">
        <v>0</v>
      </c>
      <c r="E21751">
        <v>0</v>
      </c>
      <c r="F21751">
        <v>159</v>
      </c>
      <c r="G21751" t="s">
        <v>3071</v>
      </c>
      <c r="H21751">
        <v>0</v>
      </c>
      <c r="I21751" t="s">
        <v>3097</v>
      </c>
      <c r="J21751" t="s">
        <v>3943</v>
      </c>
    </row>
    <row r="21752" spans="1:10" x14ac:dyDescent="0.25">
      <c r="A21752" s="18">
        <v>46022</v>
      </c>
      <c r="B21752" s="19">
        <v>0.23034722222222223</v>
      </c>
      <c r="C21752" s="25" t="s">
        <v>3093</v>
      </c>
      <c r="D21752">
        <v>0</v>
      </c>
      <c r="E21752">
        <v>0</v>
      </c>
      <c r="F21752">
        <v>159</v>
      </c>
      <c r="G21752" t="s">
        <v>3071</v>
      </c>
      <c r="H21752">
        <v>0</v>
      </c>
      <c r="I21752" t="s">
        <v>3097</v>
      </c>
      <c r="J21752" t="s">
        <v>3943</v>
      </c>
    </row>
    <row r="21753" spans="1:10" x14ac:dyDescent="0.25">
      <c r="A21753" s="18">
        <v>46022</v>
      </c>
      <c r="B21753" s="19">
        <v>0.23173611111111111</v>
      </c>
      <c r="C21753" s="25" t="s">
        <v>3093</v>
      </c>
      <c r="D21753">
        <v>0</v>
      </c>
      <c r="E21753">
        <v>0</v>
      </c>
      <c r="F21753">
        <v>159</v>
      </c>
      <c r="G21753" t="s">
        <v>3071</v>
      </c>
      <c r="H21753">
        <v>0</v>
      </c>
      <c r="I21753" t="s">
        <v>3097</v>
      </c>
      <c r="J21753" t="s">
        <v>3943</v>
      </c>
    </row>
    <row r="21754" spans="1:10" x14ac:dyDescent="0.25">
      <c r="A21754" s="18">
        <v>46022</v>
      </c>
      <c r="B21754" s="19">
        <v>0.233125</v>
      </c>
      <c r="C21754" s="25" t="s">
        <v>3101</v>
      </c>
      <c r="D21754">
        <v>0</v>
      </c>
      <c r="E21754">
        <v>4</v>
      </c>
      <c r="F21754">
        <v>159</v>
      </c>
      <c r="G21754" t="s">
        <v>3073</v>
      </c>
      <c r="H21754">
        <v>0</v>
      </c>
      <c r="I21754">
        <v>1027</v>
      </c>
      <c r="J21754" t="s">
        <v>3943</v>
      </c>
    </row>
    <row r="21755" spans="1:10" x14ac:dyDescent="0.25">
      <c r="A21755" s="18">
        <v>46022</v>
      </c>
      <c r="B21755" s="19">
        <v>0.23451388888888888</v>
      </c>
      <c r="C21755" s="25" t="s">
        <v>3944</v>
      </c>
      <c r="D21755">
        <v>1</v>
      </c>
      <c r="E21755">
        <v>3</v>
      </c>
      <c r="F21755">
        <v>159</v>
      </c>
      <c r="G21755" t="s">
        <v>3083</v>
      </c>
      <c r="H21755">
        <v>0</v>
      </c>
      <c r="I21755">
        <v>1027</v>
      </c>
      <c r="J21755" t="s">
        <v>3943</v>
      </c>
    </row>
    <row r="21756" spans="1:10" x14ac:dyDescent="0.25">
      <c r="A21756" s="18">
        <v>46022</v>
      </c>
      <c r="B21756" s="19">
        <v>0.23590277777777777</v>
      </c>
      <c r="C21756" s="25" t="s">
        <v>3944</v>
      </c>
      <c r="D21756">
        <v>0</v>
      </c>
      <c r="E21756">
        <v>2</v>
      </c>
      <c r="F21756">
        <v>159</v>
      </c>
      <c r="G21756" t="s">
        <v>3083</v>
      </c>
      <c r="H21756">
        <v>0</v>
      </c>
      <c r="I21756">
        <v>1027</v>
      </c>
      <c r="J21756" t="s">
        <v>3943</v>
      </c>
    </row>
    <row r="21757" spans="1:10" x14ac:dyDescent="0.25">
      <c r="A21757" s="18">
        <v>46022</v>
      </c>
      <c r="B21757" s="19">
        <v>0.23729166666666668</v>
      </c>
      <c r="C21757" s="25" t="s">
        <v>3944</v>
      </c>
      <c r="D21757">
        <v>0</v>
      </c>
      <c r="E21757">
        <v>2</v>
      </c>
      <c r="F21757">
        <v>159</v>
      </c>
      <c r="G21757" t="s">
        <v>3083</v>
      </c>
      <c r="H21757">
        <v>0</v>
      </c>
      <c r="I21757">
        <v>1027</v>
      </c>
      <c r="J21757" t="s">
        <v>3943</v>
      </c>
    </row>
    <row r="21758" spans="1:10" x14ac:dyDescent="0.25">
      <c r="A21758" s="18">
        <v>46022</v>
      </c>
      <c r="B21758" s="19">
        <v>0.23868055555555556</v>
      </c>
      <c r="C21758" s="25" t="s">
        <v>3944</v>
      </c>
      <c r="D21758">
        <v>0</v>
      </c>
      <c r="E21758">
        <v>0</v>
      </c>
      <c r="F21758">
        <v>159</v>
      </c>
      <c r="G21758" t="s">
        <v>3083</v>
      </c>
      <c r="H21758">
        <v>0</v>
      </c>
      <c r="I21758" t="s">
        <v>3096</v>
      </c>
      <c r="J21758" t="s">
        <v>3943</v>
      </c>
    </row>
    <row r="21759" spans="1:10" x14ac:dyDescent="0.25">
      <c r="A21759" s="18">
        <v>46022</v>
      </c>
      <c r="B21759" s="19">
        <v>0.24006944444444445</v>
      </c>
      <c r="C21759" s="25" t="s">
        <v>3944</v>
      </c>
      <c r="D21759">
        <v>0</v>
      </c>
      <c r="E21759">
        <v>0</v>
      </c>
      <c r="F21759">
        <v>159</v>
      </c>
      <c r="G21759" t="s">
        <v>3083</v>
      </c>
      <c r="H21759">
        <v>0</v>
      </c>
      <c r="I21759" t="s">
        <v>3096</v>
      </c>
      <c r="J21759" t="s">
        <v>3943</v>
      </c>
    </row>
    <row r="21760" spans="1:10" x14ac:dyDescent="0.25">
      <c r="A21760" s="18">
        <v>46022</v>
      </c>
      <c r="B21760" s="19">
        <v>0.24145833333333333</v>
      </c>
      <c r="C21760" s="25" t="s">
        <v>3944</v>
      </c>
      <c r="D21760">
        <v>0</v>
      </c>
      <c r="E21760">
        <v>0</v>
      </c>
      <c r="F21760">
        <v>159</v>
      </c>
      <c r="G21760" t="s">
        <v>3083</v>
      </c>
      <c r="H21760">
        <v>0</v>
      </c>
      <c r="I21760" t="s">
        <v>3096</v>
      </c>
      <c r="J21760" t="s">
        <v>3943</v>
      </c>
    </row>
    <row r="21761" spans="1:10" x14ac:dyDescent="0.25">
      <c r="A21761" s="18">
        <v>46022</v>
      </c>
      <c r="B21761" s="19">
        <v>0.24284722222222221</v>
      </c>
      <c r="C21761" s="25" t="s">
        <v>3944</v>
      </c>
      <c r="D21761">
        <v>0</v>
      </c>
      <c r="E21761">
        <v>0</v>
      </c>
      <c r="F21761">
        <v>159</v>
      </c>
      <c r="G21761" t="s">
        <v>3075</v>
      </c>
      <c r="H21761">
        <v>0</v>
      </c>
      <c r="I21761" t="s">
        <v>3096</v>
      </c>
      <c r="J21761" t="s">
        <v>3943</v>
      </c>
    </row>
    <row r="21762" spans="1:10" x14ac:dyDescent="0.25">
      <c r="A21762" s="18">
        <v>46022</v>
      </c>
      <c r="B21762" s="19">
        <v>0.2442361111111111</v>
      </c>
      <c r="C21762" s="25" t="s">
        <v>3944</v>
      </c>
      <c r="D21762">
        <v>0</v>
      </c>
      <c r="E21762">
        <v>0</v>
      </c>
      <c r="F21762">
        <v>159</v>
      </c>
      <c r="G21762" t="s">
        <v>3075</v>
      </c>
      <c r="H21762">
        <v>0</v>
      </c>
      <c r="I21762" t="s">
        <v>3097</v>
      </c>
      <c r="J21762" t="s">
        <v>3943</v>
      </c>
    </row>
    <row r="21763" spans="1:10" x14ac:dyDescent="0.25">
      <c r="A21763" s="18">
        <v>46022</v>
      </c>
      <c r="B21763" s="19">
        <v>0.24562500000000001</v>
      </c>
      <c r="C21763" s="25" t="s">
        <v>3103</v>
      </c>
      <c r="D21763">
        <v>0</v>
      </c>
      <c r="E21763">
        <v>0</v>
      </c>
      <c r="F21763">
        <v>159</v>
      </c>
      <c r="G21763" t="s">
        <v>3073</v>
      </c>
      <c r="H21763">
        <v>0</v>
      </c>
      <c r="I21763" t="s">
        <v>3106</v>
      </c>
      <c r="J21763" t="s">
        <v>3943</v>
      </c>
    </row>
    <row r="21764" spans="1:10" x14ac:dyDescent="0.25">
      <c r="A21764" s="18">
        <v>46022</v>
      </c>
      <c r="B21764" s="19">
        <v>0.24701388888888889</v>
      </c>
      <c r="C21764" s="25" t="s">
        <v>3944</v>
      </c>
      <c r="D21764">
        <v>0</v>
      </c>
      <c r="E21764">
        <v>2</v>
      </c>
      <c r="F21764">
        <v>159</v>
      </c>
      <c r="G21764" t="s">
        <v>3083</v>
      </c>
      <c r="H21764">
        <v>0</v>
      </c>
      <c r="I21764" t="s">
        <v>3097</v>
      </c>
      <c r="J21764" t="s">
        <v>3943</v>
      </c>
    </row>
    <row r="21765" spans="1:10" x14ac:dyDescent="0.25">
      <c r="A21765" s="18">
        <v>46022</v>
      </c>
      <c r="B21765" s="19">
        <v>0.24840277777777778</v>
      </c>
      <c r="C21765" s="25" t="s">
        <v>3970</v>
      </c>
      <c r="D21765">
        <v>0</v>
      </c>
      <c r="E21765">
        <v>0</v>
      </c>
      <c r="F21765">
        <v>159</v>
      </c>
      <c r="G21765" t="s">
        <v>3094</v>
      </c>
      <c r="H21765">
        <v>0</v>
      </c>
      <c r="I21765" t="s">
        <v>3096</v>
      </c>
      <c r="J21765" t="s">
        <v>3943</v>
      </c>
    </row>
    <row r="21766" spans="1:10" x14ac:dyDescent="0.25">
      <c r="A21766" s="18">
        <v>46022</v>
      </c>
      <c r="B21766" s="19">
        <v>0.24979166666666666</v>
      </c>
      <c r="C21766" s="25" t="s">
        <v>3970</v>
      </c>
      <c r="D21766">
        <v>0</v>
      </c>
      <c r="E21766">
        <v>0</v>
      </c>
      <c r="F21766">
        <v>159</v>
      </c>
      <c r="G21766" t="s">
        <v>3094</v>
      </c>
      <c r="H21766">
        <v>0</v>
      </c>
      <c r="I21766" t="s">
        <v>3096</v>
      </c>
      <c r="J21766" t="s">
        <v>3943</v>
      </c>
    </row>
    <row r="21767" spans="1:10" x14ac:dyDescent="0.25">
      <c r="A21767" s="18">
        <v>46022</v>
      </c>
      <c r="B21767" s="19">
        <v>0.25118055555555557</v>
      </c>
      <c r="C21767" s="25" t="s">
        <v>3970</v>
      </c>
      <c r="D21767">
        <v>0</v>
      </c>
      <c r="E21767">
        <v>0</v>
      </c>
      <c r="F21767">
        <v>159</v>
      </c>
      <c r="G21767" t="s">
        <v>3094</v>
      </c>
      <c r="H21767">
        <v>0</v>
      </c>
      <c r="I21767" t="s">
        <v>3106</v>
      </c>
      <c r="J21767" t="s">
        <v>3943</v>
      </c>
    </row>
    <row r="21768" spans="1:10" x14ac:dyDescent="0.25">
      <c r="A21768" s="18">
        <v>46022</v>
      </c>
      <c r="B21768" s="19">
        <v>0.25256944444444446</v>
      </c>
      <c r="C21768" s="25" t="s">
        <v>3970</v>
      </c>
      <c r="D21768">
        <v>0</v>
      </c>
      <c r="E21768">
        <v>0</v>
      </c>
      <c r="F21768">
        <v>159</v>
      </c>
      <c r="G21768" t="s">
        <v>3094</v>
      </c>
      <c r="H21768">
        <v>0</v>
      </c>
      <c r="I21768" t="s">
        <v>3106</v>
      </c>
      <c r="J21768" t="s">
        <v>3943</v>
      </c>
    </row>
    <row r="21769" spans="1:10" x14ac:dyDescent="0.25">
      <c r="A21769" s="18">
        <v>46022</v>
      </c>
      <c r="B21769" s="19">
        <v>0.25395833333333334</v>
      </c>
      <c r="C21769" s="25" t="s">
        <v>3971</v>
      </c>
      <c r="D21769">
        <v>0</v>
      </c>
      <c r="E21769">
        <v>0</v>
      </c>
      <c r="F21769">
        <v>159</v>
      </c>
      <c r="G21769" t="s">
        <v>3082</v>
      </c>
      <c r="H21769">
        <v>0</v>
      </c>
      <c r="I21769" t="s">
        <v>3106</v>
      </c>
      <c r="J21769" t="s">
        <v>3943</v>
      </c>
    </row>
    <row r="21770" spans="1:10" x14ac:dyDescent="0.25">
      <c r="A21770" s="18">
        <v>46022</v>
      </c>
      <c r="B21770" s="19">
        <v>0.25534722222222223</v>
      </c>
      <c r="C21770" s="25" t="s">
        <v>3944</v>
      </c>
      <c r="D21770">
        <v>0</v>
      </c>
      <c r="E21770">
        <v>0</v>
      </c>
      <c r="F21770">
        <v>159</v>
      </c>
      <c r="G21770" t="s">
        <v>3083</v>
      </c>
      <c r="H21770">
        <v>0</v>
      </c>
      <c r="I21770" t="s">
        <v>3098</v>
      </c>
      <c r="J21770" t="s">
        <v>3943</v>
      </c>
    </row>
    <row r="21771" spans="1:10" x14ac:dyDescent="0.25">
      <c r="A21771" s="18">
        <v>46022</v>
      </c>
      <c r="B21771" s="19">
        <v>0.25673611111111111</v>
      </c>
      <c r="C21771" s="25" t="s">
        <v>3103</v>
      </c>
      <c r="D21771">
        <v>0</v>
      </c>
      <c r="E21771">
        <v>0</v>
      </c>
      <c r="F21771">
        <v>159</v>
      </c>
      <c r="G21771" t="s">
        <v>3073</v>
      </c>
      <c r="H21771">
        <v>0</v>
      </c>
      <c r="I21771" t="s">
        <v>3098</v>
      </c>
      <c r="J21771" t="s">
        <v>3943</v>
      </c>
    </row>
    <row r="21772" spans="1:10" x14ac:dyDescent="0.25">
      <c r="A21772" s="18">
        <v>46022</v>
      </c>
      <c r="B21772" s="19">
        <v>0.25812499999999999</v>
      </c>
      <c r="C21772" s="25" t="s">
        <v>3101</v>
      </c>
      <c r="D21772">
        <v>0</v>
      </c>
      <c r="E21772">
        <v>0</v>
      </c>
      <c r="F21772">
        <v>159</v>
      </c>
      <c r="G21772">
        <v>92</v>
      </c>
      <c r="H21772">
        <v>0</v>
      </c>
      <c r="I21772" t="s">
        <v>3099</v>
      </c>
      <c r="J21772" t="s">
        <v>3943</v>
      </c>
    </row>
    <row r="21773" spans="1:10" x14ac:dyDescent="0.25">
      <c r="A21773" s="18">
        <v>46022</v>
      </c>
      <c r="B21773" s="19">
        <v>0.25951388888888888</v>
      </c>
      <c r="C21773" s="25" t="s">
        <v>3093</v>
      </c>
      <c r="D21773">
        <v>0</v>
      </c>
      <c r="E21773">
        <v>0</v>
      </c>
      <c r="F21773">
        <v>159</v>
      </c>
      <c r="G21773">
        <v>92</v>
      </c>
      <c r="H21773">
        <v>0</v>
      </c>
      <c r="I21773" t="s">
        <v>3098</v>
      </c>
      <c r="J21773" t="s">
        <v>3943</v>
      </c>
    </row>
    <row r="21774" spans="1:10" x14ac:dyDescent="0.25">
      <c r="A21774" s="18">
        <v>46022</v>
      </c>
      <c r="B21774" s="19">
        <v>0.26090277777777776</v>
      </c>
      <c r="C21774" s="25">
        <v>-9</v>
      </c>
      <c r="D21774">
        <v>0</v>
      </c>
      <c r="E21774">
        <v>0</v>
      </c>
      <c r="F21774">
        <v>159</v>
      </c>
      <c r="G21774" t="s">
        <v>3047</v>
      </c>
      <c r="H21774">
        <v>0</v>
      </c>
      <c r="I21774" t="s">
        <v>3098</v>
      </c>
      <c r="J21774" t="s">
        <v>3943</v>
      </c>
    </row>
    <row r="21775" spans="1:10" x14ac:dyDescent="0.25">
      <c r="A21775" s="18">
        <v>46022</v>
      </c>
      <c r="B21775" s="19">
        <v>0.26229166666666665</v>
      </c>
      <c r="C21775" s="25" t="s">
        <v>3103</v>
      </c>
      <c r="D21775">
        <v>0</v>
      </c>
      <c r="E21775">
        <v>0</v>
      </c>
      <c r="F21775">
        <v>159</v>
      </c>
      <c r="G21775" t="s">
        <v>3073</v>
      </c>
      <c r="H21775">
        <v>0</v>
      </c>
      <c r="I21775" t="s">
        <v>3106</v>
      </c>
      <c r="J21775" t="s">
        <v>3943</v>
      </c>
    </row>
    <row r="21776" spans="1:10" x14ac:dyDescent="0.25">
      <c r="A21776" s="18">
        <v>46022</v>
      </c>
      <c r="B21776" s="19">
        <v>0.26368055555555553</v>
      </c>
      <c r="C21776" s="25" t="s">
        <v>3971</v>
      </c>
      <c r="D21776">
        <v>0</v>
      </c>
      <c r="E21776">
        <v>0</v>
      </c>
      <c r="F21776">
        <v>159</v>
      </c>
      <c r="G21776" t="s">
        <v>3082</v>
      </c>
      <c r="H21776">
        <v>0</v>
      </c>
      <c r="I21776" t="s">
        <v>3097</v>
      </c>
      <c r="J21776" t="s">
        <v>3943</v>
      </c>
    </row>
    <row r="21777" spans="1:10" x14ac:dyDescent="0.25">
      <c r="A21777" s="18">
        <v>46022</v>
      </c>
      <c r="B21777" s="19">
        <v>0.26506944444444447</v>
      </c>
      <c r="C21777" s="25" t="s">
        <v>3971</v>
      </c>
      <c r="D21777">
        <v>1</v>
      </c>
      <c r="E21777">
        <v>4</v>
      </c>
      <c r="F21777">
        <v>159</v>
      </c>
      <c r="G21777" t="s">
        <v>3089</v>
      </c>
      <c r="H21777">
        <v>0</v>
      </c>
      <c r="I21777" t="s">
        <v>3097</v>
      </c>
      <c r="J21777" t="s">
        <v>3943</v>
      </c>
    </row>
    <row r="21778" spans="1:10" x14ac:dyDescent="0.25">
      <c r="A21778" s="18">
        <v>46022</v>
      </c>
      <c r="B21778" s="19">
        <v>0.26645833333333335</v>
      </c>
      <c r="C21778" s="25" t="s">
        <v>3970</v>
      </c>
      <c r="D21778">
        <v>1</v>
      </c>
      <c r="E21778">
        <v>3</v>
      </c>
      <c r="F21778">
        <v>159</v>
      </c>
      <c r="G21778" t="s">
        <v>3086</v>
      </c>
      <c r="H21778">
        <v>0</v>
      </c>
      <c r="I21778" t="s">
        <v>3106</v>
      </c>
      <c r="J21778" t="s">
        <v>3943</v>
      </c>
    </row>
    <row r="21779" spans="1:10" x14ac:dyDescent="0.25">
      <c r="A21779" s="18">
        <v>46022</v>
      </c>
      <c r="B21779" s="19">
        <v>0.26784722222222224</v>
      </c>
      <c r="C21779" s="25" t="s">
        <v>3970</v>
      </c>
      <c r="D21779">
        <v>1</v>
      </c>
      <c r="E21779">
        <v>3</v>
      </c>
      <c r="F21779">
        <v>159</v>
      </c>
      <c r="G21779" t="s">
        <v>3089</v>
      </c>
      <c r="H21779">
        <v>0</v>
      </c>
      <c r="I21779" t="s">
        <v>3106</v>
      </c>
      <c r="J21779" t="s">
        <v>3943</v>
      </c>
    </row>
    <row r="21780" spans="1:10" x14ac:dyDescent="0.25">
      <c r="A21780" s="18">
        <v>46022</v>
      </c>
      <c r="B21780" s="19">
        <v>0.26923611111111112</v>
      </c>
      <c r="C21780" s="25" t="s">
        <v>3971</v>
      </c>
      <c r="D21780">
        <v>2</v>
      </c>
      <c r="E21780">
        <v>3</v>
      </c>
      <c r="F21780">
        <v>159</v>
      </c>
      <c r="G21780" t="s">
        <v>3082</v>
      </c>
      <c r="H21780">
        <v>0</v>
      </c>
      <c r="I21780" t="s">
        <v>3106</v>
      </c>
      <c r="J21780" t="s">
        <v>3943</v>
      </c>
    </row>
    <row r="21781" spans="1:10" x14ac:dyDescent="0.25">
      <c r="A21781" s="18">
        <v>46022</v>
      </c>
      <c r="B21781" s="19">
        <v>0.270625</v>
      </c>
      <c r="C21781" s="25" t="s">
        <v>3971</v>
      </c>
      <c r="D21781">
        <v>0</v>
      </c>
      <c r="E21781">
        <v>2</v>
      </c>
      <c r="F21781">
        <v>159</v>
      </c>
      <c r="G21781" t="s">
        <v>3082</v>
      </c>
      <c r="H21781">
        <v>0</v>
      </c>
      <c r="I21781" t="s">
        <v>3097</v>
      </c>
      <c r="J21781" t="s">
        <v>3943</v>
      </c>
    </row>
    <row r="21782" spans="1:10" x14ac:dyDescent="0.25">
      <c r="A21782" s="18">
        <v>46022</v>
      </c>
      <c r="B21782" s="19">
        <v>0.27201388888888889</v>
      </c>
      <c r="C21782" s="25" t="s">
        <v>3944</v>
      </c>
      <c r="D21782">
        <v>2</v>
      </c>
      <c r="E21782">
        <v>4</v>
      </c>
      <c r="F21782">
        <v>159</v>
      </c>
      <c r="G21782" t="s">
        <v>3083</v>
      </c>
      <c r="H21782">
        <v>0</v>
      </c>
      <c r="I21782" t="s">
        <v>3098</v>
      </c>
      <c r="J21782" t="s">
        <v>3943</v>
      </c>
    </row>
    <row r="21783" spans="1:10" x14ac:dyDescent="0.25">
      <c r="A21783" s="18">
        <v>46022</v>
      </c>
      <c r="B21783" s="19">
        <v>0.27340277777777777</v>
      </c>
      <c r="C21783" s="25" t="s">
        <v>3944</v>
      </c>
      <c r="D21783">
        <v>0</v>
      </c>
      <c r="E21783">
        <v>2</v>
      </c>
      <c r="F21783">
        <v>159</v>
      </c>
      <c r="G21783" t="s">
        <v>3083</v>
      </c>
      <c r="H21783">
        <v>0</v>
      </c>
      <c r="I21783" t="s">
        <v>3097</v>
      </c>
      <c r="J21783" t="s">
        <v>3943</v>
      </c>
    </row>
    <row r="21784" spans="1:10" x14ac:dyDescent="0.25">
      <c r="A21784" s="18">
        <v>46022</v>
      </c>
      <c r="B21784" s="19">
        <v>0.27479166666666666</v>
      </c>
      <c r="C21784" s="25" t="s">
        <v>3971</v>
      </c>
      <c r="D21784">
        <v>0</v>
      </c>
      <c r="E21784">
        <v>0</v>
      </c>
      <c r="F21784">
        <v>159</v>
      </c>
      <c r="G21784" t="s">
        <v>3082</v>
      </c>
      <c r="H21784">
        <v>0</v>
      </c>
      <c r="I21784" t="s">
        <v>3097</v>
      </c>
      <c r="J21784" t="s">
        <v>3943</v>
      </c>
    </row>
    <row r="21785" spans="1:10" x14ac:dyDescent="0.25">
      <c r="A21785" s="18">
        <v>46022</v>
      </c>
      <c r="B21785" s="19">
        <v>0.27618055555555554</v>
      </c>
      <c r="C21785" s="25" t="s">
        <v>3971</v>
      </c>
      <c r="D21785">
        <v>0</v>
      </c>
      <c r="E21785">
        <v>0</v>
      </c>
      <c r="F21785">
        <v>159</v>
      </c>
      <c r="G21785" t="s">
        <v>3082</v>
      </c>
      <c r="H21785">
        <v>0</v>
      </c>
      <c r="I21785" t="s">
        <v>3106</v>
      </c>
      <c r="J21785" t="s">
        <v>3943</v>
      </c>
    </row>
    <row r="21786" spans="1:10" x14ac:dyDescent="0.25">
      <c r="A21786" s="18">
        <v>46022</v>
      </c>
      <c r="B21786" s="19">
        <v>0.27756944444444442</v>
      </c>
      <c r="C21786" s="25" t="s">
        <v>3971</v>
      </c>
      <c r="D21786">
        <v>0</v>
      </c>
      <c r="E21786">
        <v>0</v>
      </c>
      <c r="F21786">
        <v>159</v>
      </c>
      <c r="G21786" t="s">
        <v>3083</v>
      </c>
      <c r="H21786">
        <v>0</v>
      </c>
      <c r="I21786" t="s">
        <v>3106</v>
      </c>
      <c r="J21786" t="s">
        <v>3943</v>
      </c>
    </row>
    <row r="21787" spans="1:10" x14ac:dyDescent="0.25">
      <c r="A21787" s="18">
        <v>46022</v>
      </c>
      <c r="B21787" s="19">
        <v>0.27895833333333331</v>
      </c>
      <c r="C21787" s="25" t="s">
        <v>3971</v>
      </c>
      <c r="D21787">
        <v>0</v>
      </c>
      <c r="E21787">
        <v>0</v>
      </c>
      <c r="F21787">
        <v>159</v>
      </c>
      <c r="G21787" t="s">
        <v>3083</v>
      </c>
      <c r="H21787">
        <v>0</v>
      </c>
      <c r="I21787" t="s">
        <v>3106</v>
      </c>
      <c r="J21787" t="s">
        <v>3943</v>
      </c>
    </row>
    <row r="21788" spans="1:10" x14ac:dyDescent="0.25">
      <c r="A21788" s="18">
        <v>46022</v>
      </c>
      <c r="B21788" s="19">
        <v>0.28034722222222225</v>
      </c>
      <c r="C21788" s="25" t="s">
        <v>3971</v>
      </c>
      <c r="D21788">
        <v>0</v>
      </c>
      <c r="E21788">
        <v>0</v>
      </c>
      <c r="F21788">
        <v>159</v>
      </c>
      <c r="G21788" t="s">
        <v>3083</v>
      </c>
      <c r="H21788">
        <v>0</v>
      </c>
      <c r="I21788" t="s">
        <v>3097</v>
      </c>
      <c r="J21788" t="s">
        <v>3943</v>
      </c>
    </row>
    <row r="21789" spans="1:10" x14ac:dyDescent="0.25">
      <c r="A21789" s="18">
        <v>46022</v>
      </c>
      <c r="B21789" s="19">
        <v>0.28173611111111113</v>
      </c>
      <c r="C21789" s="25" t="s">
        <v>3944</v>
      </c>
      <c r="D21789">
        <v>0</v>
      </c>
      <c r="E21789">
        <v>0</v>
      </c>
      <c r="F21789">
        <v>159</v>
      </c>
      <c r="G21789" t="s">
        <v>3073</v>
      </c>
      <c r="H21789">
        <v>0</v>
      </c>
      <c r="I21789" t="s">
        <v>3098</v>
      </c>
      <c r="J21789" t="s">
        <v>3943</v>
      </c>
    </row>
    <row r="21790" spans="1:10" x14ac:dyDescent="0.25">
      <c r="A21790" s="18">
        <v>46022</v>
      </c>
      <c r="B21790" s="19">
        <v>0.28312500000000002</v>
      </c>
      <c r="C21790" s="25" t="s">
        <v>3944</v>
      </c>
      <c r="D21790">
        <v>0</v>
      </c>
      <c r="E21790">
        <v>0</v>
      </c>
      <c r="F21790">
        <v>159</v>
      </c>
      <c r="G21790" t="s">
        <v>3071</v>
      </c>
      <c r="H21790">
        <v>0</v>
      </c>
      <c r="I21790" t="s">
        <v>3098</v>
      </c>
      <c r="J21790" t="s">
        <v>3943</v>
      </c>
    </row>
    <row r="21791" spans="1:10" x14ac:dyDescent="0.25">
      <c r="A21791" s="18">
        <v>46022</v>
      </c>
      <c r="B21791" s="19">
        <v>0.2845138888888889</v>
      </c>
      <c r="C21791" s="25" t="s">
        <v>3944</v>
      </c>
      <c r="D21791">
        <v>0</v>
      </c>
      <c r="E21791">
        <v>0</v>
      </c>
      <c r="F21791">
        <v>159</v>
      </c>
      <c r="G21791" t="s">
        <v>3073</v>
      </c>
      <c r="H21791">
        <v>0</v>
      </c>
      <c r="I21791" t="s">
        <v>3097</v>
      </c>
      <c r="J21791" t="s">
        <v>3943</v>
      </c>
    </row>
    <row r="21792" spans="1:10" x14ac:dyDescent="0.25">
      <c r="A21792" s="18">
        <v>46022</v>
      </c>
      <c r="B21792" s="19">
        <v>0.28590277777777778</v>
      </c>
      <c r="C21792" s="25" t="s">
        <v>3944</v>
      </c>
      <c r="D21792">
        <v>0</v>
      </c>
      <c r="E21792">
        <v>0</v>
      </c>
      <c r="F21792">
        <v>159</v>
      </c>
      <c r="G21792" t="s">
        <v>3073</v>
      </c>
      <c r="H21792">
        <v>0</v>
      </c>
      <c r="I21792" t="s">
        <v>3097</v>
      </c>
      <c r="J21792" t="s">
        <v>3943</v>
      </c>
    </row>
    <row r="21793" spans="1:10" x14ac:dyDescent="0.25">
      <c r="A21793" s="18">
        <v>46022</v>
      </c>
      <c r="B21793" s="19">
        <v>0.28729166666666667</v>
      </c>
      <c r="C21793" s="25" t="s">
        <v>3944</v>
      </c>
      <c r="D21793">
        <v>0</v>
      </c>
      <c r="E21793">
        <v>0</v>
      </c>
      <c r="F21793">
        <v>159</v>
      </c>
      <c r="G21793" t="s">
        <v>3073</v>
      </c>
      <c r="H21793">
        <v>0</v>
      </c>
      <c r="I21793" t="s">
        <v>3097</v>
      </c>
      <c r="J21793" t="s">
        <v>3943</v>
      </c>
    </row>
    <row r="21794" spans="1:10" x14ac:dyDescent="0.25">
      <c r="A21794" s="18">
        <v>46022</v>
      </c>
      <c r="B21794" s="19">
        <v>0.28868055555555555</v>
      </c>
      <c r="C21794" s="25" t="s">
        <v>3944</v>
      </c>
      <c r="D21794">
        <v>0</v>
      </c>
      <c r="E21794">
        <v>0</v>
      </c>
      <c r="F21794">
        <v>159</v>
      </c>
      <c r="G21794" t="s">
        <v>3073</v>
      </c>
      <c r="H21794">
        <v>0</v>
      </c>
      <c r="I21794" t="s">
        <v>3096</v>
      </c>
      <c r="J21794" t="s">
        <v>3943</v>
      </c>
    </row>
    <row r="21795" spans="1:10" x14ac:dyDescent="0.25">
      <c r="A21795" s="18">
        <v>46022</v>
      </c>
      <c r="B21795" s="19">
        <v>0.29006944444444444</v>
      </c>
      <c r="C21795" s="25" t="s">
        <v>3103</v>
      </c>
      <c r="D21795">
        <v>0</v>
      </c>
      <c r="E21795">
        <v>0</v>
      </c>
      <c r="F21795">
        <v>159</v>
      </c>
      <c r="G21795" t="s">
        <v>3073</v>
      </c>
      <c r="H21795">
        <v>0</v>
      </c>
      <c r="I21795" t="s">
        <v>3106</v>
      </c>
      <c r="J21795" t="s">
        <v>3943</v>
      </c>
    </row>
    <row r="21796" spans="1:10" x14ac:dyDescent="0.25">
      <c r="A21796" s="18">
        <v>46022</v>
      </c>
      <c r="B21796" s="19">
        <v>0.29145833333333332</v>
      </c>
      <c r="C21796" s="25" t="s">
        <v>3944</v>
      </c>
      <c r="D21796">
        <v>0</v>
      </c>
      <c r="E21796">
        <v>0</v>
      </c>
      <c r="F21796">
        <v>159</v>
      </c>
      <c r="G21796" t="s">
        <v>3075</v>
      </c>
      <c r="H21796">
        <v>0</v>
      </c>
      <c r="I21796" t="s">
        <v>3097</v>
      </c>
      <c r="J21796" t="s">
        <v>3943</v>
      </c>
    </row>
    <row r="21797" spans="1:10" x14ac:dyDescent="0.25">
      <c r="A21797" s="18">
        <v>46022</v>
      </c>
      <c r="B21797" s="19">
        <v>0.2928472222222222</v>
      </c>
      <c r="C21797" s="25" t="s">
        <v>3103</v>
      </c>
      <c r="D21797">
        <v>0</v>
      </c>
      <c r="E21797">
        <v>0</v>
      </c>
      <c r="F21797">
        <v>159</v>
      </c>
      <c r="G21797" t="s">
        <v>3073</v>
      </c>
      <c r="H21797">
        <v>0</v>
      </c>
      <c r="I21797" t="s">
        <v>3097</v>
      </c>
      <c r="J21797" t="s">
        <v>3943</v>
      </c>
    </row>
    <row r="21798" spans="1:10" x14ac:dyDescent="0.25">
      <c r="A21798" s="18">
        <v>46022</v>
      </c>
      <c r="B21798" s="19">
        <v>0.29423611111111109</v>
      </c>
      <c r="C21798" s="25" t="s">
        <v>3970</v>
      </c>
      <c r="D21798">
        <v>0</v>
      </c>
      <c r="E21798">
        <v>0</v>
      </c>
      <c r="F21798">
        <v>159</v>
      </c>
      <c r="G21798" t="s">
        <v>3094</v>
      </c>
      <c r="H21798">
        <v>0</v>
      </c>
      <c r="I21798" t="s">
        <v>3096</v>
      </c>
      <c r="J21798" t="s">
        <v>3943</v>
      </c>
    </row>
    <row r="21799" spans="1:10" x14ac:dyDescent="0.25">
      <c r="A21799" s="18">
        <v>46022</v>
      </c>
      <c r="B21799" s="19">
        <v>0.29562500000000003</v>
      </c>
      <c r="C21799" s="25" t="s">
        <v>3970</v>
      </c>
      <c r="D21799">
        <v>0</v>
      </c>
      <c r="E21799">
        <v>0</v>
      </c>
      <c r="F21799">
        <v>159</v>
      </c>
      <c r="G21799" t="s">
        <v>3089</v>
      </c>
      <c r="H21799">
        <v>0</v>
      </c>
      <c r="I21799" t="s">
        <v>3096</v>
      </c>
      <c r="J21799" t="s">
        <v>3943</v>
      </c>
    </row>
    <row r="21800" spans="1:10" x14ac:dyDescent="0.25">
      <c r="A21800" s="18">
        <v>46022</v>
      </c>
      <c r="B21800" s="19">
        <v>0.29701388888888891</v>
      </c>
      <c r="C21800" s="25" t="s">
        <v>3972</v>
      </c>
      <c r="D21800">
        <v>0</v>
      </c>
      <c r="E21800">
        <v>0</v>
      </c>
      <c r="F21800">
        <v>159</v>
      </c>
      <c r="G21800" t="s">
        <v>3088</v>
      </c>
      <c r="H21800">
        <v>0</v>
      </c>
      <c r="I21800" t="s">
        <v>3097</v>
      </c>
      <c r="J21800" t="s">
        <v>3943</v>
      </c>
    </row>
    <row r="21801" spans="1:10" x14ac:dyDescent="0.25">
      <c r="A21801" s="18">
        <v>46022</v>
      </c>
      <c r="B21801" s="19">
        <v>0.29840277777777779</v>
      </c>
      <c r="C21801" s="25" t="s">
        <v>3973</v>
      </c>
      <c r="D21801">
        <v>0</v>
      </c>
      <c r="E21801">
        <v>0</v>
      </c>
      <c r="F21801">
        <v>159</v>
      </c>
      <c r="G21801">
        <v>91</v>
      </c>
      <c r="H21801">
        <v>0</v>
      </c>
      <c r="I21801">
        <v>1027</v>
      </c>
      <c r="J21801" t="s">
        <v>3943</v>
      </c>
    </row>
    <row r="21802" spans="1:10" x14ac:dyDescent="0.25">
      <c r="A21802" s="18">
        <v>46022</v>
      </c>
      <c r="B21802" s="19">
        <v>0.29979166666666668</v>
      </c>
      <c r="C21802" s="25" t="s">
        <v>3973</v>
      </c>
      <c r="D21802">
        <v>2</v>
      </c>
      <c r="E21802">
        <v>5</v>
      </c>
      <c r="F21802">
        <v>159</v>
      </c>
      <c r="G21802" t="s">
        <v>3088</v>
      </c>
      <c r="H21802">
        <v>0</v>
      </c>
      <c r="I21802">
        <v>1027</v>
      </c>
      <c r="J21802" t="s">
        <v>3943</v>
      </c>
    </row>
    <row r="21803" spans="1:10" x14ac:dyDescent="0.25">
      <c r="A21803" s="18">
        <v>46022</v>
      </c>
      <c r="B21803" s="19">
        <v>0.30118055555555556</v>
      </c>
      <c r="C21803" s="25" t="s">
        <v>3973</v>
      </c>
      <c r="D21803">
        <v>1</v>
      </c>
      <c r="E21803">
        <v>3</v>
      </c>
      <c r="F21803">
        <v>159</v>
      </c>
      <c r="G21803" t="s">
        <v>3088</v>
      </c>
      <c r="H21803">
        <v>0</v>
      </c>
      <c r="I21803" t="s">
        <v>3096</v>
      </c>
      <c r="J21803" t="s">
        <v>3943</v>
      </c>
    </row>
    <row r="21804" spans="1:10" x14ac:dyDescent="0.25">
      <c r="A21804" s="18">
        <v>46022</v>
      </c>
      <c r="B21804" s="19">
        <v>0.30256944444444445</v>
      </c>
      <c r="C21804" s="25">
        <v>-10</v>
      </c>
      <c r="D21804">
        <v>0</v>
      </c>
      <c r="E21804">
        <v>2</v>
      </c>
      <c r="F21804">
        <v>159</v>
      </c>
      <c r="G21804" t="s">
        <v>3088</v>
      </c>
      <c r="H21804">
        <v>0</v>
      </c>
      <c r="I21804" t="s">
        <v>3095</v>
      </c>
      <c r="J21804" t="s">
        <v>3943</v>
      </c>
    </row>
    <row r="21805" spans="1:10" x14ac:dyDescent="0.25">
      <c r="A21805" s="18">
        <v>46022</v>
      </c>
      <c r="B21805" s="19">
        <v>0.30395833333333333</v>
      </c>
      <c r="C21805" s="25">
        <v>-10</v>
      </c>
      <c r="D21805">
        <v>2</v>
      </c>
      <c r="E21805">
        <v>4</v>
      </c>
      <c r="F21805">
        <v>159</v>
      </c>
      <c r="G21805">
        <v>91</v>
      </c>
      <c r="H21805">
        <v>0</v>
      </c>
      <c r="I21805" t="s">
        <v>3095</v>
      </c>
      <c r="J21805" t="s">
        <v>3943</v>
      </c>
    </row>
    <row r="21806" spans="1:10" x14ac:dyDescent="0.25">
      <c r="A21806" s="18">
        <v>46022</v>
      </c>
      <c r="B21806" s="19">
        <v>0.30534722222222221</v>
      </c>
      <c r="C21806" s="25" t="s">
        <v>3974</v>
      </c>
      <c r="D21806">
        <v>2</v>
      </c>
      <c r="E21806">
        <v>4</v>
      </c>
      <c r="F21806">
        <v>159</v>
      </c>
      <c r="G21806" t="s">
        <v>3418</v>
      </c>
      <c r="H21806">
        <v>0</v>
      </c>
      <c r="I21806" t="s">
        <v>3091</v>
      </c>
      <c r="J21806" t="s">
        <v>3943</v>
      </c>
    </row>
    <row r="21807" spans="1:10" x14ac:dyDescent="0.25">
      <c r="A21807" s="18">
        <v>46022</v>
      </c>
      <c r="B21807" s="19">
        <v>0.3067361111111111</v>
      </c>
      <c r="C21807" s="25" t="s">
        <v>3975</v>
      </c>
      <c r="D21807">
        <v>1</v>
      </c>
      <c r="E21807">
        <v>3</v>
      </c>
      <c r="F21807">
        <v>159</v>
      </c>
      <c r="G21807" t="s">
        <v>3105</v>
      </c>
      <c r="H21807">
        <v>0</v>
      </c>
      <c r="I21807" t="s">
        <v>3095</v>
      </c>
      <c r="J21807" t="s">
        <v>3943</v>
      </c>
    </row>
    <row r="21808" spans="1:10" x14ac:dyDescent="0.25">
      <c r="A21808" s="18">
        <v>46022</v>
      </c>
      <c r="B21808" s="19">
        <v>0.30812499999999998</v>
      </c>
      <c r="C21808" s="25" t="s">
        <v>3974</v>
      </c>
      <c r="D21808">
        <v>0</v>
      </c>
      <c r="E21808">
        <v>3</v>
      </c>
      <c r="F21808">
        <v>158</v>
      </c>
      <c r="G21808" t="s">
        <v>3105</v>
      </c>
      <c r="H21808">
        <v>0</v>
      </c>
      <c r="I21808" t="s">
        <v>3092</v>
      </c>
      <c r="J21808" t="s">
        <v>3943</v>
      </c>
    </row>
    <row r="21809" spans="1:10" x14ac:dyDescent="0.25">
      <c r="A21809" s="18">
        <v>46022</v>
      </c>
      <c r="B21809" s="19">
        <v>0.30951388888888887</v>
      </c>
      <c r="C21809" s="25" t="s">
        <v>3975</v>
      </c>
      <c r="D21809">
        <v>1</v>
      </c>
      <c r="E21809">
        <v>3</v>
      </c>
      <c r="F21809">
        <v>159</v>
      </c>
      <c r="G21809" t="s">
        <v>3107</v>
      </c>
      <c r="H21809">
        <v>0</v>
      </c>
      <c r="I21809" t="s">
        <v>3095</v>
      </c>
      <c r="J21809" t="s">
        <v>3943</v>
      </c>
    </row>
    <row r="21810" spans="1:10" x14ac:dyDescent="0.25">
      <c r="A21810" s="18">
        <v>46022</v>
      </c>
      <c r="B21810" s="19">
        <v>0.31090277777777775</v>
      </c>
      <c r="C21810" s="25" t="s">
        <v>3973</v>
      </c>
      <c r="D21810">
        <v>2</v>
      </c>
      <c r="E21810">
        <v>4</v>
      </c>
      <c r="F21810">
        <v>159</v>
      </c>
      <c r="G21810" t="s">
        <v>3086</v>
      </c>
      <c r="H21810">
        <v>0</v>
      </c>
      <c r="I21810" t="s">
        <v>3095</v>
      </c>
      <c r="J21810" t="s">
        <v>3943</v>
      </c>
    </row>
    <row r="21811" spans="1:10" x14ac:dyDescent="0.25">
      <c r="A21811" s="18">
        <v>46022</v>
      </c>
      <c r="B21811" s="19">
        <v>0.31229166666666669</v>
      </c>
      <c r="C21811" s="25" t="s">
        <v>3970</v>
      </c>
      <c r="D21811">
        <v>3</v>
      </c>
      <c r="E21811">
        <v>5</v>
      </c>
      <c r="F21811">
        <v>159</v>
      </c>
      <c r="G21811" t="s">
        <v>3094</v>
      </c>
      <c r="H21811">
        <v>0</v>
      </c>
      <c r="I21811">
        <v>1027</v>
      </c>
      <c r="J21811" t="s">
        <v>3943</v>
      </c>
    </row>
    <row r="21812" spans="1:10" x14ac:dyDescent="0.25">
      <c r="A21812" s="18">
        <v>46022</v>
      </c>
      <c r="B21812" s="19">
        <v>0.31368055555555557</v>
      </c>
      <c r="C21812" s="25" t="s">
        <v>3103</v>
      </c>
      <c r="D21812">
        <v>3</v>
      </c>
      <c r="E21812">
        <v>4</v>
      </c>
      <c r="F21812">
        <v>159</v>
      </c>
      <c r="G21812" t="s">
        <v>3083</v>
      </c>
      <c r="H21812">
        <v>0</v>
      </c>
      <c r="I21812" t="s">
        <v>3106</v>
      </c>
      <c r="J21812" t="s">
        <v>3943</v>
      </c>
    </row>
    <row r="21813" spans="1:10" x14ac:dyDescent="0.25">
      <c r="A21813" s="18">
        <v>46022</v>
      </c>
      <c r="B21813" s="19">
        <v>0.31506944444444446</v>
      </c>
      <c r="C21813" s="25" t="s">
        <v>3103</v>
      </c>
      <c r="D21813">
        <v>2</v>
      </c>
      <c r="E21813">
        <v>4</v>
      </c>
      <c r="F21813">
        <v>159</v>
      </c>
      <c r="G21813" t="s">
        <v>3075</v>
      </c>
      <c r="H21813">
        <v>0</v>
      </c>
      <c r="I21813" t="s">
        <v>3106</v>
      </c>
      <c r="J21813" t="s">
        <v>3943</v>
      </c>
    </row>
    <row r="21814" spans="1:10" x14ac:dyDescent="0.25">
      <c r="A21814" s="18">
        <v>46022</v>
      </c>
      <c r="B21814" s="19">
        <v>0.31645833333333334</v>
      </c>
      <c r="C21814" s="25" t="s">
        <v>3103</v>
      </c>
      <c r="D21814">
        <v>0</v>
      </c>
      <c r="E21814">
        <v>3</v>
      </c>
      <c r="F21814">
        <v>159</v>
      </c>
      <c r="G21814" t="s">
        <v>3075</v>
      </c>
      <c r="H21814">
        <v>0</v>
      </c>
      <c r="I21814" t="s">
        <v>3098</v>
      </c>
      <c r="J21814" t="s">
        <v>3943</v>
      </c>
    </row>
    <row r="21815" spans="1:10" x14ac:dyDescent="0.25">
      <c r="A21815" s="18">
        <v>46022</v>
      </c>
      <c r="B21815" s="19">
        <v>0.31784722222222223</v>
      </c>
      <c r="C21815" s="25" t="s">
        <v>3944</v>
      </c>
      <c r="D21815">
        <v>1</v>
      </c>
      <c r="E21815">
        <v>5</v>
      </c>
      <c r="F21815">
        <v>159</v>
      </c>
      <c r="G21815" t="s">
        <v>3083</v>
      </c>
      <c r="H21815">
        <v>0</v>
      </c>
      <c r="I21815" t="s">
        <v>3097</v>
      </c>
      <c r="J21815" t="s">
        <v>3943</v>
      </c>
    </row>
    <row r="21816" spans="1:10" x14ac:dyDescent="0.25">
      <c r="A21816" s="18">
        <v>46022</v>
      </c>
      <c r="B21816" s="19">
        <v>0.31923611111111111</v>
      </c>
      <c r="C21816" s="25" t="s">
        <v>3976</v>
      </c>
      <c r="D21816">
        <v>3</v>
      </c>
      <c r="E21816">
        <v>5</v>
      </c>
      <c r="F21816">
        <v>159</v>
      </c>
      <c r="G21816" t="s">
        <v>3086</v>
      </c>
      <c r="H21816">
        <v>0</v>
      </c>
      <c r="I21816" t="s">
        <v>3096</v>
      </c>
      <c r="J21816" t="s">
        <v>3943</v>
      </c>
    </row>
    <row r="21817" spans="1:10" x14ac:dyDescent="0.25">
      <c r="A21817" s="18">
        <v>46022</v>
      </c>
      <c r="B21817" s="19">
        <v>0.32062499999999999</v>
      </c>
      <c r="C21817" s="25" t="s">
        <v>3972</v>
      </c>
      <c r="D21817">
        <v>2</v>
      </c>
      <c r="E21817">
        <v>4</v>
      </c>
      <c r="F21817">
        <v>159</v>
      </c>
      <c r="G21817" t="s">
        <v>3088</v>
      </c>
      <c r="H21817">
        <v>0</v>
      </c>
      <c r="I21817">
        <v>1027</v>
      </c>
      <c r="J21817" t="s">
        <v>3943</v>
      </c>
    </row>
    <row r="21818" spans="1:10" x14ac:dyDescent="0.25">
      <c r="A21818" s="18">
        <v>46022</v>
      </c>
      <c r="B21818" s="19">
        <v>0.32201388888888888</v>
      </c>
      <c r="C21818" s="25">
        <v>-10</v>
      </c>
      <c r="D21818">
        <v>3</v>
      </c>
      <c r="E21818">
        <v>5</v>
      </c>
      <c r="F21818">
        <v>159</v>
      </c>
      <c r="G21818" t="s">
        <v>3107</v>
      </c>
      <c r="H21818">
        <v>0</v>
      </c>
      <c r="I21818" t="s">
        <v>3095</v>
      </c>
      <c r="J21818" t="s">
        <v>3943</v>
      </c>
    </row>
    <row r="21819" spans="1:10" x14ac:dyDescent="0.25">
      <c r="A21819" s="18">
        <v>46022</v>
      </c>
      <c r="B21819" s="19">
        <v>0.32340277777777776</v>
      </c>
      <c r="C21819" s="25">
        <v>-10</v>
      </c>
      <c r="D21819">
        <v>2</v>
      </c>
      <c r="E21819">
        <v>3</v>
      </c>
      <c r="F21819">
        <v>159</v>
      </c>
      <c r="G21819" t="s">
        <v>3107</v>
      </c>
      <c r="H21819">
        <v>0</v>
      </c>
      <c r="I21819" t="s">
        <v>3092</v>
      </c>
      <c r="J21819" t="s">
        <v>3943</v>
      </c>
    </row>
    <row r="21820" spans="1:10" x14ac:dyDescent="0.25">
      <c r="A21820" s="18">
        <v>46022</v>
      </c>
      <c r="B21820" s="19">
        <v>0.32479166666666665</v>
      </c>
      <c r="C21820" s="25">
        <v>-10</v>
      </c>
      <c r="D21820">
        <v>1</v>
      </c>
      <c r="E21820">
        <v>4</v>
      </c>
      <c r="F21820">
        <v>159</v>
      </c>
      <c r="G21820">
        <v>91</v>
      </c>
      <c r="H21820">
        <v>0</v>
      </c>
      <c r="I21820" t="s">
        <v>3092</v>
      </c>
      <c r="J21820" t="s">
        <v>3943</v>
      </c>
    </row>
    <row r="21821" spans="1:10" x14ac:dyDescent="0.25">
      <c r="A21821" s="18">
        <v>46022</v>
      </c>
      <c r="B21821" s="19">
        <v>0.32618055555555553</v>
      </c>
      <c r="C21821" s="25">
        <v>-10</v>
      </c>
      <c r="D21821">
        <v>0</v>
      </c>
      <c r="E21821">
        <v>3</v>
      </c>
      <c r="F21821">
        <v>159</v>
      </c>
      <c r="G21821" t="s">
        <v>3107</v>
      </c>
      <c r="H21821">
        <v>0</v>
      </c>
      <c r="I21821" t="s">
        <v>3092</v>
      </c>
      <c r="J21821" t="s">
        <v>3943</v>
      </c>
    </row>
    <row r="21822" spans="1:10" x14ac:dyDescent="0.25">
      <c r="A21822" s="18">
        <v>46022</v>
      </c>
      <c r="B21822" s="19">
        <v>0.32756944444444447</v>
      </c>
      <c r="C21822" s="25" t="s">
        <v>3975</v>
      </c>
      <c r="D21822">
        <v>0</v>
      </c>
      <c r="E21822">
        <v>0</v>
      </c>
      <c r="F21822">
        <v>159</v>
      </c>
      <c r="G21822" t="s">
        <v>3107</v>
      </c>
      <c r="H21822">
        <v>0</v>
      </c>
      <c r="I21822" t="s">
        <v>3092</v>
      </c>
      <c r="J21822" t="s">
        <v>3943</v>
      </c>
    </row>
    <row r="21823" spans="1:10" x14ac:dyDescent="0.25">
      <c r="A21823" s="18">
        <v>46022</v>
      </c>
      <c r="B21823" s="19">
        <v>0.32895833333333335</v>
      </c>
      <c r="C21823" s="25">
        <v>-10</v>
      </c>
      <c r="D21823">
        <v>0</v>
      </c>
      <c r="E21823">
        <v>0</v>
      </c>
      <c r="F21823">
        <v>159</v>
      </c>
      <c r="G21823">
        <v>91</v>
      </c>
      <c r="H21823">
        <v>0</v>
      </c>
      <c r="I21823" t="s">
        <v>3092</v>
      </c>
      <c r="J21823" t="s">
        <v>3943</v>
      </c>
    </row>
    <row r="21824" spans="1:10" x14ac:dyDescent="0.25">
      <c r="A21824" s="18">
        <v>46022</v>
      </c>
      <c r="B21824" s="19">
        <v>0.33034722222222224</v>
      </c>
      <c r="C21824" s="25" t="s">
        <v>3973</v>
      </c>
      <c r="D21824">
        <v>0</v>
      </c>
      <c r="E21824">
        <v>2</v>
      </c>
      <c r="F21824">
        <v>159</v>
      </c>
      <c r="G21824" t="s">
        <v>3088</v>
      </c>
      <c r="H21824">
        <v>0</v>
      </c>
      <c r="I21824" t="s">
        <v>3095</v>
      </c>
      <c r="J21824" t="s">
        <v>3943</v>
      </c>
    </row>
    <row r="21825" spans="1:10" x14ac:dyDescent="0.25">
      <c r="A21825" s="18">
        <v>46022</v>
      </c>
      <c r="B21825" s="19">
        <v>0.33173611111111112</v>
      </c>
      <c r="C21825" s="25" t="s">
        <v>3973</v>
      </c>
      <c r="D21825">
        <v>0</v>
      </c>
      <c r="E21825">
        <v>0</v>
      </c>
      <c r="F21825">
        <v>159</v>
      </c>
      <c r="G21825" t="s">
        <v>3086</v>
      </c>
      <c r="H21825">
        <v>0</v>
      </c>
      <c r="I21825" t="s">
        <v>3095</v>
      </c>
      <c r="J21825" t="s">
        <v>3943</v>
      </c>
    </row>
    <row r="21826" spans="1:10" x14ac:dyDescent="0.25">
      <c r="A21826" s="18">
        <v>46022</v>
      </c>
      <c r="B21826" s="19">
        <v>0.333125</v>
      </c>
      <c r="C21826" s="25" t="s">
        <v>3972</v>
      </c>
      <c r="D21826">
        <v>0</v>
      </c>
      <c r="E21826">
        <v>0</v>
      </c>
      <c r="F21826">
        <v>159</v>
      </c>
      <c r="G21826" t="s">
        <v>3094</v>
      </c>
      <c r="H21826">
        <v>0</v>
      </c>
      <c r="I21826" t="s">
        <v>3092</v>
      </c>
      <c r="J21826" t="s">
        <v>3943</v>
      </c>
    </row>
    <row r="21827" spans="1:10" x14ac:dyDescent="0.25">
      <c r="A21827" s="18">
        <v>46022</v>
      </c>
      <c r="B21827" s="19">
        <v>0.33451388888888889</v>
      </c>
      <c r="C21827" s="25" t="s">
        <v>3973</v>
      </c>
      <c r="D21827">
        <v>0</v>
      </c>
      <c r="E21827">
        <v>2</v>
      </c>
      <c r="F21827">
        <v>159</v>
      </c>
      <c r="G21827" t="s">
        <v>3086</v>
      </c>
      <c r="H21827">
        <v>0</v>
      </c>
      <c r="I21827" t="s">
        <v>3095</v>
      </c>
      <c r="J21827" t="s">
        <v>3943</v>
      </c>
    </row>
    <row r="21828" spans="1:10" x14ac:dyDescent="0.25">
      <c r="A21828" s="18">
        <v>46022</v>
      </c>
      <c r="B21828" s="19">
        <v>0.33590277777777777</v>
      </c>
      <c r="C21828" s="25">
        <v>-10</v>
      </c>
      <c r="D21828">
        <v>0</v>
      </c>
      <c r="E21828">
        <v>0</v>
      </c>
      <c r="F21828">
        <v>159</v>
      </c>
      <c r="G21828">
        <v>91</v>
      </c>
      <c r="H21828">
        <v>0</v>
      </c>
      <c r="I21828" t="s">
        <v>3092</v>
      </c>
      <c r="J21828" t="s">
        <v>3943</v>
      </c>
    </row>
    <row r="21829" spans="1:10" x14ac:dyDescent="0.25">
      <c r="A21829" s="18">
        <v>46022</v>
      </c>
      <c r="B21829" s="19">
        <v>0.33729166666666666</v>
      </c>
      <c r="C21829" s="25">
        <v>-10</v>
      </c>
      <c r="D21829">
        <v>0</v>
      </c>
      <c r="E21829">
        <v>0</v>
      </c>
      <c r="F21829">
        <v>159</v>
      </c>
      <c r="G21829">
        <v>91</v>
      </c>
      <c r="H21829">
        <v>0</v>
      </c>
      <c r="I21829" t="s">
        <v>3090</v>
      </c>
      <c r="J21829" t="s">
        <v>3943</v>
      </c>
    </row>
    <row r="21830" spans="1:10" x14ac:dyDescent="0.25">
      <c r="A21830" s="18">
        <v>46022</v>
      </c>
      <c r="B21830" s="19">
        <v>0.33868055555555554</v>
      </c>
      <c r="C21830" s="25">
        <v>-10</v>
      </c>
      <c r="D21830">
        <v>0</v>
      </c>
      <c r="E21830">
        <v>0</v>
      </c>
      <c r="F21830">
        <v>159</v>
      </c>
      <c r="G21830" t="s">
        <v>3088</v>
      </c>
      <c r="H21830">
        <v>0</v>
      </c>
      <c r="I21830" t="s">
        <v>3090</v>
      </c>
      <c r="J21830" t="s">
        <v>3943</v>
      </c>
    </row>
    <row r="21831" spans="1:10" x14ac:dyDescent="0.25">
      <c r="A21831" s="18">
        <v>46022</v>
      </c>
      <c r="B21831" s="19">
        <v>0.34006944444444442</v>
      </c>
      <c r="C21831" s="25">
        <v>-10</v>
      </c>
      <c r="D21831">
        <v>0</v>
      </c>
      <c r="E21831">
        <v>0</v>
      </c>
      <c r="F21831">
        <v>159</v>
      </c>
      <c r="G21831" t="s">
        <v>3086</v>
      </c>
      <c r="H21831">
        <v>0</v>
      </c>
      <c r="I21831" t="s">
        <v>3092</v>
      </c>
      <c r="J21831" t="s">
        <v>3943</v>
      </c>
    </row>
    <row r="21832" spans="1:10" x14ac:dyDescent="0.25">
      <c r="A21832" s="18">
        <v>46022</v>
      </c>
      <c r="B21832" s="19">
        <v>0.34145833333333331</v>
      </c>
      <c r="C21832" s="25">
        <v>-10</v>
      </c>
      <c r="D21832">
        <v>0</v>
      </c>
      <c r="E21832">
        <v>0</v>
      </c>
      <c r="F21832">
        <v>159</v>
      </c>
      <c r="G21832" t="s">
        <v>3086</v>
      </c>
      <c r="H21832">
        <v>0</v>
      </c>
      <c r="I21832" t="s">
        <v>3091</v>
      </c>
      <c r="J21832" t="s">
        <v>3943</v>
      </c>
    </row>
    <row r="21833" spans="1:10" x14ac:dyDescent="0.25">
      <c r="A21833" s="18">
        <v>46022</v>
      </c>
      <c r="B21833" s="19">
        <v>0.34284722222222225</v>
      </c>
      <c r="C21833" s="25" t="s">
        <v>3973</v>
      </c>
      <c r="D21833">
        <v>0</v>
      </c>
      <c r="E21833">
        <v>0</v>
      </c>
      <c r="F21833">
        <v>159</v>
      </c>
      <c r="G21833" t="s">
        <v>3086</v>
      </c>
      <c r="H21833">
        <v>0</v>
      </c>
      <c r="I21833" t="s">
        <v>3092</v>
      </c>
      <c r="J21833" t="s">
        <v>3943</v>
      </c>
    </row>
    <row r="21834" spans="1:10" x14ac:dyDescent="0.25">
      <c r="A21834" s="18">
        <v>46022</v>
      </c>
      <c r="B21834" s="19">
        <v>0.34423611111111113</v>
      </c>
      <c r="C21834" s="25" t="s">
        <v>3972</v>
      </c>
      <c r="D21834">
        <v>0</v>
      </c>
      <c r="E21834">
        <v>0</v>
      </c>
      <c r="F21834">
        <v>159</v>
      </c>
      <c r="G21834" t="s">
        <v>3089</v>
      </c>
      <c r="H21834">
        <v>0</v>
      </c>
      <c r="I21834" t="s">
        <v>3092</v>
      </c>
      <c r="J21834" t="s">
        <v>3943</v>
      </c>
    </row>
    <row r="21835" spans="1:10" x14ac:dyDescent="0.25">
      <c r="A21835" s="18">
        <v>46022</v>
      </c>
      <c r="B21835" s="19">
        <v>0.34562500000000002</v>
      </c>
      <c r="C21835" s="25" t="s">
        <v>3972</v>
      </c>
      <c r="D21835">
        <v>0</v>
      </c>
      <c r="E21835">
        <v>0</v>
      </c>
      <c r="F21835">
        <v>159</v>
      </c>
      <c r="G21835" t="s">
        <v>3094</v>
      </c>
      <c r="H21835">
        <v>0</v>
      </c>
      <c r="I21835" t="s">
        <v>3092</v>
      </c>
      <c r="J21835" t="s">
        <v>3943</v>
      </c>
    </row>
    <row r="21836" spans="1:10" x14ac:dyDescent="0.25">
      <c r="A21836" s="18">
        <v>46022</v>
      </c>
      <c r="B21836" s="19">
        <v>0.3470138888888889</v>
      </c>
      <c r="C21836" s="25" t="s">
        <v>3970</v>
      </c>
      <c r="D21836">
        <v>0</v>
      </c>
      <c r="E21836">
        <v>0</v>
      </c>
      <c r="F21836">
        <v>159</v>
      </c>
      <c r="G21836" t="s">
        <v>3082</v>
      </c>
      <c r="H21836">
        <v>0</v>
      </c>
      <c r="I21836" t="s">
        <v>3092</v>
      </c>
      <c r="J21836" t="s">
        <v>3943</v>
      </c>
    </row>
    <row r="21837" spans="1:10" x14ac:dyDescent="0.25">
      <c r="A21837" s="18">
        <v>46022</v>
      </c>
      <c r="B21837" s="19">
        <v>0.34840277777777778</v>
      </c>
      <c r="C21837" s="25" t="s">
        <v>3976</v>
      </c>
      <c r="D21837">
        <v>0</v>
      </c>
      <c r="E21837">
        <v>0</v>
      </c>
      <c r="F21837">
        <v>159</v>
      </c>
      <c r="G21837" t="s">
        <v>3082</v>
      </c>
      <c r="H21837">
        <v>0</v>
      </c>
      <c r="I21837" t="s">
        <v>3095</v>
      </c>
      <c r="J21837" t="s">
        <v>3943</v>
      </c>
    </row>
    <row r="21838" spans="1:10" x14ac:dyDescent="0.25">
      <c r="A21838" s="18">
        <v>46022</v>
      </c>
      <c r="B21838" s="19">
        <v>0.34979166666666667</v>
      </c>
      <c r="C21838" s="25">
        <v>-10</v>
      </c>
      <c r="D21838">
        <v>1</v>
      </c>
      <c r="E21838">
        <v>4</v>
      </c>
      <c r="F21838">
        <v>159</v>
      </c>
      <c r="G21838">
        <v>91</v>
      </c>
      <c r="H21838">
        <v>0</v>
      </c>
      <c r="I21838" t="s">
        <v>3091</v>
      </c>
      <c r="J21838" t="s">
        <v>3943</v>
      </c>
    </row>
    <row r="21839" spans="1:10" x14ac:dyDescent="0.25">
      <c r="A21839" s="18">
        <v>46022</v>
      </c>
      <c r="B21839" s="19">
        <v>0.35118055555555555</v>
      </c>
      <c r="C21839" s="25" t="s">
        <v>3975</v>
      </c>
      <c r="D21839">
        <v>2</v>
      </c>
      <c r="E21839">
        <v>4</v>
      </c>
      <c r="F21839">
        <v>159</v>
      </c>
      <c r="G21839" t="s">
        <v>3105</v>
      </c>
      <c r="H21839">
        <v>0</v>
      </c>
      <c r="I21839" t="s">
        <v>3091</v>
      </c>
      <c r="J21839" t="s">
        <v>3943</v>
      </c>
    </row>
    <row r="21840" spans="1:10" x14ac:dyDescent="0.25">
      <c r="A21840" s="18">
        <v>46022</v>
      </c>
      <c r="B21840" s="19">
        <v>0.35256944444444444</v>
      </c>
      <c r="C21840" s="25" t="s">
        <v>3974</v>
      </c>
      <c r="D21840">
        <v>0</v>
      </c>
      <c r="E21840">
        <v>3</v>
      </c>
      <c r="F21840">
        <v>159</v>
      </c>
      <c r="G21840" t="s">
        <v>3105</v>
      </c>
      <c r="H21840">
        <v>0</v>
      </c>
      <c r="I21840" t="s">
        <v>3090</v>
      </c>
      <c r="J21840" t="s">
        <v>3943</v>
      </c>
    </row>
    <row r="21841" spans="1:10" x14ac:dyDescent="0.25">
      <c r="A21841" s="18">
        <v>46022</v>
      </c>
      <c r="B21841" s="19">
        <v>0.35395833333333332</v>
      </c>
      <c r="C21841" s="25" t="s">
        <v>3974</v>
      </c>
      <c r="D21841">
        <v>1</v>
      </c>
      <c r="E21841">
        <v>3</v>
      </c>
      <c r="F21841">
        <v>159</v>
      </c>
      <c r="G21841" t="s">
        <v>3105</v>
      </c>
      <c r="H21841">
        <v>0</v>
      </c>
      <c r="I21841" t="s">
        <v>3090</v>
      </c>
      <c r="J21841" t="s">
        <v>3943</v>
      </c>
    </row>
    <row r="21842" spans="1:10" x14ac:dyDescent="0.25">
      <c r="A21842" s="18">
        <v>46022</v>
      </c>
      <c r="B21842" s="19">
        <v>0.3553472222222222</v>
      </c>
      <c r="C21842" s="25" t="s">
        <v>3974</v>
      </c>
      <c r="D21842">
        <v>0</v>
      </c>
      <c r="E21842">
        <v>3</v>
      </c>
      <c r="F21842">
        <v>159</v>
      </c>
      <c r="G21842">
        <v>91</v>
      </c>
      <c r="H21842">
        <v>0</v>
      </c>
      <c r="I21842" t="s">
        <v>3090</v>
      </c>
      <c r="J21842" t="s">
        <v>3943</v>
      </c>
    </row>
    <row r="21843" spans="1:10" x14ac:dyDescent="0.25">
      <c r="A21843" s="18">
        <v>46022</v>
      </c>
      <c r="B21843" s="19">
        <v>0.35673611111111109</v>
      </c>
      <c r="C21843" s="25" t="s">
        <v>3974</v>
      </c>
      <c r="D21843">
        <v>0</v>
      </c>
      <c r="E21843">
        <v>0</v>
      </c>
      <c r="F21843">
        <v>159</v>
      </c>
      <c r="G21843" t="s">
        <v>3107</v>
      </c>
      <c r="H21843">
        <v>0</v>
      </c>
      <c r="I21843" t="s">
        <v>3091</v>
      </c>
      <c r="J21843" t="s">
        <v>3943</v>
      </c>
    </row>
    <row r="21844" spans="1:10" x14ac:dyDescent="0.25">
      <c r="A21844" s="18">
        <v>46022</v>
      </c>
      <c r="B21844" s="19">
        <v>0.35812500000000003</v>
      </c>
      <c r="C21844" s="25" t="s">
        <v>3974</v>
      </c>
      <c r="D21844">
        <v>0</v>
      </c>
      <c r="E21844">
        <v>0</v>
      </c>
      <c r="F21844">
        <v>159</v>
      </c>
      <c r="G21844" t="s">
        <v>3107</v>
      </c>
      <c r="H21844">
        <v>0</v>
      </c>
      <c r="I21844" t="s">
        <v>3090</v>
      </c>
      <c r="J21844" t="s">
        <v>3943</v>
      </c>
    </row>
    <row r="21845" spans="1:10" x14ac:dyDescent="0.25">
      <c r="A21845" s="18">
        <v>46022</v>
      </c>
      <c r="B21845" s="19">
        <v>0.35951388888888891</v>
      </c>
      <c r="C21845" s="25" t="s">
        <v>3975</v>
      </c>
      <c r="D21845">
        <v>0</v>
      </c>
      <c r="E21845">
        <v>3</v>
      </c>
      <c r="F21845">
        <v>159</v>
      </c>
      <c r="G21845">
        <v>91</v>
      </c>
      <c r="H21845">
        <v>0</v>
      </c>
      <c r="I21845" t="s">
        <v>3091</v>
      </c>
      <c r="J21845" t="s">
        <v>3943</v>
      </c>
    </row>
    <row r="21846" spans="1:10" x14ac:dyDescent="0.25">
      <c r="A21846" s="18">
        <v>46022</v>
      </c>
      <c r="B21846" s="19">
        <v>0.36090277777777779</v>
      </c>
      <c r="C21846" s="25">
        <v>-10</v>
      </c>
      <c r="D21846">
        <v>1</v>
      </c>
      <c r="E21846">
        <v>3</v>
      </c>
      <c r="F21846">
        <v>159</v>
      </c>
      <c r="G21846" t="s">
        <v>3088</v>
      </c>
      <c r="H21846">
        <v>0</v>
      </c>
      <c r="I21846" t="s">
        <v>3091</v>
      </c>
      <c r="J21846" t="s">
        <v>3943</v>
      </c>
    </row>
    <row r="21847" spans="1:10" x14ac:dyDescent="0.25">
      <c r="A21847" s="18">
        <v>46022</v>
      </c>
      <c r="B21847" s="19">
        <v>0.36229166666666668</v>
      </c>
      <c r="C21847" s="25">
        <v>-10</v>
      </c>
      <c r="D21847">
        <v>0</v>
      </c>
      <c r="E21847">
        <v>2</v>
      </c>
      <c r="F21847">
        <v>159</v>
      </c>
      <c r="G21847" t="s">
        <v>3088</v>
      </c>
      <c r="H21847">
        <v>0</v>
      </c>
      <c r="I21847" t="s">
        <v>3090</v>
      </c>
      <c r="J21847" t="s">
        <v>3943</v>
      </c>
    </row>
    <row r="21848" spans="1:10" x14ac:dyDescent="0.25">
      <c r="A21848" s="18">
        <v>46022</v>
      </c>
      <c r="B21848" s="19">
        <v>0.36368055555555556</v>
      </c>
      <c r="C21848" s="25">
        <v>-10</v>
      </c>
      <c r="D21848">
        <v>0</v>
      </c>
      <c r="E21848">
        <v>0</v>
      </c>
      <c r="F21848">
        <v>159</v>
      </c>
      <c r="G21848" t="s">
        <v>3086</v>
      </c>
      <c r="H21848">
        <v>0</v>
      </c>
      <c r="I21848" t="s">
        <v>3091</v>
      </c>
      <c r="J21848" t="s">
        <v>3943</v>
      </c>
    </row>
    <row r="21849" spans="1:10" x14ac:dyDescent="0.25">
      <c r="A21849" s="18">
        <v>46022</v>
      </c>
      <c r="B21849" s="19">
        <v>0.36506944444444445</v>
      </c>
      <c r="C21849" s="25" t="s">
        <v>3973</v>
      </c>
      <c r="D21849">
        <v>0</v>
      </c>
      <c r="E21849">
        <v>0</v>
      </c>
      <c r="F21849">
        <v>159</v>
      </c>
      <c r="G21849" t="s">
        <v>3086</v>
      </c>
      <c r="H21849">
        <v>0</v>
      </c>
      <c r="I21849" t="s">
        <v>3092</v>
      </c>
      <c r="J21849" t="s">
        <v>3943</v>
      </c>
    </row>
    <row r="21850" spans="1:10" x14ac:dyDescent="0.25">
      <c r="A21850" s="18">
        <v>46022</v>
      </c>
      <c r="B21850" s="19">
        <v>0.36645833333333333</v>
      </c>
      <c r="C21850" s="25" t="s">
        <v>3972</v>
      </c>
      <c r="D21850">
        <v>0</v>
      </c>
      <c r="E21850">
        <v>0</v>
      </c>
      <c r="F21850">
        <v>159</v>
      </c>
      <c r="G21850" t="s">
        <v>3089</v>
      </c>
      <c r="H21850">
        <v>0</v>
      </c>
      <c r="I21850" t="s">
        <v>3092</v>
      </c>
      <c r="J21850" t="s">
        <v>3943</v>
      </c>
    </row>
    <row r="21851" spans="1:10" x14ac:dyDescent="0.25">
      <c r="A21851" s="18">
        <v>46022</v>
      </c>
      <c r="B21851" s="19">
        <v>0.36784722222222221</v>
      </c>
      <c r="C21851" s="25" t="s">
        <v>3972</v>
      </c>
      <c r="D21851">
        <v>0</v>
      </c>
      <c r="E21851">
        <v>0</v>
      </c>
      <c r="F21851">
        <v>159</v>
      </c>
      <c r="G21851" t="s">
        <v>3089</v>
      </c>
      <c r="H21851">
        <v>0</v>
      </c>
      <c r="I21851" t="s">
        <v>3092</v>
      </c>
      <c r="J21851" t="s">
        <v>3943</v>
      </c>
    </row>
    <row r="21852" spans="1:10" x14ac:dyDescent="0.25">
      <c r="A21852" s="18">
        <v>46022</v>
      </c>
      <c r="B21852" s="19">
        <v>0.3692361111111111</v>
      </c>
      <c r="C21852" s="25" t="s">
        <v>3973</v>
      </c>
      <c r="D21852">
        <v>1</v>
      </c>
      <c r="E21852">
        <v>4</v>
      </c>
      <c r="F21852">
        <v>159</v>
      </c>
      <c r="G21852" t="s">
        <v>3086</v>
      </c>
      <c r="H21852">
        <v>0</v>
      </c>
      <c r="I21852" t="s">
        <v>3092</v>
      </c>
      <c r="J21852" t="s">
        <v>3943</v>
      </c>
    </row>
    <row r="21853" spans="1:10" x14ac:dyDescent="0.25">
      <c r="A21853" s="18">
        <v>46022</v>
      </c>
      <c r="B21853" s="19">
        <v>0.37062499999999998</v>
      </c>
      <c r="C21853" s="25" t="s">
        <v>3973</v>
      </c>
      <c r="D21853">
        <v>1</v>
      </c>
      <c r="E21853">
        <v>3</v>
      </c>
      <c r="F21853">
        <v>159</v>
      </c>
      <c r="G21853" t="s">
        <v>3086</v>
      </c>
      <c r="H21853">
        <v>0</v>
      </c>
      <c r="I21853" t="s">
        <v>3091</v>
      </c>
      <c r="J21853" t="s">
        <v>3943</v>
      </c>
    </row>
    <row r="21854" spans="1:10" x14ac:dyDescent="0.25">
      <c r="A21854" s="18">
        <v>46022</v>
      </c>
      <c r="B21854" s="19">
        <v>0.37201388888888887</v>
      </c>
      <c r="C21854" s="25">
        <v>-10</v>
      </c>
      <c r="D21854">
        <v>0</v>
      </c>
      <c r="E21854">
        <v>0</v>
      </c>
      <c r="F21854">
        <v>159</v>
      </c>
      <c r="G21854">
        <v>91</v>
      </c>
      <c r="H21854">
        <v>0</v>
      </c>
      <c r="I21854" t="s">
        <v>3090</v>
      </c>
      <c r="J21854" t="s">
        <v>3943</v>
      </c>
    </row>
    <row r="21855" spans="1:10" x14ac:dyDescent="0.25">
      <c r="A21855" s="18">
        <v>46022</v>
      </c>
      <c r="B21855" s="19">
        <v>0.37340277777777775</v>
      </c>
      <c r="C21855" s="25">
        <v>-10</v>
      </c>
      <c r="D21855">
        <v>0</v>
      </c>
      <c r="E21855">
        <v>0</v>
      </c>
      <c r="F21855">
        <v>159</v>
      </c>
      <c r="G21855" t="s">
        <v>3088</v>
      </c>
      <c r="H21855">
        <v>0</v>
      </c>
      <c r="I21855" t="s">
        <v>3091</v>
      </c>
      <c r="J21855" t="s">
        <v>3943</v>
      </c>
    </row>
    <row r="21856" spans="1:10" x14ac:dyDescent="0.25">
      <c r="A21856" s="18">
        <v>46022</v>
      </c>
      <c r="B21856" s="19">
        <v>0.37479166666666669</v>
      </c>
      <c r="C21856" s="25">
        <v>-10</v>
      </c>
      <c r="D21856">
        <v>0</v>
      </c>
      <c r="E21856">
        <v>0</v>
      </c>
      <c r="F21856">
        <v>159</v>
      </c>
      <c r="G21856" t="s">
        <v>3088</v>
      </c>
      <c r="H21856">
        <v>0</v>
      </c>
      <c r="I21856" t="s">
        <v>3091</v>
      </c>
      <c r="J21856" t="s">
        <v>3943</v>
      </c>
    </row>
    <row r="21857" spans="1:10" x14ac:dyDescent="0.25">
      <c r="A21857" s="18">
        <v>46022</v>
      </c>
      <c r="B21857" s="19">
        <v>0.37618055555555557</v>
      </c>
      <c r="C21857" s="25" t="s">
        <v>3973</v>
      </c>
      <c r="D21857">
        <v>0</v>
      </c>
      <c r="E21857">
        <v>0</v>
      </c>
      <c r="F21857">
        <v>159</v>
      </c>
      <c r="G21857" t="s">
        <v>3088</v>
      </c>
      <c r="H21857">
        <v>0</v>
      </c>
      <c r="I21857" t="s">
        <v>3091</v>
      </c>
      <c r="J21857" t="s">
        <v>3943</v>
      </c>
    </row>
    <row r="21858" spans="1:10" x14ac:dyDescent="0.25">
      <c r="A21858" s="18">
        <v>46022</v>
      </c>
      <c r="B21858" s="19">
        <v>0.37756944444444446</v>
      </c>
      <c r="C21858" s="25" t="s">
        <v>3973</v>
      </c>
      <c r="D21858">
        <v>0</v>
      </c>
      <c r="E21858">
        <v>0</v>
      </c>
      <c r="F21858">
        <v>159</v>
      </c>
      <c r="G21858" t="s">
        <v>3089</v>
      </c>
      <c r="H21858">
        <v>0</v>
      </c>
      <c r="I21858" t="s">
        <v>3091</v>
      </c>
      <c r="J21858" t="s">
        <v>3943</v>
      </c>
    </row>
    <row r="21859" spans="1:10" x14ac:dyDescent="0.25">
      <c r="A21859" s="18">
        <v>46022</v>
      </c>
      <c r="B21859" s="19">
        <v>0.37895833333333334</v>
      </c>
      <c r="C21859" s="25">
        <v>-10</v>
      </c>
      <c r="D21859">
        <v>0</v>
      </c>
      <c r="E21859">
        <v>0</v>
      </c>
      <c r="F21859">
        <v>159</v>
      </c>
      <c r="G21859" t="s">
        <v>3086</v>
      </c>
      <c r="H21859">
        <v>0</v>
      </c>
      <c r="I21859" t="s">
        <v>3090</v>
      </c>
      <c r="J21859" t="s">
        <v>3943</v>
      </c>
    </row>
    <row r="21860" spans="1:10" x14ac:dyDescent="0.25">
      <c r="A21860" s="18">
        <v>46022</v>
      </c>
      <c r="B21860" s="19">
        <v>0.38034722222222223</v>
      </c>
      <c r="C21860" s="25">
        <v>-10</v>
      </c>
      <c r="D21860">
        <v>0</v>
      </c>
      <c r="E21860">
        <v>0</v>
      </c>
      <c r="F21860">
        <v>159</v>
      </c>
      <c r="G21860" t="s">
        <v>3088</v>
      </c>
      <c r="H21860">
        <v>0</v>
      </c>
      <c r="I21860" t="s">
        <v>3090</v>
      </c>
      <c r="J21860" t="s">
        <v>3943</v>
      </c>
    </row>
    <row r="21861" spans="1:10" x14ac:dyDescent="0.25">
      <c r="A21861" s="18">
        <v>46022</v>
      </c>
      <c r="B21861" s="19">
        <v>0.3817476851851852</v>
      </c>
      <c r="C21861" s="25">
        <v>-10</v>
      </c>
      <c r="D21861">
        <v>1</v>
      </c>
      <c r="E21861">
        <v>4</v>
      </c>
      <c r="F21861">
        <v>159</v>
      </c>
      <c r="G21861" t="s">
        <v>3088</v>
      </c>
      <c r="H21861">
        <v>0</v>
      </c>
      <c r="I21861" t="s">
        <v>3090</v>
      </c>
      <c r="J21861" t="s">
        <v>3943</v>
      </c>
    </row>
    <row r="21862" spans="1:10" x14ac:dyDescent="0.25">
      <c r="A21862" s="18">
        <v>46022</v>
      </c>
      <c r="B21862" s="19">
        <v>0.38313657407407409</v>
      </c>
      <c r="C21862" s="25" t="s">
        <v>3975</v>
      </c>
      <c r="D21862">
        <v>1</v>
      </c>
      <c r="E21862">
        <v>3</v>
      </c>
      <c r="F21862">
        <v>159</v>
      </c>
      <c r="G21862" t="s">
        <v>3107</v>
      </c>
      <c r="H21862">
        <v>0</v>
      </c>
      <c r="I21862" t="s">
        <v>3091</v>
      </c>
      <c r="J21862" t="s">
        <v>3943</v>
      </c>
    </row>
    <row r="21863" spans="1:10" x14ac:dyDescent="0.25">
      <c r="A21863" s="18">
        <v>46022</v>
      </c>
      <c r="B21863" s="19">
        <v>0.38451388888888888</v>
      </c>
      <c r="C21863" s="25" t="s">
        <v>3974</v>
      </c>
      <c r="D21863">
        <v>1</v>
      </c>
      <c r="E21863">
        <v>3</v>
      </c>
      <c r="F21863">
        <v>159</v>
      </c>
      <c r="G21863" t="s">
        <v>3105</v>
      </c>
      <c r="H21863">
        <v>0</v>
      </c>
      <c r="I21863" t="s">
        <v>3090</v>
      </c>
      <c r="J21863" t="s">
        <v>3943</v>
      </c>
    </row>
    <row r="21864" spans="1:10" x14ac:dyDescent="0.25">
      <c r="A21864" s="18">
        <v>46022</v>
      </c>
      <c r="B21864" s="19">
        <v>0.38590277777777776</v>
      </c>
      <c r="C21864" s="25" t="s">
        <v>3975</v>
      </c>
      <c r="D21864">
        <v>0</v>
      </c>
      <c r="E21864">
        <v>2</v>
      </c>
      <c r="F21864">
        <v>158</v>
      </c>
      <c r="G21864" t="s">
        <v>3107</v>
      </c>
      <c r="H21864">
        <v>0</v>
      </c>
      <c r="I21864" t="s">
        <v>3090</v>
      </c>
      <c r="J21864" t="s">
        <v>3943</v>
      </c>
    </row>
    <row r="21865" spans="1:10" x14ac:dyDescent="0.25">
      <c r="A21865" s="18">
        <v>46022</v>
      </c>
      <c r="B21865" s="19">
        <v>0.38730324074074074</v>
      </c>
      <c r="C21865" s="25" t="s">
        <v>3975</v>
      </c>
      <c r="D21865">
        <v>1</v>
      </c>
      <c r="E21865">
        <v>3</v>
      </c>
      <c r="F21865">
        <v>159</v>
      </c>
      <c r="G21865">
        <v>91</v>
      </c>
      <c r="H21865">
        <v>0</v>
      </c>
      <c r="I21865" t="s">
        <v>3080</v>
      </c>
      <c r="J21865" t="s">
        <v>3943</v>
      </c>
    </row>
    <row r="21866" spans="1:10" x14ac:dyDescent="0.25">
      <c r="A21866" s="18">
        <v>46022</v>
      </c>
      <c r="B21866" s="19">
        <v>0.38869212962962962</v>
      </c>
      <c r="C21866" s="25">
        <v>-10</v>
      </c>
      <c r="D21866">
        <v>0</v>
      </c>
      <c r="E21866">
        <v>2</v>
      </c>
      <c r="F21866">
        <v>159</v>
      </c>
      <c r="G21866" t="s">
        <v>3086</v>
      </c>
      <c r="H21866">
        <v>0</v>
      </c>
      <c r="I21866" t="s">
        <v>3090</v>
      </c>
      <c r="J21866" t="s">
        <v>3943</v>
      </c>
    </row>
    <row r="21867" spans="1:10" x14ac:dyDescent="0.25">
      <c r="A21867" s="18">
        <v>46022</v>
      </c>
      <c r="B21867" s="19">
        <v>0.39008101851851851</v>
      </c>
      <c r="C21867" s="25">
        <v>-10</v>
      </c>
      <c r="D21867">
        <v>0</v>
      </c>
      <c r="E21867">
        <v>0</v>
      </c>
      <c r="F21867">
        <v>159</v>
      </c>
      <c r="G21867" t="s">
        <v>3086</v>
      </c>
      <c r="H21867">
        <v>0</v>
      </c>
      <c r="I21867" t="s">
        <v>3090</v>
      </c>
      <c r="J21867" t="s">
        <v>3943</v>
      </c>
    </row>
    <row r="21868" spans="1:10" x14ac:dyDescent="0.25">
      <c r="A21868" s="18">
        <v>46022</v>
      </c>
      <c r="B21868" s="19">
        <v>0.39146990740740739</v>
      </c>
      <c r="C21868" s="25">
        <v>-10</v>
      </c>
      <c r="D21868">
        <v>0</v>
      </c>
      <c r="E21868">
        <v>0</v>
      </c>
      <c r="F21868">
        <v>159</v>
      </c>
      <c r="G21868" t="s">
        <v>3088</v>
      </c>
      <c r="H21868">
        <v>0</v>
      </c>
      <c r="I21868" t="s">
        <v>3081</v>
      </c>
      <c r="J21868" t="s">
        <v>3943</v>
      </c>
    </row>
    <row r="21869" spans="1:10" x14ac:dyDescent="0.25">
      <c r="A21869" s="18">
        <v>46022</v>
      </c>
      <c r="B21869" s="19">
        <v>0.39285879629629628</v>
      </c>
      <c r="C21869" s="25">
        <v>-10</v>
      </c>
      <c r="D21869">
        <v>0</v>
      </c>
      <c r="E21869">
        <v>0</v>
      </c>
      <c r="F21869">
        <v>159</v>
      </c>
      <c r="G21869" t="s">
        <v>3086</v>
      </c>
      <c r="H21869">
        <v>0</v>
      </c>
      <c r="I21869" t="s">
        <v>3081</v>
      </c>
      <c r="J21869" t="s">
        <v>3943</v>
      </c>
    </row>
    <row r="21870" spans="1:10" x14ac:dyDescent="0.25">
      <c r="A21870" s="18">
        <v>46022</v>
      </c>
      <c r="B21870" s="19">
        <v>0.39424768518518516</v>
      </c>
      <c r="C21870" s="25">
        <v>-10</v>
      </c>
      <c r="D21870">
        <v>0</v>
      </c>
      <c r="E21870">
        <v>0</v>
      </c>
      <c r="F21870">
        <v>159</v>
      </c>
      <c r="G21870" t="s">
        <v>3088</v>
      </c>
      <c r="H21870">
        <v>0</v>
      </c>
      <c r="I21870" t="s">
        <v>3090</v>
      </c>
      <c r="J21870" t="s">
        <v>3943</v>
      </c>
    </row>
    <row r="21871" spans="1:10" x14ac:dyDescent="0.25">
      <c r="A21871" s="18">
        <v>46022</v>
      </c>
      <c r="B21871" s="19">
        <v>0.3956365740740741</v>
      </c>
      <c r="C21871" s="25">
        <v>-10</v>
      </c>
      <c r="D21871">
        <v>0</v>
      </c>
      <c r="E21871">
        <v>0</v>
      </c>
      <c r="F21871">
        <v>159</v>
      </c>
      <c r="G21871" t="s">
        <v>3088</v>
      </c>
      <c r="H21871">
        <v>0</v>
      </c>
      <c r="I21871" t="s">
        <v>3081</v>
      </c>
      <c r="J21871" t="s">
        <v>3943</v>
      </c>
    </row>
    <row r="21872" spans="1:10" x14ac:dyDescent="0.25">
      <c r="A21872" s="18">
        <v>46022</v>
      </c>
      <c r="B21872" s="19">
        <v>0.39702546296296298</v>
      </c>
      <c r="C21872" s="25">
        <v>-10</v>
      </c>
      <c r="D21872">
        <v>0</v>
      </c>
      <c r="E21872">
        <v>0</v>
      </c>
      <c r="F21872">
        <v>159</v>
      </c>
      <c r="G21872" t="s">
        <v>3088</v>
      </c>
      <c r="H21872">
        <v>0</v>
      </c>
      <c r="I21872" t="s">
        <v>3081</v>
      </c>
      <c r="J21872" t="s">
        <v>3943</v>
      </c>
    </row>
    <row r="21873" spans="1:10" x14ac:dyDescent="0.25">
      <c r="A21873" s="18">
        <v>46022</v>
      </c>
      <c r="B21873" s="19">
        <v>0.39841435185185187</v>
      </c>
      <c r="C21873" s="25" t="s">
        <v>3973</v>
      </c>
      <c r="D21873">
        <v>0</v>
      </c>
      <c r="E21873">
        <v>0</v>
      </c>
      <c r="F21873">
        <v>159</v>
      </c>
      <c r="G21873" t="s">
        <v>3086</v>
      </c>
      <c r="H21873">
        <v>0</v>
      </c>
      <c r="I21873" t="s">
        <v>3081</v>
      </c>
      <c r="J21873" t="s">
        <v>3943</v>
      </c>
    </row>
    <row r="21874" spans="1:10" x14ac:dyDescent="0.25">
      <c r="A21874" s="18">
        <v>46022</v>
      </c>
      <c r="B21874" s="19">
        <v>0.39980324074074075</v>
      </c>
      <c r="C21874" s="25" t="s">
        <v>3972</v>
      </c>
      <c r="D21874">
        <v>0</v>
      </c>
      <c r="E21874">
        <v>0</v>
      </c>
      <c r="F21874">
        <v>159</v>
      </c>
      <c r="G21874" t="s">
        <v>3089</v>
      </c>
      <c r="H21874">
        <v>0</v>
      </c>
      <c r="I21874" t="s">
        <v>3090</v>
      </c>
      <c r="J21874" t="s">
        <v>3943</v>
      </c>
    </row>
    <row r="21875" spans="1:10" x14ac:dyDescent="0.25">
      <c r="A21875" s="18">
        <v>46022</v>
      </c>
      <c r="B21875" s="19">
        <v>0.40119212962962963</v>
      </c>
      <c r="C21875" s="25" t="s">
        <v>3976</v>
      </c>
      <c r="D21875">
        <v>0</v>
      </c>
      <c r="E21875">
        <v>0</v>
      </c>
      <c r="F21875">
        <v>159</v>
      </c>
      <c r="G21875" t="s">
        <v>3094</v>
      </c>
      <c r="H21875">
        <v>0</v>
      </c>
      <c r="I21875" t="s">
        <v>3081</v>
      </c>
      <c r="J21875" t="s">
        <v>3943</v>
      </c>
    </row>
    <row r="21876" spans="1:10" x14ac:dyDescent="0.25">
      <c r="A21876" s="18">
        <v>46022</v>
      </c>
      <c r="B21876" s="19">
        <v>0.40258101851851852</v>
      </c>
      <c r="C21876" s="25" t="s">
        <v>3976</v>
      </c>
      <c r="D21876">
        <v>0</v>
      </c>
      <c r="E21876">
        <v>0</v>
      </c>
      <c r="F21876">
        <v>159</v>
      </c>
      <c r="G21876" t="s">
        <v>3094</v>
      </c>
      <c r="H21876">
        <v>0</v>
      </c>
      <c r="I21876" t="s">
        <v>3081</v>
      </c>
      <c r="J21876" t="s">
        <v>3943</v>
      </c>
    </row>
    <row r="21877" spans="1:10" x14ac:dyDescent="0.25">
      <c r="A21877" s="18">
        <v>46022</v>
      </c>
      <c r="B21877" s="19">
        <v>0.4039699074074074</v>
      </c>
      <c r="C21877" s="25" t="s">
        <v>3971</v>
      </c>
      <c r="D21877">
        <v>0</v>
      </c>
      <c r="E21877">
        <v>0</v>
      </c>
      <c r="F21877">
        <v>159</v>
      </c>
      <c r="G21877" t="s">
        <v>3082</v>
      </c>
      <c r="H21877">
        <v>0</v>
      </c>
      <c r="I21877" t="s">
        <v>3090</v>
      </c>
      <c r="J21877" t="s">
        <v>3943</v>
      </c>
    </row>
    <row r="21878" spans="1:10" x14ac:dyDescent="0.25">
      <c r="A21878" s="18">
        <v>46022</v>
      </c>
      <c r="B21878" s="19">
        <v>0.40535879629629629</v>
      </c>
      <c r="C21878" s="25" t="s">
        <v>3944</v>
      </c>
      <c r="D21878">
        <v>0</v>
      </c>
      <c r="E21878">
        <v>2</v>
      </c>
      <c r="F21878">
        <v>159</v>
      </c>
      <c r="G21878" t="s">
        <v>3083</v>
      </c>
      <c r="H21878">
        <v>0</v>
      </c>
      <c r="I21878" t="s">
        <v>3091</v>
      </c>
      <c r="J21878" t="s">
        <v>3945</v>
      </c>
    </row>
    <row r="21879" spans="1:10" x14ac:dyDescent="0.25">
      <c r="A21879" s="18">
        <v>46022</v>
      </c>
      <c r="B21879" s="19">
        <v>0.40674768518518517</v>
      </c>
      <c r="C21879" s="25" t="s">
        <v>3103</v>
      </c>
      <c r="D21879">
        <v>0</v>
      </c>
      <c r="E21879">
        <v>0</v>
      </c>
      <c r="F21879">
        <v>159</v>
      </c>
      <c r="G21879" t="s">
        <v>3075</v>
      </c>
      <c r="H21879">
        <v>0</v>
      </c>
      <c r="I21879" t="s">
        <v>3091</v>
      </c>
      <c r="J21879" t="s">
        <v>3943</v>
      </c>
    </row>
    <row r="21880" spans="1:10" x14ac:dyDescent="0.25">
      <c r="A21880" s="18">
        <v>46022</v>
      </c>
      <c r="B21880" s="19">
        <v>0.40813657407407405</v>
      </c>
      <c r="C21880" s="25" t="s">
        <v>3101</v>
      </c>
      <c r="D21880">
        <v>0</v>
      </c>
      <c r="E21880">
        <v>0</v>
      </c>
      <c r="F21880">
        <v>159</v>
      </c>
      <c r="G21880" t="s">
        <v>3073</v>
      </c>
      <c r="H21880">
        <v>0</v>
      </c>
      <c r="I21880" t="s">
        <v>3092</v>
      </c>
      <c r="J21880" t="s">
        <v>3943</v>
      </c>
    </row>
    <row r="21881" spans="1:10" x14ac:dyDescent="0.25">
      <c r="A21881" s="18">
        <v>46022</v>
      </c>
      <c r="B21881" s="19">
        <v>0.40952546296296294</v>
      </c>
      <c r="C21881" s="25">
        <v>-9</v>
      </c>
      <c r="D21881">
        <v>0</v>
      </c>
      <c r="E21881">
        <v>0</v>
      </c>
      <c r="F21881">
        <v>159</v>
      </c>
      <c r="G21881" t="s">
        <v>3073</v>
      </c>
      <c r="H21881">
        <v>0</v>
      </c>
      <c r="I21881">
        <v>1027</v>
      </c>
      <c r="J21881" t="s">
        <v>3943</v>
      </c>
    </row>
    <row r="21882" spans="1:10" x14ac:dyDescent="0.25">
      <c r="A21882" s="18">
        <v>46022</v>
      </c>
      <c r="B21882" s="19">
        <v>0.41091435185185188</v>
      </c>
      <c r="C21882" s="25" t="s">
        <v>3087</v>
      </c>
      <c r="D21882">
        <v>0</v>
      </c>
      <c r="E21882">
        <v>0</v>
      </c>
      <c r="F21882">
        <v>159</v>
      </c>
      <c r="G21882" t="s">
        <v>3071</v>
      </c>
      <c r="H21882">
        <v>0</v>
      </c>
      <c r="I21882" t="s">
        <v>3092</v>
      </c>
      <c r="J21882" t="s">
        <v>3945</v>
      </c>
    </row>
    <row r="21883" spans="1:10" x14ac:dyDescent="0.25">
      <c r="A21883" s="18">
        <v>46022</v>
      </c>
      <c r="B21883" s="19">
        <v>0.41230324074074076</v>
      </c>
      <c r="C21883" s="25" t="s">
        <v>3087</v>
      </c>
      <c r="D21883">
        <v>0</v>
      </c>
      <c r="E21883">
        <v>0</v>
      </c>
      <c r="F21883">
        <v>159</v>
      </c>
      <c r="G21883" t="s">
        <v>3071</v>
      </c>
      <c r="H21883">
        <v>0</v>
      </c>
      <c r="I21883" t="s">
        <v>3095</v>
      </c>
      <c r="J21883" t="s">
        <v>3943</v>
      </c>
    </row>
    <row r="21884" spans="1:10" x14ac:dyDescent="0.25">
      <c r="A21884" s="18">
        <v>46022</v>
      </c>
      <c r="B21884" s="19">
        <v>0.41369212962962965</v>
      </c>
      <c r="C21884" s="25" t="s">
        <v>3085</v>
      </c>
      <c r="D21884">
        <v>0</v>
      </c>
      <c r="E21884">
        <v>0</v>
      </c>
      <c r="F21884">
        <v>159</v>
      </c>
      <c r="G21884" t="s">
        <v>3071</v>
      </c>
      <c r="H21884">
        <v>0</v>
      </c>
      <c r="I21884">
        <v>1027</v>
      </c>
      <c r="J21884" t="s">
        <v>3943</v>
      </c>
    </row>
    <row r="21885" spans="1:10" x14ac:dyDescent="0.25">
      <c r="A21885" s="18">
        <v>46022</v>
      </c>
      <c r="B21885" s="19">
        <v>0.41508101851851853</v>
      </c>
      <c r="C21885" s="25" t="s">
        <v>3085</v>
      </c>
      <c r="D21885">
        <v>0</v>
      </c>
      <c r="E21885">
        <v>0</v>
      </c>
      <c r="F21885">
        <v>159</v>
      </c>
      <c r="G21885" t="s">
        <v>3071</v>
      </c>
      <c r="H21885">
        <v>0</v>
      </c>
      <c r="I21885" t="s">
        <v>3095</v>
      </c>
      <c r="J21885" t="s">
        <v>3943</v>
      </c>
    </row>
    <row r="21886" spans="1:10" x14ac:dyDescent="0.25">
      <c r="A21886" s="18">
        <v>46022</v>
      </c>
      <c r="B21886" s="19">
        <v>0.41646990740740741</v>
      </c>
      <c r="C21886" s="25" t="s">
        <v>3087</v>
      </c>
      <c r="D21886">
        <v>0</v>
      </c>
      <c r="E21886">
        <v>3</v>
      </c>
      <c r="F21886">
        <v>159</v>
      </c>
      <c r="G21886" t="s">
        <v>3083</v>
      </c>
      <c r="H21886">
        <v>0</v>
      </c>
      <c r="I21886" t="s">
        <v>3095</v>
      </c>
      <c r="J21886" t="s">
        <v>3943</v>
      </c>
    </row>
    <row r="21887" spans="1:10" x14ac:dyDescent="0.25">
      <c r="A21887" s="18">
        <v>46022</v>
      </c>
      <c r="B21887" s="19">
        <v>0.4178587962962963</v>
      </c>
      <c r="C21887" s="25" t="s">
        <v>3093</v>
      </c>
      <c r="D21887">
        <v>1</v>
      </c>
      <c r="E21887">
        <v>3</v>
      </c>
      <c r="F21887">
        <v>159</v>
      </c>
      <c r="G21887" t="s">
        <v>3082</v>
      </c>
      <c r="H21887">
        <v>0</v>
      </c>
      <c r="I21887" t="s">
        <v>3091</v>
      </c>
      <c r="J21887" t="s">
        <v>3943</v>
      </c>
    </row>
    <row r="21888" spans="1:10" x14ac:dyDescent="0.25">
      <c r="A21888" s="18">
        <v>46022</v>
      </c>
      <c r="B21888" s="19">
        <v>0.41924768518518518</v>
      </c>
      <c r="C21888" s="25">
        <v>-9</v>
      </c>
      <c r="D21888">
        <v>0</v>
      </c>
      <c r="E21888">
        <v>0</v>
      </c>
      <c r="F21888">
        <v>159</v>
      </c>
      <c r="G21888" t="s">
        <v>3082</v>
      </c>
      <c r="H21888">
        <v>0</v>
      </c>
      <c r="I21888" t="s">
        <v>3092</v>
      </c>
      <c r="J21888" t="s">
        <v>3943</v>
      </c>
    </row>
    <row r="21889" spans="1:10" x14ac:dyDescent="0.25">
      <c r="A21889" s="18">
        <v>46022</v>
      </c>
      <c r="B21889" s="19">
        <v>0.42063657407407407</v>
      </c>
      <c r="C21889" s="25" t="s">
        <v>3087</v>
      </c>
      <c r="D21889">
        <v>0</v>
      </c>
      <c r="E21889">
        <v>0</v>
      </c>
      <c r="F21889">
        <v>159</v>
      </c>
      <c r="G21889" t="s">
        <v>3075</v>
      </c>
      <c r="H21889">
        <v>0</v>
      </c>
      <c r="I21889" t="s">
        <v>3092</v>
      </c>
      <c r="J21889" t="s">
        <v>3943</v>
      </c>
    </row>
    <row r="21890" spans="1:10" x14ac:dyDescent="0.25">
      <c r="A21890" s="18">
        <v>46022</v>
      </c>
      <c r="B21890" s="19">
        <v>0.42202546296296295</v>
      </c>
      <c r="C21890" s="25" t="s">
        <v>3087</v>
      </c>
      <c r="D21890">
        <v>0</v>
      </c>
      <c r="E21890">
        <v>0</v>
      </c>
      <c r="F21890">
        <v>159</v>
      </c>
      <c r="G21890" t="s">
        <v>3075</v>
      </c>
      <c r="H21890">
        <v>0</v>
      </c>
      <c r="I21890" t="s">
        <v>3092</v>
      </c>
      <c r="J21890" t="s">
        <v>3943</v>
      </c>
    </row>
    <row r="21891" spans="1:10" x14ac:dyDescent="0.25">
      <c r="A21891" s="18">
        <v>46022</v>
      </c>
      <c r="B21891" s="19">
        <v>0.42341435185185183</v>
      </c>
      <c r="C21891" s="25" t="s">
        <v>3087</v>
      </c>
      <c r="D21891">
        <v>0</v>
      </c>
      <c r="E21891">
        <v>0</v>
      </c>
      <c r="F21891">
        <v>159</v>
      </c>
      <c r="G21891" t="s">
        <v>3075</v>
      </c>
      <c r="H21891">
        <v>0</v>
      </c>
      <c r="I21891" t="s">
        <v>3092</v>
      </c>
      <c r="J21891" t="s">
        <v>3943</v>
      </c>
    </row>
    <row r="21892" spans="1:10" x14ac:dyDescent="0.25">
      <c r="A21892" s="18">
        <v>46022</v>
      </c>
      <c r="B21892" s="19">
        <v>0.42480324074074072</v>
      </c>
      <c r="C21892" s="25" t="s">
        <v>3087</v>
      </c>
      <c r="D21892">
        <v>0</v>
      </c>
      <c r="E21892">
        <v>0</v>
      </c>
      <c r="F21892">
        <v>159</v>
      </c>
      <c r="G21892" t="s">
        <v>3075</v>
      </c>
      <c r="H21892">
        <v>0</v>
      </c>
      <c r="I21892" t="s">
        <v>3092</v>
      </c>
      <c r="J21892" t="s">
        <v>3943</v>
      </c>
    </row>
    <row r="21893" spans="1:10" x14ac:dyDescent="0.25">
      <c r="A21893" s="18">
        <v>46022</v>
      </c>
      <c r="B21893" s="19">
        <v>0.42619212962962966</v>
      </c>
      <c r="C21893" s="25" t="s">
        <v>3085</v>
      </c>
      <c r="D21893">
        <v>0</v>
      </c>
      <c r="E21893">
        <v>0</v>
      </c>
      <c r="F21893">
        <v>159</v>
      </c>
      <c r="G21893" t="s">
        <v>3075</v>
      </c>
      <c r="H21893">
        <v>0</v>
      </c>
      <c r="I21893" t="s">
        <v>3095</v>
      </c>
      <c r="J21893" t="s">
        <v>3943</v>
      </c>
    </row>
    <row r="21894" spans="1:10" x14ac:dyDescent="0.25">
      <c r="A21894" s="18">
        <v>46022</v>
      </c>
      <c r="B21894" s="19">
        <v>0.42758101851851854</v>
      </c>
      <c r="C21894" s="25" t="s">
        <v>3085</v>
      </c>
      <c r="D21894">
        <v>0</v>
      </c>
      <c r="E21894">
        <v>0</v>
      </c>
      <c r="F21894">
        <v>159</v>
      </c>
      <c r="G21894" t="s">
        <v>3073</v>
      </c>
      <c r="H21894">
        <v>0</v>
      </c>
      <c r="I21894" t="s">
        <v>3095</v>
      </c>
      <c r="J21894" t="s">
        <v>3943</v>
      </c>
    </row>
    <row r="21895" spans="1:10" x14ac:dyDescent="0.25">
      <c r="A21895" s="18">
        <v>46022</v>
      </c>
      <c r="B21895" s="19">
        <v>0.42896990740740742</v>
      </c>
      <c r="C21895" s="25" t="s">
        <v>3078</v>
      </c>
      <c r="D21895">
        <v>0</v>
      </c>
      <c r="E21895">
        <v>0</v>
      </c>
      <c r="F21895">
        <v>159</v>
      </c>
      <c r="G21895" t="s">
        <v>3071</v>
      </c>
      <c r="H21895">
        <v>0</v>
      </c>
      <c r="I21895" t="s">
        <v>3092</v>
      </c>
      <c r="J21895" t="s">
        <v>3943</v>
      </c>
    </row>
    <row r="21896" spans="1:10" x14ac:dyDescent="0.25">
      <c r="A21896" s="18">
        <v>46022</v>
      </c>
      <c r="B21896" s="19">
        <v>0.43035879629629631</v>
      </c>
      <c r="C21896" s="25" t="s">
        <v>3076</v>
      </c>
      <c r="D21896">
        <v>0</v>
      </c>
      <c r="E21896">
        <v>0</v>
      </c>
      <c r="F21896">
        <v>159</v>
      </c>
      <c r="G21896" t="s">
        <v>3066</v>
      </c>
      <c r="H21896">
        <v>0</v>
      </c>
      <c r="I21896">
        <v>1027</v>
      </c>
      <c r="J21896" t="s">
        <v>3943</v>
      </c>
    </row>
    <row r="21897" spans="1:10" x14ac:dyDescent="0.25">
      <c r="A21897" s="18">
        <v>46022</v>
      </c>
      <c r="B21897" s="19">
        <v>0.43174768518518519</v>
      </c>
      <c r="C21897" s="25" t="s">
        <v>3074</v>
      </c>
      <c r="D21897">
        <v>0</v>
      </c>
      <c r="E21897">
        <v>0</v>
      </c>
      <c r="F21897">
        <v>159</v>
      </c>
      <c r="G21897" t="s">
        <v>3052</v>
      </c>
      <c r="H21897">
        <v>0</v>
      </c>
      <c r="I21897" t="s">
        <v>3095</v>
      </c>
      <c r="J21897" t="s">
        <v>3943</v>
      </c>
    </row>
    <row r="21898" spans="1:10" x14ac:dyDescent="0.25">
      <c r="A21898" s="18">
        <v>46022</v>
      </c>
      <c r="B21898" s="19">
        <v>0.43313657407407408</v>
      </c>
      <c r="C21898" s="25" t="s">
        <v>3074</v>
      </c>
      <c r="D21898">
        <v>0</v>
      </c>
      <c r="E21898">
        <v>0</v>
      </c>
      <c r="F21898">
        <v>159</v>
      </c>
      <c r="G21898" t="s">
        <v>3047</v>
      </c>
      <c r="H21898">
        <v>0</v>
      </c>
      <c r="I21898" t="s">
        <v>3095</v>
      </c>
      <c r="J21898" t="s">
        <v>3943</v>
      </c>
    </row>
    <row r="21899" spans="1:10" x14ac:dyDescent="0.25">
      <c r="A21899" s="18">
        <v>46022</v>
      </c>
      <c r="B21899" s="19">
        <v>0.43452546296296296</v>
      </c>
      <c r="C21899" s="25" t="s">
        <v>3070</v>
      </c>
      <c r="D21899">
        <v>0</v>
      </c>
      <c r="E21899">
        <v>0</v>
      </c>
      <c r="F21899">
        <v>158</v>
      </c>
      <c r="G21899" t="s">
        <v>3053</v>
      </c>
      <c r="H21899">
        <v>0</v>
      </c>
      <c r="I21899">
        <v>1027</v>
      </c>
      <c r="J21899" t="s">
        <v>3943</v>
      </c>
    </row>
    <row r="21900" spans="1:10" x14ac:dyDescent="0.25">
      <c r="A21900" s="18">
        <v>46022</v>
      </c>
      <c r="B21900" s="19">
        <v>0.43591435185185184</v>
      </c>
      <c r="C21900" s="25">
        <v>-8</v>
      </c>
      <c r="D21900">
        <v>0</v>
      </c>
      <c r="E21900">
        <v>0</v>
      </c>
      <c r="F21900">
        <v>159</v>
      </c>
      <c r="G21900" t="s">
        <v>3055</v>
      </c>
      <c r="H21900">
        <v>0</v>
      </c>
      <c r="I21900" t="s">
        <v>3096</v>
      </c>
      <c r="J21900" t="s">
        <v>3943</v>
      </c>
    </row>
    <row r="21901" spans="1:10" x14ac:dyDescent="0.25">
      <c r="A21901" s="18">
        <v>46022</v>
      </c>
      <c r="B21901" s="19">
        <v>0.43730324074074073</v>
      </c>
      <c r="C21901" s="25" t="s">
        <v>3050</v>
      </c>
      <c r="D21901">
        <v>0</v>
      </c>
      <c r="E21901">
        <v>0</v>
      </c>
      <c r="F21901">
        <v>159</v>
      </c>
      <c r="G21901" t="s">
        <v>3062</v>
      </c>
      <c r="H21901">
        <v>0</v>
      </c>
      <c r="I21901" t="s">
        <v>3097</v>
      </c>
      <c r="J21901" t="s">
        <v>3943</v>
      </c>
    </row>
    <row r="21902" spans="1:10" x14ac:dyDescent="0.25">
      <c r="A21902" s="18">
        <v>46022</v>
      </c>
      <c r="B21902" s="19">
        <v>0.43869212962962961</v>
      </c>
      <c r="C21902" s="25" t="s">
        <v>3046</v>
      </c>
      <c r="D21902">
        <v>0</v>
      </c>
      <c r="E21902">
        <v>0</v>
      </c>
      <c r="F21902">
        <v>159</v>
      </c>
      <c r="G21902" t="s">
        <v>3062</v>
      </c>
      <c r="H21902">
        <v>0</v>
      </c>
      <c r="I21902" t="s">
        <v>3097</v>
      </c>
      <c r="J21902" t="s">
        <v>3943</v>
      </c>
    </row>
    <row r="21903" spans="1:10" x14ac:dyDescent="0.25">
      <c r="A21903" s="18">
        <v>46022</v>
      </c>
      <c r="B21903" s="19">
        <v>0.4400810185185185</v>
      </c>
      <c r="C21903" s="25" t="s">
        <v>3050</v>
      </c>
      <c r="D21903">
        <v>0</v>
      </c>
      <c r="E21903">
        <v>0</v>
      </c>
      <c r="F21903">
        <v>159</v>
      </c>
      <c r="G21903" t="s">
        <v>3055</v>
      </c>
      <c r="H21903">
        <v>0</v>
      </c>
      <c r="I21903" t="s">
        <v>3097</v>
      </c>
      <c r="J21903" t="s">
        <v>3945</v>
      </c>
    </row>
    <row r="21904" spans="1:10" x14ac:dyDescent="0.25">
      <c r="A21904" s="18">
        <v>46022</v>
      </c>
      <c r="B21904" s="19">
        <v>0.44146990740740738</v>
      </c>
      <c r="C21904" s="25" t="s">
        <v>3050</v>
      </c>
      <c r="D21904">
        <v>0</v>
      </c>
      <c r="E21904">
        <v>0</v>
      </c>
      <c r="F21904">
        <v>159</v>
      </c>
      <c r="G21904" t="s">
        <v>3062</v>
      </c>
      <c r="H21904">
        <v>0</v>
      </c>
      <c r="I21904" t="s">
        <v>3097</v>
      </c>
      <c r="J21904" t="s">
        <v>3943</v>
      </c>
    </row>
    <row r="21905" spans="1:10" x14ac:dyDescent="0.25">
      <c r="A21905" s="18">
        <v>46022</v>
      </c>
      <c r="B21905" s="19">
        <v>0.44285879629629632</v>
      </c>
      <c r="C21905" s="25" t="s">
        <v>3046</v>
      </c>
      <c r="D21905">
        <v>0</v>
      </c>
      <c r="E21905">
        <v>0</v>
      </c>
      <c r="F21905">
        <v>159</v>
      </c>
      <c r="G21905" t="s">
        <v>3062</v>
      </c>
      <c r="H21905">
        <v>0</v>
      </c>
      <c r="I21905" t="s">
        <v>3097</v>
      </c>
      <c r="J21905" t="s">
        <v>3943</v>
      </c>
    </row>
    <row r="21906" spans="1:10" x14ac:dyDescent="0.25">
      <c r="A21906" s="18">
        <v>46022</v>
      </c>
      <c r="B21906" s="19">
        <v>0.4442476851851852</v>
      </c>
      <c r="C21906" s="25" t="s">
        <v>3064</v>
      </c>
      <c r="D21906">
        <v>0</v>
      </c>
      <c r="E21906">
        <v>0</v>
      </c>
      <c r="F21906">
        <v>159</v>
      </c>
      <c r="G21906" t="s">
        <v>3123</v>
      </c>
      <c r="H21906">
        <v>0</v>
      </c>
      <c r="I21906" t="s">
        <v>3106</v>
      </c>
      <c r="J21906" t="s">
        <v>3943</v>
      </c>
    </row>
    <row r="21907" spans="1:10" x14ac:dyDescent="0.25">
      <c r="A21907" s="18">
        <v>46022</v>
      </c>
      <c r="B21907" s="19">
        <v>0.44563657407407409</v>
      </c>
      <c r="C21907" s="25" t="s">
        <v>3112</v>
      </c>
      <c r="D21907">
        <v>0</v>
      </c>
      <c r="E21907">
        <v>0</v>
      </c>
      <c r="F21907">
        <v>159</v>
      </c>
      <c r="G21907">
        <v>93</v>
      </c>
      <c r="H21907">
        <v>0</v>
      </c>
      <c r="I21907" t="s">
        <v>3098</v>
      </c>
      <c r="J21907" t="s">
        <v>3943</v>
      </c>
    </row>
    <row r="21908" spans="1:10" x14ac:dyDescent="0.25">
      <c r="A21908" s="18">
        <v>46022</v>
      </c>
      <c r="B21908" s="19">
        <v>0.44702546296296297</v>
      </c>
      <c r="C21908" s="25" t="s">
        <v>3113</v>
      </c>
      <c r="D21908">
        <v>0</v>
      </c>
      <c r="E21908">
        <v>0</v>
      </c>
      <c r="F21908">
        <v>159</v>
      </c>
      <c r="G21908" t="s">
        <v>3130</v>
      </c>
      <c r="H21908">
        <v>0</v>
      </c>
      <c r="I21908" t="s">
        <v>3099</v>
      </c>
      <c r="J21908" t="s">
        <v>3943</v>
      </c>
    </row>
    <row r="21909" spans="1:10" x14ac:dyDescent="0.25">
      <c r="A21909" s="18">
        <v>46022</v>
      </c>
      <c r="B21909" s="19">
        <v>0.44841435185185186</v>
      </c>
      <c r="C21909" s="25" t="s">
        <v>3113</v>
      </c>
      <c r="D21909">
        <v>0</v>
      </c>
      <c r="E21909">
        <v>0</v>
      </c>
      <c r="F21909">
        <v>159</v>
      </c>
      <c r="G21909" t="s">
        <v>3130</v>
      </c>
      <c r="H21909">
        <v>0</v>
      </c>
      <c r="I21909" t="s">
        <v>3099</v>
      </c>
      <c r="J21909" t="s">
        <v>3943</v>
      </c>
    </row>
    <row r="21910" spans="1:10" x14ac:dyDescent="0.25">
      <c r="A21910" s="18">
        <v>46022</v>
      </c>
      <c r="B21910" s="19">
        <v>0.44980324074074074</v>
      </c>
      <c r="C21910" s="25" t="s">
        <v>3117</v>
      </c>
      <c r="D21910">
        <v>0</v>
      </c>
      <c r="E21910">
        <v>0</v>
      </c>
      <c r="F21910">
        <v>159</v>
      </c>
      <c r="G21910" t="s">
        <v>3138</v>
      </c>
      <c r="H21910">
        <v>0</v>
      </c>
      <c r="I21910" t="s">
        <v>3109</v>
      </c>
      <c r="J21910" t="s">
        <v>3945</v>
      </c>
    </row>
    <row r="21911" spans="1:10" x14ac:dyDescent="0.25">
      <c r="A21911" s="18">
        <v>46022</v>
      </c>
      <c r="B21911" s="19">
        <v>0.45119212962962962</v>
      </c>
      <c r="C21911" s="25" t="s">
        <v>3119</v>
      </c>
      <c r="D21911">
        <v>0</v>
      </c>
      <c r="E21911">
        <v>0</v>
      </c>
      <c r="F21911">
        <v>159</v>
      </c>
      <c r="G21911" t="s">
        <v>3138</v>
      </c>
      <c r="H21911">
        <v>0</v>
      </c>
      <c r="I21911" t="s">
        <v>3110</v>
      </c>
      <c r="J21911" t="s">
        <v>3943</v>
      </c>
    </row>
    <row r="21912" spans="1:10" x14ac:dyDescent="0.25">
      <c r="A21912" s="18">
        <v>46022</v>
      </c>
      <c r="B21912" s="19">
        <v>0.45258101851851851</v>
      </c>
      <c r="C21912" s="25" t="s">
        <v>3844</v>
      </c>
      <c r="D21912">
        <v>0</v>
      </c>
      <c r="E21912">
        <v>0</v>
      </c>
      <c r="F21912">
        <v>159</v>
      </c>
      <c r="G21912" t="s">
        <v>3420</v>
      </c>
      <c r="H21912">
        <v>0</v>
      </c>
      <c r="I21912">
        <v>1026</v>
      </c>
      <c r="J21912" t="s">
        <v>3943</v>
      </c>
    </row>
    <row r="21913" spans="1:10" x14ac:dyDescent="0.25">
      <c r="A21913" s="18">
        <v>46022</v>
      </c>
      <c r="B21913" s="19">
        <v>0.45396990740740739</v>
      </c>
      <c r="C21913" s="25" t="s">
        <v>3813</v>
      </c>
      <c r="D21913">
        <v>0</v>
      </c>
      <c r="E21913">
        <v>0</v>
      </c>
      <c r="F21913">
        <v>159</v>
      </c>
      <c r="G21913" t="s">
        <v>3426</v>
      </c>
      <c r="H21913">
        <v>0</v>
      </c>
      <c r="I21913" t="s">
        <v>3122</v>
      </c>
      <c r="J21913" t="s">
        <v>3945</v>
      </c>
    </row>
    <row r="21914" spans="1:10" x14ac:dyDescent="0.25">
      <c r="A21914" s="18">
        <v>46022</v>
      </c>
      <c r="B21914" s="19">
        <v>0.45535879629629628</v>
      </c>
      <c r="C21914" s="25" t="s">
        <v>3552</v>
      </c>
      <c r="D21914">
        <v>0</v>
      </c>
      <c r="E21914">
        <v>4</v>
      </c>
      <c r="F21914">
        <v>159</v>
      </c>
      <c r="G21914" t="s">
        <v>3427</v>
      </c>
      <c r="H21914">
        <v>0</v>
      </c>
      <c r="I21914" t="s">
        <v>3128</v>
      </c>
      <c r="J21914" t="s">
        <v>3943</v>
      </c>
    </row>
    <row r="21915" spans="1:10" x14ac:dyDescent="0.25">
      <c r="A21915" s="18">
        <v>46022</v>
      </c>
      <c r="B21915" s="19">
        <v>0.45674768518518516</v>
      </c>
      <c r="C21915" s="25" t="s">
        <v>3141</v>
      </c>
      <c r="D21915">
        <v>3</v>
      </c>
      <c r="E21915">
        <v>5</v>
      </c>
      <c r="F21915">
        <v>159</v>
      </c>
      <c r="G21915" t="s">
        <v>3428</v>
      </c>
      <c r="H21915">
        <v>0</v>
      </c>
      <c r="I21915">
        <v>1025</v>
      </c>
      <c r="J21915" t="s">
        <v>3943</v>
      </c>
    </row>
    <row r="21916" spans="1:10" x14ac:dyDescent="0.25">
      <c r="A21916" s="18">
        <v>46022</v>
      </c>
      <c r="B21916" s="19">
        <v>0.4581365740740741</v>
      </c>
      <c r="C21916" s="25">
        <v>-4</v>
      </c>
      <c r="D21916">
        <v>0</v>
      </c>
      <c r="E21916">
        <v>2</v>
      </c>
      <c r="F21916">
        <v>158</v>
      </c>
      <c r="G21916" t="s">
        <v>3429</v>
      </c>
      <c r="H21916">
        <v>0</v>
      </c>
      <c r="I21916" t="s">
        <v>3743</v>
      </c>
      <c r="J21916" t="s">
        <v>3943</v>
      </c>
    </row>
    <row r="21917" spans="1:10" x14ac:dyDescent="0.25">
      <c r="A21917" s="18">
        <v>46022</v>
      </c>
      <c r="B21917" s="19">
        <v>0.45952546296296298</v>
      </c>
      <c r="C21917" s="25" t="s">
        <v>3549</v>
      </c>
      <c r="D21917">
        <v>0</v>
      </c>
      <c r="E21917">
        <v>0</v>
      </c>
      <c r="F21917">
        <v>159</v>
      </c>
      <c r="G21917" t="s">
        <v>3429</v>
      </c>
      <c r="H21917">
        <v>0</v>
      </c>
      <c r="I21917" t="s">
        <v>3136</v>
      </c>
      <c r="J21917" t="s">
        <v>3943</v>
      </c>
    </row>
    <row r="21918" spans="1:10" x14ac:dyDescent="0.25">
      <c r="A21918" s="18">
        <v>46022</v>
      </c>
      <c r="B21918" s="19">
        <v>0.46091435185185187</v>
      </c>
      <c r="C21918" s="25" t="s">
        <v>3149</v>
      </c>
      <c r="D21918">
        <v>0</v>
      </c>
      <c r="E21918">
        <v>4</v>
      </c>
      <c r="F21918">
        <v>159</v>
      </c>
      <c r="G21918" t="s">
        <v>3428</v>
      </c>
      <c r="H21918">
        <v>0</v>
      </c>
      <c r="I21918" t="s">
        <v>3741</v>
      </c>
      <c r="J21918" t="s">
        <v>3943</v>
      </c>
    </row>
    <row r="21919" spans="1:10" x14ac:dyDescent="0.25">
      <c r="A21919" s="18">
        <v>46022</v>
      </c>
      <c r="B21919" s="19">
        <v>0.46230324074074075</v>
      </c>
      <c r="C21919" s="25">
        <v>-3</v>
      </c>
      <c r="D21919">
        <v>3</v>
      </c>
      <c r="E21919">
        <v>4</v>
      </c>
      <c r="F21919">
        <v>159</v>
      </c>
      <c r="G21919" t="s">
        <v>3427</v>
      </c>
      <c r="H21919">
        <v>0</v>
      </c>
      <c r="I21919" t="s">
        <v>3144</v>
      </c>
      <c r="J21919" t="s">
        <v>3943</v>
      </c>
    </row>
    <row r="21920" spans="1:10" x14ac:dyDescent="0.25">
      <c r="A21920" s="18">
        <v>46022</v>
      </c>
      <c r="B21920" s="19">
        <v>0.46369212962962963</v>
      </c>
      <c r="C21920" s="25" t="s">
        <v>3155</v>
      </c>
      <c r="D21920">
        <v>1</v>
      </c>
      <c r="E21920">
        <v>3</v>
      </c>
      <c r="F21920">
        <v>159</v>
      </c>
      <c r="G21920" t="s">
        <v>3427</v>
      </c>
      <c r="H21920">
        <v>0</v>
      </c>
      <c r="I21920">
        <v>1024</v>
      </c>
      <c r="J21920" t="s">
        <v>3943</v>
      </c>
    </row>
    <row r="21921" spans="1:10" x14ac:dyDescent="0.25">
      <c r="A21921" s="18">
        <v>46022</v>
      </c>
      <c r="B21921" s="19">
        <v>0.46508101851851852</v>
      </c>
      <c r="C21921" s="25" t="s">
        <v>3543</v>
      </c>
      <c r="D21921">
        <v>0</v>
      </c>
      <c r="E21921">
        <v>2</v>
      </c>
      <c r="F21921">
        <v>159</v>
      </c>
      <c r="G21921" t="s">
        <v>3426</v>
      </c>
      <c r="H21921">
        <v>0</v>
      </c>
      <c r="I21921" t="s">
        <v>3148</v>
      </c>
      <c r="J21921" t="s">
        <v>3943</v>
      </c>
    </row>
    <row r="21922" spans="1:10" x14ac:dyDescent="0.25">
      <c r="A21922" s="18">
        <v>46022</v>
      </c>
      <c r="B21922" s="19">
        <v>0.4664699074074074</v>
      </c>
      <c r="C21922" s="25" t="s">
        <v>3161</v>
      </c>
      <c r="D21922">
        <v>0</v>
      </c>
      <c r="E21922">
        <v>0</v>
      </c>
      <c r="F21922">
        <v>159</v>
      </c>
      <c r="G21922" t="s">
        <v>3426</v>
      </c>
      <c r="H21922">
        <v>0</v>
      </c>
      <c r="I21922" t="s">
        <v>3739</v>
      </c>
      <c r="J21922" t="s">
        <v>3943</v>
      </c>
    </row>
    <row r="21923" spans="1:10" x14ac:dyDescent="0.25">
      <c r="A21923" s="18">
        <v>46022</v>
      </c>
      <c r="B21923" s="19">
        <v>0.46785879629629629</v>
      </c>
      <c r="C21923" s="25" t="s">
        <v>3542</v>
      </c>
      <c r="D21923">
        <v>0</v>
      </c>
      <c r="E21923">
        <v>0</v>
      </c>
      <c r="F21923">
        <v>159</v>
      </c>
      <c r="G21923" t="s">
        <v>3427</v>
      </c>
      <c r="H21923">
        <v>0</v>
      </c>
      <c r="I21923" t="s">
        <v>3153</v>
      </c>
      <c r="J21923" t="s">
        <v>3943</v>
      </c>
    </row>
    <row r="21924" spans="1:10" x14ac:dyDescent="0.25">
      <c r="A21924" s="18">
        <v>46022</v>
      </c>
      <c r="B21924" s="19">
        <v>0.46924768518518517</v>
      </c>
      <c r="C21924" s="25" t="s">
        <v>3166</v>
      </c>
      <c r="D21924">
        <v>0</v>
      </c>
      <c r="E21924">
        <v>0</v>
      </c>
      <c r="F21924">
        <v>159</v>
      </c>
      <c r="G21924" t="s">
        <v>3427</v>
      </c>
      <c r="H21924">
        <v>0</v>
      </c>
      <c r="I21924" t="s">
        <v>3737</v>
      </c>
      <c r="J21924" t="s">
        <v>3943</v>
      </c>
    </row>
    <row r="21925" spans="1:10" x14ac:dyDescent="0.25">
      <c r="A21925" s="18">
        <v>46022</v>
      </c>
      <c r="B21925" s="19">
        <v>0.47063657407407405</v>
      </c>
      <c r="C21925" s="25" t="s">
        <v>3538</v>
      </c>
      <c r="D21925">
        <v>0</v>
      </c>
      <c r="E21925">
        <v>0</v>
      </c>
      <c r="F21925">
        <v>159</v>
      </c>
      <c r="G21925" t="s">
        <v>3428</v>
      </c>
      <c r="H21925">
        <v>0</v>
      </c>
      <c r="I21925" t="s">
        <v>3156</v>
      </c>
      <c r="J21925" t="s">
        <v>3943</v>
      </c>
    </row>
    <row r="21926" spans="1:10" x14ac:dyDescent="0.25">
      <c r="A21926" s="18">
        <v>46022</v>
      </c>
      <c r="B21926" s="19">
        <v>0.47202546296296294</v>
      </c>
      <c r="C21926" s="25" t="s">
        <v>3173</v>
      </c>
      <c r="D21926">
        <v>1</v>
      </c>
      <c r="E21926">
        <v>3</v>
      </c>
      <c r="F21926">
        <v>159</v>
      </c>
      <c r="G21926" t="s">
        <v>3428</v>
      </c>
      <c r="H21926">
        <v>0</v>
      </c>
      <c r="I21926" t="s">
        <v>3159</v>
      </c>
      <c r="J21926" t="s">
        <v>3943</v>
      </c>
    </row>
    <row r="21927" spans="1:10" x14ac:dyDescent="0.25">
      <c r="A21927" s="18">
        <v>46022</v>
      </c>
      <c r="B21927" s="19">
        <v>0.47341435185185188</v>
      </c>
      <c r="C21927" s="25" t="s">
        <v>3172</v>
      </c>
      <c r="D21927">
        <v>2</v>
      </c>
      <c r="E21927">
        <v>3</v>
      </c>
      <c r="F21927">
        <v>159</v>
      </c>
      <c r="G21927" t="s">
        <v>3425</v>
      </c>
      <c r="H21927">
        <v>0</v>
      </c>
      <c r="I21927" t="s">
        <v>3735</v>
      </c>
      <c r="J21927" t="s">
        <v>3943</v>
      </c>
    </row>
    <row r="21928" spans="1:10" x14ac:dyDescent="0.25">
      <c r="A21928" s="18">
        <v>46022</v>
      </c>
      <c r="B21928" s="19">
        <v>0.47480324074074076</v>
      </c>
      <c r="C21928" s="25" t="s">
        <v>3172</v>
      </c>
      <c r="D21928">
        <v>2</v>
      </c>
      <c r="E21928">
        <v>3</v>
      </c>
      <c r="F21928">
        <v>159</v>
      </c>
      <c r="G21928" t="s">
        <v>3424</v>
      </c>
      <c r="H21928">
        <v>0</v>
      </c>
      <c r="I21928" t="s">
        <v>3735</v>
      </c>
      <c r="J21928" t="s">
        <v>3943</v>
      </c>
    </row>
    <row r="21929" spans="1:10" x14ac:dyDescent="0.25">
      <c r="A21929" s="18">
        <v>46022</v>
      </c>
      <c r="B21929" s="19">
        <v>0.47619212962962965</v>
      </c>
      <c r="C21929" s="25" t="s">
        <v>3536</v>
      </c>
      <c r="D21929">
        <v>1</v>
      </c>
      <c r="E21929">
        <v>3</v>
      </c>
      <c r="F21929">
        <v>159</v>
      </c>
      <c r="G21929" t="s">
        <v>3426</v>
      </c>
      <c r="H21929">
        <v>0</v>
      </c>
      <c r="I21929" t="s">
        <v>3163</v>
      </c>
      <c r="J21929" t="s">
        <v>3943</v>
      </c>
    </row>
    <row r="21930" spans="1:10" x14ac:dyDescent="0.25">
      <c r="A21930" s="18">
        <v>46022</v>
      </c>
      <c r="B21930" s="19">
        <v>0.47758101851851853</v>
      </c>
      <c r="C21930" s="25" t="s">
        <v>3463</v>
      </c>
      <c r="D21930">
        <v>1</v>
      </c>
      <c r="E21930">
        <v>3</v>
      </c>
      <c r="F21930">
        <v>159</v>
      </c>
      <c r="G21930" t="s">
        <v>3425</v>
      </c>
      <c r="H21930">
        <v>0</v>
      </c>
      <c r="I21930" t="s">
        <v>3167</v>
      </c>
      <c r="J21930" t="s">
        <v>3943</v>
      </c>
    </row>
    <row r="21931" spans="1:10" x14ac:dyDescent="0.25">
      <c r="A21931" s="18">
        <v>46022</v>
      </c>
      <c r="B21931" s="19">
        <v>0.47896990740740741</v>
      </c>
      <c r="C21931" s="25" t="s">
        <v>3463</v>
      </c>
      <c r="D21931">
        <v>1</v>
      </c>
      <c r="E21931">
        <v>3</v>
      </c>
      <c r="F21931">
        <v>159</v>
      </c>
      <c r="G21931" t="s">
        <v>3422</v>
      </c>
      <c r="H21931">
        <v>0</v>
      </c>
      <c r="I21931" t="s">
        <v>3167</v>
      </c>
      <c r="J21931" t="s">
        <v>3943</v>
      </c>
    </row>
    <row r="21932" spans="1:10" x14ac:dyDescent="0.25">
      <c r="A21932" s="18">
        <v>46022</v>
      </c>
      <c r="B21932" s="19">
        <v>0.4803587962962963</v>
      </c>
      <c r="C21932" s="25" t="s">
        <v>3179</v>
      </c>
      <c r="D21932">
        <v>1</v>
      </c>
      <c r="E21932">
        <v>3</v>
      </c>
      <c r="F21932">
        <v>159</v>
      </c>
      <c r="G21932" t="s">
        <v>3420</v>
      </c>
      <c r="H21932">
        <v>0</v>
      </c>
      <c r="I21932" t="s">
        <v>3734</v>
      </c>
      <c r="J21932" t="s">
        <v>3943</v>
      </c>
    </row>
    <row r="21933" spans="1:10" x14ac:dyDescent="0.25">
      <c r="A21933" s="18">
        <v>46022</v>
      </c>
      <c r="B21933" s="19">
        <v>0.48174768518518518</v>
      </c>
      <c r="C21933" s="25" t="s">
        <v>3460</v>
      </c>
      <c r="D21933">
        <v>0</v>
      </c>
      <c r="E21933">
        <v>3</v>
      </c>
      <c r="F21933">
        <v>159</v>
      </c>
      <c r="G21933" t="s">
        <v>3147</v>
      </c>
      <c r="H21933">
        <v>0</v>
      </c>
      <c r="I21933" t="s">
        <v>3734</v>
      </c>
      <c r="J21933" t="s">
        <v>3943</v>
      </c>
    </row>
    <row r="21934" spans="1:10" x14ac:dyDescent="0.25">
      <c r="A21934" s="18">
        <v>46022</v>
      </c>
      <c r="B21934" s="19">
        <v>0.48313657407407407</v>
      </c>
      <c r="C21934" s="25" t="s">
        <v>3456</v>
      </c>
      <c r="D21934">
        <v>0</v>
      </c>
      <c r="E21934">
        <v>0</v>
      </c>
      <c r="F21934">
        <v>159</v>
      </c>
      <c r="G21934" t="s">
        <v>3147</v>
      </c>
      <c r="H21934">
        <v>0</v>
      </c>
      <c r="I21934" t="s">
        <v>3171</v>
      </c>
      <c r="J21934" t="s">
        <v>3943</v>
      </c>
    </row>
    <row r="21935" spans="1:10" x14ac:dyDescent="0.25">
      <c r="A21935" s="18">
        <v>46022</v>
      </c>
      <c r="B21935" s="19">
        <v>0.48452546296296295</v>
      </c>
      <c r="C21935" s="25" t="s">
        <v>3455</v>
      </c>
      <c r="D21935">
        <v>0</v>
      </c>
      <c r="E21935">
        <v>0</v>
      </c>
      <c r="F21935">
        <v>159</v>
      </c>
      <c r="G21935" t="s">
        <v>3147</v>
      </c>
      <c r="H21935">
        <v>0</v>
      </c>
      <c r="I21935" t="s">
        <v>3171</v>
      </c>
      <c r="J21935" t="s">
        <v>3943</v>
      </c>
    </row>
    <row r="21936" spans="1:10" x14ac:dyDescent="0.25">
      <c r="A21936" s="18">
        <v>46022</v>
      </c>
      <c r="B21936" s="19">
        <v>0.48591435185185183</v>
      </c>
      <c r="C21936" s="25" t="s">
        <v>3455</v>
      </c>
      <c r="D21936">
        <v>0</v>
      </c>
      <c r="E21936">
        <v>0</v>
      </c>
      <c r="F21936">
        <v>159</v>
      </c>
      <c r="G21936" t="s">
        <v>3133</v>
      </c>
      <c r="H21936">
        <v>0</v>
      </c>
      <c r="I21936" t="s">
        <v>3171</v>
      </c>
      <c r="J21936" t="s">
        <v>3943</v>
      </c>
    </row>
    <row r="21937" spans="1:10" x14ac:dyDescent="0.25">
      <c r="A21937" s="18">
        <v>46022</v>
      </c>
      <c r="B21937" s="19">
        <v>0.48730324074074072</v>
      </c>
      <c r="C21937" s="25" t="s">
        <v>3194</v>
      </c>
      <c r="D21937">
        <v>0</v>
      </c>
      <c r="E21937">
        <v>0</v>
      </c>
      <c r="F21937">
        <v>159</v>
      </c>
      <c r="G21937" t="s">
        <v>3068</v>
      </c>
      <c r="H21937">
        <v>0</v>
      </c>
      <c r="I21937">
        <v>1022</v>
      </c>
      <c r="J21937" t="s">
        <v>3943</v>
      </c>
    </row>
    <row r="21938" spans="1:10" x14ac:dyDescent="0.25">
      <c r="A21938" s="18">
        <v>46022</v>
      </c>
      <c r="B21938" s="19">
        <v>0.48869212962962966</v>
      </c>
      <c r="C21938" s="25">
        <v>1</v>
      </c>
      <c r="D21938">
        <v>0</v>
      </c>
      <c r="E21938">
        <v>0</v>
      </c>
      <c r="F21938">
        <v>159</v>
      </c>
      <c r="G21938" t="s">
        <v>3068</v>
      </c>
      <c r="H21938">
        <v>0</v>
      </c>
      <c r="I21938" t="s">
        <v>3177</v>
      </c>
      <c r="J21938" t="s">
        <v>3943</v>
      </c>
    </row>
    <row r="21939" spans="1:10" x14ac:dyDescent="0.25">
      <c r="A21939" s="18">
        <v>46022</v>
      </c>
      <c r="B21939" s="19">
        <v>0.49008101851851854</v>
      </c>
      <c r="C21939" s="25" t="s">
        <v>3448</v>
      </c>
      <c r="D21939">
        <v>0</v>
      </c>
      <c r="E21939">
        <v>0</v>
      </c>
      <c r="F21939">
        <v>159</v>
      </c>
      <c r="G21939" t="s">
        <v>3062</v>
      </c>
      <c r="H21939">
        <v>0</v>
      </c>
      <c r="I21939" t="s">
        <v>3177</v>
      </c>
      <c r="J21939" t="s">
        <v>3943</v>
      </c>
    </row>
    <row r="21940" spans="1:10" x14ac:dyDescent="0.25">
      <c r="A21940" s="18">
        <v>46022</v>
      </c>
      <c r="B21940" s="19">
        <v>0.49146990740740742</v>
      </c>
      <c r="C21940" s="25" t="s">
        <v>3200</v>
      </c>
      <c r="D21940">
        <v>0</v>
      </c>
      <c r="E21940">
        <v>0</v>
      </c>
      <c r="F21940">
        <v>159</v>
      </c>
      <c r="G21940" t="s">
        <v>3062</v>
      </c>
      <c r="H21940">
        <v>0</v>
      </c>
      <c r="I21940" t="s">
        <v>3181</v>
      </c>
      <c r="J21940" t="s">
        <v>3943</v>
      </c>
    </row>
    <row r="21941" spans="1:10" x14ac:dyDescent="0.25">
      <c r="A21941" s="18">
        <v>46022</v>
      </c>
      <c r="B21941" s="19">
        <v>0.49285879629629631</v>
      </c>
      <c r="C21941" s="25" t="s">
        <v>3446</v>
      </c>
      <c r="D21941">
        <v>0</v>
      </c>
      <c r="E21941">
        <v>0</v>
      </c>
      <c r="F21941">
        <v>159</v>
      </c>
      <c r="G21941" t="s">
        <v>3052</v>
      </c>
      <c r="H21941">
        <v>0</v>
      </c>
      <c r="I21941" t="s">
        <v>3181</v>
      </c>
      <c r="J21941" t="s">
        <v>3943</v>
      </c>
    </row>
    <row r="21942" spans="1:10" x14ac:dyDescent="0.25">
      <c r="A21942" s="18">
        <v>46022</v>
      </c>
      <c r="B21942" s="19">
        <v>0.49424768518518519</v>
      </c>
      <c r="C21942" s="25" t="s">
        <v>3202</v>
      </c>
      <c r="D21942">
        <v>0</v>
      </c>
      <c r="E21942">
        <v>0</v>
      </c>
      <c r="F21942">
        <v>159</v>
      </c>
      <c r="G21942" t="s">
        <v>3052</v>
      </c>
      <c r="H21942">
        <v>0</v>
      </c>
      <c r="I21942" t="s">
        <v>3728</v>
      </c>
      <c r="J21942" t="s">
        <v>3943</v>
      </c>
    </row>
    <row r="21943" spans="1:10" x14ac:dyDescent="0.25">
      <c r="A21943" s="18">
        <v>46022</v>
      </c>
      <c r="B21943" s="19">
        <v>0.49563657407407408</v>
      </c>
      <c r="C21943" s="25" t="s">
        <v>3207</v>
      </c>
      <c r="D21943">
        <v>0</v>
      </c>
      <c r="E21943">
        <v>0</v>
      </c>
      <c r="F21943">
        <v>159</v>
      </c>
      <c r="G21943" t="s">
        <v>3052</v>
      </c>
      <c r="H21943">
        <v>0</v>
      </c>
      <c r="I21943" t="s">
        <v>3184</v>
      </c>
      <c r="J21943" t="s">
        <v>3943</v>
      </c>
    </row>
    <row r="21944" spans="1:10" x14ac:dyDescent="0.25">
      <c r="A21944" s="18">
        <v>46022</v>
      </c>
      <c r="B21944" s="19">
        <v>0.49702546296296296</v>
      </c>
      <c r="C21944" s="25" t="s">
        <v>3210</v>
      </c>
      <c r="D21944">
        <v>0</v>
      </c>
      <c r="E21944">
        <v>0</v>
      </c>
      <c r="F21944">
        <v>159</v>
      </c>
      <c r="G21944" t="s">
        <v>3088</v>
      </c>
      <c r="H21944">
        <v>0</v>
      </c>
      <c r="I21944" t="s">
        <v>3184</v>
      </c>
      <c r="J21944" t="s">
        <v>3943</v>
      </c>
    </row>
    <row r="21945" spans="1:10" x14ac:dyDescent="0.25">
      <c r="A21945" s="18">
        <v>46022</v>
      </c>
      <c r="B21945" s="19">
        <v>0.49841435185185184</v>
      </c>
      <c r="C21945" s="25">
        <v>2</v>
      </c>
      <c r="D21945">
        <v>0</v>
      </c>
      <c r="E21945">
        <v>0</v>
      </c>
      <c r="F21945">
        <v>159</v>
      </c>
      <c r="G21945" t="s">
        <v>3477</v>
      </c>
      <c r="H21945">
        <v>0</v>
      </c>
      <c r="I21945" t="s">
        <v>3191</v>
      </c>
      <c r="J21945" t="s">
        <v>3943</v>
      </c>
    </row>
    <row r="21946" spans="1:10" x14ac:dyDescent="0.25">
      <c r="A21946" s="18">
        <v>46022</v>
      </c>
      <c r="B21946" s="19">
        <v>0.49980324074074073</v>
      </c>
      <c r="C21946" s="25" t="s">
        <v>3217</v>
      </c>
      <c r="D21946">
        <v>0</v>
      </c>
      <c r="E21946">
        <v>0</v>
      </c>
      <c r="F21946">
        <v>159</v>
      </c>
      <c r="G21946" t="s">
        <v>3620</v>
      </c>
      <c r="H21946">
        <v>0</v>
      </c>
      <c r="I21946" t="s">
        <v>3196</v>
      </c>
      <c r="J21946" t="s">
        <v>3943</v>
      </c>
    </row>
    <row r="21947" spans="1:10" x14ac:dyDescent="0.25">
      <c r="A21947" s="18">
        <v>46022</v>
      </c>
      <c r="B21947" s="19">
        <v>0.50119212962962967</v>
      </c>
      <c r="C21947" s="25" t="s">
        <v>3221</v>
      </c>
      <c r="D21947">
        <v>0</v>
      </c>
      <c r="E21947">
        <v>0</v>
      </c>
      <c r="F21947">
        <v>159</v>
      </c>
      <c r="G21947" t="s">
        <v>3415</v>
      </c>
      <c r="H21947">
        <v>0</v>
      </c>
      <c r="I21947" t="s">
        <v>3196</v>
      </c>
      <c r="J21947" t="s">
        <v>3943</v>
      </c>
    </row>
    <row r="21948" spans="1:10" x14ac:dyDescent="0.25">
      <c r="A21948" s="18">
        <v>46022</v>
      </c>
      <c r="B21948" s="19">
        <v>0.50258101851851855</v>
      </c>
      <c r="C21948" s="25" t="s">
        <v>3221</v>
      </c>
      <c r="D21948">
        <v>0</v>
      </c>
      <c r="E21948">
        <v>0</v>
      </c>
      <c r="F21948">
        <v>159</v>
      </c>
      <c r="G21948" t="s">
        <v>3414</v>
      </c>
      <c r="H21948">
        <v>0</v>
      </c>
      <c r="I21948" t="s">
        <v>3204</v>
      </c>
      <c r="J21948" t="s">
        <v>3943</v>
      </c>
    </row>
    <row r="21949" spans="1:10" x14ac:dyDescent="0.25">
      <c r="A21949" s="18">
        <v>46022</v>
      </c>
      <c r="B21949" s="19">
        <v>0.50396990740740744</v>
      </c>
      <c r="C21949" s="25" t="s">
        <v>3223</v>
      </c>
      <c r="D21949">
        <v>0</v>
      </c>
      <c r="E21949">
        <v>0</v>
      </c>
      <c r="F21949">
        <v>159</v>
      </c>
      <c r="G21949" t="s">
        <v>3414</v>
      </c>
      <c r="H21949">
        <v>0</v>
      </c>
      <c r="I21949" t="s">
        <v>3204</v>
      </c>
      <c r="J21949" t="s">
        <v>3943</v>
      </c>
    </row>
    <row r="21950" spans="1:10" x14ac:dyDescent="0.25">
      <c r="A21950" s="18">
        <v>46022</v>
      </c>
      <c r="B21950" s="19">
        <v>0.50535879629629632</v>
      </c>
      <c r="C21950" s="25" t="s">
        <v>3223</v>
      </c>
      <c r="D21950">
        <v>0</v>
      </c>
      <c r="E21950">
        <v>0</v>
      </c>
      <c r="F21950">
        <v>159</v>
      </c>
      <c r="G21950" t="s">
        <v>3414</v>
      </c>
      <c r="H21950">
        <v>0</v>
      </c>
      <c r="I21950" t="s">
        <v>3204</v>
      </c>
      <c r="J21950" t="s">
        <v>3943</v>
      </c>
    </row>
    <row r="21951" spans="1:10" x14ac:dyDescent="0.25">
      <c r="A21951" s="18">
        <v>46022</v>
      </c>
      <c r="B21951" s="19">
        <v>0.5067476851851852</v>
      </c>
      <c r="C21951" s="25" t="s">
        <v>3419</v>
      </c>
      <c r="D21951">
        <v>0</v>
      </c>
      <c r="E21951">
        <v>0</v>
      </c>
      <c r="F21951">
        <v>159</v>
      </c>
      <c r="G21951" t="s">
        <v>3413</v>
      </c>
      <c r="H21951">
        <v>0</v>
      </c>
      <c r="I21951" t="s">
        <v>3204</v>
      </c>
      <c r="J21951" t="s">
        <v>3943</v>
      </c>
    </row>
    <row r="21952" spans="1:10" x14ac:dyDescent="0.25">
      <c r="A21952" s="18">
        <v>46022</v>
      </c>
      <c r="B21952" s="19">
        <v>0.50813657407407409</v>
      </c>
      <c r="C21952" s="25" t="s">
        <v>3224</v>
      </c>
      <c r="D21952">
        <v>0</v>
      </c>
      <c r="E21952">
        <v>0</v>
      </c>
      <c r="F21952">
        <v>159</v>
      </c>
      <c r="G21952" t="s">
        <v>3410</v>
      </c>
      <c r="H21952">
        <v>0</v>
      </c>
      <c r="I21952" t="s">
        <v>3201</v>
      </c>
      <c r="J21952" t="s">
        <v>3943</v>
      </c>
    </row>
    <row r="21953" spans="1:10" x14ac:dyDescent="0.25">
      <c r="A21953" s="18">
        <v>46022</v>
      </c>
      <c r="B21953" s="19">
        <v>0.50952546296296297</v>
      </c>
      <c r="C21953" s="25" t="s">
        <v>3224</v>
      </c>
      <c r="D21953">
        <v>0</v>
      </c>
      <c r="E21953">
        <v>0</v>
      </c>
      <c r="F21953">
        <v>159</v>
      </c>
      <c r="G21953" t="s">
        <v>3395</v>
      </c>
      <c r="H21953">
        <v>0</v>
      </c>
      <c r="I21953" t="s">
        <v>3201</v>
      </c>
      <c r="J21953" t="s">
        <v>3943</v>
      </c>
    </row>
    <row r="21954" spans="1:10" x14ac:dyDescent="0.25">
      <c r="A21954" s="18">
        <v>46022</v>
      </c>
      <c r="B21954" s="19">
        <v>0.51091435185185186</v>
      </c>
      <c r="C21954" s="25" t="s">
        <v>3228</v>
      </c>
      <c r="D21954">
        <v>0</v>
      </c>
      <c r="E21954">
        <v>0</v>
      </c>
      <c r="F21954">
        <v>159</v>
      </c>
      <c r="G21954" t="s">
        <v>3393</v>
      </c>
      <c r="H21954">
        <v>0</v>
      </c>
      <c r="I21954" t="s">
        <v>3209</v>
      </c>
      <c r="J21954" t="s">
        <v>3943</v>
      </c>
    </row>
    <row r="21955" spans="1:10" x14ac:dyDescent="0.25">
      <c r="A21955" s="18">
        <v>46022</v>
      </c>
      <c r="B21955" s="19">
        <v>0.51230324074074074</v>
      </c>
      <c r="C21955" s="25" t="s">
        <v>3235</v>
      </c>
      <c r="D21955">
        <v>0</v>
      </c>
      <c r="E21955">
        <v>0</v>
      </c>
      <c r="F21955">
        <v>159</v>
      </c>
      <c r="G21955" t="s">
        <v>3386</v>
      </c>
      <c r="H21955">
        <v>0</v>
      </c>
      <c r="I21955" t="s">
        <v>3216</v>
      </c>
      <c r="J21955" t="s">
        <v>3943</v>
      </c>
    </row>
    <row r="21956" spans="1:10" x14ac:dyDescent="0.25">
      <c r="A21956" s="18">
        <v>46022</v>
      </c>
      <c r="B21956" s="19">
        <v>0.51369212962962962</v>
      </c>
      <c r="C21956" s="25" t="s">
        <v>3237</v>
      </c>
      <c r="D21956">
        <v>0</v>
      </c>
      <c r="E21956">
        <v>0</v>
      </c>
      <c r="F21956">
        <v>159</v>
      </c>
      <c r="G21956" t="s">
        <v>3386</v>
      </c>
      <c r="H21956">
        <v>0</v>
      </c>
      <c r="I21956" t="s">
        <v>3218</v>
      </c>
      <c r="J21956" t="s">
        <v>3943</v>
      </c>
    </row>
    <row r="21957" spans="1:10" x14ac:dyDescent="0.25">
      <c r="A21957" s="18">
        <v>46022</v>
      </c>
      <c r="B21957" s="19">
        <v>0.51508101851851851</v>
      </c>
      <c r="C21957" s="25" t="s">
        <v>3235</v>
      </c>
      <c r="D21957">
        <v>0</v>
      </c>
      <c r="E21957">
        <v>0</v>
      </c>
      <c r="F21957">
        <v>159</v>
      </c>
      <c r="G21957" t="s">
        <v>3244</v>
      </c>
      <c r="H21957">
        <v>0</v>
      </c>
      <c r="I21957" t="s">
        <v>3216</v>
      </c>
      <c r="J21957" t="s">
        <v>3943</v>
      </c>
    </row>
    <row r="21958" spans="1:10" x14ac:dyDescent="0.25">
      <c r="A21958" s="18">
        <v>46022</v>
      </c>
      <c r="B21958" s="19">
        <v>0.51646990740740739</v>
      </c>
      <c r="C21958" s="25">
        <v>3</v>
      </c>
      <c r="D21958">
        <v>0</v>
      </c>
      <c r="E21958">
        <v>0</v>
      </c>
      <c r="F21958">
        <v>159</v>
      </c>
      <c r="G21958">
        <v>85</v>
      </c>
      <c r="H21958">
        <v>0</v>
      </c>
      <c r="I21958" t="s">
        <v>3218</v>
      </c>
      <c r="J21958" t="s">
        <v>3943</v>
      </c>
    </row>
    <row r="21959" spans="1:10" x14ac:dyDescent="0.25">
      <c r="A21959" s="18">
        <v>46022</v>
      </c>
      <c r="B21959" s="19">
        <v>0.51785879629629628</v>
      </c>
      <c r="C21959" s="25">
        <v>3</v>
      </c>
      <c r="D21959">
        <v>0</v>
      </c>
      <c r="E21959">
        <v>0</v>
      </c>
      <c r="F21959">
        <v>159</v>
      </c>
      <c r="G21959" t="s">
        <v>3565</v>
      </c>
      <c r="H21959">
        <v>0</v>
      </c>
      <c r="I21959" t="s">
        <v>3564</v>
      </c>
      <c r="J21959" t="s">
        <v>3943</v>
      </c>
    </row>
    <row r="21960" spans="1:10" x14ac:dyDescent="0.25">
      <c r="A21960" s="18">
        <v>46022</v>
      </c>
      <c r="B21960" s="19">
        <v>0.51924768518518516</v>
      </c>
      <c r="C21960" s="25" t="s">
        <v>3241</v>
      </c>
      <c r="D21960">
        <v>0</v>
      </c>
      <c r="E21960">
        <v>0</v>
      </c>
      <c r="F21960">
        <v>159</v>
      </c>
      <c r="G21960">
        <v>84</v>
      </c>
      <c r="H21960">
        <v>0</v>
      </c>
      <c r="I21960" t="s">
        <v>3564</v>
      </c>
      <c r="J21960" t="s">
        <v>3943</v>
      </c>
    </row>
    <row r="21961" spans="1:10" x14ac:dyDescent="0.25">
      <c r="A21961" s="18">
        <v>46022</v>
      </c>
      <c r="B21961" s="19">
        <v>0.52063657407407404</v>
      </c>
      <c r="C21961" s="25" t="s">
        <v>3241</v>
      </c>
      <c r="D21961">
        <v>0</v>
      </c>
      <c r="E21961">
        <v>0</v>
      </c>
      <c r="F21961">
        <v>159</v>
      </c>
      <c r="G21961">
        <v>83</v>
      </c>
      <c r="H21961">
        <v>0</v>
      </c>
      <c r="I21961">
        <v>1020</v>
      </c>
      <c r="J21961" t="s">
        <v>3943</v>
      </c>
    </row>
    <row r="21962" spans="1:10" x14ac:dyDescent="0.25">
      <c r="A21962" s="18">
        <v>46022</v>
      </c>
      <c r="B21962" s="19">
        <v>0.52202546296296293</v>
      </c>
      <c r="C21962" s="25" t="s">
        <v>3243</v>
      </c>
      <c r="D21962">
        <v>0</v>
      </c>
      <c r="E21962">
        <v>0</v>
      </c>
      <c r="F21962">
        <v>158</v>
      </c>
      <c r="G21962">
        <v>83</v>
      </c>
      <c r="H21962">
        <v>0</v>
      </c>
      <c r="I21962">
        <v>1020</v>
      </c>
      <c r="J21962" t="s">
        <v>3943</v>
      </c>
    </row>
    <row r="21963" spans="1:10" x14ac:dyDescent="0.25">
      <c r="A21963" s="18">
        <v>46022</v>
      </c>
      <c r="B21963" s="19">
        <v>0.52341435185185181</v>
      </c>
      <c r="C21963" s="25" t="s">
        <v>3381</v>
      </c>
      <c r="D21963">
        <v>0</v>
      </c>
      <c r="E21963">
        <v>0</v>
      </c>
      <c r="F21963">
        <v>159</v>
      </c>
      <c r="G21963" t="s">
        <v>3485</v>
      </c>
      <c r="H21963">
        <v>0</v>
      </c>
      <c r="I21963" t="s">
        <v>3233</v>
      </c>
      <c r="J21963" t="s">
        <v>3943</v>
      </c>
    </row>
    <row r="21964" spans="1:10" x14ac:dyDescent="0.25">
      <c r="A21964" s="18">
        <v>46022</v>
      </c>
      <c r="B21964" s="19">
        <v>0.5248032407407407</v>
      </c>
      <c r="C21964" s="25" t="s">
        <v>3247</v>
      </c>
      <c r="D21964">
        <v>0</v>
      </c>
      <c r="E21964">
        <v>0</v>
      </c>
      <c r="F21964">
        <v>159</v>
      </c>
      <c r="G21964">
        <v>83</v>
      </c>
      <c r="H21964">
        <v>0</v>
      </c>
      <c r="I21964" t="s">
        <v>3233</v>
      </c>
      <c r="J21964" t="s">
        <v>3943</v>
      </c>
    </row>
    <row r="21965" spans="1:10" x14ac:dyDescent="0.25">
      <c r="A21965" s="18">
        <v>46022</v>
      </c>
      <c r="B21965" s="19">
        <v>0.52620370370370373</v>
      </c>
      <c r="C21965" s="25" t="s">
        <v>3254</v>
      </c>
      <c r="D21965">
        <v>0</v>
      </c>
      <c r="E21965">
        <v>0</v>
      </c>
      <c r="F21965">
        <v>159</v>
      </c>
      <c r="G21965" t="s">
        <v>3485</v>
      </c>
      <c r="H21965">
        <v>0</v>
      </c>
      <c r="I21965" t="s">
        <v>3239</v>
      </c>
      <c r="J21965" t="s">
        <v>3943</v>
      </c>
    </row>
    <row r="21966" spans="1:10" x14ac:dyDescent="0.25">
      <c r="A21966" s="18">
        <v>46022</v>
      </c>
      <c r="B21966" s="19">
        <v>0.52758101851851846</v>
      </c>
      <c r="C21966" s="25">
        <v>4</v>
      </c>
      <c r="D21966">
        <v>0</v>
      </c>
      <c r="E21966">
        <v>0</v>
      </c>
      <c r="F21966">
        <v>159</v>
      </c>
      <c r="G21966" t="s">
        <v>3264</v>
      </c>
      <c r="H21966">
        <v>0</v>
      </c>
      <c r="I21966" t="s">
        <v>3242</v>
      </c>
      <c r="J21966" t="s">
        <v>3943</v>
      </c>
    </row>
    <row r="21967" spans="1:10" x14ac:dyDescent="0.25">
      <c r="A21967" s="18">
        <v>46022</v>
      </c>
      <c r="B21967" s="19">
        <v>0.52896990740740746</v>
      </c>
      <c r="C21967" s="25" t="s">
        <v>3362</v>
      </c>
      <c r="D21967">
        <v>0</v>
      </c>
      <c r="E21967">
        <v>0</v>
      </c>
      <c r="F21967">
        <v>159</v>
      </c>
      <c r="G21967" t="s">
        <v>3376</v>
      </c>
      <c r="H21967">
        <v>0</v>
      </c>
      <c r="I21967" t="s">
        <v>3563</v>
      </c>
      <c r="J21967" t="s">
        <v>3943</v>
      </c>
    </row>
    <row r="21968" spans="1:10" x14ac:dyDescent="0.25">
      <c r="A21968" s="18">
        <v>46022</v>
      </c>
      <c r="B21968" s="19">
        <v>0.53035879629629634</v>
      </c>
      <c r="C21968" s="25" t="s">
        <v>3358</v>
      </c>
      <c r="D21968">
        <v>0</v>
      </c>
      <c r="E21968">
        <v>0</v>
      </c>
      <c r="F21968">
        <v>158</v>
      </c>
      <c r="G21968" t="s">
        <v>3487</v>
      </c>
      <c r="H21968">
        <v>0</v>
      </c>
      <c r="I21968" t="s">
        <v>3249</v>
      </c>
      <c r="J21968" t="s">
        <v>3943</v>
      </c>
    </row>
    <row r="21969" spans="1:10" x14ac:dyDescent="0.25">
      <c r="A21969" s="18">
        <v>46022</v>
      </c>
      <c r="B21969" s="19">
        <v>0.53174768518518523</v>
      </c>
      <c r="C21969" s="25" t="s">
        <v>3354</v>
      </c>
      <c r="D21969">
        <v>0</v>
      </c>
      <c r="E21969">
        <v>0</v>
      </c>
      <c r="F21969">
        <v>159</v>
      </c>
      <c r="G21969" t="s">
        <v>3294</v>
      </c>
      <c r="H21969">
        <v>0</v>
      </c>
      <c r="I21969">
        <v>1019</v>
      </c>
      <c r="J21969" t="s">
        <v>3943</v>
      </c>
    </row>
    <row r="21970" spans="1:10" x14ac:dyDescent="0.25">
      <c r="A21970" s="18">
        <v>46022</v>
      </c>
      <c r="B21970" s="19">
        <v>0.53313657407407411</v>
      </c>
      <c r="C21970" s="25" t="s">
        <v>3354</v>
      </c>
      <c r="D21970">
        <v>0</v>
      </c>
      <c r="E21970">
        <v>0</v>
      </c>
      <c r="F21970">
        <v>159</v>
      </c>
      <c r="G21970" t="s">
        <v>3289</v>
      </c>
      <c r="H21970">
        <v>0</v>
      </c>
      <c r="I21970" t="s">
        <v>3562</v>
      </c>
      <c r="J21970" t="s">
        <v>3943</v>
      </c>
    </row>
    <row r="21971" spans="1:10" x14ac:dyDescent="0.25">
      <c r="A21971" s="18">
        <v>46022</v>
      </c>
      <c r="B21971" s="19">
        <v>0.53452546296296299</v>
      </c>
      <c r="C21971" s="25" t="s">
        <v>3354</v>
      </c>
      <c r="D21971">
        <v>0</v>
      </c>
      <c r="E21971">
        <v>0</v>
      </c>
      <c r="F21971">
        <v>159</v>
      </c>
      <c r="G21971" t="s">
        <v>3372</v>
      </c>
      <c r="H21971">
        <v>0</v>
      </c>
      <c r="I21971" t="s">
        <v>3562</v>
      </c>
      <c r="J21971" t="s">
        <v>3943</v>
      </c>
    </row>
    <row r="21972" spans="1:10" x14ac:dyDescent="0.25">
      <c r="A21972" s="18">
        <v>46022</v>
      </c>
      <c r="B21972" s="19">
        <v>0.53591435185185188</v>
      </c>
      <c r="C21972" s="25">
        <v>5</v>
      </c>
      <c r="D21972">
        <v>0</v>
      </c>
      <c r="E21972">
        <v>0</v>
      </c>
      <c r="F21972">
        <v>159</v>
      </c>
      <c r="G21972" t="s">
        <v>3289</v>
      </c>
      <c r="H21972">
        <v>0</v>
      </c>
      <c r="I21972" t="s">
        <v>3562</v>
      </c>
      <c r="J21972" t="s">
        <v>3943</v>
      </c>
    </row>
    <row r="21973" spans="1:10" x14ac:dyDescent="0.25">
      <c r="A21973" s="18">
        <v>46022</v>
      </c>
      <c r="B21973" s="19">
        <v>0.53730324074074076</v>
      </c>
      <c r="C21973" s="25" t="s">
        <v>3308</v>
      </c>
      <c r="D21973">
        <v>0</v>
      </c>
      <c r="E21973">
        <v>0</v>
      </c>
      <c r="F21973">
        <v>158</v>
      </c>
      <c r="G21973" t="s">
        <v>3370</v>
      </c>
      <c r="H21973">
        <v>0</v>
      </c>
      <c r="I21973" t="s">
        <v>3259</v>
      </c>
      <c r="J21973" t="s">
        <v>3943</v>
      </c>
    </row>
    <row r="21974" spans="1:10" x14ac:dyDescent="0.25">
      <c r="A21974" s="18">
        <v>46022</v>
      </c>
      <c r="B21974" s="19">
        <v>0.53869212962962965</v>
      </c>
      <c r="C21974" s="25" t="s">
        <v>3291</v>
      </c>
      <c r="D21974">
        <v>0</v>
      </c>
      <c r="E21974">
        <v>0</v>
      </c>
      <c r="F21974">
        <v>159</v>
      </c>
      <c r="G21974" t="s">
        <v>3509</v>
      </c>
      <c r="H21974">
        <v>0</v>
      </c>
      <c r="I21974" t="s">
        <v>3259</v>
      </c>
      <c r="J21974" t="s">
        <v>3943</v>
      </c>
    </row>
    <row r="21975" spans="1:10" x14ac:dyDescent="0.25">
      <c r="A21975" s="18">
        <v>46022</v>
      </c>
      <c r="B21975" s="19">
        <v>0.54008101851851853</v>
      </c>
      <c r="C21975" s="25" t="s">
        <v>3277</v>
      </c>
      <c r="D21975">
        <v>0</v>
      </c>
      <c r="E21975">
        <v>0</v>
      </c>
      <c r="F21975">
        <v>159</v>
      </c>
      <c r="G21975" t="s">
        <v>3297</v>
      </c>
      <c r="H21975">
        <v>0</v>
      </c>
      <c r="I21975" t="s">
        <v>3260</v>
      </c>
      <c r="J21975" t="s">
        <v>3943</v>
      </c>
    </row>
    <row r="21976" spans="1:10" x14ac:dyDescent="0.25">
      <c r="A21976" s="18">
        <v>46022</v>
      </c>
      <c r="B21976" s="19">
        <v>0.54146990740740741</v>
      </c>
      <c r="C21976" s="25" t="s">
        <v>3313</v>
      </c>
      <c r="D21976">
        <v>0</v>
      </c>
      <c r="E21976">
        <v>0</v>
      </c>
      <c r="F21976">
        <v>159</v>
      </c>
      <c r="G21976" t="s">
        <v>3352</v>
      </c>
      <c r="H21976">
        <v>0</v>
      </c>
      <c r="I21976" t="s">
        <v>3263</v>
      </c>
      <c r="J21976" t="s">
        <v>3943</v>
      </c>
    </row>
    <row r="21977" spans="1:10" x14ac:dyDescent="0.25">
      <c r="A21977" s="18">
        <v>46022</v>
      </c>
      <c r="B21977" s="19">
        <v>0.5428587962962963</v>
      </c>
      <c r="C21977" s="25" t="s">
        <v>3318</v>
      </c>
      <c r="D21977">
        <v>0</v>
      </c>
      <c r="E21977">
        <v>2</v>
      </c>
      <c r="F21977">
        <v>159</v>
      </c>
      <c r="G21977">
        <v>76</v>
      </c>
      <c r="H21977">
        <v>0</v>
      </c>
      <c r="I21977" t="s">
        <v>3560</v>
      </c>
      <c r="J21977" t="s">
        <v>3943</v>
      </c>
    </row>
    <row r="21978" spans="1:10" x14ac:dyDescent="0.25">
      <c r="A21978" s="18">
        <v>46022</v>
      </c>
      <c r="B21978" s="19">
        <v>0.54424768518518518</v>
      </c>
      <c r="C21978" s="25" t="s">
        <v>3316</v>
      </c>
      <c r="D21978">
        <v>0</v>
      </c>
      <c r="E21978">
        <v>0</v>
      </c>
      <c r="F21978">
        <v>159</v>
      </c>
      <c r="G21978" t="s">
        <v>3309</v>
      </c>
      <c r="H21978">
        <v>0</v>
      </c>
      <c r="I21978" t="s">
        <v>3268</v>
      </c>
      <c r="J21978" t="s">
        <v>3943</v>
      </c>
    </row>
    <row r="21979" spans="1:10" x14ac:dyDescent="0.25">
      <c r="A21979" s="18">
        <v>46022</v>
      </c>
      <c r="B21979" s="19">
        <v>0.54563657407407407</v>
      </c>
      <c r="C21979" s="25" t="s">
        <v>3327</v>
      </c>
      <c r="D21979">
        <v>0</v>
      </c>
      <c r="E21979">
        <v>2</v>
      </c>
      <c r="F21979">
        <v>159</v>
      </c>
      <c r="G21979" t="s">
        <v>3321</v>
      </c>
      <c r="H21979">
        <v>0</v>
      </c>
      <c r="I21979">
        <v>1018</v>
      </c>
      <c r="J21979" t="s">
        <v>3816</v>
      </c>
    </row>
    <row r="21980" spans="1:10" x14ac:dyDescent="0.25">
      <c r="A21980" s="18">
        <v>46022</v>
      </c>
      <c r="B21980" s="19">
        <v>0.54702546296296295</v>
      </c>
      <c r="C21980" s="25" t="s">
        <v>3337</v>
      </c>
      <c r="D21980">
        <v>2</v>
      </c>
      <c r="E21980">
        <v>4</v>
      </c>
      <c r="F21980">
        <v>159</v>
      </c>
      <c r="G21980" t="s">
        <v>3577</v>
      </c>
      <c r="H21980">
        <v>0</v>
      </c>
      <c r="I21980" t="s">
        <v>3274</v>
      </c>
      <c r="J21980" t="s">
        <v>3816</v>
      </c>
    </row>
    <row r="21981" spans="1:10" x14ac:dyDescent="0.25">
      <c r="A21981" s="18">
        <v>46022</v>
      </c>
      <c r="B21981" s="19">
        <v>0.54841435185185183</v>
      </c>
      <c r="C21981" s="25" t="s">
        <v>3506</v>
      </c>
      <c r="D21981">
        <v>0</v>
      </c>
      <c r="E21981">
        <v>3</v>
      </c>
      <c r="F21981">
        <v>159</v>
      </c>
      <c r="G21981" t="s">
        <v>3611</v>
      </c>
      <c r="H21981">
        <v>0</v>
      </c>
      <c r="I21981" t="s">
        <v>3276</v>
      </c>
      <c r="J21981" t="s">
        <v>3816</v>
      </c>
    </row>
    <row r="21982" spans="1:10" x14ac:dyDescent="0.25">
      <c r="A21982" s="18">
        <v>46022</v>
      </c>
      <c r="B21982" s="19">
        <v>0.54980324074074072</v>
      </c>
      <c r="C21982" s="25" t="s">
        <v>3506</v>
      </c>
      <c r="D21982">
        <v>0</v>
      </c>
      <c r="E21982">
        <v>2</v>
      </c>
      <c r="F21982">
        <v>158</v>
      </c>
      <c r="G21982" t="s">
        <v>3610</v>
      </c>
      <c r="H21982">
        <v>0</v>
      </c>
      <c r="I21982" t="s">
        <v>3276</v>
      </c>
      <c r="J21982" t="s">
        <v>3816</v>
      </c>
    </row>
    <row r="21983" spans="1:10" x14ac:dyDescent="0.25">
      <c r="A21983" s="18">
        <v>46022</v>
      </c>
      <c r="B21983" s="19">
        <v>0.5511921296296296</v>
      </c>
      <c r="C21983" s="25" t="s">
        <v>3495</v>
      </c>
      <c r="D21983">
        <v>0</v>
      </c>
      <c r="E21983">
        <v>2</v>
      </c>
      <c r="F21983">
        <v>159</v>
      </c>
      <c r="G21983" t="s">
        <v>3331</v>
      </c>
      <c r="H21983">
        <v>0</v>
      </c>
      <c r="I21983" t="s">
        <v>3551</v>
      </c>
      <c r="J21983" t="s">
        <v>3816</v>
      </c>
    </row>
    <row r="21984" spans="1:10" x14ac:dyDescent="0.25">
      <c r="A21984" s="18">
        <v>46022</v>
      </c>
      <c r="B21984" s="19">
        <v>0.55258101851851849</v>
      </c>
      <c r="C21984" s="25" t="s">
        <v>3506</v>
      </c>
      <c r="D21984">
        <v>2</v>
      </c>
      <c r="E21984">
        <v>7</v>
      </c>
      <c r="F21984">
        <v>159</v>
      </c>
      <c r="G21984" t="s">
        <v>3330</v>
      </c>
      <c r="H21984">
        <v>0</v>
      </c>
      <c r="I21984" t="s">
        <v>3278</v>
      </c>
      <c r="J21984" t="s">
        <v>3816</v>
      </c>
    </row>
    <row r="21985" spans="1:10" x14ac:dyDescent="0.25">
      <c r="A21985" s="18">
        <v>46022</v>
      </c>
      <c r="B21985" s="19">
        <v>0.55396990740740737</v>
      </c>
      <c r="C21985" s="25" t="s">
        <v>3584</v>
      </c>
      <c r="D21985">
        <v>3</v>
      </c>
      <c r="E21985">
        <v>5</v>
      </c>
      <c r="F21985">
        <v>159</v>
      </c>
      <c r="G21985" t="s">
        <v>3605</v>
      </c>
      <c r="H21985">
        <v>0</v>
      </c>
      <c r="I21985" t="s">
        <v>3286</v>
      </c>
      <c r="J21985" t="s">
        <v>3816</v>
      </c>
    </row>
    <row r="21986" spans="1:10" x14ac:dyDescent="0.25">
      <c r="A21986" s="18">
        <v>46022</v>
      </c>
      <c r="B21986" s="19">
        <v>0.55535879629629625</v>
      </c>
      <c r="C21986" s="25" t="s">
        <v>3506</v>
      </c>
      <c r="D21986">
        <v>1</v>
      </c>
      <c r="E21986">
        <v>3</v>
      </c>
      <c r="F21986">
        <v>159</v>
      </c>
      <c r="G21986" t="s">
        <v>3576</v>
      </c>
      <c r="H21986">
        <v>0</v>
      </c>
      <c r="I21986" t="s">
        <v>3278</v>
      </c>
      <c r="J21986" t="s">
        <v>3816</v>
      </c>
    </row>
    <row r="21987" spans="1:10" x14ac:dyDescent="0.25">
      <c r="A21987" s="18">
        <v>46022</v>
      </c>
      <c r="B21987" s="19">
        <v>0.55674768518518514</v>
      </c>
      <c r="C21987" s="25" t="s">
        <v>3506</v>
      </c>
      <c r="D21987">
        <v>1</v>
      </c>
      <c r="E21987">
        <v>4</v>
      </c>
      <c r="F21987">
        <v>159</v>
      </c>
      <c r="G21987" t="s">
        <v>3607</v>
      </c>
      <c r="H21987">
        <v>0</v>
      </c>
      <c r="I21987" t="s">
        <v>3278</v>
      </c>
      <c r="J21987" t="s">
        <v>3816</v>
      </c>
    </row>
    <row r="21988" spans="1:10" x14ac:dyDescent="0.25">
      <c r="A21988" s="18">
        <v>46022</v>
      </c>
      <c r="B21988" s="19">
        <v>0.55813657407407402</v>
      </c>
      <c r="C21988" s="25">
        <v>7</v>
      </c>
      <c r="D21988">
        <v>0</v>
      </c>
      <c r="E21988">
        <v>3</v>
      </c>
      <c r="F21988">
        <v>159</v>
      </c>
      <c r="G21988" t="s">
        <v>3608</v>
      </c>
      <c r="H21988">
        <v>0</v>
      </c>
      <c r="I21988" t="s">
        <v>3286</v>
      </c>
      <c r="J21988" t="s">
        <v>3816</v>
      </c>
    </row>
    <row r="21989" spans="1:10" x14ac:dyDescent="0.25">
      <c r="A21989" s="18">
        <v>46022</v>
      </c>
      <c r="B21989" s="19">
        <v>0.55952546296296302</v>
      </c>
      <c r="C21989" s="25" t="s">
        <v>3597</v>
      </c>
      <c r="D21989">
        <v>0</v>
      </c>
      <c r="E21989">
        <v>0</v>
      </c>
      <c r="F21989">
        <v>159</v>
      </c>
      <c r="G21989" t="s">
        <v>3848</v>
      </c>
      <c r="H21989">
        <v>0</v>
      </c>
      <c r="I21989">
        <v>1017</v>
      </c>
      <c r="J21989" t="s">
        <v>3816</v>
      </c>
    </row>
    <row r="21990" spans="1:10" x14ac:dyDescent="0.25">
      <c r="A21990" s="18">
        <v>46022</v>
      </c>
      <c r="B21990" s="19">
        <v>0.5609143518518519</v>
      </c>
      <c r="C21990" s="25" t="s">
        <v>3592</v>
      </c>
      <c r="D21990">
        <v>1</v>
      </c>
      <c r="E21990">
        <v>4</v>
      </c>
      <c r="F21990">
        <v>159</v>
      </c>
      <c r="G21990" t="s">
        <v>3701</v>
      </c>
      <c r="H21990">
        <v>0</v>
      </c>
      <c r="I21990">
        <v>1017</v>
      </c>
      <c r="J21990" t="s">
        <v>3816</v>
      </c>
    </row>
    <row r="21991" spans="1:10" x14ac:dyDescent="0.25">
      <c r="A21991" s="18">
        <v>46022</v>
      </c>
      <c r="B21991" s="19">
        <v>0.56230324074074078</v>
      </c>
      <c r="C21991" s="25" t="s">
        <v>3592</v>
      </c>
      <c r="D21991">
        <v>0</v>
      </c>
      <c r="E21991">
        <v>0</v>
      </c>
      <c r="F21991">
        <v>159</v>
      </c>
      <c r="G21991" t="s">
        <v>3595</v>
      </c>
      <c r="H21991">
        <v>0</v>
      </c>
      <c r="I21991" t="s">
        <v>3548</v>
      </c>
      <c r="J21991" t="s">
        <v>3816</v>
      </c>
    </row>
    <row r="21992" spans="1:10" x14ac:dyDescent="0.25">
      <c r="A21992" s="18">
        <v>46022</v>
      </c>
      <c r="B21992" s="19">
        <v>0.56369212962962967</v>
      </c>
      <c r="C21992" s="25" t="s">
        <v>3593</v>
      </c>
      <c r="D21992">
        <v>0</v>
      </c>
      <c r="E21992">
        <v>0</v>
      </c>
      <c r="F21992">
        <v>159</v>
      </c>
      <c r="G21992" t="s">
        <v>3702</v>
      </c>
      <c r="H21992">
        <v>0</v>
      </c>
      <c r="I21992" t="s">
        <v>3293</v>
      </c>
      <c r="J21992" t="s">
        <v>3816</v>
      </c>
    </row>
    <row r="21993" spans="1:10" x14ac:dyDescent="0.25">
      <c r="A21993" s="18">
        <v>46022</v>
      </c>
      <c r="B21993" s="19">
        <v>0.56508101851851855</v>
      </c>
      <c r="C21993" s="25">
        <v>7</v>
      </c>
      <c r="D21993">
        <v>1</v>
      </c>
      <c r="E21993">
        <v>7</v>
      </c>
      <c r="F21993">
        <v>159</v>
      </c>
      <c r="G21993" t="s">
        <v>3589</v>
      </c>
      <c r="H21993">
        <v>0</v>
      </c>
      <c r="I21993">
        <v>1017</v>
      </c>
      <c r="J21993" t="s">
        <v>3816</v>
      </c>
    </row>
    <row r="21994" spans="1:10" x14ac:dyDescent="0.25">
      <c r="A21994" s="18">
        <v>46022</v>
      </c>
      <c r="B21994" s="19">
        <v>0.56646990740740744</v>
      </c>
      <c r="C21994" s="25" t="s">
        <v>3495</v>
      </c>
      <c r="D21994">
        <v>2</v>
      </c>
      <c r="E21994">
        <v>5</v>
      </c>
      <c r="F21994">
        <v>158</v>
      </c>
      <c r="G21994" t="s">
        <v>3583</v>
      </c>
      <c r="H21994">
        <v>0</v>
      </c>
      <c r="I21994" t="s">
        <v>3284</v>
      </c>
      <c r="J21994" t="s">
        <v>3816</v>
      </c>
    </row>
    <row r="21995" spans="1:10" x14ac:dyDescent="0.25">
      <c r="A21995" s="18">
        <v>46022</v>
      </c>
      <c r="B21995" s="19">
        <v>0.56785879629629632</v>
      </c>
      <c r="C21995" s="25" t="s">
        <v>3495</v>
      </c>
      <c r="D21995">
        <v>2</v>
      </c>
      <c r="E21995">
        <v>7</v>
      </c>
      <c r="F21995">
        <v>157</v>
      </c>
      <c r="G21995">
        <v>67</v>
      </c>
      <c r="H21995">
        <v>0</v>
      </c>
      <c r="I21995">
        <v>1017</v>
      </c>
      <c r="J21995" t="s">
        <v>3816</v>
      </c>
    </row>
    <row r="21996" spans="1:10" x14ac:dyDescent="0.25">
      <c r="A21996" s="18">
        <v>46022</v>
      </c>
      <c r="B21996" s="19">
        <v>0.5692476851851852</v>
      </c>
      <c r="C21996" s="25" t="s">
        <v>3495</v>
      </c>
      <c r="D21996">
        <v>5</v>
      </c>
      <c r="E21996">
        <v>8</v>
      </c>
      <c r="F21996">
        <v>146</v>
      </c>
      <c r="G21996" t="s">
        <v>3594</v>
      </c>
      <c r="H21996">
        <v>0</v>
      </c>
      <c r="I21996" t="s">
        <v>3548</v>
      </c>
      <c r="J21996" t="s">
        <v>3816</v>
      </c>
    </row>
    <row r="21997" spans="1:10" x14ac:dyDescent="0.25">
      <c r="A21997" s="18">
        <v>46022</v>
      </c>
      <c r="B21997" s="19">
        <v>0.57063657407407409</v>
      </c>
      <c r="C21997" s="25" t="s">
        <v>3500</v>
      </c>
      <c r="D21997">
        <v>4</v>
      </c>
      <c r="E21997">
        <v>7</v>
      </c>
      <c r="F21997">
        <v>143</v>
      </c>
      <c r="G21997" t="s">
        <v>3713</v>
      </c>
      <c r="H21997">
        <v>0</v>
      </c>
      <c r="I21997" t="s">
        <v>3296</v>
      </c>
      <c r="J21997" t="s">
        <v>3816</v>
      </c>
    </row>
    <row r="21998" spans="1:10" x14ac:dyDescent="0.25">
      <c r="A21998" s="18">
        <v>46022</v>
      </c>
      <c r="B21998" s="19">
        <v>0.57202546296296297</v>
      </c>
      <c r="C21998" s="25" t="s">
        <v>3593</v>
      </c>
      <c r="D21998">
        <v>1</v>
      </c>
      <c r="E21998">
        <v>5</v>
      </c>
      <c r="F21998">
        <v>144</v>
      </c>
      <c r="G21998" t="s">
        <v>3848</v>
      </c>
      <c r="H21998">
        <v>0</v>
      </c>
      <c r="I21998" t="s">
        <v>3296</v>
      </c>
      <c r="J21998" t="s">
        <v>3816</v>
      </c>
    </row>
    <row r="21999" spans="1:10" x14ac:dyDescent="0.25">
      <c r="A21999" s="18">
        <v>46022</v>
      </c>
      <c r="B21999" s="19">
        <v>0.57341435185185186</v>
      </c>
      <c r="C21999" s="25" t="s">
        <v>3500</v>
      </c>
      <c r="D21999">
        <v>2</v>
      </c>
      <c r="E21999">
        <v>5</v>
      </c>
      <c r="F21999">
        <v>144</v>
      </c>
      <c r="G21999" t="s">
        <v>3702</v>
      </c>
      <c r="H21999">
        <v>0</v>
      </c>
      <c r="I21999" t="s">
        <v>3296</v>
      </c>
      <c r="J21999" t="s">
        <v>3816</v>
      </c>
    </row>
    <row r="22000" spans="1:10" x14ac:dyDescent="0.25">
      <c r="A22000" s="18">
        <v>46022</v>
      </c>
      <c r="B22000" s="19">
        <v>0.57480324074074074</v>
      </c>
      <c r="C22000" s="25" t="s">
        <v>3584</v>
      </c>
      <c r="D22000">
        <v>3</v>
      </c>
      <c r="E22000">
        <v>4</v>
      </c>
      <c r="F22000">
        <v>144</v>
      </c>
      <c r="G22000" t="s">
        <v>3590</v>
      </c>
      <c r="H22000">
        <v>0</v>
      </c>
      <c r="I22000" t="s">
        <v>3548</v>
      </c>
      <c r="J22000" t="s">
        <v>3816</v>
      </c>
    </row>
    <row r="22001" spans="1:10" x14ac:dyDescent="0.25">
      <c r="A22001" s="18">
        <v>46022</v>
      </c>
      <c r="B22001" s="19">
        <v>0.57619212962962962</v>
      </c>
      <c r="C22001" s="25" t="s">
        <v>3584</v>
      </c>
      <c r="D22001">
        <v>4</v>
      </c>
      <c r="E22001">
        <v>7</v>
      </c>
      <c r="F22001">
        <v>141</v>
      </c>
      <c r="G22001" t="s">
        <v>3687</v>
      </c>
      <c r="H22001">
        <v>0</v>
      </c>
      <c r="I22001" t="s">
        <v>3548</v>
      </c>
      <c r="J22001" t="s">
        <v>3816</v>
      </c>
    </row>
    <row r="22002" spans="1:10" x14ac:dyDescent="0.25">
      <c r="A22002" s="18">
        <v>46022</v>
      </c>
      <c r="B22002" s="19">
        <v>0.57758101851851851</v>
      </c>
      <c r="C22002" s="25">
        <v>7</v>
      </c>
      <c r="D22002">
        <v>4</v>
      </c>
      <c r="E22002">
        <v>7</v>
      </c>
      <c r="F22002">
        <v>136</v>
      </c>
      <c r="G22002" t="s">
        <v>3712</v>
      </c>
      <c r="H22002">
        <v>0</v>
      </c>
      <c r="I22002" t="s">
        <v>3296</v>
      </c>
      <c r="J22002" t="s">
        <v>3816</v>
      </c>
    </row>
    <row r="22003" spans="1:10" x14ac:dyDescent="0.25">
      <c r="A22003" s="18">
        <v>46022</v>
      </c>
      <c r="B22003" s="19">
        <v>0.57896990740740739</v>
      </c>
      <c r="C22003" s="25" t="s">
        <v>3500</v>
      </c>
      <c r="D22003">
        <v>1</v>
      </c>
      <c r="E22003">
        <v>5</v>
      </c>
      <c r="F22003">
        <v>132</v>
      </c>
      <c r="G22003" t="s">
        <v>3687</v>
      </c>
      <c r="H22003">
        <v>0</v>
      </c>
      <c r="I22003" t="s">
        <v>3296</v>
      </c>
      <c r="J22003" t="s">
        <v>3816</v>
      </c>
    </row>
    <row r="22004" spans="1:10" x14ac:dyDescent="0.25">
      <c r="A22004" s="18">
        <v>46022</v>
      </c>
      <c r="B22004" s="19">
        <v>0.58035879629629628</v>
      </c>
      <c r="C22004" s="25" t="s">
        <v>3593</v>
      </c>
      <c r="D22004">
        <v>1</v>
      </c>
      <c r="E22004">
        <v>5</v>
      </c>
      <c r="F22004">
        <v>132</v>
      </c>
      <c r="G22004">
        <v>64</v>
      </c>
      <c r="H22004">
        <v>0</v>
      </c>
      <c r="I22004" t="s">
        <v>3299</v>
      </c>
      <c r="J22004" t="s">
        <v>3816</v>
      </c>
    </row>
    <row r="22005" spans="1:10" x14ac:dyDescent="0.25">
      <c r="A22005" s="18">
        <v>46022</v>
      </c>
      <c r="B22005" s="19">
        <v>0.58174768518518516</v>
      </c>
      <c r="C22005" s="25" t="s">
        <v>3596</v>
      </c>
      <c r="D22005">
        <v>0</v>
      </c>
      <c r="E22005">
        <v>2</v>
      </c>
      <c r="F22005">
        <v>132</v>
      </c>
      <c r="G22005" t="s">
        <v>3709</v>
      </c>
      <c r="H22005">
        <v>0</v>
      </c>
      <c r="I22005" t="s">
        <v>3304</v>
      </c>
      <c r="J22005" t="s">
        <v>3816</v>
      </c>
    </row>
    <row r="22006" spans="1:10" x14ac:dyDescent="0.25">
      <c r="A22006" s="18">
        <v>46022</v>
      </c>
      <c r="B22006" s="19">
        <v>0.58313657407407404</v>
      </c>
      <c r="C22006" s="25" t="s">
        <v>3599</v>
      </c>
      <c r="D22006">
        <v>0</v>
      </c>
      <c r="E22006">
        <v>0</v>
      </c>
      <c r="F22006">
        <v>132</v>
      </c>
      <c r="G22006" t="s">
        <v>3942</v>
      </c>
      <c r="H22006">
        <v>0</v>
      </c>
      <c r="I22006" t="s">
        <v>3315</v>
      </c>
      <c r="J22006" t="s">
        <v>3816</v>
      </c>
    </row>
    <row r="22007" spans="1:10" x14ac:dyDescent="0.25">
      <c r="A22007" s="18">
        <v>46022</v>
      </c>
      <c r="B22007" s="19">
        <v>0.58452546296296293</v>
      </c>
      <c r="C22007" s="25" t="s">
        <v>3600</v>
      </c>
      <c r="D22007">
        <v>0</v>
      </c>
      <c r="E22007">
        <v>0</v>
      </c>
      <c r="F22007">
        <v>132</v>
      </c>
      <c r="G22007" t="s">
        <v>3977</v>
      </c>
      <c r="H22007">
        <v>0</v>
      </c>
      <c r="I22007" t="s">
        <v>3304</v>
      </c>
      <c r="J22007" t="s">
        <v>3816</v>
      </c>
    </row>
    <row r="22008" spans="1:10" x14ac:dyDescent="0.25">
      <c r="A22008" s="18">
        <v>46022</v>
      </c>
      <c r="B22008" s="19">
        <v>0.58591435185185181</v>
      </c>
      <c r="C22008" s="25" t="s">
        <v>3596</v>
      </c>
      <c r="D22008">
        <v>3</v>
      </c>
      <c r="E22008">
        <v>7</v>
      </c>
      <c r="F22008">
        <v>128</v>
      </c>
      <c r="G22008" t="s">
        <v>3872</v>
      </c>
      <c r="H22008">
        <v>0</v>
      </c>
      <c r="I22008" t="s">
        <v>3312</v>
      </c>
      <c r="J22008" t="s">
        <v>3816</v>
      </c>
    </row>
    <row r="22009" spans="1:10" x14ac:dyDescent="0.25">
      <c r="A22009" s="18">
        <v>46022</v>
      </c>
      <c r="B22009" s="19">
        <v>0.5873032407407407</v>
      </c>
      <c r="C22009" s="25" t="s">
        <v>3653</v>
      </c>
      <c r="D22009">
        <v>1</v>
      </c>
      <c r="E22009">
        <v>5</v>
      </c>
      <c r="F22009">
        <v>128</v>
      </c>
      <c r="G22009" t="s">
        <v>3887</v>
      </c>
      <c r="H22009">
        <v>0</v>
      </c>
      <c r="I22009" t="s">
        <v>3320</v>
      </c>
      <c r="J22009" t="s">
        <v>3816</v>
      </c>
    </row>
    <row r="22010" spans="1:10" x14ac:dyDescent="0.25">
      <c r="A22010" s="18">
        <v>46022</v>
      </c>
      <c r="B22010" s="19">
        <v>0.58869212962962958</v>
      </c>
      <c r="C22010" s="25" t="s">
        <v>3653</v>
      </c>
      <c r="D22010">
        <v>3</v>
      </c>
      <c r="E22010">
        <v>5</v>
      </c>
      <c r="F22010">
        <v>128</v>
      </c>
      <c r="G22010" t="s">
        <v>3885</v>
      </c>
      <c r="H22010">
        <v>0</v>
      </c>
      <c r="I22010" t="s">
        <v>3315</v>
      </c>
      <c r="J22010" t="s">
        <v>3816</v>
      </c>
    </row>
    <row r="22011" spans="1:10" x14ac:dyDescent="0.25">
      <c r="A22011" s="18">
        <v>46022</v>
      </c>
      <c r="B22011" s="19">
        <v>0.59008101851851846</v>
      </c>
      <c r="C22011" s="25" t="s">
        <v>3599</v>
      </c>
      <c r="D22011">
        <v>3</v>
      </c>
      <c r="E22011">
        <v>5</v>
      </c>
      <c r="F22011">
        <v>128</v>
      </c>
      <c r="G22011" t="s">
        <v>3889</v>
      </c>
      <c r="H22011">
        <v>0</v>
      </c>
      <c r="I22011" t="s">
        <v>3315</v>
      </c>
      <c r="J22011" t="s">
        <v>3816</v>
      </c>
    </row>
    <row r="22012" spans="1:10" x14ac:dyDescent="0.25">
      <c r="A22012" s="18">
        <v>46022</v>
      </c>
      <c r="B22012" s="19">
        <v>0.59146990740740746</v>
      </c>
      <c r="C22012" s="25" t="s">
        <v>3653</v>
      </c>
      <c r="D22012">
        <v>2</v>
      </c>
      <c r="E22012">
        <v>4</v>
      </c>
      <c r="F22012">
        <v>128</v>
      </c>
      <c r="G22012" t="s">
        <v>3869</v>
      </c>
      <c r="H22012">
        <v>0</v>
      </c>
      <c r="I22012" t="s">
        <v>3320</v>
      </c>
      <c r="J22012" t="s">
        <v>3816</v>
      </c>
    </row>
    <row r="22013" spans="1:10" x14ac:dyDescent="0.25">
      <c r="A22013" s="18">
        <v>46022</v>
      </c>
      <c r="B22013" s="19">
        <v>0.59288194444444442</v>
      </c>
      <c r="C22013" s="25" t="s">
        <v>3653</v>
      </c>
      <c r="D22013">
        <v>2</v>
      </c>
      <c r="E22013">
        <v>4</v>
      </c>
      <c r="F22013">
        <v>128</v>
      </c>
      <c r="G22013" t="s">
        <v>3941</v>
      </c>
      <c r="H22013">
        <v>0</v>
      </c>
      <c r="I22013" t="s">
        <v>3320</v>
      </c>
      <c r="J22013" t="s">
        <v>3816</v>
      </c>
    </row>
    <row r="22014" spans="1:10" x14ac:dyDescent="0.25">
      <c r="A22014" s="18">
        <v>46022</v>
      </c>
      <c r="B22014" s="19">
        <v>0.59424768518518523</v>
      </c>
      <c r="C22014" s="25">
        <v>8</v>
      </c>
      <c r="D22014">
        <v>1</v>
      </c>
      <c r="E22014">
        <v>3</v>
      </c>
      <c r="F22014">
        <v>128</v>
      </c>
      <c r="G22014" t="s">
        <v>3890</v>
      </c>
      <c r="H22014">
        <v>0</v>
      </c>
      <c r="I22014" t="s">
        <v>3323</v>
      </c>
      <c r="J22014" t="s">
        <v>3816</v>
      </c>
    </row>
    <row r="22015" spans="1:10" x14ac:dyDescent="0.25">
      <c r="A22015" s="18">
        <v>46022</v>
      </c>
      <c r="B22015" s="19">
        <v>0.59563657407407411</v>
      </c>
      <c r="C22015" s="25" t="s">
        <v>3632</v>
      </c>
      <c r="D22015">
        <v>0</v>
      </c>
      <c r="E22015">
        <v>4</v>
      </c>
      <c r="F22015">
        <v>128</v>
      </c>
      <c r="G22015" t="s">
        <v>3854</v>
      </c>
      <c r="H22015">
        <v>0</v>
      </c>
      <c r="I22015" t="s">
        <v>3338</v>
      </c>
      <c r="J22015" t="s">
        <v>3816</v>
      </c>
    </row>
    <row r="22016" spans="1:10" x14ac:dyDescent="0.25">
      <c r="A22016" s="18">
        <v>46022</v>
      </c>
      <c r="B22016" s="19">
        <v>0.59702546296296299</v>
      </c>
      <c r="C22016" s="25" t="s">
        <v>3631</v>
      </c>
      <c r="D22016">
        <v>2</v>
      </c>
      <c r="E22016">
        <v>5</v>
      </c>
      <c r="F22016">
        <v>128</v>
      </c>
      <c r="G22016" t="s">
        <v>3940</v>
      </c>
      <c r="H22016">
        <v>0</v>
      </c>
      <c r="I22016" t="s">
        <v>3333</v>
      </c>
      <c r="J22016" t="s">
        <v>3816</v>
      </c>
    </row>
    <row r="22017" spans="1:10" x14ac:dyDescent="0.25">
      <c r="A22017" s="18">
        <v>46022</v>
      </c>
      <c r="B22017" s="19">
        <v>0.59841435185185188</v>
      </c>
      <c r="C22017" s="25" t="s">
        <v>3633</v>
      </c>
      <c r="D22017">
        <v>1</v>
      </c>
      <c r="E22017">
        <v>4</v>
      </c>
      <c r="F22017">
        <v>128</v>
      </c>
      <c r="G22017" t="s">
        <v>3865</v>
      </c>
      <c r="H22017">
        <v>0</v>
      </c>
      <c r="I22017" t="s">
        <v>3338</v>
      </c>
      <c r="J22017" t="s">
        <v>3816</v>
      </c>
    </row>
    <row r="22018" spans="1:10" x14ac:dyDescent="0.25">
      <c r="A22018" s="18">
        <v>46022</v>
      </c>
      <c r="B22018" s="19">
        <v>0.59980324074074076</v>
      </c>
      <c r="C22018" s="25" t="s">
        <v>3632</v>
      </c>
      <c r="D22018">
        <v>1</v>
      </c>
      <c r="E22018">
        <v>4</v>
      </c>
      <c r="F22018">
        <v>128</v>
      </c>
      <c r="G22018" t="s">
        <v>3978</v>
      </c>
      <c r="H22018">
        <v>0</v>
      </c>
      <c r="I22018" t="s">
        <v>3333</v>
      </c>
      <c r="J22018" t="s">
        <v>3816</v>
      </c>
    </row>
    <row r="22019" spans="1:10" x14ac:dyDescent="0.25">
      <c r="A22019" s="18">
        <v>46022</v>
      </c>
      <c r="B22019" s="19">
        <v>0.60119212962962965</v>
      </c>
      <c r="C22019" s="25">
        <v>9</v>
      </c>
      <c r="D22019">
        <v>0</v>
      </c>
      <c r="E22019">
        <v>0</v>
      </c>
      <c r="F22019">
        <v>128</v>
      </c>
      <c r="G22019">
        <v>54</v>
      </c>
      <c r="H22019">
        <v>0</v>
      </c>
      <c r="I22019" t="s">
        <v>3335</v>
      </c>
      <c r="J22019" t="s">
        <v>3816</v>
      </c>
    </row>
    <row r="22020" spans="1:10" x14ac:dyDescent="0.25">
      <c r="A22020" s="18">
        <v>46022</v>
      </c>
      <c r="B22020" s="19">
        <v>0.60258101851851853</v>
      </c>
      <c r="C22020" s="25" t="s">
        <v>3650</v>
      </c>
      <c r="D22020">
        <v>0</v>
      </c>
      <c r="E22020">
        <v>5</v>
      </c>
      <c r="F22020">
        <v>128</v>
      </c>
      <c r="G22020" t="s">
        <v>3979</v>
      </c>
      <c r="H22020">
        <v>0</v>
      </c>
      <c r="I22020" t="s">
        <v>3346</v>
      </c>
      <c r="J22020" t="s">
        <v>3816</v>
      </c>
    </row>
    <row r="22021" spans="1:10" x14ac:dyDescent="0.25">
      <c r="A22021" s="18">
        <v>46022</v>
      </c>
      <c r="B22021" s="19">
        <v>0.60396990740740741</v>
      </c>
      <c r="C22021" s="25">
        <v>9</v>
      </c>
      <c r="D22021">
        <v>3</v>
      </c>
      <c r="E22021">
        <v>7</v>
      </c>
      <c r="F22021">
        <v>128</v>
      </c>
      <c r="G22021" t="s">
        <v>3866</v>
      </c>
      <c r="H22021">
        <v>0</v>
      </c>
      <c r="I22021" t="s">
        <v>3335</v>
      </c>
      <c r="J22021" t="s">
        <v>3816</v>
      </c>
    </row>
    <row r="22022" spans="1:10" x14ac:dyDescent="0.25">
      <c r="A22022" s="18">
        <v>46022</v>
      </c>
      <c r="B22022" s="19">
        <v>0.6053587962962963</v>
      </c>
      <c r="C22022" s="25" t="s">
        <v>3632</v>
      </c>
      <c r="D22022">
        <v>0</v>
      </c>
      <c r="E22022">
        <v>2</v>
      </c>
      <c r="F22022">
        <v>128</v>
      </c>
      <c r="G22022">
        <v>52</v>
      </c>
      <c r="H22022">
        <v>0</v>
      </c>
      <c r="I22022" t="s">
        <v>3335</v>
      </c>
      <c r="J22022" t="s">
        <v>3816</v>
      </c>
    </row>
    <row r="22023" spans="1:10" x14ac:dyDescent="0.25">
      <c r="A22023" s="18">
        <v>46022</v>
      </c>
      <c r="B22023" s="19">
        <v>0.60674768518518518</v>
      </c>
      <c r="C22023" s="25" t="s">
        <v>3631</v>
      </c>
      <c r="D22023">
        <v>0</v>
      </c>
      <c r="E22023">
        <v>0</v>
      </c>
      <c r="F22023">
        <v>128</v>
      </c>
      <c r="G22023" t="s">
        <v>3866</v>
      </c>
      <c r="H22023">
        <v>0</v>
      </c>
      <c r="I22023" t="s">
        <v>3335</v>
      </c>
      <c r="J22023" t="s">
        <v>3816</v>
      </c>
    </row>
    <row r="22024" spans="1:10" x14ac:dyDescent="0.25">
      <c r="A22024" s="18">
        <v>46022</v>
      </c>
      <c r="B22024" s="19">
        <v>0.60813657407407407</v>
      </c>
      <c r="C22024" s="25" t="s">
        <v>3632</v>
      </c>
      <c r="D22024">
        <v>0</v>
      </c>
      <c r="E22024">
        <v>0</v>
      </c>
      <c r="F22024">
        <v>128</v>
      </c>
      <c r="G22024" t="s">
        <v>3863</v>
      </c>
      <c r="H22024">
        <v>0</v>
      </c>
      <c r="I22024" t="s">
        <v>3335</v>
      </c>
      <c r="J22024" t="s">
        <v>3816</v>
      </c>
    </row>
    <row r="22025" spans="1:10" x14ac:dyDescent="0.25">
      <c r="A22025" s="18">
        <v>46022</v>
      </c>
      <c r="B22025" s="19">
        <v>0.60952546296296295</v>
      </c>
      <c r="C22025" s="25" t="s">
        <v>3631</v>
      </c>
      <c r="D22025">
        <v>1</v>
      </c>
      <c r="E22025">
        <v>4</v>
      </c>
      <c r="F22025">
        <v>128</v>
      </c>
      <c r="G22025">
        <v>55</v>
      </c>
      <c r="H22025">
        <v>0</v>
      </c>
      <c r="I22025" t="s">
        <v>3346</v>
      </c>
      <c r="J22025" t="s">
        <v>3816</v>
      </c>
    </row>
    <row r="22026" spans="1:10" x14ac:dyDescent="0.25">
      <c r="A22026" s="18">
        <v>46022</v>
      </c>
      <c r="B22026" s="19">
        <v>0.61091435185185183</v>
      </c>
      <c r="C22026" s="25" t="s">
        <v>3630</v>
      </c>
      <c r="D22026">
        <v>4</v>
      </c>
      <c r="E22026">
        <v>5</v>
      </c>
      <c r="F22026">
        <v>128</v>
      </c>
      <c r="G22026" t="s">
        <v>3980</v>
      </c>
      <c r="H22026">
        <v>0</v>
      </c>
      <c r="I22026" t="s">
        <v>3338</v>
      </c>
      <c r="J22026" t="s">
        <v>3816</v>
      </c>
    </row>
    <row r="22027" spans="1:10" x14ac:dyDescent="0.25">
      <c r="A22027" s="18">
        <v>46022</v>
      </c>
      <c r="B22027" s="19">
        <v>0.61230324074074072</v>
      </c>
      <c r="C22027" s="25" t="s">
        <v>3630</v>
      </c>
      <c r="D22027">
        <v>3</v>
      </c>
      <c r="E22027">
        <v>5</v>
      </c>
      <c r="F22027">
        <v>128</v>
      </c>
      <c r="G22027" t="s">
        <v>3981</v>
      </c>
      <c r="H22027">
        <v>0</v>
      </c>
      <c r="I22027" t="s">
        <v>3333</v>
      </c>
      <c r="J22027" t="s">
        <v>3816</v>
      </c>
    </row>
    <row r="22028" spans="1:10" x14ac:dyDescent="0.25">
      <c r="A22028" s="18">
        <v>46022</v>
      </c>
      <c r="B22028" s="19">
        <v>0.6136921296296296</v>
      </c>
      <c r="C22028" s="25" t="s">
        <v>3633</v>
      </c>
      <c r="D22028">
        <v>0</v>
      </c>
      <c r="E22028">
        <v>2</v>
      </c>
      <c r="F22028">
        <v>128</v>
      </c>
      <c r="G22028" t="s">
        <v>3968</v>
      </c>
      <c r="H22028">
        <v>0</v>
      </c>
      <c r="I22028" t="s">
        <v>3338</v>
      </c>
      <c r="J22028" t="s">
        <v>3816</v>
      </c>
    </row>
    <row r="22029" spans="1:10" x14ac:dyDescent="0.25">
      <c r="A22029" s="18">
        <v>46022</v>
      </c>
      <c r="B22029" s="19">
        <v>0.61508101851851849</v>
      </c>
      <c r="C22029" s="25">
        <v>9</v>
      </c>
      <c r="D22029">
        <v>0</v>
      </c>
      <c r="E22029">
        <v>2</v>
      </c>
      <c r="F22029">
        <v>128</v>
      </c>
      <c r="G22029" t="s">
        <v>3960</v>
      </c>
      <c r="H22029">
        <v>0</v>
      </c>
      <c r="I22029" t="s">
        <v>3335</v>
      </c>
      <c r="J22029" t="s">
        <v>3816</v>
      </c>
    </row>
    <row r="22030" spans="1:10" x14ac:dyDescent="0.25">
      <c r="A22030" s="18">
        <v>46022</v>
      </c>
      <c r="B22030" s="19">
        <v>0.61646990740740737</v>
      </c>
      <c r="C22030" s="25">
        <v>9</v>
      </c>
      <c r="D22030">
        <v>0</v>
      </c>
      <c r="E22030">
        <v>0</v>
      </c>
      <c r="F22030">
        <v>128</v>
      </c>
      <c r="G22030" t="s">
        <v>3963</v>
      </c>
      <c r="H22030">
        <v>0</v>
      </c>
      <c r="I22030" t="s">
        <v>3346</v>
      </c>
      <c r="J22030" t="s">
        <v>3816</v>
      </c>
    </row>
    <row r="22031" spans="1:10" x14ac:dyDescent="0.25">
      <c r="A22031" s="18">
        <v>46022</v>
      </c>
      <c r="B22031" s="19">
        <v>0.61785879629629625</v>
      </c>
      <c r="C22031" s="25" t="s">
        <v>3636</v>
      </c>
      <c r="D22031">
        <v>1</v>
      </c>
      <c r="E22031">
        <v>4</v>
      </c>
      <c r="F22031">
        <v>59</v>
      </c>
      <c r="G22031" t="s">
        <v>3982</v>
      </c>
      <c r="H22031">
        <v>0</v>
      </c>
      <c r="I22031" t="s">
        <v>3342</v>
      </c>
      <c r="J22031" t="s">
        <v>3816</v>
      </c>
    </row>
    <row r="22032" spans="1:10" x14ac:dyDescent="0.25">
      <c r="A22032" s="18">
        <v>46022</v>
      </c>
      <c r="B22032" s="19">
        <v>0.61924768518518514</v>
      </c>
      <c r="C22032" s="25" t="s">
        <v>3637</v>
      </c>
      <c r="D22032">
        <v>0</v>
      </c>
      <c r="E22032">
        <v>2</v>
      </c>
      <c r="F22032">
        <v>40</v>
      </c>
      <c r="G22032" t="s">
        <v>3936</v>
      </c>
      <c r="H22032">
        <v>0</v>
      </c>
      <c r="I22032" t="s">
        <v>3342</v>
      </c>
      <c r="J22032" t="s">
        <v>3816</v>
      </c>
    </row>
    <row r="22033" spans="1:10" x14ac:dyDescent="0.25">
      <c r="A22033" s="18">
        <v>46022</v>
      </c>
      <c r="B22033" s="19">
        <v>0.62063657407407402</v>
      </c>
      <c r="C22033" s="25" t="s">
        <v>3640</v>
      </c>
      <c r="D22033">
        <v>1</v>
      </c>
      <c r="E22033">
        <v>5</v>
      </c>
      <c r="F22033">
        <v>53</v>
      </c>
      <c r="G22033" t="s">
        <v>3898</v>
      </c>
      <c r="H22033">
        <v>0</v>
      </c>
      <c r="I22033" t="s">
        <v>3404</v>
      </c>
      <c r="J22033" t="s">
        <v>3816</v>
      </c>
    </row>
    <row r="22034" spans="1:10" x14ac:dyDescent="0.25">
      <c r="A22034" s="18">
        <v>46022</v>
      </c>
      <c r="B22034" s="19">
        <v>0.62202546296296302</v>
      </c>
      <c r="C22034" s="25" t="s">
        <v>3636</v>
      </c>
      <c r="D22034">
        <v>4</v>
      </c>
      <c r="E22034">
        <v>7</v>
      </c>
      <c r="F22034">
        <v>102</v>
      </c>
      <c r="G22034" t="s">
        <v>3983</v>
      </c>
      <c r="H22034">
        <v>0</v>
      </c>
      <c r="I22034" t="s">
        <v>3403</v>
      </c>
      <c r="J22034" t="s">
        <v>3816</v>
      </c>
    </row>
    <row r="22035" spans="1:10" x14ac:dyDescent="0.25">
      <c r="A22035" s="18">
        <v>46022</v>
      </c>
      <c r="B22035" s="19">
        <v>0.6234143518518519</v>
      </c>
      <c r="C22035" s="25" t="s">
        <v>3636</v>
      </c>
      <c r="D22035">
        <v>3</v>
      </c>
      <c r="E22035">
        <v>5</v>
      </c>
      <c r="F22035">
        <v>102</v>
      </c>
      <c r="G22035" t="s">
        <v>3963</v>
      </c>
      <c r="H22035">
        <v>0</v>
      </c>
      <c r="I22035" t="s">
        <v>3403</v>
      </c>
      <c r="J22035" t="s">
        <v>3816</v>
      </c>
    </row>
    <row r="22036" spans="1:10" x14ac:dyDescent="0.25">
      <c r="A22036" s="18">
        <v>46022</v>
      </c>
      <c r="B22036" s="19">
        <v>0.62480324074074078</v>
      </c>
      <c r="C22036" s="25" t="s">
        <v>3650</v>
      </c>
      <c r="D22036">
        <v>3</v>
      </c>
      <c r="E22036">
        <v>5</v>
      </c>
      <c r="F22036">
        <v>102</v>
      </c>
      <c r="G22036" t="s">
        <v>3984</v>
      </c>
      <c r="H22036">
        <v>0</v>
      </c>
      <c r="I22036" t="s">
        <v>3342</v>
      </c>
      <c r="J22036" t="s">
        <v>3816</v>
      </c>
    </row>
    <row r="22037" spans="1:10" x14ac:dyDescent="0.25">
      <c r="A22037" s="18">
        <v>46022</v>
      </c>
      <c r="B22037" s="19">
        <v>0.62619212962962967</v>
      </c>
      <c r="C22037" s="25" t="s">
        <v>3637</v>
      </c>
      <c r="D22037">
        <v>1</v>
      </c>
      <c r="E22037">
        <v>4</v>
      </c>
      <c r="F22037">
        <v>102</v>
      </c>
      <c r="G22037" t="s">
        <v>3929</v>
      </c>
      <c r="H22037">
        <v>0</v>
      </c>
      <c r="I22037">
        <v>1015</v>
      </c>
      <c r="J22037" t="s">
        <v>3816</v>
      </c>
    </row>
    <row r="22038" spans="1:10" x14ac:dyDescent="0.25">
      <c r="A22038" s="18">
        <v>46022</v>
      </c>
      <c r="B22038" s="19">
        <v>0.62758101851851855</v>
      </c>
      <c r="C22038" s="25" t="s">
        <v>3643</v>
      </c>
      <c r="D22038">
        <v>0</v>
      </c>
      <c r="E22038">
        <v>0</v>
      </c>
      <c r="F22038">
        <v>102</v>
      </c>
      <c r="G22038" t="s">
        <v>3907</v>
      </c>
      <c r="H22038">
        <v>0</v>
      </c>
      <c r="I22038" t="s">
        <v>3406</v>
      </c>
      <c r="J22038" t="s">
        <v>3816</v>
      </c>
    </row>
    <row r="22039" spans="1:10" x14ac:dyDescent="0.25">
      <c r="A22039" s="18">
        <v>46022</v>
      </c>
      <c r="B22039" s="19">
        <v>0.62896990740740744</v>
      </c>
      <c r="C22039" s="25" t="s">
        <v>3640</v>
      </c>
      <c r="D22039">
        <v>0</v>
      </c>
      <c r="E22039">
        <v>0</v>
      </c>
      <c r="F22039">
        <v>102</v>
      </c>
      <c r="G22039" t="s">
        <v>3985</v>
      </c>
      <c r="H22039">
        <v>0</v>
      </c>
      <c r="I22039" t="s">
        <v>3405</v>
      </c>
      <c r="J22039" t="s">
        <v>3816</v>
      </c>
    </row>
    <row r="22040" spans="1:10" x14ac:dyDescent="0.25">
      <c r="A22040" s="18">
        <v>46022</v>
      </c>
      <c r="B22040" s="19">
        <v>0.63035879629629632</v>
      </c>
      <c r="C22040" s="25" t="s">
        <v>3654</v>
      </c>
      <c r="D22040">
        <v>0</v>
      </c>
      <c r="E22040">
        <v>0</v>
      </c>
      <c r="F22040">
        <v>102</v>
      </c>
      <c r="G22040">
        <v>45</v>
      </c>
      <c r="H22040">
        <v>0</v>
      </c>
      <c r="I22040" t="s">
        <v>3409</v>
      </c>
      <c r="J22040" t="s">
        <v>3816</v>
      </c>
    </row>
    <row r="22041" spans="1:10" x14ac:dyDescent="0.25">
      <c r="A22041" s="18">
        <v>46022</v>
      </c>
      <c r="B22041" s="19">
        <v>0.6317476851851852</v>
      </c>
      <c r="C22041" s="25" t="s">
        <v>3645</v>
      </c>
      <c r="D22041">
        <v>2</v>
      </c>
      <c r="E22041">
        <v>7</v>
      </c>
      <c r="F22041">
        <v>102</v>
      </c>
      <c r="G22041" t="s">
        <v>3922</v>
      </c>
      <c r="H22041">
        <v>0</v>
      </c>
      <c r="I22041" t="s">
        <v>3406</v>
      </c>
      <c r="J22041" t="s">
        <v>3816</v>
      </c>
    </row>
    <row r="22042" spans="1:10" x14ac:dyDescent="0.25">
      <c r="A22042" s="18">
        <v>46022</v>
      </c>
      <c r="B22042" s="19">
        <v>0.63313657407407409</v>
      </c>
      <c r="C22042" s="25" t="s">
        <v>3645</v>
      </c>
      <c r="D22042">
        <v>0</v>
      </c>
      <c r="E22042">
        <v>0</v>
      </c>
      <c r="F22042">
        <v>102</v>
      </c>
      <c r="G22042" t="s">
        <v>3986</v>
      </c>
      <c r="H22042">
        <v>0</v>
      </c>
      <c r="I22042" t="s">
        <v>3406</v>
      </c>
      <c r="J22042" t="s">
        <v>3816</v>
      </c>
    </row>
    <row r="22043" spans="1:10" x14ac:dyDescent="0.25">
      <c r="A22043" s="18">
        <v>46022</v>
      </c>
      <c r="B22043" s="19">
        <v>0.63452546296296297</v>
      </c>
      <c r="C22043" s="25" t="s">
        <v>3642</v>
      </c>
      <c r="D22043">
        <v>0</v>
      </c>
      <c r="E22043">
        <v>0</v>
      </c>
      <c r="F22043">
        <v>102</v>
      </c>
      <c r="G22043" t="s">
        <v>3919</v>
      </c>
      <c r="H22043">
        <v>0</v>
      </c>
      <c r="I22043" t="s">
        <v>3407</v>
      </c>
      <c r="J22043" t="s">
        <v>3816</v>
      </c>
    </row>
    <row r="22044" spans="1:10" x14ac:dyDescent="0.25">
      <c r="A22044" s="18">
        <v>46022</v>
      </c>
      <c r="B22044" s="19">
        <v>0.63591435185185186</v>
      </c>
      <c r="C22044" s="25" t="s">
        <v>3641</v>
      </c>
      <c r="D22044">
        <v>1</v>
      </c>
      <c r="E22044">
        <v>3</v>
      </c>
      <c r="F22044">
        <v>102</v>
      </c>
      <c r="G22044" t="s">
        <v>3917</v>
      </c>
      <c r="H22044">
        <v>0</v>
      </c>
      <c r="I22044" t="s">
        <v>3405</v>
      </c>
      <c r="J22044" t="s">
        <v>3816</v>
      </c>
    </row>
    <row r="22045" spans="1:10" x14ac:dyDescent="0.25">
      <c r="A22045" s="18">
        <v>46022</v>
      </c>
      <c r="B22045" s="19">
        <v>0.63730324074074074</v>
      </c>
      <c r="C22045" s="25" t="s">
        <v>3654</v>
      </c>
      <c r="D22045">
        <v>0</v>
      </c>
      <c r="E22045">
        <v>2</v>
      </c>
      <c r="F22045">
        <v>102</v>
      </c>
      <c r="G22045" t="s">
        <v>3987</v>
      </c>
      <c r="H22045">
        <v>0</v>
      </c>
      <c r="I22045" t="s">
        <v>3409</v>
      </c>
      <c r="J22045" t="s">
        <v>3816</v>
      </c>
    </row>
    <row r="22046" spans="1:10" x14ac:dyDescent="0.25">
      <c r="A22046" s="18">
        <v>46022</v>
      </c>
      <c r="B22046" s="19">
        <v>0.63869212962962962</v>
      </c>
      <c r="C22046" s="25" t="s">
        <v>3659</v>
      </c>
      <c r="D22046">
        <v>0</v>
      </c>
      <c r="E22046">
        <v>0</v>
      </c>
      <c r="F22046">
        <v>102</v>
      </c>
      <c r="G22046" t="s">
        <v>3988</v>
      </c>
      <c r="H22046">
        <v>0</v>
      </c>
      <c r="I22046" t="s">
        <v>3435</v>
      </c>
      <c r="J22046" t="s">
        <v>3816</v>
      </c>
    </row>
    <row r="22047" spans="1:10" x14ac:dyDescent="0.25">
      <c r="A22047" s="18">
        <v>46022</v>
      </c>
      <c r="B22047" s="19">
        <v>0.64008101851851851</v>
      </c>
      <c r="C22047" s="25" t="s">
        <v>3656</v>
      </c>
      <c r="D22047">
        <v>1</v>
      </c>
      <c r="E22047">
        <v>4</v>
      </c>
      <c r="F22047">
        <v>102</v>
      </c>
      <c r="G22047" t="s">
        <v>3989</v>
      </c>
      <c r="H22047">
        <v>0</v>
      </c>
      <c r="I22047" t="s">
        <v>3435</v>
      </c>
      <c r="J22047" t="s">
        <v>3816</v>
      </c>
    </row>
    <row r="22048" spans="1:10" x14ac:dyDescent="0.25">
      <c r="A22048" s="18">
        <v>46022</v>
      </c>
      <c r="B22048" s="19">
        <v>0.64146990740740739</v>
      </c>
      <c r="C22048" s="25">
        <v>11</v>
      </c>
      <c r="D22048">
        <v>0</v>
      </c>
      <c r="E22048">
        <v>0</v>
      </c>
      <c r="F22048">
        <v>102</v>
      </c>
      <c r="G22048" t="s">
        <v>3990</v>
      </c>
      <c r="H22048">
        <v>0</v>
      </c>
      <c r="I22048" t="s">
        <v>3409</v>
      </c>
      <c r="J22048" t="s">
        <v>3816</v>
      </c>
    </row>
    <row r="22049" spans="1:10" x14ac:dyDescent="0.25">
      <c r="A22049" s="18">
        <v>46022</v>
      </c>
      <c r="B22049" s="19">
        <v>0.64285879629629628</v>
      </c>
      <c r="C22049" s="25" t="s">
        <v>3654</v>
      </c>
      <c r="D22049">
        <v>0</v>
      </c>
      <c r="E22049">
        <v>5</v>
      </c>
      <c r="F22049">
        <v>103</v>
      </c>
      <c r="G22049" t="s">
        <v>3988</v>
      </c>
      <c r="H22049">
        <v>0</v>
      </c>
      <c r="I22049" t="s">
        <v>3409</v>
      </c>
      <c r="J22049" t="s">
        <v>3816</v>
      </c>
    </row>
    <row r="22050" spans="1:10" x14ac:dyDescent="0.25">
      <c r="A22050" s="18">
        <v>46022</v>
      </c>
      <c r="B22050" s="19">
        <v>0.64424768518518516</v>
      </c>
      <c r="C22050" s="25" t="s">
        <v>3643</v>
      </c>
      <c r="D22050">
        <v>4</v>
      </c>
      <c r="E22050">
        <v>8</v>
      </c>
      <c r="F22050">
        <v>130</v>
      </c>
      <c r="G22050" t="s">
        <v>3986</v>
      </c>
      <c r="H22050">
        <v>0</v>
      </c>
      <c r="I22050" t="s">
        <v>3406</v>
      </c>
      <c r="J22050" t="s">
        <v>3816</v>
      </c>
    </row>
    <row r="22051" spans="1:10" x14ac:dyDescent="0.25">
      <c r="A22051" s="18">
        <v>46022</v>
      </c>
      <c r="B22051" s="19">
        <v>0.64564814814814819</v>
      </c>
      <c r="C22051" s="25" t="s">
        <v>3648</v>
      </c>
      <c r="D22051">
        <v>1</v>
      </c>
      <c r="E22051">
        <v>3</v>
      </c>
      <c r="F22051">
        <v>131</v>
      </c>
      <c r="G22051" t="s">
        <v>3991</v>
      </c>
      <c r="H22051">
        <v>0</v>
      </c>
      <c r="I22051" t="s">
        <v>3409</v>
      </c>
      <c r="J22051" t="s">
        <v>3816</v>
      </c>
    </row>
    <row r="22052" spans="1:10" x14ac:dyDescent="0.25">
      <c r="A22052" s="18">
        <v>46022</v>
      </c>
      <c r="B22052" s="19">
        <v>0.64702546296296293</v>
      </c>
      <c r="C22052" s="25" t="s">
        <v>3648</v>
      </c>
      <c r="D22052">
        <v>1</v>
      </c>
      <c r="E22052">
        <v>3</v>
      </c>
      <c r="F22052">
        <v>131</v>
      </c>
      <c r="G22052" t="s">
        <v>3992</v>
      </c>
      <c r="H22052">
        <v>0</v>
      </c>
      <c r="I22052" t="s">
        <v>3409</v>
      </c>
      <c r="J22052" t="s">
        <v>3816</v>
      </c>
    </row>
    <row r="22053" spans="1:10" x14ac:dyDescent="0.25">
      <c r="A22053" s="18">
        <v>46022</v>
      </c>
      <c r="B22053" s="19">
        <v>0.64841435185185181</v>
      </c>
      <c r="C22053" s="25" t="s">
        <v>3648</v>
      </c>
      <c r="D22053">
        <v>1</v>
      </c>
      <c r="E22053">
        <v>4</v>
      </c>
      <c r="F22053">
        <v>131</v>
      </c>
      <c r="G22053" t="s">
        <v>3992</v>
      </c>
      <c r="H22053">
        <v>0</v>
      </c>
      <c r="I22053" t="s">
        <v>3408</v>
      </c>
      <c r="J22053" t="s">
        <v>3816</v>
      </c>
    </row>
    <row r="22054" spans="1:10" x14ac:dyDescent="0.25">
      <c r="A22054" s="18">
        <v>46022</v>
      </c>
      <c r="B22054" s="19">
        <v>0.6498032407407407</v>
      </c>
      <c r="C22054" s="25" t="s">
        <v>3648</v>
      </c>
      <c r="D22054">
        <v>2</v>
      </c>
      <c r="E22054">
        <v>7</v>
      </c>
      <c r="F22054">
        <v>131</v>
      </c>
      <c r="G22054" t="s">
        <v>3993</v>
      </c>
      <c r="H22054">
        <v>0</v>
      </c>
      <c r="I22054" t="s">
        <v>3409</v>
      </c>
      <c r="J22054" t="s">
        <v>3816</v>
      </c>
    </row>
    <row r="22055" spans="1:10" x14ac:dyDescent="0.25">
      <c r="A22055" s="18">
        <v>46022</v>
      </c>
      <c r="B22055" s="19">
        <v>0.65120370370370373</v>
      </c>
      <c r="C22055" s="25" t="s">
        <v>3642</v>
      </c>
      <c r="D22055">
        <v>4</v>
      </c>
      <c r="E22055">
        <v>9</v>
      </c>
      <c r="F22055">
        <v>134</v>
      </c>
      <c r="G22055" t="s">
        <v>3994</v>
      </c>
      <c r="H22055">
        <v>0</v>
      </c>
      <c r="I22055" t="s">
        <v>3406</v>
      </c>
      <c r="J22055" t="s">
        <v>3816</v>
      </c>
    </row>
    <row r="22056" spans="1:10" x14ac:dyDescent="0.25">
      <c r="A22056" s="18">
        <v>46022</v>
      </c>
      <c r="B22056" s="19">
        <v>0.65258101851851846</v>
      </c>
      <c r="C22056" s="25">
        <v>10</v>
      </c>
      <c r="D22056">
        <v>1</v>
      </c>
      <c r="E22056">
        <v>4</v>
      </c>
      <c r="F22056">
        <v>136</v>
      </c>
      <c r="G22056" t="s">
        <v>3915</v>
      </c>
      <c r="H22056">
        <v>0</v>
      </c>
      <c r="I22056" t="s">
        <v>3406</v>
      </c>
      <c r="J22056" t="s">
        <v>3816</v>
      </c>
    </row>
    <row r="22057" spans="1:10" x14ac:dyDescent="0.25">
      <c r="A22057" s="18">
        <v>46022</v>
      </c>
      <c r="B22057" s="19">
        <v>0.65396990740740746</v>
      </c>
      <c r="C22057" s="25" t="s">
        <v>3642</v>
      </c>
      <c r="D22057">
        <v>0</v>
      </c>
      <c r="E22057">
        <v>4</v>
      </c>
      <c r="F22057">
        <v>136</v>
      </c>
      <c r="G22057" t="s">
        <v>3995</v>
      </c>
      <c r="H22057">
        <v>0</v>
      </c>
      <c r="I22057" t="s">
        <v>3406</v>
      </c>
      <c r="J22057" t="s">
        <v>3816</v>
      </c>
    </row>
    <row r="22058" spans="1:10" x14ac:dyDescent="0.25">
      <c r="A22058" s="18">
        <v>46022</v>
      </c>
      <c r="B22058" s="19">
        <v>0.65535879629629634</v>
      </c>
      <c r="C22058" s="25" t="s">
        <v>3646</v>
      </c>
      <c r="D22058">
        <v>1</v>
      </c>
      <c r="E22058">
        <v>4</v>
      </c>
      <c r="F22058">
        <v>136</v>
      </c>
      <c r="G22058" t="s">
        <v>3994</v>
      </c>
      <c r="H22058">
        <v>0</v>
      </c>
      <c r="I22058" t="s">
        <v>3411</v>
      </c>
      <c r="J22058" t="s">
        <v>3816</v>
      </c>
    </row>
    <row r="22059" spans="1:10" x14ac:dyDescent="0.25">
      <c r="A22059" s="18">
        <v>46022</v>
      </c>
      <c r="B22059" s="19">
        <v>0.65674768518518523</v>
      </c>
      <c r="C22059" s="25">
        <v>10</v>
      </c>
      <c r="D22059">
        <v>0</v>
      </c>
      <c r="E22059">
        <v>2</v>
      </c>
      <c r="F22059">
        <v>136</v>
      </c>
      <c r="G22059" t="s">
        <v>3996</v>
      </c>
      <c r="H22059">
        <v>0</v>
      </c>
      <c r="I22059" t="s">
        <v>3407</v>
      </c>
      <c r="J22059" t="s">
        <v>3816</v>
      </c>
    </row>
    <row r="22060" spans="1:10" x14ac:dyDescent="0.25">
      <c r="A22060" s="18">
        <v>46022</v>
      </c>
      <c r="B22060" s="19">
        <v>0.65813657407407411</v>
      </c>
      <c r="C22060" s="25" t="s">
        <v>3644</v>
      </c>
      <c r="D22060">
        <v>1</v>
      </c>
      <c r="E22060">
        <v>4</v>
      </c>
      <c r="F22060">
        <v>136</v>
      </c>
      <c r="G22060" t="s">
        <v>3986</v>
      </c>
      <c r="H22060">
        <v>0</v>
      </c>
      <c r="I22060" t="s">
        <v>3406</v>
      </c>
      <c r="J22060" t="s">
        <v>3816</v>
      </c>
    </row>
    <row r="22061" spans="1:10" x14ac:dyDescent="0.25">
      <c r="A22061" s="18">
        <v>46022</v>
      </c>
      <c r="B22061" s="19">
        <v>0.65952546296296299</v>
      </c>
      <c r="C22061" s="25" t="s">
        <v>3644</v>
      </c>
      <c r="D22061">
        <v>1</v>
      </c>
      <c r="E22061">
        <v>4</v>
      </c>
      <c r="F22061">
        <v>136</v>
      </c>
      <c r="G22061" t="s">
        <v>3902</v>
      </c>
      <c r="H22061">
        <v>0</v>
      </c>
      <c r="I22061" t="s">
        <v>3411</v>
      </c>
      <c r="J22061" t="s">
        <v>3816</v>
      </c>
    </row>
    <row r="22062" spans="1:10" x14ac:dyDescent="0.25">
      <c r="A22062" s="18">
        <v>46022</v>
      </c>
      <c r="B22062" s="19">
        <v>0.66091435185185188</v>
      </c>
      <c r="C22062" s="25" t="s">
        <v>3642</v>
      </c>
      <c r="D22062">
        <v>2</v>
      </c>
      <c r="E22062">
        <v>5</v>
      </c>
      <c r="F22062">
        <v>136</v>
      </c>
      <c r="G22062" t="s">
        <v>3997</v>
      </c>
      <c r="H22062">
        <v>0</v>
      </c>
      <c r="I22062" t="s">
        <v>3407</v>
      </c>
      <c r="J22062" t="s">
        <v>3816</v>
      </c>
    </row>
    <row r="22063" spans="1:10" x14ac:dyDescent="0.25">
      <c r="A22063" s="18">
        <v>46022</v>
      </c>
      <c r="B22063" s="19">
        <v>0.66230324074074076</v>
      </c>
      <c r="C22063" s="25" t="s">
        <v>3643</v>
      </c>
      <c r="D22063">
        <v>0</v>
      </c>
      <c r="E22063">
        <v>2</v>
      </c>
      <c r="F22063">
        <v>136</v>
      </c>
      <c r="G22063" t="s">
        <v>3998</v>
      </c>
      <c r="H22063">
        <v>0</v>
      </c>
      <c r="I22063" t="s">
        <v>3406</v>
      </c>
      <c r="J22063" t="s">
        <v>3816</v>
      </c>
    </row>
    <row r="22064" spans="1:10" x14ac:dyDescent="0.25">
      <c r="A22064" s="18">
        <v>46022</v>
      </c>
      <c r="B22064" s="19">
        <v>0.66369212962962965</v>
      </c>
      <c r="C22064" s="25" t="s">
        <v>3641</v>
      </c>
      <c r="D22064">
        <v>2</v>
      </c>
      <c r="E22064">
        <v>4</v>
      </c>
      <c r="F22064">
        <v>136</v>
      </c>
      <c r="G22064" t="s">
        <v>3961</v>
      </c>
      <c r="H22064">
        <v>0</v>
      </c>
      <c r="I22064" t="s">
        <v>3405</v>
      </c>
      <c r="J22064" t="s">
        <v>3816</v>
      </c>
    </row>
    <row r="22065" spans="1:10" x14ac:dyDescent="0.25">
      <c r="A22065" s="18">
        <v>46022</v>
      </c>
      <c r="B22065" s="19">
        <v>0.66508101851851853</v>
      </c>
      <c r="C22065" s="25" t="s">
        <v>3642</v>
      </c>
      <c r="D22065">
        <v>0</v>
      </c>
      <c r="E22065">
        <v>4</v>
      </c>
      <c r="F22065">
        <v>136</v>
      </c>
      <c r="G22065" t="s">
        <v>3924</v>
      </c>
      <c r="H22065">
        <v>0</v>
      </c>
      <c r="I22065" t="s">
        <v>3406</v>
      </c>
      <c r="J22065" t="s">
        <v>3816</v>
      </c>
    </row>
    <row r="22066" spans="1:10" x14ac:dyDescent="0.25">
      <c r="A22066" s="18">
        <v>46022</v>
      </c>
      <c r="B22066" s="19">
        <v>0.66646990740740741</v>
      </c>
      <c r="C22066" s="25" t="s">
        <v>3640</v>
      </c>
      <c r="D22066">
        <v>2</v>
      </c>
      <c r="E22066">
        <v>4</v>
      </c>
      <c r="F22066">
        <v>136</v>
      </c>
      <c r="G22066" t="s">
        <v>3937</v>
      </c>
      <c r="H22066">
        <v>0</v>
      </c>
      <c r="I22066" t="s">
        <v>3407</v>
      </c>
      <c r="J22066" t="s">
        <v>3816</v>
      </c>
    </row>
    <row r="22067" spans="1:10" x14ac:dyDescent="0.25">
      <c r="A22067" s="18">
        <v>46022</v>
      </c>
      <c r="B22067" s="19">
        <v>0.66787037037037034</v>
      </c>
      <c r="C22067" s="25" t="s">
        <v>3637</v>
      </c>
      <c r="D22067">
        <v>2</v>
      </c>
      <c r="E22067">
        <v>5</v>
      </c>
      <c r="F22067">
        <v>136</v>
      </c>
      <c r="G22067" t="s">
        <v>3999</v>
      </c>
      <c r="H22067">
        <v>0</v>
      </c>
      <c r="I22067" t="s">
        <v>3404</v>
      </c>
      <c r="J22067" t="s">
        <v>3816</v>
      </c>
    </row>
    <row r="22068" spans="1:10" x14ac:dyDescent="0.25">
      <c r="A22068" s="18">
        <v>46022</v>
      </c>
      <c r="B22068" s="19">
        <v>0.66924768518518518</v>
      </c>
      <c r="C22068" s="25" t="s">
        <v>3637</v>
      </c>
      <c r="D22068">
        <v>2</v>
      </c>
      <c r="E22068">
        <v>4</v>
      </c>
      <c r="F22068">
        <v>136</v>
      </c>
      <c r="G22068" t="s">
        <v>4000</v>
      </c>
      <c r="H22068">
        <v>0</v>
      </c>
      <c r="I22068" t="s">
        <v>3405</v>
      </c>
      <c r="J22068" t="s">
        <v>3816</v>
      </c>
    </row>
    <row r="22069" spans="1:10" x14ac:dyDescent="0.25">
      <c r="A22069" s="18">
        <v>46022</v>
      </c>
      <c r="B22069" s="19">
        <v>0.67063657407407407</v>
      </c>
      <c r="C22069" s="25" t="s">
        <v>3650</v>
      </c>
      <c r="D22069">
        <v>3</v>
      </c>
      <c r="E22069">
        <v>5</v>
      </c>
      <c r="F22069">
        <v>136</v>
      </c>
      <c r="G22069" t="s">
        <v>3905</v>
      </c>
      <c r="H22069">
        <v>0</v>
      </c>
      <c r="I22069" t="s">
        <v>3403</v>
      </c>
      <c r="J22069" t="s">
        <v>3816</v>
      </c>
    </row>
    <row r="22070" spans="1:10" x14ac:dyDescent="0.25">
      <c r="A22070" s="18">
        <v>46022</v>
      </c>
      <c r="B22070" s="19">
        <v>0.67202546296296295</v>
      </c>
      <c r="C22070" s="25">
        <v>9</v>
      </c>
      <c r="D22070">
        <v>2</v>
      </c>
      <c r="E22070">
        <v>4</v>
      </c>
      <c r="F22070">
        <v>136</v>
      </c>
      <c r="G22070" t="s">
        <v>3984</v>
      </c>
      <c r="H22070">
        <v>0</v>
      </c>
      <c r="I22070" t="s">
        <v>3340</v>
      </c>
      <c r="J22070" t="s">
        <v>3816</v>
      </c>
    </row>
    <row r="22071" spans="1:10" x14ac:dyDescent="0.25">
      <c r="A22071" s="18">
        <v>46022</v>
      </c>
      <c r="B22071" s="19">
        <v>0.67341435185185183</v>
      </c>
      <c r="C22071" s="25" t="s">
        <v>3635</v>
      </c>
      <c r="D22071">
        <v>2</v>
      </c>
      <c r="E22071">
        <v>4</v>
      </c>
      <c r="F22071">
        <v>136</v>
      </c>
      <c r="G22071" t="s">
        <v>3961</v>
      </c>
      <c r="H22071">
        <v>0</v>
      </c>
      <c r="I22071" t="s">
        <v>3342</v>
      </c>
      <c r="J22071" t="s">
        <v>3816</v>
      </c>
    </row>
    <row r="22072" spans="1:10" x14ac:dyDescent="0.25">
      <c r="A22072" s="18">
        <v>46022</v>
      </c>
      <c r="B22072" s="19">
        <v>0.67480324074074072</v>
      </c>
      <c r="C22072" s="25" t="s">
        <v>3635</v>
      </c>
      <c r="D22072">
        <v>3</v>
      </c>
      <c r="E22072">
        <v>5</v>
      </c>
      <c r="F22072">
        <v>136</v>
      </c>
      <c r="G22072" t="s">
        <v>3935</v>
      </c>
      <c r="H22072">
        <v>0</v>
      </c>
      <c r="I22072" t="s">
        <v>3403</v>
      </c>
      <c r="J22072" t="s">
        <v>3816</v>
      </c>
    </row>
    <row r="22073" spans="1:10" x14ac:dyDescent="0.25">
      <c r="A22073" s="18">
        <v>46022</v>
      </c>
      <c r="B22073" s="19">
        <v>0.6761921296296296</v>
      </c>
      <c r="C22073" s="25" t="s">
        <v>3650</v>
      </c>
      <c r="D22073">
        <v>2</v>
      </c>
      <c r="E22073">
        <v>5</v>
      </c>
      <c r="F22073">
        <v>136</v>
      </c>
      <c r="G22073" t="s">
        <v>3956</v>
      </c>
      <c r="H22073">
        <v>0</v>
      </c>
      <c r="I22073" t="s">
        <v>3403</v>
      </c>
      <c r="J22073" t="s">
        <v>3816</v>
      </c>
    </row>
    <row r="22074" spans="1:10" x14ac:dyDescent="0.25">
      <c r="A22074" s="18">
        <v>46022</v>
      </c>
      <c r="B22074" s="19">
        <v>0.67758101851851849</v>
      </c>
      <c r="C22074" s="25" t="s">
        <v>3631</v>
      </c>
      <c r="D22074">
        <v>3</v>
      </c>
      <c r="E22074">
        <v>5</v>
      </c>
      <c r="F22074">
        <v>136</v>
      </c>
      <c r="G22074" t="s">
        <v>3855</v>
      </c>
      <c r="H22074">
        <v>0</v>
      </c>
      <c r="I22074" t="s">
        <v>3346</v>
      </c>
      <c r="J22074" t="s">
        <v>3816</v>
      </c>
    </row>
    <row r="22075" spans="1:10" x14ac:dyDescent="0.25">
      <c r="A22075" s="18">
        <v>46022</v>
      </c>
      <c r="B22075" s="19">
        <v>0.67896990740740737</v>
      </c>
      <c r="C22075" s="25" t="s">
        <v>3631</v>
      </c>
      <c r="D22075">
        <v>2</v>
      </c>
      <c r="E22075">
        <v>4</v>
      </c>
      <c r="F22075">
        <v>136</v>
      </c>
      <c r="G22075" t="s">
        <v>3895</v>
      </c>
      <c r="H22075">
        <v>0</v>
      </c>
      <c r="I22075" t="s">
        <v>3340</v>
      </c>
      <c r="J22075" t="s">
        <v>3740</v>
      </c>
    </row>
    <row r="22076" spans="1:10" x14ac:dyDescent="0.25">
      <c r="A22076" s="18">
        <v>46022</v>
      </c>
      <c r="B22076" s="19">
        <v>0.68035879629629625</v>
      </c>
      <c r="C22076" s="25" t="s">
        <v>3629</v>
      </c>
      <c r="D22076">
        <v>3</v>
      </c>
      <c r="E22076">
        <v>5</v>
      </c>
      <c r="F22076">
        <v>136</v>
      </c>
      <c r="G22076" t="s">
        <v>3861</v>
      </c>
      <c r="H22076">
        <v>0</v>
      </c>
      <c r="I22076" t="s">
        <v>3335</v>
      </c>
      <c r="J22076" t="s">
        <v>3816</v>
      </c>
    </row>
    <row r="22077" spans="1:10" x14ac:dyDescent="0.25">
      <c r="A22077" s="18">
        <v>46022</v>
      </c>
      <c r="B22077" s="19">
        <v>0.68174768518518514</v>
      </c>
      <c r="C22077" s="25" t="s">
        <v>3628</v>
      </c>
      <c r="D22077">
        <v>3</v>
      </c>
      <c r="E22077">
        <v>5</v>
      </c>
      <c r="F22077">
        <v>136</v>
      </c>
      <c r="G22077">
        <v>59</v>
      </c>
      <c r="H22077">
        <v>0</v>
      </c>
      <c r="I22077" t="s">
        <v>3346</v>
      </c>
      <c r="J22077" t="s">
        <v>3816</v>
      </c>
    </row>
    <row r="22078" spans="1:10" x14ac:dyDescent="0.25">
      <c r="A22078" s="18">
        <v>46022</v>
      </c>
      <c r="B22078" s="19">
        <v>0.68313657407407402</v>
      </c>
      <c r="C22078" s="25" t="s">
        <v>3627</v>
      </c>
      <c r="D22078">
        <v>3</v>
      </c>
      <c r="E22078">
        <v>5</v>
      </c>
      <c r="F22078">
        <v>136</v>
      </c>
      <c r="G22078" t="s">
        <v>4001</v>
      </c>
      <c r="H22078">
        <v>0</v>
      </c>
      <c r="I22078" t="s">
        <v>3335</v>
      </c>
      <c r="J22078" t="s">
        <v>3816</v>
      </c>
    </row>
    <row r="22079" spans="1:10" x14ac:dyDescent="0.25">
      <c r="A22079" s="18">
        <v>46022</v>
      </c>
      <c r="B22079" s="19">
        <v>0.68452546296296302</v>
      </c>
      <c r="C22079" s="25" t="s">
        <v>3652</v>
      </c>
      <c r="D22079">
        <v>3</v>
      </c>
      <c r="E22079">
        <v>5</v>
      </c>
      <c r="F22079">
        <v>136</v>
      </c>
      <c r="G22079" t="s">
        <v>3878</v>
      </c>
      <c r="H22079">
        <v>0</v>
      </c>
      <c r="I22079" t="s">
        <v>3338</v>
      </c>
      <c r="J22079" t="s">
        <v>3816</v>
      </c>
    </row>
    <row r="22080" spans="1:10" x14ac:dyDescent="0.25">
      <c r="A22080" s="18">
        <v>46022</v>
      </c>
      <c r="B22080" s="19">
        <v>0.6859143518518519</v>
      </c>
      <c r="C22080" s="25">
        <v>8</v>
      </c>
      <c r="D22080">
        <v>3</v>
      </c>
      <c r="E22080">
        <v>7</v>
      </c>
      <c r="F22080">
        <v>136</v>
      </c>
      <c r="G22080">
        <v>60</v>
      </c>
      <c r="H22080">
        <v>0</v>
      </c>
      <c r="I22080" t="s">
        <v>3333</v>
      </c>
      <c r="J22080" t="s">
        <v>3816</v>
      </c>
    </row>
    <row r="22081" spans="1:10" x14ac:dyDescent="0.25">
      <c r="A22081" s="18">
        <v>46022</v>
      </c>
      <c r="B22081" s="19">
        <v>0.68730324074074078</v>
      </c>
      <c r="C22081" s="25">
        <v>8</v>
      </c>
      <c r="D22081">
        <v>1</v>
      </c>
      <c r="E22081">
        <v>4</v>
      </c>
      <c r="F22081">
        <v>136</v>
      </c>
      <c r="G22081" t="s">
        <v>3888</v>
      </c>
      <c r="H22081">
        <v>0</v>
      </c>
      <c r="I22081" t="s">
        <v>3329</v>
      </c>
      <c r="J22081" t="s">
        <v>3740</v>
      </c>
    </row>
    <row r="22082" spans="1:10" x14ac:dyDescent="0.25">
      <c r="A22082" s="18">
        <v>46022</v>
      </c>
      <c r="B22082" s="19">
        <v>0.68869212962962967</v>
      </c>
      <c r="C22082" s="25" t="s">
        <v>3653</v>
      </c>
      <c r="D22082">
        <v>3</v>
      </c>
      <c r="E22082">
        <v>5</v>
      </c>
      <c r="F22082">
        <v>136</v>
      </c>
      <c r="G22082" t="s">
        <v>4002</v>
      </c>
      <c r="H22082">
        <v>0</v>
      </c>
      <c r="I22082" t="s">
        <v>3333</v>
      </c>
      <c r="J22082" t="s">
        <v>3740</v>
      </c>
    </row>
    <row r="22083" spans="1:10" x14ac:dyDescent="0.25">
      <c r="A22083" s="18">
        <v>46022</v>
      </c>
      <c r="B22083" s="19">
        <v>0.69008101851851855</v>
      </c>
      <c r="C22083" s="25" t="s">
        <v>3653</v>
      </c>
      <c r="D22083">
        <v>3</v>
      </c>
      <c r="E22083">
        <v>7</v>
      </c>
      <c r="F22083">
        <v>136</v>
      </c>
      <c r="G22083" t="s">
        <v>3884</v>
      </c>
      <c r="H22083">
        <v>0</v>
      </c>
      <c r="I22083" t="s">
        <v>3333</v>
      </c>
      <c r="J22083" t="s">
        <v>3740</v>
      </c>
    </row>
    <row r="22084" spans="1:10" x14ac:dyDescent="0.25">
      <c r="A22084" s="18">
        <v>46022</v>
      </c>
      <c r="B22084" s="19">
        <v>0.69146990740740744</v>
      </c>
      <c r="C22084" s="25">
        <v>8</v>
      </c>
      <c r="D22084">
        <v>2</v>
      </c>
      <c r="E22084">
        <v>4</v>
      </c>
      <c r="F22084">
        <v>136</v>
      </c>
      <c r="G22084" t="s">
        <v>3850</v>
      </c>
      <c r="H22084">
        <v>0</v>
      </c>
      <c r="I22084" t="s">
        <v>3329</v>
      </c>
      <c r="J22084" t="s">
        <v>3740</v>
      </c>
    </row>
    <row r="22085" spans="1:10" x14ac:dyDescent="0.25">
      <c r="A22085" s="18">
        <v>46022</v>
      </c>
      <c r="B22085" s="19">
        <v>0.69285879629629632</v>
      </c>
      <c r="C22085" s="25" t="s">
        <v>3652</v>
      </c>
      <c r="D22085">
        <v>3</v>
      </c>
      <c r="E22085">
        <v>5</v>
      </c>
      <c r="F22085">
        <v>136</v>
      </c>
      <c r="G22085" t="s">
        <v>3884</v>
      </c>
      <c r="H22085">
        <v>0</v>
      </c>
      <c r="I22085" t="s">
        <v>3338</v>
      </c>
      <c r="J22085" t="s">
        <v>3740</v>
      </c>
    </row>
    <row r="22086" spans="1:10" x14ac:dyDescent="0.25">
      <c r="A22086" s="18">
        <v>46022</v>
      </c>
      <c r="B22086" s="19">
        <v>0.6942476851851852</v>
      </c>
      <c r="C22086" s="25">
        <v>8</v>
      </c>
      <c r="D22086">
        <v>3</v>
      </c>
      <c r="E22086">
        <v>5</v>
      </c>
      <c r="F22086">
        <v>136</v>
      </c>
      <c r="G22086" t="s">
        <v>3851</v>
      </c>
      <c r="H22086">
        <v>0</v>
      </c>
      <c r="I22086" t="s">
        <v>3329</v>
      </c>
      <c r="J22086" t="s">
        <v>3740</v>
      </c>
    </row>
    <row r="22087" spans="1:10" x14ac:dyDescent="0.25">
      <c r="A22087" s="18">
        <v>46022</v>
      </c>
      <c r="B22087" s="19">
        <v>0.69563657407407409</v>
      </c>
      <c r="C22087" s="25" t="s">
        <v>3653</v>
      </c>
      <c r="D22087">
        <v>3</v>
      </c>
      <c r="E22087">
        <v>7</v>
      </c>
      <c r="F22087">
        <v>136</v>
      </c>
      <c r="G22087" t="s">
        <v>3869</v>
      </c>
      <c r="H22087">
        <v>0</v>
      </c>
      <c r="I22087" t="s">
        <v>3329</v>
      </c>
      <c r="J22087" t="s">
        <v>3740</v>
      </c>
    </row>
    <row r="22088" spans="1:10" x14ac:dyDescent="0.25">
      <c r="A22088" s="18">
        <v>46022</v>
      </c>
      <c r="B22088" s="19">
        <v>0.69702546296296297</v>
      </c>
      <c r="C22088" s="25" t="s">
        <v>3653</v>
      </c>
      <c r="D22088">
        <v>3</v>
      </c>
      <c r="E22088">
        <v>4</v>
      </c>
      <c r="F22088">
        <v>136</v>
      </c>
      <c r="G22088" t="s">
        <v>3875</v>
      </c>
      <c r="H22088">
        <v>0</v>
      </c>
      <c r="I22088" t="s">
        <v>3329</v>
      </c>
      <c r="J22088" t="s">
        <v>3740</v>
      </c>
    </row>
    <row r="22089" spans="1:10" x14ac:dyDescent="0.25">
      <c r="A22089" s="18">
        <v>46022</v>
      </c>
      <c r="B22089" s="19">
        <v>0.69841435185185186</v>
      </c>
      <c r="C22089" s="25" t="s">
        <v>3653</v>
      </c>
      <c r="D22089">
        <v>1</v>
      </c>
      <c r="E22089">
        <v>4</v>
      </c>
      <c r="F22089">
        <v>136</v>
      </c>
      <c r="G22089" t="s">
        <v>4003</v>
      </c>
      <c r="H22089">
        <v>0</v>
      </c>
      <c r="I22089" t="s">
        <v>3329</v>
      </c>
      <c r="J22089" t="s">
        <v>3740</v>
      </c>
    </row>
    <row r="22090" spans="1:10" x14ac:dyDescent="0.25">
      <c r="A22090" s="18">
        <v>46022</v>
      </c>
      <c r="B22090" s="19">
        <v>0.69980324074074074</v>
      </c>
      <c r="C22090" s="25" t="s">
        <v>3599</v>
      </c>
      <c r="D22090">
        <v>2</v>
      </c>
      <c r="E22090">
        <v>5</v>
      </c>
      <c r="F22090">
        <v>136</v>
      </c>
      <c r="G22090" t="s">
        <v>3883</v>
      </c>
      <c r="H22090">
        <v>0</v>
      </c>
      <c r="I22090">
        <v>1016</v>
      </c>
      <c r="J22090" t="s">
        <v>3740</v>
      </c>
    </row>
    <row r="22091" spans="1:10" x14ac:dyDescent="0.25">
      <c r="A22091" s="18">
        <v>46022</v>
      </c>
      <c r="B22091" s="19">
        <v>0.70119212962962962</v>
      </c>
      <c r="C22091" s="25" t="s">
        <v>3600</v>
      </c>
      <c r="D22091">
        <v>2</v>
      </c>
      <c r="E22091">
        <v>3</v>
      </c>
      <c r="F22091">
        <v>136</v>
      </c>
      <c r="G22091" t="s">
        <v>3871</v>
      </c>
      <c r="H22091">
        <v>0</v>
      </c>
      <c r="I22091" t="s">
        <v>3329</v>
      </c>
      <c r="J22091" t="s">
        <v>3740</v>
      </c>
    </row>
    <row r="22092" spans="1:10" x14ac:dyDescent="0.25">
      <c r="A22092" s="18">
        <v>46022</v>
      </c>
      <c r="B22092" s="19">
        <v>0.70258101851851851</v>
      </c>
      <c r="C22092" s="25" t="s">
        <v>3596</v>
      </c>
      <c r="D22092">
        <v>3</v>
      </c>
      <c r="E22092">
        <v>7</v>
      </c>
      <c r="F22092">
        <v>136</v>
      </c>
      <c r="G22092" t="s">
        <v>3698</v>
      </c>
      <c r="H22092">
        <v>0</v>
      </c>
      <c r="I22092">
        <v>1016</v>
      </c>
      <c r="J22092" t="s">
        <v>3740</v>
      </c>
    </row>
    <row r="22093" spans="1:10" x14ac:dyDescent="0.25">
      <c r="A22093" s="18">
        <v>46022</v>
      </c>
      <c r="B22093" s="19">
        <v>0.70396990740740739</v>
      </c>
      <c r="C22093" s="25" t="s">
        <v>3592</v>
      </c>
      <c r="D22093">
        <v>2</v>
      </c>
      <c r="E22093">
        <v>4</v>
      </c>
      <c r="F22093">
        <v>136</v>
      </c>
      <c r="G22093" t="s">
        <v>3946</v>
      </c>
      <c r="H22093">
        <v>0</v>
      </c>
      <c r="I22093" t="s">
        <v>3320</v>
      </c>
      <c r="J22093" t="s">
        <v>3740</v>
      </c>
    </row>
    <row r="22094" spans="1:10" x14ac:dyDescent="0.25">
      <c r="A22094" s="18">
        <v>46022</v>
      </c>
      <c r="B22094" s="19">
        <v>0.70535879629629628</v>
      </c>
      <c r="C22094" s="25" t="s">
        <v>3500</v>
      </c>
      <c r="D22094">
        <v>2</v>
      </c>
      <c r="E22094">
        <v>4</v>
      </c>
      <c r="F22094">
        <v>136</v>
      </c>
      <c r="G22094" t="s">
        <v>4004</v>
      </c>
      <c r="H22094">
        <v>0</v>
      </c>
      <c r="I22094" t="s">
        <v>3320</v>
      </c>
      <c r="J22094" t="s">
        <v>3740</v>
      </c>
    </row>
    <row r="22095" spans="1:10" x14ac:dyDescent="0.25">
      <c r="A22095" s="18">
        <v>46022</v>
      </c>
      <c r="B22095" s="19">
        <v>0.70674768518518516</v>
      </c>
      <c r="C22095" s="25" t="s">
        <v>3500</v>
      </c>
      <c r="D22095">
        <v>3</v>
      </c>
      <c r="E22095">
        <v>7</v>
      </c>
      <c r="F22095">
        <v>136</v>
      </c>
      <c r="G22095" t="s">
        <v>3712</v>
      </c>
      <c r="H22095">
        <v>0</v>
      </c>
      <c r="I22095" t="s">
        <v>3312</v>
      </c>
      <c r="J22095" t="s">
        <v>3740</v>
      </c>
    </row>
    <row r="22096" spans="1:10" x14ac:dyDescent="0.25">
      <c r="A22096" s="18">
        <v>46022</v>
      </c>
      <c r="B22096" s="19">
        <v>0.70813657407407404</v>
      </c>
      <c r="C22096" s="25" t="s">
        <v>3584</v>
      </c>
      <c r="D22096">
        <v>2</v>
      </c>
      <c r="E22096">
        <v>5</v>
      </c>
      <c r="F22096">
        <v>136</v>
      </c>
      <c r="G22096">
        <v>65</v>
      </c>
      <c r="H22096">
        <v>0</v>
      </c>
      <c r="I22096" t="s">
        <v>3304</v>
      </c>
      <c r="J22096" t="s">
        <v>3740</v>
      </c>
    </row>
    <row r="22097" spans="1:10" x14ac:dyDescent="0.25">
      <c r="A22097" s="18">
        <v>46022</v>
      </c>
      <c r="B22097" s="19">
        <v>0.70952546296296293</v>
      </c>
      <c r="C22097" s="25" t="s">
        <v>3584</v>
      </c>
      <c r="D22097">
        <v>0</v>
      </c>
      <c r="E22097">
        <v>2</v>
      </c>
      <c r="F22097">
        <v>136</v>
      </c>
      <c r="G22097" t="s">
        <v>3707</v>
      </c>
      <c r="H22097">
        <v>0</v>
      </c>
      <c r="I22097" t="s">
        <v>3304</v>
      </c>
      <c r="J22097" t="s">
        <v>3740</v>
      </c>
    </row>
    <row r="22098" spans="1:10" x14ac:dyDescent="0.25">
      <c r="A22098" s="18">
        <v>46022</v>
      </c>
      <c r="B22098" s="19">
        <v>0.71091435185185181</v>
      </c>
      <c r="C22098" s="25" t="s">
        <v>3584</v>
      </c>
      <c r="D22098">
        <v>0</v>
      </c>
      <c r="E22098">
        <v>2</v>
      </c>
      <c r="F22098">
        <v>136</v>
      </c>
      <c r="G22098" t="s">
        <v>4005</v>
      </c>
      <c r="H22098">
        <v>0</v>
      </c>
      <c r="I22098" t="s">
        <v>3304</v>
      </c>
      <c r="J22098" t="s">
        <v>3740</v>
      </c>
    </row>
    <row r="22099" spans="1:10" x14ac:dyDescent="0.25">
      <c r="A22099" s="18">
        <v>46022</v>
      </c>
      <c r="B22099" s="19">
        <v>0.7123032407407407</v>
      </c>
      <c r="C22099" s="25">
        <v>7</v>
      </c>
      <c r="D22099">
        <v>0</v>
      </c>
      <c r="E22099">
        <v>0</v>
      </c>
      <c r="F22099">
        <v>136</v>
      </c>
      <c r="G22099" t="s">
        <v>3689</v>
      </c>
      <c r="H22099">
        <v>0</v>
      </c>
      <c r="I22099" t="s">
        <v>3312</v>
      </c>
      <c r="J22099" t="s">
        <v>3740</v>
      </c>
    </row>
    <row r="22100" spans="1:10" x14ac:dyDescent="0.25">
      <c r="A22100" s="18">
        <v>46022</v>
      </c>
      <c r="B22100" s="19">
        <v>0.71369212962962958</v>
      </c>
      <c r="C22100" s="25" t="s">
        <v>3495</v>
      </c>
      <c r="D22100">
        <v>0</v>
      </c>
      <c r="E22100">
        <v>0</v>
      </c>
      <c r="F22100">
        <v>136</v>
      </c>
      <c r="G22100">
        <v>66</v>
      </c>
      <c r="H22100">
        <v>0</v>
      </c>
      <c r="I22100" t="s">
        <v>3302</v>
      </c>
      <c r="J22100" t="s">
        <v>3740</v>
      </c>
    </row>
    <row r="22101" spans="1:10" x14ac:dyDescent="0.25">
      <c r="A22101" s="18">
        <v>46022</v>
      </c>
      <c r="B22101" s="19">
        <v>0.71508101851851846</v>
      </c>
      <c r="C22101" s="25" t="s">
        <v>3497</v>
      </c>
      <c r="D22101">
        <v>0</v>
      </c>
      <c r="E22101">
        <v>0</v>
      </c>
      <c r="F22101">
        <v>136</v>
      </c>
      <c r="G22101" t="s">
        <v>3848</v>
      </c>
      <c r="H22101">
        <v>0</v>
      </c>
      <c r="I22101" t="s">
        <v>3304</v>
      </c>
      <c r="J22101" t="s">
        <v>3740</v>
      </c>
    </row>
    <row r="22102" spans="1:10" x14ac:dyDescent="0.25">
      <c r="A22102" s="18">
        <v>46022</v>
      </c>
      <c r="B22102" s="19">
        <v>0.71646990740740746</v>
      </c>
      <c r="C22102" s="25" t="s">
        <v>3489</v>
      </c>
      <c r="D22102">
        <v>1</v>
      </c>
      <c r="E22102">
        <v>4</v>
      </c>
      <c r="F22102">
        <v>136</v>
      </c>
      <c r="G22102" t="s">
        <v>3590</v>
      </c>
      <c r="H22102">
        <v>0</v>
      </c>
      <c r="I22102" t="s">
        <v>3296</v>
      </c>
      <c r="J22102" t="s">
        <v>3740</v>
      </c>
    </row>
    <row r="22103" spans="1:10" x14ac:dyDescent="0.25">
      <c r="A22103" s="18">
        <v>46022</v>
      </c>
      <c r="B22103" s="19">
        <v>0.71785879629629634</v>
      </c>
      <c r="C22103" s="25" t="s">
        <v>3334</v>
      </c>
      <c r="D22103">
        <v>2</v>
      </c>
      <c r="E22103">
        <v>3</v>
      </c>
      <c r="F22103">
        <v>136</v>
      </c>
      <c r="G22103" t="s">
        <v>3580</v>
      </c>
      <c r="H22103">
        <v>0</v>
      </c>
      <c r="I22103" t="s">
        <v>3548</v>
      </c>
      <c r="J22103" t="s">
        <v>3740</v>
      </c>
    </row>
    <row r="22104" spans="1:10" x14ac:dyDescent="0.25">
      <c r="A22104" s="18">
        <v>46022</v>
      </c>
      <c r="B22104" s="19">
        <v>0.71924768518518523</v>
      </c>
      <c r="C22104" s="25" t="s">
        <v>3334</v>
      </c>
      <c r="D22104">
        <v>1</v>
      </c>
      <c r="E22104">
        <v>3</v>
      </c>
      <c r="F22104">
        <v>136</v>
      </c>
      <c r="G22104" t="s">
        <v>3601</v>
      </c>
      <c r="H22104">
        <v>0</v>
      </c>
      <c r="I22104" t="s">
        <v>3548</v>
      </c>
      <c r="J22104" t="s">
        <v>3740</v>
      </c>
    </row>
    <row r="22105" spans="1:10" x14ac:dyDescent="0.25">
      <c r="A22105" s="18">
        <v>46022</v>
      </c>
      <c r="B22105" s="19">
        <v>0.72063657407407411</v>
      </c>
      <c r="C22105" s="25" t="s">
        <v>3332</v>
      </c>
      <c r="D22105">
        <v>0</v>
      </c>
      <c r="E22105">
        <v>2</v>
      </c>
      <c r="F22105">
        <v>136</v>
      </c>
      <c r="G22105" t="s">
        <v>3581</v>
      </c>
      <c r="H22105">
        <v>0</v>
      </c>
      <c r="I22105" t="s">
        <v>3296</v>
      </c>
      <c r="J22105" t="s">
        <v>3740</v>
      </c>
    </row>
    <row r="22106" spans="1:10" x14ac:dyDescent="0.25">
      <c r="A22106" s="18">
        <v>46022</v>
      </c>
      <c r="B22106" s="19">
        <v>0.72202546296296299</v>
      </c>
      <c r="C22106" s="25" t="s">
        <v>3327</v>
      </c>
      <c r="D22106">
        <v>0</v>
      </c>
      <c r="E22106">
        <v>0</v>
      </c>
      <c r="F22106">
        <v>136</v>
      </c>
      <c r="G22106" t="s">
        <v>3587</v>
      </c>
      <c r="H22106">
        <v>0</v>
      </c>
      <c r="I22106" t="s">
        <v>3296</v>
      </c>
      <c r="J22106" t="s">
        <v>3740</v>
      </c>
    </row>
    <row r="22107" spans="1:10" x14ac:dyDescent="0.25">
      <c r="A22107" s="18">
        <v>46022</v>
      </c>
      <c r="B22107" s="19">
        <v>0.72341435185185188</v>
      </c>
      <c r="C22107" s="25" t="s">
        <v>3327</v>
      </c>
      <c r="D22107">
        <v>0</v>
      </c>
      <c r="E22107">
        <v>0</v>
      </c>
      <c r="F22107">
        <v>136</v>
      </c>
      <c r="G22107">
        <v>68</v>
      </c>
      <c r="H22107">
        <v>0</v>
      </c>
      <c r="I22107" t="s">
        <v>3296</v>
      </c>
      <c r="J22107" t="s">
        <v>3816</v>
      </c>
    </row>
    <row r="22108" spans="1:10" x14ac:dyDescent="0.25">
      <c r="A22108" s="18">
        <v>46022</v>
      </c>
      <c r="B22108" s="19">
        <v>0.72480324074074076</v>
      </c>
      <c r="C22108" s="25" t="s">
        <v>3316</v>
      </c>
      <c r="D22108">
        <v>0</v>
      </c>
      <c r="E22108">
        <v>0</v>
      </c>
      <c r="F22108">
        <v>136</v>
      </c>
      <c r="G22108" t="s">
        <v>3585</v>
      </c>
      <c r="H22108">
        <v>0</v>
      </c>
      <c r="I22108" t="s">
        <v>3548</v>
      </c>
      <c r="J22108" t="s">
        <v>3740</v>
      </c>
    </row>
    <row r="22109" spans="1:10" x14ac:dyDescent="0.25">
      <c r="A22109" s="18">
        <v>46022</v>
      </c>
      <c r="B22109" s="19">
        <v>0.72619212962962965</v>
      </c>
      <c r="C22109" s="25" t="s">
        <v>3313</v>
      </c>
      <c r="D22109">
        <v>0</v>
      </c>
      <c r="E22109">
        <v>0</v>
      </c>
      <c r="F22109">
        <v>136</v>
      </c>
      <c r="G22109" t="s">
        <v>3581</v>
      </c>
      <c r="H22109">
        <v>0</v>
      </c>
      <c r="I22109" t="s">
        <v>3293</v>
      </c>
      <c r="J22109" t="s">
        <v>3740</v>
      </c>
    </row>
    <row r="22110" spans="1:10" x14ac:dyDescent="0.25">
      <c r="A22110" s="18">
        <v>46022</v>
      </c>
      <c r="B22110" s="19">
        <v>0.72758101851851853</v>
      </c>
      <c r="C22110" s="25" t="s">
        <v>3279</v>
      </c>
      <c r="D22110">
        <v>0</v>
      </c>
      <c r="E22110">
        <v>0</v>
      </c>
      <c r="F22110">
        <v>136</v>
      </c>
      <c r="G22110" t="s">
        <v>3586</v>
      </c>
      <c r="H22110">
        <v>0</v>
      </c>
      <c r="I22110">
        <v>1017</v>
      </c>
      <c r="J22110" t="s">
        <v>3740</v>
      </c>
    </row>
    <row r="22111" spans="1:10" x14ac:dyDescent="0.25">
      <c r="A22111" s="18">
        <v>46022</v>
      </c>
      <c r="B22111" s="19">
        <v>0.72896990740740741</v>
      </c>
      <c r="C22111" s="25">
        <v>5</v>
      </c>
      <c r="D22111">
        <v>0</v>
      </c>
      <c r="E22111">
        <v>2</v>
      </c>
      <c r="F22111">
        <v>136</v>
      </c>
      <c r="G22111" t="s">
        <v>3576</v>
      </c>
      <c r="H22111">
        <v>0</v>
      </c>
      <c r="I22111" t="s">
        <v>3286</v>
      </c>
      <c r="J22111" t="s">
        <v>3740</v>
      </c>
    </row>
    <row r="22112" spans="1:10" x14ac:dyDescent="0.25">
      <c r="A22112" s="18">
        <v>46022</v>
      </c>
      <c r="B22112" s="19">
        <v>0.7303587962962963</v>
      </c>
      <c r="C22112" s="25" t="s">
        <v>3354</v>
      </c>
      <c r="D22112">
        <v>0</v>
      </c>
      <c r="E22112">
        <v>0</v>
      </c>
      <c r="F22112">
        <v>136</v>
      </c>
      <c r="G22112">
        <v>70</v>
      </c>
      <c r="H22112">
        <v>0</v>
      </c>
      <c r="I22112" t="s">
        <v>3278</v>
      </c>
      <c r="J22112" t="s">
        <v>3740</v>
      </c>
    </row>
    <row r="22113" spans="1:10" x14ac:dyDescent="0.25">
      <c r="A22113" s="18">
        <v>46022</v>
      </c>
      <c r="B22113" s="19">
        <v>0.73174768518518518</v>
      </c>
      <c r="C22113" s="25" t="s">
        <v>3373</v>
      </c>
      <c r="D22113">
        <v>0</v>
      </c>
      <c r="E22113">
        <v>0</v>
      </c>
      <c r="F22113">
        <v>136</v>
      </c>
      <c r="G22113" t="s">
        <v>3607</v>
      </c>
      <c r="H22113">
        <v>0</v>
      </c>
      <c r="I22113" t="s">
        <v>3551</v>
      </c>
      <c r="J22113" t="s">
        <v>3740</v>
      </c>
    </row>
    <row r="22114" spans="1:10" x14ac:dyDescent="0.25">
      <c r="A22114" s="18">
        <v>46022</v>
      </c>
      <c r="B22114" s="19">
        <v>0.73313657407407407</v>
      </c>
      <c r="C22114" s="25" t="s">
        <v>3250</v>
      </c>
      <c r="D22114">
        <v>0</v>
      </c>
      <c r="E22114">
        <v>0</v>
      </c>
      <c r="F22114">
        <v>136</v>
      </c>
      <c r="G22114" t="s">
        <v>3611</v>
      </c>
      <c r="H22114">
        <v>0</v>
      </c>
      <c r="I22114" t="s">
        <v>3559</v>
      </c>
      <c r="J22114" t="s">
        <v>3740</v>
      </c>
    </row>
    <row r="22115" spans="1:10" x14ac:dyDescent="0.25">
      <c r="A22115" s="18">
        <v>46022</v>
      </c>
      <c r="B22115" s="19">
        <v>0.73452546296296295</v>
      </c>
      <c r="C22115" s="25">
        <v>3</v>
      </c>
      <c r="D22115">
        <v>0</v>
      </c>
      <c r="E22115">
        <v>3</v>
      </c>
      <c r="F22115">
        <v>136</v>
      </c>
      <c r="G22115" t="s">
        <v>3344</v>
      </c>
      <c r="H22115">
        <v>0</v>
      </c>
      <c r="I22115" t="s">
        <v>3263</v>
      </c>
      <c r="J22115" t="s">
        <v>3740</v>
      </c>
    </row>
    <row r="22116" spans="1:10" x14ac:dyDescent="0.25">
      <c r="A22116" s="18">
        <v>46022</v>
      </c>
      <c r="B22116" s="19">
        <v>0.73591435185185183</v>
      </c>
      <c r="C22116" s="25" t="s">
        <v>3221</v>
      </c>
      <c r="D22116">
        <v>2</v>
      </c>
      <c r="E22116">
        <v>4</v>
      </c>
      <c r="F22116">
        <v>136</v>
      </c>
      <c r="G22116" t="s">
        <v>3521</v>
      </c>
      <c r="H22116">
        <v>0</v>
      </c>
      <c r="I22116" t="s">
        <v>3252</v>
      </c>
      <c r="J22116" t="s">
        <v>3740</v>
      </c>
    </row>
    <row r="22117" spans="1:10" x14ac:dyDescent="0.25">
      <c r="A22117" s="18">
        <v>46022</v>
      </c>
      <c r="B22117" s="19">
        <v>0.73730324074074072</v>
      </c>
      <c r="C22117" s="25" t="s">
        <v>3210</v>
      </c>
      <c r="D22117">
        <v>0</v>
      </c>
      <c r="E22117">
        <v>3</v>
      </c>
      <c r="F22117">
        <v>136</v>
      </c>
      <c r="G22117" t="s">
        <v>3355</v>
      </c>
      <c r="H22117">
        <v>0</v>
      </c>
      <c r="I22117">
        <v>1019</v>
      </c>
      <c r="J22117" t="s">
        <v>3740</v>
      </c>
    </row>
    <row r="22118" spans="1:10" x14ac:dyDescent="0.25">
      <c r="A22118" s="18">
        <v>46022</v>
      </c>
      <c r="B22118" s="19">
        <v>0.7386921296296296</v>
      </c>
      <c r="C22118" s="25" t="s">
        <v>3443</v>
      </c>
      <c r="D22118">
        <v>0</v>
      </c>
      <c r="E22118">
        <v>3</v>
      </c>
      <c r="F22118">
        <v>136</v>
      </c>
      <c r="G22118" t="s">
        <v>3498</v>
      </c>
      <c r="H22118">
        <v>0</v>
      </c>
      <c r="I22118">
        <v>1019</v>
      </c>
      <c r="J22118" t="s">
        <v>3740</v>
      </c>
    </row>
    <row r="22119" spans="1:10" x14ac:dyDescent="0.25">
      <c r="A22119" s="18">
        <v>46022</v>
      </c>
      <c r="B22119" s="19">
        <v>0.74008101851851849</v>
      </c>
      <c r="C22119" s="25" t="s">
        <v>3205</v>
      </c>
      <c r="D22119">
        <v>0</v>
      </c>
      <c r="E22119">
        <v>2</v>
      </c>
      <c r="F22119">
        <v>136</v>
      </c>
      <c r="G22119">
        <v>80</v>
      </c>
      <c r="H22119">
        <v>0</v>
      </c>
      <c r="I22119">
        <v>1019</v>
      </c>
      <c r="J22119" t="s">
        <v>3740</v>
      </c>
    </row>
    <row r="22120" spans="1:10" x14ac:dyDescent="0.25">
      <c r="A22120" s="18">
        <v>46022</v>
      </c>
      <c r="B22120" s="19">
        <v>0.74146990740740737</v>
      </c>
      <c r="C22120" s="25" t="s">
        <v>3205</v>
      </c>
      <c r="D22120">
        <v>2</v>
      </c>
      <c r="E22120">
        <v>5</v>
      </c>
      <c r="F22120">
        <v>136</v>
      </c>
      <c r="G22120" t="s">
        <v>3273</v>
      </c>
      <c r="H22120">
        <v>0</v>
      </c>
      <c r="I22120">
        <v>1019</v>
      </c>
      <c r="J22120" t="s">
        <v>3740</v>
      </c>
    </row>
    <row r="22121" spans="1:10" x14ac:dyDescent="0.25">
      <c r="A22121" s="18">
        <v>46022</v>
      </c>
      <c r="B22121" s="19">
        <v>0.7428703703703704</v>
      </c>
      <c r="C22121" s="25" t="s">
        <v>3202</v>
      </c>
      <c r="D22121">
        <v>4</v>
      </c>
      <c r="E22121">
        <v>5</v>
      </c>
      <c r="F22121">
        <v>134</v>
      </c>
      <c r="G22121">
        <v>81</v>
      </c>
      <c r="H22121">
        <v>0</v>
      </c>
      <c r="I22121">
        <v>1019</v>
      </c>
      <c r="J22121" t="s">
        <v>3740</v>
      </c>
    </row>
    <row r="22122" spans="1:10" x14ac:dyDescent="0.25">
      <c r="A22122" s="18">
        <v>46022</v>
      </c>
      <c r="B22122" s="19">
        <v>0.74424768518518514</v>
      </c>
      <c r="C22122" s="25" t="s">
        <v>3200</v>
      </c>
      <c r="D22122">
        <v>6</v>
      </c>
      <c r="E22122">
        <v>9</v>
      </c>
      <c r="F22122">
        <v>124</v>
      </c>
      <c r="G22122" t="s">
        <v>3618</v>
      </c>
      <c r="H22122">
        <v>0</v>
      </c>
      <c r="I22122" t="s">
        <v>3563</v>
      </c>
      <c r="J22122" t="s">
        <v>3740</v>
      </c>
    </row>
    <row r="22123" spans="1:10" x14ac:dyDescent="0.25">
      <c r="A22123" s="18">
        <v>46022</v>
      </c>
      <c r="B22123" s="19">
        <v>0.74564814814814817</v>
      </c>
      <c r="C22123" s="25" t="s">
        <v>3448</v>
      </c>
      <c r="D22123">
        <v>6</v>
      </c>
      <c r="E22123">
        <v>9</v>
      </c>
      <c r="F22123">
        <v>28</v>
      </c>
      <c r="G22123">
        <v>81</v>
      </c>
      <c r="H22123">
        <v>0</v>
      </c>
      <c r="I22123" t="s">
        <v>3245</v>
      </c>
      <c r="J22123" t="s">
        <v>3740</v>
      </c>
    </row>
    <row r="22124" spans="1:10" x14ac:dyDescent="0.25">
      <c r="A22124" s="18">
        <v>46022</v>
      </c>
      <c r="B22124" s="19">
        <v>0.74702546296296302</v>
      </c>
      <c r="C22124" s="25" t="s">
        <v>3192</v>
      </c>
      <c r="D22124">
        <v>3</v>
      </c>
      <c r="E22124">
        <v>4</v>
      </c>
      <c r="F22124">
        <v>27</v>
      </c>
      <c r="G22124" t="s">
        <v>3265</v>
      </c>
      <c r="H22124">
        <v>0</v>
      </c>
      <c r="I22124" t="s">
        <v>3236</v>
      </c>
      <c r="J22124" t="s">
        <v>3740</v>
      </c>
    </row>
    <row r="22125" spans="1:10" x14ac:dyDescent="0.25">
      <c r="A22125" s="18">
        <v>46022</v>
      </c>
      <c r="B22125" s="19">
        <v>0.74842592592592594</v>
      </c>
      <c r="C22125" s="25" t="s">
        <v>3188</v>
      </c>
      <c r="D22125">
        <v>3</v>
      </c>
      <c r="E22125">
        <v>5</v>
      </c>
      <c r="F22125">
        <v>27</v>
      </c>
      <c r="G22125" t="s">
        <v>3377</v>
      </c>
      <c r="H22125">
        <v>0</v>
      </c>
      <c r="I22125" t="s">
        <v>3239</v>
      </c>
      <c r="J22125" t="s">
        <v>3816</v>
      </c>
    </row>
    <row r="22126" spans="1:10" x14ac:dyDescent="0.25">
      <c r="A22126" s="18">
        <v>46022</v>
      </c>
      <c r="B22126" s="19">
        <v>0.74980324074074078</v>
      </c>
      <c r="C22126" s="25" t="s">
        <v>3185</v>
      </c>
      <c r="D22126">
        <v>1</v>
      </c>
      <c r="E22126">
        <v>3</v>
      </c>
      <c r="F22126">
        <v>27</v>
      </c>
      <c r="G22126" t="s">
        <v>3262</v>
      </c>
      <c r="H22126">
        <v>0</v>
      </c>
      <c r="I22126" t="s">
        <v>3239</v>
      </c>
      <c r="J22126" t="s">
        <v>3740</v>
      </c>
    </row>
    <row r="22127" spans="1:10" x14ac:dyDescent="0.25">
      <c r="A22127" s="18">
        <v>46022</v>
      </c>
      <c r="B22127" s="19">
        <v>0.75119212962962967</v>
      </c>
      <c r="C22127" s="25" t="s">
        <v>3185</v>
      </c>
      <c r="D22127">
        <v>0</v>
      </c>
      <c r="E22127">
        <v>0</v>
      </c>
      <c r="F22127">
        <v>27</v>
      </c>
      <c r="G22127" t="s">
        <v>3487</v>
      </c>
      <c r="H22127">
        <v>0</v>
      </c>
      <c r="I22127" t="s">
        <v>3239</v>
      </c>
      <c r="J22127" t="s">
        <v>3816</v>
      </c>
    </row>
    <row r="22128" spans="1:10" x14ac:dyDescent="0.25">
      <c r="A22128" s="18">
        <v>46022</v>
      </c>
      <c r="B22128" s="19">
        <v>0.75258101851851855</v>
      </c>
      <c r="C22128" s="25" t="s">
        <v>3182</v>
      </c>
      <c r="D22128">
        <v>0</v>
      </c>
      <c r="E22128">
        <v>0</v>
      </c>
      <c r="F22128">
        <v>27</v>
      </c>
      <c r="G22128" t="s">
        <v>3621</v>
      </c>
      <c r="H22128">
        <v>0</v>
      </c>
      <c r="I22128" t="s">
        <v>3234</v>
      </c>
      <c r="J22128" t="s">
        <v>3740</v>
      </c>
    </row>
    <row r="22129" spans="1:10" x14ac:dyDescent="0.25">
      <c r="A22129" s="18">
        <v>46022</v>
      </c>
      <c r="B22129" s="19">
        <v>0.75398148148148147</v>
      </c>
      <c r="C22129" s="25" t="s">
        <v>3460</v>
      </c>
      <c r="D22129">
        <v>0</v>
      </c>
      <c r="E22129">
        <v>0</v>
      </c>
      <c r="F22129">
        <v>27</v>
      </c>
      <c r="G22129" t="s">
        <v>3568</v>
      </c>
      <c r="H22129">
        <v>0</v>
      </c>
      <c r="I22129" t="s">
        <v>3233</v>
      </c>
      <c r="J22129" t="s">
        <v>3740</v>
      </c>
    </row>
    <row r="22130" spans="1:10" x14ac:dyDescent="0.25">
      <c r="A22130" s="18">
        <v>46022</v>
      </c>
      <c r="B22130" s="19">
        <v>0.75537037037037036</v>
      </c>
      <c r="C22130" s="25" t="s">
        <v>3460</v>
      </c>
      <c r="D22130">
        <v>0</v>
      </c>
      <c r="E22130">
        <v>0</v>
      </c>
      <c r="F22130">
        <v>27</v>
      </c>
      <c r="G22130" t="s">
        <v>3485</v>
      </c>
      <c r="H22130">
        <v>0</v>
      </c>
      <c r="I22130" t="s">
        <v>3233</v>
      </c>
      <c r="J22130" t="s">
        <v>3816</v>
      </c>
    </row>
    <row r="22131" spans="1:10" x14ac:dyDescent="0.25">
      <c r="A22131" s="18">
        <v>46022</v>
      </c>
      <c r="B22131" s="19">
        <v>0.7567476851851852</v>
      </c>
      <c r="C22131" s="25" t="s">
        <v>3179</v>
      </c>
      <c r="D22131">
        <v>0</v>
      </c>
      <c r="E22131">
        <v>0</v>
      </c>
      <c r="F22131">
        <v>27</v>
      </c>
      <c r="G22131" t="s">
        <v>3379</v>
      </c>
      <c r="H22131">
        <v>0</v>
      </c>
      <c r="I22131" t="s">
        <v>3233</v>
      </c>
      <c r="J22131" t="s">
        <v>3816</v>
      </c>
    </row>
    <row r="22132" spans="1:10" x14ac:dyDescent="0.25">
      <c r="A22132" s="18">
        <v>46022</v>
      </c>
      <c r="B22132" s="19">
        <v>0.75814814814814813</v>
      </c>
      <c r="C22132" s="25" t="s">
        <v>3463</v>
      </c>
      <c r="D22132">
        <v>0</v>
      </c>
      <c r="E22132">
        <v>0</v>
      </c>
      <c r="F22132">
        <v>27</v>
      </c>
      <c r="G22132" t="s">
        <v>3251</v>
      </c>
      <c r="H22132">
        <v>0</v>
      </c>
      <c r="I22132">
        <v>1020</v>
      </c>
      <c r="J22132" t="s">
        <v>3816</v>
      </c>
    </row>
    <row r="22133" spans="1:10" x14ac:dyDescent="0.25">
      <c r="A22133" s="18">
        <v>46022</v>
      </c>
      <c r="B22133" s="19">
        <v>0.75953703703703701</v>
      </c>
      <c r="C22133" s="25" t="s">
        <v>3536</v>
      </c>
      <c r="D22133">
        <v>0</v>
      </c>
      <c r="E22133">
        <v>0</v>
      </c>
      <c r="F22133">
        <v>27</v>
      </c>
      <c r="G22133" t="s">
        <v>3253</v>
      </c>
      <c r="H22133">
        <v>0</v>
      </c>
      <c r="I22133" t="s">
        <v>3226</v>
      </c>
      <c r="J22133" t="s">
        <v>3816</v>
      </c>
    </row>
    <row r="22134" spans="1:10" x14ac:dyDescent="0.25">
      <c r="A22134" s="18">
        <v>46022</v>
      </c>
      <c r="B22134" s="19">
        <v>0.76091435185185186</v>
      </c>
      <c r="C22134" s="25" t="s">
        <v>3537</v>
      </c>
      <c r="D22134">
        <v>0</v>
      </c>
      <c r="E22134">
        <v>0</v>
      </c>
      <c r="F22134">
        <v>27</v>
      </c>
      <c r="G22134" t="s">
        <v>3567</v>
      </c>
      <c r="H22134">
        <v>0</v>
      </c>
      <c r="I22134" t="s">
        <v>3564</v>
      </c>
      <c r="J22134" t="s">
        <v>3816</v>
      </c>
    </row>
    <row r="22135" spans="1:10" x14ac:dyDescent="0.25">
      <c r="A22135" s="18">
        <v>46022</v>
      </c>
      <c r="B22135" s="19">
        <v>0.76230324074074074</v>
      </c>
      <c r="C22135" s="25" t="s">
        <v>3173</v>
      </c>
      <c r="D22135">
        <v>0</v>
      </c>
      <c r="E22135">
        <v>0</v>
      </c>
      <c r="F22135">
        <v>27</v>
      </c>
      <c r="G22135" t="s">
        <v>3567</v>
      </c>
      <c r="H22135">
        <v>0</v>
      </c>
      <c r="I22135" t="s">
        <v>3219</v>
      </c>
      <c r="J22135" t="s">
        <v>3740</v>
      </c>
    </row>
    <row r="22136" spans="1:10" x14ac:dyDescent="0.25">
      <c r="A22136" s="18">
        <v>46022</v>
      </c>
      <c r="B22136" s="19">
        <v>0.76370370370370366</v>
      </c>
      <c r="C22136" s="25">
        <v>-1</v>
      </c>
      <c r="D22136">
        <v>0</v>
      </c>
      <c r="E22136">
        <v>0</v>
      </c>
      <c r="F22136">
        <v>27</v>
      </c>
      <c r="G22136" t="s">
        <v>3244</v>
      </c>
      <c r="H22136">
        <v>0</v>
      </c>
      <c r="I22136" t="s">
        <v>3216</v>
      </c>
      <c r="J22136" t="s">
        <v>3816</v>
      </c>
    </row>
    <row r="22137" spans="1:10" x14ac:dyDescent="0.25">
      <c r="A22137" s="18">
        <v>46022</v>
      </c>
      <c r="B22137" s="19">
        <v>0.76509259259259255</v>
      </c>
      <c r="C22137" s="25" t="s">
        <v>3170</v>
      </c>
      <c r="D22137">
        <v>0</v>
      </c>
      <c r="E22137">
        <v>3</v>
      </c>
      <c r="F22137">
        <v>27</v>
      </c>
      <c r="G22137">
        <v>85</v>
      </c>
      <c r="H22137">
        <v>0</v>
      </c>
      <c r="I22137" t="s">
        <v>3216</v>
      </c>
      <c r="J22137" t="s">
        <v>3816</v>
      </c>
    </row>
    <row r="22138" spans="1:10" x14ac:dyDescent="0.25">
      <c r="A22138" s="18">
        <v>46022</v>
      </c>
      <c r="B22138" s="19">
        <v>0.76648148148148143</v>
      </c>
      <c r="C22138" s="25" t="s">
        <v>3538</v>
      </c>
      <c r="D22138">
        <v>0</v>
      </c>
      <c r="E22138">
        <v>2</v>
      </c>
      <c r="F22138">
        <v>27</v>
      </c>
      <c r="G22138" t="s">
        <v>3256</v>
      </c>
      <c r="H22138">
        <v>0</v>
      </c>
      <c r="I22138" t="s">
        <v>3216</v>
      </c>
      <c r="J22138" t="s">
        <v>3816</v>
      </c>
    </row>
    <row r="22139" spans="1:10" x14ac:dyDescent="0.25">
      <c r="A22139" s="18">
        <v>46022</v>
      </c>
      <c r="B22139" s="19">
        <v>0.76787037037037043</v>
      </c>
      <c r="C22139" s="25" t="s">
        <v>3168</v>
      </c>
      <c r="D22139">
        <v>0</v>
      </c>
      <c r="E22139">
        <v>0</v>
      </c>
      <c r="F22139">
        <v>27</v>
      </c>
      <c r="G22139">
        <v>85</v>
      </c>
      <c r="H22139">
        <v>0</v>
      </c>
      <c r="I22139" t="s">
        <v>3216</v>
      </c>
      <c r="J22139" t="s">
        <v>3816</v>
      </c>
    </row>
    <row r="22140" spans="1:10" x14ac:dyDescent="0.25">
      <c r="A22140" s="18">
        <v>46022</v>
      </c>
      <c r="B22140" s="19">
        <v>0.76925925925925931</v>
      </c>
      <c r="C22140" s="25" t="s">
        <v>3539</v>
      </c>
      <c r="D22140">
        <v>0</v>
      </c>
      <c r="E22140">
        <v>0</v>
      </c>
      <c r="F22140">
        <v>27</v>
      </c>
      <c r="G22140" t="s">
        <v>3387</v>
      </c>
      <c r="H22140">
        <v>0</v>
      </c>
      <c r="I22140" t="s">
        <v>3209</v>
      </c>
      <c r="J22140" t="s">
        <v>3816</v>
      </c>
    </row>
    <row r="22141" spans="1:10" x14ac:dyDescent="0.25">
      <c r="A22141" s="18">
        <v>46022</v>
      </c>
      <c r="B22141" s="19">
        <v>0.77064814814814819</v>
      </c>
      <c r="C22141" s="25" t="s">
        <v>3539</v>
      </c>
      <c r="D22141">
        <v>0</v>
      </c>
      <c r="E22141">
        <v>0</v>
      </c>
      <c r="F22141">
        <v>27</v>
      </c>
      <c r="G22141" t="s">
        <v>3238</v>
      </c>
      <c r="H22141">
        <v>0</v>
      </c>
      <c r="I22141" t="s">
        <v>3209</v>
      </c>
      <c r="J22141" t="s">
        <v>3816</v>
      </c>
    </row>
    <row r="22142" spans="1:10" x14ac:dyDescent="0.25">
      <c r="A22142" s="18">
        <v>46022</v>
      </c>
      <c r="B22142" s="19">
        <v>0.77203703703703708</v>
      </c>
      <c r="C22142" s="25" t="s">
        <v>3166</v>
      </c>
      <c r="D22142">
        <v>0</v>
      </c>
      <c r="E22142">
        <v>0</v>
      </c>
      <c r="F22142">
        <v>27</v>
      </c>
      <c r="G22142" t="s">
        <v>3203</v>
      </c>
      <c r="H22142">
        <v>0</v>
      </c>
      <c r="I22142" t="s">
        <v>3201</v>
      </c>
      <c r="J22142" t="s">
        <v>3816</v>
      </c>
    </row>
    <row r="22143" spans="1:10" x14ac:dyDescent="0.25">
      <c r="A22143" s="18">
        <v>46022</v>
      </c>
      <c r="B22143" s="19">
        <v>0.77342592592592596</v>
      </c>
      <c r="C22143" s="25" t="s">
        <v>3166</v>
      </c>
      <c r="D22143">
        <v>0</v>
      </c>
      <c r="E22143">
        <v>0</v>
      </c>
      <c r="F22143">
        <v>28</v>
      </c>
      <c r="G22143" t="s">
        <v>3389</v>
      </c>
      <c r="H22143">
        <v>0</v>
      </c>
      <c r="I22143" t="s">
        <v>3201</v>
      </c>
      <c r="J22143" t="s">
        <v>3816</v>
      </c>
    </row>
    <row r="22144" spans="1:10" x14ac:dyDescent="0.25">
      <c r="A22144" s="18">
        <v>46022</v>
      </c>
      <c r="B22144" s="19">
        <v>0.77481481481481485</v>
      </c>
      <c r="C22144" s="25" t="s">
        <v>3540</v>
      </c>
      <c r="D22144">
        <v>0</v>
      </c>
      <c r="E22144">
        <v>0</v>
      </c>
      <c r="F22144">
        <v>27</v>
      </c>
      <c r="G22144" t="s">
        <v>3395</v>
      </c>
      <c r="H22144">
        <v>0</v>
      </c>
      <c r="I22144" t="s">
        <v>3201</v>
      </c>
      <c r="J22144" t="s">
        <v>3816</v>
      </c>
    </row>
    <row r="22145" spans="1:10" x14ac:dyDescent="0.25">
      <c r="A22145" s="18">
        <v>46022</v>
      </c>
      <c r="B22145" s="19">
        <v>0.77620370370370373</v>
      </c>
      <c r="C22145" s="25" t="s">
        <v>3542</v>
      </c>
      <c r="D22145">
        <v>0</v>
      </c>
      <c r="E22145">
        <v>0</v>
      </c>
      <c r="F22145">
        <v>27</v>
      </c>
      <c r="G22145" t="s">
        <v>3393</v>
      </c>
      <c r="H22145">
        <v>0</v>
      </c>
      <c r="I22145" t="s">
        <v>3201</v>
      </c>
      <c r="J22145" t="s">
        <v>3816</v>
      </c>
    </row>
    <row r="22146" spans="1:10" x14ac:dyDescent="0.25">
      <c r="A22146" s="18">
        <v>46022</v>
      </c>
      <c r="B22146" s="19">
        <v>0.77759259259259261</v>
      </c>
      <c r="C22146" s="25">
        <v>-2</v>
      </c>
      <c r="D22146">
        <v>0</v>
      </c>
      <c r="E22146">
        <v>0</v>
      </c>
      <c r="F22146">
        <v>27</v>
      </c>
      <c r="G22146" t="s">
        <v>3393</v>
      </c>
      <c r="H22146">
        <v>0</v>
      </c>
      <c r="I22146" t="s">
        <v>3204</v>
      </c>
      <c r="J22146" t="s">
        <v>3816</v>
      </c>
    </row>
    <row r="22147" spans="1:10" x14ac:dyDescent="0.25">
      <c r="A22147" s="18">
        <v>46022</v>
      </c>
      <c r="B22147" s="19">
        <v>0.7789814814814815</v>
      </c>
      <c r="C22147" s="25">
        <v>-2</v>
      </c>
      <c r="D22147">
        <v>0</v>
      </c>
      <c r="E22147">
        <v>0</v>
      </c>
      <c r="F22147">
        <v>27</v>
      </c>
      <c r="G22147" t="s">
        <v>3396</v>
      </c>
      <c r="H22147">
        <v>0</v>
      </c>
      <c r="I22147" t="s">
        <v>3204</v>
      </c>
      <c r="J22147" t="s">
        <v>3816</v>
      </c>
    </row>
    <row r="22148" spans="1:10" x14ac:dyDescent="0.25">
      <c r="A22148" s="18">
        <v>46022</v>
      </c>
      <c r="B22148" s="19">
        <v>0.78037037037037038</v>
      </c>
      <c r="C22148" s="25" t="s">
        <v>3161</v>
      </c>
      <c r="D22148">
        <v>0</v>
      </c>
      <c r="E22148">
        <v>3</v>
      </c>
      <c r="F22148">
        <v>27</v>
      </c>
      <c r="G22148" t="s">
        <v>3190</v>
      </c>
      <c r="H22148">
        <v>0</v>
      </c>
      <c r="I22148">
        <v>1021</v>
      </c>
      <c r="J22148" t="s">
        <v>3816</v>
      </c>
    </row>
    <row r="22149" spans="1:10" x14ac:dyDescent="0.25">
      <c r="A22149" s="18">
        <v>46022</v>
      </c>
      <c r="B22149" s="19">
        <v>0.78175925925925926</v>
      </c>
      <c r="C22149" s="25" t="s">
        <v>3160</v>
      </c>
      <c r="D22149">
        <v>1</v>
      </c>
      <c r="E22149">
        <v>4</v>
      </c>
      <c r="F22149">
        <v>27</v>
      </c>
      <c r="G22149" t="s">
        <v>3400</v>
      </c>
      <c r="H22149">
        <v>0</v>
      </c>
      <c r="I22149" t="s">
        <v>3193</v>
      </c>
      <c r="J22149" t="s">
        <v>3816</v>
      </c>
    </row>
    <row r="22150" spans="1:10" x14ac:dyDescent="0.25">
      <c r="A22150" s="18">
        <v>46022</v>
      </c>
      <c r="B22150" s="19">
        <v>0.78314814814814815</v>
      </c>
      <c r="C22150" s="25" t="s">
        <v>3161</v>
      </c>
      <c r="D22150">
        <v>0</v>
      </c>
      <c r="E22150">
        <v>3</v>
      </c>
      <c r="F22150">
        <v>27</v>
      </c>
      <c r="G22150" t="s">
        <v>3412</v>
      </c>
      <c r="H22150">
        <v>0</v>
      </c>
      <c r="I22150" t="s">
        <v>3193</v>
      </c>
      <c r="J22150" t="s">
        <v>3816</v>
      </c>
    </row>
    <row r="22151" spans="1:10" x14ac:dyDescent="0.25">
      <c r="A22151" s="18">
        <v>46022</v>
      </c>
      <c r="B22151" s="19">
        <v>0.78453703703703703</v>
      </c>
      <c r="C22151" s="25" t="s">
        <v>3162</v>
      </c>
      <c r="D22151">
        <v>0</v>
      </c>
      <c r="E22151">
        <v>2</v>
      </c>
      <c r="F22151">
        <v>27</v>
      </c>
      <c r="G22151" t="s">
        <v>3620</v>
      </c>
      <c r="H22151">
        <v>0</v>
      </c>
      <c r="I22151" t="s">
        <v>3196</v>
      </c>
      <c r="J22151" t="s">
        <v>3816</v>
      </c>
    </row>
    <row r="22152" spans="1:10" x14ac:dyDescent="0.25">
      <c r="A22152" s="18">
        <v>46022</v>
      </c>
      <c r="B22152" s="19">
        <v>0.78592592592592592</v>
      </c>
      <c r="C22152" s="25" t="s">
        <v>3161</v>
      </c>
      <c r="D22152">
        <v>0</v>
      </c>
      <c r="E22152">
        <v>0</v>
      </c>
      <c r="F22152">
        <v>27</v>
      </c>
      <c r="G22152" t="s">
        <v>3620</v>
      </c>
      <c r="H22152">
        <v>0</v>
      </c>
      <c r="I22152" t="s">
        <v>3191</v>
      </c>
      <c r="J22152" t="s">
        <v>3816</v>
      </c>
    </row>
    <row r="22153" spans="1:10" x14ac:dyDescent="0.25">
      <c r="A22153" s="18">
        <v>46022</v>
      </c>
      <c r="B22153" s="19">
        <v>0.7873148148148148</v>
      </c>
      <c r="C22153" s="25" t="s">
        <v>3161</v>
      </c>
      <c r="D22153">
        <v>0</v>
      </c>
      <c r="E22153">
        <v>0</v>
      </c>
      <c r="F22153">
        <v>27</v>
      </c>
      <c r="G22153" t="s">
        <v>3189</v>
      </c>
      <c r="H22153">
        <v>0</v>
      </c>
      <c r="I22153" t="s">
        <v>3191</v>
      </c>
      <c r="J22153" t="s">
        <v>3816</v>
      </c>
    </row>
    <row r="22154" spans="1:10" x14ac:dyDescent="0.25">
      <c r="A22154" s="18">
        <v>46022</v>
      </c>
      <c r="B22154" s="19">
        <v>0.78870370370370368</v>
      </c>
      <c r="C22154" s="25" t="s">
        <v>3161</v>
      </c>
      <c r="D22154">
        <v>0</v>
      </c>
      <c r="E22154">
        <v>0</v>
      </c>
      <c r="F22154">
        <v>27</v>
      </c>
      <c r="G22154" t="s">
        <v>3415</v>
      </c>
      <c r="H22154">
        <v>0</v>
      </c>
      <c r="I22154" t="s">
        <v>3193</v>
      </c>
      <c r="J22154" t="s">
        <v>3816</v>
      </c>
    </row>
    <row r="22155" spans="1:10" x14ac:dyDescent="0.25">
      <c r="A22155" s="18">
        <v>46022</v>
      </c>
      <c r="B22155" s="19">
        <v>0.79009259259259257</v>
      </c>
      <c r="C22155" s="25" t="s">
        <v>3158</v>
      </c>
      <c r="D22155">
        <v>0</v>
      </c>
      <c r="E22155">
        <v>0</v>
      </c>
      <c r="F22155">
        <v>27</v>
      </c>
      <c r="G22155" t="s">
        <v>3415</v>
      </c>
      <c r="H22155">
        <v>0</v>
      </c>
      <c r="I22155" t="s">
        <v>3193</v>
      </c>
      <c r="J22155" t="s">
        <v>3816</v>
      </c>
    </row>
    <row r="22156" spans="1:10" x14ac:dyDescent="0.25">
      <c r="A22156" s="18">
        <v>46022</v>
      </c>
      <c r="B22156" s="19">
        <v>0.79148148148148145</v>
      </c>
      <c r="C22156" s="25" t="s">
        <v>3158</v>
      </c>
      <c r="D22156">
        <v>0</v>
      </c>
      <c r="E22156">
        <v>0</v>
      </c>
      <c r="F22156">
        <v>27</v>
      </c>
      <c r="G22156" t="s">
        <v>3189</v>
      </c>
      <c r="H22156">
        <v>0</v>
      </c>
      <c r="I22156" t="s">
        <v>3196</v>
      </c>
      <c r="J22156" t="s">
        <v>3816</v>
      </c>
    </row>
    <row r="22157" spans="1:10" x14ac:dyDescent="0.25">
      <c r="A22157" s="18">
        <v>46022</v>
      </c>
      <c r="B22157" s="19">
        <v>0.79287037037037034</v>
      </c>
      <c r="C22157" s="25" t="s">
        <v>3543</v>
      </c>
      <c r="D22157">
        <v>0</v>
      </c>
      <c r="E22157">
        <v>0</v>
      </c>
      <c r="F22157">
        <v>27</v>
      </c>
      <c r="G22157" t="s">
        <v>3620</v>
      </c>
      <c r="H22157">
        <v>0</v>
      </c>
      <c r="I22157" t="s">
        <v>3191</v>
      </c>
      <c r="J22157" t="s">
        <v>3816</v>
      </c>
    </row>
    <row r="22158" spans="1:10" x14ac:dyDescent="0.25">
      <c r="A22158" s="18">
        <v>46022</v>
      </c>
      <c r="B22158" s="19">
        <v>0.79425925925925922</v>
      </c>
      <c r="C22158" s="25" t="s">
        <v>3157</v>
      </c>
      <c r="D22158">
        <v>0</v>
      </c>
      <c r="E22158">
        <v>0</v>
      </c>
      <c r="F22158">
        <v>27</v>
      </c>
      <c r="G22158" t="s">
        <v>3189</v>
      </c>
      <c r="H22158">
        <v>0</v>
      </c>
      <c r="I22158" t="s">
        <v>3191</v>
      </c>
      <c r="J22158" t="s">
        <v>3816</v>
      </c>
    </row>
    <row r="22159" spans="1:10" x14ac:dyDescent="0.25">
      <c r="A22159" s="18">
        <v>46022</v>
      </c>
      <c r="B22159" s="19">
        <v>0.7956481481481481</v>
      </c>
      <c r="C22159" s="25" t="s">
        <v>3558</v>
      </c>
      <c r="D22159">
        <v>0</v>
      </c>
      <c r="E22159">
        <v>0</v>
      </c>
      <c r="F22159">
        <v>27</v>
      </c>
      <c r="G22159" t="s">
        <v>3620</v>
      </c>
      <c r="H22159">
        <v>0</v>
      </c>
      <c r="I22159" t="s">
        <v>3187</v>
      </c>
      <c r="J22159" t="s">
        <v>3816</v>
      </c>
    </row>
    <row r="22160" spans="1:10" x14ac:dyDescent="0.25">
      <c r="A22160" s="18">
        <v>46022</v>
      </c>
      <c r="B22160" s="19">
        <v>0.79703703703703699</v>
      </c>
      <c r="C22160" s="25">
        <v>-3</v>
      </c>
      <c r="D22160">
        <v>0</v>
      </c>
      <c r="E22160">
        <v>0</v>
      </c>
      <c r="F22160">
        <v>27</v>
      </c>
      <c r="G22160" t="s">
        <v>3620</v>
      </c>
      <c r="H22160">
        <v>0</v>
      </c>
      <c r="I22160" t="s">
        <v>3184</v>
      </c>
      <c r="J22160" t="s">
        <v>3816</v>
      </c>
    </row>
    <row r="22161" spans="1:10" x14ac:dyDescent="0.25">
      <c r="A22161" s="18">
        <v>46022</v>
      </c>
      <c r="B22161" s="19">
        <v>0.79842592592592587</v>
      </c>
      <c r="C22161" s="25" t="s">
        <v>3545</v>
      </c>
      <c r="D22161">
        <v>0</v>
      </c>
      <c r="E22161">
        <v>0</v>
      </c>
      <c r="F22161">
        <v>27</v>
      </c>
      <c r="G22161" t="s">
        <v>3415</v>
      </c>
      <c r="H22161">
        <v>0</v>
      </c>
      <c r="I22161" t="s">
        <v>3184</v>
      </c>
      <c r="J22161" t="s">
        <v>3816</v>
      </c>
    </row>
    <row r="22162" spans="1:10" x14ac:dyDescent="0.25">
      <c r="A22162" s="18">
        <v>46022</v>
      </c>
      <c r="B22162" s="19">
        <v>0.79981481481481487</v>
      </c>
      <c r="C22162" s="25" t="s">
        <v>3545</v>
      </c>
      <c r="D22162">
        <v>0</v>
      </c>
      <c r="E22162">
        <v>0</v>
      </c>
      <c r="F22162">
        <v>27</v>
      </c>
      <c r="G22162" t="s">
        <v>3180</v>
      </c>
      <c r="H22162">
        <v>0</v>
      </c>
      <c r="I22162" t="s">
        <v>3728</v>
      </c>
      <c r="J22162" t="s">
        <v>3816</v>
      </c>
    </row>
    <row r="22163" spans="1:10" x14ac:dyDescent="0.25">
      <c r="A22163" s="18">
        <v>46022</v>
      </c>
      <c r="B22163" s="19">
        <v>0.80120370370370375</v>
      </c>
      <c r="C22163" s="25" t="s">
        <v>3152</v>
      </c>
      <c r="D22163">
        <v>0</v>
      </c>
      <c r="E22163">
        <v>0</v>
      </c>
      <c r="F22163">
        <v>27</v>
      </c>
      <c r="G22163" t="s">
        <v>3186</v>
      </c>
      <c r="H22163">
        <v>0</v>
      </c>
      <c r="I22163" t="s">
        <v>3728</v>
      </c>
      <c r="J22163" t="s">
        <v>3816</v>
      </c>
    </row>
    <row r="22164" spans="1:10" x14ac:dyDescent="0.25">
      <c r="A22164" s="18">
        <v>46022</v>
      </c>
      <c r="B22164" s="19">
        <v>0.80259259259259264</v>
      </c>
      <c r="C22164" s="25" t="s">
        <v>3149</v>
      </c>
      <c r="D22164">
        <v>0</v>
      </c>
      <c r="E22164">
        <v>0</v>
      </c>
      <c r="F22164">
        <v>27</v>
      </c>
      <c r="G22164">
        <v>90</v>
      </c>
      <c r="H22164">
        <v>0</v>
      </c>
      <c r="I22164" t="s">
        <v>3177</v>
      </c>
      <c r="J22164" t="s">
        <v>3816</v>
      </c>
    </row>
    <row r="22165" spans="1:10" x14ac:dyDescent="0.25">
      <c r="A22165" s="18">
        <v>46022</v>
      </c>
      <c r="B22165" s="19">
        <v>0.80398148148148152</v>
      </c>
      <c r="C22165" s="25" t="s">
        <v>3149</v>
      </c>
      <c r="D22165">
        <v>0</v>
      </c>
      <c r="E22165">
        <v>0</v>
      </c>
      <c r="F22165">
        <v>27</v>
      </c>
      <c r="G22165" t="s">
        <v>3178</v>
      </c>
      <c r="H22165">
        <v>0</v>
      </c>
      <c r="I22165" t="s">
        <v>3181</v>
      </c>
      <c r="J22165" t="s">
        <v>3816</v>
      </c>
    </row>
    <row r="22166" spans="1:10" x14ac:dyDescent="0.25">
      <c r="A22166" s="18">
        <v>46022</v>
      </c>
      <c r="B22166" s="19">
        <v>0.8053703703703704</v>
      </c>
      <c r="C22166" s="25" t="s">
        <v>3547</v>
      </c>
      <c r="D22166">
        <v>0</v>
      </c>
      <c r="E22166">
        <v>0</v>
      </c>
      <c r="F22166">
        <v>28</v>
      </c>
      <c r="G22166" t="s">
        <v>3178</v>
      </c>
      <c r="H22166">
        <v>0</v>
      </c>
      <c r="I22166" t="s">
        <v>3174</v>
      </c>
      <c r="J22166" t="s">
        <v>3816</v>
      </c>
    </row>
    <row r="22167" spans="1:10" x14ac:dyDescent="0.25">
      <c r="A22167" s="18">
        <v>46022</v>
      </c>
      <c r="B22167" s="19">
        <v>0.80675925925925929</v>
      </c>
      <c r="C22167" s="25" t="s">
        <v>3549</v>
      </c>
      <c r="D22167">
        <v>0</v>
      </c>
      <c r="E22167">
        <v>0</v>
      </c>
      <c r="F22167">
        <v>27</v>
      </c>
      <c r="G22167" t="s">
        <v>3477</v>
      </c>
      <c r="H22167">
        <v>0</v>
      </c>
      <c r="I22167" t="s">
        <v>3174</v>
      </c>
      <c r="J22167" t="s">
        <v>3816</v>
      </c>
    </row>
    <row r="22168" spans="1:10" x14ac:dyDescent="0.25">
      <c r="A22168" s="18">
        <v>46022</v>
      </c>
      <c r="B22168" s="19">
        <v>0.80814814814814817</v>
      </c>
      <c r="C22168" s="25" t="s">
        <v>3549</v>
      </c>
      <c r="D22168">
        <v>0</v>
      </c>
      <c r="E22168">
        <v>0</v>
      </c>
      <c r="F22168">
        <v>27</v>
      </c>
      <c r="G22168" t="s">
        <v>3532</v>
      </c>
      <c r="H22168">
        <v>0</v>
      </c>
      <c r="I22168" t="s">
        <v>3174</v>
      </c>
      <c r="J22168" t="s">
        <v>3816</v>
      </c>
    </row>
    <row r="22169" spans="1:10" x14ac:dyDescent="0.25">
      <c r="A22169" s="18">
        <v>46022</v>
      </c>
      <c r="B22169" s="19">
        <v>0.80953703703703705</v>
      </c>
      <c r="C22169" s="25" t="s">
        <v>3549</v>
      </c>
      <c r="D22169">
        <v>0</v>
      </c>
      <c r="E22169">
        <v>0</v>
      </c>
      <c r="F22169">
        <v>27</v>
      </c>
      <c r="G22169" t="s">
        <v>3102</v>
      </c>
      <c r="H22169">
        <v>0</v>
      </c>
      <c r="I22169" t="s">
        <v>3174</v>
      </c>
      <c r="J22169" t="s">
        <v>3816</v>
      </c>
    </row>
    <row r="22170" spans="1:10" x14ac:dyDescent="0.25">
      <c r="A22170" s="18">
        <v>46022</v>
      </c>
      <c r="B22170" s="19">
        <v>0.81092592592592594</v>
      </c>
      <c r="C22170" s="25" t="s">
        <v>3146</v>
      </c>
      <c r="D22170">
        <v>0</v>
      </c>
      <c r="E22170">
        <v>0</v>
      </c>
      <c r="F22170">
        <v>27</v>
      </c>
      <c r="G22170" t="s">
        <v>3104</v>
      </c>
      <c r="H22170">
        <v>0</v>
      </c>
      <c r="I22170">
        <v>1022</v>
      </c>
      <c r="J22170" t="s">
        <v>3816</v>
      </c>
    </row>
    <row r="22171" spans="1:10" x14ac:dyDescent="0.25">
      <c r="A22171" s="18">
        <v>46022</v>
      </c>
      <c r="B22171" s="19">
        <v>0.81231481481481482</v>
      </c>
      <c r="C22171" s="25" t="s">
        <v>3557</v>
      </c>
      <c r="D22171">
        <v>0</v>
      </c>
      <c r="E22171">
        <v>0</v>
      </c>
      <c r="F22171">
        <v>27</v>
      </c>
      <c r="G22171" t="s">
        <v>3532</v>
      </c>
      <c r="H22171">
        <v>0</v>
      </c>
      <c r="I22171" t="s">
        <v>3171</v>
      </c>
      <c r="J22171" t="s">
        <v>3816</v>
      </c>
    </row>
    <row r="22172" spans="1:10" x14ac:dyDescent="0.25">
      <c r="A22172" s="18">
        <v>46022</v>
      </c>
      <c r="B22172" s="19">
        <v>0.81370370370370371</v>
      </c>
      <c r="C22172" s="25" t="s">
        <v>3556</v>
      </c>
      <c r="D22172">
        <v>0</v>
      </c>
      <c r="E22172">
        <v>0</v>
      </c>
      <c r="F22172">
        <v>28</v>
      </c>
      <c r="G22172" t="s">
        <v>3418</v>
      </c>
      <c r="H22172">
        <v>0</v>
      </c>
      <c r="I22172" t="s">
        <v>3169</v>
      </c>
      <c r="J22172" t="s">
        <v>3816</v>
      </c>
    </row>
    <row r="22173" spans="1:10" x14ac:dyDescent="0.25">
      <c r="A22173" s="18">
        <v>46022</v>
      </c>
      <c r="B22173" s="19">
        <v>0.81509259259259259</v>
      </c>
      <c r="C22173" s="25" t="s">
        <v>3555</v>
      </c>
      <c r="D22173">
        <v>0</v>
      </c>
      <c r="E22173">
        <v>0</v>
      </c>
      <c r="F22173">
        <v>27</v>
      </c>
      <c r="G22173" t="s">
        <v>3102</v>
      </c>
      <c r="H22173">
        <v>0</v>
      </c>
      <c r="I22173" t="s">
        <v>3733</v>
      </c>
      <c r="J22173" t="s">
        <v>3816</v>
      </c>
    </row>
    <row r="22174" spans="1:10" x14ac:dyDescent="0.25">
      <c r="A22174" s="18">
        <v>46022</v>
      </c>
      <c r="B22174" s="19">
        <v>0.81648148148148147</v>
      </c>
      <c r="C22174" s="25" t="s">
        <v>3555</v>
      </c>
      <c r="D22174">
        <v>0</v>
      </c>
      <c r="E22174">
        <v>0</v>
      </c>
      <c r="F22174">
        <v>27</v>
      </c>
      <c r="G22174" t="s">
        <v>3088</v>
      </c>
      <c r="H22174">
        <v>0</v>
      </c>
      <c r="I22174" t="s">
        <v>3733</v>
      </c>
      <c r="J22174" t="s">
        <v>3816</v>
      </c>
    </row>
    <row r="22175" spans="1:10" x14ac:dyDescent="0.25">
      <c r="A22175" s="18">
        <v>46022</v>
      </c>
      <c r="B22175" s="19">
        <v>0.81787037037037036</v>
      </c>
      <c r="C22175" s="25" t="s">
        <v>3555</v>
      </c>
      <c r="D22175">
        <v>0</v>
      </c>
      <c r="E22175">
        <v>0</v>
      </c>
      <c r="F22175">
        <v>27</v>
      </c>
      <c r="G22175" t="s">
        <v>3089</v>
      </c>
      <c r="H22175">
        <v>0</v>
      </c>
      <c r="I22175" t="s">
        <v>3733</v>
      </c>
      <c r="J22175" t="s">
        <v>3816</v>
      </c>
    </row>
    <row r="22176" spans="1:10" x14ac:dyDescent="0.25">
      <c r="A22176" s="18">
        <v>46022</v>
      </c>
      <c r="B22176" s="19">
        <v>0.81925925925925924</v>
      </c>
      <c r="C22176" s="25" t="s">
        <v>3554</v>
      </c>
      <c r="D22176">
        <v>0</v>
      </c>
      <c r="E22176">
        <v>0</v>
      </c>
      <c r="F22176">
        <v>27</v>
      </c>
      <c r="G22176" t="s">
        <v>3086</v>
      </c>
      <c r="H22176">
        <v>0</v>
      </c>
      <c r="I22176" t="s">
        <v>3734</v>
      </c>
      <c r="J22176" t="s">
        <v>3816</v>
      </c>
    </row>
    <row r="22177" spans="1:10" x14ac:dyDescent="0.25">
      <c r="A22177" s="18">
        <v>46022</v>
      </c>
      <c r="B22177" s="19">
        <v>0.82064814814814813</v>
      </c>
      <c r="C22177" s="25" t="s">
        <v>3554</v>
      </c>
      <c r="D22177">
        <v>0</v>
      </c>
      <c r="E22177">
        <v>0</v>
      </c>
      <c r="F22177">
        <v>27</v>
      </c>
      <c r="G22177" t="s">
        <v>3089</v>
      </c>
      <c r="H22177">
        <v>0</v>
      </c>
      <c r="I22177" t="s">
        <v>3734</v>
      </c>
      <c r="J22177" t="s">
        <v>3816</v>
      </c>
    </row>
    <row r="22178" spans="1:10" x14ac:dyDescent="0.25">
      <c r="A22178" s="18">
        <v>46022</v>
      </c>
      <c r="B22178" s="19">
        <v>0.82203703703703701</v>
      </c>
      <c r="C22178" s="25" t="s">
        <v>3550</v>
      </c>
      <c r="D22178">
        <v>0</v>
      </c>
      <c r="E22178">
        <v>0</v>
      </c>
      <c r="F22178">
        <v>27</v>
      </c>
      <c r="G22178" t="s">
        <v>3094</v>
      </c>
      <c r="H22178">
        <v>0</v>
      </c>
      <c r="I22178" t="s">
        <v>3167</v>
      </c>
      <c r="J22178" t="s">
        <v>3816</v>
      </c>
    </row>
    <row r="22179" spans="1:10" x14ac:dyDescent="0.25">
      <c r="A22179" s="18">
        <v>46022</v>
      </c>
      <c r="B22179" s="19">
        <v>0.82342592592592589</v>
      </c>
      <c r="C22179" s="25" t="s">
        <v>3139</v>
      </c>
      <c r="D22179">
        <v>0</v>
      </c>
      <c r="E22179">
        <v>4</v>
      </c>
      <c r="F22179">
        <v>27</v>
      </c>
      <c r="G22179" t="s">
        <v>3082</v>
      </c>
      <c r="H22179">
        <v>0</v>
      </c>
      <c r="I22179" t="s">
        <v>3165</v>
      </c>
      <c r="J22179" t="s">
        <v>3816</v>
      </c>
    </row>
    <row r="22180" spans="1:10" x14ac:dyDescent="0.25">
      <c r="A22180" s="18">
        <v>46022</v>
      </c>
      <c r="B22180" s="19">
        <v>0.82481481481481478</v>
      </c>
      <c r="C22180" s="25" t="s">
        <v>3137</v>
      </c>
      <c r="D22180">
        <v>2</v>
      </c>
      <c r="E22180">
        <v>4</v>
      </c>
      <c r="F22180">
        <v>27</v>
      </c>
      <c r="G22180" t="s">
        <v>3083</v>
      </c>
      <c r="H22180">
        <v>0</v>
      </c>
      <c r="I22180" t="s">
        <v>3735</v>
      </c>
      <c r="J22180" t="s">
        <v>3816</v>
      </c>
    </row>
    <row r="22181" spans="1:10" x14ac:dyDescent="0.25">
      <c r="A22181" s="18">
        <v>46022</v>
      </c>
      <c r="B22181" s="19">
        <v>0.82620370370370366</v>
      </c>
      <c r="C22181" s="25" t="s">
        <v>3137</v>
      </c>
      <c r="D22181">
        <v>0</v>
      </c>
      <c r="E22181">
        <v>2</v>
      </c>
      <c r="F22181">
        <v>27</v>
      </c>
      <c r="G22181" t="s">
        <v>3073</v>
      </c>
      <c r="H22181">
        <v>0</v>
      </c>
      <c r="I22181" t="s">
        <v>3159</v>
      </c>
      <c r="J22181" t="s">
        <v>3816</v>
      </c>
    </row>
    <row r="22182" spans="1:10" x14ac:dyDescent="0.25">
      <c r="A22182" s="18">
        <v>46022</v>
      </c>
      <c r="B22182" s="19">
        <v>0.82759259259259255</v>
      </c>
      <c r="C22182" s="25" t="s">
        <v>3137</v>
      </c>
      <c r="D22182">
        <v>0</v>
      </c>
      <c r="E22182">
        <v>0</v>
      </c>
      <c r="F22182">
        <v>27</v>
      </c>
      <c r="G22182">
        <v>92</v>
      </c>
      <c r="H22182">
        <v>0</v>
      </c>
      <c r="I22182" t="s">
        <v>3159</v>
      </c>
      <c r="J22182" t="s">
        <v>3816</v>
      </c>
    </row>
    <row r="22183" spans="1:10" x14ac:dyDescent="0.25">
      <c r="A22183" s="18">
        <v>46022</v>
      </c>
      <c r="B22183" s="19">
        <v>0.82898148148148143</v>
      </c>
      <c r="C22183" s="25">
        <v>-5</v>
      </c>
      <c r="D22183">
        <v>0</v>
      </c>
      <c r="E22183">
        <v>0</v>
      </c>
      <c r="F22183">
        <v>27</v>
      </c>
      <c r="G22183" t="s">
        <v>3071</v>
      </c>
      <c r="H22183">
        <v>0</v>
      </c>
      <c r="I22183" t="s">
        <v>3159</v>
      </c>
      <c r="J22183" t="s">
        <v>3816</v>
      </c>
    </row>
    <row r="22184" spans="1:10" x14ac:dyDescent="0.25">
      <c r="A22184" s="18">
        <v>46022</v>
      </c>
      <c r="B22184" s="19">
        <v>0.83037037037037043</v>
      </c>
      <c r="C22184" s="25" t="s">
        <v>3561</v>
      </c>
      <c r="D22184">
        <v>0</v>
      </c>
      <c r="E22184">
        <v>0</v>
      </c>
      <c r="F22184">
        <v>27</v>
      </c>
      <c r="G22184" t="s">
        <v>3073</v>
      </c>
      <c r="H22184">
        <v>0</v>
      </c>
      <c r="I22184">
        <v>1023</v>
      </c>
      <c r="J22184" t="s">
        <v>3816</v>
      </c>
    </row>
    <row r="22185" spans="1:10" x14ac:dyDescent="0.25">
      <c r="A22185" s="18">
        <v>46022</v>
      </c>
      <c r="B22185" s="19">
        <v>0.83175925925925931</v>
      </c>
      <c r="C22185" s="25" t="s">
        <v>3561</v>
      </c>
      <c r="D22185">
        <v>0</v>
      </c>
      <c r="E22185">
        <v>0</v>
      </c>
      <c r="F22185">
        <v>27</v>
      </c>
      <c r="G22185" t="s">
        <v>3073</v>
      </c>
      <c r="H22185">
        <v>0</v>
      </c>
      <c r="I22185">
        <v>1023</v>
      </c>
      <c r="J22185" t="s">
        <v>3816</v>
      </c>
    </row>
    <row r="22186" spans="1:10" x14ac:dyDescent="0.25">
      <c r="A22186" s="18">
        <v>46022</v>
      </c>
      <c r="B22186" s="19">
        <v>0.83314814814814819</v>
      </c>
      <c r="C22186" s="25" t="s">
        <v>3561</v>
      </c>
      <c r="D22186">
        <v>0</v>
      </c>
      <c r="E22186">
        <v>0</v>
      </c>
      <c r="F22186">
        <v>27</v>
      </c>
      <c r="G22186" t="s">
        <v>3073</v>
      </c>
      <c r="H22186">
        <v>0</v>
      </c>
      <c r="I22186">
        <v>1023</v>
      </c>
      <c r="J22186" t="s">
        <v>3816</v>
      </c>
    </row>
    <row r="22187" spans="1:10" x14ac:dyDescent="0.25">
      <c r="A22187" s="18">
        <v>46022</v>
      </c>
      <c r="B22187" s="19">
        <v>0.83453703703703708</v>
      </c>
      <c r="C22187" s="25">
        <v>-5</v>
      </c>
      <c r="D22187">
        <v>0</v>
      </c>
      <c r="E22187">
        <v>2</v>
      </c>
      <c r="F22187">
        <v>27</v>
      </c>
      <c r="G22187">
        <v>92</v>
      </c>
      <c r="H22187">
        <v>0</v>
      </c>
      <c r="I22187" t="s">
        <v>3159</v>
      </c>
      <c r="J22187" t="s">
        <v>3816</v>
      </c>
    </row>
    <row r="22188" spans="1:10" x14ac:dyDescent="0.25">
      <c r="A22188" s="18">
        <v>46022</v>
      </c>
      <c r="B22188" s="19">
        <v>0.83592592592592596</v>
      </c>
      <c r="C22188" s="25" t="s">
        <v>3137</v>
      </c>
      <c r="D22188">
        <v>0</v>
      </c>
      <c r="E22188">
        <v>0</v>
      </c>
      <c r="F22188">
        <v>27</v>
      </c>
      <c r="G22188" t="s">
        <v>3047</v>
      </c>
      <c r="H22188">
        <v>0</v>
      </c>
      <c r="I22188" t="s">
        <v>3159</v>
      </c>
      <c r="J22188" t="s">
        <v>3816</v>
      </c>
    </row>
    <row r="22189" spans="1:10" x14ac:dyDescent="0.25">
      <c r="A22189" s="18">
        <v>46022</v>
      </c>
      <c r="B22189" s="19">
        <v>0.83731481481481485</v>
      </c>
      <c r="C22189" s="25" t="s">
        <v>3561</v>
      </c>
      <c r="D22189">
        <v>0</v>
      </c>
      <c r="E22189">
        <v>0</v>
      </c>
      <c r="F22189">
        <v>27</v>
      </c>
      <c r="G22189" t="s">
        <v>3066</v>
      </c>
      <c r="H22189">
        <v>0</v>
      </c>
      <c r="I22189">
        <v>1023</v>
      </c>
      <c r="J22189" t="s">
        <v>3816</v>
      </c>
    </row>
    <row r="22190" spans="1:10" x14ac:dyDescent="0.25">
      <c r="A22190" s="18">
        <v>46022</v>
      </c>
      <c r="B22190" s="19">
        <v>0.83870370370370373</v>
      </c>
      <c r="C22190" s="25" t="s">
        <v>3759</v>
      </c>
      <c r="D22190">
        <v>0</v>
      </c>
      <c r="E22190">
        <v>0</v>
      </c>
      <c r="F22190">
        <v>27</v>
      </c>
      <c r="G22190">
        <v>92</v>
      </c>
      <c r="H22190">
        <v>0</v>
      </c>
      <c r="I22190">
        <v>1023</v>
      </c>
      <c r="J22190" t="s">
        <v>3816</v>
      </c>
    </row>
    <row r="22191" spans="1:10" x14ac:dyDescent="0.25">
      <c r="A22191" s="18">
        <v>46022</v>
      </c>
      <c r="B22191" s="19">
        <v>0.84009259259259261</v>
      </c>
      <c r="C22191" s="25" t="s">
        <v>3129</v>
      </c>
      <c r="D22191">
        <v>1</v>
      </c>
      <c r="E22191">
        <v>4</v>
      </c>
      <c r="F22191">
        <v>27</v>
      </c>
      <c r="G22191" t="s">
        <v>3075</v>
      </c>
      <c r="H22191">
        <v>0</v>
      </c>
      <c r="I22191" t="s">
        <v>3154</v>
      </c>
      <c r="J22191" t="s">
        <v>3816</v>
      </c>
    </row>
    <row r="22192" spans="1:10" x14ac:dyDescent="0.25">
      <c r="A22192" s="18">
        <v>46022</v>
      </c>
      <c r="B22192" s="19">
        <v>0.8414814814814815</v>
      </c>
      <c r="C22192" s="25" t="s">
        <v>3127</v>
      </c>
      <c r="D22192">
        <v>0</v>
      </c>
      <c r="E22192">
        <v>3</v>
      </c>
      <c r="F22192">
        <v>27</v>
      </c>
      <c r="G22192" t="s">
        <v>3073</v>
      </c>
      <c r="H22192">
        <v>0</v>
      </c>
      <c r="I22192" t="s">
        <v>3154</v>
      </c>
      <c r="J22192" t="s">
        <v>3816</v>
      </c>
    </row>
    <row r="22193" spans="1:10" x14ac:dyDescent="0.25">
      <c r="A22193" s="18">
        <v>46022</v>
      </c>
      <c r="B22193" s="19">
        <v>0.84287037037037038</v>
      </c>
      <c r="C22193" s="25" t="s">
        <v>3127</v>
      </c>
      <c r="D22193">
        <v>0</v>
      </c>
      <c r="E22193">
        <v>0</v>
      </c>
      <c r="F22193">
        <v>28</v>
      </c>
      <c r="G22193">
        <v>92</v>
      </c>
      <c r="H22193">
        <v>0</v>
      </c>
      <c r="I22193" t="s">
        <v>3737</v>
      </c>
      <c r="J22193" t="s">
        <v>3816</v>
      </c>
    </row>
    <row r="22194" spans="1:10" x14ac:dyDescent="0.25">
      <c r="A22194" s="18">
        <v>46022</v>
      </c>
      <c r="B22194" s="19">
        <v>0.84425925925925926</v>
      </c>
      <c r="C22194" s="25" t="s">
        <v>3125</v>
      </c>
      <c r="D22194">
        <v>0</v>
      </c>
      <c r="E22194">
        <v>0</v>
      </c>
      <c r="F22194">
        <v>27</v>
      </c>
      <c r="G22194">
        <v>92</v>
      </c>
      <c r="H22194">
        <v>0</v>
      </c>
      <c r="I22194" t="s">
        <v>3737</v>
      </c>
      <c r="J22194" t="s">
        <v>3816</v>
      </c>
    </row>
    <row r="22195" spans="1:10" x14ac:dyDescent="0.25">
      <c r="A22195" s="18">
        <v>46022</v>
      </c>
      <c r="B22195" s="19">
        <v>0.84564814814814815</v>
      </c>
      <c r="C22195" s="25" t="s">
        <v>3125</v>
      </c>
      <c r="D22195">
        <v>0</v>
      </c>
      <c r="E22195">
        <v>0</v>
      </c>
      <c r="F22195">
        <v>27</v>
      </c>
      <c r="G22195" t="s">
        <v>3047</v>
      </c>
      <c r="H22195">
        <v>0</v>
      </c>
      <c r="I22195" t="s">
        <v>3737</v>
      </c>
      <c r="J22195" t="s">
        <v>3816</v>
      </c>
    </row>
    <row r="22196" spans="1:10" x14ac:dyDescent="0.25">
      <c r="A22196" s="18">
        <v>46022</v>
      </c>
      <c r="B22196" s="19">
        <v>0.84703703703703703</v>
      </c>
      <c r="C22196" s="25" t="s">
        <v>3125</v>
      </c>
      <c r="D22196">
        <v>0</v>
      </c>
      <c r="E22196">
        <v>0</v>
      </c>
      <c r="F22196">
        <v>27</v>
      </c>
      <c r="G22196" t="s">
        <v>3052</v>
      </c>
      <c r="H22196">
        <v>0</v>
      </c>
      <c r="I22196" t="s">
        <v>3737</v>
      </c>
      <c r="J22196" t="s">
        <v>3816</v>
      </c>
    </row>
    <row r="22197" spans="1:10" x14ac:dyDescent="0.25">
      <c r="A22197" s="18">
        <v>46022</v>
      </c>
      <c r="B22197" s="19">
        <v>0.84842592592592592</v>
      </c>
      <c r="C22197" s="25" t="s">
        <v>3125</v>
      </c>
      <c r="D22197">
        <v>0</v>
      </c>
      <c r="E22197">
        <v>0</v>
      </c>
      <c r="F22197">
        <v>27</v>
      </c>
      <c r="G22197" t="s">
        <v>3053</v>
      </c>
      <c r="H22197">
        <v>0</v>
      </c>
      <c r="I22197" t="s">
        <v>3737</v>
      </c>
      <c r="J22197" t="s">
        <v>3816</v>
      </c>
    </row>
    <row r="22198" spans="1:10" x14ac:dyDescent="0.25">
      <c r="A22198" s="18">
        <v>46022</v>
      </c>
      <c r="B22198" s="19">
        <v>0.8498148148148148</v>
      </c>
      <c r="C22198" s="25" t="s">
        <v>3815</v>
      </c>
      <c r="D22198">
        <v>0</v>
      </c>
      <c r="E22198">
        <v>0</v>
      </c>
      <c r="F22198">
        <v>27</v>
      </c>
      <c r="G22198" t="s">
        <v>3053</v>
      </c>
      <c r="H22198">
        <v>0</v>
      </c>
      <c r="I22198" t="s">
        <v>3153</v>
      </c>
      <c r="J22198" t="s">
        <v>3816</v>
      </c>
    </row>
    <row r="22199" spans="1:10" x14ac:dyDescent="0.25">
      <c r="A22199" s="18">
        <v>46022</v>
      </c>
      <c r="B22199" s="19">
        <v>0.85120370370370368</v>
      </c>
      <c r="C22199" s="25">
        <v>-6</v>
      </c>
      <c r="D22199">
        <v>0</v>
      </c>
      <c r="E22199">
        <v>0</v>
      </c>
      <c r="F22199">
        <v>27</v>
      </c>
      <c r="G22199" t="s">
        <v>3052</v>
      </c>
      <c r="H22199">
        <v>0</v>
      </c>
      <c r="I22199" t="s">
        <v>3153</v>
      </c>
      <c r="J22199" t="s">
        <v>3816</v>
      </c>
    </row>
    <row r="22200" spans="1:10" x14ac:dyDescent="0.25">
      <c r="A22200" s="18">
        <v>46022</v>
      </c>
      <c r="B22200" s="19">
        <v>0.85259259259259257</v>
      </c>
      <c r="C22200" s="25" t="s">
        <v>3843</v>
      </c>
      <c r="D22200">
        <v>0</v>
      </c>
      <c r="E22200">
        <v>0</v>
      </c>
      <c r="F22200">
        <v>27</v>
      </c>
      <c r="G22200" t="s">
        <v>3052</v>
      </c>
      <c r="H22200">
        <v>0</v>
      </c>
      <c r="I22200" t="s">
        <v>3151</v>
      </c>
      <c r="J22200" t="s">
        <v>3816</v>
      </c>
    </row>
    <row r="22201" spans="1:10" x14ac:dyDescent="0.25">
      <c r="A22201" s="18">
        <v>46022</v>
      </c>
      <c r="B22201" s="19">
        <v>0.85398148148148145</v>
      </c>
      <c r="C22201" s="25">
        <v>-6</v>
      </c>
      <c r="D22201">
        <v>0</v>
      </c>
      <c r="E22201">
        <v>0</v>
      </c>
      <c r="F22201">
        <v>27</v>
      </c>
      <c r="G22201" t="s">
        <v>3053</v>
      </c>
      <c r="H22201">
        <v>0</v>
      </c>
      <c r="I22201" t="s">
        <v>3153</v>
      </c>
      <c r="J22201" t="s">
        <v>3816</v>
      </c>
    </row>
    <row r="22202" spans="1:10" x14ac:dyDescent="0.25">
      <c r="A22202" s="18">
        <v>46022</v>
      </c>
      <c r="B22202" s="19">
        <v>0.85537037037037034</v>
      </c>
      <c r="C22202" s="25">
        <v>-6</v>
      </c>
      <c r="D22202">
        <v>0</v>
      </c>
      <c r="E22202">
        <v>0</v>
      </c>
      <c r="F22202">
        <v>27</v>
      </c>
      <c r="G22202" t="s">
        <v>3053</v>
      </c>
      <c r="H22202">
        <v>0</v>
      </c>
      <c r="I22202" t="s">
        <v>3151</v>
      </c>
      <c r="J22202" t="s">
        <v>3816</v>
      </c>
    </row>
    <row r="22203" spans="1:10" x14ac:dyDescent="0.25">
      <c r="A22203" s="18">
        <v>46022</v>
      </c>
      <c r="B22203" s="19">
        <v>0.85675925925925922</v>
      </c>
      <c r="C22203" s="25" t="s">
        <v>3125</v>
      </c>
      <c r="D22203">
        <v>0</v>
      </c>
      <c r="E22203">
        <v>0</v>
      </c>
      <c r="F22203">
        <v>27</v>
      </c>
      <c r="G22203" t="s">
        <v>3062</v>
      </c>
      <c r="H22203">
        <v>0</v>
      </c>
      <c r="I22203" t="s">
        <v>3153</v>
      </c>
      <c r="J22203" t="s">
        <v>3816</v>
      </c>
    </row>
    <row r="22204" spans="1:10" x14ac:dyDescent="0.25">
      <c r="A22204" s="18">
        <v>46022</v>
      </c>
      <c r="B22204" s="19">
        <v>0.8581481481481481</v>
      </c>
      <c r="C22204" s="25" t="s">
        <v>3815</v>
      </c>
      <c r="D22204">
        <v>0</v>
      </c>
      <c r="E22204">
        <v>0</v>
      </c>
      <c r="F22204">
        <v>27</v>
      </c>
      <c r="G22204" t="s">
        <v>3062</v>
      </c>
      <c r="H22204">
        <v>0</v>
      </c>
      <c r="I22204" t="s">
        <v>3151</v>
      </c>
      <c r="J22204" t="s">
        <v>3816</v>
      </c>
    </row>
    <row r="22205" spans="1:10" x14ac:dyDescent="0.25">
      <c r="A22205" s="18">
        <v>46022</v>
      </c>
      <c r="B22205" s="19">
        <v>0.85953703703703699</v>
      </c>
      <c r="C22205" s="25">
        <v>-6</v>
      </c>
      <c r="D22205">
        <v>0</v>
      </c>
      <c r="E22205">
        <v>0</v>
      </c>
      <c r="F22205">
        <v>27</v>
      </c>
      <c r="G22205" t="s">
        <v>3055</v>
      </c>
      <c r="H22205">
        <v>0</v>
      </c>
      <c r="I22205" t="s">
        <v>3151</v>
      </c>
      <c r="J22205" t="s">
        <v>3816</v>
      </c>
    </row>
    <row r="22206" spans="1:10" x14ac:dyDescent="0.25">
      <c r="A22206" s="18">
        <v>46022</v>
      </c>
      <c r="B22206" s="19">
        <v>0.86092592592592587</v>
      </c>
      <c r="C22206" s="25" t="s">
        <v>3843</v>
      </c>
      <c r="D22206">
        <v>0</v>
      </c>
      <c r="E22206">
        <v>0</v>
      </c>
      <c r="F22206">
        <v>27</v>
      </c>
      <c r="G22206" t="s">
        <v>3055</v>
      </c>
      <c r="H22206">
        <v>0</v>
      </c>
      <c r="I22206" t="s">
        <v>3739</v>
      </c>
      <c r="J22206" t="s">
        <v>3816</v>
      </c>
    </row>
    <row r="22207" spans="1:10" x14ac:dyDescent="0.25">
      <c r="A22207" s="18">
        <v>46022</v>
      </c>
      <c r="B22207" s="19">
        <v>0.86231481481481487</v>
      </c>
      <c r="C22207" s="25" t="s">
        <v>3121</v>
      </c>
      <c r="D22207">
        <v>2</v>
      </c>
      <c r="E22207">
        <v>4</v>
      </c>
      <c r="F22207">
        <v>28</v>
      </c>
      <c r="G22207" t="s">
        <v>3055</v>
      </c>
      <c r="H22207">
        <v>0</v>
      </c>
      <c r="I22207" t="s">
        <v>3739</v>
      </c>
      <c r="J22207" t="s">
        <v>3816</v>
      </c>
    </row>
    <row r="22208" spans="1:10" x14ac:dyDescent="0.25">
      <c r="A22208" s="18">
        <v>46022</v>
      </c>
      <c r="B22208" s="19">
        <v>0.86370370370370375</v>
      </c>
      <c r="C22208" s="25" t="s">
        <v>3120</v>
      </c>
      <c r="D22208">
        <v>2</v>
      </c>
      <c r="E22208">
        <v>4</v>
      </c>
      <c r="F22208">
        <v>27</v>
      </c>
      <c r="G22208" t="s">
        <v>3052</v>
      </c>
      <c r="H22208">
        <v>0</v>
      </c>
      <c r="I22208" t="s">
        <v>3148</v>
      </c>
      <c r="J22208" t="s">
        <v>3816</v>
      </c>
    </row>
    <row r="22209" spans="1:10" x14ac:dyDescent="0.25">
      <c r="A22209" s="18">
        <v>46022</v>
      </c>
      <c r="B22209" s="19">
        <v>0.86509259259259264</v>
      </c>
      <c r="C22209" s="25" t="s">
        <v>3120</v>
      </c>
      <c r="D22209">
        <v>0</v>
      </c>
      <c r="E22209">
        <v>2</v>
      </c>
      <c r="F22209">
        <v>27</v>
      </c>
      <c r="G22209" t="s">
        <v>3055</v>
      </c>
      <c r="H22209">
        <v>0</v>
      </c>
      <c r="I22209">
        <v>1024</v>
      </c>
      <c r="J22209" t="s">
        <v>3816</v>
      </c>
    </row>
    <row r="22210" spans="1:10" x14ac:dyDescent="0.25">
      <c r="A22210" s="18">
        <v>46022</v>
      </c>
      <c r="B22210" s="19">
        <v>0.86648148148148152</v>
      </c>
      <c r="C22210" s="25" t="s">
        <v>3119</v>
      </c>
      <c r="D22210">
        <v>0</v>
      </c>
      <c r="E22210">
        <v>0</v>
      </c>
      <c r="F22210">
        <v>27</v>
      </c>
      <c r="G22210" t="s">
        <v>3055</v>
      </c>
      <c r="H22210">
        <v>0</v>
      </c>
      <c r="I22210" t="s">
        <v>3145</v>
      </c>
      <c r="J22210" t="s">
        <v>3816</v>
      </c>
    </row>
    <row r="22211" spans="1:10" x14ac:dyDescent="0.25">
      <c r="A22211" s="18">
        <v>46022</v>
      </c>
      <c r="B22211" s="19">
        <v>0.8678703703703704</v>
      </c>
      <c r="C22211" s="25" t="s">
        <v>3119</v>
      </c>
      <c r="D22211">
        <v>0</v>
      </c>
      <c r="E22211">
        <v>0</v>
      </c>
      <c r="F22211">
        <v>28</v>
      </c>
      <c r="G22211" t="s">
        <v>3062</v>
      </c>
      <c r="H22211">
        <v>0</v>
      </c>
      <c r="I22211" t="s">
        <v>3145</v>
      </c>
      <c r="J22211" t="s">
        <v>3816</v>
      </c>
    </row>
    <row r="22212" spans="1:10" x14ac:dyDescent="0.25">
      <c r="A22212" s="18">
        <v>46022</v>
      </c>
      <c r="B22212" s="19">
        <v>0.86925925925925929</v>
      </c>
      <c r="C22212" s="25" t="s">
        <v>3117</v>
      </c>
      <c r="D22212">
        <v>0</v>
      </c>
      <c r="E22212">
        <v>0</v>
      </c>
      <c r="F22212">
        <v>27</v>
      </c>
      <c r="G22212" t="s">
        <v>3062</v>
      </c>
      <c r="H22212">
        <v>0</v>
      </c>
      <c r="I22212" t="s">
        <v>3145</v>
      </c>
      <c r="J22212" t="s">
        <v>3816</v>
      </c>
    </row>
    <row r="22213" spans="1:10" x14ac:dyDescent="0.25">
      <c r="A22213" s="18">
        <v>46022</v>
      </c>
      <c r="B22213" s="19">
        <v>0.87064814814814817</v>
      </c>
      <c r="C22213" s="25" t="s">
        <v>3115</v>
      </c>
      <c r="D22213">
        <v>0</v>
      </c>
      <c r="E22213">
        <v>0</v>
      </c>
      <c r="F22213">
        <v>27</v>
      </c>
      <c r="G22213" t="s">
        <v>3055</v>
      </c>
      <c r="H22213">
        <v>0</v>
      </c>
      <c r="I22213" t="s">
        <v>3144</v>
      </c>
      <c r="J22213" t="s">
        <v>3816</v>
      </c>
    </row>
    <row r="22214" spans="1:10" x14ac:dyDescent="0.25">
      <c r="A22214" s="18">
        <v>46022</v>
      </c>
      <c r="B22214" s="19">
        <v>0.87203703703703705</v>
      </c>
      <c r="C22214" s="25" t="s">
        <v>3117</v>
      </c>
      <c r="D22214">
        <v>0</v>
      </c>
      <c r="E22214">
        <v>0</v>
      </c>
      <c r="F22214">
        <v>27</v>
      </c>
      <c r="G22214" t="s">
        <v>3062</v>
      </c>
      <c r="H22214">
        <v>0</v>
      </c>
      <c r="I22214" t="s">
        <v>3145</v>
      </c>
      <c r="J22214" t="s">
        <v>3816</v>
      </c>
    </row>
    <row r="22215" spans="1:10" x14ac:dyDescent="0.25">
      <c r="A22215" s="18">
        <v>46022</v>
      </c>
      <c r="B22215" s="19">
        <v>0.87342592592592594</v>
      </c>
      <c r="C22215" s="25" t="s">
        <v>3117</v>
      </c>
      <c r="D22215">
        <v>0</v>
      </c>
      <c r="E22215">
        <v>0</v>
      </c>
      <c r="F22215">
        <v>27</v>
      </c>
      <c r="G22215" t="s">
        <v>3061</v>
      </c>
      <c r="H22215">
        <v>0</v>
      </c>
      <c r="I22215">
        <v>1024</v>
      </c>
      <c r="J22215" t="s">
        <v>3816</v>
      </c>
    </row>
    <row r="22216" spans="1:10" x14ac:dyDescent="0.25">
      <c r="A22216" s="18">
        <v>46022</v>
      </c>
      <c r="B22216" s="19">
        <v>0.87481481481481482</v>
      </c>
      <c r="C22216" s="25" t="s">
        <v>3115</v>
      </c>
      <c r="D22216">
        <v>0</v>
      </c>
      <c r="E22216">
        <v>0</v>
      </c>
      <c r="F22216">
        <v>27</v>
      </c>
      <c r="G22216" t="s">
        <v>3062</v>
      </c>
      <c r="H22216">
        <v>0</v>
      </c>
      <c r="I22216" t="s">
        <v>3144</v>
      </c>
      <c r="J22216" t="s">
        <v>3816</v>
      </c>
    </row>
    <row r="22217" spans="1:10" x14ac:dyDescent="0.25">
      <c r="A22217" s="18">
        <v>46022</v>
      </c>
      <c r="B22217" s="19">
        <v>0.87620370370370371</v>
      </c>
      <c r="C22217" s="25">
        <v>-7</v>
      </c>
      <c r="D22217">
        <v>0</v>
      </c>
      <c r="E22217">
        <v>0</v>
      </c>
      <c r="F22217">
        <v>28</v>
      </c>
      <c r="G22217" t="s">
        <v>3055</v>
      </c>
      <c r="H22217">
        <v>0</v>
      </c>
      <c r="I22217" t="s">
        <v>3145</v>
      </c>
      <c r="J22217" t="s">
        <v>3816</v>
      </c>
    </row>
    <row r="22218" spans="1:10" x14ac:dyDescent="0.25">
      <c r="A22218" s="18">
        <v>46022</v>
      </c>
      <c r="B22218" s="19">
        <v>0.87759259259259259</v>
      </c>
      <c r="C22218" s="25" t="s">
        <v>3115</v>
      </c>
      <c r="D22218">
        <v>0</v>
      </c>
      <c r="E22218">
        <v>0</v>
      </c>
      <c r="F22218">
        <v>27</v>
      </c>
      <c r="G22218" t="s">
        <v>3061</v>
      </c>
      <c r="H22218">
        <v>0</v>
      </c>
      <c r="I22218" t="s">
        <v>3145</v>
      </c>
      <c r="J22218" t="s">
        <v>3816</v>
      </c>
    </row>
    <row r="22219" spans="1:10" x14ac:dyDescent="0.25">
      <c r="A22219" s="18">
        <v>46022</v>
      </c>
      <c r="B22219" s="19">
        <v>0.87898148148148147</v>
      </c>
      <c r="C22219" s="25">
        <v>-7</v>
      </c>
      <c r="D22219">
        <v>0</v>
      </c>
      <c r="E22219">
        <v>0</v>
      </c>
      <c r="F22219">
        <v>27</v>
      </c>
      <c r="G22219" t="s">
        <v>3061</v>
      </c>
      <c r="H22219">
        <v>0</v>
      </c>
      <c r="I22219" t="s">
        <v>3145</v>
      </c>
      <c r="J22219" t="s">
        <v>3816</v>
      </c>
    </row>
    <row r="22220" spans="1:10" x14ac:dyDescent="0.25">
      <c r="A22220" s="18">
        <v>46022</v>
      </c>
      <c r="B22220" s="19">
        <v>0.88037037037037036</v>
      </c>
      <c r="C22220" s="25">
        <v>-7</v>
      </c>
      <c r="D22220">
        <v>0</v>
      </c>
      <c r="E22220">
        <v>0</v>
      </c>
      <c r="F22220">
        <v>27</v>
      </c>
      <c r="G22220" t="s">
        <v>3061</v>
      </c>
      <c r="H22220">
        <v>0</v>
      </c>
      <c r="I22220" t="s">
        <v>3145</v>
      </c>
      <c r="J22220" t="s">
        <v>3816</v>
      </c>
    </row>
    <row r="22221" spans="1:10" x14ac:dyDescent="0.25">
      <c r="A22221" s="18">
        <v>46022</v>
      </c>
      <c r="B22221" s="19">
        <v>0.88175925925925924</v>
      </c>
      <c r="C22221" s="25" t="s">
        <v>3115</v>
      </c>
      <c r="D22221">
        <v>0</v>
      </c>
      <c r="E22221">
        <v>0</v>
      </c>
      <c r="F22221">
        <v>27</v>
      </c>
      <c r="G22221" t="s">
        <v>3068</v>
      </c>
      <c r="H22221">
        <v>0</v>
      </c>
      <c r="I22221" t="s">
        <v>3145</v>
      </c>
      <c r="J22221" t="s">
        <v>3816</v>
      </c>
    </row>
    <row r="22222" spans="1:10" x14ac:dyDescent="0.25">
      <c r="A22222" s="18">
        <v>46022</v>
      </c>
      <c r="B22222" s="19">
        <v>0.88314814814814813</v>
      </c>
      <c r="C22222" s="25" t="s">
        <v>3115</v>
      </c>
      <c r="D22222">
        <v>0</v>
      </c>
      <c r="E22222">
        <v>0</v>
      </c>
      <c r="F22222">
        <v>27</v>
      </c>
      <c r="G22222" t="s">
        <v>3061</v>
      </c>
      <c r="H22222">
        <v>0</v>
      </c>
      <c r="I22222" t="s">
        <v>3144</v>
      </c>
      <c r="J22222" t="s">
        <v>3816</v>
      </c>
    </row>
    <row r="22223" spans="1:10" x14ac:dyDescent="0.25">
      <c r="A22223" s="18">
        <v>46022</v>
      </c>
      <c r="B22223" s="19">
        <v>0.88453703703703701</v>
      </c>
      <c r="C22223" s="25" t="s">
        <v>3115</v>
      </c>
      <c r="D22223">
        <v>0</v>
      </c>
      <c r="E22223">
        <v>0</v>
      </c>
      <c r="F22223">
        <v>27</v>
      </c>
      <c r="G22223" t="s">
        <v>3068</v>
      </c>
      <c r="H22223">
        <v>0</v>
      </c>
      <c r="I22223" t="s">
        <v>3148</v>
      </c>
      <c r="J22223" t="s">
        <v>3816</v>
      </c>
    </row>
    <row r="22224" spans="1:10" x14ac:dyDescent="0.25">
      <c r="A22224" s="18">
        <v>46022</v>
      </c>
      <c r="B22224" s="19">
        <v>0.88592592592592589</v>
      </c>
      <c r="C22224" s="25" t="s">
        <v>3847</v>
      </c>
      <c r="D22224">
        <v>0</v>
      </c>
      <c r="E22224">
        <v>0</v>
      </c>
      <c r="F22224">
        <v>27</v>
      </c>
      <c r="G22224" t="s">
        <v>3061</v>
      </c>
      <c r="H22224">
        <v>0</v>
      </c>
      <c r="I22224">
        <v>1024</v>
      </c>
      <c r="J22224" t="s">
        <v>3816</v>
      </c>
    </row>
    <row r="22225" spans="1:10" x14ac:dyDescent="0.25">
      <c r="A22225" s="18">
        <v>46022</v>
      </c>
      <c r="B22225" s="19">
        <v>0.88731481481481478</v>
      </c>
      <c r="C22225" s="25" t="s">
        <v>3113</v>
      </c>
      <c r="D22225">
        <v>1</v>
      </c>
      <c r="E22225">
        <v>4</v>
      </c>
      <c r="F22225">
        <v>27</v>
      </c>
      <c r="G22225" t="s">
        <v>3055</v>
      </c>
      <c r="H22225">
        <v>0</v>
      </c>
      <c r="I22225" t="s">
        <v>3145</v>
      </c>
      <c r="J22225" t="s">
        <v>3816</v>
      </c>
    </row>
    <row r="22226" spans="1:10" x14ac:dyDescent="0.25">
      <c r="A22226" s="18">
        <v>46022</v>
      </c>
      <c r="B22226" s="19">
        <v>0.88870370370370366</v>
      </c>
      <c r="C22226" s="25" t="s">
        <v>3067</v>
      </c>
      <c r="D22226">
        <v>2</v>
      </c>
      <c r="E22226">
        <v>4</v>
      </c>
      <c r="F22226">
        <v>27</v>
      </c>
      <c r="G22226" t="s">
        <v>3055</v>
      </c>
      <c r="H22226">
        <v>0</v>
      </c>
      <c r="I22226" t="s">
        <v>3144</v>
      </c>
      <c r="J22226" t="s">
        <v>3816</v>
      </c>
    </row>
    <row r="22227" spans="1:10" x14ac:dyDescent="0.25">
      <c r="A22227" s="18">
        <v>46022</v>
      </c>
      <c r="B22227" s="19">
        <v>0.8901041666666667</v>
      </c>
      <c r="C22227" s="25" t="s">
        <v>3067</v>
      </c>
      <c r="D22227">
        <v>0</v>
      </c>
      <c r="E22227">
        <v>2</v>
      </c>
      <c r="F22227">
        <v>28</v>
      </c>
      <c r="G22227" t="s">
        <v>3055</v>
      </c>
      <c r="H22227">
        <v>0</v>
      </c>
      <c r="I22227" t="s">
        <v>3144</v>
      </c>
      <c r="J22227" t="s">
        <v>3816</v>
      </c>
    </row>
    <row r="22228" spans="1:10" x14ac:dyDescent="0.25">
      <c r="A22228" s="18">
        <v>46022</v>
      </c>
      <c r="B22228" s="19">
        <v>0.89149305555555558</v>
      </c>
      <c r="C22228" s="25" t="s">
        <v>3067</v>
      </c>
      <c r="D22228">
        <v>0</v>
      </c>
      <c r="E22228">
        <v>0</v>
      </c>
      <c r="F22228">
        <v>27</v>
      </c>
      <c r="G22228" t="s">
        <v>3062</v>
      </c>
      <c r="H22228">
        <v>0</v>
      </c>
      <c r="I22228" t="s">
        <v>3142</v>
      </c>
      <c r="J22228" t="s">
        <v>3816</v>
      </c>
    </row>
    <row r="22229" spans="1:10" x14ac:dyDescent="0.25">
      <c r="A22229" s="18">
        <v>46022</v>
      </c>
      <c r="B22229" s="19">
        <v>0.89288194444444446</v>
      </c>
      <c r="C22229" s="25" t="s">
        <v>3112</v>
      </c>
      <c r="D22229">
        <v>0</v>
      </c>
      <c r="E22229">
        <v>0</v>
      </c>
      <c r="F22229">
        <v>27</v>
      </c>
      <c r="G22229" t="s">
        <v>3068</v>
      </c>
      <c r="H22229">
        <v>0</v>
      </c>
      <c r="I22229" t="s">
        <v>3142</v>
      </c>
      <c r="J22229" t="s">
        <v>3816</v>
      </c>
    </row>
    <row r="22230" spans="1:10" x14ac:dyDescent="0.25">
      <c r="A22230" s="18">
        <v>46022</v>
      </c>
      <c r="B22230" s="19">
        <v>0.89427083333333335</v>
      </c>
      <c r="C22230" s="25" t="s">
        <v>3113</v>
      </c>
      <c r="D22230">
        <v>0</v>
      </c>
      <c r="E22230">
        <v>0</v>
      </c>
      <c r="F22230">
        <v>28</v>
      </c>
      <c r="G22230" t="s">
        <v>3123</v>
      </c>
      <c r="H22230">
        <v>0</v>
      </c>
      <c r="I22230" t="s">
        <v>3144</v>
      </c>
      <c r="J22230" t="s">
        <v>3816</v>
      </c>
    </row>
    <row r="22231" spans="1:10" x14ac:dyDescent="0.25">
      <c r="A22231" s="18">
        <v>46022</v>
      </c>
      <c r="B22231" s="19">
        <v>0.89565972222222223</v>
      </c>
      <c r="C22231" s="25" t="s">
        <v>3113</v>
      </c>
      <c r="D22231">
        <v>0</v>
      </c>
      <c r="E22231">
        <v>0</v>
      </c>
      <c r="F22231">
        <v>28</v>
      </c>
      <c r="G22231">
        <v>93</v>
      </c>
      <c r="H22231">
        <v>0</v>
      </c>
      <c r="I22231" t="s">
        <v>3144</v>
      </c>
      <c r="J22231" t="s">
        <v>3816</v>
      </c>
    </row>
    <row r="22232" spans="1:10" x14ac:dyDescent="0.25">
      <c r="A22232" s="18">
        <v>46022</v>
      </c>
      <c r="B22232" s="19">
        <v>0.89704861111111112</v>
      </c>
      <c r="C22232" s="25" t="s">
        <v>3112</v>
      </c>
      <c r="D22232">
        <v>0</v>
      </c>
      <c r="E22232">
        <v>0</v>
      </c>
      <c r="F22232">
        <v>27</v>
      </c>
      <c r="G22232" t="s">
        <v>3068</v>
      </c>
      <c r="H22232">
        <v>0</v>
      </c>
      <c r="I22232" t="s">
        <v>3741</v>
      </c>
      <c r="J22232" t="s">
        <v>3816</v>
      </c>
    </row>
    <row r="22233" spans="1:10" x14ac:dyDescent="0.25">
      <c r="A22233" s="18">
        <v>46022</v>
      </c>
      <c r="B22233" s="19">
        <v>0.8984375</v>
      </c>
      <c r="C22233" s="25" t="s">
        <v>3112</v>
      </c>
      <c r="D22233">
        <v>0</v>
      </c>
      <c r="E22233">
        <v>0</v>
      </c>
      <c r="F22233">
        <v>27</v>
      </c>
      <c r="G22233" t="s">
        <v>3123</v>
      </c>
      <c r="H22233">
        <v>0</v>
      </c>
      <c r="I22233" t="s">
        <v>3741</v>
      </c>
      <c r="J22233" t="s">
        <v>3816</v>
      </c>
    </row>
    <row r="22234" spans="1:10" x14ac:dyDescent="0.25">
      <c r="A22234" s="18">
        <v>46022</v>
      </c>
      <c r="B22234" s="19">
        <v>0.89982638888888888</v>
      </c>
      <c r="C22234" s="25" t="s">
        <v>3113</v>
      </c>
      <c r="D22234">
        <v>0</v>
      </c>
      <c r="E22234">
        <v>0</v>
      </c>
      <c r="F22234">
        <v>27</v>
      </c>
      <c r="G22234">
        <v>93</v>
      </c>
      <c r="H22234">
        <v>0</v>
      </c>
      <c r="I22234" t="s">
        <v>3142</v>
      </c>
      <c r="J22234" t="s">
        <v>3816</v>
      </c>
    </row>
    <row r="22235" spans="1:10" x14ac:dyDescent="0.25">
      <c r="A22235" s="18">
        <v>46022</v>
      </c>
      <c r="B22235" s="19">
        <v>0.90121527777777777</v>
      </c>
      <c r="C22235" s="25" t="s">
        <v>3847</v>
      </c>
      <c r="D22235">
        <v>0</v>
      </c>
      <c r="E22235">
        <v>0</v>
      </c>
      <c r="F22235">
        <v>27</v>
      </c>
      <c r="G22235" t="s">
        <v>3130</v>
      </c>
      <c r="H22235">
        <v>0</v>
      </c>
      <c r="I22235" t="s">
        <v>3142</v>
      </c>
      <c r="J22235" t="s">
        <v>3816</v>
      </c>
    </row>
    <row r="22236" spans="1:10" x14ac:dyDescent="0.25">
      <c r="A22236" s="18">
        <v>46022</v>
      </c>
      <c r="B22236" s="19">
        <v>0.90260416666666665</v>
      </c>
      <c r="C22236" s="25" t="s">
        <v>3847</v>
      </c>
      <c r="D22236">
        <v>0</v>
      </c>
      <c r="E22236">
        <v>0</v>
      </c>
      <c r="F22236">
        <v>27</v>
      </c>
      <c r="G22236" t="s">
        <v>3133</v>
      </c>
      <c r="H22236">
        <v>0</v>
      </c>
      <c r="I22236" t="s">
        <v>3144</v>
      </c>
      <c r="J22236" t="s">
        <v>3816</v>
      </c>
    </row>
    <row r="22237" spans="1:10" x14ac:dyDescent="0.25">
      <c r="A22237" s="18">
        <v>46022</v>
      </c>
      <c r="B22237" s="19">
        <v>0.90399305555555554</v>
      </c>
      <c r="C22237" s="25" t="s">
        <v>3847</v>
      </c>
      <c r="D22237">
        <v>0</v>
      </c>
      <c r="E22237">
        <v>0</v>
      </c>
      <c r="F22237">
        <v>27</v>
      </c>
      <c r="G22237" t="s">
        <v>3133</v>
      </c>
      <c r="H22237">
        <v>0</v>
      </c>
      <c r="I22237" t="s">
        <v>3142</v>
      </c>
      <c r="J22237" t="s">
        <v>3816</v>
      </c>
    </row>
    <row r="22238" spans="1:10" x14ac:dyDescent="0.25">
      <c r="A22238" s="18">
        <v>46022</v>
      </c>
      <c r="B22238" s="19">
        <v>0.90538194444444442</v>
      </c>
      <c r="C22238" s="25" t="s">
        <v>3115</v>
      </c>
      <c r="D22238">
        <v>0</v>
      </c>
      <c r="E22238">
        <v>0</v>
      </c>
      <c r="F22238">
        <v>28</v>
      </c>
      <c r="G22238" t="s">
        <v>3138</v>
      </c>
      <c r="H22238">
        <v>0</v>
      </c>
      <c r="I22238" t="s">
        <v>3145</v>
      </c>
      <c r="J22238" t="s">
        <v>3816</v>
      </c>
    </row>
    <row r="22239" spans="1:10" x14ac:dyDescent="0.25">
      <c r="A22239" s="18">
        <v>46022</v>
      </c>
      <c r="B22239" s="19">
        <v>0.9067708333333333</v>
      </c>
      <c r="C22239" s="25" t="s">
        <v>3115</v>
      </c>
      <c r="D22239">
        <v>0</v>
      </c>
      <c r="E22239">
        <v>0</v>
      </c>
      <c r="F22239">
        <v>27</v>
      </c>
      <c r="G22239" t="s">
        <v>3135</v>
      </c>
      <c r="H22239">
        <v>0</v>
      </c>
      <c r="I22239" t="s">
        <v>3145</v>
      </c>
      <c r="J22239" t="s">
        <v>3816</v>
      </c>
    </row>
    <row r="22240" spans="1:10" x14ac:dyDescent="0.25">
      <c r="A22240" s="18">
        <v>46022</v>
      </c>
      <c r="B22240" s="19">
        <v>0.90815972222222219</v>
      </c>
      <c r="C22240" s="25" t="s">
        <v>3115</v>
      </c>
      <c r="D22240">
        <v>0</v>
      </c>
      <c r="E22240">
        <v>0</v>
      </c>
      <c r="F22240">
        <v>27</v>
      </c>
      <c r="G22240" t="s">
        <v>3138</v>
      </c>
      <c r="H22240">
        <v>0</v>
      </c>
      <c r="I22240" t="s">
        <v>3145</v>
      </c>
      <c r="J22240" t="s">
        <v>3816</v>
      </c>
    </row>
    <row r="22241" spans="1:10" x14ac:dyDescent="0.25">
      <c r="A22241" s="18">
        <v>46022</v>
      </c>
      <c r="B22241" s="19">
        <v>0.90954861111111107</v>
      </c>
      <c r="C22241" s="25" t="s">
        <v>3120</v>
      </c>
      <c r="D22241">
        <v>0</v>
      </c>
      <c r="E22241">
        <v>0</v>
      </c>
      <c r="F22241">
        <v>27</v>
      </c>
      <c r="G22241" t="s">
        <v>3147</v>
      </c>
      <c r="H22241">
        <v>0</v>
      </c>
      <c r="I22241" t="s">
        <v>3739</v>
      </c>
      <c r="J22241" t="s">
        <v>3816</v>
      </c>
    </row>
    <row r="22242" spans="1:10" x14ac:dyDescent="0.25">
      <c r="A22242" s="18">
        <v>46022</v>
      </c>
      <c r="B22242" s="19">
        <v>0.91093749999999996</v>
      </c>
      <c r="C22242" s="25" t="s">
        <v>3120</v>
      </c>
      <c r="D22242">
        <v>0</v>
      </c>
      <c r="E22242">
        <v>2</v>
      </c>
      <c r="F22242">
        <v>28</v>
      </c>
      <c r="G22242" t="s">
        <v>3147</v>
      </c>
      <c r="H22242">
        <v>0</v>
      </c>
      <c r="I22242" t="s">
        <v>3739</v>
      </c>
      <c r="J22242" t="s">
        <v>3816</v>
      </c>
    </row>
    <row r="22243" spans="1:10" x14ac:dyDescent="0.25">
      <c r="A22243" s="18">
        <v>46022</v>
      </c>
      <c r="B22243" s="19">
        <v>0.91232638888888884</v>
      </c>
      <c r="C22243" s="25" t="s">
        <v>3120</v>
      </c>
      <c r="D22243">
        <v>2</v>
      </c>
      <c r="E22243">
        <v>3</v>
      </c>
      <c r="F22243">
        <v>28</v>
      </c>
      <c r="G22243" t="s">
        <v>3147</v>
      </c>
      <c r="H22243">
        <v>0</v>
      </c>
      <c r="I22243" t="s">
        <v>3739</v>
      </c>
      <c r="J22243" t="s">
        <v>3816</v>
      </c>
    </row>
    <row r="22244" spans="1:10" x14ac:dyDescent="0.25">
      <c r="A22244" s="18">
        <v>46022</v>
      </c>
      <c r="B22244" s="19">
        <v>0.91371527777777772</v>
      </c>
      <c r="C22244" s="25" t="s">
        <v>3846</v>
      </c>
      <c r="D22244">
        <v>0</v>
      </c>
      <c r="E22244">
        <v>3</v>
      </c>
      <c r="F22244">
        <v>27</v>
      </c>
      <c r="G22244" t="s">
        <v>3420</v>
      </c>
      <c r="H22244">
        <v>0</v>
      </c>
      <c r="I22244" t="s">
        <v>3148</v>
      </c>
      <c r="J22244" t="s">
        <v>3816</v>
      </c>
    </row>
    <row r="22245" spans="1:10" x14ac:dyDescent="0.25">
      <c r="A22245" s="18">
        <v>46022</v>
      </c>
      <c r="B22245" s="19">
        <v>0.91510416666666672</v>
      </c>
      <c r="C22245" s="25" t="s">
        <v>3846</v>
      </c>
      <c r="D22245">
        <v>0</v>
      </c>
      <c r="E22245">
        <v>0</v>
      </c>
      <c r="F22245">
        <v>27</v>
      </c>
      <c r="G22245" t="s">
        <v>3421</v>
      </c>
      <c r="H22245">
        <v>0</v>
      </c>
      <c r="I22245" t="s">
        <v>3148</v>
      </c>
      <c r="J22245" t="s">
        <v>3816</v>
      </c>
    </row>
    <row r="22246" spans="1:10" x14ac:dyDescent="0.25">
      <c r="A22246" s="18">
        <v>46022</v>
      </c>
      <c r="B22246" s="19">
        <v>0.9164930555555556</v>
      </c>
      <c r="C22246" s="25" t="s">
        <v>3846</v>
      </c>
      <c r="D22246">
        <v>0</v>
      </c>
      <c r="E22246">
        <v>0</v>
      </c>
      <c r="F22246">
        <v>28</v>
      </c>
      <c r="G22246">
        <v>94</v>
      </c>
      <c r="H22246">
        <v>0</v>
      </c>
      <c r="I22246" t="s">
        <v>3148</v>
      </c>
      <c r="J22246" t="s">
        <v>3816</v>
      </c>
    </row>
    <row r="22247" spans="1:10" x14ac:dyDescent="0.25">
      <c r="A22247" s="18">
        <v>46022</v>
      </c>
      <c r="B22247" s="19">
        <v>0.91788194444444449</v>
      </c>
      <c r="C22247" s="25" t="s">
        <v>3845</v>
      </c>
      <c r="D22247">
        <v>0</v>
      </c>
      <c r="E22247">
        <v>0</v>
      </c>
      <c r="F22247">
        <v>28</v>
      </c>
      <c r="G22247">
        <v>94</v>
      </c>
      <c r="H22247">
        <v>0</v>
      </c>
      <c r="I22247" t="s">
        <v>3739</v>
      </c>
      <c r="J22247" t="s">
        <v>3816</v>
      </c>
    </row>
    <row r="22248" spans="1:10" x14ac:dyDescent="0.25">
      <c r="A22248" s="18">
        <v>46022</v>
      </c>
      <c r="B22248" s="19">
        <v>0.91927083333333337</v>
      </c>
      <c r="C22248" s="25" t="s">
        <v>3121</v>
      </c>
      <c r="D22248">
        <v>0</v>
      </c>
      <c r="E22248">
        <v>0</v>
      </c>
      <c r="F22248">
        <v>27</v>
      </c>
      <c r="G22248" t="s">
        <v>3422</v>
      </c>
      <c r="H22248">
        <v>0</v>
      </c>
      <c r="I22248" t="s">
        <v>3738</v>
      </c>
      <c r="J22248" t="s">
        <v>3816</v>
      </c>
    </row>
    <row r="22249" spans="1:10" x14ac:dyDescent="0.25">
      <c r="A22249" s="18">
        <v>46022</v>
      </c>
      <c r="B22249" s="19">
        <v>0.92065972222222225</v>
      </c>
      <c r="C22249" s="25" t="s">
        <v>3844</v>
      </c>
      <c r="D22249">
        <v>0</v>
      </c>
      <c r="E22249">
        <v>0</v>
      </c>
      <c r="F22249">
        <v>27</v>
      </c>
      <c r="G22249" t="s">
        <v>3423</v>
      </c>
      <c r="H22249">
        <v>0</v>
      </c>
      <c r="I22249" t="s">
        <v>3151</v>
      </c>
      <c r="J22249" t="s">
        <v>3816</v>
      </c>
    </row>
    <row r="22250" spans="1:10" x14ac:dyDescent="0.25">
      <c r="A22250" s="18">
        <v>46022</v>
      </c>
      <c r="B22250" s="19">
        <v>0.92204861111111114</v>
      </c>
      <c r="C22250" s="25" t="s">
        <v>3843</v>
      </c>
      <c r="D22250">
        <v>0</v>
      </c>
      <c r="E22250">
        <v>0</v>
      </c>
      <c r="F22250">
        <v>27</v>
      </c>
      <c r="G22250" t="s">
        <v>3424</v>
      </c>
      <c r="H22250">
        <v>0</v>
      </c>
      <c r="I22250" t="s">
        <v>3738</v>
      </c>
      <c r="J22250" t="s">
        <v>3816</v>
      </c>
    </row>
    <row r="22251" spans="1:10" x14ac:dyDescent="0.25">
      <c r="A22251" s="18">
        <v>46022</v>
      </c>
      <c r="B22251" s="19">
        <v>0.92343750000000002</v>
      </c>
      <c r="C22251" s="25">
        <v>-6</v>
      </c>
      <c r="D22251">
        <v>0</v>
      </c>
      <c r="E22251">
        <v>0</v>
      </c>
      <c r="F22251">
        <v>28</v>
      </c>
      <c r="G22251" t="s">
        <v>3424</v>
      </c>
      <c r="H22251">
        <v>0</v>
      </c>
      <c r="I22251" t="s">
        <v>3153</v>
      </c>
      <c r="J22251" t="s">
        <v>3816</v>
      </c>
    </row>
    <row r="22252" spans="1:10" x14ac:dyDescent="0.25">
      <c r="A22252" s="18">
        <v>46022</v>
      </c>
      <c r="B22252" s="19">
        <v>0.92482638888888891</v>
      </c>
      <c r="C22252" s="25" t="s">
        <v>3815</v>
      </c>
      <c r="D22252">
        <v>0</v>
      </c>
      <c r="E22252">
        <v>0</v>
      </c>
      <c r="F22252">
        <v>27</v>
      </c>
      <c r="G22252" t="s">
        <v>3425</v>
      </c>
      <c r="H22252">
        <v>0</v>
      </c>
      <c r="I22252" t="s">
        <v>3151</v>
      </c>
      <c r="J22252" t="s">
        <v>3816</v>
      </c>
    </row>
    <row r="22253" spans="1:10" x14ac:dyDescent="0.25">
      <c r="A22253" s="18">
        <v>46022</v>
      </c>
      <c r="B22253" s="19">
        <v>0.92621527777777779</v>
      </c>
      <c r="C22253" s="25" t="s">
        <v>3127</v>
      </c>
      <c r="D22253">
        <v>0</v>
      </c>
      <c r="E22253">
        <v>0</v>
      </c>
      <c r="F22253">
        <v>27</v>
      </c>
      <c r="G22253" t="s">
        <v>3425</v>
      </c>
      <c r="H22253">
        <v>0</v>
      </c>
      <c r="I22253" t="s">
        <v>3151</v>
      </c>
      <c r="J22253" t="s">
        <v>3816</v>
      </c>
    </row>
    <row r="22254" spans="1:10" x14ac:dyDescent="0.25">
      <c r="A22254" s="18">
        <v>46022</v>
      </c>
      <c r="B22254" s="19">
        <v>0.92760416666666667</v>
      </c>
      <c r="C22254" s="25" t="s">
        <v>3814</v>
      </c>
      <c r="D22254">
        <v>0</v>
      </c>
      <c r="E22254">
        <v>0</v>
      </c>
      <c r="F22254">
        <v>28</v>
      </c>
      <c r="G22254" t="s">
        <v>3426</v>
      </c>
      <c r="H22254">
        <v>0</v>
      </c>
      <c r="I22254" t="s">
        <v>3737</v>
      </c>
      <c r="J22254" t="s">
        <v>3816</v>
      </c>
    </row>
    <row r="22255" spans="1:10" x14ac:dyDescent="0.25">
      <c r="A22255" s="18">
        <v>46022</v>
      </c>
      <c r="B22255" s="19">
        <v>0.92899305555555556</v>
      </c>
      <c r="C22255" s="25" t="s">
        <v>3129</v>
      </c>
      <c r="D22255">
        <v>0</v>
      </c>
      <c r="E22255">
        <v>0</v>
      </c>
      <c r="F22255">
        <v>27</v>
      </c>
      <c r="G22255" t="s">
        <v>3426</v>
      </c>
      <c r="H22255">
        <v>0</v>
      </c>
      <c r="I22255" t="s">
        <v>3737</v>
      </c>
      <c r="J22255" t="s">
        <v>3816</v>
      </c>
    </row>
    <row r="22256" spans="1:10" x14ac:dyDescent="0.25">
      <c r="A22256" s="18">
        <v>46022</v>
      </c>
      <c r="B22256" s="19">
        <v>0.93038194444444444</v>
      </c>
      <c r="C22256" s="25" t="s">
        <v>3129</v>
      </c>
      <c r="D22256">
        <v>0</v>
      </c>
      <c r="E22256">
        <v>0</v>
      </c>
      <c r="F22256">
        <v>27</v>
      </c>
      <c r="G22256" t="s">
        <v>3426</v>
      </c>
      <c r="H22256">
        <v>0</v>
      </c>
      <c r="I22256" t="s">
        <v>3737</v>
      </c>
      <c r="J22256" t="s">
        <v>3816</v>
      </c>
    </row>
    <row r="22257" spans="1:10" x14ac:dyDescent="0.25">
      <c r="A22257" s="18">
        <v>46022</v>
      </c>
      <c r="B22257" s="19">
        <v>0.93177083333333333</v>
      </c>
      <c r="C22257" s="25" t="s">
        <v>3129</v>
      </c>
      <c r="D22257">
        <v>0</v>
      </c>
      <c r="E22257">
        <v>0</v>
      </c>
      <c r="F22257">
        <v>27</v>
      </c>
      <c r="G22257" t="s">
        <v>3426</v>
      </c>
      <c r="H22257">
        <v>0</v>
      </c>
      <c r="I22257" t="s">
        <v>3737</v>
      </c>
      <c r="J22257" t="s">
        <v>3816</v>
      </c>
    </row>
    <row r="22258" spans="1:10" x14ac:dyDescent="0.25">
      <c r="A22258" s="18">
        <v>46022</v>
      </c>
      <c r="B22258" s="19">
        <v>0.93315972222222221</v>
      </c>
      <c r="C22258" s="25" t="s">
        <v>3813</v>
      </c>
      <c r="D22258">
        <v>0</v>
      </c>
      <c r="E22258">
        <v>0</v>
      </c>
      <c r="F22258">
        <v>28</v>
      </c>
      <c r="G22258" t="s">
        <v>3426</v>
      </c>
      <c r="H22258">
        <v>0</v>
      </c>
      <c r="I22258" t="s">
        <v>3153</v>
      </c>
      <c r="J22258" t="s">
        <v>3816</v>
      </c>
    </row>
    <row r="22259" spans="1:10" x14ac:dyDescent="0.25">
      <c r="A22259" s="18">
        <v>46022</v>
      </c>
      <c r="B22259" s="19">
        <v>0.93454861111111109</v>
      </c>
      <c r="C22259" s="25" t="s">
        <v>3813</v>
      </c>
      <c r="D22259">
        <v>0</v>
      </c>
      <c r="E22259">
        <v>0</v>
      </c>
      <c r="F22259">
        <v>27</v>
      </c>
      <c r="G22259" t="s">
        <v>3426</v>
      </c>
      <c r="H22259">
        <v>0</v>
      </c>
      <c r="I22259" t="s">
        <v>3151</v>
      </c>
      <c r="J22259" t="s">
        <v>3816</v>
      </c>
    </row>
    <row r="22260" spans="1:10" x14ac:dyDescent="0.25">
      <c r="A22260" s="18">
        <v>46022</v>
      </c>
      <c r="B22260" s="19">
        <v>0.93593749999999998</v>
      </c>
      <c r="C22260" s="25" t="s">
        <v>3813</v>
      </c>
      <c r="D22260">
        <v>0</v>
      </c>
      <c r="E22260">
        <v>0</v>
      </c>
      <c r="F22260">
        <v>27</v>
      </c>
      <c r="G22260" t="s">
        <v>3426</v>
      </c>
      <c r="H22260">
        <v>0</v>
      </c>
      <c r="I22260" t="s">
        <v>3153</v>
      </c>
      <c r="J22260" t="s">
        <v>3816</v>
      </c>
    </row>
    <row r="22261" spans="1:10" x14ac:dyDescent="0.25">
      <c r="A22261" s="18">
        <v>46022</v>
      </c>
      <c r="B22261" s="19">
        <v>0.93732638888888886</v>
      </c>
      <c r="C22261" s="25" t="s">
        <v>3813</v>
      </c>
      <c r="D22261">
        <v>0</v>
      </c>
      <c r="E22261">
        <v>0</v>
      </c>
      <c r="F22261">
        <v>27</v>
      </c>
      <c r="G22261" t="s">
        <v>3427</v>
      </c>
      <c r="H22261">
        <v>0</v>
      </c>
      <c r="I22261" t="s">
        <v>3153</v>
      </c>
      <c r="J22261" t="s">
        <v>3816</v>
      </c>
    </row>
    <row r="22262" spans="1:10" x14ac:dyDescent="0.25">
      <c r="A22262" s="18">
        <v>46022</v>
      </c>
      <c r="B22262" s="19">
        <v>0.93871527777777775</v>
      </c>
      <c r="C22262" s="25" t="s">
        <v>3813</v>
      </c>
      <c r="D22262">
        <v>0</v>
      </c>
      <c r="E22262">
        <v>0</v>
      </c>
      <c r="F22262">
        <v>27</v>
      </c>
      <c r="G22262" t="s">
        <v>3427</v>
      </c>
      <c r="H22262">
        <v>0</v>
      </c>
      <c r="I22262" t="s">
        <v>3153</v>
      </c>
      <c r="J22262" t="s">
        <v>3816</v>
      </c>
    </row>
    <row r="22263" spans="1:10" x14ac:dyDescent="0.25">
      <c r="A22263" s="18">
        <v>46022</v>
      </c>
      <c r="B22263" s="19">
        <v>0.94010416666666663</v>
      </c>
      <c r="C22263" s="25" t="s">
        <v>3813</v>
      </c>
      <c r="D22263">
        <v>0</v>
      </c>
      <c r="E22263">
        <v>0</v>
      </c>
      <c r="F22263">
        <v>28</v>
      </c>
      <c r="G22263" t="s">
        <v>3427</v>
      </c>
      <c r="H22263">
        <v>0</v>
      </c>
      <c r="I22263" t="s">
        <v>3153</v>
      </c>
      <c r="J22263" t="s">
        <v>3816</v>
      </c>
    </row>
    <row r="22264" spans="1:10" x14ac:dyDescent="0.25">
      <c r="A22264" s="18">
        <v>46022</v>
      </c>
      <c r="B22264" s="19">
        <v>0.94149305555555551</v>
      </c>
      <c r="C22264" s="25" t="s">
        <v>3813</v>
      </c>
      <c r="D22264">
        <v>0</v>
      </c>
      <c r="E22264">
        <v>0</v>
      </c>
      <c r="F22264">
        <v>27</v>
      </c>
      <c r="G22264" t="s">
        <v>3427</v>
      </c>
      <c r="H22264">
        <v>0</v>
      </c>
      <c r="I22264" t="s">
        <v>3153</v>
      </c>
      <c r="J22264" t="s">
        <v>3816</v>
      </c>
    </row>
    <row r="22265" spans="1:10" x14ac:dyDescent="0.25">
      <c r="A22265" s="18">
        <v>46022</v>
      </c>
      <c r="B22265" s="19">
        <v>0.9428819444444444</v>
      </c>
      <c r="C22265" s="25" t="s">
        <v>3813</v>
      </c>
      <c r="D22265">
        <v>0</v>
      </c>
      <c r="E22265">
        <v>0</v>
      </c>
      <c r="F22265">
        <v>27</v>
      </c>
      <c r="G22265" t="s">
        <v>3427</v>
      </c>
      <c r="H22265">
        <v>0</v>
      </c>
      <c r="I22265" t="s">
        <v>3154</v>
      </c>
      <c r="J22265" t="s">
        <v>3816</v>
      </c>
    </row>
    <row r="22266" spans="1:10" x14ac:dyDescent="0.25">
      <c r="A22266" s="18">
        <v>46022</v>
      </c>
      <c r="B22266" s="19">
        <v>0.94427083333333328</v>
      </c>
      <c r="C22266" s="25" t="s">
        <v>3813</v>
      </c>
      <c r="D22266">
        <v>0</v>
      </c>
      <c r="E22266">
        <v>0</v>
      </c>
      <c r="F22266">
        <v>28</v>
      </c>
      <c r="G22266" t="s">
        <v>3427</v>
      </c>
      <c r="H22266">
        <v>0</v>
      </c>
      <c r="I22266" t="s">
        <v>3154</v>
      </c>
      <c r="J22266" t="s">
        <v>3816</v>
      </c>
    </row>
    <row r="22267" spans="1:10" x14ac:dyDescent="0.25">
      <c r="A22267" s="18">
        <v>46022</v>
      </c>
      <c r="B22267" s="19">
        <v>0.94565972222222228</v>
      </c>
      <c r="C22267" s="25" t="s">
        <v>3813</v>
      </c>
      <c r="D22267">
        <v>0</v>
      </c>
      <c r="E22267">
        <v>0</v>
      </c>
      <c r="F22267">
        <v>28</v>
      </c>
      <c r="G22267" t="s">
        <v>3428</v>
      </c>
      <c r="H22267">
        <v>0</v>
      </c>
      <c r="I22267" t="s">
        <v>3154</v>
      </c>
      <c r="J22267" t="s">
        <v>3816</v>
      </c>
    </row>
    <row r="22268" spans="1:10" x14ac:dyDescent="0.25">
      <c r="A22268" s="18">
        <v>46022</v>
      </c>
      <c r="B22268" s="19">
        <v>0.94704861111111116</v>
      </c>
      <c r="C22268" s="25" t="s">
        <v>3132</v>
      </c>
      <c r="D22268">
        <v>0</v>
      </c>
      <c r="E22268">
        <v>0</v>
      </c>
      <c r="F22268">
        <v>27</v>
      </c>
      <c r="G22268" t="s">
        <v>3429</v>
      </c>
      <c r="H22268">
        <v>0</v>
      </c>
      <c r="I22268" t="s">
        <v>3154</v>
      </c>
      <c r="J22268" t="s">
        <v>3816</v>
      </c>
    </row>
    <row r="22269" spans="1:10" x14ac:dyDescent="0.25">
      <c r="A22269" s="18">
        <v>46022</v>
      </c>
      <c r="B22269" s="19">
        <v>0.94843750000000004</v>
      </c>
      <c r="C22269" s="25" t="s">
        <v>3132</v>
      </c>
      <c r="D22269">
        <v>0</v>
      </c>
      <c r="E22269">
        <v>0</v>
      </c>
      <c r="F22269">
        <v>27</v>
      </c>
      <c r="G22269" t="s">
        <v>3429</v>
      </c>
      <c r="H22269">
        <v>0</v>
      </c>
      <c r="I22269" t="s">
        <v>3154</v>
      </c>
      <c r="J22269" t="s">
        <v>3816</v>
      </c>
    </row>
    <row r="22270" spans="1:10" x14ac:dyDescent="0.25">
      <c r="A22270" s="18">
        <v>46022</v>
      </c>
      <c r="B22270" s="19">
        <v>0.94982638888888893</v>
      </c>
      <c r="C22270" s="25" t="s">
        <v>3813</v>
      </c>
      <c r="D22270">
        <v>0</v>
      </c>
      <c r="E22270">
        <v>0</v>
      </c>
      <c r="F22270">
        <v>27</v>
      </c>
      <c r="G22270" t="s">
        <v>3429</v>
      </c>
      <c r="H22270">
        <v>0</v>
      </c>
      <c r="I22270" t="s">
        <v>3154</v>
      </c>
      <c r="J22270" t="s">
        <v>3816</v>
      </c>
    </row>
    <row r="22271" spans="1:10" x14ac:dyDescent="0.25">
      <c r="A22271" s="18">
        <v>46022</v>
      </c>
      <c r="B22271" s="19">
        <v>0.95121527777777781</v>
      </c>
      <c r="C22271" s="25" t="s">
        <v>3813</v>
      </c>
      <c r="D22271">
        <v>0</v>
      </c>
      <c r="E22271">
        <v>0</v>
      </c>
      <c r="F22271">
        <v>27</v>
      </c>
      <c r="G22271" t="s">
        <v>3430</v>
      </c>
      <c r="H22271">
        <v>0</v>
      </c>
      <c r="I22271" t="s">
        <v>3156</v>
      </c>
      <c r="J22271" t="s">
        <v>3816</v>
      </c>
    </row>
    <row r="22272" spans="1:10" x14ac:dyDescent="0.25">
      <c r="A22272" s="18">
        <v>46022</v>
      </c>
      <c r="B22272" s="19">
        <v>0.9526041666666667</v>
      </c>
      <c r="C22272" s="25" t="s">
        <v>3132</v>
      </c>
      <c r="D22272">
        <v>0</v>
      </c>
      <c r="E22272">
        <v>0</v>
      </c>
      <c r="F22272">
        <v>27</v>
      </c>
      <c r="G22272" t="s">
        <v>3430</v>
      </c>
      <c r="H22272">
        <v>0</v>
      </c>
      <c r="I22272" t="s">
        <v>3154</v>
      </c>
      <c r="J22272" t="s">
        <v>3816</v>
      </c>
    </row>
    <row r="22273" spans="1:10" x14ac:dyDescent="0.25">
      <c r="A22273" s="18">
        <v>46022</v>
      </c>
      <c r="B22273" s="19">
        <v>0.95399305555555558</v>
      </c>
      <c r="C22273" s="25" t="s">
        <v>3813</v>
      </c>
      <c r="D22273">
        <v>0</v>
      </c>
      <c r="E22273">
        <v>0</v>
      </c>
      <c r="F22273">
        <v>27</v>
      </c>
      <c r="G22273" t="s">
        <v>3430</v>
      </c>
      <c r="H22273">
        <v>0</v>
      </c>
      <c r="I22273" t="s">
        <v>3154</v>
      </c>
      <c r="J22273" t="s">
        <v>3816</v>
      </c>
    </row>
    <row r="22274" spans="1:10" x14ac:dyDescent="0.25">
      <c r="A22274" s="18">
        <v>46022</v>
      </c>
      <c r="B22274" s="19">
        <v>0.95538194444444446</v>
      </c>
      <c r="C22274" s="25" t="s">
        <v>3132</v>
      </c>
      <c r="D22274">
        <v>0</v>
      </c>
      <c r="E22274">
        <v>0</v>
      </c>
      <c r="F22274">
        <v>27</v>
      </c>
      <c r="G22274" t="s">
        <v>3430</v>
      </c>
      <c r="H22274">
        <v>0</v>
      </c>
      <c r="I22274" t="s">
        <v>3156</v>
      </c>
      <c r="J22274" t="s">
        <v>3816</v>
      </c>
    </row>
    <row r="22275" spans="1:10" x14ac:dyDescent="0.25">
      <c r="A22275" s="18">
        <v>46022</v>
      </c>
      <c r="B22275" s="19">
        <v>0.95677083333333335</v>
      </c>
      <c r="C22275" s="25" t="s">
        <v>3132</v>
      </c>
      <c r="D22275">
        <v>0</v>
      </c>
      <c r="E22275">
        <v>0</v>
      </c>
      <c r="F22275">
        <v>27</v>
      </c>
      <c r="G22275" t="s">
        <v>3430</v>
      </c>
      <c r="H22275">
        <v>0</v>
      </c>
      <c r="I22275" t="s">
        <v>3154</v>
      </c>
      <c r="J22275" t="s">
        <v>3816</v>
      </c>
    </row>
    <row r="22276" spans="1:10" x14ac:dyDescent="0.25">
      <c r="A22276" s="18">
        <v>46022</v>
      </c>
      <c r="B22276" s="19">
        <v>0.95815972222222223</v>
      </c>
      <c r="C22276" s="25" t="s">
        <v>3132</v>
      </c>
      <c r="D22276">
        <v>0</v>
      </c>
      <c r="E22276">
        <v>0</v>
      </c>
      <c r="F22276">
        <v>27</v>
      </c>
      <c r="G22276" t="s">
        <v>3430</v>
      </c>
      <c r="H22276">
        <v>0</v>
      </c>
      <c r="I22276" t="s">
        <v>3156</v>
      </c>
      <c r="J22276" t="s">
        <v>3816</v>
      </c>
    </row>
    <row r="22277" spans="1:10" x14ac:dyDescent="0.25">
      <c r="A22277" s="18">
        <v>46022</v>
      </c>
      <c r="B22277" s="19">
        <v>0.95954861111111112</v>
      </c>
      <c r="C22277" s="25" t="s">
        <v>3132</v>
      </c>
      <c r="D22277">
        <v>0</v>
      </c>
      <c r="E22277">
        <v>0</v>
      </c>
      <c r="F22277">
        <v>27</v>
      </c>
      <c r="G22277" t="s">
        <v>3430</v>
      </c>
      <c r="H22277">
        <v>0</v>
      </c>
      <c r="I22277" t="s">
        <v>3154</v>
      </c>
      <c r="J22277" t="s">
        <v>3816</v>
      </c>
    </row>
    <row r="22278" spans="1:10" x14ac:dyDescent="0.25">
      <c r="A22278" s="18">
        <v>46022</v>
      </c>
      <c r="B22278" s="19">
        <v>0.9609375</v>
      </c>
      <c r="C22278" s="25" t="s">
        <v>3813</v>
      </c>
      <c r="D22278">
        <v>0</v>
      </c>
      <c r="E22278">
        <v>0</v>
      </c>
      <c r="F22278">
        <v>28</v>
      </c>
      <c r="G22278">
        <v>95</v>
      </c>
      <c r="H22278">
        <v>0</v>
      </c>
      <c r="I22278" t="s">
        <v>3154</v>
      </c>
      <c r="J22278" t="s">
        <v>3816</v>
      </c>
    </row>
    <row r="22279" spans="1:10" x14ac:dyDescent="0.25">
      <c r="A22279" s="18">
        <v>46022</v>
      </c>
      <c r="B22279" s="19">
        <v>0.96232638888888888</v>
      </c>
      <c r="C22279" s="25" t="s">
        <v>3813</v>
      </c>
      <c r="D22279">
        <v>0</v>
      </c>
      <c r="E22279">
        <v>0</v>
      </c>
      <c r="F22279">
        <v>28</v>
      </c>
      <c r="G22279">
        <v>95</v>
      </c>
      <c r="H22279">
        <v>0</v>
      </c>
      <c r="I22279" t="s">
        <v>3154</v>
      </c>
      <c r="J22279" t="s">
        <v>3816</v>
      </c>
    </row>
    <row r="22280" spans="1:10" x14ac:dyDescent="0.25">
      <c r="A22280" s="18">
        <v>46022</v>
      </c>
      <c r="B22280" s="19">
        <v>0.96371527777777777</v>
      </c>
      <c r="C22280" s="25" t="s">
        <v>3129</v>
      </c>
      <c r="D22280">
        <v>0</v>
      </c>
      <c r="E22280">
        <v>2</v>
      </c>
      <c r="F22280">
        <v>27</v>
      </c>
      <c r="G22280">
        <v>95</v>
      </c>
      <c r="H22280">
        <v>0</v>
      </c>
      <c r="I22280" t="s">
        <v>3153</v>
      </c>
      <c r="J22280" t="s">
        <v>3816</v>
      </c>
    </row>
    <row r="22281" spans="1:10" x14ac:dyDescent="0.25">
      <c r="A22281" s="18">
        <v>46022</v>
      </c>
      <c r="B22281" s="19">
        <v>0.96510416666666665</v>
      </c>
      <c r="C22281" s="25" t="s">
        <v>3129</v>
      </c>
      <c r="D22281">
        <v>2</v>
      </c>
      <c r="E22281">
        <v>3</v>
      </c>
      <c r="F22281">
        <v>27</v>
      </c>
      <c r="G22281">
        <v>95</v>
      </c>
      <c r="H22281">
        <v>0</v>
      </c>
      <c r="I22281" t="s">
        <v>3737</v>
      </c>
      <c r="J22281" t="s">
        <v>3816</v>
      </c>
    </row>
    <row r="22282" spans="1:10" x14ac:dyDescent="0.25">
      <c r="A22282" s="18">
        <v>46022</v>
      </c>
      <c r="B22282" s="19">
        <v>0.96649305555555554</v>
      </c>
      <c r="C22282" s="25" t="s">
        <v>3129</v>
      </c>
      <c r="D22282">
        <v>1</v>
      </c>
      <c r="E22282">
        <v>3</v>
      </c>
      <c r="F22282">
        <v>27</v>
      </c>
      <c r="G22282" t="s">
        <v>3431</v>
      </c>
      <c r="H22282">
        <v>0</v>
      </c>
      <c r="I22282" t="s">
        <v>3153</v>
      </c>
      <c r="J22282" t="s">
        <v>3816</v>
      </c>
    </row>
    <row r="22283" spans="1:10" x14ac:dyDescent="0.25">
      <c r="A22283" s="18">
        <v>46022</v>
      </c>
      <c r="B22283" s="19">
        <v>0.96788194444444442</v>
      </c>
      <c r="C22283" s="25" t="s">
        <v>3813</v>
      </c>
      <c r="D22283">
        <v>1</v>
      </c>
      <c r="E22283">
        <v>3</v>
      </c>
      <c r="F22283">
        <v>28</v>
      </c>
      <c r="G22283" t="s">
        <v>3431</v>
      </c>
      <c r="H22283">
        <v>0</v>
      </c>
      <c r="I22283" t="s">
        <v>3153</v>
      </c>
      <c r="J22283" t="s">
        <v>3816</v>
      </c>
    </row>
    <row r="22284" spans="1:10" x14ac:dyDescent="0.25">
      <c r="A22284" s="18">
        <v>46022</v>
      </c>
      <c r="B22284" s="19">
        <v>0.9692708333333333</v>
      </c>
      <c r="C22284" s="25" t="s">
        <v>3813</v>
      </c>
      <c r="D22284">
        <v>0</v>
      </c>
      <c r="E22284">
        <v>2</v>
      </c>
      <c r="F22284">
        <v>27</v>
      </c>
      <c r="G22284" t="s">
        <v>3431</v>
      </c>
      <c r="H22284">
        <v>0</v>
      </c>
      <c r="I22284" t="s">
        <v>3151</v>
      </c>
      <c r="J22284" t="s">
        <v>3816</v>
      </c>
    </row>
    <row r="22285" spans="1:10" x14ac:dyDescent="0.25">
      <c r="A22285" s="18">
        <v>46022</v>
      </c>
      <c r="B22285" s="19">
        <v>0.97065972222222219</v>
      </c>
      <c r="C22285" s="25" t="s">
        <v>3813</v>
      </c>
      <c r="D22285">
        <v>0</v>
      </c>
      <c r="E22285">
        <v>0</v>
      </c>
      <c r="F22285">
        <v>27</v>
      </c>
      <c r="G22285" t="s">
        <v>3432</v>
      </c>
      <c r="H22285">
        <v>0</v>
      </c>
      <c r="I22285" t="s">
        <v>3153</v>
      </c>
      <c r="J22285" t="s">
        <v>3816</v>
      </c>
    </row>
    <row r="22286" spans="1:10" x14ac:dyDescent="0.25">
      <c r="A22286" s="18">
        <v>46022</v>
      </c>
      <c r="B22286" s="19">
        <v>0.97204861111111107</v>
      </c>
      <c r="C22286" s="25" t="s">
        <v>3813</v>
      </c>
      <c r="D22286">
        <v>0</v>
      </c>
      <c r="E22286">
        <v>0</v>
      </c>
      <c r="F22286">
        <v>28</v>
      </c>
      <c r="G22286" t="s">
        <v>3431</v>
      </c>
      <c r="H22286">
        <v>0</v>
      </c>
      <c r="I22286" t="s">
        <v>3153</v>
      </c>
      <c r="J22286" t="s">
        <v>3816</v>
      </c>
    </row>
    <row r="22287" spans="1:10" x14ac:dyDescent="0.25">
      <c r="A22287" s="18">
        <v>46022</v>
      </c>
      <c r="B22287" s="19">
        <v>0.97343749999999996</v>
      </c>
      <c r="C22287" s="25" t="s">
        <v>3132</v>
      </c>
      <c r="D22287">
        <v>0</v>
      </c>
      <c r="E22287">
        <v>0</v>
      </c>
      <c r="F22287">
        <v>27</v>
      </c>
      <c r="G22287" t="s">
        <v>3432</v>
      </c>
      <c r="H22287">
        <v>0</v>
      </c>
      <c r="I22287" t="s">
        <v>3153</v>
      </c>
      <c r="J22287" t="s">
        <v>3816</v>
      </c>
    </row>
    <row r="22288" spans="1:10" x14ac:dyDescent="0.25">
      <c r="A22288" s="18">
        <v>46022</v>
      </c>
      <c r="B22288" s="19">
        <v>0.97482638888888884</v>
      </c>
      <c r="C22288" s="25" t="s">
        <v>3759</v>
      </c>
      <c r="D22288">
        <v>0</v>
      </c>
      <c r="E22288">
        <v>2</v>
      </c>
      <c r="F22288">
        <v>27</v>
      </c>
      <c r="G22288" t="s">
        <v>3432</v>
      </c>
      <c r="H22288">
        <v>0</v>
      </c>
      <c r="I22288" t="s">
        <v>3153</v>
      </c>
      <c r="J22288" t="s">
        <v>3816</v>
      </c>
    </row>
    <row r="22289" spans="1:10" x14ac:dyDescent="0.25">
      <c r="A22289" s="18">
        <v>46022</v>
      </c>
      <c r="B22289" s="19">
        <v>0.97621527777777772</v>
      </c>
      <c r="C22289" s="25" t="s">
        <v>3759</v>
      </c>
      <c r="D22289">
        <v>0</v>
      </c>
      <c r="E22289">
        <v>0</v>
      </c>
      <c r="F22289">
        <v>27</v>
      </c>
      <c r="G22289" t="s">
        <v>3432</v>
      </c>
      <c r="H22289">
        <v>0</v>
      </c>
      <c r="I22289" t="s">
        <v>3737</v>
      </c>
      <c r="J22289" t="s">
        <v>3816</v>
      </c>
    </row>
    <row r="22290" spans="1:10" x14ac:dyDescent="0.25">
      <c r="A22290" s="18">
        <v>46022</v>
      </c>
      <c r="B22290" s="19">
        <v>0.97760416666666672</v>
      </c>
      <c r="C22290" s="25" t="s">
        <v>3759</v>
      </c>
      <c r="D22290">
        <v>0</v>
      </c>
      <c r="E22290">
        <v>2</v>
      </c>
      <c r="F22290">
        <v>27</v>
      </c>
      <c r="G22290" t="s">
        <v>3432</v>
      </c>
      <c r="H22290">
        <v>0</v>
      </c>
      <c r="I22290" t="s">
        <v>3737</v>
      </c>
      <c r="J22290" t="s">
        <v>3816</v>
      </c>
    </row>
    <row r="22291" spans="1:10" x14ac:dyDescent="0.25">
      <c r="A22291" s="18">
        <v>46022</v>
      </c>
      <c r="B22291" s="19">
        <v>0.9789930555555556</v>
      </c>
      <c r="C22291" s="25" t="s">
        <v>3759</v>
      </c>
      <c r="D22291">
        <v>0</v>
      </c>
      <c r="E22291">
        <v>0</v>
      </c>
      <c r="F22291">
        <v>27</v>
      </c>
      <c r="G22291" t="s">
        <v>3432</v>
      </c>
      <c r="H22291">
        <v>0</v>
      </c>
      <c r="I22291" t="s">
        <v>3737</v>
      </c>
      <c r="J22291" t="s">
        <v>3816</v>
      </c>
    </row>
    <row r="22292" spans="1:10" x14ac:dyDescent="0.25">
      <c r="A22292" s="18">
        <v>46022</v>
      </c>
      <c r="B22292" s="19">
        <v>0.98038194444444449</v>
      </c>
      <c r="C22292" s="25" t="s">
        <v>3561</v>
      </c>
      <c r="D22292">
        <v>0</v>
      </c>
      <c r="E22292">
        <v>0</v>
      </c>
      <c r="F22292">
        <v>27</v>
      </c>
      <c r="G22292" t="s">
        <v>3432</v>
      </c>
      <c r="H22292">
        <v>0</v>
      </c>
      <c r="I22292" t="s">
        <v>3736</v>
      </c>
      <c r="J22292" t="s">
        <v>3816</v>
      </c>
    </row>
    <row r="22293" spans="1:10" x14ac:dyDescent="0.25">
      <c r="A22293" s="18">
        <v>46022</v>
      </c>
      <c r="B22293" s="19">
        <v>0.98177083333333337</v>
      </c>
      <c r="C22293" s="25" t="s">
        <v>3561</v>
      </c>
      <c r="D22293">
        <v>0</v>
      </c>
      <c r="E22293">
        <v>0</v>
      </c>
      <c r="F22293">
        <v>27</v>
      </c>
      <c r="G22293" t="s">
        <v>3432</v>
      </c>
      <c r="H22293">
        <v>0</v>
      </c>
      <c r="I22293" t="s">
        <v>3156</v>
      </c>
      <c r="J22293" t="s">
        <v>3816</v>
      </c>
    </row>
    <row r="22294" spans="1:10" x14ac:dyDescent="0.25">
      <c r="A22294" s="18">
        <v>46022</v>
      </c>
      <c r="B22294" s="19">
        <v>0.98315972222222225</v>
      </c>
      <c r="C22294" s="25">
        <v>-5</v>
      </c>
      <c r="D22294">
        <v>0</v>
      </c>
      <c r="E22294">
        <v>0</v>
      </c>
      <c r="F22294">
        <v>27</v>
      </c>
      <c r="G22294" t="s">
        <v>3432</v>
      </c>
      <c r="H22294">
        <v>0</v>
      </c>
      <c r="I22294" t="s">
        <v>3156</v>
      </c>
      <c r="J22294" t="s">
        <v>3816</v>
      </c>
    </row>
    <row r="22295" spans="1:10" x14ac:dyDescent="0.25">
      <c r="A22295" s="18">
        <v>46022</v>
      </c>
      <c r="B22295" s="19">
        <v>0.98454861111111114</v>
      </c>
      <c r="C22295" s="25">
        <v>-5</v>
      </c>
      <c r="D22295">
        <v>0</v>
      </c>
      <c r="E22295">
        <v>0</v>
      </c>
      <c r="F22295">
        <v>27</v>
      </c>
      <c r="G22295" t="s">
        <v>3432</v>
      </c>
      <c r="H22295">
        <v>0</v>
      </c>
      <c r="I22295" t="s">
        <v>3154</v>
      </c>
      <c r="J22295" t="s">
        <v>3816</v>
      </c>
    </row>
    <row r="22296" spans="1:10" x14ac:dyDescent="0.25">
      <c r="A22296" s="18">
        <v>46022</v>
      </c>
      <c r="B22296" s="19">
        <v>0.98593750000000002</v>
      </c>
      <c r="C22296" s="25">
        <v>-5</v>
      </c>
      <c r="D22296">
        <v>0</v>
      </c>
      <c r="E22296">
        <v>0</v>
      </c>
      <c r="F22296">
        <v>27</v>
      </c>
      <c r="G22296" t="s">
        <v>3432</v>
      </c>
      <c r="H22296">
        <v>0</v>
      </c>
      <c r="I22296" t="s">
        <v>3154</v>
      </c>
      <c r="J22296" t="s">
        <v>3816</v>
      </c>
    </row>
    <row r="22297" spans="1:10" x14ac:dyDescent="0.25">
      <c r="A22297" s="18">
        <v>46022</v>
      </c>
      <c r="B22297" s="19">
        <v>0.98732638888888891</v>
      </c>
      <c r="C22297" s="25" t="s">
        <v>3137</v>
      </c>
      <c r="D22297">
        <v>0</v>
      </c>
      <c r="E22297">
        <v>0</v>
      </c>
      <c r="F22297">
        <v>27</v>
      </c>
      <c r="G22297" t="s">
        <v>3432</v>
      </c>
      <c r="H22297">
        <v>0</v>
      </c>
      <c r="I22297" t="s">
        <v>3156</v>
      </c>
      <c r="J22297" t="s">
        <v>3816</v>
      </c>
    </row>
    <row r="22298" spans="1:10" x14ac:dyDescent="0.25">
      <c r="A22298" s="18">
        <v>46022</v>
      </c>
      <c r="B22298" s="19">
        <v>0.98871527777777779</v>
      </c>
      <c r="C22298" s="25" t="s">
        <v>3137</v>
      </c>
      <c r="D22298">
        <v>0</v>
      </c>
      <c r="E22298">
        <v>2</v>
      </c>
      <c r="F22298">
        <v>27</v>
      </c>
      <c r="G22298" t="s">
        <v>3432</v>
      </c>
      <c r="H22298">
        <v>0</v>
      </c>
      <c r="I22298" t="s">
        <v>3736</v>
      </c>
      <c r="J22298" t="s">
        <v>3816</v>
      </c>
    </row>
    <row r="22299" spans="1:10" x14ac:dyDescent="0.25">
      <c r="A22299" s="18">
        <v>46022</v>
      </c>
      <c r="B22299" s="19">
        <v>0.99010416666666667</v>
      </c>
      <c r="C22299" s="25" t="s">
        <v>3552</v>
      </c>
      <c r="D22299">
        <v>0</v>
      </c>
      <c r="E22299">
        <v>3</v>
      </c>
      <c r="F22299">
        <v>28</v>
      </c>
      <c r="G22299" t="s">
        <v>3432</v>
      </c>
      <c r="H22299">
        <v>0</v>
      </c>
      <c r="I22299" t="s">
        <v>3156</v>
      </c>
      <c r="J22299" t="s">
        <v>3816</v>
      </c>
    </row>
    <row r="22300" spans="1:10" x14ac:dyDescent="0.25">
      <c r="A22300" s="18">
        <v>46022</v>
      </c>
      <c r="B22300" s="19">
        <v>0.9915046296296296</v>
      </c>
      <c r="C22300" s="25" t="s">
        <v>3552</v>
      </c>
      <c r="D22300">
        <v>0</v>
      </c>
      <c r="E22300">
        <v>2</v>
      </c>
      <c r="F22300">
        <v>27</v>
      </c>
      <c r="G22300" t="s">
        <v>3433</v>
      </c>
      <c r="H22300">
        <v>0</v>
      </c>
      <c r="I22300" t="s">
        <v>3154</v>
      </c>
      <c r="J22300" t="s">
        <v>3816</v>
      </c>
    </row>
    <row r="22301" spans="1:10" x14ac:dyDescent="0.25">
      <c r="A22301" s="18">
        <v>46022</v>
      </c>
      <c r="B22301" s="19">
        <v>0.99288194444444444</v>
      </c>
      <c r="C22301" s="25" t="s">
        <v>3552</v>
      </c>
      <c r="D22301">
        <v>0</v>
      </c>
      <c r="E22301">
        <v>0</v>
      </c>
      <c r="F22301">
        <v>27</v>
      </c>
      <c r="G22301" t="s">
        <v>3433</v>
      </c>
      <c r="H22301">
        <v>0</v>
      </c>
      <c r="I22301" t="s">
        <v>3156</v>
      </c>
      <c r="J22301" t="s">
        <v>3816</v>
      </c>
    </row>
    <row r="22302" spans="1:10" x14ac:dyDescent="0.25">
      <c r="A22302" s="18">
        <v>46022</v>
      </c>
      <c r="B22302" s="19">
        <v>0.99428240740740736</v>
      </c>
      <c r="C22302" s="25" t="s">
        <v>3552</v>
      </c>
      <c r="D22302">
        <v>0</v>
      </c>
      <c r="E22302">
        <v>0</v>
      </c>
      <c r="F22302">
        <v>27</v>
      </c>
      <c r="G22302" t="s">
        <v>3433</v>
      </c>
      <c r="H22302">
        <v>0</v>
      </c>
      <c r="I22302" t="s">
        <v>3156</v>
      </c>
      <c r="J22302" t="s">
        <v>3816</v>
      </c>
    </row>
    <row r="22303" spans="1:10" x14ac:dyDescent="0.25">
      <c r="A22303" s="18">
        <v>46022</v>
      </c>
      <c r="B22303" s="19">
        <v>0.99567129629629625</v>
      </c>
      <c r="C22303" s="25" t="s">
        <v>3552</v>
      </c>
      <c r="D22303">
        <v>0</v>
      </c>
      <c r="E22303">
        <v>0</v>
      </c>
      <c r="F22303">
        <v>27</v>
      </c>
      <c r="G22303" t="s">
        <v>3432</v>
      </c>
      <c r="H22303">
        <v>0</v>
      </c>
      <c r="I22303" t="s">
        <v>3156</v>
      </c>
      <c r="J22303" t="s">
        <v>3816</v>
      </c>
    </row>
    <row r="22304" spans="1:10" x14ac:dyDescent="0.25">
      <c r="A22304" s="18">
        <v>46022</v>
      </c>
      <c r="B22304" s="19">
        <v>0.99704861111111109</v>
      </c>
      <c r="C22304" s="25" t="s">
        <v>3552</v>
      </c>
      <c r="D22304">
        <v>0</v>
      </c>
      <c r="E22304">
        <v>0</v>
      </c>
      <c r="F22304">
        <v>27</v>
      </c>
      <c r="G22304" t="s">
        <v>3432</v>
      </c>
      <c r="H22304">
        <v>0</v>
      </c>
      <c r="I22304" t="s">
        <v>3156</v>
      </c>
      <c r="J22304" t="s">
        <v>3816</v>
      </c>
    </row>
    <row r="22305" spans="1:10" x14ac:dyDescent="0.25">
      <c r="A22305" s="18">
        <v>46022</v>
      </c>
      <c r="B22305" s="19">
        <v>0.99844907407407413</v>
      </c>
      <c r="C22305" s="25" t="s">
        <v>3552</v>
      </c>
      <c r="D22305">
        <v>0</v>
      </c>
      <c r="E22305">
        <v>0</v>
      </c>
      <c r="F22305">
        <v>27</v>
      </c>
      <c r="G22305" t="s">
        <v>3432</v>
      </c>
      <c r="H22305">
        <v>0</v>
      </c>
      <c r="I22305" t="s">
        <v>3156</v>
      </c>
      <c r="J22305" t="s">
        <v>3816</v>
      </c>
    </row>
    <row r="22306" spans="1:10" x14ac:dyDescent="0.25">
      <c r="A22306" s="18">
        <v>46022</v>
      </c>
      <c r="B22306" s="19">
        <v>0.99983796296296301</v>
      </c>
      <c r="C22306" s="25" t="s">
        <v>3552</v>
      </c>
      <c r="D22306">
        <v>0</v>
      </c>
      <c r="E22306">
        <v>0</v>
      </c>
      <c r="F22306">
        <v>27</v>
      </c>
      <c r="G22306" t="s">
        <v>3432</v>
      </c>
      <c r="H22306">
        <v>0</v>
      </c>
      <c r="I22306" t="s">
        <v>3154</v>
      </c>
      <c r="J22306" t="s">
        <v>3816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C23B0-0F81-4046-89AF-A98042E4FB8D}">
  <dimension ref="A1:B22293"/>
  <sheetViews>
    <sheetView tabSelected="1" topLeftCell="A254" workbookViewId="0">
      <selection activeCell="B383" sqref="B383"/>
    </sheetView>
  </sheetViews>
  <sheetFormatPr baseColWidth="10" defaultRowHeight="12.5" x14ac:dyDescent="0.25"/>
  <cols>
    <col min="1" max="2" width="10.90625" style="25"/>
  </cols>
  <sheetData>
    <row r="1" spans="1:2" ht="13" x14ac:dyDescent="0.3">
      <c r="A1" s="25" t="s">
        <v>3050</v>
      </c>
      <c r="B1" s="21" t="s">
        <v>14</v>
      </c>
    </row>
    <row r="2" spans="1:2" ht="13" x14ac:dyDescent="0.3">
      <c r="A2" s="25" t="s">
        <v>3046</v>
      </c>
      <c r="B2" s="22" t="s">
        <v>24</v>
      </c>
    </row>
    <row r="3" spans="1:2" ht="13" x14ac:dyDescent="0.3">
      <c r="A3" s="25" t="s">
        <v>3058</v>
      </c>
      <c r="B3" s="21" t="s">
        <v>24</v>
      </c>
    </row>
    <row r="4" spans="1:2" ht="13" x14ac:dyDescent="0.3">
      <c r="A4" s="25" t="s">
        <v>3064</v>
      </c>
      <c r="B4" s="22" t="s">
        <v>37</v>
      </c>
    </row>
    <row r="5" spans="1:2" ht="13" x14ac:dyDescent="0.3">
      <c r="A5" s="25" t="s">
        <v>3060</v>
      </c>
      <c r="B5" s="21" t="s">
        <v>43</v>
      </c>
    </row>
    <row r="6" spans="1:2" ht="13" x14ac:dyDescent="0.3">
      <c r="A6" s="25" t="s">
        <v>3058</v>
      </c>
      <c r="B6" s="22" t="s">
        <v>43</v>
      </c>
    </row>
    <row r="7" spans="1:2" ht="13" x14ac:dyDescent="0.3">
      <c r="A7" s="25" t="s">
        <v>3046</v>
      </c>
      <c r="B7" s="21" t="s">
        <v>50</v>
      </c>
    </row>
    <row r="8" spans="1:2" ht="13" x14ac:dyDescent="0.3">
      <c r="A8" s="25">
        <v>-8</v>
      </c>
      <c r="B8" s="22" t="s">
        <v>56</v>
      </c>
    </row>
    <row r="9" spans="1:2" ht="13" x14ac:dyDescent="0.3">
      <c r="A9" s="25" t="s">
        <v>3065</v>
      </c>
      <c r="B9" s="21" t="s">
        <v>37</v>
      </c>
    </row>
    <row r="10" spans="1:2" ht="13" x14ac:dyDescent="0.3">
      <c r="A10" s="25" t="s">
        <v>3065</v>
      </c>
      <c r="B10" s="22" t="s">
        <v>24</v>
      </c>
    </row>
    <row r="11" spans="1:2" ht="13" x14ac:dyDescent="0.3">
      <c r="A11" s="25" t="s">
        <v>3065</v>
      </c>
      <c r="B11" s="21" t="s">
        <v>64</v>
      </c>
    </row>
    <row r="12" spans="1:2" ht="13" x14ac:dyDescent="0.3">
      <c r="A12" s="25" t="s">
        <v>3065</v>
      </c>
      <c r="B12" s="22" t="s">
        <v>43</v>
      </c>
    </row>
    <row r="13" spans="1:2" ht="13" x14ac:dyDescent="0.3">
      <c r="A13" s="25" t="s">
        <v>3065</v>
      </c>
      <c r="B13" s="21" t="s">
        <v>71</v>
      </c>
    </row>
    <row r="14" spans="1:2" ht="13" x14ac:dyDescent="0.3">
      <c r="A14" s="25" t="s">
        <v>3065</v>
      </c>
      <c r="B14" s="22" t="s">
        <v>71</v>
      </c>
    </row>
    <row r="15" spans="1:2" ht="13" x14ac:dyDescent="0.3">
      <c r="A15" s="25" t="s">
        <v>3065</v>
      </c>
      <c r="B15" s="21" t="s">
        <v>79</v>
      </c>
    </row>
    <row r="16" spans="1:2" ht="13" x14ac:dyDescent="0.3">
      <c r="A16" s="25">
        <v>-8</v>
      </c>
      <c r="B16" s="22" t="s">
        <v>50</v>
      </c>
    </row>
    <row r="17" spans="1:2" ht="13" x14ac:dyDescent="0.3">
      <c r="A17" s="25">
        <v>-8</v>
      </c>
      <c r="B17" s="21" t="s">
        <v>50</v>
      </c>
    </row>
    <row r="18" spans="1:2" ht="13" x14ac:dyDescent="0.3">
      <c r="A18" s="25">
        <v>-8</v>
      </c>
      <c r="B18" s="22" t="s">
        <v>87</v>
      </c>
    </row>
    <row r="19" spans="1:2" ht="13" x14ac:dyDescent="0.3">
      <c r="A19" s="25" t="s">
        <v>3058</v>
      </c>
      <c r="B19" s="21" t="s">
        <v>87</v>
      </c>
    </row>
    <row r="20" spans="1:2" ht="13" x14ac:dyDescent="0.3">
      <c r="A20" s="25" t="s">
        <v>3067</v>
      </c>
      <c r="B20" s="22" t="s">
        <v>91</v>
      </c>
    </row>
    <row r="21" spans="1:2" ht="13" x14ac:dyDescent="0.3">
      <c r="A21" s="25" t="s">
        <v>3060</v>
      </c>
      <c r="B21" s="21" t="s">
        <v>94</v>
      </c>
    </row>
    <row r="22" spans="1:2" ht="13" x14ac:dyDescent="0.3">
      <c r="A22" s="25" t="s">
        <v>3058</v>
      </c>
      <c r="B22" s="22" t="s">
        <v>98</v>
      </c>
    </row>
    <row r="23" spans="1:2" ht="13" x14ac:dyDescent="0.3">
      <c r="A23" s="25" t="s">
        <v>3050</v>
      </c>
      <c r="B23" s="21" t="s">
        <v>98</v>
      </c>
    </row>
    <row r="24" spans="1:2" ht="13" x14ac:dyDescent="0.3">
      <c r="A24" s="25" t="s">
        <v>3050</v>
      </c>
      <c r="B24" s="22" t="s">
        <v>98</v>
      </c>
    </row>
    <row r="25" spans="1:2" ht="13" x14ac:dyDescent="0.3">
      <c r="A25" s="25" t="s">
        <v>3046</v>
      </c>
      <c r="B25" s="21" t="s">
        <v>102</v>
      </c>
    </row>
    <row r="26" spans="1:2" ht="13" x14ac:dyDescent="0.3">
      <c r="A26" s="25" t="s">
        <v>3046</v>
      </c>
      <c r="B26" s="22" t="s">
        <v>105</v>
      </c>
    </row>
    <row r="27" spans="1:2" ht="13" x14ac:dyDescent="0.3">
      <c r="A27" s="25" t="s">
        <v>3050</v>
      </c>
      <c r="B27" s="21" t="s">
        <v>50</v>
      </c>
    </row>
    <row r="28" spans="1:2" ht="13" x14ac:dyDescent="0.3">
      <c r="A28" s="25" t="s">
        <v>3050</v>
      </c>
      <c r="B28" s="22" t="s">
        <v>56</v>
      </c>
    </row>
    <row r="29" spans="1:2" ht="13" x14ac:dyDescent="0.3">
      <c r="A29" s="25" t="s">
        <v>3050</v>
      </c>
      <c r="B29" s="21" t="s">
        <v>24</v>
      </c>
    </row>
    <row r="30" spans="1:2" ht="13" x14ac:dyDescent="0.3">
      <c r="A30" s="25" t="s">
        <v>3050</v>
      </c>
      <c r="B30" s="22" t="s">
        <v>71</v>
      </c>
    </row>
    <row r="31" spans="1:2" ht="13" x14ac:dyDescent="0.3">
      <c r="A31" s="25" t="s">
        <v>3050</v>
      </c>
      <c r="B31" s="21" t="s">
        <v>117</v>
      </c>
    </row>
    <row r="32" spans="1:2" ht="13" x14ac:dyDescent="0.3">
      <c r="A32" s="25">
        <v>-8</v>
      </c>
      <c r="B32" s="22" t="s">
        <v>117</v>
      </c>
    </row>
    <row r="33" spans="1:2" ht="13" x14ac:dyDescent="0.3">
      <c r="A33" s="25" t="s">
        <v>3050</v>
      </c>
      <c r="B33" s="21" t="s">
        <v>24</v>
      </c>
    </row>
    <row r="34" spans="1:2" ht="13" x14ac:dyDescent="0.3">
      <c r="A34" s="25" t="s">
        <v>3050</v>
      </c>
      <c r="B34" s="22" t="s">
        <v>117</v>
      </c>
    </row>
    <row r="35" spans="1:2" ht="13" x14ac:dyDescent="0.3">
      <c r="A35" s="25" t="s">
        <v>3065</v>
      </c>
      <c r="B35" s="21" t="s">
        <v>79</v>
      </c>
    </row>
    <row r="36" spans="1:2" ht="13" x14ac:dyDescent="0.3">
      <c r="A36" s="25" t="s">
        <v>3070</v>
      </c>
      <c r="B36" s="22" t="s">
        <v>79</v>
      </c>
    </row>
    <row r="37" spans="1:2" ht="13" x14ac:dyDescent="0.3">
      <c r="A37" s="25" t="s">
        <v>3072</v>
      </c>
      <c r="B37" s="21" t="s">
        <v>56</v>
      </c>
    </row>
    <row r="38" spans="1:2" ht="13" x14ac:dyDescent="0.3">
      <c r="A38" s="25" t="s">
        <v>3074</v>
      </c>
      <c r="B38" s="22" t="s">
        <v>87</v>
      </c>
    </row>
    <row r="39" spans="1:2" ht="13" x14ac:dyDescent="0.3">
      <c r="A39" s="25" t="s">
        <v>3074</v>
      </c>
      <c r="B39" s="21" t="s">
        <v>14</v>
      </c>
    </row>
    <row r="40" spans="1:2" ht="13" x14ac:dyDescent="0.3">
      <c r="A40" s="25" t="s">
        <v>3074</v>
      </c>
      <c r="B40" s="22" t="s">
        <v>14</v>
      </c>
    </row>
    <row r="41" spans="1:2" ht="13" x14ac:dyDescent="0.3">
      <c r="A41" s="25" t="s">
        <v>3072</v>
      </c>
      <c r="B41" s="21" t="s">
        <v>94</v>
      </c>
    </row>
    <row r="42" spans="1:2" ht="13" x14ac:dyDescent="0.3">
      <c r="A42" s="25" t="s">
        <v>3072</v>
      </c>
      <c r="B42" s="22" t="s">
        <v>139</v>
      </c>
    </row>
    <row r="43" spans="1:2" ht="13" x14ac:dyDescent="0.3">
      <c r="A43" s="25" t="s">
        <v>3072</v>
      </c>
      <c r="B43" s="21" t="s">
        <v>141</v>
      </c>
    </row>
    <row r="44" spans="1:2" ht="13" x14ac:dyDescent="0.3">
      <c r="A44" s="25" t="s">
        <v>3065</v>
      </c>
      <c r="B44" s="22" t="s">
        <v>144</v>
      </c>
    </row>
    <row r="45" spans="1:2" ht="13" x14ac:dyDescent="0.3">
      <c r="A45" s="25" t="s">
        <v>3050</v>
      </c>
      <c r="B45" s="21" t="s">
        <v>147</v>
      </c>
    </row>
    <row r="46" spans="1:2" ht="13" x14ac:dyDescent="0.3">
      <c r="A46" s="25" t="s">
        <v>3050</v>
      </c>
      <c r="B46" s="22" t="s">
        <v>139</v>
      </c>
    </row>
    <row r="47" spans="1:2" ht="13" x14ac:dyDescent="0.3">
      <c r="A47" s="25" t="s">
        <v>3050</v>
      </c>
      <c r="B47" s="21" t="s">
        <v>113</v>
      </c>
    </row>
    <row r="48" spans="1:2" ht="13" x14ac:dyDescent="0.3">
      <c r="A48" s="25" t="s">
        <v>3050</v>
      </c>
      <c r="B48" s="22" t="s">
        <v>147</v>
      </c>
    </row>
    <row r="49" spans="1:2" ht="13" x14ac:dyDescent="0.3">
      <c r="A49" s="25">
        <v>-8</v>
      </c>
      <c r="B49" s="21" t="s">
        <v>91</v>
      </c>
    </row>
    <row r="50" spans="1:2" ht="13" x14ac:dyDescent="0.3">
      <c r="A50" s="25">
        <v>-8</v>
      </c>
      <c r="B50" s="22" t="s">
        <v>94</v>
      </c>
    </row>
    <row r="51" spans="1:2" ht="13" x14ac:dyDescent="0.3">
      <c r="A51" s="25" t="s">
        <v>3065</v>
      </c>
      <c r="B51" s="21" t="s">
        <v>94</v>
      </c>
    </row>
    <row r="52" spans="1:2" ht="13" x14ac:dyDescent="0.3">
      <c r="A52" s="25" t="s">
        <v>3070</v>
      </c>
      <c r="B52" s="22" t="s">
        <v>14</v>
      </c>
    </row>
    <row r="53" spans="1:2" ht="13" x14ac:dyDescent="0.3">
      <c r="A53" s="25" t="s">
        <v>3076</v>
      </c>
      <c r="B53" s="21" t="s">
        <v>14</v>
      </c>
    </row>
    <row r="54" spans="1:2" ht="13" x14ac:dyDescent="0.3">
      <c r="A54" s="25" t="s">
        <v>3077</v>
      </c>
      <c r="B54" s="22" t="s">
        <v>102</v>
      </c>
    </row>
    <row r="55" spans="1:2" ht="13" x14ac:dyDescent="0.3">
      <c r="A55" s="25" t="s">
        <v>3077</v>
      </c>
      <c r="B55" s="21" t="s">
        <v>43</v>
      </c>
    </row>
    <row r="56" spans="1:2" ht="13" x14ac:dyDescent="0.3">
      <c r="A56" s="25" t="s">
        <v>3077</v>
      </c>
      <c r="B56" s="22" t="s">
        <v>105</v>
      </c>
    </row>
    <row r="57" spans="1:2" ht="13" x14ac:dyDescent="0.3">
      <c r="A57" s="25" t="s">
        <v>3077</v>
      </c>
      <c r="B57" s="21" t="s">
        <v>105</v>
      </c>
    </row>
    <row r="58" spans="1:2" ht="13" x14ac:dyDescent="0.3">
      <c r="A58" s="25" t="s">
        <v>3077</v>
      </c>
      <c r="B58" s="22" t="s">
        <v>56</v>
      </c>
    </row>
    <row r="59" spans="1:2" ht="13" x14ac:dyDescent="0.3">
      <c r="A59" s="25" t="s">
        <v>3077</v>
      </c>
      <c r="B59" s="21" t="s">
        <v>50</v>
      </c>
    </row>
    <row r="60" spans="1:2" ht="13" x14ac:dyDescent="0.3">
      <c r="A60" s="25" t="s">
        <v>3078</v>
      </c>
      <c r="B60" s="22" t="s">
        <v>14</v>
      </c>
    </row>
    <row r="61" spans="1:2" ht="13" x14ac:dyDescent="0.3">
      <c r="A61" s="25" t="s">
        <v>3077</v>
      </c>
      <c r="B61" s="21" t="s">
        <v>98</v>
      </c>
    </row>
    <row r="62" spans="1:2" ht="13" x14ac:dyDescent="0.3">
      <c r="A62" s="25" t="s">
        <v>3076</v>
      </c>
      <c r="B62" s="22" t="s">
        <v>87</v>
      </c>
    </row>
    <row r="63" spans="1:2" ht="13" x14ac:dyDescent="0.3">
      <c r="A63" s="25" t="s">
        <v>3076</v>
      </c>
      <c r="B63" s="21" t="s">
        <v>94</v>
      </c>
    </row>
    <row r="64" spans="1:2" ht="13" x14ac:dyDescent="0.3">
      <c r="A64" s="25" t="s">
        <v>3076</v>
      </c>
      <c r="B64" s="22" t="s">
        <v>91</v>
      </c>
    </row>
    <row r="65" spans="1:2" ht="13" x14ac:dyDescent="0.3">
      <c r="A65" s="25" t="s">
        <v>3074</v>
      </c>
      <c r="B65" s="21" t="s">
        <v>98</v>
      </c>
    </row>
    <row r="66" spans="1:2" ht="13" x14ac:dyDescent="0.3">
      <c r="A66" s="25" t="s">
        <v>3072</v>
      </c>
      <c r="B66" s="22" t="s">
        <v>50</v>
      </c>
    </row>
    <row r="67" spans="1:2" ht="13" x14ac:dyDescent="0.3">
      <c r="A67" s="25" t="s">
        <v>3070</v>
      </c>
      <c r="B67" s="21" t="s">
        <v>87</v>
      </c>
    </row>
    <row r="68" spans="1:2" ht="13" x14ac:dyDescent="0.3">
      <c r="A68" s="25" t="s">
        <v>3070</v>
      </c>
      <c r="B68" s="22" t="s">
        <v>91</v>
      </c>
    </row>
    <row r="69" spans="1:2" ht="13" x14ac:dyDescent="0.3">
      <c r="A69" s="25" t="s">
        <v>3065</v>
      </c>
      <c r="B69" s="21" t="s">
        <v>147</v>
      </c>
    </row>
    <row r="70" spans="1:2" ht="13" x14ac:dyDescent="0.3">
      <c r="A70" s="25">
        <v>-8</v>
      </c>
      <c r="B70" s="22" t="s">
        <v>166</v>
      </c>
    </row>
    <row r="71" spans="1:2" ht="13" x14ac:dyDescent="0.3">
      <c r="A71" s="25">
        <v>-8</v>
      </c>
      <c r="B71" s="21" t="s">
        <v>139</v>
      </c>
    </row>
    <row r="72" spans="1:2" ht="13" x14ac:dyDescent="0.3">
      <c r="A72" s="25">
        <v>-8</v>
      </c>
      <c r="B72" s="22" t="s">
        <v>166</v>
      </c>
    </row>
    <row r="73" spans="1:2" ht="13" x14ac:dyDescent="0.3">
      <c r="A73" s="25" t="s">
        <v>3046</v>
      </c>
      <c r="B73" s="21" t="s">
        <v>139</v>
      </c>
    </row>
    <row r="74" spans="1:2" ht="13" x14ac:dyDescent="0.3">
      <c r="A74" s="25" t="s">
        <v>3058</v>
      </c>
      <c r="B74" s="22" t="s">
        <v>139</v>
      </c>
    </row>
    <row r="75" spans="1:2" ht="13" x14ac:dyDescent="0.3">
      <c r="A75" s="25" t="s">
        <v>3060</v>
      </c>
      <c r="B75" s="21" t="s">
        <v>139</v>
      </c>
    </row>
    <row r="76" spans="1:2" ht="13" x14ac:dyDescent="0.3">
      <c r="A76" s="25" t="s">
        <v>3058</v>
      </c>
      <c r="B76" s="22" t="s">
        <v>166</v>
      </c>
    </row>
    <row r="77" spans="1:2" ht="13" x14ac:dyDescent="0.3">
      <c r="A77" s="25" t="s">
        <v>3058</v>
      </c>
      <c r="B77" s="21" t="s">
        <v>91</v>
      </c>
    </row>
    <row r="78" spans="1:2" ht="13" x14ac:dyDescent="0.3">
      <c r="A78" s="25" t="s">
        <v>3058</v>
      </c>
      <c r="B78" s="22" t="s">
        <v>50</v>
      </c>
    </row>
    <row r="79" spans="1:2" ht="13" x14ac:dyDescent="0.3">
      <c r="A79" s="25">
        <v>-8</v>
      </c>
      <c r="B79" s="21" t="s">
        <v>94</v>
      </c>
    </row>
    <row r="80" spans="1:2" ht="13" x14ac:dyDescent="0.3">
      <c r="A80" s="25" t="s">
        <v>3074</v>
      </c>
      <c r="B80" s="22" t="s">
        <v>166</v>
      </c>
    </row>
    <row r="81" spans="1:2" ht="13" x14ac:dyDescent="0.3">
      <c r="A81" s="25" t="s">
        <v>3074</v>
      </c>
      <c r="B81" s="21" t="s">
        <v>144</v>
      </c>
    </row>
    <row r="82" spans="1:2" ht="13" x14ac:dyDescent="0.3">
      <c r="A82" s="25" t="s">
        <v>3074</v>
      </c>
      <c r="B82" s="22" t="s">
        <v>144</v>
      </c>
    </row>
    <row r="83" spans="1:2" ht="13" x14ac:dyDescent="0.3">
      <c r="A83" s="25" t="s">
        <v>3076</v>
      </c>
      <c r="B83" s="21" t="s">
        <v>139</v>
      </c>
    </row>
    <row r="84" spans="1:2" ht="13" x14ac:dyDescent="0.3">
      <c r="A84" s="25" t="s">
        <v>3077</v>
      </c>
      <c r="B84" s="22" t="s">
        <v>166</v>
      </c>
    </row>
    <row r="85" spans="1:2" ht="13" x14ac:dyDescent="0.3">
      <c r="A85" s="25" t="s">
        <v>3076</v>
      </c>
      <c r="B85" s="21" t="s">
        <v>14</v>
      </c>
    </row>
    <row r="86" spans="1:2" ht="13" x14ac:dyDescent="0.3">
      <c r="A86" s="25" t="s">
        <v>3076</v>
      </c>
      <c r="B86" s="22" t="s">
        <v>87</v>
      </c>
    </row>
    <row r="87" spans="1:2" ht="13" x14ac:dyDescent="0.3">
      <c r="A87" s="25" t="s">
        <v>3076</v>
      </c>
      <c r="B87" s="21" t="s">
        <v>87</v>
      </c>
    </row>
    <row r="88" spans="1:2" ht="13" x14ac:dyDescent="0.3">
      <c r="A88" s="25" t="s">
        <v>3076</v>
      </c>
      <c r="B88" s="22" t="s">
        <v>94</v>
      </c>
    </row>
    <row r="89" spans="1:2" ht="13" x14ac:dyDescent="0.3">
      <c r="A89" s="25" t="s">
        <v>3076</v>
      </c>
      <c r="B89" s="21" t="s">
        <v>94</v>
      </c>
    </row>
    <row r="90" spans="1:2" ht="13" x14ac:dyDescent="0.3">
      <c r="A90" s="25" t="s">
        <v>3076</v>
      </c>
      <c r="B90" s="22" t="s">
        <v>139</v>
      </c>
    </row>
    <row r="91" spans="1:2" ht="13" x14ac:dyDescent="0.3">
      <c r="A91" s="25" t="s">
        <v>3076</v>
      </c>
      <c r="B91" s="21" t="s">
        <v>139</v>
      </c>
    </row>
    <row r="92" spans="1:2" ht="13" x14ac:dyDescent="0.3">
      <c r="A92" s="25" t="s">
        <v>3074</v>
      </c>
      <c r="B92" s="22" t="s">
        <v>147</v>
      </c>
    </row>
    <row r="93" spans="1:2" ht="13" x14ac:dyDescent="0.3">
      <c r="A93" s="25" t="s">
        <v>3074</v>
      </c>
      <c r="B93" s="21" t="s">
        <v>94</v>
      </c>
    </row>
    <row r="94" spans="1:2" ht="13" x14ac:dyDescent="0.3">
      <c r="A94" s="25" t="s">
        <v>3072</v>
      </c>
      <c r="B94" s="22" t="s">
        <v>144</v>
      </c>
    </row>
    <row r="95" spans="1:2" ht="13" x14ac:dyDescent="0.3">
      <c r="A95" s="25" t="s">
        <v>3070</v>
      </c>
      <c r="B95" s="21" t="s">
        <v>168</v>
      </c>
    </row>
    <row r="96" spans="1:2" ht="13" x14ac:dyDescent="0.3">
      <c r="A96" s="25" t="s">
        <v>3065</v>
      </c>
      <c r="B96" s="22" t="s">
        <v>168</v>
      </c>
    </row>
    <row r="97" spans="1:2" ht="13" x14ac:dyDescent="0.3">
      <c r="A97" s="25" t="s">
        <v>3065</v>
      </c>
      <c r="B97" s="21" t="s">
        <v>166</v>
      </c>
    </row>
    <row r="98" spans="1:2" ht="13" x14ac:dyDescent="0.3">
      <c r="A98" s="25" t="s">
        <v>3072</v>
      </c>
      <c r="B98" s="22" t="s">
        <v>91</v>
      </c>
    </row>
    <row r="99" spans="1:2" ht="13" x14ac:dyDescent="0.3">
      <c r="A99" s="25" t="s">
        <v>3072</v>
      </c>
      <c r="B99" s="21" t="s">
        <v>91</v>
      </c>
    </row>
    <row r="100" spans="1:2" ht="13" x14ac:dyDescent="0.3">
      <c r="A100" s="25" t="s">
        <v>3072</v>
      </c>
      <c r="B100" s="22" t="s">
        <v>102</v>
      </c>
    </row>
    <row r="101" spans="1:2" ht="13" x14ac:dyDescent="0.3">
      <c r="A101" s="25" t="s">
        <v>3072</v>
      </c>
      <c r="B101" s="21" t="s">
        <v>98</v>
      </c>
    </row>
    <row r="102" spans="1:2" ht="13" x14ac:dyDescent="0.3">
      <c r="A102" s="25" t="s">
        <v>3076</v>
      </c>
      <c r="B102" s="22" t="s">
        <v>166</v>
      </c>
    </row>
    <row r="103" spans="1:2" ht="13" x14ac:dyDescent="0.3">
      <c r="A103" s="25" t="s">
        <v>3085</v>
      </c>
      <c r="B103" s="21" t="s">
        <v>168</v>
      </c>
    </row>
    <row r="104" spans="1:2" ht="13" x14ac:dyDescent="0.3">
      <c r="A104" s="25" t="s">
        <v>3087</v>
      </c>
      <c r="B104" s="22" t="s">
        <v>103</v>
      </c>
    </row>
    <row r="105" spans="1:2" ht="13" x14ac:dyDescent="0.3">
      <c r="A105" s="25">
        <v>-9</v>
      </c>
      <c r="B105" s="21" t="s">
        <v>57</v>
      </c>
    </row>
    <row r="106" spans="1:2" ht="13" x14ac:dyDescent="0.3">
      <c r="A106" s="25" t="s">
        <v>3087</v>
      </c>
      <c r="B106" s="22" t="s">
        <v>25</v>
      </c>
    </row>
    <row r="107" spans="1:2" ht="13" x14ac:dyDescent="0.3">
      <c r="A107" s="25">
        <v>-9</v>
      </c>
      <c r="B107" s="21" t="s">
        <v>168</v>
      </c>
    </row>
    <row r="108" spans="1:2" ht="13" x14ac:dyDescent="0.3">
      <c r="A108" s="25">
        <v>-9</v>
      </c>
      <c r="B108" s="22" t="s">
        <v>166</v>
      </c>
    </row>
    <row r="109" spans="1:2" ht="13" x14ac:dyDescent="0.3">
      <c r="A109" s="25" t="s">
        <v>3087</v>
      </c>
      <c r="B109" s="21" t="s">
        <v>14</v>
      </c>
    </row>
    <row r="110" spans="1:2" ht="13" x14ac:dyDescent="0.3">
      <c r="A110" s="25" t="s">
        <v>3085</v>
      </c>
      <c r="B110" s="22" t="s">
        <v>102</v>
      </c>
    </row>
    <row r="111" spans="1:2" ht="13" x14ac:dyDescent="0.3">
      <c r="A111" s="25" t="s">
        <v>3077</v>
      </c>
      <c r="B111" s="21" t="s">
        <v>79</v>
      </c>
    </row>
    <row r="112" spans="1:2" ht="13" x14ac:dyDescent="0.3">
      <c r="A112" s="25" t="s">
        <v>3078</v>
      </c>
      <c r="B112" s="22" t="s">
        <v>102</v>
      </c>
    </row>
    <row r="113" spans="1:2" ht="13" x14ac:dyDescent="0.3">
      <c r="A113" s="25" t="s">
        <v>3078</v>
      </c>
      <c r="B113" s="21" t="s">
        <v>56</v>
      </c>
    </row>
    <row r="114" spans="1:2" ht="13" x14ac:dyDescent="0.3">
      <c r="A114" s="25" t="s">
        <v>3078</v>
      </c>
      <c r="B114" s="22" t="s">
        <v>43</v>
      </c>
    </row>
    <row r="115" spans="1:2" ht="13" x14ac:dyDescent="0.3">
      <c r="A115" s="25" t="s">
        <v>3078</v>
      </c>
      <c r="B115" s="21" t="s">
        <v>71</v>
      </c>
    </row>
    <row r="116" spans="1:2" ht="13" x14ac:dyDescent="0.3">
      <c r="A116" s="25" t="s">
        <v>3078</v>
      </c>
      <c r="B116" s="22" t="s">
        <v>260</v>
      </c>
    </row>
    <row r="117" spans="1:2" ht="13" x14ac:dyDescent="0.3">
      <c r="A117" s="25" t="s">
        <v>3085</v>
      </c>
      <c r="B117" s="21" t="s">
        <v>263</v>
      </c>
    </row>
    <row r="118" spans="1:2" ht="13" x14ac:dyDescent="0.3">
      <c r="A118" s="25">
        <v>-9</v>
      </c>
      <c r="B118" s="22" t="s">
        <v>266</v>
      </c>
    </row>
    <row r="119" spans="1:2" ht="13" x14ac:dyDescent="0.3">
      <c r="A119" s="25">
        <v>-9</v>
      </c>
      <c r="B119" s="21" t="s">
        <v>269</v>
      </c>
    </row>
    <row r="120" spans="1:2" ht="13" x14ac:dyDescent="0.3">
      <c r="A120" s="25" t="s">
        <v>3093</v>
      </c>
      <c r="B120" s="22" t="s">
        <v>272</v>
      </c>
    </row>
    <row r="121" spans="1:2" ht="13" x14ac:dyDescent="0.3">
      <c r="A121" s="25" t="s">
        <v>3093</v>
      </c>
      <c r="B121" s="21" t="s">
        <v>276</v>
      </c>
    </row>
    <row r="122" spans="1:2" ht="13" x14ac:dyDescent="0.3">
      <c r="A122" s="25" t="s">
        <v>3093</v>
      </c>
      <c r="B122" s="22" t="s">
        <v>280</v>
      </c>
    </row>
    <row r="123" spans="1:2" ht="13" x14ac:dyDescent="0.3">
      <c r="A123" s="25" t="s">
        <v>3093</v>
      </c>
      <c r="B123" s="21" t="s">
        <v>284</v>
      </c>
    </row>
    <row r="124" spans="1:2" ht="13" x14ac:dyDescent="0.3">
      <c r="A124" s="25">
        <v>-9</v>
      </c>
      <c r="B124" s="22" t="s">
        <v>289</v>
      </c>
    </row>
    <row r="125" spans="1:2" ht="13" x14ac:dyDescent="0.3">
      <c r="A125" s="25" t="s">
        <v>3085</v>
      </c>
      <c r="B125" s="21" t="s">
        <v>293</v>
      </c>
    </row>
    <row r="126" spans="1:2" ht="13" x14ac:dyDescent="0.3">
      <c r="A126" s="25" t="s">
        <v>3085</v>
      </c>
      <c r="B126" s="22" t="s">
        <v>297</v>
      </c>
    </row>
    <row r="127" spans="1:2" ht="13" x14ac:dyDescent="0.3">
      <c r="A127" s="25" t="s">
        <v>3087</v>
      </c>
      <c r="B127" s="21" t="s">
        <v>300</v>
      </c>
    </row>
    <row r="128" spans="1:2" ht="13" x14ac:dyDescent="0.3">
      <c r="A128" s="25" t="s">
        <v>3087</v>
      </c>
      <c r="B128" s="22" t="s">
        <v>304</v>
      </c>
    </row>
    <row r="129" spans="1:2" ht="13" x14ac:dyDescent="0.3">
      <c r="A129" s="25" t="s">
        <v>3085</v>
      </c>
      <c r="B129" s="21" t="s">
        <v>308</v>
      </c>
    </row>
    <row r="130" spans="1:2" ht="13" x14ac:dyDescent="0.3">
      <c r="A130" s="25" t="s">
        <v>3077</v>
      </c>
      <c r="B130" s="22" t="s">
        <v>272</v>
      </c>
    </row>
    <row r="131" spans="1:2" ht="13" x14ac:dyDescent="0.3">
      <c r="A131" s="25" t="s">
        <v>3076</v>
      </c>
      <c r="B131" s="21" t="s">
        <v>314</v>
      </c>
    </row>
    <row r="132" spans="1:2" ht="13" x14ac:dyDescent="0.3">
      <c r="A132" s="25" t="s">
        <v>3072</v>
      </c>
      <c r="B132" s="22" t="s">
        <v>304</v>
      </c>
    </row>
    <row r="133" spans="1:2" ht="13" x14ac:dyDescent="0.3">
      <c r="A133" s="25" t="s">
        <v>3070</v>
      </c>
      <c r="B133" s="21" t="s">
        <v>321</v>
      </c>
    </row>
    <row r="134" spans="1:2" ht="13" x14ac:dyDescent="0.3">
      <c r="A134" s="25" t="s">
        <v>3070</v>
      </c>
      <c r="B134" s="22" t="s">
        <v>325</v>
      </c>
    </row>
    <row r="135" spans="1:2" ht="13" x14ac:dyDescent="0.3">
      <c r="A135" s="25" t="s">
        <v>3076</v>
      </c>
      <c r="B135" s="21" t="s">
        <v>329</v>
      </c>
    </row>
    <row r="136" spans="1:2" ht="13" x14ac:dyDescent="0.3">
      <c r="A136" s="25" t="s">
        <v>3078</v>
      </c>
      <c r="B136" s="22" t="s">
        <v>333</v>
      </c>
    </row>
    <row r="137" spans="1:2" ht="13" x14ac:dyDescent="0.3">
      <c r="A137" s="25" t="s">
        <v>3087</v>
      </c>
      <c r="B137" s="21" t="s">
        <v>337</v>
      </c>
    </row>
    <row r="138" spans="1:2" ht="13" x14ac:dyDescent="0.3">
      <c r="A138" s="25">
        <v>-9</v>
      </c>
      <c r="B138" s="22" t="s">
        <v>329</v>
      </c>
    </row>
    <row r="139" spans="1:2" ht="13" x14ac:dyDescent="0.3">
      <c r="A139" s="25">
        <v>-9</v>
      </c>
      <c r="B139" s="21" t="s">
        <v>344</v>
      </c>
    </row>
    <row r="140" spans="1:2" ht="13" x14ac:dyDescent="0.3">
      <c r="A140" s="25">
        <v>-9</v>
      </c>
      <c r="B140" s="22" t="s">
        <v>344</v>
      </c>
    </row>
    <row r="141" spans="1:2" ht="13" x14ac:dyDescent="0.3">
      <c r="A141" s="25">
        <v>-9</v>
      </c>
      <c r="B141" s="21" t="s">
        <v>352</v>
      </c>
    </row>
    <row r="142" spans="1:2" ht="13" x14ac:dyDescent="0.3">
      <c r="A142" s="25" t="s">
        <v>3087</v>
      </c>
      <c r="B142" s="22" t="s">
        <v>352</v>
      </c>
    </row>
    <row r="143" spans="1:2" ht="13" x14ac:dyDescent="0.3">
      <c r="A143" s="25" t="s">
        <v>3087</v>
      </c>
      <c r="B143" s="21" t="s">
        <v>333</v>
      </c>
    </row>
    <row r="144" spans="1:2" ht="13" x14ac:dyDescent="0.3">
      <c r="A144" s="25" t="s">
        <v>3085</v>
      </c>
      <c r="B144" s="22" t="s">
        <v>329</v>
      </c>
    </row>
    <row r="145" spans="1:2" ht="13" x14ac:dyDescent="0.3">
      <c r="A145" s="25" t="s">
        <v>3078</v>
      </c>
      <c r="B145" s="21" t="s">
        <v>366</v>
      </c>
    </row>
    <row r="146" spans="1:2" ht="13" x14ac:dyDescent="0.3">
      <c r="A146" s="25" t="s">
        <v>3078</v>
      </c>
      <c r="B146" s="22" t="s">
        <v>329</v>
      </c>
    </row>
    <row r="147" spans="1:2" ht="13" x14ac:dyDescent="0.3">
      <c r="A147" s="25" t="s">
        <v>3078</v>
      </c>
      <c r="B147" s="21" t="s">
        <v>366</v>
      </c>
    </row>
    <row r="148" spans="1:2" ht="13" x14ac:dyDescent="0.3">
      <c r="A148" s="25" t="s">
        <v>3085</v>
      </c>
      <c r="B148" s="22" t="s">
        <v>344</v>
      </c>
    </row>
    <row r="149" spans="1:2" ht="13" x14ac:dyDescent="0.3">
      <c r="A149" s="25">
        <v>-9</v>
      </c>
      <c r="B149" s="21" t="s">
        <v>378</v>
      </c>
    </row>
    <row r="150" spans="1:2" ht="13" x14ac:dyDescent="0.3">
      <c r="A150" s="25">
        <v>-9</v>
      </c>
      <c r="B150" s="22" t="s">
        <v>378</v>
      </c>
    </row>
    <row r="151" spans="1:2" ht="13" x14ac:dyDescent="0.3">
      <c r="A151" s="25">
        <v>-9</v>
      </c>
      <c r="B151" s="21" t="s">
        <v>388</v>
      </c>
    </row>
    <row r="152" spans="1:2" ht="13" x14ac:dyDescent="0.3">
      <c r="A152" s="25">
        <v>-9</v>
      </c>
      <c r="B152" s="22" t="s">
        <v>392</v>
      </c>
    </row>
    <row r="153" spans="1:2" ht="13" x14ac:dyDescent="0.3">
      <c r="A153" s="25" t="s">
        <v>3087</v>
      </c>
      <c r="B153" s="21" t="s">
        <v>392</v>
      </c>
    </row>
    <row r="154" spans="1:2" ht="13" x14ac:dyDescent="0.3">
      <c r="A154" s="25" t="s">
        <v>3078</v>
      </c>
      <c r="B154" s="22" t="s">
        <v>392</v>
      </c>
    </row>
    <row r="155" spans="1:2" ht="13" x14ac:dyDescent="0.3">
      <c r="A155" s="25" t="s">
        <v>3077</v>
      </c>
      <c r="B155" s="21" t="s">
        <v>352</v>
      </c>
    </row>
    <row r="156" spans="1:2" ht="13" x14ac:dyDescent="0.3">
      <c r="A156" s="25" t="s">
        <v>3076</v>
      </c>
      <c r="B156" s="22" t="s">
        <v>406</v>
      </c>
    </row>
    <row r="157" spans="1:2" ht="13" x14ac:dyDescent="0.3">
      <c r="A157" s="25" t="s">
        <v>3078</v>
      </c>
      <c r="B157" s="21" t="s">
        <v>410</v>
      </c>
    </row>
    <row r="158" spans="1:2" ht="13" x14ac:dyDescent="0.3">
      <c r="A158" s="25" t="s">
        <v>3077</v>
      </c>
      <c r="B158" s="22" t="s">
        <v>415</v>
      </c>
    </row>
    <row r="159" spans="1:2" ht="13" x14ac:dyDescent="0.3">
      <c r="A159" s="25" t="s">
        <v>3085</v>
      </c>
      <c r="B159" s="21" t="s">
        <v>406</v>
      </c>
    </row>
    <row r="160" spans="1:2" ht="13" x14ac:dyDescent="0.3">
      <c r="A160" s="25" t="s">
        <v>3087</v>
      </c>
      <c r="B160" s="22" t="s">
        <v>424</v>
      </c>
    </row>
    <row r="161" spans="1:2" ht="13" x14ac:dyDescent="0.3">
      <c r="A161" s="25" t="s">
        <v>3087</v>
      </c>
      <c r="B161" s="21" t="s">
        <v>424</v>
      </c>
    </row>
    <row r="162" spans="1:2" ht="13" x14ac:dyDescent="0.3">
      <c r="A162" s="25">
        <v>-9</v>
      </c>
      <c r="B162" s="22" t="s">
        <v>435</v>
      </c>
    </row>
    <row r="163" spans="1:2" ht="13" x14ac:dyDescent="0.3">
      <c r="A163" s="25">
        <v>-9</v>
      </c>
      <c r="B163" s="21" t="s">
        <v>410</v>
      </c>
    </row>
    <row r="164" spans="1:2" ht="13" x14ac:dyDescent="0.3">
      <c r="A164" s="25">
        <v>-9</v>
      </c>
      <c r="B164" s="22" t="s">
        <v>415</v>
      </c>
    </row>
    <row r="165" spans="1:2" ht="13" x14ac:dyDescent="0.3">
      <c r="A165" s="25">
        <v>-9</v>
      </c>
      <c r="B165" s="21" t="s">
        <v>415</v>
      </c>
    </row>
    <row r="166" spans="1:2" ht="13" x14ac:dyDescent="0.3">
      <c r="A166" s="25" t="s">
        <v>3087</v>
      </c>
      <c r="B166" s="22" t="s">
        <v>453</v>
      </c>
    </row>
    <row r="167" spans="1:2" ht="13" x14ac:dyDescent="0.3">
      <c r="A167" s="25" t="s">
        <v>3087</v>
      </c>
      <c r="B167" s="21" t="s">
        <v>457</v>
      </c>
    </row>
    <row r="168" spans="1:2" ht="13" x14ac:dyDescent="0.3">
      <c r="A168" s="25" t="s">
        <v>3085</v>
      </c>
      <c r="B168" s="22" t="s">
        <v>462</v>
      </c>
    </row>
    <row r="169" spans="1:2" ht="13" x14ac:dyDescent="0.3">
      <c r="A169" s="25" t="s">
        <v>3077</v>
      </c>
      <c r="B169" s="21" t="s">
        <v>467</v>
      </c>
    </row>
    <row r="170" spans="1:2" ht="13" x14ac:dyDescent="0.3">
      <c r="A170" s="25" t="s">
        <v>3077</v>
      </c>
      <c r="B170" s="22" t="s">
        <v>467</v>
      </c>
    </row>
    <row r="171" spans="1:2" ht="13" x14ac:dyDescent="0.3">
      <c r="A171" s="25" t="s">
        <v>3076</v>
      </c>
      <c r="B171" s="21" t="s">
        <v>475</v>
      </c>
    </row>
    <row r="172" spans="1:2" ht="13" x14ac:dyDescent="0.3">
      <c r="A172" s="25" t="s">
        <v>3076</v>
      </c>
      <c r="B172" s="22" t="s">
        <v>482</v>
      </c>
    </row>
    <row r="173" spans="1:2" ht="13" x14ac:dyDescent="0.3">
      <c r="A173" s="25" t="s">
        <v>3085</v>
      </c>
      <c r="B173" s="21" t="s">
        <v>488</v>
      </c>
    </row>
    <row r="174" spans="1:2" ht="13" x14ac:dyDescent="0.3">
      <c r="A174" s="25" t="s">
        <v>3101</v>
      </c>
      <c r="B174" s="22" t="s">
        <v>475</v>
      </c>
    </row>
    <row r="175" spans="1:2" ht="13" x14ac:dyDescent="0.3">
      <c r="A175" s="25" t="s">
        <v>3103</v>
      </c>
      <c r="B175" s="21" t="s">
        <v>496</v>
      </c>
    </row>
    <row r="176" spans="1:2" ht="13" x14ac:dyDescent="0.3">
      <c r="A176" s="25" t="s">
        <v>3103</v>
      </c>
      <c r="B176" s="22" t="s">
        <v>475</v>
      </c>
    </row>
    <row r="177" spans="1:2" ht="13" x14ac:dyDescent="0.3">
      <c r="A177" s="25" t="s">
        <v>3101</v>
      </c>
      <c r="B177" s="21" t="s">
        <v>496</v>
      </c>
    </row>
    <row r="178" spans="1:2" ht="13" x14ac:dyDescent="0.3">
      <c r="A178" s="25" t="s">
        <v>3093</v>
      </c>
      <c r="B178" s="22" t="s">
        <v>509</v>
      </c>
    </row>
    <row r="179" spans="1:2" ht="13" x14ac:dyDescent="0.3">
      <c r="A179" s="25" t="s">
        <v>3101</v>
      </c>
      <c r="B179" s="21" t="s">
        <v>509</v>
      </c>
    </row>
    <row r="180" spans="1:2" ht="13" x14ac:dyDescent="0.3">
      <c r="A180" s="25" t="s">
        <v>3093</v>
      </c>
      <c r="B180" s="22" t="s">
        <v>516</v>
      </c>
    </row>
    <row r="181" spans="1:2" ht="13" x14ac:dyDescent="0.3">
      <c r="A181" s="25" t="s">
        <v>3093</v>
      </c>
      <c r="B181" s="21" t="s">
        <v>467</v>
      </c>
    </row>
    <row r="182" spans="1:2" ht="13" x14ac:dyDescent="0.3">
      <c r="A182" s="25" t="s">
        <v>3101</v>
      </c>
      <c r="B182" s="22" t="s">
        <v>522</v>
      </c>
    </row>
    <row r="183" spans="1:2" ht="13" x14ac:dyDescent="0.3">
      <c r="A183" s="25" t="s">
        <v>3101</v>
      </c>
      <c r="B183" s="21" t="s">
        <v>453</v>
      </c>
    </row>
    <row r="184" spans="1:2" ht="13" x14ac:dyDescent="0.3">
      <c r="A184" s="25" t="s">
        <v>3103</v>
      </c>
      <c r="B184" s="22" t="s">
        <v>415</v>
      </c>
    </row>
    <row r="185" spans="1:2" ht="13" x14ac:dyDescent="0.3">
      <c r="A185" s="25" t="s">
        <v>3103</v>
      </c>
      <c r="B185" s="21" t="s">
        <v>415</v>
      </c>
    </row>
    <row r="186" spans="1:2" ht="13" x14ac:dyDescent="0.3">
      <c r="A186" s="25" t="s">
        <v>3103</v>
      </c>
      <c r="B186" s="22" t="s">
        <v>406</v>
      </c>
    </row>
    <row r="187" spans="1:2" ht="13" x14ac:dyDescent="0.3">
      <c r="A187" s="25" t="s">
        <v>3103</v>
      </c>
      <c r="B187" s="21" t="s">
        <v>424</v>
      </c>
    </row>
    <row r="188" spans="1:2" ht="13" x14ac:dyDescent="0.3">
      <c r="A188" s="25" t="s">
        <v>3103</v>
      </c>
      <c r="B188" s="22" t="s">
        <v>539</v>
      </c>
    </row>
    <row r="189" spans="1:2" ht="13" x14ac:dyDescent="0.3">
      <c r="A189" s="25" t="s">
        <v>3103</v>
      </c>
      <c r="B189" s="21" t="s">
        <v>366</v>
      </c>
    </row>
    <row r="190" spans="1:2" ht="13" x14ac:dyDescent="0.3">
      <c r="A190" s="25" t="s">
        <v>3103</v>
      </c>
      <c r="B190" s="22" t="s">
        <v>366</v>
      </c>
    </row>
    <row r="191" spans="1:2" ht="13" x14ac:dyDescent="0.3">
      <c r="A191" s="25" t="s">
        <v>3101</v>
      </c>
      <c r="B191" s="21" t="s">
        <v>329</v>
      </c>
    </row>
    <row r="192" spans="1:2" ht="13" x14ac:dyDescent="0.3">
      <c r="A192" s="25" t="s">
        <v>3101</v>
      </c>
      <c r="B192" s="22" t="s">
        <v>344</v>
      </c>
    </row>
    <row r="193" spans="1:2" ht="13" x14ac:dyDescent="0.3">
      <c r="A193" s="25" t="s">
        <v>3101</v>
      </c>
      <c r="B193" s="21" t="s">
        <v>344</v>
      </c>
    </row>
    <row r="194" spans="1:2" ht="13" x14ac:dyDescent="0.3">
      <c r="A194" s="25" t="s">
        <v>3101</v>
      </c>
      <c r="B194" s="22" t="s">
        <v>344</v>
      </c>
    </row>
    <row r="195" spans="1:2" ht="13" x14ac:dyDescent="0.3">
      <c r="A195" s="25" t="s">
        <v>3101</v>
      </c>
      <c r="B195" s="21" t="s">
        <v>344</v>
      </c>
    </row>
    <row r="196" spans="1:2" ht="13" x14ac:dyDescent="0.3">
      <c r="A196" s="25" t="s">
        <v>3101</v>
      </c>
      <c r="B196" s="22" t="s">
        <v>344</v>
      </c>
    </row>
    <row r="197" spans="1:2" ht="13" x14ac:dyDescent="0.3">
      <c r="A197" s="25" t="s">
        <v>3101</v>
      </c>
      <c r="B197" s="21" t="s">
        <v>344</v>
      </c>
    </row>
    <row r="198" spans="1:2" ht="13" x14ac:dyDescent="0.3">
      <c r="A198" s="25" t="s">
        <v>3101</v>
      </c>
      <c r="B198" s="22" t="s">
        <v>344</v>
      </c>
    </row>
    <row r="199" spans="1:2" ht="13" x14ac:dyDescent="0.3">
      <c r="A199" s="25" t="s">
        <v>3101</v>
      </c>
      <c r="B199" s="21" t="s">
        <v>344</v>
      </c>
    </row>
    <row r="200" spans="1:2" ht="13" x14ac:dyDescent="0.3">
      <c r="A200" s="25" t="s">
        <v>3093</v>
      </c>
      <c r="B200" s="22" t="s">
        <v>392</v>
      </c>
    </row>
    <row r="201" spans="1:2" ht="13" x14ac:dyDescent="0.3">
      <c r="A201" s="25">
        <v>-9</v>
      </c>
      <c r="B201" s="21" t="s">
        <v>392</v>
      </c>
    </row>
    <row r="202" spans="1:2" ht="13" x14ac:dyDescent="0.3">
      <c r="A202" s="25">
        <v>-9</v>
      </c>
      <c r="B202" s="22" t="s">
        <v>392</v>
      </c>
    </row>
    <row r="203" spans="1:2" ht="13" x14ac:dyDescent="0.3">
      <c r="A203" s="25">
        <v>-9</v>
      </c>
      <c r="B203" s="21" t="s">
        <v>378</v>
      </c>
    </row>
    <row r="204" spans="1:2" ht="13" x14ac:dyDescent="0.3">
      <c r="A204" s="25" t="s">
        <v>3093</v>
      </c>
      <c r="B204" s="22" t="s">
        <v>378</v>
      </c>
    </row>
    <row r="205" spans="1:2" ht="13" x14ac:dyDescent="0.3">
      <c r="A205" s="25">
        <v>-9</v>
      </c>
      <c r="B205" s="21" t="s">
        <v>325</v>
      </c>
    </row>
    <row r="206" spans="1:2" ht="13" x14ac:dyDescent="0.3">
      <c r="A206" s="25" t="s">
        <v>3093</v>
      </c>
      <c r="B206" s="22" t="s">
        <v>325</v>
      </c>
    </row>
    <row r="207" spans="1:2" ht="13" x14ac:dyDescent="0.3">
      <c r="A207" s="25" t="s">
        <v>3101</v>
      </c>
      <c r="B207" s="21" t="s">
        <v>325</v>
      </c>
    </row>
    <row r="208" spans="1:2" ht="13" x14ac:dyDescent="0.3">
      <c r="A208" s="25" t="s">
        <v>3101</v>
      </c>
      <c r="B208" s="22" t="s">
        <v>325</v>
      </c>
    </row>
    <row r="209" spans="1:2" ht="13" x14ac:dyDescent="0.3">
      <c r="A209" s="25" t="s">
        <v>3101</v>
      </c>
      <c r="B209" s="21" t="s">
        <v>388</v>
      </c>
    </row>
    <row r="210" spans="1:2" ht="13" x14ac:dyDescent="0.3">
      <c r="A210" s="25" t="s">
        <v>3101</v>
      </c>
      <c r="B210" s="22" t="s">
        <v>337</v>
      </c>
    </row>
    <row r="211" spans="1:2" ht="13" x14ac:dyDescent="0.3">
      <c r="A211" s="25" t="s">
        <v>3103</v>
      </c>
      <c r="B211" s="21" t="s">
        <v>592</v>
      </c>
    </row>
    <row r="212" spans="1:2" ht="13" x14ac:dyDescent="0.3">
      <c r="A212" s="25" t="s">
        <v>3101</v>
      </c>
      <c r="B212" s="22" t="s">
        <v>592</v>
      </c>
    </row>
    <row r="213" spans="1:2" ht="13" x14ac:dyDescent="0.3">
      <c r="A213" s="25" t="s">
        <v>3101</v>
      </c>
      <c r="B213" s="21" t="s">
        <v>592</v>
      </c>
    </row>
    <row r="214" spans="1:2" ht="13" x14ac:dyDescent="0.3">
      <c r="A214" s="25" t="s">
        <v>3103</v>
      </c>
      <c r="B214" s="22" t="s">
        <v>592</v>
      </c>
    </row>
    <row r="215" spans="1:2" ht="13" x14ac:dyDescent="0.3">
      <c r="A215" s="25" t="s">
        <v>3101</v>
      </c>
      <c r="B215" s="21" t="s">
        <v>337</v>
      </c>
    </row>
    <row r="216" spans="1:2" ht="13" x14ac:dyDescent="0.3">
      <c r="A216" s="25" t="s">
        <v>3093</v>
      </c>
      <c r="B216" s="22" t="s">
        <v>337</v>
      </c>
    </row>
    <row r="217" spans="1:2" ht="13" x14ac:dyDescent="0.3">
      <c r="A217" s="25" t="s">
        <v>3093</v>
      </c>
      <c r="B217" s="21" t="s">
        <v>337</v>
      </c>
    </row>
    <row r="218" spans="1:2" ht="13" x14ac:dyDescent="0.3">
      <c r="A218" s="25" t="s">
        <v>3101</v>
      </c>
      <c r="B218" s="22" t="s">
        <v>337</v>
      </c>
    </row>
    <row r="219" spans="1:2" ht="13" x14ac:dyDescent="0.3">
      <c r="A219" s="25" t="s">
        <v>3101</v>
      </c>
      <c r="B219" s="21" t="s">
        <v>337</v>
      </c>
    </row>
    <row r="220" spans="1:2" ht="13" x14ac:dyDescent="0.3">
      <c r="A220" s="25" t="s">
        <v>3101</v>
      </c>
      <c r="B220" s="22" t="s">
        <v>592</v>
      </c>
    </row>
    <row r="221" spans="1:2" ht="13" x14ac:dyDescent="0.3">
      <c r="A221" s="25" t="s">
        <v>3101</v>
      </c>
      <c r="B221" s="21" t="s">
        <v>592</v>
      </c>
    </row>
    <row r="222" spans="1:2" ht="13" x14ac:dyDescent="0.3">
      <c r="A222" s="25" t="s">
        <v>3103</v>
      </c>
      <c r="B222" s="22" t="s">
        <v>592</v>
      </c>
    </row>
    <row r="223" spans="1:2" ht="13" x14ac:dyDescent="0.3">
      <c r="A223" s="25" t="s">
        <v>3101</v>
      </c>
      <c r="B223" s="21" t="s">
        <v>592</v>
      </c>
    </row>
    <row r="224" spans="1:2" ht="13" x14ac:dyDescent="0.3">
      <c r="A224" s="25" t="s">
        <v>3103</v>
      </c>
      <c r="B224" s="22" t="s">
        <v>592</v>
      </c>
    </row>
    <row r="225" spans="1:2" ht="13" x14ac:dyDescent="0.3">
      <c r="A225" s="25" t="s">
        <v>3103</v>
      </c>
      <c r="B225" s="21" t="s">
        <v>592</v>
      </c>
    </row>
    <row r="226" spans="1:2" ht="13" x14ac:dyDescent="0.3">
      <c r="A226" s="25" t="s">
        <v>3103</v>
      </c>
      <c r="B226" s="22" t="s">
        <v>592</v>
      </c>
    </row>
    <row r="227" spans="1:2" ht="13" x14ac:dyDescent="0.3">
      <c r="A227" s="25" t="s">
        <v>3103</v>
      </c>
      <c r="B227" s="21" t="s">
        <v>592</v>
      </c>
    </row>
    <row r="228" spans="1:2" ht="13" x14ac:dyDescent="0.3">
      <c r="A228" s="25" t="s">
        <v>3103</v>
      </c>
      <c r="B228" s="22" t="s">
        <v>619</v>
      </c>
    </row>
    <row r="229" spans="1:2" ht="13" x14ac:dyDescent="0.3">
      <c r="A229" s="25" t="s">
        <v>3103</v>
      </c>
      <c r="B229" s="21" t="s">
        <v>619</v>
      </c>
    </row>
    <row r="230" spans="1:2" ht="13" x14ac:dyDescent="0.3">
      <c r="A230" s="25" t="s">
        <v>3103</v>
      </c>
      <c r="B230" s="22" t="s">
        <v>619</v>
      </c>
    </row>
    <row r="231" spans="1:2" ht="13" x14ac:dyDescent="0.3">
      <c r="A231" s="25" t="s">
        <v>3101</v>
      </c>
      <c r="B231" s="21" t="s">
        <v>619</v>
      </c>
    </row>
    <row r="232" spans="1:2" ht="13" x14ac:dyDescent="0.3">
      <c r="A232" s="25" t="s">
        <v>3103</v>
      </c>
      <c r="B232" s="22" t="s">
        <v>629</v>
      </c>
    </row>
    <row r="233" spans="1:2" ht="13" x14ac:dyDescent="0.3">
      <c r="A233" s="25" t="s">
        <v>3093</v>
      </c>
      <c r="B233" s="21" t="s">
        <v>629</v>
      </c>
    </row>
    <row r="234" spans="1:2" ht="13" x14ac:dyDescent="0.3">
      <c r="A234" s="25" t="s">
        <v>3093</v>
      </c>
      <c r="B234" s="22" t="s">
        <v>629</v>
      </c>
    </row>
    <row r="235" spans="1:2" ht="13" x14ac:dyDescent="0.3">
      <c r="A235" s="25">
        <v>-9</v>
      </c>
      <c r="B235" s="21" t="s">
        <v>629</v>
      </c>
    </row>
    <row r="236" spans="1:2" ht="13" x14ac:dyDescent="0.3">
      <c r="A236" s="25">
        <v>-9</v>
      </c>
      <c r="B236" s="22" t="s">
        <v>619</v>
      </c>
    </row>
    <row r="237" spans="1:2" ht="13" x14ac:dyDescent="0.3">
      <c r="A237" s="25" t="s">
        <v>3087</v>
      </c>
      <c r="B237" s="21" t="s">
        <v>619</v>
      </c>
    </row>
    <row r="238" spans="1:2" ht="13" x14ac:dyDescent="0.3">
      <c r="A238" s="25" t="s">
        <v>3087</v>
      </c>
      <c r="B238" s="22" t="s">
        <v>629</v>
      </c>
    </row>
    <row r="239" spans="1:2" ht="13" x14ac:dyDescent="0.3">
      <c r="A239" s="25" t="s">
        <v>3085</v>
      </c>
      <c r="B239" s="21" t="s">
        <v>643</v>
      </c>
    </row>
    <row r="240" spans="1:2" ht="13" x14ac:dyDescent="0.3">
      <c r="A240" s="25" t="s">
        <v>3078</v>
      </c>
      <c r="B240" s="22" t="s">
        <v>643</v>
      </c>
    </row>
    <row r="241" spans="1:2" ht="13" x14ac:dyDescent="0.3">
      <c r="A241" s="25" t="s">
        <v>3085</v>
      </c>
      <c r="B241" s="21" t="s">
        <v>643</v>
      </c>
    </row>
    <row r="242" spans="1:2" ht="13" x14ac:dyDescent="0.3">
      <c r="A242" s="25" t="s">
        <v>3085</v>
      </c>
      <c r="B242" s="22" t="s">
        <v>643</v>
      </c>
    </row>
    <row r="243" spans="1:2" ht="13" x14ac:dyDescent="0.3">
      <c r="A243" s="25">
        <v>-9</v>
      </c>
      <c r="B243" s="21" t="s">
        <v>643</v>
      </c>
    </row>
    <row r="244" spans="1:2" ht="13" x14ac:dyDescent="0.3">
      <c r="A244" s="25" t="s">
        <v>3093</v>
      </c>
      <c r="B244" s="22" t="s">
        <v>643</v>
      </c>
    </row>
    <row r="245" spans="1:2" ht="13" x14ac:dyDescent="0.3">
      <c r="A245" s="25" t="s">
        <v>3093</v>
      </c>
      <c r="B245" s="21" t="s">
        <v>643</v>
      </c>
    </row>
    <row r="246" spans="1:2" ht="13" x14ac:dyDescent="0.3">
      <c r="A246" s="25" t="s">
        <v>3093</v>
      </c>
      <c r="B246" s="22" t="s">
        <v>643</v>
      </c>
    </row>
    <row r="247" spans="1:2" ht="13" x14ac:dyDescent="0.3">
      <c r="A247" s="25" t="s">
        <v>3101</v>
      </c>
      <c r="B247" s="21" t="s">
        <v>657</v>
      </c>
    </row>
    <row r="248" spans="1:2" ht="13" x14ac:dyDescent="0.3">
      <c r="A248" s="25" t="s">
        <v>3101</v>
      </c>
      <c r="B248" s="22" t="s">
        <v>657</v>
      </c>
    </row>
    <row r="249" spans="1:2" ht="13" x14ac:dyDescent="0.3">
      <c r="A249" s="25" t="s">
        <v>3093</v>
      </c>
      <c r="B249" s="21" t="s">
        <v>643</v>
      </c>
    </row>
    <row r="250" spans="1:2" ht="13" x14ac:dyDescent="0.3">
      <c r="A250" s="25" t="s">
        <v>3093</v>
      </c>
      <c r="B250" s="22" t="s">
        <v>657</v>
      </c>
    </row>
    <row r="251" spans="1:2" ht="13" x14ac:dyDescent="0.3">
      <c r="A251" s="25" t="s">
        <v>3093</v>
      </c>
      <c r="B251" s="21" t="s">
        <v>657</v>
      </c>
    </row>
    <row r="252" spans="1:2" ht="13" x14ac:dyDescent="0.3">
      <c r="A252" s="25">
        <v>-9</v>
      </c>
      <c r="B252" s="22" t="s">
        <v>657</v>
      </c>
    </row>
    <row r="253" spans="1:2" ht="13" x14ac:dyDescent="0.3">
      <c r="A253" s="25">
        <v>-9</v>
      </c>
      <c r="B253" s="21" t="s">
        <v>657</v>
      </c>
    </row>
    <row r="254" spans="1:2" ht="13" x14ac:dyDescent="0.3">
      <c r="A254" s="25" t="s">
        <v>3087</v>
      </c>
      <c r="B254" s="22" t="s">
        <v>657</v>
      </c>
    </row>
    <row r="255" spans="1:2" ht="13" x14ac:dyDescent="0.3">
      <c r="A255" s="25" t="s">
        <v>3087</v>
      </c>
      <c r="B255" s="21" t="s">
        <v>284</v>
      </c>
    </row>
    <row r="256" spans="1:2" ht="13" x14ac:dyDescent="0.3">
      <c r="A256" s="25" t="s">
        <v>3085</v>
      </c>
      <c r="B256" s="22" t="s">
        <v>284</v>
      </c>
    </row>
    <row r="257" spans="1:2" ht="13" x14ac:dyDescent="0.3">
      <c r="A257" s="25" t="s">
        <v>3078</v>
      </c>
      <c r="B257" s="21" t="s">
        <v>284</v>
      </c>
    </row>
    <row r="258" spans="1:2" ht="13" x14ac:dyDescent="0.3">
      <c r="A258" s="25" t="s">
        <v>3077</v>
      </c>
      <c r="B258" s="22" t="s">
        <v>476</v>
      </c>
    </row>
    <row r="259" spans="1:2" ht="13" x14ac:dyDescent="0.3">
      <c r="A259" s="25" t="s">
        <v>3077</v>
      </c>
      <c r="B259" s="21" t="s">
        <v>476</v>
      </c>
    </row>
    <row r="260" spans="1:2" ht="13" x14ac:dyDescent="0.3">
      <c r="A260" s="25" t="s">
        <v>3077</v>
      </c>
      <c r="B260" s="22" t="s">
        <v>476</v>
      </c>
    </row>
    <row r="261" spans="1:2" ht="13" x14ac:dyDescent="0.3">
      <c r="A261" s="25" t="s">
        <v>3076</v>
      </c>
      <c r="B261" s="21" t="s">
        <v>476</v>
      </c>
    </row>
    <row r="262" spans="1:2" ht="13" x14ac:dyDescent="0.3">
      <c r="A262" s="25" t="s">
        <v>3078</v>
      </c>
      <c r="B262" s="22" t="s">
        <v>483</v>
      </c>
    </row>
    <row r="263" spans="1:2" ht="13" x14ac:dyDescent="0.3">
      <c r="A263" s="25" t="s">
        <v>3078</v>
      </c>
      <c r="B263" s="21" t="s">
        <v>321</v>
      </c>
    </row>
    <row r="264" spans="1:2" ht="13" x14ac:dyDescent="0.3">
      <c r="A264" s="25" t="s">
        <v>3078</v>
      </c>
      <c r="B264" s="22" t="s">
        <v>314</v>
      </c>
    </row>
    <row r="265" spans="1:2" ht="13" x14ac:dyDescent="0.3">
      <c r="A265" s="25" t="s">
        <v>3085</v>
      </c>
      <c r="B265" s="21" t="s">
        <v>314</v>
      </c>
    </row>
    <row r="266" spans="1:2" ht="13" x14ac:dyDescent="0.3">
      <c r="A266" s="25" t="s">
        <v>3077</v>
      </c>
      <c r="B266" s="22" t="s">
        <v>289</v>
      </c>
    </row>
    <row r="267" spans="1:2" ht="13" x14ac:dyDescent="0.3">
      <c r="A267" s="25" t="s">
        <v>3074</v>
      </c>
      <c r="B267" s="21" t="s">
        <v>289</v>
      </c>
    </row>
    <row r="268" spans="1:2" ht="13" x14ac:dyDescent="0.3">
      <c r="A268" s="25" t="s">
        <v>3074</v>
      </c>
      <c r="B268" s="22" t="s">
        <v>280</v>
      </c>
    </row>
    <row r="269" spans="1:2" ht="13" x14ac:dyDescent="0.3">
      <c r="A269" s="25" t="s">
        <v>3072</v>
      </c>
      <c r="B269" s="21" t="s">
        <v>304</v>
      </c>
    </row>
    <row r="270" spans="1:2" ht="13" x14ac:dyDescent="0.3">
      <c r="A270" s="25" t="s">
        <v>3074</v>
      </c>
      <c r="B270" s="22" t="s">
        <v>304</v>
      </c>
    </row>
    <row r="271" spans="1:2" ht="13" x14ac:dyDescent="0.3">
      <c r="A271" s="25" t="s">
        <v>3072</v>
      </c>
      <c r="B271" s="21" t="s">
        <v>449</v>
      </c>
    </row>
    <row r="272" spans="1:2" ht="13" x14ac:dyDescent="0.3">
      <c r="A272" s="25" t="s">
        <v>3070</v>
      </c>
      <c r="B272" s="22" t="s">
        <v>449</v>
      </c>
    </row>
    <row r="273" spans="1:2" ht="13" x14ac:dyDescent="0.3">
      <c r="A273" s="25" t="s">
        <v>3065</v>
      </c>
      <c r="B273" s="21" t="s">
        <v>449</v>
      </c>
    </row>
    <row r="274" spans="1:2" ht="13" x14ac:dyDescent="0.3">
      <c r="A274" s="25">
        <v>-8</v>
      </c>
      <c r="B274" s="22" t="s">
        <v>449</v>
      </c>
    </row>
    <row r="275" spans="1:2" ht="13" x14ac:dyDescent="0.3">
      <c r="A275" s="25" t="s">
        <v>3050</v>
      </c>
      <c r="B275" s="21" t="s">
        <v>449</v>
      </c>
    </row>
    <row r="276" spans="1:2" ht="13" x14ac:dyDescent="0.3">
      <c r="A276" s="25" t="s">
        <v>3058</v>
      </c>
      <c r="B276" s="22" t="s">
        <v>449</v>
      </c>
    </row>
    <row r="277" spans="1:2" ht="13" x14ac:dyDescent="0.3">
      <c r="A277" s="25" t="s">
        <v>3046</v>
      </c>
      <c r="B277" s="21" t="s">
        <v>449</v>
      </c>
    </row>
    <row r="278" spans="1:2" ht="13" x14ac:dyDescent="0.3">
      <c r="A278" s="25" t="s">
        <v>3058</v>
      </c>
      <c r="B278" s="22" t="s">
        <v>449</v>
      </c>
    </row>
    <row r="279" spans="1:2" ht="13" x14ac:dyDescent="0.3">
      <c r="A279" s="25" t="s">
        <v>3060</v>
      </c>
      <c r="B279" s="21" t="s">
        <v>449</v>
      </c>
    </row>
    <row r="280" spans="1:2" ht="13" x14ac:dyDescent="0.3">
      <c r="A280" s="25" t="s">
        <v>3064</v>
      </c>
      <c r="B280" s="22" t="s">
        <v>449</v>
      </c>
    </row>
    <row r="281" spans="1:2" ht="13" x14ac:dyDescent="0.3">
      <c r="A281" s="25" t="s">
        <v>3064</v>
      </c>
      <c r="B281" s="21" t="s">
        <v>449</v>
      </c>
    </row>
    <row r="282" spans="1:2" ht="13" x14ac:dyDescent="0.3">
      <c r="A282" s="25" t="s">
        <v>3067</v>
      </c>
      <c r="B282" s="22" t="s">
        <v>449</v>
      </c>
    </row>
    <row r="283" spans="1:2" ht="13" x14ac:dyDescent="0.3">
      <c r="A283" s="25" t="s">
        <v>3067</v>
      </c>
      <c r="B283" s="21" t="s">
        <v>449</v>
      </c>
    </row>
    <row r="284" spans="1:2" ht="13" x14ac:dyDescent="0.3">
      <c r="A284" s="25" t="s">
        <v>3112</v>
      </c>
      <c r="B284" s="22" t="s">
        <v>449</v>
      </c>
    </row>
    <row r="285" spans="1:2" ht="13" x14ac:dyDescent="0.3">
      <c r="A285" s="25" t="s">
        <v>3112</v>
      </c>
      <c r="B285" s="21" t="s">
        <v>449</v>
      </c>
    </row>
    <row r="286" spans="1:2" ht="13" x14ac:dyDescent="0.3">
      <c r="A286" s="25" t="s">
        <v>3113</v>
      </c>
      <c r="B286" s="22" t="s">
        <v>449</v>
      </c>
    </row>
    <row r="287" spans="1:2" ht="13" x14ac:dyDescent="0.3">
      <c r="A287" s="25" t="s">
        <v>3113</v>
      </c>
      <c r="B287" s="21" t="s">
        <v>449</v>
      </c>
    </row>
    <row r="288" spans="1:2" ht="13" x14ac:dyDescent="0.3">
      <c r="A288" s="25">
        <v>-7</v>
      </c>
      <c r="B288" s="22" t="s">
        <v>449</v>
      </c>
    </row>
    <row r="289" spans="1:2" ht="13" x14ac:dyDescent="0.3">
      <c r="A289" s="25" t="s">
        <v>3115</v>
      </c>
      <c r="B289" s="23" t="s">
        <v>449</v>
      </c>
    </row>
    <row r="290" spans="1:2" ht="13" x14ac:dyDescent="0.3">
      <c r="A290" s="25" t="s">
        <v>3117</v>
      </c>
      <c r="B290" s="24" t="s">
        <v>304</v>
      </c>
    </row>
    <row r="291" spans="1:2" ht="13" x14ac:dyDescent="0.3">
      <c r="A291" s="25" t="s">
        <v>3119</v>
      </c>
      <c r="B291" s="23" t="s">
        <v>304</v>
      </c>
    </row>
    <row r="292" spans="1:2" ht="13" x14ac:dyDescent="0.3">
      <c r="A292" s="25" t="s">
        <v>3120</v>
      </c>
      <c r="B292" s="24" t="s">
        <v>304</v>
      </c>
    </row>
    <row r="293" spans="1:2" ht="13" x14ac:dyDescent="0.3">
      <c r="A293" s="25" t="s">
        <v>3121</v>
      </c>
      <c r="B293" s="23" t="s">
        <v>304</v>
      </c>
    </row>
    <row r="294" spans="1:2" ht="13" x14ac:dyDescent="0.3">
      <c r="A294" s="25">
        <v>-6</v>
      </c>
      <c r="B294" s="24" t="s">
        <v>304</v>
      </c>
    </row>
    <row r="295" spans="1:2" ht="13" x14ac:dyDescent="0.3">
      <c r="A295" s="25" t="s">
        <v>3125</v>
      </c>
      <c r="B295" s="23" t="s">
        <v>304</v>
      </c>
    </row>
    <row r="296" spans="1:2" ht="13" x14ac:dyDescent="0.3">
      <c r="A296" s="25" t="s">
        <v>3127</v>
      </c>
      <c r="B296" s="24" t="s">
        <v>304</v>
      </c>
    </row>
    <row r="297" spans="1:2" ht="13" x14ac:dyDescent="0.3">
      <c r="A297" s="25" t="s">
        <v>3127</v>
      </c>
      <c r="B297" s="23" t="s">
        <v>449</v>
      </c>
    </row>
    <row r="298" spans="1:2" ht="13" x14ac:dyDescent="0.3">
      <c r="A298" s="25" t="s">
        <v>3129</v>
      </c>
      <c r="B298" s="24" t="s">
        <v>449</v>
      </c>
    </row>
    <row r="299" spans="1:2" ht="13" x14ac:dyDescent="0.3">
      <c r="A299" s="25" t="s">
        <v>3129</v>
      </c>
      <c r="B299" s="23" t="s">
        <v>449</v>
      </c>
    </row>
    <row r="300" spans="1:2" ht="13" x14ac:dyDescent="0.3">
      <c r="A300" s="25" t="s">
        <v>3132</v>
      </c>
      <c r="B300" s="24" t="s">
        <v>304</v>
      </c>
    </row>
    <row r="301" spans="1:2" ht="13" x14ac:dyDescent="0.3">
      <c r="A301" s="25">
        <v>-5</v>
      </c>
      <c r="B301" s="23" t="s">
        <v>304</v>
      </c>
    </row>
    <row r="302" spans="1:2" ht="13" x14ac:dyDescent="0.3">
      <c r="A302" s="25" t="s">
        <v>3137</v>
      </c>
      <c r="B302" s="24" t="s">
        <v>304</v>
      </c>
    </row>
    <row r="303" spans="1:2" ht="13" x14ac:dyDescent="0.3">
      <c r="A303" s="25" t="s">
        <v>3139</v>
      </c>
      <c r="B303" s="23" t="s">
        <v>304</v>
      </c>
    </row>
    <row r="304" spans="1:2" ht="13" x14ac:dyDescent="0.3">
      <c r="A304" s="25" t="s">
        <v>3141</v>
      </c>
      <c r="B304" s="24" t="s">
        <v>304</v>
      </c>
    </row>
    <row r="305" spans="1:2" ht="13" x14ac:dyDescent="0.3">
      <c r="A305" s="25" t="s">
        <v>3143</v>
      </c>
      <c r="B305" s="23" t="s">
        <v>304</v>
      </c>
    </row>
    <row r="306" spans="1:2" ht="13" x14ac:dyDescent="0.3">
      <c r="A306" s="25" t="s">
        <v>3143</v>
      </c>
      <c r="B306" s="24" t="s">
        <v>304</v>
      </c>
    </row>
    <row r="307" spans="1:2" ht="13" x14ac:dyDescent="0.3">
      <c r="A307" s="25" t="s">
        <v>3146</v>
      </c>
      <c r="B307" s="23" t="s">
        <v>304</v>
      </c>
    </row>
    <row r="308" spans="1:2" ht="13" x14ac:dyDescent="0.3">
      <c r="A308" s="25" t="s">
        <v>3149</v>
      </c>
      <c r="B308" s="24" t="s">
        <v>304</v>
      </c>
    </row>
    <row r="309" spans="1:2" ht="13" x14ac:dyDescent="0.3">
      <c r="A309" s="25" t="s">
        <v>3152</v>
      </c>
      <c r="B309" s="23" t="s">
        <v>304</v>
      </c>
    </row>
    <row r="310" spans="1:2" ht="13" x14ac:dyDescent="0.3">
      <c r="A310" s="25">
        <v>-3</v>
      </c>
      <c r="B310" s="24" t="s">
        <v>304</v>
      </c>
    </row>
    <row r="311" spans="1:2" ht="13" x14ac:dyDescent="0.3">
      <c r="A311" s="25" t="s">
        <v>3155</v>
      </c>
      <c r="B311" s="23" t="s">
        <v>304</v>
      </c>
    </row>
    <row r="312" spans="1:2" ht="13" x14ac:dyDescent="0.3">
      <c r="A312" s="25" t="s">
        <v>3157</v>
      </c>
      <c r="B312" s="24" t="s">
        <v>304</v>
      </c>
    </row>
    <row r="313" spans="1:2" ht="13" x14ac:dyDescent="0.3">
      <c r="A313" s="25" t="s">
        <v>3158</v>
      </c>
      <c r="B313" s="23" t="s">
        <v>304</v>
      </c>
    </row>
    <row r="314" spans="1:2" ht="13" x14ac:dyDescent="0.3">
      <c r="A314" s="25" t="s">
        <v>3160</v>
      </c>
      <c r="B314" s="24" t="s">
        <v>304</v>
      </c>
    </row>
    <row r="315" spans="1:2" ht="13" x14ac:dyDescent="0.3">
      <c r="A315" s="25" t="s">
        <v>3161</v>
      </c>
      <c r="B315" s="23" t="s">
        <v>449</v>
      </c>
    </row>
    <row r="316" spans="1:2" ht="13" x14ac:dyDescent="0.3">
      <c r="A316" s="25" t="s">
        <v>3162</v>
      </c>
      <c r="B316" s="24" t="s">
        <v>276</v>
      </c>
    </row>
    <row r="317" spans="1:2" ht="13" x14ac:dyDescent="0.3">
      <c r="A317" s="25" t="s">
        <v>3164</v>
      </c>
      <c r="B317" s="23" t="s">
        <v>272</v>
      </c>
    </row>
    <row r="318" spans="1:2" ht="13" x14ac:dyDescent="0.3">
      <c r="A318" s="25" t="s">
        <v>3166</v>
      </c>
      <c r="B318" s="24" t="s">
        <v>353</v>
      </c>
    </row>
    <row r="319" spans="1:2" ht="13" x14ac:dyDescent="0.3">
      <c r="A319" s="25" t="s">
        <v>3168</v>
      </c>
      <c r="B319" s="23" t="s">
        <v>353</v>
      </c>
    </row>
    <row r="320" spans="1:2" ht="13" x14ac:dyDescent="0.3">
      <c r="A320" s="25" t="s">
        <v>3168</v>
      </c>
      <c r="B320" s="24" t="s">
        <v>300</v>
      </c>
    </row>
    <row r="321" spans="1:2" ht="13" x14ac:dyDescent="0.3">
      <c r="A321" s="25" t="s">
        <v>3170</v>
      </c>
      <c r="B321" s="23" t="s">
        <v>300</v>
      </c>
    </row>
    <row r="322" spans="1:2" ht="13" x14ac:dyDescent="0.3">
      <c r="A322" s="25" t="s">
        <v>3170</v>
      </c>
      <c r="B322" s="24" t="s">
        <v>300</v>
      </c>
    </row>
    <row r="323" spans="1:2" ht="13" x14ac:dyDescent="0.3">
      <c r="A323" s="25" t="s">
        <v>3172</v>
      </c>
      <c r="B323" s="23" t="s">
        <v>300</v>
      </c>
    </row>
    <row r="324" spans="1:2" ht="13" x14ac:dyDescent="0.3">
      <c r="A324" s="25">
        <v>-1</v>
      </c>
      <c r="B324" s="24" t="s">
        <v>347</v>
      </c>
    </row>
    <row r="325" spans="1:2" ht="13" x14ac:dyDescent="0.3">
      <c r="A325" s="25" t="s">
        <v>3173</v>
      </c>
      <c r="B325" s="23" t="s">
        <v>347</v>
      </c>
    </row>
    <row r="326" spans="1:2" ht="13" x14ac:dyDescent="0.3">
      <c r="A326" s="25" t="s">
        <v>3175</v>
      </c>
      <c r="B326" s="24" t="s">
        <v>340</v>
      </c>
    </row>
    <row r="327" spans="1:2" ht="13" x14ac:dyDescent="0.3">
      <c r="A327" s="25" t="s">
        <v>3175</v>
      </c>
      <c r="B327" s="23" t="s">
        <v>340</v>
      </c>
    </row>
    <row r="328" spans="1:2" ht="13" x14ac:dyDescent="0.3">
      <c r="A328" s="25" t="s">
        <v>3179</v>
      </c>
      <c r="B328" s="24" t="s">
        <v>330</v>
      </c>
    </row>
    <row r="329" spans="1:2" ht="13" x14ac:dyDescent="0.3">
      <c r="A329" s="25" t="s">
        <v>3182</v>
      </c>
      <c r="B329" s="23" t="s">
        <v>330</v>
      </c>
    </row>
    <row r="330" spans="1:2" ht="13" x14ac:dyDescent="0.3">
      <c r="A330" s="25" t="s">
        <v>3185</v>
      </c>
      <c r="B330" s="24" t="s">
        <v>330</v>
      </c>
    </row>
    <row r="331" spans="1:2" ht="13" x14ac:dyDescent="0.3">
      <c r="A331" s="25" t="s">
        <v>3188</v>
      </c>
      <c r="B331" s="23" t="s">
        <v>330</v>
      </c>
    </row>
    <row r="332" spans="1:2" ht="13" x14ac:dyDescent="0.3">
      <c r="A332" s="25" t="s">
        <v>3188</v>
      </c>
      <c r="B332" s="24" t="s">
        <v>330</v>
      </c>
    </row>
    <row r="333" spans="1:2" ht="13" x14ac:dyDescent="0.3">
      <c r="A333" s="25" t="s">
        <v>3192</v>
      </c>
      <c r="B333" s="23" t="s">
        <v>340</v>
      </c>
    </row>
    <row r="334" spans="1:2" ht="13" x14ac:dyDescent="0.3">
      <c r="A334" s="25" t="s">
        <v>3194</v>
      </c>
      <c r="B334" s="24" t="s">
        <v>340</v>
      </c>
    </row>
    <row r="335" spans="1:2" ht="13" x14ac:dyDescent="0.3">
      <c r="A335" s="25" t="s">
        <v>3197</v>
      </c>
      <c r="B335" s="23" t="s">
        <v>347</v>
      </c>
    </row>
    <row r="336" spans="1:2" ht="13" x14ac:dyDescent="0.3">
      <c r="A336" s="25">
        <v>1</v>
      </c>
      <c r="B336" s="24" t="s">
        <v>340</v>
      </c>
    </row>
    <row r="337" spans="1:2" ht="13" x14ac:dyDescent="0.3">
      <c r="A337" s="25" t="s">
        <v>3200</v>
      </c>
      <c r="B337" s="23" t="s">
        <v>347</v>
      </c>
    </row>
    <row r="338" spans="1:2" ht="13" x14ac:dyDescent="0.3">
      <c r="A338" s="25" t="s">
        <v>3202</v>
      </c>
      <c r="B338" s="24" t="s">
        <v>347</v>
      </c>
    </row>
    <row r="339" spans="1:2" ht="13" x14ac:dyDescent="0.3">
      <c r="A339" s="25" t="s">
        <v>3205</v>
      </c>
      <c r="B339" s="23" t="s">
        <v>347</v>
      </c>
    </row>
    <row r="340" spans="1:2" ht="13" x14ac:dyDescent="0.3">
      <c r="A340" s="25" t="s">
        <v>3207</v>
      </c>
      <c r="B340" s="24" t="s">
        <v>347</v>
      </c>
    </row>
    <row r="341" spans="1:2" ht="13" x14ac:dyDescent="0.3">
      <c r="A341" s="25" t="s">
        <v>3210</v>
      </c>
      <c r="B341" s="23" t="s">
        <v>347</v>
      </c>
    </row>
    <row r="342" spans="1:2" ht="13" x14ac:dyDescent="0.3">
      <c r="A342" s="25" t="s">
        <v>3210</v>
      </c>
      <c r="B342" s="24" t="s">
        <v>347</v>
      </c>
    </row>
    <row r="343" spans="1:2" ht="13" x14ac:dyDescent="0.3">
      <c r="A343" s="25" t="s">
        <v>3213</v>
      </c>
      <c r="B343" s="23" t="s">
        <v>347</v>
      </c>
    </row>
    <row r="344" spans="1:2" ht="13" x14ac:dyDescent="0.3">
      <c r="A344" s="25" t="s">
        <v>3213</v>
      </c>
      <c r="B344" s="24" t="s">
        <v>347</v>
      </c>
    </row>
    <row r="345" spans="1:2" ht="13" x14ac:dyDescent="0.3">
      <c r="A345" s="25" t="s">
        <v>3217</v>
      </c>
      <c r="B345" s="23" t="s">
        <v>347</v>
      </c>
    </row>
    <row r="346" spans="1:2" ht="13" x14ac:dyDescent="0.3">
      <c r="A346" s="25" t="s">
        <v>3217</v>
      </c>
      <c r="B346" s="24" t="s">
        <v>300</v>
      </c>
    </row>
    <row r="347" spans="1:2" ht="13" x14ac:dyDescent="0.3">
      <c r="A347" s="25" t="s">
        <v>3217</v>
      </c>
      <c r="B347" s="23" t="s">
        <v>347</v>
      </c>
    </row>
    <row r="348" spans="1:2" ht="13" x14ac:dyDescent="0.3">
      <c r="A348" s="25" t="s">
        <v>3221</v>
      </c>
      <c r="B348" s="24" t="s">
        <v>347</v>
      </c>
    </row>
    <row r="349" spans="1:2" ht="13" x14ac:dyDescent="0.3">
      <c r="A349" s="25" t="s">
        <v>3223</v>
      </c>
      <c r="B349" s="23" t="s">
        <v>347</v>
      </c>
    </row>
    <row r="350" spans="1:2" ht="13" x14ac:dyDescent="0.3">
      <c r="A350" s="25" t="s">
        <v>3224</v>
      </c>
      <c r="B350" s="24" t="s">
        <v>347</v>
      </c>
    </row>
    <row r="351" spans="1:2" ht="13" x14ac:dyDescent="0.3">
      <c r="A351" s="25" t="s">
        <v>3224</v>
      </c>
      <c r="B351" s="23" t="s">
        <v>347</v>
      </c>
    </row>
    <row r="352" spans="1:2" ht="13" x14ac:dyDescent="0.3">
      <c r="A352" s="25" t="s">
        <v>3224</v>
      </c>
      <c r="B352" s="24" t="s">
        <v>347</v>
      </c>
    </row>
    <row r="353" spans="1:2" ht="13" x14ac:dyDescent="0.3">
      <c r="A353" s="25" t="s">
        <v>3228</v>
      </c>
      <c r="B353" s="23" t="s">
        <v>300</v>
      </c>
    </row>
    <row r="354" spans="1:2" ht="13" x14ac:dyDescent="0.3">
      <c r="A354" s="25" t="s">
        <v>3231</v>
      </c>
      <c r="B354" s="24" t="s">
        <v>347</v>
      </c>
    </row>
    <row r="355" spans="1:2" ht="13" x14ac:dyDescent="0.3">
      <c r="A355" s="25" t="s">
        <v>3231</v>
      </c>
      <c r="B355" s="23" t="s">
        <v>347</v>
      </c>
    </row>
    <row r="356" spans="1:2" ht="13" x14ac:dyDescent="0.3">
      <c r="A356" s="25" t="s">
        <v>3235</v>
      </c>
      <c r="B356" s="24" t="s">
        <v>347</v>
      </c>
    </row>
    <row r="357" spans="1:2" ht="13" x14ac:dyDescent="0.3">
      <c r="A357" s="25" t="s">
        <v>3237</v>
      </c>
      <c r="B357" s="23" t="s">
        <v>347</v>
      </c>
    </row>
    <row r="358" spans="1:2" ht="13" x14ac:dyDescent="0.3">
      <c r="A358" s="25">
        <v>3</v>
      </c>
      <c r="B358" s="24" t="s">
        <v>347</v>
      </c>
    </row>
    <row r="359" spans="1:2" ht="13" x14ac:dyDescent="0.3">
      <c r="A359" s="25" t="s">
        <v>3241</v>
      </c>
      <c r="B359" s="23" t="s">
        <v>749</v>
      </c>
    </row>
    <row r="360" spans="1:2" ht="13" x14ac:dyDescent="0.3">
      <c r="A360" s="25" t="s">
        <v>3243</v>
      </c>
      <c r="B360" s="24" t="s">
        <v>749</v>
      </c>
    </row>
    <row r="361" spans="1:2" ht="13" x14ac:dyDescent="0.3">
      <c r="A361" s="25" t="s">
        <v>3246</v>
      </c>
      <c r="B361" s="23" t="s">
        <v>749</v>
      </c>
    </row>
    <row r="362" spans="1:2" ht="13" x14ac:dyDescent="0.3">
      <c r="A362" s="25" t="s">
        <v>3247</v>
      </c>
      <c r="B362" s="24" t="s">
        <v>749</v>
      </c>
    </row>
    <row r="363" spans="1:2" ht="13" x14ac:dyDescent="0.3">
      <c r="A363" s="25" t="s">
        <v>3248</v>
      </c>
      <c r="B363" s="23" t="s">
        <v>749</v>
      </c>
    </row>
    <row r="364" spans="1:2" ht="13" x14ac:dyDescent="0.3">
      <c r="A364" s="25" t="s">
        <v>3250</v>
      </c>
      <c r="B364" s="24" t="s">
        <v>334</v>
      </c>
    </row>
    <row r="365" spans="1:2" ht="13" x14ac:dyDescent="0.3">
      <c r="A365" s="25">
        <v>4</v>
      </c>
      <c r="B365" s="23" t="s">
        <v>297</v>
      </c>
    </row>
    <row r="366" spans="1:2" ht="13" x14ac:dyDescent="0.3">
      <c r="A366" s="25" t="s">
        <v>3254</v>
      </c>
      <c r="B366" s="24" t="s">
        <v>297</v>
      </c>
    </row>
    <row r="367" spans="1:2" ht="13" x14ac:dyDescent="0.3">
      <c r="A367" s="25" t="s">
        <v>3250</v>
      </c>
      <c r="B367" s="23" t="s">
        <v>263</v>
      </c>
    </row>
    <row r="368" spans="1:2" ht="13" x14ac:dyDescent="0.3">
      <c r="A368" s="25" t="s">
        <v>3250</v>
      </c>
      <c r="B368" s="24" t="s">
        <v>756</v>
      </c>
    </row>
    <row r="369" spans="1:2" ht="13" x14ac:dyDescent="0.3">
      <c r="A369" s="25">
        <v>4</v>
      </c>
      <c r="B369" s="23" t="s">
        <v>269</v>
      </c>
    </row>
    <row r="370" spans="1:2" ht="13" x14ac:dyDescent="0.3">
      <c r="A370" s="25" t="s">
        <v>3261</v>
      </c>
      <c r="B370" s="24" t="s">
        <v>757</v>
      </c>
    </row>
    <row r="371" spans="1:2" ht="13" x14ac:dyDescent="0.3">
      <c r="A371" s="25" t="s">
        <v>3108</v>
      </c>
      <c r="B371" s="23" t="s">
        <v>266</v>
      </c>
    </row>
    <row r="372" spans="1:2" ht="13" x14ac:dyDescent="0.3">
      <c r="A372" s="25">
        <v>4</v>
      </c>
      <c r="B372" s="24" t="s">
        <v>266</v>
      </c>
    </row>
    <row r="373" spans="1:2" ht="13" x14ac:dyDescent="0.3">
      <c r="A373" s="25" t="s">
        <v>3108</v>
      </c>
      <c r="B373" s="23" t="s">
        <v>758</v>
      </c>
    </row>
    <row r="374" spans="1:2" ht="13" x14ac:dyDescent="0.3">
      <c r="A374" s="25" t="s">
        <v>3266</v>
      </c>
      <c r="B374" s="24" t="s">
        <v>759</v>
      </c>
    </row>
    <row r="375" spans="1:2" ht="13" x14ac:dyDescent="0.3">
      <c r="A375" s="25" t="s">
        <v>3269</v>
      </c>
      <c r="B375" s="23" t="s">
        <v>760</v>
      </c>
    </row>
    <row r="376" spans="1:2" ht="13" x14ac:dyDescent="0.3">
      <c r="A376" s="25" t="s">
        <v>3269</v>
      </c>
      <c r="B376" s="24" t="s">
        <v>759</v>
      </c>
    </row>
    <row r="377" spans="1:2" ht="13" x14ac:dyDescent="0.3">
      <c r="A377" s="25">
        <v>5</v>
      </c>
      <c r="B377" s="23" t="s">
        <v>759</v>
      </c>
    </row>
    <row r="378" spans="1:2" ht="13" x14ac:dyDescent="0.3">
      <c r="A378" s="25" t="s">
        <v>3277</v>
      </c>
      <c r="B378" s="24" t="s">
        <v>759</v>
      </c>
    </row>
    <row r="379" spans="1:2" ht="13" x14ac:dyDescent="0.3">
      <c r="A379" s="25" t="s">
        <v>3279</v>
      </c>
      <c r="B379" s="23" t="s">
        <v>759</v>
      </c>
    </row>
    <row r="380" spans="1:2" ht="13" x14ac:dyDescent="0.3">
      <c r="A380" s="25" t="s">
        <v>3282</v>
      </c>
      <c r="B380" s="24" t="s">
        <v>759</v>
      </c>
    </row>
    <row r="381" spans="1:2" ht="13" x14ac:dyDescent="0.3">
      <c r="A381" s="25" t="s">
        <v>3279</v>
      </c>
      <c r="B381" s="23" t="s">
        <v>761</v>
      </c>
    </row>
    <row r="382" spans="1:2" ht="13" x14ac:dyDescent="0.3">
      <c r="A382" s="25" t="s">
        <v>3287</v>
      </c>
      <c r="B382" s="24" t="s">
        <v>761</v>
      </c>
    </row>
    <row r="383" spans="1:2" ht="13" x14ac:dyDescent="0.3">
      <c r="A383" s="25" t="s">
        <v>3282</v>
      </c>
      <c r="B383" s="23" t="s">
        <v>761</v>
      </c>
    </row>
    <row r="384" spans="1:2" ht="13" x14ac:dyDescent="0.3">
      <c r="A384" s="25" t="s">
        <v>3277</v>
      </c>
      <c r="B384" s="24" t="s">
        <v>315</v>
      </c>
    </row>
    <row r="385" spans="1:2" ht="13" x14ac:dyDescent="0.3">
      <c r="A385" s="25" t="s">
        <v>3291</v>
      </c>
      <c r="B385" s="23" t="s">
        <v>315</v>
      </c>
    </row>
    <row r="386" spans="1:2" ht="13" x14ac:dyDescent="0.3">
      <c r="A386" s="25" t="s">
        <v>3287</v>
      </c>
      <c r="B386" s="24" t="s">
        <v>315</v>
      </c>
    </row>
    <row r="387" spans="1:2" ht="13" x14ac:dyDescent="0.3">
      <c r="A387" s="25" t="s">
        <v>3277</v>
      </c>
      <c r="B387" s="23" t="s">
        <v>318</v>
      </c>
    </row>
    <row r="388" spans="1:2" ht="13" x14ac:dyDescent="0.3">
      <c r="A388" s="25" t="s">
        <v>3277</v>
      </c>
      <c r="B388" s="24" t="s">
        <v>311</v>
      </c>
    </row>
    <row r="389" spans="1:2" ht="13" x14ac:dyDescent="0.3">
      <c r="A389" s="25" t="s">
        <v>3291</v>
      </c>
      <c r="B389" s="23" t="s">
        <v>311</v>
      </c>
    </row>
    <row r="390" spans="1:2" ht="13" x14ac:dyDescent="0.3">
      <c r="A390" s="25" t="s">
        <v>3287</v>
      </c>
      <c r="B390" s="24" t="s">
        <v>285</v>
      </c>
    </row>
    <row r="391" spans="1:2" ht="13" x14ac:dyDescent="0.3">
      <c r="A391" s="25" t="s">
        <v>3279</v>
      </c>
      <c r="B391" s="23" t="s">
        <v>764</v>
      </c>
    </row>
    <row r="392" spans="1:2" ht="13" x14ac:dyDescent="0.3">
      <c r="A392" s="25" t="s">
        <v>3287</v>
      </c>
      <c r="B392" s="24" t="s">
        <v>764</v>
      </c>
    </row>
    <row r="393" spans="1:2" ht="13" x14ac:dyDescent="0.3">
      <c r="A393" s="25" t="s">
        <v>3279</v>
      </c>
      <c r="B393" s="23" t="s">
        <v>764</v>
      </c>
    </row>
    <row r="394" spans="1:2" ht="13" x14ac:dyDescent="0.3">
      <c r="A394" s="25" t="s">
        <v>3287</v>
      </c>
      <c r="B394" s="24" t="s">
        <v>281</v>
      </c>
    </row>
    <row r="395" spans="1:2" ht="13" x14ac:dyDescent="0.3">
      <c r="A395" s="25" t="s">
        <v>3287</v>
      </c>
      <c r="B395" s="23" t="s">
        <v>281</v>
      </c>
    </row>
    <row r="396" spans="1:2" ht="13" x14ac:dyDescent="0.3">
      <c r="A396" s="25" t="s">
        <v>3279</v>
      </c>
      <c r="B396" s="24" t="s">
        <v>764</v>
      </c>
    </row>
    <row r="397" spans="1:2" ht="13" x14ac:dyDescent="0.3">
      <c r="A397" s="25" t="s">
        <v>3291</v>
      </c>
      <c r="B397" s="23" t="s">
        <v>281</v>
      </c>
    </row>
    <row r="398" spans="1:2" ht="13" x14ac:dyDescent="0.3">
      <c r="A398" s="25" t="s">
        <v>3308</v>
      </c>
      <c r="B398" s="24" t="s">
        <v>281</v>
      </c>
    </row>
    <row r="399" spans="1:2" ht="13" x14ac:dyDescent="0.3">
      <c r="A399" s="25" t="s">
        <v>3291</v>
      </c>
      <c r="B399" s="23" t="s">
        <v>315</v>
      </c>
    </row>
    <row r="400" spans="1:2" ht="13" x14ac:dyDescent="0.3">
      <c r="A400" s="25" t="s">
        <v>3279</v>
      </c>
      <c r="B400" s="24" t="s">
        <v>322</v>
      </c>
    </row>
    <row r="401" spans="1:2" ht="13" x14ac:dyDescent="0.3">
      <c r="A401" s="25" t="s">
        <v>3282</v>
      </c>
      <c r="B401" s="23" t="s">
        <v>266</v>
      </c>
    </row>
    <row r="402" spans="1:2" ht="13" x14ac:dyDescent="0.3">
      <c r="A402" s="25" t="s">
        <v>3313</v>
      </c>
      <c r="B402" s="24" t="s">
        <v>269</v>
      </c>
    </row>
    <row r="403" spans="1:2" ht="13" x14ac:dyDescent="0.3">
      <c r="A403" s="25" t="s">
        <v>3316</v>
      </c>
      <c r="B403" s="23" t="s">
        <v>293</v>
      </c>
    </row>
    <row r="404" spans="1:2" ht="13" x14ac:dyDescent="0.3">
      <c r="A404" s="25" t="s">
        <v>3318</v>
      </c>
      <c r="B404" s="24" t="s">
        <v>334</v>
      </c>
    </row>
    <row r="405" spans="1:2" ht="13" x14ac:dyDescent="0.3">
      <c r="A405" s="25">
        <v>6</v>
      </c>
      <c r="B405" s="23" t="s">
        <v>340</v>
      </c>
    </row>
    <row r="406" spans="1:2" ht="13" x14ac:dyDescent="0.3">
      <c r="A406" s="25" t="s">
        <v>3318</v>
      </c>
      <c r="B406" s="24" t="s">
        <v>749</v>
      </c>
    </row>
    <row r="407" spans="1:2" ht="13" x14ac:dyDescent="0.3">
      <c r="A407" s="25" t="s">
        <v>3316</v>
      </c>
      <c r="B407" s="23" t="s">
        <v>340</v>
      </c>
    </row>
    <row r="408" spans="1:2" ht="13" x14ac:dyDescent="0.3">
      <c r="A408" s="25" t="s">
        <v>3313</v>
      </c>
      <c r="B408" s="24" t="s">
        <v>347</v>
      </c>
    </row>
    <row r="409" spans="1:2" ht="13" x14ac:dyDescent="0.3">
      <c r="A409" s="25" t="s">
        <v>3282</v>
      </c>
      <c r="B409" s="23" t="s">
        <v>276</v>
      </c>
    </row>
    <row r="410" spans="1:2" ht="13" x14ac:dyDescent="0.3">
      <c r="A410" s="25" t="s">
        <v>3313</v>
      </c>
      <c r="B410" s="24" t="s">
        <v>289</v>
      </c>
    </row>
    <row r="411" spans="1:2" ht="13" x14ac:dyDescent="0.3">
      <c r="A411" s="25" t="s">
        <v>3316</v>
      </c>
      <c r="B411" s="23" t="s">
        <v>289</v>
      </c>
    </row>
    <row r="412" spans="1:2" ht="13" x14ac:dyDescent="0.3">
      <c r="A412" s="25" t="s">
        <v>3327</v>
      </c>
      <c r="B412" s="24" t="s">
        <v>304</v>
      </c>
    </row>
    <row r="413" spans="1:2" ht="13" x14ac:dyDescent="0.3">
      <c r="A413" s="25" t="s">
        <v>3318</v>
      </c>
      <c r="B413" s="23" t="s">
        <v>449</v>
      </c>
    </row>
    <row r="414" spans="1:2" ht="13" x14ac:dyDescent="0.3">
      <c r="A414" s="25" t="s">
        <v>3318</v>
      </c>
      <c r="B414" s="24" t="s">
        <v>276</v>
      </c>
    </row>
    <row r="415" spans="1:2" ht="13" x14ac:dyDescent="0.3">
      <c r="A415" s="25">
        <v>6</v>
      </c>
      <c r="B415" s="23" t="s">
        <v>449</v>
      </c>
    </row>
    <row r="416" spans="1:2" ht="13" x14ac:dyDescent="0.3">
      <c r="A416" s="25" t="s">
        <v>3332</v>
      </c>
      <c r="B416" s="24" t="s">
        <v>289</v>
      </c>
    </row>
    <row r="417" spans="1:2" ht="13" x14ac:dyDescent="0.3">
      <c r="A417" s="25" t="s">
        <v>3334</v>
      </c>
      <c r="B417" s="23" t="s">
        <v>284</v>
      </c>
    </row>
    <row r="418" spans="1:2" ht="13" x14ac:dyDescent="0.3">
      <c r="A418" s="25" t="s">
        <v>3334</v>
      </c>
      <c r="B418" s="24" t="s">
        <v>629</v>
      </c>
    </row>
    <row r="419" spans="1:2" ht="13" x14ac:dyDescent="0.3">
      <c r="A419" s="25" t="s">
        <v>3337</v>
      </c>
      <c r="B419" s="23" t="s">
        <v>539</v>
      </c>
    </row>
    <row r="420" spans="1:2" ht="13" x14ac:dyDescent="0.3">
      <c r="A420" s="25" t="s">
        <v>3332</v>
      </c>
      <c r="B420" s="24" t="s">
        <v>392</v>
      </c>
    </row>
    <row r="421" spans="1:2" ht="13" x14ac:dyDescent="0.3">
      <c r="A421" s="25" t="s">
        <v>3332</v>
      </c>
      <c r="B421" s="23" t="s">
        <v>329</v>
      </c>
    </row>
    <row r="422" spans="1:2" ht="13" x14ac:dyDescent="0.3">
      <c r="A422" s="25" t="s">
        <v>3332</v>
      </c>
      <c r="B422" s="24" t="s">
        <v>406</v>
      </c>
    </row>
    <row r="423" spans="1:2" ht="13" x14ac:dyDescent="0.3">
      <c r="A423" s="25" t="s">
        <v>3332</v>
      </c>
      <c r="B423" s="23" t="s">
        <v>415</v>
      </c>
    </row>
    <row r="424" spans="1:2" ht="13" x14ac:dyDescent="0.3">
      <c r="A424" s="25" t="s">
        <v>3334</v>
      </c>
      <c r="B424" s="24" t="s">
        <v>467</v>
      </c>
    </row>
    <row r="425" spans="1:2" ht="13" x14ac:dyDescent="0.3">
      <c r="A425" s="25" t="s">
        <v>3334</v>
      </c>
      <c r="B425" s="23" t="s">
        <v>496</v>
      </c>
    </row>
    <row r="426" spans="1:2" ht="13" x14ac:dyDescent="0.3">
      <c r="A426" s="25" t="s">
        <v>3327</v>
      </c>
      <c r="B426" s="24" t="s">
        <v>415</v>
      </c>
    </row>
    <row r="427" spans="1:2" ht="13" x14ac:dyDescent="0.3">
      <c r="A427" s="25" t="s">
        <v>3327</v>
      </c>
      <c r="B427" s="23" t="s">
        <v>352</v>
      </c>
    </row>
    <row r="428" spans="1:2" ht="13" x14ac:dyDescent="0.3">
      <c r="A428" s="25" t="s">
        <v>3318</v>
      </c>
      <c r="B428" s="24" t="s">
        <v>366</v>
      </c>
    </row>
    <row r="429" spans="1:2" ht="13" x14ac:dyDescent="0.3">
      <c r="A429" s="25" t="s">
        <v>3318</v>
      </c>
      <c r="B429" s="23" t="s">
        <v>539</v>
      </c>
    </row>
    <row r="430" spans="1:2" ht="13" x14ac:dyDescent="0.3">
      <c r="A430" s="25" t="s">
        <v>3316</v>
      </c>
      <c r="B430" s="24" t="s">
        <v>352</v>
      </c>
    </row>
    <row r="431" spans="1:2" ht="13" x14ac:dyDescent="0.3">
      <c r="A431" s="25" t="s">
        <v>3316</v>
      </c>
      <c r="B431" s="23" t="s">
        <v>329</v>
      </c>
    </row>
    <row r="432" spans="1:2" ht="13" x14ac:dyDescent="0.3">
      <c r="A432" s="25" t="s">
        <v>3316</v>
      </c>
      <c r="B432" s="24" t="s">
        <v>344</v>
      </c>
    </row>
    <row r="433" spans="1:2" ht="13" x14ac:dyDescent="0.3">
      <c r="A433" s="25" t="s">
        <v>3316</v>
      </c>
      <c r="B433" s="23" t="s">
        <v>344</v>
      </c>
    </row>
    <row r="434" spans="1:2" ht="13" x14ac:dyDescent="0.3">
      <c r="A434" s="25" t="s">
        <v>3316</v>
      </c>
      <c r="B434" s="24" t="s">
        <v>344</v>
      </c>
    </row>
    <row r="435" spans="1:2" ht="13" x14ac:dyDescent="0.3">
      <c r="A435" s="25" t="s">
        <v>3316</v>
      </c>
      <c r="B435" s="23" t="s">
        <v>392</v>
      </c>
    </row>
    <row r="436" spans="1:2" ht="13" x14ac:dyDescent="0.3">
      <c r="A436" s="25" t="s">
        <v>3318</v>
      </c>
      <c r="B436" s="24" t="s">
        <v>378</v>
      </c>
    </row>
    <row r="437" spans="1:2" ht="13" x14ac:dyDescent="0.3">
      <c r="A437" s="25" t="s">
        <v>3313</v>
      </c>
      <c r="B437" s="23" t="s">
        <v>378</v>
      </c>
    </row>
    <row r="438" spans="1:2" ht="13" x14ac:dyDescent="0.3">
      <c r="A438" s="25" t="s">
        <v>3279</v>
      </c>
      <c r="B438" s="24" t="s">
        <v>344</v>
      </c>
    </row>
    <row r="439" spans="1:2" ht="13" x14ac:dyDescent="0.3">
      <c r="A439" s="25" t="s">
        <v>3277</v>
      </c>
      <c r="B439" s="23" t="s">
        <v>366</v>
      </c>
    </row>
    <row r="440" spans="1:2" ht="13" x14ac:dyDescent="0.3">
      <c r="A440" s="25" t="s">
        <v>3291</v>
      </c>
      <c r="B440" s="24" t="s">
        <v>329</v>
      </c>
    </row>
    <row r="441" spans="1:2" ht="13" x14ac:dyDescent="0.3">
      <c r="A441" s="25" t="s">
        <v>3291</v>
      </c>
      <c r="B441" s="23" t="s">
        <v>344</v>
      </c>
    </row>
    <row r="442" spans="1:2" ht="13" x14ac:dyDescent="0.3">
      <c r="A442" s="25" t="s">
        <v>3308</v>
      </c>
      <c r="B442" s="24" t="s">
        <v>344</v>
      </c>
    </row>
    <row r="443" spans="1:2" ht="13" x14ac:dyDescent="0.3">
      <c r="A443" s="25">
        <v>5</v>
      </c>
      <c r="B443" s="23" t="s">
        <v>344</v>
      </c>
    </row>
    <row r="444" spans="1:2" ht="13" x14ac:dyDescent="0.3">
      <c r="A444" s="25">
        <v>5</v>
      </c>
      <c r="B444" s="24" t="s">
        <v>329</v>
      </c>
    </row>
    <row r="445" spans="1:2" ht="13" x14ac:dyDescent="0.3">
      <c r="A445" s="25">
        <v>5</v>
      </c>
      <c r="B445" s="23" t="s">
        <v>539</v>
      </c>
    </row>
    <row r="446" spans="1:2" ht="13" x14ac:dyDescent="0.3">
      <c r="A446" s="25" t="s">
        <v>3354</v>
      </c>
      <c r="B446" s="24" t="s">
        <v>366</v>
      </c>
    </row>
    <row r="447" spans="1:2" ht="13" x14ac:dyDescent="0.3">
      <c r="A447" s="25" t="s">
        <v>3354</v>
      </c>
      <c r="B447" s="23" t="s">
        <v>329</v>
      </c>
    </row>
    <row r="448" spans="1:2" ht="13" x14ac:dyDescent="0.3">
      <c r="A448" s="25" t="s">
        <v>3354</v>
      </c>
      <c r="B448" s="24" t="s">
        <v>366</v>
      </c>
    </row>
    <row r="449" spans="1:2" ht="13" x14ac:dyDescent="0.3">
      <c r="A449" s="25" t="s">
        <v>3354</v>
      </c>
      <c r="B449" s="23" t="s">
        <v>366</v>
      </c>
    </row>
    <row r="450" spans="1:2" ht="13" x14ac:dyDescent="0.3">
      <c r="A450" s="25" t="s">
        <v>3354</v>
      </c>
      <c r="B450" s="24" t="s">
        <v>410</v>
      </c>
    </row>
    <row r="451" spans="1:2" ht="13" x14ac:dyDescent="0.3">
      <c r="A451" s="25" t="s">
        <v>3358</v>
      </c>
      <c r="B451" s="23" t="s">
        <v>406</v>
      </c>
    </row>
    <row r="452" spans="1:2" ht="13" x14ac:dyDescent="0.3">
      <c r="A452" s="25" t="s">
        <v>3269</v>
      </c>
      <c r="B452" s="24" t="s">
        <v>352</v>
      </c>
    </row>
    <row r="453" spans="1:2" ht="13" x14ac:dyDescent="0.3">
      <c r="A453" s="25" t="s">
        <v>3269</v>
      </c>
      <c r="B453" s="23" t="s">
        <v>352</v>
      </c>
    </row>
    <row r="454" spans="1:2" ht="13" x14ac:dyDescent="0.3">
      <c r="A454" s="25" t="s">
        <v>3269</v>
      </c>
      <c r="B454" s="24" t="s">
        <v>424</v>
      </c>
    </row>
    <row r="455" spans="1:2" ht="13" x14ac:dyDescent="0.3">
      <c r="A455" s="25" t="s">
        <v>3266</v>
      </c>
      <c r="B455" s="23" t="s">
        <v>457</v>
      </c>
    </row>
    <row r="456" spans="1:2" ht="13" x14ac:dyDescent="0.3">
      <c r="A456" s="25" t="s">
        <v>3266</v>
      </c>
      <c r="B456" s="24" t="s">
        <v>516</v>
      </c>
    </row>
    <row r="457" spans="1:2" ht="13" x14ac:dyDescent="0.3">
      <c r="A457" s="25" t="s">
        <v>3362</v>
      </c>
      <c r="B457" s="23" t="s">
        <v>467</v>
      </c>
    </row>
    <row r="458" spans="1:2" ht="13" x14ac:dyDescent="0.3">
      <c r="A458" s="25" t="s">
        <v>3266</v>
      </c>
      <c r="B458" s="24" t="s">
        <v>467</v>
      </c>
    </row>
    <row r="459" spans="1:2" ht="13" x14ac:dyDescent="0.3">
      <c r="A459" s="25" t="s">
        <v>3266</v>
      </c>
      <c r="B459" s="23" t="s">
        <v>462</v>
      </c>
    </row>
    <row r="460" spans="1:2" ht="13" x14ac:dyDescent="0.3">
      <c r="A460" s="25" t="s">
        <v>3362</v>
      </c>
      <c r="B460" s="24" t="s">
        <v>467</v>
      </c>
    </row>
    <row r="461" spans="1:2" ht="13" x14ac:dyDescent="0.3">
      <c r="A461" s="25" t="s">
        <v>3266</v>
      </c>
      <c r="B461" s="23" t="s">
        <v>453</v>
      </c>
    </row>
    <row r="462" spans="1:2" ht="13" x14ac:dyDescent="0.3">
      <c r="A462" s="25" t="s">
        <v>3266</v>
      </c>
      <c r="B462" s="24" t="s">
        <v>462</v>
      </c>
    </row>
    <row r="463" spans="1:2" ht="13" x14ac:dyDescent="0.3">
      <c r="A463" s="25" t="s">
        <v>3266</v>
      </c>
      <c r="B463" s="23" t="s">
        <v>467</v>
      </c>
    </row>
    <row r="464" spans="1:2" ht="13" x14ac:dyDescent="0.3">
      <c r="A464" s="25" t="s">
        <v>3266</v>
      </c>
      <c r="B464" s="24" t="s">
        <v>462</v>
      </c>
    </row>
    <row r="465" spans="1:2" ht="13" x14ac:dyDescent="0.3">
      <c r="A465" s="25" t="s">
        <v>3266</v>
      </c>
      <c r="B465" s="23" t="s">
        <v>509</v>
      </c>
    </row>
    <row r="466" spans="1:2" ht="13" x14ac:dyDescent="0.3">
      <c r="A466" s="25" t="s">
        <v>3266</v>
      </c>
      <c r="B466" s="24" t="s">
        <v>482</v>
      </c>
    </row>
    <row r="467" spans="1:2" ht="13" x14ac:dyDescent="0.3">
      <c r="A467" s="25" t="s">
        <v>3261</v>
      </c>
      <c r="B467" s="23" t="s">
        <v>482</v>
      </c>
    </row>
    <row r="468" spans="1:2" ht="13" x14ac:dyDescent="0.3">
      <c r="A468" s="25" t="s">
        <v>3266</v>
      </c>
      <c r="B468" s="24" t="s">
        <v>482</v>
      </c>
    </row>
    <row r="469" spans="1:2" ht="13" x14ac:dyDescent="0.3">
      <c r="A469" s="25" t="s">
        <v>3261</v>
      </c>
      <c r="B469" s="23" t="s">
        <v>509</v>
      </c>
    </row>
    <row r="470" spans="1:2" ht="13" x14ac:dyDescent="0.3">
      <c r="A470" s="25" t="s">
        <v>3266</v>
      </c>
      <c r="B470" s="24" t="s">
        <v>496</v>
      </c>
    </row>
    <row r="471" spans="1:2" ht="13" x14ac:dyDescent="0.3">
      <c r="A471" s="25" t="s">
        <v>3266</v>
      </c>
      <c r="B471" s="23" t="s">
        <v>488</v>
      </c>
    </row>
    <row r="472" spans="1:2" ht="13" x14ac:dyDescent="0.3">
      <c r="A472" s="25" t="s">
        <v>3266</v>
      </c>
      <c r="B472" s="24" t="s">
        <v>496</v>
      </c>
    </row>
    <row r="473" spans="1:2" ht="13" x14ac:dyDescent="0.3">
      <c r="A473" s="25" t="s">
        <v>3266</v>
      </c>
      <c r="B473" s="23" t="s">
        <v>496</v>
      </c>
    </row>
    <row r="474" spans="1:2" ht="13" x14ac:dyDescent="0.3">
      <c r="A474" s="25" t="s">
        <v>3266</v>
      </c>
      <c r="B474" s="24" t="s">
        <v>475</v>
      </c>
    </row>
    <row r="475" spans="1:2" ht="13" x14ac:dyDescent="0.3">
      <c r="A475" s="25" t="s">
        <v>3362</v>
      </c>
      <c r="B475" s="23" t="s">
        <v>496</v>
      </c>
    </row>
    <row r="476" spans="1:2" ht="13" x14ac:dyDescent="0.3">
      <c r="A476" s="25" t="s">
        <v>3362</v>
      </c>
      <c r="B476" s="24" t="s">
        <v>475</v>
      </c>
    </row>
    <row r="477" spans="1:2" ht="13" x14ac:dyDescent="0.3">
      <c r="A477" s="25" t="s">
        <v>3371</v>
      </c>
      <c r="B477" s="23" t="s">
        <v>488</v>
      </c>
    </row>
    <row r="478" spans="1:2" ht="13" x14ac:dyDescent="0.3">
      <c r="A478" s="25" t="s">
        <v>3371</v>
      </c>
      <c r="B478" s="24" t="s">
        <v>475</v>
      </c>
    </row>
    <row r="479" spans="1:2" ht="13" x14ac:dyDescent="0.3">
      <c r="A479" s="25" t="s">
        <v>3371</v>
      </c>
      <c r="B479" s="23" t="s">
        <v>496</v>
      </c>
    </row>
    <row r="480" spans="1:2" ht="13" x14ac:dyDescent="0.3">
      <c r="A480" s="25" t="s">
        <v>3269</v>
      </c>
      <c r="B480" s="24" t="s">
        <v>467</v>
      </c>
    </row>
    <row r="481" spans="1:2" ht="13" x14ac:dyDescent="0.3">
      <c r="A481" s="25" t="s">
        <v>3373</v>
      </c>
      <c r="B481" s="23" t="s">
        <v>516</v>
      </c>
    </row>
    <row r="482" spans="1:2" ht="13" x14ac:dyDescent="0.3">
      <c r="A482" s="25" t="s">
        <v>3373</v>
      </c>
      <c r="B482" s="24" t="s">
        <v>516</v>
      </c>
    </row>
    <row r="483" spans="1:2" ht="13" x14ac:dyDescent="0.3">
      <c r="A483" s="25" t="s">
        <v>3373</v>
      </c>
      <c r="B483" s="23" t="s">
        <v>410</v>
      </c>
    </row>
    <row r="484" spans="1:2" ht="13" x14ac:dyDescent="0.3">
      <c r="A484" s="25" t="s">
        <v>3373</v>
      </c>
      <c r="B484" s="24" t="s">
        <v>539</v>
      </c>
    </row>
    <row r="485" spans="1:2" ht="13" x14ac:dyDescent="0.3">
      <c r="A485" s="25" t="s">
        <v>3269</v>
      </c>
      <c r="B485" s="23" t="s">
        <v>366</v>
      </c>
    </row>
    <row r="486" spans="1:2" ht="13" x14ac:dyDescent="0.3">
      <c r="A486" s="25" t="s">
        <v>3371</v>
      </c>
      <c r="B486" s="24" t="s">
        <v>366</v>
      </c>
    </row>
    <row r="487" spans="1:2" ht="13" x14ac:dyDescent="0.3">
      <c r="A487" s="25" t="s">
        <v>3371</v>
      </c>
      <c r="B487" s="23" t="s">
        <v>352</v>
      </c>
    </row>
    <row r="488" spans="1:2" ht="13" x14ac:dyDescent="0.3">
      <c r="A488" s="25" t="s">
        <v>3362</v>
      </c>
      <c r="B488" s="24" t="s">
        <v>424</v>
      </c>
    </row>
    <row r="489" spans="1:2" ht="13" x14ac:dyDescent="0.3">
      <c r="A489" s="25" t="s">
        <v>3362</v>
      </c>
      <c r="B489" s="23" t="s">
        <v>352</v>
      </c>
    </row>
    <row r="490" spans="1:2" ht="13" x14ac:dyDescent="0.3">
      <c r="A490" s="25" t="s">
        <v>3266</v>
      </c>
      <c r="B490" s="24" t="s">
        <v>539</v>
      </c>
    </row>
    <row r="491" spans="1:2" ht="13" x14ac:dyDescent="0.3">
      <c r="A491" s="25" t="s">
        <v>3266</v>
      </c>
      <c r="B491" s="23" t="s">
        <v>539</v>
      </c>
    </row>
    <row r="492" spans="1:2" ht="13" x14ac:dyDescent="0.3">
      <c r="A492" s="25" t="s">
        <v>3266</v>
      </c>
      <c r="B492" s="24" t="s">
        <v>366</v>
      </c>
    </row>
    <row r="493" spans="1:2" ht="13" x14ac:dyDescent="0.3">
      <c r="A493" s="25" t="s">
        <v>3261</v>
      </c>
      <c r="B493" s="23" t="s">
        <v>344</v>
      </c>
    </row>
    <row r="494" spans="1:2" ht="13" x14ac:dyDescent="0.3">
      <c r="A494" s="25" t="s">
        <v>3266</v>
      </c>
      <c r="B494" s="24" t="s">
        <v>378</v>
      </c>
    </row>
    <row r="495" spans="1:2" ht="13" x14ac:dyDescent="0.3">
      <c r="A495" s="25" t="s">
        <v>3266</v>
      </c>
      <c r="B495" s="23" t="s">
        <v>325</v>
      </c>
    </row>
    <row r="496" spans="1:2" ht="13" x14ac:dyDescent="0.3">
      <c r="A496" s="25" t="s">
        <v>3261</v>
      </c>
      <c r="B496" s="24" t="s">
        <v>333</v>
      </c>
    </row>
    <row r="497" spans="1:2" ht="13" x14ac:dyDescent="0.3">
      <c r="A497" s="25" t="s">
        <v>3261</v>
      </c>
      <c r="B497" s="23" t="s">
        <v>337</v>
      </c>
    </row>
    <row r="498" spans="1:2" ht="13" x14ac:dyDescent="0.3">
      <c r="A498" s="25" t="s">
        <v>3261</v>
      </c>
      <c r="B498" s="24" t="s">
        <v>592</v>
      </c>
    </row>
    <row r="499" spans="1:2" ht="13" x14ac:dyDescent="0.3">
      <c r="A499" s="25" t="s">
        <v>3261</v>
      </c>
      <c r="B499" s="23" t="s">
        <v>619</v>
      </c>
    </row>
    <row r="500" spans="1:2" ht="13" x14ac:dyDescent="0.3">
      <c r="A500" s="25" t="s">
        <v>3108</v>
      </c>
      <c r="B500" s="24" t="s">
        <v>619</v>
      </c>
    </row>
    <row r="501" spans="1:2" ht="13" x14ac:dyDescent="0.3">
      <c r="A501" s="25" t="s">
        <v>3108</v>
      </c>
      <c r="B501" s="23" t="s">
        <v>629</v>
      </c>
    </row>
    <row r="502" spans="1:2" ht="13" x14ac:dyDescent="0.3">
      <c r="A502" s="25">
        <v>4</v>
      </c>
      <c r="B502" s="24" t="s">
        <v>643</v>
      </c>
    </row>
    <row r="503" spans="1:2" ht="13" x14ac:dyDescent="0.3">
      <c r="A503" s="25">
        <v>4</v>
      </c>
      <c r="B503" s="23" t="s">
        <v>643</v>
      </c>
    </row>
    <row r="504" spans="1:2" ht="13" x14ac:dyDescent="0.3">
      <c r="A504" s="25" t="s">
        <v>3250</v>
      </c>
      <c r="B504" s="24" t="s">
        <v>643</v>
      </c>
    </row>
    <row r="505" spans="1:2" ht="13" x14ac:dyDescent="0.3">
      <c r="A505" s="25" t="s">
        <v>3248</v>
      </c>
      <c r="B505" s="23" t="s">
        <v>643</v>
      </c>
    </row>
    <row r="506" spans="1:2" ht="13" x14ac:dyDescent="0.3">
      <c r="A506" s="25" t="s">
        <v>3248</v>
      </c>
      <c r="B506" s="24" t="s">
        <v>657</v>
      </c>
    </row>
    <row r="507" spans="1:2" ht="13" x14ac:dyDescent="0.3">
      <c r="A507" s="25" t="s">
        <v>3248</v>
      </c>
      <c r="B507" s="23" t="s">
        <v>657</v>
      </c>
    </row>
    <row r="508" spans="1:2" ht="13" x14ac:dyDescent="0.3">
      <c r="A508" s="25" t="s">
        <v>3247</v>
      </c>
      <c r="B508" s="24" t="s">
        <v>657</v>
      </c>
    </row>
    <row r="509" spans="1:2" ht="13" x14ac:dyDescent="0.3">
      <c r="A509" s="25" t="s">
        <v>3381</v>
      </c>
      <c r="B509" s="23" t="s">
        <v>284</v>
      </c>
    </row>
    <row r="510" spans="1:2" ht="13" x14ac:dyDescent="0.3">
      <c r="A510" s="25" t="s">
        <v>3381</v>
      </c>
      <c r="B510" s="24" t="s">
        <v>476</v>
      </c>
    </row>
    <row r="511" spans="1:2" ht="13" x14ac:dyDescent="0.3">
      <c r="A511" s="25" t="s">
        <v>3381</v>
      </c>
      <c r="B511" s="23" t="s">
        <v>321</v>
      </c>
    </row>
    <row r="512" spans="1:2" ht="13" x14ac:dyDescent="0.3">
      <c r="A512" s="25" t="s">
        <v>3381</v>
      </c>
      <c r="B512" s="24" t="s">
        <v>314</v>
      </c>
    </row>
    <row r="513" spans="1:2" ht="13" x14ac:dyDescent="0.3">
      <c r="A513" s="25" t="s">
        <v>3246</v>
      </c>
      <c r="B513" s="23" t="s">
        <v>314</v>
      </c>
    </row>
    <row r="514" spans="1:2" ht="13" x14ac:dyDescent="0.3">
      <c r="A514" s="25" t="s">
        <v>3241</v>
      </c>
      <c r="B514" s="24" t="s">
        <v>289</v>
      </c>
    </row>
    <row r="515" spans="1:2" ht="13" x14ac:dyDescent="0.3">
      <c r="A515" s="25" t="s">
        <v>3383</v>
      </c>
      <c r="B515" s="23" t="s">
        <v>280</v>
      </c>
    </row>
    <row r="516" spans="1:2" ht="13" x14ac:dyDescent="0.3">
      <c r="A516" s="25" t="s">
        <v>3383</v>
      </c>
      <c r="B516" s="24" t="s">
        <v>304</v>
      </c>
    </row>
    <row r="517" spans="1:2" ht="13" x14ac:dyDescent="0.3">
      <c r="A517" s="25">
        <v>3</v>
      </c>
      <c r="B517" s="23" t="s">
        <v>449</v>
      </c>
    </row>
    <row r="518" spans="1:2" ht="13" x14ac:dyDescent="0.3">
      <c r="A518" s="25">
        <v>3</v>
      </c>
      <c r="B518" s="24" t="s">
        <v>449</v>
      </c>
    </row>
    <row r="519" spans="1:2" ht="13" x14ac:dyDescent="0.3">
      <c r="A519" s="25">
        <v>3</v>
      </c>
      <c r="B519" s="23" t="s">
        <v>276</v>
      </c>
    </row>
    <row r="520" spans="1:2" ht="13" x14ac:dyDescent="0.3">
      <c r="A520" s="25" t="s">
        <v>3235</v>
      </c>
      <c r="B520" s="24" t="s">
        <v>276</v>
      </c>
    </row>
    <row r="521" spans="1:2" ht="13" x14ac:dyDescent="0.3">
      <c r="A521" s="25" t="s">
        <v>3237</v>
      </c>
      <c r="B521" s="23" t="s">
        <v>276</v>
      </c>
    </row>
    <row r="522" spans="1:2" ht="13" x14ac:dyDescent="0.3">
      <c r="A522" s="25">
        <v>3</v>
      </c>
      <c r="B522" s="24" t="s">
        <v>276</v>
      </c>
    </row>
    <row r="523" spans="1:2" ht="13" x14ac:dyDescent="0.3">
      <c r="A523" s="25" t="s">
        <v>3383</v>
      </c>
      <c r="B523" s="23" t="s">
        <v>449</v>
      </c>
    </row>
    <row r="524" spans="1:2" ht="13" x14ac:dyDescent="0.3">
      <c r="A524" s="25" t="s">
        <v>3383</v>
      </c>
      <c r="B524" s="24" t="s">
        <v>449</v>
      </c>
    </row>
    <row r="525" spans="1:2" ht="13" x14ac:dyDescent="0.3">
      <c r="A525" s="25" t="s">
        <v>3383</v>
      </c>
      <c r="B525" s="23" t="s">
        <v>449</v>
      </c>
    </row>
    <row r="526" spans="1:2" ht="13" x14ac:dyDescent="0.3">
      <c r="A526" s="25" t="s">
        <v>3383</v>
      </c>
      <c r="B526" s="24" t="s">
        <v>276</v>
      </c>
    </row>
    <row r="527" spans="1:2" ht="13" x14ac:dyDescent="0.3">
      <c r="A527" s="25" t="s">
        <v>3383</v>
      </c>
      <c r="B527" s="23" t="s">
        <v>272</v>
      </c>
    </row>
    <row r="528" spans="1:2" ht="13" x14ac:dyDescent="0.3">
      <c r="A528" s="25" t="s">
        <v>3383</v>
      </c>
      <c r="B528" s="24" t="s">
        <v>308</v>
      </c>
    </row>
    <row r="529" spans="1:2" ht="13" x14ac:dyDescent="0.3">
      <c r="A529" s="25">
        <v>3</v>
      </c>
      <c r="B529" s="23" t="s">
        <v>353</v>
      </c>
    </row>
    <row r="530" spans="1:2" ht="13" x14ac:dyDescent="0.3">
      <c r="A530" s="25" t="s">
        <v>3383</v>
      </c>
      <c r="B530" s="24" t="s">
        <v>347</v>
      </c>
    </row>
    <row r="531" spans="1:2" ht="13" x14ac:dyDescent="0.3">
      <c r="A531" s="25">
        <v>3</v>
      </c>
      <c r="B531" s="23" t="s">
        <v>330</v>
      </c>
    </row>
    <row r="532" spans="1:2" ht="13" x14ac:dyDescent="0.3">
      <c r="A532" s="25" t="s">
        <v>3237</v>
      </c>
      <c r="B532" s="24" t="s">
        <v>749</v>
      </c>
    </row>
    <row r="533" spans="1:2" ht="13" x14ac:dyDescent="0.3">
      <c r="A533" s="25" t="s">
        <v>3237</v>
      </c>
      <c r="B533" s="23" t="s">
        <v>749</v>
      </c>
    </row>
    <row r="534" spans="1:2" ht="13" x14ac:dyDescent="0.3">
      <c r="A534" s="25" t="s">
        <v>3235</v>
      </c>
      <c r="B534" s="24" t="s">
        <v>330</v>
      </c>
    </row>
    <row r="535" spans="1:2" ht="13" x14ac:dyDescent="0.3">
      <c r="A535" s="25" t="s">
        <v>3235</v>
      </c>
      <c r="B535" s="23" t="s">
        <v>340</v>
      </c>
    </row>
    <row r="536" spans="1:2" ht="13" x14ac:dyDescent="0.3">
      <c r="A536" s="25" t="s">
        <v>3235</v>
      </c>
      <c r="B536" s="24" t="s">
        <v>340</v>
      </c>
    </row>
    <row r="537" spans="1:2" ht="13" x14ac:dyDescent="0.3">
      <c r="A537" s="25" t="s">
        <v>3235</v>
      </c>
      <c r="B537" s="23" t="s">
        <v>340</v>
      </c>
    </row>
    <row r="538" spans="1:2" ht="13" x14ac:dyDescent="0.3">
      <c r="A538" s="25" t="s">
        <v>3231</v>
      </c>
      <c r="B538" s="24" t="s">
        <v>749</v>
      </c>
    </row>
    <row r="539" spans="1:2" ht="13" x14ac:dyDescent="0.3">
      <c r="A539" s="25" t="s">
        <v>3231</v>
      </c>
      <c r="B539" s="23" t="s">
        <v>330</v>
      </c>
    </row>
    <row r="540" spans="1:2" ht="13" x14ac:dyDescent="0.3">
      <c r="A540" s="25" t="s">
        <v>3228</v>
      </c>
      <c r="B540" s="24" t="s">
        <v>330</v>
      </c>
    </row>
    <row r="541" spans="1:2" ht="13" x14ac:dyDescent="0.3">
      <c r="A541" s="25" t="s">
        <v>3228</v>
      </c>
      <c r="B541" s="23" t="s">
        <v>297</v>
      </c>
    </row>
    <row r="542" spans="1:2" ht="13" x14ac:dyDescent="0.3">
      <c r="A542" s="25" t="s">
        <v>3231</v>
      </c>
      <c r="B542" s="24" t="s">
        <v>334</v>
      </c>
    </row>
    <row r="543" spans="1:2" ht="13" x14ac:dyDescent="0.3">
      <c r="A543" s="25" t="s">
        <v>3235</v>
      </c>
      <c r="B543" s="23" t="s">
        <v>330</v>
      </c>
    </row>
    <row r="544" spans="1:2" ht="13" x14ac:dyDescent="0.3">
      <c r="A544" s="25" t="s">
        <v>3235</v>
      </c>
      <c r="B544" s="24" t="s">
        <v>749</v>
      </c>
    </row>
    <row r="545" spans="1:2" ht="13" x14ac:dyDescent="0.3">
      <c r="A545" s="25" t="s">
        <v>3235</v>
      </c>
      <c r="B545" s="23" t="s">
        <v>334</v>
      </c>
    </row>
    <row r="546" spans="1:2" ht="13" x14ac:dyDescent="0.3">
      <c r="A546" s="25" t="s">
        <v>3231</v>
      </c>
      <c r="B546" s="24" t="s">
        <v>756</v>
      </c>
    </row>
    <row r="547" spans="1:2" ht="13" x14ac:dyDescent="0.3">
      <c r="A547" s="25" t="s">
        <v>3231</v>
      </c>
      <c r="B547" s="23" t="s">
        <v>756</v>
      </c>
    </row>
    <row r="548" spans="1:2" ht="13" x14ac:dyDescent="0.3">
      <c r="A548" s="25" t="s">
        <v>3231</v>
      </c>
      <c r="B548" s="24" t="s">
        <v>757</v>
      </c>
    </row>
    <row r="549" spans="1:2" ht="13" x14ac:dyDescent="0.3">
      <c r="A549" s="25" t="s">
        <v>3231</v>
      </c>
      <c r="B549" s="23" t="s">
        <v>757</v>
      </c>
    </row>
    <row r="550" spans="1:2" ht="13" x14ac:dyDescent="0.3">
      <c r="A550" s="25" t="s">
        <v>3228</v>
      </c>
      <c r="B550" s="24" t="s">
        <v>263</v>
      </c>
    </row>
    <row r="551" spans="1:2" ht="13" x14ac:dyDescent="0.3">
      <c r="A551" s="25" t="s">
        <v>3228</v>
      </c>
      <c r="B551" s="23" t="s">
        <v>263</v>
      </c>
    </row>
    <row r="552" spans="1:2" ht="13" x14ac:dyDescent="0.3">
      <c r="A552" s="25" t="s">
        <v>3224</v>
      </c>
      <c r="B552" s="24" t="s">
        <v>757</v>
      </c>
    </row>
    <row r="553" spans="1:2" ht="13" x14ac:dyDescent="0.3">
      <c r="A553" s="25" t="s">
        <v>3224</v>
      </c>
      <c r="B553" s="23" t="s">
        <v>756</v>
      </c>
    </row>
    <row r="554" spans="1:2" ht="13" x14ac:dyDescent="0.3">
      <c r="A554" s="25" t="s">
        <v>3228</v>
      </c>
      <c r="B554" s="24" t="s">
        <v>263</v>
      </c>
    </row>
    <row r="555" spans="1:2" ht="13" x14ac:dyDescent="0.3">
      <c r="A555" s="25" t="s">
        <v>3228</v>
      </c>
      <c r="B555" s="23" t="s">
        <v>756</v>
      </c>
    </row>
    <row r="556" spans="1:2" ht="13" x14ac:dyDescent="0.3">
      <c r="A556" s="25" t="s">
        <v>3228</v>
      </c>
      <c r="B556" s="24" t="s">
        <v>263</v>
      </c>
    </row>
    <row r="557" spans="1:2" ht="13" x14ac:dyDescent="0.3">
      <c r="A557" s="25" t="s">
        <v>3228</v>
      </c>
      <c r="B557" s="23" t="s">
        <v>756</v>
      </c>
    </row>
    <row r="558" spans="1:2" ht="13" x14ac:dyDescent="0.3">
      <c r="A558" s="25" t="s">
        <v>3231</v>
      </c>
      <c r="B558" s="24" t="s">
        <v>757</v>
      </c>
    </row>
    <row r="559" spans="1:2" ht="13" x14ac:dyDescent="0.3">
      <c r="A559" s="25" t="s">
        <v>3235</v>
      </c>
      <c r="B559" s="23" t="s">
        <v>269</v>
      </c>
    </row>
    <row r="560" spans="1:2" ht="13" x14ac:dyDescent="0.3">
      <c r="A560" s="25" t="s">
        <v>3235</v>
      </c>
      <c r="B560" s="24" t="s">
        <v>756</v>
      </c>
    </row>
    <row r="561" spans="1:2" ht="13" x14ac:dyDescent="0.3">
      <c r="A561" s="25" t="s">
        <v>3237</v>
      </c>
      <c r="B561" s="23" t="s">
        <v>263</v>
      </c>
    </row>
    <row r="562" spans="1:2" ht="13" x14ac:dyDescent="0.3">
      <c r="A562" s="25">
        <v>3</v>
      </c>
      <c r="B562" s="24" t="s">
        <v>756</v>
      </c>
    </row>
    <row r="563" spans="1:2" ht="13" x14ac:dyDescent="0.3">
      <c r="A563" s="25" t="s">
        <v>3383</v>
      </c>
      <c r="B563" s="23" t="s">
        <v>758</v>
      </c>
    </row>
    <row r="564" spans="1:2" ht="13" x14ac:dyDescent="0.3">
      <c r="A564" s="25" t="s">
        <v>3383</v>
      </c>
      <c r="B564" s="24" t="s">
        <v>758</v>
      </c>
    </row>
    <row r="565" spans="1:2" ht="13" x14ac:dyDescent="0.3">
      <c r="A565" s="25" t="s">
        <v>3383</v>
      </c>
      <c r="B565" s="23" t="s">
        <v>758</v>
      </c>
    </row>
    <row r="566" spans="1:2" ht="13" x14ac:dyDescent="0.3">
      <c r="A566" s="25" t="s">
        <v>3383</v>
      </c>
      <c r="B566" s="24" t="s">
        <v>758</v>
      </c>
    </row>
    <row r="567" spans="1:2" ht="13" x14ac:dyDescent="0.3">
      <c r="A567" s="25" t="s">
        <v>3383</v>
      </c>
      <c r="B567" s="23" t="s">
        <v>758</v>
      </c>
    </row>
    <row r="568" spans="1:2" ht="13" x14ac:dyDescent="0.3">
      <c r="A568" s="25" t="s">
        <v>3383</v>
      </c>
      <c r="B568" s="24" t="s">
        <v>266</v>
      </c>
    </row>
    <row r="569" spans="1:2" ht="13" x14ac:dyDescent="0.3">
      <c r="A569" s="25" t="s">
        <v>3383</v>
      </c>
      <c r="B569" s="23" t="s">
        <v>266</v>
      </c>
    </row>
    <row r="570" spans="1:2" ht="13" x14ac:dyDescent="0.3">
      <c r="A570" s="25" t="s">
        <v>3383</v>
      </c>
      <c r="B570" s="24" t="s">
        <v>266</v>
      </c>
    </row>
    <row r="571" spans="1:2" ht="13" x14ac:dyDescent="0.3">
      <c r="A571" s="25" t="s">
        <v>3383</v>
      </c>
      <c r="B571" s="23" t="s">
        <v>757</v>
      </c>
    </row>
    <row r="572" spans="1:2" ht="13" x14ac:dyDescent="0.3">
      <c r="A572" s="25" t="s">
        <v>3241</v>
      </c>
      <c r="B572" s="24" t="s">
        <v>758</v>
      </c>
    </row>
    <row r="573" spans="1:2" ht="13" x14ac:dyDescent="0.3">
      <c r="A573" s="25" t="s">
        <v>3383</v>
      </c>
      <c r="B573" s="23" t="s">
        <v>757</v>
      </c>
    </row>
    <row r="574" spans="1:2" ht="13" x14ac:dyDescent="0.3">
      <c r="A574" s="25" t="s">
        <v>3383</v>
      </c>
      <c r="B574" s="24" t="s">
        <v>756</v>
      </c>
    </row>
    <row r="575" spans="1:2" ht="13" x14ac:dyDescent="0.3">
      <c r="A575" s="25" t="s">
        <v>3383</v>
      </c>
      <c r="B575" s="23" t="s">
        <v>269</v>
      </c>
    </row>
    <row r="576" spans="1:2" ht="13" x14ac:dyDescent="0.3">
      <c r="A576" s="25" t="s">
        <v>3383</v>
      </c>
      <c r="B576" s="24" t="s">
        <v>269</v>
      </c>
    </row>
    <row r="577" spans="1:2" ht="13" x14ac:dyDescent="0.3">
      <c r="A577" s="25" t="s">
        <v>3383</v>
      </c>
      <c r="B577" s="21" t="s">
        <v>758</v>
      </c>
    </row>
    <row r="578" spans="1:2" ht="13" x14ac:dyDescent="0.3">
      <c r="A578" s="25" t="s">
        <v>3383</v>
      </c>
      <c r="B578" s="24" t="s">
        <v>759</v>
      </c>
    </row>
    <row r="579" spans="1:2" ht="13" x14ac:dyDescent="0.3">
      <c r="A579" s="25" t="s">
        <v>3383</v>
      </c>
      <c r="B579" s="23" t="s">
        <v>322</v>
      </c>
    </row>
    <row r="580" spans="1:2" ht="13" x14ac:dyDescent="0.3">
      <c r="A580" s="25" t="s">
        <v>3383</v>
      </c>
      <c r="B580" s="24" t="s">
        <v>758</v>
      </c>
    </row>
    <row r="581" spans="1:2" ht="13" x14ac:dyDescent="0.3">
      <c r="A581" s="25" t="s">
        <v>3383</v>
      </c>
      <c r="B581" s="23" t="s">
        <v>757</v>
      </c>
    </row>
    <row r="582" spans="1:2" ht="13" x14ac:dyDescent="0.3">
      <c r="A582" s="25" t="s">
        <v>3383</v>
      </c>
      <c r="B582" s="24" t="s">
        <v>758</v>
      </c>
    </row>
    <row r="583" spans="1:2" ht="13" x14ac:dyDescent="0.3">
      <c r="A583" s="25" t="s">
        <v>3383</v>
      </c>
      <c r="B583" s="23" t="s">
        <v>760</v>
      </c>
    </row>
    <row r="584" spans="1:2" ht="13" x14ac:dyDescent="0.3">
      <c r="A584" s="25" t="s">
        <v>3383</v>
      </c>
      <c r="B584" s="24" t="s">
        <v>760</v>
      </c>
    </row>
    <row r="585" spans="1:2" ht="13" x14ac:dyDescent="0.3">
      <c r="A585" s="25" t="s">
        <v>3383</v>
      </c>
      <c r="B585" s="23" t="s">
        <v>761</v>
      </c>
    </row>
    <row r="586" spans="1:2" ht="13" x14ac:dyDescent="0.3">
      <c r="A586" s="25" t="s">
        <v>3383</v>
      </c>
      <c r="B586" s="24" t="s">
        <v>260</v>
      </c>
    </row>
    <row r="587" spans="1:2" ht="13" x14ac:dyDescent="0.3">
      <c r="A587" s="25" t="s">
        <v>3383</v>
      </c>
      <c r="B587" s="23" t="s">
        <v>315</v>
      </c>
    </row>
    <row r="588" spans="1:2" ht="13" x14ac:dyDescent="0.3">
      <c r="A588" s="25" t="s">
        <v>3383</v>
      </c>
      <c r="B588" s="24" t="s">
        <v>758</v>
      </c>
    </row>
    <row r="589" spans="1:2" ht="13" x14ac:dyDescent="0.3">
      <c r="A589" s="25" t="s">
        <v>3383</v>
      </c>
      <c r="B589" s="23" t="s">
        <v>758</v>
      </c>
    </row>
    <row r="590" spans="1:2" ht="13" x14ac:dyDescent="0.3">
      <c r="A590" s="25" t="s">
        <v>3383</v>
      </c>
      <c r="B590" s="24" t="s">
        <v>761</v>
      </c>
    </row>
    <row r="591" spans="1:2" ht="13" x14ac:dyDescent="0.3">
      <c r="A591" s="25" t="s">
        <v>3241</v>
      </c>
      <c r="B591" s="23" t="s">
        <v>315</v>
      </c>
    </row>
    <row r="592" spans="1:2" ht="13" x14ac:dyDescent="0.3">
      <c r="A592" s="25" t="s">
        <v>3383</v>
      </c>
      <c r="B592" s="24" t="s">
        <v>761</v>
      </c>
    </row>
    <row r="593" spans="1:2" ht="13" x14ac:dyDescent="0.3">
      <c r="A593" s="25" t="s">
        <v>3241</v>
      </c>
      <c r="B593" s="23" t="s">
        <v>263</v>
      </c>
    </row>
    <row r="594" spans="1:2" ht="13" x14ac:dyDescent="0.3">
      <c r="A594" s="25" t="s">
        <v>3241</v>
      </c>
      <c r="B594" s="24" t="s">
        <v>334</v>
      </c>
    </row>
    <row r="595" spans="1:2" ht="13" x14ac:dyDescent="0.3">
      <c r="A595" s="25" t="s">
        <v>3241</v>
      </c>
      <c r="B595" s="23" t="s">
        <v>757</v>
      </c>
    </row>
    <row r="596" spans="1:2" ht="13" x14ac:dyDescent="0.3">
      <c r="A596" s="25" t="s">
        <v>3383</v>
      </c>
      <c r="B596" s="24" t="s">
        <v>297</v>
      </c>
    </row>
    <row r="597" spans="1:2" ht="13" x14ac:dyDescent="0.3">
      <c r="A597" s="25" t="s">
        <v>3383</v>
      </c>
      <c r="B597" s="23" t="s">
        <v>297</v>
      </c>
    </row>
    <row r="598" spans="1:2" ht="13" x14ac:dyDescent="0.3">
      <c r="A598" s="25" t="s">
        <v>3383</v>
      </c>
      <c r="B598" s="24" t="s">
        <v>334</v>
      </c>
    </row>
    <row r="599" spans="1:2" ht="13" x14ac:dyDescent="0.3">
      <c r="A599" s="25" t="s">
        <v>3383</v>
      </c>
      <c r="B599" s="23" t="s">
        <v>757</v>
      </c>
    </row>
    <row r="600" spans="1:2" ht="13" x14ac:dyDescent="0.3">
      <c r="A600" s="25" t="s">
        <v>3383</v>
      </c>
      <c r="B600" s="24" t="s">
        <v>757</v>
      </c>
    </row>
    <row r="601" spans="1:2" ht="13" x14ac:dyDescent="0.3">
      <c r="A601" s="25" t="s">
        <v>3241</v>
      </c>
      <c r="B601" s="23" t="s">
        <v>760</v>
      </c>
    </row>
    <row r="602" spans="1:2" ht="13" x14ac:dyDescent="0.3">
      <c r="A602" s="25" t="s">
        <v>3383</v>
      </c>
      <c r="B602" s="24" t="s">
        <v>311</v>
      </c>
    </row>
    <row r="603" spans="1:2" ht="13" x14ac:dyDescent="0.3">
      <c r="A603" s="25" t="s">
        <v>3383</v>
      </c>
      <c r="B603" s="23" t="s">
        <v>281</v>
      </c>
    </row>
    <row r="604" spans="1:2" ht="13" x14ac:dyDescent="0.3">
      <c r="A604" s="25" t="s">
        <v>3383</v>
      </c>
      <c r="B604" s="24" t="s">
        <v>260</v>
      </c>
    </row>
    <row r="605" spans="1:2" ht="13" x14ac:dyDescent="0.3">
      <c r="A605" s="25" t="s">
        <v>3383</v>
      </c>
      <c r="B605" s="23" t="s">
        <v>761</v>
      </c>
    </row>
    <row r="606" spans="1:2" ht="13" x14ac:dyDescent="0.3">
      <c r="A606" s="25" t="s">
        <v>3383</v>
      </c>
      <c r="B606" s="24" t="s">
        <v>760</v>
      </c>
    </row>
    <row r="607" spans="1:2" ht="13" x14ac:dyDescent="0.3">
      <c r="A607" s="25" t="s">
        <v>3383</v>
      </c>
      <c r="B607" s="23" t="s">
        <v>759</v>
      </c>
    </row>
    <row r="608" spans="1:2" ht="13" x14ac:dyDescent="0.3">
      <c r="A608" s="25" t="s">
        <v>3383</v>
      </c>
      <c r="B608" s="24" t="s">
        <v>315</v>
      </c>
    </row>
    <row r="609" spans="1:2" ht="13" x14ac:dyDescent="0.3">
      <c r="A609" s="25" t="s">
        <v>3383</v>
      </c>
      <c r="B609" s="23" t="s">
        <v>318</v>
      </c>
    </row>
    <row r="610" spans="1:2" ht="13" x14ac:dyDescent="0.3">
      <c r="A610" s="25" t="s">
        <v>3383</v>
      </c>
      <c r="B610" s="24" t="s">
        <v>315</v>
      </c>
    </row>
    <row r="611" spans="1:2" ht="13" x14ac:dyDescent="0.3">
      <c r="A611" s="25" t="s">
        <v>3383</v>
      </c>
      <c r="B611" s="23" t="s">
        <v>311</v>
      </c>
    </row>
    <row r="612" spans="1:2" ht="13" x14ac:dyDescent="0.3">
      <c r="A612" s="25" t="s">
        <v>3383</v>
      </c>
      <c r="B612" s="24" t="s">
        <v>761</v>
      </c>
    </row>
    <row r="613" spans="1:2" ht="13" x14ac:dyDescent="0.3">
      <c r="A613" s="25" t="s">
        <v>3383</v>
      </c>
      <c r="B613" s="23" t="s">
        <v>758</v>
      </c>
    </row>
    <row r="614" spans="1:2" ht="13" x14ac:dyDescent="0.3">
      <c r="A614" s="25" t="s">
        <v>3383</v>
      </c>
      <c r="B614" s="24" t="s">
        <v>322</v>
      </c>
    </row>
    <row r="615" spans="1:2" ht="13" x14ac:dyDescent="0.3">
      <c r="A615" s="25" t="s">
        <v>3383</v>
      </c>
      <c r="B615" s="23" t="s">
        <v>760</v>
      </c>
    </row>
    <row r="616" spans="1:2" ht="13" x14ac:dyDescent="0.3">
      <c r="A616" s="25" t="s">
        <v>3383</v>
      </c>
      <c r="B616" s="24" t="s">
        <v>759</v>
      </c>
    </row>
    <row r="617" spans="1:2" ht="13" x14ac:dyDescent="0.3">
      <c r="A617" s="25" t="s">
        <v>3383</v>
      </c>
      <c r="B617" s="23" t="s">
        <v>322</v>
      </c>
    </row>
    <row r="618" spans="1:2" ht="13" x14ac:dyDescent="0.3">
      <c r="A618" s="25" t="s">
        <v>3383</v>
      </c>
      <c r="B618" s="24" t="s">
        <v>266</v>
      </c>
    </row>
    <row r="619" spans="1:2" ht="13" x14ac:dyDescent="0.3">
      <c r="A619" s="25" t="s">
        <v>3383</v>
      </c>
      <c r="B619" s="23" t="s">
        <v>297</v>
      </c>
    </row>
    <row r="620" spans="1:2" ht="13" x14ac:dyDescent="0.3">
      <c r="A620" s="25" t="s">
        <v>3383</v>
      </c>
      <c r="B620" s="24" t="s">
        <v>756</v>
      </c>
    </row>
    <row r="621" spans="1:2" ht="13" x14ac:dyDescent="0.3">
      <c r="A621" s="25" t="s">
        <v>3383</v>
      </c>
      <c r="B621" s="23" t="s">
        <v>757</v>
      </c>
    </row>
    <row r="622" spans="1:2" ht="13" x14ac:dyDescent="0.3">
      <c r="A622" s="25" t="s">
        <v>3383</v>
      </c>
      <c r="B622" s="24" t="s">
        <v>756</v>
      </c>
    </row>
    <row r="623" spans="1:2" ht="13" x14ac:dyDescent="0.3">
      <c r="A623" s="25" t="s">
        <v>3383</v>
      </c>
      <c r="B623" s="23" t="s">
        <v>758</v>
      </c>
    </row>
    <row r="624" spans="1:2" ht="13" x14ac:dyDescent="0.3">
      <c r="A624" s="25" t="s">
        <v>3383</v>
      </c>
      <c r="B624" s="24" t="s">
        <v>315</v>
      </c>
    </row>
    <row r="625" spans="1:2" ht="13" x14ac:dyDescent="0.3">
      <c r="A625" s="25">
        <v>3</v>
      </c>
      <c r="B625" s="23" t="s">
        <v>759</v>
      </c>
    </row>
    <row r="626" spans="1:2" ht="13" x14ac:dyDescent="0.3">
      <c r="A626" s="25">
        <v>3</v>
      </c>
      <c r="B626" s="24" t="s">
        <v>318</v>
      </c>
    </row>
    <row r="627" spans="1:2" ht="13" x14ac:dyDescent="0.3">
      <c r="A627" s="25">
        <v>3</v>
      </c>
      <c r="B627" s="23" t="s">
        <v>285</v>
      </c>
    </row>
    <row r="628" spans="1:2" ht="13" x14ac:dyDescent="0.3">
      <c r="A628" s="25">
        <v>3</v>
      </c>
      <c r="B628" s="24" t="s">
        <v>764</v>
      </c>
    </row>
    <row r="629" spans="1:2" ht="13" x14ac:dyDescent="0.3">
      <c r="A629" s="25">
        <v>3</v>
      </c>
      <c r="B629" s="23" t="s">
        <v>71</v>
      </c>
    </row>
    <row r="630" spans="1:2" ht="13" x14ac:dyDescent="0.3">
      <c r="A630" s="25">
        <v>3</v>
      </c>
      <c r="B630" s="24" t="s">
        <v>761</v>
      </c>
    </row>
    <row r="631" spans="1:2" ht="13" x14ac:dyDescent="0.3">
      <c r="A631" s="25" t="s">
        <v>3237</v>
      </c>
      <c r="B631" s="23" t="s">
        <v>757</v>
      </c>
    </row>
    <row r="632" spans="1:2" ht="13" x14ac:dyDescent="0.3">
      <c r="A632" s="25" t="s">
        <v>3237</v>
      </c>
      <c r="B632" s="24" t="s">
        <v>266</v>
      </c>
    </row>
    <row r="633" spans="1:2" ht="13" x14ac:dyDescent="0.3">
      <c r="A633" s="25" t="s">
        <v>3237</v>
      </c>
      <c r="B633" s="23" t="s">
        <v>760</v>
      </c>
    </row>
    <row r="634" spans="1:2" ht="13" x14ac:dyDescent="0.3">
      <c r="A634" s="25" t="s">
        <v>3235</v>
      </c>
      <c r="B634" s="24" t="s">
        <v>761</v>
      </c>
    </row>
    <row r="635" spans="1:2" ht="13" x14ac:dyDescent="0.3">
      <c r="A635" s="25" t="s">
        <v>3235</v>
      </c>
      <c r="B635" s="23" t="s">
        <v>761</v>
      </c>
    </row>
    <row r="636" spans="1:2" ht="13" x14ac:dyDescent="0.3">
      <c r="A636" s="25" t="s">
        <v>3235</v>
      </c>
      <c r="B636" s="24" t="s">
        <v>266</v>
      </c>
    </row>
    <row r="637" spans="1:2" ht="13" x14ac:dyDescent="0.3">
      <c r="A637" s="25" t="s">
        <v>3231</v>
      </c>
      <c r="B637" s="23" t="s">
        <v>263</v>
      </c>
    </row>
    <row r="638" spans="1:2" ht="13" x14ac:dyDescent="0.3">
      <c r="A638" s="25" t="s">
        <v>3231</v>
      </c>
      <c r="B638" s="24" t="s">
        <v>758</v>
      </c>
    </row>
    <row r="639" spans="1:2" ht="13" x14ac:dyDescent="0.3">
      <c r="A639" s="25" t="s">
        <v>3228</v>
      </c>
      <c r="B639" s="23" t="s">
        <v>266</v>
      </c>
    </row>
    <row r="640" spans="1:2" ht="13" x14ac:dyDescent="0.3">
      <c r="A640" s="25" t="s">
        <v>3228</v>
      </c>
      <c r="B640" s="24" t="s">
        <v>322</v>
      </c>
    </row>
    <row r="641" spans="1:2" ht="13" x14ac:dyDescent="0.3">
      <c r="A641" s="25" t="s">
        <v>3224</v>
      </c>
      <c r="B641" s="23" t="s">
        <v>315</v>
      </c>
    </row>
    <row r="642" spans="1:2" ht="13" x14ac:dyDescent="0.3">
      <c r="A642" s="25" t="s">
        <v>3224</v>
      </c>
      <c r="B642" s="24" t="s">
        <v>260</v>
      </c>
    </row>
    <row r="643" spans="1:2" ht="13" x14ac:dyDescent="0.3">
      <c r="A643" s="25" t="s">
        <v>3224</v>
      </c>
      <c r="B643" s="23" t="s">
        <v>285</v>
      </c>
    </row>
    <row r="644" spans="1:2" ht="13" x14ac:dyDescent="0.3">
      <c r="A644" s="25" t="s">
        <v>3224</v>
      </c>
      <c r="B644" s="24" t="s">
        <v>759</v>
      </c>
    </row>
    <row r="645" spans="1:2" ht="13" x14ac:dyDescent="0.3">
      <c r="A645" s="25" t="s">
        <v>3224</v>
      </c>
      <c r="B645" s="23" t="s">
        <v>260</v>
      </c>
    </row>
    <row r="646" spans="1:2" ht="13" x14ac:dyDescent="0.3">
      <c r="A646" s="25" t="s">
        <v>3224</v>
      </c>
      <c r="B646" s="24" t="s">
        <v>764</v>
      </c>
    </row>
    <row r="647" spans="1:2" ht="13" x14ac:dyDescent="0.3">
      <c r="A647" s="25" t="s">
        <v>3419</v>
      </c>
      <c r="B647" s="23" t="s">
        <v>290</v>
      </c>
    </row>
    <row r="648" spans="1:2" ht="13" x14ac:dyDescent="0.3">
      <c r="A648" s="25" t="s">
        <v>3419</v>
      </c>
      <c r="B648" s="24" t="s">
        <v>290</v>
      </c>
    </row>
    <row r="649" spans="1:2" ht="13" x14ac:dyDescent="0.3">
      <c r="A649" s="25" t="s">
        <v>3419</v>
      </c>
      <c r="B649" s="23" t="s">
        <v>764</v>
      </c>
    </row>
    <row r="650" spans="1:2" ht="13" x14ac:dyDescent="0.3">
      <c r="A650" s="25" t="s">
        <v>3419</v>
      </c>
      <c r="B650" s="24" t="s">
        <v>260</v>
      </c>
    </row>
    <row r="651" spans="1:2" ht="13" x14ac:dyDescent="0.3">
      <c r="A651" s="25" t="s">
        <v>3419</v>
      </c>
      <c r="B651" s="23" t="s">
        <v>758</v>
      </c>
    </row>
    <row r="652" spans="1:2" ht="13" x14ac:dyDescent="0.3">
      <c r="A652" s="25" t="s">
        <v>3419</v>
      </c>
      <c r="B652" s="24" t="s">
        <v>318</v>
      </c>
    </row>
    <row r="653" spans="1:2" ht="13" x14ac:dyDescent="0.3">
      <c r="A653" s="25" t="s">
        <v>3223</v>
      </c>
      <c r="B653" s="23" t="s">
        <v>281</v>
      </c>
    </row>
    <row r="654" spans="1:2" ht="13" x14ac:dyDescent="0.3">
      <c r="A654" s="25" t="s">
        <v>3223</v>
      </c>
      <c r="B654" s="24" t="s">
        <v>764</v>
      </c>
    </row>
    <row r="655" spans="1:2" ht="13" x14ac:dyDescent="0.3">
      <c r="A655" s="25" t="s">
        <v>3221</v>
      </c>
      <c r="B655" s="23" t="s">
        <v>311</v>
      </c>
    </row>
    <row r="656" spans="1:2" ht="13" x14ac:dyDescent="0.3">
      <c r="A656" s="25" t="s">
        <v>3223</v>
      </c>
      <c r="B656" s="24" t="s">
        <v>315</v>
      </c>
    </row>
    <row r="657" spans="1:2" ht="13" x14ac:dyDescent="0.3">
      <c r="A657" s="25" t="s">
        <v>3223</v>
      </c>
      <c r="B657" s="23" t="s">
        <v>311</v>
      </c>
    </row>
    <row r="658" spans="1:2" ht="13" x14ac:dyDescent="0.3">
      <c r="A658" s="25" t="s">
        <v>3221</v>
      </c>
      <c r="B658" s="24" t="s">
        <v>315</v>
      </c>
    </row>
    <row r="659" spans="1:2" ht="13" x14ac:dyDescent="0.3">
      <c r="A659" s="25" t="s">
        <v>3221</v>
      </c>
      <c r="B659" s="23" t="s">
        <v>260</v>
      </c>
    </row>
    <row r="660" spans="1:2" ht="13" x14ac:dyDescent="0.3">
      <c r="A660" s="25" t="s">
        <v>3221</v>
      </c>
      <c r="B660" s="24" t="s">
        <v>761</v>
      </c>
    </row>
    <row r="661" spans="1:2" ht="13" x14ac:dyDescent="0.3">
      <c r="A661" s="25" t="s">
        <v>3221</v>
      </c>
      <c r="B661" s="23" t="s">
        <v>315</v>
      </c>
    </row>
    <row r="662" spans="1:2" ht="13" x14ac:dyDescent="0.3">
      <c r="A662" s="25" t="s">
        <v>3221</v>
      </c>
      <c r="B662" s="24" t="s">
        <v>260</v>
      </c>
    </row>
    <row r="663" spans="1:2" ht="13" x14ac:dyDescent="0.3">
      <c r="A663" s="25" t="s">
        <v>3217</v>
      </c>
      <c r="B663" s="23" t="s">
        <v>759</v>
      </c>
    </row>
    <row r="664" spans="1:2" ht="13" x14ac:dyDescent="0.3">
      <c r="A664" s="25" t="s">
        <v>3217</v>
      </c>
      <c r="B664" s="24" t="s">
        <v>758</v>
      </c>
    </row>
    <row r="665" spans="1:2" ht="13" x14ac:dyDescent="0.3">
      <c r="A665" s="25" t="s">
        <v>3217</v>
      </c>
      <c r="B665" s="23" t="s">
        <v>315</v>
      </c>
    </row>
    <row r="666" spans="1:2" ht="13" x14ac:dyDescent="0.3">
      <c r="A666" s="25" t="s">
        <v>3217</v>
      </c>
      <c r="B666" s="24" t="s">
        <v>318</v>
      </c>
    </row>
    <row r="667" spans="1:2" ht="13" x14ac:dyDescent="0.3">
      <c r="A667" s="25" t="s">
        <v>3217</v>
      </c>
      <c r="B667" s="23" t="s">
        <v>260</v>
      </c>
    </row>
    <row r="668" spans="1:2" ht="13" x14ac:dyDescent="0.3">
      <c r="A668" s="25" t="s">
        <v>3217</v>
      </c>
      <c r="B668" s="24" t="s">
        <v>318</v>
      </c>
    </row>
    <row r="669" spans="1:2" ht="13" x14ac:dyDescent="0.3">
      <c r="A669" s="25">
        <v>2</v>
      </c>
      <c r="B669" s="23" t="s">
        <v>318</v>
      </c>
    </row>
    <row r="670" spans="1:2" ht="13" x14ac:dyDescent="0.3">
      <c r="A670" s="25">
        <v>2</v>
      </c>
      <c r="B670" s="24" t="s">
        <v>761</v>
      </c>
    </row>
    <row r="671" spans="1:2" ht="13" x14ac:dyDescent="0.3">
      <c r="A671" s="25">
        <v>2</v>
      </c>
      <c r="B671" s="23" t="s">
        <v>758</v>
      </c>
    </row>
    <row r="672" spans="1:2" ht="13" x14ac:dyDescent="0.3">
      <c r="A672" s="25">
        <v>2</v>
      </c>
      <c r="B672" s="24" t="s">
        <v>756</v>
      </c>
    </row>
    <row r="673" spans="1:2" ht="13" x14ac:dyDescent="0.3">
      <c r="A673" s="25">
        <v>2</v>
      </c>
      <c r="B673" s="23" t="s">
        <v>322</v>
      </c>
    </row>
    <row r="674" spans="1:2" ht="13" x14ac:dyDescent="0.3">
      <c r="A674" s="25">
        <v>2</v>
      </c>
      <c r="B674" s="24" t="s">
        <v>266</v>
      </c>
    </row>
    <row r="675" spans="1:2" ht="13" x14ac:dyDescent="0.3">
      <c r="A675" s="25">
        <v>2</v>
      </c>
      <c r="B675" s="23" t="s">
        <v>761</v>
      </c>
    </row>
    <row r="676" spans="1:2" ht="13" x14ac:dyDescent="0.3">
      <c r="A676" s="25">
        <v>2</v>
      </c>
      <c r="B676" s="24" t="s">
        <v>311</v>
      </c>
    </row>
    <row r="677" spans="1:2" ht="13" x14ac:dyDescent="0.3">
      <c r="A677" s="25">
        <v>2</v>
      </c>
      <c r="B677" s="23" t="s">
        <v>285</v>
      </c>
    </row>
    <row r="678" spans="1:2" ht="13" x14ac:dyDescent="0.3">
      <c r="A678" s="25">
        <v>2</v>
      </c>
      <c r="B678" s="24" t="s">
        <v>260</v>
      </c>
    </row>
    <row r="679" spans="1:2" ht="13" x14ac:dyDescent="0.3">
      <c r="A679" s="25">
        <v>2</v>
      </c>
      <c r="B679" s="23" t="s">
        <v>315</v>
      </c>
    </row>
    <row r="680" spans="1:2" ht="13" x14ac:dyDescent="0.3">
      <c r="A680" s="25">
        <v>2</v>
      </c>
      <c r="B680" s="24" t="s">
        <v>759</v>
      </c>
    </row>
    <row r="681" spans="1:2" ht="13" x14ac:dyDescent="0.3">
      <c r="A681" s="25">
        <v>2</v>
      </c>
      <c r="B681" s="23" t="s">
        <v>759</v>
      </c>
    </row>
    <row r="682" spans="1:2" ht="13" x14ac:dyDescent="0.3">
      <c r="A682" s="25" t="s">
        <v>3217</v>
      </c>
      <c r="B682" s="24" t="s">
        <v>315</v>
      </c>
    </row>
    <row r="683" spans="1:2" ht="13" x14ac:dyDescent="0.3">
      <c r="A683" s="25" t="s">
        <v>3217</v>
      </c>
      <c r="B683" s="23" t="s">
        <v>759</v>
      </c>
    </row>
    <row r="684" spans="1:2" ht="13" x14ac:dyDescent="0.3">
      <c r="A684" s="25" t="s">
        <v>3217</v>
      </c>
      <c r="B684" s="24" t="s">
        <v>353</v>
      </c>
    </row>
    <row r="685" spans="1:2" ht="13" x14ac:dyDescent="0.3">
      <c r="A685" s="25" t="s">
        <v>3217</v>
      </c>
      <c r="B685" s="23" t="s">
        <v>347</v>
      </c>
    </row>
    <row r="686" spans="1:2" ht="13" x14ac:dyDescent="0.3">
      <c r="A686" s="25" t="s">
        <v>3217</v>
      </c>
      <c r="B686" s="24" t="s">
        <v>300</v>
      </c>
    </row>
    <row r="687" spans="1:2" ht="13" x14ac:dyDescent="0.3">
      <c r="A687" s="25">
        <v>2</v>
      </c>
      <c r="B687" s="23" t="s">
        <v>353</v>
      </c>
    </row>
    <row r="688" spans="1:2" ht="13" x14ac:dyDescent="0.3">
      <c r="A688" s="25">
        <v>2</v>
      </c>
      <c r="B688" s="24" t="s">
        <v>304</v>
      </c>
    </row>
    <row r="689" spans="1:2" ht="13" x14ac:dyDescent="0.3">
      <c r="A689" s="25" t="s">
        <v>3217</v>
      </c>
      <c r="B689" s="23" t="s">
        <v>289</v>
      </c>
    </row>
    <row r="690" spans="1:2" ht="13" x14ac:dyDescent="0.3">
      <c r="A690" s="25">
        <v>2</v>
      </c>
      <c r="B690" s="24" t="s">
        <v>289</v>
      </c>
    </row>
    <row r="691" spans="1:2" ht="13" x14ac:dyDescent="0.3">
      <c r="A691" s="25">
        <v>2</v>
      </c>
      <c r="B691" s="23" t="s">
        <v>657</v>
      </c>
    </row>
    <row r="692" spans="1:2" ht="13" x14ac:dyDescent="0.3">
      <c r="A692" s="25" t="s">
        <v>3217</v>
      </c>
      <c r="B692" s="24" t="s">
        <v>592</v>
      </c>
    </row>
    <row r="693" spans="1:2" ht="13" x14ac:dyDescent="0.3">
      <c r="A693" s="25">
        <v>2</v>
      </c>
      <c r="B693" s="23" t="s">
        <v>333</v>
      </c>
    </row>
    <row r="694" spans="1:2" ht="13" x14ac:dyDescent="0.3">
      <c r="A694" s="25">
        <v>2</v>
      </c>
      <c r="B694" s="24" t="s">
        <v>325</v>
      </c>
    </row>
    <row r="695" spans="1:2" ht="13" x14ac:dyDescent="0.3">
      <c r="A695" s="25">
        <v>2</v>
      </c>
      <c r="B695" s="23" t="s">
        <v>325</v>
      </c>
    </row>
    <row r="696" spans="1:2" ht="13" x14ac:dyDescent="0.3">
      <c r="A696" s="25">
        <v>2</v>
      </c>
      <c r="B696" s="24" t="s">
        <v>388</v>
      </c>
    </row>
    <row r="697" spans="1:2" ht="13" x14ac:dyDescent="0.3">
      <c r="A697" s="25">
        <v>2</v>
      </c>
      <c r="B697" s="23" t="s">
        <v>392</v>
      </c>
    </row>
    <row r="698" spans="1:2" ht="13" x14ac:dyDescent="0.3">
      <c r="A698" s="25" t="s">
        <v>3217</v>
      </c>
      <c r="B698" s="24" t="s">
        <v>366</v>
      </c>
    </row>
    <row r="699" spans="1:2" ht="13" x14ac:dyDescent="0.3">
      <c r="A699" s="25" t="s">
        <v>3217</v>
      </c>
      <c r="B699" s="23" t="s">
        <v>366</v>
      </c>
    </row>
    <row r="700" spans="1:2" ht="13" x14ac:dyDescent="0.3">
      <c r="A700" s="25">
        <v>2</v>
      </c>
      <c r="B700" s="24" t="s">
        <v>392</v>
      </c>
    </row>
    <row r="701" spans="1:2" ht="13" x14ac:dyDescent="0.3">
      <c r="A701" s="25">
        <v>2</v>
      </c>
      <c r="B701" s="23" t="s">
        <v>944</v>
      </c>
    </row>
    <row r="702" spans="1:2" ht="13" x14ac:dyDescent="0.3">
      <c r="A702" s="25">
        <v>2</v>
      </c>
      <c r="B702" s="24" t="s">
        <v>406</v>
      </c>
    </row>
    <row r="703" spans="1:2" ht="13" x14ac:dyDescent="0.3">
      <c r="A703" s="25" t="s">
        <v>3217</v>
      </c>
      <c r="B703" s="23" t="s">
        <v>462</v>
      </c>
    </row>
    <row r="704" spans="1:2" ht="13" x14ac:dyDescent="0.3">
      <c r="A704" s="25">
        <v>2</v>
      </c>
      <c r="B704" s="24" t="s">
        <v>496</v>
      </c>
    </row>
    <row r="705" spans="1:2" ht="13" x14ac:dyDescent="0.3">
      <c r="A705" s="25">
        <v>2</v>
      </c>
      <c r="B705" s="23" t="s">
        <v>496</v>
      </c>
    </row>
    <row r="706" spans="1:2" ht="13" x14ac:dyDescent="0.3">
      <c r="A706" s="25">
        <v>2</v>
      </c>
      <c r="B706" s="24" t="s">
        <v>496</v>
      </c>
    </row>
    <row r="707" spans="1:2" ht="13" x14ac:dyDescent="0.3">
      <c r="A707" s="25">
        <v>2</v>
      </c>
      <c r="B707" s="23" t="s">
        <v>467</v>
      </c>
    </row>
    <row r="708" spans="1:2" ht="13" x14ac:dyDescent="0.3">
      <c r="A708" s="25">
        <v>2</v>
      </c>
      <c r="B708" s="24" t="s">
        <v>496</v>
      </c>
    </row>
    <row r="709" spans="1:2" ht="13" x14ac:dyDescent="0.3">
      <c r="A709" s="25">
        <v>2</v>
      </c>
      <c r="B709" s="23" t="s">
        <v>956</v>
      </c>
    </row>
    <row r="710" spans="1:2" ht="13" x14ac:dyDescent="0.3">
      <c r="A710" s="25">
        <v>2</v>
      </c>
      <c r="B710" s="24" t="s">
        <v>496</v>
      </c>
    </row>
    <row r="711" spans="1:2" ht="13" x14ac:dyDescent="0.3">
      <c r="A711" s="25">
        <v>2</v>
      </c>
      <c r="B711" s="23" t="s">
        <v>496</v>
      </c>
    </row>
    <row r="712" spans="1:2" ht="13" x14ac:dyDescent="0.3">
      <c r="A712" s="25">
        <v>2</v>
      </c>
      <c r="B712" s="24" t="s">
        <v>475</v>
      </c>
    </row>
    <row r="713" spans="1:2" ht="13" x14ac:dyDescent="0.3">
      <c r="A713" s="25">
        <v>2</v>
      </c>
      <c r="B713" s="23" t="s">
        <v>435</v>
      </c>
    </row>
    <row r="714" spans="1:2" ht="13" x14ac:dyDescent="0.3">
      <c r="A714" s="25">
        <v>2</v>
      </c>
      <c r="B714" s="24" t="s">
        <v>435</v>
      </c>
    </row>
    <row r="715" spans="1:2" ht="13" x14ac:dyDescent="0.3">
      <c r="A715" s="25">
        <v>2</v>
      </c>
      <c r="B715" s="23" t="s">
        <v>457</v>
      </c>
    </row>
    <row r="716" spans="1:2" ht="13" x14ac:dyDescent="0.3">
      <c r="A716" s="25">
        <v>2</v>
      </c>
      <c r="B716" s="24" t="s">
        <v>496</v>
      </c>
    </row>
    <row r="717" spans="1:2" ht="13" x14ac:dyDescent="0.3">
      <c r="A717" s="25">
        <v>2</v>
      </c>
      <c r="B717" s="23" t="s">
        <v>966</v>
      </c>
    </row>
    <row r="718" spans="1:2" ht="13" x14ac:dyDescent="0.3">
      <c r="A718" s="25">
        <v>2</v>
      </c>
      <c r="B718" s="24" t="s">
        <v>509</v>
      </c>
    </row>
    <row r="719" spans="1:2" ht="13" x14ac:dyDescent="0.3">
      <c r="A719" s="25">
        <v>2</v>
      </c>
      <c r="B719" s="23" t="s">
        <v>453</v>
      </c>
    </row>
    <row r="720" spans="1:2" ht="13" x14ac:dyDescent="0.3">
      <c r="A720" s="25">
        <v>2</v>
      </c>
      <c r="B720" s="24" t="s">
        <v>462</v>
      </c>
    </row>
    <row r="721" spans="1:2" ht="13" x14ac:dyDescent="0.3">
      <c r="A721" s="25" t="s">
        <v>3213</v>
      </c>
      <c r="B721" s="23" t="s">
        <v>475</v>
      </c>
    </row>
    <row r="722" spans="1:2" ht="13" x14ac:dyDescent="0.3">
      <c r="A722" s="25">
        <v>2</v>
      </c>
      <c r="B722" s="24" t="s">
        <v>966</v>
      </c>
    </row>
    <row r="723" spans="1:2" ht="13" x14ac:dyDescent="0.3">
      <c r="A723" s="25">
        <v>2</v>
      </c>
      <c r="B723" s="23" t="s">
        <v>482</v>
      </c>
    </row>
    <row r="724" spans="1:2" ht="13" x14ac:dyDescent="0.3">
      <c r="A724" s="25">
        <v>2</v>
      </c>
      <c r="B724" s="24" t="s">
        <v>488</v>
      </c>
    </row>
    <row r="725" spans="1:2" ht="13" x14ac:dyDescent="0.3">
      <c r="A725" s="25">
        <v>2</v>
      </c>
      <c r="B725" s="23" t="s">
        <v>982</v>
      </c>
    </row>
    <row r="726" spans="1:2" ht="13" x14ac:dyDescent="0.3">
      <c r="A726" s="25">
        <v>2</v>
      </c>
      <c r="B726" s="24" t="s">
        <v>966</v>
      </c>
    </row>
    <row r="727" spans="1:2" ht="13" x14ac:dyDescent="0.3">
      <c r="A727" s="25">
        <v>2</v>
      </c>
      <c r="B727" s="23" t="s">
        <v>988</v>
      </c>
    </row>
    <row r="728" spans="1:2" ht="13" x14ac:dyDescent="0.3">
      <c r="A728" s="25">
        <v>2</v>
      </c>
      <c r="B728" s="24" t="s">
        <v>966</v>
      </c>
    </row>
    <row r="729" spans="1:2" ht="13" x14ac:dyDescent="0.3">
      <c r="A729" s="25">
        <v>2</v>
      </c>
      <c r="B729" s="23" t="s">
        <v>988</v>
      </c>
    </row>
    <row r="730" spans="1:2" ht="13" x14ac:dyDescent="0.3">
      <c r="A730" s="25">
        <v>2</v>
      </c>
      <c r="B730" s="24" t="s">
        <v>993</v>
      </c>
    </row>
    <row r="731" spans="1:2" ht="13" x14ac:dyDescent="0.3">
      <c r="A731" s="25">
        <v>2</v>
      </c>
      <c r="B731" s="23" t="s">
        <v>993</v>
      </c>
    </row>
    <row r="732" spans="1:2" ht="13" x14ac:dyDescent="0.3">
      <c r="A732" s="25">
        <v>2</v>
      </c>
      <c r="B732" s="24" t="s">
        <v>982</v>
      </c>
    </row>
    <row r="733" spans="1:2" ht="13" x14ac:dyDescent="0.3">
      <c r="A733" s="25">
        <v>2</v>
      </c>
      <c r="B733" s="23" t="s">
        <v>988</v>
      </c>
    </row>
    <row r="734" spans="1:2" ht="13" x14ac:dyDescent="0.3">
      <c r="A734" s="25">
        <v>2</v>
      </c>
      <c r="B734" s="24" t="s">
        <v>1001</v>
      </c>
    </row>
    <row r="735" spans="1:2" ht="13" x14ac:dyDescent="0.3">
      <c r="A735" s="25">
        <v>2</v>
      </c>
      <c r="B735" s="23" t="s">
        <v>993</v>
      </c>
    </row>
    <row r="736" spans="1:2" ht="13" x14ac:dyDescent="0.3">
      <c r="A736" s="25">
        <v>2</v>
      </c>
      <c r="B736" s="24" t="s">
        <v>1008</v>
      </c>
    </row>
    <row r="737" spans="1:2" ht="13" x14ac:dyDescent="0.3">
      <c r="A737" s="25">
        <v>2</v>
      </c>
      <c r="B737" s="23" t="s">
        <v>1010</v>
      </c>
    </row>
    <row r="738" spans="1:2" ht="13" x14ac:dyDescent="0.3">
      <c r="A738" s="25" t="s">
        <v>3213</v>
      </c>
      <c r="B738" s="24" t="s">
        <v>1010</v>
      </c>
    </row>
    <row r="739" spans="1:2" ht="13" x14ac:dyDescent="0.3">
      <c r="A739" s="25" t="s">
        <v>3213</v>
      </c>
      <c r="B739" s="23" t="s">
        <v>1010</v>
      </c>
    </row>
    <row r="740" spans="1:2" ht="13" x14ac:dyDescent="0.3">
      <c r="A740" s="25">
        <v>2</v>
      </c>
      <c r="B740" s="24" t="s">
        <v>1010</v>
      </c>
    </row>
    <row r="741" spans="1:2" ht="13" x14ac:dyDescent="0.3">
      <c r="A741" s="25" t="s">
        <v>3213</v>
      </c>
      <c r="B741" s="23" t="s">
        <v>1010</v>
      </c>
    </row>
    <row r="742" spans="1:2" ht="13" x14ac:dyDescent="0.3">
      <c r="A742" s="25" t="s">
        <v>3213</v>
      </c>
      <c r="B742" s="24" t="s">
        <v>993</v>
      </c>
    </row>
    <row r="743" spans="1:2" ht="13" x14ac:dyDescent="0.3">
      <c r="A743" s="25">
        <v>2</v>
      </c>
      <c r="B743" s="23" t="s">
        <v>1021</v>
      </c>
    </row>
    <row r="744" spans="1:2" ht="13" x14ac:dyDescent="0.3">
      <c r="A744" s="25" t="s">
        <v>3213</v>
      </c>
      <c r="B744" s="24" t="s">
        <v>966</v>
      </c>
    </row>
    <row r="745" spans="1:2" ht="13" x14ac:dyDescent="0.3">
      <c r="A745" s="25" t="s">
        <v>3213</v>
      </c>
      <c r="B745" s="23" t="s">
        <v>956</v>
      </c>
    </row>
    <row r="746" spans="1:2" ht="13" x14ac:dyDescent="0.3">
      <c r="A746" s="25" t="s">
        <v>3213</v>
      </c>
      <c r="B746" s="24" t="s">
        <v>956</v>
      </c>
    </row>
    <row r="747" spans="1:2" ht="13" x14ac:dyDescent="0.3">
      <c r="A747" s="25" t="s">
        <v>3213</v>
      </c>
      <c r="B747" s="23" t="s">
        <v>496</v>
      </c>
    </row>
    <row r="748" spans="1:2" ht="13" x14ac:dyDescent="0.3">
      <c r="A748" s="25">
        <v>2</v>
      </c>
      <c r="B748" s="24" t="s">
        <v>467</v>
      </c>
    </row>
    <row r="749" spans="1:2" ht="13" x14ac:dyDescent="0.3">
      <c r="A749" s="25">
        <v>2</v>
      </c>
      <c r="B749" s="23" t="s">
        <v>467</v>
      </c>
    </row>
    <row r="750" spans="1:2" ht="13" x14ac:dyDescent="0.3">
      <c r="A750" s="25">
        <v>2</v>
      </c>
      <c r="B750" s="24" t="s">
        <v>462</v>
      </c>
    </row>
    <row r="751" spans="1:2" ht="13" x14ac:dyDescent="0.3">
      <c r="A751" s="25">
        <v>2</v>
      </c>
      <c r="B751" s="23" t="s">
        <v>509</v>
      </c>
    </row>
    <row r="752" spans="1:2" ht="13" x14ac:dyDescent="0.3">
      <c r="A752" s="25">
        <v>2</v>
      </c>
      <c r="B752" s="24" t="s">
        <v>509</v>
      </c>
    </row>
    <row r="753" spans="1:2" ht="13" x14ac:dyDescent="0.3">
      <c r="A753" s="25">
        <v>2</v>
      </c>
      <c r="B753" s="23" t="s">
        <v>462</v>
      </c>
    </row>
    <row r="754" spans="1:2" ht="13" x14ac:dyDescent="0.3">
      <c r="A754" s="25">
        <v>2</v>
      </c>
      <c r="B754" s="24" t="s">
        <v>522</v>
      </c>
    </row>
    <row r="755" spans="1:2" ht="13" x14ac:dyDescent="0.3">
      <c r="A755" s="25" t="s">
        <v>3213</v>
      </c>
      <c r="B755" s="23" t="s">
        <v>522</v>
      </c>
    </row>
    <row r="756" spans="1:2" ht="13" x14ac:dyDescent="0.3">
      <c r="A756" s="25" t="s">
        <v>3213</v>
      </c>
      <c r="B756" s="24" t="s">
        <v>467</v>
      </c>
    </row>
    <row r="757" spans="1:2" ht="13" x14ac:dyDescent="0.3">
      <c r="A757" s="25" t="s">
        <v>3213</v>
      </c>
      <c r="B757" s="23" t="s">
        <v>522</v>
      </c>
    </row>
    <row r="758" spans="1:2" ht="13" x14ac:dyDescent="0.3">
      <c r="A758" s="25" t="s">
        <v>3213</v>
      </c>
      <c r="B758" s="24" t="s">
        <v>522</v>
      </c>
    </row>
    <row r="759" spans="1:2" ht="13" x14ac:dyDescent="0.3">
      <c r="A759" s="25" t="s">
        <v>3213</v>
      </c>
      <c r="B759" s="23" t="s">
        <v>522</v>
      </c>
    </row>
    <row r="760" spans="1:2" ht="13" x14ac:dyDescent="0.3">
      <c r="A760" s="25" t="s">
        <v>3213</v>
      </c>
      <c r="B760" s="24" t="s">
        <v>453</v>
      </c>
    </row>
    <row r="761" spans="1:2" ht="13" x14ac:dyDescent="0.3">
      <c r="A761" s="25" t="s">
        <v>3213</v>
      </c>
      <c r="B761" s="23" t="s">
        <v>457</v>
      </c>
    </row>
    <row r="762" spans="1:2" ht="13" x14ac:dyDescent="0.3">
      <c r="A762" s="25" t="s">
        <v>3210</v>
      </c>
      <c r="B762" s="24" t="s">
        <v>453</v>
      </c>
    </row>
    <row r="763" spans="1:2" ht="13" x14ac:dyDescent="0.3">
      <c r="A763" s="25" t="s">
        <v>3210</v>
      </c>
      <c r="B763" s="23" t="s">
        <v>453</v>
      </c>
    </row>
    <row r="764" spans="1:2" ht="13" x14ac:dyDescent="0.3">
      <c r="A764" s="25" t="s">
        <v>3210</v>
      </c>
      <c r="B764" s="24" t="s">
        <v>457</v>
      </c>
    </row>
    <row r="765" spans="1:2" ht="13" x14ac:dyDescent="0.3">
      <c r="A765" s="25" t="s">
        <v>3210</v>
      </c>
      <c r="B765" s="23" t="s">
        <v>457</v>
      </c>
    </row>
    <row r="766" spans="1:2" ht="13" x14ac:dyDescent="0.3">
      <c r="A766" s="25" t="s">
        <v>3207</v>
      </c>
      <c r="B766" s="24" t="s">
        <v>944</v>
      </c>
    </row>
    <row r="767" spans="1:2" ht="13" x14ac:dyDescent="0.3">
      <c r="A767" s="25" t="s">
        <v>3207</v>
      </c>
      <c r="B767" s="23" t="s">
        <v>944</v>
      </c>
    </row>
    <row r="768" spans="1:2" ht="13" x14ac:dyDescent="0.3">
      <c r="A768" s="25" t="s">
        <v>3207</v>
      </c>
      <c r="B768" s="24" t="s">
        <v>457</v>
      </c>
    </row>
    <row r="769" spans="1:2" ht="13" x14ac:dyDescent="0.3">
      <c r="A769" s="25" t="s">
        <v>3207</v>
      </c>
      <c r="B769" s="23" t="s">
        <v>415</v>
      </c>
    </row>
    <row r="770" spans="1:2" ht="13" x14ac:dyDescent="0.3">
      <c r="A770" s="25" t="s">
        <v>3443</v>
      </c>
      <c r="B770" s="24" t="s">
        <v>415</v>
      </c>
    </row>
    <row r="771" spans="1:2" ht="13" x14ac:dyDescent="0.3">
      <c r="A771" s="25" t="s">
        <v>3443</v>
      </c>
      <c r="B771" s="23" t="s">
        <v>415</v>
      </c>
    </row>
    <row r="772" spans="1:2" ht="13" x14ac:dyDescent="0.3">
      <c r="A772" s="25" t="s">
        <v>3443</v>
      </c>
      <c r="B772" s="24" t="s">
        <v>435</v>
      </c>
    </row>
    <row r="773" spans="1:2" ht="13" x14ac:dyDescent="0.3">
      <c r="A773" s="25" t="s">
        <v>3443</v>
      </c>
      <c r="B773" s="23" t="s">
        <v>435</v>
      </c>
    </row>
    <row r="774" spans="1:2" ht="13" x14ac:dyDescent="0.3">
      <c r="A774" s="25" t="s">
        <v>3443</v>
      </c>
      <c r="B774" s="24" t="s">
        <v>406</v>
      </c>
    </row>
    <row r="775" spans="1:2" ht="13" x14ac:dyDescent="0.3">
      <c r="A775" s="25" t="s">
        <v>3443</v>
      </c>
      <c r="B775" s="23" t="s">
        <v>406</v>
      </c>
    </row>
    <row r="776" spans="1:2" ht="13" x14ac:dyDescent="0.3">
      <c r="A776" s="25" t="s">
        <v>3205</v>
      </c>
      <c r="B776" s="24" t="s">
        <v>406</v>
      </c>
    </row>
    <row r="777" spans="1:2" ht="13" x14ac:dyDescent="0.3">
      <c r="A777" s="25" t="s">
        <v>3205</v>
      </c>
      <c r="B777" s="23" t="s">
        <v>406</v>
      </c>
    </row>
    <row r="778" spans="1:2" ht="13" x14ac:dyDescent="0.3">
      <c r="A778" s="25" t="s">
        <v>3205</v>
      </c>
      <c r="B778" s="24" t="s">
        <v>424</v>
      </c>
    </row>
    <row r="779" spans="1:2" ht="13" x14ac:dyDescent="0.3">
      <c r="A779" s="25" t="s">
        <v>3205</v>
      </c>
      <c r="B779" s="23" t="s">
        <v>539</v>
      </c>
    </row>
    <row r="780" spans="1:2" ht="13" x14ac:dyDescent="0.3">
      <c r="A780" s="25" t="s">
        <v>3205</v>
      </c>
      <c r="B780" s="24" t="s">
        <v>539</v>
      </c>
    </row>
    <row r="781" spans="1:2" ht="13" x14ac:dyDescent="0.3">
      <c r="A781" s="25" t="s">
        <v>3202</v>
      </c>
      <c r="B781" s="23" t="s">
        <v>366</v>
      </c>
    </row>
    <row r="782" spans="1:2" ht="13" x14ac:dyDescent="0.3">
      <c r="A782" s="25" t="s">
        <v>3202</v>
      </c>
      <c r="B782" s="24" t="s">
        <v>329</v>
      </c>
    </row>
    <row r="783" spans="1:2" ht="13" x14ac:dyDescent="0.3">
      <c r="A783" s="25" t="s">
        <v>3202</v>
      </c>
      <c r="B783" s="23" t="s">
        <v>344</v>
      </c>
    </row>
    <row r="784" spans="1:2" ht="13" x14ac:dyDescent="0.3">
      <c r="A784" s="25" t="s">
        <v>3202</v>
      </c>
      <c r="B784" s="24" t="s">
        <v>392</v>
      </c>
    </row>
    <row r="785" spans="1:2" ht="13" x14ac:dyDescent="0.3">
      <c r="A785" s="25" t="s">
        <v>3202</v>
      </c>
      <c r="B785" s="23" t="s">
        <v>378</v>
      </c>
    </row>
    <row r="786" spans="1:2" ht="13" x14ac:dyDescent="0.3">
      <c r="A786" s="25" t="s">
        <v>3446</v>
      </c>
      <c r="B786" s="24" t="s">
        <v>325</v>
      </c>
    </row>
    <row r="787" spans="1:2" ht="13" x14ac:dyDescent="0.3">
      <c r="A787" s="25" t="s">
        <v>3446</v>
      </c>
      <c r="B787" s="23" t="s">
        <v>378</v>
      </c>
    </row>
    <row r="788" spans="1:2" ht="13" x14ac:dyDescent="0.3">
      <c r="A788" s="25" t="s">
        <v>3200</v>
      </c>
      <c r="B788" s="24" t="s">
        <v>392</v>
      </c>
    </row>
    <row r="789" spans="1:2" ht="13" x14ac:dyDescent="0.3">
      <c r="A789" s="25" t="s">
        <v>3200</v>
      </c>
      <c r="B789" s="23" t="s">
        <v>378</v>
      </c>
    </row>
    <row r="790" spans="1:2" ht="13" x14ac:dyDescent="0.3">
      <c r="A790" s="25" t="s">
        <v>3200</v>
      </c>
      <c r="B790" s="24" t="s">
        <v>378</v>
      </c>
    </row>
    <row r="791" spans="1:2" ht="13" x14ac:dyDescent="0.3">
      <c r="A791" s="25" t="s">
        <v>3448</v>
      </c>
      <c r="B791" s="23" t="s">
        <v>333</v>
      </c>
    </row>
    <row r="792" spans="1:2" ht="13" x14ac:dyDescent="0.3">
      <c r="A792" s="25" t="s">
        <v>3448</v>
      </c>
      <c r="B792" s="24" t="s">
        <v>388</v>
      </c>
    </row>
    <row r="793" spans="1:2" ht="13" x14ac:dyDescent="0.3">
      <c r="A793" s="25" t="s">
        <v>3448</v>
      </c>
      <c r="B793" s="23" t="s">
        <v>388</v>
      </c>
    </row>
    <row r="794" spans="1:2" ht="13" x14ac:dyDescent="0.3">
      <c r="A794" s="25" t="s">
        <v>3448</v>
      </c>
      <c r="B794" s="24" t="s">
        <v>337</v>
      </c>
    </row>
    <row r="795" spans="1:2" ht="13" x14ac:dyDescent="0.3">
      <c r="A795" s="25" t="s">
        <v>3448</v>
      </c>
      <c r="B795" s="23" t="s">
        <v>337</v>
      </c>
    </row>
    <row r="796" spans="1:2" ht="13" x14ac:dyDescent="0.3">
      <c r="A796" s="25">
        <v>1</v>
      </c>
      <c r="B796" s="24" t="s">
        <v>337</v>
      </c>
    </row>
    <row r="797" spans="1:2" ht="13" x14ac:dyDescent="0.3">
      <c r="A797" s="25">
        <v>1</v>
      </c>
      <c r="B797" s="23" t="s">
        <v>388</v>
      </c>
    </row>
    <row r="798" spans="1:2" ht="13" x14ac:dyDescent="0.3">
      <c r="A798" s="25" t="s">
        <v>3194</v>
      </c>
      <c r="B798" s="24" t="s">
        <v>388</v>
      </c>
    </row>
    <row r="799" spans="1:2" ht="13" x14ac:dyDescent="0.3">
      <c r="A799" s="25" t="s">
        <v>3194</v>
      </c>
      <c r="B799" s="23" t="s">
        <v>388</v>
      </c>
    </row>
    <row r="800" spans="1:2" ht="13" x14ac:dyDescent="0.3">
      <c r="A800" s="25" t="s">
        <v>3194</v>
      </c>
      <c r="B800" s="24" t="s">
        <v>337</v>
      </c>
    </row>
    <row r="801" spans="1:2" ht="13" x14ac:dyDescent="0.3">
      <c r="A801" s="25" t="s">
        <v>3194</v>
      </c>
      <c r="B801" s="23" t="s">
        <v>337</v>
      </c>
    </row>
    <row r="802" spans="1:2" ht="13" x14ac:dyDescent="0.3">
      <c r="A802" s="25">
        <v>1</v>
      </c>
      <c r="B802" s="24" t="s">
        <v>592</v>
      </c>
    </row>
    <row r="803" spans="1:2" ht="13" x14ac:dyDescent="0.3">
      <c r="A803" s="25" t="s">
        <v>3194</v>
      </c>
      <c r="B803" s="23" t="s">
        <v>592</v>
      </c>
    </row>
    <row r="804" spans="1:2" ht="13" x14ac:dyDescent="0.3">
      <c r="A804" s="25" t="s">
        <v>3194</v>
      </c>
      <c r="B804" s="24" t="s">
        <v>619</v>
      </c>
    </row>
    <row r="805" spans="1:2" ht="13" x14ac:dyDescent="0.3">
      <c r="A805" s="25" t="s">
        <v>3194</v>
      </c>
      <c r="B805" s="23" t="s">
        <v>592</v>
      </c>
    </row>
    <row r="806" spans="1:2" ht="13" x14ac:dyDescent="0.3">
      <c r="A806" s="25" t="s">
        <v>3194</v>
      </c>
      <c r="B806" s="24" t="s">
        <v>592</v>
      </c>
    </row>
    <row r="807" spans="1:2" ht="13" x14ac:dyDescent="0.3">
      <c r="A807" s="25">
        <v>1</v>
      </c>
      <c r="B807" s="23" t="s">
        <v>619</v>
      </c>
    </row>
    <row r="808" spans="1:2" ht="13" x14ac:dyDescent="0.3">
      <c r="A808" s="25">
        <v>1</v>
      </c>
      <c r="B808" s="24" t="s">
        <v>629</v>
      </c>
    </row>
    <row r="809" spans="1:2" ht="13" x14ac:dyDescent="0.3">
      <c r="A809" s="25">
        <v>1</v>
      </c>
      <c r="B809" s="23" t="s">
        <v>629</v>
      </c>
    </row>
    <row r="810" spans="1:2" ht="13" x14ac:dyDescent="0.3">
      <c r="A810" s="25">
        <v>1</v>
      </c>
      <c r="B810" s="24" t="s">
        <v>643</v>
      </c>
    </row>
    <row r="811" spans="1:2" ht="13" x14ac:dyDescent="0.3">
      <c r="A811" s="25">
        <v>1</v>
      </c>
      <c r="B811" s="23" t="s">
        <v>643</v>
      </c>
    </row>
    <row r="812" spans="1:2" ht="13" x14ac:dyDescent="0.3">
      <c r="A812" s="25">
        <v>1</v>
      </c>
      <c r="B812" s="24" t="s">
        <v>643</v>
      </c>
    </row>
    <row r="813" spans="1:2" ht="13" x14ac:dyDescent="0.3">
      <c r="A813" s="25">
        <v>1</v>
      </c>
      <c r="B813" s="23" t="s">
        <v>643</v>
      </c>
    </row>
    <row r="814" spans="1:2" ht="13" x14ac:dyDescent="0.3">
      <c r="A814" s="25">
        <v>1</v>
      </c>
      <c r="B814" s="24" t="s">
        <v>643</v>
      </c>
    </row>
    <row r="815" spans="1:2" ht="13" x14ac:dyDescent="0.3">
      <c r="A815" s="25">
        <v>1</v>
      </c>
      <c r="B815" s="23" t="s">
        <v>643</v>
      </c>
    </row>
    <row r="816" spans="1:2" ht="13" x14ac:dyDescent="0.3">
      <c r="A816" s="25">
        <v>1</v>
      </c>
      <c r="B816" s="24" t="s">
        <v>657</v>
      </c>
    </row>
    <row r="817" spans="1:2" ht="13" x14ac:dyDescent="0.3">
      <c r="A817" s="25">
        <v>1</v>
      </c>
      <c r="B817" s="23" t="s">
        <v>284</v>
      </c>
    </row>
    <row r="818" spans="1:2" ht="13" x14ac:dyDescent="0.3">
      <c r="A818" s="25">
        <v>1</v>
      </c>
      <c r="B818" s="24" t="s">
        <v>284</v>
      </c>
    </row>
    <row r="819" spans="1:2" ht="13" x14ac:dyDescent="0.3">
      <c r="A819" s="25" t="s">
        <v>3448</v>
      </c>
      <c r="B819" s="23" t="s">
        <v>476</v>
      </c>
    </row>
    <row r="820" spans="1:2" ht="13" x14ac:dyDescent="0.3">
      <c r="A820" s="25" t="s">
        <v>3448</v>
      </c>
      <c r="B820" s="24" t="s">
        <v>476</v>
      </c>
    </row>
    <row r="821" spans="1:2" ht="13" x14ac:dyDescent="0.3">
      <c r="A821" s="25" t="s">
        <v>3448</v>
      </c>
      <c r="B821" s="23" t="s">
        <v>483</v>
      </c>
    </row>
    <row r="822" spans="1:2" ht="13" x14ac:dyDescent="0.3">
      <c r="A822" s="25" t="s">
        <v>3448</v>
      </c>
      <c r="B822" s="24" t="s">
        <v>483</v>
      </c>
    </row>
    <row r="823" spans="1:2" ht="13" x14ac:dyDescent="0.3">
      <c r="A823" s="25" t="s">
        <v>3448</v>
      </c>
      <c r="B823" s="23" t="s">
        <v>321</v>
      </c>
    </row>
    <row r="824" spans="1:2" ht="13" x14ac:dyDescent="0.3">
      <c r="A824" s="25" t="s">
        <v>3448</v>
      </c>
      <c r="B824" s="24" t="s">
        <v>321</v>
      </c>
    </row>
    <row r="825" spans="1:2" ht="13" x14ac:dyDescent="0.3">
      <c r="A825" s="25" t="s">
        <v>3448</v>
      </c>
      <c r="B825" s="23" t="s">
        <v>321</v>
      </c>
    </row>
    <row r="826" spans="1:2" ht="13" x14ac:dyDescent="0.3">
      <c r="A826" s="25">
        <v>1</v>
      </c>
      <c r="B826" s="24" t="s">
        <v>321</v>
      </c>
    </row>
    <row r="827" spans="1:2" ht="13" x14ac:dyDescent="0.3">
      <c r="A827" s="25" t="s">
        <v>3448</v>
      </c>
      <c r="B827" s="23" t="s">
        <v>314</v>
      </c>
    </row>
    <row r="828" spans="1:2" ht="13" x14ac:dyDescent="0.3">
      <c r="A828" s="25" t="s">
        <v>3448</v>
      </c>
      <c r="B828" s="24" t="s">
        <v>314</v>
      </c>
    </row>
    <row r="829" spans="1:2" ht="13" x14ac:dyDescent="0.3">
      <c r="A829" s="25" t="s">
        <v>3448</v>
      </c>
      <c r="B829" s="23" t="s">
        <v>289</v>
      </c>
    </row>
    <row r="830" spans="1:2" ht="13" x14ac:dyDescent="0.3">
      <c r="A830" s="25" t="s">
        <v>3448</v>
      </c>
      <c r="B830" s="24" t="s">
        <v>289</v>
      </c>
    </row>
    <row r="831" spans="1:2" ht="13" x14ac:dyDescent="0.3">
      <c r="A831" s="25" t="s">
        <v>3448</v>
      </c>
      <c r="B831" s="23" t="s">
        <v>289</v>
      </c>
    </row>
    <row r="832" spans="1:2" ht="13" x14ac:dyDescent="0.3">
      <c r="A832" s="25" t="s">
        <v>3448</v>
      </c>
      <c r="B832" s="24" t="s">
        <v>289</v>
      </c>
    </row>
    <row r="833" spans="1:2" ht="13" x14ac:dyDescent="0.3">
      <c r="A833" s="25" t="s">
        <v>3448</v>
      </c>
      <c r="B833" s="23" t="s">
        <v>289</v>
      </c>
    </row>
    <row r="834" spans="1:2" ht="13" x14ac:dyDescent="0.3">
      <c r="A834" s="25" t="s">
        <v>3448</v>
      </c>
      <c r="B834" s="24" t="s">
        <v>289</v>
      </c>
    </row>
    <row r="835" spans="1:2" ht="13" x14ac:dyDescent="0.3">
      <c r="A835" s="25">
        <v>1</v>
      </c>
      <c r="B835" s="23" t="s">
        <v>289</v>
      </c>
    </row>
    <row r="836" spans="1:2" ht="13" x14ac:dyDescent="0.3">
      <c r="A836" s="25" t="s">
        <v>3448</v>
      </c>
      <c r="B836" s="24" t="s">
        <v>289</v>
      </c>
    </row>
    <row r="837" spans="1:2" ht="13" x14ac:dyDescent="0.3">
      <c r="A837" s="25">
        <v>1</v>
      </c>
      <c r="B837" s="23" t="s">
        <v>280</v>
      </c>
    </row>
    <row r="838" spans="1:2" ht="13" x14ac:dyDescent="0.3">
      <c r="A838" s="25">
        <v>1</v>
      </c>
      <c r="B838" s="24" t="s">
        <v>280</v>
      </c>
    </row>
    <row r="839" spans="1:2" ht="13" x14ac:dyDescent="0.3">
      <c r="A839" s="25">
        <v>1</v>
      </c>
      <c r="B839" s="23" t="s">
        <v>289</v>
      </c>
    </row>
    <row r="840" spans="1:2" ht="13" x14ac:dyDescent="0.3">
      <c r="A840" s="25">
        <v>1</v>
      </c>
      <c r="B840" s="24" t="s">
        <v>289</v>
      </c>
    </row>
    <row r="841" spans="1:2" ht="13" x14ac:dyDescent="0.3">
      <c r="A841" s="25">
        <v>1</v>
      </c>
      <c r="B841" s="23" t="s">
        <v>314</v>
      </c>
    </row>
    <row r="842" spans="1:2" ht="13" x14ac:dyDescent="0.3">
      <c r="A842" s="25">
        <v>1</v>
      </c>
      <c r="B842" s="24" t="s">
        <v>289</v>
      </c>
    </row>
    <row r="843" spans="1:2" ht="13" x14ac:dyDescent="0.3">
      <c r="A843" s="25">
        <v>1</v>
      </c>
      <c r="B843" s="23" t="s">
        <v>289</v>
      </c>
    </row>
    <row r="844" spans="1:2" ht="13" x14ac:dyDescent="0.3">
      <c r="A844" s="25" t="s">
        <v>3194</v>
      </c>
      <c r="B844" s="24" t="s">
        <v>289</v>
      </c>
    </row>
    <row r="845" spans="1:2" ht="13" x14ac:dyDescent="0.3">
      <c r="A845" s="25" t="s">
        <v>3194</v>
      </c>
      <c r="B845" s="23" t="s">
        <v>314</v>
      </c>
    </row>
    <row r="846" spans="1:2" ht="13" x14ac:dyDescent="0.3">
      <c r="A846" s="25" t="s">
        <v>3194</v>
      </c>
      <c r="B846" s="24" t="s">
        <v>321</v>
      </c>
    </row>
    <row r="847" spans="1:2" ht="13" x14ac:dyDescent="0.3">
      <c r="A847" s="25" t="s">
        <v>3194</v>
      </c>
      <c r="B847" s="23" t="s">
        <v>483</v>
      </c>
    </row>
    <row r="848" spans="1:2" ht="13" x14ac:dyDescent="0.3">
      <c r="A848" s="25" t="s">
        <v>3194</v>
      </c>
      <c r="B848" s="24" t="s">
        <v>483</v>
      </c>
    </row>
    <row r="849" spans="1:2" ht="13" x14ac:dyDescent="0.3">
      <c r="A849" s="25" t="s">
        <v>3194</v>
      </c>
      <c r="B849" s="23" t="s">
        <v>321</v>
      </c>
    </row>
    <row r="850" spans="1:2" ht="13" x14ac:dyDescent="0.3">
      <c r="A850" s="25" t="s">
        <v>3194</v>
      </c>
      <c r="B850" s="24" t="s">
        <v>321</v>
      </c>
    </row>
    <row r="851" spans="1:2" ht="13" x14ac:dyDescent="0.3">
      <c r="A851" s="25" t="s">
        <v>3194</v>
      </c>
      <c r="B851" s="23" t="s">
        <v>321</v>
      </c>
    </row>
    <row r="852" spans="1:2" ht="13" x14ac:dyDescent="0.3">
      <c r="A852" s="25" t="s">
        <v>3194</v>
      </c>
      <c r="B852" s="24" t="s">
        <v>321</v>
      </c>
    </row>
    <row r="853" spans="1:2" ht="13" x14ac:dyDescent="0.3">
      <c r="A853" s="25" t="s">
        <v>3194</v>
      </c>
      <c r="B853" s="23" t="s">
        <v>483</v>
      </c>
    </row>
    <row r="854" spans="1:2" ht="13" x14ac:dyDescent="0.3">
      <c r="A854" s="25" t="s">
        <v>3194</v>
      </c>
      <c r="B854" s="24" t="s">
        <v>483</v>
      </c>
    </row>
    <row r="855" spans="1:2" ht="13" x14ac:dyDescent="0.3">
      <c r="A855" s="25" t="s">
        <v>3194</v>
      </c>
      <c r="B855" s="23" t="s">
        <v>483</v>
      </c>
    </row>
    <row r="856" spans="1:2" ht="13" x14ac:dyDescent="0.3">
      <c r="A856" s="25" t="s">
        <v>3197</v>
      </c>
      <c r="B856" s="24" t="s">
        <v>483</v>
      </c>
    </row>
    <row r="857" spans="1:2" ht="13" x14ac:dyDescent="0.3">
      <c r="A857" s="25" t="s">
        <v>3197</v>
      </c>
      <c r="B857" s="23" t="s">
        <v>483</v>
      </c>
    </row>
    <row r="858" spans="1:2" ht="13" x14ac:dyDescent="0.3">
      <c r="A858" s="25" t="s">
        <v>3197</v>
      </c>
      <c r="B858" s="24" t="s">
        <v>483</v>
      </c>
    </row>
    <row r="859" spans="1:2" ht="13" x14ac:dyDescent="0.3">
      <c r="A859" s="25" t="s">
        <v>3197</v>
      </c>
      <c r="B859" s="23" t="s">
        <v>476</v>
      </c>
    </row>
    <row r="860" spans="1:2" ht="13" x14ac:dyDescent="0.3">
      <c r="A860" s="25" t="s">
        <v>3192</v>
      </c>
      <c r="B860" s="24" t="s">
        <v>476</v>
      </c>
    </row>
    <row r="861" spans="1:2" ht="13" x14ac:dyDescent="0.3">
      <c r="A861" s="25" t="s">
        <v>3192</v>
      </c>
      <c r="B861" s="23" t="s">
        <v>284</v>
      </c>
    </row>
    <row r="862" spans="1:2" ht="13" x14ac:dyDescent="0.3">
      <c r="A862" s="25" t="s">
        <v>3192</v>
      </c>
      <c r="B862" s="24" t="s">
        <v>284</v>
      </c>
    </row>
    <row r="863" spans="1:2" ht="13" x14ac:dyDescent="0.3">
      <c r="A863" s="25" t="s">
        <v>3192</v>
      </c>
      <c r="B863" s="23" t="s">
        <v>657</v>
      </c>
    </row>
    <row r="864" spans="1:2" ht="13" x14ac:dyDescent="0.3">
      <c r="A864" s="25" t="s">
        <v>3455</v>
      </c>
      <c r="B864" s="24" t="s">
        <v>657</v>
      </c>
    </row>
    <row r="865" spans="1:2" ht="13" x14ac:dyDescent="0.3">
      <c r="A865" s="25" t="s">
        <v>3455</v>
      </c>
      <c r="B865" s="21" t="s">
        <v>657</v>
      </c>
    </row>
    <row r="866" spans="1:2" ht="13" x14ac:dyDescent="0.3">
      <c r="A866" s="25" t="s">
        <v>3188</v>
      </c>
      <c r="B866" s="22" t="s">
        <v>629</v>
      </c>
    </row>
    <row r="867" spans="1:2" ht="13" x14ac:dyDescent="0.3">
      <c r="A867" s="25" t="s">
        <v>3188</v>
      </c>
      <c r="B867" s="21" t="s">
        <v>619</v>
      </c>
    </row>
    <row r="868" spans="1:2" ht="13" x14ac:dyDescent="0.3">
      <c r="A868" s="25" t="s">
        <v>3188</v>
      </c>
      <c r="B868" s="22" t="s">
        <v>337</v>
      </c>
    </row>
    <row r="869" spans="1:2" ht="13" x14ac:dyDescent="0.3">
      <c r="A869" s="25" t="s">
        <v>3185</v>
      </c>
      <c r="B869" s="21" t="s">
        <v>388</v>
      </c>
    </row>
    <row r="870" spans="1:2" ht="13" x14ac:dyDescent="0.3">
      <c r="A870" s="25" t="s">
        <v>3185</v>
      </c>
      <c r="B870" s="22" t="s">
        <v>388</v>
      </c>
    </row>
    <row r="871" spans="1:2" ht="13" x14ac:dyDescent="0.3">
      <c r="A871" s="25" t="s">
        <v>3185</v>
      </c>
      <c r="B871" s="21" t="s">
        <v>337</v>
      </c>
    </row>
    <row r="872" spans="1:2" ht="13" x14ac:dyDescent="0.3">
      <c r="A872" s="25" t="s">
        <v>3185</v>
      </c>
      <c r="B872" s="22" t="s">
        <v>592</v>
      </c>
    </row>
    <row r="873" spans="1:2" ht="13" x14ac:dyDescent="0.3">
      <c r="A873" s="25" t="s">
        <v>3456</v>
      </c>
      <c r="B873" s="21" t="s">
        <v>619</v>
      </c>
    </row>
    <row r="874" spans="1:2" ht="13" x14ac:dyDescent="0.3">
      <c r="A874" s="25" t="s">
        <v>3456</v>
      </c>
      <c r="B874" s="22" t="s">
        <v>592</v>
      </c>
    </row>
    <row r="875" spans="1:2" ht="13" x14ac:dyDescent="0.3">
      <c r="A875" s="25" t="s">
        <v>3182</v>
      </c>
      <c r="B875" s="21" t="s">
        <v>629</v>
      </c>
    </row>
    <row r="876" spans="1:2" ht="13" x14ac:dyDescent="0.3">
      <c r="A876" s="25" t="s">
        <v>3456</v>
      </c>
      <c r="B876" s="22" t="s">
        <v>657</v>
      </c>
    </row>
    <row r="877" spans="1:2" ht="13" x14ac:dyDescent="0.3">
      <c r="A877" s="25" t="s">
        <v>3182</v>
      </c>
      <c r="B877" s="21" t="s">
        <v>657</v>
      </c>
    </row>
    <row r="878" spans="1:2" ht="13" x14ac:dyDescent="0.3">
      <c r="A878" s="25" t="s">
        <v>3182</v>
      </c>
      <c r="B878" s="22" t="s">
        <v>657</v>
      </c>
    </row>
    <row r="879" spans="1:2" ht="13" x14ac:dyDescent="0.3">
      <c r="A879" s="25" t="s">
        <v>3182</v>
      </c>
      <c r="B879" s="21" t="s">
        <v>284</v>
      </c>
    </row>
    <row r="880" spans="1:2" ht="13" x14ac:dyDescent="0.3">
      <c r="A880" s="25" t="s">
        <v>3182</v>
      </c>
      <c r="B880" s="22" t="s">
        <v>483</v>
      </c>
    </row>
    <row r="881" spans="1:2" ht="13" x14ac:dyDescent="0.3">
      <c r="A881" s="25" t="s">
        <v>3182</v>
      </c>
      <c r="B881" s="21" t="s">
        <v>483</v>
      </c>
    </row>
    <row r="882" spans="1:2" ht="13" x14ac:dyDescent="0.3">
      <c r="A882" s="25" t="s">
        <v>3456</v>
      </c>
      <c r="B882" s="22" t="s">
        <v>314</v>
      </c>
    </row>
    <row r="883" spans="1:2" ht="13" x14ac:dyDescent="0.3">
      <c r="A883" s="25" t="s">
        <v>3456</v>
      </c>
      <c r="B883" s="21" t="s">
        <v>321</v>
      </c>
    </row>
    <row r="884" spans="1:2" ht="13" x14ac:dyDescent="0.3">
      <c r="A884" s="25" t="s">
        <v>3456</v>
      </c>
      <c r="B884" s="22" t="s">
        <v>321</v>
      </c>
    </row>
    <row r="885" spans="1:2" ht="13" x14ac:dyDescent="0.3">
      <c r="A885" s="25" t="s">
        <v>3185</v>
      </c>
      <c r="B885" s="21" t="s">
        <v>483</v>
      </c>
    </row>
    <row r="886" spans="1:2" ht="13" x14ac:dyDescent="0.3">
      <c r="A886" s="25" t="s">
        <v>3188</v>
      </c>
      <c r="B886" s="22" t="s">
        <v>321</v>
      </c>
    </row>
    <row r="887" spans="1:2" ht="13" x14ac:dyDescent="0.3">
      <c r="A887" s="25" t="s">
        <v>3188</v>
      </c>
      <c r="B887" s="21" t="s">
        <v>483</v>
      </c>
    </row>
    <row r="888" spans="1:2" ht="13" x14ac:dyDescent="0.3">
      <c r="A888" s="25" t="s">
        <v>3188</v>
      </c>
      <c r="B888" s="22" t="s">
        <v>476</v>
      </c>
    </row>
    <row r="889" spans="1:2" ht="13" x14ac:dyDescent="0.3">
      <c r="A889" s="25" t="s">
        <v>3188</v>
      </c>
      <c r="B889" s="21" t="s">
        <v>476</v>
      </c>
    </row>
    <row r="890" spans="1:2" ht="13" x14ac:dyDescent="0.3">
      <c r="A890" s="25" t="s">
        <v>3185</v>
      </c>
      <c r="B890" s="22" t="s">
        <v>284</v>
      </c>
    </row>
    <row r="891" spans="1:2" ht="13" x14ac:dyDescent="0.3">
      <c r="A891" s="25" t="s">
        <v>3188</v>
      </c>
      <c r="B891" s="21" t="s">
        <v>643</v>
      </c>
    </row>
    <row r="892" spans="1:2" ht="13" x14ac:dyDescent="0.3">
      <c r="A892" s="25" t="s">
        <v>3188</v>
      </c>
      <c r="B892" s="22" t="s">
        <v>629</v>
      </c>
    </row>
    <row r="893" spans="1:2" ht="13" x14ac:dyDescent="0.3">
      <c r="A893" s="25" t="s">
        <v>3188</v>
      </c>
      <c r="B893" s="21" t="s">
        <v>619</v>
      </c>
    </row>
    <row r="894" spans="1:2" ht="13" x14ac:dyDescent="0.3">
      <c r="A894" s="25" t="s">
        <v>3188</v>
      </c>
      <c r="B894" s="22" t="s">
        <v>619</v>
      </c>
    </row>
    <row r="895" spans="1:2" ht="13" x14ac:dyDescent="0.3">
      <c r="A895" s="25" t="s">
        <v>3455</v>
      </c>
      <c r="B895" s="21" t="s">
        <v>643</v>
      </c>
    </row>
    <row r="896" spans="1:2" ht="13" x14ac:dyDescent="0.3">
      <c r="A896" s="25" t="s">
        <v>3455</v>
      </c>
      <c r="B896" s="22" t="s">
        <v>629</v>
      </c>
    </row>
    <row r="897" spans="1:2" ht="13" x14ac:dyDescent="0.3">
      <c r="A897" s="25" t="s">
        <v>3455</v>
      </c>
      <c r="B897" s="21" t="s">
        <v>629</v>
      </c>
    </row>
    <row r="898" spans="1:2" ht="13" x14ac:dyDescent="0.3">
      <c r="A898" s="25" t="s">
        <v>3192</v>
      </c>
      <c r="B898" s="22" t="s">
        <v>629</v>
      </c>
    </row>
    <row r="899" spans="1:2" ht="13" x14ac:dyDescent="0.3">
      <c r="A899" s="25" t="s">
        <v>3192</v>
      </c>
      <c r="B899" s="21" t="s">
        <v>629</v>
      </c>
    </row>
    <row r="900" spans="1:2" ht="13" x14ac:dyDescent="0.3">
      <c r="A900" s="25" t="s">
        <v>3192</v>
      </c>
      <c r="B900" s="22" t="s">
        <v>629</v>
      </c>
    </row>
    <row r="901" spans="1:2" ht="13" x14ac:dyDescent="0.3">
      <c r="A901" s="25" t="s">
        <v>3192</v>
      </c>
      <c r="B901" s="21" t="s">
        <v>592</v>
      </c>
    </row>
    <row r="902" spans="1:2" ht="13" x14ac:dyDescent="0.3">
      <c r="A902" s="25" t="s">
        <v>3192</v>
      </c>
      <c r="B902" s="22" t="s">
        <v>592</v>
      </c>
    </row>
    <row r="903" spans="1:2" ht="13" x14ac:dyDescent="0.3">
      <c r="A903" s="25" t="s">
        <v>3192</v>
      </c>
      <c r="B903" s="21" t="s">
        <v>337</v>
      </c>
    </row>
    <row r="904" spans="1:2" ht="13" x14ac:dyDescent="0.3">
      <c r="A904" s="25" t="s">
        <v>3192</v>
      </c>
      <c r="B904" s="22" t="s">
        <v>337</v>
      </c>
    </row>
    <row r="905" spans="1:2" ht="13" x14ac:dyDescent="0.3">
      <c r="A905" s="25" t="s">
        <v>3192</v>
      </c>
      <c r="B905" s="21" t="s">
        <v>388</v>
      </c>
    </row>
    <row r="906" spans="1:2" ht="13" x14ac:dyDescent="0.3">
      <c r="A906" s="25" t="s">
        <v>3455</v>
      </c>
      <c r="B906" s="22" t="s">
        <v>388</v>
      </c>
    </row>
    <row r="907" spans="1:2" ht="13" x14ac:dyDescent="0.3">
      <c r="A907" s="25" t="s">
        <v>3455</v>
      </c>
      <c r="B907" s="21" t="s">
        <v>333</v>
      </c>
    </row>
    <row r="908" spans="1:2" ht="13" x14ac:dyDescent="0.3">
      <c r="A908" s="25" t="s">
        <v>3455</v>
      </c>
      <c r="B908" s="22" t="s">
        <v>333</v>
      </c>
    </row>
    <row r="909" spans="1:2" ht="13" x14ac:dyDescent="0.3">
      <c r="A909" s="25" t="s">
        <v>3455</v>
      </c>
      <c r="B909" s="21" t="s">
        <v>333</v>
      </c>
    </row>
    <row r="910" spans="1:2" ht="13" x14ac:dyDescent="0.3">
      <c r="A910" s="25" t="s">
        <v>3455</v>
      </c>
      <c r="B910" s="22" t="s">
        <v>325</v>
      </c>
    </row>
    <row r="911" spans="1:2" ht="13" x14ac:dyDescent="0.3">
      <c r="A911" s="25" t="s">
        <v>3188</v>
      </c>
      <c r="B911" s="21" t="s">
        <v>325</v>
      </c>
    </row>
    <row r="912" spans="1:2" ht="13" x14ac:dyDescent="0.3">
      <c r="A912" s="25" t="s">
        <v>3188</v>
      </c>
      <c r="B912" s="22" t="s">
        <v>325</v>
      </c>
    </row>
    <row r="913" spans="1:2" ht="13" x14ac:dyDescent="0.3">
      <c r="A913" s="25" t="s">
        <v>3188</v>
      </c>
      <c r="B913" s="21" t="s">
        <v>325</v>
      </c>
    </row>
    <row r="914" spans="1:2" ht="13" x14ac:dyDescent="0.3">
      <c r="A914" s="25" t="s">
        <v>3188</v>
      </c>
      <c r="B914" s="22" t="s">
        <v>325</v>
      </c>
    </row>
    <row r="915" spans="1:2" ht="13" x14ac:dyDescent="0.3">
      <c r="A915" s="25" t="s">
        <v>3188</v>
      </c>
      <c r="B915" s="21" t="s">
        <v>378</v>
      </c>
    </row>
    <row r="916" spans="1:2" ht="13" x14ac:dyDescent="0.3">
      <c r="A916" s="25" t="s">
        <v>3185</v>
      </c>
      <c r="B916" s="22" t="s">
        <v>378</v>
      </c>
    </row>
    <row r="917" spans="1:2" ht="13" x14ac:dyDescent="0.3">
      <c r="A917" s="25" t="s">
        <v>3185</v>
      </c>
      <c r="B917" s="21" t="s">
        <v>378</v>
      </c>
    </row>
    <row r="918" spans="1:2" ht="13" x14ac:dyDescent="0.3">
      <c r="A918" s="25" t="s">
        <v>3185</v>
      </c>
      <c r="B918" s="22" t="s">
        <v>392</v>
      </c>
    </row>
    <row r="919" spans="1:2" ht="13" x14ac:dyDescent="0.3">
      <c r="A919" s="25" t="s">
        <v>3185</v>
      </c>
      <c r="B919" s="21" t="s">
        <v>378</v>
      </c>
    </row>
    <row r="920" spans="1:2" ht="13" x14ac:dyDescent="0.3">
      <c r="A920" s="25" t="s">
        <v>3185</v>
      </c>
      <c r="B920" s="22" t="s">
        <v>325</v>
      </c>
    </row>
    <row r="921" spans="1:2" ht="13" x14ac:dyDescent="0.3">
      <c r="A921" s="25" t="s">
        <v>3185</v>
      </c>
      <c r="B921" s="21" t="s">
        <v>378</v>
      </c>
    </row>
    <row r="922" spans="1:2" ht="13" x14ac:dyDescent="0.3">
      <c r="A922" s="25" t="s">
        <v>3185</v>
      </c>
      <c r="B922" s="22" t="s">
        <v>378</v>
      </c>
    </row>
    <row r="923" spans="1:2" ht="13" x14ac:dyDescent="0.3">
      <c r="A923" s="25" t="s">
        <v>3185</v>
      </c>
      <c r="B923" s="21" t="s">
        <v>325</v>
      </c>
    </row>
    <row r="924" spans="1:2" ht="13" x14ac:dyDescent="0.3">
      <c r="A924" s="25" t="s">
        <v>3185</v>
      </c>
      <c r="B924" s="22" t="s">
        <v>333</v>
      </c>
    </row>
    <row r="925" spans="1:2" ht="13" x14ac:dyDescent="0.3">
      <c r="A925" s="25" t="s">
        <v>3456</v>
      </c>
      <c r="B925" s="21" t="s">
        <v>333</v>
      </c>
    </row>
    <row r="926" spans="1:2" ht="13" x14ac:dyDescent="0.3">
      <c r="A926" s="25" t="s">
        <v>3456</v>
      </c>
      <c r="B926" s="22" t="s">
        <v>388</v>
      </c>
    </row>
    <row r="927" spans="1:2" ht="13" x14ac:dyDescent="0.3">
      <c r="A927" s="25" t="s">
        <v>3182</v>
      </c>
      <c r="B927" s="21" t="s">
        <v>592</v>
      </c>
    </row>
    <row r="928" spans="1:2" ht="13" x14ac:dyDescent="0.3">
      <c r="A928" s="25" t="s">
        <v>3182</v>
      </c>
      <c r="B928" s="22" t="s">
        <v>643</v>
      </c>
    </row>
    <row r="929" spans="1:2" ht="13" x14ac:dyDescent="0.3">
      <c r="A929" s="25" t="s">
        <v>3182</v>
      </c>
      <c r="B929" s="21" t="s">
        <v>483</v>
      </c>
    </row>
    <row r="930" spans="1:2" ht="13" x14ac:dyDescent="0.3">
      <c r="A930" s="25" t="s">
        <v>3460</v>
      </c>
      <c r="B930" s="22" t="s">
        <v>321</v>
      </c>
    </row>
    <row r="931" spans="1:2" ht="13" x14ac:dyDescent="0.3">
      <c r="A931" s="25" t="s">
        <v>3460</v>
      </c>
      <c r="B931" s="21" t="s">
        <v>314</v>
      </c>
    </row>
    <row r="932" spans="1:2" ht="13" x14ac:dyDescent="0.3">
      <c r="A932" s="25" t="s">
        <v>3460</v>
      </c>
      <c r="B932" s="22" t="s">
        <v>280</v>
      </c>
    </row>
    <row r="933" spans="1:2" ht="13" x14ac:dyDescent="0.3">
      <c r="A933" s="25">
        <v>0</v>
      </c>
      <c r="B933" s="21" t="s">
        <v>289</v>
      </c>
    </row>
    <row r="934" spans="1:2" ht="13" x14ac:dyDescent="0.3">
      <c r="A934" s="25">
        <v>0</v>
      </c>
      <c r="B934" s="22" t="s">
        <v>483</v>
      </c>
    </row>
    <row r="935" spans="1:2" ht="13" x14ac:dyDescent="0.3">
      <c r="A935" s="25">
        <v>0</v>
      </c>
      <c r="B935" s="21" t="s">
        <v>280</v>
      </c>
    </row>
    <row r="936" spans="1:2" ht="13" x14ac:dyDescent="0.3">
      <c r="A936" s="25" t="s">
        <v>3179</v>
      </c>
      <c r="B936" s="22" t="s">
        <v>314</v>
      </c>
    </row>
    <row r="937" spans="1:2" ht="13" x14ac:dyDescent="0.3">
      <c r="A937" s="25">
        <v>0</v>
      </c>
      <c r="B937" s="21" t="s">
        <v>289</v>
      </c>
    </row>
    <row r="938" spans="1:2" ht="13" x14ac:dyDescent="0.3">
      <c r="A938" s="25" t="s">
        <v>3179</v>
      </c>
      <c r="B938" s="22" t="s">
        <v>280</v>
      </c>
    </row>
    <row r="939" spans="1:2" ht="13" x14ac:dyDescent="0.3">
      <c r="A939" s="25" t="s">
        <v>3179</v>
      </c>
      <c r="B939" s="21" t="s">
        <v>280</v>
      </c>
    </row>
    <row r="940" spans="1:2" ht="13" x14ac:dyDescent="0.3">
      <c r="A940" s="25" t="s">
        <v>3179</v>
      </c>
      <c r="B940" s="22" t="s">
        <v>314</v>
      </c>
    </row>
    <row r="941" spans="1:2" ht="13" x14ac:dyDescent="0.3">
      <c r="A941" s="25" t="s">
        <v>3179</v>
      </c>
      <c r="B941" s="21" t="s">
        <v>280</v>
      </c>
    </row>
    <row r="942" spans="1:2" ht="13" x14ac:dyDescent="0.3">
      <c r="A942" s="25" t="s">
        <v>3179</v>
      </c>
      <c r="B942" s="22" t="s">
        <v>449</v>
      </c>
    </row>
    <row r="943" spans="1:2" ht="13" x14ac:dyDescent="0.3">
      <c r="A943" s="25" t="s">
        <v>3179</v>
      </c>
      <c r="B943" s="21" t="s">
        <v>308</v>
      </c>
    </row>
    <row r="944" spans="1:2" ht="13" x14ac:dyDescent="0.3">
      <c r="A944" s="25" t="s">
        <v>3179</v>
      </c>
      <c r="B944" s="22" t="s">
        <v>347</v>
      </c>
    </row>
    <row r="945" spans="1:2" ht="13" x14ac:dyDescent="0.3">
      <c r="A945" s="25" t="s">
        <v>3179</v>
      </c>
      <c r="B945" s="21" t="s">
        <v>272</v>
      </c>
    </row>
    <row r="946" spans="1:2" ht="13" x14ac:dyDescent="0.3">
      <c r="A946" s="25" t="s">
        <v>3462</v>
      </c>
      <c r="B946" s="22" t="s">
        <v>272</v>
      </c>
    </row>
    <row r="947" spans="1:2" ht="13" x14ac:dyDescent="0.3">
      <c r="A947" s="25" t="s">
        <v>3462</v>
      </c>
      <c r="B947" s="21" t="s">
        <v>276</v>
      </c>
    </row>
    <row r="948" spans="1:2" ht="13" x14ac:dyDescent="0.3">
      <c r="A948" s="25" t="s">
        <v>3462</v>
      </c>
      <c r="B948" s="22" t="s">
        <v>289</v>
      </c>
    </row>
    <row r="949" spans="1:2" ht="13" x14ac:dyDescent="0.3">
      <c r="A949" s="25" t="s">
        <v>3463</v>
      </c>
      <c r="B949" s="21" t="s">
        <v>449</v>
      </c>
    </row>
    <row r="950" spans="1:2" ht="13" x14ac:dyDescent="0.3">
      <c r="A950" s="25" t="s">
        <v>3463</v>
      </c>
      <c r="B950" s="22" t="s">
        <v>449</v>
      </c>
    </row>
    <row r="951" spans="1:2" ht="13" x14ac:dyDescent="0.3">
      <c r="A951" s="25" t="s">
        <v>3463</v>
      </c>
      <c r="B951" s="21" t="s">
        <v>304</v>
      </c>
    </row>
    <row r="952" spans="1:2" ht="13" x14ac:dyDescent="0.3">
      <c r="A952" s="25" t="s">
        <v>3463</v>
      </c>
      <c r="B952" s="22" t="s">
        <v>280</v>
      </c>
    </row>
    <row r="953" spans="1:2" ht="13" x14ac:dyDescent="0.3">
      <c r="A953" s="25" t="s">
        <v>3463</v>
      </c>
      <c r="B953" s="21" t="s">
        <v>289</v>
      </c>
    </row>
    <row r="954" spans="1:2" ht="13" x14ac:dyDescent="0.3">
      <c r="A954" s="25" t="s">
        <v>3463</v>
      </c>
      <c r="B954" s="22" t="s">
        <v>483</v>
      </c>
    </row>
    <row r="955" spans="1:2" ht="13" x14ac:dyDescent="0.3">
      <c r="A955" s="25" t="s">
        <v>3463</v>
      </c>
      <c r="B955" s="21" t="s">
        <v>476</v>
      </c>
    </row>
    <row r="956" spans="1:2" ht="13" x14ac:dyDescent="0.3">
      <c r="A956" s="25" t="s">
        <v>3463</v>
      </c>
      <c r="B956" s="22" t="s">
        <v>657</v>
      </c>
    </row>
    <row r="957" spans="1:2" ht="13" x14ac:dyDescent="0.3">
      <c r="A957" s="25" t="s">
        <v>3462</v>
      </c>
      <c r="B957" s="21" t="s">
        <v>483</v>
      </c>
    </row>
    <row r="958" spans="1:2" ht="13" x14ac:dyDescent="0.3">
      <c r="A958" s="25" t="s">
        <v>3462</v>
      </c>
      <c r="B958" s="22" t="s">
        <v>304</v>
      </c>
    </row>
    <row r="959" spans="1:2" ht="13" x14ac:dyDescent="0.3">
      <c r="A959" s="25" t="s">
        <v>3463</v>
      </c>
      <c r="B959" s="21" t="s">
        <v>272</v>
      </c>
    </row>
    <row r="960" spans="1:2" ht="13" x14ac:dyDescent="0.3">
      <c r="A960" s="25" t="s">
        <v>3463</v>
      </c>
      <c r="B960" s="22" t="s">
        <v>272</v>
      </c>
    </row>
    <row r="961" spans="1:2" ht="13" x14ac:dyDescent="0.3">
      <c r="A961" s="25" t="s">
        <v>3463</v>
      </c>
      <c r="B961" s="21" t="s">
        <v>276</v>
      </c>
    </row>
    <row r="962" spans="1:2" ht="13" x14ac:dyDescent="0.3">
      <c r="A962" s="25" t="s">
        <v>3463</v>
      </c>
      <c r="B962" s="22" t="s">
        <v>304</v>
      </c>
    </row>
    <row r="963" spans="1:2" ht="13" x14ac:dyDescent="0.3">
      <c r="A963" s="25" t="s">
        <v>3463</v>
      </c>
      <c r="B963" s="21" t="s">
        <v>304</v>
      </c>
    </row>
    <row r="964" spans="1:2" ht="13" x14ac:dyDescent="0.3">
      <c r="A964" s="25" t="s">
        <v>3462</v>
      </c>
      <c r="B964" s="22" t="s">
        <v>280</v>
      </c>
    </row>
    <row r="965" spans="1:2" ht="13" x14ac:dyDescent="0.3">
      <c r="A965" s="25" t="s">
        <v>3462</v>
      </c>
      <c r="B965" s="21" t="s">
        <v>289</v>
      </c>
    </row>
    <row r="966" spans="1:2" ht="13" x14ac:dyDescent="0.3">
      <c r="A966" s="25" t="s">
        <v>3462</v>
      </c>
      <c r="B966" s="22" t="s">
        <v>321</v>
      </c>
    </row>
    <row r="967" spans="1:2" ht="13" x14ac:dyDescent="0.3">
      <c r="A967" s="25" t="s">
        <v>3462</v>
      </c>
      <c r="B967" s="21" t="s">
        <v>321</v>
      </c>
    </row>
    <row r="968" spans="1:2" ht="13" x14ac:dyDescent="0.3">
      <c r="A968" s="25" t="s">
        <v>3463</v>
      </c>
      <c r="B968" s="22" t="s">
        <v>476</v>
      </c>
    </row>
    <row r="969" spans="1:2" ht="13" x14ac:dyDescent="0.3">
      <c r="A969" s="25" t="s">
        <v>3463</v>
      </c>
      <c r="B969" s="21" t="s">
        <v>284</v>
      </c>
    </row>
    <row r="970" spans="1:2" ht="13" x14ac:dyDescent="0.3">
      <c r="A970" s="25" t="s">
        <v>3462</v>
      </c>
      <c r="B970" s="22" t="s">
        <v>657</v>
      </c>
    </row>
    <row r="971" spans="1:2" ht="13" x14ac:dyDescent="0.3">
      <c r="A971" s="25" t="s">
        <v>3462</v>
      </c>
      <c r="B971" s="21" t="s">
        <v>643</v>
      </c>
    </row>
    <row r="972" spans="1:2" ht="13" x14ac:dyDescent="0.3">
      <c r="A972" s="25" t="s">
        <v>3462</v>
      </c>
      <c r="B972" s="22" t="s">
        <v>629</v>
      </c>
    </row>
    <row r="973" spans="1:2" ht="13" x14ac:dyDescent="0.3">
      <c r="A973" s="25" t="s">
        <v>3463</v>
      </c>
      <c r="B973" s="21" t="s">
        <v>619</v>
      </c>
    </row>
    <row r="974" spans="1:2" ht="13" x14ac:dyDescent="0.3">
      <c r="A974" s="25" t="s">
        <v>3463</v>
      </c>
      <c r="B974" s="22" t="s">
        <v>629</v>
      </c>
    </row>
    <row r="975" spans="1:2" ht="13" x14ac:dyDescent="0.3">
      <c r="A975" s="25" t="s">
        <v>3462</v>
      </c>
      <c r="B975" s="21" t="s">
        <v>629</v>
      </c>
    </row>
    <row r="976" spans="1:2" ht="13" x14ac:dyDescent="0.3">
      <c r="A976" s="25" t="s">
        <v>3463</v>
      </c>
      <c r="B976" s="22" t="s">
        <v>657</v>
      </c>
    </row>
    <row r="977" spans="1:2" ht="13" x14ac:dyDescent="0.3">
      <c r="A977" s="25" t="s">
        <v>3462</v>
      </c>
      <c r="B977" s="21" t="s">
        <v>629</v>
      </c>
    </row>
    <row r="978" spans="1:2" ht="13" x14ac:dyDescent="0.3">
      <c r="A978" s="25" t="s">
        <v>3462</v>
      </c>
      <c r="B978" s="22" t="s">
        <v>592</v>
      </c>
    </row>
    <row r="979" spans="1:2" ht="13" x14ac:dyDescent="0.3">
      <c r="A979" s="25" t="s">
        <v>3462</v>
      </c>
      <c r="B979" s="21" t="s">
        <v>337</v>
      </c>
    </row>
    <row r="980" spans="1:2" ht="13" x14ac:dyDescent="0.3">
      <c r="A980" s="25" t="s">
        <v>3462</v>
      </c>
      <c r="B980" s="22" t="s">
        <v>337</v>
      </c>
    </row>
    <row r="981" spans="1:2" ht="13" x14ac:dyDescent="0.3">
      <c r="A981" s="25" t="s">
        <v>3463</v>
      </c>
      <c r="B981" s="21" t="s">
        <v>333</v>
      </c>
    </row>
    <row r="982" spans="1:2" ht="13" x14ac:dyDescent="0.3">
      <c r="A982" s="25" t="s">
        <v>3462</v>
      </c>
      <c r="B982" s="22" t="s">
        <v>378</v>
      </c>
    </row>
    <row r="983" spans="1:2" ht="13" x14ac:dyDescent="0.3">
      <c r="A983" s="25" t="s">
        <v>3462</v>
      </c>
      <c r="B983" s="21" t="s">
        <v>392</v>
      </c>
    </row>
    <row r="984" spans="1:2" ht="13" x14ac:dyDescent="0.3">
      <c r="A984" s="25" t="s">
        <v>3462</v>
      </c>
      <c r="B984" s="22" t="s">
        <v>344</v>
      </c>
    </row>
    <row r="985" spans="1:2" ht="13" x14ac:dyDescent="0.3">
      <c r="A985" s="25" t="s">
        <v>3179</v>
      </c>
      <c r="B985" s="21" t="s">
        <v>329</v>
      </c>
    </row>
    <row r="986" spans="1:2" ht="13" x14ac:dyDescent="0.3">
      <c r="A986" s="25" t="s">
        <v>3179</v>
      </c>
      <c r="B986" s="22" t="s">
        <v>366</v>
      </c>
    </row>
    <row r="987" spans="1:2" ht="13" x14ac:dyDescent="0.3">
      <c r="A987" s="25">
        <v>0</v>
      </c>
      <c r="B987" s="21" t="s">
        <v>539</v>
      </c>
    </row>
    <row r="988" spans="1:2" ht="13" x14ac:dyDescent="0.3">
      <c r="A988" s="25" t="s">
        <v>3182</v>
      </c>
      <c r="B988" s="22" t="s">
        <v>424</v>
      </c>
    </row>
    <row r="989" spans="1:2" ht="13" x14ac:dyDescent="0.3">
      <c r="A989" s="25" t="s">
        <v>3460</v>
      </c>
      <c r="B989" s="21" t="s">
        <v>406</v>
      </c>
    </row>
    <row r="990" spans="1:2" ht="13" x14ac:dyDescent="0.3">
      <c r="A990" s="25" t="s">
        <v>3182</v>
      </c>
      <c r="B990" s="22" t="s">
        <v>435</v>
      </c>
    </row>
    <row r="991" spans="1:2" ht="13" x14ac:dyDescent="0.3">
      <c r="A991" s="25" t="s">
        <v>3182</v>
      </c>
      <c r="B991" s="21" t="s">
        <v>415</v>
      </c>
    </row>
    <row r="992" spans="1:2" ht="13" x14ac:dyDescent="0.3">
      <c r="A992" s="25" t="s">
        <v>3182</v>
      </c>
      <c r="B992" s="22" t="s">
        <v>944</v>
      </c>
    </row>
    <row r="993" spans="1:2" ht="13" x14ac:dyDescent="0.3">
      <c r="A993" s="25" t="s">
        <v>3182</v>
      </c>
      <c r="B993" s="21" t="s">
        <v>415</v>
      </c>
    </row>
    <row r="994" spans="1:2" ht="13" x14ac:dyDescent="0.3">
      <c r="A994" s="25" t="s">
        <v>3456</v>
      </c>
      <c r="B994" s="22" t="s">
        <v>457</v>
      </c>
    </row>
    <row r="995" spans="1:2" ht="13" x14ac:dyDescent="0.3">
      <c r="A995" s="25" t="s">
        <v>3185</v>
      </c>
      <c r="B995" s="21" t="s">
        <v>522</v>
      </c>
    </row>
    <row r="996" spans="1:2" ht="13" x14ac:dyDescent="0.3">
      <c r="A996" s="25" t="s">
        <v>3185</v>
      </c>
      <c r="B996" s="22" t="s">
        <v>509</v>
      </c>
    </row>
    <row r="997" spans="1:2" ht="13" x14ac:dyDescent="0.3">
      <c r="A997" s="25" t="s">
        <v>3185</v>
      </c>
      <c r="B997" s="21" t="s">
        <v>475</v>
      </c>
    </row>
    <row r="998" spans="1:2" ht="13" x14ac:dyDescent="0.3">
      <c r="A998" s="25" t="s">
        <v>3188</v>
      </c>
      <c r="B998" s="22" t="s">
        <v>475</v>
      </c>
    </row>
    <row r="999" spans="1:2" ht="13" x14ac:dyDescent="0.3">
      <c r="A999" s="25" t="s">
        <v>3455</v>
      </c>
      <c r="B999" s="21" t="s">
        <v>475</v>
      </c>
    </row>
    <row r="1000" spans="1:2" ht="13" x14ac:dyDescent="0.3">
      <c r="A1000" s="25" t="s">
        <v>3455</v>
      </c>
      <c r="B1000" s="22" t="s">
        <v>496</v>
      </c>
    </row>
    <row r="1001" spans="1:2" ht="13" x14ac:dyDescent="0.3">
      <c r="A1001" s="25" t="s">
        <v>3455</v>
      </c>
      <c r="B1001" s="21" t="s">
        <v>482</v>
      </c>
    </row>
    <row r="1002" spans="1:2" ht="13" x14ac:dyDescent="0.3">
      <c r="A1002" s="25" t="s">
        <v>3455</v>
      </c>
      <c r="B1002" s="22" t="s">
        <v>482</v>
      </c>
    </row>
    <row r="1003" spans="1:2" ht="13" x14ac:dyDescent="0.3">
      <c r="A1003" s="25" t="s">
        <v>3194</v>
      </c>
      <c r="B1003" s="21" t="s">
        <v>496</v>
      </c>
    </row>
    <row r="1004" spans="1:2" ht="13" x14ac:dyDescent="0.3">
      <c r="A1004" s="25" t="s">
        <v>3197</v>
      </c>
      <c r="B1004" s="22" t="s">
        <v>475</v>
      </c>
    </row>
    <row r="1005" spans="1:2" ht="13" x14ac:dyDescent="0.3">
      <c r="A1005" s="25" t="s">
        <v>3192</v>
      </c>
      <c r="B1005" s="21" t="s">
        <v>475</v>
      </c>
    </row>
    <row r="1006" spans="1:2" ht="13" x14ac:dyDescent="0.3">
      <c r="A1006" s="25" t="s">
        <v>3192</v>
      </c>
      <c r="B1006" s="22" t="s">
        <v>488</v>
      </c>
    </row>
    <row r="1007" spans="1:2" ht="13" x14ac:dyDescent="0.3">
      <c r="A1007" s="25" t="s">
        <v>3192</v>
      </c>
      <c r="B1007" s="21" t="s">
        <v>475</v>
      </c>
    </row>
    <row r="1008" spans="1:2" ht="13" x14ac:dyDescent="0.3">
      <c r="A1008" s="25" t="s">
        <v>3197</v>
      </c>
      <c r="B1008" s="22" t="s">
        <v>488</v>
      </c>
    </row>
    <row r="1009" spans="1:2" ht="13" x14ac:dyDescent="0.3">
      <c r="A1009" s="25">
        <v>1</v>
      </c>
      <c r="B1009" s="21" t="s">
        <v>496</v>
      </c>
    </row>
    <row r="1010" spans="1:2" ht="13" x14ac:dyDescent="0.3">
      <c r="A1010" s="25" t="s">
        <v>3448</v>
      </c>
      <c r="B1010" s="22" t="s">
        <v>509</v>
      </c>
    </row>
    <row r="1011" spans="1:2" ht="13" x14ac:dyDescent="0.3">
      <c r="A1011" s="25" t="s">
        <v>3200</v>
      </c>
      <c r="B1011" s="21" t="s">
        <v>482</v>
      </c>
    </row>
    <row r="1012" spans="1:2" ht="13" x14ac:dyDescent="0.3">
      <c r="A1012" s="25" t="s">
        <v>3446</v>
      </c>
      <c r="B1012" s="22" t="s">
        <v>482</v>
      </c>
    </row>
    <row r="1013" spans="1:2" ht="13" x14ac:dyDescent="0.3">
      <c r="A1013" s="25" t="s">
        <v>3205</v>
      </c>
      <c r="B1013" s="21" t="s">
        <v>488</v>
      </c>
    </row>
    <row r="1014" spans="1:2" ht="13" x14ac:dyDescent="0.3">
      <c r="A1014" s="25" t="s">
        <v>3443</v>
      </c>
      <c r="B1014" s="22" t="s">
        <v>956</v>
      </c>
    </row>
    <row r="1015" spans="1:2" ht="13" x14ac:dyDescent="0.3">
      <c r="A1015" s="25" t="s">
        <v>3207</v>
      </c>
      <c r="B1015" s="21" t="s">
        <v>956</v>
      </c>
    </row>
    <row r="1016" spans="1:2" ht="13" x14ac:dyDescent="0.3">
      <c r="A1016" s="25" t="s">
        <v>3213</v>
      </c>
      <c r="B1016" s="22" t="s">
        <v>1001</v>
      </c>
    </row>
    <row r="1017" spans="1:2" ht="13" x14ac:dyDescent="0.3">
      <c r="A1017" s="25" t="s">
        <v>3221</v>
      </c>
      <c r="B1017" s="21" t="s">
        <v>993</v>
      </c>
    </row>
    <row r="1018" spans="1:2" ht="13" x14ac:dyDescent="0.3">
      <c r="A1018" s="25" t="s">
        <v>3217</v>
      </c>
      <c r="B1018" s="22" t="s">
        <v>1008</v>
      </c>
    </row>
    <row r="1019" spans="1:2" ht="13" x14ac:dyDescent="0.3">
      <c r="A1019" s="25" t="s">
        <v>3217</v>
      </c>
      <c r="B1019" s="21" t="s">
        <v>1010</v>
      </c>
    </row>
    <row r="1020" spans="1:2" ht="13" x14ac:dyDescent="0.3">
      <c r="A1020" s="25" t="s">
        <v>3221</v>
      </c>
      <c r="B1020" s="22" t="s">
        <v>1120</v>
      </c>
    </row>
    <row r="1021" spans="1:2" ht="13" x14ac:dyDescent="0.3">
      <c r="A1021" s="25" t="s">
        <v>3419</v>
      </c>
      <c r="B1021" s="21" t="s">
        <v>1122</v>
      </c>
    </row>
    <row r="1022" spans="1:2" ht="13" x14ac:dyDescent="0.3">
      <c r="A1022" s="25" t="s">
        <v>3228</v>
      </c>
      <c r="B1022" s="22" t="s">
        <v>1124</v>
      </c>
    </row>
    <row r="1023" spans="1:2" ht="13" x14ac:dyDescent="0.3">
      <c r="A1023" s="25" t="s">
        <v>3231</v>
      </c>
      <c r="B1023" s="21" t="s">
        <v>1124</v>
      </c>
    </row>
    <row r="1024" spans="1:2" ht="13" x14ac:dyDescent="0.3">
      <c r="A1024" s="25" t="s">
        <v>3231</v>
      </c>
      <c r="B1024" s="22" t="s">
        <v>1127</v>
      </c>
    </row>
    <row r="1025" spans="1:2" ht="13" x14ac:dyDescent="0.3">
      <c r="A1025" s="25" t="s">
        <v>3241</v>
      </c>
      <c r="B1025" s="21" t="s">
        <v>1120</v>
      </c>
    </row>
    <row r="1026" spans="1:2" ht="13" x14ac:dyDescent="0.3">
      <c r="A1026" s="25">
        <v>3</v>
      </c>
      <c r="B1026" s="22" t="s">
        <v>1010</v>
      </c>
    </row>
    <row r="1027" spans="1:2" ht="13" x14ac:dyDescent="0.3">
      <c r="A1027" s="25" t="s">
        <v>3237</v>
      </c>
      <c r="B1027" s="21" t="s">
        <v>1021</v>
      </c>
    </row>
    <row r="1028" spans="1:2" ht="13" x14ac:dyDescent="0.3">
      <c r="A1028" s="25" t="s">
        <v>3235</v>
      </c>
      <c r="B1028" s="22" t="s">
        <v>1010</v>
      </c>
    </row>
    <row r="1029" spans="1:2" ht="13" x14ac:dyDescent="0.3">
      <c r="A1029" s="25" t="s">
        <v>3231</v>
      </c>
      <c r="B1029" s="21" t="s">
        <v>1021</v>
      </c>
    </row>
    <row r="1030" spans="1:2" ht="13" x14ac:dyDescent="0.3">
      <c r="A1030" s="25" t="s">
        <v>3237</v>
      </c>
      <c r="B1030" s="22" t="s">
        <v>1021</v>
      </c>
    </row>
    <row r="1031" spans="1:2" ht="13" x14ac:dyDescent="0.3">
      <c r="A1031" s="25" t="s">
        <v>3237</v>
      </c>
      <c r="B1031" s="21" t="s">
        <v>993</v>
      </c>
    </row>
    <row r="1032" spans="1:2" ht="13" x14ac:dyDescent="0.3">
      <c r="A1032" s="25" t="s">
        <v>3237</v>
      </c>
      <c r="B1032" s="22" t="s">
        <v>1008</v>
      </c>
    </row>
    <row r="1033" spans="1:2" ht="13" x14ac:dyDescent="0.3">
      <c r="A1033" s="25" t="s">
        <v>3243</v>
      </c>
      <c r="B1033" s="21" t="s">
        <v>993</v>
      </c>
    </row>
    <row r="1034" spans="1:2" ht="13" x14ac:dyDescent="0.3">
      <c r="A1034" s="25" t="s">
        <v>3383</v>
      </c>
      <c r="B1034" s="22" t="s">
        <v>1001</v>
      </c>
    </row>
    <row r="1035" spans="1:2" ht="13" x14ac:dyDescent="0.3">
      <c r="A1035" s="25" t="s">
        <v>3237</v>
      </c>
      <c r="B1035" s="21" t="s">
        <v>993</v>
      </c>
    </row>
    <row r="1036" spans="1:2" ht="13" x14ac:dyDescent="0.3">
      <c r="A1036" s="25" t="s">
        <v>3235</v>
      </c>
      <c r="B1036" s="22" t="s">
        <v>993</v>
      </c>
    </row>
    <row r="1037" spans="1:2" ht="13" x14ac:dyDescent="0.3">
      <c r="A1037" s="25" t="s">
        <v>3237</v>
      </c>
      <c r="B1037" s="21" t="s">
        <v>1010</v>
      </c>
    </row>
    <row r="1038" spans="1:2" ht="13" x14ac:dyDescent="0.3">
      <c r="A1038" s="25" t="s">
        <v>3241</v>
      </c>
      <c r="B1038" s="22" t="s">
        <v>1010</v>
      </c>
    </row>
    <row r="1039" spans="1:2" ht="13" x14ac:dyDescent="0.3">
      <c r="A1039" s="25">
        <v>3</v>
      </c>
      <c r="B1039" s="21" t="s">
        <v>1010</v>
      </c>
    </row>
    <row r="1040" spans="1:2" ht="13" x14ac:dyDescent="0.3">
      <c r="A1040" s="25">
        <v>3</v>
      </c>
      <c r="B1040" s="22" t="s">
        <v>1142</v>
      </c>
    </row>
    <row r="1041" spans="1:2" ht="13" x14ac:dyDescent="0.3">
      <c r="A1041" s="25" t="s">
        <v>3383</v>
      </c>
      <c r="B1041" s="21" t="s">
        <v>1144</v>
      </c>
    </row>
    <row r="1042" spans="1:2" ht="13" x14ac:dyDescent="0.3">
      <c r="A1042" s="25" t="s">
        <v>3241</v>
      </c>
      <c r="B1042" s="22" t="s">
        <v>1144</v>
      </c>
    </row>
    <row r="1043" spans="1:2" ht="13" x14ac:dyDescent="0.3">
      <c r="A1043" s="25" t="s">
        <v>3243</v>
      </c>
      <c r="B1043" s="21" t="s">
        <v>1144</v>
      </c>
    </row>
    <row r="1044" spans="1:2" ht="13" x14ac:dyDescent="0.3">
      <c r="A1044" s="25" t="s">
        <v>3241</v>
      </c>
      <c r="B1044" s="22" t="s">
        <v>1127</v>
      </c>
    </row>
    <row r="1045" spans="1:2" ht="13" x14ac:dyDescent="0.3">
      <c r="A1045" s="25" t="s">
        <v>3241</v>
      </c>
      <c r="B1045" s="21" t="s">
        <v>1149</v>
      </c>
    </row>
    <row r="1046" spans="1:2" ht="13" x14ac:dyDescent="0.3">
      <c r="A1046" s="25" t="s">
        <v>3243</v>
      </c>
      <c r="B1046" s="22" t="s">
        <v>1151</v>
      </c>
    </row>
    <row r="1047" spans="1:2" ht="13" x14ac:dyDescent="0.3">
      <c r="A1047" s="25" t="s">
        <v>3383</v>
      </c>
      <c r="B1047" s="21" t="s">
        <v>1153</v>
      </c>
    </row>
    <row r="1048" spans="1:2" ht="13" x14ac:dyDescent="0.3">
      <c r="A1048" s="25" t="s">
        <v>3241</v>
      </c>
      <c r="B1048" s="22" t="s">
        <v>1155</v>
      </c>
    </row>
    <row r="1049" spans="1:2" ht="13" x14ac:dyDescent="0.3">
      <c r="A1049" s="25" t="s">
        <v>3246</v>
      </c>
      <c r="B1049" s="21" t="s">
        <v>1157</v>
      </c>
    </row>
    <row r="1050" spans="1:2" ht="13" x14ac:dyDescent="0.3">
      <c r="A1050" s="25" t="s">
        <v>3381</v>
      </c>
      <c r="B1050" s="22" t="s">
        <v>1160</v>
      </c>
    </row>
    <row r="1051" spans="1:2" ht="13" x14ac:dyDescent="0.3">
      <c r="A1051" s="25" t="s">
        <v>3248</v>
      </c>
      <c r="B1051" s="21" t="s">
        <v>1160</v>
      </c>
    </row>
    <row r="1052" spans="1:2" ht="13" x14ac:dyDescent="0.3">
      <c r="A1052" s="25" t="s">
        <v>3250</v>
      </c>
      <c r="B1052" s="22" t="s">
        <v>1160</v>
      </c>
    </row>
    <row r="1053" spans="1:2" ht="13" x14ac:dyDescent="0.3">
      <c r="A1053" s="25">
        <v>4</v>
      </c>
      <c r="B1053" s="21" t="s">
        <v>1166</v>
      </c>
    </row>
    <row r="1054" spans="1:2" ht="13" x14ac:dyDescent="0.3">
      <c r="A1054" s="25" t="s">
        <v>3108</v>
      </c>
      <c r="B1054" s="22" t="s">
        <v>1166</v>
      </c>
    </row>
    <row r="1055" spans="1:2" ht="13" x14ac:dyDescent="0.3">
      <c r="A1055" s="25">
        <v>4</v>
      </c>
      <c r="B1055" s="21" t="s">
        <v>1160</v>
      </c>
    </row>
    <row r="1056" spans="1:2" ht="13" x14ac:dyDescent="0.3">
      <c r="A1056" s="25" t="s">
        <v>3250</v>
      </c>
      <c r="B1056" s="22" t="s">
        <v>1169</v>
      </c>
    </row>
    <row r="1057" spans="1:2" ht="13" x14ac:dyDescent="0.3">
      <c r="A1057" s="25">
        <v>4</v>
      </c>
      <c r="B1057" s="21" t="s">
        <v>1170</v>
      </c>
    </row>
    <row r="1058" spans="1:2" ht="13" x14ac:dyDescent="0.3">
      <c r="A1058" s="25" t="s">
        <v>3108</v>
      </c>
      <c r="B1058" s="22" t="s">
        <v>1172</v>
      </c>
    </row>
    <row r="1059" spans="1:2" ht="13" x14ac:dyDescent="0.3">
      <c r="A1059" s="25">
        <v>4</v>
      </c>
      <c r="B1059" s="21" t="s">
        <v>1174</v>
      </c>
    </row>
    <row r="1060" spans="1:2" ht="13" x14ac:dyDescent="0.3">
      <c r="A1060" s="25">
        <v>4</v>
      </c>
      <c r="B1060" s="22" t="s">
        <v>1176</v>
      </c>
    </row>
    <row r="1061" spans="1:2" ht="13" x14ac:dyDescent="0.3">
      <c r="A1061" s="25">
        <v>4</v>
      </c>
      <c r="B1061" s="21" t="s">
        <v>1176</v>
      </c>
    </row>
    <row r="1062" spans="1:2" ht="13" x14ac:dyDescent="0.3">
      <c r="A1062" s="25" t="s">
        <v>3108</v>
      </c>
      <c r="B1062" s="22" t="s">
        <v>1180</v>
      </c>
    </row>
    <row r="1063" spans="1:2" ht="13" x14ac:dyDescent="0.3">
      <c r="A1063" s="25" t="s">
        <v>3108</v>
      </c>
      <c r="B1063" s="21" t="s">
        <v>1181</v>
      </c>
    </row>
    <row r="1064" spans="1:2" ht="13" x14ac:dyDescent="0.3">
      <c r="A1064" s="25">
        <v>4</v>
      </c>
      <c r="B1064" s="22" t="s">
        <v>1180</v>
      </c>
    </row>
    <row r="1065" spans="1:2" ht="13" x14ac:dyDescent="0.3">
      <c r="A1065" s="25">
        <v>4</v>
      </c>
      <c r="B1065" s="21" t="s">
        <v>1185</v>
      </c>
    </row>
    <row r="1066" spans="1:2" ht="13" x14ac:dyDescent="0.3">
      <c r="A1066" s="25" t="s">
        <v>3261</v>
      </c>
      <c r="B1066" s="22" t="s">
        <v>1180</v>
      </c>
    </row>
    <row r="1067" spans="1:2" ht="13" x14ac:dyDescent="0.3">
      <c r="A1067" s="25" t="s">
        <v>3108</v>
      </c>
      <c r="B1067" s="21" t="s">
        <v>1180</v>
      </c>
    </row>
    <row r="1068" spans="1:2" ht="13" x14ac:dyDescent="0.3">
      <c r="A1068" s="25" t="s">
        <v>3261</v>
      </c>
      <c r="B1068" s="22" t="s">
        <v>1180</v>
      </c>
    </row>
    <row r="1069" spans="1:2" ht="13" x14ac:dyDescent="0.3">
      <c r="A1069" s="25" t="s">
        <v>3362</v>
      </c>
      <c r="B1069" s="21" t="s">
        <v>1180</v>
      </c>
    </row>
    <row r="1070" spans="1:2" ht="13" x14ac:dyDescent="0.3">
      <c r="A1070" s="25" t="s">
        <v>3108</v>
      </c>
      <c r="B1070" s="22" t="s">
        <v>1192</v>
      </c>
    </row>
    <row r="1071" spans="1:2" ht="13" x14ac:dyDescent="0.3">
      <c r="A1071" s="25" t="s">
        <v>3261</v>
      </c>
      <c r="B1071" s="21" t="s">
        <v>1192</v>
      </c>
    </row>
    <row r="1072" spans="1:2" ht="13" x14ac:dyDescent="0.3">
      <c r="A1072" s="25" t="s">
        <v>3261</v>
      </c>
      <c r="B1072" s="22" t="s">
        <v>1192</v>
      </c>
    </row>
    <row r="1073" spans="1:2" ht="13" x14ac:dyDescent="0.3">
      <c r="A1073" s="25" t="s">
        <v>3266</v>
      </c>
      <c r="B1073" s="21" t="s">
        <v>1192</v>
      </c>
    </row>
    <row r="1074" spans="1:2" ht="13" x14ac:dyDescent="0.3">
      <c r="A1074" s="25" t="s">
        <v>3266</v>
      </c>
      <c r="B1074" s="22" t="s">
        <v>1192</v>
      </c>
    </row>
    <row r="1075" spans="1:2" ht="13" x14ac:dyDescent="0.3">
      <c r="A1075" s="25" t="s">
        <v>3362</v>
      </c>
      <c r="B1075" s="21" t="s">
        <v>1192</v>
      </c>
    </row>
    <row r="1076" spans="1:2" ht="13" x14ac:dyDescent="0.3">
      <c r="A1076" s="25" t="s">
        <v>3269</v>
      </c>
      <c r="B1076" s="22" t="s">
        <v>1180</v>
      </c>
    </row>
    <row r="1077" spans="1:2" ht="13" x14ac:dyDescent="0.3">
      <c r="A1077" s="25" t="s">
        <v>3362</v>
      </c>
      <c r="B1077" s="21" t="s">
        <v>1176</v>
      </c>
    </row>
    <row r="1078" spans="1:2" ht="13" x14ac:dyDescent="0.3">
      <c r="A1078" s="25" t="s">
        <v>3269</v>
      </c>
      <c r="B1078" s="22" t="s">
        <v>1174</v>
      </c>
    </row>
    <row r="1079" spans="1:2" ht="13" x14ac:dyDescent="0.3">
      <c r="A1079" s="25" t="s">
        <v>3371</v>
      </c>
      <c r="B1079" s="21" t="s">
        <v>1172</v>
      </c>
    </row>
    <row r="1080" spans="1:2" ht="13" x14ac:dyDescent="0.3">
      <c r="A1080" s="25" t="s">
        <v>3371</v>
      </c>
      <c r="B1080" s="22" t="s">
        <v>1170</v>
      </c>
    </row>
    <row r="1081" spans="1:2" ht="13" x14ac:dyDescent="0.3">
      <c r="A1081" s="25" t="s">
        <v>3373</v>
      </c>
      <c r="B1081" s="21" t="s">
        <v>1170</v>
      </c>
    </row>
    <row r="1082" spans="1:2" ht="13" x14ac:dyDescent="0.3">
      <c r="A1082" s="25" t="s">
        <v>3373</v>
      </c>
      <c r="B1082" s="22" t="s">
        <v>1170</v>
      </c>
    </row>
    <row r="1083" spans="1:2" ht="13" x14ac:dyDescent="0.3">
      <c r="A1083" s="25" t="s">
        <v>3373</v>
      </c>
      <c r="B1083" s="21" t="s">
        <v>1203</v>
      </c>
    </row>
    <row r="1084" spans="1:2" ht="13" x14ac:dyDescent="0.3">
      <c r="A1084" s="25" t="s">
        <v>3354</v>
      </c>
      <c r="B1084" s="22" t="s">
        <v>1185</v>
      </c>
    </row>
    <row r="1085" spans="1:2" ht="13" x14ac:dyDescent="0.3">
      <c r="A1085" s="25" t="s">
        <v>3308</v>
      </c>
      <c r="B1085" s="21" t="s">
        <v>1180</v>
      </c>
    </row>
    <row r="1086" spans="1:2" ht="13" x14ac:dyDescent="0.3">
      <c r="A1086" s="25" t="s">
        <v>3291</v>
      </c>
      <c r="B1086" s="22" t="s">
        <v>1204</v>
      </c>
    </row>
    <row r="1087" spans="1:2" ht="13" x14ac:dyDescent="0.3">
      <c r="A1087" s="25" t="s">
        <v>3277</v>
      </c>
      <c r="B1087" s="21" t="s">
        <v>1176</v>
      </c>
    </row>
    <row r="1088" spans="1:2" ht="13" x14ac:dyDescent="0.3">
      <c r="A1088" s="25" t="s">
        <v>3316</v>
      </c>
      <c r="B1088" s="22" t="s">
        <v>1176</v>
      </c>
    </row>
    <row r="1089" spans="1:2" ht="13" x14ac:dyDescent="0.3">
      <c r="A1089" s="25" t="s">
        <v>3332</v>
      </c>
      <c r="B1089" s="21" t="s">
        <v>1204</v>
      </c>
    </row>
    <row r="1090" spans="1:2" ht="13" x14ac:dyDescent="0.3">
      <c r="A1090" s="25" t="s">
        <v>3334</v>
      </c>
      <c r="B1090" s="22" t="s">
        <v>1176</v>
      </c>
    </row>
    <row r="1091" spans="1:2" ht="13" x14ac:dyDescent="0.3">
      <c r="A1091" s="25" t="s">
        <v>3332</v>
      </c>
      <c r="B1091" s="21" t="s">
        <v>1203</v>
      </c>
    </row>
    <row r="1092" spans="1:2" ht="13" x14ac:dyDescent="0.3">
      <c r="A1092" s="25" t="s">
        <v>3332</v>
      </c>
      <c r="B1092" s="22" t="s">
        <v>1203</v>
      </c>
    </row>
    <row r="1093" spans="1:2" ht="13" x14ac:dyDescent="0.3">
      <c r="A1093" s="25" t="s">
        <v>3334</v>
      </c>
      <c r="B1093" s="21" t="s">
        <v>1176</v>
      </c>
    </row>
    <row r="1094" spans="1:2" ht="13" x14ac:dyDescent="0.3">
      <c r="A1094" s="25" t="s">
        <v>3489</v>
      </c>
      <c r="B1094" s="22" t="s">
        <v>1180</v>
      </c>
    </row>
    <row r="1095" spans="1:2" ht="13" x14ac:dyDescent="0.3">
      <c r="A1095" s="25" t="s">
        <v>3332</v>
      </c>
      <c r="B1095" s="21" t="s">
        <v>1180</v>
      </c>
    </row>
    <row r="1096" spans="1:2" ht="13" x14ac:dyDescent="0.3">
      <c r="A1096" s="25" t="s">
        <v>3334</v>
      </c>
      <c r="B1096" s="22" t="s">
        <v>1185</v>
      </c>
    </row>
    <row r="1097" spans="1:2" ht="13" x14ac:dyDescent="0.3">
      <c r="A1097" s="25" t="s">
        <v>3327</v>
      </c>
      <c r="B1097" s="21" t="s">
        <v>1204</v>
      </c>
    </row>
    <row r="1098" spans="1:2" ht="13" x14ac:dyDescent="0.3">
      <c r="A1098" s="25" t="s">
        <v>3489</v>
      </c>
      <c r="B1098" s="22" t="s">
        <v>1176</v>
      </c>
    </row>
    <row r="1099" spans="1:2" ht="13" x14ac:dyDescent="0.3">
      <c r="A1099" s="25" t="s">
        <v>3337</v>
      </c>
      <c r="B1099" s="21" t="s">
        <v>1176</v>
      </c>
    </row>
    <row r="1100" spans="1:2" ht="13" x14ac:dyDescent="0.3">
      <c r="A1100" s="25" t="s">
        <v>3334</v>
      </c>
      <c r="B1100" s="22" t="s">
        <v>1203</v>
      </c>
    </row>
    <row r="1101" spans="1:2" ht="13" x14ac:dyDescent="0.3">
      <c r="A1101" s="25" t="s">
        <v>3334</v>
      </c>
      <c r="B1101" s="21" t="s">
        <v>1174</v>
      </c>
    </row>
    <row r="1102" spans="1:2" ht="13" x14ac:dyDescent="0.3">
      <c r="A1102" s="25" t="s">
        <v>3495</v>
      </c>
      <c r="B1102" s="22" t="s">
        <v>1174</v>
      </c>
    </row>
    <row r="1103" spans="1:2" ht="13" x14ac:dyDescent="0.3">
      <c r="A1103" s="25" t="s">
        <v>3497</v>
      </c>
      <c r="B1103" s="21" t="s">
        <v>1203</v>
      </c>
    </row>
    <row r="1104" spans="1:2" ht="13" x14ac:dyDescent="0.3">
      <c r="A1104" s="25" t="s">
        <v>3495</v>
      </c>
      <c r="B1104" s="22" t="s">
        <v>1185</v>
      </c>
    </row>
    <row r="1105" spans="1:2" ht="13" x14ac:dyDescent="0.3">
      <c r="A1105" s="25">
        <v>7</v>
      </c>
      <c r="B1105" s="21" t="s">
        <v>1192</v>
      </c>
    </row>
    <row r="1106" spans="1:2" ht="13" x14ac:dyDescent="0.3">
      <c r="A1106" s="25" t="s">
        <v>3500</v>
      </c>
      <c r="B1106" s="22" t="s">
        <v>1181</v>
      </c>
    </row>
    <row r="1107" spans="1:2" ht="13" x14ac:dyDescent="0.3">
      <c r="A1107" s="25" t="s">
        <v>3497</v>
      </c>
      <c r="B1107" s="21" t="s">
        <v>1181</v>
      </c>
    </row>
    <row r="1108" spans="1:2" ht="13" x14ac:dyDescent="0.3">
      <c r="A1108" s="25" t="s">
        <v>3502</v>
      </c>
      <c r="B1108" s="22" t="s">
        <v>1192</v>
      </c>
    </row>
    <row r="1109" spans="1:2" ht="13" x14ac:dyDescent="0.3">
      <c r="A1109" s="25" t="s">
        <v>3489</v>
      </c>
      <c r="B1109" s="21" t="s">
        <v>1192</v>
      </c>
    </row>
    <row r="1110" spans="1:2" ht="13" x14ac:dyDescent="0.3">
      <c r="A1110" s="25" t="s">
        <v>3337</v>
      </c>
      <c r="B1110" s="22" t="s">
        <v>1192</v>
      </c>
    </row>
    <row r="1111" spans="1:2" ht="13" x14ac:dyDescent="0.3">
      <c r="A1111" s="25" t="s">
        <v>3489</v>
      </c>
      <c r="B1111" s="21" t="s">
        <v>1192</v>
      </c>
    </row>
    <row r="1112" spans="1:2" ht="13" x14ac:dyDescent="0.3">
      <c r="A1112" s="25" t="s">
        <v>3334</v>
      </c>
      <c r="B1112" s="22" t="s">
        <v>1192</v>
      </c>
    </row>
    <row r="1113" spans="1:2" ht="13" x14ac:dyDescent="0.3">
      <c r="A1113" s="25" t="s">
        <v>3337</v>
      </c>
      <c r="B1113" s="21" t="s">
        <v>1192</v>
      </c>
    </row>
    <row r="1114" spans="1:2" ht="13" x14ac:dyDescent="0.3">
      <c r="A1114" s="25" t="s">
        <v>3502</v>
      </c>
      <c r="B1114" s="22" t="s">
        <v>1180</v>
      </c>
    </row>
    <row r="1115" spans="1:2" ht="13" x14ac:dyDescent="0.3">
      <c r="A1115" s="25" t="s">
        <v>3506</v>
      </c>
      <c r="B1115" s="21" t="s">
        <v>1180</v>
      </c>
    </row>
    <row r="1116" spans="1:2" ht="13" x14ac:dyDescent="0.3">
      <c r="A1116" s="25" t="s">
        <v>3332</v>
      </c>
      <c r="B1116" s="22" t="s">
        <v>1185</v>
      </c>
    </row>
    <row r="1117" spans="1:2" ht="13" x14ac:dyDescent="0.3">
      <c r="A1117" s="25" t="s">
        <v>3318</v>
      </c>
      <c r="B1117" s="21" t="s">
        <v>1181</v>
      </c>
    </row>
    <row r="1118" spans="1:2" ht="13" x14ac:dyDescent="0.3">
      <c r="A1118" s="25" t="s">
        <v>3313</v>
      </c>
      <c r="B1118" s="22" t="s">
        <v>1205</v>
      </c>
    </row>
    <row r="1119" spans="1:2" ht="13" x14ac:dyDescent="0.3">
      <c r="A1119" s="25" t="s">
        <v>3313</v>
      </c>
      <c r="B1119" s="21" t="s">
        <v>1206</v>
      </c>
    </row>
    <row r="1120" spans="1:2" ht="13" x14ac:dyDescent="0.3">
      <c r="A1120" s="25" t="s">
        <v>3287</v>
      </c>
      <c r="B1120" s="22" t="s">
        <v>1206</v>
      </c>
    </row>
    <row r="1121" spans="1:2" ht="13" x14ac:dyDescent="0.3">
      <c r="A1121" s="25" t="s">
        <v>3287</v>
      </c>
      <c r="B1121" s="21" t="s">
        <v>1206</v>
      </c>
    </row>
    <row r="1122" spans="1:2" ht="13" x14ac:dyDescent="0.3">
      <c r="A1122" s="25" t="s">
        <v>3313</v>
      </c>
      <c r="B1122" s="22" t="s">
        <v>1205</v>
      </c>
    </row>
    <row r="1123" spans="1:2" ht="13" x14ac:dyDescent="0.3">
      <c r="A1123" s="25" t="s">
        <v>3313</v>
      </c>
      <c r="B1123" s="21" t="s">
        <v>1205</v>
      </c>
    </row>
    <row r="1124" spans="1:2" ht="13" x14ac:dyDescent="0.3">
      <c r="A1124" s="25">
        <v>6</v>
      </c>
      <c r="B1124" s="22" t="s">
        <v>1206</v>
      </c>
    </row>
    <row r="1125" spans="1:2" ht="13" x14ac:dyDescent="0.3">
      <c r="A1125" s="25">
        <v>6</v>
      </c>
      <c r="B1125" s="21" t="s">
        <v>1207</v>
      </c>
    </row>
    <row r="1126" spans="1:2" ht="13" x14ac:dyDescent="0.3">
      <c r="A1126" s="25">
        <v>6</v>
      </c>
      <c r="B1126" s="22" t="s">
        <v>1207</v>
      </c>
    </row>
    <row r="1127" spans="1:2" ht="13" x14ac:dyDescent="0.3">
      <c r="A1127" s="25">
        <v>6</v>
      </c>
      <c r="B1127" s="21" t="s">
        <v>1181</v>
      </c>
    </row>
    <row r="1128" spans="1:2" ht="13" x14ac:dyDescent="0.3">
      <c r="A1128" s="25" t="s">
        <v>3332</v>
      </c>
      <c r="B1128" s="22" t="s">
        <v>1192</v>
      </c>
    </row>
    <row r="1129" spans="1:2" ht="13" x14ac:dyDescent="0.3">
      <c r="A1129" s="25" t="s">
        <v>3327</v>
      </c>
      <c r="B1129" s="21" t="s">
        <v>1192</v>
      </c>
    </row>
    <row r="1130" spans="1:2" ht="13" x14ac:dyDescent="0.3">
      <c r="A1130" s="25" t="s">
        <v>3327</v>
      </c>
      <c r="B1130" s="22" t="s">
        <v>1180</v>
      </c>
    </row>
    <row r="1131" spans="1:2" ht="13" x14ac:dyDescent="0.3">
      <c r="A1131" s="25" t="s">
        <v>3332</v>
      </c>
      <c r="B1131" s="21" t="s">
        <v>1180</v>
      </c>
    </row>
    <row r="1132" spans="1:2" ht="13" x14ac:dyDescent="0.3">
      <c r="A1132" s="25" t="s">
        <v>3327</v>
      </c>
      <c r="B1132" s="22" t="s">
        <v>1204</v>
      </c>
    </row>
    <row r="1133" spans="1:2" ht="13" x14ac:dyDescent="0.3">
      <c r="A1133" s="25" t="s">
        <v>3337</v>
      </c>
      <c r="B1133" s="21" t="s">
        <v>1204</v>
      </c>
    </row>
    <row r="1134" spans="1:2" ht="13" x14ac:dyDescent="0.3">
      <c r="A1134" s="25" t="s">
        <v>3332</v>
      </c>
      <c r="B1134" s="22" t="s">
        <v>1204</v>
      </c>
    </row>
    <row r="1135" spans="1:2" ht="13" x14ac:dyDescent="0.3">
      <c r="A1135" s="25" t="s">
        <v>3337</v>
      </c>
      <c r="B1135" s="21" t="s">
        <v>1204</v>
      </c>
    </row>
    <row r="1136" spans="1:2" ht="13" x14ac:dyDescent="0.3">
      <c r="A1136" s="25" t="s">
        <v>3332</v>
      </c>
      <c r="B1136" s="22" t="s">
        <v>1176</v>
      </c>
    </row>
    <row r="1137" spans="1:2" ht="13" x14ac:dyDescent="0.3">
      <c r="A1137" s="25" t="s">
        <v>3318</v>
      </c>
      <c r="B1137" s="21" t="s">
        <v>1204</v>
      </c>
    </row>
    <row r="1138" spans="1:2" ht="13" x14ac:dyDescent="0.3">
      <c r="A1138" s="25">
        <v>6</v>
      </c>
      <c r="B1138" s="22" t="s">
        <v>1185</v>
      </c>
    </row>
    <row r="1139" spans="1:2" ht="13" x14ac:dyDescent="0.3">
      <c r="A1139" s="25" t="s">
        <v>3327</v>
      </c>
      <c r="B1139" s="21" t="s">
        <v>1185</v>
      </c>
    </row>
    <row r="1140" spans="1:2" ht="13" x14ac:dyDescent="0.3">
      <c r="A1140" s="25" t="s">
        <v>3332</v>
      </c>
      <c r="B1140" s="22" t="s">
        <v>1176</v>
      </c>
    </row>
    <row r="1141" spans="1:2" ht="13" x14ac:dyDescent="0.3">
      <c r="A1141" s="25" t="s">
        <v>3327</v>
      </c>
      <c r="B1141" s="21" t="s">
        <v>1176</v>
      </c>
    </row>
    <row r="1142" spans="1:2" ht="13" x14ac:dyDescent="0.3">
      <c r="A1142" s="25" t="s">
        <v>3332</v>
      </c>
      <c r="B1142" s="22" t="s">
        <v>1176</v>
      </c>
    </row>
    <row r="1143" spans="1:2" ht="13" x14ac:dyDescent="0.3">
      <c r="A1143" s="25" t="s">
        <v>3502</v>
      </c>
      <c r="B1143" s="21" t="s">
        <v>1203</v>
      </c>
    </row>
    <row r="1144" spans="1:2" ht="13" x14ac:dyDescent="0.3">
      <c r="A1144" s="25" t="s">
        <v>3497</v>
      </c>
      <c r="B1144" s="22" t="s">
        <v>1174</v>
      </c>
    </row>
    <row r="1145" spans="1:2" ht="13" x14ac:dyDescent="0.3">
      <c r="A1145" s="25" t="s">
        <v>3497</v>
      </c>
      <c r="B1145" s="21" t="s">
        <v>1174</v>
      </c>
    </row>
    <row r="1146" spans="1:2" ht="13" x14ac:dyDescent="0.3">
      <c r="A1146" s="25" t="s">
        <v>3489</v>
      </c>
      <c r="B1146" s="22" t="s">
        <v>1174</v>
      </c>
    </row>
    <row r="1147" spans="1:2" ht="13" x14ac:dyDescent="0.3">
      <c r="A1147" s="25" t="s">
        <v>3313</v>
      </c>
      <c r="B1147" s="21" t="s">
        <v>1174</v>
      </c>
    </row>
    <row r="1148" spans="1:2" ht="13" x14ac:dyDescent="0.3">
      <c r="A1148" s="25" t="s">
        <v>3279</v>
      </c>
      <c r="B1148" s="22" t="s">
        <v>1174</v>
      </c>
    </row>
    <row r="1149" spans="1:2" ht="13" x14ac:dyDescent="0.3">
      <c r="A1149" s="25">
        <v>5</v>
      </c>
      <c r="B1149" s="21" t="s">
        <v>1174</v>
      </c>
    </row>
    <row r="1150" spans="1:2" ht="13" x14ac:dyDescent="0.3">
      <c r="A1150" s="25" t="s">
        <v>3354</v>
      </c>
      <c r="B1150" s="22" t="s">
        <v>1174</v>
      </c>
    </row>
    <row r="1151" spans="1:2" ht="13" x14ac:dyDescent="0.3">
      <c r="A1151" s="25" t="s">
        <v>3354</v>
      </c>
      <c r="B1151" s="21" t="s">
        <v>1174</v>
      </c>
    </row>
    <row r="1152" spans="1:2" ht="13" x14ac:dyDescent="0.3">
      <c r="A1152" s="25" t="s">
        <v>3358</v>
      </c>
      <c r="B1152" s="22" t="s">
        <v>1174</v>
      </c>
    </row>
    <row r="1153" spans="1:2" ht="13" x14ac:dyDescent="0.3">
      <c r="A1153" s="25" t="s">
        <v>3269</v>
      </c>
      <c r="B1153" s="23" t="s">
        <v>1174</v>
      </c>
    </row>
    <row r="1154" spans="1:2" ht="13" x14ac:dyDescent="0.3">
      <c r="A1154" s="25" t="s">
        <v>3371</v>
      </c>
      <c r="B1154" s="24" t="s">
        <v>1172</v>
      </c>
    </row>
    <row r="1155" spans="1:2" ht="13" x14ac:dyDescent="0.3">
      <c r="A1155" s="25" t="s">
        <v>3371</v>
      </c>
      <c r="B1155" s="23" t="s">
        <v>1172</v>
      </c>
    </row>
    <row r="1156" spans="1:2" ht="13" x14ac:dyDescent="0.3">
      <c r="A1156" s="25" t="s">
        <v>3371</v>
      </c>
      <c r="B1156" s="24" t="s">
        <v>1172</v>
      </c>
    </row>
    <row r="1157" spans="1:2" ht="13" x14ac:dyDescent="0.3">
      <c r="A1157" s="25" t="s">
        <v>3371</v>
      </c>
      <c r="B1157" s="23" t="s">
        <v>1172</v>
      </c>
    </row>
    <row r="1158" spans="1:2" ht="13" x14ac:dyDescent="0.3">
      <c r="A1158" s="25" t="s">
        <v>3269</v>
      </c>
      <c r="B1158" s="24" t="s">
        <v>1172</v>
      </c>
    </row>
    <row r="1159" spans="1:2" ht="13" x14ac:dyDescent="0.3">
      <c r="A1159" s="25" t="s">
        <v>3269</v>
      </c>
      <c r="B1159" s="23" t="s">
        <v>1172</v>
      </c>
    </row>
    <row r="1160" spans="1:2" ht="13" x14ac:dyDescent="0.3">
      <c r="A1160" s="25" t="s">
        <v>3373</v>
      </c>
      <c r="B1160" s="24" t="s">
        <v>1172</v>
      </c>
    </row>
    <row r="1161" spans="1:2" ht="13" x14ac:dyDescent="0.3">
      <c r="A1161" s="25" t="s">
        <v>3269</v>
      </c>
      <c r="B1161" s="23" t="s">
        <v>1172</v>
      </c>
    </row>
    <row r="1162" spans="1:2" ht="13" x14ac:dyDescent="0.3">
      <c r="A1162" s="25" t="s">
        <v>3354</v>
      </c>
      <c r="B1162" s="24" t="s">
        <v>1174</v>
      </c>
    </row>
    <row r="1163" spans="1:2" ht="13" x14ac:dyDescent="0.3">
      <c r="A1163" s="25" t="s">
        <v>3354</v>
      </c>
      <c r="B1163" s="23" t="s">
        <v>1174</v>
      </c>
    </row>
    <row r="1164" spans="1:2" ht="13" x14ac:dyDescent="0.3">
      <c r="A1164" s="25" t="s">
        <v>3358</v>
      </c>
      <c r="B1164" s="24" t="s">
        <v>1174</v>
      </c>
    </row>
    <row r="1165" spans="1:2" ht="13" x14ac:dyDescent="0.3">
      <c r="A1165" s="25" t="s">
        <v>3373</v>
      </c>
      <c r="B1165" s="23" t="s">
        <v>1203</v>
      </c>
    </row>
    <row r="1166" spans="1:2" ht="13" x14ac:dyDescent="0.3">
      <c r="A1166" s="25" t="s">
        <v>3358</v>
      </c>
      <c r="B1166" s="24" t="s">
        <v>1203</v>
      </c>
    </row>
    <row r="1167" spans="1:2" ht="13" x14ac:dyDescent="0.3">
      <c r="A1167" s="25" t="s">
        <v>3354</v>
      </c>
      <c r="B1167" s="23" t="s">
        <v>1203</v>
      </c>
    </row>
    <row r="1168" spans="1:2" ht="13" x14ac:dyDescent="0.3">
      <c r="A1168" s="25" t="s">
        <v>3373</v>
      </c>
      <c r="B1168" s="24" t="s">
        <v>1203</v>
      </c>
    </row>
    <row r="1169" spans="1:2" ht="13" x14ac:dyDescent="0.3">
      <c r="A1169" s="25" t="s">
        <v>3371</v>
      </c>
      <c r="B1169" s="23" t="s">
        <v>1174</v>
      </c>
    </row>
    <row r="1170" spans="1:2" ht="13" x14ac:dyDescent="0.3">
      <c r="A1170" s="25" t="s">
        <v>3362</v>
      </c>
      <c r="B1170" s="24" t="s">
        <v>1174</v>
      </c>
    </row>
    <row r="1171" spans="1:2" ht="13" x14ac:dyDescent="0.3">
      <c r="A1171" s="25" t="s">
        <v>3261</v>
      </c>
      <c r="B1171" s="23" t="s">
        <v>1174</v>
      </c>
    </row>
    <row r="1172" spans="1:2" ht="13" x14ac:dyDescent="0.3">
      <c r="A1172" s="25" t="s">
        <v>3362</v>
      </c>
      <c r="B1172" s="24" t="s">
        <v>1174</v>
      </c>
    </row>
    <row r="1173" spans="1:2" ht="13" x14ac:dyDescent="0.3">
      <c r="A1173" s="25" t="s">
        <v>3354</v>
      </c>
      <c r="B1173" s="23" t="s">
        <v>1174</v>
      </c>
    </row>
    <row r="1174" spans="1:2" ht="13" x14ac:dyDescent="0.3">
      <c r="A1174" s="25" t="s">
        <v>3308</v>
      </c>
      <c r="B1174" s="24" t="s">
        <v>1172</v>
      </c>
    </row>
    <row r="1175" spans="1:2" ht="13" x14ac:dyDescent="0.3">
      <c r="A1175" s="25" t="s">
        <v>3308</v>
      </c>
      <c r="B1175" s="23" t="s">
        <v>1169</v>
      </c>
    </row>
    <row r="1176" spans="1:2" ht="13" x14ac:dyDescent="0.3">
      <c r="A1176" s="25" t="s">
        <v>3277</v>
      </c>
      <c r="B1176" s="24" t="s">
        <v>1169</v>
      </c>
    </row>
    <row r="1177" spans="1:2" ht="13" x14ac:dyDescent="0.3">
      <c r="A1177" s="25" t="s">
        <v>3308</v>
      </c>
      <c r="B1177" s="23" t="s">
        <v>1177</v>
      </c>
    </row>
    <row r="1178" spans="1:2" ht="13" x14ac:dyDescent="0.3">
      <c r="A1178" s="25" t="s">
        <v>3277</v>
      </c>
      <c r="B1178" s="24" t="s">
        <v>1169</v>
      </c>
    </row>
    <row r="1179" spans="1:2" ht="13" x14ac:dyDescent="0.3">
      <c r="A1179" s="25" t="s">
        <v>3277</v>
      </c>
      <c r="B1179" s="23" t="s">
        <v>1172</v>
      </c>
    </row>
    <row r="1180" spans="1:2" ht="13" x14ac:dyDescent="0.3">
      <c r="A1180" s="25" t="s">
        <v>3279</v>
      </c>
      <c r="B1180" s="24" t="s">
        <v>1203</v>
      </c>
    </row>
    <row r="1181" spans="1:2" ht="13" x14ac:dyDescent="0.3">
      <c r="A1181" s="25" t="s">
        <v>3287</v>
      </c>
      <c r="B1181" s="23" t="s">
        <v>1176</v>
      </c>
    </row>
    <row r="1182" spans="1:2" ht="13" x14ac:dyDescent="0.3">
      <c r="A1182" s="25" t="s">
        <v>3277</v>
      </c>
      <c r="B1182" s="24" t="s">
        <v>1176</v>
      </c>
    </row>
    <row r="1183" spans="1:2" ht="13" x14ac:dyDescent="0.3">
      <c r="A1183" s="25" t="s">
        <v>3354</v>
      </c>
      <c r="B1183" s="23" t="s">
        <v>1204</v>
      </c>
    </row>
    <row r="1184" spans="1:2" ht="13" x14ac:dyDescent="0.3">
      <c r="A1184" s="25" t="s">
        <v>3373</v>
      </c>
      <c r="B1184" s="24" t="s">
        <v>1185</v>
      </c>
    </row>
    <row r="1185" spans="1:2" ht="13" x14ac:dyDescent="0.3">
      <c r="A1185" s="25" t="s">
        <v>3269</v>
      </c>
      <c r="B1185" s="23" t="s">
        <v>1185</v>
      </c>
    </row>
    <row r="1186" spans="1:2" ht="13" x14ac:dyDescent="0.3">
      <c r="A1186" s="25" t="s">
        <v>3362</v>
      </c>
      <c r="B1186" s="24" t="s">
        <v>1185</v>
      </c>
    </row>
    <row r="1187" spans="1:2" ht="13" x14ac:dyDescent="0.3">
      <c r="A1187" s="25" t="s">
        <v>3362</v>
      </c>
      <c r="B1187" s="23" t="s">
        <v>1176</v>
      </c>
    </row>
    <row r="1188" spans="1:2" ht="13" x14ac:dyDescent="0.3">
      <c r="A1188" s="25" t="s">
        <v>3362</v>
      </c>
      <c r="B1188" s="24" t="s">
        <v>1170</v>
      </c>
    </row>
    <row r="1189" spans="1:2" ht="13" x14ac:dyDescent="0.3">
      <c r="A1189" s="25" t="s">
        <v>3362</v>
      </c>
      <c r="B1189" s="23" t="s">
        <v>1170</v>
      </c>
    </row>
    <row r="1190" spans="1:2" ht="13" x14ac:dyDescent="0.3">
      <c r="A1190" s="25" t="s">
        <v>3362</v>
      </c>
      <c r="B1190" s="24" t="s">
        <v>1170</v>
      </c>
    </row>
    <row r="1191" spans="1:2" ht="13" x14ac:dyDescent="0.3">
      <c r="A1191" s="25" t="s">
        <v>3362</v>
      </c>
      <c r="B1191" s="23" t="s">
        <v>1170</v>
      </c>
    </row>
    <row r="1192" spans="1:2" ht="13" x14ac:dyDescent="0.3">
      <c r="A1192" s="25" t="s">
        <v>3371</v>
      </c>
      <c r="B1192" s="24" t="s">
        <v>1170</v>
      </c>
    </row>
    <row r="1193" spans="1:2" ht="13" x14ac:dyDescent="0.3">
      <c r="A1193" s="25" t="s">
        <v>3371</v>
      </c>
      <c r="B1193" s="23" t="s">
        <v>1174</v>
      </c>
    </row>
    <row r="1194" spans="1:2" ht="13" x14ac:dyDescent="0.3">
      <c r="A1194" s="25" t="s">
        <v>3362</v>
      </c>
      <c r="B1194" s="24" t="s">
        <v>1203</v>
      </c>
    </row>
    <row r="1195" spans="1:2" ht="13" x14ac:dyDescent="0.3">
      <c r="A1195" s="25" t="s">
        <v>3371</v>
      </c>
      <c r="B1195" s="23" t="s">
        <v>1204</v>
      </c>
    </row>
    <row r="1196" spans="1:2" ht="13" x14ac:dyDescent="0.3">
      <c r="A1196" s="25" t="s">
        <v>3371</v>
      </c>
      <c r="B1196" s="24" t="s">
        <v>1185</v>
      </c>
    </row>
    <row r="1197" spans="1:2" ht="13" x14ac:dyDescent="0.3">
      <c r="A1197" s="25" t="s">
        <v>3371</v>
      </c>
      <c r="B1197" s="23" t="s">
        <v>1185</v>
      </c>
    </row>
    <row r="1198" spans="1:2" ht="13" x14ac:dyDescent="0.3">
      <c r="A1198" s="25" t="s">
        <v>3362</v>
      </c>
      <c r="B1198" s="24" t="s">
        <v>1185</v>
      </c>
    </row>
    <row r="1199" spans="1:2" ht="13" x14ac:dyDescent="0.3">
      <c r="A1199" s="25" t="s">
        <v>3362</v>
      </c>
      <c r="B1199" s="23" t="s">
        <v>1203</v>
      </c>
    </row>
    <row r="1200" spans="1:2" ht="13" x14ac:dyDescent="0.3">
      <c r="A1200" s="25" t="s">
        <v>3371</v>
      </c>
      <c r="B1200" s="24" t="s">
        <v>1176</v>
      </c>
    </row>
    <row r="1201" spans="1:2" ht="13" x14ac:dyDescent="0.3">
      <c r="A1201" s="25" t="s">
        <v>3362</v>
      </c>
      <c r="B1201" s="23" t="s">
        <v>1185</v>
      </c>
    </row>
    <row r="1202" spans="1:2" ht="13" x14ac:dyDescent="0.3">
      <c r="A1202" s="25" t="s">
        <v>3266</v>
      </c>
      <c r="B1202" s="24" t="s">
        <v>1185</v>
      </c>
    </row>
    <row r="1203" spans="1:2" ht="13" x14ac:dyDescent="0.3">
      <c r="A1203" s="25" t="s">
        <v>3108</v>
      </c>
      <c r="B1203" s="23" t="s">
        <v>1180</v>
      </c>
    </row>
    <row r="1204" spans="1:2" ht="13" x14ac:dyDescent="0.3">
      <c r="A1204" s="25">
        <v>4</v>
      </c>
      <c r="B1204" s="24" t="s">
        <v>1176</v>
      </c>
    </row>
    <row r="1205" spans="1:2" ht="13" x14ac:dyDescent="0.3">
      <c r="A1205" s="25" t="s">
        <v>3254</v>
      </c>
      <c r="B1205" s="23" t="s">
        <v>1176</v>
      </c>
    </row>
    <row r="1206" spans="1:2" ht="13" x14ac:dyDescent="0.3">
      <c r="A1206" s="25" t="s">
        <v>3248</v>
      </c>
      <c r="B1206" s="24" t="s">
        <v>1180</v>
      </c>
    </row>
    <row r="1207" spans="1:2" ht="13" x14ac:dyDescent="0.3">
      <c r="A1207" s="25" t="s">
        <v>3248</v>
      </c>
      <c r="B1207" s="23" t="s">
        <v>1180</v>
      </c>
    </row>
    <row r="1208" spans="1:2" ht="13" x14ac:dyDescent="0.3">
      <c r="A1208" s="25" t="s">
        <v>3247</v>
      </c>
      <c r="B1208" s="24" t="s">
        <v>1180</v>
      </c>
    </row>
    <row r="1209" spans="1:2" ht="13" x14ac:dyDescent="0.3">
      <c r="A1209" s="25" t="s">
        <v>3248</v>
      </c>
      <c r="B1209" s="23" t="s">
        <v>1185</v>
      </c>
    </row>
    <row r="1210" spans="1:2" ht="13" x14ac:dyDescent="0.3">
      <c r="A1210" s="25" t="s">
        <v>3247</v>
      </c>
      <c r="B1210" s="24" t="s">
        <v>1185</v>
      </c>
    </row>
    <row r="1211" spans="1:2" ht="13" x14ac:dyDescent="0.3">
      <c r="A1211" s="25" t="s">
        <v>3247</v>
      </c>
      <c r="B1211" s="23" t="s">
        <v>1185</v>
      </c>
    </row>
    <row r="1212" spans="1:2" ht="13" x14ac:dyDescent="0.3">
      <c r="A1212" s="25" t="s">
        <v>3381</v>
      </c>
      <c r="B1212" s="24" t="s">
        <v>1185</v>
      </c>
    </row>
    <row r="1213" spans="1:2" ht="13" x14ac:dyDescent="0.3">
      <c r="A1213" s="25" t="s">
        <v>3381</v>
      </c>
      <c r="B1213" s="23" t="s">
        <v>1185</v>
      </c>
    </row>
    <row r="1214" spans="1:2" ht="13" x14ac:dyDescent="0.3">
      <c r="A1214" s="25" t="s">
        <v>3381</v>
      </c>
      <c r="B1214" s="24" t="s">
        <v>1185</v>
      </c>
    </row>
    <row r="1215" spans="1:2" ht="13" x14ac:dyDescent="0.3">
      <c r="A1215" s="25" t="s">
        <v>3247</v>
      </c>
      <c r="B1215" s="23" t="s">
        <v>1185</v>
      </c>
    </row>
    <row r="1216" spans="1:2" ht="13" x14ac:dyDescent="0.3">
      <c r="A1216" s="25" t="s">
        <v>3247</v>
      </c>
      <c r="B1216" s="24" t="s">
        <v>1185</v>
      </c>
    </row>
    <row r="1217" spans="1:2" ht="13" x14ac:dyDescent="0.3">
      <c r="A1217" s="25" t="s">
        <v>3247</v>
      </c>
      <c r="B1217" s="23" t="s">
        <v>1185</v>
      </c>
    </row>
    <row r="1218" spans="1:2" ht="13" x14ac:dyDescent="0.3">
      <c r="A1218" s="25" t="s">
        <v>3247</v>
      </c>
      <c r="B1218" s="24" t="s">
        <v>1180</v>
      </c>
    </row>
    <row r="1219" spans="1:2" ht="13" x14ac:dyDescent="0.3">
      <c r="A1219" s="25" t="s">
        <v>3247</v>
      </c>
      <c r="B1219" s="23" t="s">
        <v>1192</v>
      </c>
    </row>
    <row r="1220" spans="1:2" ht="13" x14ac:dyDescent="0.3">
      <c r="A1220" s="25" t="s">
        <v>3247</v>
      </c>
      <c r="B1220" s="24" t="s">
        <v>1181</v>
      </c>
    </row>
    <row r="1221" spans="1:2" ht="13" x14ac:dyDescent="0.3">
      <c r="A1221" s="25" t="s">
        <v>3381</v>
      </c>
      <c r="B1221" s="23" t="s">
        <v>1181</v>
      </c>
    </row>
    <row r="1222" spans="1:2" ht="13" x14ac:dyDescent="0.3">
      <c r="A1222" s="25" t="s">
        <v>3381</v>
      </c>
      <c r="B1222" s="24" t="s">
        <v>1192</v>
      </c>
    </row>
    <row r="1223" spans="1:2" ht="13" x14ac:dyDescent="0.3">
      <c r="A1223" s="25" t="s">
        <v>3381</v>
      </c>
      <c r="B1223" s="23" t="s">
        <v>1192</v>
      </c>
    </row>
    <row r="1224" spans="1:2" ht="13" x14ac:dyDescent="0.3">
      <c r="A1224" s="25" t="s">
        <v>3246</v>
      </c>
      <c r="B1224" s="24" t="s">
        <v>1180</v>
      </c>
    </row>
    <row r="1225" spans="1:2" ht="13" x14ac:dyDescent="0.3">
      <c r="A1225" s="25" t="s">
        <v>3246</v>
      </c>
      <c r="B1225" s="23" t="s">
        <v>1180</v>
      </c>
    </row>
    <row r="1226" spans="1:2" ht="13" x14ac:dyDescent="0.3">
      <c r="A1226" s="25" t="s">
        <v>3381</v>
      </c>
      <c r="B1226" s="24" t="s">
        <v>1185</v>
      </c>
    </row>
    <row r="1227" spans="1:2" ht="13" x14ac:dyDescent="0.3">
      <c r="A1227" s="25" t="s">
        <v>3246</v>
      </c>
      <c r="B1227" s="23" t="s">
        <v>1180</v>
      </c>
    </row>
    <row r="1228" spans="1:2" ht="13" x14ac:dyDescent="0.3">
      <c r="A1228" s="25" t="s">
        <v>3246</v>
      </c>
      <c r="B1228" s="24" t="s">
        <v>1192</v>
      </c>
    </row>
    <row r="1229" spans="1:2" ht="13" x14ac:dyDescent="0.3">
      <c r="A1229" s="25" t="s">
        <v>3243</v>
      </c>
      <c r="B1229" s="23" t="s">
        <v>1180</v>
      </c>
    </row>
    <row r="1230" spans="1:2" ht="13" x14ac:dyDescent="0.3">
      <c r="A1230" s="25" t="s">
        <v>3243</v>
      </c>
      <c r="B1230" s="24" t="s">
        <v>1180</v>
      </c>
    </row>
    <row r="1231" spans="1:2" ht="13" x14ac:dyDescent="0.3">
      <c r="A1231" s="25" t="s">
        <v>3243</v>
      </c>
      <c r="B1231" s="23" t="s">
        <v>1180</v>
      </c>
    </row>
    <row r="1232" spans="1:2" ht="13" x14ac:dyDescent="0.3">
      <c r="A1232" s="25" t="s">
        <v>3243</v>
      </c>
      <c r="B1232" s="24" t="s">
        <v>1180</v>
      </c>
    </row>
    <row r="1233" spans="1:2" ht="13" x14ac:dyDescent="0.3">
      <c r="A1233" s="25" t="s">
        <v>3241</v>
      </c>
      <c r="B1233" s="23" t="s">
        <v>1192</v>
      </c>
    </row>
    <row r="1234" spans="1:2" ht="13" x14ac:dyDescent="0.3">
      <c r="A1234" s="25" t="s">
        <v>3241</v>
      </c>
      <c r="B1234" s="24" t="s">
        <v>1192</v>
      </c>
    </row>
    <row r="1235" spans="1:2" ht="13" x14ac:dyDescent="0.3">
      <c r="A1235" s="25" t="s">
        <v>3383</v>
      </c>
      <c r="B1235" s="23" t="s">
        <v>1192</v>
      </c>
    </row>
    <row r="1236" spans="1:2" ht="13" x14ac:dyDescent="0.3">
      <c r="A1236" s="25" t="s">
        <v>3383</v>
      </c>
      <c r="B1236" s="24" t="s">
        <v>1192</v>
      </c>
    </row>
    <row r="1237" spans="1:2" ht="13" x14ac:dyDescent="0.3">
      <c r="A1237" s="25" t="s">
        <v>3383</v>
      </c>
      <c r="B1237" s="23" t="s">
        <v>1192</v>
      </c>
    </row>
    <row r="1238" spans="1:2" ht="13" x14ac:dyDescent="0.3">
      <c r="A1238" s="25" t="s">
        <v>3383</v>
      </c>
      <c r="B1238" s="24" t="s">
        <v>1192</v>
      </c>
    </row>
    <row r="1239" spans="1:2" ht="13" x14ac:dyDescent="0.3">
      <c r="A1239" s="25">
        <v>3</v>
      </c>
      <c r="B1239" s="23" t="s">
        <v>1181</v>
      </c>
    </row>
    <row r="1240" spans="1:2" ht="13" x14ac:dyDescent="0.3">
      <c r="A1240" s="25">
        <v>3</v>
      </c>
      <c r="B1240" s="24" t="s">
        <v>1192</v>
      </c>
    </row>
    <row r="1241" spans="1:2" ht="13" x14ac:dyDescent="0.3">
      <c r="A1241" s="25">
        <v>3</v>
      </c>
      <c r="B1241" s="23" t="s">
        <v>1192</v>
      </c>
    </row>
    <row r="1242" spans="1:2" ht="13" x14ac:dyDescent="0.3">
      <c r="A1242" s="25">
        <v>3</v>
      </c>
      <c r="B1242" s="24" t="s">
        <v>1192</v>
      </c>
    </row>
    <row r="1243" spans="1:2" ht="13" x14ac:dyDescent="0.3">
      <c r="A1243" s="25">
        <v>3</v>
      </c>
      <c r="B1243" s="23" t="s">
        <v>1192</v>
      </c>
    </row>
    <row r="1244" spans="1:2" ht="13" x14ac:dyDescent="0.3">
      <c r="A1244" s="25">
        <v>3</v>
      </c>
      <c r="B1244" s="24" t="s">
        <v>1180</v>
      </c>
    </row>
    <row r="1245" spans="1:2" ht="13" x14ac:dyDescent="0.3">
      <c r="A1245" s="25">
        <v>3</v>
      </c>
      <c r="B1245" s="23" t="s">
        <v>1180</v>
      </c>
    </row>
    <row r="1246" spans="1:2" ht="13" x14ac:dyDescent="0.3">
      <c r="A1246" s="25">
        <v>3</v>
      </c>
      <c r="B1246" s="24" t="s">
        <v>1180</v>
      </c>
    </row>
    <row r="1247" spans="1:2" ht="13" x14ac:dyDescent="0.3">
      <c r="A1247" s="25" t="s">
        <v>3237</v>
      </c>
      <c r="B1247" s="23" t="s">
        <v>1180</v>
      </c>
    </row>
    <row r="1248" spans="1:2" ht="13" x14ac:dyDescent="0.3">
      <c r="A1248" s="25" t="s">
        <v>3235</v>
      </c>
      <c r="B1248" s="24" t="s">
        <v>1185</v>
      </c>
    </row>
    <row r="1249" spans="1:2" ht="13" x14ac:dyDescent="0.3">
      <c r="A1249" s="25" t="s">
        <v>3231</v>
      </c>
      <c r="B1249" s="23" t="s">
        <v>1204</v>
      </c>
    </row>
    <row r="1250" spans="1:2" ht="13" x14ac:dyDescent="0.3">
      <c r="A1250" s="25" t="s">
        <v>3231</v>
      </c>
      <c r="B1250" s="24" t="s">
        <v>1176</v>
      </c>
    </row>
    <row r="1251" spans="1:2" ht="13" x14ac:dyDescent="0.3">
      <c r="A1251" s="25" t="s">
        <v>3231</v>
      </c>
      <c r="B1251" s="23" t="s">
        <v>1174</v>
      </c>
    </row>
    <row r="1252" spans="1:2" ht="13" x14ac:dyDescent="0.3">
      <c r="A1252" s="25" t="s">
        <v>3228</v>
      </c>
      <c r="B1252" s="24" t="s">
        <v>1170</v>
      </c>
    </row>
    <row r="1253" spans="1:2" ht="13" x14ac:dyDescent="0.3">
      <c r="A1253" s="25" t="s">
        <v>3228</v>
      </c>
      <c r="B1253" s="23" t="s">
        <v>1169</v>
      </c>
    </row>
    <row r="1254" spans="1:2" ht="13" x14ac:dyDescent="0.3">
      <c r="A1254" s="25" t="s">
        <v>3228</v>
      </c>
      <c r="B1254" s="24" t="s">
        <v>1166</v>
      </c>
    </row>
    <row r="1255" spans="1:2" ht="13" x14ac:dyDescent="0.3">
      <c r="A1255" s="25" t="s">
        <v>3228</v>
      </c>
      <c r="B1255" s="23" t="s">
        <v>1177</v>
      </c>
    </row>
    <row r="1256" spans="1:2" ht="13" x14ac:dyDescent="0.3">
      <c r="A1256" s="25" t="s">
        <v>3228</v>
      </c>
      <c r="B1256" s="24" t="s">
        <v>1172</v>
      </c>
    </row>
    <row r="1257" spans="1:2" ht="13" x14ac:dyDescent="0.3">
      <c r="A1257" s="25" t="s">
        <v>3228</v>
      </c>
      <c r="B1257" s="23" t="s">
        <v>1169</v>
      </c>
    </row>
    <row r="1258" spans="1:2" ht="13" x14ac:dyDescent="0.3">
      <c r="A1258" s="25" t="s">
        <v>3224</v>
      </c>
      <c r="B1258" s="24" t="s">
        <v>1170</v>
      </c>
    </row>
    <row r="1259" spans="1:2" ht="13" x14ac:dyDescent="0.3">
      <c r="A1259" s="25" t="s">
        <v>3419</v>
      </c>
      <c r="B1259" s="23" t="s">
        <v>1177</v>
      </c>
    </row>
    <row r="1260" spans="1:2" ht="13" x14ac:dyDescent="0.3">
      <c r="A1260" s="25" t="s">
        <v>3419</v>
      </c>
      <c r="B1260" s="24" t="s">
        <v>1204</v>
      </c>
    </row>
    <row r="1261" spans="1:2" ht="13" x14ac:dyDescent="0.3">
      <c r="A1261" s="25" t="s">
        <v>3419</v>
      </c>
      <c r="B1261" s="23" t="s">
        <v>1185</v>
      </c>
    </row>
    <row r="1262" spans="1:2" ht="13" x14ac:dyDescent="0.3">
      <c r="A1262" s="25" t="s">
        <v>3419</v>
      </c>
      <c r="B1262" s="24" t="s">
        <v>1204</v>
      </c>
    </row>
    <row r="1263" spans="1:2" ht="13" x14ac:dyDescent="0.3">
      <c r="A1263" s="25" t="s">
        <v>3419</v>
      </c>
      <c r="B1263" s="23" t="s">
        <v>1203</v>
      </c>
    </row>
    <row r="1264" spans="1:2" ht="13" x14ac:dyDescent="0.3">
      <c r="A1264" s="25" t="s">
        <v>3223</v>
      </c>
      <c r="B1264" s="24" t="s">
        <v>1172</v>
      </c>
    </row>
    <row r="1265" spans="1:2" ht="13" x14ac:dyDescent="0.3">
      <c r="A1265" s="25" t="s">
        <v>3223</v>
      </c>
      <c r="B1265" s="23" t="s">
        <v>1170</v>
      </c>
    </row>
    <row r="1266" spans="1:2" ht="13" x14ac:dyDescent="0.3">
      <c r="A1266" s="25" t="s">
        <v>3223</v>
      </c>
      <c r="B1266" s="24" t="s">
        <v>1169</v>
      </c>
    </row>
    <row r="1267" spans="1:2" ht="13" x14ac:dyDescent="0.3">
      <c r="A1267" s="25" t="s">
        <v>3223</v>
      </c>
      <c r="B1267" s="23" t="s">
        <v>1170</v>
      </c>
    </row>
    <row r="1268" spans="1:2" ht="13" x14ac:dyDescent="0.3">
      <c r="A1268" s="25" t="s">
        <v>3221</v>
      </c>
      <c r="B1268" s="24" t="s">
        <v>1204</v>
      </c>
    </row>
    <row r="1269" spans="1:2" ht="13" x14ac:dyDescent="0.3">
      <c r="A1269" s="25" t="s">
        <v>3221</v>
      </c>
      <c r="B1269" s="23" t="s">
        <v>1204</v>
      </c>
    </row>
    <row r="1270" spans="1:2" ht="13" x14ac:dyDescent="0.3">
      <c r="A1270" s="25" t="s">
        <v>3217</v>
      </c>
      <c r="B1270" s="24" t="s">
        <v>1204</v>
      </c>
    </row>
    <row r="1271" spans="1:2" ht="13" x14ac:dyDescent="0.3">
      <c r="A1271" s="25" t="s">
        <v>3217</v>
      </c>
      <c r="B1271" s="23" t="s">
        <v>1185</v>
      </c>
    </row>
    <row r="1272" spans="1:2" ht="13" x14ac:dyDescent="0.3">
      <c r="A1272" s="25">
        <v>2</v>
      </c>
      <c r="B1272" s="24" t="s">
        <v>1180</v>
      </c>
    </row>
    <row r="1273" spans="1:2" ht="13" x14ac:dyDescent="0.3">
      <c r="A1273" s="25">
        <v>2</v>
      </c>
      <c r="B1273" s="23" t="s">
        <v>1205</v>
      </c>
    </row>
    <row r="1274" spans="1:2" ht="13" x14ac:dyDescent="0.3">
      <c r="A1274" s="25">
        <v>2</v>
      </c>
      <c r="B1274" s="24" t="s">
        <v>1232</v>
      </c>
    </row>
    <row r="1275" spans="1:2" ht="13" x14ac:dyDescent="0.3">
      <c r="A1275" s="25">
        <v>2</v>
      </c>
      <c r="B1275" s="23" t="s">
        <v>1234</v>
      </c>
    </row>
    <row r="1276" spans="1:2" ht="13" x14ac:dyDescent="0.3">
      <c r="A1276" s="25">
        <v>2</v>
      </c>
      <c r="B1276" s="24" t="s">
        <v>1236</v>
      </c>
    </row>
    <row r="1277" spans="1:2" ht="13" x14ac:dyDescent="0.3">
      <c r="A1277" s="25">
        <v>2</v>
      </c>
      <c r="B1277" s="23" t="s">
        <v>1236</v>
      </c>
    </row>
    <row r="1278" spans="1:2" ht="13" x14ac:dyDescent="0.3">
      <c r="A1278" s="25" t="s">
        <v>3213</v>
      </c>
      <c r="B1278" s="24" t="s">
        <v>1238</v>
      </c>
    </row>
    <row r="1279" spans="1:2" ht="13" x14ac:dyDescent="0.3">
      <c r="A1279" s="25" t="s">
        <v>3213</v>
      </c>
      <c r="B1279" s="23" t="s">
        <v>1238</v>
      </c>
    </row>
    <row r="1280" spans="1:2" ht="13" x14ac:dyDescent="0.3">
      <c r="A1280" s="25">
        <v>2</v>
      </c>
      <c r="B1280" s="24" t="s">
        <v>1241</v>
      </c>
    </row>
    <row r="1281" spans="1:2" ht="13" x14ac:dyDescent="0.3">
      <c r="A1281" s="25">
        <v>2</v>
      </c>
      <c r="B1281" s="23" t="s">
        <v>1241</v>
      </c>
    </row>
    <row r="1282" spans="1:2" ht="13" x14ac:dyDescent="0.3">
      <c r="A1282" s="25">
        <v>2</v>
      </c>
      <c r="B1282" s="24" t="s">
        <v>1236</v>
      </c>
    </row>
    <row r="1283" spans="1:2" ht="13" x14ac:dyDescent="0.3">
      <c r="A1283" s="25">
        <v>2</v>
      </c>
      <c r="B1283" s="23" t="s">
        <v>1245</v>
      </c>
    </row>
    <row r="1284" spans="1:2" ht="13" x14ac:dyDescent="0.3">
      <c r="A1284" s="25" t="s">
        <v>3213</v>
      </c>
      <c r="B1284" s="24" t="s">
        <v>1241</v>
      </c>
    </row>
    <row r="1285" spans="1:2" ht="13" x14ac:dyDescent="0.3">
      <c r="A1285" s="25" t="s">
        <v>3213</v>
      </c>
      <c r="B1285" s="23" t="s">
        <v>1234</v>
      </c>
    </row>
    <row r="1286" spans="1:2" ht="13" x14ac:dyDescent="0.3">
      <c r="A1286" s="25" t="s">
        <v>3210</v>
      </c>
      <c r="B1286" s="24" t="s">
        <v>1232</v>
      </c>
    </row>
    <row r="1287" spans="1:2" ht="13" x14ac:dyDescent="0.3">
      <c r="A1287" s="25" t="s">
        <v>3213</v>
      </c>
      <c r="B1287" s="23" t="s">
        <v>1234</v>
      </c>
    </row>
    <row r="1288" spans="1:2" ht="13" x14ac:dyDescent="0.3">
      <c r="A1288" s="25" t="s">
        <v>3210</v>
      </c>
      <c r="B1288" s="24" t="s">
        <v>1236</v>
      </c>
    </row>
    <row r="1289" spans="1:2" ht="13" x14ac:dyDescent="0.3">
      <c r="A1289" s="25" t="s">
        <v>3210</v>
      </c>
      <c r="B1289" s="23" t="s">
        <v>1236</v>
      </c>
    </row>
    <row r="1290" spans="1:2" ht="13" x14ac:dyDescent="0.3">
      <c r="A1290" s="25" t="s">
        <v>3207</v>
      </c>
      <c r="B1290" s="24" t="s">
        <v>1252</v>
      </c>
    </row>
    <row r="1291" spans="1:2" ht="13" x14ac:dyDescent="0.3">
      <c r="A1291" s="25" t="s">
        <v>3207</v>
      </c>
      <c r="B1291" s="23" t="s">
        <v>1254</v>
      </c>
    </row>
    <row r="1292" spans="1:2" ht="13" x14ac:dyDescent="0.3">
      <c r="A1292" s="25" t="s">
        <v>3207</v>
      </c>
      <c r="B1292" s="24" t="s">
        <v>1256</v>
      </c>
    </row>
    <row r="1293" spans="1:2" ht="13" x14ac:dyDescent="0.3">
      <c r="A1293" s="25" t="s">
        <v>3207</v>
      </c>
      <c r="B1293" s="23" t="s">
        <v>1258</v>
      </c>
    </row>
    <row r="1294" spans="1:2" ht="13" x14ac:dyDescent="0.3">
      <c r="A1294" s="25" t="s">
        <v>3205</v>
      </c>
      <c r="B1294" s="24" t="s">
        <v>1263</v>
      </c>
    </row>
    <row r="1295" spans="1:2" ht="13" x14ac:dyDescent="0.3">
      <c r="A1295" s="25" t="s">
        <v>3202</v>
      </c>
      <c r="B1295" s="23" t="s">
        <v>1267</v>
      </c>
    </row>
    <row r="1296" spans="1:2" ht="13" x14ac:dyDescent="0.3">
      <c r="A1296" s="25" t="s">
        <v>3202</v>
      </c>
      <c r="B1296" s="24" t="s">
        <v>1271</v>
      </c>
    </row>
    <row r="1297" spans="1:2" ht="13" x14ac:dyDescent="0.3">
      <c r="A1297" s="25" t="s">
        <v>3202</v>
      </c>
      <c r="B1297" s="23" t="s">
        <v>1271</v>
      </c>
    </row>
    <row r="1298" spans="1:2" ht="13" x14ac:dyDescent="0.3">
      <c r="A1298" s="25" t="s">
        <v>3446</v>
      </c>
      <c r="B1298" s="24" t="s">
        <v>1271</v>
      </c>
    </row>
    <row r="1299" spans="1:2" ht="13" x14ac:dyDescent="0.3">
      <c r="A1299" s="25" t="s">
        <v>3200</v>
      </c>
      <c r="B1299" s="23" t="s">
        <v>1271</v>
      </c>
    </row>
    <row r="1300" spans="1:2" ht="13" x14ac:dyDescent="0.3">
      <c r="A1300" s="25" t="s">
        <v>3200</v>
      </c>
      <c r="B1300" s="24" t="s">
        <v>1271</v>
      </c>
    </row>
    <row r="1301" spans="1:2" ht="13" x14ac:dyDescent="0.3">
      <c r="A1301" s="25">
        <v>1</v>
      </c>
      <c r="B1301" s="23" t="s">
        <v>1271</v>
      </c>
    </row>
    <row r="1302" spans="1:2" ht="13" x14ac:dyDescent="0.3">
      <c r="A1302" s="25">
        <v>1</v>
      </c>
      <c r="B1302" s="24" t="s">
        <v>1289</v>
      </c>
    </row>
    <row r="1303" spans="1:2" ht="13" x14ac:dyDescent="0.3">
      <c r="A1303" s="25" t="s">
        <v>3194</v>
      </c>
      <c r="B1303" s="23" t="s">
        <v>1289</v>
      </c>
    </row>
    <row r="1304" spans="1:2" ht="13" x14ac:dyDescent="0.3">
      <c r="A1304" s="25" t="s">
        <v>3194</v>
      </c>
      <c r="B1304" s="24" t="s">
        <v>1289</v>
      </c>
    </row>
    <row r="1305" spans="1:2" ht="13" x14ac:dyDescent="0.3">
      <c r="A1305" s="25" t="s">
        <v>3455</v>
      </c>
      <c r="B1305" s="23" t="s">
        <v>1296</v>
      </c>
    </row>
    <row r="1306" spans="1:2" ht="13" x14ac:dyDescent="0.3">
      <c r="A1306" s="25" t="s">
        <v>3185</v>
      </c>
      <c r="B1306" s="24" t="s">
        <v>1299</v>
      </c>
    </row>
    <row r="1307" spans="1:2" ht="13" x14ac:dyDescent="0.3">
      <c r="A1307" s="25" t="s">
        <v>3185</v>
      </c>
      <c r="B1307" s="23" t="s">
        <v>1296</v>
      </c>
    </row>
    <row r="1308" spans="1:2" ht="13" x14ac:dyDescent="0.3">
      <c r="A1308" s="25" t="s">
        <v>3185</v>
      </c>
      <c r="B1308" s="24" t="s">
        <v>1296</v>
      </c>
    </row>
    <row r="1309" spans="1:2" ht="13" x14ac:dyDescent="0.3">
      <c r="A1309" s="25" t="s">
        <v>3456</v>
      </c>
      <c r="B1309" s="23" t="s">
        <v>1307</v>
      </c>
    </row>
    <row r="1310" spans="1:2" ht="13" x14ac:dyDescent="0.3">
      <c r="A1310" s="25" t="s">
        <v>3182</v>
      </c>
      <c r="B1310" s="24" t="s">
        <v>1310</v>
      </c>
    </row>
    <row r="1311" spans="1:2" ht="13" x14ac:dyDescent="0.3">
      <c r="A1311" s="25" t="s">
        <v>3182</v>
      </c>
      <c r="B1311" s="23" t="s">
        <v>1313</v>
      </c>
    </row>
    <row r="1312" spans="1:2" ht="13" x14ac:dyDescent="0.3">
      <c r="A1312" s="25" t="s">
        <v>3456</v>
      </c>
      <c r="B1312" s="24" t="s">
        <v>1313</v>
      </c>
    </row>
    <row r="1313" spans="1:2" ht="13" x14ac:dyDescent="0.3">
      <c r="A1313" s="25" t="s">
        <v>3456</v>
      </c>
      <c r="B1313" s="23" t="s">
        <v>1318</v>
      </c>
    </row>
    <row r="1314" spans="1:2" ht="13" x14ac:dyDescent="0.3">
      <c r="A1314" s="25" t="s">
        <v>3182</v>
      </c>
      <c r="B1314" s="24" t="s">
        <v>1321</v>
      </c>
    </row>
    <row r="1315" spans="1:2" ht="13" x14ac:dyDescent="0.3">
      <c r="A1315" s="25" t="s">
        <v>3456</v>
      </c>
      <c r="B1315" s="23" t="s">
        <v>1324</v>
      </c>
    </row>
    <row r="1316" spans="1:2" ht="13" x14ac:dyDescent="0.3">
      <c r="A1316" s="25" t="s">
        <v>3456</v>
      </c>
      <c r="B1316" s="24" t="s">
        <v>1328</v>
      </c>
    </row>
    <row r="1317" spans="1:2" ht="13" x14ac:dyDescent="0.3">
      <c r="A1317" s="25" t="s">
        <v>3182</v>
      </c>
      <c r="B1317" s="23" t="s">
        <v>1331</v>
      </c>
    </row>
    <row r="1318" spans="1:2" ht="13" x14ac:dyDescent="0.3">
      <c r="A1318" s="25" t="s">
        <v>3182</v>
      </c>
      <c r="B1318" s="24" t="s">
        <v>1331</v>
      </c>
    </row>
    <row r="1319" spans="1:2" ht="13" x14ac:dyDescent="0.3">
      <c r="A1319" s="25" t="s">
        <v>3182</v>
      </c>
      <c r="B1319" s="23" t="s">
        <v>1331</v>
      </c>
    </row>
    <row r="1320" spans="1:2" ht="13" x14ac:dyDescent="0.3">
      <c r="A1320" s="25" t="s">
        <v>3182</v>
      </c>
      <c r="B1320" s="24" t="s">
        <v>1338</v>
      </c>
    </row>
    <row r="1321" spans="1:2" ht="13" x14ac:dyDescent="0.3">
      <c r="A1321" s="25" t="s">
        <v>3182</v>
      </c>
      <c r="B1321" s="23" t="s">
        <v>1338</v>
      </c>
    </row>
    <row r="1322" spans="1:2" ht="13" x14ac:dyDescent="0.3">
      <c r="A1322" s="25" t="s">
        <v>3460</v>
      </c>
      <c r="B1322" s="24" t="s">
        <v>1331</v>
      </c>
    </row>
    <row r="1323" spans="1:2" ht="13" x14ac:dyDescent="0.3">
      <c r="A1323" s="25" t="s">
        <v>3182</v>
      </c>
      <c r="B1323" s="23" t="s">
        <v>1324</v>
      </c>
    </row>
    <row r="1324" spans="1:2" ht="13" x14ac:dyDescent="0.3">
      <c r="A1324" s="25" t="s">
        <v>3182</v>
      </c>
      <c r="B1324" s="24" t="s">
        <v>1321</v>
      </c>
    </row>
    <row r="1325" spans="1:2" ht="13" x14ac:dyDescent="0.3">
      <c r="A1325" s="25" t="s">
        <v>3456</v>
      </c>
      <c r="B1325" s="23" t="s">
        <v>1354</v>
      </c>
    </row>
    <row r="1326" spans="1:2" ht="13" x14ac:dyDescent="0.3">
      <c r="A1326" s="25" t="s">
        <v>3456</v>
      </c>
      <c r="B1326" s="24" t="s">
        <v>1357</v>
      </c>
    </row>
    <row r="1327" spans="1:2" ht="13" x14ac:dyDescent="0.3">
      <c r="A1327" s="25" t="s">
        <v>3182</v>
      </c>
      <c r="B1327" s="23" t="s">
        <v>1318</v>
      </c>
    </row>
    <row r="1328" spans="1:2" ht="13" x14ac:dyDescent="0.3">
      <c r="A1328" s="25" t="s">
        <v>3182</v>
      </c>
      <c r="B1328" s="24" t="s">
        <v>1313</v>
      </c>
    </row>
    <row r="1329" spans="1:2" ht="13" x14ac:dyDescent="0.3">
      <c r="A1329" s="25" t="s">
        <v>3460</v>
      </c>
      <c r="B1329" s="23" t="s">
        <v>1310</v>
      </c>
    </row>
    <row r="1330" spans="1:2" ht="13" x14ac:dyDescent="0.3">
      <c r="A1330" s="25">
        <v>0</v>
      </c>
      <c r="B1330" s="24" t="s">
        <v>1313</v>
      </c>
    </row>
    <row r="1331" spans="1:2" ht="13" x14ac:dyDescent="0.3">
      <c r="A1331" s="25" t="s">
        <v>3179</v>
      </c>
      <c r="B1331" s="23" t="s">
        <v>1307</v>
      </c>
    </row>
    <row r="1332" spans="1:2" ht="13" x14ac:dyDescent="0.3">
      <c r="A1332" s="25" t="s">
        <v>3179</v>
      </c>
      <c r="B1332" s="24" t="s">
        <v>1299</v>
      </c>
    </row>
    <row r="1333" spans="1:2" ht="13" x14ac:dyDescent="0.3">
      <c r="A1333" s="25" t="s">
        <v>3179</v>
      </c>
      <c r="B1333" s="23" t="s">
        <v>1289</v>
      </c>
    </row>
    <row r="1334" spans="1:2" ht="13" x14ac:dyDescent="0.3">
      <c r="A1334" s="25" t="s">
        <v>3462</v>
      </c>
      <c r="B1334" s="24" t="s">
        <v>1372</v>
      </c>
    </row>
    <row r="1335" spans="1:2" ht="13" x14ac:dyDescent="0.3">
      <c r="A1335" s="25" t="s">
        <v>3462</v>
      </c>
      <c r="B1335" s="23" t="s">
        <v>1289</v>
      </c>
    </row>
    <row r="1336" spans="1:2" ht="13" x14ac:dyDescent="0.3">
      <c r="A1336" s="25" t="s">
        <v>3175</v>
      </c>
      <c r="B1336" s="24" t="s">
        <v>1310</v>
      </c>
    </row>
    <row r="1337" spans="1:2" ht="13" x14ac:dyDescent="0.3">
      <c r="A1337" s="25" t="s">
        <v>3175</v>
      </c>
      <c r="B1337" s="23" t="s">
        <v>1331</v>
      </c>
    </row>
    <row r="1338" spans="1:2" ht="13" x14ac:dyDescent="0.3">
      <c r="A1338" s="25" t="s">
        <v>3175</v>
      </c>
      <c r="B1338" s="24" t="s">
        <v>1328</v>
      </c>
    </row>
    <row r="1339" spans="1:2" ht="13" x14ac:dyDescent="0.3">
      <c r="A1339" s="25" t="s">
        <v>3175</v>
      </c>
      <c r="B1339" s="23" t="s">
        <v>1328</v>
      </c>
    </row>
    <row r="1340" spans="1:2" ht="13" x14ac:dyDescent="0.3">
      <c r="A1340" s="25" t="s">
        <v>3535</v>
      </c>
      <c r="B1340" s="24" t="s">
        <v>1321</v>
      </c>
    </row>
    <row r="1341" spans="1:2" ht="13" x14ac:dyDescent="0.3">
      <c r="A1341" s="25" t="s">
        <v>3535</v>
      </c>
      <c r="B1341" s="23" t="s">
        <v>1310</v>
      </c>
    </row>
    <row r="1342" spans="1:2" ht="13" x14ac:dyDescent="0.3">
      <c r="A1342" s="25" t="s">
        <v>3536</v>
      </c>
      <c r="B1342" s="24" t="s">
        <v>1313</v>
      </c>
    </row>
    <row r="1343" spans="1:2" ht="13" x14ac:dyDescent="0.3">
      <c r="A1343" s="25" t="s">
        <v>3537</v>
      </c>
      <c r="B1343" s="23" t="s">
        <v>1324</v>
      </c>
    </row>
    <row r="1344" spans="1:2" ht="13" x14ac:dyDescent="0.3">
      <c r="A1344" s="25" t="s">
        <v>3537</v>
      </c>
      <c r="B1344" s="24" t="s">
        <v>1338</v>
      </c>
    </row>
    <row r="1345" spans="1:2" ht="13" x14ac:dyDescent="0.3">
      <c r="A1345" s="25" t="s">
        <v>3537</v>
      </c>
      <c r="B1345" s="23" t="s">
        <v>1338</v>
      </c>
    </row>
    <row r="1346" spans="1:2" ht="13" x14ac:dyDescent="0.3">
      <c r="A1346" s="25" t="s">
        <v>3535</v>
      </c>
      <c r="B1346" s="24" t="s">
        <v>1396</v>
      </c>
    </row>
    <row r="1347" spans="1:2" ht="13" x14ac:dyDescent="0.3">
      <c r="A1347" s="25" t="s">
        <v>3535</v>
      </c>
      <c r="B1347" s="23" t="s">
        <v>1321</v>
      </c>
    </row>
    <row r="1348" spans="1:2" ht="13" x14ac:dyDescent="0.3">
      <c r="A1348" s="25" t="s">
        <v>3535</v>
      </c>
      <c r="B1348" s="24" t="s">
        <v>1313</v>
      </c>
    </row>
    <row r="1349" spans="1:2" ht="13" x14ac:dyDescent="0.3">
      <c r="A1349" s="25" t="s">
        <v>3535</v>
      </c>
      <c r="B1349" s="23" t="s">
        <v>1310</v>
      </c>
    </row>
    <row r="1350" spans="1:2" ht="13" x14ac:dyDescent="0.3">
      <c r="A1350" s="25" t="s">
        <v>3536</v>
      </c>
      <c r="B1350" s="24" t="s">
        <v>1307</v>
      </c>
    </row>
    <row r="1351" spans="1:2" ht="13" x14ac:dyDescent="0.3">
      <c r="A1351" s="25" t="s">
        <v>3536</v>
      </c>
      <c r="B1351" s="23" t="s">
        <v>1296</v>
      </c>
    </row>
    <row r="1352" spans="1:2" ht="13" x14ac:dyDescent="0.3">
      <c r="A1352" s="25" t="s">
        <v>3536</v>
      </c>
      <c r="B1352" s="24" t="s">
        <v>1296</v>
      </c>
    </row>
    <row r="1353" spans="1:2" ht="13" x14ac:dyDescent="0.3">
      <c r="A1353" s="25" t="s">
        <v>3537</v>
      </c>
      <c r="B1353" s="23" t="s">
        <v>1296</v>
      </c>
    </row>
    <row r="1354" spans="1:2" ht="13" x14ac:dyDescent="0.3">
      <c r="A1354" s="25" t="s">
        <v>3537</v>
      </c>
      <c r="B1354" s="24" t="s">
        <v>1321</v>
      </c>
    </row>
    <row r="1355" spans="1:2" ht="13" x14ac:dyDescent="0.3">
      <c r="A1355" s="25" t="s">
        <v>3535</v>
      </c>
      <c r="B1355" s="23" t="s">
        <v>1328</v>
      </c>
    </row>
    <row r="1356" spans="1:2" ht="13" x14ac:dyDescent="0.3">
      <c r="A1356" s="25" t="s">
        <v>3175</v>
      </c>
      <c r="B1356" s="24" t="s">
        <v>1331</v>
      </c>
    </row>
    <row r="1357" spans="1:2" ht="13" x14ac:dyDescent="0.3">
      <c r="A1357" s="25" t="s">
        <v>3535</v>
      </c>
      <c r="B1357" s="23" t="s">
        <v>1331</v>
      </c>
    </row>
    <row r="1358" spans="1:2" ht="13" x14ac:dyDescent="0.3">
      <c r="A1358" s="25" t="s">
        <v>3535</v>
      </c>
      <c r="B1358" s="24" t="s">
        <v>1313</v>
      </c>
    </row>
    <row r="1359" spans="1:2" ht="13" x14ac:dyDescent="0.3">
      <c r="A1359" s="25" t="s">
        <v>3535</v>
      </c>
      <c r="B1359" s="23" t="s">
        <v>1289</v>
      </c>
    </row>
    <row r="1360" spans="1:2" ht="13" x14ac:dyDescent="0.3">
      <c r="A1360" s="25" t="s">
        <v>3175</v>
      </c>
      <c r="B1360" s="24" t="s">
        <v>1267</v>
      </c>
    </row>
    <row r="1361" spans="1:2" ht="13" x14ac:dyDescent="0.3">
      <c r="A1361" s="25" t="s">
        <v>3175</v>
      </c>
      <c r="B1361" s="23" t="s">
        <v>1372</v>
      </c>
    </row>
    <row r="1362" spans="1:2" ht="13" x14ac:dyDescent="0.3">
      <c r="A1362" s="25" t="s">
        <v>3536</v>
      </c>
      <c r="B1362" s="24" t="s">
        <v>1372</v>
      </c>
    </row>
    <row r="1363" spans="1:2" ht="13" x14ac:dyDescent="0.3">
      <c r="A1363" s="25" t="s">
        <v>3536</v>
      </c>
      <c r="B1363" s="23" t="s">
        <v>1263</v>
      </c>
    </row>
    <row r="1364" spans="1:2" ht="13" x14ac:dyDescent="0.3">
      <c r="A1364" s="25" t="s">
        <v>3537</v>
      </c>
      <c r="B1364" s="24" t="s">
        <v>1258</v>
      </c>
    </row>
    <row r="1365" spans="1:2" ht="13" x14ac:dyDescent="0.3">
      <c r="A1365" s="25" t="s">
        <v>3537</v>
      </c>
      <c r="B1365" s="23" t="s">
        <v>1415</v>
      </c>
    </row>
    <row r="1366" spans="1:2" ht="13" x14ac:dyDescent="0.3">
      <c r="A1366" s="25" t="s">
        <v>3537</v>
      </c>
      <c r="B1366" s="24" t="s">
        <v>1415</v>
      </c>
    </row>
    <row r="1367" spans="1:2" ht="13" x14ac:dyDescent="0.3">
      <c r="A1367" s="25" t="s">
        <v>3537</v>
      </c>
      <c r="B1367" s="23" t="s">
        <v>1417</v>
      </c>
    </row>
    <row r="1368" spans="1:2" ht="13" x14ac:dyDescent="0.3">
      <c r="A1368" s="25" t="s">
        <v>3173</v>
      </c>
      <c r="B1368" s="24" t="s">
        <v>1417</v>
      </c>
    </row>
    <row r="1369" spans="1:2" ht="13" x14ac:dyDescent="0.3">
      <c r="A1369" s="25" t="s">
        <v>3537</v>
      </c>
      <c r="B1369" s="23" t="s">
        <v>1419</v>
      </c>
    </row>
    <row r="1370" spans="1:2" ht="13" x14ac:dyDescent="0.3">
      <c r="A1370" s="25" t="s">
        <v>3537</v>
      </c>
      <c r="B1370" s="24" t="s">
        <v>1420</v>
      </c>
    </row>
    <row r="1371" spans="1:2" ht="13" x14ac:dyDescent="0.3">
      <c r="A1371" s="25" t="s">
        <v>3537</v>
      </c>
      <c r="B1371" s="23" t="s">
        <v>1421</v>
      </c>
    </row>
    <row r="1372" spans="1:2" ht="13" x14ac:dyDescent="0.3">
      <c r="A1372" s="25" t="s">
        <v>3537</v>
      </c>
      <c r="B1372" s="24" t="s">
        <v>1420</v>
      </c>
    </row>
    <row r="1373" spans="1:2" ht="13" x14ac:dyDescent="0.3">
      <c r="A1373" s="25" t="s">
        <v>3173</v>
      </c>
      <c r="B1373" s="23" t="s">
        <v>1256</v>
      </c>
    </row>
    <row r="1374" spans="1:2" ht="13" x14ac:dyDescent="0.3">
      <c r="A1374" s="25" t="s">
        <v>3173</v>
      </c>
      <c r="B1374" s="24" t="s">
        <v>1417</v>
      </c>
    </row>
    <row r="1375" spans="1:2" ht="13" x14ac:dyDescent="0.3">
      <c r="A1375" s="25" t="s">
        <v>3173</v>
      </c>
      <c r="B1375" s="23" t="s">
        <v>1256</v>
      </c>
    </row>
    <row r="1376" spans="1:2" ht="13" x14ac:dyDescent="0.3">
      <c r="A1376" s="25" t="s">
        <v>3173</v>
      </c>
      <c r="B1376" s="24" t="s">
        <v>1421</v>
      </c>
    </row>
    <row r="1377" spans="1:2" ht="13" x14ac:dyDescent="0.3">
      <c r="A1377" s="25" t="s">
        <v>3173</v>
      </c>
      <c r="B1377" s="23" t="s">
        <v>1254</v>
      </c>
    </row>
    <row r="1378" spans="1:2" ht="13" x14ac:dyDescent="0.3">
      <c r="A1378" s="25" t="s">
        <v>3172</v>
      </c>
      <c r="B1378" s="24" t="s">
        <v>1254</v>
      </c>
    </row>
    <row r="1379" spans="1:2" ht="13" x14ac:dyDescent="0.3">
      <c r="A1379" s="25" t="s">
        <v>3172</v>
      </c>
      <c r="B1379" s="23" t="s">
        <v>1422</v>
      </c>
    </row>
    <row r="1380" spans="1:2" ht="13" x14ac:dyDescent="0.3">
      <c r="A1380" s="25" t="s">
        <v>3172</v>
      </c>
      <c r="B1380" s="24" t="s">
        <v>1254</v>
      </c>
    </row>
    <row r="1381" spans="1:2" ht="13" x14ac:dyDescent="0.3">
      <c r="A1381" s="25" t="s">
        <v>3172</v>
      </c>
      <c r="B1381" s="23" t="s">
        <v>1423</v>
      </c>
    </row>
    <row r="1382" spans="1:2" ht="13" x14ac:dyDescent="0.3">
      <c r="A1382" s="25" t="s">
        <v>3172</v>
      </c>
      <c r="B1382" s="24" t="s">
        <v>1254</v>
      </c>
    </row>
    <row r="1383" spans="1:2" ht="13" x14ac:dyDescent="0.3">
      <c r="A1383" s="25" t="s">
        <v>3173</v>
      </c>
      <c r="B1383" s="23" t="s">
        <v>1254</v>
      </c>
    </row>
    <row r="1384" spans="1:2" ht="13" x14ac:dyDescent="0.3">
      <c r="A1384" s="25" t="s">
        <v>3173</v>
      </c>
      <c r="B1384" s="24" t="s">
        <v>1422</v>
      </c>
    </row>
    <row r="1385" spans="1:2" ht="13" x14ac:dyDescent="0.3">
      <c r="A1385" s="25" t="s">
        <v>3537</v>
      </c>
      <c r="B1385" s="23" t="s">
        <v>1422</v>
      </c>
    </row>
    <row r="1386" spans="1:2" ht="13" x14ac:dyDescent="0.3">
      <c r="A1386" s="25" t="s">
        <v>3173</v>
      </c>
      <c r="B1386" s="24" t="s">
        <v>1254</v>
      </c>
    </row>
    <row r="1387" spans="1:2" ht="13" x14ac:dyDescent="0.3">
      <c r="A1387" s="25" t="s">
        <v>3537</v>
      </c>
      <c r="B1387" s="23" t="s">
        <v>1422</v>
      </c>
    </row>
    <row r="1388" spans="1:2" ht="13" x14ac:dyDescent="0.3">
      <c r="A1388" s="25" t="s">
        <v>3173</v>
      </c>
      <c r="B1388" s="24" t="s">
        <v>1252</v>
      </c>
    </row>
    <row r="1389" spans="1:2" ht="13" x14ac:dyDescent="0.3">
      <c r="A1389" s="25" t="s">
        <v>3173</v>
      </c>
      <c r="B1389" s="23" t="s">
        <v>1424</v>
      </c>
    </row>
    <row r="1390" spans="1:2" ht="13" x14ac:dyDescent="0.3">
      <c r="A1390" s="25" t="s">
        <v>3172</v>
      </c>
      <c r="B1390" s="24" t="s">
        <v>1424</v>
      </c>
    </row>
    <row r="1391" spans="1:2" ht="13" x14ac:dyDescent="0.3">
      <c r="A1391" s="25" t="s">
        <v>3172</v>
      </c>
      <c r="B1391" s="23" t="s">
        <v>1245</v>
      </c>
    </row>
    <row r="1392" spans="1:2" ht="13" x14ac:dyDescent="0.3">
      <c r="A1392" s="25" t="s">
        <v>3172</v>
      </c>
      <c r="B1392" s="24" t="s">
        <v>1236</v>
      </c>
    </row>
    <row r="1393" spans="1:2" ht="13" x14ac:dyDescent="0.3">
      <c r="A1393" s="25">
        <v>-1</v>
      </c>
      <c r="B1393" s="23" t="s">
        <v>1241</v>
      </c>
    </row>
    <row r="1394" spans="1:2" ht="13" x14ac:dyDescent="0.3">
      <c r="A1394" s="25">
        <v>-1</v>
      </c>
      <c r="B1394" s="24" t="s">
        <v>1238</v>
      </c>
    </row>
    <row r="1395" spans="1:2" ht="13" x14ac:dyDescent="0.3">
      <c r="A1395" s="25" t="s">
        <v>3172</v>
      </c>
      <c r="B1395" s="23" t="s">
        <v>1232</v>
      </c>
    </row>
    <row r="1396" spans="1:2" ht="13" x14ac:dyDescent="0.3">
      <c r="A1396" s="25" t="s">
        <v>3172</v>
      </c>
      <c r="B1396" s="24" t="s">
        <v>1259</v>
      </c>
    </row>
    <row r="1397" spans="1:2" ht="13" x14ac:dyDescent="0.3">
      <c r="A1397" s="25" t="s">
        <v>3172</v>
      </c>
      <c r="B1397" s="23" t="s">
        <v>1206</v>
      </c>
    </row>
    <row r="1398" spans="1:2" ht="13" x14ac:dyDescent="0.3">
      <c r="A1398" s="25" t="s">
        <v>3172</v>
      </c>
      <c r="B1398" s="24" t="s">
        <v>1206</v>
      </c>
    </row>
    <row r="1399" spans="1:2" ht="13" x14ac:dyDescent="0.3">
      <c r="A1399" s="25" t="s">
        <v>3172</v>
      </c>
      <c r="B1399" s="23" t="s">
        <v>1206</v>
      </c>
    </row>
    <row r="1400" spans="1:2" ht="13" x14ac:dyDescent="0.3">
      <c r="A1400" s="25">
        <v>-1</v>
      </c>
      <c r="B1400" s="24" t="s">
        <v>1207</v>
      </c>
    </row>
    <row r="1401" spans="1:2" ht="13" x14ac:dyDescent="0.3">
      <c r="A1401" s="25" t="s">
        <v>3170</v>
      </c>
      <c r="B1401" s="23" t="s">
        <v>1181</v>
      </c>
    </row>
    <row r="1402" spans="1:2" ht="13" x14ac:dyDescent="0.3">
      <c r="A1402" s="25" t="s">
        <v>3170</v>
      </c>
      <c r="B1402" s="24" t="s">
        <v>1181</v>
      </c>
    </row>
    <row r="1403" spans="1:2" ht="13" x14ac:dyDescent="0.3">
      <c r="A1403" s="25" t="s">
        <v>3538</v>
      </c>
      <c r="B1403" s="23" t="s">
        <v>1192</v>
      </c>
    </row>
    <row r="1404" spans="1:2" ht="13" x14ac:dyDescent="0.3">
      <c r="A1404" s="25" t="s">
        <v>3168</v>
      </c>
      <c r="B1404" s="24" t="s">
        <v>1185</v>
      </c>
    </row>
    <row r="1405" spans="1:2" ht="13" x14ac:dyDescent="0.3">
      <c r="A1405" s="25" t="s">
        <v>3168</v>
      </c>
      <c r="B1405" s="23" t="s">
        <v>1176</v>
      </c>
    </row>
    <row r="1406" spans="1:2" ht="13" x14ac:dyDescent="0.3">
      <c r="A1406" s="25" t="s">
        <v>3539</v>
      </c>
      <c r="B1406" s="24" t="s">
        <v>1203</v>
      </c>
    </row>
    <row r="1407" spans="1:2" ht="13" x14ac:dyDescent="0.3">
      <c r="A1407" s="25" t="s">
        <v>3539</v>
      </c>
      <c r="B1407" s="23" t="s">
        <v>1204</v>
      </c>
    </row>
    <row r="1408" spans="1:2" ht="13" x14ac:dyDescent="0.3">
      <c r="A1408" s="25" t="s">
        <v>3168</v>
      </c>
      <c r="B1408" s="24" t="s">
        <v>1185</v>
      </c>
    </row>
    <row r="1409" spans="1:2" ht="13" x14ac:dyDescent="0.3">
      <c r="A1409" s="25" t="s">
        <v>3539</v>
      </c>
      <c r="B1409" s="23" t="s">
        <v>1180</v>
      </c>
    </row>
    <row r="1410" spans="1:2" ht="13" x14ac:dyDescent="0.3">
      <c r="A1410" s="25" t="s">
        <v>3539</v>
      </c>
      <c r="B1410" s="24" t="s">
        <v>1181</v>
      </c>
    </row>
    <row r="1411" spans="1:2" ht="13" x14ac:dyDescent="0.3">
      <c r="A1411" s="25" t="s">
        <v>3540</v>
      </c>
      <c r="B1411" s="23" t="s">
        <v>1192</v>
      </c>
    </row>
    <row r="1412" spans="1:2" ht="13" x14ac:dyDescent="0.3">
      <c r="A1412" s="25" t="s">
        <v>3539</v>
      </c>
      <c r="B1412" s="24" t="s">
        <v>1207</v>
      </c>
    </row>
    <row r="1413" spans="1:2" ht="13" x14ac:dyDescent="0.3">
      <c r="A1413" s="25" t="s">
        <v>3170</v>
      </c>
      <c r="B1413" s="23" t="s">
        <v>1207</v>
      </c>
    </row>
    <row r="1414" spans="1:2" ht="13" x14ac:dyDescent="0.3">
      <c r="A1414" s="25" t="s">
        <v>3539</v>
      </c>
      <c r="B1414" s="24" t="s">
        <v>1205</v>
      </c>
    </row>
    <row r="1415" spans="1:2" ht="13" x14ac:dyDescent="0.3">
      <c r="A1415" s="25" t="s">
        <v>3539</v>
      </c>
      <c r="B1415" s="23" t="s">
        <v>1205</v>
      </c>
    </row>
    <row r="1416" spans="1:2" ht="13" x14ac:dyDescent="0.3">
      <c r="A1416" s="25" t="s">
        <v>3541</v>
      </c>
      <c r="B1416" s="24" t="s">
        <v>1206</v>
      </c>
    </row>
    <row r="1417" spans="1:2" ht="13" x14ac:dyDescent="0.3">
      <c r="A1417" s="25" t="s">
        <v>3540</v>
      </c>
      <c r="B1417" s="23" t="s">
        <v>1259</v>
      </c>
    </row>
    <row r="1418" spans="1:2" ht="13" x14ac:dyDescent="0.3">
      <c r="A1418" s="25" t="s">
        <v>3540</v>
      </c>
      <c r="B1418" s="24" t="s">
        <v>1205</v>
      </c>
    </row>
    <row r="1419" spans="1:2" ht="13" x14ac:dyDescent="0.3">
      <c r="A1419" s="25" t="s">
        <v>3164</v>
      </c>
      <c r="B1419" s="23" t="s">
        <v>1205</v>
      </c>
    </row>
    <row r="1420" spans="1:2" ht="13" x14ac:dyDescent="0.3">
      <c r="A1420" s="25" t="s">
        <v>3542</v>
      </c>
      <c r="B1420" s="24" t="s">
        <v>1205</v>
      </c>
    </row>
    <row r="1421" spans="1:2" ht="13" x14ac:dyDescent="0.3">
      <c r="A1421" s="25" t="s">
        <v>3542</v>
      </c>
      <c r="B1421" s="23" t="s">
        <v>1259</v>
      </c>
    </row>
    <row r="1422" spans="1:2" ht="13" x14ac:dyDescent="0.3">
      <c r="A1422" s="25" t="s">
        <v>3542</v>
      </c>
      <c r="B1422" s="24" t="s">
        <v>1205</v>
      </c>
    </row>
    <row r="1423" spans="1:2" ht="13" x14ac:dyDescent="0.3">
      <c r="A1423" s="25" t="s">
        <v>3164</v>
      </c>
      <c r="B1423" s="23" t="s">
        <v>1206</v>
      </c>
    </row>
    <row r="1424" spans="1:2" ht="13" x14ac:dyDescent="0.3">
      <c r="A1424" s="25" t="s">
        <v>3164</v>
      </c>
      <c r="B1424" s="24" t="s">
        <v>1205</v>
      </c>
    </row>
    <row r="1425" spans="1:2" ht="13" x14ac:dyDescent="0.3">
      <c r="A1425" s="25" t="s">
        <v>3164</v>
      </c>
      <c r="B1425" s="23" t="s">
        <v>1207</v>
      </c>
    </row>
    <row r="1426" spans="1:2" ht="13" x14ac:dyDescent="0.3">
      <c r="A1426" s="25" t="s">
        <v>3542</v>
      </c>
      <c r="B1426" s="24" t="s">
        <v>1207</v>
      </c>
    </row>
    <row r="1427" spans="1:2" ht="13" x14ac:dyDescent="0.3">
      <c r="A1427" s="25" t="s">
        <v>3161</v>
      </c>
      <c r="B1427" s="23" t="s">
        <v>1207</v>
      </c>
    </row>
    <row r="1428" spans="1:2" ht="13" x14ac:dyDescent="0.3">
      <c r="A1428" s="25" t="s">
        <v>3160</v>
      </c>
      <c r="B1428" s="24" t="s">
        <v>1207</v>
      </c>
    </row>
    <row r="1429" spans="1:2" ht="13" x14ac:dyDescent="0.3">
      <c r="A1429" s="25" t="s">
        <v>3158</v>
      </c>
      <c r="B1429" s="23" t="s">
        <v>1181</v>
      </c>
    </row>
    <row r="1430" spans="1:2" ht="13" x14ac:dyDescent="0.3">
      <c r="A1430" s="25" t="s">
        <v>3161</v>
      </c>
      <c r="B1430" s="24" t="s">
        <v>1207</v>
      </c>
    </row>
    <row r="1431" spans="1:2" ht="13" x14ac:dyDescent="0.3">
      <c r="A1431" s="25" t="s">
        <v>3162</v>
      </c>
      <c r="B1431" s="23" t="s">
        <v>1206</v>
      </c>
    </row>
    <row r="1432" spans="1:2" ht="13" x14ac:dyDescent="0.3">
      <c r="A1432" s="25" t="s">
        <v>3161</v>
      </c>
      <c r="B1432" s="24" t="s">
        <v>1206</v>
      </c>
    </row>
    <row r="1433" spans="1:2" ht="13" x14ac:dyDescent="0.3">
      <c r="A1433" s="25" t="s">
        <v>3160</v>
      </c>
      <c r="B1433" s="23" t="s">
        <v>1206</v>
      </c>
    </row>
    <row r="1434" spans="1:2" ht="13" x14ac:dyDescent="0.3">
      <c r="A1434" s="25" t="s">
        <v>3160</v>
      </c>
      <c r="B1434" s="24" t="s">
        <v>1207</v>
      </c>
    </row>
    <row r="1435" spans="1:2" ht="13" x14ac:dyDescent="0.3">
      <c r="A1435" s="25" t="s">
        <v>3158</v>
      </c>
      <c r="B1435" s="23" t="s">
        <v>1192</v>
      </c>
    </row>
    <row r="1436" spans="1:2" ht="13" x14ac:dyDescent="0.3">
      <c r="A1436" s="25" t="s">
        <v>3157</v>
      </c>
      <c r="B1436" s="24" t="s">
        <v>1181</v>
      </c>
    </row>
    <row r="1437" spans="1:2" ht="13" x14ac:dyDescent="0.3">
      <c r="A1437" s="25" t="s">
        <v>3157</v>
      </c>
      <c r="B1437" s="23" t="s">
        <v>1192</v>
      </c>
    </row>
    <row r="1438" spans="1:2" ht="13" x14ac:dyDescent="0.3">
      <c r="A1438" s="25" t="s">
        <v>3158</v>
      </c>
      <c r="B1438" s="24" t="s">
        <v>1181</v>
      </c>
    </row>
    <row r="1439" spans="1:2" ht="13" x14ac:dyDescent="0.3">
      <c r="A1439" s="25" t="s">
        <v>3160</v>
      </c>
      <c r="B1439" s="23" t="s">
        <v>1206</v>
      </c>
    </row>
    <row r="1440" spans="1:2" ht="13" x14ac:dyDescent="0.3">
      <c r="A1440" s="25" t="s">
        <v>3158</v>
      </c>
      <c r="B1440" s="24" t="s">
        <v>1206</v>
      </c>
    </row>
    <row r="1441" spans="1:2" ht="13" x14ac:dyDescent="0.3">
      <c r="A1441" s="25" t="s">
        <v>3543</v>
      </c>
      <c r="B1441" s="23" t="s">
        <v>1206</v>
      </c>
    </row>
    <row r="1442" spans="1:2" ht="13" x14ac:dyDescent="0.3">
      <c r="A1442" s="25" t="s">
        <v>3157</v>
      </c>
      <c r="B1442" s="24" t="s">
        <v>1207</v>
      </c>
    </row>
    <row r="1443" spans="1:2" ht="13" x14ac:dyDescent="0.3">
      <c r="A1443" s="25" t="s">
        <v>3158</v>
      </c>
      <c r="B1443" s="23" t="s">
        <v>1181</v>
      </c>
    </row>
    <row r="1444" spans="1:2" ht="13" x14ac:dyDescent="0.3">
      <c r="A1444" s="25" t="s">
        <v>3160</v>
      </c>
      <c r="B1444" s="24" t="s">
        <v>1181</v>
      </c>
    </row>
    <row r="1445" spans="1:2" ht="13" x14ac:dyDescent="0.3">
      <c r="A1445" s="25" t="s">
        <v>3160</v>
      </c>
      <c r="B1445" s="23" t="s">
        <v>1181</v>
      </c>
    </row>
    <row r="1446" spans="1:2" ht="13" x14ac:dyDescent="0.3">
      <c r="A1446" s="25" t="s">
        <v>3543</v>
      </c>
      <c r="B1446" s="24" t="s">
        <v>1181</v>
      </c>
    </row>
    <row r="1447" spans="1:2" ht="13" x14ac:dyDescent="0.3">
      <c r="A1447" s="25" t="s">
        <v>3543</v>
      </c>
      <c r="B1447" s="23" t="s">
        <v>1192</v>
      </c>
    </row>
    <row r="1448" spans="1:2" ht="13" x14ac:dyDescent="0.3">
      <c r="A1448" s="25" t="s">
        <v>3543</v>
      </c>
      <c r="B1448" s="24" t="s">
        <v>1185</v>
      </c>
    </row>
    <row r="1449" spans="1:2" ht="13" x14ac:dyDescent="0.3">
      <c r="A1449" s="25" t="s">
        <v>3158</v>
      </c>
      <c r="B1449" s="23" t="s">
        <v>1204</v>
      </c>
    </row>
    <row r="1450" spans="1:2" ht="13" x14ac:dyDescent="0.3">
      <c r="A1450" s="25" t="s">
        <v>3543</v>
      </c>
      <c r="B1450" s="24" t="s">
        <v>1180</v>
      </c>
    </row>
    <row r="1451" spans="1:2" ht="13" x14ac:dyDescent="0.3">
      <c r="A1451" s="25" t="s">
        <v>3155</v>
      </c>
      <c r="B1451" s="23" t="s">
        <v>1180</v>
      </c>
    </row>
    <row r="1452" spans="1:2" ht="13" x14ac:dyDescent="0.3">
      <c r="A1452" s="25" t="s">
        <v>3544</v>
      </c>
      <c r="B1452" s="24" t="s">
        <v>1180</v>
      </c>
    </row>
    <row r="1453" spans="1:2" ht="13" x14ac:dyDescent="0.3">
      <c r="A1453" s="25" t="s">
        <v>3545</v>
      </c>
      <c r="B1453" s="23" t="s">
        <v>1180</v>
      </c>
    </row>
    <row r="1454" spans="1:2" ht="13" x14ac:dyDescent="0.3">
      <c r="A1454" s="25" t="s">
        <v>3152</v>
      </c>
      <c r="B1454" s="24" t="s">
        <v>1181</v>
      </c>
    </row>
    <row r="1455" spans="1:2" ht="13" x14ac:dyDescent="0.3">
      <c r="A1455" s="25" t="s">
        <v>3149</v>
      </c>
      <c r="B1455" s="23" t="s">
        <v>1207</v>
      </c>
    </row>
    <row r="1456" spans="1:2" ht="13" x14ac:dyDescent="0.3">
      <c r="A1456" s="25" t="s">
        <v>3546</v>
      </c>
      <c r="B1456" s="24" t="s">
        <v>1206</v>
      </c>
    </row>
    <row r="1457" spans="1:2" ht="13" x14ac:dyDescent="0.3">
      <c r="A1457" s="25" t="s">
        <v>3149</v>
      </c>
      <c r="B1457" s="23" t="s">
        <v>1206</v>
      </c>
    </row>
    <row r="1458" spans="1:2" ht="13" x14ac:dyDescent="0.3">
      <c r="A1458" s="25" t="s">
        <v>3547</v>
      </c>
      <c r="B1458" s="24" t="s">
        <v>1205</v>
      </c>
    </row>
    <row r="1459" spans="1:2" ht="13" x14ac:dyDescent="0.3">
      <c r="A1459" s="25" t="s">
        <v>3547</v>
      </c>
      <c r="B1459" s="23" t="s">
        <v>1205</v>
      </c>
    </row>
    <row r="1460" spans="1:2" ht="13" x14ac:dyDescent="0.3">
      <c r="A1460" s="25" t="s">
        <v>3547</v>
      </c>
      <c r="B1460" s="24" t="s">
        <v>1207</v>
      </c>
    </row>
    <row r="1461" spans="1:2" ht="13" x14ac:dyDescent="0.3">
      <c r="A1461" s="25" t="s">
        <v>3549</v>
      </c>
      <c r="B1461" s="23" t="s">
        <v>1207</v>
      </c>
    </row>
    <row r="1462" spans="1:2" ht="13" x14ac:dyDescent="0.3">
      <c r="A1462" s="25" t="s">
        <v>3549</v>
      </c>
      <c r="B1462" s="24" t="s">
        <v>1181</v>
      </c>
    </row>
    <row r="1463" spans="1:2" ht="13" x14ac:dyDescent="0.3">
      <c r="A1463" s="25" t="s">
        <v>3549</v>
      </c>
      <c r="B1463" s="23" t="s">
        <v>1192</v>
      </c>
    </row>
    <row r="1464" spans="1:2" ht="13" x14ac:dyDescent="0.3">
      <c r="A1464" s="25">
        <v>-4</v>
      </c>
      <c r="B1464" s="24" t="s">
        <v>1192</v>
      </c>
    </row>
    <row r="1465" spans="1:2" ht="13" x14ac:dyDescent="0.3">
      <c r="A1465" s="25" t="s">
        <v>3550</v>
      </c>
      <c r="B1465" s="23" t="s">
        <v>1207</v>
      </c>
    </row>
    <row r="1466" spans="1:2" ht="13" x14ac:dyDescent="0.3">
      <c r="A1466" s="25" t="s">
        <v>3550</v>
      </c>
      <c r="B1466" s="24" t="s">
        <v>1206</v>
      </c>
    </row>
    <row r="1467" spans="1:2" ht="13" x14ac:dyDescent="0.3">
      <c r="A1467" s="25" t="s">
        <v>3139</v>
      </c>
      <c r="B1467" s="23" t="s">
        <v>1207</v>
      </c>
    </row>
    <row r="1468" spans="1:2" ht="13" x14ac:dyDescent="0.3">
      <c r="A1468" s="25" t="s">
        <v>3139</v>
      </c>
      <c r="B1468" s="24" t="s">
        <v>1192</v>
      </c>
    </row>
    <row r="1469" spans="1:2" ht="13" x14ac:dyDescent="0.3">
      <c r="A1469" s="25" t="s">
        <v>3137</v>
      </c>
      <c r="B1469" s="23" t="s">
        <v>1180</v>
      </c>
    </row>
    <row r="1470" spans="1:2" ht="13" x14ac:dyDescent="0.3">
      <c r="A1470" s="25" t="s">
        <v>3552</v>
      </c>
      <c r="B1470" s="24" t="s">
        <v>1176</v>
      </c>
    </row>
    <row r="1471" spans="1:2" ht="13" x14ac:dyDescent="0.3">
      <c r="A1471" s="25" t="s">
        <v>3553</v>
      </c>
      <c r="B1471" s="23" t="s">
        <v>1172</v>
      </c>
    </row>
    <row r="1472" spans="1:2" ht="13" x14ac:dyDescent="0.3">
      <c r="A1472" s="25" t="s">
        <v>3139</v>
      </c>
      <c r="B1472" s="24" t="s">
        <v>1169</v>
      </c>
    </row>
    <row r="1473" spans="1:2" ht="13" x14ac:dyDescent="0.3">
      <c r="A1473" s="25" t="s">
        <v>3139</v>
      </c>
      <c r="B1473" s="23" t="s">
        <v>1177</v>
      </c>
    </row>
    <row r="1474" spans="1:2" ht="13" x14ac:dyDescent="0.3">
      <c r="A1474" s="25" t="s">
        <v>3137</v>
      </c>
      <c r="B1474" s="24" t="s">
        <v>1177</v>
      </c>
    </row>
    <row r="1475" spans="1:2" ht="13" x14ac:dyDescent="0.3">
      <c r="A1475" s="25" t="s">
        <v>3139</v>
      </c>
      <c r="B1475" s="23" t="s">
        <v>1169</v>
      </c>
    </row>
    <row r="1476" spans="1:2" ht="13" x14ac:dyDescent="0.3">
      <c r="A1476" s="25" t="s">
        <v>3139</v>
      </c>
      <c r="B1476" s="24" t="s">
        <v>1169</v>
      </c>
    </row>
    <row r="1477" spans="1:2" ht="13" x14ac:dyDescent="0.3">
      <c r="A1477" s="25" t="s">
        <v>3139</v>
      </c>
      <c r="B1477" s="23" t="s">
        <v>1169</v>
      </c>
    </row>
    <row r="1478" spans="1:2" ht="13" x14ac:dyDescent="0.3">
      <c r="A1478" s="25" t="s">
        <v>3553</v>
      </c>
      <c r="B1478" s="24" t="s">
        <v>1177</v>
      </c>
    </row>
    <row r="1479" spans="1:2" ht="13" x14ac:dyDescent="0.3">
      <c r="A1479" s="25" t="s">
        <v>3553</v>
      </c>
      <c r="B1479" s="23" t="s">
        <v>1169</v>
      </c>
    </row>
    <row r="1480" spans="1:2" ht="13" x14ac:dyDescent="0.3">
      <c r="A1480" s="25" t="s">
        <v>3553</v>
      </c>
      <c r="B1480" s="24" t="s">
        <v>1174</v>
      </c>
    </row>
    <row r="1481" spans="1:2" ht="13" x14ac:dyDescent="0.3">
      <c r="A1481" s="25" t="s">
        <v>3550</v>
      </c>
      <c r="B1481" s="23" t="s">
        <v>1203</v>
      </c>
    </row>
    <row r="1482" spans="1:2" ht="13" x14ac:dyDescent="0.3">
      <c r="A1482" s="25" t="s">
        <v>3141</v>
      </c>
      <c r="B1482" s="24" t="s">
        <v>1203</v>
      </c>
    </row>
    <row r="1483" spans="1:2" ht="13" x14ac:dyDescent="0.3">
      <c r="A1483" s="25" t="s">
        <v>3141</v>
      </c>
      <c r="B1483" s="23" t="s">
        <v>1203</v>
      </c>
    </row>
    <row r="1484" spans="1:2" ht="13" x14ac:dyDescent="0.3">
      <c r="A1484" s="25" t="s">
        <v>3554</v>
      </c>
      <c r="B1484" s="24" t="s">
        <v>1172</v>
      </c>
    </row>
    <row r="1485" spans="1:2" ht="13" x14ac:dyDescent="0.3">
      <c r="A1485" s="25" t="s">
        <v>3554</v>
      </c>
      <c r="B1485" s="23" t="s">
        <v>1170</v>
      </c>
    </row>
    <row r="1486" spans="1:2" ht="13" x14ac:dyDescent="0.3">
      <c r="A1486" s="25" t="s">
        <v>3554</v>
      </c>
      <c r="B1486" s="24" t="s">
        <v>1169</v>
      </c>
    </row>
    <row r="1487" spans="1:2" ht="13" x14ac:dyDescent="0.3">
      <c r="A1487" s="25" t="s">
        <v>3141</v>
      </c>
      <c r="B1487" s="23" t="s">
        <v>1160</v>
      </c>
    </row>
    <row r="1488" spans="1:2" ht="13" x14ac:dyDescent="0.3">
      <c r="A1488" s="25" t="s">
        <v>3550</v>
      </c>
      <c r="B1488" s="24" t="s">
        <v>1157</v>
      </c>
    </row>
    <row r="1489" spans="1:2" ht="13" x14ac:dyDescent="0.3">
      <c r="A1489" s="25" t="s">
        <v>3141</v>
      </c>
      <c r="B1489" s="23" t="s">
        <v>1164</v>
      </c>
    </row>
    <row r="1490" spans="1:2" ht="13" x14ac:dyDescent="0.3">
      <c r="A1490" s="25" t="s">
        <v>3550</v>
      </c>
      <c r="B1490" s="24" t="s">
        <v>1158</v>
      </c>
    </row>
    <row r="1491" spans="1:2" ht="13" x14ac:dyDescent="0.3">
      <c r="A1491" s="25" t="s">
        <v>3550</v>
      </c>
      <c r="B1491" s="23" t="s">
        <v>1230</v>
      </c>
    </row>
    <row r="1492" spans="1:2" ht="13" x14ac:dyDescent="0.3">
      <c r="A1492" s="25" t="s">
        <v>3550</v>
      </c>
      <c r="B1492" s="24" t="s">
        <v>1157</v>
      </c>
    </row>
    <row r="1493" spans="1:2" ht="13" x14ac:dyDescent="0.3">
      <c r="A1493" s="25" t="s">
        <v>3554</v>
      </c>
      <c r="B1493" s="23" t="s">
        <v>1230</v>
      </c>
    </row>
    <row r="1494" spans="1:2" ht="13" x14ac:dyDescent="0.3">
      <c r="A1494" s="25" t="s">
        <v>3554</v>
      </c>
      <c r="B1494" s="24" t="s">
        <v>1157</v>
      </c>
    </row>
    <row r="1495" spans="1:2" ht="13" x14ac:dyDescent="0.3">
      <c r="A1495" s="25" t="s">
        <v>3141</v>
      </c>
      <c r="B1495" s="23" t="s">
        <v>1230</v>
      </c>
    </row>
    <row r="1496" spans="1:2" ht="13" x14ac:dyDescent="0.3">
      <c r="A1496" s="25" t="s">
        <v>3554</v>
      </c>
      <c r="B1496" s="24" t="s">
        <v>1157</v>
      </c>
    </row>
    <row r="1497" spans="1:2" ht="13" x14ac:dyDescent="0.3">
      <c r="A1497" s="25">
        <v>-4</v>
      </c>
      <c r="B1497" s="23" t="s">
        <v>1166</v>
      </c>
    </row>
    <row r="1498" spans="1:2" ht="13" x14ac:dyDescent="0.3">
      <c r="A1498" s="25" t="s">
        <v>3546</v>
      </c>
      <c r="B1498" s="24" t="s">
        <v>1157</v>
      </c>
    </row>
    <row r="1499" spans="1:2" ht="13" x14ac:dyDescent="0.3">
      <c r="A1499" s="25">
        <v>-4</v>
      </c>
      <c r="B1499" s="23" t="s">
        <v>1230</v>
      </c>
    </row>
    <row r="1500" spans="1:2" ht="13" x14ac:dyDescent="0.3">
      <c r="A1500" s="25" t="s">
        <v>3555</v>
      </c>
      <c r="B1500" s="24" t="s">
        <v>1230</v>
      </c>
    </row>
    <row r="1501" spans="1:2" ht="13" x14ac:dyDescent="0.3">
      <c r="A1501" s="25" t="s">
        <v>3555</v>
      </c>
      <c r="B1501" s="23" t="s">
        <v>1177</v>
      </c>
    </row>
    <row r="1502" spans="1:2" ht="13" x14ac:dyDescent="0.3">
      <c r="A1502" s="25" t="s">
        <v>3555</v>
      </c>
      <c r="B1502" s="24" t="s">
        <v>1160</v>
      </c>
    </row>
    <row r="1503" spans="1:2" ht="13" x14ac:dyDescent="0.3">
      <c r="A1503" s="25" t="s">
        <v>3143</v>
      </c>
      <c r="B1503" s="23" t="s">
        <v>1365</v>
      </c>
    </row>
    <row r="1504" spans="1:2" ht="13" x14ac:dyDescent="0.3">
      <c r="A1504" s="25" t="s">
        <v>3143</v>
      </c>
      <c r="B1504" s="24" t="s">
        <v>1153</v>
      </c>
    </row>
    <row r="1505" spans="1:2" ht="13" x14ac:dyDescent="0.3">
      <c r="A1505" s="25" t="s">
        <v>3554</v>
      </c>
      <c r="B1505" s="23" t="s">
        <v>1164</v>
      </c>
    </row>
    <row r="1506" spans="1:2" ht="13" x14ac:dyDescent="0.3">
      <c r="A1506" s="25" t="s">
        <v>3554</v>
      </c>
      <c r="B1506" s="24" t="s">
        <v>1230</v>
      </c>
    </row>
    <row r="1507" spans="1:2" ht="13" x14ac:dyDescent="0.3">
      <c r="A1507" s="25" t="s">
        <v>3141</v>
      </c>
      <c r="B1507" s="23" t="s">
        <v>1230</v>
      </c>
    </row>
    <row r="1508" spans="1:2" ht="13" x14ac:dyDescent="0.3">
      <c r="A1508" s="25" t="s">
        <v>3554</v>
      </c>
      <c r="B1508" s="24" t="s">
        <v>1155</v>
      </c>
    </row>
    <row r="1509" spans="1:2" ht="13" x14ac:dyDescent="0.3">
      <c r="A1509" s="25" t="s">
        <v>3143</v>
      </c>
      <c r="B1509" s="23" t="s">
        <v>1158</v>
      </c>
    </row>
    <row r="1510" spans="1:2" ht="13" x14ac:dyDescent="0.3">
      <c r="A1510" s="25" t="s">
        <v>3143</v>
      </c>
      <c r="B1510" s="24" t="s">
        <v>1155</v>
      </c>
    </row>
    <row r="1511" spans="1:2" ht="13" x14ac:dyDescent="0.3">
      <c r="A1511" s="25" t="s">
        <v>3555</v>
      </c>
      <c r="B1511" s="23" t="s">
        <v>1365</v>
      </c>
    </row>
    <row r="1512" spans="1:2" ht="13" x14ac:dyDescent="0.3">
      <c r="A1512" s="25">
        <v>-4</v>
      </c>
      <c r="B1512" s="24" t="s">
        <v>1122</v>
      </c>
    </row>
    <row r="1513" spans="1:2" ht="13" x14ac:dyDescent="0.3">
      <c r="A1513" s="25">
        <v>-4</v>
      </c>
      <c r="B1513" s="23" t="s">
        <v>1127</v>
      </c>
    </row>
    <row r="1514" spans="1:2" ht="13" x14ac:dyDescent="0.3">
      <c r="A1514" s="25">
        <v>-4</v>
      </c>
      <c r="B1514" s="24" t="s">
        <v>1144</v>
      </c>
    </row>
    <row r="1515" spans="1:2" ht="13" x14ac:dyDescent="0.3">
      <c r="A1515" s="25">
        <v>-4</v>
      </c>
      <c r="B1515" s="23" t="s">
        <v>1008</v>
      </c>
    </row>
    <row r="1516" spans="1:2" ht="13" x14ac:dyDescent="0.3">
      <c r="A1516" s="25">
        <v>-4</v>
      </c>
      <c r="B1516" s="24" t="s">
        <v>1001</v>
      </c>
    </row>
    <row r="1517" spans="1:2" ht="13" x14ac:dyDescent="0.3">
      <c r="A1517" s="25" t="s">
        <v>3555</v>
      </c>
      <c r="B1517" s="23" t="s">
        <v>1001</v>
      </c>
    </row>
    <row r="1518" spans="1:2" ht="13" x14ac:dyDescent="0.3">
      <c r="A1518" s="25" t="s">
        <v>3143</v>
      </c>
      <c r="B1518" s="24" t="s">
        <v>966</v>
      </c>
    </row>
    <row r="1519" spans="1:2" ht="13" x14ac:dyDescent="0.3">
      <c r="A1519" s="25">
        <v>-4</v>
      </c>
      <c r="B1519" s="23" t="s">
        <v>956</v>
      </c>
    </row>
    <row r="1520" spans="1:2" ht="13" x14ac:dyDescent="0.3">
      <c r="A1520" s="25">
        <v>-4</v>
      </c>
      <c r="B1520" s="24" t="s">
        <v>482</v>
      </c>
    </row>
    <row r="1521" spans="1:2" ht="13" x14ac:dyDescent="0.3">
      <c r="A1521" s="25" t="s">
        <v>3556</v>
      </c>
      <c r="B1521" s="23" t="s">
        <v>482</v>
      </c>
    </row>
    <row r="1522" spans="1:2" ht="13" x14ac:dyDescent="0.3">
      <c r="A1522" s="25" t="s">
        <v>3557</v>
      </c>
      <c r="B1522" s="24" t="s">
        <v>516</v>
      </c>
    </row>
    <row r="1523" spans="1:2" ht="13" x14ac:dyDescent="0.3">
      <c r="A1523" s="25" t="s">
        <v>3555</v>
      </c>
      <c r="B1523" s="23" t="s">
        <v>462</v>
      </c>
    </row>
    <row r="1524" spans="1:2" ht="13" x14ac:dyDescent="0.3">
      <c r="A1524" s="25">
        <v>-4</v>
      </c>
      <c r="B1524" s="24" t="s">
        <v>467</v>
      </c>
    </row>
    <row r="1525" spans="1:2" ht="13" x14ac:dyDescent="0.3">
      <c r="A1525" s="25" t="s">
        <v>3557</v>
      </c>
      <c r="B1525" s="23" t="s">
        <v>516</v>
      </c>
    </row>
    <row r="1526" spans="1:2" ht="13" x14ac:dyDescent="0.3">
      <c r="A1526" s="25" t="s">
        <v>3556</v>
      </c>
      <c r="B1526" s="24" t="s">
        <v>482</v>
      </c>
    </row>
    <row r="1527" spans="1:2" ht="13" x14ac:dyDescent="0.3">
      <c r="A1527" s="25" t="s">
        <v>3558</v>
      </c>
      <c r="B1527" s="23" t="s">
        <v>496</v>
      </c>
    </row>
    <row r="1528" spans="1:2" ht="13" x14ac:dyDescent="0.3">
      <c r="A1528" s="25" t="s">
        <v>3543</v>
      </c>
      <c r="B1528" s="24" t="s">
        <v>956</v>
      </c>
    </row>
    <row r="1529" spans="1:2" ht="13" x14ac:dyDescent="0.3">
      <c r="A1529" s="25" t="s">
        <v>3158</v>
      </c>
      <c r="B1529" s="23" t="s">
        <v>956</v>
      </c>
    </row>
    <row r="1530" spans="1:2" ht="13" x14ac:dyDescent="0.3">
      <c r="A1530" s="25" t="s">
        <v>3160</v>
      </c>
      <c r="B1530" s="24" t="s">
        <v>982</v>
      </c>
    </row>
    <row r="1531" spans="1:2" ht="13" x14ac:dyDescent="0.3">
      <c r="A1531" s="25" t="s">
        <v>3543</v>
      </c>
      <c r="B1531" s="23" t="s">
        <v>1001</v>
      </c>
    </row>
    <row r="1532" spans="1:2" ht="13" x14ac:dyDescent="0.3">
      <c r="A1532" s="25" t="s">
        <v>3161</v>
      </c>
      <c r="B1532" s="24" t="s">
        <v>988</v>
      </c>
    </row>
    <row r="1533" spans="1:2" ht="13" x14ac:dyDescent="0.3">
      <c r="A1533" s="25">
        <v>-2</v>
      </c>
      <c r="B1533" s="23" t="s">
        <v>982</v>
      </c>
    </row>
    <row r="1534" spans="1:2" ht="13" x14ac:dyDescent="0.3">
      <c r="A1534" s="25" t="s">
        <v>3542</v>
      </c>
      <c r="B1534" s="24" t="s">
        <v>966</v>
      </c>
    </row>
    <row r="1535" spans="1:2" ht="13" x14ac:dyDescent="0.3">
      <c r="A1535" s="25" t="s">
        <v>3161</v>
      </c>
      <c r="B1535" s="23" t="s">
        <v>488</v>
      </c>
    </row>
    <row r="1536" spans="1:2" ht="13" x14ac:dyDescent="0.3">
      <c r="A1536" s="25" t="s">
        <v>3160</v>
      </c>
      <c r="B1536" s="24" t="s">
        <v>488</v>
      </c>
    </row>
    <row r="1537" spans="1:2" ht="13" x14ac:dyDescent="0.3">
      <c r="A1537" s="25" t="s">
        <v>3157</v>
      </c>
      <c r="B1537" s="23" t="s">
        <v>956</v>
      </c>
    </row>
    <row r="1538" spans="1:2" ht="13" x14ac:dyDescent="0.3">
      <c r="A1538" s="25" t="s">
        <v>3558</v>
      </c>
      <c r="B1538" s="24" t="s">
        <v>488</v>
      </c>
    </row>
    <row r="1539" spans="1:2" ht="13" x14ac:dyDescent="0.3">
      <c r="A1539" s="25" t="s">
        <v>3149</v>
      </c>
      <c r="B1539" s="23" t="s">
        <v>956</v>
      </c>
    </row>
    <row r="1540" spans="1:2" ht="13" x14ac:dyDescent="0.3">
      <c r="A1540" s="25" t="s">
        <v>3149</v>
      </c>
      <c r="B1540" s="24" t="s">
        <v>1144</v>
      </c>
    </row>
    <row r="1541" spans="1:2" ht="13" x14ac:dyDescent="0.3">
      <c r="A1541" s="25" t="s">
        <v>3547</v>
      </c>
      <c r="B1541" s="23" t="s">
        <v>1124</v>
      </c>
    </row>
    <row r="1542" spans="1:2" ht="13" x14ac:dyDescent="0.3">
      <c r="A1542" s="25" t="s">
        <v>3549</v>
      </c>
      <c r="B1542" s="24" t="s">
        <v>1124</v>
      </c>
    </row>
    <row r="1543" spans="1:2" ht="13" x14ac:dyDescent="0.3">
      <c r="A1543" s="25" t="s">
        <v>3557</v>
      </c>
      <c r="B1543" s="23" t="s">
        <v>1153</v>
      </c>
    </row>
    <row r="1544" spans="1:2" ht="13" x14ac:dyDescent="0.3">
      <c r="A1544" s="25" t="s">
        <v>3557</v>
      </c>
      <c r="B1544" s="24" t="s">
        <v>1155</v>
      </c>
    </row>
    <row r="1545" spans="1:2" ht="13" x14ac:dyDescent="0.3">
      <c r="A1545" s="25" t="s">
        <v>3556</v>
      </c>
      <c r="B1545" s="23" t="s">
        <v>1155</v>
      </c>
    </row>
    <row r="1546" spans="1:2" ht="13" x14ac:dyDescent="0.3">
      <c r="A1546" s="25" t="s">
        <v>3555</v>
      </c>
      <c r="B1546" s="24" t="s">
        <v>1155</v>
      </c>
    </row>
    <row r="1547" spans="1:2" ht="13" x14ac:dyDescent="0.3">
      <c r="A1547" s="25">
        <v>-4</v>
      </c>
      <c r="B1547" s="23" t="s">
        <v>1164</v>
      </c>
    </row>
    <row r="1548" spans="1:2" ht="13" x14ac:dyDescent="0.3">
      <c r="A1548" s="25" t="s">
        <v>3143</v>
      </c>
      <c r="B1548" s="24" t="s">
        <v>1164</v>
      </c>
    </row>
    <row r="1549" spans="1:2" ht="13" x14ac:dyDescent="0.3">
      <c r="A1549" s="25" t="s">
        <v>3554</v>
      </c>
      <c r="B1549" s="23" t="s">
        <v>1365</v>
      </c>
    </row>
    <row r="1550" spans="1:2" ht="13" x14ac:dyDescent="0.3">
      <c r="A1550" s="25" t="s">
        <v>3554</v>
      </c>
      <c r="B1550" s="24" t="s">
        <v>1153</v>
      </c>
    </row>
    <row r="1551" spans="1:2" ht="13" x14ac:dyDescent="0.3">
      <c r="A1551" s="25" t="s">
        <v>3554</v>
      </c>
      <c r="B1551" s="23" t="s">
        <v>1153</v>
      </c>
    </row>
    <row r="1552" spans="1:2" ht="13" x14ac:dyDescent="0.3">
      <c r="A1552" s="25" t="s">
        <v>3550</v>
      </c>
      <c r="B1552" s="24" t="s">
        <v>1217</v>
      </c>
    </row>
    <row r="1553" spans="1:2" ht="13" x14ac:dyDescent="0.3">
      <c r="A1553" s="25" t="s">
        <v>3553</v>
      </c>
      <c r="B1553" s="23" t="s">
        <v>1365</v>
      </c>
    </row>
    <row r="1554" spans="1:2" ht="13" x14ac:dyDescent="0.3">
      <c r="A1554" s="25" t="s">
        <v>3139</v>
      </c>
      <c r="B1554" s="24" t="s">
        <v>1155</v>
      </c>
    </row>
    <row r="1555" spans="1:2" ht="13" x14ac:dyDescent="0.3">
      <c r="A1555" s="25" t="s">
        <v>3141</v>
      </c>
      <c r="B1555" s="23" t="s">
        <v>1155</v>
      </c>
    </row>
    <row r="1556" spans="1:2" ht="13" x14ac:dyDescent="0.3">
      <c r="A1556" s="25" t="s">
        <v>3550</v>
      </c>
      <c r="B1556" s="24" t="s">
        <v>1161</v>
      </c>
    </row>
    <row r="1557" spans="1:2" ht="13" x14ac:dyDescent="0.3">
      <c r="A1557" s="25" t="s">
        <v>3553</v>
      </c>
      <c r="B1557" s="23" t="s">
        <v>1230</v>
      </c>
    </row>
    <row r="1558" spans="1:2" ht="13" x14ac:dyDescent="0.3">
      <c r="A1558" s="25" t="s">
        <v>3553</v>
      </c>
      <c r="B1558" s="24" t="s">
        <v>1157</v>
      </c>
    </row>
    <row r="1559" spans="1:2" ht="13" x14ac:dyDescent="0.3">
      <c r="A1559" s="25" t="s">
        <v>3139</v>
      </c>
      <c r="B1559" s="23" t="s">
        <v>1177</v>
      </c>
    </row>
    <row r="1560" spans="1:2" ht="13" x14ac:dyDescent="0.3">
      <c r="A1560" s="25" t="s">
        <v>3137</v>
      </c>
      <c r="B1560" s="24" t="s">
        <v>1169</v>
      </c>
    </row>
    <row r="1561" spans="1:2" ht="13" x14ac:dyDescent="0.3">
      <c r="A1561" s="25" t="s">
        <v>3137</v>
      </c>
      <c r="B1561" s="23" t="s">
        <v>1172</v>
      </c>
    </row>
    <row r="1562" spans="1:2" ht="13" x14ac:dyDescent="0.3">
      <c r="A1562" s="25" t="s">
        <v>3561</v>
      </c>
      <c r="B1562" s="24" t="s">
        <v>1174</v>
      </c>
    </row>
    <row r="1563" spans="1:2" ht="13" x14ac:dyDescent="0.3">
      <c r="A1563" s="25">
        <v>-5</v>
      </c>
      <c r="B1563" s="23" t="s">
        <v>1174</v>
      </c>
    </row>
    <row r="1564" spans="1:2" ht="13" x14ac:dyDescent="0.3">
      <c r="A1564" s="25" t="s">
        <v>3137</v>
      </c>
      <c r="B1564" s="24" t="s">
        <v>1174</v>
      </c>
    </row>
    <row r="1565" spans="1:2" ht="13" x14ac:dyDescent="0.3">
      <c r="A1565" s="25" t="s">
        <v>3137</v>
      </c>
      <c r="B1565" s="23" t="s">
        <v>1203</v>
      </c>
    </row>
    <row r="1566" spans="1:2" ht="13" x14ac:dyDescent="0.3">
      <c r="A1566" s="25" t="s">
        <v>3137</v>
      </c>
      <c r="B1566" s="24" t="s">
        <v>1197</v>
      </c>
    </row>
    <row r="1567" spans="1:2" ht="13" x14ac:dyDescent="0.3">
      <c r="A1567" s="25" t="s">
        <v>3137</v>
      </c>
      <c r="B1567" s="23" t="s">
        <v>1157</v>
      </c>
    </row>
    <row r="1568" spans="1:2" ht="13" x14ac:dyDescent="0.3">
      <c r="A1568" s="25" t="s">
        <v>3137</v>
      </c>
      <c r="B1568" s="24" t="s">
        <v>1166</v>
      </c>
    </row>
    <row r="1569" spans="1:2" ht="13" x14ac:dyDescent="0.3">
      <c r="A1569" s="25" t="s">
        <v>3552</v>
      </c>
      <c r="B1569" s="23" t="s">
        <v>1161</v>
      </c>
    </row>
    <row r="1570" spans="1:2" ht="13" x14ac:dyDescent="0.3">
      <c r="A1570" s="25" t="s">
        <v>3139</v>
      </c>
      <c r="B1570" s="24" t="s">
        <v>1155</v>
      </c>
    </row>
    <row r="1571" spans="1:2" ht="13" x14ac:dyDescent="0.3">
      <c r="A1571" s="25" t="s">
        <v>3139</v>
      </c>
      <c r="B1571" s="23" t="s">
        <v>1217</v>
      </c>
    </row>
    <row r="1572" spans="1:2" ht="13" x14ac:dyDescent="0.3">
      <c r="A1572" s="25" t="s">
        <v>3139</v>
      </c>
      <c r="B1572" s="24" t="s">
        <v>1365</v>
      </c>
    </row>
    <row r="1573" spans="1:2" ht="13" x14ac:dyDescent="0.3">
      <c r="A1573" s="25" t="s">
        <v>3550</v>
      </c>
      <c r="B1573" s="23" t="s">
        <v>1217</v>
      </c>
    </row>
    <row r="1574" spans="1:2" ht="13" x14ac:dyDescent="0.3">
      <c r="A1574" s="25" t="s">
        <v>3553</v>
      </c>
      <c r="B1574" s="24" t="s">
        <v>1124</v>
      </c>
    </row>
    <row r="1575" spans="1:2" ht="13" x14ac:dyDescent="0.3">
      <c r="A1575" s="25" t="s">
        <v>3139</v>
      </c>
      <c r="B1575" s="23" t="s">
        <v>1122</v>
      </c>
    </row>
    <row r="1576" spans="1:2" ht="13" x14ac:dyDescent="0.3">
      <c r="A1576" s="25" t="s">
        <v>3139</v>
      </c>
      <c r="B1576" s="24" t="s">
        <v>1120</v>
      </c>
    </row>
    <row r="1577" spans="1:2" ht="13" x14ac:dyDescent="0.3">
      <c r="A1577" s="25" t="s">
        <v>3139</v>
      </c>
      <c r="B1577" s="23" t="s">
        <v>1144</v>
      </c>
    </row>
    <row r="1578" spans="1:2" ht="13" x14ac:dyDescent="0.3">
      <c r="A1578" s="25" t="s">
        <v>3139</v>
      </c>
      <c r="B1578" s="24" t="s">
        <v>1144</v>
      </c>
    </row>
    <row r="1579" spans="1:2" ht="13" x14ac:dyDescent="0.3">
      <c r="A1579" s="25" t="s">
        <v>3139</v>
      </c>
      <c r="B1579" s="23" t="s">
        <v>1144</v>
      </c>
    </row>
    <row r="1580" spans="1:2" ht="13" x14ac:dyDescent="0.3">
      <c r="A1580" s="25" t="s">
        <v>3552</v>
      </c>
      <c r="B1580" s="24" t="s">
        <v>1120</v>
      </c>
    </row>
    <row r="1581" spans="1:2" ht="13" x14ac:dyDescent="0.3">
      <c r="A1581" s="25" t="s">
        <v>3552</v>
      </c>
      <c r="B1581" s="23" t="s">
        <v>1149</v>
      </c>
    </row>
    <row r="1582" spans="1:2" ht="13" x14ac:dyDescent="0.3">
      <c r="A1582" s="25" t="s">
        <v>3139</v>
      </c>
      <c r="B1582" s="24" t="s">
        <v>1124</v>
      </c>
    </row>
    <row r="1583" spans="1:2" ht="13" x14ac:dyDescent="0.3">
      <c r="A1583" s="25" t="s">
        <v>3139</v>
      </c>
      <c r="B1583" s="23" t="s">
        <v>1153</v>
      </c>
    </row>
    <row r="1584" spans="1:2" ht="13" x14ac:dyDescent="0.3">
      <c r="A1584" s="25" t="s">
        <v>3553</v>
      </c>
      <c r="B1584" s="24" t="s">
        <v>1153</v>
      </c>
    </row>
    <row r="1585" spans="1:2" ht="13" x14ac:dyDescent="0.3">
      <c r="A1585" s="25" t="s">
        <v>3552</v>
      </c>
      <c r="B1585" s="23" t="s">
        <v>1365</v>
      </c>
    </row>
    <row r="1586" spans="1:2" ht="13" x14ac:dyDescent="0.3">
      <c r="A1586" s="25" t="s">
        <v>3141</v>
      </c>
      <c r="B1586" s="24" t="s">
        <v>1153</v>
      </c>
    </row>
    <row r="1587" spans="1:2" ht="13" x14ac:dyDescent="0.3">
      <c r="A1587" s="25" t="s">
        <v>3141</v>
      </c>
      <c r="B1587" s="23" t="s">
        <v>1365</v>
      </c>
    </row>
    <row r="1588" spans="1:2" ht="13" x14ac:dyDescent="0.3">
      <c r="A1588" s="25" t="s">
        <v>3141</v>
      </c>
      <c r="B1588" s="24" t="s">
        <v>1164</v>
      </c>
    </row>
    <row r="1589" spans="1:2" ht="13" x14ac:dyDescent="0.3">
      <c r="A1589" s="25" t="s">
        <v>3141</v>
      </c>
      <c r="B1589" s="23" t="s">
        <v>1230</v>
      </c>
    </row>
    <row r="1590" spans="1:2" ht="13" x14ac:dyDescent="0.3">
      <c r="A1590" s="25" t="s">
        <v>3555</v>
      </c>
      <c r="B1590" s="24" t="s">
        <v>1230</v>
      </c>
    </row>
    <row r="1591" spans="1:2" ht="13" x14ac:dyDescent="0.3">
      <c r="A1591" s="25" t="s">
        <v>3555</v>
      </c>
      <c r="B1591" s="23" t="s">
        <v>1230</v>
      </c>
    </row>
    <row r="1592" spans="1:2" ht="13" x14ac:dyDescent="0.3">
      <c r="A1592" s="25" t="s">
        <v>3141</v>
      </c>
      <c r="B1592" s="24" t="s">
        <v>1158</v>
      </c>
    </row>
    <row r="1593" spans="1:2" ht="13" x14ac:dyDescent="0.3">
      <c r="A1593" s="25" t="s">
        <v>3141</v>
      </c>
      <c r="B1593" s="23" t="s">
        <v>1164</v>
      </c>
    </row>
    <row r="1594" spans="1:2" ht="13" x14ac:dyDescent="0.3">
      <c r="A1594" s="25" t="s">
        <v>3141</v>
      </c>
      <c r="B1594" s="24" t="s">
        <v>1230</v>
      </c>
    </row>
    <row r="1595" spans="1:2" ht="13" x14ac:dyDescent="0.3">
      <c r="A1595" s="25" t="s">
        <v>3555</v>
      </c>
      <c r="B1595" s="23" t="s">
        <v>1161</v>
      </c>
    </row>
    <row r="1596" spans="1:2" ht="13" x14ac:dyDescent="0.3">
      <c r="A1596" s="25" t="s">
        <v>3143</v>
      </c>
      <c r="B1596" s="24" t="s">
        <v>1157</v>
      </c>
    </row>
    <row r="1597" spans="1:2" ht="13" x14ac:dyDescent="0.3">
      <c r="A1597" s="25" t="s">
        <v>3555</v>
      </c>
      <c r="B1597" s="23" t="s">
        <v>1177</v>
      </c>
    </row>
    <row r="1598" spans="1:2" ht="13" x14ac:dyDescent="0.3">
      <c r="A1598" s="25" t="s">
        <v>3557</v>
      </c>
      <c r="B1598" s="24" t="s">
        <v>1177</v>
      </c>
    </row>
    <row r="1599" spans="1:2" ht="13" x14ac:dyDescent="0.3">
      <c r="A1599" s="25" t="s">
        <v>3555</v>
      </c>
      <c r="B1599" s="23" t="s">
        <v>1203</v>
      </c>
    </row>
    <row r="1600" spans="1:2" ht="13" x14ac:dyDescent="0.3">
      <c r="A1600" s="25" t="s">
        <v>3554</v>
      </c>
      <c r="B1600" s="24" t="s">
        <v>1192</v>
      </c>
    </row>
    <row r="1601" spans="1:2" ht="13" x14ac:dyDescent="0.3">
      <c r="A1601" s="25" t="s">
        <v>3554</v>
      </c>
      <c r="B1601" s="23" t="s">
        <v>1185</v>
      </c>
    </row>
    <row r="1602" spans="1:2" ht="13" x14ac:dyDescent="0.3">
      <c r="A1602" s="25" t="s">
        <v>3554</v>
      </c>
      <c r="B1602" s="24" t="s">
        <v>1185</v>
      </c>
    </row>
    <row r="1603" spans="1:2" ht="13" x14ac:dyDescent="0.3">
      <c r="A1603" s="25" t="s">
        <v>3143</v>
      </c>
      <c r="B1603" s="23" t="s">
        <v>1181</v>
      </c>
    </row>
    <row r="1604" spans="1:2" ht="13" x14ac:dyDescent="0.3">
      <c r="A1604" s="25" t="s">
        <v>3550</v>
      </c>
      <c r="B1604" s="24" t="s">
        <v>1207</v>
      </c>
    </row>
    <row r="1605" spans="1:2" ht="13" x14ac:dyDescent="0.3">
      <c r="A1605" s="25" t="s">
        <v>3141</v>
      </c>
      <c r="B1605" s="23" t="s">
        <v>1207</v>
      </c>
    </row>
    <row r="1606" spans="1:2" ht="13" x14ac:dyDescent="0.3">
      <c r="A1606" s="25" t="s">
        <v>3141</v>
      </c>
      <c r="B1606" s="24" t="s">
        <v>1205</v>
      </c>
    </row>
    <row r="1607" spans="1:2" ht="13" x14ac:dyDescent="0.3">
      <c r="A1607" s="25" t="s">
        <v>3553</v>
      </c>
      <c r="B1607" s="23" t="s">
        <v>1234</v>
      </c>
    </row>
    <row r="1608" spans="1:2" ht="13" x14ac:dyDescent="0.3">
      <c r="A1608" s="25" t="s">
        <v>3553</v>
      </c>
      <c r="B1608" s="24" t="s">
        <v>1206</v>
      </c>
    </row>
    <row r="1609" spans="1:2" ht="13" x14ac:dyDescent="0.3">
      <c r="A1609" s="25" t="s">
        <v>3139</v>
      </c>
      <c r="B1609" s="23" t="s">
        <v>1206</v>
      </c>
    </row>
    <row r="1610" spans="1:2" ht="13" x14ac:dyDescent="0.3">
      <c r="A1610" s="25" t="s">
        <v>3139</v>
      </c>
      <c r="B1610" s="24" t="s">
        <v>1181</v>
      </c>
    </row>
    <row r="1611" spans="1:2" ht="13" x14ac:dyDescent="0.3">
      <c r="A1611" s="25" t="s">
        <v>3553</v>
      </c>
      <c r="B1611" s="23" t="s">
        <v>1181</v>
      </c>
    </row>
    <row r="1612" spans="1:2" ht="13" x14ac:dyDescent="0.3">
      <c r="A1612" s="25" t="s">
        <v>3139</v>
      </c>
      <c r="B1612" s="24" t="s">
        <v>1192</v>
      </c>
    </row>
    <row r="1613" spans="1:2" ht="13" x14ac:dyDescent="0.3">
      <c r="A1613" s="25">
        <v>-5</v>
      </c>
      <c r="B1613" s="23" t="s">
        <v>1181</v>
      </c>
    </row>
    <row r="1614" spans="1:2" ht="13" x14ac:dyDescent="0.3">
      <c r="A1614" s="25" t="s">
        <v>3552</v>
      </c>
      <c r="B1614" s="24" t="s">
        <v>1192</v>
      </c>
    </row>
    <row r="1615" spans="1:2" ht="13" x14ac:dyDescent="0.3">
      <c r="A1615" s="25" t="s">
        <v>3550</v>
      </c>
      <c r="B1615" s="23" t="s">
        <v>1181</v>
      </c>
    </row>
    <row r="1616" spans="1:2" ht="13" x14ac:dyDescent="0.3">
      <c r="A1616" s="25" t="s">
        <v>3141</v>
      </c>
      <c r="B1616" s="24" t="s">
        <v>1185</v>
      </c>
    </row>
    <row r="1617" spans="1:2" ht="13" x14ac:dyDescent="0.3">
      <c r="A1617" s="25" t="s">
        <v>3143</v>
      </c>
      <c r="B1617" s="23" t="s">
        <v>1180</v>
      </c>
    </row>
    <row r="1618" spans="1:2" ht="13" x14ac:dyDescent="0.3">
      <c r="A1618" s="25" t="s">
        <v>3143</v>
      </c>
      <c r="B1618" s="24" t="s">
        <v>1181</v>
      </c>
    </row>
    <row r="1619" spans="1:2" ht="13" x14ac:dyDescent="0.3">
      <c r="A1619" s="25" t="s">
        <v>3141</v>
      </c>
      <c r="B1619" s="23" t="s">
        <v>1205</v>
      </c>
    </row>
    <row r="1620" spans="1:2" ht="13" x14ac:dyDescent="0.3">
      <c r="A1620" s="25" t="s">
        <v>3554</v>
      </c>
      <c r="B1620" s="24" t="s">
        <v>1259</v>
      </c>
    </row>
    <row r="1621" spans="1:2" ht="13" x14ac:dyDescent="0.3">
      <c r="A1621" s="25" t="s">
        <v>3554</v>
      </c>
      <c r="B1621" s="23" t="s">
        <v>1206</v>
      </c>
    </row>
    <row r="1622" spans="1:2" ht="13" x14ac:dyDescent="0.3">
      <c r="A1622" s="25" t="s">
        <v>3557</v>
      </c>
      <c r="B1622" s="24" t="s">
        <v>1181</v>
      </c>
    </row>
    <row r="1623" spans="1:2" ht="13" x14ac:dyDescent="0.3">
      <c r="A1623" s="25">
        <v>-4</v>
      </c>
      <c r="B1623" s="23" t="s">
        <v>1207</v>
      </c>
    </row>
    <row r="1624" spans="1:2" ht="13" x14ac:dyDescent="0.3">
      <c r="A1624" s="25" t="s">
        <v>3555</v>
      </c>
      <c r="B1624" s="24" t="s">
        <v>1259</v>
      </c>
    </row>
    <row r="1625" spans="1:2" ht="13" x14ac:dyDescent="0.3">
      <c r="A1625" s="25" t="s">
        <v>3555</v>
      </c>
      <c r="B1625" s="23" t="s">
        <v>1238</v>
      </c>
    </row>
    <row r="1626" spans="1:2" ht="13" x14ac:dyDescent="0.3">
      <c r="A1626" s="25" t="s">
        <v>3556</v>
      </c>
      <c r="B1626" s="24" t="s">
        <v>1236</v>
      </c>
    </row>
    <row r="1627" spans="1:2" ht="13" x14ac:dyDescent="0.3">
      <c r="A1627" s="25" t="s">
        <v>3555</v>
      </c>
      <c r="B1627" s="23" t="s">
        <v>1424</v>
      </c>
    </row>
    <row r="1628" spans="1:2" ht="13" x14ac:dyDescent="0.3">
      <c r="A1628" s="25" t="s">
        <v>3554</v>
      </c>
      <c r="B1628" s="24" t="s">
        <v>1421</v>
      </c>
    </row>
    <row r="1629" spans="1:2" ht="13" x14ac:dyDescent="0.3">
      <c r="A1629" s="25" t="s">
        <v>3554</v>
      </c>
      <c r="B1629" s="23" t="s">
        <v>1252</v>
      </c>
    </row>
    <row r="1630" spans="1:2" ht="13" x14ac:dyDescent="0.3">
      <c r="A1630" s="25" t="s">
        <v>3143</v>
      </c>
      <c r="B1630" s="24" t="s">
        <v>1241</v>
      </c>
    </row>
    <row r="1631" spans="1:2" ht="13" x14ac:dyDescent="0.3">
      <c r="A1631" s="25" t="s">
        <v>3550</v>
      </c>
      <c r="B1631" s="23" t="s">
        <v>1238</v>
      </c>
    </row>
    <row r="1632" spans="1:2" ht="13" x14ac:dyDescent="0.3">
      <c r="A1632" s="25" t="s">
        <v>3550</v>
      </c>
      <c r="B1632" s="24" t="s">
        <v>1234</v>
      </c>
    </row>
    <row r="1633" spans="1:2" ht="13" x14ac:dyDescent="0.3">
      <c r="A1633" s="25" t="s">
        <v>3553</v>
      </c>
      <c r="B1633" s="23" t="s">
        <v>1232</v>
      </c>
    </row>
    <row r="1634" spans="1:2" ht="13" x14ac:dyDescent="0.3">
      <c r="A1634" s="25" t="s">
        <v>3141</v>
      </c>
      <c r="B1634" s="24" t="s">
        <v>1232</v>
      </c>
    </row>
    <row r="1635" spans="1:2" ht="13" x14ac:dyDescent="0.3">
      <c r="A1635" s="25" t="s">
        <v>3555</v>
      </c>
      <c r="B1635" s="23" t="s">
        <v>1232</v>
      </c>
    </row>
    <row r="1636" spans="1:2" ht="13" x14ac:dyDescent="0.3">
      <c r="A1636" s="25" t="s">
        <v>3155</v>
      </c>
      <c r="B1636" s="24" t="s">
        <v>1205</v>
      </c>
    </row>
    <row r="1637" spans="1:2" ht="13" x14ac:dyDescent="0.3">
      <c r="A1637" s="25" t="s">
        <v>3149</v>
      </c>
      <c r="B1637" s="23" t="s">
        <v>1206</v>
      </c>
    </row>
    <row r="1638" spans="1:2" ht="13" x14ac:dyDescent="0.3">
      <c r="A1638" s="25" t="s">
        <v>3149</v>
      </c>
      <c r="B1638" s="24" t="s">
        <v>1206</v>
      </c>
    </row>
    <row r="1639" spans="1:2" ht="13" x14ac:dyDescent="0.3">
      <c r="A1639" s="25" t="s">
        <v>3149</v>
      </c>
      <c r="B1639" s="23" t="s">
        <v>1206</v>
      </c>
    </row>
    <row r="1640" spans="1:2" ht="13" x14ac:dyDescent="0.3">
      <c r="A1640" s="25" t="s">
        <v>3152</v>
      </c>
      <c r="B1640" s="24" t="s">
        <v>1206</v>
      </c>
    </row>
    <row r="1641" spans="1:2" ht="13" x14ac:dyDescent="0.3">
      <c r="A1641" s="25" t="s">
        <v>3546</v>
      </c>
      <c r="B1641" s="23" t="s">
        <v>1206</v>
      </c>
    </row>
    <row r="1642" spans="1:2" ht="13" x14ac:dyDescent="0.3">
      <c r="A1642" s="25" t="s">
        <v>3549</v>
      </c>
      <c r="B1642" s="24" t="s">
        <v>1207</v>
      </c>
    </row>
    <row r="1643" spans="1:2" ht="13" x14ac:dyDescent="0.3">
      <c r="A1643" s="25" t="s">
        <v>3556</v>
      </c>
      <c r="B1643" s="23" t="s">
        <v>1181</v>
      </c>
    </row>
    <row r="1644" spans="1:2" ht="13" x14ac:dyDescent="0.3">
      <c r="A1644" s="25" t="s">
        <v>3555</v>
      </c>
      <c r="B1644" s="24" t="s">
        <v>1192</v>
      </c>
    </row>
    <row r="1645" spans="1:2" ht="13" x14ac:dyDescent="0.3">
      <c r="A1645" s="25" t="s">
        <v>3143</v>
      </c>
      <c r="B1645" s="23" t="s">
        <v>1180</v>
      </c>
    </row>
    <row r="1646" spans="1:2" ht="13" x14ac:dyDescent="0.3">
      <c r="A1646" s="25" t="s">
        <v>3554</v>
      </c>
      <c r="B1646" s="24" t="s">
        <v>1180</v>
      </c>
    </row>
    <row r="1647" spans="1:2" ht="13" x14ac:dyDescent="0.3">
      <c r="A1647" s="25" t="s">
        <v>3554</v>
      </c>
      <c r="B1647" s="23" t="s">
        <v>1185</v>
      </c>
    </row>
    <row r="1648" spans="1:2" ht="13" x14ac:dyDescent="0.3">
      <c r="A1648" s="25" t="s">
        <v>3555</v>
      </c>
      <c r="B1648" s="24" t="s">
        <v>1204</v>
      </c>
    </row>
    <row r="1649" spans="1:2" ht="13" x14ac:dyDescent="0.3">
      <c r="A1649" s="25" t="s">
        <v>3555</v>
      </c>
      <c r="B1649" s="23" t="s">
        <v>1176</v>
      </c>
    </row>
    <row r="1650" spans="1:2" ht="13" x14ac:dyDescent="0.3">
      <c r="A1650" s="25">
        <v>-4</v>
      </c>
      <c r="B1650" s="24" t="s">
        <v>1203</v>
      </c>
    </row>
    <row r="1651" spans="1:2" ht="13" x14ac:dyDescent="0.3">
      <c r="A1651" s="25" t="s">
        <v>3557</v>
      </c>
      <c r="B1651" s="23" t="s">
        <v>1203</v>
      </c>
    </row>
    <row r="1652" spans="1:2" ht="13" x14ac:dyDescent="0.3">
      <c r="A1652" s="25" t="s">
        <v>3556</v>
      </c>
      <c r="B1652" s="24" t="s">
        <v>1172</v>
      </c>
    </row>
    <row r="1653" spans="1:2" ht="13" x14ac:dyDescent="0.3">
      <c r="A1653" s="25" t="s">
        <v>3549</v>
      </c>
      <c r="B1653" s="23" t="s">
        <v>1172</v>
      </c>
    </row>
    <row r="1654" spans="1:2" ht="13" x14ac:dyDescent="0.3">
      <c r="A1654" s="25" t="s">
        <v>3556</v>
      </c>
      <c r="B1654" s="24" t="s">
        <v>1169</v>
      </c>
    </row>
    <row r="1655" spans="1:2" ht="13" x14ac:dyDescent="0.3">
      <c r="A1655" s="25">
        <v>-4</v>
      </c>
      <c r="B1655" s="23" t="s">
        <v>1177</v>
      </c>
    </row>
    <row r="1656" spans="1:2" ht="13" x14ac:dyDescent="0.3">
      <c r="A1656" s="25">
        <v>-4</v>
      </c>
      <c r="B1656" s="24" t="s">
        <v>1160</v>
      </c>
    </row>
    <row r="1657" spans="1:2" ht="13" x14ac:dyDescent="0.3">
      <c r="A1657" s="25" t="s">
        <v>3143</v>
      </c>
      <c r="B1657" s="23" t="s">
        <v>1166</v>
      </c>
    </row>
    <row r="1658" spans="1:2" ht="13" x14ac:dyDescent="0.3">
      <c r="A1658" s="25" t="s">
        <v>3555</v>
      </c>
      <c r="B1658" s="24" t="s">
        <v>1157</v>
      </c>
    </row>
    <row r="1659" spans="1:2" ht="13" x14ac:dyDescent="0.3">
      <c r="A1659" s="25" t="s">
        <v>3555</v>
      </c>
      <c r="B1659" s="23" t="s">
        <v>1166</v>
      </c>
    </row>
    <row r="1660" spans="1:2" ht="13" x14ac:dyDescent="0.3">
      <c r="A1660" s="25" t="s">
        <v>3554</v>
      </c>
      <c r="B1660" s="24" t="s">
        <v>1166</v>
      </c>
    </row>
    <row r="1661" spans="1:2" ht="13" x14ac:dyDescent="0.3">
      <c r="A1661" s="25" t="s">
        <v>3143</v>
      </c>
      <c r="B1661" s="23" t="s">
        <v>1160</v>
      </c>
    </row>
    <row r="1662" spans="1:2" ht="13" x14ac:dyDescent="0.3">
      <c r="A1662" s="25" t="s">
        <v>3555</v>
      </c>
      <c r="B1662" s="24" t="s">
        <v>1160</v>
      </c>
    </row>
    <row r="1663" spans="1:2" ht="13" x14ac:dyDescent="0.3">
      <c r="A1663" s="25" t="s">
        <v>3143</v>
      </c>
      <c r="B1663" s="23" t="s">
        <v>1197</v>
      </c>
    </row>
    <row r="1664" spans="1:2" ht="13" x14ac:dyDescent="0.3">
      <c r="A1664" s="25" t="s">
        <v>3143</v>
      </c>
      <c r="B1664" s="24" t="s">
        <v>1160</v>
      </c>
    </row>
    <row r="1665" spans="1:2" ht="13" x14ac:dyDescent="0.3">
      <c r="A1665" s="25" t="s">
        <v>3143</v>
      </c>
      <c r="B1665" s="23" t="s">
        <v>1160</v>
      </c>
    </row>
    <row r="1666" spans="1:2" ht="13" x14ac:dyDescent="0.3">
      <c r="A1666" s="25" t="s">
        <v>3141</v>
      </c>
      <c r="B1666" s="24" t="s">
        <v>1160</v>
      </c>
    </row>
    <row r="1667" spans="1:2" ht="13" x14ac:dyDescent="0.3">
      <c r="A1667" s="25" t="s">
        <v>3550</v>
      </c>
      <c r="B1667" s="23" t="s">
        <v>1160</v>
      </c>
    </row>
    <row r="1668" spans="1:2" ht="13" x14ac:dyDescent="0.3">
      <c r="A1668" s="25" t="s">
        <v>3555</v>
      </c>
      <c r="B1668" s="24" t="s">
        <v>1160</v>
      </c>
    </row>
    <row r="1669" spans="1:2" ht="13" x14ac:dyDescent="0.3">
      <c r="A1669" s="25" t="s">
        <v>3550</v>
      </c>
      <c r="B1669" s="23" t="s">
        <v>1166</v>
      </c>
    </row>
    <row r="1670" spans="1:2" ht="13" x14ac:dyDescent="0.3">
      <c r="A1670" s="25" t="s">
        <v>3554</v>
      </c>
      <c r="B1670" s="24" t="s">
        <v>1166</v>
      </c>
    </row>
    <row r="1671" spans="1:2" ht="13" x14ac:dyDescent="0.3">
      <c r="A1671" s="25" t="s">
        <v>3554</v>
      </c>
      <c r="B1671" s="23" t="s">
        <v>1230</v>
      </c>
    </row>
    <row r="1672" spans="1:2" ht="13" x14ac:dyDescent="0.3">
      <c r="A1672" s="25" t="s">
        <v>3141</v>
      </c>
      <c r="B1672" s="24" t="s">
        <v>1230</v>
      </c>
    </row>
    <row r="1673" spans="1:2" ht="13" x14ac:dyDescent="0.3">
      <c r="A1673" s="25" t="s">
        <v>3554</v>
      </c>
      <c r="B1673" s="23" t="s">
        <v>1157</v>
      </c>
    </row>
    <row r="1674" spans="1:2" ht="13" x14ac:dyDescent="0.3">
      <c r="A1674" s="25" t="s">
        <v>3547</v>
      </c>
      <c r="B1674" s="24" t="s">
        <v>1157</v>
      </c>
    </row>
    <row r="1675" spans="1:2" ht="13" x14ac:dyDescent="0.3">
      <c r="A1675" s="25" t="s">
        <v>3546</v>
      </c>
      <c r="B1675" s="23" t="s">
        <v>1157</v>
      </c>
    </row>
    <row r="1676" spans="1:2" ht="13" x14ac:dyDescent="0.3">
      <c r="A1676" s="25" t="s">
        <v>3149</v>
      </c>
      <c r="B1676" s="24" t="s">
        <v>1230</v>
      </c>
    </row>
    <row r="1677" spans="1:2" ht="13" x14ac:dyDescent="0.3">
      <c r="A1677" s="25" t="s">
        <v>3549</v>
      </c>
      <c r="B1677" s="23" t="s">
        <v>1161</v>
      </c>
    </row>
    <row r="1678" spans="1:2" ht="13" x14ac:dyDescent="0.3">
      <c r="A1678" s="25" t="s">
        <v>3554</v>
      </c>
      <c r="B1678" s="24" t="s">
        <v>1164</v>
      </c>
    </row>
    <row r="1679" spans="1:2" ht="13" x14ac:dyDescent="0.3">
      <c r="A1679" s="25" t="s">
        <v>3553</v>
      </c>
      <c r="B1679" s="23" t="s">
        <v>1158</v>
      </c>
    </row>
    <row r="1680" spans="1:2" ht="13" x14ac:dyDescent="0.3">
      <c r="A1680" s="25" t="s">
        <v>3139</v>
      </c>
      <c r="B1680" s="24" t="s">
        <v>1365</v>
      </c>
    </row>
    <row r="1681" spans="1:2" ht="13" x14ac:dyDescent="0.3">
      <c r="A1681" s="25" t="s">
        <v>3553</v>
      </c>
      <c r="B1681" s="23" t="s">
        <v>1365</v>
      </c>
    </row>
    <row r="1682" spans="1:2" ht="13" x14ac:dyDescent="0.3">
      <c r="A1682" s="25" t="s">
        <v>3553</v>
      </c>
      <c r="B1682" s="24" t="s">
        <v>1217</v>
      </c>
    </row>
    <row r="1683" spans="1:2" ht="13" x14ac:dyDescent="0.3">
      <c r="A1683" s="25" t="s">
        <v>3556</v>
      </c>
      <c r="B1683" s="23" t="s">
        <v>1124</v>
      </c>
    </row>
    <row r="1684" spans="1:2" ht="13" x14ac:dyDescent="0.3">
      <c r="A1684" s="25" t="s">
        <v>3546</v>
      </c>
      <c r="B1684" s="24" t="s">
        <v>1124</v>
      </c>
    </row>
    <row r="1685" spans="1:2" ht="13" x14ac:dyDescent="0.3">
      <c r="A1685" s="25" t="s">
        <v>3546</v>
      </c>
      <c r="B1685" s="23" t="s">
        <v>1151</v>
      </c>
    </row>
    <row r="1686" spans="1:2" ht="13" x14ac:dyDescent="0.3">
      <c r="A1686" s="25" t="s">
        <v>3546</v>
      </c>
      <c r="B1686" s="24" t="s">
        <v>1151</v>
      </c>
    </row>
    <row r="1687" spans="1:2" ht="13" x14ac:dyDescent="0.3">
      <c r="A1687" s="25" t="s">
        <v>3152</v>
      </c>
      <c r="B1687" s="23" t="s">
        <v>1151</v>
      </c>
    </row>
    <row r="1688" spans="1:2" ht="13" x14ac:dyDescent="0.3">
      <c r="A1688" s="25" t="s">
        <v>3544</v>
      </c>
      <c r="B1688" s="24" t="s">
        <v>1151</v>
      </c>
    </row>
    <row r="1689" spans="1:2" ht="13" x14ac:dyDescent="0.3">
      <c r="A1689" s="25" t="s">
        <v>3558</v>
      </c>
      <c r="B1689" s="23" t="s">
        <v>1151</v>
      </c>
    </row>
    <row r="1690" spans="1:2" ht="13" x14ac:dyDescent="0.3">
      <c r="A1690" s="25" t="s">
        <v>3545</v>
      </c>
      <c r="B1690" s="24" t="s">
        <v>1151</v>
      </c>
    </row>
    <row r="1691" spans="1:2" ht="13" x14ac:dyDescent="0.3">
      <c r="A1691" s="25" t="s">
        <v>3155</v>
      </c>
      <c r="B1691" s="23" t="s">
        <v>1151</v>
      </c>
    </row>
    <row r="1692" spans="1:2" ht="13" x14ac:dyDescent="0.3">
      <c r="A1692" s="25" t="s">
        <v>3544</v>
      </c>
      <c r="B1692" s="24" t="s">
        <v>1151</v>
      </c>
    </row>
    <row r="1693" spans="1:2" ht="13" x14ac:dyDescent="0.3">
      <c r="A1693" s="25" t="s">
        <v>3160</v>
      </c>
      <c r="B1693" s="23" t="s">
        <v>1151</v>
      </c>
    </row>
    <row r="1694" spans="1:2" ht="13" x14ac:dyDescent="0.3">
      <c r="A1694" s="25" t="s">
        <v>3158</v>
      </c>
      <c r="B1694" s="24" t="s">
        <v>1151</v>
      </c>
    </row>
    <row r="1695" spans="1:2" ht="13" x14ac:dyDescent="0.3">
      <c r="A1695" s="25" t="s">
        <v>3158</v>
      </c>
      <c r="B1695" s="23" t="s">
        <v>1151</v>
      </c>
    </row>
    <row r="1696" spans="1:2" ht="13" x14ac:dyDescent="0.3">
      <c r="A1696" s="25" t="s">
        <v>3160</v>
      </c>
      <c r="B1696" s="24" t="s">
        <v>1122</v>
      </c>
    </row>
    <row r="1697" spans="1:2" ht="13" x14ac:dyDescent="0.3">
      <c r="A1697" s="25">
        <v>-2</v>
      </c>
      <c r="B1697" s="23" t="s">
        <v>1122</v>
      </c>
    </row>
    <row r="1698" spans="1:2" ht="13" x14ac:dyDescent="0.3">
      <c r="A1698" s="25">
        <v>-2</v>
      </c>
      <c r="B1698" s="24" t="s">
        <v>1149</v>
      </c>
    </row>
    <row r="1699" spans="1:2" ht="13" x14ac:dyDescent="0.3">
      <c r="A1699" s="25">
        <v>-2</v>
      </c>
      <c r="B1699" s="23" t="s">
        <v>1149</v>
      </c>
    </row>
    <row r="1700" spans="1:2" ht="13" x14ac:dyDescent="0.3">
      <c r="A1700" s="25" t="s">
        <v>3539</v>
      </c>
      <c r="B1700" s="24" t="s">
        <v>1127</v>
      </c>
    </row>
    <row r="1701" spans="1:2" ht="13" x14ac:dyDescent="0.3">
      <c r="A1701" s="25" t="s">
        <v>3166</v>
      </c>
      <c r="B1701" s="23" t="s">
        <v>1127</v>
      </c>
    </row>
    <row r="1702" spans="1:2" ht="13" x14ac:dyDescent="0.3">
      <c r="A1702" s="25" t="s">
        <v>3164</v>
      </c>
      <c r="B1702" s="24" t="s">
        <v>1127</v>
      </c>
    </row>
    <row r="1703" spans="1:2" ht="13" x14ac:dyDescent="0.3">
      <c r="A1703" s="25" t="s">
        <v>3542</v>
      </c>
      <c r="B1703" s="23" t="s">
        <v>1127</v>
      </c>
    </row>
    <row r="1704" spans="1:2" ht="13" x14ac:dyDescent="0.3">
      <c r="A1704" s="25" t="s">
        <v>3542</v>
      </c>
      <c r="B1704" s="24" t="s">
        <v>1127</v>
      </c>
    </row>
    <row r="1705" spans="1:2" ht="13" x14ac:dyDescent="0.3">
      <c r="A1705" s="25" t="s">
        <v>3164</v>
      </c>
      <c r="B1705" s="23" t="s">
        <v>1127</v>
      </c>
    </row>
    <row r="1706" spans="1:2" ht="13" x14ac:dyDescent="0.3">
      <c r="A1706" s="25" t="s">
        <v>3540</v>
      </c>
      <c r="B1706" s="24" t="s">
        <v>1127</v>
      </c>
    </row>
    <row r="1707" spans="1:2" ht="13" x14ac:dyDescent="0.3">
      <c r="A1707" s="25" t="s">
        <v>3539</v>
      </c>
      <c r="B1707" s="23" t="s">
        <v>1127</v>
      </c>
    </row>
    <row r="1708" spans="1:2" ht="13" x14ac:dyDescent="0.3">
      <c r="A1708" s="25" t="s">
        <v>3170</v>
      </c>
      <c r="B1708" s="24" t="s">
        <v>1127</v>
      </c>
    </row>
    <row r="1709" spans="1:2" ht="13" x14ac:dyDescent="0.3">
      <c r="A1709" s="25" t="s">
        <v>3172</v>
      </c>
      <c r="B1709" s="23" t="s">
        <v>1120</v>
      </c>
    </row>
    <row r="1710" spans="1:2" ht="13" x14ac:dyDescent="0.3">
      <c r="A1710" s="25" t="s">
        <v>3535</v>
      </c>
      <c r="B1710" s="24" t="s">
        <v>1120</v>
      </c>
    </row>
    <row r="1711" spans="1:2" ht="13" x14ac:dyDescent="0.3">
      <c r="A1711" s="25" t="s">
        <v>3175</v>
      </c>
      <c r="B1711" s="23" t="s">
        <v>1120</v>
      </c>
    </row>
    <row r="1712" spans="1:2" ht="13" x14ac:dyDescent="0.3">
      <c r="A1712" s="25" t="s">
        <v>3460</v>
      </c>
      <c r="B1712" s="24" t="s">
        <v>1120</v>
      </c>
    </row>
    <row r="1713" spans="1:2" ht="13" x14ac:dyDescent="0.3">
      <c r="A1713" s="25" t="s">
        <v>3192</v>
      </c>
      <c r="B1713" s="23" t="s">
        <v>1120</v>
      </c>
    </row>
    <row r="1714" spans="1:2" ht="13" x14ac:dyDescent="0.3">
      <c r="A1714" s="25" t="s">
        <v>3446</v>
      </c>
      <c r="B1714" s="24" t="s">
        <v>1120</v>
      </c>
    </row>
    <row r="1715" spans="1:2" ht="13" x14ac:dyDescent="0.3">
      <c r="A1715" s="25" t="s">
        <v>3446</v>
      </c>
      <c r="B1715" s="23" t="s">
        <v>1120</v>
      </c>
    </row>
    <row r="1716" spans="1:2" ht="13" x14ac:dyDescent="0.3">
      <c r="A1716" s="25" t="s">
        <v>3202</v>
      </c>
      <c r="B1716" s="24" t="s">
        <v>1120</v>
      </c>
    </row>
    <row r="1717" spans="1:2" ht="13" x14ac:dyDescent="0.3">
      <c r="A1717" s="25" t="s">
        <v>3202</v>
      </c>
      <c r="B1717" s="23" t="s">
        <v>1144</v>
      </c>
    </row>
    <row r="1718" spans="1:2" ht="13" x14ac:dyDescent="0.3">
      <c r="A1718" s="25" t="s">
        <v>3202</v>
      </c>
      <c r="B1718" s="24" t="s">
        <v>1144</v>
      </c>
    </row>
    <row r="1719" spans="1:2" ht="13" x14ac:dyDescent="0.3">
      <c r="A1719" s="25" t="s">
        <v>3221</v>
      </c>
      <c r="B1719" s="23" t="s">
        <v>1144</v>
      </c>
    </row>
    <row r="1720" spans="1:2" ht="13" x14ac:dyDescent="0.3">
      <c r="A1720" s="25" t="s">
        <v>3419</v>
      </c>
      <c r="B1720" s="24" t="s">
        <v>1144</v>
      </c>
    </row>
    <row r="1721" spans="1:2" ht="13" x14ac:dyDescent="0.3">
      <c r="A1721" s="25" t="s">
        <v>3223</v>
      </c>
      <c r="B1721" s="23" t="s">
        <v>1144</v>
      </c>
    </row>
    <row r="1722" spans="1:2" ht="13" x14ac:dyDescent="0.3">
      <c r="A1722" s="25" t="s">
        <v>3419</v>
      </c>
      <c r="B1722" s="24" t="s">
        <v>1144</v>
      </c>
    </row>
    <row r="1723" spans="1:2" ht="13" x14ac:dyDescent="0.3">
      <c r="A1723" s="25" t="s">
        <v>3419</v>
      </c>
      <c r="B1723" s="23" t="s">
        <v>1144</v>
      </c>
    </row>
    <row r="1724" spans="1:2" ht="13" x14ac:dyDescent="0.3">
      <c r="A1724" s="25" t="s">
        <v>3224</v>
      </c>
      <c r="B1724" s="24" t="s">
        <v>1142</v>
      </c>
    </row>
    <row r="1725" spans="1:2" ht="13" x14ac:dyDescent="0.3">
      <c r="A1725" s="25" t="s">
        <v>3235</v>
      </c>
      <c r="B1725" s="23" t="s">
        <v>1142</v>
      </c>
    </row>
    <row r="1726" spans="1:2" ht="13" x14ac:dyDescent="0.3">
      <c r="A1726" s="25" t="s">
        <v>3235</v>
      </c>
      <c r="B1726" s="24" t="s">
        <v>1142</v>
      </c>
    </row>
    <row r="1727" spans="1:2" ht="13" x14ac:dyDescent="0.3">
      <c r="A1727" s="25" t="s">
        <v>3235</v>
      </c>
      <c r="B1727" s="23" t="s">
        <v>1142</v>
      </c>
    </row>
    <row r="1728" spans="1:2" ht="13" x14ac:dyDescent="0.3">
      <c r="A1728" s="25" t="s">
        <v>3237</v>
      </c>
      <c r="B1728" s="24" t="s">
        <v>1142</v>
      </c>
    </row>
    <row r="1729" spans="1:2" ht="13" x14ac:dyDescent="0.3">
      <c r="A1729" s="25">
        <v>3</v>
      </c>
      <c r="B1729" s="23" t="s">
        <v>1010</v>
      </c>
    </row>
    <row r="1730" spans="1:2" ht="13" x14ac:dyDescent="0.3">
      <c r="A1730" s="25">
        <v>3</v>
      </c>
      <c r="B1730" s="24" t="s">
        <v>1142</v>
      </c>
    </row>
    <row r="1731" spans="1:2" ht="13" x14ac:dyDescent="0.3">
      <c r="A1731" s="25">
        <v>3</v>
      </c>
      <c r="B1731" s="23" t="s">
        <v>1142</v>
      </c>
    </row>
    <row r="1732" spans="1:2" ht="13" x14ac:dyDescent="0.3">
      <c r="A1732" s="25">
        <v>3</v>
      </c>
      <c r="B1732" s="24" t="s">
        <v>1142</v>
      </c>
    </row>
    <row r="1733" spans="1:2" ht="13" x14ac:dyDescent="0.3">
      <c r="A1733" s="25">
        <v>3</v>
      </c>
      <c r="B1733" s="23" t="s">
        <v>1142</v>
      </c>
    </row>
    <row r="1734" spans="1:2" ht="13" x14ac:dyDescent="0.3">
      <c r="A1734" s="25">
        <v>3</v>
      </c>
      <c r="B1734" s="24" t="s">
        <v>1142</v>
      </c>
    </row>
    <row r="1735" spans="1:2" ht="13" x14ac:dyDescent="0.3">
      <c r="A1735" s="25" t="s">
        <v>3383</v>
      </c>
      <c r="B1735" s="23" t="s">
        <v>1142</v>
      </c>
    </row>
    <row r="1736" spans="1:2" ht="13" x14ac:dyDescent="0.3">
      <c r="A1736" s="25" t="s">
        <v>3243</v>
      </c>
      <c r="B1736" s="24" t="s">
        <v>1144</v>
      </c>
    </row>
    <row r="1737" spans="1:2" ht="13" x14ac:dyDescent="0.3">
      <c r="A1737" s="25" t="s">
        <v>3381</v>
      </c>
      <c r="B1737" s="23" t="s">
        <v>1144</v>
      </c>
    </row>
    <row r="1738" spans="1:2" ht="13" x14ac:dyDescent="0.3">
      <c r="A1738" s="25" t="s">
        <v>3248</v>
      </c>
      <c r="B1738" s="24" t="s">
        <v>1144</v>
      </c>
    </row>
    <row r="1739" spans="1:2" ht="13" x14ac:dyDescent="0.3">
      <c r="A1739" s="25" t="s">
        <v>3248</v>
      </c>
      <c r="B1739" s="23" t="s">
        <v>1144</v>
      </c>
    </row>
    <row r="1740" spans="1:2" ht="13" x14ac:dyDescent="0.3">
      <c r="A1740" s="25" t="s">
        <v>3248</v>
      </c>
      <c r="B1740" s="24" t="s">
        <v>1144</v>
      </c>
    </row>
    <row r="1741" spans="1:2" ht="13" x14ac:dyDescent="0.3">
      <c r="A1741" s="25" t="s">
        <v>3250</v>
      </c>
      <c r="B1741" s="23" t="s">
        <v>1144</v>
      </c>
    </row>
    <row r="1742" spans="1:2" ht="13" x14ac:dyDescent="0.3">
      <c r="A1742" s="25">
        <v>4</v>
      </c>
      <c r="B1742" s="24" t="s">
        <v>1144</v>
      </c>
    </row>
    <row r="1743" spans="1:2" ht="13" x14ac:dyDescent="0.3">
      <c r="A1743" s="25" t="s">
        <v>3108</v>
      </c>
      <c r="B1743" s="23" t="s">
        <v>1144</v>
      </c>
    </row>
    <row r="1744" spans="1:2" ht="13" x14ac:dyDescent="0.3">
      <c r="A1744" s="25" t="s">
        <v>3266</v>
      </c>
      <c r="B1744" s="24" t="s">
        <v>1120</v>
      </c>
    </row>
    <row r="1745" spans="1:2" ht="13" x14ac:dyDescent="0.3">
      <c r="A1745" s="25" t="s">
        <v>3371</v>
      </c>
      <c r="B1745" s="23" t="s">
        <v>1120</v>
      </c>
    </row>
    <row r="1746" spans="1:2" ht="13" x14ac:dyDescent="0.3">
      <c r="A1746" s="25" t="s">
        <v>3269</v>
      </c>
      <c r="B1746" s="24" t="s">
        <v>1120</v>
      </c>
    </row>
    <row r="1747" spans="1:2" ht="13" x14ac:dyDescent="0.3">
      <c r="A1747" s="25" t="s">
        <v>3373</v>
      </c>
      <c r="B1747" s="23" t="s">
        <v>1127</v>
      </c>
    </row>
    <row r="1748" spans="1:2" ht="13" x14ac:dyDescent="0.3">
      <c r="A1748" s="25" t="s">
        <v>3358</v>
      </c>
      <c r="B1748" s="24" t="s">
        <v>1127</v>
      </c>
    </row>
    <row r="1749" spans="1:2" ht="13" x14ac:dyDescent="0.3">
      <c r="A1749" s="25" t="s">
        <v>3354</v>
      </c>
      <c r="B1749" s="23" t="s">
        <v>1127</v>
      </c>
    </row>
    <row r="1750" spans="1:2" ht="13" x14ac:dyDescent="0.3">
      <c r="A1750" s="25" t="s">
        <v>3308</v>
      </c>
      <c r="B1750" s="24" t="s">
        <v>1127</v>
      </c>
    </row>
    <row r="1751" spans="1:2" ht="13" x14ac:dyDescent="0.3">
      <c r="A1751" s="25" t="s">
        <v>3291</v>
      </c>
      <c r="B1751" s="23" t="s">
        <v>1127</v>
      </c>
    </row>
    <row r="1752" spans="1:2" ht="13" x14ac:dyDescent="0.3">
      <c r="A1752" s="25" t="s">
        <v>3279</v>
      </c>
      <c r="B1752" s="24" t="s">
        <v>1127</v>
      </c>
    </row>
    <row r="1753" spans="1:2" ht="13" x14ac:dyDescent="0.3">
      <c r="A1753" s="25" t="s">
        <v>3279</v>
      </c>
      <c r="B1753" s="23" t="s">
        <v>1127</v>
      </c>
    </row>
    <row r="1754" spans="1:2" ht="13" x14ac:dyDescent="0.3">
      <c r="A1754" s="25" t="s">
        <v>3279</v>
      </c>
      <c r="B1754" s="24" t="s">
        <v>1127</v>
      </c>
    </row>
    <row r="1755" spans="1:2" ht="13" x14ac:dyDescent="0.3">
      <c r="A1755" s="25" t="s">
        <v>3279</v>
      </c>
      <c r="B1755" s="23" t="s">
        <v>1127</v>
      </c>
    </row>
    <row r="1756" spans="1:2" ht="13" x14ac:dyDescent="0.3">
      <c r="A1756" s="25" t="s">
        <v>3291</v>
      </c>
      <c r="B1756" s="24" t="s">
        <v>1120</v>
      </c>
    </row>
    <row r="1757" spans="1:2" ht="13" x14ac:dyDescent="0.3">
      <c r="A1757" s="25" t="s">
        <v>3354</v>
      </c>
      <c r="B1757" s="23" t="s">
        <v>1120</v>
      </c>
    </row>
    <row r="1758" spans="1:2" ht="13" x14ac:dyDescent="0.3">
      <c r="A1758" s="25" t="s">
        <v>3354</v>
      </c>
      <c r="B1758" s="24" t="s">
        <v>1127</v>
      </c>
    </row>
    <row r="1759" spans="1:2" ht="13" x14ac:dyDescent="0.3">
      <c r="A1759" s="25" t="s">
        <v>3373</v>
      </c>
      <c r="B1759" s="23" t="s">
        <v>1127</v>
      </c>
    </row>
    <row r="1760" spans="1:2" ht="13" x14ac:dyDescent="0.3">
      <c r="A1760" s="25" t="s">
        <v>3354</v>
      </c>
      <c r="B1760" s="24" t="s">
        <v>1127</v>
      </c>
    </row>
    <row r="1761" spans="1:2" ht="13" x14ac:dyDescent="0.3">
      <c r="A1761" s="25" t="s">
        <v>3354</v>
      </c>
      <c r="B1761" s="23" t="s">
        <v>1149</v>
      </c>
    </row>
    <row r="1762" spans="1:2" ht="13" x14ac:dyDescent="0.3">
      <c r="A1762" s="25" t="s">
        <v>3354</v>
      </c>
      <c r="B1762" s="24" t="s">
        <v>1149</v>
      </c>
    </row>
    <row r="1763" spans="1:2" ht="13" x14ac:dyDescent="0.3">
      <c r="A1763" s="25" t="s">
        <v>3354</v>
      </c>
      <c r="B1763" s="23" t="s">
        <v>1127</v>
      </c>
    </row>
    <row r="1764" spans="1:2" ht="13" x14ac:dyDescent="0.3">
      <c r="A1764" s="25" t="s">
        <v>3358</v>
      </c>
      <c r="B1764" s="24" t="s">
        <v>1127</v>
      </c>
    </row>
    <row r="1765" spans="1:2" ht="13" x14ac:dyDescent="0.3">
      <c r="A1765" s="25" t="s">
        <v>3358</v>
      </c>
      <c r="B1765" s="23" t="s">
        <v>1120</v>
      </c>
    </row>
    <row r="1766" spans="1:2" ht="13" x14ac:dyDescent="0.3">
      <c r="A1766" s="25" t="s">
        <v>3354</v>
      </c>
      <c r="B1766" s="24" t="s">
        <v>1144</v>
      </c>
    </row>
    <row r="1767" spans="1:2" ht="13" x14ac:dyDescent="0.3">
      <c r="A1767" s="25" t="s">
        <v>3308</v>
      </c>
      <c r="B1767" s="23" t="s">
        <v>1144</v>
      </c>
    </row>
    <row r="1768" spans="1:2" ht="13" x14ac:dyDescent="0.3">
      <c r="A1768" s="25" t="s">
        <v>3291</v>
      </c>
      <c r="B1768" s="24" t="s">
        <v>1142</v>
      </c>
    </row>
    <row r="1769" spans="1:2" ht="13" x14ac:dyDescent="0.3">
      <c r="A1769" s="25" t="s">
        <v>3282</v>
      </c>
      <c r="B1769" s="23" t="s">
        <v>1142</v>
      </c>
    </row>
    <row r="1770" spans="1:2" ht="13" x14ac:dyDescent="0.3">
      <c r="A1770" s="25" t="s">
        <v>3318</v>
      </c>
      <c r="B1770" s="24" t="s">
        <v>1010</v>
      </c>
    </row>
    <row r="1771" spans="1:2" ht="13" x14ac:dyDescent="0.3">
      <c r="A1771" s="25" t="s">
        <v>3316</v>
      </c>
      <c r="B1771" s="23" t="s">
        <v>1010</v>
      </c>
    </row>
    <row r="1772" spans="1:2" ht="13" x14ac:dyDescent="0.3">
      <c r="A1772" s="25" t="s">
        <v>3327</v>
      </c>
      <c r="B1772" s="24" t="s">
        <v>1010</v>
      </c>
    </row>
    <row r="1773" spans="1:2" ht="13" x14ac:dyDescent="0.3">
      <c r="A1773" s="25" t="s">
        <v>3327</v>
      </c>
      <c r="B1773" s="23" t="s">
        <v>1010</v>
      </c>
    </row>
    <row r="1774" spans="1:2" ht="13" x14ac:dyDescent="0.3">
      <c r="A1774" s="25" t="s">
        <v>3332</v>
      </c>
      <c r="B1774" s="24" t="s">
        <v>1010</v>
      </c>
    </row>
    <row r="1775" spans="1:2" ht="13" x14ac:dyDescent="0.3">
      <c r="A1775" s="25">
        <v>6</v>
      </c>
      <c r="B1775" s="23" t="s">
        <v>1021</v>
      </c>
    </row>
    <row r="1776" spans="1:2" ht="13" x14ac:dyDescent="0.3">
      <c r="A1776" s="25">
        <v>6</v>
      </c>
      <c r="B1776" s="24" t="s">
        <v>993</v>
      </c>
    </row>
    <row r="1777" spans="1:2" ht="13" x14ac:dyDescent="0.3">
      <c r="A1777" s="25" t="s">
        <v>3327</v>
      </c>
      <c r="B1777" s="23" t="s">
        <v>1001</v>
      </c>
    </row>
    <row r="1778" spans="1:2" ht="13" x14ac:dyDescent="0.3">
      <c r="A1778" s="25" t="s">
        <v>3334</v>
      </c>
      <c r="B1778" s="24" t="s">
        <v>1001</v>
      </c>
    </row>
    <row r="1779" spans="1:2" ht="13" x14ac:dyDescent="0.3">
      <c r="A1779" s="25" t="s">
        <v>3489</v>
      </c>
      <c r="B1779" s="23" t="s">
        <v>1001</v>
      </c>
    </row>
    <row r="1780" spans="1:2" ht="13" x14ac:dyDescent="0.3">
      <c r="A1780" s="25" t="s">
        <v>3502</v>
      </c>
      <c r="B1780" s="24" t="s">
        <v>1001</v>
      </c>
    </row>
    <row r="1781" spans="1:2" ht="13" x14ac:dyDescent="0.3">
      <c r="A1781" s="25" t="s">
        <v>3502</v>
      </c>
      <c r="B1781" s="23" t="s">
        <v>1001</v>
      </c>
    </row>
    <row r="1782" spans="1:2" ht="13" x14ac:dyDescent="0.3">
      <c r="A1782" s="25" t="s">
        <v>3497</v>
      </c>
      <c r="B1782" s="24" t="s">
        <v>1001</v>
      </c>
    </row>
    <row r="1783" spans="1:2" ht="13" x14ac:dyDescent="0.3">
      <c r="A1783" s="25" t="s">
        <v>3495</v>
      </c>
      <c r="B1783" s="23" t="s">
        <v>1001</v>
      </c>
    </row>
    <row r="1784" spans="1:2" ht="13" x14ac:dyDescent="0.3">
      <c r="A1784" s="25" t="s">
        <v>3506</v>
      </c>
      <c r="B1784" s="24" t="s">
        <v>988</v>
      </c>
    </row>
    <row r="1785" spans="1:2" ht="13" x14ac:dyDescent="0.3">
      <c r="A1785" s="25" t="s">
        <v>3506</v>
      </c>
      <c r="B1785" s="23" t="s">
        <v>982</v>
      </c>
    </row>
    <row r="1786" spans="1:2" ht="13" x14ac:dyDescent="0.3">
      <c r="A1786" s="25" t="s">
        <v>3506</v>
      </c>
      <c r="B1786" s="24" t="s">
        <v>982</v>
      </c>
    </row>
    <row r="1787" spans="1:2" ht="13" x14ac:dyDescent="0.3">
      <c r="A1787" s="25" t="s">
        <v>3495</v>
      </c>
      <c r="B1787" s="23" t="s">
        <v>982</v>
      </c>
    </row>
    <row r="1788" spans="1:2" ht="13" x14ac:dyDescent="0.3">
      <c r="A1788" s="25" t="s">
        <v>3497</v>
      </c>
      <c r="B1788" s="24" t="s">
        <v>988</v>
      </c>
    </row>
    <row r="1789" spans="1:2" ht="13" x14ac:dyDescent="0.3">
      <c r="A1789" s="25" t="s">
        <v>3502</v>
      </c>
      <c r="B1789" s="23" t="s">
        <v>988</v>
      </c>
    </row>
    <row r="1790" spans="1:2" ht="13" x14ac:dyDescent="0.3">
      <c r="A1790" s="25" t="s">
        <v>3584</v>
      </c>
      <c r="B1790" s="24" t="s">
        <v>988</v>
      </c>
    </row>
    <row r="1791" spans="1:2" ht="13" x14ac:dyDescent="0.3">
      <c r="A1791" s="25" t="s">
        <v>3502</v>
      </c>
      <c r="B1791" s="23" t="s">
        <v>988</v>
      </c>
    </row>
    <row r="1792" spans="1:2" ht="13" x14ac:dyDescent="0.3">
      <c r="A1792" s="25" t="s">
        <v>3502</v>
      </c>
      <c r="B1792" s="24" t="s">
        <v>988</v>
      </c>
    </row>
    <row r="1793" spans="1:2" ht="13" x14ac:dyDescent="0.3">
      <c r="A1793" s="25" t="s">
        <v>3502</v>
      </c>
      <c r="B1793" s="23" t="s">
        <v>988</v>
      </c>
    </row>
    <row r="1794" spans="1:2" ht="13" x14ac:dyDescent="0.3">
      <c r="A1794" s="25" t="s">
        <v>3506</v>
      </c>
      <c r="B1794" s="24" t="s">
        <v>988</v>
      </c>
    </row>
    <row r="1795" spans="1:2" ht="13" x14ac:dyDescent="0.3">
      <c r="A1795" s="25" t="s">
        <v>3502</v>
      </c>
      <c r="B1795" s="23" t="s">
        <v>988</v>
      </c>
    </row>
    <row r="1796" spans="1:2" ht="13" x14ac:dyDescent="0.3">
      <c r="A1796" s="25" t="s">
        <v>3506</v>
      </c>
      <c r="B1796" s="24" t="s">
        <v>1001</v>
      </c>
    </row>
    <row r="1797" spans="1:2" ht="13" x14ac:dyDescent="0.3">
      <c r="A1797" s="25" t="s">
        <v>3502</v>
      </c>
      <c r="B1797" s="23" t="s">
        <v>1001</v>
      </c>
    </row>
    <row r="1798" spans="1:2" ht="13" x14ac:dyDescent="0.3">
      <c r="A1798" s="25" t="s">
        <v>3497</v>
      </c>
      <c r="B1798" s="24" t="s">
        <v>993</v>
      </c>
    </row>
    <row r="1799" spans="1:2" ht="13" x14ac:dyDescent="0.3">
      <c r="A1799" s="25">
        <v>7</v>
      </c>
      <c r="B1799" s="23" t="s">
        <v>993</v>
      </c>
    </row>
    <row r="1800" spans="1:2" ht="13" x14ac:dyDescent="0.3">
      <c r="A1800" s="25">
        <v>7</v>
      </c>
      <c r="B1800" s="24" t="s">
        <v>993</v>
      </c>
    </row>
    <row r="1801" spans="1:2" ht="13" x14ac:dyDescent="0.3">
      <c r="A1801" s="25">
        <v>7</v>
      </c>
      <c r="B1801" s="23" t="s">
        <v>993</v>
      </c>
    </row>
    <row r="1802" spans="1:2" ht="13" x14ac:dyDescent="0.3">
      <c r="A1802" s="25" t="s">
        <v>3495</v>
      </c>
      <c r="B1802" s="24" t="s">
        <v>993</v>
      </c>
    </row>
    <row r="1803" spans="1:2" ht="13" x14ac:dyDescent="0.3">
      <c r="A1803" s="25">
        <v>7</v>
      </c>
      <c r="B1803" s="23" t="s">
        <v>1008</v>
      </c>
    </row>
    <row r="1804" spans="1:2" ht="13" x14ac:dyDescent="0.3">
      <c r="A1804" s="25" t="s">
        <v>3497</v>
      </c>
      <c r="B1804" s="24" t="s">
        <v>1008</v>
      </c>
    </row>
    <row r="1805" spans="1:2" ht="13" x14ac:dyDescent="0.3">
      <c r="A1805" s="25">
        <v>7</v>
      </c>
      <c r="B1805" s="23" t="s">
        <v>1008</v>
      </c>
    </row>
    <row r="1806" spans="1:2" ht="13" x14ac:dyDescent="0.3">
      <c r="A1806" s="25" t="s">
        <v>3584</v>
      </c>
      <c r="B1806" s="24" t="s">
        <v>1008</v>
      </c>
    </row>
    <row r="1807" spans="1:2" ht="13" x14ac:dyDescent="0.3">
      <c r="A1807" s="25" t="s">
        <v>3592</v>
      </c>
      <c r="B1807" s="23" t="s">
        <v>1008</v>
      </c>
    </row>
    <row r="1808" spans="1:2" ht="13" x14ac:dyDescent="0.3">
      <c r="A1808" s="25" t="s">
        <v>3593</v>
      </c>
      <c r="B1808" s="24" t="s">
        <v>993</v>
      </c>
    </row>
    <row r="1809" spans="1:2" ht="13" x14ac:dyDescent="0.3">
      <c r="A1809" s="25" t="s">
        <v>3592</v>
      </c>
      <c r="B1809" s="23" t="s">
        <v>993</v>
      </c>
    </row>
    <row r="1810" spans="1:2" ht="13" x14ac:dyDescent="0.3">
      <c r="A1810" s="25" t="s">
        <v>3593</v>
      </c>
      <c r="B1810" s="24" t="s">
        <v>993</v>
      </c>
    </row>
    <row r="1811" spans="1:2" ht="13" x14ac:dyDescent="0.3">
      <c r="A1811" s="25" t="s">
        <v>3593</v>
      </c>
      <c r="B1811" s="23" t="s">
        <v>993</v>
      </c>
    </row>
    <row r="1812" spans="1:2" ht="13" x14ac:dyDescent="0.3">
      <c r="A1812" s="25" t="s">
        <v>3596</v>
      </c>
      <c r="B1812" s="24" t="s">
        <v>993</v>
      </c>
    </row>
    <row r="1813" spans="1:2" ht="13" x14ac:dyDescent="0.3">
      <c r="A1813" s="25" t="s">
        <v>3597</v>
      </c>
      <c r="B1813" s="23" t="s">
        <v>993</v>
      </c>
    </row>
    <row r="1814" spans="1:2" ht="13" x14ac:dyDescent="0.3">
      <c r="A1814" s="25" t="s">
        <v>3597</v>
      </c>
      <c r="B1814" s="24" t="s">
        <v>993</v>
      </c>
    </row>
    <row r="1815" spans="1:2" ht="13" x14ac:dyDescent="0.3">
      <c r="A1815" s="25" t="s">
        <v>3599</v>
      </c>
      <c r="B1815" s="23" t="s">
        <v>1008</v>
      </c>
    </row>
    <row r="1816" spans="1:2" ht="13" x14ac:dyDescent="0.3">
      <c r="A1816" s="25" t="s">
        <v>3600</v>
      </c>
      <c r="B1816" s="24" t="s">
        <v>1008</v>
      </c>
    </row>
    <row r="1817" spans="1:2" ht="13" x14ac:dyDescent="0.3">
      <c r="A1817" s="25" t="s">
        <v>3597</v>
      </c>
      <c r="B1817" s="23" t="s">
        <v>1008</v>
      </c>
    </row>
    <row r="1818" spans="1:2" ht="13" x14ac:dyDescent="0.3">
      <c r="A1818" s="25" t="s">
        <v>3597</v>
      </c>
      <c r="B1818" s="24" t="s">
        <v>993</v>
      </c>
    </row>
    <row r="1819" spans="1:2" ht="13" x14ac:dyDescent="0.3">
      <c r="A1819" s="25">
        <v>7</v>
      </c>
      <c r="B1819" s="23" t="s">
        <v>993</v>
      </c>
    </row>
    <row r="1820" spans="1:2" ht="13" x14ac:dyDescent="0.3">
      <c r="A1820" s="25" t="s">
        <v>3502</v>
      </c>
      <c r="B1820" s="24" t="s">
        <v>993</v>
      </c>
    </row>
    <row r="1821" spans="1:2" ht="13" x14ac:dyDescent="0.3">
      <c r="A1821" s="25" t="s">
        <v>3506</v>
      </c>
      <c r="B1821" s="23" t="s">
        <v>993</v>
      </c>
    </row>
    <row r="1822" spans="1:2" ht="13" x14ac:dyDescent="0.3">
      <c r="A1822" s="25" t="s">
        <v>3506</v>
      </c>
      <c r="B1822" s="24" t="s">
        <v>993</v>
      </c>
    </row>
    <row r="1823" spans="1:2" ht="13" x14ac:dyDescent="0.3">
      <c r="A1823" s="25">
        <v>7</v>
      </c>
      <c r="B1823" s="23" t="s">
        <v>1001</v>
      </c>
    </row>
    <row r="1824" spans="1:2" ht="13" x14ac:dyDescent="0.3">
      <c r="A1824" s="25">
        <v>7</v>
      </c>
      <c r="B1824" s="24" t="s">
        <v>1001</v>
      </c>
    </row>
    <row r="1825" spans="1:2" ht="13" x14ac:dyDescent="0.3">
      <c r="A1825" s="25" t="s">
        <v>3502</v>
      </c>
      <c r="B1825" s="23" t="s">
        <v>1001</v>
      </c>
    </row>
    <row r="1826" spans="1:2" ht="13" x14ac:dyDescent="0.3">
      <c r="A1826" s="25" t="s">
        <v>3506</v>
      </c>
      <c r="B1826" s="24" t="s">
        <v>1001</v>
      </c>
    </row>
    <row r="1827" spans="1:2" ht="13" x14ac:dyDescent="0.3">
      <c r="A1827" s="25" t="s">
        <v>3334</v>
      </c>
      <c r="B1827" s="23" t="s">
        <v>1001</v>
      </c>
    </row>
    <row r="1828" spans="1:2" ht="13" x14ac:dyDescent="0.3">
      <c r="A1828" s="25" t="s">
        <v>3489</v>
      </c>
      <c r="B1828" s="24" t="s">
        <v>1001</v>
      </c>
    </row>
    <row r="1829" spans="1:2" ht="13" x14ac:dyDescent="0.3">
      <c r="A1829" s="25" t="s">
        <v>3489</v>
      </c>
      <c r="B1829" s="23" t="s">
        <v>1001</v>
      </c>
    </row>
    <row r="1830" spans="1:2" ht="13" x14ac:dyDescent="0.3">
      <c r="A1830" s="25" t="s">
        <v>3506</v>
      </c>
      <c r="B1830" s="24" t="s">
        <v>1001</v>
      </c>
    </row>
    <row r="1831" spans="1:2" ht="13" x14ac:dyDescent="0.3">
      <c r="A1831" s="25" t="s">
        <v>3502</v>
      </c>
      <c r="B1831" s="23" t="s">
        <v>1001</v>
      </c>
    </row>
    <row r="1832" spans="1:2" ht="13" x14ac:dyDescent="0.3">
      <c r="A1832" s="25" t="s">
        <v>3489</v>
      </c>
      <c r="B1832" s="24" t="s">
        <v>1001</v>
      </c>
    </row>
    <row r="1833" spans="1:2" ht="13" x14ac:dyDescent="0.3">
      <c r="A1833" s="25" t="s">
        <v>3334</v>
      </c>
      <c r="B1833" s="23" t="s">
        <v>1001</v>
      </c>
    </row>
    <row r="1834" spans="1:2" ht="13" x14ac:dyDescent="0.3">
      <c r="A1834" s="25" t="s">
        <v>3332</v>
      </c>
      <c r="B1834" s="24" t="s">
        <v>988</v>
      </c>
    </row>
    <row r="1835" spans="1:2" ht="13" x14ac:dyDescent="0.3">
      <c r="A1835" s="25" t="s">
        <v>3332</v>
      </c>
      <c r="B1835" s="23" t="s">
        <v>988</v>
      </c>
    </row>
    <row r="1836" spans="1:2" ht="13" x14ac:dyDescent="0.3">
      <c r="A1836" s="25" t="s">
        <v>3337</v>
      </c>
      <c r="B1836" s="24" t="s">
        <v>982</v>
      </c>
    </row>
    <row r="1837" spans="1:2" ht="13" x14ac:dyDescent="0.3">
      <c r="A1837" s="25" t="s">
        <v>3489</v>
      </c>
      <c r="B1837" s="23" t="s">
        <v>488</v>
      </c>
    </row>
    <row r="1838" spans="1:2" ht="13" x14ac:dyDescent="0.3">
      <c r="A1838" s="25" t="s">
        <v>3489</v>
      </c>
      <c r="B1838" s="24" t="s">
        <v>475</v>
      </c>
    </row>
    <row r="1839" spans="1:2" ht="13" x14ac:dyDescent="0.3">
      <c r="A1839" s="25" t="s">
        <v>3502</v>
      </c>
      <c r="B1839" s="23" t="s">
        <v>488</v>
      </c>
    </row>
    <row r="1840" spans="1:2" ht="13" x14ac:dyDescent="0.3">
      <c r="A1840" s="25" t="s">
        <v>3497</v>
      </c>
      <c r="B1840" s="24" t="s">
        <v>982</v>
      </c>
    </row>
    <row r="1841" spans="1:2" ht="13" x14ac:dyDescent="0.3">
      <c r="A1841" s="25" t="s">
        <v>3584</v>
      </c>
      <c r="B1841" s="23" t="s">
        <v>988</v>
      </c>
    </row>
    <row r="1842" spans="1:2" ht="13" x14ac:dyDescent="0.3">
      <c r="A1842" s="25" t="s">
        <v>3502</v>
      </c>
      <c r="B1842" s="24" t="s">
        <v>988</v>
      </c>
    </row>
    <row r="1843" spans="1:2" ht="13" x14ac:dyDescent="0.3">
      <c r="A1843" s="25" t="s">
        <v>3337</v>
      </c>
      <c r="B1843" s="23" t="s">
        <v>988</v>
      </c>
    </row>
    <row r="1844" spans="1:2" ht="13" x14ac:dyDescent="0.3">
      <c r="A1844" s="25" t="s">
        <v>3332</v>
      </c>
      <c r="B1844" s="24" t="s">
        <v>988</v>
      </c>
    </row>
    <row r="1845" spans="1:2" ht="13" x14ac:dyDescent="0.3">
      <c r="A1845" s="25" t="s">
        <v>3327</v>
      </c>
      <c r="B1845" s="23" t="s">
        <v>993</v>
      </c>
    </row>
    <row r="1846" spans="1:2" ht="13" x14ac:dyDescent="0.3">
      <c r="A1846" s="25" t="s">
        <v>3327</v>
      </c>
      <c r="B1846" s="24" t="s">
        <v>1001</v>
      </c>
    </row>
    <row r="1847" spans="1:2" ht="13" x14ac:dyDescent="0.3">
      <c r="A1847" s="25" t="s">
        <v>3332</v>
      </c>
      <c r="B1847" s="23" t="s">
        <v>993</v>
      </c>
    </row>
    <row r="1848" spans="1:2" ht="13" x14ac:dyDescent="0.3">
      <c r="A1848" s="25" t="s">
        <v>3327</v>
      </c>
      <c r="B1848" s="24" t="s">
        <v>993</v>
      </c>
    </row>
    <row r="1849" spans="1:2" ht="13" x14ac:dyDescent="0.3">
      <c r="A1849" s="25" t="s">
        <v>3332</v>
      </c>
      <c r="B1849" s="23" t="s">
        <v>988</v>
      </c>
    </row>
    <row r="1850" spans="1:2" ht="13" x14ac:dyDescent="0.3">
      <c r="A1850" s="25" t="s">
        <v>3332</v>
      </c>
      <c r="B1850" s="24" t="s">
        <v>1001</v>
      </c>
    </row>
    <row r="1851" spans="1:2" ht="13" x14ac:dyDescent="0.3">
      <c r="A1851" s="25" t="s">
        <v>3334</v>
      </c>
      <c r="B1851" s="23" t="s">
        <v>1001</v>
      </c>
    </row>
    <row r="1852" spans="1:2" ht="13" x14ac:dyDescent="0.3">
      <c r="A1852" s="25" t="s">
        <v>3332</v>
      </c>
      <c r="B1852" s="24" t="s">
        <v>1001</v>
      </c>
    </row>
    <row r="1853" spans="1:2" ht="13" x14ac:dyDescent="0.3">
      <c r="A1853" s="25" t="s">
        <v>3332</v>
      </c>
      <c r="B1853" s="23" t="s">
        <v>1001</v>
      </c>
    </row>
    <row r="1854" spans="1:2" ht="13" x14ac:dyDescent="0.3">
      <c r="A1854" s="25" t="s">
        <v>3327</v>
      </c>
      <c r="B1854" s="24" t="s">
        <v>993</v>
      </c>
    </row>
    <row r="1855" spans="1:2" ht="13" x14ac:dyDescent="0.3">
      <c r="A1855" s="25" t="s">
        <v>3334</v>
      </c>
      <c r="B1855" s="23" t="s">
        <v>1008</v>
      </c>
    </row>
    <row r="1856" spans="1:2" ht="13" x14ac:dyDescent="0.3">
      <c r="A1856" s="25" t="s">
        <v>3332</v>
      </c>
      <c r="B1856" s="24" t="s">
        <v>1008</v>
      </c>
    </row>
    <row r="1857" spans="1:2" ht="13" x14ac:dyDescent="0.3">
      <c r="A1857" s="25" t="s">
        <v>3332</v>
      </c>
      <c r="B1857" s="23" t="s">
        <v>1021</v>
      </c>
    </row>
    <row r="1858" spans="1:2" ht="13" x14ac:dyDescent="0.3">
      <c r="A1858" s="25" t="s">
        <v>3332</v>
      </c>
      <c r="B1858" s="24" t="s">
        <v>1021</v>
      </c>
    </row>
    <row r="1859" spans="1:2" ht="13" x14ac:dyDescent="0.3">
      <c r="A1859" s="25" t="s">
        <v>3332</v>
      </c>
      <c r="B1859" s="23" t="s">
        <v>1010</v>
      </c>
    </row>
    <row r="1860" spans="1:2" ht="13" x14ac:dyDescent="0.3">
      <c r="A1860" s="25" t="s">
        <v>3327</v>
      </c>
      <c r="B1860" s="24" t="s">
        <v>1010</v>
      </c>
    </row>
    <row r="1861" spans="1:2" ht="13" x14ac:dyDescent="0.3">
      <c r="A1861" s="25">
        <v>6</v>
      </c>
      <c r="B1861" s="23" t="s">
        <v>1010</v>
      </c>
    </row>
    <row r="1862" spans="1:2" ht="13" x14ac:dyDescent="0.3">
      <c r="A1862" s="25">
        <v>6</v>
      </c>
      <c r="B1862" s="24" t="s">
        <v>1010</v>
      </c>
    </row>
    <row r="1863" spans="1:2" ht="13" x14ac:dyDescent="0.3">
      <c r="A1863" s="25">
        <v>6</v>
      </c>
      <c r="B1863" s="23" t="s">
        <v>1010</v>
      </c>
    </row>
    <row r="1864" spans="1:2" ht="13" x14ac:dyDescent="0.3">
      <c r="A1864" s="25">
        <v>6</v>
      </c>
      <c r="B1864" s="24" t="s">
        <v>1010</v>
      </c>
    </row>
    <row r="1865" spans="1:2" ht="13" x14ac:dyDescent="0.3">
      <c r="A1865" s="25">
        <v>6</v>
      </c>
      <c r="B1865" s="23" t="s">
        <v>1010</v>
      </c>
    </row>
    <row r="1866" spans="1:2" ht="13" x14ac:dyDescent="0.3">
      <c r="A1866" s="25">
        <v>6</v>
      </c>
      <c r="B1866" s="24" t="s">
        <v>1142</v>
      </c>
    </row>
    <row r="1867" spans="1:2" ht="13" x14ac:dyDescent="0.3">
      <c r="A1867" s="25" t="s">
        <v>3316</v>
      </c>
      <c r="B1867" s="23" t="s">
        <v>1142</v>
      </c>
    </row>
    <row r="1868" spans="1:2" ht="13" x14ac:dyDescent="0.3">
      <c r="A1868" s="25" t="s">
        <v>3318</v>
      </c>
      <c r="B1868" s="24" t="s">
        <v>1120</v>
      </c>
    </row>
    <row r="1869" spans="1:2" ht="13" x14ac:dyDescent="0.3">
      <c r="A1869" s="25" t="s">
        <v>3318</v>
      </c>
      <c r="B1869" s="23" t="s">
        <v>1149</v>
      </c>
    </row>
    <row r="1870" spans="1:2" ht="13" x14ac:dyDescent="0.3">
      <c r="A1870" s="25" t="s">
        <v>3313</v>
      </c>
      <c r="B1870" s="24" t="s">
        <v>1122</v>
      </c>
    </row>
    <row r="1871" spans="1:2" ht="13" x14ac:dyDescent="0.3">
      <c r="A1871" s="25" t="s">
        <v>3282</v>
      </c>
      <c r="B1871" s="23" t="s">
        <v>1124</v>
      </c>
    </row>
    <row r="1872" spans="1:2" ht="13" x14ac:dyDescent="0.3">
      <c r="A1872" s="25" t="s">
        <v>3287</v>
      </c>
      <c r="B1872" s="24" t="s">
        <v>1124</v>
      </c>
    </row>
    <row r="1873" spans="1:2" ht="13" x14ac:dyDescent="0.3">
      <c r="A1873" s="25" t="s">
        <v>3279</v>
      </c>
      <c r="B1873" s="23" t="s">
        <v>1151</v>
      </c>
    </row>
    <row r="1874" spans="1:2" ht="13" x14ac:dyDescent="0.3">
      <c r="A1874" s="25" t="s">
        <v>3279</v>
      </c>
      <c r="B1874" s="24" t="s">
        <v>1124</v>
      </c>
    </row>
    <row r="1875" spans="1:2" ht="13" x14ac:dyDescent="0.3">
      <c r="A1875" s="25" t="s">
        <v>3279</v>
      </c>
      <c r="B1875" s="23" t="s">
        <v>1217</v>
      </c>
    </row>
    <row r="1876" spans="1:2" ht="13" x14ac:dyDescent="0.3">
      <c r="A1876" s="25" t="s">
        <v>3291</v>
      </c>
      <c r="B1876" s="24" t="s">
        <v>1164</v>
      </c>
    </row>
    <row r="1877" spans="1:2" ht="13" x14ac:dyDescent="0.3">
      <c r="A1877" s="25" t="s">
        <v>3277</v>
      </c>
      <c r="B1877" s="23" t="s">
        <v>1197</v>
      </c>
    </row>
    <row r="1878" spans="1:2" ht="13" x14ac:dyDescent="0.3">
      <c r="A1878" s="25" t="s">
        <v>3291</v>
      </c>
      <c r="B1878" s="24" t="s">
        <v>1166</v>
      </c>
    </row>
    <row r="1879" spans="1:2" ht="13" x14ac:dyDescent="0.3">
      <c r="A1879" s="25" t="s">
        <v>3291</v>
      </c>
      <c r="B1879" s="23" t="s">
        <v>1157</v>
      </c>
    </row>
    <row r="1880" spans="1:2" ht="13" x14ac:dyDescent="0.3">
      <c r="A1880" s="25" t="s">
        <v>3291</v>
      </c>
      <c r="B1880" s="24" t="s">
        <v>1177</v>
      </c>
    </row>
    <row r="1881" spans="1:2" ht="13" x14ac:dyDescent="0.3">
      <c r="A1881" s="25" t="s">
        <v>3277</v>
      </c>
      <c r="B1881" s="23" t="s">
        <v>1169</v>
      </c>
    </row>
    <row r="1882" spans="1:2" ht="13" x14ac:dyDescent="0.3">
      <c r="A1882" s="25" t="s">
        <v>3277</v>
      </c>
      <c r="B1882" s="24" t="s">
        <v>1177</v>
      </c>
    </row>
    <row r="1883" spans="1:2" ht="13" x14ac:dyDescent="0.3">
      <c r="A1883" s="25" t="s">
        <v>3277</v>
      </c>
      <c r="B1883" s="23" t="s">
        <v>1157</v>
      </c>
    </row>
    <row r="1884" spans="1:2" ht="13" x14ac:dyDescent="0.3">
      <c r="A1884" s="25" t="s">
        <v>3291</v>
      </c>
      <c r="B1884" s="24" t="s">
        <v>1157</v>
      </c>
    </row>
    <row r="1885" spans="1:2" ht="13" x14ac:dyDescent="0.3">
      <c r="A1885" s="25" t="s">
        <v>3308</v>
      </c>
      <c r="B1885" s="23" t="s">
        <v>1160</v>
      </c>
    </row>
    <row r="1886" spans="1:2" ht="13" x14ac:dyDescent="0.3">
      <c r="A1886" s="25" t="s">
        <v>3308</v>
      </c>
      <c r="B1886" s="24" t="s">
        <v>1169</v>
      </c>
    </row>
    <row r="1887" spans="1:2" ht="13" x14ac:dyDescent="0.3">
      <c r="A1887" s="25" t="s">
        <v>3291</v>
      </c>
      <c r="B1887" s="23" t="s">
        <v>1177</v>
      </c>
    </row>
    <row r="1888" spans="1:2" ht="13" x14ac:dyDescent="0.3">
      <c r="A1888" s="25" t="s">
        <v>3308</v>
      </c>
      <c r="B1888" s="24" t="s">
        <v>1172</v>
      </c>
    </row>
    <row r="1889" spans="1:2" ht="13" x14ac:dyDescent="0.3">
      <c r="A1889" s="25" t="s">
        <v>3308</v>
      </c>
      <c r="B1889" s="23" t="s">
        <v>1170</v>
      </c>
    </row>
    <row r="1890" spans="1:2" ht="13" x14ac:dyDescent="0.3">
      <c r="A1890" s="25">
        <v>5</v>
      </c>
      <c r="B1890" s="24" t="s">
        <v>1170</v>
      </c>
    </row>
    <row r="1891" spans="1:2" ht="13" x14ac:dyDescent="0.3">
      <c r="A1891" s="25" t="s">
        <v>3354</v>
      </c>
      <c r="B1891" s="23" t="s">
        <v>1172</v>
      </c>
    </row>
    <row r="1892" spans="1:2" ht="13" x14ac:dyDescent="0.3">
      <c r="A1892" s="25" t="s">
        <v>3354</v>
      </c>
      <c r="B1892" s="24" t="s">
        <v>1204</v>
      </c>
    </row>
    <row r="1893" spans="1:2" ht="13" x14ac:dyDescent="0.3">
      <c r="A1893" s="25" t="s">
        <v>3354</v>
      </c>
      <c r="B1893" s="23" t="s">
        <v>1180</v>
      </c>
    </row>
    <row r="1894" spans="1:2" ht="13" x14ac:dyDescent="0.3">
      <c r="A1894" s="25" t="s">
        <v>3354</v>
      </c>
      <c r="B1894" s="24" t="s">
        <v>1206</v>
      </c>
    </row>
    <row r="1895" spans="1:2" ht="13" x14ac:dyDescent="0.3">
      <c r="A1895" s="25" t="s">
        <v>3354</v>
      </c>
      <c r="B1895" s="23" t="s">
        <v>1259</v>
      </c>
    </row>
    <row r="1896" spans="1:2" ht="13" x14ac:dyDescent="0.3">
      <c r="A1896" s="25" t="s">
        <v>3354</v>
      </c>
      <c r="B1896" s="24" t="s">
        <v>1185</v>
      </c>
    </row>
    <row r="1897" spans="1:2" ht="13" x14ac:dyDescent="0.3">
      <c r="A1897" s="25">
        <v>5</v>
      </c>
      <c r="B1897" s="23" t="s">
        <v>1185</v>
      </c>
    </row>
    <row r="1898" spans="1:2" ht="13" x14ac:dyDescent="0.3">
      <c r="A1898" s="25" t="s">
        <v>3308</v>
      </c>
      <c r="B1898" s="24" t="s">
        <v>1185</v>
      </c>
    </row>
    <row r="1899" spans="1:2" ht="13" x14ac:dyDescent="0.3">
      <c r="A1899" s="25" t="s">
        <v>3308</v>
      </c>
      <c r="B1899" s="23" t="s">
        <v>1192</v>
      </c>
    </row>
    <row r="1900" spans="1:2" ht="13" x14ac:dyDescent="0.3">
      <c r="A1900" s="25" t="s">
        <v>3291</v>
      </c>
      <c r="B1900" s="24" t="s">
        <v>1181</v>
      </c>
    </row>
    <row r="1901" spans="1:2" ht="13" x14ac:dyDescent="0.3">
      <c r="A1901" s="25" t="s">
        <v>3291</v>
      </c>
      <c r="B1901" s="23" t="s">
        <v>1181</v>
      </c>
    </row>
    <row r="1902" spans="1:2" ht="13" x14ac:dyDescent="0.3">
      <c r="A1902" s="25">
        <v>5</v>
      </c>
      <c r="B1902" s="24" t="s">
        <v>1192</v>
      </c>
    </row>
    <row r="1903" spans="1:2" ht="13" x14ac:dyDescent="0.3">
      <c r="A1903" s="25" t="s">
        <v>3308</v>
      </c>
      <c r="B1903" s="23" t="s">
        <v>1180</v>
      </c>
    </row>
    <row r="1904" spans="1:2" ht="13" x14ac:dyDescent="0.3">
      <c r="A1904" s="25">
        <v>5</v>
      </c>
      <c r="B1904" s="24" t="s">
        <v>1185</v>
      </c>
    </row>
    <row r="1905" spans="1:2" ht="13" x14ac:dyDescent="0.3">
      <c r="A1905" s="25">
        <v>5</v>
      </c>
      <c r="B1905" s="23" t="s">
        <v>1204</v>
      </c>
    </row>
    <row r="1906" spans="1:2" ht="13" x14ac:dyDescent="0.3">
      <c r="A1906" s="25" t="s">
        <v>3354</v>
      </c>
      <c r="B1906" s="24" t="s">
        <v>1176</v>
      </c>
    </row>
    <row r="1907" spans="1:2" ht="13" x14ac:dyDescent="0.3">
      <c r="A1907" s="25" t="s">
        <v>3354</v>
      </c>
      <c r="B1907" s="23" t="s">
        <v>1176</v>
      </c>
    </row>
    <row r="1908" spans="1:2" ht="13" x14ac:dyDescent="0.3">
      <c r="A1908" s="25" t="s">
        <v>3354</v>
      </c>
      <c r="B1908" s="24" t="s">
        <v>1176</v>
      </c>
    </row>
    <row r="1909" spans="1:2" ht="13" x14ac:dyDescent="0.3">
      <c r="A1909" s="25" t="s">
        <v>3354</v>
      </c>
      <c r="B1909" s="23" t="s">
        <v>1203</v>
      </c>
    </row>
    <row r="1910" spans="1:2" ht="13" x14ac:dyDescent="0.3">
      <c r="A1910" s="25" t="s">
        <v>3358</v>
      </c>
      <c r="B1910" s="24" t="s">
        <v>1174</v>
      </c>
    </row>
    <row r="1911" spans="1:2" ht="13" x14ac:dyDescent="0.3">
      <c r="A1911" s="25" t="s">
        <v>3358</v>
      </c>
      <c r="B1911" s="23" t="s">
        <v>1172</v>
      </c>
    </row>
    <row r="1912" spans="1:2" ht="13" x14ac:dyDescent="0.3">
      <c r="A1912" s="25" t="s">
        <v>3358</v>
      </c>
      <c r="B1912" s="24" t="s">
        <v>1172</v>
      </c>
    </row>
    <row r="1913" spans="1:2" ht="13" x14ac:dyDescent="0.3">
      <c r="A1913" s="25" t="s">
        <v>3373</v>
      </c>
      <c r="B1913" s="23" t="s">
        <v>1170</v>
      </c>
    </row>
    <row r="1914" spans="1:2" ht="13" x14ac:dyDescent="0.3">
      <c r="A1914" s="25" t="s">
        <v>3373</v>
      </c>
      <c r="B1914" s="24" t="s">
        <v>1170</v>
      </c>
    </row>
    <row r="1915" spans="1:2" ht="13" x14ac:dyDescent="0.3">
      <c r="A1915" s="25" t="s">
        <v>3269</v>
      </c>
      <c r="B1915" s="23" t="s">
        <v>1169</v>
      </c>
    </row>
    <row r="1916" spans="1:2" ht="13" x14ac:dyDescent="0.3">
      <c r="A1916" s="25" t="s">
        <v>3269</v>
      </c>
      <c r="B1916" s="24" t="s">
        <v>1177</v>
      </c>
    </row>
    <row r="1917" spans="1:2" ht="13" x14ac:dyDescent="0.3">
      <c r="A1917" s="25" t="s">
        <v>3371</v>
      </c>
      <c r="B1917" s="23" t="s">
        <v>1177</v>
      </c>
    </row>
    <row r="1918" spans="1:2" ht="13" x14ac:dyDescent="0.3">
      <c r="A1918" s="25" t="s">
        <v>3371</v>
      </c>
      <c r="B1918" s="24" t="s">
        <v>1197</v>
      </c>
    </row>
    <row r="1919" spans="1:2" ht="13" x14ac:dyDescent="0.3">
      <c r="A1919" s="25" t="s">
        <v>3371</v>
      </c>
      <c r="B1919" s="23" t="s">
        <v>1177</v>
      </c>
    </row>
    <row r="1920" spans="1:2" ht="13" x14ac:dyDescent="0.3">
      <c r="A1920" s="25" t="s">
        <v>3371</v>
      </c>
      <c r="B1920" s="24" t="s">
        <v>1177</v>
      </c>
    </row>
    <row r="1921" spans="1:2" ht="13" x14ac:dyDescent="0.3">
      <c r="A1921" s="25" t="s">
        <v>3371</v>
      </c>
      <c r="B1921" s="23" t="s">
        <v>1197</v>
      </c>
    </row>
    <row r="1922" spans="1:2" ht="13" x14ac:dyDescent="0.3">
      <c r="A1922" s="25" t="s">
        <v>3371</v>
      </c>
      <c r="B1922" s="24" t="s">
        <v>1197</v>
      </c>
    </row>
    <row r="1923" spans="1:2" ht="13" x14ac:dyDescent="0.3">
      <c r="A1923" s="25" t="s">
        <v>3371</v>
      </c>
      <c r="B1923" s="23" t="s">
        <v>1197</v>
      </c>
    </row>
    <row r="1924" spans="1:2" ht="13" x14ac:dyDescent="0.3">
      <c r="A1924" s="25" t="s">
        <v>3362</v>
      </c>
      <c r="B1924" s="24" t="s">
        <v>1160</v>
      </c>
    </row>
    <row r="1925" spans="1:2" ht="13" x14ac:dyDescent="0.3">
      <c r="A1925" s="25" t="s">
        <v>3362</v>
      </c>
      <c r="B1925" s="23" t="s">
        <v>1160</v>
      </c>
    </row>
    <row r="1926" spans="1:2" ht="13" x14ac:dyDescent="0.3">
      <c r="A1926" s="25" t="s">
        <v>3362</v>
      </c>
      <c r="B1926" s="24" t="s">
        <v>1160</v>
      </c>
    </row>
    <row r="1927" spans="1:2" ht="13" x14ac:dyDescent="0.3">
      <c r="A1927" s="25" t="s">
        <v>3266</v>
      </c>
      <c r="B1927" s="23" t="s">
        <v>1160</v>
      </c>
    </row>
    <row r="1928" spans="1:2" ht="13" x14ac:dyDescent="0.3">
      <c r="A1928" s="25" t="s">
        <v>3266</v>
      </c>
      <c r="B1928" s="24" t="s">
        <v>1166</v>
      </c>
    </row>
    <row r="1929" spans="1:2" ht="13" x14ac:dyDescent="0.3">
      <c r="A1929" s="25" t="s">
        <v>3266</v>
      </c>
      <c r="B1929" s="23" t="s">
        <v>1157</v>
      </c>
    </row>
    <row r="1930" spans="1:2" ht="13" x14ac:dyDescent="0.3">
      <c r="A1930" s="25" t="s">
        <v>3261</v>
      </c>
      <c r="B1930" s="24" t="s">
        <v>1157</v>
      </c>
    </row>
    <row r="1931" spans="1:2" ht="13" x14ac:dyDescent="0.3">
      <c r="A1931" s="25" t="s">
        <v>3108</v>
      </c>
      <c r="B1931" s="23" t="s">
        <v>1157</v>
      </c>
    </row>
    <row r="1932" spans="1:2" ht="13" x14ac:dyDescent="0.3">
      <c r="A1932" s="25" t="s">
        <v>3108</v>
      </c>
      <c r="B1932" s="24" t="s">
        <v>1230</v>
      </c>
    </row>
    <row r="1933" spans="1:2" ht="13" x14ac:dyDescent="0.3">
      <c r="A1933" s="25" t="s">
        <v>3108</v>
      </c>
      <c r="B1933" s="23" t="s">
        <v>1230</v>
      </c>
    </row>
    <row r="1934" spans="1:2" ht="13" x14ac:dyDescent="0.3">
      <c r="A1934" s="25" t="s">
        <v>3108</v>
      </c>
      <c r="B1934" s="24" t="s">
        <v>1230</v>
      </c>
    </row>
    <row r="1935" spans="1:2" ht="13" x14ac:dyDescent="0.3">
      <c r="A1935" s="25" t="s">
        <v>3108</v>
      </c>
      <c r="B1935" s="23" t="s">
        <v>1161</v>
      </c>
    </row>
    <row r="1936" spans="1:2" ht="13" x14ac:dyDescent="0.3">
      <c r="A1936" s="25">
        <v>4</v>
      </c>
      <c r="B1936" s="24" t="s">
        <v>1161</v>
      </c>
    </row>
    <row r="1937" spans="1:2" ht="13" x14ac:dyDescent="0.3">
      <c r="A1937" s="25">
        <v>4</v>
      </c>
      <c r="B1937" s="23" t="s">
        <v>1161</v>
      </c>
    </row>
    <row r="1938" spans="1:2" ht="13" x14ac:dyDescent="0.3">
      <c r="A1938" s="25">
        <v>4</v>
      </c>
      <c r="B1938" s="24" t="s">
        <v>1161</v>
      </c>
    </row>
    <row r="1939" spans="1:2" ht="13" x14ac:dyDescent="0.3">
      <c r="A1939" s="25">
        <v>4</v>
      </c>
      <c r="B1939" s="23" t="s">
        <v>1164</v>
      </c>
    </row>
    <row r="1940" spans="1:2" ht="13" x14ac:dyDescent="0.3">
      <c r="A1940" s="25">
        <v>4</v>
      </c>
      <c r="B1940" s="24" t="s">
        <v>1164</v>
      </c>
    </row>
    <row r="1941" spans="1:2" ht="13" x14ac:dyDescent="0.3">
      <c r="A1941" s="25">
        <v>4</v>
      </c>
      <c r="B1941" s="23" t="s">
        <v>1164</v>
      </c>
    </row>
    <row r="1942" spans="1:2" ht="13" x14ac:dyDescent="0.3">
      <c r="A1942" s="25">
        <v>4</v>
      </c>
      <c r="B1942" s="24" t="s">
        <v>1164</v>
      </c>
    </row>
    <row r="1943" spans="1:2" ht="13" x14ac:dyDescent="0.3">
      <c r="A1943" s="25">
        <v>4</v>
      </c>
      <c r="B1943" s="23" t="s">
        <v>1164</v>
      </c>
    </row>
    <row r="1944" spans="1:2" ht="13" x14ac:dyDescent="0.3">
      <c r="A1944" s="25" t="s">
        <v>3250</v>
      </c>
      <c r="B1944" s="24" t="s">
        <v>1164</v>
      </c>
    </row>
    <row r="1945" spans="1:2" ht="13" x14ac:dyDescent="0.3">
      <c r="A1945" s="25" t="s">
        <v>3250</v>
      </c>
      <c r="B1945" s="23" t="s">
        <v>1164</v>
      </c>
    </row>
    <row r="1946" spans="1:2" ht="13" x14ac:dyDescent="0.3">
      <c r="A1946" s="25" t="s">
        <v>3250</v>
      </c>
      <c r="B1946" s="24" t="s">
        <v>1164</v>
      </c>
    </row>
    <row r="1947" spans="1:2" ht="13" x14ac:dyDescent="0.3">
      <c r="A1947" s="25" t="s">
        <v>3250</v>
      </c>
      <c r="B1947" s="23" t="s">
        <v>1164</v>
      </c>
    </row>
    <row r="1948" spans="1:2" ht="13" x14ac:dyDescent="0.3">
      <c r="A1948" s="25" t="s">
        <v>3250</v>
      </c>
      <c r="B1948" s="24" t="s">
        <v>1164</v>
      </c>
    </row>
    <row r="1949" spans="1:2" ht="13" x14ac:dyDescent="0.3">
      <c r="A1949" s="25" t="s">
        <v>3250</v>
      </c>
      <c r="B1949" s="23" t="s">
        <v>1164</v>
      </c>
    </row>
    <row r="1950" spans="1:2" ht="13" x14ac:dyDescent="0.3">
      <c r="A1950" s="25" t="s">
        <v>3250</v>
      </c>
      <c r="B1950" s="24" t="s">
        <v>1164</v>
      </c>
    </row>
    <row r="1951" spans="1:2" ht="13" x14ac:dyDescent="0.3">
      <c r="A1951" s="25" t="s">
        <v>3250</v>
      </c>
      <c r="B1951" s="23" t="s">
        <v>1164</v>
      </c>
    </row>
    <row r="1952" spans="1:2" ht="13" x14ac:dyDescent="0.3">
      <c r="A1952" s="25" t="s">
        <v>3250</v>
      </c>
      <c r="B1952" s="24" t="s">
        <v>1164</v>
      </c>
    </row>
    <row r="1953" spans="1:2" ht="13" x14ac:dyDescent="0.3">
      <c r="A1953" s="25" t="s">
        <v>3254</v>
      </c>
      <c r="B1953" s="23" t="s">
        <v>1164</v>
      </c>
    </row>
    <row r="1954" spans="1:2" ht="13" x14ac:dyDescent="0.3">
      <c r="A1954" s="25" t="s">
        <v>3254</v>
      </c>
      <c r="B1954" s="24" t="s">
        <v>1164</v>
      </c>
    </row>
    <row r="1955" spans="1:2" ht="13" x14ac:dyDescent="0.3">
      <c r="A1955" s="25" t="s">
        <v>3248</v>
      </c>
      <c r="B1955" s="23" t="s">
        <v>1158</v>
      </c>
    </row>
    <row r="1956" spans="1:2" ht="13" x14ac:dyDescent="0.3">
      <c r="A1956" s="25" t="s">
        <v>3247</v>
      </c>
      <c r="B1956" s="24" t="s">
        <v>1158</v>
      </c>
    </row>
    <row r="1957" spans="1:2" ht="13" x14ac:dyDescent="0.3">
      <c r="A1957" s="25" t="s">
        <v>3248</v>
      </c>
      <c r="B1957" s="23" t="s">
        <v>1158</v>
      </c>
    </row>
    <row r="1958" spans="1:2" ht="13" x14ac:dyDescent="0.3">
      <c r="A1958" s="25" t="s">
        <v>3247</v>
      </c>
      <c r="B1958" s="24" t="s">
        <v>1158</v>
      </c>
    </row>
    <row r="1959" spans="1:2" ht="13" x14ac:dyDescent="0.3">
      <c r="A1959" s="25" t="s">
        <v>3247</v>
      </c>
      <c r="B1959" s="23" t="s">
        <v>1155</v>
      </c>
    </row>
    <row r="1960" spans="1:2" ht="13" x14ac:dyDescent="0.3">
      <c r="A1960" s="25" t="s">
        <v>3247</v>
      </c>
      <c r="B1960" s="24" t="s">
        <v>1155</v>
      </c>
    </row>
    <row r="1961" spans="1:2" ht="13" x14ac:dyDescent="0.3">
      <c r="A1961" s="25" t="s">
        <v>3248</v>
      </c>
      <c r="B1961" s="23" t="s">
        <v>1155</v>
      </c>
    </row>
    <row r="1962" spans="1:2" ht="13" x14ac:dyDescent="0.3">
      <c r="A1962" s="25" t="s">
        <v>3254</v>
      </c>
      <c r="B1962" s="24" t="s">
        <v>1155</v>
      </c>
    </row>
    <row r="1963" spans="1:2" ht="13" x14ac:dyDescent="0.3">
      <c r="A1963" s="25" t="s">
        <v>3254</v>
      </c>
      <c r="B1963" s="23" t="s">
        <v>1155</v>
      </c>
    </row>
    <row r="1964" spans="1:2" ht="13" x14ac:dyDescent="0.3">
      <c r="A1964" s="25" t="s">
        <v>3254</v>
      </c>
      <c r="B1964" s="24" t="s">
        <v>1365</v>
      </c>
    </row>
    <row r="1965" spans="1:2" ht="13" x14ac:dyDescent="0.3">
      <c r="A1965" s="25" t="s">
        <v>3254</v>
      </c>
      <c r="B1965" s="23" t="s">
        <v>1365</v>
      </c>
    </row>
    <row r="1966" spans="1:2" ht="13" x14ac:dyDescent="0.3">
      <c r="A1966" s="25" t="s">
        <v>3248</v>
      </c>
      <c r="B1966" s="24" t="s">
        <v>1365</v>
      </c>
    </row>
    <row r="1967" spans="1:2" ht="13" x14ac:dyDescent="0.3">
      <c r="A1967" s="25" t="s">
        <v>3248</v>
      </c>
      <c r="B1967" s="23" t="s">
        <v>1365</v>
      </c>
    </row>
    <row r="1968" spans="1:2" ht="13" x14ac:dyDescent="0.3">
      <c r="A1968" s="25" t="s">
        <v>3248</v>
      </c>
      <c r="B1968" s="24" t="s">
        <v>1217</v>
      </c>
    </row>
    <row r="1969" spans="1:2" ht="13" x14ac:dyDescent="0.3">
      <c r="A1969" s="25" t="s">
        <v>3254</v>
      </c>
      <c r="B1969" s="23" t="s">
        <v>1217</v>
      </c>
    </row>
    <row r="1970" spans="1:2" ht="13" x14ac:dyDescent="0.3">
      <c r="A1970" s="25" t="s">
        <v>3254</v>
      </c>
      <c r="B1970" s="24" t="s">
        <v>1217</v>
      </c>
    </row>
    <row r="1971" spans="1:2" ht="13" x14ac:dyDescent="0.3">
      <c r="A1971" s="25" t="s">
        <v>3254</v>
      </c>
      <c r="B1971" s="23" t="s">
        <v>1217</v>
      </c>
    </row>
    <row r="1972" spans="1:2" ht="13" x14ac:dyDescent="0.3">
      <c r="A1972" s="25" t="s">
        <v>3254</v>
      </c>
      <c r="B1972" s="24" t="s">
        <v>1217</v>
      </c>
    </row>
    <row r="1973" spans="1:2" ht="13" x14ac:dyDescent="0.3">
      <c r="A1973" s="25" t="s">
        <v>3254</v>
      </c>
      <c r="B1973" s="23" t="s">
        <v>1217</v>
      </c>
    </row>
    <row r="1974" spans="1:2" ht="13" x14ac:dyDescent="0.3">
      <c r="A1974" s="25" t="s">
        <v>3254</v>
      </c>
      <c r="B1974" s="24" t="s">
        <v>1153</v>
      </c>
    </row>
    <row r="1975" spans="1:2" ht="13" x14ac:dyDescent="0.3">
      <c r="A1975" s="25" t="s">
        <v>3254</v>
      </c>
      <c r="B1975" s="23" t="s">
        <v>1153</v>
      </c>
    </row>
    <row r="1976" spans="1:2" ht="13" x14ac:dyDescent="0.3">
      <c r="A1976" s="25" t="s">
        <v>3248</v>
      </c>
      <c r="B1976" s="24" t="s">
        <v>1153</v>
      </c>
    </row>
    <row r="1977" spans="1:2" ht="13" x14ac:dyDescent="0.3">
      <c r="A1977" s="25" t="s">
        <v>3254</v>
      </c>
      <c r="B1977" s="23" t="s">
        <v>1153</v>
      </c>
    </row>
    <row r="1978" spans="1:2" ht="13" x14ac:dyDescent="0.3">
      <c r="A1978" s="25" t="s">
        <v>3254</v>
      </c>
      <c r="B1978" s="24" t="s">
        <v>1153</v>
      </c>
    </row>
    <row r="1979" spans="1:2" ht="13" x14ac:dyDescent="0.3">
      <c r="A1979" s="25" t="s">
        <v>3248</v>
      </c>
      <c r="B1979" s="23" t="s">
        <v>1153</v>
      </c>
    </row>
    <row r="1980" spans="1:2" ht="13" x14ac:dyDescent="0.3">
      <c r="A1980" s="25" t="s">
        <v>3248</v>
      </c>
      <c r="B1980" s="24" t="s">
        <v>1153</v>
      </c>
    </row>
    <row r="1981" spans="1:2" ht="13" x14ac:dyDescent="0.3">
      <c r="A1981" s="25" t="s">
        <v>3248</v>
      </c>
      <c r="B1981" s="23" t="s">
        <v>1153</v>
      </c>
    </row>
    <row r="1982" spans="1:2" ht="13" x14ac:dyDescent="0.3">
      <c r="A1982" s="25" t="s">
        <v>3248</v>
      </c>
      <c r="B1982" s="24" t="s">
        <v>1153</v>
      </c>
    </row>
    <row r="1983" spans="1:2" ht="13" x14ac:dyDescent="0.3">
      <c r="A1983" s="25" t="s">
        <v>3248</v>
      </c>
      <c r="B1983" s="23" t="s">
        <v>1153</v>
      </c>
    </row>
    <row r="1984" spans="1:2" ht="13" x14ac:dyDescent="0.3">
      <c r="A1984" s="25" t="s">
        <v>3248</v>
      </c>
      <c r="B1984" s="24" t="s">
        <v>1124</v>
      </c>
    </row>
    <row r="1985" spans="1:2" ht="13" x14ac:dyDescent="0.3">
      <c r="A1985" s="25" t="s">
        <v>3248</v>
      </c>
      <c r="B1985" s="23" t="s">
        <v>1124</v>
      </c>
    </row>
    <row r="1986" spans="1:2" ht="13" x14ac:dyDescent="0.3">
      <c r="A1986" s="25" t="s">
        <v>3248</v>
      </c>
      <c r="B1986" s="24" t="s">
        <v>1124</v>
      </c>
    </row>
    <row r="1987" spans="1:2" ht="13" x14ac:dyDescent="0.3">
      <c r="A1987" s="25" t="s">
        <v>3248</v>
      </c>
      <c r="B1987" s="23" t="s">
        <v>1124</v>
      </c>
    </row>
    <row r="1988" spans="1:2" ht="13" x14ac:dyDescent="0.3">
      <c r="A1988" s="25" t="s">
        <v>3248</v>
      </c>
      <c r="B1988" s="24" t="s">
        <v>1124</v>
      </c>
    </row>
    <row r="1989" spans="1:2" ht="13" x14ac:dyDescent="0.3">
      <c r="A1989" s="25" t="s">
        <v>3248</v>
      </c>
      <c r="B1989" s="23" t="s">
        <v>1124</v>
      </c>
    </row>
    <row r="1990" spans="1:2" ht="13" x14ac:dyDescent="0.3">
      <c r="A1990" s="25" t="s">
        <v>3247</v>
      </c>
      <c r="B1990" s="24" t="s">
        <v>1124</v>
      </c>
    </row>
    <row r="1991" spans="1:2" ht="13" x14ac:dyDescent="0.3">
      <c r="A1991" s="25" t="s">
        <v>3247</v>
      </c>
      <c r="B1991" s="23" t="s">
        <v>1153</v>
      </c>
    </row>
    <row r="1992" spans="1:2" ht="13" x14ac:dyDescent="0.3">
      <c r="A1992" s="25" t="s">
        <v>3381</v>
      </c>
      <c r="B1992" s="24" t="s">
        <v>1153</v>
      </c>
    </row>
    <row r="1993" spans="1:2" ht="13" x14ac:dyDescent="0.3">
      <c r="A1993" s="25" t="s">
        <v>3246</v>
      </c>
      <c r="B1993" s="23" t="s">
        <v>1153</v>
      </c>
    </row>
    <row r="1994" spans="1:2" ht="13" x14ac:dyDescent="0.3">
      <c r="A1994" s="25" t="s">
        <v>3246</v>
      </c>
      <c r="B1994" s="24" t="s">
        <v>1153</v>
      </c>
    </row>
    <row r="1995" spans="1:2" ht="13" x14ac:dyDescent="0.3">
      <c r="A1995" s="25" t="s">
        <v>3246</v>
      </c>
      <c r="B1995" s="23" t="s">
        <v>1124</v>
      </c>
    </row>
    <row r="1996" spans="1:2" ht="13" x14ac:dyDescent="0.3">
      <c r="A1996" s="25" t="s">
        <v>3243</v>
      </c>
      <c r="B1996" s="24" t="s">
        <v>1124</v>
      </c>
    </row>
    <row r="1997" spans="1:2" ht="13" x14ac:dyDescent="0.3">
      <c r="A1997" s="25" t="s">
        <v>3246</v>
      </c>
      <c r="B1997" s="23" t="s">
        <v>1124</v>
      </c>
    </row>
    <row r="1998" spans="1:2" ht="13" x14ac:dyDescent="0.3">
      <c r="A1998" s="25" t="s">
        <v>3243</v>
      </c>
      <c r="B1998" s="24" t="s">
        <v>1124</v>
      </c>
    </row>
    <row r="1999" spans="1:2" ht="13" x14ac:dyDescent="0.3">
      <c r="A1999" s="25" t="s">
        <v>3243</v>
      </c>
      <c r="B1999" s="23" t="s">
        <v>1124</v>
      </c>
    </row>
    <row r="2000" spans="1:2" ht="13" x14ac:dyDescent="0.3">
      <c r="A2000" s="25" t="s">
        <v>3246</v>
      </c>
      <c r="B2000" s="24" t="s">
        <v>1124</v>
      </c>
    </row>
    <row r="2001" spans="1:2" ht="13" x14ac:dyDescent="0.3">
      <c r="A2001" s="25" t="s">
        <v>3246</v>
      </c>
      <c r="B2001" s="23" t="s">
        <v>1124</v>
      </c>
    </row>
    <row r="2002" spans="1:2" ht="13" x14ac:dyDescent="0.3">
      <c r="A2002" s="25" t="s">
        <v>3246</v>
      </c>
      <c r="B2002" s="24" t="s">
        <v>1151</v>
      </c>
    </row>
    <row r="2003" spans="1:2" ht="13" x14ac:dyDescent="0.3">
      <c r="A2003" s="25" t="s">
        <v>3246</v>
      </c>
      <c r="B2003" s="23" t="s">
        <v>1151</v>
      </c>
    </row>
    <row r="2004" spans="1:2" ht="13" x14ac:dyDescent="0.3">
      <c r="A2004" s="25" t="s">
        <v>3246</v>
      </c>
      <c r="B2004" s="24" t="s">
        <v>1122</v>
      </c>
    </row>
    <row r="2005" spans="1:2" ht="13" x14ac:dyDescent="0.3">
      <c r="A2005" s="25" t="s">
        <v>3243</v>
      </c>
      <c r="B2005" s="23" t="s">
        <v>1122</v>
      </c>
    </row>
    <row r="2006" spans="1:2" ht="13" x14ac:dyDescent="0.3">
      <c r="A2006" s="25" t="s">
        <v>3243</v>
      </c>
      <c r="B2006" s="24" t="s">
        <v>1122</v>
      </c>
    </row>
    <row r="2007" spans="1:2" ht="13" x14ac:dyDescent="0.3">
      <c r="A2007" s="25" t="s">
        <v>3243</v>
      </c>
      <c r="B2007" s="23" t="s">
        <v>1122</v>
      </c>
    </row>
    <row r="2008" spans="1:2" ht="13" x14ac:dyDescent="0.3">
      <c r="A2008" s="25" t="s">
        <v>3241</v>
      </c>
      <c r="B2008" s="24" t="s">
        <v>1149</v>
      </c>
    </row>
    <row r="2009" spans="1:2" ht="13" x14ac:dyDescent="0.3">
      <c r="A2009" s="25" t="s">
        <v>3241</v>
      </c>
      <c r="B2009" s="23" t="s">
        <v>1149</v>
      </c>
    </row>
    <row r="2010" spans="1:2" ht="13" x14ac:dyDescent="0.3">
      <c r="A2010" s="25" t="s">
        <v>3241</v>
      </c>
      <c r="B2010" s="24" t="s">
        <v>1149</v>
      </c>
    </row>
    <row r="2011" spans="1:2" ht="13" x14ac:dyDescent="0.3">
      <c r="A2011" s="25" t="s">
        <v>3383</v>
      </c>
      <c r="B2011" s="23" t="s">
        <v>1127</v>
      </c>
    </row>
    <row r="2012" spans="1:2" ht="13" x14ac:dyDescent="0.3">
      <c r="A2012" s="25" t="s">
        <v>3241</v>
      </c>
      <c r="B2012" s="24" t="s">
        <v>1127</v>
      </c>
    </row>
    <row r="2013" spans="1:2" ht="13" x14ac:dyDescent="0.3">
      <c r="A2013" s="25" t="s">
        <v>3383</v>
      </c>
      <c r="B2013" s="23" t="s">
        <v>1127</v>
      </c>
    </row>
    <row r="2014" spans="1:2" ht="13" x14ac:dyDescent="0.3">
      <c r="A2014" s="25" t="s">
        <v>3383</v>
      </c>
      <c r="B2014" s="24" t="s">
        <v>1120</v>
      </c>
    </row>
    <row r="2015" spans="1:2" ht="13" x14ac:dyDescent="0.3">
      <c r="A2015" s="25" t="s">
        <v>3383</v>
      </c>
      <c r="B2015" s="23" t="s">
        <v>1120</v>
      </c>
    </row>
    <row r="2016" spans="1:2" ht="13" x14ac:dyDescent="0.3">
      <c r="A2016" s="25" t="s">
        <v>3383</v>
      </c>
      <c r="B2016" s="24" t="s">
        <v>1120</v>
      </c>
    </row>
    <row r="2017" spans="1:2" ht="13" x14ac:dyDescent="0.3">
      <c r="A2017" s="25" t="s">
        <v>3383</v>
      </c>
      <c r="B2017" s="23" t="s">
        <v>1120</v>
      </c>
    </row>
    <row r="2018" spans="1:2" ht="13" x14ac:dyDescent="0.3">
      <c r="A2018" s="25" t="s">
        <v>3383</v>
      </c>
      <c r="B2018" s="24" t="s">
        <v>1120</v>
      </c>
    </row>
    <row r="2019" spans="1:2" ht="13" x14ac:dyDescent="0.3">
      <c r="A2019" s="25" t="s">
        <v>3383</v>
      </c>
      <c r="B2019" s="23" t="s">
        <v>1120</v>
      </c>
    </row>
    <row r="2020" spans="1:2" ht="13" x14ac:dyDescent="0.3">
      <c r="A2020" s="25" t="s">
        <v>3383</v>
      </c>
      <c r="B2020" s="24" t="s">
        <v>1144</v>
      </c>
    </row>
    <row r="2021" spans="1:2" ht="13" x14ac:dyDescent="0.3">
      <c r="A2021" s="25" t="s">
        <v>3383</v>
      </c>
      <c r="B2021" s="23" t="s">
        <v>1144</v>
      </c>
    </row>
    <row r="2022" spans="1:2" ht="13" x14ac:dyDescent="0.3">
      <c r="A2022" s="25" t="s">
        <v>3383</v>
      </c>
      <c r="B2022" s="24" t="s">
        <v>1144</v>
      </c>
    </row>
    <row r="2023" spans="1:2" ht="13" x14ac:dyDescent="0.3">
      <c r="A2023" s="25">
        <v>3</v>
      </c>
      <c r="B2023" s="23" t="s">
        <v>1144</v>
      </c>
    </row>
    <row r="2024" spans="1:2" ht="13" x14ac:dyDescent="0.3">
      <c r="A2024" s="25">
        <v>3</v>
      </c>
      <c r="B2024" s="24" t="s">
        <v>1144</v>
      </c>
    </row>
    <row r="2025" spans="1:2" ht="13" x14ac:dyDescent="0.3">
      <c r="A2025" s="25">
        <v>3</v>
      </c>
      <c r="B2025" s="23" t="s">
        <v>1144</v>
      </c>
    </row>
    <row r="2026" spans="1:2" ht="13" x14ac:dyDescent="0.3">
      <c r="A2026" s="25">
        <v>3</v>
      </c>
      <c r="B2026" s="24" t="s">
        <v>1144</v>
      </c>
    </row>
    <row r="2027" spans="1:2" ht="13" x14ac:dyDescent="0.3">
      <c r="A2027" s="25">
        <v>3</v>
      </c>
      <c r="B2027" s="23" t="s">
        <v>1144</v>
      </c>
    </row>
    <row r="2028" spans="1:2" ht="13" x14ac:dyDescent="0.3">
      <c r="A2028" s="25">
        <v>3</v>
      </c>
      <c r="B2028" s="24" t="s">
        <v>1120</v>
      </c>
    </row>
    <row r="2029" spans="1:2" ht="13" x14ac:dyDescent="0.3">
      <c r="A2029" s="25" t="s">
        <v>3237</v>
      </c>
      <c r="B2029" s="23" t="s">
        <v>1120</v>
      </c>
    </row>
    <row r="2030" spans="1:2" ht="13" x14ac:dyDescent="0.3">
      <c r="A2030" s="25" t="s">
        <v>3237</v>
      </c>
      <c r="B2030" s="24" t="s">
        <v>1144</v>
      </c>
    </row>
    <row r="2031" spans="1:2" ht="13" x14ac:dyDescent="0.3">
      <c r="A2031" s="25" t="s">
        <v>3237</v>
      </c>
      <c r="B2031" s="23" t="s">
        <v>1120</v>
      </c>
    </row>
    <row r="2032" spans="1:2" ht="13" x14ac:dyDescent="0.3">
      <c r="A2032" s="25" t="s">
        <v>3235</v>
      </c>
      <c r="B2032" s="24" t="s">
        <v>1144</v>
      </c>
    </row>
    <row r="2033" spans="1:2" ht="13" x14ac:dyDescent="0.3">
      <c r="A2033" s="25" t="s">
        <v>3235</v>
      </c>
      <c r="B2033" s="23" t="s">
        <v>1144</v>
      </c>
    </row>
    <row r="2034" spans="1:2" ht="13" x14ac:dyDescent="0.3">
      <c r="A2034" s="25" t="s">
        <v>3235</v>
      </c>
      <c r="B2034" s="24" t="s">
        <v>1144</v>
      </c>
    </row>
    <row r="2035" spans="1:2" ht="13" x14ac:dyDescent="0.3">
      <c r="A2035" s="25" t="s">
        <v>3231</v>
      </c>
      <c r="B2035" s="23" t="s">
        <v>1144</v>
      </c>
    </row>
    <row r="2036" spans="1:2" ht="13" x14ac:dyDescent="0.3">
      <c r="A2036" s="25" t="s">
        <v>3235</v>
      </c>
      <c r="B2036" s="24" t="s">
        <v>1144</v>
      </c>
    </row>
    <row r="2037" spans="1:2" ht="13" x14ac:dyDescent="0.3">
      <c r="A2037" s="25" t="s">
        <v>3231</v>
      </c>
      <c r="B2037" s="23" t="s">
        <v>1144</v>
      </c>
    </row>
    <row r="2038" spans="1:2" ht="13" x14ac:dyDescent="0.3">
      <c r="A2038" s="25" t="s">
        <v>3235</v>
      </c>
      <c r="B2038" s="24" t="s">
        <v>1144</v>
      </c>
    </row>
    <row r="2039" spans="1:2" ht="13" x14ac:dyDescent="0.3">
      <c r="A2039" s="25" t="s">
        <v>3235</v>
      </c>
      <c r="B2039" s="23" t="s">
        <v>1144</v>
      </c>
    </row>
    <row r="2040" spans="1:2" ht="13" x14ac:dyDescent="0.3">
      <c r="A2040" s="25" t="s">
        <v>3231</v>
      </c>
      <c r="B2040" s="24" t="s">
        <v>1144</v>
      </c>
    </row>
    <row r="2041" spans="1:2" ht="13" x14ac:dyDescent="0.3">
      <c r="A2041" s="25" t="s">
        <v>3231</v>
      </c>
      <c r="B2041" s="23" t="s">
        <v>1144</v>
      </c>
    </row>
    <row r="2042" spans="1:2" ht="13" x14ac:dyDescent="0.3">
      <c r="A2042" s="25" t="s">
        <v>3231</v>
      </c>
      <c r="B2042" s="24" t="s">
        <v>1144</v>
      </c>
    </row>
    <row r="2043" spans="1:2" ht="13" x14ac:dyDescent="0.3">
      <c r="A2043" s="25" t="s">
        <v>3231</v>
      </c>
      <c r="B2043" s="23" t="s">
        <v>1144</v>
      </c>
    </row>
    <row r="2044" spans="1:2" ht="13" x14ac:dyDescent="0.3">
      <c r="A2044" s="25" t="s">
        <v>3228</v>
      </c>
      <c r="B2044" s="24" t="s">
        <v>1144</v>
      </c>
    </row>
    <row r="2045" spans="1:2" ht="13" x14ac:dyDescent="0.3">
      <c r="A2045" s="25" t="s">
        <v>3228</v>
      </c>
      <c r="B2045" s="23" t="s">
        <v>1144</v>
      </c>
    </row>
    <row r="2046" spans="1:2" ht="13" x14ac:dyDescent="0.3">
      <c r="A2046" s="25" t="s">
        <v>3224</v>
      </c>
      <c r="B2046" s="24" t="s">
        <v>1144</v>
      </c>
    </row>
    <row r="2047" spans="1:2" ht="13" x14ac:dyDescent="0.3">
      <c r="A2047" s="25" t="s">
        <v>3224</v>
      </c>
      <c r="B2047" s="23" t="s">
        <v>1144</v>
      </c>
    </row>
    <row r="2048" spans="1:2" ht="13" x14ac:dyDescent="0.3">
      <c r="A2048" s="25" t="s">
        <v>3419</v>
      </c>
      <c r="B2048" s="24" t="s">
        <v>1144</v>
      </c>
    </row>
    <row r="2049" spans="1:2" ht="13" x14ac:dyDescent="0.3">
      <c r="A2049" s="25" t="s">
        <v>3224</v>
      </c>
      <c r="B2049" s="23" t="s">
        <v>1144</v>
      </c>
    </row>
    <row r="2050" spans="1:2" ht="13" x14ac:dyDescent="0.3">
      <c r="A2050" s="25" t="s">
        <v>3419</v>
      </c>
      <c r="B2050" s="24" t="s">
        <v>1144</v>
      </c>
    </row>
    <row r="2051" spans="1:2" ht="13" x14ac:dyDescent="0.3">
      <c r="A2051" s="25" t="s">
        <v>3419</v>
      </c>
      <c r="B2051" s="23" t="s">
        <v>1144</v>
      </c>
    </row>
    <row r="2052" spans="1:2" ht="13" x14ac:dyDescent="0.3">
      <c r="A2052" s="25" t="s">
        <v>3419</v>
      </c>
      <c r="B2052" s="24" t="s">
        <v>1120</v>
      </c>
    </row>
    <row r="2053" spans="1:2" ht="13" x14ac:dyDescent="0.3">
      <c r="A2053" s="25" t="s">
        <v>3419</v>
      </c>
      <c r="B2053" s="23" t="s">
        <v>1120</v>
      </c>
    </row>
    <row r="2054" spans="1:2" ht="13" x14ac:dyDescent="0.3">
      <c r="A2054" s="25" t="s">
        <v>3224</v>
      </c>
      <c r="B2054" s="24" t="s">
        <v>1120</v>
      </c>
    </row>
    <row r="2055" spans="1:2" ht="13" x14ac:dyDescent="0.3">
      <c r="A2055" s="25" t="s">
        <v>3228</v>
      </c>
      <c r="B2055" s="23" t="s">
        <v>1127</v>
      </c>
    </row>
    <row r="2056" spans="1:2" ht="13" x14ac:dyDescent="0.3">
      <c r="A2056" s="25" t="s">
        <v>3231</v>
      </c>
      <c r="B2056" s="24" t="s">
        <v>1127</v>
      </c>
    </row>
    <row r="2057" spans="1:2" ht="13" x14ac:dyDescent="0.3">
      <c r="A2057" s="25" t="s">
        <v>3235</v>
      </c>
      <c r="B2057" s="23" t="s">
        <v>1127</v>
      </c>
    </row>
    <row r="2058" spans="1:2" ht="13" x14ac:dyDescent="0.3">
      <c r="A2058" s="25" t="s">
        <v>3235</v>
      </c>
      <c r="B2058" s="24" t="s">
        <v>1127</v>
      </c>
    </row>
    <row r="2059" spans="1:2" ht="13" x14ac:dyDescent="0.3">
      <c r="A2059" s="25" t="s">
        <v>3237</v>
      </c>
      <c r="B2059" s="23" t="s">
        <v>1127</v>
      </c>
    </row>
    <row r="2060" spans="1:2" ht="13" x14ac:dyDescent="0.3">
      <c r="A2060" s="25" t="s">
        <v>3237</v>
      </c>
      <c r="B2060" s="24" t="s">
        <v>1127</v>
      </c>
    </row>
    <row r="2061" spans="1:2" ht="13" x14ac:dyDescent="0.3">
      <c r="A2061" s="25" t="s">
        <v>3237</v>
      </c>
      <c r="B2061" s="23" t="s">
        <v>1127</v>
      </c>
    </row>
    <row r="2062" spans="1:2" ht="13" x14ac:dyDescent="0.3">
      <c r="A2062" s="25" t="s">
        <v>3237</v>
      </c>
      <c r="B2062" s="24" t="s">
        <v>1127</v>
      </c>
    </row>
    <row r="2063" spans="1:2" ht="13" x14ac:dyDescent="0.3">
      <c r="A2063" s="25" t="s">
        <v>3237</v>
      </c>
      <c r="B2063" s="23" t="s">
        <v>1127</v>
      </c>
    </row>
    <row r="2064" spans="1:2" ht="13" x14ac:dyDescent="0.3">
      <c r="A2064" s="25" t="s">
        <v>3237</v>
      </c>
      <c r="B2064" s="24" t="s">
        <v>1149</v>
      </c>
    </row>
    <row r="2065" spans="1:2" ht="13" x14ac:dyDescent="0.3">
      <c r="A2065" s="25" t="s">
        <v>3237</v>
      </c>
      <c r="B2065" s="23" t="s">
        <v>1149</v>
      </c>
    </row>
    <row r="2066" spans="1:2" ht="13" x14ac:dyDescent="0.3">
      <c r="A2066" s="25" t="s">
        <v>3237</v>
      </c>
      <c r="B2066" s="24" t="s">
        <v>1149</v>
      </c>
    </row>
    <row r="2067" spans="1:2" ht="13" x14ac:dyDescent="0.3">
      <c r="A2067" s="25" t="s">
        <v>3237</v>
      </c>
      <c r="B2067" s="23" t="s">
        <v>1149</v>
      </c>
    </row>
    <row r="2068" spans="1:2" ht="13" x14ac:dyDescent="0.3">
      <c r="A2068" s="25">
        <v>3</v>
      </c>
      <c r="B2068" s="24" t="s">
        <v>1149</v>
      </c>
    </row>
    <row r="2069" spans="1:2" ht="13" x14ac:dyDescent="0.3">
      <c r="A2069" s="25">
        <v>3</v>
      </c>
      <c r="B2069" s="23" t="s">
        <v>1149</v>
      </c>
    </row>
    <row r="2070" spans="1:2" ht="13" x14ac:dyDescent="0.3">
      <c r="A2070" s="25" t="s">
        <v>3383</v>
      </c>
      <c r="B2070" s="24" t="s">
        <v>1149</v>
      </c>
    </row>
    <row r="2071" spans="1:2" ht="13" x14ac:dyDescent="0.3">
      <c r="A2071" s="25" t="s">
        <v>3383</v>
      </c>
      <c r="B2071" s="23" t="s">
        <v>1127</v>
      </c>
    </row>
    <row r="2072" spans="1:2" ht="13" x14ac:dyDescent="0.3">
      <c r="A2072" s="25" t="s">
        <v>3383</v>
      </c>
      <c r="B2072" s="24" t="s">
        <v>1127</v>
      </c>
    </row>
    <row r="2073" spans="1:2" ht="13" x14ac:dyDescent="0.3">
      <c r="A2073" s="25" t="s">
        <v>3383</v>
      </c>
      <c r="B2073" s="23" t="s">
        <v>1127</v>
      </c>
    </row>
    <row r="2074" spans="1:2" ht="13" x14ac:dyDescent="0.3">
      <c r="A2074" s="25" t="s">
        <v>3241</v>
      </c>
      <c r="B2074" s="24" t="s">
        <v>1127</v>
      </c>
    </row>
    <row r="2075" spans="1:2" ht="13" x14ac:dyDescent="0.3">
      <c r="A2075" s="25" t="s">
        <v>3241</v>
      </c>
      <c r="B2075" s="23" t="s">
        <v>1127</v>
      </c>
    </row>
    <row r="2076" spans="1:2" ht="13" x14ac:dyDescent="0.3">
      <c r="A2076" s="25" t="s">
        <v>3241</v>
      </c>
      <c r="B2076" s="24" t="s">
        <v>1127</v>
      </c>
    </row>
    <row r="2077" spans="1:2" ht="13" x14ac:dyDescent="0.3">
      <c r="A2077" s="25" t="s">
        <v>3383</v>
      </c>
      <c r="B2077" s="23" t="s">
        <v>1127</v>
      </c>
    </row>
    <row r="2078" spans="1:2" ht="13" x14ac:dyDescent="0.3">
      <c r="A2078" s="25" t="s">
        <v>3383</v>
      </c>
      <c r="B2078" s="24" t="s">
        <v>1127</v>
      </c>
    </row>
    <row r="2079" spans="1:2" ht="13" x14ac:dyDescent="0.3">
      <c r="A2079" s="25">
        <v>3</v>
      </c>
      <c r="B2079" s="23" t="s">
        <v>1127</v>
      </c>
    </row>
    <row r="2080" spans="1:2" ht="13" x14ac:dyDescent="0.3">
      <c r="A2080" s="25">
        <v>3</v>
      </c>
      <c r="B2080" s="24" t="s">
        <v>1127</v>
      </c>
    </row>
    <row r="2081" spans="1:2" ht="13" x14ac:dyDescent="0.3">
      <c r="A2081" s="25">
        <v>3</v>
      </c>
      <c r="B2081" s="23" t="s">
        <v>1127</v>
      </c>
    </row>
    <row r="2082" spans="1:2" ht="13" x14ac:dyDescent="0.3">
      <c r="A2082" s="25" t="s">
        <v>3237</v>
      </c>
      <c r="B2082" s="24" t="s">
        <v>1122</v>
      </c>
    </row>
    <row r="2083" spans="1:2" ht="13" x14ac:dyDescent="0.3">
      <c r="A2083" s="25" t="s">
        <v>3237</v>
      </c>
      <c r="B2083" s="23" t="s">
        <v>1122</v>
      </c>
    </row>
    <row r="2084" spans="1:2" ht="13" x14ac:dyDescent="0.3">
      <c r="A2084" s="25">
        <v>3</v>
      </c>
      <c r="B2084" s="24" t="s">
        <v>1149</v>
      </c>
    </row>
    <row r="2085" spans="1:2" ht="13" x14ac:dyDescent="0.3">
      <c r="A2085" s="25">
        <v>3</v>
      </c>
      <c r="B2085" s="23" t="s">
        <v>1127</v>
      </c>
    </row>
    <row r="2086" spans="1:2" ht="13" x14ac:dyDescent="0.3">
      <c r="A2086" s="25" t="s">
        <v>3237</v>
      </c>
      <c r="B2086" s="24" t="s">
        <v>1127</v>
      </c>
    </row>
    <row r="2087" spans="1:2" ht="13" x14ac:dyDescent="0.3">
      <c r="A2087" s="25" t="s">
        <v>3235</v>
      </c>
      <c r="B2087" s="23" t="s">
        <v>1127</v>
      </c>
    </row>
    <row r="2088" spans="1:2" ht="13" x14ac:dyDescent="0.3">
      <c r="A2088" s="25" t="s">
        <v>3231</v>
      </c>
      <c r="B2088" s="24" t="s">
        <v>1120</v>
      </c>
    </row>
    <row r="2089" spans="1:2" ht="13" x14ac:dyDescent="0.3">
      <c r="A2089" s="25" t="s">
        <v>3228</v>
      </c>
      <c r="B2089" s="23" t="s">
        <v>1120</v>
      </c>
    </row>
    <row r="2090" spans="1:2" ht="13" x14ac:dyDescent="0.3">
      <c r="A2090" s="25" t="s">
        <v>3228</v>
      </c>
      <c r="B2090" s="24" t="s">
        <v>1120</v>
      </c>
    </row>
    <row r="2091" spans="1:2" ht="13" x14ac:dyDescent="0.3">
      <c r="A2091" s="25" t="s">
        <v>3224</v>
      </c>
      <c r="B2091" s="23" t="s">
        <v>1120</v>
      </c>
    </row>
    <row r="2092" spans="1:2" ht="13" x14ac:dyDescent="0.3">
      <c r="A2092" s="25" t="s">
        <v>3224</v>
      </c>
      <c r="B2092" s="24" t="s">
        <v>1127</v>
      </c>
    </row>
    <row r="2093" spans="1:2" ht="13" x14ac:dyDescent="0.3">
      <c r="A2093" s="25" t="s">
        <v>3224</v>
      </c>
      <c r="B2093" s="23" t="s">
        <v>1120</v>
      </c>
    </row>
    <row r="2094" spans="1:2" ht="13" x14ac:dyDescent="0.3">
      <c r="A2094" s="25" t="s">
        <v>3419</v>
      </c>
      <c r="B2094" s="24" t="s">
        <v>1127</v>
      </c>
    </row>
    <row r="2095" spans="1:2" ht="13" x14ac:dyDescent="0.3">
      <c r="A2095" s="25" t="s">
        <v>3223</v>
      </c>
      <c r="B2095" s="23" t="s">
        <v>1127</v>
      </c>
    </row>
    <row r="2096" spans="1:2" ht="13" x14ac:dyDescent="0.3">
      <c r="A2096" s="25" t="s">
        <v>3223</v>
      </c>
      <c r="B2096" s="24" t="s">
        <v>1127</v>
      </c>
    </row>
    <row r="2097" spans="1:2" ht="13" x14ac:dyDescent="0.3">
      <c r="A2097" s="25" t="s">
        <v>3223</v>
      </c>
      <c r="B2097" s="23" t="s">
        <v>1120</v>
      </c>
    </row>
    <row r="2098" spans="1:2" ht="13" x14ac:dyDescent="0.3">
      <c r="A2098" s="25" t="s">
        <v>3223</v>
      </c>
      <c r="B2098" s="24" t="s">
        <v>1120</v>
      </c>
    </row>
    <row r="2099" spans="1:2" ht="13" x14ac:dyDescent="0.3">
      <c r="A2099" s="25" t="s">
        <v>3223</v>
      </c>
      <c r="B2099" s="23" t="s">
        <v>1144</v>
      </c>
    </row>
    <row r="2100" spans="1:2" ht="13" x14ac:dyDescent="0.3">
      <c r="A2100" s="25" t="s">
        <v>3223</v>
      </c>
      <c r="B2100" s="24" t="s">
        <v>1144</v>
      </c>
    </row>
    <row r="2101" spans="1:2" ht="13" x14ac:dyDescent="0.3">
      <c r="A2101" s="25" t="s">
        <v>3223</v>
      </c>
      <c r="B2101" s="23" t="s">
        <v>1144</v>
      </c>
    </row>
    <row r="2102" spans="1:2" ht="13" x14ac:dyDescent="0.3">
      <c r="A2102" s="25" t="s">
        <v>3419</v>
      </c>
      <c r="B2102" s="24" t="s">
        <v>1144</v>
      </c>
    </row>
    <row r="2103" spans="1:2" ht="13" x14ac:dyDescent="0.3">
      <c r="A2103" s="25" t="s">
        <v>3419</v>
      </c>
      <c r="B2103" s="23" t="s">
        <v>1144</v>
      </c>
    </row>
    <row r="2104" spans="1:2" ht="13" x14ac:dyDescent="0.3">
      <c r="A2104" s="25" t="s">
        <v>3419</v>
      </c>
      <c r="B2104" s="24" t="s">
        <v>1144</v>
      </c>
    </row>
    <row r="2105" spans="1:2" ht="13" x14ac:dyDescent="0.3">
      <c r="A2105" s="25" t="s">
        <v>3419</v>
      </c>
      <c r="B2105" s="23" t="s">
        <v>1142</v>
      </c>
    </row>
    <row r="2106" spans="1:2" ht="13" x14ac:dyDescent="0.3">
      <c r="A2106" s="25" t="s">
        <v>3223</v>
      </c>
      <c r="B2106" s="24" t="s">
        <v>1142</v>
      </c>
    </row>
    <row r="2107" spans="1:2" ht="13" x14ac:dyDescent="0.3">
      <c r="A2107" s="25" t="s">
        <v>3221</v>
      </c>
      <c r="B2107" s="23" t="s">
        <v>1142</v>
      </c>
    </row>
    <row r="2108" spans="1:2" ht="13" x14ac:dyDescent="0.3">
      <c r="A2108" s="25" t="s">
        <v>3221</v>
      </c>
      <c r="B2108" s="24" t="s">
        <v>1142</v>
      </c>
    </row>
    <row r="2109" spans="1:2" ht="13" x14ac:dyDescent="0.3">
      <c r="A2109" s="25" t="s">
        <v>3221</v>
      </c>
      <c r="B2109" s="23" t="s">
        <v>1142</v>
      </c>
    </row>
    <row r="2110" spans="1:2" ht="13" x14ac:dyDescent="0.3">
      <c r="A2110" s="25" t="s">
        <v>3217</v>
      </c>
      <c r="B2110" s="24" t="s">
        <v>1142</v>
      </c>
    </row>
    <row r="2111" spans="1:2" ht="13" x14ac:dyDescent="0.3">
      <c r="A2111" s="25">
        <v>2</v>
      </c>
      <c r="B2111" s="23" t="s">
        <v>1142</v>
      </c>
    </row>
    <row r="2112" spans="1:2" ht="13" x14ac:dyDescent="0.3">
      <c r="A2112" s="25" t="s">
        <v>3213</v>
      </c>
      <c r="B2112" s="24" t="s">
        <v>1142</v>
      </c>
    </row>
    <row r="2113" spans="1:2" ht="13" x14ac:dyDescent="0.3">
      <c r="A2113" s="25" t="s">
        <v>3213</v>
      </c>
      <c r="B2113" s="23" t="s">
        <v>1142</v>
      </c>
    </row>
    <row r="2114" spans="1:2" ht="13" x14ac:dyDescent="0.3">
      <c r="A2114" s="25" t="s">
        <v>3213</v>
      </c>
      <c r="B2114" s="24" t="s">
        <v>1142</v>
      </c>
    </row>
    <row r="2115" spans="1:2" ht="13" x14ac:dyDescent="0.3">
      <c r="A2115" s="25" t="s">
        <v>3213</v>
      </c>
      <c r="B2115" s="23" t="s">
        <v>1142</v>
      </c>
    </row>
    <row r="2116" spans="1:2" ht="13" x14ac:dyDescent="0.3">
      <c r="A2116" s="25" t="s">
        <v>3213</v>
      </c>
      <c r="B2116" s="24" t="s">
        <v>1144</v>
      </c>
    </row>
    <row r="2117" spans="1:2" ht="13" x14ac:dyDescent="0.3">
      <c r="A2117" s="25">
        <v>2</v>
      </c>
      <c r="B2117" s="23" t="s">
        <v>1144</v>
      </c>
    </row>
    <row r="2118" spans="1:2" ht="13" x14ac:dyDescent="0.3">
      <c r="A2118" s="25">
        <v>2</v>
      </c>
      <c r="B2118" s="24" t="s">
        <v>1144</v>
      </c>
    </row>
    <row r="2119" spans="1:2" ht="13" x14ac:dyDescent="0.3">
      <c r="A2119" s="25">
        <v>2</v>
      </c>
      <c r="B2119" s="23" t="s">
        <v>1144</v>
      </c>
    </row>
    <row r="2120" spans="1:2" ht="13" x14ac:dyDescent="0.3">
      <c r="A2120" s="25">
        <v>2</v>
      </c>
      <c r="B2120" s="24" t="s">
        <v>1144</v>
      </c>
    </row>
    <row r="2121" spans="1:2" ht="13" x14ac:dyDescent="0.3">
      <c r="A2121" s="25">
        <v>2</v>
      </c>
      <c r="B2121" s="23" t="s">
        <v>1142</v>
      </c>
    </row>
    <row r="2122" spans="1:2" ht="13" x14ac:dyDescent="0.3">
      <c r="A2122" s="25">
        <v>2</v>
      </c>
      <c r="B2122" s="24" t="s">
        <v>1142</v>
      </c>
    </row>
    <row r="2123" spans="1:2" ht="13" x14ac:dyDescent="0.3">
      <c r="A2123" s="25">
        <v>2</v>
      </c>
      <c r="B2123" s="23" t="s">
        <v>1142</v>
      </c>
    </row>
    <row r="2124" spans="1:2" ht="13" x14ac:dyDescent="0.3">
      <c r="A2124" s="25">
        <v>2</v>
      </c>
      <c r="B2124" s="24" t="s">
        <v>1142</v>
      </c>
    </row>
    <row r="2125" spans="1:2" ht="13" x14ac:dyDescent="0.3">
      <c r="A2125" s="25">
        <v>2</v>
      </c>
      <c r="B2125" s="23" t="s">
        <v>1142</v>
      </c>
    </row>
    <row r="2126" spans="1:2" ht="13" x14ac:dyDescent="0.3">
      <c r="A2126" s="25" t="s">
        <v>3217</v>
      </c>
      <c r="B2126" s="24" t="s">
        <v>1010</v>
      </c>
    </row>
    <row r="2127" spans="1:2" ht="13" x14ac:dyDescent="0.3">
      <c r="A2127" s="25" t="s">
        <v>3217</v>
      </c>
      <c r="B2127" s="23" t="s">
        <v>1010</v>
      </c>
    </row>
    <row r="2128" spans="1:2" ht="13" x14ac:dyDescent="0.3">
      <c r="A2128" s="25" t="s">
        <v>3217</v>
      </c>
      <c r="B2128" s="24" t="s">
        <v>1010</v>
      </c>
    </row>
    <row r="2129" spans="1:2" ht="13" x14ac:dyDescent="0.3">
      <c r="A2129" s="25" t="s">
        <v>3217</v>
      </c>
      <c r="B2129" s="23" t="s">
        <v>1010</v>
      </c>
    </row>
    <row r="2130" spans="1:2" ht="13" x14ac:dyDescent="0.3">
      <c r="A2130" s="25" t="s">
        <v>3217</v>
      </c>
      <c r="B2130" s="24" t="s">
        <v>1142</v>
      </c>
    </row>
    <row r="2131" spans="1:2" ht="13" x14ac:dyDescent="0.3">
      <c r="A2131" s="25" t="s">
        <v>3217</v>
      </c>
      <c r="B2131" s="23" t="s">
        <v>1142</v>
      </c>
    </row>
    <row r="2132" spans="1:2" ht="13" x14ac:dyDescent="0.3">
      <c r="A2132" s="25" t="s">
        <v>3221</v>
      </c>
      <c r="B2132" s="24" t="s">
        <v>1144</v>
      </c>
    </row>
    <row r="2133" spans="1:2" ht="13" x14ac:dyDescent="0.3">
      <c r="A2133" s="25" t="s">
        <v>3221</v>
      </c>
      <c r="B2133" s="23" t="s">
        <v>1144</v>
      </c>
    </row>
    <row r="2134" spans="1:2" ht="13" x14ac:dyDescent="0.3">
      <c r="A2134" s="25" t="s">
        <v>3223</v>
      </c>
      <c r="B2134" s="24" t="s">
        <v>1144</v>
      </c>
    </row>
    <row r="2135" spans="1:2" ht="13" x14ac:dyDescent="0.3">
      <c r="A2135" s="25" t="s">
        <v>3223</v>
      </c>
      <c r="B2135" s="23" t="s">
        <v>1144</v>
      </c>
    </row>
    <row r="2136" spans="1:2" ht="13" x14ac:dyDescent="0.3">
      <c r="A2136" s="25" t="s">
        <v>3223</v>
      </c>
      <c r="B2136" s="24" t="s">
        <v>1144</v>
      </c>
    </row>
    <row r="2137" spans="1:2" ht="13" x14ac:dyDescent="0.3">
      <c r="A2137" s="25" t="s">
        <v>3223</v>
      </c>
      <c r="B2137" s="23" t="s">
        <v>1144</v>
      </c>
    </row>
    <row r="2138" spans="1:2" ht="13" x14ac:dyDescent="0.3">
      <c r="A2138" s="25" t="s">
        <v>3223</v>
      </c>
      <c r="B2138" s="24" t="s">
        <v>1142</v>
      </c>
    </row>
    <row r="2139" spans="1:2" ht="13" x14ac:dyDescent="0.3">
      <c r="A2139" s="25" t="s">
        <v>3223</v>
      </c>
      <c r="B2139" s="23" t="s">
        <v>1142</v>
      </c>
    </row>
    <row r="2140" spans="1:2" ht="13" x14ac:dyDescent="0.3">
      <c r="A2140" s="25" t="s">
        <v>3419</v>
      </c>
      <c r="B2140" s="24" t="s">
        <v>1142</v>
      </c>
    </row>
    <row r="2141" spans="1:2" ht="13" x14ac:dyDescent="0.3">
      <c r="A2141" s="25" t="s">
        <v>3224</v>
      </c>
      <c r="B2141" s="23" t="s">
        <v>1144</v>
      </c>
    </row>
    <row r="2142" spans="1:2" ht="13" x14ac:dyDescent="0.3">
      <c r="A2142" s="25" t="s">
        <v>3224</v>
      </c>
      <c r="B2142" s="24" t="s">
        <v>1144</v>
      </c>
    </row>
    <row r="2143" spans="1:2" ht="13" x14ac:dyDescent="0.3">
      <c r="A2143" s="25" t="s">
        <v>3235</v>
      </c>
      <c r="B2143" s="23" t="s">
        <v>1144</v>
      </c>
    </row>
    <row r="2144" spans="1:2" ht="13" x14ac:dyDescent="0.3">
      <c r="A2144" s="25" t="s">
        <v>3235</v>
      </c>
      <c r="B2144" s="24" t="s">
        <v>1144</v>
      </c>
    </row>
    <row r="2145" spans="1:2" ht="13" x14ac:dyDescent="0.3">
      <c r="A2145" s="25" t="s">
        <v>3237</v>
      </c>
      <c r="B2145" s="23" t="s">
        <v>1144</v>
      </c>
    </row>
    <row r="2146" spans="1:2" ht="13" x14ac:dyDescent="0.3">
      <c r="A2146" s="25">
        <v>3</v>
      </c>
      <c r="B2146" s="24" t="s">
        <v>1144</v>
      </c>
    </row>
    <row r="2147" spans="1:2" ht="13" x14ac:dyDescent="0.3">
      <c r="A2147" s="25" t="s">
        <v>3383</v>
      </c>
      <c r="B2147" s="23" t="s">
        <v>1144</v>
      </c>
    </row>
    <row r="2148" spans="1:2" ht="13" x14ac:dyDescent="0.3">
      <c r="A2148" s="25" t="s">
        <v>3241</v>
      </c>
      <c r="B2148" s="24" t="s">
        <v>1120</v>
      </c>
    </row>
    <row r="2149" spans="1:2" ht="13" x14ac:dyDescent="0.3">
      <c r="A2149" s="25" t="s">
        <v>3241</v>
      </c>
      <c r="B2149" s="23" t="s">
        <v>1120</v>
      </c>
    </row>
    <row r="2150" spans="1:2" ht="13" x14ac:dyDescent="0.3">
      <c r="A2150" s="25" t="s">
        <v>3246</v>
      </c>
      <c r="B2150" s="24" t="s">
        <v>1120</v>
      </c>
    </row>
    <row r="2151" spans="1:2" ht="13" x14ac:dyDescent="0.3">
      <c r="A2151" s="25" t="s">
        <v>3246</v>
      </c>
      <c r="B2151" s="23" t="s">
        <v>1120</v>
      </c>
    </row>
    <row r="2152" spans="1:2" ht="13" x14ac:dyDescent="0.3">
      <c r="A2152" s="25" t="s">
        <v>3381</v>
      </c>
      <c r="B2152" s="24" t="s">
        <v>1127</v>
      </c>
    </row>
    <row r="2153" spans="1:2" ht="13" x14ac:dyDescent="0.3">
      <c r="A2153" s="25" t="s">
        <v>3381</v>
      </c>
      <c r="B2153" s="23" t="s">
        <v>1127</v>
      </c>
    </row>
    <row r="2154" spans="1:2" ht="13" x14ac:dyDescent="0.3">
      <c r="A2154" s="25" t="s">
        <v>3247</v>
      </c>
      <c r="B2154" s="24" t="s">
        <v>1127</v>
      </c>
    </row>
    <row r="2155" spans="1:2" ht="13" x14ac:dyDescent="0.3">
      <c r="A2155" s="25" t="s">
        <v>3248</v>
      </c>
      <c r="B2155" s="23" t="s">
        <v>1127</v>
      </c>
    </row>
    <row r="2156" spans="1:2" ht="13" x14ac:dyDescent="0.3">
      <c r="A2156" s="25" t="s">
        <v>3248</v>
      </c>
      <c r="B2156" s="24" t="s">
        <v>1149</v>
      </c>
    </row>
    <row r="2157" spans="1:2" ht="13" x14ac:dyDescent="0.3">
      <c r="A2157" s="25" t="s">
        <v>3254</v>
      </c>
      <c r="B2157" s="23" t="s">
        <v>1149</v>
      </c>
    </row>
    <row r="2158" spans="1:2" ht="13" x14ac:dyDescent="0.3">
      <c r="A2158" s="25" t="s">
        <v>3254</v>
      </c>
      <c r="B2158" s="24" t="s">
        <v>1149</v>
      </c>
    </row>
    <row r="2159" spans="1:2" ht="13" x14ac:dyDescent="0.3">
      <c r="A2159" s="25" t="s">
        <v>3254</v>
      </c>
      <c r="B2159" s="23" t="s">
        <v>1149</v>
      </c>
    </row>
    <row r="2160" spans="1:2" ht="13" x14ac:dyDescent="0.3">
      <c r="A2160" s="25" t="s">
        <v>3250</v>
      </c>
      <c r="B2160" s="24" t="s">
        <v>1149</v>
      </c>
    </row>
    <row r="2161" spans="1:2" ht="13" x14ac:dyDescent="0.3">
      <c r="A2161" s="25" t="s">
        <v>3250</v>
      </c>
      <c r="B2161" s="23" t="s">
        <v>1149</v>
      </c>
    </row>
    <row r="2162" spans="1:2" ht="13" x14ac:dyDescent="0.3">
      <c r="A2162" s="25" t="s">
        <v>3250</v>
      </c>
      <c r="B2162" s="24" t="s">
        <v>1149</v>
      </c>
    </row>
    <row r="2163" spans="1:2" ht="13" x14ac:dyDescent="0.3">
      <c r="A2163" s="25">
        <v>4</v>
      </c>
      <c r="B2163" s="23" t="s">
        <v>1127</v>
      </c>
    </row>
    <row r="2164" spans="1:2" ht="13" x14ac:dyDescent="0.3">
      <c r="A2164" s="25" t="s">
        <v>3250</v>
      </c>
      <c r="B2164" s="24" t="s">
        <v>1120</v>
      </c>
    </row>
    <row r="2165" spans="1:2" ht="13" x14ac:dyDescent="0.3">
      <c r="A2165" s="25" t="s">
        <v>3250</v>
      </c>
      <c r="B2165" s="23" t="s">
        <v>1120</v>
      </c>
    </row>
    <row r="2166" spans="1:2" ht="13" x14ac:dyDescent="0.3">
      <c r="A2166" s="25" t="s">
        <v>3254</v>
      </c>
      <c r="B2166" s="24" t="s">
        <v>1120</v>
      </c>
    </row>
    <row r="2167" spans="1:2" ht="13" x14ac:dyDescent="0.3">
      <c r="A2167" s="25" t="s">
        <v>3254</v>
      </c>
      <c r="B2167" s="23" t="s">
        <v>1120</v>
      </c>
    </row>
    <row r="2168" spans="1:2" ht="13" x14ac:dyDescent="0.3">
      <c r="A2168" s="25" t="s">
        <v>3254</v>
      </c>
      <c r="B2168" s="24" t="s">
        <v>1120</v>
      </c>
    </row>
    <row r="2169" spans="1:2" ht="13" x14ac:dyDescent="0.3">
      <c r="A2169" s="25" t="s">
        <v>3254</v>
      </c>
      <c r="B2169" s="23" t="s">
        <v>1120</v>
      </c>
    </row>
    <row r="2170" spans="1:2" ht="13" x14ac:dyDescent="0.3">
      <c r="A2170" s="25" t="s">
        <v>3254</v>
      </c>
      <c r="B2170" s="24" t="s">
        <v>1120</v>
      </c>
    </row>
    <row r="2171" spans="1:2" ht="13" x14ac:dyDescent="0.3">
      <c r="A2171" s="25" t="s">
        <v>3254</v>
      </c>
      <c r="B2171" s="23" t="s">
        <v>1120</v>
      </c>
    </row>
    <row r="2172" spans="1:2" ht="13" x14ac:dyDescent="0.3">
      <c r="A2172" s="25" t="s">
        <v>3254</v>
      </c>
      <c r="B2172" s="24" t="s">
        <v>1127</v>
      </c>
    </row>
    <row r="2173" spans="1:2" ht="13" x14ac:dyDescent="0.3">
      <c r="A2173" s="25" t="s">
        <v>3250</v>
      </c>
      <c r="B2173" s="23" t="s">
        <v>1127</v>
      </c>
    </row>
    <row r="2174" spans="1:2" ht="13" x14ac:dyDescent="0.3">
      <c r="A2174" s="25" t="s">
        <v>3250</v>
      </c>
      <c r="B2174" s="24" t="s">
        <v>1120</v>
      </c>
    </row>
    <row r="2175" spans="1:2" ht="13" x14ac:dyDescent="0.3">
      <c r="A2175" s="25" t="s">
        <v>3250</v>
      </c>
      <c r="B2175" s="23" t="s">
        <v>1120</v>
      </c>
    </row>
    <row r="2176" spans="1:2" ht="13" x14ac:dyDescent="0.3">
      <c r="A2176" s="25" t="s">
        <v>3250</v>
      </c>
      <c r="B2176" s="24" t="s">
        <v>1127</v>
      </c>
    </row>
    <row r="2177" spans="1:2" ht="13" x14ac:dyDescent="0.3">
      <c r="A2177" s="25" t="s">
        <v>3254</v>
      </c>
      <c r="B2177" s="23" t="s">
        <v>1120</v>
      </c>
    </row>
    <row r="2178" spans="1:2" ht="13" x14ac:dyDescent="0.3">
      <c r="A2178" s="25" t="s">
        <v>3254</v>
      </c>
      <c r="B2178" s="24" t="s">
        <v>1127</v>
      </c>
    </row>
    <row r="2179" spans="1:2" ht="13" x14ac:dyDescent="0.3">
      <c r="A2179" s="25" t="s">
        <v>3248</v>
      </c>
      <c r="B2179" s="23" t="s">
        <v>1127</v>
      </c>
    </row>
    <row r="2180" spans="1:2" ht="13" x14ac:dyDescent="0.3">
      <c r="A2180" s="25" t="s">
        <v>3248</v>
      </c>
      <c r="B2180" s="24" t="s">
        <v>1149</v>
      </c>
    </row>
    <row r="2181" spans="1:2" ht="13" x14ac:dyDescent="0.3">
      <c r="A2181" s="25" t="s">
        <v>3247</v>
      </c>
      <c r="B2181" s="23" t="s">
        <v>1149</v>
      </c>
    </row>
    <row r="2182" spans="1:2" ht="13" x14ac:dyDescent="0.3">
      <c r="A2182" s="25" t="s">
        <v>3381</v>
      </c>
      <c r="B2182" s="24" t="s">
        <v>1149</v>
      </c>
    </row>
    <row r="2183" spans="1:2" ht="13" x14ac:dyDescent="0.3">
      <c r="A2183" s="25" t="s">
        <v>3381</v>
      </c>
      <c r="B2183" s="23" t="s">
        <v>1127</v>
      </c>
    </row>
    <row r="2184" spans="1:2" ht="13" x14ac:dyDescent="0.3">
      <c r="A2184" s="25" t="s">
        <v>3246</v>
      </c>
      <c r="B2184" s="24" t="s">
        <v>1127</v>
      </c>
    </row>
    <row r="2185" spans="1:2" ht="13" x14ac:dyDescent="0.3">
      <c r="A2185" s="25" t="s">
        <v>3246</v>
      </c>
      <c r="B2185" s="23" t="s">
        <v>1127</v>
      </c>
    </row>
    <row r="2186" spans="1:2" ht="13" x14ac:dyDescent="0.3">
      <c r="A2186" s="25" t="s">
        <v>3246</v>
      </c>
      <c r="B2186" s="24" t="s">
        <v>1127</v>
      </c>
    </row>
    <row r="2187" spans="1:2" ht="13" x14ac:dyDescent="0.3">
      <c r="A2187" s="25" t="s">
        <v>3246</v>
      </c>
      <c r="B2187" s="23" t="s">
        <v>1127</v>
      </c>
    </row>
    <row r="2188" spans="1:2" ht="13" x14ac:dyDescent="0.3">
      <c r="A2188" s="25" t="s">
        <v>3246</v>
      </c>
      <c r="B2188" s="24" t="s">
        <v>1120</v>
      </c>
    </row>
    <row r="2189" spans="1:2" ht="13" x14ac:dyDescent="0.3">
      <c r="A2189" s="25" t="s">
        <v>3246</v>
      </c>
      <c r="B2189" s="23" t="s">
        <v>1120</v>
      </c>
    </row>
    <row r="2190" spans="1:2" ht="13" x14ac:dyDescent="0.3">
      <c r="A2190" s="25" t="s">
        <v>3246</v>
      </c>
      <c r="B2190" s="24" t="s">
        <v>1127</v>
      </c>
    </row>
    <row r="2191" spans="1:2" ht="13" x14ac:dyDescent="0.3">
      <c r="A2191" s="25" t="s">
        <v>3246</v>
      </c>
      <c r="B2191" s="23" t="s">
        <v>1127</v>
      </c>
    </row>
    <row r="2192" spans="1:2" ht="13" x14ac:dyDescent="0.3">
      <c r="A2192" s="25" t="s">
        <v>3246</v>
      </c>
      <c r="B2192" s="24" t="s">
        <v>1127</v>
      </c>
    </row>
    <row r="2193" spans="1:2" ht="13" x14ac:dyDescent="0.3">
      <c r="A2193" s="25" t="s">
        <v>3246</v>
      </c>
      <c r="B2193" s="23" t="s">
        <v>1127</v>
      </c>
    </row>
    <row r="2194" spans="1:2" ht="13" x14ac:dyDescent="0.3">
      <c r="A2194" s="25" t="s">
        <v>3246</v>
      </c>
      <c r="B2194" s="24" t="s">
        <v>1149</v>
      </c>
    </row>
    <row r="2195" spans="1:2" ht="13" x14ac:dyDescent="0.3">
      <c r="A2195" s="25" t="s">
        <v>3243</v>
      </c>
      <c r="B2195" s="23" t="s">
        <v>1149</v>
      </c>
    </row>
    <row r="2196" spans="1:2" ht="13" x14ac:dyDescent="0.3">
      <c r="A2196" s="25" t="s">
        <v>3246</v>
      </c>
      <c r="B2196" s="24" t="s">
        <v>1149</v>
      </c>
    </row>
    <row r="2197" spans="1:2" ht="13" x14ac:dyDescent="0.3">
      <c r="A2197" s="25" t="s">
        <v>3243</v>
      </c>
      <c r="B2197" s="23" t="s">
        <v>1149</v>
      </c>
    </row>
    <row r="2198" spans="1:2" ht="13" x14ac:dyDescent="0.3">
      <c r="A2198" s="25" t="s">
        <v>3243</v>
      </c>
      <c r="B2198" s="24" t="s">
        <v>1149</v>
      </c>
    </row>
    <row r="2199" spans="1:2" ht="13" x14ac:dyDescent="0.3">
      <c r="A2199" s="25" t="s">
        <v>3241</v>
      </c>
      <c r="B2199" s="23" t="s">
        <v>1149</v>
      </c>
    </row>
    <row r="2200" spans="1:2" ht="13" x14ac:dyDescent="0.3">
      <c r="A2200" s="25" t="s">
        <v>3241</v>
      </c>
      <c r="B2200" s="24" t="s">
        <v>1149</v>
      </c>
    </row>
    <row r="2201" spans="1:2" ht="13" x14ac:dyDescent="0.3">
      <c r="A2201" s="25" t="s">
        <v>3383</v>
      </c>
      <c r="B2201" s="23" t="s">
        <v>1149</v>
      </c>
    </row>
    <row r="2202" spans="1:2" ht="13" x14ac:dyDescent="0.3">
      <c r="A2202" s="25" t="s">
        <v>3383</v>
      </c>
      <c r="B2202" s="24" t="s">
        <v>1149</v>
      </c>
    </row>
    <row r="2203" spans="1:2" ht="13" x14ac:dyDescent="0.3">
      <c r="A2203" s="25" t="s">
        <v>3383</v>
      </c>
      <c r="B2203" s="23" t="s">
        <v>1149</v>
      </c>
    </row>
    <row r="2204" spans="1:2" ht="13" x14ac:dyDescent="0.3">
      <c r="A2204" s="25">
        <v>3</v>
      </c>
      <c r="B2204" s="24" t="s">
        <v>1127</v>
      </c>
    </row>
    <row r="2205" spans="1:2" ht="13" x14ac:dyDescent="0.3">
      <c r="A2205" s="25">
        <v>3</v>
      </c>
      <c r="B2205" s="23" t="s">
        <v>1127</v>
      </c>
    </row>
    <row r="2206" spans="1:2" ht="13" x14ac:dyDescent="0.3">
      <c r="A2206" s="25">
        <v>3</v>
      </c>
      <c r="B2206" s="24" t="s">
        <v>1127</v>
      </c>
    </row>
    <row r="2207" spans="1:2" ht="13" x14ac:dyDescent="0.3">
      <c r="A2207" s="25">
        <v>3</v>
      </c>
      <c r="B2207" s="23" t="s">
        <v>1127</v>
      </c>
    </row>
    <row r="2208" spans="1:2" ht="13" x14ac:dyDescent="0.3">
      <c r="A2208" s="25">
        <v>3</v>
      </c>
      <c r="B2208" s="24" t="s">
        <v>1127</v>
      </c>
    </row>
    <row r="2209" spans="1:2" ht="13" x14ac:dyDescent="0.3">
      <c r="A2209" s="25">
        <v>3</v>
      </c>
      <c r="B2209" s="23" t="s">
        <v>1120</v>
      </c>
    </row>
    <row r="2210" spans="1:2" ht="13" x14ac:dyDescent="0.3">
      <c r="A2210" s="25">
        <v>3</v>
      </c>
      <c r="B2210" s="24" t="s">
        <v>1120</v>
      </c>
    </row>
    <row r="2211" spans="1:2" ht="13" x14ac:dyDescent="0.3">
      <c r="A2211" s="25">
        <v>3</v>
      </c>
      <c r="B2211" s="23" t="s">
        <v>1120</v>
      </c>
    </row>
    <row r="2212" spans="1:2" ht="13" x14ac:dyDescent="0.3">
      <c r="A2212" s="25" t="s">
        <v>3383</v>
      </c>
      <c r="B2212" s="24" t="s">
        <v>1120</v>
      </c>
    </row>
    <row r="2213" spans="1:2" ht="13" x14ac:dyDescent="0.3">
      <c r="A2213" s="25">
        <v>3</v>
      </c>
      <c r="B2213" s="23" t="s">
        <v>1120</v>
      </c>
    </row>
    <row r="2214" spans="1:2" ht="13" x14ac:dyDescent="0.3">
      <c r="A2214" s="25" t="s">
        <v>3383</v>
      </c>
      <c r="B2214" s="24" t="s">
        <v>1120</v>
      </c>
    </row>
    <row r="2215" spans="1:2" ht="13" x14ac:dyDescent="0.3">
      <c r="A2215" s="25" t="s">
        <v>3383</v>
      </c>
      <c r="B2215" s="23" t="s">
        <v>1120</v>
      </c>
    </row>
    <row r="2216" spans="1:2" ht="13" x14ac:dyDescent="0.3">
      <c r="A2216" s="25" t="s">
        <v>3383</v>
      </c>
      <c r="B2216" s="24" t="s">
        <v>1120</v>
      </c>
    </row>
    <row r="2217" spans="1:2" ht="13" x14ac:dyDescent="0.3">
      <c r="A2217" s="25" t="s">
        <v>3383</v>
      </c>
      <c r="B2217" s="23" t="s">
        <v>1144</v>
      </c>
    </row>
    <row r="2218" spans="1:2" ht="13" x14ac:dyDescent="0.3">
      <c r="A2218" s="25" t="s">
        <v>3383</v>
      </c>
      <c r="B2218" s="24" t="s">
        <v>1120</v>
      </c>
    </row>
    <row r="2219" spans="1:2" ht="13" x14ac:dyDescent="0.3">
      <c r="A2219" s="25" t="s">
        <v>3383</v>
      </c>
      <c r="B2219" s="23" t="s">
        <v>1120</v>
      </c>
    </row>
    <row r="2220" spans="1:2" ht="13" x14ac:dyDescent="0.3">
      <c r="A2220" s="25" t="s">
        <v>3383</v>
      </c>
      <c r="B2220" s="24" t="s">
        <v>1120</v>
      </c>
    </row>
    <row r="2221" spans="1:2" ht="13" x14ac:dyDescent="0.3">
      <c r="A2221" s="25" t="s">
        <v>3383</v>
      </c>
      <c r="B2221" s="23" t="s">
        <v>1144</v>
      </c>
    </row>
    <row r="2222" spans="1:2" ht="13" x14ac:dyDescent="0.3">
      <c r="A2222" s="25" t="s">
        <v>3383</v>
      </c>
      <c r="B2222" s="24" t="s">
        <v>1144</v>
      </c>
    </row>
    <row r="2223" spans="1:2" ht="13" x14ac:dyDescent="0.3">
      <c r="A2223" s="25" t="s">
        <v>3383</v>
      </c>
      <c r="B2223" s="23" t="s">
        <v>1144</v>
      </c>
    </row>
    <row r="2224" spans="1:2" ht="13" x14ac:dyDescent="0.3">
      <c r="A2224" s="25" t="s">
        <v>3383</v>
      </c>
      <c r="B2224" s="24" t="s">
        <v>1144</v>
      </c>
    </row>
    <row r="2225" spans="1:2" ht="13" x14ac:dyDescent="0.3">
      <c r="A2225" s="25" t="s">
        <v>3383</v>
      </c>
      <c r="B2225" s="23" t="s">
        <v>1142</v>
      </c>
    </row>
    <row r="2226" spans="1:2" ht="13" x14ac:dyDescent="0.3">
      <c r="A2226" s="25" t="s">
        <v>3383</v>
      </c>
      <c r="B2226" s="24" t="s">
        <v>1142</v>
      </c>
    </row>
    <row r="2227" spans="1:2" ht="13" x14ac:dyDescent="0.3">
      <c r="A2227" s="25" t="s">
        <v>3383</v>
      </c>
      <c r="B2227" s="23" t="s">
        <v>1142</v>
      </c>
    </row>
    <row r="2228" spans="1:2" ht="13" x14ac:dyDescent="0.3">
      <c r="A2228" s="25">
        <v>3</v>
      </c>
      <c r="B2228" s="24" t="s">
        <v>1142</v>
      </c>
    </row>
    <row r="2229" spans="1:2" ht="13" x14ac:dyDescent="0.3">
      <c r="A2229" s="25">
        <v>3</v>
      </c>
      <c r="B2229" s="23" t="s">
        <v>1142</v>
      </c>
    </row>
    <row r="2230" spans="1:2" ht="13" x14ac:dyDescent="0.3">
      <c r="A2230" s="25" t="s">
        <v>3383</v>
      </c>
      <c r="B2230" s="24" t="s">
        <v>1142</v>
      </c>
    </row>
    <row r="2231" spans="1:2" ht="13" x14ac:dyDescent="0.3">
      <c r="A2231" s="25" t="s">
        <v>3383</v>
      </c>
      <c r="B2231" s="23" t="s">
        <v>1144</v>
      </c>
    </row>
    <row r="2232" spans="1:2" ht="13" x14ac:dyDescent="0.3">
      <c r="A2232" s="25">
        <v>3</v>
      </c>
      <c r="B2232" s="24" t="s">
        <v>1142</v>
      </c>
    </row>
    <row r="2233" spans="1:2" ht="13" x14ac:dyDescent="0.3">
      <c r="A2233" s="25">
        <v>3</v>
      </c>
      <c r="B2233" s="23" t="s">
        <v>1142</v>
      </c>
    </row>
    <row r="2234" spans="1:2" ht="13" x14ac:dyDescent="0.3">
      <c r="A2234" s="25" t="s">
        <v>3383</v>
      </c>
      <c r="B2234" s="24" t="s">
        <v>1144</v>
      </c>
    </row>
    <row r="2235" spans="1:2" ht="13" x14ac:dyDescent="0.3">
      <c r="A2235" s="25" t="s">
        <v>3383</v>
      </c>
      <c r="B2235" s="23" t="s">
        <v>1144</v>
      </c>
    </row>
    <row r="2236" spans="1:2" ht="13" x14ac:dyDescent="0.3">
      <c r="A2236" s="25" t="s">
        <v>3383</v>
      </c>
      <c r="B2236" s="24" t="s">
        <v>1144</v>
      </c>
    </row>
    <row r="2237" spans="1:2" ht="13" x14ac:dyDescent="0.3">
      <c r="A2237" s="25">
        <v>3</v>
      </c>
      <c r="B2237" s="23" t="s">
        <v>1144</v>
      </c>
    </row>
    <row r="2238" spans="1:2" ht="13" x14ac:dyDescent="0.3">
      <c r="A2238" s="25" t="s">
        <v>3383</v>
      </c>
      <c r="B2238" s="24" t="s">
        <v>1144</v>
      </c>
    </row>
    <row r="2239" spans="1:2" ht="13" x14ac:dyDescent="0.3">
      <c r="A2239" s="25">
        <v>3</v>
      </c>
      <c r="B2239" s="23" t="s">
        <v>1144</v>
      </c>
    </row>
    <row r="2240" spans="1:2" ht="13" x14ac:dyDescent="0.3">
      <c r="A2240" s="25">
        <v>3</v>
      </c>
      <c r="B2240" s="24" t="s">
        <v>1144</v>
      </c>
    </row>
    <row r="2241" spans="1:2" ht="13" x14ac:dyDescent="0.3">
      <c r="A2241" s="25">
        <v>3</v>
      </c>
      <c r="B2241" s="23" t="s">
        <v>1144</v>
      </c>
    </row>
    <row r="2242" spans="1:2" ht="13" x14ac:dyDescent="0.3">
      <c r="A2242" s="25">
        <v>3</v>
      </c>
      <c r="B2242" s="24" t="s">
        <v>1144</v>
      </c>
    </row>
    <row r="2243" spans="1:2" ht="13" x14ac:dyDescent="0.3">
      <c r="A2243" s="25">
        <v>3</v>
      </c>
      <c r="B2243" s="23" t="s">
        <v>1144</v>
      </c>
    </row>
    <row r="2244" spans="1:2" ht="13" x14ac:dyDescent="0.3">
      <c r="A2244" s="25">
        <v>3</v>
      </c>
      <c r="B2244" s="24" t="s">
        <v>1144</v>
      </c>
    </row>
    <row r="2245" spans="1:2" ht="13" x14ac:dyDescent="0.3">
      <c r="A2245" s="25">
        <v>3</v>
      </c>
      <c r="B2245" s="23" t="s">
        <v>1144</v>
      </c>
    </row>
    <row r="2246" spans="1:2" ht="13" x14ac:dyDescent="0.3">
      <c r="A2246" s="25">
        <v>3</v>
      </c>
      <c r="B2246" s="24" t="s">
        <v>1144</v>
      </c>
    </row>
    <row r="2247" spans="1:2" ht="13" x14ac:dyDescent="0.3">
      <c r="A2247" s="25">
        <v>3</v>
      </c>
      <c r="B2247" s="23" t="s">
        <v>1144</v>
      </c>
    </row>
    <row r="2248" spans="1:2" ht="13" x14ac:dyDescent="0.3">
      <c r="A2248" s="25" t="s">
        <v>3237</v>
      </c>
      <c r="B2248" s="24" t="s">
        <v>1120</v>
      </c>
    </row>
    <row r="2249" spans="1:2" ht="13" x14ac:dyDescent="0.3">
      <c r="A2249" s="25" t="s">
        <v>3235</v>
      </c>
      <c r="B2249" s="23" t="s">
        <v>1120</v>
      </c>
    </row>
    <row r="2250" spans="1:2" ht="13" x14ac:dyDescent="0.3">
      <c r="A2250" s="25" t="s">
        <v>3235</v>
      </c>
      <c r="B2250" s="24" t="s">
        <v>1120</v>
      </c>
    </row>
    <row r="2251" spans="1:2" ht="13" x14ac:dyDescent="0.3">
      <c r="A2251" s="25" t="s">
        <v>3235</v>
      </c>
      <c r="B2251" s="23" t="s">
        <v>1120</v>
      </c>
    </row>
    <row r="2252" spans="1:2" ht="13" x14ac:dyDescent="0.3">
      <c r="A2252" s="25" t="s">
        <v>3235</v>
      </c>
      <c r="B2252" s="24" t="s">
        <v>1120</v>
      </c>
    </row>
    <row r="2253" spans="1:2" ht="13" x14ac:dyDescent="0.3">
      <c r="A2253" s="25" t="s">
        <v>3235</v>
      </c>
      <c r="B2253" s="23" t="s">
        <v>1120</v>
      </c>
    </row>
    <row r="2254" spans="1:2" ht="13" x14ac:dyDescent="0.3">
      <c r="A2254" s="25" t="s">
        <v>3235</v>
      </c>
      <c r="B2254" s="24" t="s">
        <v>1120</v>
      </c>
    </row>
    <row r="2255" spans="1:2" ht="13" x14ac:dyDescent="0.3">
      <c r="A2255" s="25" t="s">
        <v>3235</v>
      </c>
      <c r="B2255" s="23" t="s">
        <v>1127</v>
      </c>
    </row>
    <row r="2256" spans="1:2" ht="13" x14ac:dyDescent="0.3">
      <c r="A2256" s="25" t="s">
        <v>3235</v>
      </c>
      <c r="B2256" s="24" t="s">
        <v>1127</v>
      </c>
    </row>
    <row r="2257" spans="1:2" ht="13" x14ac:dyDescent="0.3">
      <c r="A2257" s="25" t="s">
        <v>3235</v>
      </c>
      <c r="B2257" s="23" t="s">
        <v>1120</v>
      </c>
    </row>
    <row r="2258" spans="1:2" ht="13" x14ac:dyDescent="0.3">
      <c r="A2258" s="25" t="s">
        <v>3235</v>
      </c>
      <c r="B2258" s="24" t="s">
        <v>1120</v>
      </c>
    </row>
    <row r="2259" spans="1:2" ht="13" x14ac:dyDescent="0.3">
      <c r="A2259" s="25" t="s">
        <v>3231</v>
      </c>
      <c r="B2259" s="23" t="s">
        <v>1120</v>
      </c>
    </row>
    <row r="2260" spans="1:2" ht="13" x14ac:dyDescent="0.3">
      <c r="A2260" s="25" t="s">
        <v>3231</v>
      </c>
      <c r="B2260" s="24" t="s">
        <v>1120</v>
      </c>
    </row>
    <row r="2261" spans="1:2" ht="13" x14ac:dyDescent="0.3">
      <c r="A2261" s="25" t="s">
        <v>3231</v>
      </c>
      <c r="B2261" s="23" t="s">
        <v>1127</v>
      </c>
    </row>
    <row r="2262" spans="1:2" ht="13" x14ac:dyDescent="0.3">
      <c r="A2262" s="25" t="s">
        <v>3231</v>
      </c>
      <c r="B2262" s="24" t="s">
        <v>1127</v>
      </c>
    </row>
    <row r="2263" spans="1:2" ht="13" x14ac:dyDescent="0.3">
      <c r="A2263" s="25" t="s">
        <v>3231</v>
      </c>
      <c r="B2263" s="23" t="s">
        <v>1127</v>
      </c>
    </row>
    <row r="2264" spans="1:2" ht="13" x14ac:dyDescent="0.3">
      <c r="A2264" s="25" t="s">
        <v>3235</v>
      </c>
      <c r="B2264" s="24" t="s">
        <v>1127</v>
      </c>
    </row>
    <row r="2265" spans="1:2" ht="13" x14ac:dyDescent="0.3">
      <c r="A2265" s="25" t="s">
        <v>3231</v>
      </c>
      <c r="B2265" s="23" t="s">
        <v>1127</v>
      </c>
    </row>
    <row r="2266" spans="1:2" ht="13" x14ac:dyDescent="0.3">
      <c r="A2266" s="25" t="s">
        <v>3231</v>
      </c>
      <c r="B2266" s="24" t="s">
        <v>1149</v>
      </c>
    </row>
    <row r="2267" spans="1:2" ht="13" x14ac:dyDescent="0.3">
      <c r="A2267" s="25" t="s">
        <v>3231</v>
      </c>
      <c r="B2267" s="23" t="s">
        <v>1127</v>
      </c>
    </row>
    <row r="2268" spans="1:2" ht="13" x14ac:dyDescent="0.3">
      <c r="A2268" s="25" t="s">
        <v>3419</v>
      </c>
      <c r="B2268" s="24" t="s">
        <v>1127</v>
      </c>
    </row>
    <row r="2269" spans="1:2" ht="13" x14ac:dyDescent="0.3">
      <c r="A2269" s="25" t="s">
        <v>3419</v>
      </c>
      <c r="B2269" s="23" t="s">
        <v>1127</v>
      </c>
    </row>
    <row r="2270" spans="1:2" ht="13" x14ac:dyDescent="0.3">
      <c r="A2270" s="25" t="s">
        <v>3228</v>
      </c>
      <c r="B2270" s="24" t="s">
        <v>1127</v>
      </c>
    </row>
    <row r="2271" spans="1:2" ht="13" x14ac:dyDescent="0.3">
      <c r="A2271" s="25" t="s">
        <v>3231</v>
      </c>
      <c r="B2271" s="23" t="s">
        <v>1149</v>
      </c>
    </row>
    <row r="2272" spans="1:2" ht="13" x14ac:dyDescent="0.3">
      <c r="A2272" s="25" t="s">
        <v>3235</v>
      </c>
      <c r="B2272" s="24" t="s">
        <v>1127</v>
      </c>
    </row>
    <row r="2273" spans="1:2" ht="13" x14ac:dyDescent="0.3">
      <c r="A2273" s="25" t="s">
        <v>3231</v>
      </c>
      <c r="B2273" s="23" t="s">
        <v>1127</v>
      </c>
    </row>
    <row r="2274" spans="1:2" ht="13" x14ac:dyDescent="0.3">
      <c r="A2274" s="25" t="s">
        <v>3224</v>
      </c>
      <c r="B2274" s="24" t="s">
        <v>1127</v>
      </c>
    </row>
    <row r="2275" spans="1:2" ht="13" x14ac:dyDescent="0.3">
      <c r="A2275" s="25" t="s">
        <v>3419</v>
      </c>
      <c r="B2275" s="23" t="s">
        <v>1127</v>
      </c>
    </row>
    <row r="2276" spans="1:2" ht="13" x14ac:dyDescent="0.3">
      <c r="A2276" s="25" t="s">
        <v>3419</v>
      </c>
      <c r="B2276" s="24" t="s">
        <v>1127</v>
      </c>
    </row>
    <row r="2277" spans="1:2" ht="13" x14ac:dyDescent="0.3">
      <c r="A2277" s="25" t="s">
        <v>3419</v>
      </c>
      <c r="B2277" s="23" t="s">
        <v>1127</v>
      </c>
    </row>
    <row r="2278" spans="1:2" ht="13" x14ac:dyDescent="0.3">
      <c r="A2278" s="25" t="s">
        <v>3221</v>
      </c>
      <c r="B2278" s="24" t="s">
        <v>1127</v>
      </c>
    </row>
    <row r="2279" spans="1:2" ht="13" x14ac:dyDescent="0.3">
      <c r="A2279" s="25" t="s">
        <v>3221</v>
      </c>
      <c r="B2279" s="23" t="s">
        <v>1127</v>
      </c>
    </row>
    <row r="2280" spans="1:2" ht="13" x14ac:dyDescent="0.3">
      <c r="A2280" s="25" t="s">
        <v>3419</v>
      </c>
      <c r="B2280" s="24" t="s">
        <v>1127</v>
      </c>
    </row>
    <row r="2281" spans="1:2" ht="13" x14ac:dyDescent="0.3">
      <c r="A2281" s="25" t="s">
        <v>3223</v>
      </c>
      <c r="B2281" s="23" t="s">
        <v>1127</v>
      </c>
    </row>
    <row r="2282" spans="1:2" ht="13" x14ac:dyDescent="0.3">
      <c r="A2282" s="25" t="s">
        <v>3213</v>
      </c>
      <c r="B2282" s="24" t="s">
        <v>1127</v>
      </c>
    </row>
    <row r="2283" spans="1:2" ht="13" x14ac:dyDescent="0.3">
      <c r="A2283" s="25" t="s">
        <v>3213</v>
      </c>
      <c r="B2283" s="23" t="s">
        <v>1127</v>
      </c>
    </row>
    <row r="2284" spans="1:2" ht="13" x14ac:dyDescent="0.3">
      <c r="A2284" s="25" t="s">
        <v>3210</v>
      </c>
      <c r="B2284" s="24" t="s">
        <v>1127</v>
      </c>
    </row>
    <row r="2285" spans="1:2" ht="13" x14ac:dyDescent="0.3">
      <c r="A2285" s="25" t="s">
        <v>3213</v>
      </c>
      <c r="B2285" s="23" t="s">
        <v>1127</v>
      </c>
    </row>
    <row r="2286" spans="1:2" ht="13" x14ac:dyDescent="0.3">
      <c r="A2286" s="25" t="s">
        <v>3223</v>
      </c>
      <c r="B2286" s="24" t="s">
        <v>1127</v>
      </c>
    </row>
    <row r="2287" spans="1:2" ht="13" x14ac:dyDescent="0.3">
      <c r="A2287" s="25" t="s">
        <v>3217</v>
      </c>
      <c r="B2287" s="23" t="s">
        <v>1127</v>
      </c>
    </row>
    <row r="2288" spans="1:2" ht="13" x14ac:dyDescent="0.3">
      <c r="A2288" s="25" t="s">
        <v>3213</v>
      </c>
      <c r="B2288" s="24" t="s">
        <v>1127</v>
      </c>
    </row>
    <row r="2289" spans="1:2" ht="13" x14ac:dyDescent="0.3">
      <c r="A2289" s="25" t="s">
        <v>3210</v>
      </c>
      <c r="B2289" s="23" t="s">
        <v>1127</v>
      </c>
    </row>
    <row r="2290" spans="1:2" ht="13" x14ac:dyDescent="0.3">
      <c r="A2290" s="25" t="s">
        <v>3207</v>
      </c>
      <c r="B2290" s="24" t="s">
        <v>1127</v>
      </c>
    </row>
    <row r="2291" spans="1:2" ht="13" x14ac:dyDescent="0.3">
      <c r="A2291" s="25" t="s">
        <v>3207</v>
      </c>
      <c r="B2291" s="23" t="s">
        <v>1127</v>
      </c>
    </row>
    <row r="2292" spans="1:2" ht="13" x14ac:dyDescent="0.3">
      <c r="A2292" s="25" t="s">
        <v>3207</v>
      </c>
      <c r="B2292" s="24" t="s">
        <v>1120</v>
      </c>
    </row>
    <row r="2293" spans="1:2" ht="13" x14ac:dyDescent="0.3">
      <c r="A2293" s="25" t="s">
        <v>3210</v>
      </c>
      <c r="B2293" s="23" t="s">
        <v>1120</v>
      </c>
    </row>
    <row r="2294" spans="1:2" ht="13" x14ac:dyDescent="0.3">
      <c r="A2294" s="25" t="s">
        <v>3217</v>
      </c>
      <c r="B2294" s="24" t="s">
        <v>1120</v>
      </c>
    </row>
    <row r="2295" spans="1:2" ht="13" x14ac:dyDescent="0.3">
      <c r="A2295" s="25">
        <v>2</v>
      </c>
      <c r="B2295" s="23" t="s">
        <v>1127</v>
      </c>
    </row>
    <row r="2296" spans="1:2" ht="13" x14ac:dyDescent="0.3">
      <c r="A2296" s="25">
        <v>2</v>
      </c>
      <c r="B2296" s="24" t="s">
        <v>1127</v>
      </c>
    </row>
    <row r="2297" spans="1:2" ht="13" x14ac:dyDescent="0.3">
      <c r="A2297" s="25">
        <v>2</v>
      </c>
      <c r="B2297" s="23" t="s">
        <v>1127</v>
      </c>
    </row>
    <row r="2298" spans="1:2" ht="13" x14ac:dyDescent="0.3">
      <c r="A2298" s="25">
        <v>2</v>
      </c>
      <c r="B2298" s="24" t="s">
        <v>1120</v>
      </c>
    </row>
    <row r="2299" spans="1:2" ht="13" x14ac:dyDescent="0.3">
      <c r="A2299" s="25">
        <v>2</v>
      </c>
      <c r="B2299" s="23" t="s">
        <v>1120</v>
      </c>
    </row>
    <row r="2300" spans="1:2" ht="13" x14ac:dyDescent="0.3">
      <c r="A2300" s="25">
        <v>2</v>
      </c>
      <c r="B2300" s="24" t="s">
        <v>1120</v>
      </c>
    </row>
    <row r="2301" spans="1:2" ht="13" x14ac:dyDescent="0.3">
      <c r="A2301" s="25">
        <v>2</v>
      </c>
      <c r="B2301" s="23" t="s">
        <v>1120</v>
      </c>
    </row>
    <row r="2302" spans="1:2" ht="13" x14ac:dyDescent="0.3">
      <c r="A2302" s="25">
        <v>2</v>
      </c>
      <c r="B2302" s="24" t="s">
        <v>1120</v>
      </c>
    </row>
    <row r="2303" spans="1:2" ht="13" x14ac:dyDescent="0.3">
      <c r="A2303" s="25">
        <v>2</v>
      </c>
      <c r="B2303" s="23" t="s">
        <v>1120</v>
      </c>
    </row>
    <row r="2304" spans="1:2" ht="13" x14ac:dyDescent="0.3">
      <c r="A2304" s="25">
        <v>2</v>
      </c>
      <c r="B2304" s="24" t="s">
        <v>1120</v>
      </c>
    </row>
    <row r="2305" spans="1:2" ht="13" x14ac:dyDescent="0.3">
      <c r="A2305" s="25">
        <v>2</v>
      </c>
      <c r="B2305" s="23" t="s">
        <v>1120</v>
      </c>
    </row>
    <row r="2306" spans="1:2" ht="13" x14ac:dyDescent="0.3">
      <c r="A2306" s="25">
        <v>2</v>
      </c>
      <c r="B2306" s="24" t="s">
        <v>1120</v>
      </c>
    </row>
    <row r="2307" spans="1:2" ht="13" x14ac:dyDescent="0.3">
      <c r="A2307" s="25">
        <v>2</v>
      </c>
      <c r="B2307" s="23" t="s">
        <v>1120</v>
      </c>
    </row>
    <row r="2308" spans="1:2" ht="13" x14ac:dyDescent="0.3">
      <c r="A2308" s="25" t="s">
        <v>3217</v>
      </c>
      <c r="B2308" s="24" t="s">
        <v>1120</v>
      </c>
    </row>
    <row r="2309" spans="1:2" ht="13" x14ac:dyDescent="0.3">
      <c r="A2309" s="25" t="s">
        <v>3217</v>
      </c>
      <c r="B2309" s="23" t="s">
        <v>1120</v>
      </c>
    </row>
    <row r="2310" spans="1:2" ht="13" x14ac:dyDescent="0.3">
      <c r="A2310" s="25" t="s">
        <v>3217</v>
      </c>
      <c r="B2310" s="24" t="s">
        <v>1120</v>
      </c>
    </row>
    <row r="2311" spans="1:2" ht="13" x14ac:dyDescent="0.3">
      <c r="A2311" s="25">
        <v>2</v>
      </c>
      <c r="B2311" s="23" t="s">
        <v>1120</v>
      </c>
    </row>
    <row r="2312" spans="1:2" ht="13" x14ac:dyDescent="0.3">
      <c r="A2312" s="25" t="s">
        <v>3217</v>
      </c>
      <c r="B2312" s="24" t="s">
        <v>1120</v>
      </c>
    </row>
    <row r="2313" spans="1:2" ht="13" x14ac:dyDescent="0.3">
      <c r="A2313" s="25" t="s">
        <v>3217</v>
      </c>
      <c r="B2313" s="23" t="s">
        <v>1120</v>
      </c>
    </row>
    <row r="2314" spans="1:2" ht="13" x14ac:dyDescent="0.3">
      <c r="A2314" s="25" t="s">
        <v>3217</v>
      </c>
      <c r="B2314" s="24" t="s">
        <v>1144</v>
      </c>
    </row>
    <row r="2315" spans="1:2" ht="13" x14ac:dyDescent="0.3">
      <c r="A2315" s="25">
        <v>2</v>
      </c>
      <c r="B2315" s="23" t="s">
        <v>1120</v>
      </c>
    </row>
    <row r="2316" spans="1:2" ht="13" x14ac:dyDescent="0.3">
      <c r="A2316" s="25">
        <v>2</v>
      </c>
      <c r="B2316" s="24" t="s">
        <v>1144</v>
      </c>
    </row>
    <row r="2317" spans="1:2" ht="13" x14ac:dyDescent="0.3">
      <c r="A2317" s="25" t="s">
        <v>3213</v>
      </c>
      <c r="B2317" s="23" t="s">
        <v>1120</v>
      </c>
    </row>
    <row r="2318" spans="1:2" ht="13" x14ac:dyDescent="0.3">
      <c r="A2318" s="25" t="s">
        <v>3207</v>
      </c>
      <c r="B2318" s="24" t="s">
        <v>1120</v>
      </c>
    </row>
    <row r="2319" spans="1:2" ht="13" x14ac:dyDescent="0.3">
      <c r="A2319" s="25" t="s">
        <v>3205</v>
      </c>
      <c r="B2319" s="23" t="s">
        <v>1144</v>
      </c>
    </row>
    <row r="2320" spans="1:2" ht="13" x14ac:dyDescent="0.3">
      <c r="A2320" s="25" t="s">
        <v>3202</v>
      </c>
      <c r="B2320" s="24" t="s">
        <v>1144</v>
      </c>
    </row>
    <row r="2321" spans="1:2" ht="13" x14ac:dyDescent="0.3">
      <c r="A2321" s="25" t="s">
        <v>3202</v>
      </c>
      <c r="B2321" s="23" t="s">
        <v>1144</v>
      </c>
    </row>
    <row r="2322" spans="1:2" ht="13" x14ac:dyDescent="0.3">
      <c r="A2322" s="25" t="s">
        <v>3200</v>
      </c>
      <c r="B2322" s="24" t="s">
        <v>1144</v>
      </c>
    </row>
    <row r="2323" spans="1:2" ht="13" x14ac:dyDescent="0.3">
      <c r="A2323" s="25" t="s">
        <v>3200</v>
      </c>
      <c r="B2323" s="23" t="s">
        <v>1144</v>
      </c>
    </row>
    <row r="2324" spans="1:2" ht="13" x14ac:dyDescent="0.3">
      <c r="A2324" s="25" t="s">
        <v>3448</v>
      </c>
      <c r="B2324" s="24" t="s">
        <v>1144</v>
      </c>
    </row>
    <row r="2325" spans="1:2" ht="13" x14ac:dyDescent="0.3">
      <c r="A2325" s="25" t="s">
        <v>3448</v>
      </c>
      <c r="B2325" s="23" t="s">
        <v>1142</v>
      </c>
    </row>
    <row r="2326" spans="1:2" ht="13" x14ac:dyDescent="0.3">
      <c r="A2326" s="25">
        <v>1</v>
      </c>
      <c r="B2326" s="24" t="s">
        <v>1142</v>
      </c>
    </row>
    <row r="2327" spans="1:2" ht="13" x14ac:dyDescent="0.3">
      <c r="A2327" s="25">
        <v>1</v>
      </c>
      <c r="B2327" s="23" t="s">
        <v>1142</v>
      </c>
    </row>
    <row r="2328" spans="1:2" ht="13" x14ac:dyDescent="0.3">
      <c r="A2328" s="25" t="s">
        <v>3448</v>
      </c>
      <c r="B2328" s="24" t="s">
        <v>1142</v>
      </c>
    </row>
    <row r="2329" spans="1:2" ht="13" x14ac:dyDescent="0.3">
      <c r="A2329" s="25" t="s">
        <v>3448</v>
      </c>
      <c r="B2329" s="23" t="s">
        <v>1142</v>
      </c>
    </row>
    <row r="2330" spans="1:2" ht="13" x14ac:dyDescent="0.3">
      <c r="A2330" s="25" t="s">
        <v>3200</v>
      </c>
      <c r="B2330" s="24" t="s">
        <v>1010</v>
      </c>
    </row>
    <row r="2331" spans="1:2" ht="13" x14ac:dyDescent="0.3">
      <c r="A2331" s="25" t="s">
        <v>3446</v>
      </c>
      <c r="B2331" s="23" t="s">
        <v>1008</v>
      </c>
    </row>
    <row r="2332" spans="1:2" ht="13" x14ac:dyDescent="0.3">
      <c r="A2332" s="25" t="s">
        <v>3202</v>
      </c>
      <c r="B2332" s="24" t="s">
        <v>988</v>
      </c>
    </row>
    <row r="2333" spans="1:2" ht="13" x14ac:dyDescent="0.3">
      <c r="A2333" s="25" t="s">
        <v>3202</v>
      </c>
      <c r="B2333" s="23" t="s">
        <v>982</v>
      </c>
    </row>
    <row r="2334" spans="1:2" ht="13" x14ac:dyDescent="0.3">
      <c r="A2334" s="25" t="s">
        <v>3202</v>
      </c>
      <c r="B2334" s="24" t="s">
        <v>966</v>
      </c>
    </row>
    <row r="2335" spans="1:2" ht="13" x14ac:dyDescent="0.3">
      <c r="A2335" s="25" t="s">
        <v>3205</v>
      </c>
      <c r="B2335" s="23" t="s">
        <v>488</v>
      </c>
    </row>
    <row r="2336" spans="1:2" ht="13" x14ac:dyDescent="0.3">
      <c r="A2336" s="25" t="s">
        <v>3443</v>
      </c>
      <c r="B2336" s="24" t="s">
        <v>496</v>
      </c>
    </row>
    <row r="2337" spans="1:2" ht="13" x14ac:dyDescent="0.3">
      <c r="A2337" s="25" t="s">
        <v>3443</v>
      </c>
      <c r="B2337" s="23" t="s">
        <v>516</v>
      </c>
    </row>
    <row r="2338" spans="1:2" ht="13" x14ac:dyDescent="0.3">
      <c r="A2338" s="25" t="s">
        <v>3207</v>
      </c>
      <c r="B2338" s="24" t="s">
        <v>467</v>
      </c>
    </row>
    <row r="2339" spans="1:2" ht="13" x14ac:dyDescent="0.3">
      <c r="A2339" s="25" t="s">
        <v>3207</v>
      </c>
      <c r="B2339" s="23" t="s">
        <v>462</v>
      </c>
    </row>
    <row r="2340" spans="1:2" ht="13" x14ac:dyDescent="0.3">
      <c r="A2340" s="25" t="s">
        <v>3207</v>
      </c>
      <c r="B2340" s="24" t="s">
        <v>516</v>
      </c>
    </row>
    <row r="2341" spans="1:2" ht="13" x14ac:dyDescent="0.3">
      <c r="A2341" s="25" t="s">
        <v>3207</v>
      </c>
      <c r="B2341" s="23" t="s">
        <v>482</v>
      </c>
    </row>
    <row r="2342" spans="1:2" ht="13" x14ac:dyDescent="0.3">
      <c r="A2342" s="25" t="s">
        <v>3207</v>
      </c>
      <c r="B2342" s="24" t="s">
        <v>475</v>
      </c>
    </row>
    <row r="2343" spans="1:2" ht="13" x14ac:dyDescent="0.3">
      <c r="A2343" s="25" t="s">
        <v>3443</v>
      </c>
      <c r="B2343" s="23" t="s">
        <v>475</v>
      </c>
    </row>
    <row r="2344" spans="1:2" ht="13" x14ac:dyDescent="0.3">
      <c r="A2344" s="25" t="s">
        <v>3207</v>
      </c>
      <c r="B2344" s="24" t="s">
        <v>966</v>
      </c>
    </row>
    <row r="2345" spans="1:2" ht="13" x14ac:dyDescent="0.3">
      <c r="A2345" s="25" t="s">
        <v>3207</v>
      </c>
      <c r="B2345" s="23" t="s">
        <v>475</v>
      </c>
    </row>
    <row r="2346" spans="1:2" ht="13" x14ac:dyDescent="0.3">
      <c r="A2346" s="25" t="s">
        <v>3210</v>
      </c>
      <c r="B2346" s="24" t="s">
        <v>496</v>
      </c>
    </row>
    <row r="2347" spans="1:2" ht="13" x14ac:dyDescent="0.3">
      <c r="A2347" s="25" t="s">
        <v>3207</v>
      </c>
      <c r="B2347" s="23" t="s">
        <v>488</v>
      </c>
    </row>
    <row r="2348" spans="1:2" ht="13" x14ac:dyDescent="0.3">
      <c r="A2348" s="25" t="s">
        <v>3210</v>
      </c>
      <c r="B2348" s="24" t="s">
        <v>966</v>
      </c>
    </row>
    <row r="2349" spans="1:2" ht="13" x14ac:dyDescent="0.3">
      <c r="A2349" s="25" t="s">
        <v>3207</v>
      </c>
      <c r="B2349" s="23" t="s">
        <v>982</v>
      </c>
    </row>
    <row r="2350" spans="1:2" ht="13" x14ac:dyDescent="0.3">
      <c r="A2350" s="25" t="s">
        <v>3207</v>
      </c>
      <c r="B2350" s="24" t="s">
        <v>982</v>
      </c>
    </row>
    <row r="2351" spans="1:2" ht="13" x14ac:dyDescent="0.3">
      <c r="A2351" s="25" t="s">
        <v>3443</v>
      </c>
      <c r="B2351" s="23" t="s">
        <v>988</v>
      </c>
    </row>
    <row r="2352" spans="1:2" ht="13" x14ac:dyDescent="0.3">
      <c r="A2352" s="25" t="s">
        <v>3205</v>
      </c>
      <c r="B2352" s="24" t="s">
        <v>988</v>
      </c>
    </row>
    <row r="2353" spans="1:2" ht="13" x14ac:dyDescent="0.3">
      <c r="A2353" s="25" t="s">
        <v>3205</v>
      </c>
      <c r="B2353" s="23" t="s">
        <v>982</v>
      </c>
    </row>
    <row r="2354" spans="1:2" ht="13" x14ac:dyDescent="0.3">
      <c r="A2354" s="25" t="s">
        <v>3202</v>
      </c>
      <c r="B2354" s="24" t="s">
        <v>982</v>
      </c>
    </row>
    <row r="2355" spans="1:2" ht="13" x14ac:dyDescent="0.3">
      <c r="A2355" s="25" t="s">
        <v>3202</v>
      </c>
      <c r="B2355" s="23" t="s">
        <v>982</v>
      </c>
    </row>
    <row r="2356" spans="1:2" ht="13" x14ac:dyDescent="0.3">
      <c r="A2356" s="25" t="s">
        <v>3205</v>
      </c>
      <c r="B2356" s="24" t="s">
        <v>982</v>
      </c>
    </row>
    <row r="2357" spans="1:2" ht="13" x14ac:dyDescent="0.3">
      <c r="A2357" s="25" t="s">
        <v>3200</v>
      </c>
      <c r="B2357" s="23" t="s">
        <v>966</v>
      </c>
    </row>
    <row r="2358" spans="1:2" ht="13" x14ac:dyDescent="0.3">
      <c r="A2358" s="25" t="s">
        <v>3200</v>
      </c>
      <c r="B2358" s="24" t="s">
        <v>956</v>
      </c>
    </row>
    <row r="2359" spans="1:2" ht="13" x14ac:dyDescent="0.3">
      <c r="A2359" s="25" t="s">
        <v>3448</v>
      </c>
      <c r="B2359" s="23" t="s">
        <v>956</v>
      </c>
    </row>
    <row r="2360" spans="1:2" ht="13" x14ac:dyDescent="0.3">
      <c r="A2360" s="25" t="s">
        <v>3194</v>
      </c>
      <c r="B2360" s="24" t="s">
        <v>956</v>
      </c>
    </row>
    <row r="2361" spans="1:2" ht="13" x14ac:dyDescent="0.3">
      <c r="A2361" s="25" t="s">
        <v>3194</v>
      </c>
      <c r="B2361" s="23" t="s">
        <v>956</v>
      </c>
    </row>
    <row r="2362" spans="1:2" ht="13" x14ac:dyDescent="0.3">
      <c r="A2362" s="25" t="s">
        <v>3194</v>
      </c>
      <c r="B2362" s="24" t="s">
        <v>488</v>
      </c>
    </row>
    <row r="2363" spans="1:2" ht="13" x14ac:dyDescent="0.3">
      <c r="A2363" s="25" t="s">
        <v>3197</v>
      </c>
      <c r="B2363" s="23" t="s">
        <v>488</v>
      </c>
    </row>
    <row r="2364" spans="1:2" ht="13" x14ac:dyDescent="0.3">
      <c r="A2364" s="25" t="s">
        <v>3197</v>
      </c>
      <c r="B2364" s="24" t="s">
        <v>475</v>
      </c>
    </row>
    <row r="2365" spans="1:2" ht="13" x14ac:dyDescent="0.3">
      <c r="A2365" s="25" t="s">
        <v>3194</v>
      </c>
      <c r="B2365" s="23" t="s">
        <v>475</v>
      </c>
    </row>
    <row r="2366" spans="1:2" ht="13" x14ac:dyDescent="0.3">
      <c r="A2366" s="25" t="s">
        <v>3205</v>
      </c>
      <c r="B2366" s="24" t="s">
        <v>496</v>
      </c>
    </row>
    <row r="2367" spans="1:2" ht="13" x14ac:dyDescent="0.3">
      <c r="A2367" s="25" t="s">
        <v>3217</v>
      </c>
      <c r="B2367" s="23" t="s">
        <v>496</v>
      </c>
    </row>
    <row r="2368" spans="1:2" ht="13" x14ac:dyDescent="0.3">
      <c r="A2368" s="25" t="s">
        <v>3224</v>
      </c>
      <c r="B2368" s="24" t="s">
        <v>482</v>
      </c>
    </row>
    <row r="2369" spans="1:2" ht="13" x14ac:dyDescent="0.3">
      <c r="A2369" s="25" t="s">
        <v>3235</v>
      </c>
      <c r="B2369" s="23" t="s">
        <v>482</v>
      </c>
    </row>
    <row r="2370" spans="1:2" ht="13" x14ac:dyDescent="0.3">
      <c r="A2370" s="25" t="s">
        <v>3383</v>
      </c>
      <c r="B2370" s="24" t="s">
        <v>482</v>
      </c>
    </row>
    <row r="2371" spans="1:2" ht="13" x14ac:dyDescent="0.3">
      <c r="A2371" s="25" t="s">
        <v>3243</v>
      </c>
      <c r="B2371" s="23" t="s">
        <v>496</v>
      </c>
    </row>
    <row r="2372" spans="1:2" ht="13" x14ac:dyDescent="0.3">
      <c r="A2372" s="25" t="s">
        <v>3241</v>
      </c>
      <c r="B2372" s="24" t="s">
        <v>482</v>
      </c>
    </row>
    <row r="2373" spans="1:2" ht="13" x14ac:dyDescent="0.3">
      <c r="A2373" s="25" t="s">
        <v>3241</v>
      </c>
      <c r="B2373" s="23" t="s">
        <v>509</v>
      </c>
    </row>
    <row r="2374" spans="1:2" ht="13" x14ac:dyDescent="0.3">
      <c r="A2374" s="25" t="s">
        <v>3243</v>
      </c>
      <c r="B2374" s="24" t="s">
        <v>516</v>
      </c>
    </row>
    <row r="2375" spans="1:2" ht="13" x14ac:dyDescent="0.3">
      <c r="A2375" s="25" t="s">
        <v>3246</v>
      </c>
      <c r="B2375" s="23" t="s">
        <v>516</v>
      </c>
    </row>
    <row r="2376" spans="1:2" ht="13" x14ac:dyDescent="0.3">
      <c r="A2376" s="25" t="s">
        <v>3247</v>
      </c>
      <c r="B2376" s="24" t="s">
        <v>516</v>
      </c>
    </row>
    <row r="2377" spans="1:2" ht="13" x14ac:dyDescent="0.3">
      <c r="A2377" s="25" t="s">
        <v>3381</v>
      </c>
      <c r="B2377" s="23" t="s">
        <v>516</v>
      </c>
    </row>
    <row r="2378" spans="1:2" ht="13" x14ac:dyDescent="0.3">
      <c r="A2378" s="25" t="s">
        <v>3247</v>
      </c>
      <c r="B2378" s="24" t="s">
        <v>516</v>
      </c>
    </row>
    <row r="2379" spans="1:2" ht="13" x14ac:dyDescent="0.3">
      <c r="A2379" s="25" t="s">
        <v>3247</v>
      </c>
      <c r="B2379" s="23" t="s">
        <v>516</v>
      </c>
    </row>
    <row r="2380" spans="1:2" ht="13" x14ac:dyDescent="0.3">
      <c r="A2380" s="25" t="s">
        <v>3248</v>
      </c>
      <c r="B2380" s="24" t="s">
        <v>462</v>
      </c>
    </row>
    <row r="2381" spans="1:2" ht="13" x14ac:dyDescent="0.3">
      <c r="A2381" s="25" t="s">
        <v>3247</v>
      </c>
      <c r="B2381" s="23" t="s">
        <v>467</v>
      </c>
    </row>
    <row r="2382" spans="1:2" ht="13" x14ac:dyDescent="0.3">
      <c r="A2382" s="25" t="s">
        <v>3247</v>
      </c>
      <c r="B2382" s="24" t="s">
        <v>522</v>
      </c>
    </row>
    <row r="2383" spans="1:2" ht="13" x14ac:dyDescent="0.3">
      <c r="A2383" s="25" t="s">
        <v>3247</v>
      </c>
      <c r="B2383" s="23" t="s">
        <v>453</v>
      </c>
    </row>
    <row r="2384" spans="1:2" ht="13" x14ac:dyDescent="0.3">
      <c r="A2384" s="25" t="s">
        <v>3247</v>
      </c>
      <c r="B2384" s="24" t="s">
        <v>453</v>
      </c>
    </row>
    <row r="2385" spans="1:2" ht="13" x14ac:dyDescent="0.3">
      <c r="A2385" s="25" t="s">
        <v>3381</v>
      </c>
      <c r="B2385" s="23" t="s">
        <v>944</v>
      </c>
    </row>
    <row r="2386" spans="1:2" ht="13" x14ac:dyDescent="0.3">
      <c r="A2386" s="25" t="s">
        <v>3381</v>
      </c>
      <c r="B2386" s="24" t="s">
        <v>435</v>
      </c>
    </row>
    <row r="2387" spans="1:2" ht="13" x14ac:dyDescent="0.3">
      <c r="A2387" s="25" t="s">
        <v>3248</v>
      </c>
      <c r="B2387" s="23" t="s">
        <v>406</v>
      </c>
    </row>
    <row r="2388" spans="1:2" ht="13" x14ac:dyDescent="0.3">
      <c r="A2388" s="25" t="s">
        <v>3247</v>
      </c>
      <c r="B2388" s="24" t="s">
        <v>352</v>
      </c>
    </row>
    <row r="2389" spans="1:2" ht="13" x14ac:dyDescent="0.3">
      <c r="A2389" s="25" t="s">
        <v>3247</v>
      </c>
      <c r="B2389" s="23" t="s">
        <v>366</v>
      </c>
    </row>
    <row r="2390" spans="1:2" ht="13" x14ac:dyDescent="0.3">
      <c r="A2390" s="25" t="s">
        <v>3247</v>
      </c>
      <c r="B2390" s="24" t="s">
        <v>352</v>
      </c>
    </row>
    <row r="2391" spans="1:2" ht="13" x14ac:dyDescent="0.3">
      <c r="A2391" s="25" t="s">
        <v>3381</v>
      </c>
      <c r="B2391" s="23" t="s">
        <v>406</v>
      </c>
    </row>
    <row r="2392" spans="1:2" ht="13" x14ac:dyDescent="0.3">
      <c r="A2392" s="25" t="s">
        <v>3247</v>
      </c>
      <c r="B2392" s="24" t="s">
        <v>344</v>
      </c>
    </row>
    <row r="2393" spans="1:2" ht="13" x14ac:dyDescent="0.3">
      <c r="A2393" s="25" t="s">
        <v>3381</v>
      </c>
      <c r="B2393" s="23" t="s">
        <v>410</v>
      </c>
    </row>
    <row r="2394" spans="1:2" ht="13" x14ac:dyDescent="0.3">
      <c r="A2394" s="25" t="s">
        <v>3246</v>
      </c>
      <c r="B2394" s="24" t="s">
        <v>424</v>
      </c>
    </row>
    <row r="2395" spans="1:2" ht="13" x14ac:dyDescent="0.3">
      <c r="A2395" s="25" t="s">
        <v>3247</v>
      </c>
      <c r="B2395" s="23" t="s">
        <v>352</v>
      </c>
    </row>
    <row r="2396" spans="1:2" ht="13" x14ac:dyDescent="0.3">
      <c r="A2396" s="25" t="s">
        <v>3247</v>
      </c>
      <c r="B2396" s="24" t="s">
        <v>539</v>
      </c>
    </row>
    <row r="2397" spans="1:2" ht="13" x14ac:dyDescent="0.3">
      <c r="A2397" s="25" t="s">
        <v>3247</v>
      </c>
      <c r="B2397" s="23" t="s">
        <v>366</v>
      </c>
    </row>
    <row r="2398" spans="1:2" ht="13" x14ac:dyDescent="0.3">
      <c r="A2398" s="25" t="s">
        <v>3247</v>
      </c>
      <c r="B2398" s="24" t="s">
        <v>329</v>
      </c>
    </row>
    <row r="2399" spans="1:2" ht="13" x14ac:dyDescent="0.3">
      <c r="A2399" s="25" t="s">
        <v>3381</v>
      </c>
      <c r="B2399" s="23" t="s">
        <v>388</v>
      </c>
    </row>
    <row r="2400" spans="1:2" ht="13" x14ac:dyDescent="0.3">
      <c r="A2400" s="25" t="s">
        <v>3381</v>
      </c>
      <c r="B2400" s="24" t="s">
        <v>378</v>
      </c>
    </row>
    <row r="2401" spans="1:2" ht="13" x14ac:dyDescent="0.3">
      <c r="A2401" s="25" t="s">
        <v>3241</v>
      </c>
      <c r="B2401" s="23" t="s">
        <v>539</v>
      </c>
    </row>
    <row r="2402" spans="1:2" ht="13" x14ac:dyDescent="0.3">
      <c r="A2402" s="25" t="s">
        <v>3383</v>
      </c>
      <c r="B2402" s="24" t="s">
        <v>424</v>
      </c>
    </row>
    <row r="2403" spans="1:2" ht="13" x14ac:dyDescent="0.3">
      <c r="A2403" s="25" t="s">
        <v>3235</v>
      </c>
      <c r="B2403" s="23" t="s">
        <v>410</v>
      </c>
    </row>
    <row r="2404" spans="1:2" ht="13" x14ac:dyDescent="0.3">
      <c r="A2404" s="25" t="s">
        <v>3231</v>
      </c>
      <c r="B2404" s="24" t="s">
        <v>352</v>
      </c>
    </row>
    <row r="2405" spans="1:2" ht="13" x14ac:dyDescent="0.3">
      <c r="A2405" s="25" t="s">
        <v>3223</v>
      </c>
      <c r="B2405" s="23" t="s">
        <v>424</v>
      </c>
    </row>
    <row r="2406" spans="1:2" ht="13" x14ac:dyDescent="0.3">
      <c r="A2406" s="25" t="s">
        <v>3221</v>
      </c>
      <c r="B2406" s="24" t="s">
        <v>352</v>
      </c>
    </row>
    <row r="2407" spans="1:2" ht="13" x14ac:dyDescent="0.3">
      <c r="A2407" s="25" t="s">
        <v>3217</v>
      </c>
      <c r="B2407" s="23" t="s">
        <v>424</v>
      </c>
    </row>
    <row r="2408" spans="1:2" ht="13" x14ac:dyDescent="0.3">
      <c r="A2408" s="25" t="s">
        <v>3217</v>
      </c>
      <c r="B2408" s="24" t="s">
        <v>410</v>
      </c>
    </row>
    <row r="2409" spans="1:2" ht="13" x14ac:dyDescent="0.3">
      <c r="A2409" s="25">
        <v>2</v>
      </c>
      <c r="B2409" s="23" t="s">
        <v>424</v>
      </c>
    </row>
    <row r="2410" spans="1:2" ht="13" x14ac:dyDescent="0.3">
      <c r="A2410" s="25" t="s">
        <v>3210</v>
      </c>
      <c r="B2410" s="24" t="s">
        <v>344</v>
      </c>
    </row>
    <row r="2411" spans="1:2" ht="13" x14ac:dyDescent="0.3">
      <c r="A2411" s="25" t="s">
        <v>3207</v>
      </c>
      <c r="B2411" s="23" t="s">
        <v>329</v>
      </c>
    </row>
    <row r="2412" spans="1:2" ht="13" x14ac:dyDescent="0.3">
      <c r="A2412" s="25" t="s">
        <v>3207</v>
      </c>
      <c r="B2412" s="24" t="s">
        <v>329</v>
      </c>
    </row>
    <row r="2413" spans="1:2" ht="13" x14ac:dyDescent="0.3">
      <c r="A2413" s="25" t="s">
        <v>3221</v>
      </c>
      <c r="B2413" s="23" t="s">
        <v>329</v>
      </c>
    </row>
    <row r="2414" spans="1:2" ht="13" x14ac:dyDescent="0.3">
      <c r="A2414" s="25" t="s">
        <v>3217</v>
      </c>
      <c r="B2414" s="24" t="s">
        <v>329</v>
      </c>
    </row>
    <row r="2415" spans="1:2" ht="13" x14ac:dyDescent="0.3">
      <c r="A2415" s="25" t="s">
        <v>3217</v>
      </c>
      <c r="B2415" s="23" t="s">
        <v>366</v>
      </c>
    </row>
    <row r="2416" spans="1:2" ht="13" x14ac:dyDescent="0.3">
      <c r="A2416" s="25" t="s">
        <v>3217</v>
      </c>
      <c r="B2416" s="24" t="s">
        <v>352</v>
      </c>
    </row>
    <row r="2417" spans="1:2" ht="13" x14ac:dyDescent="0.3">
      <c r="A2417" s="25" t="s">
        <v>3221</v>
      </c>
      <c r="B2417" s="23" t="s">
        <v>410</v>
      </c>
    </row>
    <row r="2418" spans="1:2" ht="13" x14ac:dyDescent="0.3">
      <c r="A2418" s="25" t="s">
        <v>3223</v>
      </c>
      <c r="B2418" s="24" t="s">
        <v>406</v>
      </c>
    </row>
    <row r="2419" spans="1:2" ht="13" x14ac:dyDescent="0.3">
      <c r="A2419" s="25" t="s">
        <v>3217</v>
      </c>
      <c r="B2419" s="23" t="s">
        <v>415</v>
      </c>
    </row>
    <row r="2420" spans="1:2" ht="13" x14ac:dyDescent="0.3">
      <c r="A2420" s="25">
        <v>2</v>
      </c>
      <c r="B2420" s="24" t="s">
        <v>457</v>
      </c>
    </row>
    <row r="2421" spans="1:2" ht="13" x14ac:dyDescent="0.3">
      <c r="A2421" s="25" t="s">
        <v>3213</v>
      </c>
      <c r="B2421" s="23" t="s">
        <v>522</v>
      </c>
    </row>
    <row r="2422" spans="1:2" ht="13" x14ac:dyDescent="0.3">
      <c r="A2422" s="25" t="s">
        <v>3213</v>
      </c>
      <c r="B2422" s="24" t="s">
        <v>467</v>
      </c>
    </row>
    <row r="2423" spans="1:2" ht="13" x14ac:dyDescent="0.3">
      <c r="A2423" s="25" t="s">
        <v>3213</v>
      </c>
      <c r="B2423" s="23" t="s">
        <v>522</v>
      </c>
    </row>
    <row r="2424" spans="1:2" ht="13" x14ac:dyDescent="0.3">
      <c r="A2424" s="25" t="s">
        <v>3210</v>
      </c>
      <c r="B2424" s="24" t="s">
        <v>453</v>
      </c>
    </row>
    <row r="2425" spans="1:2" ht="13" x14ac:dyDescent="0.3">
      <c r="A2425" s="25" t="s">
        <v>3213</v>
      </c>
      <c r="B2425" s="23" t="s">
        <v>457</v>
      </c>
    </row>
    <row r="2426" spans="1:2" ht="13" x14ac:dyDescent="0.3">
      <c r="A2426" s="25" t="s">
        <v>3210</v>
      </c>
      <c r="B2426" s="24" t="s">
        <v>453</v>
      </c>
    </row>
    <row r="2427" spans="1:2" ht="13" x14ac:dyDescent="0.3">
      <c r="A2427" s="25" t="s">
        <v>3210</v>
      </c>
      <c r="B2427" s="23" t="s">
        <v>457</v>
      </c>
    </row>
    <row r="2428" spans="1:2" ht="13" x14ac:dyDescent="0.3">
      <c r="A2428" s="25" t="s">
        <v>3213</v>
      </c>
      <c r="B2428" s="24" t="s">
        <v>415</v>
      </c>
    </row>
    <row r="2429" spans="1:2" ht="13" x14ac:dyDescent="0.3">
      <c r="A2429" s="25">
        <v>2</v>
      </c>
      <c r="B2429" s="23" t="s">
        <v>457</v>
      </c>
    </row>
    <row r="2430" spans="1:2" ht="13" x14ac:dyDescent="0.3">
      <c r="A2430" s="25">
        <v>2</v>
      </c>
      <c r="B2430" s="24" t="s">
        <v>453</v>
      </c>
    </row>
    <row r="2431" spans="1:2" ht="13" x14ac:dyDescent="0.3">
      <c r="A2431" s="25">
        <v>2</v>
      </c>
      <c r="B2431" s="23" t="s">
        <v>522</v>
      </c>
    </row>
    <row r="2432" spans="1:2" ht="13" x14ac:dyDescent="0.3">
      <c r="A2432" s="25" t="s">
        <v>3217</v>
      </c>
      <c r="B2432" s="24" t="s">
        <v>516</v>
      </c>
    </row>
    <row r="2433" spans="1:2" ht="13" x14ac:dyDescent="0.3">
      <c r="A2433" s="25">
        <v>2</v>
      </c>
      <c r="B2433" s="23" t="s">
        <v>509</v>
      </c>
    </row>
    <row r="2434" spans="1:2" ht="13" x14ac:dyDescent="0.3">
      <c r="A2434" s="25">
        <v>2</v>
      </c>
      <c r="B2434" s="24" t="s">
        <v>467</v>
      </c>
    </row>
    <row r="2435" spans="1:2" ht="13" x14ac:dyDescent="0.3">
      <c r="A2435" s="25" t="s">
        <v>3221</v>
      </c>
      <c r="B2435" s="23" t="s">
        <v>516</v>
      </c>
    </row>
    <row r="2436" spans="1:2" ht="13" x14ac:dyDescent="0.3">
      <c r="A2436" s="25" t="s">
        <v>3217</v>
      </c>
      <c r="B2436" s="24" t="s">
        <v>509</v>
      </c>
    </row>
    <row r="2437" spans="1:2" ht="13" x14ac:dyDescent="0.3">
      <c r="A2437" s="25" t="s">
        <v>3221</v>
      </c>
      <c r="B2437" s="23" t="s">
        <v>496</v>
      </c>
    </row>
    <row r="2438" spans="1:2" ht="13" x14ac:dyDescent="0.3">
      <c r="A2438" s="25" t="s">
        <v>3221</v>
      </c>
      <c r="B2438" s="24" t="s">
        <v>475</v>
      </c>
    </row>
    <row r="2439" spans="1:2" ht="13" x14ac:dyDescent="0.3">
      <c r="A2439" s="25" t="s">
        <v>3221</v>
      </c>
      <c r="B2439" s="23" t="s">
        <v>966</v>
      </c>
    </row>
    <row r="2440" spans="1:2" ht="13" x14ac:dyDescent="0.3">
      <c r="A2440" s="25" t="s">
        <v>3419</v>
      </c>
      <c r="B2440" s="24" t="s">
        <v>988</v>
      </c>
    </row>
    <row r="2441" spans="1:2" ht="13" x14ac:dyDescent="0.3">
      <c r="A2441" s="25" t="s">
        <v>3224</v>
      </c>
      <c r="B2441" s="23" t="s">
        <v>1001</v>
      </c>
    </row>
    <row r="2442" spans="1:2" ht="13" x14ac:dyDescent="0.3">
      <c r="A2442" s="25" t="s">
        <v>3224</v>
      </c>
      <c r="B2442" s="24" t="s">
        <v>993</v>
      </c>
    </row>
    <row r="2443" spans="1:2" ht="13" x14ac:dyDescent="0.3">
      <c r="A2443" s="25" t="s">
        <v>3228</v>
      </c>
      <c r="B2443" s="23" t="s">
        <v>993</v>
      </c>
    </row>
    <row r="2444" spans="1:2" ht="13" x14ac:dyDescent="0.3">
      <c r="A2444" s="25" t="s">
        <v>3231</v>
      </c>
      <c r="B2444" s="24" t="s">
        <v>1008</v>
      </c>
    </row>
    <row r="2445" spans="1:2" ht="13" x14ac:dyDescent="0.3">
      <c r="A2445" s="25" t="s">
        <v>3235</v>
      </c>
      <c r="B2445" s="23" t="s">
        <v>1010</v>
      </c>
    </row>
    <row r="2446" spans="1:2" ht="13" x14ac:dyDescent="0.3">
      <c r="A2446" s="25">
        <v>3</v>
      </c>
      <c r="B2446" s="24" t="s">
        <v>1142</v>
      </c>
    </row>
    <row r="2447" spans="1:2" ht="13" x14ac:dyDescent="0.3">
      <c r="A2447" s="25" t="s">
        <v>3383</v>
      </c>
      <c r="B2447" s="23" t="s">
        <v>1144</v>
      </c>
    </row>
    <row r="2448" spans="1:2" ht="13" x14ac:dyDescent="0.3">
      <c r="A2448" s="25" t="s">
        <v>3241</v>
      </c>
      <c r="B2448" s="24" t="s">
        <v>1120</v>
      </c>
    </row>
    <row r="2449" spans="1:2" ht="13" x14ac:dyDescent="0.3">
      <c r="A2449" s="25" t="s">
        <v>3246</v>
      </c>
      <c r="B2449" s="23" t="s">
        <v>1120</v>
      </c>
    </row>
    <row r="2450" spans="1:2" ht="13" x14ac:dyDescent="0.3">
      <c r="A2450" s="25" t="s">
        <v>3247</v>
      </c>
      <c r="B2450" s="24" t="s">
        <v>1127</v>
      </c>
    </row>
    <row r="2451" spans="1:2" ht="13" x14ac:dyDescent="0.3">
      <c r="A2451" s="25" t="s">
        <v>3248</v>
      </c>
      <c r="B2451" s="23" t="s">
        <v>1124</v>
      </c>
    </row>
    <row r="2452" spans="1:2" ht="13" x14ac:dyDescent="0.3">
      <c r="A2452" s="25" t="s">
        <v>3254</v>
      </c>
      <c r="B2452" s="24" t="s">
        <v>1153</v>
      </c>
    </row>
    <row r="2453" spans="1:2" ht="13" x14ac:dyDescent="0.3">
      <c r="A2453" s="25" t="s">
        <v>3247</v>
      </c>
      <c r="B2453" s="23" t="s">
        <v>1365</v>
      </c>
    </row>
    <row r="2454" spans="1:2" ht="13" x14ac:dyDescent="0.3">
      <c r="A2454" s="25" t="s">
        <v>3248</v>
      </c>
      <c r="B2454" s="24" t="s">
        <v>1155</v>
      </c>
    </row>
    <row r="2455" spans="1:2" ht="13" x14ac:dyDescent="0.3">
      <c r="A2455" s="25" t="s">
        <v>3250</v>
      </c>
      <c r="B2455" s="23" t="s">
        <v>1164</v>
      </c>
    </row>
    <row r="2456" spans="1:2" ht="13" x14ac:dyDescent="0.3">
      <c r="A2456" s="25" t="s">
        <v>3250</v>
      </c>
      <c r="B2456" s="24" t="s">
        <v>1164</v>
      </c>
    </row>
    <row r="2457" spans="1:2" ht="13" x14ac:dyDescent="0.3">
      <c r="A2457" s="25">
        <v>4</v>
      </c>
      <c r="B2457" s="23" t="s">
        <v>1230</v>
      </c>
    </row>
    <row r="2458" spans="1:2" ht="13" x14ac:dyDescent="0.3">
      <c r="A2458" s="25">
        <v>4</v>
      </c>
      <c r="B2458" s="24" t="s">
        <v>1157</v>
      </c>
    </row>
    <row r="2459" spans="1:2" ht="13" x14ac:dyDescent="0.3">
      <c r="A2459" s="25" t="s">
        <v>3108</v>
      </c>
      <c r="B2459" s="23" t="s">
        <v>1161</v>
      </c>
    </row>
    <row r="2460" spans="1:2" ht="13" x14ac:dyDescent="0.3">
      <c r="A2460" s="25" t="s">
        <v>3261</v>
      </c>
      <c r="B2460" s="24" t="s">
        <v>1161</v>
      </c>
    </row>
    <row r="2461" spans="1:2" ht="13" x14ac:dyDescent="0.3">
      <c r="A2461" s="25" t="s">
        <v>3266</v>
      </c>
      <c r="B2461" s="23" t="s">
        <v>1157</v>
      </c>
    </row>
    <row r="2462" spans="1:2" ht="13" x14ac:dyDescent="0.3">
      <c r="A2462" s="25" t="s">
        <v>3362</v>
      </c>
      <c r="B2462" s="24" t="s">
        <v>1230</v>
      </c>
    </row>
    <row r="2463" spans="1:2" ht="13" x14ac:dyDescent="0.3">
      <c r="A2463" s="25" t="s">
        <v>3371</v>
      </c>
      <c r="B2463" s="23" t="s">
        <v>1230</v>
      </c>
    </row>
    <row r="2464" spans="1:2" ht="13" x14ac:dyDescent="0.3">
      <c r="A2464" s="25" t="s">
        <v>3269</v>
      </c>
      <c r="B2464" s="24" t="s">
        <v>1166</v>
      </c>
    </row>
    <row r="2465" spans="1:2" ht="13" x14ac:dyDescent="0.3">
      <c r="A2465" s="25" t="s">
        <v>3373</v>
      </c>
      <c r="B2465" s="23" t="s">
        <v>1177</v>
      </c>
    </row>
    <row r="2466" spans="1:2" ht="13" x14ac:dyDescent="0.3">
      <c r="A2466" s="25" t="s">
        <v>3358</v>
      </c>
      <c r="B2466" s="24" t="s">
        <v>1177</v>
      </c>
    </row>
    <row r="2467" spans="1:2" ht="13" x14ac:dyDescent="0.3">
      <c r="A2467" s="25" t="s">
        <v>3358</v>
      </c>
      <c r="B2467" s="23" t="s">
        <v>1169</v>
      </c>
    </row>
    <row r="2468" spans="1:2" ht="13" x14ac:dyDescent="0.3">
      <c r="A2468" s="25" t="s">
        <v>3354</v>
      </c>
      <c r="B2468" s="24" t="s">
        <v>1177</v>
      </c>
    </row>
    <row r="2469" spans="1:2" ht="13" x14ac:dyDescent="0.3">
      <c r="A2469" s="25" t="s">
        <v>3308</v>
      </c>
      <c r="B2469" s="23" t="s">
        <v>1172</v>
      </c>
    </row>
    <row r="2470" spans="1:2" ht="13" x14ac:dyDescent="0.3">
      <c r="A2470" s="25" t="s">
        <v>3291</v>
      </c>
      <c r="B2470" s="24" t="s">
        <v>1176</v>
      </c>
    </row>
    <row r="2471" spans="1:2" ht="13" x14ac:dyDescent="0.3">
      <c r="A2471" s="25" t="s">
        <v>3277</v>
      </c>
      <c r="B2471" s="23" t="s">
        <v>1185</v>
      </c>
    </row>
    <row r="2472" spans="1:2" ht="13" x14ac:dyDescent="0.3">
      <c r="A2472" s="25" t="s">
        <v>3279</v>
      </c>
      <c r="B2472" s="24" t="s">
        <v>1204</v>
      </c>
    </row>
    <row r="2473" spans="1:2" ht="13" x14ac:dyDescent="0.3">
      <c r="A2473" s="25" t="s">
        <v>3279</v>
      </c>
      <c r="B2473" s="23" t="s">
        <v>1170</v>
      </c>
    </row>
    <row r="2474" spans="1:2" ht="13" x14ac:dyDescent="0.3">
      <c r="A2474" s="25" t="s">
        <v>3279</v>
      </c>
      <c r="B2474" s="24" t="s">
        <v>1177</v>
      </c>
    </row>
    <row r="2475" spans="1:2" ht="13" x14ac:dyDescent="0.3">
      <c r="A2475" s="25" t="s">
        <v>3287</v>
      </c>
      <c r="B2475" s="23" t="s">
        <v>1170</v>
      </c>
    </row>
    <row r="2476" spans="1:2" ht="13" x14ac:dyDescent="0.3">
      <c r="A2476" s="25" t="s">
        <v>3287</v>
      </c>
      <c r="B2476" s="24" t="s">
        <v>1203</v>
      </c>
    </row>
    <row r="2477" spans="1:2" ht="13" x14ac:dyDescent="0.3">
      <c r="A2477" s="25" t="s">
        <v>3282</v>
      </c>
      <c r="B2477" s="23" t="s">
        <v>1204</v>
      </c>
    </row>
    <row r="2478" spans="1:2" ht="13" x14ac:dyDescent="0.3">
      <c r="A2478" s="25" t="s">
        <v>3287</v>
      </c>
      <c r="B2478" s="24" t="s">
        <v>1174</v>
      </c>
    </row>
    <row r="2479" spans="1:2" ht="13" x14ac:dyDescent="0.3">
      <c r="A2479" s="25" t="s">
        <v>3287</v>
      </c>
      <c r="B2479" s="23" t="s">
        <v>1170</v>
      </c>
    </row>
    <row r="2480" spans="1:2" ht="13" x14ac:dyDescent="0.3">
      <c r="A2480" s="25" t="s">
        <v>3282</v>
      </c>
      <c r="B2480" s="24" t="s">
        <v>1174</v>
      </c>
    </row>
    <row r="2481" spans="1:2" ht="13" x14ac:dyDescent="0.3">
      <c r="A2481" s="25" t="s">
        <v>3313</v>
      </c>
      <c r="B2481" s="23" t="s">
        <v>1203</v>
      </c>
    </row>
    <row r="2482" spans="1:2" ht="13" x14ac:dyDescent="0.3">
      <c r="A2482" s="25" t="s">
        <v>3313</v>
      </c>
      <c r="B2482" s="24" t="s">
        <v>1174</v>
      </c>
    </row>
    <row r="2483" spans="1:2" ht="13" x14ac:dyDescent="0.3">
      <c r="A2483" s="25" t="s">
        <v>3282</v>
      </c>
      <c r="B2483" s="23" t="s">
        <v>1203</v>
      </c>
    </row>
    <row r="2484" spans="1:2" ht="13" x14ac:dyDescent="0.3">
      <c r="A2484" s="25" t="s">
        <v>3282</v>
      </c>
      <c r="B2484" s="24" t="s">
        <v>1203</v>
      </c>
    </row>
    <row r="2485" spans="1:2" ht="13" x14ac:dyDescent="0.3">
      <c r="A2485" s="25" t="s">
        <v>3287</v>
      </c>
      <c r="B2485" s="23" t="s">
        <v>1207</v>
      </c>
    </row>
    <row r="2486" spans="1:2" ht="13" x14ac:dyDescent="0.3">
      <c r="A2486" s="25" t="s">
        <v>3287</v>
      </c>
      <c r="B2486" s="24" t="s">
        <v>1206</v>
      </c>
    </row>
    <row r="2487" spans="1:2" ht="13" x14ac:dyDescent="0.3">
      <c r="A2487" s="25" t="s">
        <v>3287</v>
      </c>
      <c r="B2487" s="23" t="s">
        <v>1180</v>
      </c>
    </row>
    <row r="2488" spans="1:2" ht="13" x14ac:dyDescent="0.3">
      <c r="A2488" s="25" t="s">
        <v>3287</v>
      </c>
      <c r="B2488" s="24" t="s">
        <v>1185</v>
      </c>
    </row>
    <row r="2489" spans="1:2" ht="13" x14ac:dyDescent="0.3">
      <c r="A2489" s="25" t="s">
        <v>3279</v>
      </c>
      <c r="B2489" s="23" t="s">
        <v>1176</v>
      </c>
    </row>
    <row r="2490" spans="1:2" ht="13" x14ac:dyDescent="0.3">
      <c r="A2490" s="25" t="s">
        <v>3277</v>
      </c>
      <c r="B2490" s="24" t="s">
        <v>1203</v>
      </c>
    </row>
    <row r="2491" spans="1:2" ht="13" x14ac:dyDescent="0.3">
      <c r="A2491" s="25" t="s">
        <v>3277</v>
      </c>
      <c r="B2491" s="23" t="s">
        <v>1203</v>
      </c>
    </row>
    <row r="2492" spans="1:2" ht="13" x14ac:dyDescent="0.3">
      <c r="A2492" s="25" t="s">
        <v>3291</v>
      </c>
      <c r="B2492" s="24" t="s">
        <v>1174</v>
      </c>
    </row>
    <row r="2493" spans="1:2" ht="13" x14ac:dyDescent="0.3">
      <c r="A2493" s="25" t="s">
        <v>3291</v>
      </c>
      <c r="B2493" s="23" t="s">
        <v>1170</v>
      </c>
    </row>
    <row r="2494" spans="1:2" ht="13" x14ac:dyDescent="0.3">
      <c r="A2494" s="25" t="s">
        <v>3291</v>
      </c>
      <c r="B2494" s="24" t="s">
        <v>1177</v>
      </c>
    </row>
    <row r="2495" spans="1:2" ht="13" x14ac:dyDescent="0.3">
      <c r="A2495" s="25" t="s">
        <v>3308</v>
      </c>
      <c r="B2495" s="23" t="s">
        <v>1177</v>
      </c>
    </row>
    <row r="2496" spans="1:2" ht="13" x14ac:dyDescent="0.3">
      <c r="A2496" s="25" t="s">
        <v>3291</v>
      </c>
      <c r="B2496" s="24" t="s">
        <v>1177</v>
      </c>
    </row>
    <row r="2497" spans="1:2" ht="13" x14ac:dyDescent="0.3">
      <c r="A2497" s="25" t="s">
        <v>3291</v>
      </c>
      <c r="B2497" s="23" t="s">
        <v>1169</v>
      </c>
    </row>
    <row r="2498" spans="1:2" ht="13" x14ac:dyDescent="0.3">
      <c r="A2498" s="25" t="s">
        <v>3308</v>
      </c>
      <c r="B2498" s="24" t="s">
        <v>1169</v>
      </c>
    </row>
    <row r="2499" spans="1:2" ht="13" x14ac:dyDescent="0.3">
      <c r="A2499" s="25" t="s">
        <v>3291</v>
      </c>
      <c r="B2499" s="23" t="s">
        <v>1170</v>
      </c>
    </row>
    <row r="2500" spans="1:2" ht="13" x14ac:dyDescent="0.3">
      <c r="A2500" s="25" t="s">
        <v>3291</v>
      </c>
      <c r="B2500" s="24" t="s">
        <v>1172</v>
      </c>
    </row>
    <row r="2501" spans="1:2" ht="13" x14ac:dyDescent="0.3">
      <c r="A2501" s="25" t="s">
        <v>3291</v>
      </c>
      <c r="B2501" s="23" t="s">
        <v>1172</v>
      </c>
    </row>
    <row r="2502" spans="1:2" ht="13" x14ac:dyDescent="0.3">
      <c r="A2502" s="25" t="s">
        <v>3291</v>
      </c>
      <c r="B2502" s="24" t="s">
        <v>1170</v>
      </c>
    </row>
    <row r="2503" spans="1:2" ht="13" x14ac:dyDescent="0.3">
      <c r="A2503" s="25" t="s">
        <v>3291</v>
      </c>
      <c r="B2503" s="23" t="s">
        <v>1197</v>
      </c>
    </row>
    <row r="2504" spans="1:2" ht="13" x14ac:dyDescent="0.3">
      <c r="A2504" s="25" t="s">
        <v>3291</v>
      </c>
      <c r="B2504" s="24" t="s">
        <v>1160</v>
      </c>
    </row>
    <row r="2505" spans="1:2" ht="13" x14ac:dyDescent="0.3">
      <c r="A2505" s="25" t="s">
        <v>3308</v>
      </c>
      <c r="B2505" s="23" t="s">
        <v>1157</v>
      </c>
    </row>
    <row r="2506" spans="1:2" ht="13" x14ac:dyDescent="0.3">
      <c r="A2506" s="25" t="s">
        <v>3308</v>
      </c>
      <c r="B2506" s="24" t="s">
        <v>1230</v>
      </c>
    </row>
    <row r="2507" spans="1:2" ht="13" x14ac:dyDescent="0.3">
      <c r="A2507" s="25" t="s">
        <v>3308</v>
      </c>
      <c r="B2507" s="23" t="s">
        <v>1161</v>
      </c>
    </row>
    <row r="2508" spans="1:2" ht="13" x14ac:dyDescent="0.3">
      <c r="A2508" s="25">
        <v>5</v>
      </c>
      <c r="B2508" s="23" t="s">
        <v>1021</v>
      </c>
    </row>
    <row r="2509" spans="1:2" ht="13" x14ac:dyDescent="0.3">
      <c r="A2509" s="25">
        <v>5</v>
      </c>
      <c r="B2509" s="24" t="s">
        <v>1021</v>
      </c>
    </row>
    <row r="2510" spans="1:2" ht="13" x14ac:dyDescent="0.3">
      <c r="A2510" s="25">
        <v>5</v>
      </c>
      <c r="B2510" s="23" t="s">
        <v>1021</v>
      </c>
    </row>
    <row r="2511" spans="1:2" ht="13" x14ac:dyDescent="0.3">
      <c r="A2511" s="25">
        <v>5</v>
      </c>
      <c r="B2511" s="24" t="s">
        <v>1008</v>
      </c>
    </row>
    <row r="2512" spans="1:2" ht="13" x14ac:dyDescent="0.3">
      <c r="A2512" s="25">
        <v>5</v>
      </c>
      <c r="B2512" s="23" t="s">
        <v>1008</v>
      </c>
    </row>
    <row r="2513" spans="1:2" ht="13" x14ac:dyDescent="0.3">
      <c r="A2513" s="25" t="s">
        <v>3354</v>
      </c>
      <c r="B2513" s="24" t="s">
        <v>1008</v>
      </c>
    </row>
    <row r="2514" spans="1:2" ht="13" x14ac:dyDescent="0.3">
      <c r="A2514" s="25" t="s">
        <v>3354</v>
      </c>
      <c r="B2514" s="23" t="s">
        <v>1008</v>
      </c>
    </row>
    <row r="2515" spans="1:2" ht="13" x14ac:dyDescent="0.3">
      <c r="A2515" s="25" t="s">
        <v>3354</v>
      </c>
      <c r="B2515" s="24" t="s">
        <v>1008</v>
      </c>
    </row>
    <row r="2516" spans="1:2" ht="13" x14ac:dyDescent="0.3">
      <c r="A2516" s="25" t="s">
        <v>3354</v>
      </c>
      <c r="B2516" s="21" t="s">
        <v>488</v>
      </c>
    </row>
    <row r="2517" spans="1:2" ht="13" x14ac:dyDescent="0.3">
      <c r="A2517" s="25" t="s">
        <v>3354</v>
      </c>
      <c r="B2517" s="22" t="s">
        <v>488</v>
      </c>
    </row>
    <row r="2518" spans="1:2" ht="13" x14ac:dyDescent="0.3">
      <c r="A2518" s="25" t="s">
        <v>3358</v>
      </c>
      <c r="B2518" s="21" t="s">
        <v>488</v>
      </c>
    </row>
    <row r="2519" spans="1:2" ht="13" x14ac:dyDescent="0.3">
      <c r="A2519" s="25" t="s">
        <v>3358</v>
      </c>
      <c r="B2519" s="22" t="s">
        <v>488</v>
      </c>
    </row>
    <row r="2520" spans="1:2" ht="13" x14ac:dyDescent="0.3">
      <c r="A2520" s="25" t="s">
        <v>3373</v>
      </c>
      <c r="B2520" s="21" t="s">
        <v>488</v>
      </c>
    </row>
    <row r="2521" spans="1:2" ht="13" x14ac:dyDescent="0.3">
      <c r="A2521" s="25" t="s">
        <v>3373</v>
      </c>
      <c r="B2521" s="22" t="s">
        <v>488</v>
      </c>
    </row>
    <row r="2522" spans="1:2" ht="13" x14ac:dyDescent="0.3">
      <c r="A2522" s="25" t="s">
        <v>3358</v>
      </c>
      <c r="B2522" s="21" t="s">
        <v>488</v>
      </c>
    </row>
    <row r="2523" spans="1:2" ht="13" x14ac:dyDescent="0.3">
      <c r="A2523" s="25" t="s">
        <v>3373</v>
      </c>
      <c r="B2523" s="22" t="s">
        <v>475</v>
      </c>
    </row>
    <row r="2524" spans="1:2" ht="13" x14ac:dyDescent="0.3">
      <c r="A2524" s="25" t="s">
        <v>3358</v>
      </c>
      <c r="B2524" s="21" t="s">
        <v>475</v>
      </c>
    </row>
    <row r="2525" spans="1:2" ht="13" x14ac:dyDescent="0.3">
      <c r="A2525" s="25" t="s">
        <v>3358</v>
      </c>
      <c r="B2525" s="22" t="s">
        <v>475</v>
      </c>
    </row>
    <row r="2526" spans="1:2" ht="13" x14ac:dyDescent="0.3">
      <c r="A2526" s="25" t="s">
        <v>3358</v>
      </c>
      <c r="B2526" s="21" t="s">
        <v>475</v>
      </c>
    </row>
    <row r="2527" spans="1:2" ht="13" x14ac:dyDescent="0.3">
      <c r="A2527" s="25" t="s">
        <v>3358</v>
      </c>
      <c r="B2527" s="22" t="s">
        <v>475</v>
      </c>
    </row>
    <row r="2528" spans="1:2" ht="13" x14ac:dyDescent="0.3">
      <c r="A2528" s="25" t="s">
        <v>3373</v>
      </c>
      <c r="B2528" s="21" t="s">
        <v>475</v>
      </c>
    </row>
    <row r="2529" spans="1:2" ht="13" x14ac:dyDescent="0.3">
      <c r="A2529" s="25" t="s">
        <v>3373</v>
      </c>
      <c r="B2529" s="22" t="s">
        <v>475</v>
      </c>
    </row>
    <row r="2530" spans="1:2" ht="13" x14ac:dyDescent="0.3">
      <c r="A2530" s="25" t="s">
        <v>3358</v>
      </c>
      <c r="B2530" s="21" t="s">
        <v>496</v>
      </c>
    </row>
    <row r="2531" spans="1:2" ht="13" x14ac:dyDescent="0.3">
      <c r="A2531" s="25" t="s">
        <v>3354</v>
      </c>
      <c r="B2531" s="22" t="s">
        <v>496</v>
      </c>
    </row>
    <row r="2532" spans="1:2" ht="13" x14ac:dyDescent="0.3">
      <c r="A2532" s="25" t="s">
        <v>3358</v>
      </c>
      <c r="B2532" s="21" t="s">
        <v>496</v>
      </c>
    </row>
    <row r="2533" spans="1:2" ht="13" x14ac:dyDescent="0.3">
      <c r="A2533" s="25" t="s">
        <v>3373</v>
      </c>
      <c r="B2533" s="22" t="s">
        <v>496</v>
      </c>
    </row>
    <row r="2534" spans="1:2" ht="13" x14ac:dyDescent="0.3">
      <c r="A2534" s="25" t="s">
        <v>3373</v>
      </c>
      <c r="B2534" s="21" t="s">
        <v>482</v>
      </c>
    </row>
    <row r="2535" spans="1:2" ht="13" x14ac:dyDescent="0.3">
      <c r="A2535" s="25" t="s">
        <v>3373</v>
      </c>
      <c r="B2535" s="22" t="s">
        <v>482</v>
      </c>
    </row>
    <row r="2536" spans="1:2" ht="13" x14ac:dyDescent="0.3">
      <c r="A2536" s="25" t="s">
        <v>3373</v>
      </c>
      <c r="B2536" s="21" t="s">
        <v>482</v>
      </c>
    </row>
    <row r="2537" spans="1:2" ht="13" x14ac:dyDescent="0.3">
      <c r="A2537" s="25" t="s">
        <v>3373</v>
      </c>
      <c r="B2537" s="22" t="s">
        <v>482</v>
      </c>
    </row>
    <row r="2538" spans="1:2" ht="13" x14ac:dyDescent="0.3">
      <c r="A2538" s="25" t="s">
        <v>3269</v>
      </c>
      <c r="B2538" s="21" t="s">
        <v>482</v>
      </c>
    </row>
    <row r="2539" spans="1:2" ht="13" x14ac:dyDescent="0.3">
      <c r="A2539" s="25" t="s">
        <v>3269</v>
      </c>
      <c r="B2539" s="22" t="s">
        <v>482</v>
      </c>
    </row>
    <row r="2540" spans="1:2" ht="13" x14ac:dyDescent="0.3">
      <c r="A2540" s="25" t="s">
        <v>3269</v>
      </c>
      <c r="B2540" s="21" t="s">
        <v>482</v>
      </c>
    </row>
    <row r="2541" spans="1:2" ht="13" x14ac:dyDescent="0.3">
      <c r="A2541" s="25" t="s">
        <v>3371</v>
      </c>
      <c r="B2541" s="22" t="s">
        <v>482</v>
      </c>
    </row>
    <row r="2542" spans="1:2" ht="13" x14ac:dyDescent="0.3">
      <c r="A2542" s="25" t="s">
        <v>3269</v>
      </c>
      <c r="B2542" s="21" t="s">
        <v>482</v>
      </c>
    </row>
    <row r="2543" spans="1:2" ht="13" x14ac:dyDescent="0.3">
      <c r="A2543" s="25" t="s">
        <v>3371</v>
      </c>
      <c r="B2543" s="22" t="s">
        <v>482</v>
      </c>
    </row>
    <row r="2544" spans="1:2" ht="13" x14ac:dyDescent="0.3">
      <c r="A2544" s="25" t="s">
        <v>3362</v>
      </c>
      <c r="B2544" s="21" t="s">
        <v>482</v>
      </c>
    </row>
    <row r="2545" spans="1:2" ht="13" x14ac:dyDescent="0.3">
      <c r="A2545" s="25" t="s">
        <v>3362</v>
      </c>
      <c r="B2545" s="22" t="s">
        <v>482</v>
      </c>
    </row>
    <row r="2546" spans="1:2" ht="13" x14ac:dyDescent="0.3">
      <c r="A2546" s="25" t="s">
        <v>3362</v>
      </c>
      <c r="B2546" s="21" t="s">
        <v>482</v>
      </c>
    </row>
    <row r="2547" spans="1:2" ht="13" x14ac:dyDescent="0.3">
      <c r="A2547" s="25" t="s">
        <v>3266</v>
      </c>
      <c r="B2547" s="22" t="s">
        <v>482</v>
      </c>
    </row>
    <row r="2548" spans="1:2" ht="13" x14ac:dyDescent="0.3">
      <c r="A2548" s="25" t="s">
        <v>3261</v>
      </c>
      <c r="B2548" s="21" t="s">
        <v>509</v>
      </c>
    </row>
    <row r="2549" spans="1:2" ht="13" x14ac:dyDescent="0.3">
      <c r="A2549" s="25" t="s">
        <v>3261</v>
      </c>
      <c r="B2549" s="22" t="s">
        <v>509</v>
      </c>
    </row>
    <row r="2550" spans="1:2" ht="13" x14ac:dyDescent="0.3">
      <c r="A2550" s="25" t="s">
        <v>3261</v>
      </c>
      <c r="B2550" s="21" t="s">
        <v>482</v>
      </c>
    </row>
    <row r="2551" spans="1:2" ht="13" x14ac:dyDescent="0.3">
      <c r="A2551" s="25" t="s">
        <v>3261</v>
      </c>
      <c r="B2551" s="22" t="s">
        <v>482</v>
      </c>
    </row>
    <row r="2552" spans="1:2" ht="13" x14ac:dyDescent="0.3">
      <c r="A2552" s="25" t="s">
        <v>3108</v>
      </c>
      <c r="B2552" s="21" t="s">
        <v>482</v>
      </c>
    </row>
    <row r="2553" spans="1:2" ht="13" x14ac:dyDescent="0.3">
      <c r="A2553" s="25" t="s">
        <v>3108</v>
      </c>
      <c r="B2553" s="22" t="s">
        <v>496</v>
      </c>
    </row>
    <row r="2554" spans="1:2" ht="13" x14ac:dyDescent="0.3">
      <c r="A2554" s="25" t="s">
        <v>3108</v>
      </c>
      <c r="B2554" s="21" t="s">
        <v>496</v>
      </c>
    </row>
    <row r="2555" spans="1:2" ht="13" x14ac:dyDescent="0.3">
      <c r="A2555" s="25">
        <v>4</v>
      </c>
      <c r="B2555" s="22" t="s">
        <v>496</v>
      </c>
    </row>
    <row r="2556" spans="1:2" ht="13" x14ac:dyDescent="0.3">
      <c r="A2556" s="25" t="s">
        <v>3108</v>
      </c>
      <c r="B2556" s="21" t="s">
        <v>496</v>
      </c>
    </row>
    <row r="2557" spans="1:2" ht="13" x14ac:dyDescent="0.3">
      <c r="A2557" s="25">
        <v>4</v>
      </c>
      <c r="B2557" s="22" t="s">
        <v>496</v>
      </c>
    </row>
    <row r="2558" spans="1:2" ht="13" x14ac:dyDescent="0.3">
      <c r="A2558" s="25">
        <v>4</v>
      </c>
      <c r="B2558" s="21" t="s">
        <v>496</v>
      </c>
    </row>
    <row r="2559" spans="1:2" ht="13" x14ac:dyDescent="0.3">
      <c r="A2559" s="25" t="s">
        <v>3250</v>
      </c>
      <c r="B2559" s="22" t="s">
        <v>496</v>
      </c>
    </row>
    <row r="2560" spans="1:2" ht="13" x14ac:dyDescent="0.3">
      <c r="A2560" s="25">
        <v>4</v>
      </c>
      <c r="B2560" s="21" t="s">
        <v>496</v>
      </c>
    </row>
    <row r="2561" spans="1:2" ht="13" x14ac:dyDescent="0.3">
      <c r="A2561" s="25" t="s">
        <v>3250</v>
      </c>
      <c r="B2561" s="22" t="s">
        <v>496</v>
      </c>
    </row>
    <row r="2562" spans="1:2" ht="13" x14ac:dyDescent="0.3">
      <c r="A2562" s="25" t="s">
        <v>3250</v>
      </c>
      <c r="B2562" s="21" t="s">
        <v>496</v>
      </c>
    </row>
    <row r="2563" spans="1:2" ht="13" x14ac:dyDescent="0.3">
      <c r="A2563" s="25" t="s">
        <v>3254</v>
      </c>
      <c r="B2563" s="22" t="s">
        <v>496</v>
      </c>
    </row>
    <row r="2564" spans="1:2" ht="13" x14ac:dyDescent="0.3">
      <c r="A2564" s="25" t="s">
        <v>3250</v>
      </c>
      <c r="B2564" s="21" t="s">
        <v>482</v>
      </c>
    </row>
    <row r="2565" spans="1:2" ht="13" x14ac:dyDescent="0.3">
      <c r="A2565" s="25">
        <v>4</v>
      </c>
      <c r="B2565" s="22" t="s">
        <v>509</v>
      </c>
    </row>
    <row r="2566" spans="1:2" ht="13" x14ac:dyDescent="0.3">
      <c r="A2566" s="25" t="s">
        <v>3250</v>
      </c>
      <c r="B2566" s="21" t="s">
        <v>516</v>
      </c>
    </row>
    <row r="2567" spans="1:2" ht="13" x14ac:dyDescent="0.3">
      <c r="A2567" s="25" t="s">
        <v>3250</v>
      </c>
      <c r="B2567" s="22" t="s">
        <v>516</v>
      </c>
    </row>
    <row r="2568" spans="1:2" ht="13" x14ac:dyDescent="0.3">
      <c r="A2568" s="25" t="s">
        <v>3254</v>
      </c>
      <c r="B2568" s="21" t="s">
        <v>509</v>
      </c>
    </row>
    <row r="2569" spans="1:2" ht="13" x14ac:dyDescent="0.3">
      <c r="A2569" s="25" t="s">
        <v>3248</v>
      </c>
      <c r="B2569" s="22" t="s">
        <v>509</v>
      </c>
    </row>
    <row r="2570" spans="1:2" ht="13" x14ac:dyDescent="0.3">
      <c r="A2570" s="25" t="s">
        <v>3247</v>
      </c>
      <c r="B2570" s="21" t="s">
        <v>509</v>
      </c>
    </row>
    <row r="2571" spans="1:2" ht="13" x14ac:dyDescent="0.3">
      <c r="A2571" s="25" t="s">
        <v>3254</v>
      </c>
      <c r="B2571" s="22" t="s">
        <v>516</v>
      </c>
    </row>
    <row r="2572" spans="1:2" ht="13" x14ac:dyDescent="0.3">
      <c r="A2572" s="25" t="s">
        <v>3247</v>
      </c>
      <c r="B2572" s="21" t="s">
        <v>462</v>
      </c>
    </row>
    <row r="2573" spans="1:2" ht="13" x14ac:dyDescent="0.3">
      <c r="A2573" s="25" t="s">
        <v>3247</v>
      </c>
      <c r="B2573" s="22" t="s">
        <v>516</v>
      </c>
    </row>
    <row r="2574" spans="1:2" ht="13" x14ac:dyDescent="0.3">
      <c r="A2574" s="25" t="s">
        <v>3248</v>
      </c>
      <c r="B2574" s="21" t="s">
        <v>516</v>
      </c>
    </row>
    <row r="2575" spans="1:2" ht="13" x14ac:dyDescent="0.3">
      <c r="A2575" s="25" t="s">
        <v>3248</v>
      </c>
      <c r="B2575" s="22" t="s">
        <v>516</v>
      </c>
    </row>
    <row r="2576" spans="1:2" ht="13" x14ac:dyDescent="0.3">
      <c r="A2576" s="25" t="s">
        <v>3248</v>
      </c>
      <c r="B2576" s="21" t="s">
        <v>516</v>
      </c>
    </row>
    <row r="2577" spans="1:2" ht="13" x14ac:dyDescent="0.3">
      <c r="A2577" s="25" t="s">
        <v>3248</v>
      </c>
      <c r="B2577" s="22" t="s">
        <v>516</v>
      </c>
    </row>
    <row r="2578" spans="1:2" ht="13" x14ac:dyDescent="0.3">
      <c r="A2578" s="25" t="s">
        <v>3247</v>
      </c>
      <c r="B2578" s="21" t="s">
        <v>516</v>
      </c>
    </row>
    <row r="2579" spans="1:2" ht="13" x14ac:dyDescent="0.3">
      <c r="A2579" s="25" t="s">
        <v>3247</v>
      </c>
      <c r="B2579" s="22" t="s">
        <v>462</v>
      </c>
    </row>
    <row r="2580" spans="1:2" ht="13" x14ac:dyDescent="0.3">
      <c r="A2580" s="25" t="s">
        <v>3248</v>
      </c>
      <c r="B2580" s="21" t="s">
        <v>462</v>
      </c>
    </row>
    <row r="2581" spans="1:2" ht="13" x14ac:dyDescent="0.3">
      <c r="A2581" s="25" t="s">
        <v>3247</v>
      </c>
      <c r="B2581" s="22" t="s">
        <v>467</v>
      </c>
    </row>
    <row r="2582" spans="1:2" ht="13" x14ac:dyDescent="0.3">
      <c r="A2582" s="25" t="s">
        <v>3381</v>
      </c>
      <c r="B2582" s="21" t="s">
        <v>467</v>
      </c>
    </row>
    <row r="2583" spans="1:2" ht="13" x14ac:dyDescent="0.3">
      <c r="A2583" s="25" t="s">
        <v>3246</v>
      </c>
      <c r="B2583" s="22" t="s">
        <v>522</v>
      </c>
    </row>
    <row r="2584" spans="1:2" ht="13" x14ac:dyDescent="0.3">
      <c r="A2584" s="25" t="s">
        <v>3243</v>
      </c>
      <c r="B2584" s="21" t="s">
        <v>522</v>
      </c>
    </row>
    <row r="2585" spans="1:2" ht="13" x14ac:dyDescent="0.3">
      <c r="A2585" s="25" t="s">
        <v>3246</v>
      </c>
      <c r="B2585" s="22" t="s">
        <v>522</v>
      </c>
    </row>
    <row r="2586" spans="1:2" ht="13" x14ac:dyDescent="0.3">
      <c r="A2586" s="25" t="s">
        <v>3246</v>
      </c>
      <c r="B2586" s="21" t="s">
        <v>522</v>
      </c>
    </row>
    <row r="2587" spans="1:2" ht="13" x14ac:dyDescent="0.3">
      <c r="A2587" s="25" t="s">
        <v>3243</v>
      </c>
      <c r="B2587" s="22" t="s">
        <v>453</v>
      </c>
    </row>
    <row r="2588" spans="1:2" ht="13" x14ac:dyDescent="0.3">
      <c r="A2588" s="25" t="s">
        <v>3243</v>
      </c>
      <c r="B2588" s="21" t="s">
        <v>453</v>
      </c>
    </row>
    <row r="2589" spans="1:2" ht="13" x14ac:dyDescent="0.3">
      <c r="A2589" s="25" t="s">
        <v>3241</v>
      </c>
      <c r="B2589" s="22" t="s">
        <v>453</v>
      </c>
    </row>
    <row r="2590" spans="1:2" ht="13" x14ac:dyDescent="0.3">
      <c r="A2590" s="25" t="s">
        <v>3241</v>
      </c>
      <c r="B2590" s="21" t="s">
        <v>457</v>
      </c>
    </row>
    <row r="2591" spans="1:2" ht="13" x14ac:dyDescent="0.3">
      <c r="A2591" s="25" t="s">
        <v>3383</v>
      </c>
      <c r="B2591" s="22" t="s">
        <v>457</v>
      </c>
    </row>
    <row r="2592" spans="1:2" ht="13" x14ac:dyDescent="0.3">
      <c r="A2592" s="25" t="s">
        <v>3241</v>
      </c>
      <c r="B2592" s="21" t="s">
        <v>457</v>
      </c>
    </row>
    <row r="2593" spans="1:2" ht="13" x14ac:dyDescent="0.3">
      <c r="A2593" s="25" t="s">
        <v>3241</v>
      </c>
      <c r="B2593" s="22" t="s">
        <v>457</v>
      </c>
    </row>
    <row r="2594" spans="1:2" ht="13" x14ac:dyDescent="0.3">
      <c r="A2594" s="25" t="s">
        <v>3241</v>
      </c>
      <c r="B2594" s="21" t="s">
        <v>457</v>
      </c>
    </row>
    <row r="2595" spans="1:2" ht="13" x14ac:dyDescent="0.3">
      <c r="A2595" s="25" t="s">
        <v>3241</v>
      </c>
      <c r="B2595" s="22" t="s">
        <v>457</v>
      </c>
    </row>
    <row r="2596" spans="1:2" ht="13" x14ac:dyDescent="0.3">
      <c r="A2596" s="25" t="s">
        <v>3383</v>
      </c>
      <c r="B2596" s="21" t="s">
        <v>457</v>
      </c>
    </row>
    <row r="2597" spans="1:2" ht="13" x14ac:dyDescent="0.3">
      <c r="A2597" s="25" t="s">
        <v>3241</v>
      </c>
      <c r="B2597" s="22" t="s">
        <v>457</v>
      </c>
    </row>
    <row r="2598" spans="1:2" ht="13" x14ac:dyDescent="0.3">
      <c r="A2598" s="25" t="s">
        <v>3383</v>
      </c>
      <c r="B2598" s="21" t="s">
        <v>457</v>
      </c>
    </row>
    <row r="2599" spans="1:2" ht="13" x14ac:dyDescent="0.3">
      <c r="A2599" s="25" t="s">
        <v>3383</v>
      </c>
      <c r="B2599" s="22" t="s">
        <v>944</v>
      </c>
    </row>
    <row r="2600" spans="1:2" ht="13" x14ac:dyDescent="0.3">
      <c r="A2600" s="25" t="s">
        <v>3383</v>
      </c>
      <c r="B2600" s="21" t="s">
        <v>435</v>
      </c>
    </row>
    <row r="2601" spans="1:2" ht="13" x14ac:dyDescent="0.3">
      <c r="A2601" s="25" t="s">
        <v>3383</v>
      </c>
      <c r="B2601" s="22" t="s">
        <v>410</v>
      </c>
    </row>
    <row r="2602" spans="1:2" ht="13" x14ac:dyDescent="0.3">
      <c r="A2602" s="25" t="s">
        <v>3383</v>
      </c>
      <c r="B2602" s="21" t="s">
        <v>410</v>
      </c>
    </row>
    <row r="2603" spans="1:2" ht="13" x14ac:dyDescent="0.3">
      <c r="A2603" s="25" t="s">
        <v>3383</v>
      </c>
      <c r="B2603" s="22" t="s">
        <v>410</v>
      </c>
    </row>
    <row r="2604" spans="1:2" ht="13" x14ac:dyDescent="0.3">
      <c r="A2604" s="25" t="s">
        <v>3383</v>
      </c>
      <c r="B2604" s="21" t="s">
        <v>410</v>
      </c>
    </row>
    <row r="2605" spans="1:2" ht="13" x14ac:dyDescent="0.3">
      <c r="A2605" s="25" t="s">
        <v>3383</v>
      </c>
      <c r="B2605" s="22" t="s">
        <v>410</v>
      </c>
    </row>
    <row r="2606" spans="1:2" ht="13" x14ac:dyDescent="0.3">
      <c r="A2606" s="25" t="s">
        <v>3383</v>
      </c>
      <c r="B2606" s="21" t="s">
        <v>410</v>
      </c>
    </row>
    <row r="2607" spans="1:2" ht="13" x14ac:dyDescent="0.3">
      <c r="A2607" s="25" t="s">
        <v>3383</v>
      </c>
      <c r="B2607" s="22" t="s">
        <v>410</v>
      </c>
    </row>
    <row r="2608" spans="1:2" ht="13" x14ac:dyDescent="0.3">
      <c r="A2608" s="25" t="s">
        <v>3383</v>
      </c>
      <c r="B2608" s="21" t="s">
        <v>410</v>
      </c>
    </row>
    <row r="2609" spans="1:2" ht="13" x14ac:dyDescent="0.3">
      <c r="A2609" s="25" t="s">
        <v>3383</v>
      </c>
      <c r="B2609" s="22" t="s">
        <v>410</v>
      </c>
    </row>
    <row r="2610" spans="1:2" ht="13" x14ac:dyDescent="0.3">
      <c r="A2610" s="25" t="s">
        <v>3383</v>
      </c>
      <c r="B2610" s="21" t="s">
        <v>410</v>
      </c>
    </row>
    <row r="2611" spans="1:2" ht="13" x14ac:dyDescent="0.3">
      <c r="A2611" s="25" t="s">
        <v>3383</v>
      </c>
      <c r="B2611" s="22" t="s">
        <v>406</v>
      </c>
    </row>
    <row r="2612" spans="1:2" ht="13" x14ac:dyDescent="0.3">
      <c r="A2612" s="25" t="s">
        <v>3383</v>
      </c>
      <c r="B2612" s="21" t="s">
        <v>406</v>
      </c>
    </row>
    <row r="2613" spans="1:2" ht="13" x14ac:dyDescent="0.3">
      <c r="A2613" s="25" t="s">
        <v>3383</v>
      </c>
      <c r="B2613" s="22" t="s">
        <v>406</v>
      </c>
    </row>
    <row r="2614" spans="1:2" ht="13" x14ac:dyDescent="0.3">
      <c r="A2614" s="25" t="s">
        <v>3383</v>
      </c>
      <c r="B2614" s="21" t="s">
        <v>410</v>
      </c>
    </row>
    <row r="2615" spans="1:2" ht="13" x14ac:dyDescent="0.3">
      <c r="A2615" s="25" t="s">
        <v>3383</v>
      </c>
      <c r="B2615" s="22" t="s">
        <v>424</v>
      </c>
    </row>
    <row r="2616" spans="1:2" ht="13" x14ac:dyDescent="0.3">
      <c r="A2616" s="25" t="s">
        <v>3383</v>
      </c>
      <c r="B2616" s="21" t="s">
        <v>424</v>
      </c>
    </row>
    <row r="2617" spans="1:2" ht="13" x14ac:dyDescent="0.3">
      <c r="A2617" s="25" t="s">
        <v>3383</v>
      </c>
      <c r="B2617" s="22" t="s">
        <v>424</v>
      </c>
    </row>
    <row r="2618" spans="1:2" ht="13" x14ac:dyDescent="0.3">
      <c r="A2618" s="25">
        <v>3</v>
      </c>
      <c r="B2618" s="21" t="s">
        <v>424</v>
      </c>
    </row>
    <row r="2619" spans="1:2" ht="13" x14ac:dyDescent="0.3">
      <c r="A2619" s="25">
        <v>3</v>
      </c>
      <c r="B2619" s="22" t="s">
        <v>424</v>
      </c>
    </row>
    <row r="2620" spans="1:2" ht="13" x14ac:dyDescent="0.3">
      <c r="A2620" s="25">
        <v>3</v>
      </c>
      <c r="B2620" s="21" t="s">
        <v>410</v>
      </c>
    </row>
    <row r="2621" spans="1:2" ht="13" x14ac:dyDescent="0.3">
      <c r="A2621" s="25">
        <v>3</v>
      </c>
      <c r="B2621" s="22" t="s">
        <v>424</v>
      </c>
    </row>
    <row r="2622" spans="1:2" ht="13" x14ac:dyDescent="0.3">
      <c r="A2622" s="25">
        <v>3</v>
      </c>
      <c r="B2622" s="21" t="s">
        <v>410</v>
      </c>
    </row>
    <row r="2623" spans="1:2" ht="13" x14ac:dyDescent="0.3">
      <c r="A2623" s="25">
        <v>3</v>
      </c>
      <c r="B2623" s="22" t="s">
        <v>410</v>
      </c>
    </row>
    <row r="2624" spans="1:2" ht="13" x14ac:dyDescent="0.3">
      <c r="A2624" s="25" t="s">
        <v>3237</v>
      </c>
      <c r="B2624" s="21" t="s">
        <v>410</v>
      </c>
    </row>
    <row r="2625" spans="1:2" ht="13" x14ac:dyDescent="0.3">
      <c r="A2625" s="25" t="s">
        <v>3237</v>
      </c>
      <c r="B2625" s="22" t="s">
        <v>410</v>
      </c>
    </row>
    <row r="2626" spans="1:2" ht="13" x14ac:dyDescent="0.3">
      <c r="A2626" s="25" t="s">
        <v>3237</v>
      </c>
      <c r="B2626" s="21" t="s">
        <v>410</v>
      </c>
    </row>
    <row r="2627" spans="1:2" ht="13" x14ac:dyDescent="0.3">
      <c r="A2627" s="25" t="s">
        <v>3235</v>
      </c>
      <c r="B2627" s="22" t="s">
        <v>410</v>
      </c>
    </row>
    <row r="2628" spans="1:2" ht="13" x14ac:dyDescent="0.3">
      <c r="A2628" s="25" t="s">
        <v>3231</v>
      </c>
      <c r="B2628" s="21" t="s">
        <v>410</v>
      </c>
    </row>
    <row r="2629" spans="1:2" ht="13" x14ac:dyDescent="0.3">
      <c r="A2629" s="25" t="s">
        <v>3231</v>
      </c>
      <c r="B2629" s="22" t="s">
        <v>410</v>
      </c>
    </row>
    <row r="2630" spans="1:2" ht="13" x14ac:dyDescent="0.3">
      <c r="A2630" s="25" t="s">
        <v>3231</v>
      </c>
      <c r="B2630" s="21" t="s">
        <v>410</v>
      </c>
    </row>
    <row r="2631" spans="1:2" ht="13" x14ac:dyDescent="0.3">
      <c r="A2631" s="25" t="s">
        <v>3235</v>
      </c>
      <c r="B2631" s="22" t="s">
        <v>406</v>
      </c>
    </row>
    <row r="2632" spans="1:2" ht="13" x14ac:dyDescent="0.3">
      <c r="A2632" s="25" t="s">
        <v>3235</v>
      </c>
      <c r="B2632" s="21" t="s">
        <v>406</v>
      </c>
    </row>
    <row r="2633" spans="1:2" ht="13" x14ac:dyDescent="0.3">
      <c r="A2633" s="25" t="s">
        <v>3235</v>
      </c>
      <c r="B2633" s="22" t="s">
        <v>406</v>
      </c>
    </row>
    <row r="2634" spans="1:2" ht="13" x14ac:dyDescent="0.3">
      <c r="A2634" s="25" t="s">
        <v>3235</v>
      </c>
      <c r="B2634" s="21" t="s">
        <v>410</v>
      </c>
    </row>
    <row r="2635" spans="1:2" ht="13" x14ac:dyDescent="0.3">
      <c r="A2635" s="25" t="s">
        <v>3231</v>
      </c>
      <c r="B2635" s="22" t="s">
        <v>424</v>
      </c>
    </row>
    <row r="2636" spans="1:2" ht="13" x14ac:dyDescent="0.3">
      <c r="A2636" s="25" t="s">
        <v>3235</v>
      </c>
      <c r="B2636" s="21" t="s">
        <v>424</v>
      </c>
    </row>
    <row r="2637" spans="1:2" ht="13" x14ac:dyDescent="0.3">
      <c r="A2637" s="25" t="s">
        <v>3235</v>
      </c>
      <c r="B2637" s="22" t="s">
        <v>410</v>
      </c>
    </row>
    <row r="2638" spans="1:2" ht="13" x14ac:dyDescent="0.3">
      <c r="A2638" s="25" t="s">
        <v>3231</v>
      </c>
      <c r="B2638" s="21" t="s">
        <v>435</v>
      </c>
    </row>
    <row r="2639" spans="1:2" ht="13" x14ac:dyDescent="0.3">
      <c r="A2639" s="25" t="s">
        <v>3231</v>
      </c>
      <c r="B2639" s="22" t="s">
        <v>410</v>
      </c>
    </row>
    <row r="2640" spans="1:2" ht="13" x14ac:dyDescent="0.3">
      <c r="A2640" s="25" t="s">
        <v>3228</v>
      </c>
      <c r="B2640" s="21" t="s">
        <v>410</v>
      </c>
    </row>
    <row r="2641" spans="1:2" ht="13" x14ac:dyDescent="0.3">
      <c r="A2641" s="25" t="s">
        <v>3231</v>
      </c>
      <c r="B2641" s="22" t="s">
        <v>406</v>
      </c>
    </row>
    <row r="2642" spans="1:2" ht="13" x14ac:dyDescent="0.3">
      <c r="A2642" s="25" t="s">
        <v>3228</v>
      </c>
      <c r="B2642" s="21" t="s">
        <v>435</v>
      </c>
    </row>
    <row r="2643" spans="1:2" ht="13" x14ac:dyDescent="0.3">
      <c r="A2643" s="25" t="s">
        <v>3228</v>
      </c>
      <c r="B2643" s="22" t="s">
        <v>410</v>
      </c>
    </row>
    <row r="2644" spans="1:2" ht="13" x14ac:dyDescent="0.3">
      <c r="A2644" s="25" t="s">
        <v>3228</v>
      </c>
      <c r="B2644" s="21" t="s">
        <v>406</v>
      </c>
    </row>
    <row r="2645" spans="1:2" ht="13" x14ac:dyDescent="0.3">
      <c r="A2645" s="25" t="s">
        <v>3228</v>
      </c>
      <c r="B2645" s="22" t="s">
        <v>435</v>
      </c>
    </row>
    <row r="2646" spans="1:2" ht="13" x14ac:dyDescent="0.3">
      <c r="A2646" s="25" t="s">
        <v>3228</v>
      </c>
      <c r="B2646" s="21" t="s">
        <v>406</v>
      </c>
    </row>
    <row r="2647" spans="1:2" ht="13" x14ac:dyDescent="0.3">
      <c r="A2647" s="25" t="s">
        <v>3224</v>
      </c>
      <c r="B2647" s="22" t="s">
        <v>410</v>
      </c>
    </row>
    <row r="2648" spans="1:2" ht="13" x14ac:dyDescent="0.3">
      <c r="A2648" s="25" t="s">
        <v>3224</v>
      </c>
      <c r="B2648" s="21" t="s">
        <v>406</v>
      </c>
    </row>
    <row r="2649" spans="1:2" ht="13" x14ac:dyDescent="0.3">
      <c r="A2649" s="25" t="s">
        <v>3419</v>
      </c>
      <c r="B2649" s="22" t="s">
        <v>435</v>
      </c>
    </row>
    <row r="2650" spans="1:2" ht="13" x14ac:dyDescent="0.3">
      <c r="A2650" s="25" t="s">
        <v>3419</v>
      </c>
      <c r="B2650" s="21" t="s">
        <v>435</v>
      </c>
    </row>
    <row r="2651" spans="1:2" ht="13" x14ac:dyDescent="0.3">
      <c r="A2651" s="25" t="s">
        <v>3419</v>
      </c>
      <c r="B2651" s="22" t="s">
        <v>406</v>
      </c>
    </row>
    <row r="2652" spans="1:2" ht="13" x14ac:dyDescent="0.3">
      <c r="A2652" s="25" t="s">
        <v>3419</v>
      </c>
      <c r="B2652" s="21" t="s">
        <v>435</v>
      </c>
    </row>
    <row r="2653" spans="1:2" ht="13" x14ac:dyDescent="0.3">
      <c r="A2653" s="25" t="s">
        <v>3223</v>
      </c>
      <c r="B2653" s="22" t="s">
        <v>944</v>
      </c>
    </row>
    <row r="2654" spans="1:2" ht="13" x14ac:dyDescent="0.3">
      <c r="A2654" s="25" t="s">
        <v>3223</v>
      </c>
      <c r="B2654" s="21" t="s">
        <v>944</v>
      </c>
    </row>
    <row r="2655" spans="1:2" ht="13" x14ac:dyDescent="0.3">
      <c r="A2655" s="25" t="s">
        <v>3223</v>
      </c>
      <c r="B2655" s="22" t="s">
        <v>944</v>
      </c>
    </row>
    <row r="2656" spans="1:2" ht="13" x14ac:dyDescent="0.3">
      <c r="A2656" s="25" t="s">
        <v>3223</v>
      </c>
      <c r="B2656" s="21" t="s">
        <v>453</v>
      </c>
    </row>
    <row r="2657" spans="1:2" ht="13" x14ac:dyDescent="0.3">
      <c r="A2657" s="25" t="s">
        <v>3223</v>
      </c>
      <c r="B2657" s="22" t="s">
        <v>457</v>
      </c>
    </row>
    <row r="2658" spans="1:2" ht="13" x14ac:dyDescent="0.3">
      <c r="A2658" s="25" t="s">
        <v>3221</v>
      </c>
      <c r="B2658" s="21" t="s">
        <v>457</v>
      </c>
    </row>
    <row r="2659" spans="1:2" ht="13" x14ac:dyDescent="0.3">
      <c r="A2659" s="25" t="s">
        <v>3221</v>
      </c>
      <c r="B2659" s="22" t="s">
        <v>457</v>
      </c>
    </row>
    <row r="2660" spans="1:2" ht="13" x14ac:dyDescent="0.3">
      <c r="A2660" s="25" t="s">
        <v>3217</v>
      </c>
      <c r="B2660" s="21" t="s">
        <v>457</v>
      </c>
    </row>
    <row r="2661" spans="1:2" ht="13" x14ac:dyDescent="0.3">
      <c r="A2661" s="25">
        <v>2</v>
      </c>
      <c r="B2661" s="22" t="s">
        <v>457</v>
      </c>
    </row>
    <row r="2662" spans="1:2" ht="13" x14ac:dyDescent="0.3">
      <c r="A2662" s="25">
        <v>2</v>
      </c>
      <c r="B2662" s="21" t="s">
        <v>944</v>
      </c>
    </row>
    <row r="2663" spans="1:2" ht="13" x14ac:dyDescent="0.3">
      <c r="A2663" s="25">
        <v>2</v>
      </c>
      <c r="B2663" s="22" t="s">
        <v>457</v>
      </c>
    </row>
    <row r="2664" spans="1:2" ht="13" x14ac:dyDescent="0.3">
      <c r="A2664" s="25">
        <v>2</v>
      </c>
      <c r="B2664" s="21" t="s">
        <v>457</v>
      </c>
    </row>
    <row r="2665" spans="1:2" ht="13" x14ac:dyDescent="0.3">
      <c r="A2665" s="25" t="s">
        <v>3213</v>
      </c>
      <c r="B2665" s="22" t="s">
        <v>453</v>
      </c>
    </row>
    <row r="2666" spans="1:2" ht="13" x14ac:dyDescent="0.3">
      <c r="A2666" s="25" t="s">
        <v>3213</v>
      </c>
      <c r="B2666" s="21" t="s">
        <v>453</v>
      </c>
    </row>
    <row r="2667" spans="1:2" ht="13" x14ac:dyDescent="0.3">
      <c r="A2667" s="25" t="s">
        <v>3213</v>
      </c>
      <c r="B2667" s="22" t="s">
        <v>435</v>
      </c>
    </row>
    <row r="2668" spans="1:2" ht="13" x14ac:dyDescent="0.3">
      <c r="A2668" s="25" t="s">
        <v>3213</v>
      </c>
      <c r="B2668" s="21" t="s">
        <v>406</v>
      </c>
    </row>
    <row r="2669" spans="1:2" ht="13" x14ac:dyDescent="0.3">
      <c r="A2669" s="25" t="s">
        <v>3210</v>
      </c>
      <c r="B2669" s="22" t="s">
        <v>415</v>
      </c>
    </row>
    <row r="2670" spans="1:2" ht="13" x14ac:dyDescent="0.3">
      <c r="A2670" s="25" t="s">
        <v>3210</v>
      </c>
      <c r="B2670" s="21" t="s">
        <v>944</v>
      </c>
    </row>
    <row r="2671" spans="1:2" ht="13" x14ac:dyDescent="0.3">
      <c r="A2671" s="25" t="s">
        <v>3207</v>
      </c>
      <c r="B2671" s="22" t="s">
        <v>415</v>
      </c>
    </row>
    <row r="2672" spans="1:2" ht="13" x14ac:dyDescent="0.3">
      <c r="A2672" s="25" t="s">
        <v>3207</v>
      </c>
      <c r="B2672" s="21" t="s">
        <v>415</v>
      </c>
    </row>
    <row r="2673" spans="1:2" ht="13" x14ac:dyDescent="0.3">
      <c r="A2673" s="25" t="s">
        <v>3207</v>
      </c>
      <c r="B2673" s="22" t="s">
        <v>415</v>
      </c>
    </row>
    <row r="2674" spans="1:2" ht="13" x14ac:dyDescent="0.3">
      <c r="A2674" s="25" t="s">
        <v>3443</v>
      </c>
      <c r="B2674" s="21" t="s">
        <v>406</v>
      </c>
    </row>
    <row r="2675" spans="1:2" ht="13" x14ac:dyDescent="0.3">
      <c r="A2675" s="25" t="s">
        <v>3443</v>
      </c>
      <c r="B2675" s="22" t="s">
        <v>435</v>
      </c>
    </row>
    <row r="2676" spans="1:2" ht="13" x14ac:dyDescent="0.3">
      <c r="A2676" s="25" t="s">
        <v>3443</v>
      </c>
      <c r="B2676" s="21" t="s">
        <v>435</v>
      </c>
    </row>
    <row r="2677" spans="1:2" ht="13" x14ac:dyDescent="0.3">
      <c r="A2677" s="25" t="s">
        <v>3205</v>
      </c>
      <c r="B2677" s="22" t="s">
        <v>406</v>
      </c>
    </row>
    <row r="2678" spans="1:2" ht="13" x14ac:dyDescent="0.3">
      <c r="A2678" s="25" t="s">
        <v>3205</v>
      </c>
      <c r="B2678" s="21" t="s">
        <v>406</v>
      </c>
    </row>
    <row r="2679" spans="1:2" ht="13" x14ac:dyDescent="0.3">
      <c r="A2679" s="25" t="s">
        <v>3205</v>
      </c>
      <c r="B2679" s="22" t="s">
        <v>435</v>
      </c>
    </row>
    <row r="2680" spans="1:2" ht="13" x14ac:dyDescent="0.3">
      <c r="A2680" s="25" t="s">
        <v>3205</v>
      </c>
      <c r="B2680" s="21" t="s">
        <v>406</v>
      </c>
    </row>
    <row r="2681" spans="1:2" ht="13" x14ac:dyDescent="0.3">
      <c r="A2681" s="25" t="s">
        <v>3202</v>
      </c>
      <c r="B2681" s="22" t="s">
        <v>435</v>
      </c>
    </row>
    <row r="2682" spans="1:2" ht="13" x14ac:dyDescent="0.3">
      <c r="A2682" s="25" t="s">
        <v>3202</v>
      </c>
      <c r="B2682" s="21" t="s">
        <v>435</v>
      </c>
    </row>
    <row r="2683" spans="1:2" ht="13" x14ac:dyDescent="0.3">
      <c r="A2683" s="25" t="s">
        <v>3202</v>
      </c>
      <c r="B2683" s="22" t="s">
        <v>435</v>
      </c>
    </row>
    <row r="2684" spans="1:2" ht="13" x14ac:dyDescent="0.3">
      <c r="A2684" s="25" t="s">
        <v>3202</v>
      </c>
      <c r="B2684" s="21" t="s">
        <v>415</v>
      </c>
    </row>
    <row r="2685" spans="1:2" ht="13" x14ac:dyDescent="0.3">
      <c r="A2685" s="25" t="s">
        <v>3202</v>
      </c>
      <c r="B2685" s="22" t="s">
        <v>415</v>
      </c>
    </row>
    <row r="2686" spans="1:2" ht="13" x14ac:dyDescent="0.3">
      <c r="A2686" s="25" t="s">
        <v>3202</v>
      </c>
      <c r="B2686" s="21" t="s">
        <v>415</v>
      </c>
    </row>
    <row r="2687" spans="1:2" ht="13" x14ac:dyDescent="0.3">
      <c r="A2687" s="25" t="s">
        <v>3446</v>
      </c>
      <c r="B2687" s="22" t="s">
        <v>415</v>
      </c>
    </row>
    <row r="2688" spans="1:2" ht="13" x14ac:dyDescent="0.3">
      <c r="A2688" s="25" t="s">
        <v>3446</v>
      </c>
      <c r="B2688" s="21" t="s">
        <v>415</v>
      </c>
    </row>
    <row r="2689" spans="1:2" ht="13" x14ac:dyDescent="0.3">
      <c r="A2689" s="25" t="s">
        <v>3446</v>
      </c>
      <c r="B2689" s="22" t="s">
        <v>435</v>
      </c>
    </row>
    <row r="2690" spans="1:2" ht="13" x14ac:dyDescent="0.3">
      <c r="A2690" s="25" t="s">
        <v>3446</v>
      </c>
      <c r="B2690" s="21" t="s">
        <v>435</v>
      </c>
    </row>
    <row r="2691" spans="1:2" ht="13" x14ac:dyDescent="0.3">
      <c r="A2691" s="25" t="s">
        <v>3446</v>
      </c>
      <c r="B2691" s="22" t="s">
        <v>435</v>
      </c>
    </row>
    <row r="2692" spans="1:2" ht="13" x14ac:dyDescent="0.3">
      <c r="A2692" s="25" t="s">
        <v>3446</v>
      </c>
      <c r="B2692" s="21" t="s">
        <v>435</v>
      </c>
    </row>
    <row r="2693" spans="1:2" ht="13" x14ac:dyDescent="0.3">
      <c r="A2693" s="25" t="s">
        <v>3446</v>
      </c>
      <c r="B2693" s="22" t="s">
        <v>406</v>
      </c>
    </row>
    <row r="2694" spans="1:2" ht="13" x14ac:dyDescent="0.3">
      <c r="A2694" s="25" t="s">
        <v>3446</v>
      </c>
      <c r="B2694" s="21" t="s">
        <v>406</v>
      </c>
    </row>
    <row r="2695" spans="1:2" ht="13" x14ac:dyDescent="0.3">
      <c r="A2695" s="25" t="s">
        <v>3200</v>
      </c>
      <c r="B2695" s="22" t="s">
        <v>435</v>
      </c>
    </row>
    <row r="2696" spans="1:2" ht="13" x14ac:dyDescent="0.3">
      <c r="A2696" s="25" t="s">
        <v>3200</v>
      </c>
      <c r="B2696" s="21" t="s">
        <v>406</v>
      </c>
    </row>
    <row r="2697" spans="1:2" ht="13" x14ac:dyDescent="0.3">
      <c r="A2697" s="25" t="s">
        <v>3448</v>
      </c>
      <c r="B2697" s="22" t="s">
        <v>406</v>
      </c>
    </row>
    <row r="2698" spans="1:2" ht="13" x14ac:dyDescent="0.3">
      <c r="A2698" s="25" t="s">
        <v>3448</v>
      </c>
      <c r="B2698" s="21" t="s">
        <v>406</v>
      </c>
    </row>
    <row r="2699" spans="1:2" ht="13" x14ac:dyDescent="0.3">
      <c r="A2699" s="25" t="s">
        <v>3448</v>
      </c>
      <c r="B2699" s="22" t="s">
        <v>410</v>
      </c>
    </row>
    <row r="2700" spans="1:2" ht="13" x14ac:dyDescent="0.3">
      <c r="A2700" s="25" t="s">
        <v>3448</v>
      </c>
      <c r="B2700" s="21" t="s">
        <v>410</v>
      </c>
    </row>
    <row r="2701" spans="1:2" ht="13" x14ac:dyDescent="0.3">
      <c r="A2701" s="25" t="s">
        <v>3448</v>
      </c>
      <c r="B2701" s="22" t="s">
        <v>410</v>
      </c>
    </row>
    <row r="2702" spans="1:2" ht="13" x14ac:dyDescent="0.3">
      <c r="A2702" s="25" t="s">
        <v>3448</v>
      </c>
      <c r="B2702" s="21" t="s">
        <v>410</v>
      </c>
    </row>
    <row r="2703" spans="1:2" ht="13" x14ac:dyDescent="0.3">
      <c r="A2703" s="25" t="s">
        <v>3448</v>
      </c>
      <c r="B2703" s="22" t="s">
        <v>406</v>
      </c>
    </row>
    <row r="2704" spans="1:2" ht="13" x14ac:dyDescent="0.3">
      <c r="A2704" s="25" t="s">
        <v>3448</v>
      </c>
      <c r="B2704" s="21" t="s">
        <v>406</v>
      </c>
    </row>
    <row r="2705" spans="1:2" ht="13" x14ac:dyDescent="0.3">
      <c r="A2705" s="25" t="s">
        <v>3448</v>
      </c>
      <c r="B2705" s="22" t="s">
        <v>406</v>
      </c>
    </row>
    <row r="2706" spans="1:2" ht="13" x14ac:dyDescent="0.3">
      <c r="A2706" s="25">
        <v>1</v>
      </c>
      <c r="B2706" s="21" t="s">
        <v>406</v>
      </c>
    </row>
    <row r="2707" spans="1:2" ht="13" x14ac:dyDescent="0.3">
      <c r="A2707" s="25">
        <v>1</v>
      </c>
      <c r="B2707" s="22" t="s">
        <v>406</v>
      </c>
    </row>
    <row r="2708" spans="1:2" ht="13" x14ac:dyDescent="0.3">
      <c r="A2708" s="25" t="s">
        <v>3448</v>
      </c>
      <c r="B2708" s="21" t="s">
        <v>406</v>
      </c>
    </row>
    <row r="2709" spans="1:2" ht="13" x14ac:dyDescent="0.3">
      <c r="A2709" s="25" t="s">
        <v>3448</v>
      </c>
      <c r="B2709" s="22" t="s">
        <v>406</v>
      </c>
    </row>
    <row r="2710" spans="1:2" ht="13" x14ac:dyDescent="0.3">
      <c r="A2710" s="25" t="s">
        <v>3448</v>
      </c>
      <c r="B2710" s="21" t="s">
        <v>406</v>
      </c>
    </row>
    <row r="2711" spans="1:2" ht="13" x14ac:dyDescent="0.3">
      <c r="A2711" s="25" t="s">
        <v>3448</v>
      </c>
      <c r="B2711" s="22" t="s">
        <v>406</v>
      </c>
    </row>
    <row r="2712" spans="1:2" ht="13" x14ac:dyDescent="0.3">
      <c r="A2712" s="25" t="s">
        <v>3448</v>
      </c>
      <c r="B2712" s="21" t="s">
        <v>406</v>
      </c>
    </row>
    <row r="2713" spans="1:2" ht="13" x14ac:dyDescent="0.3">
      <c r="A2713" s="25" t="s">
        <v>3448</v>
      </c>
      <c r="B2713" s="22" t="s">
        <v>410</v>
      </c>
    </row>
    <row r="2714" spans="1:2" ht="13" x14ac:dyDescent="0.3">
      <c r="A2714" s="25" t="s">
        <v>3448</v>
      </c>
      <c r="B2714" s="21" t="s">
        <v>410</v>
      </c>
    </row>
    <row r="2715" spans="1:2" ht="13" x14ac:dyDescent="0.3">
      <c r="A2715" s="25" t="s">
        <v>3200</v>
      </c>
      <c r="B2715" s="22" t="s">
        <v>410</v>
      </c>
    </row>
    <row r="2716" spans="1:2" ht="13" x14ac:dyDescent="0.3">
      <c r="A2716" s="25" t="s">
        <v>3448</v>
      </c>
      <c r="B2716" s="21" t="s">
        <v>410</v>
      </c>
    </row>
    <row r="2717" spans="1:2" ht="13" x14ac:dyDescent="0.3">
      <c r="A2717" s="25" t="s">
        <v>3200</v>
      </c>
      <c r="B2717" s="22" t="s">
        <v>406</v>
      </c>
    </row>
    <row r="2718" spans="1:2" ht="13" x14ac:dyDescent="0.3">
      <c r="A2718" s="25" t="s">
        <v>3200</v>
      </c>
      <c r="B2718" s="21" t="s">
        <v>410</v>
      </c>
    </row>
    <row r="2719" spans="1:2" ht="13" x14ac:dyDescent="0.3">
      <c r="A2719" s="25" t="s">
        <v>3200</v>
      </c>
      <c r="B2719" s="22" t="s">
        <v>410</v>
      </c>
    </row>
    <row r="2720" spans="1:2" ht="13" x14ac:dyDescent="0.3">
      <c r="A2720" s="25" t="s">
        <v>3448</v>
      </c>
      <c r="B2720" s="21" t="s">
        <v>410</v>
      </c>
    </row>
    <row r="2721" spans="1:2" ht="13" x14ac:dyDescent="0.3">
      <c r="A2721" s="25" t="s">
        <v>3448</v>
      </c>
      <c r="B2721" s="22" t="s">
        <v>410</v>
      </c>
    </row>
    <row r="2722" spans="1:2" ht="13" x14ac:dyDescent="0.3">
      <c r="A2722" s="25" t="s">
        <v>3448</v>
      </c>
      <c r="B2722" s="21" t="s">
        <v>410</v>
      </c>
    </row>
    <row r="2723" spans="1:2" ht="13" x14ac:dyDescent="0.3">
      <c r="A2723" s="25" t="s">
        <v>3200</v>
      </c>
      <c r="B2723" s="22" t="s">
        <v>410</v>
      </c>
    </row>
    <row r="2724" spans="1:2" ht="13" x14ac:dyDescent="0.3">
      <c r="A2724" s="25" t="s">
        <v>3200</v>
      </c>
      <c r="B2724" s="21" t="s">
        <v>406</v>
      </c>
    </row>
    <row r="2725" spans="1:2" ht="13" x14ac:dyDescent="0.3">
      <c r="A2725" s="25" t="s">
        <v>3200</v>
      </c>
      <c r="B2725" s="22" t="s">
        <v>410</v>
      </c>
    </row>
    <row r="2726" spans="1:2" ht="13" x14ac:dyDescent="0.3">
      <c r="A2726" s="25" t="s">
        <v>3200</v>
      </c>
      <c r="B2726" s="21" t="s">
        <v>410</v>
      </c>
    </row>
    <row r="2727" spans="1:2" ht="13" x14ac:dyDescent="0.3">
      <c r="A2727" s="25" t="s">
        <v>3448</v>
      </c>
      <c r="B2727" s="22" t="s">
        <v>410</v>
      </c>
    </row>
    <row r="2728" spans="1:2" ht="13" x14ac:dyDescent="0.3">
      <c r="A2728" s="25" t="s">
        <v>3200</v>
      </c>
      <c r="B2728" s="21" t="s">
        <v>410</v>
      </c>
    </row>
    <row r="2729" spans="1:2" ht="13" x14ac:dyDescent="0.3">
      <c r="A2729" s="25" t="s">
        <v>3200</v>
      </c>
      <c r="B2729" s="22" t="s">
        <v>410</v>
      </c>
    </row>
    <row r="2730" spans="1:2" ht="13" x14ac:dyDescent="0.3">
      <c r="A2730" s="25" t="s">
        <v>3200</v>
      </c>
      <c r="B2730" s="21" t="s">
        <v>410</v>
      </c>
    </row>
    <row r="2731" spans="1:2" ht="13" x14ac:dyDescent="0.3">
      <c r="A2731" s="25" t="s">
        <v>3200</v>
      </c>
      <c r="B2731" s="22" t="s">
        <v>410</v>
      </c>
    </row>
    <row r="2732" spans="1:2" ht="13" x14ac:dyDescent="0.3">
      <c r="A2732" s="25" t="s">
        <v>3200</v>
      </c>
      <c r="B2732" s="21" t="s">
        <v>410</v>
      </c>
    </row>
    <row r="2733" spans="1:2" ht="13" x14ac:dyDescent="0.3">
      <c r="A2733" s="25" t="s">
        <v>3446</v>
      </c>
      <c r="B2733" s="22" t="s">
        <v>406</v>
      </c>
    </row>
    <row r="2734" spans="1:2" ht="13" x14ac:dyDescent="0.3">
      <c r="A2734" s="25" t="s">
        <v>3446</v>
      </c>
      <c r="B2734" s="21" t="s">
        <v>406</v>
      </c>
    </row>
    <row r="2735" spans="1:2" ht="13" x14ac:dyDescent="0.3">
      <c r="A2735" s="25" t="s">
        <v>3446</v>
      </c>
      <c r="B2735" s="22" t="s">
        <v>406</v>
      </c>
    </row>
    <row r="2736" spans="1:2" ht="13" x14ac:dyDescent="0.3">
      <c r="A2736" s="25" t="s">
        <v>3446</v>
      </c>
      <c r="B2736" s="21" t="s">
        <v>410</v>
      </c>
    </row>
    <row r="2737" spans="1:2" ht="13" x14ac:dyDescent="0.3">
      <c r="A2737" s="25" t="s">
        <v>3446</v>
      </c>
      <c r="B2737" s="22" t="s">
        <v>410</v>
      </c>
    </row>
    <row r="2738" spans="1:2" ht="13" x14ac:dyDescent="0.3">
      <c r="A2738" s="25" t="s">
        <v>3446</v>
      </c>
      <c r="B2738" s="21" t="s">
        <v>410</v>
      </c>
    </row>
    <row r="2739" spans="1:2" ht="13" x14ac:dyDescent="0.3">
      <c r="A2739" s="25" t="s">
        <v>3446</v>
      </c>
      <c r="B2739" s="22" t="s">
        <v>410</v>
      </c>
    </row>
    <row r="2740" spans="1:2" ht="13" x14ac:dyDescent="0.3">
      <c r="A2740" s="25" t="s">
        <v>3446</v>
      </c>
      <c r="B2740" s="21" t="s">
        <v>410</v>
      </c>
    </row>
    <row r="2741" spans="1:2" ht="13" x14ac:dyDescent="0.3">
      <c r="A2741" s="25" t="s">
        <v>3446</v>
      </c>
      <c r="B2741" s="22" t="s">
        <v>410</v>
      </c>
    </row>
    <row r="2742" spans="1:2" ht="13" x14ac:dyDescent="0.3">
      <c r="A2742" s="25" t="s">
        <v>3446</v>
      </c>
      <c r="B2742" s="21" t="s">
        <v>410</v>
      </c>
    </row>
    <row r="2743" spans="1:2" ht="13" x14ac:dyDescent="0.3">
      <c r="A2743" s="25" t="s">
        <v>3446</v>
      </c>
      <c r="B2743" s="22" t="s">
        <v>424</v>
      </c>
    </row>
    <row r="2744" spans="1:2" ht="13" x14ac:dyDescent="0.3">
      <c r="A2744" s="25" t="s">
        <v>3446</v>
      </c>
      <c r="B2744" s="21" t="s">
        <v>424</v>
      </c>
    </row>
    <row r="2745" spans="1:2" ht="13" x14ac:dyDescent="0.3">
      <c r="A2745" s="25" t="s">
        <v>3446</v>
      </c>
      <c r="B2745" s="22" t="s">
        <v>352</v>
      </c>
    </row>
    <row r="2746" spans="1:2" ht="13" x14ac:dyDescent="0.3">
      <c r="A2746" s="25" t="s">
        <v>3202</v>
      </c>
      <c r="B2746" s="21" t="s">
        <v>352</v>
      </c>
    </row>
    <row r="2747" spans="1:2" ht="13" x14ac:dyDescent="0.3">
      <c r="A2747" s="25" t="s">
        <v>3202</v>
      </c>
      <c r="B2747" s="22" t="s">
        <v>352</v>
      </c>
    </row>
    <row r="2748" spans="1:2" ht="13" x14ac:dyDescent="0.3">
      <c r="A2748" s="25" t="s">
        <v>3202</v>
      </c>
      <c r="B2748" s="21" t="s">
        <v>424</v>
      </c>
    </row>
    <row r="2749" spans="1:2" ht="13" x14ac:dyDescent="0.3">
      <c r="A2749" s="25" t="s">
        <v>3202</v>
      </c>
      <c r="B2749" s="22" t="s">
        <v>406</v>
      </c>
    </row>
    <row r="2750" spans="1:2" ht="13" x14ac:dyDescent="0.3">
      <c r="A2750" s="25" t="s">
        <v>3202</v>
      </c>
      <c r="B2750" s="21" t="s">
        <v>406</v>
      </c>
    </row>
    <row r="2751" spans="1:2" ht="13" x14ac:dyDescent="0.3">
      <c r="A2751" s="25" t="s">
        <v>3202</v>
      </c>
      <c r="B2751" s="22" t="s">
        <v>435</v>
      </c>
    </row>
    <row r="2752" spans="1:2" ht="13" x14ac:dyDescent="0.3">
      <c r="A2752" s="25" t="s">
        <v>3202</v>
      </c>
      <c r="B2752" s="21" t="s">
        <v>415</v>
      </c>
    </row>
    <row r="2753" spans="1:2" ht="13" x14ac:dyDescent="0.3">
      <c r="A2753" s="25" t="s">
        <v>3202</v>
      </c>
      <c r="B2753" s="22" t="s">
        <v>415</v>
      </c>
    </row>
    <row r="2754" spans="1:2" ht="13" x14ac:dyDescent="0.3">
      <c r="A2754" s="25" t="s">
        <v>3202</v>
      </c>
      <c r="B2754" s="21" t="s">
        <v>944</v>
      </c>
    </row>
    <row r="2755" spans="1:2" ht="13" x14ac:dyDescent="0.3">
      <c r="A2755" s="25" t="s">
        <v>3202</v>
      </c>
      <c r="B2755" s="22" t="s">
        <v>457</v>
      </c>
    </row>
    <row r="2756" spans="1:2" ht="13" x14ac:dyDescent="0.3">
      <c r="A2756" s="25" t="s">
        <v>3202</v>
      </c>
      <c r="B2756" s="21" t="s">
        <v>457</v>
      </c>
    </row>
    <row r="2757" spans="1:2" ht="13" x14ac:dyDescent="0.3">
      <c r="A2757" s="25" t="s">
        <v>3202</v>
      </c>
      <c r="B2757" s="22" t="s">
        <v>944</v>
      </c>
    </row>
    <row r="2758" spans="1:2" ht="13" x14ac:dyDescent="0.3">
      <c r="A2758" s="25" t="s">
        <v>3202</v>
      </c>
      <c r="B2758" s="21" t="s">
        <v>415</v>
      </c>
    </row>
    <row r="2759" spans="1:2" ht="13" x14ac:dyDescent="0.3">
      <c r="A2759" s="25" t="s">
        <v>3202</v>
      </c>
      <c r="B2759" s="22" t="s">
        <v>944</v>
      </c>
    </row>
    <row r="2760" spans="1:2" ht="13" x14ac:dyDescent="0.3">
      <c r="A2760" s="25" t="s">
        <v>3202</v>
      </c>
      <c r="B2760" s="21" t="s">
        <v>944</v>
      </c>
    </row>
    <row r="2761" spans="1:2" ht="13" x14ac:dyDescent="0.3">
      <c r="A2761" s="25" t="s">
        <v>3202</v>
      </c>
      <c r="B2761" s="22" t="s">
        <v>944</v>
      </c>
    </row>
    <row r="2762" spans="1:2" ht="13" x14ac:dyDescent="0.3">
      <c r="A2762" s="25" t="s">
        <v>3202</v>
      </c>
      <c r="B2762" s="21" t="s">
        <v>457</v>
      </c>
    </row>
    <row r="2763" spans="1:2" ht="13" x14ac:dyDescent="0.3">
      <c r="A2763" s="25" t="s">
        <v>3202</v>
      </c>
      <c r="B2763" s="22" t="s">
        <v>457</v>
      </c>
    </row>
    <row r="2764" spans="1:2" ht="13" x14ac:dyDescent="0.3">
      <c r="A2764" s="25" t="s">
        <v>3202</v>
      </c>
      <c r="B2764" s="21" t="s">
        <v>453</v>
      </c>
    </row>
    <row r="2765" spans="1:2" ht="13" x14ac:dyDescent="0.3">
      <c r="A2765" s="25" t="s">
        <v>3202</v>
      </c>
      <c r="B2765" s="22" t="s">
        <v>457</v>
      </c>
    </row>
    <row r="2766" spans="1:2" ht="13" x14ac:dyDescent="0.3">
      <c r="A2766" s="25" t="s">
        <v>3202</v>
      </c>
      <c r="B2766" s="21" t="s">
        <v>457</v>
      </c>
    </row>
    <row r="2767" spans="1:2" ht="13" x14ac:dyDescent="0.3">
      <c r="A2767" s="25" t="s">
        <v>3202</v>
      </c>
      <c r="B2767" s="22" t="s">
        <v>457</v>
      </c>
    </row>
    <row r="2768" spans="1:2" ht="13" x14ac:dyDescent="0.3">
      <c r="A2768" s="25" t="s">
        <v>3202</v>
      </c>
      <c r="B2768" s="21" t="s">
        <v>944</v>
      </c>
    </row>
    <row r="2769" spans="1:2" ht="13" x14ac:dyDescent="0.3">
      <c r="A2769" s="25" t="s">
        <v>3205</v>
      </c>
      <c r="B2769" s="22" t="s">
        <v>944</v>
      </c>
    </row>
    <row r="2770" spans="1:2" ht="13" x14ac:dyDescent="0.3">
      <c r="A2770" s="25" t="s">
        <v>3202</v>
      </c>
      <c r="B2770" s="21" t="s">
        <v>944</v>
      </c>
    </row>
    <row r="2771" spans="1:2" ht="13" x14ac:dyDescent="0.3">
      <c r="A2771" s="25" t="s">
        <v>3202</v>
      </c>
      <c r="B2771" s="22" t="s">
        <v>415</v>
      </c>
    </row>
    <row r="2772" spans="1:2" ht="13" x14ac:dyDescent="0.3">
      <c r="A2772" s="25" t="s">
        <v>3202</v>
      </c>
      <c r="B2772" s="21" t="s">
        <v>415</v>
      </c>
    </row>
    <row r="2773" spans="1:2" ht="13" x14ac:dyDescent="0.3">
      <c r="A2773" s="25" t="s">
        <v>3202</v>
      </c>
      <c r="B2773" s="22" t="s">
        <v>415</v>
      </c>
    </row>
    <row r="2774" spans="1:2" ht="13" x14ac:dyDescent="0.3">
      <c r="A2774" s="25" t="s">
        <v>3202</v>
      </c>
      <c r="B2774" s="21" t="s">
        <v>944</v>
      </c>
    </row>
    <row r="2775" spans="1:2" ht="13" x14ac:dyDescent="0.3">
      <c r="A2775" s="25" t="s">
        <v>3205</v>
      </c>
      <c r="B2775" s="22" t="s">
        <v>944</v>
      </c>
    </row>
    <row r="2776" spans="1:2" ht="13" x14ac:dyDescent="0.3">
      <c r="A2776" s="25" t="s">
        <v>3205</v>
      </c>
      <c r="B2776" s="21" t="s">
        <v>944</v>
      </c>
    </row>
    <row r="2777" spans="1:2" ht="13" x14ac:dyDescent="0.3">
      <c r="A2777" s="25" t="s">
        <v>3205</v>
      </c>
      <c r="B2777" s="22" t="s">
        <v>944</v>
      </c>
    </row>
    <row r="2778" spans="1:2" ht="13" x14ac:dyDescent="0.3">
      <c r="A2778" s="25" t="s">
        <v>3205</v>
      </c>
      <c r="B2778" s="21" t="s">
        <v>944</v>
      </c>
    </row>
    <row r="2779" spans="1:2" ht="13" x14ac:dyDescent="0.3">
      <c r="A2779" s="25" t="s">
        <v>3205</v>
      </c>
      <c r="B2779" s="22" t="s">
        <v>415</v>
      </c>
    </row>
    <row r="2780" spans="1:2" ht="13" x14ac:dyDescent="0.3">
      <c r="A2780" s="25" t="s">
        <v>3205</v>
      </c>
      <c r="B2780" s="21" t="s">
        <v>415</v>
      </c>
    </row>
    <row r="2781" spans="1:2" ht="13" x14ac:dyDescent="0.3">
      <c r="A2781" s="25" t="s">
        <v>3205</v>
      </c>
      <c r="B2781" s="22" t="s">
        <v>415</v>
      </c>
    </row>
    <row r="2782" spans="1:2" ht="13" x14ac:dyDescent="0.3">
      <c r="A2782" s="25" t="s">
        <v>3205</v>
      </c>
      <c r="B2782" s="21" t="s">
        <v>415</v>
      </c>
    </row>
    <row r="2783" spans="1:2" ht="13" x14ac:dyDescent="0.3">
      <c r="A2783" s="25" t="s">
        <v>3205</v>
      </c>
      <c r="B2783" s="22" t="s">
        <v>415</v>
      </c>
    </row>
    <row r="2784" spans="1:2" ht="13" x14ac:dyDescent="0.3">
      <c r="A2784" s="25" t="s">
        <v>3205</v>
      </c>
      <c r="B2784" s="21" t="s">
        <v>415</v>
      </c>
    </row>
    <row r="2785" spans="1:2" ht="13" x14ac:dyDescent="0.3">
      <c r="A2785" s="25" t="s">
        <v>3205</v>
      </c>
      <c r="B2785" s="22" t="s">
        <v>415</v>
      </c>
    </row>
    <row r="2786" spans="1:2" ht="13" x14ac:dyDescent="0.3">
      <c r="A2786" s="25" t="s">
        <v>3205</v>
      </c>
      <c r="B2786" s="23" t="s">
        <v>415</v>
      </c>
    </row>
    <row r="2787" spans="1:2" ht="13" x14ac:dyDescent="0.3">
      <c r="A2787" s="25" t="s">
        <v>3205</v>
      </c>
      <c r="B2787" s="24" t="s">
        <v>415</v>
      </c>
    </row>
    <row r="2788" spans="1:2" ht="13" x14ac:dyDescent="0.3">
      <c r="A2788" s="25" t="s">
        <v>3205</v>
      </c>
      <c r="B2788" s="23" t="s">
        <v>415</v>
      </c>
    </row>
    <row r="2789" spans="1:2" ht="13" x14ac:dyDescent="0.3">
      <c r="A2789" s="25" t="s">
        <v>3205</v>
      </c>
      <c r="B2789" s="24" t="s">
        <v>415</v>
      </c>
    </row>
    <row r="2790" spans="1:2" ht="13" x14ac:dyDescent="0.3">
      <c r="A2790" s="25" t="s">
        <v>3443</v>
      </c>
      <c r="B2790" s="23" t="s">
        <v>415</v>
      </c>
    </row>
    <row r="2791" spans="1:2" ht="13" x14ac:dyDescent="0.3">
      <c r="A2791" s="25" t="s">
        <v>3205</v>
      </c>
      <c r="B2791" s="24" t="s">
        <v>415</v>
      </c>
    </row>
    <row r="2792" spans="1:2" ht="13" x14ac:dyDescent="0.3">
      <c r="A2792" s="25" t="s">
        <v>3205</v>
      </c>
      <c r="B2792" s="23" t="s">
        <v>944</v>
      </c>
    </row>
    <row r="2793" spans="1:2" ht="13" x14ac:dyDescent="0.3">
      <c r="A2793" s="25" t="s">
        <v>3205</v>
      </c>
      <c r="B2793" s="24" t="s">
        <v>944</v>
      </c>
    </row>
    <row r="2794" spans="1:2" ht="13" x14ac:dyDescent="0.3">
      <c r="A2794" s="25" t="s">
        <v>3205</v>
      </c>
      <c r="B2794" s="23" t="s">
        <v>415</v>
      </c>
    </row>
    <row r="2795" spans="1:2" ht="13" x14ac:dyDescent="0.3">
      <c r="A2795" s="25" t="s">
        <v>3205</v>
      </c>
      <c r="B2795" s="24" t="s">
        <v>944</v>
      </c>
    </row>
    <row r="2796" spans="1:2" ht="13" x14ac:dyDescent="0.3">
      <c r="A2796" s="25" t="s">
        <v>3205</v>
      </c>
      <c r="B2796" s="23" t="s">
        <v>944</v>
      </c>
    </row>
    <row r="2797" spans="1:2" ht="13" x14ac:dyDescent="0.3">
      <c r="A2797" s="25" t="s">
        <v>3205</v>
      </c>
      <c r="B2797" s="24" t="s">
        <v>457</v>
      </c>
    </row>
    <row r="2798" spans="1:2" ht="13" x14ac:dyDescent="0.3">
      <c r="A2798" s="25" t="s">
        <v>3205</v>
      </c>
      <c r="B2798" s="23" t="s">
        <v>944</v>
      </c>
    </row>
    <row r="2799" spans="1:2" ht="13" x14ac:dyDescent="0.3">
      <c r="A2799" s="25" t="s">
        <v>3205</v>
      </c>
      <c r="B2799" s="24" t="s">
        <v>944</v>
      </c>
    </row>
    <row r="2800" spans="1:2" ht="13" x14ac:dyDescent="0.3">
      <c r="A2800" s="25" t="s">
        <v>3205</v>
      </c>
      <c r="B2800" s="23" t="s">
        <v>415</v>
      </c>
    </row>
    <row r="2801" spans="1:2" ht="13" x14ac:dyDescent="0.3">
      <c r="A2801" s="25" t="s">
        <v>3205</v>
      </c>
      <c r="B2801" s="24" t="s">
        <v>415</v>
      </c>
    </row>
    <row r="2802" spans="1:2" ht="13" x14ac:dyDescent="0.3">
      <c r="A2802" s="25" t="s">
        <v>3205</v>
      </c>
      <c r="B2802" s="23" t="s">
        <v>415</v>
      </c>
    </row>
    <row r="2803" spans="1:2" ht="13" x14ac:dyDescent="0.3">
      <c r="A2803" s="25" t="s">
        <v>3205</v>
      </c>
      <c r="B2803" s="24" t="s">
        <v>415</v>
      </c>
    </row>
    <row r="2804" spans="1:2" ht="13" x14ac:dyDescent="0.3">
      <c r="A2804" s="25" t="s">
        <v>3205</v>
      </c>
      <c r="B2804" s="23" t="s">
        <v>415</v>
      </c>
    </row>
    <row r="2805" spans="1:2" ht="13" x14ac:dyDescent="0.3">
      <c r="A2805" s="25" t="s">
        <v>3443</v>
      </c>
      <c r="B2805" s="24" t="s">
        <v>415</v>
      </c>
    </row>
    <row r="2806" spans="1:2" ht="13" x14ac:dyDescent="0.3">
      <c r="A2806" s="25" t="s">
        <v>3205</v>
      </c>
      <c r="B2806" s="23" t="s">
        <v>415</v>
      </c>
    </row>
    <row r="2807" spans="1:2" ht="13" x14ac:dyDescent="0.3">
      <c r="A2807" s="25" t="s">
        <v>3205</v>
      </c>
      <c r="B2807" s="24" t="s">
        <v>415</v>
      </c>
    </row>
    <row r="2808" spans="1:2" ht="13" x14ac:dyDescent="0.3">
      <c r="A2808" s="25" t="s">
        <v>3205</v>
      </c>
      <c r="B2808" s="23" t="s">
        <v>415</v>
      </c>
    </row>
    <row r="2809" spans="1:2" ht="13" x14ac:dyDescent="0.3">
      <c r="A2809" s="25" t="s">
        <v>3205</v>
      </c>
      <c r="B2809" s="24" t="s">
        <v>435</v>
      </c>
    </row>
    <row r="2810" spans="1:2" ht="13" x14ac:dyDescent="0.3">
      <c r="A2810" s="25" t="s">
        <v>3205</v>
      </c>
      <c r="B2810" s="23" t="s">
        <v>435</v>
      </c>
    </row>
    <row r="2811" spans="1:2" ht="13" x14ac:dyDescent="0.3">
      <c r="A2811" s="25" t="s">
        <v>3443</v>
      </c>
      <c r="B2811" s="24" t="s">
        <v>435</v>
      </c>
    </row>
    <row r="2812" spans="1:2" ht="13" x14ac:dyDescent="0.3">
      <c r="A2812" s="25" t="s">
        <v>3205</v>
      </c>
      <c r="B2812" s="23" t="s">
        <v>435</v>
      </c>
    </row>
    <row r="2813" spans="1:2" ht="13" x14ac:dyDescent="0.3">
      <c r="A2813" s="25" t="s">
        <v>3443</v>
      </c>
      <c r="B2813" s="24" t="s">
        <v>435</v>
      </c>
    </row>
    <row r="2814" spans="1:2" ht="13" x14ac:dyDescent="0.3">
      <c r="A2814" s="25" t="s">
        <v>3205</v>
      </c>
      <c r="B2814" s="23" t="s">
        <v>435</v>
      </c>
    </row>
    <row r="2815" spans="1:2" ht="13" x14ac:dyDescent="0.3">
      <c r="A2815" s="25" t="s">
        <v>3443</v>
      </c>
      <c r="B2815" s="24" t="s">
        <v>435</v>
      </c>
    </row>
    <row r="2816" spans="1:2" ht="13" x14ac:dyDescent="0.3">
      <c r="A2816" s="25" t="s">
        <v>3443</v>
      </c>
      <c r="B2816" s="23" t="s">
        <v>435</v>
      </c>
    </row>
    <row r="2817" spans="1:2" ht="13" x14ac:dyDescent="0.3">
      <c r="A2817" s="25" t="s">
        <v>3443</v>
      </c>
      <c r="B2817" s="24" t="s">
        <v>415</v>
      </c>
    </row>
    <row r="2818" spans="1:2" ht="13" x14ac:dyDescent="0.3">
      <c r="A2818" s="25" t="s">
        <v>3443</v>
      </c>
      <c r="B2818" s="23" t="s">
        <v>415</v>
      </c>
    </row>
    <row r="2819" spans="1:2" ht="13" x14ac:dyDescent="0.3">
      <c r="A2819" s="25" t="s">
        <v>3443</v>
      </c>
      <c r="B2819" s="24" t="s">
        <v>415</v>
      </c>
    </row>
    <row r="2820" spans="1:2" ht="13" x14ac:dyDescent="0.3">
      <c r="A2820" s="25" t="s">
        <v>3443</v>
      </c>
      <c r="B2820" s="23" t="s">
        <v>415</v>
      </c>
    </row>
    <row r="2821" spans="1:2" ht="13" x14ac:dyDescent="0.3">
      <c r="A2821" s="25" t="s">
        <v>3443</v>
      </c>
      <c r="B2821" s="24" t="s">
        <v>415</v>
      </c>
    </row>
    <row r="2822" spans="1:2" ht="13" x14ac:dyDescent="0.3">
      <c r="A2822" s="25" t="s">
        <v>3443</v>
      </c>
      <c r="B2822" s="23" t="s">
        <v>415</v>
      </c>
    </row>
    <row r="2823" spans="1:2" ht="13" x14ac:dyDescent="0.3">
      <c r="A2823" s="25" t="s">
        <v>3443</v>
      </c>
      <c r="B2823" s="24" t="s">
        <v>944</v>
      </c>
    </row>
    <row r="2824" spans="1:2" ht="13" x14ac:dyDescent="0.3">
      <c r="A2824" s="25" t="s">
        <v>3205</v>
      </c>
      <c r="B2824" s="23" t="s">
        <v>453</v>
      </c>
    </row>
    <row r="2825" spans="1:2" ht="13" x14ac:dyDescent="0.3">
      <c r="A2825" s="25" t="s">
        <v>3205</v>
      </c>
      <c r="B2825" s="24" t="s">
        <v>453</v>
      </c>
    </row>
    <row r="2826" spans="1:2" ht="13" x14ac:dyDescent="0.3">
      <c r="A2826" s="25" t="s">
        <v>3202</v>
      </c>
      <c r="B2826" s="23" t="s">
        <v>457</v>
      </c>
    </row>
    <row r="2827" spans="1:2" ht="13" x14ac:dyDescent="0.3">
      <c r="A2827" s="25" t="s">
        <v>3202</v>
      </c>
      <c r="B2827" s="24" t="s">
        <v>457</v>
      </c>
    </row>
    <row r="2828" spans="1:2" ht="13" x14ac:dyDescent="0.3">
      <c r="A2828" s="25" t="s">
        <v>3446</v>
      </c>
      <c r="B2828" s="23" t="s">
        <v>457</v>
      </c>
    </row>
    <row r="2829" spans="1:2" ht="13" x14ac:dyDescent="0.3">
      <c r="A2829" s="25" t="s">
        <v>3202</v>
      </c>
      <c r="B2829" s="24" t="s">
        <v>457</v>
      </c>
    </row>
    <row r="2830" spans="1:2" ht="13" x14ac:dyDescent="0.3">
      <c r="A2830" s="25" t="s">
        <v>3446</v>
      </c>
      <c r="B2830" s="23" t="s">
        <v>457</v>
      </c>
    </row>
    <row r="2831" spans="1:2" ht="13" x14ac:dyDescent="0.3">
      <c r="A2831" s="25" t="s">
        <v>3446</v>
      </c>
      <c r="B2831" s="24" t="s">
        <v>457</v>
      </c>
    </row>
    <row r="2832" spans="1:2" ht="13" x14ac:dyDescent="0.3">
      <c r="A2832" s="25" t="s">
        <v>3446</v>
      </c>
      <c r="B2832" s="23" t="s">
        <v>944</v>
      </c>
    </row>
    <row r="2833" spans="1:2" ht="13" x14ac:dyDescent="0.3">
      <c r="A2833" s="25" t="s">
        <v>3448</v>
      </c>
      <c r="B2833" s="24" t="s">
        <v>457</v>
      </c>
    </row>
    <row r="2834" spans="1:2" ht="13" x14ac:dyDescent="0.3">
      <c r="A2834" s="25" t="s">
        <v>3448</v>
      </c>
      <c r="B2834" s="23" t="s">
        <v>457</v>
      </c>
    </row>
    <row r="2835" spans="1:2" ht="13" x14ac:dyDescent="0.3">
      <c r="A2835" s="25" t="s">
        <v>3448</v>
      </c>
      <c r="B2835" s="24" t="s">
        <v>522</v>
      </c>
    </row>
    <row r="2836" spans="1:2" ht="13" x14ac:dyDescent="0.3">
      <c r="A2836" s="25" t="s">
        <v>3202</v>
      </c>
      <c r="B2836" s="23" t="s">
        <v>453</v>
      </c>
    </row>
    <row r="2837" spans="1:2" ht="13" x14ac:dyDescent="0.3">
      <c r="A2837" s="25" t="s">
        <v>3446</v>
      </c>
      <c r="B2837" s="24" t="s">
        <v>457</v>
      </c>
    </row>
    <row r="2838" spans="1:2" ht="13" x14ac:dyDescent="0.3">
      <c r="A2838" s="25" t="s">
        <v>3202</v>
      </c>
      <c r="B2838" s="23" t="s">
        <v>453</v>
      </c>
    </row>
    <row r="2839" spans="1:2" ht="13" x14ac:dyDescent="0.3">
      <c r="A2839" s="25" t="s">
        <v>3202</v>
      </c>
      <c r="B2839" s="24" t="s">
        <v>453</v>
      </c>
    </row>
    <row r="2840" spans="1:2" ht="13" x14ac:dyDescent="0.3">
      <c r="A2840" s="25" t="s">
        <v>3205</v>
      </c>
      <c r="B2840" s="23" t="s">
        <v>457</v>
      </c>
    </row>
    <row r="2841" spans="1:2" ht="13" x14ac:dyDescent="0.3">
      <c r="A2841" s="25" t="s">
        <v>3202</v>
      </c>
      <c r="B2841" s="24" t="s">
        <v>457</v>
      </c>
    </row>
    <row r="2842" spans="1:2" ht="13" x14ac:dyDescent="0.3">
      <c r="A2842" s="25" t="s">
        <v>3202</v>
      </c>
      <c r="B2842" s="23" t="s">
        <v>457</v>
      </c>
    </row>
    <row r="2843" spans="1:2" ht="13" x14ac:dyDescent="0.3">
      <c r="A2843" s="25" t="s">
        <v>3202</v>
      </c>
      <c r="B2843" s="24" t="s">
        <v>453</v>
      </c>
    </row>
    <row r="2844" spans="1:2" ht="13" x14ac:dyDescent="0.3">
      <c r="A2844" s="25" t="s">
        <v>3205</v>
      </c>
      <c r="B2844" s="23" t="s">
        <v>453</v>
      </c>
    </row>
    <row r="2845" spans="1:2" ht="13" x14ac:dyDescent="0.3">
      <c r="A2845" s="25" t="s">
        <v>3443</v>
      </c>
      <c r="B2845" s="24" t="s">
        <v>453</v>
      </c>
    </row>
    <row r="2846" spans="1:2" ht="13" x14ac:dyDescent="0.3">
      <c r="A2846" s="25" t="s">
        <v>3443</v>
      </c>
      <c r="B2846" s="23" t="s">
        <v>453</v>
      </c>
    </row>
    <row r="2847" spans="1:2" ht="13" x14ac:dyDescent="0.3">
      <c r="A2847" s="25" t="s">
        <v>3207</v>
      </c>
      <c r="B2847" s="24" t="s">
        <v>522</v>
      </c>
    </row>
    <row r="2848" spans="1:2" ht="13" x14ac:dyDescent="0.3">
      <c r="A2848" s="25" t="s">
        <v>3443</v>
      </c>
      <c r="B2848" s="23" t="s">
        <v>453</v>
      </c>
    </row>
    <row r="2849" spans="1:2" ht="13" x14ac:dyDescent="0.3">
      <c r="A2849" s="25" t="s">
        <v>3207</v>
      </c>
      <c r="B2849" s="24" t="s">
        <v>453</v>
      </c>
    </row>
    <row r="2850" spans="1:2" ht="13" x14ac:dyDescent="0.3">
      <c r="A2850" s="25" t="s">
        <v>3207</v>
      </c>
      <c r="B2850" s="23" t="s">
        <v>453</v>
      </c>
    </row>
    <row r="2851" spans="1:2" ht="13" x14ac:dyDescent="0.3">
      <c r="A2851" s="25" t="s">
        <v>3207</v>
      </c>
      <c r="B2851" s="24" t="s">
        <v>944</v>
      </c>
    </row>
    <row r="2852" spans="1:2" ht="13" x14ac:dyDescent="0.3">
      <c r="A2852" s="25" t="s">
        <v>3207</v>
      </c>
      <c r="B2852" s="23" t="s">
        <v>457</v>
      </c>
    </row>
    <row r="2853" spans="1:2" ht="13" x14ac:dyDescent="0.3">
      <c r="A2853" s="25" t="s">
        <v>3207</v>
      </c>
      <c r="B2853" s="24" t="s">
        <v>415</v>
      </c>
    </row>
    <row r="2854" spans="1:2" ht="13" x14ac:dyDescent="0.3">
      <c r="A2854" s="25" t="s">
        <v>3207</v>
      </c>
      <c r="B2854" s="23" t="s">
        <v>435</v>
      </c>
    </row>
    <row r="2855" spans="1:2" ht="13" x14ac:dyDescent="0.3">
      <c r="A2855" s="25" t="s">
        <v>3443</v>
      </c>
      <c r="B2855" s="24" t="s">
        <v>410</v>
      </c>
    </row>
    <row r="2856" spans="1:2" ht="13" x14ac:dyDescent="0.3">
      <c r="A2856" s="25" t="s">
        <v>3443</v>
      </c>
      <c r="B2856" s="23" t="s">
        <v>424</v>
      </c>
    </row>
    <row r="2857" spans="1:2" ht="13" x14ac:dyDescent="0.3">
      <c r="A2857" s="25" t="s">
        <v>3443</v>
      </c>
      <c r="B2857" s="24" t="s">
        <v>424</v>
      </c>
    </row>
    <row r="2858" spans="1:2" ht="13" x14ac:dyDescent="0.3">
      <c r="A2858" s="25" t="s">
        <v>3443</v>
      </c>
      <c r="B2858" s="23" t="s">
        <v>406</v>
      </c>
    </row>
    <row r="2859" spans="1:2" ht="13" x14ac:dyDescent="0.3">
      <c r="A2859" s="25" t="s">
        <v>3443</v>
      </c>
      <c r="B2859" s="24" t="s">
        <v>944</v>
      </c>
    </row>
    <row r="2860" spans="1:2" ht="13" x14ac:dyDescent="0.3">
      <c r="A2860" s="25" t="s">
        <v>3443</v>
      </c>
      <c r="B2860" s="23" t="s">
        <v>424</v>
      </c>
    </row>
    <row r="2861" spans="1:2" ht="13" x14ac:dyDescent="0.3">
      <c r="A2861" s="25" t="s">
        <v>3443</v>
      </c>
      <c r="B2861" s="24" t="s">
        <v>539</v>
      </c>
    </row>
    <row r="2862" spans="1:2" ht="13" x14ac:dyDescent="0.3">
      <c r="A2862" s="25" t="s">
        <v>3207</v>
      </c>
      <c r="B2862" s="23" t="s">
        <v>352</v>
      </c>
    </row>
    <row r="2863" spans="1:2" ht="13" x14ac:dyDescent="0.3">
      <c r="A2863" s="25" t="s">
        <v>3207</v>
      </c>
      <c r="B2863" s="24" t="s">
        <v>352</v>
      </c>
    </row>
    <row r="2864" spans="1:2" ht="13" x14ac:dyDescent="0.3">
      <c r="A2864" s="25" t="s">
        <v>3207</v>
      </c>
      <c r="B2864" s="23" t="s">
        <v>424</v>
      </c>
    </row>
    <row r="2865" spans="1:2" ht="13" x14ac:dyDescent="0.3">
      <c r="A2865" s="25" t="s">
        <v>3210</v>
      </c>
      <c r="B2865" s="24" t="s">
        <v>352</v>
      </c>
    </row>
    <row r="2866" spans="1:2" ht="13" x14ac:dyDescent="0.3">
      <c r="A2866" s="25" t="s">
        <v>3210</v>
      </c>
      <c r="B2866" s="23" t="s">
        <v>410</v>
      </c>
    </row>
    <row r="2867" spans="1:2" ht="13" x14ac:dyDescent="0.3">
      <c r="A2867" s="25" t="s">
        <v>3213</v>
      </c>
      <c r="B2867" s="24" t="s">
        <v>366</v>
      </c>
    </row>
    <row r="2868" spans="1:2" ht="13" x14ac:dyDescent="0.3">
      <c r="A2868" s="25">
        <v>2</v>
      </c>
      <c r="B2868" s="23" t="s">
        <v>378</v>
      </c>
    </row>
    <row r="2869" spans="1:2" ht="13" x14ac:dyDescent="0.3">
      <c r="A2869" s="25">
        <v>2</v>
      </c>
      <c r="B2869" s="24" t="s">
        <v>539</v>
      </c>
    </row>
    <row r="2870" spans="1:2" ht="13" x14ac:dyDescent="0.3">
      <c r="A2870" s="25" t="s">
        <v>3217</v>
      </c>
      <c r="B2870" s="23" t="s">
        <v>352</v>
      </c>
    </row>
    <row r="2871" spans="1:2" ht="13" x14ac:dyDescent="0.3">
      <c r="A2871" s="25" t="s">
        <v>3217</v>
      </c>
      <c r="B2871" s="24" t="s">
        <v>539</v>
      </c>
    </row>
    <row r="2872" spans="1:2" ht="13" x14ac:dyDescent="0.3">
      <c r="A2872" s="25" t="s">
        <v>3217</v>
      </c>
      <c r="B2872" s="23" t="s">
        <v>344</v>
      </c>
    </row>
    <row r="2873" spans="1:2" ht="13" x14ac:dyDescent="0.3">
      <c r="A2873" s="25">
        <v>2</v>
      </c>
      <c r="B2873" s="24" t="s">
        <v>329</v>
      </c>
    </row>
    <row r="2874" spans="1:2" ht="13" x14ac:dyDescent="0.3">
      <c r="A2874" s="25">
        <v>2</v>
      </c>
      <c r="B2874" s="23" t="s">
        <v>329</v>
      </c>
    </row>
    <row r="2875" spans="1:2" ht="13" x14ac:dyDescent="0.3">
      <c r="A2875" s="25" t="s">
        <v>3213</v>
      </c>
      <c r="B2875" s="24" t="s">
        <v>352</v>
      </c>
    </row>
    <row r="2876" spans="1:2" ht="13" x14ac:dyDescent="0.3">
      <c r="A2876" s="25" t="s">
        <v>3207</v>
      </c>
      <c r="B2876" s="23" t="s">
        <v>366</v>
      </c>
    </row>
    <row r="2877" spans="1:2" ht="13" x14ac:dyDescent="0.3">
      <c r="A2877" s="25" t="s">
        <v>3207</v>
      </c>
      <c r="B2877" s="24" t="s">
        <v>344</v>
      </c>
    </row>
    <row r="2878" spans="1:2" ht="13" x14ac:dyDescent="0.3">
      <c r="A2878" s="25" t="s">
        <v>3443</v>
      </c>
      <c r="B2878" s="23" t="s">
        <v>366</v>
      </c>
    </row>
    <row r="2879" spans="1:2" ht="13" x14ac:dyDescent="0.3">
      <c r="A2879" s="25" t="s">
        <v>3207</v>
      </c>
      <c r="B2879" s="24" t="s">
        <v>344</v>
      </c>
    </row>
    <row r="2880" spans="1:2" ht="13" x14ac:dyDescent="0.3">
      <c r="A2880" s="25" t="s">
        <v>3205</v>
      </c>
      <c r="B2880" s="23" t="s">
        <v>333</v>
      </c>
    </row>
    <row r="2881" spans="1:2" ht="13" x14ac:dyDescent="0.3">
      <c r="A2881" s="25" t="s">
        <v>3205</v>
      </c>
      <c r="B2881" s="24" t="s">
        <v>392</v>
      </c>
    </row>
    <row r="2882" spans="1:2" ht="13" x14ac:dyDescent="0.3">
      <c r="A2882" s="25" t="s">
        <v>3202</v>
      </c>
      <c r="B2882" s="23" t="s">
        <v>539</v>
      </c>
    </row>
    <row r="2883" spans="1:2" ht="13" x14ac:dyDescent="0.3">
      <c r="A2883" s="25" t="s">
        <v>3205</v>
      </c>
      <c r="B2883" s="24" t="s">
        <v>352</v>
      </c>
    </row>
    <row r="2884" spans="1:2" ht="13" x14ac:dyDescent="0.3">
      <c r="A2884" s="25" t="s">
        <v>3202</v>
      </c>
      <c r="B2884" s="23" t="s">
        <v>410</v>
      </c>
    </row>
    <row r="2885" spans="1:2" ht="13" x14ac:dyDescent="0.3">
      <c r="A2885" s="25" t="s">
        <v>3443</v>
      </c>
      <c r="B2885" s="24" t="s">
        <v>539</v>
      </c>
    </row>
    <row r="2886" spans="1:2" ht="13" x14ac:dyDescent="0.3">
      <c r="A2886" s="25" t="s">
        <v>3443</v>
      </c>
      <c r="B2886" s="23" t="s">
        <v>366</v>
      </c>
    </row>
    <row r="2887" spans="1:2" ht="13" x14ac:dyDescent="0.3">
      <c r="A2887" s="25" t="s">
        <v>3202</v>
      </c>
      <c r="B2887" s="24" t="s">
        <v>392</v>
      </c>
    </row>
    <row r="2888" spans="1:2" ht="13" x14ac:dyDescent="0.3">
      <c r="A2888" s="25" t="s">
        <v>3202</v>
      </c>
      <c r="B2888" s="23" t="s">
        <v>325</v>
      </c>
    </row>
    <row r="2889" spans="1:2" ht="13" x14ac:dyDescent="0.3">
      <c r="A2889" s="25" t="s">
        <v>3446</v>
      </c>
      <c r="B2889" s="24" t="s">
        <v>366</v>
      </c>
    </row>
    <row r="2890" spans="1:2" ht="13" x14ac:dyDescent="0.3">
      <c r="A2890" s="25" t="s">
        <v>3446</v>
      </c>
      <c r="B2890" s="23" t="s">
        <v>366</v>
      </c>
    </row>
    <row r="2891" spans="1:2" ht="13" x14ac:dyDescent="0.3">
      <c r="A2891" s="25" t="s">
        <v>3446</v>
      </c>
      <c r="B2891" s="24" t="s">
        <v>344</v>
      </c>
    </row>
    <row r="2892" spans="1:2" ht="13" x14ac:dyDescent="0.3">
      <c r="A2892" s="25" t="s">
        <v>3200</v>
      </c>
      <c r="B2892" s="23" t="s">
        <v>378</v>
      </c>
    </row>
    <row r="2893" spans="1:2" ht="13" x14ac:dyDescent="0.3">
      <c r="A2893" s="25" t="s">
        <v>3448</v>
      </c>
      <c r="B2893" s="24" t="s">
        <v>333</v>
      </c>
    </row>
    <row r="2894" spans="1:2" ht="13" x14ac:dyDescent="0.3">
      <c r="A2894" s="25">
        <v>1</v>
      </c>
      <c r="B2894" s="23" t="s">
        <v>325</v>
      </c>
    </row>
    <row r="2895" spans="1:2" ht="13" x14ac:dyDescent="0.3">
      <c r="A2895" s="25">
        <v>1</v>
      </c>
      <c r="B2895" s="24" t="s">
        <v>378</v>
      </c>
    </row>
    <row r="2896" spans="1:2" ht="13" x14ac:dyDescent="0.3">
      <c r="A2896" s="25">
        <v>1</v>
      </c>
      <c r="B2896" s="23" t="s">
        <v>378</v>
      </c>
    </row>
    <row r="2897" spans="1:2" ht="13" x14ac:dyDescent="0.3">
      <c r="A2897" s="25">
        <v>1</v>
      </c>
      <c r="B2897" s="24" t="s">
        <v>378</v>
      </c>
    </row>
    <row r="2898" spans="1:2" ht="13" x14ac:dyDescent="0.3">
      <c r="A2898" s="25" t="s">
        <v>3194</v>
      </c>
      <c r="B2898" s="23" t="s">
        <v>392</v>
      </c>
    </row>
    <row r="2899" spans="1:2" ht="13" x14ac:dyDescent="0.3">
      <c r="A2899" s="25">
        <v>1</v>
      </c>
      <c r="B2899" s="24" t="s">
        <v>329</v>
      </c>
    </row>
    <row r="2900" spans="1:2" ht="13" x14ac:dyDescent="0.3">
      <c r="A2900" s="25">
        <v>1</v>
      </c>
      <c r="B2900" s="23" t="s">
        <v>352</v>
      </c>
    </row>
    <row r="2901" spans="1:2" ht="13" x14ac:dyDescent="0.3">
      <c r="A2901" s="25">
        <v>1</v>
      </c>
      <c r="B2901" s="24" t="s">
        <v>424</v>
      </c>
    </row>
    <row r="2902" spans="1:2" ht="13" x14ac:dyDescent="0.3">
      <c r="A2902" s="25" t="s">
        <v>3448</v>
      </c>
      <c r="B2902" s="23" t="s">
        <v>435</v>
      </c>
    </row>
    <row r="2903" spans="1:2" ht="13" x14ac:dyDescent="0.3">
      <c r="A2903" s="25" t="s">
        <v>3448</v>
      </c>
      <c r="B2903" s="24" t="s">
        <v>944</v>
      </c>
    </row>
    <row r="2904" spans="1:2" ht="13" x14ac:dyDescent="0.3">
      <c r="A2904" s="25" t="s">
        <v>3448</v>
      </c>
      <c r="B2904" s="23" t="s">
        <v>467</v>
      </c>
    </row>
    <row r="2905" spans="1:2" ht="13" x14ac:dyDescent="0.3">
      <c r="A2905" s="25">
        <v>1</v>
      </c>
      <c r="B2905" s="24" t="s">
        <v>496</v>
      </c>
    </row>
    <row r="2906" spans="1:2" ht="13" x14ac:dyDescent="0.3">
      <c r="A2906" s="25" t="s">
        <v>3194</v>
      </c>
      <c r="B2906" s="23" t="s">
        <v>966</v>
      </c>
    </row>
    <row r="2907" spans="1:2" ht="13" x14ac:dyDescent="0.3">
      <c r="A2907" s="25" t="s">
        <v>3192</v>
      </c>
      <c r="B2907" s="24" t="s">
        <v>1142</v>
      </c>
    </row>
    <row r="2908" spans="1:2" ht="13" x14ac:dyDescent="0.3">
      <c r="A2908" s="25" t="s">
        <v>3192</v>
      </c>
      <c r="B2908" s="23" t="s">
        <v>1155</v>
      </c>
    </row>
    <row r="2909" spans="1:2" ht="13" x14ac:dyDescent="0.3">
      <c r="A2909" s="25">
        <v>1</v>
      </c>
      <c r="B2909" s="24" t="s">
        <v>1151</v>
      </c>
    </row>
    <row r="2910" spans="1:2" ht="13" x14ac:dyDescent="0.3">
      <c r="A2910" s="25" t="s">
        <v>3194</v>
      </c>
      <c r="B2910" s="23" t="s">
        <v>982</v>
      </c>
    </row>
    <row r="2911" spans="1:2" ht="13" x14ac:dyDescent="0.3">
      <c r="A2911" s="25">
        <v>1</v>
      </c>
      <c r="B2911" s="24" t="s">
        <v>988</v>
      </c>
    </row>
    <row r="2912" spans="1:2" ht="13" x14ac:dyDescent="0.3">
      <c r="A2912" s="25" t="s">
        <v>3448</v>
      </c>
      <c r="B2912" s="23" t="s">
        <v>1010</v>
      </c>
    </row>
    <row r="2913" spans="1:2" ht="13" x14ac:dyDescent="0.3">
      <c r="A2913" s="25" t="s">
        <v>3448</v>
      </c>
      <c r="B2913" s="24" t="s">
        <v>982</v>
      </c>
    </row>
    <row r="2914" spans="1:2" ht="13" x14ac:dyDescent="0.3">
      <c r="A2914" s="25" t="s">
        <v>3200</v>
      </c>
      <c r="B2914" s="23" t="s">
        <v>496</v>
      </c>
    </row>
    <row r="2915" spans="1:2" ht="13" x14ac:dyDescent="0.3">
      <c r="A2915" s="25" t="s">
        <v>3200</v>
      </c>
      <c r="B2915" s="24" t="s">
        <v>982</v>
      </c>
    </row>
    <row r="2916" spans="1:2" ht="13" x14ac:dyDescent="0.3">
      <c r="A2916" s="25" t="s">
        <v>3200</v>
      </c>
      <c r="B2916" s="23" t="s">
        <v>1001</v>
      </c>
    </row>
    <row r="2917" spans="1:2" ht="13" x14ac:dyDescent="0.3">
      <c r="A2917" s="25" t="s">
        <v>3446</v>
      </c>
      <c r="B2917" s="24" t="s">
        <v>1127</v>
      </c>
    </row>
    <row r="2918" spans="1:2" ht="13" x14ac:dyDescent="0.3">
      <c r="A2918" s="25" t="s">
        <v>3446</v>
      </c>
      <c r="B2918" s="23" t="s">
        <v>1365</v>
      </c>
    </row>
    <row r="2919" spans="1:2" ht="13" x14ac:dyDescent="0.3">
      <c r="A2919" s="25" t="s">
        <v>3446</v>
      </c>
      <c r="B2919" s="24" t="s">
        <v>1153</v>
      </c>
    </row>
    <row r="2920" spans="1:2" ht="13" x14ac:dyDescent="0.3">
      <c r="A2920" s="25" t="s">
        <v>3446</v>
      </c>
      <c r="B2920" s="23" t="s">
        <v>1149</v>
      </c>
    </row>
    <row r="2921" spans="1:2" ht="13" x14ac:dyDescent="0.3">
      <c r="A2921" s="25" t="s">
        <v>3202</v>
      </c>
      <c r="B2921" s="24" t="s">
        <v>1149</v>
      </c>
    </row>
    <row r="2922" spans="1:2" ht="13" x14ac:dyDescent="0.3">
      <c r="A2922" s="25" t="s">
        <v>3446</v>
      </c>
      <c r="B2922" s="23" t="s">
        <v>1149</v>
      </c>
    </row>
    <row r="2923" spans="1:2" ht="13" x14ac:dyDescent="0.3">
      <c r="A2923" s="25" t="s">
        <v>3446</v>
      </c>
      <c r="B2923" s="24" t="s">
        <v>1124</v>
      </c>
    </row>
    <row r="2924" spans="1:2" ht="13" x14ac:dyDescent="0.3">
      <c r="A2924" s="25" t="s">
        <v>3446</v>
      </c>
      <c r="B2924" s="23" t="s">
        <v>1158</v>
      </c>
    </row>
    <row r="2925" spans="1:2" ht="13" x14ac:dyDescent="0.3">
      <c r="A2925" s="25" t="s">
        <v>3446</v>
      </c>
      <c r="B2925" s="24" t="s">
        <v>1161</v>
      </c>
    </row>
    <row r="2926" spans="1:2" ht="13" x14ac:dyDescent="0.3">
      <c r="A2926" s="25" t="s">
        <v>3446</v>
      </c>
      <c r="B2926" s="23" t="s">
        <v>1161</v>
      </c>
    </row>
    <row r="2927" spans="1:2" ht="13" x14ac:dyDescent="0.3">
      <c r="A2927" s="25" t="s">
        <v>3202</v>
      </c>
      <c r="B2927" s="24" t="s">
        <v>1166</v>
      </c>
    </row>
    <row r="2928" spans="1:2" ht="13" x14ac:dyDescent="0.3">
      <c r="A2928" s="25" t="s">
        <v>3202</v>
      </c>
      <c r="B2928" s="23" t="s">
        <v>1160</v>
      </c>
    </row>
    <row r="2929" spans="1:2" ht="13" x14ac:dyDescent="0.3">
      <c r="A2929" s="25" t="s">
        <v>3202</v>
      </c>
      <c r="B2929" s="24" t="s">
        <v>1166</v>
      </c>
    </row>
    <row r="2930" spans="1:2" ht="13" x14ac:dyDescent="0.3">
      <c r="A2930" s="25" t="s">
        <v>3205</v>
      </c>
      <c r="B2930" s="23" t="s">
        <v>1169</v>
      </c>
    </row>
    <row r="2931" spans="1:2" ht="13" x14ac:dyDescent="0.3">
      <c r="A2931" s="25" t="s">
        <v>3205</v>
      </c>
      <c r="B2931" s="24" t="s">
        <v>1174</v>
      </c>
    </row>
    <row r="2932" spans="1:2" ht="13" x14ac:dyDescent="0.3">
      <c r="A2932" s="25" t="s">
        <v>3205</v>
      </c>
      <c r="B2932" s="23" t="s">
        <v>1176</v>
      </c>
    </row>
    <row r="2933" spans="1:2" ht="13" x14ac:dyDescent="0.3">
      <c r="A2933" s="25" t="s">
        <v>3205</v>
      </c>
      <c r="B2933" s="24" t="s">
        <v>1185</v>
      </c>
    </row>
    <row r="2934" spans="1:2" ht="13" x14ac:dyDescent="0.3">
      <c r="A2934" s="25" t="s">
        <v>3205</v>
      </c>
      <c r="B2934" s="23" t="s">
        <v>1192</v>
      </c>
    </row>
    <row r="2935" spans="1:2" ht="13" x14ac:dyDescent="0.3">
      <c r="A2935" s="25" t="s">
        <v>3443</v>
      </c>
      <c r="B2935" s="24" t="s">
        <v>1192</v>
      </c>
    </row>
    <row r="2936" spans="1:2" ht="13" x14ac:dyDescent="0.3">
      <c r="A2936" s="25" t="s">
        <v>3443</v>
      </c>
      <c r="B2936" s="23" t="s">
        <v>1203</v>
      </c>
    </row>
    <row r="2937" spans="1:2" ht="13" x14ac:dyDescent="0.3">
      <c r="A2937" s="25" t="s">
        <v>3443</v>
      </c>
      <c r="B2937" s="24" t="s">
        <v>1180</v>
      </c>
    </row>
    <row r="2938" spans="1:2" ht="13" x14ac:dyDescent="0.3">
      <c r="A2938" s="25" t="s">
        <v>3443</v>
      </c>
      <c r="B2938" s="23" t="s">
        <v>1206</v>
      </c>
    </row>
    <row r="2939" spans="1:2" ht="13" x14ac:dyDescent="0.3">
      <c r="A2939" s="25" t="s">
        <v>3207</v>
      </c>
      <c r="B2939" s="24" t="s">
        <v>1205</v>
      </c>
    </row>
    <row r="2940" spans="1:2" ht="13" x14ac:dyDescent="0.3">
      <c r="A2940" s="25" t="s">
        <v>3207</v>
      </c>
      <c r="B2940" s="23" t="s">
        <v>1232</v>
      </c>
    </row>
    <row r="2941" spans="1:2" ht="13" x14ac:dyDescent="0.3">
      <c r="A2941" s="25" t="s">
        <v>3207</v>
      </c>
      <c r="B2941" s="24" t="s">
        <v>1232</v>
      </c>
    </row>
    <row r="2942" spans="1:2" ht="13" x14ac:dyDescent="0.3">
      <c r="A2942" s="25" t="s">
        <v>3207</v>
      </c>
      <c r="B2942" s="23" t="s">
        <v>1236</v>
      </c>
    </row>
    <row r="2943" spans="1:2" ht="13" x14ac:dyDescent="0.3">
      <c r="A2943" s="25" t="s">
        <v>3207</v>
      </c>
      <c r="B2943" s="24" t="s">
        <v>1245</v>
      </c>
    </row>
    <row r="2944" spans="1:2" ht="13" x14ac:dyDescent="0.3">
      <c r="A2944" s="25" t="s">
        <v>3207</v>
      </c>
      <c r="B2944" s="23" t="s">
        <v>1232</v>
      </c>
    </row>
    <row r="2945" spans="1:2" ht="13" x14ac:dyDescent="0.3">
      <c r="A2945" s="25" t="s">
        <v>3207</v>
      </c>
      <c r="B2945" s="24" t="s">
        <v>1259</v>
      </c>
    </row>
    <row r="2946" spans="1:2" ht="13" x14ac:dyDescent="0.3">
      <c r="A2946" s="25" t="s">
        <v>3207</v>
      </c>
      <c r="B2946" s="23" t="s">
        <v>1234</v>
      </c>
    </row>
    <row r="2947" spans="1:2" ht="13" x14ac:dyDescent="0.3">
      <c r="A2947" s="25" t="s">
        <v>3207</v>
      </c>
      <c r="B2947" s="24" t="s">
        <v>1241</v>
      </c>
    </row>
    <row r="2948" spans="1:2" ht="13" x14ac:dyDescent="0.3">
      <c r="A2948" s="25" t="s">
        <v>3207</v>
      </c>
      <c r="B2948" s="23" t="s">
        <v>1238</v>
      </c>
    </row>
    <row r="2949" spans="1:2" ht="13" x14ac:dyDescent="0.3">
      <c r="A2949" s="25" t="s">
        <v>3210</v>
      </c>
      <c r="B2949" s="24" t="s">
        <v>1232</v>
      </c>
    </row>
    <row r="2950" spans="1:2" ht="13" x14ac:dyDescent="0.3">
      <c r="A2950" s="25" t="s">
        <v>3210</v>
      </c>
      <c r="B2950" s="23" t="s">
        <v>1234</v>
      </c>
    </row>
    <row r="2951" spans="1:2" ht="13" x14ac:dyDescent="0.3">
      <c r="A2951" s="25" t="s">
        <v>3213</v>
      </c>
      <c r="B2951" s="24" t="s">
        <v>1234</v>
      </c>
    </row>
    <row r="2952" spans="1:2" ht="13" x14ac:dyDescent="0.3">
      <c r="A2952" s="25" t="s">
        <v>3213</v>
      </c>
      <c r="B2952" s="23" t="s">
        <v>1232</v>
      </c>
    </row>
    <row r="2953" spans="1:2" ht="13" x14ac:dyDescent="0.3">
      <c r="A2953" s="25" t="s">
        <v>3213</v>
      </c>
      <c r="B2953" s="24" t="s">
        <v>1206</v>
      </c>
    </row>
    <row r="2954" spans="1:2" ht="13" x14ac:dyDescent="0.3">
      <c r="A2954" s="25" t="s">
        <v>3213</v>
      </c>
      <c r="B2954" s="23" t="s">
        <v>1238</v>
      </c>
    </row>
    <row r="2955" spans="1:2" ht="13" x14ac:dyDescent="0.3">
      <c r="A2955" s="25">
        <v>2</v>
      </c>
      <c r="B2955" s="24" t="s">
        <v>1252</v>
      </c>
    </row>
    <row r="2956" spans="1:2" ht="13" x14ac:dyDescent="0.3">
      <c r="A2956" s="25">
        <v>2</v>
      </c>
      <c r="B2956" s="23" t="s">
        <v>1252</v>
      </c>
    </row>
    <row r="2957" spans="1:2" ht="13" x14ac:dyDescent="0.3">
      <c r="A2957" s="25" t="s">
        <v>3213</v>
      </c>
      <c r="B2957" s="24" t="s">
        <v>1424</v>
      </c>
    </row>
    <row r="2958" spans="1:2" ht="13" x14ac:dyDescent="0.3">
      <c r="A2958" s="25" t="s">
        <v>3213</v>
      </c>
      <c r="B2958" s="23" t="s">
        <v>1232</v>
      </c>
    </row>
    <row r="2959" spans="1:2" ht="13" x14ac:dyDescent="0.3">
      <c r="A2959" s="25" t="s">
        <v>3213</v>
      </c>
      <c r="B2959" s="24" t="s">
        <v>1205</v>
      </c>
    </row>
    <row r="2960" spans="1:2" ht="13" x14ac:dyDescent="0.3">
      <c r="A2960" s="25">
        <v>2</v>
      </c>
      <c r="B2960" s="23" t="s">
        <v>1232</v>
      </c>
    </row>
    <row r="2961" spans="1:2" ht="13" x14ac:dyDescent="0.3">
      <c r="A2961" s="25" t="s">
        <v>3217</v>
      </c>
      <c r="B2961" s="24" t="s">
        <v>1236</v>
      </c>
    </row>
    <row r="2962" spans="1:2" ht="13" x14ac:dyDescent="0.3">
      <c r="A2962" s="25" t="s">
        <v>3217</v>
      </c>
      <c r="B2962" s="23" t="s">
        <v>1422</v>
      </c>
    </row>
    <row r="2963" spans="1:2" ht="13" x14ac:dyDescent="0.3">
      <c r="A2963" s="25" t="s">
        <v>3217</v>
      </c>
      <c r="B2963" s="24" t="s">
        <v>1423</v>
      </c>
    </row>
    <row r="2964" spans="1:2" ht="13" x14ac:dyDescent="0.3">
      <c r="A2964" s="25" t="s">
        <v>3217</v>
      </c>
      <c r="B2964" s="23" t="s">
        <v>1422</v>
      </c>
    </row>
    <row r="2965" spans="1:2" ht="13" x14ac:dyDescent="0.3">
      <c r="A2965" s="25" t="s">
        <v>3217</v>
      </c>
      <c r="B2965" s="24" t="s">
        <v>1422</v>
      </c>
    </row>
    <row r="2966" spans="1:2" ht="13" x14ac:dyDescent="0.3">
      <c r="A2966" s="25" t="s">
        <v>3217</v>
      </c>
      <c r="B2966" s="23" t="s">
        <v>1252</v>
      </c>
    </row>
    <row r="2967" spans="1:2" ht="13" x14ac:dyDescent="0.3">
      <c r="A2967" s="25" t="s">
        <v>3217</v>
      </c>
      <c r="B2967" s="24" t="s">
        <v>1422</v>
      </c>
    </row>
    <row r="2968" spans="1:2" ht="13" x14ac:dyDescent="0.3">
      <c r="A2968" s="25" t="s">
        <v>3217</v>
      </c>
      <c r="B2968" s="23" t="s">
        <v>1422</v>
      </c>
    </row>
    <row r="2969" spans="1:2" ht="13" x14ac:dyDescent="0.3">
      <c r="A2969" s="25" t="s">
        <v>3213</v>
      </c>
      <c r="B2969" s="24" t="s">
        <v>1252</v>
      </c>
    </row>
    <row r="2970" spans="1:2" ht="13" x14ac:dyDescent="0.3">
      <c r="A2970" s="25" t="s">
        <v>3213</v>
      </c>
      <c r="B2970" s="23" t="s">
        <v>1252</v>
      </c>
    </row>
    <row r="2971" spans="1:2" ht="13" x14ac:dyDescent="0.3">
      <c r="A2971" s="25" t="s">
        <v>3213</v>
      </c>
      <c r="B2971" s="24" t="s">
        <v>1254</v>
      </c>
    </row>
    <row r="2972" spans="1:2" ht="13" x14ac:dyDescent="0.3">
      <c r="A2972" s="25" t="s">
        <v>3213</v>
      </c>
      <c r="B2972" s="23" t="s">
        <v>1978</v>
      </c>
    </row>
    <row r="2973" spans="1:2" ht="13" x14ac:dyDescent="0.3">
      <c r="A2973" s="25" t="s">
        <v>3213</v>
      </c>
      <c r="B2973" s="24" t="s">
        <v>1978</v>
      </c>
    </row>
    <row r="2974" spans="1:2" ht="13" x14ac:dyDescent="0.3">
      <c r="A2974" s="25" t="s">
        <v>3213</v>
      </c>
      <c r="B2974" s="23" t="s">
        <v>1420</v>
      </c>
    </row>
    <row r="2975" spans="1:2" ht="13" x14ac:dyDescent="0.3">
      <c r="A2975" s="25" t="s">
        <v>3213</v>
      </c>
      <c r="B2975" s="24" t="s">
        <v>1256</v>
      </c>
    </row>
    <row r="2976" spans="1:2" ht="13" x14ac:dyDescent="0.3">
      <c r="A2976" s="25">
        <v>2</v>
      </c>
      <c r="B2976" s="23" t="s">
        <v>1419</v>
      </c>
    </row>
    <row r="2977" spans="1:2" ht="13" x14ac:dyDescent="0.3">
      <c r="A2977" s="25">
        <v>2</v>
      </c>
      <c r="B2977" s="24" t="s">
        <v>1419</v>
      </c>
    </row>
    <row r="2978" spans="1:2" ht="13" x14ac:dyDescent="0.3">
      <c r="A2978" s="25">
        <v>2</v>
      </c>
      <c r="B2978" s="23" t="s">
        <v>1256</v>
      </c>
    </row>
    <row r="2979" spans="1:2" ht="13" x14ac:dyDescent="0.3">
      <c r="A2979" s="25" t="s">
        <v>3217</v>
      </c>
      <c r="B2979" s="24" t="s">
        <v>1419</v>
      </c>
    </row>
    <row r="2980" spans="1:2" ht="13" x14ac:dyDescent="0.3">
      <c r="A2980" s="25" t="s">
        <v>3217</v>
      </c>
      <c r="B2980" s="23" t="s">
        <v>1419</v>
      </c>
    </row>
    <row r="2981" spans="1:2" ht="13" x14ac:dyDescent="0.3">
      <c r="A2981" s="25" t="s">
        <v>3217</v>
      </c>
      <c r="B2981" s="24" t="s">
        <v>1978</v>
      </c>
    </row>
    <row r="2982" spans="1:2" ht="13" x14ac:dyDescent="0.3">
      <c r="A2982" s="25" t="s">
        <v>3217</v>
      </c>
      <c r="B2982" s="23" t="s">
        <v>1978</v>
      </c>
    </row>
    <row r="2983" spans="1:2" ht="13" x14ac:dyDescent="0.3">
      <c r="A2983" s="25" t="s">
        <v>3217</v>
      </c>
      <c r="B2983" s="24" t="s">
        <v>1419</v>
      </c>
    </row>
    <row r="2984" spans="1:2" ht="13" x14ac:dyDescent="0.3">
      <c r="A2984" s="25" t="s">
        <v>3221</v>
      </c>
      <c r="B2984" s="23" t="s">
        <v>1990</v>
      </c>
    </row>
    <row r="2985" spans="1:2" ht="13" x14ac:dyDescent="0.3">
      <c r="A2985" s="25" t="s">
        <v>3221</v>
      </c>
      <c r="B2985" s="24" t="s">
        <v>1990</v>
      </c>
    </row>
    <row r="2986" spans="1:2" ht="13" x14ac:dyDescent="0.3">
      <c r="A2986" s="25" t="s">
        <v>3221</v>
      </c>
      <c r="B2986" s="23" t="s">
        <v>1978</v>
      </c>
    </row>
    <row r="2987" spans="1:2" ht="13" x14ac:dyDescent="0.3">
      <c r="A2987" s="25" t="s">
        <v>3221</v>
      </c>
      <c r="B2987" s="24" t="s">
        <v>1421</v>
      </c>
    </row>
    <row r="2988" spans="1:2" ht="13" x14ac:dyDescent="0.3">
      <c r="A2988" s="25" t="s">
        <v>3221</v>
      </c>
      <c r="B2988" s="23" t="s">
        <v>1236</v>
      </c>
    </row>
    <row r="2989" spans="1:2" ht="13" x14ac:dyDescent="0.3">
      <c r="A2989" s="25" t="s">
        <v>3221</v>
      </c>
      <c r="B2989" s="24" t="s">
        <v>1424</v>
      </c>
    </row>
    <row r="2990" spans="1:2" ht="13" x14ac:dyDescent="0.3">
      <c r="A2990" s="25" t="s">
        <v>3221</v>
      </c>
      <c r="B2990" s="23" t="s">
        <v>1424</v>
      </c>
    </row>
    <row r="2991" spans="1:2" ht="13" x14ac:dyDescent="0.3">
      <c r="A2991" s="25" t="s">
        <v>3221</v>
      </c>
      <c r="B2991" s="24" t="s">
        <v>1252</v>
      </c>
    </row>
    <row r="2992" spans="1:2" ht="13" x14ac:dyDescent="0.3">
      <c r="A2992" s="25" t="s">
        <v>3221</v>
      </c>
      <c r="B2992" s="23" t="s">
        <v>1241</v>
      </c>
    </row>
    <row r="2993" spans="1:2" ht="13" x14ac:dyDescent="0.3">
      <c r="A2993" s="25" t="s">
        <v>3223</v>
      </c>
      <c r="B2993" s="24" t="s">
        <v>1205</v>
      </c>
    </row>
    <row r="2994" spans="1:2" ht="13" x14ac:dyDescent="0.3">
      <c r="A2994" s="25" t="s">
        <v>3221</v>
      </c>
      <c r="B2994" s="23" t="s">
        <v>1207</v>
      </c>
    </row>
    <row r="2995" spans="1:2" ht="13" x14ac:dyDescent="0.3">
      <c r="A2995" s="25" t="s">
        <v>3221</v>
      </c>
      <c r="B2995" s="24" t="s">
        <v>1181</v>
      </c>
    </row>
    <row r="2996" spans="1:2" ht="13" x14ac:dyDescent="0.3">
      <c r="A2996" s="25" t="s">
        <v>3221</v>
      </c>
      <c r="B2996" s="23" t="s">
        <v>1192</v>
      </c>
    </row>
    <row r="2997" spans="1:2" ht="13" x14ac:dyDescent="0.3">
      <c r="A2997" s="25" t="s">
        <v>3221</v>
      </c>
      <c r="B2997" s="24" t="s">
        <v>1172</v>
      </c>
    </row>
    <row r="2998" spans="1:2" ht="13" x14ac:dyDescent="0.3">
      <c r="A2998" s="25" t="s">
        <v>3221</v>
      </c>
      <c r="B2998" s="23" t="s">
        <v>1161</v>
      </c>
    </row>
    <row r="2999" spans="1:2" ht="13" x14ac:dyDescent="0.3">
      <c r="A2999" s="25" t="s">
        <v>3221</v>
      </c>
      <c r="B2999" s="24" t="s">
        <v>1155</v>
      </c>
    </row>
    <row r="3000" spans="1:2" ht="13" x14ac:dyDescent="0.3">
      <c r="A3000" s="25" t="s">
        <v>3221</v>
      </c>
      <c r="B3000" s="23" t="s">
        <v>1151</v>
      </c>
    </row>
    <row r="3001" spans="1:2" ht="13" x14ac:dyDescent="0.3">
      <c r="A3001" s="25" t="s">
        <v>3217</v>
      </c>
      <c r="B3001" s="24" t="s">
        <v>1142</v>
      </c>
    </row>
    <row r="3002" spans="1:2" ht="13" x14ac:dyDescent="0.3">
      <c r="A3002" s="25" t="s">
        <v>3217</v>
      </c>
      <c r="B3002" s="23" t="s">
        <v>1142</v>
      </c>
    </row>
    <row r="3003" spans="1:2" ht="13" x14ac:dyDescent="0.3">
      <c r="A3003" s="25">
        <v>2</v>
      </c>
      <c r="B3003" s="24" t="s">
        <v>1010</v>
      </c>
    </row>
    <row r="3004" spans="1:2" ht="13" x14ac:dyDescent="0.3">
      <c r="A3004" s="25" t="s">
        <v>3213</v>
      </c>
      <c r="B3004" s="23" t="s">
        <v>1021</v>
      </c>
    </row>
    <row r="3005" spans="1:2" ht="13" x14ac:dyDescent="0.3">
      <c r="A3005" s="25" t="s">
        <v>3210</v>
      </c>
      <c r="B3005" s="24" t="s">
        <v>475</v>
      </c>
    </row>
    <row r="3006" spans="1:2" ht="13" x14ac:dyDescent="0.3">
      <c r="A3006" s="25" t="s">
        <v>3210</v>
      </c>
      <c r="B3006" s="23" t="s">
        <v>482</v>
      </c>
    </row>
    <row r="3007" spans="1:2" ht="13" x14ac:dyDescent="0.3">
      <c r="A3007" s="25" t="s">
        <v>3207</v>
      </c>
      <c r="B3007" s="24" t="s">
        <v>496</v>
      </c>
    </row>
    <row r="3008" spans="1:2" ht="13" x14ac:dyDescent="0.3">
      <c r="A3008" s="25" t="s">
        <v>3207</v>
      </c>
      <c r="B3008" s="23" t="s">
        <v>956</v>
      </c>
    </row>
    <row r="3009" spans="1:2" ht="13" x14ac:dyDescent="0.3">
      <c r="A3009" s="25" t="s">
        <v>3443</v>
      </c>
      <c r="B3009" s="24" t="s">
        <v>982</v>
      </c>
    </row>
    <row r="3010" spans="1:2" ht="13" x14ac:dyDescent="0.3">
      <c r="A3010" s="25" t="s">
        <v>3202</v>
      </c>
      <c r="B3010" s="23" t="s">
        <v>988</v>
      </c>
    </row>
    <row r="3011" spans="1:2" ht="13" x14ac:dyDescent="0.3">
      <c r="A3011" s="25" t="s">
        <v>3202</v>
      </c>
      <c r="B3011" s="24" t="s">
        <v>988</v>
      </c>
    </row>
    <row r="3012" spans="1:2" ht="13" x14ac:dyDescent="0.3">
      <c r="A3012" s="25" t="s">
        <v>3202</v>
      </c>
      <c r="B3012" s="23" t="s">
        <v>982</v>
      </c>
    </row>
    <row r="3013" spans="1:2" ht="13" x14ac:dyDescent="0.3">
      <c r="A3013" s="25" t="s">
        <v>3200</v>
      </c>
      <c r="B3013" s="24" t="s">
        <v>988</v>
      </c>
    </row>
    <row r="3014" spans="1:2" ht="13" x14ac:dyDescent="0.3">
      <c r="A3014" s="25" t="s">
        <v>3448</v>
      </c>
      <c r="B3014" s="23" t="s">
        <v>982</v>
      </c>
    </row>
    <row r="3015" spans="1:2" ht="13" x14ac:dyDescent="0.3">
      <c r="A3015" s="25">
        <v>1</v>
      </c>
      <c r="B3015" s="24" t="s">
        <v>475</v>
      </c>
    </row>
    <row r="3016" spans="1:2" ht="13" x14ac:dyDescent="0.3">
      <c r="A3016" s="25" t="s">
        <v>3197</v>
      </c>
      <c r="B3016" s="23" t="s">
        <v>482</v>
      </c>
    </row>
    <row r="3017" spans="1:2" ht="13" x14ac:dyDescent="0.3">
      <c r="A3017" s="25" t="s">
        <v>3194</v>
      </c>
      <c r="B3017" s="24" t="s">
        <v>482</v>
      </c>
    </row>
    <row r="3018" spans="1:2" ht="13" x14ac:dyDescent="0.3">
      <c r="A3018" s="25" t="s">
        <v>3192</v>
      </c>
      <c r="B3018" s="23" t="s">
        <v>509</v>
      </c>
    </row>
    <row r="3019" spans="1:2" ht="13" x14ac:dyDescent="0.3">
      <c r="A3019" s="25" t="s">
        <v>3192</v>
      </c>
      <c r="B3019" s="24" t="s">
        <v>462</v>
      </c>
    </row>
    <row r="3020" spans="1:2" ht="13" x14ac:dyDescent="0.3">
      <c r="A3020" s="25" t="s">
        <v>3455</v>
      </c>
      <c r="B3020" s="23" t="s">
        <v>522</v>
      </c>
    </row>
    <row r="3021" spans="1:2" ht="13" x14ac:dyDescent="0.3">
      <c r="A3021" s="25" t="s">
        <v>3188</v>
      </c>
      <c r="B3021" s="24" t="s">
        <v>453</v>
      </c>
    </row>
    <row r="3022" spans="1:2" ht="13" x14ac:dyDescent="0.3">
      <c r="A3022" s="25" t="s">
        <v>3188</v>
      </c>
      <c r="B3022" s="23" t="s">
        <v>467</v>
      </c>
    </row>
    <row r="3023" spans="1:2" ht="13" x14ac:dyDescent="0.3">
      <c r="A3023" s="25" t="s">
        <v>3188</v>
      </c>
      <c r="B3023" s="24" t="s">
        <v>467</v>
      </c>
    </row>
    <row r="3024" spans="1:2" ht="13" x14ac:dyDescent="0.3">
      <c r="A3024" s="25" t="s">
        <v>3185</v>
      </c>
      <c r="B3024" s="23" t="s">
        <v>457</v>
      </c>
    </row>
    <row r="3025" spans="1:2" ht="13" x14ac:dyDescent="0.3">
      <c r="A3025" s="25" t="s">
        <v>3456</v>
      </c>
      <c r="B3025" s="24" t="s">
        <v>457</v>
      </c>
    </row>
    <row r="3026" spans="1:2" ht="13" x14ac:dyDescent="0.3">
      <c r="A3026" s="25" t="s">
        <v>3456</v>
      </c>
      <c r="B3026" s="23" t="s">
        <v>522</v>
      </c>
    </row>
    <row r="3027" spans="1:2" ht="13" x14ac:dyDescent="0.3">
      <c r="A3027" s="25" t="s">
        <v>3185</v>
      </c>
      <c r="B3027" s="24" t="s">
        <v>467</v>
      </c>
    </row>
    <row r="3028" spans="1:2" ht="13" x14ac:dyDescent="0.3">
      <c r="A3028" s="25" t="s">
        <v>3185</v>
      </c>
      <c r="B3028" s="23" t="s">
        <v>522</v>
      </c>
    </row>
    <row r="3029" spans="1:2" ht="13" x14ac:dyDescent="0.3">
      <c r="A3029" s="25" t="s">
        <v>3182</v>
      </c>
      <c r="B3029" s="24" t="s">
        <v>415</v>
      </c>
    </row>
    <row r="3030" spans="1:2" ht="13" x14ac:dyDescent="0.3">
      <c r="A3030" s="25" t="s">
        <v>3182</v>
      </c>
      <c r="B3030" s="23" t="s">
        <v>424</v>
      </c>
    </row>
    <row r="3031" spans="1:2" ht="13" x14ac:dyDescent="0.3">
      <c r="A3031" s="25" t="s">
        <v>3182</v>
      </c>
      <c r="B3031" s="24" t="s">
        <v>944</v>
      </c>
    </row>
    <row r="3032" spans="1:2" ht="13" x14ac:dyDescent="0.3">
      <c r="A3032" s="25" t="s">
        <v>3182</v>
      </c>
      <c r="B3032" s="23" t="s">
        <v>944</v>
      </c>
    </row>
    <row r="3033" spans="1:2" ht="13" x14ac:dyDescent="0.3">
      <c r="A3033" s="25" t="s">
        <v>3182</v>
      </c>
      <c r="B3033" s="24" t="s">
        <v>352</v>
      </c>
    </row>
    <row r="3034" spans="1:2" ht="13" x14ac:dyDescent="0.3">
      <c r="A3034" s="25">
        <v>0</v>
      </c>
      <c r="B3034" s="23" t="s">
        <v>352</v>
      </c>
    </row>
    <row r="3035" spans="1:2" ht="13" x14ac:dyDescent="0.3">
      <c r="A3035" s="25">
        <v>0</v>
      </c>
      <c r="B3035" s="24" t="s">
        <v>329</v>
      </c>
    </row>
    <row r="3036" spans="1:2" ht="13" x14ac:dyDescent="0.3">
      <c r="A3036" s="25" t="s">
        <v>3460</v>
      </c>
      <c r="B3036" s="23" t="s">
        <v>329</v>
      </c>
    </row>
    <row r="3037" spans="1:2" ht="13" x14ac:dyDescent="0.3">
      <c r="A3037" s="25">
        <v>0</v>
      </c>
      <c r="B3037" s="24" t="s">
        <v>378</v>
      </c>
    </row>
    <row r="3038" spans="1:2" ht="13" x14ac:dyDescent="0.3">
      <c r="A3038" s="25">
        <v>0</v>
      </c>
      <c r="B3038" s="23" t="s">
        <v>392</v>
      </c>
    </row>
    <row r="3039" spans="1:2" ht="13" x14ac:dyDescent="0.3">
      <c r="A3039" s="25">
        <v>0</v>
      </c>
      <c r="B3039" s="24" t="s">
        <v>325</v>
      </c>
    </row>
    <row r="3040" spans="1:2" ht="13" x14ac:dyDescent="0.3">
      <c r="A3040" s="25" t="s">
        <v>3179</v>
      </c>
      <c r="B3040" s="23" t="s">
        <v>325</v>
      </c>
    </row>
    <row r="3041" spans="1:2" ht="13" x14ac:dyDescent="0.3">
      <c r="A3041" s="25">
        <v>0</v>
      </c>
      <c r="B3041" s="24" t="s">
        <v>333</v>
      </c>
    </row>
    <row r="3042" spans="1:2" ht="13" x14ac:dyDescent="0.3">
      <c r="A3042" s="25">
        <v>0</v>
      </c>
      <c r="B3042" s="23" t="s">
        <v>333</v>
      </c>
    </row>
    <row r="3043" spans="1:2" ht="13" x14ac:dyDescent="0.3">
      <c r="A3043" s="25" t="s">
        <v>3179</v>
      </c>
      <c r="B3043" s="24" t="s">
        <v>388</v>
      </c>
    </row>
    <row r="3044" spans="1:2" ht="13" x14ac:dyDescent="0.3">
      <c r="A3044" s="25" t="s">
        <v>3179</v>
      </c>
      <c r="B3044" s="23" t="s">
        <v>337</v>
      </c>
    </row>
    <row r="3045" spans="1:2" ht="13" x14ac:dyDescent="0.3">
      <c r="A3045" s="25">
        <v>0</v>
      </c>
      <c r="B3045" s="24" t="s">
        <v>392</v>
      </c>
    </row>
    <row r="3046" spans="1:2" ht="13" x14ac:dyDescent="0.3">
      <c r="A3046" s="25">
        <v>0</v>
      </c>
      <c r="B3046" s="23" t="s">
        <v>392</v>
      </c>
    </row>
    <row r="3047" spans="1:2" ht="13" x14ac:dyDescent="0.3">
      <c r="A3047" s="25">
        <v>0</v>
      </c>
      <c r="B3047" s="24" t="s">
        <v>378</v>
      </c>
    </row>
    <row r="3048" spans="1:2" ht="13" x14ac:dyDescent="0.3">
      <c r="A3048" s="25">
        <v>0</v>
      </c>
      <c r="B3048" s="23" t="s">
        <v>592</v>
      </c>
    </row>
    <row r="3049" spans="1:2" ht="13" x14ac:dyDescent="0.3">
      <c r="A3049" s="25">
        <v>0</v>
      </c>
      <c r="B3049" s="24" t="s">
        <v>629</v>
      </c>
    </row>
    <row r="3050" spans="1:2" ht="13" x14ac:dyDescent="0.3">
      <c r="A3050" s="25">
        <v>0</v>
      </c>
      <c r="B3050" s="23" t="s">
        <v>592</v>
      </c>
    </row>
    <row r="3051" spans="1:2" ht="13" x14ac:dyDescent="0.3">
      <c r="A3051" s="25">
        <v>0</v>
      </c>
      <c r="B3051" s="24" t="s">
        <v>629</v>
      </c>
    </row>
    <row r="3052" spans="1:2" ht="13" x14ac:dyDescent="0.3">
      <c r="A3052" s="25" t="s">
        <v>3460</v>
      </c>
      <c r="B3052" s="23" t="s">
        <v>388</v>
      </c>
    </row>
    <row r="3053" spans="1:2" ht="13" x14ac:dyDescent="0.3">
      <c r="A3053" s="25" t="s">
        <v>3460</v>
      </c>
      <c r="B3053" s="24" t="s">
        <v>337</v>
      </c>
    </row>
    <row r="3054" spans="1:2" ht="13" x14ac:dyDescent="0.3">
      <c r="A3054" s="25">
        <v>0</v>
      </c>
      <c r="B3054" s="23" t="s">
        <v>592</v>
      </c>
    </row>
    <row r="3055" spans="1:2" ht="13" x14ac:dyDescent="0.3">
      <c r="A3055" s="25">
        <v>0</v>
      </c>
      <c r="B3055" s="24" t="s">
        <v>643</v>
      </c>
    </row>
    <row r="3056" spans="1:2" ht="13" x14ac:dyDescent="0.3">
      <c r="A3056" s="25">
        <v>0</v>
      </c>
      <c r="B3056" s="23" t="s">
        <v>284</v>
      </c>
    </row>
    <row r="3057" spans="1:2" ht="13" x14ac:dyDescent="0.3">
      <c r="A3057" s="25">
        <v>0</v>
      </c>
      <c r="B3057" s="24" t="s">
        <v>476</v>
      </c>
    </row>
    <row r="3058" spans="1:2" ht="13" x14ac:dyDescent="0.3">
      <c r="A3058" s="25">
        <v>0</v>
      </c>
      <c r="B3058" s="23" t="s">
        <v>629</v>
      </c>
    </row>
    <row r="3059" spans="1:2" ht="13" x14ac:dyDescent="0.3">
      <c r="A3059" s="25">
        <v>0</v>
      </c>
      <c r="B3059" s="24" t="s">
        <v>657</v>
      </c>
    </row>
    <row r="3060" spans="1:2" ht="13" x14ac:dyDescent="0.3">
      <c r="A3060" s="25" t="s">
        <v>3460</v>
      </c>
      <c r="B3060" s="23" t="s">
        <v>643</v>
      </c>
    </row>
    <row r="3061" spans="1:2" ht="13" x14ac:dyDescent="0.3">
      <c r="A3061" s="25" t="s">
        <v>3460</v>
      </c>
      <c r="B3061" s="24" t="s">
        <v>643</v>
      </c>
    </row>
    <row r="3062" spans="1:2" ht="13" x14ac:dyDescent="0.3">
      <c r="A3062" s="25" t="s">
        <v>3460</v>
      </c>
      <c r="B3062" s="23" t="s">
        <v>476</v>
      </c>
    </row>
    <row r="3063" spans="1:2" ht="13" x14ac:dyDescent="0.3">
      <c r="A3063" s="25" t="s">
        <v>3460</v>
      </c>
      <c r="B3063" s="24" t="s">
        <v>314</v>
      </c>
    </row>
    <row r="3064" spans="1:2" ht="13" x14ac:dyDescent="0.3">
      <c r="A3064" s="25" t="s">
        <v>3460</v>
      </c>
      <c r="B3064" s="23" t="s">
        <v>284</v>
      </c>
    </row>
    <row r="3065" spans="1:2" ht="13" x14ac:dyDescent="0.3">
      <c r="A3065" s="25" t="s">
        <v>3460</v>
      </c>
      <c r="B3065" s="24" t="s">
        <v>284</v>
      </c>
    </row>
    <row r="3066" spans="1:2" ht="13" x14ac:dyDescent="0.3">
      <c r="A3066" s="25" t="s">
        <v>3460</v>
      </c>
      <c r="B3066" s="23" t="s">
        <v>643</v>
      </c>
    </row>
    <row r="3067" spans="1:2" ht="13" x14ac:dyDescent="0.3">
      <c r="A3067" s="25" t="s">
        <v>3460</v>
      </c>
      <c r="B3067" s="24" t="s">
        <v>657</v>
      </c>
    </row>
    <row r="3068" spans="1:2" ht="13" x14ac:dyDescent="0.3">
      <c r="A3068" s="25" t="s">
        <v>3460</v>
      </c>
      <c r="B3068" s="23" t="s">
        <v>476</v>
      </c>
    </row>
    <row r="3069" spans="1:2" ht="13" x14ac:dyDescent="0.3">
      <c r="A3069" s="25">
        <v>0</v>
      </c>
      <c r="B3069" s="24" t="s">
        <v>289</v>
      </c>
    </row>
    <row r="3070" spans="1:2" ht="13" x14ac:dyDescent="0.3">
      <c r="A3070" s="25">
        <v>0</v>
      </c>
      <c r="B3070" s="23" t="s">
        <v>304</v>
      </c>
    </row>
    <row r="3071" spans="1:2" ht="13" x14ac:dyDescent="0.3">
      <c r="A3071" s="25" t="s">
        <v>3179</v>
      </c>
      <c r="B3071" s="24" t="s">
        <v>476</v>
      </c>
    </row>
    <row r="3072" spans="1:2" ht="13" x14ac:dyDescent="0.3">
      <c r="A3072" s="25" t="s">
        <v>3179</v>
      </c>
      <c r="B3072" s="23" t="s">
        <v>643</v>
      </c>
    </row>
    <row r="3073" spans="1:2" ht="13" x14ac:dyDescent="0.3">
      <c r="A3073" s="25">
        <v>0</v>
      </c>
      <c r="B3073" s="24" t="s">
        <v>314</v>
      </c>
    </row>
    <row r="3074" spans="1:2" ht="13" x14ac:dyDescent="0.3">
      <c r="A3074" s="25">
        <v>0</v>
      </c>
      <c r="B3074" s="23" t="s">
        <v>314</v>
      </c>
    </row>
    <row r="3075" spans="1:2" ht="13" x14ac:dyDescent="0.3">
      <c r="A3075" s="25" t="s">
        <v>3460</v>
      </c>
      <c r="B3075" s="24" t="s">
        <v>483</v>
      </c>
    </row>
    <row r="3076" spans="1:2" ht="13" x14ac:dyDescent="0.3">
      <c r="A3076" s="25" t="s">
        <v>3182</v>
      </c>
      <c r="B3076" s="23" t="s">
        <v>304</v>
      </c>
    </row>
    <row r="3077" spans="1:2" ht="13" x14ac:dyDescent="0.3">
      <c r="A3077" s="25" t="s">
        <v>3182</v>
      </c>
      <c r="B3077" s="24" t="s">
        <v>272</v>
      </c>
    </row>
    <row r="3078" spans="1:2" ht="13" x14ac:dyDescent="0.3">
      <c r="A3078" s="25" t="s">
        <v>3456</v>
      </c>
      <c r="B3078" s="23" t="s">
        <v>272</v>
      </c>
    </row>
    <row r="3079" spans="1:2" ht="13" x14ac:dyDescent="0.3">
      <c r="A3079" s="25" t="s">
        <v>3185</v>
      </c>
      <c r="B3079" s="24" t="s">
        <v>276</v>
      </c>
    </row>
    <row r="3080" spans="1:2" ht="13" x14ac:dyDescent="0.3">
      <c r="A3080" s="25" t="s">
        <v>3185</v>
      </c>
      <c r="B3080" s="23" t="s">
        <v>276</v>
      </c>
    </row>
    <row r="3081" spans="1:2" ht="13" x14ac:dyDescent="0.3">
      <c r="A3081" s="25" t="s">
        <v>3185</v>
      </c>
      <c r="B3081" s="24" t="s">
        <v>449</v>
      </c>
    </row>
    <row r="3082" spans="1:2" ht="13" x14ac:dyDescent="0.3">
      <c r="A3082" s="25" t="s">
        <v>3185</v>
      </c>
      <c r="B3082" s="23" t="s">
        <v>483</v>
      </c>
    </row>
    <row r="3083" spans="1:2" ht="13" x14ac:dyDescent="0.3">
      <c r="A3083" s="25" t="s">
        <v>3185</v>
      </c>
      <c r="B3083" s="24" t="s">
        <v>643</v>
      </c>
    </row>
    <row r="3084" spans="1:2" ht="13" x14ac:dyDescent="0.3">
      <c r="A3084" s="25" t="s">
        <v>3188</v>
      </c>
      <c r="B3084" s="23" t="s">
        <v>592</v>
      </c>
    </row>
    <row r="3085" spans="1:2" ht="13" x14ac:dyDescent="0.3">
      <c r="A3085" s="25" t="s">
        <v>3185</v>
      </c>
      <c r="B3085" s="24" t="s">
        <v>284</v>
      </c>
    </row>
    <row r="3086" spans="1:2" ht="13" x14ac:dyDescent="0.3">
      <c r="A3086" s="25" t="s">
        <v>3455</v>
      </c>
      <c r="B3086" s="23" t="s">
        <v>321</v>
      </c>
    </row>
    <row r="3087" spans="1:2" ht="13" x14ac:dyDescent="0.3">
      <c r="A3087" s="25" t="s">
        <v>3455</v>
      </c>
      <c r="B3087" s="24" t="s">
        <v>314</v>
      </c>
    </row>
    <row r="3088" spans="1:2" ht="13" x14ac:dyDescent="0.3">
      <c r="A3088" s="25" t="s">
        <v>3455</v>
      </c>
      <c r="B3088" s="23" t="s">
        <v>280</v>
      </c>
    </row>
    <row r="3089" spans="1:2" ht="13" x14ac:dyDescent="0.3">
      <c r="A3089" s="25" t="s">
        <v>3455</v>
      </c>
      <c r="B3089" s="24" t="s">
        <v>280</v>
      </c>
    </row>
    <row r="3090" spans="1:2" ht="13" x14ac:dyDescent="0.3">
      <c r="A3090" s="25" t="s">
        <v>3455</v>
      </c>
      <c r="B3090" s="23" t="s">
        <v>449</v>
      </c>
    </row>
    <row r="3091" spans="1:2" ht="13" x14ac:dyDescent="0.3">
      <c r="A3091" s="25" t="s">
        <v>3192</v>
      </c>
      <c r="B3091" s="24" t="s">
        <v>308</v>
      </c>
    </row>
    <row r="3092" spans="1:2" ht="13" x14ac:dyDescent="0.3">
      <c r="A3092" s="25" t="s">
        <v>3197</v>
      </c>
      <c r="B3092" s="23" t="s">
        <v>272</v>
      </c>
    </row>
    <row r="3093" spans="1:2" ht="13" x14ac:dyDescent="0.3">
      <c r="A3093" s="25" t="s">
        <v>3455</v>
      </c>
      <c r="B3093" s="24" t="s">
        <v>276</v>
      </c>
    </row>
    <row r="3094" spans="1:2" ht="13" x14ac:dyDescent="0.3">
      <c r="A3094" s="25" t="s">
        <v>3455</v>
      </c>
      <c r="B3094" s="23" t="s">
        <v>300</v>
      </c>
    </row>
    <row r="3095" spans="1:2" ht="13" x14ac:dyDescent="0.3">
      <c r="A3095" s="25" t="s">
        <v>3455</v>
      </c>
      <c r="B3095" s="24" t="s">
        <v>276</v>
      </c>
    </row>
    <row r="3096" spans="1:2" ht="13" x14ac:dyDescent="0.3">
      <c r="A3096" s="25" t="s">
        <v>3188</v>
      </c>
      <c r="B3096" s="23" t="s">
        <v>289</v>
      </c>
    </row>
    <row r="3097" spans="1:2" ht="13" x14ac:dyDescent="0.3">
      <c r="A3097" s="25" t="s">
        <v>3188</v>
      </c>
      <c r="B3097" s="24" t="s">
        <v>314</v>
      </c>
    </row>
    <row r="3098" spans="1:2" ht="13" x14ac:dyDescent="0.3">
      <c r="A3098" s="25" t="s">
        <v>3188</v>
      </c>
      <c r="B3098" s="23" t="s">
        <v>280</v>
      </c>
    </row>
    <row r="3099" spans="1:2" ht="13" x14ac:dyDescent="0.3">
      <c r="A3099" s="25" t="s">
        <v>3188</v>
      </c>
      <c r="B3099" s="24" t="s">
        <v>449</v>
      </c>
    </row>
    <row r="3100" spans="1:2" ht="13" x14ac:dyDescent="0.3">
      <c r="A3100" s="25" t="s">
        <v>3185</v>
      </c>
      <c r="B3100" s="23" t="s">
        <v>272</v>
      </c>
    </row>
    <row r="3101" spans="1:2" ht="13" x14ac:dyDescent="0.3">
      <c r="A3101" s="25" t="s">
        <v>3185</v>
      </c>
      <c r="B3101" s="24" t="s">
        <v>280</v>
      </c>
    </row>
    <row r="3102" spans="1:2" ht="13" x14ac:dyDescent="0.3">
      <c r="A3102" s="25" t="s">
        <v>3188</v>
      </c>
      <c r="B3102" s="23" t="s">
        <v>289</v>
      </c>
    </row>
    <row r="3103" spans="1:2" ht="13" x14ac:dyDescent="0.3">
      <c r="A3103" s="25" t="s">
        <v>3455</v>
      </c>
      <c r="B3103" s="24" t="s">
        <v>289</v>
      </c>
    </row>
    <row r="3104" spans="1:2" ht="13" x14ac:dyDescent="0.3">
      <c r="A3104" s="25" t="s">
        <v>3455</v>
      </c>
      <c r="B3104" s="23" t="s">
        <v>476</v>
      </c>
    </row>
    <row r="3105" spans="1:2" ht="13" x14ac:dyDescent="0.3">
      <c r="A3105" s="25" t="s">
        <v>3192</v>
      </c>
      <c r="B3105" s="24" t="s">
        <v>476</v>
      </c>
    </row>
    <row r="3106" spans="1:2" ht="13" x14ac:dyDescent="0.3">
      <c r="A3106" s="25" t="s">
        <v>3192</v>
      </c>
      <c r="B3106" s="23" t="s">
        <v>483</v>
      </c>
    </row>
    <row r="3107" spans="1:2" ht="13" x14ac:dyDescent="0.3">
      <c r="A3107" s="25" t="s">
        <v>3192</v>
      </c>
      <c r="B3107" s="24" t="s">
        <v>304</v>
      </c>
    </row>
    <row r="3108" spans="1:2" ht="13" x14ac:dyDescent="0.3">
      <c r="A3108" s="25" t="s">
        <v>3192</v>
      </c>
      <c r="B3108" s="23" t="s">
        <v>304</v>
      </c>
    </row>
    <row r="3109" spans="1:2" ht="13" x14ac:dyDescent="0.3">
      <c r="A3109" s="25" t="s">
        <v>3192</v>
      </c>
      <c r="B3109" s="24" t="s">
        <v>304</v>
      </c>
    </row>
    <row r="3110" spans="1:2" ht="13" x14ac:dyDescent="0.3">
      <c r="A3110" s="25" t="s">
        <v>3192</v>
      </c>
      <c r="B3110" s="23" t="s">
        <v>304</v>
      </c>
    </row>
    <row r="3111" spans="1:2" ht="13" x14ac:dyDescent="0.3">
      <c r="A3111" s="25" t="s">
        <v>3197</v>
      </c>
      <c r="B3111" s="24" t="s">
        <v>304</v>
      </c>
    </row>
    <row r="3112" spans="1:2" ht="13" x14ac:dyDescent="0.3">
      <c r="A3112" s="25" t="s">
        <v>3197</v>
      </c>
      <c r="B3112" s="23" t="s">
        <v>276</v>
      </c>
    </row>
    <row r="3113" spans="1:2" ht="13" x14ac:dyDescent="0.3">
      <c r="A3113" s="25" t="s">
        <v>3197</v>
      </c>
      <c r="B3113" s="24" t="s">
        <v>300</v>
      </c>
    </row>
    <row r="3114" spans="1:2" ht="13" x14ac:dyDescent="0.3">
      <c r="A3114" s="25" t="s">
        <v>3197</v>
      </c>
      <c r="B3114" s="23" t="s">
        <v>300</v>
      </c>
    </row>
    <row r="3115" spans="1:2" ht="13" x14ac:dyDescent="0.3">
      <c r="A3115" s="25" t="s">
        <v>3194</v>
      </c>
      <c r="B3115" s="24" t="s">
        <v>300</v>
      </c>
    </row>
    <row r="3116" spans="1:2" ht="13" x14ac:dyDescent="0.3">
      <c r="A3116" s="25" t="s">
        <v>3194</v>
      </c>
      <c r="B3116" s="23" t="s">
        <v>347</v>
      </c>
    </row>
    <row r="3117" spans="1:2" ht="13" x14ac:dyDescent="0.3">
      <c r="A3117" s="25">
        <v>1</v>
      </c>
      <c r="B3117" s="24" t="s">
        <v>749</v>
      </c>
    </row>
    <row r="3118" spans="1:2" ht="13" x14ac:dyDescent="0.3">
      <c r="A3118" s="25">
        <v>1</v>
      </c>
      <c r="B3118" s="23" t="s">
        <v>340</v>
      </c>
    </row>
    <row r="3119" spans="1:2" ht="13" x14ac:dyDescent="0.3">
      <c r="A3119" s="25">
        <v>1</v>
      </c>
      <c r="B3119" s="24" t="s">
        <v>300</v>
      </c>
    </row>
    <row r="3120" spans="1:2" ht="13" x14ac:dyDescent="0.3">
      <c r="A3120" s="25" t="s">
        <v>3194</v>
      </c>
      <c r="B3120" s="23" t="s">
        <v>353</v>
      </c>
    </row>
    <row r="3121" spans="1:2" ht="13" x14ac:dyDescent="0.3">
      <c r="A3121" s="25">
        <v>1</v>
      </c>
      <c r="B3121" s="24" t="s">
        <v>272</v>
      </c>
    </row>
    <row r="3122" spans="1:2" ht="13" x14ac:dyDescent="0.3">
      <c r="A3122" s="25">
        <v>1</v>
      </c>
      <c r="B3122" s="23" t="s">
        <v>308</v>
      </c>
    </row>
    <row r="3123" spans="1:2" ht="13" x14ac:dyDescent="0.3">
      <c r="A3123" s="25">
        <v>1</v>
      </c>
      <c r="B3123" s="24" t="s">
        <v>347</v>
      </c>
    </row>
    <row r="3124" spans="1:2" ht="13" x14ac:dyDescent="0.3">
      <c r="A3124" s="25" t="s">
        <v>3448</v>
      </c>
      <c r="B3124" s="23" t="s">
        <v>300</v>
      </c>
    </row>
    <row r="3125" spans="1:2" ht="13" x14ac:dyDescent="0.3">
      <c r="A3125" s="25" t="s">
        <v>3448</v>
      </c>
      <c r="B3125" s="24" t="s">
        <v>308</v>
      </c>
    </row>
    <row r="3126" spans="1:2" ht="13" x14ac:dyDescent="0.3">
      <c r="A3126" s="25" t="s">
        <v>3448</v>
      </c>
      <c r="B3126" s="23" t="s">
        <v>300</v>
      </c>
    </row>
    <row r="3127" spans="1:2" ht="13" x14ac:dyDescent="0.3">
      <c r="A3127" s="25">
        <v>1</v>
      </c>
      <c r="B3127" s="24" t="s">
        <v>272</v>
      </c>
    </row>
    <row r="3128" spans="1:2" ht="13" x14ac:dyDescent="0.3">
      <c r="A3128" s="25">
        <v>1</v>
      </c>
      <c r="B3128" s="23" t="s">
        <v>276</v>
      </c>
    </row>
    <row r="3129" spans="1:2" ht="13" x14ac:dyDescent="0.3">
      <c r="A3129" s="25" t="s">
        <v>3194</v>
      </c>
      <c r="B3129" s="24" t="s">
        <v>300</v>
      </c>
    </row>
    <row r="3130" spans="1:2" ht="13" x14ac:dyDescent="0.3">
      <c r="A3130" s="25">
        <v>1</v>
      </c>
      <c r="B3130" s="23" t="s">
        <v>300</v>
      </c>
    </row>
    <row r="3131" spans="1:2" ht="13" x14ac:dyDescent="0.3">
      <c r="A3131" s="25" t="s">
        <v>3194</v>
      </c>
      <c r="B3131" s="24" t="s">
        <v>749</v>
      </c>
    </row>
    <row r="3132" spans="1:2" ht="13" x14ac:dyDescent="0.3">
      <c r="A3132" s="25" t="s">
        <v>3197</v>
      </c>
      <c r="B3132" s="23" t="s">
        <v>297</v>
      </c>
    </row>
    <row r="3133" spans="1:2" ht="13" x14ac:dyDescent="0.3">
      <c r="A3133" s="25" t="s">
        <v>3197</v>
      </c>
      <c r="B3133" s="24" t="s">
        <v>340</v>
      </c>
    </row>
    <row r="3134" spans="1:2" ht="13" x14ac:dyDescent="0.3">
      <c r="A3134" s="25" t="s">
        <v>3197</v>
      </c>
      <c r="B3134" s="23" t="s">
        <v>276</v>
      </c>
    </row>
    <row r="3135" spans="1:2" ht="13" x14ac:dyDescent="0.3">
      <c r="A3135" s="25" t="s">
        <v>3197</v>
      </c>
      <c r="B3135" s="24" t="s">
        <v>276</v>
      </c>
    </row>
    <row r="3136" spans="1:2" ht="13" x14ac:dyDescent="0.3">
      <c r="A3136" s="25" t="s">
        <v>3192</v>
      </c>
      <c r="B3136" s="23" t="s">
        <v>272</v>
      </c>
    </row>
    <row r="3137" spans="1:2" ht="13" x14ac:dyDescent="0.3">
      <c r="A3137" s="25" t="s">
        <v>3197</v>
      </c>
      <c r="B3137" s="24" t="s">
        <v>449</v>
      </c>
    </row>
    <row r="3138" spans="1:2" ht="13" x14ac:dyDescent="0.3">
      <c r="A3138" s="25" t="s">
        <v>3192</v>
      </c>
      <c r="B3138" s="23" t="s">
        <v>308</v>
      </c>
    </row>
    <row r="3139" spans="1:2" ht="13" x14ac:dyDescent="0.3">
      <c r="A3139" s="25" t="s">
        <v>3197</v>
      </c>
      <c r="B3139" s="24" t="s">
        <v>353</v>
      </c>
    </row>
    <row r="3140" spans="1:2" ht="13" x14ac:dyDescent="0.3">
      <c r="A3140" s="25" t="s">
        <v>3194</v>
      </c>
      <c r="B3140" s="23" t="s">
        <v>353</v>
      </c>
    </row>
    <row r="3141" spans="1:2" ht="13" x14ac:dyDescent="0.3">
      <c r="A3141" s="25" t="s">
        <v>3197</v>
      </c>
      <c r="B3141" s="24" t="s">
        <v>308</v>
      </c>
    </row>
    <row r="3142" spans="1:2" ht="13" x14ac:dyDescent="0.3">
      <c r="A3142" s="25" t="s">
        <v>3194</v>
      </c>
      <c r="B3142" s="23" t="s">
        <v>353</v>
      </c>
    </row>
    <row r="3143" spans="1:2" ht="13" x14ac:dyDescent="0.3">
      <c r="A3143" s="25">
        <v>1</v>
      </c>
      <c r="B3143" s="24" t="s">
        <v>272</v>
      </c>
    </row>
    <row r="3144" spans="1:2" ht="13" x14ac:dyDescent="0.3">
      <c r="A3144" s="25" t="s">
        <v>3448</v>
      </c>
      <c r="B3144" s="23" t="s">
        <v>276</v>
      </c>
    </row>
    <row r="3145" spans="1:2" ht="13" x14ac:dyDescent="0.3">
      <c r="A3145" s="25" t="s">
        <v>3200</v>
      </c>
      <c r="B3145" s="24" t="s">
        <v>272</v>
      </c>
    </row>
    <row r="3146" spans="1:2" ht="13" x14ac:dyDescent="0.3">
      <c r="A3146" s="25" t="s">
        <v>3200</v>
      </c>
      <c r="B3146" s="23" t="s">
        <v>330</v>
      </c>
    </row>
    <row r="3147" spans="1:2" ht="13" x14ac:dyDescent="0.3">
      <c r="A3147" s="25" t="s">
        <v>3200</v>
      </c>
      <c r="B3147" s="24" t="s">
        <v>293</v>
      </c>
    </row>
    <row r="3148" spans="1:2" ht="13" x14ac:dyDescent="0.3">
      <c r="A3148" s="25" t="s">
        <v>3446</v>
      </c>
      <c r="B3148" s="23" t="s">
        <v>263</v>
      </c>
    </row>
    <row r="3149" spans="1:2" ht="13" x14ac:dyDescent="0.3">
      <c r="A3149" s="25" t="s">
        <v>3202</v>
      </c>
      <c r="B3149" s="24" t="s">
        <v>263</v>
      </c>
    </row>
    <row r="3150" spans="1:2" ht="13" x14ac:dyDescent="0.3">
      <c r="A3150" s="25" t="s">
        <v>3202</v>
      </c>
      <c r="B3150" s="23" t="s">
        <v>266</v>
      </c>
    </row>
    <row r="3151" spans="1:2" ht="13" x14ac:dyDescent="0.3">
      <c r="A3151" s="25" t="s">
        <v>3446</v>
      </c>
      <c r="B3151" s="24" t="s">
        <v>756</v>
      </c>
    </row>
    <row r="3152" spans="1:2" ht="13" x14ac:dyDescent="0.3">
      <c r="A3152" s="25" t="s">
        <v>3200</v>
      </c>
      <c r="B3152" s="23" t="s">
        <v>297</v>
      </c>
    </row>
    <row r="3153" spans="1:2" ht="13" x14ac:dyDescent="0.3">
      <c r="A3153" s="25" t="s">
        <v>3200</v>
      </c>
      <c r="B3153" s="24" t="s">
        <v>749</v>
      </c>
    </row>
    <row r="3154" spans="1:2" ht="13" x14ac:dyDescent="0.3">
      <c r="A3154" s="25" t="s">
        <v>3446</v>
      </c>
      <c r="B3154" s="23" t="s">
        <v>293</v>
      </c>
    </row>
    <row r="3155" spans="1:2" ht="13" x14ac:dyDescent="0.3">
      <c r="A3155" s="25" t="s">
        <v>3446</v>
      </c>
      <c r="B3155" s="24" t="s">
        <v>269</v>
      </c>
    </row>
    <row r="3156" spans="1:2" ht="13" x14ac:dyDescent="0.3">
      <c r="A3156" s="25" t="s">
        <v>3202</v>
      </c>
      <c r="B3156" s="23" t="s">
        <v>293</v>
      </c>
    </row>
    <row r="3157" spans="1:2" ht="13" x14ac:dyDescent="0.3">
      <c r="A3157" s="25" t="s">
        <v>3205</v>
      </c>
      <c r="B3157" s="24" t="s">
        <v>347</v>
      </c>
    </row>
    <row r="3158" spans="1:2" ht="13" x14ac:dyDescent="0.3">
      <c r="A3158" s="25" t="s">
        <v>3443</v>
      </c>
      <c r="B3158" s="23" t="s">
        <v>749</v>
      </c>
    </row>
    <row r="3159" spans="1:2" ht="13" x14ac:dyDescent="0.3">
      <c r="A3159" s="25" t="s">
        <v>3443</v>
      </c>
      <c r="B3159" s="24" t="s">
        <v>347</v>
      </c>
    </row>
    <row r="3160" spans="1:2" ht="13" x14ac:dyDescent="0.3">
      <c r="A3160" s="25" t="s">
        <v>3443</v>
      </c>
      <c r="B3160" s="23" t="s">
        <v>330</v>
      </c>
    </row>
    <row r="3161" spans="1:2" ht="13" x14ac:dyDescent="0.3">
      <c r="A3161" s="25" t="s">
        <v>3207</v>
      </c>
      <c r="B3161" s="24" t="s">
        <v>297</v>
      </c>
    </row>
    <row r="3162" spans="1:2" ht="13" x14ac:dyDescent="0.3">
      <c r="A3162" s="25" t="s">
        <v>3210</v>
      </c>
      <c r="B3162" s="23" t="s">
        <v>749</v>
      </c>
    </row>
    <row r="3163" spans="1:2" ht="13" x14ac:dyDescent="0.3">
      <c r="A3163" s="25" t="s">
        <v>3213</v>
      </c>
      <c r="B3163" s="24" t="s">
        <v>340</v>
      </c>
    </row>
    <row r="3164" spans="1:2" ht="13" x14ac:dyDescent="0.3">
      <c r="A3164" s="25" t="s">
        <v>3217</v>
      </c>
      <c r="B3164" s="23" t="s">
        <v>334</v>
      </c>
    </row>
    <row r="3165" spans="1:2" ht="13" x14ac:dyDescent="0.3">
      <c r="A3165" s="25" t="s">
        <v>3221</v>
      </c>
      <c r="B3165" s="24" t="s">
        <v>297</v>
      </c>
    </row>
    <row r="3166" spans="1:2" ht="13" x14ac:dyDescent="0.3">
      <c r="A3166" s="25" t="s">
        <v>3223</v>
      </c>
      <c r="B3166" s="23" t="s">
        <v>330</v>
      </c>
    </row>
    <row r="3167" spans="1:2" ht="13" x14ac:dyDescent="0.3">
      <c r="A3167" s="25" t="s">
        <v>3419</v>
      </c>
      <c r="B3167" s="24" t="s">
        <v>330</v>
      </c>
    </row>
    <row r="3168" spans="1:2" ht="13" x14ac:dyDescent="0.3">
      <c r="A3168" s="25" t="s">
        <v>3224</v>
      </c>
      <c r="B3168" s="23" t="s">
        <v>334</v>
      </c>
    </row>
    <row r="3169" spans="1:2" ht="13" x14ac:dyDescent="0.3">
      <c r="A3169" s="25" t="s">
        <v>3228</v>
      </c>
      <c r="B3169" s="24" t="s">
        <v>340</v>
      </c>
    </row>
    <row r="3170" spans="1:2" ht="13" x14ac:dyDescent="0.3">
      <c r="A3170" s="25" t="s">
        <v>3228</v>
      </c>
      <c r="B3170" s="23" t="s">
        <v>293</v>
      </c>
    </row>
    <row r="3171" spans="1:2" ht="13" x14ac:dyDescent="0.3">
      <c r="A3171" s="25" t="s">
        <v>3231</v>
      </c>
      <c r="B3171" s="24" t="s">
        <v>297</v>
      </c>
    </row>
    <row r="3172" spans="1:2" ht="13" x14ac:dyDescent="0.3">
      <c r="A3172" s="25" t="s">
        <v>3237</v>
      </c>
      <c r="B3172" s="23" t="s">
        <v>263</v>
      </c>
    </row>
    <row r="3173" spans="1:2" ht="13" x14ac:dyDescent="0.3">
      <c r="A3173" s="25" t="s">
        <v>3235</v>
      </c>
      <c r="B3173" s="24" t="s">
        <v>749</v>
      </c>
    </row>
    <row r="3174" spans="1:2" ht="13" x14ac:dyDescent="0.3">
      <c r="A3174" s="25" t="s">
        <v>3237</v>
      </c>
      <c r="B3174" s="23" t="s">
        <v>340</v>
      </c>
    </row>
    <row r="3175" spans="1:2" ht="13" x14ac:dyDescent="0.3">
      <c r="A3175" s="25">
        <v>3</v>
      </c>
      <c r="B3175" s="24" t="s">
        <v>749</v>
      </c>
    </row>
    <row r="3176" spans="1:2" ht="13" x14ac:dyDescent="0.3">
      <c r="A3176" s="25" t="s">
        <v>3383</v>
      </c>
      <c r="B3176" s="23" t="s">
        <v>347</v>
      </c>
    </row>
    <row r="3177" spans="1:2" ht="13" x14ac:dyDescent="0.3">
      <c r="A3177" s="25" t="s">
        <v>3241</v>
      </c>
      <c r="B3177" s="24" t="s">
        <v>340</v>
      </c>
    </row>
    <row r="3178" spans="1:2" ht="13" x14ac:dyDescent="0.3">
      <c r="A3178" s="25" t="s">
        <v>3243</v>
      </c>
      <c r="B3178" s="23" t="s">
        <v>340</v>
      </c>
    </row>
    <row r="3179" spans="1:2" ht="13" x14ac:dyDescent="0.3">
      <c r="A3179" s="25" t="s">
        <v>3246</v>
      </c>
      <c r="B3179" s="24" t="s">
        <v>297</v>
      </c>
    </row>
    <row r="3180" spans="1:2" ht="13" x14ac:dyDescent="0.3">
      <c r="A3180" s="25" t="s">
        <v>3381</v>
      </c>
      <c r="B3180" s="23" t="s">
        <v>293</v>
      </c>
    </row>
    <row r="3181" spans="1:2" ht="13" x14ac:dyDescent="0.3">
      <c r="A3181" s="25" t="s">
        <v>3246</v>
      </c>
      <c r="B3181" s="24" t="s">
        <v>269</v>
      </c>
    </row>
    <row r="3182" spans="1:2" ht="13" x14ac:dyDescent="0.3">
      <c r="A3182" s="25" t="s">
        <v>3247</v>
      </c>
      <c r="B3182" s="23" t="s">
        <v>266</v>
      </c>
    </row>
    <row r="3183" spans="1:2" ht="13" x14ac:dyDescent="0.3">
      <c r="A3183" s="25" t="s">
        <v>3254</v>
      </c>
      <c r="B3183" s="24" t="s">
        <v>266</v>
      </c>
    </row>
    <row r="3184" spans="1:2" ht="13" x14ac:dyDescent="0.3">
      <c r="A3184" s="25" t="s">
        <v>3108</v>
      </c>
      <c r="B3184" s="23" t="s">
        <v>293</v>
      </c>
    </row>
    <row r="3185" spans="1:2" ht="13" x14ac:dyDescent="0.3">
      <c r="A3185" s="25" t="s">
        <v>3362</v>
      </c>
      <c r="B3185" s="24" t="s">
        <v>293</v>
      </c>
    </row>
    <row r="3186" spans="1:2" ht="13" x14ac:dyDescent="0.3">
      <c r="A3186" s="25" t="s">
        <v>3371</v>
      </c>
      <c r="B3186" s="23" t="s">
        <v>334</v>
      </c>
    </row>
    <row r="3187" spans="1:2" ht="13" x14ac:dyDescent="0.3">
      <c r="A3187" s="25" t="s">
        <v>3354</v>
      </c>
      <c r="B3187" s="24" t="s">
        <v>749</v>
      </c>
    </row>
    <row r="3188" spans="1:2" ht="13" x14ac:dyDescent="0.3">
      <c r="A3188" s="25" t="s">
        <v>3354</v>
      </c>
      <c r="B3188" s="23" t="s">
        <v>749</v>
      </c>
    </row>
    <row r="3189" spans="1:2" ht="13" x14ac:dyDescent="0.3">
      <c r="A3189" s="25" t="s">
        <v>3354</v>
      </c>
      <c r="B3189" s="24" t="s">
        <v>347</v>
      </c>
    </row>
    <row r="3190" spans="1:2" ht="13" x14ac:dyDescent="0.3">
      <c r="A3190" s="25" t="s">
        <v>3291</v>
      </c>
      <c r="B3190" s="23" t="s">
        <v>304</v>
      </c>
    </row>
    <row r="3191" spans="1:2" ht="13" x14ac:dyDescent="0.3">
      <c r="A3191" s="25">
        <v>5</v>
      </c>
      <c r="B3191" s="24" t="s">
        <v>476</v>
      </c>
    </row>
    <row r="3192" spans="1:2" ht="13" x14ac:dyDescent="0.3">
      <c r="A3192" s="25" t="s">
        <v>3354</v>
      </c>
      <c r="B3192" s="23" t="s">
        <v>619</v>
      </c>
    </row>
    <row r="3193" spans="1:2" ht="13" x14ac:dyDescent="0.3">
      <c r="A3193" s="25" t="s">
        <v>3373</v>
      </c>
      <c r="B3193" s="24" t="s">
        <v>352</v>
      </c>
    </row>
    <row r="3194" spans="1:2" ht="13" x14ac:dyDescent="0.3">
      <c r="A3194" s="25" t="s">
        <v>3373</v>
      </c>
      <c r="B3194" s="23" t="s">
        <v>516</v>
      </c>
    </row>
    <row r="3195" spans="1:2" ht="13" x14ac:dyDescent="0.3">
      <c r="A3195" s="25" t="s">
        <v>3373</v>
      </c>
      <c r="B3195" s="24" t="s">
        <v>333</v>
      </c>
    </row>
    <row r="3196" spans="1:2" ht="13" x14ac:dyDescent="0.3">
      <c r="A3196" s="25" t="s">
        <v>3373</v>
      </c>
      <c r="B3196" s="23" t="s">
        <v>476</v>
      </c>
    </row>
    <row r="3197" spans="1:2" ht="13" x14ac:dyDescent="0.3">
      <c r="A3197" s="25" t="s">
        <v>3358</v>
      </c>
      <c r="B3197" s="24" t="s">
        <v>333</v>
      </c>
    </row>
    <row r="3198" spans="1:2" ht="13" x14ac:dyDescent="0.3">
      <c r="A3198" s="25" t="s">
        <v>3354</v>
      </c>
      <c r="B3198" s="23" t="s">
        <v>516</v>
      </c>
    </row>
    <row r="3199" spans="1:2" ht="13" x14ac:dyDescent="0.3">
      <c r="A3199" s="25" t="s">
        <v>3354</v>
      </c>
      <c r="B3199" s="24" t="s">
        <v>1001</v>
      </c>
    </row>
    <row r="3200" spans="1:2" ht="13" x14ac:dyDescent="0.3">
      <c r="A3200" s="25" t="s">
        <v>3358</v>
      </c>
      <c r="B3200" s="23" t="s">
        <v>944</v>
      </c>
    </row>
    <row r="3201" spans="1:2" ht="13" x14ac:dyDescent="0.3">
      <c r="A3201" s="25" t="s">
        <v>3354</v>
      </c>
      <c r="B3201" s="24" t="s">
        <v>410</v>
      </c>
    </row>
    <row r="3202" spans="1:2" ht="13" x14ac:dyDescent="0.3">
      <c r="A3202" s="25" t="s">
        <v>3354</v>
      </c>
      <c r="B3202" s="23" t="s">
        <v>516</v>
      </c>
    </row>
    <row r="3203" spans="1:2" ht="13" x14ac:dyDescent="0.3">
      <c r="A3203" s="25" t="s">
        <v>3354</v>
      </c>
      <c r="B3203" s="24" t="s">
        <v>522</v>
      </c>
    </row>
    <row r="3204" spans="1:2" ht="13" x14ac:dyDescent="0.3">
      <c r="A3204" s="25">
        <v>5</v>
      </c>
      <c r="B3204" s="23" t="s">
        <v>944</v>
      </c>
    </row>
    <row r="3205" spans="1:2" ht="13" x14ac:dyDescent="0.3">
      <c r="A3205" s="25" t="s">
        <v>3354</v>
      </c>
      <c r="B3205" s="24" t="s">
        <v>406</v>
      </c>
    </row>
    <row r="3206" spans="1:2" ht="13" x14ac:dyDescent="0.3">
      <c r="A3206" s="25">
        <v>5</v>
      </c>
      <c r="B3206" s="23" t="s">
        <v>467</v>
      </c>
    </row>
    <row r="3207" spans="1:2" ht="13" x14ac:dyDescent="0.3">
      <c r="A3207" s="25">
        <v>5</v>
      </c>
      <c r="B3207" s="24" t="s">
        <v>1008</v>
      </c>
    </row>
    <row r="3208" spans="1:2" ht="13" x14ac:dyDescent="0.3">
      <c r="A3208" s="25" t="s">
        <v>3354</v>
      </c>
      <c r="B3208" s="23" t="s">
        <v>982</v>
      </c>
    </row>
    <row r="3209" spans="1:2" ht="13" x14ac:dyDescent="0.3">
      <c r="A3209" s="25" t="s">
        <v>3354</v>
      </c>
      <c r="B3209" s="24" t="s">
        <v>509</v>
      </c>
    </row>
    <row r="3210" spans="1:2" ht="13" x14ac:dyDescent="0.3">
      <c r="A3210" s="25" t="s">
        <v>3308</v>
      </c>
      <c r="B3210" s="23" t="s">
        <v>467</v>
      </c>
    </row>
    <row r="3211" spans="1:2" ht="13" x14ac:dyDescent="0.3">
      <c r="A3211" s="25" t="s">
        <v>3308</v>
      </c>
      <c r="B3211" s="24" t="s">
        <v>467</v>
      </c>
    </row>
    <row r="3212" spans="1:2" ht="13" x14ac:dyDescent="0.3">
      <c r="A3212" s="25" t="s">
        <v>3291</v>
      </c>
      <c r="B3212" s="23" t="s">
        <v>462</v>
      </c>
    </row>
    <row r="3213" spans="1:2" ht="13" x14ac:dyDescent="0.3">
      <c r="A3213" s="25" t="s">
        <v>3277</v>
      </c>
      <c r="B3213" s="24" t="s">
        <v>516</v>
      </c>
    </row>
    <row r="3214" spans="1:2" ht="13" x14ac:dyDescent="0.3">
      <c r="A3214" s="25" t="s">
        <v>3279</v>
      </c>
      <c r="B3214" s="23" t="s">
        <v>956</v>
      </c>
    </row>
    <row r="3215" spans="1:2" ht="13" x14ac:dyDescent="0.3">
      <c r="A3215" s="25" t="s">
        <v>3287</v>
      </c>
      <c r="B3215" s="24" t="s">
        <v>1010</v>
      </c>
    </row>
    <row r="3216" spans="1:2" ht="13" x14ac:dyDescent="0.3">
      <c r="A3216" s="25" t="s">
        <v>3282</v>
      </c>
      <c r="B3216" s="23" t="s">
        <v>1124</v>
      </c>
    </row>
    <row r="3217" spans="1:2" ht="13" x14ac:dyDescent="0.3">
      <c r="A3217" s="25" t="s">
        <v>3279</v>
      </c>
      <c r="B3217" s="24" t="s">
        <v>1127</v>
      </c>
    </row>
    <row r="3218" spans="1:2" ht="13" x14ac:dyDescent="0.3">
      <c r="A3218" s="25" t="s">
        <v>3279</v>
      </c>
      <c r="B3218" s="23" t="s">
        <v>1127</v>
      </c>
    </row>
    <row r="3219" spans="1:2" ht="13" x14ac:dyDescent="0.3">
      <c r="A3219" s="25" t="s">
        <v>3279</v>
      </c>
      <c r="B3219" s="24" t="s">
        <v>1122</v>
      </c>
    </row>
    <row r="3220" spans="1:2" ht="13" x14ac:dyDescent="0.3">
      <c r="A3220" s="25" t="s">
        <v>3279</v>
      </c>
      <c r="B3220" s="23" t="s">
        <v>1217</v>
      </c>
    </row>
    <row r="3221" spans="1:2" ht="13" x14ac:dyDescent="0.3">
      <c r="A3221" s="25" t="s">
        <v>3287</v>
      </c>
      <c r="B3221" s="24" t="s">
        <v>1158</v>
      </c>
    </row>
    <row r="3222" spans="1:2" ht="13" x14ac:dyDescent="0.3">
      <c r="A3222" s="25" t="s">
        <v>3287</v>
      </c>
      <c r="B3222" s="23" t="s">
        <v>1157</v>
      </c>
    </row>
    <row r="3223" spans="1:2" ht="13" x14ac:dyDescent="0.3">
      <c r="A3223" s="25" t="s">
        <v>3287</v>
      </c>
      <c r="B3223" s="24" t="s">
        <v>1157</v>
      </c>
    </row>
    <row r="3224" spans="1:2" ht="13" x14ac:dyDescent="0.3">
      <c r="A3224" s="25" t="s">
        <v>3313</v>
      </c>
      <c r="B3224" s="23" t="s">
        <v>1158</v>
      </c>
    </row>
    <row r="3225" spans="1:2" ht="13" x14ac:dyDescent="0.3">
      <c r="A3225" s="25" t="s">
        <v>3313</v>
      </c>
      <c r="B3225" s="24" t="s">
        <v>1365</v>
      </c>
    </row>
    <row r="3226" spans="1:2" ht="13" x14ac:dyDescent="0.3">
      <c r="A3226" s="25" t="s">
        <v>3313</v>
      </c>
      <c r="B3226" s="23" t="s">
        <v>1158</v>
      </c>
    </row>
    <row r="3227" spans="1:2" ht="13" x14ac:dyDescent="0.3">
      <c r="A3227" s="25" t="s">
        <v>3318</v>
      </c>
      <c r="B3227" s="24" t="s">
        <v>1161</v>
      </c>
    </row>
    <row r="3228" spans="1:2" ht="13" x14ac:dyDescent="0.3">
      <c r="A3228" s="25" t="s">
        <v>3318</v>
      </c>
      <c r="B3228" s="23" t="s">
        <v>1166</v>
      </c>
    </row>
    <row r="3229" spans="1:2" ht="13" x14ac:dyDescent="0.3">
      <c r="A3229" s="25" t="s">
        <v>3316</v>
      </c>
      <c r="B3229" s="24" t="s">
        <v>1169</v>
      </c>
    </row>
    <row r="3230" spans="1:2" ht="13" x14ac:dyDescent="0.3">
      <c r="A3230" s="25" t="s">
        <v>3318</v>
      </c>
      <c r="B3230" s="23" t="s">
        <v>1174</v>
      </c>
    </row>
    <row r="3231" spans="1:2" ht="13" x14ac:dyDescent="0.3">
      <c r="A3231" s="25" t="s">
        <v>3318</v>
      </c>
      <c r="B3231" s="24" t="s">
        <v>1203</v>
      </c>
    </row>
    <row r="3232" spans="1:2" ht="13" x14ac:dyDescent="0.3">
      <c r="A3232" s="25" t="s">
        <v>3316</v>
      </c>
      <c r="B3232" s="23" t="s">
        <v>1176</v>
      </c>
    </row>
    <row r="3233" spans="1:2" ht="13" x14ac:dyDescent="0.3">
      <c r="A3233" s="25" t="s">
        <v>3318</v>
      </c>
      <c r="B3233" s="24" t="s">
        <v>1174</v>
      </c>
    </row>
    <row r="3234" spans="1:2" ht="13" x14ac:dyDescent="0.3">
      <c r="A3234" s="25" t="s">
        <v>3318</v>
      </c>
      <c r="B3234" s="23" t="s">
        <v>1174</v>
      </c>
    </row>
    <row r="3235" spans="1:2" ht="13" x14ac:dyDescent="0.3">
      <c r="A3235" s="25" t="s">
        <v>3313</v>
      </c>
      <c r="B3235" s="24" t="s">
        <v>1172</v>
      </c>
    </row>
    <row r="3236" spans="1:2" ht="13" x14ac:dyDescent="0.3">
      <c r="A3236" s="25" t="s">
        <v>3318</v>
      </c>
      <c r="B3236" s="23" t="s">
        <v>1203</v>
      </c>
    </row>
    <row r="3237" spans="1:2" ht="13" x14ac:dyDescent="0.3">
      <c r="A3237" s="25" t="s">
        <v>3316</v>
      </c>
      <c r="B3237" s="24" t="s">
        <v>1185</v>
      </c>
    </row>
    <row r="3238" spans="1:2" ht="13" x14ac:dyDescent="0.3">
      <c r="A3238" s="25">
        <v>6</v>
      </c>
      <c r="B3238" s="23" t="s">
        <v>1174</v>
      </c>
    </row>
    <row r="3239" spans="1:2" ht="13" x14ac:dyDescent="0.3">
      <c r="A3239" s="25" t="s">
        <v>3327</v>
      </c>
      <c r="B3239" s="24" t="s">
        <v>1203</v>
      </c>
    </row>
    <row r="3240" spans="1:2" ht="13" x14ac:dyDescent="0.3">
      <c r="A3240" s="25">
        <v>6</v>
      </c>
      <c r="B3240" s="23" t="s">
        <v>1204</v>
      </c>
    </row>
    <row r="3241" spans="1:2" ht="13" x14ac:dyDescent="0.3">
      <c r="A3241" s="25" t="s">
        <v>3332</v>
      </c>
      <c r="B3241" s="24" t="s">
        <v>1192</v>
      </c>
    </row>
    <row r="3242" spans="1:2" ht="13" x14ac:dyDescent="0.3">
      <c r="A3242" s="25" t="s">
        <v>3334</v>
      </c>
      <c r="B3242" s="23" t="s">
        <v>1207</v>
      </c>
    </row>
    <row r="3243" spans="1:2" ht="13" x14ac:dyDescent="0.3">
      <c r="A3243" s="25" t="s">
        <v>3337</v>
      </c>
      <c r="B3243" s="24" t="s">
        <v>1207</v>
      </c>
    </row>
    <row r="3244" spans="1:2" ht="13" x14ac:dyDescent="0.3">
      <c r="A3244" s="25" t="s">
        <v>3337</v>
      </c>
      <c r="B3244" s="23" t="s">
        <v>1181</v>
      </c>
    </row>
    <row r="3245" spans="1:2" ht="13" x14ac:dyDescent="0.3">
      <c r="A3245" s="25" t="s">
        <v>3337</v>
      </c>
      <c r="B3245" s="24" t="s">
        <v>1192</v>
      </c>
    </row>
    <row r="3246" spans="1:2" ht="13" x14ac:dyDescent="0.3">
      <c r="A3246" s="25" t="s">
        <v>3506</v>
      </c>
      <c r="B3246" s="23" t="s">
        <v>1180</v>
      </c>
    </row>
    <row r="3247" spans="1:2" ht="13" x14ac:dyDescent="0.3">
      <c r="A3247" s="25" t="s">
        <v>3337</v>
      </c>
      <c r="B3247" s="24" t="s">
        <v>1192</v>
      </c>
    </row>
    <row r="3248" spans="1:2" ht="13" x14ac:dyDescent="0.3">
      <c r="A3248" s="25" t="s">
        <v>3489</v>
      </c>
      <c r="B3248" s="23" t="s">
        <v>1203</v>
      </c>
    </row>
    <row r="3249" spans="1:2" ht="13" x14ac:dyDescent="0.3">
      <c r="A3249" s="25" t="s">
        <v>3489</v>
      </c>
      <c r="B3249" s="24" t="s">
        <v>1174</v>
      </c>
    </row>
    <row r="3250" spans="1:2" ht="13" x14ac:dyDescent="0.3">
      <c r="A3250" s="25" t="s">
        <v>3502</v>
      </c>
      <c r="B3250" s="23" t="s">
        <v>1172</v>
      </c>
    </row>
    <row r="3251" spans="1:2" ht="13" x14ac:dyDescent="0.3">
      <c r="A3251" s="25" t="s">
        <v>3506</v>
      </c>
      <c r="B3251" s="24" t="s">
        <v>1197</v>
      </c>
    </row>
    <row r="3252" spans="1:2" ht="13" x14ac:dyDescent="0.3">
      <c r="A3252" s="25" t="s">
        <v>3502</v>
      </c>
      <c r="B3252" s="23" t="s">
        <v>1169</v>
      </c>
    </row>
    <row r="3253" spans="1:2" ht="13" x14ac:dyDescent="0.3">
      <c r="A3253" s="25" t="s">
        <v>3506</v>
      </c>
      <c r="B3253" s="24" t="s">
        <v>1170</v>
      </c>
    </row>
    <row r="3254" spans="1:2" ht="13" x14ac:dyDescent="0.3">
      <c r="A3254" s="25" t="s">
        <v>3502</v>
      </c>
      <c r="B3254" s="23" t="s">
        <v>1172</v>
      </c>
    </row>
    <row r="3255" spans="1:2" ht="13" x14ac:dyDescent="0.3">
      <c r="A3255" s="25" t="s">
        <v>3497</v>
      </c>
      <c r="B3255" s="24" t="s">
        <v>1170</v>
      </c>
    </row>
    <row r="3256" spans="1:2" ht="13" x14ac:dyDescent="0.3">
      <c r="A3256" s="25" t="s">
        <v>3497</v>
      </c>
      <c r="B3256" s="23" t="s">
        <v>1197</v>
      </c>
    </row>
    <row r="3257" spans="1:2" ht="13" x14ac:dyDescent="0.3">
      <c r="A3257" s="25" t="s">
        <v>3495</v>
      </c>
      <c r="B3257" s="24" t="s">
        <v>1169</v>
      </c>
    </row>
    <row r="3258" spans="1:2" ht="13" x14ac:dyDescent="0.3">
      <c r="A3258" s="25" t="s">
        <v>3502</v>
      </c>
      <c r="B3258" s="23" t="s">
        <v>1172</v>
      </c>
    </row>
    <row r="3259" spans="1:2" ht="13" x14ac:dyDescent="0.3">
      <c r="A3259" s="25" t="s">
        <v>3502</v>
      </c>
      <c r="B3259" s="24" t="s">
        <v>1172</v>
      </c>
    </row>
    <row r="3260" spans="1:2" ht="13" x14ac:dyDescent="0.3">
      <c r="A3260" s="25" t="s">
        <v>3497</v>
      </c>
      <c r="B3260" s="23" t="s">
        <v>1174</v>
      </c>
    </row>
    <row r="3261" spans="1:2" ht="13" x14ac:dyDescent="0.3">
      <c r="A3261" s="25" t="s">
        <v>3497</v>
      </c>
      <c r="B3261" s="24" t="s">
        <v>1170</v>
      </c>
    </row>
    <row r="3262" spans="1:2" ht="13" x14ac:dyDescent="0.3">
      <c r="A3262" s="25" t="s">
        <v>3495</v>
      </c>
      <c r="B3262" s="23" t="s">
        <v>1172</v>
      </c>
    </row>
    <row r="3263" spans="1:2" ht="13" x14ac:dyDescent="0.3">
      <c r="A3263" s="25" t="s">
        <v>3497</v>
      </c>
      <c r="B3263" s="24" t="s">
        <v>1170</v>
      </c>
    </row>
    <row r="3264" spans="1:2" ht="13" x14ac:dyDescent="0.3">
      <c r="A3264" s="25">
        <v>7</v>
      </c>
      <c r="B3264" s="23" t="s">
        <v>1192</v>
      </c>
    </row>
    <row r="3265" spans="1:2" ht="13" x14ac:dyDescent="0.3">
      <c r="A3265" s="25" t="s">
        <v>3495</v>
      </c>
      <c r="B3265" s="24" t="s">
        <v>1180</v>
      </c>
    </row>
    <row r="3266" spans="1:2" ht="13" x14ac:dyDescent="0.3">
      <c r="A3266" s="25">
        <v>7</v>
      </c>
      <c r="B3266" s="23" t="s">
        <v>1176</v>
      </c>
    </row>
    <row r="3267" spans="1:2" ht="13" x14ac:dyDescent="0.3">
      <c r="A3267" s="25" t="s">
        <v>3584</v>
      </c>
      <c r="B3267" s="24" t="s">
        <v>1185</v>
      </c>
    </row>
    <row r="3268" spans="1:2" ht="13" x14ac:dyDescent="0.3">
      <c r="A3268" s="25" t="s">
        <v>3584</v>
      </c>
      <c r="B3268" s="23" t="s">
        <v>1259</v>
      </c>
    </row>
    <row r="3269" spans="1:2" ht="13" x14ac:dyDescent="0.3">
      <c r="A3269" s="25" t="s">
        <v>3500</v>
      </c>
      <c r="B3269" s="24" t="s">
        <v>1234</v>
      </c>
    </row>
    <row r="3270" spans="1:2" ht="13" x14ac:dyDescent="0.3">
      <c r="A3270" s="25" t="s">
        <v>3500</v>
      </c>
      <c r="B3270" s="23" t="s">
        <v>1259</v>
      </c>
    </row>
    <row r="3271" spans="1:2" ht="13" x14ac:dyDescent="0.3">
      <c r="A3271" s="25" t="s">
        <v>3597</v>
      </c>
      <c r="B3271" s="24" t="s">
        <v>1234</v>
      </c>
    </row>
    <row r="3272" spans="1:2" ht="13" x14ac:dyDescent="0.3">
      <c r="A3272" s="25" t="s">
        <v>3593</v>
      </c>
      <c r="B3272" s="23" t="s">
        <v>1234</v>
      </c>
    </row>
    <row r="3273" spans="1:2" ht="13" x14ac:dyDescent="0.3">
      <c r="A3273" s="25" t="s">
        <v>3500</v>
      </c>
      <c r="B3273" s="24" t="s">
        <v>1424</v>
      </c>
    </row>
    <row r="3274" spans="1:2" ht="13" x14ac:dyDescent="0.3">
      <c r="A3274" s="25" t="s">
        <v>3500</v>
      </c>
      <c r="B3274" s="23" t="s">
        <v>1232</v>
      </c>
    </row>
    <row r="3275" spans="1:2" ht="13" x14ac:dyDescent="0.3">
      <c r="A3275" s="25" t="s">
        <v>3593</v>
      </c>
      <c r="B3275" s="24" t="s">
        <v>1181</v>
      </c>
    </row>
    <row r="3276" spans="1:2" ht="13" x14ac:dyDescent="0.3">
      <c r="A3276" s="25" t="s">
        <v>3500</v>
      </c>
      <c r="B3276" s="23" t="s">
        <v>1174</v>
      </c>
    </row>
    <row r="3277" spans="1:2" ht="13" x14ac:dyDescent="0.3">
      <c r="A3277" s="25" t="s">
        <v>3500</v>
      </c>
      <c r="B3277" s="24" t="s">
        <v>1170</v>
      </c>
    </row>
    <row r="3278" spans="1:2" ht="13" x14ac:dyDescent="0.3">
      <c r="A3278" s="25" t="s">
        <v>3500</v>
      </c>
      <c r="B3278" s="23" t="s">
        <v>1206</v>
      </c>
    </row>
    <row r="3279" spans="1:2" ht="13" x14ac:dyDescent="0.3">
      <c r="A3279" s="25" t="s">
        <v>3500</v>
      </c>
      <c r="B3279" s="24" t="s">
        <v>1232</v>
      </c>
    </row>
    <row r="3280" spans="1:2" ht="13" x14ac:dyDescent="0.3">
      <c r="A3280" s="25" t="s">
        <v>3500</v>
      </c>
      <c r="B3280" s="23" t="s">
        <v>1185</v>
      </c>
    </row>
    <row r="3281" spans="1:2" ht="13" x14ac:dyDescent="0.3">
      <c r="A3281" s="25" t="s">
        <v>3584</v>
      </c>
      <c r="B3281" s="24" t="s">
        <v>1230</v>
      </c>
    </row>
    <row r="3282" spans="1:2" ht="13" x14ac:dyDescent="0.3">
      <c r="A3282" s="25" t="s">
        <v>3584</v>
      </c>
      <c r="B3282" s="23" t="s">
        <v>1217</v>
      </c>
    </row>
    <row r="3283" spans="1:2" ht="13" x14ac:dyDescent="0.3">
      <c r="A3283" s="25" t="s">
        <v>3500</v>
      </c>
      <c r="B3283" s="24" t="s">
        <v>1149</v>
      </c>
    </row>
    <row r="3284" spans="1:2" ht="13" x14ac:dyDescent="0.3">
      <c r="A3284" s="25" t="s">
        <v>3500</v>
      </c>
      <c r="B3284" s="23" t="s">
        <v>1010</v>
      </c>
    </row>
    <row r="3285" spans="1:2" ht="13" x14ac:dyDescent="0.3">
      <c r="A3285" s="25" t="s">
        <v>3500</v>
      </c>
      <c r="B3285" s="24" t="s">
        <v>1001</v>
      </c>
    </row>
    <row r="3286" spans="1:2" ht="13" x14ac:dyDescent="0.3">
      <c r="A3286" s="25" t="s">
        <v>3500</v>
      </c>
      <c r="B3286" s="23" t="s">
        <v>1001</v>
      </c>
    </row>
    <row r="3287" spans="1:2" ht="13" x14ac:dyDescent="0.3">
      <c r="A3287" s="25" t="s">
        <v>3500</v>
      </c>
      <c r="B3287" s="24" t="s">
        <v>956</v>
      </c>
    </row>
    <row r="3288" spans="1:2" ht="13" x14ac:dyDescent="0.3">
      <c r="A3288" s="25" t="s">
        <v>3593</v>
      </c>
      <c r="B3288" s="23" t="s">
        <v>488</v>
      </c>
    </row>
    <row r="3289" spans="1:2" ht="13" x14ac:dyDescent="0.3">
      <c r="A3289" s="25" t="s">
        <v>3597</v>
      </c>
      <c r="B3289" s="24" t="s">
        <v>956</v>
      </c>
    </row>
    <row r="3290" spans="1:2" ht="13" x14ac:dyDescent="0.3">
      <c r="A3290" s="25" t="s">
        <v>3593</v>
      </c>
      <c r="B3290" s="23" t="s">
        <v>496</v>
      </c>
    </row>
    <row r="3291" spans="1:2" ht="13" x14ac:dyDescent="0.3">
      <c r="A3291" s="25" t="s">
        <v>3593</v>
      </c>
      <c r="B3291" s="24" t="s">
        <v>457</v>
      </c>
    </row>
    <row r="3292" spans="1:2" ht="13" x14ac:dyDescent="0.3">
      <c r="A3292" s="25" t="s">
        <v>3500</v>
      </c>
      <c r="B3292" s="23" t="s">
        <v>406</v>
      </c>
    </row>
    <row r="3293" spans="1:2" ht="13" x14ac:dyDescent="0.3">
      <c r="A3293" s="25" t="s">
        <v>3597</v>
      </c>
      <c r="B3293" s="24" t="s">
        <v>410</v>
      </c>
    </row>
    <row r="3294" spans="1:2" ht="13" x14ac:dyDescent="0.3">
      <c r="A3294" s="25" t="s">
        <v>3592</v>
      </c>
      <c r="B3294" s="23" t="s">
        <v>539</v>
      </c>
    </row>
    <row r="3295" spans="1:2" ht="13" x14ac:dyDescent="0.3">
      <c r="A3295" s="25" t="s">
        <v>3597</v>
      </c>
      <c r="B3295" s="24" t="s">
        <v>352</v>
      </c>
    </row>
    <row r="3296" spans="1:2" ht="13" x14ac:dyDescent="0.3">
      <c r="A3296" s="25" t="s">
        <v>3593</v>
      </c>
      <c r="B3296" s="23" t="s">
        <v>424</v>
      </c>
    </row>
    <row r="3297" spans="1:2" ht="13" x14ac:dyDescent="0.3">
      <c r="A3297" s="25" t="s">
        <v>3593</v>
      </c>
      <c r="B3297" s="24" t="s">
        <v>406</v>
      </c>
    </row>
    <row r="3298" spans="1:2" ht="13" x14ac:dyDescent="0.3">
      <c r="A3298" s="25" t="s">
        <v>3593</v>
      </c>
      <c r="B3298" s="23" t="s">
        <v>435</v>
      </c>
    </row>
    <row r="3299" spans="1:2" ht="13" x14ac:dyDescent="0.3">
      <c r="A3299" s="25" t="s">
        <v>3593</v>
      </c>
      <c r="B3299" s="24" t="s">
        <v>410</v>
      </c>
    </row>
    <row r="3300" spans="1:2" ht="13" x14ac:dyDescent="0.3">
      <c r="A3300" s="25" t="s">
        <v>3597</v>
      </c>
      <c r="B3300" s="23" t="s">
        <v>424</v>
      </c>
    </row>
    <row r="3301" spans="1:2" ht="13" x14ac:dyDescent="0.3">
      <c r="A3301" s="25" t="s">
        <v>3597</v>
      </c>
      <c r="B3301" s="24" t="s">
        <v>352</v>
      </c>
    </row>
    <row r="3302" spans="1:2" ht="13" x14ac:dyDescent="0.3">
      <c r="A3302" s="25" t="s">
        <v>3592</v>
      </c>
      <c r="B3302" s="23" t="s">
        <v>410</v>
      </c>
    </row>
    <row r="3303" spans="1:2" ht="13" x14ac:dyDescent="0.3">
      <c r="A3303" s="25" t="s">
        <v>3592</v>
      </c>
      <c r="B3303" s="24" t="s">
        <v>352</v>
      </c>
    </row>
    <row r="3304" spans="1:2" ht="13" x14ac:dyDescent="0.3">
      <c r="A3304" s="25" t="s">
        <v>3592</v>
      </c>
      <c r="B3304" s="23" t="s">
        <v>378</v>
      </c>
    </row>
    <row r="3305" spans="1:2" ht="13" x14ac:dyDescent="0.3">
      <c r="A3305" s="25" t="s">
        <v>3597</v>
      </c>
      <c r="B3305" s="24" t="s">
        <v>378</v>
      </c>
    </row>
    <row r="3306" spans="1:2" ht="13" x14ac:dyDescent="0.3">
      <c r="A3306" s="25" t="s">
        <v>3593</v>
      </c>
      <c r="B3306" s="23" t="s">
        <v>388</v>
      </c>
    </row>
    <row r="3307" spans="1:2" ht="13" x14ac:dyDescent="0.3">
      <c r="A3307" s="25" t="s">
        <v>3597</v>
      </c>
      <c r="B3307" s="24" t="s">
        <v>388</v>
      </c>
    </row>
    <row r="3308" spans="1:2" ht="13" x14ac:dyDescent="0.3">
      <c r="A3308" s="25" t="s">
        <v>3597</v>
      </c>
      <c r="B3308" s="23" t="s">
        <v>337</v>
      </c>
    </row>
    <row r="3309" spans="1:2" ht="13" x14ac:dyDescent="0.3">
      <c r="A3309" s="25" t="s">
        <v>3592</v>
      </c>
      <c r="B3309" s="24" t="s">
        <v>619</v>
      </c>
    </row>
    <row r="3310" spans="1:2" ht="13" x14ac:dyDescent="0.3">
      <c r="A3310" s="25" t="s">
        <v>3599</v>
      </c>
      <c r="B3310" s="23" t="s">
        <v>592</v>
      </c>
    </row>
    <row r="3311" spans="1:2" ht="13" x14ac:dyDescent="0.3">
      <c r="A3311" s="25" t="s">
        <v>3599</v>
      </c>
      <c r="B3311" s="24" t="s">
        <v>592</v>
      </c>
    </row>
    <row r="3312" spans="1:2" ht="13" x14ac:dyDescent="0.3">
      <c r="A3312" s="25" t="s">
        <v>3627</v>
      </c>
      <c r="B3312" s="23" t="s">
        <v>592</v>
      </c>
    </row>
    <row r="3313" spans="1:2" ht="13" x14ac:dyDescent="0.3">
      <c r="A3313" s="25" t="s">
        <v>3628</v>
      </c>
      <c r="B3313" s="24" t="s">
        <v>337</v>
      </c>
    </row>
    <row r="3314" spans="1:2" ht="13" x14ac:dyDescent="0.3">
      <c r="A3314" s="25" t="s">
        <v>3629</v>
      </c>
      <c r="B3314" s="23" t="s">
        <v>592</v>
      </c>
    </row>
    <row r="3315" spans="1:2" ht="13" x14ac:dyDescent="0.3">
      <c r="A3315" s="25" t="s">
        <v>3629</v>
      </c>
      <c r="B3315" s="24" t="s">
        <v>629</v>
      </c>
    </row>
    <row r="3316" spans="1:2" ht="13" x14ac:dyDescent="0.3">
      <c r="A3316" s="25" t="s">
        <v>3629</v>
      </c>
      <c r="B3316" s="23" t="s">
        <v>619</v>
      </c>
    </row>
    <row r="3317" spans="1:2" ht="13" x14ac:dyDescent="0.3">
      <c r="A3317" s="25" t="s">
        <v>3629</v>
      </c>
      <c r="B3317" s="24" t="s">
        <v>592</v>
      </c>
    </row>
    <row r="3318" spans="1:2" ht="13" x14ac:dyDescent="0.3">
      <c r="A3318" s="25" t="s">
        <v>3630</v>
      </c>
      <c r="B3318" s="23" t="s">
        <v>284</v>
      </c>
    </row>
    <row r="3319" spans="1:2" ht="13" x14ac:dyDescent="0.3">
      <c r="A3319" s="25" t="s">
        <v>3631</v>
      </c>
      <c r="B3319" s="24" t="s">
        <v>284</v>
      </c>
    </row>
    <row r="3320" spans="1:2" ht="13" x14ac:dyDescent="0.3">
      <c r="A3320" s="25" t="s">
        <v>3632</v>
      </c>
      <c r="B3320" s="23" t="s">
        <v>284</v>
      </c>
    </row>
    <row r="3321" spans="1:2" ht="13" x14ac:dyDescent="0.3">
      <c r="A3321" s="25" t="s">
        <v>3633</v>
      </c>
      <c r="B3321" s="24" t="s">
        <v>284</v>
      </c>
    </row>
    <row r="3322" spans="1:2" ht="13" x14ac:dyDescent="0.3">
      <c r="A3322" s="25" t="s">
        <v>3633</v>
      </c>
      <c r="B3322" s="23" t="s">
        <v>284</v>
      </c>
    </row>
    <row r="3323" spans="1:2" ht="13" x14ac:dyDescent="0.3">
      <c r="A3323" s="25" t="s">
        <v>3633</v>
      </c>
      <c r="B3323" s="24" t="s">
        <v>321</v>
      </c>
    </row>
    <row r="3324" spans="1:2" ht="13" x14ac:dyDescent="0.3">
      <c r="A3324" s="25" t="s">
        <v>3634</v>
      </c>
      <c r="B3324" s="23" t="s">
        <v>284</v>
      </c>
    </row>
    <row r="3325" spans="1:2" ht="13" x14ac:dyDescent="0.3">
      <c r="A3325" s="25">
        <v>9</v>
      </c>
      <c r="B3325" s="24" t="s">
        <v>657</v>
      </c>
    </row>
    <row r="3326" spans="1:2" ht="13" x14ac:dyDescent="0.3">
      <c r="A3326" s="25">
        <v>9</v>
      </c>
      <c r="B3326" s="23" t="s">
        <v>657</v>
      </c>
    </row>
    <row r="3327" spans="1:2" ht="13" x14ac:dyDescent="0.3">
      <c r="A3327" s="25" t="s">
        <v>3635</v>
      </c>
      <c r="B3327" s="24" t="s">
        <v>657</v>
      </c>
    </row>
    <row r="3328" spans="1:2" ht="13" x14ac:dyDescent="0.3">
      <c r="A3328" s="25" t="s">
        <v>3635</v>
      </c>
      <c r="B3328" s="23" t="s">
        <v>643</v>
      </c>
    </row>
    <row r="3329" spans="1:2" ht="13" x14ac:dyDescent="0.3">
      <c r="A3329" s="25" t="s">
        <v>3636</v>
      </c>
      <c r="B3329" s="24" t="s">
        <v>643</v>
      </c>
    </row>
    <row r="3330" spans="1:2" ht="13" x14ac:dyDescent="0.3">
      <c r="A3330" s="25" t="s">
        <v>3637</v>
      </c>
      <c r="B3330" s="23" t="s">
        <v>657</v>
      </c>
    </row>
    <row r="3331" spans="1:2" ht="13" x14ac:dyDescent="0.3">
      <c r="A3331" s="25" t="s">
        <v>3638</v>
      </c>
      <c r="B3331" s="24" t="s">
        <v>476</v>
      </c>
    </row>
    <row r="3332" spans="1:2" ht="13" x14ac:dyDescent="0.3">
      <c r="A3332" s="25" t="s">
        <v>3639</v>
      </c>
      <c r="B3332" s="23" t="s">
        <v>483</v>
      </c>
    </row>
    <row r="3333" spans="1:2" ht="13" x14ac:dyDescent="0.3">
      <c r="A3333" s="25" t="s">
        <v>3638</v>
      </c>
      <c r="B3333" s="24" t="s">
        <v>289</v>
      </c>
    </row>
    <row r="3334" spans="1:2" ht="13" x14ac:dyDescent="0.3">
      <c r="A3334" s="25" t="s">
        <v>3639</v>
      </c>
      <c r="B3334" s="23" t="s">
        <v>280</v>
      </c>
    </row>
    <row r="3335" spans="1:2" ht="13" x14ac:dyDescent="0.3">
      <c r="A3335" s="25" t="s">
        <v>3639</v>
      </c>
      <c r="B3335" s="24" t="s">
        <v>272</v>
      </c>
    </row>
    <row r="3336" spans="1:2" ht="13" x14ac:dyDescent="0.3">
      <c r="A3336" s="25" t="s">
        <v>3640</v>
      </c>
      <c r="B3336" s="23" t="s">
        <v>272</v>
      </c>
    </row>
    <row r="3337" spans="1:2" ht="13" x14ac:dyDescent="0.3">
      <c r="A3337" s="25" t="s">
        <v>3641</v>
      </c>
      <c r="B3337" s="24" t="s">
        <v>449</v>
      </c>
    </row>
    <row r="3338" spans="1:2" ht="13" x14ac:dyDescent="0.3">
      <c r="A3338" s="25" t="s">
        <v>3642</v>
      </c>
      <c r="B3338" s="23" t="s">
        <v>304</v>
      </c>
    </row>
    <row r="3339" spans="1:2" ht="13" x14ac:dyDescent="0.3">
      <c r="A3339" s="25" t="s">
        <v>3642</v>
      </c>
      <c r="B3339" s="24" t="s">
        <v>449</v>
      </c>
    </row>
    <row r="3340" spans="1:2" ht="13" x14ac:dyDescent="0.3">
      <c r="A3340" s="25" t="s">
        <v>3642</v>
      </c>
      <c r="B3340" s="23" t="s">
        <v>280</v>
      </c>
    </row>
    <row r="3341" spans="1:2" ht="13" x14ac:dyDescent="0.3">
      <c r="A3341" s="25" t="s">
        <v>3642</v>
      </c>
      <c r="B3341" s="24" t="s">
        <v>483</v>
      </c>
    </row>
    <row r="3342" spans="1:2" ht="13" x14ac:dyDescent="0.3">
      <c r="A3342" s="25" t="s">
        <v>3642</v>
      </c>
      <c r="B3342" s="23" t="s">
        <v>314</v>
      </c>
    </row>
    <row r="3343" spans="1:2" ht="13" x14ac:dyDescent="0.3">
      <c r="A3343" s="25">
        <v>10</v>
      </c>
      <c r="B3343" s="24" t="s">
        <v>483</v>
      </c>
    </row>
    <row r="3344" spans="1:2" ht="13" x14ac:dyDescent="0.3">
      <c r="A3344" s="25" t="s">
        <v>3642</v>
      </c>
      <c r="B3344" s="23" t="s">
        <v>483</v>
      </c>
    </row>
    <row r="3345" spans="1:2" ht="13" x14ac:dyDescent="0.3">
      <c r="A3345" s="25" t="s">
        <v>3642</v>
      </c>
      <c r="B3345" s="24" t="s">
        <v>476</v>
      </c>
    </row>
    <row r="3346" spans="1:2" ht="13" x14ac:dyDescent="0.3">
      <c r="A3346" s="25" t="s">
        <v>3642</v>
      </c>
      <c r="B3346" s="23" t="s">
        <v>643</v>
      </c>
    </row>
    <row r="3347" spans="1:2" ht="13" x14ac:dyDescent="0.3">
      <c r="A3347" s="25" t="s">
        <v>3643</v>
      </c>
      <c r="B3347" s="24" t="s">
        <v>619</v>
      </c>
    </row>
    <row r="3348" spans="1:2" ht="13" x14ac:dyDescent="0.3">
      <c r="A3348" s="25" t="s">
        <v>3643</v>
      </c>
      <c r="B3348" s="23" t="s">
        <v>337</v>
      </c>
    </row>
    <row r="3349" spans="1:2" ht="13" x14ac:dyDescent="0.3">
      <c r="A3349" s="25" t="s">
        <v>3643</v>
      </c>
      <c r="B3349" s="24" t="s">
        <v>629</v>
      </c>
    </row>
    <row r="3350" spans="1:2" ht="13" x14ac:dyDescent="0.3">
      <c r="A3350" s="25" t="s">
        <v>3643</v>
      </c>
      <c r="B3350" s="23" t="s">
        <v>657</v>
      </c>
    </row>
    <row r="3351" spans="1:2" ht="13" x14ac:dyDescent="0.3">
      <c r="A3351" s="25" t="s">
        <v>3643</v>
      </c>
      <c r="B3351" s="24" t="s">
        <v>289</v>
      </c>
    </row>
    <row r="3352" spans="1:2" ht="13" x14ac:dyDescent="0.3">
      <c r="A3352" s="25" t="s">
        <v>3643</v>
      </c>
      <c r="B3352" s="23" t="s">
        <v>308</v>
      </c>
    </row>
    <row r="3353" spans="1:2" ht="13" x14ac:dyDescent="0.3">
      <c r="A3353" s="25" t="s">
        <v>3644</v>
      </c>
      <c r="B3353" s="24" t="s">
        <v>347</v>
      </c>
    </row>
    <row r="3354" spans="1:2" ht="13" x14ac:dyDescent="0.3">
      <c r="A3354" s="25" t="s">
        <v>3644</v>
      </c>
      <c r="B3354" s="23" t="s">
        <v>749</v>
      </c>
    </row>
    <row r="3355" spans="1:2" ht="13" x14ac:dyDescent="0.3">
      <c r="A3355" s="25" t="s">
        <v>3643</v>
      </c>
      <c r="B3355" s="24" t="s">
        <v>334</v>
      </c>
    </row>
    <row r="3356" spans="1:2" ht="13" x14ac:dyDescent="0.3">
      <c r="A3356" s="25" t="s">
        <v>3643</v>
      </c>
      <c r="B3356" s="23" t="s">
        <v>330</v>
      </c>
    </row>
    <row r="3357" spans="1:2" ht="13" x14ac:dyDescent="0.3">
      <c r="A3357" s="25" t="s">
        <v>3645</v>
      </c>
      <c r="B3357" s="24" t="s">
        <v>749</v>
      </c>
    </row>
    <row r="3358" spans="1:2" ht="13" x14ac:dyDescent="0.3">
      <c r="A3358" s="25" t="s">
        <v>3645</v>
      </c>
      <c r="B3358" s="23" t="s">
        <v>334</v>
      </c>
    </row>
    <row r="3359" spans="1:2" ht="13" x14ac:dyDescent="0.3">
      <c r="A3359" s="25" t="s">
        <v>3646</v>
      </c>
      <c r="B3359" s="24" t="s">
        <v>263</v>
      </c>
    </row>
    <row r="3360" spans="1:2" ht="13" x14ac:dyDescent="0.3">
      <c r="A3360" s="25" t="s">
        <v>3646</v>
      </c>
      <c r="B3360" s="23" t="s">
        <v>749</v>
      </c>
    </row>
    <row r="3361" spans="1:2" ht="13" x14ac:dyDescent="0.3">
      <c r="A3361" s="25" t="s">
        <v>3647</v>
      </c>
      <c r="B3361" s="24" t="s">
        <v>353</v>
      </c>
    </row>
    <row r="3362" spans="1:2" ht="13" x14ac:dyDescent="0.3">
      <c r="A3362" s="25" t="s">
        <v>3647</v>
      </c>
      <c r="B3362" s="23" t="s">
        <v>272</v>
      </c>
    </row>
    <row r="3363" spans="1:2" ht="13" x14ac:dyDescent="0.3">
      <c r="A3363" s="25" t="s">
        <v>3647</v>
      </c>
      <c r="B3363" s="24" t="s">
        <v>304</v>
      </c>
    </row>
    <row r="3364" spans="1:2" ht="13" x14ac:dyDescent="0.3">
      <c r="A3364" s="25" t="s">
        <v>3647</v>
      </c>
      <c r="B3364" s="23" t="s">
        <v>289</v>
      </c>
    </row>
    <row r="3365" spans="1:2" ht="13" x14ac:dyDescent="0.3">
      <c r="A3365" s="25" t="s">
        <v>3647</v>
      </c>
      <c r="B3365" s="24" t="s">
        <v>314</v>
      </c>
    </row>
    <row r="3366" spans="1:2" ht="13" x14ac:dyDescent="0.3">
      <c r="A3366" s="25" t="s">
        <v>3646</v>
      </c>
      <c r="B3366" s="23" t="s">
        <v>289</v>
      </c>
    </row>
    <row r="3367" spans="1:2" ht="13" x14ac:dyDescent="0.3">
      <c r="A3367" s="25" t="s">
        <v>3646</v>
      </c>
      <c r="B3367" s="24" t="s">
        <v>321</v>
      </c>
    </row>
    <row r="3368" spans="1:2" ht="13" x14ac:dyDescent="0.3">
      <c r="A3368" s="25" t="s">
        <v>3646</v>
      </c>
      <c r="B3368" s="23" t="s">
        <v>284</v>
      </c>
    </row>
    <row r="3369" spans="1:2" ht="13" x14ac:dyDescent="0.3">
      <c r="A3369" s="25" t="s">
        <v>3646</v>
      </c>
      <c r="B3369" s="24" t="s">
        <v>657</v>
      </c>
    </row>
    <row r="3370" spans="1:2" ht="13" x14ac:dyDescent="0.3">
      <c r="A3370" s="25" t="s">
        <v>3647</v>
      </c>
      <c r="B3370" s="23" t="s">
        <v>643</v>
      </c>
    </row>
    <row r="3371" spans="1:2" ht="13" x14ac:dyDescent="0.3">
      <c r="A3371" s="25" t="s">
        <v>3646</v>
      </c>
      <c r="B3371" s="24" t="s">
        <v>657</v>
      </c>
    </row>
    <row r="3372" spans="1:2" ht="13" x14ac:dyDescent="0.3">
      <c r="A3372" s="25" t="s">
        <v>3646</v>
      </c>
      <c r="B3372" s="23" t="s">
        <v>657</v>
      </c>
    </row>
    <row r="3373" spans="1:2" ht="13" x14ac:dyDescent="0.3">
      <c r="A3373" s="25" t="s">
        <v>3646</v>
      </c>
      <c r="B3373" s="24" t="s">
        <v>284</v>
      </c>
    </row>
    <row r="3374" spans="1:2" ht="13" x14ac:dyDescent="0.3">
      <c r="A3374" s="25" t="s">
        <v>3645</v>
      </c>
      <c r="B3374" s="23" t="s">
        <v>657</v>
      </c>
    </row>
    <row r="3375" spans="1:2" ht="13" x14ac:dyDescent="0.3">
      <c r="A3375" s="25" t="s">
        <v>3645</v>
      </c>
      <c r="B3375" s="24" t="s">
        <v>619</v>
      </c>
    </row>
    <row r="3376" spans="1:2" ht="13" x14ac:dyDescent="0.3">
      <c r="A3376" s="25" t="s">
        <v>3645</v>
      </c>
      <c r="B3376" s="23" t="s">
        <v>337</v>
      </c>
    </row>
    <row r="3377" spans="1:2" ht="13" x14ac:dyDescent="0.3">
      <c r="A3377" s="25" t="s">
        <v>3645</v>
      </c>
      <c r="B3377" s="24" t="s">
        <v>337</v>
      </c>
    </row>
    <row r="3378" spans="1:2" ht="13" x14ac:dyDescent="0.3">
      <c r="A3378" s="25" t="s">
        <v>3645</v>
      </c>
      <c r="B3378" s="23" t="s">
        <v>337</v>
      </c>
    </row>
    <row r="3379" spans="1:2" ht="13" x14ac:dyDescent="0.3">
      <c r="A3379" s="25" t="s">
        <v>3644</v>
      </c>
      <c r="B3379" s="24" t="s">
        <v>333</v>
      </c>
    </row>
    <row r="3380" spans="1:2" ht="13" x14ac:dyDescent="0.3">
      <c r="A3380" s="25" t="s">
        <v>3644</v>
      </c>
      <c r="B3380" s="23" t="s">
        <v>629</v>
      </c>
    </row>
    <row r="3381" spans="1:2" ht="13" x14ac:dyDescent="0.3">
      <c r="A3381" s="25" t="s">
        <v>3643</v>
      </c>
      <c r="B3381" s="24" t="s">
        <v>321</v>
      </c>
    </row>
    <row r="3382" spans="1:2" ht="13" x14ac:dyDescent="0.3">
      <c r="A3382" s="25" t="s">
        <v>3643</v>
      </c>
      <c r="B3382" s="23" t="s">
        <v>284</v>
      </c>
    </row>
    <row r="3383" spans="1:2" ht="13" x14ac:dyDescent="0.3">
      <c r="A3383" s="25" t="s">
        <v>3642</v>
      </c>
      <c r="B3383" s="24" t="s">
        <v>483</v>
      </c>
    </row>
    <row r="3384" spans="1:2" ht="13" x14ac:dyDescent="0.3">
      <c r="A3384" s="25">
        <v>10</v>
      </c>
      <c r="B3384" s="23" t="s">
        <v>304</v>
      </c>
    </row>
    <row r="3385" spans="1:2" ht="13" x14ac:dyDescent="0.3">
      <c r="A3385" s="25" t="s">
        <v>3641</v>
      </c>
      <c r="B3385" s="24" t="s">
        <v>449</v>
      </c>
    </row>
    <row r="3386" spans="1:2" ht="13" x14ac:dyDescent="0.3">
      <c r="A3386" s="25" t="s">
        <v>3640</v>
      </c>
      <c r="B3386" s="23" t="s">
        <v>449</v>
      </c>
    </row>
    <row r="3387" spans="1:2" ht="13" x14ac:dyDescent="0.3">
      <c r="A3387" s="25" t="s">
        <v>3640</v>
      </c>
      <c r="B3387" s="24" t="s">
        <v>304</v>
      </c>
    </row>
    <row r="3388" spans="1:2" ht="13" x14ac:dyDescent="0.3">
      <c r="A3388" s="25" t="s">
        <v>3639</v>
      </c>
      <c r="B3388" s="23" t="s">
        <v>289</v>
      </c>
    </row>
    <row r="3389" spans="1:2" ht="13" x14ac:dyDescent="0.3">
      <c r="A3389" s="25" t="s">
        <v>3639</v>
      </c>
      <c r="B3389" s="24" t="s">
        <v>321</v>
      </c>
    </row>
    <row r="3390" spans="1:2" ht="13" x14ac:dyDescent="0.3">
      <c r="A3390" s="25" t="s">
        <v>3638</v>
      </c>
      <c r="B3390" s="23" t="s">
        <v>289</v>
      </c>
    </row>
    <row r="3391" spans="1:2" ht="13" x14ac:dyDescent="0.3">
      <c r="A3391" s="25" t="s">
        <v>3638</v>
      </c>
      <c r="B3391" s="24" t="s">
        <v>321</v>
      </c>
    </row>
    <row r="3392" spans="1:2" ht="13" x14ac:dyDescent="0.3">
      <c r="A3392" s="25" t="s">
        <v>3638</v>
      </c>
      <c r="B3392" s="23" t="s">
        <v>476</v>
      </c>
    </row>
    <row r="3393" spans="1:2" ht="13" x14ac:dyDescent="0.3">
      <c r="A3393" s="25" t="s">
        <v>3639</v>
      </c>
      <c r="B3393" s="24" t="s">
        <v>629</v>
      </c>
    </row>
    <row r="3394" spans="1:2" ht="13" x14ac:dyDescent="0.3">
      <c r="A3394" s="25" t="s">
        <v>3639</v>
      </c>
      <c r="B3394" s="23" t="s">
        <v>388</v>
      </c>
    </row>
    <row r="3395" spans="1:2" ht="13" x14ac:dyDescent="0.3">
      <c r="A3395" s="25" t="s">
        <v>3639</v>
      </c>
      <c r="B3395" s="24" t="s">
        <v>333</v>
      </c>
    </row>
    <row r="3396" spans="1:2" ht="13" x14ac:dyDescent="0.3">
      <c r="A3396" s="25" t="s">
        <v>3640</v>
      </c>
      <c r="B3396" s="23" t="s">
        <v>619</v>
      </c>
    </row>
    <row r="3397" spans="1:2" ht="13" x14ac:dyDescent="0.3">
      <c r="A3397" s="25" t="s">
        <v>3640</v>
      </c>
      <c r="B3397" s="24" t="s">
        <v>388</v>
      </c>
    </row>
    <row r="3398" spans="1:2" ht="13" x14ac:dyDescent="0.3">
      <c r="A3398" s="25" t="s">
        <v>3640</v>
      </c>
      <c r="B3398" s="23" t="s">
        <v>337</v>
      </c>
    </row>
    <row r="3399" spans="1:2" ht="13" x14ac:dyDescent="0.3">
      <c r="A3399" s="25" t="s">
        <v>3640</v>
      </c>
      <c r="B3399" s="24" t="s">
        <v>337</v>
      </c>
    </row>
    <row r="3400" spans="1:2" ht="13" x14ac:dyDescent="0.3">
      <c r="A3400" s="25" t="s">
        <v>3640</v>
      </c>
      <c r="B3400" s="23" t="s">
        <v>333</v>
      </c>
    </row>
    <row r="3401" spans="1:2" ht="13" x14ac:dyDescent="0.3">
      <c r="A3401" s="25" t="s">
        <v>3640</v>
      </c>
      <c r="B3401" s="24" t="s">
        <v>592</v>
      </c>
    </row>
    <row r="3402" spans="1:2" ht="13" x14ac:dyDescent="0.3">
      <c r="A3402" s="25" t="s">
        <v>3640</v>
      </c>
      <c r="B3402" s="23" t="s">
        <v>321</v>
      </c>
    </row>
    <row r="3403" spans="1:2" ht="13" x14ac:dyDescent="0.3">
      <c r="A3403" s="25" t="s">
        <v>3640</v>
      </c>
      <c r="B3403" s="24" t="s">
        <v>289</v>
      </c>
    </row>
    <row r="3404" spans="1:2" ht="13" x14ac:dyDescent="0.3">
      <c r="A3404" s="25" t="s">
        <v>3640</v>
      </c>
      <c r="B3404" s="23" t="s">
        <v>280</v>
      </c>
    </row>
    <row r="3405" spans="1:2" ht="13" x14ac:dyDescent="0.3">
      <c r="A3405" s="25" t="s">
        <v>3641</v>
      </c>
      <c r="B3405" s="24" t="s">
        <v>321</v>
      </c>
    </row>
    <row r="3406" spans="1:2" ht="13" x14ac:dyDescent="0.3">
      <c r="A3406" s="25" t="s">
        <v>3641</v>
      </c>
      <c r="B3406" s="23" t="s">
        <v>643</v>
      </c>
    </row>
    <row r="3407" spans="1:2" ht="13" x14ac:dyDescent="0.3">
      <c r="A3407" s="25" t="s">
        <v>3641</v>
      </c>
      <c r="B3407" s="24" t="s">
        <v>592</v>
      </c>
    </row>
    <row r="3408" spans="1:2" ht="13" x14ac:dyDescent="0.3">
      <c r="A3408" s="25">
        <v>10</v>
      </c>
      <c r="B3408" s="23" t="s">
        <v>333</v>
      </c>
    </row>
    <row r="3409" spans="1:2" ht="13" x14ac:dyDescent="0.3">
      <c r="A3409" s="25">
        <v>10</v>
      </c>
      <c r="B3409" s="24" t="s">
        <v>325</v>
      </c>
    </row>
    <row r="3410" spans="1:2" ht="13" x14ac:dyDescent="0.3">
      <c r="A3410" s="25">
        <v>10</v>
      </c>
      <c r="B3410" s="23" t="s">
        <v>325</v>
      </c>
    </row>
    <row r="3411" spans="1:2" ht="13" x14ac:dyDescent="0.3">
      <c r="A3411" s="25" t="s">
        <v>3641</v>
      </c>
      <c r="B3411" s="24" t="s">
        <v>333</v>
      </c>
    </row>
    <row r="3412" spans="1:2" ht="13" x14ac:dyDescent="0.3">
      <c r="A3412" s="25" t="s">
        <v>3641</v>
      </c>
      <c r="B3412" s="23" t="s">
        <v>333</v>
      </c>
    </row>
    <row r="3413" spans="1:2" ht="13" x14ac:dyDescent="0.3">
      <c r="A3413" s="25" t="s">
        <v>3641</v>
      </c>
      <c r="B3413" s="24" t="s">
        <v>388</v>
      </c>
    </row>
    <row r="3414" spans="1:2" ht="13" x14ac:dyDescent="0.3">
      <c r="A3414" s="25" t="s">
        <v>3641</v>
      </c>
      <c r="B3414" s="23" t="s">
        <v>388</v>
      </c>
    </row>
    <row r="3415" spans="1:2" ht="13" x14ac:dyDescent="0.3">
      <c r="A3415" s="25">
        <v>10</v>
      </c>
      <c r="B3415" s="24" t="s">
        <v>325</v>
      </c>
    </row>
    <row r="3416" spans="1:2" ht="13" x14ac:dyDescent="0.3">
      <c r="A3416" s="25">
        <v>10</v>
      </c>
      <c r="B3416" s="23" t="s">
        <v>392</v>
      </c>
    </row>
    <row r="3417" spans="1:2" ht="13" x14ac:dyDescent="0.3">
      <c r="A3417" s="25" t="s">
        <v>3641</v>
      </c>
      <c r="B3417" s="24" t="s">
        <v>378</v>
      </c>
    </row>
    <row r="3418" spans="1:2" ht="13" x14ac:dyDescent="0.3">
      <c r="A3418" s="25">
        <v>10</v>
      </c>
      <c r="B3418" s="23" t="s">
        <v>325</v>
      </c>
    </row>
    <row r="3419" spans="1:2" ht="13" x14ac:dyDescent="0.3">
      <c r="A3419" s="25" t="s">
        <v>3643</v>
      </c>
      <c r="B3419" s="24" t="s">
        <v>392</v>
      </c>
    </row>
    <row r="3420" spans="1:2" ht="13" x14ac:dyDescent="0.3">
      <c r="A3420" s="25" t="s">
        <v>3643</v>
      </c>
      <c r="B3420" s="23" t="s">
        <v>344</v>
      </c>
    </row>
    <row r="3421" spans="1:2" ht="13" x14ac:dyDescent="0.3">
      <c r="A3421" s="25" t="s">
        <v>3643</v>
      </c>
      <c r="B3421" s="24" t="s">
        <v>329</v>
      </c>
    </row>
    <row r="3422" spans="1:2" ht="13" x14ac:dyDescent="0.3">
      <c r="A3422" s="25" t="s">
        <v>3643</v>
      </c>
      <c r="B3422" s="23" t="s">
        <v>329</v>
      </c>
    </row>
    <row r="3423" spans="1:2" ht="13" x14ac:dyDescent="0.3">
      <c r="A3423" s="25" t="s">
        <v>3643</v>
      </c>
      <c r="B3423" s="24" t="s">
        <v>392</v>
      </c>
    </row>
    <row r="3424" spans="1:2" ht="13" x14ac:dyDescent="0.3">
      <c r="A3424" s="25" t="s">
        <v>3644</v>
      </c>
      <c r="B3424" s="23" t="s">
        <v>392</v>
      </c>
    </row>
    <row r="3425" spans="1:2" ht="13" x14ac:dyDescent="0.3">
      <c r="A3425" s="25" t="s">
        <v>3644</v>
      </c>
      <c r="B3425" s="24" t="s">
        <v>378</v>
      </c>
    </row>
    <row r="3426" spans="1:2" ht="13" x14ac:dyDescent="0.3">
      <c r="A3426" s="25" t="s">
        <v>3644</v>
      </c>
      <c r="B3426" s="23" t="s">
        <v>388</v>
      </c>
    </row>
    <row r="3427" spans="1:2" ht="13" x14ac:dyDescent="0.3">
      <c r="A3427" s="25" t="s">
        <v>3644</v>
      </c>
      <c r="B3427" s="24" t="s">
        <v>337</v>
      </c>
    </row>
    <row r="3428" spans="1:2" ht="13" x14ac:dyDescent="0.3">
      <c r="A3428" s="25" t="s">
        <v>3644</v>
      </c>
      <c r="B3428" s="23" t="s">
        <v>337</v>
      </c>
    </row>
    <row r="3429" spans="1:2" ht="13" x14ac:dyDescent="0.3">
      <c r="A3429" s="25" t="s">
        <v>3643</v>
      </c>
      <c r="B3429" s="24" t="s">
        <v>388</v>
      </c>
    </row>
    <row r="3430" spans="1:2" ht="13" x14ac:dyDescent="0.3">
      <c r="A3430" s="25" t="s">
        <v>3642</v>
      </c>
      <c r="B3430" s="23" t="s">
        <v>333</v>
      </c>
    </row>
    <row r="3431" spans="1:2" ht="13" x14ac:dyDescent="0.3">
      <c r="A3431" s="25" t="s">
        <v>3642</v>
      </c>
      <c r="B3431" s="24" t="s">
        <v>325</v>
      </c>
    </row>
    <row r="3432" spans="1:2" ht="13" x14ac:dyDescent="0.3">
      <c r="A3432" s="25" t="s">
        <v>3642</v>
      </c>
      <c r="B3432" s="23" t="s">
        <v>378</v>
      </c>
    </row>
    <row r="3433" spans="1:2" ht="13" x14ac:dyDescent="0.3">
      <c r="A3433" s="25" t="s">
        <v>3642</v>
      </c>
      <c r="B3433" s="24" t="s">
        <v>378</v>
      </c>
    </row>
    <row r="3434" spans="1:2" ht="13" x14ac:dyDescent="0.3">
      <c r="A3434" s="25">
        <v>10</v>
      </c>
      <c r="B3434" s="23" t="s">
        <v>378</v>
      </c>
    </row>
    <row r="3435" spans="1:2" ht="13" x14ac:dyDescent="0.3">
      <c r="A3435" s="25">
        <v>10</v>
      </c>
      <c r="B3435" s="24" t="s">
        <v>378</v>
      </c>
    </row>
    <row r="3436" spans="1:2" ht="13" x14ac:dyDescent="0.3">
      <c r="A3436" s="25" t="s">
        <v>3641</v>
      </c>
      <c r="B3436" s="23" t="s">
        <v>378</v>
      </c>
    </row>
    <row r="3437" spans="1:2" ht="13" x14ac:dyDescent="0.3">
      <c r="A3437" s="25" t="s">
        <v>3641</v>
      </c>
      <c r="B3437" s="24" t="s">
        <v>392</v>
      </c>
    </row>
    <row r="3438" spans="1:2" ht="13" x14ac:dyDescent="0.3">
      <c r="A3438" s="25" t="s">
        <v>3640</v>
      </c>
      <c r="B3438" s="23" t="s">
        <v>378</v>
      </c>
    </row>
    <row r="3439" spans="1:2" ht="13" x14ac:dyDescent="0.3">
      <c r="A3439" s="25" t="s">
        <v>3640</v>
      </c>
      <c r="B3439" s="24" t="s">
        <v>392</v>
      </c>
    </row>
    <row r="3440" spans="1:2" ht="13" x14ac:dyDescent="0.3">
      <c r="A3440" s="25" t="s">
        <v>3639</v>
      </c>
      <c r="B3440" s="23" t="s">
        <v>344</v>
      </c>
    </row>
    <row r="3441" spans="1:2" ht="13" x14ac:dyDescent="0.3">
      <c r="A3441" s="25" t="s">
        <v>3640</v>
      </c>
      <c r="B3441" s="24" t="s">
        <v>344</v>
      </c>
    </row>
    <row r="3442" spans="1:2" ht="13" x14ac:dyDescent="0.3">
      <c r="A3442" s="25" t="s">
        <v>3639</v>
      </c>
      <c r="B3442" s="23" t="s">
        <v>329</v>
      </c>
    </row>
    <row r="3443" spans="1:2" ht="13" x14ac:dyDescent="0.3">
      <c r="A3443" s="25" t="s">
        <v>3639</v>
      </c>
      <c r="B3443" s="24" t="s">
        <v>366</v>
      </c>
    </row>
    <row r="3444" spans="1:2" ht="13" x14ac:dyDescent="0.3">
      <c r="A3444" s="25" t="s">
        <v>3640</v>
      </c>
      <c r="B3444" s="23" t="s">
        <v>539</v>
      </c>
    </row>
    <row r="3445" spans="1:2" ht="13" x14ac:dyDescent="0.3">
      <c r="A3445" s="25" t="s">
        <v>3639</v>
      </c>
      <c r="B3445" s="24" t="s">
        <v>539</v>
      </c>
    </row>
    <row r="3446" spans="1:2" ht="13" x14ac:dyDescent="0.3">
      <c r="A3446" s="25" t="s">
        <v>3639</v>
      </c>
      <c r="B3446" s="23" t="s">
        <v>539</v>
      </c>
    </row>
    <row r="3447" spans="1:2" ht="13" x14ac:dyDescent="0.3">
      <c r="A3447" s="25" t="s">
        <v>3640</v>
      </c>
      <c r="B3447" s="24" t="s">
        <v>539</v>
      </c>
    </row>
    <row r="3448" spans="1:2" ht="13" x14ac:dyDescent="0.3">
      <c r="A3448" s="25" t="s">
        <v>3641</v>
      </c>
      <c r="B3448" s="23" t="s">
        <v>539</v>
      </c>
    </row>
    <row r="3449" spans="1:2" ht="13" x14ac:dyDescent="0.3">
      <c r="A3449" s="25" t="s">
        <v>3641</v>
      </c>
      <c r="B3449" s="24" t="s">
        <v>366</v>
      </c>
    </row>
    <row r="3450" spans="1:2" ht="13" x14ac:dyDescent="0.3">
      <c r="A3450" s="25" t="s">
        <v>3641</v>
      </c>
      <c r="B3450" s="23" t="s">
        <v>539</v>
      </c>
    </row>
    <row r="3451" spans="1:2" ht="13" x14ac:dyDescent="0.3">
      <c r="A3451" s="25">
        <v>10</v>
      </c>
      <c r="B3451" s="24" t="s">
        <v>539</v>
      </c>
    </row>
    <row r="3452" spans="1:2" ht="13" x14ac:dyDescent="0.3">
      <c r="A3452" s="25" t="s">
        <v>3642</v>
      </c>
      <c r="B3452" s="23" t="s">
        <v>539</v>
      </c>
    </row>
    <row r="3453" spans="1:2" ht="13" x14ac:dyDescent="0.3">
      <c r="A3453" s="25" t="s">
        <v>3643</v>
      </c>
      <c r="B3453" s="24" t="s">
        <v>366</v>
      </c>
    </row>
    <row r="3454" spans="1:2" ht="13" x14ac:dyDescent="0.3">
      <c r="A3454" s="25" t="s">
        <v>3643</v>
      </c>
      <c r="B3454" s="23" t="s">
        <v>378</v>
      </c>
    </row>
    <row r="3455" spans="1:2" ht="13" x14ac:dyDescent="0.3">
      <c r="A3455" s="25" t="s">
        <v>3643</v>
      </c>
      <c r="B3455" s="24" t="s">
        <v>388</v>
      </c>
    </row>
    <row r="3456" spans="1:2" ht="13" x14ac:dyDescent="0.3">
      <c r="A3456" s="25" t="s">
        <v>3643</v>
      </c>
      <c r="B3456" s="23" t="s">
        <v>592</v>
      </c>
    </row>
    <row r="3457" spans="1:2" ht="13" x14ac:dyDescent="0.3">
      <c r="A3457" s="25" t="s">
        <v>3644</v>
      </c>
      <c r="B3457" s="24" t="s">
        <v>592</v>
      </c>
    </row>
    <row r="3458" spans="1:2" ht="13" x14ac:dyDescent="0.3">
      <c r="A3458" s="25" t="s">
        <v>3645</v>
      </c>
      <c r="B3458" s="23" t="s">
        <v>337</v>
      </c>
    </row>
    <row r="3459" spans="1:2" ht="13" x14ac:dyDescent="0.3">
      <c r="A3459" s="25" t="s">
        <v>3645</v>
      </c>
      <c r="B3459" s="24" t="s">
        <v>337</v>
      </c>
    </row>
    <row r="3460" spans="1:2" ht="13" x14ac:dyDescent="0.3">
      <c r="A3460" s="25" t="s">
        <v>3645</v>
      </c>
      <c r="B3460" s="23" t="s">
        <v>337</v>
      </c>
    </row>
    <row r="3461" spans="1:2" ht="13" x14ac:dyDescent="0.3">
      <c r="A3461" s="25" t="s">
        <v>3645</v>
      </c>
      <c r="B3461" s="24" t="s">
        <v>337</v>
      </c>
    </row>
    <row r="3462" spans="1:2" ht="13" x14ac:dyDescent="0.3">
      <c r="A3462" s="25" t="s">
        <v>3644</v>
      </c>
      <c r="B3462" s="23" t="s">
        <v>337</v>
      </c>
    </row>
    <row r="3463" spans="1:2" ht="13" x14ac:dyDescent="0.3">
      <c r="A3463" s="25" t="s">
        <v>3644</v>
      </c>
      <c r="B3463" s="24" t="s">
        <v>388</v>
      </c>
    </row>
    <row r="3464" spans="1:2" ht="13" x14ac:dyDescent="0.3">
      <c r="A3464" s="25" t="s">
        <v>3644</v>
      </c>
      <c r="B3464" s="23" t="s">
        <v>388</v>
      </c>
    </row>
    <row r="3465" spans="1:2" ht="13" x14ac:dyDescent="0.3">
      <c r="A3465" s="25" t="s">
        <v>3645</v>
      </c>
      <c r="B3465" s="24" t="s">
        <v>388</v>
      </c>
    </row>
    <row r="3466" spans="1:2" ht="13" x14ac:dyDescent="0.3">
      <c r="A3466" s="25" t="s">
        <v>3644</v>
      </c>
      <c r="B3466" s="23" t="s">
        <v>388</v>
      </c>
    </row>
    <row r="3467" spans="1:2" ht="13" x14ac:dyDescent="0.3">
      <c r="A3467" s="25" t="s">
        <v>3644</v>
      </c>
      <c r="B3467" s="24" t="s">
        <v>333</v>
      </c>
    </row>
    <row r="3468" spans="1:2" ht="13" x14ac:dyDescent="0.3">
      <c r="A3468" s="25" t="s">
        <v>3644</v>
      </c>
      <c r="B3468" s="23" t="s">
        <v>333</v>
      </c>
    </row>
    <row r="3469" spans="1:2" ht="13" x14ac:dyDescent="0.3">
      <c r="A3469" s="25" t="s">
        <v>3644</v>
      </c>
      <c r="B3469" s="24" t="s">
        <v>333</v>
      </c>
    </row>
    <row r="3470" spans="1:2" ht="13" x14ac:dyDescent="0.3">
      <c r="A3470" s="25" t="s">
        <v>3643</v>
      </c>
      <c r="B3470" s="23" t="s">
        <v>333</v>
      </c>
    </row>
    <row r="3471" spans="1:2" ht="13" x14ac:dyDescent="0.3">
      <c r="A3471" s="25" t="s">
        <v>3645</v>
      </c>
      <c r="B3471" s="24" t="s">
        <v>333</v>
      </c>
    </row>
    <row r="3472" spans="1:2" ht="13" x14ac:dyDescent="0.3">
      <c r="A3472" s="25" t="s">
        <v>3646</v>
      </c>
      <c r="B3472" s="23" t="s">
        <v>333</v>
      </c>
    </row>
    <row r="3473" spans="1:2" ht="13" x14ac:dyDescent="0.3">
      <c r="A3473" s="25" t="s">
        <v>3645</v>
      </c>
      <c r="B3473" s="24" t="s">
        <v>333</v>
      </c>
    </row>
    <row r="3474" spans="1:2" ht="13" x14ac:dyDescent="0.3">
      <c r="A3474" s="25" t="s">
        <v>3645</v>
      </c>
      <c r="B3474" s="23" t="s">
        <v>333</v>
      </c>
    </row>
    <row r="3475" spans="1:2" ht="13" x14ac:dyDescent="0.3">
      <c r="A3475" s="25" t="s">
        <v>3645</v>
      </c>
      <c r="B3475" s="24" t="s">
        <v>333</v>
      </c>
    </row>
    <row r="3476" spans="1:2" ht="13" x14ac:dyDescent="0.3">
      <c r="A3476" s="25" t="s">
        <v>3644</v>
      </c>
      <c r="B3476" s="23" t="s">
        <v>333</v>
      </c>
    </row>
    <row r="3477" spans="1:2" ht="13" x14ac:dyDescent="0.3">
      <c r="A3477" s="25" t="s">
        <v>3644</v>
      </c>
      <c r="B3477" s="24" t="s">
        <v>333</v>
      </c>
    </row>
    <row r="3478" spans="1:2" ht="13" x14ac:dyDescent="0.3">
      <c r="A3478" s="25" t="s">
        <v>3644</v>
      </c>
      <c r="B3478" s="23" t="s">
        <v>325</v>
      </c>
    </row>
    <row r="3479" spans="1:2" ht="13" x14ac:dyDescent="0.3">
      <c r="A3479" s="25" t="s">
        <v>3644</v>
      </c>
      <c r="B3479" s="24" t="s">
        <v>333</v>
      </c>
    </row>
    <row r="3480" spans="1:2" ht="13" x14ac:dyDescent="0.3">
      <c r="A3480" s="25" t="s">
        <v>3644</v>
      </c>
      <c r="B3480" s="23" t="s">
        <v>333</v>
      </c>
    </row>
    <row r="3481" spans="1:2" ht="13" x14ac:dyDescent="0.3">
      <c r="A3481" s="25" t="s">
        <v>3644</v>
      </c>
      <c r="B3481" s="24" t="s">
        <v>325</v>
      </c>
    </row>
    <row r="3482" spans="1:2" ht="13" x14ac:dyDescent="0.3">
      <c r="A3482" s="25" t="s">
        <v>3644</v>
      </c>
      <c r="B3482" s="23" t="s">
        <v>325</v>
      </c>
    </row>
    <row r="3483" spans="1:2" ht="13" x14ac:dyDescent="0.3">
      <c r="A3483" s="25" t="s">
        <v>3646</v>
      </c>
      <c r="B3483" s="24" t="s">
        <v>378</v>
      </c>
    </row>
    <row r="3484" spans="1:2" ht="13" x14ac:dyDescent="0.3">
      <c r="A3484" s="25" t="s">
        <v>3646</v>
      </c>
      <c r="B3484" s="23" t="s">
        <v>378</v>
      </c>
    </row>
    <row r="3485" spans="1:2" ht="13" x14ac:dyDescent="0.3">
      <c r="A3485" s="25" t="s">
        <v>3646</v>
      </c>
      <c r="B3485" s="24" t="s">
        <v>392</v>
      </c>
    </row>
    <row r="3486" spans="1:2" ht="13" x14ac:dyDescent="0.3">
      <c r="A3486" s="25" t="s">
        <v>3647</v>
      </c>
      <c r="B3486" s="23" t="s">
        <v>392</v>
      </c>
    </row>
    <row r="3487" spans="1:2" ht="13" x14ac:dyDescent="0.3">
      <c r="A3487" s="25" t="s">
        <v>3647</v>
      </c>
      <c r="B3487" s="24" t="s">
        <v>392</v>
      </c>
    </row>
    <row r="3488" spans="1:2" ht="13" x14ac:dyDescent="0.3">
      <c r="A3488" s="25" t="s">
        <v>3647</v>
      </c>
      <c r="B3488" s="23" t="s">
        <v>392</v>
      </c>
    </row>
    <row r="3489" spans="1:2" ht="13" x14ac:dyDescent="0.3">
      <c r="A3489" s="25" t="s">
        <v>3647</v>
      </c>
      <c r="B3489" s="24" t="s">
        <v>392</v>
      </c>
    </row>
    <row r="3490" spans="1:2" ht="13" x14ac:dyDescent="0.3">
      <c r="A3490" s="25" t="s">
        <v>3647</v>
      </c>
      <c r="B3490" s="23" t="s">
        <v>378</v>
      </c>
    </row>
    <row r="3491" spans="1:2" ht="13" x14ac:dyDescent="0.3">
      <c r="A3491" s="25" t="s">
        <v>3647</v>
      </c>
      <c r="B3491" s="24" t="s">
        <v>378</v>
      </c>
    </row>
    <row r="3492" spans="1:2" ht="13" x14ac:dyDescent="0.3">
      <c r="A3492" s="25" t="s">
        <v>3646</v>
      </c>
      <c r="B3492" s="23" t="s">
        <v>378</v>
      </c>
    </row>
    <row r="3493" spans="1:2" ht="13" x14ac:dyDescent="0.3">
      <c r="A3493" s="25" t="s">
        <v>3646</v>
      </c>
      <c r="B3493" s="24" t="s">
        <v>378</v>
      </c>
    </row>
    <row r="3494" spans="1:2" ht="13" x14ac:dyDescent="0.3">
      <c r="A3494" s="25" t="s">
        <v>3647</v>
      </c>
      <c r="B3494" s="23" t="s">
        <v>378</v>
      </c>
    </row>
    <row r="3495" spans="1:2" ht="13" x14ac:dyDescent="0.3">
      <c r="A3495" s="25" t="s">
        <v>3647</v>
      </c>
      <c r="B3495" s="24" t="s">
        <v>378</v>
      </c>
    </row>
    <row r="3496" spans="1:2" ht="13" x14ac:dyDescent="0.3">
      <c r="A3496" s="25" t="s">
        <v>3647</v>
      </c>
      <c r="B3496" s="23" t="s">
        <v>392</v>
      </c>
    </row>
    <row r="3497" spans="1:2" ht="13" x14ac:dyDescent="0.3">
      <c r="A3497" s="25" t="s">
        <v>3647</v>
      </c>
      <c r="B3497" s="24" t="s">
        <v>392</v>
      </c>
    </row>
    <row r="3498" spans="1:2" ht="13" x14ac:dyDescent="0.3">
      <c r="A3498" s="25" t="s">
        <v>3647</v>
      </c>
      <c r="B3498" s="23" t="s">
        <v>392</v>
      </c>
    </row>
    <row r="3499" spans="1:2" ht="13" x14ac:dyDescent="0.3">
      <c r="A3499" s="25" t="s">
        <v>3647</v>
      </c>
      <c r="B3499" s="24" t="s">
        <v>392</v>
      </c>
    </row>
    <row r="3500" spans="1:2" ht="13" x14ac:dyDescent="0.3">
      <c r="A3500" s="25" t="s">
        <v>3647</v>
      </c>
      <c r="B3500" s="23" t="s">
        <v>344</v>
      </c>
    </row>
    <row r="3501" spans="1:2" ht="13" x14ac:dyDescent="0.3">
      <c r="A3501" s="25" t="s">
        <v>3648</v>
      </c>
      <c r="B3501" s="24" t="s">
        <v>392</v>
      </c>
    </row>
    <row r="3502" spans="1:2" ht="13" x14ac:dyDescent="0.3">
      <c r="A3502" s="25" t="s">
        <v>3648</v>
      </c>
      <c r="B3502" s="23" t="s">
        <v>392</v>
      </c>
    </row>
    <row r="3503" spans="1:2" ht="13" x14ac:dyDescent="0.3">
      <c r="A3503" s="25" t="s">
        <v>3648</v>
      </c>
      <c r="B3503" s="24" t="s">
        <v>378</v>
      </c>
    </row>
    <row r="3504" spans="1:2" ht="13" x14ac:dyDescent="0.3">
      <c r="A3504" s="25" t="s">
        <v>3648</v>
      </c>
      <c r="B3504" s="23" t="s">
        <v>392</v>
      </c>
    </row>
    <row r="3505" spans="1:2" ht="13" x14ac:dyDescent="0.3">
      <c r="A3505" s="25" t="s">
        <v>3647</v>
      </c>
      <c r="B3505" s="24" t="s">
        <v>392</v>
      </c>
    </row>
    <row r="3506" spans="1:2" ht="13" x14ac:dyDescent="0.3">
      <c r="A3506" s="25" t="s">
        <v>3646</v>
      </c>
      <c r="B3506" s="23" t="s">
        <v>392</v>
      </c>
    </row>
    <row r="3507" spans="1:2" ht="13" x14ac:dyDescent="0.3">
      <c r="A3507" s="25" t="s">
        <v>3646</v>
      </c>
      <c r="B3507" s="24" t="s">
        <v>392</v>
      </c>
    </row>
    <row r="3508" spans="1:2" ht="13" x14ac:dyDescent="0.3">
      <c r="A3508" s="25" t="s">
        <v>3645</v>
      </c>
      <c r="B3508" s="23" t="s">
        <v>392</v>
      </c>
    </row>
    <row r="3509" spans="1:2" ht="13" x14ac:dyDescent="0.3">
      <c r="A3509" s="25" t="s">
        <v>3644</v>
      </c>
      <c r="B3509" s="24" t="s">
        <v>378</v>
      </c>
    </row>
    <row r="3510" spans="1:2" ht="13" x14ac:dyDescent="0.3">
      <c r="A3510" s="25" t="s">
        <v>3644</v>
      </c>
      <c r="B3510" s="23" t="s">
        <v>392</v>
      </c>
    </row>
    <row r="3511" spans="1:2" ht="13" x14ac:dyDescent="0.3">
      <c r="A3511" s="25" t="s">
        <v>3644</v>
      </c>
      <c r="B3511" s="24" t="s">
        <v>392</v>
      </c>
    </row>
    <row r="3512" spans="1:2" ht="13" x14ac:dyDescent="0.3">
      <c r="A3512" s="25" t="s">
        <v>3644</v>
      </c>
      <c r="B3512" s="23" t="s">
        <v>392</v>
      </c>
    </row>
    <row r="3513" spans="1:2" ht="13" x14ac:dyDescent="0.3">
      <c r="A3513" s="25" t="s">
        <v>3643</v>
      </c>
      <c r="B3513" s="24" t="s">
        <v>378</v>
      </c>
    </row>
    <row r="3514" spans="1:2" ht="13" x14ac:dyDescent="0.3">
      <c r="A3514" s="25" t="s">
        <v>3642</v>
      </c>
      <c r="B3514" s="23" t="s">
        <v>378</v>
      </c>
    </row>
    <row r="3515" spans="1:2" ht="13" x14ac:dyDescent="0.3">
      <c r="A3515" s="25" t="s">
        <v>3642</v>
      </c>
      <c r="B3515" s="24" t="s">
        <v>325</v>
      </c>
    </row>
    <row r="3516" spans="1:2" ht="13" x14ac:dyDescent="0.3">
      <c r="A3516" s="25" t="s">
        <v>3642</v>
      </c>
      <c r="B3516" s="23" t="s">
        <v>325</v>
      </c>
    </row>
    <row r="3517" spans="1:2" ht="13" x14ac:dyDescent="0.3">
      <c r="A3517" s="25">
        <v>10</v>
      </c>
      <c r="B3517" s="24" t="s">
        <v>325</v>
      </c>
    </row>
    <row r="3518" spans="1:2" ht="13" x14ac:dyDescent="0.3">
      <c r="A3518" s="25">
        <v>10</v>
      </c>
      <c r="B3518" s="23" t="s">
        <v>325</v>
      </c>
    </row>
    <row r="3519" spans="1:2" ht="13" x14ac:dyDescent="0.3">
      <c r="A3519" s="25">
        <v>10</v>
      </c>
      <c r="B3519" s="24" t="s">
        <v>325</v>
      </c>
    </row>
    <row r="3520" spans="1:2" ht="13" x14ac:dyDescent="0.3">
      <c r="A3520" s="25" t="s">
        <v>3641</v>
      </c>
      <c r="B3520" s="23" t="s">
        <v>333</v>
      </c>
    </row>
    <row r="3521" spans="1:2" ht="13" x14ac:dyDescent="0.3">
      <c r="A3521" s="25" t="s">
        <v>3641</v>
      </c>
      <c r="B3521" s="24" t="s">
        <v>325</v>
      </c>
    </row>
    <row r="3522" spans="1:2" ht="13" x14ac:dyDescent="0.3">
      <c r="A3522" s="25" t="s">
        <v>3641</v>
      </c>
      <c r="B3522" s="23" t="s">
        <v>333</v>
      </c>
    </row>
    <row r="3523" spans="1:2" ht="13" x14ac:dyDescent="0.3">
      <c r="A3523" s="25" t="s">
        <v>3641</v>
      </c>
      <c r="B3523" s="24" t="s">
        <v>333</v>
      </c>
    </row>
    <row r="3524" spans="1:2" ht="13" x14ac:dyDescent="0.3">
      <c r="A3524" s="25">
        <v>10</v>
      </c>
      <c r="B3524" s="23" t="s">
        <v>325</v>
      </c>
    </row>
    <row r="3525" spans="1:2" ht="13" x14ac:dyDescent="0.3">
      <c r="A3525" s="25">
        <v>10</v>
      </c>
      <c r="B3525" s="24" t="s">
        <v>333</v>
      </c>
    </row>
    <row r="3526" spans="1:2" ht="13" x14ac:dyDescent="0.3">
      <c r="A3526" s="25">
        <v>10</v>
      </c>
      <c r="B3526" s="23" t="s">
        <v>325</v>
      </c>
    </row>
    <row r="3527" spans="1:2" ht="13" x14ac:dyDescent="0.3">
      <c r="A3527" s="25">
        <v>10</v>
      </c>
      <c r="B3527" s="24" t="s">
        <v>388</v>
      </c>
    </row>
    <row r="3528" spans="1:2" ht="13" x14ac:dyDescent="0.3">
      <c r="A3528" s="25">
        <v>10</v>
      </c>
      <c r="B3528" s="23" t="s">
        <v>333</v>
      </c>
    </row>
    <row r="3529" spans="1:2" ht="13" x14ac:dyDescent="0.3">
      <c r="A3529" s="25" t="s">
        <v>3642</v>
      </c>
      <c r="B3529" s="24" t="s">
        <v>388</v>
      </c>
    </row>
    <row r="3530" spans="1:2" ht="13" x14ac:dyDescent="0.3">
      <c r="A3530" s="25" t="s">
        <v>3642</v>
      </c>
      <c r="B3530" s="23" t="s">
        <v>388</v>
      </c>
    </row>
    <row r="3531" spans="1:2" ht="13" x14ac:dyDescent="0.3">
      <c r="A3531" s="25">
        <v>10</v>
      </c>
      <c r="B3531" s="24" t="s">
        <v>388</v>
      </c>
    </row>
    <row r="3532" spans="1:2" ht="13" x14ac:dyDescent="0.3">
      <c r="A3532" s="25">
        <v>10</v>
      </c>
      <c r="B3532" s="23" t="s">
        <v>388</v>
      </c>
    </row>
    <row r="3533" spans="1:2" ht="13" x14ac:dyDescent="0.3">
      <c r="A3533" s="25" t="s">
        <v>3641</v>
      </c>
      <c r="B3533" s="24" t="s">
        <v>333</v>
      </c>
    </row>
    <row r="3534" spans="1:2" ht="13" x14ac:dyDescent="0.3">
      <c r="A3534" s="25" t="s">
        <v>3641</v>
      </c>
      <c r="B3534" s="23" t="s">
        <v>333</v>
      </c>
    </row>
    <row r="3535" spans="1:2" ht="13" x14ac:dyDescent="0.3">
      <c r="A3535" s="25" t="s">
        <v>3641</v>
      </c>
      <c r="B3535" s="24" t="s">
        <v>333</v>
      </c>
    </row>
    <row r="3536" spans="1:2" ht="13" x14ac:dyDescent="0.3">
      <c r="A3536" s="25" t="s">
        <v>3640</v>
      </c>
      <c r="B3536" s="23" t="s">
        <v>388</v>
      </c>
    </row>
    <row r="3537" spans="1:2" ht="13" x14ac:dyDescent="0.3">
      <c r="A3537" s="25" t="s">
        <v>3641</v>
      </c>
      <c r="B3537" s="24" t="s">
        <v>388</v>
      </c>
    </row>
    <row r="3538" spans="1:2" ht="13" x14ac:dyDescent="0.3">
      <c r="A3538" s="25" t="s">
        <v>3641</v>
      </c>
      <c r="B3538" s="23" t="s">
        <v>388</v>
      </c>
    </row>
    <row r="3539" spans="1:2" ht="13" x14ac:dyDescent="0.3">
      <c r="A3539" s="25" t="s">
        <v>3641</v>
      </c>
      <c r="B3539" s="24" t="s">
        <v>337</v>
      </c>
    </row>
    <row r="3540" spans="1:2" ht="13" x14ac:dyDescent="0.3">
      <c r="A3540" s="25" t="s">
        <v>3641</v>
      </c>
      <c r="B3540" s="23" t="s">
        <v>337</v>
      </c>
    </row>
    <row r="3541" spans="1:2" ht="13" x14ac:dyDescent="0.3">
      <c r="A3541" s="25" t="s">
        <v>3641</v>
      </c>
      <c r="B3541" s="24" t="s">
        <v>337</v>
      </c>
    </row>
    <row r="3542" spans="1:2" ht="13" x14ac:dyDescent="0.3">
      <c r="A3542" s="25" t="s">
        <v>3641</v>
      </c>
      <c r="B3542" s="23" t="s">
        <v>337</v>
      </c>
    </row>
    <row r="3543" spans="1:2" ht="13" x14ac:dyDescent="0.3">
      <c r="A3543" s="25" t="s">
        <v>3641</v>
      </c>
      <c r="B3543" s="24" t="s">
        <v>337</v>
      </c>
    </row>
    <row r="3544" spans="1:2" ht="13" x14ac:dyDescent="0.3">
      <c r="A3544" s="25" t="s">
        <v>3641</v>
      </c>
      <c r="B3544" s="23" t="s">
        <v>337</v>
      </c>
    </row>
    <row r="3545" spans="1:2" ht="13" x14ac:dyDescent="0.3">
      <c r="A3545" s="25" t="s">
        <v>3641</v>
      </c>
      <c r="B3545" s="24" t="s">
        <v>337</v>
      </c>
    </row>
    <row r="3546" spans="1:2" ht="13" x14ac:dyDescent="0.3">
      <c r="A3546" s="25" t="s">
        <v>3641</v>
      </c>
      <c r="B3546" s="23" t="s">
        <v>337</v>
      </c>
    </row>
    <row r="3547" spans="1:2" ht="13" x14ac:dyDescent="0.3">
      <c r="A3547" s="25" t="s">
        <v>3641</v>
      </c>
      <c r="B3547" s="24" t="s">
        <v>337</v>
      </c>
    </row>
    <row r="3548" spans="1:2" ht="13" x14ac:dyDescent="0.3">
      <c r="A3548" s="25" t="s">
        <v>3641</v>
      </c>
      <c r="B3548" s="23" t="s">
        <v>592</v>
      </c>
    </row>
    <row r="3549" spans="1:2" ht="13" x14ac:dyDescent="0.3">
      <c r="A3549" s="25" t="s">
        <v>3640</v>
      </c>
      <c r="B3549" s="24" t="s">
        <v>592</v>
      </c>
    </row>
    <row r="3550" spans="1:2" ht="13" x14ac:dyDescent="0.3">
      <c r="A3550" s="25" t="s">
        <v>3641</v>
      </c>
      <c r="B3550" s="23" t="s">
        <v>337</v>
      </c>
    </row>
    <row r="3551" spans="1:2" ht="13" x14ac:dyDescent="0.3">
      <c r="A3551" s="25" t="s">
        <v>3640</v>
      </c>
      <c r="B3551" s="24" t="s">
        <v>337</v>
      </c>
    </row>
    <row r="3552" spans="1:2" ht="13" x14ac:dyDescent="0.3">
      <c r="A3552" s="25" t="s">
        <v>3641</v>
      </c>
      <c r="B3552" s="23" t="s">
        <v>337</v>
      </c>
    </row>
    <row r="3553" spans="1:2" ht="13" x14ac:dyDescent="0.3">
      <c r="A3553" s="25" t="s">
        <v>3640</v>
      </c>
      <c r="B3553" s="24" t="s">
        <v>337</v>
      </c>
    </row>
    <row r="3554" spans="1:2" ht="13" x14ac:dyDescent="0.3">
      <c r="A3554" s="25" t="s">
        <v>3640</v>
      </c>
      <c r="B3554" s="23" t="s">
        <v>388</v>
      </c>
    </row>
    <row r="3555" spans="1:2" ht="13" x14ac:dyDescent="0.3">
      <c r="A3555" s="25" t="s">
        <v>3641</v>
      </c>
      <c r="B3555" s="24" t="s">
        <v>388</v>
      </c>
    </row>
    <row r="3556" spans="1:2" ht="13" x14ac:dyDescent="0.3">
      <c r="A3556" s="25" t="s">
        <v>3640</v>
      </c>
      <c r="B3556" s="23" t="s">
        <v>388</v>
      </c>
    </row>
    <row r="3557" spans="1:2" ht="13" x14ac:dyDescent="0.3">
      <c r="A3557" s="25" t="s">
        <v>3641</v>
      </c>
      <c r="B3557" s="24" t="s">
        <v>337</v>
      </c>
    </row>
    <row r="3558" spans="1:2" ht="13" x14ac:dyDescent="0.3">
      <c r="A3558" s="25" t="s">
        <v>3641</v>
      </c>
      <c r="B3558" s="23" t="s">
        <v>337</v>
      </c>
    </row>
    <row r="3559" spans="1:2" ht="13" x14ac:dyDescent="0.3">
      <c r="A3559" s="25" t="s">
        <v>3641</v>
      </c>
      <c r="B3559" s="24" t="s">
        <v>592</v>
      </c>
    </row>
    <row r="3560" spans="1:2" ht="13" x14ac:dyDescent="0.3">
      <c r="A3560" s="25" t="s">
        <v>3641</v>
      </c>
      <c r="B3560" s="23" t="s">
        <v>337</v>
      </c>
    </row>
    <row r="3561" spans="1:2" ht="13" x14ac:dyDescent="0.3">
      <c r="A3561" s="25">
        <v>10</v>
      </c>
      <c r="B3561" s="24" t="s">
        <v>592</v>
      </c>
    </row>
    <row r="3562" spans="1:2" ht="13" x14ac:dyDescent="0.3">
      <c r="A3562" s="25">
        <v>10</v>
      </c>
      <c r="B3562" s="23" t="s">
        <v>592</v>
      </c>
    </row>
    <row r="3563" spans="1:2" ht="13" x14ac:dyDescent="0.3">
      <c r="A3563" s="25">
        <v>10</v>
      </c>
      <c r="B3563" s="24" t="s">
        <v>592</v>
      </c>
    </row>
    <row r="3564" spans="1:2" ht="13" x14ac:dyDescent="0.3">
      <c r="A3564" s="25" t="s">
        <v>3641</v>
      </c>
      <c r="B3564" s="23" t="s">
        <v>592</v>
      </c>
    </row>
    <row r="3565" spans="1:2" ht="13" x14ac:dyDescent="0.3">
      <c r="A3565" s="25" t="s">
        <v>3641</v>
      </c>
      <c r="B3565" s="24" t="s">
        <v>592</v>
      </c>
    </row>
    <row r="3566" spans="1:2" ht="13" x14ac:dyDescent="0.3">
      <c r="A3566" s="25" t="s">
        <v>3641</v>
      </c>
      <c r="B3566" s="23" t="s">
        <v>619</v>
      </c>
    </row>
    <row r="3567" spans="1:2" ht="13" x14ac:dyDescent="0.3">
      <c r="A3567" s="25">
        <v>10</v>
      </c>
      <c r="B3567" s="24" t="s">
        <v>619</v>
      </c>
    </row>
    <row r="3568" spans="1:2" ht="13" x14ac:dyDescent="0.3">
      <c r="A3568" s="25">
        <v>10</v>
      </c>
      <c r="B3568" s="23" t="s">
        <v>619</v>
      </c>
    </row>
    <row r="3569" spans="1:2" ht="13" x14ac:dyDescent="0.3">
      <c r="A3569" s="25" t="s">
        <v>3641</v>
      </c>
      <c r="B3569" s="24" t="s">
        <v>619</v>
      </c>
    </row>
    <row r="3570" spans="1:2" ht="13" x14ac:dyDescent="0.3">
      <c r="A3570" s="25" t="s">
        <v>3641</v>
      </c>
      <c r="B3570" s="23" t="s">
        <v>619</v>
      </c>
    </row>
    <row r="3571" spans="1:2" ht="13" x14ac:dyDescent="0.3">
      <c r="A3571" s="25" t="s">
        <v>3641</v>
      </c>
      <c r="B3571" s="24" t="s">
        <v>619</v>
      </c>
    </row>
    <row r="3572" spans="1:2" ht="13" x14ac:dyDescent="0.3">
      <c r="A3572" s="25" t="s">
        <v>3640</v>
      </c>
      <c r="B3572" s="23" t="s">
        <v>629</v>
      </c>
    </row>
    <row r="3573" spans="1:2" ht="13" x14ac:dyDescent="0.3">
      <c r="A3573" s="25" t="s">
        <v>3641</v>
      </c>
      <c r="B3573" s="24" t="s">
        <v>629</v>
      </c>
    </row>
    <row r="3574" spans="1:2" ht="13" x14ac:dyDescent="0.3">
      <c r="A3574" s="25" t="s">
        <v>3641</v>
      </c>
      <c r="B3574" s="23" t="s">
        <v>629</v>
      </c>
    </row>
    <row r="3575" spans="1:2" ht="13" x14ac:dyDescent="0.3">
      <c r="A3575" s="25" t="s">
        <v>3641</v>
      </c>
      <c r="B3575" s="24" t="s">
        <v>629</v>
      </c>
    </row>
    <row r="3576" spans="1:2" ht="13" x14ac:dyDescent="0.3">
      <c r="A3576" s="25" t="s">
        <v>3641</v>
      </c>
      <c r="B3576" s="23" t="s">
        <v>629</v>
      </c>
    </row>
    <row r="3577" spans="1:2" ht="13" x14ac:dyDescent="0.3">
      <c r="A3577" s="25" t="s">
        <v>3640</v>
      </c>
      <c r="B3577" s="24" t="s">
        <v>629</v>
      </c>
    </row>
    <row r="3578" spans="1:2" ht="13" x14ac:dyDescent="0.3">
      <c r="A3578" s="25" t="s">
        <v>3640</v>
      </c>
      <c r="B3578" s="23" t="s">
        <v>629</v>
      </c>
    </row>
    <row r="3579" spans="1:2" ht="13" x14ac:dyDescent="0.3">
      <c r="A3579" s="25" t="s">
        <v>3640</v>
      </c>
      <c r="B3579" s="24" t="s">
        <v>619</v>
      </c>
    </row>
    <row r="3580" spans="1:2" ht="13" x14ac:dyDescent="0.3">
      <c r="A3580" s="25" t="s">
        <v>3640</v>
      </c>
      <c r="B3580" s="23" t="s">
        <v>619</v>
      </c>
    </row>
    <row r="3581" spans="1:2" ht="13" x14ac:dyDescent="0.3">
      <c r="A3581" s="25" t="s">
        <v>3639</v>
      </c>
      <c r="B3581" s="24" t="s">
        <v>619</v>
      </c>
    </row>
    <row r="3582" spans="1:2" ht="13" x14ac:dyDescent="0.3">
      <c r="A3582" s="25" t="s">
        <v>3639</v>
      </c>
      <c r="B3582" s="23" t="s">
        <v>619</v>
      </c>
    </row>
    <row r="3583" spans="1:2" ht="13" x14ac:dyDescent="0.3">
      <c r="A3583" s="25" t="s">
        <v>3639</v>
      </c>
      <c r="B3583" s="24" t="s">
        <v>619</v>
      </c>
    </row>
    <row r="3584" spans="1:2" ht="13" x14ac:dyDescent="0.3">
      <c r="A3584" s="25" t="s">
        <v>3639</v>
      </c>
      <c r="B3584" s="23" t="s">
        <v>619</v>
      </c>
    </row>
    <row r="3585" spans="1:2" ht="13" x14ac:dyDescent="0.3">
      <c r="A3585" s="25" t="s">
        <v>3639</v>
      </c>
      <c r="B3585" s="24" t="s">
        <v>619</v>
      </c>
    </row>
    <row r="3586" spans="1:2" ht="13" x14ac:dyDescent="0.3">
      <c r="A3586" s="25" t="s">
        <v>3639</v>
      </c>
      <c r="B3586" s="23" t="s">
        <v>592</v>
      </c>
    </row>
    <row r="3587" spans="1:2" ht="13" x14ac:dyDescent="0.3">
      <c r="A3587" s="25" t="s">
        <v>3639</v>
      </c>
      <c r="B3587" s="24" t="s">
        <v>592</v>
      </c>
    </row>
    <row r="3588" spans="1:2" ht="13" x14ac:dyDescent="0.3">
      <c r="A3588" s="25" t="s">
        <v>3639</v>
      </c>
      <c r="B3588" s="23" t="s">
        <v>592</v>
      </c>
    </row>
    <row r="3589" spans="1:2" ht="13" x14ac:dyDescent="0.3">
      <c r="A3589" s="25" t="s">
        <v>3638</v>
      </c>
      <c r="B3589" s="24" t="s">
        <v>592</v>
      </c>
    </row>
    <row r="3590" spans="1:2" ht="13" x14ac:dyDescent="0.3">
      <c r="A3590" s="25" t="s">
        <v>3638</v>
      </c>
      <c r="B3590" s="23" t="s">
        <v>592</v>
      </c>
    </row>
    <row r="3591" spans="1:2" ht="13" x14ac:dyDescent="0.3">
      <c r="A3591" s="25" t="s">
        <v>3638</v>
      </c>
      <c r="B3591" s="24" t="s">
        <v>337</v>
      </c>
    </row>
    <row r="3592" spans="1:2" ht="13" x14ac:dyDescent="0.3">
      <c r="A3592" s="25" t="s">
        <v>3639</v>
      </c>
      <c r="B3592" s="23" t="s">
        <v>337</v>
      </c>
    </row>
    <row r="3593" spans="1:2" ht="13" x14ac:dyDescent="0.3">
      <c r="A3593" s="25" t="s">
        <v>3638</v>
      </c>
      <c r="B3593" s="24" t="s">
        <v>337</v>
      </c>
    </row>
    <row r="3594" spans="1:2" ht="13" x14ac:dyDescent="0.3">
      <c r="A3594" s="25" t="s">
        <v>3639</v>
      </c>
      <c r="B3594" s="23" t="s">
        <v>388</v>
      </c>
    </row>
    <row r="3595" spans="1:2" ht="13" x14ac:dyDescent="0.3">
      <c r="A3595" s="25" t="s">
        <v>3639</v>
      </c>
      <c r="B3595" s="24" t="s">
        <v>388</v>
      </c>
    </row>
    <row r="3596" spans="1:2" ht="13" x14ac:dyDescent="0.3">
      <c r="A3596" s="25" t="s">
        <v>3639</v>
      </c>
      <c r="B3596" s="23" t="s">
        <v>388</v>
      </c>
    </row>
    <row r="3597" spans="1:2" ht="13" x14ac:dyDescent="0.3">
      <c r="A3597" s="25" t="s">
        <v>3639</v>
      </c>
      <c r="B3597" s="24" t="s">
        <v>388</v>
      </c>
    </row>
    <row r="3598" spans="1:2" ht="13" x14ac:dyDescent="0.3">
      <c r="A3598" s="25" t="s">
        <v>3638</v>
      </c>
      <c r="B3598" s="23" t="s">
        <v>388</v>
      </c>
    </row>
    <row r="3599" spans="1:2" ht="13" x14ac:dyDescent="0.3">
      <c r="A3599" s="25" t="s">
        <v>3638</v>
      </c>
      <c r="B3599" s="24" t="s">
        <v>388</v>
      </c>
    </row>
    <row r="3600" spans="1:2" ht="13" x14ac:dyDescent="0.3">
      <c r="A3600" s="25" t="s">
        <v>3638</v>
      </c>
      <c r="B3600" s="23" t="s">
        <v>388</v>
      </c>
    </row>
    <row r="3601" spans="1:2" ht="13" x14ac:dyDescent="0.3">
      <c r="A3601" s="25" t="s">
        <v>3638</v>
      </c>
      <c r="B3601" s="24" t="s">
        <v>388</v>
      </c>
    </row>
    <row r="3602" spans="1:2" ht="13" x14ac:dyDescent="0.3">
      <c r="A3602" s="25" t="s">
        <v>3639</v>
      </c>
      <c r="B3602" s="23" t="s">
        <v>388</v>
      </c>
    </row>
    <row r="3603" spans="1:2" ht="13" x14ac:dyDescent="0.3">
      <c r="A3603" s="25" t="s">
        <v>3638</v>
      </c>
      <c r="B3603" s="24" t="s">
        <v>388</v>
      </c>
    </row>
    <row r="3604" spans="1:2" ht="13" x14ac:dyDescent="0.3">
      <c r="A3604" s="25" t="s">
        <v>3638</v>
      </c>
      <c r="B3604" s="23" t="s">
        <v>388</v>
      </c>
    </row>
    <row r="3605" spans="1:2" ht="13" x14ac:dyDescent="0.3">
      <c r="A3605" s="25" t="s">
        <v>3639</v>
      </c>
      <c r="B3605" s="24" t="s">
        <v>388</v>
      </c>
    </row>
    <row r="3606" spans="1:2" ht="13" x14ac:dyDescent="0.3">
      <c r="A3606" s="25" t="s">
        <v>3639</v>
      </c>
      <c r="B3606" s="23" t="s">
        <v>388</v>
      </c>
    </row>
    <row r="3607" spans="1:2" ht="13" x14ac:dyDescent="0.3">
      <c r="A3607" s="25" t="s">
        <v>3639</v>
      </c>
      <c r="B3607" s="24" t="s">
        <v>333</v>
      </c>
    </row>
    <row r="3608" spans="1:2" ht="13" x14ac:dyDescent="0.3">
      <c r="A3608" s="25" t="s">
        <v>3639</v>
      </c>
      <c r="B3608" s="23" t="s">
        <v>333</v>
      </c>
    </row>
    <row r="3609" spans="1:2" ht="13" x14ac:dyDescent="0.3">
      <c r="A3609" s="25" t="s">
        <v>3639</v>
      </c>
      <c r="B3609" s="24" t="s">
        <v>333</v>
      </c>
    </row>
    <row r="3610" spans="1:2" ht="13" x14ac:dyDescent="0.3">
      <c r="A3610" s="25" t="s">
        <v>3639</v>
      </c>
      <c r="B3610" s="23" t="s">
        <v>333</v>
      </c>
    </row>
    <row r="3611" spans="1:2" ht="13" x14ac:dyDescent="0.3">
      <c r="A3611" s="25" t="s">
        <v>3639</v>
      </c>
      <c r="B3611" s="24" t="s">
        <v>333</v>
      </c>
    </row>
    <row r="3612" spans="1:2" ht="13" x14ac:dyDescent="0.3">
      <c r="A3612" s="25" t="s">
        <v>3639</v>
      </c>
      <c r="B3612" s="23" t="s">
        <v>333</v>
      </c>
    </row>
    <row r="3613" spans="1:2" ht="13" x14ac:dyDescent="0.3">
      <c r="A3613" s="25" t="s">
        <v>3639</v>
      </c>
      <c r="B3613" s="24" t="s">
        <v>333</v>
      </c>
    </row>
    <row r="3614" spans="1:2" ht="13" x14ac:dyDescent="0.3">
      <c r="A3614" s="25" t="s">
        <v>3639</v>
      </c>
      <c r="B3614" s="23" t="s">
        <v>325</v>
      </c>
    </row>
    <row r="3615" spans="1:2" ht="13" x14ac:dyDescent="0.3">
      <c r="A3615" s="25" t="s">
        <v>3639</v>
      </c>
      <c r="B3615" s="24" t="s">
        <v>325</v>
      </c>
    </row>
    <row r="3616" spans="1:2" ht="13" x14ac:dyDescent="0.3">
      <c r="A3616" s="25" t="s">
        <v>3639</v>
      </c>
      <c r="B3616" s="23" t="s">
        <v>325</v>
      </c>
    </row>
    <row r="3617" spans="1:2" ht="13" x14ac:dyDescent="0.3">
      <c r="A3617" s="25" t="s">
        <v>3639</v>
      </c>
      <c r="B3617" s="24" t="s">
        <v>325</v>
      </c>
    </row>
    <row r="3618" spans="1:2" ht="13" x14ac:dyDescent="0.3">
      <c r="A3618" s="25" t="s">
        <v>3639</v>
      </c>
      <c r="B3618" s="23" t="s">
        <v>325</v>
      </c>
    </row>
    <row r="3619" spans="1:2" ht="13" x14ac:dyDescent="0.3">
      <c r="A3619" s="25" t="s">
        <v>3639</v>
      </c>
      <c r="B3619" s="24" t="s">
        <v>325</v>
      </c>
    </row>
    <row r="3620" spans="1:2" ht="13" x14ac:dyDescent="0.3">
      <c r="A3620" s="25" t="s">
        <v>3639</v>
      </c>
      <c r="B3620" s="23" t="s">
        <v>325</v>
      </c>
    </row>
    <row r="3621" spans="1:2" ht="13" x14ac:dyDescent="0.3">
      <c r="A3621" s="25" t="s">
        <v>3639</v>
      </c>
      <c r="B3621" s="24" t="s">
        <v>378</v>
      </c>
    </row>
    <row r="3622" spans="1:2" ht="13" x14ac:dyDescent="0.3">
      <c r="A3622" s="25" t="s">
        <v>3639</v>
      </c>
      <c r="B3622" s="23" t="s">
        <v>378</v>
      </c>
    </row>
    <row r="3623" spans="1:2" ht="13" x14ac:dyDescent="0.3">
      <c r="A3623" s="25" t="s">
        <v>3639</v>
      </c>
      <c r="B3623" s="24" t="s">
        <v>378</v>
      </c>
    </row>
    <row r="3624" spans="1:2" ht="13" x14ac:dyDescent="0.3">
      <c r="A3624" s="25" t="s">
        <v>3639</v>
      </c>
      <c r="B3624" s="23" t="s">
        <v>378</v>
      </c>
    </row>
    <row r="3625" spans="1:2" ht="13" x14ac:dyDescent="0.3">
      <c r="A3625" s="25" t="s">
        <v>3639</v>
      </c>
      <c r="B3625" s="24" t="s">
        <v>378</v>
      </c>
    </row>
    <row r="3626" spans="1:2" ht="13" x14ac:dyDescent="0.3">
      <c r="A3626" s="25" t="s">
        <v>3639</v>
      </c>
      <c r="B3626" s="23" t="s">
        <v>378</v>
      </c>
    </row>
    <row r="3627" spans="1:2" ht="13" x14ac:dyDescent="0.3">
      <c r="A3627" s="25" t="s">
        <v>3639</v>
      </c>
      <c r="B3627" s="24" t="s">
        <v>378</v>
      </c>
    </row>
    <row r="3628" spans="1:2" ht="13" x14ac:dyDescent="0.3">
      <c r="A3628" s="25" t="s">
        <v>3639</v>
      </c>
      <c r="B3628" s="23" t="s">
        <v>378</v>
      </c>
    </row>
    <row r="3629" spans="1:2" ht="13" x14ac:dyDescent="0.3">
      <c r="A3629" s="25" t="s">
        <v>3638</v>
      </c>
      <c r="B3629" s="24" t="s">
        <v>378</v>
      </c>
    </row>
    <row r="3630" spans="1:2" ht="13" x14ac:dyDescent="0.3">
      <c r="A3630" s="25" t="s">
        <v>3639</v>
      </c>
      <c r="B3630" s="23" t="s">
        <v>378</v>
      </c>
    </row>
    <row r="3631" spans="1:2" ht="13" x14ac:dyDescent="0.3">
      <c r="A3631" s="25" t="s">
        <v>3639</v>
      </c>
      <c r="B3631" s="24" t="s">
        <v>378</v>
      </c>
    </row>
    <row r="3632" spans="1:2" ht="13" x14ac:dyDescent="0.3">
      <c r="A3632" s="25" t="s">
        <v>3639</v>
      </c>
      <c r="B3632" s="23" t="s">
        <v>378</v>
      </c>
    </row>
    <row r="3633" spans="1:2" ht="13" x14ac:dyDescent="0.3">
      <c r="A3633" s="25" t="s">
        <v>3639</v>
      </c>
      <c r="B3633" s="24" t="s">
        <v>325</v>
      </c>
    </row>
    <row r="3634" spans="1:2" ht="13" x14ac:dyDescent="0.3">
      <c r="A3634" s="25" t="s">
        <v>3640</v>
      </c>
      <c r="B3634" s="23" t="s">
        <v>325</v>
      </c>
    </row>
    <row r="3635" spans="1:2" ht="13" x14ac:dyDescent="0.3">
      <c r="A3635" s="25" t="s">
        <v>3641</v>
      </c>
      <c r="B3635" s="24" t="s">
        <v>325</v>
      </c>
    </row>
    <row r="3636" spans="1:2" ht="13" x14ac:dyDescent="0.3">
      <c r="A3636" s="25" t="s">
        <v>3641</v>
      </c>
      <c r="B3636" s="23" t="s">
        <v>325</v>
      </c>
    </row>
    <row r="3637" spans="1:2" ht="13" x14ac:dyDescent="0.3">
      <c r="A3637" s="25">
        <v>10</v>
      </c>
      <c r="B3637" s="24" t="s">
        <v>378</v>
      </c>
    </row>
    <row r="3638" spans="1:2" ht="13" x14ac:dyDescent="0.3">
      <c r="A3638" s="25">
        <v>10</v>
      </c>
      <c r="B3638" s="23" t="s">
        <v>325</v>
      </c>
    </row>
    <row r="3639" spans="1:2" ht="13" x14ac:dyDescent="0.3">
      <c r="A3639" s="25">
        <v>10</v>
      </c>
      <c r="B3639" s="24" t="s">
        <v>325</v>
      </c>
    </row>
    <row r="3640" spans="1:2" ht="13" x14ac:dyDescent="0.3">
      <c r="A3640" s="25">
        <v>10</v>
      </c>
      <c r="B3640" s="23" t="s">
        <v>378</v>
      </c>
    </row>
    <row r="3641" spans="1:2" ht="13" x14ac:dyDescent="0.3">
      <c r="A3641" s="25" t="s">
        <v>3642</v>
      </c>
      <c r="B3641" s="24" t="s">
        <v>378</v>
      </c>
    </row>
    <row r="3642" spans="1:2" ht="13" x14ac:dyDescent="0.3">
      <c r="A3642" s="25" t="s">
        <v>3643</v>
      </c>
      <c r="B3642" s="23" t="s">
        <v>325</v>
      </c>
    </row>
    <row r="3643" spans="1:2" ht="13" x14ac:dyDescent="0.3">
      <c r="A3643" s="25" t="s">
        <v>3643</v>
      </c>
      <c r="B3643" s="24" t="s">
        <v>378</v>
      </c>
    </row>
    <row r="3644" spans="1:2" ht="13" x14ac:dyDescent="0.3">
      <c r="A3644" s="25" t="s">
        <v>3643</v>
      </c>
      <c r="B3644" s="23" t="s">
        <v>325</v>
      </c>
    </row>
    <row r="3645" spans="1:2" ht="13" x14ac:dyDescent="0.3">
      <c r="A3645" s="25" t="s">
        <v>3643</v>
      </c>
      <c r="B3645" s="24" t="s">
        <v>325</v>
      </c>
    </row>
    <row r="3646" spans="1:2" ht="13" x14ac:dyDescent="0.3">
      <c r="A3646" s="25" t="s">
        <v>3643</v>
      </c>
      <c r="B3646" s="23" t="s">
        <v>333</v>
      </c>
    </row>
    <row r="3647" spans="1:2" ht="13" x14ac:dyDescent="0.3">
      <c r="A3647" s="25" t="s">
        <v>3643</v>
      </c>
      <c r="B3647" s="24" t="s">
        <v>325</v>
      </c>
    </row>
    <row r="3648" spans="1:2" ht="13" x14ac:dyDescent="0.3">
      <c r="A3648" s="25" t="s">
        <v>3643</v>
      </c>
      <c r="B3648" s="23" t="s">
        <v>325</v>
      </c>
    </row>
    <row r="3649" spans="1:2" ht="13" x14ac:dyDescent="0.3">
      <c r="A3649" s="25" t="s">
        <v>3643</v>
      </c>
      <c r="B3649" s="24" t="s">
        <v>325</v>
      </c>
    </row>
    <row r="3650" spans="1:2" ht="13" x14ac:dyDescent="0.3">
      <c r="A3650" s="25" t="s">
        <v>3643</v>
      </c>
      <c r="B3650" s="23" t="s">
        <v>325</v>
      </c>
    </row>
    <row r="3651" spans="1:2" ht="13" x14ac:dyDescent="0.3">
      <c r="A3651" s="25" t="s">
        <v>3643</v>
      </c>
      <c r="B3651" s="24" t="s">
        <v>325</v>
      </c>
    </row>
    <row r="3652" spans="1:2" ht="13" x14ac:dyDescent="0.3">
      <c r="A3652" s="25" t="s">
        <v>3643</v>
      </c>
      <c r="B3652" s="23" t="s">
        <v>325</v>
      </c>
    </row>
    <row r="3653" spans="1:2" ht="13" x14ac:dyDescent="0.3">
      <c r="A3653" s="25" t="s">
        <v>3643</v>
      </c>
      <c r="B3653" s="24" t="s">
        <v>325</v>
      </c>
    </row>
    <row r="3654" spans="1:2" ht="13" x14ac:dyDescent="0.3">
      <c r="A3654" s="25" t="s">
        <v>3643</v>
      </c>
      <c r="B3654" s="23" t="s">
        <v>325</v>
      </c>
    </row>
    <row r="3655" spans="1:2" ht="13" x14ac:dyDescent="0.3">
      <c r="A3655" s="25" t="s">
        <v>3643</v>
      </c>
      <c r="B3655" s="24" t="s">
        <v>325</v>
      </c>
    </row>
    <row r="3656" spans="1:2" ht="13" x14ac:dyDescent="0.3">
      <c r="A3656" s="25" t="s">
        <v>3642</v>
      </c>
      <c r="B3656" s="23" t="s">
        <v>333</v>
      </c>
    </row>
    <row r="3657" spans="1:2" ht="13" x14ac:dyDescent="0.3">
      <c r="A3657" s="25" t="s">
        <v>3642</v>
      </c>
      <c r="B3657" s="24" t="s">
        <v>333</v>
      </c>
    </row>
    <row r="3658" spans="1:2" ht="13" x14ac:dyDescent="0.3">
      <c r="A3658" s="25" t="s">
        <v>3643</v>
      </c>
      <c r="B3658" s="23" t="s">
        <v>333</v>
      </c>
    </row>
    <row r="3659" spans="1:2" ht="13" x14ac:dyDescent="0.3">
      <c r="A3659" s="25" t="s">
        <v>3643</v>
      </c>
      <c r="B3659" s="24" t="s">
        <v>325</v>
      </c>
    </row>
    <row r="3660" spans="1:2" ht="13" x14ac:dyDescent="0.3">
      <c r="A3660" s="25" t="s">
        <v>3642</v>
      </c>
      <c r="B3660" s="23" t="s">
        <v>325</v>
      </c>
    </row>
    <row r="3661" spans="1:2" ht="13" x14ac:dyDescent="0.3">
      <c r="A3661" s="25" t="s">
        <v>3642</v>
      </c>
      <c r="B3661" s="24" t="s">
        <v>325</v>
      </c>
    </row>
    <row r="3662" spans="1:2" ht="13" x14ac:dyDescent="0.3">
      <c r="A3662" s="25" t="s">
        <v>3642</v>
      </c>
      <c r="B3662" s="23" t="s">
        <v>325</v>
      </c>
    </row>
    <row r="3663" spans="1:2" ht="13" x14ac:dyDescent="0.3">
      <c r="A3663" s="25" t="s">
        <v>3642</v>
      </c>
      <c r="B3663" s="24" t="s">
        <v>325</v>
      </c>
    </row>
    <row r="3664" spans="1:2" ht="13" x14ac:dyDescent="0.3">
      <c r="A3664" s="25" t="s">
        <v>3642</v>
      </c>
      <c r="B3664" s="23" t="s">
        <v>333</v>
      </c>
    </row>
    <row r="3665" spans="1:2" ht="13" x14ac:dyDescent="0.3">
      <c r="A3665" s="25" t="s">
        <v>3642</v>
      </c>
      <c r="B3665" s="24" t="s">
        <v>325</v>
      </c>
    </row>
    <row r="3666" spans="1:2" ht="13" x14ac:dyDescent="0.3">
      <c r="A3666" s="25">
        <v>10</v>
      </c>
      <c r="B3666" s="23" t="s">
        <v>325</v>
      </c>
    </row>
    <row r="3667" spans="1:2" ht="13" x14ac:dyDescent="0.3">
      <c r="A3667" s="25" t="s">
        <v>3642</v>
      </c>
      <c r="B3667" s="24" t="s">
        <v>378</v>
      </c>
    </row>
    <row r="3668" spans="1:2" ht="13" x14ac:dyDescent="0.3">
      <c r="A3668" s="25">
        <v>10</v>
      </c>
      <c r="B3668" s="23" t="s">
        <v>378</v>
      </c>
    </row>
    <row r="3669" spans="1:2" ht="13" x14ac:dyDescent="0.3">
      <c r="A3669" s="25" t="s">
        <v>3639</v>
      </c>
      <c r="B3669" s="24" t="s">
        <v>378</v>
      </c>
    </row>
    <row r="3670" spans="1:2" ht="13" x14ac:dyDescent="0.3">
      <c r="A3670" s="25" t="s">
        <v>3641</v>
      </c>
      <c r="B3670" s="23" t="s">
        <v>325</v>
      </c>
    </row>
    <row r="3671" spans="1:2" ht="13" x14ac:dyDescent="0.3">
      <c r="A3671" s="25">
        <v>10</v>
      </c>
      <c r="B3671" s="24" t="s">
        <v>325</v>
      </c>
    </row>
    <row r="3672" spans="1:2" ht="13" x14ac:dyDescent="0.3">
      <c r="A3672" s="25">
        <v>10</v>
      </c>
      <c r="B3672" s="23" t="s">
        <v>325</v>
      </c>
    </row>
    <row r="3673" spans="1:2" ht="13" x14ac:dyDescent="0.3">
      <c r="A3673" s="25">
        <v>10</v>
      </c>
      <c r="B3673" s="24" t="s">
        <v>325</v>
      </c>
    </row>
    <row r="3674" spans="1:2" ht="13" x14ac:dyDescent="0.3">
      <c r="A3674" s="25" t="s">
        <v>3642</v>
      </c>
      <c r="B3674" s="23" t="s">
        <v>325</v>
      </c>
    </row>
    <row r="3675" spans="1:2" ht="13" x14ac:dyDescent="0.3">
      <c r="A3675" s="25">
        <v>10</v>
      </c>
      <c r="B3675" s="24" t="s">
        <v>325</v>
      </c>
    </row>
    <row r="3676" spans="1:2" ht="13" x14ac:dyDescent="0.3">
      <c r="A3676" s="25" t="s">
        <v>3642</v>
      </c>
      <c r="B3676" s="23" t="s">
        <v>325</v>
      </c>
    </row>
    <row r="3677" spans="1:2" ht="13" x14ac:dyDescent="0.3">
      <c r="A3677" s="25" t="s">
        <v>3642</v>
      </c>
      <c r="B3677" s="24" t="s">
        <v>325</v>
      </c>
    </row>
    <row r="3678" spans="1:2" ht="13" x14ac:dyDescent="0.3">
      <c r="A3678" s="25" t="s">
        <v>3642</v>
      </c>
      <c r="B3678" s="23" t="s">
        <v>325</v>
      </c>
    </row>
    <row r="3679" spans="1:2" ht="13" x14ac:dyDescent="0.3">
      <c r="A3679" s="25" t="s">
        <v>3643</v>
      </c>
      <c r="B3679" s="24" t="s">
        <v>325</v>
      </c>
    </row>
    <row r="3680" spans="1:2" ht="13" x14ac:dyDescent="0.3">
      <c r="A3680" s="25" t="s">
        <v>3643</v>
      </c>
      <c r="B3680" s="23" t="s">
        <v>325</v>
      </c>
    </row>
    <row r="3681" spans="1:2" ht="13" x14ac:dyDescent="0.3">
      <c r="A3681" s="25" t="s">
        <v>3643</v>
      </c>
      <c r="B3681" s="24" t="s">
        <v>325</v>
      </c>
    </row>
    <row r="3682" spans="1:2" ht="13" x14ac:dyDescent="0.3">
      <c r="A3682" s="25" t="s">
        <v>3643</v>
      </c>
      <c r="B3682" s="23" t="s">
        <v>325</v>
      </c>
    </row>
    <row r="3683" spans="1:2" ht="13" x14ac:dyDescent="0.3">
      <c r="A3683" s="25" t="s">
        <v>3643</v>
      </c>
      <c r="B3683" s="24" t="s">
        <v>378</v>
      </c>
    </row>
    <row r="3684" spans="1:2" ht="13" x14ac:dyDescent="0.3">
      <c r="A3684" s="25" t="s">
        <v>3644</v>
      </c>
      <c r="B3684" s="23" t="s">
        <v>325</v>
      </c>
    </row>
    <row r="3685" spans="1:2" ht="13" x14ac:dyDescent="0.3">
      <c r="A3685" s="25" t="s">
        <v>3643</v>
      </c>
      <c r="B3685" s="24" t="s">
        <v>325</v>
      </c>
    </row>
    <row r="3686" spans="1:2" ht="13" x14ac:dyDescent="0.3">
      <c r="A3686" s="25" t="s">
        <v>3643</v>
      </c>
      <c r="B3686" s="23" t="s">
        <v>325</v>
      </c>
    </row>
    <row r="3687" spans="1:2" ht="13" x14ac:dyDescent="0.3">
      <c r="A3687" s="25" t="s">
        <v>3643</v>
      </c>
      <c r="B3687" s="24" t="s">
        <v>325</v>
      </c>
    </row>
    <row r="3688" spans="1:2" ht="13" x14ac:dyDescent="0.3">
      <c r="A3688" s="25" t="s">
        <v>3643</v>
      </c>
      <c r="B3688" s="23" t="s">
        <v>325</v>
      </c>
    </row>
    <row r="3689" spans="1:2" ht="13" x14ac:dyDescent="0.3">
      <c r="A3689" s="25" t="s">
        <v>3643</v>
      </c>
      <c r="B3689" s="24" t="s">
        <v>325</v>
      </c>
    </row>
    <row r="3690" spans="1:2" ht="13" x14ac:dyDescent="0.3">
      <c r="A3690" s="25" t="s">
        <v>3644</v>
      </c>
      <c r="B3690" s="23" t="s">
        <v>325</v>
      </c>
    </row>
    <row r="3691" spans="1:2" ht="13" x14ac:dyDescent="0.3">
      <c r="A3691" s="25" t="s">
        <v>3644</v>
      </c>
      <c r="B3691" s="24" t="s">
        <v>325</v>
      </c>
    </row>
    <row r="3692" spans="1:2" ht="13" x14ac:dyDescent="0.3">
      <c r="A3692" s="25" t="s">
        <v>3644</v>
      </c>
      <c r="B3692" s="23" t="s">
        <v>325</v>
      </c>
    </row>
    <row r="3693" spans="1:2" ht="13" x14ac:dyDescent="0.3">
      <c r="A3693" s="25" t="s">
        <v>3643</v>
      </c>
      <c r="B3693" s="24" t="s">
        <v>325</v>
      </c>
    </row>
    <row r="3694" spans="1:2" ht="13" x14ac:dyDescent="0.3">
      <c r="A3694" s="25" t="s">
        <v>3644</v>
      </c>
      <c r="B3694" s="23" t="s">
        <v>378</v>
      </c>
    </row>
    <row r="3695" spans="1:2" ht="13" x14ac:dyDescent="0.3">
      <c r="A3695" s="25" t="s">
        <v>3644</v>
      </c>
      <c r="B3695" s="24" t="s">
        <v>378</v>
      </c>
    </row>
    <row r="3696" spans="1:2" ht="13" x14ac:dyDescent="0.3">
      <c r="A3696" s="25" t="s">
        <v>3644</v>
      </c>
      <c r="B3696" s="23" t="s">
        <v>378</v>
      </c>
    </row>
    <row r="3697" spans="1:2" ht="13" x14ac:dyDescent="0.3">
      <c r="A3697" s="25" t="s">
        <v>3644</v>
      </c>
      <c r="B3697" s="24" t="s">
        <v>325</v>
      </c>
    </row>
    <row r="3698" spans="1:2" ht="13" x14ac:dyDescent="0.3">
      <c r="A3698" s="25" t="s">
        <v>3644</v>
      </c>
      <c r="B3698" s="23" t="s">
        <v>325</v>
      </c>
    </row>
    <row r="3699" spans="1:2" ht="13" x14ac:dyDescent="0.3">
      <c r="A3699" s="25" t="s">
        <v>3644</v>
      </c>
      <c r="B3699" s="24" t="s">
        <v>325</v>
      </c>
    </row>
    <row r="3700" spans="1:2" ht="13" x14ac:dyDescent="0.3">
      <c r="A3700" s="25" t="s">
        <v>3644</v>
      </c>
      <c r="B3700" s="23" t="s">
        <v>333</v>
      </c>
    </row>
    <row r="3701" spans="1:2" ht="13" x14ac:dyDescent="0.3">
      <c r="A3701" s="25" t="s">
        <v>3644</v>
      </c>
      <c r="B3701" s="24" t="s">
        <v>388</v>
      </c>
    </row>
    <row r="3702" spans="1:2" ht="13" x14ac:dyDescent="0.3">
      <c r="A3702" s="25" t="s">
        <v>3644</v>
      </c>
      <c r="B3702" s="23" t="s">
        <v>333</v>
      </c>
    </row>
    <row r="3703" spans="1:2" ht="13" x14ac:dyDescent="0.3">
      <c r="A3703" s="25" t="s">
        <v>3644</v>
      </c>
      <c r="B3703" s="24" t="s">
        <v>388</v>
      </c>
    </row>
    <row r="3704" spans="1:2" ht="13" x14ac:dyDescent="0.3">
      <c r="A3704" s="25" t="s">
        <v>3644</v>
      </c>
      <c r="B3704" s="23" t="s">
        <v>337</v>
      </c>
    </row>
    <row r="3705" spans="1:2" ht="13" x14ac:dyDescent="0.3">
      <c r="A3705" s="25" t="s">
        <v>3644</v>
      </c>
      <c r="B3705" s="24" t="s">
        <v>592</v>
      </c>
    </row>
    <row r="3706" spans="1:2" ht="13" x14ac:dyDescent="0.3">
      <c r="A3706" s="25" t="s">
        <v>3644</v>
      </c>
      <c r="B3706" s="23" t="s">
        <v>337</v>
      </c>
    </row>
    <row r="3707" spans="1:2" ht="13" x14ac:dyDescent="0.3">
      <c r="A3707" s="25" t="s">
        <v>3644</v>
      </c>
      <c r="B3707" s="24" t="s">
        <v>337</v>
      </c>
    </row>
    <row r="3708" spans="1:2" ht="13" x14ac:dyDescent="0.3">
      <c r="A3708" s="25" t="s">
        <v>3644</v>
      </c>
      <c r="B3708" s="23" t="s">
        <v>337</v>
      </c>
    </row>
    <row r="3709" spans="1:2" ht="13" x14ac:dyDescent="0.3">
      <c r="A3709" s="25" t="s">
        <v>3644</v>
      </c>
      <c r="B3709" s="24" t="s">
        <v>337</v>
      </c>
    </row>
    <row r="3710" spans="1:2" ht="13" x14ac:dyDescent="0.3">
      <c r="A3710" s="25" t="s">
        <v>3644</v>
      </c>
      <c r="B3710" s="23" t="s">
        <v>388</v>
      </c>
    </row>
    <row r="3711" spans="1:2" ht="13" x14ac:dyDescent="0.3">
      <c r="A3711" s="25" t="s">
        <v>3644</v>
      </c>
      <c r="B3711" s="24" t="s">
        <v>333</v>
      </c>
    </row>
    <row r="3712" spans="1:2" ht="13" x14ac:dyDescent="0.3">
      <c r="A3712" s="25" t="s">
        <v>3644</v>
      </c>
      <c r="B3712" s="23" t="s">
        <v>325</v>
      </c>
    </row>
    <row r="3713" spans="1:2" ht="13" x14ac:dyDescent="0.3">
      <c r="A3713" s="25" t="s">
        <v>3644</v>
      </c>
      <c r="B3713" s="24" t="s">
        <v>325</v>
      </c>
    </row>
    <row r="3714" spans="1:2" ht="13" x14ac:dyDescent="0.3">
      <c r="A3714" s="25" t="s">
        <v>3643</v>
      </c>
      <c r="B3714" s="23" t="s">
        <v>325</v>
      </c>
    </row>
    <row r="3715" spans="1:2" ht="13" x14ac:dyDescent="0.3">
      <c r="A3715" s="25" t="s">
        <v>3643</v>
      </c>
      <c r="B3715" s="24" t="s">
        <v>325</v>
      </c>
    </row>
    <row r="3716" spans="1:2" ht="13" x14ac:dyDescent="0.3">
      <c r="A3716" s="25" t="s">
        <v>3643</v>
      </c>
      <c r="B3716" s="23" t="s">
        <v>378</v>
      </c>
    </row>
    <row r="3717" spans="1:2" ht="13" x14ac:dyDescent="0.3">
      <c r="A3717" s="25" t="s">
        <v>3643</v>
      </c>
      <c r="B3717" s="24" t="s">
        <v>378</v>
      </c>
    </row>
    <row r="3718" spans="1:2" ht="13" x14ac:dyDescent="0.3">
      <c r="A3718" s="25" t="s">
        <v>3644</v>
      </c>
      <c r="B3718" s="23" t="s">
        <v>392</v>
      </c>
    </row>
    <row r="3719" spans="1:2" ht="13" x14ac:dyDescent="0.3">
      <c r="A3719" s="25" t="s">
        <v>3644</v>
      </c>
      <c r="B3719" s="24" t="s">
        <v>378</v>
      </c>
    </row>
    <row r="3720" spans="1:2" ht="13" x14ac:dyDescent="0.3">
      <c r="A3720" s="25" t="s">
        <v>3643</v>
      </c>
      <c r="B3720" s="23" t="s">
        <v>378</v>
      </c>
    </row>
    <row r="3721" spans="1:2" ht="13" x14ac:dyDescent="0.3">
      <c r="A3721" s="25" t="s">
        <v>3644</v>
      </c>
      <c r="B3721" s="24" t="s">
        <v>378</v>
      </c>
    </row>
    <row r="3722" spans="1:2" ht="13" x14ac:dyDescent="0.3">
      <c r="A3722" s="25" t="s">
        <v>3644</v>
      </c>
      <c r="B3722" s="23" t="s">
        <v>378</v>
      </c>
    </row>
    <row r="3723" spans="1:2" ht="13" x14ac:dyDescent="0.3">
      <c r="A3723" s="25" t="s">
        <v>3643</v>
      </c>
      <c r="B3723" s="24" t="s">
        <v>378</v>
      </c>
    </row>
    <row r="3724" spans="1:2" ht="13" x14ac:dyDescent="0.3">
      <c r="A3724" s="25" t="s">
        <v>3643</v>
      </c>
      <c r="B3724" s="23" t="s">
        <v>392</v>
      </c>
    </row>
    <row r="3725" spans="1:2" ht="13" x14ac:dyDescent="0.3">
      <c r="A3725" s="25" t="s">
        <v>3643</v>
      </c>
      <c r="B3725" s="24" t="s">
        <v>344</v>
      </c>
    </row>
    <row r="3726" spans="1:2" ht="13" x14ac:dyDescent="0.3">
      <c r="A3726" s="25" t="s">
        <v>3643</v>
      </c>
      <c r="B3726" s="23" t="s">
        <v>329</v>
      </c>
    </row>
    <row r="3727" spans="1:2" ht="13" x14ac:dyDescent="0.3">
      <c r="A3727" s="25" t="s">
        <v>3643</v>
      </c>
      <c r="B3727" s="24" t="s">
        <v>539</v>
      </c>
    </row>
    <row r="3728" spans="1:2" ht="13" x14ac:dyDescent="0.3">
      <c r="A3728" s="25" t="s">
        <v>3643</v>
      </c>
      <c r="B3728" s="23" t="s">
        <v>539</v>
      </c>
    </row>
    <row r="3729" spans="1:2" ht="13" x14ac:dyDescent="0.3">
      <c r="A3729" s="25" t="s">
        <v>3644</v>
      </c>
      <c r="B3729" s="24" t="s">
        <v>539</v>
      </c>
    </row>
    <row r="3730" spans="1:2" ht="13" x14ac:dyDescent="0.3">
      <c r="A3730" s="25" t="s">
        <v>3644</v>
      </c>
      <c r="B3730" s="23" t="s">
        <v>539</v>
      </c>
    </row>
    <row r="3731" spans="1:2" ht="13" x14ac:dyDescent="0.3">
      <c r="A3731" s="25" t="s">
        <v>3643</v>
      </c>
      <c r="B3731" s="24" t="s">
        <v>352</v>
      </c>
    </row>
    <row r="3732" spans="1:2" ht="13" x14ac:dyDescent="0.3">
      <c r="A3732" s="25" t="s">
        <v>3644</v>
      </c>
      <c r="B3732" s="23" t="s">
        <v>352</v>
      </c>
    </row>
    <row r="3733" spans="1:2" ht="13" x14ac:dyDescent="0.3">
      <c r="A3733" s="25" t="s">
        <v>3644</v>
      </c>
      <c r="B3733" s="24" t="s">
        <v>424</v>
      </c>
    </row>
    <row r="3734" spans="1:2" ht="13" x14ac:dyDescent="0.3">
      <c r="A3734" s="25" t="s">
        <v>3644</v>
      </c>
      <c r="B3734" s="23" t="s">
        <v>424</v>
      </c>
    </row>
    <row r="3735" spans="1:2" ht="13" x14ac:dyDescent="0.3">
      <c r="A3735" s="25" t="s">
        <v>3644</v>
      </c>
      <c r="B3735" s="24" t="s">
        <v>424</v>
      </c>
    </row>
    <row r="3736" spans="1:2" ht="13" x14ac:dyDescent="0.3">
      <c r="A3736" s="25" t="s">
        <v>3645</v>
      </c>
      <c r="B3736" s="23" t="s">
        <v>424</v>
      </c>
    </row>
    <row r="3737" spans="1:2" ht="13" x14ac:dyDescent="0.3">
      <c r="A3737" s="25" t="s">
        <v>3645</v>
      </c>
      <c r="B3737" s="24" t="s">
        <v>424</v>
      </c>
    </row>
    <row r="3738" spans="1:2" ht="13" x14ac:dyDescent="0.3">
      <c r="A3738" s="25" t="s">
        <v>3645</v>
      </c>
      <c r="B3738" s="23" t="s">
        <v>424</v>
      </c>
    </row>
    <row r="3739" spans="1:2" ht="13" x14ac:dyDescent="0.3">
      <c r="A3739" s="25" t="s">
        <v>3645</v>
      </c>
      <c r="B3739" s="24" t="s">
        <v>424</v>
      </c>
    </row>
    <row r="3740" spans="1:2" ht="13" x14ac:dyDescent="0.3">
      <c r="A3740" s="25" t="s">
        <v>3645</v>
      </c>
      <c r="B3740" s="23" t="s">
        <v>424</v>
      </c>
    </row>
    <row r="3741" spans="1:2" ht="13" x14ac:dyDescent="0.3">
      <c r="A3741" s="25" t="s">
        <v>3644</v>
      </c>
      <c r="B3741" s="24" t="s">
        <v>352</v>
      </c>
    </row>
    <row r="3742" spans="1:2" ht="13" x14ac:dyDescent="0.3">
      <c r="A3742" s="25" t="s">
        <v>3644</v>
      </c>
      <c r="B3742" s="23" t="s">
        <v>352</v>
      </c>
    </row>
    <row r="3743" spans="1:2" ht="13" x14ac:dyDescent="0.3">
      <c r="A3743" s="25" t="s">
        <v>3643</v>
      </c>
      <c r="B3743" s="24" t="s">
        <v>424</v>
      </c>
    </row>
    <row r="3744" spans="1:2" ht="13" x14ac:dyDescent="0.3">
      <c r="A3744" s="25" t="s">
        <v>3643</v>
      </c>
      <c r="B3744" s="23" t="s">
        <v>410</v>
      </c>
    </row>
    <row r="3745" spans="1:2" ht="13" x14ac:dyDescent="0.3">
      <c r="A3745" s="25" t="s">
        <v>3643</v>
      </c>
      <c r="B3745" s="24" t="s">
        <v>410</v>
      </c>
    </row>
    <row r="3746" spans="1:2" ht="13" x14ac:dyDescent="0.3">
      <c r="A3746" s="25" t="s">
        <v>3643</v>
      </c>
      <c r="B3746" s="23" t="s">
        <v>406</v>
      </c>
    </row>
    <row r="3747" spans="1:2" ht="13" x14ac:dyDescent="0.3">
      <c r="A3747" s="25" t="s">
        <v>3643</v>
      </c>
      <c r="B3747" s="24" t="s">
        <v>406</v>
      </c>
    </row>
    <row r="3748" spans="1:2" ht="13" x14ac:dyDescent="0.3">
      <c r="A3748" s="25" t="s">
        <v>3643</v>
      </c>
      <c r="B3748" s="23" t="s">
        <v>410</v>
      </c>
    </row>
    <row r="3749" spans="1:2" ht="13" x14ac:dyDescent="0.3">
      <c r="A3749" s="25" t="s">
        <v>3643</v>
      </c>
      <c r="B3749" s="24" t="s">
        <v>539</v>
      </c>
    </row>
    <row r="3750" spans="1:2" ht="13" x14ac:dyDescent="0.3">
      <c r="A3750" s="25" t="s">
        <v>3643</v>
      </c>
      <c r="B3750" s="23" t="s">
        <v>352</v>
      </c>
    </row>
    <row r="3751" spans="1:2" ht="13" x14ac:dyDescent="0.3">
      <c r="A3751" s="25" t="s">
        <v>3643</v>
      </c>
      <c r="B3751" s="24" t="s">
        <v>539</v>
      </c>
    </row>
    <row r="3752" spans="1:2" ht="13" x14ac:dyDescent="0.3">
      <c r="A3752" s="25" t="s">
        <v>3643</v>
      </c>
      <c r="B3752" s="23" t="s">
        <v>539</v>
      </c>
    </row>
    <row r="3753" spans="1:2" ht="13" x14ac:dyDescent="0.3">
      <c r="A3753" s="25" t="s">
        <v>3643</v>
      </c>
      <c r="B3753" s="24" t="s">
        <v>366</v>
      </c>
    </row>
    <row r="3754" spans="1:2" ht="13" x14ac:dyDescent="0.3">
      <c r="A3754" s="25" t="s">
        <v>3643</v>
      </c>
      <c r="B3754" s="23" t="s">
        <v>366</v>
      </c>
    </row>
    <row r="3755" spans="1:2" ht="13" x14ac:dyDescent="0.3">
      <c r="A3755" s="25" t="s">
        <v>3643</v>
      </c>
      <c r="B3755" s="24" t="s">
        <v>539</v>
      </c>
    </row>
    <row r="3756" spans="1:2" ht="13" x14ac:dyDescent="0.3">
      <c r="A3756" s="25" t="s">
        <v>3643</v>
      </c>
      <c r="B3756" s="23" t="s">
        <v>366</v>
      </c>
    </row>
    <row r="3757" spans="1:2" ht="13" x14ac:dyDescent="0.3">
      <c r="A3757" s="25" t="s">
        <v>3643</v>
      </c>
      <c r="B3757" s="24" t="s">
        <v>352</v>
      </c>
    </row>
    <row r="3758" spans="1:2" ht="13" x14ac:dyDescent="0.3">
      <c r="A3758" s="25" t="s">
        <v>3643</v>
      </c>
      <c r="B3758" s="23" t="s">
        <v>352</v>
      </c>
    </row>
    <row r="3759" spans="1:2" ht="13" x14ac:dyDescent="0.3">
      <c r="A3759" s="25" t="s">
        <v>3643</v>
      </c>
      <c r="B3759" s="24" t="s">
        <v>424</v>
      </c>
    </row>
    <row r="3760" spans="1:2" ht="13" x14ac:dyDescent="0.3">
      <c r="A3760" s="25" t="s">
        <v>3643</v>
      </c>
      <c r="B3760" s="23" t="s">
        <v>406</v>
      </c>
    </row>
    <row r="3761" spans="1:2" ht="13" x14ac:dyDescent="0.3">
      <c r="A3761" s="25" t="s">
        <v>3644</v>
      </c>
      <c r="B3761" s="24" t="s">
        <v>415</v>
      </c>
    </row>
    <row r="3762" spans="1:2" ht="13" x14ac:dyDescent="0.3">
      <c r="A3762" s="25" t="s">
        <v>3643</v>
      </c>
      <c r="B3762" s="23" t="s">
        <v>435</v>
      </c>
    </row>
    <row r="3763" spans="1:2" ht="13" x14ac:dyDescent="0.3">
      <c r="A3763" s="25" t="s">
        <v>3643</v>
      </c>
      <c r="B3763" s="24" t="s">
        <v>435</v>
      </c>
    </row>
    <row r="3764" spans="1:2" ht="13" x14ac:dyDescent="0.3">
      <c r="A3764" s="25" t="s">
        <v>3643</v>
      </c>
      <c r="B3764" s="23" t="s">
        <v>435</v>
      </c>
    </row>
    <row r="3765" spans="1:2" ht="13" x14ac:dyDescent="0.3">
      <c r="A3765" s="25" t="s">
        <v>3644</v>
      </c>
      <c r="B3765" s="24" t="s">
        <v>435</v>
      </c>
    </row>
    <row r="3766" spans="1:2" ht="13" x14ac:dyDescent="0.3">
      <c r="A3766" s="25" t="s">
        <v>3645</v>
      </c>
      <c r="B3766" s="23" t="s">
        <v>435</v>
      </c>
    </row>
    <row r="3767" spans="1:2" ht="13" x14ac:dyDescent="0.3">
      <c r="A3767" s="25" t="s">
        <v>3645</v>
      </c>
      <c r="B3767" s="24" t="s">
        <v>415</v>
      </c>
    </row>
    <row r="3768" spans="1:2" ht="13" x14ac:dyDescent="0.3">
      <c r="A3768" s="25" t="s">
        <v>3644</v>
      </c>
      <c r="B3768" s="23" t="s">
        <v>457</v>
      </c>
    </row>
    <row r="3769" spans="1:2" ht="13" x14ac:dyDescent="0.3">
      <c r="A3769" s="25" t="s">
        <v>3645</v>
      </c>
      <c r="B3769" s="24" t="s">
        <v>522</v>
      </c>
    </row>
    <row r="3770" spans="1:2" ht="13" x14ac:dyDescent="0.3">
      <c r="A3770" s="25" t="s">
        <v>3645</v>
      </c>
      <c r="B3770" s="23" t="s">
        <v>522</v>
      </c>
    </row>
    <row r="3771" spans="1:2" ht="13" x14ac:dyDescent="0.3">
      <c r="A3771" s="25" t="s">
        <v>3645</v>
      </c>
      <c r="B3771" s="24" t="s">
        <v>522</v>
      </c>
    </row>
    <row r="3772" spans="1:2" ht="13" x14ac:dyDescent="0.3">
      <c r="A3772" s="25" t="s">
        <v>3645</v>
      </c>
      <c r="B3772" s="23" t="s">
        <v>522</v>
      </c>
    </row>
    <row r="3773" spans="1:2" ht="13" x14ac:dyDescent="0.3">
      <c r="A3773" s="25" t="s">
        <v>3645</v>
      </c>
      <c r="B3773" s="24" t="s">
        <v>522</v>
      </c>
    </row>
    <row r="3774" spans="1:2" ht="13" x14ac:dyDescent="0.3">
      <c r="A3774" s="25" t="s">
        <v>3644</v>
      </c>
      <c r="B3774" s="23" t="s">
        <v>467</v>
      </c>
    </row>
    <row r="3775" spans="1:2" ht="13" x14ac:dyDescent="0.3">
      <c r="A3775" s="25" t="s">
        <v>3645</v>
      </c>
      <c r="B3775" s="24" t="s">
        <v>522</v>
      </c>
    </row>
    <row r="3776" spans="1:2" ht="13" x14ac:dyDescent="0.3">
      <c r="A3776" s="25" t="s">
        <v>3645</v>
      </c>
      <c r="B3776" s="23" t="s">
        <v>467</v>
      </c>
    </row>
    <row r="3777" spans="1:2" ht="13" x14ac:dyDescent="0.3">
      <c r="A3777" s="25" t="s">
        <v>3645</v>
      </c>
      <c r="B3777" s="24" t="s">
        <v>462</v>
      </c>
    </row>
    <row r="3778" spans="1:2" ht="13" x14ac:dyDescent="0.3">
      <c r="A3778" s="25" t="s">
        <v>3645</v>
      </c>
      <c r="B3778" s="23" t="s">
        <v>462</v>
      </c>
    </row>
    <row r="3779" spans="1:2" ht="13" x14ac:dyDescent="0.3">
      <c r="A3779" s="25" t="s">
        <v>3645</v>
      </c>
      <c r="B3779" s="24" t="s">
        <v>516</v>
      </c>
    </row>
    <row r="3780" spans="1:2" ht="13" x14ac:dyDescent="0.3">
      <c r="A3780" s="25" t="s">
        <v>3645</v>
      </c>
      <c r="B3780" s="23" t="s">
        <v>516</v>
      </c>
    </row>
    <row r="3781" spans="1:2" ht="13" x14ac:dyDescent="0.3">
      <c r="A3781" s="25" t="s">
        <v>3644</v>
      </c>
      <c r="B3781" s="24" t="s">
        <v>516</v>
      </c>
    </row>
    <row r="3782" spans="1:2" ht="13" x14ac:dyDescent="0.3">
      <c r="A3782" s="25" t="s">
        <v>3644</v>
      </c>
      <c r="B3782" s="23" t="s">
        <v>516</v>
      </c>
    </row>
    <row r="3783" spans="1:2" ht="13" x14ac:dyDescent="0.3">
      <c r="A3783" s="25" t="s">
        <v>3644</v>
      </c>
      <c r="B3783" s="24" t="s">
        <v>516</v>
      </c>
    </row>
    <row r="3784" spans="1:2" ht="13" x14ac:dyDescent="0.3">
      <c r="A3784" s="25" t="s">
        <v>3644</v>
      </c>
      <c r="B3784" s="23" t="s">
        <v>516</v>
      </c>
    </row>
    <row r="3785" spans="1:2" ht="13" x14ac:dyDescent="0.3">
      <c r="A3785" s="25" t="s">
        <v>3643</v>
      </c>
      <c r="B3785" s="24" t="s">
        <v>462</v>
      </c>
    </row>
    <row r="3786" spans="1:2" ht="13" x14ac:dyDescent="0.3">
      <c r="A3786" s="25" t="s">
        <v>3643</v>
      </c>
      <c r="B3786" s="23" t="s">
        <v>462</v>
      </c>
    </row>
    <row r="3787" spans="1:2" ht="13" x14ac:dyDescent="0.3">
      <c r="A3787" s="25" t="s">
        <v>3643</v>
      </c>
      <c r="B3787" s="24" t="s">
        <v>462</v>
      </c>
    </row>
    <row r="3788" spans="1:2" ht="13" x14ac:dyDescent="0.3">
      <c r="A3788" s="25" t="s">
        <v>3643</v>
      </c>
      <c r="B3788" s="23" t="s">
        <v>516</v>
      </c>
    </row>
    <row r="3789" spans="1:2" ht="13" x14ac:dyDescent="0.3">
      <c r="A3789" s="25" t="s">
        <v>3644</v>
      </c>
      <c r="B3789" s="24" t="s">
        <v>516</v>
      </c>
    </row>
    <row r="3790" spans="1:2" ht="13" x14ac:dyDescent="0.3">
      <c r="A3790" s="25" t="s">
        <v>3644</v>
      </c>
      <c r="B3790" s="23" t="s">
        <v>516</v>
      </c>
    </row>
    <row r="3791" spans="1:2" ht="13" x14ac:dyDescent="0.3">
      <c r="A3791" s="25" t="s">
        <v>3644</v>
      </c>
      <c r="B3791" s="24" t="s">
        <v>509</v>
      </c>
    </row>
    <row r="3792" spans="1:2" ht="13" x14ac:dyDescent="0.3">
      <c r="A3792" s="25" t="s">
        <v>3644</v>
      </c>
      <c r="B3792" s="23" t="s">
        <v>509</v>
      </c>
    </row>
    <row r="3793" spans="1:2" ht="13" x14ac:dyDescent="0.3">
      <c r="A3793" s="25" t="s">
        <v>3643</v>
      </c>
      <c r="B3793" s="24" t="s">
        <v>509</v>
      </c>
    </row>
    <row r="3794" spans="1:2" ht="13" x14ac:dyDescent="0.3">
      <c r="A3794" s="25" t="s">
        <v>3644</v>
      </c>
      <c r="B3794" s="23" t="s">
        <v>482</v>
      </c>
    </row>
    <row r="3795" spans="1:2" ht="13" x14ac:dyDescent="0.3">
      <c r="A3795" s="25" t="s">
        <v>3644</v>
      </c>
      <c r="B3795" s="24" t="s">
        <v>496</v>
      </c>
    </row>
    <row r="3796" spans="1:2" ht="13" x14ac:dyDescent="0.3">
      <c r="A3796" s="25" t="s">
        <v>3643</v>
      </c>
      <c r="B3796" s="23" t="s">
        <v>488</v>
      </c>
    </row>
    <row r="3797" spans="1:2" ht="13" x14ac:dyDescent="0.3">
      <c r="A3797" s="25" t="s">
        <v>3643</v>
      </c>
      <c r="B3797" s="24" t="s">
        <v>966</v>
      </c>
    </row>
    <row r="3798" spans="1:2" ht="13" x14ac:dyDescent="0.3">
      <c r="A3798" s="25" t="s">
        <v>3643</v>
      </c>
      <c r="B3798" s="23" t="s">
        <v>982</v>
      </c>
    </row>
    <row r="3799" spans="1:2" ht="13" x14ac:dyDescent="0.3">
      <c r="A3799" s="25" t="s">
        <v>3643</v>
      </c>
      <c r="B3799" s="24" t="s">
        <v>988</v>
      </c>
    </row>
    <row r="3800" spans="1:2" ht="13" x14ac:dyDescent="0.3">
      <c r="A3800" s="25" t="s">
        <v>3643</v>
      </c>
      <c r="B3800" s="23" t="s">
        <v>1001</v>
      </c>
    </row>
    <row r="3801" spans="1:2" ht="13" x14ac:dyDescent="0.3">
      <c r="A3801" s="25" t="s">
        <v>3643</v>
      </c>
      <c r="B3801" s="24" t="s">
        <v>988</v>
      </c>
    </row>
    <row r="3802" spans="1:2" ht="13" x14ac:dyDescent="0.3">
      <c r="A3802" s="25" t="s">
        <v>3643</v>
      </c>
      <c r="B3802" s="23" t="s">
        <v>988</v>
      </c>
    </row>
    <row r="3803" spans="1:2" ht="13" x14ac:dyDescent="0.3">
      <c r="A3803" s="25" t="s">
        <v>3642</v>
      </c>
      <c r="B3803" s="24" t="s">
        <v>988</v>
      </c>
    </row>
    <row r="3804" spans="1:2" ht="13" x14ac:dyDescent="0.3">
      <c r="A3804" s="25" t="s">
        <v>3643</v>
      </c>
      <c r="B3804" s="23" t="s">
        <v>993</v>
      </c>
    </row>
    <row r="3805" spans="1:2" ht="13" x14ac:dyDescent="0.3">
      <c r="A3805" s="25" t="s">
        <v>3642</v>
      </c>
      <c r="B3805" s="24" t="s">
        <v>1001</v>
      </c>
    </row>
    <row r="3806" spans="1:2" ht="13" x14ac:dyDescent="0.3">
      <c r="A3806" s="25" t="s">
        <v>3643</v>
      </c>
      <c r="B3806" s="23" t="s">
        <v>993</v>
      </c>
    </row>
    <row r="3807" spans="1:2" ht="13" x14ac:dyDescent="0.3">
      <c r="A3807" s="25" t="s">
        <v>3643</v>
      </c>
      <c r="B3807" s="24" t="s">
        <v>988</v>
      </c>
    </row>
    <row r="3808" spans="1:2" ht="13" x14ac:dyDescent="0.3">
      <c r="A3808" s="25" t="s">
        <v>3643</v>
      </c>
      <c r="B3808" s="23" t="s">
        <v>982</v>
      </c>
    </row>
    <row r="3809" spans="1:2" ht="13" x14ac:dyDescent="0.3">
      <c r="A3809" s="25" t="s">
        <v>3643</v>
      </c>
      <c r="B3809" s="24" t="s">
        <v>982</v>
      </c>
    </row>
    <row r="3810" spans="1:2" ht="13" x14ac:dyDescent="0.3">
      <c r="A3810" s="25" t="s">
        <v>3643</v>
      </c>
      <c r="B3810" s="23" t="s">
        <v>982</v>
      </c>
    </row>
    <row r="3811" spans="1:2" ht="13" x14ac:dyDescent="0.3">
      <c r="A3811" s="25" t="s">
        <v>3642</v>
      </c>
      <c r="B3811" s="24" t="s">
        <v>988</v>
      </c>
    </row>
    <row r="3812" spans="1:2" ht="13" x14ac:dyDescent="0.3">
      <c r="A3812" s="25" t="s">
        <v>3642</v>
      </c>
      <c r="B3812" s="23" t="s">
        <v>982</v>
      </c>
    </row>
    <row r="3813" spans="1:2" ht="13" x14ac:dyDescent="0.3">
      <c r="A3813" s="25" t="s">
        <v>3642</v>
      </c>
      <c r="B3813" s="24" t="s">
        <v>982</v>
      </c>
    </row>
    <row r="3814" spans="1:2" ht="13" x14ac:dyDescent="0.3">
      <c r="A3814" s="25" t="s">
        <v>3642</v>
      </c>
      <c r="B3814" s="23" t="s">
        <v>982</v>
      </c>
    </row>
    <row r="3815" spans="1:2" ht="13" x14ac:dyDescent="0.3">
      <c r="A3815" s="25" t="s">
        <v>3642</v>
      </c>
      <c r="B3815" s="24" t="s">
        <v>982</v>
      </c>
    </row>
    <row r="3816" spans="1:2" ht="13" x14ac:dyDescent="0.3">
      <c r="A3816" s="25" t="s">
        <v>3642</v>
      </c>
      <c r="B3816" s="23" t="s">
        <v>966</v>
      </c>
    </row>
    <row r="3817" spans="1:2" ht="13" x14ac:dyDescent="0.3">
      <c r="A3817" s="25">
        <v>10</v>
      </c>
      <c r="B3817" s="24" t="s">
        <v>966</v>
      </c>
    </row>
    <row r="3818" spans="1:2" ht="13" x14ac:dyDescent="0.3">
      <c r="A3818" s="25">
        <v>10</v>
      </c>
      <c r="B3818" s="23" t="s">
        <v>956</v>
      </c>
    </row>
    <row r="3819" spans="1:2" ht="13" x14ac:dyDescent="0.3">
      <c r="A3819" s="25" t="s">
        <v>3640</v>
      </c>
      <c r="B3819" s="24" t="s">
        <v>956</v>
      </c>
    </row>
    <row r="3820" spans="1:2" ht="13" x14ac:dyDescent="0.3">
      <c r="A3820" s="25" t="s">
        <v>3638</v>
      </c>
      <c r="B3820" s="23" t="s">
        <v>956</v>
      </c>
    </row>
    <row r="3821" spans="1:2" ht="13" x14ac:dyDescent="0.3">
      <c r="A3821" s="25" t="s">
        <v>3649</v>
      </c>
      <c r="B3821" s="24" t="s">
        <v>966</v>
      </c>
    </row>
    <row r="3822" spans="1:2" ht="13" x14ac:dyDescent="0.3">
      <c r="A3822" s="25" t="s">
        <v>3650</v>
      </c>
      <c r="B3822" s="23" t="s">
        <v>982</v>
      </c>
    </row>
    <row r="3823" spans="1:2" ht="13" x14ac:dyDescent="0.3">
      <c r="A3823" s="25">
        <v>9</v>
      </c>
      <c r="B3823" s="24" t="s">
        <v>988</v>
      </c>
    </row>
    <row r="3824" spans="1:2" ht="13" x14ac:dyDescent="0.3">
      <c r="A3824" s="25" t="s">
        <v>3635</v>
      </c>
      <c r="B3824" s="23" t="s">
        <v>1001</v>
      </c>
    </row>
    <row r="3825" spans="1:2" ht="13" x14ac:dyDescent="0.3">
      <c r="A3825" s="25" t="s">
        <v>3635</v>
      </c>
      <c r="B3825" s="24" t="s">
        <v>988</v>
      </c>
    </row>
    <row r="3826" spans="1:2" ht="13" x14ac:dyDescent="0.3">
      <c r="A3826" s="25" t="s">
        <v>3632</v>
      </c>
      <c r="B3826" s="23" t="s">
        <v>988</v>
      </c>
    </row>
    <row r="3827" spans="1:2" ht="13" x14ac:dyDescent="0.3">
      <c r="A3827" s="25" t="s">
        <v>3630</v>
      </c>
      <c r="B3827" s="24" t="s">
        <v>1001</v>
      </c>
    </row>
    <row r="3828" spans="1:2" ht="13" x14ac:dyDescent="0.3">
      <c r="A3828" s="25" t="s">
        <v>3629</v>
      </c>
      <c r="B3828" s="23" t="s">
        <v>988</v>
      </c>
    </row>
    <row r="3829" spans="1:2" ht="13" x14ac:dyDescent="0.3">
      <c r="A3829" s="25" t="s">
        <v>3627</v>
      </c>
      <c r="B3829" s="24" t="s">
        <v>1001</v>
      </c>
    </row>
    <row r="3830" spans="1:2" ht="13" x14ac:dyDescent="0.3">
      <c r="A3830" s="25" t="s">
        <v>3627</v>
      </c>
      <c r="B3830" s="23" t="s">
        <v>988</v>
      </c>
    </row>
    <row r="3831" spans="1:2" ht="13" x14ac:dyDescent="0.3">
      <c r="A3831" s="25" t="s">
        <v>3630</v>
      </c>
      <c r="B3831" s="24" t="s">
        <v>988</v>
      </c>
    </row>
    <row r="3832" spans="1:2" ht="13" x14ac:dyDescent="0.3">
      <c r="A3832" s="25">
        <v>8</v>
      </c>
      <c r="B3832" s="23" t="s">
        <v>982</v>
      </c>
    </row>
    <row r="3833" spans="1:2" ht="13" x14ac:dyDescent="0.3">
      <c r="A3833" s="25" t="s">
        <v>3596</v>
      </c>
      <c r="B3833" s="24" t="s">
        <v>982</v>
      </c>
    </row>
    <row r="3834" spans="1:2" ht="13" x14ac:dyDescent="0.3">
      <c r="A3834" s="25" t="s">
        <v>3652</v>
      </c>
      <c r="B3834" s="23" t="s">
        <v>988</v>
      </c>
    </row>
    <row r="3835" spans="1:2" ht="13" x14ac:dyDescent="0.3">
      <c r="A3835" s="25">
        <v>8</v>
      </c>
      <c r="B3835" s="24" t="s">
        <v>1001</v>
      </c>
    </row>
    <row r="3836" spans="1:2" ht="13" x14ac:dyDescent="0.3">
      <c r="A3836" s="25" t="s">
        <v>3653</v>
      </c>
      <c r="B3836" s="23" t="s">
        <v>1001</v>
      </c>
    </row>
    <row r="3837" spans="1:2" ht="13" x14ac:dyDescent="0.3">
      <c r="A3837" s="25" t="s">
        <v>3653</v>
      </c>
      <c r="B3837" s="24" t="s">
        <v>993</v>
      </c>
    </row>
    <row r="3838" spans="1:2" ht="13" x14ac:dyDescent="0.3">
      <c r="A3838" s="25" t="s">
        <v>3599</v>
      </c>
      <c r="B3838" s="23" t="s">
        <v>993</v>
      </c>
    </row>
    <row r="3839" spans="1:2" ht="13" x14ac:dyDescent="0.3">
      <c r="A3839" s="25" t="s">
        <v>3653</v>
      </c>
      <c r="B3839" s="24" t="s">
        <v>1008</v>
      </c>
    </row>
    <row r="3840" spans="1:2" ht="13" x14ac:dyDescent="0.3">
      <c r="A3840" s="25" t="s">
        <v>3653</v>
      </c>
      <c r="B3840" s="23" t="s">
        <v>988</v>
      </c>
    </row>
    <row r="3841" spans="1:2" ht="13" x14ac:dyDescent="0.3">
      <c r="A3841" s="25" t="s">
        <v>3652</v>
      </c>
      <c r="B3841" s="24" t="s">
        <v>988</v>
      </c>
    </row>
    <row r="3842" spans="1:2" ht="13" x14ac:dyDescent="0.3">
      <c r="A3842" s="25" t="s">
        <v>3630</v>
      </c>
      <c r="B3842" s="23" t="s">
        <v>982</v>
      </c>
    </row>
    <row r="3843" spans="1:2" ht="13" x14ac:dyDescent="0.3">
      <c r="A3843" s="25" t="s">
        <v>3628</v>
      </c>
      <c r="B3843" s="24" t="s">
        <v>988</v>
      </c>
    </row>
    <row r="3844" spans="1:2" ht="13" x14ac:dyDescent="0.3">
      <c r="A3844" s="25" t="s">
        <v>3627</v>
      </c>
      <c r="B3844" s="23" t="s">
        <v>988</v>
      </c>
    </row>
    <row r="3845" spans="1:2" ht="13" x14ac:dyDescent="0.3">
      <c r="A3845" s="25" t="s">
        <v>3628</v>
      </c>
      <c r="B3845" s="24" t="s">
        <v>982</v>
      </c>
    </row>
    <row r="3846" spans="1:2" ht="13" x14ac:dyDescent="0.3">
      <c r="A3846" s="25" t="s">
        <v>3628</v>
      </c>
      <c r="B3846" s="23" t="s">
        <v>988</v>
      </c>
    </row>
    <row r="3847" spans="1:2" ht="13" x14ac:dyDescent="0.3">
      <c r="A3847" s="25" t="s">
        <v>3629</v>
      </c>
      <c r="B3847" s="24" t="s">
        <v>966</v>
      </c>
    </row>
    <row r="3848" spans="1:2" ht="13" x14ac:dyDescent="0.3">
      <c r="A3848" s="25" t="s">
        <v>3652</v>
      </c>
      <c r="B3848" s="23" t="s">
        <v>956</v>
      </c>
    </row>
    <row r="3849" spans="1:2" ht="13" x14ac:dyDescent="0.3">
      <c r="A3849" s="25" t="s">
        <v>3627</v>
      </c>
      <c r="B3849" s="24" t="s">
        <v>488</v>
      </c>
    </row>
    <row r="3850" spans="1:2" ht="13" x14ac:dyDescent="0.3">
      <c r="A3850" s="25" t="s">
        <v>3629</v>
      </c>
      <c r="B3850" s="23" t="s">
        <v>956</v>
      </c>
    </row>
    <row r="3851" spans="1:2" ht="13" x14ac:dyDescent="0.3">
      <c r="A3851" s="25" t="s">
        <v>3629</v>
      </c>
      <c r="B3851" s="24" t="s">
        <v>475</v>
      </c>
    </row>
    <row r="3852" spans="1:2" ht="13" x14ac:dyDescent="0.3">
      <c r="A3852" s="25" t="s">
        <v>3628</v>
      </c>
      <c r="B3852" s="23" t="s">
        <v>496</v>
      </c>
    </row>
    <row r="3853" spans="1:2" ht="13" x14ac:dyDescent="0.3">
      <c r="A3853" s="25" t="s">
        <v>3627</v>
      </c>
      <c r="B3853" s="24" t="s">
        <v>482</v>
      </c>
    </row>
    <row r="3854" spans="1:2" ht="13" x14ac:dyDescent="0.3">
      <c r="A3854" s="25" t="s">
        <v>3627</v>
      </c>
      <c r="B3854" s="23" t="s">
        <v>509</v>
      </c>
    </row>
    <row r="3855" spans="1:2" ht="13" x14ac:dyDescent="0.3">
      <c r="A3855" s="25" t="s">
        <v>3652</v>
      </c>
      <c r="B3855" s="24" t="s">
        <v>475</v>
      </c>
    </row>
    <row r="3856" spans="1:2" ht="13" x14ac:dyDescent="0.3">
      <c r="A3856" s="25">
        <v>8</v>
      </c>
      <c r="B3856" s="23" t="s">
        <v>982</v>
      </c>
    </row>
    <row r="3857" spans="1:2" ht="13" x14ac:dyDescent="0.3">
      <c r="A3857" s="25" t="s">
        <v>3599</v>
      </c>
      <c r="B3857" s="24" t="s">
        <v>966</v>
      </c>
    </row>
    <row r="3858" spans="1:2" ht="13" x14ac:dyDescent="0.3">
      <c r="A3858" s="25">
        <v>8</v>
      </c>
      <c r="B3858" s="23" t="s">
        <v>966</v>
      </c>
    </row>
    <row r="3859" spans="1:2" ht="13" x14ac:dyDescent="0.3">
      <c r="A3859" s="25" t="s">
        <v>3653</v>
      </c>
      <c r="B3859" s="24" t="s">
        <v>956</v>
      </c>
    </row>
    <row r="3860" spans="1:2" ht="13" x14ac:dyDescent="0.3">
      <c r="A3860" s="25" t="s">
        <v>3652</v>
      </c>
      <c r="B3860" s="23" t="s">
        <v>966</v>
      </c>
    </row>
    <row r="3861" spans="1:2" ht="13" x14ac:dyDescent="0.3">
      <c r="A3861" s="25" t="s">
        <v>3628</v>
      </c>
      <c r="B3861" s="24" t="s">
        <v>956</v>
      </c>
    </row>
    <row r="3862" spans="1:2" ht="13" x14ac:dyDescent="0.3">
      <c r="A3862" s="25" t="s">
        <v>3629</v>
      </c>
      <c r="B3862" s="23" t="s">
        <v>475</v>
      </c>
    </row>
    <row r="3863" spans="1:2" ht="13" x14ac:dyDescent="0.3">
      <c r="A3863" s="25">
        <v>9</v>
      </c>
      <c r="B3863" s="24" t="s">
        <v>516</v>
      </c>
    </row>
    <row r="3864" spans="1:2" ht="13" x14ac:dyDescent="0.3">
      <c r="A3864" s="25" t="s">
        <v>3650</v>
      </c>
      <c r="B3864" s="23" t="s">
        <v>467</v>
      </c>
    </row>
    <row r="3865" spans="1:2" ht="13" x14ac:dyDescent="0.3">
      <c r="A3865" s="25" t="s">
        <v>3649</v>
      </c>
      <c r="B3865" s="24" t="s">
        <v>453</v>
      </c>
    </row>
    <row r="3866" spans="1:2" ht="13" x14ac:dyDescent="0.3">
      <c r="A3866" s="25" t="s">
        <v>3637</v>
      </c>
      <c r="B3866" s="23" t="s">
        <v>453</v>
      </c>
    </row>
    <row r="3867" spans="1:2" ht="13" x14ac:dyDescent="0.3">
      <c r="A3867" s="25" t="s">
        <v>3639</v>
      </c>
      <c r="B3867" s="24" t="s">
        <v>457</v>
      </c>
    </row>
    <row r="3868" spans="1:2" ht="13" x14ac:dyDescent="0.3">
      <c r="A3868" s="25" t="s">
        <v>3639</v>
      </c>
      <c r="B3868" s="23" t="s">
        <v>944</v>
      </c>
    </row>
    <row r="3869" spans="1:2" ht="13" x14ac:dyDescent="0.3">
      <c r="A3869" s="25" t="s">
        <v>3639</v>
      </c>
      <c r="B3869" s="24" t="s">
        <v>415</v>
      </c>
    </row>
    <row r="3870" spans="1:2" ht="13" x14ac:dyDescent="0.3">
      <c r="A3870" s="25" t="s">
        <v>3639</v>
      </c>
      <c r="B3870" s="23" t="s">
        <v>415</v>
      </c>
    </row>
    <row r="3871" spans="1:2" ht="13" x14ac:dyDescent="0.3">
      <c r="A3871" s="25" t="s">
        <v>3640</v>
      </c>
      <c r="B3871" s="24" t="s">
        <v>944</v>
      </c>
    </row>
    <row r="3872" spans="1:2" ht="13" x14ac:dyDescent="0.3">
      <c r="A3872" s="25">
        <v>10</v>
      </c>
      <c r="B3872" s="23" t="s">
        <v>415</v>
      </c>
    </row>
    <row r="3873" spans="1:2" ht="13" x14ac:dyDescent="0.3">
      <c r="A3873" s="25" t="s">
        <v>3642</v>
      </c>
      <c r="B3873" s="24" t="s">
        <v>944</v>
      </c>
    </row>
    <row r="3874" spans="1:2" ht="13" x14ac:dyDescent="0.3">
      <c r="A3874" s="25" t="s">
        <v>3642</v>
      </c>
      <c r="B3874" s="23" t="s">
        <v>457</v>
      </c>
    </row>
    <row r="3875" spans="1:2" ht="13" x14ac:dyDescent="0.3">
      <c r="A3875" s="25" t="s">
        <v>3643</v>
      </c>
      <c r="B3875" s="24" t="s">
        <v>457</v>
      </c>
    </row>
    <row r="3876" spans="1:2" ht="13" x14ac:dyDescent="0.3">
      <c r="A3876" s="25" t="s">
        <v>3642</v>
      </c>
      <c r="B3876" s="23" t="s">
        <v>457</v>
      </c>
    </row>
    <row r="3877" spans="1:2" ht="13" x14ac:dyDescent="0.3">
      <c r="A3877" s="25">
        <v>10</v>
      </c>
      <c r="B3877" s="24" t="s">
        <v>453</v>
      </c>
    </row>
    <row r="3878" spans="1:2" ht="13" x14ac:dyDescent="0.3">
      <c r="A3878" s="25" t="s">
        <v>3642</v>
      </c>
      <c r="B3878" s="23" t="s">
        <v>457</v>
      </c>
    </row>
    <row r="3879" spans="1:2" ht="13" x14ac:dyDescent="0.3">
      <c r="A3879" s="25" t="s">
        <v>3643</v>
      </c>
      <c r="B3879" s="24" t="s">
        <v>944</v>
      </c>
    </row>
    <row r="3880" spans="1:2" ht="13" x14ac:dyDescent="0.3">
      <c r="A3880" s="25" t="s">
        <v>3643</v>
      </c>
      <c r="B3880" s="23" t="s">
        <v>457</v>
      </c>
    </row>
    <row r="3881" spans="1:2" ht="13" x14ac:dyDescent="0.3">
      <c r="A3881" s="25" t="s">
        <v>3643</v>
      </c>
      <c r="B3881" s="24" t="s">
        <v>457</v>
      </c>
    </row>
    <row r="3882" spans="1:2" ht="13" x14ac:dyDescent="0.3">
      <c r="A3882" s="25" t="s">
        <v>3643</v>
      </c>
      <c r="B3882" s="23" t="s">
        <v>406</v>
      </c>
    </row>
    <row r="3883" spans="1:2" ht="13" x14ac:dyDescent="0.3">
      <c r="A3883" s="25" t="s">
        <v>3643</v>
      </c>
      <c r="B3883" s="24" t="s">
        <v>457</v>
      </c>
    </row>
    <row r="3884" spans="1:2" ht="13" x14ac:dyDescent="0.3">
      <c r="A3884" s="25" t="s">
        <v>3643</v>
      </c>
      <c r="B3884" s="23" t="s">
        <v>944</v>
      </c>
    </row>
    <row r="3885" spans="1:2" ht="13" x14ac:dyDescent="0.3">
      <c r="A3885" s="25" t="s">
        <v>3644</v>
      </c>
      <c r="B3885" s="24" t="s">
        <v>944</v>
      </c>
    </row>
    <row r="3886" spans="1:2" ht="13" x14ac:dyDescent="0.3">
      <c r="A3886" s="25" t="s">
        <v>3645</v>
      </c>
      <c r="B3886" s="23" t="s">
        <v>944</v>
      </c>
    </row>
    <row r="3887" spans="1:2" ht="13" x14ac:dyDescent="0.3">
      <c r="A3887" s="25" t="s">
        <v>3646</v>
      </c>
      <c r="B3887" s="24" t="s">
        <v>453</v>
      </c>
    </row>
    <row r="3888" spans="1:2" ht="13" x14ac:dyDescent="0.3">
      <c r="A3888" s="25" t="s">
        <v>3647</v>
      </c>
      <c r="B3888" s="23" t="s">
        <v>415</v>
      </c>
    </row>
    <row r="3889" spans="1:2" ht="13" x14ac:dyDescent="0.3">
      <c r="A3889" s="25" t="s">
        <v>3648</v>
      </c>
      <c r="B3889" s="24" t="s">
        <v>435</v>
      </c>
    </row>
    <row r="3890" spans="1:2" ht="13" x14ac:dyDescent="0.3">
      <c r="A3890" s="25" t="s">
        <v>3654</v>
      </c>
      <c r="B3890" s="23" t="s">
        <v>944</v>
      </c>
    </row>
    <row r="3891" spans="1:2" ht="13" x14ac:dyDescent="0.3">
      <c r="A3891" s="25" t="s">
        <v>3655</v>
      </c>
      <c r="B3891" s="24" t="s">
        <v>453</v>
      </c>
    </row>
    <row r="3892" spans="1:2" ht="13" x14ac:dyDescent="0.3">
      <c r="A3892" s="25" t="s">
        <v>3655</v>
      </c>
      <c r="B3892" s="23" t="s">
        <v>457</v>
      </c>
    </row>
    <row r="3893" spans="1:2" ht="13" x14ac:dyDescent="0.3">
      <c r="A3893" s="25">
        <v>11</v>
      </c>
      <c r="B3893" s="24" t="s">
        <v>944</v>
      </c>
    </row>
    <row r="3894" spans="1:2" ht="13" x14ac:dyDescent="0.3">
      <c r="A3894" s="25">
        <v>11</v>
      </c>
      <c r="B3894" s="23" t="s">
        <v>457</v>
      </c>
    </row>
    <row r="3895" spans="1:2" ht="13" x14ac:dyDescent="0.3">
      <c r="A3895" s="25" t="s">
        <v>3656</v>
      </c>
      <c r="B3895" s="24" t="s">
        <v>522</v>
      </c>
    </row>
    <row r="3896" spans="1:2" ht="13" x14ac:dyDescent="0.3">
      <c r="A3896" s="25" t="s">
        <v>3656</v>
      </c>
      <c r="B3896" s="23" t="s">
        <v>522</v>
      </c>
    </row>
    <row r="3897" spans="1:2" ht="13" x14ac:dyDescent="0.3">
      <c r="A3897" s="25" t="s">
        <v>3656</v>
      </c>
      <c r="B3897" s="24" t="s">
        <v>453</v>
      </c>
    </row>
    <row r="3898" spans="1:2" ht="13" x14ac:dyDescent="0.3">
      <c r="A3898" s="25" t="s">
        <v>3656</v>
      </c>
      <c r="B3898" s="23" t="s">
        <v>453</v>
      </c>
    </row>
    <row r="3899" spans="1:2" ht="13" x14ac:dyDescent="0.3">
      <c r="A3899" s="25">
        <v>11</v>
      </c>
      <c r="B3899" s="24" t="s">
        <v>522</v>
      </c>
    </row>
    <row r="3900" spans="1:2" ht="13" x14ac:dyDescent="0.3">
      <c r="A3900" s="25" t="s">
        <v>3656</v>
      </c>
      <c r="B3900" s="23" t="s">
        <v>453</v>
      </c>
    </row>
    <row r="3901" spans="1:2" ht="13" x14ac:dyDescent="0.3">
      <c r="A3901" s="25" t="s">
        <v>3657</v>
      </c>
      <c r="B3901" s="24" t="s">
        <v>453</v>
      </c>
    </row>
    <row r="3902" spans="1:2" ht="13" x14ac:dyDescent="0.3">
      <c r="A3902" s="25" t="s">
        <v>3657</v>
      </c>
      <c r="B3902" s="23" t="s">
        <v>457</v>
      </c>
    </row>
    <row r="3903" spans="1:2" ht="13" x14ac:dyDescent="0.3">
      <c r="A3903" s="25" t="s">
        <v>3656</v>
      </c>
      <c r="B3903" s="24" t="s">
        <v>457</v>
      </c>
    </row>
    <row r="3904" spans="1:2" ht="13" x14ac:dyDescent="0.3">
      <c r="A3904" s="25" t="s">
        <v>3656</v>
      </c>
      <c r="B3904" s="23" t="s">
        <v>457</v>
      </c>
    </row>
    <row r="3905" spans="1:2" ht="13" x14ac:dyDescent="0.3">
      <c r="A3905" s="25">
        <v>11</v>
      </c>
      <c r="B3905" s="24" t="s">
        <v>415</v>
      </c>
    </row>
    <row r="3906" spans="1:2" ht="13" x14ac:dyDescent="0.3">
      <c r="A3906" s="25">
        <v>11</v>
      </c>
      <c r="B3906" s="23" t="s">
        <v>410</v>
      </c>
    </row>
    <row r="3907" spans="1:2" ht="13" x14ac:dyDescent="0.3">
      <c r="A3907" s="25">
        <v>11</v>
      </c>
      <c r="B3907" s="24" t="s">
        <v>435</v>
      </c>
    </row>
    <row r="3908" spans="1:2" ht="13" x14ac:dyDescent="0.3">
      <c r="A3908" s="25">
        <v>11</v>
      </c>
      <c r="B3908" s="23" t="s">
        <v>435</v>
      </c>
    </row>
    <row r="3909" spans="1:2" ht="13" x14ac:dyDescent="0.3">
      <c r="A3909" s="25" t="s">
        <v>3655</v>
      </c>
      <c r="B3909" s="24" t="s">
        <v>457</v>
      </c>
    </row>
    <row r="3910" spans="1:2" ht="13" x14ac:dyDescent="0.3">
      <c r="A3910" s="25" t="s">
        <v>3655</v>
      </c>
      <c r="B3910" s="23" t="s">
        <v>415</v>
      </c>
    </row>
    <row r="3911" spans="1:2" ht="13" x14ac:dyDescent="0.3">
      <c r="A3911" s="25">
        <v>11</v>
      </c>
      <c r="B3911" s="24" t="s">
        <v>944</v>
      </c>
    </row>
    <row r="3912" spans="1:2" ht="13" x14ac:dyDescent="0.3">
      <c r="A3912" s="25" t="s">
        <v>3656</v>
      </c>
      <c r="B3912" s="23" t="s">
        <v>944</v>
      </c>
    </row>
    <row r="3913" spans="1:2" ht="13" x14ac:dyDescent="0.3">
      <c r="A3913" s="25">
        <v>11</v>
      </c>
      <c r="B3913" s="24" t="s">
        <v>415</v>
      </c>
    </row>
    <row r="3914" spans="1:2" ht="13" x14ac:dyDescent="0.3">
      <c r="A3914" s="25" t="s">
        <v>3657</v>
      </c>
      <c r="B3914" s="23" t="s">
        <v>435</v>
      </c>
    </row>
    <row r="3915" spans="1:2" ht="13" x14ac:dyDescent="0.3">
      <c r="A3915" s="25" t="s">
        <v>3657</v>
      </c>
      <c r="B3915" s="24" t="s">
        <v>435</v>
      </c>
    </row>
    <row r="3916" spans="1:2" ht="13" x14ac:dyDescent="0.3">
      <c r="A3916" s="25" t="s">
        <v>3658</v>
      </c>
      <c r="B3916" s="23" t="s">
        <v>406</v>
      </c>
    </row>
    <row r="3917" spans="1:2" ht="13" x14ac:dyDescent="0.3">
      <c r="A3917" s="25" t="s">
        <v>3658</v>
      </c>
      <c r="B3917" s="24" t="s">
        <v>406</v>
      </c>
    </row>
    <row r="3918" spans="1:2" ht="13" x14ac:dyDescent="0.3">
      <c r="A3918" s="25" t="s">
        <v>3658</v>
      </c>
      <c r="B3918" s="23" t="s">
        <v>406</v>
      </c>
    </row>
    <row r="3919" spans="1:2" ht="13" x14ac:dyDescent="0.3">
      <c r="A3919" s="25" t="s">
        <v>3659</v>
      </c>
      <c r="B3919" s="24" t="s">
        <v>435</v>
      </c>
    </row>
    <row r="3920" spans="1:2" ht="13" x14ac:dyDescent="0.3">
      <c r="A3920" s="25" t="s">
        <v>3658</v>
      </c>
      <c r="B3920" s="23" t="s">
        <v>410</v>
      </c>
    </row>
    <row r="3921" spans="1:2" ht="13" x14ac:dyDescent="0.3">
      <c r="A3921" s="25" t="s">
        <v>3658</v>
      </c>
      <c r="B3921" s="24" t="s">
        <v>406</v>
      </c>
    </row>
    <row r="3922" spans="1:2" ht="13" x14ac:dyDescent="0.3">
      <c r="A3922" s="25" t="s">
        <v>3660</v>
      </c>
      <c r="B3922" s="23" t="s">
        <v>406</v>
      </c>
    </row>
    <row r="3923" spans="1:2" ht="13" x14ac:dyDescent="0.3">
      <c r="A3923" s="25">
        <v>12</v>
      </c>
      <c r="B3923" s="24" t="s">
        <v>424</v>
      </c>
    </row>
    <row r="3924" spans="1:2" ht="13" x14ac:dyDescent="0.3">
      <c r="A3924" s="25" t="s">
        <v>3661</v>
      </c>
      <c r="B3924" s="23" t="s">
        <v>424</v>
      </c>
    </row>
    <row r="3925" spans="1:2" ht="13" x14ac:dyDescent="0.3">
      <c r="A3925" s="25" t="s">
        <v>3662</v>
      </c>
      <c r="B3925" s="24" t="s">
        <v>424</v>
      </c>
    </row>
    <row r="3926" spans="1:2" ht="13" x14ac:dyDescent="0.3">
      <c r="A3926" s="25" t="s">
        <v>3661</v>
      </c>
      <c r="B3926" s="23" t="s">
        <v>410</v>
      </c>
    </row>
    <row r="3927" spans="1:2" ht="13" x14ac:dyDescent="0.3">
      <c r="A3927" s="25" t="s">
        <v>3663</v>
      </c>
      <c r="B3927" s="24" t="s">
        <v>539</v>
      </c>
    </row>
    <row r="3928" spans="1:2" ht="13" x14ac:dyDescent="0.3">
      <c r="A3928" s="25" t="s">
        <v>3663</v>
      </c>
      <c r="B3928" s="23" t="s">
        <v>329</v>
      </c>
    </row>
    <row r="3929" spans="1:2" ht="13" x14ac:dyDescent="0.3">
      <c r="A3929" s="25" t="s">
        <v>3664</v>
      </c>
      <c r="B3929" s="24" t="s">
        <v>366</v>
      </c>
    </row>
    <row r="3930" spans="1:2" ht="13" x14ac:dyDescent="0.3">
      <c r="A3930" s="25" t="s">
        <v>3665</v>
      </c>
      <c r="B3930" s="23" t="s">
        <v>329</v>
      </c>
    </row>
    <row r="3931" spans="1:2" ht="13" x14ac:dyDescent="0.3">
      <c r="A3931" s="25">
        <v>13</v>
      </c>
      <c r="B3931" s="24" t="s">
        <v>366</v>
      </c>
    </row>
    <row r="3932" spans="1:2" ht="13" x14ac:dyDescent="0.3">
      <c r="A3932" s="25" t="s">
        <v>3666</v>
      </c>
      <c r="B3932" s="23" t="s">
        <v>539</v>
      </c>
    </row>
    <row r="3933" spans="1:2" ht="13" x14ac:dyDescent="0.3">
      <c r="A3933" s="25" t="s">
        <v>3666</v>
      </c>
      <c r="B3933" s="24" t="s">
        <v>539</v>
      </c>
    </row>
    <row r="3934" spans="1:2" ht="13" x14ac:dyDescent="0.3">
      <c r="A3934" s="25" t="s">
        <v>3667</v>
      </c>
      <c r="B3934" s="23" t="s">
        <v>344</v>
      </c>
    </row>
    <row r="3935" spans="1:2" ht="13" x14ac:dyDescent="0.3">
      <c r="A3935" s="25" t="s">
        <v>3667</v>
      </c>
      <c r="B3935" s="24" t="s">
        <v>392</v>
      </c>
    </row>
    <row r="3936" spans="1:2" ht="13" x14ac:dyDescent="0.3">
      <c r="A3936" s="25" t="s">
        <v>3668</v>
      </c>
      <c r="B3936" s="23" t="s">
        <v>539</v>
      </c>
    </row>
    <row r="3937" spans="1:2" ht="13" x14ac:dyDescent="0.3">
      <c r="A3937" s="25" t="s">
        <v>3667</v>
      </c>
      <c r="B3937" s="24" t="s">
        <v>352</v>
      </c>
    </row>
    <row r="3938" spans="1:2" ht="13" x14ac:dyDescent="0.3">
      <c r="A3938" s="25" t="s">
        <v>3667</v>
      </c>
      <c r="B3938" s="23" t="s">
        <v>539</v>
      </c>
    </row>
    <row r="3939" spans="1:2" ht="13" x14ac:dyDescent="0.3">
      <c r="A3939" s="25" t="s">
        <v>3669</v>
      </c>
      <c r="B3939" s="24" t="s">
        <v>352</v>
      </c>
    </row>
    <row r="3940" spans="1:2" ht="13" x14ac:dyDescent="0.3">
      <c r="A3940" s="25" t="s">
        <v>3670</v>
      </c>
      <c r="B3940" s="23" t="s">
        <v>366</v>
      </c>
    </row>
    <row r="3941" spans="1:2" ht="13" x14ac:dyDescent="0.3">
      <c r="A3941" s="25" t="s">
        <v>3670</v>
      </c>
      <c r="B3941" s="24" t="s">
        <v>329</v>
      </c>
    </row>
    <row r="3942" spans="1:2" ht="13" x14ac:dyDescent="0.3">
      <c r="A3942" s="25" t="s">
        <v>3671</v>
      </c>
      <c r="B3942" s="23" t="s">
        <v>352</v>
      </c>
    </row>
    <row r="3943" spans="1:2" ht="13" x14ac:dyDescent="0.3">
      <c r="A3943" s="25" t="s">
        <v>3672</v>
      </c>
      <c r="B3943" s="24" t="s">
        <v>424</v>
      </c>
    </row>
    <row r="3944" spans="1:2" ht="13" x14ac:dyDescent="0.3">
      <c r="A3944" s="25" t="s">
        <v>3673</v>
      </c>
      <c r="B3944" s="23" t="s">
        <v>366</v>
      </c>
    </row>
    <row r="3945" spans="1:2" ht="13" x14ac:dyDescent="0.3">
      <c r="A3945" s="25">
        <v>14</v>
      </c>
      <c r="B3945" s="24" t="s">
        <v>366</v>
      </c>
    </row>
    <row r="3946" spans="1:2" ht="13" x14ac:dyDescent="0.3">
      <c r="A3946" s="25" t="s">
        <v>3672</v>
      </c>
      <c r="B3946" s="23" t="s">
        <v>366</v>
      </c>
    </row>
    <row r="3947" spans="1:2" ht="13" x14ac:dyDescent="0.3">
      <c r="A3947" s="25" t="s">
        <v>3672</v>
      </c>
      <c r="B3947" s="24" t="s">
        <v>366</v>
      </c>
    </row>
    <row r="3948" spans="1:2" ht="13" x14ac:dyDescent="0.3">
      <c r="A3948" s="25" t="s">
        <v>3670</v>
      </c>
      <c r="B3948" s="23" t="s">
        <v>539</v>
      </c>
    </row>
    <row r="3949" spans="1:2" ht="13" x14ac:dyDescent="0.3">
      <c r="A3949" s="25" t="s">
        <v>3667</v>
      </c>
      <c r="B3949" s="24" t="s">
        <v>352</v>
      </c>
    </row>
    <row r="3950" spans="1:2" ht="13" x14ac:dyDescent="0.3">
      <c r="A3950" s="25" t="s">
        <v>3667</v>
      </c>
      <c r="B3950" s="23" t="s">
        <v>366</v>
      </c>
    </row>
    <row r="3951" spans="1:2" ht="13" x14ac:dyDescent="0.3">
      <c r="A3951" s="25" t="s">
        <v>3667</v>
      </c>
      <c r="B3951" s="24" t="s">
        <v>344</v>
      </c>
    </row>
    <row r="3952" spans="1:2" ht="13" x14ac:dyDescent="0.3">
      <c r="A3952" s="25" t="s">
        <v>3667</v>
      </c>
      <c r="B3952" s="23" t="s">
        <v>392</v>
      </c>
    </row>
    <row r="3953" spans="1:2" ht="13" x14ac:dyDescent="0.3">
      <c r="A3953" s="25" t="s">
        <v>3667</v>
      </c>
      <c r="B3953" s="24" t="s">
        <v>325</v>
      </c>
    </row>
    <row r="3954" spans="1:2" ht="13" x14ac:dyDescent="0.3">
      <c r="A3954" s="25" t="s">
        <v>3669</v>
      </c>
      <c r="B3954" s="23" t="s">
        <v>325</v>
      </c>
    </row>
    <row r="3955" spans="1:2" ht="13" x14ac:dyDescent="0.3">
      <c r="A3955" s="25" t="s">
        <v>3670</v>
      </c>
      <c r="B3955" s="24" t="s">
        <v>325</v>
      </c>
    </row>
    <row r="3956" spans="1:2" ht="13" x14ac:dyDescent="0.3">
      <c r="A3956" s="25" t="s">
        <v>3669</v>
      </c>
      <c r="B3956" s="23" t="s">
        <v>388</v>
      </c>
    </row>
    <row r="3957" spans="1:2" ht="13" x14ac:dyDescent="0.3">
      <c r="A3957" s="25" t="s">
        <v>3669</v>
      </c>
      <c r="B3957" s="24" t="s">
        <v>592</v>
      </c>
    </row>
    <row r="3958" spans="1:2" ht="13" x14ac:dyDescent="0.3">
      <c r="A3958" s="25" t="s">
        <v>3670</v>
      </c>
      <c r="B3958" s="23" t="s">
        <v>388</v>
      </c>
    </row>
    <row r="3959" spans="1:2" ht="13" x14ac:dyDescent="0.3">
      <c r="A3959" s="25" t="s">
        <v>3671</v>
      </c>
      <c r="B3959" s="24" t="s">
        <v>325</v>
      </c>
    </row>
    <row r="3960" spans="1:2" ht="13" x14ac:dyDescent="0.3">
      <c r="A3960" s="25" t="s">
        <v>3672</v>
      </c>
      <c r="B3960" s="23" t="s">
        <v>333</v>
      </c>
    </row>
    <row r="3961" spans="1:2" ht="13" x14ac:dyDescent="0.3">
      <c r="A3961" s="25" t="s">
        <v>3672</v>
      </c>
      <c r="B3961" s="24" t="s">
        <v>333</v>
      </c>
    </row>
    <row r="3962" spans="1:2" ht="13" x14ac:dyDescent="0.3">
      <c r="A3962" s="25">
        <v>14</v>
      </c>
      <c r="B3962" s="23" t="s">
        <v>378</v>
      </c>
    </row>
    <row r="3963" spans="1:2" ht="13" x14ac:dyDescent="0.3">
      <c r="A3963" s="25" t="s">
        <v>3673</v>
      </c>
      <c r="B3963" s="24" t="s">
        <v>337</v>
      </c>
    </row>
    <row r="3964" spans="1:2" ht="13" x14ac:dyDescent="0.3">
      <c r="A3964" s="25" t="s">
        <v>3673</v>
      </c>
      <c r="B3964" s="23" t="s">
        <v>388</v>
      </c>
    </row>
    <row r="3965" spans="1:2" ht="13" x14ac:dyDescent="0.3">
      <c r="A3965" s="25" t="s">
        <v>3674</v>
      </c>
      <c r="B3965" s="24" t="s">
        <v>333</v>
      </c>
    </row>
    <row r="3966" spans="1:2" ht="13" x14ac:dyDescent="0.3">
      <c r="A3966" s="25">
        <v>14</v>
      </c>
      <c r="B3966" s="23" t="s">
        <v>388</v>
      </c>
    </row>
    <row r="3967" spans="1:2" ht="13" x14ac:dyDescent="0.3">
      <c r="A3967" s="25" t="s">
        <v>3675</v>
      </c>
      <c r="B3967" s="24" t="s">
        <v>657</v>
      </c>
    </row>
    <row r="3968" spans="1:2" ht="13" x14ac:dyDescent="0.3">
      <c r="A3968" s="25" t="s">
        <v>3675</v>
      </c>
      <c r="B3968" s="23" t="s">
        <v>476</v>
      </c>
    </row>
    <row r="3969" spans="1:2" ht="13" x14ac:dyDescent="0.3">
      <c r="A3969" s="25" t="s">
        <v>3676</v>
      </c>
      <c r="B3969" s="24" t="s">
        <v>321</v>
      </c>
    </row>
    <row r="3970" spans="1:2" ht="13" x14ac:dyDescent="0.3">
      <c r="A3970" s="25" t="s">
        <v>3677</v>
      </c>
      <c r="B3970" s="23" t="s">
        <v>289</v>
      </c>
    </row>
    <row r="3971" spans="1:2" ht="13" x14ac:dyDescent="0.3">
      <c r="A3971" s="25" t="s">
        <v>3673</v>
      </c>
      <c r="B3971" s="24" t="s">
        <v>449</v>
      </c>
    </row>
    <row r="3972" spans="1:2" ht="13" x14ac:dyDescent="0.3">
      <c r="A3972" s="25" t="s">
        <v>3675</v>
      </c>
      <c r="B3972" s="23" t="s">
        <v>276</v>
      </c>
    </row>
    <row r="3973" spans="1:2" ht="13" x14ac:dyDescent="0.3">
      <c r="A3973" s="25" t="s">
        <v>3676</v>
      </c>
      <c r="B3973" s="24" t="s">
        <v>276</v>
      </c>
    </row>
    <row r="3974" spans="1:2" ht="13" x14ac:dyDescent="0.3">
      <c r="A3974" s="25" t="s">
        <v>3676</v>
      </c>
      <c r="B3974" s="23" t="s">
        <v>449</v>
      </c>
    </row>
    <row r="3975" spans="1:2" ht="13" x14ac:dyDescent="0.3">
      <c r="A3975" s="25" t="s">
        <v>3678</v>
      </c>
      <c r="B3975" s="24" t="s">
        <v>314</v>
      </c>
    </row>
    <row r="3976" spans="1:2" ht="13" x14ac:dyDescent="0.3">
      <c r="A3976" s="25" t="s">
        <v>3680</v>
      </c>
      <c r="B3976" s="23" t="s">
        <v>321</v>
      </c>
    </row>
    <row r="3977" spans="1:2" ht="13" x14ac:dyDescent="0.3">
      <c r="A3977" s="25" t="s">
        <v>3681</v>
      </c>
      <c r="B3977" s="24" t="s">
        <v>289</v>
      </c>
    </row>
    <row r="3978" spans="1:2" ht="13" x14ac:dyDescent="0.3">
      <c r="A3978" s="25" t="s">
        <v>3680</v>
      </c>
      <c r="B3978" s="23" t="s">
        <v>304</v>
      </c>
    </row>
    <row r="3979" spans="1:2" ht="13" x14ac:dyDescent="0.3">
      <c r="A3979" s="25" t="s">
        <v>3677</v>
      </c>
      <c r="B3979" s="24" t="s">
        <v>449</v>
      </c>
    </row>
    <row r="3980" spans="1:2" ht="13" x14ac:dyDescent="0.3">
      <c r="A3980" s="25" t="s">
        <v>3682</v>
      </c>
      <c r="B3980" s="23" t="s">
        <v>272</v>
      </c>
    </row>
    <row r="3981" spans="1:2" ht="13" x14ac:dyDescent="0.3">
      <c r="A3981" s="25" t="s">
        <v>3678</v>
      </c>
      <c r="B3981" s="24" t="s">
        <v>353</v>
      </c>
    </row>
    <row r="3982" spans="1:2" ht="13" x14ac:dyDescent="0.3">
      <c r="A3982" s="25" t="s">
        <v>3681</v>
      </c>
      <c r="B3982" s="23" t="s">
        <v>340</v>
      </c>
    </row>
    <row r="3983" spans="1:2" ht="13" x14ac:dyDescent="0.3">
      <c r="A3983" s="25" t="s">
        <v>3681</v>
      </c>
      <c r="B3983" s="24" t="s">
        <v>340</v>
      </c>
    </row>
    <row r="3984" spans="1:2" ht="13" x14ac:dyDescent="0.3">
      <c r="A3984" s="25">
        <v>15</v>
      </c>
      <c r="B3984" s="23" t="s">
        <v>300</v>
      </c>
    </row>
    <row r="3985" spans="1:2" ht="13" x14ac:dyDescent="0.3">
      <c r="A3985" s="25" t="s">
        <v>3685</v>
      </c>
      <c r="B3985" s="24" t="s">
        <v>308</v>
      </c>
    </row>
    <row r="3986" spans="1:2" ht="13" x14ac:dyDescent="0.3">
      <c r="A3986" s="25" t="s">
        <v>3686</v>
      </c>
      <c r="B3986" s="23" t="s">
        <v>300</v>
      </c>
    </row>
    <row r="3987" spans="1:2" ht="13" x14ac:dyDescent="0.3">
      <c r="A3987" s="25" t="s">
        <v>3686</v>
      </c>
      <c r="B3987" s="24" t="s">
        <v>340</v>
      </c>
    </row>
    <row r="3988" spans="1:2" ht="13" x14ac:dyDescent="0.3">
      <c r="A3988" s="25" t="s">
        <v>3688</v>
      </c>
      <c r="B3988" s="23" t="s">
        <v>300</v>
      </c>
    </row>
    <row r="3989" spans="1:2" ht="13" x14ac:dyDescent="0.3">
      <c r="A3989" s="25">
        <v>15</v>
      </c>
      <c r="B3989" s="24" t="s">
        <v>308</v>
      </c>
    </row>
    <row r="3990" spans="1:2" ht="13" x14ac:dyDescent="0.3">
      <c r="A3990" s="25">
        <v>15</v>
      </c>
      <c r="B3990" s="23" t="s">
        <v>300</v>
      </c>
    </row>
    <row r="3991" spans="1:2" ht="13" x14ac:dyDescent="0.3">
      <c r="A3991" s="25" t="s">
        <v>3688</v>
      </c>
      <c r="B3991" s="24" t="s">
        <v>330</v>
      </c>
    </row>
    <row r="3992" spans="1:2" ht="13" x14ac:dyDescent="0.3">
      <c r="A3992" s="25">
        <v>15</v>
      </c>
      <c r="B3992" s="23" t="s">
        <v>330</v>
      </c>
    </row>
    <row r="3993" spans="1:2" ht="13" x14ac:dyDescent="0.3">
      <c r="A3993" s="25" t="s">
        <v>3680</v>
      </c>
      <c r="B3993" s="24" t="s">
        <v>330</v>
      </c>
    </row>
    <row r="3994" spans="1:2" ht="13" x14ac:dyDescent="0.3">
      <c r="A3994" s="25" t="s">
        <v>3681</v>
      </c>
      <c r="B3994" s="23" t="s">
        <v>330</v>
      </c>
    </row>
    <row r="3995" spans="1:2" ht="13" x14ac:dyDescent="0.3">
      <c r="A3995" s="25">
        <v>15</v>
      </c>
      <c r="B3995" s="24" t="s">
        <v>330</v>
      </c>
    </row>
    <row r="3996" spans="1:2" ht="13" x14ac:dyDescent="0.3">
      <c r="A3996" s="25" t="s">
        <v>3688</v>
      </c>
      <c r="B3996" s="23" t="s">
        <v>749</v>
      </c>
    </row>
    <row r="3997" spans="1:2" ht="13" x14ac:dyDescent="0.3">
      <c r="A3997" s="25" t="s">
        <v>3693</v>
      </c>
      <c r="B3997" s="24" t="s">
        <v>297</v>
      </c>
    </row>
    <row r="3998" spans="1:2" ht="13" x14ac:dyDescent="0.3">
      <c r="A3998" s="25" t="s">
        <v>3693</v>
      </c>
      <c r="B3998" s="23" t="s">
        <v>330</v>
      </c>
    </row>
    <row r="3999" spans="1:2" ht="13" x14ac:dyDescent="0.3">
      <c r="A3999" s="25" t="s">
        <v>3686</v>
      </c>
      <c r="B3999" s="24" t="s">
        <v>347</v>
      </c>
    </row>
    <row r="4000" spans="1:2" ht="13" x14ac:dyDescent="0.3">
      <c r="A4000" s="25" t="s">
        <v>3686</v>
      </c>
      <c r="B4000" s="23" t="s">
        <v>330</v>
      </c>
    </row>
    <row r="4001" spans="1:2" ht="13" x14ac:dyDescent="0.3">
      <c r="A4001" s="25" t="s">
        <v>3697</v>
      </c>
      <c r="B4001" s="24" t="s">
        <v>749</v>
      </c>
    </row>
    <row r="4002" spans="1:2" ht="13" x14ac:dyDescent="0.3">
      <c r="A4002" s="25" t="s">
        <v>3686</v>
      </c>
      <c r="B4002" s="23" t="s">
        <v>334</v>
      </c>
    </row>
    <row r="4003" spans="1:2" ht="13" x14ac:dyDescent="0.3">
      <c r="A4003" s="25" t="s">
        <v>3693</v>
      </c>
      <c r="B4003" s="24" t="s">
        <v>347</v>
      </c>
    </row>
    <row r="4004" spans="1:2" ht="13" x14ac:dyDescent="0.3">
      <c r="A4004" s="25" t="s">
        <v>3686</v>
      </c>
      <c r="B4004" s="23" t="s">
        <v>300</v>
      </c>
    </row>
    <row r="4005" spans="1:2" ht="13" x14ac:dyDescent="0.3">
      <c r="A4005" s="25">
        <v>15</v>
      </c>
      <c r="B4005" s="24" t="s">
        <v>749</v>
      </c>
    </row>
    <row r="4006" spans="1:2" ht="13" x14ac:dyDescent="0.3">
      <c r="A4006" s="25" t="s">
        <v>3688</v>
      </c>
      <c r="B4006" s="23" t="s">
        <v>334</v>
      </c>
    </row>
    <row r="4007" spans="1:2" ht="13" x14ac:dyDescent="0.3">
      <c r="A4007" s="25" t="s">
        <v>3680</v>
      </c>
      <c r="B4007" s="24" t="s">
        <v>340</v>
      </c>
    </row>
    <row r="4008" spans="1:2" ht="13" x14ac:dyDescent="0.3">
      <c r="A4008" s="25" t="s">
        <v>3680</v>
      </c>
      <c r="B4008" s="23" t="s">
        <v>347</v>
      </c>
    </row>
    <row r="4009" spans="1:2" ht="13" x14ac:dyDescent="0.3">
      <c r="A4009" s="25" t="s">
        <v>3678</v>
      </c>
      <c r="B4009" s="24" t="s">
        <v>749</v>
      </c>
    </row>
    <row r="4010" spans="1:2" ht="13" x14ac:dyDescent="0.3">
      <c r="A4010" s="25" t="s">
        <v>3677</v>
      </c>
      <c r="B4010" s="23" t="s">
        <v>297</v>
      </c>
    </row>
    <row r="4011" spans="1:2" ht="13" x14ac:dyDescent="0.3">
      <c r="A4011" s="25" t="s">
        <v>3682</v>
      </c>
      <c r="B4011" s="24" t="s">
        <v>293</v>
      </c>
    </row>
    <row r="4012" spans="1:2" ht="13" x14ac:dyDescent="0.3">
      <c r="A4012" s="25" t="s">
        <v>3682</v>
      </c>
      <c r="B4012" s="23" t="s">
        <v>297</v>
      </c>
    </row>
    <row r="4013" spans="1:2" ht="13" x14ac:dyDescent="0.3">
      <c r="A4013" s="25" t="s">
        <v>3677</v>
      </c>
      <c r="B4013" s="24" t="s">
        <v>263</v>
      </c>
    </row>
    <row r="4014" spans="1:2" ht="13" x14ac:dyDescent="0.3">
      <c r="A4014" s="25" t="s">
        <v>3703</v>
      </c>
      <c r="B4014" s="23" t="s">
        <v>297</v>
      </c>
    </row>
    <row r="4015" spans="1:2" ht="13" x14ac:dyDescent="0.3">
      <c r="A4015" s="25" t="s">
        <v>3673</v>
      </c>
      <c r="B4015" s="24" t="s">
        <v>297</v>
      </c>
    </row>
    <row r="4016" spans="1:2" ht="13" x14ac:dyDescent="0.3">
      <c r="A4016" s="25" t="s">
        <v>3673</v>
      </c>
      <c r="B4016" s="23" t="s">
        <v>263</v>
      </c>
    </row>
    <row r="4017" spans="1:2" ht="13" x14ac:dyDescent="0.3">
      <c r="A4017" s="25">
        <v>14</v>
      </c>
      <c r="B4017" s="24" t="s">
        <v>334</v>
      </c>
    </row>
    <row r="4018" spans="1:2" ht="13" x14ac:dyDescent="0.3">
      <c r="A4018" s="25" t="s">
        <v>3674</v>
      </c>
      <c r="B4018" s="23" t="s">
        <v>334</v>
      </c>
    </row>
    <row r="4019" spans="1:2" ht="13" x14ac:dyDescent="0.3">
      <c r="A4019" s="25" t="s">
        <v>3674</v>
      </c>
      <c r="B4019" s="24" t="s">
        <v>330</v>
      </c>
    </row>
    <row r="4020" spans="1:2" ht="13" x14ac:dyDescent="0.3">
      <c r="A4020" s="25">
        <v>14</v>
      </c>
      <c r="B4020" s="23" t="s">
        <v>330</v>
      </c>
    </row>
    <row r="4021" spans="1:2" ht="13" x14ac:dyDescent="0.3">
      <c r="A4021" s="25" t="s">
        <v>3673</v>
      </c>
      <c r="B4021" s="24" t="s">
        <v>293</v>
      </c>
    </row>
    <row r="4022" spans="1:2" ht="13" x14ac:dyDescent="0.3">
      <c r="A4022" s="25">
        <v>14</v>
      </c>
      <c r="B4022" s="23" t="s">
        <v>293</v>
      </c>
    </row>
    <row r="4023" spans="1:2" ht="13" x14ac:dyDescent="0.3">
      <c r="A4023" s="25">
        <v>14</v>
      </c>
      <c r="B4023" s="24" t="s">
        <v>334</v>
      </c>
    </row>
    <row r="4024" spans="1:2" ht="13" x14ac:dyDescent="0.3">
      <c r="A4024" s="25" t="s">
        <v>3672</v>
      </c>
      <c r="B4024" s="23" t="s">
        <v>749</v>
      </c>
    </row>
    <row r="4025" spans="1:2" ht="13" x14ac:dyDescent="0.3">
      <c r="A4025" s="25" t="s">
        <v>3671</v>
      </c>
      <c r="B4025" s="24" t="s">
        <v>330</v>
      </c>
    </row>
    <row r="4026" spans="1:2" ht="13" x14ac:dyDescent="0.3">
      <c r="A4026" s="25" t="s">
        <v>3671</v>
      </c>
      <c r="B4026" s="23" t="s">
        <v>297</v>
      </c>
    </row>
    <row r="4027" spans="1:2" ht="13" x14ac:dyDescent="0.3">
      <c r="A4027" s="25" t="s">
        <v>3670</v>
      </c>
      <c r="B4027" s="24" t="s">
        <v>263</v>
      </c>
    </row>
    <row r="4028" spans="1:2" ht="13" x14ac:dyDescent="0.3">
      <c r="A4028" s="25" t="s">
        <v>3670</v>
      </c>
      <c r="B4028" s="23" t="s">
        <v>293</v>
      </c>
    </row>
    <row r="4029" spans="1:2" ht="13" x14ac:dyDescent="0.3">
      <c r="A4029" s="25" t="s">
        <v>3670</v>
      </c>
      <c r="B4029" s="24" t="s">
        <v>330</v>
      </c>
    </row>
    <row r="4030" spans="1:2" ht="13" x14ac:dyDescent="0.3">
      <c r="A4030" s="25" t="s">
        <v>3669</v>
      </c>
      <c r="B4030" s="23" t="s">
        <v>334</v>
      </c>
    </row>
    <row r="4031" spans="1:2" ht="13" x14ac:dyDescent="0.3">
      <c r="A4031" s="25" t="s">
        <v>3669</v>
      </c>
      <c r="B4031" s="24" t="s">
        <v>293</v>
      </c>
    </row>
    <row r="4032" spans="1:2" ht="13" x14ac:dyDescent="0.3">
      <c r="A4032" s="25" t="s">
        <v>3669</v>
      </c>
      <c r="B4032" s="23" t="s">
        <v>340</v>
      </c>
    </row>
    <row r="4033" spans="1:2" ht="13" x14ac:dyDescent="0.3">
      <c r="A4033" s="25" t="s">
        <v>3670</v>
      </c>
      <c r="B4033" s="24" t="s">
        <v>353</v>
      </c>
    </row>
    <row r="4034" spans="1:2" ht="13" x14ac:dyDescent="0.3">
      <c r="A4034" s="25" t="s">
        <v>3672</v>
      </c>
      <c r="B4034" s="23" t="s">
        <v>330</v>
      </c>
    </row>
    <row r="4035" spans="1:2" ht="13" x14ac:dyDescent="0.3">
      <c r="A4035" s="25" t="s">
        <v>3673</v>
      </c>
      <c r="B4035" s="24" t="s">
        <v>340</v>
      </c>
    </row>
    <row r="4036" spans="1:2" ht="13" x14ac:dyDescent="0.3">
      <c r="A4036" s="25" t="s">
        <v>3675</v>
      </c>
      <c r="B4036" s="23" t="s">
        <v>353</v>
      </c>
    </row>
    <row r="4037" spans="1:2" ht="13" x14ac:dyDescent="0.3">
      <c r="A4037" s="25" t="s">
        <v>3678</v>
      </c>
      <c r="B4037" s="24" t="s">
        <v>353</v>
      </c>
    </row>
    <row r="4038" spans="1:2" ht="13" x14ac:dyDescent="0.3">
      <c r="A4038" s="25">
        <v>15</v>
      </c>
      <c r="B4038" s="23" t="s">
        <v>300</v>
      </c>
    </row>
    <row r="4039" spans="1:2" ht="13" x14ac:dyDescent="0.3">
      <c r="A4039" s="25" t="s">
        <v>3678</v>
      </c>
      <c r="B4039" s="24" t="s">
        <v>263</v>
      </c>
    </row>
    <row r="4040" spans="1:2" ht="13" x14ac:dyDescent="0.3">
      <c r="A4040" s="25" t="s">
        <v>3703</v>
      </c>
      <c r="B4040" s="23" t="s">
        <v>263</v>
      </c>
    </row>
    <row r="4041" spans="1:2" ht="13" x14ac:dyDescent="0.3">
      <c r="A4041" s="25" t="s">
        <v>3675</v>
      </c>
      <c r="B4041" s="24" t="s">
        <v>293</v>
      </c>
    </row>
    <row r="4042" spans="1:2" ht="13" x14ac:dyDescent="0.3">
      <c r="A4042" s="25" t="s">
        <v>3703</v>
      </c>
      <c r="B4042" s="23" t="s">
        <v>347</v>
      </c>
    </row>
    <row r="4043" spans="1:2" ht="13" x14ac:dyDescent="0.3">
      <c r="A4043" s="25" t="s">
        <v>3675</v>
      </c>
      <c r="B4043" s="24" t="s">
        <v>300</v>
      </c>
    </row>
    <row r="4044" spans="1:2" ht="13" x14ac:dyDescent="0.3">
      <c r="A4044" s="25" t="s">
        <v>3673</v>
      </c>
      <c r="B4044" s="23" t="s">
        <v>340</v>
      </c>
    </row>
    <row r="4045" spans="1:2" ht="13" x14ac:dyDescent="0.3">
      <c r="A4045" s="25" t="s">
        <v>3673</v>
      </c>
      <c r="B4045" s="24" t="s">
        <v>347</v>
      </c>
    </row>
    <row r="4046" spans="1:2" ht="13" x14ac:dyDescent="0.3">
      <c r="A4046" s="25" t="s">
        <v>3674</v>
      </c>
      <c r="B4046" s="23" t="s">
        <v>347</v>
      </c>
    </row>
    <row r="4047" spans="1:2" ht="13" x14ac:dyDescent="0.3">
      <c r="A4047" s="25" t="s">
        <v>3674</v>
      </c>
      <c r="B4047" s="24" t="s">
        <v>347</v>
      </c>
    </row>
    <row r="4048" spans="1:2" ht="13" x14ac:dyDescent="0.3">
      <c r="A4048" s="25" t="s">
        <v>3672</v>
      </c>
      <c r="B4048" s="23" t="s">
        <v>449</v>
      </c>
    </row>
    <row r="4049" spans="1:2" ht="13" x14ac:dyDescent="0.3">
      <c r="A4049" s="25" t="s">
        <v>3672</v>
      </c>
      <c r="B4049" s="24" t="s">
        <v>643</v>
      </c>
    </row>
    <row r="4050" spans="1:2" ht="13" x14ac:dyDescent="0.3">
      <c r="A4050" s="25" t="s">
        <v>3672</v>
      </c>
      <c r="B4050" s="23" t="s">
        <v>337</v>
      </c>
    </row>
    <row r="4051" spans="1:2" ht="13" x14ac:dyDescent="0.3">
      <c r="A4051" s="25">
        <v>14</v>
      </c>
      <c r="B4051" s="24" t="s">
        <v>325</v>
      </c>
    </row>
    <row r="4052" spans="1:2" ht="13" x14ac:dyDescent="0.3">
      <c r="A4052" s="25" t="s">
        <v>3675</v>
      </c>
      <c r="B4052" s="23" t="s">
        <v>592</v>
      </c>
    </row>
    <row r="4053" spans="1:2" ht="13" x14ac:dyDescent="0.3">
      <c r="A4053" s="25" t="s">
        <v>3676</v>
      </c>
      <c r="B4053" s="24" t="s">
        <v>344</v>
      </c>
    </row>
    <row r="4054" spans="1:2" ht="13" x14ac:dyDescent="0.3">
      <c r="A4054" s="25" t="s">
        <v>3678</v>
      </c>
      <c r="B4054" s="23" t="s">
        <v>629</v>
      </c>
    </row>
    <row r="4055" spans="1:2" ht="13" x14ac:dyDescent="0.3">
      <c r="A4055" s="25" t="s">
        <v>3681</v>
      </c>
      <c r="B4055" s="24" t="s">
        <v>657</v>
      </c>
    </row>
    <row r="4056" spans="1:2" ht="13" x14ac:dyDescent="0.3">
      <c r="A4056" s="25" t="s">
        <v>3681</v>
      </c>
      <c r="B4056" s="23" t="s">
        <v>619</v>
      </c>
    </row>
    <row r="4057" spans="1:2" ht="13" x14ac:dyDescent="0.3">
      <c r="A4057" s="25" t="s">
        <v>3681</v>
      </c>
      <c r="B4057" s="24" t="s">
        <v>325</v>
      </c>
    </row>
    <row r="4058" spans="1:2" ht="13" x14ac:dyDescent="0.3">
      <c r="A4058" s="25" t="s">
        <v>3681</v>
      </c>
      <c r="B4058" s="23" t="s">
        <v>352</v>
      </c>
    </row>
    <row r="4059" spans="1:2" ht="13" x14ac:dyDescent="0.3">
      <c r="A4059" s="25" t="s">
        <v>3688</v>
      </c>
      <c r="B4059" s="24" t="s">
        <v>467</v>
      </c>
    </row>
    <row r="4060" spans="1:2" ht="13" x14ac:dyDescent="0.3">
      <c r="A4060" s="25">
        <v>15</v>
      </c>
      <c r="B4060" s="23" t="s">
        <v>467</v>
      </c>
    </row>
    <row r="4061" spans="1:2" ht="13" x14ac:dyDescent="0.3">
      <c r="A4061" s="25" t="s">
        <v>3681</v>
      </c>
      <c r="B4061" s="24" t="s">
        <v>352</v>
      </c>
    </row>
    <row r="4062" spans="1:2" ht="13" x14ac:dyDescent="0.3">
      <c r="A4062" s="25" t="s">
        <v>3680</v>
      </c>
      <c r="B4062" s="23" t="s">
        <v>337</v>
      </c>
    </row>
    <row r="4063" spans="1:2" ht="13" x14ac:dyDescent="0.3">
      <c r="A4063" s="25" t="s">
        <v>3682</v>
      </c>
      <c r="B4063" s="24" t="s">
        <v>657</v>
      </c>
    </row>
    <row r="4064" spans="1:2" ht="13" x14ac:dyDescent="0.3">
      <c r="A4064" s="25" t="s">
        <v>3673</v>
      </c>
      <c r="B4064" s="23" t="s">
        <v>643</v>
      </c>
    </row>
    <row r="4065" spans="1:2" ht="13" x14ac:dyDescent="0.3">
      <c r="A4065" s="25" t="s">
        <v>3674</v>
      </c>
      <c r="B4065" s="24" t="s">
        <v>344</v>
      </c>
    </row>
    <row r="4066" spans="1:2" ht="13" x14ac:dyDescent="0.3">
      <c r="A4066" s="25" t="s">
        <v>3674</v>
      </c>
      <c r="B4066" s="23" t="s">
        <v>424</v>
      </c>
    </row>
    <row r="4067" spans="1:2" ht="13" x14ac:dyDescent="0.3">
      <c r="A4067" s="25" t="s">
        <v>3672</v>
      </c>
      <c r="B4067" s="24" t="s">
        <v>453</v>
      </c>
    </row>
    <row r="4068" spans="1:2" ht="13" x14ac:dyDescent="0.3">
      <c r="A4068" s="25" t="s">
        <v>3674</v>
      </c>
      <c r="B4068" s="23" t="s">
        <v>482</v>
      </c>
    </row>
    <row r="4069" spans="1:2" ht="13" x14ac:dyDescent="0.3">
      <c r="A4069" s="25" t="s">
        <v>3674</v>
      </c>
      <c r="B4069" s="24" t="s">
        <v>482</v>
      </c>
    </row>
    <row r="4070" spans="1:2" ht="13" x14ac:dyDescent="0.3">
      <c r="A4070" s="25" t="s">
        <v>3674</v>
      </c>
      <c r="B4070" s="23" t="s">
        <v>435</v>
      </c>
    </row>
    <row r="4071" spans="1:2" ht="13" x14ac:dyDescent="0.3">
      <c r="A4071" s="25" t="s">
        <v>3674</v>
      </c>
      <c r="B4071" s="24" t="s">
        <v>329</v>
      </c>
    </row>
    <row r="4072" spans="1:2" ht="13" x14ac:dyDescent="0.3">
      <c r="A4072" s="25" t="s">
        <v>3674</v>
      </c>
      <c r="B4072" s="23" t="s">
        <v>410</v>
      </c>
    </row>
    <row r="4073" spans="1:2" ht="13" x14ac:dyDescent="0.3">
      <c r="A4073" s="25" t="s">
        <v>3674</v>
      </c>
      <c r="B4073" s="24" t="s">
        <v>406</v>
      </c>
    </row>
    <row r="4074" spans="1:2" ht="13" x14ac:dyDescent="0.3">
      <c r="A4074" s="25" t="s">
        <v>3674</v>
      </c>
      <c r="B4074" s="23" t="s">
        <v>424</v>
      </c>
    </row>
    <row r="4075" spans="1:2" ht="13" x14ac:dyDescent="0.3">
      <c r="A4075" s="25" t="s">
        <v>3674</v>
      </c>
      <c r="B4075" s="24" t="s">
        <v>539</v>
      </c>
    </row>
    <row r="4076" spans="1:2" ht="13" x14ac:dyDescent="0.3">
      <c r="A4076" s="25">
        <v>14</v>
      </c>
      <c r="B4076" s="23" t="s">
        <v>435</v>
      </c>
    </row>
    <row r="4077" spans="1:2" ht="13" x14ac:dyDescent="0.3">
      <c r="A4077" s="25" t="s">
        <v>3673</v>
      </c>
      <c r="B4077" s="24" t="s">
        <v>462</v>
      </c>
    </row>
    <row r="4078" spans="1:2" ht="13" x14ac:dyDescent="0.3">
      <c r="A4078" s="25" t="s">
        <v>3675</v>
      </c>
      <c r="B4078" s="23" t="s">
        <v>496</v>
      </c>
    </row>
    <row r="4079" spans="1:2" ht="13" x14ac:dyDescent="0.3">
      <c r="A4079" s="25" t="s">
        <v>3675</v>
      </c>
      <c r="B4079" s="24" t="s">
        <v>956</v>
      </c>
    </row>
    <row r="4080" spans="1:2" ht="13" x14ac:dyDescent="0.3">
      <c r="A4080" s="25" t="s">
        <v>3675</v>
      </c>
      <c r="B4080" s="23" t="s">
        <v>1008</v>
      </c>
    </row>
    <row r="4081" spans="1:2" ht="13" x14ac:dyDescent="0.3">
      <c r="A4081" s="25" t="s">
        <v>3703</v>
      </c>
      <c r="B4081" s="24" t="s">
        <v>988</v>
      </c>
    </row>
    <row r="4082" spans="1:2" ht="13" x14ac:dyDescent="0.3">
      <c r="A4082" s="25" t="s">
        <v>3703</v>
      </c>
      <c r="B4082" s="23" t="s">
        <v>982</v>
      </c>
    </row>
    <row r="4083" spans="1:2" ht="13" x14ac:dyDescent="0.3">
      <c r="A4083" s="25" t="s">
        <v>3677</v>
      </c>
      <c r="B4083" s="24" t="s">
        <v>956</v>
      </c>
    </row>
    <row r="4084" spans="1:2" ht="13" x14ac:dyDescent="0.3">
      <c r="A4084" s="25" t="s">
        <v>3703</v>
      </c>
      <c r="B4084" s="23" t="s">
        <v>966</v>
      </c>
    </row>
    <row r="4085" spans="1:2" ht="13" x14ac:dyDescent="0.3">
      <c r="A4085" s="25" t="s">
        <v>3675</v>
      </c>
      <c r="B4085" s="24" t="s">
        <v>488</v>
      </c>
    </row>
    <row r="4086" spans="1:2" ht="13" x14ac:dyDescent="0.3">
      <c r="A4086" s="25" t="s">
        <v>3673</v>
      </c>
      <c r="B4086" s="23" t="s">
        <v>488</v>
      </c>
    </row>
    <row r="4087" spans="1:2" ht="13" x14ac:dyDescent="0.3">
      <c r="A4087" s="25" t="s">
        <v>3673</v>
      </c>
      <c r="B4087" s="24" t="s">
        <v>982</v>
      </c>
    </row>
    <row r="4088" spans="1:2" ht="13" x14ac:dyDescent="0.3">
      <c r="A4088" s="25" t="s">
        <v>3672</v>
      </c>
      <c r="B4088" s="23" t="s">
        <v>1001</v>
      </c>
    </row>
    <row r="4089" spans="1:2" ht="13" x14ac:dyDescent="0.3">
      <c r="A4089" s="25" t="s">
        <v>3671</v>
      </c>
      <c r="B4089" s="24" t="s">
        <v>1021</v>
      </c>
    </row>
    <row r="4090" spans="1:2" ht="13" x14ac:dyDescent="0.3">
      <c r="A4090" s="25" t="s">
        <v>3671</v>
      </c>
      <c r="B4090" s="23" t="s">
        <v>1010</v>
      </c>
    </row>
    <row r="4091" spans="1:2" ht="13" x14ac:dyDescent="0.3">
      <c r="A4091" s="25" t="s">
        <v>3670</v>
      </c>
      <c r="B4091" s="24" t="s">
        <v>1021</v>
      </c>
    </row>
    <row r="4092" spans="1:2" ht="13" x14ac:dyDescent="0.3">
      <c r="A4092" s="25" t="s">
        <v>3668</v>
      </c>
      <c r="B4092" s="23" t="s">
        <v>1142</v>
      </c>
    </row>
    <row r="4093" spans="1:2" ht="13" x14ac:dyDescent="0.3">
      <c r="A4093" s="25" t="s">
        <v>3666</v>
      </c>
      <c r="B4093" s="24" t="s">
        <v>1127</v>
      </c>
    </row>
    <row r="4094" spans="1:2" ht="13" x14ac:dyDescent="0.3">
      <c r="A4094" s="25" t="s">
        <v>3721</v>
      </c>
      <c r="B4094" s="23" t="s">
        <v>1127</v>
      </c>
    </row>
    <row r="4095" spans="1:2" ht="13" x14ac:dyDescent="0.3">
      <c r="A4095" s="25">
        <v>13</v>
      </c>
      <c r="B4095" s="24" t="s">
        <v>1144</v>
      </c>
    </row>
    <row r="4096" spans="1:2" ht="13" x14ac:dyDescent="0.3">
      <c r="A4096" s="25" t="s">
        <v>3665</v>
      </c>
      <c r="B4096" s="23" t="s">
        <v>1142</v>
      </c>
    </row>
    <row r="4097" spans="1:2" ht="13" x14ac:dyDescent="0.3">
      <c r="A4097" s="25" t="s">
        <v>3722</v>
      </c>
      <c r="B4097" s="24" t="s">
        <v>1010</v>
      </c>
    </row>
    <row r="4098" spans="1:2" ht="13" x14ac:dyDescent="0.3">
      <c r="A4098" s="25" t="s">
        <v>3723</v>
      </c>
      <c r="B4098" s="23" t="s">
        <v>1021</v>
      </c>
    </row>
    <row r="4099" spans="1:2" ht="13" x14ac:dyDescent="0.3">
      <c r="A4099" s="25" t="s">
        <v>3664</v>
      </c>
      <c r="B4099" s="24" t="s">
        <v>1142</v>
      </c>
    </row>
    <row r="4100" spans="1:2" ht="13" x14ac:dyDescent="0.3">
      <c r="A4100" s="25" t="s">
        <v>3664</v>
      </c>
      <c r="B4100" s="23" t="s">
        <v>1144</v>
      </c>
    </row>
    <row r="4101" spans="1:2" ht="13" x14ac:dyDescent="0.3">
      <c r="A4101" s="25" t="s">
        <v>3724</v>
      </c>
      <c r="B4101" s="24" t="s">
        <v>1127</v>
      </c>
    </row>
    <row r="4102" spans="1:2" ht="13" x14ac:dyDescent="0.3">
      <c r="A4102" s="25" t="s">
        <v>3662</v>
      </c>
      <c r="B4102" s="23" t="s">
        <v>1120</v>
      </c>
    </row>
    <row r="4103" spans="1:2" ht="13" x14ac:dyDescent="0.3">
      <c r="A4103" s="25" t="s">
        <v>3661</v>
      </c>
      <c r="B4103" s="24" t="s">
        <v>1120</v>
      </c>
    </row>
    <row r="4104" spans="1:2" ht="13" x14ac:dyDescent="0.3">
      <c r="A4104" s="25" t="s">
        <v>3660</v>
      </c>
      <c r="B4104" s="23" t="s">
        <v>1120</v>
      </c>
    </row>
    <row r="4105" spans="1:2" ht="13" x14ac:dyDescent="0.3">
      <c r="A4105" s="25" t="s">
        <v>3725</v>
      </c>
      <c r="B4105" s="24" t="s">
        <v>1120</v>
      </c>
    </row>
    <row r="4106" spans="1:2" ht="13" x14ac:dyDescent="0.3">
      <c r="A4106" s="25" t="s">
        <v>3726</v>
      </c>
      <c r="B4106" s="23" t="s">
        <v>1127</v>
      </c>
    </row>
    <row r="4107" spans="1:2" ht="13" x14ac:dyDescent="0.3">
      <c r="A4107" s="25" t="s">
        <v>3657</v>
      </c>
      <c r="B4107" s="24" t="s">
        <v>1149</v>
      </c>
    </row>
    <row r="4108" spans="1:2" ht="13" x14ac:dyDescent="0.3">
      <c r="A4108" s="25">
        <v>11</v>
      </c>
      <c r="B4108" s="23" t="s">
        <v>1151</v>
      </c>
    </row>
    <row r="4109" spans="1:2" ht="13" x14ac:dyDescent="0.3">
      <c r="A4109" s="25" t="s">
        <v>3648</v>
      </c>
      <c r="B4109" s="24" t="s">
        <v>1151</v>
      </c>
    </row>
    <row r="4110" spans="1:2" ht="13" x14ac:dyDescent="0.3">
      <c r="A4110" s="25" t="s">
        <v>3647</v>
      </c>
      <c r="B4110" s="23" t="s">
        <v>1149</v>
      </c>
    </row>
    <row r="4111" spans="1:2" ht="13" x14ac:dyDescent="0.3">
      <c r="A4111" s="25" t="s">
        <v>3644</v>
      </c>
      <c r="B4111" s="24" t="s">
        <v>1149</v>
      </c>
    </row>
    <row r="4112" spans="1:2" ht="13" x14ac:dyDescent="0.3">
      <c r="A4112" s="25" t="s">
        <v>3643</v>
      </c>
      <c r="B4112" s="23" t="s">
        <v>1151</v>
      </c>
    </row>
    <row r="4113" spans="1:2" ht="13" x14ac:dyDescent="0.3">
      <c r="A4113" s="25" t="s">
        <v>3643</v>
      </c>
      <c r="B4113" s="24" t="s">
        <v>1124</v>
      </c>
    </row>
    <row r="4114" spans="1:2" ht="13" x14ac:dyDescent="0.3">
      <c r="A4114" s="25" t="s">
        <v>3643</v>
      </c>
      <c r="B4114" s="23" t="s">
        <v>1217</v>
      </c>
    </row>
    <row r="4115" spans="1:2" ht="13" x14ac:dyDescent="0.3">
      <c r="A4115" s="25" t="s">
        <v>3646</v>
      </c>
      <c r="B4115" s="24" t="s">
        <v>1365</v>
      </c>
    </row>
    <row r="4116" spans="1:2" ht="13" x14ac:dyDescent="0.3">
      <c r="A4116" s="25" t="s">
        <v>3647</v>
      </c>
      <c r="B4116" s="23" t="s">
        <v>1153</v>
      </c>
    </row>
    <row r="4117" spans="1:2" ht="13" x14ac:dyDescent="0.3">
      <c r="A4117" s="25" t="s">
        <v>3646</v>
      </c>
      <c r="B4117" s="24" t="s">
        <v>1153</v>
      </c>
    </row>
    <row r="4118" spans="1:2" ht="13" x14ac:dyDescent="0.3">
      <c r="A4118" s="25" t="s">
        <v>3646</v>
      </c>
      <c r="B4118" s="23" t="s">
        <v>1124</v>
      </c>
    </row>
    <row r="4119" spans="1:2" ht="13" x14ac:dyDescent="0.3">
      <c r="A4119" s="25" t="s">
        <v>3646</v>
      </c>
      <c r="B4119" s="24" t="s">
        <v>1151</v>
      </c>
    </row>
    <row r="4120" spans="1:2" ht="13" x14ac:dyDescent="0.3">
      <c r="A4120" s="25" t="s">
        <v>3644</v>
      </c>
      <c r="B4120" s="23" t="s">
        <v>1124</v>
      </c>
    </row>
    <row r="4121" spans="1:2" ht="13" x14ac:dyDescent="0.3">
      <c r="A4121" s="25" t="s">
        <v>3644</v>
      </c>
      <c r="B4121" s="24" t="s">
        <v>1151</v>
      </c>
    </row>
    <row r="4122" spans="1:2" ht="13" x14ac:dyDescent="0.3">
      <c r="A4122" s="25" t="s">
        <v>3644</v>
      </c>
      <c r="B4122" s="23" t="s">
        <v>1149</v>
      </c>
    </row>
    <row r="4123" spans="1:2" ht="13" x14ac:dyDescent="0.3">
      <c r="A4123" s="25" t="s">
        <v>3646</v>
      </c>
      <c r="B4123" s="24" t="s">
        <v>1122</v>
      </c>
    </row>
    <row r="4124" spans="1:2" ht="13" x14ac:dyDescent="0.3">
      <c r="A4124" s="25" t="s">
        <v>3644</v>
      </c>
      <c r="B4124" s="23" t="s">
        <v>1124</v>
      </c>
    </row>
    <row r="4125" spans="1:2" ht="13" x14ac:dyDescent="0.3">
      <c r="A4125" s="25" t="s">
        <v>3644</v>
      </c>
      <c r="B4125" s="24" t="s">
        <v>1217</v>
      </c>
    </row>
    <row r="4126" spans="1:2" ht="13" x14ac:dyDescent="0.3">
      <c r="A4126" s="25" t="s">
        <v>3644</v>
      </c>
      <c r="B4126" s="23" t="s">
        <v>1124</v>
      </c>
    </row>
    <row r="4127" spans="1:2" ht="13" x14ac:dyDescent="0.3">
      <c r="A4127" s="25" t="s">
        <v>3643</v>
      </c>
      <c r="B4127" s="24" t="s">
        <v>1122</v>
      </c>
    </row>
    <row r="4128" spans="1:2" ht="13" x14ac:dyDescent="0.3">
      <c r="A4128" s="25" t="s">
        <v>3643</v>
      </c>
      <c r="B4128" s="23" t="s">
        <v>1149</v>
      </c>
    </row>
    <row r="4129" spans="1:2" ht="13" x14ac:dyDescent="0.3">
      <c r="A4129" s="25" t="s">
        <v>3643</v>
      </c>
      <c r="B4129" s="24" t="s">
        <v>1149</v>
      </c>
    </row>
    <row r="4130" spans="1:2" ht="13" x14ac:dyDescent="0.3">
      <c r="A4130" s="25" t="s">
        <v>3642</v>
      </c>
      <c r="B4130" s="23" t="s">
        <v>1122</v>
      </c>
    </row>
    <row r="4131" spans="1:2" ht="13" x14ac:dyDescent="0.3">
      <c r="A4131" s="25" t="s">
        <v>3643</v>
      </c>
      <c r="B4131" s="24" t="s">
        <v>1127</v>
      </c>
    </row>
    <row r="4132" spans="1:2" ht="13" x14ac:dyDescent="0.3">
      <c r="A4132" s="25" t="s">
        <v>3642</v>
      </c>
      <c r="B4132" s="23" t="s">
        <v>1120</v>
      </c>
    </row>
    <row r="4133" spans="1:2" ht="13" x14ac:dyDescent="0.3">
      <c r="A4133" s="25" t="s">
        <v>3643</v>
      </c>
      <c r="B4133" s="24" t="s">
        <v>1120</v>
      </c>
    </row>
    <row r="4134" spans="1:2" ht="13" x14ac:dyDescent="0.3">
      <c r="A4134" s="25" t="s">
        <v>3644</v>
      </c>
      <c r="B4134" s="23" t="s">
        <v>1120</v>
      </c>
    </row>
    <row r="4135" spans="1:2" ht="13" x14ac:dyDescent="0.3">
      <c r="A4135" s="25" t="s">
        <v>3643</v>
      </c>
      <c r="B4135" s="24" t="s">
        <v>1120</v>
      </c>
    </row>
    <row r="4136" spans="1:2" ht="13" x14ac:dyDescent="0.3">
      <c r="A4136" s="25" t="s">
        <v>3642</v>
      </c>
      <c r="B4136" s="23" t="s">
        <v>1144</v>
      </c>
    </row>
    <row r="4137" spans="1:2" ht="13" x14ac:dyDescent="0.3">
      <c r="A4137" s="25">
        <v>10</v>
      </c>
      <c r="B4137" s="24" t="s">
        <v>1144</v>
      </c>
    </row>
    <row r="4138" spans="1:2" ht="13" x14ac:dyDescent="0.3">
      <c r="A4138" s="25">
        <v>10</v>
      </c>
      <c r="B4138" s="23" t="s">
        <v>1142</v>
      </c>
    </row>
    <row r="4139" spans="1:2" ht="13" x14ac:dyDescent="0.3">
      <c r="A4139" s="25">
        <v>10</v>
      </c>
      <c r="B4139" s="24" t="s">
        <v>1142</v>
      </c>
    </row>
    <row r="4140" spans="1:2" ht="13" x14ac:dyDescent="0.3">
      <c r="A4140" s="25">
        <v>10</v>
      </c>
      <c r="B4140" s="23" t="s">
        <v>1010</v>
      </c>
    </row>
    <row r="4141" spans="1:2" ht="13" x14ac:dyDescent="0.3">
      <c r="A4141" s="25">
        <v>10</v>
      </c>
      <c r="B4141" s="24" t="s">
        <v>1021</v>
      </c>
    </row>
    <row r="4142" spans="1:2" ht="13" x14ac:dyDescent="0.3">
      <c r="A4142" s="25" t="s">
        <v>3643</v>
      </c>
      <c r="B4142" s="23" t="s">
        <v>1021</v>
      </c>
    </row>
    <row r="4143" spans="1:2" ht="13" x14ac:dyDescent="0.3">
      <c r="A4143" s="25" t="s">
        <v>3643</v>
      </c>
      <c r="B4143" s="24" t="s">
        <v>1008</v>
      </c>
    </row>
    <row r="4144" spans="1:2" ht="13" x14ac:dyDescent="0.3">
      <c r="A4144" s="25" t="s">
        <v>3643</v>
      </c>
      <c r="B4144" s="23" t="s">
        <v>993</v>
      </c>
    </row>
    <row r="4145" spans="1:2" ht="13" x14ac:dyDescent="0.3">
      <c r="A4145" s="25" t="s">
        <v>3645</v>
      </c>
      <c r="B4145" s="24" t="s">
        <v>993</v>
      </c>
    </row>
    <row r="4146" spans="1:2" ht="13" x14ac:dyDescent="0.3">
      <c r="A4146" s="25" t="s">
        <v>3644</v>
      </c>
      <c r="B4146" s="23" t="s">
        <v>1001</v>
      </c>
    </row>
    <row r="4147" spans="1:2" ht="13" x14ac:dyDescent="0.3">
      <c r="A4147" s="25" t="s">
        <v>3644</v>
      </c>
      <c r="B4147" s="24" t="s">
        <v>988</v>
      </c>
    </row>
    <row r="4148" spans="1:2" ht="13" x14ac:dyDescent="0.3">
      <c r="A4148" s="25" t="s">
        <v>3644</v>
      </c>
      <c r="B4148" s="23" t="s">
        <v>982</v>
      </c>
    </row>
    <row r="4149" spans="1:2" ht="13" x14ac:dyDescent="0.3">
      <c r="A4149" s="25" t="s">
        <v>3647</v>
      </c>
      <c r="B4149" s="24" t="s">
        <v>982</v>
      </c>
    </row>
    <row r="4150" spans="1:2" ht="13" x14ac:dyDescent="0.3">
      <c r="A4150" s="25" t="s">
        <v>3655</v>
      </c>
      <c r="B4150" s="23" t="s">
        <v>966</v>
      </c>
    </row>
    <row r="4151" spans="1:2" ht="13" x14ac:dyDescent="0.3">
      <c r="A4151" s="25">
        <v>11</v>
      </c>
      <c r="B4151" s="24" t="s">
        <v>966</v>
      </c>
    </row>
    <row r="4152" spans="1:2" ht="13" x14ac:dyDescent="0.3">
      <c r="A4152" s="25" t="s">
        <v>3657</v>
      </c>
      <c r="B4152" s="23" t="s">
        <v>956</v>
      </c>
    </row>
    <row r="4153" spans="1:2" ht="13" x14ac:dyDescent="0.3">
      <c r="A4153" s="25" t="s">
        <v>3659</v>
      </c>
      <c r="B4153" s="24" t="s">
        <v>488</v>
      </c>
    </row>
    <row r="4154" spans="1:2" ht="13" x14ac:dyDescent="0.3">
      <c r="A4154" s="25" t="s">
        <v>3727</v>
      </c>
      <c r="B4154" s="23" t="s">
        <v>488</v>
      </c>
    </row>
    <row r="4155" spans="1:2" ht="13" x14ac:dyDescent="0.3">
      <c r="A4155" s="25" t="s">
        <v>3727</v>
      </c>
      <c r="B4155" s="24" t="s">
        <v>475</v>
      </c>
    </row>
    <row r="4156" spans="1:2" ht="13" x14ac:dyDescent="0.3">
      <c r="A4156" s="25" t="s">
        <v>3727</v>
      </c>
      <c r="B4156" s="23" t="s">
        <v>475</v>
      </c>
    </row>
    <row r="4157" spans="1:2" ht="13" x14ac:dyDescent="0.3">
      <c r="A4157" s="25" t="s">
        <v>3727</v>
      </c>
      <c r="B4157" s="24" t="s">
        <v>488</v>
      </c>
    </row>
    <row r="4158" spans="1:2" ht="13" x14ac:dyDescent="0.3">
      <c r="A4158" s="25" t="s">
        <v>3725</v>
      </c>
      <c r="B4158" s="23" t="s">
        <v>475</v>
      </c>
    </row>
    <row r="4159" spans="1:2" ht="13" x14ac:dyDescent="0.3">
      <c r="A4159" s="25" t="s">
        <v>3725</v>
      </c>
      <c r="B4159" s="24" t="s">
        <v>475</v>
      </c>
    </row>
    <row r="4160" spans="1:2" ht="13" x14ac:dyDescent="0.3">
      <c r="A4160" s="25" t="s">
        <v>3725</v>
      </c>
      <c r="B4160" s="23" t="s">
        <v>482</v>
      </c>
    </row>
    <row r="4161" spans="1:2" ht="13" x14ac:dyDescent="0.3">
      <c r="A4161" s="25" t="s">
        <v>3725</v>
      </c>
      <c r="B4161" s="24" t="s">
        <v>482</v>
      </c>
    </row>
    <row r="4162" spans="1:2" ht="13" x14ac:dyDescent="0.3">
      <c r="A4162" s="25" t="s">
        <v>3725</v>
      </c>
      <c r="B4162" s="23" t="s">
        <v>509</v>
      </c>
    </row>
    <row r="4163" spans="1:2" ht="13" x14ac:dyDescent="0.3">
      <c r="A4163" s="25" t="s">
        <v>3725</v>
      </c>
      <c r="B4163" s="24" t="s">
        <v>482</v>
      </c>
    </row>
    <row r="4164" spans="1:2" ht="13" x14ac:dyDescent="0.3">
      <c r="A4164" s="25" t="s">
        <v>3725</v>
      </c>
      <c r="B4164" s="23" t="s">
        <v>509</v>
      </c>
    </row>
    <row r="4165" spans="1:2" ht="13" x14ac:dyDescent="0.3">
      <c r="A4165" s="25" t="s">
        <v>3725</v>
      </c>
      <c r="B4165" s="24" t="s">
        <v>509</v>
      </c>
    </row>
    <row r="4166" spans="1:2" ht="13" x14ac:dyDescent="0.3">
      <c r="A4166" s="25" t="s">
        <v>3725</v>
      </c>
      <c r="B4166" s="23" t="s">
        <v>482</v>
      </c>
    </row>
    <row r="4167" spans="1:2" ht="13" x14ac:dyDescent="0.3">
      <c r="A4167" s="25" t="s">
        <v>3727</v>
      </c>
      <c r="B4167" s="24" t="s">
        <v>509</v>
      </c>
    </row>
    <row r="4168" spans="1:2" ht="13" x14ac:dyDescent="0.3">
      <c r="A4168" s="25" t="s">
        <v>3727</v>
      </c>
      <c r="B4168" s="23" t="s">
        <v>509</v>
      </c>
    </row>
    <row r="4169" spans="1:2" ht="13" x14ac:dyDescent="0.3">
      <c r="A4169" s="25" t="s">
        <v>3726</v>
      </c>
      <c r="B4169" s="24" t="s">
        <v>516</v>
      </c>
    </row>
    <row r="4170" spans="1:2" ht="13" x14ac:dyDescent="0.3">
      <c r="A4170" s="25" t="s">
        <v>3726</v>
      </c>
      <c r="B4170" s="23" t="s">
        <v>462</v>
      </c>
    </row>
    <row r="4171" spans="1:2" ht="13" x14ac:dyDescent="0.3">
      <c r="A4171" s="25" t="s">
        <v>3658</v>
      </c>
      <c r="B4171" s="24" t="s">
        <v>467</v>
      </c>
    </row>
    <row r="4172" spans="1:2" ht="13" x14ac:dyDescent="0.3">
      <c r="A4172" s="25" t="s">
        <v>3658</v>
      </c>
      <c r="B4172" s="23" t="s">
        <v>522</v>
      </c>
    </row>
    <row r="4173" spans="1:2" ht="13" x14ac:dyDescent="0.3">
      <c r="A4173" s="25" t="s">
        <v>3658</v>
      </c>
      <c r="B4173" s="24" t="s">
        <v>453</v>
      </c>
    </row>
    <row r="4174" spans="1:2" ht="13" x14ac:dyDescent="0.3">
      <c r="A4174" s="25" t="s">
        <v>3658</v>
      </c>
      <c r="B4174" s="23" t="s">
        <v>522</v>
      </c>
    </row>
    <row r="4175" spans="1:2" ht="13" x14ac:dyDescent="0.3">
      <c r="A4175" s="25" t="s">
        <v>3657</v>
      </c>
      <c r="B4175" s="24" t="s">
        <v>467</v>
      </c>
    </row>
    <row r="4176" spans="1:2" ht="13" x14ac:dyDescent="0.3">
      <c r="A4176" s="25" t="s">
        <v>3657</v>
      </c>
      <c r="B4176" s="23" t="s">
        <v>457</v>
      </c>
    </row>
    <row r="4177" spans="1:2" ht="13" x14ac:dyDescent="0.3">
      <c r="A4177" s="25" t="s">
        <v>3656</v>
      </c>
      <c r="B4177" s="24" t="s">
        <v>435</v>
      </c>
    </row>
    <row r="4178" spans="1:2" ht="13" x14ac:dyDescent="0.3">
      <c r="A4178" s="25">
        <v>11</v>
      </c>
      <c r="B4178" s="23" t="s">
        <v>410</v>
      </c>
    </row>
    <row r="4179" spans="1:2" ht="13" x14ac:dyDescent="0.3">
      <c r="A4179" s="25">
        <v>11</v>
      </c>
      <c r="B4179" s="24" t="s">
        <v>539</v>
      </c>
    </row>
    <row r="4180" spans="1:2" ht="13" x14ac:dyDescent="0.3">
      <c r="A4180" s="25" t="s">
        <v>3655</v>
      </c>
      <c r="B4180" s="23" t="s">
        <v>352</v>
      </c>
    </row>
    <row r="4181" spans="1:2" ht="13" x14ac:dyDescent="0.3">
      <c r="A4181" s="25" t="s">
        <v>3655</v>
      </c>
      <c r="B4181" s="24" t="s">
        <v>539</v>
      </c>
    </row>
    <row r="4182" spans="1:2" ht="13" x14ac:dyDescent="0.3">
      <c r="A4182" s="25" t="s">
        <v>3655</v>
      </c>
      <c r="B4182" s="23" t="s">
        <v>344</v>
      </c>
    </row>
    <row r="4183" spans="1:2" ht="13" x14ac:dyDescent="0.3">
      <c r="A4183" s="25" t="s">
        <v>3654</v>
      </c>
      <c r="B4183" s="24" t="s">
        <v>392</v>
      </c>
    </row>
    <row r="4184" spans="1:2" ht="13" x14ac:dyDescent="0.3">
      <c r="A4184" s="25" t="s">
        <v>3654</v>
      </c>
      <c r="B4184" s="23" t="s">
        <v>329</v>
      </c>
    </row>
    <row r="4185" spans="1:2" ht="13" x14ac:dyDescent="0.3">
      <c r="A4185" s="25" t="s">
        <v>3654</v>
      </c>
      <c r="B4185" s="24" t="s">
        <v>366</v>
      </c>
    </row>
    <row r="4186" spans="1:2" ht="13" x14ac:dyDescent="0.3">
      <c r="A4186" s="25" t="s">
        <v>3654</v>
      </c>
      <c r="B4186" s="23" t="s">
        <v>352</v>
      </c>
    </row>
    <row r="4187" spans="1:2" ht="13" x14ac:dyDescent="0.3">
      <c r="A4187" s="25" t="s">
        <v>3654</v>
      </c>
      <c r="B4187" s="24" t="s">
        <v>424</v>
      </c>
    </row>
    <row r="4188" spans="1:2" ht="13" x14ac:dyDescent="0.3">
      <c r="A4188" s="25" t="s">
        <v>3648</v>
      </c>
      <c r="B4188" s="23" t="s">
        <v>424</v>
      </c>
    </row>
    <row r="4189" spans="1:2" ht="13" x14ac:dyDescent="0.3">
      <c r="A4189" s="25" t="s">
        <v>3648</v>
      </c>
      <c r="B4189" s="24" t="s">
        <v>424</v>
      </c>
    </row>
    <row r="4190" spans="1:2" ht="13" x14ac:dyDescent="0.3">
      <c r="A4190" s="25" t="s">
        <v>3648</v>
      </c>
      <c r="B4190" s="23" t="s">
        <v>424</v>
      </c>
    </row>
    <row r="4191" spans="1:2" ht="13" x14ac:dyDescent="0.3">
      <c r="A4191" s="25" t="s">
        <v>3654</v>
      </c>
      <c r="B4191" s="24" t="s">
        <v>424</v>
      </c>
    </row>
    <row r="4192" spans="1:2" ht="13" x14ac:dyDescent="0.3">
      <c r="A4192" s="25" t="s">
        <v>3654</v>
      </c>
      <c r="B4192" s="23" t="s">
        <v>352</v>
      </c>
    </row>
    <row r="4193" spans="1:2" ht="13" x14ac:dyDescent="0.3">
      <c r="A4193" s="25" t="s">
        <v>3648</v>
      </c>
      <c r="B4193" s="24" t="s">
        <v>352</v>
      </c>
    </row>
    <row r="4194" spans="1:2" ht="13" x14ac:dyDescent="0.3">
      <c r="A4194" s="25" t="s">
        <v>3648</v>
      </c>
      <c r="B4194" s="23" t="s">
        <v>329</v>
      </c>
    </row>
    <row r="4195" spans="1:2" ht="13" x14ac:dyDescent="0.3">
      <c r="A4195" s="25" t="s">
        <v>3647</v>
      </c>
      <c r="B4195" s="24" t="s">
        <v>366</v>
      </c>
    </row>
    <row r="4196" spans="1:2" ht="13" x14ac:dyDescent="0.3">
      <c r="A4196" s="25" t="s">
        <v>3647</v>
      </c>
      <c r="B4196" s="23" t="s">
        <v>539</v>
      </c>
    </row>
    <row r="4197" spans="1:2" ht="13" x14ac:dyDescent="0.3">
      <c r="A4197" s="25" t="s">
        <v>3646</v>
      </c>
      <c r="B4197" s="24" t="s">
        <v>344</v>
      </c>
    </row>
    <row r="4198" spans="1:2" ht="13" x14ac:dyDescent="0.3">
      <c r="A4198" s="25" t="s">
        <v>3645</v>
      </c>
      <c r="B4198" s="23" t="s">
        <v>378</v>
      </c>
    </row>
    <row r="4199" spans="1:2" ht="13" x14ac:dyDescent="0.3">
      <c r="A4199" s="25" t="s">
        <v>3644</v>
      </c>
      <c r="B4199" s="24" t="s">
        <v>392</v>
      </c>
    </row>
    <row r="4200" spans="1:2" ht="13" x14ac:dyDescent="0.3">
      <c r="A4200" s="25" t="s">
        <v>3644</v>
      </c>
      <c r="B4200" s="23" t="s">
        <v>539</v>
      </c>
    </row>
    <row r="4201" spans="1:2" ht="13" x14ac:dyDescent="0.3">
      <c r="A4201" s="25" t="s">
        <v>3644</v>
      </c>
      <c r="B4201" s="24" t="s">
        <v>539</v>
      </c>
    </row>
    <row r="4202" spans="1:2" ht="13" x14ac:dyDescent="0.3">
      <c r="A4202" s="25" t="s">
        <v>3645</v>
      </c>
      <c r="B4202" s="23" t="s">
        <v>325</v>
      </c>
    </row>
    <row r="4203" spans="1:2" ht="13" x14ac:dyDescent="0.3">
      <c r="A4203" s="25" t="s">
        <v>3644</v>
      </c>
      <c r="B4203" s="24" t="s">
        <v>337</v>
      </c>
    </row>
    <row r="4204" spans="1:2" ht="13" x14ac:dyDescent="0.3">
      <c r="A4204" s="25" t="s">
        <v>3643</v>
      </c>
      <c r="B4204" s="23" t="s">
        <v>657</v>
      </c>
    </row>
    <row r="4205" spans="1:2" ht="13" x14ac:dyDescent="0.3">
      <c r="A4205" s="25" t="s">
        <v>3643</v>
      </c>
      <c r="B4205" s="24" t="s">
        <v>657</v>
      </c>
    </row>
    <row r="4206" spans="1:2" ht="13" x14ac:dyDescent="0.3">
      <c r="A4206" s="25" t="s">
        <v>3643</v>
      </c>
      <c r="B4206" s="23" t="s">
        <v>388</v>
      </c>
    </row>
    <row r="4207" spans="1:2" ht="13" x14ac:dyDescent="0.3">
      <c r="A4207" s="25" t="s">
        <v>3644</v>
      </c>
      <c r="B4207" s="24" t="s">
        <v>388</v>
      </c>
    </row>
    <row r="4208" spans="1:2" ht="13" x14ac:dyDescent="0.3">
      <c r="A4208" s="25" t="s">
        <v>3646</v>
      </c>
      <c r="B4208" s="23" t="s">
        <v>378</v>
      </c>
    </row>
    <row r="4209" spans="1:2" ht="13" x14ac:dyDescent="0.3">
      <c r="A4209" s="25" t="s">
        <v>3654</v>
      </c>
      <c r="B4209" s="24" t="s">
        <v>378</v>
      </c>
    </row>
    <row r="4210" spans="1:2" ht="13" x14ac:dyDescent="0.3">
      <c r="A4210" s="25" t="s">
        <v>3654</v>
      </c>
      <c r="B4210" s="23" t="s">
        <v>337</v>
      </c>
    </row>
    <row r="4211" spans="1:2" ht="13" x14ac:dyDescent="0.3">
      <c r="A4211" s="25" t="s">
        <v>3655</v>
      </c>
      <c r="B4211" s="24" t="s">
        <v>388</v>
      </c>
    </row>
    <row r="4212" spans="1:2" ht="13" x14ac:dyDescent="0.3">
      <c r="A4212" s="25" t="s">
        <v>3654</v>
      </c>
      <c r="B4212" s="23" t="s">
        <v>325</v>
      </c>
    </row>
    <row r="4213" spans="1:2" ht="13" x14ac:dyDescent="0.3">
      <c r="A4213" s="25" t="s">
        <v>3654</v>
      </c>
      <c r="B4213" s="24" t="s">
        <v>325</v>
      </c>
    </row>
    <row r="4214" spans="1:2" ht="13" x14ac:dyDescent="0.3">
      <c r="A4214" s="25" t="s">
        <v>3655</v>
      </c>
      <c r="B4214" s="23" t="s">
        <v>333</v>
      </c>
    </row>
    <row r="4215" spans="1:2" ht="13" x14ac:dyDescent="0.3">
      <c r="A4215" s="25" t="s">
        <v>3655</v>
      </c>
      <c r="B4215" s="24" t="s">
        <v>325</v>
      </c>
    </row>
    <row r="4216" spans="1:2" ht="13" x14ac:dyDescent="0.3">
      <c r="A4216" s="25" t="s">
        <v>3655</v>
      </c>
      <c r="B4216" s="23" t="s">
        <v>325</v>
      </c>
    </row>
    <row r="4217" spans="1:2" ht="13" x14ac:dyDescent="0.3">
      <c r="A4217" s="25">
        <v>11</v>
      </c>
      <c r="B4217" s="24" t="s">
        <v>325</v>
      </c>
    </row>
    <row r="4218" spans="1:2" ht="13" x14ac:dyDescent="0.3">
      <c r="A4218" s="25">
        <v>11</v>
      </c>
      <c r="B4218" s="23" t="s">
        <v>378</v>
      </c>
    </row>
    <row r="4219" spans="1:2" ht="13" x14ac:dyDescent="0.3">
      <c r="A4219" s="25" t="s">
        <v>3656</v>
      </c>
      <c r="B4219" s="24" t="s">
        <v>333</v>
      </c>
    </row>
    <row r="4220" spans="1:2" ht="13" x14ac:dyDescent="0.3">
      <c r="A4220" s="25" t="s">
        <v>3656</v>
      </c>
      <c r="B4220" s="23" t="s">
        <v>333</v>
      </c>
    </row>
    <row r="4221" spans="1:2" ht="13" x14ac:dyDescent="0.3">
      <c r="A4221" s="25">
        <v>11</v>
      </c>
      <c r="B4221" s="24" t="s">
        <v>333</v>
      </c>
    </row>
    <row r="4222" spans="1:2" ht="13" x14ac:dyDescent="0.3">
      <c r="A4222" s="25">
        <v>11</v>
      </c>
      <c r="B4222" s="23" t="s">
        <v>333</v>
      </c>
    </row>
    <row r="4223" spans="1:2" ht="13" x14ac:dyDescent="0.3">
      <c r="A4223" s="25" t="s">
        <v>3656</v>
      </c>
      <c r="B4223" s="24" t="s">
        <v>333</v>
      </c>
    </row>
    <row r="4224" spans="1:2" ht="13" x14ac:dyDescent="0.3">
      <c r="A4224" s="25" t="s">
        <v>3656</v>
      </c>
      <c r="B4224" s="23" t="s">
        <v>378</v>
      </c>
    </row>
    <row r="4225" spans="1:2" ht="13" x14ac:dyDescent="0.3">
      <c r="A4225" s="25" t="s">
        <v>3656</v>
      </c>
      <c r="B4225" s="24" t="s">
        <v>378</v>
      </c>
    </row>
    <row r="4226" spans="1:2" ht="13" x14ac:dyDescent="0.3">
      <c r="A4226" s="25" t="s">
        <v>3657</v>
      </c>
      <c r="B4226" s="23" t="s">
        <v>392</v>
      </c>
    </row>
    <row r="4227" spans="1:2" ht="13" x14ac:dyDescent="0.3">
      <c r="A4227" s="25" t="s">
        <v>3657</v>
      </c>
      <c r="B4227" s="24" t="s">
        <v>392</v>
      </c>
    </row>
    <row r="4228" spans="1:2" ht="13" x14ac:dyDescent="0.3">
      <c r="A4228" s="25" t="s">
        <v>3656</v>
      </c>
      <c r="B4228" s="23" t="s">
        <v>344</v>
      </c>
    </row>
    <row r="4229" spans="1:2" ht="13" x14ac:dyDescent="0.3">
      <c r="A4229" s="25" t="s">
        <v>3656</v>
      </c>
      <c r="B4229" s="24" t="s">
        <v>392</v>
      </c>
    </row>
    <row r="4230" spans="1:2" ht="13" x14ac:dyDescent="0.3">
      <c r="A4230" s="25" t="s">
        <v>3656</v>
      </c>
      <c r="B4230" s="23" t="s">
        <v>378</v>
      </c>
    </row>
    <row r="4231" spans="1:2" ht="13" x14ac:dyDescent="0.3">
      <c r="A4231" s="25" t="s">
        <v>3656</v>
      </c>
      <c r="B4231" s="24" t="s">
        <v>378</v>
      </c>
    </row>
    <row r="4232" spans="1:2" ht="13" x14ac:dyDescent="0.3">
      <c r="A4232" s="25" t="s">
        <v>3656</v>
      </c>
      <c r="B4232" s="23" t="s">
        <v>325</v>
      </c>
    </row>
    <row r="4233" spans="1:2" ht="13" x14ac:dyDescent="0.3">
      <c r="A4233" s="25" t="s">
        <v>3657</v>
      </c>
      <c r="B4233" s="24" t="s">
        <v>378</v>
      </c>
    </row>
    <row r="4234" spans="1:2" ht="13" x14ac:dyDescent="0.3">
      <c r="A4234" s="25" t="s">
        <v>3657</v>
      </c>
      <c r="B4234" s="23" t="s">
        <v>344</v>
      </c>
    </row>
    <row r="4235" spans="1:2" ht="13" x14ac:dyDescent="0.3">
      <c r="A4235" s="25" t="s">
        <v>3657</v>
      </c>
      <c r="B4235" s="24" t="s">
        <v>366</v>
      </c>
    </row>
    <row r="4236" spans="1:2" ht="13" x14ac:dyDescent="0.3">
      <c r="A4236" s="25" t="s">
        <v>3657</v>
      </c>
      <c r="B4236" s="23" t="s">
        <v>366</v>
      </c>
    </row>
    <row r="4237" spans="1:2" ht="13" x14ac:dyDescent="0.3">
      <c r="A4237" s="25" t="s">
        <v>3657</v>
      </c>
      <c r="B4237" s="24" t="s">
        <v>366</v>
      </c>
    </row>
    <row r="4238" spans="1:2" ht="13" x14ac:dyDescent="0.3">
      <c r="A4238" s="25" t="s">
        <v>3657</v>
      </c>
      <c r="B4238" s="23" t="s">
        <v>329</v>
      </c>
    </row>
    <row r="4239" spans="1:2" ht="13" x14ac:dyDescent="0.3">
      <c r="A4239" s="25" t="s">
        <v>3657</v>
      </c>
      <c r="B4239" s="24" t="s">
        <v>329</v>
      </c>
    </row>
    <row r="4240" spans="1:2" ht="13" x14ac:dyDescent="0.3">
      <c r="A4240" s="25" t="s">
        <v>3656</v>
      </c>
      <c r="B4240" s="23" t="s">
        <v>539</v>
      </c>
    </row>
    <row r="4241" spans="1:2" ht="13" x14ac:dyDescent="0.3">
      <c r="A4241" s="25" t="s">
        <v>3656</v>
      </c>
      <c r="B4241" s="24" t="s">
        <v>539</v>
      </c>
    </row>
    <row r="4242" spans="1:2" ht="13" x14ac:dyDescent="0.3">
      <c r="A4242" s="25" t="s">
        <v>3648</v>
      </c>
      <c r="B4242" s="23" t="s">
        <v>366</v>
      </c>
    </row>
    <row r="4243" spans="1:2" ht="13" x14ac:dyDescent="0.3">
      <c r="A4243" s="25" t="s">
        <v>3645</v>
      </c>
      <c r="B4243" s="24" t="s">
        <v>329</v>
      </c>
    </row>
    <row r="4244" spans="1:2" ht="13" x14ac:dyDescent="0.3">
      <c r="A4244" s="25" t="s">
        <v>3643</v>
      </c>
      <c r="B4244" s="23" t="s">
        <v>344</v>
      </c>
    </row>
    <row r="4245" spans="1:2" ht="13" x14ac:dyDescent="0.3">
      <c r="A4245" s="25" t="s">
        <v>3642</v>
      </c>
      <c r="B4245" s="24" t="s">
        <v>392</v>
      </c>
    </row>
    <row r="4246" spans="1:2" ht="13" x14ac:dyDescent="0.3">
      <c r="A4246" s="25" t="s">
        <v>3641</v>
      </c>
      <c r="B4246" s="23" t="s">
        <v>392</v>
      </c>
    </row>
    <row r="4247" spans="1:2" ht="13" x14ac:dyDescent="0.3">
      <c r="A4247" s="25" t="s">
        <v>3641</v>
      </c>
      <c r="B4247" s="24" t="s">
        <v>378</v>
      </c>
    </row>
    <row r="4248" spans="1:2" ht="13" x14ac:dyDescent="0.3">
      <c r="A4248" s="25" t="s">
        <v>3641</v>
      </c>
      <c r="B4248" s="23" t="s">
        <v>378</v>
      </c>
    </row>
    <row r="4249" spans="1:2" ht="13" x14ac:dyDescent="0.3">
      <c r="A4249" s="25" t="s">
        <v>3640</v>
      </c>
      <c r="B4249" s="24" t="s">
        <v>378</v>
      </c>
    </row>
    <row r="4250" spans="1:2" ht="13" x14ac:dyDescent="0.3">
      <c r="A4250" s="25" t="s">
        <v>3640</v>
      </c>
      <c r="B4250" s="23" t="s">
        <v>344</v>
      </c>
    </row>
    <row r="4251" spans="1:2" ht="13" x14ac:dyDescent="0.3">
      <c r="A4251" s="25" t="s">
        <v>3639</v>
      </c>
      <c r="B4251" s="24" t="s">
        <v>329</v>
      </c>
    </row>
    <row r="4252" spans="1:2" ht="13" x14ac:dyDescent="0.3">
      <c r="A4252" s="25" t="s">
        <v>3640</v>
      </c>
      <c r="B4252" s="23" t="s">
        <v>329</v>
      </c>
    </row>
    <row r="4253" spans="1:2" ht="13" x14ac:dyDescent="0.3">
      <c r="A4253" s="25" t="s">
        <v>3638</v>
      </c>
      <c r="B4253" s="24" t="s">
        <v>352</v>
      </c>
    </row>
    <row r="4254" spans="1:2" ht="13" x14ac:dyDescent="0.3">
      <c r="A4254" s="25" t="s">
        <v>3638</v>
      </c>
      <c r="B4254" s="23" t="s">
        <v>352</v>
      </c>
    </row>
    <row r="4255" spans="1:2" ht="13" x14ac:dyDescent="0.3">
      <c r="A4255" s="25" t="s">
        <v>3637</v>
      </c>
      <c r="B4255" s="24" t="s">
        <v>352</v>
      </c>
    </row>
    <row r="4256" spans="1:2" ht="13" x14ac:dyDescent="0.3">
      <c r="A4256" s="25" t="s">
        <v>3637</v>
      </c>
      <c r="B4256" s="23" t="s">
        <v>539</v>
      </c>
    </row>
    <row r="4257" spans="1:2" ht="13" x14ac:dyDescent="0.3">
      <c r="A4257" s="25" t="s">
        <v>3634</v>
      </c>
      <c r="B4257" s="24" t="s">
        <v>539</v>
      </c>
    </row>
    <row r="4258" spans="1:2" ht="13" x14ac:dyDescent="0.3">
      <c r="A4258" s="25" t="s">
        <v>3633</v>
      </c>
      <c r="B4258" s="23" t="s">
        <v>344</v>
      </c>
    </row>
    <row r="4259" spans="1:2" ht="13" x14ac:dyDescent="0.3">
      <c r="A4259" s="25" t="s">
        <v>3631</v>
      </c>
      <c r="B4259" s="24" t="s">
        <v>329</v>
      </c>
    </row>
    <row r="4260" spans="1:2" ht="13" x14ac:dyDescent="0.3">
      <c r="A4260" s="25" t="s">
        <v>3629</v>
      </c>
      <c r="B4260" s="23" t="s">
        <v>329</v>
      </c>
    </row>
    <row r="4261" spans="1:2" ht="13" x14ac:dyDescent="0.3">
      <c r="A4261" s="25" t="s">
        <v>3652</v>
      </c>
      <c r="B4261" s="24" t="s">
        <v>539</v>
      </c>
    </row>
    <row r="4262" spans="1:2" ht="13" x14ac:dyDescent="0.3">
      <c r="A4262" s="25" t="s">
        <v>3652</v>
      </c>
      <c r="B4262" s="23" t="s">
        <v>424</v>
      </c>
    </row>
    <row r="4263" spans="1:2" ht="13" x14ac:dyDescent="0.3">
      <c r="A4263" s="25" t="s">
        <v>3653</v>
      </c>
      <c r="B4263" s="24" t="s">
        <v>410</v>
      </c>
    </row>
    <row r="4264" spans="1:2" ht="13" x14ac:dyDescent="0.3">
      <c r="A4264" s="25" t="s">
        <v>3599</v>
      </c>
      <c r="B4264" s="23" t="s">
        <v>410</v>
      </c>
    </row>
    <row r="4265" spans="1:2" ht="13" x14ac:dyDescent="0.3">
      <c r="A4265" s="25" t="s">
        <v>3600</v>
      </c>
      <c r="B4265" s="24" t="s">
        <v>410</v>
      </c>
    </row>
    <row r="4266" spans="1:2" ht="13" x14ac:dyDescent="0.3">
      <c r="A4266" s="25" t="s">
        <v>3600</v>
      </c>
      <c r="B4266" s="23" t="s">
        <v>410</v>
      </c>
    </row>
    <row r="4267" spans="1:2" ht="13" x14ac:dyDescent="0.3">
      <c r="A4267" s="25" t="s">
        <v>3600</v>
      </c>
      <c r="B4267" s="24" t="s">
        <v>410</v>
      </c>
    </row>
    <row r="4268" spans="1:2" ht="13" x14ac:dyDescent="0.3">
      <c r="A4268" s="25" t="s">
        <v>3596</v>
      </c>
      <c r="B4268" s="23" t="s">
        <v>406</v>
      </c>
    </row>
    <row r="4269" spans="1:2" ht="13" x14ac:dyDescent="0.3">
      <c r="A4269" s="25" t="s">
        <v>3596</v>
      </c>
      <c r="B4269" s="24" t="s">
        <v>410</v>
      </c>
    </row>
    <row r="4270" spans="1:2" ht="13" x14ac:dyDescent="0.3">
      <c r="A4270" s="25" t="s">
        <v>3596</v>
      </c>
      <c r="B4270" s="23" t="s">
        <v>410</v>
      </c>
    </row>
    <row r="4271" spans="1:2" ht="13" x14ac:dyDescent="0.3">
      <c r="A4271" s="25" t="s">
        <v>3600</v>
      </c>
      <c r="B4271" s="24" t="s">
        <v>410</v>
      </c>
    </row>
    <row r="4272" spans="1:2" ht="13" x14ac:dyDescent="0.3">
      <c r="A4272" s="25" t="s">
        <v>3652</v>
      </c>
      <c r="B4272" s="23" t="s">
        <v>410</v>
      </c>
    </row>
    <row r="4273" spans="1:2" ht="13" x14ac:dyDescent="0.3">
      <c r="A4273" s="25" t="s">
        <v>3627</v>
      </c>
      <c r="B4273" s="24" t="s">
        <v>410</v>
      </c>
    </row>
    <row r="4274" spans="1:2" ht="13" x14ac:dyDescent="0.3">
      <c r="A4274" s="25" t="s">
        <v>3629</v>
      </c>
      <c r="B4274" s="23" t="s">
        <v>410</v>
      </c>
    </row>
    <row r="4275" spans="1:2" ht="13" x14ac:dyDescent="0.3">
      <c r="A4275" s="25" t="s">
        <v>3628</v>
      </c>
      <c r="B4275" s="24" t="s">
        <v>424</v>
      </c>
    </row>
    <row r="4276" spans="1:2" ht="13" x14ac:dyDescent="0.3">
      <c r="A4276" s="25" t="s">
        <v>3631</v>
      </c>
      <c r="B4276" s="23" t="s">
        <v>424</v>
      </c>
    </row>
    <row r="4277" spans="1:2" ht="13" x14ac:dyDescent="0.3">
      <c r="A4277" s="25">
        <v>9</v>
      </c>
      <c r="B4277" s="24" t="s">
        <v>410</v>
      </c>
    </row>
    <row r="4278" spans="1:2" ht="13" x14ac:dyDescent="0.3">
      <c r="A4278" s="25" t="s">
        <v>3636</v>
      </c>
      <c r="B4278" s="23" t="s">
        <v>410</v>
      </c>
    </row>
    <row r="4279" spans="1:2" ht="13" x14ac:dyDescent="0.3">
      <c r="A4279" s="25" t="s">
        <v>3638</v>
      </c>
      <c r="B4279" s="24" t="s">
        <v>410</v>
      </c>
    </row>
    <row r="4280" spans="1:2" ht="13" x14ac:dyDescent="0.3">
      <c r="A4280" s="25" t="s">
        <v>3638</v>
      </c>
      <c r="B4280" s="23" t="s">
        <v>410</v>
      </c>
    </row>
    <row r="4281" spans="1:2" ht="13" x14ac:dyDescent="0.3">
      <c r="A4281" s="25" t="s">
        <v>3639</v>
      </c>
      <c r="B4281" s="24" t="s">
        <v>410</v>
      </c>
    </row>
    <row r="4282" spans="1:2" ht="13" x14ac:dyDescent="0.3">
      <c r="A4282" s="25" t="s">
        <v>3641</v>
      </c>
      <c r="B4282" s="23" t="s">
        <v>424</v>
      </c>
    </row>
    <row r="4283" spans="1:2" ht="13" x14ac:dyDescent="0.3">
      <c r="A4283" s="25">
        <v>10</v>
      </c>
      <c r="B4283" s="24" t="s">
        <v>424</v>
      </c>
    </row>
    <row r="4284" spans="1:2" ht="13" x14ac:dyDescent="0.3">
      <c r="A4284" s="25">
        <v>10</v>
      </c>
      <c r="B4284" s="23" t="s">
        <v>352</v>
      </c>
    </row>
    <row r="4285" spans="1:2" ht="13" x14ac:dyDescent="0.3">
      <c r="A4285" s="25" t="s">
        <v>3643</v>
      </c>
      <c r="B4285" s="24" t="s">
        <v>539</v>
      </c>
    </row>
    <row r="4286" spans="1:2" ht="13" x14ac:dyDescent="0.3">
      <c r="A4286" s="25" t="s">
        <v>3644</v>
      </c>
      <c r="B4286" s="23" t="s">
        <v>352</v>
      </c>
    </row>
    <row r="4287" spans="1:2" ht="13" x14ac:dyDescent="0.3">
      <c r="A4287" s="25" t="s">
        <v>3645</v>
      </c>
      <c r="B4287" s="24" t="s">
        <v>352</v>
      </c>
    </row>
    <row r="4288" spans="1:2" ht="13" x14ac:dyDescent="0.3">
      <c r="A4288" s="25" t="s">
        <v>3644</v>
      </c>
      <c r="B4288" s="23" t="s">
        <v>539</v>
      </c>
    </row>
    <row r="4289" spans="1:2" ht="13" x14ac:dyDescent="0.3">
      <c r="A4289" s="25" t="s">
        <v>3643</v>
      </c>
      <c r="B4289" s="24" t="s">
        <v>352</v>
      </c>
    </row>
    <row r="4290" spans="1:2" ht="13" x14ac:dyDescent="0.3">
      <c r="A4290" s="25" t="s">
        <v>3643</v>
      </c>
      <c r="B4290" s="23" t="s">
        <v>352</v>
      </c>
    </row>
    <row r="4291" spans="1:2" ht="13" x14ac:dyDescent="0.3">
      <c r="A4291" s="25" t="s">
        <v>3642</v>
      </c>
      <c r="B4291" s="24" t="s">
        <v>352</v>
      </c>
    </row>
    <row r="4292" spans="1:2" ht="13" x14ac:dyDescent="0.3">
      <c r="A4292" s="25">
        <v>10</v>
      </c>
      <c r="B4292" s="23" t="s">
        <v>352</v>
      </c>
    </row>
    <row r="4293" spans="1:2" ht="13" x14ac:dyDescent="0.3">
      <c r="A4293" s="25" t="s">
        <v>3641</v>
      </c>
      <c r="B4293" s="24" t="s">
        <v>424</v>
      </c>
    </row>
    <row r="4294" spans="1:2" ht="13" x14ac:dyDescent="0.3">
      <c r="A4294" s="25" t="s">
        <v>3641</v>
      </c>
      <c r="B4294" s="23" t="s">
        <v>410</v>
      </c>
    </row>
    <row r="4295" spans="1:2" ht="13" x14ac:dyDescent="0.3">
      <c r="A4295" s="25" t="s">
        <v>3640</v>
      </c>
      <c r="B4295" s="24" t="s">
        <v>410</v>
      </c>
    </row>
    <row r="4296" spans="1:2" ht="13" x14ac:dyDescent="0.3">
      <c r="A4296" s="25" t="s">
        <v>3640</v>
      </c>
      <c r="B4296" s="23" t="s">
        <v>410</v>
      </c>
    </row>
    <row r="4297" spans="1:2" ht="13" x14ac:dyDescent="0.3">
      <c r="A4297" s="25" t="s">
        <v>3640</v>
      </c>
      <c r="B4297" s="24" t="s">
        <v>410</v>
      </c>
    </row>
    <row r="4298" spans="1:2" ht="13" x14ac:dyDescent="0.3">
      <c r="A4298" s="25" t="s">
        <v>3640</v>
      </c>
      <c r="B4298" s="23" t="s">
        <v>410</v>
      </c>
    </row>
    <row r="4299" spans="1:2" ht="13" x14ac:dyDescent="0.3">
      <c r="A4299" s="25" t="s">
        <v>3641</v>
      </c>
      <c r="B4299" s="24" t="s">
        <v>410</v>
      </c>
    </row>
    <row r="4300" spans="1:2" ht="13" x14ac:dyDescent="0.3">
      <c r="A4300" s="25">
        <v>10</v>
      </c>
      <c r="B4300" s="23" t="s">
        <v>424</v>
      </c>
    </row>
    <row r="4301" spans="1:2" ht="13" x14ac:dyDescent="0.3">
      <c r="A4301" s="25" t="s">
        <v>3642</v>
      </c>
      <c r="B4301" s="24" t="s">
        <v>539</v>
      </c>
    </row>
    <row r="4302" spans="1:2" ht="13" x14ac:dyDescent="0.3">
      <c r="A4302" s="25" t="s">
        <v>3644</v>
      </c>
      <c r="B4302" s="23" t="s">
        <v>352</v>
      </c>
    </row>
    <row r="4303" spans="1:2" ht="13" x14ac:dyDescent="0.3">
      <c r="A4303" s="25" t="s">
        <v>3645</v>
      </c>
      <c r="B4303" s="24" t="s">
        <v>424</v>
      </c>
    </row>
    <row r="4304" spans="1:2" ht="13" x14ac:dyDescent="0.3">
      <c r="A4304" s="25" t="s">
        <v>3645</v>
      </c>
      <c r="B4304" s="23" t="s">
        <v>539</v>
      </c>
    </row>
    <row r="4305" spans="1:2" ht="13" x14ac:dyDescent="0.3">
      <c r="A4305" s="25" t="s">
        <v>3644</v>
      </c>
      <c r="B4305" s="24" t="s">
        <v>539</v>
      </c>
    </row>
    <row r="4306" spans="1:2" ht="13" x14ac:dyDescent="0.3">
      <c r="A4306" s="25" t="s">
        <v>3645</v>
      </c>
      <c r="B4306" s="23" t="s">
        <v>352</v>
      </c>
    </row>
    <row r="4307" spans="1:2" ht="13" x14ac:dyDescent="0.3">
      <c r="A4307" s="25" t="s">
        <v>3644</v>
      </c>
      <c r="B4307" s="24" t="s">
        <v>424</v>
      </c>
    </row>
    <row r="4308" spans="1:2" ht="13" x14ac:dyDescent="0.3">
      <c r="A4308" s="25" t="s">
        <v>3645</v>
      </c>
      <c r="B4308" s="23" t="s">
        <v>424</v>
      </c>
    </row>
    <row r="4309" spans="1:2" ht="13" x14ac:dyDescent="0.3">
      <c r="A4309" s="25" t="s">
        <v>3645</v>
      </c>
      <c r="B4309" s="24" t="s">
        <v>424</v>
      </c>
    </row>
    <row r="4310" spans="1:2" ht="13" x14ac:dyDescent="0.3">
      <c r="A4310" s="25" t="s">
        <v>3644</v>
      </c>
      <c r="B4310" s="23" t="s">
        <v>424</v>
      </c>
    </row>
    <row r="4311" spans="1:2" ht="13" x14ac:dyDescent="0.3">
      <c r="A4311" s="25" t="s">
        <v>3643</v>
      </c>
      <c r="B4311" s="24" t="s">
        <v>424</v>
      </c>
    </row>
    <row r="4312" spans="1:2" ht="13" x14ac:dyDescent="0.3">
      <c r="A4312" s="25" t="s">
        <v>3643</v>
      </c>
      <c r="B4312" s="23" t="s">
        <v>424</v>
      </c>
    </row>
    <row r="4313" spans="1:2" ht="13" x14ac:dyDescent="0.3">
      <c r="A4313" s="25" t="s">
        <v>3643</v>
      </c>
      <c r="B4313" s="24" t="s">
        <v>424</v>
      </c>
    </row>
    <row r="4314" spans="1:2" ht="13" x14ac:dyDescent="0.3">
      <c r="A4314" s="25" t="s">
        <v>3643</v>
      </c>
      <c r="B4314" s="23" t="s">
        <v>352</v>
      </c>
    </row>
    <row r="4315" spans="1:2" ht="13" x14ac:dyDescent="0.3">
      <c r="A4315" s="25" t="s">
        <v>3644</v>
      </c>
      <c r="B4315" s="24" t="s">
        <v>352</v>
      </c>
    </row>
    <row r="4316" spans="1:2" ht="13" x14ac:dyDescent="0.3">
      <c r="A4316" s="25" t="s">
        <v>3646</v>
      </c>
      <c r="B4316" s="23" t="s">
        <v>352</v>
      </c>
    </row>
    <row r="4317" spans="1:2" ht="13" x14ac:dyDescent="0.3">
      <c r="A4317" s="25" t="s">
        <v>3645</v>
      </c>
      <c r="B4317" s="24" t="s">
        <v>352</v>
      </c>
    </row>
    <row r="4318" spans="1:2" ht="13" x14ac:dyDescent="0.3">
      <c r="A4318" s="25" t="s">
        <v>3646</v>
      </c>
      <c r="B4318" s="23" t="s">
        <v>352</v>
      </c>
    </row>
    <row r="4319" spans="1:2" ht="13" x14ac:dyDescent="0.3">
      <c r="A4319" s="25" t="s">
        <v>3645</v>
      </c>
      <c r="B4319" s="24" t="s">
        <v>352</v>
      </c>
    </row>
    <row r="4320" spans="1:2" ht="13" x14ac:dyDescent="0.3">
      <c r="A4320" s="25" t="s">
        <v>3645</v>
      </c>
      <c r="B4320" s="23" t="s">
        <v>539</v>
      </c>
    </row>
    <row r="4321" spans="1:2" ht="13" x14ac:dyDescent="0.3">
      <c r="A4321" s="25" t="s">
        <v>3645</v>
      </c>
      <c r="B4321" s="24" t="s">
        <v>539</v>
      </c>
    </row>
    <row r="4322" spans="1:2" ht="13" x14ac:dyDescent="0.3">
      <c r="A4322" s="25" t="s">
        <v>3645</v>
      </c>
      <c r="B4322" s="23" t="s">
        <v>539</v>
      </c>
    </row>
    <row r="4323" spans="1:2" ht="13" x14ac:dyDescent="0.3">
      <c r="A4323" s="25" t="s">
        <v>3644</v>
      </c>
      <c r="B4323" s="24" t="s">
        <v>539</v>
      </c>
    </row>
    <row r="4324" spans="1:2" ht="13" x14ac:dyDescent="0.3">
      <c r="A4324" s="25" t="s">
        <v>3644</v>
      </c>
      <c r="B4324" s="23" t="s">
        <v>539</v>
      </c>
    </row>
    <row r="4325" spans="1:2" ht="13" x14ac:dyDescent="0.3">
      <c r="A4325" s="25" t="s">
        <v>3644</v>
      </c>
      <c r="B4325" s="24" t="s">
        <v>539</v>
      </c>
    </row>
    <row r="4326" spans="1:2" ht="13" x14ac:dyDescent="0.3">
      <c r="A4326" s="25" t="s">
        <v>3644</v>
      </c>
      <c r="B4326" s="23" t="s">
        <v>539</v>
      </c>
    </row>
    <row r="4327" spans="1:2" ht="13" x14ac:dyDescent="0.3">
      <c r="A4327" s="25" t="s">
        <v>3645</v>
      </c>
      <c r="B4327" s="24" t="s">
        <v>539</v>
      </c>
    </row>
    <row r="4328" spans="1:2" ht="13" x14ac:dyDescent="0.3">
      <c r="A4328" s="25" t="s">
        <v>3643</v>
      </c>
      <c r="B4328" s="23" t="s">
        <v>539</v>
      </c>
    </row>
    <row r="4329" spans="1:2" ht="13" x14ac:dyDescent="0.3">
      <c r="A4329" s="25" t="s">
        <v>3643</v>
      </c>
      <c r="B4329" s="24" t="s">
        <v>539</v>
      </c>
    </row>
    <row r="4330" spans="1:2" ht="13" x14ac:dyDescent="0.3">
      <c r="A4330" s="25" t="s">
        <v>3643</v>
      </c>
      <c r="B4330" s="23" t="s">
        <v>539</v>
      </c>
    </row>
    <row r="4331" spans="1:2" ht="13" x14ac:dyDescent="0.3">
      <c r="A4331" s="25" t="s">
        <v>3642</v>
      </c>
      <c r="B4331" s="24" t="s">
        <v>539</v>
      </c>
    </row>
    <row r="4332" spans="1:2" ht="13" x14ac:dyDescent="0.3">
      <c r="A4332" s="25" t="s">
        <v>3641</v>
      </c>
      <c r="B4332" s="23" t="s">
        <v>539</v>
      </c>
    </row>
    <row r="4333" spans="1:2" ht="13" x14ac:dyDescent="0.3">
      <c r="A4333" s="25" t="s">
        <v>3641</v>
      </c>
      <c r="B4333" s="24" t="s">
        <v>539</v>
      </c>
    </row>
    <row r="4334" spans="1:2" ht="13" x14ac:dyDescent="0.3">
      <c r="A4334" s="25" t="s">
        <v>3640</v>
      </c>
      <c r="B4334" s="23" t="s">
        <v>539</v>
      </c>
    </row>
    <row r="4335" spans="1:2" ht="13" x14ac:dyDescent="0.3">
      <c r="A4335" s="25" t="s">
        <v>3639</v>
      </c>
      <c r="B4335" s="24" t="s">
        <v>539</v>
      </c>
    </row>
    <row r="4336" spans="1:2" ht="13" x14ac:dyDescent="0.3">
      <c r="A4336" s="25" t="s">
        <v>3639</v>
      </c>
      <c r="B4336" s="23" t="s">
        <v>352</v>
      </c>
    </row>
    <row r="4337" spans="1:2" ht="13" x14ac:dyDescent="0.3">
      <c r="A4337" s="25" t="s">
        <v>3639</v>
      </c>
      <c r="B4337" s="24" t="s">
        <v>352</v>
      </c>
    </row>
    <row r="4338" spans="1:2" ht="13" x14ac:dyDescent="0.3">
      <c r="A4338" s="25" t="s">
        <v>3641</v>
      </c>
      <c r="B4338" s="23" t="s">
        <v>352</v>
      </c>
    </row>
    <row r="4339" spans="1:2" ht="13" x14ac:dyDescent="0.3">
      <c r="A4339" s="25" t="s">
        <v>3643</v>
      </c>
      <c r="B4339" s="24" t="s">
        <v>352</v>
      </c>
    </row>
    <row r="4340" spans="1:2" ht="13" x14ac:dyDescent="0.3">
      <c r="A4340" s="25" t="s">
        <v>3643</v>
      </c>
      <c r="B4340" s="23" t="s">
        <v>352</v>
      </c>
    </row>
    <row r="4341" spans="1:2" ht="13" x14ac:dyDescent="0.3">
      <c r="A4341" s="25" t="s">
        <v>3642</v>
      </c>
      <c r="B4341" s="24" t="s">
        <v>352</v>
      </c>
    </row>
    <row r="4342" spans="1:2" ht="13" x14ac:dyDescent="0.3">
      <c r="A4342" s="25" t="s">
        <v>3643</v>
      </c>
      <c r="B4342" s="23" t="s">
        <v>352</v>
      </c>
    </row>
    <row r="4343" spans="1:2" ht="13" x14ac:dyDescent="0.3">
      <c r="A4343" s="25" t="s">
        <v>3644</v>
      </c>
      <c r="B4343" s="24" t="s">
        <v>352</v>
      </c>
    </row>
    <row r="4344" spans="1:2" ht="13" x14ac:dyDescent="0.3">
      <c r="A4344" s="25" t="s">
        <v>3645</v>
      </c>
      <c r="B4344" s="23" t="s">
        <v>424</v>
      </c>
    </row>
    <row r="4345" spans="1:2" ht="13" x14ac:dyDescent="0.3">
      <c r="A4345" s="25" t="s">
        <v>3644</v>
      </c>
      <c r="B4345" s="24" t="s">
        <v>424</v>
      </c>
    </row>
    <row r="4346" spans="1:2" ht="13" x14ac:dyDescent="0.3">
      <c r="A4346" s="25" t="s">
        <v>3643</v>
      </c>
      <c r="B4346" s="23" t="s">
        <v>424</v>
      </c>
    </row>
    <row r="4347" spans="1:2" ht="13" x14ac:dyDescent="0.3">
      <c r="A4347" s="25" t="s">
        <v>3643</v>
      </c>
      <c r="B4347" s="24" t="s">
        <v>424</v>
      </c>
    </row>
    <row r="4348" spans="1:2" ht="13" x14ac:dyDescent="0.3">
      <c r="A4348" s="25" t="s">
        <v>3644</v>
      </c>
      <c r="B4348" s="23" t="s">
        <v>410</v>
      </c>
    </row>
    <row r="4349" spans="1:2" ht="13" x14ac:dyDescent="0.3">
      <c r="A4349" s="25" t="s">
        <v>3642</v>
      </c>
      <c r="B4349" s="24" t="s">
        <v>410</v>
      </c>
    </row>
    <row r="4350" spans="1:2" ht="13" x14ac:dyDescent="0.3">
      <c r="A4350" s="25" t="s">
        <v>3642</v>
      </c>
      <c r="B4350" s="23" t="s">
        <v>410</v>
      </c>
    </row>
    <row r="4351" spans="1:2" ht="13" x14ac:dyDescent="0.3">
      <c r="A4351" s="25">
        <v>10</v>
      </c>
      <c r="B4351" s="24" t="s">
        <v>410</v>
      </c>
    </row>
    <row r="4352" spans="1:2" ht="13" x14ac:dyDescent="0.3">
      <c r="A4352" s="25" t="s">
        <v>3641</v>
      </c>
      <c r="B4352" s="23" t="s">
        <v>410</v>
      </c>
    </row>
    <row r="4353" spans="1:2" ht="13" x14ac:dyDescent="0.3">
      <c r="A4353" s="25" t="s">
        <v>3640</v>
      </c>
      <c r="B4353" s="24" t="s">
        <v>410</v>
      </c>
    </row>
    <row r="4354" spans="1:2" ht="13" x14ac:dyDescent="0.3">
      <c r="A4354" s="25" t="s">
        <v>3639</v>
      </c>
      <c r="B4354" s="23" t="s">
        <v>410</v>
      </c>
    </row>
    <row r="4355" spans="1:2" ht="13" x14ac:dyDescent="0.3">
      <c r="A4355" s="25" t="s">
        <v>3638</v>
      </c>
      <c r="B4355" s="24" t="s">
        <v>410</v>
      </c>
    </row>
    <row r="4356" spans="1:2" ht="13" x14ac:dyDescent="0.3">
      <c r="A4356" s="25" t="s">
        <v>3638</v>
      </c>
      <c r="B4356" s="23" t="s">
        <v>406</v>
      </c>
    </row>
    <row r="4357" spans="1:2" ht="13" x14ac:dyDescent="0.3">
      <c r="A4357" s="25" t="s">
        <v>3637</v>
      </c>
      <c r="B4357" s="24" t="s">
        <v>406</v>
      </c>
    </row>
    <row r="4358" spans="1:2" ht="13" x14ac:dyDescent="0.3">
      <c r="A4358" s="25" t="s">
        <v>3649</v>
      </c>
      <c r="B4358" s="23" t="s">
        <v>435</v>
      </c>
    </row>
    <row r="4359" spans="1:2" ht="13" x14ac:dyDescent="0.3">
      <c r="A4359" s="25" t="s">
        <v>3649</v>
      </c>
      <c r="B4359" s="24" t="s">
        <v>435</v>
      </c>
    </row>
    <row r="4360" spans="1:2" ht="13" x14ac:dyDescent="0.3">
      <c r="A4360" s="25" t="s">
        <v>3637</v>
      </c>
      <c r="B4360" s="23" t="s">
        <v>415</v>
      </c>
    </row>
    <row r="4361" spans="1:2" ht="13" x14ac:dyDescent="0.3">
      <c r="A4361" s="25" t="s">
        <v>3649</v>
      </c>
      <c r="B4361" s="24" t="s">
        <v>415</v>
      </c>
    </row>
    <row r="4362" spans="1:2" ht="13" x14ac:dyDescent="0.3">
      <c r="A4362" s="25" t="s">
        <v>3649</v>
      </c>
      <c r="B4362" s="23" t="s">
        <v>415</v>
      </c>
    </row>
    <row r="4363" spans="1:2" ht="13" x14ac:dyDescent="0.3">
      <c r="A4363" s="25" t="s">
        <v>3649</v>
      </c>
      <c r="B4363" s="24" t="s">
        <v>944</v>
      </c>
    </row>
    <row r="4364" spans="1:2" ht="13" x14ac:dyDescent="0.3">
      <c r="A4364" s="25" t="s">
        <v>3637</v>
      </c>
      <c r="B4364" s="23" t="s">
        <v>944</v>
      </c>
    </row>
    <row r="4365" spans="1:2" ht="13" x14ac:dyDescent="0.3">
      <c r="A4365" s="25" t="s">
        <v>3640</v>
      </c>
      <c r="B4365" s="24" t="s">
        <v>457</v>
      </c>
    </row>
    <row r="4366" spans="1:2" ht="13" x14ac:dyDescent="0.3">
      <c r="A4366" s="25" t="s">
        <v>3641</v>
      </c>
      <c r="B4366" s="23" t="s">
        <v>944</v>
      </c>
    </row>
    <row r="4367" spans="1:2" ht="13" x14ac:dyDescent="0.3">
      <c r="A4367" s="25" t="s">
        <v>3641</v>
      </c>
      <c r="B4367" s="24" t="s">
        <v>944</v>
      </c>
    </row>
    <row r="4368" spans="1:2" ht="13" x14ac:dyDescent="0.3">
      <c r="A4368" s="25" t="s">
        <v>3640</v>
      </c>
      <c r="B4368" s="23" t="s">
        <v>944</v>
      </c>
    </row>
    <row r="4369" spans="1:2" ht="13" x14ac:dyDescent="0.3">
      <c r="A4369" s="25" t="s">
        <v>3640</v>
      </c>
      <c r="B4369" s="24" t="s">
        <v>457</v>
      </c>
    </row>
    <row r="4370" spans="1:2" ht="13" x14ac:dyDescent="0.3">
      <c r="A4370" s="25" t="s">
        <v>3639</v>
      </c>
      <c r="B4370" s="23" t="s">
        <v>944</v>
      </c>
    </row>
    <row r="4371" spans="1:2" ht="13" x14ac:dyDescent="0.3">
      <c r="A4371" s="25" t="s">
        <v>3637</v>
      </c>
      <c r="B4371" s="24" t="s">
        <v>457</v>
      </c>
    </row>
    <row r="4372" spans="1:2" ht="13" x14ac:dyDescent="0.3">
      <c r="A4372" s="25" t="s">
        <v>3649</v>
      </c>
      <c r="B4372" s="23" t="s">
        <v>457</v>
      </c>
    </row>
    <row r="4373" spans="1:2" ht="13" x14ac:dyDescent="0.3">
      <c r="A4373" s="25" t="s">
        <v>3649</v>
      </c>
      <c r="B4373" s="24" t="s">
        <v>457</v>
      </c>
    </row>
    <row r="4374" spans="1:2" ht="13" x14ac:dyDescent="0.3">
      <c r="A4374" s="25" t="s">
        <v>3636</v>
      </c>
      <c r="B4374" s="23" t="s">
        <v>453</v>
      </c>
    </row>
    <row r="4375" spans="1:2" ht="13" x14ac:dyDescent="0.3">
      <c r="A4375" s="25" t="s">
        <v>3649</v>
      </c>
      <c r="B4375" s="24" t="s">
        <v>453</v>
      </c>
    </row>
    <row r="4376" spans="1:2" ht="13" x14ac:dyDescent="0.3">
      <c r="A4376" s="25" t="s">
        <v>3637</v>
      </c>
      <c r="B4376" s="23" t="s">
        <v>522</v>
      </c>
    </row>
    <row r="4377" spans="1:2" ht="13" x14ac:dyDescent="0.3">
      <c r="A4377" s="25" t="s">
        <v>3637</v>
      </c>
      <c r="B4377" s="24" t="s">
        <v>522</v>
      </c>
    </row>
    <row r="4378" spans="1:2" ht="13" x14ac:dyDescent="0.3">
      <c r="A4378" s="25" t="s">
        <v>3637</v>
      </c>
      <c r="B4378" s="23" t="s">
        <v>522</v>
      </c>
    </row>
    <row r="4379" spans="1:2" ht="13" x14ac:dyDescent="0.3">
      <c r="A4379" s="25" t="s">
        <v>3636</v>
      </c>
      <c r="B4379" s="24" t="s">
        <v>522</v>
      </c>
    </row>
    <row r="4380" spans="1:2" ht="13" x14ac:dyDescent="0.3">
      <c r="A4380" s="25" t="s">
        <v>3636</v>
      </c>
      <c r="B4380" s="23" t="s">
        <v>522</v>
      </c>
    </row>
    <row r="4381" spans="1:2" ht="13" x14ac:dyDescent="0.3">
      <c r="A4381" s="25" t="s">
        <v>3635</v>
      </c>
      <c r="B4381" s="24" t="s">
        <v>467</v>
      </c>
    </row>
    <row r="4382" spans="1:2" ht="13" x14ac:dyDescent="0.3">
      <c r="A4382" s="25" t="s">
        <v>3650</v>
      </c>
      <c r="B4382" s="23" t="s">
        <v>462</v>
      </c>
    </row>
    <row r="4383" spans="1:2" ht="13" x14ac:dyDescent="0.3">
      <c r="A4383" s="25" t="s">
        <v>3636</v>
      </c>
      <c r="B4383" s="24" t="s">
        <v>462</v>
      </c>
    </row>
    <row r="4384" spans="1:2" ht="13" x14ac:dyDescent="0.3">
      <c r="A4384" s="25" t="s">
        <v>3636</v>
      </c>
      <c r="B4384" s="23" t="s">
        <v>516</v>
      </c>
    </row>
    <row r="4385" spans="1:2" ht="13" x14ac:dyDescent="0.3">
      <c r="A4385" s="25" t="s">
        <v>3636</v>
      </c>
      <c r="B4385" s="24" t="s">
        <v>509</v>
      </c>
    </row>
    <row r="4386" spans="1:2" ht="13" x14ac:dyDescent="0.3">
      <c r="A4386" s="25" t="s">
        <v>3650</v>
      </c>
      <c r="B4386" s="23" t="s">
        <v>509</v>
      </c>
    </row>
    <row r="4387" spans="1:2" ht="13" x14ac:dyDescent="0.3">
      <c r="A4387" s="25" t="s">
        <v>3635</v>
      </c>
      <c r="B4387" s="24" t="s">
        <v>509</v>
      </c>
    </row>
    <row r="4388" spans="1:2" ht="13" x14ac:dyDescent="0.3">
      <c r="A4388" s="25" t="s">
        <v>3635</v>
      </c>
      <c r="B4388" s="23" t="s">
        <v>482</v>
      </c>
    </row>
    <row r="4389" spans="1:2" ht="13" x14ac:dyDescent="0.3">
      <c r="A4389" s="25" t="s">
        <v>3635</v>
      </c>
      <c r="B4389" s="24" t="s">
        <v>482</v>
      </c>
    </row>
    <row r="4390" spans="1:2" ht="13" x14ac:dyDescent="0.3">
      <c r="A4390" s="25" t="s">
        <v>3649</v>
      </c>
      <c r="B4390" s="23" t="s">
        <v>482</v>
      </c>
    </row>
    <row r="4391" spans="1:2" ht="13" x14ac:dyDescent="0.3">
      <c r="A4391" s="25" t="s">
        <v>3638</v>
      </c>
      <c r="B4391" s="24" t="s">
        <v>496</v>
      </c>
    </row>
    <row r="4392" spans="1:2" ht="13" x14ac:dyDescent="0.3">
      <c r="A4392" s="25" t="s">
        <v>3639</v>
      </c>
      <c r="B4392" s="23" t="s">
        <v>475</v>
      </c>
    </row>
    <row r="4393" spans="1:2" ht="13" x14ac:dyDescent="0.3">
      <c r="A4393" s="25" t="s">
        <v>3639</v>
      </c>
      <c r="B4393" s="24" t="s">
        <v>475</v>
      </c>
    </row>
    <row r="4394" spans="1:2" ht="13" x14ac:dyDescent="0.3">
      <c r="A4394" s="25" t="s">
        <v>3638</v>
      </c>
      <c r="B4394" s="23" t="s">
        <v>488</v>
      </c>
    </row>
    <row r="4395" spans="1:2" ht="13" x14ac:dyDescent="0.3">
      <c r="A4395" s="25" t="s">
        <v>3636</v>
      </c>
      <c r="B4395" s="24" t="s">
        <v>966</v>
      </c>
    </row>
    <row r="4396" spans="1:2" ht="13" x14ac:dyDescent="0.3">
      <c r="A4396" s="25" t="s">
        <v>3636</v>
      </c>
      <c r="B4396" s="23" t="s">
        <v>982</v>
      </c>
    </row>
    <row r="4397" spans="1:2" ht="13" x14ac:dyDescent="0.3">
      <c r="A4397" s="25" t="s">
        <v>3635</v>
      </c>
      <c r="B4397" s="24" t="s">
        <v>982</v>
      </c>
    </row>
    <row r="4398" spans="1:2" ht="13" x14ac:dyDescent="0.3">
      <c r="A4398" s="25" t="s">
        <v>3634</v>
      </c>
      <c r="B4398" s="23" t="s">
        <v>982</v>
      </c>
    </row>
    <row r="4399" spans="1:2" ht="13" x14ac:dyDescent="0.3">
      <c r="A4399" s="25" t="s">
        <v>3632</v>
      </c>
      <c r="B4399" s="24" t="s">
        <v>982</v>
      </c>
    </row>
    <row r="4400" spans="1:2" ht="13" x14ac:dyDescent="0.3">
      <c r="A4400" s="25" t="s">
        <v>3632</v>
      </c>
      <c r="B4400" s="23" t="s">
        <v>988</v>
      </c>
    </row>
    <row r="4401" spans="1:2" ht="13" x14ac:dyDescent="0.3">
      <c r="A4401" s="25" t="s">
        <v>3632</v>
      </c>
      <c r="B4401" s="24" t="s">
        <v>988</v>
      </c>
    </row>
    <row r="4402" spans="1:2" ht="13" x14ac:dyDescent="0.3">
      <c r="A4402" s="25" t="s">
        <v>3634</v>
      </c>
      <c r="B4402" s="23" t="s">
        <v>988</v>
      </c>
    </row>
    <row r="4403" spans="1:2" ht="13" x14ac:dyDescent="0.3">
      <c r="A4403" s="25" t="s">
        <v>3634</v>
      </c>
      <c r="B4403" s="24" t="s">
        <v>988</v>
      </c>
    </row>
    <row r="4404" spans="1:2" ht="13" x14ac:dyDescent="0.3">
      <c r="A4404" s="25">
        <v>9</v>
      </c>
      <c r="B4404" s="23" t="s">
        <v>988</v>
      </c>
    </row>
    <row r="4405" spans="1:2" ht="13" x14ac:dyDescent="0.3">
      <c r="A4405" s="25" t="s">
        <v>3634</v>
      </c>
      <c r="B4405" s="24" t="s">
        <v>982</v>
      </c>
    </row>
    <row r="4406" spans="1:2" ht="13" x14ac:dyDescent="0.3">
      <c r="A4406" s="25" t="s">
        <v>3633</v>
      </c>
      <c r="B4406" s="23" t="s">
        <v>966</v>
      </c>
    </row>
    <row r="4407" spans="1:2" ht="13" x14ac:dyDescent="0.3">
      <c r="A4407" s="25" t="s">
        <v>3632</v>
      </c>
      <c r="B4407" s="24" t="s">
        <v>966</v>
      </c>
    </row>
    <row r="4408" spans="1:2" ht="13" x14ac:dyDescent="0.3">
      <c r="A4408" s="25" t="s">
        <v>3630</v>
      </c>
      <c r="B4408" s="23" t="s">
        <v>966</v>
      </c>
    </row>
    <row r="4409" spans="1:2" ht="13" x14ac:dyDescent="0.3">
      <c r="A4409" s="25" t="s">
        <v>3633</v>
      </c>
      <c r="B4409" s="24" t="s">
        <v>966</v>
      </c>
    </row>
    <row r="4410" spans="1:2" ht="13" x14ac:dyDescent="0.3">
      <c r="A4410" s="25" t="s">
        <v>3632</v>
      </c>
      <c r="B4410" s="23" t="s">
        <v>966</v>
      </c>
    </row>
    <row r="4411" spans="1:2" ht="13" x14ac:dyDescent="0.3">
      <c r="A4411" s="25" t="s">
        <v>3632</v>
      </c>
      <c r="B4411" s="24" t="s">
        <v>966</v>
      </c>
    </row>
    <row r="4412" spans="1:2" ht="13" x14ac:dyDescent="0.3">
      <c r="A4412" s="25" t="s">
        <v>3650</v>
      </c>
      <c r="B4412" s="23" t="s">
        <v>966</v>
      </c>
    </row>
    <row r="4413" spans="1:2" ht="13" x14ac:dyDescent="0.3">
      <c r="A4413" s="25" t="s">
        <v>3636</v>
      </c>
      <c r="B4413" s="24" t="s">
        <v>966</v>
      </c>
    </row>
    <row r="4414" spans="1:2" ht="13" x14ac:dyDescent="0.3">
      <c r="A4414" s="25" t="s">
        <v>3650</v>
      </c>
      <c r="B4414" s="23" t="s">
        <v>966</v>
      </c>
    </row>
    <row r="4415" spans="1:2" ht="13" x14ac:dyDescent="0.3">
      <c r="A4415" s="25">
        <v>9</v>
      </c>
      <c r="B4415" s="24" t="s">
        <v>966</v>
      </c>
    </row>
    <row r="4416" spans="1:2" ht="13" x14ac:dyDescent="0.3">
      <c r="A4416" s="25" t="s">
        <v>3634</v>
      </c>
      <c r="B4416" s="23" t="s">
        <v>982</v>
      </c>
    </row>
    <row r="4417" spans="1:2" ht="13" x14ac:dyDescent="0.3">
      <c r="A4417" s="25" t="s">
        <v>3633</v>
      </c>
      <c r="B4417" s="24" t="s">
        <v>982</v>
      </c>
    </row>
    <row r="4418" spans="1:2" ht="13" x14ac:dyDescent="0.3">
      <c r="A4418" s="25" t="s">
        <v>3631</v>
      </c>
      <c r="B4418" s="23" t="s">
        <v>988</v>
      </c>
    </row>
    <row r="4419" spans="1:2" ht="13" x14ac:dyDescent="0.3">
      <c r="A4419" s="25" t="s">
        <v>3631</v>
      </c>
      <c r="B4419" s="24" t="s">
        <v>988</v>
      </c>
    </row>
    <row r="4420" spans="1:2" ht="13" x14ac:dyDescent="0.3">
      <c r="A4420" s="25" t="s">
        <v>3630</v>
      </c>
      <c r="B4420" s="23" t="s">
        <v>1001</v>
      </c>
    </row>
    <row r="4421" spans="1:2" ht="13" x14ac:dyDescent="0.3">
      <c r="A4421" s="25" t="s">
        <v>3630</v>
      </c>
      <c r="B4421" s="24" t="s">
        <v>993</v>
      </c>
    </row>
    <row r="4422" spans="1:2" ht="13" x14ac:dyDescent="0.3">
      <c r="A4422" s="25" t="s">
        <v>3629</v>
      </c>
      <c r="B4422" s="23" t="s">
        <v>1008</v>
      </c>
    </row>
    <row r="4423" spans="1:2" ht="13" x14ac:dyDescent="0.3">
      <c r="A4423" s="25" t="s">
        <v>3629</v>
      </c>
      <c r="B4423" s="24" t="s">
        <v>1021</v>
      </c>
    </row>
    <row r="4424" spans="1:2" ht="13" x14ac:dyDescent="0.3">
      <c r="A4424" s="25" t="s">
        <v>3630</v>
      </c>
      <c r="B4424" s="23" t="s">
        <v>1021</v>
      </c>
    </row>
    <row r="4425" spans="1:2" ht="13" x14ac:dyDescent="0.3">
      <c r="A4425" s="25" t="s">
        <v>3630</v>
      </c>
      <c r="B4425" s="24" t="s">
        <v>1021</v>
      </c>
    </row>
    <row r="4426" spans="1:2" ht="13" x14ac:dyDescent="0.3">
      <c r="A4426" s="25" t="s">
        <v>3630</v>
      </c>
      <c r="B4426" s="23" t="s">
        <v>1008</v>
      </c>
    </row>
    <row r="4427" spans="1:2" ht="13" x14ac:dyDescent="0.3">
      <c r="A4427" s="25" t="s">
        <v>3629</v>
      </c>
      <c r="B4427" s="24" t="s">
        <v>1008</v>
      </c>
    </row>
    <row r="4428" spans="1:2" ht="13" x14ac:dyDescent="0.3">
      <c r="A4428" s="25" t="s">
        <v>3628</v>
      </c>
      <c r="B4428" s="23" t="s">
        <v>1008</v>
      </c>
    </row>
    <row r="4429" spans="1:2" ht="13" x14ac:dyDescent="0.3">
      <c r="A4429" s="25" t="s">
        <v>3627</v>
      </c>
      <c r="B4429" s="24" t="s">
        <v>1008</v>
      </c>
    </row>
    <row r="4430" spans="1:2" ht="13" x14ac:dyDescent="0.3">
      <c r="A4430" s="25" t="s">
        <v>3599</v>
      </c>
      <c r="B4430" s="23" t="s">
        <v>1008</v>
      </c>
    </row>
    <row r="4431" spans="1:2" ht="13" x14ac:dyDescent="0.3">
      <c r="A4431" s="25" t="s">
        <v>3596</v>
      </c>
      <c r="B4431" s="24" t="s">
        <v>1008</v>
      </c>
    </row>
    <row r="4432" spans="1:2" ht="13" x14ac:dyDescent="0.3">
      <c r="A4432" s="25" t="s">
        <v>3593</v>
      </c>
      <c r="B4432" s="23" t="s">
        <v>1008</v>
      </c>
    </row>
    <row r="4433" spans="1:2" ht="13" x14ac:dyDescent="0.3">
      <c r="A4433" s="25">
        <v>7</v>
      </c>
      <c r="B4433" s="24" t="s">
        <v>1008</v>
      </c>
    </row>
    <row r="4434" spans="1:2" ht="13" x14ac:dyDescent="0.3">
      <c r="A4434" s="25" t="s">
        <v>3502</v>
      </c>
      <c r="B4434" s="23" t="s">
        <v>993</v>
      </c>
    </row>
    <row r="4435" spans="1:2" ht="13" x14ac:dyDescent="0.3">
      <c r="A4435" s="25" t="s">
        <v>3502</v>
      </c>
      <c r="B4435" s="24" t="s">
        <v>1008</v>
      </c>
    </row>
    <row r="4436" spans="1:2" ht="13" x14ac:dyDescent="0.3">
      <c r="A4436" s="25" t="s">
        <v>3502</v>
      </c>
      <c r="B4436" s="23" t="s">
        <v>1008</v>
      </c>
    </row>
    <row r="4437" spans="1:2" ht="13" x14ac:dyDescent="0.3">
      <c r="A4437" s="25" t="s">
        <v>3506</v>
      </c>
      <c r="B4437" s="24" t="s">
        <v>1008</v>
      </c>
    </row>
    <row r="4438" spans="1:2" ht="13" x14ac:dyDescent="0.3">
      <c r="A4438" s="25" t="s">
        <v>3489</v>
      </c>
      <c r="B4438" s="23" t="s">
        <v>1008</v>
      </c>
    </row>
    <row r="4439" spans="1:2" ht="13" x14ac:dyDescent="0.3">
      <c r="A4439" s="25" t="s">
        <v>3332</v>
      </c>
      <c r="B4439" s="24" t="s">
        <v>1008</v>
      </c>
    </row>
    <row r="4440" spans="1:2" ht="13" x14ac:dyDescent="0.3">
      <c r="A4440" s="25" t="s">
        <v>3332</v>
      </c>
      <c r="B4440" s="23" t="s">
        <v>1008</v>
      </c>
    </row>
    <row r="4441" spans="1:2" ht="13" x14ac:dyDescent="0.3">
      <c r="A4441" s="25" t="s">
        <v>3506</v>
      </c>
      <c r="B4441" s="24" t="s">
        <v>1008</v>
      </c>
    </row>
    <row r="4442" spans="1:2" ht="13" x14ac:dyDescent="0.3">
      <c r="A4442" s="25" t="s">
        <v>3495</v>
      </c>
      <c r="B4442" s="23" t="s">
        <v>1008</v>
      </c>
    </row>
    <row r="4443" spans="1:2" ht="13" x14ac:dyDescent="0.3">
      <c r="A4443" s="25">
        <v>7</v>
      </c>
      <c r="B4443" s="24" t="s">
        <v>1008</v>
      </c>
    </row>
    <row r="4444" spans="1:2" ht="13" x14ac:dyDescent="0.3">
      <c r="A4444" s="25" t="s">
        <v>3584</v>
      </c>
      <c r="B4444" s="23" t="s">
        <v>1008</v>
      </c>
    </row>
    <row r="4445" spans="1:2" ht="13" x14ac:dyDescent="0.3">
      <c r="A4445" s="25" t="s">
        <v>3584</v>
      </c>
      <c r="B4445" s="24" t="s">
        <v>1008</v>
      </c>
    </row>
    <row r="4446" spans="1:2" ht="13" x14ac:dyDescent="0.3">
      <c r="A4446" s="25" t="s">
        <v>3584</v>
      </c>
      <c r="B4446" s="23" t="s">
        <v>1008</v>
      </c>
    </row>
    <row r="4447" spans="1:2" ht="13" x14ac:dyDescent="0.3">
      <c r="A4447" s="25" t="s">
        <v>3500</v>
      </c>
      <c r="B4447" s="24" t="s">
        <v>1008</v>
      </c>
    </row>
    <row r="4448" spans="1:2" ht="13" x14ac:dyDescent="0.3">
      <c r="A4448" s="25" t="s">
        <v>3500</v>
      </c>
      <c r="B4448" s="23" t="s">
        <v>1008</v>
      </c>
    </row>
    <row r="4449" spans="1:2" ht="13" x14ac:dyDescent="0.3">
      <c r="A4449" s="25" t="s">
        <v>3584</v>
      </c>
      <c r="B4449" s="24" t="s">
        <v>993</v>
      </c>
    </row>
    <row r="4450" spans="1:2" ht="13" x14ac:dyDescent="0.3">
      <c r="A4450" s="25" t="s">
        <v>3500</v>
      </c>
      <c r="B4450" s="23" t="s">
        <v>993</v>
      </c>
    </row>
    <row r="4451" spans="1:2" ht="13" x14ac:dyDescent="0.3">
      <c r="A4451" s="25" t="s">
        <v>3500</v>
      </c>
      <c r="B4451" s="24" t="s">
        <v>993</v>
      </c>
    </row>
    <row r="4452" spans="1:2" ht="13" x14ac:dyDescent="0.3">
      <c r="A4452" s="25" t="s">
        <v>3584</v>
      </c>
      <c r="B4452" s="23" t="s">
        <v>993</v>
      </c>
    </row>
    <row r="4453" spans="1:2" ht="13" x14ac:dyDescent="0.3">
      <c r="A4453" s="25" t="s">
        <v>3500</v>
      </c>
      <c r="B4453" s="24" t="s">
        <v>993</v>
      </c>
    </row>
    <row r="4454" spans="1:2" ht="13" x14ac:dyDescent="0.3">
      <c r="A4454" s="25" t="s">
        <v>3584</v>
      </c>
      <c r="B4454" s="23" t="s">
        <v>993</v>
      </c>
    </row>
    <row r="4455" spans="1:2" ht="13" x14ac:dyDescent="0.3">
      <c r="A4455" s="25" t="s">
        <v>3584</v>
      </c>
      <c r="B4455" s="24" t="s">
        <v>993</v>
      </c>
    </row>
    <row r="4456" spans="1:2" ht="13" x14ac:dyDescent="0.3">
      <c r="A4456" s="25" t="s">
        <v>3495</v>
      </c>
      <c r="B4456" s="23" t="s">
        <v>993</v>
      </c>
    </row>
    <row r="4457" spans="1:2" ht="13" x14ac:dyDescent="0.3">
      <c r="A4457" s="25" t="s">
        <v>3584</v>
      </c>
      <c r="B4457" s="24" t="s">
        <v>993</v>
      </c>
    </row>
    <row r="4458" spans="1:2" ht="13" x14ac:dyDescent="0.3">
      <c r="A4458" s="25" t="s">
        <v>3497</v>
      </c>
      <c r="B4458" s="23" t="s">
        <v>993</v>
      </c>
    </row>
    <row r="4459" spans="1:2" ht="13" x14ac:dyDescent="0.3">
      <c r="A4459" s="25" t="s">
        <v>3497</v>
      </c>
      <c r="B4459" s="24" t="s">
        <v>1001</v>
      </c>
    </row>
    <row r="4460" spans="1:2" ht="13" x14ac:dyDescent="0.3">
      <c r="A4460" s="25" t="s">
        <v>3506</v>
      </c>
      <c r="B4460" s="23" t="s">
        <v>1001</v>
      </c>
    </row>
    <row r="4461" spans="1:2" ht="13" x14ac:dyDescent="0.3">
      <c r="A4461" s="25" t="s">
        <v>3332</v>
      </c>
      <c r="B4461" s="24" t="s">
        <v>988</v>
      </c>
    </row>
    <row r="4462" spans="1:2" ht="13" x14ac:dyDescent="0.3">
      <c r="A4462" s="25">
        <v>6</v>
      </c>
      <c r="B4462" s="23" t="s">
        <v>988</v>
      </c>
    </row>
    <row r="4463" spans="1:2" ht="13" x14ac:dyDescent="0.3">
      <c r="A4463" s="25" t="s">
        <v>3318</v>
      </c>
      <c r="B4463" s="24" t="s">
        <v>988</v>
      </c>
    </row>
    <row r="4464" spans="1:2" ht="13" x14ac:dyDescent="0.3">
      <c r="A4464" s="25" t="s">
        <v>3316</v>
      </c>
      <c r="B4464" s="23" t="s">
        <v>982</v>
      </c>
    </row>
    <row r="4465" spans="1:2" ht="13" x14ac:dyDescent="0.3">
      <c r="A4465" s="25" t="s">
        <v>3316</v>
      </c>
      <c r="B4465" s="24" t="s">
        <v>982</v>
      </c>
    </row>
    <row r="4466" spans="1:2" ht="13" x14ac:dyDescent="0.3">
      <c r="A4466" s="25" t="s">
        <v>3327</v>
      </c>
      <c r="B4466" s="23" t="s">
        <v>982</v>
      </c>
    </row>
    <row r="4467" spans="1:2" ht="13" x14ac:dyDescent="0.3">
      <c r="A4467" s="25" t="s">
        <v>3313</v>
      </c>
      <c r="B4467" s="24" t="s">
        <v>982</v>
      </c>
    </row>
    <row r="4468" spans="1:2" ht="13" x14ac:dyDescent="0.3">
      <c r="A4468" s="25" t="s">
        <v>3282</v>
      </c>
      <c r="B4468" s="23" t="s">
        <v>982</v>
      </c>
    </row>
    <row r="4469" spans="1:2" ht="13" x14ac:dyDescent="0.3">
      <c r="A4469" s="25" t="s">
        <v>3279</v>
      </c>
      <c r="B4469" s="24" t="s">
        <v>966</v>
      </c>
    </row>
    <row r="4470" spans="1:2" ht="13" x14ac:dyDescent="0.3">
      <c r="A4470" s="25">
        <v>5</v>
      </c>
      <c r="B4470" s="23" t="s">
        <v>966</v>
      </c>
    </row>
    <row r="4471" spans="1:2" ht="13" x14ac:dyDescent="0.3">
      <c r="A4471" s="25" t="s">
        <v>3354</v>
      </c>
      <c r="B4471" s="24" t="s">
        <v>966</v>
      </c>
    </row>
    <row r="4472" spans="1:2" ht="13" x14ac:dyDescent="0.3">
      <c r="A4472" s="25" t="s">
        <v>3354</v>
      </c>
      <c r="B4472" s="23" t="s">
        <v>966</v>
      </c>
    </row>
    <row r="4473" spans="1:2" ht="13" x14ac:dyDescent="0.3">
      <c r="A4473" s="25" t="s">
        <v>3354</v>
      </c>
      <c r="B4473" s="24" t="s">
        <v>966</v>
      </c>
    </row>
    <row r="4474" spans="1:2" ht="13" x14ac:dyDescent="0.3">
      <c r="A4474" s="25" t="s">
        <v>3373</v>
      </c>
      <c r="B4474" s="23" t="s">
        <v>966</v>
      </c>
    </row>
    <row r="4475" spans="1:2" ht="13" x14ac:dyDescent="0.3">
      <c r="A4475" s="25" t="s">
        <v>3269</v>
      </c>
      <c r="B4475" s="24" t="s">
        <v>966</v>
      </c>
    </row>
    <row r="4476" spans="1:2" ht="13" x14ac:dyDescent="0.3">
      <c r="A4476" s="25" t="s">
        <v>3250</v>
      </c>
      <c r="B4476" s="23" t="s">
        <v>956</v>
      </c>
    </row>
    <row r="4477" spans="1:2" ht="13" x14ac:dyDescent="0.3">
      <c r="A4477" s="25" t="s">
        <v>3248</v>
      </c>
      <c r="B4477" s="24" t="s">
        <v>956</v>
      </c>
    </row>
    <row r="4478" spans="1:2" ht="13" x14ac:dyDescent="0.3">
      <c r="A4478" s="25" t="s">
        <v>3250</v>
      </c>
      <c r="B4478" s="23" t="s">
        <v>956</v>
      </c>
    </row>
    <row r="4479" spans="1:2" ht="13" x14ac:dyDescent="0.3">
      <c r="A4479" s="25" t="s">
        <v>3254</v>
      </c>
      <c r="B4479" s="24" t="s">
        <v>956</v>
      </c>
    </row>
    <row r="4480" spans="1:2" ht="13" x14ac:dyDescent="0.3">
      <c r="A4480" s="25" t="s">
        <v>3247</v>
      </c>
      <c r="B4480" s="23" t="s">
        <v>956</v>
      </c>
    </row>
    <row r="4481" spans="1:2" ht="13" x14ac:dyDescent="0.3">
      <c r="A4481" s="25" t="s">
        <v>3381</v>
      </c>
      <c r="B4481" s="24" t="s">
        <v>956</v>
      </c>
    </row>
    <row r="4482" spans="1:2" ht="13" x14ac:dyDescent="0.3">
      <c r="A4482" s="25" t="s">
        <v>3381</v>
      </c>
      <c r="B4482" s="23" t="s">
        <v>956</v>
      </c>
    </row>
    <row r="4483" spans="1:2" ht="13" x14ac:dyDescent="0.3">
      <c r="A4483" s="25" t="s">
        <v>3247</v>
      </c>
      <c r="B4483" s="24" t="s">
        <v>956</v>
      </c>
    </row>
    <row r="4484" spans="1:2" ht="13" x14ac:dyDescent="0.3">
      <c r="A4484" s="25" t="s">
        <v>3381</v>
      </c>
      <c r="B4484" s="23" t="s">
        <v>956</v>
      </c>
    </row>
    <row r="4485" spans="1:2" ht="13" x14ac:dyDescent="0.3">
      <c r="A4485" s="25" t="s">
        <v>3383</v>
      </c>
      <c r="B4485" s="24" t="s">
        <v>956</v>
      </c>
    </row>
    <row r="4486" spans="1:2" ht="13" x14ac:dyDescent="0.3">
      <c r="A4486" s="25" t="s">
        <v>3383</v>
      </c>
      <c r="B4486" s="23" t="s">
        <v>956</v>
      </c>
    </row>
    <row r="4487" spans="1:2" ht="13" x14ac:dyDescent="0.3">
      <c r="A4487" s="25" t="s">
        <v>3237</v>
      </c>
      <c r="B4487" s="24" t="s">
        <v>956</v>
      </c>
    </row>
    <row r="4488" spans="1:2" ht="13" x14ac:dyDescent="0.3">
      <c r="A4488" s="25" t="s">
        <v>3235</v>
      </c>
      <c r="B4488" s="23" t="s">
        <v>488</v>
      </c>
    </row>
    <row r="4489" spans="1:2" ht="13" x14ac:dyDescent="0.3">
      <c r="A4489" s="25" t="s">
        <v>3237</v>
      </c>
      <c r="B4489" s="24" t="s">
        <v>488</v>
      </c>
    </row>
    <row r="4490" spans="1:2" ht="13" x14ac:dyDescent="0.3">
      <c r="A4490" s="25" t="s">
        <v>3231</v>
      </c>
      <c r="B4490" s="23" t="s">
        <v>488</v>
      </c>
    </row>
    <row r="4491" spans="1:2" ht="13" x14ac:dyDescent="0.3">
      <c r="A4491" s="25" t="s">
        <v>3223</v>
      </c>
      <c r="B4491" s="24" t="s">
        <v>488</v>
      </c>
    </row>
    <row r="4492" spans="1:2" ht="13" x14ac:dyDescent="0.3">
      <c r="A4492" s="25" t="s">
        <v>3210</v>
      </c>
      <c r="B4492" s="23" t="s">
        <v>488</v>
      </c>
    </row>
    <row r="4493" spans="1:2" ht="13" x14ac:dyDescent="0.3">
      <c r="A4493" s="25" t="s">
        <v>3207</v>
      </c>
      <c r="B4493" s="24" t="s">
        <v>488</v>
      </c>
    </row>
    <row r="4494" spans="1:2" ht="13" x14ac:dyDescent="0.3">
      <c r="A4494" s="25" t="s">
        <v>3213</v>
      </c>
      <c r="B4494" s="23" t="s">
        <v>488</v>
      </c>
    </row>
    <row r="4495" spans="1:2" ht="13" x14ac:dyDescent="0.3">
      <c r="A4495" s="25">
        <v>2</v>
      </c>
      <c r="B4495" s="24" t="s">
        <v>488</v>
      </c>
    </row>
    <row r="4496" spans="1:2" ht="13" x14ac:dyDescent="0.3">
      <c r="A4496" s="25" t="s">
        <v>3217</v>
      </c>
      <c r="B4496" s="23" t="s">
        <v>488</v>
      </c>
    </row>
    <row r="4497" spans="1:2" ht="13" x14ac:dyDescent="0.3">
      <c r="A4497" s="25" t="s">
        <v>3221</v>
      </c>
      <c r="B4497" s="24" t="s">
        <v>488</v>
      </c>
    </row>
    <row r="4498" spans="1:2" ht="13" x14ac:dyDescent="0.3">
      <c r="A4498" s="25" t="s">
        <v>3221</v>
      </c>
      <c r="B4498" s="23" t="s">
        <v>488</v>
      </c>
    </row>
    <row r="4499" spans="1:2" ht="13" x14ac:dyDescent="0.3">
      <c r="A4499" s="25">
        <v>2</v>
      </c>
      <c r="B4499" s="24" t="s">
        <v>488</v>
      </c>
    </row>
    <row r="4500" spans="1:2" ht="13" x14ac:dyDescent="0.3">
      <c r="A4500" s="25">
        <v>2</v>
      </c>
      <c r="B4500" s="23" t="s">
        <v>488</v>
      </c>
    </row>
    <row r="4501" spans="1:2" ht="13" x14ac:dyDescent="0.3">
      <c r="A4501" s="25" t="s">
        <v>3210</v>
      </c>
      <c r="B4501" s="24" t="s">
        <v>488</v>
      </c>
    </row>
    <row r="4502" spans="1:2" ht="13" x14ac:dyDescent="0.3">
      <c r="A4502" s="25" t="s">
        <v>3213</v>
      </c>
      <c r="B4502" s="23" t="s">
        <v>475</v>
      </c>
    </row>
    <row r="4503" spans="1:2" ht="13" x14ac:dyDescent="0.3">
      <c r="A4503" s="25">
        <v>2</v>
      </c>
      <c r="B4503" s="24" t="s">
        <v>475</v>
      </c>
    </row>
    <row r="4504" spans="1:2" ht="13" x14ac:dyDescent="0.3">
      <c r="A4504" s="25" t="s">
        <v>3223</v>
      </c>
      <c r="B4504" s="23" t="s">
        <v>475</v>
      </c>
    </row>
    <row r="4505" spans="1:2" ht="13" x14ac:dyDescent="0.3">
      <c r="A4505" s="25" t="s">
        <v>3223</v>
      </c>
      <c r="B4505" s="24" t="s">
        <v>475</v>
      </c>
    </row>
    <row r="4506" spans="1:2" ht="13" x14ac:dyDescent="0.3">
      <c r="A4506" s="25" t="s">
        <v>3224</v>
      </c>
      <c r="B4506" s="23" t="s">
        <v>475</v>
      </c>
    </row>
    <row r="4507" spans="1:2" ht="13" x14ac:dyDescent="0.3">
      <c r="A4507" s="25" t="s">
        <v>3224</v>
      </c>
      <c r="B4507" s="24" t="s">
        <v>475</v>
      </c>
    </row>
    <row r="4508" spans="1:2" ht="13" x14ac:dyDescent="0.3">
      <c r="A4508" s="25" t="s">
        <v>3224</v>
      </c>
      <c r="B4508" s="23" t="s">
        <v>475</v>
      </c>
    </row>
    <row r="4509" spans="1:2" ht="13" x14ac:dyDescent="0.3">
      <c r="A4509" s="25" t="s">
        <v>3231</v>
      </c>
      <c r="B4509" s="24" t="s">
        <v>475</v>
      </c>
    </row>
    <row r="4510" spans="1:2" ht="13" x14ac:dyDescent="0.3">
      <c r="A4510" s="25">
        <v>3</v>
      </c>
      <c r="B4510" s="23" t="s">
        <v>475</v>
      </c>
    </row>
    <row r="4511" spans="1:2" ht="13" x14ac:dyDescent="0.3">
      <c r="A4511" s="25" t="s">
        <v>3246</v>
      </c>
      <c r="B4511" s="24" t="s">
        <v>475</v>
      </c>
    </row>
    <row r="4512" spans="1:2" ht="13" x14ac:dyDescent="0.3">
      <c r="A4512" s="25" t="s">
        <v>3261</v>
      </c>
      <c r="B4512" s="23" t="s">
        <v>475</v>
      </c>
    </row>
    <row r="4513" spans="1:2" ht="13" x14ac:dyDescent="0.3">
      <c r="A4513" s="25" t="s">
        <v>3371</v>
      </c>
      <c r="B4513" s="24" t="s">
        <v>475</v>
      </c>
    </row>
    <row r="4514" spans="1:2" ht="13" x14ac:dyDescent="0.3">
      <c r="A4514" s="25" t="s">
        <v>3269</v>
      </c>
      <c r="B4514" s="23" t="s">
        <v>475</v>
      </c>
    </row>
    <row r="4515" spans="1:2" ht="13" x14ac:dyDescent="0.3">
      <c r="A4515" s="25" t="s">
        <v>3371</v>
      </c>
      <c r="B4515" s="24" t="s">
        <v>475</v>
      </c>
    </row>
    <row r="4516" spans="1:2" ht="13" x14ac:dyDescent="0.3">
      <c r="A4516" s="25" t="s">
        <v>3108</v>
      </c>
      <c r="B4516" s="23" t="s">
        <v>475</v>
      </c>
    </row>
    <row r="4517" spans="1:2" ht="13" x14ac:dyDescent="0.3">
      <c r="A4517" s="25">
        <v>4</v>
      </c>
      <c r="B4517" s="24" t="s">
        <v>475</v>
      </c>
    </row>
    <row r="4518" spans="1:2" ht="13" x14ac:dyDescent="0.3">
      <c r="A4518" s="25">
        <v>4</v>
      </c>
      <c r="B4518" s="23" t="s">
        <v>475</v>
      </c>
    </row>
    <row r="4519" spans="1:2" ht="13" x14ac:dyDescent="0.3">
      <c r="A4519" s="25" t="s">
        <v>3108</v>
      </c>
      <c r="B4519" s="24" t="s">
        <v>475</v>
      </c>
    </row>
    <row r="4520" spans="1:2" ht="13" x14ac:dyDescent="0.3">
      <c r="A4520" s="25" t="s">
        <v>3108</v>
      </c>
      <c r="B4520" s="23" t="s">
        <v>475</v>
      </c>
    </row>
    <row r="4521" spans="1:2" ht="13" x14ac:dyDescent="0.3">
      <c r="A4521" s="25" t="s">
        <v>3108</v>
      </c>
      <c r="B4521" s="24" t="s">
        <v>475</v>
      </c>
    </row>
    <row r="4522" spans="1:2" ht="13" x14ac:dyDescent="0.3">
      <c r="A4522" s="25" t="s">
        <v>3108</v>
      </c>
      <c r="B4522" s="23" t="s">
        <v>475</v>
      </c>
    </row>
    <row r="4523" spans="1:2" ht="13" x14ac:dyDescent="0.3">
      <c r="A4523" s="25" t="s">
        <v>3266</v>
      </c>
      <c r="B4523" s="24" t="s">
        <v>475</v>
      </c>
    </row>
    <row r="4524" spans="1:2" ht="13" x14ac:dyDescent="0.3">
      <c r="A4524" s="25" t="s">
        <v>3266</v>
      </c>
      <c r="B4524" s="23" t="s">
        <v>475</v>
      </c>
    </row>
    <row r="4525" spans="1:2" ht="13" x14ac:dyDescent="0.3">
      <c r="A4525" s="25" t="s">
        <v>3362</v>
      </c>
      <c r="B4525" s="24" t="s">
        <v>475</v>
      </c>
    </row>
    <row r="4526" spans="1:2" ht="13" x14ac:dyDescent="0.3">
      <c r="A4526" s="25" t="s">
        <v>3371</v>
      </c>
      <c r="B4526" s="23" t="s">
        <v>475</v>
      </c>
    </row>
    <row r="4527" spans="1:2" ht="13" x14ac:dyDescent="0.3">
      <c r="A4527" s="25" t="s">
        <v>3362</v>
      </c>
      <c r="B4527" s="24" t="s">
        <v>475</v>
      </c>
    </row>
    <row r="4528" spans="1:2" ht="13" x14ac:dyDescent="0.3">
      <c r="A4528" s="25" t="s">
        <v>3266</v>
      </c>
      <c r="B4528" s="23" t="s">
        <v>475</v>
      </c>
    </row>
    <row r="4529" spans="1:2" ht="13" x14ac:dyDescent="0.3">
      <c r="A4529" s="25" t="s">
        <v>3362</v>
      </c>
      <c r="B4529" s="24" t="s">
        <v>475</v>
      </c>
    </row>
    <row r="4530" spans="1:2" ht="13" x14ac:dyDescent="0.3">
      <c r="A4530" s="25" t="s">
        <v>3371</v>
      </c>
      <c r="B4530" s="23" t="s">
        <v>475</v>
      </c>
    </row>
    <row r="4531" spans="1:2" ht="13" x14ac:dyDescent="0.3">
      <c r="A4531" s="25" t="s">
        <v>3269</v>
      </c>
      <c r="B4531" s="24" t="s">
        <v>475</v>
      </c>
    </row>
    <row r="4532" spans="1:2" ht="13" x14ac:dyDescent="0.3">
      <c r="A4532" s="25" t="s">
        <v>3371</v>
      </c>
      <c r="B4532" s="23" t="s">
        <v>475</v>
      </c>
    </row>
    <row r="4533" spans="1:2" ht="13" x14ac:dyDescent="0.3">
      <c r="A4533" s="25" t="s">
        <v>3362</v>
      </c>
      <c r="B4533" s="24" t="s">
        <v>475</v>
      </c>
    </row>
    <row r="4534" spans="1:2" ht="13" x14ac:dyDescent="0.3">
      <c r="A4534" s="25" t="s">
        <v>3269</v>
      </c>
      <c r="B4534" s="23" t="s">
        <v>475</v>
      </c>
    </row>
    <row r="4535" spans="1:2" ht="13" x14ac:dyDescent="0.3">
      <c r="A4535" s="25" t="s">
        <v>3371</v>
      </c>
      <c r="B4535" s="24" t="s">
        <v>475</v>
      </c>
    </row>
    <row r="4536" spans="1:2" ht="13" x14ac:dyDescent="0.3">
      <c r="A4536" s="25" t="s">
        <v>3266</v>
      </c>
      <c r="B4536" s="23" t="s">
        <v>496</v>
      </c>
    </row>
    <row r="4537" spans="1:2" ht="13" x14ac:dyDescent="0.3">
      <c r="A4537" s="25" t="s">
        <v>3108</v>
      </c>
      <c r="B4537" s="24" t="s">
        <v>496</v>
      </c>
    </row>
    <row r="4538" spans="1:2" ht="13" x14ac:dyDescent="0.3">
      <c r="A4538" s="25" t="s">
        <v>3250</v>
      </c>
      <c r="B4538" s="23" t="s">
        <v>496</v>
      </c>
    </row>
    <row r="4539" spans="1:2" ht="13" x14ac:dyDescent="0.3">
      <c r="A4539" s="25" t="s">
        <v>3246</v>
      </c>
      <c r="B4539" s="24" t="s">
        <v>496</v>
      </c>
    </row>
    <row r="4540" spans="1:2" ht="13" x14ac:dyDescent="0.3">
      <c r="A4540" s="25" t="s">
        <v>3383</v>
      </c>
      <c r="B4540" s="23" t="s">
        <v>496</v>
      </c>
    </row>
    <row r="4541" spans="1:2" ht="13" x14ac:dyDescent="0.3">
      <c r="A4541" s="25" t="s">
        <v>3241</v>
      </c>
      <c r="B4541" s="24" t="s">
        <v>496</v>
      </c>
    </row>
    <row r="4542" spans="1:2" ht="13" x14ac:dyDescent="0.3">
      <c r="A4542" s="25" t="s">
        <v>3241</v>
      </c>
      <c r="B4542" s="23" t="s">
        <v>496</v>
      </c>
    </row>
    <row r="4543" spans="1:2" ht="13" x14ac:dyDescent="0.3">
      <c r="A4543" s="25" t="s">
        <v>3235</v>
      </c>
      <c r="B4543" s="24" t="s">
        <v>496</v>
      </c>
    </row>
    <row r="4544" spans="1:2" ht="13" x14ac:dyDescent="0.3">
      <c r="A4544" s="25" t="s">
        <v>3235</v>
      </c>
      <c r="B4544" s="23" t="s">
        <v>496</v>
      </c>
    </row>
    <row r="4545" spans="1:2" ht="13" x14ac:dyDescent="0.3">
      <c r="A4545" s="25">
        <v>3</v>
      </c>
      <c r="B4545" s="24" t="s">
        <v>496</v>
      </c>
    </row>
    <row r="4546" spans="1:2" ht="13" x14ac:dyDescent="0.3">
      <c r="A4546" s="25" t="s">
        <v>3383</v>
      </c>
      <c r="B4546" s="23" t="s">
        <v>496</v>
      </c>
    </row>
    <row r="4547" spans="1:2" ht="13" x14ac:dyDescent="0.3">
      <c r="A4547" s="25" t="s">
        <v>3241</v>
      </c>
      <c r="B4547" s="24" t="s">
        <v>496</v>
      </c>
    </row>
    <row r="4548" spans="1:2" ht="13" x14ac:dyDescent="0.3">
      <c r="A4548" s="25" t="s">
        <v>3243</v>
      </c>
      <c r="B4548" s="23" t="s">
        <v>482</v>
      </c>
    </row>
    <row r="4549" spans="1:2" ht="13" x14ac:dyDescent="0.3">
      <c r="A4549" s="25" t="s">
        <v>3246</v>
      </c>
      <c r="B4549" s="24" t="s">
        <v>482</v>
      </c>
    </row>
    <row r="4550" spans="1:2" ht="13" x14ac:dyDescent="0.3">
      <c r="A4550" s="25">
        <v>3</v>
      </c>
      <c r="B4550" s="23" t="s">
        <v>482</v>
      </c>
    </row>
    <row r="4551" spans="1:2" ht="13" x14ac:dyDescent="0.3">
      <c r="A4551" s="25" t="s">
        <v>3237</v>
      </c>
      <c r="B4551" s="24" t="s">
        <v>482</v>
      </c>
    </row>
    <row r="4552" spans="1:2" ht="13" x14ac:dyDescent="0.3">
      <c r="A4552" s="25" t="s">
        <v>3237</v>
      </c>
      <c r="B4552" s="23" t="s">
        <v>509</v>
      </c>
    </row>
    <row r="4553" spans="1:2" ht="13" x14ac:dyDescent="0.3">
      <c r="A4553" s="25" t="s">
        <v>3241</v>
      </c>
      <c r="B4553" s="24" t="s">
        <v>462</v>
      </c>
    </row>
    <row r="4554" spans="1:2" ht="13" x14ac:dyDescent="0.3">
      <c r="A4554" s="25" t="s">
        <v>3247</v>
      </c>
      <c r="B4554" s="23" t="s">
        <v>467</v>
      </c>
    </row>
    <row r="4555" spans="1:2" ht="13" x14ac:dyDescent="0.3">
      <c r="A4555" s="25" t="s">
        <v>3247</v>
      </c>
      <c r="B4555" s="24" t="s">
        <v>467</v>
      </c>
    </row>
    <row r="4556" spans="1:2" ht="13" x14ac:dyDescent="0.3">
      <c r="A4556" s="25" t="s">
        <v>3247</v>
      </c>
      <c r="B4556" s="23" t="s">
        <v>522</v>
      </c>
    </row>
    <row r="4557" spans="1:2" ht="13" x14ac:dyDescent="0.3">
      <c r="A4557" s="25" t="s">
        <v>3246</v>
      </c>
      <c r="B4557" s="24" t="s">
        <v>522</v>
      </c>
    </row>
    <row r="4558" spans="1:2" ht="13" x14ac:dyDescent="0.3">
      <c r="A4558" s="25" t="s">
        <v>3243</v>
      </c>
      <c r="B4558" s="23" t="s">
        <v>453</v>
      </c>
    </row>
    <row r="4559" spans="1:2" ht="13" x14ac:dyDescent="0.3">
      <c r="A4559" s="25" t="s">
        <v>3243</v>
      </c>
      <c r="B4559" s="24" t="s">
        <v>453</v>
      </c>
    </row>
    <row r="4560" spans="1:2" ht="13" x14ac:dyDescent="0.3">
      <c r="A4560" s="25" t="s">
        <v>3241</v>
      </c>
      <c r="B4560" s="23" t="s">
        <v>522</v>
      </c>
    </row>
    <row r="4561" spans="1:2" ht="13" x14ac:dyDescent="0.3">
      <c r="A4561" s="25" t="s">
        <v>3241</v>
      </c>
      <c r="B4561" s="24" t="s">
        <v>453</v>
      </c>
    </row>
    <row r="4562" spans="1:2" ht="13" x14ac:dyDescent="0.3">
      <c r="A4562" s="25" t="s">
        <v>3243</v>
      </c>
      <c r="B4562" s="23" t="s">
        <v>522</v>
      </c>
    </row>
    <row r="4563" spans="1:2" ht="13" x14ac:dyDescent="0.3">
      <c r="A4563" s="25" t="s">
        <v>3243</v>
      </c>
      <c r="B4563" s="24" t="s">
        <v>453</v>
      </c>
    </row>
    <row r="4564" spans="1:2" ht="13" x14ac:dyDescent="0.3">
      <c r="A4564" s="25" t="s">
        <v>3383</v>
      </c>
      <c r="B4564" s="23" t="s">
        <v>457</v>
      </c>
    </row>
    <row r="4565" spans="1:2" ht="13" x14ac:dyDescent="0.3">
      <c r="A4565" s="25" t="s">
        <v>3383</v>
      </c>
      <c r="B4565" s="24" t="s">
        <v>457</v>
      </c>
    </row>
    <row r="4566" spans="1:2" ht="13" x14ac:dyDescent="0.3">
      <c r="A4566" s="25" t="s">
        <v>3241</v>
      </c>
      <c r="B4566" s="23" t="s">
        <v>944</v>
      </c>
    </row>
    <row r="4567" spans="1:2" ht="13" x14ac:dyDescent="0.3">
      <c r="A4567" s="25" t="s">
        <v>3247</v>
      </c>
      <c r="B4567" s="24" t="s">
        <v>944</v>
      </c>
    </row>
    <row r="4568" spans="1:2" ht="13" x14ac:dyDescent="0.3">
      <c r="A4568" s="25" t="s">
        <v>3247</v>
      </c>
      <c r="B4568" s="23" t="s">
        <v>415</v>
      </c>
    </row>
    <row r="4569" spans="1:2" ht="13" x14ac:dyDescent="0.3">
      <c r="A4569" s="25" t="s">
        <v>3261</v>
      </c>
      <c r="B4569" s="24" t="s">
        <v>415</v>
      </c>
    </row>
    <row r="4570" spans="1:2" ht="13" x14ac:dyDescent="0.3">
      <c r="A4570" s="25" t="s">
        <v>3261</v>
      </c>
      <c r="B4570" s="23" t="s">
        <v>435</v>
      </c>
    </row>
    <row r="4571" spans="1:2" ht="13" x14ac:dyDescent="0.3">
      <c r="A4571" s="25" t="s">
        <v>3248</v>
      </c>
      <c r="B4571" s="24" t="s">
        <v>435</v>
      </c>
    </row>
    <row r="4572" spans="1:2" ht="13" x14ac:dyDescent="0.3">
      <c r="A4572" s="25" t="s">
        <v>3248</v>
      </c>
      <c r="B4572" s="23" t="s">
        <v>415</v>
      </c>
    </row>
    <row r="4573" spans="1:2" ht="13" x14ac:dyDescent="0.3">
      <c r="A4573" s="25" t="s">
        <v>3250</v>
      </c>
      <c r="B4573" s="24" t="s">
        <v>406</v>
      </c>
    </row>
    <row r="4574" spans="1:2" ht="13" x14ac:dyDescent="0.3">
      <c r="A4574" s="25" t="s">
        <v>3248</v>
      </c>
      <c r="B4574" s="23" t="s">
        <v>406</v>
      </c>
    </row>
    <row r="4575" spans="1:2" ht="13" x14ac:dyDescent="0.3">
      <c r="A4575" s="25" t="s">
        <v>3248</v>
      </c>
      <c r="B4575" s="24" t="s">
        <v>406</v>
      </c>
    </row>
    <row r="4576" spans="1:2" ht="13" x14ac:dyDescent="0.3">
      <c r="A4576" s="25" t="s">
        <v>3248</v>
      </c>
      <c r="B4576" s="23" t="s">
        <v>435</v>
      </c>
    </row>
    <row r="4577" spans="1:2" ht="13" x14ac:dyDescent="0.3">
      <c r="A4577" s="25" t="s">
        <v>3266</v>
      </c>
      <c r="B4577" s="24" t="s">
        <v>435</v>
      </c>
    </row>
    <row r="4578" spans="1:2" ht="13" x14ac:dyDescent="0.3">
      <c r="A4578" s="25" t="s">
        <v>3261</v>
      </c>
      <c r="B4578" s="23" t="s">
        <v>410</v>
      </c>
    </row>
    <row r="4579" spans="1:2" ht="13" x14ac:dyDescent="0.3">
      <c r="A4579" s="25" t="s">
        <v>3371</v>
      </c>
      <c r="B4579" s="24" t="s">
        <v>410</v>
      </c>
    </row>
    <row r="4580" spans="1:2" ht="13" x14ac:dyDescent="0.3">
      <c r="A4580" s="25" t="s">
        <v>3261</v>
      </c>
      <c r="B4580" s="23" t="s">
        <v>435</v>
      </c>
    </row>
    <row r="4581" spans="1:2" ht="13" x14ac:dyDescent="0.3">
      <c r="A4581" s="25" t="s">
        <v>3261</v>
      </c>
      <c r="B4581" s="24" t="s">
        <v>406</v>
      </c>
    </row>
    <row r="4582" spans="1:2" ht="13" x14ac:dyDescent="0.3">
      <c r="A4582" s="25" t="s">
        <v>3266</v>
      </c>
      <c r="B4582" s="23" t="s">
        <v>435</v>
      </c>
    </row>
    <row r="4583" spans="1:2" ht="13" x14ac:dyDescent="0.3">
      <c r="A4583" s="25" t="s">
        <v>3269</v>
      </c>
      <c r="B4583" s="24" t="s">
        <v>435</v>
      </c>
    </row>
    <row r="4584" spans="1:2" ht="13" x14ac:dyDescent="0.3">
      <c r="A4584" s="25" t="s">
        <v>3269</v>
      </c>
      <c r="B4584" s="23" t="s">
        <v>406</v>
      </c>
    </row>
    <row r="4585" spans="1:2" ht="13" x14ac:dyDescent="0.3">
      <c r="A4585" s="25" t="s">
        <v>3358</v>
      </c>
      <c r="B4585" s="24" t="s">
        <v>406</v>
      </c>
    </row>
    <row r="4586" spans="1:2" ht="13" x14ac:dyDescent="0.3">
      <c r="A4586" s="25" t="s">
        <v>3291</v>
      </c>
      <c r="B4586" s="23" t="s">
        <v>410</v>
      </c>
    </row>
    <row r="4587" spans="1:2" ht="13" x14ac:dyDescent="0.3">
      <c r="A4587" s="25" t="s">
        <v>3282</v>
      </c>
      <c r="B4587" s="24" t="s">
        <v>352</v>
      </c>
    </row>
    <row r="4588" spans="1:2" ht="13" x14ac:dyDescent="0.3">
      <c r="A4588" s="25" t="s">
        <v>3316</v>
      </c>
      <c r="B4588" s="23" t="s">
        <v>352</v>
      </c>
    </row>
    <row r="4589" spans="1:2" ht="13" x14ac:dyDescent="0.3">
      <c r="A4589" s="25">
        <v>6</v>
      </c>
      <c r="B4589" s="24" t="s">
        <v>352</v>
      </c>
    </row>
    <row r="4590" spans="1:2" ht="13" x14ac:dyDescent="0.3">
      <c r="A4590" s="25" t="s">
        <v>3332</v>
      </c>
      <c r="B4590" s="23" t="s">
        <v>539</v>
      </c>
    </row>
    <row r="4591" spans="1:2" ht="13" x14ac:dyDescent="0.3">
      <c r="A4591" s="25" t="s">
        <v>3489</v>
      </c>
      <c r="B4591" s="24" t="s">
        <v>352</v>
      </c>
    </row>
    <row r="4592" spans="1:2" ht="13" x14ac:dyDescent="0.3">
      <c r="A4592" s="25" t="s">
        <v>3502</v>
      </c>
      <c r="B4592" s="23" t="s">
        <v>352</v>
      </c>
    </row>
    <row r="4593" spans="1:2" ht="13" x14ac:dyDescent="0.3">
      <c r="A4593" s="25" t="s">
        <v>3495</v>
      </c>
      <c r="B4593" s="24" t="s">
        <v>539</v>
      </c>
    </row>
    <row r="4594" spans="1:2" ht="13" x14ac:dyDescent="0.3">
      <c r="A4594" s="25">
        <v>7</v>
      </c>
      <c r="B4594" s="23" t="s">
        <v>352</v>
      </c>
    </row>
    <row r="4595" spans="1:2" ht="13" x14ac:dyDescent="0.3">
      <c r="A4595" s="25" t="s">
        <v>3500</v>
      </c>
      <c r="B4595" s="24" t="s">
        <v>539</v>
      </c>
    </row>
    <row r="4596" spans="1:2" ht="13" x14ac:dyDescent="0.3">
      <c r="A4596" s="25" t="s">
        <v>3597</v>
      </c>
      <c r="B4596" s="23" t="s">
        <v>539</v>
      </c>
    </row>
    <row r="4597" spans="1:2" ht="13" x14ac:dyDescent="0.3">
      <c r="A4597" s="25" t="s">
        <v>3592</v>
      </c>
      <c r="B4597" s="24" t="s">
        <v>366</v>
      </c>
    </row>
    <row r="4598" spans="1:2" ht="13" x14ac:dyDescent="0.3">
      <c r="A4598" s="25" t="s">
        <v>3600</v>
      </c>
      <c r="B4598" s="23" t="s">
        <v>539</v>
      </c>
    </row>
    <row r="4599" spans="1:2" ht="13" x14ac:dyDescent="0.3">
      <c r="A4599" s="25" t="s">
        <v>3599</v>
      </c>
      <c r="B4599" s="24" t="s">
        <v>352</v>
      </c>
    </row>
    <row r="4600" spans="1:2" ht="13" x14ac:dyDescent="0.3">
      <c r="A4600" s="25" t="s">
        <v>3653</v>
      </c>
      <c r="B4600" s="23" t="s">
        <v>424</v>
      </c>
    </row>
    <row r="4601" spans="1:2" ht="13" x14ac:dyDescent="0.3">
      <c r="A4601" s="25" t="s">
        <v>3652</v>
      </c>
      <c r="B4601" s="24" t="s">
        <v>352</v>
      </c>
    </row>
    <row r="4602" spans="1:2" ht="13" x14ac:dyDescent="0.3">
      <c r="A4602" s="25" t="s">
        <v>3627</v>
      </c>
      <c r="B4602" s="23" t="s">
        <v>424</v>
      </c>
    </row>
    <row r="4603" spans="1:2" ht="13" x14ac:dyDescent="0.3">
      <c r="A4603" s="25" t="s">
        <v>3628</v>
      </c>
      <c r="B4603" s="24" t="s">
        <v>410</v>
      </c>
    </row>
    <row r="4604" spans="1:2" ht="13" x14ac:dyDescent="0.3">
      <c r="A4604" s="25" t="s">
        <v>3628</v>
      </c>
      <c r="B4604" s="23" t="s">
        <v>424</v>
      </c>
    </row>
    <row r="4605" spans="1:2" ht="13" x14ac:dyDescent="0.3">
      <c r="A4605" s="25" t="s">
        <v>3628</v>
      </c>
      <c r="B4605" s="24" t="s">
        <v>410</v>
      </c>
    </row>
    <row r="4606" spans="1:2" ht="13" x14ac:dyDescent="0.3">
      <c r="A4606" s="25" t="s">
        <v>3628</v>
      </c>
      <c r="B4606" s="23" t="s">
        <v>410</v>
      </c>
    </row>
    <row r="4607" spans="1:2" ht="13" x14ac:dyDescent="0.3">
      <c r="A4607" s="25" t="s">
        <v>3628</v>
      </c>
      <c r="B4607" s="24" t="s">
        <v>410</v>
      </c>
    </row>
    <row r="4608" spans="1:2" ht="13" x14ac:dyDescent="0.3">
      <c r="A4608" s="25" t="s">
        <v>3628</v>
      </c>
      <c r="B4608" s="23" t="s">
        <v>410</v>
      </c>
    </row>
    <row r="4609" spans="1:2" ht="13" x14ac:dyDescent="0.3">
      <c r="A4609" s="25" t="s">
        <v>3628</v>
      </c>
      <c r="B4609" s="24" t="s">
        <v>406</v>
      </c>
    </row>
    <row r="4610" spans="1:2" ht="13" x14ac:dyDescent="0.3">
      <c r="A4610" s="25" t="s">
        <v>3627</v>
      </c>
      <c r="B4610" s="23" t="s">
        <v>435</v>
      </c>
    </row>
    <row r="4611" spans="1:2" ht="13" x14ac:dyDescent="0.3">
      <c r="A4611" s="25" t="s">
        <v>3627</v>
      </c>
      <c r="B4611" s="24" t="s">
        <v>944</v>
      </c>
    </row>
    <row r="4612" spans="1:2" ht="13" x14ac:dyDescent="0.3">
      <c r="A4612" s="25" t="s">
        <v>3652</v>
      </c>
      <c r="B4612" s="23" t="s">
        <v>944</v>
      </c>
    </row>
    <row r="4613" spans="1:2" ht="13" x14ac:dyDescent="0.3">
      <c r="A4613" s="25">
        <v>8</v>
      </c>
      <c r="B4613" s="24" t="s">
        <v>944</v>
      </c>
    </row>
    <row r="4614" spans="1:2" ht="13" x14ac:dyDescent="0.3">
      <c r="A4614" s="25" t="s">
        <v>3653</v>
      </c>
      <c r="B4614" s="23" t="s">
        <v>415</v>
      </c>
    </row>
    <row r="4615" spans="1:2" ht="13" x14ac:dyDescent="0.3">
      <c r="A4615" s="25" t="s">
        <v>3653</v>
      </c>
      <c r="B4615" s="24" t="s">
        <v>415</v>
      </c>
    </row>
    <row r="4616" spans="1:2" ht="13" x14ac:dyDescent="0.3">
      <c r="A4616" s="25" t="s">
        <v>3653</v>
      </c>
      <c r="B4616" s="23" t="s">
        <v>415</v>
      </c>
    </row>
    <row r="4617" spans="1:2" ht="13" x14ac:dyDescent="0.3">
      <c r="A4617" s="25" t="s">
        <v>3599</v>
      </c>
      <c r="B4617" s="24" t="s">
        <v>435</v>
      </c>
    </row>
    <row r="4618" spans="1:2" ht="13" x14ac:dyDescent="0.3">
      <c r="A4618" s="25" t="s">
        <v>3599</v>
      </c>
      <c r="B4618" s="23" t="s">
        <v>435</v>
      </c>
    </row>
    <row r="4619" spans="1:2" ht="13" x14ac:dyDescent="0.3">
      <c r="A4619" s="25" t="s">
        <v>3653</v>
      </c>
      <c r="B4619" s="24" t="s">
        <v>435</v>
      </c>
    </row>
    <row r="4620" spans="1:2" ht="13" x14ac:dyDescent="0.3">
      <c r="A4620" s="25" t="s">
        <v>3653</v>
      </c>
      <c r="B4620" s="23" t="s">
        <v>435</v>
      </c>
    </row>
    <row r="4621" spans="1:2" ht="13" x14ac:dyDescent="0.3">
      <c r="A4621" s="25" t="s">
        <v>3653</v>
      </c>
      <c r="B4621" s="24" t="s">
        <v>435</v>
      </c>
    </row>
    <row r="4622" spans="1:2" ht="13" x14ac:dyDescent="0.3">
      <c r="A4622" s="25" t="s">
        <v>3653</v>
      </c>
      <c r="B4622" s="23" t="s">
        <v>406</v>
      </c>
    </row>
    <row r="4623" spans="1:2" ht="13" x14ac:dyDescent="0.3">
      <c r="A4623" s="25">
        <v>8</v>
      </c>
      <c r="B4623" s="24" t="s">
        <v>435</v>
      </c>
    </row>
    <row r="4624" spans="1:2" ht="13" x14ac:dyDescent="0.3">
      <c r="A4624" s="25">
        <v>8</v>
      </c>
      <c r="B4624" s="23" t="s">
        <v>406</v>
      </c>
    </row>
    <row r="4625" spans="1:2" ht="13" x14ac:dyDescent="0.3">
      <c r="A4625" s="25" t="s">
        <v>3653</v>
      </c>
      <c r="B4625" s="24" t="s">
        <v>406</v>
      </c>
    </row>
    <row r="4626" spans="1:2" ht="13" x14ac:dyDescent="0.3">
      <c r="A4626" s="25" t="s">
        <v>3599</v>
      </c>
      <c r="B4626" s="23" t="s">
        <v>435</v>
      </c>
    </row>
    <row r="4627" spans="1:2" ht="13" x14ac:dyDescent="0.3">
      <c r="A4627" s="25" t="s">
        <v>3599</v>
      </c>
      <c r="B4627" s="24" t="s">
        <v>406</v>
      </c>
    </row>
    <row r="4628" spans="1:2" ht="13" x14ac:dyDescent="0.3">
      <c r="A4628" s="25" t="s">
        <v>3599</v>
      </c>
      <c r="B4628" s="23" t="s">
        <v>406</v>
      </c>
    </row>
    <row r="4629" spans="1:2" ht="13" x14ac:dyDescent="0.3">
      <c r="A4629" s="25" t="s">
        <v>3600</v>
      </c>
      <c r="B4629" s="24" t="s">
        <v>410</v>
      </c>
    </row>
    <row r="4630" spans="1:2" ht="13" x14ac:dyDescent="0.3">
      <c r="A4630" s="25" t="s">
        <v>3596</v>
      </c>
      <c r="B4630" s="23" t="s">
        <v>410</v>
      </c>
    </row>
    <row r="4631" spans="1:2" ht="13" x14ac:dyDescent="0.3">
      <c r="A4631" s="25" t="s">
        <v>3596</v>
      </c>
      <c r="B4631" s="24" t="s">
        <v>410</v>
      </c>
    </row>
    <row r="4632" spans="1:2" ht="13" x14ac:dyDescent="0.3">
      <c r="A4632" s="25" t="s">
        <v>3592</v>
      </c>
      <c r="B4632" s="23" t="s">
        <v>406</v>
      </c>
    </row>
    <row r="4633" spans="1:2" ht="13" x14ac:dyDescent="0.3">
      <c r="A4633" s="25" t="s">
        <v>3592</v>
      </c>
      <c r="B4633" s="24" t="s">
        <v>410</v>
      </c>
    </row>
    <row r="4634" spans="1:2" ht="13" x14ac:dyDescent="0.3">
      <c r="A4634" s="25" t="s">
        <v>3596</v>
      </c>
      <c r="B4634" s="23" t="s">
        <v>410</v>
      </c>
    </row>
    <row r="4635" spans="1:2" ht="13" x14ac:dyDescent="0.3">
      <c r="A4635" s="25" t="s">
        <v>3596</v>
      </c>
      <c r="B4635" s="24" t="s">
        <v>406</v>
      </c>
    </row>
    <row r="4636" spans="1:2" ht="13" x14ac:dyDescent="0.3">
      <c r="A4636" s="25" t="s">
        <v>3596</v>
      </c>
      <c r="B4636" s="23" t="s">
        <v>435</v>
      </c>
    </row>
    <row r="4637" spans="1:2" ht="13" x14ac:dyDescent="0.3">
      <c r="A4637" s="25" t="s">
        <v>3596</v>
      </c>
      <c r="B4637" s="24" t="s">
        <v>435</v>
      </c>
    </row>
    <row r="4638" spans="1:2" ht="13" x14ac:dyDescent="0.3">
      <c r="A4638" s="25" t="s">
        <v>3596</v>
      </c>
      <c r="B4638" s="23" t="s">
        <v>435</v>
      </c>
    </row>
    <row r="4639" spans="1:2" ht="13" x14ac:dyDescent="0.3">
      <c r="A4639" s="25" t="s">
        <v>3596</v>
      </c>
      <c r="B4639" s="24" t="s">
        <v>435</v>
      </c>
    </row>
    <row r="4640" spans="1:2" ht="13" x14ac:dyDescent="0.3">
      <c r="A4640" s="25" t="s">
        <v>3596</v>
      </c>
      <c r="B4640" s="23" t="s">
        <v>415</v>
      </c>
    </row>
    <row r="4641" spans="1:2" ht="13" x14ac:dyDescent="0.3">
      <c r="A4641" s="25" t="s">
        <v>3600</v>
      </c>
      <c r="B4641" s="24" t="s">
        <v>435</v>
      </c>
    </row>
    <row r="4642" spans="1:2" ht="13" x14ac:dyDescent="0.3">
      <c r="A4642" s="25" t="s">
        <v>3600</v>
      </c>
      <c r="B4642" s="23" t="s">
        <v>435</v>
      </c>
    </row>
    <row r="4643" spans="1:2" ht="13" x14ac:dyDescent="0.3">
      <c r="A4643" s="25" t="s">
        <v>3599</v>
      </c>
      <c r="B4643" s="24" t="s">
        <v>435</v>
      </c>
    </row>
    <row r="4644" spans="1:2" ht="13" x14ac:dyDescent="0.3">
      <c r="A4644" s="25" t="s">
        <v>3599</v>
      </c>
      <c r="B4644" s="23" t="s">
        <v>435</v>
      </c>
    </row>
    <row r="4645" spans="1:2" ht="13" x14ac:dyDescent="0.3">
      <c r="A4645" s="25" t="s">
        <v>3600</v>
      </c>
      <c r="B4645" s="24" t="s">
        <v>415</v>
      </c>
    </row>
    <row r="4646" spans="1:2" ht="13" x14ac:dyDescent="0.3">
      <c r="A4646" s="25" t="s">
        <v>3600</v>
      </c>
      <c r="B4646" s="23" t="s">
        <v>415</v>
      </c>
    </row>
    <row r="4647" spans="1:2" ht="13" x14ac:dyDescent="0.3">
      <c r="A4647" s="25" t="s">
        <v>3599</v>
      </c>
      <c r="B4647" s="24" t="s">
        <v>415</v>
      </c>
    </row>
    <row r="4648" spans="1:2" ht="13" x14ac:dyDescent="0.3">
      <c r="A4648" s="25">
        <v>8</v>
      </c>
      <c r="B4648" s="23" t="s">
        <v>415</v>
      </c>
    </row>
    <row r="4649" spans="1:2" ht="13" x14ac:dyDescent="0.3">
      <c r="A4649" s="25" t="s">
        <v>3652</v>
      </c>
      <c r="B4649" s="24" t="s">
        <v>415</v>
      </c>
    </row>
    <row r="4650" spans="1:2" ht="13" x14ac:dyDescent="0.3">
      <c r="A4650" s="25" t="s">
        <v>3627</v>
      </c>
      <c r="B4650" s="23" t="s">
        <v>415</v>
      </c>
    </row>
    <row r="4651" spans="1:2" ht="13" x14ac:dyDescent="0.3">
      <c r="A4651" s="25" t="s">
        <v>3652</v>
      </c>
      <c r="B4651" s="24" t="s">
        <v>415</v>
      </c>
    </row>
    <row r="4652" spans="1:2" ht="13" x14ac:dyDescent="0.3">
      <c r="A4652" s="25" t="s">
        <v>3652</v>
      </c>
      <c r="B4652" s="23" t="s">
        <v>415</v>
      </c>
    </row>
    <row r="4653" spans="1:2" ht="13" x14ac:dyDescent="0.3">
      <c r="A4653" s="25" t="s">
        <v>3628</v>
      </c>
      <c r="B4653" s="24" t="s">
        <v>415</v>
      </c>
    </row>
    <row r="4654" spans="1:2" ht="13" x14ac:dyDescent="0.3">
      <c r="A4654" s="25" t="s">
        <v>3631</v>
      </c>
      <c r="B4654" s="23" t="s">
        <v>415</v>
      </c>
    </row>
    <row r="4655" spans="1:2" ht="13" x14ac:dyDescent="0.3">
      <c r="A4655" s="25" t="s">
        <v>3631</v>
      </c>
      <c r="B4655" s="24" t="s">
        <v>415</v>
      </c>
    </row>
    <row r="4656" spans="1:2" ht="13" x14ac:dyDescent="0.3">
      <c r="A4656" s="25" t="s">
        <v>3631</v>
      </c>
      <c r="B4656" s="23" t="s">
        <v>944</v>
      </c>
    </row>
    <row r="4657" spans="1:2" ht="13" x14ac:dyDescent="0.3">
      <c r="A4657" s="25" t="s">
        <v>3633</v>
      </c>
      <c r="B4657" s="24" t="s">
        <v>944</v>
      </c>
    </row>
    <row r="4658" spans="1:2" ht="13" x14ac:dyDescent="0.3">
      <c r="A4658" s="25" t="s">
        <v>3632</v>
      </c>
      <c r="B4658" s="23" t="s">
        <v>457</v>
      </c>
    </row>
    <row r="4659" spans="1:2" ht="13" x14ac:dyDescent="0.3">
      <c r="A4659" s="25" t="s">
        <v>3632</v>
      </c>
      <c r="B4659" s="24" t="s">
        <v>457</v>
      </c>
    </row>
    <row r="4660" spans="1:2" ht="13" x14ac:dyDescent="0.3">
      <c r="A4660" s="25" t="s">
        <v>3632</v>
      </c>
      <c r="B4660" s="23" t="s">
        <v>453</v>
      </c>
    </row>
    <row r="4661" spans="1:2" ht="13" x14ac:dyDescent="0.3">
      <c r="A4661" s="25" t="s">
        <v>3633</v>
      </c>
      <c r="B4661" s="24" t="s">
        <v>453</v>
      </c>
    </row>
    <row r="4662" spans="1:2" ht="13" x14ac:dyDescent="0.3">
      <c r="A4662" s="25" t="s">
        <v>3633</v>
      </c>
      <c r="B4662" s="23" t="s">
        <v>522</v>
      </c>
    </row>
    <row r="4663" spans="1:2" ht="13" x14ac:dyDescent="0.3">
      <c r="A4663" s="25">
        <v>9</v>
      </c>
      <c r="B4663" s="24" t="s">
        <v>453</v>
      </c>
    </row>
    <row r="4664" spans="1:2" ht="13" x14ac:dyDescent="0.3">
      <c r="A4664" s="25">
        <v>9</v>
      </c>
      <c r="B4664" s="23" t="s">
        <v>453</v>
      </c>
    </row>
    <row r="4665" spans="1:2" ht="13" x14ac:dyDescent="0.3">
      <c r="A4665" s="25" t="s">
        <v>3650</v>
      </c>
      <c r="B4665" s="24" t="s">
        <v>453</v>
      </c>
    </row>
    <row r="4666" spans="1:2" ht="13" x14ac:dyDescent="0.3">
      <c r="A4666" s="25" t="s">
        <v>3650</v>
      </c>
      <c r="B4666" s="23" t="s">
        <v>453</v>
      </c>
    </row>
    <row r="4667" spans="1:2" ht="13" x14ac:dyDescent="0.3">
      <c r="A4667" s="25" t="s">
        <v>3635</v>
      </c>
      <c r="B4667" s="24" t="s">
        <v>453</v>
      </c>
    </row>
    <row r="4668" spans="1:2" ht="13" x14ac:dyDescent="0.3">
      <c r="A4668" s="25" t="s">
        <v>3636</v>
      </c>
      <c r="B4668" s="23" t="s">
        <v>453</v>
      </c>
    </row>
    <row r="4669" spans="1:2" ht="13" x14ac:dyDescent="0.3">
      <c r="A4669" s="25" t="s">
        <v>3635</v>
      </c>
      <c r="B4669" s="24" t="s">
        <v>457</v>
      </c>
    </row>
    <row r="4670" spans="1:2" ht="13" x14ac:dyDescent="0.3">
      <c r="A4670" s="25" t="s">
        <v>3650</v>
      </c>
      <c r="B4670" s="23" t="s">
        <v>457</v>
      </c>
    </row>
    <row r="4671" spans="1:2" ht="13" x14ac:dyDescent="0.3">
      <c r="A4671" s="25" t="s">
        <v>3636</v>
      </c>
      <c r="B4671" s="24" t="s">
        <v>453</v>
      </c>
    </row>
    <row r="4672" spans="1:2" ht="13" x14ac:dyDescent="0.3">
      <c r="A4672" s="25" t="s">
        <v>3650</v>
      </c>
      <c r="B4672" s="23" t="s">
        <v>453</v>
      </c>
    </row>
    <row r="4673" spans="1:2" ht="13" x14ac:dyDescent="0.3">
      <c r="A4673" s="25" t="s">
        <v>3636</v>
      </c>
      <c r="B4673" s="24" t="s">
        <v>522</v>
      </c>
    </row>
    <row r="4674" spans="1:2" ht="13" x14ac:dyDescent="0.3">
      <c r="A4674" s="25" t="s">
        <v>3636</v>
      </c>
      <c r="B4674" s="23" t="s">
        <v>522</v>
      </c>
    </row>
    <row r="4675" spans="1:2" ht="13" x14ac:dyDescent="0.3">
      <c r="A4675" s="25" t="s">
        <v>3650</v>
      </c>
      <c r="B4675" s="24" t="s">
        <v>467</v>
      </c>
    </row>
    <row r="4676" spans="1:2" ht="13" x14ac:dyDescent="0.3">
      <c r="A4676" s="25" t="s">
        <v>3635</v>
      </c>
      <c r="B4676" s="23" t="s">
        <v>467</v>
      </c>
    </row>
    <row r="4677" spans="1:2" ht="13" x14ac:dyDescent="0.3">
      <c r="A4677" s="25" t="s">
        <v>3634</v>
      </c>
      <c r="B4677" s="24" t="s">
        <v>467</v>
      </c>
    </row>
    <row r="4678" spans="1:2" ht="13" x14ac:dyDescent="0.3">
      <c r="A4678" s="25" t="s">
        <v>3634</v>
      </c>
      <c r="B4678" s="23" t="s">
        <v>467</v>
      </c>
    </row>
    <row r="4679" spans="1:2" ht="13" x14ac:dyDescent="0.3">
      <c r="A4679" s="25">
        <v>9</v>
      </c>
      <c r="B4679" s="24" t="s">
        <v>522</v>
      </c>
    </row>
    <row r="4680" spans="1:2" ht="13" x14ac:dyDescent="0.3">
      <c r="A4680" s="25">
        <v>9</v>
      </c>
      <c r="B4680" s="23" t="s">
        <v>467</v>
      </c>
    </row>
    <row r="4681" spans="1:2" ht="13" x14ac:dyDescent="0.3">
      <c r="A4681" s="25" t="s">
        <v>3635</v>
      </c>
      <c r="B4681" s="24" t="s">
        <v>467</v>
      </c>
    </row>
    <row r="4682" spans="1:2" ht="13" x14ac:dyDescent="0.3">
      <c r="A4682" s="25" t="s">
        <v>3650</v>
      </c>
      <c r="B4682" s="23" t="s">
        <v>467</v>
      </c>
    </row>
    <row r="4683" spans="1:2" ht="13" x14ac:dyDescent="0.3">
      <c r="A4683" s="25" t="s">
        <v>3650</v>
      </c>
      <c r="B4683" s="24" t="s">
        <v>467</v>
      </c>
    </row>
    <row r="4684" spans="1:2" ht="13" x14ac:dyDescent="0.3">
      <c r="A4684" s="25" t="s">
        <v>3650</v>
      </c>
      <c r="B4684" s="23" t="s">
        <v>522</v>
      </c>
    </row>
    <row r="4685" spans="1:2" ht="13" x14ac:dyDescent="0.3">
      <c r="A4685" s="25" t="s">
        <v>3650</v>
      </c>
      <c r="B4685" s="24" t="s">
        <v>522</v>
      </c>
    </row>
    <row r="4686" spans="1:2" ht="13" x14ac:dyDescent="0.3">
      <c r="A4686" s="25" t="s">
        <v>3636</v>
      </c>
      <c r="B4686" s="23" t="s">
        <v>522</v>
      </c>
    </row>
    <row r="4687" spans="1:2" ht="13" x14ac:dyDescent="0.3">
      <c r="A4687" s="25" t="s">
        <v>3636</v>
      </c>
      <c r="B4687" s="24" t="s">
        <v>522</v>
      </c>
    </row>
    <row r="4688" spans="1:2" ht="13" x14ac:dyDescent="0.3">
      <c r="A4688" s="25" t="s">
        <v>3649</v>
      </c>
      <c r="B4688" s="23" t="s">
        <v>522</v>
      </c>
    </row>
    <row r="4689" spans="1:2" ht="13" x14ac:dyDescent="0.3">
      <c r="A4689" s="25" t="s">
        <v>3649</v>
      </c>
      <c r="B4689" s="24" t="s">
        <v>467</v>
      </c>
    </row>
    <row r="4690" spans="1:2" ht="13" x14ac:dyDescent="0.3">
      <c r="A4690" s="25" t="s">
        <v>3637</v>
      </c>
      <c r="B4690" s="23" t="s">
        <v>467</v>
      </c>
    </row>
    <row r="4691" spans="1:2" ht="13" x14ac:dyDescent="0.3">
      <c r="A4691" s="25" t="s">
        <v>3638</v>
      </c>
      <c r="B4691" s="24" t="s">
        <v>467</v>
      </c>
    </row>
    <row r="4692" spans="1:2" ht="13" x14ac:dyDescent="0.3">
      <c r="A4692" s="25" t="s">
        <v>3638</v>
      </c>
      <c r="B4692" s="23" t="s">
        <v>467</v>
      </c>
    </row>
    <row r="4693" spans="1:2" ht="13" x14ac:dyDescent="0.3">
      <c r="A4693" s="25" t="s">
        <v>3637</v>
      </c>
      <c r="B4693" s="24" t="s">
        <v>462</v>
      </c>
    </row>
    <row r="4694" spans="1:2" ht="13" x14ac:dyDescent="0.3">
      <c r="A4694" s="25" t="s">
        <v>3639</v>
      </c>
      <c r="B4694" s="23" t="s">
        <v>462</v>
      </c>
    </row>
    <row r="4695" spans="1:2" ht="13" x14ac:dyDescent="0.3">
      <c r="A4695" s="25" t="s">
        <v>3640</v>
      </c>
      <c r="B4695" s="24" t="s">
        <v>516</v>
      </c>
    </row>
    <row r="4696" spans="1:2" ht="13" x14ac:dyDescent="0.3">
      <c r="A4696" s="25" t="s">
        <v>3640</v>
      </c>
      <c r="B4696" s="23" t="s">
        <v>462</v>
      </c>
    </row>
    <row r="4697" spans="1:2" ht="13" x14ac:dyDescent="0.3">
      <c r="A4697" s="25" t="s">
        <v>3640</v>
      </c>
      <c r="B4697" s="24" t="s">
        <v>516</v>
      </c>
    </row>
    <row r="4698" spans="1:2" ht="13" x14ac:dyDescent="0.3">
      <c r="A4698" s="25" t="s">
        <v>3640</v>
      </c>
      <c r="B4698" s="23" t="s">
        <v>516</v>
      </c>
    </row>
    <row r="4699" spans="1:2" ht="13" x14ac:dyDescent="0.3">
      <c r="A4699" s="25" t="s">
        <v>3641</v>
      </c>
      <c r="B4699" s="24" t="s">
        <v>516</v>
      </c>
    </row>
    <row r="4700" spans="1:2" ht="13" x14ac:dyDescent="0.3">
      <c r="A4700" s="25" t="s">
        <v>3640</v>
      </c>
      <c r="B4700" s="23" t="s">
        <v>516</v>
      </c>
    </row>
    <row r="4701" spans="1:2" ht="13" x14ac:dyDescent="0.3">
      <c r="A4701" s="25" t="s">
        <v>3641</v>
      </c>
      <c r="B4701" s="24" t="s">
        <v>516</v>
      </c>
    </row>
    <row r="4702" spans="1:2" ht="13" x14ac:dyDescent="0.3">
      <c r="A4702" s="25" t="s">
        <v>3644</v>
      </c>
      <c r="B4702" s="23" t="s">
        <v>516</v>
      </c>
    </row>
    <row r="4703" spans="1:2" ht="13" x14ac:dyDescent="0.3">
      <c r="A4703" s="25" t="s">
        <v>3645</v>
      </c>
      <c r="B4703" s="24" t="s">
        <v>516</v>
      </c>
    </row>
    <row r="4704" spans="1:2" ht="13" x14ac:dyDescent="0.3">
      <c r="A4704" s="25" t="s">
        <v>3645</v>
      </c>
      <c r="B4704" s="23" t="s">
        <v>516</v>
      </c>
    </row>
    <row r="4705" spans="1:2" ht="13" x14ac:dyDescent="0.3">
      <c r="A4705" s="25" t="s">
        <v>3647</v>
      </c>
      <c r="B4705" s="24" t="s">
        <v>516</v>
      </c>
    </row>
    <row r="4706" spans="1:2" ht="13" x14ac:dyDescent="0.3">
      <c r="A4706" s="25" t="s">
        <v>3645</v>
      </c>
      <c r="B4706" s="23" t="s">
        <v>516</v>
      </c>
    </row>
    <row r="4707" spans="1:2" ht="13" x14ac:dyDescent="0.3">
      <c r="A4707" s="25" t="s">
        <v>3647</v>
      </c>
      <c r="B4707" s="24" t="s">
        <v>516</v>
      </c>
    </row>
    <row r="4708" spans="1:2" ht="13" x14ac:dyDescent="0.3">
      <c r="A4708" s="25" t="s">
        <v>3646</v>
      </c>
      <c r="B4708" s="23" t="s">
        <v>462</v>
      </c>
    </row>
    <row r="4709" spans="1:2" ht="13" x14ac:dyDescent="0.3">
      <c r="A4709" s="25" t="s">
        <v>3645</v>
      </c>
      <c r="B4709" s="24" t="s">
        <v>462</v>
      </c>
    </row>
    <row r="4710" spans="1:2" ht="13" x14ac:dyDescent="0.3">
      <c r="A4710" s="25" t="s">
        <v>3646</v>
      </c>
      <c r="B4710" s="23" t="s">
        <v>462</v>
      </c>
    </row>
    <row r="4711" spans="1:2" ht="13" x14ac:dyDescent="0.3">
      <c r="A4711" s="25" t="s">
        <v>3646</v>
      </c>
      <c r="B4711" s="24" t="s">
        <v>516</v>
      </c>
    </row>
    <row r="4712" spans="1:2" ht="13" x14ac:dyDescent="0.3">
      <c r="A4712" s="25" t="s">
        <v>3646</v>
      </c>
      <c r="B4712" s="23" t="s">
        <v>516</v>
      </c>
    </row>
    <row r="4713" spans="1:2" ht="13" x14ac:dyDescent="0.3">
      <c r="A4713" s="25" t="s">
        <v>3644</v>
      </c>
      <c r="B4713" s="24" t="s">
        <v>462</v>
      </c>
    </row>
    <row r="4714" spans="1:2" ht="13" x14ac:dyDescent="0.3">
      <c r="A4714" s="25" t="s">
        <v>3645</v>
      </c>
      <c r="B4714" s="23" t="s">
        <v>462</v>
      </c>
    </row>
    <row r="4715" spans="1:2" ht="13" x14ac:dyDescent="0.3">
      <c r="A4715" s="25" t="s">
        <v>3645</v>
      </c>
      <c r="B4715" s="24" t="s">
        <v>467</v>
      </c>
    </row>
    <row r="4716" spans="1:2" ht="13" x14ac:dyDescent="0.3">
      <c r="A4716" s="25" t="s">
        <v>3645</v>
      </c>
      <c r="B4716" s="23" t="s">
        <v>467</v>
      </c>
    </row>
    <row r="4717" spans="1:2" ht="13" x14ac:dyDescent="0.3">
      <c r="A4717" s="25" t="s">
        <v>3645</v>
      </c>
      <c r="B4717" s="24" t="s">
        <v>522</v>
      </c>
    </row>
    <row r="4718" spans="1:2" ht="13" x14ac:dyDescent="0.3">
      <c r="A4718" s="25" t="s">
        <v>3645</v>
      </c>
      <c r="B4718" s="23" t="s">
        <v>522</v>
      </c>
    </row>
    <row r="4719" spans="1:2" ht="13" x14ac:dyDescent="0.3">
      <c r="A4719" s="25" t="s">
        <v>3644</v>
      </c>
      <c r="B4719" s="24" t="s">
        <v>453</v>
      </c>
    </row>
    <row r="4720" spans="1:2" ht="13" x14ac:dyDescent="0.3">
      <c r="A4720" s="25" t="s">
        <v>3645</v>
      </c>
      <c r="B4720" s="23" t="s">
        <v>457</v>
      </c>
    </row>
    <row r="4721" spans="1:2" ht="13" x14ac:dyDescent="0.3">
      <c r="A4721" s="25" t="s">
        <v>3646</v>
      </c>
      <c r="B4721" s="24" t="s">
        <v>457</v>
      </c>
    </row>
    <row r="4722" spans="1:2" ht="13" x14ac:dyDescent="0.3">
      <c r="A4722" s="25" t="s">
        <v>3645</v>
      </c>
      <c r="B4722" s="23" t="s">
        <v>944</v>
      </c>
    </row>
    <row r="4723" spans="1:2" ht="13" x14ac:dyDescent="0.3">
      <c r="A4723" s="25" t="s">
        <v>3645</v>
      </c>
      <c r="B4723" s="24" t="s">
        <v>944</v>
      </c>
    </row>
    <row r="4724" spans="1:2" ht="13" x14ac:dyDescent="0.3">
      <c r="A4724" s="25" t="s">
        <v>3645</v>
      </c>
      <c r="B4724" s="23" t="s">
        <v>415</v>
      </c>
    </row>
    <row r="4725" spans="1:2" ht="13" x14ac:dyDescent="0.3">
      <c r="A4725" s="25" t="s">
        <v>3645</v>
      </c>
      <c r="B4725" s="24" t="s">
        <v>944</v>
      </c>
    </row>
    <row r="4726" spans="1:2" ht="13" x14ac:dyDescent="0.3">
      <c r="A4726" s="25" t="s">
        <v>3645</v>
      </c>
      <c r="B4726" s="23" t="s">
        <v>944</v>
      </c>
    </row>
    <row r="4727" spans="1:2" ht="13" x14ac:dyDescent="0.3">
      <c r="A4727" s="25" t="s">
        <v>3644</v>
      </c>
      <c r="B4727" s="24" t="s">
        <v>415</v>
      </c>
    </row>
    <row r="4728" spans="1:2" ht="13" x14ac:dyDescent="0.3">
      <c r="A4728" s="25" t="s">
        <v>3644</v>
      </c>
      <c r="B4728" s="23" t="s">
        <v>415</v>
      </c>
    </row>
    <row r="4729" spans="1:2" ht="13" x14ac:dyDescent="0.3">
      <c r="A4729" s="25" t="s">
        <v>3644</v>
      </c>
      <c r="B4729" s="24" t="s">
        <v>435</v>
      </c>
    </row>
    <row r="4730" spans="1:2" ht="13" x14ac:dyDescent="0.3">
      <c r="A4730" s="25" t="s">
        <v>3644</v>
      </c>
      <c r="B4730" s="23" t="s">
        <v>435</v>
      </c>
    </row>
    <row r="4731" spans="1:2" ht="13" x14ac:dyDescent="0.3">
      <c r="A4731" s="25" t="s">
        <v>3644</v>
      </c>
      <c r="B4731" s="24" t="s">
        <v>435</v>
      </c>
    </row>
    <row r="4732" spans="1:2" ht="13" x14ac:dyDescent="0.3">
      <c r="A4732" s="25" t="s">
        <v>3644</v>
      </c>
      <c r="B4732" s="23" t="s">
        <v>435</v>
      </c>
    </row>
    <row r="4733" spans="1:2" ht="13" x14ac:dyDescent="0.3">
      <c r="A4733" s="25" t="s">
        <v>3644</v>
      </c>
      <c r="B4733" s="24" t="s">
        <v>415</v>
      </c>
    </row>
    <row r="4734" spans="1:2" ht="13" x14ac:dyDescent="0.3">
      <c r="A4734" s="25" t="s">
        <v>3645</v>
      </c>
      <c r="B4734" s="23" t="s">
        <v>406</v>
      </c>
    </row>
    <row r="4735" spans="1:2" ht="13" x14ac:dyDescent="0.3">
      <c r="A4735" s="25" t="s">
        <v>3646</v>
      </c>
      <c r="B4735" s="24" t="s">
        <v>406</v>
      </c>
    </row>
    <row r="4736" spans="1:2" ht="13" x14ac:dyDescent="0.3">
      <c r="A4736" s="25" t="s">
        <v>3645</v>
      </c>
      <c r="B4736" s="23" t="s">
        <v>410</v>
      </c>
    </row>
    <row r="4737" spans="1:2" ht="13" x14ac:dyDescent="0.3">
      <c r="A4737" s="25" t="s">
        <v>3646</v>
      </c>
      <c r="B4737" s="24" t="s">
        <v>406</v>
      </c>
    </row>
    <row r="4738" spans="1:2" ht="13" x14ac:dyDescent="0.3">
      <c r="A4738" s="25" t="s">
        <v>3647</v>
      </c>
      <c r="B4738" s="23" t="s">
        <v>410</v>
      </c>
    </row>
    <row r="4739" spans="1:2" ht="13" x14ac:dyDescent="0.3">
      <c r="A4739" s="25" t="s">
        <v>3654</v>
      </c>
      <c r="B4739" s="24" t="s">
        <v>424</v>
      </c>
    </row>
    <row r="4740" spans="1:2" ht="13" x14ac:dyDescent="0.3">
      <c r="A4740" s="25" t="s">
        <v>3655</v>
      </c>
      <c r="B4740" s="23" t="s">
        <v>352</v>
      </c>
    </row>
    <row r="4741" spans="1:2" ht="13" x14ac:dyDescent="0.3">
      <c r="A4741" s="25" t="s">
        <v>3657</v>
      </c>
      <c r="B4741" s="24" t="s">
        <v>352</v>
      </c>
    </row>
    <row r="4742" spans="1:2" ht="13" x14ac:dyDescent="0.3">
      <c r="A4742" s="25" t="s">
        <v>3658</v>
      </c>
      <c r="B4742" s="23" t="s">
        <v>366</v>
      </c>
    </row>
    <row r="4743" spans="1:2" ht="13" x14ac:dyDescent="0.3">
      <c r="A4743" s="25" t="s">
        <v>3727</v>
      </c>
      <c r="B4743" s="24" t="s">
        <v>344</v>
      </c>
    </row>
    <row r="4744" spans="1:2" ht="13" x14ac:dyDescent="0.3">
      <c r="A4744" s="25" t="s">
        <v>3725</v>
      </c>
      <c r="B4744" s="23" t="s">
        <v>344</v>
      </c>
    </row>
    <row r="4745" spans="1:2" ht="13" x14ac:dyDescent="0.3">
      <c r="A4745" s="25">
        <v>12</v>
      </c>
      <c r="B4745" s="24" t="s">
        <v>366</v>
      </c>
    </row>
    <row r="4746" spans="1:2" ht="13" x14ac:dyDescent="0.3">
      <c r="A4746" s="25" t="s">
        <v>3662</v>
      </c>
      <c r="B4746" s="23" t="s">
        <v>366</v>
      </c>
    </row>
    <row r="4747" spans="1:2" ht="13" x14ac:dyDescent="0.3">
      <c r="A4747" s="25" t="s">
        <v>3662</v>
      </c>
      <c r="B4747" s="24" t="s">
        <v>366</v>
      </c>
    </row>
    <row r="4748" spans="1:2" ht="13" x14ac:dyDescent="0.3">
      <c r="A4748" s="25" t="s">
        <v>3729</v>
      </c>
      <c r="B4748" s="23" t="s">
        <v>539</v>
      </c>
    </row>
    <row r="4749" spans="1:2" ht="13" x14ac:dyDescent="0.3">
      <c r="A4749" s="25" t="s">
        <v>3729</v>
      </c>
      <c r="B4749" s="24" t="s">
        <v>539</v>
      </c>
    </row>
    <row r="4750" spans="1:2" ht="13" x14ac:dyDescent="0.3">
      <c r="A4750" s="25" t="s">
        <v>3661</v>
      </c>
      <c r="B4750" s="23" t="s">
        <v>539</v>
      </c>
    </row>
    <row r="4751" spans="1:2" ht="13" x14ac:dyDescent="0.3">
      <c r="A4751" s="25">
        <v>12</v>
      </c>
      <c r="B4751" s="24" t="s">
        <v>366</v>
      </c>
    </row>
    <row r="4752" spans="1:2" ht="13" x14ac:dyDescent="0.3">
      <c r="A4752" s="25" t="s">
        <v>3727</v>
      </c>
      <c r="B4752" s="23" t="s">
        <v>329</v>
      </c>
    </row>
    <row r="4753" spans="1:2" ht="13" x14ac:dyDescent="0.3">
      <c r="A4753" s="25" t="s">
        <v>3658</v>
      </c>
      <c r="B4753" s="24" t="s">
        <v>329</v>
      </c>
    </row>
    <row r="4754" spans="1:2" ht="13" x14ac:dyDescent="0.3">
      <c r="A4754" s="25" t="s">
        <v>3659</v>
      </c>
      <c r="B4754" s="23" t="s">
        <v>329</v>
      </c>
    </row>
    <row r="4755" spans="1:2" ht="13" x14ac:dyDescent="0.3">
      <c r="A4755" s="25" t="s">
        <v>3657</v>
      </c>
      <c r="B4755" s="24" t="s">
        <v>366</v>
      </c>
    </row>
    <row r="4756" spans="1:2" ht="13" x14ac:dyDescent="0.3">
      <c r="A4756" s="25" t="s">
        <v>3657</v>
      </c>
      <c r="B4756" s="23" t="s">
        <v>329</v>
      </c>
    </row>
    <row r="4757" spans="1:2" ht="13" x14ac:dyDescent="0.3">
      <c r="A4757" s="25" t="s">
        <v>3657</v>
      </c>
      <c r="B4757" s="24" t="s">
        <v>329</v>
      </c>
    </row>
    <row r="4758" spans="1:2" ht="13" x14ac:dyDescent="0.3">
      <c r="A4758" s="25" t="s">
        <v>3659</v>
      </c>
      <c r="B4758" s="23" t="s">
        <v>329</v>
      </c>
    </row>
    <row r="4759" spans="1:2" ht="13" x14ac:dyDescent="0.3">
      <c r="A4759" s="25" t="s">
        <v>3726</v>
      </c>
      <c r="B4759" s="24" t="s">
        <v>329</v>
      </c>
    </row>
    <row r="4760" spans="1:2" ht="13" x14ac:dyDescent="0.3">
      <c r="A4760" s="25" t="s">
        <v>3658</v>
      </c>
      <c r="B4760" s="23" t="s">
        <v>366</v>
      </c>
    </row>
    <row r="4761" spans="1:2" ht="13" x14ac:dyDescent="0.3">
      <c r="A4761" s="25" t="s">
        <v>3726</v>
      </c>
      <c r="B4761" s="24" t="s">
        <v>366</v>
      </c>
    </row>
    <row r="4762" spans="1:2" ht="13" x14ac:dyDescent="0.3">
      <c r="A4762" s="25" t="s">
        <v>3658</v>
      </c>
      <c r="B4762" s="23" t="s">
        <v>366</v>
      </c>
    </row>
    <row r="4763" spans="1:2" ht="13" x14ac:dyDescent="0.3">
      <c r="A4763" s="25" t="s">
        <v>3658</v>
      </c>
      <c r="B4763" s="24" t="s">
        <v>539</v>
      </c>
    </row>
    <row r="4764" spans="1:2" ht="13" x14ac:dyDescent="0.3">
      <c r="A4764" s="25" t="s">
        <v>3658</v>
      </c>
      <c r="B4764" s="23" t="s">
        <v>366</v>
      </c>
    </row>
    <row r="4765" spans="1:2" ht="13" x14ac:dyDescent="0.3">
      <c r="A4765" s="25" t="s">
        <v>3659</v>
      </c>
      <c r="B4765" s="24" t="s">
        <v>366</v>
      </c>
    </row>
    <row r="4766" spans="1:2" ht="13" x14ac:dyDescent="0.3">
      <c r="A4766" s="25" t="s">
        <v>3659</v>
      </c>
      <c r="B4766" s="23" t="s">
        <v>366</v>
      </c>
    </row>
    <row r="4767" spans="1:2" ht="13" x14ac:dyDescent="0.3">
      <c r="A4767" s="25" t="s">
        <v>3659</v>
      </c>
      <c r="B4767" s="24" t="s">
        <v>366</v>
      </c>
    </row>
    <row r="4768" spans="1:2" ht="13" x14ac:dyDescent="0.3">
      <c r="A4768" s="25" t="s">
        <v>3657</v>
      </c>
      <c r="B4768" s="23" t="s">
        <v>329</v>
      </c>
    </row>
    <row r="4769" spans="1:2" ht="13" x14ac:dyDescent="0.3">
      <c r="A4769" s="25" t="s">
        <v>3659</v>
      </c>
      <c r="B4769" s="24" t="s">
        <v>539</v>
      </c>
    </row>
    <row r="4770" spans="1:2" ht="13" x14ac:dyDescent="0.3">
      <c r="A4770" s="25" t="s">
        <v>3657</v>
      </c>
      <c r="B4770" s="23" t="s">
        <v>366</v>
      </c>
    </row>
    <row r="4771" spans="1:2" ht="13" x14ac:dyDescent="0.3">
      <c r="A4771" s="25" t="s">
        <v>3657</v>
      </c>
      <c r="B4771" s="24" t="s">
        <v>329</v>
      </c>
    </row>
    <row r="4772" spans="1:2" ht="13" x14ac:dyDescent="0.3">
      <c r="A4772" s="25" t="s">
        <v>3657</v>
      </c>
      <c r="B4772" s="23" t="s">
        <v>329</v>
      </c>
    </row>
    <row r="4773" spans="1:2" ht="13" x14ac:dyDescent="0.3">
      <c r="A4773" s="25" t="s">
        <v>3657</v>
      </c>
      <c r="B4773" s="24" t="s">
        <v>329</v>
      </c>
    </row>
    <row r="4774" spans="1:2" ht="13" x14ac:dyDescent="0.3">
      <c r="A4774" s="25" t="s">
        <v>3657</v>
      </c>
      <c r="B4774" s="23" t="s">
        <v>329</v>
      </c>
    </row>
    <row r="4775" spans="1:2" ht="13" x14ac:dyDescent="0.3">
      <c r="A4775" s="25" t="s">
        <v>3656</v>
      </c>
      <c r="B4775" s="24" t="s">
        <v>329</v>
      </c>
    </row>
    <row r="4776" spans="1:2" ht="13" x14ac:dyDescent="0.3">
      <c r="A4776" s="25" t="s">
        <v>3656</v>
      </c>
      <c r="B4776" s="23" t="s">
        <v>344</v>
      </c>
    </row>
    <row r="4777" spans="1:2" ht="13" x14ac:dyDescent="0.3">
      <c r="A4777" s="25" t="s">
        <v>3656</v>
      </c>
      <c r="B4777" s="24" t="s">
        <v>392</v>
      </c>
    </row>
    <row r="4778" spans="1:2" ht="13" x14ac:dyDescent="0.3">
      <c r="A4778" s="25" t="s">
        <v>3656</v>
      </c>
      <c r="B4778" s="23" t="s">
        <v>392</v>
      </c>
    </row>
    <row r="4779" spans="1:2" ht="13" x14ac:dyDescent="0.3">
      <c r="A4779" s="25">
        <v>11</v>
      </c>
      <c r="B4779" s="24" t="s">
        <v>392</v>
      </c>
    </row>
    <row r="4780" spans="1:2" ht="13" x14ac:dyDescent="0.3">
      <c r="A4780" s="25">
        <v>11</v>
      </c>
      <c r="B4780" s="23" t="s">
        <v>392</v>
      </c>
    </row>
    <row r="4781" spans="1:2" ht="13" x14ac:dyDescent="0.3">
      <c r="A4781" s="25">
        <v>11</v>
      </c>
      <c r="B4781" s="24" t="s">
        <v>378</v>
      </c>
    </row>
    <row r="4782" spans="1:2" ht="13" x14ac:dyDescent="0.3">
      <c r="A4782" s="25" t="s">
        <v>3655</v>
      </c>
      <c r="B4782" s="23" t="s">
        <v>325</v>
      </c>
    </row>
    <row r="4783" spans="1:2" ht="13" x14ac:dyDescent="0.3">
      <c r="A4783" s="25">
        <v>11</v>
      </c>
      <c r="B4783" s="24" t="s">
        <v>325</v>
      </c>
    </row>
    <row r="4784" spans="1:2" ht="13" x14ac:dyDescent="0.3">
      <c r="A4784" s="25" t="s">
        <v>3655</v>
      </c>
      <c r="B4784" s="23" t="s">
        <v>325</v>
      </c>
    </row>
    <row r="4785" spans="1:2" ht="13" x14ac:dyDescent="0.3">
      <c r="A4785" s="25">
        <v>11</v>
      </c>
      <c r="B4785" s="24" t="s">
        <v>325</v>
      </c>
    </row>
    <row r="4786" spans="1:2" ht="13" x14ac:dyDescent="0.3">
      <c r="A4786" s="25">
        <v>11</v>
      </c>
      <c r="B4786" s="23" t="s">
        <v>325</v>
      </c>
    </row>
    <row r="4787" spans="1:2" ht="13" x14ac:dyDescent="0.3">
      <c r="A4787" s="25">
        <v>11</v>
      </c>
      <c r="B4787" s="24" t="s">
        <v>325</v>
      </c>
    </row>
    <row r="4788" spans="1:2" ht="13" x14ac:dyDescent="0.3">
      <c r="A4788" s="25">
        <v>11</v>
      </c>
      <c r="B4788" s="23" t="s">
        <v>325</v>
      </c>
    </row>
    <row r="4789" spans="1:2" ht="13" x14ac:dyDescent="0.3">
      <c r="A4789" s="25" t="s">
        <v>3656</v>
      </c>
      <c r="B4789" s="24" t="s">
        <v>325</v>
      </c>
    </row>
    <row r="4790" spans="1:2" ht="13" x14ac:dyDescent="0.3">
      <c r="A4790" s="25">
        <v>11</v>
      </c>
      <c r="B4790" s="23" t="s">
        <v>325</v>
      </c>
    </row>
    <row r="4791" spans="1:2" ht="13" x14ac:dyDescent="0.3">
      <c r="A4791" s="25">
        <v>11</v>
      </c>
      <c r="B4791" s="24" t="s">
        <v>325</v>
      </c>
    </row>
    <row r="4792" spans="1:2" ht="13" x14ac:dyDescent="0.3">
      <c r="A4792" s="25">
        <v>11</v>
      </c>
      <c r="B4792" s="23" t="s">
        <v>325</v>
      </c>
    </row>
    <row r="4793" spans="1:2" ht="13" x14ac:dyDescent="0.3">
      <c r="A4793" s="25">
        <v>11</v>
      </c>
      <c r="B4793" s="24" t="s">
        <v>333</v>
      </c>
    </row>
    <row r="4794" spans="1:2" ht="13" x14ac:dyDescent="0.3">
      <c r="A4794" s="25" t="s">
        <v>3655</v>
      </c>
      <c r="B4794" s="23" t="s">
        <v>333</v>
      </c>
    </row>
    <row r="4795" spans="1:2" ht="13" x14ac:dyDescent="0.3">
      <c r="A4795" s="25" t="s">
        <v>3655</v>
      </c>
      <c r="B4795" s="24" t="s">
        <v>333</v>
      </c>
    </row>
    <row r="4796" spans="1:2" ht="13" x14ac:dyDescent="0.3">
      <c r="A4796" s="25" t="s">
        <v>3655</v>
      </c>
      <c r="B4796" s="23" t="s">
        <v>333</v>
      </c>
    </row>
    <row r="4797" spans="1:2" ht="13" x14ac:dyDescent="0.3">
      <c r="A4797" s="25" t="s">
        <v>3655</v>
      </c>
      <c r="B4797" s="24" t="s">
        <v>388</v>
      </c>
    </row>
    <row r="4798" spans="1:2" ht="13" x14ac:dyDescent="0.3">
      <c r="A4798" s="25" t="s">
        <v>3655</v>
      </c>
      <c r="B4798" s="23" t="s">
        <v>337</v>
      </c>
    </row>
    <row r="4799" spans="1:2" ht="13" x14ac:dyDescent="0.3">
      <c r="A4799" s="25" t="s">
        <v>3655</v>
      </c>
      <c r="B4799" s="24" t="s">
        <v>337</v>
      </c>
    </row>
    <row r="4800" spans="1:2" ht="13" x14ac:dyDescent="0.3">
      <c r="A4800" s="25" t="s">
        <v>3654</v>
      </c>
      <c r="B4800" s="23" t="s">
        <v>337</v>
      </c>
    </row>
    <row r="4801" spans="1:2" ht="13" x14ac:dyDescent="0.3">
      <c r="A4801" s="25" t="s">
        <v>3654</v>
      </c>
      <c r="B4801" s="24" t="s">
        <v>592</v>
      </c>
    </row>
    <row r="4802" spans="1:2" ht="13" x14ac:dyDescent="0.3">
      <c r="A4802" s="25" t="s">
        <v>3648</v>
      </c>
      <c r="B4802" s="23" t="s">
        <v>337</v>
      </c>
    </row>
    <row r="4803" spans="1:2" ht="13" x14ac:dyDescent="0.3">
      <c r="A4803" s="25" t="s">
        <v>3648</v>
      </c>
      <c r="B4803" s="24" t="s">
        <v>337</v>
      </c>
    </row>
    <row r="4804" spans="1:2" ht="13" x14ac:dyDescent="0.3">
      <c r="A4804" s="25" t="s">
        <v>3648</v>
      </c>
      <c r="B4804" s="23" t="s">
        <v>337</v>
      </c>
    </row>
    <row r="4805" spans="1:2" ht="13" x14ac:dyDescent="0.3">
      <c r="A4805" s="25" t="s">
        <v>3648</v>
      </c>
      <c r="B4805" s="24" t="s">
        <v>337</v>
      </c>
    </row>
    <row r="4806" spans="1:2" ht="13" x14ac:dyDescent="0.3">
      <c r="A4806" s="25" t="s">
        <v>3648</v>
      </c>
      <c r="B4806" s="23" t="s">
        <v>337</v>
      </c>
    </row>
    <row r="4807" spans="1:2" ht="13" x14ac:dyDescent="0.3">
      <c r="A4807" s="25" t="s">
        <v>3647</v>
      </c>
      <c r="B4807" s="24" t="s">
        <v>337</v>
      </c>
    </row>
    <row r="4808" spans="1:2" ht="13" x14ac:dyDescent="0.3">
      <c r="A4808" s="25" t="s">
        <v>3647</v>
      </c>
      <c r="B4808" s="23" t="s">
        <v>337</v>
      </c>
    </row>
    <row r="4809" spans="1:2" ht="13" x14ac:dyDescent="0.3">
      <c r="A4809" s="25" t="s">
        <v>3647</v>
      </c>
      <c r="B4809" s="24" t="s">
        <v>337</v>
      </c>
    </row>
    <row r="4810" spans="1:2" ht="13" x14ac:dyDescent="0.3">
      <c r="A4810" s="25" t="s">
        <v>3647</v>
      </c>
      <c r="B4810" s="23" t="s">
        <v>337</v>
      </c>
    </row>
    <row r="4811" spans="1:2" ht="13" x14ac:dyDescent="0.3">
      <c r="A4811" s="25" t="s">
        <v>3647</v>
      </c>
      <c r="B4811" s="24" t="s">
        <v>337</v>
      </c>
    </row>
    <row r="4812" spans="1:2" ht="13" x14ac:dyDescent="0.3">
      <c r="A4812" s="25" t="s">
        <v>3646</v>
      </c>
      <c r="B4812" s="23" t="s">
        <v>388</v>
      </c>
    </row>
    <row r="4813" spans="1:2" ht="13" x14ac:dyDescent="0.3">
      <c r="A4813" s="25" t="s">
        <v>3646</v>
      </c>
      <c r="B4813" s="24" t="s">
        <v>337</v>
      </c>
    </row>
    <row r="4814" spans="1:2" ht="13" x14ac:dyDescent="0.3">
      <c r="A4814" s="25" t="s">
        <v>3646</v>
      </c>
      <c r="B4814" s="23" t="s">
        <v>337</v>
      </c>
    </row>
    <row r="4815" spans="1:2" ht="13" x14ac:dyDescent="0.3">
      <c r="A4815" s="25" t="s">
        <v>3646</v>
      </c>
      <c r="B4815" s="24" t="s">
        <v>337</v>
      </c>
    </row>
    <row r="4816" spans="1:2" ht="13" x14ac:dyDescent="0.3">
      <c r="A4816" s="25" t="s">
        <v>3646</v>
      </c>
      <c r="B4816" s="23" t="s">
        <v>592</v>
      </c>
    </row>
    <row r="4817" spans="1:2" ht="13" x14ac:dyDescent="0.3">
      <c r="A4817" s="25" t="s">
        <v>3646</v>
      </c>
      <c r="B4817" s="24" t="s">
        <v>592</v>
      </c>
    </row>
    <row r="4818" spans="1:2" ht="13" x14ac:dyDescent="0.3">
      <c r="A4818" s="25" t="s">
        <v>3645</v>
      </c>
      <c r="B4818" s="23" t="s">
        <v>592</v>
      </c>
    </row>
    <row r="4819" spans="1:2" ht="13" x14ac:dyDescent="0.3">
      <c r="A4819" s="25" t="s">
        <v>3644</v>
      </c>
      <c r="B4819" s="24" t="s">
        <v>337</v>
      </c>
    </row>
    <row r="4820" spans="1:2" ht="13" x14ac:dyDescent="0.3">
      <c r="A4820" s="25" t="s">
        <v>3644</v>
      </c>
      <c r="B4820" s="23" t="s">
        <v>337</v>
      </c>
    </row>
    <row r="4821" spans="1:2" ht="13" x14ac:dyDescent="0.3">
      <c r="A4821" s="25" t="s">
        <v>3643</v>
      </c>
      <c r="B4821" s="24" t="s">
        <v>592</v>
      </c>
    </row>
    <row r="4822" spans="1:2" ht="13" x14ac:dyDescent="0.3">
      <c r="A4822" s="25" t="s">
        <v>3643</v>
      </c>
      <c r="B4822" s="23" t="s">
        <v>592</v>
      </c>
    </row>
    <row r="4823" spans="1:2" ht="13" x14ac:dyDescent="0.3">
      <c r="A4823" s="25" t="s">
        <v>3643</v>
      </c>
      <c r="B4823" s="24" t="s">
        <v>592</v>
      </c>
    </row>
    <row r="4824" spans="1:2" ht="13" x14ac:dyDescent="0.3">
      <c r="A4824" s="25" t="s">
        <v>3642</v>
      </c>
      <c r="B4824" s="23" t="s">
        <v>592</v>
      </c>
    </row>
    <row r="4825" spans="1:2" ht="13" x14ac:dyDescent="0.3">
      <c r="A4825" s="25" t="s">
        <v>3642</v>
      </c>
      <c r="B4825" s="24" t="s">
        <v>592</v>
      </c>
    </row>
    <row r="4826" spans="1:2" ht="13" x14ac:dyDescent="0.3">
      <c r="A4826" s="25" t="s">
        <v>3642</v>
      </c>
      <c r="B4826" s="23" t="s">
        <v>592</v>
      </c>
    </row>
    <row r="4827" spans="1:2" ht="13" x14ac:dyDescent="0.3">
      <c r="A4827" s="25">
        <v>10</v>
      </c>
      <c r="B4827" s="24" t="s">
        <v>337</v>
      </c>
    </row>
    <row r="4828" spans="1:2" ht="13" x14ac:dyDescent="0.3">
      <c r="A4828" s="25" t="s">
        <v>3641</v>
      </c>
      <c r="B4828" s="23" t="s">
        <v>337</v>
      </c>
    </row>
    <row r="4829" spans="1:2" ht="13" x14ac:dyDescent="0.3">
      <c r="A4829" s="25" t="s">
        <v>3640</v>
      </c>
      <c r="B4829" s="24" t="s">
        <v>337</v>
      </c>
    </row>
    <row r="4830" spans="1:2" ht="13" x14ac:dyDescent="0.3">
      <c r="A4830" s="25" t="s">
        <v>3640</v>
      </c>
      <c r="B4830" s="23" t="s">
        <v>592</v>
      </c>
    </row>
    <row r="4831" spans="1:2" ht="13" x14ac:dyDescent="0.3">
      <c r="A4831" s="25" t="s">
        <v>3639</v>
      </c>
      <c r="B4831" s="24" t="s">
        <v>337</v>
      </c>
    </row>
    <row r="4832" spans="1:2" ht="13" x14ac:dyDescent="0.3">
      <c r="A4832" s="25" t="s">
        <v>3639</v>
      </c>
      <c r="B4832" s="23" t="s">
        <v>337</v>
      </c>
    </row>
    <row r="4833" spans="1:2" ht="13" x14ac:dyDescent="0.3">
      <c r="A4833" s="25" t="s">
        <v>3638</v>
      </c>
      <c r="B4833" s="24" t="s">
        <v>337</v>
      </c>
    </row>
    <row r="4834" spans="1:2" ht="13" x14ac:dyDescent="0.3">
      <c r="A4834" s="25" t="s">
        <v>3637</v>
      </c>
      <c r="B4834" s="23" t="s">
        <v>337</v>
      </c>
    </row>
    <row r="4835" spans="1:2" ht="13" x14ac:dyDescent="0.3">
      <c r="A4835" s="25" t="s">
        <v>3638</v>
      </c>
      <c r="B4835" s="24" t="s">
        <v>337</v>
      </c>
    </row>
    <row r="4836" spans="1:2" ht="13" x14ac:dyDescent="0.3">
      <c r="A4836" s="25" t="s">
        <v>3638</v>
      </c>
      <c r="B4836" s="23" t="s">
        <v>337</v>
      </c>
    </row>
    <row r="4837" spans="1:2" ht="13" x14ac:dyDescent="0.3">
      <c r="A4837" s="25" t="s">
        <v>3649</v>
      </c>
      <c r="B4837" s="24" t="s">
        <v>337</v>
      </c>
    </row>
    <row r="4838" spans="1:2" ht="13" x14ac:dyDescent="0.3">
      <c r="A4838" s="25" t="s">
        <v>3649</v>
      </c>
      <c r="B4838" s="23" t="s">
        <v>337</v>
      </c>
    </row>
    <row r="4839" spans="1:2" ht="13" x14ac:dyDescent="0.3">
      <c r="A4839" s="25" t="s">
        <v>3636</v>
      </c>
      <c r="B4839" s="24" t="s">
        <v>337</v>
      </c>
    </row>
    <row r="4840" spans="1:2" ht="13" x14ac:dyDescent="0.3">
      <c r="A4840" s="25" t="s">
        <v>3636</v>
      </c>
      <c r="B4840" s="23" t="s">
        <v>337</v>
      </c>
    </row>
    <row r="4841" spans="1:2" ht="13" x14ac:dyDescent="0.3">
      <c r="A4841" s="25" t="s">
        <v>3635</v>
      </c>
      <c r="B4841" s="24" t="s">
        <v>337</v>
      </c>
    </row>
    <row r="4842" spans="1:2" ht="13" x14ac:dyDescent="0.3">
      <c r="A4842" s="25">
        <v>9</v>
      </c>
      <c r="B4842" s="23" t="s">
        <v>337</v>
      </c>
    </row>
    <row r="4843" spans="1:2" ht="13" x14ac:dyDescent="0.3">
      <c r="A4843" s="25" t="s">
        <v>3634</v>
      </c>
      <c r="B4843" s="24" t="s">
        <v>337</v>
      </c>
    </row>
    <row r="4844" spans="1:2" ht="13" x14ac:dyDescent="0.3">
      <c r="A4844" s="25" t="s">
        <v>3633</v>
      </c>
      <c r="B4844" s="23" t="s">
        <v>337</v>
      </c>
    </row>
    <row r="4845" spans="1:2" ht="13" x14ac:dyDescent="0.3">
      <c r="A4845" s="25" t="s">
        <v>3633</v>
      </c>
      <c r="B4845" s="24" t="s">
        <v>337</v>
      </c>
    </row>
    <row r="4846" spans="1:2" ht="13" x14ac:dyDescent="0.3">
      <c r="A4846" s="25" t="s">
        <v>3633</v>
      </c>
      <c r="B4846" s="23" t="s">
        <v>337</v>
      </c>
    </row>
    <row r="4847" spans="1:2" ht="13" x14ac:dyDescent="0.3">
      <c r="A4847" s="25">
        <v>9</v>
      </c>
      <c r="B4847" s="24" t="s">
        <v>337</v>
      </c>
    </row>
    <row r="4848" spans="1:2" ht="13" x14ac:dyDescent="0.3">
      <c r="A4848" s="25">
        <v>9</v>
      </c>
      <c r="B4848" s="23" t="s">
        <v>337</v>
      </c>
    </row>
    <row r="4849" spans="1:2" ht="13" x14ac:dyDescent="0.3">
      <c r="A4849" s="25" t="s">
        <v>3635</v>
      </c>
      <c r="B4849" s="24" t="s">
        <v>337</v>
      </c>
    </row>
    <row r="4850" spans="1:2" ht="13" x14ac:dyDescent="0.3">
      <c r="A4850" s="25" t="s">
        <v>3635</v>
      </c>
      <c r="B4850" s="23" t="s">
        <v>337</v>
      </c>
    </row>
    <row r="4851" spans="1:2" ht="13" x14ac:dyDescent="0.3">
      <c r="A4851" s="25" t="s">
        <v>3635</v>
      </c>
      <c r="B4851" s="24" t="s">
        <v>388</v>
      </c>
    </row>
    <row r="4852" spans="1:2" ht="13" x14ac:dyDescent="0.3">
      <c r="A4852" s="25" t="s">
        <v>3635</v>
      </c>
      <c r="B4852" s="23" t="s">
        <v>388</v>
      </c>
    </row>
    <row r="4853" spans="1:2" ht="13" x14ac:dyDescent="0.3">
      <c r="A4853" s="25" t="s">
        <v>3635</v>
      </c>
      <c r="B4853" s="24" t="s">
        <v>388</v>
      </c>
    </row>
    <row r="4854" spans="1:2" ht="13" x14ac:dyDescent="0.3">
      <c r="A4854" s="25" t="s">
        <v>3635</v>
      </c>
      <c r="B4854" s="23" t="s">
        <v>388</v>
      </c>
    </row>
    <row r="4855" spans="1:2" ht="13" x14ac:dyDescent="0.3">
      <c r="A4855" s="25">
        <v>9</v>
      </c>
      <c r="B4855" s="24" t="s">
        <v>388</v>
      </c>
    </row>
    <row r="4856" spans="1:2" ht="13" x14ac:dyDescent="0.3">
      <c r="A4856" s="25">
        <v>9</v>
      </c>
      <c r="B4856" s="23" t="s">
        <v>388</v>
      </c>
    </row>
    <row r="4857" spans="1:2" ht="13" x14ac:dyDescent="0.3">
      <c r="A4857" s="25">
        <v>9</v>
      </c>
      <c r="B4857" s="24" t="s">
        <v>388</v>
      </c>
    </row>
    <row r="4858" spans="1:2" ht="13" x14ac:dyDescent="0.3">
      <c r="A4858" s="25">
        <v>9</v>
      </c>
      <c r="B4858" s="23" t="s">
        <v>388</v>
      </c>
    </row>
    <row r="4859" spans="1:2" ht="13" x14ac:dyDescent="0.3">
      <c r="A4859" s="25">
        <v>9</v>
      </c>
      <c r="B4859" s="24" t="s">
        <v>337</v>
      </c>
    </row>
    <row r="4860" spans="1:2" ht="13" x14ac:dyDescent="0.3">
      <c r="A4860" s="25" t="s">
        <v>3634</v>
      </c>
      <c r="B4860" s="23" t="s">
        <v>337</v>
      </c>
    </row>
    <row r="4861" spans="1:2" ht="13" x14ac:dyDescent="0.3">
      <c r="A4861" s="25" t="s">
        <v>3634</v>
      </c>
      <c r="B4861" s="24" t="s">
        <v>592</v>
      </c>
    </row>
    <row r="4862" spans="1:2" ht="13" x14ac:dyDescent="0.3">
      <c r="A4862" s="25" t="s">
        <v>3634</v>
      </c>
      <c r="B4862" s="23" t="s">
        <v>592</v>
      </c>
    </row>
    <row r="4863" spans="1:2" ht="13" x14ac:dyDescent="0.3">
      <c r="A4863" s="25" t="s">
        <v>3634</v>
      </c>
      <c r="B4863" s="24" t="s">
        <v>592</v>
      </c>
    </row>
    <row r="4864" spans="1:2" ht="13" x14ac:dyDescent="0.3">
      <c r="A4864" s="25" t="s">
        <v>3633</v>
      </c>
      <c r="B4864" s="23" t="s">
        <v>592</v>
      </c>
    </row>
    <row r="4865" spans="1:2" ht="13" x14ac:dyDescent="0.3">
      <c r="A4865" s="25" t="s">
        <v>3633</v>
      </c>
      <c r="B4865" s="24" t="s">
        <v>592</v>
      </c>
    </row>
    <row r="4866" spans="1:2" ht="13" x14ac:dyDescent="0.3">
      <c r="A4866" s="25" t="s">
        <v>3632</v>
      </c>
      <c r="B4866" s="23" t="s">
        <v>592</v>
      </c>
    </row>
    <row r="4867" spans="1:2" ht="13" x14ac:dyDescent="0.3">
      <c r="A4867" s="25" t="s">
        <v>3631</v>
      </c>
      <c r="B4867" s="24" t="s">
        <v>592</v>
      </c>
    </row>
    <row r="4868" spans="1:2" ht="13" x14ac:dyDescent="0.3">
      <c r="A4868" s="25" t="s">
        <v>3631</v>
      </c>
      <c r="B4868" s="23" t="s">
        <v>592</v>
      </c>
    </row>
    <row r="4869" spans="1:2" ht="13" x14ac:dyDescent="0.3">
      <c r="A4869" s="25" t="s">
        <v>3631</v>
      </c>
      <c r="B4869" s="24" t="s">
        <v>619</v>
      </c>
    </row>
    <row r="4870" spans="1:2" ht="13" x14ac:dyDescent="0.3">
      <c r="A4870" s="25" t="s">
        <v>3631</v>
      </c>
      <c r="B4870" s="23" t="s">
        <v>619</v>
      </c>
    </row>
    <row r="4871" spans="1:2" ht="13" x14ac:dyDescent="0.3">
      <c r="A4871" s="25" t="s">
        <v>3631</v>
      </c>
      <c r="B4871" s="24" t="s">
        <v>619</v>
      </c>
    </row>
    <row r="4872" spans="1:2" ht="13" x14ac:dyDescent="0.3">
      <c r="A4872" s="25" t="s">
        <v>3630</v>
      </c>
      <c r="B4872" s="23" t="s">
        <v>629</v>
      </c>
    </row>
    <row r="4873" spans="1:2" ht="13" x14ac:dyDescent="0.3">
      <c r="A4873" s="25" t="s">
        <v>3630</v>
      </c>
      <c r="B4873" s="24" t="s">
        <v>629</v>
      </c>
    </row>
    <row r="4874" spans="1:2" ht="13" x14ac:dyDescent="0.3">
      <c r="A4874" s="25" t="s">
        <v>3630</v>
      </c>
      <c r="B4874" s="23" t="s">
        <v>629</v>
      </c>
    </row>
    <row r="4875" spans="1:2" ht="13" x14ac:dyDescent="0.3">
      <c r="A4875" s="25" t="s">
        <v>3629</v>
      </c>
      <c r="B4875" s="24" t="s">
        <v>643</v>
      </c>
    </row>
    <row r="4876" spans="1:2" ht="13" x14ac:dyDescent="0.3">
      <c r="A4876" s="25" t="s">
        <v>3627</v>
      </c>
      <c r="B4876" s="23" t="s">
        <v>284</v>
      </c>
    </row>
    <row r="4877" spans="1:2" ht="13" x14ac:dyDescent="0.3">
      <c r="A4877" s="25" t="s">
        <v>3652</v>
      </c>
      <c r="B4877" s="24" t="s">
        <v>284</v>
      </c>
    </row>
    <row r="4878" spans="1:2" ht="13" x14ac:dyDescent="0.3">
      <c r="A4878" s="25">
        <v>8</v>
      </c>
      <c r="B4878" s="23" t="s">
        <v>476</v>
      </c>
    </row>
    <row r="4879" spans="1:2" ht="13" x14ac:dyDescent="0.3">
      <c r="A4879" s="25" t="s">
        <v>3653</v>
      </c>
      <c r="B4879" s="24" t="s">
        <v>476</v>
      </c>
    </row>
    <row r="4880" spans="1:2" ht="13" x14ac:dyDescent="0.3">
      <c r="A4880" s="25" t="s">
        <v>3653</v>
      </c>
      <c r="B4880" s="23" t="s">
        <v>476</v>
      </c>
    </row>
    <row r="4881" spans="1:2" ht="13" x14ac:dyDescent="0.3">
      <c r="A4881" s="25" t="s">
        <v>3653</v>
      </c>
      <c r="B4881" s="24" t="s">
        <v>483</v>
      </c>
    </row>
    <row r="4882" spans="1:2" ht="13" x14ac:dyDescent="0.3">
      <c r="A4882" s="25" t="s">
        <v>3653</v>
      </c>
      <c r="B4882" s="23" t="s">
        <v>314</v>
      </c>
    </row>
    <row r="4883" spans="1:2" ht="13" x14ac:dyDescent="0.3">
      <c r="A4883" s="25" t="s">
        <v>3599</v>
      </c>
      <c r="B4883" s="24" t="s">
        <v>280</v>
      </c>
    </row>
    <row r="4884" spans="1:2" ht="13" x14ac:dyDescent="0.3">
      <c r="A4884" s="25" t="s">
        <v>3653</v>
      </c>
      <c r="B4884" s="23" t="s">
        <v>289</v>
      </c>
    </row>
    <row r="4885" spans="1:2" ht="13" x14ac:dyDescent="0.3">
      <c r="A4885" s="25" t="s">
        <v>3599</v>
      </c>
      <c r="B4885" s="24" t="s">
        <v>483</v>
      </c>
    </row>
    <row r="4886" spans="1:2" ht="13" x14ac:dyDescent="0.3">
      <c r="A4886" s="25" t="s">
        <v>3599</v>
      </c>
      <c r="B4886" s="23" t="s">
        <v>483</v>
      </c>
    </row>
    <row r="4887" spans="1:2" ht="13" x14ac:dyDescent="0.3">
      <c r="A4887" s="25" t="s">
        <v>3599</v>
      </c>
      <c r="B4887" s="24" t="s">
        <v>314</v>
      </c>
    </row>
    <row r="4888" spans="1:2" ht="13" x14ac:dyDescent="0.3">
      <c r="A4888" s="25" t="s">
        <v>3599</v>
      </c>
      <c r="B4888" s="23" t="s">
        <v>289</v>
      </c>
    </row>
    <row r="4889" spans="1:2" ht="13" x14ac:dyDescent="0.3">
      <c r="A4889" s="25" t="s">
        <v>3599</v>
      </c>
      <c r="B4889" s="24" t="s">
        <v>280</v>
      </c>
    </row>
    <row r="4890" spans="1:2" ht="13" x14ac:dyDescent="0.3">
      <c r="A4890" s="25" t="s">
        <v>3600</v>
      </c>
      <c r="B4890" s="23" t="s">
        <v>280</v>
      </c>
    </row>
    <row r="4891" spans="1:2" ht="13" x14ac:dyDescent="0.3">
      <c r="A4891" s="25" t="s">
        <v>3653</v>
      </c>
      <c r="B4891" s="24" t="s">
        <v>304</v>
      </c>
    </row>
    <row r="4892" spans="1:2" ht="13" x14ac:dyDescent="0.3">
      <c r="A4892" s="25" t="s">
        <v>3653</v>
      </c>
      <c r="B4892" s="23" t="s">
        <v>304</v>
      </c>
    </row>
    <row r="4893" spans="1:2" ht="13" x14ac:dyDescent="0.3">
      <c r="A4893" s="25" t="s">
        <v>3599</v>
      </c>
      <c r="B4893" s="24" t="s">
        <v>314</v>
      </c>
    </row>
    <row r="4894" spans="1:2" ht="13" x14ac:dyDescent="0.3">
      <c r="A4894" s="25" t="s">
        <v>3653</v>
      </c>
      <c r="B4894" s="23" t="s">
        <v>289</v>
      </c>
    </row>
    <row r="4895" spans="1:2" ht="13" x14ac:dyDescent="0.3">
      <c r="A4895" s="25" t="s">
        <v>3599</v>
      </c>
      <c r="B4895" s="24" t="s">
        <v>289</v>
      </c>
    </row>
    <row r="4896" spans="1:2" ht="13" x14ac:dyDescent="0.3">
      <c r="A4896" s="25" t="s">
        <v>3599</v>
      </c>
      <c r="B4896" s="23" t="s">
        <v>314</v>
      </c>
    </row>
    <row r="4897" spans="1:2" ht="13" x14ac:dyDescent="0.3">
      <c r="A4897" s="25" t="s">
        <v>3600</v>
      </c>
      <c r="B4897" s="24" t="s">
        <v>314</v>
      </c>
    </row>
    <row r="4898" spans="1:2" ht="13" x14ac:dyDescent="0.3">
      <c r="A4898" s="25" t="s">
        <v>3596</v>
      </c>
      <c r="B4898" s="23" t="s">
        <v>321</v>
      </c>
    </row>
    <row r="4899" spans="1:2" ht="13" x14ac:dyDescent="0.3">
      <c r="A4899" s="25" t="s">
        <v>3600</v>
      </c>
      <c r="B4899" s="24" t="s">
        <v>321</v>
      </c>
    </row>
    <row r="4900" spans="1:2" ht="13" x14ac:dyDescent="0.3">
      <c r="A4900" s="25" t="s">
        <v>3600</v>
      </c>
      <c r="B4900" s="23" t="s">
        <v>483</v>
      </c>
    </row>
    <row r="4901" spans="1:2" ht="13" x14ac:dyDescent="0.3">
      <c r="A4901" s="25" t="s">
        <v>3592</v>
      </c>
      <c r="B4901" s="24" t="s">
        <v>476</v>
      </c>
    </row>
    <row r="4902" spans="1:2" ht="13" x14ac:dyDescent="0.3">
      <c r="A4902" s="25" t="s">
        <v>3597</v>
      </c>
      <c r="B4902" s="23" t="s">
        <v>284</v>
      </c>
    </row>
    <row r="4903" spans="1:2" ht="13" x14ac:dyDescent="0.3">
      <c r="A4903" s="25" t="s">
        <v>3593</v>
      </c>
      <c r="B4903" s="24" t="s">
        <v>284</v>
      </c>
    </row>
    <row r="4904" spans="1:2" ht="13" x14ac:dyDescent="0.3">
      <c r="A4904" s="25" t="s">
        <v>3597</v>
      </c>
      <c r="B4904" s="23" t="s">
        <v>657</v>
      </c>
    </row>
    <row r="4905" spans="1:2" ht="13" x14ac:dyDescent="0.3">
      <c r="A4905" s="25" t="s">
        <v>3597</v>
      </c>
      <c r="B4905" s="24" t="s">
        <v>657</v>
      </c>
    </row>
    <row r="4906" spans="1:2" ht="13" x14ac:dyDescent="0.3">
      <c r="A4906" s="25" t="s">
        <v>3597</v>
      </c>
      <c r="B4906" s="23" t="s">
        <v>657</v>
      </c>
    </row>
    <row r="4907" spans="1:2" ht="13" x14ac:dyDescent="0.3">
      <c r="A4907" s="25" t="s">
        <v>3592</v>
      </c>
      <c r="B4907" s="24" t="s">
        <v>643</v>
      </c>
    </row>
    <row r="4908" spans="1:2" ht="13" x14ac:dyDescent="0.3">
      <c r="A4908" s="25" t="s">
        <v>3597</v>
      </c>
      <c r="B4908" s="23" t="s">
        <v>657</v>
      </c>
    </row>
    <row r="4909" spans="1:2" ht="13" x14ac:dyDescent="0.3">
      <c r="A4909" s="25" t="s">
        <v>3592</v>
      </c>
      <c r="B4909" s="24" t="s">
        <v>657</v>
      </c>
    </row>
    <row r="4910" spans="1:2" ht="13" x14ac:dyDescent="0.3">
      <c r="A4910" s="25" t="s">
        <v>3596</v>
      </c>
      <c r="B4910" s="23" t="s">
        <v>657</v>
      </c>
    </row>
    <row r="4911" spans="1:2" ht="13" x14ac:dyDescent="0.3">
      <c r="A4911" s="25" t="s">
        <v>3596</v>
      </c>
      <c r="B4911" s="24" t="s">
        <v>657</v>
      </c>
    </row>
    <row r="4912" spans="1:2" ht="13" x14ac:dyDescent="0.3">
      <c r="A4912" s="25" t="s">
        <v>3600</v>
      </c>
      <c r="B4912" s="23" t="s">
        <v>643</v>
      </c>
    </row>
    <row r="4913" spans="1:2" ht="13" x14ac:dyDescent="0.3">
      <c r="A4913" s="25" t="s">
        <v>3600</v>
      </c>
      <c r="B4913" s="24" t="s">
        <v>657</v>
      </c>
    </row>
    <row r="4914" spans="1:2" ht="13" x14ac:dyDescent="0.3">
      <c r="A4914" s="25" t="s">
        <v>3600</v>
      </c>
      <c r="B4914" s="23" t="s">
        <v>657</v>
      </c>
    </row>
    <row r="4915" spans="1:2" ht="13" x14ac:dyDescent="0.3">
      <c r="A4915" s="25" t="s">
        <v>3599</v>
      </c>
      <c r="B4915" s="24" t="s">
        <v>657</v>
      </c>
    </row>
    <row r="4916" spans="1:2" ht="13" x14ac:dyDescent="0.3">
      <c r="A4916" s="25" t="s">
        <v>3599</v>
      </c>
      <c r="B4916" s="23" t="s">
        <v>657</v>
      </c>
    </row>
    <row r="4917" spans="1:2" ht="13" x14ac:dyDescent="0.3">
      <c r="A4917" s="25" t="s">
        <v>3599</v>
      </c>
      <c r="B4917" s="24" t="s">
        <v>643</v>
      </c>
    </row>
    <row r="4918" spans="1:2" ht="13" x14ac:dyDescent="0.3">
      <c r="A4918" s="25" t="s">
        <v>3653</v>
      </c>
      <c r="B4918" s="23" t="s">
        <v>643</v>
      </c>
    </row>
    <row r="4919" spans="1:2" ht="13" x14ac:dyDescent="0.3">
      <c r="A4919" s="25" t="s">
        <v>3653</v>
      </c>
      <c r="B4919" s="24" t="s">
        <v>643</v>
      </c>
    </row>
    <row r="4920" spans="1:2" ht="13" x14ac:dyDescent="0.3">
      <c r="A4920" s="25" t="s">
        <v>3653</v>
      </c>
      <c r="B4920" s="23" t="s">
        <v>643</v>
      </c>
    </row>
    <row r="4921" spans="1:2" ht="13" x14ac:dyDescent="0.3">
      <c r="A4921" s="25" t="s">
        <v>3653</v>
      </c>
      <c r="B4921" s="24" t="s">
        <v>643</v>
      </c>
    </row>
    <row r="4922" spans="1:2" ht="13" x14ac:dyDescent="0.3">
      <c r="A4922" s="25">
        <v>8</v>
      </c>
      <c r="B4922" s="23" t="s">
        <v>643</v>
      </c>
    </row>
    <row r="4923" spans="1:2" ht="13" x14ac:dyDescent="0.3">
      <c r="A4923" s="25">
        <v>8</v>
      </c>
      <c r="B4923" s="24" t="s">
        <v>629</v>
      </c>
    </row>
    <row r="4924" spans="1:2" ht="13" x14ac:dyDescent="0.3">
      <c r="A4924" s="25">
        <v>8</v>
      </c>
      <c r="B4924" s="23" t="s">
        <v>619</v>
      </c>
    </row>
    <row r="4925" spans="1:2" ht="13" x14ac:dyDescent="0.3">
      <c r="A4925" s="25">
        <v>8</v>
      </c>
      <c r="B4925" s="24" t="s">
        <v>629</v>
      </c>
    </row>
    <row r="4926" spans="1:2" ht="13" x14ac:dyDescent="0.3">
      <c r="A4926" s="25" t="s">
        <v>3653</v>
      </c>
      <c r="B4926" s="23" t="s">
        <v>619</v>
      </c>
    </row>
    <row r="4927" spans="1:2" ht="13" x14ac:dyDescent="0.3">
      <c r="A4927" s="25">
        <v>8</v>
      </c>
      <c r="B4927" s="24" t="s">
        <v>337</v>
      </c>
    </row>
    <row r="4928" spans="1:2" ht="13" x14ac:dyDescent="0.3">
      <c r="A4928" s="25">
        <v>8</v>
      </c>
      <c r="B4928" s="23" t="s">
        <v>388</v>
      </c>
    </row>
    <row r="4929" spans="1:2" ht="13" x14ac:dyDescent="0.3">
      <c r="A4929" s="25" t="s">
        <v>3653</v>
      </c>
      <c r="B4929" s="24" t="s">
        <v>388</v>
      </c>
    </row>
    <row r="4930" spans="1:2" ht="13" x14ac:dyDescent="0.3">
      <c r="A4930" s="25" t="s">
        <v>3653</v>
      </c>
      <c r="B4930" s="23" t="s">
        <v>333</v>
      </c>
    </row>
    <row r="4931" spans="1:2" ht="13" x14ac:dyDescent="0.3">
      <c r="A4931" s="25" t="s">
        <v>3653</v>
      </c>
      <c r="B4931" s="24" t="s">
        <v>325</v>
      </c>
    </row>
    <row r="4932" spans="1:2" ht="13" x14ac:dyDescent="0.3">
      <c r="A4932" s="25" t="s">
        <v>3653</v>
      </c>
      <c r="B4932" s="23" t="s">
        <v>378</v>
      </c>
    </row>
    <row r="4933" spans="1:2" ht="13" x14ac:dyDescent="0.3">
      <c r="A4933" s="25" t="s">
        <v>3653</v>
      </c>
      <c r="B4933" s="24" t="s">
        <v>378</v>
      </c>
    </row>
    <row r="4934" spans="1:2" ht="13" x14ac:dyDescent="0.3">
      <c r="A4934" s="25" t="s">
        <v>3653</v>
      </c>
      <c r="B4934" s="23" t="s">
        <v>344</v>
      </c>
    </row>
    <row r="4935" spans="1:2" ht="13" x14ac:dyDescent="0.3">
      <c r="A4935" s="25" t="s">
        <v>3653</v>
      </c>
      <c r="B4935" s="24" t="s">
        <v>392</v>
      </c>
    </row>
    <row r="4936" spans="1:2" ht="13" x14ac:dyDescent="0.3">
      <c r="A4936" s="25" t="s">
        <v>3653</v>
      </c>
      <c r="B4936" s="23" t="s">
        <v>344</v>
      </c>
    </row>
    <row r="4937" spans="1:2" ht="13" x14ac:dyDescent="0.3">
      <c r="A4937" s="25" t="s">
        <v>3599</v>
      </c>
      <c r="B4937" s="24" t="s">
        <v>344</v>
      </c>
    </row>
    <row r="4938" spans="1:2" ht="13" x14ac:dyDescent="0.3">
      <c r="A4938" s="25" t="s">
        <v>3599</v>
      </c>
      <c r="B4938" s="23" t="s">
        <v>366</v>
      </c>
    </row>
    <row r="4939" spans="1:2" ht="13" x14ac:dyDescent="0.3">
      <c r="A4939" s="25" t="s">
        <v>3599</v>
      </c>
      <c r="B4939" s="24" t="s">
        <v>539</v>
      </c>
    </row>
    <row r="4940" spans="1:2" ht="13" x14ac:dyDescent="0.3">
      <c r="A4940" s="25" t="s">
        <v>3599</v>
      </c>
      <c r="B4940" s="23" t="s">
        <v>352</v>
      </c>
    </row>
    <row r="4941" spans="1:2" ht="13" x14ac:dyDescent="0.3">
      <c r="A4941" s="25" t="s">
        <v>3600</v>
      </c>
      <c r="B4941" s="24" t="s">
        <v>406</v>
      </c>
    </row>
    <row r="4942" spans="1:2" ht="13" x14ac:dyDescent="0.3">
      <c r="A4942" s="25" t="s">
        <v>3600</v>
      </c>
      <c r="B4942" s="23" t="s">
        <v>424</v>
      </c>
    </row>
    <row r="4943" spans="1:2" ht="13" x14ac:dyDescent="0.3">
      <c r="A4943" s="25" t="s">
        <v>3600</v>
      </c>
      <c r="B4943" s="24" t="s">
        <v>539</v>
      </c>
    </row>
    <row r="4944" spans="1:2" ht="13" x14ac:dyDescent="0.3">
      <c r="A4944" s="25" t="s">
        <v>3600</v>
      </c>
      <c r="B4944" s="23" t="s">
        <v>424</v>
      </c>
    </row>
    <row r="4945" spans="1:2" ht="13" x14ac:dyDescent="0.3">
      <c r="A4945" s="25" t="s">
        <v>3600</v>
      </c>
      <c r="B4945" s="24" t="s">
        <v>539</v>
      </c>
    </row>
    <row r="4946" spans="1:2" ht="13" x14ac:dyDescent="0.3">
      <c r="A4946" s="25" t="s">
        <v>3600</v>
      </c>
      <c r="B4946" s="23" t="s">
        <v>352</v>
      </c>
    </row>
    <row r="4947" spans="1:2" ht="13" x14ac:dyDescent="0.3">
      <c r="A4947" s="25" t="s">
        <v>3600</v>
      </c>
      <c r="B4947" s="24" t="s">
        <v>435</v>
      </c>
    </row>
    <row r="4948" spans="1:2" ht="13" x14ac:dyDescent="0.3">
      <c r="A4948" s="25" t="s">
        <v>3600</v>
      </c>
      <c r="B4948" s="23" t="s">
        <v>453</v>
      </c>
    </row>
    <row r="4949" spans="1:2" ht="13" x14ac:dyDescent="0.3">
      <c r="A4949" s="25" t="s">
        <v>3600</v>
      </c>
      <c r="B4949" s="24" t="s">
        <v>509</v>
      </c>
    </row>
    <row r="4950" spans="1:2" ht="13" x14ac:dyDescent="0.3">
      <c r="A4950" s="25" t="s">
        <v>3600</v>
      </c>
      <c r="B4950" s="23" t="s">
        <v>956</v>
      </c>
    </row>
    <row r="4951" spans="1:2" ht="13" x14ac:dyDescent="0.3">
      <c r="A4951" s="25" t="s">
        <v>3600</v>
      </c>
      <c r="B4951" s="24" t="s">
        <v>988</v>
      </c>
    </row>
    <row r="4952" spans="1:2" ht="13" x14ac:dyDescent="0.3">
      <c r="A4952" s="25" t="s">
        <v>3600</v>
      </c>
      <c r="B4952" s="23" t="s">
        <v>966</v>
      </c>
    </row>
    <row r="4953" spans="1:2" ht="13" x14ac:dyDescent="0.3">
      <c r="A4953" s="25" t="s">
        <v>3600</v>
      </c>
      <c r="B4953" s="24" t="s">
        <v>993</v>
      </c>
    </row>
    <row r="4954" spans="1:2" ht="13" x14ac:dyDescent="0.3">
      <c r="A4954" s="25" t="s">
        <v>3600</v>
      </c>
      <c r="B4954" s="23" t="s">
        <v>982</v>
      </c>
    </row>
    <row r="4955" spans="1:2" ht="13" x14ac:dyDescent="0.3">
      <c r="A4955" s="25" t="s">
        <v>3600</v>
      </c>
      <c r="B4955" s="24" t="s">
        <v>988</v>
      </c>
    </row>
    <row r="4956" spans="1:2" ht="13" x14ac:dyDescent="0.3">
      <c r="A4956" s="25" t="s">
        <v>3600</v>
      </c>
      <c r="B4956" s="23" t="s">
        <v>988</v>
      </c>
    </row>
    <row r="4957" spans="1:2" ht="13" x14ac:dyDescent="0.3">
      <c r="A4957" s="25" t="s">
        <v>3600</v>
      </c>
      <c r="B4957" s="24" t="s">
        <v>982</v>
      </c>
    </row>
    <row r="4958" spans="1:2" ht="13" x14ac:dyDescent="0.3">
      <c r="A4958" s="25" t="s">
        <v>3600</v>
      </c>
      <c r="B4958" s="23" t="s">
        <v>956</v>
      </c>
    </row>
    <row r="4959" spans="1:2" ht="13" x14ac:dyDescent="0.3">
      <c r="A4959" s="25" t="s">
        <v>3600</v>
      </c>
      <c r="B4959" s="24" t="s">
        <v>956</v>
      </c>
    </row>
    <row r="4960" spans="1:2" ht="13" x14ac:dyDescent="0.3">
      <c r="A4960" s="25" t="s">
        <v>3600</v>
      </c>
      <c r="B4960" s="23" t="s">
        <v>956</v>
      </c>
    </row>
    <row r="4961" spans="1:2" ht="13" x14ac:dyDescent="0.3">
      <c r="A4961" s="25" t="s">
        <v>3599</v>
      </c>
      <c r="B4961" s="24" t="s">
        <v>475</v>
      </c>
    </row>
    <row r="4962" spans="1:2" ht="13" x14ac:dyDescent="0.3">
      <c r="A4962" s="25" t="s">
        <v>3600</v>
      </c>
      <c r="B4962" s="23" t="s">
        <v>509</v>
      </c>
    </row>
    <row r="4963" spans="1:2" ht="13" x14ac:dyDescent="0.3">
      <c r="A4963" s="25" t="s">
        <v>3600</v>
      </c>
      <c r="B4963" s="24" t="s">
        <v>482</v>
      </c>
    </row>
    <row r="4964" spans="1:2" ht="13" x14ac:dyDescent="0.3">
      <c r="A4964" s="25" t="s">
        <v>3600</v>
      </c>
      <c r="B4964" s="23" t="s">
        <v>482</v>
      </c>
    </row>
    <row r="4965" spans="1:2" ht="13" x14ac:dyDescent="0.3">
      <c r="A4965" s="25" t="s">
        <v>3599</v>
      </c>
      <c r="B4965" s="24" t="s">
        <v>509</v>
      </c>
    </row>
    <row r="4966" spans="1:2" ht="13" x14ac:dyDescent="0.3">
      <c r="A4966" s="25" t="s">
        <v>3600</v>
      </c>
      <c r="B4966" s="23" t="s">
        <v>482</v>
      </c>
    </row>
    <row r="4967" spans="1:2" ht="13" x14ac:dyDescent="0.3">
      <c r="A4967" s="25" t="s">
        <v>3600</v>
      </c>
      <c r="B4967" s="24" t="s">
        <v>509</v>
      </c>
    </row>
    <row r="4968" spans="1:2" ht="13" x14ac:dyDescent="0.3">
      <c r="A4968" s="25" t="s">
        <v>3600</v>
      </c>
      <c r="B4968" s="23" t="s">
        <v>509</v>
      </c>
    </row>
    <row r="4969" spans="1:2" ht="13" x14ac:dyDescent="0.3">
      <c r="A4969" s="25" t="s">
        <v>3600</v>
      </c>
      <c r="B4969" s="24" t="s">
        <v>462</v>
      </c>
    </row>
    <row r="4970" spans="1:2" ht="13" x14ac:dyDescent="0.3">
      <c r="A4970" s="25" t="s">
        <v>3600</v>
      </c>
      <c r="B4970" s="23" t="s">
        <v>522</v>
      </c>
    </row>
    <row r="4971" spans="1:2" ht="13" x14ac:dyDescent="0.3">
      <c r="A4971" s="25" t="s">
        <v>3600</v>
      </c>
      <c r="B4971" s="24" t="s">
        <v>462</v>
      </c>
    </row>
    <row r="4972" spans="1:2" ht="13" x14ac:dyDescent="0.3">
      <c r="A4972" s="25" t="s">
        <v>3600</v>
      </c>
      <c r="B4972" s="23" t="s">
        <v>522</v>
      </c>
    </row>
    <row r="4973" spans="1:2" ht="13" x14ac:dyDescent="0.3">
      <c r="A4973" s="25" t="s">
        <v>3596</v>
      </c>
      <c r="B4973" s="24" t="s">
        <v>453</v>
      </c>
    </row>
    <row r="4974" spans="1:2" ht="13" x14ac:dyDescent="0.3">
      <c r="A4974" s="25" t="s">
        <v>3600</v>
      </c>
      <c r="B4974" s="23" t="s">
        <v>453</v>
      </c>
    </row>
    <row r="4975" spans="1:2" ht="13" x14ac:dyDescent="0.3">
      <c r="A4975" s="25" t="s">
        <v>3596</v>
      </c>
      <c r="B4975" s="24" t="s">
        <v>457</v>
      </c>
    </row>
    <row r="4976" spans="1:2" ht="13" x14ac:dyDescent="0.3">
      <c r="A4976" s="25" t="s">
        <v>3600</v>
      </c>
      <c r="B4976" s="23" t="s">
        <v>457</v>
      </c>
    </row>
    <row r="4977" spans="1:2" ht="13" x14ac:dyDescent="0.3">
      <c r="A4977" s="25" t="s">
        <v>3596</v>
      </c>
      <c r="B4977" s="24" t="s">
        <v>522</v>
      </c>
    </row>
    <row r="4978" spans="1:2" ht="13" x14ac:dyDescent="0.3">
      <c r="A4978" s="25" t="s">
        <v>3596</v>
      </c>
      <c r="B4978" s="23" t="s">
        <v>453</v>
      </c>
    </row>
    <row r="4979" spans="1:2" ht="13" x14ac:dyDescent="0.3">
      <c r="A4979" s="25" t="s">
        <v>3596</v>
      </c>
      <c r="B4979" s="24" t="s">
        <v>944</v>
      </c>
    </row>
    <row r="4980" spans="1:2" ht="13" x14ac:dyDescent="0.3">
      <c r="A4980" s="25" t="s">
        <v>3596</v>
      </c>
      <c r="B4980" s="23" t="s">
        <v>944</v>
      </c>
    </row>
    <row r="4981" spans="1:2" ht="13" x14ac:dyDescent="0.3">
      <c r="A4981" s="25" t="s">
        <v>3596</v>
      </c>
      <c r="B4981" s="24" t="s">
        <v>415</v>
      </c>
    </row>
    <row r="4982" spans="1:2" ht="13" x14ac:dyDescent="0.3">
      <c r="A4982" s="25" t="s">
        <v>3596</v>
      </c>
      <c r="B4982" s="23" t="s">
        <v>435</v>
      </c>
    </row>
    <row r="4983" spans="1:2" ht="13" x14ac:dyDescent="0.3">
      <c r="A4983" s="25" t="s">
        <v>3596</v>
      </c>
      <c r="B4983" s="24" t="s">
        <v>406</v>
      </c>
    </row>
    <row r="4984" spans="1:2" ht="13" x14ac:dyDescent="0.3">
      <c r="A4984" s="25" t="s">
        <v>3596</v>
      </c>
      <c r="B4984" s="23" t="s">
        <v>435</v>
      </c>
    </row>
    <row r="4985" spans="1:2" ht="13" x14ac:dyDescent="0.3">
      <c r="A4985" s="25" t="s">
        <v>3596</v>
      </c>
      <c r="B4985" s="24" t="s">
        <v>435</v>
      </c>
    </row>
    <row r="4986" spans="1:2" ht="13" x14ac:dyDescent="0.3">
      <c r="A4986" s="25" t="s">
        <v>3596</v>
      </c>
      <c r="B4986" s="23" t="s">
        <v>415</v>
      </c>
    </row>
    <row r="4987" spans="1:2" ht="13" x14ac:dyDescent="0.3">
      <c r="A4987" s="25" t="s">
        <v>3596</v>
      </c>
      <c r="B4987" s="24" t="s">
        <v>944</v>
      </c>
    </row>
    <row r="4988" spans="1:2" ht="13" x14ac:dyDescent="0.3">
      <c r="A4988" s="25" t="s">
        <v>3596</v>
      </c>
      <c r="B4988" s="23" t="s">
        <v>415</v>
      </c>
    </row>
    <row r="4989" spans="1:2" ht="13" x14ac:dyDescent="0.3">
      <c r="A4989" s="25" t="s">
        <v>3596</v>
      </c>
      <c r="B4989" s="24" t="s">
        <v>406</v>
      </c>
    </row>
    <row r="4990" spans="1:2" ht="13" x14ac:dyDescent="0.3">
      <c r="A4990" s="25" t="s">
        <v>3596</v>
      </c>
      <c r="B4990" s="23" t="s">
        <v>406</v>
      </c>
    </row>
    <row r="4991" spans="1:2" ht="13" x14ac:dyDescent="0.3">
      <c r="A4991" s="25" t="s">
        <v>3596</v>
      </c>
      <c r="B4991" s="24" t="s">
        <v>410</v>
      </c>
    </row>
    <row r="4992" spans="1:2" ht="13" x14ac:dyDescent="0.3">
      <c r="A4992" s="25" t="s">
        <v>3596</v>
      </c>
      <c r="B4992" s="23" t="s">
        <v>424</v>
      </c>
    </row>
    <row r="4993" spans="1:2" ht="13" x14ac:dyDescent="0.3">
      <c r="A4993" s="25" t="s">
        <v>3596</v>
      </c>
      <c r="B4993" s="24" t="s">
        <v>424</v>
      </c>
    </row>
    <row r="4994" spans="1:2" ht="13" x14ac:dyDescent="0.3">
      <c r="A4994" s="25" t="s">
        <v>3596</v>
      </c>
      <c r="B4994" s="23" t="s">
        <v>352</v>
      </c>
    </row>
    <row r="4995" spans="1:2" ht="13" x14ac:dyDescent="0.3">
      <c r="A4995" s="25" t="s">
        <v>3592</v>
      </c>
      <c r="B4995" s="24" t="s">
        <v>539</v>
      </c>
    </row>
    <row r="4996" spans="1:2" ht="13" x14ac:dyDescent="0.3">
      <c r="A4996" s="25" t="s">
        <v>3592</v>
      </c>
      <c r="B4996" s="23" t="s">
        <v>539</v>
      </c>
    </row>
    <row r="4997" spans="1:2" ht="13" x14ac:dyDescent="0.3">
      <c r="A4997" s="25" t="s">
        <v>3592</v>
      </c>
      <c r="B4997" s="24" t="s">
        <v>329</v>
      </c>
    </row>
    <row r="4998" spans="1:2" ht="13" x14ac:dyDescent="0.3">
      <c r="A4998" s="25" t="s">
        <v>3592</v>
      </c>
      <c r="B4998" s="23" t="s">
        <v>366</v>
      </c>
    </row>
    <row r="4999" spans="1:2" ht="13" x14ac:dyDescent="0.3">
      <c r="A4999" s="25" t="s">
        <v>3592</v>
      </c>
      <c r="B4999" s="24" t="s">
        <v>329</v>
      </c>
    </row>
    <row r="5000" spans="1:2" ht="13" x14ac:dyDescent="0.3">
      <c r="A5000" s="25" t="s">
        <v>3596</v>
      </c>
      <c r="B5000" s="23" t="s">
        <v>329</v>
      </c>
    </row>
    <row r="5001" spans="1:2" ht="13" x14ac:dyDescent="0.3">
      <c r="A5001" s="25" t="s">
        <v>3596</v>
      </c>
      <c r="B5001" s="24" t="s">
        <v>329</v>
      </c>
    </row>
    <row r="5002" spans="1:2" ht="13" x14ac:dyDescent="0.3">
      <c r="A5002" s="25" t="s">
        <v>3592</v>
      </c>
      <c r="B5002" s="23" t="s">
        <v>329</v>
      </c>
    </row>
    <row r="5003" spans="1:2" ht="13" x14ac:dyDescent="0.3">
      <c r="A5003" s="25" t="s">
        <v>3592</v>
      </c>
      <c r="B5003" s="24" t="s">
        <v>344</v>
      </c>
    </row>
    <row r="5004" spans="1:2" ht="13" x14ac:dyDescent="0.3">
      <c r="A5004" s="25" t="s">
        <v>3592</v>
      </c>
      <c r="B5004" s="23" t="s">
        <v>344</v>
      </c>
    </row>
    <row r="5005" spans="1:2" ht="13" x14ac:dyDescent="0.3">
      <c r="A5005" s="25" t="s">
        <v>3592</v>
      </c>
      <c r="B5005" s="24" t="s">
        <v>344</v>
      </c>
    </row>
    <row r="5006" spans="1:2" ht="13" x14ac:dyDescent="0.3">
      <c r="A5006" s="25" t="s">
        <v>3592</v>
      </c>
      <c r="B5006" s="23" t="s">
        <v>344</v>
      </c>
    </row>
    <row r="5007" spans="1:2" ht="13" x14ac:dyDescent="0.3">
      <c r="A5007" s="25" t="s">
        <v>3592</v>
      </c>
      <c r="B5007" s="24" t="s">
        <v>344</v>
      </c>
    </row>
    <row r="5008" spans="1:2" ht="13" x14ac:dyDescent="0.3">
      <c r="A5008" s="25" t="s">
        <v>3592</v>
      </c>
      <c r="B5008" s="23" t="s">
        <v>344</v>
      </c>
    </row>
    <row r="5009" spans="1:2" ht="13" x14ac:dyDescent="0.3">
      <c r="A5009" s="25" t="s">
        <v>3592</v>
      </c>
      <c r="B5009" s="24" t="s">
        <v>344</v>
      </c>
    </row>
    <row r="5010" spans="1:2" ht="13" x14ac:dyDescent="0.3">
      <c r="A5010" s="25" t="s">
        <v>3592</v>
      </c>
      <c r="B5010" s="23" t="s">
        <v>392</v>
      </c>
    </row>
    <row r="5011" spans="1:2" ht="13" x14ac:dyDescent="0.3">
      <c r="A5011" s="25" t="s">
        <v>3596</v>
      </c>
      <c r="B5011" s="24" t="s">
        <v>378</v>
      </c>
    </row>
    <row r="5012" spans="1:2" ht="13" x14ac:dyDescent="0.3">
      <c r="A5012" s="25" t="s">
        <v>3592</v>
      </c>
      <c r="B5012" s="23" t="s">
        <v>378</v>
      </c>
    </row>
    <row r="5013" spans="1:2" ht="13" x14ac:dyDescent="0.3">
      <c r="A5013" s="25" t="s">
        <v>3592</v>
      </c>
      <c r="B5013" s="24" t="s">
        <v>378</v>
      </c>
    </row>
    <row r="5014" spans="1:2" ht="13" x14ac:dyDescent="0.3">
      <c r="A5014" s="25" t="s">
        <v>3592</v>
      </c>
      <c r="B5014" s="23" t="s">
        <v>378</v>
      </c>
    </row>
    <row r="5015" spans="1:2" ht="13" x14ac:dyDescent="0.3">
      <c r="A5015" s="25" t="s">
        <v>3592</v>
      </c>
      <c r="B5015" s="24" t="s">
        <v>378</v>
      </c>
    </row>
    <row r="5016" spans="1:2" ht="13" x14ac:dyDescent="0.3">
      <c r="A5016" s="25" t="s">
        <v>3592</v>
      </c>
      <c r="B5016" s="23" t="s">
        <v>325</v>
      </c>
    </row>
    <row r="5017" spans="1:2" ht="13" x14ac:dyDescent="0.3">
      <c r="A5017" s="25" t="s">
        <v>3592</v>
      </c>
      <c r="B5017" s="24" t="s">
        <v>325</v>
      </c>
    </row>
    <row r="5018" spans="1:2" ht="13" x14ac:dyDescent="0.3">
      <c r="A5018" s="25" t="s">
        <v>3592</v>
      </c>
      <c r="B5018" s="23" t="s">
        <v>333</v>
      </c>
    </row>
    <row r="5019" spans="1:2" ht="13" x14ac:dyDescent="0.3">
      <c r="A5019" s="25" t="s">
        <v>3592</v>
      </c>
      <c r="B5019" s="24" t="s">
        <v>333</v>
      </c>
    </row>
    <row r="5020" spans="1:2" ht="13" x14ac:dyDescent="0.3">
      <c r="A5020" s="25" t="s">
        <v>3592</v>
      </c>
      <c r="B5020" s="23" t="s">
        <v>388</v>
      </c>
    </row>
    <row r="5021" spans="1:2" ht="13" x14ac:dyDescent="0.3">
      <c r="A5021" s="25" t="s">
        <v>3592</v>
      </c>
      <c r="B5021" s="24" t="s">
        <v>337</v>
      </c>
    </row>
    <row r="5022" spans="1:2" ht="13" x14ac:dyDescent="0.3">
      <c r="A5022" s="25" t="s">
        <v>3592</v>
      </c>
      <c r="B5022" s="23" t="s">
        <v>337</v>
      </c>
    </row>
    <row r="5023" spans="1:2" ht="13" x14ac:dyDescent="0.3">
      <c r="A5023" s="25" t="s">
        <v>3592</v>
      </c>
      <c r="B5023" s="24" t="s">
        <v>592</v>
      </c>
    </row>
    <row r="5024" spans="1:2" ht="13" x14ac:dyDescent="0.3">
      <c r="A5024" s="25" t="s">
        <v>3592</v>
      </c>
      <c r="B5024" s="23" t="s">
        <v>619</v>
      </c>
    </row>
    <row r="5025" spans="1:2" ht="13" x14ac:dyDescent="0.3">
      <c r="A5025" s="25" t="s">
        <v>3592</v>
      </c>
      <c r="B5025" s="24" t="s">
        <v>643</v>
      </c>
    </row>
    <row r="5026" spans="1:2" ht="13" x14ac:dyDescent="0.3">
      <c r="A5026" s="25" t="s">
        <v>3592</v>
      </c>
      <c r="B5026" s="23" t="s">
        <v>657</v>
      </c>
    </row>
    <row r="5027" spans="1:2" ht="13" x14ac:dyDescent="0.3">
      <c r="A5027" s="25" t="s">
        <v>3592</v>
      </c>
      <c r="B5027" s="24" t="s">
        <v>284</v>
      </c>
    </row>
    <row r="5028" spans="1:2" ht="13" x14ac:dyDescent="0.3">
      <c r="A5028" s="25" t="s">
        <v>3592</v>
      </c>
      <c r="B5028" s="23" t="s">
        <v>476</v>
      </c>
    </row>
    <row r="5029" spans="1:2" ht="13" x14ac:dyDescent="0.3">
      <c r="A5029" s="25" t="s">
        <v>3592</v>
      </c>
      <c r="B5029" s="24" t="s">
        <v>483</v>
      </c>
    </row>
    <row r="5030" spans="1:2" ht="13" x14ac:dyDescent="0.3">
      <c r="A5030" s="25" t="s">
        <v>3592</v>
      </c>
      <c r="B5030" s="23" t="s">
        <v>483</v>
      </c>
    </row>
    <row r="5031" spans="1:2" ht="13" x14ac:dyDescent="0.3">
      <c r="A5031" s="25" t="s">
        <v>3592</v>
      </c>
      <c r="B5031" s="24" t="s">
        <v>483</v>
      </c>
    </row>
    <row r="5032" spans="1:2" ht="13" x14ac:dyDescent="0.3">
      <c r="A5032" s="25" t="s">
        <v>3592</v>
      </c>
      <c r="B5032" s="23" t="s">
        <v>476</v>
      </c>
    </row>
    <row r="5033" spans="1:2" ht="13" x14ac:dyDescent="0.3">
      <c r="A5033" s="25" t="s">
        <v>3592</v>
      </c>
      <c r="B5033" s="24" t="s">
        <v>476</v>
      </c>
    </row>
    <row r="5034" spans="1:2" ht="13" x14ac:dyDescent="0.3">
      <c r="A5034" s="25" t="s">
        <v>3597</v>
      </c>
      <c r="B5034" s="23" t="s">
        <v>476</v>
      </c>
    </row>
    <row r="5035" spans="1:2" ht="13" x14ac:dyDescent="0.3">
      <c r="A5035" s="25" t="s">
        <v>3592</v>
      </c>
      <c r="B5035" s="24" t="s">
        <v>284</v>
      </c>
    </row>
    <row r="5036" spans="1:2" ht="13" x14ac:dyDescent="0.3">
      <c r="A5036" s="25" t="s">
        <v>3592</v>
      </c>
      <c r="B5036" s="23" t="s">
        <v>284</v>
      </c>
    </row>
    <row r="5037" spans="1:2" ht="13" x14ac:dyDescent="0.3">
      <c r="A5037" s="25" t="s">
        <v>3597</v>
      </c>
      <c r="B5037" s="24" t="s">
        <v>284</v>
      </c>
    </row>
    <row r="5038" spans="1:2" ht="13" x14ac:dyDescent="0.3">
      <c r="A5038" s="25" t="s">
        <v>3592</v>
      </c>
      <c r="B5038" s="23" t="s">
        <v>284</v>
      </c>
    </row>
    <row r="5039" spans="1:2" ht="13" x14ac:dyDescent="0.3">
      <c r="A5039" s="25" t="s">
        <v>3592</v>
      </c>
      <c r="B5039" s="24" t="s">
        <v>657</v>
      </c>
    </row>
    <row r="5040" spans="1:2" ht="13" x14ac:dyDescent="0.3">
      <c r="A5040" s="25" t="s">
        <v>3597</v>
      </c>
      <c r="B5040" s="23" t="s">
        <v>643</v>
      </c>
    </row>
    <row r="5041" spans="1:2" ht="13" x14ac:dyDescent="0.3">
      <c r="A5041" s="25" t="s">
        <v>3597</v>
      </c>
      <c r="B5041" s="24" t="s">
        <v>643</v>
      </c>
    </row>
    <row r="5042" spans="1:2" ht="13" x14ac:dyDescent="0.3">
      <c r="A5042" s="25" t="s">
        <v>3597</v>
      </c>
      <c r="B5042" s="23" t="s">
        <v>643</v>
      </c>
    </row>
    <row r="5043" spans="1:2" ht="13" x14ac:dyDescent="0.3">
      <c r="A5043" s="25" t="s">
        <v>3597</v>
      </c>
      <c r="B5043" s="24" t="s">
        <v>629</v>
      </c>
    </row>
    <row r="5044" spans="1:2" ht="13" x14ac:dyDescent="0.3">
      <c r="A5044" s="25" t="s">
        <v>3597</v>
      </c>
      <c r="B5044" s="23" t="s">
        <v>619</v>
      </c>
    </row>
    <row r="5045" spans="1:2" ht="13" x14ac:dyDescent="0.3">
      <c r="A5045" s="25" t="s">
        <v>3592</v>
      </c>
      <c r="B5045" s="24" t="s">
        <v>619</v>
      </c>
    </row>
    <row r="5046" spans="1:2" ht="13" x14ac:dyDescent="0.3">
      <c r="A5046" s="25" t="s">
        <v>3592</v>
      </c>
      <c r="B5046" s="23" t="s">
        <v>592</v>
      </c>
    </row>
    <row r="5047" spans="1:2" ht="13" x14ac:dyDescent="0.3">
      <c r="A5047" s="25" t="s">
        <v>3592</v>
      </c>
      <c r="B5047" s="24" t="s">
        <v>592</v>
      </c>
    </row>
    <row r="5048" spans="1:2" ht="13" x14ac:dyDescent="0.3">
      <c r="A5048" s="25" t="s">
        <v>3592</v>
      </c>
      <c r="B5048" s="23" t="s">
        <v>337</v>
      </c>
    </row>
    <row r="5049" spans="1:2" ht="13" x14ac:dyDescent="0.3">
      <c r="A5049" s="25" t="s">
        <v>3592</v>
      </c>
      <c r="B5049" s="24" t="s">
        <v>337</v>
      </c>
    </row>
    <row r="5050" spans="1:2" ht="13" x14ac:dyDescent="0.3">
      <c r="A5050" s="25" t="s">
        <v>3592</v>
      </c>
      <c r="B5050" s="23" t="s">
        <v>337</v>
      </c>
    </row>
    <row r="5051" spans="1:2" ht="13" x14ac:dyDescent="0.3">
      <c r="A5051" s="25" t="s">
        <v>3592</v>
      </c>
      <c r="B5051" s="24" t="s">
        <v>337</v>
      </c>
    </row>
    <row r="5052" spans="1:2" ht="13" x14ac:dyDescent="0.3">
      <c r="A5052" s="25" t="s">
        <v>3596</v>
      </c>
      <c r="B5052" s="23" t="s">
        <v>337</v>
      </c>
    </row>
    <row r="5053" spans="1:2" ht="13" x14ac:dyDescent="0.3">
      <c r="A5053" s="25" t="s">
        <v>3592</v>
      </c>
      <c r="B5053" s="24" t="s">
        <v>337</v>
      </c>
    </row>
    <row r="5054" spans="1:2" ht="13" x14ac:dyDescent="0.3">
      <c r="A5054" s="25" t="s">
        <v>3592</v>
      </c>
      <c r="B5054" s="23" t="s">
        <v>337</v>
      </c>
    </row>
    <row r="5055" spans="1:2" ht="13" x14ac:dyDescent="0.3">
      <c r="A5055" s="25" t="s">
        <v>3592</v>
      </c>
      <c r="B5055" s="24" t="s">
        <v>337</v>
      </c>
    </row>
    <row r="5056" spans="1:2" ht="13" x14ac:dyDescent="0.3">
      <c r="A5056" s="25" t="s">
        <v>3592</v>
      </c>
      <c r="B5056" s="23" t="s">
        <v>337</v>
      </c>
    </row>
    <row r="5057" spans="1:2" ht="13" x14ac:dyDescent="0.3">
      <c r="A5057" s="25" t="s">
        <v>3592</v>
      </c>
      <c r="B5057" s="24" t="s">
        <v>592</v>
      </c>
    </row>
    <row r="5058" spans="1:2" ht="13" x14ac:dyDescent="0.3">
      <c r="A5058" s="25" t="s">
        <v>3596</v>
      </c>
      <c r="B5058" s="23" t="s">
        <v>629</v>
      </c>
    </row>
    <row r="5059" spans="1:2" ht="13" x14ac:dyDescent="0.3">
      <c r="A5059" s="25" t="s">
        <v>3592</v>
      </c>
      <c r="B5059" s="24" t="s">
        <v>629</v>
      </c>
    </row>
    <row r="5060" spans="1:2" ht="13" x14ac:dyDescent="0.3">
      <c r="A5060" s="25" t="s">
        <v>3592</v>
      </c>
      <c r="B5060" s="23" t="s">
        <v>629</v>
      </c>
    </row>
    <row r="5061" spans="1:2" ht="13" x14ac:dyDescent="0.3">
      <c r="A5061" s="25" t="s">
        <v>3596</v>
      </c>
      <c r="B5061" s="24" t="s">
        <v>629</v>
      </c>
    </row>
    <row r="5062" spans="1:2" ht="13" x14ac:dyDescent="0.3">
      <c r="A5062" s="25" t="s">
        <v>3592</v>
      </c>
      <c r="B5062" s="23" t="s">
        <v>619</v>
      </c>
    </row>
    <row r="5063" spans="1:2" ht="13" x14ac:dyDescent="0.3">
      <c r="A5063" s="25" t="s">
        <v>3592</v>
      </c>
      <c r="B5063" s="24" t="s">
        <v>592</v>
      </c>
    </row>
    <row r="5064" spans="1:2" ht="13" x14ac:dyDescent="0.3">
      <c r="A5064" s="25" t="s">
        <v>3592</v>
      </c>
      <c r="B5064" s="23" t="s">
        <v>592</v>
      </c>
    </row>
    <row r="5065" spans="1:2" ht="13" x14ac:dyDescent="0.3">
      <c r="A5065" s="25" t="s">
        <v>3592</v>
      </c>
      <c r="B5065" s="24" t="s">
        <v>337</v>
      </c>
    </row>
    <row r="5066" spans="1:2" ht="13" x14ac:dyDescent="0.3">
      <c r="A5066" s="25" t="s">
        <v>3592</v>
      </c>
      <c r="B5066" s="23" t="s">
        <v>337</v>
      </c>
    </row>
    <row r="5067" spans="1:2" ht="13" x14ac:dyDescent="0.3">
      <c r="A5067" s="25" t="s">
        <v>3592</v>
      </c>
      <c r="B5067" s="24" t="s">
        <v>337</v>
      </c>
    </row>
    <row r="5068" spans="1:2" ht="13" x14ac:dyDescent="0.3">
      <c r="A5068" s="25" t="s">
        <v>3592</v>
      </c>
      <c r="B5068" s="23" t="s">
        <v>388</v>
      </c>
    </row>
    <row r="5069" spans="1:2" ht="13" x14ac:dyDescent="0.3">
      <c r="A5069" s="25" t="s">
        <v>3592</v>
      </c>
      <c r="B5069" s="24" t="s">
        <v>337</v>
      </c>
    </row>
    <row r="5070" spans="1:2" ht="13" x14ac:dyDescent="0.3">
      <c r="A5070" s="25" t="s">
        <v>3592</v>
      </c>
      <c r="B5070" s="23" t="s">
        <v>337</v>
      </c>
    </row>
    <row r="5071" spans="1:2" ht="13" x14ac:dyDescent="0.3">
      <c r="A5071" s="25" t="s">
        <v>3592</v>
      </c>
      <c r="B5071" s="24" t="s">
        <v>337</v>
      </c>
    </row>
    <row r="5072" spans="1:2" ht="13" x14ac:dyDescent="0.3">
      <c r="A5072" s="25" t="s">
        <v>3592</v>
      </c>
      <c r="B5072" s="23" t="s">
        <v>657</v>
      </c>
    </row>
    <row r="5073" spans="1:2" ht="13" x14ac:dyDescent="0.3">
      <c r="A5073" s="25" t="s">
        <v>3592</v>
      </c>
      <c r="B5073" s="24" t="s">
        <v>476</v>
      </c>
    </row>
    <row r="5074" spans="1:2" ht="13" x14ac:dyDescent="0.3">
      <c r="A5074" s="25" t="s">
        <v>3592</v>
      </c>
      <c r="B5074" s="23" t="s">
        <v>476</v>
      </c>
    </row>
    <row r="5075" spans="1:2" ht="13" x14ac:dyDescent="0.3">
      <c r="A5075" s="25" t="s">
        <v>3592</v>
      </c>
      <c r="B5075" s="24" t="s">
        <v>476</v>
      </c>
    </row>
    <row r="5076" spans="1:2" ht="13" x14ac:dyDescent="0.3">
      <c r="A5076" s="25" t="s">
        <v>3592</v>
      </c>
      <c r="B5076" s="23" t="s">
        <v>476</v>
      </c>
    </row>
    <row r="5077" spans="1:2" ht="13" x14ac:dyDescent="0.3">
      <c r="A5077" s="25" t="s">
        <v>3592</v>
      </c>
      <c r="B5077" s="24" t="s">
        <v>476</v>
      </c>
    </row>
    <row r="5078" spans="1:2" ht="13" x14ac:dyDescent="0.3">
      <c r="A5078" s="25" t="s">
        <v>3592</v>
      </c>
      <c r="B5078" s="23" t="s">
        <v>476</v>
      </c>
    </row>
    <row r="5079" spans="1:2" ht="13" x14ac:dyDescent="0.3">
      <c r="A5079" s="25" t="s">
        <v>3592</v>
      </c>
      <c r="B5079" s="24" t="s">
        <v>284</v>
      </c>
    </row>
    <row r="5080" spans="1:2" ht="13" x14ac:dyDescent="0.3">
      <c r="A5080" s="25" t="s">
        <v>3592</v>
      </c>
      <c r="B5080" s="23" t="s">
        <v>284</v>
      </c>
    </row>
    <row r="5081" spans="1:2" ht="13" x14ac:dyDescent="0.3">
      <c r="A5081" s="25" t="s">
        <v>3592</v>
      </c>
      <c r="B5081" s="24" t="s">
        <v>284</v>
      </c>
    </row>
    <row r="5082" spans="1:2" ht="13" x14ac:dyDescent="0.3">
      <c r="A5082" s="25" t="s">
        <v>3592</v>
      </c>
      <c r="B5082" s="23" t="s">
        <v>476</v>
      </c>
    </row>
    <row r="5083" spans="1:2" ht="13" x14ac:dyDescent="0.3">
      <c r="A5083" s="25" t="s">
        <v>3592</v>
      </c>
      <c r="B5083" s="24" t="s">
        <v>476</v>
      </c>
    </row>
    <row r="5084" spans="1:2" ht="13" x14ac:dyDescent="0.3">
      <c r="A5084" s="25" t="s">
        <v>3597</v>
      </c>
      <c r="B5084" s="23" t="s">
        <v>483</v>
      </c>
    </row>
    <row r="5085" spans="1:2" ht="13" x14ac:dyDescent="0.3">
      <c r="A5085" s="25" t="s">
        <v>3597</v>
      </c>
      <c r="B5085" s="24" t="s">
        <v>321</v>
      </c>
    </row>
    <row r="5086" spans="1:2" ht="13" x14ac:dyDescent="0.3">
      <c r="A5086" s="25" t="s">
        <v>3597</v>
      </c>
      <c r="B5086" s="23" t="s">
        <v>321</v>
      </c>
    </row>
    <row r="5087" spans="1:2" ht="13" x14ac:dyDescent="0.3">
      <c r="A5087" s="25" t="s">
        <v>3597</v>
      </c>
      <c r="B5087" s="24" t="s">
        <v>483</v>
      </c>
    </row>
    <row r="5088" spans="1:2" ht="13" x14ac:dyDescent="0.3">
      <c r="A5088" s="25" t="s">
        <v>3597</v>
      </c>
      <c r="B5088" s="23" t="s">
        <v>476</v>
      </c>
    </row>
    <row r="5089" spans="1:2" ht="13" x14ac:dyDescent="0.3">
      <c r="A5089" s="25" t="s">
        <v>3597</v>
      </c>
      <c r="B5089" s="24" t="s">
        <v>657</v>
      </c>
    </row>
    <row r="5090" spans="1:2" ht="13" x14ac:dyDescent="0.3">
      <c r="A5090" s="25" t="s">
        <v>3597</v>
      </c>
      <c r="B5090" s="23" t="s">
        <v>657</v>
      </c>
    </row>
    <row r="5091" spans="1:2" ht="13" x14ac:dyDescent="0.3">
      <c r="A5091" s="25" t="s">
        <v>3597</v>
      </c>
      <c r="B5091" s="24" t="s">
        <v>284</v>
      </c>
    </row>
    <row r="5092" spans="1:2" ht="13" x14ac:dyDescent="0.3">
      <c r="A5092" s="25" t="s">
        <v>3597</v>
      </c>
      <c r="B5092" s="23" t="s">
        <v>284</v>
      </c>
    </row>
    <row r="5093" spans="1:2" ht="13" x14ac:dyDescent="0.3">
      <c r="A5093" s="25" t="s">
        <v>3597</v>
      </c>
      <c r="B5093" s="24" t="s">
        <v>476</v>
      </c>
    </row>
    <row r="5094" spans="1:2" ht="13" x14ac:dyDescent="0.3">
      <c r="A5094" s="25" t="s">
        <v>3597</v>
      </c>
      <c r="B5094" s="23" t="s">
        <v>476</v>
      </c>
    </row>
    <row r="5095" spans="1:2" ht="13" x14ac:dyDescent="0.3">
      <c r="A5095" s="25" t="s">
        <v>3597</v>
      </c>
      <c r="B5095" s="24" t="s">
        <v>321</v>
      </c>
    </row>
    <row r="5096" spans="1:2" ht="13" x14ac:dyDescent="0.3">
      <c r="A5096" s="25" t="s">
        <v>3597</v>
      </c>
      <c r="B5096" s="23" t="s">
        <v>314</v>
      </c>
    </row>
    <row r="5097" spans="1:2" ht="13" x14ac:dyDescent="0.3">
      <c r="A5097" s="25" t="s">
        <v>3597</v>
      </c>
      <c r="B5097" s="24" t="s">
        <v>289</v>
      </c>
    </row>
    <row r="5098" spans="1:2" ht="13" x14ac:dyDescent="0.3">
      <c r="A5098" s="25" t="s">
        <v>3597</v>
      </c>
      <c r="B5098" s="23" t="s">
        <v>289</v>
      </c>
    </row>
    <row r="5099" spans="1:2" ht="13" x14ac:dyDescent="0.3">
      <c r="A5099" s="25" t="s">
        <v>3597</v>
      </c>
      <c r="B5099" s="24" t="s">
        <v>289</v>
      </c>
    </row>
    <row r="5100" spans="1:2" ht="13" x14ac:dyDescent="0.3">
      <c r="A5100" s="25" t="s">
        <v>3597</v>
      </c>
      <c r="B5100" s="23" t="s">
        <v>280</v>
      </c>
    </row>
    <row r="5101" spans="1:2" ht="13" x14ac:dyDescent="0.3">
      <c r="A5101" s="25" t="s">
        <v>3597</v>
      </c>
      <c r="B5101" s="24" t="s">
        <v>280</v>
      </c>
    </row>
    <row r="5102" spans="1:2" ht="13" x14ac:dyDescent="0.3">
      <c r="A5102" s="25" t="s">
        <v>3597</v>
      </c>
      <c r="B5102" s="23" t="s">
        <v>280</v>
      </c>
    </row>
    <row r="5103" spans="1:2" ht="13" x14ac:dyDescent="0.3">
      <c r="A5103" s="25" t="s">
        <v>3597</v>
      </c>
      <c r="B5103" s="24" t="s">
        <v>280</v>
      </c>
    </row>
    <row r="5104" spans="1:2" ht="13" x14ac:dyDescent="0.3">
      <c r="A5104" s="25" t="s">
        <v>3597</v>
      </c>
      <c r="B5104" s="23" t="s">
        <v>280</v>
      </c>
    </row>
    <row r="5105" spans="1:2" ht="13" x14ac:dyDescent="0.3">
      <c r="A5105" s="25" t="s">
        <v>3597</v>
      </c>
      <c r="B5105" s="24" t="s">
        <v>304</v>
      </c>
    </row>
    <row r="5106" spans="1:2" ht="13" x14ac:dyDescent="0.3">
      <c r="A5106" s="25" t="s">
        <v>3597</v>
      </c>
      <c r="B5106" s="23" t="s">
        <v>304</v>
      </c>
    </row>
    <row r="5107" spans="1:2" ht="13" x14ac:dyDescent="0.3">
      <c r="A5107" s="25" t="s">
        <v>3597</v>
      </c>
      <c r="B5107" s="24" t="s">
        <v>304</v>
      </c>
    </row>
    <row r="5108" spans="1:2" ht="13" x14ac:dyDescent="0.3">
      <c r="A5108" s="25" t="s">
        <v>3593</v>
      </c>
      <c r="B5108" s="23" t="s">
        <v>304</v>
      </c>
    </row>
    <row r="5109" spans="1:2" ht="13" x14ac:dyDescent="0.3">
      <c r="A5109" s="25" t="s">
        <v>3593</v>
      </c>
      <c r="B5109" s="24" t="s">
        <v>304</v>
      </c>
    </row>
    <row r="5110" spans="1:2" ht="13" x14ac:dyDescent="0.3">
      <c r="A5110" s="25" t="s">
        <v>3593</v>
      </c>
      <c r="B5110" s="23" t="s">
        <v>304</v>
      </c>
    </row>
    <row r="5111" spans="1:2" ht="13" x14ac:dyDescent="0.3">
      <c r="A5111" s="25" t="s">
        <v>3593</v>
      </c>
      <c r="B5111" s="24" t="s">
        <v>304</v>
      </c>
    </row>
    <row r="5112" spans="1:2" ht="13" x14ac:dyDescent="0.3">
      <c r="A5112" s="25" t="s">
        <v>3593</v>
      </c>
      <c r="B5112" s="23" t="s">
        <v>280</v>
      </c>
    </row>
    <row r="5113" spans="1:2" ht="13" x14ac:dyDescent="0.3">
      <c r="A5113" s="25" t="s">
        <v>3593</v>
      </c>
      <c r="B5113" s="24" t="s">
        <v>280</v>
      </c>
    </row>
    <row r="5114" spans="1:2" ht="13" x14ac:dyDescent="0.3">
      <c r="A5114" s="25" t="s">
        <v>3593</v>
      </c>
      <c r="B5114" s="23" t="s">
        <v>304</v>
      </c>
    </row>
    <row r="5115" spans="1:2" ht="13" x14ac:dyDescent="0.3">
      <c r="A5115" s="25" t="s">
        <v>3593</v>
      </c>
      <c r="B5115" s="24" t="s">
        <v>276</v>
      </c>
    </row>
    <row r="5116" spans="1:2" ht="13" x14ac:dyDescent="0.3">
      <c r="A5116" s="25" t="s">
        <v>3593</v>
      </c>
      <c r="B5116" s="23" t="s">
        <v>272</v>
      </c>
    </row>
    <row r="5117" spans="1:2" ht="13" x14ac:dyDescent="0.3">
      <c r="A5117" s="25" t="s">
        <v>3593</v>
      </c>
      <c r="B5117" s="24" t="s">
        <v>308</v>
      </c>
    </row>
    <row r="5118" spans="1:2" ht="13" x14ac:dyDescent="0.3">
      <c r="A5118" s="25" t="s">
        <v>3593</v>
      </c>
      <c r="B5118" s="23" t="s">
        <v>353</v>
      </c>
    </row>
    <row r="5119" spans="1:2" ht="13" x14ac:dyDescent="0.3">
      <c r="A5119" s="25" t="s">
        <v>3593</v>
      </c>
      <c r="B5119" s="24" t="s">
        <v>353</v>
      </c>
    </row>
    <row r="5120" spans="1:2" ht="13" x14ac:dyDescent="0.3">
      <c r="A5120" s="25" t="s">
        <v>3593</v>
      </c>
      <c r="B5120" s="23" t="s">
        <v>353</v>
      </c>
    </row>
    <row r="5121" spans="1:2" ht="13" x14ac:dyDescent="0.3">
      <c r="A5121" s="25" t="s">
        <v>3593</v>
      </c>
      <c r="B5121" s="24" t="s">
        <v>300</v>
      </c>
    </row>
    <row r="5122" spans="1:2" ht="13" x14ac:dyDescent="0.3">
      <c r="A5122" s="25" t="s">
        <v>3500</v>
      </c>
      <c r="B5122" s="23" t="s">
        <v>347</v>
      </c>
    </row>
    <row r="5123" spans="1:2" ht="13" x14ac:dyDescent="0.3">
      <c r="A5123" s="25" t="s">
        <v>3500</v>
      </c>
      <c r="B5123" s="24" t="s">
        <v>330</v>
      </c>
    </row>
    <row r="5124" spans="1:2" ht="13" x14ac:dyDescent="0.3">
      <c r="A5124" s="25" t="s">
        <v>3500</v>
      </c>
      <c r="B5124" s="23" t="s">
        <v>330</v>
      </c>
    </row>
    <row r="5125" spans="1:2" ht="13" x14ac:dyDescent="0.3">
      <c r="A5125" s="25" t="s">
        <v>3500</v>
      </c>
      <c r="B5125" s="24" t="s">
        <v>749</v>
      </c>
    </row>
    <row r="5126" spans="1:2" ht="13" x14ac:dyDescent="0.3">
      <c r="A5126" s="25" t="s">
        <v>3500</v>
      </c>
      <c r="B5126" s="23" t="s">
        <v>749</v>
      </c>
    </row>
    <row r="5127" spans="1:2" ht="13" x14ac:dyDescent="0.3">
      <c r="A5127" s="25" t="s">
        <v>3500</v>
      </c>
      <c r="B5127" s="24" t="s">
        <v>749</v>
      </c>
    </row>
    <row r="5128" spans="1:2" ht="13" x14ac:dyDescent="0.3">
      <c r="A5128" s="25" t="s">
        <v>3593</v>
      </c>
      <c r="B5128" s="23" t="s">
        <v>334</v>
      </c>
    </row>
    <row r="5129" spans="1:2" ht="13" x14ac:dyDescent="0.3">
      <c r="A5129" s="25" t="s">
        <v>3500</v>
      </c>
      <c r="B5129" s="24" t="s">
        <v>334</v>
      </c>
    </row>
    <row r="5130" spans="1:2" ht="13" x14ac:dyDescent="0.3">
      <c r="A5130" s="25" t="s">
        <v>3500</v>
      </c>
      <c r="B5130" s="23" t="s">
        <v>334</v>
      </c>
    </row>
    <row r="5131" spans="1:2" ht="13" x14ac:dyDescent="0.3">
      <c r="A5131" s="25" t="s">
        <v>3500</v>
      </c>
      <c r="B5131" s="24" t="s">
        <v>297</v>
      </c>
    </row>
    <row r="5132" spans="1:2" ht="13" x14ac:dyDescent="0.3">
      <c r="A5132" s="25" t="s">
        <v>3500</v>
      </c>
      <c r="B5132" s="23" t="s">
        <v>297</v>
      </c>
    </row>
    <row r="5133" spans="1:2" ht="13" x14ac:dyDescent="0.3">
      <c r="A5133" s="25" t="s">
        <v>3500</v>
      </c>
      <c r="B5133" s="24" t="s">
        <v>297</v>
      </c>
    </row>
    <row r="5134" spans="1:2" ht="13" x14ac:dyDescent="0.3">
      <c r="A5134" s="25" t="s">
        <v>3584</v>
      </c>
      <c r="B5134" s="23" t="s">
        <v>293</v>
      </c>
    </row>
    <row r="5135" spans="1:2" ht="13" x14ac:dyDescent="0.3">
      <c r="A5135" s="25">
        <v>7</v>
      </c>
      <c r="B5135" s="24" t="s">
        <v>293</v>
      </c>
    </row>
    <row r="5136" spans="1:2" ht="13" x14ac:dyDescent="0.3">
      <c r="A5136" s="25">
        <v>7</v>
      </c>
      <c r="B5136" s="23" t="s">
        <v>293</v>
      </c>
    </row>
    <row r="5137" spans="1:2" ht="13" x14ac:dyDescent="0.3">
      <c r="A5137" s="25" t="s">
        <v>3584</v>
      </c>
      <c r="B5137" s="24" t="s">
        <v>293</v>
      </c>
    </row>
    <row r="5138" spans="1:2" ht="13" x14ac:dyDescent="0.3">
      <c r="A5138" s="25" t="s">
        <v>3584</v>
      </c>
      <c r="B5138" s="23" t="s">
        <v>293</v>
      </c>
    </row>
    <row r="5139" spans="1:2" ht="13" x14ac:dyDescent="0.3">
      <c r="A5139" s="25" t="s">
        <v>3584</v>
      </c>
      <c r="B5139" s="24" t="s">
        <v>293</v>
      </c>
    </row>
    <row r="5140" spans="1:2" ht="13" x14ac:dyDescent="0.3">
      <c r="A5140" s="25" t="s">
        <v>3584</v>
      </c>
      <c r="B5140" s="23" t="s">
        <v>293</v>
      </c>
    </row>
    <row r="5141" spans="1:2" ht="13" x14ac:dyDescent="0.3">
      <c r="A5141" s="25" t="s">
        <v>3584</v>
      </c>
      <c r="B5141" s="24" t="s">
        <v>293</v>
      </c>
    </row>
    <row r="5142" spans="1:2" ht="13" x14ac:dyDescent="0.3">
      <c r="A5142" s="25" t="s">
        <v>3584</v>
      </c>
      <c r="B5142" s="23" t="s">
        <v>293</v>
      </c>
    </row>
    <row r="5143" spans="1:2" ht="13" x14ac:dyDescent="0.3">
      <c r="A5143" s="25" t="s">
        <v>3584</v>
      </c>
      <c r="B5143" s="24" t="s">
        <v>293</v>
      </c>
    </row>
    <row r="5144" spans="1:2" ht="13" x14ac:dyDescent="0.3">
      <c r="A5144" s="25" t="s">
        <v>3584</v>
      </c>
      <c r="B5144" s="23" t="s">
        <v>293</v>
      </c>
    </row>
    <row r="5145" spans="1:2" ht="13" x14ac:dyDescent="0.3">
      <c r="A5145" s="25">
        <v>7</v>
      </c>
      <c r="B5145" s="24" t="s">
        <v>263</v>
      </c>
    </row>
    <row r="5146" spans="1:2" ht="13" x14ac:dyDescent="0.3">
      <c r="A5146" s="25">
        <v>7</v>
      </c>
      <c r="B5146" s="23" t="s">
        <v>263</v>
      </c>
    </row>
    <row r="5147" spans="1:2" ht="13" x14ac:dyDescent="0.3">
      <c r="A5147" s="25">
        <v>7</v>
      </c>
      <c r="B5147" s="24" t="s">
        <v>263</v>
      </c>
    </row>
    <row r="5148" spans="1:2" ht="13" x14ac:dyDescent="0.3">
      <c r="A5148" s="25">
        <v>7</v>
      </c>
      <c r="B5148" s="23" t="s">
        <v>756</v>
      </c>
    </row>
    <row r="5149" spans="1:2" ht="13" x14ac:dyDescent="0.3">
      <c r="A5149" s="25">
        <v>7</v>
      </c>
      <c r="B5149" s="24" t="s">
        <v>756</v>
      </c>
    </row>
    <row r="5150" spans="1:2" ht="13" x14ac:dyDescent="0.3">
      <c r="A5150" s="25">
        <v>7</v>
      </c>
      <c r="B5150" s="23" t="s">
        <v>756</v>
      </c>
    </row>
    <row r="5151" spans="1:2" ht="13" x14ac:dyDescent="0.3">
      <c r="A5151" s="25">
        <v>7</v>
      </c>
      <c r="B5151" s="24" t="s">
        <v>756</v>
      </c>
    </row>
    <row r="5152" spans="1:2" ht="13" x14ac:dyDescent="0.3">
      <c r="A5152" s="25">
        <v>7</v>
      </c>
      <c r="B5152" s="23" t="s">
        <v>263</v>
      </c>
    </row>
    <row r="5153" spans="1:2" ht="13" x14ac:dyDescent="0.3">
      <c r="A5153" s="25">
        <v>7</v>
      </c>
      <c r="B5153" s="24" t="s">
        <v>263</v>
      </c>
    </row>
    <row r="5154" spans="1:2" ht="13" x14ac:dyDescent="0.3">
      <c r="A5154" s="25">
        <v>7</v>
      </c>
      <c r="B5154" s="23" t="s">
        <v>756</v>
      </c>
    </row>
    <row r="5155" spans="1:2" ht="13" x14ac:dyDescent="0.3">
      <c r="A5155" s="25">
        <v>7</v>
      </c>
      <c r="B5155" s="24" t="s">
        <v>269</v>
      </c>
    </row>
    <row r="5156" spans="1:2" ht="13" x14ac:dyDescent="0.3">
      <c r="A5156" s="25">
        <v>7</v>
      </c>
      <c r="B5156" s="23" t="s">
        <v>269</v>
      </c>
    </row>
    <row r="5157" spans="1:2" ht="13" x14ac:dyDescent="0.3">
      <c r="A5157" s="25">
        <v>7</v>
      </c>
      <c r="B5157" s="24" t="s">
        <v>269</v>
      </c>
    </row>
    <row r="5158" spans="1:2" ht="13" x14ac:dyDescent="0.3">
      <c r="A5158" s="25" t="s">
        <v>3495</v>
      </c>
      <c r="B5158" s="23" t="s">
        <v>757</v>
      </c>
    </row>
    <row r="5159" spans="1:2" ht="13" x14ac:dyDescent="0.3">
      <c r="A5159" s="25" t="s">
        <v>3495</v>
      </c>
      <c r="B5159" s="24" t="s">
        <v>758</v>
      </c>
    </row>
    <row r="5160" spans="1:2" ht="13" x14ac:dyDescent="0.3">
      <c r="A5160" s="25" t="s">
        <v>3495</v>
      </c>
      <c r="B5160" s="23" t="s">
        <v>266</v>
      </c>
    </row>
    <row r="5161" spans="1:2" ht="13" x14ac:dyDescent="0.3">
      <c r="A5161" s="25" t="s">
        <v>3495</v>
      </c>
      <c r="B5161" s="24" t="s">
        <v>758</v>
      </c>
    </row>
    <row r="5162" spans="1:2" ht="13" x14ac:dyDescent="0.3">
      <c r="A5162" s="25" t="s">
        <v>3495</v>
      </c>
      <c r="B5162" s="23" t="s">
        <v>758</v>
      </c>
    </row>
    <row r="5163" spans="1:2" ht="13" x14ac:dyDescent="0.3">
      <c r="A5163" s="25" t="s">
        <v>3495</v>
      </c>
      <c r="B5163" s="24" t="s">
        <v>322</v>
      </c>
    </row>
    <row r="5164" spans="1:2" ht="13" x14ac:dyDescent="0.3">
      <c r="A5164" s="25" t="s">
        <v>3495</v>
      </c>
      <c r="B5164" s="23" t="s">
        <v>759</v>
      </c>
    </row>
    <row r="5165" spans="1:2" ht="13" x14ac:dyDescent="0.3">
      <c r="A5165" s="25" t="s">
        <v>3495</v>
      </c>
      <c r="B5165" s="24" t="s">
        <v>322</v>
      </c>
    </row>
    <row r="5166" spans="1:2" ht="13" x14ac:dyDescent="0.3">
      <c r="A5166" s="25" t="s">
        <v>3495</v>
      </c>
      <c r="B5166" s="23" t="s">
        <v>759</v>
      </c>
    </row>
    <row r="5167" spans="1:2" ht="13" x14ac:dyDescent="0.3">
      <c r="A5167" s="25" t="s">
        <v>3495</v>
      </c>
      <c r="B5167" s="24" t="s">
        <v>760</v>
      </c>
    </row>
    <row r="5168" spans="1:2" ht="13" x14ac:dyDescent="0.3">
      <c r="A5168" s="25" t="s">
        <v>3497</v>
      </c>
      <c r="B5168" s="23" t="s">
        <v>760</v>
      </c>
    </row>
    <row r="5169" spans="1:2" ht="13" x14ac:dyDescent="0.3">
      <c r="A5169" s="25" t="s">
        <v>3497</v>
      </c>
      <c r="B5169" s="24" t="s">
        <v>760</v>
      </c>
    </row>
    <row r="5170" spans="1:2" ht="13" x14ac:dyDescent="0.3">
      <c r="A5170" s="25" t="s">
        <v>3497</v>
      </c>
      <c r="B5170" s="23" t="s">
        <v>315</v>
      </c>
    </row>
    <row r="5171" spans="1:2" ht="13" x14ac:dyDescent="0.3">
      <c r="A5171" s="25" t="s">
        <v>3497</v>
      </c>
      <c r="B5171" s="24" t="s">
        <v>318</v>
      </c>
    </row>
    <row r="5172" spans="1:2" ht="13" x14ac:dyDescent="0.3">
      <c r="A5172" s="25" t="s">
        <v>3495</v>
      </c>
      <c r="B5172" s="23" t="s">
        <v>260</v>
      </c>
    </row>
    <row r="5173" spans="1:2" ht="13" x14ac:dyDescent="0.3">
      <c r="A5173" s="25" t="s">
        <v>3497</v>
      </c>
      <c r="B5173" s="24" t="s">
        <v>311</v>
      </c>
    </row>
    <row r="5174" spans="1:2" ht="13" x14ac:dyDescent="0.3">
      <c r="A5174" s="25" t="s">
        <v>3497</v>
      </c>
      <c r="B5174" s="23" t="s">
        <v>311</v>
      </c>
    </row>
    <row r="5175" spans="1:2" ht="13" x14ac:dyDescent="0.3">
      <c r="A5175" s="25" t="s">
        <v>3497</v>
      </c>
      <c r="B5175" s="24" t="s">
        <v>311</v>
      </c>
    </row>
    <row r="5176" spans="1:2" ht="13" x14ac:dyDescent="0.3">
      <c r="A5176" s="25" t="s">
        <v>3497</v>
      </c>
      <c r="B5176" s="23" t="s">
        <v>285</v>
      </c>
    </row>
    <row r="5177" spans="1:2" ht="13" x14ac:dyDescent="0.3">
      <c r="A5177" s="25" t="s">
        <v>3497</v>
      </c>
      <c r="B5177" s="24" t="s">
        <v>290</v>
      </c>
    </row>
    <row r="5178" spans="1:2" ht="13" x14ac:dyDescent="0.3">
      <c r="A5178" s="25" t="s">
        <v>3497</v>
      </c>
      <c r="B5178" s="23" t="s">
        <v>285</v>
      </c>
    </row>
    <row r="5179" spans="1:2" ht="13" x14ac:dyDescent="0.3">
      <c r="A5179" s="25" t="s">
        <v>3497</v>
      </c>
      <c r="B5179" s="24" t="s">
        <v>311</v>
      </c>
    </row>
    <row r="5180" spans="1:2" ht="13" x14ac:dyDescent="0.3">
      <c r="A5180" s="25" t="s">
        <v>3497</v>
      </c>
      <c r="B5180" s="23" t="s">
        <v>290</v>
      </c>
    </row>
    <row r="5181" spans="1:2" ht="13" x14ac:dyDescent="0.3">
      <c r="A5181" s="25" t="s">
        <v>3497</v>
      </c>
      <c r="B5181" s="24" t="s">
        <v>281</v>
      </c>
    </row>
    <row r="5182" spans="1:2" ht="13" x14ac:dyDescent="0.3">
      <c r="A5182" s="25" t="s">
        <v>3497</v>
      </c>
      <c r="B5182" s="23" t="s">
        <v>71</v>
      </c>
    </row>
    <row r="5183" spans="1:2" ht="13" x14ac:dyDescent="0.3">
      <c r="A5183" s="25" t="s">
        <v>3497</v>
      </c>
      <c r="B5183" s="24" t="s">
        <v>117</v>
      </c>
    </row>
    <row r="5184" spans="1:2" ht="13" x14ac:dyDescent="0.3">
      <c r="A5184" s="25" t="s">
        <v>3497</v>
      </c>
      <c r="B5184" s="23" t="s">
        <v>79</v>
      </c>
    </row>
    <row r="5185" spans="1:2" ht="13" x14ac:dyDescent="0.3">
      <c r="A5185" s="25" t="s">
        <v>3497</v>
      </c>
      <c r="B5185" s="24" t="s">
        <v>56</v>
      </c>
    </row>
    <row r="5186" spans="1:2" ht="13" x14ac:dyDescent="0.3">
      <c r="A5186" s="25" t="s">
        <v>3497</v>
      </c>
      <c r="B5186" s="23" t="s">
        <v>98</v>
      </c>
    </row>
    <row r="5187" spans="1:2" ht="13" x14ac:dyDescent="0.3">
      <c r="A5187" s="25" t="s">
        <v>3497</v>
      </c>
      <c r="B5187" s="24" t="s">
        <v>91</v>
      </c>
    </row>
    <row r="5188" spans="1:2" ht="13" x14ac:dyDescent="0.3">
      <c r="A5188" s="25" t="s">
        <v>3497</v>
      </c>
      <c r="B5188" s="23" t="s">
        <v>56</v>
      </c>
    </row>
    <row r="5189" spans="1:2" ht="13" x14ac:dyDescent="0.3">
      <c r="A5189" s="25" t="s">
        <v>3495</v>
      </c>
      <c r="B5189" s="24" t="s">
        <v>56</v>
      </c>
    </row>
    <row r="5190" spans="1:2" ht="13" x14ac:dyDescent="0.3">
      <c r="A5190" s="25" t="s">
        <v>3495</v>
      </c>
      <c r="B5190" s="23" t="s">
        <v>117</v>
      </c>
    </row>
    <row r="5191" spans="1:2" ht="13" x14ac:dyDescent="0.3">
      <c r="A5191" s="25">
        <v>7</v>
      </c>
      <c r="B5191" s="24" t="s">
        <v>43</v>
      </c>
    </row>
    <row r="5192" spans="1:2" ht="13" x14ac:dyDescent="0.3">
      <c r="A5192" s="25">
        <v>7</v>
      </c>
      <c r="B5192" s="23" t="s">
        <v>56</v>
      </c>
    </row>
    <row r="5193" spans="1:2" ht="13" x14ac:dyDescent="0.3">
      <c r="A5193" s="25">
        <v>7</v>
      </c>
      <c r="B5193" s="24" t="s">
        <v>98</v>
      </c>
    </row>
    <row r="5194" spans="1:2" ht="13" x14ac:dyDescent="0.3">
      <c r="A5194" s="25" t="s">
        <v>3495</v>
      </c>
      <c r="B5194" s="23" t="s">
        <v>91</v>
      </c>
    </row>
    <row r="5195" spans="1:2" ht="13" x14ac:dyDescent="0.3">
      <c r="A5195" s="25">
        <v>7</v>
      </c>
      <c r="B5195" s="24" t="s">
        <v>91</v>
      </c>
    </row>
    <row r="5196" spans="1:2" ht="13" x14ac:dyDescent="0.3">
      <c r="A5196" s="25" t="s">
        <v>3495</v>
      </c>
      <c r="B5196" s="23" t="s">
        <v>91</v>
      </c>
    </row>
    <row r="5197" spans="1:2" ht="13" x14ac:dyDescent="0.3">
      <c r="A5197" s="25">
        <v>7</v>
      </c>
      <c r="B5197" s="24" t="s">
        <v>98</v>
      </c>
    </row>
    <row r="5198" spans="1:2" ht="13" x14ac:dyDescent="0.3">
      <c r="A5198" s="25">
        <v>7</v>
      </c>
      <c r="B5198" s="23" t="s">
        <v>50</v>
      </c>
    </row>
    <row r="5199" spans="1:2" ht="13" x14ac:dyDescent="0.3">
      <c r="A5199" s="25">
        <v>7</v>
      </c>
      <c r="B5199" s="24" t="s">
        <v>102</v>
      </c>
    </row>
    <row r="5200" spans="1:2" ht="13" x14ac:dyDescent="0.3">
      <c r="A5200" s="25" t="s">
        <v>3495</v>
      </c>
      <c r="B5200" s="23" t="s">
        <v>56</v>
      </c>
    </row>
    <row r="5201" spans="1:2" ht="13" x14ac:dyDescent="0.3">
      <c r="A5201" s="25">
        <v>7</v>
      </c>
      <c r="B5201" s="24" t="s">
        <v>56</v>
      </c>
    </row>
    <row r="5202" spans="1:2" ht="13" x14ac:dyDescent="0.3">
      <c r="A5202" s="25">
        <v>7</v>
      </c>
      <c r="B5202" s="23" t="s">
        <v>56</v>
      </c>
    </row>
    <row r="5203" spans="1:2" ht="13" x14ac:dyDescent="0.3">
      <c r="A5203" s="25">
        <v>7</v>
      </c>
      <c r="B5203" s="24" t="s">
        <v>56</v>
      </c>
    </row>
    <row r="5204" spans="1:2" ht="13" x14ac:dyDescent="0.3">
      <c r="A5204" s="25" t="s">
        <v>3584</v>
      </c>
      <c r="B5204" s="23" t="s">
        <v>79</v>
      </c>
    </row>
    <row r="5205" spans="1:2" ht="13" x14ac:dyDescent="0.3">
      <c r="A5205" s="25" t="s">
        <v>3584</v>
      </c>
      <c r="B5205" s="24" t="s">
        <v>24</v>
      </c>
    </row>
    <row r="5206" spans="1:2" ht="13" x14ac:dyDescent="0.3">
      <c r="A5206" s="25" t="s">
        <v>3584</v>
      </c>
      <c r="B5206" s="23" t="s">
        <v>277</v>
      </c>
    </row>
    <row r="5207" spans="1:2" ht="13" x14ac:dyDescent="0.3">
      <c r="A5207" s="25" t="s">
        <v>3584</v>
      </c>
      <c r="B5207" s="24" t="s">
        <v>281</v>
      </c>
    </row>
    <row r="5208" spans="1:2" ht="13" x14ac:dyDescent="0.3">
      <c r="A5208" s="25" t="s">
        <v>3584</v>
      </c>
      <c r="B5208" s="23" t="s">
        <v>285</v>
      </c>
    </row>
    <row r="5209" spans="1:2" ht="13" x14ac:dyDescent="0.3">
      <c r="A5209" s="25" t="s">
        <v>3584</v>
      </c>
      <c r="B5209" s="24" t="s">
        <v>285</v>
      </c>
    </row>
    <row r="5210" spans="1:2" ht="13" x14ac:dyDescent="0.3">
      <c r="A5210" s="25" t="s">
        <v>3584</v>
      </c>
      <c r="B5210" s="23" t="s">
        <v>285</v>
      </c>
    </row>
    <row r="5211" spans="1:2" ht="13" x14ac:dyDescent="0.3">
      <c r="A5211" s="25" t="s">
        <v>3584</v>
      </c>
      <c r="B5211" s="24" t="s">
        <v>318</v>
      </c>
    </row>
    <row r="5212" spans="1:2" ht="13" x14ac:dyDescent="0.3">
      <c r="A5212" s="25">
        <v>7</v>
      </c>
      <c r="B5212" s="23" t="s">
        <v>318</v>
      </c>
    </row>
    <row r="5213" spans="1:2" ht="13" x14ac:dyDescent="0.3">
      <c r="A5213" s="25">
        <v>7</v>
      </c>
      <c r="B5213" s="24" t="s">
        <v>322</v>
      </c>
    </row>
    <row r="5214" spans="1:2" ht="13" x14ac:dyDescent="0.3">
      <c r="A5214" s="25">
        <v>7</v>
      </c>
      <c r="B5214" s="23" t="s">
        <v>263</v>
      </c>
    </row>
    <row r="5215" spans="1:2" ht="13" x14ac:dyDescent="0.3">
      <c r="A5215" s="25">
        <v>7</v>
      </c>
      <c r="B5215" s="24" t="s">
        <v>300</v>
      </c>
    </row>
    <row r="5216" spans="1:2" ht="13" x14ac:dyDescent="0.3">
      <c r="A5216" s="25">
        <v>7</v>
      </c>
      <c r="B5216" s="23" t="s">
        <v>321</v>
      </c>
    </row>
    <row r="5217" spans="1:2" ht="13" x14ac:dyDescent="0.3">
      <c r="A5217" s="25">
        <v>7</v>
      </c>
      <c r="B5217" s="24" t="s">
        <v>388</v>
      </c>
    </row>
    <row r="5218" spans="1:2" ht="13" x14ac:dyDescent="0.3">
      <c r="A5218" s="25">
        <v>7</v>
      </c>
      <c r="B5218" s="23" t="s">
        <v>314</v>
      </c>
    </row>
    <row r="5219" spans="1:2" ht="13" x14ac:dyDescent="0.3">
      <c r="A5219" s="25" t="s">
        <v>3495</v>
      </c>
      <c r="B5219" s="24" t="s">
        <v>314</v>
      </c>
    </row>
    <row r="5220" spans="1:2" ht="13" x14ac:dyDescent="0.3">
      <c r="A5220" s="25" t="s">
        <v>3497</v>
      </c>
      <c r="B5220" s="23" t="s">
        <v>592</v>
      </c>
    </row>
    <row r="5221" spans="1:2" ht="13" x14ac:dyDescent="0.3">
      <c r="A5221" s="25" t="s">
        <v>3502</v>
      </c>
      <c r="B5221" s="24" t="s">
        <v>449</v>
      </c>
    </row>
    <row r="5222" spans="1:2" ht="13" x14ac:dyDescent="0.3">
      <c r="A5222" s="25" t="s">
        <v>3502</v>
      </c>
      <c r="B5222" s="23" t="s">
        <v>340</v>
      </c>
    </row>
    <row r="5223" spans="1:2" ht="13" x14ac:dyDescent="0.3">
      <c r="A5223" s="25" t="s">
        <v>3506</v>
      </c>
      <c r="B5223" s="24" t="s">
        <v>266</v>
      </c>
    </row>
    <row r="5224" spans="1:2" ht="13" x14ac:dyDescent="0.3">
      <c r="A5224" s="25" t="s">
        <v>3506</v>
      </c>
      <c r="B5224" s="23" t="s">
        <v>758</v>
      </c>
    </row>
    <row r="5225" spans="1:2" ht="13" x14ac:dyDescent="0.3">
      <c r="A5225" s="25" t="s">
        <v>3489</v>
      </c>
      <c r="B5225" s="24" t="s">
        <v>757</v>
      </c>
    </row>
    <row r="5226" spans="1:2" ht="13" x14ac:dyDescent="0.3">
      <c r="A5226" s="25" t="s">
        <v>3489</v>
      </c>
      <c r="B5226" s="23" t="s">
        <v>293</v>
      </c>
    </row>
    <row r="5227" spans="1:2" ht="13" x14ac:dyDescent="0.3">
      <c r="A5227" s="25" t="s">
        <v>3337</v>
      </c>
      <c r="B5227" s="24" t="s">
        <v>340</v>
      </c>
    </row>
    <row r="5228" spans="1:2" ht="13" x14ac:dyDescent="0.3">
      <c r="A5228" s="25" t="s">
        <v>3337</v>
      </c>
      <c r="B5228" s="23" t="s">
        <v>297</v>
      </c>
    </row>
    <row r="5229" spans="1:2" ht="13" x14ac:dyDescent="0.3">
      <c r="A5229" s="25" t="s">
        <v>3334</v>
      </c>
      <c r="B5229" s="24" t="s">
        <v>293</v>
      </c>
    </row>
    <row r="5230" spans="1:2" ht="13" x14ac:dyDescent="0.3">
      <c r="A5230" s="25" t="s">
        <v>3334</v>
      </c>
      <c r="B5230" s="23" t="s">
        <v>263</v>
      </c>
    </row>
    <row r="5231" spans="1:2" ht="13" x14ac:dyDescent="0.3">
      <c r="A5231" s="25" t="s">
        <v>3337</v>
      </c>
      <c r="B5231" s="24" t="s">
        <v>757</v>
      </c>
    </row>
    <row r="5232" spans="1:2" ht="13" x14ac:dyDescent="0.3">
      <c r="A5232" s="25" t="s">
        <v>3337</v>
      </c>
      <c r="B5232" s="23" t="s">
        <v>757</v>
      </c>
    </row>
    <row r="5233" spans="1:2" ht="13" x14ac:dyDescent="0.3">
      <c r="A5233" s="25" t="s">
        <v>3337</v>
      </c>
      <c r="B5233" s="24" t="s">
        <v>269</v>
      </c>
    </row>
    <row r="5234" spans="1:2" ht="13" x14ac:dyDescent="0.3">
      <c r="A5234" s="25" t="s">
        <v>3334</v>
      </c>
      <c r="B5234" s="23" t="s">
        <v>297</v>
      </c>
    </row>
    <row r="5235" spans="1:2" ht="13" x14ac:dyDescent="0.3">
      <c r="A5235" s="25" t="s">
        <v>3334</v>
      </c>
      <c r="B5235" s="24" t="s">
        <v>297</v>
      </c>
    </row>
    <row r="5236" spans="1:2" ht="13" x14ac:dyDescent="0.3">
      <c r="A5236" s="25" t="s">
        <v>3334</v>
      </c>
      <c r="B5236" s="23" t="s">
        <v>297</v>
      </c>
    </row>
    <row r="5237" spans="1:2" ht="13" x14ac:dyDescent="0.3">
      <c r="A5237" s="25" t="s">
        <v>3332</v>
      </c>
      <c r="B5237" s="24" t="s">
        <v>297</v>
      </c>
    </row>
    <row r="5238" spans="1:2" ht="13" x14ac:dyDescent="0.3">
      <c r="A5238" s="25" t="s">
        <v>3332</v>
      </c>
      <c r="B5238" s="23" t="s">
        <v>297</v>
      </c>
    </row>
    <row r="5239" spans="1:2" ht="13" x14ac:dyDescent="0.3">
      <c r="A5239" s="25" t="s">
        <v>3334</v>
      </c>
      <c r="B5239" s="24" t="s">
        <v>297</v>
      </c>
    </row>
    <row r="5240" spans="1:2" ht="13" x14ac:dyDescent="0.3">
      <c r="A5240" s="25" t="s">
        <v>3334</v>
      </c>
      <c r="B5240" s="23" t="s">
        <v>340</v>
      </c>
    </row>
    <row r="5241" spans="1:2" ht="13" x14ac:dyDescent="0.3">
      <c r="A5241" s="25" t="s">
        <v>3334</v>
      </c>
      <c r="B5241" s="24" t="s">
        <v>334</v>
      </c>
    </row>
    <row r="5242" spans="1:2" ht="13" x14ac:dyDescent="0.3">
      <c r="A5242" s="25" t="s">
        <v>3337</v>
      </c>
      <c r="B5242" s="23" t="s">
        <v>334</v>
      </c>
    </row>
    <row r="5243" spans="1:2" ht="13" x14ac:dyDescent="0.3">
      <c r="A5243" s="25" t="s">
        <v>3337</v>
      </c>
      <c r="B5243" s="24" t="s">
        <v>749</v>
      </c>
    </row>
    <row r="5244" spans="1:2" ht="13" x14ac:dyDescent="0.3">
      <c r="A5244" s="25" t="s">
        <v>3337</v>
      </c>
      <c r="B5244" s="23" t="s">
        <v>334</v>
      </c>
    </row>
    <row r="5245" spans="1:2" ht="13" x14ac:dyDescent="0.3">
      <c r="A5245" s="25" t="s">
        <v>3489</v>
      </c>
      <c r="B5245" s="24" t="s">
        <v>293</v>
      </c>
    </row>
    <row r="5246" spans="1:2" ht="13" x14ac:dyDescent="0.3">
      <c r="A5246" s="25" t="s">
        <v>3489</v>
      </c>
      <c r="B5246" s="23" t="s">
        <v>334</v>
      </c>
    </row>
    <row r="5247" spans="1:2" ht="13" x14ac:dyDescent="0.3">
      <c r="A5247" s="25" t="s">
        <v>3506</v>
      </c>
      <c r="B5247" s="24" t="s">
        <v>300</v>
      </c>
    </row>
    <row r="5248" spans="1:2" ht="13" x14ac:dyDescent="0.3">
      <c r="A5248" s="25" t="s">
        <v>3506</v>
      </c>
      <c r="B5248" s="23" t="s">
        <v>347</v>
      </c>
    </row>
    <row r="5249" spans="1:2" ht="13" x14ac:dyDescent="0.3">
      <c r="A5249" s="25" t="s">
        <v>3506</v>
      </c>
      <c r="B5249" s="24" t="s">
        <v>330</v>
      </c>
    </row>
    <row r="5250" spans="1:2" ht="13" x14ac:dyDescent="0.3">
      <c r="A5250" s="25" t="s">
        <v>3506</v>
      </c>
      <c r="B5250" s="23" t="s">
        <v>330</v>
      </c>
    </row>
    <row r="5251" spans="1:2" ht="13" x14ac:dyDescent="0.3">
      <c r="A5251" s="25" t="s">
        <v>3506</v>
      </c>
      <c r="B5251" s="24" t="s">
        <v>749</v>
      </c>
    </row>
    <row r="5252" spans="1:2" ht="13" x14ac:dyDescent="0.3">
      <c r="A5252" s="25" t="s">
        <v>3506</v>
      </c>
      <c r="B5252" s="23" t="s">
        <v>749</v>
      </c>
    </row>
    <row r="5253" spans="1:2" ht="13" x14ac:dyDescent="0.3">
      <c r="A5253" s="25" t="s">
        <v>3489</v>
      </c>
      <c r="B5253" s="24" t="s">
        <v>749</v>
      </c>
    </row>
    <row r="5254" spans="1:2" ht="13" x14ac:dyDescent="0.3">
      <c r="A5254" s="25" t="s">
        <v>3489</v>
      </c>
      <c r="B5254" s="23" t="s">
        <v>330</v>
      </c>
    </row>
    <row r="5255" spans="1:2" ht="13" x14ac:dyDescent="0.3">
      <c r="A5255" s="25" t="s">
        <v>3489</v>
      </c>
      <c r="B5255" s="24" t="s">
        <v>330</v>
      </c>
    </row>
    <row r="5256" spans="1:2" ht="13" x14ac:dyDescent="0.3">
      <c r="A5256" s="25" t="s">
        <v>3337</v>
      </c>
      <c r="B5256" s="23" t="s">
        <v>347</v>
      </c>
    </row>
    <row r="5257" spans="1:2" ht="13" x14ac:dyDescent="0.3">
      <c r="A5257" s="25" t="s">
        <v>3489</v>
      </c>
      <c r="B5257" s="24" t="s">
        <v>340</v>
      </c>
    </row>
    <row r="5258" spans="1:2" ht="13" x14ac:dyDescent="0.3">
      <c r="A5258" s="25" t="s">
        <v>3337</v>
      </c>
      <c r="B5258" s="23" t="s">
        <v>347</v>
      </c>
    </row>
    <row r="5259" spans="1:2" ht="13" x14ac:dyDescent="0.3">
      <c r="A5259" s="25" t="s">
        <v>3337</v>
      </c>
      <c r="B5259" s="24" t="s">
        <v>330</v>
      </c>
    </row>
    <row r="5260" spans="1:2" ht="13" x14ac:dyDescent="0.3">
      <c r="A5260" s="25" t="s">
        <v>3489</v>
      </c>
      <c r="B5260" s="23" t="s">
        <v>749</v>
      </c>
    </row>
    <row r="5261" spans="1:2" ht="13" x14ac:dyDescent="0.3">
      <c r="A5261" s="25" t="s">
        <v>3489</v>
      </c>
      <c r="B5261" s="24" t="s">
        <v>297</v>
      </c>
    </row>
    <row r="5262" spans="1:2" ht="13" x14ac:dyDescent="0.3">
      <c r="A5262" s="25" t="s">
        <v>3337</v>
      </c>
      <c r="B5262" s="23" t="s">
        <v>297</v>
      </c>
    </row>
    <row r="5263" spans="1:2" ht="13" x14ac:dyDescent="0.3">
      <c r="A5263" s="25" t="s">
        <v>3337</v>
      </c>
      <c r="B5263" s="24" t="s">
        <v>297</v>
      </c>
    </row>
    <row r="5264" spans="1:2" ht="13" x14ac:dyDescent="0.3">
      <c r="A5264" s="25" t="s">
        <v>3337</v>
      </c>
      <c r="B5264" s="23" t="s">
        <v>334</v>
      </c>
    </row>
    <row r="5265" spans="1:2" ht="13" x14ac:dyDescent="0.3">
      <c r="A5265" s="25" t="s">
        <v>3337</v>
      </c>
      <c r="B5265" s="24" t="s">
        <v>340</v>
      </c>
    </row>
    <row r="5266" spans="1:2" ht="13" x14ac:dyDescent="0.3">
      <c r="A5266" s="25" t="s">
        <v>3334</v>
      </c>
      <c r="B5266" s="23" t="s">
        <v>300</v>
      </c>
    </row>
    <row r="5267" spans="1:2" ht="13" x14ac:dyDescent="0.3">
      <c r="A5267" s="25" t="s">
        <v>3334</v>
      </c>
      <c r="B5267" s="24" t="s">
        <v>334</v>
      </c>
    </row>
    <row r="5268" spans="1:2" ht="13" x14ac:dyDescent="0.3">
      <c r="A5268" s="25" t="s">
        <v>3332</v>
      </c>
      <c r="B5268" s="23" t="s">
        <v>293</v>
      </c>
    </row>
    <row r="5269" spans="1:2" ht="13" x14ac:dyDescent="0.3">
      <c r="A5269" s="25" t="s">
        <v>3327</v>
      </c>
      <c r="B5269" s="24" t="s">
        <v>293</v>
      </c>
    </row>
    <row r="5270" spans="1:2" ht="13" x14ac:dyDescent="0.3">
      <c r="A5270" s="25" t="s">
        <v>3327</v>
      </c>
      <c r="B5270" s="23" t="s">
        <v>263</v>
      </c>
    </row>
    <row r="5271" spans="1:2" ht="13" x14ac:dyDescent="0.3">
      <c r="A5271" s="25">
        <v>6</v>
      </c>
      <c r="B5271" s="24" t="s">
        <v>297</v>
      </c>
    </row>
    <row r="5272" spans="1:2" ht="13" x14ac:dyDescent="0.3">
      <c r="A5272" s="25">
        <v>6</v>
      </c>
      <c r="B5272" s="23" t="s">
        <v>293</v>
      </c>
    </row>
    <row r="5273" spans="1:2" ht="13" x14ac:dyDescent="0.3">
      <c r="A5273" s="25">
        <v>6</v>
      </c>
      <c r="B5273" s="24" t="s">
        <v>756</v>
      </c>
    </row>
    <row r="5274" spans="1:2" ht="13" x14ac:dyDescent="0.3">
      <c r="A5274" s="25">
        <v>6</v>
      </c>
      <c r="B5274" s="23" t="s">
        <v>293</v>
      </c>
    </row>
    <row r="5275" spans="1:2" ht="13" x14ac:dyDescent="0.3">
      <c r="A5275" s="25">
        <v>6</v>
      </c>
      <c r="B5275" s="24" t="s">
        <v>334</v>
      </c>
    </row>
    <row r="5276" spans="1:2" ht="13" x14ac:dyDescent="0.3">
      <c r="A5276" s="25">
        <v>6</v>
      </c>
      <c r="B5276" s="23" t="s">
        <v>334</v>
      </c>
    </row>
    <row r="5277" spans="1:2" ht="13" x14ac:dyDescent="0.3">
      <c r="A5277" s="25" t="s">
        <v>3316</v>
      </c>
      <c r="B5277" s="24" t="s">
        <v>297</v>
      </c>
    </row>
    <row r="5278" spans="1:2" ht="13" x14ac:dyDescent="0.3">
      <c r="A5278" s="25" t="s">
        <v>3313</v>
      </c>
      <c r="B5278" s="23" t="s">
        <v>263</v>
      </c>
    </row>
    <row r="5279" spans="1:2" ht="13" x14ac:dyDescent="0.3">
      <c r="A5279" s="25" t="s">
        <v>3282</v>
      </c>
      <c r="B5279" s="24" t="s">
        <v>269</v>
      </c>
    </row>
    <row r="5280" spans="1:2" ht="13" x14ac:dyDescent="0.3">
      <c r="A5280" s="25" t="s">
        <v>3282</v>
      </c>
      <c r="B5280" s="23" t="s">
        <v>269</v>
      </c>
    </row>
    <row r="5281" spans="1:2" ht="13" x14ac:dyDescent="0.3">
      <c r="A5281" s="25" t="s">
        <v>3282</v>
      </c>
      <c r="B5281" s="24" t="s">
        <v>757</v>
      </c>
    </row>
    <row r="5282" spans="1:2" ht="13" x14ac:dyDescent="0.3">
      <c r="A5282" s="25" t="s">
        <v>3279</v>
      </c>
      <c r="B5282" s="23" t="s">
        <v>293</v>
      </c>
    </row>
    <row r="5283" spans="1:2" ht="13" x14ac:dyDescent="0.3">
      <c r="A5283" s="25" t="s">
        <v>3279</v>
      </c>
      <c r="B5283" s="24" t="s">
        <v>334</v>
      </c>
    </row>
    <row r="5284" spans="1:2" ht="13" x14ac:dyDescent="0.3">
      <c r="A5284" s="25" t="s">
        <v>3291</v>
      </c>
      <c r="B5284" s="23" t="s">
        <v>297</v>
      </c>
    </row>
    <row r="5285" spans="1:2" ht="13" x14ac:dyDescent="0.3">
      <c r="A5285" s="25" t="s">
        <v>3308</v>
      </c>
      <c r="B5285" s="24" t="s">
        <v>297</v>
      </c>
    </row>
    <row r="5286" spans="1:2" ht="13" x14ac:dyDescent="0.3">
      <c r="A5286" s="25">
        <v>5</v>
      </c>
      <c r="B5286" s="23" t="s">
        <v>297</v>
      </c>
    </row>
    <row r="5287" spans="1:2" ht="13" x14ac:dyDescent="0.3">
      <c r="A5287" s="25" t="s">
        <v>3308</v>
      </c>
      <c r="B5287" s="24" t="s">
        <v>297</v>
      </c>
    </row>
    <row r="5288" spans="1:2" ht="13" x14ac:dyDescent="0.3">
      <c r="A5288" s="25">
        <v>5</v>
      </c>
      <c r="B5288" s="23" t="s">
        <v>293</v>
      </c>
    </row>
    <row r="5289" spans="1:2" ht="13" x14ac:dyDescent="0.3">
      <c r="A5289" s="25" t="s">
        <v>3354</v>
      </c>
      <c r="B5289" s="24" t="s">
        <v>293</v>
      </c>
    </row>
    <row r="5290" spans="1:2" ht="13" x14ac:dyDescent="0.3">
      <c r="A5290" s="25" t="s">
        <v>3354</v>
      </c>
      <c r="B5290" s="23" t="s">
        <v>293</v>
      </c>
    </row>
    <row r="5291" spans="1:2" ht="13" x14ac:dyDescent="0.3">
      <c r="A5291" s="25" t="s">
        <v>3354</v>
      </c>
      <c r="B5291" s="24" t="s">
        <v>263</v>
      </c>
    </row>
    <row r="5292" spans="1:2" ht="13" x14ac:dyDescent="0.3">
      <c r="A5292" s="25" t="s">
        <v>3354</v>
      </c>
      <c r="B5292" s="23" t="s">
        <v>756</v>
      </c>
    </row>
    <row r="5293" spans="1:2" ht="13" x14ac:dyDescent="0.3">
      <c r="A5293" s="25">
        <v>5</v>
      </c>
      <c r="B5293" s="24" t="s">
        <v>757</v>
      </c>
    </row>
    <row r="5294" spans="1:2" ht="13" x14ac:dyDescent="0.3">
      <c r="A5294" s="25" t="s">
        <v>3308</v>
      </c>
      <c r="B5294" s="23" t="s">
        <v>757</v>
      </c>
    </row>
    <row r="5295" spans="1:2" ht="13" x14ac:dyDescent="0.3">
      <c r="A5295" s="25" t="s">
        <v>3291</v>
      </c>
      <c r="B5295" s="24" t="s">
        <v>269</v>
      </c>
    </row>
    <row r="5296" spans="1:2" ht="13" x14ac:dyDescent="0.3">
      <c r="A5296" s="25" t="s">
        <v>3358</v>
      </c>
      <c r="B5296" s="23" t="s">
        <v>757</v>
      </c>
    </row>
    <row r="5297" spans="1:2" ht="13" x14ac:dyDescent="0.3">
      <c r="A5297" s="25" t="s">
        <v>3373</v>
      </c>
      <c r="B5297" s="24" t="s">
        <v>757</v>
      </c>
    </row>
    <row r="5298" spans="1:2" ht="13" x14ac:dyDescent="0.3">
      <c r="A5298" s="25" t="s">
        <v>3269</v>
      </c>
      <c r="B5298" s="23" t="s">
        <v>266</v>
      </c>
    </row>
    <row r="5299" spans="1:2" ht="13" x14ac:dyDescent="0.3">
      <c r="A5299" s="25" t="s">
        <v>3371</v>
      </c>
      <c r="B5299" s="24" t="s">
        <v>266</v>
      </c>
    </row>
    <row r="5300" spans="1:2" ht="13" x14ac:dyDescent="0.3">
      <c r="A5300" s="25" t="s">
        <v>3371</v>
      </c>
      <c r="B5300" s="23" t="s">
        <v>322</v>
      </c>
    </row>
    <row r="5301" spans="1:2" ht="13" x14ac:dyDescent="0.3">
      <c r="A5301" s="25" t="s">
        <v>3266</v>
      </c>
      <c r="B5301" s="24" t="s">
        <v>759</v>
      </c>
    </row>
    <row r="5302" spans="1:2" ht="13" x14ac:dyDescent="0.3">
      <c r="A5302" s="25" t="s">
        <v>3266</v>
      </c>
      <c r="B5302" s="23" t="s">
        <v>322</v>
      </c>
    </row>
    <row r="5303" spans="1:2" ht="13" x14ac:dyDescent="0.3">
      <c r="A5303" s="25" t="s">
        <v>3266</v>
      </c>
      <c r="B5303" s="24" t="s">
        <v>322</v>
      </c>
    </row>
    <row r="5304" spans="1:2" ht="13" x14ac:dyDescent="0.3">
      <c r="A5304" s="25">
        <v>4</v>
      </c>
      <c r="B5304" s="23" t="s">
        <v>759</v>
      </c>
    </row>
    <row r="5305" spans="1:2" ht="13" x14ac:dyDescent="0.3">
      <c r="A5305" s="25" t="s">
        <v>3248</v>
      </c>
      <c r="B5305" s="24" t="s">
        <v>760</v>
      </c>
    </row>
    <row r="5306" spans="1:2" ht="13" x14ac:dyDescent="0.3">
      <c r="A5306" s="25" t="s">
        <v>3248</v>
      </c>
      <c r="B5306" s="23" t="s">
        <v>761</v>
      </c>
    </row>
    <row r="5307" spans="1:2" ht="13" x14ac:dyDescent="0.3">
      <c r="A5307" s="25" t="s">
        <v>3250</v>
      </c>
      <c r="B5307" s="24" t="s">
        <v>761</v>
      </c>
    </row>
    <row r="5308" spans="1:2" ht="13" x14ac:dyDescent="0.3">
      <c r="A5308" s="25">
        <v>4</v>
      </c>
      <c r="B5308" s="23" t="s">
        <v>315</v>
      </c>
    </row>
    <row r="5309" spans="1:2" ht="13" x14ac:dyDescent="0.3">
      <c r="A5309" s="25" t="s">
        <v>3261</v>
      </c>
      <c r="B5309" s="24" t="s">
        <v>318</v>
      </c>
    </row>
    <row r="5310" spans="1:2" ht="13" x14ac:dyDescent="0.3">
      <c r="A5310" s="25" t="s">
        <v>3354</v>
      </c>
      <c r="B5310" s="23" t="s">
        <v>315</v>
      </c>
    </row>
    <row r="5311" spans="1:2" ht="13" x14ac:dyDescent="0.3">
      <c r="A5311" s="25">
        <v>5</v>
      </c>
      <c r="B5311" s="24" t="s">
        <v>761</v>
      </c>
    </row>
    <row r="5312" spans="1:2" ht="13" x14ac:dyDescent="0.3">
      <c r="A5312" s="25" t="s">
        <v>3308</v>
      </c>
      <c r="B5312" s="23" t="s">
        <v>761</v>
      </c>
    </row>
    <row r="5313" spans="1:2" ht="13" x14ac:dyDescent="0.3">
      <c r="A5313" s="25" t="s">
        <v>3277</v>
      </c>
      <c r="B5313" s="24" t="s">
        <v>318</v>
      </c>
    </row>
    <row r="5314" spans="1:2" ht="13" x14ac:dyDescent="0.3">
      <c r="A5314" s="25" t="s">
        <v>3277</v>
      </c>
      <c r="B5314" s="23" t="s">
        <v>318</v>
      </c>
    </row>
    <row r="5315" spans="1:2" ht="13" x14ac:dyDescent="0.3">
      <c r="A5315" s="25" t="s">
        <v>3279</v>
      </c>
      <c r="B5315" s="24" t="s">
        <v>315</v>
      </c>
    </row>
    <row r="5316" spans="1:2" ht="13" x14ac:dyDescent="0.3">
      <c r="A5316" s="25" t="s">
        <v>3287</v>
      </c>
      <c r="B5316" s="23" t="s">
        <v>315</v>
      </c>
    </row>
    <row r="5317" spans="1:2" ht="13" x14ac:dyDescent="0.3">
      <c r="A5317" s="25" t="s">
        <v>3287</v>
      </c>
      <c r="B5317" s="24" t="s">
        <v>318</v>
      </c>
    </row>
    <row r="5318" spans="1:2" ht="13" x14ac:dyDescent="0.3">
      <c r="A5318" s="25" t="s">
        <v>3313</v>
      </c>
      <c r="B5318" s="23" t="s">
        <v>318</v>
      </c>
    </row>
    <row r="5319" spans="1:2" ht="13" x14ac:dyDescent="0.3">
      <c r="A5319" s="25">
        <v>6</v>
      </c>
      <c r="B5319" s="24" t="s">
        <v>260</v>
      </c>
    </row>
    <row r="5320" spans="1:2" ht="13" x14ac:dyDescent="0.3">
      <c r="A5320" s="25" t="s">
        <v>3332</v>
      </c>
      <c r="B5320" s="23" t="s">
        <v>311</v>
      </c>
    </row>
    <row r="5321" spans="1:2" ht="13" x14ac:dyDescent="0.3">
      <c r="A5321" s="25" t="s">
        <v>3334</v>
      </c>
      <c r="B5321" s="24" t="s">
        <v>285</v>
      </c>
    </row>
    <row r="5322" spans="1:2" ht="13" x14ac:dyDescent="0.3">
      <c r="A5322" s="25" t="s">
        <v>3489</v>
      </c>
      <c r="B5322" s="23" t="s">
        <v>290</v>
      </c>
    </row>
    <row r="5323" spans="1:2" ht="13" x14ac:dyDescent="0.3">
      <c r="A5323" s="25" t="s">
        <v>3506</v>
      </c>
      <c r="B5323" s="24" t="s">
        <v>764</v>
      </c>
    </row>
    <row r="5324" spans="1:2" ht="13" x14ac:dyDescent="0.3">
      <c r="A5324" s="25" t="s">
        <v>3506</v>
      </c>
      <c r="B5324" s="23" t="s">
        <v>764</v>
      </c>
    </row>
    <row r="5325" spans="1:2" ht="13" x14ac:dyDescent="0.3">
      <c r="A5325" s="25" t="s">
        <v>3506</v>
      </c>
      <c r="B5325" s="24" t="s">
        <v>290</v>
      </c>
    </row>
    <row r="5326" spans="1:2" ht="13" x14ac:dyDescent="0.3">
      <c r="A5326" s="25" t="s">
        <v>3502</v>
      </c>
      <c r="B5326" s="23" t="s">
        <v>285</v>
      </c>
    </row>
    <row r="5327" spans="1:2" ht="13" x14ac:dyDescent="0.3">
      <c r="A5327" s="25" t="s">
        <v>3502</v>
      </c>
      <c r="B5327" s="24" t="s">
        <v>311</v>
      </c>
    </row>
    <row r="5328" spans="1:2" ht="13" x14ac:dyDescent="0.3">
      <c r="A5328" s="25" t="s">
        <v>3497</v>
      </c>
      <c r="B5328" s="23" t="s">
        <v>260</v>
      </c>
    </row>
    <row r="5329" spans="1:2" ht="13" x14ac:dyDescent="0.3">
      <c r="A5329" s="25" t="s">
        <v>3495</v>
      </c>
      <c r="B5329" s="24" t="s">
        <v>260</v>
      </c>
    </row>
    <row r="5330" spans="1:2" ht="13" x14ac:dyDescent="0.3">
      <c r="A5330" s="25" t="s">
        <v>3495</v>
      </c>
      <c r="B5330" s="23" t="s">
        <v>318</v>
      </c>
    </row>
    <row r="5331" spans="1:2" ht="13" x14ac:dyDescent="0.3">
      <c r="A5331" s="25">
        <v>7</v>
      </c>
      <c r="B5331" s="24" t="s">
        <v>315</v>
      </c>
    </row>
    <row r="5332" spans="1:2" ht="13" x14ac:dyDescent="0.3">
      <c r="A5332" s="25">
        <v>7</v>
      </c>
      <c r="B5332" s="23" t="s">
        <v>315</v>
      </c>
    </row>
    <row r="5333" spans="1:2" ht="13" x14ac:dyDescent="0.3">
      <c r="A5333" s="25" t="s">
        <v>3584</v>
      </c>
      <c r="B5333" s="24" t="s">
        <v>318</v>
      </c>
    </row>
    <row r="5334" spans="1:2" ht="13" x14ac:dyDescent="0.3">
      <c r="A5334" s="25" t="s">
        <v>3500</v>
      </c>
      <c r="B5334" s="23" t="s">
        <v>260</v>
      </c>
    </row>
    <row r="5335" spans="1:2" ht="13" x14ac:dyDescent="0.3">
      <c r="A5335" s="25" t="s">
        <v>3593</v>
      </c>
      <c r="B5335" s="24" t="s">
        <v>311</v>
      </c>
    </row>
    <row r="5336" spans="1:2" ht="13" x14ac:dyDescent="0.3">
      <c r="A5336" s="25" t="s">
        <v>3592</v>
      </c>
      <c r="B5336" s="23" t="s">
        <v>285</v>
      </c>
    </row>
    <row r="5337" spans="1:2" ht="13" x14ac:dyDescent="0.3">
      <c r="A5337" s="25" t="s">
        <v>3597</v>
      </c>
      <c r="B5337" s="24" t="s">
        <v>285</v>
      </c>
    </row>
    <row r="5338" spans="1:2" ht="13" x14ac:dyDescent="0.3">
      <c r="A5338" s="25" t="s">
        <v>3592</v>
      </c>
      <c r="B5338" s="23" t="s">
        <v>311</v>
      </c>
    </row>
    <row r="5339" spans="1:2" ht="13" x14ac:dyDescent="0.3">
      <c r="A5339" s="25" t="s">
        <v>3592</v>
      </c>
      <c r="B5339" s="24" t="s">
        <v>260</v>
      </c>
    </row>
    <row r="5340" spans="1:2" ht="13" x14ac:dyDescent="0.3">
      <c r="A5340" s="25" t="s">
        <v>3596</v>
      </c>
      <c r="B5340" s="23" t="s">
        <v>260</v>
      </c>
    </row>
    <row r="5341" spans="1:2" ht="13" x14ac:dyDescent="0.3">
      <c r="A5341" s="25" t="s">
        <v>3592</v>
      </c>
      <c r="B5341" s="24" t="s">
        <v>260</v>
      </c>
    </row>
    <row r="5342" spans="1:2" ht="13" x14ac:dyDescent="0.3">
      <c r="A5342" s="25" t="s">
        <v>3596</v>
      </c>
      <c r="B5342" s="23" t="s">
        <v>260</v>
      </c>
    </row>
    <row r="5343" spans="1:2" ht="13" x14ac:dyDescent="0.3">
      <c r="A5343" s="25" t="s">
        <v>3596</v>
      </c>
      <c r="B5343" s="24" t="s">
        <v>260</v>
      </c>
    </row>
    <row r="5344" spans="1:2" ht="13" x14ac:dyDescent="0.3">
      <c r="A5344" s="25" t="s">
        <v>3596</v>
      </c>
      <c r="B5344" s="23" t="s">
        <v>260</v>
      </c>
    </row>
    <row r="5345" spans="1:2" ht="13" x14ac:dyDescent="0.3">
      <c r="A5345" s="25" t="s">
        <v>3596</v>
      </c>
      <c r="B5345" s="24" t="s">
        <v>260</v>
      </c>
    </row>
    <row r="5346" spans="1:2" ht="13" x14ac:dyDescent="0.3">
      <c r="A5346" s="25" t="s">
        <v>3596</v>
      </c>
      <c r="B5346" s="23" t="s">
        <v>260</v>
      </c>
    </row>
    <row r="5347" spans="1:2" ht="13" x14ac:dyDescent="0.3">
      <c r="A5347" s="25" t="s">
        <v>3596</v>
      </c>
      <c r="B5347" s="24" t="s">
        <v>260</v>
      </c>
    </row>
    <row r="5348" spans="1:2" ht="13" x14ac:dyDescent="0.3">
      <c r="A5348" s="25" t="s">
        <v>3600</v>
      </c>
      <c r="B5348" s="23" t="s">
        <v>260</v>
      </c>
    </row>
    <row r="5349" spans="1:2" ht="13" x14ac:dyDescent="0.3">
      <c r="A5349" s="25" t="s">
        <v>3599</v>
      </c>
      <c r="B5349" s="24" t="s">
        <v>260</v>
      </c>
    </row>
    <row r="5350" spans="1:2" ht="13" x14ac:dyDescent="0.3">
      <c r="A5350" s="25" t="s">
        <v>3600</v>
      </c>
      <c r="B5350" s="23" t="s">
        <v>260</v>
      </c>
    </row>
    <row r="5351" spans="1:2" ht="13" x14ac:dyDescent="0.3">
      <c r="A5351" s="25" t="s">
        <v>3600</v>
      </c>
      <c r="B5351" s="24" t="s">
        <v>260</v>
      </c>
    </row>
    <row r="5352" spans="1:2" ht="13" x14ac:dyDescent="0.3">
      <c r="A5352" s="25" t="s">
        <v>3599</v>
      </c>
      <c r="B5352" s="23" t="s">
        <v>260</v>
      </c>
    </row>
    <row r="5353" spans="1:2" ht="13" x14ac:dyDescent="0.3">
      <c r="A5353" s="25" t="s">
        <v>3596</v>
      </c>
      <c r="B5353" s="24" t="s">
        <v>260</v>
      </c>
    </row>
    <row r="5354" spans="1:2" ht="13" x14ac:dyDescent="0.3">
      <c r="A5354" s="25" t="s">
        <v>3596</v>
      </c>
      <c r="B5354" s="23" t="s">
        <v>311</v>
      </c>
    </row>
    <row r="5355" spans="1:2" ht="13" x14ac:dyDescent="0.3">
      <c r="A5355" s="25" t="s">
        <v>3596</v>
      </c>
      <c r="B5355" s="24" t="s">
        <v>311</v>
      </c>
    </row>
    <row r="5356" spans="1:2" ht="13" x14ac:dyDescent="0.3">
      <c r="A5356" s="25" t="s">
        <v>3596</v>
      </c>
      <c r="B5356" s="23" t="s">
        <v>311</v>
      </c>
    </row>
    <row r="5357" spans="1:2" ht="13" x14ac:dyDescent="0.3">
      <c r="A5357" s="25" t="s">
        <v>3596</v>
      </c>
      <c r="B5357" s="24" t="s">
        <v>311</v>
      </c>
    </row>
    <row r="5358" spans="1:2" ht="13" x14ac:dyDescent="0.3">
      <c r="A5358" s="25" t="s">
        <v>3596</v>
      </c>
      <c r="B5358" s="23" t="s">
        <v>311</v>
      </c>
    </row>
    <row r="5359" spans="1:2" ht="13" x14ac:dyDescent="0.3">
      <c r="A5359" s="25" t="s">
        <v>3596</v>
      </c>
      <c r="B5359" s="24" t="s">
        <v>285</v>
      </c>
    </row>
    <row r="5360" spans="1:2" ht="13" x14ac:dyDescent="0.3">
      <c r="A5360" s="25" t="s">
        <v>3596</v>
      </c>
      <c r="B5360" s="23" t="s">
        <v>285</v>
      </c>
    </row>
    <row r="5361" spans="1:2" ht="13" x14ac:dyDescent="0.3">
      <c r="A5361" s="25" t="s">
        <v>3599</v>
      </c>
      <c r="B5361" s="24" t="s">
        <v>285</v>
      </c>
    </row>
    <row r="5362" spans="1:2" ht="13" x14ac:dyDescent="0.3">
      <c r="A5362" s="25" t="s">
        <v>3653</v>
      </c>
      <c r="B5362" s="23" t="s">
        <v>285</v>
      </c>
    </row>
    <row r="5363" spans="1:2" ht="13" x14ac:dyDescent="0.3">
      <c r="A5363" s="25" t="s">
        <v>3599</v>
      </c>
      <c r="B5363" s="24" t="s">
        <v>311</v>
      </c>
    </row>
    <row r="5364" spans="1:2" ht="13" x14ac:dyDescent="0.3">
      <c r="A5364" s="25" t="s">
        <v>3653</v>
      </c>
      <c r="B5364" s="23" t="s">
        <v>311</v>
      </c>
    </row>
    <row r="5365" spans="1:2" ht="13" x14ac:dyDescent="0.3">
      <c r="A5365" s="25" t="s">
        <v>3653</v>
      </c>
      <c r="B5365" s="24" t="s">
        <v>311</v>
      </c>
    </row>
    <row r="5366" spans="1:2" ht="13" x14ac:dyDescent="0.3">
      <c r="A5366" s="25" t="s">
        <v>3652</v>
      </c>
      <c r="B5366" s="23" t="s">
        <v>311</v>
      </c>
    </row>
    <row r="5367" spans="1:2" ht="13" x14ac:dyDescent="0.3">
      <c r="A5367" s="25">
        <v>8</v>
      </c>
      <c r="B5367" s="24" t="s">
        <v>285</v>
      </c>
    </row>
    <row r="5368" spans="1:2" ht="13" x14ac:dyDescent="0.3">
      <c r="A5368" s="25" t="s">
        <v>3652</v>
      </c>
      <c r="B5368" s="23" t="s">
        <v>290</v>
      </c>
    </row>
    <row r="5369" spans="1:2" ht="13" x14ac:dyDescent="0.3">
      <c r="A5369" s="25" t="s">
        <v>3652</v>
      </c>
      <c r="B5369" s="24" t="s">
        <v>764</v>
      </c>
    </row>
    <row r="5370" spans="1:2" ht="13" x14ac:dyDescent="0.3">
      <c r="A5370" s="25" t="s">
        <v>3652</v>
      </c>
      <c r="B5370" s="23" t="s">
        <v>764</v>
      </c>
    </row>
    <row r="5371" spans="1:2" ht="13" x14ac:dyDescent="0.3">
      <c r="A5371" s="25" t="s">
        <v>3652</v>
      </c>
      <c r="B5371" s="24" t="s">
        <v>277</v>
      </c>
    </row>
    <row r="5372" spans="1:2" ht="13" x14ac:dyDescent="0.3">
      <c r="A5372" s="25" t="s">
        <v>3627</v>
      </c>
      <c r="B5372" s="23" t="s">
        <v>71</v>
      </c>
    </row>
    <row r="5373" spans="1:2" ht="13" x14ac:dyDescent="0.3">
      <c r="A5373" s="25" t="s">
        <v>3627</v>
      </c>
      <c r="B5373" s="24" t="s">
        <v>24</v>
      </c>
    </row>
    <row r="5374" spans="1:2" ht="13" x14ac:dyDescent="0.3">
      <c r="A5374" s="25">
        <v>8</v>
      </c>
      <c r="B5374" s="23" t="s">
        <v>117</v>
      </c>
    </row>
    <row r="5375" spans="1:2" ht="13" x14ac:dyDescent="0.3">
      <c r="A5375" s="25" t="s">
        <v>3652</v>
      </c>
      <c r="B5375" s="24" t="s">
        <v>43</v>
      </c>
    </row>
    <row r="5376" spans="1:2" ht="13" x14ac:dyDescent="0.3">
      <c r="A5376" s="25">
        <v>8</v>
      </c>
      <c r="B5376" s="23" t="s">
        <v>105</v>
      </c>
    </row>
    <row r="5377" spans="1:2" ht="13" x14ac:dyDescent="0.3">
      <c r="A5377" s="25" t="s">
        <v>3652</v>
      </c>
      <c r="B5377" s="24" t="s">
        <v>79</v>
      </c>
    </row>
    <row r="5378" spans="1:2" ht="13" x14ac:dyDescent="0.3">
      <c r="A5378" s="25" t="s">
        <v>3652</v>
      </c>
      <c r="B5378" s="23" t="s">
        <v>43</v>
      </c>
    </row>
    <row r="5379" spans="1:2" ht="13" x14ac:dyDescent="0.3">
      <c r="A5379" s="25" t="s">
        <v>3627</v>
      </c>
      <c r="B5379" s="24" t="s">
        <v>43</v>
      </c>
    </row>
    <row r="5380" spans="1:2" ht="13" x14ac:dyDescent="0.3">
      <c r="A5380" s="25" t="s">
        <v>3628</v>
      </c>
      <c r="B5380" s="23" t="s">
        <v>43</v>
      </c>
    </row>
    <row r="5381" spans="1:2" ht="13" x14ac:dyDescent="0.3">
      <c r="A5381" s="25" t="s">
        <v>3630</v>
      </c>
      <c r="B5381" s="24" t="s">
        <v>56</v>
      </c>
    </row>
    <row r="5382" spans="1:2" ht="13" x14ac:dyDescent="0.3">
      <c r="A5382" s="25" t="s">
        <v>3630</v>
      </c>
      <c r="B5382" s="23" t="s">
        <v>56</v>
      </c>
    </row>
    <row r="5383" spans="1:2" ht="13" x14ac:dyDescent="0.3">
      <c r="A5383" s="25" t="s">
        <v>3631</v>
      </c>
      <c r="B5383" s="24" t="s">
        <v>56</v>
      </c>
    </row>
    <row r="5384" spans="1:2" ht="13" x14ac:dyDescent="0.3">
      <c r="A5384" s="25" t="s">
        <v>3633</v>
      </c>
      <c r="B5384" s="23" t="s">
        <v>102</v>
      </c>
    </row>
    <row r="5385" spans="1:2" ht="13" x14ac:dyDescent="0.3">
      <c r="A5385" s="25" t="s">
        <v>3633</v>
      </c>
      <c r="B5385" s="24" t="s">
        <v>79</v>
      </c>
    </row>
    <row r="5386" spans="1:2" ht="13" x14ac:dyDescent="0.3">
      <c r="A5386" s="25" t="s">
        <v>3633</v>
      </c>
      <c r="B5386" s="23" t="s">
        <v>79</v>
      </c>
    </row>
    <row r="5387" spans="1:2" ht="13" x14ac:dyDescent="0.3">
      <c r="A5387" s="25">
        <v>9</v>
      </c>
      <c r="B5387" s="24" t="s">
        <v>43</v>
      </c>
    </row>
    <row r="5388" spans="1:2" ht="13" x14ac:dyDescent="0.3">
      <c r="A5388" s="25" t="s">
        <v>3650</v>
      </c>
      <c r="B5388" s="23" t="s">
        <v>43</v>
      </c>
    </row>
    <row r="5389" spans="1:2" ht="13" x14ac:dyDescent="0.3">
      <c r="A5389" s="25">
        <v>9</v>
      </c>
      <c r="B5389" s="24" t="s">
        <v>50</v>
      </c>
    </row>
    <row r="5390" spans="1:2" ht="13" x14ac:dyDescent="0.3">
      <c r="A5390" s="25" t="s">
        <v>3650</v>
      </c>
      <c r="B5390" s="23" t="s">
        <v>56</v>
      </c>
    </row>
    <row r="5391" spans="1:2" ht="13" x14ac:dyDescent="0.3">
      <c r="A5391" s="25" t="s">
        <v>3650</v>
      </c>
      <c r="B5391" s="24" t="s">
        <v>24</v>
      </c>
    </row>
    <row r="5392" spans="1:2" ht="13" x14ac:dyDescent="0.3">
      <c r="A5392" s="25" t="s">
        <v>3635</v>
      </c>
      <c r="B5392" s="23" t="s">
        <v>64</v>
      </c>
    </row>
    <row r="5393" spans="1:2" ht="13" x14ac:dyDescent="0.3">
      <c r="A5393" s="25" t="s">
        <v>3649</v>
      </c>
      <c r="B5393" s="24" t="s">
        <v>290</v>
      </c>
    </row>
    <row r="5394" spans="1:2" ht="13" x14ac:dyDescent="0.3">
      <c r="A5394" s="25" t="s">
        <v>3649</v>
      </c>
      <c r="B5394" s="23" t="s">
        <v>318</v>
      </c>
    </row>
    <row r="5395" spans="1:2" ht="13" x14ac:dyDescent="0.3">
      <c r="A5395" s="25" t="s">
        <v>3639</v>
      </c>
      <c r="B5395" s="24" t="s">
        <v>315</v>
      </c>
    </row>
    <row r="5396" spans="1:2" ht="13" x14ac:dyDescent="0.3">
      <c r="A5396" s="25" t="s">
        <v>3638</v>
      </c>
      <c r="B5396" s="23" t="s">
        <v>760</v>
      </c>
    </row>
    <row r="5397" spans="1:2" ht="13" x14ac:dyDescent="0.3">
      <c r="A5397" s="25" t="s">
        <v>3637</v>
      </c>
      <c r="B5397" s="24" t="s">
        <v>759</v>
      </c>
    </row>
    <row r="5398" spans="1:2" ht="13" x14ac:dyDescent="0.3">
      <c r="A5398" s="25" t="s">
        <v>3649</v>
      </c>
      <c r="B5398" s="23" t="s">
        <v>761</v>
      </c>
    </row>
    <row r="5399" spans="1:2" ht="13" x14ac:dyDescent="0.3">
      <c r="A5399" s="25" t="s">
        <v>3650</v>
      </c>
      <c r="B5399" s="24" t="s">
        <v>760</v>
      </c>
    </row>
    <row r="5400" spans="1:2" ht="13" x14ac:dyDescent="0.3">
      <c r="A5400" s="25" t="s">
        <v>3635</v>
      </c>
      <c r="B5400" s="23" t="s">
        <v>760</v>
      </c>
    </row>
    <row r="5401" spans="1:2" ht="13" x14ac:dyDescent="0.3">
      <c r="A5401" s="25" t="s">
        <v>3650</v>
      </c>
      <c r="B5401" s="24" t="s">
        <v>758</v>
      </c>
    </row>
    <row r="5402" spans="1:2" ht="13" x14ac:dyDescent="0.3">
      <c r="A5402" s="25" t="s">
        <v>3635</v>
      </c>
      <c r="B5402" s="23" t="s">
        <v>758</v>
      </c>
    </row>
    <row r="5403" spans="1:2" ht="13" x14ac:dyDescent="0.3">
      <c r="A5403" s="25" t="s">
        <v>3649</v>
      </c>
      <c r="B5403" s="24" t="s">
        <v>759</v>
      </c>
    </row>
    <row r="5404" spans="1:2" ht="13" x14ac:dyDescent="0.3">
      <c r="A5404" s="25" t="s">
        <v>3636</v>
      </c>
      <c r="B5404" s="23" t="s">
        <v>761</v>
      </c>
    </row>
    <row r="5405" spans="1:2" ht="13" x14ac:dyDescent="0.3">
      <c r="A5405" s="25" t="s">
        <v>3649</v>
      </c>
      <c r="B5405" s="24" t="s">
        <v>260</v>
      </c>
    </row>
    <row r="5406" spans="1:2" ht="13" x14ac:dyDescent="0.3">
      <c r="A5406" s="25" t="s">
        <v>3649</v>
      </c>
      <c r="B5406" s="23" t="s">
        <v>311</v>
      </c>
    </row>
    <row r="5407" spans="1:2" ht="13" x14ac:dyDescent="0.3">
      <c r="A5407" s="25" t="s">
        <v>3638</v>
      </c>
      <c r="B5407" s="24" t="s">
        <v>318</v>
      </c>
    </row>
    <row r="5408" spans="1:2" ht="13" x14ac:dyDescent="0.3">
      <c r="A5408" s="25" t="s">
        <v>3649</v>
      </c>
      <c r="B5408" s="23" t="s">
        <v>260</v>
      </c>
    </row>
    <row r="5409" spans="1:2" ht="13" x14ac:dyDescent="0.3">
      <c r="A5409" s="25" t="s">
        <v>3637</v>
      </c>
      <c r="B5409" s="24" t="s">
        <v>311</v>
      </c>
    </row>
    <row r="5410" spans="1:2" ht="13" x14ac:dyDescent="0.3">
      <c r="A5410" s="25" t="s">
        <v>3637</v>
      </c>
      <c r="B5410" s="23" t="s">
        <v>260</v>
      </c>
    </row>
    <row r="5411" spans="1:2" ht="13" x14ac:dyDescent="0.3">
      <c r="A5411" s="25" t="s">
        <v>3638</v>
      </c>
      <c r="B5411" s="24" t="s">
        <v>318</v>
      </c>
    </row>
    <row r="5412" spans="1:2" ht="13" x14ac:dyDescent="0.3">
      <c r="A5412" s="25" t="s">
        <v>3638</v>
      </c>
      <c r="B5412" s="23" t="s">
        <v>318</v>
      </c>
    </row>
    <row r="5413" spans="1:2" ht="13" x14ac:dyDescent="0.3">
      <c r="A5413" s="25" t="s">
        <v>3639</v>
      </c>
      <c r="B5413" s="24" t="s">
        <v>318</v>
      </c>
    </row>
    <row r="5414" spans="1:2" ht="13" x14ac:dyDescent="0.3">
      <c r="A5414" s="25" t="s">
        <v>3639</v>
      </c>
      <c r="B5414" s="23" t="s">
        <v>761</v>
      </c>
    </row>
    <row r="5415" spans="1:2" ht="13" x14ac:dyDescent="0.3">
      <c r="A5415" s="25" t="s">
        <v>3639</v>
      </c>
      <c r="B5415" s="24" t="s">
        <v>315</v>
      </c>
    </row>
    <row r="5416" spans="1:2" ht="13" x14ac:dyDescent="0.3">
      <c r="A5416" s="25" t="s">
        <v>3639</v>
      </c>
      <c r="B5416" s="23" t="s">
        <v>315</v>
      </c>
    </row>
    <row r="5417" spans="1:2" ht="13" x14ac:dyDescent="0.3">
      <c r="A5417" s="25" t="s">
        <v>3639</v>
      </c>
      <c r="B5417" s="24" t="s">
        <v>760</v>
      </c>
    </row>
    <row r="5418" spans="1:2" ht="13" x14ac:dyDescent="0.3">
      <c r="A5418" s="25" t="s">
        <v>3639</v>
      </c>
      <c r="B5418" s="23" t="s">
        <v>761</v>
      </c>
    </row>
    <row r="5419" spans="1:2" ht="13" x14ac:dyDescent="0.3">
      <c r="A5419" s="25" t="s">
        <v>3639</v>
      </c>
      <c r="B5419" s="24" t="s">
        <v>318</v>
      </c>
    </row>
    <row r="5420" spans="1:2" ht="13" x14ac:dyDescent="0.3">
      <c r="A5420" s="25" t="s">
        <v>3640</v>
      </c>
      <c r="B5420" s="23" t="s">
        <v>315</v>
      </c>
    </row>
    <row r="5421" spans="1:2" ht="13" x14ac:dyDescent="0.3">
      <c r="A5421" s="25" t="s">
        <v>3641</v>
      </c>
      <c r="B5421" s="24" t="s">
        <v>311</v>
      </c>
    </row>
    <row r="5422" spans="1:2" ht="13" x14ac:dyDescent="0.3">
      <c r="A5422" s="25">
        <v>10</v>
      </c>
      <c r="B5422" s="23" t="s">
        <v>290</v>
      </c>
    </row>
    <row r="5423" spans="1:2" ht="13" x14ac:dyDescent="0.3">
      <c r="A5423" s="25" t="s">
        <v>3646</v>
      </c>
      <c r="B5423" s="24" t="s">
        <v>764</v>
      </c>
    </row>
    <row r="5424" spans="1:2" ht="13" x14ac:dyDescent="0.3">
      <c r="A5424" s="25" t="s">
        <v>3655</v>
      </c>
      <c r="B5424" s="23" t="s">
        <v>281</v>
      </c>
    </row>
    <row r="5425" spans="1:2" ht="13" x14ac:dyDescent="0.3">
      <c r="A5425" s="25" t="s">
        <v>3654</v>
      </c>
      <c r="B5425" s="24" t="s">
        <v>24</v>
      </c>
    </row>
    <row r="5426" spans="1:2" ht="13" x14ac:dyDescent="0.3">
      <c r="A5426" s="25" t="s">
        <v>3645</v>
      </c>
      <c r="B5426" s="23" t="s">
        <v>79</v>
      </c>
    </row>
    <row r="5427" spans="1:2" ht="13" x14ac:dyDescent="0.3">
      <c r="A5427" s="25" t="s">
        <v>3644</v>
      </c>
      <c r="B5427" s="24" t="s">
        <v>105</v>
      </c>
    </row>
    <row r="5428" spans="1:2" ht="13" x14ac:dyDescent="0.3">
      <c r="A5428" s="25" t="s">
        <v>3643</v>
      </c>
      <c r="B5428" s="23" t="s">
        <v>117</v>
      </c>
    </row>
    <row r="5429" spans="1:2" ht="13" x14ac:dyDescent="0.3">
      <c r="A5429" s="25" t="s">
        <v>3642</v>
      </c>
      <c r="B5429" s="24" t="s">
        <v>117</v>
      </c>
    </row>
    <row r="5430" spans="1:2" ht="13" x14ac:dyDescent="0.3">
      <c r="A5430" s="25" t="s">
        <v>3642</v>
      </c>
      <c r="B5430" s="23" t="s">
        <v>79</v>
      </c>
    </row>
    <row r="5431" spans="1:2" ht="13" x14ac:dyDescent="0.3">
      <c r="A5431" s="25" t="s">
        <v>3643</v>
      </c>
      <c r="B5431" s="24" t="s">
        <v>105</v>
      </c>
    </row>
    <row r="5432" spans="1:2" ht="13" x14ac:dyDescent="0.3">
      <c r="A5432" s="25" t="s">
        <v>3644</v>
      </c>
      <c r="B5432" s="23" t="s">
        <v>24</v>
      </c>
    </row>
    <row r="5433" spans="1:2" ht="13" x14ac:dyDescent="0.3">
      <c r="A5433" s="25" t="s">
        <v>3643</v>
      </c>
      <c r="B5433" s="24" t="s">
        <v>117</v>
      </c>
    </row>
    <row r="5434" spans="1:2" ht="13" x14ac:dyDescent="0.3">
      <c r="A5434" s="25" t="s">
        <v>3644</v>
      </c>
      <c r="B5434" s="23" t="s">
        <v>37</v>
      </c>
    </row>
    <row r="5435" spans="1:2" ht="13" x14ac:dyDescent="0.3">
      <c r="A5435" s="25" t="s">
        <v>3645</v>
      </c>
      <c r="B5435" s="24" t="s">
        <v>24</v>
      </c>
    </row>
    <row r="5436" spans="1:2" ht="13" x14ac:dyDescent="0.3">
      <c r="A5436" s="25" t="s">
        <v>3644</v>
      </c>
      <c r="B5436" s="23" t="s">
        <v>79</v>
      </c>
    </row>
    <row r="5437" spans="1:2" ht="13" x14ac:dyDescent="0.3">
      <c r="A5437" s="25" t="s">
        <v>3644</v>
      </c>
      <c r="B5437" s="24" t="s">
        <v>56</v>
      </c>
    </row>
    <row r="5438" spans="1:2" ht="13" x14ac:dyDescent="0.3">
      <c r="A5438" s="25" t="s">
        <v>3644</v>
      </c>
      <c r="B5438" s="23" t="s">
        <v>79</v>
      </c>
    </row>
    <row r="5439" spans="1:2" ht="13" x14ac:dyDescent="0.3">
      <c r="A5439" s="25" t="s">
        <v>3644</v>
      </c>
      <c r="B5439" s="24" t="s">
        <v>117</v>
      </c>
    </row>
    <row r="5440" spans="1:2" ht="13" x14ac:dyDescent="0.3">
      <c r="A5440" s="25" t="s">
        <v>3645</v>
      </c>
      <c r="B5440" s="23" t="s">
        <v>37</v>
      </c>
    </row>
    <row r="5441" spans="1:2" ht="13" x14ac:dyDescent="0.3">
      <c r="A5441" s="25" t="s">
        <v>3644</v>
      </c>
      <c r="B5441" s="24" t="s">
        <v>43</v>
      </c>
    </row>
    <row r="5442" spans="1:2" ht="13" x14ac:dyDescent="0.3">
      <c r="A5442" s="25" t="s">
        <v>3646</v>
      </c>
      <c r="B5442" s="23" t="s">
        <v>105</v>
      </c>
    </row>
    <row r="5443" spans="1:2" ht="13" x14ac:dyDescent="0.3">
      <c r="A5443" s="25" t="s">
        <v>3647</v>
      </c>
      <c r="B5443" s="24" t="s">
        <v>102</v>
      </c>
    </row>
    <row r="5444" spans="1:2" ht="13" x14ac:dyDescent="0.3">
      <c r="A5444" s="25" t="s">
        <v>3647</v>
      </c>
      <c r="B5444" s="23" t="s">
        <v>105</v>
      </c>
    </row>
    <row r="5445" spans="1:2" ht="13" x14ac:dyDescent="0.3">
      <c r="A5445" s="25" t="s">
        <v>3648</v>
      </c>
      <c r="B5445" s="24" t="s">
        <v>43</v>
      </c>
    </row>
    <row r="5446" spans="1:2" ht="13" x14ac:dyDescent="0.3">
      <c r="A5446" s="25" t="s">
        <v>3646</v>
      </c>
      <c r="B5446" s="23" t="s">
        <v>79</v>
      </c>
    </row>
    <row r="5447" spans="1:2" ht="13" x14ac:dyDescent="0.3">
      <c r="A5447" s="25" t="s">
        <v>3644</v>
      </c>
      <c r="B5447" s="24" t="s">
        <v>79</v>
      </c>
    </row>
    <row r="5448" spans="1:2" ht="13" x14ac:dyDescent="0.3">
      <c r="A5448" s="25" t="s">
        <v>3643</v>
      </c>
      <c r="B5448" s="23" t="s">
        <v>285</v>
      </c>
    </row>
    <row r="5449" spans="1:2" ht="13" x14ac:dyDescent="0.3">
      <c r="A5449" s="25" t="s">
        <v>3644</v>
      </c>
      <c r="B5449" s="24" t="s">
        <v>318</v>
      </c>
    </row>
    <row r="5450" spans="1:2" ht="13" x14ac:dyDescent="0.3">
      <c r="A5450" s="25" t="s">
        <v>3644</v>
      </c>
      <c r="B5450" s="23" t="s">
        <v>285</v>
      </c>
    </row>
    <row r="5451" spans="1:2" ht="13" x14ac:dyDescent="0.3">
      <c r="A5451" s="25" t="s">
        <v>3644</v>
      </c>
      <c r="B5451" s="24" t="s">
        <v>117</v>
      </c>
    </row>
    <row r="5452" spans="1:2" ht="13" x14ac:dyDescent="0.3">
      <c r="A5452" s="25" t="s">
        <v>3643</v>
      </c>
      <c r="B5452" s="23" t="s">
        <v>102</v>
      </c>
    </row>
    <row r="5453" spans="1:2" ht="13" x14ac:dyDescent="0.3">
      <c r="A5453" s="25" t="s">
        <v>3644</v>
      </c>
      <c r="B5453" s="24" t="s">
        <v>87</v>
      </c>
    </row>
    <row r="5454" spans="1:2" ht="13" x14ac:dyDescent="0.3">
      <c r="A5454" s="25" t="s">
        <v>3644</v>
      </c>
      <c r="B5454" s="23" t="s">
        <v>98</v>
      </c>
    </row>
    <row r="5455" spans="1:2" ht="13" x14ac:dyDescent="0.3">
      <c r="A5455" s="25" t="s">
        <v>3644</v>
      </c>
      <c r="B5455" s="24" t="s">
        <v>98</v>
      </c>
    </row>
    <row r="5456" spans="1:2" ht="13" x14ac:dyDescent="0.3">
      <c r="A5456" s="25" t="s">
        <v>3643</v>
      </c>
      <c r="B5456" s="23" t="s">
        <v>14</v>
      </c>
    </row>
    <row r="5457" spans="1:2" ht="13" x14ac:dyDescent="0.3">
      <c r="A5457" s="25" t="s">
        <v>3643</v>
      </c>
      <c r="B5457" s="24" t="s">
        <v>139</v>
      </c>
    </row>
    <row r="5458" spans="1:2" ht="13" x14ac:dyDescent="0.3">
      <c r="A5458" s="25" t="s">
        <v>3642</v>
      </c>
      <c r="B5458" s="23" t="s">
        <v>139</v>
      </c>
    </row>
    <row r="5459" spans="1:2" ht="13" x14ac:dyDescent="0.3">
      <c r="A5459" s="25" t="s">
        <v>3642</v>
      </c>
      <c r="B5459" s="24" t="s">
        <v>94</v>
      </c>
    </row>
    <row r="5460" spans="1:2" ht="13" x14ac:dyDescent="0.3">
      <c r="A5460" s="25">
        <v>10</v>
      </c>
      <c r="B5460" s="23" t="s">
        <v>94</v>
      </c>
    </row>
    <row r="5461" spans="1:2" ht="13" x14ac:dyDescent="0.3">
      <c r="A5461" s="25">
        <v>10</v>
      </c>
      <c r="B5461" s="24" t="s">
        <v>94</v>
      </c>
    </row>
    <row r="5462" spans="1:2" ht="13" x14ac:dyDescent="0.3">
      <c r="A5462" s="25">
        <v>10</v>
      </c>
      <c r="B5462" s="23" t="s">
        <v>87</v>
      </c>
    </row>
    <row r="5463" spans="1:2" ht="13" x14ac:dyDescent="0.3">
      <c r="A5463" s="25">
        <v>10</v>
      </c>
      <c r="B5463" s="24" t="s">
        <v>56</v>
      </c>
    </row>
    <row r="5464" spans="1:2" ht="13" x14ac:dyDescent="0.3">
      <c r="A5464" s="25">
        <v>10</v>
      </c>
      <c r="B5464" s="23" t="s">
        <v>94</v>
      </c>
    </row>
    <row r="5465" spans="1:2" ht="13" x14ac:dyDescent="0.3">
      <c r="A5465" s="25" t="s">
        <v>3641</v>
      </c>
      <c r="B5465" s="24" t="s">
        <v>122</v>
      </c>
    </row>
    <row r="5466" spans="1:2" ht="13" x14ac:dyDescent="0.3">
      <c r="A5466" s="25" t="s">
        <v>3641</v>
      </c>
      <c r="B5466" s="23" t="s">
        <v>94</v>
      </c>
    </row>
    <row r="5467" spans="1:2" ht="13" x14ac:dyDescent="0.3">
      <c r="A5467" s="25" t="s">
        <v>3641</v>
      </c>
      <c r="B5467" s="24" t="s">
        <v>91</v>
      </c>
    </row>
    <row r="5468" spans="1:2" ht="13" x14ac:dyDescent="0.3">
      <c r="A5468" s="25" t="s">
        <v>3640</v>
      </c>
      <c r="B5468" s="23" t="s">
        <v>94</v>
      </c>
    </row>
    <row r="5469" spans="1:2" ht="13" x14ac:dyDescent="0.3">
      <c r="A5469" s="25" t="s">
        <v>3640</v>
      </c>
      <c r="B5469" s="24" t="s">
        <v>91</v>
      </c>
    </row>
    <row r="5470" spans="1:2" ht="13" x14ac:dyDescent="0.3">
      <c r="A5470" s="25" t="s">
        <v>3639</v>
      </c>
      <c r="B5470" s="23" t="s">
        <v>14</v>
      </c>
    </row>
    <row r="5471" spans="1:2" ht="13" x14ac:dyDescent="0.3">
      <c r="A5471" s="25" t="s">
        <v>3640</v>
      </c>
      <c r="B5471" s="24" t="s">
        <v>14</v>
      </c>
    </row>
    <row r="5472" spans="1:2" ht="13" x14ac:dyDescent="0.3">
      <c r="A5472" s="25" t="s">
        <v>3639</v>
      </c>
      <c r="B5472" s="23" t="s">
        <v>14</v>
      </c>
    </row>
    <row r="5473" spans="1:2" ht="13" x14ac:dyDescent="0.3">
      <c r="A5473" s="25" t="s">
        <v>3639</v>
      </c>
      <c r="B5473" s="24" t="s">
        <v>91</v>
      </c>
    </row>
    <row r="5474" spans="1:2" ht="13" x14ac:dyDescent="0.3">
      <c r="A5474" s="25" t="s">
        <v>3638</v>
      </c>
      <c r="B5474" s="23" t="s">
        <v>141</v>
      </c>
    </row>
    <row r="5475" spans="1:2" ht="13" x14ac:dyDescent="0.3">
      <c r="A5475" s="25" t="s">
        <v>3639</v>
      </c>
      <c r="B5475" s="24" t="s">
        <v>25</v>
      </c>
    </row>
    <row r="5476" spans="1:2" ht="13" x14ac:dyDescent="0.3">
      <c r="A5476" s="25" t="s">
        <v>3638</v>
      </c>
      <c r="B5476" s="23" t="s">
        <v>57</v>
      </c>
    </row>
    <row r="5477" spans="1:2" ht="13" x14ac:dyDescent="0.3">
      <c r="A5477" s="25" t="s">
        <v>3638</v>
      </c>
      <c r="B5477" s="24" t="s">
        <v>92</v>
      </c>
    </row>
    <row r="5478" spans="1:2" ht="13" x14ac:dyDescent="0.3">
      <c r="A5478" s="25" t="s">
        <v>3639</v>
      </c>
      <c r="B5478" s="23" t="s">
        <v>15</v>
      </c>
    </row>
    <row r="5479" spans="1:2" ht="13" x14ac:dyDescent="0.3">
      <c r="A5479" s="25" t="s">
        <v>3639</v>
      </c>
      <c r="B5479" s="24" t="s">
        <v>103</v>
      </c>
    </row>
    <row r="5480" spans="1:2" ht="13" x14ac:dyDescent="0.3">
      <c r="A5480" s="25" t="s">
        <v>3638</v>
      </c>
      <c r="B5480" s="23" t="s">
        <v>31</v>
      </c>
    </row>
    <row r="5481" spans="1:2" ht="13" x14ac:dyDescent="0.3">
      <c r="A5481" s="25" t="s">
        <v>3638</v>
      </c>
      <c r="B5481" s="24" t="s">
        <v>113</v>
      </c>
    </row>
    <row r="5482" spans="1:2" ht="13" x14ac:dyDescent="0.3">
      <c r="A5482" s="25" t="s">
        <v>3637</v>
      </c>
      <c r="B5482" s="23" t="s">
        <v>25</v>
      </c>
    </row>
    <row r="5483" spans="1:2" ht="13" x14ac:dyDescent="0.3">
      <c r="A5483" s="25" t="s">
        <v>3637</v>
      </c>
      <c r="B5483" s="24" t="s">
        <v>168</v>
      </c>
    </row>
    <row r="5484" spans="1:2" ht="13" x14ac:dyDescent="0.3">
      <c r="A5484" s="25" t="s">
        <v>3637</v>
      </c>
      <c r="B5484" s="23" t="s">
        <v>141</v>
      </c>
    </row>
    <row r="5485" spans="1:2" ht="13" x14ac:dyDescent="0.3">
      <c r="A5485" s="25" t="s">
        <v>3649</v>
      </c>
      <c r="B5485" s="24" t="s">
        <v>122</v>
      </c>
    </row>
    <row r="5486" spans="1:2" ht="13" x14ac:dyDescent="0.3">
      <c r="A5486" s="25" t="s">
        <v>3637</v>
      </c>
      <c r="B5486" s="23" t="s">
        <v>102</v>
      </c>
    </row>
    <row r="5487" spans="1:2" ht="13" x14ac:dyDescent="0.3">
      <c r="A5487" s="25" t="s">
        <v>3649</v>
      </c>
      <c r="B5487" s="24" t="s">
        <v>43</v>
      </c>
    </row>
    <row r="5488" spans="1:2" ht="13" x14ac:dyDescent="0.3">
      <c r="A5488" s="25" t="s">
        <v>3637</v>
      </c>
      <c r="B5488" s="23" t="s">
        <v>105</v>
      </c>
    </row>
    <row r="5489" spans="1:2" ht="13" x14ac:dyDescent="0.3">
      <c r="A5489" s="25" t="s">
        <v>3637</v>
      </c>
      <c r="B5489" s="24" t="s">
        <v>166</v>
      </c>
    </row>
    <row r="5490" spans="1:2" ht="13" x14ac:dyDescent="0.3">
      <c r="A5490" s="25" t="s">
        <v>3637</v>
      </c>
      <c r="B5490" s="23" t="s">
        <v>166</v>
      </c>
    </row>
    <row r="5491" spans="1:2" ht="13" x14ac:dyDescent="0.3">
      <c r="A5491" s="25" t="s">
        <v>3637</v>
      </c>
      <c r="B5491" s="24" t="s">
        <v>94</v>
      </c>
    </row>
    <row r="5492" spans="1:2" ht="13" x14ac:dyDescent="0.3">
      <c r="A5492" s="25" t="s">
        <v>3637</v>
      </c>
      <c r="B5492" s="23" t="s">
        <v>50</v>
      </c>
    </row>
    <row r="5493" spans="1:2" ht="13" x14ac:dyDescent="0.3">
      <c r="A5493" s="25" t="s">
        <v>3637</v>
      </c>
      <c r="B5493" s="24" t="s">
        <v>281</v>
      </c>
    </row>
    <row r="5494" spans="1:2" ht="13" x14ac:dyDescent="0.3">
      <c r="A5494" s="25" t="s">
        <v>3637</v>
      </c>
      <c r="B5494" s="23" t="s">
        <v>759</v>
      </c>
    </row>
    <row r="5495" spans="1:2" ht="13" x14ac:dyDescent="0.3">
      <c r="A5495" s="25" t="s">
        <v>3637</v>
      </c>
      <c r="B5495" s="24" t="s">
        <v>285</v>
      </c>
    </row>
    <row r="5496" spans="1:2" ht="13" x14ac:dyDescent="0.3">
      <c r="A5496" s="25" t="s">
        <v>3649</v>
      </c>
      <c r="B5496" s="23" t="s">
        <v>50</v>
      </c>
    </row>
    <row r="5497" spans="1:2" ht="13" x14ac:dyDescent="0.3">
      <c r="A5497" s="25" t="s">
        <v>3649</v>
      </c>
      <c r="B5497" s="24" t="s">
        <v>50</v>
      </c>
    </row>
    <row r="5498" spans="1:2" ht="13" x14ac:dyDescent="0.3">
      <c r="A5498" s="25" t="s">
        <v>3637</v>
      </c>
      <c r="B5498" s="23" t="s">
        <v>311</v>
      </c>
    </row>
    <row r="5499" spans="1:2" ht="13" x14ac:dyDescent="0.3">
      <c r="A5499" s="25" t="s">
        <v>3637</v>
      </c>
      <c r="B5499" s="24" t="s">
        <v>290</v>
      </c>
    </row>
    <row r="5500" spans="1:2" ht="13" x14ac:dyDescent="0.3">
      <c r="A5500" s="25" t="s">
        <v>3649</v>
      </c>
      <c r="B5500" s="23" t="s">
        <v>318</v>
      </c>
    </row>
    <row r="5501" spans="1:2" ht="13" x14ac:dyDescent="0.3">
      <c r="A5501" s="25" t="s">
        <v>3649</v>
      </c>
      <c r="B5501" s="24" t="s">
        <v>758</v>
      </c>
    </row>
    <row r="5502" spans="1:2" ht="13" x14ac:dyDescent="0.3">
      <c r="A5502" s="25" t="s">
        <v>3649</v>
      </c>
      <c r="B5502" s="23" t="s">
        <v>334</v>
      </c>
    </row>
    <row r="5503" spans="1:2" ht="13" x14ac:dyDescent="0.3">
      <c r="A5503" s="25" t="s">
        <v>3649</v>
      </c>
      <c r="B5503" s="24" t="s">
        <v>657</v>
      </c>
    </row>
    <row r="5504" spans="1:2" ht="13" x14ac:dyDescent="0.3">
      <c r="A5504" s="25" t="s">
        <v>3649</v>
      </c>
      <c r="B5504" s="23" t="s">
        <v>592</v>
      </c>
    </row>
    <row r="5505" spans="1:2" ht="13" x14ac:dyDescent="0.3">
      <c r="A5505" s="25" t="s">
        <v>3636</v>
      </c>
      <c r="B5505" s="24" t="s">
        <v>629</v>
      </c>
    </row>
    <row r="5506" spans="1:2" ht="13" x14ac:dyDescent="0.3">
      <c r="A5506" s="25" t="s">
        <v>3636</v>
      </c>
      <c r="B5506" s="23" t="s">
        <v>483</v>
      </c>
    </row>
    <row r="5507" spans="1:2" ht="13" x14ac:dyDescent="0.3">
      <c r="A5507" s="25" t="s">
        <v>3636</v>
      </c>
      <c r="B5507" s="24" t="s">
        <v>289</v>
      </c>
    </row>
    <row r="5508" spans="1:2" ht="13" x14ac:dyDescent="0.3">
      <c r="A5508" s="25" t="s">
        <v>3636</v>
      </c>
      <c r="B5508" s="23" t="s">
        <v>449</v>
      </c>
    </row>
    <row r="5509" spans="1:2" ht="13" x14ac:dyDescent="0.3">
      <c r="A5509" s="25" t="s">
        <v>3636</v>
      </c>
      <c r="B5509" s="24" t="s">
        <v>353</v>
      </c>
    </row>
    <row r="5510" spans="1:2" ht="13" x14ac:dyDescent="0.3">
      <c r="A5510" s="25" t="s">
        <v>3636</v>
      </c>
      <c r="B5510" s="23" t="s">
        <v>314</v>
      </c>
    </row>
    <row r="5511" spans="1:2" ht="13" x14ac:dyDescent="0.3">
      <c r="A5511" s="25" t="s">
        <v>3636</v>
      </c>
      <c r="B5511" s="24" t="s">
        <v>321</v>
      </c>
    </row>
    <row r="5512" spans="1:2" ht="13" x14ac:dyDescent="0.3">
      <c r="A5512" s="25" t="s">
        <v>3636</v>
      </c>
      <c r="B5512" s="23" t="s">
        <v>483</v>
      </c>
    </row>
    <row r="5513" spans="1:2" ht="13" x14ac:dyDescent="0.3">
      <c r="A5513" s="25" t="s">
        <v>3650</v>
      </c>
      <c r="B5513" s="24" t="s">
        <v>366</v>
      </c>
    </row>
    <row r="5514" spans="1:2" ht="13" x14ac:dyDescent="0.3">
      <c r="A5514" s="25" t="s">
        <v>3650</v>
      </c>
      <c r="B5514" s="23" t="s">
        <v>629</v>
      </c>
    </row>
    <row r="5515" spans="1:2" ht="13" x14ac:dyDescent="0.3">
      <c r="A5515" s="25" t="s">
        <v>3650</v>
      </c>
      <c r="B5515" s="24" t="s">
        <v>333</v>
      </c>
    </row>
    <row r="5516" spans="1:2" ht="13" x14ac:dyDescent="0.3">
      <c r="A5516" s="25" t="s">
        <v>3650</v>
      </c>
      <c r="B5516" s="23" t="s">
        <v>378</v>
      </c>
    </row>
    <row r="5517" spans="1:2" ht="13" x14ac:dyDescent="0.3">
      <c r="A5517" s="25" t="s">
        <v>3650</v>
      </c>
      <c r="B5517" s="24" t="s">
        <v>619</v>
      </c>
    </row>
    <row r="5518" spans="1:2" ht="13" x14ac:dyDescent="0.3">
      <c r="A5518" s="25" t="s">
        <v>3650</v>
      </c>
      <c r="B5518" s="23" t="s">
        <v>284</v>
      </c>
    </row>
    <row r="5519" spans="1:2" ht="13" x14ac:dyDescent="0.3">
      <c r="A5519" s="25" t="s">
        <v>3650</v>
      </c>
      <c r="B5519" s="24" t="s">
        <v>643</v>
      </c>
    </row>
    <row r="5520" spans="1:2" ht="13" x14ac:dyDescent="0.3">
      <c r="A5520" s="25" t="s">
        <v>3650</v>
      </c>
      <c r="B5520" s="23" t="s">
        <v>619</v>
      </c>
    </row>
    <row r="5521" spans="1:2" ht="13" x14ac:dyDescent="0.3">
      <c r="A5521" s="25" t="s">
        <v>3650</v>
      </c>
      <c r="B5521" s="24" t="s">
        <v>333</v>
      </c>
    </row>
    <row r="5522" spans="1:2" ht="13" x14ac:dyDescent="0.3">
      <c r="A5522" s="25" t="s">
        <v>3635</v>
      </c>
      <c r="B5522" s="23" t="s">
        <v>483</v>
      </c>
    </row>
    <row r="5523" spans="1:2" ht="13" x14ac:dyDescent="0.3">
      <c r="A5523" s="25" t="s">
        <v>3650</v>
      </c>
      <c r="B5523" s="24" t="s">
        <v>629</v>
      </c>
    </row>
    <row r="5524" spans="1:2" ht="13" x14ac:dyDescent="0.3">
      <c r="A5524" s="25" t="s">
        <v>3635</v>
      </c>
      <c r="B5524" s="23" t="s">
        <v>592</v>
      </c>
    </row>
    <row r="5525" spans="1:2" ht="13" x14ac:dyDescent="0.3">
      <c r="A5525" s="25" t="s">
        <v>3635</v>
      </c>
      <c r="B5525" s="24" t="s">
        <v>333</v>
      </c>
    </row>
    <row r="5526" spans="1:2" ht="13" x14ac:dyDescent="0.3">
      <c r="A5526" s="25" t="s">
        <v>3635</v>
      </c>
      <c r="B5526" s="23" t="s">
        <v>539</v>
      </c>
    </row>
    <row r="5527" spans="1:2" ht="13" x14ac:dyDescent="0.3">
      <c r="A5527" s="25" t="s">
        <v>3635</v>
      </c>
      <c r="B5527" s="24" t="s">
        <v>410</v>
      </c>
    </row>
    <row r="5528" spans="1:2" ht="13" x14ac:dyDescent="0.3">
      <c r="A5528" s="25" t="s">
        <v>3635</v>
      </c>
      <c r="B5528" s="23" t="s">
        <v>424</v>
      </c>
    </row>
    <row r="5529" spans="1:2" ht="13" x14ac:dyDescent="0.3">
      <c r="A5529" s="25" t="s">
        <v>3635</v>
      </c>
      <c r="B5529" s="24" t="s">
        <v>352</v>
      </c>
    </row>
    <row r="5530" spans="1:2" ht="13" x14ac:dyDescent="0.3">
      <c r="A5530" s="25" t="s">
        <v>3635</v>
      </c>
      <c r="B5530" s="23" t="s">
        <v>378</v>
      </c>
    </row>
    <row r="5531" spans="1:2" ht="13" x14ac:dyDescent="0.3">
      <c r="A5531" s="25">
        <v>9</v>
      </c>
      <c r="B5531" s="24" t="s">
        <v>325</v>
      </c>
    </row>
    <row r="5532" spans="1:2" ht="13" x14ac:dyDescent="0.3">
      <c r="A5532" s="25">
        <v>9</v>
      </c>
      <c r="B5532" s="23" t="s">
        <v>629</v>
      </c>
    </row>
    <row r="5533" spans="1:2" ht="13" x14ac:dyDescent="0.3">
      <c r="A5533" s="25">
        <v>9</v>
      </c>
      <c r="B5533" s="24" t="s">
        <v>337</v>
      </c>
    </row>
    <row r="5534" spans="1:2" ht="13" x14ac:dyDescent="0.3">
      <c r="A5534" s="25">
        <v>9</v>
      </c>
      <c r="B5534" s="23" t="s">
        <v>657</v>
      </c>
    </row>
    <row r="5535" spans="1:2" ht="13" x14ac:dyDescent="0.3">
      <c r="A5535" s="25">
        <v>9</v>
      </c>
      <c r="B5535" s="24" t="s">
        <v>657</v>
      </c>
    </row>
    <row r="5536" spans="1:2" ht="13" x14ac:dyDescent="0.3">
      <c r="A5536" s="25" t="s">
        <v>3634</v>
      </c>
      <c r="B5536" s="23" t="s">
        <v>657</v>
      </c>
    </row>
    <row r="5537" spans="1:2" ht="13" x14ac:dyDescent="0.3">
      <c r="A5537" s="25">
        <v>9</v>
      </c>
      <c r="B5537" s="24" t="s">
        <v>657</v>
      </c>
    </row>
    <row r="5538" spans="1:2" ht="13" x14ac:dyDescent="0.3">
      <c r="A5538" s="25" t="s">
        <v>3634</v>
      </c>
      <c r="B5538" s="23" t="s">
        <v>657</v>
      </c>
    </row>
    <row r="5539" spans="1:2" ht="13" x14ac:dyDescent="0.3">
      <c r="A5539" s="25" t="s">
        <v>3634</v>
      </c>
      <c r="B5539" s="24" t="s">
        <v>592</v>
      </c>
    </row>
    <row r="5540" spans="1:2" ht="13" x14ac:dyDescent="0.3">
      <c r="A5540" s="25" t="s">
        <v>3634</v>
      </c>
      <c r="B5540" s="23" t="s">
        <v>619</v>
      </c>
    </row>
    <row r="5541" spans="1:2" ht="13" x14ac:dyDescent="0.3">
      <c r="A5541" s="25" t="s">
        <v>3634</v>
      </c>
      <c r="B5541" s="24" t="s">
        <v>333</v>
      </c>
    </row>
    <row r="5542" spans="1:2" ht="13" x14ac:dyDescent="0.3">
      <c r="A5542" s="25" t="s">
        <v>3634</v>
      </c>
      <c r="B5542" s="23" t="s">
        <v>392</v>
      </c>
    </row>
    <row r="5543" spans="1:2" ht="13" x14ac:dyDescent="0.3">
      <c r="A5543" s="25" t="s">
        <v>3634</v>
      </c>
      <c r="B5543" s="24" t="s">
        <v>592</v>
      </c>
    </row>
    <row r="5544" spans="1:2" ht="13" x14ac:dyDescent="0.3">
      <c r="A5544" s="25" t="s">
        <v>3634</v>
      </c>
      <c r="B5544" s="23" t="s">
        <v>629</v>
      </c>
    </row>
    <row r="5545" spans="1:2" ht="13" x14ac:dyDescent="0.3">
      <c r="A5545" s="25" t="s">
        <v>3634</v>
      </c>
      <c r="B5545" s="24" t="s">
        <v>592</v>
      </c>
    </row>
    <row r="5546" spans="1:2" ht="13" x14ac:dyDescent="0.3">
      <c r="A5546" s="25" t="s">
        <v>3634</v>
      </c>
      <c r="B5546" s="23" t="s">
        <v>337</v>
      </c>
    </row>
    <row r="5547" spans="1:2" ht="13" x14ac:dyDescent="0.3">
      <c r="A5547" s="25" t="s">
        <v>3634</v>
      </c>
      <c r="B5547" s="24" t="s">
        <v>388</v>
      </c>
    </row>
    <row r="5548" spans="1:2" ht="13" x14ac:dyDescent="0.3">
      <c r="A5548" s="25" t="s">
        <v>3634</v>
      </c>
      <c r="B5548" s="23" t="s">
        <v>337</v>
      </c>
    </row>
    <row r="5549" spans="1:2" ht="13" x14ac:dyDescent="0.3">
      <c r="A5549" s="25" t="s">
        <v>3634</v>
      </c>
      <c r="B5549" s="24" t="s">
        <v>337</v>
      </c>
    </row>
    <row r="5550" spans="1:2" ht="13" x14ac:dyDescent="0.3">
      <c r="A5550" s="25" t="s">
        <v>3634</v>
      </c>
      <c r="B5550" s="23" t="s">
        <v>592</v>
      </c>
    </row>
    <row r="5551" spans="1:2" ht="13" x14ac:dyDescent="0.3">
      <c r="A5551" s="25" t="s">
        <v>3634</v>
      </c>
      <c r="B5551" s="24" t="s">
        <v>619</v>
      </c>
    </row>
    <row r="5552" spans="1:2" ht="13" x14ac:dyDescent="0.3">
      <c r="A5552" s="25" t="s">
        <v>3634</v>
      </c>
      <c r="B5552" s="23" t="s">
        <v>643</v>
      </c>
    </row>
    <row r="5553" spans="1:2" ht="13" x14ac:dyDescent="0.3">
      <c r="A5553" s="25" t="s">
        <v>3634</v>
      </c>
      <c r="B5553" s="24" t="s">
        <v>629</v>
      </c>
    </row>
    <row r="5554" spans="1:2" ht="13" x14ac:dyDescent="0.3">
      <c r="A5554" s="25" t="s">
        <v>3634</v>
      </c>
      <c r="B5554" s="23" t="s">
        <v>388</v>
      </c>
    </row>
    <row r="5555" spans="1:2" ht="13" x14ac:dyDescent="0.3">
      <c r="A5555" s="25" t="s">
        <v>3634</v>
      </c>
      <c r="B5555" s="24" t="s">
        <v>325</v>
      </c>
    </row>
    <row r="5556" spans="1:2" ht="13" x14ac:dyDescent="0.3">
      <c r="A5556" s="25" t="s">
        <v>3633</v>
      </c>
      <c r="B5556" s="23" t="s">
        <v>388</v>
      </c>
    </row>
    <row r="5557" spans="1:2" ht="13" x14ac:dyDescent="0.3">
      <c r="A5557" s="25" t="s">
        <v>3634</v>
      </c>
      <c r="B5557" s="24" t="s">
        <v>643</v>
      </c>
    </row>
    <row r="5558" spans="1:2" ht="13" x14ac:dyDescent="0.3">
      <c r="A5558" s="25" t="s">
        <v>3634</v>
      </c>
      <c r="B5558" s="23" t="s">
        <v>629</v>
      </c>
    </row>
    <row r="5559" spans="1:2" ht="13" x14ac:dyDescent="0.3">
      <c r="A5559" s="25" t="s">
        <v>3634</v>
      </c>
      <c r="B5559" s="24" t="s">
        <v>592</v>
      </c>
    </row>
    <row r="5560" spans="1:2" ht="13" x14ac:dyDescent="0.3">
      <c r="A5560" s="25" t="s">
        <v>3633</v>
      </c>
      <c r="B5560" s="23" t="s">
        <v>337</v>
      </c>
    </row>
    <row r="5561" spans="1:2" ht="13" x14ac:dyDescent="0.3">
      <c r="A5561" s="25" t="s">
        <v>3634</v>
      </c>
      <c r="B5561" s="24" t="s">
        <v>337</v>
      </c>
    </row>
    <row r="5562" spans="1:2" ht="13" x14ac:dyDescent="0.3">
      <c r="A5562" s="25" t="s">
        <v>3634</v>
      </c>
      <c r="B5562" s="23" t="s">
        <v>619</v>
      </c>
    </row>
    <row r="5563" spans="1:2" ht="13" x14ac:dyDescent="0.3">
      <c r="A5563" s="25" t="s">
        <v>3634</v>
      </c>
      <c r="B5563" s="24" t="s">
        <v>619</v>
      </c>
    </row>
    <row r="5564" spans="1:2" ht="13" x14ac:dyDescent="0.3">
      <c r="A5564" s="25" t="s">
        <v>3633</v>
      </c>
      <c r="B5564" s="23" t="s">
        <v>592</v>
      </c>
    </row>
    <row r="5565" spans="1:2" ht="13" x14ac:dyDescent="0.3">
      <c r="A5565" s="25" t="s">
        <v>3633</v>
      </c>
      <c r="B5565" s="24" t="s">
        <v>592</v>
      </c>
    </row>
    <row r="5566" spans="1:2" ht="13" x14ac:dyDescent="0.3">
      <c r="A5566" s="25" t="s">
        <v>3633</v>
      </c>
      <c r="B5566" s="23" t="s">
        <v>378</v>
      </c>
    </row>
    <row r="5567" spans="1:2" ht="13" x14ac:dyDescent="0.3">
      <c r="A5567" s="25" t="s">
        <v>3633</v>
      </c>
      <c r="B5567" s="24" t="s">
        <v>344</v>
      </c>
    </row>
    <row r="5568" spans="1:2" ht="13" x14ac:dyDescent="0.3">
      <c r="A5568" s="25" t="s">
        <v>3633</v>
      </c>
      <c r="B5568" s="23" t="s">
        <v>366</v>
      </c>
    </row>
    <row r="5569" spans="1:2" ht="13" x14ac:dyDescent="0.3">
      <c r="A5569" s="25" t="s">
        <v>3633</v>
      </c>
      <c r="B5569" s="24" t="s">
        <v>329</v>
      </c>
    </row>
    <row r="5570" spans="1:2" ht="13" x14ac:dyDescent="0.3">
      <c r="A5570" s="25" t="s">
        <v>3633</v>
      </c>
      <c r="B5570" s="23" t="s">
        <v>344</v>
      </c>
    </row>
    <row r="5571" spans="1:2" ht="13" x14ac:dyDescent="0.3">
      <c r="A5571" s="25" t="s">
        <v>3633</v>
      </c>
      <c r="B5571" s="24" t="s">
        <v>329</v>
      </c>
    </row>
    <row r="5572" spans="1:2" ht="13" x14ac:dyDescent="0.3">
      <c r="A5572" s="25" t="s">
        <v>3633</v>
      </c>
      <c r="B5572" s="23" t="s">
        <v>378</v>
      </c>
    </row>
    <row r="5573" spans="1:2" ht="13" x14ac:dyDescent="0.3">
      <c r="A5573" s="25" t="s">
        <v>3633</v>
      </c>
      <c r="B5573" s="24" t="s">
        <v>619</v>
      </c>
    </row>
    <row r="5574" spans="1:2" ht="13" x14ac:dyDescent="0.3">
      <c r="A5574" s="25" t="s">
        <v>3633</v>
      </c>
      <c r="B5574" s="23" t="s">
        <v>643</v>
      </c>
    </row>
    <row r="5575" spans="1:2" ht="13" x14ac:dyDescent="0.3">
      <c r="A5575" s="25" t="s">
        <v>3633</v>
      </c>
      <c r="B5575" s="24" t="s">
        <v>643</v>
      </c>
    </row>
    <row r="5576" spans="1:2" ht="13" x14ac:dyDescent="0.3">
      <c r="A5576" s="25" t="s">
        <v>3633</v>
      </c>
      <c r="B5576" s="23" t="s">
        <v>284</v>
      </c>
    </row>
    <row r="5577" spans="1:2" ht="13" x14ac:dyDescent="0.3">
      <c r="A5577" s="25" t="s">
        <v>3633</v>
      </c>
      <c r="B5577" s="24" t="s">
        <v>476</v>
      </c>
    </row>
    <row r="5578" spans="1:2" ht="13" x14ac:dyDescent="0.3">
      <c r="A5578" s="25" t="s">
        <v>3633</v>
      </c>
      <c r="B5578" s="23" t="s">
        <v>476</v>
      </c>
    </row>
    <row r="5579" spans="1:2" ht="13" x14ac:dyDescent="0.3">
      <c r="A5579" s="25" t="s">
        <v>3633</v>
      </c>
      <c r="B5579" s="24" t="s">
        <v>483</v>
      </c>
    </row>
    <row r="5580" spans="1:2" ht="13" x14ac:dyDescent="0.3">
      <c r="A5580" s="25" t="s">
        <v>3633</v>
      </c>
      <c r="B5580" s="23" t="s">
        <v>483</v>
      </c>
    </row>
    <row r="5581" spans="1:2" ht="13" x14ac:dyDescent="0.3">
      <c r="A5581" s="25" t="s">
        <v>3633</v>
      </c>
      <c r="B5581" s="24" t="s">
        <v>321</v>
      </c>
    </row>
    <row r="5582" spans="1:2" ht="13" x14ac:dyDescent="0.3">
      <c r="A5582" s="25" t="s">
        <v>3633</v>
      </c>
      <c r="B5582" s="23" t="s">
        <v>483</v>
      </c>
    </row>
    <row r="5583" spans="1:2" ht="13" x14ac:dyDescent="0.3">
      <c r="A5583" s="25" t="s">
        <v>3633</v>
      </c>
      <c r="B5583" s="24" t="s">
        <v>483</v>
      </c>
    </row>
    <row r="5584" spans="1:2" ht="13" x14ac:dyDescent="0.3">
      <c r="A5584" s="25" t="s">
        <v>3633</v>
      </c>
      <c r="B5584" s="23" t="s">
        <v>483</v>
      </c>
    </row>
    <row r="5585" spans="1:2" ht="13" x14ac:dyDescent="0.3">
      <c r="A5585" s="25" t="s">
        <v>3632</v>
      </c>
      <c r="B5585" s="24" t="s">
        <v>289</v>
      </c>
    </row>
    <row r="5586" spans="1:2" ht="13" x14ac:dyDescent="0.3">
      <c r="A5586" s="25" t="s">
        <v>3632</v>
      </c>
      <c r="B5586" s="23" t="s">
        <v>304</v>
      </c>
    </row>
    <row r="5587" spans="1:2" ht="13" x14ac:dyDescent="0.3">
      <c r="A5587" s="25" t="s">
        <v>3632</v>
      </c>
      <c r="B5587" s="24" t="s">
        <v>276</v>
      </c>
    </row>
    <row r="5588" spans="1:2" ht="13" x14ac:dyDescent="0.3">
      <c r="A5588" s="25" t="s">
        <v>3632</v>
      </c>
      <c r="B5588" s="23" t="s">
        <v>272</v>
      </c>
    </row>
    <row r="5589" spans="1:2" ht="13" x14ac:dyDescent="0.3">
      <c r="A5589" s="25" t="s">
        <v>3632</v>
      </c>
      <c r="B5589" s="24" t="s">
        <v>308</v>
      </c>
    </row>
    <row r="5590" spans="1:2" ht="13" x14ac:dyDescent="0.3">
      <c r="A5590" s="25" t="s">
        <v>3632</v>
      </c>
      <c r="B5590" s="23" t="s">
        <v>353</v>
      </c>
    </row>
    <row r="5591" spans="1:2" ht="13" x14ac:dyDescent="0.3">
      <c r="A5591" s="25" t="s">
        <v>3631</v>
      </c>
      <c r="B5591" s="24" t="s">
        <v>347</v>
      </c>
    </row>
    <row r="5592" spans="1:2" ht="13" x14ac:dyDescent="0.3">
      <c r="A5592" s="25" t="s">
        <v>3631</v>
      </c>
      <c r="B5592" s="23" t="s">
        <v>347</v>
      </c>
    </row>
    <row r="5593" spans="1:2" ht="13" x14ac:dyDescent="0.3">
      <c r="A5593" s="25" t="s">
        <v>3631</v>
      </c>
      <c r="B5593" s="24" t="s">
        <v>300</v>
      </c>
    </row>
    <row r="5594" spans="1:2" ht="13" x14ac:dyDescent="0.3">
      <c r="A5594" s="25" t="s">
        <v>3631</v>
      </c>
      <c r="B5594" s="23" t="s">
        <v>353</v>
      </c>
    </row>
    <row r="5595" spans="1:2" ht="13" x14ac:dyDescent="0.3">
      <c r="A5595" s="25" t="s">
        <v>3631</v>
      </c>
      <c r="B5595" s="24" t="s">
        <v>353</v>
      </c>
    </row>
    <row r="5596" spans="1:2" ht="13" x14ac:dyDescent="0.3">
      <c r="A5596" s="25" t="s">
        <v>3631</v>
      </c>
      <c r="B5596" s="23" t="s">
        <v>300</v>
      </c>
    </row>
    <row r="5597" spans="1:2" ht="13" x14ac:dyDescent="0.3">
      <c r="A5597" s="25" t="s">
        <v>3631</v>
      </c>
      <c r="B5597" s="24" t="s">
        <v>300</v>
      </c>
    </row>
    <row r="5598" spans="1:2" ht="13" x14ac:dyDescent="0.3">
      <c r="A5598" s="25" t="s">
        <v>3630</v>
      </c>
      <c r="B5598" s="23" t="s">
        <v>347</v>
      </c>
    </row>
    <row r="5599" spans="1:2" ht="13" x14ac:dyDescent="0.3">
      <c r="A5599" s="25" t="s">
        <v>3630</v>
      </c>
      <c r="B5599" s="24" t="s">
        <v>330</v>
      </c>
    </row>
    <row r="5600" spans="1:2" ht="13" x14ac:dyDescent="0.3">
      <c r="A5600" s="25" t="s">
        <v>3630</v>
      </c>
      <c r="B5600" s="23" t="s">
        <v>330</v>
      </c>
    </row>
    <row r="5601" spans="1:2" ht="13" x14ac:dyDescent="0.3">
      <c r="A5601" s="25" t="s">
        <v>3630</v>
      </c>
      <c r="B5601" s="24" t="s">
        <v>347</v>
      </c>
    </row>
    <row r="5602" spans="1:2" ht="13" x14ac:dyDescent="0.3">
      <c r="A5602" s="25" t="s">
        <v>3630</v>
      </c>
      <c r="B5602" s="23" t="s">
        <v>340</v>
      </c>
    </row>
    <row r="5603" spans="1:2" ht="13" x14ac:dyDescent="0.3">
      <c r="A5603" s="25" t="s">
        <v>3630</v>
      </c>
      <c r="B5603" s="24" t="s">
        <v>340</v>
      </c>
    </row>
    <row r="5604" spans="1:2" ht="13" x14ac:dyDescent="0.3">
      <c r="A5604" s="25" t="s">
        <v>3630</v>
      </c>
      <c r="B5604" s="23" t="s">
        <v>330</v>
      </c>
    </row>
    <row r="5605" spans="1:2" ht="13" x14ac:dyDescent="0.3">
      <c r="A5605" s="25" t="s">
        <v>3630</v>
      </c>
      <c r="B5605" s="24" t="s">
        <v>749</v>
      </c>
    </row>
    <row r="5606" spans="1:2" ht="13" x14ac:dyDescent="0.3">
      <c r="A5606" s="25" t="s">
        <v>3630</v>
      </c>
      <c r="B5606" s="23" t="s">
        <v>297</v>
      </c>
    </row>
    <row r="5607" spans="1:2" ht="13" x14ac:dyDescent="0.3">
      <c r="A5607" s="25" t="s">
        <v>3630</v>
      </c>
      <c r="B5607" s="24" t="s">
        <v>297</v>
      </c>
    </row>
    <row r="5608" spans="1:2" ht="13" x14ac:dyDescent="0.3">
      <c r="A5608" s="25" t="s">
        <v>3630</v>
      </c>
      <c r="B5608" s="23" t="s">
        <v>293</v>
      </c>
    </row>
    <row r="5609" spans="1:2" ht="13" x14ac:dyDescent="0.3">
      <c r="A5609" s="25" t="s">
        <v>3630</v>
      </c>
      <c r="B5609" s="24" t="s">
        <v>263</v>
      </c>
    </row>
    <row r="5610" spans="1:2" ht="13" x14ac:dyDescent="0.3">
      <c r="A5610" s="25" t="s">
        <v>3630</v>
      </c>
      <c r="B5610" s="23" t="s">
        <v>756</v>
      </c>
    </row>
    <row r="5611" spans="1:2" ht="13" x14ac:dyDescent="0.3">
      <c r="A5611" s="25" t="s">
        <v>3630</v>
      </c>
      <c r="B5611" s="24" t="s">
        <v>269</v>
      </c>
    </row>
    <row r="5612" spans="1:2" ht="13" x14ac:dyDescent="0.3">
      <c r="A5612" s="25" t="s">
        <v>3630</v>
      </c>
      <c r="B5612" s="23" t="s">
        <v>756</v>
      </c>
    </row>
    <row r="5613" spans="1:2" ht="13" x14ac:dyDescent="0.3">
      <c r="A5613" s="25" t="s">
        <v>3630</v>
      </c>
      <c r="B5613" s="24" t="s">
        <v>757</v>
      </c>
    </row>
    <row r="5614" spans="1:2" ht="13" x14ac:dyDescent="0.3">
      <c r="A5614" s="25" t="s">
        <v>3630</v>
      </c>
      <c r="B5614" s="23" t="s">
        <v>757</v>
      </c>
    </row>
    <row r="5615" spans="1:2" ht="13" x14ac:dyDescent="0.3">
      <c r="A5615" s="25" t="s">
        <v>3630</v>
      </c>
      <c r="B5615" s="24" t="s">
        <v>756</v>
      </c>
    </row>
    <row r="5616" spans="1:2" ht="13" x14ac:dyDescent="0.3">
      <c r="A5616" s="25" t="s">
        <v>3630</v>
      </c>
      <c r="B5616" s="23" t="s">
        <v>263</v>
      </c>
    </row>
    <row r="5617" spans="1:2" ht="13" x14ac:dyDescent="0.3">
      <c r="A5617" s="25" t="s">
        <v>3630</v>
      </c>
      <c r="B5617" s="24" t="s">
        <v>266</v>
      </c>
    </row>
    <row r="5618" spans="1:2" ht="13" x14ac:dyDescent="0.3">
      <c r="A5618" s="25" t="s">
        <v>3630</v>
      </c>
      <c r="B5618" s="23" t="s">
        <v>758</v>
      </c>
    </row>
    <row r="5619" spans="1:2" ht="13" x14ac:dyDescent="0.3">
      <c r="A5619" s="25" t="s">
        <v>3629</v>
      </c>
      <c r="B5619" s="24" t="s">
        <v>269</v>
      </c>
    </row>
    <row r="5620" spans="1:2" ht="13" x14ac:dyDescent="0.3">
      <c r="A5620" s="25" t="s">
        <v>3629</v>
      </c>
      <c r="B5620" s="23" t="s">
        <v>269</v>
      </c>
    </row>
    <row r="5621" spans="1:2" ht="13" x14ac:dyDescent="0.3">
      <c r="A5621" s="25" t="s">
        <v>3629</v>
      </c>
      <c r="B5621" s="24" t="s">
        <v>758</v>
      </c>
    </row>
    <row r="5622" spans="1:2" ht="13" x14ac:dyDescent="0.3">
      <c r="A5622" s="25" t="s">
        <v>3629</v>
      </c>
      <c r="B5622" s="23" t="s">
        <v>322</v>
      </c>
    </row>
    <row r="5623" spans="1:2" ht="13" x14ac:dyDescent="0.3">
      <c r="A5623" s="25" t="s">
        <v>3629</v>
      </c>
      <c r="B5623" s="24" t="s">
        <v>758</v>
      </c>
    </row>
    <row r="5624" spans="1:2" ht="13" x14ac:dyDescent="0.3">
      <c r="A5624" s="25" t="s">
        <v>3629</v>
      </c>
      <c r="B5624" s="23" t="s">
        <v>322</v>
      </c>
    </row>
    <row r="5625" spans="1:2" ht="13" x14ac:dyDescent="0.3">
      <c r="A5625" s="25" t="s">
        <v>3629</v>
      </c>
      <c r="B5625" s="24" t="s">
        <v>322</v>
      </c>
    </row>
    <row r="5626" spans="1:2" ht="13" x14ac:dyDescent="0.3">
      <c r="A5626" s="25" t="s">
        <v>3628</v>
      </c>
      <c r="B5626" s="23" t="s">
        <v>266</v>
      </c>
    </row>
    <row r="5627" spans="1:2" ht="13" x14ac:dyDescent="0.3">
      <c r="A5627" s="25" t="s">
        <v>3628</v>
      </c>
      <c r="B5627" s="24" t="s">
        <v>758</v>
      </c>
    </row>
    <row r="5628" spans="1:2" ht="13" x14ac:dyDescent="0.3">
      <c r="A5628" s="25" t="s">
        <v>3629</v>
      </c>
      <c r="B5628" s="23" t="s">
        <v>758</v>
      </c>
    </row>
    <row r="5629" spans="1:2" ht="13" x14ac:dyDescent="0.3">
      <c r="A5629" s="25" t="s">
        <v>3629</v>
      </c>
      <c r="B5629" s="24" t="s">
        <v>761</v>
      </c>
    </row>
    <row r="5630" spans="1:2" ht="13" x14ac:dyDescent="0.3">
      <c r="A5630" s="25" t="s">
        <v>3628</v>
      </c>
      <c r="B5630" s="23" t="s">
        <v>318</v>
      </c>
    </row>
    <row r="5631" spans="1:2" ht="13" x14ac:dyDescent="0.3">
      <c r="A5631" s="25" t="s">
        <v>3628</v>
      </c>
      <c r="B5631" s="24" t="s">
        <v>260</v>
      </c>
    </row>
    <row r="5632" spans="1:2" ht="13" x14ac:dyDescent="0.3">
      <c r="A5632" s="25" t="s">
        <v>3628</v>
      </c>
      <c r="B5632" s="23" t="s">
        <v>260</v>
      </c>
    </row>
    <row r="5633" spans="1:2" ht="13" x14ac:dyDescent="0.3">
      <c r="A5633" s="25" t="s">
        <v>3628</v>
      </c>
      <c r="B5633" s="24" t="s">
        <v>318</v>
      </c>
    </row>
    <row r="5634" spans="1:2" ht="13" x14ac:dyDescent="0.3">
      <c r="A5634" s="25" t="s">
        <v>3628</v>
      </c>
      <c r="B5634" s="23" t="s">
        <v>260</v>
      </c>
    </row>
    <row r="5635" spans="1:2" ht="13" x14ac:dyDescent="0.3">
      <c r="A5635" s="25" t="s">
        <v>3628</v>
      </c>
      <c r="B5635" s="24" t="s">
        <v>260</v>
      </c>
    </row>
    <row r="5636" spans="1:2" ht="13" x14ac:dyDescent="0.3">
      <c r="A5636" s="25" t="s">
        <v>3628</v>
      </c>
      <c r="B5636" s="23" t="s">
        <v>315</v>
      </c>
    </row>
    <row r="5637" spans="1:2" ht="13" x14ac:dyDescent="0.3">
      <c r="A5637" s="25" t="s">
        <v>3628</v>
      </c>
      <c r="B5637" s="24" t="s">
        <v>318</v>
      </c>
    </row>
    <row r="5638" spans="1:2" ht="13" x14ac:dyDescent="0.3">
      <c r="A5638" s="25" t="s">
        <v>3628</v>
      </c>
      <c r="B5638" s="23" t="s">
        <v>315</v>
      </c>
    </row>
    <row r="5639" spans="1:2" ht="13" x14ac:dyDescent="0.3">
      <c r="A5639" s="25" t="s">
        <v>3628</v>
      </c>
      <c r="B5639" s="24" t="s">
        <v>318</v>
      </c>
    </row>
    <row r="5640" spans="1:2" ht="13" x14ac:dyDescent="0.3">
      <c r="A5640" s="25" t="s">
        <v>3628</v>
      </c>
      <c r="B5640" s="23" t="s">
        <v>760</v>
      </c>
    </row>
    <row r="5641" spans="1:2" ht="13" x14ac:dyDescent="0.3">
      <c r="A5641" s="25" t="s">
        <v>3628</v>
      </c>
      <c r="B5641" s="24" t="s">
        <v>761</v>
      </c>
    </row>
    <row r="5642" spans="1:2" ht="13" x14ac:dyDescent="0.3">
      <c r="A5642" s="25" t="s">
        <v>3628</v>
      </c>
      <c r="B5642" s="23" t="s">
        <v>318</v>
      </c>
    </row>
    <row r="5643" spans="1:2" ht="13" x14ac:dyDescent="0.3">
      <c r="A5643" s="25" t="s">
        <v>3628</v>
      </c>
      <c r="B5643" s="24" t="s">
        <v>764</v>
      </c>
    </row>
    <row r="5644" spans="1:2" ht="13" x14ac:dyDescent="0.3">
      <c r="A5644" s="25" t="s">
        <v>3628</v>
      </c>
      <c r="B5644" s="23" t="s">
        <v>764</v>
      </c>
    </row>
    <row r="5645" spans="1:2" ht="13" x14ac:dyDescent="0.3">
      <c r="A5645" s="25" t="s">
        <v>3628</v>
      </c>
      <c r="B5645" s="24" t="s">
        <v>285</v>
      </c>
    </row>
    <row r="5646" spans="1:2" ht="13" x14ac:dyDescent="0.3">
      <c r="A5646" s="25" t="s">
        <v>3628</v>
      </c>
      <c r="B5646" s="23" t="s">
        <v>764</v>
      </c>
    </row>
    <row r="5647" spans="1:2" ht="13" x14ac:dyDescent="0.3">
      <c r="A5647" s="25" t="s">
        <v>3628</v>
      </c>
      <c r="B5647" s="24" t="s">
        <v>277</v>
      </c>
    </row>
    <row r="5648" spans="1:2" ht="13" x14ac:dyDescent="0.3">
      <c r="A5648" s="25" t="s">
        <v>3628</v>
      </c>
      <c r="B5648" s="23" t="s">
        <v>311</v>
      </c>
    </row>
    <row r="5649" spans="1:2" ht="13" x14ac:dyDescent="0.3">
      <c r="A5649" s="25" t="s">
        <v>3628</v>
      </c>
      <c r="B5649" s="24" t="s">
        <v>285</v>
      </c>
    </row>
    <row r="5650" spans="1:2" ht="13" x14ac:dyDescent="0.3">
      <c r="A5650" s="25" t="s">
        <v>3628</v>
      </c>
      <c r="B5650" s="23" t="s">
        <v>311</v>
      </c>
    </row>
    <row r="5651" spans="1:2" ht="13" x14ac:dyDescent="0.3">
      <c r="A5651" s="25" t="s">
        <v>3628</v>
      </c>
      <c r="B5651" s="24" t="s">
        <v>260</v>
      </c>
    </row>
    <row r="5652" spans="1:2" ht="13" x14ac:dyDescent="0.3">
      <c r="A5652" s="25" t="s">
        <v>3629</v>
      </c>
      <c r="B5652" s="23" t="s">
        <v>764</v>
      </c>
    </row>
    <row r="5653" spans="1:2" ht="13" x14ac:dyDescent="0.3">
      <c r="A5653" s="25" t="s">
        <v>3629</v>
      </c>
      <c r="B5653" s="24" t="s">
        <v>277</v>
      </c>
    </row>
    <row r="5654" spans="1:2" ht="13" x14ac:dyDescent="0.3">
      <c r="A5654" s="25" t="s">
        <v>3629</v>
      </c>
      <c r="B5654" s="23" t="s">
        <v>290</v>
      </c>
    </row>
    <row r="5655" spans="1:2" ht="13" x14ac:dyDescent="0.3">
      <c r="A5655" s="25" t="s">
        <v>3629</v>
      </c>
      <c r="B5655" s="24" t="s">
        <v>260</v>
      </c>
    </row>
    <row r="5656" spans="1:2" ht="13" x14ac:dyDescent="0.3">
      <c r="A5656" s="25" t="s">
        <v>3629</v>
      </c>
      <c r="B5656" s="23" t="s">
        <v>318</v>
      </c>
    </row>
    <row r="5657" spans="1:2" ht="13" x14ac:dyDescent="0.3">
      <c r="A5657" s="25" t="s">
        <v>3629</v>
      </c>
      <c r="B5657" s="24" t="s">
        <v>318</v>
      </c>
    </row>
    <row r="5658" spans="1:2" ht="13" x14ac:dyDescent="0.3">
      <c r="A5658" s="25" t="s">
        <v>3629</v>
      </c>
      <c r="B5658" s="23" t="s">
        <v>285</v>
      </c>
    </row>
    <row r="5659" spans="1:2" ht="13" x14ac:dyDescent="0.3">
      <c r="A5659" s="25" t="s">
        <v>3629</v>
      </c>
      <c r="B5659" s="24" t="s">
        <v>260</v>
      </c>
    </row>
    <row r="5660" spans="1:2" ht="13" x14ac:dyDescent="0.3">
      <c r="A5660" s="25" t="s">
        <v>3629</v>
      </c>
      <c r="B5660" s="23" t="s">
        <v>311</v>
      </c>
    </row>
    <row r="5661" spans="1:2" ht="13" x14ac:dyDescent="0.3">
      <c r="A5661" s="25" t="s">
        <v>3629</v>
      </c>
      <c r="B5661" s="24" t="s">
        <v>260</v>
      </c>
    </row>
    <row r="5662" spans="1:2" ht="13" x14ac:dyDescent="0.3">
      <c r="A5662" s="25" t="s">
        <v>3629</v>
      </c>
      <c r="B5662" s="23" t="s">
        <v>285</v>
      </c>
    </row>
    <row r="5663" spans="1:2" ht="13" x14ac:dyDescent="0.3">
      <c r="A5663" s="25" t="s">
        <v>3629</v>
      </c>
      <c r="B5663" s="24" t="s">
        <v>290</v>
      </c>
    </row>
    <row r="5664" spans="1:2" ht="13" x14ac:dyDescent="0.3">
      <c r="A5664" s="25" t="s">
        <v>3629</v>
      </c>
      <c r="B5664" s="23" t="s">
        <v>290</v>
      </c>
    </row>
    <row r="5665" spans="1:2" ht="13" x14ac:dyDescent="0.3">
      <c r="A5665" s="25" t="s">
        <v>3628</v>
      </c>
      <c r="B5665" s="24" t="s">
        <v>764</v>
      </c>
    </row>
    <row r="5666" spans="1:2" ht="13" x14ac:dyDescent="0.3">
      <c r="A5666" s="25" t="s">
        <v>3629</v>
      </c>
      <c r="B5666" s="23" t="s">
        <v>64</v>
      </c>
    </row>
    <row r="5667" spans="1:2" ht="13" x14ac:dyDescent="0.3">
      <c r="A5667" s="25" t="s">
        <v>3629</v>
      </c>
      <c r="B5667" s="24" t="s">
        <v>277</v>
      </c>
    </row>
    <row r="5668" spans="1:2" ht="13" x14ac:dyDescent="0.3">
      <c r="A5668" s="25" t="s">
        <v>3629</v>
      </c>
      <c r="B5668" s="23" t="s">
        <v>64</v>
      </c>
    </row>
    <row r="5669" spans="1:2" ht="13" x14ac:dyDescent="0.3">
      <c r="A5669" s="25" t="s">
        <v>3629</v>
      </c>
      <c r="B5669" s="24" t="s">
        <v>290</v>
      </c>
    </row>
    <row r="5670" spans="1:2" ht="13" x14ac:dyDescent="0.3">
      <c r="A5670" s="25" t="s">
        <v>3629</v>
      </c>
      <c r="B5670" s="23" t="s">
        <v>311</v>
      </c>
    </row>
    <row r="5671" spans="1:2" ht="13" x14ac:dyDescent="0.3">
      <c r="A5671" s="25" t="s">
        <v>3629</v>
      </c>
      <c r="B5671" s="24" t="s">
        <v>290</v>
      </c>
    </row>
    <row r="5672" spans="1:2" ht="13" x14ac:dyDescent="0.3">
      <c r="A5672" s="25" t="s">
        <v>3629</v>
      </c>
      <c r="B5672" s="23" t="s">
        <v>281</v>
      </c>
    </row>
    <row r="5673" spans="1:2" ht="13" x14ac:dyDescent="0.3">
      <c r="A5673" s="25" t="s">
        <v>3629</v>
      </c>
      <c r="B5673" s="24" t="s">
        <v>764</v>
      </c>
    </row>
    <row r="5674" spans="1:2" ht="13" x14ac:dyDescent="0.3">
      <c r="A5674" s="25" t="s">
        <v>3629</v>
      </c>
      <c r="B5674" s="23" t="s">
        <v>281</v>
      </c>
    </row>
    <row r="5675" spans="1:2" ht="13" x14ac:dyDescent="0.3">
      <c r="A5675" s="25" t="s">
        <v>3629</v>
      </c>
      <c r="B5675" s="24" t="s">
        <v>71</v>
      </c>
    </row>
    <row r="5676" spans="1:2" ht="13" x14ac:dyDescent="0.3">
      <c r="A5676" s="25" t="s">
        <v>3629</v>
      </c>
      <c r="B5676" s="23" t="s">
        <v>64</v>
      </c>
    </row>
    <row r="5677" spans="1:2" ht="13" x14ac:dyDescent="0.3">
      <c r="A5677" s="25" t="s">
        <v>3628</v>
      </c>
      <c r="B5677" s="24" t="s">
        <v>277</v>
      </c>
    </row>
    <row r="5678" spans="1:2" ht="13" x14ac:dyDescent="0.3">
      <c r="A5678" s="25" t="s">
        <v>3628</v>
      </c>
      <c r="B5678" s="23" t="s">
        <v>277</v>
      </c>
    </row>
    <row r="5679" spans="1:2" ht="13" x14ac:dyDescent="0.3">
      <c r="A5679" s="25" t="s">
        <v>3628</v>
      </c>
      <c r="B5679" s="24" t="s">
        <v>24</v>
      </c>
    </row>
    <row r="5680" spans="1:2" ht="13" x14ac:dyDescent="0.3">
      <c r="A5680" s="25" t="s">
        <v>3628</v>
      </c>
      <c r="B5680" s="23" t="s">
        <v>764</v>
      </c>
    </row>
    <row r="5681" spans="1:2" ht="13" x14ac:dyDescent="0.3">
      <c r="A5681" s="25" t="s">
        <v>3628</v>
      </c>
      <c r="B5681" s="24" t="s">
        <v>285</v>
      </c>
    </row>
    <row r="5682" spans="1:2" ht="13" x14ac:dyDescent="0.3">
      <c r="A5682" s="25" t="s">
        <v>3628</v>
      </c>
      <c r="B5682" s="23" t="s">
        <v>311</v>
      </c>
    </row>
    <row r="5683" spans="1:2" ht="13" x14ac:dyDescent="0.3">
      <c r="A5683" s="25" t="s">
        <v>3628</v>
      </c>
      <c r="B5683" s="24" t="s">
        <v>290</v>
      </c>
    </row>
    <row r="5684" spans="1:2" ht="13" x14ac:dyDescent="0.3">
      <c r="A5684" s="25" t="s">
        <v>3628</v>
      </c>
      <c r="B5684" s="23" t="s">
        <v>277</v>
      </c>
    </row>
    <row r="5685" spans="1:2" ht="13" x14ac:dyDescent="0.3">
      <c r="A5685" s="25" t="s">
        <v>3628</v>
      </c>
      <c r="B5685" s="24" t="s">
        <v>277</v>
      </c>
    </row>
    <row r="5686" spans="1:2" ht="13" x14ac:dyDescent="0.3">
      <c r="A5686" s="25" t="s">
        <v>3628</v>
      </c>
      <c r="B5686" s="23" t="s">
        <v>764</v>
      </c>
    </row>
    <row r="5687" spans="1:2" ht="13" x14ac:dyDescent="0.3">
      <c r="A5687" s="25" t="s">
        <v>3628</v>
      </c>
      <c r="B5687" s="24" t="s">
        <v>277</v>
      </c>
    </row>
    <row r="5688" spans="1:2" ht="13" x14ac:dyDescent="0.3">
      <c r="A5688" s="25" t="s">
        <v>3627</v>
      </c>
      <c r="B5688" s="23" t="s">
        <v>764</v>
      </c>
    </row>
    <row r="5689" spans="1:2" ht="13" x14ac:dyDescent="0.3">
      <c r="A5689" s="25" t="s">
        <v>3627</v>
      </c>
      <c r="B5689" s="24" t="s">
        <v>285</v>
      </c>
    </row>
    <row r="5690" spans="1:2" ht="13" x14ac:dyDescent="0.3">
      <c r="A5690" s="25" t="s">
        <v>3627</v>
      </c>
      <c r="B5690" s="23" t="s">
        <v>290</v>
      </c>
    </row>
    <row r="5691" spans="1:2" ht="13" x14ac:dyDescent="0.3">
      <c r="A5691" s="25" t="s">
        <v>3628</v>
      </c>
      <c r="B5691" s="24" t="s">
        <v>281</v>
      </c>
    </row>
    <row r="5692" spans="1:2" ht="13" x14ac:dyDescent="0.3">
      <c r="A5692" s="25" t="s">
        <v>3627</v>
      </c>
      <c r="B5692" s="23" t="s">
        <v>64</v>
      </c>
    </row>
    <row r="5693" spans="1:2" ht="13" x14ac:dyDescent="0.3">
      <c r="A5693" s="25" t="s">
        <v>3627</v>
      </c>
      <c r="B5693" s="24" t="s">
        <v>71</v>
      </c>
    </row>
    <row r="5694" spans="1:2" ht="13" x14ac:dyDescent="0.3">
      <c r="A5694" s="25" t="s">
        <v>3627</v>
      </c>
      <c r="B5694" s="23" t="s">
        <v>64</v>
      </c>
    </row>
    <row r="5695" spans="1:2" ht="13" x14ac:dyDescent="0.3">
      <c r="A5695" s="25" t="s">
        <v>3627</v>
      </c>
      <c r="B5695" s="24" t="s">
        <v>277</v>
      </c>
    </row>
    <row r="5696" spans="1:2" ht="13" x14ac:dyDescent="0.3">
      <c r="A5696" s="25" t="s">
        <v>3627</v>
      </c>
      <c r="B5696" s="23" t="s">
        <v>277</v>
      </c>
    </row>
    <row r="5697" spans="1:2" ht="13" x14ac:dyDescent="0.3">
      <c r="A5697" s="25" t="s">
        <v>3627</v>
      </c>
      <c r="B5697" s="24" t="s">
        <v>281</v>
      </c>
    </row>
    <row r="5698" spans="1:2" ht="13" x14ac:dyDescent="0.3">
      <c r="A5698" s="25" t="s">
        <v>3652</v>
      </c>
      <c r="B5698" s="23" t="s">
        <v>764</v>
      </c>
    </row>
    <row r="5699" spans="1:2" ht="13" x14ac:dyDescent="0.3">
      <c r="A5699" s="25" t="s">
        <v>3652</v>
      </c>
      <c r="B5699" s="24" t="s">
        <v>764</v>
      </c>
    </row>
    <row r="5700" spans="1:2" ht="13" x14ac:dyDescent="0.3">
      <c r="A5700" s="25" t="s">
        <v>3652</v>
      </c>
      <c r="B5700" s="23" t="s">
        <v>764</v>
      </c>
    </row>
    <row r="5701" spans="1:2" ht="13" x14ac:dyDescent="0.3">
      <c r="A5701" s="25">
        <v>8</v>
      </c>
      <c r="B5701" s="24" t="s">
        <v>764</v>
      </c>
    </row>
    <row r="5702" spans="1:2" ht="13" x14ac:dyDescent="0.3">
      <c r="A5702" s="25">
        <v>8</v>
      </c>
      <c r="B5702" s="23" t="s">
        <v>764</v>
      </c>
    </row>
    <row r="5703" spans="1:2" ht="13" x14ac:dyDescent="0.3">
      <c r="A5703" s="25">
        <v>8</v>
      </c>
      <c r="B5703" s="24" t="s">
        <v>290</v>
      </c>
    </row>
    <row r="5704" spans="1:2" ht="13" x14ac:dyDescent="0.3">
      <c r="A5704" s="25">
        <v>8</v>
      </c>
      <c r="B5704" s="23" t="s">
        <v>290</v>
      </c>
    </row>
    <row r="5705" spans="1:2" ht="13" x14ac:dyDescent="0.3">
      <c r="A5705" s="25">
        <v>8</v>
      </c>
      <c r="B5705" s="24" t="s">
        <v>290</v>
      </c>
    </row>
    <row r="5706" spans="1:2" ht="13" x14ac:dyDescent="0.3">
      <c r="A5706" s="25">
        <v>8</v>
      </c>
      <c r="B5706" s="23" t="s">
        <v>764</v>
      </c>
    </row>
    <row r="5707" spans="1:2" ht="13" x14ac:dyDescent="0.3">
      <c r="A5707" s="25">
        <v>8</v>
      </c>
      <c r="B5707" s="24" t="s">
        <v>290</v>
      </c>
    </row>
    <row r="5708" spans="1:2" ht="13" x14ac:dyDescent="0.3">
      <c r="A5708" s="25" t="s">
        <v>3653</v>
      </c>
      <c r="B5708" s="23" t="s">
        <v>285</v>
      </c>
    </row>
    <row r="5709" spans="1:2" ht="13" x14ac:dyDescent="0.3">
      <c r="A5709" s="25">
        <v>8</v>
      </c>
      <c r="B5709" s="24" t="s">
        <v>285</v>
      </c>
    </row>
    <row r="5710" spans="1:2" ht="13" x14ac:dyDescent="0.3">
      <c r="A5710" s="25" t="s">
        <v>3653</v>
      </c>
      <c r="B5710" s="23" t="s">
        <v>285</v>
      </c>
    </row>
    <row r="5711" spans="1:2" ht="13" x14ac:dyDescent="0.3">
      <c r="A5711" s="25" t="s">
        <v>3653</v>
      </c>
      <c r="B5711" s="24" t="s">
        <v>285</v>
      </c>
    </row>
    <row r="5712" spans="1:2" ht="13" x14ac:dyDescent="0.3">
      <c r="A5712" s="25" t="s">
        <v>3653</v>
      </c>
      <c r="B5712" s="23" t="s">
        <v>285</v>
      </c>
    </row>
    <row r="5713" spans="1:2" ht="13" x14ac:dyDescent="0.3">
      <c r="A5713" s="25" t="s">
        <v>3653</v>
      </c>
      <c r="B5713" s="24" t="s">
        <v>285</v>
      </c>
    </row>
    <row r="5714" spans="1:2" ht="13" x14ac:dyDescent="0.3">
      <c r="A5714" s="25" t="s">
        <v>3653</v>
      </c>
      <c r="B5714" s="23" t="s">
        <v>311</v>
      </c>
    </row>
    <row r="5715" spans="1:2" ht="13" x14ac:dyDescent="0.3">
      <c r="A5715" s="25" t="s">
        <v>3653</v>
      </c>
      <c r="B5715" s="24" t="s">
        <v>311</v>
      </c>
    </row>
    <row r="5716" spans="1:2" ht="13" x14ac:dyDescent="0.3">
      <c r="A5716" s="25" t="s">
        <v>3653</v>
      </c>
      <c r="B5716" s="23" t="s">
        <v>311</v>
      </c>
    </row>
    <row r="5717" spans="1:2" ht="13" x14ac:dyDescent="0.3">
      <c r="A5717" s="25" t="s">
        <v>3599</v>
      </c>
      <c r="B5717" s="24" t="s">
        <v>260</v>
      </c>
    </row>
    <row r="5718" spans="1:2" ht="13" x14ac:dyDescent="0.3">
      <c r="A5718" s="25" t="s">
        <v>3599</v>
      </c>
      <c r="B5718" s="23" t="s">
        <v>260</v>
      </c>
    </row>
    <row r="5719" spans="1:2" ht="13" x14ac:dyDescent="0.3">
      <c r="A5719" s="25" t="s">
        <v>3599</v>
      </c>
      <c r="B5719" s="24" t="s">
        <v>318</v>
      </c>
    </row>
    <row r="5720" spans="1:2" ht="13" x14ac:dyDescent="0.3">
      <c r="A5720" s="25" t="s">
        <v>3599</v>
      </c>
      <c r="B5720" s="23" t="s">
        <v>318</v>
      </c>
    </row>
    <row r="5721" spans="1:2" ht="13" x14ac:dyDescent="0.3">
      <c r="A5721" s="25" t="s">
        <v>3599</v>
      </c>
      <c r="B5721" s="24" t="s">
        <v>318</v>
      </c>
    </row>
    <row r="5722" spans="1:2" ht="13" x14ac:dyDescent="0.3">
      <c r="A5722" s="25" t="s">
        <v>3599</v>
      </c>
      <c r="B5722" s="23" t="s">
        <v>315</v>
      </c>
    </row>
    <row r="5723" spans="1:2" ht="13" x14ac:dyDescent="0.3">
      <c r="A5723" s="25" t="s">
        <v>3599</v>
      </c>
      <c r="B5723" s="24" t="s">
        <v>318</v>
      </c>
    </row>
    <row r="5724" spans="1:2" ht="13" x14ac:dyDescent="0.3">
      <c r="A5724" s="25" t="s">
        <v>3600</v>
      </c>
      <c r="B5724" s="23" t="s">
        <v>318</v>
      </c>
    </row>
    <row r="5725" spans="1:2" ht="13" x14ac:dyDescent="0.3">
      <c r="A5725" s="25" t="s">
        <v>3600</v>
      </c>
      <c r="B5725" s="24" t="s">
        <v>315</v>
      </c>
    </row>
    <row r="5726" spans="1:2" ht="13" x14ac:dyDescent="0.3">
      <c r="A5726" s="25" t="s">
        <v>3600</v>
      </c>
      <c r="B5726" s="23" t="s">
        <v>315</v>
      </c>
    </row>
    <row r="5727" spans="1:2" ht="13" x14ac:dyDescent="0.3">
      <c r="A5727" s="25" t="s">
        <v>3600</v>
      </c>
      <c r="B5727" s="24" t="s">
        <v>315</v>
      </c>
    </row>
    <row r="5728" spans="1:2" ht="13" x14ac:dyDescent="0.3">
      <c r="A5728" s="25" t="s">
        <v>3600</v>
      </c>
      <c r="B5728" s="23" t="s">
        <v>318</v>
      </c>
    </row>
    <row r="5729" spans="1:2" ht="13" x14ac:dyDescent="0.3">
      <c r="A5729" s="25" t="s">
        <v>3596</v>
      </c>
      <c r="B5729" s="24" t="s">
        <v>318</v>
      </c>
    </row>
    <row r="5730" spans="1:2" ht="13" x14ac:dyDescent="0.3">
      <c r="A5730" s="25" t="s">
        <v>3596</v>
      </c>
      <c r="B5730" s="23" t="s">
        <v>318</v>
      </c>
    </row>
    <row r="5731" spans="1:2" ht="13" x14ac:dyDescent="0.3">
      <c r="A5731" s="25" t="s">
        <v>3600</v>
      </c>
      <c r="B5731" s="24" t="s">
        <v>260</v>
      </c>
    </row>
    <row r="5732" spans="1:2" ht="13" x14ac:dyDescent="0.3">
      <c r="A5732" s="25" t="s">
        <v>3596</v>
      </c>
      <c r="B5732" s="23" t="s">
        <v>318</v>
      </c>
    </row>
    <row r="5733" spans="1:2" ht="13" x14ac:dyDescent="0.3">
      <c r="A5733" s="25" t="s">
        <v>3600</v>
      </c>
      <c r="B5733" s="24" t="s">
        <v>260</v>
      </c>
    </row>
    <row r="5734" spans="1:2" ht="13" x14ac:dyDescent="0.3">
      <c r="A5734" s="25" t="s">
        <v>3600</v>
      </c>
      <c r="B5734" s="23" t="s">
        <v>311</v>
      </c>
    </row>
    <row r="5735" spans="1:2" ht="13" x14ac:dyDescent="0.3">
      <c r="A5735" s="25" t="s">
        <v>3596</v>
      </c>
      <c r="B5735" s="24" t="s">
        <v>290</v>
      </c>
    </row>
    <row r="5736" spans="1:2" ht="13" x14ac:dyDescent="0.3">
      <c r="A5736" s="25" t="s">
        <v>3600</v>
      </c>
      <c r="B5736" s="23" t="s">
        <v>290</v>
      </c>
    </row>
    <row r="5737" spans="1:2" ht="13" x14ac:dyDescent="0.3">
      <c r="A5737" s="25" t="s">
        <v>3600</v>
      </c>
      <c r="B5737" s="24" t="s">
        <v>285</v>
      </c>
    </row>
    <row r="5738" spans="1:2" ht="13" x14ac:dyDescent="0.3">
      <c r="A5738" s="25" t="s">
        <v>3600</v>
      </c>
      <c r="B5738" s="23" t="s">
        <v>285</v>
      </c>
    </row>
    <row r="5739" spans="1:2" ht="13" x14ac:dyDescent="0.3">
      <c r="A5739" s="25" t="s">
        <v>3600</v>
      </c>
      <c r="B5739" s="24" t="s">
        <v>311</v>
      </c>
    </row>
    <row r="5740" spans="1:2" ht="13" x14ac:dyDescent="0.3">
      <c r="A5740" s="25" t="s">
        <v>3596</v>
      </c>
      <c r="B5740" s="23" t="s">
        <v>260</v>
      </c>
    </row>
    <row r="5741" spans="1:2" ht="13" x14ac:dyDescent="0.3">
      <c r="A5741" s="25" t="s">
        <v>3600</v>
      </c>
      <c r="B5741" s="24" t="s">
        <v>260</v>
      </c>
    </row>
    <row r="5742" spans="1:2" ht="13" x14ac:dyDescent="0.3">
      <c r="A5742" s="25" t="s">
        <v>3600</v>
      </c>
      <c r="B5742" s="23" t="s">
        <v>311</v>
      </c>
    </row>
    <row r="5743" spans="1:2" ht="13" x14ac:dyDescent="0.3">
      <c r="A5743" s="25" t="s">
        <v>3596</v>
      </c>
      <c r="B5743" s="24" t="s">
        <v>311</v>
      </c>
    </row>
    <row r="5744" spans="1:2" ht="13" x14ac:dyDescent="0.3">
      <c r="A5744" s="25" t="s">
        <v>3596</v>
      </c>
      <c r="B5744" s="23" t="s">
        <v>285</v>
      </c>
    </row>
    <row r="5745" spans="1:2" ht="13" x14ac:dyDescent="0.3">
      <c r="A5745" s="25" t="s">
        <v>3596</v>
      </c>
      <c r="B5745" s="24" t="s">
        <v>290</v>
      </c>
    </row>
    <row r="5746" spans="1:2" ht="13" x14ac:dyDescent="0.3">
      <c r="A5746" s="25" t="s">
        <v>3600</v>
      </c>
      <c r="B5746" s="23" t="s">
        <v>290</v>
      </c>
    </row>
    <row r="5747" spans="1:2" ht="13" x14ac:dyDescent="0.3">
      <c r="A5747" s="25" t="s">
        <v>3600</v>
      </c>
      <c r="B5747" s="24" t="s">
        <v>764</v>
      </c>
    </row>
    <row r="5748" spans="1:2" ht="13" x14ac:dyDescent="0.3">
      <c r="A5748" s="25" t="s">
        <v>3596</v>
      </c>
      <c r="B5748" s="23" t="s">
        <v>281</v>
      </c>
    </row>
    <row r="5749" spans="1:2" ht="13" x14ac:dyDescent="0.3">
      <c r="A5749" s="25" t="s">
        <v>3596</v>
      </c>
      <c r="B5749" s="24" t="s">
        <v>277</v>
      </c>
    </row>
    <row r="5750" spans="1:2" ht="13" x14ac:dyDescent="0.3">
      <c r="A5750" s="25" t="s">
        <v>3596</v>
      </c>
      <c r="B5750" s="23" t="s">
        <v>71</v>
      </c>
    </row>
    <row r="5751" spans="1:2" ht="13" x14ac:dyDescent="0.3">
      <c r="A5751" s="25" t="s">
        <v>3596</v>
      </c>
      <c r="B5751" s="24" t="s">
        <v>277</v>
      </c>
    </row>
    <row r="5752" spans="1:2" ht="13" x14ac:dyDescent="0.3">
      <c r="A5752" s="25" t="s">
        <v>3596</v>
      </c>
      <c r="B5752" s="23" t="s">
        <v>281</v>
      </c>
    </row>
    <row r="5753" spans="1:2" ht="13" x14ac:dyDescent="0.3">
      <c r="A5753" s="25" t="s">
        <v>3596</v>
      </c>
      <c r="B5753" s="24" t="s">
        <v>64</v>
      </c>
    </row>
    <row r="5754" spans="1:2" ht="13" x14ac:dyDescent="0.3">
      <c r="A5754" s="25" t="s">
        <v>3596</v>
      </c>
      <c r="B5754" s="23" t="s">
        <v>71</v>
      </c>
    </row>
    <row r="5755" spans="1:2" ht="13" x14ac:dyDescent="0.3">
      <c r="A5755" s="25" t="s">
        <v>3600</v>
      </c>
      <c r="B5755" s="24" t="s">
        <v>64</v>
      </c>
    </row>
    <row r="5756" spans="1:2" ht="13" x14ac:dyDescent="0.3">
      <c r="A5756" s="25" t="s">
        <v>3600</v>
      </c>
      <c r="B5756" s="23" t="s">
        <v>24</v>
      </c>
    </row>
    <row r="5757" spans="1:2" ht="13" x14ac:dyDescent="0.3">
      <c r="A5757" s="25" t="s">
        <v>3600</v>
      </c>
      <c r="B5757" s="24" t="s">
        <v>37</v>
      </c>
    </row>
    <row r="5758" spans="1:2" ht="13" x14ac:dyDescent="0.3">
      <c r="A5758" s="25" t="s">
        <v>3600</v>
      </c>
      <c r="B5758" s="23" t="s">
        <v>37</v>
      </c>
    </row>
    <row r="5759" spans="1:2" ht="13" x14ac:dyDescent="0.3">
      <c r="A5759" s="25" t="s">
        <v>3600</v>
      </c>
      <c r="B5759" s="24" t="s">
        <v>71</v>
      </c>
    </row>
    <row r="5760" spans="1:2" ht="13" x14ac:dyDescent="0.3">
      <c r="A5760" s="25" t="s">
        <v>3600</v>
      </c>
      <c r="B5760" s="23" t="s">
        <v>281</v>
      </c>
    </row>
    <row r="5761" spans="1:2" ht="13" x14ac:dyDescent="0.3">
      <c r="A5761" s="25" t="s">
        <v>3600</v>
      </c>
      <c r="B5761" s="24" t="s">
        <v>764</v>
      </c>
    </row>
    <row r="5762" spans="1:2" ht="13" x14ac:dyDescent="0.3">
      <c r="A5762" s="25" t="s">
        <v>3600</v>
      </c>
      <c r="B5762" s="23" t="s">
        <v>764</v>
      </c>
    </row>
    <row r="5763" spans="1:2" ht="13" x14ac:dyDescent="0.3">
      <c r="A5763" s="25" t="s">
        <v>3600</v>
      </c>
      <c r="B5763" s="24" t="s">
        <v>290</v>
      </c>
    </row>
    <row r="5764" spans="1:2" ht="13" x14ac:dyDescent="0.3">
      <c r="A5764" s="25" t="s">
        <v>3600</v>
      </c>
      <c r="B5764" s="23" t="s">
        <v>285</v>
      </c>
    </row>
    <row r="5765" spans="1:2" ht="13" x14ac:dyDescent="0.3">
      <c r="A5765" s="25" t="s">
        <v>3599</v>
      </c>
      <c r="B5765" s="24" t="s">
        <v>285</v>
      </c>
    </row>
    <row r="5766" spans="1:2" ht="13" x14ac:dyDescent="0.3">
      <c r="A5766" s="25" t="s">
        <v>3600</v>
      </c>
      <c r="B5766" s="23" t="s">
        <v>290</v>
      </c>
    </row>
    <row r="5767" spans="1:2" ht="13" x14ac:dyDescent="0.3">
      <c r="A5767" s="25" t="s">
        <v>3599</v>
      </c>
      <c r="B5767" s="24" t="s">
        <v>290</v>
      </c>
    </row>
    <row r="5768" spans="1:2" ht="13" x14ac:dyDescent="0.3">
      <c r="A5768" s="25" t="s">
        <v>3600</v>
      </c>
      <c r="B5768" s="23" t="s">
        <v>281</v>
      </c>
    </row>
    <row r="5769" spans="1:2" ht="13" x14ac:dyDescent="0.3">
      <c r="A5769" s="25" t="s">
        <v>3600</v>
      </c>
      <c r="B5769" s="24" t="s">
        <v>764</v>
      </c>
    </row>
    <row r="5770" spans="1:2" ht="13" x14ac:dyDescent="0.3">
      <c r="A5770" s="25" t="s">
        <v>3600</v>
      </c>
      <c r="B5770" s="23" t="s">
        <v>764</v>
      </c>
    </row>
    <row r="5771" spans="1:2" ht="13" x14ac:dyDescent="0.3">
      <c r="A5771" s="25" t="s">
        <v>3600</v>
      </c>
      <c r="B5771" s="24" t="s">
        <v>764</v>
      </c>
    </row>
    <row r="5772" spans="1:2" ht="13" x14ac:dyDescent="0.3">
      <c r="A5772" s="25" t="s">
        <v>3600</v>
      </c>
      <c r="B5772" s="23" t="s">
        <v>290</v>
      </c>
    </row>
    <row r="5773" spans="1:2" ht="13" x14ac:dyDescent="0.3">
      <c r="A5773" s="25" t="s">
        <v>3600</v>
      </c>
      <c r="B5773" s="24" t="s">
        <v>285</v>
      </c>
    </row>
    <row r="5774" spans="1:2" ht="13" x14ac:dyDescent="0.3">
      <c r="A5774" s="25" t="s">
        <v>3600</v>
      </c>
      <c r="B5774" s="23" t="s">
        <v>285</v>
      </c>
    </row>
    <row r="5775" spans="1:2" ht="13" x14ac:dyDescent="0.3">
      <c r="A5775" s="25" t="s">
        <v>3600</v>
      </c>
      <c r="B5775" s="24" t="s">
        <v>285</v>
      </c>
    </row>
    <row r="5776" spans="1:2" ht="13" x14ac:dyDescent="0.3">
      <c r="A5776" s="25" t="s">
        <v>3596</v>
      </c>
      <c r="B5776" s="23" t="s">
        <v>311</v>
      </c>
    </row>
    <row r="5777" spans="1:2" ht="13" x14ac:dyDescent="0.3">
      <c r="A5777" s="25" t="s">
        <v>3596</v>
      </c>
      <c r="B5777" s="24" t="s">
        <v>260</v>
      </c>
    </row>
    <row r="5778" spans="1:2" ht="13" x14ac:dyDescent="0.3">
      <c r="A5778" s="25" t="s">
        <v>3596</v>
      </c>
      <c r="B5778" s="23" t="s">
        <v>260</v>
      </c>
    </row>
    <row r="5779" spans="1:2" ht="13" x14ac:dyDescent="0.3">
      <c r="A5779" s="25" t="s">
        <v>3596</v>
      </c>
      <c r="B5779" s="24" t="s">
        <v>318</v>
      </c>
    </row>
    <row r="5780" spans="1:2" ht="13" x14ac:dyDescent="0.3">
      <c r="A5780" s="25" t="s">
        <v>3596</v>
      </c>
      <c r="B5780" s="23" t="s">
        <v>761</v>
      </c>
    </row>
    <row r="5781" spans="1:2" ht="13" x14ac:dyDescent="0.3">
      <c r="A5781" s="25" t="s">
        <v>3596</v>
      </c>
      <c r="B5781" s="24" t="s">
        <v>759</v>
      </c>
    </row>
    <row r="5782" spans="1:2" ht="13" x14ac:dyDescent="0.3">
      <c r="A5782" s="25" t="s">
        <v>3596</v>
      </c>
      <c r="B5782" s="23" t="s">
        <v>322</v>
      </c>
    </row>
    <row r="5783" spans="1:2" ht="13" x14ac:dyDescent="0.3">
      <c r="A5783" s="25" t="s">
        <v>3596</v>
      </c>
      <c r="B5783" s="24" t="s">
        <v>759</v>
      </c>
    </row>
    <row r="5784" spans="1:2" ht="13" x14ac:dyDescent="0.3">
      <c r="A5784" s="25" t="s">
        <v>3596</v>
      </c>
      <c r="B5784" s="23" t="s">
        <v>322</v>
      </c>
    </row>
    <row r="5785" spans="1:2" ht="13" x14ac:dyDescent="0.3">
      <c r="A5785" s="25" t="s">
        <v>3596</v>
      </c>
      <c r="B5785" s="24" t="s">
        <v>758</v>
      </c>
    </row>
    <row r="5786" spans="1:2" ht="13" x14ac:dyDescent="0.3">
      <c r="A5786" s="25" t="s">
        <v>3596</v>
      </c>
      <c r="B5786" s="23" t="s">
        <v>758</v>
      </c>
    </row>
    <row r="5787" spans="1:2" ht="13" x14ac:dyDescent="0.3">
      <c r="A5787" s="25" t="s">
        <v>3596</v>
      </c>
      <c r="B5787" s="24" t="s">
        <v>757</v>
      </c>
    </row>
    <row r="5788" spans="1:2" ht="13" x14ac:dyDescent="0.3">
      <c r="A5788" s="25" t="s">
        <v>3596</v>
      </c>
      <c r="B5788" s="23" t="s">
        <v>269</v>
      </c>
    </row>
    <row r="5789" spans="1:2" ht="13" x14ac:dyDescent="0.3">
      <c r="A5789" s="25" t="s">
        <v>3596</v>
      </c>
      <c r="B5789" s="24" t="s">
        <v>756</v>
      </c>
    </row>
    <row r="5790" spans="1:2" ht="13" x14ac:dyDescent="0.3">
      <c r="A5790" s="25" t="s">
        <v>3596</v>
      </c>
      <c r="B5790" s="23" t="s">
        <v>269</v>
      </c>
    </row>
    <row r="5791" spans="1:2" ht="13" x14ac:dyDescent="0.3">
      <c r="A5791" s="25" t="s">
        <v>3596</v>
      </c>
      <c r="B5791" s="24" t="s">
        <v>757</v>
      </c>
    </row>
    <row r="5792" spans="1:2" ht="13" x14ac:dyDescent="0.3">
      <c r="A5792" s="25" t="s">
        <v>3596</v>
      </c>
      <c r="B5792" s="23" t="s">
        <v>269</v>
      </c>
    </row>
    <row r="5793" spans="1:2" ht="13" x14ac:dyDescent="0.3">
      <c r="A5793" s="25" t="s">
        <v>3596</v>
      </c>
      <c r="B5793" s="24" t="s">
        <v>293</v>
      </c>
    </row>
    <row r="5794" spans="1:2" ht="13" x14ac:dyDescent="0.3">
      <c r="A5794" s="25" t="s">
        <v>3596</v>
      </c>
      <c r="B5794" s="23" t="s">
        <v>749</v>
      </c>
    </row>
    <row r="5795" spans="1:2" ht="13" x14ac:dyDescent="0.3">
      <c r="A5795" s="25" t="s">
        <v>3592</v>
      </c>
      <c r="B5795" s="24" t="s">
        <v>347</v>
      </c>
    </row>
    <row r="5796" spans="1:2" ht="13" x14ac:dyDescent="0.3">
      <c r="A5796" s="25" t="s">
        <v>3592</v>
      </c>
      <c r="B5796" s="23" t="s">
        <v>347</v>
      </c>
    </row>
    <row r="5797" spans="1:2" ht="13" x14ac:dyDescent="0.3">
      <c r="A5797" s="25" t="s">
        <v>3592</v>
      </c>
      <c r="B5797" s="24" t="s">
        <v>353</v>
      </c>
    </row>
    <row r="5798" spans="1:2" ht="13" x14ac:dyDescent="0.3">
      <c r="A5798" s="25" t="s">
        <v>3592</v>
      </c>
      <c r="B5798" s="23" t="s">
        <v>304</v>
      </c>
    </row>
    <row r="5799" spans="1:2" ht="13" x14ac:dyDescent="0.3">
      <c r="A5799" s="25" t="s">
        <v>3592</v>
      </c>
      <c r="B5799" s="24" t="s">
        <v>289</v>
      </c>
    </row>
    <row r="5800" spans="1:2" ht="13" x14ac:dyDescent="0.3">
      <c r="A5800" s="25" t="s">
        <v>3592</v>
      </c>
      <c r="B5800" s="23" t="s">
        <v>272</v>
      </c>
    </row>
    <row r="5801" spans="1:2" ht="13" x14ac:dyDescent="0.3">
      <c r="A5801" s="25" t="s">
        <v>3592</v>
      </c>
      <c r="B5801" s="24" t="s">
        <v>276</v>
      </c>
    </row>
    <row r="5802" spans="1:2" ht="13" x14ac:dyDescent="0.3">
      <c r="A5802" s="25" t="s">
        <v>3592</v>
      </c>
      <c r="B5802" s="23" t="s">
        <v>314</v>
      </c>
    </row>
    <row r="5803" spans="1:2" ht="13" x14ac:dyDescent="0.3">
      <c r="A5803" s="25" t="s">
        <v>3592</v>
      </c>
      <c r="B5803" s="24" t="s">
        <v>284</v>
      </c>
    </row>
    <row r="5804" spans="1:2" ht="13" x14ac:dyDescent="0.3">
      <c r="A5804" s="25" t="s">
        <v>3592</v>
      </c>
      <c r="B5804" s="23" t="s">
        <v>657</v>
      </c>
    </row>
    <row r="5805" spans="1:2" ht="13" x14ac:dyDescent="0.3">
      <c r="A5805" s="25" t="s">
        <v>3592</v>
      </c>
      <c r="B5805" s="24" t="s">
        <v>284</v>
      </c>
    </row>
    <row r="5806" spans="1:2" ht="13" x14ac:dyDescent="0.3">
      <c r="A5806" s="25" t="s">
        <v>3592</v>
      </c>
      <c r="B5806" s="23" t="s">
        <v>289</v>
      </c>
    </row>
    <row r="5807" spans="1:2" ht="13" x14ac:dyDescent="0.3">
      <c r="A5807" s="25" t="s">
        <v>3592</v>
      </c>
      <c r="B5807" s="24" t="s">
        <v>304</v>
      </c>
    </row>
    <row r="5808" spans="1:2" ht="13" x14ac:dyDescent="0.3">
      <c r="A5808" s="25" t="s">
        <v>3592</v>
      </c>
      <c r="B5808" s="23" t="s">
        <v>314</v>
      </c>
    </row>
    <row r="5809" spans="1:2" ht="13" x14ac:dyDescent="0.3">
      <c r="A5809" s="25" t="s">
        <v>3592</v>
      </c>
      <c r="B5809" s="24" t="s">
        <v>629</v>
      </c>
    </row>
    <row r="5810" spans="1:2" ht="13" x14ac:dyDescent="0.3">
      <c r="A5810" s="25" t="s">
        <v>3592</v>
      </c>
      <c r="B5810" s="23" t="s">
        <v>333</v>
      </c>
    </row>
    <row r="5811" spans="1:2" ht="13" x14ac:dyDescent="0.3">
      <c r="A5811" s="25" t="s">
        <v>3592</v>
      </c>
      <c r="B5811" s="24" t="s">
        <v>325</v>
      </c>
    </row>
    <row r="5812" spans="1:2" ht="13" x14ac:dyDescent="0.3">
      <c r="A5812" s="25" t="s">
        <v>3592</v>
      </c>
      <c r="B5812" s="23" t="s">
        <v>325</v>
      </c>
    </row>
    <row r="5813" spans="1:2" ht="13" x14ac:dyDescent="0.3">
      <c r="A5813" s="25" t="s">
        <v>3592</v>
      </c>
      <c r="B5813" s="24" t="s">
        <v>337</v>
      </c>
    </row>
    <row r="5814" spans="1:2" ht="13" x14ac:dyDescent="0.3">
      <c r="A5814" s="25" t="s">
        <v>3592</v>
      </c>
      <c r="B5814" s="23" t="s">
        <v>643</v>
      </c>
    </row>
    <row r="5815" spans="1:2" ht="13" x14ac:dyDescent="0.3">
      <c r="A5815" s="25" t="s">
        <v>3596</v>
      </c>
      <c r="B5815" s="24" t="s">
        <v>284</v>
      </c>
    </row>
    <row r="5816" spans="1:2" ht="13" x14ac:dyDescent="0.3">
      <c r="A5816" s="25" t="s">
        <v>3596</v>
      </c>
      <c r="B5816" s="23" t="s">
        <v>476</v>
      </c>
    </row>
    <row r="5817" spans="1:2" ht="13" x14ac:dyDescent="0.3">
      <c r="A5817" s="25" t="s">
        <v>3596</v>
      </c>
      <c r="B5817" s="24" t="s">
        <v>657</v>
      </c>
    </row>
    <row r="5818" spans="1:2" ht="13" x14ac:dyDescent="0.3">
      <c r="A5818" s="25" t="s">
        <v>3596</v>
      </c>
      <c r="B5818" s="23" t="s">
        <v>388</v>
      </c>
    </row>
    <row r="5819" spans="1:2" ht="13" x14ac:dyDescent="0.3">
      <c r="A5819" s="25" t="s">
        <v>3596</v>
      </c>
      <c r="B5819" s="24" t="s">
        <v>592</v>
      </c>
    </row>
    <row r="5820" spans="1:2" ht="13" x14ac:dyDescent="0.3">
      <c r="A5820" s="25" t="s">
        <v>3600</v>
      </c>
      <c r="B5820" s="23" t="s">
        <v>337</v>
      </c>
    </row>
    <row r="5821" spans="1:2" ht="13" x14ac:dyDescent="0.3">
      <c r="A5821" s="25" t="s">
        <v>3599</v>
      </c>
      <c r="B5821" s="24" t="s">
        <v>392</v>
      </c>
    </row>
    <row r="5822" spans="1:2" ht="13" x14ac:dyDescent="0.3">
      <c r="A5822" s="25" t="s">
        <v>3599</v>
      </c>
      <c r="B5822" s="23" t="s">
        <v>392</v>
      </c>
    </row>
    <row r="5823" spans="1:2" ht="13" x14ac:dyDescent="0.3">
      <c r="A5823" s="25" t="s">
        <v>3599</v>
      </c>
      <c r="B5823" s="24" t="s">
        <v>366</v>
      </c>
    </row>
    <row r="5824" spans="1:2" ht="13" x14ac:dyDescent="0.3">
      <c r="A5824" s="25" t="s">
        <v>3599</v>
      </c>
      <c r="B5824" s="23" t="s">
        <v>392</v>
      </c>
    </row>
    <row r="5825" spans="1:2" ht="13" x14ac:dyDescent="0.3">
      <c r="A5825" s="25" t="s">
        <v>3599</v>
      </c>
      <c r="B5825" s="24" t="s">
        <v>344</v>
      </c>
    </row>
    <row r="5826" spans="1:2" ht="13" x14ac:dyDescent="0.3">
      <c r="A5826" s="25" t="s">
        <v>3599</v>
      </c>
      <c r="B5826" s="23" t="s">
        <v>392</v>
      </c>
    </row>
    <row r="5827" spans="1:2" ht="13" x14ac:dyDescent="0.3">
      <c r="A5827" s="25" t="s">
        <v>3653</v>
      </c>
      <c r="B5827" s="24" t="s">
        <v>366</v>
      </c>
    </row>
    <row r="5828" spans="1:2" ht="13" x14ac:dyDescent="0.3">
      <c r="A5828" s="25" t="s">
        <v>3599</v>
      </c>
      <c r="B5828" s="23" t="s">
        <v>352</v>
      </c>
    </row>
    <row r="5829" spans="1:2" ht="13" x14ac:dyDescent="0.3">
      <c r="A5829" s="25" t="s">
        <v>3599</v>
      </c>
      <c r="B5829" s="24" t="s">
        <v>352</v>
      </c>
    </row>
    <row r="5830" spans="1:2" ht="13" x14ac:dyDescent="0.3">
      <c r="A5830" s="25" t="s">
        <v>3599</v>
      </c>
      <c r="B5830" s="23" t="s">
        <v>344</v>
      </c>
    </row>
    <row r="5831" spans="1:2" ht="13" x14ac:dyDescent="0.3">
      <c r="A5831" s="25" t="s">
        <v>3599</v>
      </c>
      <c r="B5831" s="24" t="s">
        <v>344</v>
      </c>
    </row>
    <row r="5832" spans="1:2" ht="13" x14ac:dyDescent="0.3">
      <c r="A5832" s="25" t="s">
        <v>3599</v>
      </c>
      <c r="B5832" s="23" t="s">
        <v>344</v>
      </c>
    </row>
    <row r="5833" spans="1:2" ht="13" x14ac:dyDescent="0.3">
      <c r="A5833" s="25" t="s">
        <v>3653</v>
      </c>
      <c r="B5833" s="24" t="s">
        <v>366</v>
      </c>
    </row>
    <row r="5834" spans="1:2" ht="13" x14ac:dyDescent="0.3">
      <c r="A5834" s="25" t="s">
        <v>3653</v>
      </c>
      <c r="B5834" s="23" t="s">
        <v>424</v>
      </c>
    </row>
    <row r="5835" spans="1:2" ht="13" x14ac:dyDescent="0.3">
      <c r="A5835" s="25" t="s">
        <v>3653</v>
      </c>
      <c r="B5835" s="24" t="s">
        <v>366</v>
      </c>
    </row>
    <row r="5836" spans="1:2" ht="13" x14ac:dyDescent="0.3">
      <c r="A5836" s="25" t="s">
        <v>3653</v>
      </c>
      <c r="B5836" s="23" t="s">
        <v>366</v>
      </c>
    </row>
    <row r="5837" spans="1:2" ht="13" x14ac:dyDescent="0.3">
      <c r="A5837" s="25" t="s">
        <v>3653</v>
      </c>
      <c r="B5837" s="24" t="s">
        <v>406</v>
      </c>
    </row>
    <row r="5838" spans="1:2" ht="13" x14ac:dyDescent="0.3">
      <c r="A5838" s="25" t="s">
        <v>3653</v>
      </c>
      <c r="B5838" s="23" t="s">
        <v>410</v>
      </c>
    </row>
    <row r="5839" spans="1:2" ht="13" x14ac:dyDescent="0.3">
      <c r="A5839" s="25" t="s">
        <v>3653</v>
      </c>
      <c r="B5839" s="24" t="s">
        <v>424</v>
      </c>
    </row>
    <row r="5840" spans="1:2" ht="13" x14ac:dyDescent="0.3">
      <c r="A5840" s="25" t="s">
        <v>3653</v>
      </c>
      <c r="B5840" s="23" t="s">
        <v>352</v>
      </c>
    </row>
    <row r="5841" spans="1:2" ht="13" x14ac:dyDescent="0.3">
      <c r="A5841" s="25" t="s">
        <v>3653</v>
      </c>
      <c r="B5841" s="24" t="s">
        <v>352</v>
      </c>
    </row>
    <row r="5842" spans="1:2" ht="13" x14ac:dyDescent="0.3">
      <c r="A5842" s="25" t="s">
        <v>3653</v>
      </c>
      <c r="B5842" s="23" t="s">
        <v>424</v>
      </c>
    </row>
    <row r="5843" spans="1:2" ht="13" x14ac:dyDescent="0.3">
      <c r="A5843" s="25" t="s">
        <v>3653</v>
      </c>
      <c r="B5843" s="24" t="s">
        <v>406</v>
      </c>
    </row>
    <row r="5844" spans="1:2" ht="13" x14ac:dyDescent="0.3">
      <c r="A5844" s="25" t="s">
        <v>3599</v>
      </c>
      <c r="B5844" s="23" t="s">
        <v>410</v>
      </c>
    </row>
    <row r="5845" spans="1:2" ht="13" x14ac:dyDescent="0.3">
      <c r="A5845" s="25" t="s">
        <v>3599</v>
      </c>
      <c r="B5845" s="24" t="s">
        <v>424</v>
      </c>
    </row>
    <row r="5846" spans="1:2" ht="13" x14ac:dyDescent="0.3">
      <c r="A5846" s="25" t="s">
        <v>3599</v>
      </c>
      <c r="B5846" s="23" t="s">
        <v>424</v>
      </c>
    </row>
    <row r="5847" spans="1:2" ht="13" x14ac:dyDescent="0.3">
      <c r="A5847" s="25" t="s">
        <v>3599</v>
      </c>
      <c r="B5847" s="24" t="s">
        <v>410</v>
      </c>
    </row>
    <row r="5848" spans="1:2" ht="13" x14ac:dyDescent="0.3">
      <c r="A5848" s="25" t="s">
        <v>3653</v>
      </c>
      <c r="B5848" s="23" t="s">
        <v>424</v>
      </c>
    </row>
    <row r="5849" spans="1:2" ht="13" x14ac:dyDescent="0.3">
      <c r="A5849" s="25" t="s">
        <v>3653</v>
      </c>
      <c r="B5849" s="24" t="s">
        <v>410</v>
      </c>
    </row>
    <row r="5850" spans="1:2" ht="13" x14ac:dyDescent="0.3">
      <c r="A5850" s="25" t="s">
        <v>3653</v>
      </c>
      <c r="B5850" s="23" t="s">
        <v>539</v>
      </c>
    </row>
    <row r="5851" spans="1:2" ht="13" x14ac:dyDescent="0.3">
      <c r="A5851" s="25" t="s">
        <v>3653</v>
      </c>
      <c r="B5851" s="24" t="s">
        <v>329</v>
      </c>
    </row>
    <row r="5852" spans="1:2" ht="13" x14ac:dyDescent="0.3">
      <c r="A5852" s="25" t="s">
        <v>3653</v>
      </c>
      <c r="B5852" s="23" t="s">
        <v>366</v>
      </c>
    </row>
    <row r="5853" spans="1:2" ht="13" x14ac:dyDescent="0.3">
      <c r="A5853" s="25" t="s">
        <v>3653</v>
      </c>
      <c r="B5853" s="24" t="s">
        <v>366</v>
      </c>
    </row>
    <row r="5854" spans="1:2" ht="13" x14ac:dyDescent="0.3">
      <c r="A5854" s="25" t="s">
        <v>3653</v>
      </c>
      <c r="B5854" s="23" t="s">
        <v>539</v>
      </c>
    </row>
    <row r="5855" spans="1:2" ht="13" x14ac:dyDescent="0.3">
      <c r="A5855" s="25" t="s">
        <v>3653</v>
      </c>
      <c r="B5855" s="24" t="s">
        <v>366</v>
      </c>
    </row>
    <row r="5856" spans="1:2" ht="13" x14ac:dyDescent="0.3">
      <c r="A5856" s="25" t="s">
        <v>3653</v>
      </c>
      <c r="B5856" s="23" t="s">
        <v>329</v>
      </c>
    </row>
    <row r="5857" spans="1:2" ht="13" x14ac:dyDescent="0.3">
      <c r="A5857" s="25" t="s">
        <v>3653</v>
      </c>
      <c r="B5857" s="24" t="s">
        <v>344</v>
      </c>
    </row>
    <row r="5858" spans="1:2" ht="13" x14ac:dyDescent="0.3">
      <c r="A5858" s="25" t="s">
        <v>3653</v>
      </c>
      <c r="B5858" s="23" t="s">
        <v>344</v>
      </c>
    </row>
    <row r="5859" spans="1:2" ht="13" x14ac:dyDescent="0.3">
      <c r="A5859" s="25" t="s">
        <v>3599</v>
      </c>
      <c r="B5859" s="24" t="s">
        <v>344</v>
      </c>
    </row>
    <row r="5860" spans="1:2" ht="13" x14ac:dyDescent="0.3">
      <c r="A5860" s="25" t="s">
        <v>3653</v>
      </c>
      <c r="B5860" s="23" t="s">
        <v>366</v>
      </c>
    </row>
    <row r="5861" spans="1:2" ht="13" x14ac:dyDescent="0.3">
      <c r="A5861" s="25" t="s">
        <v>3599</v>
      </c>
      <c r="B5861" s="24" t="s">
        <v>539</v>
      </c>
    </row>
    <row r="5862" spans="1:2" ht="13" x14ac:dyDescent="0.3">
      <c r="A5862" s="25" t="s">
        <v>3599</v>
      </c>
      <c r="B5862" s="23" t="s">
        <v>366</v>
      </c>
    </row>
    <row r="5863" spans="1:2" ht="13" x14ac:dyDescent="0.3">
      <c r="A5863" s="25" t="s">
        <v>3653</v>
      </c>
      <c r="B5863" s="24" t="s">
        <v>366</v>
      </c>
    </row>
    <row r="5864" spans="1:2" ht="13" x14ac:dyDescent="0.3">
      <c r="A5864" s="25" t="s">
        <v>3653</v>
      </c>
      <c r="B5864" s="23" t="s">
        <v>366</v>
      </c>
    </row>
    <row r="5865" spans="1:2" ht="13" x14ac:dyDescent="0.3">
      <c r="A5865" s="25" t="s">
        <v>3653</v>
      </c>
      <c r="B5865" s="24" t="s">
        <v>329</v>
      </c>
    </row>
    <row r="5866" spans="1:2" ht="13" x14ac:dyDescent="0.3">
      <c r="A5866" s="25" t="s">
        <v>3653</v>
      </c>
      <c r="B5866" s="23" t="s">
        <v>329</v>
      </c>
    </row>
    <row r="5867" spans="1:2" ht="13" x14ac:dyDescent="0.3">
      <c r="A5867" s="25" t="s">
        <v>3653</v>
      </c>
      <c r="B5867" s="24" t="s">
        <v>344</v>
      </c>
    </row>
    <row r="5868" spans="1:2" ht="13" x14ac:dyDescent="0.3">
      <c r="A5868" s="25" t="s">
        <v>3653</v>
      </c>
      <c r="B5868" s="23" t="s">
        <v>392</v>
      </c>
    </row>
    <row r="5869" spans="1:2" ht="13" x14ac:dyDescent="0.3">
      <c r="A5869" s="25" t="s">
        <v>3653</v>
      </c>
      <c r="B5869" s="24" t="s">
        <v>378</v>
      </c>
    </row>
    <row r="5870" spans="1:2" ht="13" x14ac:dyDescent="0.3">
      <c r="A5870" s="25" t="s">
        <v>3653</v>
      </c>
      <c r="B5870" s="23" t="s">
        <v>378</v>
      </c>
    </row>
    <row r="5871" spans="1:2" ht="13" x14ac:dyDescent="0.3">
      <c r="A5871" s="25" t="s">
        <v>3653</v>
      </c>
      <c r="B5871" s="24" t="s">
        <v>325</v>
      </c>
    </row>
    <row r="5872" spans="1:2" ht="13" x14ac:dyDescent="0.3">
      <c r="A5872" s="25" t="s">
        <v>3599</v>
      </c>
      <c r="B5872" s="23" t="s">
        <v>325</v>
      </c>
    </row>
    <row r="5873" spans="1:2" ht="13" x14ac:dyDescent="0.3">
      <c r="A5873" s="25" t="s">
        <v>3653</v>
      </c>
      <c r="B5873" s="24" t="s">
        <v>333</v>
      </c>
    </row>
    <row r="5874" spans="1:2" ht="13" x14ac:dyDescent="0.3">
      <c r="A5874" s="25" t="s">
        <v>3653</v>
      </c>
      <c r="B5874" s="23" t="s">
        <v>388</v>
      </c>
    </row>
    <row r="5875" spans="1:2" ht="13" x14ac:dyDescent="0.3">
      <c r="A5875" s="25" t="s">
        <v>3653</v>
      </c>
      <c r="B5875" s="24" t="s">
        <v>388</v>
      </c>
    </row>
    <row r="5876" spans="1:2" ht="13" x14ac:dyDescent="0.3">
      <c r="A5876" s="25" t="s">
        <v>3653</v>
      </c>
      <c r="B5876" s="23" t="s">
        <v>388</v>
      </c>
    </row>
    <row r="5877" spans="1:2" ht="13" x14ac:dyDescent="0.3">
      <c r="A5877" s="25" t="s">
        <v>3653</v>
      </c>
      <c r="B5877" s="24" t="s">
        <v>337</v>
      </c>
    </row>
    <row r="5878" spans="1:2" ht="13" x14ac:dyDescent="0.3">
      <c r="A5878" s="25" t="s">
        <v>3653</v>
      </c>
      <c r="B5878" s="23" t="s">
        <v>337</v>
      </c>
    </row>
    <row r="5879" spans="1:2" ht="13" x14ac:dyDescent="0.3">
      <c r="A5879" s="25">
        <v>8</v>
      </c>
      <c r="B5879" s="24" t="s">
        <v>388</v>
      </c>
    </row>
    <row r="5880" spans="1:2" ht="13" x14ac:dyDescent="0.3">
      <c r="A5880" s="25" t="s">
        <v>3653</v>
      </c>
      <c r="B5880" s="23" t="s">
        <v>388</v>
      </c>
    </row>
    <row r="5881" spans="1:2" ht="13" x14ac:dyDescent="0.3">
      <c r="A5881" s="25">
        <v>8</v>
      </c>
      <c r="B5881" s="24" t="s">
        <v>388</v>
      </c>
    </row>
    <row r="5882" spans="1:2" ht="13" x14ac:dyDescent="0.3">
      <c r="A5882" s="25" t="s">
        <v>3653</v>
      </c>
      <c r="B5882" s="23" t="s">
        <v>388</v>
      </c>
    </row>
    <row r="5883" spans="1:2" ht="13" x14ac:dyDescent="0.3">
      <c r="A5883" s="25" t="s">
        <v>3653</v>
      </c>
      <c r="B5883" s="24" t="s">
        <v>337</v>
      </c>
    </row>
    <row r="5884" spans="1:2" ht="13" x14ac:dyDescent="0.3">
      <c r="A5884" s="25" t="s">
        <v>3599</v>
      </c>
      <c r="B5884" s="23" t="s">
        <v>619</v>
      </c>
    </row>
    <row r="5885" spans="1:2" ht="13" x14ac:dyDescent="0.3">
      <c r="A5885" s="25" t="s">
        <v>3653</v>
      </c>
      <c r="B5885" s="24" t="s">
        <v>619</v>
      </c>
    </row>
    <row r="5886" spans="1:2" ht="13" x14ac:dyDescent="0.3">
      <c r="A5886" s="25" t="s">
        <v>3599</v>
      </c>
      <c r="B5886" s="23" t="s">
        <v>629</v>
      </c>
    </row>
    <row r="5887" spans="1:2" ht="13" x14ac:dyDescent="0.3">
      <c r="A5887" s="25" t="s">
        <v>3599</v>
      </c>
      <c r="B5887" s="24" t="s">
        <v>629</v>
      </c>
    </row>
    <row r="5888" spans="1:2" ht="13" x14ac:dyDescent="0.3">
      <c r="A5888" s="25" t="s">
        <v>3599</v>
      </c>
      <c r="B5888" s="23" t="s">
        <v>619</v>
      </c>
    </row>
    <row r="5889" spans="1:2" ht="13" x14ac:dyDescent="0.3">
      <c r="A5889" s="25" t="s">
        <v>3600</v>
      </c>
      <c r="B5889" s="24" t="s">
        <v>619</v>
      </c>
    </row>
    <row r="5890" spans="1:2" ht="13" x14ac:dyDescent="0.3">
      <c r="A5890" s="25" t="s">
        <v>3600</v>
      </c>
      <c r="B5890" s="23" t="s">
        <v>619</v>
      </c>
    </row>
    <row r="5891" spans="1:2" ht="13" x14ac:dyDescent="0.3">
      <c r="A5891" s="25" t="s">
        <v>3600</v>
      </c>
      <c r="B5891" s="24" t="s">
        <v>619</v>
      </c>
    </row>
    <row r="5892" spans="1:2" ht="13" x14ac:dyDescent="0.3">
      <c r="A5892" s="25" t="s">
        <v>3596</v>
      </c>
      <c r="B5892" s="23" t="s">
        <v>619</v>
      </c>
    </row>
    <row r="5893" spans="1:2" ht="13" x14ac:dyDescent="0.3">
      <c r="A5893" s="25" t="s">
        <v>3653</v>
      </c>
      <c r="B5893" s="24" t="s">
        <v>592</v>
      </c>
    </row>
    <row r="5894" spans="1:2" ht="13" x14ac:dyDescent="0.3">
      <c r="A5894" s="25">
        <v>8</v>
      </c>
      <c r="B5894" s="23" t="s">
        <v>619</v>
      </c>
    </row>
    <row r="5895" spans="1:2" ht="13" x14ac:dyDescent="0.3">
      <c r="A5895" s="25">
        <v>8</v>
      </c>
      <c r="B5895" s="24" t="s">
        <v>592</v>
      </c>
    </row>
    <row r="5896" spans="1:2" ht="13" x14ac:dyDescent="0.3">
      <c r="A5896" s="25" t="s">
        <v>3652</v>
      </c>
      <c r="B5896" s="23" t="s">
        <v>592</v>
      </c>
    </row>
    <row r="5897" spans="1:2" ht="13" x14ac:dyDescent="0.3">
      <c r="A5897" s="25" t="s">
        <v>3652</v>
      </c>
      <c r="B5897" s="24" t="s">
        <v>619</v>
      </c>
    </row>
    <row r="5898" spans="1:2" ht="13" x14ac:dyDescent="0.3">
      <c r="A5898" s="25">
        <v>8</v>
      </c>
      <c r="B5898" s="23" t="s">
        <v>629</v>
      </c>
    </row>
    <row r="5899" spans="1:2" ht="13" x14ac:dyDescent="0.3">
      <c r="A5899" s="25">
        <v>8</v>
      </c>
      <c r="B5899" s="24" t="s">
        <v>643</v>
      </c>
    </row>
    <row r="5900" spans="1:2" ht="13" x14ac:dyDescent="0.3">
      <c r="A5900" s="25">
        <v>8</v>
      </c>
      <c r="B5900" s="23" t="s">
        <v>629</v>
      </c>
    </row>
    <row r="5901" spans="1:2" ht="13" x14ac:dyDescent="0.3">
      <c r="A5901" s="25" t="s">
        <v>3653</v>
      </c>
      <c r="B5901" s="24" t="s">
        <v>619</v>
      </c>
    </row>
    <row r="5902" spans="1:2" ht="13" x14ac:dyDescent="0.3">
      <c r="A5902" s="25" t="s">
        <v>3653</v>
      </c>
      <c r="B5902" s="23" t="s">
        <v>643</v>
      </c>
    </row>
    <row r="5903" spans="1:2" ht="13" x14ac:dyDescent="0.3">
      <c r="A5903" s="25" t="s">
        <v>3653</v>
      </c>
      <c r="B5903" s="24" t="s">
        <v>657</v>
      </c>
    </row>
    <row r="5904" spans="1:2" ht="13" x14ac:dyDescent="0.3">
      <c r="A5904" s="25" t="s">
        <v>3599</v>
      </c>
      <c r="B5904" s="23" t="s">
        <v>657</v>
      </c>
    </row>
    <row r="5905" spans="1:2" ht="13" x14ac:dyDescent="0.3">
      <c r="A5905" s="25" t="s">
        <v>3599</v>
      </c>
      <c r="B5905" s="24" t="s">
        <v>284</v>
      </c>
    </row>
    <row r="5906" spans="1:2" ht="13" x14ac:dyDescent="0.3">
      <c r="A5906" s="25" t="s">
        <v>3599</v>
      </c>
      <c r="B5906" s="23" t="s">
        <v>657</v>
      </c>
    </row>
    <row r="5907" spans="1:2" ht="13" x14ac:dyDescent="0.3">
      <c r="A5907" s="25" t="s">
        <v>3599</v>
      </c>
      <c r="B5907" s="24" t="s">
        <v>643</v>
      </c>
    </row>
    <row r="5908" spans="1:2" ht="13" x14ac:dyDescent="0.3">
      <c r="A5908" s="25" t="s">
        <v>3600</v>
      </c>
      <c r="B5908" s="23" t="s">
        <v>629</v>
      </c>
    </row>
    <row r="5909" spans="1:2" ht="13" x14ac:dyDescent="0.3">
      <c r="A5909" s="25" t="s">
        <v>3599</v>
      </c>
      <c r="B5909" s="24" t="s">
        <v>629</v>
      </c>
    </row>
    <row r="5910" spans="1:2" ht="13" x14ac:dyDescent="0.3">
      <c r="A5910" s="25" t="s">
        <v>3600</v>
      </c>
      <c r="B5910" s="23" t="s">
        <v>629</v>
      </c>
    </row>
    <row r="5911" spans="1:2" ht="13" x14ac:dyDescent="0.3">
      <c r="A5911" s="25" t="s">
        <v>3600</v>
      </c>
      <c r="B5911" s="24" t="s">
        <v>643</v>
      </c>
    </row>
    <row r="5912" spans="1:2" ht="13" x14ac:dyDescent="0.3">
      <c r="A5912" s="25" t="s">
        <v>3600</v>
      </c>
      <c r="B5912" s="23" t="s">
        <v>657</v>
      </c>
    </row>
    <row r="5913" spans="1:2" ht="13" x14ac:dyDescent="0.3">
      <c r="A5913" s="25" t="s">
        <v>3599</v>
      </c>
      <c r="B5913" s="24" t="s">
        <v>629</v>
      </c>
    </row>
    <row r="5914" spans="1:2" ht="13" x14ac:dyDescent="0.3">
      <c r="A5914" s="25" t="s">
        <v>3599</v>
      </c>
      <c r="B5914" s="23" t="s">
        <v>629</v>
      </c>
    </row>
    <row r="5915" spans="1:2" ht="13" x14ac:dyDescent="0.3">
      <c r="A5915" s="25" t="s">
        <v>3599</v>
      </c>
      <c r="B5915" s="24" t="s">
        <v>629</v>
      </c>
    </row>
    <row r="5916" spans="1:2" ht="13" x14ac:dyDescent="0.3">
      <c r="A5916" s="25" t="s">
        <v>3599</v>
      </c>
      <c r="B5916" s="23" t="s">
        <v>619</v>
      </c>
    </row>
    <row r="5917" spans="1:2" ht="13" x14ac:dyDescent="0.3">
      <c r="A5917" s="25" t="s">
        <v>3599</v>
      </c>
      <c r="B5917" s="24" t="s">
        <v>619</v>
      </c>
    </row>
    <row r="5918" spans="1:2" ht="13" x14ac:dyDescent="0.3">
      <c r="A5918" s="25" t="s">
        <v>3600</v>
      </c>
      <c r="B5918" s="23" t="s">
        <v>619</v>
      </c>
    </row>
    <row r="5919" spans="1:2" ht="13" x14ac:dyDescent="0.3">
      <c r="A5919" s="25" t="s">
        <v>3600</v>
      </c>
      <c r="B5919" s="24" t="s">
        <v>592</v>
      </c>
    </row>
    <row r="5920" spans="1:2" ht="13" x14ac:dyDescent="0.3">
      <c r="A5920" s="25" t="s">
        <v>3600</v>
      </c>
      <c r="B5920" s="23" t="s">
        <v>592</v>
      </c>
    </row>
    <row r="5921" spans="1:2" ht="13" x14ac:dyDescent="0.3">
      <c r="A5921" s="25" t="s">
        <v>3600</v>
      </c>
      <c r="B5921" s="24" t="s">
        <v>592</v>
      </c>
    </row>
    <row r="5922" spans="1:2" ht="13" x14ac:dyDescent="0.3">
      <c r="A5922" s="25" t="s">
        <v>3600</v>
      </c>
      <c r="B5922" s="23" t="s">
        <v>592</v>
      </c>
    </row>
    <row r="5923" spans="1:2" ht="13" x14ac:dyDescent="0.3">
      <c r="A5923" s="25" t="s">
        <v>3599</v>
      </c>
      <c r="B5923" s="24" t="s">
        <v>592</v>
      </c>
    </row>
    <row r="5924" spans="1:2" ht="13" x14ac:dyDescent="0.3">
      <c r="A5924" s="25" t="s">
        <v>3600</v>
      </c>
      <c r="B5924" s="23" t="s">
        <v>592</v>
      </c>
    </row>
    <row r="5925" spans="1:2" ht="13" x14ac:dyDescent="0.3">
      <c r="A5925" s="25" t="s">
        <v>3599</v>
      </c>
      <c r="B5925" s="24" t="s">
        <v>619</v>
      </c>
    </row>
    <row r="5926" spans="1:2" ht="13" x14ac:dyDescent="0.3">
      <c r="A5926" s="25" t="s">
        <v>3599</v>
      </c>
      <c r="B5926" s="23" t="s">
        <v>619</v>
      </c>
    </row>
    <row r="5927" spans="1:2" ht="13" x14ac:dyDescent="0.3">
      <c r="A5927" s="25" t="s">
        <v>3599</v>
      </c>
      <c r="B5927" s="24" t="s">
        <v>619</v>
      </c>
    </row>
    <row r="5928" spans="1:2" ht="13" x14ac:dyDescent="0.3">
      <c r="A5928" s="25" t="s">
        <v>3599</v>
      </c>
      <c r="B5928" s="23" t="s">
        <v>619</v>
      </c>
    </row>
    <row r="5929" spans="1:2" ht="13" x14ac:dyDescent="0.3">
      <c r="A5929" s="25" t="s">
        <v>3600</v>
      </c>
      <c r="B5929" s="24" t="s">
        <v>629</v>
      </c>
    </row>
    <row r="5930" spans="1:2" ht="13" x14ac:dyDescent="0.3">
      <c r="A5930" s="25" t="s">
        <v>3600</v>
      </c>
      <c r="B5930" s="23" t="s">
        <v>629</v>
      </c>
    </row>
    <row r="5931" spans="1:2" ht="13" x14ac:dyDescent="0.3">
      <c r="A5931" s="25" t="s">
        <v>3600</v>
      </c>
      <c r="B5931" s="24" t="s">
        <v>629</v>
      </c>
    </row>
    <row r="5932" spans="1:2" ht="13" x14ac:dyDescent="0.3">
      <c r="A5932" s="25" t="s">
        <v>3600</v>
      </c>
      <c r="B5932" s="23" t="s">
        <v>643</v>
      </c>
    </row>
    <row r="5933" spans="1:2" ht="13" x14ac:dyDescent="0.3">
      <c r="A5933" s="25" t="s">
        <v>3600</v>
      </c>
      <c r="B5933" s="24" t="s">
        <v>643</v>
      </c>
    </row>
    <row r="5934" spans="1:2" ht="13" x14ac:dyDescent="0.3">
      <c r="A5934" s="25" t="s">
        <v>3600</v>
      </c>
      <c r="B5934" s="23" t="s">
        <v>643</v>
      </c>
    </row>
    <row r="5935" spans="1:2" ht="13" x14ac:dyDescent="0.3">
      <c r="A5935" s="25" t="s">
        <v>3600</v>
      </c>
      <c r="B5935" s="24" t="s">
        <v>657</v>
      </c>
    </row>
    <row r="5936" spans="1:2" ht="13" x14ac:dyDescent="0.3">
      <c r="A5936" s="25" t="s">
        <v>3596</v>
      </c>
      <c r="B5936" s="23" t="s">
        <v>643</v>
      </c>
    </row>
    <row r="5937" spans="1:2" ht="13" x14ac:dyDescent="0.3">
      <c r="A5937" s="25" t="s">
        <v>3596</v>
      </c>
      <c r="B5937" s="24" t="s">
        <v>657</v>
      </c>
    </row>
    <row r="5938" spans="1:2" ht="13" x14ac:dyDescent="0.3">
      <c r="A5938" s="25" t="s">
        <v>3596</v>
      </c>
      <c r="B5938" s="23" t="s">
        <v>643</v>
      </c>
    </row>
    <row r="5939" spans="1:2" ht="13" x14ac:dyDescent="0.3">
      <c r="A5939" s="25" t="s">
        <v>3596</v>
      </c>
      <c r="B5939" s="24" t="s">
        <v>643</v>
      </c>
    </row>
    <row r="5940" spans="1:2" ht="13" x14ac:dyDescent="0.3">
      <c r="A5940" s="25" t="s">
        <v>3596</v>
      </c>
      <c r="B5940" s="23" t="s">
        <v>643</v>
      </c>
    </row>
    <row r="5941" spans="1:2" ht="13" x14ac:dyDescent="0.3">
      <c r="A5941" s="25" t="s">
        <v>3596</v>
      </c>
      <c r="B5941" s="24" t="s">
        <v>657</v>
      </c>
    </row>
    <row r="5942" spans="1:2" ht="13" x14ac:dyDescent="0.3">
      <c r="A5942" s="25" t="s">
        <v>3596</v>
      </c>
      <c r="B5942" s="23" t="s">
        <v>657</v>
      </c>
    </row>
    <row r="5943" spans="1:2" ht="13" x14ac:dyDescent="0.3">
      <c r="A5943" s="25" t="s">
        <v>3596</v>
      </c>
      <c r="B5943" s="24" t="s">
        <v>284</v>
      </c>
    </row>
    <row r="5944" spans="1:2" ht="13" x14ac:dyDescent="0.3">
      <c r="A5944" s="25" t="s">
        <v>3596</v>
      </c>
      <c r="B5944" s="23" t="s">
        <v>657</v>
      </c>
    </row>
    <row r="5945" spans="1:2" ht="13" x14ac:dyDescent="0.3">
      <c r="A5945" s="25" t="s">
        <v>3596</v>
      </c>
      <c r="B5945" s="24" t="s">
        <v>643</v>
      </c>
    </row>
    <row r="5946" spans="1:2" ht="13" x14ac:dyDescent="0.3">
      <c r="A5946" s="25" t="s">
        <v>3596</v>
      </c>
      <c r="B5946" s="23" t="s">
        <v>643</v>
      </c>
    </row>
    <row r="5947" spans="1:2" ht="13" x14ac:dyDescent="0.3">
      <c r="A5947" s="25" t="s">
        <v>3596</v>
      </c>
      <c r="B5947" s="24" t="s">
        <v>643</v>
      </c>
    </row>
    <row r="5948" spans="1:2" ht="13" x14ac:dyDescent="0.3">
      <c r="A5948" s="25" t="s">
        <v>3596</v>
      </c>
      <c r="B5948" s="23" t="s">
        <v>629</v>
      </c>
    </row>
    <row r="5949" spans="1:2" ht="13" x14ac:dyDescent="0.3">
      <c r="A5949" s="25" t="s">
        <v>3596</v>
      </c>
      <c r="B5949" s="24" t="s">
        <v>643</v>
      </c>
    </row>
    <row r="5950" spans="1:2" ht="13" x14ac:dyDescent="0.3">
      <c r="A5950" s="25" t="s">
        <v>3596</v>
      </c>
      <c r="B5950" s="23" t="s">
        <v>629</v>
      </c>
    </row>
    <row r="5951" spans="1:2" ht="13" x14ac:dyDescent="0.3">
      <c r="A5951" s="25" t="s">
        <v>3596</v>
      </c>
      <c r="B5951" s="24" t="s">
        <v>629</v>
      </c>
    </row>
    <row r="5952" spans="1:2" ht="13" x14ac:dyDescent="0.3">
      <c r="A5952" s="25" t="s">
        <v>3596</v>
      </c>
      <c r="B5952" s="23" t="s">
        <v>643</v>
      </c>
    </row>
    <row r="5953" spans="1:2" ht="13" x14ac:dyDescent="0.3">
      <c r="A5953" s="25" t="s">
        <v>3596</v>
      </c>
      <c r="B5953" s="24" t="s">
        <v>629</v>
      </c>
    </row>
    <row r="5954" spans="1:2" ht="13" x14ac:dyDescent="0.3">
      <c r="A5954" s="25" t="s">
        <v>3596</v>
      </c>
      <c r="B5954" s="23" t="s">
        <v>619</v>
      </c>
    </row>
    <row r="5955" spans="1:2" ht="13" x14ac:dyDescent="0.3">
      <c r="A5955" s="25" t="s">
        <v>3592</v>
      </c>
      <c r="B5955" s="24" t="s">
        <v>619</v>
      </c>
    </row>
    <row r="5956" spans="1:2" ht="13" x14ac:dyDescent="0.3">
      <c r="A5956" s="25" t="s">
        <v>3592</v>
      </c>
      <c r="B5956" s="23" t="s">
        <v>619</v>
      </c>
    </row>
    <row r="5957" spans="1:2" ht="13" x14ac:dyDescent="0.3">
      <c r="A5957" s="25" t="s">
        <v>3592</v>
      </c>
      <c r="B5957" s="24" t="s">
        <v>592</v>
      </c>
    </row>
    <row r="5958" spans="1:2" ht="13" x14ac:dyDescent="0.3">
      <c r="A5958" s="25" t="s">
        <v>3592</v>
      </c>
      <c r="B5958" s="23" t="s">
        <v>337</v>
      </c>
    </row>
    <row r="5959" spans="1:2" ht="13" x14ac:dyDescent="0.3">
      <c r="A5959" s="25" t="s">
        <v>3592</v>
      </c>
      <c r="B5959" s="24" t="s">
        <v>378</v>
      </c>
    </row>
    <row r="5960" spans="1:2" ht="13" x14ac:dyDescent="0.3">
      <c r="A5960" s="25" t="s">
        <v>3592</v>
      </c>
      <c r="B5960" s="23" t="s">
        <v>392</v>
      </c>
    </row>
    <row r="5961" spans="1:2" ht="13" x14ac:dyDescent="0.3">
      <c r="A5961" s="25" t="s">
        <v>3592</v>
      </c>
      <c r="B5961" s="24" t="s">
        <v>392</v>
      </c>
    </row>
    <row r="5962" spans="1:2" ht="13" x14ac:dyDescent="0.3">
      <c r="A5962" s="25" t="s">
        <v>3592</v>
      </c>
      <c r="B5962" s="23" t="s">
        <v>392</v>
      </c>
    </row>
    <row r="5963" spans="1:2" ht="13" x14ac:dyDescent="0.3">
      <c r="A5963" s="25" t="s">
        <v>3592</v>
      </c>
      <c r="B5963" s="24" t="s">
        <v>325</v>
      </c>
    </row>
    <row r="5964" spans="1:2" ht="13" x14ac:dyDescent="0.3">
      <c r="A5964" s="25" t="s">
        <v>3592</v>
      </c>
      <c r="B5964" s="23" t="s">
        <v>392</v>
      </c>
    </row>
    <row r="5965" spans="1:2" ht="13" x14ac:dyDescent="0.3">
      <c r="A5965" s="25" t="s">
        <v>3592</v>
      </c>
      <c r="B5965" s="24" t="s">
        <v>344</v>
      </c>
    </row>
    <row r="5966" spans="1:2" ht="13" x14ac:dyDescent="0.3">
      <c r="A5966" s="25" t="s">
        <v>3592</v>
      </c>
      <c r="B5966" s="23" t="s">
        <v>392</v>
      </c>
    </row>
    <row r="5967" spans="1:2" ht="13" x14ac:dyDescent="0.3">
      <c r="A5967" s="25" t="s">
        <v>3596</v>
      </c>
      <c r="B5967" s="24" t="s">
        <v>344</v>
      </c>
    </row>
    <row r="5968" spans="1:2" ht="13" x14ac:dyDescent="0.3">
      <c r="A5968" s="25" t="s">
        <v>3596</v>
      </c>
      <c r="B5968" s="23" t="s">
        <v>329</v>
      </c>
    </row>
    <row r="5969" spans="1:2" ht="13" x14ac:dyDescent="0.3">
      <c r="A5969" s="25" t="s">
        <v>3596</v>
      </c>
      <c r="B5969" s="24" t="s">
        <v>329</v>
      </c>
    </row>
    <row r="5970" spans="1:2" ht="13" x14ac:dyDescent="0.3">
      <c r="A5970" s="25" t="s">
        <v>3592</v>
      </c>
      <c r="B5970" s="23" t="s">
        <v>329</v>
      </c>
    </row>
    <row r="5971" spans="1:2" ht="13" x14ac:dyDescent="0.3">
      <c r="A5971" s="25" t="s">
        <v>3596</v>
      </c>
      <c r="B5971" s="24" t="s">
        <v>329</v>
      </c>
    </row>
    <row r="5972" spans="1:2" ht="13" x14ac:dyDescent="0.3">
      <c r="A5972" s="25" t="s">
        <v>3592</v>
      </c>
      <c r="B5972" s="23" t="s">
        <v>366</v>
      </c>
    </row>
    <row r="5973" spans="1:2" ht="13" x14ac:dyDescent="0.3">
      <c r="A5973" s="25" t="s">
        <v>3596</v>
      </c>
      <c r="B5973" s="24" t="s">
        <v>366</v>
      </c>
    </row>
    <row r="5974" spans="1:2" ht="13" x14ac:dyDescent="0.3">
      <c r="A5974" s="25" t="s">
        <v>3596</v>
      </c>
      <c r="B5974" s="23" t="s">
        <v>539</v>
      </c>
    </row>
    <row r="5975" spans="1:2" ht="13" x14ac:dyDescent="0.3">
      <c r="A5975" s="25" t="s">
        <v>3592</v>
      </c>
      <c r="B5975" s="24" t="s">
        <v>539</v>
      </c>
    </row>
    <row r="5976" spans="1:2" ht="13" x14ac:dyDescent="0.3">
      <c r="A5976" s="25" t="s">
        <v>3592</v>
      </c>
      <c r="B5976" s="23" t="s">
        <v>539</v>
      </c>
    </row>
    <row r="5977" spans="1:2" ht="13" x14ac:dyDescent="0.3">
      <c r="A5977" s="25" t="s">
        <v>3592</v>
      </c>
      <c r="B5977" s="24" t="s">
        <v>539</v>
      </c>
    </row>
    <row r="5978" spans="1:2" ht="13" x14ac:dyDescent="0.3">
      <c r="A5978" s="25" t="s">
        <v>3592</v>
      </c>
      <c r="B5978" s="23" t="s">
        <v>539</v>
      </c>
    </row>
    <row r="5979" spans="1:2" ht="13" x14ac:dyDescent="0.3">
      <c r="A5979" s="25" t="s">
        <v>3592</v>
      </c>
      <c r="B5979" s="24" t="s">
        <v>539</v>
      </c>
    </row>
    <row r="5980" spans="1:2" ht="13" x14ac:dyDescent="0.3">
      <c r="A5980" s="25" t="s">
        <v>3592</v>
      </c>
      <c r="B5980" s="23" t="s">
        <v>366</v>
      </c>
    </row>
    <row r="5981" spans="1:2" ht="13" x14ac:dyDescent="0.3">
      <c r="A5981" s="25" t="s">
        <v>3592</v>
      </c>
      <c r="B5981" s="24" t="s">
        <v>366</v>
      </c>
    </row>
    <row r="5982" spans="1:2" ht="13" x14ac:dyDescent="0.3">
      <c r="A5982" s="25" t="s">
        <v>3592</v>
      </c>
      <c r="B5982" s="23" t="s">
        <v>366</v>
      </c>
    </row>
    <row r="5983" spans="1:2" ht="13" x14ac:dyDescent="0.3">
      <c r="A5983" s="25" t="s">
        <v>3596</v>
      </c>
      <c r="B5983" s="24" t="s">
        <v>539</v>
      </c>
    </row>
    <row r="5984" spans="1:2" ht="13" x14ac:dyDescent="0.3">
      <c r="A5984" s="25" t="s">
        <v>3596</v>
      </c>
      <c r="B5984" s="23" t="s">
        <v>539</v>
      </c>
    </row>
    <row r="5985" spans="1:2" ht="13" x14ac:dyDescent="0.3">
      <c r="A5985" s="25" t="s">
        <v>3596</v>
      </c>
      <c r="B5985" s="24" t="s">
        <v>539</v>
      </c>
    </row>
    <row r="5986" spans="1:2" ht="13" x14ac:dyDescent="0.3">
      <c r="A5986" s="25" t="s">
        <v>3596</v>
      </c>
      <c r="B5986" s="23" t="s">
        <v>366</v>
      </c>
    </row>
    <row r="5987" spans="1:2" ht="13" x14ac:dyDescent="0.3">
      <c r="A5987" s="25" t="s">
        <v>3592</v>
      </c>
      <c r="B5987" s="24" t="s">
        <v>539</v>
      </c>
    </row>
    <row r="5988" spans="1:2" ht="13" x14ac:dyDescent="0.3">
      <c r="A5988" s="25" t="s">
        <v>3592</v>
      </c>
      <c r="B5988" s="23" t="s">
        <v>539</v>
      </c>
    </row>
    <row r="5989" spans="1:2" ht="13" x14ac:dyDescent="0.3">
      <c r="A5989" s="25" t="s">
        <v>3592</v>
      </c>
      <c r="B5989" s="24" t="s">
        <v>352</v>
      </c>
    </row>
    <row r="5990" spans="1:2" ht="13" x14ac:dyDescent="0.3">
      <c r="A5990" s="25" t="s">
        <v>3596</v>
      </c>
      <c r="B5990" s="23" t="s">
        <v>352</v>
      </c>
    </row>
    <row r="5991" spans="1:2" ht="13" x14ac:dyDescent="0.3">
      <c r="A5991" s="25" t="s">
        <v>3596</v>
      </c>
      <c r="B5991" s="24" t="s">
        <v>352</v>
      </c>
    </row>
    <row r="5992" spans="1:2" ht="13" x14ac:dyDescent="0.3">
      <c r="A5992" s="25" t="s">
        <v>3596</v>
      </c>
      <c r="B5992" s="23" t="s">
        <v>352</v>
      </c>
    </row>
    <row r="5993" spans="1:2" ht="13" x14ac:dyDescent="0.3">
      <c r="A5993" s="25" t="s">
        <v>3596</v>
      </c>
      <c r="B5993" s="24" t="s">
        <v>352</v>
      </c>
    </row>
    <row r="5994" spans="1:2" ht="13" x14ac:dyDescent="0.3">
      <c r="A5994" s="25" t="s">
        <v>3592</v>
      </c>
      <c r="B5994" s="23" t="s">
        <v>424</v>
      </c>
    </row>
    <row r="5995" spans="1:2" ht="13" x14ac:dyDescent="0.3">
      <c r="A5995" s="25" t="s">
        <v>3596</v>
      </c>
      <c r="B5995" s="24" t="s">
        <v>424</v>
      </c>
    </row>
    <row r="5996" spans="1:2" ht="13" x14ac:dyDescent="0.3">
      <c r="A5996" s="25" t="s">
        <v>3596</v>
      </c>
      <c r="B5996" s="23" t="s">
        <v>410</v>
      </c>
    </row>
    <row r="5997" spans="1:2" ht="13" x14ac:dyDescent="0.3">
      <c r="A5997" s="25" t="s">
        <v>3596</v>
      </c>
      <c r="B5997" s="24" t="s">
        <v>406</v>
      </c>
    </row>
    <row r="5998" spans="1:2" ht="13" x14ac:dyDescent="0.3">
      <c r="A5998" s="25" t="s">
        <v>3592</v>
      </c>
      <c r="B5998" s="23" t="s">
        <v>406</v>
      </c>
    </row>
    <row r="5999" spans="1:2" ht="13" x14ac:dyDescent="0.3">
      <c r="A5999" s="25" t="s">
        <v>3592</v>
      </c>
      <c r="B5999" s="24" t="s">
        <v>410</v>
      </c>
    </row>
    <row r="6000" spans="1:2" ht="13" x14ac:dyDescent="0.3">
      <c r="A6000" s="25" t="s">
        <v>3592</v>
      </c>
      <c r="B6000" s="23" t="s">
        <v>406</v>
      </c>
    </row>
    <row r="6001" spans="1:2" ht="13" x14ac:dyDescent="0.3">
      <c r="A6001" s="25" t="s">
        <v>3592</v>
      </c>
      <c r="B6001" s="24" t="s">
        <v>424</v>
      </c>
    </row>
    <row r="6002" spans="1:2" ht="13" x14ac:dyDescent="0.3">
      <c r="A6002" s="25" t="s">
        <v>3592</v>
      </c>
      <c r="B6002" s="23" t="s">
        <v>406</v>
      </c>
    </row>
    <row r="6003" spans="1:2" ht="13" x14ac:dyDescent="0.3">
      <c r="A6003" s="25" t="s">
        <v>3597</v>
      </c>
      <c r="B6003" s="24" t="s">
        <v>410</v>
      </c>
    </row>
    <row r="6004" spans="1:2" ht="13" x14ac:dyDescent="0.3">
      <c r="A6004" s="25" t="s">
        <v>3592</v>
      </c>
      <c r="B6004" s="23" t="s">
        <v>424</v>
      </c>
    </row>
    <row r="6005" spans="1:2" ht="13" x14ac:dyDescent="0.3">
      <c r="A6005" s="25" t="s">
        <v>3597</v>
      </c>
      <c r="B6005" s="24" t="s">
        <v>410</v>
      </c>
    </row>
    <row r="6006" spans="1:2" ht="13" x14ac:dyDescent="0.3">
      <c r="A6006" s="25" t="s">
        <v>3597</v>
      </c>
      <c r="B6006" s="23" t="s">
        <v>406</v>
      </c>
    </row>
    <row r="6007" spans="1:2" ht="13" x14ac:dyDescent="0.3">
      <c r="A6007" s="25" t="s">
        <v>3597</v>
      </c>
      <c r="B6007" s="24" t="s">
        <v>406</v>
      </c>
    </row>
    <row r="6008" spans="1:2" ht="13" x14ac:dyDescent="0.3">
      <c r="A6008" s="25" t="s">
        <v>3597</v>
      </c>
      <c r="B6008" s="23" t="s">
        <v>406</v>
      </c>
    </row>
    <row r="6009" spans="1:2" ht="13" x14ac:dyDescent="0.3">
      <c r="A6009" s="25" t="s">
        <v>3597</v>
      </c>
      <c r="B6009" s="24" t="s">
        <v>435</v>
      </c>
    </row>
    <row r="6010" spans="1:2" ht="13" x14ac:dyDescent="0.3">
      <c r="A6010" s="25" t="s">
        <v>3597</v>
      </c>
      <c r="B6010" s="23" t="s">
        <v>406</v>
      </c>
    </row>
    <row r="6011" spans="1:2" ht="13" x14ac:dyDescent="0.3">
      <c r="A6011" s="25" t="s">
        <v>3592</v>
      </c>
      <c r="B6011" s="24" t="s">
        <v>406</v>
      </c>
    </row>
    <row r="6012" spans="1:2" ht="13" x14ac:dyDescent="0.3">
      <c r="A6012" s="25" t="s">
        <v>3592</v>
      </c>
      <c r="B6012" s="23" t="s">
        <v>410</v>
      </c>
    </row>
    <row r="6013" spans="1:2" ht="13" x14ac:dyDescent="0.3">
      <c r="A6013" s="25" t="s">
        <v>3592</v>
      </c>
      <c r="B6013" s="24" t="s">
        <v>410</v>
      </c>
    </row>
    <row r="6014" spans="1:2" ht="13" x14ac:dyDescent="0.3">
      <c r="A6014" s="25" t="s">
        <v>3592</v>
      </c>
      <c r="B6014" s="23" t="s">
        <v>424</v>
      </c>
    </row>
    <row r="6015" spans="1:2" ht="13" x14ac:dyDescent="0.3">
      <c r="A6015" s="25" t="s">
        <v>3592</v>
      </c>
      <c r="B6015" s="24" t="s">
        <v>424</v>
      </c>
    </row>
    <row r="6016" spans="1:2" ht="13" x14ac:dyDescent="0.3">
      <c r="A6016" s="25" t="s">
        <v>3592</v>
      </c>
      <c r="B6016" s="23" t="s">
        <v>410</v>
      </c>
    </row>
    <row r="6017" spans="1:2" ht="13" x14ac:dyDescent="0.3">
      <c r="A6017" s="25" t="s">
        <v>3592</v>
      </c>
      <c r="B6017" s="24" t="s">
        <v>410</v>
      </c>
    </row>
    <row r="6018" spans="1:2" ht="13" x14ac:dyDescent="0.3">
      <c r="A6018" s="25" t="s">
        <v>3592</v>
      </c>
      <c r="B6018" s="23" t="s">
        <v>424</v>
      </c>
    </row>
    <row r="6019" spans="1:2" ht="13" x14ac:dyDescent="0.3">
      <c r="A6019" s="25" t="s">
        <v>3592</v>
      </c>
      <c r="B6019" s="24" t="s">
        <v>539</v>
      </c>
    </row>
    <row r="6020" spans="1:2" ht="13" x14ac:dyDescent="0.3">
      <c r="A6020" s="25" t="s">
        <v>3596</v>
      </c>
      <c r="B6020" s="23" t="s">
        <v>329</v>
      </c>
    </row>
    <row r="6021" spans="1:2" ht="13" x14ac:dyDescent="0.3">
      <c r="A6021" s="25" t="s">
        <v>3596</v>
      </c>
      <c r="B6021" s="24" t="s">
        <v>366</v>
      </c>
    </row>
    <row r="6022" spans="1:2" ht="13" x14ac:dyDescent="0.3">
      <c r="A6022" s="25" t="s">
        <v>3596</v>
      </c>
      <c r="B6022" s="23" t="s">
        <v>344</v>
      </c>
    </row>
    <row r="6023" spans="1:2" ht="13" x14ac:dyDescent="0.3">
      <c r="A6023" s="25" t="s">
        <v>3596</v>
      </c>
      <c r="B6023" s="24" t="s">
        <v>539</v>
      </c>
    </row>
    <row r="6024" spans="1:2" ht="13" x14ac:dyDescent="0.3">
      <c r="A6024" s="25" t="s">
        <v>3596</v>
      </c>
      <c r="B6024" s="23" t="s">
        <v>539</v>
      </c>
    </row>
    <row r="6025" spans="1:2" ht="13" x14ac:dyDescent="0.3">
      <c r="A6025" s="25" t="s">
        <v>3596</v>
      </c>
      <c r="B6025" s="24" t="s">
        <v>352</v>
      </c>
    </row>
    <row r="6026" spans="1:2" ht="13" x14ac:dyDescent="0.3">
      <c r="A6026" s="25" t="s">
        <v>3596</v>
      </c>
      <c r="B6026" s="23" t="s">
        <v>539</v>
      </c>
    </row>
    <row r="6027" spans="1:2" ht="13" x14ac:dyDescent="0.3">
      <c r="A6027" s="25" t="s">
        <v>3596</v>
      </c>
      <c r="B6027" s="24" t="s">
        <v>329</v>
      </c>
    </row>
    <row r="6028" spans="1:2" ht="13" x14ac:dyDescent="0.3">
      <c r="A6028" s="25" t="s">
        <v>3596</v>
      </c>
      <c r="B6028" s="23" t="s">
        <v>366</v>
      </c>
    </row>
    <row r="6029" spans="1:2" ht="13" x14ac:dyDescent="0.3">
      <c r="A6029" s="25" t="s">
        <v>3596</v>
      </c>
      <c r="B6029" s="24" t="s">
        <v>366</v>
      </c>
    </row>
    <row r="6030" spans="1:2" ht="13" x14ac:dyDescent="0.3">
      <c r="A6030" s="25" t="s">
        <v>3596</v>
      </c>
      <c r="B6030" s="23" t="s">
        <v>329</v>
      </c>
    </row>
    <row r="6031" spans="1:2" ht="13" x14ac:dyDescent="0.3">
      <c r="A6031" s="25" t="s">
        <v>3596</v>
      </c>
      <c r="B6031" s="24" t="s">
        <v>539</v>
      </c>
    </row>
    <row r="6032" spans="1:2" ht="13" x14ac:dyDescent="0.3">
      <c r="A6032" s="25" t="s">
        <v>3596</v>
      </c>
      <c r="B6032" s="23" t="s">
        <v>539</v>
      </c>
    </row>
    <row r="6033" spans="1:2" ht="13" x14ac:dyDescent="0.3">
      <c r="A6033" s="25" t="s">
        <v>3596</v>
      </c>
      <c r="B6033" s="24" t="s">
        <v>539</v>
      </c>
    </row>
    <row r="6034" spans="1:2" ht="13" x14ac:dyDescent="0.3">
      <c r="A6034" s="25" t="s">
        <v>3596</v>
      </c>
      <c r="B6034" s="23" t="s">
        <v>329</v>
      </c>
    </row>
    <row r="6035" spans="1:2" ht="13" x14ac:dyDescent="0.3">
      <c r="A6035" s="25" t="s">
        <v>3596</v>
      </c>
      <c r="B6035" s="24" t="s">
        <v>424</v>
      </c>
    </row>
    <row r="6036" spans="1:2" ht="13" x14ac:dyDescent="0.3">
      <c r="A6036" s="25" t="s">
        <v>3596</v>
      </c>
      <c r="B6036" s="23" t="s">
        <v>424</v>
      </c>
    </row>
    <row r="6037" spans="1:2" ht="13" x14ac:dyDescent="0.3">
      <c r="A6037" s="25" t="s">
        <v>3596</v>
      </c>
      <c r="B6037" s="24" t="s">
        <v>352</v>
      </c>
    </row>
    <row r="6038" spans="1:2" ht="13" x14ac:dyDescent="0.3">
      <c r="A6038" s="25" t="s">
        <v>3592</v>
      </c>
      <c r="B6038" s="23" t="s">
        <v>410</v>
      </c>
    </row>
    <row r="6039" spans="1:2" ht="13" x14ac:dyDescent="0.3">
      <c r="A6039" s="25" t="s">
        <v>3592</v>
      </c>
      <c r="B6039" s="24" t="s">
        <v>424</v>
      </c>
    </row>
    <row r="6040" spans="1:2" ht="13" x14ac:dyDescent="0.3">
      <c r="A6040" s="25" t="s">
        <v>3596</v>
      </c>
      <c r="B6040" s="23" t="s">
        <v>410</v>
      </c>
    </row>
    <row r="6041" spans="1:2" ht="13" x14ac:dyDescent="0.3">
      <c r="A6041" s="25" t="s">
        <v>3596</v>
      </c>
      <c r="B6041" s="24" t="s">
        <v>352</v>
      </c>
    </row>
    <row r="6042" spans="1:2" ht="13" x14ac:dyDescent="0.3">
      <c r="A6042" s="25" t="s">
        <v>3592</v>
      </c>
      <c r="B6042" s="23" t="s">
        <v>539</v>
      </c>
    </row>
    <row r="6043" spans="1:2" ht="13" x14ac:dyDescent="0.3">
      <c r="A6043" s="25" t="s">
        <v>3592</v>
      </c>
      <c r="B6043" s="24" t="s">
        <v>424</v>
      </c>
    </row>
    <row r="6044" spans="1:2" ht="13" x14ac:dyDescent="0.3">
      <c r="A6044" s="25" t="s">
        <v>3592</v>
      </c>
      <c r="B6044" s="23" t="s">
        <v>406</v>
      </c>
    </row>
    <row r="6045" spans="1:2" ht="13" x14ac:dyDescent="0.3">
      <c r="A6045" s="25" t="s">
        <v>3592</v>
      </c>
      <c r="B6045" s="24" t="s">
        <v>406</v>
      </c>
    </row>
    <row r="6046" spans="1:2" ht="13" x14ac:dyDescent="0.3">
      <c r="A6046" s="25" t="s">
        <v>3596</v>
      </c>
      <c r="B6046" s="23" t="s">
        <v>406</v>
      </c>
    </row>
    <row r="6047" spans="1:2" ht="13" x14ac:dyDescent="0.3">
      <c r="A6047" s="25" t="s">
        <v>3592</v>
      </c>
      <c r="B6047" s="24" t="s">
        <v>406</v>
      </c>
    </row>
    <row r="6048" spans="1:2" ht="13" x14ac:dyDescent="0.3">
      <c r="A6048" s="25" t="s">
        <v>3592</v>
      </c>
      <c r="B6048" s="23" t="s">
        <v>406</v>
      </c>
    </row>
    <row r="6049" spans="1:2" ht="13" x14ac:dyDescent="0.3">
      <c r="A6049" s="25" t="s">
        <v>3596</v>
      </c>
      <c r="B6049" s="24" t="s">
        <v>406</v>
      </c>
    </row>
    <row r="6050" spans="1:2" ht="13" x14ac:dyDescent="0.3">
      <c r="A6050" s="25" t="s">
        <v>3596</v>
      </c>
      <c r="B6050" s="23" t="s">
        <v>406</v>
      </c>
    </row>
    <row r="6051" spans="1:2" ht="13" x14ac:dyDescent="0.3">
      <c r="A6051" s="25" t="s">
        <v>3596</v>
      </c>
      <c r="B6051" s="24" t="s">
        <v>415</v>
      </c>
    </row>
    <row r="6052" spans="1:2" ht="13" x14ac:dyDescent="0.3">
      <c r="A6052" s="25" t="s">
        <v>3596</v>
      </c>
      <c r="B6052" s="23" t="s">
        <v>944</v>
      </c>
    </row>
    <row r="6053" spans="1:2" ht="13" x14ac:dyDescent="0.3">
      <c r="A6053" s="25" t="s">
        <v>3596</v>
      </c>
      <c r="B6053" s="24" t="s">
        <v>944</v>
      </c>
    </row>
    <row r="6054" spans="1:2" ht="13" x14ac:dyDescent="0.3">
      <c r="A6054" s="25" t="s">
        <v>3596</v>
      </c>
      <c r="B6054" s="23" t="s">
        <v>944</v>
      </c>
    </row>
    <row r="6055" spans="1:2" ht="13" x14ac:dyDescent="0.3">
      <c r="A6055" s="25" t="s">
        <v>3600</v>
      </c>
      <c r="B6055" s="24" t="s">
        <v>453</v>
      </c>
    </row>
    <row r="6056" spans="1:2" ht="13" x14ac:dyDescent="0.3">
      <c r="A6056" s="25" t="s">
        <v>3600</v>
      </c>
      <c r="B6056" s="23" t="s">
        <v>457</v>
      </c>
    </row>
    <row r="6057" spans="1:2" ht="13" x14ac:dyDescent="0.3">
      <c r="A6057" s="25" t="s">
        <v>3600</v>
      </c>
      <c r="B6057" s="24" t="s">
        <v>522</v>
      </c>
    </row>
    <row r="6058" spans="1:2" ht="13" x14ac:dyDescent="0.3">
      <c r="A6058" s="25" t="s">
        <v>3599</v>
      </c>
      <c r="B6058" s="23" t="s">
        <v>467</v>
      </c>
    </row>
    <row r="6059" spans="1:2" ht="13" x14ac:dyDescent="0.3">
      <c r="A6059" s="25" t="s">
        <v>3599</v>
      </c>
      <c r="B6059" s="24" t="s">
        <v>522</v>
      </c>
    </row>
    <row r="6060" spans="1:2" ht="13" x14ac:dyDescent="0.3">
      <c r="A6060" s="25" t="s">
        <v>3599</v>
      </c>
      <c r="B6060" s="23" t="s">
        <v>467</v>
      </c>
    </row>
    <row r="6061" spans="1:2" ht="13" x14ac:dyDescent="0.3">
      <c r="A6061" s="25" t="s">
        <v>3599</v>
      </c>
      <c r="B6061" s="24" t="s">
        <v>462</v>
      </c>
    </row>
    <row r="6062" spans="1:2" ht="13" x14ac:dyDescent="0.3">
      <c r="A6062" s="25" t="s">
        <v>3599</v>
      </c>
      <c r="B6062" s="23" t="s">
        <v>509</v>
      </c>
    </row>
    <row r="6063" spans="1:2" ht="13" x14ac:dyDescent="0.3">
      <c r="A6063" s="25" t="s">
        <v>3599</v>
      </c>
      <c r="B6063" s="24" t="s">
        <v>482</v>
      </c>
    </row>
    <row r="6064" spans="1:2" ht="13" x14ac:dyDescent="0.3">
      <c r="A6064" s="25" t="s">
        <v>3599</v>
      </c>
      <c r="B6064" s="23" t="s">
        <v>496</v>
      </c>
    </row>
    <row r="6065" spans="1:2" ht="13" x14ac:dyDescent="0.3">
      <c r="A6065" s="25" t="s">
        <v>3599</v>
      </c>
      <c r="B6065" s="24" t="s">
        <v>475</v>
      </c>
    </row>
    <row r="6066" spans="1:2" ht="13" x14ac:dyDescent="0.3">
      <c r="A6066" s="25" t="s">
        <v>3599</v>
      </c>
      <c r="B6066" s="23" t="s">
        <v>488</v>
      </c>
    </row>
    <row r="6067" spans="1:2" ht="13" x14ac:dyDescent="0.3">
      <c r="A6067" s="25" t="s">
        <v>3599</v>
      </c>
      <c r="B6067" s="24" t="s">
        <v>956</v>
      </c>
    </row>
    <row r="6068" spans="1:2" ht="13" x14ac:dyDescent="0.3">
      <c r="A6068" s="25" t="s">
        <v>3599</v>
      </c>
      <c r="B6068" s="23" t="s">
        <v>966</v>
      </c>
    </row>
    <row r="6069" spans="1:2" ht="13" x14ac:dyDescent="0.3">
      <c r="A6069" s="25" t="s">
        <v>3599</v>
      </c>
      <c r="B6069" s="24" t="s">
        <v>988</v>
      </c>
    </row>
    <row r="6070" spans="1:2" ht="13" x14ac:dyDescent="0.3">
      <c r="A6070" s="25" t="s">
        <v>3599</v>
      </c>
      <c r="B6070" s="23" t="s">
        <v>988</v>
      </c>
    </row>
    <row r="6071" spans="1:2" ht="13" x14ac:dyDescent="0.3">
      <c r="A6071" s="25" t="s">
        <v>3599</v>
      </c>
      <c r="B6071" s="24" t="s">
        <v>1001</v>
      </c>
    </row>
    <row r="6072" spans="1:2" ht="13" x14ac:dyDescent="0.3">
      <c r="A6072" s="25" t="s">
        <v>3599</v>
      </c>
      <c r="B6072" s="23" t="s">
        <v>993</v>
      </c>
    </row>
    <row r="6073" spans="1:2" ht="13" x14ac:dyDescent="0.3">
      <c r="A6073" s="25" t="s">
        <v>3599</v>
      </c>
      <c r="B6073" s="24" t="s">
        <v>1008</v>
      </c>
    </row>
    <row r="6074" spans="1:2" ht="13" x14ac:dyDescent="0.3">
      <c r="A6074" s="25" t="s">
        <v>3599</v>
      </c>
      <c r="B6074" s="23" t="s">
        <v>1021</v>
      </c>
    </row>
    <row r="6075" spans="1:2" ht="13" x14ac:dyDescent="0.3">
      <c r="A6075" s="25" t="s">
        <v>3599</v>
      </c>
      <c r="B6075" s="24" t="s">
        <v>1010</v>
      </c>
    </row>
    <row r="6076" spans="1:2" ht="13" x14ac:dyDescent="0.3">
      <c r="A6076" s="25" t="s">
        <v>3599</v>
      </c>
      <c r="B6076" s="23" t="s">
        <v>1010</v>
      </c>
    </row>
    <row r="6077" spans="1:2" ht="13" x14ac:dyDescent="0.3">
      <c r="A6077" s="25" t="s">
        <v>3599</v>
      </c>
      <c r="B6077" s="24" t="s">
        <v>1010</v>
      </c>
    </row>
    <row r="6078" spans="1:2" ht="13" x14ac:dyDescent="0.3">
      <c r="A6078" s="25" t="s">
        <v>3599</v>
      </c>
      <c r="B6078" s="23" t="s">
        <v>1120</v>
      </c>
    </row>
    <row r="6079" spans="1:2" ht="13" x14ac:dyDescent="0.3">
      <c r="A6079" s="25" t="s">
        <v>3653</v>
      </c>
      <c r="B6079" s="24" t="s">
        <v>1127</v>
      </c>
    </row>
    <row r="6080" spans="1:2" ht="13" x14ac:dyDescent="0.3">
      <c r="A6080" s="25" t="s">
        <v>3653</v>
      </c>
      <c r="B6080" s="23" t="s">
        <v>1120</v>
      </c>
    </row>
    <row r="6081" spans="1:2" ht="13" x14ac:dyDescent="0.3">
      <c r="A6081" s="25" t="s">
        <v>3653</v>
      </c>
      <c r="B6081" s="24" t="s">
        <v>1127</v>
      </c>
    </row>
    <row r="6082" spans="1:2" ht="13" x14ac:dyDescent="0.3">
      <c r="A6082" s="25">
        <v>8</v>
      </c>
      <c r="B6082" s="23" t="s">
        <v>1122</v>
      </c>
    </row>
    <row r="6083" spans="1:2" ht="13" x14ac:dyDescent="0.3">
      <c r="A6083" s="25">
        <v>8</v>
      </c>
      <c r="B6083" s="24" t="s">
        <v>1149</v>
      </c>
    </row>
    <row r="6084" spans="1:2" ht="13" x14ac:dyDescent="0.3">
      <c r="A6084" s="25" t="s">
        <v>3627</v>
      </c>
      <c r="B6084" s="23" t="s">
        <v>1122</v>
      </c>
    </row>
    <row r="6085" spans="1:2" ht="13" x14ac:dyDescent="0.3">
      <c r="A6085" s="25" t="s">
        <v>3627</v>
      </c>
      <c r="B6085" s="24" t="s">
        <v>1122</v>
      </c>
    </row>
    <row r="6086" spans="1:2" ht="13" x14ac:dyDescent="0.3">
      <c r="A6086" s="25">
        <v>8</v>
      </c>
      <c r="B6086" s="23" t="s">
        <v>1124</v>
      </c>
    </row>
    <row r="6087" spans="1:2" ht="13" x14ac:dyDescent="0.3">
      <c r="A6087" s="25" t="s">
        <v>3652</v>
      </c>
      <c r="B6087" s="24" t="s">
        <v>1122</v>
      </c>
    </row>
    <row r="6088" spans="1:2" ht="13" x14ac:dyDescent="0.3">
      <c r="A6088" s="25" t="s">
        <v>3652</v>
      </c>
      <c r="B6088" s="23" t="s">
        <v>1149</v>
      </c>
    </row>
    <row r="6089" spans="1:2" ht="13" x14ac:dyDescent="0.3">
      <c r="A6089" s="25" t="s">
        <v>3652</v>
      </c>
      <c r="B6089" s="24" t="s">
        <v>1120</v>
      </c>
    </row>
    <row r="6090" spans="1:2" ht="13" x14ac:dyDescent="0.3">
      <c r="A6090" s="25">
        <v>8</v>
      </c>
      <c r="B6090" s="23" t="s">
        <v>1144</v>
      </c>
    </row>
    <row r="6091" spans="1:2" ht="13" x14ac:dyDescent="0.3">
      <c r="A6091" s="25">
        <v>8</v>
      </c>
      <c r="B6091" s="24" t="s">
        <v>1010</v>
      </c>
    </row>
    <row r="6092" spans="1:2" ht="13" x14ac:dyDescent="0.3">
      <c r="A6092" s="25" t="s">
        <v>3653</v>
      </c>
      <c r="B6092" s="23" t="s">
        <v>1021</v>
      </c>
    </row>
    <row r="6093" spans="1:2" ht="13" x14ac:dyDescent="0.3">
      <c r="A6093" s="25" t="s">
        <v>3653</v>
      </c>
      <c r="B6093" s="24" t="s">
        <v>1008</v>
      </c>
    </row>
    <row r="6094" spans="1:2" ht="13" x14ac:dyDescent="0.3">
      <c r="A6094" s="25" t="s">
        <v>3653</v>
      </c>
      <c r="B6094" s="23" t="s">
        <v>1021</v>
      </c>
    </row>
    <row r="6095" spans="1:2" ht="13" x14ac:dyDescent="0.3">
      <c r="A6095" s="25" t="s">
        <v>3653</v>
      </c>
      <c r="B6095" s="24" t="s">
        <v>1021</v>
      </c>
    </row>
    <row r="6096" spans="1:2" ht="13" x14ac:dyDescent="0.3">
      <c r="A6096" s="25" t="s">
        <v>3653</v>
      </c>
      <c r="B6096" s="23" t="s">
        <v>1010</v>
      </c>
    </row>
    <row r="6097" spans="1:2" ht="13" x14ac:dyDescent="0.3">
      <c r="A6097" s="25" t="s">
        <v>3599</v>
      </c>
      <c r="B6097" s="24" t="s">
        <v>1142</v>
      </c>
    </row>
    <row r="6098" spans="1:2" ht="13" x14ac:dyDescent="0.3">
      <c r="A6098" s="25" t="s">
        <v>3653</v>
      </c>
      <c r="B6098" s="23" t="s">
        <v>1021</v>
      </c>
    </row>
    <row r="6099" spans="1:2" ht="13" x14ac:dyDescent="0.3">
      <c r="A6099" s="25" t="s">
        <v>3599</v>
      </c>
      <c r="B6099" s="24" t="s">
        <v>1142</v>
      </c>
    </row>
    <row r="6100" spans="1:2" ht="13" x14ac:dyDescent="0.3">
      <c r="A6100" s="25" t="s">
        <v>3599</v>
      </c>
      <c r="B6100" s="23" t="s">
        <v>1149</v>
      </c>
    </row>
    <row r="6101" spans="1:2" ht="13" x14ac:dyDescent="0.3">
      <c r="A6101" s="25" t="s">
        <v>3599</v>
      </c>
      <c r="B6101" s="24" t="s">
        <v>1144</v>
      </c>
    </row>
    <row r="6102" spans="1:2" ht="13" x14ac:dyDescent="0.3">
      <c r="A6102" s="25" t="s">
        <v>3599</v>
      </c>
      <c r="B6102" s="23" t="s">
        <v>1144</v>
      </c>
    </row>
    <row r="6103" spans="1:2" ht="13" x14ac:dyDescent="0.3">
      <c r="A6103" s="25" t="s">
        <v>3600</v>
      </c>
      <c r="B6103" s="24" t="s">
        <v>1144</v>
      </c>
    </row>
    <row r="6104" spans="1:2" ht="13" x14ac:dyDescent="0.3">
      <c r="A6104" s="25" t="s">
        <v>3600</v>
      </c>
      <c r="B6104" s="23" t="s">
        <v>1127</v>
      </c>
    </row>
    <row r="6105" spans="1:2" ht="13" x14ac:dyDescent="0.3">
      <c r="A6105" s="25" t="s">
        <v>3600</v>
      </c>
      <c r="B6105" s="24" t="s">
        <v>1127</v>
      </c>
    </row>
    <row r="6106" spans="1:2" ht="13" x14ac:dyDescent="0.3">
      <c r="A6106" s="25" t="s">
        <v>3599</v>
      </c>
      <c r="B6106" s="23" t="s">
        <v>1120</v>
      </c>
    </row>
    <row r="6107" spans="1:2" ht="13" x14ac:dyDescent="0.3">
      <c r="A6107" s="25" t="s">
        <v>3599</v>
      </c>
      <c r="B6107" s="24" t="s">
        <v>1120</v>
      </c>
    </row>
    <row r="6108" spans="1:2" ht="13" x14ac:dyDescent="0.3">
      <c r="A6108" s="25" t="s">
        <v>3600</v>
      </c>
      <c r="B6108" s="23" t="s">
        <v>1120</v>
      </c>
    </row>
    <row r="6109" spans="1:2" ht="13" x14ac:dyDescent="0.3">
      <c r="A6109" s="25" t="s">
        <v>3600</v>
      </c>
      <c r="B6109" s="24" t="s">
        <v>1120</v>
      </c>
    </row>
    <row r="6110" spans="1:2" ht="13" x14ac:dyDescent="0.3">
      <c r="A6110" s="25" t="s">
        <v>3599</v>
      </c>
      <c r="B6110" s="23" t="s">
        <v>1120</v>
      </c>
    </row>
    <row r="6111" spans="1:2" ht="13" x14ac:dyDescent="0.3">
      <c r="A6111" s="25" t="s">
        <v>3600</v>
      </c>
      <c r="B6111" s="24" t="s">
        <v>1127</v>
      </c>
    </row>
    <row r="6112" spans="1:2" ht="13" x14ac:dyDescent="0.3">
      <c r="A6112" s="25" t="s">
        <v>3600</v>
      </c>
      <c r="B6112" s="23" t="s">
        <v>1120</v>
      </c>
    </row>
    <row r="6113" spans="1:2" ht="13" x14ac:dyDescent="0.3">
      <c r="A6113" s="25" t="s">
        <v>3599</v>
      </c>
      <c r="B6113" s="24" t="s">
        <v>1144</v>
      </c>
    </row>
    <row r="6114" spans="1:2" ht="13" x14ac:dyDescent="0.3">
      <c r="A6114" s="25" t="s">
        <v>3600</v>
      </c>
      <c r="B6114" s="23" t="s">
        <v>1144</v>
      </c>
    </row>
    <row r="6115" spans="1:2" ht="13" x14ac:dyDescent="0.3">
      <c r="A6115" s="25" t="s">
        <v>3600</v>
      </c>
      <c r="B6115" s="24" t="s">
        <v>1127</v>
      </c>
    </row>
    <row r="6116" spans="1:2" ht="13" x14ac:dyDescent="0.3">
      <c r="A6116" s="25" t="s">
        <v>3599</v>
      </c>
      <c r="B6116" s="23" t="s">
        <v>1149</v>
      </c>
    </row>
    <row r="6117" spans="1:2" ht="13" x14ac:dyDescent="0.3">
      <c r="A6117" s="25" t="s">
        <v>3599</v>
      </c>
      <c r="B6117" s="24" t="s">
        <v>1149</v>
      </c>
    </row>
    <row r="6118" spans="1:2" ht="13" x14ac:dyDescent="0.3">
      <c r="A6118" s="25" t="s">
        <v>3599</v>
      </c>
      <c r="B6118" s="23" t="s">
        <v>1127</v>
      </c>
    </row>
    <row r="6119" spans="1:2" ht="13" x14ac:dyDescent="0.3">
      <c r="A6119" s="25" t="s">
        <v>3599</v>
      </c>
      <c r="B6119" s="24" t="s">
        <v>1149</v>
      </c>
    </row>
    <row r="6120" spans="1:2" ht="13" x14ac:dyDescent="0.3">
      <c r="A6120" s="25" t="s">
        <v>3599</v>
      </c>
      <c r="B6120" s="23" t="s">
        <v>1149</v>
      </c>
    </row>
    <row r="6121" spans="1:2" ht="13" x14ac:dyDescent="0.3">
      <c r="A6121" s="25" t="s">
        <v>3599</v>
      </c>
      <c r="B6121" s="24" t="s">
        <v>1122</v>
      </c>
    </row>
    <row r="6122" spans="1:2" ht="13" x14ac:dyDescent="0.3">
      <c r="A6122" s="25" t="s">
        <v>3599</v>
      </c>
      <c r="B6122" s="23" t="s">
        <v>1124</v>
      </c>
    </row>
    <row r="6123" spans="1:2" ht="13" x14ac:dyDescent="0.3">
      <c r="A6123" s="25" t="s">
        <v>3599</v>
      </c>
      <c r="B6123" s="24" t="s">
        <v>1127</v>
      </c>
    </row>
    <row r="6124" spans="1:2" ht="13" x14ac:dyDescent="0.3">
      <c r="A6124" s="25" t="s">
        <v>3653</v>
      </c>
      <c r="B6124" s="23" t="s">
        <v>1142</v>
      </c>
    </row>
    <row r="6125" spans="1:2" ht="13" x14ac:dyDescent="0.3">
      <c r="A6125" s="25" t="s">
        <v>3653</v>
      </c>
      <c r="B6125" s="24" t="s">
        <v>1010</v>
      </c>
    </row>
    <row r="6126" spans="1:2" ht="13" x14ac:dyDescent="0.3">
      <c r="A6126" s="25" t="s">
        <v>3653</v>
      </c>
      <c r="B6126" s="23" t="s">
        <v>1008</v>
      </c>
    </row>
    <row r="6127" spans="1:2" ht="13" x14ac:dyDescent="0.3">
      <c r="A6127" s="25" t="s">
        <v>3653</v>
      </c>
      <c r="B6127" s="24" t="s">
        <v>993</v>
      </c>
    </row>
    <row r="6128" spans="1:2" ht="13" x14ac:dyDescent="0.3">
      <c r="A6128" s="25">
        <v>8</v>
      </c>
      <c r="B6128" s="23" t="s">
        <v>988</v>
      </c>
    </row>
    <row r="6129" spans="1:2" ht="13" x14ac:dyDescent="0.3">
      <c r="A6129" s="25">
        <v>8</v>
      </c>
      <c r="B6129" s="24" t="s">
        <v>988</v>
      </c>
    </row>
    <row r="6130" spans="1:2" ht="13" x14ac:dyDescent="0.3">
      <c r="A6130" s="25" t="s">
        <v>3653</v>
      </c>
      <c r="B6130" s="23" t="s">
        <v>988</v>
      </c>
    </row>
    <row r="6131" spans="1:2" ht="13" x14ac:dyDescent="0.3">
      <c r="A6131" s="25">
        <v>8</v>
      </c>
      <c r="B6131" s="24" t="s">
        <v>993</v>
      </c>
    </row>
    <row r="6132" spans="1:2" ht="13" x14ac:dyDescent="0.3">
      <c r="A6132" s="25">
        <v>8</v>
      </c>
      <c r="B6132" s="23" t="s">
        <v>993</v>
      </c>
    </row>
    <row r="6133" spans="1:2" ht="13" x14ac:dyDescent="0.3">
      <c r="A6133" s="25">
        <v>8</v>
      </c>
      <c r="B6133" s="24" t="s">
        <v>993</v>
      </c>
    </row>
    <row r="6134" spans="1:2" ht="13" x14ac:dyDescent="0.3">
      <c r="A6134" s="25" t="s">
        <v>3653</v>
      </c>
      <c r="B6134" s="23" t="s">
        <v>1008</v>
      </c>
    </row>
    <row r="6135" spans="1:2" ht="13" x14ac:dyDescent="0.3">
      <c r="A6135" s="25" t="s">
        <v>3653</v>
      </c>
      <c r="B6135" s="24" t="s">
        <v>1021</v>
      </c>
    </row>
    <row r="6136" spans="1:2" ht="13" x14ac:dyDescent="0.3">
      <c r="A6136" s="25">
        <v>8</v>
      </c>
      <c r="B6136" s="23" t="s">
        <v>1010</v>
      </c>
    </row>
    <row r="6137" spans="1:2" ht="13" x14ac:dyDescent="0.3">
      <c r="A6137" s="25">
        <v>8</v>
      </c>
      <c r="B6137" s="24" t="s">
        <v>1010</v>
      </c>
    </row>
    <row r="6138" spans="1:2" ht="13" x14ac:dyDescent="0.3">
      <c r="A6138" s="25">
        <v>8</v>
      </c>
      <c r="B6138" s="23" t="s">
        <v>1010</v>
      </c>
    </row>
    <row r="6139" spans="1:2" ht="13" x14ac:dyDescent="0.3">
      <c r="A6139" s="25">
        <v>8</v>
      </c>
      <c r="B6139" s="24" t="s">
        <v>1144</v>
      </c>
    </row>
    <row r="6140" spans="1:2" ht="13" x14ac:dyDescent="0.3">
      <c r="A6140" s="25" t="s">
        <v>3652</v>
      </c>
      <c r="B6140" s="23" t="s">
        <v>1142</v>
      </c>
    </row>
    <row r="6141" spans="1:2" ht="13" x14ac:dyDescent="0.3">
      <c r="A6141" s="25" t="s">
        <v>3652</v>
      </c>
      <c r="B6141" s="24" t="s">
        <v>1021</v>
      </c>
    </row>
    <row r="6142" spans="1:2" ht="13" x14ac:dyDescent="0.3">
      <c r="A6142" s="25" t="s">
        <v>3652</v>
      </c>
      <c r="B6142" s="23" t="s">
        <v>1021</v>
      </c>
    </row>
    <row r="6143" spans="1:2" ht="13" x14ac:dyDescent="0.3">
      <c r="A6143" s="25" t="s">
        <v>3652</v>
      </c>
      <c r="B6143" s="24" t="s">
        <v>1008</v>
      </c>
    </row>
    <row r="6144" spans="1:2" ht="13" x14ac:dyDescent="0.3">
      <c r="A6144" s="25" t="s">
        <v>3652</v>
      </c>
      <c r="B6144" s="23" t="s">
        <v>1008</v>
      </c>
    </row>
    <row r="6145" spans="1:2" ht="13" x14ac:dyDescent="0.3">
      <c r="A6145" s="25" t="s">
        <v>3652</v>
      </c>
      <c r="B6145" s="24" t="s">
        <v>1008</v>
      </c>
    </row>
    <row r="6146" spans="1:2" ht="13" x14ac:dyDescent="0.3">
      <c r="A6146" s="25" t="s">
        <v>3652</v>
      </c>
      <c r="B6146" s="23" t="s">
        <v>993</v>
      </c>
    </row>
    <row r="6147" spans="1:2" ht="13" x14ac:dyDescent="0.3">
      <c r="A6147" s="25" t="s">
        <v>3652</v>
      </c>
      <c r="B6147" s="24" t="s">
        <v>1008</v>
      </c>
    </row>
    <row r="6148" spans="1:2" ht="13" x14ac:dyDescent="0.3">
      <c r="A6148" s="25" t="s">
        <v>3652</v>
      </c>
      <c r="B6148" s="23" t="s">
        <v>993</v>
      </c>
    </row>
    <row r="6149" spans="1:2" ht="13" x14ac:dyDescent="0.3">
      <c r="A6149" s="25">
        <v>8</v>
      </c>
      <c r="B6149" s="24" t="s">
        <v>993</v>
      </c>
    </row>
    <row r="6150" spans="1:2" ht="13" x14ac:dyDescent="0.3">
      <c r="A6150" s="25">
        <v>8</v>
      </c>
      <c r="B6150" s="23" t="s">
        <v>993</v>
      </c>
    </row>
    <row r="6151" spans="1:2" ht="13" x14ac:dyDescent="0.3">
      <c r="A6151" s="25">
        <v>8</v>
      </c>
      <c r="B6151" s="24" t="s">
        <v>1001</v>
      </c>
    </row>
    <row r="6152" spans="1:2" ht="13" x14ac:dyDescent="0.3">
      <c r="A6152" s="25" t="s">
        <v>3653</v>
      </c>
      <c r="B6152" s="23" t="s">
        <v>1001</v>
      </c>
    </row>
    <row r="6153" spans="1:2" ht="13" x14ac:dyDescent="0.3">
      <c r="A6153" s="25" t="s">
        <v>3653</v>
      </c>
      <c r="B6153" s="24" t="s">
        <v>1001</v>
      </c>
    </row>
    <row r="6154" spans="1:2" ht="13" x14ac:dyDescent="0.3">
      <c r="A6154" s="25" t="s">
        <v>3653</v>
      </c>
      <c r="B6154" s="23" t="s">
        <v>1001</v>
      </c>
    </row>
    <row r="6155" spans="1:2" ht="13" x14ac:dyDescent="0.3">
      <c r="A6155" s="25" t="s">
        <v>3653</v>
      </c>
      <c r="B6155" s="24" t="s">
        <v>988</v>
      </c>
    </row>
    <row r="6156" spans="1:2" ht="13" x14ac:dyDescent="0.3">
      <c r="A6156" s="25" t="s">
        <v>3653</v>
      </c>
      <c r="B6156" s="23" t="s">
        <v>982</v>
      </c>
    </row>
    <row r="6157" spans="1:2" ht="13" x14ac:dyDescent="0.3">
      <c r="A6157" s="25" t="s">
        <v>3653</v>
      </c>
      <c r="B6157" s="24" t="s">
        <v>966</v>
      </c>
    </row>
    <row r="6158" spans="1:2" ht="13" x14ac:dyDescent="0.3">
      <c r="A6158" s="25">
        <v>8</v>
      </c>
      <c r="B6158" s="23" t="s">
        <v>956</v>
      </c>
    </row>
    <row r="6159" spans="1:2" ht="13" x14ac:dyDescent="0.3">
      <c r="A6159" s="25" t="s">
        <v>3653</v>
      </c>
      <c r="B6159" s="24" t="s">
        <v>475</v>
      </c>
    </row>
    <row r="6160" spans="1:2" ht="13" x14ac:dyDescent="0.3">
      <c r="A6160" s="25" t="s">
        <v>3653</v>
      </c>
      <c r="B6160" s="23" t="s">
        <v>496</v>
      </c>
    </row>
    <row r="6161" spans="1:2" ht="13" x14ac:dyDescent="0.3">
      <c r="A6161" s="25" t="s">
        <v>3653</v>
      </c>
      <c r="B6161" s="24" t="s">
        <v>496</v>
      </c>
    </row>
    <row r="6162" spans="1:2" ht="13" x14ac:dyDescent="0.3">
      <c r="A6162" s="25" t="s">
        <v>3653</v>
      </c>
      <c r="B6162" s="23" t="s">
        <v>482</v>
      </c>
    </row>
    <row r="6163" spans="1:2" ht="13" x14ac:dyDescent="0.3">
      <c r="A6163" s="25" t="s">
        <v>3653</v>
      </c>
      <c r="B6163" s="24" t="s">
        <v>516</v>
      </c>
    </row>
    <row r="6164" spans="1:2" ht="13" x14ac:dyDescent="0.3">
      <c r="A6164" s="25">
        <v>8</v>
      </c>
      <c r="B6164" s="23" t="s">
        <v>467</v>
      </c>
    </row>
    <row r="6165" spans="1:2" ht="13" x14ac:dyDescent="0.3">
      <c r="A6165" s="25">
        <v>8</v>
      </c>
      <c r="B6165" s="24" t="s">
        <v>522</v>
      </c>
    </row>
    <row r="6166" spans="1:2" ht="13" x14ac:dyDescent="0.3">
      <c r="A6166" s="25">
        <v>8</v>
      </c>
      <c r="B6166" s="23" t="s">
        <v>944</v>
      </c>
    </row>
    <row r="6167" spans="1:2" ht="13" x14ac:dyDescent="0.3">
      <c r="A6167" s="25">
        <v>8</v>
      </c>
      <c r="B6167" s="24" t="s">
        <v>944</v>
      </c>
    </row>
    <row r="6168" spans="1:2" ht="13" x14ac:dyDescent="0.3">
      <c r="A6168" s="25">
        <v>8</v>
      </c>
      <c r="B6168" s="23" t="s">
        <v>944</v>
      </c>
    </row>
    <row r="6169" spans="1:2" ht="13" x14ac:dyDescent="0.3">
      <c r="A6169" s="25">
        <v>8</v>
      </c>
      <c r="B6169" s="24" t="s">
        <v>415</v>
      </c>
    </row>
    <row r="6170" spans="1:2" ht="13" x14ac:dyDescent="0.3">
      <c r="A6170" s="25" t="s">
        <v>3652</v>
      </c>
      <c r="B6170" s="23" t="s">
        <v>435</v>
      </c>
    </row>
    <row r="6171" spans="1:2" ht="13" x14ac:dyDescent="0.3">
      <c r="A6171" s="25" t="s">
        <v>3652</v>
      </c>
      <c r="B6171" s="24" t="s">
        <v>435</v>
      </c>
    </row>
    <row r="6172" spans="1:2" ht="13" x14ac:dyDescent="0.3">
      <c r="A6172" s="25" t="s">
        <v>3652</v>
      </c>
      <c r="B6172" s="23" t="s">
        <v>406</v>
      </c>
    </row>
    <row r="6173" spans="1:2" ht="13" x14ac:dyDescent="0.3">
      <c r="A6173" s="25" t="s">
        <v>3652</v>
      </c>
      <c r="B6173" s="24" t="s">
        <v>406</v>
      </c>
    </row>
    <row r="6174" spans="1:2" ht="13" x14ac:dyDescent="0.3">
      <c r="A6174" s="25" t="s">
        <v>3652</v>
      </c>
      <c r="B6174" s="23" t="s">
        <v>406</v>
      </c>
    </row>
    <row r="6175" spans="1:2" ht="13" x14ac:dyDescent="0.3">
      <c r="A6175" s="25" t="s">
        <v>3652</v>
      </c>
      <c r="B6175" s="24" t="s">
        <v>406</v>
      </c>
    </row>
    <row r="6176" spans="1:2" ht="13" x14ac:dyDescent="0.3">
      <c r="A6176" s="25" t="s">
        <v>3627</v>
      </c>
      <c r="B6176" s="23" t="s">
        <v>424</v>
      </c>
    </row>
    <row r="6177" spans="1:2" ht="13" x14ac:dyDescent="0.3">
      <c r="A6177" s="25" t="s">
        <v>3627</v>
      </c>
      <c r="B6177" s="24" t="s">
        <v>352</v>
      </c>
    </row>
    <row r="6178" spans="1:2" ht="13" x14ac:dyDescent="0.3">
      <c r="A6178" s="25" t="s">
        <v>3652</v>
      </c>
      <c r="B6178" s="23" t="s">
        <v>410</v>
      </c>
    </row>
    <row r="6179" spans="1:2" ht="13" x14ac:dyDescent="0.3">
      <c r="A6179" s="25" t="s">
        <v>3627</v>
      </c>
      <c r="B6179" s="24" t="s">
        <v>424</v>
      </c>
    </row>
    <row r="6180" spans="1:2" ht="13" x14ac:dyDescent="0.3">
      <c r="A6180" s="25" t="s">
        <v>3652</v>
      </c>
      <c r="B6180" s="23" t="s">
        <v>424</v>
      </c>
    </row>
    <row r="6181" spans="1:2" ht="13" x14ac:dyDescent="0.3">
      <c r="A6181" s="25" t="s">
        <v>3627</v>
      </c>
      <c r="B6181" s="24" t="s">
        <v>410</v>
      </c>
    </row>
    <row r="6182" spans="1:2" ht="13" x14ac:dyDescent="0.3">
      <c r="A6182" s="25" t="s">
        <v>3652</v>
      </c>
      <c r="B6182" s="23" t="s">
        <v>424</v>
      </c>
    </row>
    <row r="6183" spans="1:2" ht="13" x14ac:dyDescent="0.3">
      <c r="A6183" s="25" t="s">
        <v>3627</v>
      </c>
      <c r="B6183" s="24" t="s">
        <v>424</v>
      </c>
    </row>
    <row r="6184" spans="1:2" ht="13" x14ac:dyDescent="0.3">
      <c r="A6184" s="25" t="s">
        <v>3627</v>
      </c>
      <c r="B6184" s="23" t="s">
        <v>410</v>
      </c>
    </row>
    <row r="6185" spans="1:2" ht="13" x14ac:dyDescent="0.3">
      <c r="A6185" s="25" t="s">
        <v>3627</v>
      </c>
      <c r="B6185" s="24" t="s">
        <v>424</v>
      </c>
    </row>
    <row r="6186" spans="1:2" ht="13" x14ac:dyDescent="0.3">
      <c r="A6186" s="25" t="s">
        <v>3627</v>
      </c>
      <c r="B6186" s="23" t="s">
        <v>352</v>
      </c>
    </row>
    <row r="6187" spans="1:2" ht="13" x14ac:dyDescent="0.3">
      <c r="A6187" s="25" t="s">
        <v>3627</v>
      </c>
      <c r="B6187" s="24" t="s">
        <v>352</v>
      </c>
    </row>
    <row r="6188" spans="1:2" ht="13" x14ac:dyDescent="0.3">
      <c r="A6188" s="25" t="s">
        <v>3627</v>
      </c>
      <c r="B6188" s="23" t="s">
        <v>410</v>
      </c>
    </row>
    <row r="6189" spans="1:2" ht="13" x14ac:dyDescent="0.3">
      <c r="A6189" s="25" t="s">
        <v>3627</v>
      </c>
      <c r="B6189" s="24" t="s">
        <v>539</v>
      </c>
    </row>
    <row r="6190" spans="1:2" ht="13" x14ac:dyDescent="0.3">
      <c r="A6190" s="25" t="s">
        <v>3627</v>
      </c>
      <c r="B6190" s="23" t="s">
        <v>539</v>
      </c>
    </row>
    <row r="6191" spans="1:2" ht="13" x14ac:dyDescent="0.3">
      <c r="A6191" s="25" t="s">
        <v>3627</v>
      </c>
      <c r="B6191" s="24" t="s">
        <v>424</v>
      </c>
    </row>
    <row r="6192" spans="1:2" ht="13" x14ac:dyDescent="0.3">
      <c r="A6192" s="25" t="s">
        <v>3627</v>
      </c>
      <c r="B6192" s="23" t="s">
        <v>539</v>
      </c>
    </row>
    <row r="6193" spans="1:2" ht="13" x14ac:dyDescent="0.3">
      <c r="A6193" s="25" t="s">
        <v>3627</v>
      </c>
      <c r="B6193" s="24" t="s">
        <v>344</v>
      </c>
    </row>
    <row r="6194" spans="1:2" ht="13" x14ac:dyDescent="0.3">
      <c r="A6194" s="25" t="s">
        <v>3627</v>
      </c>
      <c r="B6194" s="23" t="s">
        <v>329</v>
      </c>
    </row>
    <row r="6195" spans="1:2" ht="13" x14ac:dyDescent="0.3">
      <c r="A6195" s="25" t="s">
        <v>3627</v>
      </c>
      <c r="B6195" s="24" t="s">
        <v>378</v>
      </c>
    </row>
    <row r="6196" spans="1:2" ht="13" x14ac:dyDescent="0.3">
      <c r="A6196" s="25" t="s">
        <v>3652</v>
      </c>
      <c r="B6196" s="23" t="s">
        <v>344</v>
      </c>
    </row>
    <row r="6197" spans="1:2" ht="13" x14ac:dyDescent="0.3">
      <c r="A6197" s="25" t="s">
        <v>3627</v>
      </c>
      <c r="B6197" s="24" t="s">
        <v>378</v>
      </c>
    </row>
    <row r="6198" spans="1:2" ht="13" x14ac:dyDescent="0.3">
      <c r="A6198" s="25" t="s">
        <v>3652</v>
      </c>
      <c r="B6198" s="23" t="s">
        <v>378</v>
      </c>
    </row>
    <row r="6199" spans="1:2" ht="13" x14ac:dyDescent="0.3">
      <c r="A6199" s="25" t="s">
        <v>3652</v>
      </c>
      <c r="B6199" s="24" t="s">
        <v>392</v>
      </c>
    </row>
    <row r="6200" spans="1:2" ht="13" x14ac:dyDescent="0.3">
      <c r="A6200" s="25" t="s">
        <v>3652</v>
      </c>
      <c r="B6200" s="23" t="s">
        <v>378</v>
      </c>
    </row>
    <row r="6201" spans="1:2" ht="13" x14ac:dyDescent="0.3">
      <c r="A6201" s="25" t="s">
        <v>3652</v>
      </c>
      <c r="B6201" s="24" t="s">
        <v>333</v>
      </c>
    </row>
    <row r="6202" spans="1:2" ht="13" x14ac:dyDescent="0.3">
      <c r="A6202" s="25" t="s">
        <v>3652</v>
      </c>
      <c r="B6202" s="23" t="s">
        <v>388</v>
      </c>
    </row>
    <row r="6203" spans="1:2" ht="13" x14ac:dyDescent="0.3">
      <c r="A6203" s="25">
        <v>8</v>
      </c>
      <c r="B6203" s="24" t="s">
        <v>592</v>
      </c>
    </row>
    <row r="6204" spans="1:2" ht="13" x14ac:dyDescent="0.3">
      <c r="A6204" s="25">
        <v>8</v>
      </c>
      <c r="B6204" s="23" t="s">
        <v>592</v>
      </c>
    </row>
    <row r="6205" spans="1:2" ht="13" x14ac:dyDescent="0.3">
      <c r="A6205" s="25">
        <v>8</v>
      </c>
      <c r="B6205" s="24" t="s">
        <v>388</v>
      </c>
    </row>
    <row r="6206" spans="1:2" ht="13" x14ac:dyDescent="0.3">
      <c r="A6206" s="25" t="s">
        <v>3653</v>
      </c>
      <c r="B6206" s="23" t="s">
        <v>378</v>
      </c>
    </row>
    <row r="6207" spans="1:2" ht="13" x14ac:dyDescent="0.3">
      <c r="A6207" s="25" t="s">
        <v>3653</v>
      </c>
      <c r="B6207" s="24" t="s">
        <v>333</v>
      </c>
    </row>
    <row r="6208" spans="1:2" ht="13" x14ac:dyDescent="0.3">
      <c r="A6208" s="25" t="s">
        <v>3653</v>
      </c>
      <c r="B6208" s="23" t="s">
        <v>333</v>
      </c>
    </row>
    <row r="6209" spans="1:2" ht="13" x14ac:dyDescent="0.3">
      <c r="A6209" s="25" t="s">
        <v>3653</v>
      </c>
      <c r="B6209" s="24" t="s">
        <v>337</v>
      </c>
    </row>
    <row r="6210" spans="1:2" ht="13" x14ac:dyDescent="0.3">
      <c r="A6210" s="25" t="s">
        <v>3653</v>
      </c>
      <c r="B6210" s="23" t="s">
        <v>592</v>
      </c>
    </row>
    <row r="6211" spans="1:2" ht="13" x14ac:dyDescent="0.3">
      <c r="A6211" s="25" t="s">
        <v>3653</v>
      </c>
      <c r="B6211" s="24" t="s">
        <v>388</v>
      </c>
    </row>
    <row r="6212" spans="1:2" ht="13" x14ac:dyDescent="0.3">
      <c r="A6212" s="25" t="s">
        <v>3599</v>
      </c>
      <c r="B6212" s="23" t="s">
        <v>619</v>
      </c>
    </row>
    <row r="6213" spans="1:2" ht="13" x14ac:dyDescent="0.3">
      <c r="A6213" s="25" t="s">
        <v>3599</v>
      </c>
      <c r="B6213" s="24" t="s">
        <v>619</v>
      </c>
    </row>
    <row r="6214" spans="1:2" ht="13" x14ac:dyDescent="0.3">
      <c r="A6214" s="25" t="s">
        <v>3599</v>
      </c>
      <c r="B6214" s="23" t="s">
        <v>592</v>
      </c>
    </row>
    <row r="6215" spans="1:2" ht="13" x14ac:dyDescent="0.3">
      <c r="A6215" s="25" t="s">
        <v>3599</v>
      </c>
      <c r="B6215" s="24" t="s">
        <v>592</v>
      </c>
    </row>
    <row r="6216" spans="1:2" ht="13" x14ac:dyDescent="0.3">
      <c r="A6216" s="25" t="s">
        <v>3599</v>
      </c>
      <c r="B6216" s="23" t="s">
        <v>592</v>
      </c>
    </row>
    <row r="6217" spans="1:2" ht="13" x14ac:dyDescent="0.3">
      <c r="A6217" s="25" t="s">
        <v>3599</v>
      </c>
      <c r="B6217" s="24" t="s">
        <v>592</v>
      </c>
    </row>
    <row r="6218" spans="1:2" ht="13" x14ac:dyDescent="0.3">
      <c r="A6218" s="25" t="s">
        <v>3599</v>
      </c>
      <c r="B6218" s="23" t="s">
        <v>592</v>
      </c>
    </row>
    <row r="6219" spans="1:2" ht="13" x14ac:dyDescent="0.3">
      <c r="A6219" s="25" t="s">
        <v>3599</v>
      </c>
      <c r="B6219" s="24" t="s">
        <v>592</v>
      </c>
    </row>
    <row r="6220" spans="1:2" ht="13" x14ac:dyDescent="0.3">
      <c r="A6220" s="25" t="s">
        <v>3599</v>
      </c>
      <c r="B6220" s="23" t="s">
        <v>619</v>
      </c>
    </row>
    <row r="6221" spans="1:2" ht="13" x14ac:dyDescent="0.3">
      <c r="A6221" s="25" t="s">
        <v>3600</v>
      </c>
      <c r="B6221" s="24" t="s">
        <v>592</v>
      </c>
    </row>
    <row r="6222" spans="1:2" ht="13" x14ac:dyDescent="0.3">
      <c r="A6222" s="25" t="s">
        <v>3600</v>
      </c>
      <c r="B6222" s="23" t="s">
        <v>619</v>
      </c>
    </row>
    <row r="6223" spans="1:2" ht="13" x14ac:dyDescent="0.3">
      <c r="A6223" s="25" t="s">
        <v>3600</v>
      </c>
      <c r="B6223" s="24" t="s">
        <v>629</v>
      </c>
    </row>
    <row r="6224" spans="1:2" ht="13" x14ac:dyDescent="0.3">
      <c r="A6224" s="25" t="s">
        <v>3600</v>
      </c>
      <c r="B6224" s="23" t="s">
        <v>643</v>
      </c>
    </row>
    <row r="6225" spans="1:2" ht="13" x14ac:dyDescent="0.3">
      <c r="A6225" s="25" t="s">
        <v>3596</v>
      </c>
      <c r="B6225" s="24" t="s">
        <v>643</v>
      </c>
    </row>
    <row r="6226" spans="1:2" ht="13" x14ac:dyDescent="0.3">
      <c r="A6226" s="25" t="s">
        <v>3596</v>
      </c>
      <c r="B6226" s="23" t="s">
        <v>643</v>
      </c>
    </row>
    <row r="6227" spans="1:2" ht="13" x14ac:dyDescent="0.3">
      <c r="A6227" s="25" t="s">
        <v>3596</v>
      </c>
      <c r="B6227" s="24" t="s">
        <v>619</v>
      </c>
    </row>
    <row r="6228" spans="1:2" ht="13" x14ac:dyDescent="0.3">
      <c r="A6228" s="25" t="s">
        <v>3596</v>
      </c>
      <c r="B6228" s="23" t="s">
        <v>592</v>
      </c>
    </row>
    <row r="6229" spans="1:2" ht="13" x14ac:dyDescent="0.3">
      <c r="A6229" s="25" t="s">
        <v>3596</v>
      </c>
      <c r="B6229" s="24" t="s">
        <v>629</v>
      </c>
    </row>
    <row r="6230" spans="1:2" ht="13" x14ac:dyDescent="0.3">
      <c r="A6230" s="25" t="s">
        <v>3596</v>
      </c>
      <c r="B6230" s="23" t="s">
        <v>619</v>
      </c>
    </row>
    <row r="6231" spans="1:2" ht="13" x14ac:dyDescent="0.3">
      <c r="A6231" s="25" t="s">
        <v>3596</v>
      </c>
      <c r="B6231" s="24" t="s">
        <v>629</v>
      </c>
    </row>
    <row r="6232" spans="1:2" ht="13" x14ac:dyDescent="0.3">
      <c r="A6232" s="25" t="s">
        <v>3596</v>
      </c>
      <c r="B6232" s="23" t="s">
        <v>643</v>
      </c>
    </row>
    <row r="6233" spans="1:2" ht="13" x14ac:dyDescent="0.3">
      <c r="A6233" s="25" t="s">
        <v>3596</v>
      </c>
      <c r="B6233" s="24" t="s">
        <v>643</v>
      </c>
    </row>
    <row r="6234" spans="1:2" ht="13" x14ac:dyDescent="0.3">
      <c r="A6234" s="25" t="s">
        <v>3596</v>
      </c>
      <c r="B6234" s="23" t="s">
        <v>643</v>
      </c>
    </row>
    <row r="6235" spans="1:2" ht="13" x14ac:dyDescent="0.3">
      <c r="A6235" s="25" t="s">
        <v>3596</v>
      </c>
      <c r="B6235" s="24" t="s">
        <v>284</v>
      </c>
    </row>
    <row r="6236" spans="1:2" ht="13" x14ac:dyDescent="0.3">
      <c r="A6236" s="25" t="s">
        <v>3596</v>
      </c>
      <c r="B6236" s="23" t="s">
        <v>657</v>
      </c>
    </row>
    <row r="6237" spans="1:2" ht="13" x14ac:dyDescent="0.3">
      <c r="A6237" s="25" t="s">
        <v>3596</v>
      </c>
      <c r="B6237" s="24" t="s">
        <v>643</v>
      </c>
    </row>
    <row r="6238" spans="1:2" ht="13" x14ac:dyDescent="0.3">
      <c r="A6238" s="25" t="s">
        <v>3596</v>
      </c>
      <c r="B6238" s="23" t="s">
        <v>657</v>
      </c>
    </row>
    <row r="6239" spans="1:2" ht="13" x14ac:dyDescent="0.3">
      <c r="A6239" s="25" t="s">
        <v>3596</v>
      </c>
      <c r="B6239" s="24" t="s">
        <v>284</v>
      </c>
    </row>
    <row r="6240" spans="1:2" ht="13" x14ac:dyDescent="0.3">
      <c r="A6240" s="25" t="s">
        <v>3596</v>
      </c>
      <c r="B6240" s="23" t="s">
        <v>284</v>
      </c>
    </row>
    <row r="6241" spans="1:2" ht="13" x14ac:dyDescent="0.3">
      <c r="A6241" s="25" t="s">
        <v>3596</v>
      </c>
      <c r="B6241" s="24" t="s">
        <v>476</v>
      </c>
    </row>
    <row r="6242" spans="1:2" ht="13" x14ac:dyDescent="0.3">
      <c r="A6242" s="25" t="s">
        <v>3596</v>
      </c>
      <c r="B6242" s="23" t="s">
        <v>284</v>
      </c>
    </row>
    <row r="6243" spans="1:2" ht="13" x14ac:dyDescent="0.3">
      <c r="A6243" s="25" t="s">
        <v>3596</v>
      </c>
      <c r="B6243" s="24" t="s">
        <v>284</v>
      </c>
    </row>
    <row r="6244" spans="1:2" ht="13" x14ac:dyDescent="0.3">
      <c r="A6244" s="25" t="s">
        <v>3596</v>
      </c>
      <c r="B6244" s="23" t="s">
        <v>483</v>
      </c>
    </row>
    <row r="6245" spans="1:2" ht="13" x14ac:dyDescent="0.3">
      <c r="A6245" s="25" t="s">
        <v>3592</v>
      </c>
      <c r="B6245" s="24" t="s">
        <v>476</v>
      </c>
    </row>
    <row r="6246" spans="1:2" ht="13" x14ac:dyDescent="0.3">
      <c r="A6246" s="25" t="s">
        <v>3592</v>
      </c>
      <c r="B6246" s="23" t="s">
        <v>483</v>
      </c>
    </row>
    <row r="6247" spans="1:2" ht="13" x14ac:dyDescent="0.3">
      <c r="A6247" s="25" t="s">
        <v>3592</v>
      </c>
      <c r="B6247" s="24" t="s">
        <v>321</v>
      </c>
    </row>
    <row r="6248" spans="1:2" ht="13" x14ac:dyDescent="0.3">
      <c r="A6248" s="25" t="s">
        <v>3592</v>
      </c>
      <c r="B6248" s="23" t="s">
        <v>483</v>
      </c>
    </row>
    <row r="6249" spans="1:2" ht="13" x14ac:dyDescent="0.3">
      <c r="A6249" s="25" t="s">
        <v>3592</v>
      </c>
      <c r="B6249" s="24" t="s">
        <v>321</v>
      </c>
    </row>
    <row r="6250" spans="1:2" ht="13" x14ac:dyDescent="0.3">
      <c r="A6250" s="25" t="s">
        <v>3592</v>
      </c>
      <c r="B6250" s="23" t="s">
        <v>321</v>
      </c>
    </row>
    <row r="6251" spans="1:2" ht="13" x14ac:dyDescent="0.3">
      <c r="A6251" s="25" t="s">
        <v>3592</v>
      </c>
      <c r="B6251" s="24" t="s">
        <v>321</v>
      </c>
    </row>
    <row r="6252" spans="1:2" ht="13" x14ac:dyDescent="0.3">
      <c r="A6252" s="25" t="s">
        <v>3592</v>
      </c>
      <c r="B6252" s="23" t="s">
        <v>321</v>
      </c>
    </row>
    <row r="6253" spans="1:2" ht="13" x14ac:dyDescent="0.3">
      <c r="A6253" s="25" t="s">
        <v>3592</v>
      </c>
      <c r="B6253" s="24" t="s">
        <v>314</v>
      </c>
    </row>
    <row r="6254" spans="1:2" ht="13" x14ac:dyDescent="0.3">
      <c r="A6254" s="25" t="s">
        <v>3592</v>
      </c>
      <c r="B6254" s="23" t="s">
        <v>289</v>
      </c>
    </row>
    <row r="6255" spans="1:2" ht="13" x14ac:dyDescent="0.3">
      <c r="A6255" s="25" t="s">
        <v>3592</v>
      </c>
      <c r="B6255" s="24" t="s">
        <v>289</v>
      </c>
    </row>
    <row r="6256" spans="1:2" ht="13" x14ac:dyDescent="0.3">
      <c r="A6256" s="25" t="s">
        <v>3592</v>
      </c>
      <c r="B6256" s="23" t="s">
        <v>304</v>
      </c>
    </row>
    <row r="6257" spans="1:2" ht="13" x14ac:dyDescent="0.3">
      <c r="A6257" s="25" t="s">
        <v>3592</v>
      </c>
      <c r="B6257" s="24" t="s">
        <v>280</v>
      </c>
    </row>
    <row r="6258" spans="1:2" ht="13" x14ac:dyDescent="0.3">
      <c r="A6258" s="25" t="s">
        <v>3597</v>
      </c>
      <c r="B6258" s="23" t="s">
        <v>276</v>
      </c>
    </row>
    <row r="6259" spans="1:2" ht="13" x14ac:dyDescent="0.3">
      <c r="A6259" s="25" t="s">
        <v>3597</v>
      </c>
      <c r="B6259" s="24" t="s">
        <v>308</v>
      </c>
    </row>
    <row r="6260" spans="1:2" ht="13" x14ac:dyDescent="0.3">
      <c r="A6260" s="25" t="s">
        <v>3597</v>
      </c>
      <c r="B6260" s="23" t="s">
        <v>280</v>
      </c>
    </row>
    <row r="6261" spans="1:2" ht="13" x14ac:dyDescent="0.3">
      <c r="A6261" s="25" t="s">
        <v>3597</v>
      </c>
      <c r="B6261" s="24" t="s">
        <v>280</v>
      </c>
    </row>
    <row r="6262" spans="1:2" ht="13" x14ac:dyDescent="0.3">
      <c r="A6262" s="25" t="s">
        <v>3597</v>
      </c>
      <c r="B6262" s="23" t="s">
        <v>304</v>
      </c>
    </row>
    <row r="6263" spans="1:2" ht="13" x14ac:dyDescent="0.3">
      <c r="A6263" s="25" t="s">
        <v>3597</v>
      </c>
      <c r="B6263" s="24" t="s">
        <v>304</v>
      </c>
    </row>
    <row r="6264" spans="1:2" ht="13" x14ac:dyDescent="0.3">
      <c r="A6264" s="25" t="s">
        <v>3597</v>
      </c>
      <c r="B6264" s="23" t="s">
        <v>304</v>
      </c>
    </row>
    <row r="6265" spans="1:2" ht="13" x14ac:dyDescent="0.3">
      <c r="A6265" s="25" t="s">
        <v>3597</v>
      </c>
      <c r="B6265" s="24" t="s">
        <v>304</v>
      </c>
    </row>
    <row r="6266" spans="1:2" ht="13" x14ac:dyDescent="0.3">
      <c r="A6266" s="25" t="s">
        <v>3597</v>
      </c>
      <c r="B6266" s="23" t="s">
        <v>449</v>
      </c>
    </row>
    <row r="6267" spans="1:2" ht="13" x14ac:dyDescent="0.3">
      <c r="A6267" s="25" t="s">
        <v>3597</v>
      </c>
      <c r="B6267" s="24" t="s">
        <v>304</v>
      </c>
    </row>
    <row r="6268" spans="1:2" ht="13" x14ac:dyDescent="0.3">
      <c r="A6268" s="25" t="s">
        <v>3597</v>
      </c>
      <c r="B6268" s="23" t="s">
        <v>449</v>
      </c>
    </row>
    <row r="6269" spans="1:2" ht="13" x14ac:dyDescent="0.3">
      <c r="A6269" s="25" t="s">
        <v>3597</v>
      </c>
      <c r="B6269" s="24" t="s">
        <v>272</v>
      </c>
    </row>
    <row r="6270" spans="1:2" ht="13" x14ac:dyDescent="0.3">
      <c r="A6270" s="25" t="s">
        <v>3597</v>
      </c>
      <c r="B6270" s="23" t="s">
        <v>308</v>
      </c>
    </row>
    <row r="6271" spans="1:2" ht="13" x14ac:dyDescent="0.3">
      <c r="A6271" s="25" t="s">
        <v>3597</v>
      </c>
      <c r="B6271" s="24" t="s">
        <v>449</v>
      </c>
    </row>
    <row r="6272" spans="1:2" ht="13" x14ac:dyDescent="0.3">
      <c r="A6272" s="25" t="s">
        <v>3597</v>
      </c>
      <c r="B6272" s="23" t="s">
        <v>449</v>
      </c>
    </row>
    <row r="6273" spans="1:2" ht="13" x14ac:dyDescent="0.3">
      <c r="A6273" s="25" t="s">
        <v>3597</v>
      </c>
      <c r="B6273" s="24" t="s">
        <v>276</v>
      </c>
    </row>
    <row r="6274" spans="1:2" ht="13" x14ac:dyDescent="0.3">
      <c r="A6274" s="25" t="s">
        <v>3597</v>
      </c>
      <c r="B6274" s="23" t="s">
        <v>308</v>
      </c>
    </row>
    <row r="6275" spans="1:2" ht="13" x14ac:dyDescent="0.3">
      <c r="A6275" s="25" t="s">
        <v>3597</v>
      </c>
      <c r="B6275" s="24" t="s">
        <v>272</v>
      </c>
    </row>
    <row r="6276" spans="1:2" ht="13" x14ac:dyDescent="0.3">
      <c r="A6276" s="25" t="s">
        <v>3597</v>
      </c>
      <c r="B6276" s="23" t="s">
        <v>272</v>
      </c>
    </row>
    <row r="6277" spans="1:2" ht="13" x14ac:dyDescent="0.3">
      <c r="A6277" s="25" t="s">
        <v>3597</v>
      </c>
      <c r="B6277" s="24" t="s">
        <v>300</v>
      </c>
    </row>
    <row r="6278" spans="1:2" ht="13" x14ac:dyDescent="0.3">
      <c r="A6278" s="25" t="s">
        <v>3597</v>
      </c>
      <c r="B6278" s="23" t="s">
        <v>353</v>
      </c>
    </row>
    <row r="6279" spans="1:2" ht="13" x14ac:dyDescent="0.3">
      <c r="A6279" s="25" t="s">
        <v>3597</v>
      </c>
      <c r="B6279" s="24" t="s">
        <v>347</v>
      </c>
    </row>
    <row r="6280" spans="1:2" ht="13" x14ac:dyDescent="0.3">
      <c r="A6280" s="25" t="s">
        <v>3597</v>
      </c>
      <c r="B6280" s="23" t="s">
        <v>340</v>
      </c>
    </row>
    <row r="6281" spans="1:2" ht="13" x14ac:dyDescent="0.3">
      <c r="A6281" s="25" t="s">
        <v>3597</v>
      </c>
      <c r="B6281" s="24" t="s">
        <v>347</v>
      </c>
    </row>
    <row r="6282" spans="1:2" ht="13" x14ac:dyDescent="0.3">
      <c r="A6282" s="25" t="s">
        <v>3597</v>
      </c>
      <c r="B6282" s="23" t="s">
        <v>340</v>
      </c>
    </row>
    <row r="6283" spans="1:2" ht="13" x14ac:dyDescent="0.3">
      <c r="A6283" s="25" t="s">
        <v>3597</v>
      </c>
      <c r="B6283" s="24" t="s">
        <v>340</v>
      </c>
    </row>
    <row r="6284" spans="1:2" ht="13" x14ac:dyDescent="0.3">
      <c r="A6284" s="25" t="s">
        <v>3597</v>
      </c>
      <c r="B6284" s="23" t="s">
        <v>340</v>
      </c>
    </row>
    <row r="6285" spans="1:2" ht="13" x14ac:dyDescent="0.3">
      <c r="A6285" s="25" t="s">
        <v>3597</v>
      </c>
      <c r="B6285" s="24" t="s">
        <v>347</v>
      </c>
    </row>
    <row r="6286" spans="1:2" ht="13" x14ac:dyDescent="0.3">
      <c r="A6286" s="25" t="s">
        <v>3597</v>
      </c>
      <c r="B6286" s="23" t="s">
        <v>330</v>
      </c>
    </row>
    <row r="6287" spans="1:2" ht="13" x14ac:dyDescent="0.3">
      <c r="A6287" s="25" t="s">
        <v>3597</v>
      </c>
      <c r="B6287" s="24" t="s">
        <v>749</v>
      </c>
    </row>
    <row r="6288" spans="1:2" ht="13" x14ac:dyDescent="0.3">
      <c r="A6288" s="25" t="s">
        <v>3597</v>
      </c>
      <c r="B6288" s="23" t="s">
        <v>749</v>
      </c>
    </row>
    <row r="6289" spans="1:2" ht="13" x14ac:dyDescent="0.3">
      <c r="A6289" s="25" t="s">
        <v>3592</v>
      </c>
      <c r="B6289" s="24" t="s">
        <v>749</v>
      </c>
    </row>
    <row r="6290" spans="1:2" ht="13" x14ac:dyDescent="0.3">
      <c r="A6290" s="25" t="s">
        <v>3597</v>
      </c>
      <c r="B6290" s="23" t="s">
        <v>330</v>
      </c>
    </row>
    <row r="6291" spans="1:2" ht="13" x14ac:dyDescent="0.3">
      <c r="A6291" s="25" t="s">
        <v>3592</v>
      </c>
      <c r="B6291" s="24" t="s">
        <v>749</v>
      </c>
    </row>
    <row r="6292" spans="1:2" ht="13" x14ac:dyDescent="0.3">
      <c r="A6292" s="25" t="s">
        <v>3592</v>
      </c>
      <c r="B6292" s="23" t="s">
        <v>334</v>
      </c>
    </row>
    <row r="6293" spans="1:2" ht="13" x14ac:dyDescent="0.3">
      <c r="A6293" s="25" t="s">
        <v>3597</v>
      </c>
      <c r="B6293" s="24" t="s">
        <v>330</v>
      </c>
    </row>
    <row r="6294" spans="1:2" ht="13" x14ac:dyDescent="0.3">
      <c r="A6294" s="25" t="s">
        <v>3592</v>
      </c>
      <c r="B6294" s="23" t="s">
        <v>749</v>
      </c>
    </row>
    <row r="6295" spans="1:2" ht="13" x14ac:dyDescent="0.3">
      <c r="A6295" s="25" t="s">
        <v>3597</v>
      </c>
      <c r="B6295" s="24" t="s">
        <v>749</v>
      </c>
    </row>
    <row r="6296" spans="1:2" ht="13" x14ac:dyDescent="0.3">
      <c r="A6296" s="25" t="s">
        <v>3597</v>
      </c>
      <c r="B6296" s="23" t="s">
        <v>334</v>
      </c>
    </row>
    <row r="6297" spans="1:2" ht="13" x14ac:dyDescent="0.3">
      <c r="A6297" s="25" t="s">
        <v>3597</v>
      </c>
      <c r="B6297" s="24" t="s">
        <v>749</v>
      </c>
    </row>
    <row r="6298" spans="1:2" ht="13" x14ac:dyDescent="0.3">
      <c r="A6298" s="25" t="s">
        <v>3597</v>
      </c>
      <c r="B6298" s="23" t="s">
        <v>340</v>
      </c>
    </row>
    <row r="6299" spans="1:2" ht="13" x14ac:dyDescent="0.3">
      <c r="A6299" s="25" t="s">
        <v>3597</v>
      </c>
      <c r="B6299" s="24" t="s">
        <v>330</v>
      </c>
    </row>
    <row r="6300" spans="1:2" ht="13" x14ac:dyDescent="0.3">
      <c r="A6300" s="25" t="s">
        <v>3597</v>
      </c>
      <c r="B6300" s="23" t="s">
        <v>330</v>
      </c>
    </row>
    <row r="6301" spans="1:2" ht="13" x14ac:dyDescent="0.3">
      <c r="A6301" s="25" t="s">
        <v>3597</v>
      </c>
      <c r="B6301" s="24" t="s">
        <v>330</v>
      </c>
    </row>
    <row r="6302" spans="1:2" ht="13" x14ac:dyDescent="0.3">
      <c r="A6302" s="25" t="s">
        <v>3597</v>
      </c>
      <c r="B6302" s="23" t="s">
        <v>330</v>
      </c>
    </row>
    <row r="6303" spans="1:2" ht="13" x14ac:dyDescent="0.3">
      <c r="A6303" s="25" t="s">
        <v>3592</v>
      </c>
      <c r="B6303" s="24" t="s">
        <v>340</v>
      </c>
    </row>
    <row r="6304" spans="1:2" ht="13" x14ac:dyDescent="0.3">
      <c r="A6304" s="25" t="s">
        <v>3597</v>
      </c>
      <c r="B6304" s="23" t="s">
        <v>330</v>
      </c>
    </row>
    <row r="6305" spans="1:2" ht="13" x14ac:dyDescent="0.3">
      <c r="A6305" s="25" t="s">
        <v>3597</v>
      </c>
      <c r="B6305" s="24" t="s">
        <v>334</v>
      </c>
    </row>
    <row r="6306" spans="1:2" ht="13" x14ac:dyDescent="0.3">
      <c r="A6306" s="25" t="s">
        <v>3597</v>
      </c>
      <c r="B6306" s="23" t="s">
        <v>297</v>
      </c>
    </row>
    <row r="6307" spans="1:2" ht="13" x14ac:dyDescent="0.3">
      <c r="A6307" s="25" t="s">
        <v>3597</v>
      </c>
      <c r="B6307" s="24" t="s">
        <v>293</v>
      </c>
    </row>
    <row r="6308" spans="1:2" ht="13" x14ac:dyDescent="0.3">
      <c r="A6308" s="25" t="s">
        <v>3597</v>
      </c>
      <c r="B6308" s="23" t="s">
        <v>263</v>
      </c>
    </row>
    <row r="6309" spans="1:2" ht="13" x14ac:dyDescent="0.3">
      <c r="A6309" s="25" t="s">
        <v>3597</v>
      </c>
      <c r="B6309" s="24" t="s">
        <v>266</v>
      </c>
    </row>
    <row r="6310" spans="1:2" ht="13" x14ac:dyDescent="0.3">
      <c r="A6310" s="25" t="s">
        <v>3597</v>
      </c>
      <c r="B6310" s="23" t="s">
        <v>758</v>
      </c>
    </row>
    <row r="6311" spans="1:2" ht="13" x14ac:dyDescent="0.3">
      <c r="A6311" s="25" t="s">
        <v>3592</v>
      </c>
      <c r="B6311" s="24" t="s">
        <v>322</v>
      </c>
    </row>
    <row r="6312" spans="1:2" ht="13" x14ac:dyDescent="0.3">
      <c r="A6312" s="25" t="s">
        <v>3597</v>
      </c>
      <c r="B6312" s="23" t="s">
        <v>760</v>
      </c>
    </row>
    <row r="6313" spans="1:2" ht="13" x14ac:dyDescent="0.3">
      <c r="A6313" s="25" t="s">
        <v>3597</v>
      </c>
      <c r="B6313" s="24" t="s">
        <v>761</v>
      </c>
    </row>
    <row r="6314" spans="1:2" ht="13" x14ac:dyDescent="0.3">
      <c r="A6314" s="25" t="s">
        <v>3597</v>
      </c>
      <c r="B6314" s="23" t="s">
        <v>759</v>
      </c>
    </row>
    <row r="6315" spans="1:2" ht="13" x14ac:dyDescent="0.3">
      <c r="A6315" s="25" t="s">
        <v>3597</v>
      </c>
      <c r="B6315" s="24" t="s">
        <v>757</v>
      </c>
    </row>
    <row r="6316" spans="1:2" ht="13" x14ac:dyDescent="0.3">
      <c r="A6316" s="25" t="s">
        <v>3597</v>
      </c>
      <c r="B6316" s="23" t="s">
        <v>266</v>
      </c>
    </row>
    <row r="6317" spans="1:2" ht="13" x14ac:dyDescent="0.3">
      <c r="A6317" s="25" t="s">
        <v>3597</v>
      </c>
      <c r="B6317" s="24" t="s">
        <v>758</v>
      </c>
    </row>
    <row r="6318" spans="1:2" ht="13" x14ac:dyDescent="0.3">
      <c r="A6318" s="25" t="s">
        <v>3597</v>
      </c>
      <c r="B6318" s="23" t="s">
        <v>322</v>
      </c>
    </row>
    <row r="6319" spans="1:2" ht="13" x14ac:dyDescent="0.3">
      <c r="A6319" s="25" t="s">
        <v>3592</v>
      </c>
      <c r="B6319" s="24" t="s">
        <v>322</v>
      </c>
    </row>
    <row r="6320" spans="1:2" ht="13" x14ac:dyDescent="0.3">
      <c r="A6320" s="25" t="s">
        <v>3592</v>
      </c>
      <c r="B6320" s="23" t="s">
        <v>322</v>
      </c>
    </row>
    <row r="6321" spans="1:2" ht="13" x14ac:dyDescent="0.3">
      <c r="A6321" s="25" t="s">
        <v>3592</v>
      </c>
      <c r="B6321" s="24" t="s">
        <v>759</v>
      </c>
    </row>
    <row r="6322" spans="1:2" ht="13" x14ac:dyDescent="0.3">
      <c r="A6322" s="25" t="s">
        <v>3592</v>
      </c>
      <c r="B6322" s="23" t="s">
        <v>761</v>
      </c>
    </row>
    <row r="6323" spans="1:2" ht="13" x14ac:dyDescent="0.3">
      <c r="A6323" s="25" t="s">
        <v>3592</v>
      </c>
      <c r="B6323" s="24" t="s">
        <v>315</v>
      </c>
    </row>
    <row r="6324" spans="1:2" ht="13" x14ac:dyDescent="0.3">
      <c r="A6324" s="25" t="s">
        <v>3592</v>
      </c>
      <c r="B6324" s="23" t="s">
        <v>761</v>
      </c>
    </row>
    <row r="6325" spans="1:2" ht="13" x14ac:dyDescent="0.3">
      <c r="A6325" s="25" t="s">
        <v>3592</v>
      </c>
      <c r="B6325" s="24" t="s">
        <v>759</v>
      </c>
    </row>
    <row r="6326" spans="1:2" ht="13" x14ac:dyDescent="0.3">
      <c r="A6326" s="25" t="s">
        <v>3592</v>
      </c>
      <c r="B6326" s="23" t="s">
        <v>760</v>
      </c>
    </row>
    <row r="6327" spans="1:2" ht="13" x14ac:dyDescent="0.3">
      <c r="A6327" s="25" t="s">
        <v>3592</v>
      </c>
      <c r="B6327" s="24" t="s">
        <v>761</v>
      </c>
    </row>
    <row r="6328" spans="1:2" ht="13" x14ac:dyDescent="0.3">
      <c r="A6328" s="25" t="s">
        <v>3592</v>
      </c>
      <c r="B6328" s="23" t="s">
        <v>315</v>
      </c>
    </row>
    <row r="6329" spans="1:2" ht="13" x14ac:dyDescent="0.3">
      <c r="A6329" s="25" t="s">
        <v>3592</v>
      </c>
      <c r="B6329" s="24" t="s">
        <v>318</v>
      </c>
    </row>
    <row r="6330" spans="1:2" ht="13" x14ac:dyDescent="0.3">
      <c r="A6330" s="25" t="s">
        <v>3592</v>
      </c>
      <c r="B6330" s="23" t="s">
        <v>318</v>
      </c>
    </row>
    <row r="6331" spans="1:2" ht="13" x14ac:dyDescent="0.3">
      <c r="A6331" s="25" t="s">
        <v>3592</v>
      </c>
      <c r="B6331" s="24" t="s">
        <v>315</v>
      </c>
    </row>
    <row r="6332" spans="1:2" ht="13" x14ac:dyDescent="0.3">
      <c r="A6332" s="25" t="s">
        <v>3596</v>
      </c>
      <c r="B6332" s="23" t="s">
        <v>315</v>
      </c>
    </row>
    <row r="6333" spans="1:2" ht="13" x14ac:dyDescent="0.3">
      <c r="A6333" s="25" t="s">
        <v>3592</v>
      </c>
      <c r="B6333" s="24" t="s">
        <v>315</v>
      </c>
    </row>
    <row r="6334" spans="1:2" ht="13" x14ac:dyDescent="0.3">
      <c r="A6334" s="25" t="s">
        <v>3592</v>
      </c>
      <c r="B6334" s="23" t="s">
        <v>315</v>
      </c>
    </row>
    <row r="6335" spans="1:2" ht="13" x14ac:dyDescent="0.3">
      <c r="A6335" s="25" t="s">
        <v>3596</v>
      </c>
      <c r="B6335" s="24" t="s">
        <v>315</v>
      </c>
    </row>
    <row r="6336" spans="1:2" ht="13" x14ac:dyDescent="0.3">
      <c r="A6336" s="25" t="s">
        <v>3592</v>
      </c>
      <c r="B6336" s="23" t="s">
        <v>315</v>
      </c>
    </row>
    <row r="6337" spans="1:2" ht="13" x14ac:dyDescent="0.3">
      <c r="A6337" s="25" t="s">
        <v>3592</v>
      </c>
      <c r="B6337" s="24" t="s">
        <v>315</v>
      </c>
    </row>
    <row r="6338" spans="1:2" ht="13" x14ac:dyDescent="0.3">
      <c r="A6338" s="25" t="s">
        <v>3592</v>
      </c>
      <c r="B6338" s="23" t="s">
        <v>318</v>
      </c>
    </row>
    <row r="6339" spans="1:2" ht="13" x14ac:dyDescent="0.3">
      <c r="A6339" s="25" t="s">
        <v>3592</v>
      </c>
      <c r="B6339" s="24" t="s">
        <v>315</v>
      </c>
    </row>
    <row r="6340" spans="1:2" ht="13" x14ac:dyDescent="0.3">
      <c r="A6340" s="25" t="s">
        <v>3596</v>
      </c>
      <c r="B6340" s="23" t="s">
        <v>260</v>
      </c>
    </row>
    <row r="6341" spans="1:2" ht="13" x14ac:dyDescent="0.3">
      <c r="A6341" s="25" t="s">
        <v>3592</v>
      </c>
      <c r="B6341" s="24" t="s">
        <v>260</v>
      </c>
    </row>
    <row r="6342" spans="1:2" ht="13" x14ac:dyDescent="0.3">
      <c r="A6342" s="25" t="s">
        <v>3596</v>
      </c>
      <c r="B6342" s="23" t="s">
        <v>311</v>
      </c>
    </row>
    <row r="6343" spans="1:2" ht="13" x14ac:dyDescent="0.3">
      <c r="A6343" s="25" t="s">
        <v>3596</v>
      </c>
      <c r="B6343" s="24" t="s">
        <v>311</v>
      </c>
    </row>
    <row r="6344" spans="1:2" ht="13" x14ac:dyDescent="0.3">
      <c r="A6344" s="25" t="s">
        <v>3596</v>
      </c>
      <c r="B6344" s="23" t="s">
        <v>285</v>
      </c>
    </row>
    <row r="6345" spans="1:2" ht="13" x14ac:dyDescent="0.3">
      <c r="A6345" s="25" t="s">
        <v>3596</v>
      </c>
      <c r="B6345" s="24" t="s">
        <v>290</v>
      </c>
    </row>
    <row r="6346" spans="1:2" ht="13" x14ac:dyDescent="0.3">
      <c r="A6346" s="25" t="s">
        <v>3596</v>
      </c>
      <c r="B6346" s="23" t="s">
        <v>311</v>
      </c>
    </row>
    <row r="6347" spans="1:2" ht="13" x14ac:dyDescent="0.3">
      <c r="A6347" s="25" t="s">
        <v>3592</v>
      </c>
      <c r="B6347" s="24" t="s">
        <v>318</v>
      </c>
    </row>
    <row r="6348" spans="1:2" ht="13" x14ac:dyDescent="0.3">
      <c r="A6348" s="25" t="s">
        <v>3596</v>
      </c>
      <c r="B6348" s="23" t="s">
        <v>315</v>
      </c>
    </row>
    <row r="6349" spans="1:2" ht="13" x14ac:dyDescent="0.3">
      <c r="A6349" s="25" t="s">
        <v>3596</v>
      </c>
      <c r="B6349" s="24" t="s">
        <v>761</v>
      </c>
    </row>
    <row r="6350" spans="1:2" ht="13" x14ac:dyDescent="0.3">
      <c r="A6350" s="25" t="s">
        <v>3596</v>
      </c>
      <c r="B6350" s="23" t="s">
        <v>759</v>
      </c>
    </row>
    <row r="6351" spans="1:2" ht="13" x14ac:dyDescent="0.3">
      <c r="A6351" s="25" t="s">
        <v>3596</v>
      </c>
      <c r="B6351" s="24" t="s">
        <v>758</v>
      </c>
    </row>
    <row r="6352" spans="1:2" ht="13" x14ac:dyDescent="0.3">
      <c r="A6352" s="25" t="s">
        <v>3596</v>
      </c>
      <c r="B6352" s="23" t="s">
        <v>758</v>
      </c>
    </row>
    <row r="6353" spans="1:2" ht="13" x14ac:dyDescent="0.3">
      <c r="A6353" s="25" t="s">
        <v>3596</v>
      </c>
      <c r="B6353" s="24" t="s">
        <v>758</v>
      </c>
    </row>
    <row r="6354" spans="1:2" ht="13" x14ac:dyDescent="0.3">
      <c r="A6354" s="25" t="s">
        <v>3596</v>
      </c>
      <c r="B6354" s="23" t="s">
        <v>322</v>
      </c>
    </row>
    <row r="6355" spans="1:2" ht="13" x14ac:dyDescent="0.3">
      <c r="A6355" s="25" t="s">
        <v>3596</v>
      </c>
      <c r="B6355" s="24" t="s">
        <v>759</v>
      </c>
    </row>
    <row r="6356" spans="1:2" ht="13" x14ac:dyDescent="0.3">
      <c r="A6356" s="25" t="s">
        <v>3596</v>
      </c>
      <c r="B6356" s="23" t="s">
        <v>760</v>
      </c>
    </row>
    <row r="6357" spans="1:2" ht="13" x14ac:dyDescent="0.3">
      <c r="A6357" s="25" t="s">
        <v>3596</v>
      </c>
      <c r="B6357" s="24" t="s">
        <v>758</v>
      </c>
    </row>
    <row r="6358" spans="1:2" ht="13" x14ac:dyDescent="0.3">
      <c r="A6358" s="25" t="s">
        <v>3596</v>
      </c>
      <c r="B6358" s="23" t="s">
        <v>757</v>
      </c>
    </row>
    <row r="6359" spans="1:2" ht="13" x14ac:dyDescent="0.3">
      <c r="A6359" s="25" t="s">
        <v>3596</v>
      </c>
      <c r="B6359" s="24" t="s">
        <v>266</v>
      </c>
    </row>
    <row r="6360" spans="1:2" ht="13" x14ac:dyDescent="0.3">
      <c r="A6360" s="25" t="s">
        <v>3596</v>
      </c>
      <c r="B6360" s="23" t="s">
        <v>269</v>
      </c>
    </row>
    <row r="6361" spans="1:2" ht="13" x14ac:dyDescent="0.3">
      <c r="A6361" s="25" t="s">
        <v>3596</v>
      </c>
      <c r="B6361" s="24" t="s">
        <v>293</v>
      </c>
    </row>
    <row r="6362" spans="1:2" ht="13" x14ac:dyDescent="0.3">
      <c r="A6362" s="25" t="s">
        <v>3596</v>
      </c>
      <c r="B6362" s="23" t="s">
        <v>297</v>
      </c>
    </row>
    <row r="6363" spans="1:2" ht="13" x14ac:dyDescent="0.3">
      <c r="A6363" s="25" t="s">
        <v>3596</v>
      </c>
      <c r="B6363" s="24" t="s">
        <v>340</v>
      </c>
    </row>
    <row r="6364" spans="1:2" ht="13" x14ac:dyDescent="0.3">
      <c r="A6364" s="25" t="s">
        <v>3596</v>
      </c>
      <c r="B6364" s="23" t="s">
        <v>330</v>
      </c>
    </row>
    <row r="6365" spans="1:2" ht="13" x14ac:dyDescent="0.3">
      <c r="A6365" s="25" t="s">
        <v>3596</v>
      </c>
      <c r="B6365" s="24" t="s">
        <v>330</v>
      </c>
    </row>
    <row r="6366" spans="1:2" ht="13" x14ac:dyDescent="0.3">
      <c r="A6366" s="25" t="s">
        <v>3596</v>
      </c>
      <c r="B6366" s="23" t="s">
        <v>353</v>
      </c>
    </row>
    <row r="6367" spans="1:2" ht="13" x14ac:dyDescent="0.3">
      <c r="A6367" s="25" t="s">
        <v>3596</v>
      </c>
      <c r="B6367" s="24" t="s">
        <v>334</v>
      </c>
    </row>
    <row r="6368" spans="1:2" ht="13" x14ac:dyDescent="0.3">
      <c r="A6368" s="25" t="s">
        <v>3596</v>
      </c>
      <c r="B6368" s="23" t="s">
        <v>297</v>
      </c>
    </row>
    <row r="6369" spans="1:2" ht="13" x14ac:dyDescent="0.3">
      <c r="A6369" s="25" t="s">
        <v>3596</v>
      </c>
      <c r="B6369" s="24" t="s">
        <v>334</v>
      </c>
    </row>
    <row r="6370" spans="1:2" ht="13" x14ac:dyDescent="0.3">
      <c r="A6370" s="25" t="s">
        <v>3596</v>
      </c>
      <c r="B6370" s="23" t="s">
        <v>347</v>
      </c>
    </row>
    <row r="6371" spans="1:2" ht="13" x14ac:dyDescent="0.3">
      <c r="A6371" s="25" t="s">
        <v>3596</v>
      </c>
      <c r="B6371" s="24" t="s">
        <v>304</v>
      </c>
    </row>
    <row r="6372" spans="1:2" ht="13" x14ac:dyDescent="0.3">
      <c r="A6372" s="25" t="s">
        <v>3596</v>
      </c>
      <c r="B6372" s="23" t="s">
        <v>483</v>
      </c>
    </row>
    <row r="6373" spans="1:2" ht="13" x14ac:dyDescent="0.3">
      <c r="A6373" s="25" t="s">
        <v>3596</v>
      </c>
      <c r="B6373" s="24" t="s">
        <v>304</v>
      </c>
    </row>
    <row r="6374" spans="1:2" ht="13" x14ac:dyDescent="0.3">
      <c r="A6374" s="25" t="s">
        <v>3596</v>
      </c>
      <c r="B6374" s="23" t="s">
        <v>276</v>
      </c>
    </row>
    <row r="6375" spans="1:2" ht="13" x14ac:dyDescent="0.3">
      <c r="A6375" s="25" t="s">
        <v>3596</v>
      </c>
      <c r="B6375" s="24" t="s">
        <v>483</v>
      </c>
    </row>
    <row r="6376" spans="1:2" ht="13" x14ac:dyDescent="0.3">
      <c r="A6376" s="25" t="s">
        <v>3596</v>
      </c>
      <c r="B6376" s="23" t="s">
        <v>657</v>
      </c>
    </row>
    <row r="6377" spans="1:2" ht="13" x14ac:dyDescent="0.3">
      <c r="A6377" s="25" t="s">
        <v>3596</v>
      </c>
      <c r="B6377" s="24" t="s">
        <v>321</v>
      </c>
    </row>
    <row r="6378" spans="1:2" ht="13" x14ac:dyDescent="0.3">
      <c r="A6378" s="25" t="s">
        <v>3596</v>
      </c>
      <c r="B6378" s="23" t="s">
        <v>483</v>
      </c>
    </row>
    <row r="6379" spans="1:2" ht="13" x14ac:dyDescent="0.3">
      <c r="A6379" s="25" t="s">
        <v>3596</v>
      </c>
      <c r="B6379" s="24" t="s">
        <v>643</v>
      </c>
    </row>
    <row r="6380" spans="1:2" ht="13" x14ac:dyDescent="0.3">
      <c r="A6380" s="25" t="s">
        <v>3596</v>
      </c>
      <c r="B6380" s="23" t="s">
        <v>280</v>
      </c>
    </row>
    <row r="6381" spans="1:2" ht="13" x14ac:dyDescent="0.3">
      <c r="A6381" s="25" t="s">
        <v>3596</v>
      </c>
      <c r="B6381" s="24" t="s">
        <v>449</v>
      </c>
    </row>
    <row r="6382" spans="1:2" ht="13" x14ac:dyDescent="0.3">
      <c r="A6382" s="25" t="s">
        <v>3596</v>
      </c>
      <c r="B6382" s="23" t="s">
        <v>276</v>
      </c>
    </row>
    <row r="6383" spans="1:2" ht="13" x14ac:dyDescent="0.3">
      <c r="A6383" s="25" t="s">
        <v>3592</v>
      </c>
      <c r="B6383" s="24" t="s">
        <v>449</v>
      </c>
    </row>
    <row r="6384" spans="1:2" ht="13" x14ac:dyDescent="0.3">
      <c r="A6384" s="25" t="s">
        <v>3596</v>
      </c>
      <c r="B6384" s="23" t="s">
        <v>280</v>
      </c>
    </row>
    <row r="6385" spans="1:2" ht="13" x14ac:dyDescent="0.3">
      <c r="A6385" s="25" t="s">
        <v>3596</v>
      </c>
      <c r="B6385" s="24" t="s">
        <v>280</v>
      </c>
    </row>
    <row r="6386" spans="1:2" ht="13" x14ac:dyDescent="0.3">
      <c r="A6386" s="25" t="s">
        <v>3592</v>
      </c>
      <c r="B6386" s="23" t="s">
        <v>304</v>
      </c>
    </row>
    <row r="6387" spans="1:2" ht="13" x14ac:dyDescent="0.3">
      <c r="A6387" s="25" t="s">
        <v>3596</v>
      </c>
      <c r="B6387" s="24" t="s">
        <v>449</v>
      </c>
    </row>
    <row r="6388" spans="1:2" ht="13" x14ac:dyDescent="0.3">
      <c r="A6388" s="25" t="s">
        <v>3592</v>
      </c>
      <c r="B6388" s="23" t="s">
        <v>304</v>
      </c>
    </row>
    <row r="6389" spans="1:2" ht="13" x14ac:dyDescent="0.3">
      <c r="A6389" s="25" t="s">
        <v>3592</v>
      </c>
      <c r="B6389" s="24" t="s">
        <v>314</v>
      </c>
    </row>
    <row r="6390" spans="1:2" ht="13" x14ac:dyDescent="0.3">
      <c r="A6390" s="25" t="s">
        <v>3596</v>
      </c>
      <c r="B6390" s="23" t="s">
        <v>483</v>
      </c>
    </row>
    <row r="6391" spans="1:2" ht="13" x14ac:dyDescent="0.3">
      <c r="A6391" s="25" t="s">
        <v>3592</v>
      </c>
      <c r="B6391" s="24" t="s">
        <v>314</v>
      </c>
    </row>
    <row r="6392" spans="1:2" ht="13" x14ac:dyDescent="0.3">
      <c r="A6392" s="25" t="s">
        <v>3592</v>
      </c>
      <c r="B6392" s="23" t="s">
        <v>284</v>
      </c>
    </row>
    <row r="6393" spans="1:2" ht="13" x14ac:dyDescent="0.3">
      <c r="A6393" s="25" t="s">
        <v>3592</v>
      </c>
      <c r="B6393" s="24" t="s">
        <v>476</v>
      </c>
    </row>
    <row r="6394" spans="1:2" ht="13" x14ac:dyDescent="0.3">
      <c r="A6394" s="25" t="s">
        <v>3592</v>
      </c>
      <c r="B6394" s="23" t="s">
        <v>321</v>
      </c>
    </row>
    <row r="6395" spans="1:2" ht="13" x14ac:dyDescent="0.3">
      <c r="A6395" s="25" t="s">
        <v>3592</v>
      </c>
      <c r="B6395" s="24" t="s">
        <v>449</v>
      </c>
    </row>
    <row r="6396" spans="1:2" ht="13" x14ac:dyDescent="0.3">
      <c r="A6396" s="25" t="s">
        <v>3592</v>
      </c>
      <c r="B6396" s="23" t="s">
        <v>304</v>
      </c>
    </row>
    <row r="6397" spans="1:2" ht="13" x14ac:dyDescent="0.3">
      <c r="A6397" s="25" t="s">
        <v>3592</v>
      </c>
      <c r="B6397" s="24" t="s">
        <v>340</v>
      </c>
    </row>
    <row r="6398" spans="1:2" ht="13" x14ac:dyDescent="0.3">
      <c r="A6398" s="25" t="s">
        <v>3592</v>
      </c>
      <c r="B6398" s="23" t="s">
        <v>272</v>
      </c>
    </row>
    <row r="6399" spans="1:2" ht="13" x14ac:dyDescent="0.3">
      <c r="A6399" s="25" t="s">
        <v>3592</v>
      </c>
      <c r="B6399" s="24" t="s">
        <v>353</v>
      </c>
    </row>
    <row r="6400" spans="1:2" ht="13" x14ac:dyDescent="0.3">
      <c r="A6400" s="25" t="s">
        <v>3592</v>
      </c>
      <c r="B6400" s="23" t="s">
        <v>330</v>
      </c>
    </row>
    <row r="6401" spans="1:2" ht="13" x14ac:dyDescent="0.3">
      <c r="A6401" s="25" t="s">
        <v>3592</v>
      </c>
      <c r="B6401" s="24" t="s">
        <v>334</v>
      </c>
    </row>
    <row r="6402" spans="1:2" ht="13" x14ac:dyDescent="0.3">
      <c r="A6402" s="25" t="s">
        <v>3592</v>
      </c>
      <c r="B6402" s="23" t="s">
        <v>330</v>
      </c>
    </row>
    <row r="6403" spans="1:2" ht="13" x14ac:dyDescent="0.3">
      <c r="A6403" s="25" t="s">
        <v>3592</v>
      </c>
      <c r="B6403" s="24" t="s">
        <v>749</v>
      </c>
    </row>
    <row r="6404" spans="1:2" ht="13" x14ac:dyDescent="0.3">
      <c r="A6404" s="25" t="s">
        <v>3592</v>
      </c>
      <c r="B6404" s="23" t="s">
        <v>334</v>
      </c>
    </row>
    <row r="6405" spans="1:2" ht="13" x14ac:dyDescent="0.3">
      <c r="A6405" s="25" t="s">
        <v>3592</v>
      </c>
      <c r="B6405" s="24" t="s">
        <v>749</v>
      </c>
    </row>
    <row r="6406" spans="1:2" ht="13" x14ac:dyDescent="0.3">
      <c r="A6406" s="25" t="s">
        <v>3592</v>
      </c>
      <c r="B6406" s="23" t="s">
        <v>297</v>
      </c>
    </row>
    <row r="6407" spans="1:2" ht="13" x14ac:dyDescent="0.3">
      <c r="A6407" s="25" t="s">
        <v>3592</v>
      </c>
      <c r="B6407" s="24" t="s">
        <v>297</v>
      </c>
    </row>
    <row r="6408" spans="1:2" ht="13" x14ac:dyDescent="0.3">
      <c r="A6408" s="25" t="s">
        <v>3592</v>
      </c>
      <c r="B6408" s="23" t="s">
        <v>297</v>
      </c>
    </row>
    <row r="6409" spans="1:2" ht="13" x14ac:dyDescent="0.3">
      <c r="A6409" s="25" t="s">
        <v>3592</v>
      </c>
      <c r="B6409" s="24" t="s">
        <v>297</v>
      </c>
    </row>
    <row r="6410" spans="1:2" ht="13" x14ac:dyDescent="0.3">
      <c r="A6410" s="25" t="s">
        <v>3592</v>
      </c>
      <c r="B6410" s="23" t="s">
        <v>334</v>
      </c>
    </row>
    <row r="6411" spans="1:2" ht="13" x14ac:dyDescent="0.3">
      <c r="A6411" s="25" t="s">
        <v>3592</v>
      </c>
      <c r="B6411" s="24" t="s">
        <v>297</v>
      </c>
    </row>
    <row r="6412" spans="1:2" ht="13" x14ac:dyDescent="0.3">
      <c r="A6412" s="25" t="s">
        <v>3592</v>
      </c>
      <c r="B6412" s="23" t="s">
        <v>297</v>
      </c>
    </row>
    <row r="6413" spans="1:2" ht="13" x14ac:dyDescent="0.3">
      <c r="A6413" s="25" t="s">
        <v>3597</v>
      </c>
      <c r="B6413" s="24" t="s">
        <v>263</v>
      </c>
    </row>
    <row r="6414" spans="1:2" ht="13" x14ac:dyDescent="0.3">
      <c r="A6414" s="25" t="s">
        <v>3592</v>
      </c>
      <c r="B6414" s="23" t="s">
        <v>756</v>
      </c>
    </row>
    <row r="6415" spans="1:2" ht="13" x14ac:dyDescent="0.3">
      <c r="A6415" s="25" t="s">
        <v>3592</v>
      </c>
      <c r="B6415" s="24" t="s">
        <v>756</v>
      </c>
    </row>
    <row r="6416" spans="1:2" ht="13" x14ac:dyDescent="0.3">
      <c r="A6416" s="25" t="s">
        <v>3592</v>
      </c>
      <c r="B6416" s="23" t="s">
        <v>347</v>
      </c>
    </row>
    <row r="6417" spans="1:2" ht="13" x14ac:dyDescent="0.3">
      <c r="A6417" s="25" t="s">
        <v>3592</v>
      </c>
      <c r="B6417" s="24" t="s">
        <v>280</v>
      </c>
    </row>
    <row r="6418" spans="1:2" ht="13" x14ac:dyDescent="0.3">
      <c r="A6418" s="25" t="s">
        <v>3597</v>
      </c>
      <c r="B6418" s="23" t="s">
        <v>321</v>
      </c>
    </row>
    <row r="6419" spans="1:2" ht="13" x14ac:dyDescent="0.3">
      <c r="A6419" s="25" t="s">
        <v>3592</v>
      </c>
      <c r="B6419" s="24" t="s">
        <v>483</v>
      </c>
    </row>
    <row r="6420" spans="1:2" ht="13" x14ac:dyDescent="0.3">
      <c r="A6420" s="25" t="s">
        <v>3592</v>
      </c>
      <c r="B6420" s="23" t="s">
        <v>476</v>
      </c>
    </row>
    <row r="6421" spans="1:2" ht="13" x14ac:dyDescent="0.3">
      <c r="A6421" s="25" t="s">
        <v>3592</v>
      </c>
      <c r="B6421" s="24" t="s">
        <v>643</v>
      </c>
    </row>
    <row r="6422" spans="1:2" ht="13" x14ac:dyDescent="0.3">
      <c r="A6422" s="25" t="s">
        <v>3597</v>
      </c>
      <c r="B6422" s="23" t="s">
        <v>619</v>
      </c>
    </row>
    <row r="6423" spans="1:2" ht="13" x14ac:dyDescent="0.3">
      <c r="A6423" s="25" t="s">
        <v>3597</v>
      </c>
      <c r="B6423" s="24" t="s">
        <v>629</v>
      </c>
    </row>
    <row r="6424" spans="1:2" ht="13" x14ac:dyDescent="0.3">
      <c r="A6424" s="25" t="s">
        <v>3597</v>
      </c>
      <c r="B6424" s="23" t="s">
        <v>476</v>
      </c>
    </row>
    <row r="6425" spans="1:2" ht="13" x14ac:dyDescent="0.3">
      <c r="A6425" s="25" t="s">
        <v>3597</v>
      </c>
      <c r="B6425" s="24" t="s">
        <v>321</v>
      </c>
    </row>
    <row r="6426" spans="1:2" ht="13" x14ac:dyDescent="0.3">
      <c r="A6426" s="25" t="s">
        <v>3597</v>
      </c>
      <c r="B6426" s="23" t="s">
        <v>289</v>
      </c>
    </row>
    <row r="6427" spans="1:2" ht="13" x14ac:dyDescent="0.3">
      <c r="A6427" s="25" t="s">
        <v>3597</v>
      </c>
      <c r="B6427" s="24" t="s">
        <v>272</v>
      </c>
    </row>
    <row r="6428" spans="1:2" ht="13" x14ac:dyDescent="0.3">
      <c r="A6428" s="25" t="s">
        <v>3597</v>
      </c>
      <c r="B6428" s="23" t="s">
        <v>308</v>
      </c>
    </row>
    <row r="6429" spans="1:2" ht="13" x14ac:dyDescent="0.3">
      <c r="A6429" s="25" t="s">
        <v>3597</v>
      </c>
      <c r="B6429" s="24" t="s">
        <v>300</v>
      </c>
    </row>
    <row r="6430" spans="1:2" ht="13" x14ac:dyDescent="0.3">
      <c r="A6430" s="25" t="s">
        <v>3597</v>
      </c>
      <c r="B6430" s="23" t="s">
        <v>300</v>
      </c>
    </row>
    <row r="6431" spans="1:2" ht="13" x14ac:dyDescent="0.3">
      <c r="A6431" s="25" t="s">
        <v>3597</v>
      </c>
      <c r="B6431" s="24" t="s">
        <v>300</v>
      </c>
    </row>
    <row r="6432" spans="1:2" ht="13" x14ac:dyDescent="0.3">
      <c r="A6432" s="25" t="s">
        <v>3597</v>
      </c>
      <c r="B6432" s="23" t="s">
        <v>300</v>
      </c>
    </row>
    <row r="6433" spans="1:2" ht="13" x14ac:dyDescent="0.3">
      <c r="A6433" s="25" t="s">
        <v>3597</v>
      </c>
      <c r="B6433" s="24" t="s">
        <v>308</v>
      </c>
    </row>
    <row r="6434" spans="1:2" ht="13" x14ac:dyDescent="0.3">
      <c r="A6434" s="25" t="s">
        <v>3597</v>
      </c>
      <c r="B6434" s="23" t="s">
        <v>276</v>
      </c>
    </row>
    <row r="6435" spans="1:2" ht="13" x14ac:dyDescent="0.3">
      <c r="A6435" s="25" t="s">
        <v>3597</v>
      </c>
      <c r="B6435" s="24" t="s">
        <v>276</v>
      </c>
    </row>
    <row r="6436" spans="1:2" ht="13" x14ac:dyDescent="0.3">
      <c r="A6436" s="25" t="s">
        <v>3597</v>
      </c>
      <c r="B6436" s="23" t="s">
        <v>276</v>
      </c>
    </row>
    <row r="6437" spans="1:2" ht="13" x14ac:dyDescent="0.3">
      <c r="A6437" s="25" t="s">
        <v>3597</v>
      </c>
      <c r="B6437" s="24" t="s">
        <v>276</v>
      </c>
    </row>
    <row r="6438" spans="1:2" ht="13" x14ac:dyDescent="0.3">
      <c r="A6438" s="25" t="s">
        <v>3597</v>
      </c>
      <c r="B6438" s="23" t="s">
        <v>304</v>
      </c>
    </row>
    <row r="6439" spans="1:2" ht="13" x14ac:dyDescent="0.3">
      <c r="A6439" s="25" t="s">
        <v>3597</v>
      </c>
      <c r="B6439" s="24" t="s">
        <v>449</v>
      </c>
    </row>
    <row r="6440" spans="1:2" ht="13" x14ac:dyDescent="0.3">
      <c r="A6440" s="25" t="s">
        <v>3597</v>
      </c>
      <c r="B6440" s="23" t="s">
        <v>308</v>
      </c>
    </row>
    <row r="6441" spans="1:2" ht="13" x14ac:dyDescent="0.3">
      <c r="A6441" s="25" t="s">
        <v>3597</v>
      </c>
      <c r="B6441" s="24" t="s">
        <v>347</v>
      </c>
    </row>
    <row r="6442" spans="1:2" ht="13" x14ac:dyDescent="0.3">
      <c r="A6442" s="25" t="s">
        <v>3597</v>
      </c>
      <c r="B6442" s="23" t="s">
        <v>749</v>
      </c>
    </row>
    <row r="6443" spans="1:2" ht="13" x14ac:dyDescent="0.3">
      <c r="A6443" s="25" t="s">
        <v>3597</v>
      </c>
      <c r="B6443" s="24" t="s">
        <v>293</v>
      </c>
    </row>
    <row r="6444" spans="1:2" ht="13" x14ac:dyDescent="0.3">
      <c r="A6444" s="25" t="s">
        <v>3597</v>
      </c>
      <c r="B6444" s="23" t="s">
        <v>263</v>
      </c>
    </row>
    <row r="6445" spans="1:2" ht="13" x14ac:dyDescent="0.3">
      <c r="A6445" s="25" t="s">
        <v>3597</v>
      </c>
      <c r="B6445" s="24" t="s">
        <v>269</v>
      </c>
    </row>
    <row r="6446" spans="1:2" ht="13" x14ac:dyDescent="0.3">
      <c r="A6446" s="25" t="s">
        <v>3597</v>
      </c>
      <c r="B6446" s="23" t="s">
        <v>266</v>
      </c>
    </row>
    <row r="6447" spans="1:2" ht="13" x14ac:dyDescent="0.3">
      <c r="A6447" s="25" t="s">
        <v>3593</v>
      </c>
      <c r="B6447" s="24" t="s">
        <v>758</v>
      </c>
    </row>
    <row r="6448" spans="1:2" ht="13" x14ac:dyDescent="0.3">
      <c r="A6448" s="25" t="s">
        <v>3593</v>
      </c>
      <c r="B6448" s="23" t="s">
        <v>266</v>
      </c>
    </row>
    <row r="6449" spans="1:2" ht="13" x14ac:dyDescent="0.3">
      <c r="A6449" s="25" t="s">
        <v>3593</v>
      </c>
      <c r="B6449" s="24" t="s">
        <v>757</v>
      </c>
    </row>
    <row r="6450" spans="1:2" ht="13" x14ac:dyDescent="0.3">
      <c r="A6450" s="25" t="s">
        <v>3593</v>
      </c>
      <c r="B6450" s="23" t="s">
        <v>266</v>
      </c>
    </row>
    <row r="6451" spans="1:2" ht="13" x14ac:dyDescent="0.3">
      <c r="A6451" s="25" t="s">
        <v>3593</v>
      </c>
      <c r="B6451" s="24" t="s">
        <v>759</v>
      </c>
    </row>
    <row r="6452" spans="1:2" ht="13" x14ac:dyDescent="0.3">
      <c r="A6452" s="25" t="s">
        <v>3593</v>
      </c>
      <c r="B6452" s="23" t="s">
        <v>760</v>
      </c>
    </row>
    <row r="6453" spans="1:2" ht="13" x14ac:dyDescent="0.3">
      <c r="A6453" s="25" t="s">
        <v>3593</v>
      </c>
      <c r="B6453" s="24" t="s">
        <v>315</v>
      </c>
    </row>
    <row r="6454" spans="1:2" ht="13" x14ac:dyDescent="0.3">
      <c r="A6454" s="25" t="s">
        <v>3593</v>
      </c>
      <c r="B6454" s="23" t="s">
        <v>760</v>
      </c>
    </row>
    <row r="6455" spans="1:2" ht="13" x14ac:dyDescent="0.3">
      <c r="A6455" s="25" t="s">
        <v>3593</v>
      </c>
      <c r="B6455" s="24" t="s">
        <v>761</v>
      </c>
    </row>
    <row r="6456" spans="1:2" ht="13" x14ac:dyDescent="0.3">
      <c r="A6456" s="25" t="s">
        <v>3593</v>
      </c>
      <c r="B6456" s="23" t="s">
        <v>260</v>
      </c>
    </row>
    <row r="6457" spans="1:2" ht="13" x14ac:dyDescent="0.3">
      <c r="A6457" s="25" t="s">
        <v>3593</v>
      </c>
      <c r="B6457" s="24" t="s">
        <v>285</v>
      </c>
    </row>
    <row r="6458" spans="1:2" ht="13" x14ac:dyDescent="0.3">
      <c r="A6458" s="25" t="s">
        <v>3593</v>
      </c>
      <c r="B6458" s="23" t="s">
        <v>318</v>
      </c>
    </row>
    <row r="6459" spans="1:2" ht="13" x14ac:dyDescent="0.3">
      <c r="A6459" s="25" t="s">
        <v>3593</v>
      </c>
      <c r="B6459" s="24" t="s">
        <v>761</v>
      </c>
    </row>
    <row r="6460" spans="1:2" ht="13" x14ac:dyDescent="0.3">
      <c r="A6460" s="25" t="s">
        <v>3593</v>
      </c>
      <c r="B6460" s="23" t="s">
        <v>761</v>
      </c>
    </row>
    <row r="6461" spans="1:2" ht="13" x14ac:dyDescent="0.3">
      <c r="A6461" s="25" t="s">
        <v>3593</v>
      </c>
      <c r="B6461" s="24" t="s">
        <v>318</v>
      </c>
    </row>
    <row r="6462" spans="1:2" ht="13" x14ac:dyDescent="0.3">
      <c r="A6462" s="25" t="s">
        <v>3593</v>
      </c>
      <c r="B6462" s="23" t="s">
        <v>315</v>
      </c>
    </row>
    <row r="6463" spans="1:2" ht="13" x14ac:dyDescent="0.3">
      <c r="A6463" s="25" t="s">
        <v>3593</v>
      </c>
      <c r="B6463" s="24" t="s">
        <v>260</v>
      </c>
    </row>
    <row r="6464" spans="1:2" ht="13" x14ac:dyDescent="0.3">
      <c r="A6464" s="25" t="s">
        <v>3593</v>
      </c>
      <c r="B6464" s="23" t="s">
        <v>311</v>
      </c>
    </row>
    <row r="6465" spans="1:2" ht="13" x14ac:dyDescent="0.3">
      <c r="A6465" s="25" t="s">
        <v>3593</v>
      </c>
      <c r="B6465" s="24" t="s">
        <v>285</v>
      </c>
    </row>
    <row r="6466" spans="1:2" ht="13" x14ac:dyDescent="0.3">
      <c r="A6466" s="25" t="s">
        <v>3593</v>
      </c>
      <c r="B6466" s="23" t="s">
        <v>318</v>
      </c>
    </row>
    <row r="6467" spans="1:2" ht="13" x14ac:dyDescent="0.3">
      <c r="A6467" s="25" t="s">
        <v>3593</v>
      </c>
      <c r="B6467" s="24" t="s">
        <v>315</v>
      </c>
    </row>
    <row r="6468" spans="1:2" ht="13" x14ac:dyDescent="0.3">
      <c r="A6468" s="25" t="s">
        <v>3593</v>
      </c>
      <c r="B6468" s="23" t="s">
        <v>315</v>
      </c>
    </row>
    <row r="6469" spans="1:2" ht="13" x14ac:dyDescent="0.3">
      <c r="A6469" s="25" t="s">
        <v>3593</v>
      </c>
      <c r="B6469" s="24" t="s">
        <v>761</v>
      </c>
    </row>
    <row r="6470" spans="1:2" ht="13" x14ac:dyDescent="0.3">
      <c r="A6470" s="25" t="s">
        <v>3593</v>
      </c>
      <c r="B6470" s="23" t="s">
        <v>315</v>
      </c>
    </row>
    <row r="6471" spans="1:2" ht="13" x14ac:dyDescent="0.3">
      <c r="A6471" s="25" t="s">
        <v>3593</v>
      </c>
      <c r="B6471" s="24" t="s">
        <v>315</v>
      </c>
    </row>
    <row r="6472" spans="1:2" ht="13" x14ac:dyDescent="0.3">
      <c r="A6472" s="25" t="s">
        <v>3593</v>
      </c>
      <c r="B6472" s="23" t="s">
        <v>315</v>
      </c>
    </row>
    <row r="6473" spans="1:2" ht="13" x14ac:dyDescent="0.3">
      <c r="A6473" s="25" t="s">
        <v>3593</v>
      </c>
      <c r="B6473" s="24" t="s">
        <v>318</v>
      </c>
    </row>
    <row r="6474" spans="1:2" ht="13" x14ac:dyDescent="0.3">
      <c r="A6474" s="25" t="s">
        <v>3500</v>
      </c>
      <c r="B6474" s="23" t="s">
        <v>285</v>
      </c>
    </row>
    <row r="6475" spans="1:2" ht="13" x14ac:dyDescent="0.3">
      <c r="A6475" s="25" t="s">
        <v>3500</v>
      </c>
      <c r="B6475" s="24" t="s">
        <v>318</v>
      </c>
    </row>
    <row r="6476" spans="1:2" ht="13" x14ac:dyDescent="0.3">
      <c r="A6476" s="25" t="s">
        <v>3500</v>
      </c>
      <c r="B6476" s="23" t="s">
        <v>761</v>
      </c>
    </row>
    <row r="6477" spans="1:2" ht="13" x14ac:dyDescent="0.3">
      <c r="A6477" s="25" t="s">
        <v>3500</v>
      </c>
      <c r="B6477" s="24" t="s">
        <v>260</v>
      </c>
    </row>
    <row r="6478" spans="1:2" ht="13" x14ac:dyDescent="0.3">
      <c r="A6478" s="25" t="s">
        <v>3500</v>
      </c>
      <c r="B6478" s="23" t="s">
        <v>311</v>
      </c>
    </row>
    <row r="6479" spans="1:2" ht="13" x14ac:dyDescent="0.3">
      <c r="A6479" s="25" t="s">
        <v>3500</v>
      </c>
      <c r="B6479" s="24" t="s">
        <v>290</v>
      </c>
    </row>
    <row r="6480" spans="1:2" ht="13" x14ac:dyDescent="0.3">
      <c r="A6480" s="25" t="s">
        <v>3500</v>
      </c>
      <c r="B6480" s="23" t="s">
        <v>290</v>
      </c>
    </row>
    <row r="6481" spans="1:2" ht="13" x14ac:dyDescent="0.3">
      <c r="A6481" s="25" t="s">
        <v>3500</v>
      </c>
      <c r="B6481" s="24" t="s">
        <v>311</v>
      </c>
    </row>
    <row r="6482" spans="1:2" ht="13" x14ac:dyDescent="0.3">
      <c r="A6482" s="25" t="s">
        <v>3500</v>
      </c>
      <c r="B6482" s="23" t="s">
        <v>311</v>
      </c>
    </row>
    <row r="6483" spans="1:2" ht="13" x14ac:dyDescent="0.3">
      <c r="A6483" s="25" t="s">
        <v>3500</v>
      </c>
      <c r="B6483" s="24" t="s">
        <v>260</v>
      </c>
    </row>
    <row r="6484" spans="1:2" ht="13" x14ac:dyDescent="0.3">
      <c r="A6484" s="25" t="s">
        <v>3500</v>
      </c>
      <c r="B6484" s="23" t="s">
        <v>311</v>
      </c>
    </row>
    <row r="6485" spans="1:2" ht="13" x14ac:dyDescent="0.3">
      <c r="A6485" s="25" t="s">
        <v>3500</v>
      </c>
      <c r="B6485" s="24" t="s">
        <v>260</v>
      </c>
    </row>
    <row r="6486" spans="1:2" ht="13" x14ac:dyDescent="0.3">
      <c r="A6486" s="25" t="s">
        <v>3584</v>
      </c>
      <c r="B6486" s="23" t="s">
        <v>260</v>
      </c>
    </row>
    <row r="6487" spans="1:2" ht="13" x14ac:dyDescent="0.3">
      <c r="A6487" s="25" t="s">
        <v>3584</v>
      </c>
      <c r="B6487" s="24" t="s">
        <v>311</v>
      </c>
    </row>
    <row r="6488" spans="1:2" ht="13" x14ac:dyDescent="0.3">
      <c r="A6488" s="25" t="s">
        <v>3584</v>
      </c>
      <c r="B6488" s="23" t="s">
        <v>260</v>
      </c>
    </row>
    <row r="6489" spans="1:2" ht="13" x14ac:dyDescent="0.3">
      <c r="A6489" s="25" t="s">
        <v>3584</v>
      </c>
      <c r="B6489" s="24" t="s">
        <v>318</v>
      </c>
    </row>
    <row r="6490" spans="1:2" ht="13" x14ac:dyDescent="0.3">
      <c r="A6490" s="25" t="s">
        <v>3584</v>
      </c>
      <c r="B6490" s="23" t="s">
        <v>318</v>
      </c>
    </row>
    <row r="6491" spans="1:2" ht="13" x14ac:dyDescent="0.3">
      <c r="A6491" s="25">
        <v>7</v>
      </c>
      <c r="B6491" s="24" t="s">
        <v>318</v>
      </c>
    </row>
    <row r="6492" spans="1:2" ht="13" x14ac:dyDescent="0.3">
      <c r="A6492" s="25">
        <v>7</v>
      </c>
      <c r="B6492" s="23" t="s">
        <v>260</v>
      </c>
    </row>
    <row r="6493" spans="1:2" ht="13" x14ac:dyDescent="0.3">
      <c r="A6493" s="25">
        <v>7</v>
      </c>
      <c r="B6493" s="24" t="s">
        <v>260</v>
      </c>
    </row>
    <row r="6494" spans="1:2" ht="13" x14ac:dyDescent="0.3">
      <c r="A6494" s="25">
        <v>7</v>
      </c>
      <c r="B6494" s="23" t="s">
        <v>260</v>
      </c>
    </row>
    <row r="6495" spans="1:2" ht="13" x14ac:dyDescent="0.3">
      <c r="A6495" s="25">
        <v>7</v>
      </c>
      <c r="B6495" s="24" t="s">
        <v>260</v>
      </c>
    </row>
    <row r="6496" spans="1:2" ht="13" x14ac:dyDescent="0.3">
      <c r="A6496" s="25">
        <v>7</v>
      </c>
      <c r="B6496" s="23" t="s">
        <v>260</v>
      </c>
    </row>
    <row r="6497" spans="1:2" ht="13" x14ac:dyDescent="0.3">
      <c r="A6497" s="25">
        <v>7</v>
      </c>
      <c r="B6497" s="24" t="s">
        <v>260</v>
      </c>
    </row>
    <row r="6498" spans="1:2" ht="13" x14ac:dyDescent="0.3">
      <c r="A6498" s="25">
        <v>7</v>
      </c>
      <c r="B6498" s="23" t="s">
        <v>260</v>
      </c>
    </row>
    <row r="6499" spans="1:2" ht="13" x14ac:dyDescent="0.3">
      <c r="A6499" s="25">
        <v>7</v>
      </c>
      <c r="B6499" s="24" t="s">
        <v>260</v>
      </c>
    </row>
    <row r="6500" spans="1:2" ht="13" x14ac:dyDescent="0.3">
      <c r="A6500" s="25">
        <v>7</v>
      </c>
      <c r="B6500" s="23" t="s">
        <v>260</v>
      </c>
    </row>
    <row r="6501" spans="1:2" ht="13" x14ac:dyDescent="0.3">
      <c r="A6501" s="25">
        <v>7</v>
      </c>
      <c r="B6501" s="24" t="s">
        <v>260</v>
      </c>
    </row>
    <row r="6502" spans="1:2" ht="13" x14ac:dyDescent="0.3">
      <c r="A6502" s="25">
        <v>7</v>
      </c>
      <c r="B6502" s="23" t="s">
        <v>260</v>
      </c>
    </row>
    <row r="6503" spans="1:2" ht="13" x14ac:dyDescent="0.3">
      <c r="A6503" s="25">
        <v>7</v>
      </c>
      <c r="B6503" s="24" t="s">
        <v>311</v>
      </c>
    </row>
    <row r="6504" spans="1:2" ht="13" x14ac:dyDescent="0.3">
      <c r="A6504" s="25">
        <v>7</v>
      </c>
      <c r="B6504" s="23" t="s">
        <v>311</v>
      </c>
    </row>
    <row r="6505" spans="1:2" ht="13" x14ac:dyDescent="0.3">
      <c r="A6505" s="25">
        <v>7</v>
      </c>
      <c r="B6505" s="24" t="s">
        <v>311</v>
      </c>
    </row>
    <row r="6506" spans="1:2" ht="13" x14ac:dyDescent="0.3">
      <c r="A6506" s="25">
        <v>7</v>
      </c>
      <c r="B6506" s="23" t="s">
        <v>311</v>
      </c>
    </row>
    <row r="6507" spans="1:2" ht="13" x14ac:dyDescent="0.3">
      <c r="A6507" s="25">
        <v>7</v>
      </c>
      <c r="B6507" s="24" t="s">
        <v>311</v>
      </c>
    </row>
    <row r="6508" spans="1:2" ht="13" x14ac:dyDescent="0.3">
      <c r="A6508" s="25" t="s">
        <v>3495</v>
      </c>
      <c r="B6508" s="23" t="s">
        <v>260</v>
      </c>
    </row>
    <row r="6509" spans="1:2" ht="13" x14ac:dyDescent="0.3">
      <c r="A6509" s="25" t="s">
        <v>3495</v>
      </c>
      <c r="B6509" s="24" t="s">
        <v>260</v>
      </c>
    </row>
    <row r="6510" spans="1:2" ht="13" x14ac:dyDescent="0.3">
      <c r="A6510" s="25" t="s">
        <v>3495</v>
      </c>
      <c r="B6510" s="23" t="s">
        <v>311</v>
      </c>
    </row>
    <row r="6511" spans="1:2" ht="13" x14ac:dyDescent="0.3">
      <c r="A6511" s="25" t="s">
        <v>3495</v>
      </c>
      <c r="B6511" s="24" t="s">
        <v>311</v>
      </c>
    </row>
    <row r="6512" spans="1:2" ht="13" x14ac:dyDescent="0.3">
      <c r="A6512" s="25" t="s">
        <v>3495</v>
      </c>
      <c r="B6512" s="23" t="s">
        <v>311</v>
      </c>
    </row>
    <row r="6513" spans="1:2" ht="13" x14ac:dyDescent="0.3">
      <c r="A6513" s="25" t="s">
        <v>3495</v>
      </c>
      <c r="B6513" s="24" t="s">
        <v>311</v>
      </c>
    </row>
    <row r="6514" spans="1:2" ht="13" x14ac:dyDescent="0.3">
      <c r="A6514" s="25" t="s">
        <v>3495</v>
      </c>
      <c r="B6514" s="23" t="s">
        <v>311</v>
      </c>
    </row>
    <row r="6515" spans="1:2" ht="13" x14ac:dyDescent="0.3">
      <c r="A6515" s="25" t="s">
        <v>3495</v>
      </c>
      <c r="B6515" s="24" t="s">
        <v>311</v>
      </c>
    </row>
    <row r="6516" spans="1:2" ht="13" x14ac:dyDescent="0.3">
      <c r="A6516" s="25" t="s">
        <v>3495</v>
      </c>
      <c r="B6516" s="23" t="s">
        <v>311</v>
      </c>
    </row>
    <row r="6517" spans="1:2" ht="13" x14ac:dyDescent="0.3">
      <c r="A6517" s="25" t="s">
        <v>3495</v>
      </c>
      <c r="B6517" s="24" t="s">
        <v>285</v>
      </c>
    </row>
    <row r="6518" spans="1:2" ht="13" x14ac:dyDescent="0.3">
      <c r="A6518" s="25" t="s">
        <v>3495</v>
      </c>
      <c r="B6518" s="23" t="s">
        <v>290</v>
      </c>
    </row>
    <row r="6519" spans="1:2" ht="13" x14ac:dyDescent="0.3">
      <c r="A6519" s="25" t="s">
        <v>3495</v>
      </c>
      <c r="B6519" s="24" t="s">
        <v>290</v>
      </c>
    </row>
    <row r="6520" spans="1:2" ht="13" x14ac:dyDescent="0.3">
      <c r="A6520" s="25" t="s">
        <v>3495</v>
      </c>
      <c r="B6520" s="23" t="s">
        <v>311</v>
      </c>
    </row>
    <row r="6521" spans="1:2" ht="13" x14ac:dyDescent="0.3">
      <c r="A6521" s="25" t="s">
        <v>3495</v>
      </c>
      <c r="B6521" s="24" t="s">
        <v>311</v>
      </c>
    </row>
    <row r="6522" spans="1:2" ht="13" x14ac:dyDescent="0.3">
      <c r="A6522" s="25" t="s">
        <v>3495</v>
      </c>
      <c r="B6522" s="23" t="s">
        <v>285</v>
      </c>
    </row>
    <row r="6523" spans="1:2" ht="13" x14ac:dyDescent="0.3">
      <c r="A6523" s="25" t="s">
        <v>3497</v>
      </c>
      <c r="B6523" s="24" t="s">
        <v>285</v>
      </c>
    </row>
    <row r="6524" spans="1:2" ht="13" x14ac:dyDescent="0.3">
      <c r="A6524" s="25" t="s">
        <v>3497</v>
      </c>
      <c r="B6524" s="23" t="s">
        <v>311</v>
      </c>
    </row>
    <row r="6525" spans="1:2" ht="13" x14ac:dyDescent="0.3">
      <c r="A6525" s="25" t="s">
        <v>3497</v>
      </c>
      <c r="B6525" s="24" t="s">
        <v>311</v>
      </c>
    </row>
    <row r="6526" spans="1:2" ht="13" x14ac:dyDescent="0.3">
      <c r="A6526" s="25" t="s">
        <v>3497</v>
      </c>
      <c r="B6526" s="23" t="s">
        <v>311</v>
      </c>
    </row>
    <row r="6527" spans="1:2" ht="13" x14ac:dyDescent="0.3">
      <c r="A6527" s="25" t="s">
        <v>3497</v>
      </c>
      <c r="B6527" s="24" t="s">
        <v>311</v>
      </c>
    </row>
    <row r="6528" spans="1:2" ht="13" x14ac:dyDescent="0.3">
      <c r="A6528" s="25" t="s">
        <v>3497</v>
      </c>
      <c r="B6528" s="23" t="s">
        <v>285</v>
      </c>
    </row>
    <row r="6529" spans="1:2" ht="13" x14ac:dyDescent="0.3">
      <c r="A6529" s="25" t="s">
        <v>3502</v>
      </c>
      <c r="B6529" s="24" t="s">
        <v>285</v>
      </c>
    </row>
    <row r="6530" spans="1:2" ht="13" x14ac:dyDescent="0.3">
      <c r="A6530" s="25" t="s">
        <v>3502</v>
      </c>
      <c r="B6530" s="23" t="s">
        <v>764</v>
      </c>
    </row>
    <row r="6531" spans="1:2" ht="13" x14ac:dyDescent="0.3">
      <c r="A6531" s="25" t="s">
        <v>3502</v>
      </c>
      <c r="B6531" s="24" t="s">
        <v>281</v>
      </c>
    </row>
    <row r="6532" spans="1:2" ht="13" x14ac:dyDescent="0.3">
      <c r="A6532" s="25" t="s">
        <v>3502</v>
      </c>
      <c r="B6532" s="23" t="s">
        <v>281</v>
      </c>
    </row>
    <row r="6533" spans="1:2" ht="13" x14ac:dyDescent="0.3">
      <c r="A6533" s="25" t="s">
        <v>3506</v>
      </c>
      <c r="B6533" s="24" t="s">
        <v>277</v>
      </c>
    </row>
    <row r="6534" spans="1:2" ht="13" x14ac:dyDescent="0.3">
      <c r="A6534" s="25" t="s">
        <v>3502</v>
      </c>
      <c r="B6534" s="23" t="s">
        <v>277</v>
      </c>
    </row>
    <row r="6535" spans="1:2" ht="13" x14ac:dyDescent="0.3">
      <c r="A6535" s="25" t="s">
        <v>3506</v>
      </c>
      <c r="B6535" s="24" t="s">
        <v>71</v>
      </c>
    </row>
    <row r="6536" spans="1:2" ht="13" x14ac:dyDescent="0.3">
      <c r="A6536" s="25" t="s">
        <v>3502</v>
      </c>
      <c r="B6536" s="23" t="s">
        <v>277</v>
      </c>
    </row>
    <row r="6537" spans="1:2" ht="13" x14ac:dyDescent="0.3">
      <c r="A6537" s="25" t="s">
        <v>3502</v>
      </c>
      <c r="B6537" s="24" t="s">
        <v>290</v>
      </c>
    </row>
    <row r="6538" spans="1:2" ht="13" x14ac:dyDescent="0.3">
      <c r="A6538" s="25" t="s">
        <v>3502</v>
      </c>
      <c r="B6538" s="23" t="s">
        <v>290</v>
      </c>
    </row>
    <row r="6539" spans="1:2" ht="13" x14ac:dyDescent="0.3">
      <c r="A6539" s="25" t="s">
        <v>3502</v>
      </c>
      <c r="B6539" s="24" t="s">
        <v>290</v>
      </c>
    </row>
    <row r="6540" spans="1:2" ht="13" x14ac:dyDescent="0.3">
      <c r="A6540" s="25" t="s">
        <v>3506</v>
      </c>
      <c r="B6540" s="23" t="s">
        <v>290</v>
      </c>
    </row>
    <row r="6541" spans="1:2" ht="13" x14ac:dyDescent="0.3">
      <c r="A6541" s="25" t="s">
        <v>3489</v>
      </c>
      <c r="B6541" s="24" t="s">
        <v>764</v>
      </c>
    </row>
    <row r="6542" spans="1:2" ht="13" x14ac:dyDescent="0.3">
      <c r="A6542" s="25" t="s">
        <v>3489</v>
      </c>
      <c r="B6542" s="23" t="s">
        <v>764</v>
      </c>
    </row>
    <row r="6543" spans="1:2" ht="13" x14ac:dyDescent="0.3">
      <c r="A6543" s="25" t="s">
        <v>3337</v>
      </c>
      <c r="B6543" s="24" t="s">
        <v>281</v>
      </c>
    </row>
    <row r="6544" spans="1:2" ht="13" x14ac:dyDescent="0.3">
      <c r="A6544" s="25" t="s">
        <v>3337</v>
      </c>
      <c r="B6544" s="23" t="s">
        <v>281</v>
      </c>
    </row>
    <row r="6545" spans="1:2" ht="13" x14ac:dyDescent="0.3">
      <c r="A6545" s="25" t="s">
        <v>3337</v>
      </c>
      <c r="B6545" s="24" t="s">
        <v>281</v>
      </c>
    </row>
    <row r="6546" spans="1:2" ht="13" x14ac:dyDescent="0.3">
      <c r="A6546" s="25" t="s">
        <v>3337</v>
      </c>
      <c r="B6546" s="23" t="s">
        <v>277</v>
      </c>
    </row>
    <row r="6547" spans="1:2" ht="13" x14ac:dyDescent="0.3">
      <c r="A6547" s="25" t="s">
        <v>3337</v>
      </c>
      <c r="B6547" s="24" t="s">
        <v>277</v>
      </c>
    </row>
    <row r="6548" spans="1:2" ht="13" x14ac:dyDescent="0.3">
      <c r="A6548" s="25" t="s">
        <v>3334</v>
      </c>
      <c r="B6548" s="23" t="s">
        <v>281</v>
      </c>
    </row>
    <row r="6549" spans="1:2" ht="13" x14ac:dyDescent="0.3">
      <c r="A6549" s="25" t="s">
        <v>3334</v>
      </c>
      <c r="B6549" s="24" t="s">
        <v>281</v>
      </c>
    </row>
    <row r="6550" spans="1:2" ht="13" x14ac:dyDescent="0.3">
      <c r="A6550" s="25" t="s">
        <v>3337</v>
      </c>
      <c r="B6550" s="23" t="s">
        <v>281</v>
      </c>
    </row>
    <row r="6551" spans="1:2" ht="13" x14ac:dyDescent="0.3">
      <c r="A6551" s="25" t="s">
        <v>3337</v>
      </c>
      <c r="B6551" s="24" t="s">
        <v>281</v>
      </c>
    </row>
    <row r="6552" spans="1:2" ht="13" x14ac:dyDescent="0.3">
      <c r="A6552" s="25" t="s">
        <v>3337</v>
      </c>
      <c r="B6552" s="23" t="s">
        <v>277</v>
      </c>
    </row>
    <row r="6553" spans="1:2" ht="13" x14ac:dyDescent="0.3">
      <c r="A6553" s="25" t="s">
        <v>3337</v>
      </c>
      <c r="B6553" s="24" t="s">
        <v>277</v>
      </c>
    </row>
    <row r="6554" spans="1:2" ht="13" x14ac:dyDescent="0.3">
      <c r="A6554" s="25" t="s">
        <v>3337</v>
      </c>
      <c r="B6554" s="23" t="s">
        <v>71</v>
      </c>
    </row>
    <row r="6555" spans="1:2" ht="13" x14ac:dyDescent="0.3">
      <c r="A6555" s="25" t="s">
        <v>3337</v>
      </c>
      <c r="B6555" s="24" t="s">
        <v>71</v>
      </c>
    </row>
    <row r="6556" spans="1:2" ht="13" x14ac:dyDescent="0.3">
      <c r="A6556" s="25" t="s">
        <v>3337</v>
      </c>
      <c r="B6556" s="23" t="s">
        <v>37</v>
      </c>
    </row>
    <row r="6557" spans="1:2" ht="13" x14ac:dyDescent="0.3">
      <c r="A6557" s="25" t="s">
        <v>3337</v>
      </c>
      <c r="B6557" s="24" t="s">
        <v>43</v>
      </c>
    </row>
    <row r="6558" spans="1:2" ht="13" x14ac:dyDescent="0.3">
      <c r="A6558" s="25" t="s">
        <v>3337</v>
      </c>
      <c r="B6558" s="23" t="s">
        <v>79</v>
      </c>
    </row>
    <row r="6559" spans="1:2" ht="13" x14ac:dyDescent="0.3">
      <c r="A6559" s="25" t="s">
        <v>3337</v>
      </c>
      <c r="B6559" s="24" t="s">
        <v>56</v>
      </c>
    </row>
    <row r="6560" spans="1:2" ht="13" x14ac:dyDescent="0.3">
      <c r="A6560" s="25" t="s">
        <v>3337</v>
      </c>
      <c r="B6560" s="23" t="s">
        <v>56</v>
      </c>
    </row>
    <row r="6561" spans="1:2" ht="13" x14ac:dyDescent="0.3">
      <c r="A6561" s="25" t="s">
        <v>3337</v>
      </c>
      <c r="B6561" s="24" t="s">
        <v>102</v>
      </c>
    </row>
    <row r="6562" spans="1:2" ht="13" x14ac:dyDescent="0.3">
      <c r="A6562" s="25" t="s">
        <v>3337</v>
      </c>
      <c r="B6562" s="23" t="s">
        <v>102</v>
      </c>
    </row>
    <row r="6563" spans="1:2" ht="13" x14ac:dyDescent="0.3">
      <c r="A6563" s="25" t="s">
        <v>3337</v>
      </c>
      <c r="B6563" s="24" t="s">
        <v>56</v>
      </c>
    </row>
    <row r="6564" spans="1:2" ht="13" x14ac:dyDescent="0.3">
      <c r="A6564" s="25" t="s">
        <v>3337</v>
      </c>
      <c r="B6564" s="23" t="s">
        <v>56</v>
      </c>
    </row>
    <row r="6565" spans="1:2" ht="13" x14ac:dyDescent="0.3">
      <c r="A6565" s="25" t="s">
        <v>3334</v>
      </c>
      <c r="B6565" s="24" t="s">
        <v>56</v>
      </c>
    </row>
    <row r="6566" spans="1:2" ht="13" x14ac:dyDescent="0.3">
      <c r="A6566" s="25" t="s">
        <v>3334</v>
      </c>
      <c r="B6566" s="23" t="s">
        <v>102</v>
      </c>
    </row>
    <row r="6567" spans="1:2" ht="13" x14ac:dyDescent="0.3">
      <c r="A6567" s="25" t="s">
        <v>3332</v>
      </c>
      <c r="B6567" s="24" t="s">
        <v>50</v>
      </c>
    </row>
    <row r="6568" spans="1:2" ht="13" x14ac:dyDescent="0.3">
      <c r="A6568" s="25" t="s">
        <v>3332</v>
      </c>
      <c r="B6568" s="23" t="s">
        <v>91</v>
      </c>
    </row>
    <row r="6569" spans="1:2" ht="13" x14ac:dyDescent="0.3">
      <c r="A6569" s="25" t="s">
        <v>3327</v>
      </c>
      <c r="B6569" s="24" t="s">
        <v>147</v>
      </c>
    </row>
    <row r="6570" spans="1:2" ht="13" x14ac:dyDescent="0.3">
      <c r="A6570" s="25" t="s">
        <v>3327</v>
      </c>
      <c r="B6570" s="23" t="s">
        <v>141</v>
      </c>
    </row>
    <row r="6571" spans="1:2" ht="13" x14ac:dyDescent="0.3">
      <c r="A6571" s="25" t="s">
        <v>3327</v>
      </c>
      <c r="B6571" s="24" t="s">
        <v>122</v>
      </c>
    </row>
    <row r="6572" spans="1:2" ht="13" x14ac:dyDescent="0.3">
      <c r="A6572" s="25">
        <v>6</v>
      </c>
      <c r="B6572" s="23" t="s">
        <v>122</v>
      </c>
    </row>
    <row r="6573" spans="1:2" ht="13" x14ac:dyDescent="0.3">
      <c r="A6573" s="25" t="s">
        <v>3316</v>
      </c>
      <c r="B6573" s="24" t="s">
        <v>122</v>
      </c>
    </row>
    <row r="6574" spans="1:2" ht="13" x14ac:dyDescent="0.3">
      <c r="A6574" s="25" t="s">
        <v>3318</v>
      </c>
      <c r="B6574" s="23" t="s">
        <v>25</v>
      </c>
    </row>
    <row r="6575" spans="1:2" ht="13" x14ac:dyDescent="0.3">
      <c r="A6575" s="25" t="s">
        <v>3313</v>
      </c>
      <c r="B6575" s="24" t="s">
        <v>25</v>
      </c>
    </row>
    <row r="6576" spans="1:2" ht="13" x14ac:dyDescent="0.3">
      <c r="A6576" s="25" t="s">
        <v>3318</v>
      </c>
      <c r="B6576" s="23" t="s">
        <v>25</v>
      </c>
    </row>
    <row r="6577" spans="1:2" ht="13" x14ac:dyDescent="0.3">
      <c r="A6577" s="25" t="s">
        <v>3316</v>
      </c>
      <c r="B6577" s="24" t="s">
        <v>25</v>
      </c>
    </row>
    <row r="6578" spans="1:2" ht="13" x14ac:dyDescent="0.3">
      <c r="A6578" s="25" t="s">
        <v>3316</v>
      </c>
      <c r="B6578" s="23" t="s">
        <v>103</v>
      </c>
    </row>
    <row r="6579" spans="1:2" ht="13" x14ac:dyDescent="0.3">
      <c r="A6579" s="25" t="s">
        <v>3316</v>
      </c>
      <c r="B6579" s="24" t="s">
        <v>103</v>
      </c>
    </row>
    <row r="6580" spans="1:2" ht="13" x14ac:dyDescent="0.3">
      <c r="A6580" s="25" t="s">
        <v>3316</v>
      </c>
      <c r="B6580" s="23" t="s">
        <v>135</v>
      </c>
    </row>
    <row r="6581" spans="1:2" ht="13" x14ac:dyDescent="0.3">
      <c r="A6581" s="25" t="s">
        <v>3316</v>
      </c>
      <c r="B6581" s="24" t="s">
        <v>135</v>
      </c>
    </row>
    <row r="6582" spans="1:2" ht="13" x14ac:dyDescent="0.3">
      <c r="A6582" s="25">
        <v>6</v>
      </c>
      <c r="B6582" s="23" t="s">
        <v>103</v>
      </c>
    </row>
    <row r="6583" spans="1:2" ht="13" x14ac:dyDescent="0.3">
      <c r="A6583" s="25">
        <v>6</v>
      </c>
      <c r="B6583" s="24" t="s">
        <v>103</v>
      </c>
    </row>
    <row r="6584" spans="1:2" ht="13" x14ac:dyDescent="0.3">
      <c r="A6584" s="25">
        <v>6</v>
      </c>
      <c r="B6584" s="23" t="s">
        <v>103</v>
      </c>
    </row>
    <row r="6585" spans="1:2" ht="13" x14ac:dyDescent="0.3">
      <c r="A6585" s="25" t="s">
        <v>3316</v>
      </c>
      <c r="B6585" s="24" t="s">
        <v>103</v>
      </c>
    </row>
    <row r="6586" spans="1:2" ht="13" x14ac:dyDescent="0.3">
      <c r="A6586" s="25">
        <v>6</v>
      </c>
      <c r="B6586" s="23" t="s">
        <v>25</v>
      </c>
    </row>
    <row r="6587" spans="1:2" ht="13" x14ac:dyDescent="0.3">
      <c r="A6587" s="25" t="s">
        <v>3327</v>
      </c>
      <c r="B6587" s="24" t="s">
        <v>31</v>
      </c>
    </row>
    <row r="6588" spans="1:2" ht="13" x14ac:dyDescent="0.3">
      <c r="A6588" s="25" t="s">
        <v>3327</v>
      </c>
      <c r="B6588" s="23" t="s">
        <v>25</v>
      </c>
    </row>
    <row r="6589" spans="1:2" ht="13" x14ac:dyDescent="0.3">
      <c r="A6589" s="25" t="s">
        <v>3327</v>
      </c>
      <c r="B6589" s="24" t="s">
        <v>31</v>
      </c>
    </row>
    <row r="6590" spans="1:2" ht="13" x14ac:dyDescent="0.3">
      <c r="A6590" s="25" t="s">
        <v>3327</v>
      </c>
      <c r="B6590" s="23" t="s">
        <v>103</v>
      </c>
    </row>
    <row r="6591" spans="1:2" ht="13" x14ac:dyDescent="0.3">
      <c r="A6591" s="25" t="s">
        <v>3327</v>
      </c>
      <c r="B6591" s="24" t="s">
        <v>103</v>
      </c>
    </row>
    <row r="6592" spans="1:2" ht="13" x14ac:dyDescent="0.3">
      <c r="A6592" s="25" t="s">
        <v>3327</v>
      </c>
      <c r="B6592" s="23" t="s">
        <v>103</v>
      </c>
    </row>
    <row r="6593" spans="1:2" ht="13" x14ac:dyDescent="0.3">
      <c r="A6593" s="25" t="s">
        <v>3327</v>
      </c>
      <c r="B6593" s="24" t="s">
        <v>25</v>
      </c>
    </row>
    <row r="6594" spans="1:2" ht="13" x14ac:dyDescent="0.3">
      <c r="A6594" s="25" t="s">
        <v>3327</v>
      </c>
      <c r="B6594" s="23" t="s">
        <v>122</v>
      </c>
    </row>
    <row r="6595" spans="1:2" ht="13" x14ac:dyDescent="0.3">
      <c r="A6595" s="25" t="s">
        <v>3327</v>
      </c>
      <c r="B6595" s="24" t="s">
        <v>141</v>
      </c>
    </row>
    <row r="6596" spans="1:2" ht="13" x14ac:dyDescent="0.3">
      <c r="A6596" s="25" t="s">
        <v>3332</v>
      </c>
      <c r="B6596" s="23" t="s">
        <v>166</v>
      </c>
    </row>
    <row r="6597" spans="1:2" ht="13" x14ac:dyDescent="0.3">
      <c r="A6597" s="25" t="s">
        <v>3332</v>
      </c>
      <c r="B6597" s="24" t="s">
        <v>14</v>
      </c>
    </row>
    <row r="6598" spans="1:2" ht="13" x14ac:dyDescent="0.3">
      <c r="A6598" s="25" t="s">
        <v>3332</v>
      </c>
      <c r="B6598" s="23" t="s">
        <v>91</v>
      </c>
    </row>
    <row r="6599" spans="1:2" ht="13" x14ac:dyDescent="0.3">
      <c r="A6599" s="25" t="s">
        <v>3332</v>
      </c>
      <c r="B6599" s="24" t="s">
        <v>98</v>
      </c>
    </row>
    <row r="6600" spans="1:2" ht="13" x14ac:dyDescent="0.3">
      <c r="A6600" s="25" t="s">
        <v>3332</v>
      </c>
      <c r="B6600" s="23" t="s">
        <v>87</v>
      </c>
    </row>
    <row r="6601" spans="1:2" ht="13" x14ac:dyDescent="0.3">
      <c r="A6601" s="25" t="s">
        <v>3332</v>
      </c>
      <c r="B6601" s="24" t="s">
        <v>87</v>
      </c>
    </row>
    <row r="6602" spans="1:2" ht="13" x14ac:dyDescent="0.3">
      <c r="A6602" s="25" t="s">
        <v>3332</v>
      </c>
      <c r="B6602" s="23" t="s">
        <v>87</v>
      </c>
    </row>
    <row r="6603" spans="1:2" ht="13" x14ac:dyDescent="0.3">
      <c r="A6603" s="25" t="s">
        <v>3332</v>
      </c>
      <c r="B6603" s="24" t="s">
        <v>50</v>
      </c>
    </row>
    <row r="6604" spans="1:2" ht="13" x14ac:dyDescent="0.3">
      <c r="A6604" s="25" t="s">
        <v>3332</v>
      </c>
      <c r="B6604" s="23" t="s">
        <v>50</v>
      </c>
    </row>
    <row r="6605" spans="1:2" ht="13" x14ac:dyDescent="0.3">
      <c r="A6605" s="25" t="s">
        <v>3332</v>
      </c>
      <c r="B6605" s="24" t="s">
        <v>102</v>
      </c>
    </row>
    <row r="6606" spans="1:2" ht="13" x14ac:dyDescent="0.3">
      <c r="A6606" s="25" t="s">
        <v>3332</v>
      </c>
      <c r="B6606" s="23" t="s">
        <v>50</v>
      </c>
    </row>
    <row r="6607" spans="1:2" ht="13" x14ac:dyDescent="0.3">
      <c r="A6607" s="25" t="s">
        <v>3332</v>
      </c>
      <c r="B6607" s="24" t="s">
        <v>50</v>
      </c>
    </row>
    <row r="6608" spans="1:2" ht="13" x14ac:dyDescent="0.3">
      <c r="A6608" s="25" t="s">
        <v>3327</v>
      </c>
      <c r="B6608" s="23" t="s">
        <v>102</v>
      </c>
    </row>
    <row r="6609" spans="1:2" ht="13" x14ac:dyDescent="0.3">
      <c r="A6609" s="25" t="s">
        <v>3332</v>
      </c>
      <c r="B6609" s="24" t="s">
        <v>102</v>
      </c>
    </row>
    <row r="6610" spans="1:2" ht="13" x14ac:dyDescent="0.3">
      <c r="A6610" s="25" t="s">
        <v>3327</v>
      </c>
      <c r="B6610" s="23" t="s">
        <v>56</v>
      </c>
    </row>
    <row r="6611" spans="1:2" ht="13" x14ac:dyDescent="0.3">
      <c r="A6611" s="25" t="s">
        <v>3327</v>
      </c>
      <c r="B6611" s="24" t="s">
        <v>56</v>
      </c>
    </row>
    <row r="6612" spans="1:2" ht="13" x14ac:dyDescent="0.3">
      <c r="A6612" s="25" t="s">
        <v>3327</v>
      </c>
      <c r="B6612" s="23" t="s">
        <v>56</v>
      </c>
    </row>
    <row r="6613" spans="1:2" ht="13" x14ac:dyDescent="0.3">
      <c r="A6613" s="25" t="s">
        <v>3327</v>
      </c>
      <c r="B6613" s="24" t="s">
        <v>56</v>
      </c>
    </row>
    <row r="6614" spans="1:2" ht="13" x14ac:dyDescent="0.3">
      <c r="A6614" s="25" t="s">
        <v>3327</v>
      </c>
      <c r="B6614" s="23" t="s">
        <v>56</v>
      </c>
    </row>
    <row r="6615" spans="1:2" ht="13" x14ac:dyDescent="0.3">
      <c r="A6615" s="25">
        <v>6</v>
      </c>
      <c r="B6615" s="24" t="s">
        <v>56</v>
      </c>
    </row>
    <row r="6616" spans="1:2" ht="13" x14ac:dyDescent="0.3">
      <c r="A6616" s="25">
        <v>6</v>
      </c>
      <c r="B6616" s="23" t="s">
        <v>102</v>
      </c>
    </row>
    <row r="6617" spans="1:2" ht="13" x14ac:dyDescent="0.3">
      <c r="A6617" s="25" t="s">
        <v>3316</v>
      </c>
      <c r="B6617" s="24" t="s">
        <v>102</v>
      </c>
    </row>
    <row r="6618" spans="1:2" ht="13" x14ac:dyDescent="0.3">
      <c r="A6618" s="25" t="s">
        <v>3318</v>
      </c>
      <c r="B6618" s="23" t="s">
        <v>102</v>
      </c>
    </row>
    <row r="6619" spans="1:2" ht="13" x14ac:dyDescent="0.3">
      <c r="A6619" s="25" t="s">
        <v>3318</v>
      </c>
      <c r="B6619" s="24" t="s">
        <v>50</v>
      </c>
    </row>
    <row r="6620" spans="1:2" ht="13" x14ac:dyDescent="0.3">
      <c r="A6620" s="25" t="s">
        <v>3313</v>
      </c>
      <c r="B6620" s="23" t="s">
        <v>98</v>
      </c>
    </row>
    <row r="6621" spans="1:2" ht="13" x14ac:dyDescent="0.3">
      <c r="A6621" s="25" t="s">
        <v>3313</v>
      </c>
      <c r="B6621" s="24" t="s">
        <v>14</v>
      </c>
    </row>
    <row r="6622" spans="1:2" ht="13" x14ac:dyDescent="0.3">
      <c r="A6622" s="25" t="s">
        <v>3313</v>
      </c>
      <c r="B6622" s="23" t="s">
        <v>14</v>
      </c>
    </row>
    <row r="6623" spans="1:2" ht="13" x14ac:dyDescent="0.3">
      <c r="A6623" s="25" t="s">
        <v>3282</v>
      </c>
      <c r="B6623" s="24" t="s">
        <v>94</v>
      </c>
    </row>
    <row r="6624" spans="1:2" ht="13" x14ac:dyDescent="0.3">
      <c r="A6624" s="25" t="s">
        <v>3282</v>
      </c>
      <c r="B6624" s="23" t="s">
        <v>144</v>
      </c>
    </row>
    <row r="6625" spans="1:2" ht="13" x14ac:dyDescent="0.3">
      <c r="A6625" s="25" t="s">
        <v>3282</v>
      </c>
      <c r="B6625" s="24" t="s">
        <v>168</v>
      </c>
    </row>
    <row r="6626" spans="1:2" ht="13" x14ac:dyDescent="0.3">
      <c r="A6626" s="25" t="s">
        <v>3282</v>
      </c>
      <c r="B6626" s="23" t="s">
        <v>25</v>
      </c>
    </row>
    <row r="6627" spans="1:2" ht="13" x14ac:dyDescent="0.3">
      <c r="A6627" s="25" t="s">
        <v>3287</v>
      </c>
      <c r="B6627" s="24" t="s">
        <v>25</v>
      </c>
    </row>
    <row r="6628" spans="1:2" ht="13" x14ac:dyDescent="0.3">
      <c r="A6628" s="25" t="s">
        <v>3287</v>
      </c>
      <c r="B6628" s="23" t="s">
        <v>57</v>
      </c>
    </row>
    <row r="6629" spans="1:2" ht="13" x14ac:dyDescent="0.3">
      <c r="A6629" s="25" t="s">
        <v>3282</v>
      </c>
      <c r="B6629" s="24" t="s">
        <v>135</v>
      </c>
    </row>
    <row r="6630" spans="1:2" ht="13" x14ac:dyDescent="0.3">
      <c r="A6630" s="25" t="s">
        <v>3287</v>
      </c>
      <c r="B6630" s="23" t="s">
        <v>2502</v>
      </c>
    </row>
    <row r="6631" spans="1:2" ht="13" x14ac:dyDescent="0.3">
      <c r="A6631" s="25" t="s">
        <v>3287</v>
      </c>
      <c r="B6631" s="24" t="s">
        <v>150</v>
      </c>
    </row>
    <row r="6632" spans="1:2" ht="13" x14ac:dyDescent="0.3">
      <c r="A6632" s="25" t="s">
        <v>3287</v>
      </c>
      <c r="B6632" s="23" t="s">
        <v>15</v>
      </c>
    </row>
    <row r="6633" spans="1:2" ht="13" x14ac:dyDescent="0.3">
      <c r="A6633" s="25" t="s">
        <v>3287</v>
      </c>
      <c r="B6633" s="24" t="s">
        <v>92</v>
      </c>
    </row>
    <row r="6634" spans="1:2" ht="13" x14ac:dyDescent="0.3">
      <c r="A6634" s="25" t="s">
        <v>3287</v>
      </c>
      <c r="B6634" s="23" t="s">
        <v>92</v>
      </c>
    </row>
    <row r="6635" spans="1:2" ht="13" x14ac:dyDescent="0.3">
      <c r="A6635" s="25" t="s">
        <v>3287</v>
      </c>
      <c r="B6635" s="24" t="s">
        <v>51</v>
      </c>
    </row>
    <row r="6636" spans="1:2" ht="13" x14ac:dyDescent="0.3">
      <c r="A6636" s="25" t="s">
        <v>3287</v>
      </c>
      <c r="B6636" s="23" t="s">
        <v>51</v>
      </c>
    </row>
    <row r="6637" spans="1:2" ht="13" x14ac:dyDescent="0.3">
      <c r="A6637" s="25" t="s">
        <v>3279</v>
      </c>
      <c r="B6637" s="24" t="s">
        <v>51</v>
      </c>
    </row>
    <row r="6638" spans="1:2" ht="13" x14ac:dyDescent="0.3">
      <c r="A6638" s="25" t="s">
        <v>3287</v>
      </c>
      <c r="B6638" s="23" t="s">
        <v>57</v>
      </c>
    </row>
    <row r="6639" spans="1:2" ht="13" x14ac:dyDescent="0.3">
      <c r="A6639" s="25" t="s">
        <v>3279</v>
      </c>
      <c r="B6639" s="24" t="s">
        <v>113</v>
      </c>
    </row>
    <row r="6640" spans="1:2" ht="13" x14ac:dyDescent="0.3">
      <c r="A6640" s="25" t="s">
        <v>3287</v>
      </c>
      <c r="B6640" s="23" t="s">
        <v>113</v>
      </c>
    </row>
    <row r="6641" spans="1:2" ht="13" x14ac:dyDescent="0.3">
      <c r="A6641" s="25" t="s">
        <v>3287</v>
      </c>
      <c r="B6641" s="24" t="s">
        <v>144</v>
      </c>
    </row>
    <row r="6642" spans="1:2" ht="13" x14ac:dyDescent="0.3">
      <c r="A6642" s="25" t="s">
        <v>3287</v>
      </c>
      <c r="B6642" s="23" t="s">
        <v>141</v>
      </c>
    </row>
    <row r="6643" spans="1:2" ht="13" x14ac:dyDescent="0.3">
      <c r="A6643" s="25" t="s">
        <v>3279</v>
      </c>
      <c r="B6643" s="24" t="s">
        <v>14</v>
      </c>
    </row>
    <row r="6644" spans="1:2" ht="13" x14ac:dyDescent="0.3">
      <c r="A6644" s="25" t="s">
        <v>3279</v>
      </c>
      <c r="B6644" s="23" t="s">
        <v>94</v>
      </c>
    </row>
    <row r="6645" spans="1:2" ht="13" x14ac:dyDescent="0.3">
      <c r="A6645" s="25" t="s">
        <v>3279</v>
      </c>
      <c r="B6645" s="24" t="s">
        <v>91</v>
      </c>
    </row>
    <row r="6646" spans="1:2" ht="13" x14ac:dyDescent="0.3">
      <c r="A6646" s="25" t="s">
        <v>3279</v>
      </c>
      <c r="B6646" s="23" t="s">
        <v>87</v>
      </c>
    </row>
    <row r="6647" spans="1:2" ht="13" x14ac:dyDescent="0.3">
      <c r="A6647" s="25" t="s">
        <v>3277</v>
      </c>
      <c r="B6647" s="24" t="s">
        <v>50</v>
      </c>
    </row>
    <row r="6648" spans="1:2" ht="13" x14ac:dyDescent="0.3">
      <c r="A6648" s="25" t="s">
        <v>3277</v>
      </c>
      <c r="B6648" s="23" t="s">
        <v>102</v>
      </c>
    </row>
    <row r="6649" spans="1:2" ht="13" x14ac:dyDescent="0.3">
      <c r="A6649" s="25" t="s">
        <v>3277</v>
      </c>
      <c r="B6649" s="24" t="s">
        <v>764</v>
      </c>
    </row>
    <row r="6650" spans="1:2" ht="13" x14ac:dyDescent="0.3">
      <c r="A6650" s="25" t="s">
        <v>3291</v>
      </c>
      <c r="B6650" s="23" t="s">
        <v>269</v>
      </c>
    </row>
    <row r="6651" spans="1:2" ht="13" x14ac:dyDescent="0.3">
      <c r="A6651" s="25" t="s">
        <v>3291</v>
      </c>
      <c r="B6651" s="24" t="s">
        <v>330</v>
      </c>
    </row>
    <row r="6652" spans="1:2" ht="13" x14ac:dyDescent="0.3">
      <c r="A6652" s="25" t="s">
        <v>3291</v>
      </c>
      <c r="B6652" s="23" t="s">
        <v>757</v>
      </c>
    </row>
    <row r="6653" spans="1:2" ht="13" x14ac:dyDescent="0.3">
      <c r="A6653" s="25">
        <v>5</v>
      </c>
      <c r="B6653" s="24" t="s">
        <v>758</v>
      </c>
    </row>
    <row r="6654" spans="1:2" ht="13" x14ac:dyDescent="0.3">
      <c r="A6654" s="25" t="s">
        <v>3354</v>
      </c>
      <c r="B6654" s="23" t="s">
        <v>756</v>
      </c>
    </row>
    <row r="6655" spans="1:2" ht="13" x14ac:dyDescent="0.3">
      <c r="A6655" s="25" t="s">
        <v>3354</v>
      </c>
      <c r="B6655" s="24" t="s">
        <v>269</v>
      </c>
    </row>
    <row r="6656" spans="1:2" ht="13" x14ac:dyDescent="0.3">
      <c r="A6656" s="25" t="s">
        <v>3358</v>
      </c>
      <c r="B6656" s="23" t="s">
        <v>758</v>
      </c>
    </row>
    <row r="6657" spans="1:2" ht="13" x14ac:dyDescent="0.3">
      <c r="A6657" s="25" t="s">
        <v>3373</v>
      </c>
      <c r="B6657" s="24" t="s">
        <v>330</v>
      </c>
    </row>
    <row r="6658" spans="1:2" ht="13" x14ac:dyDescent="0.3">
      <c r="A6658" s="25" t="s">
        <v>3269</v>
      </c>
      <c r="B6658" s="23" t="s">
        <v>308</v>
      </c>
    </row>
    <row r="6659" spans="1:2" ht="13" x14ac:dyDescent="0.3">
      <c r="A6659" s="25" t="s">
        <v>3269</v>
      </c>
      <c r="B6659" s="24" t="s">
        <v>758</v>
      </c>
    </row>
    <row r="6660" spans="1:2" ht="13" x14ac:dyDescent="0.3">
      <c r="A6660" s="25" t="s">
        <v>3371</v>
      </c>
      <c r="B6660" s="23" t="s">
        <v>269</v>
      </c>
    </row>
    <row r="6661" spans="1:2" ht="13" x14ac:dyDescent="0.3">
      <c r="A6661" s="25" t="s">
        <v>3371</v>
      </c>
      <c r="B6661" s="24" t="s">
        <v>300</v>
      </c>
    </row>
    <row r="6662" spans="1:2" ht="13" x14ac:dyDescent="0.3">
      <c r="A6662" s="25" t="s">
        <v>3371</v>
      </c>
      <c r="B6662" s="23" t="s">
        <v>749</v>
      </c>
    </row>
    <row r="6663" spans="1:2" ht="13" x14ac:dyDescent="0.3">
      <c r="A6663" s="25" t="s">
        <v>3362</v>
      </c>
      <c r="B6663" s="24" t="s">
        <v>334</v>
      </c>
    </row>
    <row r="6664" spans="1:2" ht="13" x14ac:dyDescent="0.3">
      <c r="A6664" s="25" t="s">
        <v>3266</v>
      </c>
      <c r="B6664" s="23" t="s">
        <v>449</v>
      </c>
    </row>
    <row r="6665" spans="1:2" ht="13" x14ac:dyDescent="0.3">
      <c r="A6665" s="25" t="s">
        <v>3261</v>
      </c>
      <c r="B6665" s="24" t="s">
        <v>272</v>
      </c>
    </row>
    <row r="6666" spans="1:2" ht="13" x14ac:dyDescent="0.3">
      <c r="A6666" s="25" t="s">
        <v>3261</v>
      </c>
      <c r="B6666" s="23" t="s">
        <v>353</v>
      </c>
    </row>
    <row r="6667" spans="1:2" ht="13" x14ac:dyDescent="0.3">
      <c r="A6667" s="25" t="s">
        <v>3261</v>
      </c>
      <c r="B6667" s="24" t="s">
        <v>330</v>
      </c>
    </row>
    <row r="6668" spans="1:2" ht="13" x14ac:dyDescent="0.3">
      <c r="A6668" s="25" t="s">
        <v>3261</v>
      </c>
      <c r="B6668" s="23" t="s">
        <v>276</v>
      </c>
    </row>
    <row r="6669" spans="1:2" ht="13" x14ac:dyDescent="0.3">
      <c r="A6669" s="25" t="s">
        <v>3261</v>
      </c>
      <c r="B6669" s="24" t="s">
        <v>276</v>
      </c>
    </row>
    <row r="6670" spans="1:2" ht="13" x14ac:dyDescent="0.3">
      <c r="A6670" s="25" t="s">
        <v>3108</v>
      </c>
      <c r="B6670" s="23" t="s">
        <v>276</v>
      </c>
    </row>
    <row r="6671" spans="1:2" ht="13" x14ac:dyDescent="0.3">
      <c r="A6671" s="25" t="s">
        <v>3261</v>
      </c>
      <c r="B6671" s="24" t="s">
        <v>304</v>
      </c>
    </row>
    <row r="6672" spans="1:2" ht="13" x14ac:dyDescent="0.3">
      <c r="A6672" s="25" t="s">
        <v>3261</v>
      </c>
      <c r="B6672" s="23" t="s">
        <v>272</v>
      </c>
    </row>
    <row r="6673" spans="1:2" ht="13" x14ac:dyDescent="0.3">
      <c r="A6673" s="25">
        <v>4</v>
      </c>
      <c r="B6673" s="24" t="s">
        <v>308</v>
      </c>
    </row>
    <row r="6674" spans="1:2" ht="13" x14ac:dyDescent="0.3">
      <c r="A6674" s="25" t="s">
        <v>3254</v>
      </c>
      <c r="B6674" s="23" t="s">
        <v>314</v>
      </c>
    </row>
    <row r="6675" spans="1:2" ht="13" x14ac:dyDescent="0.3">
      <c r="A6675" s="25">
        <v>4</v>
      </c>
      <c r="B6675" s="24" t="s">
        <v>289</v>
      </c>
    </row>
    <row r="6676" spans="1:2" ht="13" x14ac:dyDescent="0.3">
      <c r="A6676" s="25" t="s">
        <v>3266</v>
      </c>
      <c r="B6676" s="23" t="s">
        <v>476</v>
      </c>
    </row>
    <row r="6677" spans="1:2" ht="13" x14ac:dyDescent="0.3">
      <c r="A6677" s="25" t="s">
        <v>3266</v>
      </c>
      <c r="B6677" s="24" t="s">
        <v>314</v>
      </c>
    </row>
    <row r="6678" spans="1:2" ht="13" x14ac:dyDescent="0.3">
      <c r="A6678" s="25" t="s">
        <v>3266</v>
      </c>
      <c r="B6678" s="23" t="s">
        <v>449</v>
      </c>
    </row>
    <row r="6679" spans="1:2" ht="13" x14ac:dyDescent="0.3">
      <c r="A6679" s="25" t="s">
        <v>3261</v>
      </c>
      <c r="B6679" s="24" t="s">
        <v>314</v>
      </c>
    </row>
    <row r="6680" spans="1:2" ht="13" x14ac:dyDescent="0.3">
      <c r="A6680" s="25" t="s">
        <v>3108</v>
      </c>
      <c r="B6680" s="23" t="s">
        <v>321</v>
      </c>
    </row>
    <row r="6681" spans="1:2" ht="13" x14ac:dyDescent="0.3">
      <c r="A6681" s="25" t="s">
        <v>3250</v>
      </c>
      <c r="B6681" s="24" t="s">
        <v>483</v>
      </c>
    </row>
    <row r="6682" spans="1:2" ht="13" x14ac:dyDescent="0.3">
      <c r="A6682" s="25" t="s">
        <v>3254</v>
      </c>
      <c r="B6682" s="23" t="s">
        <v>657</v>
      </c>
    </row>
    <row r="6683" spans="1:2" ht="13" x14ac:dyDescent="0.3">
      <c r="A6683" s="25" t="s">
        <v>3247</v>
      </c>
      <c r="B6683" s="24" t="s">
        <v>657</v>
      </c>
    </row>
    <row r="6684" spans="1:2" ht="13" x14ac:dyDescent="0.3">
      <c r="A6684" s="25" t="s">
        <v>3243</v>
      </c>
      <c r="B6684" s="23" t="s">
        <v>483</v>
      </c>
    </row>
    <row r="6685" spans="1:2" ht="13" x14ac:dyDescent="0.3">
      <c r="A6685" s="25" t="s">
        <v>3243</v>
      </c>
      <c r="B6685" s="24" t="s">
        <v>321</v>
      </c>
    </row>
    <row r="6686" spans="1:2" ht="13" x14ac:dyDescent="0.3">
      <c r="A6686" s="25">
        <v>3</v>
      </c>
      <c r="B6686" s="23" t="s">
        <v>629</v>
      </c>
    </row>
    <row r="6687" spans="1:2" ht="13" x14ac:dyDescent="0.3">
      <c r="A6687" s="25" t="s">
        <v>3237</v>
      </c>
      <c r="B6687" s="24" t="s">
        <v>629</v>
      </c>
    </row>
    <row r="6688" spans="1:2" ht="13" x14ac:dyDescent="0.3">
      <c r="A6688" s="25" t="s">
        <v>3231</v>
      </c>
      <c r="B6688" s="23" t="s">
        <v>643</v>
      </c>
    </row>
    <row r="6689" spans="1:2" ht="13" x14ac:dyDescent="0.3">
      <c r="A6689" s="25" t="s">
        <v>3231</v>
      </c>
      <c r="B6689" s="24" t="s">
        <v>619</v>
      </c>
    </row>
    <row r="6690" spans="1:2" ht="13" x14ac:dyDescent="0.3">
      <c r="A6690" s="25" t="s">
        <v>3235</v>
      </c>
      <c r="B6690" s="23" t="s">
        <v>337</v>
      </c>
    </row>
    <row r="6691" spans="1:2" ht="13" x14ac:dyDescent="0.3">
      <c r="A6691" s="25" t="s">
        <v>3231</v>
      </c>
      <c r="B6691" s="24" t="s">
        <v>657</v>
      </c>
    </row>
    <row r="6692" spans="1:2" ht="13" x14ac:dyDescent="0.3">
      <c r="A6692" s="25" t="s">
        <v>3231</v>
      </c>
      <c r="B6692" s="23" t="s">
        <v>592</v>
      </c>
    </row>
    <row r="6693" spans="1:2" ht="13" x14ac:dyDescent="0.3">
      <c r="A6693" s="25" t="s">
        <v>3231</v>
      </c>
      <c r="B6693" s="24" t="s">
        <v>592</v>
      </c>
    </row>
    <row r="6694" spans="1:2" ht="13" x14ac:dyDescent="0.3">
      <c r="A6694" s="25" t="s">
        <v>3228</v>
      </c>
      <c r="B6694" s="23" t="s">
        <v>378</v>
      </c>
    </row>
    <row r="6695" spans="1:2" ht="13" x14ac:dyDescent="0.3">
      <c r="A6695" s="25" t="s">
        <v>3419</v>
      </c>
      <c r="B6695" s="24" t="s">
        <v>378</v>
      </c>
    </row>
    <row r="6696" spans="1:2" ht="13" x14ac:dyDescent="0.3">
      <c r="A6696" s="25" t="s">
        <v>3221</v>
      </c>
      <c r="B6696" s="23" t="s">
        <v>378</v>
      </c>
    </row>
    <row r="6697" spans="1:2" ht="13" x14ac:dyDescent="0.3">
      <c r="A6697" s="25">
        <v>2</v>
      </c>
      <c r="B6697" s="24" t="s">
        <v>592</v>
      </c>
    </row>
    <row r="6698" spans="1:2" ht="13" x14ac:dyDescent="0.3">
      <c r="A6698" s="25" t="s">
        <v>3221</v>
      </c>
      <c r="B6698" s="23" t="s">
        <v>325</v>
      </c>
    </row>
    <row r="6699" spans="1:2" ht="13" x14ac:dyDescent="0.3">
      <c r="A6699" s="25" t="s">
        <v>3217</v>
      </c>
      <c r="B6699" s="24" t="s">
        <v>337</v>
      </c>
    </row>
    <row r="6700" spans="1:2" ht="13" x14ac:dyDescent="0.3">
      <c r="A6700" s="25" t="s">
        <v>3217</v>
      </c>
      <c r="B6700" s="23" t="s">
        <v>392</v>
      </c>
    </row>
    <row r="6701" spans="1:2" ht="13" x14ac:dyDescent="0.3">
      <c r="A6701" s="25" t="s">
        <v>3221</v>
      </c>
      <c r="B6701" s="24" t="s">
        <v>539</v>
      </c>
    </row>
    <row r="6702" spans="1:2" ht="13" x14ac:dyDescent="0.3">
      <c r="A6702" s="25">
        <v>2</v>
      </c>
      <c r="B6702" s="23" t="s">
        <v>352</v>
      </c>
    </row>
    <row r="6703" spans="1:2" ht="13" x14ac:dyDescent="0.3">
      <c r="A6703" s="25" t="s">
        <v>3213</v>
      </c>
      <c r="B6703" s="24" t="s">
        <v>329</v>
      </c>
    </row>
    <row r="6704" spans="1:2" ht="13" x14ac:dyDescent="0.3">
      <c r="A6704" s="25" t="s">
        <v>3213</v>
      </c>
      <c r="B6704" s="23" t="s">
        <v>392</v>
      </c>
    </row>
    <row r="6705" spans="1:2" ht="13" x14ac:dyDescent="0.3">
      <c r="A6705" s="25" t="s">
        <v>3213</v>
      </c>
      <c r="B6705" s="24" t="s">
        <v>344</v>
      </c>
    </row>
    <row r="6706" spans="1:2" ht="13" x14ac:dyDescent="0.3">
      <c r="A6706" s="25">
        <v>2</v>
      </c>
      <c r="B6706" s="23" t="s">
        <v>392</v>
      </c>
    </row>
    <row r="6707" spans="1:2" ht="13" x14ac:dyDescent="0.3">
      <c r="A6707" s="25">
        <v>2</v>
      </c>
      <c r="B6707" s="24" t="s">
        <v>424</v>
      </c>
    </row>
    <row r="6708" spans="1:2" ht="13" x14ac:dyDescent="0.3">
      <c r="A6708" s="25" t="s">
        <v>3217</v>
      </c>
      <c r="B6708" s="23" t="s">
        <v>329</v>
      </c>
    </row>
    <row r="6709" spans="1:2" ht="13" x14ac:dyDescent="0.3">
      <c r="A6709" s="25" t="s">
        <v>3419</v>
      </c>
      <c r="B6709" s="24" t="s">
        <v>366</v>
      </c>
    </row>
    <row r="6710" spans="1:2" ht="13" x14ac:dyDescent="0.3">
      <c r="A6710" s="25" t="s">
        <v>3235</v>
      </c>
      <c r="B6710" s="23" t="s">
        <v>352</v>
      </c>
    </row>
    <row r="6711" spans="1:2" ht="13" x14ac:dyDescent="0.3">
      <c r="A6711" s="25" t="s">
        <v>3383</v>
      </c>
      <c r="B6711" s="24" t="s">
        <v>410</v>
      </c>
    </row>
    <row r="6712" spans="1:2" ht="13" x14ac:dyDescent="0.3">
      <c r="A6712" s="25" t="s">
        <v>3241</v>
      </c>
      <c r="B6712" s="23" t="s">
        <v>352</v>
      </c>
    </row>
    <row r="6713" spans="1:2" ht="13" x14ac:dyDescent="0.3">
      <c r="A6713" s="25" t="s">
        <v>3383</v>
      </c>
      <c r="B6713" s="24" t="s">
        <v>366</v>
      </c>
    </row>
    <row r="6714" spans="1:2" ht="13" x14ac:dyDescent="0.3">
      <c r="A6714" s="25" t="s">
        <v>3235</v>
      </c>
      <c r="B6714" s="23" t="s">
        <v>435</v>
      </c>
    </row>
    <row r="6715" spans="1:2" ht="13" x14ac:dyDescent="0.3">
      <c r="A6715" s="25" t="s">
        <v>3419</v>
      </c>
      <c r="B6715" s="24" t="s">
        <v>415</v>
      </c>
    </row>
    <row r="6716" spans="1:2" ht="13" x14ac:dyDescent="0.3">
      <c r="A6716" s="25" t="s">
        <v>3223</v>
      </c>
      <c r="B6716" s="23" t="s">
        <v>435</v>
      </c>
    </row>
    <row r="6717" spans="1:2" ht="13" x14ac:dyDescent="0.3">
      <c r="A6717" s="25" t="s">
        <v>3223</v>
      </c>
      <c r="B6717" s="24" t="s">
        <v>453</v>
      </c>
    </row>
    <row r="6718" spans="1:2" ht="13" x14ac:dyDescent="0.3">
      <c r="A6718" s="25" t="s">
        <v>3419</v>
      </c>
      <c r="B6718" s="23" t="s">
        <v>467</v>
      </c>
    </row>
    <row r="6719" spans="1:2" ht="13" x14ac:dyDescent="0.3">
      <c r="A6719" s="25" t="s">
        <v>3419</v>
      </c>
      <c r="B6719" s="24" t="s">
        <v>475</v>
      </c>
    </row>
    <row r="6720" spans="1:2" ht="13" x14ac:dyDescent="0.3">
      <c r="A6720" s="25" t="s">
        <v>3223</v>
      </c>
      <c r="B6720" s="23" t="s">
        <v>516</v>
      </c>
    </row>
    <row r="6721" spans="1:2" ht="13" x14ac:dyDescent="0.3">
      <c r="A6721" s="25" t="s">
        <v>3223</v>
      </c>
      <c r="B6721" s="24" t="s">
        <v>467</v>
      </c>
    </row>
    <row r="6722" spans="1:2" ht="13" x14ac:dyDescent="0.3">
      <c r="A6722" s="25" t="s">
        <v>3419</v>
      </c>
      <c r="B6722" s="23" t="s">
        <v>496</v>
      </c>
    </row>
    <row r="6723" spans="1:2" ht="13" x14ac:dyDescent="0.3">
      <c r="A6723" s="25" t="s">
        <v>3419</v>
      </c>
      <c r="B6723" s="24" t="s">
        <v>475</v>
      </c>
    </row>
    <row r="6724" spans="1:2" ht="13" x14ac:dyDescent="0.3">
      <c r="A6724" s="25" t="s">
        <v>3419</v>
      </c>
      <c r="B6724" s="23" t="s">
        <v>482</v>
      </c>
    </row>
    <row r="6725" spans="1:2" ht="13" x14ac:dyDescent="0.3">
      <c r="A6725" s="25" t="s">
        <v>3419</v>
      </c>
      <c r="B6725" s="24" t="s">
        <v>516</v>
      </c>
    </row>
    <row r="6726" spans="1:2" ht="13" x14ac:dyDescent="0.3">
      <c r="A6726" s="25" t="s">
        <v>3419</v>
      </c>
      <c r="B6726" s="23" t="s">
        <v>509</v>
      </c>
    </row>
    <row r="6727" spans="1:2" ht="13" x14ac:dyDescent="0.3">
      <c r="A6727" s="25" t="s">
        <v>3223</v>
      </c>
      <c r="B6727" s="24" t="s">
        <v>516</v>
      </c>
    </row>
    <row r="6728" spans="1:2" ht="13" x14ac:dyDescent="0.3">
      <c r="A6728" s="25" t="s">
        <v>3223</v>
      </c>
      <c r="B6728" s="23" t="s">
        <v>462</v>
      </c>
    </row>
    <row r="6729" spans="1:2" ht="13" x14ac:dyDescent="0.3">
      <c r="A6729" s="25" t="s">
        <v>3419</v>
      </c>
      <c r="B6729" s="24" t="s">
        <v>467</v>
      </c>
    </row>
    <row r="6730" spans="1:2" ht="13" x14ac:dyDescent="0.3">
      <c r="A6730" s="25" t="s">
        <v>3223</v>
      </c>
      <c r="B6730" s="23" t="s">
        <v>516</v>
      </c>
    </row>
    <row r="6731" spans="1:2" ht="13" x14ac:dyDescent="0.3">
      <c r="A6731" s="25" t="s">
        <v>3221</v>
      </c>
      <c r="B6731" s="24" t="s">
        <v>488</v>
      </c>
    </row>
    <row r="6732" spans="1:2" ht="13" x14ac:dyDescent="0.3">
      <c r="A6732" s="25" t="s">
        <v>3221</v>
      </c>
      <c r="B6732" s="23" t="s">
        <v>956</v>
      </c>
    </row>
    <row r="6733" spans="1:2" ht="13" x14ac:dyDescent="0.3">
      <c r="A6733" s="25" t="s">
        <v>3217</v>
      </c>
      <c r="B6733" s="24" t="s">
        <v>982</v>
      </c>
    </row>
    <row r="6734" spans="1:2" ht="13" x14ac:dyDescent="0.3">
      <c r="A6734" s="25" t="s">
        <v>3217</v>
      </c>
      <c r="B6734" s="23" t="s">
        <v>966</v>
      </c>
    </row>
    <row r="6735" spans="1:2" ht="13" x14ac:dyDescent="0.3">
      <c r="A6735" s="25">
        <v>2</v>
      </c>
      <c r="B6735" s="24" t="s">
        <v>435</v>
      </c>
    </row>
    <row r="6736" spans="1:2" ht="13" x14ac:dyDescent="0.3">
      <c r="A6736" s="25">
        <v>2</v>
      </c>
      <c r="B6736" s="23" t="s">
        <v>539</v>
      </c>
    </row>
    <row r="6737" spans="1:2" ht="13" x14ac:dyDescent="0.3">
      <c r="A6737" s="25">
        <v>2</v>
      </c>
      <c r="B6737" s="24" t="s">
        <v>366</v>
      </c>
    </row>
    <row r="6738" spans="1:2" ht="13" x14ac:dyDescent="0.3">
      <c r="A6738" s="25">
        <v>2</v>
      </c>
      <c r="B6738" s="23" t="s">
        <v>392</v>
      </c>
    </row>
    <row r="6739" spans="1:2" ht="13" x14ac:dyDescent="0.3">
      <c r="A6739" s="25">
        <v>2</v>
      </c>
      <c r="B6739" s="24" t="s">
        <v>392</v>
      </c>
    </row>
    <row r="6740" spans="1:2" ht="13" x14ac:dyDescent="0.3">
      <c r="A6740" s="25">
        <v>2</v>
      </c>
      <c r="B6740" s="23" t="s">
        <v>378</v>
      </c>
    </row>
    <row r="6741" spans="1:2" ht="13" x14ac:dyDescent="0.3">
      <c r="A6741" s="25">
        <v>2</v>
      </c>
      <c r="B6741" s="24" t="s">
        <v>619</v>
      </c>
    </row>
    <row r="6742" spans="1:2" ht="13" x14ac:dyDescent="0.3">
      <c r="A6742" s="25" t="s">
        <v>3217</v>
      </c>
      <c r="B6742" s="23" t="s">
        <v>483</v>
      </c>
    </row>
    <row r="6743" spans="1:2" ht="13" x14ac:dyDescent="0.3">
      <c r="A6743" s="25" t="s">
        <v>3217</v>
      </c>
      <c r="B6743" s="24" t="s">
        <v>276</v>
      </c>
    </row>
    <row r="6744" spans="1:2" ht="13" x14ac:dyDescent="0.3">
      <c r="A6744" s="25" t="s">
        <v>3217</v>
      </c>
      <c r="B6744" s="23" t="s">
        <v>347</v>
      </c>
    </row>
    <row r="6745" spans="1:2" ht="13" x14ac:dyDescent="0.3">
      <c r="A6745" s="25" t="s">
        <v>3419</v>
      </c>
      <c r="B6745" s="24" t="s">
        <v>330</v>
      </c>
    </row>
    <row r="6746" spans="1:2" ht="13" x14ac:dyDescent="0.3">
      <c r="A6746" s="25" t="s">
        <v>3231</v>
      </c>
      <c r="B6746" s="23" t="s">
        <v>334</v>
      </c>
    </row>
    <row r="6747" spans="1:2" ht="13" x14ac:dyDescent="0.3">
      <c r="A6747" s="25" t="s">
        <v>3235</v>
      </c>
      <c r="B6747" s="24" t="s">
        <v>293</v>
      </c>
    </row>
    <row r="6748" spans="1:2" ht="13" x14ac:dyDescent="0.3">
      <c r="A6748" s="25" t="s">
        <v>3235</v>
      </c>
      <c r="B6748" s="23" t="s">
        <v>297</v>
      </c>
    </row>
    <row r="6749" spans="1:2" ht="13" x14ac:dyDescent="0.3">
      <c r="A6749" s="25" t="s">
        <v>3231</v>
      </c>
      <c r="B6749" s="24" t="s">
        <v>334</v>
      </c>
    </row>
    <row r="6750" spans="1:2" ht="13" x14ac:dyDescent="0.3">
      <c r="A6750" s="25" t="s">
        <v>3231</v>
      </c>
      <c r="B6750" s="23" t="s">
        <v>334</v>
      </c>
    </row>
    <row r="6751" spans="1:2" ht="13" x14ac:dyDescent="0.3">
      <c r="A6751" s="25" t="s">
        <v>3235</v>
      </c>
      <c r="B6751" s="24" t="s">
        <v>297</v>
      </c>
    </row>
    <row r="6752" spans="1:2" ht="13" x14ac:dyDescent="0.3">
      <c r="A6752" s="25">
        <v>3</v>
      </c>
      <c r="B6752" s="23" t="s">
        <v>263</v>
      </c>
    </row>
    <row r="6753" spans="1:2" ht="13" x14ac:dyDescent="0.3">
      <c r="A6753" s="25" t="s">
        <v>3383</v>
      </c>
      <c r="B6753" s="24" t="s">
        <v>756</v>
      </c>
    </row>
    <row r="6754" spans="1:2" ht="13" x14ac:dyDescent="0.3">
      <c r="A6754" s="25" t="s">
        <v>3383</v>
      </c>
      <c r="B6754" s="23" t="s">
        <v>297</v>
      </c>
    </row>
    <row r="6755" spans="1:2" ht="13" x14ac:dyDescent="0.3">
      <c r="A6755" s="25" t="s">
        <v>3383</v>
      </c>
      <c r="B6755" s="24" t="s">
        <v>334</v>
      </c>
    </row>
    <row r="6756" spans="1:2" ht="13" x14ac:dyDescent="0.3">
      <c r="A6756" s="25" t="s">
        <v>3241</v>
      </c>
      <c r="B6756" s="23" t="s">
        <v>347</v>
      </c>
    </row>
    <row r="6757" spans="1:2" ht="13" x14ac:dyDescent="0.3">
      <c r="A6757" s="25" t="s">
        <v>3241</v>
      </c>
      <c r="B6757" s="24" t="s">
        <v>347</v>
      </c>
    </row>
    <row r="6758" spans="1:2" ht="13" x14ac:dyDescent="0.3">
      <c r="A6758" s="25" t="s">
        <v>3241</v>
      </c>
      <c r="B6758" s="23" t="s">
        <v>347</v>
      </c>
    </row>
    <row r="6759" spans="1:2" ht="13" x14ac:dyDescent="0.3">
      <c r="A6759" s="25" t="s">
        <v>3241</v>
      </c>
      <c r="B6759" s="24" t="s">
        <v>749</v>
      </c>
    </row>
    <row r="6760" spans="1:2" ht="13" x14ac:dyDescent="0.3">
      <c r="A6760" s="25" t="s">
        <v>3243</v>
      </c>
      <c r="B6760" s="23" t="s">
        <v>756</v>
      </c>
    </row>
    <row r="6761" spans="1:2" ht="13" x14ac:dyDescent="0.3">
      <c r="A6761" s="25" t="s">
        <v>3243</v>
      </c>
      <c r="B6761" s="24" t="s">
        <v>269</v>
      </c>
    </row>
    <row r="6762" spans="1:2" ht="13" x14ac:dyDescent="0.3">
      <c r="A6762" s="25" t="s">
        <v>3246</v>
      </c>
      <c r="B6762" s="23" t="s">
        <v>758</v>
      </c>
    </row>
    <row r="6763" spans="1:2" ht="13" x14ac:dyDescent="0.3">
      <c r="A6763" s="25" t="s">
        <v>3246</v>
      </c>
      <c r="B6763" s="24" t="s">
        <v>760</v>
      </c>
    </row>
    <row r="6764" spans="1:2" ht="13" x14ac:dyDescent="0.3">
      <c r="A6764" s="25" t="s">
        <v>3246</v>
      </c>
      <c r="B6764" s="23" t="s">
        <v>318</v>
      </c>
    </row>
    <row r="6765" spans="1:2" ht="13" x14ac:dyDescent="0.3">
      <c r="A6765" s="25" t="s">
        <v>3381</v>
      </c>
      <c r="B6765" s="24" t="s">
        <v>285</v>
      </c>
    </row>
    <row r="6766" spans="1:2" ht="13" x14ac:dyDescent="0.3">
      <c r="A6766" s="25" t="s">
        <v>3381</v>
      </c>
      <c r="B6766" s="23" t="s">
        <v>290</v>
      </c>
    </row>
    <row r="6767" spans="1:2" ht="13" x14ac:dyDescent="0.3">
      <c r="A6767" s="25" t="s">
        <v>3247</v>
      </c>
      <c r="B6767" s="24" t="s">
        <v>285</v>
      </c>
    </row>
    <row r="6768" spans="1:2" ht="13" x14ac:dyDescent="0.3">
      <c r="A6768" s="25" t="s">
        <v>3248</v>
      </c>
      <c r="B6768" s="23" t="s">
        <v>760</v>
      </c>
    </row>
    <row r="6769" spans="1:2" ht="13" x14ac:dyDescent="0.3">
      <c r="A6769" s="25" t="s">
        <v>3254</v>
      </c>
      <c r="B6769" s="24" t="s">
        <v>315</v>
      </c>
    </row>
    <row r="6770" spans="1:2" ht="13" x14ac:dyDescent="0.3">
      <c r="A6770" s="25" t="s">
        <v>3250</v>
      </c>
      <c r="B6770" s="23" t="s">
        <v>285</v>
      </c>
    </row>
    <row r="6771" spans="1:2" ht="13" x14ac:dyDescent="0.3">
      <c r="A6771" s="25">
        <v>4</v>
      </c>
      <c r="B6771" s="24" t="s">
        <v>285</v>
      </c>
    </row>
    <row r="6772" spans="1:2" ht="13" x14ac:dyDescent="0.3">
      <c r="A6772" s="25">
        <v>4</v>
      </c>
      <c r="B6772" s="23" t="s">
        <v>764</v>
      </c>
    </row>
    <row r="6773" spans="1:2" ht="13" x14ac:dyDescent="0.3">
      <c r="A6773" s="25" t="s">
        <v>3108</v>
      </c>
      <c r="B6773" s="24" t="s">
        <v>764</v>
      </c>
    </row>
    <row r="6774" spans="1:2" ht="13" x14ac:dyDescent="0.3">
      <c r="A6774" s="25" t="s">
        <v>3108</v>
      </c>
      <c r="B6774" s="23" t="s">
        <v>277</v>
      </c>
    </row>
    <row r="6775" spans="1:2" ht="13" x14ac:dyDescent="0.3">
      <c r="A6775" s="25" t="s">
        <v>3261</v>
      </c>
      <c r="B6775" s="24" t="s">
        <v>64</v>
      </c>
    </row>
    <row r="6776" spans="1:2" ht="13" x14ac:dyDescent="0.3">
      <c r="A6776" s="25" t="s">
        <v>3261</v>
      </c>
      <c r="B6776" s="23" t="s">
        <v>64</v>
      </c>
    </row>
    <row r="6777" spans="1:2" ht="13" x14ac:dyDescent="0.3">
      <c r="A6777" s="25" t="s">
        <v>3266</v>
      </c>
      <c r="B6777" s="24" t="s">
        <v>64</v>
      </c>
    </row>
    <row r="6778" spans="1:2" ht="13" x14ac:dyDescent="0.3">
      <c r="A6778" s="25" t="s">
        <v>3362</v>
      </c>
      <c r="B6778" s="23" t="s">
        <v>64</v>
      </c>
    </row>
    <row r="6779" spans="1:2" ht="13" x14ac:dyDescent="0.3">
      <c r="A6779" s="25" t="s">
        <v>3371</v>
      </c>
      <c r="B6779" s="24" t="s">
        <v>764</v>
      </c>
    </row>
    <row r="6780" spans="1:2" ht="13" x14ac:dyDescent="0.3">
      <c r="A6780" s="25" t="s">
        <v>3269</v>
      </c>
      <c r="B6780" s="23" t="s">
        <v>290</v>
      </c>
    </row>
    <row r="6781" spans="1:2" ht="13" x14ac:dyDescent="0.3">
      <c r="A6781" s="25" t="s">
        <v>3269</v>
      </c>
      <c r="B6781" s="24" t="s">
        <v>281</v>
      </c>
    </row>
    <row r="6782" spans="1:2" ht="13" x14ac:dyDescent="0.3">
      <c r="A6782" s="25" t="s">
        <v>3269</v>
      </c>
      <c r="B6782" s="23" t="s">
        <v>277</v>
      </c>
    </row>
    <row r="6783" spans="1:2" ht="13" x14ac:dyDescent="0.3">
      <c r="A6783" s="25" t="s">
        <v>3373</v>
      </c>
      <c r="B6783" s="24" t="s">
        <v>71</v>
      </c>
    </row>
    <row r="6784" spans="1:2" ht="13" x14ac:dyDescent="0.3">
      <c r="A6784" s="25" t="s">
        <v>3373</v>
      </c>
      <c r="B6784" s="23" t="s">
        <v>71</v>
      </c>
    </row>
    <row r="6785" spans="1:2" ht="13" x14ac:dyDescent="0.3">
      <c r="A6785" s="25" t="s">
        <v>3373</v>
      </c>
      <c r="B6785" s="24" t="s">
        <v>37</v>
      </c>
    </row>
    <row r="6786" spans="1:2" ht="13" x14ac:dyDescent="0.3">
      <c r="A6786" s="25" t="s">
        <v>3358</v>
      </c>
      <c r="B6786" s="23" t="s">
        <v>105</v>
      </c>
    </row>
    <row r="6787" spans="1:2" ht="13" x14ac:dyDescent="0.3">
      <c r="A6787" s="25" t="s">
        <v>3354</v>
      </c>
      <c r="B6787" s="24" t="s">
        <v>117</v>
      </c>
    </row>
    <row r="6788" spans="1:2" ht="13" x14ac:dyDescent="0.3">
      <c r="A6788" s="25" t="s">
        <v>3354</v>
      </c>
      <c r="B6788" s="23" t="s">
        <v>311</v>
      </c>
    </row>
    <row r="6789" spans="1:2" ht="13" x14ac:dyDescent="0.3">
      <c r="A6789" s="25">
        <v>5</v>
      </c>
      <c r="B6789" s="24" t="s">
        <v>759</v>
      </c>
    </row>
    <row r="6790" spans="1:2" ht="13" x14ac:dyDescent="0.3">
      <c r="A6790" s="25" t="s">
        <v>3308</v>
      </c>
      <c r="B6790" s="23" t="s">
        <v>761</v>
      </c>
    </row>
    <row r="6791" spans="1:2" ht="13" x14ac:dyDescent="0.3">
      <c r="A6791" s="25">
        <v>5</v>
      </c>
      <c r="B6791" s="24" t="s">
        <v>285</v>
      </c>
    </row>
    <row r="6792" spans="1:2" ht="13" x14ac:dyDescent="0.3">
      <c r="A6792" s="25" t="s">
        <v>3308</v>
      </c>
      <c r="B6792" s="23" t="s">
        <v>764</v>
      </c>
    </row>
    <row r="6793" spans="1:2" ht="13" x14ac:dyDescent="0.3">
      <c r="A6793" s="25">
        <v>5</v>
      </c>
      <c r="B6793" s="24" t="s">
        <v>281</v>
      </c>
    </row>
    <row r="6794" spans="1:2" ht="13" x14ac:dyDescent="0.3">
      <c r="A6794" s="25" t="s">
        <v>3308</v>
      </c>
      <c r="B6794" s="23" t="s">
        <v>277</v>
      </c>
    </row>
    <row r="6795" spans="1:2" ht="13" x14ac:dyDescent="0.3">
      <c r="A6795" s="25" t="s">
        <v>3291</v>
      </c>
      <c r="B6795" s="24" t="s">
        <v>71</v>
      </c>
    </row>
    <row r="6796" spans="1:2" ht="13" x14ac:dyDescent="0.3">
      <c r="A6796" s="25" t="s">
        <v>3277</v>
      </c>
      <c r="B6796" s="23" t="s">
        <v>71</v>
      </c>
    </row>
    <row r="6797" spans="1:2" ht="13" x14ac:dyDescent="0.3">
      <c r="A6797" s="25" t="s">
        <v>3279</v>
      </c>
      <c r="B6797" s="24" t="s">
        <v>24</v>
      </c>
    </row>
    <row r="6798" spans="1:2" ht="13" x14ac:dyDescent="0.3">
      <c r="A6798" s="25" t="s">
        <v>3279</v>
      </c>
      <c r="B6798" s="23" t="s">
        <v>71</v>
      </c>
    </row>
    <row r="6799" spans="1:2" ht="13" x14ac:dyDescent="0.3">
      <c r="A6799" s="25" t="s">
        <v>3287</v>
      </c>
      <c r="B6799" s="24" t="s">
        <v>277</v>
      </c>
    </row>
    <row r="6800" spans="1:2" ht="13" x14ac:dyDescent="0.3">
      <c r="A6800" s="25" t="s">
        <v>3287</v>
      </c>
      <c r="B6800" s="23" t="s">
        <v>764</v>
      </c>
    </row>
    <row r="6801" spans="1:2" ht="13" x14ac:dyDescent="0.3">
      <c r="A6801" s="25" t="s">
        <v>3313</v>
      </c>
      <c r="B6801" s="24" t="s">
        <v>764</v>
      </c>
    </row>
    <row r="6802" spans="1:2" ht="13" x14ac:dyDescent="0.3">
      <c r="A6802" s="25" t="s">
        <v>3282</v>
      </c>
      <c r="B6802" s="23" t="s">
        <v>71</v>
      </c>
    </row>
    <row r="6803" spans="1:2" ht="13" x14ac:dyDescent="0.3">
      <c r="A6803" s="25" t="s">
        <v>3313</v>
      </c>
      <c r="B6803" s="24" t="s">
        <v>71</v>
      </c>
    </row>
    <row r="6804" spans="1:2" ht="13" x14ac:dyDescent="0.3">
      <c r="A6804" s="25" t="s">
        <v>3313</v>
      </c>
      <c r="B6804" s="23" t="s">
        <v>64</v>
      </c>
    </row>
    <row r="6805" spans="1:2" ht="13" x14ac:dyDescent="0.3">
      <c r="A6805" s="25" t="s">
        <v>3318</v>
      </c>
      <c r="B6805" s="24" t="s">
        <v>290</v>
      </c>
    </row>
    <row r="6806" spans="1:2" ht="13" x14ac:dyDescent="0.3">
      <c r="A6806" s="25" t="s">
        <v>3318</v>
      </c>
      <c r="B6806" s="23" t="s">
        <v>764</v>
      </c>
    </row>
    <row r="6807" spans="1:2" ht="13" x14ac:dyDescent="0.3">
      <c r="A6807" s="25" t="s">
        <v>3316</v>
      </c>
      <c r="B6807" s="24" t="s">
        <v>277</v>
      </c>
    </row>
    <row r="6808" spans="1:2" ht="13" x14ac:dyDescent="0.3">
      <c r="A6808" s="25">
        <v>6</v>
      </c>
      <c r="B6808" s="23" t="s">
        <v>64</v>
      </c>
    </row>
    <row r="6809" spans="1:2" ht="13" x14ac:dyDescent="0.3">
      <c r="A6809" s="25" t="s">
        <v>3327</v>
      </c>
      <c r="B6809" s="24" t="s">
        <v>64</v>
      </c>
    </row>
    <row r="6810" spans="1:2" ht="13" x14ac:dyDescent="0.3">
      <c r="A6810" s="25" t="s">
        <v>3327</v>
      </c>
      <c r="B6810" s="23" t="s">
        <v>277</v>
      </c>
    </row>
    <row r="6811" spans="1:2" ht="13" x14ac:dyDescent="0.3">
      <c r="A6811" s="25" t="s">
        <v>3332</v>
      </c>
      <c r="B6811" s="24" t="s">
        <v>764</v>
      </c>
    </row>
    <row r="6812" spans="1:2" ht="13" x14ac:dyDescent="0.3">
      <c r="A6812" s="25" t="s">
        <v>3334</v>
      </c>
      <c r="B6812" s="23" t="s">
        <v>290</v>
      </c>
    </row>
    <row r="6813" spans="1:2" ht="13" x14ac:dyDescent="0.3">
      <c r="A6813" s="25" t="s">
        <v>3334</v>
      </c>
      <c r="B6813" s="24" t="s">
        <v>318</v>
      </c>
    </row>
    <row r="6814" spans="1:2" ht="13" x14ac:dyDescent="0.3">
      <c r="A6814" s="25" t="s">
        <v>3337</v>
      </c>
      <c r="B6814" s="23" t="s">
        <v>277</v>
      </c>
    </row>
    <row r="6815" spans="1:2" ht="13" x14ac:dyDescent="0.3">
      <c r="A6815" s="25" t="s">
        <v>3489</v>
      </c>
      <c r="B6815" s="24" t="s">
        <v>24</v>
      </c>
    </row>
    <row r="6816" spans="1:2" ht="13" x14ac:dyDescent="0.3">
      <c r="A6816" s="25" t="s">
        <v>3506</v>
      </c>
      <c r="B6816" s="23" t="s">
        <v>37</v>
      </c>
    </row>
    <row r="6817" spans="1:2" ht="13" x14ac:dyDescent="0.3">
      <c r="A6817" s="25" t="s">
        <v>3506</v>
      </c>
      <c r="B6817" s="24" t="s">
        <v>37</v>
      </c>
    </row>
    <row r="6818" spans="1:2" ht="13" x14ac:dyDescent="0.3">
      <c r="A6818" s="25" t="s">
        <v>3502</v>
      </c>
      <c r="B6818" s="23" t="s">
        <v>24</v>
      </c>
    </row>
    <row r="6819" spans="1:2" ht="13" x14ac:dyDescent="0.3">
      <c r="A6819" s="25" t="s">
        <v>3497</v>
      </c>
      <c r="B6819" s="24" t="s">
        <v>281</v>
      </c>
    </row>
    <row r="6820" spans="1:2" ht="13" x14ac:dyDescent="0.3">
      <c r="A6820" s="25">
        <v>7</v>
      </c>
      <c r="B6820" s="23" t="s">
        <v>311</v>
      </c>
    </row>
    <row r="6821" spans="1:2" ht="13" x14ac:dyDescent="0.3">
      <c r="A6821" s="25" t="s">
        <v>3584</v>
      </c>
      <c r="B6821" s="24" t="s">
        <v>311</v>
      </c>
    </row>
    <row r="6822" spans="1:2" ht="13" x14ac:dyDescent="0.3">
      <c r="A6822" s="25" t="s">
        <v>3500</v>
      </c>
      <c r="B6822" s="23" t="s">
        <v>281</v>
      </c>
    </row>
    <row r="6823" spans="1:2" ht="13" x14ac:dyDescent="0.3">
      <c r="A6823" s="25" t="s">
        <v>3584</v>
      </c>
      <c r="B6823" s="24" t="s">
        <v>71</v>
      </c>
    </row>
    <row r="6824" spans="1:2" ht="13" x14ac:dyDescent="0.3">
      <c r="A6824" s="25" t="s">
        <v>3593</v>
      </c>
      <c r="B6824" s="23" t="s">
        <v>24</v>
      </c>
    </row>
    <row r="6825" spans="1:2" ht="13" x14ac:dyDescent="0.3">
      <c r="A6825" s="25" t="s">
        <v>3593</v>
      </c>
      <c r="B6825" s="24" t="s">
        <v>37</v>
      </c>
    </row>
    <row r="6826" spans="1:2" ht="13" x14ac:dyDescent="0.3">
      <c r="A6826" s="25" t="s">
        <v>3592</v>
      </c>
      <c r="B6826" s="23" t="s">
        <v>37</v>
      </c>
    </row>
    <row r="6827" spans="1:2" ht="13" x14ac:dyDescent="0.3">
      <c r="A6827" s="25" t="s">
        <v>3596</v>
      </c>
      <c r="B6827" s="24" t="s">
        <v>24</v>
      </c>
    </row>
    <row r="6828" spans="1:2" ht="13" x14ac:dyDescent="0.3">
      <c r="A6828" s="25" t="s">
        <v>3596</v>
      </c>
      <c r="B6828" s="23" t="s">
        <v>24</v>
      </c>
    </row>
    <row r="6829" spans="1:2" ht="13" x14ac:dyDescent="0.3">
      <c r="A6829" s="25" t="s">
        <v>3596</v>
      </c>
      <c r="B6829" s="24" t="s">
        <v>37</v>
      </c>
    </row>
    <row r="6830" spans="1:2" ht="13" x14ac:dyDescent="0.3">
      <c r="A6830" s="25" t="s">
        <v>3653</v>
      </c>
      <c r="B6830" s="23" t="s">
        <v>117</v>
      </c>
    </row>
    <row r="6831" spans="1:2" ht="13" x14ac:dyDescent="0.3">
      <c r="A6831" s="25" t="s">
        <v>3653</v>
      </c>
      <c r="B6831" s="24" t="s">
        <v>24</v>
      </c>
    </row>
    <row r="6832" spans="1:2" ht="13" x14ac:dyDescent="0.3">
      <c r="A6832" s="25" t="s">
        <v>3599</v>
      </c>
      <c r="B6832" s="23" t="s">
        <v>281</v>
      </c>
    </row>
    <row r="6833" spans="1:2" ht="13" x14ac:dyDescent="0.3">
      <c r="A6833" s="25" t="s">
        <v>3599</v>
      </c>
      <c r="B6833" s="24" t="s">
        <v>285</v>
      </c>
    </row>
    <row r="6834" spans="1:2" ht="13" x14ac:dyDescent="0.3">
      <c r="A6834" s="25" t="s">
        <v>3652</v>
      </c>
      <c r="B6834" s="23" t="s">
        <v>260</v>
      </c>
    </row>
    <row r="6835" spans="1:2" ht="13" x14ac:dyDescent="0.3">
      <c r="A6835" s="25" t="s">
        <v>3627</v>
      </c>
      <c r="B6835" s="24" t="s">
        <v>318</v>
      </c>
    </row>
    <row r="6836" spans="1:2" ht="13" x14ac:dyDescent="0.3">
      <c r="A6836" s="25" t="s">
        <v>3628</v>
      </c>
      <c r="B6836" s="23" t="s">
        <v>315</v>
      </c>
    </row>
    <row r="6837" spans="1:2" ht="13" x14ac:dyDescent="0.3">
      <c r="A6837" s="25" t="s">
        <v>3628</v>
      </c>
      <c r="B6837" s="24" t="s">
        <v>315</v>
      </c>
    </row>
    <row r="6838" spans="1:2" ht="13" x14ac:dyDescent="0.3">
      <c r="A6838" s="25" t="s">
        <v>3629</v>
      </c>
      <c r="B6838" s="23" t="s">
        <v>311</v>
      </c>
    </row>
    <row r="6839" spans="1:2" ht="13" x14ac:dyDescent="0.3">
      <c r="A6839" s="25" t="s">
        <v>3630</v>
      </c>
      <c r="B6839" s="24" t="s">
        <v>290</v>
      </c>
    </row>
    <row r="6840" spans="1:2" ht="13" x14ac:dyDescent="0.3">
      <c r="A6840" s="25" t="s">
        <v>3630</v>
      </c>
      <c r="B6840" s="23" t="s">
        <v>764</v>
      </c>
    </row>
    <row r="6841" spans="1:2" ht="13" x14ac:dyDescent="0.3">
      <c r="A6841" s="25" t="s">
        <v>3630</v>
      </c>
      <c r="B6841" s="24" t="s">
        <v>281</v>
      </c>
    </row>
    <row r="6842" spans="1:2" ht="13" x14ac:dyDescent="0.3">
      <c r="A6842" s="25" t="s">
        <v>3629</v>
      </c>
      <c r="B6842" s="23" t="s">
        <v>277</v>
      </c>
    </row>
    <row r="6843" spans="1:2" ht="13" x14ac:dyDescent="0.3">
      <c r="A6843" s="25" t="s">
        <v>3630</v>
      </c>
      <c r="B6843" s="24" t="s">
        <v>277</v>
      </c>
    </row>
    <row r="6844" spans="1:2" ht="13" x14ac:dyDescent="0.3">
      <c r="A6844" s="25" t="s">
        <v>3633</v>
      </c>
      <c r="B6844" s="23" t="s">
        <v>281</v>
      </c>
    </row>
    <row r="6845" spans="1:2" ht="13" x14ac:dyDescent="0.3">
      <c r="A6845" s="25" t="s">
        <v>3634</v>
      </c>
      <c r="B6845" s="24" t="s">
        <v>281</v>
      </c>
    </row>
    <row r="6846" spans="1:2" ht="13" x14ac:dyDescent="0.3">
      <c r="A6846" s="25">
        <v>9</v>
      </c>
      <c r="B6846" s="23" t="s">
        <v>281</v>
      </c>
    </row>
    <row r="6847" spans="1:2" ht="13" x14ac:dyDescent="0.3">
      <c r="A6847" s="25" t="s">
        <v>3650</v>
      </c>
      <c r="B6847" s="24" t="s">
        <v>764</v>
      </c>
    </row>
    <row r="6848" spans="1:2" ht="13" x14ac:dyDescent="0.3">
      <c r="A6848" s="25" t="s">
        <v>3650</v>
      </c>
      <c r="B6848" s="23" t="s">
        <v>318</v>
      </c>
    </row>
    <row r="6849" spans="1:2" ht="13" x14ac:dyDescent="0.3">
      <c r="A6849" s="25" t="s">
        <v>3635</v>
      </c>
      <c r="B6849" s="24" t="s">
        <v>266</v>
      </c>
    </row>
    <row r="6850" spans="1:2" ht="13" x14ac:dyDescent="0.3">
      <c r="A6850" s="25">
        <v>9</v>
      </c>
      <c r="B6850" s="23" t="s">
        <v>756</v>
      </c>
    </row>
    <row r="6851" spans="1:2" ht="13" x14ac:dyDescent="0.3">
      <c r="A6851" s="25" t="s">
        <v>3635</v>
      </c>
      <c r="B6851" s="24" t="s">
        <v>756</v>
      </c>
    </row>
    <row r="6852" spans="1:2" ht="13" x14ac:dyDescent="0.3">
      <c r="A6852" s="25" t="s">
        <v>3635</v>
      </c>
      <c r="B6852" s="23" t="s">
        <v>756</v>
      </c>
    </row>
    <row r="6853" spans="1:2" ht="13" x14ac:dyDescent="0.3">
      <c r="A6853" s="25" t="s">
        <v>3650</v>
      </c>
      <c r="B6853" s="24" t="s">
        <v>761</v>
      </c>
    </row>
    <row r="6854" spans="1:2" ht="13" x14ac:dyDescent="0.3">
      <c r="A6854" s="25" t="s">
        <v>3636</v>
      </c>
      <c r="B6854" s="23" t="s">
        <v>285</v>
      </c>
    </row>
    <row r="6855" spans="1:2" ht="13" x14ac:dyDescent="0.3">
      <c r="A6855" s="25" t="s">
        <v>3649</v>
      </c>
      <c r="B6855" s="24" t="s">
        <v>318</v>
      </c>
    </row>
    <row r="6856" spans="1:2" ht="13" x14ac:dyDescent="0.3">
      <c r="A6856" s="25" t="s">
        <v>3649</v>
      </c>
      <c r="B6856" s="23" t="s">
        <v>756</v>
      </c>
    </row>
    <row r="6857" spans="1:2" ht="13" x14ac:dyDescent="0.3">
      <c r="A6857" s="25" t="s">
        <v>3649</v>
      </c>
      <c r="B6857" s="24" t="s">
        <v>760</v>
      </c>
    </row>
    <row r="6858" spans="1:2" ht="13" x14ac:dyDescent="0.3">
      <c r="A6858" s="25" t="s">
        <v>3636</v>
      </c>
      <c r="B6858" s="23" t="s">
        <v>311</v>
      </c>
    </row>
    <row r="6859" spans="1:2" ht="13" x14ac:dyDescent="0.3">
      <c r="A6859" s="25" t="s">
        <v>3636</v>
      </c>
      <c r="B6859" s="24" t="s">
        <v>764</v>
      </c>
    </row>
    <row r="6860" spans="1:2" ht="13" x14ac:dyDescent="0.3">
      <c r="A6860" s="25" t="s">
        <v>3637</v>
      </c>
      <c r="B6860" s="23" t="s">
        <v>764</v>
      </c>
    </row>
    <row r="6861" spans="1:2" ht="13" x14ac:dyDescent="0.3">
      <c r="A6861" s="25" t="s">
        <v>3639</v>
      </c>
      <c r="B6861" s="24" t="s">
        <v>290</v>
      </c>
    </row>
    <row r="6862" spans="1:2" ht="13" x14ac:dyDescent="0.3">
      <c r="A6862" s="25" t="s">
        <v>3639</v>
      </c>
      <c r="B6862" s="23" t="s">
        <v>285</v>
      </c>
    </row>
    <row r="6863" spans="1:2" ht="13" x14ac:dyDescent="0.3">
      <c r="A6863" s="25" t="s">
        <v>3637</v>
      </c>
      <c r="B6863" s="24" t="s">
        <v>260</v>
      </c>
    </row>
    <row r="6864" spans="1:2" ht="13" x14ac:dyDescent="0.3">
      <c r="A6864" s="25" t="s">
        <v>3638</v>
      </c>
      <c r="B6864" s="23" t="s">
        <v>260</v>
      </c>
    </row>
    <row r="6865" spans="1:2" ht="13" x14ac:dyDescent="0.3">
      <c r="A6865" s="25" t="s">
        <v>3639</v>
      </c>
      <c r="B6865" s="24" t="s">
        <v>318</v>
      </c>
    </row>
    <row r="6866" spans="1:2" ht="13" x14ac:dyDescent="0.3">
      <c r="A6866" s="25" t="s">
        <v>3639</v>
      </c>
      <c r="B6866" s="23" t="s">
        <v>318</v>
      </c>
    </row>
    <row r="6867" spans="1:2" ht="13" x14ac:dyDescent="0.3">
      <c r="A6867" s="25" t="s">
        <v>3639</v>
      </c>
      <c r="B6867" s="24" t="s">
        <v>761</v>
      </c>
    </row>
    <row r="6868" spans="1:2" ht="13" x14ac:dyDescent="0.3">
      <c r="A6868" s="25" t="s">
        <v>3639</v>
      </c>
      <c r="B6868" s="23" t="s">
        <v>761</v>
      </c>
    </row>
    <row r="6869" spans="1:2" ht="13" x14ac:dyDescent="0.3">
      <c r="A6869" s="25" t="s">
        <v>3642</v>
      </c>
      <c r="B6869" s="24" t="s">
        <v>315</v>
      </c>
    </row>
    <row r="6870" spans="1:2" ht="13" x14ac:dyDescent="0.3">
      <c r="A6870" s="25" t="s">
        <v>3644</v>
      </c>
      <c r="B6870" s="23" t="s">
        <v>761</v>
      </c>
    </row>
    <row r="6871" spans="1:2" ht="13" x14ac:dyDescent="0.3">
      <c r="A6871" s="25" t="s">
        <v>3645</v>
      </c>
      <c r="B6871" s="24" t="s">
        <v>760</v>
      </c>
    </row>
    <row r="6872" spans="1:2" ht="13" x14ac:dyDescent="0.3">
      <c r="A6872" s="25" t="s">
        <v>3647</v>
      </c>
      <c r="B6872" s="23" t="s">
        <v>760</v>
      </c>
    </row>
    <row r="6873" spans="1:2" ht="13" x14ac:dyDescent="0.3">
      <c r="A6873" s="25" t="s">
        <v>3646</v>
      </c>
      <c r="B6873" s="24" t="s">
        <v>322</v>
      </c>
    </row>
    <row r="6874" spans="1:2" ht="13" x14ac:dyDescent="0.3">
      <c r="A6874" s="25" t="s">
        <v>3644</v>
      </c>
      <c r="B6874" s="23" t="s">
        <v>322</v>
      </c>
    </row>
    <row r="6875" spans="1:2" ht="13" x14ac:dyDescent="0.3">
      <c r="A6875" s="25" t="s">
        <v>3643</v>
      </c>
      <c r="B6875" s="24" t="s">
        <v>322</v>
      </c>
    </row>
    <row r="6876" spans="1:2" ht="13" x14ac:dyDescent="0.3">
      <c r="A6876" s="25">
        <v>10</v>
      </c>
      <c r="B6876" s="23" t="s">
        <v>322</v>
      </c>
    </row>
    <row r="6877" spans="1:2" ht="13" x14ac:dyDescent="0.3">
      <c r="A6877" s="25" t="s">
        <v>3641</v>
      </c>
      <c r="B6877" s="24" t="s">
        <v>266</v>
      </c>
    </row>
    <row r="6878" spans="1:2" ht="13" x14ac:dyDescent="0.3">
      <c r="A6878" s="25" t="s">
        <v>3639</v>
      </c>
      <c r="B6878" s="23" t="s">
        <v>269</v>
      </c>
    </row>
    <row r="6879" spans="1:2" ht="13" x14ac:dyDescent="0.3">
      <c r="A6879" s="25" t="s">
        <v>3638</v>
      </c>
      <c r="B6879" s="24" t="s">
        <v>293</v>
      </c>
    </row>
    <row r="6880" spans="1:2" ht="13" x14ac:dyDescent="0.3">
      <c r="A6880" s="25" t="s">
        <v>3639</v>
      </c>
      <c r="B6880" s="23" t="s">
        <v>334</v>
      </c>
    </row>
    <row r="6881" spans="1:2" ht="13" x14ac:dyDescent="0.3">
      <c r="A6881" s="25" t="s">
        <v>3640</v>
      </c>
      <c r="B6881" s="24" t="s">
        <v>308</v>
      </c>
    </row>
    <row r="6882" spans="1:2" ht="13" x14ac:dyDescent="0.3">
      <c r="A6882" s="25" t="s">
        <v>3641</v>
      </c>
      <c r="B6882" s="23" t="s">
        <v>304</v>
      </c>
    </row>
    <row r="6883" spans="1:2" ht="13" x14ac:dyDescent="0.3">
      <c r="A6883" s="25" t="s">
        <v>3642</v>
      </c>
      <c r="B6883" s="24" t="s">
        <v>304</v>
      </c>
    </row>
    <row r="6884" spans="1:2" ht="13" x14ac:dyDescent="0.3">
      <c r="A6884" s="25" t="s">
        <v>3643</v>
      </c>
      <c r="B6884" s="23" t="s">
        <v>308</v>
      </c>
    </row>
    <row r="6885" spans="1:2" ht="13" x14ac:dyDescent="0.3">
      <c r="A6885" s="25" t="s">
        <v>3642</v>
      </c>
      <c r="B6885" s="24" t="s">
        <v>334</v>
      </c>
    </row>
    <row r="6886" spans="1:2" ht="13" x14ac:dyDescent="0.3">
      <c r="A6886" s="25" t="s">
        <v>3642</v>
      </c>
      <c r="B6886" s="23" t="s">
        <v>293</v>
      </c>
    </row>
    <row r="6887" spans="1:2" ht="13" x14ac:dyDescent="0.3">
      <c r="A6887" s="25" t="s">
        <v>3642</v>
      </c>
      <c r="B6887" s="24" t="s">
        <v>749</v>
      </c>
    </row>
    <row r="6888" spans="1:2" ht="13" x14ac:dyDescent="0.3">
      <c r="A6888" s="25">
        <v>10</v>
      </c>
      <c r="B6888" s="23" t="s">
        <v>330</v>
      </c>
    </row>
    <row r="6889" spans="1:2" ht="13" x14ac:dyDescent="0.3">
      <c r="A6889" s="25" t="s">
        <v>3640</v>
      </c>
      <c r="B6889" s="24" t="s">
        <v>334</v>
      </c>
    </row>
    <row r="6890" spans="1:2" ht="13" x14ac:dyDescent="0.3">
      <c r="A6890" s="25" t="s">
        <v>3640</v>
      </c>
      <c r="B6890" s="23" t="s">
        <v>330</v>
      </c>
    </row>
    <row r="6891" spans="1:2" ht="13" x14ac:dyDescent="0.3">
      <c r="A6891" s="25" t="s">
        <v>3641</v>
      </c>
      <c r="B6891" s="24" t="s">
        <v>347</v>
      </c>
    </row>
    <row r="6892" spans="1:2" ht="13" x14ac:dyDescent="0.3">
      <c r="A6892" s="25" t="s">
        <v>3641</v>
      </c>
      <c r="B6892" s="23" t="s">
        <v>304</v>
      </c>
    </row>
    <row r="6893" spans="1:2" ht="13" x14ac:dyDescent="0.3">
      <c r="A6893" s="25">
        <v>10</v>
      </c>
      <c r="B6893" s="24" t="s">
        <v>314</v>
      </c>
    </row>
    <row r="6894" spans="1:2" ht="13" x14ac:dyDescent="0.3">
      <c r="A6894" s="25">
        <v>10</v>
      </c>
      <c r="B6894" s="23" t="s">
        <v>321</v>
      </c>
    </row>
    <row r="6895" spans="1:2" ht="13" x14ac:dyDescent="0.3">
      <c r="A6895" s="25" t="s">
        <v>3642</v>
      </c>
      <c r="B6895" s="24" t="s">
        <v>321</v>
      </c>
    </row>
    <row r="6896" spans="1:2" ht="13" x14ac:dyDescent="0.3">
      <c r="A6896" s="25" t="s">
        <v>3642</v>
      </c>
      <c r="B6896" s="23" t="s">
        <v>314</v>
      </c>
    </row>
    <row r="6897" spans="1:2" ht="13" x14ac:dyDescent="0.3">
      <c r="A6897" s="25">
        <v>10</v>
      </c>
      <c r="B6897" s="24" t="s">
        <v>280</v>
      </c>
    </row>
    <row r="6898" spans="1:2" ht="13" x14ac:dyDescent="0.3">
      <c r="A6898" s="25" t="s">
        <v>3641</v>
      </c>
      <c r="B6898" s="23" t="s">
        <v>304</v>
      </c>
    </row>
    <row r="6899" spans="1:2" ht="13" x14ac:dyDescent="0.3">
      <c r="A6899" s="25" t="s">
        <v>3641</v>
      </c>
      <c r="B6899" s="24" t="s">
        <v>449</v>
      </c>
    </row>
    <row r="6900" spans="1:2" ht="13" x14ac:dyDescent="0.3">
      <c r="A6900" s="25" t="s">
        <v>3640</v>
      </c>
      <c r="B6900" s="23" t="s">
        <v>449</v>
      </c>
    </row>
    <row r="6901" spans="1:2" ht="13" x14ac:dyDescent="0.3">
      <c r="A6901" s="25" t="s">
        <v>3641</v>
      </c>
      <c r="B6901" s="24" t="s">
        <v>449</v>
      </c>
    </row>
    <row r="6902" spans="1:2" ht="13" x14ac:dyDescent="0.3">
      <c r="A6902" s="25" t="s">
        <v>3641</v>
      </c>
      <c r="B6902" s="23" t="s">
        <v>304</v>
      </c>
    </row>
    <row r="6903" spans="1:2" ht="13" x14ac:dyDescent="0.3">
      <c r="A6903" s="25">
        <v>10</v>
      </c>
      <c r="B6903" s="24" t="s">
        <v>304</v>
      </c>
    </row>
    <row r="6904" spans="1:2" ht="13" x14ac:dyDescent="0.3">
      <c r="A6904" s="25">
        <v>10</v>
      </c>
      <c r="B6904" s="23" t="s">
        <v>304</v>
      </c>
    </row>
    <row r="6905" spans="1:2" ht="13" x14ac:dyDescent="0.3">
      <c r="A6905" s="25" t="s">
        <v>3642</v>
      </c>
      <c r="B6905" s="24" t="s">
        <v>449</v>
      </c>
    </row>
    <row r="6906" spans="1:2" ht="13" x14ac:dyDescent="0.3">
      <c r="A6906" s="25" t="s">
        <v>3642</v>
      </c>
      <c r="B6906" s="23" t="s">
        <v>276</v>
      </c>
    </row>
    <row r="6907" spans="1:2" ht="13" x14ac:dyDescent="0.3">
      <c r="A6907" s="25" t="s">
        <v>3642</v>
      </c>
      <c r="B6907" s="24" t="s">
        <v>308</v>
      </c>
    </row>
    <row r="6908" spans="1:2" ht="13" x14ac:dyDescent="0.3">
      <c r="A6908" s="25" t="s">
        <v>3642</v>
      </c>
      <c r="B6908" s="23" t="s">
        <v>272</v>
      </c>
    </row>
    <row r="6909" spans="1:2" ht="13" x14ac:dyDescent="0.3">
      <c r="A6909" s="25" t="s">
        <v>3642</v>
      </c>
      <c r="B6909" s="24" t="s">
        <v>272</v>
      </c>
    </row>
    <row r="6910" spans="1:2" ht="13" x14ac:dyDescent="0.3">
      <c r="A6910" s="25" t="s">
        <v>3642</v>
      </c>
      <c r="B6910" s="23" t="s">
        <v>330</v>
      </c>
    </row>
    <row r="6911" spans="1:2" ht="13" x14ac:dyDescent="0.3">
      <c r="A6911" s="25">
        <v>10</v>
      </c>
      <c r="B6911" s="24" t="s">
        <v>353</v>
      </c>
    </row>
    <row r="6912" spans="1:2" ht="13" x14ac:dyDescent="0.3">
      <c r="A6912" s="25">
        <v>10</v>
      </c>
      <c r="B6912" s="23" t="s">
        <v>304</v>
      </c>
    </row>
    <row r="6913" spans="1:2" ht="13" x14ac:dyDescent="0.3">
      <c r="A6913" s="25" t="s">
        <v>3641</v>
      </c>
      <c r="B6913" s="24" t="s">
        <v>476</v>
      </c>
    </row>
    <row r="6914" spans="1:2" ht="13" x14ac:dyDescent="0.3">
      <c r="A6914" s="25" t="s">
        <v>3641</v>
      </c>
      <c r="B6914" s="23" t="s">
        <v>629</v>
      </c>
    </row>
    <row r="6915" spans="1:2" ht="13" x14ac:dyDescent="0.3">
      <c r="A6915" s="25" t="s">
        <v>3640</v>
      </c>
      <c r="B6915" s="24" t="s">
        <v>629</v>
      </c>
    </row>
    <row r="6916" spans="1:2" ht="13" x14ac:dyDescent="0.3">
      <c r="A6916" s="25" t="s">
        <v>3640</v>
      </c>
      <c r="B6916" s="23" t="s">
        <v>643</v>
      </c>
    </row>
    <row r="6917" spans="1:2" ht="13" x14ac:dyDescent="0.3">
      <c r="A6917" s="25" t="s">
        <v>3640</v>
      </c>
      <c r="B6917" s="24" t="s">
        <v>629</v>
      </c>
    </row>
    <row r="6918" spans="1:2" ht="13" x14ac:dyDescent="0.3">
      <c r="A6918" s="25" t="s">
        <v>3640</v>
      </c>
      <c r="B6918" s="23" t="s">
        <v>629</v>
      </c>
    </row>
    <row r="6919" spans="1:2" ht="13" x14ac:dyDescent="0.3">
      <c r="A6919" s="25" t="s">
        <v>3641</v>
      </c>
      <c r="B6919" s="24" t="s">
        <v>629</v>
      </c>
    </row>
    <row r="6920" spans="1:2" ht="13" x14ac:dyDescent="0.3">
      <c r="A6920" s="25" t="s">
        <v>3641</v>
      </c>
      <c r="B6920" s="23" t="s">
        <v>629</v>
      </c>
    </row>
    <row r="6921" spans="1:2" ht="13" x14ac:dyDescent="0.3">
      <c r="A6921" s="25" t="s">
        <v>3641</v>
      </c>
      <c r="B6921" s="24" t="s">
        <v>629</v>
      </c>
    </row>
    <row r="6922" spans="1:2" ht="13" x14ac:dyDescent="0.3">
      <c r="A6922" s="25" t="s">
        <v>3641</v>
      </c>
      <c r="B6922" s="23" t="s">
        <v>629</v>
      </c>
    </row>
    <row r="6923" spans="1:2" ht="13" x14ac:dyDescent="0.3">
      <c r="A6923" s="25" t="s">
        <v>3641</v>
      </c>
      <c r="B6923" s="24" t="s">
        <v>629</v>
      </c>
    </row>
    <row r="6924" spans="1:2" ht="13" x14ac:dyDescent="0.3">
      <c r="A6924" s="25" t="s">
        <v>3641</v>
      </c>
      <c r="B6924" s="23" t="s">
        <v>619</v>
      </c>
    </row>
    <row r="6925" spans="1:2" ht="13" x14ac:dyDescent="0.3">
      <c r="A6925" s="25" t="s">
        <v>3641</v>
      </c>
      <c r="B6925" s="24" t="s">
        <v>592</v>
      </c>
    </row>
    <row r="6926" spans="1:2" ht="13" x14ac:dyDescent="0.3">
      <c r="A6926" s="25" t="s">
        <v>3641</v>
      </c>
      <c r="B6926" s="23" t="s">
        <v>592</v>
      </c>
    </row>
    <row r="6927" spans="1:2" ht="13" x14ac:dyDescent="0.3">
      <c r="A6927" s="25">
        <v>10</v>
      </c>
      <c r="B6927" s="24" t="s">
        <v>337</v>
      </c>
    </row>
    <row r="6928" spans="1:2" ht="13" x14ac:dyDescent="0.3">
      <c r="A6928" s="25">
        <v>10</v>
      </c>
      <c r="B6928" s="23" t="s">
        <v>388</v>
      </c>
    </row>
    <row r="6929" spans="1:2" ht="13" x14ac:dyDescent="0.3">
      <c r="A6929" s="25">
        <v>10</v>
      </c>
      <c r="B6929" s="24" t="s">
        <v>388</v>
      </c>
    </row>
    <row r="6930" spans="1:2" ht="13" x14ac:dyDescent="0.3">
      <c r="A6930" s="25" t="s">
        <v>3641</v>
      </c>
      <c r="B6930" s="23" t="s">
        <v>337</v>
      </c>
    </row>
    <row r="6931" spans="1:2" ht="13" x14ac:dyDescent="0.3">
      <c r="A6931" s="25" t="s">
        <v>3641</v>
      </c>
      <c r="B6931" s="24" t="s">
        <v>333</v>
      </c>
    </row>
    <row r="6932" spans="1:2" ht="13" x14ac:dyDescent="0.3">
      <c r="A6932" s="25" t="s">
        <v>3641</v>
      </c>
      <c r="B6932" s="23" t="s">
        <v>333</v>
      </c>
    </row>
    <row r="6933" spans="1:2" ht="13" x14ac:dyDescent="0.3">
      <c r="A6933" s="25" t="s">
        <v>3641</v>
      </c>
      <c r="B6933" s="24" t="s">
        <v>325</v>
      </c>
    </row>
    <row r="6934" spans="1:2" ht="13" x14ac:dyDescent="0.3">
      <c r="A6934" s="25" t="s">
        <v>3642</v>
      </c>
      <c r="B6934" s="23" t="s">
        <v>333</v>
      </c>
    </row>
    <row r="6935" spans="1:2" ht="13" x14ac:dyDescent="0.3">
      <c r="A6935" s="25" t="s">
        <v>3645</v>
      </c>
      <c r="B6935" s="24" t="s">
        <v>333</v>
      </c>
    </row>
    <row r="6936" spans="1:2" ht="13" x14ac:dyDescent="0.3">
      <c r="A6936" s="25" t="s">
        <v>3646</v>
      </c>
      <c r="B6936" s="23" t="s">
        <v>378</v>
      </c>
    </row>
    <row r="6937" spans="1:2" ht="13" x14ac:dyDescent="0.3">
      <c r="A6937" s="25" t="s">
        <v>3648</v>
      </c>
      <c r="B6937" s="24" t="s">
        <v>392</v>
      </c>
    </row>
    <row r="6938" spans="1:2" ht="13" x14ac:dyDescent="0.3">
      <c r="A6938" s="25" t="s">
        <v>3654</v>
      </c>
      <c r="B6938" s="23" t="s">
        <v>392</v>
      </c>
    </row>
    <row r="6939" spans="1:2" ht="13" x14ac:dyDescent="0.3">
      <c r="A6939" s="25" t="s">
        <v>3654</v>
      </c>
      <c r="B6939" s="24" t="s">
        <v>392</v>
      </c>
    </row>
    <row r="6940" spans="1:2" ht="13" x14ac:dyDescent="0.3">
      <c r="A6940" s="25" t="s">
        <v>3654</v>
      </c>
      <c r="B6940" s="23" t="s">
        <v>392</v>
      </c>
    </row>
    <row r="6941" spans="1:2" ht="13" x14ac:dyDescent="0.3">
      <c r="A6941" s="25" t="s">
        <v>3647</v>
      </c>
      <c r="B6941" s="24" t="s">
        <v>392</v>
      </c>
    </row>
    <row r="6942" spans="1:2" ht="13" x14ac:dyDescent="0.3">
      <c r="A6942" s="25" t="s">
        <v>3646</v>
      </c>
      <c r="B6942" s="23" t="s">
        <v>392</v>
      </c>
    </row>
    <row r="6943" spans="1:2" ht="13" x14ac:dyDescent="0.3">
      <c r="A6943" s="25" t="s">
        <v>3648</v>
      </c>
      <c r="B6943" s="24" t="s">
        <v>392</v>
      </c>
    </row>
    <row r="6944" spans="1:2" ht="13" x14ac:dyDescent="0.3">
      <c r="A6944" s="25" t="s">
        <v>3647</v>
      </c>
      <c r="B6944" s="23" t="s">
        <v>392</v>
      </c>
    </row>
    <row r="6945" spans="1:2" ht="13" x14ac:dyDescent="0.3">
      <c r="A6945" s="25" t="s">
        <v>3648</v>
      </c>
      <c r="B6945" s="24" t="s">
        <v>344</v>
      </c>
    </row>
    <row r="6946" spans="1:2" ht="13" x14ac:dyDescent="0.3">
      <c r="A6946" s="25" t="s">
        <v>3655</v>
      </c>
      <c r="B6946" s="23" t="s">
        <v>344</v>
      </c>
    </row>
    <row r="6947" spans="1:2" ht="13" x14ac:dyDescent="0.3">
      <c r="A6947" s="25" t="s">
        <v>3654</v>
      </c>
      <c r="B6947" s="24" t="s">
        <v>329</v>
      </c>
    </row>
    <row r="6948" spans="1:2" ht="13" x14ac:dyDescent="0.3">
      <c r="A6948" s="25" t="s">
        <v>3654</v>
      </c>
      <c r="B6948" s="23" t="s">
        <v>539</v>
      </c>
    </row>
    <row r="6949" spans="1:2" ht="13" x14ac:dyDescent="0.3">
      <c r="A6949" s="25" t="s">
        <v>3648</v>
      </c>
      <c r="B6949" s="24" t="s">
        <v>352</v>
      </c>
    </row>
    <row r="6950" spans="1:2" ht="13" x14ac:dyDescent="0.3">
      <c r="A6950" s="25" t="s">
        <v>3646</v>
      </c>
      <c r="B6950" s="23" t="s">
        <v>406</v>
      </c>
    </row>
    <row r="6951" spans="1:2" ht="13" x14ac:dyDescent="0.3">
      <c r="A6951" s="25" t="s">
        <v>3645</v>
      </c>
      <c r="B6951" s="24" t="s">
        <v>435</v>
      </c>
    </row>
    <row r="6952" spans="1:2" ht="13" x14ac:dyDescent="0.3">
      <c r="A6952" s="25" t="s">
        <v>3643</v>
      </c>
      <c r="B6952" s="23" t="s">
        <v>457</v>
      </c>
    </row>
    <row r="6953" spans="1:2" ht="13" x14ac:dyDescent="0.3">
      <c r="A6953" s="25" t="s">
        <v>3643</v>
      </c>
      <c r="B6953" s="24" t="s">
        <v>482</v>
      </c>
    </row>
    <row r="6954" spans="1:2" ht="13" x14ac:dyDescent="0.3">
      <c r="A6954" s="25" t="s">
        <v>3642</v>
      </c>
      <c r="B6954" s="23" t="s">
        <v>475</v>
      </c>
    </row>
    <row r="6955" spans="1:2" ht="13" x14ac:dyDescent="0.3">
      <c r="A6955" s="25">
        <v>10</v>
      </c>
      <c r="B6955" s="24" t="s">
        <v>462</v>
      </c>
    </row>
    <row r="6956" spans="1:2" ht="13" x14ac:dyDescent="0.3">
      <c r="A6956" s="25" t="s">
        <v>3641</v>
      </c>
      <c r="B6956" s="23" t="s">
        <v>467</v>
      </c>
    </row>
    <row r="6957" spans="1:2" ht="13" x14ac:dyDescent="0.3">
      <c r="A6957" s="25" t="s">
        <v>3641</v>
      </c>
      <c r="B6957" s="24" t="s">
        <v>467</v>
      </c>
    </row>
    <row r="6958" spans="1:2" ht="13" x14ac:dyDescent="0.3">
      <c r="A6958" s="25" t="s">
        <v>3640</v>
      </c>
      <c r="B6958" s="23" t="s">
        <v>509</v>
      </c>
    </row>
    <row r="6959" spans="1:2" ht="13" x14ac:dyDescent="0.3">
      <c r="A6959" s="25" t="s">
        <v>3640</v>
      </c>
      <c r="B6959" s="24" t="s">
        <v>482</v>
      </c>
    </row>
    <row r="6960" spans="1:2" ht="13" x14ac:dyDescent="0.3">
      <c r="A6960" s="25" t="s">
        <v>3639</v>
      </c>
      <c r="B6960" s="23" t="s">
        <v>488</v>
      </c>
    </row>
    <row r="6961" spans="1:2" ht="13" x14ac:dyDescent="0.3">
      <c r="A6961" s="25" t="s">
        <v>3638</v>
      </c>
      <c r="B6961" s="24" t="s">
        <v>1001</v>
      </c>
    </row>
    <row r="6962" spans="1:2" ht="13" x14ac:dyDescent="0.3">
      <c r="A6962" s="25" t="s">
        <v>3637</v>
      </c>
      <c r="B6962" s="23" t="s">
        <v>966</v>
      </c>
    </row>
    <row r="6963" spans="1:2" ht="13" x14ac:dyDescent="0.3">
      <c r="A6963" s="25" t="s">
        <v>3649</v>
      </c>
      <c r="B6963" s="24" t="s">
        <v>488</v>
      </c>
    </row>
    <row r="6964" spans="1:2" ht="13" x14ac:dyDescent="0.3">
      <c r="A6964" s="25" t="s">
        <v>3636</v>
      </c>
      <c r="B6964" s="23" t="s">
        <v>475</v>
      </c>
    </row>
    <row r="6965" spans="1:2" ht="13" x14ac:dyDescent="0.3">
      <c r="A6965" s="25" t="s">
        <v>3650</v>
      </c>
      <c r="B6965" s="24" t="s">
        <v>496</v>
      </c>
    </row>
    <row r="6966" spans="1:2" ht="13" x14ac:dyDescent="0.3">
      <c r="A6966" s="25">
        <v>9</v>
      </c>
      <c r="B6966" s="23" t="s">
        <v>482</v>
      </c>
    </row>
    <row r="6967" spans="1:2" ht="13" x14ac:dyDescent="0.3">
      <c r="A6967" s="25" t="s">
        <v>3634</v>
      </c>
      <c r="B6967" s="24" t="s">
        <v>496</v>
      </c>
    </row>
    <row r="6968" spans="1:2" ht="13" x14ac:dyDescent="0.3">
      <c r="A6968" s="25" t="s">
        <v>3632</v>
      </c>
      <c r="B6968" s="23" t="s">
        <v>496</v>
      </c>
    </row>
    <row r="6969" spans="1:2" ht="13" x14ac:dyDescent="0.3">
      <c r="A6969" s="25" t="s">
        <v>3631</v>
      </c>
      <c r="B6969" s="24" t="s">
        <v>488</v>
      </c>
    </row>
    <row r="6970" spans="1:2" ht="13" x14ac:dyDescent="0.3">
      <c r="A6970" s="25" t="s">
        <v>3631</v>
      </c>
      <c r="B6970" s="23" t="s">
        <v>956</v>
      </c>
    </row>
    <row r="6971" spans="1:2" ht="13" x14ac:dyDescent="0.3">
      <c r="A6971" s="25" t="s">
        <v>3630</v>
      </c>
      <c r="B6971" s="24" t="s">
        <v>966</v>
      </c>
    </row>
    <row r="6972" spans="1:2" ht="13" x14ac:dyDescent="0.3">
      <c r="A6972" s="25" t="s">
        <v>3630</v>
      </c>
      <c r="B6972" s="23" t="s">
        <v>956</v>
      </c>
    </row>
    <row r="6973" spans="1:2" ht="13" x14ac:dyDescent="0.3">
      <c r="A6973" s="25" t="s">
        <v>3628</v>
      </c>
      <c r="B6973" s="24" t="s">
        <v>982</v>
      </c>
    </row>
    <row r="6974" spans="1:2" ht="13" x14ac:dyDescent="0.3">
      <c r="A6974" s="25" t="s">
        <v>3628</v>
      </c>
      <c r="B6974" s="23" t="s">
        <v>988</v>
      </c>
    </row>
    <row r="6975" spans="1:2" ht="13" x14ac:dyDescent="0.3">
      <c r="A6975" s="25" t="s">
        <v>3627</v>
      </c>
      <c r="B6975" s="24" t="s">
        <v>988</v>
      </c>
    </row>
    <row r="6976" spans="1:2" ht="13" x14ac:dyDescent="0.3">
      <c r="A6976" s="25" t="s">
        <v>3627</v>
      </c>
      <c r="B6976" s="23" t="s">
        <v>1001</v>
      </c>
    </row>
    <row r="6977" spans="1:2" ht="13" x14ac:dyDescent="0.3">
      <c r="A6977" s="25" t="s">
        <v>3627</v>
      </c>
      <c r="B6977" s="24" t="s">
        <v>1120</v>
      </c>
    </row>
    <row r="6978" spans="1:2" ht="13" x14ac:dyDescent="0.3">
      <c r="A6978" s="25" t="s">
        <v>3652</v>
      </c>
      <c r="B6978" s="23" t="s">
        <v>1149</v>
      </c>
    </row>
    <row r="6979" spans="1:2" ht="13" x14ac:dyDescent="0.3">
      <c r="A6979" s="25" t="s">
        <v>3652</v>
      </c>
      <c r="B6979" s="24" t="s">
        <v>1151</v>
      </c>
    </row>
    <row r="6980" spans="1:2" ht="13" x14ac:dyDescent="0.3">
      <c r="A6980" s="25" t="s">
        <v>3652</v>
      </c>
      <c r="B6980" s="23" t="s">
        <v>1153</v>
      </c>
    </row>
    <row r="6981" spans="1:2" ht="13" x14ac:dyDescent="0.3">
      <c r="A6981" s="25" t="s">
        <v>3652</v>
      </c>
      <c r="B6981" s="24" t="s">
        <v>1149</v>
      </c>
    </row>
    <row r="6982" spans="1:2" ht="13" x14ac:dyDescent="0.3">
      <c r="A6982" s="25">
        <v>8</v>
      </c>
      <c r="B6982" s="23" t="s">
        <v>1127</v>
      </c>
    </row>
    <row r="6983" spans="1:2" ht="13" x14ac:dyDescent="0.3">
      <c r="A6983" s="25" t="s">
        <v>3652</v>
      </c>
      <c r="B6983" s="24" t="s">
        <v>1127</v>
      </c>
    </row>
    <row r="6984" spans="1:2" ht="13" x14ac:dyDescent="0.3">
      <c r="A6984" s="25">
        <v>8</v>
      </c>
      <c r="B6984" s="23" t="s">
        <v>1120</v>
      </c>
    </row>
    <row r="6985" spans="1:2" ht="13" x14ac:dyDescent="0.3">
      <c r="A6985" s="25" t="s">
        <v>3627</v>
      </c>
      <c r="B6985" s="24" t="s">
        <v>1010</v>
      </c>
    </row>
    <row r="6986" spans="1:2" ht="13" x14ac:dyDescent="0.3">
      <c r="A6986" s="25" t="s">
        <v>3652</v>
      </c>
      <c r="B6986" s="23" t="s">
        <v>1021</v>
      </c>
    </row>
    <row r="6987" spans="1:2" ht="13" x14ac:dyDescent="0.3">
      <c r="A6987" s="25" t="s">
        <v>3652</v>
      </c>
      <c r="B6987" s="24" t="s">
        <v>1142</v>
      </c>
    </row>
    <row r="6988" spans="1:2" ht="13" x14ac:dyDescent="0.3">
      <c r="A6988" s="25" t="s">
        <v>3627</v>
      </c>
      <c r="B6988" s="23" t="s">
        <v>1142</v>
      </c>
    </row>
    <row r="6989" spans="1:2" ht="13" x14ac:dyDescent="0.3">
      <c r="A6989" s="25" t="s">
        <v>3627</v>
      </c>
      <c r="B6989" s="24" t="s">
        <v>1144</v>
      </c>
    </row>
    <row r="6990" spans="1:2" ht="13" x14ac:dyDescent="0.3">
      <c r="A6990" s="25" t="s">
        <v>3652</v>
      </c>
      <c r="B6990" s="23" t="s">
        <v>1127</v>
      </c>
    </row>
    <row r="6991" spans="1:2" ht="13" x14ac:dyDescent="0.3">
      <c r="A6991" s="25" t="s">
        <v>3652</v>
      </c>
      <c r="B6991" s="24" t="s">
        <v>1021</v>
      </c>
    </row>
    <row r="6992" spans="1:2" ht="13" x14ac:dyDescent="0.3">
      <c r="A6992" s="25" t="s">
        <v>3652</v>
      </c>
      <c r="B6992" s="23" t="s">
        <v>1021</v>
      </c>
    </row>
    <row r="6993" spans="1:2" ht="13" x14ac:dyDescent="0.3">
      <c r="A6993" s="25" t="s">
        <v>3652</v>
      </c>
      <c r="B6993" s="24" t="s">
        <v>1008</v>
      </c>
    </row>
    <row r="6994" spans="1:2" ht="13" x14ac:dyDescent="0.3">
      <c r="A6994" s="25" t="s">
        <v>3652</v>
      </c>
      <c r="B6994" s="23" t="s">
        <v>1008</v>
      </c>
    </row>
    <row r="6995" spans="1:2" ht="13" x14ac:dyDescent="0.3">
      <c r="A6995" s="25">
        <v>8</v>
      </c>
      <c r="B6995" s="24" t="s">
        <v>988</v>
      </c>
    </row>
    <row r="6996" spans="1:2" ht="13" x14ac:dyDescent="0.3">
      <c r="A6996" s="25">
        <v>8</v>
      </c>
      <c r="B6996" s="23" t="s">
        <v>982</v>
      </c>
    </row>
    <row r="6997" spans="1:2" ht="13" x14ac:dyDescent="0.3">
      <c r="A6997" s="25">
        <v>8</v>
      </c>
      <c r="B6997" s="24" t="s">
        <v>966</v>
      </c>
    </row>
    <row r="6998" spans="1:2" ht="13" x14ac:dyDescent="0.3">
      <c r="A6998" s="25">
        <v>8</v>
      </c>
      <c r="B6998" s="23" t="s">
        <v>956</v>
      </c>
    </row>
    <row r="6999" spans="1:2" ht="13" x14ac:dyDescent="0.3">
      <c r="A6999" s="25" t="s">
        <v>3653</v>
      </c>
      <c r="B6999" s="24" t="s">
        <v>956</v>
      </c>
    </row>
    <row r="7000" spans="1:2" ht="13" x14ac:dyDescent="0.3">
      <c r="A7000" s="25" t="s">
        <v>3653</v>
      </c>
      <c r="B7000" s="23" t="s">
        <v>956</v>
      </c>
    </row>
    <row r="7001" spans="1:2" ht="13" x14ac:dyDescent="0.3">
      <c r="A7001" s="25" t="s">
        <v>3599</v>
      </c>
      <c r="B7001" s="24" t="s">
        <v>475</v>
      </c>
    </row>
    <row r="7002" spans="1:2" ht="13" x14ac:dyDescent="0.3">
      <c r="A7002" s="25" t="s">
        <v>3599</v>
      </c>
      <c r="B7002" s="23" t="s">
        <v>475</v>
      </c>
    </row>
    <row r="7003" spans="1:2" ht="13" x14ac:dyDescent="0.3">
      <c r="A7003" s="25" t="s">
        <v>3600</v>
      </c>
      <c r="B7003" s="24" t="s">
        <v>496</v>
      </c>
    </row>
    <row r="7004" spans="1:2" ht="13" x14ac:dyDescent="0.3">
      <c r="A7004" s="25" t="s">
        <v>3600</v>
      </c>
      <c r="B7004" s="23" t="s">
        <v>496</v>
      </c>
    </row>
    <row r="7005" spans="1:2" ht="13" x14ac:dyDescent="0.3">
      <c r="A7005" s="25" t="s">
        <v>3600</v>
      </c>
      <c r="B7005" s="24" t="s">
        <v>482</v>
      </c>
    </row>
    <row r="7006" spans="1:2" ht="13" x14ac:dyDescent="0.3">
      <c r="A7006" s="25" t="s">
        <v>3596</v>
      </c>
      <c r="B7006" s="23" t="s">
        <v>482</v>
      </c>
    </row>
    <row r="7007" spans="1:2" ht="13" x14ac:dyDescent="0.3">
      <c r="A7007" s="25" t="s">
        <v>3596</v>
      </c>
      <c r="B7007" s="24" t="s">
        <v>482</v>
      </c>
    </row>
    <row r="7008" spans="1:2" ht="13" x14ac:dyDescent="0.3">
      <c r="A7008" s="25" t="s">
        <v>3596</v>
      </c>
      <c r="B7008" s="23" t="s">
        <v>482</v>
      </c>
    </row>
    <row r="7009" spans="1:2" ht="13" x14ac:dyDescent="0.3">
      <c r="A7009" s="25" t="s">
        <v>3596</v>
      </c>
      <c r="B7009" s="24" t="s">
        <v>482</v>
      </c>
    </row>
    <row r="7010" spans="1:2" ht="13" x14ac:dyDescent="0.3">
      <c r="A7010" s="25" t="s">
        <v>3596</v>
      </c>
      <c r="B7010" s="23" t="s">
        <v>482</v>
      </c>
    </row>
    <row r="7011" spans="1:2" ht="13" x14ac:dyDescent="0.3">
      <c r="A7011" s="25" t="s">
        <v>3596</v>
      </c>
      <c r="B7011" s="24" t="s">
        <v>482</v>
      </c>
    </row>
    <row r="7012" spans="1:2" ht="13" x14ac:dyDescent="0.3">
      <c r="A7012" s="25" t="s">
        <v>3596</v>
      </c>
      <c r="B7012" s="23" t="s">
        <v>482</v>
      </c>
    </row>
    <row r="7013" spans="1:2" ht="13" x14ac:dyDescent="0.3">
      <c r="A7013" s="25" t="s">
        <v>3592</v>
      </c>
      <c r="B7013" s="24" t="s">
        <v>482</v>
      </c>
    </row>
    <row r="7014" spans="1:2" ht="13" x14ac:dyDescent="0.3">
      <c r="A7014" s="25" t="s">
        <v>3592</v>
      </c>
      <c r="B7014" s="23" t="s">
        <v>509</v>
      </c>
    </row>
    <row r="7015" spans="1:2" ht="13" x14ac:dyDescent="0.3">
      <c r="A7015" s="25" t="s">
        <v>3592</v>
      </c>
      <c r="B7015" s="24" t="s">
        <v>482</v>
      </c>
    </row>
    <row r="7016" spans="1:2" ht="13" x14ac:dyDescent="0.3">
      <c r="A7016" s="25" t="s">
        <v>3597</v>
      </c>
      <c r="B7016" s="23" t="s">
        <v>482</v>
      </c>
    </row>
    <row r="7017" spans="1:2" ht="13" x14ac:dyDescent="0.3">
      <c r="A7017" s="25" t="s">
        <v>3597</v>
      </c>
      <c r="B7017" s="24" t="s">
        <v>482</v>
      </c>
    </row>
    <row r="7018" spans="1:2" ht="13" x14ac:dyDescent="0.3">
      <c r="A7018" s="25" t="s">
        <v>3592</v>
      </c>
      <c r="B7018" s="23" t="s">
        <v>482</v>
      </c>
    </row>
    <row r="7019" spans="1:2" ht="13" x14ac:dyDescent="0.3">
      <c r="A7019" s="25" t="s">
        <v>3597</v>
      </c>
      <c r="B7019" s="24" t="s">
        <v>482</v>
      </c>
    </row>
    <row r="7020" spans="1:2" ht="13" x14ac:dyDescent="0.3">
      <c r="A7020" s="25" t="s">
        <v>3597</v>
      </c>
      <c r="B7020" s="23" t="s">
        <v>482</v>
      </c>
    </row>
    <row r="7021" spans="1:2" ht="13" x14ac:dyDescent="0.3">
      <c r="A7021" s="25" t="s">
        <v>3592</v>
      </c>
      <c r="B7021" s="24" t="s">
        <v>482</v>
      </c>
    </row>
    <row r="7022" spans="1:2" ht="13" x14ac:dyDescent="0.3">
      <c r="A7022" s="25" t="s">
        <v>3592</v>
      </c>
      <c r="B7022" s="23" t="s">
        <v>496</v>
      </c>
    </row>
    <row r="7023" spans="1:2" ht="13" x14ac:dyDescent="0.3">
      <c r="A7023" s="25" t="s">
        <v>3592</v>
      </c>
      <c r="B7023" s="24" t="s">
        <v>496</v>
      </c>
    </row>
    <row r="7024" spans="1:2" ht="13" x14ac:dyDescent="0.3">
      <c r="A7024" s="25" t="s">
        <v>3597</v>
      </c>
      <c r="B7024" s="23" t="s">
        <v>496</v>
      </c>
    </row>
    <row r="7025" spans="1:2" ht="13" x14ac:dyDescent="0.3">
      <c r="A7025" s="25" t="s">
        <v>3597</v>
      </c>
      <c r="B7025" s="24" t="s">
        <v>482</v>
      </c>
    </row>
    <row r="7026" spans="1:2" ht="13" x14ac:dyDescent="0.3">
      <c r="A7026" s="25" t="s">
        <v>3597</v>
      </c>
      <c r="B7026" s="23" t="s">
        <v>482</v>
      </c>
    </row>
    <row r="7027" spans="1:2" ht="13" x14ac:dyDescent="0.3">
      <c r="A7027" s="25" t="s">
        <v>3593</v>
      </c>
      <c r="B7027" s="24" t="s">
        <v>482</v>
      </c>
    </row>
    <row r="7028" spans="1:2" ht="13" x14ac:dyDescent="0.3">
      <c r="A7028" s="25" t="s">
        <v>3593</v>
      </c>
      <c r="B7028" s="23" t="s">
        <v>482</v>
      </c>
    </row>
    <row r="7029" spans="1:2" ht="13" x14ac:dyDescent="0.3">
      <c r="A7029" s="25" t="s">
        <v>3593</v>
      </c>
      <c r="B7029" s="24" t="s">
        <v>482</v>
      </c>
    </row>
    <row r="7030" spans="1:2" ht="13" x14ac:dyDescent="0.3">
      <c r="A7030" s="25" t="s">
        <v>3500</v>
      </c>
      <c r="B7030" s="23" t="s">
        <v>482</v>
      </c>
    </row>
    <row r="7031" spans="1:2" ht="13" x14ac:dyDescent="0.3">
      <c r="A7031" s="25" t="s">
        <v>3500</v>
      </c>
      <c r="B7031" s="24" t="s">
        <v>482</v>
      </c>
    </row>
    <row r="7032" spans="1:2" ht="13" x14ac:dyDescent="0.3">
      <c r="A7032" s="25" t="s">
        <v>3584</v>
      </c>
      <c r="B7032" s="23" t="s">
        <v>509</v>
      </c>
    </row>
    <row r="7033" spans="1:2" ht="13" x14ac:dyDescent="0.3">
      <c r="A7033" s="25" t="s">
        <v>3495</v>
      </c>
      <c r="B7033" s="24" t="s">
        <v>516</v>
      </c>
    </row>
    <row r="7034" spans="1:2" ht="13" x14ac:dyDescent="0.3">
      <c r="A7034" s="25" t="s">
        <v>3497</v>
      </c>
      <c r="B7034" s="23" t="s">
        <v>516</v>
      </c>
    </row>
    <row r="7035" spans="1:2" ht="13" x14ac:dyDescent="0.3">
      <c r="A7035" s="25" t="s">
        <v>3489</v>
      </c>
      <c r="B7035" s="24" t="s">
        <v>509</v>
      </c>
    </row>
    <row r="7036" spans="1:2" ht="13" x14ac:dyDescent="0.3">
      <c r="A7036" s="25" t="s">
        <v>3334</v>
      </c>
      <c r="B7036" s="23" t="s">
        <v>516</v>
      </c>
    </row>
    <row r="7037" spans="1:2" ht="13" x14ac:dyDescent="0.3">
      <c r="A7037" s="25" t="s">
        <v>3334</v>
      </c>
      <c r="B7037" s="24" t="s">
        <v>516</v>
      </c>
    </row>
    <row r="7038" spans="1:2" ht="13" x14ac:dyDescent="0.3">
      <c r="A7038" s="25">
        <v>6</v>
      </c>
      <c r="B7038" s="23" t="s">
        <v>509</v>
      </c>
    </row>
    <row r="7039" spans="1:2" ht="13" x14ac:dyDescent="0.3">
      <c r="A7039" s="25" t="s">
        <v>3327</v>
      </c>
      <c r="B7039" s="24" t="s">
        <v>509</v>
      </c>
    </row>
    <row r="7040" spans="1:2" ht="13" x14ac:dyDescent="0.3">
      <c r="A7040" s="25" t="s">
        <v>3332</v>
      </c>
      <c r="B7040" s="23" t="s">
        <v>509</v>
      </c>
    </row>
    <row r="7041" spans="1:2" ht="13" x14ac:dyDescent="0.3">
      <c r="A7041" s="25">
        <v>6</v>
      </c>
      <c r="B7041" s="24" t="s">
        <v>509</v>
      </c>
    </row>
    <row r="7042" spans="1:2" ht="13" x14ac:dyDescent="0.3">
      <c r="A7042" s="25">
        <v>6</v>
      </c>
      <c r="B7042" s="23" t="s">
        <v>509</v>
      </c>
    </row>
    <row r="7043" spans="1:2" ht="13" x14ac:dyDescent="0.3">
      <c r="A7043" s="25">
        <v>6</v>
      </c>
      <c r="B7043" s="24" t="s">
        <v>509</v>
      </c>
    </row>
    <row r="7044" spans="1:2" ht="13" x14ac:dyDescent="0.3">
      <c r="A7044" s="25" t="s">
        <v>3316</v>
      </c>
      <c r="B7044" s="23" t="s">
        <v>509</v>
      </c>
    </row>
    <row r="7045" spans="1:2" ht="13" x14ac:dyDescent="0.3">
      <c r="A7045" s="25" t="s">
        <v>3318</v>
      </c>
      <c r="B7045" s="24" t="s">
        <v>509</v>
      </c>
    </row>
    <row r="7046" spans="1:2" ht="13" x14ac:dyDescent="0.3">
      <c r="A7046" s="25" t="s">
        <v>3327</v>
      </c>
      <c r="B7046" s="23" t="s">
        <v>509</v>
      </c>
    </row>
    <row r="7047" spans="1:2" ht="13" x14ac:dyDescent="0.3">
      <c r="A7047" s="25">
        <v>6</v>
      </c>
      <c r="B7047" s="24" t="s">
        <v>516</v>
      </c>
    </row>
    <row r="7048" spans="1:2" ht="13" x14ac:dyDescent="0.3">
      <c r="A7048" s="25" t="s">
        <v>3316</v>
      </c>
      <c r="B7048" s="23" t="s">
        <v>516</v>
      </c>
    </row>
    <row r="7049" spans="1:2" ht="13" x14ac:dyDescent="0.3">
      <c r="A7049" s="25" t="s">
        <v>3316</v>
      </c>
      <c r="B7049" s="24" t="s">
        <v>509</v>
      </c>
    </row>
    <row r="7050" spans="1:2" ht="13" x14ac:dyDescent="0.3">
      <c r="A7050" s="25" t="s">
        <v>3316</v>
      </c>
      <c r="B7050" s="23" t="s">
        <v>509</v>
      </c>
    </row>
    <row r="7051" spans="1:2" ht="13" x14ac:dyDescent="0.3">
      <c r="A7051" s="25">
        <v>6</v>
      </c>
      <c r="B7051" s="24" t="s">
        <v>509</v>
      </c>
    </row>
    <row r="7052" spans="1:2" ht="13" x14ac:dyDescent="0.3">
      <c r="A7052" s="25" t="s">
        <v>3316</v>
      </c>
      <c r="B7052" s="23" t="s">
        <v>516</v>
      </c>
    </row>
    <row r="7053" spans="1:2" ht="13" x14ac:dyDescent="0.3">
      <c r="A7053" s="25" t="s">
        <v>3316</v>
      </c>
      <c r="B7053" s="24" t="s">
        <v>509</v>
      </c>
    </row>
    <row r="7054" spans="1:2" ht="13" x14ac:dyDescent="0.3">
      <c r="A7054" s="25" t="s">
        <v>3316</v>
      </c>
      <c r="B7054" s="23" t="s">
        <v>516</v>
      </c>
    </row>
    <row r="7055" spans="1:2" ht="13" x14ac:dyDescent="0.3">
      <c r="A7055" s="25" t="s">
        <v>3316</v>
      </c>
      <c r="B7055" s="24" t="s">
        <v>467</v>
      </c>
    </row>
    <row r="7056" spans="1:2" ht="13" x14ac:dyDescent="0.3">
      <c r="A7056" s="25" t="s">
        <v>3316</v>
      </c>
      <c r="B7056" s="23" t="s">
        <v>522</v>
      </c>
    </row>
    <row r="7057" spans="1:2" ht="13" x14ac:dyDescent="0.3">
      <c r="A7057" s="25" t="s">
        <v>3316</v>
      </c>
      <c r="B7057" s="24" t="s">
        <v>467</v>
      </c>
    </row>
    <row r="7058" spans="1:2" ht="13" x14ac:dyDescent="0.3">
      <c r="A7058" s="25">
        <v>6</v>
      </c>
      <c r="B7058" s="23" t="s">
        <v>522</v>
      </c>
    </row>
    <row r="7059" spans="1:2" ht="13" x14ac:dyDescent="0.3">
      <c r="A7059" s="25">
        <v>6</v>
      </c>
      <c r="B7059" s="24" t="s">
        <v>453</v>
      </c>
    </row>
    <row r="7060" spans="1:2" ht="13" x14ac:dyDescent="0.3">
      <c r="A7060" s="25" t="s">
        <v>3327</v>
      </c>
      <c r="B7060" s="23" t="s">
        <v>453</v>
      </c>
    </row>
    <row r="7061" spans="1:2" ht="13" x14ac:dyDescent="0.3">
      <c r="A7061" s="25" t="s">
        <v>3327</v>
      </c>
      <c r="B7061" s="24" t="s">
        <v>467</v>
      </c>
    </row>
    <row r="7062" spans="1:2" ht="13" x14ac:dyDescent="0.3">
      <c r="A7062" s="25" t="s">
        <v>3327</v>
      </c>
      <c r="B7062" s="23" t="s">
        <v>516</v>
      </c>
    </row>
    <row r="7063" spans="1:2" ht="13" x14ac:dyDescent="0.3">
      <c r="A7063" s="25" t="s">
        <v>3327</v>
      </c>
      <c r="B7063" s="24" t="s">
        <v>509</v>
      </c>
    </row>
    <row r="7064" spans="1:2" ht="13" x14ac:dyDescent="0.3">
      <c r="A7064" s="25" t="s">
        <v>3327</v>
      </c>
      <c r="B7064" s="23" t="s">
        <v>516</v>
      </c>
    </row>
    <row r="7065" spans="1:2" ht="13" x14ac:dyDescent="0.3">
      <c r="A7065" s="25" t="s">
        <v>3327</v>
      </c>
      <c r="B7065" s="24" t="s">
        <v>482</v>
      </c>
    </row>
    <row r="7066" spans="1:2" ht="13" x14ac:dyDescent="0.3">
      <c r="A7066" s="25" t="s">
        <v>3327</v>
      </c>
      <c r="B7066" s="23" t="s">
        <v>482</v>
      </c>
    </row>
    <row r="7067" spans="1:2" ht="13" x14ac:dyDescent="0.3">
      <c r="A7067" s="25" t="s">
        <v>3332</v>
      </c>
      <c r="B7067" s="24" t="s">
        <v>482</v>
      </c>
    </row>
    <row r="7068" spans="1:2" ht="13" x14ac:dyDescent="0.3">
      <c r="A7068" s="25" t="s">
        <v>3334</v>
      </c>
      <c r="B7068" s="23" t="s">
        <v>482</v>
      </c>
    </row>
    <row r="7069" spans="1:2" ht="13" x14ac:dyDescent="0.3">
      <c r="A7069" s="25" t="s">
        <v>3332</v>
      </c>
      <c r="B7069" s="24" t="s">
        <v>482</v>
      </c>
    </row>
    <row r="7070" spans="1:2" ht="13" x14ac:dyDescent="0.3">
      <c r="A7070" s="25" t="s">
        <v>3332</v>
      </c>
      <c r="B7070" s="23" t="s">
        <v>496</v>
      </c>
    </row>
    <row r="7071" spans="1:2" ht="13" x14ac:dyDescent="0.3">
      <c r="A7071" s="25" t="s">
        <v>3332</v>
      </c>
      <c r="B7071" s="24" t="s">
        <v>482</v>
      </c>
    </row>
    <row r="7072" spans="1:2" ht="13" x14ac:dyDescent="0.3">
      <c r="A7072" s="25" t="s">
        <v>3327</v>
      </c>
      <c r="B7072" s="23" t="s">
        <v>482</v>
      </c>
    </row>
    <row r="7073" spans="1:2" ht="13" x14ac:dyDescent="0.3">
      <c r="A7073" s="25" t="s">
        <v>3327</v>
      </c>
      <c r="B7073" s="24" t="s">
        <v>509</v>
      </c>
    </row>
    <row r="7074" spans="1:2" ht="13" x14ac:dyDescent="0.3">
      <c r="A7074" s="25" t="s">
        <v>3327</v>
      </c>
      <c r="B7074" s="23" t="s">
        <v>509</v>
      </c>
    </row>
    <row r="7075" spans="1:2" ht="13" x14ac:dyDescent="0.3">
      <c r="A7075" s="25" t="s">
        <v>3327</v>
      </c>
      <c r="B7075" s="24" t="s">
        <v>509</v>
      </c>
    </row>
    <row r="7076" spans="1:2" ht="13" x14ac:dyDescent="0.3">
      <c r="A7076" s="25" t="s">
        <v>3327</v>
      </c>
      <c r="B7076" s="23" t="s">
        <v>482</v>
      </c>
    </row>
    <row r="7077" spans="1:2" ht="13" x14ac:dyDescent="0.3">
      <c r="A7077" s="25" t="s">
        <v>3327</v>
      </c>
      <c r="B7077" s="24" t="s">
        <v>482</v>
      </c>
    </row>
    <row r="7078" spans="1:2" ht="13" x14ac:dyDescent="0.3">
      <c r="A7078" s="25" t="s">
        <v>3327</v>
      </c>
      <c r="B7078" s="23" t="s">
        <v>482</v>
      </c>
    </row>
    <row r="7079" spans="1:2" ht="13" x14ac:dyDescent="0.3">
      <c r="A7079" s="25" t="s">
        <v>3327</v>
      </c>
      <c r="B7079" s="24" t="s">
        <v>509</v>
      </c>
    </row>
    <row r="7080" spans="1:2" ht="13" x14ac:dyDescent="0.3">
      <c r="A7080" s="25" t="s">
        <v>3327</v>
      </c>
      <c r="B7080" s="23" t="s">
        <v>509</v>
      </c>
    </row>
    <row r="7081" spans="1:2" ht="13" x14ac:dyDescent="0.3">
      <c r="A7081" s="25" t="s">
        <v>3327</v>
      </c>
      <c r="B7081" s="24" t="s">
        <v>516</v>
      </c>
    </row>
    <row r="7082" spans="1:2" ht="13" x14ac:dyDescent="0.3">
      <c r="A7082" s="25" t="s">
        <v>3327</v>
      </c>
      <c r="B7082" s="23" t="s">
        <v>516</v>
      </c>
    </row>
    <row r="7083" spans="1:2" ht="13" x14ac:dyDescent="0.3">
      <c r="A7083" s="25" t="s">
        <v>3332</v>
      </c>
      <c r="B7083" s="24" t="s">
        <v>516</v>
      </c>
    </row>
    <row r="7084" spans="1:2" ht="13" x14ac:dyDescent="0.3">
      <c r="A7084" s="25" t="s">
        <v>3332</v>
      </c>
      <c r="B7084" s="23" t="s">
        <v>462</v>
      </c>
    </row>
    <row r="7085" spans="1:2" ht="13" x14ac:dyDescent="0.3">
      <c r="A7085" s="25" t="s">
        <v>3334</v>
      </c>
      <c r="B7085" s="24" t="s">
        <v>467</v>
      </c>
    </row>
    <row r="7086" spans="1:2" ht="13" x14ac:dyDescent="0.3">
      <c r="A7086" s="25" t="s">
        <v>3334</v>
      </c>
      <c r="B7086" s="23" t="s">
        <v>522</v>
      </c>
    </row>
    <row r="7087" spans="1:2" ht="13" x14ac:dyDescent="0.3">
      <c r="A7087" s="25" t="s">
        <v>3332</v>
      </c>
      <c r="B7087" s="24" t="s">
        <v>453</v>
      </c>
    </row>
    <row r="7088" spans="1:2" ht="13" x14ac:dyDescent="0.3">
      <c r="A7088" s="25" t="s">
        <v>3332</v>
      </c>
      <c r="B7088" s="23" t="s">
        <v>944</v>
      </c>
    </row>
    <row r="7089" spans="1:2" ht="13" x14ac:dyDescent="0.3">
      <c r="A7089" s="25" t="s">
        <v>3332</v>
      </c>
      <c r="B7089" s="24" t="s">
        <v>415</v>
      </c>
    </row>
    <row r="7090" spans="1:2" ht="13" x14ac:dyDescent="0.3">
      <c r="A7090" s="25" t="s">
        <v>3332</v>
      </c>
      <c r="B7090" s="23" t="s">
        <v>415</v>
      </c>
    </row>
    <row r="7091" spans="1:2" ht="13" x14ac:dyDescent="0.3">
      <c r="A7091" s="25" t="s">
        <v>3332</v>
      </c>
      <c r="B7091" s="24" t="s">
        <v>435</v>
      </c>
    </row>
    <row r="7092" spans="1:2" ht="13" x14ac:dyDescent="0.3">
      <c r="A7092" s="25" t="s">
        <v>3332</v>
      </c>
      <c r="B7092" s="23" t="s">
        <v>435</v>
      </c>
    </row>
    <row r="7093" spans="1:2" ht="13" x14ac:dyDescent="0.3">
      <c r="A7093" s="25" t="s">
        <v>3332</v>
      </c>
      <c r="B7093" s="24" t="s">
        <v>406</v>
      </c>
    </row>
    <row r="7094" spans="1:2" ht="13" x14ac:dyDescent="0.3">
      <c r="A7094" s="25" t="s">
        <v>3327</v>
      </c>
      <c r="B7094" s="23" t="s">
        <v>415</v>
      </c>
    </row>
    <row r="7095" spans="1:2" ht="13" x14ac:dyDescent="0.3">
      <c r="A7095" s="25" t="s">
        <v>3332</v>
      </c>
      <c r="B7095" s="24" t="s">
        <v>453</v>
      </c>
    </row>
    <row r="7096" spans="1:2" ht="13" x14ac:dyDescent="0.3">
      <c r="A7096" s="25" t="s">
        <v>3327</v>
      </c>
      <c r="B7096" s="23" t="s">
        <v>453</v>
      </c>
    </row>
    <row r="7097" spans="1:2" ht="13" x14ac:dyDescent="0.3">
      <c r="A7097" s="25" t="s">
        <v>3332</v>
      </c>
      <c r="B7097" s="24" t="s">
        <v>453</v>
      </c>
    </row>
    <row r="7098" spans="1:2" ht="13" x14ac:dyDescent="0.3">
      <c r="A7098" s="25" t="s">
        <v>3332</v>
      </c>
      <c r="B7098" s="23" t="s">
        <v>453</v>
      </c>
    </row>
    <row r="7099" spans="1:2" ht="13" x14ac:dyDescent="0.3">
      <c r="A7099" s="25" t="s">
        <v>3332</v>
      </c>
      <c r="B7099" s="24" t="s">
        <v>944</v>
      </c>
    </row>
    <row r="7100" spans="1:2" ht="13" x14ac:dyDescent="0.3">
      <c r="A7100" s="25" t="s">
        <v>3334</v>
      </c>
      <c r="B7100" s="23" t="s">
        <v>457</v>
      </c>
    </row>
    <row r="7101" spans="1:2" ht="13" x14ac:dyDescent="0.3">
      <c r="A7101" s="25" t="s">
        <v>3332</v>
      </c>
      <c r="B7101" s="24" t="s">
        <v>457</v>
      </c>
    </row>
    <row r="7102" spans="1:2" ht="13" x14ac:dyDescent="0.3">
      <c r="A7102" s="25" t="s">
        <v>3332</v>
      </c>
      <c r="B7102" s="23" t="s">
        <v>467</v>
      </c>
    </row>
    <row r="7103" spans="1:2" ht="13" x14ac:dyDescent="0.3">
      <c r="A7103" s="25" t="s">
        <v>3332</v>
      </c>
      <c r="B7103" s="24" t="s">
        <v>522</v>
      </c>
    </row>
    <row r="7104" spans="1:2" ht="13" x14ac:dyDescent="0.3">
      <c r="A7104" s="25" t="s">
        <v>3332</v>
      </c>
      <c r="B7104" s="23" t="s">
        <v>457</v>
      </c>
    </row>
    <row r="7105" spans="1:2" ht="13" x14ac:dyDescent="0.3">
      <c r="A7105" s="25" t="s">
        <v>3332</v>
      </c>
      <c r="B7105" s="24" t="s">
        <v>453</v>
      </c>
    </row>
    <row r="7106" spans="1:2" ht="13" x14ac:dyDescent="0.3">
      <c r="A7106" s="25" t="s">
        <v>3332</v>
      </c>
      <c r="B7106" s="23" t="s">
        <v>453</v>
      </c>
    </row>
    <row r="7107" spans="1:2" ht="13" x14ac:dyDescent="0.3">
      <c r="A7107" s="25" t="s">
        <v>3332</v>
      </c>
      <c r="B7107" s="24" t="s">
        <v>453</v>
      </c>
    </row>
    <row r="7108" spans="1:2" ht="13" x14ac:dyDescent="0.3">
      <c r="A7108" s="25" t="s">
        <v>3332</v>
      </c>
      <c r="B7108" s="23" t="s">
        <v>453</v>
      </c>
    </row>
    <row r="7109" spans="1:2" ht="13" x14ac:dyDescent="0.3">
      <c r="A7109" s="25" t="s">
        <v>3327</v>
      </c>
      <c r="B7109" s="24" t="s">
        <v>453</v>
      </c>
    </row>
    <row r="7110" spans="1:2" ht="13" x14ac:dyDescent="0.3">
      <c r="A7110" s="25" t="s">
        <v>3327</v>
      </c>
      <c r="B7110" s="23" t="s">
        <v>453</v>
      </c>
    </row>
    <row r="7111" spans="1:2" ht="13" x14ac:dyDescent="0.3">
      <c r="A7111" s="25" t="s">
        <v>3327</v>
      </c>
      <c r="B7111" s="24" t="s">
        <v>453</v>
      </c>
    </row>
    <row r="7112" spans="1:2" ht="13" x14ac:dyDescent="0.3">
      <c r="A7112" s="25" t="s">
        <v>3332</v>
      </c>
      <c r="B7112" s="23" t="s">
        <v>453</v>
      </c>
    </row>
    <row r="7113" spans="1:2" ht="13" x14ac:dyDescent="0.3">
      <c r="A7113" s="25" t="s">
        <v>3327</v>
      </c>
      <c r="B7113" s="24" t="s">
        <v>453</v>
      </c>
    </row>
    <row r="7114" spans="1:2" ht="13" x14ac:dyDescent="0.3">
      <c r="A7114" s="25" t="s">
        <v>3327</v>
      </c>
      <c r="B7114" s="23" t="s">
        <v>453</v>
      </c>
    </row>
    <row r="7115" spans="1:2" ht="13" x14ac:dyDescent="0.3">
      <c r="A7115" s="25" t="s">
        <v>3327</v>
      </c>
      <c r="B7115" s="24" t="s">
        <v>453</v>
      </c>
    </row>
    <row r="7116" spans="1:2" ht="13" x14ac:dyDescent="0.3">
      <c r="A7116" s="25" t="s">
        <v>3332</v>
      </c>
      <c r="B7116" s="23" t="s">
        <v>522</v>
      </c>
    </row>
    <row r="7117" spans="1:2" ht="13" x14ac:dyDescent="0.3">
      <c r="A7117" s="25" t="s">
        <v>3332</v>
      </c>
      <c r="B7117" s="24" t="s">
        <v>462</v>
      </c>
    </row>
    <row r="7118" spans="1:2" ht="13" x14ac:dyDescent="0.3">
      <c r="A7118" s="25" t="s">
        <v>3327</v>
      </c>
      <c r="B7118" s="23" t="s">
        <v>462</v>
      </c>
    </row>
    <row r="7119" spans="1:2" ht="13" x14ac:dyDescent="0.3">
      <c r="A7119" s="25" t="s">
        <v>3327</v>
      </c>
      <c r="B7119" s="24" t="s">
        <v>462</v>
      </c>
    </row>
    <row r="7120" spans="1:2" ht="13" x14ac:dyDescent="0.3">
      <c r="A7120" s="25" t="s">
        <v>3327</v>
      </c>
      <c r="B7120" s="23" t="s">
        <v>516</v>
      </c>
    </row>
    <row r="7121" spans="1:2" ht="13" x14ac:dyDescent="0.3">
      <c r="A7121" s="25" t="s">
        <v>3327</v>
      </c>
      <c r="B7121" s="24" t="s">
        <v>462</v>
      </c>
    </row>
    <row r="7122" spans="1:2" ht="13" x14ac:dyDescent="0.3">
      <c r="A7122" s="25" t="s">
        <v>3327</v>
      </c>
      <c r="B7122" s="23" t="s">
        <v>462</v>
      </c>
    </row>
    <row r="7123" spans="1:2" ht="13" x14ac:dyDescent="0.3">
      <c r="A7123" s="25" t="s">
        <v>3327</v>
      </c>
      <c r="B7123" s="24" t="s">
        <v>462</v>
      </c>
    </row>
    <row r="7124" spans="1:2" ht="13" x14ac:dyDescent="0.3">
      <c r="A7124" s="25" t="s">
        <v>3327</v>
      </c>
      <c r="B7124" s="23" t="s">
        <v>462</v>
      </c>
    </row>
    <row r="7125" spans="1:2" ht="13" x14ac:dyDescent="0.3">
      <c r="A7125" s="25">
        <v>6</v>
      </c>
      <c r="B7125" s="24" t="s">
        <v>462</v>
      </c>
    </row>
    <row r="7126" spans="1:2" ht="13" x14ac:dyDescent="0.3">
      <c r="A7126" s="25">
        <v>6</v>
      </c>
      <c r="B7126" s="23" t="s">
        <v>462</v>
      </c>
    </row>
    <row r="7127" spans="1:2" ht="13" x14ac:dyDescent="0.3">
      <c r="A7127" s="25">
        <v>6</v>
      </c>
      <c r="B7127" s="24" t="s">
        <v>462</v>
      </c>
    </row>
    <row r="7128" spans="1:2" ht="13" x14ac:dyDescent="0.3">
      <c r="A7128" s="25">
        <v>6</v>
      </c>
      <c r="B7128" s="23" t="s">
        <v>467</v>
      </c>
    </row>
    <row r="7129" spans="1:2" ht="13" x14ac:dyDescent="0.3">
      <c r="A7129" s="25">
        <v>6</v>
      </c>
      <c r="B7129" s="24" t="s">
        <v>467</v>
      </c>
    </row>
    <row r="7130" spans="1:2" ht="13" x14ac:dyDescent="0.3">
      <c r="A7130" s="25">
        <v>6</v>
      </c>
      <c r="B7130" s="23" t="s">
        <v>467</v>
      </c>
    </row>
    <row r="7131" spans="1:2" ht="13" x14ac:dyDescent="0.3">
      <c r="A7131" s="25" t="s">
        <v>3316</v>
      </c>
      <c r="B7131" s="24" t="s">
        <v>467</v>
      </c>
    </row>
    <row r="7132" spans="1:2" ht="13" x14ac:dyDescent="0.3">
      <c r="A7132" s="25" t="s">
        <v>3316</v>
      </c>
      <c r="B7132" s="23" t="s">
        <v>467</v>
      </c>
    </row>
    <row r="7133" spans="1:2" ht="13" x14ac:dyDescent="0.3">
      <c r="A7133" s="25" t="s">
        <v>3316</v>
      </c>
      <c r="B7133" s="24" t="s">
        <v>522</v>
      </c>
    </row>
    <row r="7134" spans="1:2" ht="13" x14ac:dyDescent="0.3">
      <c r="A7134" s="25" t="s">
        <v>3316</v>
      </c>
      <c r="B7134" s="23" t="s">
        <v>457</v>
      </c>
    </row>
    <row r="7135" spans="1:2" ht="13" x14ac:dyDescent="0.3">
      <c r="A7135" s="25">
        <v>6</v>
      </c>
      <c r="B7135" s="24" t="s">
        <v>457</v>
      </c>
    </row>
    <row r="7136" spans="1:2" ht="13" x14ac:dyDescent="0.3">
      <c r="A7136" s="25" t="s">
        <v>3316</v>
      </c>
      <c r="B7136" s="23" t="s">
        <v>453</v>
      </c>
    </row>
    <row r="7137" spans="1:2" ht="13" x14ac:dyDescent="0.3">
      <c r="A7137" s="25" t="s">
        <v>3316</v>
      </c>
      <c r="B7137" s="24" t="s">
        <v>453</v>
      </c>
    </row>
    <row r="7138" spans="1:2" ht="13" x14ac:dyDescent="0.3">
      <c r="A7138" s="25" t="s">
        <v>3316</v>
      </c>
      <c r="B7138" s="23" t="s">
        <v>457</v>
      </c>
    </row>
    <row r="7139" spans="1:2" ht="13" x14ac:dyDescent="0.3">
      <c r="A7139" s="25" t="s">
        <v>3316</v>
      </c>
      <c r="B7139" s="24" t="s">
        <v>453</v>
      </c>
    </row>
    <row r="7140" spans="1:2" ht="13" x14ac:dyDescent="0.3">
      <c r="A7140" s="25" t="s">
        <v>3316</v>
      </c>
      <c r="B7140" s="23" t="s">
        <v>453</v>
      </c>
    </row>
    <row r="7141" spans="1:2" ht="13" x14ac:dyDescent="0.3">
      <c r="A7141" s="25" t="s">
        <v>3316</v>
      </c>
      <c r="B7141" s="24" t="s">
        <v>453</v>
      </c>
    </row>
    <row r="7142" spans="1:2" ht="13" x14ac:dyDescent="0.3">
      <c r="A7142" s="25" t="s">
        <v>3316</v>
      </c>
      <c r="B7142" s="23" t="s">
        <v>453</v>
      </c>
    </row>
    <row r="7143" spans="1:2" ht="13" x14ac:dyDescent="0.3">
      <c r="A7143" s="25" t="s">
        <v>3316</v>
      </c>
      <c r="B7143" s="24" t="s">
        <v>453</v>
      </c>
    </row>
    <row r="7144" spans="1:2" ht="13" x14ac:dyDescent="0.3">
      <c r="A7144" s="25" t="s">
        <v>3316</v>
      </c>
      <c r="B7144" s="23" t="s">
        <v>453</v>
      </c>
    </row>
    <row r="7145" spans="1:2" ht="13" x14ac:dyDescent="0.3">
      <c r="A7145" s="25" t="s">
        <v>3316</v>
      </c>
      <c r="B7145" s="24" t="s">
        <v>453</v>
      </c>
    </row>
    <row r="7146" spans="1:2" ht="13" x14ac:dyDescent="0.3">
      <c r="A7146" s="25">
        <v>6</v>
      </c>
      <c r="B7146" s="23" t="s">
        <v>453</v>
      </c>
    </row>
    <row r="7147" spans="1:2" ht="13" x14ac:dyDescent="0.3">
      <c r="A7147" s="25" t="s">
        <v>3316</v>
      </c>
      <c r="B7147" s="24" t="s">
        <v>453</v>
      </c>
    </row>
    <row r="7148" spans="1:2" ht="13" x14ac:dyDescent="0.3">
      <c r="A7148" s="25" t="s">
        <v>3316</v>
      </c>
      <c r="B7148" s="23" t="s">
        <v>453</v>
      </c>
    </row>
    <row r="7149" spans="1:2" ht="13" x14ac:dyDescent="0.3">
      <c r="A7149" s="25" t="s">
        <v>3316</v>
      </c>
      <c r="B7149" s="24" t="s">
        <v>522</v>
      </c>
    </row>
    <row r="7150" spans="1:2" ht="13" x14ac:dyDescent="0.3">
      <c r="A7150" s="25" t="s">
        <v>3316</v>
      </c>
      <c r="B7150" s="23" t="s">
        <v>522</v>
      </c>
    </row>
    <row r="7151" spans="1:2" ht="13" x14ac:dyDescent="0.3">
      <c r="A7151" s="25" t="s">
        <v>3316</v>
      </c>
      <c r="B7151" s="24" t="s">
        <v>522</v>
      </c>
    </row>
    <row r="7152" spans="1:2" ht="13" x14ac:dyDescent="0.3">
      <c r="A7152" s="25" t="s">
        <v>3316</v>
      </c>
      <c r="B7152" s="23" t="s">
        <v>522</v>
      </c>
    </row>
    <row r="7153" spans="1:2" ht="13" x14ac:dyDescent="0.3">
      <c r="A7153" s="25" t="s">
        <v>3316</v>
      </c>
      <c r="B7153" s="24" t="s">
        <v>522</v>
      </c>
    </row>
    <row r="7154" spans="1:2" ht="13" x14ac:dyDescent="0.3">
      <c r="A7154" s="25" t="s">
        <v>3316</v>
      </c>
      <c r="B7154" s="23" t="s">
        <v>522</v>
      </c>
    </row>
    <row r="7155" spans="1:2" ht="13" x14ac:dyDescent="0.3">
      <c r="A7155" s="25" t="s">
        <v>3318</v>
      </c>
      <c r="B7155" s="24" t="s">
        <v>522</v>
      </c>
    </row>
    <row r="7156" spans="1:2" ht="13" x14ac:dyDescent="0.3">
      <c r="A7156" s="25" t="s">
        <v>3318</v>
      </c>
      <c r="B7156" s="23" t="s">
        <v>522</v>
      </c>
    </row>
    <row r="7157" spans="1:2" ht="13" x14ac:dyDescent="0.3">
      <c r="A7157" s="25" t="s">
        <v>3318</v>
      </c>
      <c r="B7157" s="24" t="s">
        <v>522</v>
      </c>
    </row>
    <row r="7158" spans="1:2" ht="13" x14ac:dyDescent="0.3">
      <c r="A7158" s="25" t="s">
        <v>3282</v>
      </c>
      <c r="B7158" s="23" t="s">
        <v>453</v>
      </c>
    </row>
    <row r="7159" spans="1:2" ht="13" x14ac:dyDescent="0.3">
      <c r="A7159" s="25" t="s">
        <v>3282</v>
      </c>
      <c r="B7159" s="24" t="s">
        <v>457</v>
      </c>
    </row>
    <row r="7160" spans="1:2" ht="13" x14ac:dyDescent="0.3">
      <c r="A7160" s="25" t="s">
        <v>3282</v>
      </c>
      <c r="B7160" s="23" t="s">
        <v>944</v>
      </c>
    </row>
    <row r="7161" spans="1:2" ht="13" x14ac:dyDescent="0.3">
      <c r="A7161" s="25" t="s">
        <v>3282</v>
      </c>
      <c r="B7161" s="24" t="s">
        <v>415</v>
      </c>
    </row>
    <row r="7162" spans="1:2" ht="13" x14ac:dyDescent="0.3">
      <c r="A7162" s="25" t="s">
        <v>3282</v>
      </c>
      <c r="B7162" s="23" t="s">
        <v>415</v>
      </c>
    </row>
    <row r="7163" spans="1:2" ht="13" x14ac:dyDescent="0.3">
      <c r="A7163" s="25" t="s">
        <v>3282</v>
      </c>
      <c r="B7163" s="24" t="s">
        <v>435</v>
      </c>
    </row>
    <row r="7164" spans="1:2" ht="13" x14ac:dyDescent="0.3">
      <c r="A7164" s="25" t="s">
        <v>3282</v>
      </c>
      <c r="B7164" s="23" t="s">
        <v>435</v>
      </c>
    </row>
    <row r="7165" spans="1:2" ht="13" x14ac:dyDescent="0.3">
      <c r="A7165" s="25" t="s">
        <v>3282</v>
      </c>
      <c r="B7165" s="24" t="s">
        <v>435</v>
      </c>
    </row>
    <row r="7166" spans="1:2" ht="13" x14ac:dyDescent="0.3">
      <c r="A7166" s="25" t="s">
        <v>3313</v>
      </c>
      <c r="B7166" s="23" t="s">
        <v>406</v>
      </c>
    </row>
    <row r="7167" spans="1:2" ht="13" x14ac:dyDescent="0.3">
      <c r="A7167" s="25" t="s">
        <v>3313</v>
      </c>
      <c r="B7167" s="24" t="s">
        <v>435</v>
      </c>
    </row>
    <row r="7168" spans="1:2" ht="13" x14ac:dyDescent="0.3">
      <c r="A7168" s="25" t="s">
        <v>3313</v>
      </c>
      <c r="B7168" s="23" t="s">
        <v>435</v>
      </c>
    </row>
    <row r="7169" spans="1:2" ht="13" x14ac:dyDescent="0.3">
      <c r="A7169" s="25" t="s">
        <v>3318</v>
      </c>
      <c r="B7169" s="24" t="s">
        <v>435</v>
      </c>
    </row>
    <row r="7170" spans="1:2" ht="13" x14ac:dyDescent="0.3">
      <c r="A7170" s="25" t="s">
        <v>3318</v>
      </c>
      <c r="B7170" s="23" t="s">
        <v>435</v>
      </c>
    </row>
    <row r="7171" spans="1:2" ht="13" x14ac:dyDescent="0.3">
      <c r="A7171" s="25" t="s">
        <v>3318</v>
      </c>
      <c r="B7171" s="24" t="s">
        <v>406</v>
      </c>
    </row>
    <row r="7172" spans="1:2" ht="13" x14ac:dyDescent="0.3">
      <c r="A7172" s="25" t="s">
        <v>3318</v>
      </c>
      <c r="B7172" s="23" t="s">
        <v>406</v>
      </c>
    </row>
    <row r="7173" spans="1:2" ht="13" x14ac:dyDescent="0.3">
      <c r="A7173" s="25" t="s">
        <v>3318</v>
      </c>
      <c r="B7173" s="24" t="s">
        <v>406</v>
      </c>
    </row>
    <row r="7174" spans="1:2" ht="13" x14ac:dyDescent="0.3">
      <c r="A7174" s="25" t="s">
        <v>3318</v>
      </c>
      <c r="B7174" s="23" t="s">
        <v>435</v>
      </c>
    </row>
    <row r="7175" spans="1:2" ht="13" x14ac:dyDescent="0.3">
      <c r="A7175" s="25" t="s">
        <v>3318</v>
      </c>
      <c r="B7175" s="24" t="s">
        <v>435</v>
      </c>
    </row>
    <row r="7176" spans="1:2" ht="13" x14ac:dyDescent="0.3">
      <c r="A7176" s="25" t="s">
        <v>3318</v>
      </c>
      <c r="B7176" s="23" t="s">
        <v>435</v>
      </c>
    </row>
    <row r="7177" spans="1:2" ht="13" x14ac:dyDescent="0.3">
      <c r="A7177" s="25" t="s">
        <v>3313</v>
      </c>
      <c r="B7177" s="24" t="s">
        <v>435</v>
      </c>
    </row>
    <row r="7178" spans="1:2" ht="13" x14ac:dyDescent="0.3">
      <c r="A7178" s="25" t="s">
        <v>3313</v>
      </c>
      <c r="B7178" s="23" t="s">
        <v>435</v>
      </c>
    </row>
    <row r="7179" spans="1:2" ht="13" x14ac:dyDescent="0.3">
      <c r="A7179" s="25" t="s">
        <v>3282</v>
      </c>
      <c r="B7179" s="24" t="s">
        <v>435</v>
      </c>
    </row>
    <row r="7180" spans="1:2" ht="13" x14ac:dyDescent="0.3">
      <c r="A7180" s="25" t="s">
        <v>3287</v>
      </c>
      <c r="B7180" s="23" t="s">
        <v>435</v>
      </c>
    </row>
    <row r="7181" spans="1:2" ht="13" x14ac:dyDescent="0.3">
      <c r="A7181" s="25" t="s">
        <v>3287</v>
      </c>
      <c r="B7181" s="24" t="s">
        <v>435</v>
      </c>
    </row>
    <row r="7182" spans="1:2" ht="13" x14ac:dyDescent="0.3">
      <c r="A7182" s="25" t="s">
        <v>3287</v>
      </c>
      <c r="B7182" s="23" t="s">
        <v>435</v>
      </c>
    </row>
    <row r="7183" spans="1:2" ht="13" x14ac:dyDescent="0.3">
      <c r="A7183" s="25" t="s">
        <v>3287</v>
      </c>
      <c r="B7183" s="24" t="s">
        <v>435</v>
      </c>
    </row>
    <row r="7184" spans="1:2" ht="13" x14ac:dyDescent="0.3">
      <c r="A7184" s="25" t="s">
        <v>3287</v>
      </c>
      <c r="B7184" s="23" t="s">
        <v>435</v>
      </c>
    </row>
    <row r="7185" spans="1:2" ht="13" x14ac:dyDescent="0.3">
      <c r="A7185" s="25" t="s">
        <v>3287</v>
      </c>
      <c r="B7185" s="24" t="s">
        <v>435</v>
      </c>
    </row>
    <row r="7186" spans="1:2" ht="13" x14ac:dyDescent="0.3">
      <c r="A7186" s="25" t="s">
        <v>3287</v>
      </c>
      <c r="B7186" s="23" t="s">
        <v>435</v>
      </c>
    </row>
    <row r="7187" spans="1:2" ht="13" x14ac:dyDescent="0.3">
      <c r="A7187" s="25" t="s">
        <v>3282</v>
      </c>
      <c r="B7187" s="24" t="s">
        <v>406</v>
      </c>
    </row>
    <row r="7188" spans="1:2" ht="13" x14ac:dyDescent="0.3">
      <c r="A7188" s="25" t="s">
        <v>3287</v>
      </c>
      <c r="B7188" s="23" t="s">
        <v>406</v>
      </c>
    </row>
    <row r="7189" spans="1:2" ht="13" x14ac:dyDescent="0.3">
      <c r="A7189" s="25" t="s">
        <v>3287</v>
      </c>
      <c r="B7189" s="24" t="s">
        <v>435</v>
      </c>
    </row>
    <row r="7190" spans="1:2" ht="13" x14ac:dyDescent="0.3">
      <c r="A7190" s="25" t="s">
        <v>3282</v>
      </c>
      <c r="B7190" s="23" t="s">
        <v>406</v>
      </c>
    </row>
    <row r="7191" spans="1:2" ht="13" x14ac:dyDescent="0.3">
      <c r="A7191" s="25" t="s">
        <v>3282</v>
      </c>
      <c r="B7191" s="24" t="s">
        <v>406</v>
      </c>
    </row>
    <row r="7192" spans="1:2" ht="13" x14ac:dyDescent="0.3">
      <c r="A7192" s="25" t="s">
        <v>3282</v>
      </c>
      <c r="B7192" s="23" t="s">
        <v>406</v>
      </c>
    </row>
    <row r="7193" spans="1:2" ht="13" x14ac:dyDescent="0.3">
      <c r="A7193" s="25" t="s">
        <v>3282</v>
      </c>
      <c r="B7193" s="24" t="s">
        <v>406</v>
      </c>
    </row>
    <row r="7194" spans="1:2" ht="13" x14ac:dyDescent="0.3">
      <c r="A7194" s="25" t="s">
        <v>3282</v>
      </c>
      <c r="B7194" s="23" t="s">
        <v>406</v>
      </c>
    </row>
    <row r="7195" spans="1:2" ht="13" x14ac:dyDescent="0.3">
      <c r="A7195" s="25" t="s">
        <v>3287</v>
      </c>
      <c r="B7195" s="24" t="s">
        <v>406</v>
      </c>
    </row>
    <row r="7196" spans="1:2" ht="13" x14ac:dyDescent="0.3">
      <c r="A7196" s="25" t="s">
        <v>3287</v>
      </c>
      <c r="B7196" s="23" t="s">
        <v>406</v>
      </c>
    </row>
    <row r="7197" spans="1:2" ht="13" x14ac:dyDescent="0.3">
      <c r="A7197" s="25" t="s">
        <v>3287</v>
      </c>
      <c r="B7197" s="24" t="s">
        <v>406</v>
      </c>
    </row>
    <row r="7198" spans="1:2" ht="13" x14ac:dyDescent="0.3">
      <c r="A7198" s="25" t="s">
        <v>3287</v>
      </c>
      <c r="B7198" s="23" t="s">
        <v>406</v>
      </c>
    </row>
    <row r="7199" spans="1:2" ht="13" x14ac:dyDescent="0.3">
      <c r="A7199" s="25" t="s">
        <v>3287</v>
      </c>
      <c r="B7199" s="24" t="s">
        <v>406</v>
      </c>
    </row>
    <row r="7200" spans="1:2" ht="13" x14ac:dyDescent="0.3">
      <c r="A7200" s="25" t="s">
        <v>3282</v>
      </c>
      <c r="B7200" s="23" t="s">
        <v>406</v>
      </c>
    </row>
    <row r="7201" spans="1:2" ht="13" x14ac:dyDescent="0.3">
      <c r="A7201" s="25" t="s">
        <v>3287</v>
      </c>
      <c r="B7201" s="24" t="s">
        <v>410</v>
      </c>
    </row>
    <row r="7202" spans="1:2" ht="13" x14ac:dyDescent="0.3">
      <c r="A7202" s="25" t="s">
        <v>3282</v>
      </c>
      <c r="B7202" s="23" t="s">
        <v>410</v>
      </c>
    </row>
    <row r="7203" spans="1:2" ht="13" x14ac:dyDescent="0.3">
      <c r="A7203" s="25" t="s">
        <v>3282</v>
      </c>
      <c r="B7203" s="24" t="s">
        <v>410</v>
      </c>
    </row>
    <row r="7204" spans="1:2" ht="13" x14ac:dyDescent="0.3">
      <c r="A7204" s="25" t="s">
        <v>3282</v>
      </c>
      <c r="B7204" s="23" t="s">
        <v>406</v>
      </c>
    </row>
    <row r="7205" spans="1:2" ht="13" x14ac:dyDescent="0.3">
      <c r="A7205" s="25" t="s">
        <v>3282</v>
      </c>
      <c r="B7205" s="24" t="s">
        <v>410</v>
      </c>
    </row>
    <row r="7206" spans="1:2" ht="13" x14ac:dyDescent="0.3">
      <c r="A7206" s="25" t="s">
        <v>3282</v>
      </c>
      <c r="B7206" s="23" t="s">
        <v>410</v>
      </c>
    </row>
    <row r="7207" spans="1:2" ht="13" x14ac:dyDescent="0.3">
      <c r="A7207" s="25" t="s">
        <v>3282</v>
      </c>
      <c r="B7207" s="24" t="s">
        <v>410</v>
      </c>
    </row>
    <row r="7208" spans="1:2" ht="13" x14ac:dyDescent="0.3">
      <c r="A7208" s="25" t="s">
        <v>3282</v>
      </c>
      <c r="B7208" s="23" t="s">
        <v>410</v>
      </c>
    </row>
    <row r="7209" spans="1:2" ht="13" x14ac:dyDescent="0.3">
      <c r="A7209" s="25" t="s">
        <v>3282</v>
      </c>
      <c r="B7209" s="24" t="s">
        <v>410</v>
      </c>
    </row>
    <row r="7210" spans="1:2" ht="13" x14ac:dyDescent="0.3">
      <c r="A7210" s="25" t="s">
        <v>3282</v>
      </c>
      <c r="B7210" s="23" t="s">
        <v>410</v>
      </c>
    </row>
    <row r="7211" spans="1:2" ht="13" x14ac:dyDescent="0.3">
      <c r="A7211" s="25" t="s">
        <v>3287</v>
      </c>
      <c r="B7211" s="24" t="s">
        <v>410</v>
      </c>
    </row>
    <row r="7212" spans="1:2" ht="13" x14ac:dyDescent="0.3">
      <c r="A7212" s="25" t="s">
        <v>3287</v>
      </c>
      <c r="B7212" s="23" t="s">
        <v>410</v>
      </c>
    </row>
    <row r="7213" spans="1:2" ht="13" x14ac:dyDescent="0.3">
      <c r="A7213" s="25" t="s">
        <v>3279</v>
      </c>
      <c r="B7213" s="24" t="s">
        <v>410</v>
      </c>
    </row>
    <row r="7214" spans="1:2" ht="13" x14ac:dyDescent="0.3">
      <c r="A7214" s="25" t="s">
        <v>3279</v>
      </c>
      <c r="B7214" s="23" t="s">
        <v>410</v>
      </c>
    </row>
    <row r="7215" spans="1:2" ht="13" x14ac:dyDescent="0.3">
      <c r="A7215" s="25" t="s">
        <v>3279</v>
      </c>
      <c r="B7215" s="24" t="s">
        <v>424</v>
      </c>
    </row>
    <row r="7216" spans="1:2" ht="13" x14ac:dyDescent="0.3">
      <c r="A7216" s="25" t="s">
        <v>3287</v>
      </c>
      <c r="B7216" s="23" t="s">
        <v>424</v>
      </c>
    </row>
    <row r="7217" spans="1:2" ht="13" x14ac:dyDescent="0.3">
      <c r="A7217" s="25" t="s">
        <v>3287</v>
      </c>
      <c r="B7217" s="24" t="s">
        <v>424</v>
      </c>
    </row>
    <row r="7218" spans="1:2" ht="13" x14ac:dyDescent="0.3">
      <c r="A7218" s="25" t="s">
        <v>3287</v>
      </c>
      <c r="B7218" s="23" t="s">
        <v>424</v>
      </c>
    </row>
    <row r="7219" spans="1:2" ht="13" x14ac:dyDescent="0.3">
      <c r="A7219" s="25" t="s">
        <v>3287</v>
      </c>
      <c r="B7219" s="24" t="s">
        <v>410</v>
      </c>
    </row>
    <row r="7220" spans="1:2" ht="13" x14ac:dyDescent="0.3">
      <c r="A7220" s="25" t="s">
        <v>3287</v>
      </c>
      <c r="B7220" s="23" t="s">
        <v>424</v>
      </c>
    </row>
    <row r="7221" spans="1:2" ht="13" x14ac:dyDescent="0.3">
      <c r="A7221" s="25" t="s">
        <v>3287</v>
      </c>
      <c r="B7221" s="24" t="s">
        <v>424</v>
      </c>
    </row>
    <row r="7222" spans="1:2" ht="13" x14ac:dyDescent="0.3">
      <c r="A7222" s="25" t="s">
        <v>3287</v>
      </c>
      <c r="B7222" s="23" t="s">
        <v>352</v>
      </c>
    </row>
    <row r="7223" spans="1:2" ht="13" x14ac:dyDescent="0.3">
      <c r="A7223" s="25" t="s">
        <v>3287</v>
      </c>
      <c r="B7223" s="24" t="s">
        <v>352</v>
      </c>
    </row>
    <row r="7224" spans="1:2" ht="13" x14ac:dyDescent="0.3">
      <c r="A7224" s="25" t="s">
        <v>3279</v>
      </c>
      <c r="B7224" s="23" t="s">
        <v>352</v>
      </c>
    </row>
    <row r="7225" spans="1:2" ht="13" x14ac:dyDescent="0.3">
      <c r="A7225" s="25" t="s">
        <v>3287</v>
      </c>
      <c r="B7225" s="24" t="s">
        <v>352</v>
      </c>
    </row>
    <row r="7226" spans="1:2" ht="13" x14ac:dyDescent="0.3">
      <c r="A7226" s="25" t="s">
        <v>3287</v>
      </c>
      <c r="B7226" s="23" t="s">
        <v>539</v>
      </c>
    </row>
    <row r="7227" spans="1:2" ht="13" x14ac:dyDescent="0.3">
      <c r="A7227" s="25" t="s">
        <v>3287</v>
      </c>
      <c r="B7227" s="24" t="s">
        <v>539</v>
      </c>
    </row>
    <row r="7228" spans="1:2" ht="13" x14ac:dyDescent="0.3">
      <c r="A7228" s="25" t="s">
        <v>3287</v>
      </c>
      <c r="B7228" s="23" t="s">
        <v>539</v>
      </c>
    </row>
    <row r="7229" spans="1:2" ht="13" x14ac:dyDescent="0.3">
      <c r="A7229" s="25" t="s">
        <v>3287</v>
      </c>
      <c r="B7229" s="24" t="s">
        <v>352</v>
      </c>
    </row>
    <row r="7230" spans="1:2" ht="13" x14ac:dyDescent="0.3">
      <c r="A7230" s="25" t="s">
        <v>3287</v>
      </c>
      <c r="B7230" s="23" t="s">
        <v>352</v>
      </c>
    </row>
    <row r="7231" spans="1:2" ht="13" x14ac:dyDescent="0.3">
      <c r="A7231" s="25" t="s">
        <v>3287</v>
      </c>
      <c r="B7231" s="24" t="s">
        <v>352</v>
      </c>
    </row>
    <row r="7232" spans="1:2" ht="13" x14ac:dyDescent="0.3">
      <c r="A7232" s="25" t="s">
        <v>3282</v>
      </c>
      <c r="B7232" s="23" t="s">
        <v>424</v>
      </c>
    </row>
    <row r="7233" spans="1:2" ht="13" x14ac:dyDescent="0.3">
      <c r="A7233" s="25" t="s">
        <v>3282</v>
      </c>
      <c r="B7233" s="24" t="s">
        <v>424</v>
      </c>
    </row>
    <row r="7234" spans="1:2" ht="13" x14ac:dyDescent="0.3">
      <c r="A7234" s="25" t="s">
        <v>3287</v>
      </c>
      <c r="B7234" s="23" t="s">
        <v>424</v>
      </c>
    </row>
    <row r="7235" spans="1:2" ht="13" x14ac:dyDescent="0.3">
      <c r="A7235" s="25" t="s">
        <v>3282</v>
      </c>
      <c r="B7235" s="24" t="s">
        <v>410</v>
      </c>
    </row>
    <row r="7236" spans="1:2" ht="13" x14ac:dyDescent="0.3">
      <c r="A7236" s="25" t="s">
        <v>3287</v>
      </c>
      <c r="B7236" s="23" t="s">
        <v>406</v>
      </c>
    </row>
    <row r="7237" spans="1:2" ht="13" x14ac:dyDescent="0.3">
      <c r="A7237" s="25" t="s">
        <v>3287</v>
      </c>
      <c r="B7237" s="24" t="s">
        <v>406</v>
      </c>
    </row>
    <row r="7238" spans="1:2" ht="13" x14ac:dyDescent="0.3">
      <c r="A7238" s="25" t="s">
        <v>3287</v>
      </c>
      <c r="B7238" s="23" t="s">
        <v>435</v>
      </c>
    </row>
    <row r="7239" spans="1:2" ht="13" x14ac:dyDescent="0.3">
      <c r="A7239" s="25" t="s">
        <v>3287</v>
      </c>
      <c r="B7239" s="24" t="s">
        <v>415</v>
      </c>
    </row>
    <row r="7240" spans="1:2" ht="13" x14ac:dyDescent="0.3">
      <c r="A7240" s="25" t="s">
        <v>3287</v>
      </c>
      <c r="B7240" s="23" t="s">
        <v>944</v>
      </c>
    </row>
    <row r="7241" spans="1:2" ht="13" x14ac:dyDescent="0.3">
      <c r="A7241" s="25" t="s">
        <v>3282</v>
      </c>
      <c r="B7241" s="24" t="s">
        <v>457</v>
      </c>
    </row>
    <row r="7242" spans="1:2" ht="13" x14ac:dyDescent="0.3">
      <c r="A7242" s="25" t="s">
        <v>3282</v>
      </c>
      <c r="B7242" s="23" t="s">
        <v>453</v>
      </c>
    </row>
    <row r="7243" spans="1:2" ht="13" x14ac:dyDescent="0.3">
      <c r="A7243" s="25" t="s">
        <v>3282</v>
      </c>
      <c r="B7243" s="24" t="s">
        <v>453</v>
      </c>
    </row>
    <row r="7244" spans="1:2" ht="13" x14ac:dyDescent="0.3">
      <c r="A7244" s="25" t="s">
        <v>3287</v>
      </c>
      <c r="B7244" s="23" t="s">
        <v>516</v>
      </c>
    </row>
    <row r="7245" spans="1:2" ht="13" x14ac:dyDescent="0.3">
      <c r="A7245" s="25" t="s">
        <v>3287</v>
      </c>
      <c r="B7245" s="24" t="s">
        <v>509</v>
      </c>
    </row>
    <row r="7246" spans="1:2" ht="13" x14ac:dyDescent="0.3">
      <c r="A7246" s="25" t="s">
        <v>3287</v>
      </c>
      <c r="B7246" s="23" t="s">
        <v>475</v>
      </c>
    </row>
    <row r="7247" spans="1:2" ht="13" x14ac:dyDescent="0.3">
      <c r="A7247" s="25" t="s">
        <v>3287</v>
      </c>
      <c r="B7247" s="24" t="s">
        <v>988</v>
      </c>
    </row>
    <row r="7248" spans="1:2" ht="13" x14ac:dyDescent="0.3">
      <c r="A7248" s="25" t="s">
        <v>3287</v>
      </c>
      <c r="B7248" s="23" t="s">
        <v>988</v>
      </c>
    </row>
    <row r="7249" spans="1:2" ht="13" x14ac:dyDescent="0.3">
      <c r="A7249" s="25" t="s">
        <v>3287</v>
      </c>
      <c r="B7249" s="24" t="s">
        <v>482</v>
      </c>
    </row>
    <row r="7250" spans="1:2" ht="13" x14ac:dyDescent="0.3">
      <c r="A7250" s="25" t="s">
        <v>3287</v>
      </c>
      <c r="B7250" s="23" t="s">
        <v>516</v>
      </c>
    </row>
    <row r="7251" spans="1:2" ht="13" x14ac:dyDescent="0.3">
      <c r="A7251" s="25" t="s">
        <v>3287</v>
      </c>
      <c r="B7251" s="24" t="s">
        <v>516</v>
      </c>
    </row>
    <row r="7252" spans="1:2" ht="13" x14ac:dyDescent="0.3">
      <c r="A7252" s="25" t="s">
        <v>3287</v>
      </c>
      <c r="B7252" s="23" t="s">
        <v>516</v>
      </c>
    </row>
    <row r="7253" spans="1:2" ht="13" x14ac:dyDescent="0.3">
      <c r="A7253" s="25" t="s">
        <v>3287</v>
      </c>
      <c r="B7253" s="24" t="s">
        <v>516</v>
      </c>
    </row>
    <row r="7254" spans="1:2" ht="13" x14ac:dyDescent="0.3">
      <c r="A7254" s="25" t="s">
        <v>3287</v>
      </c>
      <c r="B7254" s="23" t="s">
        <v>516</v>
      </c>
    </row>
    <row r="7255" spans="1:2" ht="13" x14ac:dyDescent="0.3">
      <c r="A7255" s="25" t="s">
        <v>3287</v>
      </c>
      <c r="B7255" s="24" t="s">
        <v>509</v>
      </c>
    </row>
    <row r="7256" spans="1:2" ht="13" x14ac:dyDescent="0.3">
      <c r="A7256" s="25" t="s">
        <v>3287</v>
      </c>
      <c r="B7256" s="23" t="s">
        <v>482</v>
      </c>
    </row>
    <row r="7257" spans="1:2" ht="13" x14ac:dyDescent="0.3">
      <c r="A7257" s="25" t="s">
        <v>3287</v>
      </c>
      <c r="B7257" s="24" t="s">
        <v>496</v>
      </c>
    </row>
    <row r="7258" spans="1:2" ht="13" x14ac:dyDescent="0.3">
      <c r="A7258" s="25" t="s">
        <v>3287</v>
      </c>
      <c r="B7258" s="23" t="s">
        <v>482</v>
      </c>
    </row>
    <row r="7259" spans="1:2" ht="13" x14ac:dyDescent="0.3">
      <c r="A7259" s="25" t="s">
        <v>3287</v>
      </c>
      <c r="B7259" s="24" t="s">
        <v>482</v>
      </c>
    </row>
    <row r="7260" spans="1:2" ht="13" x14ac:dyDescent="0.3">
      <c r="A7260" s="25" t="s">
        <v>3287</v>
      </c>
      <c r="B7260" s="23" t="s">
        <v>482</v>
      </c>
    </row>
    <row r="7261" spans="1:2" ht="13" x14ac:dyDescent="0.3">
      <c r="A7261" s="25" t="s">
        <v>3287</v>
      </c>
      <c r="B7261" s="24" t="s">
        <v>496</v>
      </c>
    </row>
    <row r="7262" spans="1:2" ht="13" x14ac:dyDescent="0.3">
      <c r="A7262" s="25" t="s">
        <v>3287</v>
      </c>
      <c r="B7262" s="23" t="s">
        <v>966</v>
      </c>
    </row>
    <row r="7263" spans="1:2" ht="13" x14ac:dyDescent="0.3">
      <c r="A7263" s="25" t="s">
        <v>3282</v>
      </c>
      <c r="B7263" s="24" t="s">
        <v>956</v>
      </c>
    </row>
    <row r="7264" spans="1:2" ht="13" x14ac:dyDescent="0.3">
      <c r="A7264" s="25" t="s">
        <v>3282</v>
      </c>
      <c r="B7264" s="23" t="s">
        <v>488</v>
      </c>
    </row>
    <row r="7265" spans="1:2" ht="13" x14ac:dyDescent="0.3">
      <c r="A7265" s="25" t="s">
        <v>3282</v>
      </c>
      <c r="B7265" s="24" t="s">
        <v>966</v>
      </c>
    </row>
    <row r="7266" spans="1:2" ht="13" x14ac:dyDescent="0.3">
      <c r="A7266" s="25" t="s">
        <v>3313</v>
      </c>
      <c r="B7266" s="23" t="s">
        <v>1001</v>
      </c>
    </row>
    <row r="7267" spans="1:2" ht="13" x14ac:dyDescent="0.3">
      <c r="A7267" s="25" t="s">
        <v>3282</v>
      </c>
      <c r="B7267" s="24" t="s">
        <v>988</v>
      </c>
    </row>
    <row r="7268" spans="1:2" ht="13" x14ac:dyDescent="0.3">
      <c r="A7268" s="25" t="s">
        <v>3282</v>
      </c>
      <c r="B7268" s="23" t="s">
        <v>982</v>
      </c>
    </row>
    <row r="7269" spans="1:2" ht="13" x14ac:dyDescent="0.3">
      <c r="A7269" s="25" t="s">
        <v>3282</v>
      </c>
      <c r="B7269" s="24" t="s">
        <v>982</v>
      </c>
    </row>
    <row r="7270" spans="1:2" ht="13" x14ac:dyDescent="0.3">
      <c r="A7270" s="25" t="s">
        <v>3282</v>
      </c>
      <c r="B7270" s="23" t="s">
        <v>966</v>
      </c>
    </row>
    <row r="7271" spans="1:2" ht="13" x14ac:dyDescent="0.3">
      <c r="A7271" s="25" t="s">
        <v>3282</v>
      </c>
      <c r="B7271" s="24" t="s">
        <v>982</v>
      </c>
    </row>
    <row r="7272" spans="1:2" ht="13" x14ac:dyDescent="0.3">
      <c r="A7272" s="25" t="s">
        <v>3282</v>
      </c>
      <c r="B7272" s="23" t="s">
        <v>1001</v>
      </c>
    </row>
    <row r="7273" spans="1:2" ht="13" x14ac:dyDescent="0.3">
      <c r="A7273" s="25" t="s">
        <v>3282</v>
      </c>
      <c r="B7273" s="24" t="s">
        <v>993</v>
      </c>
    </row>
    <row r="7274" spans="1:2" ht="13" x14ac:dyDescent="0.3">
      <c r="A7274" s="25" t="s">
        <v>3282</v>
      </c>
      <c r="B7274" s="23" t="s">
        <v>1008</v>
      </c>
    </row>
    <row r="7275" spans="1:2" ht="13" x14ac:dyDescent="0.3">
      <c r="A7275" s="25" t="s">
        <v>3282</v>
      </c>
      <c r="B7275" s="24" t="s">
        <v>1008</v>
      </c>
    </row>
    <row r="7276" spans="1:2" ht="13" x14ac:dyDescent="0.3">
      <c r="A7276" s="25" t="s">
        <v>3282</v>
      </c>
      <c r="B7276" s="23" t="s">
        <v>1008</v>
      </c>
    </row>
    <row r="7277" spans="1:2" ht="13" x14ac:dyDescent="0.3">
      <c r="A7277" s="25" t="s">
        <v>3282</v>
      </c>
      <c r="B7277" s="24" t="s">
        <v>993</v>
      </c>
    </row>
    <row r="7278" spans="1:2" ht="13" x14ac:dyDescent="0.3">
      <c r="A7278" s="25" t="s">
        <v>3282</v>
      </c>
      <c r="B7278" s="23" t="s">
        <v>1144</v>
      </c>
    </row>
    <row r="7279" spans="1:2" ht="13" x14ac:dyDescent="0.3">
      <c r="A7279" s="25" t="s">
        <v>3282</v>
      </c>
      <c r="B7279" s="24" t="s">
        <v>1122</v>
      </c>
    </row>
    <row r="7280" spans="1:2" ht="13" x14ac:dyDescent="0.3">
      <c r="A7280" s="25" t="s">
        <v>3282</v>
      </c>
      <c r="B7280" s="23" t="s">
        <v>1142</v>
      </c>
    </row>
    <row r="7281" spans="1:2" ht="13" x14ac:dyDescent="0.3">
      <c r="A7281" s="25" t="s">
        <v>3282</v>
      </c>
      <c r="B7281" s="24" t="s">
        <v>1021</v>
      </c>
    </row>
    <row r="7282" spans="1:2" ht="13" x14ac:dyDescent="0.3">
      <c r="A7282" s="25" t="s">
        <v>3282</v>
      </c>
      <c r="B7282" s="23" t="s">
        <v>1021</v>
      </c>
    </row>
    <row r="7283" spans="1:2" ht="13" x14ac:dyDescent="0.3">
      <c r="A7283" s="25" t="s">
        <v>3313</v>
      </c>
      <c r="B7283" s="24" t="s">
        <v>1008</v>
      </c>
    </row>
    <row r="7284" spans="1:2" ht="13" x14ac:dyDescent="0.3">
      <c r="A7284" s="25" t="s">
        <v>3313</v>
      </c>
      <c r="B7284" s="23" t="s">
        <v>993</v>
      </c>
    </row>
    <row r="7285" spans="1:2" ht="13" x14ac:dyDescent="0.3">
      <c r="A7285" s="25" t="s">
        <v>3313</v>
      </c>
      <c r="B7285" s="24" t="s">
        <v>1144</v>
      </c>
    </row>
    <row r="7286" spans="1:2" ht="13" x14ac:dyDescent="0.3">
      <c r="A7286" s="25" t="s">
        <v>3282</v>
      </c>
      <c r="B7286" s="23" t="s">
        <v>1151</v>
      </c>
    </row>
    <row r="7287" spans="1:2" ht="13" x14ac:dyDescent="0.3">
      <c r="A7287" s="25" t="s">
        <v>3282</v>
      </c>
      <c r="B7287" s="24" t="s">
        <v>1122</v>
      </c>
    </row>
    <row r="7288" spans="1:2" ht="13" x14ac:dyDescent="0.3">
      <c r="A7288" s="25" t="s">
        <v>3282</v>
      </c>
      <c r="B7288" s="23" t="s">
        <v>1122</v>
      </c>
    </row>
    <row r="7289" spans="1:2" ht="13" x14ac:dyDescent="0.3">
      <c r="A7289" s="25" t="s">
        <v>3282</v>
      </c>
      <c r="B7289" s="24" t="s">
        <v>1153</v>
      </c>
    </row>
    <row r="7290" spans="1:2" ht="13" x14ac:dyDescent="0.3">
      <c r="A7290" s="25" t="s">
        <v>3282</v>
      </c>
      <c r="B7290" s="23" t="s">
        <v>1158</v>
      </c>
    </row>
    <row r="7291" spans="1:2" ht="13" x14ac:dyDescent="0.3">
      <c r="A7291" s="25" t="s">
        <v>3282</v>
      </c>
      <c r="B7291" s="24" t="s">
        <v>1157</v>
      </c>
    </row>
    <row r="7292" spans="1:2" ht="13" x14ac:dyDescent="0.3">
      <c r="A7292" s="25" t="s">
        <v>3282</v>
      </c>
      <c r="B7292" s="23" t="s">
        <v>1161</v>
      </c>
    </row>
    <row r="7293" spans="1:2" ht="13" x14ac:dyDescent="0.3">
      <c r="A7293" s="25" t="s">
        <v>3282</v>
      </c>
      <c r="B7293" s="24" t="s">
        <v>1155</v>
      </c>
    </row>
    <row r="7294" spans="1:2" ht="13" x14ac:dyDescent="0.3">
      <c r="A7294" s="25" t="s">
        <v>3282</v>
      </c>
      <c r="B7294" s="23" t="s">
        <v>1164</v>
      </c>
    </row>
    <row r="7295" spans="1:2" ht="13" x14ac:dyDescent="0.3">
      <c r="A7295" s="25" t="s">
        <v>3282</v>
      </c>
      <c r="B7295" s="24" t="s">
        <v>1160</v>
      </c>
    </row>
    <row r="7296" spans="1:2" ht="13" x14ac:dyDescent="0.3">
      <c r="A7296" s="25" t="s">
        <v>3282</v>
      </c>
      <c r="B7296" s="23" t="s">
        <v>1124</v>
      </c>
    </row>
    <row r="7297" spans="1:2" ht="13" x14ac:dyDescent="0.3">
      <c r="A7297" s="25" t="s">
        <v>3282</v>
      </c>
      <c r="B7297" s="24" t="s">
        <v>1144</v>
      </c>
    </row>
    <row r="7298" spans="1:2" ht="13" x14ac:dyDescent="0.3">
      <c r="A7298" s="25" t="s">
        <v>3313</v>
      </c>
      <c r="B7298" s="23" t="s">
        <v>1142</v>
      </c>
    </row>
    <row r="7299" spans="1:2" ht="13" x14ac:dyDescent="0.3">
      <c r="A7299" s="25" t="s">
        <v>3313</v>
      </c>
      <c r="B7299" s="24" t="s">
        <v>1010</v>
      </c>
    </row>
    <row r="7300" spans="1:2" ht="13" x14ac:dyDescent="0.3">
      <c r="A7300" s="25" t="s">
        <v>3313</v>
      </c>
      <c r="B7300" s="23" t="s">
        <v>1010</v>
      </c>
    </row>
    <row r="7301" spans="1:2" ht="13" x14ac:dyDescent="0.3">
      <c r="A7301" s="25" t="s">
        <v>3313</v>
      </c>
      <c r="B7301" s="24" t="s">
        <v>1010</v>
      </c>
    </row>
    <row r="7302" spans="1:2" ht="13" x14ac:dyDescent="0.3">
      <c r="A7302" s="25" t="s">
        <v>3313</v>
      </c>
      <c r="B7302" s="23" t="s">
        <v>1142</v>
      </c>
    </row>
    <row r="7303" spans="1:2" ht="13" x14ac:dyDescent="0.3">
      <c r="A7303" s="25" t="s">
        <v>3313</v>
      </c>
      <c r="B7303" s="24" t="s">
        <v>1142</v>
      </c>
    </row>
    <row r="7304" spans="1:2" ht="13" x14ac:dyDescent="0.3">
      <c r="A7304" s="25" t="s">
        <v>3318</v>
      </c>
      <c r="B7304" s="23" t="s">
        <v>1142</v>
      </c>
    </row>
    <row r="7305" spans="1:2" ht="13" x14ac:dyDescent="0.3">
      <c r="A7305" s="25" t="s">
        <v>3318</v>
      </c>
      <c r="B7305" s="24" t="s">
        <v>1144</v>
      </c>
    </row>
    <row r="7306" spans="1:2" ht="13" x14ac:dyDescent="0.3">
      <c r="A7306" s="25" t="s">
        <v>3318</v>
      </c>
      <c r="B7306" s="23" t="s">
        <v>1120</v>
      </c>
    </row>
    <row r="7307" spans="1:2" ht="13" x14ac:dyDescent="0.3">
      <c r="A7307" s="25" t="s">
        <v>3318</v>
      </c>
      <c r="B7307" s="24" t="s">
        <v>1144</v>
      </c>
    </row>
    <row r="7308" spans="1:2" ht="13" x14ac:dyDescent="0.3">
      <c r="A7308" s="25" t="s">
        <v>3318</v>
      </c>
      <c r="B7308" s="23" t="s">
        <v>1142</v>
      </c>
    </row>
    <row r="7309" spans="1:2" ht="13" x14ac:dyDescent="0.3">
      <c r="A7309" s="25" t="s">
        <v>3318</v>
      </c>
      <c r="B7309" s="24" t="s">
        <v>1142</v>
      </c>
    </row>
    <row r="7310" spans="1:2" ht="13" x14ac:dyDescent="0.3">
      <c r="A7310" s="25" t="s">
        <v>3318</v>
      </c>
      <c r="B7310" s="23" t="s">
        <v>289</v>
      </c>
    </row>
    <row r="7311" spans="1:2" ht="13" x14ac:dyDescent="0.3">
      <c r="A7311" s="25" t="s">
        <v>3318</v>
      </c>
      <c r="B7311" s="24" t="s">
        <v>272</v>
      </c>
    </row>
    <row r="7312" spans="1:2" ht="13" x14ac:dyDescent="0.3">
      <c r="A7312" s="25" t="s">
        <v>3318</v>
      </c>
      <c r="B7312" s="23" t="s">
        <v>321</v>
      </c>
    </row>
    <row r="7313" spans="1:2" ht="13" x14ac:dyDescent="0.3">
      <c r="A7313" s="25" t="s">
        <v>3318</v>
      </c>
      <c r="B7313" s="24" t="s">
        <v>314</v>
      </c>
    </row>
    <row r="7314" spans="1:2" ht="13" x14ac:dyDescent="0.3">
      <c r="A7314" s="25" t="s">
        <v>3318</v>
      </c>
      <c r="B7314" s="23" t="s">
        <v>289</v>
      </c>
    </row>
    <row r="7315" spans="1:2" ht="13" x14ac:dyDescent="0.3">
      <c r="A7315" s="25" t="s">
        <v>3318</v>
      </c>
      <c r="B7315" s="24" t="s">
        <v>280</v>
      </c>
    </row>
    <row r="7316" spans="1:2" ht="13" x14ac:dyDescent="0.3">
      <c r="A7316" s="25" t="s">
        <v>3318</v>
      </c>
      <c r="B7316" s="23" t="s">
        <v>280</v>
      </c>
    </row>
    <row r="7317" spans="1:2" ht="13" x14ac:dyDescent="0.3">
      <c r="A7317" s="25" t="s">
        <v>3318</v>
      </c>
      <c r="B7317" s="24" t="s">
        <v>483</v>
      </c>
    </row>
    <row r="7318" spans="1:2" ht="13" x14ac:dyDescent="0.3">
      <c r="A7318" s="25" t="s">
        <v>3318</v>
      </c>
      <c r="B7318" s="23" t="s">
        <v>280</v>
      </c>
    </row>
    <row r="7319" spans="1:2" ht="13" x14ac:dyDescent="0.3">
      <c r="A7319" s="25" t="s">
        <v>3318</v>
      </c>
      <c r="B7319" s="24" t="s">
        <v>304</v>
      </c>
    </row>
    <row r="7320" spans="1:2" ht="13" x14ac:dyDescent="0.3">
      <c r="A7320" s="25" t="s">
        <v>3318</v>
      </c>
      <c r="B7320" s="23" t="s">
        <v>304</v>
      </c>
    </row>
    <row r="7321" spans="1:2" ht="13" x14ac:dyDescent="0.3">
      <c r="A7321" s="25" t="s">
        <v>3318</v>
      </c>
      <c r="B7321" s="24" t="s">
        <v>304</v>
      </c>
    </row>
    <row r="7322" spans="1:2" ht="13" x14ac:dyDescent="0.3">
      <c r="A7322" s="25" t="s">
        <v>3318</v>
      </c>
      <c r="B7322" s="23" t="s">
        <v>276</v>
      </c>
    </row>
    <row r="7323" spans="1:2" ht="13" x14ac:dyDescent="0.3">
      <c r="A7323" s="25" t="s">
        <v>3318</v>
      </c>
      <c r="B7323" s="24" t="s">
        <v>449</v>
      </c>
    </row>
    <row r="7324" spans="1:2" ht="13" x14ac:dyDescent="0.3">
      <c r="A7324" s="25" t="s">
        <v>3318</v>
      </c>
      <c r="B7324" s="23" t="s">
        <v>272</v>
      </c>
    </row>
    <row r="7325" spans="1:2" ht="13" x14ac:dyDescent="0.3">
      <c r="A7325" s="25" t="s">
        <v>3318</v>
      </c>
      <c r="B7325" s="23" t="s">
        <v>340</v>
      </c>
    </row>
    <row r="7326" spans="1:2" ht="13" x14ac:dyDescent="0.3">
      <c r="A7326" s="25" t="s">
        <v>3318</v>
      </c>
      <c r="B7326" s="24" t="s">
        <v>263</v>
      </c>
    </row>
    <row r="7327" spans="1:2" ht="13" x14ac:dyDescent="0.3">
      <c r="A7327" s="25" t="s">
        <v>3318</v>
      </c>
      <c r="B7327" s="23" t="s">
        <v>334</v>
      </c>
    </row>
    <row r="7328" spans="1:2" ht="13" x14ac:dyDescent="0.3">
      <c r="A7328" s="25" t="s">
        <v>3318</v>
      </c>
      <c r="B7328" s="24" t="s">
        <v>749</v>
      </c>
    </row>
    <row r="7329" spans="1:2" ht="13" x14ac:dyDescent="0.3">
      <c r="A7329" s="25" t="s">
        <v>3318</v>
      </c>
      <c r="B7329" s="23" t="s">
        <v>347</v>
      </c>
    </row>
    <row r="7330" spans="1:2" ht="13" x14ac:dyDescent="0.3">
      <c r="A7330" s="25" t="s">
        <v>3318</v>
      </c>
      <c r="B7330" s="24" t="s">
        <v>300</v>
      </c>
    </row>
    <row r="7331" spans="1:2" ht="13" x14ac:dyDescent="0.3">
      <c r="A7331" s="25" t="s">
        <v>3318</v>
      </c>
      <c r="B7331" s="23" t="s">
        <v>340</v>
      </c>
    </row>
    <row r="7332" spans="1:2" ht="13" x14ac:dyDescent="0.3">
      <c r="A7332" s="25" t="s">
        <v>3318</v>
      </c>
      <c r="B7332" s="24" t="s">
        <v>347</v>
      </c>
    </row>
    <row r="7333" spans="1:2" ht="13" x14ac:dyDescent="0.3">
      <c r="A7333" s="25" t="s">
        <v>3316</v>
      </c>
      <c r="B7333" s="23" t="s">
        <v>330</v>
      </c>
    </row>
    <row r="7334" spans="1:2" ht="13" x14ac:dyDescent="0.3">
      <c r="A7334" s="25" t="s">
        <v>3316</v>
      </c>
      <c r="B7334" s="24" t="s">
        <v>330</v>
      </c>
    </row>
    <row r="7335" spans="1:2" ht="13" x14ac:dyDescent="0.3">
      <c r="A7335" s="25" t="s">
        <v>3316</v>
      </c>
      <c r="B7335" s="23" t="s">
        <v>353</v>
      </c>
    </row>
    <row r="7336" spans="1:2" ht="13" x14ac:dyDescent="0.3">
      <c r="A7336" s="25" t="s">
        <v>3316</v>
      </c>
      <c r="B7336" s="24" t="s">
        <v>749</v>
      </c>
    </row>
    <row r="7337" spans="1:2" ht="13" x14ac:dyDescent="0.3">
      <c r="A7337" s="25" t="s">
        <v>3316</v>
      </c>
      <c r="B7337" s="23" t="s">
        <v>293</v>
      </c>
    </row>
    <row r="7338" spans="1:2" ht="13" x14ac:dyDescent="0.3">
      <c r="A7338" s="25" t="s">
        <v>3316</v>
      </c>
      <c r="B7338" s="24" t="s">
        <v>263</v>
      </c>
    </row>
    <row r="7339" spans="1:2" ht="13" x14ac:dyDescent="0.3">
      <c r="A7339" s="25" t="s">
        <v>3316</v>
      </c>
      <c r="B7339" s="23" t="s">
        <v>757</v>
      </c>
    </row>
    <row r="7340" spans="1:2" ht="13" x14ac:dyDescent="0.3">
      <c r="A7340" s="25" t="s">
        <v>3316</v>
      </c>
      <c r="B7340" s="24" t="s">
        <v>263</v>
      </c>
    </row>
    <row r="7341" spans="1:2" ht="13" x14ac:dyDescent="0.3">
      <c r="A7341" s="25" t="s">
        <v>3316</v>
      </c>
      <c r="B7341" s="23" t="s">
        <v>269</v>
      </c>
    </row>
    <row r="7342" spans="1:2" ht="13" x14ac:dyDescent="0.3">
      <c r="A7342" s="25" t="s">
        <v>3316</v>
      </c>
      <c r="B7342" s="24" t="s">
        <v>293</v>
      </c>
    </row>
    <row r="7343" spans="1:2" ht="13" x14ac:dyDescent="0.3">
      <c r="A7343" s="25" t="s">
        <v>3316</v>
      </c>
      <c r="B7343" s="23" t="s">
        <v>749</v>
      </c>
    </row>
    <row r="7344" spans="1:2" ht="13" x14ac:dyDescent="0.3">
      <c r="A7344" s="25" t="s">
        <v>3316</v>
      </c>
      <c r="B7344" s="24" t="s">
        <v>293</v>
      </c>
    </row>
    <row r="7345" spans="1:2" ht="13" x14ac:dyDescent="0.3">
      <c r="A7345" s="25" t="s">
        <v>3316</v>
      </c>
      <c r="B7345" s="23" t="s">
        <v>269</v>
      </c>
    </row>
    <row r="7346" spans="1:2" ht="13" x14ac:dyDescent="0.3">
      <c r="A7346" s="25" t="s">
        <v>3316</v>
      </c>
      <c r="B7346" s="24" t="s">
        <v>297</v>
      </c>
    </row>
    <row r="7347" spans="1:2" ht="13" x14ac:dyDescent="0.3">
      <c r="A7347" s="25" t="s">
        <v>3316</v>
      </c>
      <c r="B7347" s="23" t="s">
        <v>330</v>
      </c>
    </row>
    <row r="7348" spans="1:2" ht="13" x14ac:dyDescent="0.3">
      <c r="A7348" s="25" t="s">
        <v>3316</v>
      </c>
      <c r="B7348" s="24" t="s">
        <v>297</v>
      </c>
    </row>
    <row r="7349" spans="1:2" ht="13" x14ac:dyDescent="0.3">
      <c r="A7349" s="25" t="s">
        <v>3316</v>
      </c>
      <c r="B7349" s="23" t="s">
        <v>263</v>
      </c>
    </row>
    <row r="7350" spans="1:2" ht="13" x14ac:dyDescent="0.3">
      <c r="A7350" s="25" t="s">
        <v>3316</v>
      </c>
      <c r="B7350" s="24" t="s">
        <v>293</v>
      </c>
    </row>
    <row r="7351" spans="1:2" ht="13" x14ac:dyDescent="0.3">
      <c r="A7351" s="25" t="s">
        <v>3316</v>
      </c>
      <c r="B7351" s="23" t="s">
        <v>297</v>
      </c>
    </row>
    <row r="7352" spans="1:2" ht="13" x14ac:dyDescent="0.3">
      <c r="A7352" s="25" t="s">
        <v>3316</v>
      </c>
      <c r="B7352" s="24" t="s">
        <v>293</v>
      </c>
    </row>
    <row r="7353" spans="1:2" ht="13" x14ac:dyDescent="0.3">
      <c r="A7353" s="25" t="s">
        <v>3316</v>
      </c>
      <c r="B7353" s="23" t="s">
        <v>263</v>
      </c>
    </row>
    <row r="7354" spans="1:2" ht="13" x14ac:dyDescent="0.3">
      <c r="A7354" s="25" t="s">
        <v>3316</v>
      </c>
      <c r="B7354" s="24" t="s">
        <v>293</v>
      </c>
    </row>
    <row r="7355" spans="1:2" ht="13" x14ac:dyDescent="0.3">
      <c r="A7355" s="25" t="s">
        <v>3316</v>
      </c>
      <c r="B7355" s="23" t="s">
        <v>269</v>
      </c>
    </row>
    <row r="7356" spans="1:2" ht="13" x14ac:dyDescent="0.3">
      <c r="A7356" s="25" t="s">
        <v>3316</v>
      </c>
      <c r="B7356" s="24" t="s">
        <v>757</v>
      </c>
    </row>
    <row r="7357" spans="1:2" ht="13" x14ac:dyDescent="0.3">
      <c r="A7357" s="25" t="s">
        <v>3316</v>
      </c>
      <c r="B7357" s="23" t="s">
        <v>757</v>
      </c>
    </row>
    <row r="7358" spans="1:2" ht="13" x14ac:dyDescent="0.3">
      <c r="A7358" s="25" t="s">
        <v>3316</v>
      </c>
      <c r="B7358" s="24" t="s">
        <v>756</v>
      </c>
    </row>
    <row r="7359" spans="1:2" ht="13" x14ac:dyDescent="0.3">
      <c r="A7359" s="25" t="s">
        <v>3316</v>
      </c>
      <c r="B7359" s="23" t="s">
        <v>263</v>
      </c>
    </row>
    <row r="7360" spans="1:2" ht="13" x14ac:dyDescent="0.3">
      <c r="A7360" s="25" t="s">
        <v>3316</v>
      </c>
      <c r="B7360" s="24" t="s">
        <v>749</v>
      </c>
    </row>
    <row r="7361" spans="1:2" ht="13" x14ac:dyDescent="0.3">
      <c r="A7361" s="25" t="s">
        <v>3316</v>
      </c>
      <c r="B7361" s="23" t="s">
        <v>334</v>
      </c>
    </row>
    <row r="7362" spans="1:2" ht="13" x14ac:dyDescent="0.3">
      <c r="A7362" s="25" t="s">
        <v>3316</v>
      </c>
      <c r="B7362" s="24" t="s">
        <v>334</v>
      </c>
    </row>
    <row r="7363" spans="1:2" ht="13" x14ac:dyDescent="0.3">
      <c r="A7363" s="25" t="s">
        <v>3316</v>
      </c>
      <c r="B7363" s="23" t="s">
        <v>293</v>
      </c>
    </row>
    <row r="7364" spans="1:2" ht="13" x14ac:dyDescent="0.3">
      <c r="A7364" s="25" t="s">
        <v>3316</v>
      </c>
      <c r="B7364" s="24" t="s">
        <v>293</v>
      </c>
    </row>
    <row r="7365" spans="1:2" ht="13" x14ac:dyDescent="0.3">
      <c r="A7365" s="25" t="s">
        <v>3316</v>
      </c>
      <c r="B7365" s="23" t="s">
        <v>334</v>
      </c>
    </row>
    <row r="7366" spans="1:2" ht="13" x14ac:dyDescent="0.3">
      <c r="A7366" s="25" t="s">
        <v>3316</v>
      </c>
      <c r="B7366" s="24" t="s">
        <v>263</v>
      </c>
    </row>
    <row r="7367" spans="1:2" ht="13" x14ac:dyDescent="0.3">
      <c r="A7367" s="25" t="s">
        <v>3316</v>
      </c>
      <c r="B7367" s="23" t="s">
        <v>757</v>
      </c>
    </row>
    <row r="7368" spans="1:2" ht="13" x14ac:dyDescent="0.3">
      <c r="A7368" s="25" t="s">
        <v>3316</v>
      </c>
      <c r="B7368" s="24" t="s">
        <v>756</v>
      </c>
    </row>
    <row r="7369" spans="1:2" ht="13" x14ac:dyDescent="0.3">
      <c r="A7369" s="25" t="s">
        <v>3316</v>
      </c>
      <c r="B7369" s="23" t="s">
        <v>297</v>
      </c>
    </row>
    <row r="7370" spans="1:2" ht="13" x14ac:dyDescent="0.3">
      <c r="A7370" s="25" t="s">
        <v>3316</v>
      </c>
      <c r="B7370" s="24" t="s">
        <v>749</v>
      </c>
    </row>
    <row r="7371" spans="1:2" ht="13" x14ac:dyDescent="0.3">
      <c r="A7371" s="25" t="s">
        <v>3316</v>
      </c>
      <c r="B7371" s="23" t="s">
        <v>330</v>
      </c>
    </row>
    <row r="7372" spans="1:2" ht="13" x14ac:dyDescent="0.3">
      <c r="A7372" s="25" t="s">
        <v>3316</v>
      </c>
      <c r="B7372" s="24" t="s">
        <v>297</v>
      </c>
    </row>
    <row r="7373" spans="1:2" ht="13" x14ac:dyDescent="0.3">
      <c r="A7373" s="25" t="s">
        <v>3316</v>
      </c>
      <c r="B7373" s="23" t="s">
        <v>749</v>
      </c>
    </row>
    <row r="7374" spans="1:2" ht="13" x14ac:dyDescent="0.3">
      <c r="A7374" s="25" t="s">
        <v>3316</v>
      </c>
      <c r="B7374" s="24" t="s">
        <v>330</v>
      </c>
    </row>
    <row r="7375" spans="1:2" ht="13" x14ac:dyDescent="0.3">
      <c r="A7375" s="25" t="s">
        <v>3316</v>
      </c>
      <c r="B7375" s="23" t="s">
        <v>353</v>
      </c>
    </row>
    <row r="7376" spans="1:2" ht="13" x14ac:dyDescent="0.3">
      <c r="A7376" s="25" t="s">
        <v>3316</v>
      </c>
      <c r="B7376" s="24" t="s">
        <v>272</v>
      </c>
    </row>
    <row r="7377" spans="1:2" ht="13" x14ac:dyDescent="0.3">
      <c r="A7377" s="25" t="s">
        <v>3316</v>
      </c>
      <c r="B7377" s="23" t="s">
        <v>340</v>
      </c>
    </row>
    <row r="7378" spans="1:2" ht="13" x14ac:dyDescent="0.3">
      <c r="A7378" s="25" t="s">
        <v>3316</v>
      </c>
      <c r="B7378" s="24" t="s">
        <v>263</v>
      </c>
    </row>
    <row r="7379" spans="1:2" ht="13" x14ac:dyDescent="0.3">
      <c r="A7379" s="25" t="s">
        <v>3316</v>
      </c>
      <c r="B7379" s="23" t="s">
        <v>266</v>
      </c>
    </row>
    <row r="7380" spans="1:2" ht="13" x14ac:dyDescent="0.3">
      <c r="A7380" s="25" t="s">
        <v>3316</v>
      </c>
      <c r="B7380" s="24" t="s">
        <v>266</v>
      </c>
    </row>
    <row r="7381" spans="1:2" ht="13" x14ac:dyDescent="0.3">
      <c r="A7381" s="25" t="s">
        <v>3316</v>
      </c>
      <c r="B7381" s="23" t="s">
        <v>757</v>
      </c>
    </row>
    <row r="7382" spans="1:2" ht="13" x14ac:dyDescent="0.3">
      <c r="A7382" s="25">
        <v>6</v>
      </c>
      <c r="B7382" s="24" t="s">
        <v>760</v>
      </c>
    </row>
    <row r="7383" spans="1:2" ht="13" x14ac:dyDescent="0.3">
      <c r="A7383" s="25" t="s">
        <v>3316</v>
      </c>
      <c r="B7383" s="23" t="s">
        <v>759</v>
      </c>
    </row>
    <row r="7384" spans="1:2" ht="13" x14ac:dyDescent="0.3">
      <c r="A7384" s="25" t="s">
        <v>3316</v>
      </c>
      <c r="B7384" s="24" t="s">
        <v>757</v>
      </c>
    </row>
    <row r="7385" spans="1:2" ht="13" x14ac:dyDescent="0.3">
      <c r="A7385" s="25" t="s">
        <v>3316</v>
      </c>
      <c r="B7385" s="23" t="s">
        <v>269</v>
      </c>
    </row>
    <row r="7386" spans="1:2" ht="13" x14ac:dyDescent="0.3">
      <c r="A7386" s="25" t="s">
        <v>3316</v>
      </c>
      <c r="B7386" s="24" t="s">
        <v>293</v>
      </c>
    </row>
    <row r="7387" spans="1:2" ht="13" x14ac:dyDescent="0.3">
      <c r="A7387" s="25" t="s">
        <v>3316</v>
      </c>
      <c r="B7387" s="23" t="s">
        <v>749</v>
      </c>
    </row>
    <row r="7388" spans="1:2" ht="13" x14ac:dyDescent="0.3">
      <c r="A7388" s="25" t="s">
        <v>3316</v>
      </c>
      <c r="B7388" s="24" t="s">
        <v>340</v>
      </c>
    </row>
    <row r="7389" spans="1:2" ht="13" x14ac:dyDescent="0.3">
      <c r="A7389" s="25" t="s">
        <v>3316</v>
      </c>
      <c r="B7389" s="23" t="s">
        <v>272</v>
      </c>
    </row>
    <row r="7390" spans="1:2" ht="13" x14ac:dyDescent="0.3">
      <c r="A7390" s="25" t="s">
        <v>3316</v>
      </c>
      <c r="B7390" s="24" t="s">
        <v>280</v>
      </c>
    </row>
    <row r="7391" spans="1:2" ht="13" x14ac:dyDescent="0.3">
      <c r="A7391" s="25" t="s">
        <v>3316</v>
      </c>
      <c r="B7391" s="23" t="s">
        <v>314</v>
      </c>
    </row>
    <row r="7392" spans="1:2" ht="13" x14ac:dyDescent="0.3">
      <c r="A7392" s="25" t="s">
        <v>3316</v>
      </c>
      <c r="B7392" s="24" t="s">
        <v>280</v>
      </c>
    </row>
    <row r="7393" spans="1:2" ht="13" x14ac:dyDescent="0.3">
      <c r="A7393" s="25" t="s">
        <v>3318</v>
      </c>
      <c r="B7393" s="23" t="s">
        <v>449</v>
      </c>
    </row>
    <row r="7394" spans="1:2" ht="13" x14ac:dyDescent="0.3">
      <c r="A7394" s="25" t="s">
        <v>3318</v>
      </c>
      <c r="B7394" s="24" t="s">
        <v>280</v>
      </c>
    </row>
    <row r="7395" spans="1:2" ht="13" x14ac:dyDescent="0.3">
      <c r="A7395" s="25" t="s">
        <v>3318</v>
      </c>
      <c r="B7395" s="23" t="s">
        <v>280</v>
      </c>
    </row>
    <row r="7396" spans="1:2" ht="13" x14ac:dyDescent="0.3">
      <c r="A7396" s="25" t="s">
        <v>3313</v>
      </c>
      <c r="B7396" s="24" t="s">
        <v>280</v>
      </c>
    </row>
    <row r="7397" spans="1:2" ht="13" x14ac:dyDescent="0.3">
      <c r="A7397" s="25" t="s">
        <v>3313</v>
      </c>
      <c r="B7397" s="23" t="s">
        <v>321</v>
      </c>
    </row>
    <row r="7398" spans="1:2" ht="13" x14ac:dyDescent="0.3">
      <c r="A7398" s="25" t="s">
        <v>3282</v>
      </c>
      <c r="B7398" s="24" t="s">
        <v>314</v>
      </c>
    </row>
    <row r="7399" spans="1:2" ht="13" x14ac:dyDescent="0.3">
      <c r="A7399" s="25" t="s">
        <v>3282</v>
      </c>
      <c r="B7399" s="23" t="s">
        <v>289</v>
      </c>
    </row>
    <row r="7400" spans="1:2" ht="13" x14ac:dyDescent="0.3">
      <c r="A7400" s="25" t="s">
        <v>3282</v>
      </c>
      <c r="B7400" s="24" t="s">
        <v>280</v>
      </c>
    </row>
    <row r="7401" spans="1:2" ht="13" x14ac:dyDescent="0.3">
      <c r="A7401" s="25" t="s">
        <v>3287</v>
      </c>
      <c r="B7401" s="23" t="s">
        <v>449</v>
      </c>
    </row>
    <row r="7402" spans="1:2" ht="13" x14ac:dyDescent="0.3">
      <c r="A7402" s="25" t="s">
        <v>3287</v>
      </c>
      <c r="B7402" s="24" t="s">
        <v>272</v>
      </c>
    </row>
    <row r="7403" spans="1:2" ht="13" x14ac:dyDescent="0.3">
      <c r="A7403" s="25" t="s">
        <v>3287</v>
      </c>
      <c r="B7403" s="23" t="s">
        <v>308</v>
      </c>
    </row>
    <row r="7404" spans="1:2" ht="13" x14ac:dyDescent="0.3">
      <c r="A7404" s="25" t="s">
        <v>3287</v>
      </c>
      <c r="B7404" s="24" t="s">
        <v>340</v>
      </c>
    </row>
    <row r="7405" spans="1:2" ht="13" x14ac:dyDescent="0.3">
      <c r="A7405" s="25" t="s">
        <v>3282</v>
      </c>
      <c r="B7405" s="23" t="s">
        <v>297</v>
      </c>
    </row>
    <row r="7406" spans="1:2" ht="13" x14ac:dyDescent="0.3">
      <c r="A7406" s="25" t="s">
        <v>3287</v>
      </c>
      <c r="B7406" s="24" t="s">
        <v>330</v>
      </c>
    </row>
    <row r="7407" spans="1:2" ht="13" x14ac:dyDescent="0.3">
      <c r="A7407" s="25" t="s">
        <v>3287</v>
      </c>
      <c r="B7407" s="23" t="s">
        <v>347</v>
      </c>
    </row>
    <row r="7408" spans="1:2" ht="13" x14ac:dyDescent="0.3">
      <c r="A7408" s="25" t="s">
        <v>3287</v>
      </c>
      <c r="B7408" s="24" t="s">
        <v>340</v>
      </c>
    </row>
    <row r="7409" spans="1:2" ht="13" x14ac:dyDescent="0.3">
      <c r="A7409" s="25" t="s">
        <v>3287</v>
      </c>
      <c r="B7409" s="23" t="s">
        <v>340</v>
      </c>
    </row>
    <row r="7410" spans="1:2" ht="13" x14ac:dyDescent="0.3">
      <c r="A7410" s="25" t="s">
        <v>3279</v>
      </c>
      <c r="B7410" s="24" t="s">
        <v>334</v>
      </c>
    </row>
    <row r="7411" spans="1:2" ht="13" x14ac:dyDescent="0.3">
      <c r="A7411" s="25" t="s">
        <v>3277</v>
      </c>
      <c r="B7411" s="23" t="s">
        <v>263</v>
      </c>
    </row>
    <row r="7412" spans="1:2" ht="13" x14ac:dyDescent="0.3">
      <c r="A7412" s="25" t="s">
        <v>3308</v>
      </c>
      <c r="B7412" s="24" t="s">
        <v>293</v>
      </c>
    </row>
    <row r="7413" spans="1:2" ht="13" x14ac:dyDescent="0.3">
      <c r="A7413" s="25" t="s">
        <v>3354</v>
      </c>
      <c r="B7413" s="23" t="s">
        <v>297</v>
      </c>
    </row>
    <row r="7414" spans="1:2" ht="13" x14ac:dyDescent="0.3">
      <c r="A7414" s="25" t="s">
        <v>3354</v>
      </c>
      <c r="B7414" s="24" t="s">
        <v>269</v>
      </c>
    </row>
    <row r="7415" spans="1:2" ht="13" x14ac:dyDescent="0.3">
      <c r="A7415" s="25">
        <v>5</v>
      </c>
      <c r="B7415" s="23" t="s">
        <v>266</v>
      </c>
    </row>
    <row r="7416" spans="1:2" ht="13" x14ac:dyDescent="0.3">
      <c r="A7416" s="25" t="s">
        <v>3354</v>
      </c>
      <c r="B7416" s="24" t="s">
        <v>757</v>
      </c>
    </row>
    <row r="7417" spans="1:2" ht="13" x14ac:dyDescent="0.3">
      <c r="A7417" s="25" t="s">
        <v>3354</v>
      </c>
      <c r="B7417" s="23" t="s">
        <v>322</v>
      </c>
    </row>
    <row r="7418" spans="1:2" ht="13" x14ac:dyDescent="0.3">
      <c r="A7418" s="25" t="s">
        <v>3354</v>
      </c>
      <c r="B7418" s="24" t="s">
        <v>269</v>
      </c>
    </row>
    <row r="7419" spans="1:2" ht="13" x14ac:dyDescent="0.3">
      <c r="A7419" s="25" t="s">
        <v>3358</v>
      </c>
      <c r="B7419" s="23" t="s">
        <v>269</v>
      </c>
    </row>
    <row r="7420" spans="1:2" ht="13" x14ac:dyDescent="0.3">
      <c r="A7420" s="25" t="s">
        <v>3358</v>
      </c>
      <c r="B7420" s="24" t="s">
        <v>757</v>
      </c>
    </row>
    <row r="7421" spans="1:2" ht="13" x14ac:dyDescent="0.3">
      <c r="A7421" s="25" t="s">
        <v>3358</v>
      </c>
      <c r="B7421" s="23" t="s">
        <v>263</v>
      </c>
    </row>
    <row r="7422" spans="1:2" ht="13" x14ac:dyDescent="0.3">
      <c r="A7422" s="25" t="s">
        <v>3373</v>
      </c>
      <c r="B7422" s="24" t="s">
        <v>263</v>
      </c>
    </row>
    <row r="7423" spans="1:2" ht="13" x14ac:dyDescent="0.3">
      <c r="A7423" s="25" t="s">
        <v>3373</v>
      </c>
      <c r="B7423" s="23" t="s">
        <v>756</v>
      </c>
    </row>
    <row r="7424" spans="1:2" ht="13" x14ac:dyDescent="0.3">
      <c r="A7424" s="25" t="s">
        <v>3358</v>
      </c>
      <c r="B7424" s="24" t="s">
        <v>293</v>
      </c>
    </row>
    <row r="7425" spans="1:2" ht="13" x14ac:dyDescent="0.3">
      <c r="A7425" s="25" t="s">
        <v>3358</v>
      </c>
      <c r="B7425" s="23" t="s">
        <v>293</v>
      </c>
    </row>
    <row r="7426" spans="1:2" ht="13" x14ac:dyDescent="0.3">
      <c r="A7426" s="25" t="s">
        <v>3358</v>
      </c>
      <c r="B7426" s="24" t="s">
        <v>756</v>
      </c>
    </row>
    <row r="7427" spans="1:2" ht="13" x14ac:dyDescent="0.3">
      <c r="A7427" s="25">
        <v>5</v>
      </c>
      <c r="B7427" s="23" t="s">
        <v>757</v>
      </c>
    </row>
    <row r="7428" spans="1:2" ht="13" x14ac:dyDescent="0.3">
      <c r="A7428" s="25" t="s">
        <v>3308</v>
      </c>
      <c r="B7428" s="24" t="s">
        <v>757</v>
      </c>
    </row>
    <row r="7429" spans="1:2" ht="13" x14ac:dyDescent="0.3">
      <c r="A7429" s="25" t="s">
        <v>3308</v>
      </c>
      <c r="B7429" s="23" t="s">
        <v>269</v>
      </c>
    </row>
    <row r="7430" spans="1:2" ht="13" x14ac:dyDescent="0.3">
      <c r="A7430" s="25" t="s">
        <v>3291</v>
      </c>
      <c r="B7430" s="24" t="s">
        <v>269</v>
      </c>
    </row>
    <row r="7431" spans="1:2" ht="13" x14ac:dyDescent="0.3">
      <c r="A7431" s="25" t="s">
        <v>3291</v>
      </c>
      <c r="B7431" s="23" t="s">
        <v>757</v>
      </c>
    </row>
    <row r="7432" spans="1:2" ht="13" x14ac:dyDescent="0.3">
      <c r="A7432" s="25" t="s">
        <v>3291</v>
      </c>
      <c r="B7432" s="24" t="s">
        <v>759</v>
      </c>
    </row>
    <row r="7433" spans="1:2" ht="13" x14ac:dyDescent="0.3">
      <c r="A7433" s="25" t="s">
        <v>3277</v>
      </c>
      <c r="B7433" s="23" t="s">
        <v>760</v>
      </c>
    </row>
    <row r="7434" spans="1:2" ht="13" x14ac:dyDescent="0.3">
      <c r="A7434" s="25" t="s">
        <v>3277</v>
      </c>
      <c r="B7434" s="24" t="s">
        <v>760</v>
      </c>
    </row>
    <row r="7435" spans="1:2" ht="13" x14ac:dyDescent="0.3">
      <c r="A7435" s="25" t="s">
        <v>3279</v>
      </c>
      <c r="B7435" s="23" t="s">
        <v>759</v>
      </c>
    </row>
    <row r="7436" spans="1:2" ht="13" x14ac:dyDescent="0.3">
      <c r="A7436" s="25" t="s">
        <v>3287</v>
      </c>
      <c r="B7436" s="24" t="s">
        <v>266</v>
      </c>
    </row>
    <row r="7437" spans="1:2" ht="13" x14ac:dyDescent="0.3">
      <c r="A7437" s="25" t="s">
        <v>3287</v>
      </c>
      <c r="B7437" s="23" t="s">
        <v>759</v>
      </c>
    </row>
    <row r="7438" spans="1:2" ht="13" x14ac:dyDescent="0.3">
      <c r="A7438" s="25" t="s">
        <v>3287</v>
      </c>
      <c r="B7438" s="24" t="s">
        <v>759</v>
      </c>
    </row>
    <row r="7439" spans="1:2" ht="13" x14ac:dyDescent="0.3">
      <c r="A7439" s="25" t="s">
        <v>3287</v>
      </c>
      <c r="B7439" s="23" t="s">
        <v>758</v>
      </c>
    </row>
    <row r="7440" spans="1:2" ht="13" x14ac:dyDescent="0.3">
      <c r="A7440" s="25" t="s">
        <v>3287</v>
      </c>
      <c r="B7440" s="24" t="s">
        <v>266</v>
      </c>
    </row>
    <row r="7441" spans="1:2" ht="13" x14ac:dyDescent="0.3">
      <c r="A7441" s="25" t="s">
        <v>3287</v>
      </c>
      <c r="B7441" s="23" t="s">
        <v>263</v>
      </c>
    </row>
    <row r="7442" spans="1:2" ht="13" x14ac:dyDescent="0.3">
      <c r="A7442" s="25" t="s">
        <v>3287</v>
      </c>
      <c r="B7442" s="24" t="s">
        <v>263</v>
      </c>
    </row>
    <row r="7443" spans="1:2" ht="13" x14ac:dyDescent="0.3">
      <c r="A7443" s="25" t="s">
        <v>3287</v>
      </c>
      <c r="B7443" s="23" t="s">
        <v>757</v>
      </c>
    </row>
    <row r="7444" spans="1:2" ht="13" x14ac:dyDescent="0.3">
      <c r="A7444" s="25" t="s">
        <v>3287</v>
      </c>
      <c r="B7444" s="24" t="s">
        <v>756</v>
      </c>
    </row>
    <row r="7445" spans="1:2" ht="13" x14ac:dyDescent="0.3">
      <c r="A7445" s="25" t="s">
        <v>3287</v>
      </c>
      <c r="B7445" s="23" t="s">
        <v>334</v>
      </c>
    </row>
    <row r="7446" spans="1:2" ht="13" x14ac:dyDescent="0.3">
      <c r="A7446" s="25" t="s">
        <v>3287</v>
      </c>
      <c r="B7446" s="24" t="s">
        <v>340</v>
      </c>
    </row>
    <row r="7447" spans="1:2" ht="13" x14ac:dyDescent="0.3">
      <c r="A7447" s="25" t="s">
        <v>3287</v>
      </c>
      <c r="B7447" s="23" t="s">
        <v>347</v>
      </c>
    </row>
    <row r="7448" spans="1:2" ht="13" x14ac:dyDescent="0.3">
      <c r="A7448" s="25" t="s">
        <v>3282</v>
      </c>
      <c r="B7448" s="24" t="s">
        <v>280</v>
      </c>
    </row>
    <row r="7449" spans="1:2" ht="13" x14ac:dyDescent="0.3">
      <c r="A7449" s="25" t="s">
        <v>3282</v>
      </c>
      <c r="B7449" s="23" t="s">
        <v>592</v>
      </c>
    </row>
    <row r="7450" spans="1:2" ht="13" x14ac:dyDescent="0.3">
      <c r="A7450" s="25" t="s">
        <v>3313</v>
      </c>
      <c r="B7450" s="24" t="s">
        <v>280</v>
      </c>
    </row>
    <row r="7451" spans="1:2" ht="13" x14ac:dyDescent="0.3">
      <c r="A7451" s="25" t="s">
        <v>3313</v>
      </c>
      <c r="B7451" s="23" t="s">
        <v>304</v>
      </c>
    </row>
    <row r="7452" spans="1:2" ht="13" x14ac:dyDescent="0.3">
      <c r="A7452" s="25" t="s">
        <v>3313</v>
      </c>
      <c r="B7452" s="24" t="s">
        <v>476</v>
      </c>
    </row>
    <row r="7453" spans="1:2" ht="13" x14ac:dyDescent="0.3">
      <c r="A7453" s="25" t="s">
        <v>3318</v>
      </c>
      <c r="B7453" s="23" t="s">
        <v>337</v>
      </c>
    </row>
    <row r="7454" spans="1:2" ht="13" x14ac:dyDescent="0.3">
      <c r="A7454" s="25" t="s">
        <v>3318</v>
      </c>
      <c r="B7454" s="24" t="s">
        <v>392</v>
      </c>
    </row>
    <row r="7455" spans="1:2" ht="13" x14ac:dyDescent="0.3">
      <c r="A7455" s="25" t="s">
        <v>3318</v>
      </c>
      <c r="B7455" s="23" t="s">
        <v>539</v>
      </c>
    </row>
    <row r="7456" spans="1:2" ht="13" x14ac:dyDescent="0.3">
      <c r="A7456" s="25" t="s">
        <v>3318</v>
      </c>
      <c r="B7456" s="24" t="s">
        <v>378</v>
      </c>
    </row>
    <row r="7457" spans="1:2" ht="13" x14ac:dyDescent="0.3">
      <c r="A7457" s="25" t="s">
        <v>3318</v>
      </c>
      <c r="B7457" s="23" t="s">
        <v>337</v>
      </c>
    </row>
    <row r="7458" spans="1:2" ht="13" x14ac:dyDescent="0.3">
      <c r="A7458" s="25" t="s">
        <v>3318</v>
      </c>
      <c r="B7458" s="24" t="s">
        <v>657</v>
      </c>
    </row>
    <row r="7459" spans="1:2" ht="13" x14ac:dyDescent="0.3">
      <c r="A7459" s="25" t="s">
        <v>3316</v>
      </c>
      <c r="B7459" s="23" t="s">
        <v>619</v>
      </c>
    </row>
    <row r="7460" spans="1:2" ht="13" x14ac:dyDescent="0.3">
      <c r="A7460" s="25" t="s">
        <v>3316</v>
      </c>
      <c r="B7460" s="24" t="s">
        <v>944</v>
      </c>
    </row>
    <row r="7461" spans="1:2" ht="13" x14ac:dyDescent="0.3">
      <c r="A7461" s="25" t="s">
        <v>3316</v>
      </c>
      <c r="B7461" s="23" t="s">
        <v>1127</v>
      </c>
    </row>
    <row r="7462" spans="1:2" ht="13" x14ac:dyDescent="0.3">
      <c r="A7462" s="25" t="s">
        <v>3316</v>
      </c>
      <c r="B7462" s="24" t="s">
        <v>1001</v>
      </c>
    </row>
    <row r="7463" spans="1:2" ht="13" x14ac:dyDescent="0.3">
      <c r="A7463" s="25" t="s">
        <v>3316</v>
      </c>
      <c r="B7463" s="23" t="s">
        <v>453</v>
      </c>
    </row>
    <row r="7464" spans="1:2" ht="13" x14ac:dyDescent="0.3">
      <c r="A7464" s="25" t="s">
        <v>3316</v>
      </c>
      <c r="B7464" s="24" t="s">
        <v>415</v>
      </c>
    </row>
    <row r="7465" spans="1:2" ht="13" x14ac:dyDescent="0.3">
      <c r="A7465" s="25" t="s">
        <v>3316</v>
      </c>
      <c r="B7465" s="23" t="s">
        <v>539</v>
      </c>
    </row>
    <row r="7466" spans="1:2" ht="13" x14ac:dyDescent="0.3">
      <c r="A7466" s="25">
        <v>6</v>
      </c>
      <c r="B7466" s="24" t="s">
        <v>539</v>
      </c>
    </row>
    <row r="7467" spans="1:2" ht="13" x14ac:dyDescent="0.3">
      <c r="A7467" s="25">
        <v>6</v>
      </c>
      <c r="B7467" s="23" t="s">
        <v>424</v>
      </c>
    </row>
    <row r="7468" spans="1:2" ht="13" x14ac:dyDescent="0.3">
      <c r="A7468" s="25" t="s">
        <v>3327</v>
      </c>
      <c r="B7468" s="24" t="s">
        <v>352</v>
      </c>
    </row>
    <row r="7469" spans="1:2" ht="13" x14ac:dyDescent="0.3">
      <c r="A7469" s="25">
        <v>6</v>
      </c>
      <c r="B7469" s="23" t="s">
        <v>406</v>
      </c>
    </row>
    <row r="7470" spans="1:2" ht="13" x14ac:dyDescent="0.3">
      <c r="A7470" s="25">
        <v>6</v>
      </c>
      <c r="B7470" s="24" t="s">
        <v>467</v>
      </c>
    </row>
    <row r="7471" spans="1:2" ht="13" x14ac:dyDescent="0.3">
      <c r="A7471" s="25" t="s">
        <v>3327</v>
      </c>
      <c r="B7471" s="23" t="s">
        <v>475</v>
      </c>
    </row>
    <row r="7472" spans="1:2" ht="13" x14ac:dyDescent="0.3">
      <c r="A7472" s="25" t="s">
        <v>3327</v>
      </c>
      <c r="B7472" s="24" t="s">
        <v>453</v>
      </c>
    </row>
    <row r="7473" spans="1:2" ht="13" x14ac:dyDescent="0.3">
      <c r="A7473" s="25" t="s">
        <v>3327</v>
      </c>
      <c r="B7473" s="23" t="s">
        <v>435</v>
      </c>
    </row>
    <row r="7474" spans="1:2" ht="13" x14ac:dyDescent="0.3">
      <c r="A7474" s="25" t="s">
        <v>3327</v>
      </c>
      <c r="B7474" s="24" t="s">
        <v>406</v>
      </c>
    </row>
    <row r="7475" spans="1:2" ht="13" x14ac:dyDescent="0.3">
      <c r="A7475" s="25" t="s">
        <v>3327</v>
      </c>
      <c r="B7475" s="23" t="s">
        <v>424</v>
      </c>
    </row>
    <row r="7476" spans="1:2" ht="13" x14ac:dyDescent="0.3">
      <c r="A7476" s="25" t="s">
        <v>3332</v>
      </c>
      <c r="B7476" s="24" t="s">
        <v>410</v>
      </c>
    </row>
    <row r="7477" spans="1:2" ht="13" x14ac:dyDescent="0.3">
      <c r="A7477" s="25" t="s">
        <v>3332</v>
      </c>
      <c r="B7477" s="23" t="s">
        <v>457</v>
      </c>
    </row>
    <row r="7478" spans="1:2" ht="13" x14ac:dyDescent="0.3">
      <c r="A7478" s="25" t="s">
        <v>3332</v>
      </c>
      <c r="B7478" s="24" t="s">
        <v>467</v>
      </c>
    </row>
    <row r="7479" spans="1:2" ht="13" x14ac:dyDescent="0.3">
      <c r="A7479" s="25" t="s">
        <v>3332</v>
      </c>
      <c r="B7479" s="23" t="s">
        <v>482</v>
      </c>
    </row>
    <row r="7480" spans="1:2" ht="13" x14ac:dyDescent="0.3">
      <c r="A7480" s="25" t="s">
        <v>3334</v>
      </c>
      <c r="B7480" s="24" t="s">
        <v>475</v>
      </c>
    </row>
    <row r="7481" spans="1:2" ht="13" x14ac:dyDescent="0.3">
      <c r="A7481" s="25" t="s">
        <v>3334</v>
      </c>
      <c r="B7481" s="23" t="s">
        <v>488</v>
      </c>
    </row>
    <row r="7482" spans="1:2" ht="13" x14ac:dyDescent="0.3">
      <c r="A7482" s="25" t="s">
        <v>3334</v>
      </c>
      <c r="B7482" s="24" t="s">
        <v>966</v>
      </c>
    </row>
    <row r="7483" spans="1:2" ht="13" x14ac:dyDescent="0.3">
      <c r="A7483" s="25" t="s">
        <v>3334</v>
      </c>
      <c r="B7483" s="23" t="s">
        <v>488</v>
      </c>
    </row>
    <row r="7484" spans="1:2" ht="13" x14ac:dyDescent="0.3">
      <c r="A7484" s="25" t="s">
        <v>3334</v>
      </c>
      <c r="B7484" s="24" t="s">
        <v>956</v>
      </c>
    </row>
    <row r="7485" spans="1:2" ht="13" x14ac:dyDescent="0.3">
      <c r="A7485" s="25" t="s">
        <v>3332</v>
      </c>
      <c r="B7485" s="23" t="s">
        <v>982</v>
      </c>
    </row>
    <row r="7486" spans="1:2" ht="13" x14ac:dyDescent="0.3">
      <c r="A7486" s="25" t="s">
        <v>3327</v>
      </c>
      <c r="B7486" s="24" t="s">
        <v>993</v>
      </c>
    </row>
    <row r="7487" spans="1:2" ht="13" x14ac:dyDescent="0.3">
      <c r="A7487" s="25" t="s">
        <v>3327</v>
      </c>
      <c r="B7487" s="23" t="s">
        <v>1021</v>
      </c>
    </row>
    <row r="7488" spans="1:2" ht="13" x14ac:dyDescent="0.3">
      <c r="A7488" s="25" t="s">
        <v>3332</v>
      </c>
      <c r="B7488" s="24" t="s">
        <v>1010</v>
      </c>
    </row>
    <row r="7489" spans="1:2" ht="13" x14ac:dyDescent="0.3">
      <c r="A7489" s="25" t="s">
        <v>3332</v>
      </c>
      <c r="B7489" s="23" t="s">
        <v>1142</v>
      </c>
    </row>
    <row r="7490" spans="1:2" ht="13" x14ac:dyDescent="0.3">
      <c r="A7490" s="25" t="s">
        <v>3332</v>
      </c>
      <c r="B7490" s="24" t="s">
        <v>1144</v>
      </c>
    </row>
    <row r="7491" spans="1:2" ht="13" x14ac:dyDescent="0.3">
      <c r="A7491" s="25" t="s">
        <v>3332</v>
      </c>
      <c r="B7491" s="23" t="s">
        <v>1142</v>
      </c>
    </row>
    <row r="7492" spans="1:2" ht="13" x14ac:dyDescent="0.3">
      <c r="A7492" s="25" t="s">
        <v>3332</v>
      </c>
      <c r="B7492" s="24" t="s">
        <v>1010</v>
      </c>
    </row>
    <row r="7493" spans="1:2" ht="13" x14ac:dyDescent="0.3">
      <c r="A7493" s="25" t="s">
        <v>3334</v>
      </c>
      <c r="B7493" s="23" t="s">
        <v>1142</v>
      </c>
    </row>
    <row r="7494" spans="1:2" ht="13" x14ac:dyDescent="0.3">
      <c r="A7494" s="25" t="s">
        <v>3332</v>
      </c>
      <c r="B7494" s="24" t="s">
        <v>1144</v>
      </c>
    </row>
    <row r="7495" spans="1:2" ht="13" x14ac:dyDescent="0.3">
      <c r="A7495" s="25" t="s">
        <v>3332</v>
      </c>
      <c r="B7495" s="23" t="s">
        <v>1149</v>
      </c>
    </row>
    <row r="7496" spans="1:2" ht="13" x14ac:dyDescent="0.3">
      <c r="A7496" s="25" t="s">
        <v>3332</v>
      </c>
      <c r="B7496" s="24" t="s">
        <v>1151</v>
      </c>
    </row>
    <row r="7497" spans="1:2" ht="13" x14ac:dyDescent="0.3">
      <c r="A7497" s="25" t="s">
        <v>3334</v>
      </c>
      <c r="B7497" s="23" t="s">
        <v>1151</v>
      </c>
    </row>
    <row r="7498" spans="1:2" ht="13" x14ac:dyDescent="0.3">
      <c r="A7498" s="25" t="s">
        <v>3337</v>
      </c>
      <c r="B7498" s="24" t="s">
        <v>1124</v>
      </c>
    </row>
    <row r="7499" spans="1:2" ht="13" x14ac:dyDescent="0.3">
      <c r="A7499" s="25" t="s">
        <v>3337</v>
      </c>
      <c r="B7499" s="23" t="s">
        <v>1122</v>
      </c>
    </row>
    <row r="7500" spans="1:2" ht="13" x14ac:dyDescent="0.3">
      <c r="A7500" s="25" t="s">
        <v>3337</v>
      </c>
      <c r="B7500" s="24" t="s">
        <v>1122</v>
      </c>
    </row>
    <row r="7501" spans="1:2" ht="13" x14ac:dyDescent="0.3">
      <c r="A7501" s="25" t="s">
        <v>3334</v>
      </c>
      <c r="B7501" s="23" t="s">
        <v>1122</v>
      </c>
    </row>
    <row r="7502" spans="1:2" ht="13" x14ac:dyDescent="0.3">
      <c r="A7502" s="25" t="s">
        <v>3337</v>
      </c>
      <c r="B7502" s="24" t="s">
        <v>1124</v>
      </c>
    </row>
    <row r="7503" spans="1:2" ht="13" x14ac:dyDescent="0.3">
      <c r="A7503" s="25" t="s">
        <v>3337</v>
      </c>
      <c r="B7503" s="23" t="s">
        <v>1124</v>
      </c>
    </row>
    <row r="7504" spans="1:2" ht="13" x14ac:dyDescent="0.3">
      <c r="A7504" s="25" t="s">
        <v>3489</v>
      </c>
      <c r="B7504" s="24" t="s">
        <v>1365</v>
      </c>
    </row>
    <row r="7505" spans="1:2" ht="13" x14ac:dyDescent="0.3">
      <c r="A7505" s="25" t="s">
        <v>3334</v>
      </c>
      <c r="B7505" s="23" t="s">
        <v>1217</v>
      </c>
    </row>
    <row r="7506" spans="1:2" ht="13" x14ac:dyDescent="0.3">
      <c r="A7506" s="25" t="s">
        <v>3337</v>
      </c>
      <c r="B7506" s="24" t="s">
        <v>1155</v>
      </c>
    </row>
    <row r="7507" spans="1:2" ht="13" x14ac:dyDescent="0.3">
      <c r="A7507" s="25" t="s">
        <v>3337</v>
      </c>
      <c r="B7507" s="23" t="s">
        <v>1365</v>
      </c>
    </row>
    <row r="7508" spans="1:2" ht="13" x14ac:dyDescent="0.3">
      <c r="A7508" s="25" t="s">
        <v>3334</v>
      </c>
      <c r="B7508" s="24" t="s">
        <v>1217</v>
      </c>
    </row>
    <row r="7509" spans="1:2" ht="13" x14ac:dyDescent="0.3">
      <c r="A7509" s="25" t="s">
        <v>3337</v>
      </c>
      <c r="B7509" s="23" t="s">
        <v>1217</v>
      </c>
    </row>
    <row r="7510" spans="1:2" ht="13" x14ac:dyDescent="0.3">
      <c r="A7510" s="25" t="s">
        <v>3489</v>
      </c>
      <c r="B7510" s="24" t="s">
        <v>1365</v>
      </c>
    </row>
    <row r="7511" spans="1:2" ht="13" x14ac:dyDescent="0.3">
      <c r="A7511" s="25" t="s">
        <v>3337</v>
      </c>
      <c r="B7511" s="23" t="s">
        <v>1365</v>
      </c>
    </row>
    <row r="7512" spans="1:2" ht="13" x14ac:dyDescent="0.3">
      <c r="A7512" s="25" t="s">
        <v>3332</v>
      </c>
      <c r="B7512" s="24" t="s">
        <v>1161</v>
      </c>
    </row>
    <row r="7513" spans="1:2" ht="13" x14ac:dyDescent="0.3">
      <c r="A7513" s="25" t="s">
        <v>3334</v>
      </c>
      <c r="B7513" s="23" t="s">
        <v>1365</v>
      </c>
    </row>
    <row r="7514" spans="1:2" ht="13" x14ac:dyDescent="0.3">
      <c r="A7514" s="25" t="s">
        <v>3334</v>
      </c>
      <c r="B7514" s="24" t="s">
        <v>1153</v>
      </c>
    </row>
    <row r="7515" spans="1:2" ht="13" x14ac:dyDescent="0.3">
      <c r="A7515" s="25" t="s">
        <v>3337</v>
      </c>
      <c r="B7515" s="23" t="s">
        <v>1124</v>
      </c>
    </row>
    <row r="7516" spans="1:2" ht="13" x14ac:dyDescent="0.3">
      <c r="A7516" s="25" t="s">
        <v>3337</v>
      </c>
      <c r="B7516" s="24" t="s">
        <v>1151</v>
      </c>
    </row>
    <row r="7517" spans="1:2" ht="13" x14ac:dyDescent="0.3">
      <c r="A7517" s="25" t="s">
        <v>3337</v>
      </c>
      <c r="B7517" s="23" t="s">
        <v>1149</v>
      </c>
    </row>
    <row r="7518" spans="1:2" ht="13" x14ac:dyDescent="0.3">
      <c r="A7518" s="25" t="s">
        <v>3506</v>
      </c>
      <c r="B7518" s="24" t="s">
        <v>1127</v>
      </c>
    </row>
    <row r="7519" spans="1:2" ht="13" x14ac:dyDescent="0.3">
      <c r="A7519" s="25" t="s">
        <v>3502</v>
      </c>
      <c r="B7519" s="23" t="s">
        <v>1149</v>
      </c>
    </row>
    <row r="7520" spans="1:2" ht="13" x14ac:dyDescent="0.3">
      <c r="A7520" s="25" t="s">
        <v>3506</v>
      </c>
      <c r="B7520" s="24" t="s">
        <v>1127</v>
      </c>
    </row>
    <row r="7521" spans="1:2" ht="13" x14ac:dyDescent="0.3">
      <c r="A7521" s="25" t="s">
        <v>3489</v>
      </c>
      <c r="B7521" s="23" t="s">
        <v>1120</v>
      </c>
    </row>
    <row r="7522" spans="1:2" ht="13" x14ac:dyDescent="0.3">
      <c r="A7522" s="25" t="s">
        <v>3502</v>
      </c>
      <c r="B7522" s="24" t="s">
        <v>1142</v>
      </c>
    </row>
    <row r="7523" spans="1:2" ht="13" x14ac:dyDescent="0.3">
      <c r="A7523" s="25" t="s">
        <v>3502</v>
      </c>
      <c r="B7523" s="23" t="s">
        <v>988</v>
      </c>
    </row>
    <row r="7524" spans="1:2" ht="13" x14ac:dyDescent="0.3">
      <c r="A7524" s="25" t="s">
        <v>3502</v>
      </c>
      <c r="B7524" s="24" t="s">
        <v>956</v>
      </c>
    </row>
    <row r="7525" spans="1:2" ht="13" x14ac:dyDescent="0.3">
      <c r="A7525" s="25" t="s">
        <v>3502</v>
      </c>
      <c r="B7525" s="23" t="s">
        <v>475</v>
      </c>
    </row>
    <row r="7526" spans="1:2" ht="13" x14ac:dyDescent="0.3">
      <c r="A7526" s="25" t="s">
        <v>3337</v>
      </c>
      <c r="B7526" s="24" t="s">
        <v>482</v>
      </c>
    </row>
    <row r="7527" spans="1:2" ht="13" x14ac:dyDescent="0.3">
      <c r="A7527" s="25" t="s">
        <v>3489</v>
      </c>
      <c r="B7527" s="23" t="s">
        <v>467</v>
      </c>
    </row>
    <row r="7528" spans="1:2" ht="13" x14ac:dyDescent="0.3">
      <c r="A7528" s="25" t="s">
        <v>3489</v>
      </c>
      <c r="B7528" s="24" t="s">
        <v>453</v>
      </c>
    </row>
    <row r="7529" spans="1:2" ht="13" x14ac:dyDescent="0.3">
      <c r="A7529" s="25" t="s">
        <v>3506</v>
      </c>
      <c r="B7529" s="23" t="s">
        <v>457</v>
      </c>
    </row>
    <row r="7530" spans="1:2" ht="13" x14ac:dyDescent="0.3">
      <c r="A7530" s="25" t="s">
        <v>3502</v>
      </c>
      <c r="B7530" s="24" t="s">
        <v>944</v>
      </c>
    </row>
    <row r="7531" spans="1:2" ht="13" x14ac:dyDescent="0.3">
      <c r="A7531" s="25" t="s">
        <v>3502</v>
      </c>
      <c r="B7531" s="23" t="s">
        <v>415</v>
      </c>
    </row>
    <row r="7532" spans="1:2" ht="13" x14ac:dyDescent="0.3">
      <c r="A7532" s="25" t="s">
        <v>3495</v>
      </c>
      <c r="B7532" s="24" t="s">
        <v>944</v>
      </c>
    </row>
    <row r="7533" spans="1:2" ht="13" x14ac:dyDescent="0.3">
      <c r="A7533" s="25" t="s">
        <v>3497</v>
      </c>
      <c r="B7533" s="23" t="s">
        <v>453</v>
      </c>
    </row>
    <row r="7534" spans="1:2" ht="13" x14ac:dyDescent="0.3">
      <c r="A7534" s="25">
        <v>7</v>
      </c>
      <c r="B7534" s="24" t="s">
        <v>522</v>
      </c>
    </row>
    <row r="7535" spans="1:2" ht="13" x14ac:dyDescent="0.3">
      <c r="A7535" s="25" t="s">
        <v>3495</v>
      </c>
      <c r="B7535" s="23" t="s">
        <v>453</v>
      </c>
    </row>
    <row r="7536" spans="1:2" ht="13" x14ac:dyDescent="0.3">
      <c r="A7536" s="25" t="s">
        <v>3497</v>
      </c>
      <c r="B7536" s="24" t="s">
        <v>415</v>
      </c>
    </row>
    <row r="7537" spans="1:2" ht="13" x14ac:dyDescent="0.3">
      <c r="A7537" s="25" t="s">
        <v>3497</v>
      </c>
      <c r="B7537" s="23" t="s">
        <v>406</v>
      </c>
    </row>
    <row r="7538" spans="1:2" ht="13" x14ac:dyDescent="0.3">
      <c r="A7538" s="25" t="s">
        <v>3497</v>
      </c>
      <c r="B7538" s="24" t="s">
        <v>415</v>
      </c>
    </row>
    <row r="7539" spans="1:2" ht="13" x14ac:dyDescent="0.3">
      <c r="A7539" s="25" t="s">
        <v>3495</v>
      </c>
      <c r="B7539" s="23" t="s">
        <v>435</v>
      </c>
    </row>
    <row r="7540" spans="1:2" ht="13" x14ac:dyDescent="0.3">
      <c r="A7540" s="25" t="s">
        <v>3495</v>
      </c>
      <c r="B7540" s="24" t="s">
        <v>424</v>
      </c>
    </row>
    <row r="7541" spans="1:2" ht="13" x14ac:dyDescent="0.3">
      <c r="A7541" s="25">
        <v>7</v>
      </c>
      <c r="B7541" s="23" t="s">
        <v>424</v>
      </c>
    </row>
    <row r="7542" spans="1:2" ht="13" x14ac:dyDescent="0.3">
      <c r="A7542" s="25">
        <v>7</v>
      </c>
      <c r="B7542" s="24" t="s">
        <v>424</v>
      </c>
    </row>
    <row r="7543" spans="1:2" ht="13" x14ac:dyDescent="0.3">
      <c r="A7543" s="25" t="s">
        <v>3497</v>
      </c>
      <c r="B7543" s="23" t="s">
        <v>410</v>
      </c>
    </row>
    <row r="7544" spans="1:2" ht="13" x14ac:dyDescent="0.3">
      <c r="A7544" s="25">
        <v>7</v>
      </c>
      <c r="B7544" s="24" t="s">
        <v>406</v>
      </c>
    </row>
    <row r="7545" spans="1:2" ht="13" x14ac:dyDescent="0.3">
      <c r="A7545" s="25">
        <v>7</v>
      </c>
      <c r="B7545" s="23" t="s">
        <v>406</v>
      </c>
    </row>
    <row r="7546" spans="1:2" ht="13" x14ac:dyDescent="0.3">
      <c r="A7546" s="25">
        <v>7</v>
      </c>
      <c r="B7546" s="24" t="s">
        <v>406</v>
      </c>
    </row>
    <row r="7547" spans="1:2" ht="13" x14ac:dyDescent="0.3">
      <c r="A7547" s="25" t="s">
        <v>3495</v>
      </c>
      <c r="B7547" s="23" t="s">
        <v>352</v>
      </c>
    </row>
    <row r="7548" spans="1:2" ht="13" x14ac:dyDescent="0.3">
      <c r="A7548" s="25">
        <v>7</v>
      </c>
      <c r="B7548" s="24" t="s">
        <v>352</v>
      </c>
    </row>
    <row r="7549" spans="1:2" ht="13" x14ac:dyDescent="0.3">
      <c r="A7549" s="25" t="s">
        <v>3584</v>
      </c>
      <c r="B7549" s="23" t="s">
        <v>435</v>
      </c>
    </row>
    <row r="7550" spans="1:2" ht="13" x14ac:dyDescent="0.3">
      <c r="A7550" s="25" t="s">
        <v>3584</v>
      </c>
      <c r="B7550" s="24" t="s">
        <v>352</v>
      </c>
    </row>
    <row r="7551" spans="1:2" ht="13" x14ac:dyDescent="0.3">
      <c r="A7551" s="25" t="s">
        <v>3584</v>
      </c>
      <c r="B7551" s="23" t="s">
        <v>539</v>
      </c>
    </row>
    <row r="7552" spans="1:2" ht="13" x14ac:dyDescent="0.3">
      <c r="A7552" s="25" t="s">
        <v>3584</v>
      </c>
      <c r="B7552" s="24" t="s">
        <v>944</v>
      </c>
    </row>
    <row r="7553" spans="1:2" ht="13" x14ac:dyDescent="0.3">
      <c r="A7553" s="25" t="s">
        <v>3584</v>
      </c>
      <c r="B7553" s="23" t="s">
        <v>539</v>
      </c>
    </row>
    <row r="7554" spans="1:2" ht="13" x14ac:dyDescent="0.3">
      <c r="A7554" s="25" t="s">
        <v>3500</v>
      </c>
      <c r="B7554" s="24" t="s">
        <v>539</v>
      </c>
    </row>
    <row r="7555" spans="1:2" ht="13" x14ac:dyDescent="0.3">
      <c r="A7555" s="25" t="s">
        <v>3593</v>
      </c>
      <c r="B7555" s="23" t="s">
        <v>329</v>
      </c>
    </row>
    <row r="7556" spans="1:2" ht="13" x14ac:dyDescent="0.3">
      <c r="A7556" s="25" t="s">
        <v>3593</v>
      </c>
      <c r="B7556" s="24" t="s">
        <v>392</v>
      </c>
    </row>
    <row r="7557" spans="1:2" ht="13" x14ac:dyDescent="0.3">
      <c r="A7557" s="25" t="s">
        <v>3593</v>
      </c>
      <c r="B7557" s="23" t="s">
        <v>333</v>
      </c>
    </row>
    <row r="7558" spans="1:2" ht="13" x14ac:dyDescent="0.3">
      <c r="A7558" s="25" t="s">
        <v>3593</v>
      </c>
      <c r="B7558" s="24" t="s">
        <v>388</v>
      </c>
    </row>
    <row r="7559" spans="1:2" ht="13" x14ac:dyDescent="0.3">
      <c r="A7559" s="25" t="s">
        <v>3500</v>
      </c>
      <c r="B7559" s="23" t="s">
        <v>388</v>
      </c>
    </row>
    <row r="7560" spans="1:2" ht="13" x14ac:dyDescent="0.3">
      <c r="A7560" s="25" t="s">
        <v>3593</v>
      </c>
      <c r="B7560" s="24" t="s">
        <v>592</v>
      </c>
    </row>
    <row r="7561" spans="1:2" ht="13" x14ac:dyDescent="0.3">
      <c r="A7561" s="25" t="s">
        <v>3593</v>
      </c>
      <c r="B7561" s="23" t="s">
        <v>378</v>
      </c>
    </row>
    <row r="7562" spans="1:2" ht="13" x14ac:dyDescent="0.3">
      <c r="A7562" s="25" t="s">
        <v>3593</v>
      </c>
      <c r="B7562" s="24" t="s">
        <v>366</v>
      </c>
    </row>
    <row r="7563" spans="1:2" ht="13" x14ac:dyDescent="0.3">
      <c r="A7563" s="25" t="s">
        <v>3593</v>
      </c>
      <c r="B7563" s="23" t="s">
        <v>424</v>
      </c>
    </row>
    <row r="7564" spans="1:2" ht="13" x14ac:dyDescent="0.3">
      <c r="A7564" s="25" t="s">
        <v>3593</v>
      </c>
      <c r="B7564" s="24" t="s">
        <v>352</v>
      </c>
    </row>
    <row r="7565" spans="1:2" ht="13" x14ac:dyDescent="0.3">
      <c r="A7565" s="25" t="s">
        <v>3500</v>
      </c>
      <c r="B7565" s="23" t="s">
        <v>539</v>
      </c>
    </row>
    <row r="7566" spans="1:2" ht="13" x14ac:dyDescent="0.3">
      <c r="A7566" s="25" t="s">
        <v>3500</v>
      </c>
      <c r="B7566" s="24" t="s">
        <v>352</v>
      </c>
    </row>
    <row r="7567" spans="1:2" ht="13" x14ac:dyDescent="0.3">
      <c r="A7567" s="25" t="s">
        <v>3593</v>
      </c>
      <c r="B7567" s="23" t="s">
        <v>352</v>
      </c>
    </row>
    <row r="7568" spans="1:2" ht="13" x14ac:dyDescent="0.3">
      <c r="A7568" s="25" t="s">
        <v>3500</v>
      </c>
      <c r="B7568" s="24" t="s">
        <v>329</v>
      </c>
    </row>
    <row r="7569" spans="1:2" ht="13" x14ac:dyDescent="0.3">
      <c r="A7569" s="25" t="s">
        <v>3597</v>
      </c>
      <c r="B7569" s="23" t="s">
        <v>325</v>
      </c>
    </row>
    <row r="7570" spans="1:2" ht="13" x14ac:dyDescent="0.3">
      <c r="A7570" s="25" t="s">
        <v>3593</v>
      </c>
      <c r="B7570" s="24" t="s">
        <v>629</v>
      </c>
    </row>
    <row r="7571" spans="1:2" ht="13" x14ac:dyDescent="0.3">
      <c r="A7571" s="25" t="s">
        <v>3593</v>
      </c>
      <c r="B7571" s="23" t="s">
        <v>643</v>
      </c>
    </row>
    <row r="7572" spans="1:2" ht="13" x14ac:dyDescent="0.3">
      <c r="A7572" s="25" t="s">
        <v>3593</v>
      </c>
      <c r="B7572" s="24" t="s">
        <v>657</v>
      </c>
    </row>
    <row r="7573" spans="1:2" ht="13" x14ac:dyDescent="0.3">
      <c r="A7573" s="25" t="s">
        <v>3593</v>
      </c>
      <c r="B7573" s="23" t="s">
        <v>337</v>
      </c>
    </row>
    <row r="7574" spans="1:2" ht="13" x14ac:dyDescent="0.3">
      <c r="A7574" s="25" t="s">
        <v>3593</v>
      </c>
      <c r="B7574" s="24" t="s">
        <v>643</v>
      </c>
    </row>
    <row r="7575" spans="1:2" ht="13" x14ac:dyDescent="0.3">
      <c r="A7575" s="25" t="s">
        <v>3593</v>
      </c>
      <c r="B7575" s="23" t="s">
        <v>321</v>
      </c>
    </row>
    <row r="7576" spans="1:2" ht="13" x14ac:dyDescent="0.3">
      <c r="A7576" s="25" t="s">
        <v>3597</v>
      </c>
      <c r="B7576" s="24" t="s">
        <v>280</v>
      </c>
    </row>
    <row r="7577" spans="1:2" ht="13" x14ac:dyDescent="0.3">
      <c r="A7577" s="25" t="s">
        <v>3597</v>
      </c>
      <c r="B7577" s="23" t="s">
        <v>280</v>
      </c>
    </row>
    <row r="7578" spans="1:2" ht="13" x14ac:dyDescent="0.3">
      <c r="A7578" s="25" t="s">
        <v>3593</v>
      </c>
      <c r="B7578" s="24" t="s">
        <v>280</v>
      </c>
    </row>
    <row r="7579" spans="1:2" ht="13" x14ac:dyDescent="0.3">
      <c r="A7579" s="25" t="s">
        <v>3597</v>
      </c>
      <c r="B7579" s="23" t="s">
        <v>289</v>
      </c>
    </row>
    <row r="7580" spans="1:2" ht="13" x14ac:dyDescent="0.3">
      <c r="A7580" s="25" t="s">
        <v>3597</v>
      </c>
      <c r="B7580" s="24" t="s">
        <v>476</v>
      </c>
    </row>
    <row r="7581" spans="1:2" ht="13" x14ac:dyDescent="0.3">
      <c r="A7581" s="25" t="s">
        <v>3597</v>
      </c>
      <c r="B7581" s="23" t="s">
        <v>289</v>
      </c>
    </row>
    <row r="7582" spans="1:2" ht="13" x14ac:dyDescent="0.3">
      <c r="A7582" s="25" t="s">
        <v>3597</v>
      </c>
      <c r="B7582" s="24" t="s">
        <v>314</v>
      </c>
    </row>
    <row r="7583" spans="1:2" ht="13" x14ac:dyDescent="0.3">
      <c r="A7583" s="25" t="s">
        <v>3597</v>
      </c>
      <c r="B7583" s="23" t="s">
        <v>304</v>
      </c>
    </row>
    <row r="7584" spans="1:2" ht="13" x14ac:dyDescent="0.3">
      <c r="A7584" s="25" t="s">
        <v>3597</v>
      </c>
      <c r="B7584" s="24" t="s">
        <v>276</v>
      </c>
    </row>
    <row r="7585" spans="1:2" ht="13" x14ac:dyDescent="0.3">
      <c r="A7585" s="25" t="s">
        <v>3597</v>
      </c>
      <c r="B7585" s="23" t="s">
        <v>314</v>
      </c>
    </row>
    <row r="7586" spans="1:2" ht="13" x14ac:dyDescent="0.3">
      <c r="A7586" s="25" t="s">
        <v>3597</v>
      </c>
      <c r="B7586" s="24" t="s">
        <v>289</v>
      </c>
    </row>
    <row r="7587" spans="1:2" ht="13" x14ac:dyDescent="0.3">
      <c r="A7587" s="25" t="s">
        <v>3597</v>
      </c>
      <c r="B7587" s="23" t="s">
        <v>304</v>
      </c>
    </row>
    <row r="7588" spans="1:2" ht="13" x14ac:dyDescent="0.3">
      <c r="A7588" s="25" t="s">
        <v>3593</v>
      </c>
      <c r="B7588" s="24" t="s">
        <v>314</v>
      </c>
    </row>
    <row r="7589" spans="1:2" ht="13" x14ac:dyDescent="0.3">
      <c r="A7589" s="25" t="s">
        <v>3593</v>
      </c>
      <c r="B7589" s="23" t="s">
        <v>284</v>
      </c>
    </row>
    <row r="7590" spans="1:2" ht="13" x14ac:dyDescent="0.3">
      <c r="A7590" s="25" t="s">
        <v>3593</v>
      </c>
      <c r="B7590" s="24" t="s">
        <v>321</v>
      </c>
    </row>
    <row r="7591" spans="1:2" ht="13" x14ac:dyDescent="0.3">
      <c r="A7591" s="25" t="s">
        <v>3500</v>
      </c>
      <c r="B7591" s="23" t="s">
        <v>483</v>
      </c>
    </row>
    <row r="7592" spans="1:2" ht="13" x14ac:dyDescent="0.3">
      <c r="A7592" s="25" t="s">
        <v>3500</v>
      </c>
      <c r="B7592" s="24" t="s">
        <v>304</v>
      </c>
    </row>
    <row r="7593" spans="1:2" ht="13" x14ac:dyDescent="0.3">
      <c r="A7593" s="25" t="s">
        <v>3500</v>
      </c>
      <c r="B7593" s="23" t="s">
        <v>272</v>
      </c>
    </row>
    <row r="7594" spans="1:2" ht="13" x14ac:dyDescent="0.3">
      <c r="A7594" s="25" t="s">
        <v>3500</v>
      </c>
      <c r="B7594" s="24" t="s">
        <v>272</v>
      </c>
    </row>
    <row r="7595" spans="1:2" ht="13" x14ac:dyDescent="0.3">
      <c r="A7595" s="25" t="s">
        <v>3500</v>
      </c>
      <c r="B7595" s="23" t="s">
        <v>449</v>
      </c>
    </row>
    <row r="7596" spans="1:2" ht="13" x14ac:dyDescent="0.3">
      <c r="A7596" s="25" t="s">
        <v>3500</v>
      </c>
      <c r="B7596" s="24" t="s">
        <v>300</v>
      </c>
    </row>
    <row r="7597" spans="1:2" ht="13" x14ac:dyDescent="0.3">
      <c r="A7597" s="25" t="s">
        <v>3500</v>
      </c>
      <c r="B7597" s="23" t="s">
        <v>353</v>
      </c>
    </row>
    <row r="7598" spans="1:2" ht="13" x14ac:dyDescent="0.3">
      <c r="A7598" s="25" t="s">
        <v>3500</v>
      </c>
      <c r="B7598" s="24" t="s">
        <v>353</v>
      </c>
    </row>
    <row r="7599" spans="1:2" ht="13" x14ac:dyDescent="0.3">
      <c r="A7599" s="25">
        <v>7</v>
      </c>
      <c r="B7599" s="23" t="s">
        <v>340</v>
      </c>
    </row>
    <row r="7600" spans="1:2" ht="13" x14ac:dyDescent="0.3">
      <c r="A7600" s="25" t="s">
        <v>3584</v>
      </c>
      <c r="B7600" s="24" t="s">
        <v>330</v>
      </c>
    </row>
    <row r="7601" spans="1:2" ht="13" x14ac:dyDescent="0.3">
      <c r="A7601" s="25" t="s">
        <v>3584</v>
      </c>
      <c r="B7601" s="23" t="s">
        <v>340</v>
      </c>
    </row>
    <row r="7602" spans="1:2" ht="13" x14ac:dyDescent="0.3">
      <c r="A7602" s="25">
        <v>7</v>
      </c>
      <c r="B7602" s="24" t="s">
        <v>353</v>
      </c>
    </row>
    <row r="7603" spans="1:2" ht="13" x14ac:dyDescent="0.3">
      <c r="A7603" s="25" t="s">
        <v>3584</v>
      </c>
      <c r="B7603" s="23" t="s">
        <v>347</v>
      </c>
    </row>
    <row r="7604" spans="1:2" ht="13" x14ac:dyDescent="0.3">
      <c r="A7604" s="25" t="s">
        <v>3500</v>
      </c>
      <c r="B7604" s="24" t="s">
        <v>347</v>
      </c>
    </row>
    <row r="7605" spans="1:2" ht="13" x14ac:dyDescent="0.3">
      <c r="A7605" s="25" t="s">
        <v>3500</v>
      </c>
      <c r="B7605" s="23" t="s">
        <v>272</v>
      </c>
    </row>
    <row r="7606" spans="1:2" ht="13" x14ac:dyDescent="0.3">
      <c r="A7606" s="25" t="s">
        <v>3500</v>
      </c>
      <c r="B7606" s="24" t="s">
        <v>353</v>
      </c>
    </row>
    <row r="7607" spans="1:2" ht="13" x14ac:dyDescent="0.3">
      <c r="A7607" s="25" t="s">
        <v>3500</v>
      </c>
      <c r="B7607" s="23" t="s">
        <v>347</v>
      </c>
    </row>
    <row r="7608" spans="1:2" ht="13" x14ac:dyDescent="0.3">
      <c r="A7608" s="25" t="s">
        <v>3500</v>
      </c>
      <c r="B7608" s="24" t="s">
        <v>330</v>
      </c>
    </row>
    <row r="7609" spans="1:2" ht="13" x14ac:dyDescent="0.3">
      <c r="A7609" s="25" t="s">
        <v>3500</v>
      </c>
      <c r="B7609" s="23" t="s">
        <v>293</v>
      </c>
    </row>
    <row r="7610" spans="1:2" ht="13" x14ac:dyDescent="0.3">
      <c r="A7610" s="25" t="s">
        <v>3500</v>
      </c>
      <c r="B7610" s="24" t="s">
        <v>269</v>
      </c>
    </row>
    <row r="7611" spans="1:2" ht="13" x14ac:dyDescent="0.3">
      <c r="A7611" s="25" t="s">
        <v>3500</v>
      </c>
      <c r="B7611" s="23" t="s">
        <v>757</v>
      </c>
    </row>
    <row r="7612" spans="1:2" ht="13" x14ac:dyDescent="0.3">
      <c r="A7612" s="25" t="s">
        <v>3500</v>
      </c>
      <c r="B7612" s="24" t="s">
        <v>293</v>
      </c>
    </row>
    <row r="7613" spans="1:2" ht="13" x14ac:dyDescent="0.3">
      <c r="A7613" s="25" t="s">
        <v>3500</v>
      </c>
      <c r="B7613" s="23" t="s">
        <v>334</v>
      </c>
    </row>
    <row r="7614" spans="1:2" ht="13" x14ac:dyDescent="0.3">
      <c r="A7614" s="25" t="s">
        <v>3593</v>
      </c>
      <c r="B7614" s="24" t="s">
        <v>334</v>
      </c>
    </row>
    <row r="7615" spans="1:2" ht="13" x14ac:dyDescent="0.3">
      <c r="A7615" s="25" t="s">
        <v>3597</v>
      </c>
      <c r="B7615" s="23" t="s">
        <v>263</v>
      </c>
    </row>
    <row r="7616" spans="1:2" ht="13" x14ac:dyDescent="0.3">
      <c r="A7616" s="25" t="s">
        <v>3592</v>
      </c>
      <c r="B7616" s="24" t="s">
        <v>293</v>
      </c>
    </row>
    <row r="7617" spans="1:2" ht="13" x14ac:dyDescent="0.3">
      <c r="A7617" s="25" t="s">
        <v>3592</v>
      </c>
      <c r="B7617" s="23" t="s">
        <v>334</v>
      </c>
    </row>
    <row r="7618" spans="1:2" ht="13" x14ac:dyDescent="0.3">
      <c r="A7618" s="25" t="s">
        <v>3592</v>
      </c>
      <c r="B7618" s="24" t="s">
        <v>269</v>
      </c>
    </row>
    <row r="7619" spans="1:2" ht="13" x14ac:dyDescent="0.3">
      <c r="A7619" s="25" t="s">
        <v>3600</v>
      </c>
      <c r="B7619" s="23" t="s">
        <v>269</v>
      </c>
    </row>
    <row r="7620" spans="1:2" ht="13" x14ac:dyDescent="0.3">
      <c r="A7620" s="25" t="s">
        <v>3600</v>
      </c>
      <c r="B7620" s="24" t="s">
        <v>263</v>
      </c>
    </row>
    <row r="7621" spans="1:2" ht="13" x14ac:dyDescent="0.3">
      <c r="A7621" s="25" t="s">
        <v>3599</v>
      </c>
      <c r="B7621" s="23" t="s">
        <v>330</v>
      </c>
    </row>
    <row r="7622" spans="1:2" ht="13" x14ac:dyDescent="0.3">
      <c r="A7622" s="25" t="s">
        <v>3599</v>
      </c>
      <c r="B7622" s="24" t="s">
        <v>340</v>
      </c>
    </row>
    <row r="7623" spans="1:2" ht="13" x14ac:dyDescent="0.3">
      <c r="A7623" s="25" t="s">
        <v>3600</v>
      </c>
      <c r="B7623" s="23" t="s">
        <v>340</v>
      </c>
    </row>
    <row r="7624" spans="1:2" ht="13" x14ac:dyDescent="0.3">
      <c r="A7624" s="25" t="s">
        <v>3596</v>
      </c>
      <c r="B7624" s="24" t="s">
        <v>749</v>
      </c>
    </row>
    <row r="7625" spans="1:2" ht="13" x14ac:dyDescent="0.3">
      <c r="A7625" s="25" t="s">
        <v>3600</v>
      </c>
      <c r="B7625" s="23" t="s">
        <v>749</v>
      </c>
    </row>
    <row r="7626" spans="1:2" ht="13" x14ac:dyDescent="0.3">
      <c r="A7626" s="25" t="s">
        <v>3596</v>
      </c>
      <c r="B7626" s="24" t="s">
        <v>300</v>
      </c>
    </row>
    <row r="7627" spans="1:2" ht="13" x14ac:dyDescent="0.3">
      <c r="A7627" s="25" t="s">
        <v>3600</v>
      </c>
      <c r="B7627" s="23" t="s">
        <v>340</v>
      </c>
    </row>
    <row r="7628" spans="1:2" ht="13" x14ac:dyDescent="0.3">
      <c r="A7628" s="25" t="s">
        <v>3600</v>
      </c>
      <c r="B7628" s="24" t="s">
        <v>297</v>
      </c>
    </row>
    <row r="7629" spans="1:2" ht="13" x14ac:dyDescent="0.3">
      <c r="A7629" s="25" t="s">
        <v>3599</v>
      </c>
      <c r="B7629" s="23" t="s">
        <v>293</v>
      </c>
    </row>
    <row r="7630" spans="1:2" ht="13" x14ac:dyDescent="0.3">
      <c r="A7630" s="25" t="s">
        <v>3600</v>
      </c>
      <c r="B7630" s="24" t="s">
        <v>756</v>
      </c>
    </row>
    <row r="7631" spans="1:2" ht="13" x14ac:dyDescent="0.3">
      <c r="A7631" s="25" t="s">
        <v>3653</v>
      </c>
      <c r="B7631" s="23" t="s">
        <v>266</v>
      </c>
    </row>
    <row r="7632" spans="1:2" ht="13" x14ac:dyDescent="0.3">
      <c r="A7632" s="25" t="s">
        <v>3600</v>
      </c>
      <c r="B7632" s="24" t="s">
        <v>760</v>
      </c>
    </row>
    <row r="7633" spans="1:2" ht="13" x14ac:dyDescent="0.3">
      <c r="A7633" s="25" t="s">
        <v>3600</v>
      </c>
      <c r="B7633" s="23" t="s">
        <v>322</v>
      </c>
    </row>
    <row r="7634" spans="1:2" ht="13" x14ac:dyDescent="0.3">
      <c r="A7634" s="25" t="s">
        <v>3596</v>
      </c>
      <c r="B7634" s="24" t="s">
        <v>322</v>
      </c>
    </row>
    <row r="7635" spans="1:2" ht="13" x14ac:dyDescent="0.3">
      <c r="A7635" s="25" t="s">
        <v>3596</v>
      </c>
      <c r="B7635" s="23" t="s">
        <v>760</v>
      </c>
    </row>
    <row r="7636" spans="1:2" ht="13" x14ac:dyDescent="0.3">
      <c r="A7636" s="25" t="s">
        <v>3596</v>
      </c>
      <c r="B7636" s="24" t="s">
        <v>760</v>
      </c>
    </row>
    <row r="7637" spans="1:2" ht="13" x14ac:dyDescent="0.3">
      <c r="A7637" s="25" t="s">
        <v>3592</v>
      </c>
      <c r="B7637" s="23" t="s">
        <v>760</v>
      </c>
    </row>
    <row r="7638" spans="1:2" ht="13" x14ac:dyDescent="0.3">
      <c r="A7638" s="25" t="s">
        <v>3596</v>
      </c>
      <c r="B7638" s="24" t="s">
        <v>759</v>
      </c>
    </row>
    <row r="7639" spans="1:2" ht="13" x14ac:dyDescent="0.3">
      <c r="A7639" s="25" t="s">
        <v>3596</v>
      </c>
      <c r="B7639" s="23" t="s">
        <v>269</v>
      </c>
    </row>
    <row r="7640" spans="1:2" ht="13" x14ac:dyDescent="0.3">
      <c r="A7640" s="25" t="s">
        <v>3596</v>
      </c>
      <c r="B7640" s="24" t="s">
        <v>269</v>
      </c>
    </row>
    <row r="7641" spans="1:2" ht="13" x14ac:dyDescent="0.3">
      <c r="A7641" s="25" t="s">
        <v>3596</v>
      </c>
      <c r="B7641" s="23" t="s">
        <v>757</v>
      </c>
    </row>
    <row r="7642" spans="1:2" ht="13" x14ac:dyDescent="0.3">
      <c r="A7642" s="25" t="s">
        <v>3592</v>
      </c>
      <c r="B7642" s="24" t="s">
        <v>757</v>
      </c>
    </row>
    <row r="7643" spans="1:2" ht="13" x14ac:dyDescent="0.3">
      <c r="A7643" s="25" t="s">
        <v>3596</v>
      </c>
      <c r="B7643" s="23" t="s">
        <v>266</v>
      </c>
    </row>
    <row r="7644" spans="1:2" ht="13" x14ac:dyDescent="0.3">
      <c r="A7644" s="25" t="s">
        <v>3596</v>
      </c>
      <c r="B7644" s="24" t="s">
        <v>322</v>
      </c>
    </row>
    <row r="7645" spans="1:2" ht="13" x14ac:dyDescent="0.3">
      <c r="A7645" s="25" t="s">
        <v>3596</v>
      </c>
      <c r="B7645" s="23" t="s">
        <v>758</v>
      </c>
    </row>
    <row r="7646" spans="1:2" ht="13" x14ac:dyDescent="0.3">
      <c r="A7646" s="25" t="s">
        <v>3592</v>
      </c>
      <c r="B7646" s="24" t="s">
        <v>322</v>
      </c>
    </row>
    <row r="7647" spans="1:2" ht="13" x14ac:dyDescent="0.3">
      <c r="A7647" s="25" t="s">
        <v>3592</v>
      </c>
      <c r="B7647" s="23" t="s">
        <v>322</v>
      </c>
    </row>
    <row r="7648" spans="1:2" ht="13" x14ac:dyDescent="0.3">
      <c r="A7648" s="25" t="s">
        <v>3596</v>
      </c>
      <c r="B7648" s="24" t="s">
        <v>759</v>
      </c>
    </row>
    <row r="7649" spans="1:2" ht="13" x14ac:dyDescent="0.3">
      <c r="A7649" s="25" t="s">
        <v>3592</v>
      </c>
      <c r="B7649" s="23" t="s">
        <v>315</v>
      </c>
    </row>
    <row r="7650" spans="1:2" ht="13" x14ac:dyDescent="0.3">
      <c r="A7650" s="25" t="s">
        <v>3592</v>
      </c>
      <c r="B7650" s="24" t="s">
        <v>318</v>
      </c>
    </row>
    <row r="7651" spans="1:2" ht="13" x14ac:dyDescent="0.3">
      <c r="A7651" s="25" t="s">
        <v>3592</v>
      </c>
      <c r="B7651" s="23" t="s">
        <v>318</v>
      </c>
    </row>
    <row r="7652" spans="1:2" ht="13" x14ac:dyDescent="0.3">
      <c r="A7652" s="25" t="s">
        <v>3596</v>
      </c>
      <c r="B7652" s="24" t="s">
        <v>322</v>
      </c>
    </row>
    <row r="7653" spans="1:2" ht="13" x14ac:dyDescent="0.3">
      <c r="A7653" s="25" t="s">
        <v>3596</v>
      </c>
      <c r="B7653" s="23" t="s">
        <v>269</v>
      </c>
    </row>
    <row r="7654" spans="1:2" ht="13" x14ac:dyDescent="0.3">
      <c r="A7654" s="25" t="s">
        <v>3596</v>
      </c>
      <c r="B7654" s="24" t="s">
        <v>756</v>
      </c>
    </row>
    <row r="7655" spans="1:2" ht="13" x14ac:dyDescent="0.3">
      <c r="A7655" s="25" t="s">
        <v>3596</v>
      </c>
      <c r="B7655" s="23" t="s">
        <v>269</v>
      </c>
    </row>
    <row r="7656" spans="1:2" ht="13" x14ac:dyDescent="0.3">
      <c r="A7656" s="25" t="s">
        <v>3596</v>
      </c>
      <c r="B7656" s="24" t="s">
        <v>759</v>
      </c>
    </row>
    <row r="7657" spans="1:2" ht="13" x14ac:dyDescent="0.3">
      <c r="A7657" s="25" t="s">
        <v>3596</v>
      </c>
      <c r="B7657" s="23" t="s">
        <v>759</v>
      </c>
    </row>
    <row r="7658" spans="1:2" ht="13" x14ac:dyDescent="0.3">
      <c r="A7658" s="25" t="s">
        <v>3596</v>
      </c>
      <c r="B7658" s="24" t="s">
        <v>759</v>
      </c>
    </row>
    <row r="7659" spans="1:2" ht="13" x14ac:dyDescent="0.3">
      <c r="A7659" s="25" t="s">
        <v>3596</v>
      </c>
      <c r="B7659" s="23" t="s">
        <v>757</v>
      </c>
    </row>
    <row r="7660" spans="1:2" ht="13" x14ac:dyDescent="0.3">
      <c r="A7660" s="25" t="s">
        <v>3596</v>
      </c>
      <c r="B7660" s="24" t="s">
        <v>266</v>
      </c>
    </row>
    <row r="7661" spans="1:2" ht="13" x14ac:dyDescent="0.3">
      <c r="A7661" s="25" t="s">
        <v>3596</v>
      </c>
      <c r="B7661" s="23" t="s">
        <v>269</v>
      </c>
    </row>
    <row r="7662" spans="1:2" ht="13" x14ac:dyDescent="0.3">
      <c r="A7662" s="25" t="s">
        <v>3596</v>
      </c>
      <c r="B7662" s="24" t="s">
        <v>263</v>
      </c>
    </row>
    <row r="7663" spans="1:2" ht="13" x14ac:dyDescent="0.3">
      <c r="A7663" s="25" t="s">
        <v>3596</v>
      </c>
      <c r="B7663" s="23" t="s">
        <v>757</v>
      </c>
    </row>
    <row r="7664" spans="1:2" ht="13" x14ac:dyDescent="0.3">
      <c r="A7664" s="25" t="s">
        <v>3592</v>
      </c>
      <c r="B7664" s="24" t="s">
        <v>758</v>
      </c>
    </row>
    <row r="7665" spans="1:2" ht="13" x14ac:dyDescent="0.3">
      <c r="A7665" s="25" t="s">
        <v>3592</v>
      </c>
      <c r="B7665" s="23" t="s">
        <v>293</v>
      </c>
    </row>
    <row r="7666" spans="1:2" ht="13" x14ac:dyDescent="0.3">
      <c r="A7666" s="25" t="s">
        <v>3592</v>
      </c>
      <c r="B7666" s="24" t="s">
        <v>330</v>
      </c>
    </row>
    <row r="7667" spans="1:2" ht="13" x14ac:dyDescent="0.3">
      <c r="A7667" s="25" t="s">
        <v>3592</v>
      </c>
      <c r="B7667" s="23" t="s">
        <v>334</v>
      </c>
    </row>
    <row r="7668" spans="1:2" ht="13" x14ac:dyDescent="0.3">
      <c r="A7668" s="25" t="s">
        <v>3592</v>
      </c>
      <c r="B7668" s="24" t="s">
        <v>757</v>
      </c>
    </row>
    <row r="7669" spans="1:2" ht="13" x14ac:dyDescent="0.3">
      <c r="A7669" s="25" t="s">
        <v>3592</v>
      </c>
      <c r="B7669" s="23" t="s">
        <v>756</v>
      </c>
    </row>
    <row r="7670" spans="1:2" ht="13" x14ac:dyDescent="0.3">
      <c r="A7670" s="25" t="s">
        <v>3592</v>
      </c>
      <c r="B7670" s="24" t="s">
        <v>759</v>
      </c>
    </row>
    <row r="7671" spans="1:2" ht="13" x14ac:dyDescent="0.3">
      <c r="A7671" s="25" t="s">
        <v>3597</v>
      </c>
      <c r="B7671" s="23" t="s">
        <v>761</v>
      </c>
    </row>
    <row r="7672" spans="1:2" ht="13" x14ac:dyDescent="0.3">
      <c r="A7672" s="25" t="s">
        <v>3592</v>
      </c>
      <c r="B7672" s="24" t="s">
        <v>760</v>
      </c>
    </row>
    <row r="7673" spans="1:2" ht="13" x14ac:dyDescent="0.3">
      <c r="A7673" s="25" t="s">
        <v>3597</v>
      </c>
      <c r="B7673" s="23" t="s">
        <v>322</v>
      </c>
    </row>
    <row r="7674" spans="1:2" ht="13" x14ac:dyDescent="0.3">
      <c r="A7674" s="25" t="s">
        <v>3597</v>
      </c>
      <c r="B7674" s="24" t="s">
        <v>758</v>
      </c>
    </row>
    <row r="7675" spans="1:2" ht="13" x14ac:dyDescent="0.3">
      <c r="A7675" s="25" t="s">
        <v>3597</v>
      </c>
      <c r="B7675" s="23" t="s">
        <v>761</v>
      </c>
    </row>
    <row r="7676" spans="1:2" ht="13" x14ac:dyDescent="0.3">
      <c r="A7676" s="25" t="s">
        <v>3597</v>
      </c>
      <c r="B7676" s="24" t="s">
        <v>318</v>
      </c>
    </row>
    <row r="7677" spans="1:2" ht="13" x14ac:dyDescent="0.3">
      <c r="A7677" s="25" t="s">
        <v>3597</v>
      </c>
      <c r="B7677" s="23" t="s">
        <v>761</v>
      </c>
    </row>
    <row r="7678" spans="1:2" ht="13" x14ac:dyDescent="0.3">
      <c r="A7678" s="25" t="s">
        <v>3597</v>
      </c>
      <c r="B7678" s="24" t="s">
        <v>759</v>
      </c>
    </row>
    <row r="7679" spans="1:2" ht="13" x14ac:dyDescent="0.3">
      <c r="A7679" s="25" t="s">
        <v>3597</v>
      </c>
      <c r="B7679" s="23" t="s">
        <v>760</v>
      </c>
    </row>
    <row r="7680" spans="1:2" ht="13" x14ac:dyDescent="0.3">
      <c r="A7680" s="25" t="s">
        <v>3597</v>
      </c>
      <c r="B7680" s="24" t="s">
        <v>322</v>
      </c>
    </row>
    <row r="7681" spans="1:2" ht="13" x14ac:dyDescent="0.3">
      <c r="A7681" s="25" t="s">
        <v>3593</v>
      </c>
      <c r="B7681" s="23" t="s">
        <v>761</v>
      </c>
    </row>
    <row r="7682" spans="1:2" ht="13" x14ac:dyDescent="0.3">
      <c r="A7682" s="25" t="s">
        <v>3593</v>
      </c>
      <c r="B7682" s="24" t="s">
        <v>311</v>
      </c>
    </row>
    <row r="7683" spans="1:2" ht="13" x14ac:dyDescent="0.3">
      <c r="A7683" s="25" t="s">
        <v>3593</v>
      </c>
      <c r="B7683" s="23" t="s">
        <v>260</v>
      </c>
    </row>
    <row r="7684" spans="1:2" ht="13" x14ac:dyDescent="0.3">
      <c r="A7684" s="25" t="s">
        <v>3593</v>
      </c>
      <c r="B7684" s="24" t="s">
        <v>760</v>
      </c>
    </row>
    <row r="7685" spans="1:2" ht="13" x14ac:dyDescent="0.3">
      <c r="A7685" s="25" t="s">
        <v>3593</v>
      </c>
      <c r="B7685" s="23" t="s">
        <v>758</v>
      </c>
    </row>
    <row r="7686" spans="1:2" ht="13" x14ac:dyDescent="0.3">
      <c r="A7686" s="25" t="s">
        <v>3593</v>
      </c>
      <c r="B7686" s="24" t="s">
        <v>758</v>
      </c>
    </row>
    <row r="7687" spans="1:2" ht="13" x14ac:dyDescent="0.3">
      <c r="A7687" s="25" t="s">
        <v>3593</v>
      </c>
      <c r="B7687" s="23" t="s">
        <v>758</v>
      </c>
    </row>
    <row r="7688" spans="1:2" ht="13" x14ac:dyDescent="0.3">
      <c r="A7688" s="25" t="s">
        <v>3593</v>
      </c>
      <c r="B7688" s="24" t="s">
        <v>322</v>
      </c>
    </row>
    <row r="7689" spans="1:2" ht="13" x14ac:dyDescent="0.3">
      <c r="A7689" s="25" t="s">
        <v>3500</v>
      </c>
      <c r="B7689" s="23" t="s">
        <v>758</v>
      </c>
    </row>
    <row r="7690" spans="1:2" ht="13" x14ac:dyDescent="0.3">
      <c r="A7690" s="25" t="s">
        <v>3500</v>
      </c>
      <c r="B7690" s="24" t="s">
        <v>759</v>
      </c>
    </row>
    <row r="7691" spans="1:2" ht="13" x14ac:dyDescent="0.3">
      <c r="A7691" s="25" t="s">
        <v>3500</v>
      </c>
      <c r="B7691" s="23" t="s">
        <v>761</v>
      </c>
    </row>
    <row r="7692" spans="1:2" ht="13" x14ac:dyDescent="0.3">
      <c r="A7692" s="25" t="s">
        <v>3500</v>
      </c>
      <c r="B7692" s="24" t="s">
        <v>260</v>
      </c>
    </row>
    <row r="7693" spans="1:2" ht="13" x14ac:dyDescent="0.3">
      <c r="A7693" s="25" t="s">
        <v>3500</v>
      </c>
      <c r="B7693" s="23" t="s">
        <v>290</v>
      </c>
    </row>
    <row r="7694" spans="1:2" ht="13" x14ac:dyDescent="0.3">
      <c r="A7694" s="25" t="s">
        <v>3500</v>
      </c>
      <c r="B7694" s="24" t="s">
        <v>285</v>
      </c>
    </row>
    <row r="7695" spans="1:2" ht="13" x14ac:dyDescent="0.3">
      <c r="A7695" s="25" t="s">
        <v>3500</v>
      </c>
      <c r="B7695" s="23" t="s">
        <v>318</v>
      </c>
    </row>
    <row r="7696" spans="1:2" ht="13" x14ac:dyDescent="0.3">
      <c r="A7696" s="25" t="s">
        <v>3500</v>
      </c>
      <c r="B7696" s="24" t="s">
        <v>761</v>
      </c>
    </row>
    <row r="7697" spans="1:2" ht="13" x14ac:dyDescent="0.3">
      <c r="A7697" s="25" t="s">
        <v>3593</v>
      </c>
      <c r="B7697" s="23" t="s">
        <v>315</v>
      </c>
    </row>
    <row r="7698" spans="1:2" ht="13" x14ac:dyDescent="0.3">
      <c r="A7698" s="25" t="s">
        <v>3593</v>
      </c>
      <c r="B7698" s="24" t="s">
        <v>260</v>
      </c>
    </row>
    <row r="7699" spans="1:2" ht="13" x14ac:dyDescent="0.3">
      <c r="A7699" s="25" t="s">
        <v>3593</v>
      </c>
      <c r="B7699" s="23" t="s">
        <v>311</v>
      </c>
    </row>
    <row r="7700" spans="1:2" ht="13" x14ac:dyDescent="0.3">
      <c r="A7700" s="25" t="s">
        <v>3593</v>
      </c>
      <c r="B7700" s="24" t="s">
        <v>260</v>
      </c>
    </row>
    <row r="7701" spans="1:2" ht="13" x14ac:dyDescent="0.3">
      <c r="A7701" s="25" t="s">
        <v>3593</v>
      </c>
      <c r="B7701" s="23" t="s">
        <v>311</v>
      </c>
    </row>
    <row r="7702" spans="1:2" ht="13" x14ac:dyDescent="0.3">
      <c r="A7702" s="25" t="s">
        <v>3593</v>
      </c>
      <c r="B7702" s="24" t="s">
        <v>764</v>
      </c>
    </row>
    <row r="7703" spans="1:2" ht="13" x14ac:dyDescent="0.3">
      <c r="A7703" s="25" t="s">
        <v>3593</v>
      </c>
      <c r="B7703" s="23" t="s">
        <v>311</v>
      </c>
    </row>
    <row r="7704" spans="1:2" ht="13" x14ac:dyDescent="0.3">
      <c r="A7704" s="25" t="s">
        <v>3593</v>
      </c>
      <c r="B7704" s="24" t="s">
        <v>260</v>
      </c>
    </row>
    <row r="7705" spans="1:2" ht="13" x14ac:dyDescent="0.3">
      <c r="A7705" s="25" t="s">
        <v>3593</v>
      </c>
      <c r="B7705" s="23" t="s">
        <v>764</v>
      </c>
    </row>
    <row r="7706" spans="1:2" ht="13" x14ac:dyDescent="0.3">
      <c r="A7706" s="25" t="s">
        <v>3593</v>
      </c>
      <c r="B7706" s="24" t="s">
        <v>290</v>
      </c>
    </row>
    <row r="7707" spans="1:2" ht="13" x14ac:dyDescent="0.3">
      <c r="A7707" s="25" t="s">
        <v>3593</v>
      </c>
      <c r="B7707" s="23" t="s">
        <v>760</v>
      </c>
    </row>
    <row r="7708" spans="1:2" ht="13" x14ac:dyDescent="0.3">
      <c r="A7708" s="25" t="s">
        <v>3593</v>
      </c>
      <c r="B7708" s="24" t="s">
        <v>315</v>
      </c>
    </row>
    <row r="7709" spans="1:2" ht="13" x14ac:dyDescent="0.3">
      <c r="A7709" s="25" t="s">
        <v>3593</v>
      </c>
      <c r="B7709" s="23" t="s">
        <v>315</v>
      </c>
    </row>
    <row r="7710" spans="1:2" ht="13" x14ac:dyDescent="0.3">
      <c r="A7710" s="25" t="s">
        <v>3593</v>
      </c>
      <c r="B7710" s="24" t="s">
        <v>761</v>
      </c>
    </row>
    <row r="7711" spans="1:2" ht="13" x14ac:dyDescent="0.3">
      <c r="A7711" s="25" t="s">
        <v>3593</v>
      </c>
      <c r="B7711" s="23" t="s">
        <v>761</v>
      </c>
    </row>
    <row r="7712" spans="1:2" ht="13" x14ac:dyDescent="0.3">
      <c r="A7712" s="25" t="s">
        <v>3593</v>
      </c>
      <c r="B7712" s="24" t="s">
        <v>315</v>
      </c>
    </row>
    <row r="7713" spans="1:2" ht="13" x14ac:dyDescent="0.3">
      <c r="A7713" s="25" t="s">
        <v>3593</v>
      </c>
      <c r="B7713" s="23" t="s">
        <v>260</v>
      </c>
    </row>
    <row r="7714" spans="1:2" ht="13" x14ac:dyDescent="0.3">
      <c r="A7714" s="25" t="s">
        <v>3593</v>
      </c>
      <c r="B7714" s="24" t="s">
        <v>315</v>
      </c>
    </row>
    <row r="7715" spans="1:2" ht="13" x14ac:dyDescent="0.3">
      <c r="A7715" s="25" t="s">
        <v>3593</v>
      </c>
      <c r="B7715" s="23" t="s">
        <v>318</v>
      </c>
    </row>
    <row r="7716" spans="1:2" ht="13" x14ac:dyDescent="0.3">
      <c r="A7716" s="25" t="s">
        <v>3593</v>
      </c>
      <c r="B7716" s="24" t="s">
        <v>761</v>
      </c>
    </row>
    <row r="7717" spans="1:2" ht="13" x14ac:dyDescent="0.3">
      <c r="A7717" s="25" t="s">
        <v>3593</v>
      </c>
      <c r="B7717" s="23" t="s">
        <v>311</v>
      </c>
    </row>
    <row r="7718" spans="1:2" ht="13" x14ac:dyDescent="0.3">
      <c r="A7718" s="25" t="s">
        <v>3593</v>
      </c>
      <c r="B7718" s="24" t="s">
        <v>260</v>
      </c>
    </row>
    <row r="7719" spans="1:2" ht="13" x14ac:dyDescent="0.3">
      <c r="A7719" s="25" t="s">
        <v>3593</v>
      </c>
      <c r="B7719" s="23" t="s">
        <v>315</v>
      </c>
    </row>
    <row r="7720" spans="1:2" ht="13" x14ac:dyDescent="0.3">
      <c r="A7720" s="25" t="s">
        <v>3593</v>
      </c>
      <c r="B7720" s="24" t="s">
        <v>318</v>
      </c>
    </row>
    <row r="7721" spans="1:2" ht="13" x14ac:dyDescent="0.3">
      <c r="A7721" s="25" t="s">
        <v>3500</v>
      </c>
      <c r="B7721" s="23" t="s">
        <v>761</v>
      </c>
    </row>
    <row r="7722" spans="1:2" ht="13" x14ac:dyDescent="0.3">
      <c r="A7722" s="25" t="s">
        <v>3500</v>
      </c>
      <c r="B7722" s="24" t="s">
        <v>760</v>
      </c>
    </row>
    <row r="7723" spans="1:2" ht="13" x14ac:dyDescent="0.3">
      <c r="A7723" s="25" t="s">
        <v>3500</v>
      </c>
      <c r="B7723" s="23" t="s">
        <v>760</v>
      </c>
    </row>
    <row r="7724" spans="1:2" ht="13" x14ac:dyDescent="0.3">
      <c r="A7724" s="25" t="s">
        <v>3500</v>
      </c>
      <c r="B7724" s="24" t="s">
        <v>757</v>
      </c>
    </row>
    <row r="7725" spans="1:2" ht="13" x14ac:dyDescent="0.3">
      <c r="A7725" s="25" t="s">
        <v>3584</v>
      </c>
      <c r="B7725" s="23" t="s">
        <v>263</v>
      </c>
    </row>
    <row r="7726" spans="1:2" ht="13" x14ac:dyDescent="0.3">
      <c r="A7726" s="25" t="s">
        <v>3584</v>
      </c>
      <c r="B7726" s="24" t="s">
        <v>263</v>
      </c>
    </row>
    <row r="7727" spans="1:2" ht="13" x14ac:dyDescent="0.3">
      <c r="A7727" s="25" t="s">
        <v>3500</v>
      </c>
      <c r="B7727" s="23" t="s">
        <v>263</v>
      </c>
    </row>
    <row r="7728" spans="1:2" ht="13" x14ac:dyDescent="0.3">
      <c r="A7728" s="25" t="s">
        <v>3584</v>
      </c>
      <c r="B7728" s="24" t="s">
        <v>269</v>
      </c>
    </row>
    <row r="7729" spans="1:2" ht="13" x14ac:dyDescent="0.3">
      <c r="A7729" s="25" t="s">
        <v>3584</v>
      </c>
      <c r="B7729" s="23" t="s">
        <v>749</v>
      </c>
    </row>
    <row r="7730" spans="1:2" ht="13" x14ac:dyDescent="0.3">
      <c r="A7730" s="25" t="s">
        <v>3584</v>
      </c>
      <c r="B7730" s="24" t="s">
        <v>276</v>
      </c>
    </row>
    <row r="7731" spans="1:2" ht="13" x14ac:dyDescent="0.3">
      <c r="A7731" s="25" t="s">
        <v>3584</v>
      </c>
      <c r="B7731" s="23" t="s">
        <v>280</v>
      </c>
    </row>
    <row r="7732" spans="1:2" ht="13" x14ac:dyDescent="0.3">
      <c r="A7732" s="25" t="s">
        <v>3500</v>
      </c>
      <c r="B7732" s="24" t="s">
        <v>619</v>
      </c>
    </row>
    <row r="7733" spans="1:2" ht="13" x14ac:dyDescent="0.3">
      <c r="A7733" s="25" t="s">
        <v>3584</v>
      </c>
      <c r="B7733" s="23" t="s">
        <v>406</v>
      </c>
    </row>
    <row r="7734" spans="1:2" ht="13" x14ac:dyDescent="0.3">
      <c r="A7734" s="25" t="s">
        <v>3584</v>
      </c>
      <c r="B7734" s="24" t="s">
        <v>344</v>
      </c>
    </row>
    <row r="7735" spans="1:2" ht="13" x14ac:dyDescent="0.3">
      <c r="A7735" s="25" t="s">
        <v>3584</v>
      </c>
      <c r="B7735" s="23" t="s">
        <v>476</v>
      </c>
    </row>
    <row r="7736" spans="1:2" ht="13" x14ac:dyDescent="0.3">
      <c r="A7736" s="25" t="s">
        <v>3584</v>
      </c>
      <c r="B7736" s="24" t="s">
        <v>329</v>
      </c>
    </row>
    <row r="7737" spans="1:2" ht="13" x14ac:dyDescent="0.3">
      <c r="A7737" s="25" t="s">
        <v>3584</v>
      </c>
      <c r="B7737" s="23" t="s">
        <v>944</v>
      </c>
    </row>
    <row r="7738" spans="1:2" ht="13" x14ac:dyDescent="0.3">
      <c r="A7738" s="25" t="s">
        <v>3584</v>
      </c>
      <c r="B7738" s="24" t="s">
        <v>457</v>
      </c>
    </row>
    <row r="7739" spans="1:2" ht="13" x14ac:dyDescent="0.3">
      <c r="A7739" s="25" t="s">
        <v>3584</v>
      </c>
      <c r="B7739" s="23" t="s">
        <v>457</v>
      </c>
    </row>
    <row r="7740" spans="1:2" ht="13" x14ac:dyDescent="0.3">
      <c r="A7740" s="25" t="s">
        <v>3584</v>
      </c>
      <c r="B7740" s="24" t="s">
        <v>467</v>
      </c>
    </row>
    <row r="7741" spans="1:2" ht="13" x14ac:dyDescent="0.3">
      <c r="A7741" s="25" t="s">
        <v>3584</v>
      </c>
      <c r="B7741" s="23" t="s">
        <v>462</v>
      </c>
    </row>
    <row r="7742" spans="1:2" ht="13" x14ac:dyDescent="0.3">
      <c r="A7742" s="25" t="s">
        <v>3584</v>
      </c>
      <c r="B7742" s="24" t="s">
        <v>944</v>
      </c>
    </row>
    <row r="7743" spans="1:2" ht="13" x14ac:dyDescent="0.3">
      <c r="A7743" s="25" t="s">
        <v>3584</v>
      </c>
      <c r="B7743" s="23" t="s">
        <v>435</v>
      </c>
    </row>
    <row r="7744" spans="1:2" ht="13" x14ac:dyDescent="0.3">
      <c r="A7744" s="25" t="s">
        <v>3584</v>
      </c>
      <c r="B7744" s="24" t="s">
        <v>392</v>
      </c>
    </row>
    <row r="7745" spans="1:2" ht="13" x14ac:dyDescent="0.3">
      <c r="A7745" s="25" t="s">
        <v>3584</v>
      </c>
      <c r="B7745" s="23" t="s">
        <v>944</v>
      </c>
    </row>
    <row r="7746" spans="1:2" ht="13" x14ac:dyDescent="0.3">
      <c r="A7746" s="25" t="s">
        <v>3584</v>
      </c>
      <c r="B7746" s="24" t="s">
        <v>467</v>
      </c>
    </row>
    <row r="7747" spans="1:2" ht="13" x14ac:dyDescent="0.3">
      <c r="A7747" s="25" t="s">
        <v>3584</v>
      </c>
      <c r="B7747" s="23" t="s">
        <v>462</v>
      </c>
    </row>
    <row r="7748" spans="1:2" ht="13" x14ac:dyDescent="0.3">
      <c r="A7748" s="25" t="s">
        <v>3584</v>
      </c>
      <c r="B7748" s="24" t="s">
        <v>462</v>
      </c>
    </row>
    <row r="7749" spans="1:2" ht="13" x14ac:dyDescent="0.3">
      <c r="A7749" s="25" t="s">
        <v>3584</v>
      </c>
      <c r="B7749" s="23" t="s">
        <v>467</v>
      </c>
    </row>
    <row r="7750" spans="1:2" ht="13" x14ac:dyDescent="0.3">
      <c r="A7750" s="25" t="s">
        <v>3584</v>
      </c>
      <c r="B7750" s="24" t="s">
        <v>467</v>
      </c>
    </row>
    <row r="7751" spans="1:2" ht="13" x14ac:dyDescent="0.3">
      <c r="A7751" s="25" t="s">
        <v>3584</v>
      </c>
      <c r="B7751" s="23" t="s">
        <v>462</v>
      </c>
    </row>
    <row r="7752" spans="1:2" ht="13" x14ac:dyDescent="0.3">
      <c r="A7752" s="25" t="s">
        <v>3584</v>
      </c>
      <c r="B7752" s="24" t="s">
        <v>457</v>
      </c>
    </row>
    <row r="7753" spans="1:2" ht="13" x14ac:dyDescent="0.3">
      <c r="A7753" s="25" t="s">
        <v>3584</v>
      </c>
      <c r="B7753" s="23" t="s">
        <v>467</v>
      </c>
    </row>
    <row r="7754" spans="1:2" ht="13" x14ac:dyDescent="0.3">
      <c r="A7754" s="25" t="s">
        <v>3584</v>
      </c>
      <c r="B7754" s="24" t="s">
        <v>966</v>
      </c>
    </row>
    <row r="7755" spans="1:2" ht="13" x14ac:dyDescent="0.3">
      <c r="A7755" s="25" t="s">
        <v>3584</v>
      </c>
      <c r="B7755" s="23" t="s">
        <v>457</v>
      </c>
    </row>
    <row r="7756" spans="1:2" ht="13" x14ac:dyDescent="0.3">
      <c r="A7756" s="25" t="s">
        <v>3584</v>
      </c>
      <c r="B7756" s="24" t="s">
        <v>509</v>
      </c>
    </row>
    <row r="7757" spans="1:2" ht="13" x14ac:dyDescent="0.3">
      <c r="A7757" s="25" t="s">
        <v>3584</v>
      </c>
      <c r="B7757" s="23" t="s">
        <v>982</v>
      </c>
    </row>
    <row r="7758" spans="1:2" ht="13" x14ac:dyDescent="0.3">
      <c r="A7758" s="25" t="s">
        <v>3584</v>
      </c>
      <c r="B7758" s="24" t="s">
        <v>488</v>
      </c>
    </row>
    <row r="7759" spans="1:2" ht="13" x14ac:dyDescent="0.3">
      <c r="A7759" s="25" t="s">
        <v>3584</v>
      </c>
      <c r="B7759" s="23" t="s">
        <v>966</v>
      </c>
    </row>
    <row r="7760" spans="1:2" ht="13" x14ac:dyDescent="0.3">
      <c r="A7760" s="25" t="s">
        <v>3584</v>
      </c>
      <c r="B7760" s="24" t="s">
        <v>1001</v>
      </c>
    </row>
    <row r="7761" spans="1:2" ht="13" x14ac:dyDescent="0.3">
      <c r="A7761" s="25" t="s">
        <v>3584</v>
      </c>
      <c r="B7761" s="23" t="s">
        <v>1008</v>
      </c>
    </row>
    <row r="7762" spans="1:2" ht="13" x14ac:dyDescent="0.3">
      <c r="A7762" s="25" t="s">
        <v>3584</v>
      </c>
      <c r="B7762" s="24" t="s">
        <v>1021</v>
      </c>
    </row>
    <row r="7763" spans="1:2" ht="13" x14ac:dyDescent="0.3">
      <c r="A7763" s="25" t="s">
        <v>3584</v>
      </c>
      <c r="B7763" s="23" t="s">
        <v>1144</v>
      </c>
    </row>
    <row r="7764" spans="1:2" ht="13" x14ac:dyDescent="0.3">
      <c r="A7764" s="25" t="s">
        <v>3500</v>
      </c>
      <c r="B7764" s="24" t="s">
        <v>1122</v>
      </c>
    </row>
    <row r="7765" spans="1:2" ht="13" x14ac:dyDescent="0.3">
      <c r="A7765" s="25" t="s">
        <v>3500</v>
      </c>
      <c r="B7765" s="23" t="s">
        <v>1122</v>
      </c>
    </row>
    <row r="7766" spans="1:2" ht="13" x14ac:dyDescent="0.3">
      <c r="A7766" s="25" t="s">
        <v>3500</v>
      </c>
      <c r="B7766" s="24" t="s">
        <v>1217</v>
      </c>
    </row>
    <row r="7767" spans="1:2" ht="13" x14ac:dyDescent="0.3">
      <c r="A7767" s="25" t="s">
        <v>3500</v>
      </c>
      <c r="B7767" s="23" t="s">
        <v>1124</v>
      </c>
    </row>
    <row r="7768" spans="1:2" ht="13" x14ac:dyDescent="0.3">
      <c r="A7768" s="25" t="s">
        <v>3500</v>
      </c>
      <c r="B7768" s="24" t="s">
        <v>1124</v>
      </c>
    </row>
    <row r="7769" spans="1:2" ht="13" x14ac:dyDescent="0.3">
      <c r="A7769" s="25" t="s">
        <v>3500</v>
      </c>
      <c r="B7769" s="23" t="s">
        <v>1124</v>
      </c>
    </row>
    <row r="7770" spans="1:2" ht="13" x14ac:dyDescent="0.3">
      <c r="A7770" s="25" t="s">
        <v>3500</v>
      </c>
      <c r="B7770" s="24" t="s">
        <v>1365</v>
      </c>
    </row>
    <row r="7771" spans="1:2" ht="13" x14ac:dyDescent="0.3">
      <c r="A7771" s="25" t="s">
        <v>3500</v>
      </c>
      <c r="B7771" s="23" t="s">
        <v>1161</v>
      </c>
    </row>
    <row r="7772" spans="1:2" ht="13" x14ac:dyDescent="0.3">
      <c r="A7772" s="25" t="s">
        <v>3500</v>
      </c>
      <c r="B7772" s="24" t="s">
        <v>1230</v>
      </c>
    </row>
    <row r="7773" spans="1:2" ht="13" x14ac:dyDescent="0.3">
      <c r="A7773" s="25" t="s">
        <v>3500</v>
      </c>
      <c r="B7773" s="23" t="s">
        <v>1177</v>
      </c>
    </row>
    <row r="7774" spans="1:2" ht="13" x14ac:dyDescent="0.3">
      <c r="A7774" s="25" t="s">
        <v>3584</v>
      </c>
      <c r="B7774" s="24" t="s">
        <v>1169</v>
      </c>
    </row>
    <row r="7775" spans="1:2" ht="13" x14ac:dyDescent="0.3">
      <c r="A7775" s="25" t="s">
        <v>3500</v>
      </c>
      <c r="B7775" s="23" t="s">
        <v>1177</v>
      </c>
    </row>
    <row r="7776" spans="1:2" ht="13" x14ac:dyDescent="0.3">
      <c r="A7776" s="25" t="s">
        <v>3584</v>
      </c>
      <c r="B7776" s="24" t="s">
        <v>1170</v>
      </c>
    </row>
    <row r="7777" spans="1:2" ht="13" x14ac:dyDescent="0.3">
      <c r="A7777" s="25" t="s">
        <v>3584</v>
      </c>
      <c r="B7777" s="23" t="s">
        <v>1174</v>
      </c>
    </row>
    <row r="7778" spans="1:2" ht="13" x14ac:dyDescent="0.3">
      <c r="A7778" s="25" t="s">
        <v>3584</v>
      </c>
      <c r="B7778" s="24" t="s">
        <v>1170</v>
      </c>
    </row>
    <row r="7779" spans="1:2" ht="13" x14ac:dyDescent="0.3">
      <c r="A7779" s="25" t="s">
        <v>3584</v>
      </c>
      <c r="B7779" s="23" t="s">
        <v>1172</v>
      </c>
    </row>
    <row r="7780" spans="1:2" ht="13" x14ac:dyDescent="0.3">
      <c r="A7780" s="25" t="s">
        <v>3584</v>
      </c>
      <c r="B7780" s="24" t="s">
        <v>1172</v>
      </c>
    </row>
    <row r="7781" spans="1:2" ht="13" x14ac:dyDescent="0.3">
      <c r="A7781" s="25" t="s">
        <v>3584</v>
      </c>
      <c r="B7781" s="23" t="s">
        <v>1203</v>
      </c>
    </row>
    <row r="7782" spans="1:2" ht="13" x14ac:dyDescent="0.3">
      <c r="A7782" s="25" t="s">
        <v>3584</v>
      </c>
      <c r="B7782" s="24" t="s">
        <v>1172</v>
      </c>
    </row>
    <row r="7783" spans="1:2" ht="13" x14ac:dyDescent="0.3">
      <c r="A7783" s="25" t="s">
        <v>3584</v>
      </c>
      <c r="B7783" s="23" t="s">
        <v>1174</v>
      </c>
    </row>
    <row r="7784" spans="1:2" ht="13" x14ac:dyDescent="0.3">
      <c r="A7784" s="25" t="s">
        <v>3584</v>
      </c>
      <c r="B7784" s="24" t="s">
        <v>1174</v>
      </c>
    </row>
    <row r="7785" spans="1:2" ht="13" x14ac:dyDescent="0.3">
      <c r="A7785" s="25" t="s">
        <v>3584</v>
      </c>
      <c r="B7785" s="23" t="s">
        <v>1176</v>
      </c>
    </row>
    <row r="7786" spans="1:2" ht="13" x14ac:dyDescent="0.3">
      <c r="A7786" s="25" t="s">
        <v>3584</v>
      </c>
      <c r="B7786" s="24" t="s">
        <v>1185</v>
      </c>
    </row>
    <row r="7787" spans="1:2" ht="13" x14ac:dyDescent="0.3">
      <c r="A7787" s="25" t="s">
        <v>3500</v>
      </c>
      <c r="B7787" s="23" t="s">
        <v>1203</v>
      </c>
    </row>
    <row r="7788" spans="1:2" ht="13" x14ac:dyDescent="0.3">
      <c r="A7788" s="25" t="s">
        <v>3584</v>
      </c>
      <c r="B7788" s="24" t="s">
        <v>1204</v>
      </c>
    </row>
    <row r="7789" spans="1:2" ht="13" x14ac:dyDescent="0.3">
      <c r="A7789" s="25" t="s">
        <v>3500</v>
      </c>
      <c r="B7789" s="23" t="s">
        <v>1204</v>
      </c>
    </row>
    <row r="7790" spans="1:2" ht="13" x14ac:dyDescent="0.3">
      <c r="A7790" s="25" t="s">
        <v>3584</v>
      </c>
      <c r="B7790" s="24" t="s">
        <v>1203</v>
      </c>
    </row>
    <row r="7791" spans="1:2" ht="13" x14ac:dyDescent="0.3">
      <c r="A7791" s="25" t="s">
        <v>3584</v>
      </c>
      <c r="B7791" s="23" t="s">
        <v>1176</v>
      </c>
    </row>
    <row r="7792" spans="1:2" ht="13" x14ac:dyDescent="0.3">
      <c r="A7792" s="25" t="s">
        <v>3500</v>
      </c>
      <c r="B7792" s="24" t="s">
        <v>1176</v>
      </c>
    </row>
    <row r="7793" spans="1:2" ht="13" x14ac:dyDescent="0.3">
      <c r="A7793" s="25" t="s">
        <v>3500</v>
      </c>
      <c r="B7793" s="23" t="s">
        <v>1176</v>
      </c>
    </row>
    <row r="7794" spans="1:2" ht="13" x14ac:dyDescent="0.3">
      <c r="A7794" s="25" t="s">
        <v>3500</v>
      </c>
      <c r="B7794" s="24" t="s">
        <v>1204</v>
      </c>
    </row>
    <row r="7795" spans="1:2" ht="13" x14ac:dyDescent="0.3">
      <c r="A7795" s="25" t="s">
        <v>3584</v>
      </c>
      <c r="B7795" s="23" t="s">
        <v>1203</v>
      </c>
    </row>
    <row r="7796" spans="1:2" ht="13" x14ac:dyDescent="0.3">
      <c r="A7796" s="25" t="s">
        <v>3584</v>
      </c>
      <c r="B7796" s="24" t="s">
        <v>1176</v>
      </c>
    </row>
    <row r="7797" spans="1:2" ht="13" x14ac:dyDescent="0.3">
      <c r="A7797" s="25" t="s">
        <v>3584</v>
      </c>
      <c r="B7797" s="23" t="s">
        <v>1204</v>
      </c>
    </row>
    <row r="7798" spans="1:2" ht="13" x14ac:dyDescent="0.3">
      <c r="A7798" s="25" t="s">
        <v>3584</v>
      </c>
      <c r="B7798" s="24" t="s">
        <v>1185</v>
      </c>
    </row>
    <row r="7799" spans="1:2" ht="13" x14ac:dyDescent="0.3">
      <c r="A7799" s="25" t="s">
        <v>3584</v>
      </c>
      <c r="B7799" s="23" t="s">
        <v>1192</v>
      </c>
    </row>
    <row r="7800" spans="1:2" ht="13" x14ac:dyDescent="0.3">
      <c r="A7800" s="25" t="s">
        <v>3584</v>
      </c>
      <c r="B7800" s="24" t="s">
        <v>1180</v>
      </c>
    </row>
    <row r="7801" spans="1:2" ht="13" x14ac:dyDescent="0.3">
      <c r="A7801" s="25" t="s">
        <v>3584</v>
      </c>
      <c r="B7801" s="23" t="s">
        <v>1181</v>
      </c>
    </row>
    <row r="7802" spans="1:2" ht="13" x14ac:dyDescent="0.3">
      <c r="A7802" s="25" t="s">
        <v>3584</v>
      </c>
      <c r="B7802" s="24" t="s">
        <v>1180</v>
      </c>
    </row>
    <row r="7803" spans="1:2" ht="13" x14ac:dyDescent="0.3">
      <c r="A7803" s="25" t="s">
        <v>3584</v>
      </c>
      <c r="B7803" s="23" t="s">
        <v>1180</v>
      </c>
    </row>
    <row r="7804" spans="1:2" ht="13" x14ac:dyDescent="0.3">
      <c r="A7804" s="25" t="s">
        <v>3584</v>
      </c>
      <c r="B7804" s="24" t="s">
        <v>1192</v>
      </c>
    </row>
    <row r="7805" spans="1:2" ht="13" x14ac:dyDescent="0.3">
      <c r="A7805" s="25" t="s">
        <v>3584</v>
      </c>
      <c r="B7805" s="23" t="s">
        <v>1245</v>
      </c>
    </row>
    <row r="7806" spans="1:2" ht="13" x14ac:dyDescent="0.3">
      <c r="A7806" s="25" t="s">
        <v>3584</v>
      </c>
      <c r="B7806" s="24" t="s">
        <v>1205</v>
      </c>
    </row>
    <row r="7807" spans="1:2" ht="13" x14ac:dyDescent="0.3">
      <c r="A7807" s="25" t="s">
        <v>3584</v>
      </c>
      <c r="B7807" s="23" t="s">
        <v>1424</v>
      </c>
    </row>
    <row r="7808" spans="1:2" ht="13" x14ac:dyDescent="0.3">
      <c r="A7808" s="25" t="s">
        <v>3584</v>
      </c>
      <c r="B7808" s="24" t="s">
        <v>1241</v>
      </c>
    </row>
    <row r="7809" spans="1:2" ht="13" x14ac:dyDescent="0.3">
      <c r="A7809" s="25" t="s">
        <v>3584</v>
      </c>
      <c r="B7809" s="23" t="s">
        <v>1241</v>
      </c>
    </row>
    <row r="7810" spans="1:2" ht="13" x14ac:dyDescent="0.3">
      <c r="A7810" s="25" t="s">
        <v>3584</v>
      </c>
      <c r="B7810" s="24" t="s">
        <v>1180</v>
      </c>
    </row>
    <row r="7811" spans="1:2" ht="13" x14ac:dyDescent="0.3">
      <c r="A7811" s="25" t="s">
        <v>3584</v>
      </c>
      <c r="B7811" s="23" t="s">
        <v>1203</v>
      </c>
    </row>
    <row r="7812" spans="1:2" ht="13" x14ac:dyDescent="0.3">
      <c r="A7812" s="25" t="s">
        <v>3584</v>
      </c>
      <c r="B7812" s="24" t="s">
        <v>1161</v>
      </c>
    </row>
    <row r="7813" spans="1:2" ht="13" x14ac:dyDescent="0.3">
      <c r="A7813" s="25" t="s">
        <v>3500</v>
      </c>
      <c r="B7813" s="23" t="s">
        <v>1124</v>
      </c>
    </row>
    <row r="7814" spans="1:2" ht="13" x14ac:dyDescent="0.3">
      <c r="A7814" s="25" t="s">
        <v>3584</v>
      </c>
      <c r="B7814" s="24" t="s">
        <v>1149</v>
      </c>
    </row>
    <row r="7815" spans="1:2" ht="13" x14ac:dyDescent="0.3">
      <c r="A7815" s="25" t="s">
        <v>3584</v>
      </c>
      <c r="B7815" s="23" t="s">
        <v>1151</v>
      </c>
    </row>
    <row r="7816" spans="1:2" ht="13" x14ac:dyDescent="0.3">
      <c r="A7816" s="25" t="s">
        <v>3500</v>
      </c>
      <c r="B7816" s="24" t="s">
        <v>1149</v>
      </c>
    </row>
    <row r="7817" spans="1:2" ht="13" x14ac:dyDescent="0.3">
      <c r="A7817" s="25" t="s">
        <v>3584</v>
      </c>
      <c r="B7817" s="23" t="s">
        <v>1021</v>
      </c>
    </row>
    <row r="7818" spans="1:2" ht="13" x14ac:dyDescent="0.3">
      <c r="A7818" s="25" t="s">
        <v>3584</v>
      </c>
      <c r="B7818" s="24" t="s">
        <v>1001</v>
      </c>
    </row>
    <row r="7819" spans="1:2" ht="13" x14ac:dyDescent="0.3">
      <c r="A7819" s="25" t="s">
        <v>3584</v>
      </c>
      <c r="B7819" s="23" t="s">
        <v>1142</v>
      </c>
    </row>
    <row r="7820" spans="1:2" ht="13" x14ac:dyDescent="0.3">
      <c r="A7820" s="25" t="s">
        <v>3500</v>
      </c>
      <c r="B7820" s="24" t="s">
        <v>1127</v>
      </c>
    </row>
    <row r="7821" spans="1:2" ht="13" x14ac:dyDescent="0.3">
      <c r="A7821" s="25" t="s">
        <v>3584</v>
      </c>
      <c r="B7821" s="23" t="s">
        <v>1127</v>
      </c>
    </row>
    <row r="7822" spans="1:2" ht="13" x14ac:dyDescent="0.3">
      <c r="A7822" s="25" t="s">
        <v>3584</v>
      </c>
      <c r="B7822" s="24" t="s">
        <v>1144</v>
      </c>
    </row>
    <row r="7823" spans="1:2" ht="13" x14ac:dyDescent="0.3">
      <c r="A7823" s="25" t="s">
        <v>3584</v>
      </c>
      <c r="B7823" s="23" t="s">
        <v>1010</v>
      </c>
    </row>
    <row r="7824" spans="1:2" ht="13" x14ac:dyDescent="0.3">
      <c r="A7824" s="25" t="s">
        <v>3584</v>
      </c>
      <c r="B7824" s="24" t="s">
        <v>1008</v>
      </c>
    </row>
    <row r="7825" spans="1:2" ht="13" x14ac:dyDescent="0.3">
      <c r="A7825" s="25" t="s">
        <v>3500</v>
      </c>
      <c r="B7825" s="23" t="s">
        <v>1001</v>
      </c>
    </row>
    <row r="7826" spans="1:2" ht="13" x14ac:dyDescent="0.3">
      <c r="A7826" s="25" t="s">
        <v>3584</v>
      </c>
      <c r="B7826" s="24" t="s">
        <v>993</v>
      </c>
    </row>
    <row r="7827" spans="1:2" ht="13" x14ac:dyDescent="0.3">
      <c r="A7827" s="25" t="s">
        <v>3500</v>
      </c>
      <c r="B7827" s="23" t="s">
        <v>988</v>
      </c>
    </row>
    <row r="7828" spans="1:2" ht="13" x14ac:dyDescent="0.3">
      <c r="A7828" s="25" t="s">
        <v>3584</v>
      </c>
      <c r="B7828" s="24" t="s">
        <v>966</v>
      </c>
    </row>
    <row r="7829" spans="1:2" ht="13" x14ac:dyDescent="0.3">
      <c r="A7829" s="25" t="s">
        <v>3584</v>
      </c>
      <c r="B7829" s="23" t="s">
        <v>966</v>
      </c>
    </row>
    <row r="7830" spans="1:2" ht="13" x14ac:dyDescent="0.3">
      <c r="A7830" s="25" t="s">
        <v>3584</v>
      </c>
      <c r="B7830" s="24" t="s">
        <v>956</v>
      </c>
    </row>
    <row r="7831" spans="1:2" ht="13" x14ac:dyDescent="0.3">
      <c r="A7831" s="25" t="s">
        <v>3584</v>
      </c>
      <c r="B7831" s="23" t="s">
        <v>475</v>
      </c>
    </row>
    <row r="7832" spans="1:2" ht="13" x14ac:dyDescent="0.3">
      <c r="A7832" s="25" t="s">
        <v>3584</v>
      </c>
      <c r="B7832" s="24" t="s">
        <v>496</v>
      </c>
    </row>
    <row r="7833" spans="1:2" ht="13" x14ac:dyDescent="0.3">
      <c r="A7833" s="25" t="s">
        <v>3584</v>
      </c>
      <c r="B7833" s="23" t="s">
        <v>516</v>
      </c>
    </row>
    <row r="7834" spans="1:2" ht="13" x14ac:dyDescent="0.3">
      <c r="A7834" s="25" t="s">
        <v>3584</v>
      </c>
      <c r="B7834" s="24" t="s">
        <v>462</v>
      </c>
    </row>
    <row r="7835" spans="1:2" ht="13" x14ac:dyDescent="0.3">
      <c r="A7835" s="25">
        <v>7</v>
      </c>
      <c r="B7835" s="23" t="s">
        <v>467</v>
      </c>
    </row>
    <row r="7836" spans="1:2" ht="13" x14ac:dyDescent="0.3">
      <c r="A7836" s="25">
        <v>7</v>
      </c>
      <c r="B7836" s="24" t="s">
        <v>453</v>
      </c>
    </row>
    <row r="7837" spans="1:2" ht="13" x14ac:dyDescent="0.3">
      <c r="A7837" s="25">
        <v>7</v>
      </c>
      <c r="B7837" s="23" t="s">
        <v>522</v>
      </c>
    </row>
    <row r="7838" spans="1:2" ht="13" x14ac:dyDescent="0.3">
      <c r="A7838" s="25">
        <v>7</v>
      </c>
      <c r="B7838" s="24" t="s">
        <v>453</v>
      </c>
    </row>
    <row r="7839" spans="1:2" ht="13" x14ac:dyDescent="0.3">
      <c r="A7839" s="25">
        <v>7</v>
      </c>
      <c r="B7839" s="23" t="s">
        <v>415</v>
      </c>
    </row>
    <row r="7840" spans="1:2" ht="13" x14ac:dyDescent="0.3">
      <c r="A7840" s="25">
        <v>7</v>
      </c>
      <c r="B7840" s="24" t="s">
        <v>415</v>
      </c>
    </row>
    <row r="7841" spans="1:2" ht="13" x14ac:dyDescent="0.3">
      <c r="A7841" s="25">
        <v>7</v>
      </c>
      <c r="B7841" s="23" t="s">
        <v>435</v>
      </c>
    </row>
    <row r="7842" spans="1:2" ht="13" x14ac:dyDescent="0.3">
      <c r="A7842" s="25">
        <v>7</v>
      </c>
      <c r="B7842" s="24" t="s">
        <v>424</v>
      </c>
    </row>
    <row r="7843" spans="1:2" ht="13" x14ac:dyDescent="0.3">
      <c r="A7843" s="25">
        <v>7</v>
      </c>
      <c r="B7843" s="23" t="s">
        <v>329</v>
      </c>
    </row>
    <row r="7844" spans="1:2" ht="13" x14ac:dyDescent="0.3">
      <c r="A7844" s="25">
        <v>7</v>
      </c>
      <c r="B7844" s="24" t="s">
        <v>392</v>
      </c>
    </row>
    <row r="7845" spans="1:2" ht="13" x14ac:dyDescent="0.3">
      <c r="A7845" s="25">
        <v>7</v>
      </c>
      <c r="B7845" s="23" t="s">
        <v>333</v>
      </c>
    </row>
    <row r="7846" spans="1:2" ht="13" x14ac:dyDescent="0.3">
      <c r="A7846" s="25">
        <v>7</v>
      </c>
      <c r="B7846" s="24" t="s">
        <v>333</v>
      </c>
    </row>
    <row r="7847" spans="1:2" ht="13" x14ac:dyDescent="0.3">
      <c r="A7847" s="25">
        <v>7</v>
      </c>
      <c r="B7847" s="23" t="s">
        <v>378</v>
      </c>
    </row>
    <row r="7848" spans="1:2" ht="13" x14ac:dyDescent="0.3">
      <c r="A7848" s="25">
        <v>7</v>
      </c>
      <c r="B7848" s="24" t="s">
        <v>388</v>
      </c>
    </row>
    <row r="7849" spans="1:2" ht="13" x14ac:dyDescent="0.3">
      <c r="A7849" s="25">
        <v>7</v>
      </c>
      <c r="B7849" s="23" t="s">
        <v>388</v>
      </c>
    </row>
    <row r="7850" spans="1:2" ht="13" x14ac:dyDescent="0.3">
      <c r="A7850" s="25">
        <v>7</v>
      </c>
      <c r="B7850" s="24" t="s">
        <v>337</v>
      </c>
    </row>
    <row r="7851" spans="1:2" ht="13" x14ac:dyDescent="0.3">
      <c r="A7851" s="25">
        <v>7</v>
      </c>
      <c r="B7851" s="23" t="s">
        <v>619</v>
      </c>
    </row>
    <row r="7852" spans="1:2" ht="13" x14ac:dyDescent="0.3">
      <c r="A7852" s="25">
        <v>7</v>
      </c>
      <c r="B7852" s="24" t="s">
        <v>643</v>
      </c>
    </row>
    <row r="7853" spans="1:2" ht="13" x14ac:dyDescent="0.3">
      <c r="A7853" s="25">
        <v>7</v>
      </c>
      <c r="B7853" s="23" t="s">
        <v>629</v>
      </c>
    </row>
    <row r="7854" spans="1:2" ht="13" x14ac:dyDescent="0.3">
      <c r="A7854" s="25">
        <v>7</v>
      </c>
      <c r="B7854" s="24" t="s">
        <v>619</v>
      </c>
    </row>
    <row r="7855" spans="1:2" ht="13" x14ac:dyDescent="0.3">
      <c r="A7855" s="25">
        <v>7</v>
      </c>
      <c r="B7855" s="23" t="s">
        <v>657</v>
      </c>
    </row>
    <row r="7856" spans="1:2" ht="13" x14ac:dyDescent="0.3">
      <c r="A7856" s="25">
        <v>7</v>
      </c>
      <c r="B7856" s="24" t="s">
        <v>314</v>
      </c>
    </row>
    <row r="7857" spans="1:2" ht="13" x14ac:dyDescent="0.3">
      <c r="A7857" s="25">
        <v>7</v>
      </c>
      <c r="B7857" s="23" t="s">
        <v>304</v>
      </c>
    </row>
    <row r="7858" spans="1:2" ht="13" x14ac:dyDescent="0.3">
      <c r="A7858" s="25">
        <v>7</v>
      </c>
      <c r="B7858" s="24" t="s">
        <v>276</v>
      </c>
    </row>
    <row r="7859" spans="1:2" ht="13" x14ac:dyDescent="0.3">
      <c r="A7859" s="25">
        <v>7</v>
      </c>
      <c r="B7859" s="23" t="s">
        <v>449</v>
      </c>
    </row>
    <row r="7860" spans="1:2" ht="13" x14ac:dyDescent="0.3">
      <c r="A7860" s="25">
        <v>7</v>
      </c>
      <c r="B7860" s="24" t="s">
        <v>304</v>
      </c>
    </row>
    <row r="7861" spans="1:2" ht="13" x14ac:dyDescent="0.3">
      <c r="A7861" s="25">
        <v>7</v>
      </c>
      <c r="B7861" s="23" t="s">
        <v>280</v>
      </c>
    </row>
    <row r="7862" spans="1:2" ht="13" x14ac:dyDescent="0.3">
      <c r="A7862" s="25">
        <v>7</v>
      </c>
      <c r="B7862" s="24" t="s">
        <v>304</v>
      </c>
    </row>
    <row r="7863" spans="1:2" ht="13" x14ac:dyDescent="0.3">
      <c r="A7863" s="25">
        <v>7</v>
      </c>
      <c r="B7863" s="23" t="s">
        <v>449</v>
      </c>
    </row>
    <row r="7864" spans="1:2" ht="13" x14ac:dyDescent="0.3">
      <c r="A7864" s="25">
        <v>7</v>
      </c>
      <c r="B7864" s="24" t="s">
        <v>449</v>
      </c>
    </row>
    <row r="7865" spans="1:2" ht="13" x14ac:dyDescent="0.3">
      <c r="A7865" s="25" t="s">
        <v>3495</v>
      </c>
      <c r="B7865" s="23" t="s">
        <v>276</v>
      </c>
    </row>
    <row r="7866" spans="1:2" ht="13" x14ac:dyDescent="0.3">
      <c r="A7866" s="25" t="s">
        <v>3495</v>
      </c>
      <c r="B7866" s="24" t="s">
        <v>276</v>
      </c>
    </row>
    <row r="7867" spans="1:2" ht="13" x14ac:dyDescent="0.3">
      <c r="A7867" s="25">
        <v>7</v>
      </c>
      <c r="B7867" s="23" t="s">
        <v>276</v>
      </c>
    </row>
    <row r="7868" spans="1:2" ht="13" x14ac:dyDescent="0.3">
      <c r="A7868" s="25">
        <v>7</v>
      </c>
      <c r="B7868" s="24" t="s">
        <v>308</v>
      </c>
    </row>
    <row r="7869" spans="1:2" ht="13" x14ac:dyDescent="0.3">
      <c r="A7869" s="25" t="s">
        <v>3495</v>
      </c>
      <c r="B7869" s="23" t="s">
        <v>308</v>
      </c>
    </row>
    <row r="7870" spans="1:2" ht="13" x14ac:dyDescent="0.3">
      <c r="A7870" s="25" t="s">
        <v>3495</v>
      </c>
      <c r="B7870" s="24" t="s">
        <v>353</v>
      </c>
    </row>
    <row r="7871" spans="1:2" ht="13" x14ac:dyDescent="0.3">
      <c r="A7871" s="25" t="s">
        <v>3495</v>
      </c>
      <c r="B7871" s="23" t="s">
        <v>353</v>
      </c>
    </row>
    <row r="7872" spans="1:2" ht="13" x14ac:dyDescent="0.3">
      <c r="A7872" s="25" t="s">
        <v>3495</v>
      </c>
      <c r="B7872" s="24" t="s">
        <v>276</v>
      </c>
    </row>
    <row r="7873" spans="1:2" ht="13" x14ac:dyDescent="0.3">
      <c r="A7873" s="25" t="s">
        <v>3495</v>
      </c>
      <c r="B7873" s="23" t="s">
        <v>308</v>
      </c>
    </row>
    <row r="7874" spans="1:2" ht="13" x14ac:dyDescent="0.3">
      <c r="A7874" s="25" t="s">
        <v>3495</v>
      </c>
      <c r="B7874" s="24" t="s">
        <v>308</v>
      </c>
    </row>
    <row r="7875" spans="1:2" ht="13" x14ac:dyDescent="0.3">
      <c r="A7875" s="25" t="s">
        <v>3495</v>
      </c>
      <c r="B7875" s="23" t="s">
        <v>280</v>
      </c>
    </row>
    <row r="7876" spans="1:2" ht="13" x14ac:dyDescent="0.3">
      <c r="A7876" s="25" t="s">
        <v>3495</v>
      </c>
      <c r="B7876" s="24" t="s">
        <v>276</v>
      </c>
    </row>
    <row r="7877" spans="1:2" ht="13" x14ac:dyDescent="0.3">
      <c r="A7877" s="25" t="s">
        <v>3495</v>
      </c>
      <c r="B7877" s="23" t="s">
        <v>280</v>
      </c>
    </row>
    <row r="7878" spans="1:2" ht="13" x14ac:dyDescent="0.3">
      <c r="A7878" s="25" t="s">
        <v>3495</v>
      </c>
      <c r="B7878" s="24" t="s">
        <v>280</v>
      </c>
    </row>
    <row r="7879" spans="1:2" ht="13" x14ac:dyDescent="0.3">
      <c r="A7879" s="25" t="s">
        <v>3495</v>
      </c>
      <c r="B7879" s="23" t="s">
        <v>304</v>
      </c>
    </row>
    <row r="7880" spans="1:2" ht="13" x14ac:dyDescent="0.3">
      <c r="A7880" s="25" t="s">
        <v>3495</v>
      </c>
      <c r="B7880" s="24" t="s">
        <v>353</v>
      </c>
    </row>
    <row r="7881" spans="1:2" ht="13" x14ac:dyDescent="0.3">
      <c r="A7881" s="25" t="s">
        <v>3495</v>
      </c>
      <c r="B7881" s="23" t="s">
        <v>340</v>
      </c>
    </row>
    <row r="7882" spans="1:2" ht="13" x14ac:dyDescent="0.3">
      <c r="A7882" s="25" t="s">
        <v>3495</v>
      </c>
      <c r="B7882" s="24" t="s">
        <v>297</v>
      </c>
    </row>
    <row r="7883" spans="1:2" ht="13" x14ac:dyDescent="0.3">
      <c r="A7883" s="25" t="s">
        <v>3495</v>
      </c>
      <c r="B7883" s="23" t="s">
        <v>334</v>
      </c>
    </row>
    <row r="7884" spans="1:2" ht="13" x14ac:dyDescent="0.3">
      <c r="A7884" s="25" t="s">
        <v>3495</v>
      </c>
      <c r="B7884" s="24" t="s">
        <v>293</v>
      </c>
    </row>
    <row r="7885" spans="1:2" ht="13" x14ac:dyDescent="0.3">
      <c r="A7885" s="25" t="s">
        <v>3495</v>
      </c>
      <c r="B7885" s="23" t="s">
        <v>263</v>
      </c>
    </row>
    <row r="7886" spans="1:2" ht="13" x14ac:dyDescent="0.3">
      <c r="A7886" s="25" t="s">
        <v>3497</v>
      </c>
      <c r="B7886" s="24" t="s">
        <v>756</v>
      </c>
    </row>
    <row r="7887" spans="1:2" ht="13" x14ac:dyDescent="0.3">
      <c r="A7887" s="25" t="s">
        <v>3497</v>
      </c>
      <c r="B7887" s="23" t="s">
        <v>269</v>
      </c>
    </row>
    <row r="7888" spans="1:2" ht="13" x14ac:dyDescent="0.3">
      <c r="A7888" s="25" t="s">
        <v>3497</v>
      </c>
      <c r="B7888" s="24" t="s">
        <v>269</v>
      </c>
    </row>
    <row r="7889" spans="1:2" ht="13" x14ac:dyDescent="0.3">
      <c r="A7889" s="25" t="s">
        <v>3497</v>
      </c>
      <c r="B7889" s="23" t="s">
        <v>263</v>
      </c>
    </row>
    <row r="7890" spans="1:2" ht="13" x14ac:dyDescent="0.3">
      <c r="A7890" s="25" t="s">
        <v>3497</v>
      </c>
      <c r="B7890" s="24" t="s">
        <v>293</v>
      </c>
    </row>
    <row r="7891" spans="1:2" ht="13" x14ac:dyDescent="0.3">
      <c r="A7891" s="25" t="s">
        <v>3497</v>
      </c>
      <c r="B7891" s="23" t="s">
        <v>756</v>
      </c>
    </row>
    <row r="7892" spans="1:2" ht="13" x14ac:dyDescent="0.3">
      <c r="A7892" s="25" t="s">
        <v>3497</v>
      </c>
      <c r="B7892" s="24" t="s">
        <v>757</v>
      </c>
    </row>
    <row r="7893" spans="1:2" ht="13" x14ac:dyDescent="0.3">
      <c r="A7893" s="25" t="s">
        <v>3497</v>
      </c>
      <c r="B7893" s="23" t="s">
        <v>757</v>
      </c>
    </row>
    <row r="7894" spans="1:2" ht="13" x14ac:dyDescent="0.3">
      <c r="A7894" s="25" t="s">
        <v>3497</v>
      </c>
      <c r="B7894" s="24" t="s">
        <v>758</v>
      </c>
    </row>
    <row r="7895" spans="1:2" ht="13" x14ac:dyDescent="0.3">
      <c r="A7895" s="25" t="s">
        <v>3497</v>
      </c>
      <c r="B7895" s="23" t="s">
        <v>758</v>
      </c>
    </row>
    <row r="7896" spans="1:2" ht="13" x14ac:dyDescent="0.3">
      <c r="A7896" s="25" t="s">
        <v>3497</v>
      </c>
      <c r="B7896" s="24" t="s">
        <v>322</v>
      </c>
    </row>
    <row r="7897" spans="1:2" ht="13" x14ac:dyDescent="0.3">
      <c r="A7897" s="25" t="s">
        <v>3497</v>
      </c>
      <c r="B7897" s="23" t="s">
        <v>758</v>
      </c>
    </row>
    <row r="7898" spans="1:2" ht="13" x14ac:dyDescent="0.3">
      <c r="A7898" s="25" t="s">
        <v>3497</v>
      </c>
      <c r="B7898" s="24" t="s">
        <v>758</v>
      </c>
    </row>
    <row r="7899" spans="1:2" ht="13" x14ac:dyDescent="0.3">
      <c r="A7899" s="25" t="s">
        <v>3497</v>
      </c>
      <c r="B7899" s="23" t="s">
        <v>758</v>
      </c>
    </row>
    <row r="7900" spans="1:2" ht="13" x14ac:dyDescent="0.3">
      <c r="A7900" s="25" t="s">
        <v>3497</v>
      </c>
      <c r="B7900" s="24" t="s">
        <v>758</v>
      </c>
    </row>
    <row r="7901" spans="1:2" ht="13" x14ac:dyDescent="0.3">
      <c r="A7901" s="25" t="s">
        <v>3497</v>
      </c>
      <c r="B7901" s="23" t="s">
        <v>322</v>
      </c>
    </row>
    <row r="7902" spans="1:2" ht="13" x14ac:dyDescent="0.3">
      <c r="A7902" s="25" t="s">
        <v>3497</v>
      </c>
      <c r="B7902" s="24" t="s">
        <v>759</v>
      </c>
    </row>
    <row r="7903" spans="1:2" ht="13" x14ac:dyDescent="0.3">
      <c r="A7903" s="25" t="s">
        <v>3497</v>
      </c>
      <c r="B7903" s="23" t="s">
        <v>761</v>
      </c>
    </row>
    <row r="7904" spans="1:2" ht="13" x14ac:dyDescent="0.3">
      <c r="A7904" s="25" t="s">
        <v>3497</v>
      </c>
      <c r="B7904" s="24" t="s">
        <v>318</v>
      </c>
    </row>
    <row r="7905" spans="1:2" ht="13" x14ac:dyDescent="0.3">
      <c r="A7905" s="25" t="s">
        <v>3497</v>
      </c>
      <c r="B7905" s="23" t="s">
        <v>260</v>
      </c>
    </row>
    <row r="7906" spans="1:2" ht="13" x14ac:dyDescent="0.3">
      <c r="A7906" s="25" t="s">
        <v>3497</v>
      </c>
      <c r="B7906" s="24" t="s">
        <v>318</v>
      </c>
    </row>
    <row r="7907" spans="1:2" ht="13" x14ac:dyDescent="0.3">
      <c r="A7907" s="25" t="s">
        <v>3497</v>
      </c>
      <c r="B7907" s="23" t="s">
        <v>761</v>
      </c>
    </row>
    <row r="7908" spans="1:2" ht="13" x14ac:dyDescent="0.3">
      <c r="A7908" s="25" t="s">
        <v>3502</v>
      </c>
      <c r="B7908" s="24" t="s">
        <v>761</v>
      </c>
    </row>
    <row r="7909" spans="1:2" ht="13" x14ac:dyDescent="0.3">
      <c r="A7909" s="25" t="s">
        <v>3502</v>
      </c>
      <c r="B7909" s="23" t="s">
        <v>759</v>
      </c>
    </row>
    <row r="7910" spans="1:2" ht="13" x14ac:dyDescent="0.3">
      <c r="A7910" s="25" t="s">
        <v>3502</v>
      </c>
      <c r="B7910" s="24" t="s">
        <v>758</v>
      </c>
    </row>
    <row r="7911" spans="1:2" ht="13" x14ac:dyDescent="0.3">
      <c r="A7911" s="25" t="s">
        <v>3502</v>
      </c>
      <c r="B7911" s="23" t="s">
        <v>322</v>
      </c>
    </row>
    <row r="7912" spans="1:2" ht="13" x14ac:dyDescent="0.3">
      <c r="A7912" s="25" t="s">
        <v>3502</v>
      </c>
      <c r="B7912" s="24" t="s">
        <v>757</v>
      </c>
    </row>
    <row r="7913" spans="1:2" ht="13" x14ac:dyDescent="0.3">
      <c r="A7913" s="25" t="s">
        <v>3502</v>
      </c>
      <c r="B7913" s="23" t="s">
        <v>269</v>
      </c>
    </row>
    <row r="7914" spans="1:2" ht="13" x14ac:dyDescent="0.3">
      <c r="A7914" s="25" t="s">
        <v>3502</v>
      </c>
      <c r="B7914" s="24" t="s">
        <v>757</v>
      </c>
    </row>
    <row r="7915" spans="1:2" ht="13" x14ac:dyDescent="0.3">
      <c r="A7915" s="25" t="s">
        <v>3502</v>
      </c>
      <c r="B7915" s="23" t="s">
        <v>757</v>
      </c>
    </row>
    <row r="7916" spans="1:2" ht="13" x14ac:dyDescent="0.3">
      <c r="A7916" s="25" t="s">
        <v>3502</v>
      </c>
      <c r="B7916" s="24" t="s">
        <v>757</v>
      </c>
    </row>
    <row r="7917" spans="1:2" ht="13" x14ac:dyDescent="0.3">
      <c r="A7917" s="25" t="s">
        <v>3502</v>
      </c>
      <c r="B7917" s="23" t="s">
        <v>759</v>
      </c>
    </row>
    <row r="7918" spans="1:2" ht="13" x14ac:dyDescent="0.3">
      <c r="A7918" s="25" t="s">
        <v>3502</v>
      </c>
      <c r="B7918" s="24" t="s">
        <v>760</v>
      </c>
    </row>
    <row r="7919" spans="1:2" ht="13" x14ac:dyDescent="0.3">
      <c r="A7919" s="25" t="s">
        <v>3502</v>
      </c>
      <c r="B7919" s="23" t="s">
        <v>315</v>
      </c>
    </row>
    <row r="7920" spans="1:2" ht="13" x14ac:dyDescent="0.3">
      <c r="A7920" s="25" t="s">
        <v>3502</v>
      </c>
      <c r="B7920" s="24" t="s">
        <v>761</v>
      </c>
    </row>
    <row r="7921" spans="1:2" ht="13" x14ac:dyDescent="0.3">
      <c r="A7921" s="25" t="s">
        <v>3502</v>
      </c>
      <c r="B7921" s="23" t="s">
        <v>260</v>
      </c>
    </row>
    <row r="7922" spans="1:2" ht="13" x14ac:dyDescent="0.3">
      <c r="A7922" s="25" t="s">
        <v>3506</v>
      </c>
      <c r="B7922" s="24" t="s">
        <v>759</v>
      </c>
    </row>
    <row r="7923" spans="1:2" ht="13" x14ac:dyDescent="0.3">
      <c r="A7923" s="25" t="s">
        <v>3506</v>
      </c>
      <c r="B7923" s="23" t="s">
        <v>760</v>
      </c>
    </row>
    <row r="7924" spans="1:2" ht="13" x14ac:dyDescent="0.3">
      <c r="A7924" s="25" t="s">
        <v>3506</v>
      </c>
      <c r="B7924" s="24" t="s">
        <v>266</v>
      </c>
    </row>
    <row r="7925" spans="1:2" ht="13" x14ac:dyDescent="0.3">
      <c r="A7925" s="25" t="s">
        <v>3506</v>
      </c>
      <c r="B7925" s="23" t="s">
        <v>269</v>
      </c>
    </row>
    <row r="7926" spans="1:2" ht="13" x14ac:dyDescent="0.3">
      <c r="A7926" s="25" t="s">
        <v>3506</v>
      </c>
      <c r="B7926" s="24" t="s">
        <v>266</v>
      </c>
    </row>
    <row r="7927" spans="1:2" ht="13" x14ac:dyDescent="0.3">
      <c r="A7927" s="25" t="s">
        <v>3506</v>
      </c>
      <c r="B7927" s="23" t="s">
        <v>758</v>
      </c>
    </row>
    <row r="7928" spans="1:2" ht="13" x14ac:dyDescent="0.3">
      <c r="A7928" s="25" t="s">
        <v>3506</v>
      </c>
      <c r="B7928" s="24" t="s">
        <v>759</v>
      </c>
    </row>
    <row r="7929" spans="1:2" ht="13" x14ac:dyDescent="0.3">
      <c r="A7929" s="25" t="s">
        <v>3506</v>
      </c>
      <c r="B7929" s="23" t="s">
        <v>260</v>
      </c>
    </row>
    <row r="7930" spans="1:2" ht="13" x14ac:dyDescent="0.3">
      <c r="A7930" s="25" t="s">
        <v>3489</v>
      </c>
      <c r="B7930" s="24" t="s">
        <v>285</v>
      </c>
    </row>
    <row r="7931" spans="1:2" ht="13" x14ac:dyDescent="0.3">
      <c r="A7931" s="25" t="s">
        <v>3506</v>
      </c>
      <c r="B7931" s="23" t="s">
        <v>285</v>
      </c>
    </row>
    <row r="7932" spans="1:2" ht="13" x14ac:dyDescent="0.3">
      <c r="A7932" s="25" t="s">
        <v>3506</v>
      </c>
      <c r="B7932" s="24" t="s">
        <v>311</v>
      </c>
    </row>
    <row r="7933" spans="1:2" ht="13" x14ac:dyDescent="0.3">
      <c r="A7933" s="25" t="s">
        <v>3506</v>
      </c>
      <c r="B7933" s="23" t="s">
        <v>318</v>
      </c>
    </row>
    <row r="7934" spans="1:2" ht="13" x14ac:dyDescent="0.3">
      <c r="A7934" s="25" t="s">
        <v>3506</v>
      </c>
      <c r="B7934" s="24" t="s">
        <v>318</v>
      </c>
    </row>
    <row r="7935" spans="1:2" ht="13" x14ac:dyDescent="0.3">
      <c r="A7935" s="25" t="s">
        <v>3489</v>
      </c>
      <c r="B7935" s="23" t="s">
        <v>311</v>
      </c>
    </row>
    <row r="7936" spans="1:2" ht="13" x14ac:dyDescent="0.3">
      <c r="A7936" s="25" t="s">
        <v>3489</v>
      </c>
      <c r="B7936" s="24" t="s">
        <v>260</v>
      </c>
    </row>
    <row r="7937" spans="1:2" ht="13" x14ac:dyDescent="0.3">
      <c r="A7937" s="25" t="s">
        <v>3489</v>
      </c>
      <c r="B7937" s="23" t="s">
        <v>260</v>
      </c>
    </row>
    <row r="7938" spans="1:2" ht="13" x14ac:dyDescent="0.3">
      <c r="A7938" s="25" t="s">
        <v>3489</v>
      </c>
      <c r="B7938" s="24" t="s">
        <v>764</v>
      </c>
    </row>
    <row r="7939" spans="1:2" ht="13" x14ac:dyDescent="0.3">
      <c r="A7939" s="25" t="s">
        <v>3489</v>
      </c>
      <c r="B7939" s="23" t="s">
        <v>311</v>
      </c>
    </row>
    <row r="7940" spans="1:2" ht="13" x14ac:dyDescent="0.3">
      <c r="A7940" s="25" t="s">
        <v>3489</v>
      </c>
      <c r="B7940" s="24" t="s">
        <v>315</v>
      </c>
    </row>
    <row r="7941" spans="1:2" ht="13" x14ac:dyDescent="0.3">
      <c r="A7941" s="25" t="s">
        <v>3489</v>
      </c>
      <c r="B7941" s="23" t="s">
        <v>760</v>
      </c>
    </row>
    <row r="7942" spans="1:2" ht="13" x14ac:dyDescent="0.3">
      <c r="A7942" s="25" t="s">
        <v>3489</v>
      </c>
      <c r="B7942" s="24" t="s">
        <v>760</v>
      </c>
    </row>
    <row r="7943" spans="1:2" ht="13" x14ac:dyDescent="0.3">
      <c r="A7943" s="25" t="s">
        <v>3489</v>
      </c>
      <c r="B7943" s="23" t="s">
        <v>322</v>
      </c>
    </row>
    <row r="7944" spans="1:2" ht="13" x14ac:dyDescent="0.3">
      <c r="A7944" s="25" t="s">
        <v>3489</v>
      </c>
      <c r="B7944" s="24" t="s">
        <v>318</v>
      </c>
    </row>
    <row r="7945" spans="1:2" ht="13" x14ac:dyDescent="0.3">
      <c r="A7945" s="25" t="s">
        <v>3489</v>
      </c>
      <c r="B7945" s="23" t="s">
        <v>311</v>
      </c>
    </row>
    <row r="7946" spans="1:2" ht="13" x14ac:dyDescent="0.3">
      <c r="A7946" s="25" t="s">
        <v>3489</v>
      </c>
      <c r="B7946" s="24" t="s">
        <v>285</v>
      </c>
    </row>
    <row r="7947" spans="1:2" ht="13" x14ac:dyDescent="0.3">
      <c r="A7947" s="25" t="s">
        <v>3489</v>
      </c>
      <c r="B7947" s="23" t="s">
        <v>311</v>
      </c>
    </row>
    <row r="7948" spans="1:2" ht="13" x14ac:dyDescent="0.3">
      <c r="A7948" s="25" t="s">
        <v>3489</v>
      </c>
      <c r="B7948" s="24" t="s">
        <v>761</v>
      </c>
    </row>
    <row r="7949" spans="1:2" ht="13" x14ac:dyDescent="0.3">
      <c r="A7949" s="25" t="s">
        <v>3489</v>
      </c>
      <c r="B7949" s="23" t="s">
        <v>290</v>
      </c>
    </row>
    <row r="7950" spans="1:2" ht="13" x14ac:dyDescent="0.3">
      <c r="A7950" s="25" t="s">
        <v>3489</v>
      </c>
      <c r="B7950" s="24" t="s">
        <v>764</v>
      </c>
    </row>
    <row r="7951" spans="1:2" ht="13" x14ac:dyDescent="0.3">
      <c r="A7951" s="25" t="s">
        <v>3489</v>
      </c>
      <c r="B7951" s="23" t="s">
        <v>318</v>
      </c>
    </row>
    <row r="7952" spans="1:2" ht="13" x14ac:dyDescent="0.3">
      <c r="A7952" s="25" t="s">
        <v>3489</v>
      </c>
      <c r="B7952" s="24" t="s">
        <v>260</v>
      </c>
    </row>
    <row r="7953" spans="1:2" ht="13" x14ac:dyDescent="0.3">
      <c r="A7953" s="25" t="s">
        <v>3489</v>
      </c>
      <c r="B7953" s="23" t="s">
        <v>315</v>
      </c>
    </row>
    <row r="7954" spans="1:2" ht="13" x14ac:dyDescent="0.3">
      <c r="A7954" s="25" t="s">
        <v>3489</v>
      </c>
      <c r="B7954" s="24" t="s">
        <v>760</v>
      </c>
    </row>
    <row r="7955" spans="1:2" ht="13" x14ac:dyDescent="0.3">
      <c r="A7955" s="25" t="s">
        <v>3489</v>
      </c>
      <c r="B7955" s="23" t="s">
        <v>315</v>
      </c>
    </row>
    <row r="7956" spans="1:2" ht="13" x14ac:dyDescent="0.3">
      <c r="A7956" s="25" t="s">
        <v>3337</v>
      </c>
      <c r="B7956" s="24" t="s">
        <v>260</v>
      </c>
    </row>
    <row r="7957" spans="1:2" ht="13" x14ac:dyDescent="0.3">
      <c r="A7957" s="25" t="s">
        <v>3337</v>
      </c>
      <c r="B7957" s="23" t="s">
        <v>260</v>
      </c>
    </row>
    <row r="7958" spans="1:2" ht="13" x14ac:dyDescent="0.3">
      <c r="A7958" s="25" t="s">
        <v>3489</v>
      </c>
      <c r="B7958" s="24" t="s">
        <v>260</v>
      </c>
    </row>
    <row r="7959" spans="1:2" ht="13" x14ac:dyDescent="0.3">
      <c r="A7959" s="25" t="s">
        <v>3337</v>
      </c>
      <c r="B7959" s="23" t="s">
        <v>311</v>
      </c>
    </row>
    <row r="7960" spans="1:2" ht="13" x14ac:dyDescent="0.3">
      <c r="A7960" s="25" t="s">
        <v>3337</v>
      </c>
      <c r="B7960" s="24" t="s">
        <v>318</v>
      </c>
    </row>
    <row r="7961" spans="1:2" ht="13" x14ac:dyDescent="0.3">
      <c r="A7961" s="25" t="s">
        <v>3334</v>
      </c>
      <c r="B7961" s="23" t="s">
        <v>318</v>
      </c>
    </row>
    <row r="7962" spans="1:2" ht="13" x14ac:dyDescent="0.3">
      <c r="A7962" s="25" t="s">
        <v>3334</v>
      </c>
      <c r="B7962" s="24" t="s">
        <v>285</v>
      </c>
    </row>
    <row r="7963" spans="1:2" ht="13" x14ac:dyDescent="0.3">
      <c r="A7963" s="25" t="s">
        <v>3334</v>
      </c>
      <c r="B7963" s="23" t="s">
        <v>290</v>
      </c>
    </row>
    <row r="7964" spans="1:2" ht="13" x14ac:dyDescent="0.3">
      <c r="A7964" s="25" t="s">
        <v>3334</v>
      </c>
      <c r="B7964" s="24" t="s">
        <v>281</v>
      </c>
    </row>
    <row r="7965" spans="1:2" ht="13" x14ac:dyDescent="0.3">
      <c r="A7965" s="25" t="s">
        <v>3334</v>
      </c>
      <c r="B7965" s="23" t="s">
        <v>764</v>
      </c>
    </row>
    <row r="7966" spans="1:2" ht="13" x14ac:dyDescent="0.3">
      <c r="A7966" s="25" t="s">
        <v>3334</v>
      </c>
      <c r="B7966" s="24" t="s">
        <v>290</v>
      </c>
    </row>
    <row r="7967" spans="1:2" ht="13" x14ac:dyDescent="0.3">
      <c r="A7967" s="25" t="s">
        <v>3334</v>
      </c>
      <c r="B7967" s="23" t="s">
        <v>311</v>
      </c>
    </row>
    <row r="7968" spans="1:2" ht="13" x14ac:dyDescent="0.3">
      <c r="A7968" s="25" t="s">
        <v>3332</v>
      </c>
      <c r="B7968" s="24" t="s">
        <v>311</v>
      </c>
    </row>
    <row r="7969" spans="1:2" ht="13" x14ac:dyDescent="0.3">
      <c r="A7969" s="25" t="s">
        <v>3332</v>
      </c>
      <c r="B7969" s="23" t="s">
        <v>764</v>
      </c>
    </row>
    <row r="7970" spans="1:2" ht="13" x14ac:dyDescent="0.3">
      <c r="A7970" s="25" t="s">
        <v>3332</v>
      </c>
      <c r="B7970" s="24" t="s">
        <v>764</v>
      </c>
    </row>
    <row r="7971" spans="1:2" ht="13" x14ac:dyDescent="0.3">
      <c r="A7971" s="25" t="s">
        <v>3332</v>
      </c>
      <c r="B7971" s="23" t="s">
        <v>71</v>
      </c>
    </row>
    <row r="7972" spans="1:2" ht="13" x14ac:dyDescent="0.3">
      <c r="A7972" s="25" t="s">
        <v>3332</v>
      </c>
      <c r="B7972" s="24" t="s">
        <v>277</v>
      </c>
    </row>
    <row r="7973" spans="1:2" ht="13" x14ac:dyDescent="0.3">
      <c r="A7973" s="25" t="s">
        <v>3332</v>
      </c>
      <c r="B7973" s="23" t="s">
        <v>285</v>
      </c>
    </row>
    <row r="7974" spans="1:2" ht="13" x14ac:dyDescent="0.3">
      <c r="A7974" s="25" t="s">
        <v>3332</v>
      </c>
      <c r="B7974" s="24" t="s">
        <v>285</v>
      </c>
    </row>
    <row r="7975" spans="1:2" ht="13" x14ac:dyDescent="0.3">
      <c r="A7975" s="25" t="s">
        <v>3332</v>
      </c>
      <c r="B7975" s="23" t="s">
        <v>290</v>
      </c>
    </row>
    <row r="7976" spans="1:2" ht="13" x14ac:dyDescent="0.3">
      <c r="A7976" s="25" t="s">
        <v>3332</v>
      </c>
      <c r="B7976" s="24" t="s">
        <v>277</v>
      </c>
    </row>
    <row r="7977" spans="1:2" ht="13" x14ac:dyDescent="0.3">
      <c r="A7977" s="25" t="s">
        <v>3327</v>
      </c>
      <c r="B7977" s="23" t="s">
        <v>43</v>
      </c>
    </row>
    <row r="7978" spans="1:2" ht="13" x14ac:dyDescent="0.3">
      <c r="A7978" s="25" t="s">
        <v>3327</v>
      </c>
      <c r="B7978" s="24" t="s">
        <v>50</v>
      </c>
    </row>
    <row r="7979" spans="1:2" ht="13" x14ac:dyDescent="0.3">
      <c r="A7979" s="25" t="s">
        <v>3327</v>
      </c>
      <c r="B7979" s="23" t="s">
        <v>50</v>
      </c>
    </row>
    <row r="7980" spans="1:2" ht="13" x14ac:dyDescent="0.3">
      <c r="A7980" s="25" t="s">
        <v>3327</v>
      </c>
      <c r="B7980" s="24" t="s">
        <v>79</v>
      </c>
    </row>
    <row r="7981" spans="1:2" ht="13" x14ac:dyDescent="0.3">
      <c r="A7981" s="25" t="s">
        <v>3327</v>
      </c>
      <c r="B7981" s="23" t="s">
        <v>37</v>
      </c>
    </row>
    <row r="7982" spans="1:2" ht="13" x14ac:dyDescent="0.3">
      <c r="A7982" s="25">
        <v>6</v>
      </c>
      <c r="B7982" s="24" t="s">
        <v>43</v>
      </c>
    </row>
    <row r="7983" spans="1:2" ht="13" x14ac:dyDescent="0.3">
      <c r="A7983" s="25">
        <v>6</v>
      </c>
      <c r="B7983" s="23" t="s">
        <v>79</v>
      </c>
    </row>
    <row r="7984" spans="1:2" ht="13" x14ac:dyDescent="0.3">
      <c r="A7984" s="25">
        <v>6</v>
      </c>
      <c r="B7984" s="24" t="s">
        <v>102</v>
      </c>
    </row>
    <row r="7985" spans="1:2" ht="13" x14ac:dyDescent="0.3">
      <c r="A7985" s="25">
        <v>6</v>
      </c>
      <c r="B7985" s="23" t="s">
        <v>79</v>
      </c>
    </row>
    <row r="7986" spans="1:2" ht="13" x14ac:dyDescent="0.3">
      <c r="A7986" s="25" t="s">
        <v>3316</v>
      </c>
      <c r="B7986" s="24" t="s">
        <v>56</v>
      </c>
    </row>
    <row r="7987" spans="1:2" ht="13" x14ac:dyDescent="0.3">
      <c r="A7987" s="25" t="s">
        <v>3316</v>
      </c>
      <c r="B7987" s="23" t="s">
        <v>105</v>
      </c>
    </row>
    <row r="7988" spans="1:2" ht="13" x14ac:dyDescent="0.3">
      <c r="A7988" s="25" t="s">
        <v>3316</v>
      </c>
      <c r="B7988" s="24" t="s">
        <v>105</v>
      </c>
    </row>
    <row r="7989" spans="1:2" ht="13" x14ac:dyDescent="0.3">
      <c r="A7989" s="25" t="s">
        <v>3316</v>
      </c>
      <c r="B7989" s="23" t="s">
        <v>105</v>
      </c>
    </row>
    <row r="7990" spans="1:2" ht="13" x14ac:dyDescent="0.3">
      <c r="A7990" s="25" t="s">
        <v>3316</v>
      </c>
      <c r="B7990" s="24" t="s">
        <v>102</v>
      </c>
    </row>
    <row r="7991" spans="1:2" ht="13" x14ac:dyDescent="0.3">
      <c r="A7991" s="25" t="s">
        <v>3318</v>
      </c>
      <c r="B7991" s="23" t="s">
        <v>105</v>
      </c>
    </row>
    <row r="7992" spans="1:2" ht="13" x14ac:dyDescent="0.3">
      <c r="A7992" s="25" t="s">
        <v>3318</v>
      </c>
      <c r="B7992" s="24" t="s">
        <v>117</v>
      </c>
    </row>
    <row r="7993" spans="1:2" ht="13" x14ac:dyDescent="0.3">
      <c r="A7993" s="25" t="s">
        <v>3318</v>
      </c>
      <c r="B7993" s="23" t="s">
        <v>117</v>
      </c>
    </row>
    <row r="7994" spans="1:2" ht="13" x14ac:dyDescent="0.3">
      <c r="A7994" s="25" t="s">
        <v>3318</v>
      </c>
      <c r="B7994" s="24" t="s">
        <v>117</v>
      </c>
    </row>
    <row r="7995" spans="1:2" ht="13" x14ac:dyDescent="0.3">
      <c r="A7995" s="25" t="s">
        <v>3318</v>
      </c>
      <c r="B7995" s="23" t="s">
        <v>105</v>
      </c>
    </row>
    <row r="7996" spans="1:2" ht="13" x14ac:dyDescent="0.3">
      <c r="A7996" s="25" t="s">
        <v>3318</v>
      </c>
      <c r="B7996" s="24" t="s">
        <v>102</v>
      </c>
    </row>
    <row r="7997" spans="1:2" ht="13" x14ac:dyDescent="0.3">
      <c r="A7997" s="25" t="s">
        <v>3318</v>
      </c>
      <c r="B7997" s="23" t="s">
        <v>50</v>
      </c>
    </row>
    <row r="7998" spans="1:2" ht="13" x14ac:dyDescent="0.3">
      <c r="A7998" s="25" t="s">
        <v>3318</v>
      </c>
      <c r="B7998" s="24" t="s">
        <v>24</v>
      </c>
    </row>
    <row r="7999" spans="1:2" ht="13" x14ac:dyDescent="0.3">
      <c r="A7999" s="25" t="s">
        <v>3318</v>
      </c>
      <c r="B7999" s="23" t="s">
        <v>56</v>
      </c>
    </row>
    <row r="8000" spans="1:2" ht="13" x14ac:dyDescent="0.3">
      <c r="A8000" s="25" t="s">
        <v>3316</v>
      </c>
      <c r="B8000" s="24" t="s">
        <v>14</v>
      </c>
    </row>
    <row r="8001" spans="1:2" ht="13" x14ac:dyDescent="0.3">
      <c r="A8001" s="25" t="s">
        <v>3318</v>
      </c>
      <c r="B8001" s="23" t="s">
        <v>14</v>
      </c>
    </row>
    <row r="8002" spans="1:2" ht="13" x14ac:dyDescent="0.3">
      <c r="A8002" s="25" t="s">
        <v>3318</v>
      </c>
      <c r="B8002" s="24" t="s">
        <v>166</v>
      </c>
    </row>
    <row r="8003" spans="1:2" ht="13" x14ac:dyDescent="0.3">
      <c r="A8003" s="25" t="s">
        <v>3318</v>
      </c>
      <c r="B8003" s="23" t="s">
        <v>166</v>
      </c>
    </row>
    <row r="8004" spans="1:2" ht="13" x14ac:dyDescent="0.3">
      <c r="A8004" s="25" t="s">
        <v>3316</v>
      </c>
      <c r="B8004" s="24" t="s">
        <v>14</v>
      </c>
    </row>
    <row r="8005" spans="1:2" ht="13" x14ac:dyDescent="0.3">
      <c r="A8005" s="25" t="s">
        <v>3316</v>
      </c>
      <c r="B8005" s="23" t="s">
        <v>102</v>
      </c>
    </row>
    <row r="8006" spans="1:2" ht="13" x14ac:dyDescent="0.3">
      <c r="A8006" s="25" t="s">
        <v>3316</v>
      </c>
      <c r="B8006" s="24" t="s">
        <v>24</v>
      </c>
    </row>
    <row r="8007" spans="1:2" ht="13" x14ac:dyDescent="0.3">
      <c r="A8007" s="25" t="s">
        <v>3316</v>
      </c>
      <c r="B8007" s="23" t="s">
        <v>311</v>
      </c>
    </row>
    <row r="8008" spans="1:2" ht="13" x14ac:dyDescent="0.3">
      <c r="A8008" s="25">
        <v>6</v>
      </c>
      <c r="B8008" s="24" t="s">
        <v>760</v>
      </c>
    </row>
    <row r="8009" spans="1:2" ht="13" x14ac:dyDescent="0.3">
      <c r="A8009" s="25">
        <v>6</v>
      </c>
      <c r="B8009" s="23" t="s">
        <v>759</v>
      </c>
    </row>
    <row r="8010" spans="1:2" ht="13" x14ac:dyDescent="0.3">
      <c r="A8010" s="25">
        <v>6</v>
      </c>
      <c r="B8010" s="24" t="s">
        <v>315</v>
      </c>
    </row>
    <row r="8011" spans="1:2" ht="13" x14ac:dyDescent="0.3">
      <c r="A8011" s="25">
        <v>6</v>
      </c>
      <c r="B8011" s="23" t="s">
        <v>285</v>
      </c>
    </row>
    <row r="8012" spans="1:2" ht="13" x14ac:dyDescent="0.3">
      <c r="A8012" s="25">
        <v>6</v>
      </c>
      <c r="B8012" s="24" t="s">
        <v>290</v>
      </c>
    </row>
    <row r="8013" spans="1:2" ht="13" x14ac:dyDescent="0.3">
      <c r="A8013" s="25" t="s">
        <v>3316</v>
      </c>
      <c r="B8013" s="23" t="s">
        <v>311</v>
      </c>
    </row>
    <row r="8014" spans="1:2" ht="13" x14ac:dyDescent="0.3">
      <c r="A8014" s="25" t="s">
        <v>3316</v>
      </c>
      <c r="B8014" s="24" t="s">
        <v>315</v>
      </c>
    </row>
    <row r="8015" spans="1:2" ht="13" x14ac:dyDescent="0.3">
      <c r="A8015" s="25" t="s">
        <v>3316</v>
      </c>
      <c r="B8015" s="23" t="s">
        <v>297</v>
      </c>
    </row>
    <row r="8016" spans="1:2" ht="13" x14ac:dyDescent="0.3">
      <c r="A8016" s="25" t="s">
        <v>3316</v>
      </c>
      <c r="B8016" s="24" t="s">
        <v>340</v>
      </c>
    </row>
    <row r="8017" spans="1:2" ht="13" x14ac:dyDescent="0.3">
      <c r="A8017" s="25">
        <v>6</v>
      </c>
      <c r="B8017" s="23" t="s">
        <v>269</v>
      </c>
    </row>
    <row r="8018" spans="1:2" ht="13" x14ac:dyDescent="0.3">
      <c r="A8018" s="25" t="s">
        <v>3316</v>
      </c>
      <c r="B8018" s="24" t="s">
        <v>311</v>
      </c>
    </row>
    <row r="8019" spans="1:2" ht="13" x14ac:dyDescent="0.3">
      <c r="A8019" s="25">
        <v>6</v>
      </c>
      <c r="B8019" s="23" t="s">
        <v>764</v>
      </c>
    </row>
    <row r="8020" spans="1:2" ht="13" x14ac:dyDescent="0.3">
      <c r="A8020" s="25" t="s">
        <v>3316</v>
      </c>
      <c r="B8020" s="24" t="s">
        <v>277</v>
      </c>
    </row>
    <row r="8021" spans="1:2" ht="13" x14ac:dyDescent="0.3">
      <c r="A8021" s="25" t="s">
        <v>3316</v>
      </c>
      <c r="B8021" s="23" t="s">
        <v>277</v>
      </c>
    </row>
    <row r="8022" spans="1:2" ht="13" x14ac:dyDescent="0.3">
      <c r="A8022" s="25" t="s">
        <v>3316</v>
      </c>
      <c r="B8022" s="24" t="s">
        <v>761</v>
      </c>
    </row>
    <row r="8023" spans="1:2" ht="13" x14ac:dyDescent="0.3">
      <c r="A8023" s="25">
        <v>6</v>
      </c>
      <c r="B8023" s="23" t="s">
        <v>269</v>
      </c>
    </row>
    <row r="8024" spans="1:2" ht="13" x14ac:dyDescent="0.3">
      <c r="A8024" s="25">
        <v>6</v>
      </c>
      <c r="B8024" s="24" t="s">
        <v>297</v>
      </c>
    </row>
    <row r="8025" spans="1:2" ht="13" x14ac:dyDescent="0.3">
      <c r="A8025" s="25">
        <v>6</v>
      </c>
      <c r="B8025" s="23" t="s">
        <v>347</v>
      </c>
    </row>
    <row r="8026" spans="1:2" ht="13" x14ac:dyDescent="0.3">
      <c r="A8026" s="25">
        <v>6</v>
      </c>
      <c r="B8026" s="24" t="s">
        <v>308</v>
      </c>
    </row>
    <row r="8027" spans="1:2" ht="13" x14ac:dyDescent="0.3">
      <c r="A8027" s="25">
        <v>6</v>
      </c>
      <c r="B8027" s="23" t="s">
        <v>276</v>
      </c>
    </row>
    <row r="8028" spans="1:2" ht="13" x14ac:dyDescent="0.3">
      <c r="A8028" s="25">
        <v>6</v>
      </c>
      <c r="B8028" s="24" t="s">
        <v>280</v>
      </c>
    </row>
    <row r="8029" spans="1:2" ht="13" x14ac:dyDescent="0.3">
      <c r="A8029" s="25">
        <v>6</v>
      </c>
      <c r="B8029" s="23" t="s">
        <v>476</v>
      </c>
    </row>
    <row r="8030" spans="1:2" ht="13" x14ac:dyDescent="0.3">
      <c r="A8030" s="25">
        <v>6</v>
      </c>
      <c r="B8030" s="24" t="s">
        <v>657</v>
      </c>
    </row>
    <row r="8031" spans="1:2" ht="13" x14ac:dyDescent="0.3">
      <c r="A8031" s="25" t="s">
        <v>3327</v>
      </c>
      <c r="B8031" s="23" t="s">
        <v>657</v>
      </c>
    </row>
    <row r="8032" spans="1:2" ht="13" x14ac:dyDescent="0.3">
      <c r="A8032" s="25">
        <v>6</v>
      </c>
      <c r="B8032" s="24" t="s">
        <v>629</v>
      </c>
    </row>
    <row r="8033" spans="1:2" ht="13" x14ac:dyDescent="0.3">
      <c r="A8033" s="25">
        <v>6</v>
      </c>
      <c r="B8033" s="23" t="s">
        <v>629</v>
      </c>
    </row>
    <row r="8034" spans="1:2" ht="13" x14ac:dyDescent="0.3">
      <c r="A8034" s="25" t="s">
        <v>3327</v>
      </c>
      <c r="B8034" s="24" t="s">
        <v>629</v>
      </c>
    </row>
    <row r="8035" spans="1:2" ht="13" x14ac:dyDescent="0.3">
      <c r="A8035" s="25">
        <v>6</v>
      </c>
      <c r="B8035" s="23" t="s">
        <v>643</v>
      </c>
    </row>
    <row r="8036" spans="1:2" ht="13" x14ac:dyDescent="0.3">
      <c r="A8036" s="25">
        <v>6</v>
      </c>
      <c r="B8036" s="24" t="s">
        <v>629</v>
      </c>
    </row>
    <row r="8037" spans="1:2" ht="13" x14ac:dyDescent="0.3">
      <c r="A8037" s="25">
        <v>6</v>
      </c>
      <c r="B8037" s="23" t="s">
        <v>629</v>
      </c>
    </row>
    <row r="8038" spans="1:2" ht="13" x14ac:dyDescent="0.3">
      <c r="A8038" s="25">
        <v>6</v>
      </c>
      <c r="B8038" s="24" t="s">
        <v>629</v>
      </c>
    </row>
    <row r="8039" spans="1:2" ht="13" x14ac:dyDescent="0.3">
      <c r="A8039" s="25">
        <v>6</v>
      </c>
      <c r="B8039" s="23" t="s">
        <v>337</v>
      </c>
    </row>
    <row r="8040" spans="1:2" ht="13" x14ac:dyDescent="0.3">
      <c r="A8040" s="25">
        <v>6</v>
      </c>
      <c r="B8040" s="24" t="s">
        <v>539</v>
      </c>
    </row>
    <row r="8041" spans="1:2" ht="13" x14ac:dyDescent="0.3">
      <c r="A8041" s="25">
        <v>6</v>
      </c>
      <c r="B8041" s="23" t="s">
        <v>378</v>
      </c>
    </row>
    <row r="8042" spans="1:2" ht="13" x14ac:dyDescent="0.3">
      <c r="A8042" s="25" t="s">
        <v>3316</v>
      </c>
      <c r="B8042" s="24" t="s">
        <v>378</v>
      </c>
    </row>
    <row r="8043" spans="1:2" ht="13" x14ac:dyDescent="0.3">
      <c r="A8043" s="25">
        <v>6</v>
      </c>
      <c r="B8043" s="23" t="s">
        <v>378</v>
      </c>
    </row>
    <row r="8044" spans="1:2" ht="13" x14ac:dyDescent="0.3">
      <c r="A8044" s="25">
        <v>6</v>
      </c>
      <c r="B8044" s="24" t="s">
        <v>344</v>
      </c>
    </row>
    <row r="8045" spans="1:2" ht="13" x14ac:dyDescent="0.3">
      <c r="A8045" s="25" t="s">
        <v>3316</v>
      </c>
      <c r="B8045" s="23" t="s">
        <v>329</v>
      </c>
    </row>
    <row r="8046" spans="1:2" ht="13" x14ac:dyDescent="0.3">
      <c r="A8046" s="25" t="s">
        <v>3316</v>
      </c>
      <c r="B8046" s="24" t="s">
        <v>539</v>
      </c>
    </row>
    <row r="8047" spans="1:2" ht="13" x14ac:dyDescent="0.3">
      <c r="A8047" s="25">
        <v>6</v>
      </c>
      <c r="B8047" s="23" t="s">
        <v>410</v>
      </c>
    </row>
    <row r="8048" spans="1:2" ht="13" x14ac:dyDescent="0.3">
      <c r="A8048" s="25">
        <v>6</v>
      </c>
      <c r="B8048" s="24" t="s">
        <v>410</v>
      </c>
    </row>
    <row r="8049" spans="1:2" ht="13" x14ac:dyDescent="0.3">
      <c r="A8049" s="25">
        <v>6</v>
      </c>
      <c r="B8049" s="23" t="s">
        <v>424</v>
      </c>
    </row>
    <row r="8050" spans="1:2" ht="13" x14ac:dyDescent="0.3">
      <c r="A8050" s="25">
        <v>6</v>
      </c>
      <c r="B8050" s="24" t="s">
        <v>424</v>
      </c>
    </row>
    <row r="8051" spans="1:2" ht="13" x14ac:dyDescent="0.3">
      <c r="A8051" s="25">
        <v>6</v>
      </c>
      <c r="B8051" s="23" t="s">
        <v>410</v>
      </c>
    </row>
    <row r="8052" spans="1:2" ht="13" x14ac:dyDescent="0.3">
      <c r="A8052" s="25">
        <v>6</v>
      </c>
      <c r="B8052" s="24" t="s">
        <v>522</v>
      </c>
    </row>
    <row r="8053" spans="1:2" ht="13" x14ac:dyDescent="0.3">
      <c r="A8053" s="25" t="s">
        <v>3316</v>
      </c>
      <c r="B8053" s="23" t="s">
        <v>467</v>
      </c>
    </row>
    <row r="8054" spans="1:2" ht="13" x14ac:dyDescent="0.3">
      <c r="A8054" s="25">
        <v>6</v>
      </c>
      <c r="B8054" s="24" t="s">
        <v>475</v>
      </c>
    </row>
    <row r="8055" spans="1:2" ht="13" x14ac:dyDescent="0.3">
      <c r="A8055" s="25">
        <v>6</v>
      </c>
      <c r="B8055" s="23" t="s">
        <v>488</v>
      </c>
    </row>
    <row r="8056" spans="1:2" ht="13" x14ac:dyDescent="0.3">
      <c r="A8056" s="25">
        <v>6</v>
      </c>
      <c r="B8056" s="24" t="s">
        <v>956</v>
      </c>
    </row>
    <row r="8057" spans="1:2" ht="13" x14ac:dyDescent="0.3">
      <c r="A8057" s="25">
        <v>6</v>
      </c>
      <c r="B8057" s="23" t="s">
        <v>956</v>
      </c>
    </row>
    <row r="8058" spans="1:2" ht="13" x14ac:dyDescent="0.3">
      <c r="A8058" s="25">
        <v>6</v>
      </c>
      <c r="B8058" s="24" t="s">
        <v>496</v>
      </c>
    </row>
    <row r="8059" spans="1:2" ht="13" x14ac:dyDescent="0.3">
      <c r="A8059" s="25">
        <v>6</v>
      </c>
      <c r="B8059" s="23" t="s">
        <v>482</v>
      </c>
    </row>
    <row r="8060" spans="1:2" ht="13" x14ac:dyDescent="0.3">
      <c r="A8060" s="25">
        <v>6</v>
      </c>
      <c r="B8060" s="24" t="s">
        <v>482</v>
      </c>
    </row>
    <row r="8061" spans="1:2" ht="13" x14ac:dyDescent="0.3">
      <c r="A8061" s="25" t="s">
        <v>3316</v>
      </c>
      <c r="B8061" s="23" t="s">
        <v>509</v>
      </c>
    </row>
    <row r="8062" spans="1:2" ht="13" x14ac:dyDescent="0.3">
      <c r="A8062" s="25">
        <v>6</v>
      </c>
      <c r="B8062" s="24" t="s">
        <v>488</v>
      </c>
    </row>
    <row r="8063" spans="1:2" ht="13" x14ac:dyDescent="0.3">
      <c r="A8063" s="25">
        <v>6</v>
      </c>
      <c r="B8063" s="23" t="s">
        <v>475</v>
      </c>
    </row>
    <row r="8064" spans="1:2" ht="13" x14ac:dyDescent="0.3">
      <c r="A8064" s="25">
        <v>6</v>
      </c>
      <c r="B8064" s="24" t="s">
        <v>966</v>
      </c>
    </row>
    <row r="8065" spans="1:2" ht="13" x14ac:dyDescent="0.3">
      <c r="A8065" s="25">
        <v>6</v>
      </c>
      <c r="B8065" s="23" t="s">
        <v>982</v>
      </c>
    </row>
    <row r="8066" spans="1:2" ht="13" x14ac:dyDescent="0.3">
      <c r="A8066" s="25" t="s">
        <v>3316</v>
      </c>
      <c r="B8066" s="24" t="s">
        <v>1021</v>
      </c>
    </row>
    <row r="8067" spans="1:2" ht="13" x14ac:dyDescent="0.3">
      <c r="A8067" s="25" t="s">
        <v>3316</v>
      </c>
      <c r="B8067" s="23" t="s">
        <v>1021</v>
      </c>
    </row>
    <row r="8068" spans="1:2" ht="13" x14ac:dyDescent="0.3">
      <c r="A8068" s="25" t="s">
        <v>3316</v>
      </c>
      <c r="B8068" s="24" t="s">
        <v>1010</v>
      </c>
    </row>
    <row r="8069" spans="1:2" ht="13" x14ac:dyDescent="0.3">
      <c r="A8069" s="25" t="s">
        <v>3316</v>
      </c>
      <c r="B8069" s="23" t="s">
        <v>1142</v>
      </c>
    </row>
    <row r="8070" spans="1:2" ht="13" x14ac:dyDescent="0.3">
      <c r="A8070" s="25" t="s">
        <v>3318</v>
      </c>
      <c r="B8070" s="24" t="s">
        <v>1120</v>
      </c>
    </row>
    <row r="8071" spans="1:2" ht="13" x14ac:dyDescent="0.3">
      <c r="A8071" s="25" t="s">
        <v>3318</v>
      </c>
      <c r="B8071" s="23" t="s">
        <v>1142</v>
      </c>
    </row>
    <row r="8072" spans="1:2" ht="13" x14ac:dyDescent="0.3">
      <c r="A8072" s="25" t="s">
        <v>3318</v>
      </c>
      <c r="B8072" s="24" t="s">
        <v>1144</v>
      </c>
    </row>
    <row r="8073" spans="1:2" ht="13" x14ac:dyDescent="0.3">
      <c r="A8073" s="25" t="s">
        <v>3318</v>
      </c>
      <c r="B8073" s="23" t="s">
        <v>1127</v>
      </c>
    </row>
    <row r="8074" spans="1:2" ht="13" x14ac:dyDescent="0.3">
      <c r="A8074" s="25" t="s">
        <v>3318</v>
      </c>
      <c r="B8074" s="24" t="s">
        <v>1122</v>
      </c>
    </row>
    <row r="8075" spans="1:2" ht="13" x14ac:dyDescent="0.3">
      <c r="A8075" s="25" t="s">
        <v>3318</v>
      </c>
      <c r="B8075" s="23" t="s">
        <v>1149</v>
      </c>
    </row>
    <row r="8076" spans="1:2" ht="13" x14ac:dyDescent="0.3">
      <c r="A8076" s="25" t="s">
        <v>3318</v>
      </c>
      <c r="B8076" s="24" t="s">
        <v>1151</v>
      </c>
    </row>
    <row r="8077" spans="1:2" ht="13" x14ac:dyDescent="0.3">
      <c r="A8077" s="25" t="s">
        <v>3318</v>
      </c>
      <c r="B8077" s="23" t="s">
        <v>1365</v>
      </c>
    </row>
    <row r="8078" spans="1:2" ht="13" x14ac:dyDescent="0.3">
      <c r="A8078" s="25" t="s">
        <v>3313</v>
      </c>
      <c r="B8078" s="24" t="s">
        <v>1124</v>
      </c>
    </row>
    <row r="8079" spans="1:2" ht="13" x14ac:dyDescent="0.3">
      <c r="A8079" s="25" t="s">
        <v>3313</v>
      </c>
      <c r="B8079" s="23" t="s">
        <v>1217</v>
      </c>
    </row>
    <row r="8080" spans="1:2" ht="13" x14ac:dyDescent="0.3">
      <c r="A8080" s="25" t="s">
        <v>3313</v>
      </c>
      <c r="B8080" s="24" t="s">
        <v>1217</v>
      </c>
    </row>
    <row r="8081" spans="1:2" ht="13" x14ac:dyDescent="0.3">
      <c r="A8081" s="25" t="s">
        <v>3313</v>
      </c>
      <c r="B8081" s="23" t="s">
        <v>1365</v>
      </c>
    </row>
    <row r="8082" spans="1:2" ht="13" x14ac:dyDescent="0.3">
      <c r="A8082" s="25" t="s">
        <v>3313</v>
      </c>
      <c r="B8082" s="24" t="s">
        <v>1158</v>
      </c>
    </row>
    <row r="8083" spans="1:2" ht="13" x14ac:dyDescent="0.3">
      <c r="A8083" s="25" t="s">
        <v>3313</v>
      </c>
      <c r="B8083" s="23" t="s">
        <v>1365</v>
      </c>
    </row>
    <row r="8084" spans="1:2" ht="13" x14ac:dyDescent="0.3">
      <c r="A8084" s="25" t="s">
        <v>3313</v>
      </c>
      <c r="B8084" s="24" t="s">
        <v>1155</v>
      </c>
    </row>
    <row r="8085" spans="1:2" ht="13" x14ac:dyDescent="0.3">
      <c r="A8085" s="25" t="s">
        <v>3282</v>
      </c>
      <c r="B8085" s="23" t="s">
        <v>1155</v>
      </c>
    </row>
    <row r="8086" spans="1:2" ht="13" x14ac:dyDescent="0.3">
      <c r="A8086" s="25" t="s">
        <v>3282</v>
      </c>
      <c r="B8086" s="24" t="s">
        <v>1158</v>
      </c>
    </row>
    <row r="8087" spans="1:2" ht="13" x14ac:dyDescent="0.3">
      <c r="A8087" s="25" t="s">
        <v>3282</v>
      </c>
      <c r="B8087" s="23" t="s">
        <v>1157</v>
      </c>
    </row>
    <row r="8088" spans="1:2" ht="13" x14ac:dyDescent="0.3">
      <c r="A8088" s="25" t="s">
        <v>3282</v>
      </c>
      <c r="B8088" s="24" t="s">
        <v>1161</v>
      </c>
    </row>
    <row r="8089" spans="1:2" ht="13" x14ac:dyDescent="0.3">
      <c r="A8089" s="25" t="s">
        <v>3282</v>
      </c>
      <c r="B8089" s="23" t="s">
        <v>1169</v>
      </c>
    </row>
    <row r="8090" spans="1:2" ht="13" x14ac:dyDescent="0.3">
      <c r="A8090" s="25" t="s">
        <v>3282</v>
      </c>
      <c r="B8090" s="24" t="s">
        <v>1160</v>
      </c>
    </row>
    <row r="8091" spans="1:2" ht="13" x14ac:dyDescent="0.3">
      <c r="A8091" s="25" t="s">
        <v>3282</v>
      </c>
      <c r="B8091" s="23" t="s">
        <v>1160</v>
      </c>
    </row>
    <row r="8092" spans="1:2" ht="13" x14ac:dyDescent="0.3">
      <c r="A8092" s="25" t="s">
        <v>3313</v>
      </c>
      <c r="B8092" s="24" t="s">
        <v>1170</v>
      </c>
    </row>
    <row r="8093" spans="1:2" ht="13" x14ac:dyDescent="0.3">
      <c r="A8093" s="25" t="s">
        <v>3313</v>
      </c>
      <c r="B8093" s="23" t="s">
        <v>1174</v>
      </c>
    </row>
    <row r="8094" spans="1:2" ht="13" x14ac:dyDescent="0.3">
      <c r="A8094" s="25" t="s">
        <v>3313</v>
      </c>
      <c r="B8094" s="24" t="s">
        <v>1172</v>
      </c>
    </row>
    <row r="8095" spans="1:2" ht="13" x14ac:dyDescent="0.3">
      <c r="A8095" s="25" t="s">
        <v>3313</v>
      </c>
      <c r="B8095" s="23" t="s">
        <v>1172</v>
      </c>
    </row>
    <row r="8096" spans="1:2" ht="13" x14ac:dyDescent="0.3">
      <c r="A8096" s="25" t="s">
        <v>3313</v>
      </c>
      <c r="B8096" s="24" t="s">
        <v>1177</v>
      </c>
    </row>
    <row r="8097" spans="1:2" ht="13" x14ac:dyDescent="0.3">
      <c r="A8097" s="25" t="s">
        <v>3313</v>
      </c>
      <c r="B8097" s="23" t="s">
        <v>1197</v>
      </c>
    </row>
    <row r="8098" spans="1:2" ht="13" x14ac:dyDescent="0.3">
      <c r="A8098" s="25" t="s">
        <v>3313</v>
      </c>
      <c r="B8098" s="24" t="s">
        <v>1166</v>
      </c>
    </row>
    <row r="8099" spans="1:2" ht="13" x14ac:dyDescent="0.3">
      <c r="A8099" s="25" t="s">
        <v>3282</v>
      </c>
      <c r="B8099" s="23" t="s">
        <v>1197</v>
      </c>
    </row>
    <row r="8100" spans="1:2" ht="13" x14ac:dyDescent="0.3">
      <c r="A8100" s="25" t="s">
        <v>3287</v>
      </c>
      <c r="B8100" s="24" t="s">
        <v>1172</v>
      </c>
    </row>
    <row r="8101" spans="1:2" ht="13" x14ac:dyDescent="0.3">
      <c r="A8101" s="25" t="s">
        <v>3282</v>
      </c>
      <c r="B8101" s="23" t="s">
        <v>1197</v>
      </c>
    </row>
    <row r="8102" spans="1:2" ht="13" x14ac:dyDescent="0.3">
      <c r="A8102" s="25" t="s">
        <v>3287</v>
      </c>
      <c r="B8102" s="24" t="s">
        <v>1157</v>
      </c>
    </row>
    <row r="8103" spans="1:2" ht="13" x14ac:dyDescent="0.3">
      <c r="A8103" s="25" t="s">
        <v>3287</v>
      </c>
      <c r="B8103" s="23" t="s">
        <v>1166</v>
      </c>
    </row>
    <row r="8104" spans="1:2" ht="13" x14ac:dyDescent="0.3">
      <c r="A8104" s="25" t="s">
        <v>3279</v>
      </c>
      <c r="B8104" s="24" t="s">
        <v>1155</v>
      </c>
    </row>
    <row r="8105" spans="1:2" ht="13" x14ac:dyDescent="0.3">
      <c r="A8105" s="25" t="s">
        <v>3279</v>
      </c>
      <c r="B8105" s="23" t="s">
        <v>1365</v>
      </c>
    </row>
    <row r="8106" spans="1:2" ht="13" x14ac:dyDescent="0.3">
      <c r="A8106" s="25" t="s">
        <v>3279</v>
      </c>
      <c r="B8106" s="24" t="s">
        <v>1151</v>
      </c>
    </row>
    <row r="8107" spans="1:2" ht="13" x14ac:dyDescent="0.3">
      <c r="A8107" s="25" t="s">
        <v>3277</v>
      </c>
      <c r="B8107" s="23" t="s">
        <v>1149</v>
      </c>
    </row>
    <row r="8108" spans="1:2" ht="13" x14ac:dyDescent="0.3">
      <c r="A8108" s="25" t="s">
        <v>3279</v>
      </c>
      <c r="B8108" s="24" t="s">
        <v>1158</v>
      </c>
    </row>
    <row r="8109" spans="1:2" ht="13" x14ac:dyDescent="0.3">
      <c r="A8109" s="25" t="s">
        <v>3277</v>
      </c>
      <c r="B8109" s="23" t="s">
        <v>1158</v>
      </c>
    </row>
    <row r="8110" spans="1:2" ht="13" x14ac:dyDescent="0.3">
      <c r="A8110" s="25" t="s">
        <v>3277</v>
      </c>
      <c r="B8110" s="24" t="s">
        <v>1153</v>
      </c>
    </row>
    <row r="8111" spans="1:2" ht="13" x14ac:dyDescent="0.3">
      <c r="A8111" s="25" t="s">
        <v>3277</v>
      </c>
      <c r="B8111" s="23" t="s">
        <v>1149</v>
      </c>
    </row>
    <row r="8112" spans="1:2" ht="13" x14ac:dyDescent="0.3">
      <c r="A8112" s="25" t="s">
        <v>3277</v>
      </c>
      <c r="B8112" s="24" t="s">
        <v>1217</v>
      </c>
    </row>
    <row r="8113" spans="1:2" ht="13" x14ac:dyDescent="0.3">
      <c r="A8113" s="25" t="s">
        <v>3277</v>
      </c>
      <c r="B8113" s="23" t="s">
        <v>1127</v>
      </c>
    </row>
    <row r="8114" spans="1:2" ht="13" x14ac:dyDescent="0.3">
      <c r="A8114" s="25" t="s">
        <v>3277</v>
      </c>
      <c r="B8114" s="24" t="s">
        <v>1010</v>
      </c>
    </row>
    <row r="8115" spans="1:2" ht="13" x14ac:dyDescent="0.3">
      <c r="A8115" s="25" t="s">
        <v>3277</v>
      </c>
      <c r="B8115" s="23" t="s">
        <v>475</v>
      </c>
    </row>
    <row r="8116" spans="1:2" ht="13" x14ac:dyDescent="0.3">
      <c r="A8116" s="25" t="s">
        <v>3277</v>
      </c>
      <c r="B8116" s="24" t="s">
        <v>453</v>
      </c>
    </row>
    <row r="8117" spans="1:2" ht="13" x14ac:dyDescent="0.3">
      <c r="A8117" s="25" t="s">
        <v>3291</v>
      </c>
      <c r="B8117" s="23" t="s">
        <v>424</v>
      </c>
    </row>
    <row r="8118" spans="1:2" ht="13" x14ac:dyDescent="0.3">
      <c r="A8118" s="25" t="s">
        <v>3277</v>
      </c>
      <c r="B8118" s="24" t="s">
        <v>392</v>
      </c>
    </row>
    <row r="8119" spans="1:2" ht="13" x14ac:dyDescent="0.3">
      <c r="A8119" s="25" t="s">
        <v>3277</v>
      </c>
      <c r="B8119" s="23" t="s">
        <v>378</v>
      </c>
    </row>
    <row r="8120" spans="1:2" ht="13" x14ac:dyDescent="0.3">
      <c r="A8120" s="25" t="s">
        <v>3291</v>
      </c>
      <c r="B8120" s="24" t="s">
        <v>392</v>
      </c>
    </row>
    <row r="8121" spans="1:2" ht="13" x14ac:dyDescent="0.3">
      <c r="A8121" s="25" t="s">
        <v>3291</v>
      </c>
      <c r="B8121" s="23" t="s">
        <v>378</v>
      </c>
    </row>
    <row r="8122" spans="1:2" ht="13" x14ac:dyDescent="0.3">
      <c r="A8122" s="25" t="s">
        <v>3291</v>
      </c>
      <c r="B8122" s="24" t="s">
        <v>325</v>
      </c>
    </row>
    <row r="8123" spans="1:2" ht="13" x14ac:dyDescent="0.3">
      <c r="A8123" s="25" t="s">
        <v>3291</v>
      </c>
      <c r="B8123" s="23" t="s">
        <v>333</v>
      </c>
    </row>
    <row r="8124" spans="1:2" ht="13" x14ac:dyDescent="0.3">
      <c r="A8124" s="25" t="s">
        <v>3308</v>
      </c>
      <c r="B8124" s="24" t="s">
        <v>388</v>
      </c>
    </row>
    <row r="8125" spans="1:2" ht="13" x14ac:dyDescent="0.3">
      <c r="A8125" s="25" t="s">
        <v>3291</v>
      </c>
      <c r="B8125" s="23" t="s">
        <v>643</v>
      </c>
    </row>
    <row r="8126" spans="1:2" ht="13" x14ac:dyDescent="0.3">
      <c r="A8126" s="25" t="s">
        <v>3291</v>
      </c>
      <c r="B8126" s="24" t="s">
        <v>643</v>
      </c>
    </row>
    <row r="8127" spans="1:2" ht="13" x14ac:dyDescent="0.3">
      <c r="A8127" s="25" t="s">
        <v>3308</v>
      </c>
      <c r="B8127" s="23" t="s">
        <v>337</v>
      </c>
    </row>
    <row r="8128" spans="1:2" ht="13" x14ac:dyDescent="0.3">
      <c r="A8128" s="25" t="s">
        <v>3308</v>
      </c>
      <c r="B8128" s="24" t="s">
        <v>388</v>
      </c>
    </row>
    <row r="8129" spans="1:2" ht="13" x14ac:dyDescent="0.3">
      <c r="A8129" s="25" t="s">
        <v>3308</v>
      </c>
      <c r="B8129" s="23" t="s">
        <v>657</v>
      </c>
    </row>
    <row r="8130" spans="1:2" ht="13" x14ac:dyDescent="0.3">
      <c r="A8130" s="25" t="s">
        <v>3308</v>
      </c>
      <c r="B8130" s="24" t="s">
        <v>289</v>
      </c>
    </row>
    <row r="8131" spans="1:2" ht="13" x14ac:dyDescent="0.3">
      <c r="A8131" s="25" t="s">
        <v>3308</v>
      </c>
      <c r="B8131" s="23" t="s">
        <v>304</v>
      </c>
    </row>
    <row r="8132" spans="1:2" ht="13" x14ac:dyDescent="0.3">
      <c r="A8132" s="25" t="s">
        <v>3308</v>
      </c>
      <c r="B8132" s="24" t="s">
        <v>304</v>
      </c>
    </row>
    <row r="8133" spans="1:2" ht="13" x14ac:dyDescent="0.3">
      <c r="A8133" s="25" t="s">
        <v>3308</v>
      </c>
      <c r="B8133" s="23" t="s">
        <v>304</v>
      </c>
    </row>
    <row r="8134" spans="1:2" ht="13" x14ac:dyDescent="0.3">
      <c r="A8134" s="25" t="s">
        <v>3308</v>
      </c>
      <c r="B8134" s="24" t="s">
        <v>276</v>
      </c>
    </row>
    <row r="8135" spans="1:2" ht="13" x14ac:dyDescent="0.3">
      <c r="A8135" s="25" t="s">
        <v>3308</v>
      </c>
      <c r="B8135" s="23" t="s">
        <v>353</v>
      </c>
    </row>
    <row r="8136" spans="1:2" ht="13" x14ac:dyDescent="0.3">
      <c r="A8136" s="25" t="s">
        <v>3308</v>
      </c>
      <c r="B8136" s="24" t="s">
        <v>347</v>
      </c>
    </row>
    <row r="8137" spans="1:2" ht="13" x14ac:dyDescent="0.3">
      <c r="A8137" s="25" t="s">
        <v>3308</v>
      </c>
      <c r="B8137" s="23" t="s">
        <v>347</v>
      </c>
    </row>
    <row r="8138" spans="1:2" ht="13" x14ac:dyDescent="0.3">
      <c r="A8138" s="25" t="s">
        <v>3308</v>
      </c>
      <c r="B8138" s="24" t="s">
        <v>749</v>
      </c>
    </row>
    <row r="8139" spans="1:2" ht="13" x14ac:dyDescent="0.3">
      <c r="A8139" s="25" t="s">
        <v>3308</v>
      </c>
      <c r="B8139" s="23" t="s">
        <v>347</v>
      </c>
    </row>
    <row r="8140" spans="1:2" ht="13" x14ac:dyDescent="0.3">
      <c r="A8140" s="25" t="s">
        <v>3308</v>
      </c>
      <c r="B8140" s="24" t="s">
        <v>334</v>
      </c>
    </row>
    <row r="8141" spans="1:2" ht="13" x14ac:dyDescent="0.3">
      <c r="A8141" s="25" t="s">
        <v>3308</v>
      </c>
      <c r="B8141" s="23" t="s">
        <v>269</v>
      </c>
    </row>
    <row r="8142" spans="1:2" ht="13" x14ac:dyDescent="0.3">
      <c r="A8142" s="25" t="s">
        <v>3308</v>
      </c>
      <c r="B8142" s="24" t="s">
        <v>758</v>
      </c>
    </row>
    <row r="8143" spans="1:2" ht="13" x14ac:dyDescent="0.3">
      <c r="A8143" s="25" t="s">
        <v>3308</v>
      </c>
      <c r="B8143" s="23" t="s">
        <v>322</v>
      </c>
    </row>
    <row r="8144" spans="1:2" ht="13" x14ac:dyDescent="0.3">
      <c r="A8144" s="25" t="s">
        <v>3308</v>
      </c>
      <c r="B8144" s="24" t="s">
        <v>322</v>
      </c>
    </row>
    <row r="8145" spans="1:2" ht="13" x14ac:dyDescent="0.3">
      <c r="A8145" s="25" t="s">
        <v>3308</v>
      </c>
      <c r="B8145" s="23" t="s">
        <v>758</v>
      </c>
    </row>
    <row r="8146" spans="1:2" ht="13" x14ac:dyDescent="0.3">
      <c r="A8146" s="25">
        <v>5</v>
      </c>
      <c r="B8146" s="24" t="s">
        <v>322</v>
      </c>
    </row>
    <row r="8147" spans="1:2" ht="13" x14ac:dyDescent="0.3">
      <c r="A8147" s="25" t="s">
        <v>3308</v>
      </c>
      <c r="B8147" s="23" t="s">
        <v>322</v>
      </c>
    </row>
    <row r="8148" spans="1:2" ht="13" x14ac:dyDescent="0.3">
      <c r="A8148" s="25">
        <v>5</v>
      </c>
      <c r="B8148" s="24" t="s">
        <v>266</v>
      </c>
    </row>
    <row r="8149" spans="1:2" ht="13" x14ac:dyDescent="0.3">
      <c r="A8149" s="25">
        <v>5</v>
      </c>
      <c r="B8149" s="23" t="s">
        <v>759</v>
      </c>
    </row>
    <row r="8150" spans="1:2" ht="13" x14ac:dyDescent="0.3">
      <c r="A8150" s="25" t="s">
        <v>3354</v>
      </c>
      <c r="B8150" s="24" t="s">
        <v>315</v>
      </c>
    </row>
    <row r="8151" spans="1:2" ht="13" x14ac:dyDescent="0.3">
      <c r="A8151" s="25" t="s">
        <v>3354</v>
      </c>
      <c r="B8151" s="23" t="s">
        <v>315</v>
      </c>
    </row>
    <row r="8152" spans="1:2" ht="13" x14ac:dyDescent="0.3">
      <c r="A8152" s="25" t="s">
        <v>3358</v>
      </c>
      <c r="B8152" s="24" t="s">
        <v>64</v>
      </c>
    </row>
    <row r="8153" spans="1:2" ht="13" x14ac:dyDescent="0.3">
      <c r="A8153" s="25" t="s">
        <v>3358</v>
      </c>
      <c r="B8153" s="23" t="s">
        <v>64</v>
      </c>
    </row>
    <row r="8154" spans="1:2" ht="13" x14ac:dyDescent="0.3">
      <c r="A8154" s="25" t="s">
        <v>3358</v>
      </c>
      <c r="B8154" s="24" t="s">
        <v>24</v>
      </c>
    </row>
    <row r="8155" spans="1:2" ht="13" x14ac:dyDescent="0.3">
      <c r="A8155" s="25" t="s">
        <v>3373</v>
      </c>
      <c r="B8155" s="23" t="s">
        <v>117</v>
      </c>
    </row>
    <row r="8156" spans="1:2" ht="13" x14ac:dyDescent="0.3">
      <c r="A8156" s="25" t="s">
        <v>3373</v>
      </c>
      <c r="B8156" s="24" t="s">
        <v>43</v>
      </c>
    </row>
    <row r="8157" spans="1:2" ht="13" x14ac:dyDescent="0.3">
      <c r="A8157" s="25" t="s">
        <v>3373</v>
      </c>
      <c r="B8157" s="23" t="s">
        <v>64</v>
      </c>
    </row>
    <row r="8158" spans="1:2" ht="13" x14ac:dyDescent="0.3">
      <c r="A8158" s="25" t="s">
        <v>3373</v>
      </c>
      <c r="B8158" s="24" t="s">
        <v>311</v>
      </c>
    </row>
    <row r="8159" spans="1:2" ht="13" x14ac:dyDescent="0.3">
      <c r="A8159" s="25" t="s">
        <v>3373</v>
      </c>
      <c r="B8159" s="23" t="s">
        <v>285</v>
      </c>
    </row>
    <row r="8160" spans="1:2" ht="13" x14ac:dyDescent="0.3">
      <c r="A8160" s="25" t="s">
        <v>3373</v>
      </c>
      <c r="B8160" s="24" t="s">
        <v>281</v>
      </c>
    </row>
    <row r="8161" spans="1:2" ht="13" x14ac:dyDescent="0.3">
      <c r="A8161" s="25" t="s">
        <v>3373</v>
      </c>
      <c r="B8161" s="23" t="s">
        <v>764</v>
      </c>
    </row>
    <row r="8162" spans="1:2" ht="13" x14ac:dyDescent="0.3">
      <c r="A8162" s="25" t="s">
        <v>3373</v>
      </c>
      <c r="B8162" s="24" t="s">
        <v>290</v>
      </c>
    </row>
    <row r="8163" spans="1:2" ht="13" x14ac:dyDescent="0.3">
      <c r="A8163" s="25" t="s">
        <v>3269</v>
      </c>
      <c r="B8163" s="23" t="s">
        <v>71</v>
      </c>
    </row>
    <row r="8164" spans="1:2" ht="13" x14ac:dyDescent="0.3">
      <c r="A8164" s="25" t="s">
        <v>3373</v>
      </c>
      <c r="B8164" s="24" t="s">
        <v>43</v>
      </c>
    </row>
    <row r="8165" spans="1:2" ht="13" x14ac:dyDescent="0.3">
      <c r="A8165" s="25" t="s">
        <v>3373</v>
      </c>
      <c r="B8165" s="23" t="s">
        <v>37</v>
      </c>
    </row>
    <row r="8166" spans="1:2" ht="13" x14ac:dyDescent="0.3">
      <c r="A8166" s="25" t="s">
        <v>3373</v>
      </c>
      <c r="B8166" s="24" t="s">
        <v>117</v>
      </c>
    </row>
    <row r="8167" spans="1:2" ht="13" x14ac:dyDescent="0.3">
      <c r="A8167" s="25" t="s">
        <v>3373</v>
      </c>
      <c r="B8167" s="23" t="s">
        <v>43</v>
      </c>
    </row>
    <row r="8168" spans="1:2" ht="13" x14ac:dyDescent="0.3">
      <c r="A8168" s="25" t="s">
        <v>3373</v>
      </c>
      <c r="B8168" s="24" t="s">
        <v>79</v>
      </c>
    </row>
    <row r="8169" spans="1:2" ht="13" x14ac:dyDescent="0.3">
      <c r="A8169" s="25" t="s">
        <v>3373</v>
      </c>
      <c r="B8169" s="23" t="s">
        <v>87</v>
      </c>
    </row>
    <row r="8170" spans="1:2" ht="13" x14ac:dyDescent="0.3">
      <c r="A8170" s="25" t="s">
        <v>3373</v>
      </c>
      <c r="B8170" s="24" t="s">
        <v>147</v>
      </c>
    </row>
    <row r="8171" spans="1:2" ht="13" x14ac:dyDescent="0.3">
      <c r="A8171" s="25" t="s">
        <v>3358</v>
      </c>
      <c r="B8171" s="23" t="s">
        <v>147</v>
      </c>
    </row>
    <row r="8172" spans="1:2" ht="13" x14ac:dyDescent="0.3">
      <c r="A8172" s="25" t="s">
        <v>3358</v>
      </c>
      <c r="B8172" s="24" t="s">
        <v>144</v>
      </c>
    </row>
    <row r="8173" spans="1:2" ht="13" x14ac:dyDescent="0.3">
      <c r="A8173" s="25" t="s">
        <v>3373</v>
      </c>
      <c r="B8173" s="23" t="s">
        <v>94</v>
      </c>
    </row>
    <row r="8174" spans="1:2" ht="13" x14ac:dyDescent="0.3">
      <c r="A8174" s="25" t="s">
        <v>3358</v>
      </c>
      <c r="B8174" s="24" t="s">
        <v>87</v>
      </c>
    </row>
    <row r="8175" spans="1:2" ht="13" x14ac:dyDescent="0.3">
      <c r="A8175" s="25" t="s">
        <v>3358</v>
      </c>
      <c r="B8175" s="23" t="s">
        <v>102</v>
      </c>
    </row>
    <row r="8176" spans="1:2" ht="13" x14ac:dyDescent="0.3">
      <c r="A8176" s="25" t="s">
        <v>3358</v>
      </c>
      <c r="B8176" s="24" t="s">
        <v>50</v>
      </c>
    </row>
    <row r="8177" spans="1:2" ht="13" x14ac:dyDescent="0.3">
      <c r="A8177" s="25" t="s">
        <v>3358</v>
      </c>
      <c r="B8177" s="23" t="s">
        <v>50</v>
      </c>
    </row>
    <row r="8178" spans="1:2" ht="13" x14ac:dyDescent="0.3">
      <c r="A8178" s="25" t="s">
        <v>3358</v>
      </c>
      <c r="B8178" s="24" t="s">
        <v>91</v>
      </c>
    </row>
    <row r="8179" spans="1:2" ht="13" x14ac:dyDescent="0.3">
      <c r="A8179" s="25" t="s">
        <v>3358</v>
      </c>
      <c r="B8179" s="23" t="s">
        <v>14</v>
      </c>
    </row>
    <row r="8180" spans="1:2" ht="13" x14ac:dyDescent="0.3">
      <c r="A8180" s="25" t="s">
        <v>3358</v>
      </c>
      <c r="B8180" s="24" t="s">
        <v>166</v>
      </c>
    </row>
    <row r="8181" spans="1:2" ht="13" x14ac:dyDescent="0.3">
      <c r="A8181" s="25" t="s">
        <v>3358</v>
      </c>
      <c r="B8181" s="23" t="s">
        <v>122</v>
      </c>
    </row>
    <row r="8182" spans="1:2" ht="13" x14ac:dyDescent="0.3">
      <c r="A8182" s="25" t="s">
        <v>3358</v>
      </c>
      <c r="B8182" s="24" t="s">
        <v>168</v>
      </c>
    </row>
    <row r="8183" spans="1:2" ht="13" x14ac:dyDescent="0.3">
      <c r="A8183" s="25" t="s">
        <v>3373</v>
      </c>
      <c r="B8183" s="23" t="s">
        <v>25</v>
      </c>
    </row>
    <row r="8184" spans="1:2" ht="13" x14ac:dyDescent="0.3">
      <c r="A8184" s="25" t="s">
        <v>3358</v>
      </c>
      <c r="B8184" s="24" t="s">
        <v>57</v>
      </c>
    </row>
    <row r="8185" spans="1:2" ht="13" x14ac:dyDescent="0.3">
      <c r="A8185" s="25" t="s">
        <v>3373</v>
      </c>
      <c r="B8185" s="23" t="s">
        <v>57</v>
      </c>
    </row>
    <row r="8186" spans="1:2" ht="13" x14ac:dyDescent="0.3">
      <c r="A8186" s="25" t="s">
        <v>3373</v>
      </c>
      <c r="B8186" s="24" t="s">
        <v>135</v>
      </c>
    </row>
    <row r="8187" spans="1:2" ht="13" x14ac:dyDescent="0.3">
      <c r="A8187" s="25" t="s">
        <v>3373</v>
      </c>
      <c r="B8187" s="23" t="s">
        <v>92</v>
      </c>
    </row>
    <row r="8188" spans="1:2" ht="13" x14ac:dyDescent="0.3">
      <c r="A8188" s="25" t="s">
        <v>3373</v>
      </c>
      <c r="B8188" s="24" t="s">
        <v>2501</v>
      </c>
    </row>
    <row r="8189" spans="1:2" ht="13" x14ac:dyDescent="0.3">
      <c r="A8189" s="25" t="s">
        <v>3373</v>
      </c>
      <c r="B8189" s="24"/>
    </row>
    <row r="8190" spans="1:2" ht="13" x14ac:dyDescent="0.3">
      <c r="A8190" s="25" t="s">
        <v>3373</v>
      </c>
      <c r="B8190" s="24"/>
    </row>
    <row r="8191" spans="1:2" ht="13" x14ac:dyDescent="0.3">
      <c r="A8191" s="25" t="s">
        <v>3373</v>
      </c>
      <c r="B8191" s="24"/>
    </row>
    <row r="8192" spans="1:2" ht="13" x14ac:dyDescent="0.3">
      <c r="A8192" s="25" t="s">
        <v>3373</v>
      </c>
      <c r="B8192" s="24"/>
    </row>
    <row r="8193" spans="1:2" ht="13" x14ac:dyDescent="0.3">
      <c r="A8193" s="25" t="s">
        <v>3373</v>
      </c>
      <c r="B8193" s="24"/>
    </row>
    <row r="8194" spans="1:2" ht="13" x14ac:dyDescent="0.3">
      <c r="A8194" s="25" t="s">
        <v>3373</v>
      </c>
      <c r="B8194" s="24"/>
    </row>
    <row r="8195" spans="1:2" ht="13" x14ac:dyDescent="0.3">
      <c r="A8195" s="25" t="s">
        <v>3358</v>
      </c>
      <c r="B8195" s="24"/>
    </row>
    <row r="8196" spans="1:2" ht="13" x14ac:dyDescent="0.3">
      <c r="A8196" s="25" t="s">
        <v>3358</v>
      </c>
      <c r="B8196" s="24"/>
    </row>
    <row r="8197" spans="1:2" ht="13" x14ac:dyDescent="0.3">
      <c r="A8197" s="25" t="s">
        <v>3373</v>
      </c>
      <c r="B8197" s="24"/>
    </row>
    <row r="8198" spans="1:2" ht="13" x14ac:dyDescent="0.3">
      <c r="A8198" s="25" t="s">
        <v>3373</v>
      </c>
      <c r="B8198" s="24"/>
    </row>
    <row r="8199" spans="1:2" ht="13" x14ac:dyDescent="0.3">
      <c r="A8199" s="25" t="s">
        <v>3373</v>
      </c>
      <c r="B8199" s="24"/>
    </row>
    <row r="8200" spans="1:2" ht="13" x14ac:dyDescent="0.3">
      <c r="A8200" s="25" t="s">
        <v>3373</v>
      </c>
      <c r="B8200" s="24"/>
    </row>
    <row r="8201" spans="1:2" ht="13" x14ac:dyDescent="0.3">
      <c r="A8201" s="25" t="s">
        <v>3373</v>
      </c>
      <c r="B8201" s="24"/>
    </row>
    <row r="8202" spans="1:2" ht="13" x14ac:dyDescent="0.3">
      <c r="A8202" s="25" t="s">
        <v>3373</v>
      </c>
      <c r="B8202" s="24"/>
    </row>
    <row r="8203" spans="1:2" ht="13" x14ac:dyDescent="0.3">
      <c r="A8203" s="25" t="s">
        <v>3358</v>
      </c>
      <c r="B8203" s="24"/>
    </row>
    <row r="8204" spans="1:2" ht="13" x14ac:dyDescent="0.3">
      <c r="A8204" s="25" t="s">
        <v>3358</v>
      </c>
      <c r="B8204" s="24"/>
    </row>
    <row r="8205" spans="1:2" ht="13" x14ac:dyDescent="0.3">
      <c r="A8205" s="25" t="s">
        <v>3358</v>
      </c>
      <c r="B8205" s="24"/>
    </row>
    <row r="8206" spans="1:2" ht="13" x14ac:dyDescent="0.3">
      <c r="A8206" s="25" t="s">
        <v>3358</v>
      </c>
      <c r="B8206" s="24"/>
    </row>
    <row r="8207" spans="1:2" ht="13" x14ac:dyDescent="0.3">
      <c r="A8207" s="25" t="s">
        <v>3354</v>
      </c>
      <c r="B8207" s="24"/>
    </row>
    <row r="8208" spans="1:2" ht="13" x14ac:dyDescent="0.3">
      <c r="A8208" s="25" t="s">
        <v>3354</v>
      </c>
      <c r="B8208" s="24"/>
    </row>
    <row r="8209" spans="1:2" ht="13" x14ac:dyDescent="0.3">
      <c r="A8209" s="25" t="s">
        <v>3358</v>
      </c>
      <c r="B8209" s="24"/>
    </row>
    <row r="8210" spans="1:2" ht="13" x14ac:dyDescent="0.3">
      <c r="A8210" s="25" t="s">
        <v>3354</v>
      </c>
      <c r="B8210" s="24"/>
    </row>
    <row r="8211" spans="1:2" ht="13" x14ac:dyDescent="0.3">
      <c r="A8211" s="25" t="s">
        <v>3358</v>
      </c>
      <c r="B8211" s="24"/>
    </row>
    <row r="8212" spans="1:2" ht="13" x14ac:dyDescent="0.3">
      <c r="A8212" s="25" t="s">
        <v>3354</v>
      </c>
      <c r="B8212" s="24"/>
    </row>
    <row r="8213" spans="1:2" ht="13" x14ac:dyDescent="0.3">
      <c r="A8213" s="25" t="s">
        <v>3358</v>
      </c>
      <c r="B8213" s="24"/>
    </row>
    <row r="8214" spans="1:2" ht="13" x14ac:dyDescent="0.3">
      <c r="A8214" s="25" t="s">
        <v>3358</v>
      </c>
      <c r="B8214" s="24"/>
    </row>
    <row r="8215" spans="1:2" ht="13" x14ac:dyDescent="0.3">
      <c r="A8215" s="25" t="s">
        <v>3354</v>
      </c>
      <c r="B8215" s="24"/>
    </row>
    <row r="8216" spans="1:2" ht="13" x14ac:dyDescent="0.3">
      <c r="A8216" s="25" t="s">
        <v>3354</v>
      </c>
      <c r="B8216" s="24"/>
    </row>
    <row r="8217" spans="1:2" ht="13" x14ac:dyDescent="0.3">
      <c r="A8217" s="25" t="s">
        <v>3354</v>
      </c>
      <c r="B8217" s="24"/>
    </row>
    <row r="8218" spans="1:2" ht="13" x14ac:dyDescent="0.3">
      <c r="A8218" s="25" t="s">
        <v>3354</v>
      </c>
      <c r="B8218" s="24"/>
    </row>
    <row r="8219" spans="1:2" ht="13" x14ac:dyDescent="0.3">
      <c r="A8219" s="25" t="s">
        <v>3354</v>
      </c>
      <c r="B8219" s="24"/>
    </row>
    <row r="8220" spans="1:2" ht="13" x14ac:dyDescent="0.3">
      <c r="A8220" s="25" t="s">
        <v>3354</v>
      </c>
      <c r="B8220" s="24"/>
    </row>
    <row r="8221" spans="1:2" ht="13" x14ac:dyDescent="0.3">
      <c r="A8221" s="25" t="s">
        <v>3354</v>
      </c>
      <c r="B8221" s="24"/>
    </row>
    <row r="8222" spans="1:2" ht="13" x14ac:dyDescent="0.3">
      <c r="A8222" s="25" t="s">
        <v>3354</v>
      </c>
      <c r="B8222" s="24"/>
    </row>
    <row r="8223" spans="1:2" ht="13" x14ac:dyDescent="0.3">
      <c r="A8223" s="25" t="s">
        <v>3354</v>
      </c>
      <c r="B8223" s="24"/>
    </row>
    <row r="8224" spans="1:2" ht="13" x14ac:dyDescent="0.3">
      <c r="A8224" s="25" t="s">
        <v>3354</v>
      </c>
      <c r="B8224" s="24"/>
    </row>
    <row r="8225" spans="1:2" ht="13" x14ac:dyDescent="0.3">
      <c r="A8225" s="25">
        <v>5</v>
      </c>
      <c r="B8225" s="24"/>
    </row>
    <row r="8226" spans="1:2" ht="13" x14ac:dyDescent="0.3">
      <c r="A8226" s="25">
        <v>5</v>
      </c>
      <c r="B8226" s="24"/>
    </row>
    <row r="8227" spans="1:2" ht="13" x14ac:dyDescent="0.3">
      <c r="A8227" s="25">
        <v>5</v>
      </c>
      <c r="B8227" s="24"/>
    </row>
    <row r="8228" spans="1:2" ht="13" x14ac:dyDescent="0.3">
      <c r="A8228" s="25">
        <v>5</v>
      </c>
      <c r="B8228" s="24"/>
    </row>
    <row r="8229" spans="1:2" ht="13" x14ac:dyDescent="0.3">
      <c r="A8229" s="25">
        <v>5</v>
      </c>
      <c r="B8229" s="24"/>
    </row>
    <row r="8230" spans="1:2" ht="13" x14ac:dyDescent="0.3">
      <c r="A8230" s="25">
        <v>5</v>
      </c>
      <c r="B8230" s="24"/>
    </row>
    <row r="8231" spans="1:2" ht="13" x14ac:dyDescent="0.3">
      <c r="A8231" s="25">
        <v>5</v>
      </c>
      <c r="B8231" s="24"/>
    </row>
    <row r="8232" spans="1:2" ht="13" x14ac:dyDescent="0.3">
      <c r="A8232" s="25">
        <v>5</v>
      </c>
      <c r="B8232" s="24"/>
    </row>
    <row r="8233" spans="1:2" ht="13" x14ac:dyDescent="0.3">
      <c r="A8233" s="25">
        <v>5</v>
      </c>
      <c r="B8233" s="24"/>
    </row>
    <row r="8234" spans="1:2" ht="13" x14ac:dyDescent="0.3">
      <c r="A8234" s="25">
        <v>5</v>
      </c>
      <c r="B8234" s="24"/>
    </row>
    <row r="8235" spans="1:2" ht="13" x14ac:dyDescent="0.3">
      <c r="A8235" s="25" t="s">
        <v>3308</v>
      </c>
      <c r="B8235" s="24"/>
    </row>
    <row r="8236" spans="1:2" ht="13" x14ac:dyDescent="0.3">
      <c r="A8236" s="25">
        <v>5</v>
      </c>
      <c r="B8236" s="24"/>
    </row>
    <row r="8237" spans="1:2" ht="13" x14ac:dyDescent="0.3">
      <c r="A8237" s="25" t="s">
        <v>3308</v>
      </c>
      <c r="B8237" s="24"/>
    </row>
    <row r="8238" spans="1:2" ht="13" x14ac:dyDescent="0.3">
      <c r="A8238" s="25" t="s">
        <v>3308</v>
      </c>
      <c r="B8238" s="24"/>
    </row>
    <row r="8239" spans="1:2" ht="13" x14ac:dyDescent="0.3">
      <c r="A8239" s="25">
        <v>5</v>
      </c>
      <c r="B8239" s="24"/>
    </row>
    <row r="8240" spans="1:2" ht="13" x14ac:dyDescent="0.3">
      <c r="A8240" s="25">
        <v>5</v>
      </c>
      <c r="B8240" s="24"/>
    </row>
    <row r="8241" spans="1:2" ht="13" x14ac:dyDescent="0.3">
      <c r="A8241" s="25" t="s">
        <v>3354</v>
      </c>
      <c r="B8241" s="24"/>
    </row>
    <row r="8242" spans="1:2" ht="13" x14ac:dyDescent="0.3">
      <c r="A8242" s="25">
        <v>5</v>
      </c>
      <c r="B8242" s="24"/>
    </row>
    <row r="8243" spans="1:2" ht="13" x14ac:dyDescent="0.3">
      <c r="A8243" s="25">
        <v>5</v>
      </c>
      <c r="B8243" s="24"/>
    </row>
    <row r="8244" spans="1:2" ht="13" x14ac:dyDescent="0.3">
      <c r="A8244" s="25">
        <v>5</v>
      </c>
      <c r="B8244" s="24"/>
    </row>
    <row r="8245" spans="1:2" ht="13" x14ac:dyDescent="0.3">
      <c r="A8245" s="25">
        <v>5</v>
      </c>
      <c r="B8245" s="24"/>
    </row>
    <row r="8246" spans="1:2" ht="13" x14ac:dyDescent="0.3">
      <c r="A8246" s="25" t="s">
        <v>3354</v>
      </c>
      <c r="B8246" s="24"/>
    </row>
    <row r="8247" spans="1:2" ht="13" x14ac:dyDescent="0.3">
      <c r="A8247" s="25">
        <v>5</v>
      </c>
      <c r="B8247" s="24"/>
    </row>
    <row r="8248" spans="1:2" ht="13" x14ac:dyDescent="0.3">
      <c r="A8248" s="25">
        <v>5</v>
      </c>
      <c r="B8248" s="24"/>
    </row>
    <row r="8249" spans="1:2" ht="13" x14ac:dyDescent="0.3">
      <c r="A8249" s="25" t="s">
        <v>3354</v>
      </c>
      <c r="B8249" s="24"/>
    </row>
    <row r="8250" spans="1:2" ht="13" x14ac:dyDescent="0.3">
      <c r="A8250" s="25" t="s">
        <v>3354</v>
      </c>
      <c r="B8250" s="24"/>
    </row>
    <row r="8251" spans="1:2" ht="13" x14ac:dyDescent="0.3">
      <c r="A8251" s="25" t="s">
        <v>3373</v>
      </c>
      <c r="B8251" s="24"/>
    </row>
    <row r="8252" spans="1:2" ht="13" x14ac:dyDescent="0.3">
      <c r="A8252" s="25" t="s">
        <v>3358</v>
      </c>
      <c r="B8252" s="24"/>
    </row>
    <row r="8253" spans="1:2" ht="13" x14ac:dyDescent="0.3">
      <c r="A8253" s="25" t="s">
        <v>3354</v>
      </c>
      <c r="B8253" s="24"/>
    </row>
    <row r="8254" spans="1:2" ht="13" x14ac:dyDescent="0.3">
      <c r="A8254" s="25" t="s">
        <v>3354</v>
      </c>
      <c r="B8254" s="24"/>
    </row>
    <row r="8255" spans="1:2" ht="13" x14ac:dyDescent="0.3">
      <c r="A8255" s="25" t="s">
        <v>3354</v>
      </c>
      <c r="B8255" s="24"/>
    </row>
    <row r="8256" spans="1:2" ht="13" x14ac:dyDescent="0.3">
      <c r="A8256" s="25" t="s">
        <v>3354</v>
      </c>
      <c r="B8256" s="24"/>
    </row>
    <row r="8257" spans="1:2" ht="13" x14ac:dyDescent="0.3">
      <c r="A8257" s="25" t="s">
        <v>3354</v>
      </c>
      <c r="B8257" s="24"/>
    </row>
    <row r="8258" spans="1:2" ht="13" x14ac:dyDescent="0.3">
      <c r="A8258" s="25">
        <v>5</v>
      </c>
      <c r="B8258" s="24"/>
    </row>
    <row r="8259" spans="1:2" ht="13" x14ac:dyDescent="0.3">
      <c r="A8259" s="25" t="s">
        <v>3354</v>
      </c>
      <c r="B8259" s="24"/>
    </row>
    <row r="8260" spans="1:2" ht="13" x14ac:dyDescent="0.3">
      <c r="A8260" s="25">
        <v>5</v>
      </c>
      <c r="B8260" s="24"/>
    </row>
    <row r="8261" spans="1:2" ht="13" x14ac:dyDescent="0.3">
      <c r="A8261" s="25" t="s">
        <v>3354</v>
      </c>
      <c r="B8261" s="24"/>
    </row>
    <row r="8262" spans="1:2" ht="13" x14ac:dyDescent="0.3">
      <c r="A8262" s="25" t="s">
        <v>3354</v>
      </c>
      <c r="B8262" s="24"/>
    </row>
    <row r="8263" spans="1:2" ht="13" x14ac:dyDescent="0.3">
      <c r="A8263" s="25" t="s">
        <v>3358</v>
      </c>
      <c r="B8263" s="24"/>
    </row>
    <row r="8264" spans="1:2" ht="13" x14ac:dyDescent="0.3">
      <c r="A8264" s="25" t="s">
        <v>3358</v>
      </c>
      <c r="B8264" s="24"/>
    </row>
    <row r="8265" spans="1:2" ht="13" x14ac:dyDescent="0.3">
      <c r="A8265" s="25" t="s">
        <v>3358</v>
      </c>
      <c r="B8265" s="24"/>
    </row>
    <row r="8266" spans="1:2" ht="13" x14ac:dyDescent="0.3">
      <c r="A8266" s="25" t="s">
        <v>3358</v>
      </c>
      <c r="B8266" s="24"/>
    </row>
    <row r="8267" spans="1:2" ht="13" x14ac:dyDescent="0.3">
      <c r="A8267" s="25" t="s">
        <v>3354</v>
      </c>
      <c r="B8267" s="24"/>
    </row>
    <row r="8268" spans="1:2" ht="13" x14ac:dyDescent="0.3">
      <c r="A8268" s="25" t="s">
        <v>3358</v>
      </c>
      <c r="B8268" s="24"/>
    </row>
    <row r="8269" spans="1:2" ht="13" x14ac:dyDescent="0.3">
      <c r="A8269" s="25" t="s">
        <v>3354</v>
      </c>
      <c r="B8269" s="24"/>
    </row>
    <row r="8270" spans="1:2" ht="13" x14ac:dyDescent="0.3">
      <c r="A8270" s="25" t="s">
        <v>3354</v>
      </c>
      <c r="B8270" s="24"/>
    </row>
    <row r="8271" spans="1:2" ht="13" x14ac:dyDescent="0.3">
      <c r="A8271" s="25" t="s">
        <v>3354</v>
      </c>
      <c r="B8271" s="24"/>
    </row>
    <row r="8272" spans="1:2" ht="13" x14ac:dyDescent="0.3">
      <c r="A8272" s="25">
        <v>5</v>
      </c>
      <c r="B8272" s="24"/>
    </row>
    <row r="8273" spans="1:2" ht="13" x14ac:dyDescent="0.3">
      <c r="A8273" s="25">
        <v>5</v>
      </c>
      <c r="B8273" s="24"/>
    </row>
    <row r="8274" spans="1:2" ht="13" x14ac:dyDescent="0.3">
      <c r="A8274" s="25" t="s">
        <v>3354</v>
      </c>
      <c r="B8274" s="24"/>
    </row>
    <row r="8275" spans="1:2" ht="13" x14ac:dyDescent="0.3">
      <c r="A8275" s="25" t="s">
        <v>3354</v>
      </c>
      <c r="B8275" s="24"/>
    </row>
    <row r="8276" spans="1:2" ht="13" x14ac:dyDescent="0.3">
      <c r="A8276" s="25" t="s">
        <v>3354</v>
      </c>
      <c r="B8276" s="24"/>
    </row>
    <row r="8277" spans="1:2" ht="13" x14ac:dyDescent="0.3">
      <c r="A8277" s="25" t="s">
        <v>3308</v>
      </c>
      <c r="B8277" s="24"/>
    </row>
    <row r="8278" spans="1:2" ht="13" x14ac:dyDescent="0.3">
      <c r="A8278" s="25">
        <v>5</v>
      </c>
      <c r="B8278" s="24"/>
    </row>
    <row r="8279" spans="1:2" ht="13" x14ac:dyDescent="0.3">
      <c r="A8279" s="25" t="s">
        <v>3354</v>
      </c>
      <c r="B8279" s="24"/>
    </row>
    <row r="8280" spans="1:2" ht="13" x14ac:dyDescent="0.3">
      <c r="A8280" s="25">
        <v>5</v>
      </c>
      <c r="B8280" s="24"/>
    </row>
    <row r="8281" spans="1:2" ht="13" x14ac:dyDescent="0.3">
      <c r="A8281" s="25" t="s">
        <v>3354</v>
      </c>
      <c r="B8281" s="24"/>
    </row>
    <row r="8282" spans="1:2" ht="13" x14ac:dyDescent="0.3">
      <c r="A8282" s="25" t="s">
        <v>3354</v>
      </c>
      <c r="B8282" s="24"/>
    </row>
    <row r="8283" spans="1:2" ht="13" x14ac:dyDescent="0.3">
      <c r="A8283" s="25">
        <v>5</v>
      </c>
      <c r="B8283" s="24"/>
    </row>
    <row r="8284" spans="1:2" ht="13" x14ac:dyDescent="0.3">
      <c r="A8284" s="25" t="s">
        <v>3354</v>
      </c>
      <c r="B8284" s="24"/>
    </row>
    <row r="8285" spans="1:2" ht="13" x14ac:dyDescent="0.3">
      <c r="A8285" s="25" t="s">
        <v>3358</v>
      </c>
      <c r="B8285" s="24"/>
    </row>
    <row r="8286" spans="1:2" ht="13" x14ac:dyDescent="0.3">
      <c r="A8286" s="25" t="s">
        <v>3358</v>
      </c>
      <c r="B8286" s="24"/>
    </row>
    <row r="8287" spans="1:2" ht="13" x14ac:dyDescent="0.3">
      <c r="A8287" s="25" t="s">
        <v>3358</v>
      </c>
      <c r="B8287" s="24"/>
    </row>
    <row r="8288" spans="1:2" ht="13" x14ac:dyDescent="0.3">
      <c r="A8288" s="25" t="s">
        <v>3354</v>
      </c>
      <c r="B8288" s="24"/>
    </row>
    <row r="8289" spans="1:2" ht="13" x14ac:dyDescent="0.3">
      <c r="A8289" s="25" t="s">
        <v>3354</v>
      </c>
      <c r="B8289" s="24"/>
    </row>
    <row r="8290" spans="1:2" ht="13" x14ac:dyDescent="0.3">
      <c r="A8290" s="25" t="s">
        <v>3354</v>
      </c>
      <c r="B8290" s="24"/>
    </row>
    <row r="8291" spans="1:2" ht="13" x14ac:dyDescent="0.3">
      <c r="A8291" s="25" t="s">
        <v>3354</v>
      </c>
      <c r="B8291" s="24"/>
    </row>
    <row r="8292" spans="1:2" ht="13" x14ac:dyDescent="0.3">
      <c r="A8292" s="25" t="s">
        <v>3354</v>
      </c>
      <c r="B8292" s="24"/>
    </row>
    <row r="8293" spans="1:2" ht="13" x14ac:dyDescent="0.3">
      <c r="A8293" s="25" t="s">
        <v>3358</v>
      </c>
      <c r="B8293" s="24"/>
    </row>
    <row r="8294" spans="1:2" ht="13" x14ac:dyDescent="0.3">
      <c r="A8294" s="25" t="s">
        <v>3354</v>
      </c>
      <c r="B8294" s="24"/>
    </row>
    <row r="8295" spans="1:2" ht="13" x14ac:dyDescent="0.3">
      <c r="A8295" s="25" t="s">
        <v>3354</v>
      </c>
      <c r="B8295" s="24"/>
    </row>
    <row r="8296" spans="1:2" ht="13" x14ac:dyDescent="0.3">
      <c r="A8296" s="25" t="s">
        <v>3358</v>
      </c>
      <c r="B8296" s="24"/>
    </row>
    <row r="8297" spans="1:2" ht="13" x14ac:dyDescent="0.3">
      <c r="A8297" s="25" t="s">
        <v>3354</v>
      </c>
      <c r="B8297" s="24"/>
    </row>
    <row r="8298" spans="1:2" ht="13" x14ac:dyDescent="0.3">
      <c r="A8298" s="25" t="s">
        <v>3354</v>
      </c>
      <c r="B8298" s="24"/>
    </row>
    <row r="8299" spans="1:2" ht="13" x14ac:dyDescent="0.3">
      <c r="A8299" s="25" t="s">
        <v>3354</v>
      </c>
      <c r="B8299" s="24"/>
    </row>
    <row r="8300" spans="1:2" ht="13" x14ac:dyDescent="0.3">
      <c r="A8300" s="25" t="s">
        <v>3354</v>
      </c>
      <c r="B8300" s="24"/>
    </row>
    <row r="8301" spans="1:2" ht="13" x14ac:dyDescent="0.3">
      <c r="A8301" s="25" t="s">
        <v>3354</v>
      </c>
      <c r="B8301" s="24"/>
    </row>
    <row r="8302" spans="1:2" ht="13" x14ac:dyDescent="0.3">
      <c r="A8302" s="25" t="s">
        <v>3354</v>
      </c>
      <c r="B8302" s="24"/>
    </row>
    <row r="8303" spans="1:2" ht="13" x14ac:dyDescent="0.3">
      <c r="A8303" s="25" t="s">
        <v>3354</v>
      </c>
      <c r="B8303" s="24"/>
    </row>
    <row r="8304" spans="1:2" ht="13" x14ac:dyDescent="0.3">
      <c r="A8304" s="25" t="s">
        <v>3354</v>
      </c>
      <c r="B8304" s="24"/>
    </row>
    <row r="8305" spans="1:2" ht="13" x14ac:dyDescent="0.3">
      <c r="A8305" s="25" t="s">
        <v>3354</v>
      </c>
      <c r="B8305" s="24"/>
    </row>
    <row r="8306" spans="1:2" ht="13" x14ac:dyDescent="0.3">
      <c r="A8306" s="25" t="s">
        <v>3354</v>
      </c>
      <c r="B8306" s="24"/>
    </row>
    <row r="8307" spans="1:2" ht="13" x14ac:dyDescent="0.3">
      <c r="A8307" s="25" t="s">
        <v>3354</v>
      </c>
      <c r="B8307" s="24"/>
    </row>
    <row r="8308" spans="1:2" ht="13" x14ac:dyDescent="0.3">
      <c r="A8308" s="25" t="s">
        <v>3354</v>
      </c>
      <c r="B8308" s="24"/>
    </row>
    <row r="8309" spans="1:2" ht="13" x14ac:dyDescent="0.3">
      <c r="A8309" s="25" t="s">
        <v>3354</v>
      </c>
      <c r="B8309" s="24"/>
    </row>
    <row r="8310" spans="1:2" ht="13" x14ac:dyDescent="0.3">
      <c r="A8310" s="25" t="s">
        <v>3354</v>
      </c>
      <c r="B8310" s="24"/>
    </row>
    <row r="8311" spans="1:2" ht="13" x14ac:dyDescent="0.3">
      <c r="A8311" s="25" t="s">
        <v>3354</v>
      </c>
      <c r="B8311" s="24"/>
    </row>
    <row r="8312" spans="1:2" ht="13" x14ac:dyDescent="0.3">
      <c r="A8312" s="25">
        <v>5</v>
      </c>
      <c r="B8312" s="24"/>
    </row>
    <row r="8313" spans="1:2" ht="13" x14ac:dyDescent="0.3">
      <c r="A8313" s="25" t="s">
        <v>3354</v>
      </c>
      <c r="B8313" s="24"/>
    </row>
    <row r="8314" spans="1:2" ht="13" x14ac:dyDescent="0.3">
      <c r="A8314" s="25" t="s">
        <v>3358</v>
      </c>
      <c r="B8314" s="24"/>
    </row>
    <row r="8315" spans="1:2" ht="13" x14ac:dyDescent="0.3">
      <c r="A8315" s="25" t="s">
        <v>3354</v>
      </c>
      <c r="B8315" s="24"/>
    </row>
    <row r="8316" spans="1:2" ht="13" x14ac:dyDescent="0.3">
      <c r="A8316" s="25" t="s">
        <v>3354</v>
      </c>
      <c r="B8316" s="24"/>
    </row>
    <row r="8317" spans="1:2" ht="13" x14ac:dyDescent="0.3">
      <c r="A8317" s="25">
        <v>5</v>
      </c>
      <c r="B8317" s="24"/>
    </row>
    <row r="8318" spans="1:2" ht="13" x14ac:dyDescent="0.3">
      <c r="A8318" s="25" t="s">
        <v>3354</v>
      </c>
      <c r="B8318" s="24"/>
    </row>
    <row r="8319" spans="1:2" ht="13" x14ac:dyDescent="0.3">
      <c r="A8319" s="25" t="s">
        <v>3354</v>
      </c>
      <c r="B8319" s="24"/>
    </row>
    <row r="8320" spans="1:2" ht="13" x14ac:dyDescent="0.3">
      <c r="A8320" s="25">
        <v>5</v>
      </c>
      <c r="B8320" s="24"/>
    </row>
    <row r="8321" spans="1:2" ht="13" x14ac:dyDescent="0.3">
      <c r="A8321" s="25" t="s">
        <v>3308</v>
      </c>
      <c r="B8321" s="24"/>
    </row>
    <row r="8322" spans="1:2" ht="13" x14ac:dyDescent="0.3">
      <c r="A8322" s="25" t="s">
        <v>3358</v>
      </c>
      <c r="B8322" s="24"/>
    </row>
    <row r="8323" spans="1:2" ht="13" x14ac:dyDescent="0.3">
      <c r="A8323" s="25" t="s">
        <v>3358</v>
      </c>
      <c r="B8323" s="24"/>
    </row>
    <row r="8324" spans="1:2" ht="13" x14ac:dyDescent="0.3">
      <c r="A8324" s="25" t="s">
        <v>3358</v>
      </c>
      <c r="B8324" s="24"/>
    </row>
    <row r="8325" spans="1:2" ht="13" x14ac:dyDescent="0.3">
      <c r="A8325" s="25" t="s">
        <v>3358</v>
      </c>
      <c r="B8325" s="24"/>
    </row>
    <row r="8326" spans="1:2" ht="13" x14ac:dyDescent="0.3">
      <c r="A8326" s="25" t="s">
        <v>3358</v>
      </c>
      <c r="B8326" s="24"/>
    </row>
    <row r="8327" spans="1:2" ht="13" x14ac:dyDescent="0.3">
      <c r="A8327" s="25" t="s">
        <v>3354</v>
      </c>
      <c r="B8327" s="24"/>
    </row>
    <row r="8328" spans="1:2" ht="13" x14ac:dyDescent="0.3">
      <c r="A8328" s="25" t="s">
        <v>3373</v>
      </c>
      <c r="B8328" s="24"/>
    </row>
    <row r="8329" spans="1:2" ht="13" x14ac:dyDescent="0.3">
      <c r="A8329" s="25" t="s">
        <v>3358</v>
      </c>
      <c r="B8329" s="24"/>
    </row>
    <row r="8330" spans="1:2" ht="13" x14ac:dyDescent="0.3">
      <c r="A8330" s="25" t="s">
        <v>3358</v>
      </c>
      <c r="B8330" s="24"/>
    </row>
    <row r="8331" spans="1:2" ht="13" x14ac:dyDescent="0.3">
      <c r="A8331" s="25" t="s">
        <v>3358</v>
      </c>
      <c r="B8331" s="24"/>
    </row>
    <row r="8332" spans="1:2" ht="13" x14ac:dyDescent="0.3">
      <c r="A8332" s="25" t="s">
        <v>3354</v>
      </c>
      <c r="B8332" s="24"/>
    </row>
    <row r="8333" spans="1:2" ht="13" x14ac:dyDescent="0.3">
      <c r="A8333" s="25" t="s">
        <v>3354</v>
      </c>
      <c r="B8333" s="24"/>
    </row>
    <row r="8334" spans="1:2" ht="13" x14ac:dyDescent="0.3">
      <c r="A8334" s="25" t="s">
        <v>3358</v>
      </c>
      <c r="B8334" s="24"/>
    </row>
    <row r="8335" spans="1:2" ht="13" x14ac:dyDescent="0.3">
      <c r="A8335" s="25" t="s">
        <v>3354</v>
      </c>
      <c r="B8335" s="24"/>
    </row>
    <row r="8336" spans="1:2" ht="13" x14ac:dyDescent="0.3">
      <c r="A8336" s="25" t="s">
        <v>3354</v>
      </c>
      <c r="B8336" s="24"/>
    </row>
    <row r="8337" spans="1:2" ht="13" x14ac:dyDescent="0.3">
      <c r="A8337" s="25" t="s">
        <v>3358</v>
      </c>
      <c r="B8337" s="24"/>
    </row>
    <row r="8338" spans="1:2" ht="13" x14ac:dyDescent="0.3">
      <c r="A8338" s="25" t="s">
        <v>3354</v>
      </c>
      <c r="B8338" s="24"/>
    </row>
    <row r="8339" spans="1:2" ht="13" x14ac:dyDescent="0.3">
      <c r="A8339" s="25" t="s">
        <v>3354</v>
      </c>
      <c r="B8339" s="24"/>
    </row>
    <row r="8340" spans="1:2" ht="13" x14ac:dyDescent="0.3">
      <c r="A8340" s="25" t="s">
        <v>3354</v>
      </c>
      <c r="B8340" s="24"/>
    </row>
    <row r="8341" spans="1:2" ht="13" x14ac:dyDescent="0.3">
      <c r="A8341" s="25" t="s">
        <v>3354</v>
      </c>
      <c r="B8341" s="24"/>
    </row>
    <row r="8342" spans="1:2" ht="13" x14ac:dyDescent="0.3">
      <c r="A8342" s="25" t="s">
        <v>3354</v>
      </c>
      <c r="B8342" s="24"/>
    </row>
    <row r="8343" spans="1:2" ht="13" x14ac:dyDescent="0.3">
      <c r="A8343" s="25" t="s">
        <v>3354</v>
      </c>
      <c r="B8343" s="24"/>
    </row>
    <row r="8344" spans="1:2" ht="13" x14ac:dyDescent="0.3">
      <c r="A8344" s="25" t="s">
        <v>3354</v>
      </c>
      <c r="B8344" s="24"/>
    </row>
    <row r="8345" spans="1:2" ht="13" x14ac:dyDescent="0.3">
      <c r="A8345" s="25">
        <v>5</v>
      </c>
      <c r="B8345" s="24"/>
    </row>
    <row r="8346" spans="1:2" ht="13" x14ac:dyDescent="0.3">
      <c r="A8346" s="25" t="s">
        <v>3354</v>
      </c>
      <c r="B8346" s="24"/>
    </row>
    <row r="8347" spans="1:2" ht="13" x14ac:dyDescent="0.3">
      <c r="A8347" s="25" t="s">
        <v>3354</v>
      </c>
      <c r="B8347" s="24"/>
    </row>
    <row r="8348" spans="1:2" ht="13" x14ac:dyDescent="0.3">
      <c r="A8348" s="25" t="s">
        <v>3354</v>
      </c>
      <c r="B8348" s="24"/>
    </row>
    <row r="8349" spans="1:2" ht="13" x14ac:dyDescent="0.3">
      <c r="A8349" s="25" t="s">
        <v>3354</v>
      </c>
      <c r="B8349" s="24"/>
    </row>
    <row r="8350" spans="1:2" ht="13" x14ac:dyDescent="0.3">
      <c r="A8350" s="25" t="s">
        <v>3354</v>
      </c>
      <c r="B8350" s="24"/>
    </row>
    <row r="8351" spans="1:2" ht="13" x14ac:dyDescent="0.3">
      <c r="A8351" s="25">
        <v>5</v>
      </c>
      <c r="B8351" s="24"/>
    </row>
    <row r="8352" spans="1:2" ht="13" x14ac:dyDescent="0.3">
      <c r="A8352" s="25">
        <v>5</v>
      </c>
      <c r="B8352" s="24"/>
    </row>
    <row r="8353" spans="1:2" ht="13" x14ac:dyDescent="0.3">
      <c r="A8353" s="25">
        <v>5</v>
      </c>
      <c r="B8353" s="24"/>
    </row>
    <row r="8354" spans="1:2" ht="13" x14ac:dyDescent="0.3">
      <c r="A8354" s="25">
        <v>5</v>
      </c>
      <c r="B8354" s="24"/>
    </row>
    <row r="8355" spans="1:2" ht="13" x14ac:dyDescent="0.3">
      <c r="A8355" s="25" t="s">
        <v>3354</v>
      </c>
      <c r="B8355" s="24"/>
    </row>
    <row r="8356" spans="1:2" ht="13" x14ac:dyDescent="0.3">
      <c r="A8356" s="25">
        <v>5</v>
      </c>
      <c r="B8356" s="24"/>
    </row>
    <row r="8357" spans="1:2" ht="13" x14ac:dyDescent="0.3">
      <c r="A8357" s="25">
        <v>5</v>
      </c>
      <c r="B8357" s="24"/>
    </row>
    <row r="8358" spans="1:2" ht="13" x14ac:dyDescent="0.3">
      <c r="A8358" s="25">
        <v>5</v>
      </c>
      <c r="B8358" s="24"/>
    </row>
    <row r="8359" spans="1:2" ht="13" x14ac:dyDescent="0.3">
      <c r="A8359" s="25">
        <v>5</v>
      </c>
      <c r="B8359" s="24"/>
    </row>
    <row r="8360" spans="1:2" ht="13" x14ac:dyDescent="0.3">
      <c r="A8360" s="25">
        <v>5</v>
      </c>
      <c r="B8360" s="24"/>
    </row>
    <row r="8361" spans="1:2" ht="13" x14ac:dyDescent="0.3">
      <c r="A8361" s="25">
        <v>5</v>
      </c>
      <c r="B8361" s="24"/>
    </row>
    <row r="8362" spans="1:2" ht="13" x14ac:dyDescent="0.3">
      <c r="A8362" s="25">
        <v>5</v>
      </c>
      <c r="B8362" s="24"/>
    </row>
    <row r="8363" spans="1:2" ht="13" x14ac:dyDescent="0.3">
      <c r="A8363" s="25">
        <v>5</v>
      </c>
      <c r="B8363" s="24"/>
    </row>
    <row r="8364" spans="1:2" ht="13" x14ac:dyDescent="0.3">
      <c r="A8364" s="25">
        <v>5</v>
      </c>
      <c r="B8364" s="24"/>
    </row>
    <row r="8365" spans="1:2" ht="13" x14ac:dyDescent="0.3">
      <c r="A8365" s="25">
        <v>5</v>
      </c>
      <c r="B8365" s="24"/>
    </row>
    <row r="8366" spans="1:2" ht="13" x14ac:dyDescent="0.3">
      <c r="A8366" s="25" t="s">
        <v>3354</v>
      </c>
      <c r="B8366" s="24"/>
    </row>
    <row r="8367" spans="1:2" ht="13" x14ac:dyDescent="0.3">
      <c r="A8367" s="25" t="s">
        <v>3354</v>
      </c>
      <c r="B8367" s="24"/>
    </row>
    <row r="8368" spans="1:2" ht="13" x14ac:dyDescent="0.3">
      <c r="A8368" s="25" t="s">
        <v>3354</v>
      </c>
      <c r="B8368" s="24"/>
    </row>
    <row r="8369" spans="1:2" ht="13" x14ac:dyDescent="0.3">
      <c r="A8369" s="25" t="s">
        <v>3354</v>
      </c>
      <c r="B8369" s="24"/>
    </row>
    <row r="8370" spans="1:2" ht="13" x14ac:dyDescent="0.3">
      <c r="A8370" s="25" t="s">
        <v>3354</v>
      </c>
      <c r="B8370" s="24"/>
    </row>
    <row r="8371" spans="1:2" ht="13" x14ac:dyDescent="0.3">
      <c r="A8371" s="25" t="s">
        <v>3354</v>
      </c>
      <c r="B8371" s="24"/>
    </row>
    <row r="8372" spans="1:2" ht="13" x14ac:dyDescent="0.3">
      <c r="A8372" s="25" t="s">
        <v>3354</v>
      </c>
      <c r="B8372" s="24"/>
    </row>
    <row r="8373" spans="1:2" ht="13" x14ac:dyDescent="0.3">
      <c r="A8373" s="25" t="s">
        <v>3354</v>
      </c>
      <c r="B8373" s="24"/>
    </row>
    <row r="8374" spans="1:2" ht="13" x14ac:dyDescent="0.3">
      <c r="A8374" s="25" t="s">
        <v>3354</v>
      </c>
      <c r="B8374" s="24"/>
    </row>
    <row r="8375" spans="1:2" ht="13" x14ac:dyDescent="0.3">
      <c r="A8375" s="25" t="s">
        <v>3354</v>
      </c>
      <c r="B8375" s="24"/>
    </row>
    <row r="8376" spans="1:2" ht="13" x14ac:dyDescent="0.3">
      <c r="A8376" s="25" t="s">
        <v>3354</v>
      </c>
      <c r="B8376" s="24"/>
    </row>
    <row r="8377" spans="1:2" ht="13" x14ac:dyDescent="0.3">
      <c r="A8377" s="25" t="s">
        <v>3354</v>
      </c>
      <c r="B8377" s="24"/>
    </row>
    <row r="8378" spans="1:2" ht="13" x14ac:dyDescent="0.3">
      <c r="A8378" s="25" t="s">
        <v>3354</v>
      </c>
      <c r="B8378" s="24"/>
    </row>
    <row r="8379" spans="1:2" ht="13" x14ac:dyDescent="0.3">
      <c r="A8379" s="25">
        <v>5</v>
      </c>
      <c r="B8379" s="24"/>
    </row>
    <row r="8380" spans="1:2" ht="13" x14ac:dyDescent="0.3">
      <c r="A8380" s="25">
        <v>5</v>
      </c>
      <c r="B8380" s="24"/>
    </row>
    <row r="8381" spans="1:2" ht="13" x14ac:dyDescent="0.3">
      <c r="A8381" s="25" t="s">
        <v>3354</v>
      </c>
      <c r="B8381" s="24"/>
    </row>
    <row r="8382" spans="1:2" ht="13" x14ac:dyDescent="0.3">
      <c r="A8382" s="25" t="s">
        <v>3354</v>
      </c>
      <c r="B8382" s="24"/>
    </row>
    <row r="8383" spans="1:2" ht="13" x14ac:dyDescent="0.3">
      <c r="A8383" s="25" t="s">
        <v>3354</v>
      </c>
      <c r="B8383" s="24"/>
    </row>
    <row r="8384" spans="1:2" ht="13" x14ac:dyDescent="0.3">
      <c r="A8384" s="25" t="s">
        <v>3354</v>
      </c>
      <c r="B8384" s="24"/>
    </row>
    <row r="8385" spans="1:2" ht="13" x14ac:dyDescent="0.3">
      <c r="A8385" s="25">
        <v>5</v>
      </c>
      <c r="B8385" s="24"/>
    </row>
    <row r="8386" spans="1:2" ht="13" x14ac:dyDescent="0.3">
      <c r="A8386" s="25">
        <v>5</v>
      </c>
      <c r="B8386" s="24"/>
    </row>
    <row r="8387" spans="1:2" ht="13" x14ac:dyDescent="0.3">
      <c r="A8387" s="25" t="s">
        <v>3354</v>
      </c>
      <c r="B8387" s="24"/>
    </row>
    <row r="8388" spans="1:2" ht="13" x14ac:dyDescent="0.3">
      <c r="A8388" s="25">
        <v>5</v>
      </c>
      <c r="B8388" s="24"/>
    </row>
    <row r="8389" spans="1:2" ht="13" x14ac:dyDescent="0.3">
      <c r="A8389" s="25">
        <v>5</v>
      </c>
      <c r="B8389" s="24"/>
    </row>
    <row r="8390" spans="1:2" ht="13" x14ac:dyDescent="0.3">
      <c r="A8390" s="25" t="s">
        <v>3308</v>
      </c>
      <c r="B8390" s="24"/>
    </row>
    <row r="8391" spans="1:2" ht="13" x14ac:dyDescent="0.3">
      <c r="A8391" s="25" t="s">
        <v>3308</v>
      </c>
      <c r="B8391" s="24"/>
    </row>
    <row r="8392" spans="1:2" ht="13" x14ac:dyDescent="0.3">
      <c r="A8392" s="25">
        <v>5</v>
      </c>
      <c r="B8392" s="24"/>
    </row>
    <row r="8393" spans="1:2" ht="13" x14ac:dyDescent="0.3">
      <c r="A8393" s="25" t="s">
        <v>3354</v>
      </c>
      <c r="B8393" s="24"/>
    </row>
    <row r="8394" spans="1:2" ht="13" x14ac:dyDescent="0.3">
      <c r="A8394" s="25" t="s">
        <v>3354</v>
      </c>
      <c r="B8394" s="24"/>
    </row>
    <row r="8395" spans="1:2" ht="13" x14ac:dyDescent="0.3">
      <c r="A8395" s="25" t="s">
        <v>3354</v>
      </c>
      <c r="B8395" s="24"/>
    </row>
    <row r="8396" spans="1:2" ht="13" x14ac:dyDescent="0.3">
      <c r="A8396" s="25" t="s">
        <v>3354</v>
      </c>
      <c r="B8396" s="24"/>
    </row>
    <row r="8397" spans="1:2" ht="13" x14ac:dyDescent="0.3">
      <c r="A8397" s="25" t="s">
        <v>3354</v>
      </c>
      <c r="B8397" s="24"/>
    </row>
    <row r="8398" spans="1:2" ht="13" x14ac:dyDescent="0.3">
      <c r="A8398" s="25" t="s">
        <v>3354</v>
      </c>
      <c r="B8398" s="24"/>
    </row>
    <row r="8399" spans="1:2" ht="13" x14ac:dyDescent="0.3">
      <c r="A8399" s="25" t="s">
        <v>3354</v>
      </c>
      <c r="B8399" s="24"/>
    </row>
    <row r="8400" spans="1:2" ht="13" x14ac:dyDescent="0.3">
      <c r="A8400" s="25">
        <v>5</v>
      </c>
      <c r="B8400" s="24"/>
    </row>
    <row r="8401" spans="1:2" ht="13" x14ac:dyDescent="0.3">
      <c r="A8401" s="25">
        <v>5</v>
      </c>
      <c r="B8401" s="24"/>
    </row>
    <row r="8402" spans="1:2" ht="13" x14ac:dyDescent="0.3">
      <c r="A8402" s="25" t="s">
        <v>3354</v>
      </c>
      <c r="B8402" s="24"/>
    </row>
    <row r="8403" spans="1:2" ht="13" x14ac:dyDescent="0.3">
      <c r="A8403" s="25" t="s">
        <v>3354</v>
      </c>
      <c r="B8403" s="24"/>
    </row>
    <row r="8404" spans="1:2" ht="13" x14ac:dyDescent="0.3">
      <c r="A8404" s="25" t="s">
        <v>3354</v>
      </c>
      <c r="B8404" s="24"/>
    </row>
    <row r="8405" spans="1:2" ht="13" x14ac:dyDescent="0.3">
      <c r="A8405" s="25" t="s">
        <v>3354</v>
      </c>
      <c r="B8405" s="24"/>
    </row>
    <row r="8406" spans="1:2" ht="13" x14ac:dyDescent="0.3">
      <c r="A8406" s="25" t="s">
        <v>3354</v>
      </c>
      <c r="B8406" s="24"/>
    </row>
    <row r="8407" spans="1:2" ht="13" x14ac:dyDescent="0.3">
      <c r="A8407" s="25" t="s">
        <v>3354</v>
      </c>
      <c r="B8407" s="24"/>
    </row>
    <row r="8408" spans="1:2" ht="13" x14ac:dyDescent="0.3">
      <c r="A8408" s="25" t="s">
        <v>3354</v>
      </c>
      <c r="B8408" s="24"/>
    </row>
    <row r="8409" spans="1:2" ht="13" x14ac:dyDescent="0.3">
      <c r="A8409" s="25" t="s">
        <v>3358</v>
      </c>
      <c r="B8409" s="24"/>
    </row>
    <row r="8410" spans="1:2" ht="13" x14ac:dyDescent="0.3">
      <c r="A8410" s="25" t="s">
        <v>3358</v>
      </c>
      <c r="B8410" s="24"/>
    </row>
    <row r="8411" spans="1:2" ht="13" x14ac:dyDescent="0.3">
      <c r="A8411" s="25" t="s">
        <v>3358</v>
      </c>
      <c r="B8411" s="24"/>
    </row>
    <row r="8412" spans="1:2" ht="13" x14ac:dyDescent="0.3">
      <c r="A8412" s="25" t="s">
        <v>3358</v>
      </c>
      <c r="B8412" s="24"/>
    </row>
    <row r="8413" spans="1:2" ht="13" x14ac:dyDescent="0.3">
      <c r="A8413" s="25" t="s">
        <v>3358</v>
      </c>
      <c r="B8413" s="24"/>
    </row>
    <row r="8414" spans="1:2" ht="13" x14ac:dyDescent="0.3">
      <c r="A8414" s="25" t="s">
        <v>3358</v>
      </c>
      <c r="B8414" s="24"/>
    </row>
    <row r="8415" spans="1:2" ht="13" x14ac:dyDescent="0.3">
      <c r="A8415" s="25" t="s">
        <v>3358</v>
      </c>
      <c r="B8415" s="24"/>
    </row>
    <row r="8416" spans="1:2" ht="13" x14ac:dyDescent="0.3">
      <c r="A8416" s="25" t="s">
        <v>3373</v>
      </c>
      <c r="B8416" s="24"/>
    </row>
    <row r="8417" spans="1:2" ht="13" x14ac:dyDescent="0.3">
      <c r="A8417" s="25" t="s">
        <v>3373</v>
      </c>
      <c r="B8417" s="24"/>
    </row>
    <row r="8418" spans="1:2" ht="13" x14ac:dyDescent="0.3">
      <c r="A8418" s="25" t="s">
        <v>3373</v>
      </c>
      <c r="B8418" s="24"/>
    </row>
    <row r="8419" spans="1:2" ht="13" x14ac:dyDescent="0.3">
      <c r="A8419" s="25" t="s">
        <v>3373</v>
      </c>
      <c r="B8419" s="24"/>
    </row>
    <row r="8420" spans="1:2" ht="13" x14ac:dyDescent="0.3">
      <c r="A8420" s="25" t="s">
        <v>3373</v>
      </c>
      <c r="B8420" s="24"/>
    </row>
    <row r="8421" spans="1:2" ht="13" x14ac:dyDescent="0.3">
      <c r="A8421" s="25" t="s">
        <v>3269</v>
      </c>
      <c r="B8421" s="24"/>
    </row>
    <row r="8422" spans="1:2" ht="13" x14ac:dyDescent="0.3">
      <c r="A8422" s="25" t="s">
        <v>3269</v>
      </c>
      <c r="B8422" s="24"/>
    </row>
    <row r="8423" spans="1:2" ht="13" x14ac:dyDescent="0.3">
      <c r="A8423" s="25" t="s">
        <v>3371</v>
      </c>
      <c r="B8423" s="24"/>
    </row>
    <row r="8424" spans="1:2" ht="13" x14ac:dyDescent="0.3">
      <c r="A8424" s="25" t="s">
        <v>3371</v>
      </c>
      <c r="B8424" s="24"/>
    </row>
    <row r="8425" spans="1:2" ht="13" x14ac:dyDescent="0.3">
      <c r="A8425" s="25" t="s">
        <v>3362</v>
      </c>
      <c r="B8425" s="24"/>
    </row>
    <row r="8426" spans="1:2" ht="13" x14ac:dyDescent="0.3">
      <c r="A8426" s="25" t="s">
        <v>3362</v>
      </c>
      <c r="B8426" s="24"/>
    </row>
    <row r="8427" spans="1:2" ht="13" x14ac:dyDescent="0.3">
      <c r="A8427" s="25" t="s">
        <v>3266</v>
      </c>
      <c r="B8427" s="24"/>
    </row>
    <row r="8428" spans="1:2" ht="13" x14ac:dyDescent="0.3">
      <c r="A8428" s="25" t="s">
        <v>3266</v>
      </c>
      <c r="B8428" s="24"/>
    </row>
    <row r="8429" spans="1:2" ht="13" x14ac:dyDescent="0.3">
      <c r="A8429" s="25" t="s">
        <v>3261</v>
      </c>
      <c r="B8429" s="24"/>
    </row>
    <row r="8430" spans="1:2" ht="13" x14ac:dyDescent="0.3">
      <c r="A8430" s="25" t="s">
        <v>3261</v>
      </c>
      <c r="B8430" s="24"/>
    </row>
    <row r="8431" spans="1:2" ht="13" x14ac:dyDescent="0.3">
      <c r="A8431" s="25" t="s">
        <v>3261</v>
      </c>
      <c r="B8431" s="24"/>
    </row>
    <row r="8432" spans="1:2" ht="13" x14ac:dyDescent="0.3">
      <c r="A8432" s="25" t="s">
        <v>3261</v>
      </c>
      <c r="B8432" s="24"/>
    </row>
    <row r="8433" spans="1:2" ht="13" x14ac:dyDescent="0.3">
      <c r="A8433" s="25" t="s">
        <v>3261</v>
      </c>
      <c r="B8433" s="24"/>
    </row>
    <row r="8434" spans="1:2" ht="13" x14ac:dyDescent="0.3">
      <c r="A8434" s="25" t="s">
        <v>3108</v>
      </c>
      <c r="B8434" s="24"/>
    </row>
    <row r="8435" spans="1:2" ht="13" x14ac:dyDescent="0.3">
      <c r="A8435" s="25" t="s">
        <v>3108</v>
      </c>
      <c r="B8435" s="24"/>
    </row>
    <row r="8436" spans="1:2" ht="13" x14ac:dyDescent="0.3">
      <c r="A8436" s="25" t="s">
        <v>3108</v>
      </c>
      <c r="B8436" s="24"/>
    </row>
    <row r="8437" spans="1:2" ht="13" x14ac:dyDescent="0.3">
      <c r="A8437" s="25">
        <v>4</v>
      </c>
      <c r="B8437" s="24"/>
    </row>
    <row r="8438" spans="1:2" ht="13" x14ac:dyDescent="0.3">
      <c r="A8438" s="25">
        <v>4</v>
      </c>
      <c r="B8438" s="24"/>
    </row>
    <row r="8439" spans="1:2" ht="13" x14ac:dyDescent="0.3">
      <c r="A8439" s="25">
        <v>4</v>
      </c>
      <c r="B8439" s="24"/>
    </row>
    <row r="8440" spans="1:2" ht="13" x14ac:dyDescent="0.3">
      <c r="A8440" s="25">
        <v>4</v>
      </c>
      <c r="B8440" s="24"/>
    </row>
    <row r="8441" spans="1:2" ht="13" x14ac:dyDescent="0.3">
      <c r="A8441" s="25">
        <v>4</v>
      </c>
      <c r="B8441" s="24"/>
    </row>
    <row r="8442" spans="1:2" ht="13" x14ac:dyDescent="0.3">
      <c r="A8442" s="25">
        <v>4</v>
      </c>
      <c r="B8442" s="24"/>
    </row>
    <row r="8443" spans="1:2" ht="13" x14ac:dyDescent="0.3">
      <c r="A8443" s="25">
        <v>4</v>
      </c>
      <c r="B8443" s="24"/>
    </row>
    <row r="8444" spans="1:2" ht="13" x14ac:dyDescent="0.3">
      <c r="A8444" s="25" t="s">
        <v>3250</v>
      </c>
      <c r="B8444" s="24"/>
    </row>
    <row r="8445" spans="1:2" ht="13" x14ac:dyDescent="0.3">
      <c r="A8445" s="25">
        <v>4</v>
      </c>
      <c r="B8445" s="24"/>
    </row>
    <row r="8446" spans="1:2" ht="13" x14ac:dyDescent="0.3">
      <c r="A8446" s="25">
        <v>4</v>
      </c>
      <c r="B8446" s="24"/>
    </row>
    <row r="8447" spans="1:2" ht="13" x14ac:dyDescent="0.3">
      <c r="A8447" s="25">
        <v>4</v>
      </c>
      <c r="B8447" s="24"/>
    </row>
    <row r="8448" spans="1:2" ht="13" x14ac:dyDescent="0.3">
      <c r="A8448" s="25">
        <v>4</v>
      </c>
      <c r="B8448" s="24"/>
    </row>
    <row r="8449" spans="1:2" ht="13" x14ac:dyDescent="0.3">
      <c r="A8449" s="25">
        <v>4</v>
      </c>
      <c r="B8449" s="24"/>
    </row>
    <row r="8450" spans="1:2" ht="13" x14ac:dyDescent="0.3">
      <c r="A8450" s="25">
        <v>4</v>
      </c>
      <c r="B8450" s="24"/>
    </row>
    <row r="8451" spans="1:2" ht="13" x14ac:dyDescent="0.3">
      <c r="A8451" s="25" t="s">
        <v>3250</v>
      </c>
      <c r="B8451" s="24"/>
    </row>
    <row r="8452" spans="1:2" ht="13" x14ac:dyDescent="0.3">
      <c r="A8452" s="25" t="s">
        <v>3250</v>
      </c>
      <c r="B8452" s="24"/>
    </row>
    <row r="8453" spans="1:2" ht="13" x14ac:dyDescent="0.3">
      <c r="A8453" s="25" t="s">
        <v>3250</v>
      </c>
      <c r="B8453" s="24"/>
    </row>
    <row r="8454" spans="1:2" ht="13" x14ac:dyDescent="0.3">
      <c r="A8454" s="25" t="s">
        <v>3250</v>
      </c>
      <c r="B8454" s="24"/>
    </row>
    <row r="8455" spans="1:2" ht="13" x14ac:dyDescent="0.3">
      <c r="A8455" s="25" t="s">
        <v>3250</v>
      </c>
      <c r="B8455" s="24"/>
    </row>
    <row r="8456" spans="1:2" ht="13" x14ac:dyDescent="0.3">
      <c r="A8456" s="25" t="s">
        <v>3250</v>
      </c>
      <c r="B8456" s="24"/>
    </row>
    <row r="8457" spans="1:2" ht="13" x14ac:dyDescent="0.3">
      <c r="A8457" s="25" t="s">
        <v>3250</v>
      </c>
      <c r="B8457" s="24"/>
    </row>
    <row r="8458" spans="1:2" ht="13" x14ac:dyDescent="0.3">
      <c r="A8458" s="25" t="s">
        <v>3250</v>
      </c>
      <c r="B8458" s="24"/>
    </row>
    <row r="8459" spans="1:2" ht="13" x14ac:dyDescent="0.3">
      <c r="A8459" s="25">
        <v>4</v>
      </c>
      <c r="B8459" s="24"/>
    </row>
    <row r="8460" spans="1:2" ht="13" x14ac:dyDescent="0.3">
      <c r="A8460" s="25" t="s">
        <v>3250</v>
      </c>
      <c r="B8460" s="24"/>
    </row>
    <row r="8461" spans="1:2" ht="13" x14ac:dyDescent="0.3">
      <c r="A8461" s="25">
        <v>4</v>
      </c>
      <c r="B8461" s="24"/>
    </row>
    <row r="8462" spans="1:2" ht="13" x14ac:dyDescent="0.3">
      <c r="A8462" s="25" t="s">
        <v>3250</v>
      </c>
      <c r="B8462" s="24"/>
    </row>
    <row r="8463" spans="1:2" ht="13" x14ac:dyDescent="0.3">
      <c r="A8463" s="25" t="s">
        <v>3250</v>
      </c>
      <c r="B8463" s="24"/>
    </row>
    <row r="8464" spans="1:2" ht="13" x14ac:dyDescent="0.3">
      <c r="A8464" s="25">
        <v>4</v>
      </c>
      <c r="B8464" s="24"/>
    </row>
    <row r="8465" spans="1:2" ht="13" x14ac:dyDescent="0.3">
      <c r="A8465" s="25">
        <v>4</v>
      </c>
      <c r="B8465" s="24"/>
    </row>
    <row r="8466" spans="1:2" ht="13" x14ac:dyDescent="0.3">
      <c r="A8466" s="25">
        <v>4</v>
      </c>
      <c r="B8466" s="24"/>
    </row>
    <row r="8467" spans="1:2" ht="13" x14ac:dyDescent="0.3">
      <c r="A8467" s="25" t="s">
        <v>3250</v>
      </c>
      <c r="B8467" s="24"/>
    </row>
    <row r="8468" spans="1:2" ht="13" x14ac:dyDescent="0.3">
      <c r="A8468" s="25">
        <v>4</v>
      </c>
      <c r="B8468" s="24"/>
    </row>
    <row r="8469" spans="1:2" ht="13" x14ac:dyDescent="0.3">
      <c r="A8469" s="25">
        <v>4</v>
      </c>
      <c r="B8469" s="24"/>
    </row>
    <row r="8470" spans="1:2" ht="13" x14ac:dyDescent="0.3">
      <c r="A8470" s="25">
        <v>4</v>
      </c>
      <c r="B8470" s="24"/>
    </row>
    <row r="8471" spans="1:2" ht="13" x14ac:dyDescent="0.3">
      <c r="A8471" s="25">
        <v>4</v>
      </c>
      <c r="B8471" s="24"/>
    </row>
    <row r="8472" spans="1:2" ht="13" x14ac:dyDescent="0.3">
      <c r="A8472" s="25">
        <v>4</v>
      </c>
      <c r="B8472" s="24"/>
    </row>
    <row r="8473" spans="1:2" ht="13" x14ac:dyDescent="0.3">
      <c r="A8473" s="25">
        <v>4</v>
      </c>
      <c r="B8473" s="24"/>
    </row>
    <row r="8474" spans="1:2" ht="13" x14ac:dyDescent="0.3">
      <c r="A8474" s="25">
        <v>4</v>
      </c>
      <c r="B8474" s="24"/>
    </row>
    <row r="8475" spans="1:2" ht="13" x14ac:dyDescent="0.3">
      <c r="A8475" s="25">
        <v>4</v>
      </c>
      <c r="B8475" s="24"/>
    </row>
    <row r="8476" spans="1:2" ht="13" x14ac:dyDescent="0.3">
      <c r="A8476" s="25">
        <v>4</v>
      </c>
      <c r="B8476" s="24"/>
    </row>
    <row r="8477" spans="1:2" ht="13" x14ac:dyDescent="0.3">
      <c r="A8477" s="25">
        <v>4</v>
      </c>
      <c r="B8477" s="24"/>
    </row>
    <row r="8478" spans="1:2" ht="13" x14ac:dyDescent="0.3">
      <c r="A8478" s="25">
        <v>4</v>
      </c>
      <c r="B8478" s="24"/>
    </row>
    <row r="8479" spans="1:2" ht="13" x14ac:dyDescent="0.3">
      <c r="A8479" s="25" t="s">
        <v>3250</v>
      </c>
      <c r="B8479" s="24"/>
    </row>
    <row r="8480" spans="1:2" ht="13" x14ac:dyDescent="0.3">
      <c r="A8480" s="25" t="s">
        <v>3250</v>
      </c>
      <c r="B8480" s="24"/>
    </row>
    <row r="8481" spans="1:2" ht="13" x14ac:dyDescent="0.3">
      <c r="A8481" s="25" t="s">
        <v>3250</v>
      </c>
      <c r="B8481" s="24"/>
    </row>
    <row r="8482" spans="1:2" ht="13" x14ac:dyDescent="0.3">
      <c r="A8482" s="25" t="s">
        <v>3250</v>
      </c>
      <c r="B8482" s="24"/>
    </row>
    <row r="8483" spans="1:2" ht="13" x14ac:dyDescent="0.3">
      <c r="A8483" s="25" t="s">
        <v>3250</v>
      </c>
      <c r="B8483" s="24"/>
    </row>
    <row r="8484" spans="1:2" ht="13" x14ac:dyDescent="0.3">
      <c r="A8484" s="25" t="s">
        <v>3250</v>
      </c>
      <c r="B8484" s="24"/>
    </row>
    <row r="8485" spans="1:2" ht="13" x14ac:dyDescent="0.3">
      <c r="A8485" s="25" t="s">
        <v>3250</v>
      </c>
      <c r="B8485" s="24"/>
    </row>
    <row r="8486" spans="1:2" ht="13" x14ac:dyDescent="0.3">
      <c r="A8486" s="25" t="s">
        <v>3250</v>
      </c>
      <c r="B8486" s="24"/>
    </row>
    <row r="8487" spans="1:2" ht="13" x14ac:dyDescent="0.3">
      <c r="A8487" s="25" t="s">
        <v>3250</v>
      </c>
      <c r="B8487" s="24"/>
    </row>
    <row r="8488" spans="1:2" ht="13" x14ac:dyDescent="0.3">
      <c r="A8488" s="25" t="s">
        <v>3250</v>
      </c>
      <c r="B8488" s="24"/>
    </row>
    <row r="8489" spans="1:2" ht="13" x14ac:dyDescent="0.3">
      <c r="A8489" s="25" t="s">
        <v>3250</v>
      </c>
      <c r="B8489" s="24"/>
    </row>
    <row r="8490" spans="1:2" ht="13" x14ac:dyDescent="0.3">
      <c r="A8490" s="25" t="s">
        <v>3250</v>
      </c>
      <c r="B8490" s="24"/>
    </row>
    <row r="8491" spans="1:2" ht="13" x14ac:dyDescent="0.3">
      <c r="A8491" s="25" t="s">
        <v>3250</v>
      </c>
      <c r="B8491" s="24"/>
    </row>
    <row r="8492" spans="1:2" ht="13" x14ac:dyDescent="0.3">
      <c r="A8492" s="25">
        <v>4</v>
      </c>
      <c r="B8492" s="24"/>
    </row>
    <row r="8493" spans="1:2" ht="13" x14ac:dyDescent="0.3">
      <c r="A8493" s="25">
        <v>4</v>
      </c>
      <c r="B8493" s="24"/>
    </row>
    <row r="8494" spans="1:2" ht="13" x14ac:dyDescent="0.3">
      <c r="A8494" s="25">
        <v>4</v>
      </c>
      <c r="B8494" s="24"/>
    </row>
    <row r="8495" spans="1:2" ht="13" x14ac:dyDescent="0.3">
      <c r="A8495" s="25">
        <v>4</v>
      </c>
      <c r="B8495" s="24"/>
    </row>
    <row r="8496" spans="1:2" ht="13" x14ac:dyDescent="0.3">
      <c r="A8496" s="25">
        <v>4</v>
      </c>
      <c r="B8496" s="24"/>
    </row>
    <row r="8497" spans="1:2" ht="13" x14ac:dyDescent="0.3">
      <c r="A8497" s="25">
        <v>4</v>
      </c>
      <c r="B8497" s="24"/>
    </row>
    <row r="8498" spans="1:2" ht="13" x14ac:dyDescent="0.3">
      <c r="A8498" s="25">
        <v>4</v>
      </c>
      <c r="B8498" s="24"/>
    </row>
    <row r="8499" spans="1:2" ht="13" x14ac:dyDescent="0.3">
      <c r="A8499" s="25">
        <v>4</v>
      </c>
      <c r="B8499" s="24"/>
    </row>
    <row r="8500" spans="1:2" ht="13" x14ac:dyDescent="0.3">
      <c r="A8500" s="25">
        <v>4</v>
      </c>
      <c r="B8500" s="24"/>
    </row>
    <row r="8501" spans="1:2" ht="13" x14ac:dyDescent="0.3">
      <c r="A8501" s="25">
        <v>4</v>
      </c>
      <c r="B8501" s="24"/>
    </row>
    <row r="8502" spans="1:2" ht="13" x14ac:dyDescent="0.3">
      <c r="A8502" s="25">
        <v>4</v>
      </c>
      <c r="B8502" s="24"/>
    </row>
    <row r="8503" spans="1:2" ht="13" x14ac:dyDescent="0.3">
      <c r="A8503" s="25">
        <v>4</v>
      </c>
      <c r="B8503" s="24"/>
    </row>
    <row r="8504" spans="1:2" ht="13" x14ac:dyDescent="0.3">
      <c r="A8504" s="25">
        <v>4</v>
      </c>
      <c r="B8504" s="24"/>
    </row>
    <row r="8505" spans="1:2" ht="13" x14ac:dyDescent="0.3">
      <c r="A8505" s="25">
        <v>4</v>
      </c>
      <c r="B8505" s="24"/>
    </row>
    <row r="8506" spans="1:2" ht="13" x14ac:dyDescent="0.3">
      <c r="A8506" s="25">
        <v>4</v>
      </c>
      <c r="B8506" s="24"/>
    </row>
    <row r="8507" spans="1:2" ht="13" x14ac:dyDescent="0.3">
      <c r="A8507" s="25">
        <v>4</v>
      </c>
      <c r="B8507" s="24"/>
    </row>
    <row r="8508" spans="1:2" ht="13" x14ac:dyDescent="0.3">
      <c r="A8508" s="25">
        <v>4</v>
      </c>
      <c r="B8508" s="24"/>
    </row>
    <row r="8509" spans="1:2" ht="13" x14ac:dyDescent="0.3">
      <c r="A8509" s="25">
        <v>4</v>
      </c>
      <c r="B8509" s="24"/>
    </row>
    <row r="8510" spans="1:2" ht="13" x14ac:dyDescent="0.3">
      <c r="A8510" s="25">
        <v>4</v>
      </c>
      <c r="B8510" s="24"/>
    </row>
    <row r="8511" spans="1:2" ht="13" x14ac:dyDescent="0.3">
      <c r="A8511" s="25">
        <v>4</v>
      </c>
      <c r="B8511" s="24"/>
    </row>
    <row r="8512" spans="1:2" ht="13" x14ac:dyDescent="0.3">
      <c r="A8512" s="25">
        <v>4</v>
      </c>
      <c r="B8512" s="24"/>
    </row>
    <row r="8513" spans="1:2" ht="13" x14ac:dyDescent="0.3">
      <c r="A8513" s="25">
        <v>4</v>
      </c>
      <c r="B8513" s="24"/>
    </row>
    <row r="8514" spans="1:2" ht="13" x14ac:dyDescent="0.3">
      <c r="A8514" s="25" t="s">
        <v>3108</v>
      </c>
      <c r="B8514" s="24"/>
    </row>
    <row r="8515" spans="1:2" ht="13" x14ac:dyDescent="0.3">
      <c r="A8515" s="25">
        <v>4</v>
      </c>
      <c r="B8515" s="24"/>
    </row>
    <row r="8516" spans="1:2" ht="13" x14ac:dyDescent="0.3">
      <c r="A8516" s="25">
        <v>4</v>
      </c>
      <c r="B8516" s="24"/>
    </row>
    <row r="8517" spans="1:2" ht="13" x14ac:dyDescent="0.3">
      <c r="A8517" s="25" t="s">
        <v>3108</v>
      </c>
      <c r="B8517" s="24"/>
    </row>
    <row r="8518" spans="1:2" ht="13" x14ac:dyDescent="0.3">
      <c r="A8518" s="25" t="s">
        <v>3108</v>
      </c>
      <c r="B8518" s="24"/>
    </row>
    <row r="8519" spans="1:2" ht="13" x14ac:dyDescent="0.3">
      <c r="A8519" s="25" t="s">
        <v>3108</v>
      </c>
      <c r="B8519" s="24"/>
    </row>
    <row r="8520" spans="1:2" ht="13" x14ac:dyDescent="0.3">
      <c r="A8520" s="25" t="s">
        <v>3108</v>
      </c>
      <c r="B8520" s="24"/>
    </row>
    <row r="8521" spans="1:2" ht="13" x14ac:dyDescent="0.3">
      <c r="A8521" s="25" t="s">
        <v>3108</v>
      </c>
      <c r="B8521" s="24"/>
    </row>
    <row r="8522" spans="1:2" ht="13" x14ac:dyDescent="0.3">
      <c r="A8522" s="25" t="s">
        <v>3108</v>
      </c>
      <c r="B8522" s="24"/>
    </row>
    <row r="8523" spans="1:2" ht="13" x14ac:dyDescent="0.3">
      <c r="A8523" s="25" t="s">
        <v>3108</v>
      </c>
      <c r="B8523" s="24"/>
    </row>
    <row r="8524" spans="1:2" ht="13" x14ac:dyDescent="0.3">
      <c r="A8524" s="25" t="s">
        <v>3108</v>
      </c>
      <c r="B8524" s="24"/>
    </row>
    <row r="8525" spans="1:2" ht="13" x14ac:dyDescent="0.3">
      <c r="A8525" s="25" t="s">
        <v>3108</v>
      </c>
      <c r="B8525" s="24"/>
    </row>
    <row r="8526" spans="1:2" ht="13" x14ac:dyDescent="0.3">
      <c r="A8526" s="25" t="s">
        <v>3108</v>
      </c>
      <c r="B8526" s="24"/>
    </row>
    <row r="8527" spans="1:2" ht="13" x14ac:dyDescent="0.3">
      <c r="A8527" s="25" t="s">
        <v>3108</v>
      </c>
      <c r="B8527" s="24"/>
    </row>
    <row r="8528" spans="1:2" ht="13" x14ac:dyDescent="0.3">
      <c r="A8528" s="25" t="s">
        <v>3108</v>
      </c>
      <c r="B8528" s="24"/>
    </row>
    <row r="8529" spans="1:2" ht="13" x14ac:dyDescent="0.3">
      <c r="A8529" s="25" t="s">
        <v>3108</v>
      </c>
      <c r="B8529" s="24"/>
    </row>
    <row r="8530" spans="1:2" ht="13" x14ac:dyDescent="0.3">
      <c r="A8530" s="25" t="s">
        <v>3108</v>
      </c>
      <c r="B8530" s="24"/>
    </row>
    <row r="8531" spans="1:2" ht="13" x14ac:dyDescent="0.3">
      <c r="A8531" s="25" t="s">
        <v>3108</v>
      </c>
      <c r="B8531" s="24"/>
    </row>
    <row r="8532" spans="1:2" ht="13" x14ac:dyDescent="0.3">
      <c r="A8532" s="25" t="s">
        <v>3108</v>
      </c>
      <c r="B8532" s="24"/>
    </row>
    <row r="8533" spans="1:2" ht="13" x14ac:dyDescent="0.3">
      <c r="A8533" s="25" t="s">
        <v>3108</v>
      </c>
      <c r="B8533" s="24"/>
    </row>
    <row r="8534" spans="1:2" ht="13" x14ac:dyDescent="0.3">
      <c r="A8534" s="25" t="s">
        <v>3108</v>
      </c>
      <c r="B8534" s="24"/>
    </row>
    <row r="8535" spans="1:2" ht="13" x14ac:dyDescent="0.3">
      <c r="A8535" s="25" t="s">
        <v>3108</v>
      </c>
      <c r="B8535" s="24"/>
    </row>
    <row r="8536" spans="1:2" ht="13" x14ac:dyDescent="0.3">
      <c r="A8536" s="25" t="s">
        <v>3108</v>
      </c>
      <c r="B8536" s="24"/>
    </row>
    <row r="8537" spans="1:2" ht="13" x14ac:dyDescent="0.3">
      <c r="A8537" s="25" t="s">
        <v>3261</v>
      </c>
      <c r="B8537" s="24"/>
    </row>
    <row r="8538" spans="1:2" ht="13" x14ac:dyDescent="0.3">
      <c r="A8538" s="25" t="s">
        <v>3108</v>
      </c>
      <c r="B8538" s="24"/>
    </row>
    <row r="8539" spans="1:2" ht="13" x14ac:dyDescent="0.3">
      <c r="A8539" s="25" t="s">
        <v>3261</v>
      </c>
      <c r="B8539" s="24"/>
    </row>
    <row r="8540" spans="1:2" ht="13" x14ac:dyDescent="0.3">
      <c r="A8540" s="25" t="s">
        <v>3108</v>
      </c>
      <c r="B8540" s="24"/>
    </row>
    <row r="8541" spans="1:2" ht="13" x14ac:dyDescent="0.3">
      <c r="A8541" s="25" t="s">
        <v>3261</v>
      </c>
      <c r="B8541" s="24"/>
    </row>
    <row r="8542" spans="1:2" ht="13" x14ac:dyDescent="0.3">
      <c r="A8542" s="25" t="s">
        <v>3261</v>
      </c>
      <c r="B8542" s="24"/>
    </row>
    <row r="8543" spans="1:2" ht="13" x14ac:dyDescent="0.3">
      <c r="A8543" s="25" t="s">
        <v>3261</v>
      </c>
      <c r="B8543" s="24"/>
    </row>
    <row r="8544" spans="1:2" ht="13" x14ac:dyDescent="0.3">
      <c r="A8544" s="25" t="s">
        <v>3261</v>
      </c>
      <c r="B8544" s="24"/>
    </row>
    <row r="8545" spans="1:2" ht="13" x14ac:dyDescent="0.3">
      <c r="A8545" s="25" t="s">
        <v>3261</v>
      </c>
      <c r="B8545" s="24"/>
    </row>
    <row r="8546" spans="1:2" ht="13" x14ac:dyDescent="0.3">
      <c r="A8546" s="25" t="s">
        <v>3261</v>
      </c>
      <c r="B8546" s="24"/>
    </row>
    <row r="8547" spans="1:2" ht="13" x14ac:dyDescent="0.3">
      <c r="A8547" s="25" t="s">
        <v>3108</v>
      </c>
      <c r="B8547" s="24"/>
    </row>
    <row r="8548" spans="1:2" ht="13" x14ac:dyDescent="0.3">
      <c r="A8548" s="25" t="s">
        <v>3261</v>
      </c>
      <c r="B8548" s="24"/>
    </row>
    <row r="8549" spans="1:2" ht="13" x14ac:dyDescent="0.3">
      <c r="A8549" s="25" t="s">
        <v>3261</v>
      </c>
      <c r="B8549" s="24"/>
    </row>
    <row r="8550" spans="1:2" ht="13" x14ac:dyDescent="0.3">
      <c r="A8550" s="25" t="s">
        <v>3261</v>
      </c>
      <c r="B8550" s="24"/>
    </row>
    <row r="8551" spans="1:2" ht="13" x14ac:dyDescent="0.3">
      <c r="A8551" s="25" t="s">
        <v>3261</v>
      </c>
      <c r="B8551" s="24"/>
    </row>
    <row r="8552" spans="1:2" ht="13" x14ac:dyDescent="0.3">
      <c r="A8552" s="25" t="s">
        <v>3261</v>
      </c>
      <c r="B8552" s="24"/>
    </row>
    <row r="8553" spans="1:2" ht="13" x14ac:dyDescent="0.3">
      <c r="A8553" s="25" t="s">
        <v>3261</v>
      </c>
      <c r="B8553" s="24"/>
    </row>
    <row r="8554" spans="1:2" ht="13" x14ac:dyDescent="0.3">
      <c r="A8554" s="25" t="s">
        <v>3261</v>
      </c>
      <c r="B8554" s="24"/>
    </row>
    <row r="8555" spans="1:2" ht="13" x14ac:dyDescent="0.3">
      <c r="A8555" s="25" t="s">
        <v>3261</v>
      </c>
      <c r="B8555" s="24"/>
    </row>
    <row r="8556" spans="1:2" ht="13" x14ac:dyDescent="0.3">
      <c r="A8556" s="25" t="s">
        <v>3266</v>
      </c>
      <c r="B8556" s="24"/>
    </row>
    <row r="8557" spans="1:2" ht="13" x14ac:dyDescent="0.3">
      <c r="A8557" s="25" t="s">
        <v>3261</v>
      </c>
      <c r="B8557" s="24"/>
    </row>
    <row r="8558" spans="1:2" ht="13" x14ac:dyDescent="0.3">
      <c r="A8558" s="25" t="s">
        <v>3261</v>
      </c>
      <c r="B8558" s="24"/>
    </row>
    <row r="8559" spans="1:2" ht="13" x14ac:dyDescent="0.3">
      <c r="A8559" s="25" t="s">
        <v>3261</v>
      </c>
      <c r="B8559" s="24"/>
    </row>
    <row r="8560" spans="1:2" ht="13" x14ac:dyDescent="0.3">
      <c r="A8560" s="25" t="s">
        <v>3261</v>
      </c>
      <c r="B8560" s="24"/>
    </row>
    <row r="8561" spans="1:2" ht="13" x14ac:dyDescent="0.3">
      <c r="A8561" s="25" t="s">
        <v>3266</v>
      </c>
      <c r="B8561" s="24"/>
    </row>
    <row r="8562" spans="1:2" ht="13" x14ac:dyDescent="0.3">
      <c r="A8562" s="25" t="s">
        <v>3261</v>
      </c>
      <c r="B8562" s="24"/>
    </row>
    <row r="8563" spans="1:2" ht="13" x14ac:dyDescent="0.3">
      <c r="A8563" s="25" t="s">
        <v>3261</v>
      </c>
      <c r="B8563" s="24"/>
    </row>
    <row r="8564" spans="1:2" ht="13" x14ac:dyDescent="0.3">
      <c r="A8564" s="25" t="s">
        <v>3266</v>
      </c>
      <c r="B8564" s="24"/>
    </row>
    <row r="8565" spans="1:2" ht="13" x14ac:dyDescent="0.3">
      <c r="A8565" s="25" t="s">
        <v>3266</v>
      </c>
      <c r="B8565" s="24"/>
    </row>
    <row r="8566" spans="1:2" ht="13" x14ac:dyDescent="0.3">
      <c r="A8566" s="25" t="s">
        <v>3266</v>
      </c>
      <c r="B8566" s="24"/>
    </row>
    <row r="8567" spans="1:2" ht="13" x14ac:dyDescent="0.3">
      <c r="A8567" s="25" t="s">
        <v>3266</v>
      </c>
      <c r="B8567" s="24"/>
    </row>
    <row r="8568" spans="1:2" ht="13" x14ac:dyDescent="0.3">
      <c r="A8568" s="25" t="s">
        <v>3266</v>
      </c>
      <c r="B8568" s="24"/>
    </row>
    <row r="8569" spans="1:2" ht="13" x14ac:dyDescent="0.3">
      <c r="A8569" s="25" t="s">
        <v>3362</v>
      </c>
      <c r="B8569" s="24"/>
    </row>
    <row r="8570" spans="1:2" ht="13" x14ac:dyDescent="0.3">
      <c r="A8570" s="25" t="s">
        <v>3362</v>
      </c>
      <c r="B8570" s="24"/>
    </row>
    <row r="8571" spans="1:2" ht="13" x14ac:dyDescent="0.3">
      <c r="A8571" s="25" t="s">
        <v>3266</v>
      </c>
      <c r="B8571" s="24"/>
    </row>
    <row r="8572" spans="1:2" ht="13" x14ac:dyDescent="0.3">
      <c r="A8572" s="25" t="s">
        <v>3362</v>
      </c>
      <c r="B8572" s="24"/>
    </row>
    <row r="8573" spans="1:2" ht="13" x14ac:dyDescent="0.3">
      <c r="A8573" s="25" t="s">
        <v>3266</v>
      </c>
      <c r="B8573" s="24"/>
    </row>
    <row r="8574" spans="1:2" ht="13" x14ac:dyDescent="0.3">
      <c r="A8574" s="25" t="s">
        <v>3266</v>
      </c>
      <c r="B8574" s="24"/>
    </row>
    <row r="8575" spans="1:2" ht="13" x14ac:dyDescent="0.3">
      <c r="A8575" s="25" t="s">
        <v>3266</v>
      </c>
      <c r="B8575" s="24"/>
    </row>
    <row r="8576" spans="1:2" ht="13" x14ac:dyDescent="0.3">
      <c r="A8576" s="25" t="s">
        <v>3362</v>
      </c>
      <c r="B8576" s="24"/>
    </row>
    <row r="8577" spans="1:2" ht="13" x14ac:dyDescent="0.3">
      <c r="A8577" s="25" t="s">
        <v>3362</v>
      </c>
      <c r="B8577" s="24"/>
    </row>
    <row r="8578" spans="1:2" ht="13" x14ac:dyDescent="0.3">
      <c r="A8578" s="25" t="s">
        <v>3362</v>
      </c>
      <c r="B8578" s="24"/>
    </row>
    <row r="8579" spans="1:2" ht="13" x14ac:dyDescent="0.3">
      <c r="A8579" s="25" t="s">
        <v>3362</v>
      </c>
      <c r="B8579" s="24"/>
    </row>
    <row r="8580" spans="1:2" ht="13" x14ac:dyDescent="0.3">
      <c r="A8580" s="25" t="s">
        <v>3362</v>
      </c>
      <c r="B8580" s="24"/>
    </row>
    <row r="8581" spans="1:2" ht="13" x14ac:dyDescent="0.3">
      <c r="A8581" s="25" t="s">
        <v>3362</v>
      </c>
      <c r="B8581" s="24"/>
    </row>
    <row r="8582" spans="1:2" ht="13" x14ac:dyDescent="0.3">
      <c r="A8582" s="25" t="s">
        <v>3362</v>
      </c>
      <c r="B8582" s="24"/>
    </row>
    <row r="8583" spans="1:2" ht="13" x14ac:dyDescent="0.3">
      <c r="A8583" s="25" t="s">
        <v>3362</v>
      </c>
      <c r="B8583" s="24"/>
    </row>
    <row r="8584" spans="1:2" ht="13" x14ac:dyDescent="0.3">
      <c r="A8584" s="25" t="s">
        <v>3362</v>
      </c>
      <c r="B8584" s="24"/>
    </row>
    <row r="8585" spans="1:2" ht="13" x14ac:dyDescent="0.3">
      <c r="A8585" s="25" t="s">
        <v>3362</v>
      </c>
      <c r="B8585" s="24"/>
    </row>
    <row r="8586" spans="1:2" ht="13" x14ac:dyDescent="0.3">
      <c r="A8586" s="25" t="s">
        <v>3362</v>
      </c>
      <c r="B8586" s="24"/>
    </row>
    <row r="8587" spans="1:2" ht="13" x14ac:dyDescent="0.3">
      <c r="A8587" s="25" t="s">
        <v>3362</v>
      </c>
      <c r="B8587" s="24"/>
    </row>
    <row r="8588" spans="1:2" ht="13" x14ac:dyDescent="0.3">
      <c r="A8588" s="25" t="s">
        <v>3362</v>
      </c>
      <c r="B8588" s="24"/>
    </row>
    <row r="8589" spans="1:2" ht="13" x14ac:dyDescent="0.3">
      <c r="A8589" s="25" t="s">
        <v>3362</v>
      </c>
      <c r="B8589" s="24"/>
    </row>
    <row r="8590" spans="1:2" ht="13" x14ac:dyDescent="0.3">
      <c r="A8590" s="25" t="s">
        <v>3362</v>
      </c>
      <c r="B8590" s="24"/>
    </row>
    <row r="8591" spans="1:2" ht="13" x14ac:dyDescent="0.3">
      <c r="A8591" s="25" t="s">
        <v>3371</v>
      </c>
      <c r="B8591" s="24"/>
    </row>
    <row r="8592" spans="1:2" ht="13" x14ac:dyDescent="0.3">
      <c r="A8592" s="25" t="s">
        <v>3371</v>
      </c>
      <c r="B8592" s="24"/>
    </row>
    <row r="8593" spans="1:2" ht="13" x14ac:dyDescent="0.3">
      <c r="A8593" s="25" t="s">
        <v>3371</v>
      </c>
      <c r="B8593" s="24"/>
    </row>
    <row r="8594" spans="1:2" ht="13" x14ac:dyDescent="0.3">
      <c r="A8594" s="25" t="s">
        <v>3371</v>
      </c>
      <c r="B8594" s="24"/>
    </row>
    <row r="8595" spans="1:2" ht="13" x14ac:dyDescent="0.3">
      <c r="A8595" s="25" t="s">
        <v>3371</v>
      </c>
      <c r="B8595" s="24"/>
    </row>
    <row r="8596" spans="1:2" ht="13" x14ac:dyDescent="0.3">
      <c r="A8596" s="25" t="s">
        <v>3362</v>
      </c>
      <c r="B8596" s="24"/>
    </row>
    <row r="8597" spans="1:2" ht="13" x14ac:dyDescent="0.3">
      <c r="A8597" s="25" t="s">
        <v>3362</v>
      </c>
      <c r="B8597" s="24"/>
    </row>
    <row r="8598" spans="1:2" ht="13" x14ac:dyDescent="0.3">
      <c r="A8598" s="25" t="s">
        <v>3371</v>
      </c>
      <c r="B8598" s="24"/>
    </row>
    <row r="8599" spans="1:2" ht="13" x14ac:dyDescent="0.3">
      <c r="A8599" s="25" t="s">
        <v>3362</v>
      </c>
      <c r="B8599" s="24"/>
    </row>
    <row r="8600" spans="1:2" ht="13" x14ac:dyDescent="0.3">
      <c r="A8600" s="25" t="s">
        <v>3362</v>
      </c>
      <c r="B8600" s="24"/>
    </row>
    <row r="8601" spans="1:2" ht="13" x14ac:dyDescent="0.3">
      <c r="A8601" s="25" t="s">
        <v>3371</v>
      </c>
      <c r="B8601" s="24"/>
    </row>
    <row r="8602" spans="1:2" ht="13" x14ac:dyDescent="0.3">
      <c r="A8602" s="25" t="s">
        <v>3362</v>
      </c>
      <c r="B8602" s="24"/>
    </row>
    <row r="8603" spans="1:2" ht="13" x14ac:dyDescent="0.3">
      <c r="A8603" s="25" t="s">
        <v>3371</v>
      </c>
      <c r="B8603" s="24"/>
    </row>
    <row r="8604" spans="1:2" ht="13" x14ac:dyDescent="0.3">
      <c r="A8604" s="25" t="s">
        <v>3371</v>
      </c>
      <c r="B8604" s="24"/>
    </row>
    <row r="8605" spans="1:2" ht="13" x14ac:dyDescent="0.3">
      <c r="A8605" s="25" t="s">
        <v>3362</v>
      </c>
      <c r="B8605" s="24"/>
    </row>
    <row r="8606" spans="1:2" ht="13" x14ac:dyDescent="0.3">
      <c r="A8606" s="25" t="s">
        <v>3362</v>
      </c>
      <c r="B8606" s="24"/>
    </row>
    <row r="8607" spans="1:2" ht="13" x14ac:dyDescent="0.3">
      <c r="A8607" s="25" t="s">
        <v>3362</v>
      </c>
      <c r="B8607" s="24"/>
    </row>
    <row r="8608" spans="1:2" ht="13" x14ac:dyDescent="0.3">
      <c r="A8608" s="25" t="s">
        <v>3362</v>
      </c>
      <c r="B8608" s="24"/>
    </row>
    <row r="8609" spans="1:2" ht="13" x14ac:dyDescent="0.3">
      <c r="A8609" s="25" t="s">
        <v>3362</v>
      </c>
      <c r="B8609" s="24"/>
    </row>
    <row r="8610" spans="1:2" ht="13" x14ac:dyDescent="0.3">
      <c r="A8610" s="25" t="s">
        <v>3362</v>
      </c>
      <c r="B8610" s="24"/>
    </row>
    <row r="8611" spans="1:2" ht="13" x14ac:dyDescent="0.3">
      <c r="A8611" s="25" t="s">
        <v>3362</v>
      </c>
      <c r="B8611" s="24"/>
    </row>
    <row r="8612" spans="1:2" ht="13" x14ac:dyDescent="0.3">
      <c r="A8612" s="25" t="s">
        <v>3362</v>
      </c>
      <c r="B8612" s="24"/>
    </row>
    <row r="8613" spans="1:2" ht="13" x14ac:dyDescent="0.3">
      <c r="A8613" s="25" t="s">
        <v>3362</v>
      </c>
      <c r="B8613" s="24"/>
    </row>
    <row r="8614" spans="1:2" ht="13" x14ac:dyDescent="0.3">
      <c r="A8614" s="25" t="s">
        <v>3362</v>
      </c>
      <c r="B8614" s="24"/>
    </row>
    <row r="8615" spans="1:2" ht="13" x14ac:dyDescent="0.3">
      <c r="A8615" s="25" t="s">
        <v>3362</v>
      </c>
      <c r="B8615" s="24"/>
    </row>
    <row r="8616" spans="1:2" ht="13" x14ac:dyDescent="0.3">
      <c r="A8616" s="25" t="s">
        <v>3362</v>
      </c>
      <c r="B8616" s="24"/>
    </row>
    <row r="8617" spans="1:2" ht="13" x14ac:dyDescent="0.3">
      <c r="A8617" s="25" t="s">
        <v>3362</v>
      </c>
      <c r="B8617" s="24"/>
    </row>
    <row r="8618" spans="1:2" ht="13" x14ac:dyDescent="0.3">
      <c r="A8618" s="25" t="s">
        <v>3362</v>
      </c>
      <c r="B8618" s="24"/>
    </row>
    <row r="8619" spans="1:2" ht="13" x14ac:dyDescent="0.3">
      <c r="A8619" s="25" t="s">
        <v>3362</v>
      </c>
      <c r="B8619" s="24"/>
    </row>
    <row r="8620" spans="1:2" ht="13" x14ac:dyDescent="0.3">
      <c r="A8620" s="25" t="s">
        <v>3362</v>
      </c>
      <c r="B8620" s="24"/>
    </row>
    <row r="8621" spans="1:2" ht="13" x14ac:dyDescent="0.3">
      <c r="A8621" s="25" t="s">
        <v>3362</v>
      </c>
      <c r="B8621" s="24"/>
    </row>
    <row r="8622" spans="1:2" ht="13" x14ac:dyDescent="0.3">
      <c r="A8622" s="25" t="s">
        <v>3362</v>
      </c>
      <c r="B8622" s="24"/>
    </row>
    <row r="8623" spans="1:2" ht="13" x14ac:dyDescent="0.3">
      <c r="A8623" s="25" t="s">
        <v>3362</v>
      </c>
      <c r="B8623" s="24"/>
    </row>
    <row r="8624" spans="1:2" ht="13" x14ac:dyDescent="0.3">
      <c r="A8624" s="25" t="s">
        <v>3362</v>
      </c>
      <c r="B8624" s="24"/>
    </row>
    <row r="8625" spans="1:2" ht="13" x14ac:dyDescent="0.3">
      <c r="A8625" s="25" t="s">
        <v>3362</v>
      </c>
      <c r="B8625" s="24"/>
    </row>
    <row r="8626" spans="1:2" ht="13" x14ac:dyDescent="0.3">
      <c r="A8626" s="25" t="s">
        <v>3362</v>
      </c>
      <c r="B8626" s="24"/>
    </row>
    <row r="8627" spans="1:2" ht="13" x14ac:dyDescent="0.3">
      <c r="A8627" s="25" t="s">
        <v>3362</v>
      </c>
      <c r="B8627" s="24"/>
    </row>
    <row r="8628" spans="1:2" ht="13" x14ac:dyDescent="0.3">
      <c r="A8628" s="25" t="s">
        <v>3362</v>
      </c>
      <c r="B8628" s="24"/>
    </row>
    <row r="8629" spans="1:2" ht="13" x14ac:dyDescent="0.3">
      <c r="A8629" s="25" t="s">
        <v>3362</v>
      </c>
      <c r="B8629" s="24"/>
    </row>
    <row r="8630" spans="1:2" ht="13" x14ac:dyDescent="0.3">
      <c r="A8630" s="25" t="s">
        <v>3362</v>
      </c>
      <c r="B8630" s="24"/>
    </row>
    <row r="8631" spans="1:2" ht="13" x14ac:dyDescent="0.3">
      <c r="A8631" s="25" t="s">
        <v>3362</v>
      </c>
      <c r="B8631" s="24"/>
    </row>
    <row r="8632" spans="1:2" ht="13" x14ac:dyDescent="0.3">
      <c r="A8632" s="25" t="s">
        <v>3362</v>
      </c>
      <c r="B8632" s="24"/>
    </row>
    <row r="8633" spans="1:2" ht="13" x14ac:dyDescent="0.3">
      <c r="A8633" s="25" t="s">
        <v>3362</v>
      </c>
      <c r="B8633" s="24"/>
    </row>
    <row r="8634" spans="1:2" ht="13" x14ac:dyDescent="0.3">
      <c r="A8634" s="25" t="s">
        <v>3362</v>
      </c>
      <c r="B8634" s="24"/>
    </row>
    <row r="8635" spans="1:2" ht="13" x14ac:dyDescent="0.3">
      <c r="A8635" s="25" t="s">
        <v>3362</v>
      </c>
      <c r="B8635" s="24"/>
    </row>
    <row r="8636" spans="1:2" ht="13" x14ac:dyDescent="0.3">
      <c r="A8636" s="25" t="s">
        <v>3362</v>
      </c>
      <c r="B8636" s="24"/>
    </row>
    <row r="8637" spans="1:2" ht="13" x14ac:dyDescent="0.3">
      <c r="A8637" s="25" t="s">
        <v>3362</v>
      </c>
      <c r="B8637" s="24"/>
    </row>
    <row r="8638" spans="1:2" ht="13" x14ac:dyDescent="0.3">
      <c r="A8638" s="25" t="s">
        <v>3362</v>
      </c>
      <c r="B8638" s="24"/>
    </row>
    <row r="8639" spans="1:2" ht="13" x14ac:dyDescent="0.3">
      <c r="A8639" s="25" t="s">
        <v>3362</v>
      </c>
      <c r="B8639" s="24"/>
    </row>
    <row r="8640" spans="1:2" ht="13" x14ac:dyDescent="0.3">
      <c r="A8640" s="25" t="s">
        <v>3362</v>
      </c>
      <c r="B8640" s="24"/>
    </row>
    <row r="8641" spans="1:2" ht="13" x14ac:dyDescent="0.3">
      <c r="A8641" s="25" t="s">
        <v>3362</v>
      </c>
      <c r="B8641" s="24"/>
    </row>
    <row r="8642" spans="1:2" ht="13" x14ac:dyDescent="0.3">
      <c r="A8642" s="25" t="s">
        <v>3362</v>
      </c>
      <c r="B8642" s="24"/>
    </row>
    <row r="8643" spans="1:2" ht="13" x14ac:dyDescent="0.3">
      <c r="A8643" s="25" t="s">
        <v>3362</v>
      </c>
      <c r="B8643" s="24"/>
    </row>
    <row r="8644" spans="1:2" ht="13" x14ac:dyDescent="0.3">
      <c r="A8644" s="25" t="s">
        <v>3362</v>
      </c>
      <c r="B8644" s="24"/>
    </row>
    <row r="8645" spans="1:2" ht="13" x14ac:dyDescent="0.3">
      <c r="A8645" s="25" t="s">
        <v>3362</v>
      </c>
      <c r="B8645" s="24"/>
    </row>
    <row r="8646" spans="1:2" ht="13" x14ac:dyDescent="0.3">
      <c r="A8646" s="25" t="s">
        <v>3371</v>
      </c>
      <c r="B8646" s="24"/>
    </row>
    <row r="8647" spans="1:2" ht="13" x14ac:dyDescent="0.3">
      <c r="A8647" s="25" t="s">
        <v>3371</v>
      </c>
      <c r="B8647" s="24"/>
    </row>
    <row r="8648" spans="1:2" ht="13" x14ac:dyDescent="0.3">
      <c r="A8648" s="25" t="s">
        <v>3371</v>
      </c>
      <c r="B8648" s="24"/>
    </row>
    <row r="8649" spans="1:2" ht="13" x14ac:dyDescent="0.3">
      <c r="A8649" s="25" t="s">
        <v>3371</v>
      </c>
      <c r="B8649" s="24"/>
    </row>
    <row r="8650" spans="1:2" ht="13" x14ac:dyDescent="0.3">
      <c r="A8650" s="25" t="s">
        <v>3362</v>
      </c>
      <c r="B8650" s="24"/>
    </row>
    <row r="8651" spans="1:2" ht="13" x14ac:dyDescent="0.3">
      <c r="A8651" s="25" t="s">
        <v>3371</v>
      </c>
      <c r="B8651" s="24"/>
    </row>
    <row r="8652" spans="1:2" ht="13" x14ac:dyDescent="0.3">
      <c r="A8652" s="25" t="s">
        <v>3371</v>
      </c>
      <c r="B8652" s="24"/>
    </row>
    <row r="8653" spans="1:2" ht="13" x14ac:dyDescent="0.3">
      <c r="A8653" s="25" t="s">
        <v>3371</v>
      </c>
      <c r="B8653" s="24"/>
    </row>
    <row r="8654" spans="1:2" ht="13" x14ac:dyDescent="0.3">
      <c r="A8654" s="25" t="s">
        <v>3371</v>
      </c>
      <c r="B8654" s="24"/>
    </row>
    <row r="8655" spans="1:2" ht="13" x14ac:dyDescent="0.3">
      <c r="A8655" s="25" t="s">
        <v>3371</v>
      </c>
      <c r="B8655" s="24"/>
    </row>
    <row r="8656" spans="1:2" ht="13" x14ac:dyDescent="0.3">
      <c r="A8656" s="25" t="s">
        <v>3371</v>
      </c>
      <c r="B8656" s="24"/>
    </row>
    <row r="8657" spans="1:2" ht="13" x14ac:dyDescent="0.3">
      <c r="A8657" s="25" t="s">
        <v>3371</v>
      </c>
      <c r="B8657" s="24"/>
    </row>
    <row r="8658" spans="1:2" ht="13" x14ac:dyDescent="0.3">
      <c r="A8658" s="25" t="s">
        <v>3371</v>
      </c>
      <c r="B8658" s="24"/>
    </row>
    <row r="8659" spans="1:2" ht="13" x14ac:dyDescent="0.3">
      <c r="A8659" s="25" t="s">
        <v>3371</v>
      </c>
      <c r="B8659" s="24"/>
    </row>
    <row r="8660" spans="1:2" ht="13" x14ac:dyDescent="0.3">
      <c r="A8660" s="25" t="s">
        <v>3371</v>
      </c>
      <c r="B8660" s="24"/>
    </row>
    <row r="8661" spans="1:2" ht="13" x14ac:dyDescent="0.3">
      <c r="A8661" s="25" t="s">
        <v>3371</v>
      </c>
      <c r="B8661" s="24"/>
    </row>
    <row r="8662" spans="1:2" ht="13" x14ac:dyDescent="0.3">
      <c r="A8662" s="25" t="s">
        <v>3371</v>
      </c>
      <c r="B8662" s="24"/>
    </row>
    <row r="8663" spans="1:2" ht="13" x14ac:dyDescent="0.3">
      <c r="A8663" s="25" t="s">
        <v>3269</v>
      </c>
      <c r="B8663" s="24"/>
    </row>
    <row r="8664" spans="1:2" ht="13" x14ac:dyDescent="0.3">
      <c r="A8664" s="25" t="s">
        <v>3269</v>
      </c>
      <c r="B8664" s="24"/>
    </row>
    <row r="8665" spans="1:2" ht="13" x14ac:dyDescent="0.3">
      <c r="A8665" s="25" t="s">
        <v>3269</v>
      </c>
      <c r="B8665" s="24"/>
    </row>
    <row r="8666" spans="1:2" ht="13" x14ac:dyDescent="0.3">
      <c r="A8666" s="25" t="s">
        <v>3269</v>
      </c>
      <c r="B8666" s="24"/>
    </row>
    <row r="8667" spans="1:2" ht="13" x14ac:dyDescent="0.3">
      <c r="A8667" s="25" t="s">
        <v>3269</v>
      </c>
      <c r="B8667" s="24"/>
    </row>
    <row r="8668" spans="1:2" ht="13" x14ac:dyDescent="0.3">
      <c r="A8668" s="25" t="s">
        <v>3269</v>
      </c>
      <c r="B8668" s="24"/>
    </row>
    <row r="8669" spans="1:2" ht="13" x14ac:dyDescent="0.3">
      <c r="A8669" s="25" t="s">
        <v>3269</v>
      </c>
      <c r="B8669" s="24"/>
    </row>
    <row r="8670" spans="1:2" ht="13" x14ac:dyDescent="0.3">
      <c r="A8670" s="25" t="s">
        <v>3269</v>
      </c>
      <c r="B8670" s="24"/>
    </row>
    <row r="8671" spans="1:2" ht="13" x14ac:dyDescent="0.3">
      <c r="A8671" s="25" t="s">
        <v>3269</v>
      </c>
      <c r="B8671" s="24"/>
    </row>
    <row r="8672" spans="1:2" ht="13" x14ac:dyDescent="0.3">
      <c r="A8672" s="25" t="s">
        <v>3373</v>
      </c>
      <c r="B8672" s="24"/>
    </row>
    <row r="8673" spans="1:2" ht="13" x14ac:dyDescent="0.3">
      <c r="A8673" s="25" t="s">
        <v>3269</v>
      </c>
      <c r="B8673" s="24"/>
    </row>
    <row r="8674" spans="1:2" ht="13" x14ac:dyDescent="0.3">
      <c r="A8674" s="25" t="s">
        <v>3373</v>
      </c>
      <c r="B8674" s="24"/>
    </row>
    <row r="8675" spans="1:2" ht="13" x14ac:dyDescent="0.3">
      <c r="A8675" s="25" t="s">
        <v>3269</v>
      </c>
      <c r="B8675" s="24"/>
    </row>
    <row r="8676" spans="1:2" ht="13" x14ac:dyDescent="0.3">
      <c r="A8676" s="25" t="s">
        <v>3373</v>
      </c>
      <c r="B8676" s="24"/>
    </row>
    <row r="8677" spans="1:2" ht="13" x14ac:dyDescent="0.3">
      <c r="A8677" s="25" t="s">
        <v>3373</v>
      </c>
      <c r="B8677" s="24"/>
    </row>
    <row r="8678" spans="1:2" ht="13" x14ac:dyDescent="0.3">
      <c r="A8678" s="25" t="s">
        <v>3269</v>
      </c>
      <c r="B8678" s="24"/>
    </row>
    <row r="8679" spans="1:2" ht="13" x14ac:dyDescent="0.3">
      <c r="A8679" s="25" t="s">
        <v>3269</v>
      </c>
      <c r="B8679" s="24"/>
    </row>
    <row r="8680" spans="1:2" ht="13" x14ac:dyDescent="0.3">
      <c r="A8680" s="25" t="s">
        <v>3269</v>
      </c>
      <c r="B8680" s="24"/>
    </row>
    <row r="8681" spans="1:2" ht="13" x14ac:dyDescent="0.3">
      <c r="A8681" s="25" t="s">
        <v>3269</v>
      </c>
      <c r="B8681" s="24"/>
    </row>
    <row r="8682" spans="1:2" ht="13" x14ac:dyDescent="0.3">
      <c r="A8682" s="25" t="s">
        <v>3269</v>
      </c>
      <c r="B8682" s="24"/>
    </row>
    <row r="8683" spans="1:2" ht="13" x14ac:dyDescent="0.3">
      <c r="A8683" s="25" t="s">
        <v>3269</v>
      </c>
      <c r="B8683" s="24"/>
    </row>
    <row r="8684" spans="1:2" ht="13" x14ac:dyDescent="0.3">
      <c r="A8684" s="25" t="s">
        <v>3373</v>
      </c>
      <c r="B8684" s="24"/>
    </row>
    <row r="8685" spans="1:2" ht="13" x14ac:dyDescent="0.3">
      <c r="A8685" s="25" t="s">
        <v>3269</v>
      </c>
      <c r="B8685" s="24"/>
    </row>
    <row r="8686" spans="1:2" ht="13" x14ac:dyDescent="0.3">
      <c r="A8686" s="25" t="s">
        <v>3373</v>
      </c>
      <c r="B8686" s="24"/>
    </row>
    <row r="8687" spans="1:2" ht="13" x14ac:dyDescent="0.3">
      <c r="A8687" s="25" t="s">
        <v>3373</v>
      </c>
      <c r="B8687" s="24"/>
    </row>
    <row r="8688" spans="1:2" ht="13" x14ac:dyDescent="0.3">
      <c r="A8688" s="25" t="s">
        <v>3373</v>
      </c>
      <c r="B8688" s="24"/>
    </row>
    <row r="8689" spans="1:2" ht="13" x14ac:dyDescent="0.3">
      <c r="A8689" s="25" t="s">
        <v>3373</v>
      </c>
      <c r="B8689" s="24"/>
    </row>
    <row r="8690" spans="1:2" ht="13" x14ac:dyDescent="0.3">
      <c r="A8690" s="25" t="s">
        <v>3373</v>
      </c>
      <c r="B8690" s="24"/>
    </row>
    <row r="8691" spans="1:2" ht="13" x14ac:dyDescent="0.3">
      <c r="A8691" s="25" t="s">
        <v>3373</v>
      </c>
      <c r="B8691" s="24"/>
    </row>
    <row r="8692" spans="1:2" ht="13" x14ac:dyDescent="0.3">
      <c r="A8692" s="25" t="s">
        <v>3358</v>
      </c>
      <c r="B8692" s="24"/>
    </row>
    <row r="8693" spans="1:2" ht="13" x14ac:dyDescent="0.3">
      <c r="A8693" s="25" t="s">
        <v>3373</v>
      </c>
      <c r="B8693" s="24"/>
    </row>
    <row r="8694" spans="1:2" ht="13" x14ac:dyDescent="0.3">
      <c r="A8694" s="25" t="s">
        <v>3373</v>
      </c>
      <c r="B8694" s="24"/>
    </row>
    <row r="8695" spans="1:2" ht="13" x14ac:dyDescent="0.3">
      <c r="A8695" s="25" t="s">
        <v>3373</v>
      </c>
      <c r="B8695" s="24"/>
    </row>
    <row r="8696" spans="1:2" ht="13" x14ac:dyDescent="0.3">
      <c r="A8696" s="25" t="s">
        <v>3373</v>
      </c>
      <c r="B8696" s="24"/>
    </row>
    <row r="8697" spans="1:2" ht="13" x14ac:dyDescent="0.3">
      <c r="A8697" s="25" t="s">
        <v>3373</v>
      </c>
      <c r="B8697" s="24"/>
    </row>
    <row r="8698" spans="1:2" ht="13" x14ac:dyDescent="0.3">
      <c r="A8698" s="25" t="s">
        <v>3373</v>
      </c>
      <c r="B8698" s="24"/>
    </row>
    <row r="8699" spans="1:2" ht="13" x14ac:dyDescent="0.3">
      <c r="A8699" s="25" t="s">
        <v>3373</v>
      </c>
      <c r="B8699" s="24"/>
    </row>
    <row r="8700" spans="1:2" ht="13" x14ac:dyDescent="0.3">
      <c r="A8700" s="25" t="s">
        <v>3373</v>
      </c>
      <c r="B8700" s="24"/>
    </row>
    <row r="8701" spans="1:2" ht="13" x14ac:dyDescent="0.3">
      <c r="A8701" s="25" t="s">
        <v>3373</v>
      </c>
      <c r="B8701" s="24"/>
    </row>
    <row r="8702" spans="1:2" ht="13" x14ac:dyDescent="0.3">
      <c r="A8702" s="25" t="s">
        <v>3373</v>
      </c>
      <c r="B8702" s="24"/>
    </row>
    <row r="8703" spans="1:2" ht="13" x14ac:dyDescent="0.3">
      <c r="A8703" s="25" t="s">
        <v>3358</v>
      </c>
      <c r="B8703" s="24"/>
    </row>
    <row r="8704" spans="1:2" ht="13" x14ac:dyDescent="0.3">
      <c r="A8704" s="25" t="s">
        <v>3373</v>
      </c>
      <c r="B8704" s="24"/>
    </row>
    <row r="8705" spans="1:2" ht="13" x14ac:dyDescent="0.3">
      <c r="A8705" s="25" t="s">
        <v>3373</v>
      </c>
      <c r="B8705" s="24"/>
    </row>
    <row r="8706" spans="1:2" ht="13" x14ac:dyDescent="0.3">
      <c r="A8706" s="25" t="s">
        <v>3358</v>
      </c>
      <c r="B8706" s="24"/>
    </row>
    <row r="8707" spans="1:2" ht="13" x14ac:dyDescent="0.3">
      <c r="A8707" s="25" t="s">
        <v>3373</v>
      </c>
      <c r="B8707" s="24"/>
    </row>
    <row r="8708" spans="1:2" ht="13" x14ac:dyDescent="0.3">
      <c r="A8708" s="25" t="s">
        <v>3358</v>
      </c>
      <c r="B8708" s="24"/>
    </row>
    <row r="8709" spans="1:2" ht="13" x14ac:dyDescent="0.3">
      <c r="A8709" s="25" t="s">
        <v>3373</v>
      </c>
      <c r="B8709" s="24"/>
    </row>
    <row r="8710" spans="1:2" ht="13" x14ac:dyDescent="0.3">
      <c r="A8710" s="25" t="s">
        <v>3373</v>
      </c>
      <c r="B8710" s="24"/>
    </row>
    <row r="8711" spans="1:2" ht="13" x14ac:dyDescent="0.3">
      <c r="A8711" s="25" t="s">
        <v>3373</v>
      </c>
      <c r="B8711" s="24"/>
    </row>
    <row r="8712" spans="1:2" ht="13" x14ac:dyDescent="0.3">
      <c r="A8712" s="25" t="s">
        <v>3373</v>
      </c>
      <c r="B8712" s="24"/>
    </row>
    <row r="8713" spans="1:2" ht="13" x14ac:dyDescent="0.3">
      <c r="A8713" s="25" t="s">
        <v>3358</v>
      </c>
      <c r="B8713" s="24"/>
    </row>
    <row r="8714" spans="1:2" ht="13" x14ac:dyDescent="0.3">
      <c r="A8714" s="25" t="s">
        <v>3358</v>
      </c>
      <c r="B8714" s="24"/>
    </row>
    <row r="8715" spans="1:2" ht="13" x14ac:dyDescent="0.3">
      <c r="A8715" s="25" t="s">
        <v>3358</v>
      </c>
      <c r="B8715" s="24"/>
    </row>
    <row r="8716" spans="1:2" ht="13" x14ac:dyDescent="0.3">
      <c r="A8716" s="25" t="s">
        <v>3373</v>
      </c>
      <c r="B8716" s="24"/>
    </row>
    <row r="8717" spans="1:2" ht="13" x14ac:dyDescent="0.3">
      <c r="A8717" s="25" t="s">
        <v>3373</v>
      </c>
      <c r="B8717" s="24"/>
    </row>
    <row r="8718" spans="1:2" ht="13" x14ac:dyDescent="0.3">
      <c r="A8718" s="25" t="s">
        <v>3373</v>
      </c>
      <c r="B8718" s="24"/>
    </row>
    <row r="8719" spans="1:2" ht="13" x14ac:dyDescent="0.3">
      <c r="A8719" s="25" t="s">
        <v>3358</v>
      </c>
      <c r="B8719" s="24"/>
    </row>
    <row r="8720" spans="1:2" ht="13" x14ac:dyDescent="0.3">
      <c r="A8720" s="25" t="s">
        <v>3373</v>
      </c>
      <c r="B8720" s="24"/>
    </row>
    <row r="8721" spans="1:2" ht="13" x14ac:dyDescent="0.3">
      <c r="A8721" s="25" t="s">
        <v>3373</v>
      </c>
      <c r="B8721" s="24"/>
    </row>
    <row r="8722" spans="1:2" ht="13" x14ac:dyDescent="0.3">
      <c r="A8722" s="25" t="s">
        <v>3373</v>
      </c>
      <c r="B8722" s="24"/>
    </row>
    <row r="8723" spans="1:2" ht="13" x14ac:dyDescent="0.3">
      <c r="A8723" s="25" t="s">
        <v>3373</v>
      </c>
      <c r="B8723" s="24"/>
    </row>
    <row r="8724" spans="1:2" ht="13" x14ac:dyDescent="0.3">
      <c r="A8724" s="25" t="s">
        <v>3373</v>
      </c>
      <c r="B8724" s="24"/>
    </row>
    <row r="8725" spans="1:2" ht="13" x14ac:dyDescent="0.3">
      <c r="A8725" s="25" t="s">
        <v>3373</v>
      </c>
      <c r="B8725" s="24"/>
    </row>
    <row r="8726" spans="1:2" ht="13" x14ac:dyDescent="0.3">
      <c r="A8726" s="25" t="s">
        <v>3373</v>
      </c>
      <c r="B8726" s="24"/>
    </row>
    <row r="8727" spans="1:2" ht="13" x14ac:dyDescent="0.3">
      <c r="A8727" s="25" t="s">
        <v>3373</v>
      </c>
      <c r="B8727" s="24"/>
    </row>
    <row r="8728" spans="1:2" ht="13" x14ac:dyDescent="0.3">
      <c r="A8728" s="25" t="s">
        <v>3373</v>
      </c>
      <c r="B8728" s="24"/>
    </row>
    <row r="8729" spans="1:2" ht="13" x14ac:dyDescent="0.3">
      <c r="A8729" s="25" t="s">
        <v>3373</v>
      </c>
      <c r="B8729" s="24"/>
    </row>
    <row r="8730" spans="1:2" ht="13" x14ac:dyDescent="0.3">
      <c r="A8730" s="25" t="s">
        <v>3373</v>
      </c>
      <c r="B8730" s="24"/>
    </row>
    <row r="8731" spans="1:2" ht="13" x14ac:dyDescent="0.3">
      <c r="A8731" s="25" t="s">
        <v>3373</v>
      </c>
      <c r="B8731" s="24"/>
    </row>
    <row r="8732" spans="1:2" ht="13" x14ac:dyDescent="0.3">
      <c r="A8732" s="25" t="s">
        <v>3373</v>
      </c>
      <c r="B8732" s="24"/>
    </row>
    <row r="8733" spans="1:2" ht="13" x14ac:dyDescent="0.3">
      <c r="A8733" s="25" t="s">
        <v>3373</v>
      </c>
      <c r="B8733" s="24"/>
    </row>
    <row r="8734" spans="1:2" ht="13" x14ac:dyDescent="0.3">
      <c r="A8734" s="25" t="s">
        <v>3373</v>
      </c>
      <c r="B8734" s="24"/>
    </row>
    <row r="8735" spans="1:2" ht="13" x14ac:dyDescent="0.3">
      <c r="A8735" s="25" t="s">
        <v>3373</v>
      </c>
      <c r="B8735" s="24"/>
    </row>
    <row r="8736" spans="1:2" ht="13" x14ac:dyDescent="0.3">
      <c r="A8736" s="25" t="s">
        <v>3373</v>
      </c>
      <c r="B8736" s="24"/>
    </row>
    <row r="8737" spans="1:2" ht="13" x14ac:dyDescent="0.3">
      <c r="A8737" s="25" t="s">
        <v>3373</v>
      </c>
      <c r="B8737" s="24"/>
    </row>
    <row r="8738" spans="1:2" ht="13" x14ac:dyDescent="0.3">
      <c r="A8738" s="25" t="s">
        <v>3373</v>
      </c>
      <c r="B8738" s="24"/>
    </row>
    <row r="8739" spans="1:2" ht="13" x14ac:dyDescent="0.3">
      <c r="A8739" s="25" t="s">
        <v>3373</v>
      </c>
      <c r="B8739" s="24"/>
    </row>
    <row r="8740" spans="1:2" ht="13" x14ac:dyDescent="0.3">
      <c r="A8740" s="25" t="s">
        <v>3373</v>
      </c>
      <c r="B8740" s="24"/>
    </row>
    <row r="8741" spans="1:2" ht="13" x14ac:dyDescent="0.3">
      <c r="A8741" s="25" t="s">
        <v>3358</v>
      </c>
      <c r="B8741" s="24"/>
    </row>
    <row r="8742" spans="1:2" ht="13" x14ac:dyDescent="0.3">
      <c r="A8742" s="25" t="s">
        <v>3358</v>
      </c>
      <c r="B8742" s="24"/>
    </row>
    <row r="8743" spans="1:2" ht="13" x14ac:dyDescent="0.3">
      <c r="A8743" s="25" t="s">
        <v>3358</v>
      </c>
      <c r="B8743" s="24"/>
    </row>
    <row r="8744" spans="1:2" ht="13" x14ac:dyDescent="0.3">
      <c r="A8744" s="25" t="s">
        <v>3358</v>
      </c>
      <c r="B8744" s="24"/>
    </row>
    <row r="8745" spans="1:2" ht="13" x14ac:dyDescent="0.3">
      <c r="A8745" s="25" t="s">
        <v>3358</v>
      </c>
      <c r="B8745" s="24"/>
    </row>
    <row r="8746" spans="1:2" ht="13" x14ac:dyDescent="0.3">
      <c r="A8746" s="25" t="s">
        <v>3358</v>
      </c>
      <c r="B8746" s="24"/>
    </row>
    <row r="8747" spans="1:2" ht="13" x14ac:dyDescent="0.3">
      <c r="A8747" s="25" t="s">
        <v>3358</v>
      </c>
      <c r="B8747" s="24"/>
    </row>
    <row r="8748" spans="1:2" ht="13" x14ac:dyDescent="0.3">
      <c r="A8748" s="25" t="s">
        <v>3358</v>
      </c>
      <c r="B8748" s="24"/>
    </row>
    <row r="8749" spans="1:2" ht="13" x14ac:dyDescent="0.3">
      <c r="A8749" s="25" t="s">
        <v>3358</v>
      </c>
      <c r="B8749" s="24"/>
    </row>
    <row r="8750" spans="1:2" ht="13" x14ac:dyDescent="0.3">
      <c r="A8750" s="25" t="s">
        <v>3358</v>
      </c>
      <c r="B8750" s="24"/>
    </row>
    <row r="8751" spans="1:2" ht="13" x14ac:dyDescent="0.3">
      <c r="A8751" s="25" t="s">
        <v>3358</v>
      </c>
      <c r="B8751" s="24"/>
    </row>
    <row r="8752" spans="1:2" ht="13" x14ac:dyDescent="0.3">
      <c r="A8752" s="25" t="s">
        <v>3358</v>
      </c>
      <c r="B8752" s="24"/>
    </row>
    <row r="8753" spans="1:2" ht="13" x14ac:dyDescent="0.3">
      <c r="A8753" s="25" t="s">
        <v>3358</v>
      </c>
      <c r="B8753" s="24"/>
    </row>
    <row r="8754" spans="1:2" ht="13" x14ac:dyDescent="0.3">
      <c r="A8754" s="25" t="s">
        <v>3358</v>
      </c>
      <c r="B8754" s="24"/>
    </row>
    <row r="8755" spans="1:2" ht="13" x14ac:dyDescent="0.3">
      <c r="A8755" s="25" t="s">
        <v>3358</v>
      </c>
      <c r="B8755" s="24"/>
    </row>
    <row r="8756" spans="1:2" ht="13" x14ac:dyDescent="0.3">
      <c r="A8756" s="25" t="s">
        <v>3358</v>
      </c>
      <c r="B8756" s="24"/>
    </row>
    <row r="8757" spans="1:2" ht="13" x14ac:dyDescent="0.3">
      <c r="A8757" s="25" t="s">
        <v>3358</v>
      </c>
      <c r="B8757" s="24"/>
    </row>
    <row r="8758" spans="1:2" ht="13" x14ac:dyDescent="0.3">
      <c r="A8758" s="25" t="s">
        <v>3358</v>
      </c>
      <c r="B8758" s="24"/>
    </row>
    <row r="8759" spans="1:2" ht="13" x14ac:dyDescent="0.3">
      <c r="A8759" s="25" t="s">
        <v>3358</v>
      </c>
      <c r="B8759" s="24"/>
    </row>
    <row r="8760" spans="1:2" ht="13" x14ac:dyDescent="0.3">
      <c r="A8760" s="25" t="s">
        <v>3358</v>
      </c>
      <c r="B8760" s="24"/>
    </row>
    <row r="8761" spans="1:2" ht="13" x14ac:dyDescent="0.3">
      <c r="A8761" s="25" t="s">
        <v>3358</v>
      </c>
      <c r="B8761" s="24"/>
    </row>
    <row r="8762" spans="1:2" ht="13" x14ac:dyDescent="0.3">
      <c r="A8762" s="25" t="s">
        <v>3358</v>
      </c>
      <c r="B8762" s="24"/>
    </row>
    <row r="8763" spans="1:2" ht="13" x14ac:dyDescent="0.3">
      <c r="A8763" s="25" t="s">
        <v>3358</v>
      </c>
      <c r="B8763" s="24"/>
    </row>
    <row r="8764" spans="1:2" ht="13" x14ac:dyDescent="0.3">
      <c r="A8764" s="25" t="s">
        <v>3358</v>
      </c>
      <c r="B8764" s="24"/>
    </row>
    <row r="8765" spans="1:2" ht="13" x14ac:dyDescent="0.3">
      <c r="A8765" s="25" t="s">
        <v>3358</v>
      </c>
      <c r="B8765" s="24"/>
    </row>
    <row r="8766" spans="1:2" ht="13" x14ac:dyDescent="0.3">
      <c r="A8766" s="25" t="s">
        <v>3358</v>
      </c>
      <c r="B8766" s="24"/>
    </row>
    <row r="8767" spans="1:2" ht="13" x14ac:dyDescent="0.3">
      <c r="A8767" s="25" t="s">
        <v>3358</v>
      </c>
      <c r="B8767" s="24"/>
    </row>
    <row r="8768" spans="1:2" ht="13" x14ac:dyDescent="0.3">
      <c r="A8768" s="25" t="s">
        <v>3358</v>
      </c>
      <c r="B8768" s="24"/>
    </row>
    <row r="8769" spans="1:2" ht="13" x14ac:dyDescent="0.3">
      <c r="A8769" s="25" t="s">
        <v>3358</v>
      </c>
      <c r="B8769" s="24"/>
    </row>
    <row r="8770" spans="1:2" ht="13" x14ac:dyDescent="0.3">
      <c r="A8770" s="25" t="s">
        <v>3358</v>
      </c>
      <c r="B8770" s="24"/>
    </row>
    <row r="8771" spans="1:2" ht="13" x14ac:dyDescent="0.3">
      <c r="A8771" s="25" t="s">
        <v>3358</v>
      </c>
      <c r="B8771" s="24"/>
    </row>
    <row r="8772" spans="1:2" ht="13" x14ac:dyDescent="0.3">
      <c r="A8772" s="25" t="s">
        <v>3358</v>
      </c>
      <c r="B8772" s="24"/>
    </row>
    <row r="8773" spans="1:2" ht="13" x14ac:dyDescent="0.3">
      <c r="A8773" s="25" t="s">
        <v>3373</v>
      </c>
      <c r="B8773" s="24"/>
    </row>
    <row r="8774" spans="1:2" ht="13" x14ac:dyDescent="0.3">
      <c r="A8774" s="25" t="s">
        <v>3373</v>
      </c>
      <c r="B8774" s="24"/>
    </row>
    <row r="8775" spans="1:2" ht="13" x14ac:dyDescent="0.3">
      <c r="A8775" s="25" t="s">
        <v>3269</v>
      </c>
      <c r="B8775" s="24"/>
    </row>
    <row r="8776" spans="1:2" ht="13" x14ac:dyDescent="0.3">
      <c r="A8776" s="25" t="s">
        <v>3371</v>
      </c>
      <c r="B8776" s="24"/>
    </row>
    <row r="8777" spans="1:2" ht="13" x14ac:dyDescent="0.3">
      <c r="A8777" s="25" t="s">
        <v>3362</v>
      </c>
      <c r="B8777" s="24"/>
    </row>
    <row r="8778" spans="1:2" ht="13" x14ac:dyDescent="0.3">
      <c r="A8778" s="25" t="s">
        <v>3266</v>
      </c>
      <c r="B8778" s="24"/>
    </row>
    <row r="8779" spans="1:2" ht="13" x14ac:dyDescent="0.3">
      <c r="A8779" s="25" t="s">
        <v>3261</v>
      </c>
      <c r="B8779" s="24"/>
    </row>
    <row r="8780" spans="1:2" ht="13" x14ac:dyDescent="0.3">
      <c r="A8780" s="25" t="s">
        <v>3261</v>
      </c>
      <c r="B8780" s="24"/>
    </row>
    <row r="8781" spans="1:2" ht="13" x14ac:dyDescent="0.3">
      <c r="A8781" s="25" t="s">
        <v>3108</v>
      </c>
      <c r="B8781" s="24"/>
    </row>
    <row r="8782" spans="1:2" ht="13" x14ac:dyDescent="0.3">
      <c r="A8782" s="25">
        <v>4</v>
      </c>
      <c r="B8782" s="24"/>
    </row>
    <row r="8783" spans="1:2" ht="13" x14ac:dyDescent="0.3">
      <c r="A8783" s="25" t="s">
        <v>3250</v>
      </c>
      <c r="B8783" s="24"/>
    </row>
    <row r="8784" spans="1:2" ht="13" x14ac:dyDescent="0.3">
      <c r="A8784" s="25" t="s">
        <v>3250</v>
      </c>
      <c r="B8784" s="24"/>
    </row>
    <row r="8785" spans="1:2" ht="13" x14ac:dyDescent="0.3">
      <c r="A8785" s="25" t="s">
        <v>3254</v>
      </c>
      <c r="B8785" s="24"/>
    </row>
    <row r="8786" spans="1:2" ht="13" x14ac:dyDescent="0.3">
      <c r="A8786" s="25" t="s">
        <v>3248</v>
      </c>
      <c r="B8786" s="24"/>
    </row>
    <row r="8787" spans="1:2" ht="13" x14ac:dyDescent="0.3">
      <c r="A8787" s="25" t="s">
        <v>3381</v>
      </c>
      <c r="B8787" s="24"/>
    </row>
    <row r="8788" spans="1:2" ht="13" x14ac:dyDescent="0.3">
      <c r="A8788" s="25" t="s">
        <v>3381</v>
      </c>
      <c r="B8788" s="24"/>
    </row>
    <row r="8789" spans="1:2" ht="13" x14ac:dyDescent="0.3">
      <c r="A8789" s="25" t="s">
        <v>3243</v>
      </c>
      <c r="B8789" s="24"/>
    </row>
    <row r="8790" spans="1:2" ht="13" x14ac:dyDescent="0.3">
      <c r="A8790" s="25" t="s">
        <v>3241</v>
      </c>
      <c r="B8790" s="24"/>
    </row>
    <row r="8791" spans="1:2" ht="13" x14ac:dyDescent="0.3">
      <c r="A8791" s="25">
        <v>3</v>
      </c>
      <c r="B8791" s="24"/>
    </row>
    <row r="8792" spans="1:2" ht="13" x14ac:dyDescent="0.3">
      <c r="A8792" s="25">
        <v>3</v>
      </c>
      <c r="B8792" s="24"/>
    </row>
    <row r="8793" spans="1:2" ht="13" x14ac:dyDescent="0.3">
      <c r="A8793" s="25">
        <v>3</v>
      </c>
      <c r="B8793" s="24"/>
    </row>
    <row r="8794" spans="1:2" ht="13" x14ac:dyDescent="0.3">
      <c r="A8794" s="25" t="s">
        <v>3235</v>
      </c>
      <c r="B8794" s="24"/>
    </row>
    <row r="8795" spans="1:2" ht="13" x14ac:dyDescent="0.3">
      <c r="A8795" s="25" t="s">
        <v>3235</v>
      </c>
      <c r="B8795" s="24"/>
    </row>
    <row r="8796" spans="1:2" ht="13" x14ac:dyDescent="0.3">
      <c r="A8796" s="25" t="s">
        <v>3235</v>
      </c>
      <c r="B8796" s="24"/>
    </row>
    <row r="8797" spans="1:2" ht="13" x14ac:dyDescent="0.3">
      <c r="A8797" s="25" t="s">
        <v>3228</v>
      </c>
      <c r="B8797" s="24"/>
    </row>
    <row r="8798" spans="1:2" ht="13" x14ac:dyDescent="0.3">
      <c r="A8798" s="25" t="s">
        <v>3419</v>
      </c>
      <c r="B8798" s="24"/>
    </row>
    <row r="8799" spans="1:2" ht="13" x14ac:dyDescent="0.3">
      <c r="A8799" s="25" t="s">
        <v>3221</v>
      </c>
      <c r="B8799" s="24"/>
    </row>
    <row r="8800" spans="1:2" ht="13" x14ac:dyDescent="0.3">
      <c r="A8800" s="25" t="s">
        <v>3213</v>
      </c>
      <c r="B8800" s="24"/>
    </row>
    <row r="8801" spans="1:2" ht="13" x14ac:dyDescent="0.3">
      <c r="A8801" s="25" t="s">
        <v>3207</v>
      </c>
      <c r="B8801" s="24"/>
    </row>
    <row r="8802" spans="1:2" ht="13" x14ac:dyDescent="0.3">
      <c r="A8802" s="25" t="s">
        <v>3443</v>
      </c>
      <c r="B8802" s="24"/>
    </row>
    <row r="8803" spans="1:2" ht="13" x14ac:dyDescent="0.3">
      <c r="A8803" s="25" t="s">
        <v>3205</v>
      </c>
      <c r="B8803" s="24"/>
    </row>
    <row r="8804" spans="1:2" ht="13" x14ac:dyDescent="0.3">
      <c r="A8804" s="25" t="s">
        <v>3205</v>
      </c>
      <c r="B8804" s="24"/>
    </row>
    <row r="8805" spans="1:2" ht="13" x14ac:dyDescent="0.3">
      <c r="A8805" s="25" t="s">
        <v>3205</v>
      </c>
      <c r="B8805" s="24"/>
    </row>
    <row r="8806" spans="1:2" ht="13" x14ac:dyDescent="0.3">
      <c r="A8806" s="25" t="s">
        <v>3202</v>
      </c>
      <c r="B8806" s="24"/>
    </row>
    <row r="8807" spans="1:2" ht="13" x14ac:dyDescent="0.3">
      <c r="A8807" s="25" t="s">
        <v>3202</v>
      </c>
      <c r="B8807" s="24"/>
    </row>
    <row r="8808" spans="1:2" ht="13" x14ac:dyDescent="0.3">
      <c r="A8808" s="25" t="s">
        <v>3202</v>
      </c>
      <c r="B8808" s="24"/>
    </row>
    <row r="8809" spans="1:2" ht="13" x14ac:dyDescent="0.3">
      <c r="A8809" s="25" t="s">
        <v>3446</v>
      </c>
      <c r="B8809" s="24"/>
    </row>
    <row r="8810" spans="1:2" ht="13" x14ac:dyDescent="0.3">
      <c r="A8810" s="25" t="s">
        <v>3202</v>
      </c>
      <c r="B8810" s="24"/>
    </row>
    <row r="8811" spans="1:2" ht="13" x14ac:dyDescent="0.3">
      <c r="A8811" s="25" t="s">
        <v>3446</v>
      </c>
      <c r="B8811" s="24"/>
    </row>
    <row r="8812" spans="1:2" ht="13" x14ac:dyDescent="0.3">
      <c r="A8812" s="25" t="s">
        <v>3200</v>
      </c>
      <c r="B8812" s="24"/>
    </row>
    <row r="8813" spans="1:2" ht="13" x14ac:dyDescent="0.3">
      <c r="A8813" s="25" t="s">
        <v>3448</v>
      </c>
      <c r="B8813" s="24"/>
    </row>
    <row r="8814" spans="1:2" ht="13" x14ac:dyDescent="0.3">
      <c r="A8814" s="25" t="s">
        <v>3448</v>
      </c>
      <c r="B8814" s="24"/>
    </row>
    <row r="8815" spans="1:2" ht="13" x14ac:dyDescent="0.3">
      <c r="A8815" s="25" t="s">
        <v>3200</v>
      </c>
      <c r="B8815" s="24"/>
    </row>
    <row r="8816" spans="1:2" ht="13" x14ac:dyDescent="0.3">
      <c r="A8816" s="25" t="s">
        <v>3200</v>
      </c>
      <c r="B8816" s="24"/>
    </row>
    <row r="8817" spans="1:2" ht="13" x14ac:dyDescent="0.3">
      <c r="A8817" s="25" t="s">
        <v>3448</v>
      </c>
      <c r="B8817" s="24"/>
    </row>
    <row r="8818" spans="1:2" ht="13" x14ac:dyDescent="0.3">
      <c r="A8818" s="25">
        <v>1</v>
      </c>
      <c r="B8818" s="24"/>
    </row>
    <row r="8819" spans="1:2" ht="13" x14ac:dyDescent="0.3">
      <c r="A8819" s="25" t="s">
        <v>3448</v>
      </c>
      <c r="B8819" s="24"/>
    </row>
    <row r="8820" spans="1:2" ht="13" x14ac:dyDescent="0.3">
      <c r="A8820" s="25">
        <v>1</v>
      </c>
      <c r="B8820" s="24"/>
    </row>
    <row r="8821" spans="1:2" ht="13" x14ac:dyDescent="0.3">
      <c r="A8821" s="25" t="s">
        <v>3448</v>
      </c>
      <c r="B8821" s="24"/>
    </row>
    <row r="8822" spans="1:2" ht="13" x14ac:dyDescent="0.3">
      <c r="A8822" s="25" t="s">
        <v>3200</v>
      </c>
      <c r="B8822" s="24"/>
    </row>
    <row r="8823" spans="1:2" ht="13" x14ac:dyDescent="0.3">
      <c r="A8823" s="25" t="s">
        <v>3448</v>
      </c>
      <c r="B8823" s="24"/>
    </row>
    <row r="8824" spans="1:2" ht="13" x14ac:dyDescent="0.3">
      <c r="A8824" s="25" t="s">
        <v>3448</v>
      </c>
      <c r="B8824" s="24"/>
    </row>
    <row r="8825" spans="1:2" ht="13" x14ac:dyDescent="0.3">
      <c r="A8825" s="25" t="s">
        <v>3194</v>
      </c>
      <c r="B8825" s="24"/>
    </row>
    <row r="8826" spans="1:2" ht="13" x14ac:dyDescent="0.3">
      <c r="A8826" s="25" t="s">
        <v>3197</v>
      </c>
      <c r="B8826" s="24"/>
    </row>
    <row r="8827" spans="1:2" ht="13" x14ac:dyDescent="0.3">
      <c r="A8827" s="25" t="s">
        <v>3192</v>
      </c>
      <c r="B8827" s="24"/>
    </row>
    <row r="8828" spans="1:2" ht="13" x14ac:dyDescent="0.3">
      <c r="A8828" s="25" t="s">
        <v>3192</v>
      </c>
      <c r="B8828" s="24"/>
    </row>
    <row r="8829" spans="1:2" ht="13" x14ac:dyDescent="0.3">
      <c r="A8829" s="25" t="s">
        <v>3192</v>
      </c>
      <c r="B8829" s="24"/>
    </row>
    <row r="8830" spans="1:2" ht="13" x14ac:dyDescent="0.3">
      <c r="A8830" s="25" t="s">
        <v>3197</v>
      </c>
      <c r="B8830" s="24"/>
    </row>
    <row r="8831" spans="1:2" ht="13" x14ac:dyDescent="0.3">
      <c r="A8831" s="25" t="s">
        <v>3197</v>
      </c>
      <c r="B8831" s="24"/>
    </row>
    <row r="8832" spans="1:2" ht="13" x14ac:dyDescent="0.3">
      <c r="A8832" s="25" t="s">
        <v>3197</v>
      </c>
      <c r="B8832" s="24"/>
    </row>
    <row r="8833" spans="1:2" ht="13" x14ac:dyDescent="0.3">
      <c r="A8833" s="25" t="s">
        <v>3194</v>
      </c>
      <c r="B8833" s="24"/>
    </row>
    <row r="8834" spans="1:2" ht="13" x14ac:dyDescent="0.3">
      <c r="A8834" s="25" t="s">
        <v>3194</v>
      </c>
      <c r="B8834" s="24"/>
    </row>
    <row r="8835" spans="1:2" ht="13" x14ac:dyDescent="0.3">
      <c r="A8835" s="25" t="s">
        <v>3194</v>
      </c>
      <c r="B8835" s="24"/>
    </row>
    <row r="8836" spans="1:2" ht="13" x14ac:dyDescent="0.3">
      <c r="A8836" s="25" t="s">
        <v>3194</v>
      </c>
      <c r="B8836" s="24"/>
    </row>
    <row r="8837" spans="1:2" ht="13" x14ac:dyDescent="0.3">
      <c r="A8837" s="25">
        <v>1</v>
      </c>
      <c r="B8837" s="24"/>
    </row>
    <row r="8838" spans="1:2" ht="13" x14ac:dyDescent="0.3">
      <c r="A8838" s="25" t="s">
        <v>3197</v>
      </c>
      <c r="B8838" s="24"/>
    </row>
    <row r="8839" spans="1:2" ht="13" x14ac:dyDescent="0.3">
      <c r="A8839" s="25" t="s">
        <v>3194</v>
      </c>
      <c r="B8839" s="24"/>
    </row>
    <row r="8840" spans="1:2" ht="13" x14ac:dyDescent="0.3">
      <c r="A8840" s="25" t="s">
        <v>3194</v>
      </c>
      <c r="B8840" s="24"/>
    </row>
    <row r="8841" spans="1:2" ht="13" x14ac:dyDescent="0.3">
      <c r="A8841" s="25" t="s">
        <v>3192</v>
      </c>
      <c r="B8841" s="24"/>
    </row>
    <row r="8842" spans="1:2" ht="13" x14ac:dyDescent="0.3">
      <c r="A8842" s="25" t="s">
        <v>3188</v>
      </c>
      <c r="B8842" s="24"/>
    </row>
    <row r="8843" spans="1:2" ht="13" x14ac:dyDescent="0.3">
      <c r="A8843" s="25" t="s">
        <v>3188</v>
      </c>
      <c r="B8843" s="24"/>
    </row>
    <row r="8844" spans="1:2" ht="13" x14ac:dyDescent="0.3">
      <c r="A8844" s="25" t="s">
        <v>3192</v>
      </c>
      <c r="B8844" s="24"/>
    </row>
    <row r="8845" spans="1:2" ht="13" x14ac:dyDescent="0.3">
      <c r="A8845" s="25" t="s">
        <v>3197</v>
      </c>
      <c r="B8845" s="24"/>
    </row>
    <row r="8846" spans="1:2" ht="13" x14ac:dyDescent="0.3">
      <c r="A8846" s="25" t="s">
        <v>3194</v>
      </c>
      <c r="B8846" s="24"/>
    </row>
    <row r="8847" spans="1:2" ht="13" x14ac:dyDescent="0.3">
      <c r="A8847" s="25">
        <v>1</v>
      </c>
      <c r="B8847" s="24"/>
    </row>
    <row r="8848" spans="1:2" ht="13" x14ac:dyDescent="0.3">
      <c r="A8848" s="25">
        <v>1</v>
      </c>
      <c r="B8848" s="24"/>
    </row>
    <row r="8849" spans="1:2" ht="13" x14ac:dyDescent="0.3">
      <c r="A8849" s="25" t="s">
        <v>3197</v>
      </c>
      <c r="B8849" s="24"/>
    </row>
    <row r="8850" spans="1:2" ht="13" x14ac:dyDescent="0.3">
      <c r="A8850" s="25" t="s">
        <v>3192</v>
      </c>
      <c r="B8850" s="24"/>
    </row>
    <row r="8851" spans="1:2" ht="13" x14ac:dyDescent="0.3">
      <c r="A8851" s="25" t="s">
        <v>3455</v>
      </c>
      <c r="B8851" s="24"/>
    </row>
    <row r="8852" spans="1:2" ht="13" x14ac:dyDescent="0.3">
      <c r="A8852" s="25" t="s">
        <v>3455</v>
      </c>
      <c r="B8852" s="24"/>
    </row>
    <row r="8853" spans="1:2" ht="13" x14ac:dyDescent="0.3">
      <c r="A8853" s="25" t="s">
        <v>3188</v>
      </c>
      <c r="B8853" s="24"/>
    </row>
    <row r="8854" spans="1:2" ht="13" x14ac:dyDescent="0.3">
      <c r="A8854" s="25" t="s">
        <v>3188</v>
      </c>
      <c r="B8854" s="24"/>
    </row>
    <row r="8855" spans="1:2" ht="13" x14ac:dyDescent="0.3">
      <c r="A8855" s="25" t="s">
        <v>3188</v>
      </c>
      <c r="B8855" s="24"/>
    </row>
    <row r="8856" spans="1:2" ht="13" x14ac:dyDescent="0.3">
      <c r="A8856" s="25" t="s">
        <v>3188</v>
      </c>
      <c r="B8856" s="24"/>
    </row>
    <row r="8857" spans="1:2" ht="13" x14ac:dyDescent="0.3">
      <c r="A8857" s="25" t="s">
        <v>3185</v>
      </c>
      <c r="B8857" s="24"/>
    </row>
    <row r="8858" spans="1:2" ht="13" x14ac:dyDescent="0.3">
      <c r="A8858" s="25" t="s">
        <v>3456</v>
      </c>
      <c r="B8858" s="24"/>
    </row>
    <row r="8859" spans="1:2" ht="13" x14ac:dyDescent="0.3">
      <c r="A8859" s="25" t="s">
        <v>3182</v>
      </c>
      <c r="B8859" s="24"/>
    </row>
    <row r="8860" spans="1:2" ht="13" x14ac:dyDescent="0.3">
      <c r="A8860" s="25" t="s">
        <v>3460</v>
      </c>
      <c r="B8860" s="24"/>
    </row>
    <row r="8861" spans="1:2" ht="13" x14ac:dyDescent="0.3">
      <c r="A8861" s="25" t="s">
        <v>3460</v>
      </c>
      <c r="B8861" s="24"/>
    </row>
    <row r="8862" spans="1:2" ht="13" x14ac:dyDescent="0.3">
      <c r="A8862" s="25">
        <v>0</v>
      </c>
      <c r="B8862" s="24"/>
    </row>
    <row r="8863" spans="1:2" ht="13" x14ac:dyDescent="0.3">
      <c r="A8863" s="25">
        <v>0</v>
      </c>
      <c r="B8863" s="24"/>
    </row>
    <row r="8864" spans="1:2" ht="13" x14ac:dyDescent="0.3">
      <c r="A8864" s="25" t="s">
        <v>3179</v>
      </c>
      <c r="B8864" s="24"/>
    </row>
    <row r="8865" spans="1:2" ht="13" x14ac:dyDescent="0.3">
      <c r="A8865" s="25" t="s">
        <v>3179</v>
      </c>
      <c r="B8865" s="24"/>
    </row>
    <row r="8866" spans="1:2" ht="13" x14ac:dyDescent="0.3">
      <c r="A8866" s="25" t="s">
        <v>3179</v>
      </c>
      <c r="B8866" s="24"/>
    </row>
    <row r="8867" spans="1:2" ht="13" x14ac:dyDescent="0.3">
      <c r="A8867" s="25" t="s">
        <v>3462</v>
      </c>
      <c r="B8867" s="24"/>
    </row>
    <row r="8868" spans="1:2" ht="13" x14ac:dyDescent="0.3">
      <c r="A8868" s="25" t="s">
        <v>3175</v>
      </c>
      <c r="B8868" s="24"/>
    </row>
    <row r="8869" spans="1:2" ht="13" x14ac:dyDescent="0.3">
      <c r="A8869" s="25" t="s">
        <v>3175</v>
      </c>
      <c r="B8869" s="24"/>
    </row>
    <row r="8870" spans="1:2" ht="13" x14ac:dyDescent="0.3">
      <c r="A8870" s="25" t="s">
        <v>3175</v>
      </c>
      <c r="B8870" s="24"/>
    </row>
    <row r="8871" spans="1:2" ht="13" x14ac:dyDescent="0.3">
      <c r="A8871" s="25" t="s">
        <v>3463</v>
      </c>
      <c r="B8871" s="24"/>
    </row>
    <row r="8872" spans="1:2" ht="13" x14ac:dyDescent="0.3">
      <c r="A8872" s="25" t="s">
        <v>3463</v>
      </c>
      <c r="B8872" s="24"/>
    </row>
    <row r="8873" spans="1:2" ht="13" x14ac:dyDescent="0.3">
      <c r="A8873" s="25" t="s">
        <v>3463</v>
      </c>
      <c r="B8873" s="24"/>
    </row>
    <row r="8874" spans="1:2" ht="13" x14ac:dyDescent="0.3">
      <c r="A8874" s="25" t="s">
        <v>3175</v>
      </c>
      <c r="B8874" s="24"/>
    </row>
    <row r="8875" spans="1:2" ht="13" x14ac:dyDescent="0.3">
      <c r="A8875" s="25" t="s">
        <v>3535</v>
      </c>
      <c r="B8875" s="24"/>
    </row>
    <row r="8876" spans="1:2" ht="13" x14ac:dyDescent="0.3">
      <c r="A8876" s="25" t="s">
        <v>3535</v>
      </c>
      <c r="B8876" s="24"/>
    </row>
    <row r="8877" spans="1:2" ht="13" x14ac:dyDescent="0.3">
      <c r="A8877" s="25" t="s">
        <v>3536</v>
      </c>
      <c r="B8877" s="24"/>
    </row>
    <row r="8878" spans="1:2" ht="13" x14ac:dyDescent="0.3">
      <c r="A8878" s="25" t="s">
        <v>3535</v>
      </c>
      <c r="B8878" s="24"/>
    </row>
    <row r="8879" spans="1:2" ht="13" x14ac:dyDescent="0.3">
      <c r="A8879" s="25" t="s">
        <v>3175</v>
      </c>
      <c r="B8879" s="24"/>
    </row>
    <row r="8880" spans="1:2" ht="13" x14ac:dyDescent="0.3">
      <c r="A8880" s="25" t="s">
        <v>3463</v>
      </c>
      <c r="B8880" s="24"/>
    </row>
    <row r="8881" spans="1:2" ht="13" x14ac:dyDescent="0.3">
      <c r="A8881" s="25" t="s">
        <v>3462</v>
      </c>
      <c r="B8881" s="24"/>
    </row>
    <row r="8882" spans="1:2" ht="13" x14ac:dyDescent="0.3">
      <c r="A8882" s="25" t="s">
        <v>3462</v>
      </c>
      <c r="B8882" s="24"/>
    </row>
    <row r="8883" spans="1:2" ht="13" x14ac:dyDescent="0.3">
      <c r="A8883" s="25" t="s">
        <v>3462</v>
      </c>
      <c r="B8883" s="24"/>
    </row>
    <row r="8884" spans="1:2" ht="13" x14ac:dyDescent="0.3">
      <c r="A8884" s="25" t="s">
        <v>3462</v>
      </c>
      <c r="B8884" s="24"/>
    </row>
    <row r="8885" spans="1:2" ht="13" x14ac:dyDescent="0.3">
      <c r="A8885" s="25" t="s">
        <v>3179</v>
      </c>
      <c r="B8885" s="24"/>
    </row>
    <row r="8886" spans="1:2" ht="13" x14ac:dyDescent="0.3">
      <c r="A8886" s="25">
        <v>0</v>
      </c>
      <c r="B8886" s="24"/>
    </row>
    <row r="8887" spans="1:2" ht="13" x14ac:dyDescent="0.3">
      <c r="A8887" s="25">
        <v>0</v>
      </c>
      <c r="B8887" s="24"/>
    </row>
    <row r="8888" spans="1:2" ht="13" x14ac:dyDescent="0.3">
      <c r="A8888" s="25">
        <v>0</v>
      </c>
      <c r="B8888" s="24"/>
    </row>
    <row r="8889" spans="1:2" ht="13" x14ac:dyDescent="0.3">
      <c r="A8889" s="25">
        <v>0</v>
      </c>
      <c r="B8889" s="24"/>
    </row>
    <row r="8890" spans="1:2" ht="13" x14ac:dyDescent="0.3">
      <c r="A8890" s="25" t="s">
        <v>3179</v>
      </c>
      <c r="B8890" s="24"/>
    </row>
    <row r="8891" spans="1:2" ht="13" x14ac:dyDescent="0.3">
      <c r="A8891" s="25" t="s">
        <v>3179</v>
      </c>
      <c r="B8891" s="24"/>
    </row>
    <row r="8892" spans="1:2" ht="13" x14ac:dyDescent="0.3">
      <c r="A8892" s="25">
        <v>0</v>
      </c>
      <c r="B8892" s="24"/>
    </row>
    <row r="8893" spans="1:2" ht="13" x14ac:dyDescent="0.3">
      <c r="A8893" s="25" t="s">
        <v>3179</v>
      </c>
      <c r="B8893" s="24"/>
    </row>
    <row r="8894" spans="1:2" ht="13" x14ac:dyDescent="0.3">
      <c r="A8894" s="25" t="s">
        <v>3175</v>
      </c>
      <c r="B8894" s="24"/>
    </row>
    <row r="8895" spans="1:2" ht="13" x14ac:dyDescent="0.3">
      <c r="A8895" s="25" t="s">
        <v>3537</v>
      </c>
      <c r="B8895" s="24"/>
    </row>
    <row r="8896" spans="1:2" ht="13" x14ac:dyDescent="0.3">
      <c r="A8896" s="25" t="s">
        <v>3537</v>
      </c>
      <c r="B8896" s="24"/>
    </row>
    <row r="8897" spans="1:2" ht="13" x14ac:dyDescent="0.3">
      <c r="A8897" s="25" t="s">
        <v>3173</v>
      </c>
      <c r="B8897" s="24"/>
    </row>
    <row r="8898" spans="1:2" ht="13" x14ac:dyDescent="0.3">
      <c r="A8898" s="25" t="s">
        <v>3172</v>
      </c>
      <c r="B8898" s="24"/>
    </row>
    <row r="8899" spans="1:2" ht="13" x14ac:dyDescent="0.3">
      <c r="A8899" s="25" t="s">
        <v>3173</v>
      </c>
      <c r="B8899" s="24"/>
    </row>
    <row r="8900" spans="1:2" ht="13" x14ac:dyDescent="0.3">
      <c r="A8900" s="25" t="s">
        <v>3173</v>
      </c>
      <c r="B8900" s="24"/>
    </row>
    <row r="8901" spans="1:2" ht="13" x14ac:dyDescent="0.3">
      <c r="A8901" s="25" t="s">
        <v>3537</v>
      </c>
      <c r="B8901" s="24"/>
    </row>
    <row r="8902" spans="1:2" ht="13" x14ac:dyDescent="0.3">
      <c r="A8902" s="25" t="s">
        <v>3536</v>
      </c>
      <c r="B8902" s="24"/>
    </row>
    <row r="8903" spans="1:2" ht="13" x14ac:dyDescent="0.3">
      <c r="A8903" s="25" t="s">
        <v>3537</v>
      </c>
      <c r="B8903" s="24"/>
    </row>
    <row r="8904" spans="1:2" ht="13" x14ac:dyDescent="0.3">
      <c r="A8904" s="25" t="s">
        <v>3537</v>
      </c>
      <c r="B8904" s="24"/>
    </row>
    <row r="8905" spans="1:2" ht="13" x14ac:dyDescent="0.3">
      <c r="A8905" s="25" t="s">
        <v>3537</v>
      </c>
      <c r="B8905" s="24"/>
    </row>
    <row r="8906" spans="1:2" ht="13" x14ac:dyDescent="0.3">
      <c r="A8906" s="25" t="s">
        <v>3536</v>
      </c>
      <c r="B8906" s="24"/>
    </row>
    <row r="8907" spans="1:2" ht="13" x14ac:dyDescent="0.3">
      <c r="A8907" s="25" t="s">
        <v>3536</v>
      </c>
      <c r="B8907" s="24"/>
    </row>
    <row r="8908" spans="1:2" ht="13" x14ac:dyDescent="0.3">
      <c r="A8908" s="25" t="s">
        <v>3536</v>
      </c>
      <c r="B8908" s="24"/>
    </row>
    <row r="8909" spans="1:2" ht="13" x14ac:dyDescent="0.3">
      <c r="A8909" s="25" t="s">
        <v>3535</v>
      </c>
      <c r="B8909" s="24"/>
    </row>
    <row r="8910" spans="1:2" ht="13" x14ac:dyDescent="0.3">
      <c r="A8910" s="25" t="s">
        <v>3535</v>
      </c>
      <c r="B8910" s="24"/>
    </row>
    <row r="8911" spans="1:2" ht="13" x14ac:dyDescent="0.3">
      <c r="A8911" s="25" t="s">
        <v>3175</v>
      </c>
      <c r="B8911" s="24"/>
    </row>
    <row r="8912" spans="1:2" ht="13" x14ac:dyDescent="0.3">
      <c r="A8912" s="25" t="s">
        <v>3463</v>
      </c>
      <c r="B8912" s="24"/>
    </row>
    <row r="8913" spans="1:2" ht="13" x14ac:dyDescent="0.3">
      <c r="A8913" s="25" t="s">
        <v>3175</v>
      </c>
      <c r="B8913" s="24"/>
    </row>
    <row r="8914" spans="1:2" ht="13" x14ac:dyDescent="0.3">
      <c r="A8914" s="25" t="s">
        <v>3463</v>
      </c>
      <c r="B8914" s="24"/>
    </row>
    <row r="8915" spans="1:2" ht="13" x14ac:dyDescent="0.3">
      <c r="A8915" s="25" t="s">
        <v>3463</v>
      </c>
      <c r="B8915" s="24"/>
    </row>
    <row r="8916" spans="1:2" ht="13" x14ac:dyDescent="0.3">
      <c r="A8916" s="25" t="s">
        <v>3463</v>
      </c>
      <c r="B8916" s="24"/>
    </row>
    <row r="8917" spans="1:2" ht="13" x14ac:dyDescent="0.3">
      <c r="A8917" s="25" t="s">
        <v>3179</v>
      </c>
      <c r="B8917" s="24"/>
    </row>
    <row r="8918" spans="1:2" ht="13" x14ac:dyDescent="0.3">
      <c r="A8918" s="25" t="s">
        <v>3462</v>
      </c>
      <c r="B8918" s="24"/>
    </row>
    <row r="8919" spans="1:2" ht="13" x14ac:dyDescent="0.3">
      <c r="A8919" s="25" t="s">
        <v>3463</v>
      </c>
      <c r="B8919" s="24"/>
    </row>
    <row r="8920" spans="1:2" ht="13" x14ac:dyDescent="0.3">
      <c r="A8920" s="25" t="s">
        <v>3175</v>
      </c>
      <c r="B8920" s="24"/>
    </row>
    <row r="8921" spans="1:2" ht="13" x14ac:dyDescent="0.3">
      <c r="A8921" s="25" t="s">
        <v>3175</v>
      </c>
      <c r="B8921" s="24"/>
    </row>
    <row r="8922" spans="1:2" ht="13" x14ac:dyDescent="0.3">
      <c r="A8922" s="25" t="s">
        <v>3175</v>
      </c>
      <c r="B8922" s="24"/>
    </row>
    <row r="8923" spans="1:2" ht="13" x14ac:dyDescent="0.3">
      <c r="A8923" s="25" t="s">
        <v>3463</v>
      </c>
      <c r="B8923" s="24"/>
    </row>
    <row r="8924" spans="1:2" ht="13" x14ac:dyDescent="0.3">
      <c r="A8924" s="25" t="s">
        <v>3462</v>
      </c>
      <c r="B8924" s="24"/>
    </row>
    <row r="8925" spans="1:2" ht="13" x14ac:dyDescent="0.3">
      <c r="A8925" s="25" t="s">
        <v>3462</v>
      </c>
      <c r="B8925" s="24"/>
    </row>
    <row r="8926" spans="1:2" ht="13" x14ac:dyDescent="0.3">
      <c r="A8926" s="25">
        <v>0</v>
      </c>
      <c r="B8926" s="24"/>
    </row>
    <row r="8927" spans="1:2" ht="13" x14ac:dyDescent="0.3">
      <c r="A8927" s="25">
        <v>0</v>
      </c>
      <c r="B8927" s="24"/>
    </row>
    <row r="8928" spans="1:2" ht="13" x14ac:dyDescent="0.3">
      <c r="A8928" s="25" t="s">
        <v>3460</v>
      </c>
      <c r="B8928" s="24"/>
    </row>
    <row r="8929" spans="1:2" ht="13" x14ac:dyDescent="0.3">
      <c r="A8929" s="25">
        <v>0</v>
      </c>
      <c r="B8929" s="24"/>
    </row>
    <row r="8930" spans="1:2" ht="13" x14ac:dyDescent="0.3">
      <c r="A8930" s="25">
        <v>0</v>
      </c>
      <c r="B8930" s="24"/>
    </row>
    <row r="8931" spans="1:2" ht="13" x14ac:dyDescent="0.3">
      <c r="A8931" s="25">
        <v>0</v>
      </c>
      <c r="B8931" s="24"/>
    </row>
    <row r="8932" spans="1:2" ht="13" x14ac:dyDescent="0.3">
      <c r="A8932" s="25">
        <v>0</v>
      </c>
      <c r="B8932" s="24"/>
    </row>
    <row r="8933" spans="1:2" ht="13" x14ac:dyDescent="0.3">
      <c r="A8933" s="25" t="s">
        <v>3460</v>
      </c>
      <c r="B8933" s="24"/>
    </row>
    <row r="8934" spans="1:2" ht="13" x14ac:dyDescent="0.3">
      <c r="A8934" s="25" t="s">
        <v>3182</v>
      </c>
      <c r="B8934" s="24"/>
    </row>
    <row r="8935" spans="1:2" ht="13" x14ac:dyDescent="0.3">
      <c r="A8935" s="25" t="s">
        <v>3456</v>
      </c>
      <c r="B8935" s="24"/>
    </row>
    <row r="8936" spans="1:2" ht="13" x14ac:dyDescent="0.3">
      <c r="A8936" s="25" t="s">
        <v>3185</v>
      </c>
      <c r="B8936" s="24"/>
    </row>
    <row r="8937" spans="1:2" ht="13" x14ac:dyDescent="0.3">
      <c r="A8937" s="25" t="s">
        <v>3185</v>
      </c>
      <c r="B8937" s="24"/>
    </row>
    <row r="8938" spans="1:2" ht="13" x14ac:dyDescent="0.3">
      <c r="A8938" s="25" t="s">
        <v>3188</v>
      </c>
      <c r="B8938" s="24"/>
    </row>
    <row r="8939" spans="1:2" ht="13" x14ac:dyDescent="0.3">
      <c r="A8939" s="25" t="s">
        <v>3455</v>
      </c>
      <c r="B8939" s="24"/>
    </row>
    <row r="8940" spans="1:2" ht="13" x14ac:dyDescent="0.3">
      <c r="A8940" s="25" t="s">
        <v>3197</v>
      </c>
      <c r="B8940" s="24"/>
    </row>
    <row r="8941" spans="1:2" ht="13" x14ac:dyDescent="0.3">
      <c r="A8941" s="25">
        <v>1</v>
      </c>
      <c r="B8941" s="24"/>
    </row>
    <row r="8942" spans="1:2" ht="13" x14ac:dyDescent="0.3">
      <c r="A8942" s="25" t="s">
        <v>3200</v>
      </c>
      <c r="B8942" s="24"/>
    </row>
    <row r="8943" spans="1:2" ht="13" x14ac:dyDescent="0.3">
      <c r="A8943" s="25" t="s">
        <v>3205</v>
      </c>
      <c r="B8943" s="24"/>
    </row>
    <row r="8944" spans="1:2" ht="13" x14ac:dyDescent="0.3">
      <c r="A8944" s="25" t="s">
        <v>3207</v>
      </c>
      <c r="B8944" s="24"/>
    </row>
    <row r="8945" spans="1:2" ht="13" x14ac:dyDescent="0.3">
      <c r="A8945" s="25">
        <v>2</v>
      </c>
      <c r="B8945" s="24"/>
    </row>
    <row r="8946" spans="1:2" ht="13" x14ac:dyDescent="0.3">
      <c r="A8946" s="25" t="s">
        <v>3223</v>
      </c>
      <c r="B8946" s="24"/>
    </row>
    <row r="8947" spans="1:2" ht="13" x14ac:dyDescent="0.3">
      <c r="A8947" s="25" t="s">
        <v>3224</v>
      </c>
      <c r="B8947" s="24"/>
    </row>
    <row r="8948" spans="1:2" ht="13" x14ac:dyDescent="0.3">
      <c r="A8948" s="25" t="s">
        <v>3231</v>
      </c>
      <c r="B8948" s="24"/>
    </row>
    <row r="8949" spans="1:2" ht="13" x14ac:dyDescent="0.3">
      <c r="A8949" s="25">
        <v>3</v>
      </c>
      <c r="B8949" s="24"/>
    </row>
    <row r="8950" spans="1:2" ht="13" x14ac:dyDescent="0.3">
      <c r="A8950" s="25" t="s">
        <v>3241</v>
      </c>
      <c r="B8950" s="24"/>
    </row>
    <row r="8951" spans="1:2" ht="13" x14ac:dyDescent="0.3">
      <c r="A8951" s="25" t="s">
        <v>3381</v>
      </c>
      <c r="B8951" s="24"/>
    </row>
    <row r="8952" spans="1:2" ht="13" x14ac:dyDescent="0.3">
      <c r="A8952" s="25" t="s">
        <v>3254</v>
      </c>
      <c r="B8952" s="24"/>
    </row>
    <row r="8953" spans="1:2" ht="13" x14ac:dyDescent="0.3">
      <c r="A8953" s="25" t="s">
        <v>3261</v>
      </c>
      <c r="B8953" s="24"/>
    </row>
    <row r="8954" spans="1:2" ht="13" x14ac:dyDescent="0.3">
      <c r="A8954" s="25" t="s">
        <v>3362</v>
      </c>
      <c r="B8954" s="24"/>
    </row>
    <row r="8955" spans="1:2" ht="13" x14ac:dyDescent="0.3">
      <c r="A8955" s="25" t="s">
        <v>3354</v>
      </c>
      <c r="B8955" s="24"/>
    </row>
    <row r="8956" spans="1:2" ht="13" x14ac:dyDescent="0.3">
      <c r="A8956" s="25">
        <v>5</v>
      </c>
      <c r="B8956" s="24"/>
    </row>
    <row r="8957" spans="1:2" ht="13" x14ac:dyDescent="0.3">
      <c r="A8957" s="25" t="s">
        <v>3373</v>
      </c>
      <c r="B8957" s="24"/>
    </row>
    <row r="8958" spans="1:2" ht="13" x14ac:dyDescent="0.3">
      <c r="A8958" s="25" t="s">
        <v>3354</v>
      </c>
      <c r="B8958" s="24"/>
    </row>
    <row r="8959" spans="1:2" ht="13" x14ac:dyDescent="0.3">
      <c r="A8959" s="25" t="s">
        <v>3308</v>
      </c>
      <c r="B8959" s="24"/>
    </row>
    <row r="8960" spans="1:2" ht="13" x14ac:dyDescent="0.3">
      <c r="A8960" s="25" t="s">
        <v>3277</v>
      </c>
      <c r="B8960" s="24"/>
    </row>
    <row r="8961" spans="1:2" ht="13" x14ac:dyDescent="0.3">
      <c r="A8961" s="25" t="s">
        <v>3282</v>
      </c>
      <c r="B8961" s="24"/>
    </row>
    <row r="8962" spans="1:2" ht="13" x14ac:dyDescent="0.3">
      <c r="A8962" s="25" t="s">
        <v>3287</v>
      </c>
      <c r="B8962" s="24"/>
    </row>
    <row r="8963" spans="1:2" ht="13" x14ac:dyDescent="0.3">
      <c r="A8963" s="25" t="s">
        <v>3279</v>
      </c>
      <c r="B8963" s="24"/>
    </row>
    <row r="8964" spans="1:2" ht="13" x14ac:dyDescent="0.3">
      <c r="A8964" s="25" t="s">
        <v>3282</v>
      </c>
      <c r="B8964" s="24"/>
    </row>
    <row r="8965" spans="1:2" ht="13" x14ac:dyDescent="0.3">
      <c r="A8965" s="25" t="s">
        <v>3313</v>
      </c>
      <c r="B8965" s="24"/>
    </row>
    <row r="8966" spans="1:2" ht="13" x14ac:dyDescent="0.3">
      <c r="A8966" s="25" t="s">
        <v>3318</v>
      </c>
      <c r="B8966" s="24"/>
    </row>
    <row r="8967" spans="1:2" ht="13" x14ac:dyDescent="0.3">
      <c r="A8967" s="25" t="s">
        <v>3316</v>
      </c>
      <c r="B8967" s="24"/>
    </row>
    <row r="8968" spans="1:2" ht="13" x14ac:dyDescent="0.3">
      <c r="A8968" s="25" t="s">
        <v>3327</v>
      </c>
      <c r="B8968" s="24"/>
    </row>
    <row r="8969" spans="1:2" ht="13" x14ac:dyDescent="0.3">
      <c r="A8969" s="25" t="s">
        <v>3337</v>
      </c>
      <c r="B8969" s="24"/>
    </row>
    <row r="8970" spans="1:2" ht="13" x14ac:dyDescent="0.3">
      <c r="A8970" s="25" t="s">
        <v>3489</v>
      </c>
      <c r="B8970" s="24"/>
    </row>
    <row r="8971" spans="1:2" ht="13" x14ac:dyDescent="0.3">
      <c r="A8971" s="25" t="s">
        <v>3489</v>
      </c>
      <c r="B8971" s="24"/>
    </row>
    <row r="8972" spans="1:2" ht="13" x14ac:dyDescent="0.3">
      <c r="A8972" s="25" t="s">
        <v>3506</v>
      </c>
      <c r="B8972" s="24"/>
    </row>
    <row r="8973" spans="1:2" ht="13" x14ac:dyDescent="0.3">
      <c r="A8973" s="25" t="s">
        <v>3506</v>
      </c>
      <c r="B8973" s="24"/>
    </row>
    <row r="8974" spans="1:2" ht="13" x14ac:dyDescent="0.3">
      <c r="A8974" s="25" t="s">
        <v>3489</v>
      </c>
      <c r="B8974" s="24"/>
    </row>
    <row r="8975" spans="1:2" ht="13" x14ac:dyDescent="0.3">
      <c r="A8975" s="25" t="s">
        <v>3489</v>
      </c>
      <c r="B8975" s="24"/>
    </row>
    <row r="8976" spans="1:2" ht="13" x14ac:dyDescent="0.3">
      <c r="A8976" s="25" t="s">
        <v>3506</v>
      </c>
      <c r="B8976" s="24"/>
    </row>
    <row r="8977" spans="1:2" ht="13" x14ac:dyDescent="0.3">
      <c r="A8977" s="25" t="s">
        <v>3502</v>
      </c>
      <c r="B8977" s="24"/>
    </row>
    <row r="8978" spans="1:2" ht="13" x14ac:dyDescent="0.3">
      <c r="A8978" s="25">
        <v>7</v>
      </c>
      <c r="B8978" s="24"/>
    </row>
    <row r="8979" spans="1:2" ht="13" x14ac:dyDescent="0.3">
      <c r="A8979" s="25" t="s">
        <v>3584</v>
      </c>
      <c r="B8979" s="24"/>
    </row>
    <row r="8980" spans="1:2" ht="13" x14ac:dyDescent="0.3">
      <c r="A8980" s="25" t="s">
        <v>3500</v>
      </c>
      <c r="B8980" s="24"/>
    </row>
    <row r="8981" spans="1:2" ht="13" x14ac:dyDescent="0.3">
      <c r="A8981" s="25" t="s">
        <v>3500</v>
      </c>
      <c r="B8981" s="24"/>
    </row>
    <row r="8982" spans="1:2" ht="13" x14ac:dyDescent="0.3">
      <c r="A8982" s="25" t="s">
        <v>3597</v>
      </c>
      <c r="B8982" s="24"/>
    </row>
    <row r="8983" spans="1:2" ht="13" x14ac:dyDescent="0.3">
      <c r="A8983" s="25" t="s">
        <v>3596</v>
      </c>
      <c r="B8983" s="24"/>
    </row>
    <row r="8984" spans="1:2" ht="13" x14ac:dyDescent="0.3">
      <c r="A8984" s="25" t="s">
        <v>3599</v>
      </c>
      <c r="B8984" s="24"/>
    </row>
    <row r="8985" spans="1:2" ht="13" x14ac:dyDescent="0.3">
      <c r="A8985" s="25" t="s">
        <v>3653</v>
      </c>
      <c r="B8985" s="24"/>
    </row>
    <row r="8986" spans="1:2" ht="13" x14ac:dyDescent="0.3">
      <c r="A8986" s="25">
        <v>8</v>
      </c>
      <c r="B8986" s="24"/>
    </row>
    <row r="8987" spans="1:2" ht="13" x14ac:dyDescent="0.3">
      <c r="A8987" s="25" t="s">
        <v>3628</v>
      </c>
      <c r="B8987" s="24"/>
    </row>
    <row r="8988" spans="1:2" ht="13" x14ac:dyDescent="0.3">
      <c r="A8988" s="25" t="s">
        <v>3630</v>
      </c>
      <c r="B8988" s="24"/>
    </row>
    <row r="8989" spans="1:2" ht="13" x14ac:dyDescent="0.3">
      <c r="A8989" s="25" t="s">
        <v>3631</v>
      </c>
      <c r="B8989" s="24"/>
    </row>
    <row r="8990" spans="1:2" ht="13" x14ac:dyDescent="0.3">
      <c r="A8990" s="25" t="s">
        <v>3630</v>
      </c>
      <c r="B8990" s="24"/>
    </row>
    <row r="8991" spans="1:2" ht="13" x14ac:dyDescent="0.3">
      <c r="A8991" s="25" t="s">
        <v>3628</v>
      </c>
      <c r="B8991" s="24"/>
    </row>
    <row r="8992" spans="1:2" ht="13" x14ac:dyDescent="0.3">
      <c r="A8992" s="25" t="s">
        <v>3627</v>
      </c>
      <c r="B8992" s="24"/>
    </row>
    <row r="8993" spans="1:2" ht="13" x14ac:dyDescent="0.3">
      <c r="A8993" s="25" t="s">
        <v>3653</v>
      </c>
      <c r="B8993" s="24"/>
    </row>
    <row r="8994" spans="1:2" ht="13" x14ac:dyDescent="0.3">
      <c r="A8994" s="25" t="s">
        <v>3599</v>
      </c>
      <c r="B8994" s="24"/>
    </row>
    <row r="8995" spans="1:2" ht="13" x14ac:dyDescent="0.3">
      <c r="A8995" s="25" t="s">
        <v>3600</v>
      </c>
      <c r="B8995" s="24"/>
    </row>
    <row r="8996" spans="1:2" ht="13" x14ac:dyDescent="0.3">
      <c r="A8996" s="25" t="s">
        <v>3600</v>
      </c>
      <c r="B8996" s="24"/>
    </row>
    <row r="8997" spans="1:2" ht="13" x14ac:dyDescent="0.3">
      <c r="A8997" s="25" t="s">
        <v>3600</v>
      </c>
      <c r="B8997" s="24"/>
    </row>
    <row r="8998" spans="1:2" ht="13" x14ac:dyDescent="0.3">
      <c r="A8998" s="25" t="s">
        <v>3653</v>
      </c>
      <c r="B8998" s="24"/>
    </row>
    <row r="8999" spans="1:2" ht="13" x14ac:dyDescent="0.3">
      <c r="A8999" s="25" t="s">
        <v>3652</v>
      </c>
      <c r="B8999" s="24"/>
    </row>
    <row r="9000" spans="1:2" ht="13" x14ac:dyDescent="0.3">
      <c r="A9000" s="25" t="s">
        <v>3627</v>
      </c>
      <c r="B9000" s="24"/>
    </row>
    <row r="9001" spans="1:2" ht="13" x14ac:dyDescent="0.3">
      <c r="A9001" s="25" t="s">
        <v>3628</v>
      </c>
      <c r="B9001" s="24"/>
    </row>
    <row r="9002" spans="1:2" ht="13" x14ac:dyDescent="0.3">
      <c r="A9002" s="25" t="s">
        <v>3631</v>
      </c>
      <c r="B9002" s="24"/>
    </row>
    <row r="9003" spans="1:2" ht="13" x14ac:dyDescent="0.3">
      <c r="A9003" s="25" t="s">
        <v>3631</v>
      </c>
      <c r="B9003" s="24"/>
    </row>
    <row r="9004" spans="1:2" ht="13" x14ac:dyDescent="0.3">
      <c r="A9004" s="25" t="s">
        <v>3632</v>
      </c>
      <c r="B9004" s="24"/>
    </row>
    <row r="9005" spans="1:2" ht="13" x14ac:dyDescent="0.3">
      <c r="A9005" s="25" t="s">
        <v>3634</v>
      </c>
      <c r="B9005" s="24"/>
    </row>
    <row r="9006" spans="1:2" ht="13" x14ac:dyDescent="0.3">
      <c r="A9006" s="25">
        <v>9</v>
      </c>
      <c r="B9006" s="24"/>
    </row>
    <row r="9007" spans="1:2" ht="13" x14ac:dyDescent="0.3">
      <c r="A9007" s="25" t="s">
        <v>3634</v>
      </c>
      <c r="B9007" s="24"/>
    </row>
    <row r="9008" spans="1:2" ht="13" x14ac:dyDescent="0.3">
      <c r="A9008" s="25" t="s">
        <v>3634</v>
      </c>
      <c r="B9008" s="24"/>
    </row>
    <row r="9009" spans="1:2" ht="13" x14ac:dyDescent="0.3">
      <c r="A9009" s="25">
        <v>9</v>
      </c>
      <c r="B9009" s="24"/>
    </row>
    <row r="9010" spans="1:2" ht="13" x14ac:dyDescent="0.3">
      <c r="A9010" s="25" t="s">
        <v>3635</v>
      </c>
      <c r="B9010" s="24"/>
    </row>
    <row r="9011" spans="1:2" ht="13" x14ac:dyDescent="0.3">
      <c r="A9011" s="25" t="s">
        <v>3636</v>
      </c>
      <c r="B9011" s="24"/>
    </row>
    <row r="9012" spans="1:2" ht="13" x14ac:dyDescent="0.3">
      <c r="A9012" s="25" t="s">
        <v>3649</v>
      </c>
      <c r="B9012" s="24"/>
    </row>
    <row r="9013" spans="1:2" ht="13" x14ac:dyDescent="0.3">
      <c r="A9013" s="25" t="s">
        <v>3637</v>
      </c>
      <c r="B9013" s="24"/>
    </row>
    <row r="9014" spans="1:2" ht="13" x14ac:dyDescent="0.3">
      <c r="A9014" s="25" t="s">
        <v>3639</v>
      </c>
      <c r="B9014" s="24"/>
    </row>
    <row r="9015" spans="1:2" ht="13" x14ac:dyDescent="0.3">
      <c r="A9015" s="25" t="s">
        <v>3640</v>
      </c>
      <c r="B9015" s="24"/>
    </row>
    <row r="9016" spans="1:2" ht="13" x14ac:dyDescent="0.3">
      <c r="A9016" s="25" t="s">
        <v>3640</v>
      </c>
      <c r="B9016" s="24"/>
    </row>
    <row r="9017" spans="1:2" ht="13" x14ac:dyDescent="0.3">
      <c r="A9017" s="25" t="s">
        <v>3641</v>
      </c>
      <c r="B9017" s="24"/>
    </row>
    <row r="9018" spans="1:2" ht="13" x14ac:dyDescent="0.3">
      <c r="A9018" s="25" t="s">
        <v>3643</v>
      </c>
      <c r="B9018" s="24"/>
    </row>
    <row r="9019" spans="1:2" ht="13" x14ac:dyDescent="0.3">
      <c r="A9019" s="25" t="s">
        <v>3645</v>
      </c>
      <c r="B9019" s="24"/>
    </row>
    <row r="9020" spans="1:2" ht="13" x14ac:dyDescent="0.3">
      <c r="A9020" s="25" t="s">
        <v>3646</v>
      </c>
      <c r="B9020" s="24"/>
    </row>
    <row r="9021" spans="1:2" ht="13" x14ac:dyDescent="0.3">
      <c r="A9021" s="25" t="s">
        <v>3647</v>
      </c>
      <c r="B9021" s="24"/>
    </row>
    <row r="9022" spans="1:2" ht="13" x14ac:dyDescent="0.3">
      <c r="A9022" s="25" t="s">
        <v>3654</v>
      </c>
      <c r="B9022" s="24"/>
    </row>
    <row r="9023" spans="1:2" ht="13" x14ac:dyDescent="0.3">
      <c r="A9023" s="25" t="s">
        <v>3655</v>
      </c>
      <c r="B9023" s="24"/>
    </row>
    <row r="9024" spans="1:2" ht="13" x14ac:dyDescent="0.3">
      <c r="A9024" s="25" t="s">
        <v>3654</v>
      </c>
      <c r="B9024" s="24"/>
    </row>
    <row r="9025" spans="1:2" ht="13" x14ac:dyDescent="0.3">
      <c r="A9025" s="25" t="s">
        <v>3654</v>
      </c>
      <c r="B9025" s="24"/>
    </row>
    <row r="9026" spans="1:2" ht="13" x14ac:dyDescent="0.3">
      <c r="A9026" s="25" t="s">
        <v>3655</v>
      </c>
      <c r="B9026" s="24"/>
    </row>
    <row r="9027" spans="1:2" ht="13" x14ac:dyDescent="0.3">
      <c r="A9027" s="25" t="s">
        <v>3656</v>
      </c>
      <c r="B9027" s="24"/>
    </row>
    <row r="9028" spans="1:2" ht="13" x14ac:dyDescent="0.3">
      <c r="A9028" s="25" t="s">
        <v>3726</v>
      </c>
      <c r="B9028" s="24"/>
    </row>
    <row r="9029" spans="1:2" ht="13" x14ac:dyDescent="0.3">
      <c r="A9029" s="25" t="s">
        <v>3658</v>
      </c>
      <c r="B9029" s="24"/>
    </row>
    <row r="9030" spans="1:2" ht="13" x14ac:dyDescent="0.3">
      <c r="A9030" s="25" t="s">
        <v>3658</v>
      </c>
      <c r="B9030" s="24"/>
    </row>
    <row r="9031" spans="1:2" ht="13" x14ac:dyDescent="0.3">
      <c r="A9031" s="25" t="s">
        <v>3658</v>
      </c>
      <c r="B9031" s="24"/>
    </row>
    <row r="9032" spans="1:2" ht="13" x14ac:dyDescent="0.3">
      <c r="A9032" s="25" t="s">
        <v>3660</v>
      </c>
      <c r="B9032" s="24"/>
    </row>
    <row r="9033" spans="1:2" ht="13" x14ac:dyDescent="0.3">
      <c r="A9033" s="25" t="s">
        <v>3660</v>
      </c>
      <c r="B9033" s="24"/>
    </row>
    <row r="9034" spans="1:2" ht="13" x14ac:dyDescent="0.3">
      <c r="A9034" s="25" t="s">
        <v>3663</v>
      </c>
      <c r="B9034" s="24"/>
    </row>
    <row r="9035" spans="1:2" ht="13" x14ac:dyDescent="0.3">
      <c r="A9035" s="25" t="s">
        <v>3723</v>
      </c>
      <c r="B9035" s="24"/>
    </row>
    <row r="9036" spans="1:2" ht="13" x14ac:dyDescent="0.3">
      <c r="A9036" s="25">
        <v>12</v>
      </c>
      <c r="B9036" s="24"/>
    </row>
    <row r="9037" spans="1:2" ht="13" x14ac:dyDescent="0.3">
      <c r="A9037" s="25" t="s">
        <v>3660</v>
      </c>
      <c r="B9037" s="24"/>
    </row>
    <row r="9038" spans="1:2" ht="13" x14ac:dyDescent="0.3">
      <c r="A9038" s="25" t="s">
        <v>3661</v>
      </c>
      <c r="B9038" s="24"/>
    </row>
    <row r="9039" spans="1:2" ht="13" x14ac:dyDescent="0.3">
      <c r="A9039" s="25" t="s">
        <v>3660</v>
      </c>
      <c r="B9039" s="24"/>
    </row>
    <row r="9040" spans="1:2" ht="13" x14ac:dyDescent="0.3">
      <c r="A9040" s="25" t="s">
        <v>3729</v>
      </c>
      <c r="B9040" s="24"/>
    </row>
    <row r="9041" spans="1:2" ht="13" x14ac:dyDescent="0.3">
      <c r="A9041" s="25">
        <v>12</v>
      </c>
      <c r="B9041" s="24"/>
    </row>
    <row r="9042" spans="1:2" ht="13" x14ac:dyDescent="0.3">
      <c r="A9042" s="25" t="s">
        <v>3729</v>
      </c>
      <c r="B9042" s="24"/>
    </row>
    <row r="9043" spans="1:2" ht="13" x14ac:dyDescent="0.3">
      <c r="A9043" s="25">
        <v>12</v>
      </c>
      <c r="B9043" s="24"/>
    </row>
    <row r="9044" spans="1:2" ht="13" x14ac:dyDescent="0.3">
      <c r="A9044" s="25" t="s">
        <v>3661</v>
      </c>
      <c r="B9044" s="24"/>
    </row>
    <row r="9045" spans="1:2" ht="13" x14ac:dyDescent="0.3">
      <c r="A9045" s="25">
        <v>12</v>
      </c>
      <c r="B9045" s="24"/>
    </row>
    <row r="9046" spans="1:2" ht="13" x14ac:dyDescent="0.3">
      <c r="A9046" s="25" t="s">
        <v>3661</v>
      </c>
      <c r="B9046" s="24"/>
    </row>
    <row r="9047" spans="1:2" ht="13" x14ac:dyDescent="0.3">
      <c r="A9047" s="25">
        <v>12</v>
      </c>
      <c r="B9047" s="24"/>
    </row>
    <row r="9048" spans="1:2" ht="13" x14ac:dyDescent="0.3">
      <c r="A9048" s="25" t="s">
        <v>3662</v>
      </c>
      <c r="B9048" s="24"/>
    </row>
    <row r="9049" spans="1:2" ht="13" x14ac:dyDescent="0.3">
      <c r="A9049" s="25">
        <v>12</v>
      </c>
      <c r="B9049" s="24"/>
    </row>
    <row r="9050" spans="1:2" ht="13" x14ac:dyDescent="0.3">
      <c r="A9050" s="25" t="s">
        <v>3729</v>
      </c>
      <c r="B9050" s="24"/>
    </row>
    <row r="9051" spans="1:2" ht="13" x14ac:dyDescent="0.3">
      <c r="A9051" s="25" t="s">
        <v>3727</v>
      </c>
      <c r="B9051" s="24"/>
    </row>
    <row r="9052" spans="1:2" ht="13" x14ac:dyDescent="0.3">
      <c r="A9052" s="25" t="s">
        <v>3660</v>
      </c>
      <c r="B9052" s="24"/>
    </row>
    <row r="9053" spans="1:2" ht="13" x14ac:dyDescent="0.3">
      <c r="A9053" s="25" t="s">
        <v>3729</v>
      </c>
      <c r="B9053" s="24"/>
    </row>
    <row r="9054" spans="1:2" ht="13" x14ac:dyDescent="0.3">
      <c r="A9054" s="25" t="s">
        <v>3729</v>
      </c>
      <c r="B9054" s="24"/>
    </row>
    <row r="9055" spans="1:2" ht="13" x14ac:dyDescent="0.3">
      <c r="A9055" s="25" t="s">
        <v>3729</v>
      </c>
      <c r="B9055" s="24"/>
    </row>
    <row r="9056" spans="1:2" ht="13" x14ac:dyDescent="0.3">
      <c r="A9056" s="25" t="s">
        <v>3661</v>
      </c>
      <c r="B9056" s="24"/>
    </row>
    <row r="9057" spans="1:2" ht="13" x14ac:dyDescent="0.3">
      <c r="A9057" s="25" t="s">
        <v>3660</v>
      </c>
      <c r="B9057" s="24"/>
    </row>
    <row r="9058" spans="1:2" ht="13" x14ac:dyDescent="0.3">
      <c r="A9058" s="25" t="s">
        <v>3660</v>
      </c>
      <c r="B9058" s="24"/>
    </row>
    <row r="9059" spans="1:2" ht="13" x14ac:dyDescent="0.3">
      <c r="A9059" s="25" t="s">
        <v>3725</v>
      </c>
      <c r="B9059" s="24"/>
    </row>
    <row r="9060" spans="1:2" ht="13" x14ac:dyDescent="0.3">
      <c r="A9060" s="25" t="s">
        <v>3729</v>
      </c>
      <c r="B9060" s="24"/>
    </row>
    <row r="9061" spans="1:2" ht="13" x14ac:dyDescent="0.3">
      <c r="A9061" s="25" t="s">
        <v>3662</v>
      </c>
      <c r="B9061" s="24"/>
    </row>
    <row r="9062" spans="1:2" ht="13" x14ac:dyDescent="0.3">
      <c r="A9062" s="25" t="s">
        <v>3664</v>
      </c>
      <c r="B9062" s="24"/>
    </row>
    <row r="9063" spans="1:2" ht="13" x14ac:dyDescent="0.3">
      <c r="A9063" s="25" t="s">
        <v>3724</v>
      </c>
      <c r="B9063" s="24"/>
    </row>
    <row r="9064" spans="1:2" ht="13" x14ac:dyDescent="0.3">
      <c r="A9064" s="25" t="s">
        <v>3663</v>
      </c>
      <c r="B9064" s="24"/>
    </row>
    <row r="9065" spans="1:2" ht="13" x14ac:dyDescent="0.3">
      <c r="A9065" s="25" t="s">
        <v>3663</v>
      </c>
      <c r="B9065" s="24"/>
    </row>
    <row r="9066" spans="1:2" ht="13" x14ac:dyDescent="0.3">
      <c r="A9066" s="25" t="s">
        <v>3663</v>
      </c>
      <c r="B9066" s="24"/>
    </row>
    <row r="9067" spans="1:2" ht="13" x14ac:dyDescent="0.3">
      <c r="A9067" s="25" t="s">
        <v>3663</v>
      </c>
      <c r="B9067" s="24"/>
    </row>
    <row r="9068" spans="1:2" ht="13" x14ac:dyDescent="0.3">
      <c r="A9068" s="25" t="s">
        <v>3662</v>
      </c>
      <c r="B9068" s="24"/>
    </row>
    <row r="9069" spans="1:2" ht="13" x14ac:dyDescent="0.3">
      <c r="A9069" s="25" t="s">
        <v>3662</v>
      </c>
      <c r="B9069" s="24"/>
    </row>
    <row r="9070" spans="1:2" ht="13" x14ac:dyDescent="0.3">
      <c r="A9070" s="25" t="s">
        <v>3662</v>
      </c>
      <c r="B9070" s="24"/>
    </row>
    <row r="9071" spans="1:2" ht="13" x14ac:dyDescent="0.3">
      <c r="A9071" s="25" t="s">
        <v>3663</v>
      </c>
      <c r="B9071" s="24"/>
    </row>
    <row r="9072" spans="1:2" ht="13" x14ac:dyDescent="0.3">
      <c r="A9072" s="25" t="s">
        <v>3663</v>
      </c>
      <c r="B9072" s="24"/>
    </row>
    <row r="9073" spans="1:2" ht="13" x14ac:dyDescent="0.3">
      <c r="A9073" s="25" t="s">
        <v>3663</v>
      </c>
      <c r="B9073" s="24"/>
    </row>
    <row r="9074" spans="1:2" ht="13" x14ac:dyDescent="0.3">
      <c r="A9074" s="25" t="s">
        <v>3662</v>
      </c>
      <c r="B9074" s="24"/>
    </row>
    <row r="9075" spans="1:2" ht="13" x14ac:dyDescent="0.3">
      <c r="A9075" s="25" t="s">
        <v>3729</v>
      </c>
      <c r="B9075" s="24"/>
    </row>
    <row r="9076" spans="1:2" ht="13" x14ac:dyDescent="0.3">
      <c r="A9076" s="25">
        <v>12</v>
      </c>
      <c r="B9076" s="24"/>
    </row>
    <row r="9077" spans="1:2" ht="13" x14ac:dyDescent="0.3">
      <c r="A9077" s="25" t="s">
        <v>3729</v>
      </c>
      <c r="B9077" s="24"/>
    </row>
    <row r="9078" spans="1:2" ht="13" x14ac:dyDescent="0.3">
      <c r="A9078" s="25" t="s">
        <v>3725</v>
      </c>
      <c r="B9078" s="24"/>
    </row>
    <row r="9079" spans="1:2" ht="13" x14ac:dyDescent="0.3">
      <c r="A9079" s="25" t="s">
        <v>3726</v>
      </c>
      <c r="B9079" s="24"/>
    </row>
    <row r="9080" spans="1:2" ht="13" x14ac:dyDescent="0.3">
      <c r="A9080" s="25" t="s">
        <v>3726</v>
      </c>
      <c r="B9080" s="24"/>
    </row>
    <row r="9081" spans="1:2" ht="13" x14ac:dyDescent="0.3">
      <c r="A9081" s="25" t="s">
        <v>3727</v>
      </c>
      <c r="B9081" s="24"/>
    </row>
    <row r="9082" spans="1:2" ht="13" x14ac:dyDescent="0.3">
      <c r="A9082" s="25" t="s">
        <v>3660</v>
      </c>
      <c r="B9082" s="24"/>
    </row>
    <row r="9083" spans="1:2" ht="13" x14ac:dyDescent="0.3">
      <c r="A9083" s="25" t="s">
        <v>3660</v>
      </c>
      <c r="B9083" s="24"/>
    </row>
    <row r="9084" spans="1:2" ht="13" x14ac:dyDescent="0.3">
      <c r="A9084" s="25" t="s">
        <v>3727</v>
      </c>
      <c r="B9084" s="24"/>
    </row>
    <row r="9085" spans="1:2" ht="13" x14ac:dyDescent="0.3">
      <c r="A9085" s="25" t="s">
        <v>3727</v>
      </c>
      <c r="B9085" s="24"/>
    </row>
    <row r="9086" spans="1:2" ht="13" x14ac:dyDescent="0.3">
      <c r="A9086" s="25" t="s">
        <v>3660</v>
      </c>
      <c r="B9086" s="24"/>
    </row>
    <row r="9087" spans="1:2" ht="13" x14ac:dyDescent="0.3">
      <c r="A9087" s="25">
        <v>12</v>
      </c>
      <c r="B9087" s="24"/>
    </row>
    <row r="9088" spans="1:2" ht="13" x14ac:dyDescent="0.3">
      <c r="A9088" s="25" t="s">
        <v>3663</v>
      </c>
      <c r="B9088" s="24"/>
    </row>
    <row r="9089" spans="1:2" ht="13" x14ac:dyDescent="0.3">
      <c r="A9089" s="25" t="s">
        <v>3723</v>
      </c>
      <c r="B9089" s="24"/>
    </row>
    <row r="9090" spans="1:2" ht="13" x14ac:dyDescent="0.3">
      <c r="A9090" s="25" t="s">
        <v>3723</v>
      </c>
      <c r="B9090" s="24"/>
    </row>
    <row r="9091" spans="1:2" ht="13" x14ac:dyDescent="0.3">
      <c r="A9091" s="25" t="s">
        <v>3664</v>
      </c>
      <c r="B9091" s="24"/>
    </row>
    <row r="9092" spans="1:2" ht="13" x14ac:dyDescent="0.3">
      <c r="A9092" s="25" t="s">
        <v>3663</v>
      </c>
      <c r="B9092" s="24"/>
    </row>
    <row r="9093" spans="1:2" ht="13" x14ac:dyDescent="0.3">
      <c r="A9093" s="25" t="s">
        <v>3663</v>
      </c>
      <c r="B9093" s="24"/>
    </row>
    <row r="9094" spans="1:2" ht="13" x14ac:dyDescent="0.3">
      <c r="A9094" s="25" t="s">
        <v>3662</v>
      </c>
      <c r="B9094" s="24"/>
    </row>
    <row r="9095" spans="1:2" ht="13" x14ac:dyDescent="0.3">
      <c r="A9095" s="25" t="s">
        <v>3663</v>
      </c>
      <c r="B9095" s="24"/>
    </row>
    <row r="9096" spans="1:2" ht="13" x14ac:dyDescent="0.3">
      <c r="A9096" s="25" t="s">
        <v>3724</v>
      </c>
      <c r="B9096" s="24"/>
    </row>
    <row r="9097" spans="1:2" ht="13" x14ac:dyDescent="0.3">
      <c r="A9097" s="25" t="s">
        <v>3663</v>
      </c>
      <c r="B9097" s="24"/>
    </row>
    <row r="9098" spans="1:2" ht="13" x14ac:dyDescent="0.3">
      <c r="A9098" s="25" t="s">
        <v>3724</v>
      </c>
      <c r="B9098" s="24"/>
    </row>
    <row r="9099" spans="1:2" ht="13" x14ac:dyDescent="0.3">
      <c r="A9099" s="25" t="s">
        <v>3662</v>
      </c>
      <c r="B9099" s="24"/>
    </row>
    <row r="9100" spans="1:2" ht="13" x14ac:dyDescent="0.3">
      <c r="A9100" s="25">
        <v>12</v>
      </c>
      <c r="B9100" s="24"/>
    </row>
    <row r="9101" spans="1:2" ht="13" x14ac:dyDescent="0.3">
      <c r="A9101" s="25" t="s">
        <v>3725</v>
      </c>
      <c r="B9101" s="24"/>
    </row>
    <row r="9102" spans="1:2" ht="13" x14ac:dyDescent="0.3">
      <c r="A9102" s="25" t="s">
        <v>3658</v>
      </c>
      <c r="B9102" s="24"/>
    </row>
    <row r="9103" spans="1:2" ht="13" x14ac:dyDescent="0.3">
      <c r="A9103" s="25" t="s">
        <v>3658</v>
      </c>
      <c r="B9103" s="24"/>
    </row>
    <row r="9104" spans="1:2" ht="13" x14ac:dyDescent="0.3">
      <c r="A9104" s="25" t="s">
        <v>3657</v>
      </c>
      <c r="B9104" s="24"/>
    </row>
    <row r="9105" spans="1:2" ht="13" x14ac:dyDescent="0.3">
      <c r="A9105" s="25" t="s">
        <v>3656</v>
      </c>
      <c r="B9105" s="24"/>
    </row>
    <row r="9106" spans="1:2" ht="13" x14ac:dyDescent="0.3">
      <c r="A9106" s="25" t="s">
        <v>3655</v>
      </c>
      <c r="B9106" s="24"/>
    </row>
    <row r="9107" spans="1:2" ht="13" x14ac:dyDescent="0.3">
      <c r="A9107" s="25">
        <v>11</v>
      </c>
      <c r="B9107" s="24"/>
    </row>
    <row r="9108" spans="1:2" ht="13" x14ac:dyDescent="0.3">
      <c r="A9108" s="25" t="s">
        <v>3657</v>
      </c>
      <c r="B9108" s="24"/>
    </row>
    <row r="9109" spans="1:2" ht="13" x14ac:dyDescent="0.3">
      <c r="A9109" s="25" t="s">
        <v>3656</v>
      </c>
      <c r="B9109" s="24"/>
    </row>
    <row r="9110" spans="1:2" ht="13" x14ac:dyDescent="0.3">
      <c r="A9110" s="25" t="s">
        <v>3659</v>
      </c>
      <c r="B9110" s="24"/>
    </row>
    <row r="9111" spans="1:2" ht="13" x14ac:dyDescent="0.3">
      <c r="A9111" s="25" t="s">
        <v>3659</v>
      </c>
      <c r="B9111" s="24"/>
    </row>
    <row r="9112" spans="1:2" ht="13" x14ac:dyDescent="0.3">
      <c r="A9112" s="25" t="s">
        <v>3659</v>
      </c>
      <c r="B9112" s="24"/>
    </row>
    <row r="9113" spans="1:2" ht="13" x14ac:dyDescent="0.3">
      <c r="A9113" s="25" t="s">
        <v>3659</v>
      </c>
      <c r="B9113" s="24"/>
    </row>
    <row r="9114" spans="1:2" ht="13" x14ac:dyDescent="0.3">
      <c r="A9114" s="25" t="s">
        <v>3659</v>
      </c>
      <c r="B9114" s="24"/>
    </row>
    <row r="9115" spans="1:2" ht="13" x14ac:dyDescent="0.3">
      <c r="A9115" s="25" t="s">
        <v>3659</v>
      </c>
      <c r="B9115" s="24"/>
    </row>
    <row r="9116" spans="1:2" ht="13" x14ac:dyDescent="0.3">
      <c r="A9116" s="25" t="s">
        <v>3656</v>
      </c>
      <c r="B9116" s="24"/>
    </row>
    <row r="9117" spans="1:2" ht="13" x14ac:dyDescent="0.3">
      <c r="A9117" s="25" t="s">
        <v>3656</v>
      </c>
      <c r="B9117" s="24"/>
    </row>
    <row r="9118" spans="1:2" ht="13" x14ac:dyDescent="0.3">
      <c r="A9118" s="25" t="s">
        <v>3655</v>
      </c>
      <c r="B9118" s="24"/>
    </row>
    <row r="9119" spans="1:2" ht="13" x14ac:dyDescent="0.3">
      <c r="A9119" s="25" t="s">
        <v>3648</v>
      </c>
      <c r="B9119" s="24"/>
    </row>
    <row r="9120" spans="1:2" ht="13" x14ac:dyDescent="0.3">
      <c r="A9120" s="25" t="s">
        <v>3647</v>
      </c>
      <c r="B9120" s="24"/>
    </row>
    <row r="9121" spans="1:2" ht="13" x14ac:dyDescent="0.3">
      <c r="A9121" s="25" t="s">
        <v>3645</v>
      </c>
      <c r="B9121" s="24"/>
    </row>
    <row r="9122" spans="1:2" ht="13" x14ac:dyDescent="0.3">
      <c r="A9122" s="25" t="s">
        <v>3645</v>
      </c>
      <c r="B9122" s="24"/>
    </row>
    <row r="9123" spans="1:2" ht="13" x14ac:dyDescent="0.3">
      <c r="A9123" s="25" t="s">
        <v>3643</v>
      </c>
      <c r="B9123" s="24"/>
    </row>
    <row r="9124" spans="1:2" ht="13" x14ac:dyDescent="0.3">
      <c r="A9124" s="25" t="s">
        <v>3642</v>
      </c>
      <c r="B9124" s="24"/>
    </row>
    <row r="9125" spans="1:2" ht="13" x14ac:dyDescent="0.3">
      <c r="A9125" s="25" t="s">
        <v>3642</v>
      </c>
      <c r="B9125" s="24"/>
    </row>
    <row r="9126" spans="1:2" ht="13" x14ac:dyDescent="0.3">
      <c r="A9126" s="25" t="s">
        <v>3642</v>
      </c>
      <c r="B9126" s="24"/>
    </row>
    <row r="9127" spans="1:2" ht="13" x14ac:dyDescent="0.3">
      <c r="A9127" s="25">
        <v>10</v>
      </c>
      <c r="B9127" s="24"/>
    </row>
    <row r="9128" spans="1:2" ht="13" x14ac:dyDescent="0.3">
      <c r="A9128" s="25" t="s">
        <v>3641</v>
      </c>
      <c r="B9128" s="24"/>
    </row>
    <row r="9129" spans="1:2" ht="13" x14ac:dyDescent="0.3">
      <c r="A9129" s="25" t="s">
        <v>3640</v>
      </c>
      <c r="B9129" s="24"/>
    </row>
    <row r="9130" spans="1:2" ht="13" x14ac:dyDescent="0.3">
      <c r="A9130" s="25" t="s">
        <v>3639</v>
      </c>
      <c r="B9130" s="24"/>
    </row>
    <row r="9131" spans="1:2" ht="13" x14ac:dyDescent="0.3">
      <c r="A9131" s="25" t="s">
        <v>3638</v>
      </c>
      <c r="B9131" s="24"/>
    </row>
    <row r="9132" spans="1:2" ht="13" x14ac:dyDescent="0.3">
      <c r="A9132" s="25" t="s">
        <v>3637</v>
      </c>
      <c r="B9132" s="24"/>
    </row>
    <row r="9133" spans="1:2" ht="13" x14ac:dyDescent="0.3">
      <c r="A9133" s="25" t="s">
        <v>3649</v>
      </c>
      <c r="B9133" s="24"/>
    </row>
    <row r="9134" spans="1:2" ht="13" x14ac:dyDescent="0.3">
      <c r="A9134" s="25" t="s">
        <v>3636</v>
      </c>
      <c r="B9134" s="24"/>
    </row>
    <row r="9135" spans="1:2" ht="13" x14ac:dyDescent="0.3">
      <c r="A9135" s="25" t="s">
        <v>3650</v>
      </c>
      <c r="B9135" s="24"/>
    </row>
    <row r="9136" spans="1:2" ht="13" x14ac:dyDescent="0.3">
      <c r="A9136" s="25" t="s">
        <v>3635</v>
      </c>
      <c r="B9136" s="24"/>
    </row>
    <row r="9137" spans="1:2" ht="13" x14ac:dyDescent="0.3">
      <c r="A9137" s="25" t="s">
        <v>3634</v>
      </c>
      <c r="B9137" s="24"/>
    </row>
    <row r="9138" spans="1:2" ht="13" x14ac:dyDescent="0.3">
      <c r="A9138" s="25" t="s">
        <v>3632</v>
      </c>
      <c r="B9138" s="24"/>
    </row>
    <row r="9139" spans="1:2" ht="13" x14ac:dyDescent="0.3">
      <c r="A9139" s="25" t="s">
        <v>3631</v>
      </c>
      <c r="B9139" s="24"/>
    </row>
    <row r="9140" spans="1:2" ht="13" x14ac:dyDescent="0.3">
      <c r="A9140" s="25" t="s">
        <v>3631</v>
      </c>
      <c r="B9140" s="24"/>
    </row>
    <row r="9141" spans="1:2" ht="13" x14ac:dyDescent="0.3">
      <c r="A9141" s="25" t="s">
        <v>3630</v>
      </c>
      <c r="B9141" s="24"/>
    </row>
    <row r="9142" spans="1:2" ht="13" x14ac:dyDescent="0.3">
      <c r="A9142" s="25" t="s">
        <v>3629</v>
      </c>
      <c r="B9142" s="24"/>
    </row>
    <row r="9143" spans="1:2" ht="13" x14ac:dyDescent="0.3">
      <c r="A9143" s="25" t="s">
        <v>3627</v>
      </c>
      <c r="B9143" s="24"/>
    </row>
    <row r="9144" spans="1:2" ht="13" x14ac:dyDescent="0.3">
      <c r="A9144" s="25" t="s">
        <v>3653</v>
      </c>
      <c r="B9144" s="24"/>
    </row>
    <row r="9145" spans="1:2" ht="13" x14ac:dyDescent="0.3">
      <c r="A9145" s="25" t="s">
        <v>3593</v>
      </c>
      <c r="B9145" s="24"/>
    </row>
    <row r="9146" spans="1:2" ht="13" x14ac:dyDescent="0.3">
      <c r="A9146" s="25" t="s">
        <v>3497</v>
      </c>
      <c r="B9146" s="24"/>
    </row>
    <row r="9147" spans="1:2" ht="13" x14ac:dyDescent="0.3">
      <c r="A9147" s="25" t="s">
        <v>3334</v>
      </c>
      <c r="B9147" s="24"/>
    </row>
    <row r="9148" spans="1:2" ht="13" x14ac:dyDescent="0.3">
      <c r="A9148" s="25" t="s">
        <v>3332</v>
      </c>
      <c r="B9148" s="24"/>
    </row>
    <row r="9149" spans="1:2" ht="13" x14ac:dyDescent="0.3">
      <c r="A9149" s="25" t="s">
        <v>3327</v>
      </c>
      <c r="B9149" s="24"/>
    </row>
    <row r="9150" spans="1:2" ht="13" x14ac:dyDescent="0.3">
      <c r="A9150" s="25" t="s">
        <v>3316</v>
      </c>
      <c r="B9150" s="24"/>
    </row>
    <row r="9151" spans="1:2" ht="13" x14ac:dyDescent="0.3">
      <c r="A9151" s="25" t="s">
        <v>3287</v>
      </c>
      <c r="B9151" s="24"/>
    </row>
    <row r="9152" spans="1:2" ht="13" x14ac:dyDescent="0.3">
      <c r="A9152" s="25" t="s">
        <v>3277</v>
      </c>
      <c r="B9152" s="24"/>
    </row>
    <row r="9153" spans="1:2" ht="13" x14ac:dyDescent="0.3">
      <c r="A9153" s="25" t="s">
        <v>3291</v>
      </c>
      <c r="B9153" s="24"/>
    </row>
    <row r="9154" spans="1:2" ht="13" x14ac:dyDescent="0.3">
      <c r="A9154" s="25" t="s">
        <v>3291</v>
      </c>
      <c r="B9154" s="24"/>
    </row>
    <row r="9155" spans="1:2" ht="13" x14ac:dyDescent="0.3">
      <c r="A9155" s="25" t="s">
        <v>3308</v>
      </c>
      <c r="B9155" s="24"/>
    </row>
    <row r="9156" spans="1:2" ht="13" x14ac:dyDescent="0.3">
      <c r="A9156" s="25" t="s">
        <v>3354</v>
      </c>
      <c r="B9156" s="24"/>
    </row>
    <row r="9157" spans="1:2" ht="13" x14ac:dyDescent="0.3">
      <c r="A9157" s="25" t="s">
        <v>3269</v>
      </c>
      <c r="B9157" s="24"/>
    </row>
    <row r="9158" spans="1:2" ht="13" x14ac:dyDescent="0.3">
      <c r="A9158" s="25" t="s">
        <v>3266</v>
      </c>
      <c r="B9158" s="24"/>
    </row>
    <row r="9159" spans="1:2" ht="13" x14ac:dyDescent="0.3">
      <c r="A9159" s="25">
        <v>4</v>
      </c>
      <c r="B9159" s="24"/>
    </row>
    <row r="9160" spans="1:2" ht="13" x14ac:dyDescent="0.3">
      <c r="A9160" s="25" t="s">
        <v>3248</v>
      </c>
      <c r="B9160" s="24"/>
    </row>
    <row r="9161" spans="1:2" ht="13" x14ac:dyDescent="0.3">
      <c r="A9161" s="25" t="s">
        <v>3243</v>
      </c>
      <c r="B9161" s="24"/>
    </row>
    <row r="9162" spans="1:2" ht="13" x14ac:dyDescent="0.3">
      <c r="A9162" s="25" t="s">
        <v>3383</v>
      </c>
      <c r="B9162" s="24"/>
    </row>
    <row r="9163" spans="1:2" ht="13" x14ac:dyDescent="0.3">
      <c r="A9163" s="25" t="s">
        <v>3383</v>
      </c>
      <c r="B9163" s="24"/>
    </row>
    <row r="9164" spans="1:2" ht="13" x14ac:dyDescent="0.3">
      <c r="A9164" s="25" t="s">
        <v>3383</v>
      </c>
      <c r="B9164" s="24"/>
    </row>
    <row r="9165" spans="1:2" ht="13" x14ac:dyDescent="0.3">
      <c r="A9165" s="25">
        <v>3</v>
      </c>
      <c r="B9165" s="24"/>
    </row>
    <row r="9166" spans="1:2" ht="13" x14ac:dyDescent="0.3">
      <c r="A9166" s="25" t="s">
        <v>3237</v>
      </c>
      <c r="B9166" s="24"/>
    </row>
    <row r="9167" spans="1:2" ht="13" x14ac:dyDescent="0.3">
      <c r="A9167" s="25" t="s">
        <v>3231</v>
      </c>
      <c r="B9167" s="24"/>
    </row>
    <row r="9168" spans="1:2" ht="13" x14ac:dyDescent="0.3">
      <c r="A9168" s="25" t="s">
        <v>3231</v>
      </c>
      <c r="B9168" s="24"/>
    </row>
    <row r="9169" spans="1:2" ht="13" x14ac:dyDescent="0.3">
      <c r="A9169" s="25" t="s">
        <v>3224</v>
      </c>
      <c r="B9169" s="24"/>
    </row>
    <row r="9170" spans="1:2" ht="13" x14ac:dyDescent="0.3">
      <c r="A9170" s="25" t="s">
        <v>3228</v>
      </c>
      <c r="B9170" s="24"/>
    </row>
    <row r="9171" spans="1:2" ht="13" x14ac:dyDescent="0.3">
      <c r="A9171" s="25" t="s">
        <v>3228</v>
      </c>
      <c r="B9171" s="24"/>
    </row>
    <row r="9172" spans="1:2" ht="13" x14ac:dyDescent="0.3">
      <c r="A9172" s="25" t="s">
        <v>3228</v>
      </c>
      <c r="B9172" s="24"/>
    </row>
    <row r="9173" spans="1:2" ht="13" x14ac:dyDescent="0.3">
      <c r="A9173" s="25" t="s">
        <v>3224</v>
      </c>
      <c r="B9173" s="24"/>
    </row>
    <row r="9174" spans="1:2" ht="13" x14ac:dyDescent="0.3">
      <c r="A9174" s="25" t="s">
        <v>3224</v>
      </c>
      <c r="B9174" s="24"/>
    </row>
    <row r="9175" spans="1:2" ht="13" x14ac:dyDescent="0.3">
      <c r="A9175" s="25" t="s">
        <v>3419</v>
      </c>
      <c r="B9175" s="24"/>
    </row>
    <row r="9176" spans="1:2" ht="13" x14ac:dyDescent="0.3">
      <c r="A9176" s="25" t="s">
        <v>3419</v>
      </c>
      <c r="B9176" s="24"/>
    </row>
    <row r="9177" spans="1:2" ht="13" x14ac:dyDescent="0.3">
      <c r="A9177" s="25" t="s">
        <v>3419</v>
      </c>
      <c r="B9177" s="24"/>
    </row>
    <row r="9178" spans="1:2" ht="13" x14ac:dyDescent="0.3">
      <c r="A9178" s="25" t="s">
        <v>3223</v>
      </c>
      <c r="B9178" s="24"/>
    </row>
    <row r="9179" spans="1:2" ht="13" x14ac:dyDescent="0.3">
      <c r="A9179" s="25" t="s">
        <v>3221</v>
      </c>
      <c r="B9179" s="24"/>
    </row>
    <row r="9180" spans="1:2" ht="13" x14ac:dyDescent="0.3">
      <c r="A9180" s="25" t="s">
        <v>3223</v>
      </c>
      <c r="B9180" s="24"/>
    </row>
    <row r="9181" spans="1:2" ht="13" x14ac:dyDescent="0.3">
      <c r="A9181" s="25" t="s">
        <v>3223</v>
      </c>
      <c r="B9181" s="24"/>
    </row>
    <row r="9182" spans="1:2" ht="13" x14ac:dyDescent="0.3">
      <c r="A9182" s="25" t="s">
        <v>3217</v>
      </c>
      <c r="B9182" s="24"/>
    </row>
    <row r="9183" spans="1:2" ht="13" x14ac:dyDescent="0.3">
      <c r="A9183" s="25">
        <v>2</v>
      </c>
      <c r="B9183" s="24"/>
    </row>
    <row r="9184" spans="1:2" ht="13" x14ac:dyDescent="0.3">
      <c r="A9184" s="25" t="s">
        <v>3213</v>
      </c>
      <c r="B9184" s="24"/>
    </row>
    <row r="9185" spans="1:2" ht="13" x14ac:dyDescent="0.3">
      <c r="A9185" s="25" t="s">
        <v>3443</v>
      </c>
      <c r="B9185" s="24"/>
    </row>
    <row r="9186" spans="1:2" ht="13" x14ac:dyDescent="0.3">
      <c r="A9186" s="25" t="s">
        <v>3443</v>
      </c>
      <c r="B9186" s="24"/>
    </row>
    <row r="9187" spans="1:2" ht="13" x14ac:dyDescent="0.3">
      <c r="A9187" s="25" t="s">
        <v>3205</v>
      </c>
      <c r="B9187" s="24"/>
    </row>
    <row r="9188" spans="1:2" ht="13" x14ac:dyDescent="0.3">
      <c r="A9188" s="25" t="s">
        <v>3194</v>
      </c>
      <c r="B9188" s="24"/>
    </row>
    <row r="9189" spans="1:2" ht="13" x14ac:dyDescent="0.3">
      <c r="A9189" s="25">
        <v>1</v>
      </c>
      <c r="B9189" s="24"/>
    </row>
    <row r="9190" spans="1:2" ht="13" x14ac:dyDescent="0.3">
      <c r="A9190" s="25" t="s">
        <v>3194</v>
      </c>
      <c r="B9190" s="24"/>
    </row>
    <row r="9191" spans="1:2" ht="13" x14ac:dyDescent="0.3">
      <c r="A9191" s="25" t="s">
        <v>3194</v>
      </c>
      <c r="B9191" s="24"/>
    </row>
    <row r="9192" spans="1:2" ht="13" x14ac:dyDescent="0.3">
      <c r="A9192" s="25" t="s">
        <v>3197</v>
      </c>
      <c r="B9192" s="24"/>
    </row>
    <row r="9193" spans="1:2" ht="13" x14ac:dyDescent="0.3">
      <c r="A9193" s="25" t="s">
        <v>3194</v>
      </c>
      <c r="B9193" s="24"/>
    </row>
    <row r="9194" spans="1:2" ht="13" x14ac:dyDescent="0.3">
      <c r="A9194" s="25" t="s">
        <v>3194</v>
      </c>
      <c r="B9194" s="24"/>
    </row>
    <row r="9195" spans="1:2" ht="13" x14ac:dyDescent="0.3">
      <c r="A9195" s="25">
        <v>1</v>
      </c>
      <c r="B9195" s="24"/>
    </row>
    <row r="9196" spans="1:2" ht="13" x14ac:dyDescent="0.3">
      <c r="A9196" s="25" t="s">
        <v>3200</v>
      </c>
      <c r="B9196" s="24"/>
    </row>
    <row r="9197" spans="1:2" ht="13" x14ac:dyDescent="0.3">
      <c r="A9197" s="25" t="s">
        <v>3194</v>
      </c>
      <c r="B9197" s="24"/>
    </row>
    <row r="9198" spans="1:2" ht="13" x14ac:dyDescent="0.3">
      <c r="A9198" s="25" t="s">
        <v>3197</v>
      </c>
      <c r="B9198" s="24"/>
    </row>
    <row r="9199" spans="1:2" ht="13" x14ac:dyDescent="0.3">
      <c r="A9199" s="25" t="s">
        <v>3194</v>
      </c>
      <c r="B9199" s="24"/>
    </row>
    <row r="9200" spans="1:2" ht="13" x14ac:dyDescent="0.3">
      <c r="A9200" s="25" t="s">
        <v>3194</v>
      </c>
      <c r="B9200" s="24"/>
    </row>
    <row r="9201" spans="1:2" ht="13" x14ac:dyDescent="0.3">
      <c r="A9201" s="25" t="s">
        <v>3197</v>
      </c>
      <c r="B9201" s="24"/>
    </row>
    <row r="9202" spans="1:2" ht="13" x14ac:dyDescent="0.3">
      <c r="A9202" s="25" t="s">
        <v>3194</v>
      </c>
      <c r="B9202" s="24"/>
    </row>
    <row r="9203" spans="1:2" ht="13" x14ac:dyDescent="0.3">
      <c r="A9203" s="25" t="s">
        <v>3197</v>
      </c>
      <c r="B9203" s="24"/>
    </row>
    <row r="9204" spans="1:2" ht="13" x14ac:dyDescent="0.3">
      <c r="A9204" s="25" t="s">
        <v>3192</v>
      </c>
      <c r="B9204" s="24"/>
    </row>
    <row r="9205" spans="1:2" ht="13" x14ac:dyDescent="0.3">
      <c r="A9205" s="25" t="s">
        <v>3192</v>
      </c>
      <c r="B9205" s="24"/>
    </row>
    <row r="9206" spans="1:2" ht="13" x14ac:dyDescent="0.3">
      <c r="A9206" s="25" t="s">
        <v>3188</v>
      </c>
      <c r="B9206" s="24"/>
    </row>
    <row r="9207" spans="1:2" ht="13" x14ac:dyDescent="0.3">
      <c r="A9207" s="25" t="s">
        <v>3182</v>
      </c>
      <c r="B9207" s="24"/>
    </row>
    <row r="9208" spans="1:2" ht="13" x14ac:dyDescent="0.3">
      <c r="A9208" s="25" t="s">
        <v>3179</v>
      </c>
      <c r="B9208" s="24"/>
    </row>
    <row r="9209" spans="1:2" ht="13" x14ac:dyDescent="0.3">
      <c r="A9209" s="25" t="s">
        <v>3179</v>
      </c>
      <c r="B9209" s="24"/>
    </row>
    <row r="9210" spans="1:2" ht="13" x14ac:dyDescent="0.3">
      <c r="A9210" s="25" t="s">
        <v>3462</v>
      </c>
      <c r="B9210" s="24"/>
    </row>
    <row r="9211" spans="1:2" ht="13" x14ac:dyDescent="0.3">
      <c r="A9211" s="25" t="s">
        <v>3535</v>
      </c>
      <c r="B9211" s="24"/>
    </row>
    <row r="9212" spans="1:2" ht="13" x14ac:dyDescent="0.3">
      <c r="A9212" s="25" t="s">
        <v>3535</v>
      </c>
      <c r="B9212" s="24"/>
    </row>
    <row r="9213" spans="1:2" ht="13" x14ac:dyDescent="0.3">
      <c r="A9213" s="25" t="s">
        <v>3535</v>
      </c>
      <c r="B9213" s="24"/>
    </row>
    <row r="9214" spans="1:2" ht="13" x14ac:dyDescent="0.3">
      <c r="A9214" s="25" t="s">
        <v>3535</v>
      </c>
      <c r="B9214" s="24"/>
    </row>
    <row r="9215" spans="1:2" ht="13" x14ac:dyDescent="0.3">
      <c r="A9215" s="25" t="s">
        <v>3536</v>
      </c>
      <c r="B9215" s="24"/>
    </row>
    <row r="9216" spans="1:2" ht="13" x14ac:dyDescent="0.3">
      <c r="A9216" s="25" t="s">
        <v>3536</v>
      </c>
      <c r="B9216" s="24"/>
    </row>
    <row r="9217" spans="1:2" ht="13" x14ac:dyDescent="0.3">
      <c r="A9217" s="25" t="s">
        <v>3536</v>
      </c>
      <c r="B9217" s="24"/>
    </row>
    <row r="9218" spans="1:2" ht="13" x14ac:dyDescent="0.3">
      <c r="A9218" s="25" t="s">
        <v>3536</v>
      </c>
      <c r="B9218" s="24"/>
    </row>
    <row r="9219" spans="1:2" ht="13" x14ac:dyDescent="0.3">
      <c r="A9219" s="25" t="s">
        <v>3536</v>
      </c>
      <c r="B9219" s="24"/>
    </row>
    <row r="9220" spans="1:2" ht="13" x14ac:dyDescent="0.3">
      <c r="A9220" s="25" t="s">
        <v>3536</v>
      </c>
      <c r="B9220" s="24"/>
    </row>
    <row r="9221" spans="1:2" ht="13" x14ac:dyDescent="0.3">
      <c r="A9221" s="25" t="s">
        <v>3175</v>
      </c>
      <c r="B9221" s="24"/>
    </row>
    <row r="9222" spans="1:2" ht="13" x14ac:dyDescent="0.3">
      <c r="A9222" s="25" t="s">
        <v>3173</v>
      </c>
      <c r="B9222" s="24"/>
    </row>
    <row r="9223" spans="1:2" ht="13" x14ac:dyDescent="0.3">
      <c r="A9223" s="25" t="s">
        <v>3172</v>
      </c>
      <c r="B9223" s="24"/>
    </row>
    <row r="9224" spans="1:2" ht="13" x14ac:dyDescent="0.3">
      <c r="A9224" s="25">
        <v>-1</v>
      </c>
      <c r="B9224" s="24"/>
    </row>
    <row r="9225" spans="1:2" ht="13" x14ac:dyDescent="0.3">
      <c r="A9225" s="25">
        <v>-1</v>
      </c>
      <c r="B9225" s="24"/>
    </row>
    <row r="9226" spans="1:2" ht="13" x14ac:dyDescent="0.3">
      <c r="A9226" s="25">
        <v>-1</v>
      </c>
      <c r="B9226" s="24"/>
    </row>
    <row r="9227" spans="1:2" ht="13" x14ac:dyDescent="0.3">
      <c r="A9227" s="25">
        <v>-1</v>
      </c>
      <c r="B9227" s="24"/>
    </row>
    <row r="9228" spans="1:2" ht="13" x14ac:dyDescent="0.3">
      <c r="A9228" s="25">
        <v>-1</v>
      </c>
      <c r="B9228" s="24"/>
    </row>
    <row r="9229" spans="1:2" ht="13" x14ac:dyDescent="0.3">
      <c r="A9229" s="25" t="s">
        <v>3172</v>
      </c>
      <c r="B9229" s="24"/>
    </row>
    <row r="9230" spans="1:2" ht="13" x14ac:dyDescent="0.3">
      <c r="A9230" s="25" t="s">
        <v>3173</v>
      </c>
      <c r="B9230" s="24"/>
    </row>
    <row r="9231" spans="1:2" ht="13" x14ac:dyDescent="0.3">
      <c r="A9231" s="25" t="s">
        <v>3535</v>
      </c>
      <c r="B9231" s="24"/>
    </row>
    <row r="9232" spans="1:2" ht="13" x14ac:dyDescent="0.3">
      <c r="A9232" s="25" t="s">
        <v>3175</v>
      </c>
      <c r="B9232" s="24"/>
    </row>
    <row r="9233" spans="1:2" ht="13" x14ac:dyDescent="0.3">
      <c r="A9233" s="25" t="s">
        <v>3175</v>
      </c>
      <c r="B9233" s="24"/>
    </row>
    <row r="9234" spans="1:2" ht="13" x14ac:dyDescent="0.3">
      <c r="A9234" s="25" t="s">
        <v>3463</v>
      </c>
      <c r="B9234" s="24"/>
    </row>
    <row r="9235" spans="1:2" ht="13" x14ac:dyDescent="0.3">
      <c r="A9235" s="25" t="s">
        <v>3463</v>
      </c>
      <c r="B9235" s="24"/>
    </row>
    <row r="9236" spans="1:2" ht="13" x14ac:dyDescent="0.3">
      <c r="A9236" s="25" t="s">
        <v>3536</v>
      </c>
      <c r="B9236" s="24"/>
    </row>
    <row r="9237" spans="1:2" ht="13" x14ac:dyDescent="0.3">
      <c r="A9237" s="25" t="s">
        <v>3170</v>
      </c>
      <c r="B9237" s="24"/>
    </row>
    <row r="9238" spans="1:2" ht="13" x14ac:dyDescent="0.3">
      <c r="A9238" s="25" t="s">
        <v>3168</v>
      </c>
      <c r="B9238" s="24"/>
    </row>
    <row r="9239" spans="1:2" ht="13" x14ac:dyDescent="0.3">
      <c r="A9239" s="25" t="s">
        <v>3539</v>
      </c>
      <c r="B9239" s="24"/>
    </row>
    <row r="9240" spans="1:2" ht="13" x14ac:dyDescent="0.3">
      <c r="A9240" s="25" t="s">
        <v>3168</v>
      </c>
      <c r="B9240" s="24"/>
    </row>
    <row r="9241" spans="1:2" ht="13" x14ac:dyDescent="0.3">
      <c r="A9241" s="25" t="s">
        <v>3539</v>
      </c>
      <c r="B9241" s="24"/>
    </row>
    <row r="9242" spans="1:2" ht="13" x14ac:dyDescent="0.3">
      <c r="A9242" s="25" t="s">
        <v>3541</v>
      </c>
      <c r="B9242" s="24"/>
    </row>
    <row r="9243" spans="1:2" ht="13" x14ac:dyDescent="0.3">
      <c r="A9243" s="25" t="s">
        <v>3541</v>
      </c>
      <c r="B9243" s="24"/>
    </row>
    <row r="9244" spans="1:2" ht="13" x14ac:dyDescent="0.3">
      <c r="A9244" s="25" t="s">
        <v>3539</v>
      </c>
      <c r="B9244" s="24"/>
    </row>
    <row r="9245" spans="1:2" ht="13" x14ac:dyDescent="0.3">
      <c r="A9245" s="25" t="s">
        <v>3168</v>
      </c>
      <c r="B9245" s="24"/>
    </row>
    <row r="9246" spans="1:2" ht="13" x14ac:dyDescent="0.3">
      <c r="A9246" s="25" t="s">
        <v>3539</v>
      </c>
      <c r="B9246" s="24"/>
    </row>
    <row r="9247" spans="1:2" ht="13" x14ac:dyDescent="0.3">
      <c r="A9247" s="25" t="s">
        <v>3168</v>
      </c>
      <c r="B9247" s="24"/>
    </row>
    <row r="9248" spans="1:2" ht="13" x14ac:dyDescent="0.3">
      <c r="A9248" s="25" t="s">
        <v>3168</v>
      </c>
      <c r="B9248" s="24"/>
    </row>
    <row r="9249" spans="1:2" ht="13" x14ac:dyDescent="0.3">
      <c r="A9249" s="25" t="s">
        <v>3168</v>
      </c>
      <c r="B9249" s="24"/>
    </row>
    <row r="9250" spans="1:2" ht="13" x14ac:dyDescent="0.3">
      <c r="A9250" s="25" t="s">
        <v>3538</v>
      </c>
      <c r="B9250" s="24"/>
    </row>
    <row r="9251" spans="1:2" ht="13" x14ac:dyDescent="0.3">
      <c r="A9251" s="25" t="s">
        <v>3538</v>
      </c>
      <c r="B9251" s="24"/>
    </row>
    <row r="9252" spans="1:2" ht="13" x14ac:dyDescent="0.3">
      <c r="A9252" s="25" t="s">
        <v>3538</v>
      </c>
      <c r="B9252" s="24"/>
    </row>
    <row r="9253" spans="1:2" ht="13" x14ac:dyDescent="0.3">
      <c r="A9253" s="25" t="s">
        <v>3538</v>
      </c>
      <c r="B9253" s="24"/>
    </row>
    <row r="9254" spans="1:2" ht="13" x14ac:dyDescent="0.3">
      <c r="A9254" s="25">
        <v>-1</v>
      </c>
      <c r="B9254" s="24"/>
    </row>
    <row r="9255" spans="1:2" ht="13" x14ac:dyDescent="0.3">
      <c r="A9255" s="25" t="s">
        <v>3172</v>
      </c>
      <c r="B9255" s="24"/>
    </row>
    <row r="9256" spans="1:2" ht="13" x14ac:dyDescent="0.3">
      <c r="A9256" s="25" t="s">
        <v>3172</v>
      </c>
      <c r="B9256" s="24"/>
    </row>
    <row r="9257" spans="1:2" ht="13" x14ac:dyDescent="0.3">
      <c r="A9257" s="25" t="s">
        <v>3172</v>
      </c>
      <c r="B9257" s="24"/>
    </row>
    <row r="9258" spans="1:2" ht="13" x14ac:dyDescent="0.3">
      <c r="A9258" s="25" t="s">
        <v>3172</v>
      </c>
      <c r="B9258" s="24"/>
    </row>
    <row r="9259" spans="1:2" ht="13" x14ac:dyDescent="0.3">
      <c r="A9259" s="25" t="s">
        <v>3173</v>
      </c>
      <c r="B9259" s="24"/>
    </row>
    <row r="9260" spans="1:2" ht="13" x14ac:dyDescent="0.3">
      <c r="A9260" s="25" t="s">
        <v>3173</v>
      </c>
      <c r="B9260" s="24"/>
    </row>
    <row r="9261" spans="1:2" ht="13" x14ac:dyDescent="0.3">
      <c r="A9261" s="25" t="s">
        <v>3173</v>
      </c>
      <c r="B9261" s="24"/>
    </row>
    <row r="9262" spans="1:2" ht="13" x14ac:dyDescent="0.3">
      <c r="A9262" s="25" t="s">
        <v>3537</v>
      </c>
      <c r="B9262" s="24"/>
    </row>
    <row r="9263" spans="1:2" ht="13" x14ac:dyDescent="0.3">
      <c r="A9263" s="25" t="s">
        <v>3537</v>
      </c>
      <c r="B9263" s="24"/>
    </row>
    <row r="9264" spans="1:2" ht="13" x14ac:dyDescent="0.3">
      <c r="A9264" s="25" t="s">
        <v>3536</v>
      </c>
      <c r="B9264" s="24"/>
    </row>
    <row r="9265" spans="1:2" ht="13" x14ac:dyDescent="0.3">
      <c r="A9265" s="25" t="s">
        <v>3535</v>
      </c>
      <c r="B9265" s="24"/>
    </row>
    <row r="9266" spans="1:2" ht="13" x14ac:dyDescent="0.3">
      <c r="A9266" s="25" t="s">
        <v>3535</v>
      </c>
      <c r="B9266" s="24"/>
    </row>
    <row r="9267" spans="1:2" ht="13" x14ac:dyDescent="0.3">
      <c r="A9267" s="25" t="s">
        <v>3535</v>
      </c>
      <c r="B9267" s="24"/>
    </row>
    <row r="9268" spans="1:2" ht="13" x14ac:dyDescent="0.3">
      <c r="A9268" s="25" t="s">
        <v>3535</v>
      </c>
      <c r="B9268" s="24"/>
    </row>
    <row r="9269" spans="1:2" ht="13" x14ac:dyDescent="0.3">
      <c r="A9269" s="25" t="s">
        <v>3535</v>
      </c>
      <c r="B9269" s="24"/>
    </row>
    <row r="9270" spans="1:2" ht="13" x14ac:dyDescent="0.3">
      <c r="A9270" s="25" t="s">
        <v>3537</v>
      </c>
      <c r="B9270" s="24"/>
    </row>
    <row r="9271" spans="1:2" ht="13" x14ac:dyDescent="0.3">
      <c r="A9271" s="25" t="s">
        <v>3172</v>
      </c>
      <c r="B9271" s="24"/>
    </row>
    <row r="9272" spans="1:2" ht="13" x14ac:dyDescent="0.3">
      <c r="A9272" s="25" t="s">
        <v>3538</v>
      </c>
      <c r="B9272" s="24"/>
    </row>
    <row r="9273" spans="1:2" ht="13" x14ac:dyDescent="0.3">
      <c r="A9273" s="25" t="s">
        <v>3539</v>
      </c>
      <c r="B9273" s="24"/>
    </row>
    <row r="9274" spans="1:2" ht="13" x14ac:dyDescent="0.3">
      <c r="A9274" s="25" t="s">
        <v>3539</v>
      </c>
      <c r="B9274" s="24"/>
    </row>
    <row r="9275" spans="1:2" ht="13" x14ac:dyDescent="0.3">
      <c r="A9275" s="25" t="s">
        <v>3539</v>
      </c>
      <c r="B9275" s="24"/>
    </row>
    <row r="9276" spans="1:2" ht="13" x14ac:dyDescent="0.3">
      <c r="A9276" s="25" t="s">
        <v>3539</v>
      </c>
      <c r="B9276" s="24"/>
    </row>
    <row r="9277" spans="1:2" ht="13" x14ac:dyDescent="0.3">
      <c r="A9277" s="25" t="s">
        <v>3539</v>
      </c>
      <c r="B9277" s="24"/>
    </row>
    <row r="9278" spans="1:2" ht="13" x14ac:dyDescent="0.3">
      <c r="A9278" s="25" t="s">
        <v>3539</v>
      </c>
      <c r="B9278" s="24"/>
    </row>
    <row r="9279" spans="1:2" ht="13" x14ac:dyDescent="0.3">
      <c r="A9279" s="25" t="s">
        <v>3541</v>
      </c>
      <c r="B9279" s="24"/>
    </row>
    <row r="9280" spans="1:2" ht="13" x14ac:dyDescent="0.3">
      <c r="A9280" s="25" t="s">
        <v>3541</v>
      </c>
      <c r="B9280" s="24"/>
    </row>
    <row r="9281" spans="1:2" ht="13" x14ac:dyDescent="0.3">
      <c r="A9281" s="25" t="s">
        <v>3541</v>
      </c>
      <c r="B9281" s="24"/>
    </row>
    <row r="9282" spans="1:2" ht="13" x14ac:dyDescent="0.3">
      <c r="A9282" s="25" t="s">
        <v>3541</v>
      </c>
      <c r="B9282" s="24"/>
    </row>
    <row r="9283" spans="1:2" ht="13" x14ac:dyDescent="0.3">
      <c r="A9283" s="25" t="s">
        <v>3541</v>
      </c>
      <c r="B9283" s="24"/>
    </row>
    <row r="9284" spans="1:2" ht="13" x14ac:dyDescent="0.3">
      <c r="A9284" s="25" t="s">
        <v>3541</v>
      </c>
      <c r="B9284" s="24"/>
    </row>
    <row r="9285" spans="1:2" ht="13" x14ac:dyDescent="0.3">
      <c r="A9285" s="25" t="s">
        <v>3541</v>
      </c>
      <c r="B9285" s="24"/>
    </row>
    <row r="9286" spans="1:2" ht="13" x14ac:dyDescent="0.3">
      <c r="A9286" s="25" t="s">
        <v>3166</v>
      </c>
      <c r="B9286" s="24"/>
    </row>
    <row r="9287" spans="1:2" ht="13" x14ac:dyDescent="0.3">
      <c r="A9287" s="25" t="s">
        <v>3166</v>
      </c>
      <c r="B9287" s="24"/>
    </row>
    <row r="9288" spans="1:2" ht="13" x14ac:dyDescent="0.3">
      <c r="A9288" s="25" t="s">
        <v>3541</v>
      </c>
      <c r="B9288" s="24"/>
    </row>
    <row r="9289" spans="1:2" ht="13" x14ac:dyDescent="0.3">
      <c r="A9289" s="25" t="s">
        <v>3541</v>
      </c>
      <c r="B9289" s="24"/>
    </row>
    <row r="9290" spans="1:2" ht="13" x14ac:dyDescent="0.3">
      <c r="A9290" s="25" t="s">
        <v>3541</v>
      </c>
      <c r="B9290" s="24"/>
    </row>
    <row r="9291" spans="1:2" ht="13" x14ac:dyDescent="0.3">
      <c r="A9291" s="25" t="s">
        <v>3541</v>
      </c>
      <c r="B9291" s="24"/>
    </row>
    <row r="9292" spans="1:2" ht="13" x14ac:dyDescent="0.3">
      <c r="A9292" s="25" t="s">
        <v>3540</v>
      </c>
      <c r="B9292" s="24"/>
    </row>
    <row r="9293" spans="1:2" ht="13" x14ac:dyDescent="0.3">
      <c r="A9293" s="25" t="s">
        <v>3164</v>
      </c>
      <c r="B9293" s="24"/>
    </row>
    <row r="9294" spans="1:2" ht="13" x14ac:dyDescent="0.3">
      <c r="A9294" s="25">
        <v>-2</v>
      </c>
      <c r="B9294" s="24"/>
    </row>
    <row r="9295" spans="1:2" ht="13" x14ac:dyDescent="0.3">
      <c r="A9295" s="25">
        <v>-2</v>
      </c>
      <c r="B9295" s="24"/>
    </row>
    <row r="9296" spans="1:2" ht="13" x14ac:dyDescent="0.3">
      <c r="A9296" s="25">
        <v>-2</v>
      </c>
      <c r="B9296" s="24"/>
    </row>
    <row r="9297" spans="1:2" ht="13" x14ac:dyDescent="0.3">
      <c r="A9297" s="25" t="s">
        <v>3162</v>
      </c>
      <c r="B9297" s="24"/>
    </row>
    <row r="9298" spans="1:2" ht="13" x14ac:dyDescent="0.3">
      <c r="A9298" s="25" t="s">
        <v>3161</v>
      </c>
      <c r="B9298" s="24"/>
    </row>
    <row r="9299" spans="1:2" ht="13" x14ac:dyDescent="0.3">
      <c r="A9299" s="25" t="s">
        <v>3161</v>
      </c>
      <c r="B9299" s="24"/>
    </row>
    <row r="9300" spans="1:2" ht="13" x14ac:dyDescent="0.3">
      <c r="A9300" s="25" t="s">
        <v>3161</v>
      </c>
      <c r="B9300" s="24"/>
    </row>
    <row r="9301" spans="1:2" ht="13" x14ac:dyDescent="0.3">
      <c r="A9301" s="25" t="s">
        <v>3161</v>
      </c>
      <c r="B9301" s="24"/>
    </row>
    <row r="9302" spans="1:2" ht="13" x14ac:dyDescent="0.3">
      <c r="A9302" s="25" t="s">
        <v>3161</v>
      </c>
      <c r="B9302" s="24"/>
    </row>
    <row r="9303" spans="1:2" ht="13" x14ac:dyDescent="0.3">
      <c r="A9303" s="25" t="s">
        <v>3161</v>
      </c>
      <c r="B9303" s="24"/>
    </row>
    <row r="9304" spans="1:2" ht="13" x14ac:dyDescent="0.3">
      <c r="A9304" s="25" t="s">
        <v>3162</v>
      </c>
      <c r="B9304" s="24"/>
    </row>
    <row r="9305" spans="1:2" ht="13" x14ac:dyDescent="0.3">
      <c r="A9305" s="25">
        <v>-2</v>
      </c>
      <c r="B9305" s="24"/>
    </row>
    <row r="9306" spans="1:2" ht="13" x14ac:dyDescent="0.3">
      <c r="A9306" s="25">
        <v>-2</v>
      </c>
      <c r="B9306" s="24"/>
    </row>
    <row r="9307" spans="1:2" ht="13" x14ac:dyDescent="0.3">
      <c r="A9307" s="25" t="s">
        <v>3542</v>
      </c>
      <c r="B9307" s="24"/>
    </row>
    <row r="9308" spans="1:2" ht="13" x14ac:dyDescent="0.3">
      <c r="A9308" s="25" t="s">
        <v>3542</v>
      </c>
      <c r="B9308" s="24"/>
    </row>
    <row r="9309" spans="1:2" ht="13" x14ac:dyDescent="0.3">
      <c r="A9309" s="25" t="s">
        <v>3542</v>
      </c>
      <c r="B9309" s="24"/>
    </row>
    <row r="9310" spans="1:2" ht="13" x14ac:dyDescent="0.3">
      <c r="A9310" s="25" t="s">
        <v>3542</v>
      </c>
      <c r="B9310" s="24"/>
    </row>
    <row r="9311" spans="1:2" ht="13" x14ac:dyDescent="0.3">
      <c r="A9311" s="25">
        <v>-2</v>
      </c>
      <c r="B9311" s="24"/>
    </row>
    <row r="9312" spans="1:2" ht="13" x14ac:dyDescent="0.3">
      <c r="A9312" s="25" t="s">
        <v>3542</v>
      </c>
      <c r="B9312" s="24"/>
    </row>
    <row r="9313" spans="1:2" ht="13" x14ac:dyDescent="0.3">
      <c r="A9313" s="25" t="s">
        <v>3542</v>
      </c>
      <c r="B9313" s="24"/>
    </row>
    <row r="9314" spans="1:2" ht="13" x14ac:dyDescent="0.3">
      <c r="A9314" s="25" t="s">
        <v>3542</v>
      </c>
      <c r="B9314" s="24"/>
    </row>
    <row r="9315" spans="1:2" ht="13" x14ac:dyDescent="0.3">
      <c r="A9315" s="25" t="s">
        <v>3164</v>
      </c>
      <c r="B9315" s="24"/>
    </row>
    <row r="9316" spans="1:2" ht="13" x14ac:dyDescent="0.3">
      <c r="A9316" s="25" t="s">
        <v>3164</v>
      </c>
      <c r="B9316" s="24"/>
    </row>
    <row r="9317" spans="1:2" ht="13" x14ac:dyDescent="0.3">
      <c r="A9317" s="25" t="s">
        <v>3164</v>
      </c>
      <c r="B9317" s="24"/>
    </row>
    <row r="9318" spans="1:2" ht="13" x14ac:dyDescent="0.3">
      <c r="A9318" s="25" t="s">
        <v>3164</v>
      </c>
      <c r="B9318" s="24"/>
    </row>
    <row r="9319" spans="1:2" ht="13" x14ac:dyDescent="0.3">
      <c r="A9319" s="25">
        <v>-2</v>
      </c>
      <c r="B9319" s="24"/>
    </row>
    <row r="9320" spans="1:2" ht="13" x14ac:dyDescent="0.3">
      <c r="A9320" s="25" t="s">
        <v>3162</v>
      </c>
      <c r="B9320" s="24"/>
    </row>
    <row r="9321" spans="1:2" ht="13" x14ac:dyDescent="0.3">
      <c r="A9321" s="25" t="s">
        <v>3161</v>
      </c>
      <c r="B9321" s="24"/>
    </row>
    <row r="9322" spans="1:2" ht="13" x14ac:dyDescent="0.3">
      <c r="A9322" s="25" t="s">
        <v>3160</v>
      </c>
      <c r="B9322" s="24"/>
    </row>
    <row r="9323" spans="1:2" ht="13" x14ac:dyDescent="0.3">
      <c r="A9323" s="25" t="s">
        <v>3158</v>
      </c>
      <c r="B9323" s="24"/>
    </row>
    <row r="9324" spans="1:2" ht="13" x14ac:dyDescent="0.3">
      <c r="A9324" s="25" t="s">
        <v>3158</v>
      </c>
      <c r="B9324" s="24"/>
    </row>
    <row r="9325" spans="1:2" ht="13" x14ac:dyDescent="0.3">
      <c r="A9325" s="25" t="s">
        <v>3543</v>
      </c>
      <c r="B9325" s="24"/>
    </row>
    <row r="9326" spans="1:2" ht="13" x14ac:dyDescent="0.3">
      <c r="A9326" s="25" t="s">
        <v>3543</v>
      </c>
      <c r="B9326" s="24"/>
    </row>
    <row r="9327" spans="1:2" ht="13" x14ac:dyDescent="0.3">
      <c r="A9327" s="25" t="s">
        <v>3543</v>
      </c>
      <c r="B9327" s="24"/>
    </row>
    <row r="9328" spans="1:2" ht="13" x14ac:dyDescent="0.3">
      <c r="A9328" s="25" t="s">
        <v>3543</v>
      </c>
      <c r="B9328" s="24"/>
    </row>
    <row r="9329" spans="1:2" ht="13" x14ac:dyDescent="0.3">
      <c r="A9329" s="25" t="s">
        <v>3158</v>
      </c>
      <c r="B9329" s="24"/>
    </row>
    <row r="9330" spans="1:2" ht="13" x14ac:dyDescent="0.3">
      <c r="A9330" s="25" t="s">
        <v>3158</v>
      </c>
      <c r="B9330" s="24"/>
    </row>
    <row r="9331" spans="1:2" ht="13" x14ac:dyDescent="0.3">
      <c r="A9331" s="25" t="s">
        <v>3160</v>
      </c>
      <c r="B9331" s="24"/>
    </row>
    <row r="9332" spans="1:2" ht="13" x14ac:dyDescent="0.3">
      <c r="A9332" s="25" t="s">
        <v>3160</v>
      </c>
      <c r="B9332" s="24"/>
    </row>
    <row r="9333" spans="1:2" ht="13" x14ac:dyDescent="0.3">
      <c r="A9333" s="25" t="s">
        <v>3160</v>
      </c>
      <c r="B9333" s="24"/>
    </row>
    <row r="9334" spans="1:2" ht="13" x14ac:dyDescent="0.3">
      <c r="A9334" s="25" t="s">
        <v>3160</v>
      </c>
      <c r="B9334" s="24"/>
    </row>
    <row r="9335" spans="1:2" ht="13" x14ac:dyDescent="0.3">
      <c r="A9335" s="25" t="s">
        <v>3160</v>
      </c>
      <c r="B9335" s="24"/>
    </row>
    <row r="9336" spans="1:2" ht="13" x14ac:dyDescent="0.3">
      <c r="A9336" s="25" t="s">
        <v>3161</v>
      </c>
      <c r="B9336" s="24"/>
    </row>
    <row r="9337" spans="1:2" ht="13" x14ac:dyDescent="0.3">
      <c r="A9337" s="25" t="s">
        <v>3161</v>
      </c>
      <c r="B9337" s="24"/>
    </row>
    <row r="9338" spans="1:2" ht="13" x14ac:dyDescent="0.3">
      <c r="A9338" s="25" t="s">
        <v>3161</v>
      </c>
      <c r="B9338" s="24"/>
    </row>
    <row r="9339" spans="1:2" ht="13" x14ac:dyDescent="0.3">
      <c r="A9339" s="25" t="s">
        <v>3161</v>
      </c>
      <c r="B9339" s="24"/>
    </row>
    <row r="9340" spans="1:2" ht="13" x14ac:dyDescent="0.3">
      <c r="A9340" s="25" t="s">
        <v>3160</v>
      </c>
      <c r="B9340" s="24"/>
    </row>
    <row r="9341" spans="1:2" ht="13" x14ac:dyDescent="0.3">
      <c r="A9341" s="25" t="s">
        <v>3161</v>
      </c>
      <c r="B9341" s="24"/>
    </row>
    <row r="9342" spans="1:2" ht="13" x14ac:dyDescent="0.3">
      <c r="A9342" s="25" t="s">
        <v>3161</v>
      </c>
      <c r="B9342" s="24"/>
    </row>
    <row r="9343" spans="1:2" ht="13" x14ac:dyDescent="0.3">
      <c r="A9343" s="25" t="s">
        <v>3160</v>
      </c>
      <c r="B9343" s="24"/>
    </row>
    <row r="9344" spans="1:2" ht="13" x14ac:dyDescent="0.3">
      <c r="A9344" s="25" t="s">
        <v>3161</v>
      </c>
      <c r="B9344" s="24"/>
    </row>
    <row r="9345" spans="1:2" ht="13" x14ac:dyDescent="0.3">
      <c r="A9345" s="25" t="s">
        <v>3160</v>
      </c>
      <c r="B9345" s="24"/>
    </row>
    <row r="9346" spans="1:2" ht="13" x14ac:dyDescent="0.3">
      <c r="A9346" s="25" t="s">
        <v>3158</v>
      </c>
      <c r="B9346" s="24"/>
    </row>
    <row r="9347" spans="1:2" ht="13" x14ac:dyDescent="0.3">
      <c r="A9347" s="25" t="s">
        <v>3543</v>
      </c>
      <c r="B9347" s="24"/>
    </row>
    <row r="9348" spans="1:2" ht="13" x14ac:dyDescent="0.3">
      <c r="A9348" s="25" t="s">
        <v>3157</v>
      </c>
      <c r="B9348" s="24"/>
    </row>
    <row r="9349" spans="1:2" ht="13" x14ac:dyDescent="0.3">
      <c r="A9349" s="25" t="s">
        <v>3157</v>
      </c>
      <c r="B9349" s="24"/>
    </row>
    <row r="9350" spans="1:2" ht="13" x14ac:dyDescent="0.3">
      <c r="A9350" s="25" t="s">
        <v>3157</v>
      </c>
      <c r="B9350" s="24"/>
    </row>
    <row r="9351" spans="1:2" ht="13" x14ac:dyDescent="0.3">
      <c r="A9351" s="25" t="s">
        <v>3157</v>
      </c>
      <c r="B9351" s="24"/>
    </row>
    <row r="9352" spans="1:2" ht="13" x14ac:dyDescent="0.3">
      <c r="A9352" s="25" t="s">
        <v>3157</v>
      </c>
      <c r="B9352" s="24"/>
    </row>
    <row r="9353" spans="1:2" ht="13" x14ac:dyDescent="0.3">
      <c r="A9353" s="25" t="s">
        <v>3157</v>
      </c>
      <c r="B9353" s="24"/>
    </row>
    <row r="9354" spans="1:2" ht="13" x14ac:dyDescent="0.3">
      <c r="A9354" s="25" t="s">
        <v>3157</v>
      </c>
      <c r="B9354" s="24"/>
    </row>
    <row r="9355" spans="1:2" ht="13" x14ac:dyDescent="0.3">
      <c r="A9355" s="25" t="s">
        <v>3543</v>
      </c>
      <c r="B9355" s="24"/>
    </row>
    <row r="9356" spans="1:2" ht="13" x14ac:dyDescent="0.3">
      <c r="A9356" s="25" t="s">
        <v>3160</v>
      </c>
      <c r="B9356" s="24"/>
    </row>
    <row r="9357" spans="1:2" ht="13" x14ac:dyDescent="0.3">
      <c r="A9357" s="25" t="s">
        <v>3160</v>
      </c>
      <c r="B9357" s="24"/>
    </row>
    <row r="9358" spans="1:2" ht="13" x14ac:dyDescent="0.3">
      <c r="A9358" s="25" t="s">
        <v>3160</v>
      </c>
      <c r="B9358" s="24"/>
    </row>
    <row r="9359" spans="1:2" ht="13" x14ac:dyDescent="0.3">
      <c r="A9359" s="25" t="s">
        <v>3160</v>
      </c>
      <c r="B9359" s="24"/>
    </row>
    <row r="9360" spans="1:2" ht="13" x14ac:dyDescent="0.3">
      <c r="A9360" s="25" t="s">
        <v>3161</v>
      </c>
      <c r="B9360" s="24"/>
    </row>
    <row r="9361" spans="1:2" ht="13" x14ac:dyDescent="0.3">
      <c r="A9361" s="25" t="s">
        <v>3161</v>
      </c>
      <c r="B9361" s="24"/>
    </row>
    <row r="9362" spans="1:2" ht="13" x14ac:dyDescent="0.3">
      <c r="A9362" s="25" t="s">
        <v>3160</v>
      </c>
      <c r="B9362" s="24"/>
    </row>
    <row r="9363" spans="1:2" ht="13" x14ac:dyDescent="0.3">
      <c r="A9363" s="25" t="s">
        <v>3161</v>
      </c>
      <c r="B9363" s="24"/>
    </row>
    <row r="9364" spans="1:2" ht="13" x14ac:dyDescent="0.3">
      <c r="A9364" s="25" t="s">
        <v>3161</v>
      </c>
      <c r="B9364" s="24"/>
    </row>
    <row r="9365" spans="1:2" ht="13" x14ac:dyDescent="0.3">
      <c r="A9365" s="25" t="s">
        <v>3161</v>
      </c>
      <c r="B9365" s="24"/>
    </row>
    <row r="9366" spans="1:2" ht="13" x14ac:dyDescent="0.3">
      <c r="A9366" s="25" t="s">
        <v>3160</v>
      </c>
      <c r="B9366" s="24"/>
    </row>
    <row r="9367" spans="1:2" ht="13" x14ac:dyDescent="0.3">
      <c r="A9367" s="25" t="s">
        <v>3160</v>
      </c>
      <c r="B9367" s="24"/>
    </row>
    <row r="9368" spans="1:2" ht="13" x14ac:dyDescent="0.3">
      <c r="A9368" s="25" t="s">
        <v>3160</v>
      </c>
      <c r="B9368" s="24"/>
    </row>
    <row r="9369" spans="1:2" ht="13" x14ac:dyDescent="0.3">
      <c r="A9369" s="25" t="s">
        <v>3160</v>
      </c>
      <c r="B9369" s="24"/>
    </row>
    <row r="9370" spans="1:2" ht="13" x14ac:dyDescent="0.3">
      <c r="A9370" s="25" t="s">
        <v>3160</v>
      </c>
      <c r="B9370" s="24"/>
    </row>
    <row r="9371" spans="1:2" ht="13" x14ac:dyDescent="0.3">
      <c r="A9371" s="25" t="s">
        <v>3160</v>
      </c>
      <c r="B9371" s="24"/>
    </row>
    <row r="9372" spans="1:2" ht="13" x14ac:dyDescent="0.3">
      <c r="A9372" s="25" t="s">
        <v>3158</v>
      </c>
      <c r="B9372" s="24"/>
    </row>
    <row r="9373" spans="1:2" ht="13" x14ac:dyDescent="0.3">
      <c r="A9373" s="25" t="s">
        <v>3158</v>
      </c>
      <c r="B9373" s="24"/>
    </row>
    <row r="9374" spans="1:2" ht="13" x14ac:dyDescent="0.3">
      <c r="A9374" s="25" t="s">
        <v>3158</v>
      </c>
      <c r="B9374" s="24"/>
    </row>
    <row r="9375" spans="1:2" ht="13" x14ac:dyDescent="0.3">
      <c r="A9375" s="25" t="s">
        <v>3543</v>
      </c>
      <c r="B9375" s="24"/>
    </row>
    <row r="9376" spans="1:2" ht="13" x14ac:dyDescent="0.3">
      <c r="A9376" s="25" t="s">
        <v>3157</v>
      </c>
      <c r="B9376" s="24"/>
    </row>
    <row r="9377" spans="1:2" ht="13" x14ac:dyDescent="0.3">
      <c r="A9377" s="25" t="s">
        <v>3157</v>
      </c>
      <c r="B9377" s="24"/>
    </row>
    <row r="9378" spans="1:2" ht="13" x14ac:dyDescent="0.3">
      <c r="A9378" s="25" t="s">
        <v>3157</v>
      </c>
      <c r="B9378" s="24"/>
    </row>
    <row r="9379" spans="1:2" ht="13" x14ac:dyDescent="0.3">
      <c r="A9379" s="25" t="s">
        <v>3157</v>
      </c>
      <c r="B9379" s="24"/>
    </row>
    <row r="9380" spans="1:2" ht="13" x14ac:dyDescent="0.3">
      <c r="A9380" s="25" t="s">
        <v>3157</v>
      </c>
      <c r="B9380" s="24"/>
    </row>
    <row r="9381" spans="1:2" ht="13" x14ac:dyDescent="0.3">
      <c r="A9381" s="25" t="s">
        <v>3157</v>
      </c>
      <c r="B9381" s="24"/>
    </row>
    <row r="9382" spans="1:2" ht="13" x14ac:dyDescent="0.3">
      <c r="A9382" s="25" t="s">
        <v>3157</v>
      </c>
      <c r="B9382" s="24"/>
    </row>
    <row r="9383" spans="1:2" ht="13" x14ac:dyDescent="0.3">
      <c r="A9383" s="25" t="s">
        <v>3155</v>
      </c>
      <c r="B9383" s="24"/>
    </row>
    <row r="9384" spans="1:2" ht="13" x14ac:dyDescent="0.3">
      <c r="A9384" s="25" t="s">
        <v>3155</v>
      </c>
      <c r="B9384" s="24"/>
    </row>
    <row r="9385" spans="1:2" ht="13" x14ac:dyDescent="0.3">
      <c r="A9385" s="25" t="s">
        <v>3155</v>
      </c>
      <c r="B9385" s="24"/>
    </row>
    <row r="9386" spans="1:2" ht="13" x14ac:dyDescent="0.3">
      <c r="A9386" s="25" t="s">
        <v>3155</v>
      </c>
      <c r="B9386" s="24"/>
    </row>
    <row r="9387" spans="1:2" ht="13" x14ac:dyDescent="0.3">
      <c r="A9387" s="25" t="s">
        <v>3544</v>
      </c>
      <c r="B9387" s="24"/>
    </row>
    <row r="9388" spans="1:2" ht="13" x14ac:dyDescent="0.3">
      <c r="A9388" s="25" t="s">
        <v>3155</v>
      </c>
      <c r="B9388" s="24"/>
    </row>
    <row r="9389" spans="1:2" ht="13" x14ac:dyDescent="0.3">
      <c r="A9389" s="25" t="s">
        <v>3155</v>
      </c>
      <c r="B9389" s="24"/>
    </row>
    <row r="9390" spans="1:2" ht="13" x14ac:dyDescent="0.3">
      <c r="A9390" s="25" t="s">
        <v>3155</v>
      </c>
      <c r="B9390" s="24"/>
    </row>
    <row r="9391" spans="1:2" ht="13" x14ac:dyDescent="0.3">
      <c r="A9391" s="25" t="s">
        <v>3155</v>
      </c>
      <c r="B9391" s="24"/>
    </row>
    <row r="9392" spans="1:2" ht="13" x14ac:dyDescent="0.3">
      <c r="A9392" s="25" t="s">
        <v>3155</v>
      </c>
      <c r="B9392" s="24"/>
    </row>
    <row r="9393" spans="1:2" ht="13" x14ac:dyDescent="0.3">
      <c r="A9393" s="25" t="s">
        <v>3155</v>
      </c>
      <c r="B9393" s="24"/>
    </row>
    <row r="9394" spans="1:2" ht="13" x14ac:dyDescent="0.3">
      <c r="A9394" s="25" t="s">
        <v>3544</v>
      </c>
      <c r="B9394" s="24"/>
    </row>
    <row r="9395" spans="1:2" ht="13" x14ac:dyDescent="0.3">
      <c r="A9395" s="25" t="s">
        <v>3544</v>
      </c>
      <c r="B9395" s="24"/>
    </row>
    <row r="9396" spans="1:2" ht="13" x14ac:dyDescent="0.3">
      <c r="A9396" s="25" t="s">
        <v>3544</v>
      </c>
      <c r="B9396" s="24"/>
    </row>
    <row r="9397" spans="1:2" ht="13" x14ac:dyDescent="0.3">
      <c r="A9397" s="25" t="s">
        <v>3544</v>
      </c>
      <c r="B9397" s="24"/>
    </row>
    <row r="9398" spans="1:2" ht="13" x14ac:dyDescent="0.3">
      <c r="A9398" s="25" t="s">
        <v>3558</v>
      </c>
      <c r="B9398" s="24"/>
    </row>
    <row r="9399" spans="1:2" ht="13" x14ac:dyDescent="0.3">
      <c r="A9399" s="25" t="s">
        <v>3558</v>
      </c>
      <c r="B9399" s="24"/>
    </row>
    <row r="9400" spans="1:2" ht="13" x14ac:dyDescent="0.3">
      <c r="A9400" s="25" t="s">
        <v>3558</v>
      </c>
      <c r="B9400" s="24"/>
    </row>
    <row r="9401" spans="1:2" ht="13" x14ac:dyDescent="0.3">
      <c r="A9401" s="25" t="s">
        <v>3558</v>
      </c>
      <c r="B9401" s="24"/>
    </row>
    <row r="9402" spans="1:2" ht="13" x14ac:dyDescent="0.3">
      <c r="A9402" s="25" t="s">
        <v>3558</v>
      </c>
      <c r="B9402" s="24"/>
    </row>
    <row r="9403" spans="1:2" ht="13" x14ac:dyDescent="0.3">
      <c r="A9403" s="25">
        <v>-3</v>
      </c>
      <c r="B9403" s="24"/>
    </row>
    <row r="9404" spans="1:2" ht="13" x14ac:dyDescent="0.3">
      <c r="A9404" s="25">
        <v>-3</v>
      </c>
      <c r="B9404" s="24"/>
    </row>
    <row r="9405" spans="1:2" ht="13" x14ac:dyDescent="0.3">
      <c r="A9405" s="25">
        <v>-3</v>
      </c>
      <c r="B9405" s="24"/>
    </row>
    <row r="9406" spans="1:2" ht="13" x14ac:dyDescent="0.3">
      <c r="A9406" s="25" t="s">
        <v>3545</v>
      </c>
      <c r="B9406" s="24"/>
    </row>
    <row r="9407" spans="1:2" ht="13" x14ac:dyDescent="0.3">
      <c r="A9407" s="25" t="s">
        <v>3545</v>
      </c>
      <c r="B9407" s="24"/>
    </row>
    <row r="9408" spans="1:2" ht="13" x14ac:dyDescent="0.3">
      <c r="A9408" s="25" t="s">
        <v>3545</v>
      </c>
      <c r="B9408" s="24"/>
    </row>
    <row r="9409" spans="1:2" ht="13" x14ac:dyDescent="0.3">
      <c r="A9409" s="25" t="s">
        <v>3545</v>
      </c>
      <c r="B9409" s="24"/>
    </row>
    <row r="9410" spans="1:2" ht="13" x14ac:dyDescent="0.3">
      <c r="A9410" s="25" t="s">
        <v>3152</v>
      </c>
      <c r="B9410" s="24"/>
    </row>
    <row r="9411" spans="1:2" ht="13" x14ac:dyDescent="0.3">
      <c r="A9411" s="25" t="s">
        <v>3152</v>
      </c>
      <c r="B9411" s="24"/>
    </row>
    <row r="9412" spans="1:2" ht="13" x14ac:dyDescent="0.3">
      <c r="A9412" s="25" t="s">
        <v>3545</v>
      </c>
      <c r="B9412" s="24"/>
    </row>
    <row r="9413" spans="1:2" ht="13" x14ac:dyDescent="0.3">
      <c r="A9413" s="25" t="s">
        <v>3545</v>
      </c>
      <c r="B9413" s="24"/>
    </row>
    <row r="9414" spans="1:2" ht="13" x14ac:dyDescent="0.3">
      <c r="A9414" s="25" t="s">
        <v>3545</v>
      </c>
      <c r="B9414" s="24"/>
    </row>
    <row r="9415" spans="1:2" ht="13" x14ac:dyDescent="0.3">
      <c r="A9415" s="25" t="s">
        <v>3545</v>
      </c>
      <c r="B9415" s="24"/>
    </row>
    <row r="9416" spans="1:2" ht="13" x14ac:dyDescent="0.3">
      <c r="A9416" s="25" t="s">
        <v>3545</v>
      </c>
      <c r="B9416" s="24"/>
    </row>
    <row r="9417" spans="1:2" ht="13" x14ac:dyDescent="0.3">
      <c r="A9417" s="25" t="s">
        <v>3545</v>
      </c>
      <c r="B9417" s="24"/>
    </row>
    <row r="9418" spans="1:2" ht="13" x14ac:dyDescent="0.3">
      <c r="A9418" s="25" t="s">
        <v>3545</v>
      </c>
      <c r="B9418" s="24"/>
    </row>
    <row r="9419" spans="1:2" ht="13" x14ac:dyDescent="0.3">
      <c r="A9419" s="25" t="s">
        <v>3152</v>
      </c>
      <c r="B9419" s="24"/>
    </row>
    <row r="9420" spans="1:2" ht="13" x14ac:dyDescent="0.3">
      <c r="A9420" s="25" t="s">
        <v>3152</v>
      </c>
      <c r="B9420" s="24"/>
    </row>
    <row r="9421" spans="1:2" ht="13" x14ac:dyDescent="0.3">
      <c r="A9421" s="25" t="s">
        <v>3152</v>
      </c>
      <c r="B9421" s="24"/>
    </row>
    <row r="9422" spans="1:2" ht="13" x14ac:dyDescent="0.3">
      <c r="A9422" s="25" t="s">
        <v>3152</v>
      </c>
      <c r="B9422" s="24"/>
    </row>
    <row r="9423" spans="1:2" ht="13" x14ac:dyDescent="0.3">
      <c r="A9423" s="25" t="s">
        <v>3152</v>
      </c>
      <c r="B9423" s="24"/>
    </row>
    <row r="9424" spans="1:2" ht="13" x14ac:dyDescent="0.3">
      <c r="A9424" s="25" t="s">
        <v>3152</v>
      </c>
      <c r="B9424" s="24"/>
    </row>
    <row r="9425" spans="1:2" ht="13" x14ac:dyDescent="0.3">
      <c r="A9425" s="25" t="s">
        <v>3152</v>
      </c>
      <c r="B9425" s="24"/>
    </row>
    <row r="9426" spans="1:2" ht="13" x14ac:dyDescent="0.3">
      <c r="A9426" s="25" t="s">
        <v>3152</v>
      </c>
      <c r="B9426" s="24"/>
    </row>
    <row r="9427" spans="1:2" ht="13" x14ac:dyDescent="0.3">
      <c r="A9427" s="25" t="s">
        <v>3152</v>
      </c>
      <c r="B9427" s="24"/>
    </row>
    <row r="9428" spans="1:2" ht="13" x14ac:dyDescent="0.3">
      <c r="A9428" s="25" t="s">
        <v>3149</v>
      </c>
      <c r="B9428" s="24"/>
    </row>
    <row r="9429" spans="1:2" ht="13" x14ac:dyDescent="0.3">
      <c r="A9429" s="25" t="s">
        <v>3149</v>
      </c>
      <c r="B9429" s="24"/>
    </row>
    <row r="9430" spans="1:2" ht="13" x14ac:dyDescent="0.3">
      <c r="A9430" s="25" t="s">
        <v>3149</v>
      </c>
      <c r="B9430" s="24"/>
    </row>
    <row r="9431" spans="1:2" ht="13" x14ac:dyDescent="0.3">
      <c r="A9431" s="25" t="s">
        <v>3149</v>
      </c>
      <c r="B9431" s="24"/>
    </row>
    <row r="9432" spans="1:2" ht="13" x14ac:dyDescent="0.3">
      <c r="A9432" s="25" t="s">
        <v>3546</v>
      </c>
      <c r="B9432" s="24"/>
    </row>
    <row r="9433" spans="1:2" ht="13" x14ac:dyDescent="0.3">
      <c r="A9433" s="25" t="s">
        <v>3546</v>
      </c>
      <c r="B9433" s="24"/>
    </row>
    <row r="9434" spans="1:2" ht="13" x14ac:dyDescent="0.3">
      <c r="A9434" s="25" t="s">
        <v>3546</v>
      </c>
      <c r="B9434" s="24"/>
    </row>
    <row r="9435" spans="1:2" ht="13" x14ac:dyDescent="0.3">
      <c r="A9435" s="25" t="s">
        <v>3546</v>
      </c>
      <c r="B9435" s="24"/>
    </row>
    <row r="9436" spans="1:2" ht="13" x14ac:dyDescent="0.3">
      <c r="A9436" s="25" t="s">
        <v>3546</v>
      </c>
      <c r="B9436" s="24"/>
    </row>
    <row r="9437" spans="1:2" ht="13" x14ac:dyDescent="0.3">
      <c r="A9437" s="25" t="s">
        <v>3149</v>
      </c>
      <c r="B9437" s="24"/>
    </row>
    <row r="9438" spans="1:2" ht="13" x14ac:dyDescent="0.3">
      <c r="A9438" s="25" t="s">
        <v>3149</v>
      </c>
      <c r="B9438" s="24"/>
    </row>
    <row r="9439" spans="1:2" ht="13" x14ac:dyDescent="0.3">
      <c r="A9439" s="25" t="s">
        <v>3149</v>
      </c>
      <c r="B9439" s="24"/>
    </row>
    <row r="9440" spans="1:2" ht="13" x14ac:dyDescent="0.3">
      <c r="A9440" s="25" t="s">
        <v>3546</v>
      </c>
      <c r="B9440" s="24"/>
    </row>
    <row r="9441" spans="1:2" ht="13" x14ac:dyDescent="0.3">
      <c r="A9441" s="25" t="s">
        <v>3546</v>
      </c>
      <c r="B9441" s="24"/>
    </row>
    <row r="9442" spans="1:2" ht="13" x14ac:dyDescent="0.3">
      <c r="A9442" s="25" t="s">
        <v>3547</v>
      </c>
      <c r="B9442" s="24"/>
    </row>
    <row r="9443" spans="1:2" ht="13" x14ac:dyDescent="0.3">
      <c r="A9443" s="25" t="s">
        <v>3547</v>
      </c>
      <c r="B9443" s="24"/>
    </row>
    <row r="9444" spans="1:2" ht="13" x14ac:dyDescent="0.3">
      <c r="A9444" s="25" t="s">
        <v>3547</v>
      </c>
      <c r="B9444" s="24"/>
    </row>
    <row r="9445" spans="1:2" ht="13" x14ac:dyDescent="0.3">
      <c r="A9445" s="25" t="s">
        <v>3549</v>
      </c>
      <c r="B9445" s="24"/>
    </row>
    <row r="9446" spans="1:2" ht="13" x14ac:dyDescent="0.3">
      <c r="A9446" s="25" t="s">
        <v>3549</v>
      </c>
      <c r="B9446" s="24"/>
    </row>
    <row r="9447" spans="1:2" ht="13" x14ac:dyDescent="0.3">
      <c r="A9447" s="25" t="s">
        <v>3549</v>
      </c>
      <c r="B9447" s="24"/>
    </row>
    <row r="9448" spans="1:2" ht="13" x14ac:dyDescent="0.3">
      <c r="A9448" s="25" t="s">
        <v>3549</v>
      </c>
      <c r="B9448" s="24"/>
    </row>
    <row r="9449" spans="1:2" ht="13" x14ac:dyDescent="0.3">
      <c r="A9449" s="25" t="s">
        <v>3547</v>
      </c>
      <c r="B9449" s="24"/>
    </row>
    <row r="9450" spans="1:2" ht="13" x14ac:dyDescent="0.3">
      <c r="A9450" s="25" t="s">
        <v>3547</v>
      </c>
      <c r="B9450" s="24"/>
    </row>
    <row r="9451" spans="1:2" ht="13" x14ac:dyDescent="0.3">
      <c r="A9451" s="25" t="s">
        <v>3547</v>
      </c>
      <c r="B9451" s="24"/>
    </row>
    <row r="9452" spans="1:2" ht="13" x14ac:dyDescent="0.3">
      <c r="A9452" s="25" t="s">
        <v>3547</v>
      </c>
      <c r="B9452" s="24"/>
    </row>
    <row r="9453" spans="1:2" ht="13" x14ac:dyDescent="0.3">
      <c r="A9453" s="25" t="s">
        <v>3549</v>
      </c>
      <c r="B9453" s="24"/>
    </row>
    <row r="9454" spans="1:2" ht="13" x14ac:dyDescent="0.3">
      <c r="A9454" s="25" t="s">
        <v>3547</v>
      </c>
      <c r="B9454" s="24"/>
    </row>
    <row r="9455" spans="1:2" ht="13" x14ac:dyDescent="0.3">
      <c r="A9455" s="25" t="s">
        <v>3549</v>
      </c>
      <c r="B9455" s="24"/>
    </row>
    <row r="9456" spans="1:2" ht="13" x14ac:dyDescent="0.3">
      <c r="A9456" s="25" t="s">
        <v>3549</v>
      </c>
      <c r="B9456" s="24"/>
    </row>
    <row r="9457" spans="1:2" ht="13" x14ac:dyDescent="0.3">
      <c r="A9457" s="25" t="s">
        <v>3146</v>
      </c>
      <c r="B9457" s="24"/>
    </row>
    <row r="9458" spans="1:2" ht="13" x14ac:dyDescent="0.3">
      <c r="A9458" s="25" t="s">
        <v>3146</v>
      </c>
      <c r="B9458" s="24"/>
    </row>
    <row r="9459" spans="1:2" ht="13" x14ac:dyDescent="0.3">
      <c r="A9459" s="25" t="s">
        <v>3146</v>
      </c>
      <c r="B9459" s="24"/>
    </row>
    <row r="9460" spans="1:2" ht="13" x14ac:dyDescent="0.3">
      <c r="A9460" s="25" t="s">
        <v>3146</v>
      </c>
      <c r="B9460" s="24"/>
    </row>
    <row r="9461" spans="1:2" ht="13" x14ac:dyDescent="0.3">
      <c r="A9461" s="25" t="s">
        <v>3146</v>
      </c>
      <c r="B9461" s="24"/>
    </row>
    <row r="9462" spans="1:2" ht="13" x14ac:dyDescent="0.3">
      <c r="A9462" s="25" t="s">
        <v>3146</v>
      </c>
      <c r="B9462" s="24"/>
    </row>
    <row r="9463" spans="1:2" ht="13" x14ac:dyDescent="0.3">
      <c r="A9463" s="25" t="s">
        <v>3146</v>
      </c>
      <c r="B9463" s="24"/>
    </row>
    <row r="9464" spans="1:2" ht="13" x14ac:dyDescent="0.3">
      <c r="A9464" s="25" t="s">
        <v>3146</v>
      </c>
      <c r="B9464" s="24"/>
    </row>
    <row r="9465" spans="1:2" ht="13" x14ac:dyDescent="0.3">
      <c r="A9465" s="25" t="s">
        <v>3549</v>
      </c>
      <c r="B9465" s="24"/>
    </row>
    <row r="9466" spans="1:2" ht="13" x14ac:dyDescent="0.3">
      <c r="A9466" s="25" t="s">
        <v>3547</v>
      </c>
      <c r="B9466" s="24"/>
    </row>
    <row r="9467" spans="1:2" ht="13" x14ac:dyDescent="0.3">
      <c r="A9467" s="25" t="s">
        <v>3547</v>
      </c>
      <c r="B9467" s="24"/>
    </row>
    <row r="9468" spans="1:2" ht="13" x14ac:dyDescent="0.3">
      <c r="A9468" s="25" t="s">
        <v>3547</v>
      </c>
      <c r="B9468" s="24"/>
    </row>
    <row r="9469" spans="1:2" ht="13" x14ac:dyDescent="0.3">
      <c r="A9469" s="25" t="s">
        <v>3547</v>
      </c>
      <c r="B9469" s="24"/>
    </row>
    <row r="9470" spans="1:2" ht="13" x14ac:dyDescent="0.3">
      <c r="A9470" s="25" t="s">
        <v>3547</v>
      </c>
      <c r="B9470" s="24"/>
    </row>
    <row r="9471" spans="1:2" ht="13" x14ac:dyDescent="0.3">
      <c r="A9471" s="25" t="s">
        <v>3547</v>
      </c>
      <c r="B9471" s="24"/>
    </row>
    <row r="9472" spans="1:2" ht="13" x14ac:dyDescent="0.3">
      <c r="A9472" s="25" t="s">
        <v>3547</v>
      </c>
      <c r="B9472" s="24"/>
    </row>
    <row r="9473" spans="1:2" ht="13" x14ac:dyDescent="0.3">
      <c r="A9473" s="25" t="s">
        <v>3549</v>
      </c>
      <c r="B9473" s="24"/>
    </row>
    <row r="9474" spans="1:2" ht="13" x14ac:dyDescent="0.3">
      <c r="A9474" s="25" t="s">
        <v>3549</v>
      </c>
      <c r="B9474" s="24"/>
    </row>
    <row r="9475" spans="1:2" ht="13" x14ac:dyDescent="0.3">
      <c r="A9475" s="25" t="s">
        <v>3549</v>
      </c>
      <c r="B9475" s="24"/>
    </row>
    <row r="9476" spans="1:2" ht="13" x14ac:dyDescent="0.3">
      <c r="A9476" s="25" t="s">
        <v>3549</v>
      </c>
      <c r="B9476" s="24"/>
    </row>
    <row r="9477" spans="1:2" ht="13" x14ac:dyDescent="0.3">
      <c r="A9477" s="25" t="s">
        <v>3549</v>
      </c>
      <c r="B9477" s="24"/>
    </row>
    <row r="9478" spans="1:2" ht="13" x14ac:dyDescent="0.3">
      <c r="A9478" s="25" t="s">
        <v>3146</v>
      </c>
      <c r="B9478" s="24"/>
    </row>
    <row r="9479" spans="1:2" ht="13" x14ac:dyDescent="0.3">
      <c r="A9479" s="25" t="s">
        <v>3549</v>
      </c>
      <c r="B9479" s="24"/>
    </row>
    <row r="9480" spans="1:2" ht="13" x14ac:dyDescent="0.3">
      <c r="A9480" s="25" t="s">
        <v>3146</v>
      </c>
      <c r="B9480" s="24"/>
    </row>
    <row r="9481" spans="1:2" ht="13" x14ac:dyDescent="0.3">
      <c r="A9481" s="25" t="s">
        <v>3146</v>
      </c>
      <c r="B9481" s="24"/>
    </row>
    <row r="9482" spans="1:2" ht="13" x14ac:dyDescent="0.3">
      <c r="A9482" s="25" t="s">
        <v>3557</v>
      </c>
      <c r="B9482" s="24"/>
    </row>
    <row r="9483" spans="1:2" ht="13" x14ac:dyDescent="0.3">
      <c r="A9483" s="25" t="s">
        <v>3556</v>
      </c>
      <c r="B9483" s="24"/>
    </row>
    <row r="9484" spans="1:2" ht="13" x14ac:dyDescent="0.3">
      <c r="A9484" s="25">
        <v>-4</v>
      </c>
      <c r="B9484" s="24"/>
    </row>
    <row r="9485" spans="1:2" ht="13" x14ac:dyDescent="0.3">
      <c r="A9485" s="25">
        <v>-4</v>
      </c>
      <c r="B9485" s="24"/>
    </row>
    <row r="9486" spans="1:2" ht="13" x14ac:dyDescent="0.3">
      <c r="A9486" s="25">
        <v>-4</v>
      </c>
      <c r="B9486" s="24"/>
    </row>
    <row r="9487" spans="1:2" ht="13" x14ac:dyDescent="0.3">
      <c r="A9487" s="25">
        <v>-4</v>
      </c>
      <c r="B9487" s="24"/>
    </row>
    <row r="9488" spans="1:2" ht="13" x14ac:dyDescent="0.3">
      <c r="A9488" s="25">
        <v>-4</v>
      </c>
      <c r="B9488" s="24"/>
    </row>
    <row r="9489" spans="1:2" ht="13" x14ac:dyDescent="0.3">
      <c r="A9489" s="25">
        <v>-4</v>
      </c>
      <c r="B9489" s="24"/>
    </row>
    <row r="9490" spans="1:2" ht="13" x14ac:dyDescent="0.3">
      <c r="A9490" s="25">
        <v>-4</v>
      </c>
      <c r="B9490" s="24"/>
    </row>
    <row r="9491" spans="1:2" ht="13" x14ac:dyDescent="0.3">
      <c r="A9491" s="25">
        <v>-4</v>
      </c>
      <c r="B9491" s="24"/>
    </row>
    <row r="9492" spans="1:2" ht="13" x14ac:dyDescent="0.3">
      <c r="A9492" s="25">
        <v>-4</v>
      </c>
      <c r="B9492" s="24"/>
    </row>
    <row r="9493" spans="1:2" ht="13" x14ac:dyDescent="0.3">
      <c r="A9493" s="25">
        <v>-4</v>
      </c>
      <c r="B9493" s="24"/>
    </row>
    <row r="9494" spans="1:2" ht="13" x14ac:dyDescent="0.3">
      <c r="A9494" s="25" t="s">
        <v>3556</v>
      </c>
      <c r="B9494" s="24"/>
    </row>
    <row r="9495" spans="1:2" ht="13" x14ac:dyDescent="0.3">
      <c r="A9495" s="25" t="s">
        <v>3556</v>
      </c>
      <c r="B9495" s="24"/>
    </row>
    <row r="9496" spans="1:2" ht="13" x14ac:dyDescent="0.3">
      <c r="A9496" s="25" t="s">
        <v>3557</v>
      </c>
      <c r="B9496" s="24"/>
    </row>
    <row r="9497" spans="1:2" ht="13" x14ac:dyDescent="0.3">
      <c r="A9497" s="25" t="s">
        <v>3557</v>
      </c>
      <c r="B9497" s="24"/>
    </row>
    <row r="9498" spans="1:2" ht="13" x14ac:dyDescent="0.3">
      <c r="A9498" s="25" t="s">
        <v>3557</v>
      </c>
      <c r="B9498" s="24"/>
    </row>
    <row r="9499" spans="1:2" ht="13" x14ac:dyDescent="0.3">
      <c r="A9499" s="25" t="s">
        <v>3146</v>
      </c>
      <c r="B9499" s="24"/>
    </row>
    <row r="9500" spans="1:2" ht="13" x14ac:dyDescent="0.3">
      <c r="A9500" s="25" t="s">
        <v>3146</v>
      </c>
      <c r="B9500" s="24"/>
    </row>
    <row r="9501" spans="1:2" ht="13" x14ac:dyDescent="0.3">
      <c r="A9501" s="25" t="s">
        <v>3146</v>
      </c>
      <c r="B9501" s="24"/>
    </row>
    <row r="9502" spans="1:2" ht="13" x14ac:dyDescent="0.3">
      <c r="A9502" s="25" t="s">
        <v>3146</v>
      </c>
      <c r="B9502" s="24"/>
    </row>
    <row r="9503" spans="1:2" ht="13" x14ac:dyDescent="0.3">
      <c r="A9503" s="25" t="s">
        <v>3146</v>
      </c>
      <c r="B9503" s="24"/>
    </row>
    <row r="9504" spans="1:2" ht="13" x14ac:dyDescent="0.3">
      <c r="A9504" s="25" t="s">
        <v>3146</v>
      </c>
      <c r="B9504" s="24"/>
    </row>
    <row r="9505" spans="1:2" ht="13" x14ac:dyDescent="0.3">
      <c r="A9505" s="25" t="s">
        <v>3146</v>
      </c>
      <c r="B9505" s="24"/>
    </row>
    <row r="9506" spans="1:2" ht="13" x14ac:dyDescent="0.3">
      <c r="A9506" s="25" t="s">
        <v>3146</v>
      </c>
      <c r="B9506" s="24"/>
    </row>
    <row r="9507" spans="1:2" ht="13" x14ac:dyDescent="0.3">
      <c r="A9507" s="25" t="s">
        <v>3557</v>
      </c>
      <c r="B9507" s="24"/>
    </row>
    <row r="9508" spans="1:2" ht="13" x14ac:dyDescent="0.3">
      <c r="A9508" s="25" t="s">
        <v>3556</v>
      </c>
      <c r="B9508" s="24"/>
    </row>
    <row r="9509" spans="1:2" ht="13" x14ac:dyDescent="0.3">
      <c r="A9509" s="25" t="s">
        <v>3556</v>
      </c>
      <c r="B9509" s="24"/>
    </row>
    <row r="9510" spans="1:2" ht="13" x14ac:dyDescent="0.3">
      <c r="A9510" s="25" t="s">
        <v>3556</v>
      </c>
      <c r="B9510" s="24"/>
    </row>
    <row r="9511" spans="1:2" ht="13" x14ac:dyDescent="0.3">
      <c r="A9511" s="25" t="s">
        <v>3556</v>
      </c>
      <c r="B9511" s="24"/>
    </row>
    <row r="9512" spans="1:2" ht="13" x14ac:dyDescent="0.3">
      <c r="A9512" s="25" t="s">
        <v>3556</v>
      </c>
      <c r="B9512" s="24"/>
    </row>
    <row r="9513" spans="1:2" ht="13" x14ac:dyDescent="0.3">
      <c r="A9513" s="25" t="s">
        <v>3556</v>
      </c>
      <c r="B9513" s="24"/>
    </row>
    <row r="9514" spans="1:2" ht="13" x14ac:dyDescent="0.3">
      <c r="A9514" s="25" t="s">
        <v>3556</v>
      </c>
      <c r="B9514" s="24"/>
    </row>
    <row r="9515" spans="1:2" ht="13" x14ac:dyDescent="0.3">
      <c r="A9515" s="25">
        <v>-4</v>
      </c>
      <c r="B9515" s="24"/>
    </row>
    <row r="9516" spans="1:2" ht="13" x14ac:dyDescent="0.3">
      <c r="A9516" s="25">
        <v>-4</v>
      </c>
      <c r="B9516" s="24"/>
    </row>
    <row r="9517" spans="1:2" ht="13" x14ac:dyDescent="0.3">
      <c r="A9517" s="25">
        <v>-4</v>
      </c>
      <c r="B9517" s="24"/>
    </row>
    <row r="9518" spans="1:2" ht="13" x14ac:dyDescent="0.3">
      <c r="A9518" s="25" t="s">
        <v>3555</v>
      </c>
      <c r="B9518" s="24"/>
    </row>
    <row r="9519" spans="1:2" ht="13" x14ac:dyDescent="0.3">
      <c r="A9519" s="25" t="s">
        <v>3143</v>
      </c>
      <c r="B9519" s="24"/>
    </row>
    <row r="9520" spans="1:2" ht="13" x14ac:dyDescent="0.3">
      <c r="A9520" s="25" t="s">
        <v>3143</v>
      </c>
      <c r="B9520" s="24"/>
    </row>
    <row r="9521" spans="1:2" ht="13" x14ac:dyDescent="0.3">
      <c r="A9521" s="25" t="s">
        <v>3143</v>
      </c>
      <c r="B9521" s="24"/>
    </row>
    <row r="9522" spans="1:2" ht="13" x14ac:dyDescent="0.3">
      <c r="A9522" s="25" t="s">
        <v>3143</v>
      </c>
      <c r="B9522" s="24"/>
    </row>
    <row r="9523" spans="1:2" ht="13" x14ac:dyDescent="0.3">
      <c r="A9523" s="25" t="s">
        <v>3143</v>
      </c>
      <c r="B9523" s="24"/>
    </row>
    <row r="9524" spans="1:2" ht="13" x14ac:dyDescent="0.3">
      <c r="A9524" s="25" t="s">
        <v>3143</v>
      </c>
      <c r="B9524" s="24"/>
    </row>
    <row r="9525" spans="1:2" ht="13" x14ac:dyDescent="0.3">
      <c r="A9525" s="25" t="s">
        <v>3554</v>
      </c>
      <c r="B9525" s="24"/>
    </row>
    <row r="9526" spans="1:2" ht="13" x14ac:dyDescent="0.3">
      <c r="A9526" s="25" t="s">
        <v>3554</v>
      </c>
      <c r="B9526" s="24"/>
    </row>
    <row r="9527" spans="1:2" ht="13" x14ac:dyDescent="0.3">
      <c r="A9527" s="25" t="s">
        <v>3554</v>
      </c>
      <c r="B9527" s="24"/>
    </row>
    <row r="9528" spans="1:2" ht="13" x14ac:dyDescent="0.3">
      <c r="A9528" s="25" t="s">
        <v>3554</v>
      </c>
      <c r="B9528" s="24"/>
    </row>
    <row r="9529" spans="1:2" ht="13" x14ac:dyDescent="0.3">
      <c r="A9529" s="25" t="s">
        <v>3554</v>
      </c>
      <c r="B9529" s="24"/>
    </row>
    <row r="9530" spans="1:2" ht="13" x14ac:dyDescent="0.3">
      <c r="A9530" s="25" t="s">
        <v>3554</v>
      </c>
      <c r="B9530" s="24"/>
    </row>
    <row r="9531" spans="1:2" ht="13" x14ac:dyDescent="0.3">
      <c r="A9531" s="25" t="s">
        <v>3554</v>
      </c>
      <c r="B9531" s="24"/>
    </row>
    <row r="9532" spans="1:2" ht="13" x14ac:dyDescent="0.3">
      <c r="A9532" s="25" t="s">
        <v>3554</v>
      </c>
      <c r="B9532" s="24"/>
    </row>
    <row r="9533" spans="1:2" ht="13" x14ac:dyDescent="0.3">
      <c r="A9533" s="25" t="s">
        <v>3554</v>
      </c>
      <c r="B9533" s="24"/>
    </row>
    <row r="9534" spans="1:2" ht="13" x14ac:dyDescent="0.3">
      <c r="A9534" s="25" t="s">
        <v>3141</v>
      </c>
      <c r="B9534" s="24"/>
    </row>
    <row r="9535" spans="1:2" ht="13" x14ac:dyDescent="0.3">
      <c r="A9535" s="25" t="s">
        <v>3141</v>
      </c>
      <c r="B9535" s="24"/>
    </row>
    <row r="9536" spans="1:2" ht="13" x14ac:dyDescent="0.3">
      <c r="A9536" s="25" t="s">
        <v>3141</v>
      </c>
      <c r="B9536" s="24"/>
    </row>
    <row r="9537" spans="1:2" ht="13" x14ac:dyDescent="0.3">
      <c r="A9537" s="25" t="s">
        <v>3141</v>
      </c>
      <c r="B9537" s="24"/>
    </row>
    <row r="9538" spans="1:2" ht="13" x14ac:dyDescent="0.3">
      <c r="A9538" s="25" t="s">
        <v>3141</v>
      </c>
      <c r="B9538" s="24"/>
    </row>
    <row r="9539" spans="1:2" ht="13" x14ac:dyDescent="0.3">
      <c r="A9539" s="25" t="s">
        <v>3141</v>
      </c>
      <c r="B9539" s="24"/>
    </row>
    <row r="9540" spans="1:2" ht="13" x14ac:dyDescent="0.3">
      <c r="A9540" s="25" t="s">
        <v>3141</v>
      </c>
      <c r="B9540" s="24"/>
    </row>
    <row r="9541" spans="1:2" ht="13" x14ac:dyDescent="0.3">
      <c r="A9541" s="25" t="s">
        <v>3141</v>
      </c>
      <c r="B9541" s="24"/>
    </row>
    <row r="9542" spans="1:2" ht="13" x14ac:dyDescent="0.3">
      <c r="A9542" s="25" t="s">
        <v>3141</v>
      </c>
      <c r="B9542" s="24"/>
    </row>
    <row r="9543" spans="1:2" ht="13" x14ac:dyDescent="0.3">
      <c r="A9543" s="25" t="s">
        <v>3141</v>
      </c>
      <c r="B9543" s="24"/>
    </row>
    <row r="9544" spans="1:2" ht="13" x14ac:dyDescent="0.3">
      <c r="A9544" s="25" t="s">
        <v>3141</v>
      </c>
      <c r="B9544" s="24"/>
    </row>
    <row r="9545" spans="1:2" ht="13" x14ac:dyDescent="0.3">
      <c r="A9545" s="25" t="s">
        <v>3141</v>
      </c>
      <c r="B9545" s="24"/>
    </row>
    <row r="9546" spans="1:2" ht="13" x14ac:dyDescent="0.3">
      <c r="A9546" s="25" t="s">
        <v>3141</v>
      </c>
      <c r="B9546" s="24"/>
    </row>
    <row r="9547" spans="1:2" ht="13" x14ac:dyDescent="0.3">
      <c r="A9547" s="25" t="s">
        <v>3141</v>
      </c>
      <c r="B9547" s="24"/>
    </row>
    <row r="9548" spans="1:2" ht="13" x14ac:dyDescent="0.3">
      <c r="A9548" s="25" t="s">
        <v>3141</v>
      </c>
      <c r="B9548" s="24"/>
    </row>
    <row r="9549" spans="1:2" ht="13" x14ac:dyDescent="0.3">
      <c r="A9549" s="25" t="s">
        <v>3141</v>
      </c>
      <c r="B9549" s="24"/>
    </row>
    <row r="9550" spans="1:2" ht="13" x14ac:dyDescent="0.3">
      <c r="A9550" s="25" t="s">
        <v>3141</v>
      </c>
      <c r="B9550" s="24"/>
    </row>
    <row r="9551" spans="1:2" ht="13" x14ac:dyDescent="0.3">
      <c r="A9551" s="25" t="s">
        <v>3141</v>
      </c>
      <c r="B9551" s="24"/>
    </row>
    <row r="9552" spans="1:2" ht="13" x14ac:dyDescent="0.3">
      <c r="A9552" s="25" t="s">
        <v>3141</v>
      </c>
      <c r="B9552" s="24"/>
    </row>
    <row r="9553" spans="1:2" ht="13" x14ac:dyDescent="0.3">
      <c r="A9553" s="25" t="s">
        <v>3141</v>
      </c>
      <c r="B9553" s="24"/>
    </row>
    <row r="9554" spans="1:2" ht="13" x14ac:dyDescent="0.3">
      <c r="A9554" s="25" t="s">
        <v>3141</v>
      </c>
      <c r="B9554" s="24"/>
    </row>
    <row r="9555" spans="1:2" ht="13" x14ac:dyDescent="0.3">
      <c r="A9555" s="25" t="s">
        <v>3141</v>
      </c>
      <c r="B9555" s="24"/>
    </row>
    <row r="9556" spans="1:2" ht="13" x14ac:dyDescent="0.3">
      <c r="A9556" s="25" t="s">
        <v>3141</v>
      </c>
      <c r="B9556" s="24"/>
    </row>
    <row r="9557" spans="1:2" ht="13" x14ac:dyDescent="0.3">
      <c r="A9557" s="25" t="s">
        <v>3141</v>
      </c>
      <c r="B9557" s="24"/>
    </row>
    <row r="9558" spans="1:2" ht="13" x14ac:dyDescent="0.3">
      <c r="A9558" s="25" t="s">
        <v>3141</v>
      </c>
      <c r="B9558" s="24"/>
    </row>
    <row r="9559" spans="1:2" ht="13" x14ac:dyDescent="0.3">
      <c r="A9559" s="25" t="s">
        <v>3550</v>
      </c>
      <c r="B9559" s="24"/>
    </row>
    <row r="9560" spans="1:2" ht="13" x14ac:dyDescent="0.3">
      <c r="A9560" s="25" t="s">
        <v>3550</v>
      </c>
      <c r="B9560" s="24"/>
    </row>
    <row r="9561" spans="1:2" ht="13" x14ac:dyDescent="0.3">
      <c r="A9561" s="25" t="s">
        <v>3553</v>
      </c>
      <c r="B9561" s="24"/>
    </row>
    <row r="9562" spans="1:2" ht="13" x14ac:dyDescent="0.3">
      <c r="A9562" s="25" t="s">
        <v>3553</v>
      </c>
      <c r="B9562" s="24"/>
    </row>
    <row r="9563" spans="1:2" ht="13" x14ac:dyDescent="0.3">
      <c r="A9563" s="25" t="s">
        <v>3553</v>
      </c>
      <c r="B9563" s="24"/>
    </row>
    <row r="9564" spans="1:2" ht="13" x14ac:dyDescent="0.3">
      <c r="A9564" s="25" t="s">
        <v>3139</v>
      </c>
      <c r="B9564" s="24"/>
    </row>
    <row r="9565" spans="1:2" ht="13" x14ac:dyDescent="0.3">
      <c r="A9565" s="25" t="s">
        <v>3139</v>
      </c>
      <c r="B9565" s="24"/>
    </row>
    <row r="9566" spans="1:2" ht="13" x14ac:dyDescent="0.3">
      <c r="A9566" s="25" t="s">
        <v>3139</v>
      </c>
      <c r="B9566" s="24"/>
    </row>
    <row r="9567" spans="1:2" ht="13" x14ac:dyDescent="0.3">
      <c r="A9567" s="25" t="s">
        <v>3139</v>
      </c>
      <c r="B9567" s="24"/>
    </row>
    <row r="9568" spans="1:2" ht="13" x14ac:dyDescent="0.3">
      <c r="A9568" s="25" t="s">
        <v>3139</v>
      </c>
      <c r="B9568" s="24"/>
    </row>
    <row r="9569" spans="1:2" ht="13" x14ac:dyDescent="0.3">
      <c r="A9569" s="25" t="s">
        <v>3139</v>
      </c>
      <c r="B9569" s="24"/>
    </row>
    <row r="9570" spans="1:2" ht="13" x14ac:dyDescent="0.3">
      <c r="A9570" s="25" t="s">
        <v>3139</v>
      </c>
      <c r="B9570" s="24"/>
    </row>
    <row r="9571" spans="1:2" ht="13" x14ac:dyDescent="0.3">
      <c r="A9571" s="25" t="s">
        <v>3139</v>
      </c>
      <c r="B9571" s="24"/>
    </row>
    <row r="9572" spans="1:2" ht="13" x14ac:dyDescent="0.3">
      <c r="A9572" s="25" t="s">
        <v>3552</v>
      </c>
      <c r="B9572" s="24"/>
    </row>
    <row r="9573" spans="1:2" ht="13" x14ac:dyDescent="0.3">
      <c r="A9573" s="25" t="s">
        <v>3552</v>
      </c>
      <c r="B9573" s="24"/>
    </row>
    <row r="9574" spans="1:2" ht="13" x14ac:dyDescent="0.3">
      <c r="A9574" s="25" t="s">
        <v>3552</v>
      </c>
      <c r="B9574" s="24"/>
    </row>
    <row r="9575" spans="1:2" ht="13" x14ac:dyDescent="0.3">
      <c r="A9575" s="25" t="s">
        <v>3552</v>
      </c>
      <c r="B9575" s="24"/>
    </row>
    <row r="9576" spans="1:2" ht="13" x14ac:dyDescent="0.3">
      <c r="A9576" s="25" t="s">
        <v>3552</v>
      </c>
      <c r="B9576" s="24"/>
    </row>
    <row r="9577" spans="1:2" ht="13" x14ac:dyDescent="0.3">
      <c r="A9577" s="25" t="s">
        <v>3139</v>
      </c>
      <c r="B9577" s="24"/>
    </row>
    <row r="9578" spans="1:2" ht="13" x14ac:dyDescent="0.3">
      <c r="A9578" s="25" t="s">
        <v>3139</v>
      </c>
      <c r="B9578" s="24"/>
    </row>
    <row r="9579" spans="1:2" ht="13" x14ac:dyDescent="0.3">
      <c r="A9579" s="25" t="s">
        <v>3553</v>
      </c>
      <c r="B9579" s="24"/>
    </row>
    <row r="9580" spans="1:2" ht="13" x14ac:dyDescent="0.3">
      <c r="A9580" s="25" t="s">
        <v>3553</v>
      </c>
      <c r="B9580" s="24"/>
    </row>
    <row r="9581" spans="1:2" ht="13" x14ac:dyDescent="0.3">
      <c r="A9581" s="25" t="s">
        <v>3550</v>
      </c>
      <c r="B9581" s="24"/>
    </row>
    <row r="9582" spans="1:2" ht="13" x14ac:dyDescent="0.3">
      <c r="A9582" s="25" t="s">
        <v>3550</v>
      </c>
      <c r="B9582" s="24"/>
    </row>
    <row r="9583" spans="1:2" ht="13" x14ac:dyDescent="0.3">
      <c r="A9583" s="25" t="s">
        <v>3550</v>
      </c>
      <c r="B9583" s="24"/>
    </row>
    <row r="9584" spans="1:2" ht="13" x14ac:dyDescent="0.3">
      <c r="A9584" s="25" t="s">
        <v>3139</v>
      </c>
      <c r="B9584" s="24"/>
    </row>
    <row r="9585" spans="1:2" ht="13" x14ac:dyDescent="0.3">
      <c r="A9585" s="25" t="s">
        <v>3139</v>
      </c>
      <c r="B9585" s="24"/>
    </row>
    <row r="9586" spans="1:2" ht="13" x14ac:dyDescent="0.3">
      <c r="A9586" s="25" t="s">
        <v>3139</v>
      </c>
      <c r="B9586" s="24"/>
    </row>
    <row r="9587" spans="1:2" ht="13" x14ac:dyDescent="0.3">
      <c r="A9587" s="25" t="s">
        <v>3552</v>
      </c>
      <c r="B9587" s="24"/>
    </row>
    <row r="9588" spans="1:2" ht="13" x14ac:dyDescent="0.3">
      <c r="A9588" s="25" t="s">
        <v>3137</v>
      </c>
      <c r="B9588" s="24"/>
    </row>
    <row r="9589" spans="1:2" ht="13" x14ac:dyDescent="0.3">
      <c r="A9589" s="25">
        <v>-5</v>
      </c>
      <c r="B9589" s="24"/>
    </row>
    <row r="9590" spans="1:2" ht="13" x14ac:dyDescent="0.3">
      <c r="A9590" s="25">
        <v>-5</v>
      </c>
      <c r="B9590" s="24"/>
    </row>
    <row r="9591" spans="1:2" ht="13" x14ac:dyDescent="0.3">
      <c r="A9591" s="25">
        <v>-5</v>
      </c>
      <c r="B9591" s="24"/>
    </row>
    <row r="9592" spans="1:2" ht="13" x14ac:dyDescent="0.3">
      <c r="A9592" s="25" t="s">
        <v>3561</v>
      </c>
      <c r="B9592" s="24"/>
    </row>
    <row r="9593" spans="1:2" ht="13" x14ac:dyDescent="0.3">
      <c r="A9593" s="25" t="s">
        <v>3561</v>
      </c>
      <c r="B9593" s="24"/>
    </row>
    <row r="9594" spans="1:2" ht="13" x14ac:dyDescent="0.3">
      <c r="A9594" s="25" t="s">
        <v>3561</v>
      </c>
      <c r="B9594" s="24"/>
    </row>
    <row r="9595" spans="1:2" ht="13" x14ac:dyDescent="0.3">
      <c r="A9595" s="25" t="s">
        <v>3759</v>
      </c>
      <c r="B9595" s="24"/>
    </row>
    <row r="9596" spans="1:2" ht="13" x14ac:dyDescent="0.3">
      <c r="A9596" s="25" t="s">
        <v>3759</v>
      </c>
      <c r="B9596" s="24"/>
    </row>
    <row r="9597" spans="1:2" ht="13" x14ac:dyDescent="0.3">
      <c r="A9597" s="25" t="s">
        <v>3759</v>
      </c>
      <c r="B9597" s="24"/>
    </row>
    <row r="9598" spans="1:2" ht="13" x14ac:dyDescent="0.3">
      <c r="A9598" s="25" t="s">
        <v>3561</v>
      </c>
      <c r="B9598" s="24"/>
    </row>
    <row r="9599" spans="1:2" ht="13" x14ac:dyDescent="0.3">
      <c r="A9599" s="25" t="s">
        <v>3561</v>
      </c>
      <c r="B9599" s="24"/>
    </row>
    <row r="9600" spans="1:2" ht="13" x14ac:dyDescent="0.3">
      <c r="A9600" s="25" t="s">
        <v>3561</v>
      </c>
      <c r="B9600" s="24"/>
    </row>
    <row r="9601" spans="1:2" ht="13" x14ac:dyDescent="0.3">
      <c r="A9601" s="25" t="s">
        <v>3561</v>
      </c>
      <c r="B9601" s="24"/>
    </row>
    <row r="9602" spans="1:2" ht="13" x14ac:dyDescent="0.3">
      <c r="A9602" s="25" t="s">
        <v>3561</v>
      </c>
      <c r="B9602" s="24"/>
    </row>
    <row r="9603" spans="1:2" ht="13" x14ac:dyDescent="0.3">
      <c r="A9603" s="25">
        <v>-5</v>
      </c>
      <c r="B9603" s="24"/>
    </row>
    <row r="9604" spans="1:2" ht="13" x14ac:dyDescent="0.3">
      <c r="A9604" s="25" t="s">
        <v>3137</v>
      </c>
      <c r="B9604" s="24"/>
    </row>
    <row r="9605" spans="1:2" ht="13" x14ac:dyDescent="0.3">
      <c r="A9605" s="25" t="s">
        <v>3137</v>
      </c>
      <c r="B9605" s="24"/>
    </row>
    <row r="9606" spans="1:2" ht="13" x14ac:dyDescent="0.3">
      <c r="A9606" s="25" t="s">
        <v>3137</v>
      </c>
      <c r="B9606" s="24"/>
    </row>
    <row r="9607" spans="1:2" ht="13" x14ac:dyDescent="0.3">
      <c r="A9607" s="25" t="s">
        <v>3137</v>
      </c>
      <c r="B9607" s="24"/>
    </row>
    <row r="9608" spans="1:2" ht="13" x14ac:dyDescent="0.3">
      <c r="A9608" s="25" t="s">
        <v>3137</v>
      </c>
      <c r="B9608" s="24"/>
    </row>
    <row r="9609" spans="1:2" ht="13" x14ac:dyDescent="0.3">
      <c r="A9609" s="25" t="s">
        <v>3552</v>
      </c>
      <c r="B9609" s="24"/>
    </row>
    <row r="9610" spans="1:2" ht="13" x14ac:dyDescent="0.3">
      <c r="A9610" s="25" t="s">
        <v>3552</v>
      </c>
      <c r="B9610" s="24"/>
    </row>
    <row r="9611" spans="1:2" ht="13" x14ac:dyDescent="0.3">
      <c r="A9611" s="25" t="s">
        <v>3552</v>
      </c>
      <c r="B9611" s="24"/>
    </row>
    <row r="9612" spans="1:2" ht="13" x14ac:dyDescent="0.3">
      <c r="A9612" s="25" t="s">
        <v>3552</v>
      </c>
      <c r="B9612" s="24"/>
    </row>
    <row r="9613" spans="1:2" ht="13" x14ac:dyDescent="0.3">
      <c r="A9613" s="25" t="s">
        <v>3552</v>
      </c>
      <c r="B9613" s="24"/>
    </row>
    <row r="9614" spans="1:2" ht="13" x14ac:dyDescent="0.3">
      <c r="A9614" s="25" t="s">
        <v>3552</v>
      </c>
      <c r="B9614" s="24"/>
    </row>
    <row r="9615" spans="1:2" ht="13" x14ac:dyDescent="0.3">
      <c r="A9615" s="25" t="s">
        <v>3552</v>
      </c>
      <c r="B9615" s="24"/>
    </row>
    <row r="9616" spans="1:2" ht="13" x14ac:dyDescent="0.3">
      <c r="A9616" s="25" t="s">
        <v>3139</v>
      </c>
      <c r="B9616" s="24"/>
    </row>
    <row r="9617" spans="1:2" ht="13" x14ac:dyDescent="0.3">
      <c r="A9617" s="25" t="s">
        <v>3553</v>
      </c>
      <c r="B9617" s="24"/>
    </row>
    <row r="9618" spans="1:2" ht="13" x14ac:dyDescent="0.3">
      <c r="A9618" s="25" t="s">
        <v>3139</v>
      </c>
      <c r="B9618" s="24"/>
    </row>
    <row r="9619" spans="1:2" ht="13" x14ac:dyDescent="0.3">
      <c r="A9619" s="25" t="s">
        <v>3553</v>
      </c>
      <c r="B9619" s="24"/>
    </row>
    <row r="9620" spans="1:2" ht="13" x14ac:dyDescent="0.3">
      <c r="A9620" s="25" t="s">
        <v>3553</v>
      </c>
      <c r="B9620" s="24"/>
    </row>
    <row r="9621" spans="1:2" ht="13" x14ac:dyDescent="0.3">
      <c r="A9621" s="25" t="s">
        <v>3553</v>
      </c>
      <c r="B9621" s="24"/>
    </row>
    <row r="9622" spans="1:2" ht="13" x14ac:dyDescent="0.3">
      <c r="A9622" s="25" t="s">
        <v>3139</v>
      </c>
      <c r="B9622" s="24"/>
    </row>
    <row r="9623" spans="1:2" ht="13" x14ac:dyDescent="0.3">
      <c r="A9623" s="25" t="s">
        <v>3139</v>
      </c>
      <c r="B9623" s="24"/>
    </row>
    <row r="9624" spans="1:2" ht="13" x14ac:dyDescent="0.3">
      <c r="A9624" s="25" t="s">
        <v>3553</v>
      </c>
      <c r="B9624" s="24"/>
    </row>
    <row r="9625" spans="1:2" ht="13" x14ac:dyDescent="0.3">
      <c r="A9625" s="25" t="s">
        <v>3553</v>
      </c>
      <c r="B9625" s="24"/>
    </row>
    <row r="9626" spans="1:2" ht="13" x14ac:dyDescent="0.3">
      <c r="A9626" s="25" t="s">
        <v>3550</v>
      </c>
      <c r="B9626" s="24"/>
    </row>
    <row r="9627" spans="1:2" ht="13" x14ac:dyDescent="0.3">
      <c r="A9627" s="25" t="s">
        <v>3550</v>
      </c>
      <c r="B9627" s="24"/>
    </row>
    <row r="9628" spans="1:2" ht="13" x14ac:dyDescent="0.3">
      <c r="A9628" s="25" t="s">
        <v>3550</v>
      </c>
      <c r="B9628" s="24"/>
    </row>
    <row r="9629" spans="1:2" ht="13" x14ac:dyDescent="0.3">
      <c r="A9629" s="25" t="s">
        <v>3550</v>
      </c>
      <c r="B9629" s="24"/>
    </row>
    <row r="9630" spans="1:2" ht="13" x14ac:dyDescent="0.3">
      <c r="A9630" s="25" t="s">
        <v>3550</v>
      </c>
      <c r="B9630" s="24"/>
    </row>
    <row r="9631" spans="1:2" ht="13" x14ac:dyDescent="0.3">
      <c r="A9631" s="25" t="s">
        <v>3550</v>
      </c>
      <c r="B9631" s="24"/>
    </row>
    <row r="9632" spans="1:2" ht="13" x14ac:dyDescent="0.3">
      <c r="A9632" s="25" t="s">
        <v>3550</v>
      </c>
      <c r="B9632" s="24"/>
    </row>
    <row r="9633" spans="1:2" ht="13" x14ac:dyDescent="0.3">
      <c r="A9633" s="25" t="s">
        <v>3550</v>
      </c>
      <c r="B9633" s="24"/>
    </row>
    <row r="9634" spans="1:2" ht="13" x14ac:dyDescent="0.3">
      <c r="A9634" s="25" t="s">
        <v>3550</v>
      </c>
      <c r="B9634" s="24"/>
    </row>
    <row r="9635" spans="1:2" ht="13" x14ac:dyDescent="0.3">
      <c r="A9635" s="25" t="s">
        <v>3550</v>
      </c>
      <c r="B9635" s="24"/>
    </row>
    <row r="9636" spans="1:2" ht="13" x14ac:dyDescent="0.3">
      <c r="A9636" s="25" t="s">
        <v>3550</v>
      </c>
      <c r="B9636" s="24"/>
    </row>
    <row r="9637" spans="1:2" ht="13" x14ac:dyDescent="0.3">
      <c r="A9637" s="25" t="s">
        <v>3141</v>
      </c>
      <c r="B9637" s="24"/>
    </row>
    <row r="9638" spans="1:2" ht="13" x14ac:dyDescent="0.3">
      <c r="A9638" s="25" t="s">
        <v>3141</v>
      </c>
      <c r="B9638" s="24"/>
    </row>
    <row r="9639" spans="1:2" ht="13" x14ac:dyDescent="0.3">
      <c r="A9639" s="25" t="s">
        <v>3554</v>
      </c>
      <c r="B9639" s="24"/>
    </row>
    <row r="9640" spans="1:2" ht="13" x14ac:dyDescent="0.3">
      <c r="A9640" s="25" t="s">
        <v>3554</v>
      </c>
      <c r="B9640" s="24"/>
    </row>
    <row r="9641" spans="1:2" ht="13" x14ac:dyDescent="0.3">
      <c r="A9641" s="25" t="s">
        <v>3143</v>
      </c>
      <c r="B9641" s="24"/>
    </row>
    <row r="9642" spans="1:2" ht="13" x14ac:dyDescent="0.3">
      <c r="A9642" s="25" t="s">
        <v>3555</v>
      </c>
      <c r="B9642" s="24"/>
    </row>
    <row r="9643" spans="1:2" ht="13" x14ac:dyDescent="0.3">
      <c r="A9643" s="25" t="s">
        <v>3555</v>
      </c>
      <c r="B9643" s="24"/>
    </row>
    <row r="9644" spans="1:2" ht="13" x14ac:dyDescent="0.3">
      <c r="A9644" s="25">
        <v>-4</v>
      </c>
      <c r="B9644" s="24"/>
    </row>
    <row r="9645" spans="1:2" ht="13" x14ac:dyDescent="0.3">
      <c r="A9645" s="25" t="s">
        <v>3556</v>
      </c>
      <c r="B9645" s="24"/>
    </row>
    <row r="9646" spans="1:2" ht="13" x14ac:dyDescent="0.3">
      <c r="A9646" s="25" t="s">
        <v>3556</v>
      </c>
      <c r="B9646" s="24"/>
    </row>
    <row r="9647" spans="1:2" ht="13" x14ac:dyDescent="0.3">
      <c r="A9647" s="25" t="s">
        <v>3557</v>
      </c>
      <c r="B9647" s="24"/>
    </row>
    <row r="9648" spans="1:2" ht="13" x14ac:dyDescent="0.3">
      <c r="A9648" s="25" t="s">
        <v>3557</v>
      </c>
      <c r="B9648" s="24"/>
    </row>
    <row r="9649" spans="1:2" ht="13" x14ac:dyDescent="0.3">
      <c r="A9649" s="25" t="s">
        <v>3146</v>
      </c>
      <c r="B9649" s="24"/>
    </row>
    <row r="9650" spans="1:2" ht="13" x14ac:dyDescent="0.3">
      <c r="A9650" s="25" t="s">
        <v>3146</v>
      </c>
      <c r="B9650" s="24"/>
    </row>
    <row r="9651" spans="1:2" ht="13" x14ac:dyDescent="0.3">
      <c r="A9651" s="25" t="s">
        <v>3549</v>
      </c>
      <c r="B9651" s="24"/>
    </row>
    <row r="9652" spans="1:2" ht="13" x14ac:dyDescent="0.3">
      <c r="A9652" s="25" t="s">
        <v>3546</v>
      </c>
      <c r="B9652" s="24"/>
    </row>
    <row r="9653" spans="1:2" ht="13" x14ac:dyDescent="0.3">
      <c r="A9653" s="25" t="s">
        <v>3546</v>
      </c>
      <c r="B9653" s="24"/>
    </row>
    <row r="9654" spans="1:2" ht="13" x14ac:dyDescent="0.3">
      <c r="A9654" s="25" t="s">
        <v>3152</v>
      </c>
      <c r="B9654" s="24"/>
    </row>
    <row r="9655" spans="1:2" ht="13" x14ac:dyDescent="0.3">
      <c r="A9655" s="25">
        <v>-3</v>
      </c>
      <c r="B9655" s="24"/>
    </row>
    <row r="9656" spans="1:2" ht="13" x14ac:dyDescent="0.3">
      <c r="A9656" s="25" t="s">
        <v>3558</v>
      </c>
      <c r="B9656" s="24"/>
    </row>
    <row r="9657" spans="1:2" ht="13" x14ac:dyDescent="0.3">
      <c r="A9657" s="25" t="s">
        <v>3544</v>
      </c>
      <c r="B9657" s="24"/>
    </row>
    <row r="9658" spans="1:2" ht="13" x14ac:dyDescent="0.3">
      <c r="A9658" s="25" t="s">
        <v>3155</v>
      </c>
      <c r="B9658" s="24"/>
    </row>
    <row r="9659" spans="1:2" ht="13" x14ac:dyDescent="0.3">
      <c r="A9659" s="25" t="s">
        <v>3157</v>
      </c>
      <c r="B9659" s="24"/>
    </row>
    <row r="9660" spans="1:2" ht="13" x14ac:dyDescent="0.3">
      <c r="A9660" s="25" t="s">
        <v>3158</v>
      </c>
      <c r="B9660" s="24"/>
    </row>
    <row r="9661" spans="1:2" ht="13" x14ac:dyDescent="0.3">
      <c r="A9661" s="25" t="s">
        <v>3161</v>
      </c>
      <c r="B9661" s="24"/>
    </row>
    <row r="9662" spans="1:2" ht="13" x14ac:dyDescent="0.3">
      <c r="A9662" s="25">
        <v>-2</v>
      </c>
      <c r="B9662" s="24"/>
    </row>
    <row r="9663" spans="1:2" ht="13" x14ac:dyDescent="0.3">
      <c r="A9663" s="25" t="s">
        <v>3542</v>
      </c>
      <c r="B9663" s="24"/>
    </row>
    <row r="9664" spans="1:2" ht="13" x14ac:dyDescent="0.3">
      <c r="A9664" s="25" t="s">
        <v>3541</v>
      </c>
      <c r="B9664" s="24"/>
    </row>
    <row r="9665" spans="1:2" ht="13" x14ac:dyDescent="0.3">
      <c r="A9665" s="25" t="s">
        <v>3168</v>
      </c>
      <c r="B9665" s="24"/>
    </row>
    <row r="9666" spans="1:2" ht="13" x14ac:dyDescent="0.3">
      <c r="A9666" s="25" t="s">
        <v>3538</v>
      </c>
      <c r="B9666" s="24"/>
    </row>
    <row r="9667" spans="1:2" ht="13" x14ac:dyDescent="0.3">
      <c r="A9667" s="25">
        <v>-1</v>
      </c>
      <c r="B9667" s="24"/>
    </row>
    <row r="9668" spans="1:2" ht="13" x14ac:dyDescent="0.3">
      <c r="A9668" s="25" t="s">
        <v>3172</v>
      </c>
      <c r="B9668" s="24"/>
    </row>
    <row r="9669" spans="1:2" ht="13" x14ac:dyDescent="0.3">
      <c r="A9669" s="25" t="s">
        <v>3172</v>
      </c>
      <c r="B9669" s="24"/>
    </row>
    <row r="9670" spans="1:2" ht="13" x14ac:dyDescent="0.3">
      <c r="A9670" s="25" t="s">
        <v>3173</v>
      </c>
      <c r="B9670" s="24"/>
    </row>
    <row r="9671" spans="1:2" ht="13" x14ac:dyDescent="0.3">
      <c r="A9671" s="25" t="s">
        <v>3537</v>
      </c>
      <c r="B9671" s="24"/>
    </row>
    <row r="9672" spans="1:2" ht="13" x14ac:dyDescent="0.3">
      <c r="A9672" s="25" t="s">
        <v>3535</v>
      </c>
      <c r="B9672" s="24"/>
    </row>
    <row r="9673" spans="1:2" ht="13" x14ac:dyDescent="0.3">
      <c r="A9673" s="25" t="s">
        <v>3175</v>
      </c>
      <c r="B9673" s="24"/>
    </row>
    <row r="9674" spans="1:2" ht="13" x14ac:dyDescent="0.3">
      <c r="A9674" s="25" t="s">
        <v>3463</v>
      </c>
      <c r="B9674" s="24"/>
    </row>
    <row r="9675" spans="1:2" ht="13" x14ac:dyDescent="0.3">
      <c r="A9675" s="25" t="s">
        <v>3179</v>
      </c>
      <c r="B9675" s="24"/>
    </row>
    <row r="9676" spans="1:2" ht="13" x14ac:dyDescent="0.3">
      <c r="A9676" s="25" t="s">
        <v>3460</v>
      </c>
      <c r="B9676" s="24"/>
    </row>
    <row r="9677" spans="1:2" ht="13" x14ac:dyDescent="0.3">
      <c r="A9677" s="25" t="s">
        <v>3185</v>
      </c>
      <c r="B9677" s="24"/>
    </row>
    <row r="9678" spans="1:2" ht="13" x14ac:dyDescent="0.3">
      <c r="A9678" s="25" t="s">
        <v>3197</v>
      </c>
      <c r="B9678" s="24"/>
    </row>
    <row r="9679" spans="1:2" ht="13" x14ac:dyDescent="0.3">
      <c r="A9679" s="25" t="s">
        <v>3200</v>
      </c>
      <c r="B9679" s="24"/>
    </row>
    <row r="9680" spans="1:2" ht="13" x14ac:dyDescent="0.3">
      <c r="A9680" s="25" t="s">
        <v>3205</v>
      </c>
      <c r="B9680" s="24"/>
    </row>
    <row r="9681" spans="1:2" ht="13" x14ac:dyDescent="0.3">
      <c r="A9681" s="25" t="s">
        <v>3443</v>
      </c>
      <c r="B9681" s="24"/>
    </row>
    <row r="9682" spans="1:2" ht="13" x14ac:dyDescent="0.3">
      <c r="A9682" s="25" t="s">
        <v>3210</v>
      </c>
      <c r="B9682" s="24"/>
    </row>
    <row r="9683" spans="1:2" ht="13" x14ac:dyDescent="0.3">
      <c r="A9683" s="25" t="s">
        <v>3213</v>
      </c>
      <c r="B9683" s="24"/>
    </row>
    <row r="9684" spans="1:2" ht="13" x14ac:dyDescent="0.3">
      <c r="A9684" s="25">
        <v>2</v>
      </c>
      <c r="B9684" s="24"/>
    </row>
    <row r="9685" spans="1:2" ht="13" x14ac:dyDescent="0.3">
      <c r="A9685" s="25" t="s">
        <v>3221</v>
      </c>
      <c r="B9685" s="24"/>
    </row>
    <row r="9686" spans="1:2" ht="13" x14ac:dyDescent="0.3">
      <c r="A9686" s="25" t="s">
        <v>3223</v>
      </c>
      <c r="B9686" s="24"/>
    </row>
    <row r="9687" spans="1:2" ht="13" x14ac:dyDescent="0.3">
      <c r="A9687" s="25" t="s">
        <v>3223</v>
      </c>
      <c r="B9687" s="24"/>
    </row>
    <row r="9688" spans="1:2" ht="13" x14ac:dyDescent="0.3">
      <c r="A9688" s="25" t="s">
        <v>3224</v>
      </c>
      <c r="B9688" s="24"/>
    </row>
    <row r="9689" spans="1:2" ht="13" x14ac:dyDescent="0.3">
      <c r="A9689" s="25" t="s">
        <v>3235</v>
      </c>
      <c r="B9689" s="24"/>
    </row>
    <row r="9690" spans="1:2" ht="13" x14ac:dyDescent="0.3">
      <c r="A9690" s="25">
        <v>3</v>
      </c>
      <c r="B9690" s="24"/>
    </row>
    <row r="9691" spans="1:2" ht="13" x14ac:dyDescent="0.3">
      <c r="A9691" s="25" t="s">
        <v>3241</v>
      </c>
      <c r="B9691" s="24"/>
    </row>
    <row r="9692" spans="1:2" ht="13" x14ac:dyDescent="0.3">
      <c r="A9692" s="25" t="s">
        <v>3246</v>
      </c>
      <c r="B9692" s="24"/>
    </row>
    <row r="9693" spans="1:2" ht="13" x14ac:dyDescent="0.3">
      <c r="A9693" s="25" t="s">
        <v>3381</v>
      </c>
      <c r="B9693" s="24"/>
    </row>
    <row r="9694" spans="1:2" ht="13" x14ac:dyDescent="0.3">
      <c r="A9694" s="25" t="s">
        <v>3247</v>
      </c>
      <c r="B9694" s="24"/>
    </row>
    <row r="9695" spans="1:2" ht="13" x14ac:dyDescent="0.3">
      <c r="A9695" s="25" t="s">
        <v>3247</v>
      </c>
      <c r="B9695" s="24"/>
    </row>
    <row r="9696" spans="1:2" ht="13" x14ac:dyDescent="0.3">
      <c r="A9696" s="25" t="s">
        <v>3254</v>
      </c>
      <c r="B9696" s="24"/>
    </row>
    <row r="9697" spans="1:2" ht="13" x14ac:dyDescent="0.3">
      <c r="A9697" s="25" t="s">
        <v>3250</v>
      </c>
      <c r="B9697" s="24"/>
    </row>
    <row r="9698" spans="1:2" ht="13" x14ac:dyDescent="0.3">
      <c r="A9698" s="25" t="s">
        <v>3254</v>
      </c>
      <c r="B9698" s="24"/>
    </row>
    <row r="9699" spans="1:2" ht="13" x14ac:dyDescent="0.3">
      <c r="A9699" s="25" t="s">
        <v>3254</v>
      </c>
      <c r="B9699" s="24"/>
    </row>
    <row r="9700" spans="1:2" ht="13" x14ac:dyDescent="0.3">
      <c r="A9700" s="25">
        <v>4</v>
      </c>
      <c r="B9700" s="24"/>
    </row>
    <row r="9701" spans="1:2" ht="13" x14ac:dyDescent="0.3">
      <c r="A9701" s="25">
        <v>4</v>
      </c>
      <c r="B9701" s="24"/>
    </row>
    <row r="9702" spans="1:2" ht="13" x14ac:dyDescent="0.3">
      <c r="A9702" s="25" t="s">
        <v>3108</v>
      </c>
      <c r="B9702" s="24"/>
    </row>
    <row r="9703" spans="1:2" ht="13" x14ac:dyDescent="0.3">
      <c r="A9703" s="25" t="s">
        <v>3261</v>
      </c>
      <c r="B9703" s="24"/>
    </row>
    <row r="9704" spans="1:2" ht="13" x14ac:dyDescent="0.3">
      <c r="A9704" s="25" t="s">
        <v>3261</v>
      </c>
      <c r="B9704" s="24"/>
    </row>
    <row r="9705" spans="1:2" ht="13" x14ac:dyDescent="0.3">
      <c r="A9705" s="25" t="s">
        <v>3362</v>
      </c>
      <c r="B9705" s="24"/>
    </row>
    <row r="9706" spans="1:2" ht="13" x14ac:dyDescent="0.3">
      <c r="A9706" s="25" t="s">
        <v>3373</v>
      </c>
      <c r="B9706" s="24"/>
    </row>
    <row r="9707" spans="1:2" ht="13" x14ac:dyDescent="0.3">
      <c r="A9707" s="25" t="s">
        <v>3291</v>
      </c>
      <c r="B9707" s="24"/>
    </row>
    <row r="9708" spans="1:2" ht="13" x14ac:dyDescent="0.3">
      <c r="A9708" s="25" t="s">
        <v>3287</v>
      </c>
      <c r="B9708" s="24"/>
    </row>
    <row r="9709" spans="1:2" ht="13" x14ac:dyDescent="0.3">
      <c r="A9709" s="25" t="s">
        <v>3282</v>
      </c>
      <c r="B9709" s="24"/>
    </row>
    <row r="9710" spans="1:2" ht="13" x14ac:dyDescent="0.3">
      <c r="A9710" s="25" t="s">
        <v>3318</v>
      </c>
      <c r="B9710" s="24"/>
    </row>
    <row r="9711" spans="1:2" ht="13" x14ac:dyDescent="0.3">
      <c r="A9711" s="25">
        <v>6</v>
      </c>
      <c r="B9711" s="24"/>
    </row>
    <row r="9712" spans="1:2" ht="13" x14ac:dyDescent="0.3">
      <c r="A9712" s="25" t="s">
        <v>3316</v>
      </c>
      <c r="B9712" s="24"/>
    </row>
    <row r="9713" spans="1:2" ht="13" x14ac:dyDescent="0.3">
      <c r="A9713" s="25" t="s">
        <v>3316</v>
      </c>
      <c r="B9713" s="24"/>
    </row>
    <row r="9714" spans="1:2" ht="13" x14ac:dyDescent="0.3">
      <c r="A9714" s="25">
        <v>6</v>
      </c>
      <c r="B9714" s="24"/>
    </row>
    <row r="9715" spans="1:2" ht="13" x14ac:dyDescent="0.3">
      <c r="A9715" s="25">
        <v>6</v>
      </c>
      <c r="B9715" s="24"/>
    </row>
    <row r="9716" spans="1:2" ht="13" x14ac:dyDescent="0.3">
      <c r="A9716" s="25">
        <v>6</v>
      </c>
      <c r="B9716" s="24"/>
    </row>
    <row r="9717" spans="1:2" ht="13" x14ac:dyDescent="0.3">
      <c r="A9717" s="25" t="s">
        <v>3334</v>
      </c>
      <c r="B9717" s="24"/>
    </row>
    <row r="9718" spans="1:2" ht="13" x14ac:dyDescent="0.3">
      <c r="A9718" s="25" t="s">
        <v>3489</v>
      </c>
      <c r="B9718" s="24"/>
    </row>
    <row r="9719" spans="1:2" ht="13" x14ac:dyDescent="0.3">
      <c r="A9719" s="25" t="s">
        <v>3495</v>
      </c>
      <c r="B9719" s="24"/>
    </row>
    <row r="9720" spans="1:2" ht="13" x14ac:dyDescent="0.3">
      <c r="A9720" s="25" t="s">
        <v>3489</v>
      </c>
      <c r="B9720" s="24"/>
    </row>
    <row r="9721" spans="1:2" ht="13" x14ac:dyDescent="0.3">
      <c r="A9721" s="25" t="s">
        <v>3502</v>
      </c>
      <c r="B9721" s="24"/>
    </row>
    <row r="9722" spans="1:2" ht="13" x14ac:dyDescent="0.3">
      <c r="A9722" s="25" t="s">
        <v>3495</v>
      </c>
      <c r="B9722" s="24"/>
    </row>
    <row r="9723" spans="1:2" ht="13" x14ac:dyDescent="0.3">
      <c r="A9723" s="25" t="s">
        <v>3593</v>
      </c>
      <c r="B9723" s="24"/>
    </row>
    <row r="9724" spans="1:2" ht="13" x14ac:dyDescent="0.3">
      <c r="A9724" s="25" t="s">
        <v>3593</v>
      </c>
      <c r="B9724" s="24"/>
    </row>
    <row r="9725" spans="1:2" ht="13" x14ac:dyDescent="0.3">
      <c r="A9725" s="25" t="s">
        <v>3592</v>
      </c>
      <c r="B9725" s="24"/>
    </row>
    <row r="9726" spans="1:2" ht="13" x14ac:dyDescent="0.3">
      <c r="A9726" s="25" t="s">
        <v>3653</v>
      </c>
      <c r="B9726" s="24"/>
    </row>
    <row r="9727" spans="1:2" ht="13" x14ac:dyDescent="0.3">
      <c r="A9727" s="25" t="s">
        <v>3652</v>
      </c>
      <c r="B9727" s="24"/>
    </row>
    <row r="9728" spans="1:2" ht="13" x14ac:dyDescent="0.3">
      <c r="A9728" s="25" t="s">
        <v>3628</v>
      </c>
      <c r="B9728" s="24"/>
    </row>
    <row r="9729" spans="1:2" ht="13" x14ac:dyDescent="0.3">
      <c r="A9729" s="25" t="s">
        <v>3632</v>
      </c>
      <c r="B9729" s="24"/>
    </row>
    <row r="9730" spans="1:2" ht="13" x14ac:dyDescent="0.3">
      <c r="A9730" s="25" t="s">
        <v>3635</v>
      </c>
      <c r="B9730" s="24"/>
    </row>
    <row r="9731" spans="1:2" ht="13" x14ac:dyDescent="0.3">
      <c r="A9731" s="25" t="s">
        <v>3650</v>
      </c>
      <c r="B9731" s="24"/>
    </row>
    <row r="9732" spans="1:2" ht="13" x14ac:dyDescent="0.3">
      <c r="A9732" s="25" t="s">
        <v>3636</v>
      </c>
      <c r="B9732" s="24"/>
    </row>
    <row r="9733" spans="1:2" ht="13" x14ac:dyDescent="0.3">
      <c r="A9733" s="25">
        <v>9</v>
      </c>
      <c r="B9733" s="24"/>
    </row>
    <row r="9734" spans="1:2" ht="13" x14ac:dyDescent="0.3">
      <c r="A9734" s="25" t="s">
        <v>3635</v>
      </c>
      <c r="B9734" s="24"/>
    </row>
    <row r="9735" spans="1:2" ht="13" x14ac:dyDescent="0.3">
      <c r="A9735" s="25" t="s">
        <v>3634</v>
      </c>
      <c r="B9735" s="24"/>
    </row>
    <row r="9736" spans="1:2" ht="13" x14ac:dyDescent="0.3">
      <c r="A9736" s="25" t="s">
        <v>3638</v>
      </c>
      <c r="B9736" s="24"/>
    </row>
    <row r="9737" spans="1:2" ht="13" x14ac:dyDescent="0.3">
      <c r="A9737" s="25" t="s">
        <v>3635</v>
      </c>
      <c r="B9737" s="24"/>
    </row>
    <row r="9738" spans="1:2" ht="13" x14ac:dyDescent="0.3">
      <c r="A9738" s="25" t="s">
        <v>3632</v>
      </c>
      <c r="B9738" s="24"/>
    </row>
    <row r="9739" spans="1:2" ht="13" x14ac:dyDescent="0.3">
      <c r="A9739" s="25" t="s">
        <v>3649</v>
      </c>
      <c r="B9739" s="24"/>
    </row>
    <row r="9740" spans="1:2" ht="13" x14ac:dyDescent="0.3">
      <c r="A9740" s="25" t="s">
        <v>3640</v>
      </c>
      <c r="B9740" s="24"/>
    </row>
    <row r="9741" spans="1:2" ht="13" x14ac:dyDescent="0.3">
      <c r="A9741" s="25" t="s">
        <v>3640</v>
      </c>
      <c r="B9741" s="24"/>
    </row>
    <row r="9742" spans="1:2" ht="13" x14ac:dyDescent="0.3">
      <c r="A9742" s="25" t="s">
        <v>3643</v>
      </c>
      <c r="B9742" s="24"/>
    </row>
    <row r="9743" spans="1:2" ht="13" x14ac:dyDescent="0.3">
      <c r="A9743" s="25">
        <v>10</v>
      </c>
      <c r="B9743" s="24"/>
    </row>
    <row r="9744" spans="1:2" ht="13" x14ac:dyDescent="0.3">
      <c r="A9744" s="25" t="s">
        <v>3641</v>
      </c>
      <c r="B9744" s="24"/>
    </row>
    <row r="9745" spans="1:2" ht="13" x14ac:dyDescent="0.3">
      <c r="A9745" s="25" t="s">
        <v>3642</v>
      </c>
      <c r="B9745" s="24"/>
    </row>
    <row r="9746" spans="1:2" ht="13" x14ac:dyDescent="0.3">
      <c r="A9746" s="25">
        <v>10</v>
      </c>
      <c r="B9746" s="24"/>
    </row>
    <row r="9747" spans="1:2" ht="13" x14ac:dyDescent="0.3">
      <c r="A9747" s="25" t="s">
        <v>3641</v>
      </c>
      <c r="B9747" s="24"/>
    </row>
    <row r="9748" spans="1:2" ht="13" x14ac:dyDescent="0.3">
      <c r="A9748" s="25" t="s">
        <v>3642</v>
      </c>
      <c r="B9748" s="24"/>
    </row>
    <row r="9749" spans="1:2" ht="13" x14ac:dyDescent="0.3">
      <c r="A9749" s="25" t="s">
        <v>3645</v>
      </c>
      <c r="B9749" s="24"/>
    </row>
    <row r="9750" spans="1:2" ht="13" x14ac:dyDescent="0.3">
      <c r="A9750" s="25" t="s">
        <v>3648</v>
      </c>
      <c r="B9750" s="24"/>
    </row>
    <row r="9751" spans="1:2" ht="13" x14ac:dyDescent="0.3">
      <c r="A9751" s="25" t="s">
        <v>3648</v>
      </c>
      <c r="B9751" s="24"/>
    </row>
    <row r="9752" spans="1:2" ht="13" x14ac:dyDescent="0.3">
      <c r="A9752" s="25" t="s">
        <v>3656</v>
      </c>
      <c r="B9752" s="24"/>
    </row>
    <row r="9753" spans="1:2" ht="13" x14ac:dyDescent="0.3">
      <c r="A9753" s="25" t="s">
        <v>3648</v>
      </c>
      <c r="B9753" s="24"/>
    </row>
    <row r="9754" spans="1:2" ht="13" x14ac:dyDescent="0.3">
      <c r="A9754" s="25">
        <v>11</v>
      </c>
      <c r="B9754" s="24"/>
    </row>
    <row r="9755" spans="1:2" ht="13" x14ac:dyDescent="0.3">
      <c r="A9755" s="25" t="s">
        <v>3654</v>
      </c>
      <c r="B9755" s="24"/>
    </row>
    <row r="9756" spans="1:2" ht="13" x14ac:dyDescent="0.3">
      <c r="A9756" s="25" t="s">
        <v>3657</v>
      </c>
      <c r="B9756" s="24"/>
    </row>
    <row r="9757" spans="1:2" ht="13" x14ac:dyDescent="0.3">
      <c r="A9757" s="25" t="s">
        <v>3657</v>
      </c>
      <c r="B9757" s="24"/>
    </row>
    <row r="9758" spans="1:2" ht="13" x14ac:dyDescent="0.3">
      <c r="A9758" s="25" t="s">
        <v>3656</v>
      </c>
      <c r="B9758" s="24"/>
    </row>
    <row r="9759" spans="1:2" ht="13" x14ac:dyDescent="0.3">
      <c r="A9759" s="25" t="s">
        <v>3654</v>
      </c>
      <c r="B9759" s="24"/>
    </row>
    <row r="9760" spans="1:2" ht="13" x14ac:dyDescent="0.3">
      <c r="A9760" s="25">
        <v>11</v>
      </c>
      <c r="B9760" s="24"/>
    </row>
    <row r="9761" spans="1:2" ht="13" x14ac:dyDescent="0.3">
      <c r="A9761" s="25" t="s">
        <v>3648</v>
      </c>
      <c r="B9761" s="24"/>
    </row>
    <row r="9762" spans="1:2" ht="13" x14ac:dyDescent="0.3">
      <c r="A9762" s="25" t="s">
        <v>3646</v>
      </c>
      <c r="B9762" s="24"/>
    </row>
    <row r="9763" spans="1:2" ht="13" x14ac:dyDescent="0.3">
      <c r="A9763" s="25" t="s">
        <v>3644</v>
      </c>
      <c r="B9763" s="24"/>
    </row>
    <row r="9764" spans="1:2" ht="13" x14ac:dyDescent="0.3">
      <c r="A9764" s="25" t="s">
        <v>3644</v>
      </c>
      <c r="B9764" s="24"/>
    </row>
    <row r="9765" spans="1:2" ht="13" x14ac:dyDescent="0.3">
      <c r="A9765" s="25" t="s">
        <v>3646</v>
      </c>
      <c r="B9765" s="24"/>
    </row>
    <row r="9766" spans="1:2" ht="13" x14ac:dyDescent="0.3">
      <c r="A9766" s="25" t="s">
        <v>3646</v>
      </c>
      <c r="B9766" s="24"/>
    </row>
    <row r="9767" spans="1:2" ht="13" x14ac:dyDescent="0.3">
      <c r="A9767" s="25" t="s">
        <v>3643</v>
      </c>
      <c r="B9767" s="24"/>
    </row>
    <row r="9768" spans="1:2" ht="13" x14ac:dyDescent="0.3">
      <c r="A9768" s="25" t="s">
        <v>3644</v>
      </c>
      <c r="B9768" s="24"/>
    </row>
    <row r="9769" spans="1:2" ht="13" x14ac:dyDescent="0.3">
      <c r="A9769" s="25" t="s">
        <v>3644</v>
      </c>
      <c r="B9769" s="24"/>
    </row>
    <row r="9770" spans="1:2" ht="13" x14ac:dyDescent="0.3">
      <c r="A9770" s="25" t="s">
        <v>3642</v>
      </c>
      <c r="B9770" s="24"/>
    </row>
    <row r="9771" spans="1:2" ht="13" x14ac:dyDescent="0.3">
      <c r="A9771" s="25" t="s">
        <v>3643</v>
      </c>
      <c r="B9771" s="24"/>
    </row>
    <row r="9772" spans="1:2" ht="13" x14ac:dyDescent="0.3">
      <c r="A9772" s="25" t="s">
        <v>3644</v>
      </c>
      <c r="B9772" s="24"/>
    </row>
    <row r="9773" spans="1:2" ht="13" x14ac:dyDescent="0.3">
      <c r="A9773" s="25" t="s">
        <v>3646</v>
      </c>
      <c r="B9773" s="24"/>
    </row>
    <row r="9774" spans="1:2" ht="13" x14ac:dyDescent="0.3">
      <c r="A9774" s="25" t="s">
        <v>3648</v>
      </c>
      <c r="B9774" s="24"/>
    </row>
    <row r="9775" spans="1:2" ht="13" x14ac:dyDescent="0.3">
      <c r="A9775" s="25" t="s">
        <v>3648</v>
      </c>
      <c r="B9775" s="24"/>
    </row>
    <row r="9776" spans="1:2" ht="13" x14ac:dyDescent="0.3">
      <c r="A9776" s="25" t="s">
        <v>3646</v>
      </c>
      <c r="B9776" s="24"/>
    </row>
    <row r="9777" spans="1:2" ht="13" x14ac:dyDescent="0.3">
      <c r="A9777" s="25" t="s">
        <v>3645</v>
      </c>
      <c r="B9777" s="24"/>
    </row>
    <row r="9778" spans="1:2" ht="13" x14ac:dyDescent="0.3">
      <c r="A9778" s="25">
        <v>10</v>
      </c>
      <c r="B9778" s="24"/>
    </row>
    <row r="9779" spans="1:2" ht="13" x14ac:dyDescent="0.3">
      <c r="A9779" s="25" t="s">
        <v>3642</v>
      </c>
      <c r="B9779" s="24"/>
    </row>
    <row r="9780" spans="1:2" ht="13" x14ac:dyDescent="0.3">
      <c r="A9780" s="25" t="s">
        <v>3642</v>
      </c>
      <c r="B9780" s="24"/>
    </row>
    <row r="9781" spans="1:2" ht="13" x14ac:dyDescent="0.3">
      <c r="A9781" s="25" t="s">
        <v>3644</v>
      </c>
      <c r="B9781" s="24"/>
    </row>
    <row r="9782" spans="1:2" ht="13" x14ac:dyDescent="0.3">
      <c r="A9782" s="25" t="s">
        <v>3644</v>
      </c>
      <c r="B9782" s="24"/>
    </row>
    <row r="9783" spans="1:2" ht="13" x14ac:dyDescent="0.3">
      <c r="A9783" s="25" t="s">
        <v>3645</v>
      </c>
      <c r="B9783" s="24"/>
    </row>
    <row r="9784" spans="1:2" ht="13" x14ac:dyDescent="0.3">
      <c r="A9784" s="25" t="s">
        <v>3644</v>
      </c>
      <c r="B9784" s="24"/>
    </row>
    <row r="9785" spans="1:2" ht="13" x14ac:dyDescent="0.3">
      <c r="A9785" s="25" t="s">
        <v>3645</v>
      </c>
      <c r="B9785" s="24"/>
    </row>
    <row r="9786" spans="1:2" ht="13" x14ac:dyDescent="0.3">
      <c r="A9786" s="25" t="s">
        <v>3645</v>
      </c>
      <c r="B9786" s="24"/>
    </row>
    <row r="9787" spans="1:2" ht="13" x14ac:dyDescent="0.3">
      <c r="A9787" s="25" t="s">
        <v>3646</v>
      </c>
      <c r="B9787" s="24"/>
    </row>
    <row r="9788" spans="1:2" ht="13" x14ac:dyDescent="0.3">
      <c r="A9788" s="25" t="s">
        <v>3646</v>
      </c>
      <c r="B9788" s="24"/>
    </row>
    <row r="9789" spans="1:2" ht="13" x14ac:dyDescent="0.3">
      <c r="A9789" s="25" t="s">
        <v>3643</v>
      </c>
      <c r="B9789" s="24"/>
    </row>
    <row r="9790" spans="1:2" ht="13" x14ac:dyDescent="0.3">
      <c r="A9790" s="25" t="s">
        <v>3643</v>
      </c>
      <c r="B9790" s="24"/>
    </row>
    <row r="9791" spans="1:2" ht="13" x14ac:dyDescent="0.3">
      <c r="A9791" s="25" t="s">
        <v>3644</v>
      </c>
      <c r="B9791" s="24"/>
    </row>
    <row r="9792" spans="1:2" ht="13" x14ac:dyDescent="0.3">
      <c r="A9792" s="25" t="s">
        <v>3641</v>
      </c>
      <c r="B9792" s="24"/>
    </row>
    <row r="9793" spans="1:2" ht="13" x14ac:dyDescent="0.3">
      <c r="A9793" s="25" t="s">
        <v>3642</v>
      </c>
      <c r="B9793" s="24"/>
    </row>
    <row r="9794" spans="1:2" ht="13" x14ac:dyDescent="0.3">
      <c r="A9794" s="25" t="s">
        <v>3643</v>
      </c>
      <c r="B9794" s="24"/>
    </row>
    <row r="9795" spans="1:2" ht="13" x14ac:dyDescent="0.3">
      <c r="A9795" s="25" t="s">
        <v>3641</v>
      </c>
      <c r="B9795" s="24"/>
    </row>
    <row r="9796" spans="1:2" ht="13" x14ac:dyDescent="0.3">
      <c r="A9796" s="25">
        <v>10</v>
      </c>
      <c r="B9796" s="24"/>
    </row>
    <row r="9797" spans="1:2" ht="13" x14ac:dyDescent="0.3">
      <c r="A9797" s="25" t="s">
        <v>3642</v>
      </c>
      <c r="B9797" s="24"/>
    </row>
    <row r="9798" spans="1:2" ht="13" x14ac:dyDescent="0.3">
      <c r="A9798" s="25" t="s">
        <v>3643</v>
      </c>
      <c r="B9798" s="24"/>
    </row>
    <row r="9799" spans="1:2" ht="13" x14ac:dyDescent="0.3">
      <c r="A9799" s="25" t="s">
        <v>3641</v>
      </c>
      <c r="B9799" s="24"/>
    </row>
    <row r="9800" spans="1:2" ht="13" x14ac:dyDescent="0.3">
      <c r="A9800" s="25" t="s">
        <v>3638</v>
      </c>
      <c r="B9800" s="24"/>
    </row>
    <row r="9801" spans="1:2" ht="13" x14ac:dyDescent="0.3">
      <c r="A9801" s="25" t="s">
        <v>3639</v>
      </c>
      <c r="B9801" s="24"/>
    </row>
    <row r="9802" spans="1:2" ht="13" x14ac:dyDescent="0.3">
      <c r="A9802" s="25" t="s">
        <v>3640</v>
      </c>
      <c r="B9802" s="24"/>
    </row>
    <row r="9803" spans="1:2" ht="13" x14ac:dyDescent="0.3">
      <c r="A9803" s="25" t="s">
        <v>3641</v>
      </c>
      <c r="B9803" s="24"/>
    </row>
    <row r="9804" spans="1:2" ht="13" x14ac:dyDescent="0.3">
      <c r="A9804" s="25">
        <v>10</v>
      </c>
      <c r="B9804" s="24"/>
    </row>
    <row r="9805" spans="1:2" ht="13" x14ac:dyDescent="0.3">
      <c r="A9805" s="25">
        <v>10</v>
      </c>
      <c r="B9805" s="24"/>
    </row>
    <row r="9806" spans="1:2" ht="13" x14ac:dyDescent="0.3">
      <c r="A9806" s="25" t="s">
        <v>3642</v>
      </c>
      <c r="B9806" s="24"/>
    </row>
    <row r="9807" spans="1:2" ht="13" x14ac:dyDescent="0.3">
      <c r="A9807" s="25" t="s">
        <v>3644</v>
      </c>
      <c r="B9807" s="24"/>
    </row>
    <row r="9808" spans="1:2" ht="13" x14ac:dyDescent="0.3">
      <c r="A9808" s="25" t="s">
        <v>3646</v>
      </c>
      <c r="B9808" s="24"/>
    </row>
    <row r="9809" spans="1:2" ht="13" x14ac:dyDescent="0.3">
      <c r="A9809" s="25" t="s">
        <v>3655</v>
      </c>
      <c r="B9809" s="24"/>
    </row>
    <row r="9810" spans="1:2" ht="13" x14ac:dyDescent="0.3">
      <c r="A9810" s="25" t="s">
        <v>3646</v>
      </c>
      <c r="B9810" s="24"/>
    </row>
    <row r="9811" spans="1:2" ht="13" x14ac:dyDescent="0.3">
      <c r="A9811" s="25" t="s">
        <v>3647</v>
      </c>
      <c r="B9811" s="24"/>
    </row>
    <row r="9812" spans="1:2" ht="13" x14ac:dyDescent="0.3">
      <c r="A9812" s="25" t="s">
        <v>3645</v>
      </c>
      <c r="B9812" s="24"/>
    </row>
    <row r="9813" spans="1:2" ht="13" x14ac:dyDescent="0.3">
      <c r="A9813" s="25" t="s">
        <v>3647</v>
      </c>
      <c r="B9813" s="24"/>
    </row>
    <row r="9814" spans="1:2" ht="13" x14ac:dyDescent="0.3">
      <c r="A9814" s="25" t="s">
        <v>3654</v>
      </c>
      <c r="B9814" s="24"/>
    </row>
    <row r="9815" spans="1:2" ht="13" x14ac:dyDescent="0.3">
      <c r="A9815" s="25" t="s">
        <v>3654</v>
      </c>
      <c r="B9815" s="24"/>
    </row>
    <row r="9816" spans="1:2" ht="13" x14ac:dyDescent="0.3">
      <c r="A9816" s="25" t="s">
        <v>3648</v>
      </c>
      <c r="B9816" s="24"/>
    </row>
    <row r="9817" spans="1:2" ht="13" x14ac:dyDescent="0.3">
      <c r="A9817" s="25" t="s">
        <v>3641</v>
      </c>
      <c r="B9817" s="24"/>
    </row>
    <row r="9818" spans="1:2" ht="13" x14ac:dyDescent="0.3">
      <c r="A9818" s="25" t="s">
        <v>3640</v>
      </c>
      <c r="B9818" s="24"/>
    </row>
    <row r="9819" spans="1:2" ht="13" x14ac:dyDescent="0.3">
      <c r="A9819" s="25" t="s">
        <v>3640</v>
      </c>
      <c r="B9819" s="24"/>
    </row>
    <row r="9820" spans="1:2" ht="13" x14ac:dyDescent="0.3">
      <c r="A9820" s="25" t="s">
        <v>3638</v>
      </c>
      <c r="B9820" s="24"/>
    </row>
    <row r="9821" spans="1:2" ht="13" x14ac:dyDescent="0.3">
      <c r="A9821" s="25" t="s">
        <v>3637</v>
      </c>
      <c r="B9821" s="24"/>
    </row>
    <row r="9822" spans="1:2" ht="13" x14ac:dyDescent="0.3">
      <c r="A9822" s="25" t="s">
        <v>3636</v>
      </c>
      <c r="B9822" s="24"/>
    </row>
    <row r="9823" spans="1:2" ht="13" x14ac:dyDescent="0.3">
      <c r="A9823" s="25" t="s">
        <v>3650</v>
      </c>
      <c r="B9823" s="24"/>
    </row>
    <row r="9824" spans="1:2" ht="13" x14ac:dyDescent="0.3">
      <c r="A9824" s="25" t="s">
        <v>3650</v>
      </c>
      <c r="B9824" s="24"/>
    </row>
    <row r="9825" spans="1:2" ht="13" x14ac:dyDescent="0.3">
      <c r="A9825" s="25" t="s">
        <v>3635</v>
      </c>
      <c r="B9825" s="24"/>
    </row>
    <row r="9826" spans="1:2" ht="13" x14ac:dyDescent="0.3">
      <c r="A9826" s="25" t="s">
        <v>3635</v>
      </c>
      <c r="B9826" s="24"/>
    </row>
    <row r="9827" spans="1:2" ht="13" x14ac:dyDescent="0.3">
      <c r="A9827" s="25">
        <v>9</v>
      </c>
      <c r="B9827" s="24"/>
    </row>
    <row r="9828" spans="1:2" ht="13" x14ac:dyDescent="0.3">
      <c r="A9828" s="25" t="s">
        <v>3635</v>
      </c>
      <c r="B9828" s="24"/>
    </row>
    <row r="9829" spans="1:2" ht="13" x14ac:dyDescent="0.3">
      <c r="A9829" s="25" t="s">
        <v>3650</v>
      </c>
      <c r="B9829" s="24"/>
    </row>
    <row r="9830" spans="1:2" ht="13" x14ac:dyDescent="0.3">
      <c r="A9830" s="25" t="s">
        <v>3650</v>
      </c>
      <c r="B9830" s="24"/>
    </row>
    <row r="9831" spans="1:2" ht="13" x14ac:dyDescent="0.3">
      <c r="A9831" s="25" t="s">
        <v>3650</v>
      </c>
      <c r="B9831" s="24"/>
    </row>
    <row r="9832" spans="1:2" ht="13" x14ac:dyDescent="0.3">
      <c r="A9832" s="25" t="s">
        <v>3650</v>
      </c>
      <c r="B9832" s="24"/>
    </row>
    <row r="9833" spans="1:2" ht="13" x14ac:dyDescent="0.3">
      <c r="A9833" s="25" t="s">
        <v>3635</v>
      </c>
      <c r="B9833" s="24"/>
    </row>
    <row r="9834" spans="1:2" ht="13" x14ac:dyDescent="0.3">
      <c r="A9834" s="25" t="s">
        <v>3635</v>
      </c>
      <c r="B9834" s="24"/>
    </row>
    <row r="9835" spans="1:2" ht="13" x14ac:dyDescent="0.3">
      <c r="A9835" s="25" t="s">
        <v>3635</v>
      </c>
      <c r="B9835" s="24"/>
    </row>
    <row r="9836" spans="1:2" ht="13" x14ac:dyDescent="0.3">
      <c r="A9836" s="25" t="s">
        <v>3635</v>
      </c>
      <c r="B9836" s="24"/>
    </row>
    <row r="9837" spans="1:2" ht="13" x14ac:dyDescent="0.3">
      <c r="A9837" s="25" t="s">
        <v>3650</v>
      </c>
      <c r="B9837" s="24"/>
    </row>
    <row r="9838" spans="1:2" ht="13" x14ac:dyDescent="0.3">
      <c r="A9838" s="25" t="s">
        <v>3649</v>
      </c>
      <c r="B9838" s="24"/>
    </row>
    <row r="9839" spans="1:2" ht="13" x14ac:dyDescent="0.3">
      <c r="A9839" s="25" t="s">
        <v>3649</v>
      </c>
      <c r="B9839" s="24"/>
    </row>
    <row r="9840" spans="1:2" ht="13" x14ac:dyDescent="0.3">
      <c r="A9840" s="25" t="s">
        <v>3636</v>
      </c>
      <c r="B9840" s="24"/>
    </row>
    <row r="9841" spans="1:2" ht="13" x14ac:dyDescent="0.3">
      <c r="A9841" s="25" t="s">
        <v>3650</v>
      </c>
      <c r="B9841" s="24"/>
    </row>
    <row r="9842" spans="1:2" ht="13" x14ac:dyDescent="0.3">
      <c r="A9842" s="25" t="s">
        <v>3634</v>
      </c>
      <c r="B9842" s="24"/>
    </row>
    <row r="9843" spans="1:2" ht="13" x14ac:dyDescent="0.3">
      <c r="A9843" s="25" t="s">
        <v>3634</v>
      </c>
      <c r="B9843" s="24"/>
    </row>
    <row r="9844" spans="1:2" ht="13" x14ac:dyDescent="0.3">
      <c r="A9844" s="25" t="s">
        <v>3633</v>
      </c>
      <c r="B9844" s="24"/>
    </row>
    <row r="9845" spans="1:2" ht="13" x14ac:dyDescent="0.3">
      <c r="A9845" s="25" t="s">
        <v>3632</v>
      </c>
      <c r="B9845" s="24"/>
    </row>
    <row r="9846" spans="1:2" ht="13" x14ac:dyDescent="0.3">
      <c r="A9846" s="25" t="s">
        <v>3631</v>
      </c>
      <c r="B9846" s="24"/>
    </row>
    <row r="9847" spans="1:2" ht="13" x14ac:dyDescent="0.3">
      <c r="A9847" s="25" t="s">
        <v>3631</v>
      </c>
      <c r="B9847" s="24"/>
    </row>
    <row r="9848" spans="1:2" ht="13" x14ac:dyDescent="0.3">
      <c r="A9848" s="25" t="s">
        <v>3630</v>
      </c>
      <c r="B9848" s="24"/>
    </row>
    <row r="9849" spans="1:2" ht="13" x14ac:dyDescent="0.3">
      <c r="A9849" s="25" t="s">
        <v>3629</v>
      </c>
      <c r="B9849" s="24"/>
    </row>
    <row r="9850" spans="1:2" ht="13" x14ac:dyDescent="0.3">
      <c r="A9850" s="25" t="s">
        <v>3628</v>
      </c>
      <c r="B9850" s="24"/>
    </row>
    <row r="9851" spans="1:2" ht="13" x14ac:dyDescent="0.3">
      <c r="A9851" s="25" t="s">
        <v>3653</v>
      </c>
      <c r="B9851" s="24"/>
    </row>
    <row r="9852" spans="1:2" ht="13" x14ac:dyDescent="0.3">
      <c r="A9852" s="25" t="s">
        <v>3600</v>
      </c>
      <c r="B9852" s="24"/>
    </row>
    <row r="9853" spans="1:2" ht="13" x14ac:dyDescent="0.3">
      <c r="A9853" s="25" t="s">
        <v>3596</v>
      </c>
      <c r="B9853" s="24"/>
    </row>
    <row r="9854" spans="1:2" ht="13" x14ac:dyDescent="0.3">
      <c r="A9854" s="25" t="s">
        <v>3500</v>
      </c>
      <c r="B9854" s="24"/>
    </row>
    <row r="9855" spans="1:2" ht="13" x14ac:dyDescent="0.3">
      <c r="A9855" s="25" t="s">
        <v>3497</v>
      </c>
      <c r="B9855" s="24"/>
    </row>
    <row r="9856" spans="1:2" ht="13" x14ac:dyDescent="0.3">
      <c r="A9856" s="25" t="s">
        <v>3489</v>
      </c>
      <c r="B9856" s="24"/>
    </row>
    <row r="9857" spans="1:2" ht="13" x14ac:dyDescent="0.3">
      <c r="A9857" s="25" t="s">
        <v>3334</v>
      </c>
      <c r="B9857" s="24"/>
    </row>
    <row r="9858" spans="1:2" ht="13" x14ac:dyDescent="0.3">
      <c r="A9858" s="25" t="s">
        <v>3332</v>
      </c>
      <c r="B9858" s="24"/>
    </row>
    <row r="9859" spans="1:2" ht="13" x14ac:dyDescent="0.3">
      <c r="A9859" s="25">
        <v>6</v>
      </c>
      <c r="B9859" s="24"/>
    </row>
    <row r="9860" spans="1:2" ht="13" x14ac:dyDescent="0.3">
      <c r="A9860" s="25" t="s">
        <v>3282</v>
      </c>
      <c r="B9860" s="24"/>
    </row>
    <row r="9861" spans="1:2" ht="13" x14ac:dyDescent="0.3">
      <c r="A9861" s="25" t="s">
        <v>3279</v>
      </c>
      <c r="B9861" s="24"/>
    </row>
    <row r="9862" spans="1:2" ht="13" x14ac:dyDescent="0.3">
      <c r="A9862" s="25" t="s">
        <v>3277</v>
      </c>
      <c r="B9862" s="24"/>
    </row>
    <row r="9863" spans="1:2" ht="13" x14ac:dyDescent="0.3">
      <c r="A9863" s="25" t="s">
        <v>3266</v>
      </c>
      <c r="B9863" s="24"/>
    </row>
    <row r="9864" spans="1:2" ht="13" x14ac:dyDescent="0.3">
      <c r="A9864" s="25" t="s">
        <v>3247</v>
      </c>
      <c r="B9864" s="24"/>
    </row>
    <row r="9865" spans="1:2" ht="13" x14ac:dyDescent="0.3">
      <c r="A9865" s="25" t="s">
        <v>3383</v>
      </c>
      <c r="B9865" s="24"/>
    </row>
    <row r="9866" spans="1:2" ht="13" x14ac:dyDescent="0.3">
      <c r="A9866" s="25">
        <v>3</v>
      </c>
      <c r="B9866" s="24"/>
    </row>
    <row r="9867" spans="1:2" ht="13" x14ac:dyDescent="0.3">
      <c r="A9867" s="25" t="s">
        <v>3237</v>
      </c>
      <c r="B9867" s="24"/>
    </row>
    <row r="9868" spans="1:2" ht="13" x14ac:dyDescent="0.3">
      <c r="A9868" s="25" t="s">
        <v>3237</v>
      </c>
      <c r="B9868" s="24"/>
    </row>
    <row r="9869" spans="1:2" ht="13" x14ac:dyDescent="0.3">
      <c r="A9869" s="25" t="s">
        <v>3228</v>
      </c>
      <c r="B9869" s="24"/>
    </row>
    <row r="9870" spans="1:2" ht="13" x14ac:dyDescent="0.3">
      <c r="A9870" s="25" t="s">
        <v>3224</v>
      </c>
      <c r="B9870" s="24"/>
    </row>
    <row r="9871" spans="1:2" ht="13" x14ac:dyDescent="0.3">
      <c r="A9871" s="25" t="s">
        <v>3224</v>
      </c>
      <c r="B9871" s="24"/>
    </row>
    <row r="9872" spans="1:2" ht="13" x14ac:dyDescent="0.3">
      <c r="A9872" s="25" t="s">
        <v>3419</v>
      </c>
      <c r="B9872" s="24"/>
    </row>
    <row r="9873" spans="1:2" ht="13" x14ac:dyDescent="0.3">
      <c r="A9873" s="25" t="s">
        <v>3223</v>
      </c>
      <c r="B9873" s="24"/>
    </row>
    <row r="9874" spans="1:2" ht="13" x14ac:dyDescent="0.3">
      <c r="A9874" s="25" t="s">
        <v>3221</v>
      </c>
      <c r="B9874" s="24"/>
    </row>
    <row r="9875" spans="1:2" ht="13" x14ac:dyDescent="0.3">
      <c r="A9875" s="25" t="s">
        <v>3217</v>
      </c>
      <c r="B9875" s="24"/>
    </row>
    <row r="9876" spans="1:2" ht="13" x14ac:dyDescent="0.3">
      <c r="A9876" s="25">
        <v>2</v>
      </c>
      <c r="B9876" s="24"/>
    </row>
    <row r="9877" spans="1:2" ht="13" x14ac:dyDescent="0.3">
      <c r="A9877" s="25" t="s">
        <v>3213</v>
      </c>
      <c r="B9877" s="24"/>
    </row>
    <row r="9878" spans="1:2" ht="13" x14ac:dyDescent="0.3">
      <c r="A9878" s="25" t="s">
        <v>3210</v>
      </c>
      <c r="B9878" s="24"/>
    </row>
    <row r="9879" spans="1:2" ht="13" x14ac:dyDescent="0.3">
      <c r="A9879" s="25" t="s">
        <v>3207</v>
      </c>
      <c r="B9879" s="24"/>
    </row>
    <row r="9880" spans="1:2" ht="13" x14ac:dyDescent="0.3">
      <c r="A9880" s="25" t="s">
        <v>3443</v>
      </c>
      <c r="B9880" s="24"/>
    </row>
    <row r="9881" spans="1:2" ht="13" x14ac:dyDescent="0.3">
      <c r="A9881" s="25" t="s">
        <v>3443</v>
      </c>
      <c r="B9881" s="24"/>
    </row>
    <row r="9882" spans="1:2" ht="13" x14ac:dyDescent="0.3">
      <c r="A9882" s="25" t="s">
        <v>3443</v>
      </c>
      <c r="B9882" s="24"/>
    </row>
    <row r="9883" spans="1:2" ht="13" x14ac:dyDescent="0.3">
      <c r="A9883" s="25" t="s">
        <v>3205</v>
      </c>
      <c r="B9883" s="24"/>
    </row>
    <row r="9884" spans="1:2" ht="13" x14ac:dyDescent="0.3">
      <c r="A9884" s="25" t="s">
        <v>3202</v>
      </c>
      <c r="B9884" s="24"/>
    </row>
    <row r="9885" spans="1:2" ht="13" x14ac:dyDescent="0.3">
      <c r="A9885" s="25" t="s">
        <v>3446</v>
      </c>
      <c r="B9885" s="24"/>
    </row>
    <row r="9886" spans="1:2" ht="13" x14ac:dyDescent="0.3">
      <c r="A9886" s="25" t="s">
        <v>3446</v>
      </c>
      <c r="B9886" s="24"/>
    </row>
    <row r="9887" spans="1:2" ht="13" x14ac:dyDescent="0.3">
      <c r="A9887" s="25" t="s">
        <v>3448</v>
      </c>
      <c r="B9887" s="24"/>
    </row>
    <row r="9888" spans="1:2" ht="13" x14ac:dyDescent="0.3">
      <c r="A9888" s="25" t="s">
        <v>3448</v>
      </c>
      <c r="B9888" s="24"/>
    </row>
    <row r="9889" spans="1:2" ht="13" x14ac:dyDescent="0.3">
      <c r="A9889" s="25" t="s">
        <v>3200</v>
      </c>
      <c r="B9889" s="24"/>
    </row>
    <row r="9890" spans="1:2" ht="13" x14ac:dyDescent="0.3">
      <c r="A9890" s="25" t="s">
        <v>3446</v>
      </c>
      <c r="B9890" s="24"/>
    </row>
    <row r="9891" spans="1:2" ht="13" x14ac:dyDescent="0.3">
      <c r="A9891" s="25" t="s">
        <v>3446</v>
      </c>
      <c r="B9891" s="24"/>
    </row>
    <row r="9892" spans="1:2" ht="13" x14ac:dyDescent="0.3">
      <c r="A9892" s="25">
        <v>1</v>
      </c>
      <c r="B9892" s="24"/>
    </row>
    <row r="9893" spans="1:2" ht="13" x14ac:dyDescent="0.3">
      <c r="A9893" s="25" t="s">
        <v>3197</v>
      </c>
      <c r="B9893" s="24"/>
    </row>
    <row r="9894" spans="1:2" ht="13" x14ac:dyDescent="0.3">
      <c r="A9894" s="25" t="s">
        <v>3192</v>
      </c>
      <c r="B9894" s="24"/>
    </row>
    <row r="9895" spans="1:2" ht="13" x14ac:dyDescent="0.3">
      <c r="A9895" s="25" t="s">
        <v>3192</v>
      </c>
      <c r="B9895" s="24"/>
    </row>
    <row r="9896" spans="1:2" ht="13" x14ac:dyDescent="0.3">
      <c r="A9896" s="25" t="s">
        <v>3188</v>
      </c>
      <c r="B9896" s="24"/>
    </row>
    <row r="9897" spans="1:2" ht="13" x14ac:dyDescent="0.3">
      <c r="A9897" s="25" t="s">
        <v>3185</v>
      </c>
      <c r="B9897" s="24"/>
    </row>
    <row r="9898" spans="1:2" ht="13" x14ac:dyDescent="0.3">
      <c r="A9898" s="25" t="s">
        <v>3182</v>
      </c>
      <c r="B9898" s="24"/>
    </row>
    <row r="9899" spans="1:2" ht="13" x14ac:dyDescent="0.3">
      <c r="A9899" s="25" t="s">
        <v>3182</v>
      </c>
      <c r="B9899" s="24"/>
    </row>
    <row r="9900" spans="1:2" ht="13" x14ac:dyDescent="0.3">
      <c r="A9900" s="25" t="s">
        <v>3460</v>
      </c>
      <c r="B9900" s="24"/>
    </row>
    <row r="9901" spans="1:2" ht="13" x14ac:dyDescent="0.3">
      <c r="A9901" s="25" t="s">
        <v>3460</v>
      </c>
      <c r="B9901" s="24"/>
    </row>
    <row r="9902" spans="1:2" ht="13" x14ac:dyDescent="0.3">
      <c r="A9902" s="25" t="s">
        <v>3179</v>
      </c>
      <c r="B9902" s="24"/>
    </row>
    <row r="9903" spans="1:2" ht="13" x14ac:dyDescent="0.3">
      <c r="A9903" s="25" t="s">
        <v>3462</v>
      </c>
      <c r="B9903" s="24"/>
    </row>
    <row r="9904" spans="1:2" ht="13" x14ac:dyDescent="0.3">
      <c r="A9904" s="25" t="s">
        <v>3462</v>
      </c>
      <c r="B9904" s="24"/>
    </row>
    <row r="9905" spans="1:2" ht="13" x14ac:dyDescent="0.3">
      <c r="A9905" s="25" t="s">
        <v>3462</v>
      </c>
      <c r="B9905" s="24"/>
    </row>
    <row r="9906" spans="1:2" ht="13" x14ac:dyDescent="0.3">
      <c r="A9906" s="25" t="s">
        <v>3175</v>
      </c>
      <c r="B9906" s="24"/>
    </row>
    <row r="9907" spans="1:2" ht="13" x14ac:dyDescent="0.3">
      <c r="A9907" s="25" t="s">
        <v>3535</v>
      </c>
      <c r="B9907" s="24"/>
    </row>
    <row r="9908" spans="1:2" ht="13" x14ac:dyDescent="0.3">
      <c r="A9908" s="25" t="s">
        <v>3175</v>
      </c>
      <c r="B9908" s="24"/>
    </row>
    <row r="9909" spans="1:2" ht="13" x14ac:dyDescent="0.3">
      <c r="A9909" s="25" t="s">
        <v>3536</v>
      </c>
      <c r="B9909" s="24"/>
    </row>
    <row r="9910" spans="1:2" ht="13" x14ac:dyDescent="0.3">
      <c r="A9910" s="25" t="s">
        <v>3536</v>
      </c>
      <c r="B9910" s="24"/>
    </row>
    <row r="9911" spans="1:2" ht="13" x14ac:dyDescent="0.3">
      <c r="A9911" s="25" t="s">
        <v>3537</v>
      </c>
      <c r="B9911" s="24"/>
    </row>
    <row r="9912" spans="1:2" ht="13" x14ac:dyDescent="0.3">
      <c r="A9912" s="25" t="s">
        <v>3537</v>
      </c>
      <c r="B9912" s="24"/>
    </row>
    <row r="9913" spans="1:2" ht="13" x14ac:dyDescent="0.3">
      <c r="A9913" s="25" t="s">
        <v>3173</v>
      </c>
      <c r="B9913" s="24"/>
    </row>
    <row r="9914" spans="1:2" ht="13" x14ac:dyDescent="0.3">
      <c r="A9914" s="25" t="s">
        <v>3537</v>
      </c>
      <c r="B9914" s="24"/>
    </row>
    <row r="9915" spans="1:2" ht="13" x14ac:dyDescent="0.3">
      <c r="A9915" s="25" t="s">
        <v>3535</v>
      </c>
      <c r="B9915" s="24"/>
    </row>
    <row r="9916" spans="1:2" ht="13" x14ac:dyDescent="0.3">
      <c r="A9916" s="25" t="s">
        <v>3535</v>
      </c>
      <c r="B9916" s="24"/>
    </row>
    <row r="9917" spans="1:2" ht="13" x14ac:dyDescent="0.3">
      <c r="A9917" s="25" t="s">
        <v>3536</v>
      </c>
      <c r="B9917" s="24"/>
    </row>
    <row r="9918" spans="1:2" ht="13" x14ac:dyDescent="0.3">
      <c r="A9918" s="25" t="s">
        <v>3535</v>
      </c>
      <c r="B9918" s="24"/>
    </row>
    <row r="9919" spans="1:2" ht="13" x14ac:dyDescent="0.3">
      <c r="A9919" s="25" t="s">
        <v>3536</v>
      </c>
      <c r="B9919" s="24"/>
    </row>
    <row r="9920" spans="1:2" ht="13" x14ac:dyDescent="0.3">
      <c r="A9920" s="25" t="s">
        <v>3172</v>
      </c>
      <c r="B9920" s="24"/>
    </row>
    <row r="9921" spans="1:2" ht="13" x14ac:dyDescent="0.3">
      <c r="A9921" s="25" t="s">
        <v>3170</v>
      </c>
      <c r="B9921" s="24"/>
    </row>
    <row r="9922" spans="1:2" ht="13" x14ac:dyDescent="0.3">
      <c r="A9922" s="25" t="s">
        <v>3539</v>
      </c>
      <c r="B9922" s="24"/>
    </row>
    <row r="9923" spans="1:2" ht="13" x14ac:dyDescent="0.3">
      <c r="A9923" s="25" t="s">
        <v>3539</v>
      </c>
      <c r="B9923" s="24"/>
    </row>
    <row r="9924" spans="1:2" ht="13" x14ac:dyDescent="0.3">
      <c r="A9924" s="25" t="s">
        <v>3539</v>
      </c>
      <c r="B9924" s="24"/>
    </row>
    <row r="9925" spans="1:2" ht="13" x14ac:dyDescent="0.3">
      <c r="A9925" s="25" t="s">
        <v>3539</v>
      </c>
      <c r="B9925" s="24"/>
    </row>
    <row r="9926" spans="1:2" ht="13" x14ac:dyDescent="0.3">
      <c r="A9926" s="25" t="s">
        <v>3166</v>
      </c>
      <c r="B9926" s="24"/>
    </row>
    <row r="9927" spans="1:2" ht="13" x14ac:dyDescent="0.3">
      <c r="A9927" s="25" t="s">
        <v>3166</v>
      </c>
      <c r="B9927" s="24"/>
    </row>
    <row r="9928" spans="1:2" ht="13" x14ac:dyDescent="0.3">
      <c r="A9928" s="25" t="s">
        <v>3166</v>
      </c>
      <c r="B9928" s="24"/>
    </row>
    <row r="9929" spans="1:2" ht="13" x14ac:dyDescent="0.3">
      <c r="A9929" s="25" t="s">
        <v>3166</v>
      </c>
      <c r="B9929" s="24"/>
    </row>
    <row r="9930" spans="1:2" ht="13" x14ac:dyDescent="0.3">
      <c r="A9930" s="25" t="s">
        <v>3166</v>
      </c>
      <c r="B9930" s="24"/>
    </row>
    <row r="9931" spans="1:2" ht="13" x14ac:dyDescent="0.3">
      <c r="A9931" s="25" t="s">
        <v>3166</v>
      </c>
      <c r="B9931" s="24"/>
    </row>
    <row r="9932" spans="1:2" ht="13" x14ac:dyDescent="0.3">
      <c r="A9932" s="25" t="s">
        <v>3540</v>
      </c>
      <c r="B9932" s="24"/>
    </row>
    <row r="9933" spans="1:2" ht="13" x14ac:dyDescent="0.3">
      <c r="A9933" s="25" t="s">
        <v>3540</v>
      </c>
      <c r="B9933" s="24"/>
    </row>
    <row r="9934" spans="1:2" ht="13" x14ac:dyDescent="0.3">
      <c r="A9934" s="25" t="s">
        <v>3542</v>
      </c>
      <c r="B9934" s="24"/>
    </row>
    <row r="9935" spans="1:2" ht="13" x14ac:dyDescent="0.3">
      <c r="A9935" s="25" t="s">
        <v>3540</v>
      </c>
      <c r="B9935" s="24"/>
    </row>
    <row r="9936" spans="1:2" ht="13" x14ac:dyDescent="0.3">
      <c r="A9936" s="25" t="s">
        <v>3540</v>
      </c>
      <c r="B9936" s="24"/>
    </row>
    <row r="9937" spans="1:2" ht="13" x14ac:dyDescent="0.3">
      <c r="A9937" s="25" t="s">
        <v>3166</v>
      </c>
      <c r="B9937" s="24"/>
    </row>
    <row r="9938" spans="1:2" ht="13" x14ac:dyDescent="0.3">
      <c r="A9938" s="25" t="s">
        <v>3541</v>
      </c>
      <c r="B9938" s="24"/>
    </row>
    <row r="9939" spans="1:2" ht="13" x14ac:dyDescent="0.3">
      <c r="A9939" s="25" t="s">
        <v>3541</v>
      </c>
      <c r="B9939" s="24"/>
    </row>
    <row r="9940" spans="1:2" ht="13" x14ac:dyDescent="0.3">
      <c r="A9940" s="25" t="s">
        <v>3541</v>
      </c>
      <c r="B9940" s="24"/>
    </row>
    <row r="9941" spans="1:2" ht="13" x14ac:dyDescent="0.3">
      <c r="A9941" s="25" t="s">
        <v>3541</v>
      </c>
      <c r="B9941" s="24"/>
    </row>
    <row r="9942" spans="1:2" ht="13" x14ac:dyDescent="0.3">
      <c r="A9942" s="25" t="s">
        <v>3541</v>
      </c>
      <c r="B9942" s="24"/>
    </row>
    <row r="9943" spans="1:2" ht="13" x14ac:dyDescent="0.3">
      <c r="A9943" s="25" t="s">
        <v>3539</v>
      </c>
      <c r="B9943" s="24"/>
    </row>
    <row r="9944" spans="1:2" ht="13" x14ac:dyDescent="0.3">
      <c r="A9944" s="25" t="s">
        <v>3168</v>
      </c>
      <c r="B9944" s="24"/>
    </row>
    <row r="9945" spans="1:2" ht="13" x14ac:dyDescent="0.3">
      <c r="A9945" s="25" t="s">
        <v>3541</v>
      </c>
      <c r="B9945" s="24"/>
    </row>
    <row r="9946" spans="1:2" ht="13" x14ac:dyDescent="0.3">
      <c r="A9946" s="25" t="s">
        <v>3541</v>
      </c>
      <c r="B9946" s="24"/>
    </row>
    <row r="9947" spans="1:2" ht="13" x14ac:dyDescent="0.3">
      <c r="A9947" s="25" t="s">
        <v>3166</v>
      </c>
      <c r="B9947" s="24"/>
    </row>
    <row r="9948" spans="1:2" ht="13" x14ac:dyDescent="0.3">
      <c r="A9948" s="25" t="s">
        <v>3540</v>
      </c>
      <c r="B9948" s="24"/>
    </row>
    <row r="9949" spans="1:2" ht="13" x14ac:dyDescent="0.3">
      <c r="A9949" s="25" t="s">
        <v>3166</v>
      </c>
      <c r="B9949" s="24"/>
    </row>
    <row r="9950" spans="1:2" ht="13" x14ac:dyDescent="0.3">
      <c r="A9950" s="25" t="s">
        <v>3166</v>
      </c>
      <c r="B9950" s="24"/>
    </row>
    <row r="9951" spans="1:2" ht="13" x14ac:dyDescent="0.3">
      <c r="A9951" s="25" t="s">
        <v>3541</v>
      </c>
      <c r="B9951" s="24"/>
    </row>
    <row r="9952" spans="1:2" ht="13" x14ac:dyDescent="0.3">
      <c r="A9952" s="25" t="s">
        <v>3539</v>
      </c>
      <c r="B9952" s="24"/>
    </row>
    <row r="9953" spans="1:2" ht="13" x14ac:dyDescent="0.3">
      <c r="A9953" s="25" t="s">
        <v>3539</v>
      </c>
      <c r="B9953" s="24"/>
    </row>
    <row r="9954" spans="1:2" ht="13" x14ac:dyDescent="0.3">
      <c r="A9954" s="25" t="s">
        <v>3539</v>
      </c>
      <c r="B9954" s="24"/>
    </row>
    <row r="9955" spans="1:2" ht="13" x14ac:dyDescent="0.3">
      <c r="A9955" s="25" t="s">
        <v>3539</v>
      </c>
      <c r="B9955" s="24"/>
    </row>
    <row r="9956" spans="1:2" ht="13" x14ac:dyDescent="0.3">
      <c r="A9956" s="25" t="s">
        <v>3539</v>
      </c>
      <c r="B9956" s="24"/>
    </row>
    <row r="9957" spans="1:2" ht="13" x14ac:dyDescent="0.3">
      <c r="A9957" s="25" t="s">
        <v>3168</v>
      </c>
      <c r="B9957" s="24"/>
    </row>
    <row r="9958" spans="1:2" ht="13" x14ac:dyDescent="0.3">
      <c r="A9958" s="25" t="s">
        <v>3538</v>
      </c>
      <c r="B9958" s="24"/>
    </row>
    <row r="9959" spans="1:2" ht="13" x14ac:dyDescent="0.3">
      <c r="A9959" s="25" t="s">
        <v>3538</v>
      </c>
      <c r="B9959" s="24"/>
    </row>
    <row r="9960" spans="1:2" ht="13" x14ac:dyDescent="0.3">
      <c r="A9960" s="25">
        <v>-1</v>
      </c>
      <c r="B9960" s="24"/>
    </row>
    <row r="9961" spans="1:2" ht="13" x14ac:dyDescent="0.3">
      <c r="A9961" s="25" t="s">
        <v>3172</v>
      </c>
      <c r="B9961" s="24"/>
    </row>
    <row r="9962" spans="1:2" ht="13" x14ac:dyDescent="0.3">
      <c r="A9962" s="25" t="s">
        <v>3172</v>
      </c>
      <c r="B9962" s="24"/>
    </row>
    <row r="9963" spans="1:2" ht="13" x14ac:dyDescent="0.3">
      <c r="A9963" s="25" t="s">
        <v>3537</v>
      </c>
      <c r="B9963" s="24"/>
    </row>
    <row r="9964" spans="1:2" ht="13" x14ac:dyDescent="0.3">
      <c r="A9964" s="25" t="s">
        <v>3536</v>
      </c>
      <c r="B9964" s="24"/>
    </row>
    <row r="9965" spans="1:2" ht="13" x14ac:dyDescent="0.3">
      <c r="A9965" s="25" t="s">
        <v>3536</v>
      </c>
      <c r="B9965" s="24"/>
    </row>
    <row r="9966" spans="1:2" ht="13" x14ac:dyDescent="0.3">
      <c r="A9966" s="25" t="s">
        <v>3536</v>
      </c>
      <c r="B9966" s="24"/>
    </row>
    <row r="9967" spans="1:2" ht="13" x14ac:dyDescent="0.3">
      <c r="A9967" s="25" t="s">
        <v>3536</v>
      </c>
      <c r="B9967" s="24"/>
    </row>
    <row r="9968" spans="1:2" ht="13" x14ac:dyDescent="0.3">
      <c r="A9968" s="25" t="s">
        <v>3175</v>
      </c>
      <c r="B9968" s="24"/>
    </row>
    <row r="9969" spans="1:2" ht="13" x14ac:dyDescent="0.3">
      <c r="A9969" s="25" t="s">
        <v>3463</v>
      </c>
      <c r="B9969" s="24"/>
    </row>
    <row r="9970" spans="1:2" ht="13" x14ac:dyDescent="0.3">
      <c r="A9970" s="25" t="s">
        <v>3463</v>
      </c>
      <c r="B9970" s="24"/>
    </row>
    <row r="9971" spans="1:2" ht="13" x14ac:dyDescent="0.3">
      <c r="A9971" s="25" t="s">
        <v>3462</v>
      </c>
      <c r="B9971" s="24"/>
    </row>
    <row r="9972" spans="1:2" ht="13" x14ac:dyDescent="0.3">
      <c r="A9972" s="25" t="s">
        <v>3463</v>
      </c>
      <c r="B9972" s="24"/>
    </row>
    <row r="9973" spans="1:2" ht="13" x14ac:dyDescent="0.3">
      <c r="A9973" s="25" t="s">
        <v>3462</v>
      </c>
      <c r="B9973" s="24"/>
    </row>
    <row r="9974" spans="1:2" ht="13" x14ac:dyDescent="0.3">
      <c r="A9974" s="25" t="s">
        <v>3462</v>
      </c>
      <c r="B9974" s="24"/>
    </row>
    <row r="9975" spans="1:2" ht="13" x14ac:dyDescent="0.3">
      <c r="A9975" s="25" t="s">
        <v>3179</v>
      </c>
      <c r="B9975" s="24"/>
    </row>
    <row r="9976" spans="1:2" ht="13" x14ac:dyDescent="0.3">
      <c r="A9976" s="25" t="s">
        <v>3179</v>
      </c>
      <c r="B9976" s="24"/>
    </row>
    <row r="9977" spans="1:2" ht="13" x14ac:dyDescent="0.3">
      <c r="A9977" s="25" t="s">
        <v>3462</v>
      </c>
      <c r="B9977" s="24"/>
    </row>
    <row r="9978" spans="1:2" ht="13" x14ac:dyDescent="0.3">
      <c r="A9978" s="25" t="s">
        <v>3462</v>
      </c>
      <c r="B9978" s="24"/>
    </row>
    <row r="9979" spans="1:2" ht="13" x14ac:dyDescent="0.3">
      <c r="A9979" s="25" t="s">
        <v>3462</v>
      </c>
      <c r="B9979" s="24"/>
    </row>
    <row r="9980" spans="1:2" ht="13" x14ac:dyDescent="0.3">
      <c r="A9980" s="25" t="s">
        <v>3462</v>
      </c>
      <c r="B9980" s="24"/>
    </row>
    <row r="9981" spans="1:2" ht="13" x14ac:dyDescent="0.3">
      <c r="A9981" s="25" t="s">
        <v>3462</v>
      </c>
      <c r="B9981" s="24"/>
    </row>
    <row r="9982" spans="1:2" ht="13" x14ac:dyDescent="0.3">
      <c r="A9982" s="25" t="s">
        <v>3462</v>
      </c>
      <c r="B9982" s="24"/>
    </row>
    <row r="9983" spans="1:2" ht="13" x14ac:dyDescent="0.3">
      <c r="A9983" s="25" t="s">
        <v>3462</v>
      </c>
      <c r="B9983" s="24"/>
    </row>
    <row r="9984" spans="1:2" ht="13" x14ac:dyDescent="0.3">
      <c r="A9984" s="25" t="s">
        <v>3179</v>
      </c>
      <c r="B9984" s="24"/>
    </row>
    <row r="9985" spans="1:2" ht="13" x14ac:dyDescent="0.3">
      <c r="A9985" s="25" t="s">
        <v>3179</v>
      </c>
      <c r="B9985" s="24"/>
    </row>
    <row r="9986" spans="1:2" ht="13" x14ac:dyDescent="0.3">
      <c r="A9986" s="25" t="s">
        <v>3179</v>
      </c>
      <c r="B9986" s="24"/>
    </row>
    <row r="9987" spans="1:2" ht="13" x14ac:dyDescent="0.3">
      <c r="A9987" s="25" t="s">
        <v>3179</v>
      </c>
      <c r="B9987" s="24"/>
    </row>
    <row r="9988" spans="1:2" ht="13" x14ac:dyDescent="0.3">
      <c r="A9988" s="25" t="s">
        <v>3179</v>
      </c>
      <c r="B9988" s="24"/>
    </row>
    <row r="9989" spans="1:2" ht="13" x14ac:dyDescent="0.3">
      <c r="A9989" s="25">
        <v>0</v>
      </c>
      <c r="B9989" s="24"/>
    </row>
    <row r="9990" spans="1:2" ht="13" x14ac:dyDescent="0.3">
      <c r="A9990" s="25">
        <v>0</v>
      </c>
      <c r="B9990" s="24"/>
    </row>
    <row r="9991" spans="1:2" ht="13" x14ac:dyDescent="0.3">
      <c r="A9991" s="25">
        <v>0</v>
      </c>
      <c r="B9991" s="24"/>
    </row>
    <row r="9992" spans="1:2" ht="13" x14ac:dyDescent="0.3">
      <c r="A9992" s="25">
        <v>0</v>
      </c>
      <c r="B9992" s="24"/>
    </row>
    <row r="9993" spans="1:2" ht="13" x14ac:dyDescent="0.3">
      <c r="A9993" s="25" t="s">
        <v>3460</v>
      </c>
      <c r="B9993" s="24"/>
    </row>
    <row r="9994" spans="1:2" ht="13" x14ac:dyDescent="0.3">
      <c r="A9994" s="25" t="s">
        <v>3460</v>
      </c>
      <c r="B9994" s="24"/>
    </row>
    <row r="9995" spans="1:2" ht="13" x14ac:dyDescent="0.3">
      <c r="A9995" s="25" t="s">
        <v>3460</v>
      </c>
      <c r="B9995" s="24"/>
    </row>
    <row r="9996" spans="1:2" ht="13" x14ac:dyDescent="0.3">
      <c r="A9996" s="25" t="s">
        <v>3460</v>
      </c>
      <c r="B9996" s="24"/>
    </row>
    <row r="9997" spans="1:2" ht="13" x14ac:dyDescent="0.3">
      <c r="A9997" s="25" t="s">
        <v>3460</v>
      </c>
      <c r="B9997" s="24"/>
    </row>
    <row r="9998" spans="1:2" ht="13" x14ac:dyDescent="0.3">
      <c r="A9998" s="25" t="s">
        <v>3182</v>
      </c>
      <c r="B9998" s="24"/>
    </row>
    <row r="9999" spans="1:2" ht="13" x14ac:dyDescent="0.3">
      <c r="A9999" s="25" t="s">
        <v>3460</v>
      </c>
      <c r="B9999" s="24"/>
    </row>
    <row r="10000" spans="1:2" ht="13" x14ac:dyDescent="0.3">
      <c r="A10000" s="25" t="s">
        <v>3460</v>
      </c>
      <c r="B10000" s="24"/>
    </row>
    <row r="10001" spans="1:2" ht="13" x14ac:dyDescent="0.3">
      <c r="A10001" s="25" t="s">
        <v>3182</v>
      </c>
      <c r="B10001" s="24"/>
    </row>
    <row r="10002" spans="1:2" ht="13" x14ac:dyDescent="0.3">
      <c r="A10002" s="25" t="s">
        <v>3182</v>
      </c>
      <c r="B10002" s="24"/>
    </row>
    <row r="10003" spans="1:2" ht="13" x14ac:dyDescent="0.3">
      <c r="A10003" s="25" t="s">
        <v>3182</v>
      </c>
      <c r="B10003" s="24"/>
    </row>
    <row r="10004" spans="1:2" ht="13" x14ac:dyDescent="0.3">
      <c r="A10004" s="25" t="s">
        <v>3182</v>
      </c>
      <c r="B10004" s="24"/>
    </row>
    <row r="10005" spans="1:2" ht="13" x14ac:dyDescent="0.3">
      <c r="A10005" s="25" t="s">
        <v>3456</v>
      </c>
      <c r="B10005" s="24"/>
    </row>
    <row r="10006" spans="1:2" ht="13" x14ac:dyDescent="0.3">
      <c r="A10006" s="25" t="s">
        <v>3456</v>
      </c>
      <c r="B10006" s="24"/>
    </row>
    <row r="10007" spans="1:2" ht="13" x14ac:dyDescent="0.3">
      <c r="A10007" s="25" t="s">
        <v>3185</v>
      </c>
      <c r="B10007" s="24"/>
    </row>
    <row r="10008" spans="1:2" ht="13" x14ac:dyDescent="0.3">
      <c r="A10008" s="25" t="s">
        <v>3185</v>
      </c>
      <c r="B10008" s="24"/>
    </row>
    <row r="10009" spans="1:2" ht="13" x14ac:dyDescent="0.3">
      <c r="A10009" s="25" t="s">
        <v>3185</v>
      </c>
      <c r="B10009" s="24"/>
    </row>
    <row r="10010" spans="1:2" ht="13" x14ac:dyDescent="0.3">
      <c r="A10010" s="25" t="s">
        <v>3188</v>
      </c>
      <c r="B10010" s="24"/>
    </row>
    <row r="10011" spans="1:2" ht="13" x14ac:dyDescent="0.3">
      <c r="A10011" s="25" t="s">
        <v>3188</v>
      </c>
      <c r="B10011" s="24"/>
    </row>
    <row r="10012" spans="1:2" ht="13" x14ac:dyDescent="0.3">
      <c r="A10012" s="25" t="s">
        <v>3455</v>
      </c>
      <c r="B10012" s="24"/>
    </row>
    <row r="10013" spans="1:2" ht="13" x14ac:dyDescent="0.3">
      <c r="A10013" s="25" t="s">
        <v>3455</v>
      </c>
      <c r="B10013" s="24"/>
    </row>
    <row r="10014" spans="1:2" ht="13" x14ac:dyDescent="0.3">
      <c r="A10014" s="25" t="s">
        <v>3455</v>
      </c>
      <c r="B10014" s="24"/>
    </row>
    <row r="10015" spans="1:2" ht="13" x14ac:dyDescent="0.3">
      <c r="A10015" s="25" t="s">
        <v>3455</v>
      </c>
      <c r="B10015" s="24"/>
    </row>
    <row r="10016" spans="1:2" ht="13" x14ac:dyDescent="0.3">
      <c r="A10016" s="25" t="s">
        <v>3455</v>
      </c>
      <c r="B10016" s="24"/>
    </row>
    <row r="10017" spans="1:2" ht="13" x14ac:dyDescent="0.3">
      <c r="A10017" s="25" t="s">
        <v>3455</v>
      </c>
      <c r="B10017" s="24"/>
    </row>
    <row r="10018" spans="1:2" ht="13" x14ac:dyDescent="0.3">
      <c r="A10018" s="25" t="s">
        <v>3455</v>
      </c>
      <c r="B10018" s="24"/>
    </row>
    <row r="10019" spans="1:2" ht="13" x14ac:dyDescent="0.3">
      <c r="A10019" s="25" t="s">
        <v>3188</v>
      </c>
      <c r="B10019" s="24"/>
    </row>
    <row r="10020" spans="1:2" ht="13" x14ac:dyDescent="0.3">
      <c r="A10020" s="25" t="s">
        <v>3188</v>
      </c>
      <c r="B10020" s="24"/>
    </row>
    <row r="10021" spans="1:2" ht="13" x14ac:dyDescent="0.3">
      <c r="A10021" s="25" t="s">
        <v>3188</v>
      </c>
      <c r="B10021" s="24"/>
    </row>
    <row r="10022" spans="1:2" ht="13" x14ac:dyDescent="0.3">
      <c r="A10022" s="25" t="s">
        <v>3185</v>
      </c>
      <c r="B10022" s="24"/>
    </row>
    <row r="10023" spans="1:2" ht="13" x14ac:dyDescent="0.3">
      <c r="A10023" s="25" t="s">
        <v>3188</v>
      </c>
      <c r="B10023" s="24"/>
    </row>
    <row r="10024" spans="1:2" ht="13" x14ac:dyDescent="0.3">
      <c r="A10024" s="25" t="s">
        <v>3188</v>
      </c>
      <c r="B10024" s="24"/>
    </row>
    <row r="10025" spans="1:2" ht="13" x14ac:dyDescent="0.3">
      <c r="A10025" s="25" t="s">
        <v>3185</v>
      </c>
      <c r="B10025" s="24"/>
    </row>
    <row r="10026" spans="1:2" ht="13" x14ac:dyDescent="0.3">
      <c r="A10026" s="25" t="s">
        <v>3456</v>
      </c>
      <c r="B10026" s="24"/>
    </row>
    <row r="10027" spans="1:2" ht="13" x14ac:dyDescent="0.3">
      <c r="A10027" s="25" t="s">
        <v>3456</v>
      </c>
      <c r="B10027" s="24"/>
    </row>
    <row r="10028" spans="1:2" ht="13" x14ac:dyDescent="0.3">
      <c r="A10028" s="25" t="s">
        <v>3182</v>
      </c>
      <c r="B10028" s="24"/>
    </row>
    <row r="10029" spans="1:2" ht="13" x14ac:dyDescent="0.3">
      <c r="A10029" s="25" t="s">
        <v>3182</v>
      </c>
      <c r="B10029" s="24"/>
    </row>
    <row r="10030" spans="1:2" ht="13" x14ac:dyDescent="0.3">
      <c r="A10030" s="25" t="s">
        <v>3460</v>
      </c>
      <c r="B10030" s="24"/>
    </row>
    <row r="10031" spans="1:2" ht="13" x14ac:dyDescent="0.3">
      <c r="A10031" s="25" t="s">
        <v>3460</v>
      </c>
      <c r="B10031" s="24"/>
    </row>
    <row r="10032" spans="1:2" ht="13" x14ac:dyDescent="0.3">
      <c r="A10032" s="25" t="s">
        <v>3179</v>
      </c>
      <c r="B10032" s="24"/>
    </row>
    <row r="10033" spans="1:2" ht="13" x14ac:dyDescent="0.3">
      <c r="A10033" s="25" t="s">
        <v>3179</v>
      </c>
      <c r="B10033" s="24"/>
    </row>
    <row r="10034" spans="1:2" ht="13" x14ac:dyDescent="0.3">
      <c r="A10034" s="25" t="s">
        <v>3462</v>
      </c>
      <c r="B10034" s="24"/>
    </row>
    <row r="10035" spans="1:2" ht="13" x14ac:dyDescent="0.3">
      <c r="A10035" s="25" t="s">
        <v>3462</v>
      </c>
      <c r="B10035" s="24"/>
    </row>
    <row r="10036" spans="1:2" ht="13" x14ac:dyDescent="0.3">
      <c r="A10036" s="25" t="s">
        <v>3463</v>
      </c>
      <c r="B10036" s="24"/>
    </row>
    <row r="10037" spans="1:2" ht="13" x14ac:dyDescent="0.3">
      <c r="A10037" s="25" t="s">
        <v>3463</v>
      </c>
      <c r="B10037" s="24"/>
    </row>
    <row r="10038" spans="1:2" ht="13" x14ac:dyDescent="0.3">
      <c r="A10038" s="25" t="s">
        <v>3175</v>
      </c>
      <c r="B10038" s="24"/>
    </row>
    <row r="10039" spans="1:2" ht="13" x14ac:dyDescent="0.3">
      <c r="A10039" s="25" t="s">
        <v>3175</v>
      </c>
      <c r="B10039" s="24"/>
    </row>
    <row r="10040" spans="1:2" ht="13" x14ac:dyDescent="0.3">
      <c r="A10040" s="25" t="s">
        <v>3463</v>
      </c>
      <c r="B10040" s="24"/>
    </row>
    <row r="10041" spans="1:2" ht="13" x14ac:dyDescent="0.3">
      <c r="A10041" s="25" t="s">
        <v>3175</v>
      </c>
      <c r="B10041" s="24"/>
    </row>
    <row r="10042" spans="1:2" ht="13" x14ac:dyDescent="0.3">
      <c r="A10042" s="25" t="s">
        <v>3463</v>
      </c>
      <c r="B10042" s="24"/>
    </row>
    <row r="10043" spans="1:2" ht="13" x14ac:dyDescent="0.3">
      <c r="A10043" s="25" t="s">
        <v>3463</v>
      </c>
      <c r="B10043" s="24"/>
    </row>
    <row r="10044" spans="1:2" ht="13" x14ac:dyDescent="0.3">
      <c r="A10044" s="25" t="s">
        <v>3463</v>
      </c>
      <c r="B10044" s="24"/>
    </row>
    <row r="10045" spans="1:2" ht="13" x14ac:dyDescent="0.3">
      <c r="A10045" s="25" t="s">
        <v>3463</v>
      </c>
      <c r="B10045" s="24"/>
    </row>
    <row r="10046" spans="1:2" ht="13" x14ac:dyDescent="0.3">
      <c r="A10046" s="25" t="s">
        <v>3463</v>
      </c>
      <c r="B10046" s="24"/>
    </row>
    <row r="10047" spans="1:2" ht="13" x14ac:dyDescent="0.3">
      <c r="A10047" s="25" t="s">
        <v>3462</v>
      </c>
      <c r="B10047" s="24"/>
    </row>
    <row r="10048" spans="1:2" ht="13" x14ac:dyDescent="0.3">
      <c r="A10048" s="25" t="s">
        <v>3462</v>
      </c>
      <c r="B10048" s="24"/>
    </row>
    <row r="10049" spans="1:2" ht="13" x14ac:dyDescent="0.3">
      <c r="A10049" s="25" t="s">
        <v>3179</v>
      </c>
      <c r="B10049" s="24"/>
    </row>
    <row r="10050" spans="1:2" ht="13" x14ac:dyDescent="0.3">
      <c r="A10050" s="25" t="s">
        <v>3179</v>
      </c>
      <c r="B10050" s="24"/>
    </row>
    <row r="10051" spans="1:2" ht="13" x14ac:dyDescent="0.3">
      <c r="A10051" s="25" t="s">
        <v>3179</v>
      </c>
      <c r="B10051" s="24"/>
    </row>
    <row r="10052" spans="1:2" ht="13" x14ac:dyDescent="0.3">
      <c r="A10052" s="25" t="s">
        <v>3179</v>
      </c>
      <c r="B10052" s="24"/>
    </row>
    <row r="10053" spans="1:2" ht="13" x14ac:dyDescent="0.3">
      <c r="A10053" s="25">
        <v>0</v>
      </c>
      <c r="B10053" s="24"/>
    </row>
    <row r="10054" spans="1:2" ht="13" x14ac:dyDescent="0.3">
      <c r="A10054" s="25">
        <v>0</v>
      </c>
      <c r="B10054" s="24"/>
    </row>
    <row r="10055" spans="1:2" ht="13" x14ac:dyDescent="0.3">
      <c r="A10055" s="25">
        <v>0</v>
      </c>
      <c r="B10055" s="24"/>
    </row>
    <row r="10056" spans="1:2" ht="13" x14ac:dyDescent="0.3">
      <c r="A10056" s="25">
        <v>0</v>
      </c>
      <c r="B10056" s="24"/>
    </row>
    <row r="10057" spans="1:2" ht="13" x14ac:dyDescent="0.3">
      <c r="A10057" s="25">
        <v>0</v>
      </c>
      <c r="B10057" s="24"/>
    </row>
    <row r="10058" spans="1:2" ht="13" x14ac:dyDescent="0.3">
      <c r="A10058" s="25">
        <v>0</v>
      </c>
      <c r="B10058" s="24"/>
    </row>
    <row r="10059" spans="1:2" ht="13" x14ac:dyDescent="0.3">
      <c r="A10059" s="25" t="s">
        <v>3460</v>
      </c>
      <c r="B10059" s="24"/>
    </row>
    <row r="10060" spans="1:2" ht="13" x14ac:dyDescent="0.3">
      <c r="A10060" s="25" t="s">
        <v>3182</v>
      </c>
      <c r="B10060" s="24"/>
    </row>
    <row r="10061" spans="1:2" ht="13" x14ac:dyDescent="0.3">
      <c r="A10061" s="25" t="s">
        <v>3456</v>
      </c>
      <c r="B10061" s="24"/>
    </row>
    <row r="10062" spans="1:2" ht="13" x14ac:dyDescent="0.3">
      <c r="A10062" s="25" t="s">
        <v>3456</v>
      </c>
      <c r="B10062" s="24"/>
    </row>
    <row r="10063" spans="1:2" ht="13" x14ac:dyDescent="0.3">
      <c r="A10063" s="25" t="s">
        <v>3456</v>
      </c>
      <c r="B10063" s="24"/>
    </row>
    <row r="10064" spans="1:2" ht="13" x14ac:dyDescent="0.3">
      <c r="A10064" s="25" t="s">
        <v>3456</v>
      </c>
      <c r="B10064" s="24"/>
    </row>
    <row r="10065" spans="1:2" ht="13" x14ac:dyDescent="0.3">
      <c r="A10065" s="25" t="s">
        <v>3185</v>
      </c>
      <c r="B10065" s="24"/>
    </row>
    <row r="10066" spans="1:2" ht="13" x14ac:dyDescent="0.3">
      <c r="A10066" s="25" t="s">
        <v>3185</v>
      </c>
      <c r="B10066" s="24"/>
    </row>
    <row r="10067" spans="1:2" ht="13" x14ac:dyDescent="0.3">
      <c r="A10067" s="25" t="s">
        <v>3185</v>
      </c>
      <c r="B10067" s="24"/>
    </row>
    <row r="10068" spans="1:2" ht="13" x14ac:dyDescent="0.3">
      <c r="A10068" s="25" t="s">
        <v>3185</v>
      </c>
      <c r="B10068" s="24"/>
    </row>
    <row r="10069" spans="1:2" ht="13" x14ac:dyDescent="0.3">
      <c r="A10069" s="25" t="s">
        <v>3185</v>
      </c>
      <c r="B10069" s="24"/>
    </row>
    <row r="10070" spans="1:2" ht="13" x14ac:dyDescent="0.3">
      <c r="A10070" s="25" t="s">
        <v>3188</v>
      </c>
      <c r="B10070" s="24"/>
    </row>
    <row r="10071" spans="1:2" ht="13" x14ac:dyDescent="0.3">
      <c r="A10071" s="25" t="s">
        <v>3188</v>
      </c>
      <c r="B10071" s="24"/>
    </row>
    <row r="10072" spans="1:2" ht="13" x14ac:dyDescent="0.3">
      <c r="A10072" s="25" t="s">
        <v>3188</v>
      </c>
      <c r="B10072" s="24"/>
    </row>
    <row r="10073" spans="1:2" ht="13" x14ac:dyDescent="0.3">
      <c r="A10073" s="25" t="s">
        <v>3188</v>
      </c>
      <c r="B10073" s="24"/>
    </row>
    <row r="10074" spans="1:2" ht="13" x14ac:dyDescent="0.3">
      <c r="A10074" s="25" t="s">
        <v>3188</v>
      </c>
      <c r="B10074" s="24"/>
    </row>
    <row r="10075" spans="1:2" ht="13" x14ac:dyDescent="0.3">
      <c r="A10075" s="25" t="s">
        <v>3455</v>
      </c>
      <c r="B10075" s="24"/>
    </row>
    <row r="10076" spans="1:2" ht="13" x14ac:dyDescent="0.3">
      <c r="A10076" s="25" t="s">
        <v>3455</v>
      </c>
      <c r="B10076" s="24"/>
    </row>
    <row r="10077" spans="1:2" ht="13" x14ac:dyDescent="0.3">
      <c r="A10077" s="25" t="s">
        <v>3192</v>
      </c>
      <c r="B10077" s="24"/>
    </row>
    <row r="10078" spans="1:2" ht="13" x14ac:dyDescent="0.3">
      <c r="A10078" s="25" t="s">
        <v>3455</v>
      </c>
      <c r="B10078" s="24"/>
    </row>
    <row r="10079" spans="1:2" ht="13" x14ac:dyDescent="0.3">
      <c r="A10079" s="25" t="s">
        <v>3455</v>
      </c>
      <c r="B10079" s="24"/>
    </row>
    <row r="10080" spans="1:2" ht="13" x14ac:dyDescent="0.3">
      <c r="A10080" s="25" t="s">
        <v>3455</v>
      </c>
      <c r="B10080" s="24"/>
    </row>
    <row r="10081" spans="1:2" ht="13" x14ac:dyDescent="0.3">
      <c r="A10081" s="25" t="s">
        <v>3192</v>
      </c>
      <c r="B10081" s="24"/>
    </row>
    <row r="10082" spans="1:2" ht="13" x14ac:dyDescent="0.3">
      <c r="A10082" s="25" t="s">
        <v>3192</v>
      </c>
      <c r="B10082" s="24"/>
    </row>
    <row r="10083" spans="1:2" ht="13" x14ac:dyDescent="0.3">
      <c r="A10083" s="25" t="s">
        <v>3192</v>
      </c>
      <c r="B10083" s="24"/>
    </row>
    <row r="10084" spans="1:2" ht="13" x14ac:dyDescent="0.3">
      <c r="A10084" s="25" t="s">
        <v>3192</v>
      </c>
      <c r="B10084" s="24"/>
    </row>
    <row r="10085" spans="1:2" ht="13" x14ac:dyDescent="0.3">
      <c r="A10085" s="25" t="s">
        <v>3455</v>
      </c>
      <c r="B10085" s="24"/>
    </row>
    <row r="10086" spans="1:2" ht="13" x14ac:dyDescent="0.3">
      <c r="A10086" s="25" t="s">
        <v>3455</v>
      </c>
      <c r="B10086" s="24"/>
    </row>
    <row r="10087" spans="1:2" ht="13" x14ac:dyDescent="0.3">
      <c r="A10087" s="25" t="s">
        <v>3455</v>
      </c>
      <c r="B10087" s="24"/>
    </row>
    <row r="10088" spans="1:2" ht="13" x14ac:dyDescent="0.3">
      <c r="A10088" s="25" t="s">
        <v>3455</v>
      </c>
      <c r="B10088" s="24"/>
    </row>
    <row r="10089" spans="1:2" ht="13" x14ac:dyDescent="0.3">
      <c r="A10089" s="25" t="s">
        <v>3455</v>
      </c>
      <c r="B10089" s="24"/>
    </row>
    <row r="10090" spans="1:2" ht="13" x14ac:dyDescent="0.3">
      <c r="A10090" s="25" t="s">
        <v>3192</v>
      </c>
      <c r="B10090" s="24"/>
    </row>
    <row r="10091" spans="1:2" ht="13" x14ac:dyDescent="0.3">
      <c r="A10091" s="25" t="s">
        <v>3455</v>
      </c>
      <c r="B10091" s="24"/>
    </row>
    <row r="10092" spans="1:2" ht="13" x14ac:dyDescent="0.3">
      <c r="A10092" s="25" t="s">
        <v>3192</v>
      </c>
      <c r="B10092" s="24"/>
    </row>
    <row r="10093" spans="1:2" ht="13" x14ac:dyDescent="0.3">
      <c r="A10093" s="25" t="s">
        <v>3192</v>
      </c>
      <c r="B10093" s="24"/>
    </row>
    <row r="10094" spans="1:2" ht="13" x14ac:dyDescent="0.3">
      <c r="A10094" s="25" t="s">
        <v>3192</v>
      </c>
      <c r="B10094" s="24"/>
    </row>
    <row r="10095" spans="1:2" ht="13" x14ac:dyDescent="0.3">
      <c r="A10095" s="25" t="s">
        <v>3192</v>
      </c>
      <c r="B10095" s="24"/>
    </row>
    <row r="10096" spans="1:2" ht="13" x14ac:dyDescent="0.3">
      <c r="A10096" s="25" t="s">
        <v>3192</v>
      </c>
      <c r="B10096" s="24"/>
    </row>
    <row r="10097" spans="1:2" ht="13" x14ac:dyDescent="0.3">
      <c r="A10097" s="25" t="s">
        <v>3192</v>
      </c>
      <c r="B10097" s="24"/>
    </row>
    <row r="10098" spans="1:2" ht="13" x14ac:dyDescent="0.3">
      <c r="A10098" s="25" t="s">
        <v>3192</v>
      </c>
      <c r="B10098" s="24"/>
    </row>
    <row r="10099" spans="1:2" ht="13" x14ac:dyDescent="0.3">
      <c r="A10099" s="25" t="s">
        <v>3192</v>
      </c>
      <c r="B10099" s="24"/>
    </row>
    <row r="10100" spans="1:2" ht="13" x14ac:dyDescent="0.3">
      <c r="A10100" s="25" t="s">
        <v>3192</v>
      </c>
      <c r="B10100" s="24"/>
    </row>
    <row r="10101" spans="1:2" ht="13" x14ac:dyDescent="0.3">
      <c r="A10101" s="25" t="s">
        <v>3197</v>
      </c>
      <c r="B10101" s="24"/>
    </row>
    <row r="10102" spans="1:2" ht="13" x14ac:dyDescent="0.3">
      <c r="A10102" s="25" t="s">
        <v>3197</v>
      </c>
      <c r="B10102" s="24"/>
    </row>
    <row r="10103" spans="1:2" ht="13" x14ac:dyDescent="0.3">
      <c r="A10103" s="25" t="s">
        <v>3197</v>
      </c>
      <c r="B10103" s="24"/>
    </row>
    <row r="10104" spans="1:2" ht="13" x14ac:dyDescent="0.3">
      <c r="A10104" s="25" t="s">
        <v>3197</v>
      </c>
      <c r="B10104" s="24"/>
    </row>
    <row r="10105" spans="1:2" ht="13" x14ac:dyDescent="0.3">
      <c r="A10105" s="25" t="s">
        <v>3197</v>
      </c>
      <c r="B10105" s="24"/>
    </row>
    <row r="10106" spans="1:2" ht="13" x14ac:dyDescent="0.3">
      <c r="A10106" s="25" t="s">
        <v>3197</v>
      </c>
      <c r="B10106" s="24"/>
    </row>
    <row r="10107" spans="1:2" ht="13" x14ac:dyDescent="0.3">
      <c r="A10107" s="25" t="s">
        <v>3197</v>
      </c>
      <c r="B10107" s="24"/>
    </row>
    <row r="10108" spans="1:2" ht="13" x14ac:dyDescent="0.3">
      <c r="A10108" s="25" t="s">
        <v>3197</v>
      </c>
      <c r="B10108" s="24"/>
    </row>
    <row r="10109" spans="1:2" ht="13" x14ac:dyDescent="0.3">
      <c r="A10109" s="25" t="s">
        <v>3197</v>
      </c>
      <c r="B10109" s="24"/>
    </row>
    <row r="10110" spans="1:2" ht="13" x14ac:dyDescent="0.3">
      <c r="A10110" s="25" t="s">
        <v>3194</v>
      </c>
      <c r="B10110" s="24"/>
    </row>
    <row r="10111" spans="1:2" ht="13" x14ac:dyDescent="0.3">
      <c r="A10111" s="25">
        <v>1</v>
      </c>
      <c r="B10111" s="24"/>
    </row>
    <row r="10112" spans="1:2" ht="13" x14ac:dyDescent="0.3">
      <c r="A10112" s="25">
        <v>1</v>
      </c>
      <c r="B10112" s="24"/>
    </row>
    <row r="10113" spans="1:2" ht="13" x14ac:dyDescent="0.3">
      <c r="A10113" s="25">
        <v>1</v>
      </c>
      <c r="B10113" s="24"/>
    </row>
    <row r="10114" spans="1:2" ht="13" x14ac:dyDescent="0.3">
      <c r="A10114" s="25">
        <v>1</v>
      </c>
      <c r="B10114" s="24"/>
    </row>
    <row r="10115" spans="1:2" ht="13" x14ac:dyDescent="0.3">
      <c r="A10115" s="25">
        <v>1</v>
      </c>
      <c r="B10115" s="24"/>
    </row>
    <row r="10116" spans="1:2" ht="13" x14ac:dyDescent="0.3">
      <c r="A10116" s="25">
        <v>1</v>
      </c>
      <c r="B10116" s="24"/>
    </row>
    <row r="10117" spans="1:2" ht="13" x14ac:dyDescent="0.3">
      <c r="A10117" s="25" t="s">
        <v>3448</v>
      </c>
      <c r="B10117" s="24"/>
    </row>
    <row r="10118" spans="1:2" ht="13" x14ac:dyDescent="0.3">
      <c r="A10118" s="25" t="s">
        <v>3448</v>
      </c>
      <c r="B10118" s="24"/>
    </row>
    <row r="10119" spans="1:2" ht="13" x14ac:dyDescent="0.3">
      <c r="A10119" s="25" t="s">
        <v>3200</v>
      </c>
      <c r="B10119" s="24"/>
    </row>
    <row r="10120" spans="1:2" ht="13" x14ac:dyDescent="0.3">
      <c r="A10120" s="25" t="s">
        <v>3448</v>
      </c>
      <c r="B10120" s="24"/>
    </row>
    <row r="10121" spans="1:2" ht="13" x14ac:dyDescent="0.3">
      <c r="A10121" s="25" t="s">
        <v>3448</v>
      </c>
      <c r="B10121" s="24"/>
    </row>
    <row r="10122" spans="1:2" ht="13" x14ac:dyDescent="0.3">
      <c r="A10122" s="25">
        <v>1</v>
      </c>
      <c r="B10122" s="24"/>
    </row>
    <row r="10123" spans="1:2" ht="13" x14ac:dyDescent="0.3">
      <c r="A10123" s="25">
        <v>1</v>
      </c>
      <c r="B10123" s="24"/>
    </row>
    <row r="10124" spans="1:2" ht="13" x14ac:dyDescent="0.3">
      <c r="A10124" s="25">
        <v>1</v>
      </c>
      <c r="B10124" s="24"/>
    </row>
    <row r="10125" spans="1:2" ht="13" x14ac:dyDescent="0.3">
      <c r="A10125" s="25">
        <v>1</v>
      </c>
      <c r="B10125" s="24"/>
    </row>
    <row r="10126" spans="1:2" ht="13" x14ac:dyDescent="0.3">
      <c r="A10126" s="25" t="s">
        <v>3448</v>
      </c>
      <c r="B10126" s="24"/>
    </row>
    <row r="10127" spans="1:2" ht="13" x14ac:dyDescent="0.3">
      <c r="A10127" s="25" t="s">
        <v>3448</v>
      </c>
      <c r="B10127" s="24"/>
    </row>
    <row r="10128" spans="1:2" ht="13" x14ac:dyDescent="0.3">
      <c r="A10128" s="25" t="s">
        <v>3448</v>
      </c>
      <c r="B10128" s="24"/>
    </row>
    <row r="10129" spans="1:2" ht="13" x14ac:dyDescent="0.3">
      <c r="A10129" s="25" t="s">
        <v>3448</v>
      </c>
      <c r="B10129" s="24"/>
    </row>
    <row r="10130" spans="1:2" ht="13" x14ac:dyDescent="0.3">
      <c r="A10130" s="25" t="s">
        <v>3448</v>
      </c>
      <c r="B10130" s="24"/>
    </row>
    <row r="10131" spans="1:2" ht="13" x14ac:dyDescent="0.3">
      <c r="A10131" s="25" t="s">
        <v>3200</v>
      </c>
      <c r="B10131" s="24"/>
    </row>
    <row r="10132" spans="1:2" ht="13" x14ac:dyDescent="0.3">
      <c r="A10132" s="25" t="s">
        <v>3200</v>
      </c>
      <c r="B10132" s="24"/>
    </row>
    <row r="10133" spans="1:2" ht="13" x14ac:dyDescent="0.3">
      <c r="A10133" s="25" t="s">
        <v>3200</v>
      </c>
      <c r="B10133" s="24"/>
    </row>
    <row r="10134" spans="1:2" ht="13" x14ac:dyDescent="0.3">
      <c r="A10134" s="25" t="s">
        <v>3200</v>
      </c>
      <c r="B10134" s="24"/>
    </row>
    <row r="10135" spans="1:2" ht="13" x14ac:dyDescent="0.3">
      <c r="A10135" s="25" t="s">
        <v>3200</v>
      </c>
      <c r="B10135" s="24"/>
    </row>
    <row r="10136" spans="1:2" ht="13" x14ac:dyDescent="0.3">
      <c r="A10136" s="25" t="s">
        <v>3200</v>
      </c>
      <c r="B10136" s="24"/>
    </row>
    <row r="10137" spans="1:2" ht="13" x14ac:dyDescent="0.3">
      <c r="A10137" s="25" t="s">
        <v>3446</v>
      </c>
      <c r="B10137" s="24"/>
    </row>
    <row r="10138" spans="1:2" ht="13" x14ac:dyDescent="0.3">
      <c r="A10138" s="25" t="s">
        <v>3446</v>
      </c>
      <c r="B10138" s="24"/>
    </row>
    <row r="10139" spans="1:2" ht="13" x14ac:dyDescent="0.3">
      <c r="A10139" s="25" t="s">
        <v>3446</v>
      </c>
      <c r="B10139" s="24"/>
    </row>
    <row r="10140" spans="1:2" ht="13" x14ac:dyDescent="0.3">
      <c r="A10140" s="25" t="s">
        <v>3446</v>
      </c>
      <c r="B10140" s="24"/>
    </row>
    <row r="10141" spans="1:2" ht="13" x14ac:dyDescent="0.3">
      <c r="A10141" s="25" t="s">
        <v>3446</v>
      </c>
      <c r="B10141" s="24"/>
    </row>
    <row r="10142" spans="1:2" ht="13" x14ac:dyDescent="0.3">
      <c r="A10142" s="25" t="s">
        <v>3446</v>
      </c>
      <c r="B10142" s="24"/>
    </row>
    <row r="10143" spans="1:2" ht="13" x14ac:dyDescent="0.3">
      <c r="A10143" s="25" t="s">
        <v>3446</v>
      </c>
      <c r="B10143" s="24"/>
    </row>
    <row r="10144" spans="1:2" ht="13" x14ac:dyDescent="0.3">
      <c r="A10144" s="25" t="s">
        <v>3446</v>
      </c>
      <c r="B10144" s="24"/>
    </row>
    <row r="10145" spans="1:2" ht="13" x14ac:dyDescent="0.3">
      <c r="A10145" s="25" t="s">
        <v>3446</v>
      </c>
      <c r="B10145" s="24"/>
    </row>
    <row r="10146" spans="1:2" ht="13" x14ac:dyDescent="0.3">
      <c r="A10146" s="25" t="s">
        <v>3446</v>
      </c>
      <c r="B10146" s="24"/>
    </row>
    <row r="10147" spans="1:2" ht="13" x14ac:dyDescent="0.3">
      <c r="A10147" s="25" t="s">
        <v>3446</v>
      </c>
      <c r="B10147" s="24"/>
    </row>
    <row r="10148" spans="1:2" ht="13" x14ac:dyDescent="0.3">
      <c r="A10148" s="25" t="s">
        <v>3202</v>
      </c>
      <c r="B10148" s="24"/>
    </row>
    <row r="10149" spans="1:2" ht="13" x14ac:dyDescent="0.3">
      <c r="A10149" s="25" t="s">
        <v>3202</v>
      </c>
      <c r="B10149" s="24"/>
    </row>
    <row r="10150" spans="1:2" ht="13" x14ac:dyDescent="0.3">
      <c r="A10150" s="25" t="s">
        <v>3202</v>
      </c>
      <c r="B10150" s="24"/>
    </row>
    <row r="10151" spans="1:2" ht="13" x14ac:dyDescent="0.3">
      <c r="A10151" s="25" t="s">
        <v>3202</v>
      </c>
      <c r="B10151" s="24"/>
    </row>
    <row r="10152" spans="1:2" ht="13" x14ac:dyDescent="0.3">
      <c r="A10152" s="25" t="s">
        <v>3202</v>
      </c>
      <c r="B10152" s="24"/>
    </row>
    <row r="10153" spans="1:2" ht="13" x14ac:dyDescent="0.3">
      <c r="A10153" s="25" t="s">
        <v>3205</v>
      </c>
      <c r="B10153" s="24"/>
    </row>
    <row r="10154" spans="1:2" ht="13" x14ac:dyDescent="0.3">
      <c r="A10154" s="25" t="s">
        <v>3202</v>
      </c>
      <c r="B10154" s="24"/>
    </row>
    <row r="10155" spans="1:2" ht="13" x14ac:dyDescent="0.3">
      <c r="A10155" s="25" t="s">
        <v>3202</v>
      </c>
      <c r="B10155" s="24"/>
    </row>
    <row r="10156" spans="1:2" ht="13" x14ac:dyDescent="0.3">
      <c r="A10156" s="25" t="s">
        <v>3202</v>
      </c>
      <c r="B10156" s="24"/>
    </row>
    <row r="10157" spans="1:2" ht="13" x14ac:dyDescent="0.3">
      <c r="A10157" s="25" t="s">
        <v>3205</v>
      </c>
      <c r="B10157" s="24"/>
    </row>
    <row r="10158" spans="1:2" ht="13" x14ac:dyDescent="0.3">
      <c r="A10158" s="25" t="s">
        <v>3205</v>
      </c>
      <c r="B10158" s="24"/>
    </row>
    <row r="10159" spans="1:2" ht="13" x14ac:dyDescent="0.3">
      <c r="A10159" s="25" t="s">
        <v>3205</v>
      </c>
      <c r="B10159" s="24"/>
    </row>
    <row r="10160" spans="1:2" ht="13" x14ac:dyDescent="0.3">
      <c r="A10160" s="25" t="s">
        <v>3205</v>
      </c>
      <c r="B10160" s="24"/>
    </row>
    <row r="10161" spans="1:2" ht="13" x14ac:dyDescent="0.3">
      <c r="A10161" s="25" t="s">
        <v>3205</v>
      </c>
      <c r="B10161" s="24"/>
    </row>
    <row r="10162" spans="1:2" ht="13" x14ac:dyDescent="0.3">
      <c r="A10162" s="25" t="s">
        <v>3205</v>
      </c>
      <c r="B10162" s="24"/>
    </row>
    <row r="10163" spans="1:2" ht="13" x14ac:dyDescent="0.3">
      <c r="A10163" s="25" t="s">
        <v>3205</v>
      </c>
      <c r="B10163" s="24"/>
    </row>
    <row r="10164" spans="1:2" ht="13" x14ac:dyDescent="0.3">
      <c r="A10164" s="25" t="s">
        <v>3205</v>
      </c>
      <c r="B10164" s="24"/>
    </row>
    <row r="10165" spans="1:2" ht="13" x14ac:dyDescent="0.3">
      <c r="A10165" s="25" t="s">
        <v>3205</v>
      </c>
      <c r="B10165" s="24"/>
    </row>
    <row r="10166" spans="1:2" ht="13" x14ac:dyDescent="0.3">
      <c r="A10166" s="25" t="s">
        <v>3205</v>
      </c>
      <c r="B10166" s="24"/>
    </row>
    <row r="10167" spans="1:2" ht="13" x14ac:dyDescent="0.3">
      <c r="A10167" s="25" t="s">
        <v>3205</v>
      </c>
      <c r="B10167" s="24"/>
    </row>
    <row r="10168" spans="1:2" ht="13" x14ac:dyDescent="0.3">
      <c r="A10168" s="25" t="s">
        <v>3205</v>
      </c>
      <c r="B10168" s="24"/>
    </row>
    <row r="10169" spans="1:2" ht="13" x14ac:dyDescent="0.3">
      <c r="A10169" s="25" t="s">
        <v>3443</v>
      </c>
      <c r="B10169" s="24"/>
    </row>
    <row r="10170" spans="1:2" ht="13" x14ac:dyDescent="0.3">
      <c r="A10170" s="25" t="s">
        <v>3443</v>
      </c>
      <c r="B10170" s="24"/>
    </row>
    <row r="10171" spans="1:2" ht="13" x14ac:dyDescent="0.3">
      <c r="A10171" s="25" t="s">
        <v>3443</v>
      </c>
      <c r="B10171" s="24"/>
    </row>
    <row r="10172" spans="1:2" ht="13" x14ac:dyDescent="0.3">
      <c r="A10172" s="25" t="s">
        <v>3443</v>
      </c>
      <c r="B10172" s="24"/>
    </row>
    <row r="10173" spans="1:2" ht="13" x14ac:dyDescent="0.3">
      <c r="A10173" s="25" t="s">
        <v>3207</v>
      </c>
      <c r="B10173" s="24"/>
    </row>
    <row r="10174" spans="1:2" ht="13" x14ac:dyDescent="0.3">
      <c r="A10174" s="25" t="s">
        <v>3443</v>
      </c>
      <c r="B10174" s="24"/>
    </row>
    <row r="10175" spans="1:2" ht="13" x14ac:dyDescent="0.3">
      <c r="A10175" s="25" t="s">
        <v>3207</v>
      </c>
      <c r="B10175" s="24"/>
    </row>
    <row r="10176" spans="1:2" ht="13" x14ac:dyDescent="0.3">
      <c r="A10176" s="25" t="s">
        <v>3207</v>
      </c>
      <c r="B10176" s="24"/>
    </row>
    <row r="10177" spans="1:2" ht="13" x14ac:dyDescent="0.3">
      <c r="A10177" s="25" t="s">
        <v>3207</v>
      </c>
      <c r="B10177" s="24"/>
    </row>
    <row r="10178" spans="1:2" ht="13" x14ac:dyDescent="0.3">
      <c r="A10178" s="25" t="s">
        <v>3207</v>
      </c>
      <c r="B10178" s="24"/>
    </row>
    <row r="10179" spans="1:2" ht="13" x14ac:dyDescent="0.3">
      <c r="A10179" s="25" t="s">
        <v>3207</v>
      </c>
      <c r="B10179" s="24"/>
    </row>
    <row r="10180" spans="1:2" ht="13" x14ac:dyDescent="0.3">
      <c r="A10180" s="25" t="s">
        <v>3207</v>
      </c>
      <c r="B10180" s="24"/>
    </row>
    <row r="10181" spans="1:2" ht="13" x14ac:dyDescent="0.3">
      <c r="A10181" s="25" t="s">
        <v>3207</v>
      </c>
      <c r="B10181" s="24"/>
    </row>
    <row r="10182" spans="1:2" ht="13" x14ac:dyDescent="0.3">
      <c r="A10182" s="25" t="s">
        <v>3207</v>
      </c>
      <c r="B10182" s="24"/>
    </row>
    <row r="10183" spans="1:2" ht="13" x14ac:dyDescent="0.3">
      <c r="A10183" s="25" t="s">
        <v>3207</v>
      </c>
      <c r="B10183" s="24"/>
    </row>
    <row r="10184" spans="1:2" ht="13" x14ac:dyDescent="0.3">
      <c r="A10184" s="25" t="s">
        <v>3210</v>
      </c>
      <c r="B10184" s="24"/>
    </row>
    <row r="10185" spans="1:2" ht="13" x14ac:dyDescent="0.3">
      <c r="A10185" s="25" t="s">
        <v>3210</v>
      </c>
      <c r="B10185" s="24"/>
    </row>
    <row r="10186" spans="1:2" ht="13" x14ac:dyDescent="0.3">
      <c r="A10186" s="25" t="s">
        <v>3210</v>
      </c>
      <c r="B10186" s="24"/>
    </row>
    <row r="10187" spans="1:2" ht="13" x14ac:dyDescent="0.3">
      <c r="A10187" s="25" t="s">
        <v>3210</v>
      </c>
      <c r="B10187" s="24"/>
    </row>
    <row r="10188" spans="1:2" ht="13" x14ac:dyDescent="0.3">
      <c r="A10188" s="25" t="s">
        <v>3210</v>
      </c>
      <c r="B10188" s="24"/>
    </row>
    <row r="10189" spans="1:2" ht="13" x14ac:dyDescent="0.3">
      <c r="A10189" s="25" t="s">
        <v>3210</v>
      </c>
      <c r="B10189" s="24"/>
    </row>
    <row r="10190" spans="1:2" ht="13" x14ac:dyDescent="0.3">
      <c r="A10190" s="25" t="s">
        <v>3210</v>
      </c>
      <c r="B10190" s="24"/>
    </row>
    <row r="10191" spans="1:2" ht="13" x14ac:dyDescent="0.3">
      <c r="A10191" s="25" t="s">
        <v>3210</v>
      </c>
      <c r="B10191" s="24"/>
    </row>
    <row r="10192" spans="1:2" ht="13" x14ac:dyDescent="0.3">
      <c r="A10192" s="25" t="s">
        <v>3210</v>
      </c>
      <c r="B10192" s="24"/>
    </row>
    <row r="10193" spans="1:2" ht="13" x14ac:dyDescent="0.3">
      <c r="A10193" s="25" t="s">
        <v>3210</v>
      </c>
      <c r="B10193" s="24"/>
    </row>
    <row r="10194" spans="1:2" ht="13" x14ac:dyDescent="0.3">
      <c r="A10194" s="25" t="s">
        <v>3210</v>
      </c>
      <c r="B10194" s="24"/>
    </row>
    <row r="10195" spans="1:2" ht="13" x14ac:dyDescent="0.3">
      <c r="A10195" s="25" t="s">
        <v>3213</v>
      </c>
      <c r="B10195" s="24"/>
    </row>
    <row r="10196" spans="1:2" ht="13" x14ac:dyDescent="0.3">
      <c r="A10196" s="25" t="s">
        <v>3213</v>
      </c>
      <c r="B10196" s="24"/>
    </row>
    <row r="10197" spans="1:2" ht="13" x14ac:dyDescent="0.3">
      <c r="A10197" s="25" t="s">
        <v>3213</v>
      </c>
      <c r="B10197" s="24"/>
    </row>
    <row r="10198" spans="1:2" ht="13" x14ac:dyDescent="0.3">
      <c r="A10198" s="25">
        <v>2</v>
      </c>
      <c r="B10198" s="24"/>
    </row>
    <row r="10199" spans="1:2" ht="13" x14ac:dyDescent="0.3">
      <c r="A10199" s="25">
        <v>2</v>
      </c>
      <c r="B10199" s="24"/>
    </row>
    <row r="10200" spans="1:2" ht="13" x14ac:dyDescent="0.3">
      <c r="A10200" s="25" t="s">
        <v>3213</v>
      </c>
      <c r="B10200" s="24"/>
    </row>
    <row r="10201" spans="1:2" ht="13" x14ac:dyDescent="0.3">
      <c r="A10201" s="25" t="s">
        <v>3213</v>
      </c>
      <c r="B10201" s="24"/>
    </row>
    <row r="10202" spans="1:2" ht="13" x14ac:dyDescent="0.3">
      <c r="A10202" s="25" t="s">
        <v>3213</v>
      </c>
      <c r="B10202" s="24"/>
    </row>
    <row r="10203" spans="1:2" ht="13" x14ac:dyDescent="0.3">
      <c r="A10203" s="25" t="s">
        <v>3213</v>
      </c>
      <c r="B10203" s="24"/>
    </row>
    <row r="10204" spans="1:2" ht="13" x14ac:dyDescent="0.3">
      <c r="A10204" s="25" t="s">
        <v>3213</v>
      </c>
      <c r="B10204" s="24"/>
    </row>
    <row r="10205" spans="1:2" ht="13" x14ac:dyDescent="0.3">
      <c r="A10205" s="25">
        <v>2</v>
      </c>
      <c r="B10205" s="24"/>
    </row>
    <row r="10206" spans="1:2" ht="13" x14ac:dyDescent="0.3">
      <c r="A10206" s="25">
        <v>2</v>
      </c>
      <c r="B10206" s="24"/>
    </row>
    <row r="10207" spans="1:2" ht="13" x14ac:dyDescent="0.3">
      <c r="A10207" s="25">
        <v>2</v>
      </c>
      <c r="B10207" s="24"/>
    </row>
    <row r="10208" spans="1:2" ht="13" x14ac:dyDescent="0.3">
      <c r="A10208" s="25">
        <v>2</v>
      </c>
      <c r="B10208" s="24"/>
    </row>
    <row r="10209" spans="1:2" ht="13" x14ac:dyDescent="0.3">
      <c r="A10209" s="25">
        <v>2</v>
      </c>
      <c r="B10209" s="24"/>
    </row>
    <row r="10210" spans="1:2" ht="13" x14ac:dyDescent="0.3">
      <c r="A10210" s="25">
        <v>2</v>
      </c>
      <c r="B10210" s="24"/>
    </row>
    <row r="10211" spans="1:2" ht="13" x14ac:dyDescent="0.3">
      <c r="A10211" s="25">
        <v>2</v>
      </c>
      <c r="B10211" s="24"/>
    </row>
    <row r="10212" spans="1:2" ht="13" x14ac:dyDescent="0.3">
      <c r="A10212" s="25">
        <v>2</v>
      </c>
      <c r="B10212" s="24"/>
    </row>
    <row r="10213" spans="1:2" ht="13" x14ac:dyDescent="0.3">
      <c r="A10213" s="25">
        <v>2</v>
      </c>
      <c r="B10213" s="24"/>
    </row>
    <row r="10214" spans="1:2" ht="13" x14ac:dyDescent="0.3">
      <c r="A10214" s="25">
        <v>2</v>
      </c>
      <c r="B10214" s="24"/>
    </row>
    <row r="10215" spans="1:2" ht="13" x14ac:dyDescent="0.3">
      <c r="A10215" s="25">
        <v>2</v>
      </c>
      <c r="B10215" s="24"/>
    </row>
    <row r="10216" spans="1:2" ht="13" x14ac:dyDescent="0.3">
      <c r="A10216" s="25">
        <v>2</v>
      </c>
      <c r="B10216" s="24"/>
    </row>
    <row r="10217" spans="1:2" ht="13" x14ac:dyDescent="0.3">
      <c r="A10217" s="25" t="s">
        <v>3213</v>
      </c>
      <c r="B10217" s="24"/>
    </row>
    <row r="10218" spans="1:2" ht="13" x14ac:dyDescent="0.3">
      <c r="A10218" s="25">
        <v>2</v>
      </c>
      <c r="B10218" s="24"/>
    </row>
    <row r="10219" spans="1:2" ht="13" x14ac:dyDescent="0.3">
      <c r="A10219" s="25">
        <v>2</v>
      </c>
      <c r="B10219" s="24"/>
    </row>
    <row r="10220" spans="1:2" ht="13" x14ac:dyDescent="0.3">
      <c r="A10220" s="25" t="s">
        <v>3213</v>
      </c>
      <c r="B10220" s="24"/>
    </row>
    <row r="10221" spans="1:2" ht="13" x14ac:dyDescent="0.3">
      <c r="A10221" s="25" t="s">
        <v>3213</v>
      </c>
      <c r="B10221" s="24"/>
    </row>
    <row r="10222" spans="1:2" ht="13" x14ac:dyDescent="0.3">
      <c r="A10222" s="25" t="s">
        <v>3213</v>
      </c>
      <c r="B10222" s="24"/>
    </row>
    <row r="10223" spans="1:2" ht="13" x14ac:dyDescent="0.3">
      <c r="A10223" s="25" t="s">
        <v>3213</v>
      </c>
      <c r="B10223" s="24"/>
    </row>
    <row r="10224" spans="1:2" ht="13" x14ac:dyDescent="0.3">
      <c r="A10224" s="25" t="s">
        <v>3210</v>
      </c>
      <c r="B10224" s="24"/>
    </row>
    <row r="10225" spans="1:2" ht="13" x14ac:dyDescent="0.3">
      <c r="A10225" s="25" t="s">
        <v>3210</v>
      </c>
      <c r="B10225" s="24"/>
    </row>
    <row r="10226" spans="1:2" ht="13" x14ac:dyDescent="0.3">
      <c r="A10226" s="25" t="s">
        <v>3210</v>
      </c>
      <c r="B10226" s="24"/>
    </row>
    <row r="10227" spans="1:2" ht="13" x14ac:dyDescent="0.3">
      <c r="A10227" s="25" t="s">
        <v>3213</v>
      </c>
      <c r="B10227" s="24"/>
    </row>
    <row r="10228" spans="1:2" ht="13" x14ac:dyDescent="0.3">
      <c r="A10228" s="25" t="s">
        <v>3213</v>
      </c>
      <c r="B10228" s="24"/>
    </row>
    <row r="10229" spans="1:2" ht="13" x14ac:dyDescent="0.3">
      <c r="A10229" s="25" t="s">
        <v>3213</v>
      </c>
      <c r="B10229" s="24"/>
    </row>
    <row r="10230" spans="1:2" ht="13" x14ac:dyDescent="0.3">
      <c r="A10230" s="25" t="s">
        <v>3213</v>
      </c>
      <c r="B10230" s="24"/>
    </row>
    <row r="10231" spans="1:2" ht="13" x14ac:dyDescent="0.3">
      <c r="A10231" s="25" t="s">
        <v>3213</v>
      </c>
      <c r="B10231" s="24"/>
    </row>
    <row r="10232" spans="1:2" ht="13" x14ac:dyDescent="0.3">
      <c r="A10232" s="25" t="s">
        <v>3210</v>
      </c>
      <c r="B10232" s="24"/>
    </row>
    <row r="10233" spans="1:2" ht="13" x14ac:dyDescent="0.3">
      <c r="A10233" s="25" t="s">
        <v>3210</v>
      </c>
      <c r="B10233" s="24"/>
    </row>
    <row r="10234" spans="1:2" ht="13" x14ac:dyDescent="0.3">
      <c r="A10234" s="25" t="s">
        <v>3207</v>
      </c>
      <c r="B10234" s="24"/>
    </row>
    <row r="10235" spans="1:2" ht="13" x14ac:dyDescent="0.3">
      <c r="A10235" s="25" t="s">
        <v>3443</v>
      </c>
      <c r="B10235" s="24"/>
    </row>
    <row r="10236" spans="1:2" ht="13" x14ac:dyDescent="0.3">
      <c r="A10236" s="25" t="s">
        <v>3443</v>
      </c>
      <c r="B10236" s="24"/>
    </row>
    <row r="10237" spans="1:2" ht="13" x14ac:dyDescent="0.3">
      <c r="A10237" s="25" t="s">
        <v>3207</v>
      </c>
      <c r="B10237" s="24"/>
    </row>
    <row r="10238" spans="1:2" ht="13" x14ac:dyDescent="0.3">
      <c r="A10238" s="25" t="s">
        <v>3443</v>
      </c>
      <c r="B10238" s="24"/>
    </row>
    <row r="10239" spans="1:2" ht="13" x14ac:dyDescent="0.3">
      <c r="A10239" s="25" t="s">
        <v>3443</v>
      </c>
      <c r="B10239" s="24"/>
    </row>
    <row r="10240" spans="1:2" ht="13" x14ac:dyDescent="0.3">
      <c r="A10240" s="25" t="s">
        <v>3443</v>
      </c>
      <c r="B10240" s="24"/>
    </row>
    <row r="10241" spans="1:2" ht="13" x14ac:dyDescent="0.3">
      <c r="A10241" s="25" t="s">
        <v>3443</v>
      </c>
      <c r="B10241" s="24"/>
    </row>
    <row r="10242" spans="1:2" ht="13" x14ac:dyDescent="0.3">
      <c r="A10242" s="25" t="s">
        <v>3207</v>
      </c>
      <c r="B10242" s="24"/>
    </row>
    <row r="10243" spans="1:2" ht="13" x14ac:dyDescent="0.3">
      <c r="A10243" s="25" t="s">
        <v>3207</v>
      </c>
      <c r="B10243" s="24"/>
    </row>
    <row r="10244" spans="1:2" ht="13" x14ac:dyDescent="0.3">
      <c r="A10244" s="25" t="s">
        <v>3207</v>
      </c>
      <c r="B10244" s="24"/>
    </row>
    <row r="10245" spans="1:2" ht="13" x14ac:dyDescent="0.3">
      <c r="A10245" s="25" t="s">
        <v>3207</v>
      </c>
      <c r="B10245" s="24"/>
    </row>
    <row r="10246" spans="1:2" ht="13" x14ac:dyDescent="0.3">
      <c r="A10246" s="25" t="s">
        <v>3207</v>
      </c>
      <c r="B10246" s="24"/>
    </row>
    <row r="10247" spans="1:2" ht="13" x14ac:dyDescent="0.3">
      <c r="A10247" s="25" t="s">
        <v>3207</v>
      </c>
      <c r="B10247" s="24"/>
    </row>
    <row r="10248" spans="1:2" ht="13" x14ac:dyDescent="0.3">
      <c r="A10248" s="25" t="s">
        <v>3210</v>
      </c>
      <c r="B10248" s="24"/>
    </row>
    <row r="10249" spans="1:2" ht="13" x14ac:dyDescent="0.3">
      <c r="A10249" s="25" t="s">
        <v>3210</v>
      </c>
      <c r="B10249" s="24"/>
    </row>
    <row r="10250" spans="1:2" ht="13" x14ac:dyDescent="0.3">
      <c r="A10250" s="25" t="s">
        <v>3210</v>
      </c>
      <c r="B10250" s="24"/>
    </row>
    <row r="10251" spans="1:2" ht="13" x14ac:dyDescent="0.3">
      <c r="A10251" s="25" t="s">
        <v>3213</v>
      </c>
      <c r="B10251" s="24"/>
    </row>
    <row r="10252" spans="1:2" ht="13" x14ac:dyDescent="0.3">
      <c r="A10252" s="25" t="s">
        <v>3213</v>
      </c>
      <c r="B10252" s="24"/>
    </row>
    <row r="10253" spans="1:2" ht="13" x14ac:dyDescent="0.3">
      <c r="A10253" s="25" t="s">
        <v>3213</v>
      </c>
      <c r="B10253" s="24"/>
    </row>
    <row r="10254" spans="1:2" ht="13" x14ac:dyDescent="0.3">
      <c r="A10254" s="25" t="s">
        <v>3213</v>
      </c>
      <c r="B10254" s="24"/>
    </row>
    <row r="10255" spans="1:2" ht="13" x14ac:dyDescent="0.3">
      <c r="A10255" s="25" t="s">
        <v>3213</v>
      </c>
      <c r="B10255" s="24"/>
    </row>
    <row r="10256" spans="1:2" ht="13" x14ac:dyDescent="0.3">
      <c r="A10256" s="25" t="s">
        <v>3213</v>
      </c>
      <c r="B10256" s="24"/>
    </row>
    <row r="10257" spans="1:2" ht="13" x14ac:dyDescent="0.3">
      <c r="A10257" s="25">
        <v>2</v>
      </c>
      <c r="B10257" s="24"/>
    </row>
    <row r="10258" spans="1:2" ht="13" x14ac:dyDescent="0.3">
      <c r="A10258" s="25">
        <v>2</v>
      </c>
      <c r="B10258" s="24"/>
    </row>
    <row r="10259" spans="1:2" ht="13" x14ac:dyDescent="0.3">
      <c r="A10259" s="25">
        <v>2</v>
      </c>
      <c r="B10259" s="24"/>
    </row>
    <row r="10260" spans="1:2" ht="13" x14ac:dyDescent="0.3">
      <c r="A10260" s="25">
        <v>2</v>
      </c>
      <c r="B10260" s="24"/>
    </row>
    <row r="10261" spans="1:2" ht="13" x14ac:dyDescent="0.3">
      <c r="A10261" s="25">
        <v>2</v>
      </c>
      <c r="B10261" s="24"/>
    </row>
    <row r="10262" spans="1:2" ht="13" x14ac:dyDescent="0.3">
      <c r="A10262" s="25">
        <v>2</v>
      </c>
      <c r="B10262" s="24"/>
    </row>
    <row r="10263" spans="1:2" ht="13" x14ac:dyDescent="0.3">
      <c r="A10263" s="25">
        <v>2</v>
      </c>
      <c r="B10263" s="24"/>
    </row>
    <row r="10264" spans="1:2" ht="13" x14ac:dyDescent="0.3">
      <c r="A10264" s="25" t="s">
        <v>3217</v>
      </c>
      <c r="B10264" s="24"/>
    </row>
    <row r="10265" spans="1:2" ht="13" x14ac:dyDescent="0.3">
      <c r="A10265" s="25" t="s">
        <v>3217</v>
      </c>
      <c r="B10265" s="24"/>
    </row>
    <row r="10266" spans="1:2" ht="13" x14ac:dyDescent="0.3">
      <c r="A10266" s="25" t="s">
        <v>3217</v>
      </c>
      <c r="B10266" s="24"/>
    </row>
    <row r="10267" spans="1:2" ht="13" x14ac:dyDescent="0.3">
      <c r="A10267" s="25">
        <v>2</v>
      </c>
      <c r="B10267" s="24"/>
    </row>
    <row r="10268" spans="1:2" ht="13" x14ac:dyDescent="0.3">
      <c r="A10268" s="25">
        <v>2</v>
      </c>
      <c r="B10268" s="24"/>
    </row>
    <row r="10269" spans="1:2" ht="13" x14ac:dyDescent="0.3">
      <c r="A10269" s="25" t="s">
        <v>3213</v>
      </c>
      <c r="B10269" s="24"/>
    </row>
    <row r="10270" spans="1:2" ht="13" x14ac:dyDescent="0.3">
      <c r="A10270" s="25" t="s">
        <v>3213</v>
      </c>
      <c r="B10270" s="24"/>
    </row>
    <row r="10271" spans="1:2" ht="13" x14ac:dyDescent="0.3">
      <c r="A10271" s="25" t="s">
        <v>3210</v>
      </c>
      <c r="B10271" s="24"/>
    </row>
    <row r="10272" spans="1:2" ht="13" x14ac:dyDescent="0.3">
      <c r="A10272" s="25" t="s">
        <v>3210</v>
      </c>
      <c r="B10272" s="24"/>
    </row>
    <row r="10273" spans="1:2" ht="13" x14ac:dyDescent="0.3">
      <c r="A10273" s="25" t="s">
        <v>3210</v>
      </c>
      <c r="B10273" s="24"/>
    </row>
    <row r="10274" spans="1:2" ht="13" x14ac:dyDescent="0.3">
      <c r="A10274" s="25" t="s">
        <v>3210</v>
      </c>
      <c r="B10274" s="24"/>
    </row>
    <row r="10275" spans="1:2" ht="13" x14ac:dyDescent="0.3">
      <c r="A10275" s="25" t="s">
        <v>3210</v>
      </c>
      <c r="B10275" s="24"/>
    </row>
    <row r="10276" spans="1:2" ht="13" x14ac:dyDescent="0.3">
      <c r="A10276" s="25" t="s">
        <v>3213</v>
      </c>
      <c r="B10276" s="24"/>
    </row>
    <row r="10277" spans="1:2" ht="13" x14ac:dyDescent="0.3">
      <c r="A10277" s="25" t="s">
        <v>3213</v>
      </c>
      <c r="B10277" s="24"/>
    </row>
    <row r="10278" spans="1:2" ht="13" x14ac:dyDescent="0.3">
      <c r="A10278" s="25" t="s">
        <v>3213</v>
      </c>
      <c r="B10278" s="24"/>
    </row>
    <row r="10279" spans="1:2" ht="13" x14ac:dyDescent="0.3">
      <c r="A10279" s="25">
        <v>2</v>
      </c>
      <c r="B10279" s="24"/>
    </row>
    <row r="10280" spans="1:2" ht="13" x14ac:dyDescent="0.3">
      <c r="A10280" s="25">
        <v>2</v>
      </c>
      <c r="B10280" s="24"/>
    </row>
    <row r="10281" spans="1:2" ht="13" x14ac:dyDescent="0.3">
      <c r="A10281" s="25">
        <v>2</v>
      </c>
      <c r="B10281" s="24"/>
    </row>
    <row r="10282" spans="1:2" ht="13" x14ac:dyDescent="0.3">
      <c r="A10282" s="25">
        <v>2</v>
      </c>
      <c r="B10282" s="24"/>
    </row>
    <row r="10283" spans="1:2" ht="13" x14ac:dyDescent="0.3">
      <c r="A10283" s="25" t="s">
        <v>3217</v>
      </c>
      <c r="B10283" s="24"/>
    </row>
    <row r="10284" spans="1:2" ht="13" x14ac:dyDescent="0.3">
      <c r="A10284" s="25" t="s">
        <v>3217</v>
      </c>
      <c r="B10284" s="24"/>
    </row>
    <row r="10285" spans="1:2" ht="13" x14ac:dyDescent="0.3">
      <c r="A10285" s="25" t="s">
        <v>3217</v>
      </c>
      <c r="B10285" s="24"/>
    </row>
    <row r="10286" spans="1:2" ht="13" x14ac:dyDescent="0.3">
      <c r="A10286" s="25" t="s">
        <v>3217</v>
      </c>
      <c r="B10286" s="24"/>
    </row>
    <row r="10287" spans="1:2" ht="13" x14ac:dyDescent="0.3">
      <c r="A10287" s="25" t="s">
        <v>3221</v>
      </c>
      <c r="B10287" s="24"/>
    </row>
    <row r="10288" spans="1:2" ht="13" x14ac:dyDescent="0.3">
      <c r="A10288" s="25" t="s">
        <v>3221</v>
      </c>
      <c r="B10288" s="24"/>
    </row>
    <row r="10289" spans="1:2" ht="13" x14ac:dyDescent="0.3">
      <c r="A10289" s="25" t="s">
        <v>3223</v>
      </c>
      <c r="B10289" s="24"/>
    </row>
    <row r="10290" spans="1:2" ht="13" x14ac:dyDescent="0.3">
      <c r="A10290" s="25" t="s">
        <v>3223</v>
      </c>
      <c r="B10290" s="24"/>
    </row>
    <row r="10291" spans="1:2" ht="13" x14ac:dyDescent="0.3">
      <c r="A10291" s="25" t="s">
        <v>3419</v>
      </c>
      <c r="B10291" s="24"/>
    </row>
    <row r="10292" spans="1:2" ht="13" x14ac:dyDescent="0.3">
      <c r="A10292" s="25" t="s">
        <v>3419</v>
      </c>
      <c r="B10292" s="24"/>
    </row>
    <row r="10293" spans="1:2" ht="13" x14ac:dyDescent="0.3">
      <c r="A10293" s="25" t="s">
        <v>3419</v>
      </c>
      <c r="B10293" s="24"/>
    </row>
    <row r="10294" spans="1:2" ht="13" x14ac:dyDescent="0.3">
      <c r="A10294" s="25" t="s">
        <v>3419</v>
      </c>
      <c r="B10294" s="24"/>
    </row>
    <row r="10295" spans="1:2" ht="13" x14ac:dyDescent="0.3">
      <c r="A10295" s="25" t="s">
        <v>3419</v>
      </c>
      <c r="B10295" s="24"/>
    </row>
    <row r="10296" spans="1:2" ht="13" x14ac:dyDescent="0.3">
      <c r="A10296" s="25" t="s">
        <v>3224</v>
      </c>
      <c r="B10296" s="24"/>
    </row>
    <row r="10297" spans="1:2" ht="13" x14ac:dyDescent="0.3">
      <c r="A10297" s="25" t="s">
        <v>3224</v>
      </c>
      <c r="B10297" s="24"/>
    </row>
    <row r="10298" spans="1:2" ht="13" x14ac:dyDescent="0.3">
      <c r="A10298" s="25" t="s">
        <v>3228</v>
      </c>
      <c r="B10298" s="24"/>
    </row>
    <row r="10299" spans="1:2" ht="13" x14ac:dyDescent="0.3">
      <c r="A10299" s="25" t="s">
        <v>3228</v>
      </c>
      <c r="B10299" s="24"/>
    </row>
    <row r="10300" spans="1:2" ht="13" x14ac:dyDescent="0.3">
      <c r="A10300" s="25" t="s">
        <v>3228</v>
      </c>
      <c r="B10300" s="24"/>
    </row>
    <row r="10301" spans="1:2" ht="13" x14ac:dyDescent="0.3">
      <c r="A10301" s="25" t="s">
        <v>3228</v>
      </c>
      <c r="B10301" s="24"/>
    </row>
    <row r="10302" spans="1:2" ht="13" x14ac:dyDescent="0.3">
      <c r="A10302" s="25" t="s">
        <v>3228</v>
      </c>
      <c r="B10302" s="24"/>
    </row>
    <row r="10303" spans="1:2" ht="13" x14ac:dyDescent="0.3">
      <c r="A10303" s="25" t="s">
        <v>3224</v>
      </c>
      <c r="B10303" s="24"/>
    </row>
    <row r="10304" spans="1:2" ht="13" x14ac:dyDescent="0.3">
      <c r="A10304" s="25" t="s">
        <v>3224</v>
      </c>
      <c r="B10304" s="24"/>
    </row>
    <row r="10305" spans="1:2" ht="13" x14ac:dyDescent="0.3">
      <c r="A10305" s="25" t="s">
        <v>3224</v>
      </c>
      <c r="B10305" s="24"/>
    </row>
    <row r="10306" spans="1:2" ht="13" x14ac:dyDescent="0.3">
      <c r="A10306" s="25" t="s">
        <v>3228</v>
      </c>
      <c r="B10306" s="24"/>
    </row>
    <row r="10307" spans="1:2" ht="13" x14ac:dyDescent="0.3">
      <c r="A10307" s="25" t="s">
        <v>3228</v>
      </c>
      <c r="B10307" s="24"/>
    </row>
    <row r="10308" spans="1:2" ht="13" x14ac:dyDescent="0.3">
      <c r="A10308" s="25" t="s">
        <v>3224</v>
      </c>
      <c r="B10308" s="24"/>
    </row>
    <row r="10309" spans="1:2" ht="13" x14ac:dyDescent="0.3">
      <c r="A10309" s="25" t="s">
        <v>3228</v>
      </c>
      <c r="B10309" s="24"/>
    </row>
    <row r="10310" spans="1:2" ht="13" x14ac:dyDescent="0.3">
      <c r="A10310" s="25" t="s">
        <v>3231</v>
      </c>
      <c r="B10310" s="24"/>
    </row>
    <row r="10311" spans="1:2" ht="13" x14ac:dyDescent="0.3">
      <c r="A10311" s="25" t="s">
        <v>3231</v>
      </c>
      <c r="B10311" s="24"/>
    </row>
    <row r="10312" spans="1:2" ht="13" x14ac:dyDescent="0.3">
      <c r="A10312" s="25" t="s">
        <v>3228</v>
      </c>
      <c r="B10312" s="24"/>
    </row>
    <row r="10313" spans="1:2" ht="13" x14ac:dyDescent="0.3">
      <c r="A10313" s="25" t="s">
        <v>3231</v>
      </c>
      <c r="B10313" s="24"/>
    </row>
    <row r="10314" spans="1:2" ht="13" x14ac:dyDescent="0.3">
      <c r="A10314" s="25" t="s">
        <v>3231</v>
      </c>
      <c r="B10314" s="24"/>
    </row>
    <row r="10315" spans="1:2" ht="13" x14ac:dyDescent="0.3">
      <c r="A10315" s="25" t="s">
        <v>3231</v>
      </c>
      <c r="B10315" s="24"/>
    </row>
    <row r="10316" spans="1:2" ht="13" x14ac:dyDescent="0.3">
      <c r="A10316" s="25" t="s">
        <v>3235</v>
      </c>
      <c r="B10316" s="24"/>
    </row>
    <row r="10317" spans="1:2" ht="13" x14ac:dyDescent="0.3">
      <c r="A10317" s="25" t="s">
        <v>3235</v>
      </c>
      <c r="B10317" s="24"/>
    </row>
    <row r="10318" spans="1:2" ht="13" x14ac:dyDescent="0.3">
      <c r="A10318" s="25" t="s">
        <v>3235</v>
      </c>
      <c r="B10318" s="24"/>
    </row>
    <row r="10319" spans="1:2" ht="13" x14ac:dyDescent="0.3">
      <c r="A10319" s="25">
        <v>3</v>
      </c>
      <c r="B10319" s="24"/>
    </row>
    <row r="10320" spans="1:2" ht="13" x14ac:dyDescent="0.3">
      <c r="A10320" s="25" t="s">
        <v>3383</v>
      </c>
      <c r="B10320" s="24"/>
    </row>
    <row r="10321" spans="1:2" ht="13" x14ac:dyDescent="0.3">
      <c r="A10321" s="25" t="s">
        <v>3241</v>
      </c>
      <c r="B10321" s="24"/>
    </row>
    <row r="10322" spans="1:2" ht="13" x14ac:dyDescent="0.3">
      <c r="A10322" s="25" t="s">
        <v>3241</v>
      </c>
      <c r="B10322" s="24"/>
    </row>
    <row r="10323" spans="1:2" ht="13" x14ac:dyDescent="0.3">
      <c r="A10323" s="25" t="s">
        <v>3243</v>
      </c>
      <c r="B10323" s="24"/>
    </row>
    <row r="10324" spans="1:2" ht="13" x14ac:dyDescent="0.3">
      <c r="A10324" s="25" t="s">
        <v>3243</v>
      </c>
      <c r="B10324" s="24"/>
    </row>
    <row r="10325" spans="1:2" ht="13" x14ac:dyDescent="0.3">
      <c r="A10325" s="25" t="s">
        <v>3246</v>
      </c>
      <c r="B10325" s="24"/>
    </row>
    <row r="10326" spans="1:2" ht="13" x14ac:dyDescent="0.3">
      <c r="A10326" s="25" t="s">
        <v>3381</v>
      </c>
      <c r="B10326" s="24"/>
    </row>
    <row r="10327" spans="1:2" ht="13" x14ac:dyDescent="0.3">
      <c r="A10327" s="25" t="s">
        <v>3381</v>
      </c>
      <c r="B10327" s="24"/>
    </row>
    <row r="10328" spans="1:2" ht="13" x14ac:dyDescent="0.3">
      <c r="A10328" s="25" t="s">
        <v>3381</v>
      </c>
      <c r="B10328" s="24"/>
    </row>
    <row r="10329" spans="1:2" ht="13" x14ac:dyDescent="0.3">
      <c r="A10329" s="25" t="s">
        <v>3381</v>
      </c>
      <c r="B10329" s="24"/>
    </row>
    <row r="10330" spans="1:2" ht="13" x14ac:dyDescent="0.3">
      <c r="A10330" s="25" t="s">
        <v>3381</v>
      </c>
      <c r="B10330" s="24"/>
    </row>
    <row r="10331" spans="1:2" ht="13" x14ac:dyDescent="0.3">
      <c r="A10331" s="25" t="s">
        <v>3381</v>
      </c>
      <c r="B10331" s="24"/>
    </row>
    <row r="10332" spans="1:2" ht="13" x14ac:dyDescent="0.3">
      <c r="A10332" s="25" t="s">
        <v>3381</v>
      </c>
      <c r="B10332" s="24"/>
    </row>
    <row r="10333" spans="1:2" ht="13" x14ac:dyDescent="0.3">
      <c r="A10333" s="25" t="s">
        <v>3381</v>
      </c>
      <c r="B10333" s="24"/>
    </row>
    <row r="10334" spans="1:2" ht="13" x14ac:dyDescent="0.3">
      <c r="A10334" s="25" t="s">
        <v>3381</v>
      </c>
      <c r="B10334" s="24"/>
    </row>
    <row r="10335" spans="1:2" ht="13" x14ac:dyDescent="0.3">
      <c r="A10335" s="25" t="s">
        <v>3381</v>
      </c>
      <c r="B10335" s="24"/>
    </row>
    <row r="10336" spans="1:2" ht="13" x14ac:dyDescent="0.3">
      <c r="A10336" s="25" t="s">
        <v>3381</v>
      </c>
      <c r="B10336" s="24"/>
    </row>
    <row r="10337" spans="1:2" ht="13" x14ac:dyDescent="0.3">
      <c r="A10337" s="25" t="s">
        <v>3381</v>
      </c>
      <c r="B10337" s="24"/>
    </row>
    <row r="10338" spans="1:2" ht="13" x14ac:dyDescent="0.3">
      <c r="A10338" s="25" t="s">
        <v>3381</v>
      </c>
      <c r="B10338" s="24"/>
    </row>
    <row r="10339" spans="1:2" ht="13" x14ac:dyDescent="0.3">
      <c r="A10339" s="25" t="s">
        <v>3381</v>
      </c>
      <c r="B10339" s="24"/>
    </row>
    <row r="10340" spans="1:2" ht="13" x14ac:dyDescent="0.3">
      <c r="A10340" s="25" t="s">
        <v>3381</v>
      </c>
      <c r="B10340" s="24"/>
    </row>
    <row r="10341" spans="1:2" ht="13" x14ac:dyDescent="0.3">
      <c r="A10341" s="25" t="s">
        <v>3381</v>
      </c>
      <c r="B10341" s="24"/>
    </row>
    <row r="10342" spans="1:2" ht="13" x14ac:dyDescent="0.3">
      <c r="A10342" s="25" t="s">
        <v>3381</v>
      </c>
      <c r="B10342" s="24"/>
    </row>
    <row r="10343" spans="1:2" ht="13" x14ac:dyDescent="0.3">
      <c r="A10343" s="25" t="s">
        <v>3381</v>
      </c>
      <c r="B10343" s="24"/>
    </row>
    <row r="10344" spans="1:2" ht="13" x14ac:dyDescent="0.3">
      <c r="A10344" s="25" t="s">
        <v>3381</v>
      </c>
      <c r="B10344" s="24"/>
    </row>
    <row r="10345" spans="1:2" ht="13" x14ac:dyDescent="0.3">
      <c r="A10345" s="25" t="s">
        <v>3247</v>
      </c>
      <c r="B10345" s="24"/>
    </row>
    <row r="10346" spans="1:2" ht="13" x14ac:dyDescent="0.3">
      <c r="A10346" s="25" t="s">
        <v>3247</v>
      </c>
      <c r="B10346" s="24"/>
    </row>
    <row r="10347" spans="1:2" ht="13" x14ac:dyDescent="0.3">
      <c r="A10347" s="25" t="s">
        <v>3247</v>
      </c>
      <c r="B10347" s="24"/>
    </row>
    <row r="10348" spans="1:2" ht="13" x14ac:dyDescent="0.3">
      <c r="A10348" s="25" t="s">
        <v>3247</v>
      </c>
      <c r="B10348" s="24"/>
    </row>
    <row r="10349" spans="1:2" ht="13" x14ac:dyDescent="0.3">
      <c r="A10349" s="25" t="s">
        <v>3247</v>
      </c>
      <c r="B10349" s="24"/>
    </row>
    <row r="10350" spans="1:2" ht="13" x14ac:dyDescent="0.3">
      <c r="A10350" s="25" t="s">
        <v>3381</v>
      </c>
      <c r="B10350" s="24"/>
    </row>
    <row r="10351" spans="1:2" ht="13" x14ac:dyDescent="0.3">
      <c r="A10351" s="25" t="s">
        <v>3247</v>
      </c>
      <c r="B10351" s="24"/>
    </row>
    <row r="10352" spans="1:2" ht="13" x14ac:dyDescent="0.3">
      <c r="A10352" s="25" t="s">
        <v>3247</v>
      </c>
      <c r="B10352" s="24"/>
    </row>
    <row r="10353" spans="1:2" ht="13" x14ac:dyDescent="0.3">
      <c r="A10353" s="25" t="s">
        <v>3247</v>
      </c>
      <c r="B10353" s="24"/>
    </row>
    <row r="10354" spans="1:2" ht="13" x14ac:dyDescent="0.3">
      <c r="A10354" s="25" t="s">
        <v>3247</v>
      </c>
      <c r="B10354" s="24"/>
    </row>
    <row r="10355" spans="1:2" ht="13" x14ac:dyDescent="0.3">
      <c r="A10355" s="25" t="s">
        <v>3247</v>
      </c>
      <c r="B10355" s="24"/>
    </row>
    <row r="10356" spans="1:2" ht="13" x14ac:dyDescent="0.3">
      <c r="A10356" s="25" t="s">
        <v>3248</v>
      </c>
      <c r="B10356" s="24"/>
    </row>
    <row r="10357" spans="1:2" ht="13" x14ac:dyDescent="0.3">
      <c r="A10357" s="25" t="s">
        <v>3248</v>
      </c>
      <c r="B10357" s="24"/>
    </row>
    <row r="10358" spans="1:2" ht="13" x14ac:dyDescent="0.3">
      <c r="A10358" s="25" t="s">
        <v>3248</v>
      </c>
      <c r="B10358" s="24"/>
    </row>
    <row r="10359" spans="1:2" ht="13" x14ac:dyDescent="0.3">
      <c r="A10359" s="25" t="s">
        <v>3248</v>
      </c>
      <c r="B10359" s="24"/>
    </row>
    <row r="10360" spans="1:2" ht="13" x14ac:dyDescent="0.3">
      <c r="A10360" s="25" t="s">
        <v>3248</v>
      </c>
      <c r="B10360" s="24"/>
    </row>
    <row r="10361" spans="1:2" ht="13" x14ac:dyDescent="0.3">
      <c r="A10361" s="25" t="s">
        <v>3247</v>
      </c>
      <c r="B10361" s="24"/>
    </row>
    <row r="10362" spans="1:2" ht="13" x14ac:dyDescent="0.3">
      <c r="A10362" s="25" t="s">
        <v>3248</v>
      </c>
      <c r="B10362" s="24"/>
    </row>
    <row r="10363" spans="1:2" ht="13" x14ac:dyDescent="0.3">
      <c r="A10363" s="25" t="s">
        <v>3248</v>
      </c>
      <c r="B10363" s="24"/>
    </row>
    <row r="10364" spans="1:2" ht="13" x14ac:dyDescent="0.3">
      <c r="A10364" s="25" t="s">
        <v>3248</v>
      </c>
      <c r="B10364" s="24"/>
    </row>
    <row r="10365" spans="1:2" ht="13" x14ac:dyDescent="0.3">
      <c r="A10365" s="25" t="s">
        <v>3248</v>
      </c>
      <c r="B10365" s="24"/>
    </row>
    <row r="10366" spans="1:2" ht="13" x14ac:dyDescent="0.3">
      <c r="A10366" s="25" t="s">
        <v>3248</v>
      </c>
      <c r="B10366" s="24"/>
    </row>
    <row r="10367" spans="1:2" ht="13" x14ac:dyDescent="0.3">
      <c r="A10367" s="25" t="s">
        <v>3248</v>
      </c>
      <c r="B10367" s="24"/>
    </row>
    <row r="10368" spans="1:2" ht="13" x14ac:dyDescent="0.3">
      <c r="A10368" s="25" t="s">
        <v>3248</v>
      </c>
      <c r="B10368" s="24"/>
    </row>
    <row r="10369" spans="1:2" ht="13" x14ac:dyDescent="0.3">
      <c r="A10369" s="25" t="s">
        <v>3248</v>
      </c>
      <c r="B10369" s="24"/>
    </row>
    <row r="10370" spans="1:2" ht="13" x14ac:dyDescent="0.3">
      <c r="A10370" s="25" t="s">
        <v>3248</v>
      </c>
      <c r="B10370" s="24"/>
    </row>
    <row r="10371" spans="1:2" ht="13" x14ac:dyDescent="0.3">
      <c r="A10371" s="25" t="s">
        <v>3247</v>
      </c>
      <c r="B10371" s="24"/>
    </row>
    <row r="10372" spans="1:2" ht="13" x14ac:dyDescent="0.3">
      <c r="A10372" s="25" t="s">
        <v>3247</v>
      </c>
      <c r="B10372" s="24"/>
    </row>
    <row r="10373" spans="1:2" ht="13" x14ac:dyDescent="0.3">
      <c r="A10373" s="25" t="s">
        <v>3247</v>
      </c>
      <c r="B10373" s="24"/>
    </row>
    <row r="10374" spans="1:2" ht="13" x14ac:dyDescent="0.3">
      <c r="A10374" s="25" t="s">
        <v>3247</v>
      </c>
      <c r="B10374" s="24"/>
    </row>
    <row r="10375" spans="1:2" ht="13" x14ac:dyDescent="0.3">
      <c r="A10375" s="25" t="s">
        <v>3247</v>
      </c>
      <c r="B10375" s="24"/>
    </row>
    <row r="10376" spans="1:2" ht="13" x14ac:dyDescent="0.3">
      <c r="A10376" s="25" t="s">
        <v>3247</v>
      </c>
      <c r="B10376" s="24"/>
    </row>
    <row r="10377" spans="1:2" ht="13" x14ac:dyDescent="0.3">
      <c r="A10377" s="25" t="s">
        <v>3247</v>
      </c>
      <c r="B10377" s="24"/>
    </row>
    <row r="10378" spans="1:2" ht="13" x14ac:dyDescent="0.3">
      <c r="A10378" s="25" t="s">
        <v>3247</v>
      </c>
      <c r="B10378" s="24"/>
    </row>
    <row r="10379" spans="1:2" ht="13" x14ac:dyDescent="0.3">
      <c r="A10379" s="25" t="s">
        <v>3247</v>
      </c>
      <c r="B10379" s="24"/>
    </row>
    <row r="10380" spans="1:2" ht="13" x14ac:dyDescent="0.3">
      <c r="A10380" s="25" t="s">
        <v>3247</v>
      </c>
      <c r="B10380" s="24"/>
    </row>
    <row r="10381" spans="1:2" ht="13" x14ac:dyDescent="0.3">
      <c r="A10381" s="25" t="s">
        <v>3247</v>
      </c>
      <c r="B10381" s="24"/>
    </row>
    <row r="10382" spans="1:2" ht="13" x14ac:dyDescent="0.3">
      <c r="A10382" s="25" t="s">
        <v>3247</v>
      </c>
      <c r="B10382" s="24"/>
    </row>
    <row r="10383" spans="1:2" ht="13" x14ac:dyDescent="0.3">
      <c r="A10383" s="25" t="s">
        <v>3247</v>
      </c>
      <c r="B10383" s="24"/>
    </row>
    <row r="10384" spans="1:2" ht="13" x14ac:dyDescent="0.3">
      <c r="A10384" s="25" t="s">
        <v>3247</v>
      </c>
      <c r="B10384" s="24"/>
    </row>
    <row r="10385" spans="1:2" ht="13" x14ac:dyDescent="0.3">
      <c r="A10385" s="25" t="s">
        <v>3247</v>
      </c>
      <c r="B10385" s="24"/>
    </row>
    <row r="10386" spans="1:2" ht="13" x14ac:dyDescent="0.3">
      <c r="A10386" s="25" t="s">
        <v>3248</v>
      </c>
      <c r="B10386" s="24"/>
    </row>
    <row r="10387" spans="1:2" ht="13" x14ac:dyDescent="0.3">
      <c r="A10387" s="25" t="s">
        <v>3248</v>
      </c>
      <c r="B10387" s="24"/>
    </row>
    <row r="10388" spans="1:2" ht="13" x14ac:dyDescent="0.3">
      <c r="A10388" s="25" t="s">
        <v>3247</v>
      </c>
      <c r="B10388" s="24"/>
    </row>
    <row r="10389" spans="1:2" ht="13" x14ac:dyDescent="0.3">
      <c r="A10389" s="25" t="s">
        <v>3247</v>
      </c>
      <c r="B10389" s="24"/>
    </row>
    <row r="10390" spans="1:2" ht="13" x14ac:dyDescent="0.3">
      <c r="A10390" s="25" t="s">
        <v>3248</v>
      </c>
      <c r="B10390" s="24"/>
    </row>
    <row r="10391" spans="1:2" ht="13" x14ac:dyDescent="0.3">
      <c r="A10391" s="25" t="s">
        <v>3248</v>
      </c>
      <c r="B10391" s="24"/>
    </row>
    <row r="10392" spans="1:2" ht="13" x14ac:dyDescent="0.3">
      <c r="A10392" s="25" t="s">
        <v>3248</v>
      </c>
      <c r="B10392" s="24"/>
    </row>
    <row r="10393" spans="1:2" ht="13" x14ac:dyDescent="0.3">
      <c r="A10393" s="25" t="s">
        <v>3248</v>
      </c>
      <c r="B10393" s="24"/>
    </row>
    <row r="10394" spans="1:2" ht="13" x14ac:dyDescent="0.3">
      <c r="A10394" s="25" t="s">
        <v>3248</v>
      </c>
      <c r="B10394" s="24"/>
    </row>
    <row r="10395" spans="1:2" ht="13" x14ac:dyDescent="0.3">
      <c r="A10395" s="25" t="s">
        <v>3254</v>
      </c>
      <c r="B10395" s="24"/>
    </row>
    <row r="10396" spans="1:2" ht="13" x14ac:dyDescent="0.3">
      <c r="A10396" s="25" t="s">
        <v>3254</v>
      </c>
      <c r="B10396" s="24"/>
    </row>
    <row r="10397" spans="1:2" ht="13" x14ac:dyDescent="0.3">
      <c r="A10397" s="25" t="s">
        <v>3248</v>
      </c>
      <c r="B10397" s="24"/>
    </row>
    <row r="10398" spans="1:2" ht="13" x14ac:dyDescent="0.3">
      <c r="A10398" s="25" t="s">
        <v>3254</v>
      </c>
      <c r="B10398" s="24"/>
    </row>
    <row r="10399" spans="1:2" ht="13" x14ac:dyDescent="0.3">
      <c r="A10399" s="25" t="s">
        <v>3254</v>
      </c>
      <c r="B10399" s="24"/>
    </row>
    <row r="10400" spans="1:2" ht="13" x14ac:dyDescent="0.3">
      <c r="A10400" s="25" t="s">
        <v>3254</v>
      </c>
      <c r="B10400" s="24"/>
    </row>
    <row r="10401" spans="1:2" ht="13" x14ac:dyDescent="0.3">
      <c r="A10401" s="25" t="s">
        <v>3254</v>
      </c>
      <c r="B10401" s="24"/>
    </row>
    <row r="10402" spans="1:2" ht="13" x14ac:dyDescent="0.3">
      <c r="A10402" s="25" t="s">
        <v>3254</v>
      </c>
      <c r="B10402" s="24"/>
    </row>
    <row r="10403" spans="1:2" ht="13" x14ac:dyDescent="0.3">
      <c r="A10403" s="25" t="s">
        <v>3254</v>
      </c>
      <c r="B10403" s="24"/>
    </row>
    <row r="10404" spans="1:2" ht="13" x14ac:dyDescent="0.3">
      <c r="A10404" s="25" t="s">
        <v>3248</v>
      </c>
      <c r="B10404" s="24"/>
    </row>
    <row r="10405" spans="1:2" ht="13" x14ac:dyDescent="0.3">
      <c r="A10405" s="25" t="s">
        <v>3248</v>
      </c>
      <c r="B10405" s="24"/>
    </row>
    <row r="10406" spans="1:2" ht="13" x14ac:dyDescent="0.3">
      <c r="A10406" s="25" t="s">
        <v>3248</v>
      </c>
      <c r="B10406" s="24"/>
    </row>
    <row r="10407" spans="1:2" ht="13" x14ac:dyDescent="0.3">
      <c r="A10407" s="25" t="s">
        <v>3248</v>
      </c>
      <c r="B10407" s="24"/>
    </row>
    <row r="10408" spans="1:2" ht="13" x14ac:dyDescent="0.3">
      <c r="A10408" s="25" t="s">
        <v>3248</v>
      </c>
      <c r="B10408" s="24"/>
    </row>
    <row r="10409" spans="1:2" ht="13" x14ac:dyDescent="0.3">
      <c r="A10409" s="25" t="s">
        <v>3254</v>
      </c>
      <c r="B10409" s="24"/>
    </row>
    <row r="10410" spans="1:2" ht="13" x14ac:dyDescent="0.3">
      <c r="A10410" s="25" t="s">
        <v>3254</v>
      </c>
      <c r="B10410" s="24"/>
    </row>
    <row r="10411" spans="1:2" ht="13" x14ac:dyDescent="0.3">
      <c r="A10411" s="25" t="s">
        <v>3254</v>
      </c>
      <c r="B10411" s="24"/>
    </row>
    <row r="10412" spans="1:2" ht="13" x14ac:dyDescent="0.3">
      <c r="A10412" s="25" t="s">
        <v>3254</v>
      </c>
      <c r="B10412" s="24"/>
    </row>
    <row r="10413" spans="1:2" ht="13" x14ac:dyDescent="0.3">
      <c r="A10413" s="25" t="s">
        <v>3254</v>
      </c>
      <c r="B10413" s="24"/>
    </row>
    <row r="10414" spans="1:2" ht="13" x14ac:dyDescent="0.3">
      <c r="A10414" s="25" t="s">
        <v>3248</v>
      </c>
      <c r="B10414" s="24"/>
    </row>
    <row r="10415" spans="1:2" ht="13" x14ac:dyDescent="0.3">
      <c r="A10415" s="25" t="s">
        <v>3254</v>
      </c>
      <c r="B10415" s="24"/>
    </row>
    <row r="10416" spans="1:2" ht="13" x14ac:dyDescent="0.3">
      <c r="A10416" s="25" t="s">
        <v>3254</v>
      </c>
      <c r="B10416" s="24"/>
    </row>
    <row r="10417" spans="1:2" ht="13" x14ac:dyDescent="0.3">
      <c r="A10417" s="25" t="s">
        <v>3254</v>
      </c>
      <c r="B10417" s="24"/>
    </row>
    <row r="10418" spans="1:2" ht="13" x14ac:dyDescent="0.3">
      <c r="A10418" s="25" t="s">
        <v>3248</v>
      </c>
      <c r="B10418" s="24"/>
    </row>
    <row r="10419" spans="1:2" ht="13" x14ac:dyDescent="0.3">
      <c r="A10419" s="25" t="s">
        <v>3248</v>
      </c>
      <c r="B10419" s="24"/>
    </row>
    <row r="10420" spans="1:2" ht="13" x14ac:dyDescent="0.3">
      <c r="A10420" s="25" t="s">
        <v>3254</v>
      </c>
      <c r="B10420" s="24"/>
    </row>
    <row r="10421" spans="1:2" ht="13" x14ac:dyDescent="0.3">
      <c r="A10421" s="25" t="s">
        <v>3250</v>
      </c>
      <c r="B10421" s="24"/>
    </row>
    <row r="10422" spans="1:2" ht="13" x14ac:dyDescent="0.3">
      <c r="A10422" s="25" t="s">
        <v>3248</v>
      </c>
      <c r="B10422" s="24"/>
    </row>
    <row r="10423" spans="1:2" ht="13" x14ac:dyDescent="0.3">
      <c r="A10423" s="25" t="s">
        <v>3248</v>
      </c>
      <c r="B10423" s="24"/>
    </row>
    <row r="10424" spans="1:2" ht="13" x14ac:dyDescent="0.3">
      <c r="A10424" s="25" t="s">
        <v>3254</v>
      </c>
      <c r="B10424" s="24"/>
    </row>
    <row r="10425" spans="1:2" ht="13" x14ac:dyDescent="0.3">
      <c r="A10425" s="25" t="s">
        <v>3248</v>
      </c>
      <c r="B10425" s="24"/>
    </row>
    <row r="10426" spans="1:2" ht="13" x14ac:dyDescent="0.3">
      <c r="A10426" s="25" t="s">
        <v>3254</v>
      </c>
      <c r="B10426" s="24"/>
    </row>
    <row r="10427" spans="1:2" ht="13" x14ac:dyDescent="0.3">
      <c r="A10427" s="25" t="s">
        <v>3254</v>
      </c>
      <c r="B10427" s="24"/>
    </row>
    <row r="10428" spans="1:2" ht="13" x14ac:dyDescent="0.3">
      <c r="A10428" s="25" t="s">
        <v>3254</v>
      </c>
      <c r="B10428" s="24"/>
    </row>
    <row r="10429" spans="1:2" ht="13" x14ac:dyDescent="0.3">
      <c r="A10429" s="25" t="s">
        <v>3250</v>
      </c>
      <c r="B10429" s="24"/>
    </row>
    <row r="10430" spans="1:2" ht="13" x14ac:dyDescent="0.3">
      <c r="A10430" s="25" t="s">
        <v>3250</v>
      </c>
      <c r="B10430" s="24"/>
    </row>
    <row r="10431" spans="1:2" ht="13" x14ac:dyDescent="0.3">
      <c r="A10431" s="25" t="s">
        <v>3254</v>
      </c>
      <c r="B10431" s="24"/>
    </row>
    <row r="10432" spans="1:2" ht="13" x14ac:dyDescent="0.3">
      <c r="A10432" s="25" t="s">
        <v>3254</v>
      </c>
      <c r="B10432" s="24"/>
    </row>
    <row r="10433" spans="1:2" ht="13" x14ac:dyDescent="0.3">
      <c r="A10433" s="25" t="s">
        <v>3248</v>
      </c>
      <c r="B10433" s="24"/>
    </row>
    <row r="10434" spans="1:2" ht="13" x14ac:dyDescent="0.3">
      <c r="A10434" s="25" t="s">
        <v>3254</v>
      </c>
      <c r="B10434" s="24"/>
    </row>
    <row r="10435" spans="1:2" ht="13" x14ac:dyDescent="0.3">
      <c r="A10435" s="25" t="s">
        <v>3248</v>
      </c>
      <c r="B10435" s="24"/>
    </row>
    <row r="10436" spans="1:2" ht="13" x14ac:dyDescent="0.3">
      <c r="A10436" s="25" t="s">
        <v>3247</v>
      </c>
      <c r="B10436" s="24"/>
    </row>
    <row r="10437" spans="1:2" ht="13" x14ac:dyDescent="0.3">
      <c r="A10437" s="25" t="s">
        <v>3247</v>
      </c>
      <c r="B10437" s="24"/>
    </row>
    <row r="10438" spans="1:2" ht="13" x14ac:dyDescent="0.3">
      <c r="A10438" s="25" t="s">
        <v>3248</v>
      </c>
      <c r="B10438" s="24"/>
    </row>
    <row r="10439" spans="1:2" ht="13" x14ac:dyDescent="0.3">
      <c r="A10439" s="25" t="s">
        <v>3248</v>
      </c>
      <c r="B10439" s="24"/>
    </row>
    <row r="10440" spans="1:2" ht="13" x14ac:dyDescent="0.3">
      <c r="A10440" s="25" t="s">
        <v>3248</v>
      </c>
      <c r="B10440" s="24"/>
    </row>
    <row r="10441" spans="1:2" ht="13" x14ac:dyDescent="0.3">
      <c r="A10441" s="25" t="s">
        <v>3248</v>
      </c>
      <c r="B10441" s="24"/>
    </row>
    <row r="10442" spans="1:2" ht="13" x14ac:dyDescent="0.3">
      <c r="A10442" s="25" t="s">
        <v>3248</v>
      </c>
      <c r="B10442" s="24"/>
    </row>
    <row r="10443" spans="1:2" ht="13" x14ac:dyDescent="0.3">
      <c r="A10443" s="25" t="s">
        <v>3248</v>
      </c>
      <c r="B10443" s="24"/>
    </row>
    <row r="10444" spans="1:2" ht="13" x14ac:dyDescent="0.3">
      <c r="A10444" s="25" t="s">
        <v>3248</v>
      </c>
      <c r="B10444" s="24"/>
    </row>
    <row r="10445" spans="1:2" ht="13" x14ac:dyDescent="0.3">
      <c r="A10445" s="25" t="s">
        <v>3248</v>
      </c>
      <c r="B10445" s="24"/>
    </row>
    <row r="10446" spans="1:2" ht="13" x14ac:dyDescent="0.3">
      <c r="A10446" s="25" t="s">
        <v>3247</v>
      </c>
      <c r="B10446" s="24"/>
    </row>
    <row r="10447" spans="1:2" ht="13" x14ac:dyDescent="0.3">
      <c r="A10447" s="25" t="s">
        <v>3247</v>
      </c>
      <c r="B10447" s="24"/>
    </row>
    <row r="10448" spans="1:2" ht="13" x14ac:dyDescent="0.3">
      <c r="A10448" s="25" t="s">
        <v>3247</v>
      </c>
      <c r="B10448" s="24"/>
    </row>
    <row r="10449" spans="1:2" ht="13" x14ac:dyDescent="0.3">
      <c r="A10449" s="25" t="s">
        <v>3381</v>
      </c>
      <c r="B10449" s="24"/>
    </row>
    <row r="10450" spans="1:2" ht="13" x14ac:dyDescent="0.3">
      <c r="A10450" s="25" t="s">
        <v>3247</v>
      </c>
      <c r="B10450" s="24"/>
    </row>
    <row r="10451" spans="1:2" ht="13" x14ac:dyDescent="0.3">
      <c r="A10451" s="25" t="s">
        <v>3247</v>
      </c>
      <c r="B10451" s="24"/>
    </row>
    <row r="10452" spans="1:2" ht="13" x14ac:dyDescent="0.3">
      <c r="A10452" s="25" t="s">
        <v>3247</v>
      </c>
      <c r="B10452" s="24"/>
    </row>
    <row r="10453" spans="1:2" ht="13" x14ac:dyDescent="0.3">
      <c r="A10453" s="25" t="s">
        <v>3247</v>
      </c>
      <c r="B10453" s="24"/>
    </row>
    <row r="10454" spans="1:2" ht="13" x14ac:dyDescent="0.3">
      <c r="A10454" s="25" t="s">
        <v>3381</v>
      </c>
      <c r="B10454" s="24"/>
    </row>
    <row r="10455" spans="1:2" ht="13" x14ac:dyDescent="0.3">
      <c r="A10455" s="25" t="s">
        <v>3247</v>
      </c>
      <c r="B10455" s="24"/>
    </row>
    <row r="10456" spans="1:2" ht="13" x14ac:dyDescent="0.3">
      <c r="A10456" s="25" t="s">
        <v>3247</v>
      </c>
      <c r="B10456" s="24"/>
    </row>
    <row r="10457" spans="1:2" ht="13" x14ac:dyDescent="0.3">
      <c r="A10457" s="25" t="s">
        <v>3247</v>
      </c>
      <c r="B10457" s="24"/>
    </row>
    <row r="10458" spans="1:2" ht="13" x14ac:dyDescent="0.3">
      <c r="A10458" s="25" t="s">
        <v>3247</v>
      </c>
      <c r="B10458" s="24"/>
    </row>
    <row r="10459" spans="1:2" ht="13" x14ac:dyDescent="0.3">
      <c r="A10459" s="25" t="s">
        <v>3247</v>
      </c>
      <c r="B10459" s="24"/>
    </row>
    <row r="10460" spans="1:2" ht="13" x14ac:dyDescent="0.3">
      <c r="A10460" s="25" t="s">
        <v>3247</v>
      </c>
      <c r="B10460" s="24"/>
    </row>
    <row r="10461" spans="1:2" ht="13" x14ac:dyDescent="0.3">
      <c r="A10461" s="25" t="s">
        <v>3381</v>
      </c>
      <c r="B10461" s="24"/>
    </row>
    <row r="10462" spans="1:2" ht="13" x14ac:dyDescent="0.3">
      <c r="A10462" s="25" t="s">
        <v>3381</v>
      </c>
      <c r="B10462" s="24"/>
    </row>
    <row r="10463" spans="1:2" ht="13" x14ac:dyDescent="0.3">
      <c r="A10463" s="25" t="s">
        <v>3381</v>
      </c>
      <c r="B10463" s="24"/>
    </row>
    <row r="10464" spans="1:2" ht="13" x14ac:dyDescent="0.3">
      <c r="A10464" s="25" t="s">
        <v>3247</v>
      </c>
      <c r="B10464" s="24"/>
    </row>
    <row r="10465" spans="1:2" ht="13" x14ac:dyDescent="0.3">
      <c r="A10465" s="25" t="s">
        <v>3248</v>
      </c>
      <c r="B10465" s="24"/>
    </row>
    <row r="10466" spans="1:2" ht="13" x14ac:dyDescent="0.3">
      <c r="A10466" s="25" t="s">
        <v>3247</v>
      </c>
      <c r="B10466" s="24"/>
    </row>
    <row r="10467" spans="1:2" ht="13" x14ac:dyDescent="0.3">
      <c r="A10467" s="25" t="s">
        <v>3381</v>
      </c>
      <c r="B10467" s="24"/>
    </row>
    <row r="10468" spans="1:2" ht="13" x14ac:dyDescent="0.3">
      <c r="A10468" s="25" t="s">
        <v>3247</v>
      </c>
      <c r="B10468" s="24"/>
    </row>
    <row r="10469" spans="1:2" ht="13" x14ac:dyDescent="0.3">
      <c r="A10469" s="25" t="s">
        <v>3247</v>
      </c>
      <c r="B10469" s="24"/>
    </row>
    <row r="10470" spans="1:2" ht="13" x14ac:dyDescent="0.3">
      <c r="A10470" s="25" t="s">
        <v>3247</v>
      </c>
      <c r="B10470" s="24"/>
    </row>
    <row r="10471" spans="1:2" ht="13" x14ac:dyDescent="0.3">
      <c r="A10471" s="25" t="s">
        <v>3246</v>
      </c>
      <c r="B10471" s="24"/>
    </row>
    <row r="10472" spans="1:2" ht="13" x14ac:dyDescent="0.3">
      <c r="A10472" s="25" t="s">
        <v>3381</v>
      </c>
      <c r="B10472" s="24"/>
    </row>
    <row r="10473" spans="1:2" ht="13" x14ac:dyDescent="0.3">
      <c r="A10473" s="25" t="s">
        <v>3381</v>
      </c>
      <c r="B10473" s="24"/>
    </row>
    <row r="10474" spans="1:2" ht="13" x14ac:dyDescent="0.3">
      <c r="A10474" s="25" t="s">
        <v>3247</v>
      </c>
      <c r="B10474" s="24"/>
    </row>
    <row r="10475" spans="1:2" ht="13" x14ac:dyDescent="0.3">
      <c r="A10475" s="25" t="s">
        <v>3381</v>
      </c>
      <c r="B10475" s="24"/>
    </row>
    <row r="10476" spans="1:2" ht="13" x14ac:dyDescent="0.3">
      <c r="A10476" s="25" t="s">
        <v>3381</v>
      </c>
      <c r="B10476" s="24"/>
    </row>
    <row r="10477" spans="1:2" ht="13" x14ac:dyDescent="0.3">
      <c r="A10477" s="25" t="s">
        <v>3247</v>
      </c>
      <c r="B10477" s="24"/>
    </row>
    <row r="10478" spans="1:2" ht="13" x14ac:dyDescent="0.3">
      <c r="A10478" s="25" t="s">
        <v>3247</v>
      </c>
      <c r="B10478" s="24"/>
    </row>
    <row r="10479" spans="1:2" ht="13" x14ac:dyDescent="0.3">
      <c r="A10479" s="25" t="s">
        <v>3247</v>
      </c>
      <c r="B10479" s="24"/>
    </row>
    <row r="10480" spans="1:2" ht="13" x14ac:dyDescent="0.3">
      <c r="A10480" s="25" t="s">
        <v>3247</v>
      </c>
      <c r="B10480" s="24"/>
    </row>
    <row r="10481" spans="1:2" ht="13" x14ac:dyDescent="0.3">
      <c r="A10481" s="25" t="s">
        <v>3247</v>
      </c>
      <c r="B10481" s="24"/>
    </row>
    <row r="10482" spans="1:2" ht="13" x14ac:dyDescent="0.3">
      <c r="A10482" s="25" t="s">
        <v>3247</v>
      </c>
      <c r="B10482" s="24"/>
    </row>
    <row r="10483" spans="1:2" ht="13" x14ac:dyDescent="0.3">
      <c r="A10483" s="25" t="s">
        <v>3246</v>
      </c>
      <c r="B10483" s="24"/>
    </row>
    <row r="10484" spans="1:2" ht="13" x14ac:dyDescent="0.3">
      <c r="A10484" s="25" t="s">
        <v>3381</v>
      </c>
      <c r="B10484" s="24"/>
    </row>
    <row r="10485" spans="1:2" ht="13" x14ac:dyDescent="0.3">
      <c r="A10485" s="25" t="s">
        <v>3246</v>
      </c>
      <c r="B10485" s="24"/>
    </row>
    <row r="10486" spans="1:2" ht="13" x14ac:dyDescent="0.3">
      <c r="A10486" s="25" t="s">
        <v>3381</v>
      </c>
      <c r="B10486" s="24"/>
    </row>
    <row r="10487" spans="1:2" ht="13" x14ac:dyDescent="0.3">
      <c r="A10487" s="25" t="s">
        <v>3247</v>
      </c>
      <c r="B10487" s="24"/>
    </row>
    <row r="10488" spans="1:2" ht="13" x14ac:dyDescent="0.3">
      <c r="A10488" s="25" t="s">
        <v>3381</v>
      </c>
      <c r="B10488" s="24"/>
    </row>
    <row r="10489" spans="1:2" ht="13" x14ac:dyDescent="0.3">
      <c r="A10489" s="25" t="s">
        <v>3246</v>
      </c>
      <c r="B10489" s="24"/>
    </row>
    <row r="10490" spans="1:2" ht="13" x14ac:dyDescent="0.3">
      <c r="A10490" s="25" t="s">
        <v>3243</v>
      </c>
      <c r="B10490" s="24"/>
    </row>
    <row r="10491" spans="1:2" ht="13" x14ac:dyDescent="0.3">
      <c r="A10491" s="25" t="s">
        <v>3246</v>
      </c>
      <c r="B10491" s="24"/>
    </row>
    <row r="10492" spans="1:2" ht="13" x14ac:dyDescent="0.3">
      <c r="A10492" s="25" t="s">
        <v>3381</v>
      </c>
      <c r="B10492" s="24"/>
    </row>
    <row r="10493" spans="1:2" ht="13" x14ac:dyDescent="0.3">
      <c r="A10493" s="25" t="s">
        <v>3381</v>
      </c>
      <c r="B10493" s="24"/>
    </row>
    <row r="10494" spans="1:2" ht="13" x14ac:dyDescent="0.3">
      <c r="A10494" s="25" t="s">
        <v>3246</v>
      </c>
      <c r="B10494" s="24"/>
    </row>
    <row r="10495" spans="1:2" ht="13" x14ac:dyDescent="0.3">
      <c r="A10495" s="25" t="s">
        <v>3243</v>
      </c>
      <c r="B10495" s="24"/>
    </row>
    <row r="10496" spans="1:2" ht="13" x14ac:dyDescent="0.3">
      <c r="A10496" s="25" t="s">
        <v>3246</v>
      </c>
      <c r="B10496" s="24"/>
    </row>
    <row r="10497" spans="1:2" ht="13" x14ac:dyDescent="0.3">
      <c r="A10497" s="25" t="s">
        <v>3381</v>
      </c>
      <c r="B10497" s="24"/>
    </row>
    <row r="10498" spans="1:2" ht="13" x14ac:dyDescent="0.3">
      <c r="A10498" s="25" t="s">
        <v>3381</v>
      </c>
      <c r="B10498" s="24"/>
    </row>
    <row r="10499" spans="1:2" ht="13" x14ac:dyDescent="0.3">
      <c r="A10499" s="25" t="s">
        <v>3246</v>
      </c>
      <c r="B10499" s="24"/>
    </row>
    <row r="10500" spans="1:2" ht="13" x14ac:dyDescent="0.3">
      <c r="A10500" s="25" t="s">
        <v>3243</v>
      </c>
      <c r="B10500" s="24"/>
    </row>
    <row r="10501" spans="1:2" ht="13" x14ac:dyDescent="0.3">
      <c r="A10501" s="25" t="s">
        <v>3246</v>
      </c>
      <c r="B10501" s="24"/>
    </row>
    <row r="10502" spans="1:2" ht="13" x14ac:dyDescent="0.3">
      <c r="A10502" s="25" t="s">
        <v>3246</v>
      </c>
      <c r="B10502" s="24"/>
    </row>
    <row r="10503" spans="1:2" ht="13" x14ac:dyDescent="0.3">
      <c r="A10503" s="25" t="s">
        <v>3381</v>
      </c>
      <c r="B10503" s="24"/>
    </row>
    <row r="10504" spans="1:2" ht="13" x14ac:dyDescent="0.3">
      <c r="A10504" s="25" t="s">
        <v>3381</v>
      </c>
      <c r="B10504" s="24"/>
    </row>
    <row r="10505" spans="1:2" ht="13" x14ac:dyDescent="0.3">
      <c r="A10505" s="25" t="s">
        <v>3246</v>
      </c>
      <c r="B10505" s="24"/>
    </row>
    <row r="10506" spans="1:2" ht="13" x14ac:dyDescent="0.3">
      <c r="A10506" s="25" t="s">
        <v>3246</v>
      </c>
      <c r="B10506" s="24"/>
    </row>
    <row r="10507" spans="1:2" ht="13" x14ac:dyDescent="0.3">
      <c r="A10507" s="25" t="s">
        <v>3243</v>
      </c>
      <c r="B10507" s="24"/>
    </row>
    <row r="10508" spans="1:2" ht="13" x14ac:dyDescent="0.3">
      <c r="A10508" s="25" t="s">
        <v>3246</v>
      </c>
      <c r="B10508" s="24"/>
    </row>
    <row r="10509" spans="1:2" ht="13" x14ac:dyDescent="0.3">
      <c r="A10509" s="25" t="s">
        <v>3381</v>
      </c>
      <c r="B10509" s="24"/>
    </row>
    <row r="10510" spans="1:2" ht="13" x14ac:dyDescent="0.3">
      <c r="A10510" s="25" t="s">
        <v>3246</v>
      </c>
      <c r="B10510" s="24"/>
    </row>
    <row r="10511" spans="1:2" ht="13" x14ac:dyDescent="0.3">
      <c r="A10511" s="25" t="s">
        <v>3243</v>
      </c>
      <c r="B10511" s="24"/>
    </row>
    <row r="10512" spans="1:2" ht="13" x14ac:dyDescent="0.3">
      <c r="A10512" s="25" t="s">
        <v>3246</v>
      </c>
      <c r="B10512" s="24"/>
    </row>
    <row r="10513" spans="1:2" ht="13" x14ac:dyDescent="0.3">
      <c r="A10513" s="25" t="s">
        <v>3246</v>
      </c>
      <c r="B10513" s="24"/>
    </row>
    <row r="10514" spans="1:2" ht="13" x14ac:dyDescent="0.3">
      <c r="A10514" s="25" t="s">
        <v>3246</v>
      </c>
      <c r="B10514" s="24"/>
    </row>
    <row r="10515" spans="1:2" ht="13" x14ac:dyDescent="0.3">
      <c r="A10515" s="25" t="s">
        <v>3246</v>
      </c>
      <c r="B10515" s="24"/>
    </row>
    <row r="10516" spans="1:2" ht="13" x14ac:dyDescent="0.3">
      <c r="A10516" s="25" t="s">
        <v>3246</v>
      </c>
      <c r="B10516" s="24"/>
    </row>
    <row r="10517" spans="1:2" ht="13" x14ac:dyDescent="0.3">
      <c r="A10517" s="25" t="s">
        <v>3246</v>
      </c>
      <c r="B10517" s="24"/>
    </row>
    <row r="10518" spans="1:2" ht="13" x14ac:dyDescent="0.3">
      <c r="A10518" s="25" t="s">
        <v>3381</v>
      </c>
      <c r="B10518" s="24"/>
    </row>
    <row r="10519" spans="1:2" ht="13" x14ac:dyDescent="0.3">
      <c r="A10519" s="25" t="s">
        <v>3246</v>
      </c>
      <c r="B10519" s="24"/>
    </row>
    <row r="10520" spans="1:2" ht="13" x14ac:dyDescent="0.3">
      <c r="A10520" s="25" t="s">
        <v>3381</v>
      </c>
      <c r="B10520" s="24"/>
    </row>
    <row r="10521" spans="1:2" ht="13" x14ac:dyDescent="0.3">
      <c r="A10521" s="25" t="s">
        <v>3246</v>
      </c>
      <c r="B10521" s="24"/>
    </row>
    <row r="10522" spans="1:2" ht="13" x14ac:dyDescent="0.3">
      <c r="A10522" s="25" t="s">
        <v>3246</v>
      </c>
      <c r="B10522" s="24"/>
    </row>
    <row r="10523" spans="1:2" ht="13" x14ac:dyDescent="0.3">
      <c r="A10523" s="25" t="s">
        <v>3381</v>
      </c>
      <c r="B10523" s="24"/>
    </row>
    <row r="10524" spans="1:2" ht="13" x14ac:dyDescent="0.3">
      <c r="A10524" s="25" t="s">
        <v>3381</v>
      </c>
      <c r="B10524" s="24"/>
    </row>
    <row r="10525" spans="1:2" ht="13" x14ac:dyDescent="0.3">
      <c r="A10525" s="25" t="s">
        <v>3246</v>
      </c>
      <c r="B10525" s="24"/>
    </row>
    <row r="10526" spans="1:2" ht="13" x14ac:dyDescent="0.3">
      <c r="A10526" s="25" t="s">
        <v>3381</v>
      </c>
      <c r="B10526" s="24"/>
    </row>
    <row r="10527" spans="1:2" ht="13" x14ac:dyDescent="0.3">
      <c r="A10527" s="25" t="s">
        <v>3246</v>
      </c>
      <c r="B10527" s="24"/>
    </row>
    <row r="10528" spans="1:2" ht="13" x14ac:dyDescent="0.3">
      <c r="A10528" s="25" t="s">
        <v>3246</v>
      </c>
      <c r="B10528" s="24"/>
    </row>
    <row r="10529" spans="1:2" ht="13" x14ac:dyDescent="0.3">
      <c r="A10529" s="25" t="s">
        <v>3381</v>
      </c>
      <c r="B10529" s="24"/>
    </row>
    <row r="10530" spans="1:2" ht="13" x14ac:dyDescent="0.3">
      <c r="A10530" s="25" t="s">
        <v>3381</v>
      </c>
      <c r="B10530" s="24"/>
    </row>
    <row r="10531" spans="1:2" ht="13" x14ac:dyDescent="0.3">
      <c r="A10531" s="25" t="s">
        <v>3381</v>
      </c>
      <c r="B10531" s="24"/>
    </row>
    <row r="10532" spans="1:2" ht="13" x14ac:dyDescent="0.3">
      <c r="A10532" s="25" t="s">
        <v>3381</v>
      </c>
      <c r="B10532" s="24"/>
    </row>
    <row r="10533" spans="1:2" ht="13" x14ac:dyDescent="0.3">
      <c r="A10533" s="25" t="s">
        <v>3247</v>
      </c>
      <c r="B10533" s="24"/>
    </row>
    <row r="10534" spans="1:2" ht="13" x14ac:dyDescent="0.3">
      <c r="A10534" s="25" t="s">
        <v>3381</v>
      </c>
      <c r="B10534" s="24"/>
    </row>
    <row r="10535" spans="1:2" ht="13" x14ac:dyDescent="0.3">
      <c r="A10535" s="25" t="s">
        <v>3381</v>
      </c>
      <c r="B10535" s="24"/>
    </row>
    <row r="10536" spans="1:2" ht="13" x14ac:dyDescent="0.3">
      <c r="A10536" s="25" t="s">
        <v>3246</v>
      </c>
      <c r="B10536" s="24"/>
    </row>
    <row r="10537" spans="1:2" ht="13" x14ac:dyDescent="0.3">
      <c r="A10537" s="25" t="s">
        <v>3381</v>
      </c>
      <c r="B10537" s="24"/>
    </row>
    <row r="10538" spans="1:2" ht="13" x14ac:dyDescent="0.3">
      <c r="A10538" s="25" t="s">
        <v>3381</v>
      </c>
      <c r="B10538" s="24"/>
    </row>
    <row r="10539" spans="1:2" ht="13" x14ac:dyDescent="0.3">
      <c r="A10539" s="25" t="s">
        <v>3381</v>
      </c>
      <c r="B10539" s="24"/>
    </row>
    <row r="10540" spans="1:2" ht="13" x14ac:dyDescent="0.3">
      <c r="A10540" s="25" t="s">
        <v>3381</v>
      </c>
      <c r="B10540" s="24"/>
    </row>
    <row r="10541" spans="1:2" ht="13" x14ac:dyDescent="0.3">
      <c r="A10541" s="25" t="s">
        <v>3246</v>
      </c>
      <c r="B10541" s="24"/>
    </row>
    <row r="10542" spans="1:2" ht="13" x14ac:dyDescent="0.3">
      <c r="A10542" s="25" t="s">
        <v>3381</v>
      </c>
      <c r="B10542" s="24"/>
    </row>
    <row r="10543" spans="1:2" ht="13" x14ac:dyDescent="0.3">
      <c r="A10543" s="25" t="s">
        <v>3381</v>
      </c>
      <c r="B10543" s="24"/>
    </row>
    <row r="10544" spans="1:2" ht="13" x14ac:dyDescent="0.3">
      <c r="A10544" s="25" t="s">
        <v>3246</v>
      </c>
      <c r="B10544" s="24"/>
    </row>
    <row r="10545" spans="1:2" ht="13" x14ac:dyDescent="0.3">
      <c r="A10545" s="25" t="s">
        <v>3246</v>
      </c>
      <c r="B10545" s="24"/>
    </row>
    <row r="10546" spans="1:2" ht="13" x14ac:dyDescent="0.3">
      <c r="A10546" s="25" t="s">
        <v>3381</v>
      </c>
      <c r="B10546" s="24"/>
    </row>
    <row r="10547" spans="1:2" ht="13" x14ac:dyDescent="0.3">
      <c r="A10547" s="25" t="s">
        <v>3381</v>
      </c>
      <c r="B10547" s="24"/>
    </row>
    <row r="10548" spans="1:2" ht="13" x14ac:dyDescent="0.3">
      <c r="A10548" s="25" t="s">
        <v>3381</v>
      </c>
      <c r="B10548" s="24"/>
    </row>
    <row r="10549" spans="1:2" ht="13" x14ac:dyDescent="0.3">
      <c r="A10549" s="25" t="s">
        <v>3381</v>
      </c>
      <c r="B10549" s="24"/>
    </row>
    <row r="10550" spans="1:2" ht="13" x14ac:dyDescent="0.3">
      <c r="A10550" s="25" t="s">
        <v>3381</v>
      </c>
      <c r="B10550" s="24"/>
    </row>
    <row r="10551" spans="1:2" ht="13" x14ac:dyDescent="0.3">
      <c r="A10551" s="25" t="s">
        <v>3381</v>
      </c>
      <c r="B10551" s="24"/>
    </row>
    <row r="10552" spans="1:2" ht="13" x14ac:dyDescent="0.3">
      <c r="A10552" s="25" t="s">
        <v>3246</v>
      </c>
      <c r="B10552" s="24"/>
    </row>
    <row r="10553" spans="1:2" ht="13" x14ac:dyDescent="0.3">
      <c r="A10553" s="25" t="s">
        <v>3246</v>
      </c>
      <c r="B10553" s="24"/>
    </row>
    <row r="10554" spans="1:2" ht="13" x14ac:dyDescent="0.3">
      <c r="A10554" s="25" t="s">
        <v>3243</v>
      </c>
      <c r="B10554" s="24"/>
    </row>
    <row r="10555" spans="1:2" ht="13" x14ac:dyDescent="0.3">
      <c r="A10555" s="25" t="s">
        <v>3243</v>
      </c>
      <c r="B10555" s="24"/>
    </row>
    <row r="10556" spans="1:2" ht="13" x14ac:dyDescent="0.3">
      <c r="A10556" s="25" t="s">
        <v>3243</v>
      </c>
      <c r="B10556" s="24"/>
    </row>
    <row r="10557" spans="1:2" ht="13" x14ac:dyDescent="0.3">
      <c r="A10557" s="25" t="s">
        <v>3243</v>
      </c>
      <c r="B10557" s="24"/>
    </row>
    <row r="10558" spans="1:2" ht="13" x14ac:dyDescent="0.3">
      <c r="A10558" s="25" t="s">
        <v>3243</v>
      </c>
      <c r="B10558" s="24"/>
    </row>
    <row r="10559" spans="1:2" ht="13" x14ac:dyDescent="0.3">
      <c r="A10559" s="25" t="s">
        <v>3243</v>
      </c>
      <c r="B10559" s="24"/>
    </row>
    <row r="10560" spans="1:2" ht="13" x14ac:dyDescent="0.3">
      <c r="A10560" s="25" t="s">
        <v>3246</v>
      </c>
      <c r="B10560" s="24"/>
    </row>
    <row r="10561" spans="1:2" ht="13" x14ac:dyDescent="0.3">
      <c r="A10561" s="25" t="s">
        <v>3246</v>
      </c>
      <c r="B10561" s="24"/>
    </row>
    <row r="10562" spans="1:2" ht="13" x14ac:dyDescent="0.3">
      <c r="A10562" s="25" t="s">
        <v>3243</v>
      </c>
      <c r="B10562" s="24"/>
    </row>
    <row r="10563" spans="1:2" ht="13" x14ac:dyDescent="0.3">
      <c r="A10563" s="25" t="s">
        <v>3243</v>
      </c>
      <c r="B10563" s="24"/>
    </row>
    <row r="10564" spans="1:2" ht="13" x14ac:dyDescent="0.3">
      <c r="A10564" s="25" t="s">
        <v>3243</v>
      </c>
      <c r="B10564" s="24"/>
    </row>
    <row r="10565" spans="1:2" ht="13" x14ac:dyDescent="0.3">
      <c r="A10565" s="25" t="s">
        <v>3243</v>
      </c>
      <c r="B10565" s="24"/>
    </row>
    <row r="10566" spans="1:2" ht="13" x14ac:dyDescent="0.3">
      <c r="A10566" s="25" t="s">
        <v>3243</v>
      </c>
      <c r="B10566" s="24"/>
    </row>
    <row r="10567" spans="1:2" ht="13" x14ac:dyDescent="0.3">
      <c r="A10567" s="25" t="s">
        <v>3243</v>
      </c>
      <c r="B10567" s="24"/>
    </row>
    <row r="10568" spans="1:2" ht="13" x14ac:dyDescent="0.3">
      <c r="A10568" s="25" t="s">
        <v>3243</v>
      </c>
      <c r="B10568" s="24"/>
    </row>
    <row r="10569" spans="1:2" ht="13" x14ac:dyDescent="0.3">
      <c r="A10569" s="25" t="s">
        <v>3243</v>
      </c>
      <c r="B10569" s="24"/>
    </row>
    <row r="10570" spans="1:2" ht="13" x14ac:dyDescent="0.3">
      <c r="A10570" s="25" t="s">
        <v>3243</v>
      </c>
      <c r="B10570" s="24"/>
    </row>
    <row r="10571" spans="1:2" ht="13" x14ac:dyDescent="0.3">
      <c r="A10571" s="25" t="s">
        <v>3243</v>
      </c>
      <c r="B10571" s="24"/>
    </row>
    <row r="10572" spans="1:2" ht="13" x14ac:dyDescent="0.3">
      <c r="A10572" s="25" t="s">
        <v>3243</v>
      </c>
      <c r="B10572" s="24"/>
    </row>
    <row r="10573" spans="1:2" ht="13" x14ac:dyDescent="0.3">
      <c r="A10573" s="25" t="s">
        <v>3243</v>
      </c>
      <c r="B10573" s="24"/>
    </row>
    <row r="10574" spans="1:2" ht="13" x14ac:dyDescent="0.3">
      <c r="A10574" s="25" t="s">
        <v>3243</v>
      </c>
      <c r="B10574" s="24"/>
    </row>
    <row r="10575" spans="1:2" ht="13" x14ac:dyDescent="0.3">
      <c r="A10575" s="25" t="s">
        <v>3243</v>
      </c>
      <c r="B10575" s="24"/>
    </row>
    <row r="10576" spans="1:2" ht="13" x14ac:dyDescent="0.3">
      <c r="A10576" s="25" t="s">
        <v>3243</v>
      </c>
      <c r="B10576" s="24"/>
    </row>
    <row r="10577" spans="1:2" ht="13" x14ac:dyDescent="0.3">
      <c r="A10577" s="25" t="s">
        <v>3243</v>
      </c>
      <c r="B10577" s="24"/>
    </row>
    <row r="10578" spans="1:2" ht="13" x14ac:dyDescent="0.3">
      <c r="A10578" s="25" t="s">
        <v>3243</v>
      </c>
      <c r="B10578" s="24"/>
    </row>
    <row r="10579" spans="1:2" ht="13" x14ac:dyDescent="0.3">
      <c r="A10579" s="25" t="s">
        <v>3243</v>
      </c>
      <c r="B10579" s="24"/>
    </row>
    <row r="10580" spans="1:2" ht="13" x14ac:dyDescent="0.3">
      <c r="A10580" s="25" t="s">
        <v>3243</v>
      </c>
      <c r="B10580" s="24"/>
    </row>
    <row r="10581" spans="1:2" ht="13" x14ac:dyDescent="0.3">
      <c r="A10581" s="25" t="s">
        <v>3243</v>
      </c>
      <c r="B10581" s="24"/>
    </row>
    <row r="10582" spans="1:2" ht="13" x14ac:dyDescent="0.3">
      <c r="A10582" s="25" t="s">
        <v>3243</v>
      </c>
      <c r="B10582" s="24"/>
    </row>
    <row r="10583" spans="1:2" ht="13" x14ac:dyDescent="0.3">
      <c r="A10583" s="25" t="s">
        <v>3243</v>
      </c>
      <c r="B10583" s="24"/>
    </row>
    <row r="10584" spans="1:2" ht="13" x14ac:dyDescent="0.3">
      <c r="A10584" s="25" t="s">
        <v>3243</v>
      </c>
      <c r="B10584" s="24"/>
    </row>
    <row r="10585" spans="1:2" ht="13" x14ac:dyDescent="0.3">
      <c r="A10585" s="25" t="s">
        <v>3243</v>
      </c>
      <c r="B10585" s="24"/>
    </row>
    <row r="10586" spans="1:2" ht="13" x14ac:dyDescent="0.3">
      <c r="A10586" s="25" t="s">
        <v>3241</v>
      </c>
      <c r="B10586" s="24"/>
    </row>
    <row r="10587" spans="1:2" ht="13" x14ac:dyDescent="0.3">
      <c r="A10587" s="25" t="s">
        <v>3241</v>
      </c>
      <c r="B10587" s="24"/>
    </row>
    <row r="10588" spans="1:2" ht="13" x14ac:dyDescent="0.3">
      <c r="A10588" s="25" t="s">
        <v>3241</v>
      </c>
      <c r="B10588" s="24"/>
    </row>
    <row r="10589" spans="1:2" ht="13" x14ac:dyDescent="0.3">
      <c r="A10589" s="25" t="s">
        <v>3241</v>
      </c>
      <c r="B10589" s="24"/>
    </row>
    <row r="10590" spans="1:2" ht="13" x14ac:dyDescent="0.3">
      <c r="A10590" s="25" t="s">
        <v>3241</v>
      </c>
      <c r="B10590" s="24"/>
    </row>
    <row r="10591" spans="1:2" ht="13" x14ac:dyDescent="0.3">
      <c r="A10591" s="25" t="s">
        <v>3241</v>
      </c>
      <c r="B10591" s="24"/>
    </row>
    <row r="10592" spans="1:2" ht="13" x14ac:dyDescent="0.3">
      <c r="A10592" s="25" t="s">
        <v>3241</v>
      </c>
      <c r="B10592" s="24"/>
    </row>
    <row r="10593" spans="1:2" ht="13" x14ac:dyDescent="0.3">
      <c r="A10593" s="25" t="s">
        <v>3241</v>
      </c>
      <c r="B10593" s="24"/>
    </row>
    <row r="10594" spans="1:2" ht="13" x14ac:dyDescent="0.3">
      <c r="A10594" s="25" t="s">
        <v>3241</v>
      </c>
      <c r="B10594" s="24"/>
    </row>
    <row r="10595" spans="1:2" ht="13" x14ac:dyDescent="0.3">
      <c r="A10595" s="25" t="s">
        <v>3241</v>
      </c>
      <c r="B10595" s="24"/>
    </row>
    <row r="10596" spans="1:2" ht="13" x14ac:dyDescent="0.3">
      <c r="A10596" s="25" t="s">
        <v>3241</v>
      </c>
      <c r="B10596" s="24"/>
    </row>
    <row r="10597" spans="1:2" ht="13" x14ac:dyDescent="0.3">
      <c r="A10597" s="25" t="s">
        <v>3241</v>
      </c>
      <c r="B10597" s="24"/>
    </row>
    <row r="10598" spans="1:2" ht="13" x14ac:dyDescent="0.3">
      <c r="A10598" s="25" t="s">
        <v>3241</v>
      </c>
      <c r="B10598" s="24"/>
    </row>
    <row r="10599" spans="1:2" ht="13" x14ac:dyDescent="0.3">
      <c r="A10599" s="25" t="s">
        <v>3241</v>
      </c>
      <c r="B10599" s="24"/>
    </row>
    <row r="10600" spans="1:2" ht="13" x14ac:dyDescent="0.3">
      <c r="A10600" s="25" t="s">
        <v>3241</v>
      </c>
      <c r="B10600" s="24"/>
    </row>
    <row r="10601" spans="1:2" ht="13" x14ac:dyDescent="0.3">
      <c r="A10601" s="25" t="s">
        <v>3241</v>
      </c>
      <c r="B10601" s="24"/>
    </row>
    <row r="10602" spans="1:2" ht="13" x14ac:dyDescent="0.3">
      <c r="A10602" s="25" t="s">
        <v>3243</v>
      </c>
      <c r="B10602" s="24"/>
    </row>
    <row r="10603" spans="1:2" ht="13" x14ac:dyDescent="0.3">
      <c r="A10603" s="25" t="s">
        <v>3243</v>
      </c>
      <c r="B10603" s="24"/>
    </row>
    <row r="10604" spans="1:2" ht="13" x14ac:dyDescent="0.3">
      <c r="A10604" s="25" t="s">
        <v>3243</v>
      </c>
      <c r="B10604" s="24"/>
    </row>
    <row r="10605" spans="1:2" ht="13" x14ac:dyDescent="0.3">
      <c r="A10605" s="25" t="s">
        <v>3243</v>
      </c>
      <c r="B10605" s="24"/>
    </row>
    <row r="10606" spans="1:2" ht="13" x14ac:dyDescent="0.3">
      <c r="A10606" s="25" t="s">
        <v>3243</v>
      </c>
      <c r="B10606" s="24"/>
    </row>
    <row r="10607" spans="1:2" ht="13" x14ac:dyDescent="0.3">
      <c r="A10607" s="25" t="s">
        <v>3243</v>
      </c>
      <c r="B10607" s="24"/>
    </row>
    <row r="10608" spans="1:2" ht="13" x14ac:dyDescent="0.3">
      <c r="A10608" s="25" t="s">
        <v>3243</v>
      </c>
      <c r="B10608" s="24"/>
    </row>
    <row r="10609" spans="1:2" ht="13" x14ac:dyDescent="0.3">
      <c r="A10609" s="25" t="s">
        <v>3246</v>
      </c>
      <c r="B10609" s="24"/>
    </row>
    <row r="10610" spans="1:2" ht="13" x14ac:dyDescent="0.3">
      <c r="A10610" s="25" t="s">
        <v>3246</v>
      </c>
      <c r="B10610" s="24"/>
    </row>
    <row r="10611" spans="1:2" ht="13" x14ac:dyDescent="0.3">
      <c r="A10611" s="25" t="s">
        <v>3246</v>
      </c>
      <c r="B10611" s="24"/>
    </row>
    <row r="10612" spans="1:2" ht="13" x14ac:dyDescent="0.3">
      <c r="A10612" s="25" t="s">
        <v>3246</v>
      </c>
      <c r="B10612" s="24"/>
    </row>
    <row r="10613" spans="1:2" ht="13" x14ac:dyDescent="0.3">
      <c r="A10613" s="25" t="s">
        <v>3246</v>
      </c>
      <c r="B10613" s="24"/>
    </row>
    <row r="10614" spans="1:2" ht="13" x14ac:dyDescent="0.3">
      <c r="A10614" s="25" t="s">
        <v>3246</v>
      </c>
      <c r="B10614" s="24"/>
    </row>
    <row r="10615" spans="1:2" ht="13" x14ac:dyDescent="0.3">
      <c r="A10615" s="25" t="s">
        <v>3246</v>
      </c>
      <c r="B10615" s="24"/>
    </row>
    <row r="10616" spans="1:2" ht="13" x14ac:dyDescent="0.3">
      <c r="A10616" s="25" t="s">
        <v>3246</v>
      </c>
      <c r="B10616" s="24"/>
    </row>
    <row r="10617" spans="1:2" ht="13" x14ac:dyDescent="0.3">
      <c r="A10617" s="25" t="s">
        <v>3246</v>
      </c>
      <c r="B10617" s="24"/>
    </row>
    <row r="10618" spans="1:2" ht="13" x14ac:dyDescent="0.3">
      <c r="A10618" s="25" t="s">
        <v>3246</v>
      </c>
      <c r="B10618" s="24"/>
    </row>
    <row r="10619" spans="1:2" ht="13" x14ac:dyDescent="0.3">
      <c r="A10619" s="25" t="s">
        <v>3246</v>
      </c>
      <c r="B10619" s="24"/>
    </row>
    <row r="10620" spans="1:2" ht="13" x14ac:dyDescent="0.3">
      <c r="A10620" s="25" t="s">
        <v>3246</v>
      </c>
      <c r="B10620" s="24"/>
    </row>
    <row r="10621" spans="1:2" ht="13" x14ac:dyDescent="0.3">
      <c r="A10621" s="25" t="s">
        <v>3246</v>
      </c>
      <c r="B10621" s="24"/>
    </row>
    <row r="10622" spans="1:2" ht="13" x14ac:dyDescent="0.3">
      <c r="A10622" s="25" t="s">
        <v>3246</v>
      </c>
      <c r="B10622" s="24"/>
    </row>
    <row r="10623" spans="1:2" ht="13" x14ac:dyDescent="0.3">
      <c r="A10623" s="25" t="s">
        <v>3246</v>
      </c>
      <c r="B10623" s="24"/>
    </row>
    <row r="10624" spans="1:2" ht="13" x14ac:dyDescent="0.3">
      <c r="A10624" s="25" t="s">
        <v>3246</v>
      </c>
      <c r="B10624" s="24"/>
    </row>
    <row r="10625" spans="1:2" ht="13" x14ac:dyDescent="0.3">
      <c r="A10625" s="25" t="s">
        <v>3381</v>
      </c>
      <c r="B10625" s="24"/>
    </row>
    <row r="10626" spans="1:2" ht="13" x14ac:dyDescent="0.3">
      <c r="A10626" s="25" t="s">
        <v>3246</v>
      </c>
      <c r="B10626" s="24"/>
    </row>
    <row r="10627" spans="1:2" ht="13" x14ac:dyDescent="0.3">
      <c r="A10627" s="25" t="s">
        <v>3381</v>
      </c>
      <c r="B10627" s="24"/>
    </row>
    <row r="10628" spans="1:2" ht="13" x14ac:dyDescent="0.3">
      <c r="A10628" s="25" t="s">
        <v>3381</v>
      </c>
      <c r="B10628" s="24"/>
    </row>
    <row r="10629" spans="1:2" ht="13" x14ac:dyDescent="0.3">
      <c r="A10629" s="25" t="s">
        <v>3381</v>
      </c>
      <c r="B10629" s="24"/>
    </row>
    <row r="10630" spans="1:2" ht="13" x14ac:dyDescent="0.3">
      <c r="A10630" s="25" t="s">
        <v>3381</v>
      </c>
      <c r="B10630" s="24"/>
    </row>
    <row r="10631" spans="1:2" ht="13" x14ac:dyDescent="0.3">
      <c r="A10631" s="25" t="s">
        <v>3381</v>
      </c>
      <c r="B10631" s="24"/>
    </row>
    <row r="10632" spans="1:2" ht="13" x14ac:dyDescent="0.3">
      <c r="A10632" s="25" t="s">
        <v>3381</v>
      </c>
      <c r="B10632" s="24"/>
    </row>
    <row r="10633" spans="1:2" ht="13" x14ac:dyDescent="0.3">
      <c r="A10633" s="25" t="s">
        <v>3381</v>
      </c>
      <c r="B10633" s="24"/>
    </row>
    <row r="10634" spans="1:2" ht="13" x14ac:dyDescent="0.3">
      <c r="A10634" s="25" t="s">
        <v>3381</v>
      </c>
      <c r="B10634" s="24"/>
    </row>
    <row r="10635" spans="1:2" ht="13" x14ac:dyDescent="0.3">
      <c r="A10635" s="25" t="s">
        <v>3381</v>
      </c>
      <c r="B10635" s="24"/>
    </row>
    <row r="10636" spans="1:2" ht="13" x14ac:dyDescent="0.3">
      <c r="A10636" s="25" t="s">
        <v>3381</v>
      </c>
      <c r="B10636" s="24"/>
    </row>
    <row r="10637" spans="1:2" ht="13" x14ac:dyDescent="0.3">
      <c r="A10637" s="25" t="s">
        <v>3247</v>
      </c>
      <c r="B10637" s="24"/>
    </row>
    <row r="10638" spans="1:2" ht="13" x14ac:dyDescent="0.3">
      <c r="A10638" s="25" t="s">
        <v>3381</v>
      </c>
      <c r="B10638" s="24"/>
    </row>
    <row r="10639" spans="1:2" ht="13" x14ac:dyDescent="0.3">
      <c r="A10639" s="25" t="s">
        <v>3247</v>
      </c>
      <c r="B10639" s="24"/>
    </row>
    <row r="10640" spans="1:2" ht="13" x14ac:dyDescent="0.3">
      <c r="A10640" s="25" t="s">
        <v>3247</v>
      </c>
      <c r="B10640" s="24"/>
    </row>
    <row r="10641" spans="1:2" ht="13" x14ac:dyDescent="0.3">
      <c r="A10641" s="25" t="s">
        <v>3247</v>
      </c>
      <c r="B10641" s="24"/>
    </row>
    <row r="10642" spans="1:2" ht="13" x14ac:dyDescent="0.3">
      <c r="A10642" s="25" t="s">
        <v>3247</v>
      </c>
      <c r="B10642" s="24"/>
    </row>
    <row r="10643" spans="1:2" ht="13" x14ac:dyDescent="0.3">
      <c r="A10643" s="25" t="s">
        <v>3247</v>
      </c>
      <c r="B10643" s="24"/>
    </row>
    <row r="10644" spans="1:2" ht="13" x14ac:dyDescent="0.3">
      <c r="A10644" s="25" t="s">
        <v>3247</v>
      </c>
      <c r="B10644" s="24"/>
    </row>
    <row r="10645" spans="1:2" ht="13" x14ac:dyDescent="0.3">
      <c r="A10645" s="25" t="s">
        <v>3247</v>
      </c>
      <c r="B10645" s="24"/>
    </row>
    <row r="10646" spans="1:2" ht="13" x14ac:dyDescent="0.3">
      <c r="A10646" s="25" t="s">
        <v>3247</v>
      </c>
      <c r="B10646" s="24"/>
    </row>
    <row r="10647" spans="1:2" ht="13" x14ac:dyDescent="0.3">
      <c r="A10647" s="25" t="s">
        <v>3247</v>
      </c>
      <c r="B10647" s="24"/>
    </row>
    <row r="10648" spans="1:2" ht="13" x14ac:dyDescent="0.3">
      <c r="A10648" s="25" t="s">
        <v>3247</v>
      </c>
      <c r="B10648" s="24"/>
    </row>
    <row r="10649" spans="1:2" ht="13" x14ac:dyDescent="0.3">
      <c r="A10649" s="25" t="s">
        <v>3248</v>
      </c>
      <c r="B10649" s="24"/>
    </row>
    <row r="10650" spans="1:2" ht="13" x14ac:dyDescent="0.3">
      <c r="A10650" s="25" t="s">
        <v>3248</v>
      </c>
      <c r="B10650" s="24"/>
    </row>
    <row r="10651" spans="1:2" ht="13" x14ac:dyDescent="0.3">
      <c r="A10651" s="25" t="s">
        <v>3248</v>
      </c>
      <c r="B10651" s="24"/>
    </row>
    <row r="10652" spans="1:2" ht="13" x14ac:dyDescent="0.3">
      <c r="A10652" s="25" t="s">
        <v>3248</v>
      </c>
      <c r="B10652" s="24"/>
    </row>
    <row r="10653" spans="1:2" ht="13" x14ac:dyDescent="0.3">
      <c r="A10653" s="25" t="s">
        <v>3248</v>
      </c>
      <c r="B10653" s="24"/>
    </row>
    <row r="10654" spans="1:2" ht="13" x14ac:dyDescent="0.3">
      <c r="A10654" s="25" t="s">
        <v>3248</v>
      </c>
      <c r="B10654" s="24"/>
    </row>
    <row r="10655" spans="1:2" ht="13" x14ac:dyDescent="0.3">
      <c r="A10655" s="25" t="s">
        <v>3248</v>
      </c>
      <c r="B10655" s="24"/>
    </row>
    <row r="10656" spans="1:2" ht="13" x14ac:dyDescent="0.3">
      <c r="A10656" s="25" t="s">
        <v>3248</v>
      </c>
      <c r="B10656" s="24"/>
    </row>
    <row r="10657" spans="1:2" ht="13" x14ac:dyDescent="0.3">
      <c r="A10657" s="25" t="s">
        <v>3248</v>
      </c>
      <c r="B10657" s="24"/>
    </row>
    <row r="10658" spans="1:2" ht="13" x14ac:dyDescent="0.3">
      <c r="A10658" s="25" t="s">
        <v>3248</v>
      </c>
      <c r="B10658" s="24"/>
    </row>
    <row r="10659" spans="1:2" ht="13" x14ac:dyDescent="0.3">
      <c r="A10659" s="25" t="s">
        <v>3248</v>
      </c>
      <c r="B10659" s="24"/>
    </row>
    <row r="10660" spans="1:2" ht="13" x14ac:dyDescent="0.3">
      <c r="A10660" s="25" t="s">
        <v>3247</v>
      </c>
      <c r="B10660" s="24"/>
    </row>
    <row r="10661" spans="1:2" ht="13" x14ac:dyDescent="0.3">
      <c r="A10661" s="25" t="s">
        <v>3247</v>
      </c>
      <c r="B10661" s="24"/>
    </row>
    <row r="10662" spans="1:2" ht="13" x14ac:dyDescent="0.3">
      <c r="A10662" s="25" t="s">
        <v>3247</v>
      </c>
      <c r="B10662" s="24"/>
    </row>
    <row r="10663" spans="1:2" ht="13" x14ac:dyDescent="0.3">
      <c r="A10663" s="25" t="s">
        <v>3247</v>
      </c>
      <c r="B10663" s="24"/>
    </row>
    <row r="10664" spans="1:2" ht="13" x14ac:dyDescent="0.3">
      <c r="A10664" s="25" t="s">
        <v>3247</v>
      </c>
      <c r="B10664" s="24"/>
    </row>
    <row r="10665" spans="1:2" ht="13" x14ac:dyDescent="0.3">
      <c r="A10665" s="25" t="s">
        <v>3247</v>
      </c>
      <c r="B10665" s="24"/>
    </row>
    <row r="10666" spans="1:2" ht="13" x14ac:dyDescent="0.3">
      <c r="A10666" s="25" t="s">
        <v>3247</v>
      </c>
      <c r="B10666" s="24"/>
    </row>
    <row r="10667" spans="1:2" ht="13" x14ac:dyDescent="0.3">
      <c r="A10667" s="25" t="s">
        <v>3248</v>
      </c>
      <c r="B10667" s="24"/>
    </row>
    <row r="10668" spans="1:2" ht="13" x14ac:dyDescent="0.3">
      <c r="A10668" s="25" t="s">
        <v>3247</v>
      </c>
      <c r="B10668" s="24"/>
    </row>
    <row r="10669" spans="1:2" ht="13" x14ac:dyDescent="0.3">
      <c r="A10669" s="25" t="s">
        <v>3248</v>
      </c>
      <c r="B10669" s="24"/>
    </row>
    <row r="10670" spans="1:2" ht="13" x14ac:dyDescent="0.3">
      <c r="A10670" s="25" t="s">
        <v>3247</v>
      </c>
      <c r="B10670" s="24"/>
    </row>
    <row r="10671" spans="1:2" ht="13" x14ac:dyDescent="0.3">
      <c r="A10671" s="25" t="s">
        <v>3247</v>
      </c>
      <c r="B10671" s="24"/>
    </row>
    <row r="10672" spans="1:2" ht="13" x14ac:dyDescent="0.3">
      <c r="A10672" s="25" t="s">
        <v>3247</v>
      </c>
      <c r="B10672" s="24"/>
    </row>
    <row r="10673" spans="1:2" ht="13" x14ac:dyDescent="0.3">
      <c r="A10673" s="25" t="s">
        <v>3247</v>
      </c>
      <c r="B10673" s="24"/>
    </row>
    <row r="10674" spans="1:2" ht="13" x14ac:dyDescent="0.3">
      <c r="A10674" s="25" t="s">
        <v>3247</v>
      </c>
      <c r="B10674" s="24"/>
    </row>
    <row r="10675" spans="1:2" ht="13" x14ac:dyDescent="0.3">
      <c r="A10675" s="25" t="s">
        <v>3247</v>
      </c>
      <c r="B10675" s="24"/>
    </row>
    <row r="10676" spans="1:2" ht="13" x14ac:dyDescent="0.3">
      <c r="A10676" s="25" t="s">
        <v>3247</v>
      </c>
      <c r="B10676" s="24"/>
    </row>
    <row r="10677" spans="1:2" ht="13" x14ac:dyDescent="0.3">
      <c r="A10677" s="25" t="s">
        <v>3247</v>
      </c>
      <c r="B10677" s="24"/>
    </row>
    <row r="10678" spans="1:2" ht="13" x14ac:dyDescent="0.3">
      <c r="A10678" s="25" t="s">
        <v>3247</v>
      </c>
      <c r="B10678" s="24"/>
    </row>
    <row r="10679" spans="1:2" ht="13" x14ac:dyDescent="0.3">
      <c r="A10679" s="25" t="s">
        <v>3247</v>
      </c>
      <c r="B10679" s="24"/>
    </row>
    <row r="10680" spans="1:2" ht="13" x14ac:dyDescent="0.3">
      <c r="A10680" s="25" t="s">
        <v>3247</v>
      </c>
      <c r="B10680" s="24"/>
    </row>
    <row r="10681" spans="1:2" ht="13" x14ac:dyDescent="0.3">
      <c r="A10681" s="25" t="s">
        <v>3247</v>
      </c>
      <c r="B10681" s="24"/>
    </row>
    <row r="10682" spans="1:2" ht="13" x14ac:dyDescent="0.3">
      <c r="A10682" s="25" t="s">
        <v>3247</v>
      </c>
      <c r="B10682" s="24"/>
    </row>
    <row r="10683" spans="1:2" ht="13" x14ac:dyDescent="0.3">
      <c r="A10683" s="25" t="s">
        <v>3247</v>
      </c>
      <c r="B10683" s="24"/>
    </row>
    <row r="10684" spans="1:2" ht="13" x14ac:dyDescent="0.3">
      <c r="A10684" s="25" t="s">
        <v>3247</v>
      </c>
      <c r="B10684" s="24"/>
    </row>
    <row r="10685" spans="1:2" ht="13" x14ac:dyDescent="0.3">
      <c r="A10685" s="25" t="s">
        <v>3247</v>
      </c>
      <c r="B10685" s="24"/>
    </row>
    <row r="10686" spans="1:2" ht="13" x14ac:dyDescent="0.3">
      <c r="A10686" s="25" t="s">
        <v>3247</v>
      </c>
      <c r="B10686" s="24"/>
    </row>
    <row r="10687" spans="1:2" ht="13" x14ac:dyDescent="0.3">
      <c r="A10687" s="25" t="s">
        <v>3247</v>
      </c>
      <c r="B10687" s="24"/>
    </row>
    <row r="10688" spans="1:2" ht="13" x14ac:dyDescent="0.3">
      <c r="A10688" s="25" t="s">
        <v>3247</v>
      </c>
      <c r="B10688" s="24"/>
    </row>
    <row r="10689" spans="1:2" ht="13" x14ac:dyDescent="0.3">
      <c r="A10689" s="25" t="s">
        <v>3247</v>
      </c>
      <c r="B10689" s="24"/>
    </row>
    <row r="10690" spans="1:2" ht="13" x14ac:dyDescent="0.3">
      <c r="A10690" s="25" t="s">
        <v>3247</v>
      </c>
      <c r="B10690" s="24"/>
    </row>
    <row r="10691" spans="1:2" ht="13" x14ac:dyDescent="0.3">
      <c r="A10691" s="25" t="s">
        <v>3247</v>
      </c>
      <c r="B10691" s="24"/>
    </row>
    <row r="10692" spans="1:2" ht="13" x14ac:dyDescent="0.3">
      <c r="A10692" s="25" t="s">
        <v>3247</v>
      </c>
      <c r="B10692" s="24"/>
    </row>
    <row r="10693" spans="1:2" ht="13" x14ac:dyDescent="0.3">
      <c r="A10693" s="25" t="s">
        <v>3248</v>
      </c>
      <c r="B10693" s="24"/>
    </row>
    <row r="10694" spans="1:2" ht="13" x14ac:dyDescent="0.3">
      <c r="A10694" s="25" t="s">
        <v>3247</v>
      </c>
      <c r="B10694" s="24"/>
    </row>
    <row r="10695" spans="1:2" ht="13" x14ac:dyDescent="0.3">
      <c r="A10695" s="25" t="s">
        <v>3247</v>
      </c>
      <c r="B10695" s="24"/>
    </row>
    <row r="10696" spans="1:2" ht="13" x14ac:dyDescent="0.3">
      <c r="A10696" s="25" t="s">
        <v>3248</v>
      </c>
      <c r="B10696" s="24"/>
    </row>
    <row r="10697" spans="1:2" ht="13" x14ac:dyDescent="0.3">
      <c r="A10697" s="25" t="s">
        <v>3247</v>
      </c>
      <c r="B10697" s="24"/>
    </row>
    <row r="10698" spans="1:2" ht="13" x14ac:dyDescent="0.3">
      <c r="A10698" s="25" t="s">
        <v>3247</v>
      </c>
      <c r="B10698" s="24"/>
    </row>
    <row r="10699" spans="1:2" ht="13" x14ac:dyDescent="0.3">
      <c r="A10699" s="25" t="s">
        <v>3247</v>
      </c>
      <c r="B10699" s="24"/>
    </row>
    <row r="10700" spans="1:2" ht="13" x14ac:dyDescent="0.3">
      <c r="A10700" s="25" t="s">
        <v>3248</v>
      </c>
      <c r="B10700" s="24"/>
    </row>
    <row r="10701" spans="1:2" ht="13" x14ac:dyDescent="0.3">
      <c r="A10701" s="25" t="s">
        <v>3248</v>
      </c>
      <c r="B10701" s="24"/>
    </row>
    <row r="10702" spans="1:2" ht="13" x14ac:dyDescent="0.3">
      <c r="A10702" s="25" t="s">
        <v>3248</v>
      </c>
      <c r="B10702" s="24"/>
    </row>
    <row r="10703" spans="1:2" ht="13" x14ac:dyDescent="0.3">
      <c r="A10703" s="25" t="s">
        <v>3248</v>
      </c>
      <c r="B10703" s="24"/>
    </row>
    <row r="10704" spans="1:2" ht="13" x14ac:dyDescent="0.3">
      <c r="A10704" s="25" t="s">
        <v>3248</v>
      </c>
      <c r="B10704" s="24"/>
    </row>
    <row r="10705" spans="1:2" ht="13" x14ac:dyDescent="0.3">
      <c r="A10705" s="25" t="s">
        <v>3248</v>
      </c>
      <c r="B10705" s="24"/>
    </row>
    <row r="10706" spans="1:2" ht="13" x14ac:dyDescent="0.3">
      <c r="A10706" s="25" t="s">
        <v>3248</v>
      </c>
      <c r="B10706" s="24"/>
    </row>
    <row r="10707" spans="1:2" ht="13" x14ac:dyDescent="0.3">
      <c r="A10707" s="25" t="s">
        <v>3248</v>
      </c>
      <c r="B10707" s="24"/>
    </row>
    <row r="10708" spans="1:2" ht="13" x14ac:dyDescent="0.3">
      <c r="A10708" s="25" t="s">
        <v>3248</v>
      </c>
      <c r="B10708" s="24"/>
    </row>
    <row r="10709" spans="1:2" ht="13" x14ac:dyDescent="0.3">
      <c r="A10709" s="25" t="s">
        <v>3248</v>
      </c>
      <c r="B10709" s="24"/>
    </row>
    <row r="10710" spans="1:2" ht="13" x14ac:dyDescent="0.3">
      <c r="A10710" s="25" t="s">
        <v>3248</v>
      </c>
      <c r="B10710" s="24"/>
    </row>
    <row r="10711" spans="1:2" ht="13" x14ac:dyDescent="0.3">
      <c r="A10711" s="25" t="s">
        <v>3248</v>
      </c>
      <c r="B10711" s="24"/>
    </row>
    <row r="10712" spans="1:2" ht="13" x14ac:dyDescent="0.3">
      <c r="A10712" s="25" t="s">
        <v>3254</v>
      </c>
      <c r="B10712" s="24"/>
    </row>
    <row r="10713" spans="1:2" ht="13" x14ac:dyDescent="0.3">
      <c r="A10713" s="25" t="s">
        <v>3254</v>
      </c>
      <c r="B10713" s="24"/>
    </row>
    <row r="10714" spans="1:2" ht="13" x14ac:dyDescent="0.3">
      <c r="A10714" s="25" t="s">
        <v>3254</v>
      </c>
      <c r="B10714" s="24"/>
    </row>
    <row r="10715" spans="1:2" ht="13" x14ac:dyDescent="0.3">
      <c r="A10715" s="25" t="s">
        <v>3254</v>
      </c>
      <c r="B10715" s="24"/>
    </row>
    <row r="10716" spans="1:2" ht="13" x14ac:dyDescent="0.3">
      <c r="A10716" s="25" t="s">
        <v>3254</v>
      </c>
      <c r="B10716" s="24"/>
    </row>
    <row r="10717" spans="1:2" ht="13" x14ac:dyDescent="0.3">
      <c r="A10717" s="25" t="s">
        <v>3254</v>
      </c>
      <c r="B10717" s="24"/>
    </row>
    <row r="10718" spans="1:2" ht="13" x14ac:dyDescent="0.3">
      <c r="A10718" s="25" t="s">
        <v>3254</v>
      </c>
      <c r="B10718" s="24"/>
    </row>
    <row r="10719" spans="1:2" ht="13" x14ac:dyDescent="0.3">
      <c r="A10719" s="25" t="s">
        <v>3254</v>
      </c>
      <c r="B10719" s="24"/>
    </row>
    <row r="10720" spans="1:2" ht="13" x14ac:dyDescent="0.3">
      <c r="A10720" s="25" t="s">
        <v>3254</v>
      </c>
      <c r="B10720" s="24"/>
    </row>
    <row r="10721" spans="1:2" ht="13" x14ac:dyDescent="0.3">
      <c r="A10721" s="25" t="s">
        <v>3250</v>
      </c>
      <c r="B10721" s="24"/>
    </row>
    <row r="10722" spans="1:2" ht="13" x14ac:dyDescent="0.3">
      <c r="A10722" s="25" t="s">
        <v>3254</v>
      </c>
      <c r="B10722" s="24"/>
    </row>
    <row r="10723" spans="1:2" ht="13" x14ac:dyDescent="0.3">
      <c r="A10723" s="25" t="s">
        <v>3254</v>
      </c>
      <c r="B10723" s="24"/>
    </row>
    <row r="10724" spans="1:2" ht="13" x14ac:dyDescent="0.3">
      <c r="A10724" s="25" t="s">
        <v>3254</v>
      </c>
      <c r="B10724" s="24"/>
    </row>
    <row r="10725" spans="1:2" ht="13" x14ac:dyDescent="0.3">
      <c r="A10725" s="25" t="s">
        <v>3250</v>
      </c>
      <c r="B10725" s="24"/>
    </row>
    <row r="10726" spans="1:2" ht="13" x14ac:dyDescent="0.3">
      <c r="A10726" s="25" t="s">
        <v>3254</v>
      </c>
      <c r="B10726" s="24"/>
    </row>
    <row r="10727" spans="1:2" ht="13" x14ac:dyDescent="0.3">
      <c r="A10727" s="25" t="s">
        <v>3250</v>
      </c>
      <c r="B10727" s="24"/>
    </row>
    <row r="10728" spans="1:2" ht="13" x14ac:dyDescent="0.3">
      <c r="A10728" s="25" t="s">
        <v>3250</v>
      </c>
      <c r="B10728" s="24"/>
    </row>
    <row r="10729" spans="1:2" ht="13" x14ac:dyDescent="0.3">
      <c r="A10729" s="25" t="s">
        <v>3250</v>
      </c>
      <c r="B10729" s="24"/>
    </row>
    <row r="10730" spans="1:2" ht="13" x14ac:dyDescent="0.3">
      <c r="A10730" s="25" t="s">
        <v>3250</v>
      </c>
      <c r="B10730" s="24"/>
    </row>
    <row r="10731" spans="1:2" ht="13" x14ac:dyDescent="0.3">
      <c r="A10731" s="25" t="s">
        <v>3250</v>
      </c>
      <c r="B10731" s="24"/>
    </row>
    <row r="10732" spans="1:2" ht="13" x14ac:dyDescent="0.3">
      <c r="A10732" s="25" t="s">
        <v>3250</v>
      </c>
      <c r="B10732" s="24"/>
    </row>
    <row r="10733" spans="1:2" ht="13" x14ac:dyDescent="0.3">
      <c r="A10733" s="25" t="s">
        <v>3254</v>
      </c>
      <c r="B10733" s="24"/>
    </row>
    <row r="10734" spans="1:2" ht="13" x14ac:dyDescent="0.3">
      <c r="A10734" s="25" t="s">
        <v>3250</v>
      </c>
      <c r="B10734" s="24"/>
    </row>
    <row r="10735" spans="1:2" ht="13" x14ac:dyDescent="0.3">
      <c r="A10735" s="25" t="s">
        <v>3250</v>
      </c>
      <c r="B10735" s="24"/>
    </row>
    <row r="10736" spans="1:2" ht="13" x14ac:dyDescent="0.3">
      <c r="A10736" s="25" t="s">
        <v>3254</v>
      </c>
      <c r="B10736" s="24"/>
    </row>
    <row r="10737" spans="1:2" ht="13" x14ac:dyDescent="0.3">
      <c r="A10737" s="25" t="s">
        <v>3254</v>
      </c>
      <c r="B10737" s="24"/>
    </row>
    <row r="10738" spans="1:2" ht="13" x14ac:dyDescent="0.3">
      <c r="A10738" s="25" t="s">
        <v>3254</v>
      </c>
      <c r="B10738" s="24"/>
    </row>
    <row r="10739" spans="1:2" ht="13" x14ac:dyDescent="0.3">
      <c r="A10739" s="25" t="s">
        <v>3250</v>
      </c>
      <c r="B10739" s="24"/>
    </row>
    <row r="10740" spans="1:2" ht="13" x14ac:dyDescent="0.3">
      <c r="A10740" s="25" t="s">
        <v>3254</v>
      </c>
      <c r="B10740" s="24"/>
    </row>
    <row r="10741" spans="1:2" ht="13" x14ac:dyDescent="0.3">
      <c r="A10741" s="25" t="s">
        <v>3254</v>
      </c>
      <c r="B10741" s="24"/>
    </row>
    <row r="10742" spans="1:2" ht="13" x14ac:dyDescent="0.3">
      <c r="A10742" s="25" t="s">
        <v>3254</v>
      </c>
      <c r="B10742" s="24"/>
    </row>
    <row r="10743" spans="1:2" ht="13" x14ac:dyDescent="0.3">
      <c r="A10743" s="25" t="s">
        <v>3250</v>
      </c>
      <c r="B10743" s="24"/>
    </row>
    <row r="10744" spans="1:2" ht="13" x14ac:dyDescent="0.3">
      <c r="A10744" s="25" t="s">
        <v>3250</v>
      </c>
      <c r="B10744" s="24"/>
    </row>
    <row r="10745" spans="1:2" ht="13" x14ac:dyDescent="0.3">
      <c r="A10745" s="25" t="s">
        <v>3254</v>
      </c>
      <c r="B10745" s="24"/>
    </row>
    <row r="10746" spans="1:2" ht="13" x14ac:dyDescent="0.3">
      <c r="A10746" s="25" t="s">
        <v>3254</v>
      </c>
      <c r="B10746" s="24"/>
    </row>
    <row r="10747" spans="1:2" ht="13" x14ac:dyDescent="0.3">
      <c r="A10747" s="25" t="s">
        <v>3250</v>
      </c>
      <c r="B10747" s="24"/>
    </row>
    <row r="10748" spans="1:2" ht="13" x14ac:dyDescent="0.3">
      <c r="A10748" s="25" t="s">
        <v>3250</v>
      </c>
      <c r="B10748" s="24"/>
    </row>
    <row r="10749" spans="1:2" ht="13" x14ac:dyDescent="0.3">
      <c r="A10749" s="25" t="s">
        <v>3250</v>
      </c>
      <c r="B10749" s="24"/>
    </row>
    <row r="10750" spans="1:2" ht="13" x14ac:dyDescent="0.3">
      <c r="A10750" s="25" t="s">
        <v>3250</v>
      </c>
      <c r="B10750" s="24"/>
    </row>
    <row r="10751" spans="1:2" ht="13" x14ac:dyDescent="0.3">
      <c r="A10751" s="25" t="s">
        <v>3250</v>
      </c>
      <c r="B10751" s="24"/>
    </row>
    <row r="10752" spans="1:2" ht="13" x14ac:dyDescent="0.3">
      <c r="A10752" s="25" t="s">
        <v>3250</v>
      </c>
      <c r="B10752" s="24"/>
    </row>
    <row r="10753" spans="1:2" ht="13" x14ac:dyDescent="0.3">
      <c r="A10753" s="25" t="s">
        <v>3250</v>
      </c>
      <c r="B10753" s="24"/>
    </row>
    <row r="10754" spans="1:2" ht="13" x14ac:dyDescent="0.3">
      <c r="A10754" s="25" t="s">
        <v>3250</v>
      </c>
      <c r="B10754" s="24"/>
    </row>
    <row r="10755" spans="1:2" ht="13" x14ac:dyDescent="0.3">
      <c r="A10755" s="25" t="s">
        <v>3250</v>
      </c>
      <c r="B10755" s="24"/>
    </row>
    <row r="10756" spans="1:2" ht="13" x14ac:dyDescent="0.3">
      <c r="A10756" s="25" t="s">
        <v>3250</v>
      </c>
      <c r="B10756" s="24"/>
    </row>
    <row r="10757" spans="1:2" ht="13" x14ac:dyDescent="0.3">
      <c r="A10757" s="25" t="s">
        <v>3250</v>
      </c>
      <c r="B10757" s="24"/>
    </row>
    <row r="10758" spans="1:2" ht="13" x14ac:dyDescent="0.3">
      <c r="A10758" s="25" t="s">
        <v>3250</v>
      </c>
      <c r="B10758" s="24"/>
    </row>
    <row r="10759" spans="1:2" ht="13" x14ac:dyDescent="0.3">
      <c r="A10759" s="25" t="s">
        <v>3250</v>
      </c>
      <c r="B10759" s="24"/>
    </row>
    <row r="10760" spans="1:2" ht="13" x14ac:dyDescent="0.3">
      <c r="A10760" s="25" t="s">
        <v>3250</v>
      </c>
      <c r="B10760" s="24"/>
    </row>
    <row r="10761" spans="1:2" ht="13" x14ac:dyDescent="0.3">
      <c r="A10761" s="25" t="s">
        <v>3250</v>
      </c>
      <c r="B10761" s="24"/>
    </row>
    <row r="10762" spans="1:2" ht="13" x14ac:dyDescent="0.3">
      <c r="A10762" s="25" t="s">
        <v>3250</v>
      </c>
      <c r="B10762" s="24"/>
    </row>
    <row r="10763" spans="1:2" ht="13" x14ac:dyDescent="0.3">
      <c r="A10763" s="25" t="s">
        <v>3250</v>
      </c>
      <c r="B10763" s="24"/>
    </row>
    <row r="10764" spans="1:2" ht="13" x14ac:dyDescent="0.3">
      <c r="A10764" s="25" t="s">
        <v>3250</v>
      </c>
      <c r="B10764" s="24"/>
    </row>
    <row r="10765" spans="1:2" ht="13" x14ac:dyDescent="0.3">
      <c r="A10765" s="25" t="s">
        <v>3250</v>
      </c>
      <c r="B10765" s="24"/>
    </row>
    <row r="10766" spans="1:2" ht="13" x14ac:dyDescent="0.3">
      <c r="A10766" s="25" t="s">
        <v>3250</v>
      </c>
      <c r="B10766" s="24"/>
    </row>
    <row r="10767" spans="1:2" ht="13" x14ac:dyDescent="0.3">
      <c r="A10767" s="25" t="s">
        <v>3250</v>
      </c>
      <c r="B10767" s="24"/>
    </row>
    <row r="10768" spans="1:2" ht="13" x14ac:dyDescent="0.3">
      <c r="A10768" s="25" t="s">
        <v>3250</v>
      </c>
      <c r="B10768" s="24"/>
    </row>
    <row r="10769" spans="1:2" ht="13" x14ac:dyDescent="0.3">
      <c r="A10769" s="25" t="s">
        <v>3250</v>
      </c>
      <c r="B10769" s="24"/>
    </row>
    <row r="10770" spans="1:2" ht="13" x14ac:dyDescent="0.3">
      <c r="A10770" s="25" t="s">
        <v>3250</v>
      </c>
      <c r="B10770" s="24"/>
    </row>
    <row r="10771" spans="1:2" ht="13" x14ac:dyDescent="0.3">
      <c r="A10771" s="25" t="s">
        <v>3250</v>
      </c>
      <c r="B10771" s="24"/>
    </row>
    <row r="10772" spans="1:2" ht="13" x14ac:dyDescent="0.3">
      <c r="A10772" s="25" t="s">
        <v>3250</v>
      </c>
      <c r="B10772" s="24"/>
    </row>
    <row r="10773" spans="1:2" ht="13" x14ac:dyDescent="0.3">
      <c r="A10773" s="25" t="s">
        <v>3250</v>
      </c>
      <c r="B10773" s="24"/>
    </row>
    <row r="10774" spans="1:2" ht="13" x14ac:dyDescent="0.3">
      <c r="A10774" s="25" t="s">
        <v>3250</v>
      </c>
      <c r="B10774" s="24"/>
    </row>
    <row r="10775" spans="1:2" ht="13" x14ac:dyDescent="0.3">
      <c r="A10775" s="25" t="s">
        <v>3250</v>
      </c>
      <c r="B10775" s="24"/>
    </row>
    <row r="10776" spans="1:2" ht="13" x14ac:dyDescent="0.3">
      <c r="A10776" s="25" t="s">
        <v>3250</v>
      </c>
      <c r="B10776" s="24"/>
    </row>
    <row r="10777" spans="1:2" ht="13" x14ac:dyDescent="0.3">
      <c r="A10777" s="25" t="s">
        <v>3250</v>
      </c>
      <c r="B10777" s="24"/>
    </row>
    <row r="10778" spans="1:2" ht="13" x14ac:dyDescent="0.3">
      <c r="A10778" s="25" t="s">
        <v>3250</v>
      </c>
      <c r="B10778" s="24"/>
    </row>
    <row r="10779" spans="1:2" ht="13" x14ac:dyDescent="0.3">
      <c r="A10779" s="25" t="s">
        <v>3250</v>
      </c>
      <c r="B10779" s="24"/>
    </row>
    <row r="10780" spans="1:2" ht="13" x14ac:dyDescent="0.3">
      <c r="A10780" s="25" t="s">
        <v>3254</v>
      </c>
      <c r="B10780" s="24"/>
    </row>
    <row r="10781" spans="1:2" ht="13" x14ac:dyDescent="0.3">
      <c r="A10781" s="25" t="s">
        <v>3250</v>
      </c>
      <c r="B10781" s="24"/>
    </row>
    <row r="10782" spans="1:2" ht="13" x14ac:dyDescent="0.3">
      <c r="A10782" s="25" t="s">
        <v>3254</v>
      </c>
      <c r="B10782" s="24"/>
    </row>
    <row r="10783" spans="1:2" ht="13" x14ac:dyDescent="0.3">
      <c r="A10783" s="25" t="s">
        <v>3254</v>
      </c>
      <c r="B10783" s="24"/>
    </row>
    <row r="10784" spans="1:2" ht="13" x14ac:dyDescent="0.3">
      <c r="A10784" s="25" t="s">
        <v>3254</v>
      </c>
      <c r="B10784" s="24"/>
    </row>
    <row r="10785" spans="1:2" ht="13" x14ac:dyDescent="0.3">
      <c r="A10785" s="25" t="s">
        <v>3254</v>
      </c>
      <c r="B10785" s="24"/>
    </row>
    <row r="10786" spans="1:2" ht="13" x14ac:dyDescent="0.3">
      <c r="A10786" s="25" t="s">
        <v>3254</v>
      </c>
      <c r="B10786" s="24"/>
    </row>
    <row r="10787" spans="1:2" ht="13" x14ac:dyDescent="0.3">
      <c r="A10787" s="25" t="s">
        <v>3254</v>
      </c>
      <c r="B10787" s="24"/>
    </row>
    <row r="10788" spans="1:2" ht="13" x14ac:dyDescent="0.3">
      <c r="A10788" s="25" t="s">
        <v>3254</v>
      </c>
      <c r="B10788" s="24"/>
    </row>
    <row r="10789" spans="1:2" ht="13" x14ac:dyDescent="0.3">
      <c r="A10789" s="25" t="s">
        <v>3254</v>
      </c>
      <c r="B10789" s="24"/>
    </row>
    <row r="10790" spans="1:2" ht="13" x14ac:dyDescent="0.3">
      <c r="A10790" s="25" t="s">
        <v>3254</v>
      </c>
      <c r="B10790" s="24"/>
    </row>
    <row r="10791" spans="1:2" ht="13" x14ac:dyDescent="0.3">
      <c r="A10791" s="25" t="s">
        <v>3254</v>
      </c>
      <c r="B10791" s="24"/>
    </row>
    <row r="10792" spans="1:2" ht="13" x14ac:dyDescent="0.3">
      <c r="A10792" s="25" t="s">
        <v>3248</v>
      </c>
      <c r="B10792" s="24"/>
    </row>
    <row r="10793" spans="1:2" ht="13" x14ac:dyDescent="0.3">
      <c r="A10793" s="25" t="s">
        <v>3248</v>
      </c>
      <c r="B10793" s="24"/>
    </row>
    <row r="10794" spans="1:2" ht="13" x14ac:dyDescent="0.3">
      <c r="A10794" s="25" t="s">
        <v>3254</v>
      </c>
      <c r="B10794" s="24"/>
    </row>
    <row r="10795" spans="1:2" ht="13" x14ac:dyDescent="0.3">
      <c r="A10795" s="25" t="s">
        <v>3248</v>
      </c>
      <c r="B10795" s="24"/>
    </row>
    <row r="10796" spans="1:2" ht="13" x14ac:dyDescent="0.3">
      <c r="A10796" s="25" t="s">
        <v>3254</v>
      </c>
      <c r="B10796" s="24"/>
    </row>
    <row r="10797" spans="1:2" ht="13" x14ac:dyDescent="0.3">
      <c r="A10797" s="25" t="s">
        <v>3248</v>
      </c>
      <c r="B10797" s="24"/>
    </row>
    <row r="10798" spans="1:2" ht="13" x14ac:dyDescent="0.3">
      <c r="A10798" s="25" t="s">
        <v>3248</v>
      </c>
      <c r="B10798" s="24"/>
    </row>
    <row r="10799" spans="1:2" ht="13" x14ac:dyDescent="0.3">
      <c r="A10799" s="25" t="s">
        <v>3254</v>
      </c>
      <c r="B10799" s="24"/>
    </row>
    <row r="10800" spans="1:2" ht="13" x14ac:dyDescent="0.3">
      <c r="A10800" s="25" t="s">
        <v>3254</v>
      </c>
      <c r="B10800" s="24"/>
    </row>
    <row r="10801" spans="1:2" ht="13" x14ac:dyDescent="0.3">
      <c r="A10801" s="25" t="s">
        <v>3254</v>
      </c>
      <c r="B10801" s="24"/>
    </row>
    <row r="10802" spans="1:2" ht="13" x14ac:dyDescent="0.3">
      <c r="A10802" s="25" t="s">
        <v>3248</v>
      </c>
      <c r="B10802" s="24"/>
    </row>
    <row r="10803" spans="1:2" ht="13" x14ac:dyDescent="0.3">
      <c r="A10803" s="25" t="s">
        <v>3248</v>
      </c>
      <c r="B10803" s="24"/>
    </row>
    <row r="10804" spans="1:2" ht="13" x14ac:dyDescent="0.3">
      <c r="A10804" s="25" t="s">
        <v>3248</v>
      </c>
      <c r="B10804" s="24"/>
    </row>
    <row r="10805" spans="1:2" ht="13" x14ac:dyDescent="0.3">
      <c r="A10805" s="25" t="s">
        <v>3248</v>
      </c>
      <c r="B10805" s="24"/>
    </row>
    <row r="10806" spans="1:2" ht="13" x14ac:dyDescent="0.3">
      <c r="A10806" s="25" t="s">
        <v>3248</v>
      </c>
      <c r="B10806" s="24"/>
    </row>
    <row r="10807" spans="1:2" ht="13" x14ac:dyDescent="0.3">
      <c r="A10807" s="25" t="s">
        <v>3254</v>
      </c>
      <c r="B10807" s="24"/>
    </row>
    <row r="10808" spans="1:2" ht="13" x14ac:dyDescent="0.3">
      <c r="A10808" s="25" t="s">
        <v>3248</v>
      </c>
      <c r="B10808" s="24"/>
    </row>
    <row r="10809" spans="1:2" ht="13" x14ac:dyDescent="0.3">
      <c r="A10809" s="25" t="s">
        <v>3248</v>
      </c>
      <c r="B10809" s="24"/>
    </row>
    <row r="10810" spans="1:2" ht="13" x14ac:dyDescent="0.3">
      <c r="A10810" s="25" t="s">
        <v>3254</v>
      </c>
      <c r="B10810" s="24"/>
    </row>
    <row r="10811" spans="1:2" ht="13" x14ac:dyDescent="0.3">
      <c r="A10811" s="25" t="s">
        <v>3254</v>
      </c>
      <c r="B10811" s="24"/>
    </row>
    <row r="10812" spans="1:2" ht="13" x14ac:dyDescent="0.3">
      <c r="A10812" s="25" t="s">
        <v>3254</v>
      </c>
      <c r="B10812" s="24"/>
    </row>
    <row r="10813" spans="1:2" ht="13" x14ac:dyDescent="0.3">
      <c r="A10813" s="25" t="s">
        <v>3254</v>
      </c>
      <c r="B10813" s="24"/>
    </row>
    <row r="10814" spans="1:2" ht="13" x14ac:dyDescent="0.3">
      <c r="A10814" s="25" t="s">
        <v>3254</v>
      </c>
      <c r="B10814" s="24"/>
    </row>
    <row r="10815" spans="1:2" ht="13" x14ac:dyDescent="0.3">
      <c r="A10815" s="25" t="s">
        <v>3254</v>
      </c>
      <c r="B10815" s="24"/>
    </row>
    <row r="10816" spans="1:2" ht="13" x14ac:dyDescent="0.3">
      <c r="A10816" s="25" t="s">
        <v>3254</v>
      </c>
      <c r="B10816" s="24"/>
    </row>
    <row r="10817" spans="1:2" ht="13" x14ac:dyDescent="0.3">
      <c r="A10817" s="25" t="s">
        <v>3254</v>
      </c>
      <c r="B10817" s="24"/>
    </row>
    <row r="10818" spans="1:2" ht="13" x14ac:dyDescent="0.3">
      <c r="A10818" s="25" t="s">
        <v>3254</v>
      </c>
      <c r="B10818" s="24"/>
    </row>
    <row r="10819" spans="1:2" ht="13" x14ac:dyDescent="0.3">
      <c r="A10819" s="25" t="s">
        <v>3254</v>
      </c>
      <c r="B10819" s="24"/>
    </row>
    <row r="10820" spans="1:2" ht="13" x14ac:dyDescent="0.3">
      <c r="A10820" s="25" t="s">
        <v>3254</v>
      </c>
      <c r="B10820" s="24"/>
    </row>
    <row r="10821" spans="1:2" ht="13" x14ac:dyDescent="0.3">
      <c r="A10821" s="25" t="s">
        <v>3254</v>
      </c>
      <c r="B10821" s="24"/>
    </row>
    <row r="10822" spans="1:2" ht="13" x14ac:dyDescent="0.3">
      <c r="A10822" s="25" t="s">
        <v>3254</v>
      </c>
      <c r="B10822" s="24"/>
    </row>
    <row r="10823" spans="1:2" ht="13" x14ac:dyDescent="0.3">
      <c r="A10823" s="25" t="s">
        <v>3254</v>
      </c>
      <c r="B10823" s="24"/>
    </row>
    <row r="10824" spans="1:2" ht="13" x14ac:dyDescent="0.3">
      <c r="A10824" s="25" t="s">
        <v>3254</v>
      </c>
      <c r="B10824" s="24"/>
    </row>
    <row r="10825" spans="1:2" ht="13" x14ac:dyDescent="0.3">
      <c r="A10825" s="25" t="s">
        <v>3254</v>
      </c>
      <c r="B10825" s="24"/>
    </row>
    <row r="10826" spans="1:2" ht="13" x14ac:dyDescent="0.3">
      <c r="A10826" s="25" t="s">
        <v>3254</v>
      </c>
      <c r="B10826" s="24"/>
    </row>
    <row r="10827" spans="1:2" ht="13" x14ac:dyDescent="0.3">
      <c r="A10827" s="25" t="s">
        <v>3254</v>
      </c>
      <c r="B10827" s="24"/>
    </row>
    <row r="10828" spans="1:2" ht="13" x14ac:dyDescent="0.3">
      <c r="A10828" s="25" t="s">
        <v>3254</v>
      </c>
      <c r="B10828" s="24"/>
    </row>
    <row r="10829" spans="1:2" ht="13" x14ac:dyDescent="0.3">
      <c r="A10829" s="25" t="s">
        <v>3254</v>
      </c>
      <c r="B10829" s="24"/>
    </row>
    <row r="10830" spans="1:2" ht="13" x14ac:dyDescent="0.3">
      <c r="A10830" s="25" t="s">
        <v>3254</v>
      </c>
      <c r="B10830" s="24"/>
    </row>
    <row r="10831" spans="1:2" ht="13" x14ac:dyDescent="0.3">
      <c r="A10831" s="25" t="s">
        <v>3254</v>
      </c>
      <c r="B10831" s="24"/>
    </row>
    <row r="10832" spans="1:2" ht="13" x14ac:dyDescent="0.3">
      <c r="A10832" s="25" t="s">
        <v>3254</v>
      </c>
      <c r="B10832" s="24"/>
    </row>
    <row r="10833" spans="1:2" ht="13" x14ac:dyDescent="0.3">
      <c r="A10833" s="25" t="s">
        <v>3248</v>
      </c>
      <c r="B10833" s="24"/>
    </row>
    <row r="10834" spans="1:2" ht="13" x14ac:dyDescent="0.3">
      <c r="A10834" s="25" t="s">
        <v>3254</v>
      </c>
      <c r="B10834" s="24"/>
    </row>
    <row r="10835" spans="1:2" ht="13" x14ac:dyDescent="0.3">
      <c r="A10835" s="25" t="s">
        <v>3254</v>
      </c>
      <c r="B10835" s="24"/>
    </row>
    <row r="10836" spans="1:2" ht="13" x14ac:dyDescent="0.3">
      <c r="A10836" s="25" t="s">
        <v>3254</v>
      </c>
      <c r="B10836" s="24"/>
    </row>
    <row r="10837" spans="1:2" ht="13" x14ac:dyDescent="0.3">
      <c r="A10837" s="25" t="s">
        <v>3254</v>
      </c>
      <c r="B10837" s="24"/>
    </row>
    <row r="10838" spans="1:2" ht="13" x14ac:dyDescent="0.3">
      <c r="A10838" s="25" t="s">
        <v>3254</v>
      </c>
      <c r="B10838" s="24"/>
    </row>
    <row r="10839" spans="1:2" ht="13" x14ac:dyDescent="0.3">
      <c r="A10839" s="25" t="s">
        <v>3254</v>
      </c>
      <c r="B10839" s="24"/>
    </row>
    <row r="10840" spans="1:2" ht="13" x14ac:dyDescent="0.3">
      <c r="A10840" s="25" t="s">
        <v>3248</v>
      </c>
      <c r="B10840" s="24"/>
    </row>
    <row r="10841" spans="1:2" ht="13" x14ac:dyDescent="0.3">
      <c r="A10841" s="25" t="s">
        <v>3248</v>
      </c>
      <c r="B10841" s="24"/>
    </row>
    <row r="10842" spans="1:2" ht="13" x14ac:dyDescent="0.3">
      <c r="A10842" s="25" t="s">
        <v>3248</v>
      </c>
      <c r="B10842" s="24"/>
    </row>
    <row r="10843" spans="1:2" ht="13" x14ac:dyDescent="0.3">
      <c r="A10843" s="25" t="s">
        <v>3248</v>
      </c>
      <c r="B10843" s="24"/>
    </row>
    <row r="10844" spans="1:2" ht="13" x14ac:dyDescent="0.3">
      <c r="A10844" s="25" t="s">
        <v>3247</v>
      </c>
      <c r="B10844" s="24"/>
    </row>
    <row r="10845" spans="1:2" ht="13" x14ac:dyDescent="0.3">
      <c r="A10845" s="25" t="s">
        <v>3247</v>
      </c>
      <c r="B10845" s="24"/>
    </row>
    <row r="10846" spans="1:2" ht="13" x14ac:dyDescent="0.3">
      <c r="A10846" s="25" t="s">
        <v>3381</v>
      </c>
      <c r="B10846" s="24"/>
    </row>
    <row r="10847" spans="1:2" ht="13" x14ac:dyDescent="0.3">
      <c r="A10847" s="25" t="s">
        <v>3246</v>
      </c>
      <c r="B10847" s="24"/>
    </row>
    <row r="10848" spans="1:2" ht="13" x14ac:dyDescent="0.3">
      <c r="A10848" s="25" t="s">
        <v>3246</v>
      </c>
      <c r="B10848" s="24"/>
    </row>
    <row r="10849" spans="1:2" ht="13" x14ac:dyDescent="0.3">
      <c r="A10849" s="25" t="s">
        <v>3246</v>
      </c>
      <c r="B10849" s="24"/>
    </row>
    <row r="10850" spans="1:2" ht="13" x14ac:dyDescent="0.3">
      <c r="A10850" s="25" t="s">
        <v>3243</v>
      </c>
      <c r="B10850" s="24"/>
    </row>
    <row r="10851" spans="1:2" ht="13" x14ac:dyDescent="0.3">
      <c r="A10851" s="25" t="s">
        <v>3243</v>
      </c>
      <c r="B10851" s="24"/>
    </row>
    <row r="10852" spans="1:2" ht="13" x14ac:dyDescent="0.3">
      <c r="A10852" s="25" t="s">
        <v>3243</v>
      </c>
      <c r="B10852" s="24"/>
    </row>
    <row r="10853" spans="1:2" ht="13" x14ac:dyDescent="0.3">
      <c r="A10853" s="25" t="s">
        <v>3243</v>
      </c>
      <c r="B10853" s="24"/>
    </row>
    <row r="10854" spans="1:2" ht="13" x14ac:dyDescent="0.3">
      <c r="A10854" s="25" t="s">
        <v>3241</v>
      </c>
      <c r="B10854" s="24"/>
    </row>
    <row r="10855" spans="1:2" ht="13" x14ac:dyDescent="0.3">
      <c r="A10855" s="25" t="s">
        <v>3241</v>
      </c>
      <c r="B10855" s="24"/>
    </row>
    <row r="10856" spans="1:2" ht="13" x14ac:dyDescent="0.3">
      <c r="A10856" s="25" t="s">
        <v>3241</v>
      </c>
      <c r="B10856" s="24"/>
    </row>
    <row r="10857" spans="1:2" ht="13" x14ac:dyDescent="0.3">
      <c r="A10857" s="25" t="s">
        <v>3383</v>
      </c>
      <c r="B10857" s="24"/>
    </row>
    <row r="10858" spans="1:2" ht="13" x14ac:dyDescent="0.3">
      <c r="A10858" s="25" t="s">
        <v>3383</v>
      </c>
      <c r="B10858" s="24"/>
    </row>
    <row r="10859" spans="1:2" ht="13" x14ac:dyDescent="0.3">
      <c r="A10859" s="25" t="s">
        <v>3383</v>
      </c>
      <c r="B10859" s="24"/>
    </row>
    <row r="10860" spans="1:2" ht="13" x14ac:dyDescent="0.3">
      <c r="A10860" s="25" t="s">
        <v>3383</v>
      </c>
      <c r="B10860" s="24"/>
    </row>
    <row r="10861" spans="1:2" ht="13" x14ac:dyDescent="0.3">
      <c r="A10861" s="25" t="s">
        <v>3383</v>
      </c>
      <c r="B10861" s="24"/>
    </row>
    <row r="10862" spans="1:2" ht="13" x14ac:dyDescent="0.3">
      <c r="A10862" s="25" t="s">
        <v>3383</v>
      </c>
      <c r="B10862" s="24"/>
    </row>
    <row r="10863" spans="1:2" ht="13" x14ac:dyDescent="0.3">
      <c r="A10863" s="25" t="s">
        <v>3383</v>
      </c>
      <c r="B10863" s="24"/>
    </row>
    <row r="10864" spans="1:2" ht="13" x14ac:dyDescent="0.3">
      <c r="A10864" s="25" t="s">
        <v>3383</v>
      </c>
      <c r="B10864" s="24"/>
    </row>
    <row r="10865" spans="1:2" ht="13" x14ac:dyDescent="0.3">
      <c r="A10865" s="25" t="s">
        <v>3383</v>
      </c>
      <c r="B10865" s="24"/>
    </row>
    <row r="10866" spans="1:2" ht="13" x14ac:dyDescent="0.3">
      <c r="A10866" s="25" t="s">
        <v>3383</v>
      </c>
      <c r="B10866" s="24"/>
    </row>
    <row r="10867" spans="1:2" ht="13" x14ac:dyDescent="0.3">
      <c r="A10867" s="25" t="s">
        <v>3383</v>
      </c>
      <c r="B10867" s="24"/>
    </row>
    <row r="10868" spans="1:2" ht="13" x14ac:dyDescent="0.3">
      <c r="A10868" s="25">
        <v>3</v>
      </c>
      <c r="B10868" s="24"/>
    </row>
    <row r="10869" spans="1:2" ht="13" x14ac:dyDescent="0.3">
      <c r="A10869" s="25" t="s">
        <v>3383</v>
      </c>
      <c r="B10869" s="24"/>
    </row>
    <row r="10870" spans="1:2" ht="13" x14ac:dyDescent="0.3">
      <c r="A10870" s="25">
        <v>3</v>
      </c>
      <c r="B10870" s="24"/>
    </row>
    <row r="10871" spans="1:2" ht="13" x14ac:dyDescent="0.3">
      <c r="A10871" s="25">
        <v>3</v>
      </c>
      <c r="B10871" s="24"/>
    </row>
    <row r="10872" spans="1:2" ht="13" x14ac:dyDescent="0.3">
      <c r="A10872" s="25">
        <v>3</v>
      </c>
      <c r="B10872" s="24"/>
    </row>
    <row r="10873" spans="1:2" ht="13" x14ac:dyDescent="0.3">
      <c r="A10873" s="25">
        <v>3</v>
      </c>
      <c r="B10873" s="24"/>
    </row>
    <row r="10874" spans="1:2" ht="13" x14ac:dyDescent="0.3">
      <c r="A10874" s="25">
        <v>3</v>
      </c>
      <c r="B10874" s="24"/>
    </row>
    <row r="10875" spans="1:2" ht="13" x14ac:dyDescent="0.3">
      <c r="A10875" s="25" t="s">
        <v>3237</v>
      </c>
      <c r="B10875" s="24"/>
    </row>
    <row r="10876" spans="1:2" ht="13" x14ac:dyDescent="0.3">
      <c r="A10876" s="25" t="s">
        <v>3237</v>
      </c>
      <c r="B10876" s="24"/>
    </row>
    <row r="10877" spans="1:2" ht="13" x14ac:dyDescent="0.3">
      <c r="A10877" s="25" t="s">
        <v>3237</v>
      </c>
      <c r="B10877" s="24"/>
    </row>
    <row r="10878" spans="1:2" ht="13" x14ac:dyDescent="0.3">
      <c r="A10878" s="25" t="s">
        <v>3237</v>
      </c>
      <c r="B10878" s="24"/>
    </row>
    <row r="10879" spans="1:2" ht="13" x14ac:dyDescent="0.3">
      <c r="A10879" s="25" t="s">
        <v>3237</v>
      </c>
      <c r="B10879" s="24"/>
    </row>
    <row r="10880" spans="1:2" ht="13" x14ac:dyDescent="0.3">
      <c r="A10880" s="25" t="s">
        <v>3237</v>
      </c>
      <c r="B10880" s="24"/>
    </row>
    <row r="10881" spans="1:2" ht="13" x14ac:dyDescent="0.3">
      <c r="A10881" s="25" t="s">
        <v>3237</v>
      </c>
      <c r="B10881" s="24"/>
    </row>
    <row r="10882" spans="1:2" ht="13" x14ac:dyDescent="0.3">
      <c r="A10882" s="25" t="s">
        <v>3237</v>
      </c>
      <c r="B10882" s="24"/>
    </row>
    <row r="10883" spans="1:2" ht="13" x14ac:dyDescent="0.3">
      <c r="A10883" s="25" t="s">
        <v>3237</v>
      </c>
      <c r="B10883" s="24"/>
    </row>
    <row r="10884" spans="1:2" ht="13" x14ac:dyDescent="0.3">
      <c r="A10884" s="25" t="s">
        <v>3237</v>
      </c>
      <c r="B10884" s="24"/>
    </row>
    <row r="10885" spans="1:2" ht="13" x14ac:dyDescent="0.3">
      <c r="A10885" s="25" t="s">
        <v>3237</v>
      </c>
      <c r="B10885" s="24"/>
    </row>
    <row r="10886" spans="1:2" ht="13" x14ac:dyDescent="0.3">
      <c r="A10886" s="25" t="s">
        <v>3237</v>
      </c>
      <c r="B10886" s="24"/>
    </row>
    <row r="10887" spans="1:2" ht="13" x14ac:dyDescent="0.3">
      <c r="A10887" s="25" t="s">
        <v>3237</v>
      </c>
      <c r="B10887" s="24"/>
    </row>
    <row r="10888" spans="1:2" ht="13" x14ac:dyDescent="0.3">
      <c r="A10888" s="25" t="s">
        <v>3237</v>
      </c>
      <c r="B10888" s="24"/>
    </row>
    <row r="10889" spans="1:2" ht="13" x14ac:dyDescent="0.3">
      <c r="A10889" s="25" t="s">
        <v>3237</v>
      </c>
      <c r="B10889" s="24"/>
    </row>
    <row r="10890" spans="1:2" ht="13" x14ac:dyDescent="0.3">
      <c r="A10890" s="25">
        <v>3</v>
      </c>
      <c r="B10890" s="24"/>
    </row>
    <row r="10891" spans="1:2" ht="13" x14ac:dyDescent="0.3">
      <c r="A10891" s="25">
        <v>3</v>
      </c>
      <c r="B10891" s="24"/>
    </row>
    <row r="10892" spans="1:2" ht="13" x14ac:dyDescent="0.3">
      <c r="A10892" s="25">
        <v>3</v>
      </c>
      <c r="B10892" s="24"/>
    </row>
    <row r="10893" spans="1:2" ht="13" x14ac:dyDescent="0.3">
      <c r="A10893" s="25" t="s">
        <v>3237</v>
      </c>
      <c r="B10893" s="24"/>
    </row>
    <row r="10894" spans="1:2" ht="13" x14ac:dyDescent="0.3">
      <c r="A10894" s="25" t="s">
        <v>3237</v>
      </c>
      <c r="B10894" s="24"/>
    </row>
    <row r="10895" spans="1:2" ht="13" x14ac:dyDescent="0.3">
      <c r="A10895" s="25" t="s">
        <v>3237</v>
      </c>
      <c r="B10895" s="24"/>
    </row>
    <row r="10896" spans="1:2" ht="13" x14ac:dyDescent="0.3">
      <c r="A10896" s="25" t="s">
        <v>3237</v>
      </c>
      <c r="B10896" s="24"/>
    </row>
    <row r="10897" spans="1:2" ht="13" x14ac:dyDescent="0.3">
      <c r="A10897" s="25" t="s">
        <v>3237</v>
      </c>
      <c r="B10897" s="24"/>
    </row>
    <row r="10898" spans="1:2" ht="13" x14ac:dyDescent="0.3">
      <c r="A10898" s="25" t="s">
        <v>3237</v>
      </c>
      <c r="B10898" s="24"/>
    </row>
    <row r="10899" spans="1:2" ht="13" x14ac:dyDescent="0.3">
      <c r="A10899" s="25">
        <v>3</v>
      </c>
      <c r="B10899" s="24"/>
    </row>
    <row r="10900" spans="1:2" ht="13" x14ac:dyDescent="0.3">
      <c r="A10900" s="25">
        <v>3</v>
      </c>
      <c r="B10900" s="24"/>
    </row>
    <row r="10901" spans="1:2" ht="13" x14ac:dyDescent="0.3">
      <c r="A10901" s="25">
        <v>3</v>
      </c>
      <c r="B10901" s="24"/>
    </row>
    <row r="10902" spans="1:2" ht="13" x14ac:dyDescent="0.3">
      <c r="A10902" s="25">
        <v>3</v>
      </c>
      <c r="B10902" s="24"/>
    </row>
    <row r="10903" spans="1:2" ht="13" x14ac:dyDescent="0.3">
      <c r="A10903" s="25" t="s">
        <v>3383</v>
      </c>
      <c r="B10903" s="24"/>
    </row>
    <row r="10904" spans="1:2" ht="13" x14ac:dyDescent="0.3">
      <c r="A10904" s="25" t="s">
        <v>3383</v>
      </c>
      <c r="B10904" s="24"/>
    </row>
    <row r="10905" spans="1:2" ht="13" x14ac:dyDescent="0.3">
      <c r="A10905" s="25">
        <v>3</v>
      </c>
      <c r="B10905" s="24"/>
    </row>
    <row r="10906" spans="1:2" ht="13" x14ac:dyDescent="0.3">
      <c r="A10906" s="25">
        <v>3</v>
      </c>
      <c r="B10906" s="24"/>
    </row>
    <row r="10907" spans="1:2" ht="13" x14ac:dyDescent="0.3">
      <c r="A10907" s="25">
        <v>3</v>
      </c>
      <c r="B10907" s="24"/>
    </row>
    <row r="10908" spans="1:2" ht="13" x14ac:dyDescent="0.3">
      <c r="A10908" s="25" t="s">
        <v>3383</v>
      </c>
      <c r="B10908" s="24"/>
    </row>
    <row r="10909" spans="1:2" ht="13" x14ac:dyDescent="0.3">
      <c r="A10909" s="25" t="s">
        <v>3383</v>
      </c>
      <c r="B10909" s="24"/>
    </row>
    <row r="10910" spans="1:2" ht="13" x14ac:dyDescent="0.3">
      <c r="A10910" s="25" t="s">
        <v>3383</v>
      </c>
      <c r="B10910" s="24"/>
    </row>
    <row r="10911" spans="1:2" ht="13" x14ac:dyDescent="0.3">
      <c r="A10911" s="25" t="s">
        <v>3383</v>
      </c>
      <c r="B10911" s="24"/>
    </row>
    <row r="10912" spans="1:2" ht="13" x14ac:dyDescent="0.3">
      <c r="A10912" s="25" t="s">
        <v>3383</v>
      </c>
      <c r="B10912" s="24"/>
    </row>
    <row r="10913" spans="1:2" ht="13" x14ac:dyDescent="0.3">
      <c r="A10913" s="25" t="s">
        <v>3383</v>
      </c>
      <c r="B10913" s="24"/>
    </row>
    <row r="10914" spans="1:2" ht="13" x14ac:dyDescent="0.3">
      <c r="A10914" s="25" t="s">
        <v>3383</v>
      </c>
      <c r="B10914" s="24"/>
    </row>
    <row r="10915" spans="1:2" ht="13" x14ac:dyDescent="0.3">
      <c r="A10915" s="25" t="s">
        <v>3383</v>
      </c>
      <c r="B10915" s="24"/>
    </row>
    <row r="10916" spans="1:2" ht="13" x14ac:dyDescent="0.3">
      <c r="A10916" s="25" t="s">
        <v>3383</v>
      </c>
      <c r="B10916" s="24"/>
    </row>
    <row r="10917" spans="1:2" ht="13" x14ac:dyDescent="0.3">
      <c r="A10917" s="25" t="s">
        <v>3383</v>
      </c>
      <c r="B10917" s="24"/>
    </row>
    <row r="10918" spans="1:2" ht="13" x14ac:dyDescent="0.3">
      <c r="A10918" s="25" t="s">
        <v>3383</v>
      </c>
      <c r="B10918" s="24"/>
    </row>
    <row r="10919" spans="1:2" ht="13" x14ac:dyDescent="0.3">
      <c r="A10919" s="25" t="s">
        <v>3383</v>
      </c>
      <c r="B10919" s="24"/>
    </row>
    <row r="10920" spans="1:2" ht="13" x14ac:dyDescent="0.3">
      <c r="A10920" s="25" t="s">
        <v>3383</v>
      </c>
      <c r="B10920" s="24"/>
    </row>
    <row r="10921" spans="1:2" ht="13" x14ac:dyDescent="0.3">
      <c r="A10921" s="25" t="s">
        <v>3383</v>
      </c>
      <c r="B10921" s="24"/>
    </row>
    <row r="10922" spans="1:2" ht="13" x14ac:dyDescent="0.3">
      <c r="A10922" s="25">
        <v>3</v>
      </c>
      <c r="B10922" s="24"/>
    </row>
    <row r="10923" spans="1:2" ht="13" x14ac:dyDescent="0.3">
      <c r="A10923" s="25">
        <v>3</v>
      </c>
      <c r="B10923" s="24"/>
    </row>
    <row r="10924" spans="1:2" ht="13" x14ac:dyDescent="0.3">
      <c r="A10924" s="25">
        <v>3</v>
      </c>
      <c r="B10924" s="24"/>
    </row>
    <row r="10925" spans="1:2" ht="13" x14ac:dyDescent="0.3">
      <c r="A10925" s="25">
        <v>3</v>
      </c>
      <c r="B10925" s="24"/>
    </row>
    <row r="10926" spans="1:2" ht="13" x14ac:dyDescent="0.3">
      <c r="A10926" s="25">
        <v>3</v>
      </c>
      <c r="B10926" s="24"/>
    </row>
    <row r="10927" spans="1:2" ht="13" x14ac:dyDescent="0.3">
      <c r="A10927" s="25">
        <v>3</v>
      </c>
      <c r="B10927" s="24"/>
    </row>
    <row r="10928" spans="1:2" ht="13" x14ac:dyDescent="0.3">
      <c r="A10928" s="25">
        <v>3</v>
      </c>
      <c r="B10928" s="24"/>
    </row>
    <row r="10929" spans="1:2" ht="13" x14ac:dyDescent="0.3">
      <c r="A10929" s="25">
        <v>3</v>
      </c>
      <c r="B10929" s="24"/>
    </row>
    <row r="10930" spans="1:2" ht="13" x14ac:dyDescent="0.3">
      <c r="A10930" s="25">
        <v>3</v>
      </c>
      <c r="B10930" s="24"/>
    </row>
    <row r="10931" spans="1:2" ht="13" x14ac:dyDescent="0.3">
      <c r="A10931" s="25" t="s">
        <v>3383</v>
      </c>
      <c r="B10931" s="24"/>
    </row>
    <row r="10932" spans="1:2" ht="13" x14ac:dyDescent="0.3">
      <c r="A10932" s="25" t="s">
        <v>3383</v>
      </c>
      <c r="B10932" s="24"/>
    </row>
    <row r="10933" spans="1:2" ht="13" x14ac:dyDescent="0.3">
      <c r="A10933" s="25" t="s">
        <v>3383</v>
      </c>
      <c r="B10933" s="24"/>
    </row>
    <row r="10934" spans="1:2" ht="13" x14ac:dyDescent="0.3">
      <c r="A10934" s="25" t="s">
        <v>3383</v>
      </c>
      <c r="B10934" s="24"/>
    </row>
    <row r="10935" spans="1:2" ht="13" x14ac:dyDescent="0.3">
      <c r="A10935" s="25" t="s">
        <v>3383</v>
      </c>
      <c r="B10935" s="24"/>
    </row>
    <row r="10936" spans="1:2" ht="13" x14ac:dyDescent="0.3">
      <c r="A10936" s="25" t="s">
        <v>3383</v>
      </c>
      <c r="B10936" s="24"/>
    </row>
    <row r="10937" spans="1:2" ht="13" x14ac:dyDescent="0.3">
      <c r="A10937" s="25" t="s">
        <v>3383</v>
      </c>
      <c r="B10937" s="24"/>
    </row>
    <row r="10938" spans="1:2" ht="13" x14ac:dyDescent="0.3">
      <c r="A10938" s="25" t="s">
        <v>3383</v>
      </c>
      <c r="B10938" s="24"/>
    </row>
    <row r="10939" spans="1:2" ht="13" x14ac:dyDescent="0.3">
      <c r="A10939" s="25" t="s">
        <v>3383</v>
      </c>
      <c r="B10939" s="24"/>
    </row>
    <row r="10940" spans="1:2" ht="13" x14ac:dyDescent="0.3">
      <c r="A10940" s="25" t="s">
        <v>3383</v>
      </c>
      <c r="B10940" s="24"/>
    </row>
    <row r="10941" spans="1:2" ht="13" x14ac:dyDescent="0.3">
      <c r="A10941" s="25" t="s">
        <v>3383</v>
      </c>
      <c r="B10941" s="24"/>
    </row>
    <row r="10942" spans="1:2" ht="13" x14ac:dyDescent="0.3">
      <c r="A10942" s="25" t="s">
        <v>3383</v>
      </c>
      <c r="B10942" s="24"/>
    </row>
    <row r="10943" spans="1:2" ht="13" x14ac:dyDescent="0.3">
      <c r="A10943" s="25" t="s">
        <v>3383</v>
      </c>
      <c r="B10943" s="24"/>
    </row>
    <row r="10944" spans="1:2" ht="13" x14ac:dyDescent="0.3">
      <c r="A10944" s="25" t="s">
        <v>3383</v>
      </c>
      <c r="B10944" s="24"/>
    </row>
    <row r="10945" spans="1:2" ht="13" x14ac:dyDescent="0.3">
      <c r="A10945" s="25" t="s">
        <v>3241</v>
      </c>
      <c r="B10945" s="24"/>
    </row>
    <row r="10946" spans="1:2" ht="13" x14ac:dyDescent="0.3">
      <c r="A10946" s="25" t="s">
        <v>3241</v>
      </c>
      <c r="B10946" s="24"/>
    </row>
    <row r="10947" spans="1:2" ht="13" x14ac:dyDescent="0.3">
      <c r="A10947" s="25" t="s">
        <v>3241</v>
      </c>
      <c r="B10947" s="24"/>
    </row>
    <row r="10948" spans="1:2" ht="13" x14ac:dyDescent="0.3">
      <c r="A10948" s="25" t="s">
        <v>3241</v>
      </c>
      <c r="B10948" s="24"/>
    </row>
    <row r="10949" spans="1:2" ht="13" x14ac:dyDescent="0.3">
      <c r="A10949" s="25" t="s">
        <v>3241</v>
      </c>
      <c r="B10949" s="24"/>
    </row>
    <row r="10950" spans="1:2" ht="13" x14ac:dyDescent="0.3">
      <c r="A10950" s="25" t="s">
        <v>3241</v>
      </c>
      <c r="B10950" s="24"/>
    </row>
    <row r="10951" spans="1:2" ht="13" x14ac:dyDescent="0.3">
      <c r="A10951" s="25" t="s">
        <v>3241</v>
      </c>
      <c r="B10951" s="24"/>
    </row>
    <row r="10952" spans="1:2" ht="13" x14ac:dyDescent="0.3">
      <c r="A10952" s="25" t="s">
        <v>3241</v>
      </c>
      <c r="B10952" s="24"/>
    </row>
    <row r="10953" spans="1:2" ht="13" x14ac:dyDescent="0.3">
      <c r="A10953" s="25" t="s">
        <v>3241</v>
      </c>
      <c r="B10953" s="24"/>
    </row>
    <row r="10954" spans="1:2" ht="13" x14ac:dyDescent="0.3">
      <c r="A10954" s="25" t="s">
        <v>3243</v>
      </c>
      <c r="B10954" s="24"/>
    </row>
    <row r="10955" spans="1:2" ht="13" x14ac:dyDescent="0.3">
      <c r="A10955" s="25" t="s">
        <v>3241</v>
      </c>
      <c r="B10955" s="24"/>
    </row>
    <row r="10956" spans="1:2" ht="13" x14ac:dyDescent="0.3">
      <c r="A10956" s="25" t="s">
        <v>3241</v>
      </c>
      <c r="B10956" s="24"/>
    </row>
    <row r="10957" spans="1:2" ht="13" x14ac:dyDescent="0.3">
      <c r="A10957" s="25" t="s">
        <v>3241</v>
      </c>
      <c r="B10957" s="24"/>
    </row>
    <row r="10958" spans="1:2" ht="13" x14ac:dyDescent="0.3">
      <c r="A10958" s="25" t="s">
        <v>3241</v>
      </c>
      <c r="B10958" s="24"/>
    </row>
    <row r="10959" spans="1:2" ht="13" x14ac:dyDescent="0.3">
      <c r="A10959" s="25" t="s">
        <v>3241</v>
      </c>
      <c r="B10959" s="24"/>
    </row>
    <row r="10960" spans="1:2" ht="13" x14ac:dyDescent="0.3">
      <c r="A10960" s="25" t="s">
        <v>3241</v>
      </c>
      <c r="B10960" s="24"/>
    </row>
    <row r="10961" spans="1:2" ht="13" x14ac:dyDescent="0.3">
      <c r="A10961" s="25" t="s">
        <v>3241</v>
      </c>
      <c r="B10961" s="24"/>
    </row>
    <row r="10962" spans="1:2" ht="13" x14ac:dyDescent="0.3">
      <c r="A10962" s="25" t="s">
        <v>3241</v>
      </c>
      <c r="B10962" s="24"/>
    </row>
    <row r="10963" spans="1:2" ht="13" x14ac:dyDescent="0.3">
      <c r="A10963" s="25" t="s">
        <v>3241</v>
      </c>
      <c r="B10963" s="24"/>
    </row>
    <row r="10964" spans="1:2" ht="13" x14ac:dyDescent="0.3">
      <c r="A10964" s="25" t="s">
        <v>3241</v>
      </c>
      <c r="B10964" s="24"/>
    </row>
    <row r="10965" spans="1:2" ht="13" x14ac:dyDescent="0.3">
      <c r="A10965" s="25" t="s">
        <v>3241</v>
      </c>
      <c r="B10965" s="24"/>
    </row>
    <row r="10966" spans="1:2" ht="13" x14ac:dyDescent="0.3">
      <c r="A10966" s="25" t="s">
        <v>3241</v>
      </c>
      <c r="B10966" s="24"/>
    </row>
    <row r="10967" spans="1:2" ht="13" x14ac:dyDescent="0.3">
      <c r="A10967" s="25" t="s">
        <v>3241</v>
      </c>
      <c r="B10967" s="24"/>
    </row>
    <row r="10968" spans="1:2" ht="13" x14ac:dyDescent="0.3">
      <c r="A10968" s="25" t="s">
        <v>3241</v>
      </c>
      <c r="B10968" s="24"/>
    </row>
    <row r="10969" spans="1:2" ht="13" x14ac:dyDescent="0.3">
      <c r="A10969" s="25" t="s">
        <v>3241</v>
      </c>
      <c r="B10969" s="24"/>
    </row>
    <row r="10970" spans="1:2" ht="13" x14ac:dyDescent="0.3">
      <c r="A10970" s="25" t="s">
        <v>3243</v>
      </c>
      <c r="B10970" s="24"/>
    </row>
    <row r="10971" spans="1:2" ht="13" x14ac:dyDescent="0.3">
      <c r="A10971" s="25" t="s">
        <v>3243</v>
      </c>
      <c r="B10971" s="24"/>
    </row>
    <row r="10972" spans="1:2" ht="13" x14ac:dyDescent="0.3">
      <c r="A10972" s="25" t="s">
        <v>3243</v>
      </c>
      <c r="B10972" s="24"/>
    </row>
    <row r="10973" spans="1:2" ht="13" x14ac:dyDescent="0.3">
      <c r="A10973" s="25" t="s">
        <v>3243</v>
      </c>
      <c r="B10973" s="24"/>
    </row>
    <row r="10974" spans="1:2" ht="13" x14ac:dyDescent="0.3">
      <c r="A10974" s="25" t="s">
        <v>3243</v>
      </c>
      <c r="B10974" s="24"/>
    </row>
    <row r="10975" spans="1:2" ht="13" x14ac:dyDescent="0.3">
      <c r="A10975" s="25" t="s">
        <v>3243</v>
      </c>
      <c r="B10975" s="24"/>
    </row>
    <row r="10976" spans="1:2" ht="13" x14ac:dyDescent="0.3">
      <c r="A10976" s="25" t="s">
        <v>3243</v>
      </c>
      <c r="B10976" s="24"/>
    </row>
    <row r="10977" spans="1:2" ht="13" x14ac:dyDescent="0.3">
      <c r="A10977" s="25" t="s">
        <v>3241</v>
      </c>
      <c r="B10977" s="24"/>
    </row>
    <row r="10978" spans="1:2" ht="13" x14ac:dyDescent="0.3">
      <c r="A10978" s="25" t="s">
        <v>3243</v>
      </c>
      <c r="B10978" s="24"/>
    </row>
    <row r="10979" spans="1:2" ht="13" x14ac:dyDescent="0.3">
      <c r="A10979" s="25" t="s">
        <v>3243</v>
      </c>
      <c r="B10979" s="24"/>
    </row>
    <row r="10980" spans="1:2" ht="13" x14ac:dyDescent="0.3">
      <c r="A10980" s="25" t="s">
        <v>3243</v>
      </c>
      <c r="B10980" s="24"/>
    </row>
    <row r="10981" spans="1:2" ht="13" x14ac:dyDescent="0.3">
      <c r="A10981" s="25" t="s">
        <v>3243</v>
      </c>
      <c r="B10981" s="24"/>
    </row>
    <row r="10982" spans="1:2" ht="13" x14ac:dyDescent="0.3">
      <c r="A10982" s="25" t="s">
        <v>3243</v>
      </c>
      <c r="B10982" s="24"/>
    </row>
    <row r="10983" spans="1:2" ht="13" x14ac:dyDescent="0.3">
      <c r="A10983" s="25" t="s">
        <v>3243</v>
      </c>
      <c r="B10983" s="24"/>
    </row>
    <row r="10984" spans="1:2" ht="13" x14ac:dyDescent="0.3">
      <c r="A10984" s="25" t="s">
        <v>3243</v>
      </c>
      <c r="B10984" s="24"/>
    </row>
    <row r="10985" spans="1:2" ht="13" x14ac:dyDescent="0.3">
      <c r="A10985" s="25" t="s">
        <v>3243</v>
      </c>
      <c r="B10985" s="24"/>
    </row>
    <row r="10986" spans="1:2" ht="13" x14ac:dyDescent="0.3">
      <c r="A10986" s="25" t="s">
        <v>3243</v>
      </c>
      <c r="B10986" s="24"/>
    </row>
    <row r="10987" spans="1:2" ht="13" x14ac:dyDescent="0.3">
      <c r="A10987" s="25" t="s">
        <v>3243</v>
      </c>
      <c r="B10987" s="24"/>
    </row>
    <row r="10988" spans="1:2" ht="13" x14ac:dyDescent="0.3">
      <c r="A10988" s="25" t="s">
        <v>3243</v>
      </c>
      <c r="B10988" s="24"/>
    </row>
    <row r="10989" spans="1:2" ht="13" x14ac:dyDescent="0.3">
      <c r="A10989" s="25" t="s">
        <v>3243</v>
      </c>
      <c r="B10989" s="24"/>
    </row>
    <row r="10990" spans="1:2" ht="13" x14ac:dyDescent="0.3">
      <c r="A10990" s="25" t="s">
        <v>3243</v>
      </c>
      <c r="B10990" s="24"/>
    </row>
    <row r="10991" spans="1:2" ht="13" x14ac:dyDescent="0.3">
      <c r="A10991" s="25" t="s">
        <v>3243</v>
      </c>
      <c r="B10991" s="24"/>
    </row>
    <row r="10992" spans="1:2" ht="13" x14ac:dyDescent="0.3">
      <c r="A10992" s="25" t="s">
        <v>3243</v>
      </c>
      <c r="B10992" s="24"/>
    </row>
    <row r="10993" spans="1:2" ht="13" x14ac:dyDescent="0.3">
      <c r="A10993" s="25" t="s">
        <v>3243</v>
      </c>
      <c r="B10993" s="24"/>
    </row>
    <row r="10994" spans="1:2" ht="13" x14ac:dyDescent="0.3">
      <c r="A10994" s="25" t="s">
        <v>3243</v>
      </c>
      <c r="B10994" s="24"/>
    </row>
    <row r="10995" spans="1:2" ht="13" x14ac:dyDescent="0.3">
      <c r="A10995" s="25" t="s">
        <v>3243</v>
      </c>
      <c r="B10995" s="24"/>
    </row>
    <row r="10996" spans="1:2" ht="13" x14ac:dyDescent="0.3">
      <c r="A10996" s="25" t="s">
        <v>3243</v>
      </c>
      <c r="B10996" s="24"/>
    </row>
    <row r="10997" spans="1:2" ht="13" x14ac:dyDescent="0.3">
      <c r="A10997" s="25" t="s">
        <v>3243</v>
      </c>
      <c r="B10997" s="24"/>
    </row>
    <row r="10998" spans="1:2" ht="13" x14ac:dyDescent="0.3">
      <c r="A10998" s="25" t="s">
        <v>3243</v>
      </c>
      <c r="B10998" s="24"/>
    </row>
    <row r="10999" spans="1:2" ht="13" x14ac:dyDescent="0.3">
      <c r="A10999" s="25" t="s">
        <v>3243</v>
      </c>
      <c r="B10999" s="24"/>
    </row>
    <row r="11000" spans="1:2" ht="13" x14ac:dyDescent="0.3">
      <c r="A11000" s="25" t="s">
        <v>3241</v>
      </c>
      <c r="B11000" s="24"/>
    </row>
    <row r="11001" spans="1:2" ht="13" x14ac:dyDescent="0.3">
      <c r="A11001" s="25" t="s">
        <v>3243</v>
      </c>
      <c r="B11001" s="24"/>
    </row>
    <row r="11002" spans="1:2" ht="13" x14ac:dyDescent="0.3">
      <c r="A11002" s="25" t="s">
        <v>3241</v>
      </c>
      <c r="B11002" s="24"/>
    </row>
    <row r="11003" spans="1:2" ht="13" x14ac:dyDescent="0.3">
      <c r="A11003" s="25" t="s">
        <v>3241</v>
      </c>
      <c r="B11003" s="24"/>
    </row>
    <row r="11004" spans="1:2" ht="13" x14ac:dyDescent="0.3">
      <c r="A11004" s="25" t="s">
        <v>3241</v>
      </c>
      <c r="B11004" s="24"/>
    </row>
    <row r="11005" spans="1:2" ht="13" x14ac:dyDescent="0.3">
      <c r="A11005" s="25" t="s">
        <v>3243</v>
      </c>
      <c r="B11005" s="24"/>
    </row>
    <row r="11006" spans="1:2" ht="13" x14ac:dyDescent="0.3">
      <c r="A11006" s="25" t="s">
        <v>3243</v>
      </c>
      <c r="B11006" s="24"/>
    </row>
    <row r="11007" spans="1:2" ht="13" x14ac:dyDescent="0.3">
      <c r="A11007" s="25" t="s">
        <v>3243</v>
      </c>
      <c r="B11007" s="24"/>
    </row>
    <row r="11008" spans="1:2" ht="13" x14ac:dyDescent="0.3">
      <c r="A11008" s="25" t="s">
        <v>3243</v>
      </c>
      <c r="B11008" s="24"/>
    </row>
    <row r="11009" spans="1:2" ht="13" x14ac:dyDescent="0.3">
      <c r="A11009" s="25" t="s">
        <v>3243</v>
      </c>
      <c r="B11009" s="24"/>
    </row>
    <row r="11010" spans="1:2" ht="13" x14ac:dyDescent="0.3">
      <c r="A11010" s="25" t="s">
        <v>3243</v>
      </c>
      <c r="B11010" s="24"/>
    </row>
    <row r="11011" spans="1:2" ht="13" x14ac:dyDescent="0.3">
      <c r="A11011" s="25" t="s">
        <v>3243</v>
      </c>
      <c r="B11011" s="24"/>
    </row>
    <row r="11012" spans="1:2" ht="13" x14ac:dyDescent="0.3">
      <c r="A11012" s="25" t="s">
        <v>3243</v>
      </c>
      <c r="B11012" s="24"/>
    </row>
    <row r="11013" spans="1:2" ht="13" x14ac:dyDescent="0.3">
      <c r="A11013" s="25" t="s">
        <v>3243</v>
      </c>
      <c r="B11013" s="24"/>
    </row>
    <row r="11014" spans="1:2" ht="13" x14ac:dyDescent="0.3">
      <c r="A11014" s="25" t="s">
        <v>3243</v>
      </c>
      <c r="B11014" s="24"/>
    </row>
    <row r="11015" spans="1:2" ht="13" x14ac:dyDescent="0.3">
      <c r="A11015" s="25" t="s">
        <v>3243</v>
      </c>
      <c r="B11015" s="24"/>
    </row>
    <row r="11016" spans="1:2" ht="13" x14ac:dyDescent="0.3">
      <c r="A11016" s="25" t="s">
        <v>3243</v>
      </c>
      <c r="B11016" s="24"/>
    </row>
    <row r="11017" spans="1:2" ht="13" x14ac:dyDescent="0.3">
      <c r="A11017" s="25" t="s">
        <v>3243</v>
      </c>
      <c r="B11017" s="24"/>
    </row>
    <row r="11018" spans="1:2" ht="13" x14ac:dyDescent="0.3">
      <c r="A11018" s="25" t="s">
        <v>3243</v>
      </c>
      <c r="B11018" s="24"/>
    </row>
    <row r="11019" spans="1:2" ht="13" x14ac:dyDescent="0.3">
      <c r="A11019" s="25" t="s">
        <v>3243</v>
      </c>
      <c r="B11019" s="24"/>
    </row>
    <row r="11020" spans="1:2" ht="13" x14ac:dyDescent="0.3">
      <c r="A11020" s="25" t="s">
        <v>3243</v>
      </c>
      <c r="B11020" s="24"/>
    </row>
    <row r="11021" spans="1:2" ht="13" x14ac:dyDescent="0.3">
      <c r="A11021" s="25" t="s">
        <v>3243</v>
      </c>
      <c r="B11021" s="24"/>
    </row>
    <row r="11022" spans="1:2" ht="13" x14ac:dyDescent="0.3">
      <c r="A11022" s="25" t="s">
        <v>3243</v>
      </c>
      <c r="B11022" s="24"/>
    </row>
    <row r="11023" spans="1:2" ht="13" x14ac:dyDescent="0.3">
      <c r="A11023" s="25" t="s">
        <v>3243</v>
      </c>
      <c r="B11023" s="24"/>
    </row>
    <row r="11024" spans="1:2" ht="13" x14ac:dyDescent="0.3">
      <c r="A11024" s="25" t="s">
        <v>3243</v>
      </c>
      <c r="B11024" s="24"/>
    </row>
    <row r="11025" spans="1:2" ht="13" x14ac:dyDescent="0.3">
      <c r="A11025" s="25" t="s">
        <v>3243</v>
      </c>
      <c r="B11025" s="24"/>
    </row>
    <row r="11026" spans="1:2" ht="13" x14ac:dyDescent="0.3">
      <c r="A11026" s="25" t="s">
        <v>3243</v>
      </c>
      <c r="B11026" s="24"/>
    </row>
    <row r="11027" spans="1:2" ht="13" x14ac:dyDescent="0.3">
      <c r="A11027" s="25" t="s">
        <v>3243</v>
      </c>
      <c r="B11027" s="24"/>
    </row>
    <row r="11028" spans="1:2" ht="13" x14ac:dyDescent="0.3">
      <c r="A11028" s="25" t="s">
        <v>3243</v>
      </c>
      <c r="B11028" s="24"/>
    </row>
    <row r="11029" spans="1:2" ht="13" x14ac:dyDescent="0.3">
      <c r="A11029" s="25" t="s">
        <v>3246</v>
      </c>
      <c r="B11029" s="24"/>
    </row>
    <row r="11030" spans="1:2" ht="13" x14ac:dyDescent="0.3">
      <c r="A11030" s="25" t="s">
        <v>3243</v>
      </c>
      <c r="B11030" s="24"/>
    </row>
    <row r="11031" spans="1:2" ht="13" x14ac:dyDescent="0.3">
      <c r="A11031" s="25" t="s">
        <v>3243</v>
      </c>
      <c r="B11031" s="24"/>
    </row>
    <row r="11032" spans="1:2" ht="13" x14ac:dyDescent="0.3">
      <c r="A11032" s="25" t="s">
        <v>3241</v>
      </c>
      <c r="B11032" s="24"/>
    </row>
    <row r="11033" spans="1:2" ht="13" x14ac:dyDescent="0.3">
      <c r="A11033" s="25" t="s">
        <v>3241</v>
      </c>
      <c r="B11033" s="24"/>
    </row>
    <row r="11034" spans="1:2" ht="13" x14ac:dyDescent="0.3">
      <c r="A11034" s="25" t="s">
        <v>3241</v>
      </c>
      <c r="B11034" s="24"/>
    </row>
    <row r="11035" spans="1:2" ht="13" x14ac:dyDescent="0.3">
      <c r="A11035" s="25" t="s">
        <v>3241</v>
      </c>
      <c r="B11035" s="24"/>
    </row>
    <row r="11036" spans="1:2" ht="13" x14ac:dyDescent="0.3">
      <c r="A11036" s="25" t="s">
        <v>3241</v>
      </c>
      <c r="B11036" s="24"/>
    </row>
    <row r="11037" spans="1:2" ht="13" x14ac:dyDescent="0.3">
      <c r="A11037" s="25" t="s">
        <v>3241</v>
      </c>
      <c r="B11037" s="24"/>
    </row>
    <row r="11038" spans="1:2" ht="13" x14ac:dyDescent="0.3">
      <c r="A11038" s="25" t="s">
        <v>3241</v>
      </c>
      <c r="B11038" s="24"/>
    </row>
    <row r="11039" spans="1:2" ht="13" x14ac:dyDescent="0.3">
      <c r="A11039" s="25" t="s">
        <v>3241</v>
      </c>
      <c r="B11039" s="24"/>
    </row>
    <row r="11040" spans="1:2" ht="13" x14ac:dyDescent="0.3">
      <c r="A11040" s="25" t="s">
        <v>3243</v>
      </c>
      <c r="B11040" s="24"/>
    </row>
    <row r="11041" spans="1:2" ht="13" x14ac:dyDescent="0.3">
      <c r="A11041" s="25" t="s">
        <v>3243</v>
      </c>
      <c r="B11041" s="24"/>
    </row>
    <row r="11042" spans="1:2" ht="13" x14ac:dyDescent="0.3">
      <c r="A11042" s="25" t="s">
        <v>3243</v>
      </c>
      <c r="B11042" s="24"/>
    </row>
    <row r="11043" spans="1:2" ht="13" x14ac:dyDescent="0.3">
      <c r="A11043" s="25" t="s">
        <v>3243</v>
      </c>
      <c r="B11043" s="24"/>
    </row>
    <row r="11044" spans="1:2" ht="13" x14ac:dyDescent="0.3">
      <c r="A11044" s="25" t="s">
        <v>3246</v>
      </c>
      <c r="B11044" s="24"/>
    </row>
    <row r="11045" spans="1:2" ht="13" x14ac:dyDescent="0.3">
      <c r="A11045" s="25" t="s">
        <v>3381</v>
      </c>
      <c r="B11045" s="24"/>
    </row>
    <row r="11046" spans="1:2" ht="13" x14ac:dyDescent="0.3">
      <c r="A11046" s="25" t="s">
        <v>3381</v>
      </c>
      <c r="B11046" s="24"/>
    </row>
    <row r="11047" spans="1:2" ht="13" x14ac:dyDescent="0.3">
      <c r="A11047" s="25" t="s">
        <v>3247</v>
      </c>
      <c r="B11047" s="24"/>
    </row>
    <row r="11048" spans="1:2" ht="13" x14ac:dyDescent="0.3">
      <c r="A11048" s="25" t="s">
        <v>3247</v>
      </c>
      <c r="B11048" s="24"/>
    </row>
    <row r="11049" spans="1:2" ht="13" x14ac:dyDescent="0.3">
      <c r="A11049" s="25" t="s">
        <v>3248</v>
      </c>
      <c r="B11049" s="24"/>
    </row>
    <row r="11050" spans="1:2" ht="13" x14ac:dyDescent="0.3">
      <c r="A11050" s="25" t="s">
        <v>3248</v>
      </c>
      <c r="B11050" s="24"/>
    </row>
    <row r="11051" spans="1:2" ht="13" x14ac:dyDescent="0.3">
      <c r="A11051" s="25" t="s">
        <v>3248</v>
      </c>
      <c r="B11051" s="24"/>
    </row>
    <row r="11052" spans="1:2" ht="13" x14ac:dyDescent="0.3">
      <c r="A11052" s="25" t="s">
        <v>3248</v>
      </c>
      <c r="B11052" s="24"/>
    </row>
    <row r="11053" spans="1:2" ht="13" x14ac:dyDescent="0.3">
      <c r="A11053" s="25" t="s">
        <v>3248</v>
      </c>
      <c r="B11053" s="24"/>
    </row>
    <row r="11054" spans="1:2" ht="13" x14ac:dyDescent="0.3">
      <c r="A11054" s="25" t="s">
        <v>3254</v>
      </c>
      <c r="B11054" s="24"/>
    </row>
    <row r="11055" spans="1:2" ht="13" x14ac:dyDescent="0.3">
      <c r="A11055" s="25" t="s">
        <v>3254</v>
      </c>
      <c r="B11055" s="24"/>
    </row>
    <row r="11056" spans="1:2" ht="13" x14ac:dyDescent="0.3">
      <c r="A11056" s="25" t="s">
        <v>3254</v>
      </c>
      <c r="B11056" s="24"/>
    </row>
    <row r="11057" spans="1:2" ht="13" x14ac:dyDescent="0.3">
      <c r="A11057" s="25" t="s">
        <v>3248</v>
      </c>
      <c r="B11057" s="24"/>
    </row>
    <row r="11058" spans="1:2" ht="13" x14ac:dyDescent="0.3">
      <c r="A11058" s="25" t="s">
        <v>3248</v>
      </c>
      <c r="B11058" s="24"/>
    </row>
    <row r="11059" spans="1:2" ht="13" x14ac:dyDescent="0.3">
      <c r="A11059" s="25" t="s">
        <v>3248</v>
      </c>
      <c r="B11059" s="24"/>
    </row>
    <row r="11060" spans="1:2" ht="13" x14ac:dyDescent="0.3">
      <c r="A11060" s="25" t="s">
        <v>3248</v>
      </c>
      <c r="B11060" s="24"/>
    </row>
    <row r="11061" spans="1:2" ht="13" x14ac:dyDescent="0.3">
      <c r="A11061" s="25" t="s">
        <v>3248</v>
      </c>
      <c r="B11061" s="24"/>
    </row>
    <row r="11062" spans="1:2" ht="13" x14ac:dyDescent="0.3">
      <c r="A11062" s="25" t="s">
        <v>3254</v>
      </c>
      <c r="B11062" s="24"/>
    </row>
    <row r="11063" spans="1:2" ht="13" x14ac:dyDescent="0.3">
      <c r="A11063" s="25" t="s">
        <v>3254</v>
      </c>
      <c r="B11063" s="24"/>
    </row>
    <row r="11064" spans="1:2" ht="13" x14ac:dyDescent="0.3">
      <c r="A11064" s="25" t="s">
        <v>3254</v>
      </c>
      <c r="B11064" s="24"/>
    </row>
    <row r="11065" spans="1:2" ht="13" x14ac:dyDescent="0.3">
      <c r="A11065" s="25" t="s">
        <v>3250</v>
      </c>
      <c r="B11065" s="24"/>
    </row>
    <row r="11066" spans="1:2" ht="13" x14ac:dyDescent="0.3">
      <c r="A11066" s="25" t="s">
        <v>3250</v>
      </c>
      <c r="B11066" s="24"/>
    </row>
    <row r="11067" spans="1:2" ht="13" x14ac:dyDescent="0.3">
      <c r="A11067" s="25" t="s">
        <v>3250</v>
      </c>
      <c r="B11067" s="24"/>
    </row>
    <row r="11068" spans="1:2" ht="13" x14ac:dyDescent="0.3">
      <c r="A11068" s="25" t="s">
        <v>3250</v>
      </c>
      <c r="B11068" s="24"/>
    </row>
    <row r="11069" spans="1:2" ht="13" x14ac:dyDescent="0.3">
      <c r="A11069" s="25">
        <v>4</v>
      </c>
      <c r="B11069" s="24"/>
    </row>
    <row r="11070" spans="1:2" ht="13" x14ac:dyDescent="0.3">
      <c r="A11070" s="25">
        <v>4</v>
      </c>
      <c r="B11070" s="24"/>
    </row>
    <row r="11071" spans="1:2" ht="13" x14ac:dyDescent="0.3">
      <c r="A11071" s="25" t="s">
        <v>3108</v>
      </c>
      <c r="B11071" s="24"/>
    </row>
    <row r="11072" spans="1:2" ht="13" x14ac:dyDescent="0.3">
      <c r="A11072" s="25" t="s">
        <v>3108</v>
      </c>
      <c r="B11072" s="24"/>
    </row>
    <row r="11073" spans="1:2" ht="13" x14ac:dyDescent="0.3">
      <c r="A11073" s="25" t="s">
        <v>3261</v>
      </c>
      <c r="B11073" s="24"/>
    </row>
    <row r="11074" spans="1:2" ht="13" x14ac:dyDescent="0.3">
      <c r="A11074" s="25" t="s">
        <v>3108</v>
      </c>
      <c r="B11074" s="24"/>
    </row>
    <row r="11075" spans="1:2" ht="13" x14ac:dyDescent="0.3">
      <c r="A11075" s="25" t="s">
        <v>3108</v>
      </c>
      <c r="B11075" s="24"/>
    </row>
    <row r="11076" spans="1:2" ht="13" x14ac:dyDescent="0.3">
      <c r="A11076" s="25" t="s">
        <v>3261</v>
      </c>
      <c r="B11076" s="24"/>
    </row>
    <row r="11077" spans="1:2" ht="13" x14ac:dyDescent="0.3">
      <c r="A11077" s="25" t="s">
        <v>3261</v>
      </c>
      <c r="B11077" s="24"/>
    </row>
    <row r="11078" spans="1:2" ht="13" x14ac:dyDescent="0.3">
      <c r="A11078" s="25" t="s">
        <v>3362</v>
      </c>
      <c r="B11078" s="24"/>
    </row>
    <row r="11079" spans="1:2" ht="13" x14ac:dyDescent="0.3">
      <c r="A11079" s="25" t="s">
        <v>3371</v>
      </c>
      <c r="B11079" s="24"/>
    </row>
    <row r="11080" spans="1:2" ht="13" x14ac:dyDescent="0.3">
      <c r="A11080" s="25" t="s">
        <v>3371</v>
      </c>
      <c r="B11080" s="24"/>
    </row>
    <row r="11081" spans="1:2" ht="13" x14ac:dyDescent="0.3">
      <c r="A11081" s="25" t="s">
        <v>3269</v>
      </c>
      <c r="B11081" s="24"/>
    </row>
    <row r="11082" spans="1:2" ht="13" x14ac:dyDescent="0.3">
      <c r="A11082" s="25" t="s">
        <v>3373</v>
      </c>
      <c r="B11082" s="24"/>
    </row>
    <row r="11083" spans="1:2" ht="13" x14ac:dyDescent="0.3">
      <c r="A11083" s="25" t="s">
        <v>3358</v>
      </c>
      <c r="B11083" s="24"/>
    </row>
    <row r="11084" spans="1:2" ht="13" x14ac:dyDescent="0.3">
      <c r="A11084" s="25" t="s">
        <v>3354</v>
      </c>
      <c r="B11084" s="24"/>
    </row>
    <row r="11085" spans="1:2" ht="13" x14ac:dyDescent="0.3">
      <c r="A11085" s="25" t="s">
        <v>3354</v>
      </c>
      <c r="B11085" s="24"/>
    </row>
    <row r="11086" spans="1:2" ht="13" x14ac:dyDescent="0.3">
      <c r="A11086" s="25">
        <v>5</v>
      </c>
      <c r="B11086" s="24"/>
    </row>
    <row r="11087" spans="1:2" ht="13" x14ac:dyDescent="0.3">
      <c r="A11087" s="25">
        <v>5</v>
      </c>
      <c r="B11087" s="24"/>
    </row>
    <row r="11088" spans="1:2" ht="13" x14ac:dyDescent="0.3">
      <c r="A11088" s="25" t="s">
        <v>3308</v>
      </c>
      <c r="B11088" s="24"/>
    </row>
    <row r="11089" spans="1:2" ht="13" x14ac:dyDescent="0.3">
      <c r="A11089" s="25">
        <v>5</v>
      </c>
      <c r="B11089" s="24"/>
    </row>
    <row r="11090" spans="1:2" ht="13" x14ac:dyDescent="0.3">
      <c r="A11090" s="25" t="s">
        <v>3308</v>
      </c>
      <c r="B11090" s="24"/>
    </row>
    <row r="11091" spans="1:2" ht="13" x14ac:dyDescent="0.3">
      <c r="A11091" s="25" t="s">
        <v>3291</v>
      </c>
      <c r="B11091" s="24"/>
    </row>
    <row r="11092" spans="1:2" ht="13" x14ac:dyDescent="0.3">
      <c r="A11092" s="25" t="s">
        <v>3277</v>
      </c>
      <c r="B11092" s="24"/>
    </row>
    <row r="11093" spans="1:2" ht="13" x14ac:dyDescent="0.3">
      <c r="A11093" s="25" t="s">
        <v>3277</v>
      </c>
      <c r="B11093" s="24"/>
    </row>
    <row r="11094" spans="1:2" ht="13" x14ac:dyDescent="0.3">
      <c r="A11094" s="25" t="s">
        <v>3277</v>
      </c>
      <c r="B11094" s="24"/>
    </row>
    <row r="11095" spans="1:2" ht="13" x14ac:dyDescent="0.3">
      <c r="A11095" s="25" t="s">
        <v>3279</v>
      </c>
      <c r="B11095" s="24"/>
    </row>
    <row r="11096" spans="1:2" ht="13" x14ac:dyDescent="0.3">
      <c r="A11096" s="25" t="s">
        <v>3279</v>
      </c>
      <c r="B11096" s="24"/>
    </row>
    <row r="11097" spans="1:2" ht="13" x14ac:dyDescent="0.3">
      <c r="A11097" s="25" t="s">
        <v>3287</v>
      </c>
      <c r="B11097" s="24"/>
    </row>
    <row r="11098" spans="1:2" ht="13" x14ac:dyDescent="0.3">
      <c r="A11098" s="25" t="s">
        <v>3279</v>
      </c>
      <c r="B11098" s="24"/>
    </row>
    <row r="11099" spans="1:2" ht="13" x14ac:dyDescent="0.3">
      <c r="A11099" s="25" t="s">
        <v>3287</v>
      </c>
      <c r="B11099" s="24"/>
    </row>
    <row r="11100" spans="1:2" ht="13" x14ac:dyDescent="0.3">
      <c r="A11100" s="25" t="s">
        <v>3287</v>
      </c>
      <c r="B11100" s="24"/>
    </row>
    <row r="11101" spans="1:2" ht="13" x14ac:dyDescent="0.3">
      <c r="A11101" s="25" t="s">
        <v>3287</v>
      </c>
      <c r="B11101" s="24"/>
    </row>
    <row r="11102" spans="1:2" ht="13" x14ac:dyDescent="0.3">
      <c r="A11102" s="25" t="s">
        <v>3282</v>
      </c>
      <c r="B11102" s="24"/>
    </row>
    <row r="11103" spans="1:2" ht="13" x14ac:dyDescent="0.3">
      <c r="A11103" s="25" t="s">
        <v>3287</v>
      </c>
      <c r="B11103" s="24"/>
    </row>
    <row r="11104" spans="1:2" ht="13" x14ac:dyDescent="0.3">
      <c r="A11104" s="25" t="s">
        <v>3282</v>
      </c>
      <c r="B11104" s="24"/>
    </row>
    <row r="11105" spans="1:2" ht="13" x14ac:dyDescent="0.3">
      <c r="A11105" s="25" t="s">
        <v>3287</v>
      </c>
      <c r="B11105" s="24"/>
    </row>
    <row r="11106" spans="1:2" ht="13" x14ac:dyDescent="0.3">
      <c r="A11106" s="25" t="s">
        <v>3282</v>
      </c>
      <c r="B11106" s="24"/>
    </row>
    <row r="11107" spans="1:2" ht="13" x14ac:dyDescent="0.3">
      <c r="A11107" s="25" t="s">
        <v>3313</v>
      </c>
      <c r="B11107" s="24"/>
    </row>
    <row r="11108" spans="1:2" ht="13" x14ac:dyDescent="0.3">
      <c r="A11108" s="25" t="s">
        <v>3282</v>
      </c>
      <c r="B11108" s="24"/>
    </row>
    <row r="11109" spans="1:2" ht="13" x14ac:dyDescent="0.3">
      <c r="A11109" s="25" t="s">
        <v>3313</v>
      </c>
      <c r="B11109" s="24"/>
    </row>
    <row r="11110" spans="1:2" ht="13" x14ac:dyDescent="0.3">
      <c r="A11110" s="25" t="s">
        <v>3282</v>
      </c>
      <c r="B11110" s="24"/>
    </row>
    <row r="11111" spans="1:2" ht="13" x14ac:dyDescent="0.3">
      <c r="A11111" s="25" t="s">
        <v>3313</v>
      </c>
      <c r="B11111" s="24"/>
    </row>
    <row r="11112" spans="1:2" ht="13" x14ac:dyDescent="0.3">
      <c r="A11112" s="25" t="s">
        <v>3313</v>
      </c>
      <c r="B11112" s="24"/>
    </row>
    <row r="11113" spans="1:2" ht="13" x14ac:dyDescent="0.3">
      <c r="A11113" s="25" t="s">
        <v>3313</v>
      </c>
      <c r="B11113" s="24"/>
    </row>
    <row r="11114" spans="1:2" ht="13" x14ac:dyDescent="0.3">
      <c r="A11114" s="25" t="s">
        <v>3313</v>
      </c>
      <c r="B11114" s="24"/>
    </row>
    <row r="11115" spans="1:2" ht="13" x14ac:dyDescent="0.3">
      <c r="A11115" s="25" t="s">
        <v>3313</v>
      </c>
      <c r="B11115" s="24"/>
    </row>
    <row r="11116" spans="1:2" ht="13" x14ac:dyDescent="0.3">
      <c r="A11116" s="25" t="s">
        <v>3313</v>
      </c>
      <c r="B11116" s="24"/>
    </row>
    <row r="11117" spans="1:2" ht="13" x14ac:dyDescent="0.3">
      <c r="A11117" s="25" t="s">
        <v>3313</v>
      </c>
      <c r="B11117" s="24"/>
    </row>
    <row r="11118" spans="1:2" ht="13" x14ac:dyDescent="0.3">
      <c r="A11118" s="25" t="s">
        <v>3318</v>
      </c>
      <c r="B11118" s="24"/>
    </row>
    <row r="11119" spans="1:2" ht="13" x14ac:dyDescent="0.3">
      <c r="A11119" s="25" t="s">
        <v>3316</v>
      </c>
      <c r="B11119" s="24"/>
    </row>
    <row r="11120" spans="1:2" ht="13" x14ac:dyDescent="0.3">
      <c r="A11120" s="25" t="s">
        <v>3316</v>
      </c>
      <c r="B11120" s="24"/>
    </row>
    <row r="11121" spans="1:2" ht="13" x14ac:dyDescent="0.3">
      <c r="A11121" s="25" t="s">
        <v>3316</v>
      </c>
      <c r="B11121" s="24"/>
    </row>
    <row r="11122" spans="1:2" ht="13" x14ac:dyDescent="0.3">
      <c r="A11122" s="25" t="s">
        <v>3318</v>
      </c>
      <c r="B11122" s="24"/>
    </row>
    <row r="11123" spans="1:2" ht="13" x14ac:dyDescent="0.3">
      <c r="A11123" s="25" t="s">
        <v>3318</v>
      </c>
      <c r="B11123" s="24"/>
    </row>
    <row r="11124" spans="1:2" ht="13" x14ac:dyDescent="0.3">
      <c r="A11124" s="25" t="s">
        <v>3318</v>
      </c>
      <c r="B11124" s="24"/>
    </row>
    <row r="11125" spans="1:2" ht="13" x14ac:dyDescent="0.3">
      <c r="A11125" s="25">
        <v>6</v>
      </c>
      <c r="B11125" s="24"/>
    </row>
    <row r="11126" spans="1:2" ht="13" x14ac:dyDescent="0.3">
      <c r="A11126" s="25">
        <v>6</v>
      </c>
      <c r="B11126" s="24"/>
    </row>
    <row r="11127" spans="1:2" ht="13" x14ac:dyDescent="0.3">
      <c r="A11127" s="25">
        <v>6</v>
      </c>
      <c r="B11127" s="24"/>
    </row>
    <row r="11128" spans="1:2" ht="13" x14ac:dyDescent="0.3">
      <c r="A11128" s="25" t="s">
        <v>3316</v>
      </c>
      <c r="B11128" s="24"/>
    </row>
    <row r="11129" spans="1:2" ht="13" x14ac:dyDescent="0.3">
      <c r="A11129" s="25" t="s">
        <v>3316</v>
      </c>
      <c r="B11129" s="24"/>
    </row>
    <row r="11130" spans="1:2" ht="13" x14ac:dyDescent="0.3">
      <c r="A11130" s="25" t="s">
        <v>3316</v>
      </c>
      <c r="B11130" s="24"/>
    </row>
    <row r="11131" spans="1:2" ht="13" x14ac:dyDescent="0.3">
      <c r="A11131" s="25" t="s">
        <v>3316</v>
      </c>
      <c r="B11131" s="24"/>
    </row>
    <row r="11132" spans="1:2" ht="13" x14ac:dyDescent="0.3">
      <c r="A11132" s="25" t="s">
        <v>3316</v>
      </c>
      <c r="B11132" s="24"/>
    </row>
    <row r="11133" spans="1:2" ht="13" x14ac:dyDescent="0.3">
      <c r="A11133" s="25">
        <v>6</v>
      </c>
      <c r="B11133" s="24"/>
    </row>
    <row r="11134" spans="1:2" ht="13" x14ac:dyDescent="0.3">
      <c r="A11134" s="25">
        <v>6</v>
      </c>
      <c r="B11134" s="24"/>
    </row>
    <row r="11135" spans="1:2" ht="13" x14ac:dyDescent="0.3">
      <c r="A11135" s="25" t="s">
        <v>3327</v>
      </c>
      <c r="B11135" s="24"/>
    </row>
    <row r="11136" spans="1:2" ht="13" x14ac:dyDescent="0.3">
      <c r="A11136" s="25" t="s">
        <v>3327</v>
      </c>
      <c r="B11136" s="24"/>
    </row>
    <row r="11137" spans="1:2" ht="13" x14ac:dyDescent="0.3">
      <c r="A11137" s="25" t="s">
        <v>3327</v>
      </c>
      <c r="B11137" s="24"/>
    </row>
    <row r="11138" spans="1:2" ht="13" x14ac:dyDescent="0.3">
      <c r="A11138" s="25" t="s">
        <v>3332</v>
      </c>
      <c r="B11138" s="24"/>
    </row>
    <row r="11139" spans="1:2" ht="13" x14ac:dyDescent="0.3">
      <c r="A11139" s="25" t="s">
        <v>3332</v>
      </c>
      <c r="B11139" s="24"/>
    </row>
    <row r="11140" spans="1:2" ht="13" x14ac:dyDescent="0.3">
      <c r="A11140" s="25" t="s">
        <v>3334</v>
      </c>
      <c r="B11140" s="24"/>
    </row>
    <row r="11141" spans="1:2" ht="13" x14ac:dyDescent="0.3">
      <c r="A11141" s="25" t="s">
        <v>3337</v>
      </c>
      <c r="B11141" s="24"/>
    </row>
    <row r="11142" spans="1:2" ht="13" x14ac:dyDescent="0.3">
      <c r="A11142" s="25" t="s">
        <v>3506</v>
      </c>
      <c r="B11142" s="24"/>
    </row>
    <row r="11143" spans="1:2" ht="13" x14ac:dyDescent="0.3">
      <c r="A11143" s="25" t="s">
        <v>3502</v>
      </c>
      <c r="B11143" s="24"/>
    </row>
    <row r="11144" spans="1:2" ht="13" x14ac:dyDescent="0.3">
      <c r="A11144" s="25" t="s">
        <v>3502</v>
      </c>
      <c r="B11144" s="24"/>
    </row>
    <row r="11145" spans="1:2" ht="13" x14ac:dyDescent="0.3">
      <c r="A11145" s="25" t="s">
        <v>3502</v>
      </c>
      <c r="B11145" s="24"/>
    </row>
    <row r="11146" spans="1:2" ht="13" x14ac:dyDescent="0.3">
      <c r="A11146" s="25" t="s">
        <v>3495</v>
      </c>
      <c r="B11146" s="24"/>
    </row>
    <row r="11147" spans="1:2" ht="13" x14ac:dyDescent="0.3">
      <c r="A11147" s="25" t="s">
        <v>3500</v>
      </c>
      <c r="B11147" s="24"/>
    </row>
    <row r="11148" spans="1:2" ht="13" x14ac:dyDescent="0.3">
      <c r="A11148" s="25" t="s">
        <v>3500</v>
      </c>
      <c r="B11148" s="24"/>
    </row>
    <row r="11149" spans="1:2" ht="13" x14ac:dyDescent="0.3">
      <c r="A11149" s="25" t="s">
        <v>3500</v>
      </c>
      <c r="B11149" s="24"/>
    </row>
    <row r="11150" spans="1:2" ht="13" x14ac:dyDescent="0.3">
      <c r="A11150" s="25" t="s">
        <v>3500</v>
      </c>
      <c r="B11150" s="24"/>
    </row>
    <row r="11151" spans="1:2" ht="13" x14ac:dyDescent="0.3">
      <c r="A11151" s="25">
        <v>7</v>
      </c>
      <c r="B11151" s="24"/>
    </row>
    <row r="11152" spans="1:2" ht="13" x14ac:dyDescent="0.3">
      <c r="A11152" s="25" t="s">
        <v>3584</v>
      </c>
      <c r="B11152" s="24"/>
    </row>
    <row r="11153" spans="1:1" x14ac:dyDescent="0.25">
      <c r="A11153" s="25" t="s">
        <v>3584</v>
      </c>
    </row>
    <row r="11154" spans="1:1" x14ac:dyDescent="0.25">
      <c r="A11154" s="25" t="s">
        <v>3584</v>
      </c>
    </row>
    <row r="11155" spans="1:1" x14ac:dyDescent="0.25">
      <c r="A11155" s="25" t="s">
        <v>3584</v>
      </c>
    </row>
    <row r="11156" spans="1:1" x14ac:dyDescent="0.25">
      <c r="A11156" s="25" t="s">
        <v>3500</v>
      </c>
    </row>
    <row r="11157" spans="1:1" x14ac:dyDescent="0.25">
      <c r="A11157" s="25" t="s">
        <v>3500</v>
      </c>
    </row>
    <row r="11158" spans="1:1" x14ac:dyDescent="0.25">
      <c r="A11158" s="25" t="s">
        <v>3500</v>
      </c>
    </row>
    <row r="11159" spans="1:1" x14ac:dyDescent="0.25">
      <c r="A11159" s="25" t="s">
        <v>3500</v>
      </c>
    </row>
    <row r="11160" spans="1:1" x14ac:dyDescent="0.25">
      <c r="A11160" s="25" t="s">
        <v>3500</v>
      </c>
    </row>
    <row r="11161" spans="1:1" x14ac:dyDescent="0.25">
      <c r="A11161" s="25" t="s">
        <v>3597</v>
      </c>
    </row>
    <row r="11162" spans="1:1" x14ac:dyDescent="0.25">
      <c r="A11162" s="25" t="s">
        <v>3592</v>
      </c>
    </row>
    <row r="11163" spans="1:1" x14ac:dyDescent="0.25">
      <c r="A11163" s="25" t="s">
        <v>3592</v>
      </c>
    </row>
    <row r="11164" spans="1:1" x14ac:dyDescent="0.25">
      <c r="A11164" s="25" t="s">
        <v>3593</v>
      </c>
    </row>
    <row r="11165" spans="1:1" x14ac:dyDescent="0.25">
      <c r="A11165" s="25" t="s">
        <v>3597</v>
      </c>
    </row>
    <row r="11166" spans="1:1" x14ac:dyDescent="0.25">
      <c r="A11166" s="25" t="s">
        <v>3593</v>
      </c>
    </row>
    <row r="11167" spans="1:1" x14ac:dyDescent="0.25">
      <c r="A11167" s="25" t="s">
        <v>3593</v>
      </c>
    </row>
    <row r="11168" spans="1:1" x14ac:dyDescent="0.25">
      <c r="A11168" s="25" t="s">
        <v>3593</v>
      </c>
    </row>
    <row r="11169" spans="1:1" x14ac:dyDescent="0.25">
      <c r="A11169" s="25" t="s">
        <v>3593</v>
      </c>
    </row>
    <row r="11170" spans="1:1" x14ac:dyDescent="0.25">
      <c r="A11170" s="25" t="s">
        <v>3597</v>
      </c>
    </row>
    <row r="11171" spans="1:1" x14ac:dyDescent="0.25">
      <c r="A11171" s="25" t="s">
        <v>3593</v>
      </c>
    </row>
    <row r="11172" spans="1:1" x14ac:dyDescent="0.25">
      <c r="A11172" s="25" t="s">
        <v>3593</v>
      </c>
    </row>
    <row r="11173" spans="1:1" x14ac:dyDescent="0.25">
      <c r="A11173" s="25" t="s">
        <v>3500</v>
      </c>
    </row>
    <row r="11174" spans="1:1" x14ac:dyDescent="0.25">
      <c r="A11174" s="25" t="s">
        <v>3584</v>
      </c>
    </row>
    <row r="11175" spans="1:1" x14ac:dyDescent="0.25">
      <c r="A11175" s="25" t="s">
        <v>3584</v>
      </c>
    </row>
    <row r="11176" spans="1:1" x14ac:dyDescent="0.25">
      <c r="A11176" s="25" t="s">
        <v>3593</v>
      </c>
    </row>
    <row r="11177" spans="1:1" x14ac:dyDescent="0.25">
      <c r="A11177" s="25" t="s">
        <v>3593</v>
      </c>
    </row>
    <row r="11178" spans="1:1" x14ac:dyDescent="0.25">
      <c r="A11178" s="25" t="s">
        <v>3593</v>
      </c>
    </row>
    <row r="11179" spans="1:1" x14ac:dyDescent="0.25">
      <c r="A11179" s="25" t="s">
        <v>3593</v>
      </c>
    </row>
    <row r="11180" spans="1:1" x14ac:dyDescent="0.25">
      <c r="A11180" s="25" t="s">
        <v>3597</v>
      </c>
    </row>
    <row r="11181" spans="1:1" x14ac:dyDescent="0.25">
      <c r="A11181" s="25" t="s">
        <v>3597</v>
      </c>
    </row>
    <row r="11182" spans="1:1" x14ac:dyDescent="0.25">
      <c r="A11182" s="25" t="s">
        <v>3597</v>
      </c>
    </row>
    <row r="11183" spans="1:1" x14ac:dyDescent="0.25">
      <c r="A11183" s="25" t="s">
        <v>3593</v>
      </c>
    </row>
    <row r="11184" spans="1:1" x14ac:dyDescent="0.25">
      <c r="A11184" s="25" t="s">
        <v>3593</v>
      </c>
    </row>
    <row r="11185" spans="1:1" x14ac:dyDescent="0.25">
      <c r="A11185" s="25" t="s">
        <v>3500</v>
      </c>
    </row>
    <row r="11186" spans="1:1" x14ac:dyDescent="0.25">
      <c r="A11186" s="25" t="s">
        <v>3500</v>
      </c>
    </row>
    <row r="11187" spans="1:1" x14ac:dyDescent="0.25">
      <c r="A11187" s="25" t="s">
        <v>3500</v>
      </c>
    </row>
    <row r="11188" spans="1:1" x14ac:dyDescent="0.25">
      <c r="A11188" s="25" t="s">
        <v>3500</v>
      </c>
    </row>
    <row r="11189" spans="1:1" x14ac:dyDescent="0.25">
      <c r="A11189" s="25" t="s">
        <v>3500</v>
      </c>
    </row>
    <row r="11190" spans="1:1" x14ac:dyDescent="0.25">
      <c r="A11190" s="25" t="s">
        <v>3500</v>
      </c>
    </row>
    <row r="11191" spans="1:1" x14ac:dyDescent="0.25">
      <c r="A11191" s="25" t="s">
        <v>3500</v>
      </c>
    </row>
    <row r="11192" spans="1:1" x14ac:dyDescent="0.25">
      <c r="A11192" s="25" t="s">
        <v>3500</v>
      </c>
    </row>
    <row r="11193" spans="1:1" x14ac:dyDescent="0.25">
      <c r="A11193" s="25" t="s">
        <v>3500</v>
      </c>
    </row>
    <row r="11194" spans="1:1" x14ac:dyDescent="0.25">
      <c r="A11194" s="25">
        <v>7</v>
      </c>
    </row>
    <row r="11195" spans="1:1" x14ac:dyDescent="0.25">
      <c r="A11195" s="25" t="s">
        <v>3495</v>
      </c>
    </row>
    <row r="11196" spans="1:1" x14ac:dyDescent="0.25">
      <c r="A11196" s="25" t="s">
        <v>3495</v>
      </c>
    </row>
    <row r="11197" spans="1:1" x14ac:dyDescent="0.25">
      <c r="A11197" s="25" t="s">
        <v>3495</v>
      </c>
    </row>
    <row r="11198" spans="1:1" x14ac:dyDescent="0.25">
      <c r="A11198" s="25" t="s">
        <v>3495</v>
      </c>
    </row>
    <row r="11199" spans="1:1" x14ac:dyDescent="0.25">
      <c r="A11199" s="25">
        <v>7</v>
      </c>
    </row>
    <row r="11200" spans="1:1" x14ac:dyDescent="0.25">
      <c r="A11200" s="25" t="s">
        <v>3584</v>
      </c>
    </row>
    <row r="11201" spans="1:1" x14ac:dyDescent="0.25">
      <c r="A11201" s="25">
        <v>7</v>
      </c>
    </row>
    <row r="11202" spans="1:1" x14ac:dyDescent="0.25">
      <c r="A11202" s="25">
        <v>7</v>
      </c>
    </row>
    <row r="11203" spans="1:1" x14ac:dyDescent="0.25">
      <c r="A11203" s="25">
        <v>7</v>
      </c>
    </row>
    <row r="11204" spans="1:1" x14ac:dyDescent="0.25">
      <c r="A11204" s="25">
        <v>7</v>
      </c>
    </row>
    <row r="11205" spans="1:1" x14ac:dyDescent="0.25">
      <c r="A11205" s="25">
        <v>7</v>
      </c>
    </row>
    <row r="11206" spans="1:1" x14ac:dyDescent="0.25">
      <c r="A11206" s="25" t="s">
        <v>3584</v>
      </c>
    </row>
    <row r="11207" spans="1:1" x14ac:dyDescent="0.25">
      <c r="A11207" s="25" t="s">
        <v>3584</v>
      </c>
    </row>
    <row r="11208" spans="1:1" x14ac:dyDescent="0.25">
      <c r="A11208" s="25" t="s">
        <v>3584</v>
      </c>
    </row>
    <row r="11209" spans="1:1" x14ac:dyDescent="0.25">
      <c r="A11209" s="25" t="s">
        <v>3584</v>
      </c>
    </row>
    <row r="11210" spans="1:1" x14ac:dyDescent="0.25">
      <c r="A11210" s="25" t="s">
        <v>3584</v>
      </c>
    </row>
    <row r="11211" spans="1:1" x14ac:dyDescent="0.25">
      <c r="A11211" s="25" t="s">
        <v>3584</v>
      </c>
    </row>
    <row r="11212" spans="1:1" x14ac:dyDescent="0.25">
      <c r="A11212" s="25" t="s">
        <v>3584</v>
      </c>
    </row>
    <row r="11213" spans="1:1" x14ac:dyDescent="0.25">
      <c r="A11213" s="25">
        <v>7</v>
      </c>
    </row>
    <row r="11214" spans="1:1" x14ac:dyDescent="0.25">
      <c r="A11214" s="25">
        <v>7</v>
      </c>
    </row>
    <row r="11215" spans="1:1" x14ac:dyDescent="0.25">
      <c r="A11215" s="25">
        <v>7</v>
      </c>
    </row>
    <row r="11216" spans="1:1" x14ac:dyDescent="0.25">
      <c r="A11216" s="25">
        <v>7</v>
      </c>
    </row>
    <row r="11217" spans="1:1" x14ac:dyDescent="0.25">
      <c r="A11217" s="25">
        <v>7</v>
      </c>
    </row>
    <row r="11218" spans="1:1" x14ac:dyDescent="0.25">
      <c r="A11218" s="25">
        <v>7</v>
      </c>
    </row>
    <row r="11219" spans="1:1" x14ac:dyDescent="0.25">
      <c r="A11219" s="25">
        <v>7</v>
      </c>
    </row>
    <row r="11220" spans="1:1" x14ac:dyDescent="0.25">
      <c r="A11220" s="25">
        <v>7</v>
      </c>
    </row>
    <row r="11221" spans="1:1" x14ac:dyDescent="0.25">
      <c r="A11221" s="25">
        <v>7</v>
      </c>
    </row>
    <row r="11222" spans="1:1" x14ac:dyDescent="0.25">
      <c r="A11222" s="25" t="s">
        <v>3495</v>
      </c>
    </row>
    <row r="11223" spans="1:1" x14ac:dyDescent="0.25">
      <c r="A11223" s="25">
        <v>7</v>
      </c>
    </row>
    <row r="11224" spans="1:1" x14ac:dyDescent="0.25">
      <c r="A11224" s="25" t="s">
        <v>3495</v>
      </c>
    </row>
    <row r="11225" spans="1:1" x14ac:dyDescent="0.25">
      <c r="A11225" s="25">
        <v>7</v>
      </c>
    </row>
    <row r="11226" spans="1:1" x14ac:dyDescent="0.25">
      <c r="A11226" s="25">
        <v>7</v>
      </c>
    </row>
    <row r="11227" spans="1:1" x14ac:dyDescent="0.25">
      <c r="A11227" s="25">
        <v>7</v>
      </c>
    </row>
    <row r="11228" spans="1:1" x14ac:dyDescent="0.25">
      <c r="A11228" s="25" t="s">
        <v>3495</v>
      </c>
    </row>
    <row r="11229" spans="1:1" x14ac:dyDescent="0.25">
      <c r="A11229" s="25" t="s">
        <v>3495</v>
      </c>
    </row>
    <row r="11230" spans="1:1" x14ac:dyDescent="0.25">
      <c r="A11230" s="25" t="s">
        <v>3495</v>
      </c>
    </row>
    <row r="11231" spans="1:1" x14ac:dyDescent="0.25">
      <c r="A11231" s="25" t="s">
        <v>3495</v>
      </c>
    </row>
    <row r="11232" spans="1:1" x14ac:dyDescent="0.25">
      <c r="A11232" s="25" t="s">
        <v>3497</v>
      </c>
    </row>
    <row r="11233" spans="1:1" x14ac:dyDescent="0.25">
      <c r="A11233" s="25" t="s">
        <v>3497</v>
      </c>
    </row>
    <row r="11234" spans="1:1" x14ac:dyDescent="0.25">
      <c r="A11234" s="25" t="s">
        <v>3497</v>
      </c>
    </row>
    <row r="11235" spans="1:1" x14ac:dyDescent="0.25">
      <c r="A11235" s="25" t="s">
        <v>3497</v>
      </c>
    </row>
    <row r="11236" spans="1:1" x14ac:dyDescent="0.25">
      <c r="A11236" s="25" t="s">
        <v>3497</v>
      </c>
    </row>
    <row r="11237" spans="1:1" x14ac:dyDescent="0.25">
      <c r="A11237" s="25" t="s">
        <v>3497</v>
      </c>
    </row>
    <row r="11238" spans="1:1" x14ac:dyDescent="0.25">
      <c r="A11238" s="25" t="s">
        <v>3497</v>
      </c>
    </row>
    <row r="11239" spans="1:1" x14ac:dyDescent="0.25">
      <c r="A11239" s="25" t="s">
        <v>3495</v>
      </c>
    </row>
    <row r="11240" spans="1:1" x14ac:dyDescent="0.25">
      <c r="A11240" s="25" t="s">
        <v>3495</v>
      </c>
    </row>
    <row r="11241" spans="1:1" x14ac:dyDescent="0.25">
      <c r="A11241" s="25" t="s">
        <v>3584</v>
      </c>
    </row>
    <row r="11242" spans="1:1" x14ac:dyDescent="0.25">
      <c r="A11242" s="25" t="s">
        <v>3500</v>
      </c>
    </row>
    <row r="11243" spans="1:1" x14ac:dyDescent="0.25">
      <c r="A11243" s="25" t="s">
        <v>3584</v>
      </c>
    </row>
    <row r="11244" spans="1:1" x14ac:dyDescent="0.25">
      <c r="A11244" s="25" t="s">
        <v>3584</v>
      </c>
    </row>
    <row r="11245" spans="1:1" x14ac:dyDescent="0.25">
      <c r="A11245" s="25">
        <v>7</v>
      </c>
    </row>
    <row r="11246" spans="1:1" x14ac:dyDescent="0.25">
      <c r="A11246" s="25">
        <v>7</v>
      </c>
    </row>
    <row r="11247" spans="1:1" x14ac:dyDescent="0.25">
      <c r="A11247" s="25" t="s">
        <v>3584</v>
      </c>
    </row>
    <row r="11248" spans="1:1" x14ac:dyDescent="0.25">
      <c r="A11248" s="25" t="s">
        <v>3500</v>
      </c>
    </row>
    <row r="11249" spans="1:1" x14ac:dyDescent="0.25">
      <c r="A11249" s="25">
        <v>7</v>
      </c>
    </row>
    <row r="11250" spans="1:1" x14ac:dyDescent="0.25">
      <c r="A11250" s="25">
        <v>7</v>
      </c>
    </row>
    <row r="11251" spans="1:1" x14ac:dyDescent="0.25">
      <c r="A11251" s="25">
        <v>7</v>
      </c>
    </row>
    <row r="11252" spans="1:1" x14ac:dyDescent="0.25">
      <c r="A11252" s="25">
        <v>7</v>
      </c>
    </row>
    <row r="11253" spans="1:1" x14ac:dyDescent="0.25">
      <c r="A11253" s="25">
        <v>7</v>
      </c>
    </row>
    <row r="11254" spans="1:1" x14ac:dyDescent="0.25">
      <c r="A11254" s="25" t="s">
        <v>3495</v>
      </c>
    </row>
    <row r="11255" spans="1:1" x14ac:dyDescent="0.25">
      <c r="A11255" s="25" t="s">
        <v>3495</v>
      </c>
    </row>
    <row r="11256" spans="1:1" x14ac:dyDescent="0.25">
      <c r="A11256" s="25" t="s">
        <v>3497</v>
      </c>
    </row>
    <row r="11257" spans="1:1" x14ac:dyDescent="0.25">
      <c r="A11257" s="25" t="s">
        <v>3497</v>
      </c>
    </row>
    <row r="11258" spans="1:1" x14ac:dyDescent="0.25">
      <c r="A11258" s="25" t="s">
        <v>3497</v>
      </c>
    </row>
    <row r="11259" spans="1:1" x14ac:dyDescent="0.25">
      <c r="A11259" s="25" t="s">
        <v>3497</v>
      </c>
    </row>
    <row r="11260" spans="1:1" x14ac:dyDescent="0.25">
      <c r="A11260" s="25" t="s">
        <v>3502</v>
      </c>
    </row>
    <row r="11261" spans="1:1" x14ac:dyDescent="0.25">
      <c r="A11261" s="25" t="s">
        <v>3502</v>
      </c>
    </row>
    <row r="11262" spans="1:1" x14ac:dyDescent="0.25">
      <c r="A11262" s="25" t="s">
        <v>3506</v>
      </c>
    </row>
    <row r="11263" spans="1:1" x14ac:dyDescent="0.25">
      <c r="A11263" s="25" t="s">
        <v>3506</v>
      </c>
    </row>
    <row r="11264" spans="1:1" x14ac:dyDescent="0.25">
      <c r="A11264" s="25" t="s">
        <v>3502</v>
      </c>
    </row>
    <row r="11265" spans="1:1" x14ac:dyDescent="0.25">
      <c r="A11265" s="25" t="s">
        <v>3506</v>
      </c>
    </row>
    <row r="11266" spans="1:1" x14ac:dyDescent="0.25">
      <c r="A11266" s="25" t="s">
        <v>3506</v>
      </c>
    </row>
    <row r="11267" spans="1:1" x14ac:dyDescent="0.25">
      <c r="A11267" s="25" t="s">
        <v>3506</v>
      </c>
    </row>
    <row r="11268" spans="1:1" x14ac:dyDescent="0.25">
      <c r="A11268" s="25" t="s">
        <v>3337</v>
      </c>
    </row>
    <row r="11269" spans="1:1" x14ac:dyDescent="0.25">
      <c r="A11269" s="25" t="s">
        <v>3334</v>
      </c>
    </row>
    <row r="11270" spans="1:1" x14ac:dyDescent="0.25">
      <c r="A11270" s="25" t="s">
        <v>3334</v>
      </c>
    </row>
    <row r="11271" spans="1:1" x14ac:dyDescent="0.25">
      <c r="A11271" s="25" t="s">
        <v>3334</v>
      </c>
    </row>
    <row r="11272" spans="1:1" x14ac:dyDescent="0.25">
      <c r="A11272" s="25" t="s">
        <v>3334</v>
      </c>
    </row>
    <row r="11273" spans="1:1" x14ac:dyDescent="0.25">
      <c r="A11273" s="25" t="s">
        <v>3337</v>
      </c>
    </row>
    <row r="11274" spans="1:1" x14ac:dyDescent="0.25">
      <c r="A11274" s="25" t="s">
        <v>3337</v>
      </c>
    </row>
    <row r="11275" spans="1:1" x14ac:dyDescent="0.25">
      <c r="A11275" s="25" t="s">
        <v>3337</v>
      </c>
    </row>
    <row r="11276" spans="1:1" x14ac:dyDescent="0.25">
      <c r="A11276" s="25" t="s">
        <v>3506</v>
      </c>
    </row>
    <row r="11277" spans="1:1" x14ac:dyDescent="0.25">
      <c r="A11277" s="25" t="s">
        <v>3337</v>
      </c>
    </row>
    <row r="11278" spans="1:1" x14ac:dyDescent="0.25">
      <c r="A11278" s="25" t="s">
        <v>3489</v>
      </c>
    </row>
    <row r="11279" spans="1:1" x14ac:dyDescent="0.25">
      <c r="A11279" s="25" t="s">
        <v>3506</v>
      </c>
    </row>
    <row r="11280" spans="1:1" x14ac:dyDescent="0.25">
      <c r="A11280" s="25" t="s">
        <v>3502</v>
      </c>
    </row>
    <row r="11281" spans="1:1" x14ac:dyDescent="0.25">
      <c r="A11281" s="25" t="s">
        <v>3502</v>
      </c>
    </row>
    <row r="11282" spans="1:1" x14ac:dyDescent="0.25">
      <c r="A11282" s="25" t="s">
        <v>3502</v>
      </c>
    </row>
    <row r="11283" spans="1:1" x14ac:dyDescent="0.25">
      <c r="A11283" s="25" t="s">
        <v>3502</v>
      </c>
    </row>
    <row r="11284" spans="1:1" x14ac:dyDescent="0.25">
      <c r="A11284" s="25" t="s">
        <v>3502</v>
      </c>
    </row>
    <row r="11285" spans="1:1" x14ac:dyDescent="0.25">
      <c r="A11285" s="25" t="s">
        <v>3506</v>
      </c>
    </row>
    <row r="11286" spans="1:1" x14ac:dyDescent="0.25">
      <c r="A11286" s="25" t="s">
        <v>3506</v>
      </c>
    </row>
    <row r="11287" spans="1:1" x14ac:dyDescent="0.25">
      <c r="A11287" s="25" t="s">
        <v>3502</v>
      </c>
    </row>
    <row r="11288" spans="1:1" x14ac:dyDescent="0.25">
      <c r="A11288" s="25" t="s">
        <v>3489</v>
      </c>
    </row>
    <row r="11289" spans="1:1" x14ac:dyDescent="0.25">
      <c r="A11289" s="25" t="s">
        <v>3506</v>
      </c>
    </row>
    <row r="11290" spans="1:1" x14ac:dyDescent="0.25">
      <c r="A11290" s="25" t="s">
        <v>3489</v>
      </c>
    </row>
    <row r="11291" spans="1:1" x14ac:dyDescent="0.25">
      <c r="A11291" s="25" t="s">
        <v>3337</v>
      </c>
    </row>
    <row r="11292" spans="1:1" x14ac:dyDescent="0.25">
      <c r="A11292" s="25" t="s">
        <v>3337</v>
      </c>
    </row>
    <row r="11293" spans="1:1" x14ac:dyDescent="0.25">
      <c r="A11293" s="25" t="s">
        <v>3489</v>
      </c>
    </row>
    <row r="11294" spans="1:1" x14ac:dyDescent="0.25">
      <c r="A11294" s="25" t="s">
        <v>3334</v>
      </c>
    </row>
    <row r="11295" spans="1:1" x14ac:dyDescent="0.25">
      <c r="A11295" s="25" t="s">
        <v>3334</v>
      </c>
    </row>
    <row r="11296" spans="1:1" x14ac:dyDescent="0.25">
      <c r="A11296" s="25" t="s">
        <v>3332</v>
      </c>
    </row>
    <row r="11297" spans="1:1" x14ac:dyDescent="0.25">
      <c r="A11297" s="25" t="s">
        <v>3327</v>
      </c>
    </row>
    <row r="11298" spans="1:1" x14ac:dyDescent="0.25">
      <c r="A11298" s="25" t="s">
        <v>3316</v>
      </c>
    </row>
    <row r="11299" spans="1:1" x14ac:dyDescent="0.25">
      <c r="A11299" s="25" t="s">
        <v>3316</v>
      </c>
    </row>
    <row r="11300" spans="1:1" x14ac:dyDescent="0.25">
      <c r="A11300" s="25" t="s">
        <v>3318</v>
      </c>
    </row>
    <row r="11301" spans="1:1" x14ac:dyDescent="0.25">
      <c r="A11301" s="25" t="s">
        <v>3313</v>
      </c>
    </row>
    <row r="11302" spans="1:1" x14ac:dyDescent="0.25">
      <c r="A11302" s="25" t="s">
        <v>3313</v>
      </c>
    </row>
    <row r="11303" spans="1:1" x14ac:dyDescent="0.25">
      <c r="A11303" s="25" t="s">
        <v>3282</v>
      </c>
    </row>
    <row r="11304" spans="1:1" x14ac:dyDescent="0.25">
      <c r="A11304" s="25" t="s">
        <v>3279</v>
      </c>
    </row>
    <row r="11305" spans="1:1" x14ac:dyDescent="0.25">
      <c r="A11305" s="25" t="s">
        <v>3277</v>
      </c>
    </row>
    <row r="11306" spans="1:1" x14ac:dyDescent="0.25">
      <c r="A11306" s="25" t="s">
        <v>3279</v>
      </c>
    </row>
    <row r="11307" spans="1:1" x14ac:dyDescent="0.25">
      <c r="A11307" s="25" t="s">
        <v>3291</v>
      </c>
    </row>
    <row r="11308" spans="1:1" x14ac:dyDescent="0.25">
      <c r="A11308" s="25" t="s">
        <v>3291</v>
      </c>
    </row>
    <row r="11309" spans="1:1" x14ac:dyDescent="0.25">
      <c r="A11309" s="25" t="s">
        <v>3291</v>
      </c>
    </row>
    <row r="11310" spans="1:1" x14ac:dyDescent="0.25">
      <c r="A11310" s="25" t="s">
        <v>3291</v>
      </c>
    </row>
    <row r="11311" spans="1:1" x14ac:dyDescent="0.25">
      <c r="A11311" s="25" t="s">
        <v>3308</v>
      </c>
    </row>
    <row r="11312" spans="1:1" x14ac:dyDescent="0.25">
      <c r="A11312" s="25">
        <v>5</v>
      </c>
    </row>
    <row r="11313" spans="1:1" x14ac:dyDescent="0.25">
      <c r="A11313" s="25" t="s">
        <v>3354</v>
      </c>
    </row>
    <row r="11314" spans="1:1" x14ac:dyDescent="0.25">
      <c r="A11314" s="25" t="s">
        <v>3354</v>
      </c>
    </row>
    <row r="11315" spans="1:1" x14ac:dyDescent="0.25">
      <c r="A11315" s="25" t="s">
        <v>3373</v>
      </c>
    </row>
    <row r="11316" spans="1:1" x14ac:dyDescent="0.25">
      <c r="A11316" s="25" t="s">
        <v>3269</v>
      </c>
    </row>
    <row r="11317" spans="1:1" x14ac:dyDescent="0.25">
      <c r="A11317" s="25" t="s">
        <v>3266</v>
      </c>
    </row>
    <row r="11318" spans="1:1" x14ac:dyDescent="0.25">
      <c r="A11318" s="25" t="s">
        <v>3266</v>
      </c>
    </row>
    <row r="11319" spans="1:1" x14ac:dyDescent="0.25">
      <c r="A11319" s="25" t="s">
        <v>3266</v>
      </c>
    </row>
    <row r="11320" spans="1:1" x14ac:dyDescent="0.25">
      <c r="A11320" s="25" t="s">
        <v>3362</v>
      </c>
    </row>
    <row r="11321" spans="1:1" x14ac:dyDescent="0.25">
      <c r="A11321" s="25" t="s">
        <v>3358</v>
      </c>
    </row>
    <row r="11322" spans="1:1" x14ac:dyDescent="0.25">
      <c r="A11322" s="25" t="s">
        <v>3354</v>
      </c>
    </row>
    <row r="11323" spans="1:1" x14ac:dyDescent="0.25">
      <c r="A11323" s="25" t="s">
        <v>3358</v>
      </c>
    </row>
    <row r="11324" spans="1:1" x14ac:dyDescent="0.25">
      <c r="A11324" s="25" t="s">
        <v>3269</v>
      </c>
    </row>
    <row r="11325" spans="1:1" x14ac:dyDescent="0.25">
      <c r="A11325" s="25" t="s">
        <v>3371</v>
      </c>
    </row>
    <row r="11326" spans="1:1" x14ac:dyDescent="0.25">
      <c r="A11326" s="25" t="s">
        <v>3291</v>
      </c>
    </row>
    <row r="11327" spans="1:1" x14ac:dyDescent="0.25">
      <c r="A11327" s="25" t="s">
        <v>3277</v>
      </c>
    </row>
    <row r="11328" spans="1:1" x14ac:dyDescent="0.25">
      <c r="A11328" s="25" t="s">
        <v>3373</v>
      </c>
    </row>
    <row r="11329" spans="1:1" x14ac:dyDescent="0.25">
      <c r="A11329" s="25" t="s">
        <v>3373</v>
      </c>
    </row>
    <row r="11330" spans="1:1" x14ac:dyDescent="0.25">
      <c r="A11330" s="25" t="s">
        <v>3291</v>
      </c>
    </row>
    <row r="11331" spans="1:1" x14ac:dyDescent="0.25">
      <c r="A11331" s="25" t="s">
        <v>3287</v>
      </c>
    </row>
    <row r="11332" spans="1:1" x14ac:dyDescent="0.25">
      <c r="A11332" s="25" t="s">
        <v>3282</v>
      </c>
    </row>
    <row r="11333" spans="1:1" x14ac:dyDescent="0.25">
      <c r="A11333" s="25" t="s">
        <v>3318</v>
      </c>
    </row>
    <row r="11334" spans="1:1" x14ac:dyDescent="0.25">
      <c r="A11334" s="25" t="s">
        <v>3277</v>
      </c>
    </row>
    <row r="11335" spans="1:1" x14ac:dyDescent="0.25">
      <c r="A11335" s="25">
        <v>5</v>
      </c>
    </row>
    <row r="11336" spans="1:1" x14ac:dyDescent="0.25">
      <c r="A11336" s="25" t="s">
        <v>3308</v>
      </c>
    </row>
    <row r="11337" spans="1:1" x14ac:dyDescent="0.25">
      <c r="A11337" s="25" t="s">
        <v>3282</v>
      </c>
    </row>
    <row r="11338" spans="1:1" x14ac:dyDescent="0.25">
      <c r="A11338" s="25" t="s">
        <v>3287</v>
      </c>
    </row>
    <row r="11339" spans="1:1" x14ac:dyDescent="0.25">
      <c r="A11339" s="25" t="s">
        <v>3313</v>
      </c>
    </row>
    <row r="11340" spans="1:1" x14ac:dyDescent="0.25">
      <c r="A11340" s="25" t="s">
        <v>3318</v>
      </c>
    </row>
    <row r="11341" spans="1:1" x14ac:dyDescent="0.25">
      <c r="A11341" s="25" t="s">
        <v>3282</v>
      </c>
    </row>
    <row r="11342" spans="1:1" x14ac:dyDescent="0.25">
      <c r="A11342" s="25" t="s">
        <v>3291</v>
      </c>
    </row>
    <row r="11343" spans="1:1" x14ac:dyDescent="0.25">
      <c r="A11343" s="25" t="s">
        <v>3287</v>
      </c>
    </row>
    <row r="11344" spans="1:1" x14ac:dyDescent="0.25">
      <c r="A11344" s="25" t="s">
        <v>3282</v>
      </c>
    </row>
    <row r="11345" spans="1:1" x14ac:dyDescent="0.25">
      <c r="A11345" s="25" t="s">
        <v>3313</v>
      </c>
    </row>
    <row r="11346" spans="1:1" x14ac:dyDescent="0.25">
      <c r="A11346" s="25" t="s">
        <v>3279</v>
      </c>
    </row>
    <row r="11347" spans="1:1" x14ac:dyDescent="0.25">
      <c r="A11347" s="25" t="s">
        <v>3308</v>
      </c>
    </row>
    <row r="11348" spans="1:1" x14ac:dyDescent="0.25">
      <c r="A11348" s="25" t="s">
        <v>3279</v>
      </c>
    </row>
    <row r="11349" spans="1:1" x14ac:dyDescent="0.25">
      <c r="A11349" s="25">
        <v>5</v>
      </c>
    </row>
    <row r="11350" spans="1:1" x14ac:dyDescent="0.25">
      <c r="A11350" s="25" t="s">
        <v>3354</v>
      </c>
    </row>
    <row r="11351" spans="1:1" x14ac:dyDescent="0.25">
      <c r="A11351" s="25" t="s">
        <v>3313</v>
      </c>
    </row>
    <row r="11352" spans="1:1" x14ac:dyDescent="0.25">
      <c r="A11352" s="25" t="s">
        <v>3282</v>
      </c>
    </row>
    <row r="11353" spans="1:1" x14ac:dyDescent="0.25">
      <c r="A11353" s="25" t="s">
        <v>3291</v>
      </c>
    </row>
    <row r="11354" spans="1:1" x14ac:dyDescent="0.25">
      <c r="A11354" s="25" t="s">
        <v>3354</v>
      </c>
    </row>
    <row r="11355" spans="1:1" x14ac:dyDescent="0.25">
      <c r="A11355" s="25" t="s">
        <v>3269</v>
      </c>
    </row>
    <row r="11356" spans="1:1" x14ac:dyDescent="0.25">
      <c r="A11356" s="25" t="s">
        <v>3362</v>
      </c>
    </row>
    <row r="11357" spans="1:1" x14ac:dyDescent="0.25">
      <c r="A11357" s="25" t="s">
        <v>3266</v>
      </c>
    </row>
    <row r="11358" spans="1:1" x14ac:dyDescent="0.25">
      <c r="A11358" s="25" t="s">
        <v>3362</v>
      </c>
    </row>
    <row r="11359" spans="1:1" x14ac:dyDescent="0.25">
      <c r="A11359" s="25" t="s">
        <v>3269</v>
      </c>
    </row>
    <row r="11360" spans="1:1" x14ac:dyDescent="0.25">
      <c r="A11360" s="25" t="s">
        <v>3269</v>
      </c>
    </row>
    <row r="11361" spans="1:1" x14ac:dyDescent="0.25">
      <c r="A11361" s="25" t="s">
        <v>3371</v>
      </c>
    </row>
    <row r="11362" spans="1:1" x14ac:dyDescent="0.25">
      <c r="A11362" s="25" t="s">
        <v>3362</v>
      </c>
    </row>
    <row r="11363" spans="1:1" x14ac:dyDescent="0.25">
      <c r="A11363" s="25" t="s">
        <v>3371</v>
      </c>
    </row>
    <row r="11364" spans="1:1" x14ac:dyDescent="0.25">
      <c r="A11364" s="25" t="s">
        <v>3269</v>
      </c>
    </row>
    <row r="11365" spans="1:1" x14ac:dyDescent="0.25">
      <c r="A11365" s="25" t="s">
        <v>3358</v>
      </c>
    </row>
    <row r="11366" spans="1:1" x14ac:dyDescent="0.25">
      <c r="A11366" s="25" t="s">
        <v>3277</v>
      </c>
    </row>
    <row r="11367" spans="1:1" x14ac:dyDescent="0.25">
      <c r="A11367" s="25" t="s">
        <v>3291</v>
      </c>
    </row>
    <row r="11368" spans="1:1" x14ac:dyDescent="0.25">
      <c r="A11368" s="25" t="s">
        <v>3279</v>
      </c>
    </row>
    <row r="11369" spans="1:1" x14ac:dyDescent="0.25">
      <c r="A11369" s="25" t="s">
        <v>3282</v>
      </c>
    </row>
    <row r="11370" spans="1:1" x14ac:dyDescent="0.25">
      <c r="A11370" s="25" t="s">
        <v>3279</v>
      </c>
    </row>
    <row r="11371" spans="1:1" x14ac:dyDescent="0.25">
      <c r="A11371" s="25" t="s">
        <v>3308</v>
      </c>
    </row>
    <row r="11372" spans="1:1" x14ac:dyDescent="0.25">
      <c r="A11372" s="25" t="s">
        <v>3358</v>
      </c>
    </row>
    <row r="11373" spans="1:1" x14ac:dyDescent="0.25">
      <c r="A11373" s="25" t="s">
        <v>3373</v>
      </c>
    </row>
    <row r="11374" spans="1:1" x14ac:dyDescent="0.25">
      <c r="A11374" s="25" t="s">
        <v>3371</v>
      </c>
    </row>
    <row r="11375" spans="1:1" x14ac:dyDescent="0.25">
      <c r="A11375" s="25" t="s">
        <v>3266</v>
      </c>
    </row>
    <row r="11376" spans="1:1" x14ac:dyDescent="0.25">
      <c r="A11376" s="25" t="s">
        <v>3108</v>
      </c>
    </row>
    <row r="11377" spans="1:1" x14ac:dyDescent="0.25">
      <c r="A11377" s="25" t="s">
        <v>3108</v>
      </c>
    </row>
    <row r="11378" spans="1:1" x14ac:dyDescent="0.25">
      <c r="A11378" s="25">
        <v>4</v>
      </c>
    </row>
    <row r="11379" spans="1:1" x14ac:dyDescent="0.25">
      <c r="A11379" s="25" t="s">
        <v>3261</v>
      </c>
    </row>
    <row r="11380" spans="1:1" x14ac:dyDescent="0.25">
      <c r="A11380" s="25" t="s">
        <v>3371</v>
      </c>
    </row>
    <row r="11381" spans="1:1" x14ac:dyDescent="0.25">
      <c r="A11381" s="25" t="s">
        <v>3362</v>
      </c>
    </row>
    <row r="11382" spans="1:1" x14ac:dyDescent="0.25">
      <c r="A11382" s="25" t="s">
        <v>3261</v>
      </c>
    </row>
    <row r="11383" spans="1:1" x14ac:dyDescent="0.25">
      <c r="A11383" s="25" t="s">
        <v>3261</v>
      </c>
    </row>
    <row r="11384" spans="1:1" x14ac:dyDescent="0.25">
      <c r="A11384" s="25">
        <v>4</v>
      </c>
    </row>
    <row r="11385" spans="1:1" x14ac:dyDescent="0.25">
      <c r="A11385" s="25" t="s">
        <v>3250</v>
      </c>
    </row>
    <row r="11386" spans="1:1" x14ac:dyDescent="0.25">
      <c r="A11386" s="25" t="s">
        <v>3250</v>
      </c>
    </row>
    <row r="11387" spans="1:1" x14ac:dyDescent="0.25">
      <c r="A11387" s="25" t="s">
        <v>3266</v>
      </c>
    </row>
    <row r="11388" spans="1:1" x14ac:dyDescent="0.25">
      <c r="A11388" s="25" t="s">
        <v>3362</v>
      </c>
    </row>
    <row r="11389" spans="1:1" x14ac:dyDescent="0.25">
      <c r="A11389" s="25" t="s">
        <v>3371</v>
      </c>
    </row>
    <row r="11390" spans="1:1" x14ac:dyDescent="0.25">
      <c r="A11390" s="25" t="s">
        <v>3354</v>
      </c>
    </row>
    <row r="11391" spans="1:1" x14ac:dyDescent="0.25">
      <c r="A11391" s="25" t="s">
        <v>3308</v>
      </c>
    </row>
    <row r="11392" spans="1:1" x14ac:dyDescent="0.25">
      <c r="A11392" s="25" t="s">
        <v>3308</v>
      </c>
    </row>
    <row r="11393" spans="1:1" x14ac:dyDescent="0.25">
      <c r="A11393" s="25" t="s">
        <v>3287</v>
      </c>
    </row>
    <row r="11394" spans="1:1" x14ac:dyDescent="0.25">
      <c r="A11394" s="25" t="s">
        <v>3318</v>
      </c>
    </row>
    <row r="11395" spans="1:1" x14ac:dyDescent="0.25">
      <c r="A11395" s="25" t="s">
        <v>3282</v>
      </c>
    </row>
    <row r="11396" spans="1:1" x14ac:dyDescent="0.25">
      <c r="A11396" s="25" t="s">
        <v>3277</v>
      </c>
    </row>
    <row r="11397" spans="1:1" x14ac:dyDescent="0.25">
      <c r="A11397" s="25" t="s">
        <v>3308</v>
      </c>
    </row>
    <row r="11398" spans="1:1" x14ac:dyDescent="0.25">
      <c r="A11398" s="25" t="s">
        <v>3358</v>
      </c>
    </row>
    <row r="11399" spans="1:1" x14ac:dyDescent="0.25">
      <c r="A11399" s="25" t="s">
        <v>3269</v>
      </c>
    </row>
    <row r="11400" spans="1:1" x14ac:dyDescent="0.25">
      <c r="A11400" s="25" t="s">
        <v>3371</v>
      </c>
    </row>
    <row r="11401" spans="1:1" x14ac:dyDescent="0.25">
      <c r="A11401" s="25" t="s">
        <v>3261</v>
      </c>
    </row>
    <row r="11402" spans="1:1" x14ac:dyDescent="0.25">
      <c r="A11402" s="25" t="s">
        <v>3266</v>
      </c>
    </row>
    <row r="11403" spans="1:1" x14ac:dyDescent="0.25">
      <c r="A11403" s="25" t="s">
        <v>3266</v>
      </c>
    </row>
    <row r="11404" spans="1:1" x14ac:dyDescent="0.25">
      <c r="A11404" s="25" t="s">
        <v>3261</v>
      </c>
    </row>
    <row r="11405" spans="1:1" x14ac:dyDescent="0.25">
      <c r="A11405" s="25" t="s">
        <v>3373</v>
      </c>
    </row>
    <row r="11406" spans="1:1" x14ac:dyDescent="0.25">
      <c r="A11406" s="25" t="s">
        <v>3371</v>
      </c>
    </row>
    <row r="11407" spans="1:1" x14ac:dyDescent="0.25">
      <c r="A11407" s="25" t="s">
        <v>3371</v>
      </c>
    </row>
    <row r="11408" spans="1:1" x14ac:dyDescent="0.25">
      <c r="A11408" s="25" t="s">
        <v>3362</v>
      </c>
    </row>
    <row r="11409" spans="1:1" x14ac:dyDescent="0.25">
      <c r="A11409" s="25" t="s">
        <v>3261</v>
      </c>
    </row>
    <row r="11410" spans="1:1" x14ac:dyDescent="0.25">
      <c r="A11410" s="25">
        <v>4</v>
      </c>
    </row>
    <row r="11411" spans="1:1" x14ac:dyDescent="0.25">
      <c r="A11411" s="25" t="s">
        <v>3248</v>
      </c>
    </row>
    <row r="11412" spans="1:1" x14ac:dyDescent="0.25">
      <c r="A11412" s="25" t="s">
        <v>3248</v>
      </c>
    </row>
    <row r="11413" spans="1:1" x14ac:dyDescent="0.25">
      <c r="A11413" s="25" t="s">
        <v>3247</v>
      </c>
    </row>
    <row r="11414" spans="1:1" x14ac:dyDescent="0.25">
      <c r="A11414" s="25" t="s">
        <v>3371</v>
      </c>
    </row>
    <row r="11415" spans="1:1" x14ac:dyDescent="0.25">
      <c r="A11415" s="25" t="s">
        <v>3266</v>
      </c>
    </row>
    <row r="11416" spans="1:1" x14ac:dyDescent="0.25">
      <c r="A11416" s="25" t="s">
        <v>3108</v>
      </c>
    </row>
    <row r="11417" spans="1:1" x14ac:dyDescent="0.25">
      <c r="A11417" s="25">
        <v>4</v>
      </c>
    </row>
    <row r="11418" spans="1:1" x14ac:dyDescent="0.25">
      <c r="A11418" s="25" t="s">
        <v>3381</v>
      </c>
    </row>
    <row r="11419" spans="1:1" x14ac:dyDescent="0.25">
      <c r="A11419" s="25" t="s">
        <v>3241</v>
      </c>
    </row>
    <row r="11420" spans="1:1" x14ac:dyDescent="0.25">
      <c r="A11420" s="25">
        <v>3</v>
      </c>
    </row>
    <row r="11421" spans="1:1" x14ac:dyDescent="0.25">
      <c r="A11421" s="25" t="s">
        <v>3383</v>
      </c>
    </row>
    <row r="11422" spans="1:1" x14ac:dyDescent="0.25">
      <c r="A11422" s="25" t="s">
        <v>3381</v>
      </c>
    </row>
    <row r="11423" spans="1:1" x14ac:dyDescent="0.25">
      <c r="A11423" s="25" t="s">
        <v>3381</v>
      </c>
    </row>
    <row r="11424" spans="1:1" x14ac:dyDescent="0.25">
      <c r="A11424" s="25" t="s">
        <v>3362</v>
      </c>
    </row>
    <row r="11425" spans="1:1" x14ac:dyDescent="0.25">
      <c r="A11425" s="25" t="s">
        <v>3269</v>
      </c>
    </row>
    <row r="11426" spans="1:1" x14ac:dyDescent="0.25">
      <c r="A11426" s="25" t="s">
        <v>3266</v>
      </c>
    </row>
    <row r="11427" spans="1:1" x14ac:dyDescent="0.25">
      <c r="A11427" s="25" t="s">
        <v>3354</v>
      </c>
    </row>
    <row r="11428" spans="1:1" x14ac:dyDescent="0.25">
      <c r="A11428" s="25">
        <v>5</v>
      </c>
    </row>
    <row r="11429" spans="1:1" x14ac:dyDescent="0.25">
      <c r="A11429" s="25" t="s">
        <v>3358</v>
      </c>
    </row>
    <row r="11430" spans="1:1" x14ac:dyDescent="0.25">
      <c r="A11430" s="25" t="s">
        <v>3371</v>
      </c>
    </row>
    <row r="11431" spans="1:1" x14ac:dyDescent="0.25">
      <c r="A11431" s="25" t="s">
        <v>3362</v>
      </c>
    </row>
    <row r="11432" spans="1:1" x14ac:dyDescent="0.25">
      <c r="A11432" s="25" t="s">
        <v>3362</v>
      </c>
    </row>
    <row r="11433" spans="1:1" x14ac:dyDescent="0.25">
      <c r="A11433" s="25" t="s">
        <v>3269</v>
      </c>
    </row>
    <row r="11434" spans="1:1" x14ac:dyDescent="0.25">
      <c r="A11434" s="25">
        <v>5</v>
      </c>
    </row>
    <row r="11435" spans="1:1" x14ac:dyDescent="0.25">
      <c r="A11435" s="25" t="s">
        <v>3277</v>
      </c>
    </row>
    <row r="11436" spans="1:1" x14ac:dyDescent="0.25">
      <c r="A11436" s="25" t="s">
        <v>3308</v>
      </c>
    </row>
    <row r="11437" spans="1:1" x14ac:dyDescent="0.25">
      <c r="A11437" s="25" t="s">
        <v>3308</v>
      </c>
    </row>
    <row r="11438" spans="1:1" x14ac:dyDescent="0.25">
      <c r="A11438" s="25" t="s">
        <v>3358</v>
      </c>
    </row>
    <row r="11439" spans="1:1" x14ac:dyDescent="0.25">
      <c r="A11439" s="25" t="s">
        <v>3269</v>
      </c>
    </row>
    <row r="11440" spans="1:1" x14ac:dyDescent="0.25">
      <c r="A11440" s="25" t="s">
        <v>3266</v>
      </c>
    </row>
    <row r="11441" spans="1:1" x14ac:dyDescent="0.25">
      <c r="A11441" s="25" t="s">
        <v>3108</v>
      </c>
    </row>
    <row r="11442" spans="1:1" x14ac:dyDescent="0.25">
      <c r="A11442" s="25" t="s">
        <v>3250</v>
      </c>
    </row>
    <row r="11443" spans="1:1" x14ac:dyDescent="0.25">
      <c r="A11443" s="25" t="s">
        <v>3248</v>
      </c>
    </row>
    <row r="11444" spans="1:1" x14ac:dyDescent="0.25">
      <c r="A11444" s="25" t="s">
        <v>3246</v>
      </c>
    </row>
    <row r="11445" spans="1:1" x14ac:dyDescent="0.25">
      <c r="A11445" s="25" t="s">
        <v>3243</v>
      </c>
    </row>
    <row r="11446" spans="1:1" x14ac:dyDescent="0.25">
      <c r="A11446" s="25" t="s">
        <v>3383</v>
      </c>
    </row>
    <row r="11447" spans="1:1" x14ac:dyDescent="0.25">
      <c r="A11447" s="25">
        <v>3</v>
      </c>
    </row>
    <row r="11448" spans="1:1" x14ac:dyDescent="0.25">
      <c r="A11448" s="25" t="s">
        <v>3235</v>
      </c>
    </row>
    <row r="11449" spans="1:1" x14ac:dyDescent="0.25">
      <c r="A11449" s="25" t="s">
        <v>3231</v>
      </c>
    </row>
    <row r="11450" spans="1:1" x14ac:dyDescent="0.25">
      <c r="A11450" s="25" t="s">
        <v>3231</v>
      </c>
    </row>
    <row r="11451" spans="1:1" x14ac:dyDescent="0.25">
      <c r="A11451" s="25" t="s">
        <v>3223</v>
      </c>
    </row>
    <row r="11452" spans="1:1" x14ac:dyDescent="0.25">
      <c r="A11452" s="25" t="s">
        <v>3217</v>
      </c>
    </row>
    <row r="11453" spans="1:1" x14ac:dyDescent="0.25">
      <c r="A11453" s="25" t="s">
        <v>3213</v>
      </c>
    </row>
    <row r="11454" spans="1:1" x14ac:dyDescent="0.25">
      <c r="A11454" s="25" t="s">
        <v>3213</v>
      </c>
    </row>
    <row r="11455" spans="1:1" x14ac:dyDescent="0.25">
      <c r="A11455" s="25" t="s">
        <v>3213</v>
      </c>
    </row>
    <row r="11456" spans="1:1" x14ac:dyDescent="0.25">
      <c r="A11456" s="25" t="s">
        <v>3213</v>
      </c>
    </row>
    <row r="11457" spans="1:1" x14ac:dyDescent="0.25">
      <c r="A11457" s="25" t="s">
        <v>3207</v>
      </c>
    </row>
    <row r="11458" spans="1:1" x14ac:dyDescent="0.25">
      <c r="A11458" s="25" t="s">
        <v>3213</v>
      </c>
    </row>
    <row r="11459" spans="1:1" x14ac:dyDescent="0.25">
      <c r="A11459" s="25" t="s">
        <v>3210</v>
      </c>
    </row>
    <row r="11460" spans="1:1" x14ac:dyDescent="0.25">
      <c r="A11460" s="25" t="s">
        <v>3210</v>
      </c>
    </row>
    <row r="11461" spans="1:1" x14ac:dyDescent="0.25">
      <c r="A11461" s="25" t="s">
        <v>3207</v>
      </c>
    </row>
    <row r="11462" spans="1:1" x14ac:dyDescent="0.25">
      <c r="A11462" s="25" t="s">
        <v>3205</v>
      </c>
    </row>
    <row r="11463" spans="1:1" x14ac:dyDescent="0.25">
      <c r="A11463" s="25" t="s">
        <v>3202</v>
      </c>
    </row>
    <row r="11464" spans="1:1" x14ac:dyDescent="0.25">
      <c r="A11464" s="25" t="s">
        <v>3202</v>
      </c>
    </row>
    <row r="11465" spans="1:1" x14ac:dyDescent="0.25">
      <c r="A11465" s="25" t="s">
        <v>3210</v>
      </c>
    </row>
    <row r="11466" spans="1:1" x14ac:dyDescent="0.25">
      <c r="A11466" s="25" t="s">
        <v>3217</v>
      </c>
    </row>
    <row r="11467" spans="1:1" x14ac:dyDescent="0.25">
      <c r="A11467" s="25" t="s">
        <v>3217</v>
      </c>
    </row>
    <row r="11468" spans="1:1" x14ac:dyDescent="0.25">
      <c r="A11468" s="25" t="s">
        <v>3217</v>
      </c>
    </row>
    <row r="11469" spans="1:1" x14ac:dyDescent="0.25">
      <c r="A11469" s="25" t="s">
        <v>3213</v>
      </c>
    </row>
    <row r="11470" spans="1:1" x14ac:dyDescent="0.25">
      <c r="A11470" s="25" t="s">
        <v>3443</v>
      </c>
    </row>
    <row r="11471" spans="1:1" x14ac:dyDescent="0.25">
      <c r="A11471" s="25" t="s">
        <v>3443</v>
      </c>
    </row>
    <row r="11472" spans="1:1" x14ac:dyDescent="0.25">
      <c r="A11472" s="25" t="s">
        <v>3205</v>
      </c>
    </row>
    <row r="11473" spans="1:1" x14ac:dyDescent="0.25">
      <c r="A11473" s="25" t="s">
        <v>3202</v>
      </c>
    </row>
    <row r="11474" spans="1:1" x14ac:dyDescent="0.25">
      <c r="A11474" s="25" t="s">
        <v>3202</v>
      </c>
    </row>
    <row r="11475" spans="1:1" x14ac:dyDescent="0.25">
      <c r="A11475" s="25" t="s">
        <v>3446</v>
      </c>
    </row>
    <row r="11476" spans="1:1" x14ac:dyDescent="0.25">
      <c r="A11476" s="25">
        <v>1</v>
      </c>
    </row>
    <row r="11477" spans="1:1" x14ac:dyDescent="0.25">
      <c r="A11477" s="25" t="s">
        <v>3448</v>
      </c>
    </row>
    <row r="11478" spans="1:1" x14ac:dyDescent="0.25">
      <c r="A11478" s="25">
        <v>1</v>
      </c>
    </row>
    <row r="11479" spans="1:1" x14ac:dyDescent="0.25">
      <c r="A11479" s="25" t="s">
        <v>3448</v>
      </c>
    </row>
    <row r="11480" spans="1:1" x14ac:dyDescent="0.25">
      <c r="A11480" s="25" t="s">
        <v>3448</v>
      </c>
    </row>
    <row r="11481" spans="1:1" x14ac:dyDescent="0.25">
      <c r="A11481" s="25">
        <v>1</v>
      </c>
    </row>
    <row r="11482" spans="1:1" x14ac:dyDescent="0.25">
      <c r="A11482" s="25" t="s">
        <v>3194</v>
      </c>
    </row>
    <row r="11483" spans="1:1" x14ac:dyDescent="0.25">
      <c r="A11483" s="25" t="s">
        <v>3197</v>
      </c>
    </row>
    <row r="11484" spans="1:1" x14ac:dyDescent="0.25">
      <c r="A11484" s="25" t="s">
        <v>3197</v>
      </c>
    </row>
    <row r="11485" spans="1:1" x14ac:dyDescent="0.25">
      <c r="A11485" s="25" t="s">
        <v>3192</v>
      </c>
    </row>
    <row r="11486" spans="1:1" x14ac:dyDescent="0.25">
      <c r="A11486" s="25" t="s">
        <v>3455</v>
      </c>
    </row>
    <row r="11487" spans="1:1" x14ac:dyDescent="0.25">
      <c r="A11487" s="25" t="s">
        <v>3185</v>
      </c>
    </row>
    <row r="11488" spans="1:1" x14ac:dyDescent="0.25">
      <c r="A11488" s="25" t="s">
        <v>3188</v>
      </c>
    </row>
    <row r="11489" spans="1:1" x14ac:dyDescent="0.25">
      <c r="A11489" s="25" t="s">
        <v>3188</v>
      </c>
    </row>
    <row r="11490" spans="1:1" x14ac:dyDescent="0.25">
      <c r="A11490" s="25" t="s">
        <v>3188</v>
      </c>
    </row>
    <row r="11491" spans="1:1" x14ac:dyDescent="0.25">
      <c r="A11491" s="25" t="s">
        <v>3455</v>
      </c>
    </row>
    <row r="11492" spans="1:1" x14ac:dyDescent="0.25">
      <c r="A11492" s="25" t="s">
        <v>3455</v>
      </c>
    </row>
    <row r="11493" spans="1:1" x14ac:dyDescent="0.25">
      <c r="A11493" s="25" t="s">
        <v>3455</v>
      </c>
    </row>
    <row r="11494" spans="1:1" x14ac:dyDescent="0.25">
      <c r="A11494" s="25" t="s">
        <v>3188</v>
      </c>
    </row>
    <row r="11495" spans="1:1" x14ac:dyDescent="0.25">
      <c r="A11495" s="25" t="s">
        <v>3188</v>
      </c>
    </row>
    <row r="11496" spans="1:1" x14ac:dyDescent="0.25">
      <c r="A11496" s="25" t="s">
        <v>3455</v>
      </c>
    </row>
    <row r="11497" spans="1:1" x14ac:dyDescent="0.25">
      <c r="A11497" s="25" t="s">
        <v>3455</v>
      </c>
    </row>
    <row r="11498" spans="1:1" x14ac:dyDescent="0.25">
      <c r="A11498" s="25" t="s">
        <v>3192</v>
      </c>
    </row>
    <row r="11499" spans="1:1" x14ac:dyDescent="0.25">
      <c r="A11499" s="25" t="s">
        <v>3197</v>
      </c>
    </row>
    <row r="11500" spans="1:1" x14ac:dyDescent="0.25">
      <c r="A11500" s="25" t="s">
        <v>3194</v>
      </c>
    </row>
    <row r="11501" spans="1:1" x14ac:dyDescent="0.25">
      <c r="A11501" s="25" t="s">
        <v>3194</v>
      </c>
    </row>
    <row r="11502" spans="1:1" x14ac:dyDescent="0.25">
      <c r="A11502" s="25" t="s">
        <v>3194</v>
      </c>
    </row>
    <row r="11503" spans="1:1" x14ac:dyDescent="0.25">
      <c r="A11503" s="25" t="s">
        <v>3448</v>
      </c>
    </row>
    <row r="11504" spans="1:1" x14ac:dyDescent="0.25">
      <c r="A11504" s="25" t="s">
        <v>3448</v>
      </c>
    </row>
    <row r="11505" spans="1:1" x14ac:dyDescent="0.25">
      <c r="A11505" s="25" t="s">
        <v>3200</v>
      </c>
    </row>
    <row r="11506" spans="1:1" x14ac:dyDescent="0.25">
      <c r="A11506" s="25" t="s">
        <v>3448</v>
      </c>
    </row>
    <row r="11507" spans="1:1" x14ac:dyDescent="0.25">
      <c r="A11507" s="25" t="s">
        <v>3197</v>
      </c>
    </row>
    <row r="11508" spans="1:1" x14ac:dyDescent="0.25">
      <c r="A11508" s="25" t="s">
        <v>3197</v>
      </c>
    </row>
    <row r="11509" spans="1:1" x14ac:dyDescent="0.25">
      <c r="A11509" s="25" t="s">
        <v>3197</v>
      </c>
    </row>
    <row r="11510" spans="1:1" x14ac:dyDescent="0.25">
      <c r="A11510" s="25" t="s">
        <v>3192</v>
      </c>
    </row>
    <row r="11511" spans="1:1" x14ac:dyDescent="0.25">
      <c r="A11511" s="25" t="s">
        <v>3455</v>
      </c>
    </row>
    <row r="11512" spans="1:1" x14ac:dyDescent="0.25">
      <c r="A11512" s="25" t="s">
        <v>3185</v>
      </c>
    </row>
    <row r="11513" spans="1:1" x14ac:dyDescent="0.25">
      <c r="A11513" s="25" t="s">
        <v>3185</v>
      </c>
    </row>
    <row r="11514" spans="1:1" x14ac:dyDescent="0.25">
      <c r="A11514" s="25" t="s">
        <v>3185</v>
      </c>
    </row>
    <row r="11515" spans="1:1" x14ac:dyDescent="0.25">
      <c r="A11515" s="25" t="s">
        <v>3188</v>
      </c>
    </row>
    <row r="11516" spans="1:1" x14ac:dyDescent="0.25">
      <c r="A11516" s="25" t="s">
        <v>3188</v>
      </c>
    </row>
    <row r="11517" spans="1:1" x14ac:dyDescent="0.25">
      <c r="A11517" s="25" t="s">
        <v>3182</v>
      </c>
    </row>
    <row r="11518" spans="1:1" x14ac:dyDescent="0.25">
      <c r="A11518" s="25" t="s">
        <v>3182</v>
      </c>
    </row>
    <row r="11519" spans="1:1" x14ac:dyDescent="0.25">
      <c r="A11519" s="25" t="s">
        <v>3182</v>
      </c>
    </row>
    <row r="11520" spans="1:1" x14ac:dyDescent="0.25">
      <c r="A11520" s="25" t="s">
        <v>3460</v>
      </c>
    </row>
    <row r="11521" spans="1:1" x14ac:dyDescent="0.25">
      <c r="A11521" s="25">
        <v>0</v>
      </c>
    </row>
    <row r="11522" spans="1:1" x14ac:dyDescent="0.25">
      <c r="A11522" s="25">
        <v>0</v>
      </c>
    </row>
    <row r="11523" spans="1:1" x14ac:dyDescent="0.25">
      <c r="A11523" s="25" t="s">
        <v>3179</v>
      </c>
    </row>
    <row r="11524" spans="1:1" x14ac:dyDescent="0.25">
      <c r="A11524" s="25" t="s">
        <v>3179</v>
      </c>
    </row>
    <row r="11525" spans="1:1" x14ac:dyDescent="0.25">
      <c r="A11525" s="25" t="s">
        <v>3462</v>
      </c>
    </row>
    <row r="11526" spans="1:1" x14ac:dyDescent="0.25">
      <c r="A11526" s="25" t="s">
        <v>3175</v>
      </c>
    </row>
    <row r="11527" spans="1:1" x14ac:dyDescent="0.25">
      <c r="A11527" s="25" t="s">
        <v>3175</v>
      </c>
    </row>
    <row r="11528" spans="1:1" x14ac:dyDescent="0.25">
      <c r="A11528" s="25" t="s">
        <v>3175</v>
      </c>
    </row>
    <row r="11529" spans="1:1" x14ac:dyDescent="0.25">
      <c r="A11529" s="25" t="s">
        <v>3462</v>
      </c>
    </row>
    <row r="11530" spans="1:1" x14ac:dyDescent="0.25">
      <c r="A11530" s="25" t="s">
        <v>3463</v>
      </c>
    </row>
    <row r="11531" spans="1:1" x14ac:dyDescent="0.25">
      <c r="A11531" s="25" t="s">
        <v>3535</v>
      </c>
    </row>
    <row r="11532" spans="1:1" x14ac:dyDescent="0.25">
      <c r="A11532" s="25" t="s">
        <v>3535</v>
      </c>
    </row>
    <row r="11533" spans="1:1" x14ac:dyDescent="0.25">
      <c r="A11533" s="25" t="s">
        <v>3535</v>
      </c>
    </row>
    <row r="11534" spans="1:1" x14ac:dyDescent="0.25">
      <c r="A11534" s="25" t="s">
        <v>3536</v>
      </c>
    </row>
    <row r="11535" spans="1:1" x14ac:dyDescent="0.25">
      <c r="A11535" s="25" t="s">
        <v>3537</v>
      </c>
    </row>
    <row r="11536" spans="1:1" x14ac:dyDescent="0.25">
      <c r="A11536" s="25" t="s">
        <v>3175</v>
      </c>
    </row>
    <row r="11537" spans="1:1" x14ac:dyDescent="0.25">
      <c r="A11537" s="25" t="s">
        <v>3536</v>
      </c>
    </row>
    <row r="11538" spans="1:1" x14ac:dyDescent="0.25">
      <c r="A11538" s="25" t="s">
        <v>3173</v>
      </c>
    </row>
    <row r="11539" spans="1:1" x14ac:dyDescent="0.25">
      <c r="A11539" s="25" t="s">
        <v>3537</v>
      </c>
    </row>
    <row r="11540" spans="1:1" x14ac:dyDescent="0.25">
      <c r="A11540" s="25" t="s">
        <v>3175</v>
      </c>
    </row>
    <row r="11541" spans="1:1" x14ac:dyDescent="0.25">
      <c r="A11541" s="25" t="s">
        <v>3536</v>
      </c>
    </row>
    <row r="11542" spans="1:1" x14ac:dyDescent="0.25">
      <c r="A11542" s="25" t="s">
        <v>3537</v>
      </c>
    </row>
    <row r="11543" spans="1:1" x14ac:dyDescent="0.25">
      <c r="A11543" s="25" t="s">
        <v>3537</v>
      </c>
    </row>
    <row r="11544" spans="1:1" x14ac:dyDescent="0.25">
      <c r="A11544" s="25" t="s">
        <v>3173</v>
      </c>
    </row>
    <row r="11545" spans="1:1" x14ac:dyDescent="0.25">
      <c r="A11545" s="25" t="s">
        <v>3172</v>
      </c>
    </row>
    <row r="11546" spans="1:1" x14ac:dyDescent="0.25">
      <c r="A11546" s="25" t="s">
        <v>3538</v>
      </c>
    </row>
    <row r="11547" spans="1:1" x14ac:dyDescent="0.25">
      <c r="A11547" s="25" t="s">
        <v>3168</v>
      </c>
    </row>
    <row r="11548" spans="1:1" x14ac:dyDescent="0.25">
      <c r="A11548" s="25" t="s">
        <v>3168</v>
      </c>
    </row>
    <row r="11549" spans="1:1" x14ac:dyDescent="0.25">
      <c r="A11549" s="25" t="s">
        <v>3539</v>
      </c>
    </row>
    <row r="11550" spans="1:1" x14ac:dyDescent="0.25">
      <c r="A11550" s="25" t="s">
        <v>3539</v>
      </c>
    </row>
    <row r="11551" spans="1:1" x14ac:dyDescent="0.25">
      <c r="A11551" s="25" t="s">
        <v>3541</v>
      </c>
    </row>
    <row r="11552" spans="1:1" x14ac:dyDescent="0.25">
      <c r="A11552" s="25" t="s">
        <v>3541</v>
      </c>
    </row>
    <row r="11553" spans="1:1" x14ac:dyDescent="0.25">
      <c r="A11553" s="25" t="s">
        <v>3541</v>
      </c>
    </row>
    <row r="11554" spans="1:1" x14ac:dyDescent="0.25">
      <c r="A11554" s="25" t="s">
        <v>3541</v>
      </c>
    </row>
    <row r="11555" spans="1:1" x14ac:dyDescent="0.25">
      <c r="A11555" s="25" t="s">
        <v>3540</v>
      </c>
    </row>
    <row r="11556" spans="1:1" x14ac:dyDescent="0.25">
      <c r="A11556" s="25" t="s">
        <v>3540</v>
      </c>
    </row>
    <row r="11557" spans="1:1" x14ac:dyDescent="0.25">
      <c r="A11557" s="25" t="s">
        <v>3540</v>
      </c>
    </row>
    <row r="11558" spans="1:1" x14ac:dyDescent="0.25">
      <c r="A11558" s="25" t="s">
        <v>3164</v>
      </c>
    </row>
    <row r="11559" spans="1:1" x14ac:dyDescent="0.25">
      <c r="A11559" s="25" t="s">
        <v>3164</v>
      </c>
    </row>
    <row r="11560" spans="1:1" x14ac:dyDescent="0.25">
      <c r="A11560" s="25" t="s">
        <v>3542</v>
      </c>
    </row>
    <row r="11561" spans="1:1" x14ac:dyDescent="0.25">
      <c r="A11561" s="25" t="s">
        <v>3542</v>
      </c>
    </row>
    <row r="11562" spans="1:1" x14ac:dyDescent="0.25">
      <c r="A11562" s="25">
        <v>-2</v>
      </c>
    </row>
    <row r="11563" spans="1:1" x14ac:dyDescent="0.25">
      <c r="A11563" s="25">
        <v>-2</v>
      </c>
    </row>
    <row r="11564" spans="1:1" x14ac:dyDescent="0.25">
      <c r="A11564" s="25">
        <v>-2</v>
      </c>
    </row>
    <row r="11565" spans="1:1" x14ac:dyDescent="0.25">
      <c r="A11565" s="25" t="s">
        <v>3162</v>
      </c>
    </row>
    <row r="11566" spans="1:1" x14ac:dyDescent="0.25">
      <c r="A11566" s="25" t="s">
        <v>3161</v>
      </c>
    </row>
    <row r="11567" spans="1:1" x14ac:dyDescent="0.25">
      <c r="A11567" s="25" t="s">
        <v>3543</v>
      </c>
    </row>
    <row r="11568" spans="1:1" x14ac:dyDescent="0.25">
      <c r="A11568" s="25" t="s">
        <v>3158</v>
      </c>
    </row>
    <row r="11569" spans="1:1" x14ac:dyDescent="0.25">
      <c r="A11569" s="25" t="s">
        <v>3158</v>
      </c>
    </row>
    <row r="11570" spans="1:1" x14ac:dyDescent="0.25">
      <c r="A11570" s="25" t="s">
        <v>3158</v>
      </c>
    </row>
    <row r="11571" spans="1:1" x14ac:dyDescent="0.25">
      <c r="A11571" s="25" t="s">
        <v>3158</v>
      </c>
    </row>
    <row r="11572" spans="1:1" x14ac:dyDescent="0.25">
      <c r="A11572" s="25" t="s">
        <v>3160</v>
      </c>
    </row>
    <row r="11573" spans="1:1" x14ac:dyDescent="0.25">
      <c r="A11573" s="25" t="s">
        <v>3161</v>
      </c>
    </row>
    <row r="11574" spans="1:1" x14ac:dyDescent="0.25">
      <c r="A11574" s="25" t="s">
        <v>3162</v>
      </c>
    </row>
    <row r="11575" spans="1:1" x14ac:dyDescent="0.25">
      <c r="A11575" s="25" t="s">
        <v>3161</v>
      </c>
    </row>
    <row r="11576" spans="1:1" x14ac:dyDescent="0.25">
      <c r="A11576" s="25" t="s">
        <v>3161</v>
      </c>
    </row>
    <row r="11577" spans="1:1" x14ac:dyDescent="0.25">
      <c r="A11577" s="25" t="s">
        <v>3161</v>
      </c>
    </row>
    <row r="11578" spans="1:1" x14ac:dyDescent="0.25">
      <c r="A11578" s="25" t="s">
        <v>3162</v>
      </c>
    </row>
    <row r="11579" spans="1:1" x14ac:dyDescent="0.25">
      <c r="A11579" s="25" t="s">
        <v>3162</v>
      </c>
    </row>
    <row r="11580" spans="1:1" x14ac:dyDescent="0.25">
      <c r="A11580" s="25" t="s">
        <v>3161</v>
      </c>
    </row>
    <row r="11581" spans="1:1" x14ac:dyDescent="0.25">
      <c r="A11581" s="25" t="s">
        <v>3160</v>
      </c>
    </row>
    <row r="11582" spans="1:1" x14ac:dyDescent="0.25">
      <c r="A11582" s="25" t="s">
        <v>3158</v>
      </c>
    </row>
    <row r="11583" spans="1:1" x14ac:dyDescent="0.25">
      <c r="A11583" s="25" t="s">
        <v>3543</v>
      </c>
    </row>
    <row r="11584" spans="1:1" x14ac:dyDescent="0.25">
      <c r="A11584" s="25" t="s">
        <v>3543</v>
      </c>
    </row>
    <row r="11585" spans="1:1" x14ac:dyDescent="0.25">
      <c r="A11585" s="25" t="s">
        <v>3155</v>
      </c>
    </row>
    <row r="11586" spans="1:1" x14ac:dyDescent="0.25">
      <c r="A11586" s="25" t="s">
        <v>3543</v>
      </c>
    </row>
    <row r="11587" spans="1:1" x14ac:dyDescent="0.25">
      <c r="A11587" s="25" t="s">
        <v>3157</v>
      </c>
    </row>
    <row r="11588" spans="1:1" x14ac:dyDescent="0.25">
      <c r="A11588" s="25" t="s">
        <v>3543</v>
      </c>
    </row>
    <row r="11589" spans="1:1" x14ac:dyDescent="0.25">
      <c r="A11589" s="25" t="s">
        <v>3158</v>
      </c>
    </row>
    <row r="11590" spans="1:1" x14ac:dyDescent="0.25">
      <c r="A11590" s="25" t="s">
        <v>3543</v>
      </c>
    </row>
    <row r="11591" spans="1:1" x14ac:dyDescent="0.25">
      <c r="A11591" s="25" t="s">
        <v>3155</v>
      </c>
    </row>
    <row r="11592" spans="1:1" x14ac:dyDescent="0.25">
      <c r="A11592" s="25" t="s">
        <v>3544</v>
      </c>
    </row>
    <row r="11593" spans="1:1" x14ac:dyDescent="0.25">
      <c r="A11593" s="25" t="s">
        <v>3152</v>
      </c>
    </row>
    <row r="11594" spans="1:1" x14ac:dyDescent="0.25">
      <c r="A11594" s="25" t="s">
        <v>3546</v>
      </c>
    </row>
    <row r="11595" spans="1:1" x14ac:dyDescent="0.25">
      <c r="A11595" s="25" t="s">
        <v>3546</v>
      </c>
    </row>
    <row r="11596" spans="1:1" x14ac:dyDescent="0.25">
      <c r="A11596" s="25" t="s">
        <v>3546</v>
      </c>
    </row>
    <row r="11597" spans="1:1" x14ac:dyDescent="0.25">
      <c r="A11597" s="25" t="s">
        <v>3149</v>
      </c>
    </row>
    <row r="11598" spans="1:1" x14ac:dyDescent="0.25">
      <c r="A11598" s="25" t="s">
        <v>3546</v>
      </c>
    </row>
    <row r="11599" spans="1:1" x14ac:dyDescent="0.25">
      <c r="A11599" s="25" t="s">
        <v>3546</v>
      </c>
    </row>
    <row r="11600" spans="1:1" x14ac:dyDescent="0.25">
      <c r="A11600" s="25" t="s">
        <v>3149</v>
      </c>
    </row>
    <row r="11601" spans="1:1" x14ac:dyDescent="0.25">
      <c r="A11601" s="25" t="s">
        <v>3546</v>
      </c>
    </row>
    <row r="11602" spans="1:1" x14ac:dyDescent="0.25">
      <c r="A11602" s="25" t="s">
        <v>3149</v>
      </c>
    </row>
    <row r="11603" spans="1:1" x14ac:dyDescent="0.25">
      <c r="A11603" s="25" t="s">
        <v>3546</v>
      </c>
    </row>
    <row r="11604" spans="1:1" x14ac:dyDescent="0.25">
      <c r="A11604" s="25" t="s">
        <v>3546</v>
      </c>
    </row>
    <row r="11605" spans="1:1" x14ac:dyDescent="0.25">
      <c r="A11605" s="25" t="s">
        <v>3546</v>
      </c>
    </row>
    <row r="11606" spans="1:1" x14ac:dyDescent="0.25">
      <c r="A11606" s="25" t="s">
        <v>3546</v>
      </c>
    </row>
    <row r="11607" spans="1:1" x14ac:dyDescent="0.25">
      <c r="A11607" s="25" t="s">
        <v>3547</v>
      </c>
    </row>
    <row r="11608" spans="1:1" x14ac:dyDescent="0.25">
      <c r="A11608" s="25" t="s">
        <v>3546</v>
      </c>
    </row>
    <row r="11609" spans="1:1" x14ac:dyDescent="0.25">
      <c r="A11609" s="25" t="s">
        <v>3546</v>
      </c>
    </row>
    <row r="11610" spans="1:1" x14ac:dyDescent="0.25">
      <c r="A11610" s="25" t="s">
        <v>3146</v>
      </c>
    </row>
    <row r="11611" spans="1:1" x14ac:dyDescent="0.25">
      <c r="A11611" s="25" t="s">
        <v>3557</v>
      </c>
    </row>
    <row r="11612" spans="1:1" x14ac:dyDescent="0.25">
      <c r="A11612" s="25" t="s">
        <v>3557</v>
      </c>
    </row>
    <row r="11613" spans="1:1" x14ac:dyDescent="0.25">
      <c r="A11613" s="25" t="s">
        <v>3556</v>
      </c>
    </row>
    <row r="11614" spans="1:1" x14ac:dyDescent="0.25">
      <c r="A11614" s="25" t="s">
        <v>3556</v>
      </c>
    </row>
    <row r="11615" spans="1:1" x14ac:dyDescent="0.25">
      <c r="A11615" s="25">
        <v>-4</v>
      </c>
    </row>
    <row r="11616" spans="1:1" x14ac:dyDescent="0.25">
      <c r="A11616" s="25" t="s">
        <v>3556</v>
      </c>
    </row>
    <row r="11617" spans="1:1" x14ac:dyDescent="0.25">
      <c r="A11617" s="25" t="s">
        <v>3556</v>
      </c>
    </row>
    <row r="11618" spans="1:1" x14ac:dyDescent="0.25">
      <c r="A11618" s="25">
        <v>-4</v>
      </c>
    </row>
    <row r="11619" spans="1:1" x14ac:dyDescent="0.25">
      <c r="A11619" s="25" t="s">
        <v>3555</v>
      </c>
    </row>
    <row r="11620" spans="1:1" x14ac:dyDescent="0.25">
      <c r="A11620" s="25" t="s">
        <v>3555</v>
      </c>
    </row>
    <row r="11621" spans="1:1" x14ac:dyDescent="0.25">
      <c r="A11621" s="25" t="s">
        <v>3143</v>
      </c>
    </row>
    <row r="11622" spans="1:1" x14ac:dyDescent="0.25">
      <c r="A11622" s="25" t="s">
        <v>3555</v>
      </c>
    </row>
    <row r="11623" spans="1:1" x14ac:dyDescent="0.25">
      <c r="A11623" s="25">
        <v>-4</v>
      </c>
    </row>
    <row r="11624" spans="1:1" x14ac:dyDescent="0.25">
      <c r="A11624" s="25" t="s">
        <v>3556</v>
      </c>
    </row>
    <row r="11625" spans="1:1" x14ac:dyDescent="0.25">
      <c r="A11625" s="25">
        <v>-4</v>
      </c>
    </row>
    <row r="11626" spans="1:1" x14ac:dyDescent="0.25">
      <c r="A11626" s="25" t="s">
        <v>3143</v>
      </c>
    </row>
    <row r="11627" spans="1:1" x14ac:dyDescent="0.25">
      <c r="A11627" s="25" t="s">
        <v>3554</v>
      </c>
    </row>
    <row r="11628" spans="1:1" x14ac:dyDescent="0.25">
      <c r="A11628" s="25" t="s">
        <v>3554</v>
      </c>
    </row>
    <row r="11629" spans="1:1" x14ac:dyDescent="0.25">
      <c r="A11629" s="25" t="s">
        <v>3141</v>
      </c>
    </row>
    <row r="11630" spans="1:1" x14ac:dyDescent="0.25">
      <c r="A11630" s="25" t="s">
        <v>3141</v>
      </c>
    </row>
    <row r="11631" spans="1:1" x14ac:dyDescent="0.25">
      <c r="A11631" s="25" t="s">
        <v>3554</v>
      </c>
    </row>
    <row r="11632" spans="1:1" x14ac:dyDescent="0.25">
      <c r="A11632" s="25" t="s">
        <v>3555</v>
      </c>
    </row>
    <row r="11633" spans="1:1" x14ac:dyDescent="0.25">
      <c r="A11633" s="25" t="s">
        <v>3555</v>
      </c>
    </row>
    <row r="11634" spans="1:1" x14ac:dyDescent="0.25">
      <c r="A11634" s="25" t="s">
        <v>3554</v>
      </c>
    </row>
    <row r="11635" spans="1:1" x14ac:dyDescent="0.25">
      <c r="A11635" s="25" t="s">
        <v>3141</v>
      </c>
    </row>
    <row r="11636" spans="1:1" x14ac:dyDescent="0.25">
      <c r="A11636" s="25" t="s">
        <v>3554</v>
      </c>
    </row>
    <row r="11637" spans="1:1" x14ac:dyDescent="0.25">
      <c r="A11637" s="25" t="s">
        <v>3554</v>
      </c>
    </row>
    <row r="11638" spans="1:1" x14ac:dyDescent="0.25">
      <c r="A11638" s="25" t="s">
        <v>3554</v>
      </c>
    </row>
    <row r="11639" spans="1:1" x14ac:dyDescent="0.25">
      <c r="A11639" s="25" t="s">
        <v>3143</v>
      </c>
    </row>
    <row r="11640" spans="1:1" x14ac:dyDescent="0.25">
      <c r="A11640" s="25" t="s">
        <v>3555</v>
      </c>
    </row>
    <row r="11641" spans="1:1" x14ac:dyDescent="0.25">
      <c r="A11641" s="25" t="s">
        <v>3555</v>
      </c>
    </row>
    <row r="11642" spans="1:1" x14ac:dyDescent="0.25">
      <c r="A11642" s="25" t="s">
        <v>3555</v>
      </c>
    </row>
    <row r="11643" spans="1:1" x14ac:dyDescent="0.25">
      <c r="A11643" s="25" t="s">
        <v>3555</v>
      </c>
    </row>
    <row r="11644" spans="1:1" x14ac:dyDescent="0.25">
      <c r="A11644" s="25">
        <v>-4</v>
      </c>
    </row>
    <row r="11645" spans="1:1" x14ac:dyDescent="0.25">
      <c r="A11645" s="25" t="s">
        <v>3554</v>
      </c>
    </row>
    <row r="11646" spans="1:1" x14ac:dyDescent="0.25">
      <c r="A11646" s="25" t="s">
        <v>3550</v>
      </c>
    </row>
    <row r="11647" spans="1:1" x14ac:dyDescent="0.25">
      <c r="A11647" s="25" t="s">
        <v>3552</v>
      </c>
    </row>
    <row r="11648" spans="1:1" x14ac:dyDescent="0.25">
      <c r="A11648" s="25" t="s">
        <v>3139</v>
      </c>
    </row>
    <row r="11649" spans="1:1" x14ac:dyDescent="0.25">
      <c r="A11649" s="25" t="s">
        <v>3553</v>
      </c>
    </row>
    <row r="11650" spans="1:1" x14ac:dyDescent="0.25">
      <c r="A11650" s="25" t="s">
        <v>3553</v>
      </c>
    </row>
    <row r="11651" spans="1:1" x14ac:dyDescent="0.25">
      <c r="A11651" s="25" t="s">
        <v>3553</v>
      </c>
    </row>
    <row r="11652" spans="1:1" x14ac:dyDescent="0.25">
      <c r="A11652" s="25" t="s">
        <v>3139</v>
      </c>
    </row>
    <row r="11653" spans="1:1" x14ac:dyDescent="0.25">
      <c r="A11653" s="25" t="s">
        <v>3139</v>
      </c>
    </row>
    <row r="11654" spans="1:1" x14ac:dyDescent="0.25">
      <c r="A11654" s="25" t="s">
        <v>3552</v>
      </c>
    </row>
    <row r="11655" spans="1:1" x14ac:dyDescent="0.25">
      <c r="A11655" s="25" t="s">
        <v>3552</v>
      </c>
    </row>
    <row r="11656" spans="1:1" x14ac:dyDescent="0.25">
      <c r="A11656" s="25" t="s">
        <v>3139</v>
      </c>
    </row>
    <row r="11657" spans="1:1" x14ac:dyDescent="0.25">
      <c r="A11657" s="25" t="s">
        <v>3553</v>
      </c>
    </row>
    <row r="11658" spans="1:1" x14ac:dyDescent="0.25">
      <c r="A11658" s="25" t="s">
        <v>3139</v>
      </c>
    </row>
    <row r="11659" spans="1:1" x14ac:dyDescent="0.25">
      <c r="A11659" s="25" t="s">
        <v>3137</v>
      </c>
    </row>
    <row r="11660" spans="1:1" x14ac:dyDescent="0.25">
      <c r="A11660" s="25">
        <v>-5</v>
      </c>
    </row>
    <row r="11661" spans="1:1" x14ac:dyDescent="0.25">
      <c r="A11661" s="25">
        <v>-5</v>
      </c>
    </row>
    <row r="11662" spans="1:1" x14ac:dyDescent="0.25">
      <c r="A11662" s="25">
        <v>-5</v>
      </c>
    </row>
    <row r="11663" spans="1:1" x14ac:dyDescent="0.25">
      <c r="A11663" s="25" t="s">
        <v>3561</v>
      </c>
    </row>
    <row r="11664" spans="1:1" x14ac:dyDescent="0.25">
      <c r="A11664" s="25" t="s">
        <v>3561</v>
      </c>
    </row>
    <row r="11665" spans="1:1" x14ac:dyDescent="0.25">
      <c r="A11665" s="25" t="s">
        <v>3759</v>
      </c>
    </row>
    <row r="11666" spans="1:1" x14ac:dyDescent="0.25">
      <c r="A11666" s="25" t="s">
        <v>3561</v>
      </c>
    </row>
    <row r="11667" spans="1:1" x14ac:dyDescent="0.25">
      <c r="A11667" s="25" t="s">
        <v>3561</v>
      </c>
    </row>
    <row r="11668" spans="1:1" x14ac:dyDescent="0.25">
      <c r="A11668" s="25" t="s">
        <v>3759</v>
      </c>
    </row>
    <row r="11669" spans="1:1" x14ac:dyDescent="0.25">
      <c r="A11669" s="25" t="s">
        <v>3813</v>
      </c>
    </row>
    <row r="11670" spans="1:1" x14ac:dyDescent="0.25">
      <c r="A11670" s="25" t="s">
        <v>3813</v>
      </c>
    </row>
    <row r="11671" spans="1:1" x14ac:dyDescent="0.25">
      <c r="A11671" s="25" t="s">
        <v>3813</v>
      </c>
    </row>
    <row r="11672" spans="1:1" x14ac:dyDescent="0.25">
      <c r="A11672" s="25" t="s">
        <v>3813</v>
      </c>
    </row>
    <row r="11673" spans="1:1" x14ac:dyDescent="0.25">
      <c r="A11673" s="25" t="s">
        <v>3759</v>
      </c>
    </row>
    <row r="11674" spans="1:1" x14ac:dyDescent="0.25">
      <c r="A11674" s="25" t="s">
        <v>3759</v>
      </c>
    </row>
    <row r="11675" spans="1:1" x14ac:dyDescent="0.25">
      <c r="A11675" s="25" t="s">
        <v>3561</v>
      </c>
    </row>
    <row r="11676" spans="1:1" x14ac:dyDescent="0.25">
      <c r="A11676" s="25" t="s">
        <v>3137</v>
      </c>
    </row>
    <row r="11677" spans="1:1" x14ac:dyDescent="0.25">
      <c r="A11677" s="25" t="s">
        <v>3552</v>
      </c>
    </row>
    <row r="11678" spans="1:1" x14ac:dyDescent="0.25">
      <c r="A11678" s="25" t="s">
        <v>3553</v>
      </c>
    </row>
    <row r="11679" spans="1:1" x14ac:dyDescent="0.25">
      <c r="A11679" s="25" t="s">
        <v>3553</v>
      </c>
    </row>
    <row r="11680" spans="1:1" x14ac:dyDescent="0.25">
      <c r="A11680" s="25" t="s">
        <v>3553</v>
      </c>
    </row>
    <row r="11681" spans="1:1" x14ac:dyDescent="0.25">
      <c r="A11681" s="25" t="s">
        <v>3553</v>
      </c>
    </row>
    <row r="11682" spans="1:1" x14ac:dyDescent="0.25">
      <c r="A11682" s="25" t="s">
        <v>3552</v>
      </c>
    </row>
    <row r="11683" spans="1:1" x14ac:dyDescent="0.25">
      <c r="A11683" s="25" t="s">
        <v>3561</v>
      </c>
    </row>
    <row r="11684" spans="1:1" x14ac:dyDescent="0.25">
      <c r="A11684" s="25" t="s">
        <v>3759</v>
      </c>
    </row>
    <row r="11685" spans="1:1" x14ac:dyDescent="0.25">
      <c r="A11685" s="25" t="s">
        <v>3132</v>
      </c>
    </row>
    <row r="11686" spans="1:1" x14ac:dyDescent="0.25">
      <c r="A11686" s="25" t="s">
        <v>3132</v>
      </c>
    </row>
    <row r="11687" spans="1:1" x14ac:dyDescent="0.25">
      <c r="A11687" s="25" t="s">
        <v>3132</v>
      </c>
    </row>
    <row r="11688" spans="1:1" x14ac:dyDescent="0.25">
      <c r="A11688" s="25" t="s">
        <v>3759</v>
      </c>
    </row>
    <row r="11689" spans="1:1" x14ac:dyDescent="0.25">
      <c r="A11689" s="25" t="s">
        <v>3561</v>
      </c>
    </row>
    <row r="11690" spans="1:1" x14ac:dyDescent="0.25">
      <c r="A11690" s="25">
        <v>-5</v>
      </c>
    </row>
    <row r="11691" spans="1:1" x14ac:dyDescent="0.25">
      <c r="A11691" s="25" t="s">
        <v>3561</v>
      </c>
    </row>
    <row r="11692" spans="1:1" x14ac:dyDescent="0.25">
      <c r="A11692" s="25" t="s">
        <v>3561</v>
      </c>
    </row>
    <row r="11693" spans="1:1" x14ac:dyDescent="0.25">
      <c r="A11693" s="25" t="s">
        <v>3561</v>
      </c>
    </row>
    <row r="11694" spans="1:1" x14ac:dyDescent="0.25">
      <c r="A11694" s="25" t="s">
        <v>3561</v>
      </c>
    </row>
    <row r="11695" spans="1:1" x14ac:dyDescent="0.25">
      <c r="A11695" s="25" t="s">
        <v>3561</v>
      </c>
    </row>
    <row r="11696" spans="1:1" x14ac:dyDescent="0.25">
      <c r="A11696" s="25" t="s">
        <v>3561</v>
      </c>
    </row>
    <row r="11697" spans="1:1" x14ac:dyDescent="0.25">
      <c r="A11697" s="25" t="s">
        <v>3759</v>
      </c>
    </row>
    <row r="11698" spans="1:1" x14ac:dyDescent="0.25">
      <c r="A11698" s="25" t="s">
        <v>3759</v>
      </c>
    </row>
    <row r="11699" spans="1:1" x14ac:dyDescent="0.25">
      <c r="A11699" s="25" t="s">
        <v>3813</v>
      </c>
    </row>
    <row r="11700" spans="1:1" x14ac:dyDescent="0.25">
      <c r="A11700" s="25" t="s">
        <v>3129</v>
      </c>
    </row>
    <row r="11701" spans="1:1" x14ac:dyDescent="0.25">
      <c r="A11701" s="25" t="s">
        <v>3129</v>
      </c>
    </row>
    <row r="11702" spans="1:1" x14ac:dyDescent="0.25">
      <c r="A11702" s="25" t="s">
        <v>3813</v>
      </c>
    </row>
    <row r="11703" spans="1:1" x14ac:dyDescent="0.25">
      <c r="A11703" s="25" t="s">
        <v>3813</v>
      </c>
    </row>
    <row r="11704" spans="1:1" x14ac:dyDescent="0.25">
      <c r="A11704" s="25" t="s">
        <v>3132</v>
      </c>
    </row>
    <row r="11705" spans="1:1" x14ac:dyDescent="0.25">
      <c r="A11705" s="25" t="s">
        <v>3132</v>
      </c>
    </row>
    <row r="11706" spans="1:1" x14ac:dyDescent="0.25">
      <c r="A11706" s="25" t="s">
        <v>3759</v>
      </c>
    </row>
    <row r="11707" spans="1:1" x14ac:dyDescent="0.25">
      <c r="A11707" s="25" t="s">
        <v>3561</v>
      </c>
    </row>
    <row r="11708" spans="1:1" x14ac:dyDescent="0.25">
      <c r="A11708" s="25">
        <v>-5</v>
      </c>
    </row>
    <row r="11709" spans="1:1" x14ac:dyDescent="0.25">
      <c r="A11709" s="25">
        <v>-5</v>
      </c>
    </row>
    <row r="11710" spans="1:1" x14ac:dyDescent="0.25">
      <c r="A11710" s="25" t="s">
        <v>3137</v>
      </c>
    </row>
    <row r="11711" spans="1:1" x14ac:dyDescent="0.25">
      <c r="A11711" s="25" t="s">
        <v>3137</v>
      </c>
    </row>
    <row r="11712" spans="1:1" x14ac:dyDescent="0.25">
      <c r="A11712" s="25" t="s">
        <v>3137</v>
      </c>
    </row>
    <row r="11713" spans="1:1" x14ac:dyDescent="0.25">
      <c r="A11713" s="25" t="s">
        <v>3137</v>
      </c>
    </row>
    <row r="11714" spans="1:1" x14ac:dyDescent="0.25">
      <c r="A11714" s="25" t="s">
        <v>3137</v>
      </c>
    </row>
    <row r="11715" spans="1:1" x14ac:dyDescent="0.25">
      <c r="A11715" s="25" t="s">
        <v>3561</v>
      </c>
    </row>
    <row r="11716" spans="1:1" x14ac:dyDescent="0.25">
      <c r="A11716" s="25" t="s">
        <v>3561</v>
      </c>
    </row>
    <row r="11717" spans="1:1" x14ac:dyDescent="0.25">
      <c r="A11717" s="25" t="s">
        <v>3132</v>
      </c>
    </row>
    <row r="11718" spans="1:1" x14ac:dyDescent="0.25">
      <c r="A11718" s="25" t="s">
        <v>3132</v>
      </c>
    </row>
    <row r="11719" spans="1:1" x14ac:dyDescent="0.25">
      <c r="A11719" s="25" t="s">
        <v>3759</v>
      </c>
    </row>
    <row r="11720" spans="1:1" x14ac:dyDescent="0.25">
      <c r="A11720" s="25" t="s">
        <v>3759</v>
      </c>
    </row>
    <row r="11721" spans="1:1" x14ac:dyDescent="0.25">
      <c r="A11721" s="25" t="s">
        <v>3813</v>
      </c>
    </row>
    <row r="11722" spans="1:1" x14ac:dyDescent="0.25">
      <c r="A11722" s="25" t="s">
        <v>3129</v>
      </c>
    </row>
    <row r="11723" spans="1:1" x14ac:dyDescent="0.25">
      <c r="A11723" s="25" t="s">
        <v>3814</v>
      </c>
    </row>
    <row r="11724" spans="1:1" x14ac:dyDescent="0.25">
      <c r="A11724" s="25" t="s">
        <v>3127</v>
      </c>
    </row>
    <row r="11725" spans="1:1" x14ac:dyDescent="0.25">
      <c r="A11725" s="25" t="s">
        <v>3127</v>
      </c>
    </row>
    <row r="11726" spans="1:1" x14ac:dyDescent="0.25">
      <c r="A11726" s="25" t="s">
        <v>3814</v>
      </c>
    </row>
    <row r="11727" spans="1:1" x14ac:dyDescent="0.25">
      <c r="A11727" s="25" t="s">
        <v>3127</v>
      </c>
    </row>
    <row r="11728" spans="1:1" x14ac:dyDescent="0.25">
      <c r="A11728" s="25" t="s">
        <v>3127</v>
      </c>
    </row>
    <row r="11729" spans="1:1" x14ac:dyDescent="0.25">
      <c r="A11729" s="25" t="s">
        <v>3127</v>
      </c>
    </row>
    <row r="11730" spans="1:1" x14ac:dyDescent="0.25">
      <c r="A11730" s="25" t="s">
        <v>3814</v>
      </c>
    </row>
    <row r="11731" spans="1:1" x14ac:dyDescent="0.25">
      <c r="A11731" s="25" t="s">
        <v>3814</v>
      </c>
    </row>
    <row r="11732" spans="1:1" x14ac:dyDescent="0.25">
      <c r="A11732" s="25" t="s">
        <v>3127</v>
      </c>
    </row>
    <row r="11733" spans="1:1" x14ac:dyDescent="0.25">
      <c r="A11733" s="25" t="s">
        <v>3125</v>
      </c>
    </row>
    <row r="11734" spans="1:1" x14ac:dyDescent="0.25">
      <c r="A11734" s="25" t="s">
        <v>3127</v>
      </c>
    </row>
    <row r="11735" spans="1:1" x14ac:dyDescent="0.25">
      <c r="A11735" s="25" t="s">
        <v>3125</v>
      </c>
    </row>
    <row r="11736" spans="1:1" x14ac:dyDescent="0.25">
      <c r="A11736" s="25" t="s">
        <v>3125</v>
      </c>
    </row>
    <row r="11737" spans="1:1" x14ac:dyDescent="0.25">
      <c r="A11737" s="25" t="s">
        <v>3127</v>
      </c>
    </row>
    <row r="11738" spans="1:1" x14ac:dyDescent="0.25">
      <c r="A11738" s="25" t="s">
        <v>3814</v>
      </c>
    </row>
    <row r="11739" spans="1:1" x14ac:dyDescent="0.25">
      <c r="A11739" s="25" t="s">
        <v>3129</v>
      </c>
    </row>
    <row r="11740" spans="1:1" x14ac:dyDescent="0.25">
      <c r="A11740" s="25" t="s">
        <v>3129</v>
      </c>
    </row>
    <row r="11741" spans="1:1" x14ac:dyDescent="0.25">
      <c r="A11741" s="25" t="s">
        <v>3813</v>
      </c>
    </row>
    <row r="11742" spans="1:1" x14ac:dyDescent="0.25">
      <c r="A11742" s="25" t="s">
        <v>3759</v>
      </c>
    </row>
    <row r="11743" spans="1:1" x14ac:dyDescent="0.25">
      <c r="A11743" s="25" t="s">
        <v>3132</v>
      </c>
    </row>
    <row r="11744" spans="1:1" x14ac:dyDescent="0.25">
      <c r="A11744" s="25" t="s">
        <v>3129</v>
      </c>
    </row>
    <row r="11745" spans="1:1" x14ac:dyDescent="0.25">
      <c r="A11745" s="25" t="s">
        <v>3814</v>
      </c>
    </row>
    <row r="11746" spans="1:1" x14ac:dyDescent="0.25">
      <c r="A11746" s="25" t="s">
        <v>3814</v>
      </c>
    </row>
    <row r="11747" spans="1:1" x14ac:dyDescent="0.25">
      <c r="A11747" s="25" t="s">
        <v>3129</v>
      </c>
    </row>
    <row r="11748" spans="1:1" x14ac:dyDescent="0.25">
      <c r="A11748" s="25" t="s">
        <v>3129</v>
      </c>
    </row>
    <row r="11749" spans="1:1" x14ac:dyDescent="0.25">
      <c r="A11749" s="25" t="s">
        <v>3129</v>
      </c>
    </row>
    <row r="11750" spans="1:1" x14ac:dyDescent="0.25">
      <c r="A11750" s="25" t="s">
        <v>3129</v>
      </c>
    </row>
    <row r="11751" spans="1:1" x14ac:dyDescent="0.25">
      <c r="A11751" s="25" t="s">
        <v>3814</v>
      </c>
    </row>
    <row r="11752" spans="1:1" x14ac:dyDescent="0.25">
      <c r="A11752" s="25" t="s">
        <v>3814</v>
      </c>
    </row>
    <row r="11753" spans="1:1" x14ac:dyDescent="0.25">
      <c r="A11753" s="25" t="s">
        <v>3125</v>
      </c>
    </row>
    <row r="11754" spans="1:1" x14ac:dyDescent="0.25">
      <c r="A11754" s="25" t="s">
        <v>3125</v>
      </c>
    </row>
    <row r="11755" spans="1:1" x14ac:dyDescent="0.25">
      <c r="A11755" s="25" t="s">
        <v>3125</v>
      </c>
    </row>
    <row r="11756" spans="1:1" x14ac:dyDescent="0.25">
      <c r="A11756" s="25" t="s">
        <v>3125</v>
      </c>
    </row>
    <row r="11757" spans="1:1" x14ac:dyDescent="0.25">
      <c r="A11757" s="25" t="s">
        <v>3815</v>
      </c>
    </row>
    <row r="11758" spans="1:1" x14ac:dyDescent="0.25">
      <c r="A11758" s="25" t="s">
        <v>3815</v>
      </c>
    </row>
    <row r="11759" spans="1:1" x14ac:dyDescent="0.25">
      <c r="A11759" s="25" t="s">
        <v>3127</v>
      </c>
    </row>
    <row r="11760" spans="1:1" x14ac:dyDescent="0.25">
      <c r="A11760" s="25" t="s">
        <v>3814</v>
      </c>
    </row>
    <row r="11761" spans="1:1" x14ac:dyDescent="0.25">
      <c r="A11761" s="25" t="s">
        <v>3129</v>
      </c>
    </row>
    <row r="11762" spans="1:1" x14ac:dyDescent="0.25">
      <c r="A11762" s="25" t="s">
        <v>3813</v>
      </c>
    </row>
    <row r="11763" spans="1:1" x14ac:dyDescent="0.25">
      <c r="A11763" s="25" t="s">
        <v>3132</v>
      </c>
    </row>
    <row r="11764" spans="1:1" x14ac:dyDescent="0.25">
      <c r="A11764" s="25" t="s">
        <v>3132</v>
      </c>
    </row>
    <row r="11765" spans="1:1" x14ac:dyDescent="0.25">
      <c r="A11765" s="25" t="s">
        <v>3132</v>
      </c>
    </row>
    <row r="11766" spans="1:1" x14ac:dyDescent="0.25">
      <c r="A11766" s="25" t="s">
        <v>3561</v>
      </c>
    </row>
    <row r="11767" spans="1:1" x14ac:dyDescent="0.25">
      <c r="A11767" s="25">
        <v>-5</v>
      </c>
    </row>
    <row r="11768" spans="1:1" x14ac:dyDescent="0.25">
      <c r="A11768" s="25">
        <v>-5</v>
      </c>
    </row>
    <row r="11769" spans="1:1" x14ac:dyDescent="0.25">
      <c r="A11769" s="25" t="s">
        <v>3759</v>
      </c>
    </row>
    <row r="11770" spans="1:1" x14ac:dyDescent="0.25">
      <c r="A11770" s="25" t="s">
        <v>3132</v>
      </c>
    </row>
    <row r="11771" spans="1:1" x14ac:dyDescent="0.25">
      <c r="A11771" s="25" t="s">
        <v>3759</v>
      </c>
    </row>
    <row r="11772" spans="1:1" x14ac:dyDescent="0.25">
      <c r="A11772" s="25" t="s">
        <v>3759</v>
      </c>
    </row>
    <row r="11773" spans="1:1" x14ac:dyDescent="0.25">
      <c r="A11773" s="25" t="s">
        <v>3759</v>
      </c>
    </row>
    <row r="11774" spans="1:1" x14ac:dyDescent="0.25">
      <c r="A11774" s="25" t="s">
        <v>3561</v>
      </c>
    </row>
    <row r="11775" spans="1:1" x14ac:dyDescent="0.25">
      <c r="A11775" s="25" t="s">
        <v>3561</v>
      </c>
    </row>
    <row r="11776" spans="1:1" x14ac:dyDescent="0.25">
      <c r="A11776" s="25" t="s">
        <v>3561</v>
      </c>
    </row>
    <row r="11777" spans="1:1" x14ac:dyDescent="0.25">
      <c r="A11777" s="25">
        <v>-5</v>
      </c>
    </row>
    <row r="11778" spans="1:1" x14ac:dyDescent="0.25">
      <c r="A11778" s="25" t="s">
        <v>3552</v>
      </c>
    </row>
    <row r="11779" spans="1:1" x14ac:dyDescent="0.25">
      <c r="A11779" s="25" t="s">
        <v>3552</v>
      </c>
    </row>
    <row r="11780" spans="1:1" x14ac:dyDescent="0.25">
      <c r="A11780" s="25" t="s">
        <v>3552</v>
      </c>
    </row>
    <row r="11781" spans="1:1" x14ac:dyDescent="0.25">
      <c r="A11781" s="25" t="s">
        <v>3139</v>
      </c>
    </row>
    <row r="11782" spans="1:1" x14ac:dyDescent="0.25">
      <c r="A11782" s="25" t="s">
        <v>3139</v>
      </c>
    </row>
    <row r="11783" spans="1:1" x14ac:dyDescent="0.25">
      <c r="A11783" s="25" t="s">
        <v>3553</v>
      </c>
    </row>
    <row r="11784" spans="1:1" x14ac:dyDescent="0.25">
      <c r="A11784" s="25" t="s">
        <v>3553</v>
      </c>
    </row>
    <row r="11785" spans="1:1" x14ac:dyDescent="0.25">
      <c r="A11785" s="25" t="s">
        <v>3550</v>
      </c>
    </row>
    <row r="11786" spans="1:1" x14ac:dyDescent="0.25">
      <c r="A11786" s="25" t="s">
        <v>3554</v>
      </c>
    </row>
    <row r="11787" spans="1:1" x14ac:dyDescent="0.25">
      <c r="A11787" s="25">
        <v>-4</v>
      </c>
    </row>
    <row r="11788" spans="1:1" x14ac:dyDescent="0.25">
      <c r="A11788" s="25" t="s">
        <v>3557</v>
      </c>
    </row>
    <row r="11789" spans="1:1" x14ac:dyDescent="0.25">
      <c r="A11789" s="25" t="s">
        <v>3549</v>
      </c>
    </row>
    <row r="11790" spans="1:1" x14ac:dyDescent="0.25">
      <c r="A11790" s="25" t="s">
        <v>3547</v>
      </c>
    </row>
    <row r="11791" spans="1:1" x14ac:dyDescent="0.25">
      <c r="A11791" s="25" t="s">
        <v>3547</v>
      </c>
    </row>
    <row r="11792" spans="1:1" x14ac:dyDescent="0.25">
      <c r="A11792" s="25" t="s">
        <v>3546</v>
      </c>
    </row>
    <row r="11793" spans="1:1" x14ac:dyDescent="0.25">
      <c r="A11793" s="25" t="s">
        <v>3546</v>
      </c>
    </row>
    <row r="11794" spans="1:1" x14ac:dyDescent="0.25">
      <c r="A11794" s="25" t="s">
        <v>3152</v>
      </c>
    </row>
    <row r="11795" spans="1:1" x14ac:dyDescent="0.25">
      <c r="A11795" s="25" t="s">
        <v>3545</v>
      </c>
    </row>
    <row r="11796" spans="1:1" x14ac:dyDescent="0.25">
      <c r="A11796" s="25">
        <v>-3</v>
      </c>
    </row>
    <row r="11797" spans="1:1" x14ac:dyDescent="0.25">
      <c r="A11797" s="25" t="s">
        <v>3544</v>
      </c>
    </row>
    <row r="11798" spans="1:1" x14ac:dyDescent="0.25">
      <c r="A11798" s="25" t="s">
        <v>3155</v>
      </c>
    </row>
    <row r="11799" spans="1:1" x14ac:dyDescent="0.25">
      <c r="A11799" s="25" t="s">
        <v>3155</v>
      </c>
    </row>
    <row r="11800" spans="1:1" x14ac:dyDescent="0.25">
      <c r="A11800" s="25" t="s">
        <v>3157</v>
      </c>
    </row>
    <row r="11801" spans="1:1" x14ac:dyDescent="0.25">
      <c r="A11801" s="25" t="s">
        <v>3543</v>
      </c>
    </row>
    <row r="11802" spans="1:1" x14ac:dyDescent="0.25">
      <c r="A11802" s="25" t="s">
        <v>3158</v>
      </c>
    </row>
    <row r="11803" spans="1:1" x14ac:dyDescent="0.25">
      <c r="A11803" s="25" t="s">
        <v>3160</v>
      </c>
    </row>
    <row r="11804" spans="1:1" x14ac:dyDescent="0.25">
      <c r="A11804" s="25" t="s">
        <v>3162</v>
      </c>
    </row>
    <row r="11805" spans="1:1" x14ac:dyDescent="0.25">
      <c r="A11805" s="25" t="s">
        <v>3162</v>
      </c>
    </row>
    <row r="11806" spans="1:1" x14ac:dyDescent="0.25">
      <c r="A11806" s="25" t="s">
        <v>3542</v>
      </c>
    </row>
    <row r="11807" spans="1:1" x14ac:dyDescent="0.25">
      <c r="A11807" s="25" t="s">
        <v>3540</v>
      </c>
    </row>
    <row r="11808" spans="1:1" x14ac:dyDescent="0.25">
      <c r="A11808" s="25" t="s">
        <v>3166</v>
      </c>
    </row>
    <row r="11809" spans="1:1" x14ac:dyDescent="0.25">
      <c r="A11809" s="25" t="s">
        <v>3541</v>
      </c>
    </row>
    <row r="11810" spans="1:1" x14ac:dyDescent="0.25">
      <c r="A11810" s="25" t="s">
        <v>3539</v>
      </c>
    </row>
    <row r="11811" spans="1:1" x14ac:dyDescent="0.25">
      <c r="A11811" s="25" t="s">
        <v>3168</v>
      </c>
    </row>
    <row r="11812" spans="1:1" x14ac:dyDescent="0.25">
      <c r="A11812" s="25" t="s">
        <v>3168</v>
      </c>
    </row>
    <row r="11813" spans="1:1" x14ac:dyDescent="0.25">
      <c r="A11813" s="25" t="s">
        <v>3538</v>
      </c>
    </row>
    <row r="11814" spans="1:1" x14ac:dyDescent="0.25">
      <c r="A11814" s="25" t="s">
        <v>3170</v>
      </c>
    </row>
    <row r="11815" spans="1:1" x14ac:dyDescent="0.25">
      <c r="A11815" s="25">
        <v>-1</v>
      </c>
    </row>
    <row r="11816" spans="1:1" x14ac:dyDescent="0.25">
      <c r="A11816" s="25" t="s">
        <v>3173</v>
      </c>
    </row>
    <row r="11817" spans="1:1" x14ac:dyDescent="0.25">
      <c r="A11817" s="25" t="s">
        <v>3537</v>
      </c>
    </row>
    <row r="11818" spans="1:1" x14ac:dyDescent="0.25">
      <c r="A11818" s="25" t="s">
        <v>3536</v>
      </c>
    </row>
    <row r="11819" spans="1:1" x14ac:dyDescent="0.25">
      <c r="A11819" s="25" t="s">
        <v>3536</v>
      </c>
    </row>
    <row r="11820" spans="1:1" x14ac:dyDescent="0.25">
      <c r="A11820" s="25" t="s">
        <v>3463</v>
      </c>
    </row>
    <row r="11821" spans="1:1" x14ac:dyDescent="0.25">
      <c r="A11821" s="25" t="s">
        <v>3462</v>
      </c>
    </row>
    <row r="11822" spans="1:1" x14ac:dyDescent="0.25">
      <c r="A11822" s="25" t="s">
        <v>3179</v>
      </c>
    </row>
    <row r="11823" spans="1:1" x14ac:dyDescent="0.25">
      <c r="A11823" s="25" t="s">
        <v>3460</v>
      </c>
    </row>
    <row r="11824" spans="1:1" x14ac:dyDescent="0.25">
      <c r="A11824" s="25" t="s">
        <v>3456</v>
      </c>
    </row>
    <row r="11825" spans="1:1" x14ac:dyDescent="0.25">
      <c r="A11825" s="25" t="s">
        <v>3185</v>
      </c>
    </row>
    <row r="11826" spans="1:1" x14ac:dyDescent="0.25">
      <c r="A11826" s="25" t="s">
        <v>3192</v>
      </c>
    </row>
    <row r="11827" spans="1:1" x14ac:dyDescent="0.25">
      <c r="A11827" s="25" t="s">
        <v>3192</v>
      </c>
    </row>
    <row r="11828" spans="1:1" x14ac:dyDescent="0.25">
      <c r="A11828" s="25" t="s">
        <v>3192</v>
      </c>
    </row>
    <row r="11829" spans="1:1" x14ac:dyDescent="0.25">
      <c r="A11829" s="25" t="s">
        <v>3194</v>
      </c>
    </row>
    <row r="11830" spans="1:1" x14ac:dyDescent="0.25">
      <c r="A11830" s="25">
        <v>1</v>
      </c>
    </row>
    <row r="11831" spans="1:1" x14ac:dyDescent="0.25">
      <c r="A11831" s="25" t="s">
        <v>3194</v>
      </c>
    </row>
    <row r="11832" spans="1:1" x14ac:dyDescent="0.25">
      <c r="A11832" s="25" t="s">
        <v>3194</v>
      </c>
    </row>
    <row r="11833" spans="1:1" x14ac:dyDescent="0.25">
      <c r="A11833" s="25" t="s">
        <v>3194</v>
      </c>
    </row>
    <row r="11834" spans="1:1" x14ac:dyDescent="0.25">
      <c r="A11834" s="25" t="s">
        <v>3197</v>
      </c>
    </row>
    <row r="11835" spans="1:1" x14ac:dyDescent="0.25">
      <c r="A11835" s="25" t="s">
        <v>3194</v>
      </c>
    </row>
    <row r="11836" spans="1:1" x14ac:dyDescent="0.25">
      <c r="A11836" s="25">
        <v>1</v>
      </c>
    </row>
    <row r="11837" spans="1:1" x14ac:dyDescent="0.25">
      <c r="A11837" s="25" t="s">
        <v>3448</v>
      </c>
    </row>
    <row r="11838" spans="1:1" x14ac:dyDescent="0.25">
      <c r="A11838" s="25" t="s">
        <v>3200</v>
      </c>
    </row>
    <row r="11839" spans="1:1" x14ac:dyDescent="0.25">
      <c r="A11839" s="25" t="s">
        <v>3200</v>
      </c>
    </row>
    <row r="11840" spans="1:1" x14ac:dyDescent="0.25">
      <c r="A11840" s="25" t="s">
        <v>3446</v>
      </c>
    </row>
    <row r="11841" spans="1:1" x14ac:dyDescent="0.25">
      <c r="A11841" s="25" t="s">
        <v>3202</v>
      </c>
    </row>
    <row r="11842" spans="1:1" x14ac:dyDescent="0.25">
      <c r="A11842" s="25" t="s">
        <v>3443</v>
      </c>
    </row>
    <row r="11843" spans="1:1" x14ac:dyDescent="0.25">
      <c r="A11843" s="25" t="s">
        <v>3207</v>
      </c>
    </row>
    <row r="11844" spans="1:1" x14ac:dyDescent="0.25">
      <c r="A11844" s="25" t="s">
        <v>3210</v>
      </c>
    </row>
    <row r="11845" spans="1:1" x14ac:dyDescent="0.25">
      <c r="A11845" s="25" t="s">
        <v>3213</v>
      </c>
    </row>
    <row r="11846" spans="1:1" x14ac:dyDescent="0.25">
      <c r="A11846" s="25" t="s">
        <v>3221</v>
      </c>
    </row>
    <row r="11847" spans="1:1" x14ac:dyDescent="0.25">
      <c r="A11847" s="25" t="s">
        <v>3419</v>
      </c>
    </row>
    <row r="11848" spans="1:1" x14ac:dyDescent="0.25">
      <c r="A11848" s="25" t="s">
        <v>3228</v>
      </c>
    </row>
    <row r="11849" spans="1:1" x14ac:dyDescent="0.25">
      <c r="A11849" s="25" t="s">
        <v>3235</v>
      </c>
    </row>
    <row r="11850" spans="1:1" x14ac:dyDescent="0.25">
      <c r="A11850" s="25" t="s">
        <v>3237</v>
      </c>
    </row>
    <row r="11851" spans="1:1" x14ac:dyDescent="0.25">
      <c r="A11851" s="25" t="s">
        <v>3243</v>
      </c>
    </row>
    <row r="11852" spans="1:1" x14ac:dyDescent="0.25">
      <c r="A11852" s="25" t="s">
        <v>3383</v>
      </c>
    </row>
    <row r="11853" spans="1:1" x14ac:dyDescent="0.25">
      <c r="A11853" s="25">
        <v>3</v>
      </c>
    </row>
    <row r="11854" spans="1:1" x14ac:dyDescent="0.25">
      <c r="A11854" s="25">
        <v>3</v>
      </c>
    </row>
    <row r="11855" spans="1:1" x14ac:dyDescent="0.25">
      <c r="A11855" s="25" t="s">
        <v>3383</v>
      </c>
    </row>
    <row r="11856" spans="1:1" x14ac:dyDescent="0.25">
      <c r="A11856" s="25" t="s">
        <v>3241</v>
      </c>
    </row>
    <row r="11857" spans="1:1" x14ac:dyDescent="0.25">
      <c r="A11857" s="25" t="s">
        <v>3243</v>
      </c>
    </row>
    <row r="11858" spans="1:1" x14ac:dyDescent="0.25">
      <c r="A11858" s="25" t="s">
        <v>3246</v>
      </c>
    </row>
    <row r="11859" spans="1:1" x14ac:dyDescent="0.25">
      <c r="A11859" s="25" t="s">
        <v>3246</v>
      </c>
    </row>
    <row r="11860" spans="1:1" x14ac:dyDescent="0.25">
      <c r="A11860" s="25" t="s">
        <v>3246</v>
      </c>
    </row>
    <row r="11861" spans="1:1" x14ac:dyDescent="0.25">
      <c r="A11861" s="25" t="s">
        <v>3246</v>
      </c>
    </row>
    <row r="11862" spans="1:1" x14ac:dyDescent="0.25">
      <c r="A11862" s="25" t="s">
        <v>3381</v>
      </c>
    </row>
    <row r="11863" spans="1:1" x14ac:dyDescent="0.25">
      <c r="A11863" s="25" t="s">
        <v>3247</v>
      </c>
    </row>
    <row r="11864" spans="1:1" x14ac:dyDescent="0.25">
      <c r="A11864" s="25" t="s">
        <v>3254</v>
      </c>
    </row>
    <row r="11865" spans="1:1" x14ac:dyDescent="0.25">
      <c r="A11865" s="25" t="s">
        <v>3248</v>
      </c>
    </row>
    <row r="11866" spans="1:1" x14ac:dyDescent="0.25">
      <c r="A11866" s="25" t="s">
        <v>3254</v>
      </c>
    </row>
    <row r="11867" spans="1:1" x14ac:dyDescent="0.25">
      <c r="A11867" s="25" t="s">
        <v>3250</v>
      </c>
    </row>
    <row r="11868" spans="1:1" x14ac:dyDescent="0.25">
      <c r="A11868" s="25">
        <v>4</v>
      </c>
    </row>
    <row r="11869" spans="1:1" x14ac:dyDescent="0.25">
      <c r="A11869" s="25" t="s">
        <v>3108</v>
      </c>
    </row>
    <row r="11870" spans="1:1" x14ac:dyDescent="0.25">
      <c r="A11870" s="25" t="s">
        <v>3108</v>
      </c>
    </row>
    <row r="11871" spans="1:1" x14ac:dyDescent="0.25">
      <c r="A11871" s="25" t="s">
        <v>3261</v>
      </c>
    </row>
    <row r="11872" spans="1:1" x14ac:dyDescent="0.25">
      <c r="A11872" s="25" t="s">
        <v>3266</v>
      </c>
    </row>
    <row r="11873" spans="1:1" x14ac:dyDescent="0.25">
      <c r="A11873" s="25" t="s">
        <v>3362</v>
      </c>
    </row>
    <row r="11874" spans="1:1" x14ac:dyDescent="0.25">
      <c r="A11874" s="25" t="s">
        <v>3371</v>
      </c>
    </row>
    <row r="11875" spans="1:1" x14ac:dyDescent="0.25">
      <c r="A11875" s="25" t="s">
        <v>3371</v>
      </c>
    </row>
    <row r="11876" spans="1:1" x14ac:dyDescent="0.25">
      <c r="A11876" s="25" t="s">
        <v>3373</v>
      </c>
    </row>
    <row r="11877" spans="1:1" x14ac:dyDescent="0.25">
      <c r="A11877" s="25" t="s">
        <v>3358</v>
      </c>
    </row>
    <row r="11878" spans="1:1" x14ac:dyDescent="0.25">
      <c r="A11878" s="25" t="s">
        <v>3373</v>
      </c>
    </row>
    <row r="11879" spans="1:1" x14ac:dyDescent="0.25">
      <c r="A11879" s="25" t="s">
        <v>3373</v>
      </c>
    </row>
    <row r="11880" spans="1:1" x14ac:dyDescent="0.25">
      <c r="A11880" s="25" t="s">
        <v>3358</v>
      </c>
    </row>
    <row r="11881" spans="1:1" x14ac:dyDescent="0.25">
      <c r="A11881" s="25" t="s">
        <v>3354</v>
      </c>
    </row>
    <row r="11882" spans="1:1" x14ac:dyDescent="0.25">
      <c r="A11882" s="25">
        <v>5</v>
      </c>
    </row>
    <row r="11883" spans="1:1" x14ac:dyDescent="0.25">
      <c r="A11883" s="25" t="s">
        <v>3308</v>
      </c>
    </row>
    <row r="11884" spans="1:1" x14ac:dyDescent="0.25">
      <c r="A11884" s="25" t="s">
        <v>3291</v>
      </c>
    </row>
    <row r="11885" spans="1:1" x14ac:dyDescent="0.25">
      <c r="A11885" s="25" t="s">
        <v>3291</v>
      </c>
    </row>
    <row r="11886" spans="1:1" x14ac:dyDescent="0.25">
      <c r="A11886" s="25" t="s">
        <v>3277</v>
      </c>
    </row>
    <row r="11887" spans="1:1" x14ac:dyDescent="0.25">
      <c r="A11887" s="25" t="s">
        <v>3279</v>
      </c>
    </row>
    <row r="11888" spans="1:1" x14ac:dyDescent="0.25">
      <c r="A11888" s="25" t="s">
        <v>3279</v>
      </c>
    </row>
    <row r="11889" spans="1:1" x14ac:dyDescent="0.25">
      <c r="A11889" s="25" t="s">
        <v>3287</v>
      </c>
    </row>
    <row r="11890" spans="1:1" x14ac:dyDescent="0.25">
      <c r="A11890" s="25" t="s">
        <v>3282</v>
      </c>
    </row>
    <row r="11891" spans="1:1" x14ac:dyDescent="0.25">
      <c r="A11891" s="25" t="s">
        <v>3282</v>
      </c>
    </row>
    <row r="11892" spans="1:1" x14ac:dyDescent="0.25">
      <c r="A11892" s="25" t="s">
        <v>3313</v>
      </c>
    </row>
    <row r="11893" spans="1:1" x14ac:dyDescent="0.25">
      <c r="A11893" s="25" t="s">
        <v>3318</v>
      </c>
    </row>
    <row r="11894" spans="1:1" x14ac:dyDescent="0.25">
      <c r="A11894" s="25" t="s">
        <v>3318</v>
      </c>
    </row>
    <row r="11895" spans="1:1" x14ac:dyDescent="0.25">
      <c r="A11895" s="25" t="s">
        <v>3318</v>
      </c>
    </row>
    <row r="11896" spans="1:1" x14ac:dyDescent="0.25">
      <c r="A11896" s="25">
        <v>6</v>
      </c>
    </row>
    <row r="11897" spans="1:1" x14ac:dyDescent="0.25">
      <c r="A11897" s="25" t="s">
        <v>3327</v>
      </c>
    </row>
    <row r="11898" spans="1:1" x14ac:dyDescent="0.25">
      <c r="A11898" s="25" t="s">
        <v>3327</v>
      </c>
    </row>
    <row r="11899" spans="1:1" x14ac:dyDescent="0.25">
      <c r="A11899" s="25" t="s">
        <v>3327</v>
      </c>
    </row>
    <row r="11900" spans="1:1" x14ac:dyDescent="0.25">
      <c r="A11900" s="25" t="s">
        <v>3332</v>
      </c>
    </row>
    <row r="11901" spans="1:1" x14ac:dyDescent="0.25">
      <c r="A11901" s="25" t="s">
        <v>3334</v>
      </c>
    </row>
    <row r="11902" spans="1:1" x14ac:dyDescent="0.25">
      <c r="A11902" s="25" t="s">
        <v>3337</v>
      </c>
    </row>
    <row r="11903" spans="1:1" x14ac:dyDescent="0.25">
      <c r="A11903" s="25" t="s">
        <v>3337</v>
      </c>
    </row>
    <row r="11904" spans="1:1" x14ac:dyDescent="0.25">
      <c r="A11904" s="25" t="s">
        <v>3489</v>
      </c>
    </row>
    <row r="11905" spans="1:1" x14ac:dyDescent="0.25">
      <c r="A11905" s="25" t="s">
        <v>3506</v>
      </c>
    </row>
    <row r="11906" spans="1:1" x14ac:dyDescent="0.25">
      <c r="A11906" s="25" t="s">
        <v>3502</v>
      </c>
    </row>
    <row r="11907" spans="1:1" x14ac:dyDescent="0.25">
      <c r="A11907" s="25" t="s">
        <v>3502</v>
      </c>
    </row>
    <row r="11908" spans="1:1" x14ac:dyDescent="0.25">
      <c r="A11908" s="25" t="s">
        <v>3497</v>
      </c>
    </row>
    <row r="11909" spans="1:1" x14ac:dyDescent="0.25">
      <c r="A11909" s="25" t="s">
        <v>3497</v>
      </c>
    </row>
    <row r="11910" spans="1:1" x14ac:dyDescent="0.25">
      <c r="A11910" s="25" t="s">
        <v>3497</v>
      </c>
    </row>
    <row r="11911" spans="1:1" x14ac:dyDescent="0.25">
      <c r="A11911" s="25" t="s">
        <v>3495</v>
      </c>
    </row>
    <row r="11912" spans="1:1" x14ac:dyDescent="0.25">
      <c r="A11912" s="25" t="s">
        <v>3495</v>
      </c>
    </row>
    <row r="11913" spans="1:1" x14ac:dyDescent="0.25">
      <c r="A11913" s="25" t="s">
        <v>3495</v>
      </c>
    </row>
    <row r="11914" spans="1:1" x14ac:dyDescent="0.25">
      <c r="A11914" s="25">
        <v>7</v>
      </c>
    </row>
    <row r="11915" spans="1:1" x14ac:dyDescent="0.25">
      <c r="A11915" s="25">
        <v>7</v>
      </c>
    </row>
    <row r="11916" spans="1:1" x14ac:dyDescent="0.25">
      <c r="A11916" s="25">
        <v>7</v>
      </c>
    </row>
    <row r="11917" spans="1:1" x14ac:dyDescent="0.25">
      <c r="A11917" s="25" t="s">
        <v>3584</v>
      </c>
    </row>
    <row r="11918" spans="1:1" x14ac:dyDescent="0.25">
      <c r="A11918" s="25" t="s">
        <v>3500</v>
      </c>
    </row>
    <row r="11919" spans="1:1" x14ac:dyDescent="0.25">
      <c r="A11919" s="25" t="s">
        <v>3500</v>
      </c>
    </row>
    <row r="11920" spans="1:1" x14ac:dyDescent="0.25">
      <c r="A11920" s="25" t="s">
        <v>3500</v>
      </c>
    </row>
    <row r="11921" spans="1:1" x14ac:dyDescent="0.25">
      <c r="A11921" s="25" t="s">
        <v>3593</v>
      </c>
    </row>
    <row r="11922" spans="1:1" x14ac:dyDescent="0.25">
      <c r="A11922" s="25" t="s">
        <v>3593</v>
      </c>
    </row>
    <row r="11923" spans="1:1" x14ac:dyDescent="0.25">
      <c r="A11923" s="25" t="s">
        <v>3597</v>
      </c>
    </row>
    <row r="11924" spans="1:1" x14ac:dyDescent="0.25">
      <c r="A11924" s="25" t="s">
        <v>3592</v>
      </c>
    </row>
    <row r="11925" spans="1:1" x14ac:dyDescent="0.25">
      <c r="A11925" s="25" t="s">
        <v>3592</v>
      </c>
    </row>
    <row r="11926" spans="1:1" x14ac:dyDescent="0.25">
      <c r="A11926" s="25" t="s">
        <v>3592</v>
      </c>
    </row>
    <row r="11927" spans="1:1" x14ac:dyDescent="0.25">
      <c r="A11927" s="25" t="s">
        <v>3596</v>
      </c>
    </row>
    <row r="11928" spans="1:1" x14ac:dyDescent="0.25">
      <c r="A11928" s="25" t="s">
        <v>3600</v>
      </c>
    </row>
    <row r="11929" spans="1:1" x14ac:dyDescent="0.25">
      <c r="A11929" s="25" t="s">
        <v>3600</v>
      </c>
    </row>
    <row r="11930" spans="1:1" x14ac:dyDescent="0.25">
      <c r="A11930" s="25" t="s">
        <v>3600</v>
      </c>
    </row>
    <row r="11931" spans="1:1" x14ac:dyDescent="0.25">
      <c r="A11931" s="25" t="s">
        <v>3600</v>
      </c>
    </row>
    <row r="11932" spans="1:1" x14ac:dyDescent="0.25">
      <c r="A11932" s="25" t="s">
        <v>3653</v>
      </c>
    </row>
    <row r="11933" spans="1:1" x14ac:dyDescent="0.25">
      <c r="A11933" s="25" t="s">
        <v>3653</v>
      </c>
    </row>
    <row r="11934" spans="1:1" x14ac:dyDescent="0.25">
      <c r="A11934" s="25">
        <v>8</v>
      </c>
    </row>
    <row r="11935" spans="1:1" x14ac:dyDescent="0.25">
      <c r="A11935" s="25">
        <v>8</v>
      </c>
    </row>
    <row r="11936" spans="1:1" x14ac:dyDescent="0.25">
      <c r="A11936" s="25" t="s">
        <v>3652</v>
      </c>
    </row>
    <row r="11937" spans="1:1" x14ac:dyDescent="0.25">
      <c r="A11937" s="25" t="s">
        <v>3652</v>
      </c>
    </row>
    <row r="11938" spans="1:1" x14ac:dyDescent="0.25">
      <c r="A11938" s="25" t="s">
        <v>3628</v>
      </c>
    </row>
    <row r="11939" spans="1:1" x14ac:dyDescent="0.25">
      <c r="A11939" s="25" t="s">
        <v>3652</v>
      </c>
    </row>
    <row r="11940" spans="1:1" x14ac:dyDescent="0.25">
      <c r="A11940" s="25">
        <v>8</v>
      </c>
    </row>
    <row r="11941" spans="1:1" x14ac:dyDescent="0.25">
      <c r="A11941" s="25" t="s">
        <v>3652</v>
      </c>
    </row>
    <row r="11942" spans="1:1" x14ac:dyDescent="0.25">
      <c r="A11942" s="25" t="s">
        <v>3652</v>
      </c>
    </row>
    <row r="11943" spans="1:1" x14ac:dyDescent="0.25">
      <c r="A11943" s="25">
        <v>8</v>
      </c>
    </row>
    <row r="11944" spans="1:1" x14ac:dyDescent="0.25">
      <c r="A11944" s="25" t="s">
        <v>3652</v>
      </c>
    </row>
    <row r="11945" spans="1:1" x14ac:dyDescent="0.25">
      <c r="A11945" s="25">
        <v>8</v>
      </c>
    </row>
    <row r="11946" spans="1:1" x14ac:dyDescent="0.25">
      <c r="A11946" s="25">
        <v>8</v>
      </c>
    </row>
    <row r="11947" spans="1:1" x14ac:dyDescent="0.25">
      <c r="A11947" s="25" t="s">
        <v>3653</v>
      </c>
    </row>
    <row r="11948" spans="1:1" x14ac:dyDescent="0.25">
      <c r="A11948" s="25" t="s">
        <v>3653</v>
      </c>
    </row>
    <row r="11949" spans="1:1" x14ac:dyDescent="0.25">
      <c r="A11949" s="25">
        <v>8</v>
      </c>
    </row>
    <row r="11950" spans="1:1" x14ac:dyDescent="0.25">
      <c r="A11950" s="25">
        <v>8</v>
      </c>
    </row>
    <row r="11951" spans="1:1" x14ac:dyDescent="0.25">
      <c r="A11951" s="25">
        <v>8</v>
      </c>
    </row>
    <row r="11952" spans="1:1" x14ac:dyDescent="0.25">
      <c r="A11952" s="25" t="s">
        <v>3653</v>
      </c>
    </row>
    <row r="11953" spans="1:1" x14ac:dyDescent="0.25">
      <c r="A11953" s="25" t="s">
        <v>3653</v>
      </c>
    </row>
    <row r="11954" spans="1:1" x14ac:dyDescent="0.25">
      <c r="A11954" s="25" t="s">
        <v>3599</v>
      </c>
    </row>
    <row r="11955" spans="1:1" x14ac:dyDescent="0.25">
      <c r="A11955" s="25" t="s">
        <v>3599</v>
      </c>
    </row>
    <row r="11956" spans="1:1" x14ac:dyDescent="0.25">
      <c r="A11956" s="25" t="s">
        <v>3599</v>
      </c>
    </row>
    <row r="11957" spans="1:1" x14ac:dyDescent="0.25">
      <c r="A11957" s="25" t="s">
        <v>3653</v>
      </c>
    </row>
    <row r="11958" spans="1:1" x14ac:dyDescent="0.25">
      <c r="A11958" s="25" t="s">
        <v>3653</v>
      </c>
    </row>
    <row r="11959" spans="1:1" x14ac:dyDescent="0.25">
      <c r="A11959" s="25" t="s">
        <v>3653</v>
      </c>
    </row>
    <row r="11960" spans="1:1" x14ac:dyDescent="0.25">
      <c r="A11960" s="25">
        <v>8</v>
      </c>
    </row>
    <row r="11961" spans="1:1" x14ac:dyDescent="0.25">
      <c r="A11961" s="25">
        <v>8</v>
      </c>
    </row>
    <row r="11962" spans="1:1" x14ac:dyDescent="0.25">
      <c r="A11962" s="25" t="s">
        <v>3627</v>
      </c>
    </row>
    <row r="11963" spans="1:1" x14ac:dyDescent="0.25">
      <c r="A11963" s="25" t="s">
        <v>3627</v>
      </c>
    </row>
    <row r="11964" spans="1:1" x14ac:dyDescent="0.25">
      <c r="A11964" s="25" t="s">
        <v>3627</v>
      </c>
    </row>
    <row r="11965" spans="1:1" x14ac:dyDescent="0.25">
      <c r="A11965" s="25">
        <v>8</v>
      </c>
    </row>
    <row r="11966" spans="1:1" x14ac:dyDescent="0.25">
      <c r="A11966" s="25">
        <v>8</v>
      </c>
    </row>
    <row r="11967" spans="1:1" x14ac:dyDescent="0.25">
      <c r="A11967" s="25" t="s">
        <v>3653</v>
      </c>
    </row>
    <row r="11968" spans="1:1" x14ac:dyDescent="0.25">
      <c r="A11968" s="25">
        <v>8</v>
      </c>
    </row>
    <row r="11969" spans="1:1" x14ac:dyDescent="0.25">
      <c r="A11969" s="25">
        <v>8</v>
      </c>
    </row>
    <row r="11970" spans="1:1" x14ac:dyDescent="0.25">
      <c r="A11970" s="25" t="s">
        <v>3653</v>
      </c>
    </row>
    <row r="11971" spans="1:1" x14ac:dyDescent="0.25">
      <c r="A11971" s="25" t="s">
        <v>3599</v>
      </c>
    </row>
    <row r="11972" spans="1:1" x14ac:dyDescent="0.25">
      <c r="A11972" s="25" t="s">
        <v>3599</v>
      </c>
    </row>
    <row r="11973" spans="1:1" x14ac:dyDescent="0.25">
      <c r="A11973" s="25" t="s">
        <v>3599</v>
      </c>
    </row>
    <row r="11974" spans="1:1" x14ac:dyDescent="0.25">
      <c r="A11974" s="25" t="s">
        <v>3599</v>
      </c>
    </row>
    <row r="11975" spans="1:1" x14ac:dyDescent="0.25">
      <c r="A11975" s="25" t="s">
        <v>3599</v>
      </c>
    </row>
    <row r="11976" spans="1:1" x14ac:dyDescent="0.25">
      <c r="A11976" s="25" t="s">
        <v>3600</v>
      </c>
    </row>
    <row r="11977" spans="1:1" x14ac:dyDescent="0.25">
      <c r="A11977" s="25" t="s">
        <v>3600</v>
      </c>
    </row>
    <row r="11978" spans="1:1" x14ac:dyDescent="0.25">
      <c r="A11978" s="25" t="s">
        <v>3600</v>
      </c>
    </row>
    <row r="11979" spans="1:1" x14ac:dyDescent="0.25">
      <c r="A11979" s="25" t="s">
        <v>3600</v>
      </c>
    </row>
    <row r="11980" spans="1:1" x14ac:dyDescent="0.25">
      <c r="A11980" s="25" t="s">
        <v>3600</v>
      </c>
    </row>
    <row r="11981" spans="1:1" x14ac:dyDescent="0.25">
      <c r="A11981" s="25" t="s">
        <v>3600</v>
      </c>
    </row>
    <row r="11982" spans="1:1" x14ac:dyDescent="0.25">
      <c r="A11982" s="25" t="s">
        <v>3600</v>
      </c>
    </row>
    <row r="11983" spans="1:1" x14ac:dyDescent="0.25">
      <c r="A11983" s="25" t="s">
        <v>3600</v>
      </c>
    </row>
    <row r="11984" spans="1:1" x14ac:dyDescent="0.25">
      <c r="A11984" s="25" t="s">
        <v>3596</v>
      </c>
    </row>
    <row r="11985" spans="1:1" x14ac:dyDescent="0.25">
      <c r="A11985" s="25" t="s">
        <v>3600</v>
      </c>
    </row>
    <row r="11986" spans="1:1" x14ac:dyDescent="0.25">
      <c r="A11986" s="25" t="s">
        <v>3600</v>
      </c>
    </row>
    <row r="11987" spans="1:1" x14ac:dyDescent="0.25">
      <c r="A11987" s="25" t="s">
        <v>3600</v>
      </c>
    </row>
    <row r="11988" spans="1:1" x14ac:dyDescent="0.25">
      <c r="A11988" s="25" t="s">
        <v>3596</v>
      </c>
    </row>
    <row r="11989" spans="1:1" x14ac:dyDescent="0.25">
      <c r="A11989" s="25" t="s">
        <v>3592</v>
      </c>
    </row>
    <row r="11990" spans="1:1" x14ac:dyDescent="0.25">
      <c r="A11990" s="25" t="s">
        <v>3592</v>
      </c>
    </row>
    <row r="11991" spans="1:1" x14ac:dyDescent="0.25">
      <c r="A11991" s="25" t="s">
        <v>3597</v>
      </c>
    </row>
    <row r="11992" spans="1:1" x14ac:dyDescent="0.25">
      <c r="A11992" s="25" t="s">
        <v>3597</v>
      </c>
    </row>
    <row r="11993" spans="1:1" x14ac:dyDescent="0.25">
      <c r="A11993" s="25" t="s">
        <v>3597</v>
      </c>
    </row>
    <row r="11994" spans="1:1" x14ac:dyDescent="0.25">
      <c r="A11994" s="25" t="s">
        <v>3597</v>
      </c>
    </row>
    <row r="11995" spans="1:1" x14ac:dyDescent="0.25">
      <c r="A11995" s="25" t="s">
        <v>3597</v>
      </c>
    </row>
    <row r="11996" spans="1:1" x14ac:dyDescent="0.25">
      <c r="A11996" s="25" t="s">
        <v>3597</v>
      </c>
    </row>
    <row r="11997" spans="1:1" x14ac:dyDescent="0.25">
      <c r="A11997" s="25" t="s">
        <v>3593</v>
      </c>
    </row>
    <row r="11998" spans="1:1" x14ac:dyDescent="0.25">
      <c r="A11998" s="25" t="s">
        <v>3593</v>
      </c>
    </row>
    <row r="11999" spans="1:1" x14ac:dyDescent="0.25">
      <c r="A11999" s="25" t="s">
        <v>3593</v>
      </c>
    </row>
    <row r="12000" spans="1:1" x14ac:dyDescent="0.25">
      <c r="A12000" s="25" t="s">
        <v>3593</v>
      </c>
    </row>
    <row r="12001" spans="1:1" x14ac:dyDescent="0.25">
      <c r="A12001" s="25" t="s">
        <v>3593</v>
      </c>
    </row>
    <row r="12002" spans="1:1" x14ac:dyDescent="0.25">
      <c r="A12002" s="25" t="s">
        <v>3593</v>
      </c>
    </row>
    <row r="12003" spans="1:1" x14ac:dyDescent="0.25">
      <c r="A12003" s="25" t="s">
        <v>3500</v>
      </c>
    </row>
    <row r="12004" spans="1:1" x14ac:dyDescent="0.25">
      <c r="A12004" s="25" t="s">
        <v>3500</v>
      </c>
    </row>
    <row r="12005" spans="1:1" x14ac:dyDescent="0.25">
      <c r="A12005" s="25" t="s">
        <v>3500</v>
      </c>
    </row>
    <row r="12006" spans="1:1" x14ac:dyDescent="0.25">
      <c r="A12006" s="25" t="s">
        <v>3593</v>
      </c>
    </row>
    <row r="12007" spans="1:1" x14ac:dyDescent="0.25">
      <c r="A12007" s="25" t="s">
        <v>3500</v>
      </c>
    </row>
    <row r="12008" spans="1:1" x14ac:dyDescent="0.25">
      <c r="A12008" s="25" t="s">
        <v>3500</v>
      </c>
    </row>
    <row r="12009" spans="1:1" x14ac:dyDescent="0.25">
      <c r="A12009" s="25" t="s">
        <v>3500</v>
      </c>
    </row>
    <row r="12010" spans="1:1" x14ac:dyDescent="0.25">
      <c r="A12010" s="25" t="s">
        <v>3500</v>
      </c>
    </row>
    <row r="12011" spans="1:1" x14ac:dyDescent="0.25">
      <c r="A12011" s="25" t="s">
        <v>3500</v>
      </c>
    </row>
    <row r="12012" spans="1:1" x14ac:dyDescent="0.25">
      <c r="A12012" s="25" t="s">
        <v>3500</v>
      </c>
    </row>
    <row r="12013" spans="1:1" x14ac:dyDescent="0.25">
      <c r="A12013" s="25" t="s">
        <v>3584</v>
      </c>
    </row>
    <row r="12014" spans="1:1" x14ac:dyDescent="0.25">
      <c r="A12014" s="25" t="s">
        <v>3500</v>
      </c>
    </row>
    <row r="12015" spans="1:1" x14ac:dyDescent="0.25">
      <c r="A12015" s="25" t="s">
        <v>3584</v>
      </c>
    </row>
    <row r="12016" spans="1:1" x14ac:dyDescent="0.25">
      <c r="A12016" s="25" t="s">
        <v>3584</v>
      </c>
    </row>
    <row r="12017" spans="1:1" x14ac:dyDescent="0.25">
      <c r="A12017" s="25" t="s">
        <v>3584</v>
      </c>
    </row>
    <row r="12018" spans="1:1" x14ac:dyDescent="0.25">
      <c r="A12018" s="25" t="s">
        <v>3584</v>
      </c>
    </row>
    <row r="12019" spans="1:1" x14ac:dyDescent="0.25">
      <c r="A12019" s="25">
        <v>7</v>
      </c>
    </row>
    <row r="12020" spans="1:1" x14ac:dyDescent="0.25">
      <c r="A12020" s="25">
        <v>7</v>
      </c>
    </row>
    <row r="12021" spans="1:1" x14ac:dyDescent="0.25">
      <c r="A12021" s="25" t="s">
        <v>3495</v>
      </c>
    </row>
    <row r="12022" spans="1:1" x14ac:dyDescent="0.25">
      <c r="A12022" s="25" t="s">
        <v>3495</v>
      </c>
    </row>
    <row r="12023" spans="1:1" x14ac:dyDescent="0.25">
      <c r="A12023" s="25" t="s">
        <v>3497</v>
      </c>
    </row>
    <row r="12024" spans="1:1" x14ac:dyDescent="0.25">
      <c r="A12024" s="25" t="s">
        <v>3497</v>
      </c>
    </row>
    <row r="12025" spans="1:1" x14ac:dyDescent="0.25">
      <c r="A12025" s="25" t="s">
        <v>3502</v>
      </c>
    </row>
    <row r="12026" spans="1:1" x14ac:dyDescent="0.25">
      <c r="A12026" s="25" t="s">
        <v>3506</v>
      </c>
    </row>
    <row r="12027" spans="1:1" x14ac:dyDescent="0.25">
      <c r="A12027" s="25" t="s">
        <v>3489</v>
      </c>
    </row>
    <row r="12028" spans="1:1" x14ac:dyDescent="0.25">
      <c r="A12028" s="25" t="s">
        <v>3489</v>
      </c>
    </row>
    <row r="12029" spans="1:1" x14ac:dyDescent="0.25">
      <c r="A12029" s="25" t="s">
        <v>3337</v>
      </c>
    </row>
    <row r="12030" spans="1:1" x14ac:dyDescent="0.25">
      <c r="A12030" s="25" t="s">
        <v>3337</v>
      </c>
    </row>
    <row r="12031" spans="1:1" x14ac:dyDescent="0.25">
      <c r="A12031" s="25" t="s">
        <v>3337</v>
      </c>
    </row>
    <row r="12032" spans="1:1" x14ac:dyDescent="0.25">
      <c r="A12032" s="25" t="s">
        <v>3337</v>
      </c>
    </row>
    <row r="12033" spans="1:1" x14ac:dyDescent="0.25">
      <c r="A12033" s="25" t="s">
        <v>3337</v>
      </c>
    </row>
    <row r="12034" spans="1:1" x14ac:dyDescent="0.25">
      <c r="A12034" s="25" t="s">
        <v>3337</v>
      </c>
    </row>
    <row r="12035" spans="1:1" x14ac:dyDescent="0.25">
      <c r="A12035" s="25" t="s">
        <v>3337</v>
      </c>
    </row>
    <row r="12036" spans="1:1" x14ac:dyDescent="0.25">
      <c r="A12036" s="25" t="s">
        <v>3334</v>
      </c>
    </row>
    <row r="12037" spans="1:1" x14ac:dyDescent="0.25">
      <c r="A12037" s="25" t="s">
        <v>3332</v>
      </c>
    </row>
    <row r="12038" spans="1:1" x14ac:dyDescent="0.25">
      <c r="A12038" s="25" t="s">
        <v>3327</v>
      </c>
    </row>
    <row r="12039" spans="1:1" x14ac:dyDescent="0.25">
      <c r="A12039" s="25" t="s">
        <v>3327</v>
      </c>
    </row>
    <row r="12040" spans="1:1" x14ac:dyDescent="0.25">
      <c r="A12040" s="25" t="s">
        <v>3327</v>
      </c>
    </row>
    <row r="12041" spans="1:1" x14ac:dyDescent="0.25">
      <c r="A12041" s="25" t="s">
        <v>3327</v>
      </c>
    </row>
    <row r="12042" spans="1:1" x14ac:dyDescent="0.25">
      <c r="A12042" s="25" t="s">
        <v>3327</v>
      </c>
    </row>
    <row r="12043" spans="1:1" x14ac:dyDescent="0.25">
      <c r="A12043" s="25">
        <v>6</v>
      </c>
    </row>
    <row r="12044" spans="1:1" x14ac:dyDescent="0.25">
      <c r="A12044" s="25">
        <v>6</v>
      </c>
    </row>
    <row r="12045" spans="1:1" x14ac:dyDescent="0.25">
      <c r="A12045" s="25">
        <v>6</v>
      </c>
    </row>
    <row r="12046" spans="1:1" x14ac:dyDescent="0.25">
      <c r="A12046" s="25">
        <v>6</v>
      </c>
    </row>
    <row r="12047" spans="1:1" x14ac:dyDescent="0.25">
      <c r="A12047" s="25" t="s">
        <v>3316</v>
      </c>
    </row>
    <row r="12048" spans="1:1" x14ac:dyDescent="0.25">
      <c r="A12048" s="25" t="s">
        <v>3316</v>
      </c>
    </row>
    <row r="12049" spans="1:1" x14ac:dyDescent="0.25">
      <c r="A12049" s="25" t="s">
        <v>3316</v>
      </c>
    </row>
    <row r="12050" spans="1:1" x14ac:dyDescent="0.25">
      <c r="A12050" s="25" t="s">
        <v>3318</v>
      </c>
    </row>
    <row r="12051" spans="1:1" x14ac:dyDescent="0.25">
      <c r="A12051" s="25" t="s">
        <v>3318</v>
      </c>
    </row>
    <row r="12052" spans="1:1" x14ac:dyDescent="0.25">
      <c r="A12052" s="25" t="s">
        <v>3318</v>
      </c>
    </row>
    <row r="12053" spans="1:1" x14ac:dyDescent="0.25">
      <c r="A12053" s="25" t="s">
        <v>3316</v>
      </c>
    </row>
    <row r="12054" spans="1:1" x14ac:dyDescent="0.25">
      <c r="A12054" s="25" t="s">
        <v>3316</v>
      </c>
    </row>
    <row r="12055" spans="1:1" x14ac:dyDescent="0.25">
      <c r="A12055" s="25" t="s">
        <v>3316</v>
      </c>
    </row>
    <row r="12056" spans="1:1" x14ac:dyDescent="0.25">
      <c r="A12056" s="25" t="s">
        <v>3316</v>
      </c>
    </row>
    <row r="12057" spans="1:1" x14ac:dyDescent="0.25">
      <c r="A12057" s="25" t="s">
        <v>3316</v>
      </c>
    </row>
    <row r="12058" spans="1:1" x14ac:dyDescent="0.25">
      <c r="A12058" s="25" t="s">
        <v>3318</v>
      </c>
    </row>
    <row r="12059" spans="1:1" x14ac:dyDescent="0.25">
      <c r="A12059" s="25" t="s">
        <v>3318</v>
      </c>
    </row>
    <row r="12060" spans="1:1" x14ac:dyDescent="0.25">
      <c r="A12060" s="25" t="s">
        <v>3318</v>
      </c>
    </row>
    <row r="12061" spans="1:1" x14ac:dyDescent="0.25">
      <c r="A12061" s="25" t="s">
        <v>3318</v>
      </c>
    </row>
    <row r="12062" spans="1:1" x14ac:dyDescent="0.25">
      <c r="A12062" s="25" t="s">
        <v>3318</v>
      </c>
    </row>
    <row r="12063" spans="1:1" x14ac:dyDescent="0.25">
      <c r="A12063" s="25" t="s">
        <v>3318</v>
      </c>
    </row>
    <row r="12064" spans="1:1" x14ac:dyDescent="0.25">
      <c r="A12064" s="25" t="s">
        <v>3318</v>
      </c>
    </row>
    <row r="12065" spans="1:1" x14ac:dyDescent="0.25">
      <c r="A12065" s="25" t="s">
        <v>3318</v>
      </c>
    </row>
    <row r="12066" spans="1:1" x14ac:dyDescent="0.25">
      <c r="A12066" s="25" t="s">
        <v>3318</v>
      </c>
    </row>
    <row r="12067" spans="1:1" x14ac:dyDescent="0.25">
      <c r="A12067" s="25" t="s">
        <v>3318</v>
      </c>
    </row>
    <row r="12068" spans="1:1" x14ac:dyDescent="0.25">
      <c r="A12068" s="25" t="s">
        <v>3313</v>
      </c>
    </row>
    <row r="12069" spans="1:1" x14ac:dyDescent="0.25">
      <c r="A12069" s="25" t="s">
        <v>3313</v>
      </c>
    </row>
    <row r="12070" spans="1:1" x14ac:dyDescent="0.25">
      <c r="A12070" s="25" t="s">
        <v>3282</v>
      </c>
    </row>
    <row r="12071" spans="1:1" x14ac:dyDescent="0.25">
      <c r="A12071" s="25" t="s">
        <v>3282</v>
      </c>
    </row>
    <row r="12072" spans="1:1" x14ac:dyDescent="0.25">
      <c r="A12072" s="25" t="s">
        <v>3282</v>
      </c>
    </row>
    <row r="12073" spans="1:1" x14ac:dyDescent="0.25">
      <c r="A12073" s="25" t="s">
        <v>3282</v>
      </c>
    </row>
    <row r="12074" spans="1:1" x14ac:dyDescent="0.25">
      <c r="A12074" s="25" t="s">
        <v>3282</v>
      </c>
    </row>
    <row r="12075" spans="1:1" x14ac:dyDescent="0.25">
      <c r="A12075" s="25" t="s">
        <v>3282</v>
      </c>
    </row>
    <row r="12076" spans="1:1" x14ac:dyDescent="0.25">
      <c r="A12076" s="25" t="s">
        <v>3282</v>
      </c>
    </row>
    <row r="12077" spans="1:1" x14ac:dyDescent="0.25">
      <c r="A12077" s="25" t="s">
        <v>3282</v>
      </c>
    </row>
    <row r="12078" spans="1:1" x14ac:dyDescent="0.25">
      <c r="A12078" s="25" t="s">
        <v>3282</v>
      </c>
    </row>
    <row r="12079" spans="1:1" x14ac:dyDescent="0.25">
      <c r="A12079" s="25" t="s">
        <v>3282</v>
      </c>
    </row>
    <row r="12080" spans="1:1" x14ac:dyDescent="0.25">
      <c r="A12080" s="25" t="s">
        <v>3282</v>
      </c>
    </row>
    <row r="12081" spans="1:1" x14ac:dyDescent="0.25">
      <c r="A12081" s="25" t="s">
        <v>3313</v>
      </c>
    </row>
    <row r="12082" spans="1:1" x14ac:dyDescent="0.25">
      <c r="A12082" s="25" t="s">
        <v>3313</v>
      </c>
    </row>
    <row r="12083" spans="1:1" x14ac:dyDescent="0.25">
      <c r="A12083" s="25" t="s">
        <v>3313</v>
      </c>
    </row>
    <row r="12084" spans="1:1" x14ac:dyDescent="0.25">
      <c r="A12084" s="25" t="s">
        <v>3282</v>
      </c>
    </row>
    <row r="12085" spans="1:1" x14ac:dyDescent="0.25">
      <c r="A12085" s="25" t="s">
        <v>3282</v>
      </c>
    </row>
    <row r="12086" spans="1:1" x14ac:dyDescent="0.25">
      <c r="A12086" s="25" t="s">
        <v>3279</v>
      </c>
    </row>
    <row r="12087" spans="1:1" x14ac:dyDescent="0.25">
      <c r="A12087" s="25" t="s">
        <v>3279</v>
      </c>
    </row>
    <row r="12088" spans="1:1" x14ac:dyDescent="0.25">
      <c r="A12088" s="25" t="s">
        <v>3291</v>
      </c>
    </row>
    <row r="12089" spans="1:1" x14ac:dyDescent="0.25">
      <c r="A12089" s="25" t="s">
        <v>3291</v>
      </c>
    </row>
    <row r="12090" spans="1:1" x14ac:dyDescent="0.25">
      <c r="A12090" s="25">
        <v>5</v>
      </c>
    </row>
    <row r="12091" spans="1:1" x14ac:dyDescent="0.25">
      <c r="A12091" s="25" t="s">
        <v>3354</v>
      </c>
    </row>
    <row r="12092" spans="1:1" x14ac:dyDescent="0.25">
      <c r="A12092" s="25" t="s">
        <v>3373</v>
      </c>
    </row>
    <row r="12093" spans="1:1" x14ac:dyDescent="0.25">
      <c r="A12093" s="25" t="s">
        <v>3269</v>
      </c>
    </row>
    <row r="12094" spans="1:1" x14ac:dyDescent="0.25">
      <c r="A12094" s="25" t="s">
        <v>3266</v>
      </c>
    </row>
    <row r="12095" spans="1:1" x14ac:dyDescent="0.25">
      <c r="A12095" s="25" t="s">
        <v>3266</v>
      </c>
    </row>
    <row r="12096" spans="1:1" x14ac:dyDescent="0.25">
      <c r="A12096" s="25">
        <v>4</v>
      </c>
    </row>
    <row r="12097" spans="1:1" x14ac:dyDescent="0.25">
      <c r="A12097" s="25" t="s">
        <v>3250</v>
      </c>
    </row>
    <row r="12098" spans="1:1" x14ac:dyDescent="0.25">
      <c r="A12098" s="25" t="s">
        <v>3254</v>
      </c>
    </row>
    <row r="12099" spans="1:1" x14ac:dyDescent="0.25">
      <c r="A12099" s="25" t="s">
        <v>3248</v>
      </c>
    </row>
    <row r="12100" spans="1:1" x14ac:dyDescent="0.25">
      <c r="A12100" s="25" t="s">
        <v>3241</v>
      </c>
    </row>
    <row r="12101" spans="1:1" x14ac:dyDescent="0.25">
      <c r="A12101" s="25" t="s">
        <v>3228</v>
      </c>
    </row>
    <row r="12102" spans="1:1" x14ac:dyDescent="0.25">
      <c r="A12102" s="25" t="s">
        <v>3224</v>
      </c>
    </row>
    <row r="12103" spans="1:1" x14ac:dyDescent="0.25">
      <c r="A12103" s="25" t="s">
        <v>3237</v>
      </c>
    </row>
    <row r="12104" spans="1:1" x14ac:dyDescent="0.25">
      <c r="A12104" s="25" t="s">
        <v>3237</v>
      </c>
    </row>
    <row r="12105" spans="1:1" x14ac:dyDescent="0.25">
      <c r="A12105" s="25" t="s">
        <v>3231</v>
      </c>
    </row>
    <row r="12106" spans="1:1" x14ac:dyDescent="0.25">
      <c r="A12106" s="25" t="s">
        <v>3228</v>
      </c>
    </row>
    <row r="12107" spans="1:1" x14ac:dyDescent="0.25">
      <c r="A12107" s="25" t="s">
        <v>3228</v>
      </c>
    </row>
    <row r="12108" spans="1:1" x14ac:dyDescent="0.25">
      <c r="A12108" s="25" t="s">
        <v>3235</v>
      </c>
    </row>
    <row r="12109" spans="1:1" x14ac:dyDescent="0.25">
      <c r="A12109" s="25" t="s">
        <v>3228</v>
      </c>
    </row>
    <row r="12110" spans="1:1" x14ac:dyDescent="0.25">
      <c r="A12110" s="25" t="s">
        <v>3228</v>
      </c>
    </row>
    <row r="12111" spans="1:1" x14ac:dyDescent="0.25">
      <c r="A12111" s="25" t="s">
        <v>3231</v>
      </c>
    </row>
    <row r="12112" spans="1:1" x14ac:dyDescent="0.25">
      <c r="A12112" s="25" t="s">
        <v>3228</v>
      </c>
    </row>
    <row r="12113" spans="1:1" x14ac:dyDescent="0.25">
      <c r="A12113" s="25" t="s">
        <v>3231</v>
      </c>
    </row>
    <row r="12114" spans="1:1" x14ac:dyDescent="0.25">
      <c r="A12114" s="25" t="s">
        <v>3231</v>
      </c>
    </row>
    <row r="12115" spans="1:1" x14ac:dyDescent="0.25">
      <c r="A12115" s="25" t="s">
        <v>3231</v>
      </c>
    </row>
    <row r="12116" spans="1:1" x14ac:dyDescent="0.25">
      <c r="A12116" s="25" t="s">
        <v>3237</v>
      </c>
    </row>
    <row r="12117" spans="1:1" x14ac:dyDescent="0.25">
      <c r="A12117" s="25" t="s">
        <v>3383</v>
      </c>
    </row>
    <row r="12118" spans="1:1" x14ac:dyDescent="0.25">
      <c r="A12118" s="25" t="s">
        <v>3241</v>
      </c>
    </row>
    <row r="12119" spans="1:1" x14ac:dyDescent="0.25">
      <c r="A12119" s="25" t="s">
        <v>3241</v>
      </c>
    </row>
    <row r="12120" spans="1:1" x14ac:dyDescent="0.25">
      <c r="A12120" s="25" t="s">
        <v>3241</v>
      </c>
    </row>
    <row r="12121" spans="1:1" x14ac:dyDescent="0.25">
      <c r="A12121" s="25" t="s">
        <v>3241</v>
      </c>
    </row>
    <row r="12122" spans="1:1" x14ac:dyDescent="0.25">
      <c r="A12122" s="25" t="s">
        <v>3241</v>
      </c>
    </row>
    <row r="12123" spans="1:1" x14ac:dyDescent="0.25">
      <c r="A12123" s="25" t="s">
        <v>3241</v>
      </c>
    </row>
    <row r="12124" spans="1:1" x14ac:dyDescent="0.25">
      <c r="A12124" s="25" t="s">
        <v>3241</v>
      </c>
    </row>
    <row r="12125" spans="1:1" x14ac:dyDescent="0.25">
      <c r="A12125" s="25" t="s">
        <v>3383</v>
      </c>
    </row>
    <row r="12126" spans="1:1" x14ac:dyDescent="0.25">
      <c r="A12126" s="25" t="s">
        <v>3383</v>
      </c>
    </row>
    <row r="12127" spans="1:1" x14ac:dyDescent="0.25">
      <c r="A12127" s="25">
        <v>3</v>
      </c>
    </row>
    <row r="12128" spans="1:1" x14ac:dyDescent="0.25">
      <c r="A12128" s="25">
        <v>3</v>
      </c>
    </row>
    <row r="12129" spans="1:1" x14ac:dyDescent="0.25">
      <c r="A12129" s="25" t="s">
        <v>3235</v>
      </c>
    </row>
    <row r="12130" spans="1:1" x14ac:dyDescent="0.25">
      <c r="A12130" s="25" t="s">
        <v>3231</v>
      </c>
    </row>
    <row r="12131" spans="1:1" x14ac:dyDescent="0.25">
      <c r="A12131" s="25" t="s">
        <v>3228</v>
      </c>
    </row>
    <row r="12132" spans="1:1" x14ac:dyDescent="0.25">
      <c r="A12132" s="25" t="s">
        <v>3228</v>
      </c>
    </row>
    <row r="12133" spans="1:1" x14ac:dyDescent="0.25">
      <c r="A12133" s="25" t="s">
        <v>3228</v>
      </c>
    </row>
    <row r="12134" spans="1:1" x14ac:dyDescent="0.25">
      <c r="A12134" s="25" t="s">
        <v>3419</v>
      </c>
    </row>
    <row r="12135" spans="1:1" x14ac:dyDescent="0.25">
      <c r="A12135" s="25" t="s">
        <v>3221</v>
      </c>
    </row>
    <row r="12136" spans="1:1" x14ac:dyDescent="0.25">
      <c r="A12136" s="25" t="s">
        <v>3217</v>
      </c>
    </row>
    <row r="12137" spans="1:1" x14ac:dyDescent="0.25">
      <c r="A12137" s="25" t="s">
        <v>3213</v>
      </c>
    </row>
    <row r="12138" spans="1:1" x14ac:dyDescent="0.25">
      <c r="A12138" s="25" t="s">
        <v>3210</v>
      </c>
    </row>
    <row r="12139" spans="1:1" x14ac:dyDescent="0.25">
      <c r="A12139" s="25" t="s">
        <v>3207</v>
      </c>
    </row>
    <row r="12140" spans="1:1" x14ac:dyDescent="0.25">
      <c r="A12140" s="25" t="s">
        <v>3443</v>
      </c>
    </row>
    <row r="12141" spans="1:1" x14ac:dyDescent="0.25">
      <c r="A12141" s="25" t="s">
        <v>3205</v>
      </c>
    </row>
    <row r="12142" spans="1:1" x14ac:dyDescent="0.25">
      <c r="A12142" s="25" t="s">
        <v>3205</v>
      </c>
    </row>
    <row r="12143" spans="1:1" x14ac:dyDescent="0.25">
      <c r="A12143" s="25" t="s">
        <v>3205</v>
      </c>
    </row>
    <row r="12144" spans="1:1" x14ac:dyDescent="0.25">
      <c r="A12144" s="25" t="s">
        <v>3202</v>
      </c>
    </row>
    <row r="12145" spans="1:1" x14ac:dyDescent="0.25">
      <c r="A12145" s="25" t="s">
        <v>3202</v>
      </c>
    </row>
    <row r="12146" spans="1:1" x14ac:dyDescent="0.25">
      <c r="A12146" s="25" t="s">
        <v>3202</v>
      </c>
    </row>
    <row r="12147" spans="1:1" x14ac:dyDescent="0.25">
      <c r="A12147" s="25" t="s">
        <v>3205</v>
      </c>
    </row>
    <row r="12148" spans="1:1" x14ac:dyDescent="0.25">
      <c r="A12148" s="25" t="s">
        <v>3205</v>
      </c>
    </row>
    <row r="12149" spans="1:1" x14ac:dyDescent="0.25">
      <c r="A12149" s="25" t="s">
        <v>3205</v>
      </c>
    </row>
    <row r="12150" spans="1:1" x14ac:dyDescent="0.25">
      <c r="A12150" s="25" t="s">
        <v>3443</v>
      </c>
    </row>
    <row r="12151" spans="1:1" x14ac:dyDescent="0.25">
      <c r="A12151" s="25" t="s">
        <v>3207</v>
      </c>
    </row>
    <row r="12152" spans="1:1" x14ac:dyDescent="0.25">
      <c r="A12152" s="25" t="s">
        <v>3207</v>
      </c>
    </row>
    <row r="12153" spans="1:1" x14ac:dyDescent="0.25">
      <c r="A12153" s="25" t="s">
        <v>3210</v>
      </c>
    </row>
    <row r="12154" spans="1:1" x14ac:dyDescent="0.25">
      <c r="A12154" s="25" t="s">
        <v>3210</v>
      </c>
    </row>
    <row r="12155" spans="1:1" x14ac:dyDescent="0.25">
      <c r="A12155" s="25" t="s">
        <v>3207</v>
      </c>
    </row>
    <row r="12156" spans="1:1" x14ac:dyDescent="0.25">
      <c r="A12156" s="25" t="s">
        <v>3207</v>
      </c>
    </row>
    <row r="12157" spans="1:1" x14ac:dyDescent="0.25">
      <c r="A12157" s="25" t="s">
        <v>3207</v>
      </c>
    </row>
    <row r="12158" spans="1:1" x14ac:dyDescent="0.25">
      <c r="A12158" s="25" t="s">
        <v>3207</v>
      </c>
    </row>
    <row r="12159" spans="1:1" x14ac:dyDescent="0.25">
      <c r="A12159" s="25" t="s">
        <v>3207</v>
      </c>
    </row>
    <row r="12160" spans="1:1" x14ac:dyDescent="0.25">
      <c r="A12160" s="25" t="s">
        <v>3443</v>
      </c>
    </row>
    <row r="12161" spans="1:1" x14ac:dyDescent="0.25">
      <c r="A12161" s="25" t="s">
        <v>3205</v>
      </c>
    </row>
    <row r="12162" spans="1:1" x14ac:dyDescent="0.25">
      <c r="A12162" s="25" t="s">
        <v>3205</v>
      </c>
    </row>
    <row r="12163" spans="1:1" x14ac:dyDescent="0.25">
      <c r="A12163" s="25" t="s">
        <v>3205</v>
      </c>
    </row>
    <row r="12164" spans="1:1" x14ac:dyDescent="0.25">
      <c r="A12164" s="25" t="s">
        <v>3202</v>
      </c>
    </row>
    <row r="12165" spans="1:1" x14ac:dyDescent="0.25">
      <c r="A12165" s="25" t="s">
        <v>3446</v>
      </c>
    </row>
    <row r="12166" spans="1:1" x14ac:dyDescent="0.25">
      <c r="A12166" s="25" t="s">
        <v>3446</v>
      </c>
    </row>
    <row r="12167" spans="1:1" x14ac:dyDescent="0.25">
      <c r="A12167" s="25" t="s">
        <v>3200</v>
      </c>
    </row>
    <row r="12168" spans="1:1" x14ac:dyDescent="0.25">
      <c r="A12168" s="25">
        <v>1</v>
      </c>
    </row>
    <row r="12169" spans="1:1" x14ac:dyDescent="0.25">
      <c r="A12169" s="25" t="s">
        <v>3194</v>
      </c>
    </row>
    <row r="12170" spans="1:1" x14ac:dyDescent="0.25">
      <c r="A12170" s="25" t="s">
        <v>3194</v>
      </c>
    </row>
    <row r="12171" spans="1:1" x14ac:dyDescent="0.25">
      <c r="A12171" s="25" t="s">
        <v>3197</v>
      </c>
    </row>
    <row r="12172" spans="1:1" x14ac:dyDescent="0.25">
      <c r="A12172" s="25" t="s">
        <v>3197</v>
      </c>
    </row>
    <row r="12173" spans="1:1" x14ac:dyDescent="0.25">
      <c r="A12173" s="25" t="s">
        <v>3192</v>
      </c>
    </row>
    <row r="12174" spans="1:1" x14ac:dyDescent="0.25">
      <c r="A12174" s="25" t="s">
        <v>3197</v>
      </c>
    </row>
    <row r="12175" spans="1:1" x14ac:dyDescent="0.25">
      <c r="A12175" s="25" t="s">
        <v>3197</v>
      </c>
    </row>
    <row r="12176" spans="1:1" x14ac:dyDescent="0.25">
      <c r="A12176" s="25" t="s">
        <v>3197</v>
      </c>
    </row>
    <row r="12177" spans="1:1" x14ac:dyDescent="0.25">
      <c r="A12177" s="25" t="s">
        <v>3194</v>
      </c>
    </row>
    <row r="12178" spans="1:1" x14ac:dyDescent="0.25">
      <c r="A12178" s="25" t="s">
        <v>3194</v>
      </c>
    </row>
    <row r="12179" spans="1:1" x14ac:dyDescent="0.25">
      <c r="A12179" s="25" t="s">
        <v>3194</v>
      </c>
    </row>
    <row r="12180" spans="1:1" x14ac:dyDescent="0.25">
      <c r="A12180" s="25">
        <v>1</v>
      </c>
    </row>
    <row r="12181" spans="1:1" x14ac:dyDescent="0.25">
      <c r="A12181" s="25">
        <v>1</v>
      </c>
    </row>
    <row r="12182" spans="1:1" x14ac:dyDescent="0.25">
      <c r="A12182" s="25">
        <v>1</v>
      </c>
    </row>
    <row r="12183" spans="1:1" x14ac:dyDescent="0.25">
      <c r="A12183" s="25">
        <v>1</v>
      </c>
    </row>
    <row r="12184" spans="1:1" x14ac:dyDescent="0.25">
      <c r="A12184" s="25">
        <v>1</v>
      </c>
    </row>
    <row r="12185" spans="1:1" x14ac:dyDescent="0.25">
      <c r="A12185" s="25" t="s">
        <v>3448</v>
      </c>
    </row>
    <row r="12186" spans="1:1" x14ac:dyDescent="0.25">
      <c r="A12186" s="25">
        <v>1</v>
      </c>
    </row>
    <row r="12187" spans="1:1" x14ac:dyDescent="0.25">
      <c r="A12187" s="25" t="s">
        <v>3200</v>
      </c>
    </row>
    <row r="12188" spans="1:1" x14ac:dyDescent="0.25">
      <c r="A12188" s="25" t="s">
        <v>3200</v>
      </c>
    </row>
    <row r="12189" spans="1:1" x14ac:dyDescent="0.25">
      <c r="A12189" s="25" t="s">
        <v>3200</v>
      </c>
    </row>
    <row r="12190" spans="1:1" x14ac:dyDescent="0.25">
      <c r="A12190" s="25" t="s">
        <v>3446</v>
      </c>
    </row>
    <row r="12191" spans="1:1" x14ac:dyDescent="0.25">
      <c r="A12191" s="25" t="s">
        <v>3446</v>
      </c>
    </row>
    <row r="12192" spans="1:1" x14ac:dyDescent="0.25">
      <c r="A12192" s="25" t="s">
        <v>3446</v>
      </c>
    </row>
    <row r="12193" spans="1:1" x14ac:dyDescent="0.25">
      <c r="A12193" s="25" t="s">
        <v>3446</v>
      </c>
    </row>
    <row r="12194" spans="1:1" x14ac:dyDescent="0.25">
      <c r="A12194" s="25" t="s">
        <v>3446</v>
      </c>
    </row>
    <row r="12195" spans="1:1" x14ac:dyDescent="0.25">
      <c r="A12195" s="25" t="s">
        <v>3200</v>
      </c>
    </row>
    <row r="12196" spans="1:1" x14ac:dyDescent="0.25">
      <c r="A12196" s="25" t="s">
        <v>3446</v>
      </c>
    </row>
    <row r="12197" spans="1:1" x14ac:dyDescent="0.25">
      <c r="A12197" s="25" t="s">
        <v>3200</v>
      </c>
    </row>
    <row r="12198" spans="1:1" x14ac:dyDescent="0.25">
      <c r="A12198" s="25" t="s">
        <v>3200</v>
      </c>
    </row>
    <row r="12199" spans="1:1" x14ac:dyDescent="0.25">
      <c r="A12199" s="25" t="s">
        <v>3448</v>
      </c>
    </row>
    <row r="12200" spans="1:1" x14ac:dyDescent="0.25">
      <c r="A12200" s="25" t="s">
        <v>3200</v>
      </c>
    </row>
    <row r="12201" spans="1:1" x14ac:dyDescent="0.25">
      <c r="A12201" s="25" t="s">
        <v>3200</v>
      </c>
    </row>
    <row r="12202" spans="1:1" x14ac:dyDescent="0.25">
      <c r="A12202" s="25" t="s">
        <v>3446</v>
      </c>
    </row>
    <row r="12203" spans="1:1" x14ac:dyDescent="0.25">
      <c r="A12203" s="25" t="s">
        <v>3446</v>
      </c>
    </row>
    <row r="12204" spans="1:1" x14ac:dyDescent="0.25">
      <c r="A12204" s="25" t="s">
        <v>3446</v>
      </c>
    </row>
    <row r="12205" spans="1:1" x14ac:dyDescent="0.25">
      <c r="A12205" s="25" t="s">
        <v>3446</v>
      </c>
    </row>
    <row r="12206" spans="1:1" x14ac:dyDescent="0.25">
      <c r="A12206" s="25" t="s">
        <v>3446</v>
      </c>
    </row>
    <row r="12207" spans="1:1" x14ac:dyDescent="0.25">
      <c r="A12207" s="25" t="s">
        <v>3202</v>
      </c>
    </row>
    <row r="12208" spans="1:1" x14ac:dyDescent="0.25">
      <c r="A12208" s="25" t="s">
        <v>3202</v>
      </c>
    </row>
    <row r="12209" spans="1:1" x14ac:dyDescent="0.25">
      <c r="A12209" s="25" t="s">
        <v>3202</v>
      </c>
    </row>
    <row r="12210" spans="1:1" x14ac:dyDescent="0.25">
      <c r="A12210" s="25" t="s">
        <v>3205</v>
      </c>
    </row>
    <row r="12211" spans="1:1" x14ac:dyDescent="0.25">
      <c r="A12211" s="25" t="s">
        <v>3443</v>
      </c>
    </row>
    <row r="12212" spans="1:1" x14ac:dyDescent="0.25">
      <c r="A12212" s="25" t="s">
        <v>3443</v>
      </c>
    </row>
    <row r="12213" spans="1:1" x14ac:dyDescent="0.25">
      <c r="A12213" s="25" t="s">
        <v>3207</v>
      </c>
    </row>
    <row r="12214" spans="1:1" x14ac:dyDescent="0.25">
      <c r="A12214" s="25" t="s">
        <v>3207</v>
      </c>
    </row>
    <row r="12215" spans="1:1" x14ac:dyDescent="0.25">
      <c r="A12215" s="25" t="s">
        <v>3443</v>
      </c>
    </row>
    <row r="12216" spans="1:1" x14ac:dyDescent="0.25">
      <c r="A12216" s="25" t="s">
        <v>3443</v>
      </c>
    </row>
    <row r="12217" spans="1:1" x14ac:dyDescent="0.25">
      <c r="A12217" s="25" t="s">
        <v>3443</v>
      </c>
    </row>
    <row r="12218" spans="1:1" x14ac:dyDescent="0.25">
      <c r="A12218" s="25" t="s">
        <v>3205</v>
      </c>
    </row>
    <row r="12219" spans="1:1" x14ac:dyDescent="0.25">
      <c r="A12219" s="25" t="s">
        <v>3443</v>
      </c>
    </row>
    <row r="12220" spans="1:1" x14ac:dyDescent="0.25">
      <c r="A12220" s="25" t="s">
        <v>3443</v>
      </c>
    </row>
    <row r="12221" spans="1:1" x14ac:dyDescent="0.25">
      <c r="A12221" s="25" t="s">
        <v>3443</v>
      </c>
    </row>
    <row r="12222" spans="1:1" x14ac:dyDescent="0.25">
      <c r="A12222" s="25" t="s">
        <v>3443</v>
      </c>
    </row>
    <row r="12223" spans="1:1" x14ac:dyDescent="0.25">
      <c r="A12223" s="25" t="s">
        <v>3443</v>
      </c>
    </row>
    <row r="12224" spans="1:1" x14ac:dyDescent="0.25">
      <c r="A12224" s="25" t="s">
        <v>3443</v>
      </c>
    </row>
    <row r="12225" spans="1:1" x14ac:dyDescent="0.25">
      <c r="A12225" s="25" t="s">
        <v>3443</v>
      </c>
    </row>
    <row r="12226" spans="1:1" x14ac:dyDescent="0.25">
      <c r="A12226" s="25" t="s">
        <v>3443</v>
      </c>
    </row>
    <row r="12227" spans="1:1" x14ac:dyDescent="0.25">
      <c r="A12227" s="25" t="s">
        <v>3207</v>
      </c>
    </row>
    <row r="12228" spans="1:1" x14ac:dyDescent="0.25">
      <c r="A12228" s="25" t="s">
        <v>3207</v>
      </c>
    </row>
    <row r="12229" spans="1:1" x14ac:dyDescent="0.25">
      <c r="A12229" s="25" t="s">
        <v>3207</v>
      </c>
    </row>
    <row r="12230" spans="1:1" x14ac:dyDescent="0.25">
      <c r="A12230" s="25" t="s">
        <v>3207</v>
      </c>
    </row>
    <row r="12231" spans="1:1" x14ac:dyDescent="0.25">
      <c r="A12231" s="25" t="s">
        <v>3443</v>
      </c>
    </row>
    <row r="12232" spans="1:1" x14ac:dyDescent="0.25">
      <c r="A12232" s="25" t="s">
        <v>3443</v>
      </c>
    </row>
    <row r="12233" spans="1:1" x14ac:dyDescent="0.25">
      <c r="A12233" s="25" t="s">
        <v>3207</v>
      </c>
    </row>
    <row r="12234" spans="1:1" x14ac:dyDescent="0.25">
      <c r="A12234" s="25" t="s">
        <v>3443</v>
      </c>
    </row>
    <row r="12235" spans="1:1" x14ac:dyDescent="0.25">
      <c r="A12235" s="25" t="s">
        <v>3443</v>
      </c>
    </row>
    <row r="12236" spans="1:1" x14ac:dyDescent="0.25">
      <c r="A12236" s="25" t="s">
        <v>3443</v>
      </c>
    </row>
    <row r="12237" spans="1:1" x14ac:dyDescent="0.25">
      <c r="A12237" s="25" t="s">
        <v>3443</v>
      </c>
    </row>
    <row r="12238" spans="1:1" x14ac:dyDescent="0.25">
      <c r="A12238" s="25" t="s">
        <v>3207</v>
      </c>
    </row>
    <row r="12239" spans="1:1" x14ac:dyDescent="0.25">
      <c r="A12239" s="25" t="s">
        <v>3207</v>
      </c>
    </row>
    <row r="12240" spans="1:1" x14ac:dyDescent="0.25">
      <c r="A12240" s="25" t="s">
        <v>3207</v>
      </c>
    </row>
    <row r="12241" spans="1:1" x14ac:dyDescent="0.25">
      <c r="A12241" s="25" t="s">
        <v>3207</v>
      </c>
    </row>
    <row r="12242" spans="1:1" x14ac:dyDescent="0.25">
      <c r="A12242" s="25" t="s">
        <v>3210</v>
      </c>
    </row>
    <row r="12243" spans="1:1" x14ac:dyDescent="0.25">
      <c r="A12243" s="25" t="s">
        <v>3210</v>
      </c>
    </row>
    <row r="12244" spans="1:1" x14ac:dyDescent="0.25">
      <c r="A12244" s="25" t="s">
        <v>3210</v>
      </c>
    </row>
    <row r="12245" spans="1:1" x14ac:dyDescent="0.25">
      <c r="A12245" s="25" t="s">
        <v>3210</v>
      </c>
    </row>
    <row r="12246" spans="1:1" x14ac:dyDescent="0.25">
      <c r="A12246" s="25" t="s">
        <v>3210</v>
      </c>
    </row>
    <row r="12247" spans="1:1" x14ac:dyDescent="0.25">
      <c r="A12247" s="25" t="s">
        <v>3210</v>
      </c>
    </row>
    <row r="12248" spans="1:1" x14ac:dyDescent="0.25">
      <c r="A12248" s="25" t="s">
        <v>3210</v>
      </c>
    </row>
    <row r="12249" spans="1:1" x14ac:dyDescent="0.25">
      <c r="A12249" s="25" t="s">
        <v>3210</v>
      </c>
    </row>
    <row r="12250" spans="1:1" x14ac:dyDescent="0.25">
      <c r="A12250" s="25" t="s">
        <v>3210</v>
      </c>
    </row>
    <row r="12251" spans="1:1" x14ac:dyDescent="0.25">
      <c r="A12251" s="25" t="s">
        <v>3210</v>
      </c>
    </row>
    <row r="12252" spans="1:1" x14ac:dyDescent="0.25">
      <c r="A12252" s="25" t="s">
        <v>3210</v>
      </c>
    </row>
    <row r="12253" spans="1:1" x14ac:dyDescent="0.25">
      <c r="A12253" s="25" t="s">
        <v>3213</v>
      </c>
    </row>
    <row r="12254" spans="1:1" x14ac:dyDescent="0.25">
      <c r="A12254" s="25" t="s">
        <v>3213</v>
      </c>
    </row>
    <row r="12255" spans="1:1" x14ac:dyDescent="0.25">
      <c r="A12255" s="25" t="s">
        <v>3213</v>
      </c>
    </row>
    <row r="12256" spans="1:1" x14ac:dyDescent="0.25">
      <c r="A12256" s="25" t="s">
        <v>3213</v>
      </c>
    </row>
    <row r="12257" spans="1:1" x14ac:dyDescent="0.25">
      <c r="A12257" s="25" t="s">
        <v>3213</v>
      </c>
    </row>
    <row r="12258" spans="1:1" x14ac:dyDescent="0.25">
      <c r="A12258" s="25" t="s">
        <v>3213</v>
      </c>
    </row>
    <row r="12259" spans="1:1" x14ac:dyDescent="0.25">
      <c r="A12259" s="25" t="s">
        <v>3213</v>
      </c>
    </row>
    <row r="12260" spans="1:1" x14ac:dyDescent="0.25">
      <c r="A12260" s="25" t="s">
        <v>3213</v>
      </c>
    </row>
    <row r="12261" spans="1:1" x14ac:dyDescent="0.25">
      <c r="A12261" s="25" t="s">
        <v>3213</v>
      </c>
    </row>
    <row r="12262" spans="1:1" x14ac:dyDescent="0.25">
      <c r="A12262" s="25">
        <v>2</v>
      </c>
    </row>
    <row r="12263" spans="1:1" x14ac:dyDescent="0.25">
      <c r="A12263" s="25">
        <v>2</v>
      </c>
    </row>
    <row r="12264" spans="1:1" x14ac:dyDescent="0.25">
      <c r="A12264" s="25" t="s">
        <v>3210</v>
      </c>
    </row>
    <row r="12265" spans="1:1" x14ac:dyDescent="0.25">
      <c r="A12265" s="25" t="s">
        <v>3210</v>
      </c>
    </row>
    <row r="12266" spans="1:1" x14ac:dyDescent="0.25">
      <c r="A12266" s="25" t="s">
        <v>3207</v>
      </c>
    </row>
    <row r="12267" spans="1:1" x14ac:dyDescent="0.25">
      <c r="A12267" s="25" t="s">
        <v>3210</v>
      </c>
    </row>
    <row r="12268" spans="1:1" x14ac:dyDescent="0.25">
      <c r="A12268" s="25" t="s">
        <v>3210</v>
      </c>
    </row>
    <row r="12269" spans="1:1" x14ac:dyDescent="0.25">
      <c r="A12269" s="25" t="s">
        <v>3210</v>
      </c>
    </row>
    <row r="12270" spans="1:1" x14ac:dyDescent="0.25">
      <c r="A12270" s="25" t="s">
        <v>3210</v>
      </c>
    </row>
    <row r="12271" spans="1:1" x14ac:dyDescent="0.25">
      <c r="A12271" s="25" t="s">
        <v>3210</v>
      </c>
    </row>
    <row r="12272" spans="1:1" x14ac:dyDescent="0.25">
      <c r="A12272" s="25" t="s">
        <v>3210</v>
      </c>
    </row>
    <row r="12273" spans="1:1" x14ac:dyDescent="0.25">
      <c r="A12273" s="25" t="s">
        <v>3213</v>
      </c>
    </row>
    <row r="12274" spans="1:1" x14ac:dyDescent="0.25">
      <c r="A12274" s="25" t="s">
        <v>3213</v>
      </c>
    </row>
    <row r="12275" spans="1:1" x14ac:dyDescent="0.25">
      <c r="A12275" s="25" t="s">
        <v>3213</v>
      </c>
    </row>
    <row r="12276" spans="1:1" x14ac:dyDescent="0.25">
      <c r="A12276" s="25" t="s">
        <v>3213</v>
      </c>
    </row>
    <row r="12277" spans="1:1" x14ac:dyDescent="0.25">
      <c r="A12277" s="25" t="s">
        <v>3213</v>
      </c>
    </row>
    <row r="12278" spans="1:1" x14ac:dyDescent="0.25">
      <c r="A12278" s="25" t="s">
        <v>3213</v>
      </c>
    </row>
    <row r="12279" spans="1:1" x14ac:dyDescent="0.25">
      <c r="A12279" s="25">
        <v>2</v>
      </c>
    </row>
    <row r="12280" spans="1:1" x14ac:dyDescent="0.25">
      <c r="A12280" s="25">
        <v>2</v>
      </c>
    </row>
    <row r="12281" spans="1:1" x14ac:dyDescent="0.25">
      <c r="A12281" s="25">
        <v>2</v>
      </c>
    </row>
    <row r="12282" spans="1:1" x14ac:dyDescent="0.25">
      <c r="A12282" s="25">
        <v>2</v>
      </c>
    </row>
    <row r="12283" spans="1:1" x14ac:dyDescent="0.25">
      <c r="A12283" s="25" t="s">
        <v>3217</v>
      </c>
    </row>
    <row r="12284" spans="1:1" x14ac:dyDescent="0.25">
      <c r="A12284" s="25" t="s">
        <v>3217</v>
      </c>
    </row>
    <row r="12285" spans="1:1" x14ac:dyDescent="0.25">
      <c r="A12285" s="25" t="s">
        <v>3217</v>
      </c>
    </row>
    <row r="12286" spans="1:1" x14ac:dyDescent="0.25">
      <c r="A12286" s="25" t="s">
        <v>3217</v>
      </c>
    </row>
    <row r="12287" spans="1:1" x14ac:dyDescent="0.25">
      <c r="A12287" s="25" t="s">
        <v>3221</v>
      </c>
    </row>
    <row r="12288" spans="1:1" x14ac:dyDescent="0.25">
      <c r="A12288" s="25" t="s">
        <v>3221</v>
      </c>
    </row>
    <row r="12289" spans="1:1" x14ac:dyDescent="0.25">
      <c r="A12289" s="25" t="s">
        <v>3221</v>
      </c>
    </row>
    <row r="12290" spans="1:1" x14ac:dyDescent="0.25">
      <c r="A12290" s="25" t="s">
        <v>3221</v>
      </c>
    </row>
    <row r="12291" spans="1:1" x14ac:dyDescent="0.25">
      <c r="A12291" s="25" t="s">
        <v>3221</v>
      </c>
    </row>
    <row r="12292" spans="1:1" x14ac:dyDescent="0.25">
      <c r="A12292" s="25" t="s">
        <v>3221</v>
      </c>
    </row>
    <row r="12293" spans="1:1" x14ac:dyDescent="0.25">
      <c r="A12293" s="25" t="s">
        <v>3221</v>
      </c>
    </row>
    <row r="12294" spans="1:1" x14ac:dyDescent="0.25">
      <c r="A12294" s="25" t="s">
        <v>3223</v>
      </c>
    </row>
    <row r="12295" spans="1:1" x14ac:dyDescent="0.25">
      <c r="A12295" s="25" t="s">
        <v>3223</v>
      </c>
    </row>
    <row r="12296" spans="1:1" x14ac:dyDescent="0.25">
      <c r="A12296" s="25" t="s">
        <v>3223</v>
      </c>
    </row>
    <row r="12297" spans="1:1" x14ac:dyDescent="0.25">
      <c r="A12297" s="25" t="s">
        <v>3419</v>
      </c>
    </row>
    <row r="12298" spans="1:1" x14ac:dyDescent="0.25">
      <c r="A12298" s="25" t="s">
        <v>3419</v>
      </c>
    </row>
    <row r="12299" spans="1:1" x14ac:dyDescent="0.25">
      <c r="A12299" s="25" t="s">
        <v>3419</v>
      </c>
    </row>
    <row r="12300" spans="1:1" x14ac:dyDescent="0.25">
      <c r="A12300" s="25" t="s">
        <v>3419</v>
      </c>
    </row>
    <row r="12301" spans="1:1" x14ac:dyDescent="0.25">
      <c r="A12301" s="25" t="s">
        <v>3419</v>
      </c>
    </row>
    <row r="12302" spans="1:1" x14ac:dyDescent="0.25">
      <c r="A12302" s="25" t="s">
        <v>3419</v>
      </c>
    </row>
    <row r="12303" spans="1:1" x14ac:dyDescent="0.25">
      <c r="A12303" s="25" t="s">
        <v>3419</v>
      </c>
    </row>
    <row r="12304" spans="1:1" x14ac:dyDescent="0.25">
      <c r="A12304" s="25" t="s">
        <v>3419</v>
      </c>
    </row>
    <row r="12305" spans="1:1" x14ac:dyDescent="0.25">
      <c r="A12305" s="25" t="s">
        <v>3419</v>
      </c>
    </row>
    <row r="12306" spans="1:1" x14ac:dyDescent="0.25">
      <c r="A12306" s="25" t="s">
        <v>3224</v>
      </c>
    </row>
    <row r="12307" spans="1:1" x14ac:dyDescent="0.25">
      <c r="A12307" s="25" t="s">
        <v>3224</v>
      </c>
    </row>
    <row r="12308" spans="1:1" x14ac:dyDescent="0.25">
      <c r="A12308" s="25" t="s">
        <v>3224</v>
      </c>
    </row>
    <row r="12309" spans="1:1" x14ac:dyDescent="0.25">
      <c r="A12309" s="25" t="s">
        <v>3224</v>
      </c>
    </row>
    <row r="12310" spans="1:1" x14ac:dyDescent="0.25">
      <c r="A12310" s="25" t="s">
        <v>3224</v>
      </c>
    </row>
    <row r="12311" spans="1:1" x14ac:dyDescent="0.25">
      <c r="A12311" s="25" t="s">
        <v>3228</v>
      </c>
    </row>
    <row r="12312" spans="1:1" x14ac:dyDescent="0.25">
      <c r="A12312" s="25" t="s">
        <v>3228</v>
      </c>
    </row>
    <row r="12313" spans="1:1" x14ac:dyDescent="0.25">
      <c r="A12313" s="25" t="s">
        <v>3228</v>
      </c>
    </row>
    <row r="12314" spans="1:1" x14ac:dyDescent="0.25">
      <c r="A12314" s="25" t="s">
        <v>3228</v>
      </c>
    </row>
    <row r="12315" spans="1:1" x14ac:dyDescent="0.25">
      <c r="A12315" s="25" t="s">
        <v>3228</v>
      </c>
    </row>
    <row r="12316" spans="1:1" x14ac:dyDescent="0.25">
      <c r="A12316" s="25" t="s">
        <v>3228</v>
      </c>
    </row>
    <row r="12317" spans="1:1" x14ac:dyDescent="0.25">
      <c r="A12317" s="25" t="s">
        <v>3231</v>
      </c>
    </row>
    <row r="12318" spans="1:1" x14ac:dyDescent="0.25">
      <c r="A12318" s="25" t="s">
        <v>3231</v>
      </c>
    </row>
    <row r="12319" spans="1:1" x14ac:dyDescent="0.25">
      <c r="A12319" s="25" t="s">
        <v>3231</v>
      </c>
    </row>
    <row r="12320" spans="1:1" x14ac:dyDescent="0.25">
      <c r="A12320" s="25" t="s">
        <v>3231</v>
      </c>
    </row>
    <row r="12321" spans="1:1" x14ac:dyDescent="0.25">
      <c r="A12321" s="25" t="s">
        <v>3231</v>
      </c>
    </row>
    <row r="12322" spans="1:1" x14ac:dyDescent="0.25">
      <c r="A12322" s="25" t="s">
        <v>3231</v>
      </c>
    </row>
    <row r="12323" spans="1:1" x14ac:dyDescent="0.25">
      <c r="A12323" s="25" t="s">
        <v>3231</v>
      </c>
    </row>
    <row r="12324" spans="1:1" x14ac:dyDescent="0.25">
      <c r="A12324" s="25" t="s">
        <v>3231</v>
      </c>
    </row>
    <row r="12325" spans="1:1" x14ac:dyDescent="0.25">
      <c r="A12325" s="25" t="s">
        <v>3235</v>
      </c>
    </row>
    <row r="12326" spans="1:1" x14ac:dyDescent="0.25">
      <c r="A12326" s="25" t="s">
        <v>3235</v>
      </c>
    </row>
    <row r="12327" spans="1:1" x14ac:dyDescent="0.25">
      <c r="A12327" s="25" t="s">
        <v>3235</v>
      </c>
    </row>
    <row r="12328" spans="1:1" x14ac:dyDescent="0.25">
      <c r="A12328" s="25" t="s">
        <v>3235</v>
      </c>
    </row>
    <row r="12329" spans="1:1" x14ac:dyDescent="0.25">
      <c r="A12329" s="25" t="s">
        <v>3235</v>
      </c>
    </row>
    <row r="12330" spans="1:1" x14ac:dyDescent="0.25">
      <c r="A12330" s="25" t="s">
        <v>3235</v>
      </c>
    </row>
    <row r="12331" spans="1:1" x14ac:dyDescent="0.25">
      <c r="A12331" s="25" t="s">
        <v>3235</v>
      </c>
    </row>
    <row r="12332" spans="1:1" x14ac:dyDescent="0.25">
      <c r="A12332" s="25" t="s">
        <v>3235</v>
      </c>
    </row>
    <row r="12333" spans="1:1" x14ac:dyDescent="0.25">
      <c r="A12333" s="25" t="s">
        <v>3235</v>
      </c>
    </row>
    <row r="12334" spans="1:1" x14ac:dyDescent="0.25">
      <c r="A12334" s="25" t="s">
        <v>3235</v>
      </c>
    </row>
    <row r="12335" spans="1:1" x14ac:dyDescent="0.25">
      <c r="A12335" s="25" t="s">
        <v>3237</v>
      </c>
    </row>
    <row r="12336" spans="1:1" x14ac:dyDescent="0.25">
      <c r="A12336" s="25" t="s">
        <v>3235</v>
      </c>
    </row>
    <row r="12337" spans="1:1" x14ac:dyDescent="0.25">
      <c r="A12337" s="25" t="s">
        <v>3237</v>
      </c>
    </row>
    <row r="12338" spans="1:1" x14ac:dyDescent="0.25">
      <c r="A12338" s="25" t="s">
        <v>3237</v>
      </c>
    </row>
    <row r="12339" spans="1:1" x14ac:dyDescent="0.25">
      <c r="A12339" s="25" t="s">
        <v>3237</v>
      </c>
    </row>
    <row r="12340" spans="1:1" x14ac:dyDescent="0.25">
      <c r="A12340" s="25" t="s">
        <v>3237</v>
      </c>
    </row>
    <row r="12341" spans="1:1" x14ac:dyDescent="0.25">
      <c r="A12341" s="25" t="s">
        <v>3237</v>
      </c>
    </row>
    <row r="12342" spans="1:1" x14ac:dyDescent="0.25">
      <c r="A12342" s="25" t="s">
        <v>3237</v>
      </c>
    </row>
    <row r="12343" spans="1:1" x14ac:dyDescent="0.25">
      <c r="A12343" s="25" t="s">
        <v>3237</v>
      </c>
    </row>
    <row r="12344" spans="1:1" x14ac:dyDescent="0.25">
      <c r="A12344" s="25" t="s">
        <v>3237</v>
      </c>
    </row>
    <row r="12345" spans="1:1" x14ac:dyDescent="0.25">
      <c r="A12345" s="25" t="s">
        <v>3237</v>
      </c>
    </row>
    <row r="12346" spans="1:1" x14ac:dyDescent="0.25">
      <c r="A12346" s="25" t="s">
        <v>3237</v>
      </c>
    </row>
    <row r="12347" spans="1:1" x14ac:dyDescent="0.25">
      <c r="A12347" s="25" t="s">
        <v>3237</v>
      </c>
    </row>
    <row r="12348" spans="1:1" x14ac:dyDescent="0.25">
      <c r="A12348" s="25" t="s">
        <v>3237</v>
      </c>
    </row>
    <row r="12349" spans="1:1" x14ac:dyDescent="0.25">
      <c r="A12349" s="25">
        <v>3</v>
      </c>
    </row>
    <row r="12350" spans="1:1" x14ac:dyDescent="0.25">
      <c r="A12350" s="25">
        <v>3</v>
      </c>
    </row>
    <row r="12351" spans="1:1" x14ac:dyDescent="0.25">
      <c r="A12351" s="25">
        <v>3</v>
      </c>
    </row>
    <row r="12352" spans="1:1" x14ac:dyDescent="0.25">
      <c r="A12352" s="25">
        <v>3</v>
      </c>
    </row>
    <row r="12353" spans="1:1" x14ac:dyDescent="0.25">
      <c r="A12353" s="25">
        <v>3</v>
      </c>
    </row>
    <row r="12354" spans="1:1" x14ac:dyDescent="0.25">
      <c r="A12354" s="25">
        <v>3</v>
      </c>
    </row>
    <row r="12355" spans="1:1" x14ac:dyDescent="0.25">
      <c r="A12355" s="25" t="s">
        <v>3237</v>
      </c>
    </row>
    <row r="12356" spans="1:1" x14ac:dyDescent="0.25">
      <c r="A12356" s="25">
        <v>3</v>
      </c>
    </row>
    <row r="12357" spans="1:1" x14ac:dyDescent="0.25">
      <c r="A12357" s="25">
        <v>3</v>
      </c>
    </row>
    <row r="12358" spans="1:1" x14ac:dyDescent="0.25">
      <c r="A12358" s="25">
        <v>3</v>
      </c>
    </row>
    <row r="12359" spans="1:1" x14ac:dyDescent="0.25">
      <c r="A12359" s="25">
        <v>3</v>
      </c>
    </row>
    <row r="12360" spans="1:1" x14ac:dyDescent="0.25">
      <c r="A12360" s="25">
        <v>3</v>
      </c>
    </row>
    <row r="12361" spans="1:1" x14ac:dyDescent="0.25">
      <c r="A12361" s="25">
        <v>3</v>
      </c>
    </row>
    <row r="12362" spans="1:1" x14ac:dyDescent="0.25">
      <c r="A12362" s="25" t="s">
        <v>3383</v>
      </c>
    </row>
    <row r="12363" spans="1:1" x14ac:dyDescent="0.25">
      <c r="A12363" s="25" t="s">
        <v>3383</v>
      </c>
    </row>
    <row r="12364" spans="1:1" x14ac:dyDescent="0.25">
      <c r="A12364" s="25" t="s">
        <v>3241</v>
      </c>
    </row>
    <row r="12365" spans="1:1" x14ac:dyDescent="0.25">
      <c r="A12365" s="25" t="s">
        <v>3241</v>
      </c>
    </row>
    <row r="12366" spans="1:1" x14ac:dyDescent="0.25">
      <c r="A12366" s="25" t="s">
        <v>3241</v>
      </c>
    </row>
    <row r="12367" spans="1:1" x14ac:dyDescent="0.25">
      <c r="A12367" s="25" t="s">
        <v>3241</v>
      </c>
    </row>
    <row r="12368" spans="1:1" x14ac:dyDescent="0.25">
      <c r="A12368" s="25" t="s">
        <v>3241</v>
      </c>
    </row>
    <row r="12369" spans="1:1" x14ac:dyDescent="0.25">
      <c r="A12369" s="25" t="s">
        <v>3241</v>
      </c>
    </row>
    <row r="12370" spans="1:1" x14ac:dyDescent="0.25">
      <c r="A12370" s="25" t="s">
        <v>3241</v>
      </c>
    </row>
    <row r="12371" spans="1:1" x14ac:dyDescent="0.25">
      <c r="A12371" s="25" t="s">
        <v>3241</v>
      </c>
    </row>
    <row r="12372" spans="1:1" x14ac:dyDescent="0.25">
      <c r="A12372" s="25" t="s">
        <v>3241</v>
      </c>
    </row>
    <row r="12373" spans="1:1" x14ac:dyDescent="0.25">
      <c r="A12373" s="25" t="s">
        <v>3243</v>
      </c>
    </row>
    <row r="12374" spans="1:1" x14ac:dyDescent="0.25">
      <c r="A12374" s="25" t="s">
        <v>3243</v>
      </c>
    </row>
    <row r="12375" spans="1:1" x14ac:dyDescent="0.25">
      <c r="A12375" s="25" t="s">
        <v>3243</v>
      </c>
    </row>
    <row r="12376" spans="1:1" x14ac:dyDescent="0.25">
      <c r="A12376" s="25" t="s">
        <v>3243</v>
      </c>
    </row>
    <row r="12377" spans="1:1" x14ac:dyDescent="0.25">
      <c r="A12377" s="25" t="s">
        <v>3243</v>
      </c>
    </row>
    <row r="12378" spans="1:1" x14ac:dyDescent="0.25">
      <c r="A12378" s="25" t="s">
        <v>3243</v>
      </c>
    </row>
    <row r="12379" spans="1:1" x14ac:dyDescent="0.25">
      <c r="A12379" s="25" t="s">
        <v>3241</v>
      </c>
    </row>
    <row r="12380" spans="1:1" x14ac:dyDescent="0.25">
      <c r="A12380" s="25" t="s">
        <v>3243</v>
      </c>
    </row>
    <row r="12381" spans="1:1" x14ac:dyDescent="0.25">
      <c r="A12381" s="25" t="s">
        <v>3243</v>
      </c>
    </row>
    <row r="12382" spans="1:1" x14ac:dyDescent="0.25">
      <c r="A12382" s="25" t="s">
        <v>3243</v>
      </c>
    </row>
    <row r="12383" spans="1:1" x14ac:dyDescent="0.25">
      <c r="A12383" s="25" t="s">
        <v>3243</v>
      </c>
    </row>
    <row r="12384" spans="1:1" x14ac:dyDescent="0.25">
      <c r="A12384" s="25" t="s">
        <v>3243</v>
      </c>
    </row>
    <row r="12385" spans="1:1" x14ac:dyDescent="0.25">
      <c r="A12385" s="25" t="s">
        <v>3243</v>
      </c>
    </row>
    <row r="12386" spans="1:1" x14ac:dyDescent="0.25">
      <c r="A12386" s="25" t="s">
        <v>3243</v>
      </c>
    </row>
    <row r="12387" spans="1:1" x14ac:dyDescent="0.25">
      <c r="A12387" s="25" t="s">
        <v>3243</v>
      </c>
    </row>
    <row r="12388" spans="1:1" x14ac:dyDescent="0.25">
      <c r="A12388" s="25" t="s">
        <v>3243</v>
      </c>
    </row>
    <row r="12389" spans="1:1" x14ac:dyDescent="0.25">
      <c r="A12389" s="25" t="s">
        <v>3243</v>
      </c>
    </row>
    <row r="12390" spans="1:1" x14ac:dyDescent="0.25">
      <c r="A12390" s="25" t="s">
        <v>3243</v>
      </c>
    </row>
    <row r="12391" spans="1:1" x14ac:dyDescent="0.25">
      <c r="A12391" s="25" t="s">
        <v>3246</v>
      </c>
    </row>
    <row r="12392" spans="1:1" x14ac:dyDescent="0.25">
      <c r="A12392" s="25" t="s">
        <v>3246</v>
      </c>
    </row>
    <row r="12393" spans="1:1" x14ac:dyDescent="0.25">
      <c r="A12393" s="25" t="s">
        <v>3246</v>
      </c>
    </row>
    <row r="12394" spans="1:1" x14ac:dyDescent="0.25">
      <c r="A12394" s="25" t="s">
        <v>3243</v>
      </c>
    </row>
    <row r="12395" spans="1:1" x14ac:dyDescent="0.25">
      <c r="A12395" s="25" t="s">
        <v>3243</v>
      </c>
    </row>
    <row r="12396" spans="1:1" x14ac:dyDescent="0.25">
      <c r="A12396" s="25" t="s">
        <v>3243</v>
      </c>
    </row>
    <row r="12397" spans="1:1" x14ac:dyDescent="0.25">
      <c r="A12397" s="25" t="s">
        <v>3246</v>
      </c>
    </row>
    <row r="12398" spans="1:1" x14ac:dyDescent="0.25">
      <c r="A12398" s="25" t="s">
        <v>3243</v>
      </c>
    </row>
    <row r="12399" spans="1:1" x14ac:dyDescent="0.25">
      <c r="A12399" s="25" t="s">
        <v>3246</v>
      </c>
    </row>
    <row r="12400" spans="1:1" x14ac:dyDescent="0.25">
      <c r="A12400" s="25" t="s">
        <v>3246</v>
      </c>
    </row>
    <row r="12401" spans="1:1" x14ac:dyDescent="0.25">
      <c r="A12401" s="25" t="s">
        <v>3246</v>
      </c>
    </row>
    <row r="12402" spans="1:1" x14ac:dyDescent="0.25">
      <c r="A12402" s="25" t="s">
        <v>3246</v>
      </c>
    </row>
    <row r="12403" spans="1:1" x14ac:dyDescent="0.25">
      <c r="A12403" s="25" t="s">
        <v>3246</v>
      </c>
    </row>
    <row r="12404" spans="1:1" x14ac:dyDescent="0.25">
      <c r="A12404" s="25" t="s">
        <v>3246</v>
      </c>
    </row>
    <row r="12405" spans="1:1" x14ac:dyDescent="0.25">
      <c r="A12405" s="25" t="s">
        <v>3381</v>
      </c>
    </row>
    <row r="12406" spans="1:1" x14ac:dyDescent="0.25">
      <c r="A12406" s="25" t="s">
        <v>3246</v>
      </c>
    </row>
    <row r="12407" spans="1:1" x14ac:dyDescent="0.25">
      <c r="A12407" s="25" t="s">
        <v>3246</v>
      </c>
    </row>
    <row r="12408" spans="1:1" x14ac:dyDescent="0.25">
      <c r="A12408" s="25" t="s">
        <v>3381</v>
      </c>
    </row>
    <row r="12409" spans="1:1" x14ac:dyDescent="0.25">
      <c r="A12409" s="25" t="s">
        <v>3381</v>
      </c>
    </row>
    <row r="12410" spans="1:1" x14ac:dyDescent="0.25">
      <c r="A12410" s="25" t="s">
        <v>3247</v>
      </c>
    </row>
    <row r="12411" spans="1:1" x14ac:dyDescent="0.25">
      <c r="A12411" s="25" t="s">
        <v>3247</v>
      </c>
    </row>
    <row r="12412" spans="1:1" x14ac:dyDescent="0.25">
      <c r="A12412" s="25" t="s">
        <v>3247</v>
      </c>
    </row>
    <row r="12413" spans="1:1" x14ac:dyDescent="0.25">
      <c r="A12413" s="25" t="s">
        <v>3247</v>
      </c>
    </row>
    <row r="12414" spans="1:1" x14ac:dyDescent="0.25">
      <c r="A12414" s="25" t="s">
        <v>3247</v>
      </c>
    </row>
    <row r="12415" spans="1:1" x14ac:dyDescent="0.25">
      <c r="A12415" s="25" t="s">
        <v>3247</v>
      </c>
    </row>
    <row r="12416" spans="1:1" x14ac:dyDescent="0.25">
      <c r="A12416" s="25" t="s">
        <v>3247</v>
      </c>
    </row>
    <row r="12417" spans="1:1" x14ac:dyDescent="0.25">
      <c r="A12417" s="25" t="s">
        <v>3247</v>
      </c>
    </row>
    <row r="12418" spans="1:1" x14ac:dyDescent="0.25">
      <c r="A12418" s="25" t="s">
        <v>3247</v>
      </c>
    </row>
    <row r="12419" spans="1:1" x14ac:dyDescent="0.25">
      <c r="A12419" s="25" t="s">
        <v>3248</v>
      </c>
    </row>
    <row r="12420" spans="1:1" x14ac:dyDescent="0.25">
      <c r="A12420" s="25" t="s">
        <v>3248</v>
      </c>
    </row>
    <row r="12421" spans="1:1" x14ac:dyDescent="0.25">
      <c r="A12421" s="25" t="s">
        <v>3248</v>
      </c>
    </row>
    <row r="12422" spans="1:1" x14ac:dyDescent="0.25">
      <c r="A12422" s="25" t="s">
        <v>3248</v>
      </c>
    </row>
    <row r="12423" spans="1:1" x14ac:dyDescent="0.25">
      <c r="A12423" s="25" t="s">
        <v>3247</v>
      </c>
    </row>
    <row r="12424" spans="1:1" x14ac:dyDescent="0.25">
      <c r="A12424" s="25" t="s">
        <v>3247</v>
      </c>
    </row>
    <row r="12425" spans="1:1" x14ac:dyDescent="0.25">
      <c r="A12425" s="25" t="s">
        <v>3247</v>
      </c>
    </row>
    <row r="12426" spans="1:1" x14ac:dyDescent="0.25">
      <c r="A12426" s="25" t="s">
        <v>3247</v>
      </c>
    </row>
    <row r="12427" spans="1:1" x14ac:dyDescent="0.25">
      <c r="A12427" s="25" t="s">
        <v>3247</v>
      </c>
    </row>
    <row r="12428" spans="1:1" x14ac:dyDescent="0.25">
      <c r="A12428" s="25" t="s">
        <v>3247</v>
      </c>
    </row>
    <row r="12429" spans="1:1" x14ac:dyDescent="0.25">
      <c r="A12429" s="25" t="s">
        <v>3247</v>
      </c>
    </row>
    <row r="12430" spans="1:1" x14ac:dyDescent="0.25">
      <c r="A12430" s="25" t="s">
        <v>3248</v>
      </c>
    </row>
    <row r="12431" spans="1:1" x14ac:dyDescent="0.25">
      <c r="A12431" s="25" t="s">
        <v>3254</v>
      </c>
    </row>
    <row r="12432" spans="1:1" x14ac:dyDescent="0.25">
      <c r="A12432" s="25">
        <v>4</v>
      </c>
    </row>
    <row r="12433" spans="1:1" x14ac:dyDescent="0.25">
      <c r="A12433" s="25" t="s">
        <v>3261</v>
      </c>
    </row>
    <row r="12434" spans="1:1" x14ac:dyDescent="0.25">
      <c r="A12434" s="25" t="s">
        <v>3261</v>
      </c>
    </row>
    <row r="12435" spans="1:1" x14ac:dyDescent="0.25">
      <c r="A12435" s="25" t="s">
        <v>3266</v>
      </c>
    </row>
    <row r="12436" spans="1:1" x14ac:dyDescent="0.25">
      <c r="A12436" s="25" t="s">
        <v>3362</v>
      </c>
    </row>
    <row r="12437" spans="1:1" x14ac:dyDescent="0.25">
      <c r="A12437" s="25" t="s">
        <v>3362</v>
      </c>
    </row>
    <row r="12438" spans="1:1" x14ac:dyDescent="0.25">
      <c r="A12438" s="25" t="s">
        <v>3371</v>
      </c>
    </row>
    <row r="12439" spans="1:1" x14ac:dyDescent="0.25">
      <c r="A12439" s="25" t="s">
        <v>3371</v>
      </c>
    </row>
    <row r="12440" spans="1:1" x14ac:dyDescent="0.25">
      <c r="A12440" s="25" t="s">
        <v>3371</v>
      </c>
    </row>
    <row r="12441" spans="1:1" x14ac:dyDescent="0.25">
      <c r="A12441" s="25" t="s">
        <v>3362</v>
      </c>
    </row>
    <row r="12442" spans="1:1" x14ac:dyDescent="0.25">
      <c r="A12442" s="25" t="s">
        <v>3362</v>
      </c>
    </row>
    <row r="12443" spans="1:1" x14ac:dyDescent="0.25">
      <c r="A12443" s="25" t="s">
        <v>3362</v>
      </c>
    </row>
    <row r="12444" spans="1:1" x14ac:dyDescent="0.25">
      <c r="A12444" s="25" t="s">
        <v>3362</v>
      </c>
    </row>
    <row r="12445" spans="1:1" x14ac:dyDescent="0.25">
      <c r="A12445" s="25" t="s">
        <v>3362</v>
      </c>
    </row>
    <row r="12446" spans="1:1" x14ac:dyDescent="0.25">
      <c r="A12446" s="25" t="s">
        <v>3362</v>
      </c>
    </row>
    <row r="12447" spans="1:1" x14ac:dyDescent="0.25">
      <c r="A12447" s="25" t="s">
        <v>3362</v>
      </c>
    </row>
    <row r="12448" spans="1:1" x14ac:dyDescent="0.25">
      <c r="A12448" s="25" t="s">
        <v>3362</v>
      </c>
    </row>
    <row r="12449" spans="1:1" x14ac:dyDescent="0.25">
      <c r="A12449" s="25" t="s">
        <v>3362</v>
      </c>
    </row>
    <row r="12450" spans="1:1" x14ac:dyDescent="0.25">
      <c r="A12450" s="25" t="s">
        <v>3362</v>
      </c>
    </row>
    <row r="12451" spans="1:1" x14ac:dyDescent="0.25">
      <c r="A12451" s="25" t="s">
        <v>3362</v>
      </c>
    </row>
    <row r="12452" spans="1:1" x14ac:dyDescent="0.25">
      <c r="A12452" s="25" t="s">
        <v>3362</v>
      </c>
    </row>
    <row r="12453" spans="1:1" x14ac:dyDescent="0.25">
      <c r="A12453" s="25" t="s">
        <v>3362</v>
      </c>
    </row>
    <row r="12454" spans="1:1" x14ac:dyDescent="0.25">
      <c r="A12454" s="25" t="s">
        <v>3362</v>
      </c>
    </row>
    <row r="12455" spans="1:1" x14ac:dyDescent="0.25">
      <c r="A12455" s="25" t="s">
        <v>3362</v>
      </c>
    </row>
    <row r="12456" spans="1:1" x14ac:dyDescent="0.25">
      <c r="A12456" s="25" t="s">
        <v>3362</v>
      </c>
    </row>
    <row r="12457" spans="1:1" x14ac:dyDescent="0.25">
      <c r="A12457" s="25" t="s">
        <v>3266</v>
      </c>
    </row>
    <row r="12458" spans="1:1" x14ac:dyDescent="0.25">
      <c r="A12458" s="25" t="s">
        <v>3266</v>
      </c>
    </row>
    <row r="12459" spans="1:1" x14ac:dyDescent="0.25">
      <c r="A12459" s="25" t="s">
        <v>3266</v>
      </c>
    </row>
    <row r="12460" spans="1:1" x14ac:dyDescent="0.25">
      <c r="A12460" s="25" t="s">
        <v>3362</v>
      </c>
    </row>
    <row r="12461" spans="1:1" x14ac:dyDescent="0.25">
      <c r="A12461" s="25" t="s">
        <v>3362</v>
      </c>
    </row>
    <row r="12462" spans="1:1" x14ac:dyDescent="0.25">
      <c r="A12462" s="25" t="s">
        <v>3266</v>
      </c>
    </row>
    <row r="12463" spans="1:1" x14ac:dyDescent="0.25">
      <c r="A12463" s="25" t="s">
        <v>3266</v>
      </c>
    </row>
    <row r="12464" spans="1:1" x14ac:dyDescent="0.25">
      <c r="A12464" s="25" t="s">
        <v>3266</v>
      </c>
    </row>
    <row r="12465" spans="1:1" x14ac:dyDescent="0.25">
      <c r="A12465" s="25" t="s">
        <v>3266</v>
      </c>
    </row>
    <row r="12466" spans="1:1" x14ac:dyDescent="0.25">
      <c r="A12466" s="25" t="s">
        <v>3266</v>
      </c>
    </row>
    <row r="12467" spans="1:1" x14ac:dyDescent="0.25">
      <c r="A12467" s="25" t="s">
        <v>3266</v>
      </c>
    </row>
    <row r="12468" spans="1:1" x14ac:dyDescent="0.25">
      <c r="A12468" s="25" t="s">
        <v>3266</v>
      </c>
    </row>
    <row r="12469" spans="1:1" x14ac:dyDescent="0.25">
      <c r="A12469" s="25" t="s">
        <v>3266</v>
      </c>
    </row>
    <row r="12470" spans="1:1" x14ac:dyDescent="0.25">
      <c r="A12470" s="25" t="s">
        <v>3266</v>
      </c>
    </row>
    <row r="12471" spans="1:1" x14ac:dyDescent="0.25">
      <c r="A12471" s="25" t="s">
        <v>3266</v>
      </c>
    </row>
    <row r="12472" spans="1:1" x14ac:dyDescent="0.25">
      <c r="A12472" s="25" t="s">
        <v>3266</v>
      </c>
    </row>
    <row r="12473" spans="1:1" x14ac:dyDescent="0.25">
      <c r="A12473" s="25" t="s">
        <v>3266</v>
      </c>
    </row>
    <row r="12474" spans="1:1" x14ac:dyDescent="0.25">
      <c r="A12474" s="25" t="s">
        <v>3266</v>
      </c>
    </row>
    <row r="12475" spans="1:1" x14ac:dyDescent="0.25">
      <c r="A12475" s="25" t="s">
        <v>3266</v>
      </c>
    </row>
    <row r="12476" spans="1:1" x14ac:dyDescent="0.25">
      <c r="A12476" s="25" t="s">
        <v>3266</v>
      </c>
    </row>
    <row r="12477" spans="1:1" x14ac:dyDescent="0.25">
      <c r="A12477" s="25" t="s">
        <v>3266</v>
      </c>
    </row>
    <row r="12478" spans="1:1" x14ac:dyDescent="0.25">
      <c r="A12478" s="25" t="s">
        <v>3266</v>
      </c>
    </row>
    <row r="12479" spans="1:1" x14ac:dyDescent="0.25">
      <c r="A12479" s="25" t="s">
        <v>3266</v>
      </c>
    </row>
    <row r="12480" spans="1:1" x14ac:dyDescent="0.25">
      <c r="A12480" s="25" t="s">
        <v>3266</v>
      </c>
    </row>
    <row r="12481" spans="1:1" x14ac:dyDescent="0.25">
      <c r="A12481" s="25" t="s">
        <v>3266</v>
      </c>
    </row>
    <row r="12482" spans="1:1" x14ac:dyDescent="0.25">
      <c r="A12482" s="25" t="s">
        <v>3362</v>
      </c>
    </row>
    <row r="12483" spans="1:1" x14ac:dyDescent="0.25">
      <c r="A12483" s="25" t="s">
        <v>3266</v>
      </c>
    </row>
    <row r="12484" spans="1:1" x14ac:dyDescent="0.25">
      <c r="A12484" s="25" t="s">
        <v>3266</v>
      </c>
    </row>
    <row r="12485" spans="1:1" x14ac:dyDescent="0.25">
      <c r="A12485" s="25" t="s">
        <v>3266</v>
      </c>
    </row>
    <row r="12486" spans="1:1" x14ac:dyDescent="0.25">
      <c r="A12486" s="25" t="s">
        <v>3362</v>
      </c>
    </row>
    <row r="12487" spans="1:1" x14ac:dyDescent="0.25">
      <c r="A12487" s="25" t="s">
        <v>3362</v>
      </c>
    </row>
    <row r="12488" spans="1:1" x14ac:dyDescent="0.25">
      <c r="A12488" s="25" t="s">
        <v>3362</v>
      </c>
    </row>
    <row r="12489" spans="1:1" x14ac:dyDescent="0.25">
      <c r="A12489" s="25" t="s">
        <v>3362</v>
      </c>
    </row>
    <row r="12490" spans="1:1" x14ac:dyDescent="0.25">
      <c r="A12490" s="25" t="s">
        <v>3362</v>
      </c>
    </row>
    <row r="12491" spans="1:1" x14ac:dyDescent="0.25">
      <c r="A12491" s="25" t="s">
        <v>3362</v>
      </c>
    </row>
    <row r="12492" spans="1:1" x14ac:dyDescent="0.25">
      <c r="A12492" s="25" t="s">
        <v>3362</v>
      </c>
    </row>
    <row r="12493" spans="1:1" x14ac:dyDescent="0.25">
      <c r="A12493" s="25" t="s">
        <v>3362</v>
      </c>
    </row>
    <row r="12494" spans="1:1" x14ac:dyDescent="0.25">
      <c r="A12494" s="25" t="s">
        <v>3362</v>
      </c>
    </row>
    <row r="12495" spans="1:1" x14ac:dyDescent="0.25">
      <c r="A12495" s="25" t="s">
        <v>3362</v>
      </c>
    </row>
    <row r="12496" spans="1:1" x14ac:dyDescent="0.25">
      <c r="A12496" s="25" t="s">
        <v>3362</v>
      </c>
    </row>
    <row r="12497" spans="1:1" x14ac:dyDescent="0.25">
      <c r="A12497" s="25" t="s">
        <v>3362</v>
      </c>
    </row>
    <row r="12498" spans="1:1" x14ac:dyDescent="0.25">
      <c r="A12498" s="25" t="s">
        <v>3362</v>
      </c>
    </row>
    <row r="12499" spans="1:1" x14ac:dyDescent="0.25">
      <c r="A12499" s="25" t="s">
        <v>3362</v>
      </c>
    </row>
    <row r="12500" spans="1:1" x14ac:dyDescent="0.25">
      <c r="A12500" s="25" t="s">
        <v>3362</v>
      </c>
    </row>
    <row r="12501" spans="1:1" x14ac:dyDescent="0.25">
      <c r="A12501" s="25" t="s">
        <v>3371</v>
      </c>
    </row>
    <row r="12502" spans="1:1" x14ac:dyDescent="0.25">
      <c r="A12502" s="25" t="s">
        <v>3371</v>
      </c>
    </row>
    <row r="12503" spans="1:1" x14ac:dyDescent="0.25">
      <c r="A12503" s="25" t="s">
        <v>3371</v>
      </c>
    </row>
    <row r="12504" spans="1:1" x14ac:dyDescent="0.25">
      <c r="A12504" s="25" t="s">
        <v>3371</v>
      </c>
    </row>
    <row r="12505" spans="1:1" x14ac:dyDescent="0.25">
      <c r="A12505" s="25" t="s">
        <v>3269</v>
      </c>
    </row>
    <row r="12506" spans="1:1" x14ac:dyDescent="0.25">
      <c r="A12506" s="25" t="s">
        <v>3269</v>
      </c>
    </row>
    <row r="12507" spans="1:1" x14ac:dyDescent="0.25">
      <c r="A12507" s="25" t="s">
        <v>3269</v>
      </c>
    </row>
    <row r="12508" spans="1:1" x14ac:dyDescent="0.25">
      <c r="A12508" s="25" t="s">
        <v>3371</v>
      </c>
    </row>
    <row r="12509" spans="1:1" x14ac:dyDescent="0.25">
      <c r="A12509" s="25" t="s">
        <v>3371</v>
      </c>
    </row>
    <row r="12510" spans="1:1" x14ac:dyDescent="0.25">
      <c r="A12510" s="25" t="s">
        <v>3269</v>
      </c>
    </row>
    <row r="12511" spans="1:1" x14ac:dyDescent="0.25">
      <c r="A12511" s="25" t="s">
        <v>3269</v>
      </c>
    </row>
    <row r="12512" spans="1:1" x14ac:dyDescent="0.25">
      <c r="A12512" s="25" t="s">
        <v>3269</v>
      </c>
    </row>
    <row r="12513" spans="1:1" x14ac:dyDescent="0.25">
      <c r="A12513" s="25" t="s">
        <v>3269</v>
      </c>
    </row>
    <row r="12514" spans="1:1" x14ac:dyDescent="0.25">
      <c r="A12514" s="25" t="s">
        <v>3269</v>
      </c>
    </row>
    <row r="12515" spans="1:1" x14ac:dyDescent="0.25">
      <c r="A12515" s="25" t="s">
        <v>3269</v>
      </c>
    </row>
    <row r="12516" spans="1:1" x14ac:dyDescent="0.25">
      <c r="A12516" s="25" t="s">
        <v>3269</v>
      </c>
    </row>
    <row r="12517" spans="1:1" x14ac:dyDescent="0.25">
      <c r="A12517" s="25" t="s">
        <v>3269</v>
      </c>
    </row>
    <row r="12518" spans="1:1" x14ac:dyDescent="0.25">
      <c r="A12518" s="25" t="s">
        <v>3269</v>
      </c>
    </row>
    <row r="12519" spans="1:1" x14ac:dyDescent="0.25">
      <c r="A12519" s="25" t="s">
        <v>3269</v>
      </c>
    </row>
    <row r="12520" spans="1:1" x14ac:dyDescent="0.25">
      <c r="A12520" s="25" t="s">
        <v>3269</v>
      </c>
    </row>
    <row r="12521" spans="1:1" x14ac:dyDescent="0.25">
      <c r="A12521" s="25" t="s">
        <v>3269</v>
      </c>
    </row>
    <row r="12522" spans="1:1" x14ac:dyDescent="0.25">
      <c r="A12522" s="25" t="s">
        <v>3373</v>
      </c>
    </row>
    <row r="12523" spans="1:1" x14ac:dyDescent="0.25">
      <c r="A12523" s="25" t="s">
        <v>3269</v>
      </c>
    </row>
    <row r="12524" spans="1:1" x14ac:dyDescent="0.25">
      <c r="A12524" s="25" t="s">
        <v>3269</v>
      </c>
    </row>
    <row r="12525" spans="1:1" x14ac:dyDescent="0.25">
      <c r="A12525" s="25" t="s">
        <v>3373</v>
      </c>
    </row>
    <row r="12526" spans="1:1" x14ac:dyDescent="0.25">
      <c r="A12526" s="25" t="s">
        <v>3373</v>
      </c>
    </row>
    <row r="12527" spans="1:1" x14ac:dyDescent="0.25">
      <c r="A12527" s="25" t="s">
        <v>3269</v>
      </c>
    </row>
    <row r="12528" spans="1:1" x14ac:dyDescent="0.25">
      <c r="A12528" s="25" t="s">
        <v>3269</v>
      </c>
    </row>
    <row r="12529" spans="1:1" x14ac:dyDescent="0.25">
      <c r="A12529" s="25" t="s">
        <v>3269</v>
      </c>
    </row>
    <row r="12530" spans="1:1" x14ac:dyDescent="0.25">
      <c r="A12530" s="25" t="s">
        <v>3373</v>
      </c>
    </row>
    <row r="12531" spans="1:1" x14ac:dyDescent="0.25">
      <c r="A12531" s="25" t="s">
        <v>3373</v>
      </c>
    </row>
    <row r="12532" spans="1:1" x14ac:dyDescent="0.25">
      <c r="A12532" s="25" t="s">
        <v>3373</v>
      </c>
    </row>
    <row r="12533" spans="1:1" x14ac:dyDescent="0.25">
      <c r="A12533" s="25" t="s">
        <v>3373</v>
      </c>
    </row>
    <row r="12534" spans="1:1" x14ac:dyDescent="0.25">
      <c r="A12534" s="25" t="s">
        <v>3373</v>
      </c>
    </row>
    <row r="12535" spans="1:1" x14ac:dyDescent="0.25">
      <c r="A12535" s="25" t="s">
        <v>3373</v>
      </c>
    </row>
    <row r="12536" spans="1:1" x14ac:dyDescent="0.25">
      <c r="A12536" s="25" t="s">
        <v>3358</v>
      </c>
    </row>
    <row r="12537" spans="1:1" x14ac:dyDescent="0.25">
      <c r="A12537" s="25" t="s">
        <v>3358</v>
      </c>
    </row>
    <row r="12538" spans="1:1" x14ac:dyDescent="0.25">
      <c r="A12538" s="25" t="s">
        <v>3373</v>
      </c>
    </row>
    <row r="12539" spans="1:1" x14ac:dyDescent="0.25">
      <c r="A12539" s="25" t="s">
        <v>3373</v>
      </c>
    </row>
    <row r="12540" spans="1:1" x14ac:dyDescent="0.25">
      <c r="A12540" s="25" t="s">
        <v>3358</v>
      </c>
    </row>
    <row r="12541" spans="1:1" x14ac:dyDescent="0.25">
      <c r="A12541" s="25" t="s">
        <v>3354</v>
      </c>
    </row>
    <row r="12542" spans="1:1" x14ac:dyDescent="0.25">
      <c r="A12542" s="25" t="s">
        <v>3354</v>
      </c>
    </row>
    <row r="12543" spans="1:1" x14ac:dyDescent="0.25">
      <c r="A12543" s="25" t="s">
        <v>3354</v>
      </c>
    </row>
    <row r="12544" spans="1:1" x14ac:dyDescent="0.25">
      <c r="A12544" s="25" t="s">
        <v>3354</v>
      </c>
    </row>
    <row r="12545" spans="1:1" x14ac:dyDescent="0.25">
      <c r="A12545" s="25">
        <v>5</v>
      </c>
    </row>
    <row r="12546" spans="1:1" x14ac:dyDescent="0.25">
      <c r="A12546" s="25" t="s">
        <v>3354</v>
      </c>
    </row>
    <row r="12547" spans="1:1" x14ac:dyDescent="0.25">
      <c r="A12547" s="25" t="s">
        <v>3354</v>
      </c>
    </row>
    <row r="12548" spans="1:1" x14ac:dyDescent="0.25">
      <c r="A12548" s="25">
        <v>5</v>
      </c>
    </row>
    <row r="12549" spans="1:1" x14ac:dyDescent="0.25">
      <c r="A12549" s="25">
        <v>5</v>
      </c>
    </row>
    <row r="12550" spans="1:1" x14ac:dyDescent="0.25">
      <c r="A12550" s="25" t="s">
        <v>3291</v>
      </c>
    </row>
    <row r="12551" spans="1:1" x14ac:dyDescent="0.25">
      <c r="A12551" s="25" t="s">
        <v>3308</v>
      </c>
    </row>
    <row r="12552" spans="1:1" x14ac:dyDescent="0.25">
      <c r="A12552" s="25">
        <v>5</v>
      </c>
    </row>
    <row r="12553" spans="1:1" x14ac:dyDescent="0.25">
      <c r="A12553" s="25">
        <v>5</v>
      </c>
    </row>
    <row r="12554" spans="1:1" x14ac:dyDescent="0.25">
      <c r="A12554" s="25">
        <v>5</v>
      </c>
    </row>
    <row r="12555" spans="1:1" x14ac:dyDescent="0.25">
      <c r="A12555" s="25" t="s">
        <v>3308</v>
      </c>
    </row>
    <row r="12556" spans="1:1" x14ac:dyDescent="0.25">
      <c r="A12556" s="25" t="s">
        <v>3308</v>
      </c>
    </row>
    <row r="12557" spans="1:1" x14ac:dyDescent="0.25">
      <c r="A12557" s="25">
        <v>5</v>
      </c>
    </row>
    <row r="12558" spans="1:1" x14ac:dyDescent="0.25">
      <c r="A12558" s="25" t="s">
        <v>3308</v>
      </c>
    </row>
    <row r="12559" spans="1:1" x14ac:dyDescent="0.25">
      <c r="A12559" s="25" t="s">
        <v>3308</v>
      </c>
    </row>
    <row r="12560" spans="1:1" x14ac:dyDescent="0.25">
      <c r="A12560" s="25">
        <v>5</v>
      </c>
    </row>
    <row r="12561" spans="1:1" x14ac:dyDescent="0.25">
      <c r="A12561" s="25" t="s">
        <v>3308</v>
      </c>
    </row>
    <row r="12562" spans="1:1" x14ac:dyDescent="0.25">
      <c r="A12562" s="25" t="s">
        <v>3308</v>
      </c>
    </row>
    <row r="12563" spans="1:1" x14ac:dyDescent="0.25">
      <c r="A12563" s="25" t="s">
        <v>3308</v>
      </c>
    </row>
    <row r="12564" spans="1:1" x14ac:dyDescent="0.25">
      <c r="A12564" s="25" t="s">
        <v>3308</v>
      </c>
    </row>
    <row r="12565" spans="1:1" x14ac:dyDescent="0.25">
      <c r="A12565" s="25" t="s">
        <v>3308</v>
      </c>
    </row>
    <row r="12566" spans="1:1" x14ac:dyDescent="0.25">
      <c r="A12566" s="25" t="s">
        <v>3308</v>
      </c>
    </row>
    <row r="12567" spans="1:1" x14ac:dyDescent="0.25">
      <c r="A12567" s="25" t="s">
        <v>3291</v>
      </c>
    </row>
    <row r="12568" spans="1:1" x14ac:dyDescent="0.25">
      <c r="A12568" s="25" t="s">
        <v>3291</v>
      </c>
    </row>
    <row r="12569" spans="1:1" x14ac:dyDescent="0.25">
      <c r="A12569" s="25" t="s">
        <v>3291</v>
      </c>
    </row>
    <row r="12570" spans="1:1" x14ac:dyDescent="0.25">
      <c r="A12570" s="25" t="s">
        <v>3291</v>
      </c>
    </row>
    <row r="12571" spans="1:1" x14ac:dyDescent="0.25">
      <c r="A12571" s="25" t="s">
        <v>3277</v>
      </c>
    </row>
    <row r="12572" spans="1:1" x14ac:dyDescent="0.25">
      <c r="A12572" s="25" t="s">
        <v>3291</v>
      </c>
    </row>
    <row r="12573" spans="1:1" x14ac:dyDescent="0.25">
      <c r="A12573" s="25" t="s">
        <v>3277</v>
      </c>
    </row>
    <row r="12574" spans="1:1" x14ac:dyDescent="0.25">
      <c r="A12574" s="25" t="s">
        <v>3279</v>
      </c>
    </row>
    <row r="12575" spans="1:1" x14ac:dyDescent="0.25">
      <c r="A12575" s="25" t="s">
        <v>3291</v>
      </c>
    </row>
    <row r="12576" spans="1:1" x14ac:dyDescent="0.25">
      <c r="A12576" s="25" t="s">
        <v>3277</v>
      </c>
    </row>
    <row r="12577" spans="1:1" x14ac:dyDescent="0.25">
      <c r="A12577" s="25" t="s">
        <v>3277</v>
      </c>
    </row>
    <row r="12578" spans="1:1" x14ac:dyDescent="0.25">
      <c r="A12578" s="25" t="s">
        <v>3277</v>
      </c>
    </row>
    <row r="12579" spans="1:1" x14ac:dyDescent="0.25">
      <c r="A12579" s="25" t="s">
        <v>3291</v>
      </c>
    </row>
    <row r="12580" spans="1:1" x14ac:dyDescent="0.25">
      <c r="A12580" s="25" t="s">
        <v>3277</v>
      </c>
    </row>
    <row r="12581" spans="1:1" x14ac:dyDescent="0.25">
      <c r="A12581" s="25" t="s">
        <v>3277</v>
      </c>
    </row>
    <row r="12582" spans="1:1" x14ac:dyDescent="0.25">
      <c r="A12582" s="25" t="s">
        <v>3277</v>
      </c>
    </row>
    <row r="12583" spans="1:1" x14ac:dyDescent="0.25">
      <c r="A12583" s="25" t="s">
        <v>3279</v>
      </c>
    </row>
    <row r="12584" spans="1:1" x14ac:dyDescent="0.25">
      <c r="A12584" s="25" t="s">
        <v>3279</v>
      </c>
    </row>
    <row r="12585" spans="1:1" x14ac:dyDescent="0.25">
      <c r="A12585" s="25" t="s">
        <v>3287</v>
      </c>
    </row>
    <row r="12586" spans="1:1" x14ac:dyDescent="0.25">
      <c r="A12586" s="25" t="s">
        <v>3279</v>
      </c>
    </row>
    <row r="12587" spans="1:1" x14ac:dyDescent="0.25">
      <c r="A12587" s="25" t="s">
        <v>3279</v>
      </c>
    </row>
    <row r="12588" spans="1:1" x14ac:dyDescent="0.25">
      <c r="A12588" s="25" t="s">
        <v>3287</v>
      </c>
    </row>
    <row r="12589" spans="1:1" x14ac:dyDescent="0.25">
      <c r="A12589" s="25" t="s">
        <v>3287</v>
      </c>
    </row>
    <row r="12590" spans="1:1" x14ac:dyDescent="0.25">
      <c r="A12590" s="25" t="s">
        <v>3282</v>
      </c>
    </row>
    <row r="12591" spans="1:1" x14ac:dyDescent="0.25">
      <c r="A12591" s="25" t="s">
        <v>3287</v>
      </c>
    </row>
    <row r="12592" spans="1:1" x14ac:dyDescent="0.25">
      <c r="A12592" s="25" t="s">
        <v>3282</v>
      </c>
    </row>
    <row r="12593" spans="1:1" x14ac:dyDescent="0.25">
      <c r="A12593" s="25" t="s">
        <v>3282</v>
      </c>
    </row>
    <row r="12594" spans="1:1" x14ac:dyDescent="0.25">
      <c r="A12594" s="25" t="s">
        <v>3282</v>
      </c>
    </row>
    <row r="12595" spans="1:1" x14ac:dyDescent="0.25">
      <c r="A12595" s="25" t="s">
        <v>3313</v>
      </c>
    </row>
    <row r="12596" spans="1:1" x14ac:dyDescent="0.25">
      <c r="A12596" s="25" t="s">
        <v>3313</v>
      </c>
    </row>
    <row r="12597" spans="1:1" x14ac:dyDescent="0.25">
      <c r="A12597" s="25" t="s">
        <v>3313</v>
      </c>
    </row>
    <row r="12598" spans="1:1" x14ac:dyDescent="0.25">
      <c r="A12598" s="25" t="s">
        <v>3313</v>
      </c>
    </row>
    <row r="12599" spans="1:1" x14ac:dyDescent="0.25">
      <c r="A12599" s="25" t="s">
        <v>3282</v>
      </c>
    </row>
    <row r="12600" spans="1:1" x14ac:dyDescent="0.25">
      <c r="A12600" s="25" t="s">
        <v>3313</v>
      </c>
    </row>
    <row r="12601" spans="1:1" x14ac:dyDescent="0.25">
      <c r="A12601" s="25" t="s">
        <v>3318</v>
      </c>
    </row>
    <row r="12602" spans="1:1" x14ac:dyDescent="0.25">
      <c r="A12602" s="25" t="s">
        <v>3318</v>
      </c>
    </row>
    <row r="12603" spans="1:1" x14ac:dyDescent="0.25">
      <c r="A12603" s="25" t="s">
        <v>3318</v>
      </c>
    </row>
    <row r="12604" spans="1:1" x14ac:dyDescent="0.25">
      <c r="A12604" s="25" t="s">
        <v>3318</v>
      </c>
    </row>
    <row r="12605" spans="1:1" x14ac:dyDescent="0.25">
      <c r="A12605" s="25" t="s">
        <v>3318</v>
      </c>
    </row>
    <row r="12606" spans="1:1" x14ac:dyDescent="0.25">
      <c r="A12606" s="25" t="s">
        <v>3318</v>
      </c>
    </row>
    <row r="12607" spans="1:1" x14ac:dyDescent="0.25">
      <c r="A12607" s="25" t="s">
        <v>3318</v>
      </c>
    </row>
    <row r="12608" spans="1:1" x14ac:dyDescent="0.25">
      <c r="A12608" s="25" t="s">
        <v>3318</v>
      </c>
    </row>
    <row r="12609" spans="1:1" x14ac:dyDescent="0.25">
      <c r="A12609" s="25" t="s">
        <v>3316</v>
      </c>
    </row>
    <row r="12610" spans="1:1" x14ac:dyDescent="0.25">
      <c r="A12610" s="25">
        <v>6</v>
      </c>
    </row>
    <row r="12611" spans="1:1" x14ac:dyDescent="0.25">
      <c r="A12611" s="25">
        <v>6</v>
      </c>
    </row>
    <row r="12612" spans="1:1" x14ac:dyDescent="0.25">
      <c r="A12612" s="25">
        <v>6</v>
      </c>
    </row>
    <row r="12613" spans="1:1" x14ac:dyDescent="0.25">
      <c r="A12613" s="25" t="s">
        <v>3327</v>
      </c>
    </row>
    <row r="12614" spans="1:1" x14ac:dyDescent="0.25">
      <c r="A12614" s="25" t="s">
        <v>3332</v>
      </c>
    </row>
    <row r="12615" spans="1:1" x14ac:dyDescent="0.25">
      <c r="A12615" s="25" t="s">
        <v>3332</v>
      </c>
    </row>
    <row r="12616" spans="1:1" x14ac:dyDescent="0.25">
      <c r="A12616" s="25" t="s">
        <v>3332</v>
      </c>
    </row>
    <row r="12617" spans="1:1" x14ac:dyDescent="0.25">
      <c r="A12617" s="25" t="s">
        <v>3334</v>
      </c>
    </row>
    <row r="12618" spans="1:1" x14ac:dyDescent="0.25">
      <c r="A12618" s="25" t="s">
        <v>3334</v>
      </c>
    </row>
    <row r="12619" spans="1:1" x14ac:dyDescent="0.25">
      <c r="A12619" s="25" t="s">
        <v>3334</v>
      </c>
    </row>
    <row r="12620" spans="1:1" x14ac:dyDescent="0.25">
      <c r="A12620" s="25" t="s">
        <v>3334</v>
      </c>
    </row>
    <row r="12621" spans="1:1" x14ac:dyDescent="0.25">
      <c r="A12621" s="25" t="s">
        <v>3337</v>
      </c>
    </row>
    <row r="12622" spans="1:1" x14ac:dyDescent="0.25">
      <c r="A12622" s="25" t="s">
        <v>3337</v>
      </c>
    </row>
    <row r="12623" spans="1:1" x14ac:dyDescent="0.25">
      <c r="A12623" s="25" t="s">
        <v>3337</v>
      </c>
    </row>
    <row r="12624" spans="1:1" x14ac:dyDescent="0.25">
      <c r="A12624" s="25" t="s">
        <v>3489</v>
      </c>
    </row>
    <row r="12625" spans="1:1" x14ac:dyDescent="0.25">
      <c r="A12625" s="25" t="s">
        <v>3489</v>
      </c>
    </row>
    <row r="12626" spans="1:1" x14ac:dyDescent="0.25">
      <c r="A12626" s="25" t="s">
        <v>3489</v>
      </c>
    </row>
    <row r="12627" spans="1:1" x14ac:dyDescent="0.25">
      <c r="A12627" s="25" t="s">
        <v>3506</v>
      </c>
    </row>
    <row r="12628" spans="1:1" x14ac:dyDescent="0.25">
      <c r="A12628" s="25" t="s">
        <v>3506</v>
      </c>
    </row>
    <row r="12629" spans="1:1" x14ac:dyDescent="0.25">
      <c r="A12629" s="25" t="s">
        <v>3502</v>
      </c>
    </row>
    <row r="12630" spans="1:1" x14ac:dyDescent="0.25">
      <c r="A12630" s="25" t="s">
        <v>3497</v>
      </c>
    </row>
    <row r="12631" spans="1:1" x14ac:dyDescent="0.25">
      <c r="A12631" s="25" t="s">
        <v>3497</v>
      </c>
    </row>
    <row r="12632" spans="1:1" x14ac:dyDescent="0.25">
      <c r="A12632" s="25">
        <v>7</v>
      </c>
    </row>
    <row r="12633" spans="1:1" x14ac:dyDescent="0.25">
      <c r="A12633" s="25">
        <v>7</v>
      </c>
    </row>
    <row r="12634" spans="1:1" x14ac:dyDescent="0.25">
      <c r="A12634" s="25" t="s">
        <v>3584</v>
      </c>
    </row>
    <row r="12635" spans="1:1" x14ac:dyDescent="0.25">
      <c r="A12635" s="25" t="s">
        <v>3584</v>
      </c>
    </row>
    <row r="12636" spans="1:1" x14ac:dyDescent="0.25">
      <c r="A12636" s="25" t="s">
        <v>3500</v>
      </c>
    </row>
    <row r="12637" spans="1:1" x14ac:dyDescent="0.25">
      <c r="A12637" s="25" t="s">
        <v>3593</v>
      </c>
    </row>
    <row r="12638" spans="1:1" x14ac:dyDescent="0.25">
      <c r="A12638" s="25" t="s">
        <v>3593</v>
      </c>
    </row>
    <row r="12639" spans="1:1" x14ac:dyDescent="0.25">
      <c r="A12639" s="25" t="s">
        <v>3597</v>
      </c>
    </row>
    <row r="12640" spans="1:1" x14ac:dyDescent="0.25">
      <c r="A12640" s="25" t="s">
        <v>3592</v>
      </c>
    </row>
    <row r="12641" spans="1:1" x14ac:dyDescent="0.25">
      <c r="A12641" s="25" t="s">
        <v>3592</v>
      </c>
    </row>
    <row r="12642" spans="1:1" x14ac:dyDescent="0.25">
      <c r="A12642" s="25" t="s">
        <v>3592</v>
      </c>
    </row>
    <row r="12643" spans="1:1" x14ac:dyDescent="0.25">
      <c r="A12643" s="25" t="s">
        <v>3592</v>
      </c>
    </row>
    <row r="12644" spans="1:1" x14ac:dyDescent="0.25">
      <c r="A12644" s="25" t="s">
        <v>3596</v>
      </c>
    </row>
    <row r="12645" spans="1:1" x14ac:dyDescent="0.25">
      <c r="A12645" s="25" t="s">
        <v>3596</v>
      </c>
    </row>
    <row r="12646" spans="1:1" x14ac:dyDescent="0.25">
      <c r="A12646" s="25" t="s">
        <v>3596</v>
      </c>
    </row>
    <row r="12647" spans="1:1" x14ac:dyDescent="0.25">
      <c r="A12647" s="25" t="s">
        <v>3596</v>
      </c>
    </row>
    <row r="12648" spans="1:1" x14ac:dyDescent="0.25">
      <c r="A12648" s="25" t="s">
        <v>3600</v>
      </c>
    </row>
    <row r="12649" spans="1:1" x14ac:dyDescent="0.25">
      <c r="A12649" s="25" t="s">
        <v>3600</v>
      </c>
    </row>
    <row r="12650" spans="1:1" x14ac:dyDescent="0.25">
      <c r="A12650" s="25" t="s">
        <v>3600</v>
      </c>
    </row>
    <row r="12651" spans="1:1" x14ac:dyDescent="0.25">
      <c r="A12651" s="25" t="s">
        <v>3599</v>
      </c>
    </row>
    <row r="12652" spans="1:1" x14ac:dyDescent="0.25">
      <c r="A12652" s="25" t="s">
        <v>3599</v>
      </c>
    </row>
    <row r="12653" spans="1:1" x14ac:dyDescent="0.25">
      <c r="A12653" s="25" t="s">
        <v>3653</v>
      </c>
    </row>
    <row r="12654" spans="1:1" x14ac:dyDescent="0.25">
      <c r="A12654" s="25" t="s">
        <v>3653</v>
      </c>
    </row>
    <row r="12655" spans="1:1" x14ac:dyDescent="0.25">
      <c r="A12655" s="25" t="s">
        <v>3653</v>
      </c>
    </row>
    <row r="12656" spans="1:1" x14ac:dyDescent="0.25">
      <c r="A12656" s="25" t="s">
        <v>3653</v>
      </c>
    </row>
    <row r="12657" spans="1:1" x14ac:dyDescent="0.25">
      <c r="A12657" s="25" t="s">
        <v>3653</v>
      </c>
    </row>
    <row r="12658" spans="1:1" x14ac:dyDescent="0.25">
      <c r="A12658" s="25">
        <v>8</v>
      </c>
    </row>
    <row r="12659" spans="1:1" x14ac:dyDescent="0.25">
      <c r="A12659" s="25" t="s">
        <v>3653</v>
      </c>
    </row>
    <row r="12660" spans="1:1" x14ac:dyDescent="0.25">
      <c r="A12660" s="25" t="s">
        <v>3653</v>
      </c>
    </row>
    <row r="12661" spans="1:1" x14ac:dyDescent="0.25">
      <c r="A12661" s="25" t="s">
        <v>3599</v>
      </c>
    </row>
    <row r="12662" spans="1:1" x14ac:dyDescent="0.25">
      <c r="A12662" s="25" t="s">
        <v>3599</v>
      </c>
    </row>
    <row r="12663" spans="1:1" x14ac:dyDescent="0.25">
      <c r="A12663" s="25" t="s">
        <v>3599</v>
      </c>
    </row>
    <row r="12664" spans="1:1" x14ac:dyDescent="0.25">
      <c r="A12664" s="25" t="s">
        <v>3599</v>
      </c>
    </row>
    <row r="12665" spans="1:1" x14ac:dyDescent="0.25">
      <c r="A12665" s="25" t="s">
        <v>3600</v>
      </c>
    </row>
    <row r="12666" spans="1:1" x14ac:dyDescent="0.25">
      <c r="A12666" s="25" t="s">
        <v>3600</v>
      </c>
    </row>
    <row r="12667" spans="1:1" x14ac:dyDescent="0.25">
      <c r="A12667" s="25" t="s">
        <v>3600</v>
      </c>
    </row>
    <row r="12668" spans="1:1" x14ac:dyDescent="0.25">
      <c r="A12668" s="25" t="s">
        <v>3596</v>
      </c>
    </row>
    <row r="12669" spans="1:1" x14ac:dyDescent="0.25">
      <c r="A12669" s="25" t="s">
        <v>3596</v>
      </c>
    </row>
    <row r="12670" spans="1:1" x14ac:dyDescent="0.25">
      <c r="A12670" s="25" t="s">
        <v>3596</v>
      </c>
    </row>
    <row r="12671" spans="1:1" x14ac:dyDescent="0.25">
      <c r="A12671" s="25" t="s">
        <v>3596</v>
      </c>
    </row>
    <row r="12672" spans="1:1" x14ac:dyDescent="0.25">
      <c r="A12672" s="25" t="s">
        <v>3596</v>
      </c>
    </row>
    <row r="12673" spans="1:1" x14ac:dyDescent="0.25">
      <c r="A12673" s="25" t="s">
        <v>3596</v>
      </c>
    </row>
    <row r="12674" spans="1:1" x14ac:dyDescent="0.25">
      <c r="A12674" s="25" t="s">
        <v>3592</v>
      </c>
    </row>
    <row r="12675" spans="1:1" x14ac:dyDescent="0.25">
      <c r="A12675" s="25" t="s">
        <v>3597</v>
      </c>
    </row>
    <row r="12676" spans="1:1" x14ac:dyDescent="0.25">
      <c r="A12676" s="25" t="s">
        <v>3597</v>
      </c>
    </row>
    <row r="12677" spans="1:1" x14ac:dyDescent="0.25">
      <c r="A12677" s="25" t="s">
        <v>3597</v>
      </c>
    </row>
    <row r="12678" spans="1:1" x14ac:dyDescent="0.25">
      <c r="A12678" s="25" t="s">
        <v>3597</v>
      </c>
    </row>
    <row r="12679" spans="1:1" x14ac:dyDescent="0.25">
      <c r="A12679" s="25" t="s">
        <v>3592</v>
      </c>
    </row>
    <row r="12680" spans="1:1" x14ac:dyDescent="0.25">
      <c r="A12680" s="25" t="s">
        <v>3597</v>
      </c>
    </row>
    <row r="12681" spans="1:1" x14ac:dyDescent="0.25">
      <c r="A12681" s="25" t="s">
        <v>3597</v>
      </c>
    </row>
    <row r="12682" spans="1:1" x14ac:dyDescent="0.25">
      <c r="A12682" s="25" t="s">
        <v>3597</v>
      </c>
    </row>
    <row r="12683" spans="1:1" x14ac:dyDescent="0.25">
      <c r="A12683" s="25" t="s">
        <v>3597</v>
      </c>
    </row>
    <row r="12684" spans="1:1" x14ac:dyDescent="0.25">
      <c r="A12684" s="25" t="s">
        <v>3597</v>
      </c>
    </row>
    <row r="12685" spans="1:1" x14ac:dyDescent="0.25">
      <c r="A12685" s="25" t="s">
        <v>3597</v>
      </c>
    </row>
    <row r="12686" spans="1:1" x14ac:dyDescent="0.25">
      <c r="A12686" s="25" t="s">
        <v>3597</v>
      </c>
    </row>
    <row r="12687" spans="1:1" x14ac:dyDescent="0.25">
      <c r="A12687" s="25" t="s">
        <v>3597</v>
      </c>
    </row>
    <row r="12688" spans="1:1" x14ac:dyDescent="0.25">
      <c r="A12688" s="25" t="s">
        <v>3597</v>
      </c>
    </row>
    <row r="12689" spans="1:1" x14ac:dyDescent="0.25">
      <c r="A12689" s="25" t="s">
        <v>3597</v>
      </c>
    </row>
    <row r="12690" spans="1:1" x14ac:dyDescent="0.25">
      <c r="A12690" s="25" t="s">
        <v>3597</v>
      </c>
    </row>
    <row r="12691" spans="1:1" x14ac:dyDescent="0.25">
      <c r="A12691" s="25" t="s">
        <v>3597</v>
      </c>
    </row>
    <row r="12692" spans="1:1" x14ac:dyDescent="0.25">
      <c r="A12692" s="25" t="s">
        <v>3597</v>
      </c>
    </row>
    <row r="12693" spans="1:1" x14ac:dyDescent="0.25">
      <c r="A12693" s="25" t="s">
        <v>3597</v>
      </c>
    </row>
    <row r="12694" spans="1:1" x14ac:dyDescent="0.25">
      <c r="A12694" s="25" t="s">
        <v>3597</v>
      </c>
    </row>
    <row r="12695" spans="1:1" x14ac:dyDescent="0.25">
      <c r="A12695" s="25" t="s">
        <v>3597</v>
      </c>
    </row>
    <row r="12696" spans="1:1" x14ac:dyDescent="0.25">
      <c r="A12696" s="25" t="s">
        <v>3597</v>
      </c>
    </row>
    <row r="12697" spans="1:1" x14ac:dyDescent="0.25">
      <c r="A12697" s="25" t="s">
        <v>3597</v>
      </c>
    </row>
    <row r="12698" spans="1:1" x14ac:dyDescent="0.25">
      <c r="A12698" s="25" t="s">
        <v>3597</v>
      </c>
    </row>
    <row r="12699" spans="1:1" x14ac:dyDescent="0.25">
      <c r="A12699" s="25" t="s">
        <v>3597</v>
      </c>
    </row>
    <row r="12700" spans="1:1" x14ac:dyDescent="0.25">
      <c r="A12700" s="25" t="s">
        <v>3597</v>
      </c>
    </row>
    <row r="12701" spans="1:1" x14ac:dyDescent="0.25">
      <c r="A12701" s="25" t="s">
        <v>3597</v>
      </c>
    </row>
    <row r="12702" spans="1:1" x14ac:dyDescent="0.25">
      <c r="A12702" s="25" t="s">
        <v>3597</v>
      </c>
    </row>
    <row r="12703" spans="1:1" x14ac:dyDescent="0.25">
      <c r="A12703" s="25" t="s">
        <v>3597</v>
      </c>
    </row>
    <row r="12704" spans="1:1" x14ac:dyDescent="0.25">
      <c r="A12704" s="25" t="s">
        <v>3597</v>
      </c>
    </row>
    <row r="12705" spans="1:1" x14ac:dyDescent="0.25">
      <c r="A12705" s="25" t="s">
        <v>3597</v>
      </c>
    </row>
    <row r="12706" spans="1:1" x14ac:dyDescent="0.25">
      <c r="A12706" s="25" t="s">
        <v>3597</v>
      </c>
    </row>
    <row r="12707" spans="1:1" x14ac:dyDescent="0.25">
      <c r="A12707" s="25" t="s">
        <v>3597</v>
      </c>
    </row>
    <row r="12708" spans="1:1" x14ac:dyDescent="0.25">
      <c r="A12708" s="25" t="s">
        <v>3597</v>
      </c>
    </row>
    <row r="12709" spans="1:1" x14ac:dyDescent="0.25">
      <c r="A12709" s="25" t="s">
        <v>3597</v>
      </c>
    </row>
    <row r="12710" spans="1:1" x14ac:dyDescent="0.25">
      <c r="A12710" s="25" t="s">
        <v>3597</v>
      </c>
    </row>
    <row r="12711" spans="1:1" x14ac:dyDescent="0.25">
      <c r="A12711" s="25" t="s">
        <v>3597</v>
      </c>
    </row>
    <row r="12712" spans="1:1" x14ac:dyDescent="0.25">
      <c r="A12712" s="25" t="s">
        <v>3597</v>
      </c>
    </row>
    <row r="12713" spans="1:1" x14ac:dyDescent="0.25">
      <c r="A12713" s="25" t="s">
        <v>3597</v>
      </c>
    </row>
    <row r="12714" spans="1:1" x14ac:dyDescent="0.25">
      <c r="A12714" s="25" t="s">
        <v>3597</v>
      </c>
    </row>
    <row r="12715" spans="1:1" x14ac:dyDescent="0.25">
      <c r="A12715" s="25" t="s">
        <v>3597</v>
      </c>
    </row>
    <row r="12716" spans="1:1" x14ac:dyDescent="0.25">
      <c r="A12716" s="25" t="s">
        <v>3593</v>
      </c>
    </row>
    <row r="12717" spans="1:1" x14ac:dyDescent="0.25">
      <c r="A12717" s="25" t="s">
        <v>3597</v>
      </c>
    </row>
    <row r="12718" spans="1:1" x14ac:dyDescent="0.25">
      <c r="A12718" s="25" t="s">
        <v>3597</v>
      </c>
    </row>
    <row r="12719" spans="1:1" x14ac:dyDescent="0.25">
      <c r="A12719" s="25" t="s">
        <v>3597</v>
      </c>
    </row>
    <row r="12720" spans="1:1" x14ac:dyDescent="0.25">
      <c r="A12720" s="25" t="s">
        <v>3597</v>
      </c>
    </row>
    <row r="12721" spans="1:1" x14ac:dyDescent="0.25">
      <c r="A12721" s="25" t="s">
        <v>3593</v>
      </c>
    </row>
    <row r="12722" spans="1:1" x14ac:dyDescent="0.25">
      <c r="A12722" s="25" t="s">
        <v>3593</v>
      </c>
    </row>
    <row r="12723" spans="1:1" x14ac:dyDescent="0.25">
      <c r="A12723" s="25" t="s">
        <v>3593</v>
      </c>
    </row>
    <row r="12724" spans="1:1" x14ac:dyDescent="0.25">
      <c r="A12724" s="25" t="s">
        <v>3593</v>
      </c>
    </row>
    <row r="12725" spans="1:1" x14ac:dyDescent="0.25">
      <c r="A12725" s="25" t="s">
        <v>3593</v>
      </c>
    </row>
    <row r="12726" spans="1:1" x14ac:dyDescent="0.25">
      <c r="A12726" s="25" t="s">
        <v>3593</v>
      </c>
    </row>
    <row r="12727" spans="1:1" x14ac:dyDescent="0.25">
      <c r="A12727" s="25" t="s">
        <v>3593</v>
      </c>
    </row>
    <row r="12728" spans="1:1" x14ac:dyDescent="0.25">
      <c r="A12728" s="25" t="s">
        <v>3593</v>
      </c>
    </row>
    <row r="12729" spans="1:1" x14ac:dyDescent="0.25">
      <c r="A12729" s="25" t="s">
        <v>3593</v>
      </c>
    </row>
    <row r="12730" spans="1:1" x14ac:dyDescent="0.25">
      <c r="A12730" s="25" t="s">
        <v>3500</v>
      </c>
    </row>
    <row r="12731" spans="1:1" x14ac:dyDescent="0.25">
      <c r="A12731" s="25" t="s">
        <v>3500</v>
      </c>
    </row>
    <row r="12732" spans="1:1" x14ac:dyDescent="0.25">
      <c r="A12732" s="25" t="s">
        <v>3593</v>
      </c>
    </row>
    <row r="12733" spans="1:1" x14ac:dyDescent="0.25">
      <c r="A12733" s="25" t="s">
        <v>3593</v>
      </c>
    </row>
    <row r="12734" spans="1:1" x14ac:dyDescent="0.25">
      <c r="A12734" s="25" t="s">
        <v>3500</v>
      </c>
    </row>
    <row r="12735" spans="1:1" x14ac:dyDescent="0.25">
      <c r="A12735" s="25" t="s">
        <v>3500</v>
      </c>
    </row>
    <row r="12736" spans="1:1" x14ac:dyDescent="0.25">
      <c r="A12736" s="25" t="s">
        <v>3500</v>
      </c>
    </row>
    <row r="12737" spans="1:1" x14ac:dyDescent="0.25">
      <c r="A12737" s="25" t="s">
        <v>3500</v>
      </c>
    </row>
    <row r="12738" spans="1:1" x14ac:dyDescent="0.25">
      <c r="A12738" s="25" t="s">
        <v>3593</v>
      </c>
    </row>
    <row r="12739" spans="1:1" x14ac:dyDescent="0.25">
      <c r="A12739" s="25" t="s">
        <v>3500</v>
      </c>
    </row>
    <row r="12740" spans="1:1" x14ac:dyDescent="0.25">
      <c r="A12740" s="25" t="s">
        <v>3500</v>
      </c>
    </row>
    <row r="12741" spans="1:1" x14ac:dyDescent="0.25">
      <c r="A12741" s="25" t="s">
        <v>3500</v>
      </c>
    </row>
    <row r="12742" spans="1:1" x14ac:dyDescent="0.25">
      <c r="A12742" s="25" t="s">
        <v>3593</v>
      </c>
    </row>
    <row r="12743" spans="1:1" x14ac:dyDescent="0.25">
      <c r="A12743" s="25" t="s">
        <v>3500</v>
      </c>
    </row>
    <row r="12744" spans="1:1" x14ac:dyDescent="0.25">
      <c r="A12744" s="25" t="s">
        <v>3593</v>
      </c>
    </row>
    <row r="12745" spans="1:1" x14ac:dyDescent="0.25">
      <c r="A12745" s="25" t="s">
        <v>3593</v>
      </c>
    </row>
    <row r="12746" spans="1:1" x14ac:dyDescent="0.25">
      <c r="A12746" s="25" t="s">
        <v>3593</v>
      </c>
    </row>
    <row r="12747" spans="1:1" x14ac:dyDescent="0.25">
      <c r="A12747" s="25" t="s">
        <v>3500</v>
      </c>
    </row>
    <row r="12748" spans="1:1" x14ac:dyDescent="0.25">
      <c r="A12748" s="25" t="s">
        <v>3500</v>
      </c>
    </row>
    <row r="12749" spans="1:1" x14ac:dyDescent="0.25">
      <c r="A12749" s="25" t="s">
        <v>3500</v>
      </c>
    </row>
    <row r="12750" spans="1:1" x14ac:dyDescent="0.25">
      <c r="A12750" s="25" t="s">
        <v>3500</v>
      </c>
    </row>
    <row r="12751" spans="1:1" x14ac:dyDescent="0.25">
      <c r="A12751" s="25" t="s">
        <v>3500</v>
      </c>
    </row>
    <row r="12752" spans="1:1" x14ac:dyDescent="0.25">
      <c r="A12752" s="25" t="s">
        <v>3500</v>
      </c>
    </row>
    <row r="12753" spans="1:1" x14ac:dyDescent="0.25">
      <c r="A12753" s="25" t="s">
        <v>3593</v>
      </c>
    </row>
    <row r="12754" spans="1:1" x14ac:dyDescent="0.25">
      <c r="A12754" s="25" t="s">
        <v>3500</v>
      </c>
    </row>
    <row r="12755" spans="1:1" x14ac:dyDescent="0.25">
      <c r="A12755" s="25" t="s">
        <v>3500</v>
      </c>
    </row>
    <row r="12756" spans="1:1" x14ac:dyDescent="0.25">
      <c r="A12756" s="25" t="s">
        <v>3500</v>
      </c>
    </row>
    <row r="12757" spans="1:1" x14ac:dyDescent="0.25">
      <c r="A12757" s="25" t="s">
        <v>3500</v>
      </c>
    </row>
    <row r="12758" spans="1:1" x14ac:dyDescent="0.25">
      <c r="A12758" s="25" t="s">
        <v>3500</v>
      </c>
    </row>
    <row r="12759" spans="1:1" x14ac:dyDescent="0.25">
      <c r="A12759" s="25" t="s">
        <v>3500</v>
      </c>
    </row>
    <row r="12760" spans="1:1" x14ac:dyDescent="0.25">
      <c r="A12760" s="25" t="s">
        <v>3593</v>
      </c>
    </row>
    <row r="12761" spans="1:1" x14ac:dyDescent="0.25">
      <c r="A12761" s="25" t="s">
        <v>3500</v>
      </c>
    </row>
    <row r="12762" spans="1:1" x14ac:dyDescent="0.25">
      <c r="A12762" s="25" t="s">
        <v>3500</v>
      </c>
    </row>
    <row r="12763" spans="1:1" x14ac:dyDescent="0.25">
      <c r="A12763" s="25" t="s">
        <v>3500</v>
      </c>
    </row>
    <row r="12764" spans="1:1" x14ac:dyDescent="0.25">
      <c r="A12764" s="25" t="s">
        <v>3500</v>
      </c>
    </row>
    <row r="12765" spans="1:1" x14ac:dyDescent="0.25">
      <c r="A12765" s="25" t="s">
        <v>3500</v>
      </c>
    </row>
    <row r="12766" spans="1:1" x14ac:dyDescent="0.25">
      <c r="A12766" s="25" t="s">
        <v>3500</v>
      </c>
    </row>
    <row r="12767" spans="1:1" x14ac:dyDescent="0.25">
      <c r="A12767" s="25" t="s">
        <v>3500</v>
      </c>
    </row>
    <row r="12768" spans="1:1" x14ac:dyDescent="0.25">
      <c r="A12768" s="25" t="s">
        <v>3500</v>
      </c>
    </row>
    <row r="12769" spans="1:1" x14ac:dyDescent="0.25">
      <c r="A12769" s="25" t="s">
        <v>3500</v>
      </c>
    </row>
    <row r="12770" spans="1:1" x14ac:dyDescent="0.25">
      <c r="A12770" s="25" t="s">
        <v>3500</v>
      </c>
    </row>
    <row r="12771" spans="1:1" x14ac:dyDescent="0.25">
      <c r="A12771" s="25" t="s">
        <v>3500</v>
      </c>
    </row>
    <row r="12772" spans="1:1" x14ac:dyDescent="0.25">
      <c r="A12772" s="25" t="s">
        <v>3500</v>
      </c>
    </row>
    <row r="12773" spans="1:1" x14ac:dyDescent="0.25">
      <c r="A12773" s="25" t="s">
        <v>3500</v>
      </c>
    </row>
    <row r="12774" spans="1:1" x14ac:dyDescent="0.25">
      <c r="A12774" s="25" t="s">
        <v>3500</v>
      </c>
    </row>
    <row r="12775" spans="1:1" x14ac:dyDescent="0.25">
      <c r="A12775" s="25" t="s">
        <v>3500</v>
      </c>
    </row>
    <row r="12776" spans="1:1" x14ac:dyDescent="0.25">
      <c r="A12776" s="25" t="s">
        <v>3500</v>
      </c>
    </row>
    <row r="12777" spans="1:1" x14ac:dyDescent="0.25">
      <c r="A12777" s="25" t="s">
        <v>3593</v>
      </c>
    </row>
    <row r="12778" spans="1:1" x14ac:dyDescent="0.25">
      <c r="A12778" s="25" t="s">
        <v>3500</v>
      </c>
    </row>
    <row r="12779" spans="1:1" x14ac:dyDescent="0.25">
      <c r="A12779" s="25" t="s">
        <v>3500</v>
      </c>
    </row>
    <row r="12780" spans="1:1" x14ac:dyDescent="0.25">
      <c r="A12780" s="25" t="s">
        <v>3500</v>
      </c>
    </row>
    <row r="12781" spans="1:1" x14ac:dyDescent="0.25">
      <c r="A12781" s="25" t="s">
        <v>3500</v>
      </c>
    </row>
    <row r="12782" spans="1:1" x14ac:dyDescent="0.25">
      <c r="A12782" s="25" t="s">
        <v>3584</v>
      </c>
    </row>
    <row r="12783" spans="1:1" x14ac:dyDescent="0.25">
      <c r="A12783" s="25" t="s">
        <v>3584</v>
      </c>
    </row>
    <row r="12784" spans="1:1" x14ac:dyDescent="0.25">
      <c r="A12784" s="25" t="s">
        <v>3584</v>
      </c>
    </row>
    <row r="12785" spans="1:1" x14ac:dyDescent="0.25">
      <c r="A12785" s="25" t="s">
        <v>3500</v>
      </c>
    </row>
    <row r="12786" spans="1:1" x14ac:dyDescent="0.25">
      <c r="A12786" s="25" t="s">
        <v>3584</v>
      </c>
    </row>
    <row r="12787" spans="1:1" x14ac:dyDescent="0.25">
      <c r="A12787" s="25" t="s">
        <v>3500</v>
      </c>
    </row>
    <row r="12788" spans="1:1" x14ac:dyDescent="0.25">
      <c r="A12788" s="25" t="s">
        <v>3500</v>
      </c>
    </row>
    <row r="12789" spans="1:1" x14ac:dyDescent="0.25">
      <c r="A12789" s="25" t="s">
        <v>3500</v>
      </c>
    </row>
    <row r="12790" spans="1:1" x14ac:dyDescent="0.25">
      <c r="A12790" s="25" t="s">
        <v>3584</v>
      </c>
    </row>
    <row r="12791" spans="1:1" x14ac:dyDescent="0.25">
      <c r="A12791" s="25" t="s">
        <v>3584</v>
      </c>
    </row>
    <row r="12792" spans="1:1" x14ac:dyDescent="0.25">
      <c r="A12792" s="25" t="s">
        <v>3584</v>
      </c>
    </row>
    <row r="12793" spans="1:1" x14ac:dyDescent="0.25">
      <c r="A12793" s="25" t="s">
        <v>3584</v>
      </c>
    </row>
    <row r="12794" spans="1:1" x14ac:dyDescent="0.25">
      <c r="A12794" s="25" t="s">
        <v>3500</v>
      </c>
    </row>
    <row r="12795" spans="1:1" x14ac:dyDescent="0.25">
      <c r="A12795" s="25" t="s">
        <v>3500</v>
      </c>
    </row>
    <row r="12796" spans="1:1" x14ac:dyDescent="0.25">
      <c r="A12796" s="25" t="s">
        <v>3500</v>
      </c>
    </row>
    <row r="12797" spans="1:1" x14ac:dyDescent="0.25">
      <c r="A12797" s="25" t="s">
        <v>3500</v>
      </c>
    </row>
    <row r="12798" spans="1:1" x14ac:dyDescent="0.25">
      <c r="A12798" s="25" t="s">
        <v>3584</v>
      </c>
    </row>
    <row r="12799" spans="1:1" x14ac:dyDescent="0.25">
      <c r="A12799" s="25" t="s">
        <v>3500</v>
      </c>
    </row>
    <row r="12800" spans="1:1" x14ac:dyDescent="0.25">
      <c r="A12800" s="25" t="s">
        <v>3500</v>
      </c>
    </row>
    <row r="12801" spans="1:1" x14ac:dyDescent="0.25">
      <c r="A12801" s="25" t="s">
        <v>3584</v>
      </c>
    </row>
    <row r="12802" spans="1:1" x14ac:dyDescent="0.25">
      <c r="A12802" s="25" t="s">
        <v>3584</v>
      </c>
    </row>
    <row r="12803" spans="1:1" x14ac:dyDescent="0.25">
      <c r="A12803" s="25">
        <v>7</v>
      </c>
    </row>
    <row r="12804" spans="1:1" x14ac:dyDescent="0.25">
      <c r="A12804" s="25">
        <v>7</v>
      </c>
    </row>
    <row r="12805" spans="1:1" x14ac:dyDescent="0.25">
      <c r="A12805" s="25">
        <v>7</v>
      </c>
    </row>
    <row r="12806" spans="1:1" x14ac:dyDescent="0.25">
      <c r="A12806" s="25">
        <v>7</v>
      </c>
    </row>
    <row r="12807" spans="1:1" x14ac:dyDescent="0.25">
      <c r="A12807" s="25">
        <v>7</v>
      </c>
    </row>
    <row r="12808" spans="1:1" x14ac:dyDescent="0.25">
      <c r="A12808" s="25" t="s">
        <v>3495</v>
      </c>
    </row>
    <row r="12809" spans="1:1" x14ac:dyDescent="0.25">
      <c r="A12809" s="25" t="s">
        <v>3495</v>
      </c>
    </row>
    <row r="12810" spans="1:1" x14ac:dyDescent="0.25">
      <c r="A12810" s="25" t="s">
        <v>3495</v>
      </c>
    </row>
    <row r="12811" spans="1:1" x14ac:dyDescent="0.25">
      <c r="A12811" s="25" t="s">
        <v>3497</v>
      </c>
    </row>
    <row r="12812" spans="1:1" x14ac:dyDescent="0.25">
      <c r="A12812" s="25" t="s">
        <v>3497</v>
      </c>
    </row>
    <row r="12813" spans="1:1" x14ac:dyDescent="0.25">
      <c r="A12813" s="25" t="s">
        <v>3502</v>
      </c>
    </row>
    <row r="12814" spans="1:1" x14ac:dyDescent="0.25">
      <c r="A12814" s="25" t="s">
        <v>3502</v>
      </c>
    </row>
    <row r="12815" spans="1:1" x14ac:dyDescent="0.25">
      <c r="A12815" s="25" t="s">
        <v>3497</v>
      </c>
    </row>
    <row r="12816" spans="1:1" x14ac:dyDescent="0.25">
      <c r="A12816" s="25" t="s">
        <v>3497</v>
      </c>
    </row>
    <row r="12817" spans="1:1" x14ac:dyDescent="0.25">
      <c r="A12817" s="25" t="s">
        <v>3497</v>
      </c>
    </row>
    <row r="12818" spans="1:1" x14ac:dyDescent="0.25">
      <c r="A12818" s="25" t="s">
        <v>3502</v>
      </c>
    </row>
    <row r="12819" spans="1:1" x14ac:dyDescent="0.25">
      <c r="A12819" s="25" t="s">
        <v>3502</v>
      </c>
    </row>
    <row r="12820" spans="1:1" x14ac:dyDescent="0.25">
      <c r="A12820" s="25" t="s">
        <v>3502</v>
      </c>
    </row>
    <row r="12821" spans="1:1" x14ac:dyDescent="0.25">
      <c r="A12821" s="25" t="s">
        <v>3502</v>
      </c>
    </row>
    <row r="12822" spans="1:1" x14ac:dyDescent="0.25">
      <c r="A12822" s="25" t="s">
        <v>3502</v>
      </c>
    </row>
    <row r="12823" spans="1:1" x14ac:dyDescent="0.25">
      <c r="A12823" s="25" t="s">
        <v>3502</v>
      </c>
    </row>
    <row r="12824" spans="1:1" x14ac:dyDescent="0.25">
      <c r="A12824" s="25" t="s">
        <v>3502</v>
      </c>
    </row>
    <row r="12825" spans="1:1" x14ac:dyDescent="0.25">
      <c r="A12825" s="25" t="s">
        <v>3502</v>
      </c>
    </row>
    <row r="12826" spans="1:1" x14ac:dyDescent="0.25">
      <c r="A12826" s="25" t="s">
        <v>3502</v>
      </c>
    </row>
    <row r="12827" spans="1:1" x14ac:dyDescent="0.25">
      <c r="A12827" s="25" t="s">
        <v>3502</v>
      </c>
    </row>
    <row r="12828" spans="1:1" x14ac:dyDescent="0.25">
      <c r="A12828" s="25" t="s">
        <v>3506</v>
      </c>
    </row>
    <row r="12829" spans="1:1" x14ac:dyDescent="0.25">
      <c r="A12829" s="25" t="s">
        <v>3502</v>
      </c>
    </row>
    <row r="12830" spans="1:1" x14ac:dyDescent="0.25">
      <c r="A12830" s="25" t="s">
        <v>3502</v>
      </c>
    </row>
    <row r="12831" spans="1:1" x14ac:dyDescent="0.25">
      <c r="A12831" s="25" t="s">
        <v>3502</v>
      </c>
    </row>
    <row r="12832" spans="1:1" x14ac:dyDescent="0.25">
      <c r="A12832" s="25" t="s">
        <v>3502</v>
      </c>
    </row>
    <row r="12833" spans="1:1" x14ac:dyDescent="0.25">
      <c r="A12833" s="25" t="s">
        <v>3502</v>
      </c>
    </row>
    <row r="12834" spans="1:1" x14ac:dyDescent="0.25">
      <c r="A12834" s="25" t="s">
        <v>3502</v>
      </c>
    </row>
    <row r="12835" spans="1:1" x14ac:dyDescent="0.25">
      <c r="A12835" s="25" t="s">
        <v>3502</v>
      </c>
    </row>
    <row r="12836" spans="1:1" x14ac:dyDescent="0.25">
      <c r="A12836" s="25" t="s">
        <v>3506</v>
      </c>
    </row>
    <row r="12837" spans="1:1" x14ac:dyDescent="0.25">
      <c r="A12837" s="25" t="s">
        <v>3506</v>
      </c>
    </row>
    <row r="12838" spans="1:1" x14ac:dyDescent="0.25">
      <c r="A12838" s="25" t="s">
        <v>3506</v>
      </c>
    </row>
    <row r="12839" spans="1:1" x14ac:dyDescent="0.25">
      <c r="A12839" s="25" t="s">
        <v>3506</v>
      </c>
    </row>
    <row r="12840" spans="1:1" x14ac:dyDescent="0.25">
      <c r="A12840" s="25" t="s">
        <v>3506</v>
      </c>
    </row>
    <row r="12841" spans="1:1" x14ac:dyDescent="0.25">
      <c r="A12841" s="25" t="s">
        <v>3506</v>
      </c>
    </row>
    <row r="12842" spans="1:1" x14ac:dyDescent="0.25">
      <c r="A12842" s="25" t="s">
        <v>3506</v>
      </c>
    </row>
    <row r="12843" spans="1:1" x14ac:dyDescent="0.25">
      <c r="A12843" s="25" t="s">
        <v>3489</v>
      </c>
    </row>
    <row r="12844" spans="1:1" x14ac:dyDescent="0.25">
      <c r="A12844" s="25" t="s">
        <v>3506</v>
      </c>
    </row>
    <row r="12845" spans="1:1" x14ac:dyDescent="0.25">
      <c r="A12845" s="25" t="s">
        <v>3506</v>
      </c>
    </row>
    <row r="12846" spans="1:1" x14ac:dyDescent="0.25">
      <c r="A12846" s="25" t="s">
        <v>3489</v>
      </c>
    </row>
    <row r="12847" spans="1:1" x14ac:dyDescent="0.25">
      <c r="A12847" s="25" t="s">
        <v>3489</v>
      </c>
    </row>
    <row r="12848" spans="1:1" x14ac:dyDescent="0.25">
      <c r="A12848" s="25" t="s">
        <v>3489</v>
      </c>
    </row>
    <row r="12849" spans="1:1" x14ac:dyDescent="0.25">
      <c r="A12849" s="25" t="s">
        <v>3489</v>
      </c>
    </row>
    <row r="12850" spans="1:1" x14ac:dyDescent="0.25">
      <c r="A12850" s="25" t="s">
        <v>3489</v>
      </c>
    </row>
    <row r="12851" spans="1:1" x14ac:dyDescent="0.25">
      <c r="A12851" s="25" t="s">
        <v>3489</v>
      </c>
    </row>
    <row r="12852" spans="1:1" x14ac:dyDescent="0.25">
      <c r="A12852" s="25" t="s">
        <v>3489</v>
      </c>
    </row>
    <row r="12853" spans="1:1" x14ac:dyDescent="0.25">
      <c r="A12853" s="25" t="s">
        <v>3489</v>
      </c>
    </row>
    <row r="12854" spans="1:1" x14ac:dyDescent="0.25">
      <c r="A12854" s="25" t="s">
        <v>3489</v>
      </c>
    </row>
    <row r="12855" spans="1:1" x14ac:dyDescent="0.25">
      <c r="A12855" s="25" t="s">
        <v>3337</v>
      </c>
    </row>
    <row r="12856" spans="1:1" x14ac:dyDescent="0.25">
      <c r="A12856" s="25" t="s">
        <v>3337</v>
      </c>
    </row>
    <row r="12857" spans="1:1" x14ac:dyDescent="0.25">
      <c r="A12857" s="25" t="s">
        <v>3337</v>
      </c>
    </row>
    <row r="12858" spans="1:1" x14ac:dyDescent="0.25">
      <c r="A12858" s="25" t="s">
        <v>3337</v>
      </c>
    </row>
    <row r="12859" spans="1:1" x14ac:dyDescent="0.25">
      <c r="A12859" s="25" t="s">
        <v>3337</v>
      </c>
    </row>
    <row r="12860" spans="1:1" x14ac:dyDescent="0.25">
      <c r="A12860" s="25" t="s">
        <v>3337</v>
      </c>
    </row>
    <row r="12861" spans="1:1" x14ac:dyDescent="0.25">
      <c r="A12861" s="25" t="s">
        <v>3337</v>
      </c>
    </row>
    <row r="12862" spans="1:1" x14ac:dyDescent="0.25">
      <c r="A12862" s="25" t="s">
        <v>3337</v>
      </c>
    </row>
    <row r="12863" spans="1:1" x14ac:dyDescent="0.25">
      <c r="A12863" s="25" t="s">
        <v>3337</v>
      </c>
    </row>
    <row r="12864" spans="1:1" x14ac:dyDescent="0.25">
      <c r="A12864" s="25" t="s">
        <v>3337</v>
      </c>
    </row>
    <row r="12865" spans="1:1" x14ac:dyDescent="0.25">
      <c r="A12865" s="25" t="s">
        <v>3337</v>
      </c>
    </row>
    <row r="12866" spans="1:1" x14ac:dyDescent="0.25">
      <c r="A12866" s="25" t="s">
        <v>3337</v>
      </c>
    </row>
    <row r="12867" spans="1:1" x14ac:dyDescent="0.25">
      <c r="A12867" s="25" t="s">
        <v>3337</v>
      </c>
    </row>
    <row r="12868" spans="1:1" x14ac:dyDescent="0.25">
      <c r="A12868" s="25" t="s">
        <v>3337</v>
      </c>
    </row>
    <row r="12869" spans="1:1" x14ac:dyDescent="0.25">
      <c r="A12869" s="25" t="s">
        <v>3337</v>
      </c>
    </row>
    <row r="12870" spans="1:1" x14ac:dyDescent="0.25">
      <c r="A12870" s="25" t="s">
        <v>3337</v>
      </c>
    </row>
    <row r="12871" spans="1:1" x14ac:dyDescent="0.25">
      <c r="A12871" s="25" t="s">
        <v>3337</v>
      </c>
    </row>
    <row r="12872" spans="1:1" x14ac:dyDescent="0.25">
      <c r="A12872" s="25" t="s">
        <v>3337</v>
      </c>
    </row>
    <row r="12873" spans="1:1" x14ac:dyDescent="0.25">
      <c r="A12873" s="25" t="s">
        <v>3337</v>
      </c>
    </row>
    <row r="12874" spans="1:1" x14ac:dyDescent="0.25">
      <c r="A12874" s="25" t="s">
        <v>3337</v>
      </c>
    </row>
    <row r="12875" spans="1:1" x14ac:dyDescent="0.25">
      <c r="A12875" s="25" t="s">
        <v>3337</v>
      </c>
    </row>
    <row r="12876" spans="1:1" x14ac:dyDescent="0.25">
      <c r="A12876" s="25" t="s">
        <v>3337</v>
      </c>
    </row>
    <row r="12877" spans="1:1" x14ac:dyDescent="0.25">
      <c r="A12877" s="25" t="s">
        <v>3337</v>
      </c>
    </row>
    <row r="12878" spans="1:1" x14ac:dyDescent="0.25">
      <c r="A12878" s="25" t="s">
        <v>3337</v>
      </c>
    </row>
    <row r="12879" spans="1:1" x14ac:dyDescent="0.25">
      <c r="A12879" s="25" t="s">
        <v>3337</v>
      </c>
    </row>
    <row r="12880" spans="1:1" x14ac:dyDescent="0.25">
      <c r="A12880" s="25" t="s">
        <v>3337</v>
      </c>
    </row>
    <row r="12881" spans="1:1" x14ac:dyDescent="0.25">
      <c r="A12881" s="25" t="s">
        <v>3337</v>
      </c>
    </row>
    <row r="12882" spans="1:1" x14ac:dyDescent="0.25">
      <c r="A12882" s="25" t="s">
        <v>3337</v>
      </c>
    </row>
    <row r="12883" spans="1:1" x14ac:dyDescent="0.25">
      <c r="A12883" s="25" t="s">
        <v>3334</v>
      </c>
    </row>
    <row r="12884" spans="1:1" x14ac:dyDescent="0.25">
      <c r="A12884" s="25" t="s">
        <v>3334</v>
      </c>
    </row>
    <row r="12885" spans="1:1" x14ac:dyDescent="0.25">
      <c r="A12885" s="25" t="s">
        <v>3334</v>
      </c>
    </row>
    <row r="12886" spans="1:1" x14ac:dyDescent="0.25">
      <c r="A12886" s="25" t="s">
        <v>3337</v>
      </c>
    </row>
    <row r="12887" spans="1:1" x14ac:dyDescent="0.25">
      <c r="A12887" s="25" t="s">
        <v>3334</v>
      </c>
    </row>
    <row r="12888" spans="1:1" x14ac:dyDescent="0.25">
      <c r="A12888" s="25" t="s">
        <v>3337</v>
      </c>
    </row>
    <row r="12889" spans="1:1" x14ac:dyDescent="0.25">
      <c r="A12889" s="25" t="s">
        <v>3334</v>
      </c>
    </row>
    <row r="12890" spans="1:1" x14ac:dyDescent="0.25">
      <c r="A12890" s="25" t="s">
        <v>3334</v>
      </c>
    </row>
    <row r="12891" spans="1:1" x14ac:dyDescent="0.25">
      <c r="A12891" s="25" t="s">
        <v>3334</v>
      </c>
    </row>
    <row r="12892" spans="1:1" x14ac:dyDescent="0.25">
      <c r="A12892" s="25" t="s">
        <v>3334</v>
      </c>
    </row>
    <row r="12893" spans="1:1" x14ac:dyDescent="0.25">
      <c r="A12893" s="25" t="s">
        <v>3334</v>
      </c>
    </row>
    <row r="12894" spans="1:1" x14ac:dyDescent="0.25">
      <c r="A12894" s="25" t="s">
        <v>3334</v>
      </c>
    </row>
    <row r="12895" spans="1:1" x14ac:dyDescent="0.25">
      <c r="A12895" s="25" t="s">
        <v>3334</v>
      </c>
    </row>
    <row r="12896" spans="1:1" x14ac:dyDescent="0.25">
      <c r="A12896" s="25" t="s">
        <v>3334</v>
      </c>
    </row>
    <row r="12897" spans="1:1" x14ac:dyDescent="0.25">
      <c r="A12897" s="25" t="s">
        <v>3334</v>
      </c>
    </row>
    <row r="12898" spans="1:1" x14ac:dyDescent="0.25">
      <c r="A12898" s="25" t="s">
        <v>3334</v>
      </c>
    </row>
    <row r="12899" spans="1:1" x14ac:dyDescent="0.25">
      <c r="A12899" s="25" t="s">
        <v>3334</v>
      </c>
    </row>
    <row r="12900" spans="1:1" x14ac:dyDescent="0.25">
      <c r="A12900" s="25" t="s">
        <v>3334</v>
      </c>
    </row>
    <row r="12901" spans="1:1" x14ac:dyDescent="0.25">
      <c r="A12901" s="25" t="s">
        <v>3334</v>
      </c>
    </row>
    <row r="12902" spans="1:1" x14ac:dyDescent="0.25">
      <c r="A12902" s="25" t="s">
        <v>3334</v>
      </c>
    </row>
    <row r="12903" spans="1:1" x14ac:dyDescent="0.25">
      <c r="A12903" s="25" t="s">
        <v>3334</v>
      </c>
    </row>
    <row r="12904" spans="1:1" x14ac:dyDescent="0.25">
      <c r="A12904" s="25" t="s">
        <v>3334</v>
      </c>
    </row>
    <row r="12905" spans="1:1" x14ac:dyDescent="0.25">
      <c r="A12905" s="25" t="s">
        <v>3334</v>
      </c>
    </row>
    <row r="12906" spans="1:1" x14ac:dyDescent="0.25">
      <c r="A12906" s="25" t="s">
        <v>3334</v>
      </c>
    </row>
    <row r="12907" spans="1:1" x14ac:dyDescent="0.25">
      <c r="A12907" s="25" t="s">
        <v>3334</v>
      </c>
    </row>
    <row r="12908" spans="1:1" x14ac:dyDescent="0.25">
      <c r="A12908" s="25" t="s">
        <v>3334</v>
      </c>
    </row>
    <row r="12909" spans="1:1" x14ac:dyDescent="0.25">
      <c r="A12909" s="25" t="s">
        <v>3332</v>
      </c>
    </row>
    <row r="12910" spans="1:1" x14ac:dyDescent="0.25">
      <c r="A12910" s="25" t="s">
        <v>3332</v>
      </c>
    </row>
    <row r="12911" spans="1:1" x14ac:dyDescent="0.25">
      <c r="A12911" s="25" t="s">
        <v>3332</v>
      </c>
    </row>
    <row r="12912" spans="1:1" x14ac:dyDescent="0.25">
      <c r="A12912" s="25" t="s">
        <v>3332</v>
      </c>
    </row>
    <row r="12913" spans="1:1" x14ac:dyDescent="0.25">
      <c r="A12913" s="25" t="s">
        <v>3332</v>
      </c>
    </row>
    <row r="12914" spans="1:1" x14ac:dyDescent="0.25">
      <c r="A12914" s="25" t="s">
        <v>3332</v>
      </c>
    </row>
    <row r="12915" spans="1:1" x14ac:dyDescent="0.25">
      <c r="A12915" s="25" t="s">
        <v>3332</v>
      </c>
    </row>
    <row r="12916" spans="1:1" x14ac:dyDescent="0.25">
      <c r="A12916" s="25" t="s">
        <v>3332</v>
      </c>
    </row>
    <row r="12917" spans="1:1" x14ac:dyDescent="0.25">
      <c r="A12917" s="25" t="s">
        <v>3332</v>
      </c>
    </row>
    <row r="12918" spans="1:1" x14ac:dyDescent="0.25">
      <c r="A12918" s="25" t="s">
        <v>3332</v>
      </c>
    </row>
    <row r="12919" spans="1:1" x14ac:dyDescent="0.25">
      <c r="A12919" s="25" t="s">
        <v>3332</v>
      </c>
    </row>
    <row r="12920" spans="1:1" x14ac:dyDescent="0.25">
      <c r="A12920" s="25" t="s">
        <v>3332</v>
      </c>
    </row>
    <row r="12921" spans="1:1" x14ac:dyDescent="0.25">
      <c r="A12921" s="25" t="s">
        <v>3332</v>
      </c>
    </row>
    <row r="12922" spans="1:1" x14ac:dyDescent="0.25">
      <c r="A12922" s="25" t="s">
        <v>3332</v>
      </c>
    </row>
    <row r="12923" spans="1:1" x14ac:dyDescent="0.25">
      <c r="A12923" s="25" t="s">
        <v>3332</v>
      </c>
    </row>
    <row r="12924" spans="1:1" x14ac:dyDescent="0.25">
      <c r="A12924" s="25" t="s">
        <v>3332</v>
      </c>
    </row>
    <row r="12925" spans="1:1" x14ac:dyDescent="0.25">
      <c r="A12925" s="25" t="s">
        <v>3332</v>
      </c>
    </row>
    <row r="12926" spans="1:1" x14ac:dyDescent="0.25">
      <c r="A12926" s="25" t="s">
        <v>3332</v>
      </c>
    </row>
    <row r="12927" spans="1:1" x14ac:dyDescent="0.25">
      <c r="A12927" s="25" t="s">
        <v>3332</v>
      </c>
    </row>
    <row r="12928" spans="1:1" x14ac:dyDescent="0.25">
      <c r="A12928" s="25" t="s">
        <v>3332</v>
      </c>
    </row>
    <row r="12929" spans="1:1" x14ac:dyDescent="0.25">
      <c r="A12929" s="25" t="s">
        <v>3332</v>
      </c>
    </row>
    <row r="12930" spans="1:1" x14ac:dyDescent="0.25">
      <c r="A12930" s="25" t="s">
        <v>3334</v>
      </c>
    </row>
    <row r="12931" spans="1:1" x14ac:dyDescent="0.25">
      <c r="A12931" s="25" t="s">
        <v>3332</v>
      </c>
    </row>
    <row r="12932" spans="1:1" x14ac:dyDescent="0.25">
      <c r="A12932" s="25" t="s">
        <v>3334</v>
      </c>
    </row>
    <row r="12933" spans="1:1" x14ac:dyDescent="0.25">
      <c r="A12933" s="25" t="s">
        <v>3332</v>
      </c>
    </row>
    <row r="12934" spans="1:1" x14ac:dyDescent="0.25">
      <c r="A12934" s="25" t="s">
        <v>3332</v>
      </c>
    </row>
    <row r="12935" spans="1:1" x14ac:dyDescent="0.25">
      <c r="A12935" s="25" t="s">
        <v>3332</v>
      </c>
    </row>
    <row r="12936" spans="1:1" x14ac:dyDescent="0.25">
      <c r="A12936" s="25" t="s">
        <v>3332</v>
      </c>
    </row>
    <row r="12937" spans="1:1" x14ac:dyDescent="0.25">
      <c r="A12937" s="25" t="s">
        <v>3332</v>
      </c>
    </row>
    <row r="12938" spans="1:1" x14ac:dyDescent="0.25">
      <c r="A12938" s="25" t="s">
        <v>3332</v>
      </c>
    </row>
    <row r="12939" spans="1:1" x14ac:dyDescent="0.25">
      <c r="A12939" s="25" t="s">
        <v>3332</v>
      </c>
    </row>
    <row r="12940" spans="1:1" x14ac:dyDescent="0.25">
      <c r="A12940" s="25" t="s">
        <v>3332</v>
      </c>
    </row>
    <row r="12941" spans="1:1" x14ac:dyDescent="0.25">
      <c r="A12941" s="25" t="s">
        <v>3332</v>
      </c>
    </row>
    <row r="12942" spans="1:1" x14ac:dyDescent="0.25">
      <c r="A12942" s="25" t="s">
        <v>3332</v>
      </c>
    </row>
    <row r="12943" spans="1:1" x14ac:dyDescent="0.25">
      <c r="A12943" s="25" t="s">
        <v>3332</v>
      </c>
    </row>
    <row r="12944" spans="1:1" x14ac:dyDescent="0.25">
      <c r="A12944" s="25" t="s">
        <v>3332</v>
      </c>
    </row>
    <row r="12945" spans="1:1" x14ac:dyDescent="0.25">
      <c r="A12945" s="25" t="s">
        <v>3332</v>
      </c>
    </row>
    <row r="12946" spans="1:1" x14ac:dyDescent="0.25">
      <c r="A12946" s="25" t="s">
        <v>3332</v>
      </c>
    </row>
    <row r="12947" spans="1:1" x14ac:dyDescent="0.25">
      <c r="A12947" s="25" t="s">
        <v>3332</v>
      </c>
    </row>
    <row r="12948" spans="1:1" x14ac:dyDescent="0.25">
      <c r="A12948" s="25" t="s">
        <v>3332</v>
      </c>
    </row>
    <row r="12949" spans="1:1" x14ac:dyDescent="0.25">
      <c r="A12949" s="25" t="s">
        <v>3332</v>
      </c>
    </row>
    <row r="12950" spans="1:1" x14ac:dyDescent="0.25">
      <c r="A12950" s="25" t="s">
        <v>3332</v>
      </c>
    </row>
    <row r="12951" spans="1:1" x14ac:dyDescent="0.25">
      <c r="A12951" s="25" t="s">
        <v>3327</v>
      </c>
    </row>
    <row r="12952" spans="1:1" x14ac:dyDescent="0.25">
      <c r="A12952" s="25" t="s">
        <v>3332</v>
      </c>
    </row>
    <row r="12953" spans="1:1" x14ac:dyDescent="0.25">
      <c r="A12953" s="25" t="s">
        <v>3332</v>
      </c>
    </row>
    <row r="12954" spans="1:1" x14ac:dyDescent="0.25">
      <c r="A12954" s="25" t="s">
        <v>3332</v>
      </c>
    </row>
    <row r="12955" spans="1:1" x14ac:dyDescent="0.25">
      <c r="A12955" s="25" t="s">
        <v>3332</v>
      </c>
    </row>
    <row r="12956" spans="1:1" x14ac:dyDescent="0.25">
      <c r="A12956" s="25" t="s">
        <v>3327</v>
      </c>
    </row>
    <row r="12957" spans="1:1" x14ac:dyDescent="0.25">
      <c r="A12957" s="25" t="s">
        <v>3327</v>
      </c>
    </row>
    <row r="12958" spans="1:1" x14ac:dyDescent="0.25">
      <c r="A12958" s="25" t="s">
        <v>3332</v>
      </c>
    </row>
    <row r="12959" spans="1:1" x14ac:dyDescent="0.25">
      <c r="A12959" s="25" t="s">
        <v>3327</v>
      </c>
    </row>
    <row r="12960" spans="1:1" x14ac:dyDescent="0.25">
      <c r="A12960" s="25" t="s">
        <v>3327</v>
      </c>
    </row>
    <row r="12961" spans="1:1" x14ac:dyDescent="0.25">
      <c r="A12961" s="25" t="s">
        <v>3327</v>
      </c>
    </row>
    <row r="12962" spans="1:1" x14ac:dyDescent="0.25">
      <c r="A12962" s="25" t="s">
        <v>3332</v>
      </c>
    </row>
    <row r="12963" spans="1:1" x14ac:dyDescent="0.25">
      <c r="A12963" s="25" t="s">
        <v>3327</v>
      </c>
    </row>
    <row r="12964" spans="1:1" x14ac:dyDescent="0.25">
      <c r="A12964" s="25" t="s">
        <v>3327</v>
      </c>
    </row>
    <row r="12965" spans="1:1" x14ac:dyDescent="0.25">
      <c r="A12965" s="25" t="s">
        <v>3327</v>
      </c>
    </row>
    <row r="12966" spans="1:1" x14ac:dyDescent="0.25">
      <c r="A12966" s="25" t="s">
        <v>3332</v>
      </c>
    </row>
    <row r="12967" spans="1:1" x14ac:dyDescent="0.25">
      <c r="A12967" s="25" t="s">
        <v>3332</v>
      </c>
    </row>
    <row r="12968" spans="1:1" x14ac:dyDescent="0.25">
      <c r="A12968" s="25" t="s">
        <v>3332</v>
      </c>
    </row>
    <row r="12969" spans="1:1" x14ac:dyDescent="0.25">
      <c r="A12969" s="25" t="s">
        <v>3327</v>
      </c>
    </row>
    <row r="12970" spans="1:1" x14ac:dyDescent="0.25">
      <c r="A12970" s="25" t="s">
        <v>3332</v>
      </c>
    </row>
    <row r="12971" spans="1:1" x14ac:dyDescent="0.25">
      <c r="A12971" s="25" t="s">
        <v>3327</v>
      </c>
    </row>
    <row r="12972" spans="1:1" x14ac:dyDescent="0.25">
      <c r="A12972" s="25" t="s">
        <v>3327</v>
      </c>
    </row>
    <row r="12973" spans="1:1" x14ac:dyDescent="0.25">
      <c r="A12973" s="25" t="s">
        <v>3327</v>
      </c>
    </row>
    <row r="12974" spans="1:1" x14ac:dyDescent="0.25">
      <c r="A12974" s="25" t="s">
        <v>3327</v>
      </c>
    </row>
    <row r="12975" spans="1:1" x14ac:dyDescent="0.25">
      <c r="A12975" s="25" t="s">
        <v>3327</v>
      </c>
    </row>
    <row r="12976" spans="1:1" x14ac:dyDescent="0.25">
      <c r="A12976" s="25" t="s">
        <v>3327</v>
      </c>
    </row>
    <row r="12977" spans="1:1" x14ac:dyDescent="0.25">
      <c r="A12977" s="25" t="s">
        <v>3327</v>
      </c>
    </row>
    <row r="12978" spans="1:1" x14ac:dyDescent="0.25">
      <c r="A12978" s="25" t="s">
        <v>3327</v>
      </c>
    </row>
    <row r="12979" spans="1:1" x14ac:dyDescent="0.25">
      <c r="A12979" s="25" t="s">
        <v>3327</v>
      </c>
    </row>
    <row r="12980" spans="1:1" x14ac:dyDescent="0.25">
      <c r="A12980" s="25" t="s">
        <v>3327</v>
      </c>
    </row>
    <row r="12981" spans="1:1" x14ac:dyDescent="0.25">
      <c r="A12981" s="25" t="s">
        <v>3327</v>
      </c>
    </row>
    <row r="12982" spans="1:1" x14ac:dyDescent="0.25">
      <c r="A12982" s="25" t="s">
        <v>3327</v>
      </c>
    </row>
    <row r="12983" spans="1:1" x14ac:dyDescent="0.25">
      <c r="A12983" s="25" t="s">
        <v>3327</v>
      </c>
    </row>
    <row r="12984" spans="1:1" x14ac:dyDescent="0.25">
      <c r="A12984" s="25">
        <v>6</v>
      </c>
    </row>
    <row r="12985" spans="1:1" x14ac:dyDescent="0.25">
      <c r="A12985" s="25">
        <v>6</v>
      </c>
    </row>
    <row r="12986" spans="1:1" x14ac:dyDescent="0.25">
      <c r="A12986" s="25">
        <v>6</v>
      </c>
    </row>
    <row r="12987" spans="1:1" x14ac:dyDescent="0.25">
      <c r="A12987" s="25">
        <v>6</v>
      </c>
    </row>
    <row r="12988" spans="1:1" x14ac:dyDescent="0.25">
      <c r="A12988" s="25">
        <v>6</v>
      </c>
    </row>
    <row r="12989" spans="1:1" x14ac:dyDescent="0.25">
      <c r="A12989" s="25">
        <v>6</v>
      </c>
    </row>
    <row r="12990" spans="1:1" x14ac:dyDescent="0.25">
      <c r="A12990" s="25">
        <v>6</v>
      </c>
    </row>
    <row r="12991" spans="1:1" x14ac:dyDescent="0.25">
      <c r="A12991" s="25">
        <v>6</v>
      </c>
    </row>
    <row r="12992" spans="1:1" x14ac:dyDescent="0.25">
      <c r="A12992" s="25">
        <v>6</v>
      </c>
    </row>
    <row r="12993" spans="1:1" x14ac:dyDescent="0.25">
      <c r="A12993" s="25">
        <v>6</v>
      </c>
    </row>
    <row r="12994" spans="1:1" x14ac:dyDescent="0.25">
      <c r="A12994" s="25" t="s">
        <v>3316</v>
      </c>
    </row>
    <row r="12995" spans="1:1" x14ac:dyDescent="0.25">
      <c r="A12995" s="25" t="s">
        <v>3316</v>
      </c>
    </row>
    <row r="12996" spans="1:1" x14ac:dyDescent="0.25">
      <c r="A12996" s="25" t="s">
        <v>3316</v>
      </c>
    </row>
    <row r="12997" spans="1:1" x14ac:dyDescent="0.25">
      <c r="A12997" s="25" t="s">
        <v>3318</v>
      </c>
    </row>
    <row r="12998" spans="1:1" x14ac:dyDescent="0.25">
      <c r="A12998" s="25" t="s">
        <v>3318</v>
      </c>
    </row>
    <row r="12999" spans="1:1" x14ac:dyDescent="0.25">
      <c r="A12999" s="25" t="s">
        <v>3318</v>
      </c>
    </row>
    <row r="13000" spans="1:1" x14ac:dyDescent="0.25">
      <c r="A13000" s="25" t="s">
        <v>3318</v>
      </c>
    </row>
    <row r="13001" spans="1:1" x14ac:dyDescent="0.25">
      <c r="A13001" s="25" t="s">
        <v>3318</v>
      </c>
    </row>
    <row r="13002" spans="1:1" x14ac:dyDescent="0.25">
      <c r="A13002" s="25" t="s">
        <v>3313</v>
      </c>
    </row>
    <row r="13003" spans="1:1" x14ac:dyDescent="0.25">
      <c r="A13003" s="25" t="s">
        <v>3313</v>
      </c>
    </row>
    <row r="13004" spans="1:1" x14ac:dyDescent="0.25">
      <c r="A13004" s="25" t="s">
        <v>3313</v>
      </c>
    </row>
    <row r="13005" spans="1:1" x14ac:dyDescent="0.25">
      <c r="A13005" s="25" t="s">
        <v>3313</v>
      </c>
    </row>
    <row r="13006" spans="1:1" x14ac:dyDescent="0.25">
      <c r="A13006" s="25" t="s">
        <v>3313</v>
      </c>
    </row>
    <row r="13007" spans="1:1" x14ac:dyDescent="0.25">
      <c r="A13007" s="25" t="s">
        <v>3313</v>
      </c>
    </row>
    <row r="13008" spans="1:1" x14ac:dyDescent="0.25">
      <c r="A13008" s="25" t="s">
        <v>3313</v>
      </c>
    </row>
    <row r="13009" spans="1:1" x14ac:dyDescent="0.25">
      <c r="A13009" s="25" t="s">
        <v>3313</v>
      </c>
    </row>
    <row r="13010" spans="1:1" x14ac:dyDescent="0.25">
      <c r="A13010" s="25" t="s">
        <v>3313</v>
      </c>
    </row>
    <row r="13011" spans="1:1" x14ac:dyDescent="0.25">
      <c r="A13011" s="25" t="s">
        <v>3282</v>
      </c>
    </row>
    <row r="13012" spans="1:1" x14ac:dyDescent="0.25">
      <c r="A13012" s="25" t="s">
        <v>3282</v>
      </c>
    </row>
    <row r="13013" spans="1:1" x14ac:dyDescent="0.25">
      <c r="A13013" s="25" t="s">
        <v>3282</v>
      </c>
    </row>
    <row r="13014" spans="1:1" x14ac:dyDescent="0.25">
      <c r="A13014" s="25" t="s">
        <v>3282</v>
      </c>
    </row>
    <row r="13015" spans="1:1" x14ac:dyDescent="0.25">
      <c r="A13015" s="25" t="s">
        <v>3282</v>
      </c>
    </row>
    <row r="13016" spans="1:1" x14ac:dyDescent="0.25">
      <c r="A13016" s="25" t="s">
        <v>3282</v>
      </c>
    </row>
    <row r="13017" spans="1:1" x14ac:dyDescent="0.25">
      <c r="A13017" s="25" t="s">
        <v>3282</v>
      </c>
    </row>
    <row r="13018" spans="1:1" x14ac:dyDescent="0.25">
      <c r="A13018" s="25" t="s">
        <v>3282</v>
      </c>
    </row>
    <row r="13019" spans="1:1" x14ac:dyDescent="0.25">
      <c r="A13019" s="25" t="s">
        <v>3282</v>
      </c>
    </row>
    <row r="13020" spans="1:1" x14ac:dyDescent="0.25">
      <c r="A13020" s="25" t="s">
        <v>3282</v>
      </c>
    </row>
    <row r="13021" spans="1:1" x14ac:dyDescent="0.25">
      <c r="A13021" s="25" t="s">
        <v>3282</v>
      </c>
    </row>
    <row r="13022" spans="1:1" x14ac:dyDescent="0.25">
      <c r="A13022" s="25" t="s">
        <v>3282</v>
      </c>
    </row>
    <row r="13023" spans="1:1" x14ac:dyDescent="0.25">
      <c r="A13023" s="25" t="s">
        <v>3287</v>
      </c>
    </row>
    <row r="13024" spans="1:1" x14ac:dyDescent="0.25">
      <c r="A13024" s="25" t="s">
        <v>3282</v>
      </c>
    </row>
    <row r="13025" spans="1:1" x14ac:dyDescent="0.25">
      <c r="A13025" s="25" t="s">
        <v>3282</v>
      </c>
    </row>
    <row r="13026" spans="1:1" x14ac:dyDescent="0.25">
      <c r="A13026" s="25" t="s">
        <v>3282</v>
      </c>
    </row>
    <row r="13027" spans="1:1" x14ac:dyDescent="0.25">
      <c r="A13027" s="25" t="s">
        <v>3282</v>
      </c>
    </row>
    <row r="13028" spans="1:1" x14ac:dyDescent="0.25">
      <c r="A13028" s="25" t="s">
        <v>3282</v>
      </c>
    </row>
    <row r="13029" spans="1:1" x14ac:dyDescent="0.25">
      <c r="A13029" s="25" t="s">
        <v>3313</v>
      </c>
    </row>
    <row r="13030" spans="1:1" x14ac:dyDescent="0.25">
      <c r="A13030" s="25" t="s">
        <v>3282</v>
      </c>
    </row>
    <row r="13031" spans="1:1" x14ac:dyDescent="0.25">
      <c r="A13031" s="25" t="s">
        <v>3282</v>
      </c>
    </row>
    <row r="13032" spans="1:1" x14ac:dyDescent="0.25">
      <c r="A13032" s="25" t="s">
        <v>3282</v>
      </c>
    </row>
    <row r="13033" spans="1:1" x14ac:dyDescent="0.25">
      <c r="A13033" s="25" t="s">
        <v>3282</v>
      </c>
    </row>
    <row r="13034" spans="1:1" x14ac:dyDescent="0.25">
      <c r="A13034" s="25" t="s">
        <v>3287</v>
      </c>
    </row>
    <row r="13035" spans="1:1" x14ac:dyDescent="0.25">
      <c r="A13035" s="25" t="s">
        <v>3279</v>
      </c>
    </row>
    <row r="13036" spans="1:1" x14ac:dyDescent="0.25">
      <c r="A13036" s="25" t="s">
        <v>3279</v>
      </c>
    </row>
    <row r="13037" spans="1:1" x14ac:dyDescent="0.25">
      <c r="A13037" s="25" t="s">
        <v>3279</v>
      </c>
    </row>
    <row r="13038" spans="1:1" x14ac:dyDescent="0.25">
      <c r="A13038" s="25" t="s">
        <v>3279</v>
      </c>
    </row>
    <row r="13039" spans="1:1" x14ac:dyDescent="0.25">
      <c r="A13039" s="25" t="s">
        <v>3277</v>
      </c>
    </row>
    <row r="13040" spans="1:1" x14ac:dyDescent="0.25">
      <c r="A13040" s="25" t="s">
        <v>3291</v>
      </c>
    </row>
    <row r="13041" spans="1:1" x14ac:dyDescent="0.25">
      <c r="A13041" s="25" t="s">
        <v>3308</v>
      </c>
    </row>
    <row r="13042" spans="1:1" x14ac:dyDescent="0.25">
      <c r="A13042" s="25" t="s">
        <v>3308</v>
      </c>
    </row>
    <row r="13043" spans="1:1" x14ac:dyDescent="0.25">
      <c r="A13043" s="25" t="s">
        <v>3308</v>
      </c>
    </row>
    <row r="13044" spans="1:1" x14ac:dyDescent="0.25">
      <c r="A13044" s="25">
        <v>5</v>
      </c>
    </row>
    <row r="13045" spans="1:1" x14ac:dyDescent="0.25">
      <c r="A13045" s="25">
        <v>5</v>
      </c>
    </row>
    <row r="13046" spans="1:1" x14ac:dyDescent="0.25">
      <c r="A13046" s="25">
        <v>5</v>
      </c>
    </row>
    <row r="13047" spans="1:1" x14ac:dyDescent="0.25">
      <c r="A13047" s="25">
        <v>5</v>
      </c>
    </row>
    <row r="13048" spans="1:1" x14ac:dyDescent="0.25">
      <c r="A13048" s="25">
        <v>5</v>
      </c>
    </row>
    <row r="13049" spans="1:1" x14ac:dyDescent="0.25">
      <c r="A13049" s="25">
        <v>5</v>
      </c>
    </row>
    <row r="13050" spans="1:1" x14ac:dyDescent="0.25">
      <c r="A13050" s="25" t="s">
        <v>3354</v>
      </c>
    </row>
    <row r="13051" spans="1:1" x14ac:dyDescent="0.25">
      <c r="A13051" s="25" t="s">
        <v>3354</v>
      </c>
    </row>
    <row r="13052" spans="1:1" x14ac:dyDescent="0.25">
      <c r="A13052" s="25" t="s">
        <v>3354</v>
      </c>
    </row>
    <row r="13053" spans="1:1" x14ac:dyDescent="0.25">
      <c r="A13053" s="25" t="s">
        <v>3373</v>
      </c>
    </row>
    <row r="13054" spans="1:1" x14ac:dyDescent="0.25">
      <c r="A13054" s="25" t="s">
        <v>3373</v>
      </c>
    </row>
    <row r="13055" spans="1:1" x14ac:dyDescent="0.25">
      <c r="A13055" s="25" t="s">
        <v>3373</v>
      </c>
    </row>
    <row r="13056" spans="1:1" x14ac:dyDescent="0.25">
      <c r="A13056" s="25" t="s">
        <v>3269</v>
      </c>
    </row>
    <row r="13057" spans="1:1" x14ac:dyDescent="0.25">
      <c r="A13057" s="25" t="s">
        <v>3269</v>
      </c>
    </row>
    <row r="13058" spans="1:1" x14ac:dyDescent="0.25">
      <c r="A13058" s="25" t="s">
        <v>3269</v>
      </c>
    </row>
    <row r="13059" spans="1:1" x14ac:dyDescent="0.25">
      <c r="A13059" s="25" t="s">
        <v>3269</v>
      </c>
    </row>
    <row r="13060" spans="1:1" x14ac:dyDescent="0.25">
      <c r="A13060" s="25" t="s">
        <v>3371</v>
      </c>
    </row>
    <row r="13061" spans="1:1" x14ac:dyDescent="0.25">
      <c r="A13061" s="25" t="s">
        <v>3371</v>
      </c>
    </row>
    <row r="13062" spans="1:1" x14ac:dyDescent="0.25">
      <c r="A13062" s="25" t="s">
        <v>3371</v>
      </c>
    </row>
    <row r="13063" spans="1:1" x14ac:dyDescent="0.25">
      <c r="A13063" s="25" t="s">
        <v>3371</v>
      </c>
    </row>
    <row r="13064" spans="1:1" x14ac:dyDescent="0.25">
      <c r="A13064" s="25" t="s">
        <v>3371</v>
      </c>
    </row>
    <row r="13065" spans="1:1" x14ac:dyDescent="0.25">
      <c r="A13065" s="25" t="s">
        <v>3371</v>
      </c>
    </row>
    <row r="13066" spans="1:1" x14ac:dyDescent="0.25">
      <c r="A13066" s="25" t="s">
        <v>3371</v>
      </c>
    </row>
    <row r="13067" spans="1:1" x14ac:dyDescent="0.25">
      <c r="A13067" s="25" t="s">
        <v>3362</v>
      </c>
    </row>
    <row r="13068" spans="1:1" x14ac:dyDescent="0.25">
      <c r="A13068" s="25" t="s">
        <v>3362</v>
      </c>
    </row>
    <row r="13069" spans="1:1" x14ac:dyDescent="0.25">
      <c r="A13069" s="25" t="s">
        <v>3266</v>
      </c>
    </row>
    <row r="13070" spans="1:1" x14ac:dyDescent="0.25">
      <c r="A13070" s="25" t="s">
        <v>3108</v>
      </c>
    </row>
    <row r="13071" spans="1:1" x14ac:dyDescent="0.25">
      <c r="A13071" s="25" t="s">
        <v>3108</v>
      </c>
    </row>
    <row r="13072" spans="1:1" x14ac:dyDescent="0.25">
      <c r="A13072" s="25">
        <v>4</v>
      </c>
    </row>
    <row r="13073" spans="1:1" x14ac:dyDescent="0.25">
      <c r="A13073" s="25">
        <v>4</v>
      </c>
    </row>
    <row r="13074" spans="1:1" x14ac:dyDescent="0.25">
      <c r="A13074" s="25">
        <v>4</v>
      </c>
    </row>
    <row r="13075" spans="1:1" x14ac:dyDescent="0.25">
      <c r="A13075" s="25" t="s">
        <v>3250</v>
      </c>
    </row>
    <row r="13076" spans="1:1" x14ac:dyDescent="0.25">
      <c r="A13076" s="25" t="s">
        <v>3250</v>
      </c>
    </row>
    <row r="13077" spans="1:1" x14ac:dyDescent="0.25">
      <c r="A13077" s="25" t="s">
        <v>3250</v>
      </c>
    </row>
    <row r="13078" spans="1:1" x14ac:dyDescent="0.25">
      <c r="A13078" s="25" t="s">
        <v>3250</v>
      </c>
    </row>
    <row r="13079" spans="1:1" x14ac:dyDescent="0.25">
      <c r="A13079" s="25" t="s">
        <v>3250</v>
      </c>
    </row>
    <row r="13080" spans="1:1" x14ac:dyDescent="0.25">
      <c r="A13080" s="25" t="s">
        <v>3250</v>
      </c>
    </row>
    <row r="13081" spans="1:1" x14ac:dyDescent="0.25">
      <c r="A13081" s="25">
        <v>4</v>
      </c>
    </row>
    <row r="13082" spans="1:1" x14ac:dyDescent="0.25">
      <c r="A13082" s="25" t="s">
        <v>3108</v>
      </c>
    </row>
    <row r="13083" spans="1:1" x14ac:dyDescent="0.25">
      <c r="A13083" s="25" t="s">
        <v>3108</v>
      </c>
    </row>
    <row r="13084" spans="1:1" x14ac:dyDescent="0.25">
      <c r="A13084" s="25" t="s">
        <v>3108</v>
      </c>
    </row>
    <row r="13085" spans="1:1" x14ac:dyDescent="0.25">
      <c r="A13085" s="25">
        <v>4</v>
      </c>
    </row>
    <row r="13086" spans="1:1" x14ac:dyDescent="0.25">
      <c r="A13086" s="25">
        <v>4</v>
      </c>
    </row>
    <row r="13087" spans="1:1" x14ac:dyDescent="0.25">
      <c r="A13087" s="25">
        <v>4</v>
      </c>
    </row>
    <row r="13088" spans="1:1" x14ac:dyDescent="0.25">
      <c r="A13088" s="25">
        <v>4</v>
      </c>
    </row>
    <row r="13089" spans="1:1" x14ac:dyDescent="0.25">
      <c r="A13089" s="25" t="s">
        <v>3108</v>
      </c>
    </row>
    <row r="13090" spans="1:1" x14ac:dyDescent="0.25">
      <c r="A13090" s="25" t="s">
        <v>3261</v>
      </c>
    </row>
    <row r="13091" spans="1:1" x14ac:dyDescent="0.25">
      <c r="A13091" s="25" t="s">
        <v>3108</v>
      </c>
    </row>
    <row r="13092" spans="1:1" x14ac:dyDescent="0.25">
      <c r="A13092" s="25" t="s">
        <v>3108</v>
      </c>
    </row>
    <row r="13093" spans="1:1" x14ac:dyDescent="0.25">
      <c r="A13093" s="25" t="s">
        <v>3108</v>
      </c>
    </row>
    <row r="13094" spans="1:1" x14ac:dyDescent="0.25">
      <c r="A13094" s="25" t="s">
        <v>3108</v>
      </c>
    </row>
    <row r="13095" spans="1:1" x14ac:dyDescent="0.25">
      <c r="A13095" s="25" t="s">
        <v>3108</v>
      </c>
    </row>
    <row r="13096" spans="1:1" x14ac:dyDescent="0.25">
      <c r="A13096" s="25" t="s">
        <v>3108</v>
      </c>
    </row>
    <row r="13097" spans="1:1" x14ac:dyDescent="0.25">
      <c r="A13097" s="25" t="s">
        <v>3108</v>
      </c>
    </row>
    <row r="13098" spans="1:1" x14ac:dyDescent="0.25">
      <c r="A13098" s="25" t="s">
        <v>3108</v>
      </c>
    </row>
    <row r="13099" spans="1:1" x14ac:dyDescent="0.25">
      <c r="A13099" s="25" t="s">
        <v>3108</v>
      </c>
    </row>
    <row r="13100" spans="1:1" x14ac:dyDescent="0.25">
      <c r="A13100" s="25" t="s">
        <v>3108</v>
      </c>
    </row>
    <row r="13101" spans="1:1" x14ac:dyDescent="0.25">
      <c r="A13101" s="25">
        <v>4</v>
      </c>
    </row>
    <row r="13102" spans="1:1" x14ac:dyDescent="0.25">
      <c r="A13102" s="25">
        <v>4</v>
      </c>
    </row>
    <row r="13103" spans="1:1" x14ac:dyDescent="0.25">
      <c r="A13103" s="25">
        <v>4</v>
      </c>
    </row>
    <row r="13104" spans="1:1" x14ac:dyDescent="0.25">
      <c r="A13104" s="25">
        <v>4</v>
      </c>
    </row>
    <row r="13105" spans="1:1" x14ac:dyDescent="0.25">
      <c r="A13105" s="25" t="s">
        <v>3108</v>
      </c>
    </row>
    <row r="13106" spans="1:1" x14ac:dyDescent="0.25">
      <c r="A13106" s="25" t="s">
        <v>3108</v>
      </c>
    </row>
    <row r="13107" spans="1:1" x14ac:dyDescent="0.25">
      <c r="A13107" s="25" t="s">
        <v>3108</v>
      </c>
    </row>
    <row r="13108" spans="1:1" x14ac:dyDescent="0.25">
      <c r="A13108" s="25" t="s">
        <v>3108</v>
      </c>
    </row>
    <row r="13109" spans="1:1" x14ac:dyDescent="0.25">
      <c r="A13109" s="25">
        <v>4</v>
      </c>
    </row>
    <row r="13110" spans="1:1" x14ac:dyDescent="0.25">
      <c r="A13110" s="25" t="s">
        <v>3254</v>
      </c>
    </row>
    <row r="13111" spans="1:1" x14ac:dyDescent="0.25">
      <c r="A13111" s="25" t="s">
        <v>3248</v>
      </c>
    </row>
    <row r="13112" spans="1:1" x14ac:dyDescent="0.25">
      <c r="A13112" s="25" t="s">
        <v>3254</v>
      </c>
    </row>
    <row r="13113" spans="1:1" x14ac:dyDescent="0.25">
      <c r="A13113" s="25" t="s">
        <v>3254</v>
      </c>
    </row>
    <row r="13114" spans="1:1" x14ac:dyDescent="0.25">
      <c r="A13114" s="25" t="s">
        <v>3248</v>
      </c>
    </row>
    <row r="13115" spans="1:1" x14ac:dyDescent="0.25">
      <c r="A13115" s="25" t="s">
        <v>3248</v>
      </c>
    </row>
    <row r="13116" spans="1:1" x14ac:dyDescent="0.25">
      <c r="A13116" s="25" t="s">
        <v>3254</v>
      </c>
    </row>
    <row r="13117" spans="1:1" x14ac:dyDescent="0.25">
      <c r="A13117" s="25" t="s">
        <v>3248</v>
      </c>
    </row>
    <row r="13118" spans="1:1" x14ac:dyDescent="0.25">
      <c r="A13118" s="25" t="s">
        <v>3248</v>
      </c>
    </row>
    <row r="13119" spans="1:1" x14ac:dyDescent="0.25">
      <c r="A13119" s="25" t="s">
        <v>3247</v>
      </c>
    </row>
    <row r="13120" spans="1:1" x14ac:dyDescent="0.25">
      <c r="A13120" s="25" t="s">
        <v>3247</v>
      </c>
    </row>
    <row r="13121" spans="1:1" x14ac:dyDescent="0.25">
      <c r="A13121" s="25" t="s">
        <v>3247</v>
      </c>
    </row>
    <row r="13122" spans="1:1" x14ac:dyDescent="0.25">
      <c r="A13122" s="25" t="s">
        <v>3247</v>
      </c>
    </row>
    <row r="13123" spans="1:1" x14ac:dyDescent="0.25">
      <c r="A13123" s="25" t="s">
        <v>3247</v>
      </c>
    </row>
    <row r="13124" spans="1:1" x14ac:dyDescent="0.25">
      <c r="A13124" s="25" t="s">
        <v>3247</v>
      </c>
    </row>
    <row r="13125" spans="1:1" x14ac:dyDescent="0.25">
      <c r="A13125" s="25" t="s">
        <v>3381</v>
      </c>
    </row>
    <row r="13126" spans="1:1" x14ac:dyDescent="0.25">
      <c r="A13126" s="25" t="s">
        <v>3246</v>
      </c>
    </row>
    <row r="13127" spans="1:1" x14ac:dyDescent="0.25">
      <c r="A13127" s="25" t="s">
        <v>3381</v>
      </c>
    </row>
    <row r="13128" spans="1:1" x14ac:dyDescent="0.25">
      <c r="A13128" s="25" t="s">
        <v>3246</v>
      </c>
    </row>
    <row r="13129" spans="1:1" x14ac:dyDescent="0.25">
      <c r="A13129" s="25" t="s">
        <v>3246</v>
      </c>
    </row>
    <row r="13130" spans="1:1" x14ac:dyDescent="0.25">
      <c r="A13130" s="25" t="s">
        <v>3246</v>
      </c>
    </row>
    <row r="13131" spans="1:1" x14ac:dyDescent="0.25">
      <c r="A13131" s="25" t="s">
        <v>3243</v>
      </c>
    </row>
    <row r="13132" spans="1:1" x14ac:dyDescent="0.25">
      <c r="A13132" s="25" t="s">
        <v>3243</v>
      </c>
    </row>
    <row r="13133" spans="1:1" x14ac:dyDescent="0.25">
      <c r="A13133" s="25" t="s">
        <v>3246</v>
      </c>
    </row>
    <row r="13134" spans="1:1" x14ac:dyDescent="0.25">
      <c r="A13134" s="25" t="s">
        <v>3246</v>
      </c>
    </row>
    <row r="13135" spans="1:1" x14ac:dyDescent="0.25">
      <c r="A13135" s="25" t="s">
        <v>3246</v>
      </c>
    </row>
    <row r="13136" spans="1:1" x14ac:dyDescent="0.25">
      <c r="A13136" s="25" t="s">
        <v>3381</v>
      </c>
    </row>
    <row r="13137" spans="1:1" x14ac:dyDescent="0.25">
      <c r="A13137" s="25" t="s">
        <v>3381</v>
      </c>
    </row>
    <row r="13138" spans="1:1" x14ac:dyDescent="0.25">
      <c r="A13138" s="25" t="s">
        <v>3381</v>
      </c>
    </row>
    <row r="13139" spans="1:1" x14ac:dyDescent="0.25">
      <c r="A13139" s="25" t="s">
        <v>3381</v>
      </c>
    </row>
    <row r="13140" spans="1:1" x14ac:dyDescent="0.25">
      <c r="A13140" s="25" t="s">
        <v>3381</v>
      </c>
    </row>
    <row r="13141" spans="1:1" x14ac:dyDescent="0.25">
      <c r="A13141" s="25" t="s">
        <v>3381</v>
      </c>
    </row>
    <row r="13142" spans="1:1" x14ac:dyDescent="0.25">
      <c r="A13142" s="25" t="s">
        <v>3381</v>
      </c>
    </row>
    <row r="13143" spans="1:1" x14ac:dyDescent="0.25">
      <c r="A13143" s="25" t="s">
        <v>3247</v>
      </c>
    </row>
    <row r="13144" spans="1:1" x14ac:dyDescent="0.25">
      <c r="A13144" s="25" t="s">
        <v>3381</v>
      </c>
    </row>
    <row r="13145" spans="1:1" x14ac:dyDescent="0.25">
      <c r="A13145" s="25" t="s">
        <v>3381</v>
      </c>
    </row>
    <row r="13146" spans="1:1" x14ac:dyDescent="0.25">
      <c r="A13146" s="25" t="s">
        <v>3246</v>
      </c>
    </row>
    <row r="13147" spans="1:1" x14ac:dyDescent="0.25">
      <c r="A13147" s="25" t="s">
        <v>3246</v>
      </c>
    </row>
    <row r="13148" spans="1:1" x14ac:dyDescent="0.25">
      <c r="A13148" s="25" t="s">
        <v>3246</v>
      </c>
    </row>
    <row r="13149" spans="1:1" x14ac:dyDescent="0.25">
      <c r="A13149" s="25" t="s">
        <v>3246</v>
      </c>
    </row>
    <row r="13150" spans="1:1" x14ac:dyDescent="0.25">
      <c r="A13150" s="25" t="s">
        <v>3246</v>
      </c>
    </row>
    <row r="13151" spans="1:1" x14ac:dyDescent="0.25">
      <c r="A13151" s="25" t="s">
        <v>3243</v>
      </c>
    </row>
    <row r="13152" spans="1:1" x14ac:dyDescent="0.25">
      <c r="A13152" s="25" t="s">
        <v>3243</v>
      </c>
    </row>
    <row r="13153" spans="1:1" x14ac:dyDescent="0.25">
      <c r="A13153" s="25" t="s">
        <v>3243</v>
      </c>
    </row>
    <row r="13154" spans="1:1" x14ac:dyDescent="0.25">
      <c r="A13154" s="25" t="s">
        <v>3243</v>
      </c>
    </row>
    <row r="13155" spans="1:1" x14ac:dyDescent="0.25">
      <c r="A13155" s="25" t="s">
        <v>3243</v>
      </c>
    </row>
    <row r="13156" spans="1:1" x14ac:dyDescent="0.25">
      <c r="A13156" s="25" t="s">
        <v>3243</v>
      </c>
    </row>
    <row r="13157" spans="1:1" x14ac:dyDescent="0.25">
      <c r="A13157" s="25" t="s">
        <v>3243</v>
      </c>
    </row>
    <row r="13158" spans="1:1" x14ac:dyDescent="0.25">
      <c r="A13158" s="25" t="s">
        <v>3246</v>
      </c>
    </row>
    <row r="13159" spans="1:1" x14ac:dyDescent="0.25">
      <c r="A13159" s="25" t="s">
        <v>3381</v>
      </c>
    </row>
    <row r="13160" spans="1:1" x14ac:dyDescent="0.25">
      <c r="A13160" s="25" t="s">
        <v>3247</v>
      </c>
    </row>
    <row r="13161" spans="1:1" x14ac:dyDescent="0.25">
      <c r="A13161" s="25" t="s">
        <v>3247</v>
      </c>
    </row>
    <row r="13162" spans="1:1" x14ac:dyDescent="0.25">
      <c r="A13162" s="25" t="s">
        <v>3247</v>
      </c>
    </row>
    <row r="13163" spans="1:1" x14ac:dyDescent="0.25">
      <c r="A13163" s="25" t="s">
        <v>3247</v>
      </c>
    </row>
    <row r="13164" spans="1:1" x14ac:dyDescent="0.25">
      <c r="A13164" s="25" t="s">
        <v>3247</v>
      </c>
    </row>
    <row r="13165" spans="1:1" x14ac:dyDescent="0.25">
      <c r="A13165" s="25" t="s">
        <v>3247</v>
      </c>
    </row>
    <row r="13166" spans="1:1" x14ac:dyDescent="0.25">
      <c r="A13166" s="25" t="s">
        <v>3381</v>
      </c>
    </row>
    <row r="13167" spans="1:1" x14ac:dyDescent="0.25">
      <c r="A13167" s="25" t="s">
        <v>3246</v>
      </c>
    </row>
    <row r="13168" spans="1:1" x14ac:dyDescent="0.25">
      <c r="A13168" s="25" t="s">
        <v>3246</v>
      </c>
    </row>
    <row r="13169" spans="1:1" x14ac:dyDescent="0.25">
      <c r="A13169" s="25" t="s">
        <v>3246</v>
      </c>
    </row>
    <row r="13170" spans="1:1" x14ac:dyDescent="0.25">
      <c r="A13170" s="25" t="s">
        <v>3246</v>
      </c>
    </row>
    <row r="13171" spans="1:1" x14ac:dyDescent="0.25">
      <c r="A13171" s="25" t="s">
        <v>3246</v>
      </c>
    </row>
    <row r="13172" spans="1:1" x14ac:dyDescent="0.25">
      <c r="A13172" s="25" t="s">
        <v>3246</v>
      </c>
    </row>
    <row r="13173" spans="1:1" x14ac:dyDescent="0.25">
      <c r="A13173" s="25" t="s">
        <v>3381</v>
      </c>
    </row>
    <row r="13174" spans="1:1" x14ac:dyDescent="0.25">
      <c r="A13174" s="25" t="s">
        <v>3381</v>
      </c>
    </row>
    <row r="13175" spans="1:1" x14ac:dyDescent="0.25">
      <c r="A13175" s="25" t="s">
        <v>3381</v>
      </c>
    </row>
    <row r="13176" spans="1:1" x14ac:dyDescent="0.25">
      <c r="A13176" s="25" t="s">
        <v>3381</v>
      </c>
    </row>
    <row r="13177" spans="1:1" x14ac:dyDescent="0.25">
      <c r="A13177" s="25" t="s">
        <v>3381</v>
      </c>
    </row>
    <row r="13178" spans="1:1" x14ac:dyDescent="0.25">
      <c r="A13178" s="25" t="s">
        <v>3381</v>
      </c>
    </row>
    <row r="13179" spans="1:1" x14ac:dyDescent="0.25">
      <c r="A13179" s="25" t="s">
        <v>3381</v>
      </c>
    </row>
    <row r="13180" spans="1:1" x14ac:dyDescent="0.25">
      <c r="A13180" s="25" t="s">
        <v>3247</v>
      </c>
    </row>
    <row r="13181" spans="1:1" x14ac:dyDescent="0.25">
      <c r="A13181" s="25" t="s">
        <v>3247</v>
      </c>
    </row>
    <row r="13182" spans="1:1" x14ac:dyDescent="0.25">
      <c r="A13182" s="25" t="s">
        <v>3247</v>
      </c>
    </row>
    <row r="13183" spans="1:1" x14ac:dyDescent="0.25">
      <c r="A13183" s="25" t="s">
        <v>3248</v>
      </c>
    </row>
    <row r="13184" spans="1:1" x14ac:dyDescent="0.25">
      <c r="A13184" s="25" t="s">
        <v>3248</v>
      </c>
    </row>
    <row r="13185" spans="1:1" x14ac:dyDescent="0.25">
      <c r="A13185" s="25" t="s">
        <v>3254</v>
      </c>
    </row>
    <row r="13186" spans="1:1" x14ac:dyDescent="0.25">
      <c r="A13186" s="25" t="s">
        <v>3254</v>
      </c>
    </row>
    <row r="13187" spans="1:1" x14ac:dyDescent="0.25">
      <c r="A13187" s="25" t="s">
        <v>3254</v>
      </c>
    </row>
    <row r="13188" spans="1:1" x14ac:dyDescent="0.25">
      <c r="A13188" s="25" t="s">
        <v>3254</v>
      </c>
    </row>
    <row r="13189" spans="1:1" x14ac:dyDescent="0.25">
      <c r="A13189" s="25" t="s">
        <v>3254</v>
      </c>
    </row>
    <row r="13190" spans="1:1" x14ac:dyDescent="0.25">
      <c r="A13190" s="25" t="s">
        <v>3254</v>
      </c>
    </row>
    <row r="13191" spans="1:1" x14ac:dyDescent="0.25">
      <c r="A13191" s="25" t="s">
        <v>3250</v>
      </c>
    </row>
    <row r="13192" spans="1:1" x14ac:dyDescent="0.25">
      <c r="A13192" s="25" t="s">
        <v>3250</v>
      </c>
    </row>
    <row r="13193" spans="1:1" x14ac:dyDescent="0.25">
      <c r="A13193" s="25" t="s">
        <v>3250</v>
      </c>
    </row>
    <row r="13194" spans="1:1" x14ac:dyDescent="0.25">
      <c r="A13194" s="25" t="s">
        <v>3250</v>
      </c>
    </row>
    <row r="13195" spans="1:1" x14ac:dyDescent="0.25">
      <c r="A13195" s="25" t="s">
        <v>3250</v>
      </c>
    </row>
    <row r="13196" spans="1:1" x14ac:dyDescent="0.25">
      <c r="A13196" s="25" t="s">
        <v>3250</v>
      </c>
    </row>
    <row r="13197" spans="1:1" x14ac:dyDescent="0.25">
      <c r="A13197" s="25" t="s">
        <v>3250</v>
      </c>
    </row>
    <row r="13198" spans="1:1" x14ac:dyDescent="0.25">
      <c r="A13198" s="25" t="s">
        <v>3250</v>
      </c>
    </row>
    <row r="13199" spans="1:1" x14ac:dyDescent="0.25">
      <c r="A13199" s="25" t="s">
        <v>3250</v>
      </c>
    </row>
    <row r="13200" spans="1:1" x14ac:dyDescent="0.25">
      <c r="A13200" s="25" t="s">
        <v>3250</v>
      </c>
    </row>
    <row r="13201" spans="1:1" x14ac:dyDescent="0.25">
      <c r="A13201" s="25" t="s">
        <v>3250</v>
      </c>
    </row>
    <row r="13202" spans="1:1" x14ac:dyDescent="0.25">
      <c r="A13202" s="25">
        <v>4</v>
      </c>
    </row>
    <row r="13203" spans="1:1" x14ac:dyDescent="0.25">
      <c r="A13203" s="25" t="s">
        <v>3250</v>
      </c>
    </row>
    <row r="13204" spans="1:1" x14ac:dyDescent="0.25">
      <c r="A13204" s="25" t="s">
        <v>3250</v>
      </c>
    </row>
    <row r="13205" spans="1:1" x14ac:dyDescent="0.25">
      <c r="A13205" s="25" t="s">
        <v>3250</v>
      </c>
    </row>
    <row r="13206" spans="1:1" x14ac:dyDescent="0.25">
      <c r="A13206" s="25">
        <v>4</v>
      </c>
    </row>
    <row r="13207" spans="1:1" x14ac:dyDescent="0.25">
      <c r="A13207" s="25">
        <v>4</v>
      </c>
    </row>
    <row r="13208" spans="1:1" x14ac:dyDescent="0.25">
      <c r="A13208" s="25">
        <v>4</v>
      </c>
    </row>
    <row r="13209" spans="1:1" x14ac:dyDescent="0.25">
      <c r="A13209" s="25">
        <v>4</v>
      </c>
    </row>
    <row r="13210" spans="1:1" x14ac:dyDescent="0.25">
      <c r="A13210" s="25" t="s">
        <v>3250</v>
      </c>
    </row>
    <row r="13211" spans="1:1" x14ac:dyDescent="0.25">
      <c r="A13211" s="25" t="s">
        <v>3250</v>
      </c>
    </row>
    <row r="13212" spans="1:1" x14ac:dyDescent="0.25">
      <c r="A13212" s="25" t="s">
        <v>3250</v>
      </c>
    </row>
    <row r="13213" spans="1:1" x14ac:dyDescent="0.25">
      <c r="A13213" s="25" t="s">
        <v>3250</v>
      </c>
    </row>
    <row r="13214" spans="1:1" x14ac:dyDescent="0.25">
      <c r="A13214" s="25" t="s">
        <v>3250</v>
      </c>
    </row>
    <row r="13215" spans="1:1" x14ac:dyDescent="0.25">
      <c r="A13215" s="25">
        <v>4</v>
      </c>
    </row>
    <row r="13216" spans="1:1" x14ac:dyDescent="0.25">
      <c r="A13216" s="25">
        <v>4</v>
      </c>
    </row>
    <row r="13217" spans="1:1" x14ac:dyDescent="0.25">
      <c r="A13217" s="25">
        <v>4</v>
      </c>
    </row>
    <row r="13218" spans="1:1" x14ac:dyDescent="0.25">
      <c r="A13218" s="25">
        <v>4</v>
      </c>
    </row>
    <row r="13219" spans="1:1" x14ac:dyDescent="0.25">
      <c r="A13219" s="25" t="s">
        <v>3108</v>
      </c>
    </row>
    <row r="13220" spans="1:1" x14ac:dyDescent="0.25">
      <c r="A13220" s="25">
        <v>4</v>
      </c>
    </row>
    <row r="13221" spans="1:1" x14ac:dyDescent="0.25">
      <c r="A13221" s="25">
        <v>4</v>
      </c>
    </row>
    <row r="13222" spans="1:1" x14ac:dyDescent="0.25">
      <c r="A13222" s="25">
        <v>4</v>
      </c>
    </row>
    <row r="13223" spans="1:1" x14ac:dyDescent="0.25">
      <c r="A13223" s="25">
        <v>4</v>
      </c>
    </row>
    <row r="13224" spans="1:1" x14ac:dyDescent="0.25">
      <c r="A13224" s="25" t="s">
        <v>3250</v>
      </c>
    </row>
    <row r="13225" spans="1:1" x14ac:dyDescent="0.25">
      <c r="A13225" s="25">
        <v>4</v>
      </c>
    </row>
    <row r="13226" spans="1:1" x14ac:dyDescent="0.25">
      <c r="A13226" s="25">
        <v>4</v>
      </c>
    </row>
    <row r="13227" spans="1:1" x14ac:dyDescent="0.25">
      <c r="A13227" s="25">
        <v>4</v>
      </c>
    </row>
    <row r="13228" spans="1:1" x14ac:dyDescent="0.25">
      <c r="A13228" s="25">
        <v>4</v>
      </c>
    </row>
    <row r="13229" spans="1:1" x14ac:dyDescent="0.25">
      <c r="A13229" s="25">
        <v>4</v>
      </c>
    </row>
    <row r="13230" spans="1:1" x14ac:dyDescent="0.25">
      <c r="A13230" s="25" t="s">
        <v>3108</v>
      </c>
    </row>
    <row r="13231" spans="1:1" x14ac:dyDescent="0.25">
      <c r="A13231" s="25" t="s">
        <v>3108</v>
      </c>
    </row>
    <row r="13232" spans="1:1" x14ac:dyDescent="0.25">
      <c r="A13232" s="25" t="s">
        <v>3108</v>
      </c>
    </row>
    <row r="13233" spans="1:1" x14ac:dyDescent="0.25">
      <c r="A13233" s="25" t="s">
        <v>3108</v>
      </c>
    </row>
    <row r="13234" spans="1:1" x14ac:dyDescent="0.25">
      <c r="A13234" s="25" t="s">
        <v>3108</v>
      </c>
    </row>
    <row r="13235" spans="1:1" x14ac:dyDescent="0.25">
      <c r="A13235" s="25" t="s">
        <v>3261</v>
      </c>
    </row>
    <row r="13236" spans="1:1" x14ac:dyDescent="0.25">
      <c r="A13236" s="25" t="s">
        <v>3261</v>
      </c>
    </row>
    <row r="13237" spans="1:1" x14ac:dyDescent="0.25">
      <c r="A13237" s="25" t="s">
        <v>3108</v>
      </c>
    </row>
    <row r="13238" spans="1:1" x14ac:dyDescent="0.25">
      <c r="A13238" s="25" t="s">
        <v>3108</v>
      </c>
    </row>
    <row r="13239" spans="1:1" x14ac:dyDescent="0.25">
      <c r="A13239" s="25" t="s">
        <v>3108</v>
      </c>
    </row>
    <row r="13240" spans="1:1" x14ac:dyDescent="0.25">
      <c r="A13240" s="25" t="s">
        <v>3108</v>
      </c>
    </row>
    <row r="13241" spans="1:1" x14ac:dyDescent="0.25">
      <c r="A13241" s="25" t="s">
        <v>3261</v>
      </c>
    </row>
    <row r="13242" spans="1:1" x14ac:dyDescent="0.25">
      <c r="A13242" s="25" t="s">
        <v>3261</v>
      </c>
    </row>
    <row r="13243" spans="1:1" x14ac:dyDescent="0.25">
      <c r="A13243" s="25" t="s">
        <v>3108</v>
      </c>
    </row>
    <row r="13244" spans="1:1" x14ac:dyDescent="0.25">
      <c r="A13244" s="25">
        <v>4</v>
      </c>
    </row>
    <row r="13245" spans="1:1" x14ac:dyDescent="0.25">
      <c r="A13245" s="25" t="s">
        <v>3108</v>
      </c>
    </row>
    <row r="13246" spans="1:1" x14ac:dyDescent="0.25">
      <c r="A13246" s="25" t="s">
        <v>3108</v>
      </c>
    </row>
    <row r="13247" spans="1:1" x14ac:dyDescent="0.25">
      <c r="A13247" s="25" t="s">
        <v>3108</v>
      </c>
    </row>
    <row r="13248" spans="1:1" x14ac:dyDescent="0.25">
      <c r="A13248" s="25" t="s">
        <v>3108</v>
      </c>
    </row>
    <row r="13249" spans="1:1" x14ac:dyDescent="0.25">
      <c r="A13249" s="25" t="s">
        <v>3108</v>
      </c>
    </row>
    <row r="13250" spans="1:1" x14ac:dyDescent="0.25">
      <c r="A13250" s="25" t="s">
        <v>3108</v>
      </c>
    </row>
    <row r="13251" spans="1:1" x14ac:dyDescent="0.25">
      <c r="A13251" s="25" t="s">
        <v>3108</v>
      </c>
    </row>
    <row r="13252" spans="1:1" x14ac:dyDescent="0.25">
      <c r="A13252" s="25" t="s">
        <v>3108</v>
      </c>
    </row>
    <row r="13253" spans="1:1" x14ac:dyDescent="0.25">
      <c r="A13253" s="25" t="s">
        <v>3261</v>
      </c>
    </row>
    <row r="13254" spans="1:1" x14ac:dyDescent="0.25">
      <c r="A13254" s="25" t="s">
        <v>3261</v>
      </c>
    </row>
    <row r="13255" spans="1:1" x14ac:dyDescent="0.25">
      <c r="A13255" s="25" t="s">
        <v>3266</v>
      </c>
    </row>
    <row r="13256" spans="1:1" x14ac:dyDescent="0.25">
      <c r="A13256" s="25" t="s">
        <v>3261</v>
      </c>
    </row>
    <row r="13257" spans="1:1" x14ac:dyDescent="0.25">
      <c r="A13257" s="25" t="s">
        <v>3261</v>
      </c>
    </row>
    <row r="13258" spans="1:1" x14ac:dyDescent="0.25">
      <c r="A13258" s="25" t="s">
        <v>3261</v>
      </c>
    </row>
    <row r="13259" spans="1:1" x14ac:dyDescent="0.25">
      <c r="A13259" s="25" t="s">
        <v>3261</v>
      </c>
    </row>
    <row r="13260" spans="1:1" x14ac:dyDescent="0.25">
      <c r="A13260" s="25" t="s">
        <v>3266</v>
      </c>
    </row>
    <row r="13261" spans="1:1" x14ac:dyDescent="0.25">
      <c r="A13261" s="25" t="s">
        <v>3266</v>
      </c>
    </row>
    <row r="13262" spans="1:1" x14ac:dyDescent="0.25">
      <c r="A13262" s="25" t="s">
        <v>3261</v>
      </c>
    </row>
    <row r="13263" spans="1:1" x14ac:dyDescent="0.25">
      <c r="A13263" s="25" t="s">
        <v>3261</v>
      </c>
    </row>
    <row r="13264" spans="1:1" x14ac:dyDescent="0.25">
      <c r="A13264" s="25" t="s">
        <v>3261</v>
      </c>
    </row>
    <row r="13265" spans="1:1" x14ac:dyDescent="0.25">
      <c r="A13265" s="25" t="s">
        <v>3266</v>
      </c>
    </row>
    <row r="13266" spans="1:1" x14ac:dyDescent="0.25">
      <c r="A13266" s="25" t="s">
        <v>3266</v>
      </c>
    </row>
    <row r="13267" spans="1:1" x14ac:dyDescent="0.25">
      <c r="A13267" s="25" t="s">
        <v>3266</v>
      </c>
    </row>
    <row r="13268" spans="1:1" x14ac:dyDescent="0.25">
      <c r="A13268" s="25" t="s">
        <v>3266</v>
      </c>
    </row>
    <row r="13269" spans="1:1" x14ac:dyDescent="0.25">
      <c r="A13269" s="25" t="s">
        <v>3362</v>
      </c>
    </row>
    <row r="13270" spans="1:1" x14ac:dyDescent="0.25">
      <c r="A13270" s="25" t="s">
        <v>3362</v>
      </c>
    </row>
    <row r="13271" spans="1:1" x14ac:dyDescent="0.25">
      <c r="A13271" s="25" t="s">
        <v>3362</v>
      </c>
    </row>
    <row r="13272" spans="1:1" x14ac:dyDescent="0.25">
      <c r="A13272" s="25" t="s">
        <v>3362</v>
      </c>
    </row>
    <row r="13273" spans="1:1" x14ac:dyDescent="0.25">
      <c r="A13273" s="25" t="s">
        <v>3362</v>
      </c>
    </row>
    <row r="13274" spans="1:1" x14ac:dyDescent="0.25">
      <c r="A13274" s="25" t="s">
        <v>3362</v>
      </c>
    </row>
    <row r="13275" spans="1:1" x14ac:dyDescent="0.25">
      <c r="A13275" s="25" t="s">
        <v>3362</v>
      </c>
    </row>
    <row r="13276" spans="1:1" x14ac:dyDescent="0.25">
      <c r="A13276" s="25" t="s">
        <v>3371</v>
      </c>
    </row>
    <row r="13277" spans="1:1" x14ac:dyDescent="0.25">
      <c r="A13277" s="25" t="s">
        <v>3371</v>
      </c>
    </row>
    <row r="13278" spans="1:1" x14ac:dyDescent="0.25">
      <c r="A13278" s="25" t="s">
        <v>3371</v>
      </c>
    </row>
    <row r="13279" spans="1:1" x14ac:dyDescent="0.25">
      <c r="A13279" s="25" t="s">
        <v>3371</v>
      </c>
    </row>
    <row r="13280" spans="1:1" x14ac:dyDescent="0.25">
      <c r="A13280" s="25" t="s">
        <v>3269</v>
      </c>
    </row>
    <row r="13281" spans="1:1" x14ac:dyDescent="0.25">
      <c r="A13281" s="25" t="s">
        <v>3269</v>
      </c>
    </row>
    <row r="13282" spans="1:1" x14ac:dyDescent="0.25">
      <c r="A13282" s="25" t="s">
        <v>3373</v>
      </c>
    </row>
    <row r="13283" spans="1:1" x14ac:dyDescent="0.25">
      <c r="A13283" s="25" t="s">
        <v>3373</v>
      </c>
    </row>
    <row r="13284" spans="1:1" x14ac:dyDescent="0.25">
      <c r="A13284" s="25" t="s">
        <v>3358</v>
      </c>
    </row>
    <row r="13285" spans="1:1" x14ac:dyDescent="0.25">
      <c r="A13285" s="25" t="s">
        <v>3358</v>
      </c>
    </row>
    <row r="13286" spans="1:1" x14ac:dyDescent="0.25">
      <c r="A13286" s="25" t="s">
        <v>3358</v>
      </c>
    </row>
    <row r="13287" spans="1:1" x14ac:dyDescent="0.25">
      <c r="A13287" s="25" t="s">
        <v>3354</v>
      </c>
    </row>
    <row r="13288" spans="1:1" x14ac:dyDescent="0.25">
      <c r="A13288" s="25" t="s">
        <v>3358</v>
      </c>
    </row>
    <row r="13289" spans="1:1" x14ac:dyDescent="0.25">
      <c r="A13289" s="25" t="s">
        <v>3354</v>
      </c>
    </row>
    <row r="13290" spans="1:1" x14ac:dyDescent="0.25">
      <c r="A13290" s="25" t="s">
        <v>3354</v>
      </c>
    </row>
    <row r="13291" spans="1:1" x14ac:dyDescent="0.25">
      <c r="A13291" s="25" t="s">
        <v>3354</v>
      </c>
    </row>
    <row r="13292" spans="1:1" x14ac:dyDescent="0.25">
      <c r="A13292" s="25">
        <v>5</v>
      </c>
    </row>
    <row r="13293" spans="1:1" x14ac:dyDescent="0.25">
      <c r="A13293" s="25">
        <v>5</v>
      </c>
    </row>
    <row r="13294" spans="1:1" x14ac:dyDescent="0.25">
      <c r="A13294" s="25">
        <v>5</v>
      </c>
    </row>
    <row r="13295" spans="1:1" x14ac:dyDescent="0.25">
      <c r="A13295" s="25" t="s">
        <v>3308</v>
      </c>
    </row>
    <row r="13296" spans="1:1" x14ac:dyDescent="0.25">
      <c r="A13296" s="25" t="s">
        <v>3308</v>
      </c>
    </row>
    <row r="13297" spans="1:1" x14ac:dyDescent="0.25">
      <c r="A13297" s="25" t="s">
        <v>3308</v>
      </c>
    </row>
    <row r="13298" spans="1:1" x14ac:dyDescent="0.25">
      <c r="A13298" s="25" t="s">
        <v>3308</v>
      </c>
    </row>
    <row r="13299" spans="1:1" x14ac:dyDescent="0.25">
      <c r="A13299" s="25" t="s">
        <v>3291</v>
      </c>
    </row>
    <row r="13300" spans="1:1" x14ac:dyDescent="0.25">
      <c r="A13300" s="25" t="s">
        <v>3291</v>
      </c>
    </row>
    <row r="13301" spans="1:1" x14ac:dyDescent="0.25">
      <c r="A13301" s="25" t="s">
        <v>3277</v>
      </c>
    </row>
    <row r="13302" spans="1:1" x14ac:dyDescent="0.25">
      <c r="A13302" s="25" t="s">
        <v>3277</v>
      </c>
    </row>
    <row r="13303" spans="1:1" x14ac:dyDescent="0.25">
      <c r="A13303" s="25" t="s">
        <v>3277</v>
      </c>
    </row>
    <row r="13304" spans="1:1" x14ac:dyDescent="0.25">
      <c r="A13304" s="25" t="s">
        <v>3277</v>
      </c>
    </row>
    <row r="13305" spans="1:1" x14ac:dyDescent="0.25">
      <c r="A13305" s="25" t="s">
        <v>3287</v>
      </c>
    </row>
    <row r="13306" spans="1:1" x14ac:dyDescent="0.25">
      <c r="A13306" s="25" t="s">
        <v>3279</v>
      </c>
    </row>
    <row r="13307" spans="1:1" x14ac:dyDescent="0.25">
      <c r="A13307" s="25" t="s">
        <v>3279</v>
      </c>
    </row>
    <row r="13308" spans="1:1" x14ac:dyDescent="0.25">
      <c r="A13308" s="25" t="s">
        <v>3277</v>
      </c>
    </row>
    <row r="13309" spans="1:1" x14ac:dyDescent="0.25">
      <c r="A13309" s="25" t="s">
        <v>3279</v>
      </c>
    </row>
    <row r="13310" spans="1:1" x14ac:dyDescent="0.25">
      <c r="A13310" s="25" t="s">
        <v>3279</v>
      </c>
    </row>
    <row r="13311" spans="1:1" x14ac:dyDescent="0.25">
      <c r="A13311" s="25" t="s">
        <v>3279</v>
      </c>
    </row>
    <row r="13312" spans="1:1" x14ac:dyDescent="0.25">
      <c r="A13312" s="25" t="s">
        <v>3287</v>
      </c>
    </row>
    <row r="13313" spans="1:1" x14ac:dyDescent="0.25">
      <c r="A13313" s="25" t="s">
        <v>3279</v>
      </c>
    </row>
    <row r="13314" spans="1:1" x14ac:dyDescent="0.25">
      <c r="A13314" s="25" t="s">
        <v>3287</v>
      </c>
    </row>
    <row r="13315" spans="1:1" x14ac:dyDescent="0.25">
      <c r="A13315" s="25" t="s">
        <v>3287</v>
      </c>
    </row>
    <row r="13316" spans="1:1" x14ac:dyDescent="0.25">
      <c r="A13316" s="25" t="s">
        <v>3279</v>
      </c>
    </row>
    <row r="13317" spans="1:1" x14ac:dyDescent="0.25">
      <c r="A13317" s="25" t="s">
        <v>3287</v>
      </c>
    </row>
    <row r="13318" spans="1:1" x14ac:dyDescent="0.25">
      <c r="A13318" s="25" t="s">
        <v>3287</v>
      </c>
    </row>
    <row r="13319" spans="1:1" x14ac:dyDescent="0.25">
      <c r="A13319" s="25" t="s">
        <v>3287</v>
      </c>
    </row>
    <row r="13320" spans="1:1" x14ac:dyDescent="0.25">
      <c r="A13320" s="25" t="s">
        <v>3287</v>
      </c>
    </row>
    <row r="13321" spans="1:1" x14ac:dyDescent="0.25">
      <c r="A13321" s="25" t="s">
        <v>3282</v>
      </c>
    </row>
    <row r="13322" spans="1:1" x14ac:dyDescent="0.25">
      <c r="A13322" s="25" t="s">
        <v>3287</v>
      </c>
    </row>
    <row r="13323" spans="1:1" x14ac:dyDescent="0.25">
      <c r="A13323" s="25" t="s">
        <v>3287</v>
      </c>
    </row>
    <row r="13324" spans="1:1" x14ac:dyDescent="0.25">
      <c r="A13324" s="25" t="s">
        <v>3282</v>
      </c>
    </row>
    <row r="13325" spans="1:1" x14ac:dyDescent="0.25">
      <c r="A13325" s="25" t="s">
        <v>3282</v>
      </c>
    </row>
    <row r="13326" spans="1:1" x14ac:dyDescent="0.25">
      <c r="A13326" s="25" t="s">
        <v>3287</v>
      </c>
    </row>
    <row r="13327" spans="1:1" x14ac:dyDescent="0.25">
      <c r="A13327" s="25" t="s">
        <v>3287</v>
      </c>
    </row>
    <row r="13328" spans="1:1" x14ac:dyDescent="0.25">
      <c r="A13328" s="25" t="s">
        <v>3287</v>
      </c>
    </row>
    <row r="13329" spans="1:1" x14ac:dyDescent="0.25">
      <c r="A13329" s="25" t="s">
        <v>3287</v>
      </c>
    </row>
    <row r="13330" spans="1:1" x14ac:dyDescent="0.25">
      <c r="A13330" s="25" t="s">
        <v>3287</v>
      </c>
    </row>
    <row r="13331" spans="1:1" x14ac:dyDescent="0.25">
      <c r="A13331" s="25" t="s">
        <v>3287</v>
      </c>
    </row>
    <row r="13332" spans="1:1" x14ac:dyDescent="0.25">
      <c r="A13332" s="25" t="s">
        <v>3287</v>
      </c>
    </row>
    <row r="13333" spans="1:1" x14ac:dyDescent="0.25">
      <c r="A13333" s="25" t="s">
        <v>3287</v>
      </c>
    </row>
    <row r="13334" spans="1:1" x14ac:dyDescent="0.25">
      <c r="A13334" s="25" t="s">
        <v>3287</v>
      </c>
    </row>
    <row r="13335" spans="1:1" x14ac:dyDescent="0.25">
      <c r="A13335" s="25" t="s">
        <v>3287</v>
      </c>
    </row>
    <row r="13336" spans="1:1" x14ac:dyDescent="0.25">
      <c r="A13336" s="25" t="s">
        <v>3287</v>
      </c>
    </row>
    <row r="13337" spans="1:1" x14ac:dyDescent="0.25">
      <c r="A13337" s="25" t="s">
        <v>3282</v>
      </c>
    </row>
    <row r="13338" spans="1:1" x14ac:dyDescent="0.25">
      <c r="A13338" s="25" t="s">
        <v>3282</v>
      </c>
    </row>
    <row r="13339" spans="1:1" x14ac:dyDescent="0.25">
      <c r="A13339" s="25" t="s">
        <v>3282</v>
      </c>
    </row>
    <row r="13340" spans="1:1" x14ac:dyDescent="0.25">
      <c r="A13340" s="25" t="s">
        <v>3313</v>
      </c>
    </row>
    <row r="13341" spans="1:1" x14ac:dyDescent="0.25">
      <c r="A13341" s="25" t="s">
        <v>3313</v>
      </c>
    </row>
    <row r="13342" spans="1:1" x14ac:dyDescent="0.25">
      <c r="A13342" s="25" t="s">
        <v>3313</v>
      </c>
    </row>
    <row r="13343" spans="1:1" x14ac:dyDescent="0.25">
      <c r="A13343" s="25" t="s">
        <v>3313</v>
      </c>
    </row>
    <row r="13344" spans="1:1" x14ac:dyDescent="0.25">
      <c r="A13344" s="25" t="s">
        <v>3318</v>
      </c>
    </row>
    <row r="13345" spans="1:1" x14ac:dyDescent="0.25">
      <c r="A13345" s="25" t="s">
        <v>3313</v>
      </c>
    </row>
    <row r="13346" spans="1:1" x14ac:dyDescent="0.25">
      <c r="A13346" s="25" t="s">
        <v>3313</v>
      </c>
    </row>
    <row r="13347" spans="1:1" x14ac:dyDescent="0.25">
      <c r="A13347" s="25" t="s">
        <v>3313</v>
      </c>
    </row>
    <row r="13348" spans="1:1" x14ac:dyDescent="0.25">
      <c r="A13348" s="25" t="s">
        <v>3313</v>
      </c>
    </row>
    <row r="13349" spans="1:1" x14ac:dyDescent="0.25">
      <c r="A13349" s="25" t="s">
        <v>3313</v>
      </c>
    </row>
    <row r="13350" spans="1:1" x14ac:dyDescent="0.25">
      <c r="A13350" s="25" t="s">
        <v>3313</v>
      </c>
    </row>
    <row r="13351" spans="1:1" x14ac:dyDescent="0.25">
      <c r="A13351" s="25" t="s">
        <v>3313</v>
      </c>
    </row>
    <row r="13352" spans="1:1" x14ac:dyDescent="0.25">
      <c r="A13352" s="25" t="s">
        <v>3313</v>
      </c>
    </row>
    <row r="13353" spans="1:1" x14ac:dyDescent="0.25">
      <c r="A13353" s="25" t="s">
        <v>3282</v>
      </c>
    </row>
    <row r="13354" spans="1:1" x14ac:dyDescent="0.25">
      <c r="A13354" s="25" t="s">
        <v>3282</v>
      </c>
    </row>
    <row r="13355" spans="1:1" x14ac:dyDescent="0.25">
      <c r="A13355" s="25" t="s">
        <v>3282</v>
      </c>
    </row>
    <row r="13356" spans="1:1" x14ac:dyDescent="0.25">
      <c r="A13356" s="25" t="s">
        <v>3282</v>
      </c>
    </row>
    <row r="13357" spans="1:1" x14ac:dyDescent="0.25">
      <c r="A13357" s="25" t="s">
        <v>3282</v>
      </c>
    </row>
    <row r="13358" spans="1:1" x14ac:dyDescent="0.25">
      <c r="A13358" s="25" t="s">
        <v>3282</v>
      </c>
    </row>
    <row r="13359" spans="1:1" x14ac:dyDescent="0.25">
      <c r="A13359" s="25" t="s">
        <v>3282</v>
      </c>
    </row>
    <row r="13360" spans="1:1" x14ac:dyDescent="0.25">
      <c r="A13360" s="25" t="s">
        <v>3282</v>
      </c>
    </row>
    <row r="13361" spans="1:1" x14ac:dyDescent="0.25">
      <c r="A13361" s="25" t="s">
        <v>3282</v>
      </c>
    </row>
    <row r="13362" spans="1:1" x14ac:dyDescent="0.25">
      <c r="A13362" s="25" t="s">
        <v>3282</v>
      </c>
    </row>
    <row r="13363" spans="1:1" x14ac:dyDescent="0.25">
      <c r="A13363" s="25" t="s">
        <v>3282</v>
      </c>
    </row>
    <row r="13364" spans="1:1" x14ac:dyDescent="0.25">
      <c r="A13364" s="25" t="s">
        <v>3282</v>
      </c>
    </row>
    <row r="13365" spans="1:1" x14ac:dyDescent="0.25">
      <c r="A13365" s="25" t="s">
        <v>3282</v>
      </c>
    </row>
    <row r="13366" spans="1:1" x14ac:dyDescent="0.25">
      <c r="A13366" s="25" t="s">
        <v>3282</v>
      </c>
    </row>
    <row r="13367" spans="1:1" x14ac:dyDescent="0.25">
      <c r="A13367" s="25" t="s">
        <v>3282</v>
      </c>
    </row>
    <row r="13368" spans="1:1" x14ac:dyDescent="0.25">
      <c r="A13368" s="25" t="s">
        <v>3282</v>
      </c>
    </row>
    <row r="13369" spans="1:1" x14ac:dyDescent="0.25">
      <c r="A13369" s="25" t="s">
        <v>3282</v>
      </c>
    </row>
    <row r="13370" spans="1:1" x14ac:dyDescent="0.25">
      <c r="A13370" s="25" t="s">
        <v>3282</v>
      </c>
    </row>
    <row r="13371" spans="1:1" x14ac:dyDescent="0.25">
      <c r="A13371" s="25" t="s">
        <v>3313</v>
      </c>
    </row>
    <row r="13372" spans="1:1" x14ac:dyDescent="0.25">
      <c r="A13372" s="25" t="s">
        <v>3313</v>
      </c>
    </row>
    <row r="13373" spans="1:1" x14ac:dyDescent="0.25">
      <c r="A13373" s="25" t="s">
        <v>3313</v>
      </c>
    </row>
    <row r="13374" spans="1:1" x14ac:dyDescent="0.25">
      <c r="A13374" s="25" t="s">
        <v>3313</v>
      </c>
    </row>
    <row r="13375" spans="1:1" x14ac:dyDescent="0.25">
      <c r="A13375" s="25" t="s">
        <v>3313</v>
      </c>
    </row>
    <row r="13376" spans="1:1" x14ac:dyDescent="0.25">
      <c r="A13376" s="25" t="s">
        <v>3313</v>
      </c>
    </row>
    <row r="13377" spans="1:1" x14ac:dyDescent="0.25">
      <c r="A13377" s="25" t="s">
        <v>3318</v>
      </c>
    </row>
    <row r="13378" spans="1:1" x14ac:dyDescent="0.25">
      <c r="A13378" s="25" t="s">
        <v>3313</v>
      </c>
    </row>
    <row r="13379" spans="1:1" x14ac:dyDescent="0.25">
      <c r="A13379" s="25" t="s">
        <v>3318</v>
      </c>
    </row>
    <row r="13380" spans="1:1" x14ac:dyDescent="0.25">
      <c r="A13380" s="25" t="s">
        <v>3318</v>
      </c>
    </row>
    <row r="13381" spans="1:1" x14ac:dyDescent="0.25">
      <c r="A13381" s="25" t="s">
        <v>3318</v>
      </c>
    </row>
    <row r="13382" spans="1:1" x14ac:dyDescent="0.25">
      <c r="A13382" s="25" t="s">
        <v>3318</v>
      </c>
    </row>
    <row r="13383" spans="1:1" x14ac:dyDescent="0.25">
      <c r="A13383" s="25" t="s">
        <v>3318</v>
      </c>
    </row>
    <row r="13384" spans="1:1" x14ac:dyDescent="0.25">
      <c r="A13384" s="25" t="s">
        <v>3313</v>
      </c>
    </row>
    <row r="13385" spans="1:1" x14ac:dyDescent="0.25">
      <c r="A13385" s="25" t="s">
        <v>3313</v>
      </c>
    </row>
    <row r="13386" spans="1:1" x14ac:dyDescent="0.25">
      <c r="A13386" s="25" t="s">
        <v>3313</v>
      </c>
    </row>
    <row r="13387" spans="1:1" x14ac:dyDescent="0.25">
      <c r="A13387" s="25" t="s">
        <v>3313</v>
      </c>
    </row>
    <row r="13388" spans="1:1" x14ac:dyDescent="0.25">
      <c r="A13388" s="25" t="s">
        <v>3313</v>
      </c>
    </row>
    <row r="13389" spans="1:1" x14ac:dyDescent="0.25">
      <c r="A13389" s="25" t="s">
        <v>3313</v>
      </c>
    </row>
    <row r="13390" spans="1:1" x14ac:dyDescent="0.25">
      <c r="A13390" s="25" t="s">
        <v>3313</v>
      </c>
    </row>
    <row r="13391" spans="1:1" x14ac:dyDescent="0.25">
      <c r="A13391" s="25" t="s">
        <v>3313</v>
      </c>
    </row>
    <row r="13392" spans="1:1" x14ac:dyDescent="0.25">
      <c r="A13392" s="25" t="s">
        <v>3318</v>
      </c>
    </row>
    <row r="13393" spans="1:1" x14ac:dyDescent="0.25">
      <c r="A13393" s="25" t="s">
        <v>3318</v>
      </c>
    </row>
    <row r="13394" spans="1:1" x14ac:dyDescent="0.25">
      <c r="A13394" s="25" t="s">
        <v>3318</v>
      </c>
    </row>
    <row r="13395" spans="1:1" x14ac:dyDescent="0.25">
      <c r="A13395" s="25" t="s">
        <v>3316</v>
      </c>
    </row>
    <row r="13396" spans="1:1" x14ac:dyDescent="0.25">
      <c r="A13396" s="25" t="s">
        <v>3316</v>
      </c>
    </row>
    <row r="13397" spans="1:1" x14ac:dyDescent="0.25">
      <c r="A13397" s="25" t="s">
        <v>3316</v>
      </c>
    </row>
    <row r="13398" spans="1:1" x14ac:dyDescent="0.25">
      <c r="A13398" s="25" t="s">
        <v>3316</v>
      </c>
    </row>
    <row r="13399" spans="1:1" x14ac:dyDescent="0.25">
      <c r="A13399" s="25" t="s">
        <v>3316</v>
      </c>
    </row>
    <row r="13400" spans="1:1" x14ac:dyDescent="0.25">
      <c r="A13400" s="25" t="s">
        <v>3316</v>
      </c>
    </row>
    <row r="13401" spans="1:1" x14ac:dyDescent="0.25">
      <c r="A13401" s="25" t="s">
        <v>3316</v>
      </c>
    </row>
    <row r="13402" spans="1:1" x14ac:dyDescent="0.25">
      <c r="A13402" s="25" t="s">
        <v>3316</v>
      </c>
    </row>
    <row r="13403" spans="1:1" x14ac:dyDescent="0.25">
      <c r="A13403" s="25" t="s">
        <v>3316</v>
      </c>
    </row>
    <row r="13404" spans="1:1" x14ac:dyDescent="0.25">
      <c r="A13404" s="25" t="s">
        <v>3316</v>
      </c>
    </row>
    <row r="13405" spans="1:1" x14ac:dyDescent="0.25">
      <c r="A13405" s="25" t="s">
        <v>3316</v>
      </c>
    </row>
    <row r="13406" spans="1:1" x14ac:dyDescent="0.25">
      <c r="A13406" s="25" t="s">
        <v>3316</v>
      </c>
    </row>
    <row r="13407" spans="1:1" x14ac:dyDescent="0.25">
      <c r="A13407" s="25">
        <v>6</v>
      </c>
    </row>
    <row r="13408" spans="1:1" x14ac:dyDescent="0.25">
      <c r="A13408" s="25" t="s">
        <v>3316</v>
      </c>
    </row>
    <row r="13409" spans="1:1" x14ac:dyDescent="0.25">
      <c r="A13409" s="25" t="s">
        <v>3316</v>
      </c>
    </row>
    <row r="13410" spans="1:1" x14ac:dyDescent="0.25">
      <c r="A13410" s="25">
        <v>6</v>
      </c>
    </row>
    <row r="13411" spans="1:1" x14ac:dyDescent="0.25">
      <c r="A13411" s="25">
        <v>6</v>
      </c>
    </row>
    <row r="13412" spans="1:1" x14ac:dyDescent="0.25">
      <c r="A13412" s="25">
        <v>6</v>
      </c>
    </row>
    <row r="13413" spans="1:1" x14ac:dyDescent="0.25">
      <c r="A13413" s="25">
        <v>6</v>
      </c>
    </row>
    <row r="13414" spans="1:1" x14ac:dyDescent="0.25">
      <c r="A13414" s="25">
        <v>6</v>
      </c>
    </row>
    <row r="13415" spans="1:1" x14ac:dyDescent="0.25">
      <c r="A13415" s="25" t="s">
        <v>3316</v>
      </c>
    </row>
    <row r="13416" spans="1:1" x14ac:dyDescent="0.25">
      <c r="A13416" s="25" t="s">
        <v>3316</v>
      </c>
    </row>
    <row r="13417" spans="1:1" x14ac:dyDescent="0.25">
      <c r="A13417" s="25" t="s">
        <v>3316</v>
      </c>
    </row>
    <row r="13418" spans="1:1" x14ac:dyDescent="0.25">
      <c r="A13418" s="25" t="s">
        <v>3316</v>
      </c>
    </row>
    <row r="13419" spans="1:1" x14ac:dyDescent="0.25">
      <c r="A13419" s="25" t="s">
        <v>3316</v>
      </c>
    </row>
    <row r="13420" spans="1:1" x14ac:dyDescent="0.25">
      <c r="A13420" s="25" t="s">
        <v>3318</v>
      </c>
    </row>
    <row r="13421" spans="1:1" x14ac:dyDescent="0.25">
      <c r="A13421" s="25" t="s">
        <v>3318</v>
      </c>
    </row>
    <row r="13422" spans="1:1" x14ac:dyDescent="0.25">
      <c r="A13422" s="25" t="s">
        <v>3316</v>
      </c>
    </row>
    <row r="13423" spans="1:1" x14ac:dyDescent="0.25">
      <c r="A13423" s="25" t="s">
        <v>3316</v>
      </c>
    </row>
    <row r="13424" spans="1:1" x14ac:dyDescent="0.25">
      <c r="A13424" s="25" t="s">
        <v>3316</v>
      </c>
    </row>
    <row r="13425" spans="1:1" x14ac:dyDescent="0.25">
      <c r="A13425" s="25" t="s">
        <v>3316</v>
      </c>
    </row>
    <row r="13426" spans="1:1" x14ac:dyDescent="0.25">
      <c r="A13426" s="25" t="s">
        <v>3316</v>
      </c>
    </row>
    <row r="13427" spans="1:1" x14ac:dyDescent="0.25">
      <c r="A13427" s="25" t="s">
        <v>3316</v>
      </c>
    </row>
    <row r="13428" spans="1:1" x14ac:dyDescent="0.25">
      <c r="A13428" s="25" t="s">
        <v>3318</v>
      </c>
    </row>
    <row r="13429" spans="1:1" x14ac:dyDescent="0.25">
      <c r="A13429" s="25" t="s">
        <v>3318</v>
      </c>
    </row>
    <row r="13430" spans="1:1" x14ac:dyDescent="0.25">
      <c r="A13430" s="25" t="s">
        <v>3318</v>
      </c>
    </row>
    <row r="13431" spans="1:1" x14ac:dyDescent="0.25">
      <c r="A13431" s="25" t="s">
        <v>3318</v>
      </c>
    </row>
    <row r="13432" spans="1:1" x14ac:dyDescent="0.25">
      <c r="A13432" s="25" t="s">
        <v>3318</v>
      </c>
    </row>
    <row r="13433" spans="1:1" x14ac:dyDescent="0.25">
      <c r="A13433" s="25" t="s">
        <v>3318</v>
      </c>
    </row>
    <row r="13434" spans="1:1" x14ac:dyDescent="0.25">
      <c r="A13434" s="25" t="s">
        <v>3318</v>
      </c>
    </row>
    <row r="13435" spans="1:1" x14ac:dyDescent="0.25">
      <c r="A13435" s="25" t="s">
        <v>3318</v>
      </c>
    </row>
    <row r="13436" spans="1:1" x14ac:dyDescent="0.25">
      <c r="A13436" s="25" t="s">
        <v>3318</v>
      </c>
    </row>
    <row r="13437" spans="1:1" x14ac:dyDescent="0.25">
      <c r="A13437" s="25" t="s">
        <v>3313</v>
      </c>
    </row>
    <row r="13438" spans="1:1" x14ac:dyDescent="0.25">
      <c r="A13438" s="25" t="s">
        <v>3313</v>
      </c>
    </row>
    <row r="13439" spans="1:1" x14ac:dyDescent="0.25">
      <c r="A13439" s="25" t="s">
        <v>3318</v>
      </c>
    </row>
    <row r="13440" spans="1:1" x14ac:dyDescent="0.25">
      <c r="A13440" s="25" t="s">
        <v>3313</v>
      </c>
    </row>
    <row r="13441" spans="1:1" x14ac:dyDescent="0.25">
      <c r="A13441" s="25" t="s">
        <v>3313</v>
      </c>
    </row>
    <row r="13442" spans="1:1" x14ac:dyDescent="0.25">
      <c r="A13442" s="25" t="s">
        <v>3313</v>
      </c>
    </row>
    <row r="13443" spans="1:1" x14ac:dyDescent="0.25">
      <c r="A13443" s="25" t="s">
        <v>3313</v>
      </c>
    </row>
    <row r="13444" spans="1:1" x14ac:dyDescent="0.25">
      <c r="A13444" s="25" t="s">
        <v>3313</v>
      </c>
    </row>
    <row r="13445" spans="1:1" x14ac:dyDescent="0.25">
      <c r="A13445" s="25" t="s">
        <v>3313</v>
      </c>
    </row>
    <row r="13446" spans="1:1" x14ac:dyDescent="0.25">
      <c r="A13446" s="25" t="s">
        <v>3313</v>
      </c>
    </row>
    <row r="13447" spans="1:1" x14ac:dyDescent="0.25">
      <c r="A13447" s="25" t="s">
        <v>3282</v>
      </c>
    </row>
    <row r="13448" spans="1:1" x14ac:dyDescent="0.25">
      <c r="A13448" s="25" t="s">
        <v>3282</v>
      </c>
    </row>
    <row r="13449" spans="1:1" x14ac:dyDescent="0.25">
      <c r="A13449" s="25" t="s">
        <v>3282</v>
      </c>
    </row>
    <row r="13450" spans="1:1" x14ac:dyDescent="0.25">
      <c r="A13450" s="25" t="s">
        <v>3282</v>
      </c>
    </row>
    <row r="13451" spans="1:1" x14ac:dyDescent="0.25">
      <c r="A13451" s="25" t="s">
        <v>3282</v>
      </c>
    </row>
    <row r="13452" spans="1:1" x14ac:dyDescent="0.25">
      <c r="A13452" s="25" t="s">
        <v>3287</v>
      </c>
    </row>
    <row r="13453" spans="1:1" x14ac:dyDescent="0.25">
      <c r="A13453" s="25" t="s">
        <v>3287</v>
      </c>
    </row>
    <row r="13454" spans="1:1" x14ac:dyDescent="0.25">
      <c r="A13454" s="25" t="s">
        <v>3287</v>
      </c>
    </row>
    <row r="13455" spans="1:1" x14ac:dyDescent="0.25">
      <c r="A13455" s="25" t="s">
        <v>3287</v>
      </c>
    </row>
    <row r="13456" spans="1:1" x14ac:dyDescent="0.25">
      <c r="A13456" s="25" t="s">
        <v>3287</v>
      </c>
    </row>
    <row r="13457" spans="1:1" x14ac:dyDescent="0.25">
      <c r="A13457" s="25" t="s">
        <v>3287</v>
      </c>
    </row>
    <row r="13458" spans="1:1" x14ac:dyDescent="0.25">
      <c r="A13458" s="25" t="s">
        <v>3287</v>
      </c>
    </row>
    <row r="13459" spans="1:1" x14ac:dyDescent="0.25">
      <c r="A13459" s="25" t="s">
        <v>3287</v>
      </c>
    </row>
    <row r="13460" spans="1:1" x14ac:dyDescent="0.25">
      <c r="A13460" s="25" t="s">
        <v>3279</v>
      </c>
    </row>
    <row r="13461" spans="1:1" x14ac:dyDescent="0.25">
      <c r="A13461" s="25" t="s">
        <v>3277</v>
      </c>
    </row>
    <row r="13462" spans="1:1" x14ac:dyDescent="0.25">
      <c r="A13462" s="25" t="s">
        <v>3277</v>
      </c>
    </row>
    <row r="13463" spans="1:1" x14ac:dyDescent="0.25">
      <c r="A13463" s="25" t="s">
        <v>3277</v>
      </c>
    </row>
    <row r="13464" spans="1:1" x14ac:dyDescent="0.25">
      <c r="A13464" s="25" t="s">
        <v>3277</v>
      </c>
    </row>
    <row r="13465" spans="1:1" x14ac:dyDescent="0.25">
      <c r="A13465" s="25" t="s">
        <v>3277</v>
      </c>
    </row>
    <row r="13466" spans="1:1" x14ac:dyDescent="0.25">
      <c r="A13466" s="25" t="s">
        <v>3277</v>
      </c>
    </row>
    <row r="13467" spans="1:1" x14ac:dyDescent="0.25">
      <c r="A13467" s="25" t="s">
        <v>3277</v>
      </c>
    </row>
    <row r="13468" spans="1:1" x14ac:dyDescent="0.25">
      <c r="A13468" s="25" t="s">
        <v>3291</v>
      </c>
    </row>
    <row r="13469" spans="1:1" x14ac:dyDescent="0.25">
      <c r="A13469" s="25" t="s">
        <v>3308</v>
      </c>
    </row>
    <row r="13470" spans="1:1" x14ac:dyDescent="0.25">
      <c r="A13470" s="25" t="s">
        <v>3308</v>
      </c>
    </row>
    <row r="13471" spans="1:1" x14ac:dyDescent="0.25">
      <c r="A13471" s="25" t="s">
        <v>3308</v>
      </c>
    </row>
    <row r="13472" spans="1:1" x14ac:dyDescent="0.25">
      <c r="A13472" s="25">
        <v>5</v>
      </c>
    </row>
    <row r="13473" spans="1:1" x14ac:dyDescent="0.25">
      <c r="A13473" s="25">
        <v>5</v>
      </c>
    </row>
    <row r="13474" spans="1:1" x14ac:dyDescent="0.25">
      <c r="A13474" s="25">
        <v>5</v>
      </c>
    </row>
    <row r="13475" spans="1:1" x14ac:dyDescent="0.25">
      <c r="A13475" s="25">
        <v>5</v>
      </c>
    </row>
    <row r="13476" spans="1:1" x14ac:dyDescent="0.25">
      <c r="A13476" s="25">
        <v>5</v>
      </c>
    </row>
    <row r="13477" spans="1:1" x14ac:dyDescent="0.25">
      <c r="A13477" s="25">
        <v>5</v>
      </c>
    </row>
    <row r="13478" spans="1:1" x14ac:dyDescent="0.25">
      <c r="A13478" s="25">
        <v>5</v>
      </c>
    </row>
    <row r="13479" spans="1:1" x14ac:dyDescent="0.25">
      <c r="A13479" s="25">
        <v>5</v>
      </c>
    </row>
    <row r="13480" spans="1:1" x14ac:dyDescent="0.25">
      <c r="A13480" s="25" t="s">
        <v>3354</v>
      </c>
    </row>
    <row r="13481" spans="1:1" x14ac:dyDescent="0.25">
      <c r="A13481" s="25" t="s">
        <v>3354</v>
      </c>
    </row>
    <row r="13482" spans="1:1" x14ac:dyDescent="0.25">
      <c r="A13482" s="25" t="s">
        <v>3354</v>
      </c>
    </row>
    <row r="13483" spans="1:1" x14ac:dyDescent="0.25">
      <c r="A13483" s="25" t="s">
        <v>3354</v>
      </c>
    </row>
    <row r="13484" spans="1:1" x14ac:dyDescent="0.25">
      <c r="A13484" s="25" t="s">
        <v>3354</v>
      </c>
    </row>
    <row r="13485" spans="1:1" x14ac:dyDescent="0.25">
      <c r="A13485" s="25" t="s">
        <v>3358</v>
      </c>
    </row>
    <row r="13486" spans="1:1" x14ac:dyDescent="0.25">
      <c r="A13486" s="25" t="s">
        <v>3358</v>
      </c>
    </row>
    <row r="13487" spans="1:1" x14ac:dyDescent="0.25">
      <c r="A13487" s="25">
        <v>5</v>
      </c>
    </row>
    <row r="13488" spans="1:1" x14ac:dyDescent="0.25">
      <c r="A13488" s="25">
        <v>5</v>
      </c>
    </row>
    <row r="13489" spans="1:1" x14ac:dyDescent="0.25">
      <c r="A13489" s="25">
        <v>5</v>
      </c>
    </row>
    <row r="13490" spans="1:1" x14ac:dyDescent="0.25">
      <c r="A13490" s="25" t="s">
        <v>3308</v>
      </c>
    </row>
    <row r="13491" spans="1:1" x14ac:dyDescent="0.25">
      <c r="A13491" s="25" t="s">
        <v>3308</v>
      </c>
    </row>
    <row r="13492" spans="1:1" x14ac:dyDescent="0.25">
      <c r="A13492" s="25" t="s">
        <v>3291</v>
      </c>
    </row>
    <row r="13493" spans="1:1" x14ac:dyDescent="0.25">
      <c r="A13493" s="25" t="s">
        <v>3277</v>
      </c>
    </row>
    <row r="13494" spans="1:1" x14ac:dyDescent="0.25">
      <c r="A13494" s="25" t="s">
        <v>3277</v>
      </c>
    </row>
    <row r="13495" spans="1:1" x14ac:dyDescent="0.25">
      <c r="A13495" s="25" t="s">
        <v>3277</v>
      </c>
    </row>
    <row r="13496" spans="1:1" x14ac:dyDescent="0.25">
      <c r="A13496" s="25" t="s">
        <v>3277</v>
      </c>
    </row>
    <row r="13497" spans="1:1" x14ac:dyDescent="0.25">
      <c r="A13497" s="25" t="s">
        <v>3277</v>
      </c>
    </row>
    <row r="13498" spans="1:1" x14ac:dyDescent="0.25">
      <c r="A13498" s="25" t="s">
        <v>3277</v>
      </c>
    </row>
    <row r="13499" spans="1:1" x14ac:dyDescent="0.25">
      <c r="A13499" s="25" t="s">
        <v>3277</v>
      </c>
    </row>
    <row r="13500" spans="1:1" x14ac:dyDescent="0.25">
      <c r="A13500" s="25" t="s">
        <v>3308</v>
      </c>
    </row>
    <row r="13501" spans="1:1" x14ac:dyDescent="0.25">
      <c r="A13501" s="25" t="s">
        <v>3308</v>
      </c>
    </row>
    <row r="13502" spans="1:1" x14ac:dyDescent="0.25">
      <c r="A13502" s="25" t="s">
        <v>3308</v>
      </c>
    </row>
    <row r="13503" spans="1:1" x14ac:dyDescent="0.25">
      <c r="A13503" s="25" t="s">
        <v>3354</v>
      </c>
    </row>
    <row r="13504" spans="1:1" x14ac:dyDescent="0.25">
      <c r="A13504" s="25" t="s">
        <v>3354</v>
      </c>
    </row>
    <row r="13505" spans="1:1" x14ac:dyDescent="0.25">
      <c r="A13505" s="25" t="s">
        <v>3358</v>
      </c>
    </row>
    <row r="13506" spans="1:1" x14ac:dyDescent="0.25">
      <c r="A13506" s="25" t="s">
        <v>3373</v>
      </c>
    </row>
    <row r="13507" spans="1:1" x14ac:dyDescent="0.25">
      <c r="A13507" s="25" t="s">
        <v>3373</v>
      </c>
    </row>
    <row r="13508" spans="1:1" x14ac:dyDescent="0.25">
      <c r="A13508" s="25" t="s">
        <v>3269</v>
      </c>
    </row>
    <row r="13509" spans="1:1" x14ac:dyDescent="0.25">
      <c r="A13509" s="25" t="s">
        <v>3371</v>
      </c>
    </row>
    <row r="13510" spans="1:1" x14ac:dyDescent="0.25">
      <c r="A13510" s="25" t="s">
        <v>3362</v>
      </c>
    </row>
    <row r="13511" spans="1:1" x14ac:dyDescent="0.25">
      <c r="A13511" s="25" t="s">
        <v>3266</v>
      </c>
    </row>
    <row r="13512" spans="1:1" x14ac:dyDescent="0.25">
      <c r="A13512" s="25" t="s">
        <v>3261</v>
      </c>
    </row>
    <row r="13513" spans="1:1" x14ac:dyDescent="0.25">
      <c r="A13513" s="25" t="s">
        <v>3261</v>
      </c>
    </row>
    <row r="13514" spans="1:1" x14ac:dyDescent="0.25">
      <c r="A13514" s="25" t="s">
        <v>3261</v>
      </c>
    </row>
    <row r="13515" spans="1:1" x14ac:dyDescent="0.25">
      <c r="A13515" s="25" t="s">
        <v>3108</v>
      </c>
    </row>
    <row r="13516" spans="1:1" x14ac:dyDescent="0.25">
      <c r="A13516" s="25" t="s">
        <v>3108</v>
      </c>
    </row>
    <row r="13517" spans="1:1" x14ac:dyDescent="0.25">
      <c r="A13517" s="25" t="s">
        <v>3108</v>
      </c>
    </row>
    <row r="13518" spans="1:1" x14ac:dyDescent="0.25">
      <c r="A13518" s="25" t="s">
        <v>3108</v>
      </c>
    </row>
    <row r="13519" spans="1:1" x14ac:dyDescent="0.25">
      <c r="A13519" s="25">
        <v>4</v>
      </c>
    </row>
    <row r="13520" spans="1:1" x14ac:dyDescent="0.25">
      <c r="A13520" s="25" t="s">
        <v>3108</v>
      </c>
    </row>
    <row r="13521" spans="1:1" x14ac:dyDescent="0.25">
      <c r="A13521" s="25" t="s">
        <v>3108</v>
      </c>
    </row>
    <row r="13522" spans="1:1" x14ac:dyDescent="0.25">
      <c r="A13522" s="25" t="s">
        <v>3261</v>
      </c>
    </row>
    <row r="13523" spans="1:1" x14ac:dyDescent="0.25">
      <c r="A13523" s="25" t="s">
        <v>3261</v>
      </c>
    </row>
    <row r="13524" spans="1:1" x14ac:dyDescent="0.25">
      <c r="A13524" s="25" t="s">
        <v>3261</v>
      </c>
    </row>
    <row r="13525" spans="1:1" x14ac:dyDescent="0.25">
      <c r="A13525" s="25" t="s">
        <v>3261</v>
      </c>
    </row>
    <row r="13526" spans="1:1" x14ac:dyDescent="0.25">
      <c r="A13526" s="25" t="s">
        <v>3261</v>
      </c>
    </row>
    <row r="13527" spans="1:1" x14ac:dyDescent="0.25">
      <c r="A13527" s="25" t="s">
        <v>3108</v>
      </c>
    </row>
    <row r="13528" spans="1:1" x14ac:dyDescent="0.25">
      <c r="A13528" s="25">
        <v>4</v>
      </c>
    </row>
    <row r="13529" spans="1:1" x14ac:dyDescent="0.25">
      <c r="A13529" s="25">
        <v>4</v>
      </c>
    </row>
    <row r="13530" spans="1:1" x14ac:dyDescent="0.25">
      <c r="A13530" s="25" t="s">
        <v>3250</v>
      </c>
    </row>
    <row r="13531" spans="1:1" x14ac:dyDescent="0.25">
      <c r="A13531" s="25" t="s">
        <v>3250</v>
      </c>
    </row>
    <row r="13532" spans="1:1" x14ac:dyDescent="0.25">
      <c r="A13532" s="25">
        <v>4</v>
      </c>
    </row>
    <row r="13533" spans="1:1" x14ac:dyDescent="0.25">
      <c r="A13533" s="25" t="s">
        <v>3250</v>
      </c>
    </row>
    <row r="13534" spans="1:1" x14ac:dyDescent="0.25">
      <c r="A13534" s="25" t="s">
        <v>3250</v>
      </c>
    </row>
    <row r="13535" spans="1:1" x14ac:dyDescent="0.25">
      <c r="A13535" s="25" t="s">
        <v>3250</v>
      </c>
    </row>
    <row r="13536" spans="1:1" x14ac:dyDescent="0.25">
      <c r="A13536" s="25" t="s">
        <v>3250</v>
      </c>
    </row>
    <row r="13537" spans="1:1" x14ac:dyDescent="0.25">
      <c r="A13537" s="25" t="s">
        <v>3250</v>
      </c>
    </row>
    <row r="13538" spans="1:1" x14ac:dyDescent="0.25">
      <c r="A13538" s="25" t="s">
        <v>3254</v>
      </c>
    </row>
    <row r="13539" spans="1:1" x14ac:dyDescent="0.25">
      <c r="A13539" s="25" t="s">
        <v>3254</v>
      </c>
    </row>
    <row r="13540" spans="1:1" x14ac:dyDescent="0.25">
      <c r="A13540" s="25" t="s">
        <v>3248</v>
      </c>
    </row>
    <row r="13541" spans="1:1" x14ac:dyDescent="0.25">
      <c r="A13541" s="25" t="s">
        <v>3248</v>
      </c>
    </row>
    <row r="13542" spans="1:1" x14ac:dyDescent="0.25">
      <c r="A13542" s="25" t="s">
        <v>3248</v>
      </c>
    </row>
    <row r="13543" spans="1:1" x14ac:dyDescent="0.25">
      <c r="A13543" s="25" t="s">
        <v>3248</v>
      </c>
    </row>
    <row r="13544" spans="1:1" x14ac:dyDescent="0.25">
      <c r="A13544" s="25" t="s">
        <v>3254</v>
      </c>
    </row>
    <row r="13545" spans="1:1" x14ac:dyDescent="0.25">
      <c r="A13545" s="25" t="s">
        <v>3254</v>
      </c>
    </row>
    <row r="13546" spans="1:1" x14ac:dyDescent="0.25">
      <c r="A13546" s="25" t="s">
        <v>3248</v>
      </c>
    </row>
    <row r="13547" spans="1:1" x14ac:dyDescent="0.25">
      <c r="A13547" s="25" t="s">
        <v>3248</v>
      </c>
    </row>
    <row r="13548" spans="1:1" x14ac:dyDescent="0.25">
      <c r="A13548" s="25" t="s">
        <v>3248</v>
      </c>
    </row>
    <row r="13549" spans="1:1" x14ac:dyDescent="0.25">
      <c r="A13549" s="25" t="s">
        <v>3248</v>
      </c>
    </row>
    <row r="13550" spans="1:1" x14ac:dyDescent="0.25">
      <c r="A13550" s="25" t="s">
        <v>3248</v>
      </c>
    </row>
    <row r="13551" spans="1:1" x14ac:dyDescent="0.25">
      <c r="A13551" s="25" t="s">
        <v>3247</v>
      </c>
    </row>
    <row r="13552" spans="1:1" x14ac:dyDescent="0.25">
      <c r="A13552" s="25" t="s">
        <v>3247</v>
      </c>
    </row>
    <row r="13553" spans="1:1" x14ac:dyDescent="0.25">
      <c r="A13553" s="25" t="s">
        <v>3247</v>
      </c>
    </row>
    <row r="13554" spans="1:1" x14ac:dyDescent="0.25">
      <c r="A13554" s="25" t="s">
        <v>3247</v>
      </c>
    </row>
    <row r="13555" spans="1:1" x14ac:dyDescent="0.25">
      <c r="A13555" s="25" t="s">
        <v>3248</v>
      </c>
    </row>
    <row r="13556" spans="1:1" x14ac:dyDescent="0.25">
      <c r="A13556" s="25" t="s">
        <v>3247</v>
      </c>
    </row>
    <row r="13557" spans="1:1" x14ac:dyDescent="0.25">
      <c r="A13557" s="25" t="s">
        <v>3248</v>
      </c>
    </row>
    <row r="13558" spans="1:1" x14ac:dyDescent="0.25">
      <c r="A13558" s="25" t="s">
        <v>3248</v>
      </c>
    </row>
    <row r="13559" spans="1:1" x14ac:dyDescent="0.25">
      <c r="A13559" s="25" t="s">
        <v>3248</v>
      </c>
    </row>
    <row r="13560" spans="1:1" x14ac:dyDescent="0.25">
      <c r="A13560" s="25" t="s">
        <v>3248</v>
      </c>
    </row>
    <row r="13561" spans="1:1" x14ac:dyDescent="0.25">
      <c r="A13561" s="25" t="s">
        <v>3248</v>
      </c>
    </row>
    <row r="13562" spans="1:1" x14ac:dyDescent="0.25">
      <c r="A13562" s="25" t="s">
        <v>3248</v>
      </c>
    </row>
    <row r="13563" spans="1:1" x14ac:dyDescent="0.25">
      <c r="A13563" s="25" t="s">
        <v>3248</v>
      </c>
    </row>
    <row r="13564" spans="1:1" x14ac:dyDescent="0.25">
      <c r="A13564" s="25" t="s">
        <v>3248</v>
      </c>
    </row>
    <row r="13565" spans="1:1" x14ac:dyDescent="0.25">
      <c r="A13565" s="25" t="s">
        <v>3248</v>
      </c>
    </row>
    <row r="13566" spans="1:1" x14ac:dyDescent="0.25">
      <c r="A13566" s="25" t="s">
        <v>3248</v>
      </c>
    </row>
    <row r="13567" spans="1:1" x14ac:dyDescent="0.25">
      <c r="A13567" s="25" t="s">
        <v>3254</v>
      </c>
    </row>
    <row r="13568" spans="1:1" x14ac:dyDescent="0.25">
      <c r="A13568" s="25" t="s">
        <v>3254</v>
      </c>
    </row>
    <row r="13569" spans="1:1" x14ac:dyDescent="0.25">
      <c r="A13569" s="25" t="s">
        <v>3248</v>
      </c>
    </row>
    <row r="13570" spans="1:1" x14ac:dyDescent="0.25">
      <c r="A13570" s="25" t="s">
        <v>3254</v>
      </c>
    </row>
    <row r="13571" spans="1:1" x14ac:dyDescent="0.25">
      <c r="A13571" s="25" t="s">
        <v>3254</v>
      </c>
    </row>
    <row r="13572" spans="1:1" x14ac:dyDescent="0.25">
      <c r="A13572" s="25" t="s">
        <v>3254</v>
      </c>
    </row>
    <row r="13573" spans="1:1" x14ac:dyDescent="0.25">
      <c r="A13573" s="25" t="s">
        <v>3254</v>
      </c>
    </row>
    <row r="13574" spans="1:1" x14ac:dyDescent="0.25">
      <c r="A13574" s="25" t="s">
        <v>3254</v>
      </c>
    </row>
    <row r="13575" spans="1:1" x14ac:dyDescent="0.25">
      <c r="A13575" s="25" t="s">
        <v>3254</v>
      </c>
    </row>
    <row r="13576" spans="1:1" x14ac:dyDescent="0.25">
      <c r="A13576" s="25" t="s">
        <v>3254</v>
      </c>
    </row>
    <row r="13577" spans="1:1" x14ac:dyDescent="0.25">
      <c r="A13577" s="25" t="s">
        <v>3254</v>
      </c>
    </row>
    <row r="13578" spans="1:1" x14ac:dyDescent="0.25">
      <c r="A13578" s="25" t="s">
        <v>3254</v>
      </c>
    </row>
    <row r="13579" spans="1:1" x14ac:dyDescent="0.25">
      <c r="A13579" s="25" t="s">
        <v>3254</v>
      </c>
    </row>
    <row r="13580" spans="1:1" x14ac:dyDescent="0.25">
      <c r="A13580" s="25" t="s">
        <v>3254</v>
      </c>
    </row>
    <row r="13581" spans="1:1" x14ac:dyDescent="0.25">
      <c r="A13581" s="25" t="s">
        <v>3254</v>
      </c>
    </row>
    <row r="13582" spans="1:1" x14ac:dyDescent="0.25">
      <c r="A13582" s="25" t="s">
        <v>3254</v>
      </c>
    </row>
    <row r="13583" spans="1:1" x14ac:dyDescent="0.25">
      <c r="A13583" s="25" t="s">
        <v>3250</v>
      </c>
    </row>
    <row r="13584" spans="1:1" x14ac:dyDescent="0.25">
      <c r="A13584" s="25" t="s">
        <v>3250</v>
      </c>
    </row>
    <row r="13585" spans="1:1" x14ac:dyDescent="0.25">
      <c r="A13585" s="25" t="s">
        <v>3250</v>
      </c>
    </row>
    <row r="13586" spans="1:1" x14ac:dyDescent="0.25">
      <c r="A13586" s="25" t="s">
        <v>3250</v>
      </c>
    </row>
    <row r="13587" spans="1:1" x14ac:dyDescent="0.25">
      <c r="A13587" s="25" t="s">
        <v>3250</v>
      </c>
    </row>
    <row r="13588" spans="1:1" x14ac:dyDescent="0.25">
      <c r="A13588" s="25" t="s">
        <v>3250</v>
      </c>
    </row>
    <row r="13589" spans="1:1" x14ac:dyDescent="0.25">
      <c r="A13589" s="25" t="s">
        <v>3250</v>
      </c>
    </row>
    <row r="13590" spans="1:1" x14ac:dyDescent="0.25">
      <c r="A13590" s="25" t="s">
        <v>3250</v>
      </c>
    </row>
    <row r="13591" spans="1:1" x14ac:dyDescent="0.25">
      <c r="A13591" s="25" t="s">
        <v>3250</v>
      </c>
    </row>
    <row r="13592" spans="1:1" x14ac:dyDescent="0.25">
      <c r="A13592" s="25" t="s">
        <v>3250</v>
      </c>
    </row>
    <row r="13593" spans="1:1" x14ac:dyDescent="0.25">
      <c r="A13593" s="25" t="s">
        <v>3250</v>
      </c>
    </row>
    <row r="13594" spans="1:1" x14ac:dyDescent="0.25">
      <c r="A13594" s="25" t="s">
        <v>3254</v>
      </c>
    </row>
    <row r="13595" spans="1:1" x14ac:dyDescent="0.25">
      <c r="A13595" s="25" t="s">
        <v>3254</v>
      </c>
    </row>
    <row r="13596" spans="1:1" x14ac:dyDescent="0.25">
      <c r="A13596" s="25" t="s">
        <v>3254</v>
      </c>
    </row>
    <row r="13597" spans="1:1" x14ac:dyDescent="0.25">
      <c r="A13597" s="25" t="s">
        <v>3248</v>
      </c>
    </row>
    <row r="13598" spans="1:1" x14ac:dyDescent="0.25">
      <c r="A13598" s="25" t="s">
        <v>3248</v>
      </c>
    </row>
    <row r="13599" spans="1:1" x14ac:dyDescent="0.25">
      <c r="A13599" s="25" t="s">
        <v>3248</v>
      </c>
    </row>
    <row r="13600" spans="1:1" x14ac:dyDescent="0.25">
      <c r="A13600" s="25" t="s">
        <v>3248</v>
      </c>
    </row>
    <row r="13601" spans="1:1" x14ac:dyDescent="0.25">
      <c r="A13601" s="25" t="s">
        <v>3248</v>
      </c>
    </row>
    <row r="13602" spans="1:1" x14ac:dyDescent="0.25">
      <c r="A13602" s="25" t="s">
        <v>3248</v>
      </c>
    </row>
    <row r="13603" spans="1:1" x14ac:dyDescent="0.25">
      <c r="A13603" s="25" t="s">
        <v>3248</v>
      </c>
    </row>
    <row r="13604" spans="1:1" x14ac:dyDescent="0.25">
      <c r="A13604" s="25" t="s">
        <v>3248</v>
      </c>
    </row>
    <row r="13605" spans="1:1" x14ac:dyDescent="0.25">
      <c r="A13605" s="25" t="s">
        <v>3248</v>
      </c>
    </row>
    <row r="13606" spans="1:1" x14ac:dyDescent="0.25">
      <c r="A13606" s="25" t="s">
        <v>3248</v>
      </c>
    </row>
    <row r="13607" spans="1:1" x14ac:dyDescent="0.25">
      <c r="A13607" s="25" t="s">
        <v>3248</v>
      </c>
    </row>
    <row r="13608" spans="1:1" x14ac:dyDescent="0.25">
      <c r="A13608" s="25" t="s">
        <v>3248</v>
      </c>
    </row>
    <row r="13609" spans="1:1" x14ac:dyDescent="0.25">
      <c r="A13609" s="25" t="s">
        <v>3248</v>
      </c>
    </row>
    <row r="13610" spans="1:1" x14ac:dyDescent="0.25">
      <c r="A13610" s="25" t="s">
        <v>3248</v>
      </c>
    </row>
    <row r="13611" spans="1:1" x14ac:dyDescent="0.25">
      <c r="A13611" s="25" t="s">
        <v>3248</v>
      </c>
    </row>
    <row r="13612" spans="1:1" x14ac:dyDescent="0.25">
      <c r="A13612" s="25" t="s">
        <v>3248</v>
      </c>
    </row>
    <row r="13613" spans="1:1" x14ac:dyDescent="0.25">
      <c r="A13613" s="25" t="s">
        <v>3248</v>
      </c>
    </row>
    <row r="13614" spans="1:1" x14ac:dyDescent="0.25">
      <c r="A13614" s="25" t="s">
        <v>3247</v>
      </c>
    </row>
    <row r="13615" spans="1:1" x14ac:dyDescent="0.25">
      <c r="A13615" s="25" t="s">
        <v>3247</v>
      </c>
    </row>
    <row r="13616" spans="1:1" x14ac:dyDescent="0.25">
      <c r="A13616" s="25" t="s">
        <v>3247</v>
      </c>
    </row>
    <row r="13617" spans="1:1" x14ac:dyDescent="0.25">
      <c r="A13617" s="25" t="s">
        <v>3247</v>
      </c>
    </row>
    <row r="13618" spans="1:1" x14ac:dyDescent="0.25">
      <c r="A13618" s="25" t="s">
        <v>3381</v>
      </c>
    </row>
    <row r="13619" spans="1:1" x14ac:dyDescent="0.25">
      <c r="A13619" s="25" t="s">
        <v>3381</v>
      </c>
    </row>
    <row r="13620" spans="1:1" x14ac:dyDescent="0.25">
      <c r="A13620" s="25" t="s">
        <v>3381</v>
      </c>
    </row>
    <row r="13621" spans="1:1" x14ac:dyDescent="0.25">
      <c r="A13621" s="25" t="s">
        <v>3381</v>
      </c>
    </row>
    <row r="13622" spans="1:1" x14ac:dyDescent="0.25">
      <c r="A13622" s="25" t="s">
        <v>3381</v>
      </c>
    </row>
    <row r="13623" spans="1:1" x14ac:dyDescent="0.25">
      <c r="A13623" s="25" t="s">
        <v>3381</v>
      </c>
    </row>
    <row r="13624" spans="1:1" x14ac:dyDescent="0.25">
      <c r="A13624" s="25" t="s">
        <v>3381</v>
      </c>
    </row>
    <row r="13625" spans="1:1" x14ac:dyDescent="0.25">
      <c r="A13625" s="25" t="s">
        <v>3381</v>
      </c>
    </row>
    <row r="13626" spans="1:1" x14ac:dyDescent="0.25">
      <c r="A13626" s="25" t="s">
        <v>3246</v>
      </c>
    </row>
    <row r="13627" spans="1:1" x14ac:dyDescent="0.25">
      <c r="A13627" s="25" t="s">
        <v>3381</v>
      </c>
    </row>
    <row r="13628" spans="1:1" x14ac:dyDescent="0.25">
      <c r="A13628" s="25" t="s">
        <v>3381</v>
      </c>
    </row>
    <row r="13629" spans="1:1" x14ac:dyDescent="0.25">
      <c r="A13629" s="25" t="s">
        <v>3246</v>
      </c>
    </row>
    <row r="13630" spans="1:1" x14ac:dyDescent="0.25">
      <c r="A13630" s="25" t="s">
        <v>3246</v>
      </c>
    </row>
    <row r="13631" spans="1:1" x14ac:dyDescent="0.25">
      <c r="A13631" s="25" t="s">
        <v>3381</v>
      </c>
    </row>
    <row r="13632" spans="1:1" x14ac:dyDescent="0.25">
      <c r="A13632" s="25" t="s">
        <v>3381</v>
      </c>
    </row>
    <row r="13633" spans="1:1" x14ac:dyDescent="0.25">
      <c r="A13633" s="25" t="s">
        <v>3381</v>
      </c>
    </row>
    <row r="13634" spans="1:1" x14ac:dyDescent="0.25">
      <c r="A13634" s="25" t="s">
        <v>3381</v>
      </c>
    </row>
    <row r="13635" spans="1:1" x14ac:dyDescent="0.25">
      <c r="A13635" s="25" t="s">
        <v>3381</v>
      </c>
    </row>
    <row r="13636" spans="1:1" x14ac:dyDescent="0.25">
      <c r="A13636" s="25" t="s">
        <v>3381</v>
      </c>
    </row>
    <row r="13637" spans="1:1" x14ac:dyDescent="0.25">
      <c r="A13637" s="25" t="s">
        <v>3381</v>
      </c>
    </row>
    <row r="13638" spans="1:1" x14ac:dyDescent="0.25">
      <c r="A13638" s="25" t="s">
        <v>3381</v>
      </c>
    </row>
    <row r="13639" spans="1:1" x14ac:dyDescent="0.25">
      <c r="A13639" s="25" t="s">
        <v>3381</v>
      </c>
    </row>
    <row r="13640" spans="1:1" x14ac:dyDescent="0.25">
      <c r="A13640" s="25" t="s">
        <v>3381</v>
      </c>
    </row>
    <row r="13641" spans="1:1" x14ac:dyDescent="0.25">
      <c r="A13641" s="25" t="s">
        <v>3381</v>
      </c>
    </row>
    <row r="13642" spans="1:1" x14ac:dyDescent="0.25">
      <c r="A13642" s="25" t="s">
        <v>3246</v>
      </c>
    </row>
    <row r="13643" spans="1:1" x14ac:dyDescent="0.25">
      <c r="A13643" s="25" t="s">
        <v>3246</v>
      </c>
    </row>
    <row r="13644" spans="1:1" x14ac:dyDescent="0.25">
      <c r="A13644" s="25" t="s">
        <v>3246</v>
      </c>
    </row>
    <row r="13645" spans="1:1" x14ac:dyDescent="0.25">
      <c r="A13645" s="25" t="s">
        <v>3246</v>
      </c>
    </row>
    <row r="13646" spans="1:1" x14ac:dyDescent="0.25">
      <c r="A13646" s="25" t="s">
        <v>3246</v>
      </c>
    </row>
    <row r="13647" spans="1:1" x14ac:dyDescent="0.25">
      <c r="A13647" s="25" t="s">
        <v>3246</v>
      </c>
    </row>
    <row r="13648" spans="1:1" x14ac:dyDescent="0.25">
      <c r="A13648" s="25" t="s">
        <v>3246</v>
      </c>
    </row>
    <row r="13649" spans="1:1" x14ac:dyDescent="0.25">
      <c r="A13649" s="25" t="s">
        <v>3246</v>
      </c>
    </row>
    <row r="13650" spans="1:1" x14ac:dyDescent="0.25">
      <c r="A13650" s="25" t="s">
        <v>3246</v>
      </c>
    </row>
    <row r="13651" spans="1:1" x14ac:dyDescent="0.25">
      <c r="A13651" s="25" t="s">
        <v>3246</v>
      </c>
    </row>
    <row r="13652" spans="1:1" x14ac:dyDescent="0.25">
      <c r="A13652" s="25" t="s">
        <v>3246</v>
      </c>
    </row>
    <row r="13653" spans="1:1" x14ac:dyDescent="0.25">
      <c r="A13653" s="25" t="s">
        <v>3246</v>
      </c>
    </row>
    <row r="13654" spans="1:1" x14ac:dyDescent="0.25">
      <c r="A13654" s="25" t="s">
        <v>3246</v>
      </c>
    </row>
    <row r="13655" spans="1:1" x14ac:dyDescent="0.25">
      <c r="A13655" s="25" t="s">
        <v>3381</v>
      </c>
    </row>
    <row r="13656" spans="1:1" x14ac:dyDescent="0.25">
      <c r="A13656" s="25" t="s">
        <v>3246</v>
      </c>
    </row>
    <row r="13657" spans="1:1" x14ac:dyDescent="0.25">
      <c r="A13657" s="25" t="s">
        <v>3246</v>
      </c>
    </row>
    <row r="13658" spans="1:1" x14ac:dyDescent="0.25">
      <c r="A13658" s="25" t="s">
        <v>3381</v>
      </c>
    </row>
    <row r="13659" spans="1:1" x14ac:dyDescent="0.25">
      <c r="A13659" s="25" t="s">
        <v>3246</v>
      </c>
    </row>
    <row r="13660" spans="1:1" x14ac:dyDescent="0.25">
      <c r="A13660" s="25" t="s">
        <v>3246</v>
      </c>
    </row>
    <row r="13661" spans="1:1" x14ac:dyDescent="0.25">
      <c r="A13661" s="25" t="s">
        <v>3246</v>
      </c>
    </row>
    <row r="13662" spans="1:1" x14ac:dyDescent="0.25">
      <c r="A13662" s="25" t="s">
        <v>3246</v>
      </c>
    </row>
    <row r="13663" spans="1:1" x14ac:dyDescent="0.25">
      <c r="A13663" s="25" t="s">
        <v>3246</v>
      </c>
    </row>
    <row r="13664" spans="1:1" x14ac:dyDescent="0.25">
      <c r="A13664" s="25" t="s">
        <v>3246</v>
      </c>
    </row>
    <row r="13665" spans="1:1" x14ac:dyDescent="0.25">
      <c r="A13665" s="25" t="s">
        <v>3246</v>
      </c>
    </row>
    <row r="13666" spans="1:1" x14ac:dyDescent="0.25">
      <c r="A13666" s="25" t="s">
        <v>3246</v>
      </c>
    </row>
    <row r="13667" spans="1:1" x14ac:dyDescent="0.25">
      <c r="A13667" s="25" t="s">
        <v>3246</v>
      </c>
    </row>
    <row r="13668" spans="1:1" x14ac:dyDescent="0.25">
      <c r="A13668" s="25" t="s">
        <v>3246</v>
      </c>
    </row>
    <row r="13669" spans="1:1" x14ac:dyDescent="0.25">
      <c r="A13669" s="25" t="s">
        <v>3246</v>
      </c>
    </row>
    <row r="13670" spans="1:1" x14ac:dyDescent="0.25">
      <c r="A13670" s="25" t="s">
        <v>3246</v>
      </c>
    </row>
    <row r="13671" spans="1:1" x14ac:dyDescent="0.25">
      <c r="A13671" s="25" t="s">
        <v>3246</v>
      </c>
    </row>
    <row r="13672" spans="1:1" x14ac:dyDescent="0.25">
      <c r="A13672" s="25" t="s">
        <v>3246</v>
      </c>
    </row>
    <row r="13673" spans="1:1" x14ac:dyDescent="0.25">
      <c r="A13673" s="25" t="s">
        <v>3246</v>
      </c>
    </row>
    <row r="13674" spans="1:1" x14ac:dyDescent="0.25">
      <c r="A13674" s="25" t="s">
        <v>3246</v>
      </c>
    </row>
    <row r="13675" spans="1:1" x14ac:dyDescent="0.25">
      <c r="A13675" s="25" t="s">
        <v>3246</v>
      </c>
    </row>
    <row r="13676" spans="1:1" x14ac:dyDescent="0.25">
      <c r="A13676" s="25" t="s">
        <v>3246</v>
      </c>
    </row>
    <row r="13677" spans="1:1" x14ac:dyDescent="0.25">
      <c r="A13677" s="25" t="s">
        <v>3243</v>
      </c>
    </row>
    <row r="13678" spans="1:1" x14ac:dyDescent="0.25">
      <c r="A13678" s="25" t="s">
        <v>3243</v>
      </c>
    </row>
    <row r="13679" spans="1:1" x14ac:dyDescent="0.25">
      <c r="A13679" s="25" t="s">
        <v>3243</v>
      </c>
    </row>
    <row r="13680" spans="1:1" x14ac:dyDescent="0.25">
      <c r="A13680" s="25" t="s">
        <v>3243</v>
      </c>
    </row>
    <row r="13681" spans="1:1" x14ac:dyDescent="0.25">
      <c r="A13681" s="25" t="s">
        <v>3243</v>
      </c>
    </row>
    <row r="13682" spans="1:1" x14ac:dyDescent="0.25">
      <c r="A13682" s="25" t="s">
        <v>3243</v>
      </c>
    </row>
    <row r="13683" spans="1:1" x14ac:dyDescent="0.25">
      <c r="A13683" s="25" t="s">
        <v>3243</v>
      </c>
    </row>
    <row r="13684" spans="1:1" x14ac:dyDescent="0.25">
      <c r="A13684" s="25" t="s">
        <v>3243</v>
      </c>
    </row>
    <row r="13685" spans="1:1" x14ac:dyDescent="0.25">
      <c r="A13685" s="25" t="s">
        <v>3243</v>
      </c>
    </row>
    <row r="13686" spans="1:1" x14ac:dyDescent="0.25">
      <c r="A13686" s="25" t="s">
        <v>3243</v>
      </c>
    </row>
    <row r="13687" spans="1:1" x14ac:dyDescent="0.25">
      <c r="A13687" s="25" t="s">
        <v>3243</v>
      </c>
    </row>
    <row r="13688" spans="1:1" x14ac:dyDescent="0.25">
      <c r="A13688" s="25" t="s">
        <v>3246</v>
      </c>
    </row>
    <row r="13689" spans="1:1" x14ac:dyDescent="0.25">
      <c r="A13689" s="25" t="s">
        <v>3246</v>
      </c>
    </row>
    <row r="13690" spans="1:1" x14ac:dyDescent="0.25">
      <c r="A13690" s="25" t="s">
        <v>3243</v>
      </c>
    </row>
    <row r="13691" spans="1:1" x14ac:dyDescent="0.25">
      <c r="A13691" s="25" t="s">
        <v>3243</v>
      </c>
    </row>
    <row r="13692" spans="1:1" x14ac:dyDescent="0.25">
      <c r="A13692" s="25" t="s">
        <v>3243</v>
      </c>
    </row>
    <row r="13693" spans="1:1" x14ac:dyDescent="0.25">
      <c r="A13693" s="25" t="s">
        <v>3243</v>
      </c>
    </row>
    <row r="13694" spans="1:1" x14ac:dyDescent="0.25">
      <c r="A13694" s="25" t="s">
        <v>3246</v>
      </c>
    </row>
    <row r="13695" spans="1:1" x14ac:dyDescent="0.25">
      <c r="A13695" s="25" t="s">
        <v>3246</v>
      </c>
    </row>
    <row r="13696" spans="1:1" x14ac:dyDescent="0.25">
      <c r="A13696" s="25" t="s">
        <v>3246</v>
      </c>
    </row>
    <row r="13697" spans="1:1" x14ac:dyDescent="0.25">
      <c r="A13697" s="25" t="s">
        <v>3246</v>
      </c>
    </row>
    <row r="13698" spans="1:1" x14ac:dyDescent="0.25">
      <c r="A13698" s="25" t="s">
        <v>3243</v>
      </c>
    </row>
    <row r="13699" spans="1:1" x14ac:dyDescent="0.25">
      <c r="A13699" s="25" t="s">
        <v>3246</v>
      </c>
    </row>
    <row r="13700" spans="1:1" x14ac:dyDescent="0.25">
      <c r="A13700" s="25" t="s">
        <v>3246</v>
      </c>
    </row>
    <row r="13701" spans="1:1" x14ac:dyDescent="0.25">
      <c r="A13701" s="25" t="s">
        <v>3246</v>
      </c>
    </row>
    <row r="13702" spans="1:1" x14ac:dyDescent="0.25">
      <c r="A13702" s="25" t="s">
        <v>3246</v>
      </c>
    </row>
    <row r="13703" spans="1:1" x14ac:dyDescent="0.25">
      <c r="A13703" s="25" t="s">
        <v>3246</v>
      </c>
    </row>
    <row r="13704" spans="1:1" x14ac:dyDescent="0.25">
      <c r="A13704" s="25" t="s">
        <v>3246</v>
      </c>
    </row>
    <row r="13705" spans="1:1" x14ac:dyDescent="0.25">
      <c r="A13705" s="25" t="s">
        <v>3246</v>
      </c>
    </row>
    <row r="13706" spans="1:1" x14ac:dyDescent="0.25">
      <c r="A13706" s="25" t="s">
        <v>3246</v>
      </c>
    </row>
    <row r="13707" spans="1:1" x14ac:dyDescent="0.25">
      <c r="A13707" s="25" t="s">
        <v>3246</v>
      </c>
    </row>
    <row r="13708" spans="1:1" x14ac:dyDescent="0.25">
      <c r="A13708" s="25" t="s">
        <v>3246</v>
      </c>
    </row>
    <row r="13709" spans="1:1" x14ac:dyDescent="0.25">
      <c r="A13709" s="25" t="s">
        <v>3243</v>
      </c>
    </row>
    <row r="13710" spans="1:1" x14ac:dyDescent="0.25">
      <c r="A13710" s="25" t="s">
        <v>3246</v>
      </c>
    </row>
    <row r="13711" spans="1:1" x14ac:dyDescent="0.25">
      <c r="A13711" s="25" t="s">
        <v>3246</v>
      </c>
    </row>
    <row r="13712" spans="1:1" x14ac:dyDescent="0.25">
      <c r="A13712" s="25" t="s">
        <v>3246</v>
      </c>
    </row>
    <row r="13713" spans="1:1" x14ac:dyDescent="0.25">
      <c r="A13713" s="25" t="s">
        <v>3246</v>
      </c>
    </row>
    <row r="13714" spans="1:1" x14ac:dyDescent="0.25">
      <c r="A13714" s="25" t="s">
        <v>3246</v>
      </c>
    </row>
    <row r="13715" spans="1:1" x14ac:dyDescent="0.25">
      <c r="A13715" s="25" t="s">
        <v>3246</v>
      </c>
    </row>
    <row r="13716" spans="1:1" x14ac:dyDescent="0.25">
      <c r="A13716" s="25" t="s">
        <v>3243</v>
      </c>
    </row>
    <row r="13717" spans="1:1" x14ac:dyDescent="0.25">
      <c r="A13717" s="25" t="s">
        <v>3246</v>
      </c>
    </row>
    <row r="13718" spans="1:1" x14ac:dyDescent="0.25">
      <c r="A13718" s="25" t="s">
        <v>3246</v>
      </c>
    </row>
    <row r="13719" spans="1:1" x14ac:dyDescent="0.25">
      <c r="A13719" s="25" t="s">
        <v>3243</v>
      </c>
    </row>
    <row r="13720" spans="1:1" x14ac:dyDescent="0.25">
      <c r="A13720" s="25" t="s">
        <v>3246</v>
      </c>
    </row>
    <row r="13721" spans="1:1" x14ac:dyDescent="0.25">
      <c r="A13721" s="25" t="s">
        <v>3246</v>
      </c>
    </row>
    <row r="13722" spans="1:1" x14ac:dyDescent="0.25">
      <c r="A13722" s="25" t="s">
        <v>3246</v>
      </c>
    </row>
    <row r="13723" spans="1:1" x14ac:dyDescent="0.25">
      <c r="A13723" s="25" t="s">
        <v>3246</v>
      </c>
    </row>
    <row r="13724" spans="1:1" x14ac:dyDescent="0.25">
      <c r="A13724" s="25" t="s">
        <v>3246</v>
      </c>
    </row>
    <row r="13725" spans="1:1" x14ac:dyDescent="0.25">
      <c r="A13725" s="25" t="s">
        <v>3246</v>
      </c>
    </row>
    <row r="13726" spans="1:1" x14ac:dyDescent="0.25">
      <c r="A13726" s="25" t="s">
        <v>3246</v>
      </c>
    </row>
    <row r="13727" spans="1:1" x14ac:dyDescent="0.25">
      <c r="A13727" s="25" t="s">
        <v>3243</v>
      </c>
    </row>
    <row r="13728" spans="1:1" x14ac:dyDescent="0.25">
      <c r="A13728" s="25" t="s">
        <v>3243</v>
      </c>
    </row>
    <row r="13729" spans="1:1" x14ac:dyDescent="0.25">
      <c r="A13729" s="25" t="s">
        <v>3243</v>
      </c>
    </row>
    <row r="13730" spans="1:1" x14ac:dyDescent="0.25">
      <c r="A13730" s="25" t="s">
        <v>3246</v>
      </c>
    </row>
    <row r="13731" spans="1:1" x14ac:dyDescent="0.25">
      <c r="A13731" s="25" t="s">
        <v>3246</v>
      </c>
    </row>
    <row r="13732" spans="1:1" x14ac:dyDescent="0.25">
      <c r="A13732" s="25" t="s">
        <v>3246</v>
      </c>
    </row>
    <row r="13733" spans="1:1" x14ac:dyDescent="0.25">
      <c r="A13733" s="25" t="s">
        <v>3246</v>
      </c>
    </row>
    <row r="13734" spans="1:1" x14ac:dyDescent="0.25">
      <c r="A13734" s="25" t="s">
        <v>3246</v>
      </c>
    </row>
    <row r="13735" spans="1:1" x14ac:dyDescent="0.25">
      <c r="A13735" s="25" t="s">
        <v>3246</v>
      </c>
    </row>
    <row r="13736" spans="1:1" x14ac:dyDescent="0.25">
      <c r="A13736" s="25" t="s">
        <v>3246</v>
      </c>
    </row>
    <row r="13737" spans="1:1" x14ac:dyDescent="0.25">
      <c r="A13737" s="25" t="s">
        <v>3246</v>
      </c>
    </row>
    <row r="13738" spans="1:1" x14ac:dyDescent="0.25">
      <c r="A13738" s="25" t="s">
        <v>3246</v>
      </c>
    </row>
    <row r="13739" spans="1:1" x14ac:dyDescent="0.25">
      <c r="A13739" s="25" t="s">
        <v>3246</v>
      </c>
    </row>
    <row r="13740" spans="1:1" x14ac:dyDescent="0.25">
      <c r="A13740" s="25" t="s">
        <v>3246</v>
      </c>
    </row>
    <row r="13741" spans="1:1" x14ac:dyDescent="0.25">
      <c r="A13741" s="25" t="s">
        <v>3246</v>
      </c>
    </row>
    <row r="13742" spans="1:1" x14ac:dyDescent="0.25">
      <c r="A13742" s="25" t="s">
        <v>3246</v>
      </c>
    </row>
    <row r="13743" spans="1:1" x14ac:dyDescent="0.25">
      <c r="A13743" s="25" t="s">
        <v>3246</v>
      </c>
    </row>
    <row r="13744" spans="1:1" x14ac:dyDescent="0.25">
      <c r="A13744" s="25" t="s">
        <v>3246</v>
      </c>
    </row>
    <row r="13745" spans="1:1" x14ac:dyDescent="0.25">
      <c r="A13745" s="25" t="s">
        <v>3246</v>
      </c>
    </row>
    <row r="13746" spans="1:1" x14ac:dyDescent="0.25">
      <c r="A13746" s="25" t="s">
        <v>3246</v>
      </c>
    </row>
    <row r="13747" spans="1:1" x14ac:dyDescent="0.25">
      <c r="A13747" s="25" t="s">
        <v>3246</v>
      </c>
    </row>
    <row r="13748" spans="1:1" x14ac:dyDescent="0.25">
      <c r="A13748" s="25" t="s">
        <v>3246</v>
      </c>
    </row>
    <row r="13749" spans="1:1" x14ac:dyDescent="0.25">
      <c r="A13749" s="25" t="s">
        <v>3246</v>
      </c>
    </row>
    <row r="13750" spans="1:1" x14ac:dyDescent="0.25">
      <c r="A13750" s="25" t="s">
        <v>3246</v>
      </c>
    </row>
    <row r="13751" spans="1:1" x14ac:dyDescent="0.25">
      <c r="A13751" s="25" t="s">
        <v>3246</v>
      </c>
    </row>
    <row r="13752" spans="1:1" x14ac:dyDescent="0.25">
      <c r="A13752" s="25" t="s">
        <v>3246</v>
      </c>
    </row>
    <row r="13753" spans="1:1" x14ac:dyDescent="0.25">
      <c r="A13753" s="25" t="s">
        <v>3246</v>
      </c>
    </row>
    <row r="13754" spans="1:1" x14ac:dyDescent="0.25">
      <c r="A13754" s="25" t="s">
        <v>3246</v>
      </c>
    </row>
    <row r="13755" spans="1:1" x14ac:dyDescent="0.25">
      <c r="A13755" s="25" t="s">
        <v>3246</v>
      </c>
    </row>
    <row r="13756" spans="1:1" x14ac:dyDescent="0.25">
      <c r="A13756" s="25" t="s">
        <v>3246</v>
      </c>
    </row>
    <row r="13757" spans="1:1" x14ac:dyDescent="0.25">
      <c r="A13757" s="25" t="s">
        <v>3246</v>
      </c>
    </row>
    <row r="13758" spans="1:1" x14ac:dyDescent="0.25">
      <c r="A13758" s="25" t="s">
        <v>3246</v>
      </c>
    </row>
    <row r="13759" spans="1:1" x14ac:dyDescent="0.25">
      <c r="A13759" s="25" t="s">
        <v>3246</v>
      </c>
    </row>
    <row r="13760" spans="1:1" x14ac:dyDescent="0.25">
      <c r="A13760" s="25" t="s">
        <v>3246</v>
      </c>
    </row>
    <row r="13761" spans="1:1" x14ac:dyDescent="0.25">
      <c r="A13761" s="25" t="s">
        <v>3246</v>
      </c>
    </row>
    <row r="13762" spans="1:1" x14ac:dyDescent="0.25">
      <c r="A13762" s="25" t="s">
        <v>3381</v>
      </c>
    </row>
    <row r="13763" spans="1:1" x14ac:dyDescent="0.25">
      <c r="A13763" s="25" t="s">
        <v>3381</v>
      </c>
    </row>
    <row r="13764" spans="1:1" x14ac:dyDescent="0.25">
      <c r="A13764" s="25" t="s">
        <v>3381</v>
      </c>
    </row>
    <row r="13765" spans="1:1" x14ac:dyDescent="0.25">
      <c r="A13765" s="25" t="s">
        <v>3246</v>
      </c>
    </row>
    <row r="13766" spans="1:1" x14ac:dyDescent="0.25">
      <c r="A13766" s="25" t="s">
        <v>3246</v>
      </c>
    </row>
    <row r="13767" spans="1:1" x14ac:dyDescent="0.25">
      <c r="A13767" s="25" t="s">
        <v>3246</v>
      </c>
    </row>
    <row r="13768" spans="1:1" x14ac:dyDescent="0.25">
      <c r="A13768" s="25" t="s">
        <v>3246</v>
      </c>
    </row>
    <row r="13769" spans="1:1" x14ac:dyDescent="0.25">
      <c r="A13769" s="25" t="s">
        <v>3246</v>
      </c>
    </row>
    <row r="13770" spans="1:1" x14ac:dyDescent="0.25">
      <c r="A13770" s="25" t="s">
        <v>3246</v>
      </c>
    </row>
    <row r="13771" spans="1:1" x14ac:dyDescent="0.25">
      <c r="A13771" s="25" t="s">
        <v>3246</v>
      </c>
    </row>
    <row r="13772" spans="1:1" x14ac:dyDescent="0.25">
      <c r="A13772" s="25" t="s">
        <v>3246</v>
      </c>
    </row>
    <row r="13773" spans="1:1" x14ac:dyDescent="0.25">
      <c r="A13773" s="25" t="s">
        <v>3246</v>
      </c>
    </row>
    <row r="13774" spans="1:1" x14ac:dyDescent="0.25">
      <c r="A13774" s="25" t="s">
        <v>3246</v>
      </c>
    </row>
    <row r="13775" spans="1:1" x14ac:dyDescent="0.25">
      <c r="A13775" s="25" t="s">
        <v>3246</v>
      </c>
    </row>
    <row r="13776" spans="1:1" x14ac:dyDescent="0.25">
      <c r="A13776" s="25" t="s">
        <v>3246</v>
      </c>
    </row>
    <row r="13777" spans="1:1" x14ac:dyDescent="0.25">
      <c r="A13777" s="25" t="s">
        <v>3246</v>
      </c>
    </row>
    <row r="13778" spans="1:1" x14ac:dyDescent="0.25">
      <c r="A13778" s="25" t="s">
        <v>3246</v>
      </c>
    </row>
    <row r="13779" spans="1:1" x14ac:dyDescent="0.25">
      <c r="A13779" s="25" t="s">
        <v>3246</v>
      </c>
    </row>
    <row r="13780" spans="1:1" x14ac:dyDescent="0.25">
      <c r="A13780" s="25" t="s">
        <v>3246</v>
      </c>
    </row>
    <row r="13781" spans="1:1" x14ac:dyDescent="0.25">
      <c r="A13781" s="25" t="s">
        <v>3246</v>
      </c>
    </row>
    <row r="13782" spans="1:1" x14ac:dyDescent="0.25">
      <c r="A13782" s="25" t="s">
        <v>3246</v>
      </c>
    </row>
    <row r="13783" spans="1:1" x14ac:dyDescent="0.25">
      <c r="A13783" s="25" t="s">
        <v>3381</v>
      </c>
    </row>
    <row r="13784" spans="1:1" x14ac:dyDescent="0.25">
      <c r="A13784" s="25" t="s">
        <v>3381</v>
      </c>
    </row>
    <row r="13785" spans="1:1" x14ac:dyDescent="0.25">
      <c r="A13785" s="25" t="s">
        <v>3381</v>
      </c>
    </row>
    <row r="13786" spans="1:1" x14ac:dyDescent="0.25">
      <c r="A13786" s="25" t="s">
        <v>3381</v>
      </c>
    </row>
    <row r="13787" spans="1:1" x14ac:dyDescent="0.25">
      <c r="A13787" s="25" t="s">
        <v>3381</v>
      </c>
    </row>
    <row r="13788" spans="1:1" x14ac:dyDescent="0.25">
      <c r="A13788" s="25" t="s">
        <v>3381</v>
      </c>
    </row>
    <row r="13789" spans="1:1" x14ac:dyDescent="0.25">
      <c r="A13789" s="25" t="s">
        <v>3246</v>
      </c>
    </row>
    <row r="13790" spans="1:1" x14ac:dyDescent="0.25">
      <c r="A13790" s="25" t="s">
        <v>3381</v>
      </c>
    </row>
    <row r="13791" spans="1:1" x14ac:dyDescent="0.25">
      <c r="A13791" s="25" t="s">
        <v>3246</v>
      </c>
    </row>
    <row r="13792" spans="1:1" x14ac:dyDescent="0.25">
      <c r="A13792" s="25" t="s">
        <v>3246</v>
      </c>
    </row>
    <row r="13793" spans="1:1" x14ac:dyDescent="0.25">
      <c r="A13793" s="25" t="s">
        <v>3246</v>
      </c>
    </row>
    <row r="13794" spans="1:1" x14ac:dyDescent="0.25">
      <c r="A13794" s="25" t="s">
        <v>3246</v>
      </c>
    </row>
    <row r="13795" spans="1:1" x14ac:dyDescent="0.25">
      <c r="A13795" s="25" t="s">
        <v>3246</v>
      </c>
    </row>
    <row r="13796" spans="1:1" x14ac:dyDescent="0.25">
      <c r="A13796" s="25" t="s">
        <v>3246</v>
      </c>
    </row>
    <row r="13797" spans="1:1" x14ac:dyDescent="0.25">
      <c r="A13797" s="25" t="s">
        <v>3246</v>
      </c>
    </row>
    <row r="13798" spans="1:1" x14ac:dyDescent="0.25">
      <c r="A13798" s="25" t="s">
        <v>3246</v>
      </c>
    </row>
    <row r="13799" spans="1:1" x14ac:dyDescent="0.25">
      <c r="A13799" s="25" t="s">
        <v>3243</v>
      </c>
    </row>
    <row r="13800" spans="1:1" x14ac:dyDescent="0.25">
      <c r="A13800" s="25" t="s">
        <v>3246</v>
      </c>
    </row>
    <row r="13801" spans="1:1" x14ac:dyDescent="0.25">
      <c r="A13801" s="25" t="s">
        <v>3246</v>
      </c>
    </row>
    <row r="13802" spans="1:1" x14ac:dyDescent="0.25">
      <c r="A13802" s="25" t="s">
        <v>3246</v>
      </c>
    </row>
    <row r="13803" spans="1:1" x14ac:dyDescent="0.25">
      <c r="A13803" s="25" t="s">
        <v>3243</v>
      </c>
    </row>
    <row r="13804" spans="1:1" x14ac:dyDescent="0.25">
      <c r="A13804" s="25" t="s">
        <v>3243</v>
      </c>
    </row>
    <row r="13805" spans="1:1" x14ac:dyDescent="0.25">
      <c r="A13805" s="25" t="s">
        <v>3243</v>
      </c>
    </row>
    <row r="13806" spans="1:1" x14ac:dyDescent="0.25">
      <c r="A13806" s="25" t="s">
        <v>3243</v>
      </c>
    </row>
    <row r="13807" spans="1:1" x14ac:dyDescent="0.25">
      <c r="A13807" s="25" t="s">
        <v>3243</v>
      </c>
    </row>
    <row r="13808" spans="1:1" x14ac:dyDescent="0.25">
      <c r="A13808" s="25" t="s">
        <v>3243</v>
      </c>
    </row>
    <row r="13809" spans="1:1" x14ac:dyDescent="0.25">
      <c r="A13809" s="25" t="s">
        <v>3243</v>
      </c>
    </row>
    <row r="13810" spans="1:1" x14ac:dyDescent="0.25">
      <c r="A13810" s="25" t="s">
        <v>3243</v>
      </c>
    </row>
    <row r="13811" spans="1:1" x14ac:dyDescent="0.25">
      <c r="A13811" s="25" t="s">
        <v>3243</v>
      </c>
    </row>
    <row r="13812" spans="1:1" x14ac:dyDescent="0.25">
      <c r="A13812" s="25" t="s">
        <v>3243</v>
      </c>
    </row>
    <row r="13813" spans="1:1" x14ac:dyDescent="0.25">
      <c r="A13813" s="25" t="s">
        <v>3241</v>
      </c>
    </row>
    <row r="13814" spans="1:1" x14ac:dyDescent="0.25">
      <c r="A13814" s="25" t="s">
        <v>3241</v>
      </c>
    </row>
    <row r="13815" spans="1:1" x14ac:dyDescent="0.25">
      <c r="A13815" s="25" t="s">
        <v>3241</v>
      </c>
    </row>
    <row r="13816" spans="1:1" x14ac:dyDescent="0.25">
      <c r="A13816" s="25" t="s">
        <v>3241</v>
      </c>
    </row>
    <row r="13817" spans="1:1" x14ac:dyDescent="0.25">
      <c r="A13817" s="25" t="s">
        <v>3241</v>
      </c>
    </row>
    <row r="13818" spans="1:1" x14ac:dyDescent="0.25">
      <c r="A13818" s="25" t="s">
        <v>3241</v>
      </c>
    </row>
    <row r="13819" spans="1:1" x14ac:dyDescent="0.25">
      <c r="A13819" s="25" t="s">
        <v>3243</v>
      </c>
    </row>
    <row r="13820" spans="1:1" x14ac:dyDescent="0.25">
      <c r="A13820" s="25" t="s">
        <v>3241</v>
      </c>
    </row>
    <row r="13821" spans="1:1" x14ac:dyDescent="0.25">
      <c r="A13821" s="25" t="s">
        <v>3243</v>
      </c>
    </row>
    <row r="13822" spans="1:1" x14ac:dyDescent="0.25">
      <c r="A13822" s="25" t="s">
        <v>3241</v>
      </c>
    </row>
    <row r="13823" spans="1:1" x14ac:dyDescent="0.25">
      <c r="A13823" s="25" t="s">
        <v>3241</v>
      </c>
    </row>
    <row r="13824" spans="1:1" x14ac:dyDescent="0.25">
      <c r="A13824" s="25" t="s">
        <v>3241</v>
      </c>
    </row>
    <row r="13825" spans="1:1" x14ac:dyDescent="0.25">
      <c r="A13825" s="25" t="s">
        <v>3241</v>
      </c>
    </row>
    <row r="13826" spans="1:1" x14ac:dyDescent="0.25">
      <c r="A13826" s="25" t="s">
        <v>3241</v>
      </c>
    </row>
    <row r="13827" spans="1:1" x14ac:dyDescent="0.25">
      <c r="A13827" s="25" t="s">
        <v>3241</v>
      </c>
    </row>
    <row r="13828" spans="1:1" x14ac:dyDescent="0.25">
      <c r="A13828" s="25" t="s">
        <v>3241</v>
      </c>
    </row>
    <row r="13829" spans="1:1" x14ac:dyDescent="0.25">
      <c r="A13829" s="25" t="s">
        <v>3241</v>
      </c>
    </row>
    <row r="13830" spans="1:1" x14ac:dyDescent="0.25">
      <c r="A13830" s="25" t="s">
        <v>3241</v>
      </c>
    </row>
    <row r="13831" spans="1:1" x14ac:dyDescent="0.25">
      <c r="A13831" s="25" t="s">
        <v>3241</v>
      </c>
    </row>
    <row r="13832" spans="1:1" x14ac:dyDescent="0.25">
      <c r="A13832" s="25" t="s">
        <v>3383</v>
      </c>
    </row>
    <row r="13833" spans="1:1" x14ac:dyDescent="0.25">
      <c r="A13833" s="25" t="s">
        <v>3241</v>
      </c>
    </row>
    <row r="13834" spans="1:1" x14ac:dyDescent="0.25">
      <c r="A13834" s="25" t="s">
        <v>3241</v>
      </c>
    </row>
    <row r="13835" spans="1:1" x14ac:dyDescent="0.25">
      <c r="A13835" s="25" t="s">
        <v>3241</v>
      </c>
    </row>
    <row r="13836" spans="1:1" x14ac:dyDescent="0.25">
      <c r="A13836" s="25" t="s">
        <v>3241</v>
      </c>
    </row>
    <row r="13837" spans="1:1" x14ac:dyDescent="0.25">
      <c r="A13837" s="25" t="s">
        <v>3383</v>
      </c>
    </row>
    <row r="13838" spans="1:1" x14ac:dyDescent="0.25">
      <c r="A13838" s="25" t="s">
        <v>3383</v>
      </c>
    </row>
    <row r="13839" spans="1:1" x14ac:dyDescent="0.25">
      <c r="A13839" s="25" t="s">
        <v>3383</v>
      </c>
    </row>
    <row r="13840" spans="1:1" x14ac:dyDescent="0.25">
      <c r="A13840" s="25" t="s">
        <v>3383</v>
      </c>
    </row>
    <row r="13841" spans="1:1" x14ac:dyDescent="0.25">
      <c r="A13841" s="25">
        <v>3</v>
      </c>
    </row>
    <row r="13842" spans="1:1" x14ac:dyDescent="0.25">
      <c r="A13842" s="25" t="s">
        <v>3237</v>
      </c>
    </row>
    <row r="13843" spans="1:1" x14ac:dyDescent="0.25">
      <c r="A13843" s="25" t="s">
        <v>3235</v>
      </c>
    </row>
    <row r="13844" spans="1:1" x14ac:dyDescent="0.25">
      <c r="A13844" s="25" t="s">
        <v>3228</v>
      </c>
    </row>
    <row r="13845" spans="1:1" x14ac:dyDescent="0.25">
      <c r="A13845" s="25" t="s">
        <v>3223</v>
      </c>
    </row>
    <row r="13846" spans="1:1" x14ac:dyDescent="0.25">
      <c r="A13846" s="25" t="s">
        <v>3217</v>
      </c>
    </row>
    <row r="13847" spans="1:1" x14ac:dyDescent="0.25">
      <c r="A13847" s="25">
        <v>2</v>
      </c>
    </row>
    <row r="13848" spans="1:1" x14ac:dyDescent="0.25">
      <c r="A13848" s="25" t="s">
        <v>3213</v>
      </c>
    </row>
    <row r="13849" spans="1:1" x14ac:dyDescent="0.25">
      <c r="A13849" s="25" t="s">
        <v>3213</v>
      </c>
    </row>
    <row r="13850" spans="1:1" x14ac:dyDescent="0.25">
      <c r="A13850" s="25" t="s">
        <v>3213</v>
      </c>
    </row>
    <row r="13851" spans="1:1" x14ac:dyDescent="0.25">
      <c r="A13851" s="25">
        <v>2</v>
      </c>
    </row>
    <row r="13852" spans="1:1" x14ac:dyDescent="0.25">
      <c r="A13852" s="25" t="s">
        <v>3213</v>
      </c>
    </row>
    <row r="13853" spans="1:1" x14ac:dyDescent="0.25">
      <c r="A13853" s="25" t="s">
        <v>3443</v>
      </c>
    </row>
    <row r="13854" spans="1:1" x14ac:dyDescent="0.25">
      <c r="A13854" s="25" t="s">
        <v>3202</v>
      </c>
    </row>
    <row r="13855" spans="1:1" x14ac:dyDescent="0.25">
      <c r="A13855" s="25" t="s">
        <v>3202</v>
      </c>
    </row>
    <row r="13856" spans="1:1" x14ac:dyDescent="0.25">
      <c r="A13856" s="25" t="s">
        <v>3446</v>
      </c>
    </row>
    <row r="13857" spans="1:1" x14ac:dyDescent="0.25">
      <c r="A13857" s="25" t="s">
        <v>3448</v>
      </c>
    </row>
    <row r="13858" spans="1:1" x14ac:dyDescent="0.25">
      <c r="A13858" s="25" t="s">
        <v>3448</v>
      </c>
    </row>
    <row r="13859" spans="1:1" x14ac:dyDescent="0.25">
      <c r="A13859" s="25" t="s">
        <v>3194</v>
      </c>
    </row>
    <row r="13860" spans="1:1" x14ac:dyDescent="0.25">
      <c r="A13860" s="25" t="s">
        <v>3197</v>
      </c>
    </row>
    <row r="13861" spans="1:1" x14ac:dyDescent="0.25">
      <c r="A13861" s="25" t="s">
        <v>3192</v>
      </c>
    </row>
    <row r="13862" spans="1:1" x14ac:dyDescent="0.25">
      <c r="A13862" s="25" t="s">
        <v>3188</v>
      </c>
    </row>
    <row r="13863" spans="1:1" x14ac:dyDescent="0.25">
      <c r="A13863" s="25" t="s">
        <v>3455</v>
      </c>
    </row>
    <row r="13864" spans="1:1" x14ac:dyDescent="0.25">
      <c r="A13864" s="25" t="s">
        <v>3188</v>
      </c>
    </row>
    <row r="13865" spans="1:1" x14ac:dyDescent="0.25">
      <c r="A13865" s="25" t="s">
        <v>3188</v>
      </c>
    </row>
    <row r="13866" spans="1:1" x14ac:dyDescent="0.25">
      <c r="A13866" s="25" t="s">
        <v>3188</v>
      </c>
    </row>
    <row r="13867" spans="1:1" x14ac:dyDescent="0.25">
      <c r="A13867" s="25" t="s">
        <v>3455</v>
      </c>
    </row>
    <row r="13868" spans="1:1" x14ac:dyDescent="0.25">
      <c r="A13868" s="25" t="s">
        <v>3192</v>
      </c>
    </row>
    <row r="13869" spans="1:1" x14ac:dyDescent="0.25">
      <c r="A13869" s="25" t="s">
        <v>3197</v>
      </c>
    </row>
    <row r="13870" spans="1:1" x14ac:dyDescent="0.25">
      <c r="A13870" s="25" t="s">
        <v>3197</v>
      </c>
    </row>
    <row r="13871" spans="1:1" x14ac:dyDescent="0.25">
      <c r="A13871" s="25" t="s">
        <v>3194</v>
      </c>
    </row>
    <row r="13872" spans="1:1" x14ac:dyDescent="0.25">
      <c r="A13872" s="25" t="s">
        <v>3197</v>
      </c>
    </row>
    <row r="13873" spans="1:1" x14ac:dyDescent="0.25">
      <c r="A13873" s="25" t="s">
        <v>3194</v>
      </c>
    </row>
    <row r="13874" spans="1:1" x14ac:dyDescent="0.25">
      <c r="A13874" s="25" t="s">
        <v>3194</v>
      </c>
    </row>
    <row r="13875" spans="1:1" x14ac:dyDescent="0.25">
      <c r="A13875" s="25" t="s">
        <v>3197</v>
      </c>
    </row>
    <row r="13876" spans="1:1" x14ac:dyDescent="0.25">
      <c r="A13876" s="25" t="s">
        <v>3192</v>
      </c>
    </row>
    <row r="13877" spans="1:1" x14ac:dyDescent="0.25">
      <c r="A13877" s="25" t="s">
        <v>3455</v>
      </c>
    </row>
    <row r="13878" spans="1:1" x14ac:dyDescent="0.25">
      <c r="A13878" s="25" t="s">
        <v>3455</v>
      </c>
    </row>
    <row r="13879" spans="1:1" x14ac:dyDescent="0.25">
      <c r="A13879" s="25" t="s">
        <v>3192</v>
      </c>
    </row>
    <row r="13880" spans="1:1" x14ac:dyDescent="0.25">
      <c r="A13880" s="25" t="s">
        <v>3192</v>
      </c>
    </row>
    <row r="13881" spans="1:1" x14ac:dyDescent="0.25">
      <c r="A13881" s="25" t="s">
        <v>3192</v>
      </c>
    </row>
    <row r="13882" spans="1:1" x14ac:dyDescent="0.25">
      <c r="A13882" s="25" t="s">
        <v>3197</v>
      </c>
    </row>
    <row r="13883" spans="1:1" x14ac:dyDescent="0.25">
      <c r="A13883" s="25" t="s">
        <v>3194</v>
      </c>
    </row>
    <row r="13884" spans="1:1" x14ac:dyDescent="0.25">
      <c r="A13884" s="25" t="s">
        <v>3194</v>
      </c>
    </row>
    <row r="13885" spans="1:1" x14ac:dyDescent="0.25">
      <c r="A13885" s="25" t="s">
        <v>3194</v>
      </c>
    </row>
    <row r="13886" spans="1:1" x14ac:dyDescent="0.25">
      <c r="A13886" s="25" t="s">
        <v>3194</v>
      </c>
    </row>
    <row r="13887" spans="1:1" x14ac:dyDescent="0.25">
      <c r="A13887" s="25" t="s">
        <v>3194</v>
      </c>
    </row>
    <row r="13888" spans="1:1" x14ac:dyDescent="0.25">
      <c r="A13888" s="25" t="s">
        <v>3194</v>
      </c>
    </row>
    <row r="13889" spans="1:1" x14ac:dyDescent="0.25">
      <c r="A13889" s="25" t="s">
        <v>3194</v>
      </c>
    </row>
    <row r="13890" spans="1:1" x14ac:dyDescent="0.25">
      <c r="A13890" s="25" t="s">
        <v>3194</v>
      </c>
    </row>
    <row r="13891" spans="1:1" x14ac:dyDescent="0.25">
      <c r="A13891" s="25">
        <v>1</v>
      </c>
    </row>
    <row r="13892" spans="1:1" x14ac:dyDescent="0.25">
      <c r="A13892" s="25" t="s">
        <v>3194</v>
      </c>
    </row>
    <row r="13893" spans="1:1" x14ac:dyDescent="0.25">
      <c r="A13893" s="25">
        <v>1</v>
      </c>
    </row>
    <row r="13894" spans="1:1" x14ac:dyDescent="0.25">
      <c r="A13894" s="25">
        <v>1</v>
      </c>
    </row>
    <row r="13895" spans="1:1" x14ac:dyDescent="0.25">
      <c r="A13895" s="25" t="s">
        <v>3448</v>
      </c>
    </row>
    <row r="13896" spans="1:1" x14ac:dyDescent="0.25">
      <c r="A13896" s="25" t="s">
        <v>3448</v>
      </c>
    </row>
    <row r="13897" spans="1:1" x14ac:dyDescent="0.25">
      <c r="A13897" s="25" t="s">
        <v>3448</v>
      </c>
    </row>
    <row r="13898" spans="1:1" x14ac:dyDescent="0.25">
      <c r="A13898" s="25" t="s">
        <v>3448</v>
      </c>
    </row>
    <row r="13899" spans="1:1" x14ac:dyDescent="0.25">
      <c r="A13899" s="25" t="s">
        <v>3200</v>
      </c>
    </row>
    <row r="13900" spans="1:1" x14ac:dyDescent="0.25">
      <c r="A13900" s="25" t="s">
        <v>3200</v>
      </c>
    </row>
    <row r="13901" spans="1:1" x14ac:dyDescent="0.25">
      <c r="A13901" s="25" t="s">
        <v>3446</v>
      </c>
    </row>
    <row r="13902" spans="1:1" x14ac:dyDescent="0.25">
      <c r="A13902" s="25" t="s">
        <v>3202</v>
      </c>
    </row>
    <row r="13903" spans="1:1" x14ac:dyDescent="0.25">
      <c r="A13903" s="25" t="s">
        <v>3446</v>
      </c>
    </row>
    <row r="13904" spans="1:1" x14ac:dyDescent="0.25">
      <c r="A13904" s="25" t="s">
        <v>3202</v>
      </c>
    </row>
    <row r="13905" spans="1:1" x14ac:dyDescent="0.25">
      <c r="A13905" s="25" t="s">
        <v>3202</v>
      </c>
    </row>
    <row r="13906" spans="1:1" x14ac:dyDescent="0.25">
      <c r="A13906" s="25" t="s">
        <v>3202</v>
      </c>
    </row>
    <row r="13907" spans="1:1" x14ac:dyDescent="0.25">
      <c r="A13907" s="25" t="s">
        <v>3202</v>
      </c>
    </row>
    <row r="13908" spans="1:1" x14ac:dyDescent="0.25">
      <c r="A13908" s="25" t="s">
        <v>3202</v>
      </c>
    </row>
    <row r="13909" spans="1:1" x14ac:dyDescent="0.25">
      <c r="A13909" s="25" t="s">
        <v>3205</v>
      </c>
    </row>
    <row r="13910" spans="1:1" x14ac:dyDescent="0.25">
      <c r="A13910" s="25" t="s">
        <v>3205</v>
      </c>
    </row>
    <row r="13911" spans="1:1" x14ac:dyDescent="0.25">
      <c r="A13911" s="25" t="s">
        <v>3205</v>
      </c>
    </row>
    <row r="13912" spans="1:1" x14ac:dyDescent="0.25">
      <c r="A13912" s="25" t="s">
        <v>3205</v>
      </c>
    </row>
    <row r="13913" spans="1:1" x14ac:dyDescent="0.25">
      <c r="A13913" s="25" t="s">
        <v>3205</v>
      </c>
    </row>
    <row r="13914" spans="1:1" x14ac:dyDescent="0.25">
      <c r="A13914" s="25" t="s">
        <v>3205</v>
      </c>
    </row>
    <row r="13915" spans="1:1" x14ac:dyDescent="0.25">
      <c r="A13915" s="25" t="s">
        <v>3205</v>
      </c>
    </row>
    <row r="13916" spans="1:1" x14ac:dyDescent="0.25">
      <c r="A13916" s="25" t="s">
        <v>3443</v>
      </c>
    </row>
    <row r="13917" spans="1:1" x14ac:dyDescent="0.25">
      <c r="A13917" s="25" t="s">
        <v>3207</v>
      </c>
    </row>
    <row r="13918" spans="1:1" x14ac:dyDescent="0.25">
      <c r="A13918" s="25" t="s">
        <v>3210</v>
      </c>
    </row>
    <row r="13919" spans="1:1" x14ac:dyDescent="0.25">
      <c r="A13919" s="25" t="s">
        <v>3210</v>
      </c>
    </row>
    <row r="13920" spans="1:1" x14ac:dyDescent="0.25">
      <c r="A13920" s="25" t="s">
        <v>3213</v>
      </c>
    </row>
    <row r="13921" spans="1:1" x14ac:dyDescent="0.25">
      <c r="A13921" s="25" t="s">
        <v>3213</v>
      </c>
    </row>
    <row r="13922" spans="1:1" x14ac:dyDescent="0.25">
      <c r="A13922" s="25">
        <v>2</v>
      </c>
    </row>
    <row r="13923" spans="1:1" x14ac:dyDescent="0.25">
      <c r="A13923" s="25">
        <v>2</v>
      </c>
    </row>
    <row r="13924" spans="1:1" x14ac:dyDescent="0.25">
      <c r="A13924" s="25">
        <v>2</v>
      </c>
    </row>
    <row r="13925" spans="1:1" x14ac:dyDescent="0.25">
      <c r="A13925" s="25">
        <v>2</v>
      </c>
    </row>
    <row r="13926" spans="1:1" x14ac:dyDescent="0.25">
      <c r="A13926" s="25">
        <v>2</v>
      </c>
    </row>
    <row r="13927" spans="1:1" x14ac:dyDescent="0.25">
      <c r="A13927" s="25">
        <v>2</v>
      </c>
    </row>
    <row r="13928" spans="1:1" x14ac:dyDescent="0.25">
      <c r="A13928" s="25" t="s">
        <v>3217</v>
      </c>
    </row>
    <row r="13929" spans="1:1" x14ac:dyDescent="0.25">
      <c r="A13929" s="25" t="s">
        <v>3217</v>
      </c>
    </row>
    <row r="13930" spans="1:1" x14ac:dyDescent="0.25">
      <c r="A13930" s="25" t="s">
        <v>3221</v>
      </c>
    </row>
    <row r="13931" spans="1:1" x14ac:dyDescent="0.25">
      <c r="A13931" s="25" t="s">
        <v>3221</v>
      </c>
    </row>
    <row r="13932" spans="1:1" x14ac:dyDescent="0.25">
      <c r="A13932" s="25" t="s">
        <v>3221</v>
      </c>
    </row>
    <row r="13933" spans="1:1" x14ac:dyDescent="0.25">
      <c r="A13933" s="25" t="s">
        <v>3419</v>
      </c>
    </row>
    <row r="13934" spans="1:1" x14ac:dyDescent="0.25">
      <c r="A13934" s="25" t="s">
        <v>3419</v>
      </c>
    </row>
    <row r="13935" spans="1:1" x14ac:dyDescent="0.25">
      <c r="A13935" s="25" t="s">
        <v>3224</v>
      </c>
    </row>
    <row r="13936" spans="1:1" x14ac:dyDescent="0.25">
      <c r="A13936" s="25" t="s">
        <v>3224</v>
      </c>
    </row>
    <row r="13937" spans="1:1" x14ac:dyDescent="0.25">
      <c r="A13937" s="25" t="s">
        <v>3419</v>
      </c>
    </row>
    <row r="13938" spans="1:1" x14ac:dyDescent="0.25">
      <c r="A13938" s="25" t="s">
        <v>3419</v>
      </c>
    </row>
    <row r="13939" spans="1:1" x14ac:dyDescent="0.25">
      <c r="A13939" s="25" t="s">
        <v>3419</v>
      </c>
    </row>
    <row r="13940" spans="1:1" x14ac:dyDescent="0.25">
      <c r="A13940" s="25" t="s">
        <v>3224</v>
      </c>
    </row>
    <row r="13941" spans="1:1" x14ac:dyDescent="0.25">
      <c r="A13941" s="25" t="s">
        <v>3228</v>
      </c>
    </row>
    <row r="13942" spans="1:1" x14ac:dyDescent="0.25">
      <c r="A13942" s="25" t="s">
        <v>3224</v>
      </c>
    </row>
    <row r="13943" spans="1:1" x14ac:dyDescent="0.25">
      <c r="A13943" s="25" t="s">
        <v>3224</v>
      </c>
    </row>
    <row r="13944" spans="1:1" x14ac:dyDescent="0.25">
      <c r="A13944" s="25" t="s">
        <v>3224</v>
      </c>
    </row>
    <row r="13945" spans="1:1" x14ac:dyDescent="0.25">
      <c r="A13945" s="25" t="s">
        <v>3224</v>
      </c>
    </row>
    <row r="13946" spans="1:1" x14ac:dyDescent="0.25">
      <c r="A13946" s="25" t="s">
        <v>3228</v>
      </c>
    </row>
    <row r="13947" spans="1:1" x14ac:dyDescent="0.25">
      <c r="A13947" s="25" t="s">
        <v>3228</v>
      </c>
    </row>
    <row r="13948" spans="1:1" x14ac:dyDescent="0.25">
      <c r="A13948" s="25" t="s">
        <v>3228</v>
      </c>
    </row>
    <row r="13949" spans="1:1" x14ac:dyDescent="0.25">
      <c r="A13949" s="25" t="s">
        <v>3228</v>
      </c>
    </row>
    <row r="13950" spans="1:1" x14ac:dyDescent="0.25">
      <c r="A13950" s="25" t="s">
        <v>3228</v>
      </c>
    </row>
    <row r="13951" spans="1:1" x14ac:dyDescent="0.25">
      <c r="A13951" s="25" t="s">
        <v>3228</v>
      </c>
    </row>
    <row r="13952" spans="1:1" x14ac:dyDescent="0.25">
      <c r="A13952" s="25" t="s">
        <v>3231</v>
      </c>
    </row>
    <row r="13953" spans="1:1" x14ac:dyDescent="0.25">
      <c r="A13953" s="25" t="s">
        <v>3231</v>
      </c>
    </row>
    <row r="13954" spans="1:1" x14ac:dyDescent="0.25">
      <c r="A13954" s="25" t="s">
        <v>3231</v>
      </c>
    </row>
    <row r="13955" spans="1:1" x14ac:dyDescent="0.25">
      <c r="A13955" s="25" t="s">
        <v>3235</v>
      </c>
    </row>
    <row r="13956" spans="1:1" x14ac:dyDescent="0.25">
      <c r="A13956" s="25" t="s">
        <v>3237</v>
      </c>
    </row>
    <row r="13957" spans="1:1" x14ac:dyDescent="0.25">
      <c r="A13957" s="25" t="s">
        <v>3237</v>
      </c>
    </row>
    <row r="13958" spans="1:1" x14ac:dyDescent="0.25">
      <c r="A13958" s="25" t="s">
        <v>3237</v>
      </c>
    </row>
    <row r="13959" spans="1:1" x14ac:dyDescent="0.25">
      <c r="A13959" s="25" t="s">
        <v>3235</v>
      </c>
    </row>
    <row r="13960" spans="1:1" x14ac:dyDescent="0.25">
      <c r="A13960" s="25" t="s">
        <v>3237</v>
      </c>
    </row>
    <row r="13961" spans="1:1" x14ac:dyDescent="0.25">
      <c r="A13961" s="25" t="s">
        <v>3237</v>
      </c>
    </row>
    <row r="13962" spans="1:1" x14ac:dyDescent="0.25">
      <c r="A13962" s="25" t="s">
        <v>3237</v>
      </c>
    </row>
    <row r="13963" spans="1:1" x14ac:dyDescent="0.25">
      <c r="A13963" s="25">
        <v>3</v>
      </c>
    </row>
    <row r="13964" spans="1:1" x14ac:dyDescent="0.25">
      <c r="A13964" s="25" t="s">
        <v>3237</v>
      </c>
    </row>
    <row r="13965" spans="1:1" x14ac:dyDescent="0.25">
      <c r="A13965" s="25">
        <v>3</v>
      </c>
    </row>
    <row r="13966" spans="1:1" x14ac:dyDescent="0.25">
      <c r="A13966" s="25">
        <v>3</v>
      </c>
    </row>
    <row r="13967" spans="1:1" x14ac:dyDescent="0.25">
      <c r="A13967" s="25">
        <v>3</v>
      </c>
    </row>
    <row r="13968" spans="1:1" x14ac:dyDescent="0.25">
      <c r="A13968" s="25" t="s">
        <v>3383</v>
      </c>
    </row>
    <row r="13969" spans="1:1" x14ac:dyDescent="0.25">
      <c r="A13969" s="25" t="s">
        <v>3383</v>
      </c>
    </row>
    <row r="13970" spans="1:1" x14ac:dyDescent="0.25">
      <c r="A13970" s="25" t="s">
        <v>3241</v>
      </c>
    </row>
    <row r="13971" spans="1:1" x14ac:dyDescent="0.25">
      <c r="A13971" s="25" t="s">
        <v>3243</v>
      </c>
    </row>
    <row r="13972" spans="1:1" x14ac:dyDescent="0.25">
      <c r="A13972" s="25" t="s">
        <v>3246</v>
      </c>
    </row>
    <row r="13973" spans="1:1" x14ac:dyDescent="0.25">
      <c r="A13973" s="25" t="s">
        <v>3381</v>
      </c>
    </row>
    <row r="13974" spans="1:1" x14ac:dyDescent="0.25">
      <c r="A13974" s="25" t="s">
        <v>3247</v>
      </c>
    </row>
    <row r="13975" spans="1:1" x14ac:dyDescent="0.25">
      <c r="A13975" s="25" t="s">
        <v>3248</v>
      </c>
    </row>
    <row r="13976" spans="1:1" x14ac:dyDescent="0.25">
      <c r="A13976" s="25" t="s">
        <v>3248</v>
      </c>
    </row>
    <row r="13977" spans="1:1" x14ac:dyDescent="0.25">
      <c r="A13977" s="25" t="s">
        <v>3248</v>
      </c>
    </row>
    <row r="13978" spans="1:1" x14ac:dyDescent="0.25">
      <c r="A13978" s="25" t="s">
        <v>3248</v>
      </c>
    </row>
    <row r="13979" spans="1:1" x14ac:dyDescent="0.25">
      <c r="A13979" s="25" t="s">
        <v>3254</v>
      </c>
    </row>
    <row r="13980" spans="1:1" x14ac:dyDescent="0.25">
      <c r="A13980" s="25" t="s">
        <v>3248</v>
      </c>
    </row>
    <row r="13981" spans="1:1" x14ac:dyDescent="0.25">
      <c r="A13981" s="25" t="s">
        <v>3247</v>
      </c>
    </row>
    <row r="13982" spans="1:1" x14ac:dyDescent="0.25">
      <c r="A13982" s="25" t="s">
        <v>3247</v>
      </c>
    </row>
    <row r="13983" spans="1:1" x14ac:dyDescent="0.25">
      <c r="A13983" s="25" t="s">
        <v>3248</v>
      </c>
    </row>
    <row r="13984" spans="1:1" x14ac:dyDescent="0.25">
      <c r="A13984" s="25" t="s">
        <v>3250</v>
      </c>
    </row>
    <row r="13985" spans="1:1" x14ac:dyDescent="0.25">
      <c r="A13985" s="25" t="s">
        <v>3250</v>
      </c>
    </row>
    <row r="13986" spans="1:1" x14ac:dyDescent="0.25">
      <c r="A13986" s="25" t="s">
        <v>3250</v>
      </c>
    </row>
    <row r="13987" spans="1:1" x14ac:dyDescent="0.25">
      <c r="A13987" s="25" t="s">
        <v>3248</v>
      </c>
    </row>
    <row r="13988" spans="1:1" x14ac:dyDescent="0.25">
      <c r="A13988" s="25" t="s">
        <v>3254</v>
      </c>
    </row>
    <row r="13989" spans="1:1" x14ac:dyDescent="0.25">
      <c r="A13989" s="25" t="s">
        <v>3254</v>
      </c>
    </row>
    <row r="13990" spans="1:1" x14ac:dyDescent="0.25">
      <c r="A13990" s="25" t="s">
        <v>3250</v>
      </c>
    </row>
    <row r="13991" spans="1:1" x14ac:dyDescent="0.25">
      <c r="A13991" s="25" t="s">
        <v>3250</v>
      </c>
    </row>
    <row r="13992" spans="1:1" x14ac:dyDescent="0.25">
      <c r="A13992" s="25" t="s">
        <v>3108</v>
      </c>
    </row>
    <row r="13993" spans="1:1" x14ac:dyDescent="0.25">
      <c r="A13993" s="25" t="s">
        <v>3266</v>
      </c>
    </row>
    <row r="13994" spans="1:1" x14ac:dyDescent="0.25">
      <c r="A13994" s="25" t="s">
        <v>3266</v>
      </c>
    </row>
    <row r="13995" spans="1:1" x14ac:dyDescent="0.25">
      <c r="A13995" s="25" t="s">
        <v>3261</v>
      </c>
    </row>
    <row r="13996" spans="1:1" x14ac:dyDescent="0.25">
      <c r="A13996" s="25" t="s">
        <v>3266</v>
      </c>
    </row>
    <row r="13997" spans="1:1" x14ac:dyDescent="0.25">
      <c r="A13997" s="25" t="s">
        <v>3362</v>
      </c>
    </row>
    <row r="13998" spans="1:1" x14ac:dyDescent="0.25">
      <c r="A13998" s="25" t="s">
        <v>3362</v>
      </c>
    </row>
    <row r="13999" spans="1:1" x14ac:dyDescent="0.25">
      <c r="A13999" s="25" t="s">
        <v>3371</v>
      </c>
    </row>
    <row r="14000" spans="1:1" x14ac:dyDescent="0.25">
      <c r="A14000" s="25" t="s">
        <v>3371</v>
      </c>
    </row>
    <row r="14001" spans="1:1" x14ac:dyDescent="0.25">
      <c r="A14001" s="25" t="s">
        <v>3269</v>
      </c>
    </row>
    <row r="14002" spans="1:1" x14ac:dyDescent="0.25">
      <c r="A14002" s="25" t="s">
        <v>3269</v>
      </c>
    </row>
    <row r="14003" spans="1:1" x14ac:dyDescent="0.25">
      <c r="A14003" s="25" t="s">
        <v>3269</v>
      </c>
    </row>
    <row r="14004" spans="1:1" x14ac:dyDescent="0.25">
      <c r="A14004" s="25" t="s">
        <v>3371</v>
      </c>
    </row>
    <row r="14005" spans="1:1" x14ac:dyDescent="0.25">
      <c r="A14005" s="25" t="s">
        <v>3371</v>
      </c>
    </row>
    <row r="14006" spans="1:1" x14ac:dyDescent="0.25">
      <c r="A14006" s="25" t="s">
        <v>3266</v>
      </c>
    </row>
    <row r="14007" spans="1:1" x14ac:dyDescent="0.25">
      <c r="A14007" s="25" t="s">
        <v>3261</v>
      </c>
    </row>
    <row r="14008" spans="1:1" x14ac:dyDescent="0.25">
      <c r="A14008" s="25" t="s">
        <v>3261</v>
      </c>
    </row>
    <row r="14009" spans="1:1" x14ac:dyDescent="0.25">
      <c r="A14009" s="25" t="s">
        <v>3261</v>
      </c>
    </row>
    <row r="14010" spans="1:1" x14ac:dyDescent="0.25">
      <c r="A14010" s="25" t="s">
        <v>3261</v>
      </c>
    </row>
    <row r="14011" spans="1:1" x14ac:dyDescent="0.25">
      <c r="A14011" s="25" t="s">
        <v>3261</v>
      </c>
    </row>
    <row r="14012" spans="1:1" x14ac:dyDescent="0.25">
      <c r="A14012" s="25" t="s">
        <v>3266</v>
      </c>
    </row>
    <row r="14013" spans="1:1" x14ac:dyDescent="0.25">
      <c r="A14013" s="25" t="s">
        <v>3266</v>
      </c>
    </row>
    <row r="14014" spans="1:1" x14ac:dyDescent="0.25">
      <c r="A14014" s="25" t="s">
        <v>3362</v>
      </c>
    </row>
    <row r="14015" spans="1:1" x14ac:dyDescent="0.25">
      <c r="A14015" s="25" t="s">
        <v>3269</v>
      </c>
    </row>
    <row r="14016" spans="1:1" x14ac:dyDescent="0.25">
      <c r="A14016" s="25" t="s">
        <v>3373</v>
      </c>
    </row>
    <row r="14017" spans="1:1" x14ac:dyDescent="0.25">
      <c r="A14017" s="25" t="s">
        <v>3373</v>
      </c>
    </row>
    <row r="14018" spans="1:1" x14ac:dyDescent="0.25">
      <c r="A14018" s="25">
        <v>5</v>
      </c>
    </row>
    <row r="14019" spans="1:1" x14ac:dyDescent="0.25">
      <c r="A14019" s="25" t="s">
        <v>3308</v>
      </c>
    </row>
    <row r="14020" spans="1:1" x14ac:dyDescent="0.25">
      <c r="A14020" s="25" t="s">
        <v>3291</v>
      </c>
    </row>
    <row r="14021" spans="1:1" x14ac:dyDescent="0.25">
      <c r="A14021" s="25" t="s">
        <v>3277</v>
      </c>
    </row>
    <row r="14022" spans="1:1" x14ac:dyDescent="0.25">
      <c r="A14022" s="25" t="s">
        <v>3277</v>
      </c>
    </row>
    <row r="14023" spans="1:1" x14ac:dyDescent="0.25">
      <c r="A14023" s="25" t="s">
        <v>3287</v>
      </c>
    </row>
    <row r="14024" spans="1:1" x14ac:dyDescent="0.25">
      <c r="A14024" s="25" t="s">
        <v>3316</v>
      </c>
    </row>
    <row r="14025" spans="1:1" x14ac:dyDescent="0.25">
      <c r="A14025" s="25" t="s">
        <v>3332</v>
      </c>
    </row>
    <row r="14026" spans="1:1" x14ac:dyDescent="0.25">
      <c r="A14026" s="25" t="s">
        <v>3327</v>
      </c>
    </row>
    <row r="14027" spans="1:1" x14ac:dyDescent="0.25">
      <c r="A14027" s="25" t="s">
        <v>3332</v>
      </c>
    </row>
    <row r="14028" spans="1:1" x14ac:dyDescent="0.25">
      <c r="A14028" s="25" t="s">
        <v>3327</v>
      </c>
    </row>
    <row r="14029" spans="1:1" x14ac:dyDescent="0.25">
      <c r="A14029" s="25" t="s">
        <v>3334</v>
      </c>
    </row>
    <row r="14030" spans="1:1" x14ac:dyDescent="0.25">
      <c r="A14030" s="25" t="s">
        <v>3337</v>
      </c>
    </row>
    <row r="14031" spans="1:1" x14ac:dyDescent="0.25">
      <c r="A14031" s="25" t="s">
        <v>3334</v>
      </c>
    </row>
    <row r="14032" spans="1:1" x14ac:dyDescent="0.25">
      <c r="A14032" s="25" t="s">
        <v>3334</v>
      </c>
    </row>
    <row r="14033" spans="1:1" x14ac:dyDescent="0.25">
      <c r="A14033" s="25" t="s">
        <v>3334</v>
      </c>
    </row>
    <row r="14034" spans="1:1" x14ac:dyDescent="0.25">
      <c r="A14034" s="25" t="s">
        <v>3489</v>
      </c>
    </row>
    <row r="14035" spans="1:1" x14ac:dyDescent="0.25">
      <c r="A14035" s="25" t="s">
        <v>3334</v>
      </c>
    </row>
    <row r="14036" spans="1:1" x14ac:dyDescent="0.25">
      <c r="A14036" s="25" t="s">
        <v>3334</v>
      </c>
    </row>
    <row r="14037" spans="1:1" x14ac:dyDescent="0.25">
      <c r="A14037" s="25" t="s">
        <v>3489</v>
      </c>
    </row>
    <row r="14038" spans="1:1" x14ac:dyDescent="0.25">
      <c r="A14038" s="25" t="s">
        <v>3332</v>
      </c>
    </row>
    <row r="14039" spans="1:1" x14ac:dyDescent="0.25">
      <c r="A14039" s="25" t="s">
        <v>3318</v>
      </c>
    </row>
    <row r="14040" spans="1:1" x14ac:dyDescent="0.25">
      <c r="A14040" s="25" t="s">
        <v>3313</v>
      </c>
    </row>
    <row r="14041" spans="1:1" x14ac:dyDescent="0.25">
      <c r="A14041" s="25">
        <v>6</v>
      </c>
    </row>
    <row r="14042" spans="1:1" x14ac:dyDescent="0.25">
      <c r="A14042" s="25">
        <v>6</v>
      </c>
    </row>
    <row r="14043" spans="1:1" x14ac:dyDescent="0.25">
      <c r="A14043" s="25" t="s">
        <v>3332</v>
      </c>
    </row>
    <row r="14044" spans="1:1" x14ac:dyDescent="0.25">
      <c r="A14044" s="25" t="s">
        <v>3334</v>
      </c>
    </row>
    <row r="14045" spans="1:1" x14ac:dyDescent="0.25">
      <c r="A14045" s="25" t="s">
        <v>3332</v>
      </c>
    </row>
    <row r="14046" spans="1:1" x14ac:dyDescent="0.25">
      <c r="A14046" s="25" t="s">
        <v>3334</v>
      </c>
    </row>
    <row r="14047" spans="1:1" x14ac:dyDescent="0.25">
      <c r="A14047" s="25" t="s">
        <v>3332</v>
      </c>
    </row>
    <row r="14048" spans="1:1" x14ac:dyDescent="0.25">
      <c r="A14048" s="25" t="s">
        <v>3337</v>
      </c>
    </row>
    <row r="14049" spans="1:1" x14ac:dyDescent="0.25">
      <c r="A14049" s="25" t="s">
        <v>3506</v>
      </c>
    </row>
    <row r="14050" spans="1:1" x14ac:dyDescent="0.25">
      <c r="A14050" s="25" t="s">
        <v>3502</v>
      </c>
    </row>
    <row r="14051" spans="1:1" x14ac:dyDescent="0.25">
      <c r="A14051" s="25" t="s">
        <v>3497</v>
      </c>
    </row>
    <row r="14052" spans="1:1" x14ac:dyDescent="0.25">
      <c r="A14052" s="25" t="s">
        <v>3495</v>
      </c>
    </row>
    <row r="14053" spans="1:1" x14ac:dyDescent="0.25">
      <c r="A14053" s="25" t="s">
        <v>3495</v>
      </c>
    </row>
    <row r="14054" spans="1:1" x14ac:dyDescent="0.25">
      <c r="A14054" s="25" t="s">
        <v>3502</v>
      </c>
    </row>
    <row r="14055" spans="1:1" x14ac:dyDescent="0.25">
      <c r="A14055" s="25" t="s">
        <v>3497</v>
      </c>
    </row>
    <row r="14056" spans="1:1" x14ac:dyDescent="0.25">
      <c r="A14056" s="25" t="s">
        <v>3497</v>
      </c>
    </row>
    <row r="14057" spans="1:1" x14ac:dyDescent="0.25">
      <c r="A14057" s="25" t="s">
        <v>3337</v>
      </c>
    </row>
    <row r="14058" spans="1:1" x14ac:dyDescent="0.25">
      <c r="A14058" s="25" t="s">
        <v>3334</v>
      </c>
    </row>
    <row r="14059" spans="1:1" x14ac:dyDescent="0.25">
      <c r="A14059" s="25">
        <v>6</v>
      </c>
    </row>
    <row r="14060" spans="1:1" x14ac:dyDescent="0.25">
      <c r="A14060" s="25" t="s">
        <v>3316</v>
      </c>
    </row>
    <row r="14061" spans="1:1" x14ac:dyDescent="0.25">
      <c r="A14061" s="25">
        <v>6</v>
      </c>
    </row>
    <row r="14062" spans="1:1" x14ac:dyDescent="0.25">
      <c r="A14062" s="25" t="s">
        <v>3332</v>
      </c>
    </row>
    <row r="14063" spans="1:1" x14ac:dyDescent="0.25">
      <c r="A14063" s="25" t="s">
        <v>3327</v>
      </c>
    </row>
    <row r="14064" spans="1:1" x14ac:dyDescent="0.25">
      <c r="A14064" s="25" t="s">
        <v>3332</v>
      </c>
    </row>
    <row r="14065" spans="1:1" x14ac:dyDescent="0.25">
      <c r="A14065" s="25">
        <v>6</v>
      </c>
    </row>
    <row r="14066" spans="1:1" x14ac:dyDescent="0.25">
      <c r="A14066" s="25" t="s">
        <v>3316</v>
      </c>
    </row>
    <row r="14067" spans="1:1" x14ac:dyDescent="0.25">
      <c r="A14067" s="25">
        <v>6</v>
      </c>
    </row>
    <row r="14068" spans="1:1" x14ac:dyDescent="0.25">
      <c r="A14068" s="25" t="s">
        <v>3327</v>
      </c>
    </row>
    <row r="14069" spans="1:1" x14ac:dyDescent="0.25">
      <c r="A14069" s="25" t="s">
        <v>3316</v>
      </c>
    </row>
    <row r="14070" spans="1:1" x14ac:dyDescent="0.25">
      <c r="A14070" s="25" t="s">
        <v>3327</v>
      </c>
    </row>
    <row r="14071" spans="1:1" x14ac:dyDescent="0.25">
      <c r="A14071" s="25" t="s">
        <v>3327</v>
      </c>
    </row>
    <row r="14072" spans="1:1" x14ac:dyDescent="0.25">
      <c r="A14072" s="25">
        <v>6</v>
      </c>
    </row>
    <row r="14073" spans="1:1" x14ac:dyDescent="0.25">
      <c r="A14073" s="25">
        <v>6</v>
      </c>
    </row>
    <row r="14074" spans="1:1" x14ac:dyDescent="0.25">
      <c r="A14074" s="25">
        <v>6</v>
      </c>
    </row>
    <row r="14075" spans="1:1" x14ac:dyDescent="0.25">
      <c r="A14075" s="25">
        <v>6</v>
      </c>
    </row>
    <row r="14076" spans="1:1" x14ac:dyDescent="0.25">
      <c r="A14076" s="25" t="s">
        <v>3327</v>
      </c>
    </row>
    <row r="14077" spans="1:1" x14ac:dyDescent="0.25">
      <c r="A14077" s="25" t="s">
        <v>3332</v>
      </c>
    </row>
    <row r="14078" spans="1:1" x14ac:dyDescent="0.25">
      <c r="A14078" s="25" t="s">
        <v>3327</v>
      </c>
    </row>
    <row r="14079" spans="1:1" x14ac:dyDescent="0.25">
      <c r="A14079" s="25">
        <v>6</v>
      </c>
    </row>
    <row r="14080" spans="1:1" x14ac:dyDescent="0.25">
      <c r="A14080" s="25">
        <v>6</v>
      </c>
    </row>
    <row r="14081" spans="1:1" x14ac:dyDescent="0.25">
      <c r="A14081" s="25" t="s">
        <v>3332</v>
      </c>
    </row>
    <row r="14082" spans="1:1" x14ac:dyDescent="0.25">
      <c r="A14082" s="25" t="s">
        <v>3327</v>
      </c>
    </row>
    <row r="14083" spans="1:1" x14ac:dyDescent="0.25">
      <c r="A14083" s="25" t="s">
        <v>3316</v>
      </c>
    </row>
    <row r="14084" spans="1:1" x14ac:dyDescent="0.25">
      <c r="A14084" s="25" t="s">
        <v>3318</v>
      </c>
    </row>
    <row r="14085" spans="1:1" x14ac:dyDescent="0.25">
      <c r="A14085" s="25" t="s">
        <v>3318</v>
      </c>
    </row>
    <row r="14086" spans="1:1" x14ac:dyDescent="0.25">
      <c r="A14086" s="25" t="s">
        <v>3313</v>
      </c>
    </row>
    <row r="14087" spans="1:1" x14ac:dyDescent="0.25">
      <c r="A14087" s="25" t="s">
        <v>3282</v>
      </c>
    </row>
    <row r="14088" spans="1:1" x14ac:dyDescent="0.25">
      <c r="A14088" s="25" t="s">
        <v>3282</v>
      </c>
    </row>
    <row r="14089" spans="1:1" x14ac:dyDescent="0.25">
      <c r="A14089" s="25" t="s">
        <v>3287</v>
      </c>
    </row>
    <row r="14090" spans="1:1" x14ac:dyDescent="0.25">
      <c r="A14090" s="25" t="s">
        <v>3287</v>
      </c>
    </row>
    <row r="14091" spans="1:1" x14ac:dyDescent="0.25">
      <c r="A14091" s="25" t="s">
        <v>3282</v>
      </c>
    </row>
    <row r="14092" spans="1:1" x14ac:dyDescent="0.25">
      <c r="A14092" s="25" t="s">
        <v>3282</v>
      </c>
    </row>
    <row r="14093" spans="1:1" x14ac:dyDescent="0.25">
      <c r="A14093" s="25" t="s">
        <v>3282</v>
      </c>
    </row>
    <row r="14094" spans="1:1" x14ac:dyDescent="0.25">
      <c r="A14094" s="25" t="s">
        <v>3313</v>
      </c>
    </row>
    <row r="14095" spans="1:1" x14ac:dyDescent="0.25">
      <c r="A14095" s="25" t="s">
        <v>3318</v>
      </c>
    </row>
    <row r="14096" spans="1:1" x14ac:dyDescent="0.25">
      <c r="A14096" s="25" t="s">
        <v>3318</v>
      </c>
    </row>
    <row r="14097" spans="1:1" x14ac:dyDescent="0.25">
      <c r="A14097" s="25" t="s">
        <v>3318</v>
      </c>
    </row>
    <row r="14098" spans="1:1" x14ac:dyDescent="0.25">
      <c r="A14098" s="25" t="s">
        <v>3318</v>
      </c>
    </row>
    <row r="14099" spans="1:1" x14ac:dyDescent="0.25">
      <c r="A14099" s="25" t="s">
        <v>3318</v>
      </c>
    </row>
    <row r="14100" spans="1:1" x14ac:dyDescent="0.25">
      <c r="A14100" s="25" t="s">
        <v>3318</v>
      </c>
    </row>
    <row r="14101" spans="1:1" x14ac:dyDescent="0.25">
      <c r="A14101" s="25" t="s">
        <v>3313</v>
      </c>
    </row>
    <row r="14102" spans="1:1" x14ac:dyDescent="0.25">
      <c r="A14102" s="25" t="s">
        <v>3313</v>
      </c>
    </row>
    <row r="14103" spans="1:1" x14ac:dyDescent="0.25">
      <c r="A14103" s="25" t="s">
        <v>3313</v>
      </c>
    </row>
    <row r="14104" spans="1:1" x14ac:dyDescent="0.25">
      <c r="A14104" s="25" t="s">
        <v>3282</v>
      </c>
    </row>
    <row r="14105" spans="1:1" x14ac:dyDescent="0.25">
      <c r="A14105" s="25" t="s">
        <v>3282</v>
      </c>
    </row>
    <row r="14106" spans="1:1" x14ac:dyDescent="0.25">
      <c r="A14106" s="25" t="s">
        <v>3279</v>
      </c>
    </row>
    <row r="14107" spans="1:1" x14ac:dyDescent="0.25">
      <c r="A14107" s="25" t="s">
        <v>3279</v>
      </c>
    </row>
    <row r="14108" spans="1:1" x14ac:dyDescent="0.25">
      <c r="A14108" s="25" t="s">
        <v>3277</v>
      </c>
    </row>
    <row r="14109" spans="1:1" x14ac:dyDescent="0.25">
      <c r="A14109" s="25" t="s">
        <v>3291</v>
      </c>
    </row>
    <row r="14110" spans="1:1" x14ac:dyDescent="0.25">
      <c r="A14110" s="25" t="s">
        <v>3291</v>
      </c>
    </row>
    <row r="14111" spans="1:1" x14ac:dyDescent="0.25">
      <c r="A14111" s="25" t="s">
        <v>3308</v>
      </c>
    </row>
    <row r="14112" spans="1:1" x14ac:dyDescent="0.25">
      <c r="A14112" s="25" t="s">
        <v>3291</v>
      </c>
    </row>
    <row r="14113" spans="1:1" x14ac:dyDescent="0.25">
      <c r="A14113" s="25" t="s">
        <v>3291</v>
      </c>
    </row>
    <row r="14114" spans="1:1" x14ac:dyDescent="0.25">
      <c r="A14114" s="25" t="s">
        <v>3277</v>
      </c>
    </row>
    <row r="14115" spans="1:1" x14ac:dyDescent="0.25">
      <c r="A14115" s="25" t="s">
        <v>3291</v>
      </c>
    </row>
    <row r="14116" spans="1:1" x14ac:dyDescent="0.25">
      <c r="A14116" s="25" t="s">
        <v>3291</v>
      </c>
    </row>
    <row r="14117" spans="1:1" x14ac:dyDescent="0.25">
      <c r="A14117" s="25" t="s">
        <v>3291</v>
      </c>
    </row>
    <row r="14118" spans="1:1" x14ac:dyDescent="0.25">
      <c r="A14118" s="25" t="s">
        <v>3291</v>
      </c>
    </row>
    <row r="14119" spans="1:1" x14ac:dyDescent="0.25">
      <c r="A14119" s="25" t="s">
        <v>3291</v>
      </c>
    </row>
    <row r="14120" spans="1:1" x14ac:dyDescent="0.25">
      <c r="A14120" s="25" t="s">
        <v>3291</v>
      </c>
    </row>
    <row r="14121" spans="1:1" x14ac:dyDescent="0.25">
      <c r="A14121" s="25" t="s">
        <v>3291</v>
      </c>
    </row>
    <row r="14122" spans="1:1" x14ac:dyDescent="0.25">
      <c r="A14122" s="25" t="s">
        <v>3291</v>
      </c>
    </row>
    <row r="14123" spans="1:1" x14ac:dyDescent="0.25">
      <c r="A14123" s="25" t="s">
        <v>3291</v>
      </c>
    </row>
    <row r="14124" spans="1:1" x14ac:dyDescent="0.25">
      <c r="A14124" s="25" t="s">
        <v>3291</v>
      </c>
    </row>
    <row r="14125" spans="1:1" x14ac:dyDescent="0.25">
      <c r="A14125" s="25" t="s">
        <v>3308</v>
      </c>
    </row>
    <row r="14126" spans="1:1" x14ac:dyDescent="0.25">
      <c r="A14126" s="25">
        <v>5</v>
      </c>
    </row>
    <row r="14127" spans="1:1" x14ac:dyDescent="0.25">
      <c r="A14127" s="25">
        <v>5</v>
      </c>
    </row>
    <row r="14128" spans="1:1" x14ac:dyDescent="0.25">
      <c r="A14128" s="25">
        <v>5</v>
      </c>
    </row>
    <row r="14129" spans="1:1" x14ac:dyDescent="0.25">
      <c r="A14129" s="25" t="s">
        <v>3354</v>
      </c>
    </row>
    <row r="14130" spans="1:1" x14ac:dyDescent="0.25">
      <c r="A14130" s="25" t="s">
        <v>3354</v>
      </c>
    </row>
    <row r="14131" spans="1:1" x14ac:dyDescent="0.25">
      <c r="A14131" s="25" t="s">
        <v>3358</v>
      </c>
    </row>
    <row r="14132" spans="1:1" x14ac:dyDescent="0.25">
      <c r="A14132" s="25" t="s">
        <v>3358</v>
      </c>
    </row>
    <row r="14133" spans="1:1" x14ac:dyDescent="0.25">
      <c r="A14133" s="25" t="s">
        <v>3354</v>
      </c>
    </row>
    <row r="14134" spans="1:1" x14ac:dyDescent="0.25">
      <c r="A14134" s="25" t="s">
        <v>3354</v>
      </c>
    </row>
    <row r="14135" spans="1:1" x14ac:dyDescent="0.25">
      <c r="A14135" s="25" t="s">
        <v>3354</v>
      </c>
    </row>
    <row r="14136" spans="1:1" x14ac:dyDescent="0.25">
      <c r="A14136" s="25" t="s">
        <v>3358</v>
      </c>
    </row>
    <row r="14137" spans="1:1" x14ac:dyDescent="0.25">
      <c r="A14137" s="25" t="s">
        <v>3358</v>
      </c>
    </row>
    <row r="14138" spans="1:1" x14ac:dyDescent="0.25">
      <c r="A14138" s="25" t="s">
        <v>3358</v>
      </c>
    </row>
    <row r="14139" spans="1:1" x14ac:dyDescent="0.25">
      <c r="A14139" s="25" t="s">
        <v>3358</v>
      </c>
    </row>
    <row r="14140" spans="1:1" x14ac:dyDescent="0.25">
      <c r="A14140" s="25" t="s">
        <v>3373</v>
      </c>
    </row>
    <row r="14141" spans="1:1" x14ac:dyDescent="0.25">
      <c r="A14141" s="25" t="s">
        <v>3373</v>
      </c>
    </row>
    <row r="14142" spans="1:1" x14ac:dyDescent="0.25">
      <c r="A14142" s="25" t="s">
        <v>3373</v>
      </c>
    </row>
    <row r="14143" spans="1:1" x14ac:dyDescent="0.25">
      <c r="A14143" s="25" t="s">
        <v>3373</v>
      </c>
    </row>
    <row r="14144" spans="1:1" x14ac:dyDescent="0.25">
      <c r="A14144" s="25" t="s">
        <v>3373</v>
      </c>
    </row>
    <row r="14145" spans="1:1" x14ac:dyDescent="0.25">
      <c r="A14145" s="25" t="s">
        <v>3269</v>
      </c>
    </row>
    <row r="14146" spans="1:1" x14ac:dyDescent="0.25">
      <c r="A14146" s="25" t="s">
        <v>3269</v>
      </c>
    </row>
    <row r="14147" spans="1:1" x14ac:dyDescent="0.25">
      <c r="A14147" s="25" t="s">
        <v>3373</v>
      </c>
    </row>
    <row r="14148" spans="1:1" x14ac:dyDescent="0.25">
      <c r="A14148" s="25" t="s">
        <v>3269</v>
      </c>
    </row>
    <row r="14149" spans="1:1" x14ac:dyDescent="0.25">
      <c r="A14149" s="25" t="s">
        <v>3269</v>
      </c>
    </row>
    <row r="14150" spans="1:1" x14ac:dyDescent="0.25">
      <c r="A14150" s="25" t="s">
        <v>3269</v>
      </c>
    </row>
    <row r="14151" spans="1:1" x14ac:dyDescent="0.25">
      <c r="A14151" s="25" t="s">
        <v>3269</v>
      </c>
    </row>
    <row r="14152" spans="1:1" x14ac:dyDescent="0.25">
      <c r="A14152" s="25" t="s">
        <v>3269</v>
      </c>
    </row>
    <row r="14153" spans="1:1" x14ac:dyDescent="0.25">
      <c r="A14153" s="25" t="s">
        <v>3269</v>
      </c>
    </row>
    <row r="14154" spans="1:1" x14ac:dyDescent="0.25">
      <c r="A14154" s="25" t="s">
        <v>3269</v>
      </c>
    </row>
    <row r="14155" spans="1:1" x14ac:dyDescent="0.25">
      <c r="A14155" s="25" t="s">
        <v>3371</v>
      </c>
    </row>
    <row r="14156" spans="1:1" x14ac:dyDescent="0.25">
      <c r="A14156" s="25" t="s">
        <v>3269</v>
      </c>
    </row>
    <row r="14157" spans="1:1" x14ac:dyDescent="0.25">
      <c r="A14157" s="25" t="s">
        <v>3269</v>
      </c>
    </row>
    <row r="14158" spans="1:1" x14ac:dyDescent="0.25">
      <c r="A14158" s="25" t="s">
        <v>3269</v>
      </c>
    </row>
    <row r="14159" spans="1:1" x14ac:dyDescent="0.25">
      <c r="A14159" s="25" t="s">
        <v>3269</v>
      </c>
    </row>
    <row r="14160" spans="1:1" x14ac:dyDescent="0.25">
      <c r="A14160" s="25" t="s">
        <v>3269</v>
      </c>
    </row>
    <row r="14161" spans="1:1" x14ac:dyDescent="0.25">
      <c r="A14161" s="25" t="s">
        <v>3371</v>
      </c>
    </row>
    <row r="14162" spans="1:1" x14ac:dyDescent="0.25">
      <c r="A14162" s="25" t="s">
        <v>3371</v>
      </c>
    </row>
    <row r="14163" spans="1:1" x14ac:dyDescent="0.25">
      <c r="A14163" s="25" t="s">
        <v>3371</v>
      </c>
    </row>
    <row r="14164" spans="1:1" x14ac:dyDescent="0.25">
      <c r="A14164" s="25" t="s">
        <v>3371</v>
      </c>
    </row>
    <row r="14165" spans="1:1" x14ac:dyDescent="0.25">
      <c r="A14165" s="25" t="s">
        <v>3371</v>
      </c>
    </row>
    <row r="14166" spans="1:1" x14ac:dyDescent="0.25">
      <c r="A14166" s="25" t="s">
        <v>3362</v>
      </c>
    </row>
    <row r="14167" spans="1:1" x14ac:dyDescent="0.25">
      <c r="A14167" s="25" t="s">
        <v>3362</v>
      </c>
    </row>
    <row r="14168" spans="1:1" x14ac:dyDescent="0.25">
      <c r="A14168" s="25" t="s">
        <v>3362</v>
      </c>
    </row>
    <row r="14169" spans="1:1" x14ac:dyDescent="0.25">
      <c r="A14169" s="25" t="s">
        <v>3362</v>
      </c>
    </row>
    <row r="14170" spans="1:1" x14ac:dyDescent="0.25">
      <c r="A14170" s="25" t="s">
        <v>3362</v>
      </c>
    </row>
    <row r="14171" spans="1:1" x14ac:dyDescent="0.25">
      <c r="A14171" s="25" t="s">
        <v>3362</v>
      </c>
    </row>
    <row r="14172" spans="1:1" x14ac:dyDescent="0.25">
      <c r="A14172" s="25" t="s">
        <v>3362</v>
      </c>
    </row>
    <row r="14173" spans="1:1" x14ac:dyDescent="0.25">
      <c r="A14173" s="25" t="s">
        <v>3362</v>
      </c>
    </row>
    <row r="14174" spans="1:1" x14ac:dyDescent="0.25">
      <c r="A14174" s="25" t="s">
        <v>3362</v>
      </c>
    </row>
    <row r="14175" spans="1:1" x14ac:dyDescent="0.25">
      <c r="A14175" s="25" t="s">
        <v>3362</v>
      </c>
    </row>
    <row r="14176" spans="1:1" x14ac:dyDescent="0.25">
      <c r="A14176" s="25" t="s">
        <v>3266</v>
      </c>
    </row>
    <row r="14177" spans="1:1" x14ac:dyDescent="0.25">
      <c r="A14177" s="25" t="s">
        <v>3266</v>
      </c>
    </row>
    <row r="14178" spans="1:1" x14ac:dyDescent="0.25">
      <c r="A14178" s="25" t="s">
        <v>3261</v>
      </c>
    </row>
    <row r="14179" spans="1:1" x14ac:dyDescent="0.25">
      <c r="A14179" s="25" t="s">
        <v>3261</v>
      </c>
    </row>
    <row r="14180" spans="1:1" x14ac:dyDescent="0.25">
      <c r="A14180" s="25" t="s">
        <v>3261</v>
      </c>
    </row>
    <row r="14181" spans="1:1" x14ac:dyDescent="0.25">
      <c r="A14181" s="25" t="s">
        <v>3261</v>
      </c>
    </row>
    <row r="14182" spans="1:1" x14ac:dyDescent="0.25">
      <c r="A14182" s="25" t="s">
        <v>3261</v>
      </c>
    </row>
    <row r="14183" spans="1:1" x14ac:dyDescent="0.25">
      <c r="A14183" s="25" t="s">
        <v>3261</v>
      </c>
    </row>
    <row r="14184" spans="1:1" x14ac:dyDescent="0.25">
      <c r="A14184" s="25" t="s">
        <v>3108</v>
      </c>
    </row>
    <row r="14185" spans="1:1" x14ac:dyDescent="0.25">
      <c r="A14185" s="25" t="s">
        <v>3261</v>
      </c>
    </row>
    <row r="14186" spans="1:1" x14ac:dyDescent="0.25">
      <c r="A14186" s="25" t="s">
        <v>3261</v>
      </c>
    </row>
    <row r="14187" spans="1:1" x14ac:dyDescent="0.25">
      <c r="A14187" s="25" t="s">
        <v>3108</v>
      </c>
    </row>
    <row r="14188" spans="1:1" x14ac:dyDescent="0.25">
      <c r="A14188" s="25" t="s">
        <v>3108</v>
      </c>
    </row>
    <row r="14189" spans="1:1" x14ac:dyDescent="0.25">
      <c r="A14189" s="25" t="s">
        <v>3108</v>
      </c>
    </row>
    <row r="14190" spans="1:1" x14ac:dyDescent="0.25">
      <c r="A14190" s="25" t="s">
        <v>3108</v>
      </c>
    </row>
    <row r="14191" spans="1:1" x14ac:dyDescent="0.25">
      <c r="A14191" s="25" t="s">
        <v>3108</v>
      </c>
    </row>
    <row r="14192" spans="1:1" x14ac:dyDescent="0.25">
      <c r="A14192" s="25">
        <v>4</v>
      </c>
    </row>
    <row r="14193" spans="1:1" x14ac:dyDescent="0.25">
      <c r="A14193" s="25" t="s">
        <v>3108</v>
      </c>
    </row>
    <row r="14194" spans="1:1" x14ac:dyDescent="0.25">
      <c r="A14194" s="25">
        <v>4</v>
      </c>
    </row>
    <row r="14195" spans="1:1" x14ac:dyDescent="0.25">
      <c r="A14195" s="25">
        <v>4</v>
      </c>
    </row>
    <row r="14196" spans="1:1" x14ac:dyDescent="0.25">
      <c r="A14196" s="25">
        <v>4</v>
      </c>
    </row>
    <row r="14197" spans="1:1" x14ac:dyDescent="0.25">
      <c r="A14197" s="25">
        <v>4</v>
      </c>
    </row>
    <row r="14198" spans="1:1" x14ac:dyDescent="0.25">
      <c r="A14198" s="25" t="s">
        <v>3250</v>
      </c>
    </row>
    <row r="14199" spans="1:1" x14ac:dyDescent="0.25">
      <c r="A14199" s="25" t="s">
        <v>3250</v>
      </c>
    </row>
    <row r="14200" spans="1:1" x14ac:dyDescent="0.25">
      <c r="A14200" s="25" t="s">
        <v>3254</v>
      </c>
    </row>
    <row r="14201" spans="1:1" x14ac:dyDescent="0.25">
      <c r="A14201" s="25" t="s">
        <v>3254</v>
      </c>
    </row>
    <row r="14202" spans="1:1" x14ac:dyDescent="0.25">
      <c r="A14202" s="25" t="s">
        <v>3254</v>
      </c>
    </row>
    <row r="14203" spans="1:1" x14ac:dyDescent="0.25">
      <c r="A14203" s="25" t="s">
        <v>3248</v>
      </c>
    </row>
    <row r="14204" spans="1:1" x14ac:dyDescent="0.25">
      <c r="A14204" s="25" t="s">
        <v>3248</v>
      </c>
    </row>
    <row r="14205" spans="1:1" x14ac:dyDescent="0.25">
      <c r="A14205" s="25" t="s">
        <v>3248</v>
      </c>
    </row>
    <row r="14206" spans="1:1" x14ac:dyDescent="0.25">
      <c r="A14206" s="25" t="s">
        <v>3248</v>
      </c>
    </row>
    <row r="14207" spans="1:1" x14ac:dyDescent="0.25">
      <c r="A14207" s="25" t="s">
        <v>3248</v>
      </c>
    </row>
    <row r="14208" spans="1:1" x14ac:dyDescent="0.25">
      <c r="A14208" s="25" t="s">
        <v>3247</v>
      </c>
    </row>
    <row r="14209" spans="1:1" x14ac:dyDescent="0.25">
      <c r="A14209" s="25" t="s">
        <v>3247</v>
      </c>
    </row>
    <row r="14210" spans="1:1" x14ac:dyDescent="0.25">
      <c r="A14210" s="25" t="s">
        <v>3246</v>
      </c>
    </row>
    <row r="14211" spans="1:1" x14ac:dyDescent="0.25">
      <c r="A14211" s="25" t="s">
        <v>3246</v>
      </c>
    </row>
    <row r="14212" spans="1:1" x14ac:dyDescent="0.25">
      <c r="A14212" s="25" t="s">
        <v>3243</v>
      </c>
    </row>
    <row r="14213" spans="1:1" x14ac:dyDescent="0.25">
      <c r="A14213" s="25" t="s">
        <v>3243</v>
      </c>
    </row>
    <row r="14214" spans="1:1" x14ac:dyDescent="0.25">
      <c r="A14214" s="25" t="s">
        <v>3241</v>
      </c>
    </row>
    <row r="14215" spans="1:1" x14ac:dyDescent="0.25">
      <c r="A14215" s="25" t="s">
        <v>3383</v>
      </c>
    </row>
    <row r="14216" spans="1:1" x14ac:dyDescent="0.25">
      <c r="A14216" s="25" t="s">
        <v>3383</v>
      </c>
    </row>
    <row r="14217" spans="1:1" x14ac:dyDescent="0.25">
      <c r="A14217" s="25" t="s">
        <v>3383</v>
      </c>
    </row>
    <row r="14218" spans="1:1" x14ac:dyDescent="0.25">
      <c r="A14218" s="25">
        <v>3</v>
      </c>
    </row>
    <row r="14219" spans="1:1" x14ac:dyDescent="0.25">
      <c r="A14219" s="25" t="s">
        <v>3237</v>
      </c>
    </row>
    <row r="14220" spans="1:1" x14ac:dyDescent="0.25">
      <c r="A14220" s="25" t="s">
        <v>3237</v>
      </c>
    </row>
    <row r="14221" spans="1:1" x14ac:dyDescent="0.25">
      <c r="A14221" s="25" t="s">
        <v>3237</v>
      </c>
    </row>
    <row r="14222" spans="1:1" x14ac:dyDescent="0.25">
      <c r="A14222" s="25" t="s">
        <v>3235</v>
      </c>
    </row>
    <row r="14223" spans="1:1" x14ac:dyDescent="0.25">
      <c r="A14223" s="25" t="s">
        <v>3235</v>
      </c>
    </row>
    <row r="14224" spans="1:1" x14ac:dyDescent="0.25">
      <c r="A14224" s="25" t="s">
        <v>3235</v>
      </c>
    </row>
    <row r="14225" spans="1:1" x14ac:dyDescent="0.25">
      <c r="A14225" s="25" t="s">
        <v>3235</v>
      </c>
    </row>
    <row r="14226" spans="1:1" x14ac:dyDescent="0.25">
      <c r="A14226" s="25" t="s">
        <v>3231</v>
      </c>
    </row>
    <row r="14227" spans="1:1" x14ac:dyDescent="0.25">
      <c r="A14227" s="25" t="s">
        <v>3231</v>
      </c>
    </row>
    <row r="14228" spans="1:1" x14ac:dyDescent="0.25">
      <c r="A14228" s="25" t="s">
        <v>3228</v>
      </c>
    </row>
    <row r="14229" spans="1:1" x14ac:dyDescent="0.25">
      <c r="A14229" s="25" t="s">
        <v>3228</v>
      </c>
    </row>
    <row r="14230" spans="1:1" x14ac:dyDescent="0.25">
      <c r="A14230" s="25" t="s">
        <v>3228</v>
      </c>
    </row>
    <row r="14231" spans="1:1" x14ac:dyDescent="0.25">
      <c r="A14231" s="25" t="s">
        <v>3224</v>
      </c>
    </row>
    <row r="14232" spans="1:1" x14ac:dyDescent="0.25">
      <c r="A14232" s="25" t="s">
        <v>3224</v>
      </c>
    </row>
    <row r="14233" spans="1:1" x14ac:dyDescent="0.25">
      <c r="A14233" s="25" t="s">
        <v>3224</v>
      </c>
    </row>
    <row r="14234" spans="1:1" x14ac:dyDescent="0.25">
      <c r="A14234" s="25" t="s">
        <v>3224</v>
      </c>
    </row>
    <row r="14235" spans="1:1" x14ac:dyDescent="0.25">
      <c r="A14235" s="25" t="s">
        <v>3224</v>
      </c>
    </row>
    <row r="14236" spans="1:1" x14ac:dyDescent="0.25">
      <c r="A14236" s="25" t="s">
        <v>3419</v>
      </c>
    </row>
    <row r="14237" spans="1:1" x14ac:dyDescent="0.25">
      <c r="A14237" s="25" t="s">
        <v>3223</v>
      </c>
    </row>
    <row r="14238" spans="1:1" x14ac:dyDescent="0.25">
      <c r="A14238" s="25" t="s">
        <v>3223</v>
      </c>
    </row>
    <row r="14239" spans="1:1" x14ac:dyDescent="0.25">
      <c r="A14239" s="25" t="s">
        <v>3223</v>
      </c>
    </row>
    <row r="14240" spans="1:1" x14ac:dyDescent="0.25">
      <c r="A14240" s="25" t="s">
        <v>3221</v>
      </c>
    </row>
    <row r="14241" spans="1:1" x14ac:dyDescent="0.25">
      <c r="A14241" s="25" t="s">
        <v>3223</v>
      </c>
    </row>
    <row r="14242" spans="1:1" x14ac:dyDescent="0.25">
      <c r="A14242" s="25" t="s">
        <v>3223</v>
      </c>
    </row>
    <row r="14243" spans="1:1" x14ac:dyDescent="0.25">
      <c r="A14243" s="25" t="s">
        <v>3419</v>
      </c>
    </row>
    <row r="14244" spans="1:1" x14ac:dyDescent="0.25">
      <c r="A14244" s="25" t="s">
        <v>3419</v>
      </c>
    </row>
    <row r="14245" spans="1:1" x14ac:dyDescent="0.25">
      <c r="A14245" s="25" t="s">
        <v>3224</v>
      </c>
    </row>
    <row r="14246" spans="1:1" x14ac:dyDescent="0.25">
      <c r="A14246" s="25" t="s">
        <v>3224</v>
      </c>
    </row>
    <row r="14247" spans="1:1" x14ac:dyDescent="0.25">
      <c r="A14247" s="25" t="s">
        <v>3224</v>
      </c>
    </row>
    <row r="14248" spans="1:1" x14ac:dyDescent="0.25">
      <c r="A14248" s="25" t="s">
        <v>3224</v>
      </c>
    </row>
    <row r="14249" spans="1:1" x14ac:dyDescent="0.25">
      <c r="A14249" s="25" t="s">
        <v>3224</v>
      </c>
    </row>
    <row r="14250" spans="1:1" x14ac:dyDescent="0.25">
      <c r="A14250" s="25" t="s">
        <v>3228</v>
      </c>
    </row>
    <row r="14251" spans="1:1" x14ac:dyDescent="0.25">
      <c r="A14251" s="25" t="s">
        <v>3228</v>
      </c>
    </row>
    <row r="14252" spans="1:1" x14ac:dyDescent="0.25">
      <c r="A14252" s="25" t="s">
        <v>3228</v>
      </c>
    </row>
    <row r="14253" spans="1:1" x14ac:dyDescent="0.25">
      <c r="A14253" s="25" t="s">
        <v>3231</v>
      </c>
    </row>
    <row r="14254" spans="1:1" x14ac:dyDescent="0.25">
      <c r="A14254" s="25" t="s">
        <v>3231</v>
      </c>
    </row>
    <row r="14255" spans="1:1" x14ac:dyDescent="0.25">
      <c r="A14255" s="25" t="s">
        <v>3231</v>
      </c>
    </row>
    <row r="14256" spans="1:1" x14ac:dyDescent="0.25">
      <c r="A14256" s="25" t="s">
        <v>3231</v>
      </c>
    </row>
    <row r="14257" spans="1:1" x14ac:dyDescent="0.25">
      <c r="A14257" s="25" t="s">
        <v>3235</v>
      </c>
    </row>
    <row r="14258" spans="1:1" x14ac:dyDescent="0.25">
      <c r="A14258" s="25" t="s">
        <v>3235</v>
      </c>
    </row>
    <row r="14259" spans="1:1" x14ac:dyDescent="0.25">
      <c r="A14259" s="25" t="s">
        <v>3235</v>
      </c>
    </row>
    <row r="14260" spans="1:1" x14ac:dyDescent="0.25">
      <c r="A14260" s="25" t="s">
        <v>3235</v>
      </c>
    </row>
    <row r="14261" spans="1:1" x14ac:dyDescent="0.25">
      <c r="A14261" s="25" t="s">
        <v>3235</v>
      </c>
    </row>
    <row r="14262" spans="1:1" x14ac:dyDescent="0.25">
      <c r="A14262" s="25" t="s">
        <v>3235</v>
      </c>
    </row>
    <row r="14263" spans="1:1" x14ac:dyDescent="0.25">
      <c r="A14263" s="25" t="s">
        <v>3235</v>
      </c>
    </row>
    <row r="14264" spans="1:1" x14ac:dyDescent="0.25">
      <c r="A14264" s="25" t="s">
        <v>3235</v>
      </c>
    </row>
    <row r="14265" spans="1:1" x14ac:dyDescent="0.25">
      <c r="A14265" s="25" t="s">
        <v>3235</v>
      </c>
    </row>
    <row r="14266" spans="1:1" x14ac:dyDescent="0.25">
      <c r="A14266" s="25" t="s">
        <v>3235</v>
      </c>
    </row>
    <row r="14267" spans="1:1" x14ac:dyDescent="0.25">
      <c r="A14267" s="25" t="s">
        <v>3237</v>
      </c>
    </row>
    <row r="14268" spans="1:1" x14ac:dyDescent="0.25">
      <c r="A14268" s="25" t="s">
        <v>3237</v>
      </c>
    </row>
    <row r="14269" spans="1:1" x14ac:dyDescent="0.25">
      <c r="A14269" s="25">
        <v>3</v>
      </c>
    </row>
    <row r="14270" spans="1:1" x14ac:dyDescent="0.25">
      <c r="A14270" s="25" t="s">
        <v>3237</v>
      </c>
    </row>
    <row r="14271" spans="1:1" x14ac:dyDescent="0.25">
      <c r="A14271" s="25">
        <v>3</v>
      </c>
    </row>
    <row r="14272" spans="1:1" x14ac:dyDescent="0.25">
      <c r="A14272" s="25">
        <v>3</v>
      </c>
    </row>
    <row r="14273" spans="1:1" x14ac:dyDescent="0.25">
      <c r="A14273" s="25">
        <v>3</v>
      </c>
    </row>
    <row r="14274" spans="1:1" x14ac:dyDescent="0.25">
      <c r="A14274" s="25">
        <v>3</v>
      </c>
    </row>
    <row r="14275" spans="1:1" x14ac:dyDescent="0.25">
      <c r="A14275" s="25">
        <v>3</v>
      </c>
    </row>
    <row r="14276" spans="1:1" x14ac:dyDescent="0.25">
      <c r="A14276" s="25" t="s">
        <v>3383</v>
      </c>
    </row>
    <row r="14277" spans="1:1" x14ac:dyDescent="0.25">
      <c r="A14277" s="25" t="s">
        <v>3241</v>
      </c>
    </row>
    <row r="14278" spans="1:1" x14ac:dyDescent="0.25">
      <c r="A14278" s="25" t="s">
        <v>3243</v>
      </c>
    </row>
    <row r="14279" spans="1:1" x14ac:dyDescent="0.25">
      <c r="A14279" s="25" t="s">
        <v>3246</v>
      </c>
    </row>
    <row r="14280" spans="1:1" x14ac:dyDescent="0.25">
      <c r="A14280" s="25" t="s">
        <v>3243</v>
      </c>
    </row>
    <row r="14281" spans="1:1" x14ac:dyDescent="0.25">
      <c r="A14281" s="25" t="s">
        <v>3246</v>
      </c>
    </row>
    <row r="14282" spans="1:1" x14ac:dyDescent="0.25">
      <c r="A14282" s="25" t="s">
        <v>3246</v>
      </c>
    </row>
    <row r="14283" spans="1:1" x14ac:dyDescent="0.25">
      <c r="A14283" s="25" t="s">
        <v>3246</v>
      </c>
    </row>
    <row r="14284" spans="1:1" x14ac:dyDescent="0.25">
      <c r="A14284" s="25" t="s">
        <v>3246</v>
      </c>
    </row>
    <row r="14285" spans="1:1" x14ac:dyDescent="0.25">
      <c r="A14285" s="25" t="s">
        <v>3381</v>
      </c>
    </row>
    <row r="14286" spans="1:1" x14ac:dyDescent="0.25">
      <c r="A14286" s="25" t="s">
        <v>3246</v>
      </c>
    </row>
    <row r="14287" spans="1:1" x14ac:dyDescent="0.25">
      <c r="A14287" s="25" t="s">
        <v>3246</v>
      </c>
    </row>
    <row r="14288" spans="1:1" x14ac:dyDescent="0.25">
      <c r="A14288" s="25" t="s">
        <v>3246</v>
      </c>
    </row>
    <row r="14289" spans="1:1" x14ac:dyDescent="0.25">
      <c r="A14289" s="25" t="s">
        <v>3381</v>
      </c>
    </row>
    <row r="14290" spans="1:1" x14ac:dyDescent="0.25">
      <c r="A14290" s="25" t="s">
        <v>3381</v>
      </c>
    </row>
    <row r="14291" spans="1:1" x14ac:dyDescent="0.25">
      <c r="A14291" s="25" t="s">
        <v>3381</v>
      </c>
    </row>
    <row r="14292" spans="1:1" x14ac:dyDescent="0.25">
      <c r="A14292" s="25" t="s">
        <v>3381</v>
      </c>
    </row>
    <row r="14293" spans="1:1" x14ac:dyDescent="0.25">
      <c r="A14293" s="25" t="s">
        <v>3381</v>
      </c>
    </row>
    <row r="14294" spans="1:1" x14ac:dyDescent="0.25">
      <c r="A14294" s="25" t="s">
        <v>3246</v>
      </c>
    </row>
    <row r="14295" spans="1:1" x14ac:dyDescent="0.25">
      <c r="A14295" s="25" t="s">
        <v>3246</v>
      </c>
    </row>
    <row r="14296" spans="1:1" x14ac:dyDescent="0.25">
      <c r="A14296" s="25" t="s">
        <v>3243</v>
      </c>
    </row>
    <row r="14297" spans="1:1" x14ac:dyDescent="0.25">
      <c r="A14297" s="25" t="s">
        <v>3243</v>
      </c>
    </row>
    <row r="14298" spans="1:1" x14ac:dyDescent="0.25">
      <c r="A14298" s="25" t="s">
        <v>3241</v>
      </c>
    </row>
    <row r="14299" spans="1:1" x14ac:dyDescent="0.25">
      <c r="A14299" s="25" t="s">
        <v>3241</v>
      </c>
    </row>
    <row r="14300" spans="1:1" x14ac:dyDescent="0.25">
      <c r="A14300" s="25" t="s">
        <v>3241</v>
      </c>
    </row>
    <row r="14301" spans="1:1" x14ac:dyDescent="0.25">
      <c r="A14301" s="25" t="s">
        <v>3241</v>
      </c>
    </row>
    <row r="14302" spans="1:1" x14ac:dyDescent="0.25">
      <c r="A14302" s="25" t="s">
        <v>3241</v>
      </c>
    </row>
    <row r="14303" spans="1:1" x14ac:dyDescent="0.25">
      <c r="A14303" s="25" t="s">
        <v>3241</v>
      </c>
    </row>
    <row r="14304" spans="1:1" x14ac:dyDescent="0.25">
      <c r="A14304" s="25" t="s">
        <v>3241</v>
      </c>
    </row>
    <row r="14305" spans="1:1" x14ac:dyDescent="0.25">
      <c r="A14305" s="25" t="s">
        <v>3383</v>
      </c>
    </row>
    <row r="14306" spans="1:1" x14ac:dyDescent="0.25">
      <c r="A14306" s="25" t="s">
        <v>3383</v>
      </c>
    </row>
    <row r="14307" spans="1:1" x14ac:dyDescent="0.25">
      <c r="A14307" s="25" t="s">
        <v>3383</v>
      </c>
    </row>
    <row r="14308" spans="1:1" x14ac:dyDescent="0.25">
      <c r="A14308" s="25" t="s">
        <v>3383</v>
      </c>
    </row>
    <row r="14309" spans="1:1" x14ac:dyDescent="0.25">
      <c r="A14309" s="25" t="s">
        <v>3241</v>
      </c>
    </row>
    <row r="14310" spans="1:1" x14ac:dyDescent="0.25">
      <c r="A14310" s="25" t="s">
        <v>3241</v>
      </c>
    </row>
    <row r="14311" spans="1:1" x14ac:dyDescent="0.25">
      <c r="A14311" s="25" t="s">
        <v>3241</v>
      </c>
    </row>
    <row r="14312" spans="1:1" x14ac:dyDescent="0.25">
      <c r="A14312" s="25" t="s">
        <v>3241</v>
      </c>
    </row>
    <row r="14313" spans="1:1" x14ac:dyDescent="0.25">
      <c r="A14313" s="25" t="s">
        <v>3241</v>
      </c>
    </row>
    <row r="14314" spans="1:1" x14ac:dyDescent="0.25">
      <c r="A14314" s="25" t="s">
        <v>3246</v>
      </c>
    </row>
    <row r="14315" spans="1:1" x14ac:dyDescent="0.25">
      <c r="A14315" s="25" t="s">
        <v>3381</v>
      </c>
    </row>
    <row r="14316" spans="1:1" x14ac:dyDescent="0.25">
      <c r="A14316" s="25" t="s">
        <v>3381</v>
      </c>
    </row>
    <row r="14317" spans="1:1" x14ac:dyDescent="0.25">
      <c r="A14317" s="25" t="s">
        <v>3246</v>
      </c>
    </row>
    <row r="14318" spans="1:1" x14ac:dyDescent="0.25">
      <c r="A14318" s="25" t="s">
        <v>3381</v>
      </c>
    </row>
    <row r="14319" spans="1:1" x14ac:dyDescent="0.25">
      <c r="A14319" s="25" t="s">
        <v>3381</v>
      </c>
    </row>
    <row r="14320" spans="1:1" x14ac:dyDescent="0.25">
      <c r="A14320" s="25" t="s">
        <v>3247</v>
      </c>
    </row>
    <row r="14321" spans="1:1" x14ac:dyDescent="0.25">
      <c r="A14321" s="25" t="s">
        <v>3247</v>
      </c>
    </row>
    <row r="14322" spans="1:1" x14ac:dyDescent="0.25">
      <c r="A14322" s="25" t="s">
        <v>3247</v>
      </c>
    </row>
    <row r="14323" spans="1:1" x14ac:dyDescent="0.25">
      <c r="A14323" s="25" t="s">
        <v>3247</v>
      </c>
    </row>
    <row r="14324" spans="1:1" x14ac:dyDescent="0.25">
      <c r="A14324" s="25" t="s">
        <v>3247</v>
      </c>
    </row>
    <row r="14325" spans="1:1" x14ac:dyDescent="0.25">
      <c r="A14325" s="25" t="s">
        <v>3381</v>
      </c>
    </row>
    <row r="14326" spans="1:1" x14ac:dyDescent="0.25">
      <c r="A14326" s="25" t="s">
        <v>3247</v>
      </c>
    </row>
    <row r="14327" spans="1:1" x14ac:dyDescent="0.25">
      <c r="A14327" s="25" t="s">
        <v>3247</v>
      </c>
    </row>
    <row r="14328" spans="1:1" x14ac:dyDescent="0.25">
      <c r="A14328" s="25" t="s">
        <v>3247</v>
      </c>
    </row>
    <row r="14329" spans="1:1" x14ac:dyDescent="0.25">
      <c r="A14329" s="25" t="s">
        <v>3247</v>
      </c>
    </row>
    <row r="14330" spans="1:1" x14ac:dyDescent="0.25">
      <c r="A14330" s="25" t="s">
        <v>3247</v>
      </c>
    </row>
    <row r="14331" spans="1:1" x14ac:dyDescent="0.25">
      <c r="A14331" s="25" t="s">
        <v>3247</v>
      </c>
    </row>
    <row r="14332" spans="1:1" x14ac:dyDescent="0.25">
      <c r="A14332" s="25" t="s">
        <v>3381</v>
      </c>
    </row>
    <row r="14333" spans="1:1" x14ac:dyDescent="0.25">
      <c r="A14333" s="25" t="s">
        <v>3381</v>
      </c>
    </row>
    <row r="14334" spans="1:1" x14ac:dyDescent="0.25">
      <c r="A14334" s="25" t="s">
        <v>3243</v>
      </c>
    </row>
    <row r="14335" spans="1:1" x14ac:dyDescent="0.25">
      <c r="A14335" s="25" t="s">
        <v>3383</v>
      </c>
    </row>
    <row r="14336" spans="1:1" x14ac:dyDescent="0.25">
      <c r="A14336" s="25" t="s">
        <v>3383</v>
      </c>
    </row>
    <row r="14337" spans="1:1" x14ac:dyDescent="0.25">
      <c r="A14337" s="25">
        <v>3</v>
      </c>
    </row>
    <row r="14338" spans="1:1" x14ac:dyDescent="0.25">
      <c r="A14338" s="25">
        <v>3</v>
      </c>
    </row>
    <row r="14339" spans="1:1" x14ac:dyDescent="0.25">
      <c r="A14339" s="25">
        <v>3</v>
      </c>
    </row>
    <row r="14340" spans="1:1" x14ac:dyDescent="0.25">
      <c r="A14340" s="25">
        <v>3</v>
      </c>
    </row>
    <row r="14341" spans="1:1" x14ac:dyDescent="0.25">
      <c r="A14341" s="25">
        <v>3</v>
      </c>
    </row>
    <row r="14342" spans="1:1" x14ac:dyDescent="0.25">
      <c r="A14342" s="25">
        <v>3</v>
      </c>
    </row>
    <row r="14343" spans="1:1" x14ac:dyDescent="0.25">
      <c r="A14343" s="25">
        <v>3</v>
      </c>
    </row>
    <row r="14344" spans="1:1" x14ac:dyDescent="0.25">
      <c r="A14344" s="25">
        <v>3</v>
      </c>
    </row>
    <row r="14345" spans="1:1" x14ac:dyDescent="0.25">
      <c r="A14345" s="25">
        <v>3</v>
      </c>
    </row>
    <row r="14346" spans="1:1" x14ac:dyDescent="0.25">
      <c r="A14346" s="25">
        <v>3</v>
      </c>
    </row>
    <row r="14347" spans="1:1" x14ac:dyDescent="0.25">
      <c r="A14347" s="25" t="s">
        <v>3237</v>
      </c>
    </row>
    <row r="14348" spans="1:1" x14ac:dyDescent="0.25">
      <c r="A14348" s="25" t="s">
        <v>3237</v>
      </c>
    </row>
    <row r="14349" spans="1:1" x14ac:dyDescent="0.25">
      <c r="A14349" s="25" t="s">
        <v>3237</v>
      </c>
    </row>
    <row r="14350" spans="1:1" x14ac:dyDescent="0.25">
      <c r="A14350" s="25" t="s">
        <v>3237</v>
      </c>
    </row>
    <row r="14351" spans="1:1" x14ac:dyDescent="0.25">
      <c r="A14351" s="25" t="s">
        <v>3237</v>
      </c>
    </row>
    <row r="14352" spans="1:1" x14ac:dyDescent="0.25">
      <c r="A14352" s="25" t="s">
        <v>3235</v>
      </c>
    </row>
    <row r="14353" spans="1:1" x14ac:dyDescent="0.25">
      <c r="A14353" s="25" t="s">
        <v>3235</v>
      </c>
    </row>
    <row r="14354" spans="1:1" x14ac:dyDescent="0.25">
      <c r="A14354" s="25" t="s">
        <v>3235</v>
      </c>
    </row>
    <row r="14355" spans="1:1" x14ac:dyDescent="0.25">
      <c r="A14355" s="25" t="s">
        <v>3235</v>
      </c>
    </row>
    <row r="14356" spans="1:1" x14ac:dyDescent="0.25">
      <c r="A14356" s="25" t="s">
        <v>3235</v>
      </c>
    </row>
    <row r="14357" spans="1:1" x14ac:dyDescent="0.25">
      <c r="A14357" s="25" t="s">
        <v>3235</v>
      </c>
    </row>
    <row r="14358" spans="1:1" x14ac:dyDescent="0.25">
      <c r="A14358" s="25" t="s">
        <v>3231</v>
      </c>
    </row>
    <row r="14359" spans="1:1" x14ac:dyDescent="0.25">
      <c r="A14359" s="25" t="s">
        <v>3231</v>
      </c>
    </row>
    <row r="14360" spans="1:1" x14ac:dyDescent="0.25">
      <c r="A14360" s="25" t="s">
        <v>3231</v>
      </c>
    </row>
    <row r="14361" spans="1:1" x14ac:dyDescent="0.25">
      <c r="A14361" s="25" t="s">
        <v>3231</v>
      </c>
    </row>
    <row r="14362" spans="1:1" x14ac:dyDescent="0.25">
      <c r="A14362" s="25" t="s">
        <v>3231</v>
      </c>
    </row>
    <row r="14363" spans="1:1" x14ac:dyDescent="0.25">
      <c r="A14363" s="25" t="s">
        <v>3231</v>
      </c>
    </row>
    <row r="14364" spans="1:1" x14ac:dyDescent="0.25">
      <c r="A14364" s="25" t="s">
        <v>3231</v>
      </c>
    </row>
    <row r="14365" spans="1:1" x14ac:dyDescent="0.25">
      <c r="A14365" s="25" t="s">
        <v>3231</v>
      </c>
    </row>
    <row r="14366" spans="1:1" x14ac:dyDescent="0.25">
      <c r="A14366" s="25" t="s">
        <v>3228</v>
      </c>
    </row>
    <row r="14367" spans="1:1" x14ac:dyDescent="0.25">
      <c r="A14367" s="25" t="s">
        <v>3228</v>
      </c>
    </row>
    <row r="14368" spans="1:1" x14ac:dyDescent="0.25">
      <c r="A14368" s="25" t="s">
        <v>3228</v>
      </c>
    </row>
    <row r="14369" spans="1:1" x14ac:dyDescent="0.25">
      <c r="A14369" s="25" t="s">
        <v>3228</v>
      </c>
    </row>
    <row r="14370" spans="1:1" x14ac:dyDescent="0.25">
      <c r="A14370" s="25" t="s">
        <v>3228</v>
      </c>
    </row>
    <row r="14371" spans="1:1" x14ac:dyDescent="0.25">
      <c r="A14371" s="25" t="s">
        <v>3228</v>
      </c>
    </row>
    <row r="14372" spans="1:1" x14ac:dyDescent="0.25">
      <c r="A14372" s="25" t="s">
        <v>3228</v>
      </c>
    </row>
    <row r="14373" spans="1:1" x14ac:dyDescent="0.25">
      <c r="A14373" s="25" t="s">
        <v>3228</v>
      </c>
    </row>
    <row r="14374" spans="1:1" x14ac:dyDescent="0.25">
      <c r="A14374" s="25" t="s">
        <v>3231</v>
      </c>
    </row>
    <row r="14375" spans="1:1" x14ac:dyDescent="0.25">
      <c r="A14375" s="25" t="s">
        <v>3231</v>
      </c>
    </row>
    <row r="14376" spans="1:1" x14ac:dyDescent="0.25">
      <c r="A14376" s="25" t="s">
        <v>3235</v>
      </c>
    </row>
    <row r="14377" spans="1:1" x14ac:dyDescent="0.25">
      <c r="A14377" s="25" t="s">
        <v>3235</v>
      </c>
    </row>
    <row r="14378" spans="1:1" x14ac:dyDescent="0.25">
      <c r="A14378" s="25" t="s">
        <v>3237</v>
      </c>
    </row>
    <row r="14379" spans="1:1" x14ac:dyDescent="0.25">
      <c r="A14379" s="25" t="s">
        <v>3237</v>
      </c>
    </row>
    <row r="14380" spans="1:1" x14ac:dyDescent="0.25">
      <c r="A14380" s="25" t="s">
        <v>3237</v>
      </c>
    </row>
    <row r="14381" spans="1:1" x14ac:dyDescent="0.25">
      <c r="A14381" s="25" t="s">
        <v>3235</v>
      </c>
    </row>
    <row r="14382" spans="1:1" x14ac:dyDescent="0.25">
      <c r="A14382" s="25" t="s">
        <v>3235</v>
      </c>
    </row>
    <row r="14383" spans="1:1" x14ac:dyDescent="0.25">
      <c r="A14383" s="25" t="s">
        <v>3235</v>
      </c>
    </row>
    <row r="14384" spans="1:1" x14ac:dyDescent="0.25">
      <c r="A14384" s="25" t="s">
        <v>3235</v>
      </c>
    </row>
    <row r="14385" spans="1:1" x14ac:dyDescent="0.25">
      <c r="A14385" s="25" t="s">
        <v>3235</v>
      </c>
    </row>
    <row r="14386" spans="1:1" x14ac:dyDescent="0.25">
      <c r="A14386" s="25" t="s">
        <v>3231</v>
      </c>
    </row>
    <row r="14387" spans="1:1" x14ac:dyDescent="0.25">
      <c r="A14387" s="25" t="s">
        <v>3231</v>
      </c>
    </row>
    <row r="14388" spans="1:1" x14ac:dyDescent="0.25">
      <c r="A14388" s="25" t="s">
        <v>3231</v>
      </c>
    </row>
    <row r="14389" spans="1:1" x14ac:dyDescent="0.25">
      <c r="A14389" s="25" t="s">
        <v>3228</v>
      </c>
    </row>
    <row r="14390" spans="1:1" x14ac:dyDescent="0.25">
      <c r="A14390" s="25" t="s">
        <v>3224</v>
      </c>
    </row>
    <row r="14391" spans="1:1" x14ac:dyDescent="0.25">
      <c r="A14391" s="25" t="s">
        <v>3224</v>
      </c>
    </row>
    <row r="14392" spans="1:1" x14ac:dyDescent="0.25">
      <c r="A14392" s="25" t="s">
        <v>3224</v>
      </c>
    </row>
    <row r="14393" spans="1:1" x14ac:dyDescent="0.25">
      <c r="A14393" s="25" t="s">
        <v>3419</v>
      </c>
    </row>
    <row r="14394" spans="1:1" x14ac:dyDescent="0.25">
      <c r="A14394" s="25" t="s">
        <v>3419</v>
      </c>
    </row>
    <row r="14395" spans="1:1" x14ac:dyDescent="0.25">
      <c r="A14395" s="25" t="s">
        <v>3223</v>
      </c>
    </row>
    <row r="14396" spans="1:1" x14ac:dyDescent="0.25">
      <c r="A14396" s="25" t="s">
        <v>3419</v>
      </c>
    </row>
    <row r="14397" spans="1:1" x14ac:dyDescent="0.25">
      <c r="A14397" s="25" t="s">
        <v>3419</v>
      </c>
    </row>
    <row r="14398" spans="1:1" x14ac:dyDescent="0.25">
      <c r="A14398" s="25" t="s">
        <v>3419</v>
      </c>
    </row>
    <row r="14399" spans="1:1" x14ac:dyDescent="0.25">
      <c r="A14399" s="25" t="s">
        <v>3419</v>
      </c>
    </row>
    <row r="14400" spans="1:1" x14ac:dyDescent="0.25">
      <c r="A14400" s="25" t="s">
        <v>3419</v>
      </c>
    </row>
    <row r="14401" spans="1:1" x14ac:dyDescent="0.25">
      <c r="A14401" s="25" t="s">
        <v>3419</v>
      </c>
    </row>
    <row r="14402" spans="1:1" x14ac:dyDescent="0.25">
      <c r="A14402" s="25" t="s">
        <v>3419</v>
      </c>
    </row>
    <row r="14403" spans="1:1" x14ac:dyDescent="0.25">
      <c r="A14403" s="25" t="s">
        <v>3419</v>
      </c>
    </row>
    <row r="14404" spans="1:1" x14ac:dyDescent="0.25">
      <c r="A14404" s="25" t="s">
        <v>3419</v>
      </c>
    </row>
    <row r="14405" spans="1:1" x14ac:dyDescent="0.25">
      <c r="A14405" s="25" t="s">
        <v>3419</v>
      </c>
    </row>
    <row r="14406" spans="1:1" x14ac:dyDescent="0.25">
      <c r="A14406" s="25" t="s">
        <v>3419</v>
      </c>
    </row>
    <row r="14407" spans="1:1" x14ac:dyDescent="0.25">
      <c r="A14407" s="25" t="s">
        <v>3419</v>
      </c>
    </row>
    <row r="14408" spans="1:1" x14ac:dyDescent="0.25">
      <c r="A14408" s="25" t="s">
        <v>3419</v>
      </c>
    </row>
    <row r="14409" spans="1:1" x14ac:dyDescent="0.25">
      <c r="A14409" s="25" t="s">
        <v>3419</v>
      </c>
    </row>
    <row r="14410" spans="1:1" x14ac:dyDescent="0.25">
      <c r="A14410" s="25" t="s">
        <v>3419</v>
      </c>
    </row>
    <row r="14411" spans="1:1" x14ac:dyDescent="0.25">
      <c r="A14411" s="25" t="s">
        <v>3419</v>
      </c>
    </row>
    <row r="14412" spans="1:1" x14ac:dyDescent="0.25">
      <c r="A14412" s="25" t="s">
        <v>3419</v>
      </c>
    </row>
    <row r="14413" spans="1:1" x14ac:dyDescent="0.25">
      <c r="A14413" s="25" t="s">
        <v>3419</v>
      </c>
    </row>
    <row r="14414" spans="1:1" x14ac:dyDescent="0.25">
      <c r="A14414" s="25" t="s">
        <v>3419</v>
      </c>
    </row>
    <row r="14415" spans="1:1" x14ac:dyDescent="0.25">
      <c r="A14415" s="25" t="s">
        <v>3419</v>
      </c>
    </row>
    <row r="14416" spans="1:1" x14ac:dyDescent="0.25">
      <c r="A14416" s="25" t="s">
        <v>3419</v>
      </c>
    </row>
    <row r="14417" spans="1:1" x14ac:dyDescent="0.25">
      <c r="A14417" s="25" t="s">
        <v>3223</v>
      </c>
    </row>
    <row r="14418" spans="1:1" x14ac:dyDescent="0.25">
      <c r="A14418" s="25" t="s">
        <v>3223</v>
      </c>
    </row>
    <row r="14419" spans="1:1" x14ac:dyDescent="0.25">
      <c r="A14419" s="25" t="s">
        <v>3223</v>
      </c>
    </row>
    <row r="14420" spans="1:1" x14ac:dyDescent="0.25">
      <c r="A14420" s="25" t="s">
        <v>3223</v>
      </c>
    </row>
    <row r="14421" spans="1:1" x14ac:dyDescent="0.25">
      <c r="A14421" s="25" t="s">
        <v>3419</v>
      </c>
    </row>
    <row r="14422" spans="1:1" x14ac:dyDescent="0.25">
      <c r="A14422" s="25" t="s">
        <v>3223</v>
      </c>
    </row>
    <row r="14423" spans="1:1" x14ac:dyDescent="0.25">
      <c r="A14423" s="25" t="s">
        <v>3419</v>
      </c>
    </row>
    <row r="14424" spans="1:1" x14ac:dyDescent="0.25">
      <c r="A14424" s="25" t="s">
        <v>3223</v>
      </c>
    </row>
    <row r="14425" spans="1:1" x14ac:dyDescent="0.25">
      <c r="A14425" s="25" t="s">
        <v>3223</v>
      </c>
    </row>
    <row r="14426" spans="1:1" x14ac:dyDescent="0.25">
      <c r="A14426" s="25" t="s">
        <v>3223</v>
      </c>
    </row>
    <row r="14427" spans="1:1" x14ac:dyDescent="0.25">
      <c r="A14427" s="25" t="s">
        <v>3223</v>
      </c>
    </row>
    <row r="14428" spans="1:1" x14ac:dyDescent="0.25">
      <c r="A14428" s="25" t="s">
        <v>3223</v>
      </c>
    </row>
    <row r="14429" spans="1:1" x14ac:dyDescent="0.25">
      <c r="A14429" s="25" t="s">
        <v>3419</v>
      </c>
    </row>
    <row r="14430" spans="1:1" x14ac:dyDescent="0.25">
      <c r="A14430" s="25" t="s">
        <v>3419</v>
      </c>
    </row>
    <row r="14431" spans="1:1" x14ac:dyDescent="0.25">
      <c r="A14431" s="25" t="s">
        <v>3419</v>
      </c>
    </row>
    <row r="14432" spans="1:1" x14ac:dyDescent="0.25">
      <c r="A14432" s="25" t="s">
        <v>3419</v>
      </c>
    </row>
    <row r="14433" spans="1:1" x14ac:dyDescent="0.25">
      <c r="A14433" s="25" t="s">
        <v>3419</v>
      </c>
    </row>
    <row r="14434" spans="1:1" x14ac:dyDescent="0.25">
      <c r="A14434" s="25" t="s">
        <v>3419</v>
      </c>
    </row>
    <row r="14435" spans="1:1" x14ac:dyDescent="0.25">
      <c r="A14435" s="25" t="s">
        <v>3419</v>
      </c>
    </row>
    <row r="14436" spans="1:1" x14ac:dyDescent="0.25">
      <c r="A14436" s="25" t="s">
        <v>3419</v>
      </c>
    </row>
    <row r="14437" spans="1:1" x14ac:dyDescent="0.25">
      <c r="A14437" s="25" t="s">
        <v>3419</v>
      </c>
    </row>
    <row r="14438" spans="1:1" x14ac:dyDescent="0.25">
      <c r="A14438" s="25" t="s">
        <v>3419</v>
      </c>
    </row>
    <row r="14439" spans="1:1" x14ac:dyDescent="0.25">
      <c r="A14439" s="25" t="s">
        <v>3419</v>
      </c>
    </row>
    <row r="14440" spans="1:1" x14ac:dyDescent="0.25">
      <c r="A14440" s="25" t="s">
        <v>3223</v>
      </c>
    </row>
    <row r="14441" spans="1:1" x14ac:dyDescent="0.25">
      <c r="A14441" s="25" t="s">
        <v>3223</v>
      </c>
    </row>
    <row r="14442" spans="1:1" x14ac:dyDescent="0.25">
      <c r="A14442" s="25" t="s">
        <v>3221</v>
      </c>
    </row>
    <row r="14443" spans="1:1" x14ac:dyDescent="0.25">
      <c r="A14443" s="25" t="s">
        <v>3221</v>
      </c>
    </row>
    <row r="14444" spans="1:1" x14ac:dyDescent="0.25">
      <c r="A14444" s="25" t="s">
        <v>3217</v>
      </c>
    </row>
    <row r="14445" spans="1:1" x14ac:dyDescent="0.25">
      <c r="A14445" s="25" t="s">
        <v>3217</v>
      </c>
    </row>
    <row r="14446" spans="1:1" x14ac:dyDescent="0.25">
      <c r="A14446" s="25" t="s">
        <v>3217</v>
      </c>
    </row>
    <row r="14447" spans="1:1" x14ac:dyDescent="0.25">
      <c r="A14447" s="25" t="s">
        <v>3217</v>
      </c>
    </row>
    <row r="14448" spans="1:1" x14ac:dyDescent="0.25">
      <c r="A14448" s="25">
        <v>2</v>
      </c>
    </row>
    <row r="14449" spans="1:1" x14ac:dyDescent="0.25">
      <c r="A14449" s="25">
        <v>2</v>
      </c>
    </row>
    <row r="14450" spans="1:1" x14ac:dyDescent="0.25">
      <c r="A14450" s="25">
        <v>2</v>
      </c>
    </row>
    <row r="14451" spans="1:1" x14ac:dyDescent="0.25">
      <c r="A14451" s="25" t="s">
        <v>3213</v>
      </c>
    </row>
    <row r="14452" spans="1:1" x14ac:dyDescent="0.25">
      <c r="A14452" s="25" t="s">
        <v>3213</v>
      </c>
    </row>
    <row r="14453" spans="1:1" x14ac:dyDescent="0.25">
      <c r="A14453" s="25" t="s">
        <v>3213</v>
      </c>
    </row>
    <row r="14454" spans="1:1" x14ac:dyDescent="0.25">
      <c r="A14454" s="25" t="s">
        <v>3210</v>
      </c>
    </row>
    <row r="14455" spans="1:1" x14ac:dyDescent="0.25">
      <c r="A14455" s="25" t="s">
        <v>3210</v>
      </c>
    </row>
    <row r="14456" spans="1:1" x14ac:dyDescent="0.25">
      <c r="A14456" s="25" t="s">
        <v>3210</v>
      </c>
    </row>
    <row r="14457" spans="1:1" x14ac:dyDescent="0.25">
      <c r="A14457" s="25" t="s">
        <v>3207</v>
      </c>
    </row>
    <row r="14458" spans="1:1" x14ac:dyDescent="0.25">
      <c r="A14458" s="25" t="s">
        <v>3443</v>
      </c>
    </row>
    <row r="14459" spans="1:1" x14ac:dyDescent="0.25">
      <c r="A14459" s="25" t="s">
        <v>3207</v>
      </c>
    </row>
    <row r="14460" spans="1:1" x14ac:dyDescent="0.25">
      <c r="A14460" s="25" t="s">
        <v>3443</v>
      </c>
    </row>
    <row r="14461" spans="1:1" x14ac:dyDescent="0.25">
      <c r="A14461" s="25" t="s">
        <v>3205</v>
      </c>
    </row>
    <row r="14462" spans="1:1" x14ac:dyDescent="0.25">
      <c r="A14462" s="25" t="s">
        <v>3205</v>
      </c>
    </row>
    <row r="14463" spans="1:1" x14ac:dyDescent="0.25">
      <c r="A14463" s="25" t="s">
        <v>3205</v>
      </c>
    </row>
    <row r="14464" spans="1:1" x14ac:dyDescent="0.25">
      <c r="A14464" s="25" t="s">
        <v>3202</v>
      </c>
    </row>
    <row r="14465" spans="1:1" x14ac:dyDescent="0.25">
      <c r="A14465" s="25" t="s">
        <v>3202</v>
      </c>
    </row>
    <row r="14466" spans="1:1" x14ac:dyDescent="0.25">
      <c r="A14466" s="25" t="s">
        <v>3202</v>
      </c>
    </row>
    <row r="14467" spans="1:1" x14ac:dyDescent="0.25">
      <c r="A14467" s="25" t="s">
        <v>3202</v>
      </c>
    </row>
    <row r="14468" spans="1:1" x14ac:dyDescent="0.25">
      <c r="A14468" s="25" t="s">
        <v>3202</v>
      </c>
    </row>
    <row r="14469" spans="1:1" x14ac:dyDescent="0.25">
      <c r="A14469" s="25" t="s">
        <v>3202</v>
      </c>
    </row>
    <row r="14470" spans="1:1" x14ac:dyDescent="0.25">
      <c r="A14470" s="25" t="s">
        <v>3202</v>
      </c>
    </row>
    <row r="14471" spans="1:1" x14ac:dyDescent="0.25">
      <c r="A14471" s="25" t="s">
        <v>3202</v>
      </c>
    </row>
    <row r="14472" spans="1:1" x14ac:dyDescent="0.25">
      <c r="A14472" s="25" t="s">
        <v>3446</v>
      </c>
    </row>
    <row r="14473" spans="1:1" x14ac:dyDescent="0.25">
      <c r="A14473" s="25" t="s">
        <v>3446</v>
      </c>
    </row>
    <row r="14474" spans="1:1" x14ac:dyDescent="0.25">
      <c r="A14474" s="25" t="s">
        <v>3446</v>
      </c>
    </row>
    <row r="14475" spans="1:1" x14ac:dyDescent="0.25">
      <c r="A14475" s="25" t="s">
        <v>3446</v>
      </c>
    </row>
    <row r="14476" spans="1:1" x14ac:dyDescent="0.25">
      <c r="A14476" s="25" t="s">
        <v>3200</v>
      </c>
    </row>
    <row r="14477" spans="1:1" x14ac:dyDescent="0.25">
      <c r="A14477" s="25" t="s">
        <v>3200</v>
      </c>
    </row>
    <row r="14478" spans="1:1" x14ac:dyDescent="0.25">
      <c r="A14478" s="25" t="s">
        <v>3448</v>
      </c>
    </row>
    <row r="14479" spans="1:1" x14ac:dyDescent="0.25">
      <c r="A14479" s="25" t="s">
        <v>3448</v>
      </c>
    </row>
    <row r="14480" spans="1:1" x14ac:dyDescent="0.25">
      <c r="A14480" s="25" t="s">
        <v>3448</v>
      </c>
    </row>
    <row r="14481" spans="1:1" x14ac:dyDescent="0.25">
      <c r="A14481" s="25">
        <v>1</v>
      </c>
    </row>
    <row r="14482" spans="1:1" x14ac:dyDescent="0.25">
      <c r="A14482" s="25">
        <v>1</v>
      </c>
    </row>
    <row r="14483" spans="1:1" x14ac:dyDescent="0.25">
      <c r="A14483" s="25" t="s">
        <v>3194</v>
      </c>
    </row>
    <row r="14484" spans="1:1" x14ac:dyDescent="0.25">
      <c r="A14484" s="25" t="s">
        <v>3194</v>
      </c>
    </row>
    <row r="14485" spans="1:1" x14ac:dyDescent="0.25">
      <c r="A14485" s="25" t="s">
        <v>3197</v>
      </c>
    </row>
    <row r="14486" spans="1:1" x14ac:dyDescent="0.25">
      <c r="A14486" s="25" t="s">
        <v>3192</v>
      </c>
    </row>
    <row r="14487" spans="1:1" x14ac:dyDescent="0.25">
      <c r="A14487" s="25" t="s">
        <v>3192</v>
      </c>
    </row>
    <row r="14488" spans="1:1" x14ac:dyDescent="0.25">
      <c r="A14488" s="25" t="s">
        <v>3192</v>
      </c>
    </row>
    <row r="14489" spans="1:1" x14ac:dyDescent="0.25">
      <c r="A14489" s="25" t="s">
        <v>3455</v>
      </c>
    </row>
    <row r="14490" spans="1:1" x14ac:dyDescent="0.25">
      <c r="A14490" s="25" t="s">
        <v>3455</v>
      </c>
    </row>
    <row r="14491" spans="1:1" x14ac:dyDescent="0.25">
      <c r="A14491" s="25" t="s">
        <v>3188</v>
      </c>
    </row>
    <row r="14492" spans="1:1" x14ac:dyDescent="0.25">
      <c r="A14492" s="25" t="s">
        <v>3188</v>
      </c>
    </row>
    <row r="14493" spans="1:1" x14ac:dyDescent="0.25">
      <c r="A14493" s="25" t="s">
        <v>3455</v>
      </c>
    </row>
    <row r="14494" spans="1:1" x14ac:dyDescent="0.25">
      <c r="A14494" s="25" t="s">
        <v>3188</v>
      </c>
    </row>
    <row r="14495" spans="1:1" x14ac:dyDescent="0.25">
      <c r="A14495" s="25" t="s">
        <v>3188</v>
      </c>
    </row>
    <row r="14496" spans="1:1" x14ac:dyDescent="0.25">
      <c r="A14496" s="25" t="s">
        <v>3188</v>
      </c>
    </row>
    <row r="14497" spans="1:1" x14ac:dyDescent="0.25">
      <c r="A14497" s="25" t="s">
        <v>3188</v>
      </c>
    </row>
    <row r="14498" spans="1:1" x14ac:dyDescent="0.25">
      <c r="A14498" s="25" t="s">
        <v>3188</v>
      </c>
    </row>
    <row r="14499" spans="1:1" x14ac:dyDescent="0.25">
      <c r="A14499" s="25" t="s">
        <v>3188</v>
      </c>
    </row>
    <row r="14500" spans="1:1" x14ac:dyDescent="0.25">
      <c r="A14500" s="25" t="s">
        <v>3188</v>
      </c>
    </row>
    <row r="14501" spans="1:1" x14ac:dyDescent="0.25">
      <c r="A14501" s="25" t="s">
        <v>3188</v>
      </c>
    </row>
    <row r="14502" spans="1:1" x14ac:dyDescent="0.25">
      <c r="A14502" s="25" t="s">
        <v>3188</v>
      </c>
    </row>
    <row r="14503" spans="1:1" x14ac:dyDescent="0.25">
      <c r="A14503" s="25" t="s">
        <v>3188</v>
      </c>
    </row>
    <row r="14504" spans="1:1" x14ac:dyDescent="0.25">
      <c r="A14504" s="25" t="s">
        <v>3185</v>
      </c>
    </row>
    <row r="14505" spans="1:1" x14ac:dyDescent="0.25">
      <c r="A14505" s="25" t="s">
        <v>3185</v>
      </c>
    </row>
    <row r="14506" spans="1:1" x14ac:dyDescent="0.25">
      <c r="A14506" s="25" t="s">
        <v>3188</v>
      </c>
    </row>
    <row r="14507" spans="1:1" x14ac:dyDescent="0.25">
      <c r="A14507" s="25" t="s">
        <v>3188</v>
      </c>
    </row>
    <row r="14508" spans="1:1" x14ac:dyDescent="0.25">
      <c r="A14508" s="25" t="s">
        <v>3188</v>
      </c>
    </row>
    <row r="14509" spans="1:1" x14ac:dyDescent="0.25">
      <c r="A14509" s="25" t="s">
        <v>3188</v>
      </c>
    </row>
    <row r="14510" spans="1:1" x14ac:dyDescent="0.25">
      <c r="A14510" s="25" t="s">
        <v>3188</v>
      </c>
    </row>
    <row r="14511" spans="1:1" x14ac:dyDescent="0.25">
      <c r="A14511" s="25" t="s">
        <v>3185</v>
      </c>
    </row>
    <row r="14512" spans="1:1" x14ac:dyDescent="0.25">
      <c r="A14512" s="25" t="s">
        <v>3188</v>
      </c>
    </row>
    <row r="14513" spans="1:1" x14ac:dyDescent="0.25">
      <c r="A14513" s="25" t="s">
        <v>3185</v>
      </c>
    </row>
    <row r="14514" spans="1:1" x14ac:dyDescent="0.25">
      <c r="A14514" s="25" t="s">
        <v>3185</v>
      </c>
    </row>
    <row r="14515" spans="1:1" x14ac:dyDescent="0.25">
      <c r="A14515" s="25" t="s">
        <v>3185</v>
      </c>
    </row>
    <row r="14516" spans="1:1" x14ac:dyDescent="0.25">
      <c r="A14516" s="25" t="s">
        <v>3185</v>
      </c>
    </row>
    <row r="14517" spans="1:1" x14ac:dyDescent="0.25">
      <c r="A14517" s="25" t="s">
        <v>3185</v>
      </c>
    </row>
    <row r="14518" spans="1:1" x14ac:dyDescent="0.25">
      <c r="A14518" s="25" t="s">
        <v>3185</v>
      </c>
    </row>
    <row r="14519" spans="1:1" x14ac:dyDescent="0.25">
      <c r="A14519" s="25" t="s">
        <v>3185</v>
      </c>
    </row>
    <row r="14520" spans="1:1" x14ac:dyDescent="0.25">
      <c r="A14520" s="25" t="s">
        <v>3185</v>
      </c>
    </row>
    <row r="14521" spans="1:1" x14ac:dyDescent="0.25">
      <c r="A14521" s="25" t="s">
        <v>3185</v>
      </c>
    </row>
    <row r="14522" spans="1:1" x14ac:dyDescent="0.25">
      <c r="A14522" s="25" t="s">
        <v>3185</v>
      </c>
    </row>
    <row r="14523" spans="1:1" x14ac:dyDescent="0.25">
      <c r="A14523" s="25" t="s">
        <v>3185</v>
      </c>
    </row>
    <row r="14524" spans="1:1" x14ac:dyDescent="0.25">
      <c r="A14524" s="25" t="s">
        <v>3185</v>
      </c>
    </row>
    <row r="14525" spans="1:1" x14ac:dyDescent="0.25">
      <c r="A14525" s="25" t="s">
        <v>3185</v>
      </c>
    </row>
    <row r="14526" spans="1:1" x14ac:dyDescent="0.25">
      <c r="A14526" s="25" t="s">
        <v>3185</v>
      </c>
    </row>
    <row r="14527" spans="1:1" x14ac:dyDescent="0.25">
      <c r="A14527" s="25" t="s">
        <v>3185</v>
      </c>
    </row>
    <row r="14528" spans="1:1" x14ac:dyDescent="0.25">
      <c r="A14528" s="25" t="s">
        <v>3185</v>
      </c>
    </row>
    <row r="14529" spans="1:1" x14ac:dyDescent="0.25">
      <c r="A14529" s="25" t="s">
        <v>3456</v>
      </c>
    </row>
    <row r="14530" spans="1:1" x14ac:dyDescent="0.25">
      <c r="A14530" s="25" t="s">
        <v>3456</v>
      </c>
    </row>
    <row r="14531" spans="1:1" x14ac:dyDescent="0.25">
      <c r="A14531" s="25" t="s">
        <v>3185</v>
      </c>
    </row>
    <row r="14532" spans="1:1" x14ac:dyDescent="0.25">
      <c r="A14532" s="25" t="s">
        <v>3185</v>
      </c>
    </row>
    <row r="14533" spans="1:1" x14ac:dyDescent="0.25">
      <c r="A14533" s="25" t="s">
        <v>3185</v>
      </c>
    </row>
    <row r="14534" spans="1:1" x14ac:dyDescent="0.25">
      <c r="A14534" s="25" t="s">
        <v>3185</v>
      </c>
    </row>
    <row r="14535" spans="1:1" x14ac:dyDescent="0.25">
      <c r="A14535" s="25" t="s">
        <v>3185</v>
      </c>
    </row>
    <row r="14536" spans="1:1" x14ac:dyDescent="0.25">
      <c r="A14536" s="25" t="s">
        <v>3185</v>
      </c>
    </row>
    <row r="14537" spans="1:1" x14ac:dyDescent="0.25">
      <c r="A14537" s="25" t="s">
        <v>3456</v>
      </c>
    </row>
    <row r="14538" spans="1:1" x14ac:dyDescent="0.25">
      <c r="A14538" s="25" t="s">
        <v>3456</v>
      </c>
    </row>
    <row r="14539" spans="1:1" x14ac:dyDescent="0.25">
      <c r="A14539" s="25" t="s">
        <v>3456</v>
      </c>
    </row>
    <row r="14540" spans="1:1" x14ac:dyDescent="0.25">
      <c r="A14540" s="25" t="s">
        <v>3456</v>
      </c>
    </row>
    <row r="14541" spans="1:1" x14ac:dyDescent="0.25">
      <c r="A14541" s="25" t="s">
        <v>3456</v>
      </c>
    </row>
    <row r="14542" spans="1:1" x14ac:dyDescent="0.25">
      <c r="A14542" s="25" t="s">
        <v>3456</v>
      </c>
    </row>
    <row r="14543" spans="1:1" x14ac:dyDescent="0.25">
      <c r="A14543" s="25" t="s">
        <v>3185</v>
      </c>
    </row>
    <row r="14544" spans="1:1" x14ac:dyDescent="0.25">
      <c r="A14544" s="25" t="s">
        <v>3185</v>
      </c>
    </row>
    <row r="14545" spans="1:1" x14ac:dyDescent="0.25">
      <c r="A14545" s="25" t="s">
        <v>3185</v>
      </c>
    </row>
    <row r="14546" spans="1:1" x14ac:dyDescent="0.25">
      <c r="A14546" s="25" t="s">
        <v>3185</v>
      </c>
    </row>
    <row r="14547" spans="1:1" x14ac:dyDescent="0.25">
      <c r="A14547" s="25" t="s">
        <v>3185</v>
      </c>
    </row>
    <row r="14548" spans="1:1" x14ac:dyDescent="0.25">
      <c r="A14548" s="25" t="s">
        <v>3456</v>
      </c>
    </row>
    <row r="14549" spans="1:1" x14ac:dyDescent="0.25">
      <c r="A14549" s="25" t="s">
        <v>3185</v>
      </c>
    </row>
    <row r="14550" spans="1:1" x14ac:dyDescent="0.25">
      <c r="A14550" s="25" t="s">
        <v>3185</v>
      </c>
    </row>
    <row r="14551" spans="1:1" x14ac:dyDescent="0.25">
      <c r="A14551" s="25" t="s">
        <v>3185</v>
      </c>
    </row>
    <row r="14552" spans="1:1" x14ac:dyDescent="0.25">
      <c r="A14552" s="25" t="s">
        <v>3185</v>
      </c>
    </row>
    <row r="14553" spans="1:1" x14ac:dyDescent="0.25">
      <c r="A14553" s="25" t="s">
        <v>3185</v>
      </c>
    </row>
    <row r="14554" spans="1:1" x14ac:dyDescent="0.25">
      <c r="A14554" s="25" t="s">
        <v>3456</v>
      </c>
    </row>
    <row r="14555" spans="1:1" x14ac:dyDescent="0.25">
      <c r="A14555" s="25" t="s">
        <v>3456</v>
      </c>
    </row>
    <row r="14556" spans="1:1" x14ac:dyDescent="0.25">
      <c r="A14556" s="25" t="s">
        <v>3456</v>
      </c>
    </row>
    <row r="14557" spans="1:1" x14ac:dyDescent="0.25">
      <c r="A14557" s="25" t="s">
        <v>3456</v>
      </c>
    </row>
    <row r="14558" spans="1:1" x14ac:dyDescent="0.25">
      <c r="A14558" s="25" t="s">
        <v>3456</v>
      </c>
    </row>
    <row r="14559" spans="1:1" x14ac:dyDescent="0.25">
      <c r="A14559" s="25" t="s">
        <v>3456</v>
      </c>
    </row>
    <row r="14560" spans="1:1" x14ac:dyDescent="0.25">
      <c r="A14560" s="25" t="s">
        <v>3456</v>
      </c>
    </row>
    <row r="14561" spans="1:1" x14ac:dyDescent="0.25">
      <c r="A14561" s="25" t="s">
        <v>3456</v>
      </c>
    </row>
    <row r="14562" spans="1:1" x14ac:dyDescent="0.25">
      <c r="A14562" s="25" t="s">
        <v>3456</v>
      </c>
    </row>
    <row r="14563" spans="1:1" x14ac:dyDescent="0.25">
      <c r="A14563" s="25" t="s">
        <v>3185</v>
      </c>
    </row>
    <row r="14564" spans="1:1" x14ac:dyDescent="0.25">
      <c r="A14564" s="25" t="s">
        <v>3456</v>
      </c>
    </row>
    <row r="14565" spans="1:1" x14ac:dyDescent="0.25">
      <c r="A14565" s="25" t="s">
        <v>3185</v>
      </c>
    </row>
    <row r="14566" spans="1:1" x14ac:dyDescent="0.25">
      <c r="A14566" s="25" t="s">
        <v>3185</v>
      </c>
    </row>
    <row r="14567" spans="1:1" x14ac:dyDescent="0.25">
      <c r="A14567" s="25" t="s">
        <v>3185</v>
      </c>
    </row>
    <row r="14568" spans="1:1" x14ac:dyDescent="0.25">
      <c r="A14568" s="25" t="s">
        <v>3185</v>
      </c>
    </row>
    <row r="14569" spans="1:1" x14ac:dyDescent="0.25">
      <c r="A14569" s="25" t="s">
        <v>3456</v>
      </c>
    </row>
    <row r="14570" spans="1:1" x14ac:dyDescent="0.25">
      <c r="A14570" s="25" t="s">
        <v>3456</v>
      </c>
    </row>
    <row r="14571" spans="1:1" x14ac:dyDescent="0.25">
      <c r="A14571" s="25" t="s">
        <v>3456</v>
      </c>
    </row>
    <row r="14572" spans="1:1" x14ac:dyDescent="0.25">
      <c r="A14572" s="25" t="s">
        <v>3456</v>
      </c>
    </row>
    <row r="14573" spans="1:1" x14ac:dyDescent="0.25">
      <c r="A14573" s="25" t="s">
        <v>3182</v>
      </c>
    </row>
    <row r="14574" spans="1:1" x14ac:dyDescent="0.25">
      <c r="A14574" s="25" t="s">
        <v>3182</v>
      </c>
    </row>
    <row r="14575" spans="1:1" x14ac:dyDescent="0.25">
      <c r="A14575" s="25" t="s">
        <v>3182</v>
      </c>
    </row>
    <row r="14576" spans="1:1" x14ac:dyDescent="0.25">
      <c r="A14576" s="25" t="s">
        <v>3182</v>
      </c>
    </row>
    <row r="14577" spans="1:1" x14ac:dyDescent="0.25">
      <c r="A14577" s="25" t="s">
        <v>3182</v>
      </c>
    </row>
    <row r="14578" spans="1:1" x14ac:dyDescent="0.25">
      <c r="A14578" s="25" t="s">
        <v>3182</v>
      </c>
    </row>
    <row r="14579" spans="1:1" x14ac:dyDescent="0.25">
      <c r="A14579" s="25" t="s">
        <v>3182</v>
      </c>
    </row>
    <row r="14580" spans="1:1" x14ac:dyDescent="0.25">
      <c r="A14580" s="25" t="s">
        <v>3182</v>
      </c>
    </row>
    <row r="14581" spans="1:1" x14ac:dyDescent="0.25">
      <c r="A14581" s="25" t="s">
        <v>3182</v>
      </c>
    </row>
    <row r="14582" spans="1:1" x14ac:dyDescent="0.25">
      <c r="A14582" s="25" t="s">
        <v>3182</v>
      </c>
    </row>
    <row r="14583" spans="1:1" x14ac:dyDescent="0.25">
      <c r="A14583" s="25" t="s">
        <v>3182</v>
      </c>
    </row>
    <row r="14584" spans="1:1" x14ac:dyDescent="0.25">
      <c r="A14584" s="25" t="s">
        <v>3182</v>
      </c>
    </row>
    <row r="14585" spans="1:1" x14ac:dyDescent="0.25">
      <c r="A14585" s="25" t="s">
        <v>3182</v>
      </c>
    </row>
    <row r="14586" spans="1:1" x14ac:dyDescent="0.25">
      <c r="A14586" s="25" t="s">
        <v>3456</v>
      </c>
    </row>
    <row r="14587" spans="1:1" x14ac:dyDescent="0.25">
      <c r="A14587" s="25" t="s">
        <v>3456</v>
      </c>
    </row>
    <row r="14588" spans="1:1" x14ac:dyDescent="0.25">
      <c r="A14588" s="25" t="s">
        <v>3456</v>
      </c>
    </row>
    <row r="14589" spans="1:1" x14ac:dyDescent="0.25">
      <c r="A14589" s="25" t="s">
        <v>3182</v>
      </c>
    </row>
    <row r="14590" spans="1:1" x14ac:dyDescent="0.25">
      <c r="A14590" s="25" t="s">
        <v>3182</v>
      </c>
    </row>
    <row r="14591" spans="1:1" x14ac:dyDescent="0.25">
      <c r="A14591" s="25" t="s">
        <v>3182</v>
      </c>
    </row>
    <row r="14592" spans="1:1" x14ac:dyDescent="0.25">
      <c r="A14592" s="25" t="s">
        <v>3182</v>
      </c>
    </row>
    <row r="14593" spans="1:1" x14ac:dyDescent="0.25">
      <c r="A14593" s="25" t="s">
        <v>3182</v>
      </c>
    </row>
    <row r="14594" spans="1:1" x14ac:dyDescent="0.25">
      <c r="A14594" s="25" t="s">
        <v>3456</v>
      </c>
    </row>
    <row r="14595" spans="1:1" x14ac:dyDescent="0.25">
      <c r="A14595" s="25" t="s">
        <v>3182</v>
      </c>
    </row>
    <row r="14596" spans="1:1" x14ac:dyDescent="0.25">
      <c r="A14596" s="25" t="s">
        <v>3460</v>
      </c>
    </row>
    <row r="14597" spans="1:1" x14ac:dyDescent="0.25">
      <c r="A14597" s="25" t="s">
        <v>3460</v>
      </c>
    </row>
    <row r="14598" spans="1:1" x14ac:dyDescent="0.25">
      <c r="A14598" s="25">
        <v>0</v>
      </c>
    </row>
    <row r="14599" spans="1:1" x14ac:dyDescent="0.25">
      <c r="A14599" s="25">
        <v>0</v>
      </c>
    </row>
    <row r="14600" spans="1:1" x14ac:dyDescent="0.25">
      <c r="A14600" s="25" t="s">
        <v>3179</v>
      </c>
    </row>
    <row r="14601" spans="1:1" x14ac:dyDescent="0.25">
      <c r="A14601" s="25" t="s">
        <v>3179</v>
      </c>
    </row>
    <row r="14602" spans="1:1" x14ac:dyDescent="0.25">
      <c r="A14602" s="25" t="s">
        <v>3462</v>
      </c>
    </row>
    <row r="14603" spans="1:1" x14ac:dyDescent="0.25">
      <c r="A14603" s="25" t="s">
        <v>3463</v>
      </c>
    </row>
    <row r="14604" spans="1:1" x14ac:dyDescent="0.25">
      <c r="A14604" s="25" t="s">
        <v>3463</v>
      </c>
    </row>
    <row r="14605" spans="1:1" x14ac:dyDescent="0.25">
      <c r="A14605" s="25" t="s">
        <v>3175</v>
      </c>
    </row>
    <row r="14606" spans="1:1" x14ac:dyDescent="0.25">
      <c r="A14606" s="25" t="s">
        <v>3535</v>
      </c>
    </row>
    <row r="14607" spans="1:1" x14ac:dyDescent="0.25">
      <c r="A14607" s="25" t="s">
        <v>3173</v>
      </c>
    </row>
    <row r="14608" spans="1:1" x14ac:dyDescent="0.25">
      <c r="A14608" s="25" t="s">
        <v>3172</v>
      </c>
    </row>
    <row r="14609" spans="1:1" x14ac:dyDescent="0.25">
      <c r="A14609" s="25">
        <v>-1</v>
      </c>
    </row>
    <row r="14610" spans="1:1" x14ac:dyDescent="0.25">
      <c r="A14610" s="25">
        <v>-1</v>
      </c>
    </row>
    <row r="14611" spans="1:1" x14ac:dyDescent="0.25">
      <c r="A14611" s="25">
        <v>-1</v>
      </c>
    </row>
    <row r="14612" spans="1:1" x14ac:dyDescent="0.25">
      <c r="A14612" s="25">
        <v>-1</v>
      </c>
    </row>
    <row r="14613" spans="1:1" x14ac:dyDescent="0.25">
      <c r="A14613" s="25" t="s">
        <v>3170</v>
      </c>
    </row>
    <row r="14614" spans="1:1" x14ac:dyDescent="0.25">
      <c r="A14614" s="25" t="s">
        <v>3538</v>
      </c>
    </row>
    <row r="14615" spans="1:1" x14ac:dyDescent="0.25">
      <c r="A14615" s="25" t="s">
        <v>3538</v>
      </c>
    </row>
    <row r="14616" spans="1:1" x14ac:dyDescent="0.25">
      <c r="A14616" s="25" t="s">
        <v>3538</v>
      </c>
    </row>
    <row r="14617" spans="1:1" x14ac:dyDescent="0.25">
      <c r="A14617" s="25" t="s">
        <v>3538</v>
      </c>
    </row>
    <row r="14618" spans="1:1" x14ac:dyDescent="0.25">
      <c r="A14618" s="25" t="s">
        <v>3168</v>
      </c>
    </row>
    <row r="14619" spans="1:1" x14ac:dyDescent="0.25">
      <c r="A14619" s="25" t="s">
        <v>3538</v>
      </c>
    </row>
    <row r="14620" spans="1:1" x14ac:dyDescent="0.25">
      <c r="A14620" s="25" t="s">
        <v>3539</v>
      </c>
    </row>
    <row r="14621" spans="1:1" x14ac:dyDescent="0.25">
      <c r="A14621" s="25" t="s">
        <v>3541</v>
      </c>
    </row>
    <row r="14622" spans="1:1" x14ac:dyDescent="0.25">
      <c r="A14622" s="25" t="s">
        <v>3540</v>
      </c>
    </row>
    <row r="14623" spans="1:1" x14ac:dyDescent="0.25">
      <c r="A14623" s="25" t="s">
        <v>3540</v>
      </c>
    </row>
    <row r="14624" spans="1:1" x14ac:dyDescent="0.25">
      <c r="A14624" s="25" t="s">
        <v>3541</v>
      </c>
    </row>
    <row r="14625" spans="1:1" x14ac:dyDescent="0.25">
      <c r="A14625" s="25" t="s">
        <v>3539</v>
      </c>
    </row>
    <row r="14626" spans="1:1" x14ac:dyDescent="0.25">
      <c r="A14626" s="25" t="s">
        <v>3168</v>
      </c>
    </row>
    <row r="14627" spans="1:1" x14ac:dyDescent="0.25">
      <c r="A14627" s="25" t="s">
        <v>3168</v>
      </c>
    </row>
    <row r="14628" spans="1:1" x14ac:dyDescent="0.25">
      <c r="A14628" s="25" t="s">
        <v>3538</v>
      </c>
    </row>
    <row r="14629" spans="1:1" x14ac:dyDescent="0.25">
      <c r="A14629" s="25" t="s">
        <v>3538</v>
      </c>
    </row>
    <row r="14630" spans="1:1" x14ac:dyDescent="0.25">
      <c r="A14630" s="25" t="s">
        <v>3170</v>
      </c>
    </row>
    <row r="14631" spans="1:1" x14ac:dyDescent="0.25">
      <c r="A14631" s="25" t="s">
        <v>3538</v>
      </c>
    </row>
    <row r="14632" spans="1:1" x14ac:dyDescent="0.25">
      <c r="A14632" s="25" t="s">
        <v>3538</v>
      </c>
    </row>
    <row r="14633" spans="1:1" x14ac:dyDescent="0.25">
      <c r="A14633" s="25" t="s">
        <v>3168</v>
      </c>
    </row>
    <row r="14634" spans="1:1" x14ac:dyDescent="0.25">
      <c r="A14634" s="25" t="s">
        <v>3539</v>
      </c>
    </row>
    <row r="14635" spans="1:1" x14ac:dyDescent="0.25">
      <c r="A14635" s="25" t="s">
        <v>3168</v>
      </c>
    </row>
    <row r="14636" spans="1:1" x14ac:dyDescent="0.25">
      <c r="A14636" s="25" t="s">
        <v>3168</v>
      </c>
    </row>
    <row r="14637" spans="1:1" x14ac:dyDescent="0.25">
      <c r="A14637" s="25" t="s">
        <v>3168</v>
      </c>
    </row>
    <row r="14638" spans="1:1" x14ac:dyDescent="0.25">
      <c r="A14638" s="25" t="s">
        <v>3168</v>
      </c>
    </row>
    <row r="14639" spans="1:1" x14ac:dyDescent="0.25">
      <c r="A14639" s="25" t="s">
        <v>3539</v>
      </c>
    </row>
    <row r="14640" spans="1:1" x14ac:dyDescent="0.25">
      <c r="A14640" s="25" t="s">
        <v>3539</v>
      </c>
    </row>
    <row r="14641" spans="1:1" x14ac:dyDescent="0.25">
      <c r="A14641" s="25" t="s">
        <v>3541</v>
      </c>
    </row>
    <row r="14642" spans="1:1" x14ac:dyDescent="0.25">
      <c r="A14642" s="25" t="s">
        <v>3541</v>
      </c>
    </row>
    <row r="14643" spans="1:1" x14ac:dyDescent="0.25">
      <c r="A14643" s="25" t="s">
        <v>3166</v>
      </c>
    </row>
    <row r="14644" spans="1:1" x14ac:dyDescent="0.25">
      <c r="A14644" s="25" t="s">
        <v>3540</v>
      </c>
    </row>
    <row r="14645" spans="1:1" x14ac:dyDescent="0.25">
      <c r="A14645" s="25" t="s">
        <v>3164</v>
      </c>
    </row>
    <row r="14646" spans="1:1" x14ac:dyDescent="0.25">
      <c r="A14646" s="25" t="s">
        <v>3164</v>
      </c>
    </row>
    <row r="14647" spans="1:1" x14ac:dyDescent="0.25">
      <c r="A14647" s="25" t="s">
        <v>3164</v>
      </c>
    </row>
    <row r="14648" spans="1:1" x14ac:dyDescent="0.25">
      <c r="A14648" s="25" t="s">
        <v>3542</v>
      </c>
    </row>
    <row r="14649" spans="1:1" x14ac:dyDescent="0.25">
      <c r="A14649" s="25" t="s">
        <v>3162</v>
      </c>
    </row>
    <row r="14650" spans="1:1" x14ac:dyDescent="0.25">
      <c r="A14650" s="25" t="s">
        <v>3162</v>
      </c>
    </row>
    <row r="14651" spans="1:1" x14ac:dyDescent="0.25">
      <c r="A14651" s="25" t="s">
        <v>3161</v>
      </c>
    </row>
    <row r="14652" spans="1:1" x14ac:dyDescent="0.25">
      <c r="A14652" s="25" t="s">
        <v>3161</v>
      </c>
    </row>
    <row r="14653" spans="1:1" x14ac:dyDescent="0.25">
      <c r="A14653" s="25" t="s">
        <v>3543</v>
      </c>
    </row>
    <row r="14654" spans="1:1" x14ac:dyDescent="0.25">
      <c r="A14654" s="25" t="s">
        <v>3157</v>
      </c>
    </row>
    <row r="14655" spans="1:1" x14ac:dyDescent="0.25">
      <c r="A14655" s="25" t="s">
        <v>3155</v>
      </c>
    </row>
    <row r="14656" spans="1:1" x14ac:dyDescent="0.25">
      <c r="A14656" s="25" t="s">
        <v>3544</v>
      </c>
    </row>
    <row r="14657" spans="1:1" x14ac:dyDescent="0.25">
      <c r="A14657" s="25" t="s">
        <v>3558</v>
      </c>
    </row>
    <row r="14658" spans="1:1" x14ac:dyDescent="0.25">
      <c r="A14658" s="25" t="s">
        <v>3558</v>
      </c>
    </row>
    <row r="14659" spans="1:1" x14ac:dyDescent="0.25">
      <c r="A14659" s="25" t="s">
        <v>3558</v>
      </c>
    </row>
    <row r="14660" spans="1:1" x14ac:dyDescent="0.25">
      <c r="A14660" s="25">
        <v>-3</v>
      </c>
    </row>
    <row r="14661" spans="1:1" x14ac:dyDescent="0.25">
      <c r="A14661" s="25" t="s">
        <v>3545</v>
      </c>
    </row>
    <row r="14662" spans="1:1" x14ac:dyDescent="0.25">
      <c r="A14662" s="25" t="s">
        <v>3545</v>
      </c>
    </row>
    <row r="14663" spans="1:1" x14ac:dyDescent="0.25">
      <c r="A14663" s="25" t="s">
        <v>3545</v>
      </c>
    </row>
    <row r="14664" spans="1:1" x14ac:dyDescent="0.25">
      <c r="A14664" s="25">
        <v>-3</v>
      </c>
    </row>
    <row r="14665" spans="1:1" x14ac:dyDescent="0.25">
      <c r="A14665" s="25" t="s">
        <v>3558</v>
      </c>
    </row>
    <row r="14666" spans="1:1" x14ac:dyDescent="0.25">
      <c r="A14666" s="25" t="s">
        <v>3558</v>
      </c>
    </row>
    <row r="14667" spans="1:1" x14ac:dyDescent="0.25">
      <c r="A14667" s="25" t="s">
        <v>3155</v>
      </c>
    </row>
    <row r="14668" spans="1:1" x14ac:dyDescent="0.25">
      <c r="A14668" s="25" t="s">
        <v>3157</v>
      </c>
    </row>
    <row r="14669" spans="1:1" x14ac:dyDescent="0.25">
      <c r="A14669" s="25" t="s">
        <v>3157</v>
      </c>
    </row>
    <row r="14670" spans="1:1" x14ac:dyDescent="0.25">
      <c r="A14670" s="25" t="s">
        <v>3157</v>
      </c>
    </row>
    <row r="14671" spans="1:1" x14ac:dyDescent="0.25">
      <c r="A14671" s="25" t="s">
        <v>3543</v>
      </c>
    </row>
    <row r="14672" spans="1:1" x14ac:dyDescent="0.25">
      <c r="A14672" s="25" t="s">
        <v>3158</v>
      </c>
    </row>
    <row r="14673" spans="1:1" x14ac:dyDescent="0.25">
      <c r="A14673" s="25" t="s">
        <v>3160</v>
      </c>
    </row>
    <row r="14674" spans="1:1" x14ac:dyDescent="0.25">
      <c r="A14674" s="25" t="s">
        <v>3158</v>
      </c>
    </row>
    <row r="14675" spans="1:1" x14ac:dyDescent="0.25">
      <c r="A14675" s="25" t="s">
        <v>3160</v>
      </c>
    </row>
    <row r="14676" spans="1:1" x14ac:dyDescent="0.25">
      <c r="A14676" s="25" t="s">
        <v>3160</v>
      </c>
    </row>
    <row r="14677" spans="1:1" x14ac:dyDescent="0.25">
      <c r="A14677" s="25" t="s">
        <v>3161</v>
      </c>
    </row>
    <row r="14678" spans="1:1" x14ac:dyDescent="0.25">
      <c r="A14678" s="25" t="s">
        <v>3161</v>
      </c>
    </row>
    <row r="14679" spans="1:1" x14ac:dyDescent="0.25">
      <c r="A14679" s="25" t="s">
        <v>3162</v>
      </c>
    </row>
    <row r="14680" spans="1:1" x14ac:dyDescent="0.25">
      <c r="A14680" s="25" t="s">
        <v>3162</v>
      </c>
    </row>
    <row r="14681" spans="1:1" x14ac:dyDescent="0.25">
      <c r="A14681" s="25" t="s">
        <v>3162</v>
      </c>
    </row>
    <row r="14682" spans="1:1" x14ac:dyDescent="0.25">
      <c r="A14682" s="25">
        <v>-2</v>
      </c>
    </row>
    <row r="14683" spans="1:1" x14ac:dyDescent="0.25">
      <c r="A14683" s="25">
        <v>-2</v>
      </c>
    </row>
    <row r="14684" spans="1:1" x14ac:dyDescent="0.25">
      <c r="A14684" s="25" t="s">
        <v>3542</v>
      </c>
    </row>
    <row r="14685" spans="1:1" x14ac:dyDescent="0.25">
      <c r="A14685" s="25" t="s">
        <v>3542</v>
      </c>
    </row>
    <row r="14686" spans="1:1" x14ac:dyDescent="0.25">
      <c r="A14686" s="25" t="s">
        <v>3164</v>
      </c>
    </row>
    <row r="14687" spans="1:1" x14ac:dyDescent="0.25">
      <c r="A14687" s="25" t="s">
        <v>3164</v>
      </c>
    </row>
    <row r="14688" spans="1:1" x14ac:dyDescent="0.25">
      <c r="A14688" s="25" t="s">
        <v>3164</v>
      </c>
    </row>
    <row r="14689" spans="1:1" x14ac:dyDescent="0.25">
      <c r="A14689" s="25" t="s">
        <v>3164</v>
      </c>
    </row>
    <row r="14690" spans="1:1" x14ac:dyDescent="0.25">
      <c r="A14690" s="25" t="s">
        <v>3164</v>
      </c>
    </row>
    <row r="14691" spans="1:1" x14ac:dyDescent="0.25">
      <c r="A14691" s="25" t="s">
        <v>3166</v>
      </c>
    </row>
    <row r="14692" spans="1:1" x14ac:dyDescent="0.25">
      <c r="A14692" s="25" t="s">
        <v>3541</v>
      </c>
    </row>
    <row r="14693" spans="1:1" x14ac:dyDescent="0.25">
      <c r="A14693" s="25" t="s">
        <v>3539</v>
      </c>
    </row>
    <row r="14694" spans="1:1" x14ac:dyDescent="0.25">
      <c r="A14694" s="25" t="s">
        <v>3168</v>
      </c>
    </row>
    <row r="14695" spans="1:1" x14ac:dyDescent="0.25">
      <c r="A14695" s="25" t="s">
        <v>3538</v>
      </c>
    </row>
    <row r="14696" spans="1:1" x14ac:dyDescent="0.25">
      <c r="A14696" s="25" t="s">
        <v>3538</v>
      </c>
    </row>
    <row r="14697" spans="1:1" x14ac:dyDescent="0.25">
      <c r="A14697" s="25" t="s">
        <v>3170</v>
      </c>
    </row>
    <row r="14698" spans="1:1" x14ac:dyDescent="0.25">
      <c r="A14698" s="25">
        <v>-1</v>
      </c>
    </row>
    <row r="14699" spans="1:1" x14ac:dyDescent="0.25">
      <c r="A14699" s="25">
        <v>-1</v>
      </c>
    </row>
    <row r="14700" spans="1:1" x14ac:dyDescent="0.25">
      <c r="A14700" s="25" t="s">
        <v>3173</v>
      </c>
    </row>
    <row r="14701" spans="1:1" x14ac:dyDescent="0.25">
      <c r="A14701" s="25" t="s">
        <v>3536</v>
      </c>
    </row>
    <row r="14702" spans="1:1" x14ac:dyDescent="0.25">
      <c r="A14702" s="25" t="s">
        <v>3175</v>
      </c>
    </row>
    <row r="14703" spans="1:1" x14ac:dyDescent="0.25">
      <c r="A14703" s="25" t="s">
        <v>3463</v>
      </c>
    </row>
    <row r="14704" spans="1:1" x14ac:dyDescent="0.25">
      <c r="A14704" s="25" t="s">
        <v>3179</v>
      </c>
    </row>
    <row r="14705" spans="1:1" x14ac:dyDescent="0.25">
      <c r="A14705" s="25" t="s">
        <v>3456</v>
      </c>
    </row>
    <row r="14706" spans="1:1" x14ac:dyDescent="0.25">
      <c r="A14706" s="25" t="s">
        <v>3182</v>
      </c>
    </row>
    <row r="14707" spans="1:1" x14ac:dyDescent="0.25">
      <c r="A14707" s="25" t="s">
        <v>3188</v>
      </c>
    </row>
    <row r="14708" spans="1:1" x14ac:dyDescent="0.25">
      <c r="A14708" s="25" t="s">
        <v>3456</v>
      </c>
    </row>
    <row r="14709" spans="1:1" x14ac:dyDescent="0.25">
      <c r="A14709" s="25" t="s">
        <v>3455</v>
      </c>
    </row>
    <row r="14710" spans="1:1" x14ac:dyDescent="0.25">
      <c r="A14710" s="25" t="s">
        <v>3188</v>
      </c>
    </row>
    <row r="14711" spans="1:1" x14ac:dyDescent="0.25">
      <c r="A14711" s="25" t="s">
        <v>3456</v>
      </c>
    </row>
    <row r="14712" spans="1:1" x14ac:dyDescent="0.25">
      <c r="A14712" s="25" t="s">
        <v>3188</v>
      </c>
    </row>
    <row r="14713" spans="1:1" x14ac:dyDescent="0.25">
      <c r="A14713" s="25" t="s">
        <v>3185</v>
      </c>
    </row>
    <row r="14714" spans="1:1" x14ac:dyDescent="0.25">
      <c r="A14714" s="25" t="s">
        <v>3188</v>
      </c>
    </row>
    <row r="14715" spans="1:1" x14ac:dyDescent="0.25">
      <c r="A14715" s="25" t="s">
        <v>3455</v>
      </c>
    </row>
    <row r="14716" spans="1:1" x14ac:dyDescent="0.25">
      <c r="A14716" s="25" t="s">
        <v>3192</v>
      </c>
    </row>
    <row r="14717" spans="1:1" x14ac:dyDescent="0.25">
      <c r="A14717" s="25" t="s">
        <v>3192</v>
      </c>
    </row>
    <row r="14718" spans="1:1" x14ac:dyDescent="0.25">
      <c r="A14718" s="25" t="s">
        <v>3197</v>
      </c>
    </row>
    <row r="14719" spans="1:1" x14ac:dyDescent="0.25">
      <c r="A14719" s="25" t="s">
        <v>3197</v>
      </c>
    </row>
    <row r="14720" spans="1:1" x14ac:dyDescent="0.25">
      <c r="A14720" s="25" t="s">
        <v>3197</v>
      </c>
    </row>
    <row r="14721" spans="1:1" x14ac:dyDescent="0.25">
      <c r="A14721" s="25" t="s">
        <v>3197</v>
      </c>
    </row>
    <row r="14722" spans="1:1" x14ac:dyDescent="0.25">
      <c r="A14722" s="25" t="s">
        <v>3192</v>
      </c>
    </row>
    <row r="14723" spans="1:1" x14ac:dyDescent="0.25">
      <c r="A14723" s="25" t="s">
        <v>3455</v>
      </c>
    </row>
    <row r="14724" spans="1:1" x14ac:dyDescent="0.25">
      <c r="A14724" s="25" t="s">
        <v>3455</v>
      </c>
    </row>
    <row r="14725" spans="1:1" x14ac:dyDescent="0.25">
      <c r="A14725" s="25" t="s">
        <v>3455</v>
      </c>
    </row>
    <row r="14726" spans="1:1" x14ac:dyDescent="0.25">
      <c r="A14726" s="25" t="s">
        <v>3455</v>
      </c>
    </row>
    <row r="14727" spans="1:1" x14ac:dyDescent="0.25">
      <c r="A14727" s="25" t="s">
        <v>3192</v>
      </c>
    </row>
    <row r="14728" spans="1:1" x14ac:dyDescent="0.25">
      <c r="A14728" s="25" t="s">
        <v>3197</v>
      </c>
    </row>
    <row r="14729" spans="1:1" x14ac:dyDescent="0.25">
      <c r="A14729" s="25" t="s">
        <v>3197</v>
      </c>
    </row>
    <row r="14730" spans="1:1" x14ac:dyDescent="0.25">
      <c r="A14730" s="25" t="s">
        <v>3194</v>
      </c>
    </row>
    <row r="14731" spans="1:1" x14ac:dyDescent="0.25">
      <c r="A14731" s="25">
        <v>1</v>
      </c>
    </row>
    <row r="14732" spans="1:1" x14ac:dyDescent="0.25">
      <c r="A14732" s="25">
        <v>1</v>
      </c>
    </row>
    <row r="14733" spans="1:1" x14ac:dyDescent="0.25">
      <c r="A14733" s="25" t="s">
        <v>3448</v>
      </c>
    </row>
    <row r="14734" spans="1:1" x14ac:dyDescent="0.25">
      <c r="A14734" s="25">
        <v>1</v>
      </c>
    </row>
    <row r="14735" spans="1:1" x14ac:dyDescent="0.25">
      <c r="A14735" s="25" t="s">
        <v>3194</v>
      </c>
    </row>
    <row r="14736" spans="1:1" x14ac:dyDescent="0.25">
      <c r="A14736" s="25" t="s">
        <v>3194</v>
      </c>
    </row>
    <row r="14737" spans="1:1" x14ac:dyDescent="0.25">
      <c r="A14737" s="25" t="s">
        <v>3197</v>
      </c>
    </row>
    <row r="14738" spans="1:1" x14ac:dyDescent="0.25">
      <c r="A14738" s="25" t="s">
        <v>3192</v>
      </c>
    </row>
    <row r="14739" spans="1:1" x14ac:dyDescent="0.25">
      <c r="A14739" s="25" t="s">
        <v>3192</v>
      </c>
    </row>
    <row r="14740" spans="1:1" x14ac:dyDescent="0.25">
      <c r="A14740" s="25" t="s">
        <v>3197</v>
      </c>
    </row>
    <row r="14741" spans="1:1" x14ac:dyDescent="0.25">
      <c r="A14741" s="25" t="s">
        <v>3197</v>
      </c>
    </row>
    <row r="14742" spans="1:1" x14ac:dyDescent="0.25">
      <c r="A14742" s="25" t="s">
        <v>3194</v>
      </c>
    </row>
    <row r="14743" spans="1:1" x14ac:dyDescent="0.25">
      <c r="A14743" s="25" t="s">
        <v>3200</v>
      </c>
    </row>
    <row r="14744" spans="1:1" x14ac:dyDescent="0.25">
      <c r="A14744" s="25" t="s">
        <v>3446</v>
      </c>
    </row>
    <row r="14745" spans="1:1" x14ac:dyDescent="0.25">
      <c r="A14745" s="25" t="s">
        <v>3200</v>
      </c>
    </row>
    <row r="14746" spans="1:1" x14ac:dyDescent="0.25">
      <c r="A14746" s="25" t="s">
        <v>3446</v>
      </c>
    </row>
    <row r="14747" spans="1:1" x14ac:dyDescent="0.25">
      <c r="A14747" s="25" t="s">
        <v>3205</v>
      </c>
    </row>
    <row r="14748" spans="1:1" x14ac:dyDescent="0.25">
      <c r="A14748" s="25" t="s">
        <v>3443</v>
      </c>
    </row>
    <row r="14749" spans="1:1" x14ac:dyDescent="0.25">
      <c r="A14749" s="25" t="s">
        <v>3207</v>
      </c>
    </row>
    <row r="14750" spans="1:1" x14ac:dyDescent="0.25">
      <c r="A14750" s="25" t="s">
        <v>3207</v>
      </c>
    </row>
    <row r="14751" spans="1:1" x14ac:dyDescent="0.25">
      <c r="A14751" s="25" t="s">
        <v>3207</v>
      </c>
    </row>
    <row r="14752" spans="1:1" x14ac:dyDescent="0.25">
      <c r="A14752" s="25" t="s">
        <v>3210</v>
      </c>
    </row>
    <row r="14753" spans="1:1" x14ac:dyDescent="0.25">
      <c r="A14753" s="25" t="s">
        <v>3205</v>
      </c>
    </row>
    <row r="14754" spans="1:1" x14ac:dyDescent="0.25">
      <c r="A14754" s="25" t="s">
        <v>3207</v>
      </c>
    </row>
    <row r="14755" spans="1:1" x14ac:dyDescent="0.25">
      <c r="A14755" s="25" t="s">
        <v>3205</v>
      </c>
    </row>
    <row r="14756" spans="1:1" x14ac:dyDescent="0.25">
      <c r="A14756" s="25" t="s">
        <v>3207</v>
      </c>
    </row>
    <row r="14757" spans="1:1" x14ac:dyDescent="0.25">
      <c r="A14757" s="25" t="s">
        <v>3443</v>
      </c>
    </row>
    <row r="14758" spans="1:1" x14ac:dyDescent="0.25">
      <c r="A14758" s="25" t="s">
        <v>3205</v>
      </c>
    </row>
    <row r="14759" spans="1:1" x14ac:dyDescent="0.25">
      <c r="A14759" s="25" t="s">
        <v>3210</v>
      </c>
    </row>
    <row r="14760" spans="1:1" x14ac:dyDescent="0.25">
      <c r="A14760" s="25" t="s">
        <v>3207</v>
      </c>
    </row>
    <row r="14761" spans="1:1" x14ac:dyDescent="0.25">
      <c r="A14761" s="25" t="s">
        <v>3210</v>
      </c>
    </row>
    <row r="14762" spans="1:1" x14ac:dyDescent="0.25">
      <c r="A14762" s="25" t="s">
        <v>3207</v>
      </c>
    </row>
    <row r="14763" spans="1:1" x14ac:dyDescent="0.25">
      <c r="A14763" s="25" t="s">
        <v>3213</v>
      </c>
    </row>
    <row r="14764" spans="1:1" x14ac:dyDescent="0.25">
      <c r="A14764" s="25" t="s">
        <v>3207</v>
      </c>
    </row>
    <row r="14765" spans="1:1" x14ac:dyDescent="0.25">
      <c r="A14765" s="25" t="s">
        <v>3443</v>
      </c>
    </row>
    <row r="14766" spans="1:1" x14ac:dyDescent="0.25">
      <c r="A14766" s="25" t="s">
        <v>3207</v>
      </c>
    </row>
    <row r="14767" spans="1:1" x14ac:dyDescent="0.25">
      <c r="A14767" s="25" t="s">
        <v>3210</v>
      </c>
    </row>
    <row r="14768" spans="1:1" x14ac:dyDescent="0.25">
      <c r="A14768" s="25">
        <v>2</v>
      </c>
    </row>
    <row r="14769" spans="1:1" x14ac:dyDescent="0.25">
      <c r="A14769" s="25" t="s">
        <v>3213</v>
      </c>
    </row>
    <row r="14770" spans="1:1" x14ac:dyDescent="0.25">
      <c r="A14770" s="25" t="s">
        <v>3221</v>
      </c>
    </row>
    <row r="14771" spans="1:1" x14ac:dyDescent="0.25">
      <c r="A14771" s="25" t="s">
        <v>3221</v>
      </c>
    </row>
    <row r="14772" spans="1:1" x14ac:dyDescent="0.25">
      <c r="A14772" s="25" t="s">
        <v>3221</v>
      </c>
    </row>
    <row r="14773" spans="1:1" x14ac:dyDescent="0.25">
      <c r="A14773" s="25" t="s">
        <v>3221</v>
      </c>
    </row>
    <row r="14774" spans="1:1" x14ac:dyDescent="0.25">
      <c r="A14774" s="25" t="s">
        <v>3217</v>
      </c>
    </row>
    <row r="14775" spans="1:1" x14ac:dyDescent="0.25">
      <c r="A14775" s="25" t="s">
        <v>3213</v>
      </c>
    </row>
    <row r="14776" spans="1:1" x14ac:dyDescent="0.25">
      <c r="A14776" s="25" t="s">
        <v>3213</v>
      </c>
    </row>
    <row r="14777" spans="1:1" x14ac:dyDescent="0.25">
      <c r="A14777" s="25" t="s">
        <v>3213</v>
      </c>
    </row>
    <row r="14778" spans="1:1" x14ac:dyDescent="0.25">
      <c r="A14778" s="25" t="s">
        <v>3213</v>
      </c>
    </row>
    <row r="14779" spans="1:1" x14ac:dyDescent="0.25">
      <c r="A14779" s="25" t="s">
        <v>3210</v>
      </c>
    </row>
    <row r="14780" spans="1:1" x14ac:dyDescent="0.25">
      <c r="A14780" s="25" t="s">
        <v>3207</v>
      </c>
    </row>
    <row r="14781" spans="1:1" x14ac:dyDescent="0.25">
      <c r="A14781" s="25" t="s">
        <v>3207</v>
      </c>
    </row>
    <row r="14782" spans="1:1" x14ac:dyDescent="0.25">
      <c r="A14782" s="25" t="s">
        <v>3207</v>
      </c>
    </row>
    <row r="14783" spans="1:1" x14ac:dyDescent="0.25">
      <c r="A14783" s="25" t="s">
        <v>3217</v>
      </c>
    </row>
    <row r="14784" spans="1:1" x14ac:dyDescent="0.25">
      <c r="A14784" s="25" t="s">
        <v>3231</v>
      </c>
    </row>
    <row r="14785" spans="1:1" x14ac:dyDescent="0.25">
      <c r="A14785" s="25" t="s">
        <v>3224</v>
      </c>
    </row>
    <row r="14786" spans="1:1" x14ac:dyDescent="0.25">
      <c r="A14786" s="25" t="s">
        <v>3221</v>
      </c>
    </row>
    <row r="14787" spans="1:1" x14ac:dyDescent="0.25">
      <c r="A14787" s="25" t="s">
        <v>3223</v>
      </c>
    </row>
    <row r="14788" spans="1:1" x14ac:dyDescent="0.25">
      <c r="A14788" s="25" t="s">
        <v>3228</v>
      </c>
    </row>
    <row r="14789" spans="1:1" x14ac:dyDescent="0.25">
      <c r="A14789" s="25" t="s">
        <v>3231</v>
      </c>
    </row>
    <row r="14790" spans="1:1" x14ac:dyDescent="0.25">
      <c r="A14790" s="25" t="s">
        <v>3419</v>
      </c>
    </row>
    <row r="14791" spans="1:1" x14ac:dyDescent="0.25">
      <c r="A14791" s="25" t="s">
        <v>3228</v>
      </c>
    </row>
    <row r="14792" spans="1:1" x14ac:dyDescent="0.25">
      <c r="A14792" s="25" t="s">
        <v>3419</v>
      </c>
    </row>
    <row r="14793" spans="1:1" x14ac:dyDescent="0.25">
      <c r="A14793" s="25" t="s">
        <v>3419</v>
      </c>
    </row>
    <row r="14794" spans="1:1" x14ac:dyDescent="0.25">
      <c r="A14794" s="25" t="s">
        <v>3228</v>
      </c>
    </row>
    <row r="14795" spans="1:1" x14ac:dyDescent="0.25">
      <c r="A14795" s="25">
        <v>3</v>
      </c>
    </row>
    <row r="14796" spans="1:1" x14ac:dyDescent="0.25">
      <c r="A14796" s="25" t="s">
        <v>3231</v>
      </c>
    </row>
    <row r="14797" spans="1:1" x14ac:dyDescent="0.25">
      <c r="A14797" s="25" t="s">
        <v>3224</v>
      </c>
    </row>
    <row r="14798" spans="1:1" x14ac:dyDescent="0.25">
      <c r="A14798" s="25" t="s">
        <v>3419</v>
      </c>
    </row>
    <row r="14799" spans="1:1" x14ac:dyDescent="0.25">
      <c r="A14799" s="25" t="s">
        <v>3228</v>
      </c>
    </row>
    <row r="14800" spans="1:1" x14ac:dyDescent="0.25">
      <c r="A14800" s="25" t="s">
        <v>3224</v>
      </c>
    </row>
    <row r="14801" spans="1:1" x14ac:dyDescent="0.25">
      <c r="A14801" s="25" t="s">
        <v>3419</v>
      </c>
    </row>
    <row r="14802" spans="1:1" x14ac:dyDescent="0.25">
      <c r="A14802" s="25" t="s">
        <v>3231</v>
      </c>
    </row>
    <row r="14803" spans="1:1" x14ac:dyDescent="0.25">
      <c r="A14803" s="25" t="s">
        <v>3228</v>
      </c>
    </row>
    <row r="14804" spans="1:1" x14ac:dyDescent="0.25">
      <c r="A14804" s="25" t="s">
        <v>3419</v>
      </c>
    </row>
    <row r="14805" spans="1:1" x14ac:dyDescent="0.25">
      <c r="A14805" s="25" t="s">
        <v>3221</v>
      </c>
    </row>
    <row r="14806" spans="1:1" x14ac:dyDescent="0.25">
      <c r="A14806" s="25" t="s">
        <v>3221</v>
      </c>
    </row>
    <row r="14807" spans="1:1" x14ac:dyDescent="0.25">
      <c r="A14807" s="25">
        <v>2</v>
      </c>
    </row>
    <row r="14808" spans="1:1" x14ac:dyDescent="0.25">
      <c r="A14808" s="25" t="s">
        <v>3217</v>
      </c>
    </row>
    <row r="14809" spans="1:1" x14ac:dyDescent="0.25">
      <c r="A14809" s="25" t="s">
        <v>3221</v>
      </c>
    </row>
    <row r="14810" spans="1:1" x14ac:dyDescent="0.25">
      <c r="A14810" s="25" t="s">
        <v>3228</v>
      </c>
    </row>
    <row r="14811" spans="1:1" x14ac:dyDescent="0.25">
      <c r="A14811" s="25" t="s">
        <v>3383</v>
      </c>
    </row>
    <row r="14812" spans="1:1" x14ac:dyDescent="0.25">
      <c r="A14812" s="25" t="s">
        <v>3243</v>
      </c>
    </row>
    <row r="14813" spans="1:1" x14ac:dyDescent="0.25">
      <c r="A14813" s="25" t="s">
        <v>3246</v>
      </c>
    </row>
    <row r="14814" spans="1:1" x14ac:dyDescent="0.25">
      <c r="A14814" s="25" t="s">
        <v>3383</v>
      </c>
    </row>
    <row r="14815" spans="1:1" x14ac:dyDescent="0.25">
      <c r="A14815" s="25" t="s">
        <v>3383</v>
      </c>
    </row>
    <row r="14816" spans="1:1" x14ac:dyDescent="0.25">
      <c r="A14816" s="25" t="s">
        <v>3383</v>
      </c>
    </row>
    <row r="14817" spans="1:1" x14ac:dyDescent="0.25">
      <c r="A14817" s="25">
        <v>3</v>
      </c>
    </row>
    <row r="14818" spans="1:1" x14ac:dyDescent="0.25">
      <c r="A14818" s="25" t="s">
        <v>3235</v>
      </c>
    </row>
    <row r="14819" spans="1:1" x14ac:dyDescent="0.25">
      <c r="A14819" s="25" t="s">
        <v>3235</v>
      </c>
    </row>
    <row r="14820" spans="1:1" x14ac:dyDescent="0.25">
      <c r="A14820" s="25" t="s">
        <v>3224</v>
      </c>
    </row>
    <row r="14821" spans="1:1" x14ac:dyDescent="0.25">
      <c r="A14821" s="25" t="s">
        <v>3223</v>
      </c>
    </row>
    <row r="14822" spans="1:1" x14ac:dyDescent="0.25">
      <c r="A14822" s="25" t="s">
        <v>3217</v>
      </c>
    </row>
    <row r="14823" spans="1:1" x14ac:dyDescent="0.25">
      <c r="A14823" s="25" t="s">
        <v>3217</v>
      </c>
    </row>
    <row r="14824" spans="1:1" x14ac:dyDescent="0.25">
      <c r="A14824" s="25" t="s">
        <v>3213</v>
      </c>
    </row>
    <row r="14825" spans="1:1" x14ac:dyDescent="0.25">
      <c r="A14825" s="25" t="s">
        <v>3213</v>
      </c>
    </row>
    <row r="14826" spans="1:1" x14ac:dyDescent="0.25">
      <c r="A14826" s="25" t="s">
        <v>3207</v>
      </c>
    </row>
    <row r="14827" spans="1:1" x14ac:dyDescent="0.25">
      <c r="A14827" s="25" t="s">
        <v>3443</v>
      </c>
    </row>
    <row r="14828" spans="1:1" x14ac:dyDescent="0.25">
      <c r="A14828" s="25" t="s">
        <v>3205</v>
      </c>
    </row>
    <row r="14829" spans="1:1" x14ac:dyDescent="0.25">
      <c r="A14829" s="25" t="s">
        <v>3202</v>
      </c>
    </row>
    <row r="14830" spans="1:1" x14ac:dyDescent="0.25">
      <c r="A14830" s="25" t="s">
        <v>3202</v>
      </c>
    </row>
    <row r="14831" spans="1:1" x14ac:dyDescent="0.25">
      <c r="A14831" s="25" t="s">
        <v>3202</v>
      </c>
    </row>
    <row r="14832" spans="1:1" x14ac:dyDescent="0.25">
      <c r="A14832" s="25" t="s">
        <v>3202</v>
      </c>
    </row>
    <row r="14833" spans="1:1" x14ac:dyDescent="0.25">
      <c r="A14833" s="25" t="s">
        <v>3202</v>
      </c>
    </row>
    <row r="14834" spans="1:1" x14ac:dyDescent="0.25">
      <c r="A14834" s="25" t="s">
        <v>3205</v>
      </c>
    </row>
    <row r="14835" spans="1:1" x14ac:dyDescent="0.25">
      <c r="A14835" s="25" t="s">
        <v>3202</v>
      </c>
    </row>
    <row r="14836" spans="1:1" x14ac:dyDescent="0.25">
      <c r="A14836" s="25" t="s">
        <v>3202</v>
      </c>
    </row>
    <row r="14837" spans="1:1" x14ac:dyDescent="0.25">
      <c r="A14837" s="25" t="s">
        <v>3205</v>
      </c>
    </row>
    <row r="14838" spans="1:1" x14ac:dyDescent="0.25">
      <c r="A14838" s="25" t="s">
        <v>3207</v>
      </c>
    </row>
    <row r="14839" spans="1:1" x14ac:dyDescent="0.25">
      <c r="A14839" s="25" t="s">
        <v>3210</v>
      </c>
    </row>
    <row r="14840" spans="1:1" x14ac:dyDescent="0.25">
      <c r="A14840" s="25" t="s">
        <v>3213</v>
      </c>
    </row>
    <row r="14841" spans="1:1" x14ac:dyDescent="0.25">
      <c r="A14841" s="25" t="s">
        <v>3213</v>
      </c>
    </row>
    <row r="14842" spans="1:1" x14ac:dyDescent="0.25">
      <c r="A14842" s="25" t="s">
        <v>3213</v>
      </c>
    </row>
    <row r="14843" spans="1:1" x14ac:dyDescent="0.25">
      <c r="A14843" s="25" t="s">
        <v>3213</v>
      </c>
    </row>
    <row r="14844" spans="1:1" x14ac:dyDescent="0.25">
      <c r="A14844" s="25" t="s">
        <v>3213</v>
      </c>
    </row>
    <row r="14845" spans="1:1" x14ac:dyDescent="0.25">
      <c r="A14845" s="25" t="s">
        <v>3213</v>
      </c>
    </row>
    <row r="14846" spans="1:1" x14ac:dyDescent="0.25">
      <c r="A14846" s="25" t="s">
        <v>3213</v>
      </c>
    </row>
    <row r="14847" spans="1:1" x14ac:dyDescent="0.25">
      <c r="A14847" s="25" t="s">
        <v>3210</v>
      </c>
    </row>
    <row r="14848" spans="1:1" x14ac:dyDescent="0.25">
      <c r="A14848" s="25" t="s">
        <v>3207</v>
      </c>
    </row>
    <row r="14849" spans="1:1" x14ac:dyDescent="0.25">
      <c r="A14849" s="25" t="s">
        <v>3207</v>
      </c>
    </row>
    <row r="14850" spans="1:1" x14ac:dyDescent="0.25">
      <c r="A14850" s="25" t="s">
        <v>3207</v>
      </c>
    </row>
    <row r="14851" spans="1:1" x14ac:dyDescent="0.25">
      <c r="A14851" s="25" t="s">
        <v>3207</v>
      </c>
    </row>
    <row r="14852" spans="1:1" x14ac:dyDescent="0.25">
      <c r="A14852" s="25" t="s">
        <v>3443</v>
      </c>
    </row>
    <row r="14853" spans="1:1" x14ac:dyDescent="0.25">
      <c r="A14853" s="25" t="s">
        <v>3443</v>
      </c>
    </row>
    <row r="14854" spans="1:1" x14ac:dyDescent="0.25">
      <c r="A14854" s="25" t="s">
        <v>3207</v>
      </c>
    </row>
    <row r="14855" spans="1:1" x14ac:dyDescent="0.25">
      <c r="A14855" s="25" t="s">
        <v>3217</v>
      </c>
    </row>
    <row r="14856" spans="1:1" x14ac:dyDescent="0.25">
      <c r="A14856" s="25" t="s">
        <v>3223</v>
      </c>
    </row>
    <row r="14857" spans="1:1" x14ac:dyDescent="0.25">
      <c r="A14857" s="25" t="s">
        <v>3224</v>
      </c>
    </row>
    <row r="14858" spans="1:1" x14ac:dyDescent="0.25">
      <c r="A14858" s="25" t="s">
        <v>3224</v>
      </c>
    </row>
    <row r="14859" spans="1:1" x14ac:dyDescent="0.25">
      <c r="A14859" s="25" t="s">
        <v>3224</v>
      </c>
    </row>
    <row r="14860" spans="1:1" x14ac:dyDescent="0.25">
      <c r="A14860" s="25" t="s">
        <v>3223</v>
      </c>
    </row>
    <row r="14861" spans="1:1" x14ac:dyDescent="0.25">
      <c r="A14861" s="25" t="s">
        <v>3217</v>
      </c>
    </row>
    <row r="14862" spans="1:1" x14ac:dyDescent="0.25">
      <c r="A14862" s="25" t="s">
        <v>3217</v>
      </c>
    </row>
    <row r="14863" spans="1:1" x14ac:dyDescent="0.25">
      <c r="A14863" s="25">
        <v>2</v>
      </c>
    </row>
    <row r="14864" spans="1:1" x14ac:dyDescent="0.25">
      <c r="A14864" s="25" t="s">
        <v>3213</v>
      </c>
    </row>
    <row r="14865" spans="1:1" x14ac:dyDescent="0.25">
      <c r="A14865" s="25" t="s">
        <v>3210</v>
      </c>
    </row>
    <row r="14866" spans="1:1" x14ac:dyDescent="0.25">
      <c r="A14866" s="25" t="s">
        <v>3207</v>
      </c>
    </row>
    <row r="14867" spans="1:1" x14ac:dyDescent="0.25">
      <c r="A14867" s="25" t="s">
        <v>3443</v>
      </c>
    </row>
    <row r="14868" spans="1:1" x14ac:dyDescent="0.25">
      <c r="A14868" s="25" t="s">
        <v>3443</v>
      </c>
    </row>
    <row r="14869" spans="1:1" x14ac:dyDescent="0.25">
      <c r="A14869" s="25" t="s">
        <v>3443</v>
      </c>
    </row>
    <row r="14870" spans="1:1" x14ac:dyDescent="0.25">
      <c r="A14870" s="25" t="s">
        <v>3202</v>
      </c>
    </row>
    <row r="14871" spans="1:1" x14ac:dyDescent="0.25">
      <c r="A14871" s="25" t="s">
        <v>3202</v>
      </c>
    </row>
    <row r="14872" spans="1:1" x14ac:dyDescent="0.25">
      <c r="A14872" s="25" t="s">
        <v>3446</v>
      </c>
    </row>
    <row r="14873" spans="1:1" x14ac:dyDescent="0.25">
      <c r="A14873" s="25" t="s">
        <v>3446</v>
      </c>
    </row>
    <row r="14874" spans="1:1" x14ac:dyDescent="0.25">
      <c r="A14874" s="25" t="s">
        <v>3200</v>
      </c>
    </row>
    <row r="14875" spans="1:1" x14ac:dyDescent="0.25">
      <c r="A14875" s="25" t="s">
        <v>3448</v>
      </c>
    </row>
    <row r="14876" spans="1:1" x14ac:dyDescent="0.25">
      <c r="A14876" s="25">
        <v>1</v>
      </c>
    </row>
    <row r="14877" spans="1:1" x14ac:dyDescent="0.25">
      <c r="A14877" s="25">
        <v>1</v>
      </c>
    </row>
    <row r="14878" spans="1:1" x14ac:dyDescent="0.25">
      <c r="A14878" s="25" t="s">
        <v>3194</v>
      </c>
    </row>
    <row r="14879" spans="1:1" x14ac:dyDescent="0.25">
      <c r="A14879" s="25" t="s">
        <v>3194</v>
      </c>
    </row>
    <row r="14880" spans="1:1" x14ac:dyDescent="0.25">
      <c r="A14880" s="25" t="s">
        <v>3194</v>
      </c>
    </row>
    <row r="14881" spans="1:1" x14ac:dyDescent="0.25">
      <c r="A14881" s="25" t="s">
        <v>3197</v>
      </c>
    </row>
    <row r="14882" spans="1:1" x14ac:dyDescent="0.25">
      <c r="A14882" s="25" t="s">
        <v>3197</v>
      </c>
    </row>
    <row r="14883" spans="1:1" x14ac:dyDescent="0.25">
      <c r="A14883" s="25" t="s">
        <v>3197</v>
      </c>
    </row>
    <row r="14884" spans="1:1" x14ac:dyDescent="0.25">
      <c r="A14884" s="25" t="s">
        <v>3197</v>
      </c>
    </row>
    <row r="14885" spans="1:1" x14ac:dyDescent="0.25">
      <c r="A14885" s="25" t="s">
        <v>3197</v>
      </c>
    </row>
    <row r="14886" spans="1:1" x14ac:dyDescent="0.25">
      <c r="A14886" s="25" t="s">
        <v>3197</v>
      </c>
    </row>
    <row r="14887" spans="1:1" x14ac:dyDescent="0.25">
      <c r="A14887" s="25" t="s">
        <v>3192</v>
      </c>
    </row>
    <row r="14888" spans="1:1" x14ac:dyDescent="0.25">
      <c r="A14888" s="25" t="s">
        <v>3197</v>
      </c>
    </row>
    <row r="14889" spans="1:1" x14ac:dyDescent="0.25">
      <c r="A14889" s="25" t="s">
        <v>3197</v>
      </c>
    </row>
    <row r="14890" spans="1:1" x14ac:dyDescent="0.25">
      <c r="A14890" s="25" t="s">
        <v>3192</v>
      </c>
    </row>
    <row r="14891" spans="1:1" x14ac:dyDescent="0.25">
      <c r="A14891" s="25" t="s">
        <v>3197</v>
      </c>
    </row>
    <row r="14892" spans="1:1" x14ac:dyDescent="0.25">
      <c r="A14892" s="25" t="s">
        <v>3197</v>
      </c>
    </row>
    <row r="14893" spans="1:1" x14ac:dyDescent="0.25">
      <c r="A14893" s="25" t="s">
        <v>3197</v>
      </c>
    </row>
    <row r="14894" spans="1:1" x14ac:dyDescent="0.25">
      <c r="A14894" s="25" t="s">
        <v>3197</v>
      </c>
    </row>
    <row r="14895" spans="1:1" x14ac:dyDescent="0.25">
      <c r="A14895" s="25" t="s">
        <v>3197</v>
      </c>
    </row>
    <row r="14896" spans="1:1" x14ac:dyDescent="0.25">
      <c r="A14896" s="25" t="s">
        <v>3197</v>
      </c>
    </row>
    <row r="14897" spans="1:1" x14ac:dyDescent="0.25">
      <c r="A14897" s="25" t="s">
        <v>3197</v>
      </c>
    </row>
    <row r="14898" spans="1:1" x14ac:dyDescent="0.25">
      <c r="A14898" s="25" t="s">
        <v>3197</v>
      </c>
    </row>
    <row r="14899" spans="1:1" x14ac:dyDescent="0.25">
      <c r="A14899" s="25" t="s">
        <v>3192</v>
      </c>
    </row>
    <row r="14900" spans="1:1" x14ac:dyDescent="0.25">
      <c r="A14900" s="25" t="s">
        <v>3192</v>
      </c>
    </row>
    <row r="14901" spans="1:1" x14ac:dyDescent="0.25">
      <c r="A14901" s="25" t="s">
        <v>3192</v>
      </c>
    </row>
    <row r="14902" spans="1:1" x14ac:dyDescent="0.25">
      <c r="A14902" s="25" t="s">
        <v>3455</v>
      </c>
    </row>
    <row r="14903" spans="1:1" x14ac:dyDescent="0.25">
      <c r="A14903" s="25" t="s">
        <v>3455</v>
      </c>
    </row>
    <row r="14904" spans="1:1" x14ac:dyDescent="0.25">
      <c r="A14904" s="25" t="s">
        <v>3455</v>
      </c>
    </row>
    <row r="14905" spans="1:1" x14ac:dyDescent="0.25">
      <c r="A14905" s="25" t="s">
        <v>3455</v>
      </c>
    </row>
    <row r="14906" spans="1:1" x14ac:dyDescent="0.25">
      <c r="A14906" s="25" t="s">
        <v>3455</v>
      </c>
    </row>
    <row r="14907" spans="1:1" x14ac:dyDescent="0.25">
      <c r="A14907" s="25" t="s">
        <v>3455</v>
      </c>
    </row>
    <row r="14908" spans="1:1" x14ac:dyDescent="0.25">
      <c r="A14908" s="25" t="s">
        <v>3188</v>
      </c>
    </row>
    <row r="14909" spans="1:1" x14ac:dyDescent="0.25">
      <c r="A14909" s="25" t="s">
        <v>3455</v>
      </c>
    </row>
    <row r="14910" spans="1:1" x14ac:dyDescent="0.25">
      <c r="A14910" s="25" t="s">
        <v>3188</v>
      </c>
    </row>
    <row r="14911" spans="1:1" x14ac:dyDescent="0.25">
      <c r="A14911" s="25" t="s">
        <v>3188</v>
      </c>
    </row>
    <row r="14912" spans="1:1" x14ac:dyDescent="0.25">
      <c r="A14912" s="25" t="s">
        <v>3188</v>
      </c>
    </row>
    <row r="14913" spans="1:1" x14ac:dyDescent="0.25">
      <c r="A14913" s="25" t="s">
        <v>3188</v>
      </c>
    </row>
    <row r="14914" spans="1:1" x14ac:dyDescent="0.25">
      <c r="A14914" s="25" t="s">
        <v>3185</v>
      </c>
    </row>
    <row r="14915" spans="1:1" x14ac:dyDescent="0.25">
      <c r="A14915" s="25" t="s">
        <v>3185</v>
      </c>
    </row>
    <row r="14916" spans="1:1" x14ac:dyDescent="0.25">
      <c r="A14916" s="25" t="s">
        <v>3185</v>
      </c>
    </row>
    <row r="14917" spans="1:1" x14ac:dyDescent="0.25">
      <c r="A14917" s="25" t="s">
        <v>3185</v>
      </c>
    </row>
    <row r="14918" spans="1:1" x14ac:dyDescent="0.25">
      <c r="A14918" s="25" t="s">
        <v>3185</v>
      </c>
    </row>
    <row r="14919" spans="1:1" x14ac:dyDescent="0.25">
      <c r="A14919" s="25" t="s">
        <v>3185</v>
      </c>
    </row>
    <row r="14920" spans="1:1" x14ac:dyDescent="0.25">
      <c r="A14920" s="25" t="s">
        <v>3456</v>
      </c>
    </row>
    <row r="14921" spans="1:1" x14ac:dyDescent="0.25">
      <c r="A14921" s="25" t="s">
        <v>3456</v>
      </c>
    </row>
    <row r="14922" spans="1:1" x14ac:dyDescent="0.25">
      <c r="A14922" s="25" t="s">
        <v>3456</v>
      </c>
    </row>
    <row r="14923" spans="1:1" x14ac:dyDescent="0.25">
      <c r="A14923" s="25" t="s">
        <v>3456</v>
      </c>
    </row>
    <row r="14924" spans="1:1" x14ac:dyDescent="0.25">
      <c r="A14924" s="25" t="s">
        <v>3456</v>
      </c>
    </row>
    <row r="14925" spans="1:1" x14ac:dyDescent="0.25">
      <c r="A14925" s="25" t="s">
        <v>3456</v>
      </c>
    </row>
    <row r="14926" spans="1:1" x14ac:dyDescent="0.25">
      <c r="A14926" s="25" t="s">
        <v>3456</v>
      </c>
    </row>
    <row r="14927" spans="1:1" x14ac:dyDescent="0.25">
      <c r="A14927" s="25" t="s">
        <v>3456</v>
      </c>
    </row>
    <row r="14928" spans="1:1" x14ac:dyDescent="0.25">
      <c r="A14928" s="25" t="s">
        <v>3182</v>
      </c>
    </row>
    <row r="14929" spans="1:1" x14ac:dyDescent="0.25">
      <c r="A14929" s="25" t="s">
        <v>3182</v>
      </c>
    </row>
    <row r="14930" spans="1:1" x14ac:dyDescent="0.25">
      <c r="A14930" s="25" t="s">
        <v>3456</v>
      </c>
    </row>
    <row r="14931" spans="1:1" x14ac:dyDescent="0.25">
      <c r="A14931" s="25" t="s">
        <v>3182</v>
      </c>
    </row>
    <row r="14932" spans="1:1" x14ac:dyDescent="0.25">
      <c r="A14932" s="25" t="s">
        <v>3182</v>
      </c>
    </row>
    <row r="14933" spans="1:1" x14ac:dyDescent="0.25">
      <c r="A14933" s="25" t="s">
        <v>3460</v>
      </c>
    </row>
    <row r="14934" spans="1:1" x14ac:dyDescent="0.25">
      <c r="A14934" s="25" t="s">
        <v>3460</v>
      </c>
    </row>
    <row r="14935" spans="1:1" x14ac:dyDescent="0.25">
      <c r="A14935" s="25" t="s">
        <v>3460</v>
      </c>
    </row>
    <row r="14936" spans="1:1" x14ac:dyDescent="0.25">
      <c r="A14936" s="25" t="s">
        <v>3460</v>
      </c>
    </row>
    <row r="14937" spans="1:1" x14ac:dyDescent="0.25">
      <c r="A14937" s="25" t="s">
        <v>3460</v>
      </c>
    </row>
    <row r="14938" spans="1:1" x14ac:dyDescent="0.25">
      <c r="A14938" s="25" t="s">
        <v>3460</v>
      </c>
    </row>
    <row r="14939" spans="1:1" x14ac:dyDescent="0.25">
      <c r="A14939" s="25" t="s">
        <v>3460</v>
      </c>
    </row>
    <row r="14940" spans="1:1" x14ac:dyDescent="0.25">
      <c r="A14940" s="25" t="s">
        <v>3460</v>
      </c>
    </row>
    <row r="14941" spans="1:1" x14ac:dyDescent="0.25">
      <c r="A14941" s="25" t="s">
        <v>3460</v>
      </c>
    </row>
    <row r="14942" spans="1:1" x14ac:dyDescent="0.25">
      <c r="A14942" s="25" t="s">
        <v>3460</v>
      </c>
    </row>
    <row r="14943" spans="1:1" x14ac:dyDescent="0.25">
      <c r="A14943" s="25" t="s">
        <v>3460</v>
      </c>
    </row>
    <row r="14944" spans="1:1" x14ac:dyDescent="0.25">
      <c r="A14944" s="25" t="s">
        <v>3460</v>
      </c>
    </row>
    <row r="14945" spans="1:1" x14ac:dyDescent="0.25">
      <c r="A14945" s="25" t="s">
        <v>3460</v>
      </c>
    </row>
    <row r="14946" spans="1:1" x14ac:dyDescent="0.25">
      <c r="A14946" s="25" t="s">
        <v>3460</v>
      </c>
    </row>
    <row r="14947" spans="1:1" x14ac:dyDescent="0.25">
      <c r="A14947" s="25" t="s">
        <v>3460</v>
      </c>
    </row>
    <row r="14948" spans="1:1" x14ac:dyDescent="0.25">
      <c r="A14948" s="25">
        <v>0</v>
      </c>
    </row>
    <row r="14949" spans="1:1" x14ac:dyDescent="0.25">
      <c r="A14949" s="25">
        <v>0</v>
      </c>
    </row>
    <row r="14950" spans="1:1" x14ac:dyDescent="0.25">
      <c r="A14950" s="25">
        <v>0</v>
      </c>
    </row>
    <row r="14951" spans="1:1" x14ac:dyDescent="0.25">
      <c r="A14951" s="25">
        <v>0</v>
      </c>
    </row>
    <row r="14952" spans="1:1" x14ac:dyDescent="0.25">
      <c r="A14952" s="25" t="s">
        <v>3179</v>
      </c>
    </row>
    <row r="14953" spans="1:1" x14ac:dyDescent="0.25">
      <c r="A14953" s="25" t="s">
        <v>3462</v>
      </c>
    </row>
    <row r="14954" spans="1:1" x14ac:dyDescent="0.25">
      <c r="A14954" s="25" t="s">
        <v>3462</v>
      </c>
    </row>
    <row r="14955" spans="1:1" x14ac:dyDescent="0.25">
      <c r="A14955" s="25" t="s">
        <v>3462</v>
      </c>
    </row>
    <row r="14956" spans="1:1" x14ac:dyDescent="0.25">
      <c r="A14956" s="25" t="s">
        <v>3462</v>
      </c>
    </row>
    <row r="14957" spans="1:1" x14ac:dyDescent="0.25">
      <c r="A14957" s="25" t="s">
        <v>3462</v>
      </c>
    </row>
    <row r="14958" spans="1:1" x14ac:dyDescent="0.25">
      <c r="A14958" s="25" t="s">
        <v>3462</v>
      </c>
    </row>
    <row r="14959" spans="1:1" x14ac:dyDescent="0.25">
      <c r="A14959" s="25" t="s">
        <v>3463</v>
      </c>
    </row>
    <row r="14960" spans="1:1" x14ac:dyDescent="0.25">
      <c r="A14960" s="25" t="s">
        <v>3175</v>
      </c>
    </row>
    <row r="14961" spans="1:1" x14ac:dyDescent="0.25">
      <c r="A14961" s="25" t="s">
        <v>3175</v>
      </c>
    </row>
    <row r="14962" spans="1:1" x14ac:dyDescent="0.25">
      <c r="A14962" s="25" t="s">
        <v>3175</v>
      </c>
    </row>
    <row r="14963" spans="1:1" x14ac:dyDescent="0.25">
      <c r="A14963" s="25" t="s">
        <v>3463</v>
      </c>
    </row>
    <row r="14964" spans="1:1" x14ac:dyDescent="0.25">
      <c r="A14964" s="25" t="s">
        <v>3175</v>
      </c>
    </row>
    <row r="14965" spans="1:1" x14ac:dyDescent="0.25">
      <c r="A14965" s="25" t="s">
        <v>3175</v>
      </c>
    </row>
    <row r="14966" spans="1:1" x14ac:dyDescent="0.25">
      <c r="A14966" s="25" t="s">
        <v>3175</v>
      </c>
    </row>
    <row r="14967" spans="1:1" x14ac:dyDescent="0.25">
      <c r="A14967" s="25" t="s">
        <v>3175</v>
      </c>
    </row>
    <row r="14968" spans="1:1" x14ac:dyDescent="0.25">
      <c r="A14968" s="25" t="s">
        <v>3175</v>
      </c>
    </row>
    <row r="14969" spans="1:1" x14ac:dyDescent="0.25">
      <c r="A14969" s="25" t="s">
        <v>3463</v>
      </c>
    </row>
    <row r="14970" spans="1:1" x14ac:dyDescent="0.25">
      <c r="A14970" s="25" t="s">
        <v>3463</v>
      </c>
    </row>
    <row r="14971" spans="1:1" x14ac:dyDescent="0.25">
      <c r="A14971" s="25" t="s">
        <v>3463</v>
      </c>
    </row>
    <row r="14972" spans="1:1" x14ac:dyDescent="0.25">
      <c r="A14972" s="25" t="s">
        <v>3462</v>
      </c>
    </row>
    <row r="14973" spans="1:1" x14ac:dyDescent="0.25">
      <c r="A14973" s="25" t="s">
        <v>3462</v>
      </c>
    </row>
    <row r="14974" spans="1:1" x14ac:dyDescent="0.25">
      <c r="A14974" s="25" t="s">
        <v>3179</v>
      </c>
    </row>
    <row r="14975" spans="1:1" x14ac:dyDescent="0.25">
      <c r="A14975" s="25" t="s">
        <v>3179</v>
      </c>
    </row>
    <row r="14976" spans="1:1" x14ac:dyDescent="0.25">
      <c r="A14976" s="25" t="s">
        <v>3179</v>
      </c>
    </row>
    <row r="14977" spans="1:1" x14ac:dyDescent="0.25">
      <c r="A14977" s="25" t="s">
        <v>3179</v>
      </c>
    </row>
    <row r="14978" spans="1:1" x14ac:dyDescent="0.25">
      <c r="A14978" s="25" t="s">
        <v>3179</v>
      </c>
    </row>
    <row r="14979" spans="1:1" x14ac:dyDescent="0.25">
      <c r="A14979" s="25" t="s">
        <v>3179</v>
      </c>
    </row>
    <row r="14980" spans="1:1" x14ac:dyDescent="0.25">
      <c r="A14980" s="25" t="s">
        <v>3462</v>
      </c>
    </row>
    <row r="14981" spans="1:1" x14ac:dyDescent="0.25">
      <c r="A14981" s="25" t="s">
        <v>3179</v>
      </c>
    </row>
    <row r="14982" spans="1:1" x14ac:dyDescent="0.25">
      <c r="A14982" s="25" t="s">
        <v>3462</v>
      </c>
    </row>
    <row r="14983" spans="1:1" x14ac:dyDescent="0.25">
      <c r="A14983" s="25" t="s">
        <v>3179</v>
      </c>
    </row>
    <row r="14984" spans="1:1" x14ac:dyDescent="0.25">
      <c r="A14984" s="25" t="s">
        <v>3462</v>
      </c>
    </row>
    <row r="14985" spans="1:1" x14ac:dyDescent="0.25">
      <c r="A14985" s="25" t="s">
        <v>3462</v>
      </c>
    </row>
    <row r="14986" spans="1:1" x14ac:dyDescent="0.25">
      <c r="A14986" s="25" t="s">
        <v>3463</v>
      </c>
    </row>
    <row r="14987" spans="1:1" x14ac:dyDescent="0.25">
      <c r="A14987" s="25" t="s">
        <v>3463</v>
      </c>
    </row>
    <row r="14988" spans="1:1" x14ac:dyDescent="0.25">
      <c r="A14988" s="25" t="s">
        <v>3463</v>
      </c>
    </row>
    <row r="14989" spans="1:1" x14ac:dyDescent="0.25">
      <c r="A14989" s="25" t="s">
        <v>3175</v>
      </c>
    </row>
    <row r="14990" spans="1:1" x14ac:dyDescent="0.25">
      <c r="A14990" s="25" t="s">
        <v>3175</v>
      </c>
    </row>
    <row r="14991" spans="1:1" x14ac:dyDescent="0.25">
      <c r="A14991" s="25" t="s">
        <v>3175</v>
      </c>
    </row>
    <row r="14992" spans="1:1" x14ac:dyDescent="0.25">
      <c r="A14992" s="25" t="s">
        <v>3535</v>
      </c>
    </row>
    <row r="14993" spans="1:1" x14ac:dyDescent="0.25">
      <c r="A14993" s="25" t="s">
        <v>3535</v>
      </c>
    </row>
    <row r="14994" spans="1:1" x14ac:dyDescent="0.25">
      <c r="A14994" s="25" t="s">
        <v>3535</v>
      </c>
    </row>
    <row r="14995" spans="1:1" x14ac:dyDescent="0.25">
      <c r="A14995" s="25" t="s">
        <v>3535</v>
      </c>
    </row>
    <row r="14996" spans="1:1" x14ac:dyDescent="0.25">
      <c r="A14996" s="25" t="s">
        <v>3535</v>
      </c>
    </row>
    <row r="14997" spans="1:1" x14ac:dyDescent="0.25">
      <c r="A14997" s="25" t="s">
        <v>3535</v>
      </c>
    </row>
    <row r="14998" spans="1:1" x14ac:dyDescent="0.25">
      <c r="A14998" s="25" t="s">
        <v>3536</v>
      </c>
    </row>
    <row r="14999" spans="1:1" x14ac:dyDescent="0.25">
      <c r="A14999" s="25" t="s">
        <v>3536</v>
      </c>
    </row>
    <row r="15000" spans="1:1" x14ac:dyDescent="0.25">
      <c r="A15000" s="25" t="s">
        <v>3535</v>
      </c>
    </row>
    <row r="15001" spans="1:1" x14ac:dyDescent="0.25">
      <c r="A15001" s="25" t="s">
        <v>3536</v>
      </c>
    </row>
    <row r="15002" spans="1:1" x14ac:dyDescent="0.25">
      <c r="A15002" s="25" t="s">
        <v>3535</v>
      </c>
    </row>
    <row r="15003" spans="1:1" x14ac:dyDescent="0.25">
      <c r="A15003" s="25" t="s">
        <v>3535</v>
      </c>
    </row>
    <row r="15004" spans="1:1" x14ac:dyDescent="0.25">
      <c r="A15004" s="25" t="s">
        <v>3535</v>
      </c>
    </row>
    <row r="15005" spans="1:1" x14ac:dyDescent="0.25">
      <c r="A15005" s="25" t="s">
        <v>3535</v>
      </c>
    </row>
    <row r="15006" spans="1:1" x14ac:dyDescent="0.25">
      <c r="A15006" s="25" t="s">
        <v>3535</v>
      </c>
    </row>
    <row r="15007" spans="1:1" x14ac:dyDescent="0.25">
      <c r="A15007" s="25" t="s">
        <v>3535</v>
      </c>
    </row>
    <row r="15008" spans="1:1" x14ac:dyDescent="0.25">
      <c r="A15008" s="25" t="s">
        <v>3535</v>
      </c>
    </row>
    <row r="15009" spans="1:1" x14ac:dyDescent="0.25">
      <c r="A15009" s="25" t="s">
        <v>3535</v>
      </c>
    </row>
    <row r="15010" spans="1:1" x14ac:dyDescent="0.25">
      <c r="A15010" s="25" t="s">
        <v>3535</v>
      </c>
    </row>
    <row r="15011" spans="1:1" x14ac:dyDescent="0.25">
      <c r="A15011" s="25" t="s">
        <v>3535</v>
      </c>
    </row>
    <row r="15012" spans="1:1" x14ac:dyDescent="0.25">
      <c r="A15012" s="25" t="s">
        <v>3535</v>
      </c>
    </row>
    <row r="15013" spans="1:1" x14ac:dyDescent="0.25">
      <c r="A15013" s="25" t="s">
        <v>3535</v>
      </c>
    </row>
    <row r="15014" spans="1:1" x14ac:dyDescent="0.25">
      <c r="A15014" s="25" t="s">
        <v>3535</v>
      </c>
    </row>
    <row r="15015" spans="1:1" x14ac:dyDescent="0.25">
      <c r="A15015" s="25" t="s">
        <v>3535</v>
      </c>
    </row>
    <row r="15016" spans="1:1" x14ac:dyDescent="0.25">
      <c r="A15016" s="25" t="s">
        <v>3535</v>
      </c>
    </row>
    <row r="15017" spans="1:1" x14ac:dyDescent="0.25">
      <c r="A15017" s="25" t="s">
        <v>3535</v>
      </c>
    </row>
    <row r="15018" spans="1:1" x14ac:dyDescent="0.25">
      <c r="A15018" s="25" t="s">
        <v>3535</v>
      </c>
    </row>
    <row r="15019" spans="1:1" x14ac:dyDescent="0.25">
      <c r="A15019" s="25" t="s">
        <v>3535</v>
      </c>
    </row>
    <row r="15020" spans="1:1" x14ac:dyDescent="0.25">
      <c r="A15020" s="25" t="s">
        <v>3535</v>
      </c>
    </row>
    <row r="15021" spans="1:1" x14ac:dyDescent="0.25">
      <c r="A15021" s="25" t="s">
        <v>3535</v>
      </c>
    </row>
    <row r="15022" spans="1:1" x14ac:dyDescent="0.25">
      <c r="A15022" s="25" t="s">
        <v>3535</v>
      </c>
    </row>
    <row r="15023" spans="1:1" x14ac:dyDescent="0.25">
      <c r="A15023" s="25" t="s">
        <v>3535</v>
      </c>
    </row>
    <row r="15024" spans="1:1" x14ac:dyDescent="0.25">
      <c r="A15024" s="25" t="s">
        <v>3535</v>
      </c>
    </row>
    <row r="15025" spans="1:1" x14ac:dyDescent="0.25">
      <c r="A15025" s="25" t="s">
        <v>3535</v>
      </c>
    </row>
    <row r="15026" spans="1:1" x14ac:dyDescent="0.25">
      <c r="A15026" s="25" t="s">
        <v>3535</v>
      </c>
    </row>
    <row r="15027" spans="1:1" x14ac:dyDescent="0.25">
      <c r="A15027" s="25" t="s">
        <v>3535</v>
      </c>
    </row>
    <row r="15028" spans="1:1" x14ac:dyDescent="0.25">
      <c r="A15028" s="25" t="s">
        <v>3535</v>
      </c>
    </row>
    <row r="15029" spans="1:1" x14ac:dyDescent="0.25">
      <c r="A15029" s="25" t="s">
        <v>3535</v>
      </c>
    </row>
    <row r="15030" spans="1:1" x14ac:dyDescent="0.25">
      <c r="A15030" s="25" t="s">
        <v>3175</v>
      </c>
    </row>
    <row r="15031" spans="1:1" x14ac:dyDescent="0.25">
      <c r="A15031" s="25" t="s">
        <v>3175</v>
      </c>
    </row>
    <row r="15032" spans="1:1" x14ac:dyDescent="0.25">
      <c r="A15032" s="25" t="s">
        <v>3175</v>
      </c>
    </row>
    <row r="15033" spans="1:1" x14ac:dyDescent="0.25">
      <c r="A15033" s="25" t="s">
        <v>3175</v>
      </c>
    </row>
    <row r="15034" spans="1:1" x14ac:dyDescent="0.25">
      <c r="A15034" s="25" t="s">
        <v>3175</v>
      </c>
    </row>
    <row r="15035" spans="1:1" x14ac:dyDescent="0.25">
      <c r="A15035" s="25" t="s">
        <v>3175</v>
      </c>
    </row>
    <row r="15036" spans="1:1" x14ac:dyDescent="0.25">
      <c r="A15036" s="25" t="s">
        <v>3175</v>
      </c>
    </row>
    <row r="15037" spans="1:1" x14ac:dyDescent="0.25">
      <c r="A15037" s="25" t="s">
        <v>3175</v>
      </c>
    </row>
    <row r="15038" spans="1:1" x14ac:dyDescent="0.25">
      <c r="A15038" s="25" t="s">
        <v>3175</v>
      </c>
    </row>
    <row r="15039" spans="1:1" x14ac:dyDescent="0.25">
      <c r="A15039" s="25" t="s">
        <v>3535</v>
      </c>
    </row>
    <row r="15040" spans="1:1" x14ac:dyDescent="0.25">
      <c r="A15040" s="25" t="s">
        <v>3535</v>
      </c>
    </row>
    <row r="15041" spans="1:1" x14ac:dyDescent="0.25">
      <c r="A15041" s="25" t="s">
        <v>3535</v>
      </c>
    </row>
    <row r="15042" spans="1:1" x14ac:dyDescent="0.25">
      <c r="A15042" s="25" t="s">
        <v>3536</v>
      </c>
    </row>
    <row r="15043" spans="1:1" x14ac:dyDescent="0.25">
      <c r="A15043" s="25" t="s">
        <v>3536</v>
      </c>
    </row>
    <row r="15044" spans="1:1" x14ac:dyDescent="0.25">
      <c r="A15044" s="25" t="s">
        <v>3535</v>
      </c>
    </row>
    <row r="15045" spans="1:1" x14ac:dyDescent="0.25">
      <c r="A15045" s="25" t="s">
        <v>3535</v>
      </c>
    </row>
    <row r="15046" spans="1:1" x14ac:dyDescent="0.25">
      <c r="A15046" s="25" t="s">
        <v>3535</v>
      </c>
    </row>
    <row r="15047" spans="1:1" x14ac:dyDescent="0.25">
      <c r="A15047" s="25" t="s">
        <v>3536</v>
      </c>
    </row>
    <row r="15048" spans="1:1" x14ac:dyDescent="0.25">
      <c r="A15048" s="25" t="s">
        <v>3536</v>
      </c>
    </row>
    <row r="15049" spans="1:1" x14ac:dyDescent="0.25">
      <c r="A15049" s="25" t="s">
        <v>3537</v>
      </c>
    </row>
    <row r="15050" spans="1:1" x14ac:dyDescent="0.25">
      <c r="A15050" s="25" t="s">
        <v>3537</v>
      </c>
    </row>
    <row r="15051" spans="1:1" x14ac:dyDescent="0.25">
      <c r="A15051" s="25" t="s">
        <v>3537</v>
      </c>
    </row>
    <row r="15052" spans="1:1" x14ac:dyDescent="0.25">
      <c r="A15052" s="25" t="s">
        <v>3537</v>
      </c>
    </row>
    <row r="15053" spans="1:1" x14ac:dyDescent="0.25">
      <c r="A15053" s="25" t="s">
        <v>3537</v>
      </c>
    </row>
    <row r="15054" spans="1:1" x14ac:dyDescent="0.25">
      <c r="A15054" s="25" t="s">
        <v>3537</v>
      </c>
    </row>
    <row r="15055" spans="1:1" x14ac:dyDescent="0.25">
      <c r="A15055" s="25" t="s">
        <v>3537</v>
      </c>
    </row>
    <row r="15056" spans="1:1" x14ac:dyDescent="0.25">
      <c r="A15056" s="25" t="s">
        <v>3537</v>
      </c>
    </row>
    <row r="15057" spans="1:1" x14ac:dyDescent="0.25">
      <c r="A15057" s="25" t="s">
        <v>3537</v>
      </c>
    </row>
    <row r="15058" spans="1:1" x14ac:dyDescent="0.25">
      <c r="A15058" s="25" t="s">
        <v>3537</v>
      </c>
    </row>
    <row r="15059" spans="1:1" x14ac:dyDescent="0.25">
      <c r="A15059" s="25" t="s">
        <v>3537</v>
      </c>
    </row>
    <row r="15060" spans="1:1" x14ac:dyDescent="0.25">
      <c r="A15060" s="25" t="s">
        <v>3537</v>
      </c>
    </row>
    <row r="15061" spans="1:1" x14ac:dyDescent="0.25">
      <c r="A15061" s="25" t="s">
        <v>3536</v>
      </c>
    </row>
    <row r="15062" spans="1:1" x14ac:dyDescent="0.25">
      <c r="A15062" s="25" t="s">
        <v>3536</v>
      </c>
    </row>
    <row r="15063" spans="1:1" x14ac:dyDescent="0.25">
      <c r="A15063" s="25" t="s">
        <v>3536</v>
      </c>
    </row>
    <row r="15064" spans="1:1" x14ac:dyDescent="0.25">
      <c r="A15064" s="25" t="s">
        <v>3536</v>
      </c>
    </row>
    <row r="15065" spans="1:1" x14ac:dyDescent="0.25">
      <c r="A15065" s="25" t="s">
        <v>3536</v>
      </c>
    </row>
    <row r="15066" spans="1:1" x14ac:dyDescent="0.25">
      <c r="A15066" s="25" t="s">
        <v>3536</v>
      </c>
    </row>
    <row r="15067" spans="1:1" x14ac:dyDescent="0.25">
      <c r="A15067" s="25" t="s">
        <v>3536</v>
      </c>
    </row>
    <row r="15068" spans="1:1" x14ac:dyDescent="0.25">
      <c r="A15068" s="25" t="s">
        <v>3537</v>
      </c>
    </row>
    <row r="15069" spans="1:1" x14ac:dyDescent="0.25">
      <c r="A15069" s="25" t="s">
        <v>3537</v>
      </c>
    </row>
    <row r="15070" spans="1:1" x14ac:dyDescent="0.25">
      <c r="A15070" s="25" t="s">
        <v>3537</v>
      </c>
    </row>
    <row r="15071" spans="1:1" x14ac:dyDescent="0.25">
      <c r="A15071" s="25" t="s">
        <v>3173</v>
      </c>
    </row>
    <row r="15072" spans="1:1" x14ac:dyDescent="0.25">
      <c r="A15072" s="25" t="s">
        <v>3173</v>
      </c>
    </row>
    <row r="15073" spans="1:1" x14ac:dyDescent="0.25">
      <c r="A15073" s="25" t="s">
        <v>3172</v>
      </c>
    </row>
    <row r="15074" spans="1:1" x14ac:dyDescent="0.25">
      <c r="A15074" s="25" t="s">
        <v>3173</v>
      </c>
    </row>
    <row r="15075" spans="1:1" x14ac:dyDescent="0.25">
      <c r="A15075" s="25" t="s">
        <v>3173</v>
      </c>
    </row>
    <row r="15076" spans="1:1" x14ac:dyDescent="0.25">
      <c r="A15076" s="25" t="s">
        <v>3173</v>
      </c>
    </row>
    <row r="15077" spans="1:1" x14ac:dyDescent="0.25">
      <c r="A15077" s="25" t="s">
        <v>3173</v>
      </c>
    </row>
    <row r="15078" spans="1:1" x14ac:dyDescent="0.25">
      <c r="A15078" s="25" t="s">
        <v>3172</v>
      </c>
    </row>
    <row r="15079" spans="1:1" x14ac:dyDescent="0.25">
      <c r="A15079" s="25">
        <v>-1</v>
      </c>
    </row>
    <row r="15080" spans="1:1" x14ac:dyDescent="0.25">
      <c r="A15080" s="25">
        <v>-1</v>
      </c>
    </row>
    <row r="15081" spans="1:1" x14ac:dyDescent="0.25">
      <c r="A15081" s="25">
        <v>-1</v>
      </c>
    </row>
    <row r="15082" spans="1:1" x14ac:dyDescent="0.25">
      <c r="A15082" s="25">
        <v>-1</v>
      </c>
    </row>
    <row r="15083" spans="1:1" x14ac:dyDescent="0.25">
      <c r="A15083" s="25">
        <v>-1</v>
      </c>
    </row>
    <row r="15084" spans="1:1" x14ac:dyDescent="0.25">
      <c r="A15084" s="25" t="s">
        <v>3538</v>
      </c>
    </row>
    <row r="15085" spans="1:1" x14ac:dyDescent="0.25">
      <c r="A15085" s="25" t="s">
        <v>3168</v>
      </c>
    </row>
    <row r="15086" spans="1:1" x14ac:dyDescent="0.25">
      <c r="A15086" s="25" t="s">
        <v>3541</v>
      </c>
    </row>
    <row r="15087" spans="1:1" x14ac:dyDescent="0.25">
      <c r="A15087" s="25" t="s">
        <v>3166</v>
      </c>
    </row>
    <row r="15088" spans="1:1" x14ac:dyDescent="0.25">
      <c r="A15088" s="25" t="s">
        <v>3540</v>
      </c>
    </row>
    <row r="15089" spans="1:1" x14ac:dyDescent="0.25">
      <c r="A15089" s="25" t="s">
        <v>3540</v>
      </c>
    </row>
    <row r="15090" spans="1:1" x14ac:dyDescent="0.25">
      <c r="A15090" s="25" t="s">
        <v>3542</v>
      </c>
    </row>
    <row r="15091" spans="1:1" x14ac:dyDescent="0.25">
      <c r="A15091" s="25" t="s">
        <v>3542</v>
      </c>
    </row>
    <row r="15092" spans="1:1" x14ac:dyDescent="0.25">
      <c r="A15092" s="25" t="s">
        <v>3542</v>
      </c>
    </row>
    <row r="15093" spans="1:1" x14ac:dyDescent="0.25">
      <c r="A15093" s="25">
        <v>-2</v>
      </c>
    </row>
    <row r="15094" spans="1:1" x14ac:dyDescent="0.25">
      <c r="A15094" s="25">
        <v>-2</v>
      </c>
    </row>
    <row r="15095" spans="1:1" x14ac:dyDescent="0.25">
      <c r="A15095" s="25">
        <v>-2</v>
      </c>
    </row>
    <row r="15096" spans="1:1" x14ac:dyDescent="0.25">
      <c r="A15096" s="25">
        <v>-2</v>
      </c>
    </row>
    <row r="15097" spans="1:1" x14ac:dyDescent="0.25">
      <c r="A15097" s="25" t="s">
        <v>3162</v>
      </c>
    </row>
    <row r="15098" spans="1:1" x14ac:dyDescent="0.25">
      <c r="A15098" s="25" t="s">
        <v>3162</v>
      </c>
    </row>
    <row r="15099" spans="1:1" x14ac:dyDescent="0.25">
      <c r="A15099" s="25" t="s">
        <v>3161</v>
      </c>
    </row>
    <row r="15100" spans="1:1" x14ac:dyDescent="0.25">
      <c r="A15100" s="25" t="s">
        <v>3161</v>
      </c>
    </row>
    <row r="15101" spans="1:1" x14ac:dyDescent="0.25">
      <c r="A15101" s="25" t="s">
        <v>3161</v>
      </c>
    </row>
    <row r="15102" spans="1:1" x14ac:dyDescent="0.25">
      <c r="A15102" s="25" t="s">
        <v>3160</v>
      </c>
    </row>
    <row r="15103" spans="1:1" x14ac:dyDescent="0.25">
      <c r="A15103" s="25" t="s">
        <v>3158</v>
      </c>
    </row>
    <row r="15104" spans="1:1" x14ac:dyDescent="0.25">
      <c r="A15104" s="25" t="s">
        <v>3158</v>
      </c>
    </row>
    <row r="15105" spans="1:1" x14ac:dyDescent="0.25">
      <c r="A15105" s="25" t="s">
        <v>3160</v>
      </c>
    </row>
    <row r="15106" spans="1:1" x14ac:dyDescent="0.25">
      <c r="A15106" s="25" t="s">
        <v>3160</v>
      </c>
    </row>
    <row r="15107" spans="1:1" x14ac:dyDescent="0.25">
      <c r="A15107" s="25" t="s">
        <v>3160</v>
      </c>
    </row>
    <row r="15108" spans="1:1" x14ac:dyDescent="0.25">
      <c r="A15108" s="25" t="s">
        <v>3161</v>
      </c>
    </row>
    <row r="15109" spans="1:1" x14ac:dyDescent="0.25">
      <c r="A15109" s="25" t="s">
        <v>3161</v>
      </c>
    </row>
    <row r="15110" spans="1:1" x14ac:dyDescent="0.25">
      <c r="A15110" s="25" t="s">
        <v>3161</v>
      </c>
    </row>
    <row r="15111" spans="1:1" x14ac:dyDescent="0.25">
      <c r="A15111" s="25" t="s">
        <v>3161</v>
      </c>
    </row>
    <row r="15112" spans="1:1" x14ac:dyDescent="0.25">
      <c r="A15112" s="25" t="s">
        <v>3162</v>
      </c>
    </row>
    <row r="15113" spans="1:1" x14ac:dyDescent="0.25">
      <c r="A15113" s="25" t="s">
        <v>3162</v>
      </c>
    </row>
    <row r="15114" spans="1:1" x14ac:dyDescent="0.25">
      <c r="A15114" s="25" t="s">
        <v>3162</v>
      </c>
    </row>
    <row r="15115" spans="1:1" x14ac:dyDescent="0.25">
      <c r="A15115" s="25" t="s">
        <v>3162</v>
      </c>
    </row>
    <row r="15116" spans="1:1" x14ac:dyDescent="0.25">
      <c r="A15116" s="25">
        <v>-2</v>
      </c>
    </row>
    <row r="15117" spans="1:1" x14ac:dyDescent="0.25">
      <c r="A15117" s="25">
        <v>-2</v>
      </c>
    </row>
    <row r="15118" spans="1:1" x14ac:dyDescent="0.25">
      <c r="A15118" s="25" t="s">
        <v>3542</v>
      </c>
    </row>
    <row r="15119" spans="1:1" x14ac:dyDescent="0.25">
      <c r="A15119" s="25" t="s">
        <v>3162</v>
      </c>
    </row>
    <row r="15120" spans="1:1" x14ac:dyDescent="0.25">
      <c r="A15120" s="25" t="s">
        <v>3162</v>
      </c>
    </row>
    <row r="15121" spans="1:1" x14ac:dyDescent="0.25">
      <c r="A15121" s="25" t="s">
        <v>3158</v>
      </c>
    </row>
    <row r="15122" spans="1:1" x14ac:dyDescent="0.25">
      <c r="A15122" s="25" t="s">
        <v>3158</v>
      </c>
    </row>
    <row r="15123" spans="1:1" x14ac:dyDescent="0.25">
      <c r="A15123" s="25" t="s">
        <v>3543</v>
      </c>
    </row>
    <row r="15124" spans="1:1" x14ac:dyDescent="0.25">
      <c r="A15124" s="25" t="s">
        <v>3543</v>
      </c>
    </row>
    <row r="15125" spans="1:1" x14ac:dyDescent="0.25">
      <c r="A15125" s="25" t="s">
        <v>3157</v>
      </c>
    </row>
    <row r="15126" spans="1:1" x14ac:dyDescent="0.25">
      <c r="A15126" s="25" t="s">
        <v>3543</v>
      </c>
    </row>
    <row r="15127" spans="1:1" x14ac:dyDescent="0.25">
      <c r="A15127" s="25" t="s">
        <v>3157</v>
      </c>
    </row>
    <row r="15128" spans="1:1" x14ac:dyDescent="0.25">
      <c r="A15128" s="25" t="s">
        <v>3157</v>
      </c>
    </row>
    <row r="15129" spans="1:1" x14ac:dyDescent="0.25">
      <c r="A15129" s="25" t="s">
        <v>3157</v>
      </c>
    </row>
    <row r="15130" spans="1:1" x14ac:dyDescent="0.25">
      <c r="A15130" s="25" t="s">
        <v>3155</v>
      </c>
    </row>
    <row r="15131" spans="1:1" x14ac:dyDescent="0.25">
      <c r="A15131" s="25" t="s">
        <v>3155</v>
      </c>
    </row>
    <row r="15132" spans="1:1" x14ac:dyDescent="0.25">
      <c r="A15132" s="25" t="s">
        <v>3155</v>
      </c>
    </row>
    <row r="15133" spans="1:1" x14ac:dyDescent="0.25">
      <c r="A15133" s="25" t="s">
        <v>3544</v>
      </c>
    </row>
    <row r="15134" spans="1:1" x14ac:dyDescent="0.25">
      <c r="A15134" s="25" t="s">
        <v>3155</v>
      </c>
    </row>
    <row r="15135" spans="1:1" x14ac:dyDescent="0.25">
      <c r="A15135" s="25">
        <v>-3</v>
      </c>
    </row>
    <row r="15136" spans="1:1" x14ac:dyDescent="0.25">
      <c r="A15136" s="25">
        <v>-3</v>
      </c>
    </row>
    <row r="15137" spans="1:1" x14ac:dyDescent="0.25">
      <c r="A15137" s="25">
        <v>-3</v>
      </c>
    </row>
    <row r="15138" spans="1:1" x14ac:dyDescent="0.25">
      <c r="A15138" s="25" t="s">
        <v>3545</v>
      </c>
    </row>
    <row r="15139" spans="1:1" x14ac:dyDescent="0.25">
      <c r="A15139" s="25" t="s">
        <v>3545</v>
      </c>
    </row>
    <row r="15140" spans="1:1" x14ac:dyDescent="0.25">
      <c r="A15140" s="25" t="s">
        <v>3152</v>
      </c>
    </row>
    <row r="15141" spans="1:1" x14ac:dyDescent="0.25">
      <c r="A15141" s="25" t="s">
        <v>3152</v>
      </c>
    </row>
    <row r="15142" spans="1:1" x14ac:dyDescent="0.25">
      <c r="A15142" s="25" t="s">
        <v>3149</v>
      </c>
    </row>
    <row r="15143" spans="1:1" x14ac:dyDescent="0.25">
      <c r="A15143" s="25" t="s">
        <v>3149</v>
      </c>
    </row>
    <row r="15144" spans="1:1" x14ac:dyDescent="0.25">
      <c r="A15144" s="25" t="s">
        <v>3149</v>
      </c>
    </row>
    <row r="15145" spans="1:1" x14ac:dyDescent="0.25">
      <c r="A15145" s="25" t="s">
        <v>3546</v>
      </c>
    </row>
    <row r="15146" spans="1:1" x14ac:dyDescent="0.25">
      <c r="A15146" s="25" t="s">
        <v>3546</v>
      </c>
    </row>
    <row r="15147" spans="1:1" x14ac:dyDescent="0.25">
      <c r="A15147" s="25" t="s">
        <v>3547</v>
      </c>
    </row>
    <row r="15148" spans="1:1" x14ac:dyDescent="0.25">
      <c r="A15148" s="25" t="s">
        <v>3547</v>
      </c>
    </row>
    <row r="15149" spans="1:1" x14ac:dyDescent="0.25">
      <c r="A15149" s="25" t="s">
        <v>3547</v>
      </c>
    </row>
    <row r="15150" spans="1:1" x14ac:dyDescent="0.25">
      <c r="A15150" s="25" t="s">
        <v>3547</v>
      </c>
    </row>
    <row r="15151" spans="1:1" x14ac:dyDescent="0.25">
      <c r="A15151" s="25" t="s">
        <v>3547</v>
      </c>
    </row>
    <row r="15152" spans="1:1" x14ac:dyDescent="0.25">
      <c r="A15152" s="25" t="s">
        <v>3547</v>
      </c>
    </row>
    <row r="15153" spans="1:1" x14ac:dyDescent="0.25">
      <c r="A15153" s="25" t="s">
        <v>3547</v>
      </c>
    </row>
    <row r="15154" spans="1:1" x14ac:dyDescent="0.25">
      <c r="A15154" s="25" t="s">
        <v>3149</v>
      </c>
    </row>
    <row r="15155" spans="1:1" x14ac:dyDescent="0.25">
      <c r="A15155" s="25" t="s">
        <v>3546</v>
      </c>
    </row>
    <row r="15156" spans="1:1" x14ac:dyDescent="0.25">
      <c r="A15156" s="25" t="s">
        <v>3146</v>
      </c>
    </row>
    <row r="15157" spans="1:1" x14ac:dyDescent="0.25">
      <c r="A15157" s="25" t="s">
        <v>3547</v>
      </c>
    </row>
    <row r="15158" spans="1:1" x14ac:dyDescent="0.25">
      <c r="A15158" s="25" t="s">
        <v>3549</v>
      </c>
    </row>
    <row r="15159" spans="1:1" x14ac:dyDescent="0.25">
      <c r="A15159" s="25" t="s">
        <v>3549</v>
      </c>
    </row>
    <row r="15160" spans="1:1" x14ac:dyDescent="0.25">
      <c r="A15160" s="25" t="s">
        <v>3146</v>
      </c>
    </row>
    <row r="15161" spans="1:1" x14ac:dyDescent="0.25">
      <c r="A15161" s="25" t="s">
        <v>3557</v>
      </c>
    </row>
    <row r="15162" spans="1:1" x14ac:dyDescent="0.25">
      <c r="A15162" s="25" t="s">
        <v>3555</v>
      </c>
    </row>
    <row r="15163" spans="1:1" x14ac:dyDescent="0.25">
      <c r="A15163" s="25" t="s">
        <v>3554</v>
      </c>
    </row>
    <row r="15164" spans="1:1" x14ac:dyDescent="0.25">
      <c r="A15164" s="25" t="s">
        <v>3554</v>
      </c>
    </row>
    <row r="15165" spans="1:1" x14ac:dyDescent="0.25">
      <c r="A15165" s="25" t="s">
        <v>3550</v>
      </c>
    </row>
    <row r="15166" spans="1:1" x14ac:dyDescent="0.25">
      <c r="A15166" s="25" t="s">
        <v>3141</v>
      </c>
    </row>
    <row r="15167" spans="1:1" x14ac:dyDescent="0.25">
      <c r="A15167" s="25" t="s">
        <v>3553</v>
      </c>
    </row>
    <row r="15168" spans="1:1" x14ac:dyDescent="0.25">
      <c r="A15168" s="25" t="s">
        <v>3550</v>
      </c>
    </row>
    <row r="15169" spans="1:1" x14ac:dyDescent="0.25">
      <c r="A15169" s="25" t="s">
        <v>3554</v>
      </c>
    </row>
    <row r="15170" spans="1:1" x14ac:dyDescent="0.25">
      <c r="A15170" s="25" t="s">
        <v>3554</v>
      </c>
    </row>
    <row r="15171" spans="1:1" x14ac:dyDescent="0.25">
      <c r="A15171" s="25" t="s">
        <v>3143</v>
      </c>
    </row>
    <row r="15172" spans="1:1" x14ac:dyDescent="0.25">
      <c r="A15172" s="25" t="s">
        <v>3143</v>
      </c>
    </row>
    <row r="15173" spans="1:1" x14ac:dyDescent="0.25">
      <c r="A15173" s="25" t="s">
        <v>3554</v>
      </c>
    </row>
    <row r="15174" spans="1:1" x14ac:dyDescent="0.25">
      <c r="A15174" s="25" t="s">
        <v>3550</v>
      </c>
    </row>
    <row r="15175" spans="1:1" x14ac:dyDescent="0.25">
      <c r="A15175" s="25" t="s">
        <v>3141</v>
      </c>
    </row>
    <row r="15176" spans="1:1" x14ac:dyDescent="0.25">
      <c r="A15176" s="25" t="s">
        <v>3554</v>
      </c>
    </row>
    <row r="15177" spans="1:1" x14ac:dyDescent="0.25">
      <c r="A15177" s="25" t="s">
        <v>3141</v>
      </c>
    </row>
    <row r="15178" spans="1:1" x14ac:dyDescent="0.25">
      <c r="A15178" s="25" t="s">
        <v>3554</v>
      </c>
    </row>
    <row r="15179" spans="1:1" x14ac:dyDescent="0.25">
      <c r="A15179" s="25" t="s">
        <v>3554</v>
      </c>
    </row>
    <row r="15180" spans="1:1" x14ac:dyDescent="0.25">
      <c r="A15180" s="25" t="s">
        <v>3555</v>
      </c>
    </row>
    <row r="15181" spans="1:1" x14ac:dyDescent="0.25">
      <c r="A15181" s="25">
        <v>-4</v>
      </c>
    </row>
    <row r="15182" spans="1:1" x14ac:dyDescent="0.25">
      <c r="A15182" s="25">
        <v>-4</v>
      </c>
    </row>
    <row r="15183" spans="1:1" x14ac:dyDescent="0.25">
      <c r="A15183" s="25" t="s">
        <v>3556</v>
      </c>
    </row>
    <row r="15184" spans="1:1" x14ac:dyDescent="0.25">
      <c r="A15184" s="25" t="s">
        <v>3146</v>
      </c>
    </row>
    <row r="15185" spans="1:1" x14ac:dyDescent="0.25">
      <c r="A15185" s="25" t="s">
        <v>3152</v>
      </c>
    </row>
    <row r="15186" spans="1:1" x14ac:dyDescent="0.25">
      <c r="A15186" s="25" t="s">
        <v>3545</v>
      </c>
    </row>
    <row r="15187" spans="1:1" x14ac:dyDescent="0.25">
      <c r="A15187" s="25" t="s">
        <v>3152</v>
      </c>
    </row>
    <row r="15188" spans="1:1" x14ac:dyDescent="0.25">
      <c r="A15188" s="25" t="s">
        <v>3152</v>
      </c>
    </row>
    <row r="15189" spans="1:1" x14ac:dyDescent="0.25">
      <c r="A15189" s="25" t="s">
        <v>3546</v>
      </c>
    </row>
    <row r="15190" spans="1:1" x14ac:dyDescent="0.25">
      <c r="A15190" s="25" t="s">
        <v>3152</v>
      </c>
    </row>
    <row r="15191" spans="1:1" x14ac:dyDescent="0.25">
      <c r="A15191" s="25" t="s">
        <v>3149</v>
      </c>
    </row>
    <row r="15192" spans="1:1" x14ac:dyDescent="0.25">
      <c r="A15192" s="25" t="s">
        <v>3149</v>
      </c>
    </row>
    <row r="15193" spans="1:1" x14ac:dyDescent="0.25">
      <c r="A15193" s="25" t="s">
        <v>3149</v>
      </c>
    </row>
    <row r="15194" spans="1:1" x14ac:dyDescent="0.25">
      <c r="A15194" s="25" t="s">
        <v>3545</v>
      </c>
    </row>
    <row r="15195" spans="1:1" x14ac:dyDescent="0.25">
      <c r="A15195" s="25">
        <v>-3</v>
      </c>
    </row>
    <row r="15196" spans="1:1" x14ac:dyDescent="0.25">
      <c r="A15196" s="25" t="s">
        <v>3558</v>
      </c>
    </row>
    <row r="15197" spans="1:1" x14ac:dyDescent="0.25">
      <c r="A15197" s="25" t="s">
        <v>3157</v>
      </c>
    </row>
    <row r="15198" spans="1:1" x14ac:dyDescent="0.25">
      <c r="A15198" s="25" t="s">
        <v>3157</v>
      </c>
    </row>
    <row r="15199" spans="1:1" x14ac:dyDescent="0.25">
      <c r="A15199" s="25" t="s">
        <v>3157</v>
      </c>
    </row>
    <row r="15200" spans="1:1" x14ac:dyDescent="0.25">
      <c r="A15200" s="25" t="s">
        <v>3157</v>
      </c>
    </row>
    <row r="15201" spans="1:1" x14ac:dyDescent="0.25">
      <c r="A15201" s="25" t="s">
        <v>3543</v>
      </c>
    </row>
    <row r="15202" spans="1:1" x14ac:dyDescent="0.25">
      <c r="A15202" s="25" t="s">
        <v>3157</v>
      </c>
    </row>
    <row r="15203" spans="1:1" x14ac:dyDescent="0.25">
      <c r="A15203" s="25" t="s">
        <v>3157</v>
      </c>
    </row>
    <row r="15204" spans="1:1" x14ac:dyDescent="0.25">
      <c r="A15204" s="25" t="s">
        <v>3544</v>
      </c>
    </row>
    <row r="15205" spans="1:1" x14ac:dyDescent="0.25">
      <c r="A15205" s="25" t="s">
        <v>3558</v>
      </c>
    </row>
    <row r="15206" spans="1:1" x14ac:dyDescent="0.25">
      <c r="A15206" s="25" t="s">
        <v>3558</v>
      </c>
    </row>
    <row r="15207" spans="1:1" x14ac:dyDescent="0.25">
      <c r="A15207" s="25" t="s">
        <v>3558</v>
      </c>
    </row>
    <row r="15208" spans="1:1" x14ac:dyDescent="0.25">
      <c r="A15208" s="25" t="s">
        <v>3545</v>
      </c>
    </row>
    <row r="15209" spans="1:1" x14ac:dyDescent="0.25">
      <c r="A15209" s="25" t="s">
        <v>3545</v>
      </c>
    </row>
    <row r="15210" spans="1:1" x14ac:dyDescent="0.25">
      <c r="A15210" s="25" t="s">
        <v>3544</v>
      </c>
    </row>
    <row r="15211" spans="1:1" x14ac:dyDescent="0.25">
      <c r="A15211" s="25" t="s">
        <v>3543</v>
      </c>
    </row>
    <row r="15212" spans="1:1" x14ac:dyDescent="0.25">
      <c r="A15212" s="25" t="s">
        <v>3160</v>
      </c>
    </row>
    <row r="15213" spans="1:1" x14ac:dyDescent="0.25">
      <c r="A15213" s="25" t="s">
        <v>3162</v>
      </c>
    </row>
    <row r="15214" spans="1:1" x14ac:dyDescent="0.25">
      <c r="A15214" s="25" t="s">
        <v>3162</v>
      </c>
    </row>
    <row r="15215" spans="1:1" x14ac:dyDescent="0.25">
      <c r="A15215" s="25" t="s">
        <v>3162</v>
      </c>
    </row>
    <row r="15216" spans="1:1" x14ac:dyDescent="0.25">
      <c r="A15216" s="25" t="s">
        <v>3160</v>
      </c>
    </row>
    <row r="15217" spans="1:1" x14ac:dyDescent="0.25">
      <c r="A15217" s="25" t="s">
        <v>3158</v>
      </c>
    </row>
    <row r="15218" spans="1:1" x14ac:dyDescent="0.25">
      <c r="A15218" s="25" t="s">
        <v>3544</v>
      </c>
    </row>
    <row r="15219" spans="1:1" x14ac:dyDescent="0.25">
      <c r="A15219" s="25" t="s">
        <v>3545</v>
      </c>
    </row>
    <row r="15220" spans="1:1" x14ac:dyDescent="0.25">
      <c r="A15220" s="25" t="s">
        <v>3152</v>
      </c>
    </row>
    <row r="15221" spans="1:1" x14ac:dyDescent="0.25">
      <c r="A15221" s="25">
        <v>-3</v>
      </c>
    </row>
    <row r="15222" spans="1:1" x14ac:dyDescent="0.25">
      <c r="A15222" s="25" t="s">
        <v>3558</v>
      </c>
    </row>
    <row r="15223" spans="1:1" x14ac:dyDescent="0.25">
      <c r="A15223" s="25" t="s">
        <v>3545</v>
      </c>
    </row>
    <row r="15224" spans="1:1" x14ac:dyDescent="0.25">
      <c r="A15224" s="25" t="s">
        <v>3545</v>
      </c>
    </row>
    <row r="15225" spans="1:1" x14ac:dyDescent="0.25">
      <c r="A15225" s="25" t="s">
        <v>3149</v>
      </c>
    </row>
    <row r="15226" spans="1:1" x14ac:dyDescent="0.25">
      <c r="A15226" s="25" t="s">
        <v>3149</v>
      </c>
    </row>
    <row r="15227" spans="1:1" x14ac:dyDescent="0.25">
      <c r="A15227" s="25" t="s">
        <v>3152</v>
      </c>
    </row>
    <row r="15228" spans="1:1" x14ac:dyDescent="0.25">
      <c r="A15228" s="25" t="s">
        <v>3152</v>
      </c>
    </row>
    <row r="15229" spans="1:1" x14ac:dyDescent="0.25">
      <c r="A15229" s="25" t="s">
        <v>3149</v>
      </c>
    </row>
    <row r="15230" spans="1:1" x14ac:dyDescent="0.25">
      <c r="A15230" s="25" t="s">
        <v>3547</v>
      </c>
    </row>
    <row r="15231" spans="1:1" x14ac:dyDescent="0.25">
      <c r="A15231" s="25" t="s">
        <v>3547</v>
      </c>
    </row>
    <row r="15232" spans="1:1" x14ac:dyDescent="0.25">
      <c r="A15232" s="25" t="s">
        <v>3546</v>
      </c>
    </row>
    <row r="15233" spans="1:1" x14ac:dyDescent="0.25">
      <c r="A15233" s="25" t="s">
        <v>3546</v>
      </c>
    </row>
    <row r="15234" spans="1:1" x14ac:dyDescent="0.25">
      <c r="A15234" s="25" t="s">
        <v>3152</v>
      </c>
    </row>
    <row r="15235" spans="1:1" x14ac:dyDescent="0.25">
      <c r="A15235" s="25" t="s">
        <v>3544</v>
      </c>
    </row>
    <row r="15236" spans="1:1" x14ac:dyDescent="0.25">
      <c r="A15236" s="25" t="s">
        <v>3160</v>
      </c>
    </row>
    <row r="15237" spans="1:1" x14ac:dyDescent="0.25">
      <c r="A15237" s="25">
        <v>-2</v>
      </c>
    </row>
    <row r="15238" spans="1:1" x14ac:dyDescent="0.25">
      <c r="A15238" s="25" t="s">
        <v>3539</v>
      </c>
    </row>
    <row r="15239" spans="1:1" x14ac:dyDescent="0.25">
      <c r="A15239" s="25" t="s">
        <v>3538</v>
      </c>
    </row>
    <row r="15240" spans="1:1" x14ac:dyDescent="0.25">
      <c r="A15240" s="25" t="s">
        <v>3168</v>
      </c>
    </row>
    <row r="15241" spans="1:1" x14ac:dyDescent="0.25">
      <c r="A15241" s="25" t="s">
        <v>3539</v>
      </c>
    </row>
    <row r="15242" spans="1:1" x14ac:dyDescent="0.25">
      <c r="A15242" s="25" t="s">
        <v>3539</v>
      </c>
    </row>
    <row r="15243" spans="1:1" x14ac:dyDescent="0.25">
      <c r="A15243" s="25" t="s">
        <v>3166</v>
      </c>
    </row>
    <row r="15244" spans="1:1" x14ac:dyDescent="0.25">
      <c r="A15244" s="25">
        <v>-1</v>
      </c>
    </row>
    <row r="15245" spans="1:1" x14ac:dyDescent="0.25">
      <c r="A15245" s="25" t="s">
        <v>3172</v>
      </c>
    </row>
    <row r="15246" spans="1:1" x14ac:dyDescent="0.25">
      <c r="A15246" s="25" t="s">
        <v>3535</v>
      </c>
    </row>
    <row r="15247" spans="1:1" x14ac:dyDescent="0.25">
      <c r="A15247" s="25" t="s">
        <v>3536</v>
      </c>
    </row>
    <row r="15248" spans="1:1" x14ac:dyDescent="0.25">
      <c r="A15248" s="25" t="s">
        <v>3173</v>
      </c>
    </row>
    <row r="15249" spans="1:1" x14ac:dyDescent="0.25">
      <c r="A15249" s="25" t="s">
        <v>3172</v>
      </c>
    </row>
    <row r="15250" spans="1:1" x14ac:dyDescent="0.25">
      <c r="A15250" s="25" t="s">
        <v>3172</v>
      </c>
    </row>
    <row r="15251" spans="1:1" x14ac:dyDescent="0.25">
      <c r="A15251" s="25" t="s">
        <v>3173</v>
      </c>
    </row>
    <row r="15252" spans="1:1" x14ac:dyDescent="0.25">
      <c r="A15252" s="25" t="s">
        <v>3172</v>
      </c>
    </row>
    <row r="15253" spans="1:1" x14ac:dyDescent="0.25">
      <c r="A15253" s="25" t="s">
        <v>3172</v>
      </c>
    </row>
    <row r="15254" spans="1:1" x14ac:dyDescent="0.25">
      <c r="A15254" s="25">
        <v>-1</v>
      </c>
    </row>
    <row r="15255" spans="1:1" x14ac:dyDescent="0.25">
      <c r="A15255" s="25" t="s">
        <v>3170</v>
      </c>
    </row>
    <row r="15256" spans="1:1" x14ac:dyDescent="0.25">
      <c r="A15256" s="25" t="s">
        <v>3172</v>
      </c>
    </row>
    <row r="15257" spans="1:1" x14ac:dyDescent="0.25">
      <c r="A15257" s="25" t="s">
        <v>3170</v>
      </c>
    </row>
    <row r="15258" spans="1:1" x14ac:dyDescent="0.25">
      <c r="A15258" s="25" t="s">
        <v>3170</v>
      </c>
    </row>
    <row r="15259" spans="1:1" x14ac:dyDescent="0.25">
      <c r="A15259" s="25" t="s">
        <v>3538</v>
      </c>
    </row>
    <row r="15260" spans="1:1" x14ac:dyDescent="0.25">
      <c r="A15260" s="25" t="s">
        <v>3539</v>
      </c>
    </row>
    <row r="15261" spans="1:1" x14ac:dyDescent="0.25">
      <c r="A15261" s="25" t="s">
        <v>3541</v>
      </c>
    </row>
    <row r="15262" spans="1:1" x14ac:dyDescent="0.25">
      <c r="A15262" s="25" t="s">
        <v>3540</v>
      </c>
    </row>
    <row r="15263" spans="1:1" x14ac:dyDescent="0.25">
      <c r="A15263" s="25">
        <v>-2</v>
      </c>
    </row>
    <row r="15264" spans="1:1" x14ac:dyDescent="0.25">
      <c r="A15264" s="25" t="s">
        <v>3161</v>
      </c>
    </row>
    <row r="15265" spans="1:1" x14ac:dyDescent="0.25">
      <c r="A15265" s="25" t="s">
        <v>3161</v>
      </c>
    </row>
    <row r="15266" spans="1:1" x14ac:dyDescent="0.25">
      <c r="A15266" s="25">
        <v>-2</v>
      </c>
    </row>
    <row r="15267" spans="1:1" x14ac:dyDescent="0.25">
      <c r="A15267" s="25" t="s">
        <v>3162</v>
      </c>
    </row>
    <row r="15268" spans="1:1" x14ac:dyDescent="0.25">
      <c r="A15268" s="25" t="s">
        <v>3161</v>
      </c>
    </row>
    <row r="15269" spans="1:1" x14ac:dyDescent="0.25">
      <c r="A15269" s="25" t="s">
        <v>3543</v>
      </c>
    </row>
    <row r="15270" spans="1:1" x14ac:dyDescent="0.25">
      <c r="A15270" s="25" t="s">
        <v>3543</v>
      </c>
    </row>
    <row r="15271" spans="1:1" x14ac:dyDescent="0.25">
      <c r="A15271" s="25" t="s">
        <v>3543</v>
      </c>
    </row>
    <row r="15272" spans="1:1" x14ac:dyDescent="0.25">
      <c r="A15272" s="25" t="s">
        <v>3157</v>
      </c>
    </row>
    <row r="15273" spans="1:1" x14ac:dyDescent="0.25">
      <c r="A15273" s="25" t="s">
        <v>3157</v>
      </c>
    </row>
    <row r="15274" spans="1:1" x14ac:dyDescent="0.25">
      <c r="A15274" s="25" t="s">
        <v>3544</v>
      </c>
    </row>
    <row r="15275" spans="1:1" x14ac:dyDescent="0.25">
      <c r="A15275" s="25" t="s">
        <v>3558</v>
      </c>
    </row>
    <row r="15276" spans="1:1" x14ac:dyDescent="0.25">
      <c r="A15276" s="25">
        <v>-3</v>
      </c>
    </row>
    <row r="15277" spans="1:1" x14ac:dyDescent="0.25">
      <c r="A15277" s="25">
        <v>-3</v>
      </c>
    </row>
    <row r="15278" spans="1:1" x14ac:dyDescent="0.25">
      <c r="A15278" s="25" t="s">
        <v>3545</v>
      </c>
    </row>
    <row r="15279" spans="1:1" x14ac:dyDescent="0.25">
      <c r="A15279" s="25" t="s">
        <v>3152</v>
      </c>
    </row>
    <row r="15280" spans="1:1" x14ac:dyDescent="0.25">
      <c r="A15280" s="25" t="s">
        <v>3149</v>
      </c>
    </row>
    <row r="15281" spans="1:1" x14ac:dyDescent="0.25">
      <c r="A15281" s="25" t="s">
        <v>3149</v>
      </c>
    </row>
    <row r="15282" spans="1:1" x14ac:dyDescent="0.25">
      <c r="A15282" s="25" t="s">
        <v>3546</v>
      </c>
    </row>
    <row r="15283" spans="1:1" x14ac:dyDescent="0.25">
      <c r="A15283" s="25" t="s">
        <v>3547</v>
      </c>
    </row>
    <row r="15284" spans="1:1" x14ac:dyDescent="0.25">
      <c r="A15284" s="25" t="s">
        <v>3547</v>
      </c>
    </row>
    <row r="15285" spans="1:1" x14ac:dyDescent="0.25">
      <c r="A15285" s="25" t="s">
        <v>3549</v>
      </c>
    </row>
    <row r="15286" spans="1:1" x14ac:dyDescent="0.25">
      <c r="A15286" s="25" t="s">
        <v>3549</v>
      </c>
    </row>
    <row r="15287" spans="1:1" x14ac:dyDescent="0.25">
      <c r="A15287" s="25" t="s">
        <v>3146</v>
      </c>
    </row>
    <row r="15288" spans="1:1" x14ac:dyDescent="0.25">
      <c r="A15288" s="25" t="s">
        <v>3549</v>
      </c>
    </row>
    <row r="15289" spans="1:1" x14ac:dyDescent="0.25">
      <c r="A15289" s="25" t="s">
        <v>3549</v>
      </c>
    </row>
    <row r="15290" spans="1:1" x14ac:dyDescent="0.25">
      <c r="A15290" s="25" t="s">
        <v>3146</v>
      </c>
    </row>
    <row r="15291" spans="1:1" x14ac:dyDescent="0.25">
      <c r="A15291" s="25" t="s">
        <v>3557</v>
      </c>
    </row>
    <row r="15292" spans="1:1" x14ac:dyDescent="0.25">
      <c r="A15292" s="25" t="s">
        <v>3549</v>
      </c>
    </row>
    <row r="15293" spans="1:1" x14ac:dyDescent="0.25">
      <c r="A15293" s="25" t="s">
        <v>3149</v>
      </c>
    </row>
    <row r="15294" spans="1:1" x14ac:dyDescent="0.25">
      <c r="A15294" s="25" t="s">
        <v>3152</v>
      </c>
    </row>
    <row r="15295" spans="1:1" x14ac:dyDescent="0.25">
      <c r="A15295" s="25">
        <v>-3</v>
      </c>
    </row>
    <row r="15296" spans="1:1" x14ac:dyDescent="0.25">
      <c r="A15296" s="25" t="s">
        <v>3545</v>
      </c>
    </row>
    <row r="15297" spans="1:1" x14ac:dyDescent="0.25">
      <c r="A15297" s="25" t="s">
        <v>3152</v>
      </c>
    </row>
    <row r="15298" spans="1:1" x14ac:dyDescent="0.25">
      <c r="A15298" s="25" t="s">
        <v>3546</v>
      </c>
    </row>
    <row r="15299" spans="1:1" x14ac:dyDescent="0.25">
      <c r="A15299" s="25" t="s">
        <v>3547</v>
      </c>
    </row>
    <row r="15300" spans="1:1" x14ac:dyDescent="0.25">
      <c r="A15300" s="25" t="s">
        <v>3547</v>
      </c>
    </row>
    <row r="15301" spans="1:1" x14ac:dyDescent="0.25">
      <c r="A15301" s="25" t="s">
        <v>3546</v>
      </c>
    </row>
    <row r="15302" spans="1:1" x14ac:dyDescent="0.25">
      <c r="A15302" s="25" t="s">
        <v>3547</v>
      </c>
    </row>
    <row r="15303" spans="1:1" x14ac:dyDescent="0.25">
      <c r="A15303" s="25" t="s">
        <v>3146</v>
      </c>
    </row>
    <row r="15304" spans="1:1" x14ac:dyDescent="0.25">
      <c r="A15304" s="25" t="s">
        <v>3556</v>
      </c>
    </row>
    <row r="15305" spans="1:1" x14ac:dyDescent="0.25">
      <c r="A15305" s="25">
        <v>-4</v>
      </c>
    </row>
    <row r="15306" spans="1:1" x14ac:dyDescent="0.25">
      <c r="A15306" s="25" t="s">
        <v>3143</v>
      </c>
    </row>
    <row r="15307" spans="1:1" x14ac:dyDescent="0.25">
      <c r="A15307" s="25" t="s">
        <v>3555</v>
      </c>
    </row>
    <row r="15308" spans="1:1" x14ac:dyDescent="0.25">
      <c r="A15308" s="25" t="s">
        <v>3554</v>
      </c>
    </row>
    <row r="15309" spans="1:1" x14ac:dyDescent="0.25">
      <c r="A15309" s="25" t="s">
        <v>3554</v>
      </c>
    </row>
    <row r="15310" spans="1:1" x14ac:dyDescent="0.25">
      <c r="A15310" s="25" t="s">
        <v>3141</v>
      </c>
    </row>
    <row r="15311" spans="1:1" x14ac:dyDescent="0.25">
      <c r="A15311" s="25" t="s">
        <v>3550</v>
      </c>
    </row>
    <row r="15312" spans="1:1" x14ac:dyDescent="0.25">
      <c r="A15312" s="25" t="s">
        <v>3550</v>
      </c>
    </row>
    <row r="15313" spans="1:1" x14ac:dyDescent="0.25">
      <c r="A15313" s="25" t="s">
        <v>3550</v>
      </c>
    </row>
    <row r="15314" spans="1:1" x14ac:dyDescent="0.25">
      <c r="A15314" s="25" t="s">
        <v>3141</v>
      </c>
    </row>
    <row r="15315" spans="1:1" x14ac:dyDescent="0.25">
      <c r="A15315" s="25" t="s">
        <v>3141</v>
      </c>
    </row>
    <row r="15316" spans="1:1" x14ac:dyDescent="0.25">
      <c r="A15316" s="25" t="s">
        <v>3550</v>
      </c>
    </row>
    <row r="15317" spans="1:1" x14ac:dyDescent="0.25">
      <c r="A15317" s="25" t="s">
        <v>3550</v>
      </c>
    </row>
    <row r="15318" spans="1:1" x14ac:dyDescent="0.25">
      <c r="A15318" s="25" t="s">
        <v>3553</v>
      </c>
    </row>
    <row r="15319" spans="1:1" x14ac:dyDescent="0.25">
      <c r="A15319" s="25" t="s">
        <v>3552</v>
      </c>
    </row>
    <row r="15320" spans="1:1" x14ac:dyDescent="0.25">
      <c r="A15320" s="25">
        <v>-5</v>
      </c>
    </row>
    <row r="15321" spans="1:1" x14ac:dyDescent="0.25">
      <c r="A15321" s="25" t="s">
        <v>3561</v>
      </c>
    </row>
    <row r="15322" spans="1:1" x14ac:dyDescent="0.25">
      <c r="A15322" s="25" t="s">
        <v>3137</v>
      </c>
    </row>
    <row r="15323" spans="1:1" x14ac:dyDescent="0.25">
      <c r="A15323" s="25" t="s">
        <v>3561</v>
      </c>
    </row>
    <row r="15324" spans="1:1" x14ac:dyDescent="0.25">
      <c r="A15324" s="25" t="s">
        <v>3759</v>
      </c>
    </row>
    <row r="15325" spans="1:1" x14ac:dyDescent="0.25">
      <c r="A15325" s="25" t="s">
        <v>3759</v>
      </c>
    </row>
    <row r="15326" spans="1:1" x14ac:dyDescent="0.25">
      <c r="A15326" s="25" t="s">
        <v>3759</v>
      </c>
    </row>
    <row r="15327" spans="1:1" x14ac:dyDescent="0.25">
      <c r="A15327" s="25" t="s">
        <v>3132</v>
      </c>
    </row>
    <row r="15328" spans="1:1" x14ac:dyDescent="0.25">
      <c r="A15328" s="25" t="s">
        <v>3132</v>
      </c>
    </row>
    <row r="15329" spans="1:1" x14ac:dyDescent="0.25">
      <c r="A15329" s="25" t="s">
        <v>3813</v>
      </c>
    </row>
    <row r="15330" spans="1:1" x14ac:dyDescent="0.25">
      <c r="A15330" s="25" t="s">
        <v>3813</v>
      </c>
    </row>
    <row r="15331" spans="1:1" x14ac:dyDescent="0.25">
      <c r="A15331" s="25" t="s">
        <v>3129</v>
      </c>
    </row>
    <row r="15332" spans="1:1" x14ac:dyDescent="0.25">
      <c r="A15332" s="25" t="s">
        <v>3127</v>
      </c>
    </row>
    <row r="15333" spans="1:1" x14ac:dyDescent="0.25">
      <c r="A15333" s="25" t="s">
        <v>3127</v>
      </c>
    </row>
    <row r="15334" spans="1:1" x14ac:dyDescent="0.25">
      <c r="A15334" s="25" t="s">
        <v>3814</v>
      </c>
    </row>
    <row r="15335" spans="1:1" x14ac:dyDescent="0.25">
      <c r="A15335" s="25" t="s">
        <v>3127</v>
      </c>
    </row>
    <row r="15336" spans="1:1" x14ac:dyDescent="0.25">
      <c r="A15336" s="25" t="s">
        <v>3129</v>
      </c>
    </row>
    <row r="15337" spans="1:1" x14ac:dyDescent="0.25">
      <c r="A15337" s="25" t="s">
        <v>3129</v>
      </c>
    </row>
    <row r="15338" spans="1:1" x14ac:dyDescent="0.25">
      <c r="A15338" s="25" t="s">
        <v>3132</v>
      </c>
    </row>
    <row r="15339" spans="1:1" x14ac:dyDescent="0.25">
      <c r="A15339" s="25" t="s">
        <v>3813</v>
      </c>
    </row>
    <row r="15340" spans="1:1" x14ac:dyDescent="0.25">
      <c r="A15340" s="25" t="s">
        <v>3813</v>
      </c>
    </row>
    <row r="15341" spans="1:1" x14ac:dyDescent="0.25">
      <c r="A15341" s="25" t="s">
        <v>3813</v>
      </c>
    </row>
    <row r="15342" spans="1:1" x14ac:dyDescent="0.25">
      <c r="A15342" s="25" t="s">
        <v>3814</v>
      </c>
    </row>
    <row r="15343" spans="1:1" x14ac:dyDescent="0.25">
      <c r="A15343" s="25" t="s">
        <v>3815</v>
      </c>
    </row>
    <row r="15344" spans="1:1" x14ac:dyDescent="0.25">
      <c r="A15344" s="25">
        <v>-6</v>
      </c>
    </row>
    <row r="15345" spans="1:1" x14ac:dyDescent="0.25">
      <c r="A15345" s="25" t="s">
        <v>3843</v>
      </c>
    </row>
    <row r="15346" spans="1:1" x14ac:dyDescent="0.25">
      <c r="A15346" s="25" t="s">
        <v>3121</v>
      </c>
    </row>
    <row r="15347" spans="1:1" x14ac:dyDescent="0.25">
      <c r="A15347" s="25" t="s">
        <v>3844</v>
      </c>
    </row>
    <row r="15348" spans="1:1" x14ac:dyDescent="0.25">
      <c r="A15348" s="25" t="s">
        <v>3843</v>
      </c>
    </row>
    <row r="15349" spans="1:1" x14ac:dyDescent="0.25">
      <c r="A15349" s="25" t="s">
        <v>3843</v>
      </c>
    </row>
    <row r="15350" spans="1:1" x14ac:dyDescent="0.25">
      <c r="A15350" s="25" t="s">
        <v>3844</v>
      </c>
    </row>
    <row r="15351" spans="1:1" x14ac:dyDescent="0.25">
      <c r="A15351" s="25" t="s">
        <v>3121</v>
      </c>
    </row>
    <row r="15352" spans="1:1" x14ac:dyDescent="0.25">
      <c r="A15352" s="25" t="s">
        <v>3845</v>
      </c>
    </row>
    <row r="15353" spans="1:1" x14ac:dyDescent="0.25">
      <c r="A15353" s="25" t="s">
        <v>3846</v>
      </c>
    </row>
    <row r="15354" spans="1:1" x14ac:dyDescent="0.25">
      <c r="A15354" s="25" t="s">
        <v>3846</v>
      </c>
    </row>
    <row r="15355" spans="1:1" x14ac:dyDescent="0.25">
      <c r="A15355" s="25" t="s">
        <v>3846</v>
      </c>
    </row>
    <row r="15356" spans="1:1" x14ac:dyDescent="0.25">
      <c r="A15356" s="25" t="s">
        <v>3846</v>
      </c>
    </row>
    <row r="15357" spans="1:1" x14ac:dyDescent="0.25">
      <c r="A15357" s="25" t="s">
        <v>3120</v>
      </c>
    </row>
    <row r="15358" spans="1:1" x14ac:dyDescent="0.25">
      <c r="A15358" s="25" t="s">
        <v>3119</v>
      </c>
    </row>
    <row r="15359" spans="1:1" x14ac:dyDescent="0.25">
      <c r="A15359" s="25" t="s">
        <v>3119</v>
      </c>
    </row>
    <row r="15360" spans="1:1" x14ac:dyDescent="0.25">
      <c r="A15360" s="25" t="s">
        <v>3120</v>
      </c>
    </row>
    <row r="15361" spans="1:1" x14ac:dyDescent="0.25">
      <c r="A15361" s="25" t="s">
        <v>3119</v>
      </c>
    </row>
    <row r="15362" spans="1:1" x14ac:dyDescent="0.25">
      <c r="A15362" s="25" t="s">
        <v>3119</v>
      </c>
    </row>
    <row r="15363" spans="1:1" x14ac:dyDescent="0.25">
      <c r="A15363" s="25" t="s">
        <v>3120</v>
      </c>
    </row>
    <row r="15364" spans="1:1" x14ac:dyDescent="0.25">
      <c r="A15364" s="25" t="s">
        <v>3117</v>
      </c>
    </row>
    <row r="15365" spans="1:1" x14ac:dyDescent="0.25">
      <c r="A15365" s="25" t="s">
        <v>3119</v>
      </c>
    </row>
    <row r="15366" spans="1:1" x14ac:dyDescent="0.25">
      <c r="A15366" s="25" t="s">
        <v>3119</v>
      </c>
    </row>
    <row r="15367" spans="1:1" x14ac:dyDescent="0.25">
      <c r="A15367" s="25" t="s">
        <v>3119</v>
      </c>
    </row>
    <row r="15368" spans="1:1" x14ac:dyDescent="0.25">
      <c r="A15368" s="25" t="s">
        <v>3119</v>
      </c>
    </row>
    <row r="15369" spans="1:1" x14ac:dyDescent="0.25">
      <c r="A15369" s="25" t="s">
        <v>3119</v>
      </c>
    </row>
    <row r="15370" spans="1:1" x14ac:dyDescent="0.25">
      <c r="A15370" s="25" t="s">
        <v>3119</v>
      </c>
    </row>
    <row r="15371" spans="1:1" x14ac:dyDescent="0.25">
      <c r="A15371" s="25" t="s">
        <v>3115</v>
      </c>
    </row>
    <row r="15372" spans="1:1" x14ac:dyDescent="0.25">
      <c r="A15372" s="25">
        <v>-7</v>
      </c>
    </row>
    <row r="15373" spans="1:1" x14ac:dyDescent="0.25">
      <c r="A15373" s="25">
        <v>-7</v>
      </c>
    </row>
    <row r="15374" spans="1:1" x14ac:dyDescent="0.25">
      <c r="A15374" s="25">
        <v>-7</v>
      </c>
    </row>
    <row r="15375" spans="1:1" x14ac:dyDescent="0.25">
      <c r="A15375" s="25">
        <v>-7</v>
      </c>
    </row>
    <row r="15376" spans="1:1" x14ac:dyDescent="0.25">
      <c r="A15376" s="25">
        <v>-7</v>
      </c>
    </row>
    <row r="15377" spans="1:1" x14ac:dyDescent="0.25">
      <c r="A15377" s="25" t="s">
        <v>3847</v>
      </c>
    </row>
    <row r="15378" spans="1:1" x14ac:dyDescent="0.25">
      <c r="A15378" s="25">
        <v>-7</v>
      </c>
    </row>
    <row r="15379" spans="1:1" x14ac:dyDescent="0.25">
      <c r="A15379" s="25">
        <v>-7</v>
      </c>
    </row>
    <row r="15380" spans="1:1" x14ac:dyDescent="0.25">
      <c r="A15380" s="25" t="s">
        <v>3115</v>
      </c>
    </row>
    <row r="15381" spans="1:1" x14ac:dyDescent="0.25">
      <c r="A15381" s="25" t="s">
        <v>3117</v>
      </c>
    </row>
    <row r="15382" spans="1:1" x14ac:dyDescent="0.25">
      <c r="A15382" s="25" t="s">
        <v>3117</v>
      </c>
    </row>
    <row r="15383" spans="1:1" x14ac:dyDescent="0.25">
      <c r="A15383" s="25" t="s">
        <v>3117</v>
      </c>
    </row>
    <row r="15384" spans="1:1" x14ac:dyDescent="0.25">
      <c r="A15384" s="25" t="s">
        <v>3117</v>
      </c>
    </row>
    <row r="15385" spans="1:1" x14ac:dyDescent="0.25">
      <c r="A15385" s="25" t="s">
        <v>3119</v>
      </c>
    </row>
    <row r="15386" spans="1:1" x14ac:dyDescent="0.25">
      <c r="A15386" s="25" t="s">
        <v>3120</v>
      </c>
    </row>
    <row r="15387" spans="1:1" x14ac:dyDescent="0.25">
      <c r="A15387" s="25" t="s">
        <v>3846</v>
      </c>
    </row>
    <row r="15388" spans="1:1" x14ac:dyDescent="0.25">
      <c r="A15388" s="25" t="s">
        <v>3846</v>
      </c>
    </row>
    <row r="15389" spans="1:1" x14ac:dyDescent="0.25">
      <c r="A15389" s="25" t="s">
        <v>3846</v>
      </c>
    </row>
    <row r="15390" spans="1:1" x14ac:dyDescent="0.25">
      <c r="A15390" s="25" t="s">
        <v>3846</v>
      </c>
    </row>
    <row r="15391" spans="1:1" x14ac:dyDescent="0.25">
      <c r="A15391" s="25">
        <v>-6</v>
      </c>
    </row>
    <row r="15392" spans="1:1" x14ac:dyDescent="0.25">
      <c r="A15392" s="25" t="s">
        <v>3815</v>
      </c>
    </row>
    <row r="15393" spans="1:1" x14ac:dyDescent="0.25">
      <c r="A15393" s="25" t="s">
        <v>3127</v>
      </c>
    </row>
    <row r="15394" spans="1:1" x14ac:dyDescent="0.25">
      <c r="A15394" s="25" t="s">
        <v>3129</v>
      </c>
    </row>
    <row r="15395" spans="1:1" x14ac:dyDescent="0.25">
      <c r="A15395" s="25" t="s">
        <v>3814</v>
      </c>
    </row>
    <row r="15396" spans="1:1" x14ac:dyDescent="0.25">
      <c r="A15396" s="25" t="s">
        <v>3814</v>
      </c>
    </row>
    <row r="15397" spans="1:1" x14ac:dyDescent="0.25">
      <c r="A15397" s="25" t="s">
        <v>3813</v>
      </c>
    </row>
    <row r="15398" spans="1:1" x14ac:dyDescent="0.25">
      <c r="A15398" s="25" t="s">
        <v>3132</v>
      </c>
    </row>
    <row r="15399" spans="1:1" x14ac:dyDescent="0.25">
      <c r="A15399" s="25" t="s">
        <v>3759</v>
      </c>
    </row>
    <row r="15400" spans="1:1" x14ac:dyDescent="0.25">
      <c r="A15400" s="25" t="s">
        <v>3561</v>
      </c>
    </row>
    <row r="15401" spans="1:1" x14ac:dyDescent="0.25">
      <c r="A15401" s="25">
        <v>-5</v>
      </c>
    </row>
    <row r="15402" spans="1:1" x14ac:dyDescent="0.25">
      <c r="A15402" s="25" t="s">
        <v>3561</v>
      </c>
    </row>
    <row r="15403" spans="1:1" x14ac:dyDescent="0.25">
      <c r="A15403" s="25">
        <v>-5</v>
      </c>
    </row>
    <row r="15404" spans="1:1" x14ac:dyDescent="0.25">
      <c r="A15404" s="25" t="s">
        <v>3137</v>
      </c>
    </row>
    <row r="15405" spans="1:1" x14ac:dyDescent="0.25">
      <c r="A15405" s="25" t="s">
        <v>3552</v>
      </c>
    </row>
    <row r="15406" spans="1:1" x14ac:dyDescent="0.25">
      <c r="A15406" s="25" t="s">
        <v>3137</v>
      </c>
    </row>
    <row r="15407" spans="1:1" x14ac:dyDescent="0.25">
      <c r="A15407" s="25" t="s">
        <v>3137</v>
      </c>
    </row>
    <row r="15408" spans="1:1" x14ac:dyDescent="0.25">
      <c r="A15408" s="25" t="s">
        <v>3137</v>
      </c>
    </row>
    <row r="15409" spans="1:1" x14ac:dyDescent="0.25">
      <c r="A15409" s="25" t="s">
        <v>3137</v>
      </c>
    </row>
    <row r="15410" spans="1:1" x14ac:dyDescent="0.25">
      <c r="A15410" s="25" t="s">
        <v>3552</v>
      </c>
    </row>
    <row r="15411" spans="1:1" x14ac:dyDescent="0.25">
      <c r="A15411" s="25" t="s">
        <v>3552</v>
      </c>
    </row>
    <row r="15412" spans="1:1" x14ac:dyDescent="0.25">
      <c r="A15412" s="25" t="s">
        <v>3552</v>
      </c>
    </row>
    <row r="15413" spans="1:1" x14ac:dyDescent="0.25">
      <c r="A15413" s="25" t="s">
        <v>3139</v>
      </c>
    </row>
    <row r="15414" spans="1:1" x14ac:dyDescent="0.25">
      <c r="A15414" s="25" t="s">
        <v>3553</v>
      </c>
    </row>
    <row r="15415" spans="1:1" x14ac:dyDescent="0.25">
      <c r="A15415" s="25" t="s">
        <v>3553</v>
      </c>
    </row>
    <row r="15416" spans="1:1" x14ac:dyDescent="0.25">
      <c r="A15416" s="25" t="s">
        <v>3550</v>
      </c>
    </row>
    <row r="15417" spans="1:1" x14ac:dyDescent="0.25">
      <c r="A15417" s="25" t="s">
        <v>3554</v>
      </c>
    </row>
    <row r="15418" spans="1:1" x14ac:dyDescent="0.25">
      <c r="A15418" s="25" t="s">
        <v>3143</v>
      </c>
    </row>
    <row r="15419" spans="1:1" x14ac:dyDescent="0.25">
      <c r="A15419" s="25" t="s">
        <v>3555</v>
      </c>
    </row>
    <row r="15420" spans="1:1" x14ac:dyDescent="0.25">
      <c r="A15420" s="25">
        <v>-4</v>
      </c>
    </row>
    <row r="15421" spans="1:1" x14ac:dyDescent="0.25">
      <c r="A15421" s="25" t="s">
        <v>3557</v>
      </c>
    </row>
    <row r="15422" spans="1:1" x14ac:dyDescent="0.25">
      <c r="A15422" s="25" t="s">
        <v>3549</v>
      </c>
    </row>
    <row r="15423" spans="1:1" x14ac:dyDescent="0.25">
      <c r="A15423" s="25" t="s">
        <v>3152</v>
      </c>
    </row>
    <row r="15424" spans="1:1" x14ac:dyDescent="0.25">
      <c r="A15424" s="25">
        <v>-3</v>
      </c>
    </row>
    <row r="15425" spans="1:1" x14ac:dyDescent="0.25">
      <c r="A15425" s="25" t="s">
        <v>3155</v>
      </c>
    </row>
    <row r="15426" spans="1:1" x14ac:dyDescent="0.25">
      <c r="A15426" s="25" t="s">
        <v>3157</v>
      </c>
    </row>
    <row r="15427" spans="1:1" x14ac:dyDescent="0.25">
      <c r="A15427" s="25" t="s">
        <v>3158</v>
      </c>
    </row>
    <row r="15428" spans="1:1" x14ac:dyDescent="0.25">
      <c r="A15428" s="25" t="s">
        <v>3540</v>
      </c>
    </row>
    <row r="15429" spans="1:1" x14ac:dyDescent="0.25">
      <c r="A15429" s="25" t="s">
        <v>3166</v>
      </c>
    </row>
    <row r="15430" spans="1:1" x14ac:dyDescent="0.25">
      <c r="A15430" s="25">
        <v>-1</v>
      </c>
    </row>
    <row r="15431" spans="1:1" x14ac:dyDescent="0.25">
      <c r="A15431" s="25">
        <v>-1</v>
      </c>
    </row>
    <row r="15432" spans="1:1" x14ac:dyDescent="0.25">
      <c r="A15432" s="25" t="s">
        <v>3536</v>
      </c>
    </row>
    <row r="15433" spans="1:1" x14ac:dyDescent="0.25">
      <c r="A15433" s="25" t="s">
        <v>3175</v>
      </c>
    </row>
    <row r="15434" spans="1:1" x14ac:dyDescent="0.25">
      <c r="A15434" s="25" t="s">
        <v>3462</v>
      </c>
    </row>
    <row r="15435" spans="1:1" x14ac:dyDescent="0.25">
      <c r="A15435" s="25" t="s">
        <v>3463</v>
      </c>
    </row>
    <row r="15436" spans="1:1" x14ac:dyDescent="0.25">
      <c r="A15436" s="25" t="s">
        <v>3179</v>
      </c>
    </row>
    <row r="15437" spans="1:1" x14ac:dyDescent="0.25">
      <c r="A15437" s="25" t="s">
        <v>3179</v>
      </c>
    </row>
    <row r="15438" spans="1:1" x14ac:dyDescent="0.25">
      <c r="A15438" s="25" t="s">
        <v>3460</v>
      </c>
    </row>
    <row r="15439" spans="1:1" x14ac:dyDescent="0.25">
      <c r="A15439" s="25" t="s">
        <v>3460</v>
      </c>
    </row>
    <row r="15440" spans="1:1" x14ac:dyDescent="0.25">
      <c r="A15440" s="25">
        <v>0</v>
      </c>
    </row>
    <row r="15441" spans="1:1" x14ac:dyDescent="0.25">
      <c r="A15441" s="25" t="s">
        <v>3460</v>
      </c>
    </row>
    <row r="15442" spans="1:1" x14ac:dyDescent="0.25">
      <c r="A15442" s="25">
        <v>0</v>
      </c>
    </row>
    <row r="15443" spans="1:1" x14ac:dyDescent="0.25">
      <c r="A15443" s="25" t="s">
        <v>3462</v>
      </c>
    </row>
    <row r="15444" spans="1:1" x14ac:dyDescent="0.25">
      <c r="A15444" s="25" t="s">
        <v>3179</v>
      </c>
    </row>
    <row r="15445" spans="1:1" x14ac:dyDescent="0.25">
      <c r="A15445" s="25" t="s">
        <v>3179</v>
      </c>
    </row>
    <row r="15446" spans="1:1" x14ac:dyDescent="0.25">
      <c r="A15446" s="25" t="s">
        <v>3179</v>
      </c>
    </row>
    <row r="15447" spans="1:1" x14ac:dyDescent="0.25">
      <c r="A15447" s="25" t="s">
        <v>3462</v>
      </c>
    </row>
    <row r="15448" spans="1:1" x14ac:dyDescent="0.25">
      <c r="A15448" s="25" t="s">
        <v>3179</v>
      </c>
    </row>
    <row r="15449" spans="1:1" x14ac:dyDescent="0.25">
      <c r="A15449" s="25">
        <v>0</v>
      </c>
    </row>
    <row r="15450" spans="1:1" x14ac:dyDescent="0.25">
      <c r="A15450" s="25" t="s">
        <v>3460</v>
      </c>
    </row>
    <row r="15451" spans="1:1" x14ac:dyDescent="0.25">
      <c r="A15451" s="25" t="s">
        <v>3456</v>
      </c>
    </row>
    <row r="15452" spans="1:1" x14ac:dyDescent="0.25">
      <c r="A15452" s="25" t="s">
        <v>3456</v>
      </c>
    </row>
    <row r="15453" spans="1:1" x14ac:dyDescent="0.25">
      <c r="A15453" s="25" t="s">
        <v>3188</v>
      </c>
    </row>
    <row r="15454" spans="1:1" x14ac:dyDescent="0.25">
      <c r="A15454" s="25" t="s">
        <v>3455</v>
      </c>
    </row>
    <row r="15455" spans="1:1" x14ac:dyDescent="0.25">
      <c r="A15455" s="25" t="s">
        <v>3192</v>
      </c>
    </row>
    <row r="15456" spans="1:1" x14ac:dyDescent="0.25">
      <c r="A15456" s="25" t="s">
        <v>3192</v>
      </c>
    </row>
    <row r="15457" spans="1:1" x14ac:dyDescent="0.25">
      <c r="A15457" s="25" t="s">
        <v>3194</v>
      </c>
    </row>
    <row r="15458" spans="1:1" x14ac:dyDescent="0.25">
      <c r="A15458" s="25">
        <v>1</v>
      </c>
    </row>
    <row r="15459" spans="1:1" x14ac:dyDescent="0.25">
      <c r="A15459" s="25">
        <v>1</v>
      </c>
    </row>
    <row r="15460" spans="1:1" x14ac:dyDescent="0.25">
      <c r="A15460" s="25" t="s">
        <v>3448</v>
      </c>
    </row>
    <row r="15461" spans="1:1" x14ac:dyDescent="0.25">
      <c r="A15461" s="25" t="s">
        <v>3446</v>
      </c>
    </row>
    <row r="15462" spans="1:1" x14ac:dyDescent="0.25">
      <c r="A15462" s="25" t="s">
        <v>3202</v>
      </c>
    </row>
    <row r="15463" spans="1:1" x14ac:dyDescent="0.25">
      <c r="A15463" s="25" t="s">
        <v>3443</v>
      </c>
    </row>
    <row r="15464" spans="1:1" x14ac:dyDescent="0.25">
      <c r="A15464" s="25" t="s">
        <v>3443</v>
      </c>
    </row>
    <row r="15465" spans="1:1" x14ac:dyDescent="0.25">
      <c r="A15465" s="25" t="s">
        <v>3210</v>
      </c>
    </row>
    <row r="15466" spans="1:1" x14ac:dyDescent="0.25">
      <c r="A15466" s="25" t="s">
        <v>3213</v>
      </c>
    </row>
    <row r="15467" spans="1:1" x14ac:dyDescent="0.25">
      <c r="A15467" s="25">
        <v>2</v>
      </c>
    </row>
    <row r="15468" spans="1:1" x14ac:dyDescent="0.25">
      <c r="A15468" s="25" t="s">
        <v>3221</v>
      </c>
    </row>
    <row r="15469" spans="1:1" x14ac:dyDescent="0.25">
      <c r="A15469" s="25" t="s">
        <v>3221</v>
      </c>
    </row>
    <row r="15470" spans="1:1" x14ac:dyDescent="0.25">
      <c r="A15470" s="25" t="s">
        <v>3419</v>
      </c>
    </row>
    <row r="15471" spans="1:1" x14ac:dyDescent="0.25">
      <c r="A15471" s="25" t="s">
        <v>3224</v>
      </c>
    </row>
    <row r="15472" spans="1:1" x14ac:dyDescent="0.25">
      <c r="A15472" s="25" t="s">
        <v>3224</v>
      </c>
    </row>
    <row r="15473" spans="1:1" x14ac:dyDescent="0.25">
      <c r="A15473" s="25" t="s">
        <v>3237</v>
      </c>
    </row>
    <row r="15474" spans="1:1" x14ac:dyDescent="0.25">
      <c r="A15474" s="25" t="s">
        <v>3246</v>
      </c>
    </row>
    <row r="15475" spans="1:1" x14ac:dyDescent="0.25">
      <c r="A15475" s="25" t="s">
        <v>3247</v>
      </c>
    </row>
    <row r="15476" spans="1:1" x14ac:dyDescent="0.25">
      <c r="A15476" s="25" t="s">
        <v>3381</v>
      </c>
    </row>
    <row r="15477" spans="1:1" x14ac:dyDescent="0.25">
      <c r="A15477" s="25" t="s">
        <v>3250</v>
      </c>
    </row>
    <row r="15478" spans="1:1" x14ac:dyDescent="0.25">
      <c r="A15478" s="25">
        <v>4</v>
      </c>
    </row>
    <row r="15479" spans="1:1" x14ac:dyDescent="0.25">
      <c r="A15479" s="25" t="s">
        <v>3108</v>
      </c>
    </row>
    <row r="15480" spans="1:1" x14ac:dyDescent="0.25">
      <c r="A15480" s="25" t="s">
        <v>3250</v>
      </c>
    </row>
    <row r="15481" spans="1:1" x14ac:dyDescent="0.25">
      <c r="A15481" s="25" t="s">
        <v>3248</v>
      </c>
    </row>
    <row r="15482" spans="1:1" x14ac:dyDescent="0.25">
      <c r="A15482" s="25" t="s">
        <v>3248</v>
      </c>
    </row>
    <row r="15483" spans="1:1" x14ac:dyDescent="0.25">
      <c r="A15483" s="25" t="s">
        <v>3250</v>
      </c>
    </row>
    <row r="15484" spans="1:1" x14ac:dyDescent="0.25">
      <c r="A15484" s="25" t="s">
        <v>3266</v>
      </c>
    </row>
    <row r="15485" spans="1:1" x14ac:dyDescent="0.25">
      <c r="A15485" s="25" t="s">
        <v>3362</v>
      </c>
    </row>
    <row r="15486" spans="1:1" x14ac:dyDescent="0.25">
      <c r="A15486" s="25" t="s">
        <v>3261</v>
      </c>
    </row>
    <row r="15487" spans="1:1" x14ac:dyDescent="0.25">
      <c r="A15487" s="25" t="s">
        <v>3362</v>
      </c>
    </row>
    <row r="15488" spans="1:1" x14ac:dyDescent="0.25">
      <c r="A15488" s="25" t="s">
        <v>3266</v>
      </c>
    </row>
    <row r="15489" spans="1:1" x14ac:dyDescent="0.25">
      <c r="A15489" s="25" t="s">
        <v>3362</v>
      </c>
    </row>
    <row r="15490" spans="1:1" x14ac:dyDescent="0.25">
      <c r="A15490" s="25" t="s">
        <v>3362</v>
      </c>
    </row>
    <row r="15491" spans="1:1" x14ac:dyDescent="0.25">
      <c r="A15491" s="25" t="s">
        <v>3108</v>
      </c>
    </row>
    <row r="15492" spans="1:1" x14ac:dyDescent="0.25">
      <c r="A15492" s="25">
        <v>4</v>
      </c>
    </row>
    <row r="15493" spans="1:1" x14ac:dyDescent="0.25">
      <c r="A15493" s="25">
        <v>4</v>
      </c>
    </row>
    <row r="15494" spans="1:1" x14ac:dyDescent="0.25">
      <c r="A15494" s="25" t="s">
        <v>3250</v>
      </c>
    </row>
    <row r="15495" spans="1:1" x14ac:dyDescent="0.25">
      <c r="A15495" s="25" t="s">
        <v>3250</v>
      </c>
    </row>
    <row r="15496" spans="1:1" x14ac:dyDescent="0.25">
      <c r="A15496" s="25">
        <v>4</v>
      </c>
    </row>
    <row r="15497" spans="1:1" x14ac:dyDescent="0.25">
      <c r="A15497" s="25" t="s">
        <v>3362</v>
      </c>
    </row>
    <row r="15498" spans="1:1" x14ac:dyDescent="0.25">
      <c r="A15498" s="25" t="s">
        <v>3266</v>
      </c>
    </row>
    <row r="15499" spans="1:1" x14ac:dyDescent="0.25">
      <c r="A15499" s="25" t="s">
        <v>3261</v>
      </c>
    </row>
    <row r="15500" spans="1:1" x14ac:dyDescent="0.25">
      <c r="A15500" s="25" t="s">
        <v>3108</v>
      </c>
    </row>
    <row r="15501" spans="1:1" x14ac:dyDescent="0.25">
      <c r="A15501" s="25" t="s">
        <v>3108</v>
      </c>
    </row>
    <row r="15502" spans="1:1" x14ac:dyDescent="0.25">
      <c r="A15502" s="25" t="s">
        <v>3108</v>
      </c>
    </row>
    <row r="15503" spans="1:1" x14ac:dyDescent="0.25">
      <c r="A15503" s="25">
        <v>4</v>
      </c>
    </row>
    <row r="15504" spans="1:1" x14ac:dyDescent="0.25">
      <c r="A15504" s="25">
        <v>4</v>
      </c>
    </row>
    <row r="15505" spans="1:1" x14ac:dyDescent="0.25">
      <c r="A15505" s="25" t="s">
        <v>3254</v>
      </c>
    </row>
    <row r="15506" spans="1:1" x14ac:dyDescent="0.25">
      <c r="A15506" s="25" t="s">
        <v>3254</v>
      </c>
    </row>
    <row r="15507" spans="1:1" x14ac:dyDescent="0.25">
      <c r="A15507" s="25" t="s">
        <v>3108</v>
      </c>
    </row>
    <row r="15508" spans="1:1" x14ac:dyDescent="0.25">
      <c r="A15508" s="25" t="s">
        <v>3362</v>
      </c>
    </row>
    <row r="15509" spans="1:1" x14ac:dyDescent="0.25">
      <c r="A15509" s="25" t="s">
        <v>3362</v>
      </c>
    </row>
    <row r="15510" spans="1:1" x14ac:dyDescent="0.25">
      <c r="A15510" s="25" t="s">
        <v>3266</v>
      </c>
    </row>
    <row r="15511" spans="1:1" x14ac:dyDescent="0.25">
      <c r="A15511" s="25" t="s">
        <v>3362</v>
      </c>
    </row>
    <row r="15512" spans="1:1" x14ac:dyDescent="0.25">
      <c r="A15512" s="25" t="s">
        <v>3362</v>
      </c>
    </row>
    <row r="15513" spans="1:1" x14ac:dyDescent="0.25">
      <c r="A15513" s="25" t="s">
        <v>3362</v>
      </c>
    </row>
    <row r="15514" spans="1:1" x14ac:dyDescent="0.25">
      <c r="A15514" s="25" t="s">
        <v>3371</v>
      </c>
    </row>
    <row r="15515" spans="1:1" x14ac:dyDescent="0.25">
      <c r="A15515" s="25" t="s">
        <v>3371</v>
      </c>
    </row>
    <row r="15516" spans="1:1" x14ac:dyDescent="0.25">
      <c r="A15516" s="25" t="s">
        <v>3371</v>
      </c>
    </row>
    <row r="15517" spans="1:1" x14ac:dyDescent="0.25">
      <c r="A15517" s="25" t="s">
        <v>3373</v>
      </c>
    </row>
    <row r="15518" spans="1:1" x14ac:dyDescent="0.25">
      <c r="A15518" s="25" t="s">
        <v>3358</v>
      </c>
    </row>
    <row r="15519" spans="1:1" x14ac:dyDescent="0.25">
      <c r="A15519" s="25" t="s">
        <v>3269</v>
      </c>
    </row>
    <row r="15520" spans="1:1" x14ac:dyDescent="0.25">
      <c r="A15520" s="25" t="s">
        <v>3358</v>
      </c>
    </row>
    <row r="15521" spans="1:1" x14ac:dyDescent="0.25">
      <c r="A15521" s="25" t="s">
        <v>3354</v>
      </c>
    </row>
    <row r="15522" spans="1:1" x14ac:dyDescent="0.25">
      <c r="A15522" s="25" t="s">
        <v>3354</v>
      </c>
    </row>
    <row r="15523" spans="1:1" x14ac:dyDescent="0.25">
      <c r="A15523" s="25" t="s">
        <v>3358</v>
      </c>
    </row>
    <row r="15524" spans="1:1" x14ac:dyDescent="0.25">
      <c r="A15524" s="25" t="s">
        <v>3362</v>
      </c>
    </row>
    <row r="15525" spans="1:1" x14ac:dyDescent="0.25">
      <c r="A15525" s="25" t="s">
        <v>3250</v>
      </c>
    </row>
    <row r="15526" spans="1:1" x14ac:dyDescent="0.25">
      <c r="A15526" s="25" t="s">
        <v>3247</v>
      </c>
    </row>
    <row r="15527" spans="1:1" x14ac:dyDescent="0.25">
      <c r="A15527" s="25" t="s">
        <v>3246</v>
      </c>
    </row>
    <row r="15528" spans="1:1" x14ac:dyDescent="0.25">
      <c r="A15528" s="25" t="s">
        <v>3243</v>
      </c>
    </row>
    <row r="15529" spans="1:1" x14ac:dyDescent="0.25">
      <c r="A15529" s="25" t="s">
        <v>3246</v>
      </c>
    </row>
    <row r="15530" spans="1:1" x14ac:dyDescent="0.25">
      <c r="A15530" s="25" t="s">
        <v>3254</v>
      </c>
    </row>
    <row r="15531" spans="1:1" x14ac:dyDescent="0.25">
      <c r="A15531" s="25" t="s">
        <v>3108</v>
      </c>
    </row>
    <row r="15532" spans="1:1" x14ac:dyDescent="0.25">
      <c r="A15532" s="25" t="s">
        <v>3266</v>
      </c>
    </row>
    <row r="15533" spans="1:1" x14ac:dyDescent="0.25">
      <c r="A15533" s="25" t="s">
        <v>3266</v>
      </c>
    </row>
    <row r="15534" spans="1:1" x14ac:dyDescent="0.25">
      <c r="A15534" s="25" t="s">
        <v>3108</v>
      </c>
    </row>
    <row r="15535" spans="1:1" x14ac:dyDescent="0.25">
      <c r="A15535" s="25" t="s">
        <v>3250</v>
      </c>
    </row>
    <row r="15536" spans="1:1" x14ac:dyDescent="0.25">
      <c r="A15536" s="25">
        <v>4</v>
      </c>
    </row>
    <row r="15537" spans="1:1" x14ac:dyDescent="0.25">
      <c r="A15537" s="25" t="s">
        <v>3108</v>
      </c>
    </row>
    <row r="15538" spans="1:1" x14ac:dyDescent="0.25">
      <c r="A15538" s="25" t="s">
        <v>3266</v>
      </c>
    </row>
    <row r="15539" spans="1:1" x14ac:dyDescent="0.25">
      <c r="A15539" s="25" t="s">
        <v>3373</v>
      </c>
    </row>
    <row r="15540" spans="1:1" x14ac:dyDescent="0.25">
      <c r="A15540" s="25" t="s">
        <v>3358</v>
      </c>
    </row>
    <row r="15541" spans="1:1" x14ac:dyDescent="0.25">
      <c r="A15541" s="25" t="s">
        <v>3354</v>
      </c>
    </row>
    <row r="15542" spans="1:1" x14ac:dyDescent="0.25">
      <c r="A15542" s="25">
        <v>5</v>
      </c>
    </row>
    <row r="15543" spans="1:1" x14ac:dyDescent="0.25">
      <c r="A15543" s="25" t="s">
        <v>3358</v>
      </c>
    </row>
    <row r="15544" spans="1:1" x14ac:dyDescent="0.25">
      <c r="A15544" s="25" t="s">
        <v>3269</v>
      </c>
    </row>
    <row r="15545" spans="1:1" x14ac:dyDescent="0.25">
      <c r="A15545" s="25" t="s">
        <v>3362</v>
      </c>
    </row>
    <row r="15546" spans="1:1" x14ac:dyDescent="0.25">
      <c r="A15546" s="25" t="s">
        <v>3362</v>
      </c>
    </row>
    <row r="15547" spans="1:1" x14ac:dyDescent="0.25">
      <c r="A15547" s="25" t="s">
        <v>3266</v>
      </c>
    </row>
    <row r="15548" spans="1:1" x14ac:dyDescent="0.25">
      <c r="A15548" s="25">
        <v>4</v>
      </c>
    </row>
    <row r="15549" spans="1:1" x14ac:dyDescent="0.25">
      <c r="A15549" s="25" t="s">
        <v>3261</v>
      </c>
    </row>
    <row r="15550" spans="1:1" x14ac:dyDescent="0.25">
      <c r="A15550" s="25" t="s">
        <v>3362</v>
      </c>
    </row>
    <row r="15551" spans="1:1" x14ac:dyDescent="0.25">
      <c r="A15551" s="25" t="s">
        <v>3358</v>
      </c>
    </row>
    <row r="15552" spans="1:1" x14ac:dyDescent="0.25">
      <c r="A15552" s="25" t="s">
        <v>3269</v>
      </c>
    </row>
    <row r="15553" spans="1:1" x14ac:dyDescent="0.25">
      <c r="A15553" s="25" t="s">
        <v>3266</v>
      </c>
    </row>
    <row r="15554" spans="1:1" x14ac:dyDescent="0.25">
      <c r="A15554" s="25" t="s">
        <v>3108</v>
      </c>
    </row>
    <row r="15555" spans="1:1" x14ac:dyDescent="0.25">
      <c r="A15555" s="25" t="s">
        <v>3261</v>
      </c>
    </row>
    <row r="15556" spans="1:1" x14ac:dyDescent="0.25">
      <c r="A15556" s="25" t="s">
        <v>3261</v>
      </c>
    </row>
    <row r="15557" spans="1:1" x14ac:dyDescent="0.25">
      <c r="A15557" s="25" t="s">
        <v>3250</v>
      </c>
    </row>
    <row r="15558" spans="1:1" x14ac:dyDescent="0.25">
      <c r="A15558" s="25">
        <v>4</v>
      </c>
    </row>
    <row r="15559" spans="1:1" x14ac:dyDescent="0.25">
      <c r="A15559" s="25" t="s">
        <v>3261</v>
      </c>
    </row>
    <row r="15560" spans="1:1" x14ac:dyDescent="0.25">
      <c r="A15560" s="25" t="s">
        <v>3261</v>
      </c>
    </row>
    <row r="15561" spans="1:1" x14ac:dyDescent="0.25">
      <c r="A15561" s="25">
        <v>4</v>
      </c>
    </row>
    <row r="15562" spans="1:1" x14ac:dyDescent="0.25">
      <c r="A15562" s="25" t="s">
        <v>3254</v>
      </c>
    </row>
    <row r="15563" spans="1:1" x14ac:dyDescent="0.25">
      <c r="A15563" s="25">
        <v>4</v>
      </c>
    </row>
    <row r="15564" spans="1:1" x14ac:dyDescent="0.25">
      <c r="A15564" s="25" t="s">
        <v>3108</v>
      </c>
    </row>
    <row r="15565" spans="1:1" x14ac:dyDescent="0.25">
      <c r="A15565" s="25">
        <v>4</v>
      </c>
    </row>
    <row r="15566" spans="1:1" x14ac:dyDescent="0.25">
      <c r="A15566" s="25">
        <v>4</v>
      </c>
    </row>
    <row r="15567" spans="1:1" x14ac:dyDescent="0.25">
      <c r="A15567" s="25">
        <v>4</v>
      </c>
    </row>
    <row r="15568" spans="1:1" x14ac:dyDescent="0.25">
      <c r="A15568" s="25" t="s">
        <v>3371</v>
      </c>
    </row>
    <row r="15569" spans="1:1" x14ac:dyDescent="0.25">
      <c r="A15569" s="25">
        <v>5</v>
      </c>
    </row>
    <row r="15570" spans="1:1" x14ac:dyDescent="0.25">
      <c r="A15570" s="25" t="s">
        <v>3291</v>
      </c>
    </row>
    <row r="15571" spans="1:1" x14ac:dyDescent="0.25">
      <c r="A15571" s="25" t="s">
        <v>3277</v>
      </c>
    </row>
    <row r="15572" spans="1:1" x14ac:dyDescent="0.25">
      <c r="A15572" s="25" t="s">
        <v>3279</v>
      </c>
    </row>
    <row r="15573" spans="1:1" x14ac:dyDescent="0.25">
      <c r="A15573" s="25" t="s">
        <v>3277</v>
      </c>
    </row>
    <row r="15574" spans="1:1" x14ac:dyDescent="0.25">
      <c r="A15574" s="25" t="s">
        <v>3277</v>
      </c>
    </row>
    <row r="15575" spans="1:1" x14ac:dyDescent="0.25">
      <c r="A15575" s="25" t="s">
        <v>3308</v>
      </c>
    </row>
    <row r="15576" spans="1:1" x14ac:dyDescent="0.25">
      <c r="A15576" s="25" t="s">
        <v>3308</v>
      </c>
    </row>
    <row r="15577" spans="1:1" x14ac:dyDescent="0.25">
      <c r="A15577" s="25" t="s">
        <v>3279</v>
      </c>
    </row>
    <row r="15578" spans="1:1" x14ac:dyDescent="0.25">
      <c r="A15578" s="25" t="s">
        <v>3277</v>
      </c>
    </row>
    <row r="15579" spans="1:1" x14ac:dyDescent="0.25">
      <c r="A15579" s="25" t="s">
        <v>3308</v>
      </c>
    </row>
    <row r="15580" spans="1:1" x14ac:dyDescent="0.25">
      <c r="A15580" s="25">
        <v>5</v>
      </c>
    </row>
    <row r="15581" spans="1:1" x14ac:dyDescent="0.25">
      <c r="A15581" s="25" t="s">
        <v>3308</v>
      </c>
    </row>
    <row r="15582" spans="1:1" x14ac:dyDescent="0.25">
      <c r="A15582" s="25">
        <v>5</v>
      </c>
    </row>
    <row r="15583" spans="1:1" x14ac:dyDescent="0.25">
      <c r="A15583" s="25" t="s">
        <v>3358</v>
      </c>
    </row>
    <row r="15584" spans="1:1" x14ac:dyDescent="0.25">
      <c r="A15584" s="25" t="s">
        <v>3269</v>
      </c>
    </row>
    <row r="15585" spans="1:1" x14ac:dyDescent="0.25">
      <c r="A15585" s="25" t="s">
        <v>3371</v>
      </c>
    </row>
    <row r="15586" spans="1:1" x14ac:dyDescent="0.25">
      <c r="A15586" s="25" t="s">
        <v>3266</v>
      </c>
    </row>
    <row r="15587" spans="1:1" x14ac:dyDescent="0.25">
      <c r="A15587" s="25" t="s">
        <v>3108</v>
      </c>
    </row>
    <row r="15588" spans="1:1" x14ac:dyDescent="0.25">
      <c r="A15588" s="25">
        <v>4</v>
      </c>
    </row>
    <row r="15589" spans="1:1" x14ac:dyDescent="0.25">
      <c r="A15589" s="25">
        <v>4</v>
      </c>
    </row>
    <row r="15590" spans="1:1" x14ac:dyDescent="0.25">
      <c r="A15590" s="25" t="s">
        <v>3250</v>
      </c>
    </row>
    <row r="15591" spans="1:1" x14ac:dyDescent="0.25">
      <c r="A15591" s="25" t="s">
        <v>3254</v>
      </c>
    </row>
    <row r="15592" spans="1:1" x14ac:dyDescent="0.25">
      <c r="A15592" s="25" t="s">
        <v>3248</v>
      </c>
    </row>
    <row r="15593" spans="1:1" x14ac:dyDescent="0.25">
      <c r="A15593" s="25" t="s">
        <v>3381</v>
      </c>
    </row>
    <row r="15594" spans="1:1" x14ac:dyDescent="0.25">
      <c r="A15594" s="25" t="s">
        <v>3243</v>
      </c>
    </row>
    <row r="15595" spans="1:1" x14ac:dyDescent="0.25">
      <c r="A15595" s="25" t="s">
        <v>3243</v>
      </c>
    </row>
    <row r="15596" spans="1:1" x14ac:dyDescent="0.25">
      <c r="A15596" s="25" t="s">
        <v>3241</v>
      </c>
    </row>
    <row r="15597" spans="1:1" x14ac:dyDescent="0.25">
      <c r="A15597" s="25" t="s">
        <v>3241</v>
      </c>
    </row>
    <row r="15598" spans="1:1" x14ac:dyDescent="0.25">
      <c r="A15598" s="25" t="s">
        <v>3383</v>
      </c>
    </row>
    <row r="15599" spans="1:1" x14ac:dyDescent="0.25">
      <c r="A15599" s="25" t="s">
        <v>3241</v>
      </c>
    </row>
    <row r="15600" spans="1:1" x14ac:dyDescent="0.25">
      <c r="A15600" s="25" t="s">
        <v>3241</v>
      </c>
    </row>
    <row r="15601" spans="1:1" x14ac:dyDescent="0.25">
      <c r="A15601" s="25" t="s">
        <v>3383</v>
      </c>
    </row>
    <row r="15602" spans="1:1" x14ac:dyDescent="0.25">
      <c r="A15602" s="25" t="s">
        <v>3383</v>
      </c>
    </row>
    <row r="15603" spans="1:1" x14ac:dyDescent="0.25">
      <c r="A15603" s="25">
        <v>3</v>
      </c>
    </row>
    <row r="15604" spans="1:1" x14ac:dyDescent="0.25">
      <c r="A15604" s="25">
        <v>3</v>
      </c>
    </row>
    <row r="15605" spans="1:1" x14ac:dyDescent="0.25">
      <c r="A15605" s="25" t="s">
        <v>3237</v>
      </c>
    </row>
    <row r="15606" spans="1:1" x14ac:dyDescent="0.25">
      <c r="A15606" s="25">
        <v>3</v>
      </c>
    </row>
    <row r="15607" spans="1:1" x14ac:dyDescent="0.25">
      <c r="A15607" s="25" t="s">
        <v>3237</v>
      </c>
    </row>
    <row r="15608" spans="1:1" x14ac:dyDescent="0.25">
      <c r="A15608" s="25" t="s">
        <v>3235</v>
      </c>
    </row>
    <row r="15609" spans="1:1" x14ac:dyDescent="0.25">
      <c r="A15609" s="25" t="s">
        <v>3235</v>
      </c>
    </row>
    <row r="15610" spans="1:1" x14ac:dyDescent="0.25">
      <c r="A15610" s="25" t="s">
        <v>3231</v>
      </c>
    </row>
    <row r="15611" spans="1:1" x14ac:dyDescent="0.25">
      <c r="A15611" s="25" t="s">
        <v>3231</v>
      </c>
    </row>
    <row r="15612" spans="1:1" x14ac:dyDescent="0.25">
      <c r="A15612" s="25" t="s">
        <v>3228</v>
      </c>
    </row>
    <row r="15613" spans="1:1" x14ac:dyDescent="0.25">
      <c r="A15613" s="25" t="s">
        <v>3224</v>
      </c>
    </row>
    <row r="15614" spans="1:1" x14ac:dyDescent="0.25">
      <c r="A15614" s="25" t="s">
        <v>3224</v>
      </c>
    </row>
    <row r="15615" spans="1:1" x14ac:dyDescent="0.25">
      <c r="A15615" s="25" t="s">
        <v>3419</v>
      </c>
    </row>
    <row r="15616" spans="1:1" x14ac:dyDescent="0.25">
      <c r="A15616" s="25" t="s">
        <v>3223</v>
      </c>
    </row>
    <row r="15617" spans="1:1" x14ac:dyDescent="0.25">
      <c r="A15617" s="25" t="s">
        <v>3223</v>
      </c>
    </row>
    <row r="15618" spans="1:1" x14ac:dyDescent="0.25">
      <c r="A15618" s="25" t="s">
        <v>3221</v>
      </c>
    </row>
    <row r="15619" spans="1:1" x14ac:dyDescent="0.25">
      <c r="A15619" s="25" t="s">
        <v>3217</v>
      </c>
    </row>
    <row r="15620" spans="1:1" x14ac:dyDescent="0.25">
      <c r="A15620" s="25" t="s">
        <v>3217</v>
      </c>
    </row>
    <row r="15621" spans="1:1" x14ac:dyDescent="0.25">
      <c r="A15621" s="25">
        <v>2</v>
      </c>
    </row>
    <row r="15622" spans="1:1" x14ac:dyDescent="0.25">
      <c r="A15622" s="25">
        <v>2</v>
      </c>
    </row>
    <row r="15623" spans="1:1" x14ac:dyDescent="0.25">
      <c r="A15623" s="25" t="s">
        <v>3213</v>
      </c>
    </row>
    <row r="15624" spans="1:1" x14ac:dyDescent="0.25">
      <c r="A15624" s="25" t="s">
        <v>3213</v>
      </c>
    </row>
    <row r="15625" spans="1:1" x14ac:dyDescent="0.25">
      <c r="A15625" s="25" t="s">
        <v>3213</v>
      </c>
    </row>
    <row r="15626" spans="1:1" x14ac:dyDescent="0.25">
      <c r="A15626" s="25" t="s">
        <v>3210</v>
      </c>
    </row>
    <row r="15627" spans="1:1" x14ac:dyDescent="0.25">
      <c r="A15627" s="25" t="s">
        <v>3210</v>
      </c>
    </row>
    <row r="15628" spans="1:1" x14ac:dyDescent="0.25">
      <c r="A15628" s="25" t="s">
        <v>3213</v>
      </c>
    </row>
    <row r="15629" spans="1:1" x14ac:dyDescent="0.25">
      <c r="A15629" s="25" t="s">
        <v>3210</v>
      </c>
    </row>
    <row r="15630" spans="1:1" x14ac:dyDescent="0.25">
      <c r="A15630" s="25" t="s">
        <v>3210</v>
      </c>
    </row>
    <row r="15631" spans="1:1" x14ac:dyDescent="0.25">
      <c r="A15631" s="25" t="s">
        <v>3210</v>
      </c>
    </row>
    <row r="15632" spans="1:1" x14ac:dyDescent="0.25">
      <c r="A15632" s="25" t="s">
        <v>3210</v>
      </c>
    </row>
    <row r="15633" spans="1:1" x14ac:dyDescent="0.25">
      <c r="A15633" s="25" t="s">
        <v>3207</v>
      </c>
    </row>
    <row r="15634" spans="1:1" x14ac:dyDescent="0.25">
      <c r="A15634" s="25" t="s">
        <v>3207</v>
      </c>
    </row>
    <row r="15635" spans="1:1" x14ac:dyDescent="0.25">
      <c r="A15635" s="25" t="s">
        <v>3443</v>
      </c>
    </row>
    <row r="15636" spans="1:1" x14ac:dyDescent="0.25">
      <c r="A15636" s="25" t="s">
        <v>3443</v>
      </c>
    </row>
    <row r="15637" spans="1:1" x14ac:dyDescent="0.25">
      <c r="A15637" s="25" t="s">
        <v>3205</v>
      </c>
    </row>
    <row r="15638" spans="1:1" x14ac:dyDescent="0.25">
      <c r="A15638" s="25" t="s">
        <v>3202</v>
      </c>
    </row>
    <row r="15639" spans="1:1" x14ac:dyDescent="0.25">
      <c r="A15639" s="25" t="s">
        <v>3446</v>
      </c>
    </row>
    <row r="15640" spans="1:1" x14ac:dyDescent="0.25">
      <c r="A15640" s="25" t="s">
        <v>3446</v>
      </c>
    </row>
    <row r="15641" spans="1:1" x14ac:dyDescent="0.25">
      <c r="A15641" s="25" t="s">
        <v>3446</v>
      </c>
    </row>
    <row r="15642" spans="1:1" x14ac:dyDescent="0.25">
      <c r="A15642" s="25" t="s">
        <v>3446</v>
      </c>
    </row>
    <row r="15643" spans="1:1" x14ac:dyDescent="0.25">
      <c r="A15643" s="25" t="s">
        <v>3446</v>
      </c>
    </row>
    <row r="15644" spans="1:1" x14ac:dyDescent="0.25">
      <c r="A15644" s="25" t="s">
        <v>3446</v>
      </c>
    </row>
    <row r="15645" spans="1:1" x14ac:dyDescent="0.25">
      <c r="A15645" s="25" t="s">
        <v>3202</v>
      </c>
    </row>
    <row r="15646" spans="1:1" x14ac:dyDescent="0.25">
      <c r="A15646" s="25" t="s">
        <v>3202</v>
      </c>
    </row>
    <row r="15647" spans="1:1" x14ac:dyDescent="0.25">
      <c r="A15647" s="25" t="s">
        <v>3446</v>
      </c>
    </row>
    <row r="15648" spans="1:1" x14ac:dyDescent="0.25">
      <c r="A15648" s="25" t="s">
        <v>3200</v>
      </c>
    </row>
    <row r="15649" spans="1:1" x14ac:dyDescent="0.25">
      <c r="A15649" s="25" t="s">
        <v>3200</v>
      </c>
    </row>
    <row r="15650" spans="1:1" x14ac:dyDescent="0.25">
      <c r="A15650" s="25" t="s">
        <v>3200</v>
      </c>
    </row>
    <row r="15651" spans="1:1" x14ac:dyDescent="0.25">
      <c r="A15651" s="25" t="s">
        <v>3448</v>
      </c>
    </row>
    <row r="15652" spans="1:1" x14ac:dyDescent="0.25">
      <c r="A15652" s="25">
        <v>1</v>
      </c>
    </row>
    <row r="15653" spans="1:1" x14ac:dyDescent="0.25">
      <c r="A15653" s="25">
        <v>1</v>
      </c>
    </row>
    <row r="15654" spans="1:1" x14ac:dyDescent="0.25">
      <c r="A15654" s="25">
        <v>1</v>
      </c>
    </row>
    <row r="15655" spans="1:1" x14ac:dyDescent="0.25">
      <c r="A15655" s="25">
        <v>1</v>
      </c>
    </row>
    <row r="15656" spans="1:1" x14ac:dyDescent="0.25">
      <c r="A15656" s="25" t="s">
        <v>3194</v>
      </c>
    </row>
    <row r="15657" spans="1:1" x14ac:dyDescent="0.25">
      <c r="A15657" s="25" t="s">
        <v>3197</v>
      </c>
    </row>
    <row r="15658" spans="1:1" x14ac:dyDescent="0.25">
      <c r="A15658" s="25" t="s">
        <v>3197</v>
      </c>
    </row>
    <row r="15659" spans="1:1" x14ac:dyDescent="0.25">
      <c r="A15659" s="25" t="s">
        <v>3197</v>
      </c>
    </row>
    <row r="15660" spans="1:1" x14ac:dyDescent="0.25">
      <c r="A15660" s="25" t="s">
        <v>3192</v>
      </c>
    </row>
    <row r="15661" spans="1:1" x14ac:dyDescent="0.25">
      <c r="A15661" s="25" t="s">
        <v>3197</v>
      </c>
    </row>
    <row r="15662" spans="1:1" x14ac:dyDescent="0.25">
      <c r="A15662" s="25" t="s">
        <v>3194</v>
      </c>
    </row>
    <row r="15663" spans="1:1" x14ac:dyDescent="0.25">
      <c r="A15663" s="25" t="s">
        <v>3194</v>
      </c>
    </row>
    <row r="15664" spans="1:1" x14ac:dyDescent="0.25">
      <c r="A15664" s="25">
        <v>1</v>
      </c>
    </row>
    <row r="15665" spans="1:1" x14ac:dyDescent="0.25">
      <c r="A15665" s="25">
        <v>1</v>
      </c>
    </row>
    <row r="15666" spans="1:1" x14ac:dyDescent="0.25">
      <c r="A15666" s="25">
        <v>1</v>
      </c>
    </row>
    <row r="15667" spans="1:1" x14ac:dyDescent="0.25">
      <c r="A15667" s="25" t="s">
        <v>3194</v>
      </c>
    </row>
    <row r="15668" spans="1:1" x14ac:dyDescent="0.25">
      <c r="A15668" s="25" t="s">
        <v>3194</v>
      </c>
    </row>
    <row r="15669" spans="1:1" x14ac:dyDescent="0.25">
      <c r="A15669" s="25" t="s">
        <v>3194</v>
      </c>
    </row>
    <row r="15670" spans="1:1" x14ac:dyDescent="0.25">
      <c r="A15670" s="25" t="s">
        <v>3192</v>
      </c>
    </row>
    <row r="15671" spans="1:1" x14ac:dyDescent="0.25">
      <c r="A15671" s="25" t="s">
        <v>3188</v>
      </c>
    </row>
    <row r="15672" spans="1:1" x14ac:dyDescent="0.25">
      <c r="A15672" s="25" t="s">
        <v>3185</v>
      </c>
    </row>
    <row r="15673" spans="1:1" x14ac:dyDescent="0.25">
      <c r="A15673" s="25" t="s">
        <v>3185</v>
      </c>
    </row>
    <row r="15674" spans="1:1" x14ac:dyDescent="0.25">
      <c r="A15674" s="25" t="s">
        <v>3185</v>
      </c>
    </row>
    <row r="15675" spans="1:1" x14ac:dyDescent="0.25">
      <c r="A15675" s="25" t="s">
        <v>3456</v>
      </c>
    </row>
    <row r="15676" spans="1:1" x14ac:dyDescent="0.25">
      <c r="A15676" s="25" t="s">
        <v>3182</v>
      </c>
    </row>
    <row r="15677" spans="1:1" x14ac:dyDescent="0.25">
      <c r="A15677" s="25" t="s">
        <v>3456</v>
      </c>
    </row>
    <row r="15678" spans="1:1" x14ac:dyDescent="0.25">
      <c r="A15678" s="25" t="s">
        <v>3188</v>
      </c>
    </row>
    <row r="15679" spans="1:1" x14ac:dyDescent="0.25">
      <c r="A15679" s="25" t="s">
        <v>3455</v>
      </c>
    </row>
    <row r="15680" spans="1:1" x14ac:dyDescent="0.25">
      <c r="A15680" s="25" t="s">
        <v>3192</v>
      </c>
    </row>
    <row r="15681" spans="1:1" x14ac:dyDescent="0.25">
      <c r="A15681" s="25" t="s">
        <v>3188</v>
      </c>
    </row>
    <row r="15682" spans="1:1" x14ac:dyDescent="0.25">
      <c r="A15682" s="25" t="s">
        <v>3188</v>
      </c>
    </row>
    <row r="15683" spans="1:1" x14ac:dyDescent="0.25">
      <c r="A15683" s="25" t="s">
        <v>3185</v>
      </c>
    </row>
    <row r="15684" spans="1:1" x14ac:dyDescent="0.25">
      <c r="A15684" s="25" t="s">
        <v>3456</v>
      </c>
    </row>
    <row r="15685" spans="1:1" x14ac:dyDescent="0.25">
      <c r="A15685" s="25" t="s">
        <v>3182</v>
      </c>
    </row>
    <row r="15686" spans="1:1" x14ac:dyDescent="0.25">
      <c r="A15686" s="25" t="s">
        <v>3460</v>
      </c>
    </row>
    <row r="15687" spans="1:1" x14ac:dyDescent="0.25">
      <c r="A15687" s="25" t="s">
        <v>3179</v>
      </c>
    </row>
    <row r="15688" spans="1:1" x14ac:dyDescent="0.25">
      <c r="A15688" s="25" t="s">
        <v>3179</v>
      </c>
    </row>
    <row r="15689" spans="1:1" x14ac:dyDescent="0.25">
      <c r="A15689" s="25" t="s">
        <v>3179</v>
      </c>
    </row>
    <row r="15690" spans="1:1" x14ac:dyDescent="0.25">
      <c r="A15690" s="25" t="s">
        <v>3462</v>
      </c>
    </row>
    <row r="15691" spans="1:1" x14ac:dyDescent="0.25">
      <c r="A15691" s="25" t="s">
        <v>3463</v>
      </c>
    </row>
    <row r="15692" spans="1:1" x14ac:dyDescent="0.25">
      <c r="A15692" s="25" t="s">
        <v>3535</v>
      </c>
    </row>
    <row r="15693" spans="1:1" x14ac:dyDescent="0.25">
      <c r="A15693" s="25" t="s">
        <v>3536</v>
      </c>
    </row>
    <row r="15694" spans="1:1" x14ac:dyDescent="0.25">
      <c r="A15694" s="25" t="s">
        <v>3537</v>
      </c>
    </row>
    <row r="15695" spans="1:1" x14ac:dyDescent="0.25">
      <c r="A15695" s="25" t="s">
        <v>3173</v>
      </c>
    </row>
    <row r="15696" spans="1:1" x14ac:dyDescent="0.25">
      <c r="A15696" s="25" t="s">
        <v>3173</v>
      </c>
    </row>
    <row r="15697" spans="1:1" x14ac:dyDescent="0.25">
      <c r="A15697" s="25" t="s">
        <v>3173</v>
      </c>
    </row>
    <row r="15698" spans="1:1" x14ac:dyDescent="0.25">
      <c r="A15698" s="25" t="s">
        <v>3173</v>
      </c>
    </row>
    <row r="15699" spans="1:1" x14ac:dyDescent="0.25">
      <c r="A15699" s="25" t="s">
        <v>3173</v>
      </c>
    </row>
    <row r="15700" spans="1:1" x14ac:dyDescent="0.25">
      <c r="A15700" s="25" t="s">
        <v>3173</v>
      </c>
    </row>
    <row r="15701" spans="1:1" x14ac:dyDescent="0.25">
      <c r="A15701" s="25" t="s">
        <v>3537</v>
      </c>
    </row>
    <row r="15702" spans="1:1" x14ac:dyDescent="0.25">
      <c r="A15702" s="25" t="s">
        <v>3537</v>
      </c>
    </row>
    <row r="15703" spans="1:1" x14ac:dyDescent="0.25">
      <c r="A15703" s="25" t="s">
        <v>3537</v>
      </c>
    </row>
    <row r="15704" spans="1:1" x14ac:dyDescent="0.25">
      <c r="A15704" s="25" t="s">
        <v>3537</v>
      </c>
    </row>
    <row r="15705" spans="1:1" x14ac:dyDescent="0.25">
      <c r="A15705" s="25" t="s">
        <v>3535</v>
      </c>
    </row>
    <row r="15706" spans="1:1" x14ac:dyDescent="0.25">
      <c r="A15706" s="25" t="s">
        <v>3535</v>
      </c>
    </row>
    <row r="15707" spans="1:1" x14ac:dyDescent="0.25">
      <c r="A15707" s="25" t="s">
        <v>3535</v>
      </c>
    </row>
    <row r="15708" spans="1:1" x14ac:dyDescent="0.25">
      <c r="A15708" s="25" t="s">
        <v>3536</v>
      </c>
    </row>
    <row r="15709" spans="1:1" x14ac:dyDescent="0.25">
      <c r="A15709" s="25" t="s">
        <v>3537</v>
      </c>
    </row>
    <row r="15710" spans="1:1" x14ac:dyDescent="0.25">
      <c r="A15710" s="25" t="s">
        <v>3173</v>
      </c>
    </row>
    <row r="15711" spans="1:1" x14ac:dyDescent="0.25">
      <c r="A15711" s="25" t="s">
        <v>3173</v>
      </c>
    </row>
    <row r="15712" spans="1:1" x14ac:dyDescent="0.25">
      <c r="A15712" s="25" t="s">
        <v>3173</v>
      </c>
    </row>
    <row r="15713" spans="1:1" x14ac:dyDescent="0.25">
      <c r="A15713" s="25" t="s">
        <v>3172</v>
      </c>
    </row>
    <row r="15714" spans="1:1" x14ac:dyDescent="0.25">
      <c r="A15714" s="25" t="s">
        <v>3170</v>
      </c>
    </row>
    <row r="15715" spans="1:1" x14ac:dyDescent="0.25">
      <c r="A15715" s="25" t="s">
        <v>3170</v>
      </c>
    </row>
    <row r="15716" spans="1:1" x14ac:dyDescent="0.25">
      <c r="A15716" s="25" t="s">
        <v>3170</v>
      </c>
    </row>
    <row r="15717" spans="1:1" x14ac:dyDescent="0.25">
      <c r="A15717" s="25">
        <v>-1</v>
      </c>
    </row>
    <row r="15718" spans="1:1" x14ac:dyDescent="0.25">
      <c r="A15718" s="25">
        <v>-1</v>
      </c>
    </row>
    <row r="15719" spans="1:1" x14ac:dyDescent="0.25">
      <c r="A15719" s="25">
        <v>-1</v>
      </c>
    </row>
    <row r="15720" spans="1:1" x14ac:dyDescent="0.25">
      <c r="A15720" s="25" t="s">
        <v>3170</v>
      </c>
    </row>
    <row r="15721" spans="1:1" x14ac:dyDescent="0.25">
      <c r="A15721" s="25" t="s">
        <v>3170</v>
      </c>
    </row>
    <row r="15722" spans="1:1" x14ac:dyDescent="0.25">
      <c r="A15722" s="25" t="s">
        <v>3170</v>
      </c>
    </row>
    <row r="15723" spans="1:1" x14ac:dyDescent="0.25">
      <c r="A15723" s="25" t="s">
        <v>3538</v>
      </c>
    </row>
    <row r="15724" spans="1:1" x14ac:dyDescent="0.25">
      <c r="A15724" s="25" t="s">
        <v>3168</v>
      </c>
    </row>
    <row r="15725" spans="1:1" x14ac:dyDescent="0.25">
      <c r="A15725" s="25" t="s">
        <v>3168</v>
      </c>
    </row>
    <row r="15726" spans="1:1" x14ac:dyDescent="0.25">
      <c r="A15726" s="25" t="s">
        <v>3541</v>
      </c>
    </row>
    <row r="15727" spans="1:1" x14ac:dyDescent="0.25">
      <c r="A15727" s="25" t="s">
        <v>3166</v>
      </c>
    </row>
    <row r="15728" spans="1:1" x14ac:dyDescent="0.25">
      <c r="A15728" s="25" t="s">
        <v>3166</v>
      </c>
    </row>
    <row r="15729" spans="1:1" x14ac:dyDescent="0.25">
      <c r="A15729" s="25" t="s">
        <v>3541</v>
      </c>
    </row>
    <row r="15730" spans="1:1" x14ac:dyDescent="0.25">
      <c r="A15730" s="25" t="s">
        <v>3541</v>
      </c>
    </row>
    <row r="15731" spans="1:1" x14ac:dyDescent="0.25">
      <c r="A15731" s="25" t="s">
        <v>3166</v>
      </c>
    </row>
    <row r="15732" spans="1:1" x14ac:dyDescent="0.25">
      <c r="A15732" s="25" t="s">
        <v>3166</v>
      </c>
    </row>
    <row r="15733" spans="1:1" x14ac:dyDescent="0.25">
      <c r="A15733" s="25" t="s">
        <v>3540</v>
      </c>
    </row>
    <row r="15734" spans="1:1" x14ac:dyDescent="0.25">
      <c r="A15734" s="25" t="s">
        <v>3166</v>
      </c>
    </row>
    <row r="15735" spans="1:1" x14ac:dyDescent="0.25">
      <c r="A15735" s="25" t="s">
        <v>3542</v>
      </c>
    </row>
    <row r="15736" spans="1:1" x14ac:dyDescent="0.25">
      <c r="A15736" s="25" t="s">
        <v>3542</v>
      </c>
    </row>
    <row r="15737" spans="1:1" x14ac:dyDescent="0.25">
      <c r="A15737" s="25" t="s">
        <v>3164</v>
      </c>
    </row>
    <row r="15738" spans="1:1" x14ac:dyDescent="0.25">
      <c r="A15738" s="25" t="s">
        <v>3164</v>
      </c>
    </row>
    <row r="15739" spans="1:1" x14ac:dyDescent="0.25">
      <c r="A15739" s="25" t="s">
        <v>3164</v>
      </c>
    </row>
    <row r="15740" spans="1:1" x14ac:dyDescent="0.25">
      <c r="A15740" s="25" t="s">
        <v>3164</v>
      </c>
    </row>
    <row r="15741" spans="1:1" x14ac:dyDescent="0.25">
      <c r="A15741" s="25" t="s">
        <v>3164</v>
      </c>
    </row>
    <row r="15742" spans="1:1" x14ac:dyDescent="0.25">
      <c r="A15742" s="25" t="s">
        <v>3542</v>
      </c>
    </row>
    <row r="15743" spans="1:1" x14ac:dyDescent="0.25">
      <c r="A15743" s="25" t="s">
        <v>3542</v>
      </c>
    </row>
    <row r="15744" spans="1:1" x14ac:dyDescent="0.25">
      <c r="A15744" s="25" t="s">
        <v>3542</v>
      </c>
    </row>
    <row r="15745" spans="1:1" x14ac:dyDescent="0.25">
      <c r="A15745" s="25">
        <v>-2</v>
      </c>
    </row>
    <row r="15746" spans="1:1" x14ac:dyDescent="0.25">
      <c r="A15746" s="25" t="s">
        <v>3162</v>
      </c>
    </row>
    <row r="15747" spans="1:1" x14ac:dyDescent="0.25">
      <c r="A15747" s="25">
        <v>-2</v>
      </c>
    </row>
    <row r="15748" spans="1:1" x14ac:dyDescent="0.25">
      <c r="A15748" s="25" t="s">
        <v>3162</v>
      </c>
    </row>
    <row r="15749" spans="1:1" x14ac:dyDescent="0.25">
      <c r="A15749" s="25" t="s">
        <v>3162</v>
      </c>
    </row>
    <row r="15750" spans="1:1" x14ac:dyDescent="0.25">
      <c r="A15750" s="25">
        <v>-2</v>
      </c>
    </row>
    <row r="15751" spans="1:1" x14ac:dyDescent="0.25">
      <c r="A15751" s="25" t="s">
        <v>3542</v>
      </c>
    </row>
    <row r="15752" spans="1:1" x14ac:dyDescent="0.25">
      <c r="A15752" s="25" t="s">
        <v>3542</v>
      </c>
    </row>
    <row r="15753" spans="1:1" x14ac:dyDescent="0.25">
      <c r="A15753" s="25" t="s">
        <v>3542</v>
      </c>
    </row>
    <row r="15754" spans="1:1" x14ac:dyDescent="0.25">
      <c r="A15754" s="25" t="s">
        <v>3542</v>
      </c>
    </row>
    <row r="15755" spans="1:1" x14ac:dyDescent="0.25">
      <c r="A15755" s="25">
        <v>-2</v>
      </c>
    </row>
    <row r="15756" spans="1:1" x14ac:dyDescent="0.25">
      <c r="A15756" s="25">
        <v>-2</v>
      </c>
    </row>
    <row r="15757" spans="1:1" x14ac:dyDescent="0.25">
      <c r="A15757" s="25" t="s">
        <v>3542</v>
      </c>
    </row>
    <row r="15758" spans="1:1" x14ac:dyDescent="0.25">
      <c r="A15758" s="25" t="s">
        <v>3542</v>
      </c>
    </row>
    <row r="15759" spans="1:1" x14ac:dyDescent="0.25">
      <c r="A15759" s="25" t="s">
        <v>3542</v>
      </c>
    </row>
    <row r="15760" spans="1:1" x14ac:dyDescent="0.25">
      <c r="A15760" s="25">
        <v>-2</v>
      </c>
    </row>
    <row r="15761" spans="1:1" x14ac:dyDescent="0.25">
      <c r="A15761" s="25" t="s">
        <v>3542</v>
      </c>
    </row>
    <row r="15762" spans="1:1" x14ac:dyDescent="0.25">
      <c r="A15762" s="25" t="s">
        <v>3542</v>
      </c>
    </row>
    <row r="15763" spans="1:1" x14ac:dyDescent="0.25">
      <c r="A15763" s="25" t="s">
        <v>3164</v>
      </c>
    </row>
    <row r="15764" spans="1:1" x14ac:dyDescent="0.25">
      <c r="A15764" s="25" t="s">
        <v>3542</v>
      </c>
    </row>
    <row r="15765" spans="1:1" x14ac:dyDescent="0.25">
      <c r="A15765" s="25">
        <v>-2</v>
      </c>
    </row>
    <row r="15766" spans="1:1" x14ac:dyDescent="0.25">
      <c r="A15766" s="25" t="s">
        <v>3161</v>
      </c>
    </row>
    <row r="15767" spans="1:1" x14ac:dyDescent="0.25">
      <c r="A15767" s="25" t="s">
        <v>3160</v>
      </c>
    </row>
    <row r="15768" spans="1:1" x14ac:dyDescent="0.25">
      <c r="A15768" s="25" t="s">
        <v>3158</v>
      </c>
    </row>
    <row r="15769" spans="1:1" x14ac:dyDescent="0.25">
      <c r="A15769" s="25" t="s">
        <v>3158</v>
      </c>
    </row>
    <row r="15770" spans="1:1" x14ac:dyDescent="0.25">
      <c r="A15770" s="25" t="s">
        <v>3158</v>
      </c>
    </row>
    <row r="15771" spans="1:1" x14ac:dyDescent="0.25">
      <c r="A15771" s="25" t="s">
        <v>3543</v>
      </c>
    </row>
    <row r="15772" spans="1:1" x14ac:dyDescent="0.25">
      <c r="A15772" s="25" t="s">
        <v>3543</v>
      </c>
    </row>
    <row r="15773" spans="1:1" x14ac:dyDescent="0.25">
      <c r="A15773" s="25" t="s">
        <v>3543</v>
      </c>
    </row>
    <row r="15774" spans="1:1" x14ac:dyDescent="0.25">
      <c r="A15774" s="25" t="s">
        <v>3543</v>
      </c>
    </row>
    <row r="15775" spans="1:1" x14ac:dyDescent="0.25">
      <c r="A15775" s="25" t="s">
        <v>3543</v>
      </c>
    </row>
    <row r="15776" spans="1:1" x14ac:dyDescent="0.25">
      <c r="A15776" s="25" t="s">
        <v>3543</v>
      </c>
    </row>
    <row r="15777" spans="1:1" x14ac:dyDescent="0.25">
      <c r="A15777" s="25" t="s">
        <v>3543</v>
      </c>
    </row>
    <row r="15778" spans="1:1" x14ac:dyDescent="0.25">
      <c r="A15778" s="25" t="s">
        <v>3543</v>
      </c>
    </row>
    <row r="15779" spans="1:1" x14ac:dyDescent="0.25">
      <c r="A15779" s="25" t="s">
        <v>3543</v>
      </c>
    </row>
    <row r="15780" spans="1:1" x14ac:dyDescent="0.25">
      <c r="A15780" s="25" t="s">
        <v>3543</v>
      </c>
    </row>
    <row r="15781" spans="1:1" x14ac:dyDescent="0.25">
      <c r="A15781" s="25" t="s">
        <v>3157</v>
      </c>
    </row>
    <row r="15782" spans="1:1" x14ac:dyDescent="0.25">
      <c r="A15782" s="25" t="s">
        <v>3543</v>
      </c>
    </row>
    <row r="15783" spans="1:1" x14ac:dyDescent="0.25">
      <c r="A15783" s="25" t="s">
        <v>3543</v>
      </c>
    </row>
    <row r="15784" spans="1:1" x14ac:dyDescent="0.25">
      <c r="A15784" s="25" t="s">
        <v>3543</v>
      </c>
    </row>
    <row r="15785" spans="1:1" x14ac:dyDescent="0.25">
      <c r="A15785" s="25" t="s">
        <v>3543</v>
      </c>
    </row>
    <row r="15786" spans="1:1" x14ac:dyDescent="0.25">
      <c r="A15786" s="25" t="s">
        <v>3157</v>
      </c>
    </row>
    <row r="15787" spans="1:1" x14ac:dyDescent="0.25">
      <c r="A15787" s="25" t="s">
        <v>3543</v>
      </c>
    </row>
    <row r="15788" spans="1:1" x14ac:dyDescent="0.25">
      <c r="A15788" s="25" t="s">
        <v>3543</v>
      </c>
    </row>
    <row r="15789" spans="1:1" x14ac:dyDescent="0.25">
      <c r="A15789" s="25" t="s">
        <v>3543</v>
      </c>
    </row>
    <row r="15790" spans="1:1" x14ac:dyDescent="0.25">
      <c r="A15790" s="25" t="s">
        <v>3543</v>
      </c>
    </row>
    <row r="15791" spans="1:1" x14ac:dyDescent="0.25">
      <c r="A15791" s="25" t="s">
        <v>3543</v>
      </c>
    </row>
    <row r="15792" spans="1:1" x14ac:dyDescent="0.25">
      <c r="A15792" s="25" t="s">
        <v>3543</v>
      </c>
    </row>
    <row r="15793" spans="1:1" x14ac:dyDescent="0.25">
      <c r="A15793" s="25" t="s">
        <v>3543</v>
      </c>
    </row>
    <row r="15794" spans="1:1" x14ac:dyDescent="0.25">
      <c r="A15794" s="25" t="s">
        <v>3543</v>
      </c>
    </row>
    <row r="15795" spans="1:1" x14ac:dyDescent="0.25">
      <c r="A15795" s="25" t="s">
        <v>3158</v>
      </c>
    </row>
    <row r="15796" spans="1:1" x14ac:dyDescent="0.25">
      <c r="A15796" s="25" t="s">
        <v>3155</v>
      </c>
    </row>
    <row r="15797" spans="1:1" x14ac:dyDescent="0.25">
      <c r="A15797" s="25">
        <v>-3</v>
      </c>
    </row>
    <row r="15798" spans="1:1" x14ac:dyDescent="0.25">
      <c r="A15798" s="25">
        <v>-3</v>
      </c>
    </row>
    <row r="15799" spans="1:1" x14ac:dyDescent="0.25">
      <c r="A15799" s="25">
        <v>-3</v>
      </c>
    </row>
    <row r="15800" spans="1:1" x14ac:dyDescent="0.25">
      <c r="A15800" s="25">
        <v>-3</v>
      </c>
    </row>
    <row r="15801" spans="1:1" x14ac:dyDescent="0.25">
      <c r="A15801" s="25" t="s">
        <v>3558</v>
      </c>
    </row>
    <row r="15802" spans="1:1" x14ac:dyDescent="0.25">
      <c r="A15802" s="25" t="s">
        <v>3558</v>
      </c>
    </row>
    <row r="15803" spans="1:1" x14ac:dyDescent="0.25">
      <c r="A15803" s="25" t="s">
        <v>3558</v>
      </c>
    </row>
    <row r="15804" spans="1:1" x14ac:dyDescent="0.25">
      <c r="A15804" s="25" t="s">
        <v>3558</v>
      </c>
    </row>
    <row r="15805" spans="1:1" x14ac:dyDescent="0.25">
      <c r="A15805" s="25">
        <v>-3</v>
      </c>
    </row>
    <row r="15806" spans="1:1" x14ac:dyDescent="0.25">
      <c r="A15806" s="25" t="s">
        <v>3558</v>
      </c>
    </row>
    <row r="15807" spans="1:1" x14ac:dyDescent="0.25">
      <c r="A15807" s="25">
        <v>-3</v>
      </c>
    </row>
    <row r="15808" spans="1:1" x14ac:dyDescent="0.25">
      <c r="A15808" s="25">
        <v>-3</v>
      </c>
    </row>
    <row r="15809" spans="1:1" x14ac:dyDescent="0.25">
      <c r="A15809" s="25" t="s">
        <v>3545</v>
      </c>
    </row>
    <row r="15810" spans="1:1" x14ac:dyDescent="0.25">
      <c r="A15810" s="25" t="s">
        <v>3545</v>
      </c>
    </row>
    <row r="15811" spans="1:1" x14ac:dyDescent="0.25">
      <c r="A15811" s="25" t="s">
        <v>3152</v>
      </c>
    </row>
    <row r="15812" spans="1:1" x14ac:dyDescent="0.25">
      <c r="A15812" s="25" t="s">
        <v>3152</v>
      </c>
    </row>
    <row r="15813" spans="1:1" x14ac:dyDescent="0.25">
      <c r="A15813" s="25" t="s">
        <v>3149</v>
      </c>
    </row>
    <row r="15814" spans="1:1" x14ac:dyDescent="0.25">
      <c r="A15814" s="25" t="s">
        <v>3149</v>
      </c>
    </row>
    <row r="15815" spans="1:1" x14ac:dyDescent="0.25">
      <c r="A15815" s="25" t="s">
        <v>3149</v>
      </c>
    </row>
    <row r="15816" spans="1:1" x14ac:dyDescent="0.25">
      <c r="A15816" s="25" t="s">
        <v>3149</v>
      </c>
    </row>
    <row r="15817" spans="1:1" x14ac:dyDescent="0.25">
      <c r="A15817" s="25" t="s">
        <v>3546</v>
      </c>
    </row>
    <row r="15818" spans="1:1" x14ac:dyDescent="0.25">
      <c r="A15818" s="25" t="s">
        <v>3547</v>
      </c>
    </row>
    <row r="15819" spans="1:1" x14ac:dyDescent="0.25">
      <c r="A15819" s="25" t="s">
        <v>3547</v>
      </c>
    </row>
    <row r="15820" spans="1:1" x14ac:dyDescent="0.25">
      <c r="A15820" s="25" t="s">
        <v>3546</v>
      </c>
    </row>
    <row r="15821" spans="1:1" x14ac:dyDescent="0.25">
      <c r="A15821" s="25" t="s">
        <v>3547</v>
      </c>
    </row>
    <row r="15822" spans="1:1" x14ac:dyDescent="0.25">
      <c r="A15822" s="25" t="s">
        <v>3152</v>
      </c>
    </row>
    <row r="15823" spans="1:1" x14ac:dyDescent="0.25">
      <c r="A15823" s="25" t="s">
        <v>3545</v>
      </c>
    </row>
    <row r="15824" spans="1:1" x14ac:dyDescent="0.25">
      <c r="A15824" s="25">
        <v>-3</v>
      </c>
    </row>
    <row r="15825" spans="1:1" x14ac:dyDescent="0.25">
      <c r="A15825" s="25" t="s">
        <v>3558</v>
      </c>
    </row>
    <row r="15826" spans="1:1" x14ac:dyDescent="0.25">
      <c r="A15826" s="25" t="s">
        <v>3558</v>
      </c>
    </row>
    <row r="15827" spans="1:1" x14ac:dyDescent="0.25">
      <c r="A15827" s="25" t="s">
        <v>3558</v>
      </c>
    </row>
    <row r="15828" spans="1:1" x14ac:dyDescent="0.25">
      <c r="A15828" s="25" t="s">
        <v>3152</v>
      </c>
    </row>
    <row r="15829" spans="1:1" x14ac:dyDescent="0.25">
      <c r="A15829" s="25" t="s">
        <v>3546</v>
      </c>
    </row>
    <row r="15830" spans="1:1" x14ac:dyDescent="0.25">
      <c r="A15830" s="25" t="s">
        <v>3546</v>
      </c>
    </row>
    <row r="15831" spans="1:1" x14ac:dyDescent="0.25">
      <c r="A15831" s="25" t="s">
        <v>3546</v>
      </c>
    </row>
    <row r="15832" spans="1:1" x14ac:dyDescent="0.25">
      <c r="A15832" s="25" t="s">
        <v>3546</v>
      </c>
    </row>
    <row r="15833" spans="1:1" x14ac:dyDescent="0.25">
      <c r="A15833" s="25" t="s">
        <v>3546</v>
      </c>
    </row>
    <row r="15834" spans="1:1" x14ac:dyDescent="0.25">
      <c r="A15834" s="25" t="s">
        <v>3547</v>
      </c>
    </row>
    <row r="15835" spans="1:1" x14ac:dyDescent="0.25">
      <c r="A15835" s="25" t="s">
        <v>3547</v>
      </c>
    </row>
    <row r="15836" spans="1:1" x14ac:dyDescent="0.25">
      <c r="A15836" s="25" t="s">
        <v>3546</v>
      </c>
    </row>
    <row r="15837" spans="1:1" x14ac:dyDescent="0.25">
      <c r="A15837" s="25" t="s">
        <v>3546</v>
      </c>
    </row>
    <row r="15838" spans="1:1" x14ac:dyDescent="0.25">
      <c r="A15838" s="25" t="s">
        <v>3546</v>
      </c>
    </row>
    <row r="15839" spans="1:1" x14ac:dyDescent="0.25">
      <c r="A15839" s="25" t="s">
        <v>3546</v>
      </c>
    </row>
    <row r="15840" spans="1:1" x14ac:dyDescent="0.25">
      <c r="A15840" s="25" t="s">
        <v>3546</v>
      </c>
    </row>
    <row r="15841" spans="1:1" x14ac:dyDescent="0.25">
      <c r="A15841" s="25" t="s">
        <v>3546</v>
      </c>
    </row>
    <row r="15842" spans="1:1" x14ac:dyDescent="0.25">
      <c r="A15842" s="25" t="s">
        <v>3546</v>
      </c>
    </row>
    <row r="15843" spans="1:1" x14ac:dyDescent="0.25">
      <c r="A15843" s="25" t="s">
        <v>3547</v>
      </c>
    </row>
    <row r="15844" spans="1:1" x14ac:dyDescent="0.25">
      <c r="A15844" s="25" t="s">
        <v>3547</v>
      </c>
    </row>
    <row r="15845" spans="1:1" x14ac:dyDescent="0.25">
      <c r="A15845" s="25" t="s">
        <v>3547</v>
      </c>
    </row>
    <row r="15846" spans="1:1" x14ac:dyDescent="0.25">
      <c r="A15846" s="25" t="s">
        <v>3557</v>
      </c>
    </row>
    <row r="15847" spans="1:1" x14ac:dyDescent="0.25">
      <c r="A15847" s="25" t="s">
        <v>3556</v>
      </c>
    </row>
    <row r="15848" spans="1:1" x14ac:dyDescent="0.25">
      <c r="A15848" s="25">
        <v>-4</v>
      </c>
    </row>
    <row r="15849" spans="1:1" x14ac:dyDescent="0.25">
      <c r="A15849" s="25">
        <v>-4</v>
      </c>
    </row>
    <row r="15850" spans="1:1" x14ac:dyDescent="0.25">
      <c r="A15850" s="25">
        <v>-4</v>
      </c>
    </row>
    <row r="15851" spans="1:1" x14ac:dyDescent="0.25">
      <c r="A15851" s="25">
        <v>-4</v>
      </c>
    </row>
    <row r="15852" spans="1:1" x14ac:dyDescent="0.25">
      <c r="A15852" s="25" t="s">
        <v>3556</v>
      </c>
    </row>
    <row r="15853" spans="1:1" x14ac:dyDescent="0.25">
      <c r="A15853" s="25" t="s">
        <v>3556</v>
      </c>
    </row>
    <row r="15854" spans="1:1" x14ac:dyDescent="0.25">
      <c r="A15854" s="25" t="s">
        <v>3557</v>
      </c>
    </row>
    <row r="15855" spans="1:1" x14ac:dyDescent="0.25">
      <c r="A15855" s="25" t="s">
        <v>3146</v>
      </c>
    </row>
    <row r="15856" spans="1:1" x14ac:dyDescent="0.25">
      <c r="A15856" s="25" t="s">
        <v>3146</v>
      </c>
    </row>
    <row r="15857" spans="1:1" x14ac:dyDescent="0.25">
      <c r="A15857" s="25" t="s">
        <v>3557</v>
      </c>
    </row>
    <row r="15858" spans="1:1" x14ac:dyDescent="0.25">
      <c r="A15858" s="25" t="s">
        <v>3557</v>
      </c>
    </row>
    <row r="15859" spans="1:1" x14ac:dyDescent="0.25">
      <c r="A15859" s="25" t="s">
        <v>3146</v>
      </c>
    </row>
    <row r="15860" spans="1:1" x14ac:dyDescent="0.25">
      <c r="A15860" s="25" t="s">
        <v>3546</v>
      </c>
    </row>
    <row r="15861" spans="1:1" x14ac:dyDescent="0.25">
      <c r="A15861" s="25" t="s">
        <v>3547</v>
      </c>
    </row>
    <row r="15862" spans="1:1" x14ac:dyDescent="0.25">
      <c r="A15862" s="25" t="s">
        <v>3547</v>
      </c>
    </row>
    <row r="15863" spans="1:1" x14ac:dyDescent="0.25">
      <c r="A15863" s="25" t="s">
        <v>3547</v>
      </c>
    </row>
    <row r="15864" spans="1:1" x14ac:dyDescent="0.25">
      <c r="A15864" s="25" t="s">
        <v>3547</v>
      </c>
    </row>
    <row r="15865" spans="1:1" x14ac:dyDescent="0.25">
      <c r="A15865" s="25" t="s">
        <v>3547</v>
      </c>
    </row>
    <row r="15866" spans="1:1" x14ac:dyDescent="0.25">
      <c r="A15866" s="25" t="s">
        <v>3546</v>
      </c>
    </row>
    <row r="15867" spans="1:1" x14ac:dyDescent="0.25">
      <c r="A15867" s="25" t="s">
        <v>3546</v>
      </c>
    </row>
    <row r="15868" spans="1:1" x14ac:dyDescent="0.25">
      <c r="A15868" s="25" t="s">
        <v>3546</v>
      </c>
    </row>
    <row r="15869" spans="1:1" x14ac:dyDescent="0.25">
      <c r="A15869" s="25" t="s">
        <v>3546</v>
      </c>
    </row>
    <row r="15870" spans="1:1" x14ac:dyDescent="0.25">
      <c r="A15870" s="25" t="s">
        <v>3546</v>
      </c>
    </row>
    <row r="15871" spans="1:1" x14ac:dyDescent="0.25">
      <c r="A15871" s="25" t="s">
        <v>3149</v>
      </c>
    </row>
    <row r="15872" spans="1:1" x14ac:dyDescent="0.25">
      <c r="A15872" s="25" t="s">
        <v>3149</v>
      </c>
    </row>
    <row r="15873" spans="1:1" x14ac:dyDescent="0.25">
      <c r="A15873" s="25" t="s">
        <v>3149</v>
      </c>
    </row>
    <row r="15874" spans="1:1" x14ac:dyDescent="0.25">
      <c r="A15874" s="25" t="s">
        <v>3152</v>
      </c>
    </row>
    <row r="15875" spans="1:1" x14ac:dyDescent="0.25">
      <c r="A15875" s="25" t="s">
        <v>3152</v>
      </c>
    </row>
    <row r="15876" spans="1:1" x14ac:dyDescent="0.25">
      <c r="A15876" s="25" t="s">
        <v>3545</v>
      </c>
    </row>
    <row r="15877" spans="1:1" x14ac:dyDescent="0.25">
      <c r="A15877" s="25" t="s">
        <v>3152</v>
      </c>
    </row>
    <row r="15878" spans="1:1" x14ac:dyDescent="0.25">
      <c r="A15878" s="25" t="s">
        <v>3545</v>
      </c>
    </row>
    <row r="15879" spans="1:1" x14ac:dyDescent="0.25">
      <c r="A15879" s="25" t="s">
        <v>3545</v>
      </c>
    </row>
    <row r="15880" spans="1:1" x14ac:dyDescent="0.25">
      <c r="A15880" s="25" t="s">
        <v>3545</v>
      </c>
    </row>
    <row r="15881" spans="1:1" x14ac:dyDescent="0.25">
      <c r="A15881" s="25" t="s">
        <v>3545</v>
      </c>
    </row>
    <row r="15882" spans="1:1" x14ac:dyDescent="0.25">
      <c r="A15882" s="25" t="s">
        <v>3545</v>
      </c>
    </row>
    <row r="15883" spans="1:1" x14ac:dyDescent="0.25">
      <c r="A15883" s="25" t="s">
        <v>3545</v>
      </c>
    </row>
    <row r="15884" spans="1:1" x14ac:dyDescent="0.25">
      <c r="A15884" s="25" t="s">
        <v>3545</v>
      </c>
    </row>
    <row r="15885" spans="1:1" x14ac:dyDescent="0.25">
      <c r="A15885" s="25">
        <v>-3</v>
      </c>
    </row>
    <row r="15886" spans="1:1" x14ac:dyDescent="0.25">
      <c r="A15886" s="25" t="s">
        <v>3545</v>
      </c>
    </row>
    <row r="15887" spans="1:1" x14ac:dyDescent="0.25">
      <c r="A15887" s="25" t="s">
        <v>3152</v>
      </c>
    </row>
    <row r="15888" spans="1:1" x14ac:dyDescent="0.25">
      <c r="A15888" s="25" t="s">
        <v>3152</v>
      </c>
    </row>
    <row r="15889" spans="1:1" x14ac:dyDescent="0.25">
      <c r="A15889" s="25" t="s">
        <v>3152</v>
      </c>
    </row>
    <row r="15890" spans="1:1" x14ac:dyDescent="0.25">
      <c r="A15890" s="25" t="s">
        <v>3152</v>
      </c>
    </row>
    <row r="15891" spans="1:1" x14ac:dyDescent="0.25">
      <c r="A15891" s="25" t="s">
        <v>3152</v>
      </c>
    </row>
    <row r="15892" spans="1:1" x14ac:dyDescent="0.25">
      <c r="A15892" s="25" t="s">
        <v>3152</v>
      </c>
    </row>
    <row r="15893" spans="1:1" x14ac:dyDescent="0.25">
      <c r="A15893" s="25" t="s">
        <v>3545</v>
      </c>
    </row>
    <row r="15894" spans="1:1" x14ac:dyDescent="0.25">
      <c r="A15894" s="25">
        <v>-3</v>
      </c>
    </row>
    <row r="15895" spans="1:1" x14ac:dyDescent="0.25">
      <c r="A15895" s="25" t="s">
        <v>3558</v>
      </c>
    </row>
    <row r="15896" spans="1:1" x14ac:dyDescent="0.25">
      <c r="A15896" s="25" t="s">
        <v>3558</v>
      </c>
    </row>
    <row r="15897" spans="1:1" x14ac:dyDescent="0.25">
      <c r="A15897" s="25" t="s">
        <v>3558</v>
      </c>
    </row>
    <row r="15898" spans="1:1" x14ac:dyDescent="0.25">
      <c r="A15898" s="25" t="s">
        <v>3558</v>
      </c>
    </row>
    <row r="15899" spans="1:1" x14ac:dyDescent="0.25">
      <c r="A15899" s="25" t="s">
        <v>3558</v>
      </c>
    </row>
    <row r="15900" spans="1:1" x14ac:dyDescent="0.25">
      <c r="A15900" s="25" t="s">
        <v>3558</v>
      </c>
    </row>
    <row r="15901" spans="1:1" x14ac:dyDescent="0.25">
      <c r="A15901" s="25" t="s">
        <v>3558</v>
      </c>
    </row>
    <row r="15902" spans="1:1" x14ac:dyDescent="0.25">
      <c r="A15902" s="25" t="s">
        <v>3558</v>
      </c>
    </row>
    <row r="15903" spans="1:1" x14ac:dyDescent="0.25">
      <c r="A15903" s="25" t="s">
        <v>3558</v>
      </c>
    </row>
    <row r="15904" spans="1:1" x14ac:dyDescent="0.25">
      <c r="A15904" s="25" t="s">
        <v>3544</v>
      </c>
    </row>
    <row r="15905" spans="1:1" x14ac:dyDescent="0.25">
      <c r="A15905" s="25" t="s">
        <v>3544</v>
      </c>
    </row>
    <row r="15906" spans="1:1" x14ac:dyDescent="0.25">
      <c r="A15906" s="25" t="s">
        <v>3155</v>
      </c>
    </row>
    <row r="15907" spans="1:1" x14ac:dyDescent="0.25">
      <c r="A15907" s="25" t="s">
        <v>3157</v>
      </c>
    </row>
    <row r="15908" spans="1:1" x14ac:dyDescent="0.25">
      <c r="A15908" s="25" t="s">
        <v>3157</v>
      </c>
    </row>
    <row r="15909" spans="1:1" x14ac:dyDescent="0.25">
      <c r="A15909" s="25" t="s">
        <v>3157</v>
      </c>
    </row>
    <row r="15910" spans="1:1" x14ac:dyDescent="0.25">
      <c r="A15910" s="25" t="s">
        <v>3157</v>
      </c>
    </row>
    <row r="15911" spans="1:1" x14ac:dyDescent="0.25">
      <c r="A15911" s="25" t="s">
        <v>3157</v>
      </c>
    </row>
    <row r="15912" spans="1:1" x14ac:dyDescent="0.25">
      <c r="A15912" s="25" t="s">
        <v>3157</v>
      </c>
    </row>
    <row r="15913" spans="1:1" x14ac:dyDescent="0.25">
      <c r="A15913" s="25" t="s">
        <v>3157</v>
      </c>
    </row>
    <row r="15914" spans="1:1" x14ac:dyDescent="0.25">
      <c r="A15914" s="25" t="s">
        <v>3543</v>
      </c>
    </row>
    <row r="15915" spans="1:1" x14ac:dyDescent="0.25">
      <c r="A15915" s="25" t="s">
        <v>3158</v>
      </c>
    </row>
    <row r="15916" spans="1:1" x14ac:dyDescent="0.25">
      <c r="A15916" s="25" t="s">
        <v>3158</v>
      </c>
    </row>
    <row r="15917" spans="1:1" x14ac:dyDescent="0.25">
      <c r="A15917" s="25" t="s">
        <v>3158</v>
      </c>
    </row>
    <row r="15918" spans="1:1" x14ac:dyDescent="0.25">
      <c r="A15918" s="25" t="s">
        <v>3158</v>
      </c>
    </row>
    <row r="15919" spans="1:1" x14ac:dyDescent="0.25">
      <c r="A15919" s="25" t="s">
        <v>3158</v>
      </c>
    </row>
    <row r="15920" spans="1:1" x14ac:dyDescent="0.25">
      <c r="A15920" s="25" t="s">
        <v>3158</v>
      </c>
    </row>
    <row r="15921" spans="1:1" x14ac:dyDescent="0.25">
      <c r="A15921" s="25" t="s">
        <v>3158</v>
      </c>
    </row>
    <row r="15922" spans="1:1" x14ac:dyDescent="0.25">
      <c r="A15922" s="25" t="s">
        <v>3160</v>
      </c>
    </row>
    <row r="15923" spans="1:1" x14ac:dyDescent="0.25">
      <c r="A15923" s="25" t="s">
        <v>3160</v>
      </c>
    </row>
    <row r="15924" spans="1:1" x14ac:dyDescent="0.25">
      <c r="A15924" s="25" t="s">
        <v>3160</v>
      </c>
    </row>
    <row r="15925" spans="1:1" x14ac:dyDescent="0.25">
      <c r="A15925" s="25" t="s">
        <v>3160</v>
      </c>
    </row>
    <row r="15926" spans="1:1" x14ac:dyDescent="0.25">
      <c r="A15926" s="25" t="s">
        <v>3161</v>
      </c>
    </row>
    <row r="15927" spans="1:1" x14ac:dyDescent="0.25">
      <c r="A15927" s="25" t="s">
        <v>3161</v>
      </c>
    </row>
    <row r="15928" spans="1:1" x14ac:dyDescent="0.25">
      <c r="A15928" s="25" t="s">
        <v>3161</v>
      </c>
    </row>
    <row r="15929" spans="1:1" x14ac:dyDescent="0.25">
      <c r="A15929" s="25" t="s">
        <v>3162</v>
      </c>
    </row>
    <row r="15930" spans="1:1" x14ac:dyDescent="0.25">
      <c r="A15930" s="25" t="s">
        <v>3162</v>
      </c>
    </row>
    <row r="15931" spans="1:1" x14ac:dyDescent="0.25">
      <c r="A15931" s="25" t="s">
        <v>3162</v>
      </c>
    </row>
    <row r="15932" spans="1:1" x14ac:dyDescent="0.25">
      <c r="A15932" s="25" t="s">
        <v>3162</v>
      </c>
    </row>
    <row r="15933" spans="1:1" x14ac:dyDescent="0.25">
      <c r="A15933" s="25" t="s">
        <v>3162</v>
      </c>
    </row>
    <row r="15934" spans="1:1" x14ac:dyDescent="0.25">
      <c r="A15934" s="25" t="s">
        <v>3162</v>
      </c>
    </row>
    <row r="15935" spans="1:1" x14ac:dyDescent="0.25">
      <c r="A15935" s="25" t="s">
        <v>3162</v>
      </c>
    </row>
    <row r="15936" spans="1:1" x14ac:dyDescent="0.25">
      <c r="A15936" s="25">
        <v>-2</v>
      </c>
    </row>
    <row r="15937" spans="1:1" x14ac:dyDescent="0.25">
      <c r="A15937" s="25">
        <v>-2</v>
      </c>
    </row>
    <row r="15938" spans="1:1" x14ac:dyDescent="0.25">
      <c r="A15938" s="25">
        <v>-2</v>
      </c>
    </row>
    <row r="15939" spans="1:1" x14ac:dyDescent="0.25">
      <c r="A15939" s="25">
        <v>-2</v>
      </c>
    </row>
    <row r="15940" spans="1:1" x14ac:dyDescent="0.25">
      <c r="A15940" s="25">
        <v>-2</v>
      </c>
    </row>
    <row r="15941" spans="1:1" x14ac:dyDescent="0.25">
      <c r="A15941" s="25">
        <v>-2</v>
      </c>
    </row>
    <row r="15942" spans="1:1" x14ac:dyDescent="0.25">
      <c r="A15942" s="25">
        <v>-2</v>
      </c>
    </row>
    <row r="15943" spans="1:1" x14ac:dyDescent="0.25">
      <c r="A15943" s="25" t="s">
        <v>3542</v>
      </c>
    </row>
    <row r="15944" spans="1:1" x14ac:dyDescent="0.25">
      <c r="A15944" s="25" t="s">
        <v>3542</v>
      </c>
    </row>
    <row r="15945" spans="1:1" x14ac:dyDescent="0.25">
      <c r="A15945" s="25" t="s">
        <v>3542</v>
      </c>
    </row>
    <row r="15946" spans="1:1" x14ac:dyDescent="0.25">
      <c r="A15946" s="25" t="s">
        <v>3542</v>
      </c>
    </row>
    <row r="15947" spans="1:1" x14ac:dyDescent="0.25">
      <c r="A15947" s="25" t="s">
        <v>3542</v>
      </c>
    </row>
    <row r="15948" spans="1:1" x14ac:dyDescent="0.25">
      <c r="A15948" s="25" t="s">
        <v>3542</v>
      </c>
    </row>
    <row r="15949" spans="1:1" x14ac:dyDescent="0.25">
      <c r="A15949" s="25" t="s">
        <v>3164</v>
      </c>
    </row>
    <row r="15950" spans="1:1" x14ac:dyDescent="0.25">
      <c r="A15950" s="25" t="s">
        <v>3164</v>
      </c>
    </row>
    <row r="15951" spans="1:1" x14ac:dyDescent="0.25">
      <c r="A15951" s="25" t="s">
        <v>3164</v>
      </c>
    </row>
    <row r="15952" spans="1:1" x14ac:dyDescent="0.25">
      <c r="A15952" s="25" t="s">
        <v>3542</v>
      </c>
    </row>
    <row r="15953" spans="1:1" x14ac:dyDescent="0.25">
      <c r="A15953" s="25" t="s">
        <v>3164</v>
      </c>
    </row>
    <row r="15954" spans="1:1" x14ac:dyDescent="0.25">
      <c r="A15954" s="25" t="s">
        <v>3164</v>
      </c>
    </row>
    <row r="15955" spans="1:1" x14ac:dyDescent="0.25">
      <c r="A15955" s="25" t="s">
        <v>3164</v>
      </c>
    </row>
    <row r="15956" spans="1:1" x14ac:dyDescent="0.25">
      <c r="A15956" s="25" t="s">
        <v>3164</v>
      </c>
    </row>
    <row r="15957" spans="1:1" x14ac:dyDescent="0.25">
      <c r="A15957" s="25" t="s">
        <v>3164</v>
      </c>
    </row>
    <row r="15958" spans="1:1" x14ac:dyDescent="0.25">
      <c r="A15958" s="25" t="s">
        <v>3164</v>
      </c>
    </row>
    <row r="15959" spans="1:1" x14ac:dyDescent="0.25">
      <c r="A15959" s="25" t="s">
        <v>3164</v>
      </c>
    </row>
    <row r="15960" spans="1:1" x14ac:dyDescent="0.25">
      <c r="A15960" s="25" t="s">
        <v>3164</v>
      </c>
    </row>
    <row r="15961" spans="1:1" x14ac:dyDescent="0.25">
      <c r="A15961" s="25" t="s">
        <v>3164</v>
      </c>
    </row>
    <row r="15962" spans="1:1" x14ac:dyDescent="0.25">
      <c r="A15962" s="25" t="s">
        <v>3540</v>
      </c>
    </row>
    <row r="15963" spans="1:1" x14ac:dyDescent="0.25">
      <c r="A15963" s="25" t="s">
        <v>3540</v>
      </c>
    </row>
    <row r="15964" spans="1:1" x14ac:dyDescent="0.25">
      <c r="A15964" s="25" t="s">
        <v>3540</v>
      </c>
    </row>
    <row r="15965" spans="1:1" x14ac:dyDescent="0.25">
      <c r="A15965" s="25" t="s">
        <v>3540</v>
      </c>
    </row>
    <row r="15966" spans="1:1" x14ac:dyDescent="0.25">
      <c r="A15966" s="25" t="s">
        <v>3540</v>
      </c>
    </row>
    <row r="15967" spans="1:1" x14ac:dyDescent="0.25">
      <c r="A15967" s="25" t="s">
        <v>3540</v>
      </c>
    </row>
    <row r="15968" spans="1:1" x14ac:dyDescent="0.25">
      <c r="A15968" s="25" t="s">
        <v>3540</v>
      </c>
    </row>
    <row r="15969" spans="1:1" x14ac:dyDescent="0.25">
      <c r="A15969" s="25" t="s">
        <v>3540</v>
      </c>
    </row>
    <row r="15970" spans="1:1" x14ac:dyDescent="0.25">
      <c r="A15970" s="25" t="s">
        <v>3166</v>
      </c>
    </row>
    <row r="15971" spans="1:1" x14ac:dyDescent="0.25">
      <c r="A15971" s="25" t="s">
        <v>3166</v>
      </c>
    </row>
    <row r="15972" spans="1:1" x14ac:dyDescent="0.25">
      <c r="A15972" s="25" t="s">
        <v>3540</v>
      </c>
    </row>
    <row r="15973" spans="1:1" x14ac:dyDescent="0.25">
      <c r="A15973" s="25" t="s">
        <v>3166</v>
      </c>
    </row>
    <row r="15974" spans="1:1" x14ac:dyDescent="0.25">
      <c r="A15974" s="25" t="s">
        <v>3166</v>
      </c>
    </row>
    <row r="15975" spans="1:1" x14ac:dyDescent="0.25">
      <c r="A15975" s="25" t="s">
        <v>3166</v>
      </c>
    </row>
    <row r="15976" spans="1:1" x14ac:dyDescent="0.25">
      <c r="A15976" s="25" t="s">
        <v>3166</v>
      </c>
    </row>
    <row r="15977" spans="1:1" x14ac:dyDescent="0.25">
      <c r="A15977" s="25" t="s">
        <v>3540</v>
      </c>
    </row>
    <row r="15978" spans="1:1" x14ac:dyDescent="0.25">
      <c r="A15978" s="25" t="s">
        <v>3540</v>
      </c>
    </row>
    <row r="15979" spans="1:1" x14ac:dyDescent="0.25">
      <c r="A15979" s="25" t="s">
        <v>3540</v>
      </c>
    </row>
    <row r="15980" spans="1:1" x14ac:dyDescent="0.25">
      <c r="A15980" s="25" t="s">
        <v>3166</v>
      </c>
    </row>
    <row r="15981" spans="1:1" x14ac:dyDescent="0.25">
      <c r="A15981" s="25" t="s">
        <v>3166</v>
      </c>
    </row>
    <row r="15982" spans="1:1" x14ac:dyDescent="0.25">
      <c r="A15982" s="25" t="s">
        <v>3166</v>
      </c>
    </row>
    <row r="15983" spans="1:1" x14ac:dyDescent="0.25">
      <c r="A15983" s="25" t="s">
        <v>3166</v>
      </c>
    </row>
    <row r="15984" spans="1:1" x14ac:dyDescent="0.25">
      <c r="A15984" s="25" t="s">
        <v>3166</v>
      </c>
    </row>
    <row r="15985" spans="1:1" x14ac:dyDescent="0.25">
      <c r="A15985" s="25" t="s">
        <v>3166</v>
      </c>
    </row>
    <row r="15986" spans="1:1" x14ac:dyDescent="0.25">
      <c r="A15986" s="25" t="s">
        <v>3166</v>
      </c>
    </row>
    <row r="15987" spans="1:1" x14ac:dyDescent="0.25">
      <c r="A15987" s="25" t="s">
        <v>3166</v>
      </c>
    </row>
    <row r="15988" spans="1:1" x14ac:dyDescent="0.25">
      <c r="A15988" s="25" t="s">
        <v>3166</v>
      </c>
    </row>
    <row r="15989" spans="1:1" x14ac:dyDescent="0.25">
      <c r="A15989" s="25" t="s">
        <v>3166</v>
      </c>
    </row>
    <row r="15990" spans="1:1" x14ac:dyDescent="0.25">
      <c r="A15990" s="25" t="s">
        <v>3541</v>
      </c>
    </row>
    <row r="15991" spans="1:1" x14ac:dyDescent="0.25">
      <c r="A15991" s="25" t="s">
        <v>3166</v>
      </c>
    </row>
    <row r="15992" spans="1:1" x14ac:dyDescent="0.25">
      <c r="A15992" s="25" t="s">
        <v>3541</v>
      </c>
    </row>
    <row r="15993" spans="1:1" x14ac:dyDescent="0.25">
      <c r="A15993" s="25" t="s">
        <v>3541</v>
      </c>
    </row>
    <row r="15994" spans="1:1" x14ac:dyDescent="0.25">
      <c r="A15994" s="25" t="s">
        <v>3541</v>
      </c>
    </row>
    <row r="15995" spans="1:1" x14ac:dyDescent="0.25">
      <c r="A15995" s="25" t="s">
        <v>3541</v>
      </c>
    </row>
    <row r="15996" spans="1:1" x14ac:dyDescent="0.25">
      <c r="A15996" s="25" t="s">
        <v>3541</v>
      </c>
    </row>
    <row r="15997" spans="1:1" x14ac:dyDescent="0.25">
      <c r="A15997" s="25" t="s">
        <v>3541</v>
      </c>
    </row>
    <row r="15998" spans="1:1" x14ac:dyDescent="0.25">
      <c r="A15998" s="25" t="s">
        <v>3541</v>
      </c>
    </row>
    <row r="15999" spans="1:1" x14ac:dyDescent="0.25">
      <c r="A15999" s="25" t="s">
        <v>3541</v>
      </c>
    </row>
    <row r="16000" spans="1:1" x14ac:dyDescent="0.25">
      <c r="A16000" s="25" t="s">
        <v>3541</v>
      </c>
    </row>
    <row r="16001" spans="1:1" x14ac:dyDescent="0.25">
      <c r="A16001" s="25" t="s">
        <v>3539</v>
      </c>
    </row>
    <row r="16002" spans="1:1" x14ac:dyDescent="0.25">
      <c r="A16002" s="25" t="s">
        <v>3539</v>
      </c>
    </row>
    <row r="16003" spans="1:1" x14ac:dyDescent="0.25">
      <c r="A16003" s="25" t="s">
        <v>3539</v>
      </c>
    </row>
    <row r="16004" spans="1:1" x14ac:dyDescent="0.25">
      <c r="A16004" s="25" t="s">
        <v>3539</v>
      </c>
    </row>
    <row r="16005" spans="1:1" x14ac:dyDescent="0.25">
      <c r="A16005" s="25" t="s">
        <v>3539</v>
      </c>
    </row>
    <row r="16006" spans="1:1" x14ac:dyDescent="0.25">
      <c r="A16006" s="25" t="s">
        <v>3541</v>
      </c>
    </row>
    <row r="16007" spans="1:1" x14ac:dyDescent="0.25">
      <c r="A16007" s="25" t="s">
        <v>3541</v>
      </c>
    </row>
    <row r="16008" spans="1:1" x14ac:dyDescent="0.25">
      <c r="A16008" s="25" t="s">
        <v>3541</v>
      </c>
    </row>
    <row r="16009" spans="1:1" x14ac:dyDescent="0.25">
      <c r="A16009" s="25" t="s">
        <v>3541</v>
      </c>
    </row>
    <row r="16010" spans="1:1" x14ac:dyDescent="0.25">
      <c r="A16010" s="25" t="s">
        <v>3166</v>
      </c>
    </row>
    <row r="16011" spans="1:1" x14ac:dyDescent="0.25">
      <c r="A16011" s="25" t="s">
        <v>3166</v>
      </c>
    </row>
    <row r="16012" spans="1:1" x14ac:dyDescent="0.25">
      <c r="A16012" s="25" t="s">
        <v>3166</v>
      </c>
    </row>
    <row r="16013" spans="1:1" x14ac:dyDescent="0.25">
      <c r="A16013" s="25" t="s">
        <v>3166</v>
      </c>
    </row>
    <row r="16014" spans="1:1" x14ac:dyDescent="0.25">
      <c r="A16014" s="25" t="s">
        <v>3166</v>
      </c>
    </row>
    <row r="16015" spans="1:1" x14ac:dyDescent="0.25">
      <c r="A16015" s="25" t="s">
        <v>3166</v>
      </c>
    </row>
    <row r="16016" spans="1:1" x14ac:dyDescent="0.25">
      <c r="A16016" s="25" t="s">
        <v>3166</v>
      </c>
    </row>
    <row r="16017" spans="1:1" x14ac:dyDescent="0.25">
      <c r="A16017" s="25" t="s">
        <v>3540</v>
      </c>
    </row>
    <row r="16018" spans="1:1" x14ac:dyDescent="0.25">
      <c r="A16018" s="25" t="s">
        <v>3540</v>
      </c>
    </row>
    <row r="16019" spans="1:1" x14ac:dyDescent="0.25">
      <c r="A16019" s="25" t="s">
        <v>3540</v>
      </c>
    </row>
    <row r="16020" spans="1:1" x14ac:dyDescent="0.25">
      <c r="A16020" s="25" t="s">
        <v>3164</v>
      </c>
    </row>
    <row r="16021" spans="1:1" x14ac:dyDescent="0.25">
      <c r="A16021" s="25" t="s">
        <v>3164</v>
      </c>
    </row>
    <row r="16022" spans="1:1" x14ac:dyDescent="0.25">
      <c r="A16022" s="25" t="s">
        <v>3542</v>
      </c>
    </row>
    <row r="16023" spans="1:1" x14ac:dyDescent="0.25">
      <c r="A16023" s="25" t="s">
        <v>3162</v>
      </c>
    </row>
    <row r="16024" spans="1:1" x14ac:dyDescent="0.25">
      <c r="A16024" s="25" t="s">
        <v>3161</v>
      </c>
    </row>
    <row r="16025" spans="1:1" x14ac:dyDescent="0.25">
      <c r="A16025" s="25" t="s">
        <v>3160</v>
      </c>
    </row>
    <row r="16026" spans="1:1" x14ac:dyDescent="0.25">
      <c r="A16026" s="25" t="s">
        <v>3160</v>
      </c>
    </row>
    <row r="16027" spans="1:1" x14ac:dyDescent="0.25">
      <c r="A16027" s="25" t="s">
        <v>3160</v>
      </c>
    </row>
    <row r="16028" spans="1:1" x14ac:dyDescent="0.25">
      <c r="A16028" s="25" t="s">
        <v>3158</v>
      </c>
    </row>
    <row r="16029" spans="1:1" x14ac:dyDescent="0.25">
      <c r="A16029" s="25" t="s">
        <v>3160</v>
      </c>
    </row>
    <row r="16030" spans="1:1" x14ac:dyDescent="0.25">
      <c r="A16030" s="25" t="s">
        <v>3160</v>
      </c>
    </row>
    <row r="16031" spans="1:1" x14ac:dyDescent="0.25">
      <c r="A16031" s="25" t="s">
        <v>3160</v>
      </c>
    </row>
    <row r="16032" spans="1:1" x14ac:dyDescent="0.25">
      <c r="A16032" s="25" t="s">
        <v>3158</v>
      </c>
    </row>
    <row r="16033" spans="1:1" x14ac:dyDescent="0.25">
      <c r="A16033" s="25" t="s">
        <v>3158</v>
      </c>
    </row>
    <row r="16034" spans="1:1" x14ac:dyDescent="0.25">
      <c r="A16034" s="25" t="s">
        <v>3158</v>
      </c>
    </row>
    <row r="16035" spans="1:1" x14ac:dyDescent="0.25">
      <c r="A16035" s="25" t="s">
        <v>3158</v>
      </c>
    </row>
    <row r="16036" spans="1:1" x14ac:dyDescent="0.25">
      <c r="A16036" s="25" t="s">
        <v>3158</v>
      </c>
    </row>
    <row r="16037" spans="1:1" x14ac:dyDescent="0.25">
      <c r="A16037" s="25" t="s">
        <v>3158</v>
      </c>
    </row>
    <row r="16038" spans="1:1" x14ac:dyDescent="0.25">
      <c r="A16038" s="25" t="s">
        <v>3160</v>
      </c>
    </row>
    <row r="16039" spans="1:1" x14ac:dyDescent="0.25">
      <c r="A16039" s="25" t="s">
        <v>3160</v>
      </c>
    </row>
    <row r="16040" spans="1:1" x14ac:dyDescent="0.25">
      <c r="A16040" s="25" t="s">
        <v>3158</v>
      </c>
    </row>
    <row r="16041" spans="1:1" x14ac:dyDescent="0.25">
      <c r="A16041" s="25" t="s">
        <v>3158</v>
      </c>
    </row>
    <row r="16042" spans="1:1" x14ac:dyDescent="0.25">
      <c r="A16042" s="25" t="s">
        <v>3543</v>
      </c>
    </row>
    <row r="16043" spans="1:1" x14ac:dyDescent="0.25">
      <c r="A16043" s="25" t="s">
        <v>3543</v>
      </c>
    </row>
    <row r="16044" spans="1:1" x14ac:dyDescent="0.25">
      <c r="A16044" s="25" t="s">
        <v>3157</v>
      </c>
    </row>
    <row r="16045" spans="1:1" x14ac:dyDescent="0.25">
      <c r="A16045" s="25" t="s">
        <v>3543</v>
      </c>
    </row>
    <row r="16046" spans="1:1" x14ac:dyDescent="0.25">
      <c r="A16046" s="25" t="s">
        <v>3158</v>
      </c>
    </row>
    <row r="16047" spans="1:1" x14ac:dyDescent="0.25">
      <c r="A16047" s="25" t="s">
        <v>3162</v>
      </c>
    </row>
    <row r="16048" spans="1:1" x14ac:dyDescent="0.25">
      <c r="A16048" s="25" t="s">
        <v>3160</v>
      </c>
    </row>
    <row r="16049" spans="1:1" x14ac:dyDescent="0.25">
      <c r="A16049" s="25" t="s">
        <v>3158</v>
      </c>
    </row>
    <row r="16050" spans="1:1" x14ac:dyDescent="0.25">
      <c r="A16050" s="25" t="s">
        <v>3543</v>
      </c>
    </row>
    <row r="16051" spans="1:1" x14ac:dyDescent="0.25">
      <c r="A16051" s="25" t="s">
        <v>3543</v>
      </c>
    </row>
    <row r="16052" spans="1:1" x14ac:dyDescent="0.25">
      <c r="A16052" s="25" t="s">
        <v>3543</v>
      </c>
    </row>
    <row r="16053" spans="1:1" x14ac:dyDescent="0.25">
      <c r="A16053" s="25" t="s">
        <v>3543</v>
      </c>
    </row>
    <row r="16054" spans="1:1" x14ac:dyDescent="0.25">
      <c r="A16054" s="25" t="s">
        <v>3543</v>
      </c>
    </row>
    <row r="16055" spans="1:1" x14ac:dyDescent="0.25">
      <c r="A16055" s="25" t="s">
        <v>3543</v>
      </c>
    </row>
    <row r="16056" spans="1:1" x14ac:dyDescent="0.25">
      <c r="A16056" s="25" t="s">
        <v>3543</v>
      </c>
    </row>
    <row r="16057" spans="1:1" x14ac:dyDescent="0.25">
      <c r="A16057" s="25" t="s">
        <v>3543</v>
      </c>
    </row>
    <row r="16058" spans="1:1" x14ac:dyDescent="0.25">
      <c r="A16058" s="25" t="s">
        <v>3543</v>
      </c>
    </row>
    <row r="16059" spans="1:1" x14ac:dyDescent="0.25">
      <c r="A16059" s="25" t="s">
        <v>3543</v>
      </c>
    </row>
    <row r="16060" spans="1:1" x14ac:dyDescent="0.25">
      <c r="A16060" s="25" t="s">
        <v>3543</v>
      </c>
    </row>
    <row r="16061" spans="1:1" x14ac:dyDescent="0.25">
      <c r="A16061" s="25" t="s">
        <v>3158</v>
      </c>
    </row>
    <row r="16062" spans="1:1" x14ac:dyDescent="0.25">
      <c r="A16062" s="25" t="s">
        <v>3158</v>
      </c>
    </row>
    <row r="16063" spans="1:1" x14ac:dyDescent="0.25">
      <c r="A16063" s="25" t="s">
        <v>3160</v>
      </c>
    </row>
    <row r="16064" spans="1:1" x14ac:dyDescent="0.25">
      <c r="A16064" s="25" t="s">
        <v>3158</v>
      </c>
    </row>
    <row r="16065" spans="1:1" x14ac:dyDescent="0.25">
      <c r="A16065" s="25" t="s">
        <v>3160</v>
      </c>
    </row>
    <row r="16066" spans="1:1" x14ac:dyDescent="0.25">
      <c r="A16066" s="25" t="s">
        <v>3160</v>
      </c>
    </row>
    <row r="16067" spans="1:1" x14ac:dyDescent="0.25">
      <c r="A16067" s="25" t="s">
        <v>3161</v>
      </c>
    </row>
    <row r="16068" spans="1:1" x14ac:dyDescent="0.25">
      <c r="A16068" s="25" t="s">
        <v>3161</v>
      </c>
    </row>
    <row r="16069" spans="1:1" x14ac:dyDescent="0.25">
      <c r="A16069" s="25" t="s">
        <v>3162</v>
      </c>
    </row>
    <row r="16070" spans="1:1" x14ac:dyDescent="0.25">
      <c r="A16070" s="25" t="s">
        <v>3162</v>
      </c>
    </row>
    <row r="16071" spans="1:1" x14ac:dyDescent="0.25">
      <c r="A16071" s="25">
        <v>-2</v>
      </c>
    </row>
    <row r="16072" spans="1:1" x14ac:dyDescent="0.25">
      <c r="A16072" s="25">
        <v>-2</v>
      </c>
    </row>
    <row r="16073" spans="1:1" x14ac:dyDescent="0.25">
      <c r="A16073" s="25">
        <v>-2</v>
      </c>
    </row>
    <row r="16074" spans="1:1" x14ac:dyDescent="0.25">
      <c r="A16074" s="25">
        <v>-2</v>
      </c>
    </row>
    <row r="16075" spans="1:1" x14ac:dyDescent="0.25">
      <c r="A16075" s="25">
        <v>-2</v>
      </c>
    </row>
    <row r="16076" spans="1:1" x14ac:dyDescent="0.25">
      <c r="A16076" s="25">
        <v>-2</v>
      </c>
    </row>
    <row r="16077" spans="1:1" x14ac:dyDescent="0.25">
      <c r="A16077" s="25">
        <v>-2</v>
      </c>
    </row>
    <row r="16078" spans="1:1" x14ac:dyDescent="0.25">
      <c r="A16078" s="25">
        <v>-2</v>
      </c>
    </row>
    <row r="16079" spans="1:1" x14ac:dyDescent="0.25">
      <c r="A16079" s="25">
        <v>-2</v>
      </c>
    </row>
    <row r="16080" spans="1:1" x14ac:dyDescent="0.25">
      <c r="A16080" s="25" t="s">
        <v>3542</v>
      </c>
    </row>
    <row r="16081" spans="1:1" x14ac:dyDescent="0.25">
      <c r="A16081" s="25" t="s">
        <v>3542</v>
      </c>
    </row>
    <row r="16082" spans="1:1" x14ac:dyDescent="0.25">
      <c r="A16082" s="25" t="s">
        <v>3542</v>
      </c>
    </row>
    <row r="16083" spans="1:1" x14ac:dyDescent="0.25">
      <c r="A16083" s="25" t="s">
        <v>3542</v>
      </c>
    </row>
    <row r="16084" spans="1:1" x14ac:dyDescent="0.25">
      <c r="A16084" s="25" t="s">
        <v>3542</v>
      </c>
    </row>
    <row r="16085" spans="1:1" x14ac:dyDescent="0.25">
      <c r="A16085" s="25" t="s">
        <v>3542</v>
      </c>
    </row>
    <row r="16086" spans="1:1" x14ac:dyDescent="0.25">
      <c r="A16086" s="25" t="s">
        <v>3542</v>
      </c>
    </row>
    <row r="16087" spans="1:1" x14ac:dyDescent="0.25">
      <c r="A16087" s="25" t="s">
        <v>3542</v>
      </c>
    </row>
    <row r="16088" spans="1:1" x14ac:dyDescent="0.25">
      <c r="A16088" s="25" t="s">
        <v>3542</v>
      </c>
    </row>
    <row r="16089" spans="1:1" x14ac:dyDescent="0.25">
      <c r="A16089" s="25" t="s">
        <v>3542</v>
      </c>
    </row>
    <row r="16090" spans="1:1" x14ac:dyDescent="0.25">
      <c r="A16090" s="25" t="s">
        <v>3542</v>
      </c>
    </row>
    <row r="16091" spans="1:1" x14ac:dyDescent="0.25">
      <c r="A16091" s="25" t="s">
        <v>3164</v>
      </c>
    </row>
    <row r="16092" spans="1:1" x14ac:dyDescent="0.25">
      <c r="A16092" s="25" t="s">
        <v>3164</v>
      </c>
    </row>
    <row r="16093" spans="1:1" x14ac:dyDescent="0.25">
      <c r="A16093" s="25" t="s">
        <v>3164</v>
      </c>
    </row>
    <row r="16094" spans="1:1" x14ac:dyDescent="0.25">
      <c r="A16094" s="25" t="s">
        <v>3540</v>
      </c>
    </row>
    <row r="16095" spans="1:1" x14ac:dyDescent="0.25">
      <c r="A16095" s="25" t="s">
        <v>3540</v>
      </c>
    </row>
    <row r="16096" spans="1:1" x14ac:dyDescent="0.25">
      <c r="A16096" s="25" t="s">
        <v>3540</v>
      </c>
    </row>
    <row r="16097" spans="1:1" x14ac:dyDescent="0.25">
      <c r="A16097" s="25" t="s">
        <v>3166</v>
      </c>
    </row>
    <row r="16098" spans="1:1" x14ac:dyDescent="0.25">
      <c r="A16098" s="25" t="s">
        <v>3166</v>
      </c>
    </row>
    <row r="16099" spans="1:1" x14ac:dyDescent="0.25">
      <c r="A16099" s="25" t="s">
        <v>3166</v>
      </c>
    </row>
    <row r="16100" spans="1:1" x14ac:dyDescent="0.25">
      <c r="A16100" s="25" t="s">
        <v>3166</v>
      </c>
    </row>
    <row r="16101" spans="1:1" x14ac:dyDescent="0.25">
      <c r="A16101" s="25" t="s">
        <v>3541</v>
      </c>
    </row>
    <row r="16102" spans="1:1" x14ac:dyDescent="0.25">
      <c r="A16102" s="25" t="s">
        <v>3541</v>
      </c>
    </row>
    <row r="16103" spans="1:1" x14ac:dyDescent="0.25">
      <c r="A16103" s="25" t="s">
        <v>3539</v>
      </c>
    </row>
    <row r="16104" spans="1:1" x14ac:dyDescent="0.25">
      <c r="A16104" s="25" t="s">
        <v>3539</v>
      </c>
    </row>
    <row r="16105" spans="1:1" x14ac:dyDescent="0.25">
      <c r="A16105" s="25" t="s">
        <v>3539</v>
      </c>
    </row>
    <row r="16106" spans="1:1" x14ac:dyDescent="0.25">
      <c r="A16106" s="25" t="s">
        <v>3168</v>
      </c>
    </row>
    <row r="16107" spans="1:1" x14ac:dyDescent="0.25">
      <c r="A16107" s="25" t="s">
        <v>3168</v>
      </c>
    </row>
    <row r="16108" spans="1:1" x14ac:dyDescent="0.25">
      <c r="A16108" s="25" t="s">
        <v>3168</v>
      </c>
    </row>
    <row r="16109" spans="1:1" x14ac:dyDescent="0.25">
      <c r="A16109" s="25" t="s">
        <v>3538</v>
      </c>
    </row>
    <row r="16110" spans="1:1" x14ac:dyDescent="0.25">
      <c r="A16110" s="25" t="s">
        <v>3538</v>
      </c>
    </row>
    <row r="16111" spans="1:1" x14ac:dyDescent="0.25">
      <c r="A16111" s="25" t="s">
        <v>3538</v>
      </c>
    </row>
    <row r="16112" spans="1:1" x14ac:dyDescent="0.25">
      <c r="A16112" s="25" t="s">
        <v>3170</v>
      </c>
    </row>
    <row r="16113" spans="1:1" x14ac:dyDescent="0.25">
      <c r="A16113" s="25" t="s">
        <v>3170</v>
      </c>
    </row>
    <row r="16114" spans="1:1" x14ac:dyDescent="0.25">
      <c r="A16114" s="25" t="s">
        <v>3170</v>
      </c>
    </row>
    <row r="16115" spans="1:1" x14ac:dyDescent="0.25">
      <c r="A16115" s="25" t="s">
        <v>3170</v>
      </c>
    </row>
    <row r="16116" spans="1:1" x14ac:dyDescent="0.25">
      <c r="A16116" s="25">
        <v>-1</v>
      </c>
    </row>
    <row r="16117" spans="1:1" x14ac:dyDescent="0.25">
      <c r="A16117" s="25">
        <v>-1</v>
      </c>
    </row>
    <row r="16118" spans="1:1" x14ac:dyDescent="0.25">
      <c r="A16118" s="25">
        <v>-1</v>
      </c>
    </row>
    <row r="16119" spans="1:1" x14ac:dyDescent="0.25">
      <c r="A16119" s="25">
        <v>-1</v>
      </c>
    </row>
    <row r="16120" spans="1:1" x14ac:dyDescent="0.25">
      <c r="A16120" s="25" t="s">
        <v>3172</v>
      </c>
    </row>
    <row r="16121" spans="1:1" x14ac:dyDescent="0.25">
      <c r="A16121" s="25" t="s">
        <v>3172</v>
      </c>
    </row>
    <row r="16122" spans="1:1" x14ac:dyDescent="0.25">
      <c r="A16122" s="25" t="s">
        <v>3172</v>
      </c>
    </row>
    <row r="16123" spans="1:1" x14ac:dyDescent="0.25">
      <c r="A16123" s="25" t="s">
        <v>3172</v>
      </c>
    </row>
    <row r="16124" spans="1:1" x14ac:dyDescent="0.25">
      <c r="A16124" s="25" t="s">
        <v>3173</v>
      </c>
    </row>
    <row r="16125" spans="1:1" x14ac:dyDescent="0.25">
      <c r="A16125" s="25" t="s">
        <v>3173</v>
      </c>
    </row>
    <row r="16126" spans="1:1" x14ac:dyDescent="0.25">
      <c r="A16126" s="25" t="s">
        <v>3537</v>
      </c>
    </row>
    <row r="16127" spans="1:1" x14ac:dyDescent="0.25">
      <c r="A16127" s="25" t="s">
        <v>3537</v>
      </c>
    </row>
    <row r="16128" spans="1:1" x14ac:dyDescent="0.25">
      <c r="A16128" s="25" t="s">
        <v>3537</v>
      </c>
    </row>
    <row r="16129" spans="1:1" x14ac:dyDescent="0.25">
      <c r="A16129" s="25" t="s">
        <v>3536</v>
      </c>
    </row>
    <row r="16130" spans="1:1" x14ac:dyDescent="0.25">
      <c r="A16130" s="25" t="s">
        <v>3535</v>
      </c>
    </row>
    <row r="16131" spans="1:1" x14ac:dyDescent="0.25">
      <c r="A16131" s="25" t="s">
        <v>3535</v>
      </c>
    </row>
    <row r="16132" spans="1:1" x14ac:dyDescent="0.25">
      <c r="A16132" s="25" t="s">
        <v>3536</v>
      </c>
    </row>
    <row r="16133" spans="1:1" x14ac:dyDescent="0.25">
      <c r="A16133" s="25" t="s">
        <v>3536</v>
      </c>
    </row>
    <row r="16134" spans="1:1" x14ac:dyDescent="0.25">
      <c r="A16134" s="25" t="s">
        <v>3535</v>
      </c>
    </row>
    <row r="16135" spans="1:1" x14ac:dyDescent="0.25">
      <c r="A16135" s="25" t="s">
        <v>3535</v>
      </c>
    </row>
    <row r="16136" spans="1:1" x14ac:dyDescent="0.25">
      <c r="A16136" s="25" t="s">
        <v>3535</v>
      </c>
    </row>
    <row r="16137" spans="1:1" x14ac:dyDescent="0.25">
      <c r="A16137" s="25" t="s">
        <v>3535</v>
      </c>
    </row>
    <row r="16138" spans="1:1" x14ac:dyDescent="0.25">
      <c r="A16138" s="25" t="s">
        <v>3535</v>
      </c>
    </row>
    <row r="16139" spans="1:1" x14ac:dyDescent="0.25">
      <c r="A16139" s="25" t="s">
        <v>3535</v>
      </c>
    </row>
    <row r="16140" spans="1:1" x14ac:dyDescent="0.25">
      <c r="A16140" s="25" t="s">
        <v>3175</v>
      </c>
    </row>
    <row r="16141" spans="1:1" x14ac:dyDescent="0.25">
      <c r="A16141" s="25" t="s">
        <v>3175</v>
      </c>
    </row>
    <row r="16142" spans="1:1" x14ac:dyDescent="0.25">
      <c r="A16142" s="25" t="s">
        <v>3175</v>
      </c>
    </row>
    <row r="16143" spans="1:1" x14ac:dyDescent="0.25">
      <c r="A16143" s="25" t="s">
        <v>3175</v>
      </c>
    </row>
    <row r="16144" spans="1:1" x14ac:dyDescent="0.25">
      <c r="A16144" s="25" t="s">
        <v>3463</v>
      </c>
    </row>
    <row r="16145" spans="1:1" x14ac:dyDescent="0.25">
      <c r="A16145" s="25" t="s">
        <v>3463</v>
      </c>
    </row>
    <row r="16146" spans="1:1" x14ac:dyDescent="0.25">
      <c r="A16146" s="25" t="s">
        <v>3463</v>
      </c>
    </row>
    <row r="16147" spans="1:1" x14ac:dyDescent="0.25">
      <c r="A16147" s="25" t="s">
        <v>3463</v>
      </c>
    </row>
    <row r="16148" spans="1:1" x14ac:dyDescent="0.25">
      <c r="A16148" s="25" t="s">
        <v>3463</v>
      </c>
    </row>
    <row r="16149" spans="1:1" x14ac:dyDescent="0.25">
      <c r="A16149" s="25" t="s">
        <v>3462</v>
      </c>
    </row>
    <row r="16150" spans="1:1" x14ac:dyDescent="0.25">
      <c r="A16150" s="25" t="s">
        <v>3462</v>
      </c>
    </row>
    <row r="16151" spans="1:1" x14ac:dyDescent="0.25">
      <c r="A16151" s="25" t="s">
        <v>3462</v>
      </c>
    </row>
    <row r="16152" spans="1:1" x14ac:dyDescent="0.25">
      <c r="A16152" s="25" t="s">
        <v>3179</v>
      </c>
    </row>
    <row r="16153" spans="1:1" x14ac:dyDescent="0.25">
      <c r="A16153" s="25" t="s">
        <v>3179</v>
      </c>
    </row>
    <row r="16154" spans="1:1" x14ac:dyDescent="0.25">
      <c r="A16154" s="25" t="s">
        <v>3179</v>
      </c>
    </row>
    <row r="16155" spans="1:1" x14ac:dyDescent="0.25">
      <c r="A16155" s="25">
        <v>0</v>
      </c>
    </row>
    <row r="16156" spans="1:1" x14ac:dyDescent="0.25">
      <c r="A16156" s="25" t="s">
        <v>3460</v>
      </c>
    </row>
    <row r="16157" spans="1:1" x14ac:dyDescent="0.25">
      <c r="A16157" s="25" t="s">
        <v>3182</v>
      </c>
    </row>
    <row r="16158" spans="1:1" x14ac:dyDescent="0.25">
      <c r="A16158" s="25" t="s">
        <v>3456</v>
      </c>
    </row>
    <row r="16159" spans="1:1" x14ac:dyDescent="0.25">
      <c r="A16159" s="25" t="s">
        <v>3182</v>
      </c>
    </row>
    <row r="16160" spans="1:1" x14ac:dyDescent="0.25">
      <c r="A16160" s="25" t="s">
        <v>3456</v>
      </c>
    </row>
    <row r="16161" spans="1:1" x14ac:dyDescent="0.25">
      <c r="A16161" s="25" t="s">
        <v>3456</v>
      </c>
    </row>
    <row r="16162" spans="1:1" x14ac:dyDescent="0.25">
      <c r="A16162" s="25" t="s">
        <v>3185</v>
      </c>
    </row>
    <row r="16163" spans="1:1" x14ac:dyDescent="0.25">
      <c r="A16163" s="25" t="s">
        <v>3188</v>
      </c>
    </row>
    <row r="16164" spans="1:1" x14ac:dyDescent="0.25">
      <c r="A16164" s="25" t="s">
        <v>3185</v>
      </c>
    </row>
    <row r="16165" spans="1:1" x14ac:dyDescent="0.25">
      <c r="A16165" s="25" t="s">
        <v>3188</v>
      </c>
    </row>
    <row r="16166" spans="1:1" x14ac:dyDescent="0.25">
      <c r="A16166" s="25" t="s">
        <v>3455</v>
      </c>
    </row>
    <row r="16167" spans="1:1" x14ac:dyDescent="0.25">
      <c r="A16167" s="25" t="s">
        <v>3455</v>
      </c>
    </row>
    <row r="16168" spans="1:1" x14ac:dyDescent="0.25">
      <c r="A16168" s="25" t="s">
        <v>3455</v>
      </c>
    </row>
    <row r="16169" spans="1:1" x14ac:dyDescent="0.25">
      <c r="A16169" s="25" t="s">
        <v>3455</v>
      </c>
    </row>
    <row r="16170" spans="1:1" x14ac:dyDescent="0.25">
      <c r="A16170" s="25" t="s">
        <v>3192</v>
      </c>
    </row>
    <row r="16171" spans="1:1" x14ac:dyDescent="0.25">
      <c r="A16171" s="25" t="s">
        <v>3197</v>
      </c>
    </row>
    <row r="16172" spans="1:1" x14ac:dyDescent="0.25">
      <c r="A16172" s="25" t="s">
        <v>3194</v>
      </c>
    </row>
    <row r="16173" spans="1:1" x14ac:dyDescent="0.25">
      <c r="A16173" s="25">
        <v>1</v>
      </c>
    </row>
    <row r="16174" spans="1:1" x14ac:dyDescent="0.25">
      <c r="A16174" s="25" t="s">
        <v>3448</v>
      </c>
    </row>
    <row r="16175" spans="1:1" x14ac:dyDescent="0.25">
      <c r="A16175" s="25" t="s">
        <v>3200</v>
      </c>
    </row>
    <row r="16176" spans="1:1" x14ac:dyDescent="0.25">
      <c r="A16176" s="25" t="s">
        <v>3200</v>
      </c>
    </row>
    <row r="16177" spans="1:1" x14ac:dyDescent="0.25">
      <c r="A16177" s="25" t="s">
        <v>3446</v>
      </c>
    </row>
    <row r="16178" spans="1:1" x14ac:dyDescent="0.25">
      <c r="A16178" s="25" t="s">
        <v>3446</v>
      </c>
    </row>
    <row r="16179" spans="1:1" x14ac:dyDescent="0.25">
      <c r="A16179" s="25" t="s">
        <v>3205</v>
      </c>
    </row>
    <row r="16180" spans="1:1" x14ac:dyDescent="0.25">
      <c r="A16180" s="25" t="s">
        <v>3205</v>
      </c>
    </row>
    <row r="16181" spans="1:1" x14ac:dyDescent="0.25">
      <c r="A16181" s="25" t="s">
        <v>3443</v>
      </c>
    </row>
    <row r="16182" spans="1:1" x14ac:dyDescent="0.25">
      <c r="A16182" s="25" t="s">
        <v>3443</v>
      </c>
    </row>
    <row r="16183" spans="1:1" x14ac:dyDescent="0.25">
      <c r="A16183" s="25" t="s">
        <v>3207</v>
      </c>
    </row>
    <row r="16184" spans="1:1" x14ac:dyDescent="0.25">
      <c r="A16184" s="25" t="s">
        <v>3213</v>
      </c>
    </row>
    <row r="16185" spans="1:1" x14ac:dyDescent="0.25">
      <c r="A16185" s="25" t="s">
        <v>3213</v>
      </c>
    </row>
    <row r="16186" spans="1:1" x14ac:dyDescent="0.25">
      <c r="A16186" s="25">
        <v>2</v>
      </c>
    </row>
    <row r="16187" spans="1:1" x14ac:dyDescent="0.25">
      <c r="A16187" s="25" t="s">
        <v>3217</v>
      </c>
    </row>
    <row r="16188" spans="1:1" x14ac:dyDescent="0.25">
      <c r="A16188" s="25" t="s">
        <v>3217</v>
      </c>
    </row>
    <row r="16189" spans="1:1" x14ac:dyDescent="0.25">
      <c r="A16189" s="25" t="s">
        <v>3221</v>
      </c>
    </row>
    <row r="16190" spans="1:1" x14ac:dyDescent="0.25">
      <c r="A16190" s="25" t="s">
        <v>3223</v>
      </c>
    </row>
    <row r="16191" spans="1:1" x14ac:dyDescent="0.25">
      <c r="A16191" s="25" t="s">
        <v>3419</v>
      </c>
    </row>
    <row r="16192" spans="1:1" x14ac:dyDescent="0.25">
      <c r="A16192" s="25" t="s">
        <v>3419</v>
      </c>
    </row>
    <row r="16193" spans="1:1" x14ac:dyDescent="0.25">
      <c r="A16193" s="25" t="s">
        <v>3224</v>
      </c>
    </row>
    <row r="16194" spans="1:1" x14ac:dyDescent="0.25">
      <c r="A16194" s="25" t="s">
        <v>3419</v>
      </c>
    </row>
    <row r="16195" spans="1:1" x14ac:dyDescent="0.25">
      <c r="A16195" s="25" t="s">
        <v>3224</v>
      </c>
    </row>
    <row r="16196" spans="1:1" x14ac:dyDescent="0.25">
      <c r="A16196" s="25" t="s">
        <v>3228</v>
      </c>
    </row>
    <row r="16197" spans="1:1" x14ac:dyDescent="0.25">
      <c r="A16197" s="25" t="s">
        <v>3228</v>
      </c>
    </row>
    <row r="16198" spans="1:1" x14ac:dyDescent="0.25">
      <c r="A16198" s="25" t="s">
        <v>3235</v>
      </c>
    </row>
    <row r="16199" spans="1:1" x14ac:dyDescent="0.25">
      <c r="A16199" s="25" t="s">
        <v>3231</v>
      </c>
    </row>
    <row r="16200" spans="1:1" x14ac:dyDescent="0.25">
      <c r="A16200" s="25" t="s">
        <v>3235</v>
      </c>
    </row>
    <row r="16201" spans="1:1" x14ac:dyDescent="0.25">
      <c r="A16201" s="25">
        <v>3</v>
      </c>
    </row>
    <row r="16202" spans="1:1" x14ac:dyDescent="0.25">
      <c r="A16202" s="25">
        <v>3</v>
      </c>
    </row>
    <row r="16203" spans="1:1" x14ac:dyDescent="0.25">
      <c r="A16203" s="25" t="s">
        <v>3383</v>
      </c>
    </row>
    <row r="16204" spans="1:1" x14ac:dyDescent="0.25">
      <c r="A16204" s="25" t="s">
        <v>3383</v>
      </c>
    </row>
    <row r="16205" spans="1:1" x14ac:dyDescent="0.25">
      <c r="A16205" s="25" t="s">
        <v>3243</v>
      </c>
    </row>
    <row r="16206" spans="1:1" x14ac:dyDescent="0.25">
      <c r="A16206" s="25" t="s">
        <v>3243</v>
      </c>
    </row>
    <row r="16207" spans="1:1" x14ac:dyDescent="0.25">
      <c r="A16207" s="25" t="s">
        <v>3381</v>
      </c>
    </row>
    <row r="16208" spans="1:1" x14ac:dyDescent="0.25">
      <c r="A16208" s="25" t="s">
        <v>3247</v>
      </c>
    </row>
    <row r="16209" spans="1:1" x14ac:dyDescent="0.25">
      <c r="A16209" s="25" t="s">
        <v>3246</v>
      </c>
    </row>
    <row r="16210" spans="1:1" x14ac:dyDescent="0.25">
      <c r="A16210" s="25" t="s">
        <v>3248</v>
      </c>
    </row>
    <row r="16211" spans="1:1" x14ac:dyDescent="0.25">
      <c r="A16211" s="25" t="s">
        <v>3381</v>
      </c>
    </row>
    <row r="16212" spans="1:1" x14ac:dyDescent="0.25">
      <c r="A16212" s="25" t="s">
        <v>3243</v>
      </c>
    </row>
    <row r="16213" spans="1:1" x14ac:dyDescent="0.25">
      <c r="A16213" s="25" t="s">
        <v>3243</v>
      </c>
    </row>
    <row r="16214" spans="1:1" x14ac:dyDescent="0.25">
      <c r="A16214" s="25" t="s">
        <v>3246</v>
      </c>
    </row>
    <row r="16215" spans="1:1" x14ac:dyDescent="0.25">
      <c r="A16215" s="25" t="s">
        <v>3381</v>
      </c>
    </row>
    <row r="16216" spans="1:1" x14ac:dyDescent="0.25">
      <c r="A16216" s="25" t="s">
        <v>3247</v>
      </c>
    </row>
    <row r="16217" spans="1:1" x14ac:dyDescent="0.25">
      <c r="A16217" s="25" t="s">
        <v>3381</v>
      </c>
    </row>
    <row r="16218" spans="1:1" x14ac:dyDescent="0.25">
      <c r="A16218" s="25" t="s">
        <v>3381</v>
      </c>
    </row>
    <row r="16219" spans="1:1" x14ac:dyDescent="0.25">
      <c r="A16219" s="25" t="s">
        <v>3381</v>
      </c>
    </row>
    <row r="16220" spans="1:1" x14ac:dyDescent="0.25">
      <c r="A16220" s="25" t="s">
        <v>3247</v>
      </c>
    </row>
    <row r="16221" spans="1:1" x14ac:dyDescent="0.25">
      <c r="A16221" s="25" t="s">
        <v>3247</v>
      </c>
    </row>
    <row r="16222" spans="1:1" x14ac:dyDescent="0.25">
      <c r="A16222" s="25" t="s">
        <v>3381</v>
      </c>
    </row>
    <row r="16223" spans="1:1" x14ac:dyDescent="0.25">
      <c r="A16223" s="25" t="s">
        <v>3247</v>
      </c>
    </row>
    <row r="16224" spans="1:1" x14ac:dyDescent="0.25">
      <c r="A16224" s="25" t="s">
        <v>3381</v>
      </c>
    </row>
    <row r="16225" spans="1:1" x14ac:dyDescent="0.25">
      <c r="A16225" s="25" t="s">
        <v>3381</v>
      </c>
    </row>
    <row r="16226" spans="1:1" x14ac:dyDescent="0.25">
      <c r="A16226" s="25" t="s">
        <v>3247</v>
      </c>
    </row>
    <row r="16227" spans="1:1" x14ac:dyDescent="0.25">
      <c r="A16227" s="25" t="s">
        <v>3247</v>
      </c>
    </row>
    <row r="16228" spans="1:1" x14ac:dyDescent="0.25">
      <c r="A16228" s="25" t="s">
        <v>3247</v>
      </c>
    </row>
    <row r="16229" spans="1:1" x14ac:dyDescent="0.25">
      <c r="A16229" s="25" t="s">
        <v>3248</v>
      </c>
    </row>
    <row r="16230" spans="1:1" x14ac:dyDescent="0.25">
      <c r="A16230" s="25" t="s">
        <v>3254</v>
      </c>
    </row>
    <row r="16231" spans="1:1" x14ac:dyDescent="0.25">
      <c r="A16231" s="25" t="s">
        <v>3254</v>
      </c>
    </row>
    <row r="16232" spans="1:1" x14ac:dyDescent="0.25">
      <c r="A16232" s="25" t="s">
        <v>3250</v>
      </c>
    </row>
    <row r="16233" spans="1:1" x14ac:dyDescent="0.25">
      <c r="A16233" s="25" t="s">
        <v>3108</v>
      </c>
    </row>
    <row r="16234" spans="1:1" x14ac:dyDescent="0.25">
      <c r="A16234" s="25" t="s">
        <v>3108</v>
      </c>
    </row>
    <row r="16235" spans="1:1" x14ac:dyDescent="0.25">
      <c r="A16235" s="25">
        <v>4</v>
      </c>
    </row>
    <row r="16236" spans="1:1" x14ac:dyDescent="0.25">
      <c r="A16236" s="25">
        <v>4</v>
      </c>
    </row>
    <row r="16237" spans="1:1" x14ac:dyDescent="0.25">
      <c r="A16237" s="25">
        <v>4</v>
      </c>
    </row>
    <row r="16238" spans="1:1" x14ac:dyDescent="0.25">
      <c r="A16238" s="25" t="s">
        <v>3108</v>
      </c>
    </row>
    <row r="16239" spans="1:1" x14ac:dyDescent="0.25">
      <c r="A16239" s="25" t="s">
        <v>3108</v>
      </c>
    </row>
    <row r="16240" spans="1:1" x14ac:dyDescent="0.25">
      <c r="A16240" s="25">
        <v>4</v>
      </c>
    </row>
    <row r="16241" spans="1:1" x14ac:dyDescent="0.25">
      <c r="A16241" s="25">
        <v>4</v>
      </c>
    </row>
    <row r="16242" spans="1:1" x14ac:dyDescent="0.25">
      <c r="A16242" s="25" t="s">
        <v>3108</v>
      </c>
    </row>
    <row r="16243" spans="1:1" x14ac:dyDescent="0.25">
      <c r="A16243" s="25" t="s">
        <v>3108</v>
      </c>
    </row>
    <row r="16244" spans="1:1" x14ac:dyDescent="0.25">
      <c r="A16244" s="25" t="s">
        <v>3108</v>
      </c>
    </row>
    <row r="16245" spans="1:1" x14ac:dyDescent="0.25">
      <c r="A16245" s="25" t="s">
        <v>3108</v>
      </c>
    </row>
    <row r="16246" spans="1:1" x14ac:dyDescent="0.25">
      <c r="A16246" s="25">
        <v>4</v>
      </c>
    </row>
    <row r="16247" spans="1:1" x14ac:dyDescent="0.25">
      <c r="A16247" s="25">
        <v>4</v>
      </c>
    </row>
    <row r="16248" spans="1:1" x14ac:dyDescent="0.25">
      <c r="A16248" s="25" t="s">
        <v>3108</v>
      </c>
    </row>
    <row r="16249" spans="1:1" x14ac:dyDescent="0.25">
      <c r="A16249" s="25">
        <v>4</v>
      </c>
    </row>
    <row r="16250" spans="1:1" x14ac:dyDescent="0.25">
      <c r="A16250" s="25">
        <v>4</v>
      </c>
    </row>
    <row r="16251" spans="1:1" x14ac:dyDescent="0.25">
      <c r="A16251" s="25" t="s">
        <v>3108</v>
      </c>
    </row>
    <row r="16252" spans="1:1" x14ac:dyDescent="0.25">
      <c r="A16252" s="25" t="s">
        <v>3261</v>
      </c>
    </row>
    <row r="16253" spans="1:1" x14ac:dyDescent="0.25">
      <c r="A16253" s="25" t="s">
        <v>3266</v>
      </c>
    </row>
    <row r="16254" spans="1:1" x14ac:dyDescent="0.25">
      <c r="A16254" s="25" t="s">
        <v>3266</v>
      </c>
    </row>
    <row r="16255" spans="1:1" x14ac:dyDescent="0.25">
      <c r="A16255" s="25" t="s">
        <v>3362</v>
      </c>
    </row>
    <row r="16256" spans="1:1" x14ac:dyDescent="0.25">
      <c r="A16256" s="25" t="s">
        <v>3362</v>
      </c>
    </row>
    <row r="16257" spans="1:1" x14ac:dyDescent="0.25">
      <c r="A16257" s="25" t="s">
        <v>3371</v>
      </c>
    </row>
    <row r="16258" spans="1:1" x14ac:dyDescent="0.25">
      <c r="A16258" s="25" t="s">
        <v>3266</v>
      </c>
    </row>
    <row r="16259" spans="1:1" x14ac:dyDescent="0.25">
      <c r="A16259" s="25" t="s">
        <v>3266</v>
      </c>
    </row>
    <row r="16260" spans="1:1" x14ac:dyDescent="0.25">
      <c r="A16260" s="25" t="s">
        <v>3266</v>
      </c>
    </row>
    <row r="16261" spans="1:1" x14ac:dyDescent="0.25">
      <c r="A16261" s="25" t="s">
        <v>3266</v>
      </c>
    </row>
    <row r="16262" spans="1:1" x14ac:dyDescent="0.25">
      <c r="A16262" s="25" t="s">
        <v>3261</v>
      </c>
    </row>
    <row r="16263" spans="1:1" x14ac:dyDescent="0.25">
      <c r="A16263" s="25" t="s">
        <v>3266</v>
      </c>
    </row>
    <row r="16264" spans="1:1" x14ac:dyDescent="0.25">
      <c r="A16264" s="25" t="s">
        <v>3362</v>
      </c>
    </row>
    <row r="16265" spans="1:1" x14ac:dyDescent="0.25">
      <c r="A16265" s="25" t="s">
        <v>3266</v>
      </c>
    </row>
    <row r="16266" spans="1:1" x14ac:dyDescent="0.25">
      <c r="A16266" s="25" t="s">
        <v>3362</v>
      </c>
    </row>
    <row r="16267" spans="1:1" x14ac:dyDescent="0.25">
      <c r="A16267" s="25" t="s">
        <v>3371</v>
      </c>
    </row>
    <row r="16268" spans="1:1" x14ac:dyDescent="0.25">
      <c r="A16268" s="25" t="s">
        <v>3362</v>
      </c>
    </row>
    <row r="16269" spans="1:1" x14ac:dyDescent="0.25">
      <c r="A16269" s="25" t="s">
        <v>3269</v>
      </c>
    </row>
    <row r="16270" spans="1:1" x14ac:dyDescent="0.25">
      <c r="A16270" s="25" t="s">
        <v>3371</v>
      </c>
    </row>
    <row r="16271" spans="1:1" x14ac:dyDescent="0.25">
      <c r="A16271" s="25" t="s">
        <v>3269</v>
      </c>
    </row>
    <row r="16272" spans="1:1" x14ac:dyDescent="0.25">
      <c r="A16272" s="25" t="s">
        <v>3269</v>
      </c>
    </row>
    <row r="16273" spans="1:1" x14ac:dyDescent="0.25">
      <c r="A16273" s="25" t="s">
        <v>3269</v>
      </c>
    </row>
    <row r="16274" spans="1:1" x14ac:dyDescent="0.25">
      <c r="A16274" s="25" t="s">
        <v>3269</v>
      </c>
    </row>
    <row r="16275" spans="1:1" x14ac:dyDescent="0.25">
      <c r="A16275" s="25" t="s">
        <v>3373</v>
      </c>
    </row>
    <row r="16276" spans="1:1" x14ac:dyDescent="0.25">
      <c r="A16276" s="25" t="s">
        <v>3269</v>
      </c>
    </row>
    <row r="16277" spans="1:1" x14ac:dyDescent="0.25">
      <c r="A16277" s="25" t="s">
        <v>3269</v>
      </c>
    </row>
    <row r="16278" spans="1:1" x14ac:dyDescent="0.25">
      <c r="A16278" s="25" t="s">
        <v>3373</v>
      </c>
    </row>
    <row r="16279" spans="1:1" x14ac:dyDescent="0.25">
      <c r="A16279" s="25" t="s">
        <v>3373</v>
      </c>
    </row>
    <row r="16280" spans="1:1" x14ac:dyDescent="0.25">
      <c r="A16280" s="25" t="s">
        <v>3373</v>
      </c>
    </row>
    <row r="16281" spans="1:1" x14ac:dyDescent="0.25">
      <c r="A16281" s="25" t="s">
        <v>3373</v>
      </c>
    </row>
    <row r="16282" spans="1:1" x14ac:dyDescent="0.25">
      <c r="A16282" s="25" t="s">
        <v>3358</v>
      </c>
    </row>
    <row r="16283" spans="1:1" x14ac:dyDescent="0.25">
      <c r="A16283" s="25" t="s">
        <v>3358</v>
      </c>
    </row>
    <row r="16284" spans="1:1" x14ac:dyDescent="0.25">
      <c r="A16284" s="25" t="s">
        <v>3354</v>
      </c>
    </row>
    <row r="16285" spans="1:1" x14ac:dyDescent="0.25">
      <c r="A16285" s="25" t="s">
        <v>3354</v>
      </c>
    </row>
    <row r="16286" spans="1:1" x14ac:dyDescent="0.25">
      <c r="A16286" s="25" t="s">
        <v>3354</v>
      </c>
    </row>
    <row r="16287" spans="1:1" x14ac:dyDescent="0.25">
      <c r="A16287" s="25" t="s">
        <v>3354</v>
      </c>
    </row>
    <row r="16288" spans="1:1" x14ac:dyDescent="0.25">
      <c r="A16288" s="25" t="s">
        <v>3373</v>
      </c>
    </row>
    <row r="16289" spans="1:1" x14ac:dyDescent="0.25">
      <c r="A16289" s="25" t="s">
        <v>3373</v>
      </c>
    </row>
    <row r="16290" spans="1:1" x14ac:dyDescent="0.25">
      <c r="A16290" s="25" t="s">
        <v>3358</v>
      </c>
    </row>
    <row r="16291" spans="1:1" x14ac:dyDescent="0.25">
      <c r="A16291" s="25" t="s">
        <v>3373</v>
      </c>
    </row>
    <row r="16292" spans="1:1" x14ac:dyDescent="0.25">
      <c r="A16292" s="25" t="s">
        <v>3269</v>
      </c>
    </row>
    <row r="16293" spans="1:1" x14ac:dyDescent="0.25">
      <c r="A16293" s="25" t="s">
        <v>3373</v>
      </c>
    </row>
    <row r="16294" spans="1:1" x14ac:dyDescent="0.25">
      <c r="A16294" s="25" t="s">
        <v>3269</v>
      </c>
    </row>
    <row r="16295" spans="1:1" x14ac:dyDescent="0.25">
      <c r="A16295" s="25" t="s">
        <v>3269</v>
      </c>
    </row>
    <row r="16296" spans="1:1" x14ac:dyDescent="0.25">
      <c r="A16296" s="25" t="s">
        <v>3371</v>
      </c>
    </row>
    <row r="16297" spans="1:1" x14ac:dyDescent="0.25">
      <c r="A16297" s="25" t="s">
        <v>3371</v>
      </c>
    </row>
    <row r="16298" spans="1:1" x14ac:dyDescent="0.25">
      <c r="A16298" s="25" t="s">
        <v>3371</v>
      </c>
    </row>
    <row r="16299" spans="1:1" x14ac:dyDescent="0.25">
      <c r="A16299" s="25" t="s">
        <v>3371</v>
      </c>
    </row>
    <row r="16300" spans="1:1" x14ac:dyDescent="0.25">
      <c r="A16300" s="25" t="s">
        <v>3362</v>
      </c>
    </row>
    <row r="16301" spans="1:1" x14ac:dyDescent="0.25">
      <c r="A16301" s="25" t="s">
        <v>3371</v>
      </c>
    </row>
    <row r="16302" spans="1:1" x14ac:dyDescent="0.25">
      <c r="A16302" s="25" t="s">
        <v>3371</v>
      </c>
    </row>
    <row r="16303" spans="1:1" x14ac:dyDescent="0.25">
      <c r="A16303" s="25" t="s">
        <v>3371</v>
      </c>
    </row>
    <row r="16304" spans="1:1" x14ac:dyDescent="0.25">
      <c r="A16304" s="25" t="s">
        <v>3362</v>
      </c>
    </row>
    <row r="16305" spans="1:1" x14ac:dyDescent="0.25">
      <c r="A16305" s="25" t="s">
        <v>3371</v>
      </c>
    </row>
    <row r="16306" spans="1:1" x14ac:dyDescent="0.25">
      <c r="A16306" s="25" t="s">
        <v>3362</v>
      </c>
    </row>
    <row r="16307" spans="1:1" x14ac:dyDescent="0.25">
      <c r="A16307" s="25" t="s">
        <v>3371</v>
      </c>
    </row>
    <row r="16308" spans="1:1" x14ac:dyDescent="0.25">
      <c r="A16308" s="25" t="s">
        <v>3371</v>
      </c>
    </row>
    <row r="16309" spans="1:1" x14ac:dyDescent="0.25">
      <c r="A16309" s="25" t="s">
        <v>3371</v>
      </c>
    </row>
    <row r="16310" spans="1:1" x14ac:dyDescent="0.25">
      <c r="A16310" s="25" t="s">
        <v>3371</v>
      </c>
    </row>
    <row r="16311" spans="1:1" x14ac:dyDescent="0.25">
      <c r="A16311" s="25" t="s">
        <v>3362</v>
      </c>
    </row>
    <row r="16312" spans="1:1" x14ac:dyDescent="0.25">
      <c r="A16312" s="25" t="s">
        <v>3362</v>
      </c>
    </row>
    <row r="16313" spans="1:1" x14ac:dyDescent="0.25">
      <c r="A16313" s="25" t="s">
        <v>3362</v>
      </c>
    </row>
    <row r="16314" spans="1:1" x14ac:dyDescent="0.25">
      <c r="A16314" s="25" t="s">
        <v>3362</v>
      </c>
    </row>
    <row r="16315" spans="1:1" x14ac:dyDescent="0.25">
      <c r="A16315" s="25" t="s">
        <v>3362</v>
      </c>
    </row>
    <row r="16316" spans="1:1" x14ac:dyDescent="0.25">
      <c r="A16316" s="25" t="s">
        <v>3362</v>
      </c>
    </row>
    <row r="16317" spans="1:1" x14ac:dyDescent="0.25">
      <c r="A16317" s="25" t="s">
        <v>3362</v>
      </c>
    </row>
    <row r="16318" spans="1:1" x14ac:dyDescent="0.25">
      <c r="A16318" s="25" t="s">
        <v>3362</v>
      </c>
    </row>
    <row r="16319" spans="1:1" x14ac:dyDescent="0.25">
      <c r="A16319" s="25" t="s">
        <v>3371</v>
      </c>
    </row>
    <row r="16320" spans="1:1" x14ac:dyDescent="0.25">
      <c r="A16320" s="25" t="s">
        <v>3362</v>
      </c>
    </row>
    <row r="16321" spans="1:1" x14ac:dyDescent="0.25">
      <c r="A16321" s="25" t="s">
        <v>3371</v>
      </c>
    </row>
    <row r="16322" spans="1:1" x14ac:dyDescent="0.25">
      <c r="A16322" s="25" t="s">
        <v>3362</v>
      </c>
    </row>
    <row r="16323" spans="1:1" x14ac:dyDescent="0.25">
      <c r="A16323" s="25" t="s">
        <v>3371</v>
      </c>
    </row>
    <row r="16324" spans="1:1" x14ac:dyDescent="0.25">
      <c r="A16324" s="25" t="s">
        <v>3362</v>
      </c>
    </row>
    <row r="16325" spans="1:1" x14ac:dyDescent="0.25">
      <c r="A16325" s="25" t="s">
        <v>3362</v>
      </c>
    </row>
    <row r="16326" spans="1:1" x14ac:dyDescent="0.25">
      <c r="A16326" s="25" t="s">
        <v>3362</v>
      </c>
    </row>
    <row r="16327" spans="1:1" x14ac:dyDescent="0.25">
      <c r="A16327" s="25" t="s">
        <v>3371</v>
      </c>
    </row>
    <row r="16328" spans="1:1" x14ac:dyDescent="0.25">
      <c r="A16328" s="25" t="s">
        <v>3371</v>
      </c>
    </row>
    <row r="16329" spans="1:1" x14ac:dyDescent="0.25">
      <c r="A16329" s="25" t="s">
        <v>3362</v>
      </c>
    </row>
    <row r="16330" spans="1:1" x14ac:dyDescent="0.25">
      <c r="A16330" s="25" t="s">
        <v>3362</v>
      </c>
    </row>
    <row r="16331" spans="1:1" x14ac:dyDescent="0.25">
      <c r="A16331" s="25" t="s">
        <v>3362</v>
      </c>
    </row>
    <row r="16332" spans="1:1" x14ac:dyDescent="0.25">
      <c r="A16332" s="25" t="s">
        <v>3362</v>
      </c>
    </row>
    <row r="16333" spans="1:1" x14ac:dyDescent="0.25">
      <c r="A16333" s="25" t="s">
        <v>3266</v>
      </c>
    </row>
    <row r="16334" spans="1:1" x14ac:dyDescent="0.25">
      <c r="A16334" s="25" t="s">
        <v>3266</v>
      </c>
    </row>
    <row r="16335" spans="1:1" x14ac:dyDescent="0.25">
      <c r="A16335" s="25" t="s">
        <v>3266</v>
      </c>
    </row>
    <row r="16336" spans="1:1" x14ac:dyDescent="0.25">
      <c r="A16336" s="25" t="s">
        <v>3261</v>
      </c>
    </row>
    <row r="16337" spans="1:1" x14ac:dyDescent="0.25">
      <c r="A16337" s="25" t="s">
        <v>3261</v>
      </c>
    </row>
    <row r="16338" spans="1:1" x14ac:dyDescent="0.25">
      <c r="A16338" s="25" t="s">
        <v>3108</v>
      </c>
    </row>
    <row r="16339" spans="1:1" x14ac:dyDescent="0.25">
      <c r="A16339" s="25" t="s">
        <v>3108</v>
      </c>
    </row>
    <row r="16340" spans="1:1" x14ac:dyDescent="0.25">
      <c r="A16340" s="25">
        <v>4</v>
      </c>
    </row>
    <row r="16341" spans="1:1" x14ac:dyDescent="0.25">
      <c r="A16341" s="25">
        <v>4</v>
      </c>
    </row>
    <row r="16342" spans="1:1" x14ac:dyDescent="0.25">
      <c r="A16342" s="25">
        <v>4</v>
      </c>
    </row>
    <row r="16343" spans="1:1" x14ac:dyDescent="0.25">
      <c r="A16343" s="25" t="s">
        <v>3250</v>
      </c>
    </row>
    <row r="16344" spans="1:1" x14ac:dyDescent="0.25">
      <c r="A16344" s="25" t="s">
        <v>3250</v>
      </c>
    </row>
    <row r="16345" spans="1:1" x14ac:dyDescent="0.25">
      <c r="A16345" s="25" t="s">
        <v>3250</v>
      </c>
    </row>
    <row r="16346" spans="1:1" x14ac:dyDescent="0.25">
      <c r="A16346" s="25" t="s">
        <v>3250</v>
      </c>
    </row>
    <row r="16347" spans="1:1" x14ac:dyDescent="0.25">
      <c r="A16347" s="25" t="s">
        <v>3254</v>
      </c>
    </row>
    <row r="16348" spans="1:1" x14ac:dyDescent="0.25">
      <c r="A16348" s="25" t="s">
        <v>3254</v>
      </c>
    </row>
    <row r="16349" spans="1:1" x14ac:dyDescent="0.25">
      <c r="A16349" s="25" t="s">
        <v>3254</v>
      </c>
    </row>
    <row r="16350" spans="1:1" x14ac:dyDescent="0.25">
      <c r="A16350" s="25" t="s">
        <v>3248</v>
      </c>
    </row>
    <row r="16351" spans="1:1" x14ac:dyDescent="0.25">
      <c r="A16351" s="25" t="s">
        <v>3248</v>
      </c>
    </row>
    <row r="16352" spans="1:1" x14ac:dyDescent="0.25">
      <c r="A16352" s="25" t="s">
        <v>3248</v>
      </c>
    </row>
    <row r="16353" spans="1:1" x14ac:dyDescent="0.25">
      <c r="A16353" s="25" t="s">
        <v>3247</v>
      </c>
    </row>
    <row r="16354" spans="1:1" x14ac:dyDescent="0.25">
      <c r="A16354" s="25" t="s">
        <v>3247</v>
      </c>
    </row>
    <row r="16355" spans="1:1" x14ac:dyDescent="0.25">
      <c r="A16355" s="25" t="s">
        <v>3247</v>
      </c>
    </row>
    <row r="16356" spans="1:1" x14ac:dyDescent="0.25">
      <c r="A16356" s="25" t="s">
        <v>3247</v>
      </c>
    </row>
    <row r="16357" spans="1:1" x14ac:dyDescent="0.25">
      <c r="A16357" s="25" t="s">
        <v>3247</v>
      </c>
    </row>
    <row r="16358" spans="1:1" x14ac:dyDescent="0.25">
      <c r="A16358" s="25" t="s">
        <v>3247</v>
      </c>
    </row>
    <row r="16359" spans="1:1" x14ac:dyDescent="0.25">
      <c r="A16359" s="25" t="s">
        <v>3381</v>
      </c>
    </row>
    <row r="16360" spans="1:1" x14ac:dyDescent="0.25">
      <c r="A16360" s="25" t="s">
        <v>3381</v>
      </c>
    </row>
    <row r="16361" spans="1:1" x14ac:dyDescent="0.25">
      <c r="A16361" s="25" t="s">
        <v>3381</v>
      </c>
    </row>
    <row r="16362" spans="1:1" x14ac:dyDescent="0.25">
      <c r="A16362" s="25" t="s">
        <v>3381</v>
      </c>
    </row>
    <row r="16363" spans="1:1" x14ac:dyDescent="0.25">
      <c r="A16363" s="25" t="s">
        <v>3246</v>
      </c>
    </row>
    <row r="16364" spans="1:1" x14ac:dyDescent="0.25">
      <c r="A16364" s="25" t="s">
        <v>3246</v>
      </c>
    </row>
    <row r="16365" spans="1:1" x14ac:dyDescent="0.25">
      <c r="A16365" s="25" t="s">
        <v>3246</v>
      </c>
    </row>
    <row r="16366" spans="1:1" x14ac:dyDescent="0.25">
      <c r="A16366" s="25" t="s">
        <v>3246</v>
      </c>
    </row>
    <row r="16367" spans="1:1" x14ac:dyDescent="0.25">
      <c r="A16367" s="25" t="s">
        <v>3243</v>
      </c>
    </row>
    <row r="16368" spans="1:1" x14ac:dyDescent="0.25">
      <c r="A16368" s="25" t="s">
        <v>3243</v>
      </c>
    </row>
    <row r="16369" spans="1:1" x14ac:dyDescent="0.25">
      <c r="A16369" s="25" t="s">
        <v>3243</v>
      </c>
    </row>
    <row r="16370" spans="1:1" x14ac:dyDescent="0.25">
      <c r="A16370" s="25" t="s">
        <v>3243</v>
      </c>
    </row>
    <row r="16371" spans="1:1" x14ac:dyDescent="0.25">
      <c r="A16371" s="25" t="s">
        <v>3241</v>
      </c>
    </row>
    <row r="16372" spans="1:1" x14ac:dyDescent="0.25">
      <c r="A16372" s="25" t="s">
        <v>3383</v>
      </c>
    </row>
    <row r="16373" spans="1:1" x14ac:dyDescent="0.25">
      <c r="A16373" s="25" t="s">
        <v>3383</v>
      </c>
    </row>
    <row r="16374" spans="1:1" x14ac:dyDescent="0.25">
      <c r="A16374" s="25" t="s">
        <v>3383</v>
      </c>
    </row>
    <row r="16375" spans="1:1" x14ac:dyDescent="0.25">
      <c r="A16375" s="25">
        <v>3</v>
      </c>
    </row>
    <row r="16376" spans="1:1" x14ac:dyDescent="0.25">
      <c r="A16376" s="25">
        <v>3</v>
      </c>
    </row>
    <row r="16377" spans="1:1" x14ac:dyDescent="0.25">
      <c r="A16377" s="25">
        <v>3</v>
      </c>
    </row>
    <row r="16378" spans="1:1" x14ac:dyDescent="0.25">
      <c r="A16378" s="25">
        <v>3</v>
      </c>
    </row>
    <row r="16379" spans="1:1" x14ac:dyDescent="0.25">
      <c r="A16379" s="25">
        <v>3</v>
      </c>
    </row>
    <row r="16380" spans="1:1" x14ac:dyDescent="0.25">
      <c r="A16380" s="25">
        <v>3</v>
      </c>
    </row>
    <row r="16381" spans="1:1" x14ac:dyDescent="0.25">
      <c r="A16381" s="25">
        <v>3</v>
      </c>
    </row>
    <row r="16382" spans="1:1" x14ac:dyDescent="0.25">
      <c r="A16382" s="25" t="s">
        <v>3383</v>
      </c>
    </row>
    <row r="16383" spans="1:1" x14ac:dyDescent="0.25">
      <c r="A16383" s="25" t="s">
        <v>3241</v>
      </c>
    </row>
    <row r="16384" spans="1:1" x14ac:dyDescent="0.25">
      <c r="A16384" s="25" t="s">
        <v>3383</v>
      </c>
    </row>
    <row r="16385" spans="1:1" x14ac:dyDescent="0.25">
      <c r="A16385" s="25" t="s">
        <v>3383</v>
      </c>
    </row>
    <row r="16386" spans="1:1" x14ac:dyDescent="0.25">
      <c r="A16386" s="25" t="s">
        <v>3241</v>
      </c>
    </row>
    <row r="16387" spans="1:1" x14ac:dyDescent="0.25">
      <c r="A16387" s="25" t="s">
        <v>3383</v>
      </c>
    </row>
    <row r="16388" spans="1:1" x14ac:dyDescent="0.25">
      <c r="A16388" s="25" t="s">
        <v>3241</v>
      </c>
    </row>
    <row r="16389" spans="1:1" x14ac:dyDescent="0.25">
      <c r="A16389" s="25" t="s">
        <v>3241</v>
      </c>
    </row>
    <row r="16390" spans="1:1" x14ac:dyDescent="0.25">
      <c r="A16390" s="25" t="s">
        <v>3241</v>
      </c>
    </row>
    <row r="16391" spans="1:1" x14ac:dyDescent="0.25">
      <c r="A16391" s="25" t="s">
        <v>3241</v>
      </c>
    </row>
    <row r="16392" spans="1:1" x14ac:dyDescent="0.25">
      <c r="A16392" s="25" t="s">
        <v>3241</v>
      </c>
    </row>
    <row r="16393" spans="1:1" x14ac:dyDescent="0.25">
      <c r="A16393" s="25" t="s">
        <v>3243</v>
      </c>
    </row>
    <row r="16394" spans="1:1" x14ac:dyDescent="0.25">
      <c r="A16394" s="25" t="s">
        <v>3243</v>
      </c>
    </row>
    <row r="16395" spans="1:1" x14ac:dyDescent="0.25">
      <c r="A16395" s="25" t="s">
        <v>3241</v>
      </c>
    </row>
    <row r="16396" spans="1:1" x14ac:dyDescent="0.25">
      <c r="A16396" s="25" t="s">
        <v>3241</v>
      </c>
    </row>
    <row r="16397" spans="1:1" x14ac:dyDescent="0.25">
      <c r="A16397" s="25" t="s">
        <v>3383</v>
      </c>
    </row>
    <row r="16398" spans="1:1" x14ac:dyDescent="0.25">
      <c r="A16398" s="25">
        <v>3</v>
      </c>
    </row>
    <row r="16399" spans="1:1" x14ac:dyDescent="0.25">
      <c r="A16399" s="25">
        <v>3</v>
      </c>
    </row>
    <row r="16400" spans="1:1" x14ac:dyDescent="0.25">
      <c r="A16400" s="25" t="s">
        <v>3237</v>
      </c>
    </row>
    <row r="16401" spans="1:1" x14ac:dyDescent="0.25">
      <c r="A16401" s="25" t="s">
        <v>3237</v>
      </c>
    </row>
    <row r="16402" spans="1:1" x14ac:dyDescent="0.25">
      <c r="A16402" s="25">
        <v>3</v>
      </c>
    </row>
    <row r="16403" spans="1:1" x14ac:dyDescent="0.25">
      <c r="A16403" s="25">
        <v>3</v>
      </c>
    </row>
    <row r="16404" spans="1:1" x14ac:dyDescent="0.25">
      <c r="A16404" s="25">
        <v>3</v>
      </c>
    </row>
    <row r="16405" spans="1:1" x14ac:dyDescent="0.25">
      <c r="A16405" s="25" t="s">
        <v>3237</v>
      </c>
    </row>
    <row r="16406" spans="1:1" x14ac:dyDescent="0.25">
      <c r="A16406" s="25" t="s">
        <v>3237</v>
      </c>
    </row>
    <row r="16407" spans="1:1" x14ac:dyDescent="0.25">
      <c r="A16407" s="25" t="s">
        <v>3235</v>
      </c>
    </row>
    <row r="16408" spans="1:1" x14ac:dyDescent="0.25">
      <c r="A16408" s="25" t="s">
        <v>3235</v>
      </c>
    </row>
    <row r="16409" spans="1:1" x14ac:dyDescent="0.25">
      <c r="A16409" s="25" t="s">
        <v>3235</v>
      </c>
    </row>
    <row r="16410" spans="1:1" x14ac:dyDescent="0.25">
      <c r="A16410" s="25" t="s">
        <v>3235</v>
      </c>
    </row>
    <row r="16411" spans="1:1" x14ac:dyDescent="0.25">
      <c r="A16411" s="25" t="s">
        <v>3235</v>
      </c>
    </row>
    <row r="16412" spans="1:1" x14ac:dyDescent="0.25">
      <c r="A16412" s="25" t="s">
        <v>3231</v>
      </c>
    </row>
    <row r="16413" spans="1:1" x14ac:dyDescent="0.25">
      <c r="A16413" s="25" t="s">
        <v>3231</v>
      </c>
    </row>
    <row r="16414" spans="1:1" x14ac:dyDescent="0.25">
      <c r="A16414" s="25" t="s">
        <v>3231</v>
      </c>
    </row>
    <row r="16415" spans="1:1" x14ac:dyDescent="0.25">
      <c r="A16415" s="25" t="s">
        <v>3231</v>
      </c>
    </row>
    <row r="16416" spans="1:1" x14ac:dyDescent="0.25">
      <c r="A16416" s="25" t="s">
        <v>3231</v>
      </c>
    </row>
    <row r="16417" spans="1:1" x14ac:dyDescent="0.25">
      <c r="A16417" s="25" t="s">
        <v>3231</v>
      </c>
    </row>
    <row r="16418" spans="1:1" x14ac:dyDescent="0.25">
      <c r="A16418" s="25" t="s">
        <v>3228</v>
      </c>
    </row>
    <row r="16419" spans="1:1" x14ac:dyDescent="0.25">
      <c r="A16419" s="25" t="s">
        <v>3231</v>
      </c>
    </row>
    <row r="16420" spans="1:1" x14ac:dyDescent="0.25">
      <c r="A16420" s="25" t="s">
        <v>3228</v>
      </c>
    </row>
    <row r="16421" spans="1:1" x14ac:dyDescent="0.25">
      <c r="A16421" s="25" t="s">
        <v>3228</v>
      </c>
    </row>
    <row r="16422" spans="1:1" x14ac:dyDescent="0.25">
      <c r="A16422" s="25" t="s">
        <v>3224</v>
      </c>
    </row>
    <row r="16423" spans="1:1" x14ac:dyDescent="0.25">
      <c r="A16423" s="25" t="s">
        <v>3224</v>
      </c>
    </row>
    <row r="16424" spans="1:1" x14ac:dyDescent="0.25">
      <c r="A16424" s="25" t="s">
        <v>3224</v>
      </c>
    </row>
    <row r="16425" spans="1:1" x14ac:dyDescent="0.25">
      <c r="A16425" s="25" t="s">
        <v>3224</v>
      </c>
    </row>
    <row r="16426" spans="1:1" x14ac:dyDescent="0.25">
      <c r="A16426" s="25" t="s">
        <v>3419</v>
      </c>
    </row>
    <row r="16427" spans="1:1" x14ac:dyDescent="0.25">
      <c r="A16427" s="25" t="s">
        <v>3419</v>
      </c>
    </row>
    <row r="16428" spans="1:1" x14ac:dyDescent="0.25">
      <c r="A16428" s="25" t="s">
        <v>3419</v>
      </c>
    </row>
    <row r="16429" spans="1:1" x14ac:dyDescent="0.25">
      <c r="A16429" s="25" t="s">
        <v>3223</v>
      </c>
    </row>
    <row r="16430" spans="1:1" x14ac:dyDescent="0.25">
      <c r="A16430" s="25" t="s">
        <v>3221</v>
      </c>
    </row>
    <row r="16431" spans="1:1" x14ac:dyDescent="0.25">
      <c r="A16431" s="25" t="s">
        <v>3221</v>
      </c>
    </row>
    <row r="16432" spans="1:1" x14ac:dyDescent="0.25">
      <c r="A16432" s="25" t="s">
        <v>3221</v>
      </c>
    </row>
    <row r="16433" spans="1:1" x14ac:dyDescent="0.25">
      <c r="A16433" s="25" t="s">
        <v>3221</v>
      </c>
    </row>
    <row r="16434" spans="1:1" x14ac:dyDescent="0.25">
      <c r="A16434" s="25" t="s">
        <v>3223</v>
      </c>
    </row>
    <row r="16435" spans="1:1" x14ac:dyDescent="0.25">
      <c r="A16435" s="25" t="s">
        <v>3223</v>
      </c>
    </row>
    <row r="16436" spans="1:1" x14ac:dyDescent="0.25">
      <c r="A16436" s="25" t="s">
        <v>3419</v>
      </c>
    </row>
    <row r="16437" spans="1:1" x14ac:dyDescent="0.25">
      <c r="A16437" s="25" t="s">
        <v>3228</v>
      </c>
    </row>
    <row r="16438" spans="1:1" x14ac:dyDescent="0.25">
      <c r="A16438" s="25" t="s">
        <v>3231</v>
      </c>
    </row>
    <row r="16439" spans="1:1" x14ac:dyDescent="0.25">
      <c r="A16439" s="25" t="s">
        <v>3383</v>
      </c>
    </row>
    <row r="16440" spans="1:1" x14ac:dyDescent="0.25">
      <c r="A16440" s="25" t="s">
        <v>3241</v>
      </c>
    </row>
    <row r="16441" spans="1:1" x14ac:dyDescent="0.25">
      <c r="A16441" s="25" t="s">
        <v>3243</v>
      </c>
    </row>
    <row r="16442" spans="1:1" x14ac:dyDescent="0.25">
      <c r="A16442" s="25" t="s">
        <v>3243</v>
      </c>
    </row>
    <row r="16443" spans="1:1" x14ac:dyDescent="0.25">
      <c r="A16443" s="25" t="s">
        <v>3243</v>
      </c>
    </row>
    <row r="16444" spans="1:1" x14ac:dyDescent="0.25">
      <c r="A16444" s="25" t="s">
        <v>3243</v>
      </c>
    </row>
    <row r="16445" spans="1:1" x14ac:dyDescent="0.25">
      <c r="A16445" s="25" t="s">
        <v>3243</v>
      </c>
    </row>
    <row r="16446" spans="1:1" x14ac:dyDescent="0.25">
      <c r="A16446" s="25" t="s">
        <v>3241</v>
      </c>
    </row>
    <row r="16447" spans="1:1" x14ac:dyDescent="0.25">
      <c r="A16447" s="25" t="s">
        <v>3241</v>
      </c>
    </row>
    <row r="16448" spans="1:1" x14ac:dyDescent="0.25">
      <c r="A16448" s="25" t="s">
        <v>3383</v>
      </c>
    </row>
    <row r="16449" spans="1:1" x14ac:dyDescent="0.25">
      <c r="A16449" s="25" t="s">
        <v>3383</v>
      </c>
    </row>
    <row r="16450" spans="1:1" x14ac:dyDescent="0.25">
      <c r="A16450" s="25">
        <v>3</v>
      </c>
    </row>
    <row r="16451" spans="1:1" x14ac:dyDescent="0.25">
      <c r="A16451" s="25" t="s">
        <v>3237</v>
      </c>
    </row>
    <row r="16452" spans="1:1" x14ac:dyDescent="0.25">
      <c r="A16452" s="25" t="s">
        <v>3235</v>
      </c>
    </row>
    <row r="16453" spans="1:1" x14ac:dyDescent="0.25">
      <c r="A16453" s="25" t="s">
        <v>3235</v>
      </c>
    </row>
    <row r="16454" spans="1:1" x14ac:dyDescent="0.25">
      <c r="A16454" s="25" t="s">
        <v>3231</v>
      </c>
    </row>
    <row r="16455" spans="1:1" x14ac:dyDescent="0.25">
      <c r="A16455" s="25" t="s">
        <v>3231</v>
      </c>
    </row>
    <row r="16456" spans="1:1" x14ac:dyDescent="0.25">
      <c r="A16456" s="25" t="s">
        <v>3228</v>
      </c>
    </row>
    <row r="16457" spans="1:1" x14ac:dyDescent="0.25">
      <c r="A16457" s="25" t="s">
        <v>3224</v>
      </c>
    </row>
    <row r="16458" spans="1:1" x14ac:dyDescent="0.25">
      <c r="A16458" s="25" t="s">
        <v>3224</v>
      </c>
    </row>
    <row r="16459" spans="1:1" x14ac:dyDescent="0.25">
      <c r="A16459" s="25" t="s">
        <v>3224</v>
      </c>
    </row>
    <row r="16460" spans="1:1" x14ac:dyDescent="0.25">
      <c r="A16460" s="25" t="s">
        <v>3224</v>
      </c>
    </row>
    <row r="16461" spans="1:1" x14ac:dyDescent="0.25">
      <c r="A16461" s="25" t="s">
        <v>3419</v>
      </c>
    </row>
    <row r="16462" spans="1:1" x14ac:dyDescent="0.25">
      <c r="A16462" s="25" t="s">
        <v>3419</v>
      </c>
    </row>
    <row r="16463" spans="1:1" x14ac:dyDescent="0.25">
      <c r="A16463" s="25" t="s">
        <v>3419</v>
      </c>
    </row>
    <row r="16464" spans="1:1" x14ac:dyDescent="0.25">
      <c r="A16464" s="25" t="s">
        <v>3224</v>
      </c>
    </row>
    <row r="16465" spans="1:1" x14ac:dyDescent="0.25">
      <c r="A16465" s="25" t="s">
        <v>3228</v>
      </c>
    </row>
    <row r="16466" spans="1:1" x14ac:dyDescent="0.25">
      <c r="A16466" s="25" t="s">
        <v>3235</v>
      </c>
    </row>
    <row r="16467" spans="1:1" x14ac:dyDescent="0.25">
      <c r="A16467" s="25" t="s">
        <v>3235</v>
      </c>
    </row>
    <row r="16468" spans="1:1" x14ac:dyDescent="0.25">
      <c r="A16468" s="25" t="s">
        <v>3235</v>
      </c>
    </row>
    <row r="16469" spans="1:1" x14ac:dyDescent="0.25">
      <c r="A16469" s="25" t="s">
        <v>3237</v>
      </c>
    </row>
    <row r="16470" spans="1:1" x14ac:dyDescent="0.25">
      <c r="A16470" s="25">
        <v>3</v>
      </c>
    </row>
    <row r="16471" spans="1:1" x14ac:dyDescent="0.25">
      <c r="A16471" s="25" t="s">
        <v>3383</v>
      </c>
    </row>
    <row r="16472" spans="1:1" x14ac:dyDescent="0.25">
      <c r="A16472" s="25">
        <v>3</v>
      </c>
    </row>
    <row r="16473" spans="1:1" x14ac:dyDescent="0.25">
      <c r="A16473" s="25" t="s">
        <v>3237</v>
      </c>
    </row>
    <row r="16474" spans="1:1" x14ac:dyDescent="0.25">
      <c r="A16474" s="25" t="s">
        <v>3237</v>
      </c>
    </row>
    <row r="16475" spans="1:1" x14ac:dyDescent="0.25">
      <c r="A16475" s="25">
        <v>3</v>
      </c>
    </row>
    <row r="16476" spans="1:1" x14ac:dyDescent="0.25">
      <c r="A16476" s="25">
        <v>3</v>
      </c>
    </row>
    <row r="16477" spans="1:1" x14ac:dyDescent="0.25">
      <c r="A16477" s="25">
        <v>3</v>
      </c>
    </row>
    <row r="16478" spans="1:1" x14ac:dyDescent="0.25">
      <c r="A16478" s="25" t="s">
        <v>3235</v>
      </c>
    </row>
    <row r="16479" spans="1:1" x14ac:dyDescent="0.25">
      <c r="A16479" s="25" t="s">
        <v>3231</v>
      </c>
    </row>
    <row r="16480" spans="1:1" x14ac:dyDescent="0.25">
      <c r="A16480" s="25" t="s">
        <v>3228</v>
      </c>
    </row>
    <row r="16481" spans="1:1" x14ac:dyDescent="0.25">
      <c r="A16481" s="25" t="s">
        <v>3419</v>
      </c>
    </row>
    <row r="16482" spans="1:1" x14ac:dyDescent="0.25">
      <c r="A16482" s="25" t="s">
        <v>3419</v>
      </c>
    </row>
    <row r="16483" spans="1:1" x14ac:dyDescent="0.25">
      <c r="A16483" s="25" t="s">
        <v>3223</v>
      </c>
    </row>
    <row r="16484" spans="1:1" x14ac:dyDescent="0.25">
      <c r="A16484" s="25" t="s">
        <v>3223</v>
      </c>
    </row>
    <row r="16485" spans="1:1" x14ac:dyDescent="0.25">
      <c r="A16485" s="25" t="s">
        <v>3228</v>
      </c>
    </row>
    <row r="16486" spans="1:1" x14ac:dyDescent="0.25">
      <c r="A16486" s="25" t="s">
        <v>3419</v>
      </c>
    </row>
    <row r="16487" spans="1:1" x14ac:dyDescent="0.25">
      <c r="A16487" s="25" t="s">
        <v>3419</v>
      </c>
    </row>
    <row r="16488" spans="1:1" x14ac:dyDescent="0.25">
      <c r="A16488" s="25" t="s">
        <v>3223</v>
      </c>
    </row>
    <row r="16489" spans="1:1" x14ac:dyDescent="0.25">
      <c r="A16489" s="25" t="s">
        <v>3221</v>
      </c>
    </row>
    <row r="16490" spans="1:1" x14ac:dyDescent="0.25">
      <c r="A16490" s="25" t="s">
        <v>3217</v>
      </c>
    </row>
    <row r="16491" spans="1:1" x14ac:dyDescent="0.25">
      <c r="A16491" s="25" t="s">
        <v>3213</v>
      </c>
    </row>
    <row r="16492" spans="1:1" x14ac:dyDescent="0.25">
      <c r="A16492" s="25" t="s">
        <v>3207</v>
      </c>
    </row>
    <row r="16493" spans="1:1" x14ac:dyDescent="0.25">
      <c r="A16493" s="25" t="s">
        <v>3202</v>
      </c>
    </row>
    <row r="16494" spans="1:1" x14ac:dyDescent="0.25">
      <c r="A16494" s="25" t="s">
        <v>3446</v>
      </c>
    </row>
    <row r="16495" spans="1:1" x14ac:dyDescent="0.25">
      <c r="A16495" s="25" t="s">
        <v>3446</v>
      </c>
    </row>
    <row r="16496" spans="1:1" x14ac:dyDescent="0.25">
      <c r="A16496" s="25" t="s">
        <v>3200</v>
      </c>
    </row>
    <row r="16497" spans="1:1" x14ac:dyDescent="0.25">
      <c r="A16497" s="25" t="s">
        <v>3448</v>
      </c>
    </row>
    <row r="16498" spans="1:1" x14ac:dyDescent="0.25">
      <c r="A16498" s="25" t="s">
        <v>3194</v>
      </c>
    </row>
    <row r="16499" spans="1:1" x14ac:dyDescent="0.25">
      <c r="A16499" s="25" t="s">
        <v>3197</v>
      </c>
    </row>
    <row r="16500" spans="1:1" x14ac:dyDescent="0.25">
      <c r="A16500" s="25" t="s">
        <v>3192</v>
      </c>
    </row>
    <row r="16501" spans="1:1" x14ac:dyDescent="0.25">
      <c r="A16501" s="25" t="s">
        <v>3455</v>
      </c>
    </row>
    <row r="16502" spans="1:1" x14ac:dyDescent="0.25">
      <c r="A16502" s="25" t="s">
        <v>3455</v>
      </c>
    </row>
    <row r="16503" spans="1:1" x14ac:dyDescent="0.25">
      <c r="A16503" s="25" t="s">
        <v>3188</v>
      </c>
    </row>
    <row r="16504" spans="1:1" x14ac:dyDescent="0.25">
      <c r="A16504" s="25" t="s">
        <v>3185</v>
      </c>
    </row>
    <row r="16505" spans="1:1" x14ac:dyDescent="0.25">
      <c r="A16505" s="25" t="s">
        <v>3182</v>
      </c>
    </row>
    <row r="16506" spans="1:1" x14ac:dyDescent="0.25">
      <c r="A16506" s="25" t="s">
        <v>3460</v>
      </c>
    </row>
    <row r="16507" spans="1:1" x14ac:dyDescent="0.25">
      <c r="A16507" s="25">
        <v>0</v>
      </c>
    </row>
    <row r="16508" spans="1:1" x14ac:dyDescent="0.25">
      <c r="A16508" s="25">
        <v>0</v>
      </c>
    </row>
    <row r="16509" spans="1:1" x14ac:dyDescent="0.25">
      <c r="A16509" s="25" t="s">
        <v>3462</v>
      </c>
    </row>
    <row r="16510" spans="1:1" x14ac:dyDescent="0.25">
      <c r="A16510" s="25" t="s">
        <v>3462</v>
      </c>
    </row>
    <row r="16511" spans="1:1" x14ac:dyDescent="0.25">
      <c r="A16511" s="25" t="s">
        <v>3462</v>
      </c>
    </row>
    <row r="16512" spans="1:1" x14ac:dyDescent="0.25">
      <c r="A16512" s="25" t="s">
        <v>3462</v>
      </c>
    </row>
    <row r="16513" spans="1:1" x14ac:dyDescent="0.25">
      <c r="A16513" s="25" t="s">
        <v>3462</v>
      </c>
    </row>
    <row r="16514" spans="1:1" x14ac:dyDescent="0.25">
      <c r="A16514" s="25" t="s">
        <v>3175</v>
      </c>
    </row>
    <row r="16515" spans="1:1" x14ac:dyDescent="0.25">
      <c r="A16515" s="25" t="s">
        <v>3175</v>
      </c>
    </row>
    <row r="16516" spans="1:1" x14ac:dyDescent="0.25">
      <c r="A16516" s="25" t="s">
        <v>3535</v>
      </c>
    </row>
    <row r="16517" spans="1:1" x14ac:dyDescent="0.25">
      <c r="A16517" s="25" t="s">
        <v>3536</v>
      </c>
    </row>
    <row r="16518" spans="1:1" x14ac:dyDescent="0.25">
      <c r="A16518" s="25" t="s">
        <v>3537</v>
      </c>
    </row>
    <row r="16519" spans="1:1" x14ac:dyDescent="0.25">
      <c r="A16519" s="25" t="s">
        <v>3537</v>
      </c>
    </row>
    <row r="16520" spans="1:1" x14ac:dyDescent="0.25">
      <c r="A16520" s="25" t="s">
        <v>3173</v>
      </c>
    </row>
    <row r="16521" spans="1:1" x14ac:dyDescent="0.25">
      <c r="A16521" s="25" t="s">
        <v>3173</v>
      </c>
    </row>
    <row r="16522" spans="1:1" x14ac:dyDescent="0.25">
      <c r="A16522" s="25" t="s">
        <v>3537</v>
      </c>
    </row>
    <row r="16523" spans="1:1" x14ac:dyDescent="0.25">
      <c r="A16523" s="25" t="s">
        <v>3537</v>
      </c>
    </row>
    <row r="16524" spans="1:1" x14ac:dyDescent="0.25">
      <c r="A16524" s="25" t="s">
        <v>3537</v>
      </c>
    </row>
    <row r="16525" spans="1:1" x14ac:dyDescent="0.25">
      <c r="A16525" s="25" t="s">
        <v>3172</v>
      </c>
    </row>
    <row r="16526" spans="1:1" x14ac:dyDescent="0.25">
      <c r="A16526" s="25" t="s">
        <v>3173</v>
      </c>
    </row>
    <row r="16527" spans="1:1" x14ac:dyDescent="0.25">
      <c r="A16527" s="25" t="s">
        <v>3173</v>
      </c>
    </row>
    <row r="16528" spans="1:1" x14ac:dyDescent="0.25">
      <c r="A16528" s="25" t="s">
        <v>3537</v>
      </c>
    </row>
    <row r="16529" spans="1:1" x14ac:dyDescent="0.25">
      <c r="A16529" s="25" t="s">
        <v>3173</v>
      </c>
    </row>
    <row r="16530" spans="1:1" x14ac:dyDescent="0.25">
      <c r="A16530" s="25" t="s">
        <v>3173</v>
      </c>
    </row>
    <row r="16531" spans="1:1" x14ac:dyDescent="0.25">
      <c r="A16531" s="25">
        <v>-1</v>
      </c>
    </row>
    <row r="16532" spans="1:1" x14ac:dyDescent="0.25">
      <c r="A16532" s="25">
        <v>-1</v>
      </c>
    </row>
    <row r="16533" spans="1:1" x14ac:dyDescent="0.25">
      <c r="A16533" s="25">
        <v>-1</v>
      </c>
    </row>
    <row r="16534" spans="1:1" x14ac:dyDescent="0.25">
      <c r="A16534" s="25">
        <v>-1</v>
      </c>
    </row>
    <row r="16535" spans="1:1" x14ac:dyDescent="0.25">
      <c r="A16535" s="25">
        <v>-1</v>
      </c>
    </row>
    <row r="16536" spans="1:1" x14ac:dyDescent="0.25">
      <c r="A16536" s="25">
        <v>-1</v>
      </c>
    </row>
    <row r="16537" spans="1:1" x14ac:dyDescent="0.25">
      <c r="A16537" s="25" t="s">
        <v>3172</v>
      </c>
    </row>
    <row r="16538" spans="1:1" x14ac:dyDescent="0.25">
      <c r="A16538" s="25" t="s">
        <v>3170</v>
      </c>
    </row>
    <row r="16539" spans="1:1" x14ac:dyDescent="0.25">
      <c r="A16539" s="25" t="s">
        <v>3170</v>
      </c>
    </row>
    <row r="16540" spans="1:1" x14ac:dyDescent="0.25">
      <c r="A16540" s="25" t="s">
        <v>3170</v>
      </c>
    </row>
    <row r="16541" spans="1:1" x14ac:dyDescent="0.25">
      <c r="A16541" s="25" t="s">
        <v>3170</v>
      </c>
    </row>
    <row r="16542" spans="1:1" x14ac:dyDescent="0.25">
      <c r="A16542" s="25" t="s">
        <v>3170</v>
      </c>
    </row>
    <row r="16543" spans="1:1" x14ac:dyDescent="0.25">
      <c r="A16543" s="25" t="s">
        <v>3170</v>
      </c>
    </row>
    <row r="16544" spans="1:1" x14ac:dyDescent="0.25">
      <c r="A16544" s="25" t="s">
        <v>3538</v>
      </c>
    </row>
    <row r="16545" spans="1:1" x14ac:dyDescent="0.25">
      <c r="A16545" s="25" t="s">
        <v>3538</v>
      </c>
    </row>
    <row r="16546" spans="1:1" x14ac:dyDescent="0.25">
      <c r="A16546" s="25" t="s">
        <v>3538</v>
      </c>
    </row>
    <row r="16547" spans="1:1" x14ac:dyDescent="0.25">
      <c r="A16547" s="25" t="s">
        <v>3168</v>
      </c>
    </row>
    <row r="16548" spans="1:1" x14ac:dyDescent="0.25">
      <c r="A16548" s="25" t="s">
        <v>3538</v>
      </c>
    </row>
    <row r="16549" spans="1:1" x14ac:dyDescent="0.25">
      <c r="A16549" s="25" t="s">
        <v>3538</v>
      </c>
    </row>
    <row r="16550" spans="1:1" x14ac:dyDescent="0.25">
      <c r="A16550" s="25" t="s">
        <v>3170</v>
      </c>
    </row>
    <row r="16551" spans="1:1" x14ac:dyDescent="0.25">
      <c r="A16551" s="25">
        <v>-1</v>
      </c>
    </row>
    <row r="16552" spans="1:1" x14ac:dyDescent="0.25">
      <c r="A16552" s="25" t="s">
        <v>3172</v>
      </c>
    </row>
    <row r="16553" spans="1:1" x14ac:dyDescent="0.25">
      <c r="A16553" s="25" t="s">
        <v>3172</v>
      </c>
    </row>
    <row r="16554" spans="1:1" x14ac:dyDescent="0.25">
      <c r="A16554" s="25" t="s">
        <v>3173</v>
      </c>
    </row>
    <row r="16555" spans="1:1" x14ac:dyDescent="0.25">
      <c r="A16555" s="25" t="s">
        <v>3537</v>
      </c>
    </row>
    <row r="16556" spans="1:1" x14ac:dyDescent="0.25">
      <c r="A16556" s="25" t="s">
        <v>3537</v>
      </c>
    </row>
    <row r="16557" spans="1:1" x14ac:dyDescent="0.25">
      <c r="A16557" s="25" t="s">
        <v>3535</v>
      </c>
    </row>
    <row r="16558" spans="1:1" x14ac:dyDescent="0.25">
      <c r="A16558" s="25" t="s">
        <v>3535</v>
      </c>
    </row>
    <row r="16559" spans="1:1" x14ac:dyDescent="0.25">
      <c r="A16559" s="25" t="s">
        <v>3175</v>
      </c>
    </row>
    <row r="16560" spans="1:1" x14ac:dyDescent="0.25">
      <c r="A16560" s="25" t="s">
        <v>3175</v>
      </c>
    </row>
    <row r="16561" spans="1:1" x14ac:dyDescent="0.25">
      <c r="A16561" s="25" t="s">
        <v>3462</v>
      </c>
    </row>
    <row r="16562" spans="1:1" x14ac:dyDescent="0.25">
      <c r="A16562" s="25" t="s">
        <v>3462</v>
      </c>
    </row>
    <row r="16563" spans="1:1" x14ac:dyDescent="0.25">
      <c r="A16563" s="25" t="s">
        <v>3179</v>
      </c>
    </row>
    <row r="16564" spans="1:1" x14ac:dyDescent="0.25">
      <c r="A16564" s="25">
        <v>0</v>
      </c>
    </row>
    <row r="16565" spans="1:1" x14ac:dyDescent="0.25">
      <c r="A16565" s="25" t="s">
        <v>3460</v>
      </c>
    </row>
    <row r="16566" spans="1:1" x14ac:dyDescent="0.25">
      <c r="A16566" s="25" t="s">
        <v>3460</v>
      </c>
    </row>
    <row r="16567" spans="1:1" x14ac:dyDescent="0.25">
      <c r="A16567" s="25" t="s">
        <v>3460</v>
      </c>
    </row>
    <row r="16568" spans="1:1" x14ac:dyDescent="0.25">
      <c r="A16568" s="25" t="s">
        <v>3456</v>
      </c>
    </row>
    <row r="16569" spans="1:1" x14ac:dyDescent="0.25">
      <c r="A16569" s="25" t="s">
        <v>3456</v>
      </c>
    </row>
    <row r="16570" spans="1:1" x14ac:dyDescent="0.25">
      <c r="A16570" s="25" t="s">
        <v>3188</v>
      </c>
    </row>
    <row r="16571" spans="1:1" x14ac:dyDescent="0.25">
      <c r="A16571" s="25" t="s">
        <v>3192</v>
      </c>
    </row>
    <row r="16572" spans="1:1" x14ac:dyDescent="0.25">
      <c r="A16572" s="25">
        <v>1</v>
      </c>
    </row>
    <row r="16573" spans="1:1" x14ac:dyDescent="0.25">
      <c r="A16573" s="25" t="s">
        <v>3194</v>
      </c>
    </row>
    <row r="16574" spans="1:1" x14ac:dyDescent="0.25">
      <c r="A16574" s="25" t="s">
        <v>3197</v>
      </c>
    </row>
    <row r="16575" spans="1:1" x14ac:dyDescent="0.25">
      <c r="A16575" s="25" t="s">
        <v>3197</v>
      </c>
    </row>
    <row r="16576" spans="1:1" x14ac:dyDescent="0.25">
      <c r="A16576" s="25" t="s">
        <v>3197</v>
      </c>
    </row>
    <row r="16577" spans="1:1" x14ac:dyDescent="0.25">
      <c r="A16577" s="25" t="s">
        <v>3197</v>
      </c>
    </row>
    <row r="16578" spans="1:1" x14ac:dyDescent="0.25">
      <c r="A16578" s="25" t="s">
        <v>3197</v>
      </c>
    </row>
    <row r="16579" spans="1:1" x14ac:dyDescent="0.25">
      <c r="A16579" s="25" t="s">
        <v>3448</v>
      </c>
    </row>
    <row r="16580" spans="1:1" x14ac:dyDescent="0.25">
      <c r="A16580" s="25" t="s">
        <v>3202</v>
      </c>
    </row>
    <row r="16581" spans="1:1" x14ac:dyDescent="0.25">
      <c r="A16581" s="25" t="s">
        <v>3446</v>
      </c>
    </row>
    <row r="16582" spans="1:1" x14ac:dyDescent="0.25">
      <c r="A16582" s="25" t="s">
        <v>3202</v>
      </c>
    </row>
    <row r="16583" spans="1:1" x14ac:dyDescent="0.25">
      <c r="A16583" s="25" t="s">
        <v>3205</v>
      </c>
    </row>
    <row r="16584" spans="1:1" x14ac:dyDescent="0.25">
      <c r="A16584" s="25" t="s">
        <v>3205</v>
      </c>
    </row>
    <row r="16585" spans="1:1" x14ac:dyDescent="0.25">
      <c r="A16585" s="25">
        <v>2</v>
      </c>
    </row>
    <row r="16586" spans="1:1" x14ac:dyDescent="0.25">
      <c r="A16586" s="25" t="s">
        <v>3217</v>
      </c>
    </row>
    <row r="16587" spans="1:1" x14ac:dyDescent="0.25">
      <c r="A16587" s="25" t="s">
        <v>3419</v>
      </c>
    </row>
    <row r="16588" spans="1:1" x14ac:dyDescent="0.25">
      <c r="A16588" s="25" t="s">
        <v>3235</v>
      </c>
    </row>
    <row r="16589" spans="1:1" x14ac:dyDescent="0.25">
      <c r="A16589" s="25" t="s">
        <v>3235</v>
      </c>
    </row>
    <row r="16590" spans="1:1" x14ac:dyDescent="0.25">
      <c r="A16590" s="25">
        <v>3</v>
      </c>
    </row>
    <row r="16591" spans="1:1" x14ac:dyDescent="0.25">
      <c r="A16591" s="25">
        <v>3</v>
      </c>
    </row>
    <row r="16592" spans="1:1" x14ac:dyDescent="0.25">
      <c r="A16592" s="25">
        <v>3</v>
      </c>
    </row>
    <row r="16593" spans="1:1" x14ac:dyDescent="0.25">
      <c r="A16593" s="25" t="s">
        <v>3235</v>
      </c>
    </row>
    <row r="16594" spans="1:1" x14ac:dyDescent="0.25">
      <c r="A16594" s="25" t="s">
        <v>3237</v>
      </c>
    </row>
    <row r="16595" spans="1:1" x14ac:dyDescent="0.25">
      <c r="A16595" s="25" t="s">
        <v>3237</v>
      </c>
    </row>
    <row r="16596" spans="1:1" x14ac:dyDescent="0.25">
      <c r="A16596" s="25" t="s">
        <v>3237</v>
      </c>
    </row>
    <row r="16597" spans="1:1" x14ac:dyDescent="0.25">
      <c r="A16597" s="25" t="s">
        <v>3235</v>
      </c>
    </row>
    <row r="16598" spans="1:1" x14ac:dyDescent="0.25">
      <c r="A16598" s="25" t="s">
        <v>3231</v>
      </c>
    </row>
    <row r="16599" spans="1:1" x14ac:dyDescent="0.25">
      <c r="A16599" s="25">
        <v>3</v>
      </c>
    </row>
    <row r="16600" spans="1:1" x14ac:dyDescent="0.25">
      <c r="A16600" s="25" t="s">
        <v>3383</v>
      </c>
    </row>
    <row r="16601" spans="1:1" x14ac:dyDescent="0.25">
      <c r="A16601" s="25" t="s">
        <v>3243</v>
      </c>
    </row>
    <row r="16602" spans="1:1" x14ac:dyDescent="0.25">
      <c r="A16602" s="25" t="s">
        <v>3246</v>
      </c>
    </row>
    <row r="16603" spans="1:1" x14ac:dyDescent="0.25">
      <c r="A16603" s="25" t="s">
        <v>3246</v>
      </c>
    </row>
    <row r="16604" spans="1:1" x14ac:dyDescent="0.25">
      <c r="A16604" s="25" t="s">
        <v>3381</v>
      </c>
    </row>
    <row r="16605" spans="1:1" x14ac:dyDescent="0.25">
      <c r="A16605" s="25" t="s">
        <v>3246</v>
      </c>
    </row>
    <row r="16606" spans="1:1" x14ac:dyDescent="0.25">
      <c r="A16606" s="25" t="s">
        <v>3381</v>
      </c>
    </row>
    <row r="16607" spans="1:1" x14ac:dyDescent="0.25">
      <c r="A16607" s="25" t="s">
        <v>3248</v>
      </c>
    </row>
    <row r="16608" spans="1:1" x14ac:dyDescent="0.25">
      <c r="A16608" s="25" t="s">
        <v>3254</v>
      </c>
    </row>
    <row r="16609" spans="1:1" x14ac:dyDescent="0.25">
      <c r="A16609" s="25">
        <v>4</v>
      </c>
    </row>
    <row r="16610" spans="1:1" x14ac:dyDescent="0.25">
      <c r="A16610" s="25" t="s">
        <v>3250</v>
      </c>
    </row>
    <row r="16611" spans="1:1" x14ac:dyDescent="0.25">
      <c r="A16611" s="25" t="s">
        <v>3254</v>
      </c>
    </row>
    <row r="16612" spans="1:1" x14ac:dyDescent="0.25">
      <c r="A16612" s="25" t="s">
        <v>3250</v>
      </c>
    </row>
    <row r="16613" spans="1:1" x14ac:dyDescent="0.25">
      <c r="A16613" s="25" t="s">
        <v>3250</v>
      </c>
    </row>
    <row r="16614" spans="1:1" x14ac:dyDescent="0.25">
      <c r="A16614" s="25" t="s">
        <v>3250</v>
      </c>
    </row>
    <row r="16615" spans="1:1" x14ac:dyDescent="0.25">
      <c r="A16615" s="25" t="s">
        <v>3254</v>
      </c>
    </row>
    <row r="16616" spans="1:1" x14ac:dyDescent="0.25">
      <c r="A16616" s="25" t="s">
        <v>3254</v>
      </c>
    </row>
    <row r="16617" spans="1:1" x14ac:dyDescent="0.25">
      <c r="A16617" s="25" t="s">
        <v>3248</v>
      </c>
    </row>
    <row r="16618" spans="1:1" x14ac:dyDescent="0.25">
      <c r="A16618" s="25" t="s">
        <v>3250</v>
      </c>
    </row>
    <row r="16619" spans="1:1" x14ac:dyDescent="0.25">
      <c r="A16619" s="25">
        <v>4</v>
      </c>
    </row>
    <row r="16620" spans="1:1" x14ac:dyDescent="0.25">
      <c r="A16620" s="25">
        <v>4</v>
      </c>
    </row>
    <row r="16621" spans="1:1" x14ac:dyDescent="0.25">
      <c r="A16621" s="25">
        <v>4</v>
      </c>
    </row>
    <row r="16622" spans="1:1" x14ac:dyDescent="0.25">
      <c r="A16622" s="25">
        <v>4</v>
      </c>
    </row>
    <row r="16623" spans="1:1" x14ac:dyDescent="0.25">
      <c r="A16623" s="25" t="s">
        <v>3250</v>
      </c>
    </row>
    <row r="16624" spans="1:1" x14ac:dyDescent="0.25">
      <c r="A16624" s="25" t="s">
        <v>3250</v>
      </c>
    </row>
    <row r="16625" spans="1:1" x14ac:dyDescent="0.25">
      <c r="A16625" s="25">
        <v>4</v>
      </c>
    </row>
    <row r="16626" spans="1:1" x14ac:dyDescent="0.25">
      <c r="A16626" s="25" t="s">
        <v>3108</v>
      </c>
    </row>
    <row r="16627" spans="1:1" x14ac:dyDescent="0.25">
      <c r="A16627" s="25">
        <v>4</v>
      </c>
    </row>
    <row r="16628" spans="1:1" x14ac:dyDescent="0.25">
      <c r="A16628" s="25">
        <v>4</v>
      </c>
    </row>
    <row r="16629" spans="1:1" x14ac:dyDescent="0.25">
      <c r="A16629" s="25">
        <v>4</v>
      </c>
    </row>
    <row r="16630" spans="1:1" x14ac:dyDescent="0.25">
      <c r="A16630" s="25" t="s">
        <v>3108</v>
      </c>
    </row>
    <row r="16631" spans="1:1" x14ac:dyDescent="0.25">
      <c r="A16631" s="25" t="s">
        <v>3261</v>
      </c>
    </row>
    <row r="16632" spans="1:1" x14ac:dyDescent="0.25">
      <c r="A16632" s="25" t="s">
        <v>3261</v>
      </c>
    </row>
    <row r="16633" spans="1:1" x14ac:dyDescent="0.25">
      <c r="A16633" s="25" t="s">
        <v>3266</v>
      </c>
    </row>
    <row r="16634" spans="1:1" x14ac:dyDescent="0.25">
      <c r="A16634" s="25" t="s">
        <v>3266</v>
      </c>
    </row>
    <row r="16635" spans="1:1" x14ac:dyDescent="0.25">
      <c r="A16635" s="25" t="s">
        <v>3266</v>
      </c>
    </row>
    <row r="16636" spans="1:1" x14ac:dyDescent="0.25">
      <c r="A16636" s="25" t="s">
        <v>3266</v>
      </c>
    </row>
    <row r="16637" spans="1:1" x14ac:dyDescent="0.25">
      <c r="A16637" s="25" t="s">
        <v>3261</v>
      </c>
    </row>
    <row r="16638" spans="1:1" x14ac:dyDescent="0.25">
      <c r="A16638" s="25" t="s">
        <v>3261</v>
      </c>
    </row>
    <row r="16639" spans="1:1" x14ac:dyDescent="0.25">
      <c r="A16639" s="25" t="s">
        <v>3261</v>
      </c>
    </row>
    <row r="16640" spans="1:1" x14ac:dyDescent="0.25">
      <c r="A16640" s="25" t="s">
        <v>3261</v>
      </c>
    </row>
    <row r="16641" spans="1:1" x14ac:dyDescent="0.25">
      <c r="A16641" s="25" t="s">
        <v>3261</v>
      </c>
    </row>
    <row r="16642" spans="1:1" x14ac:dyDescent="0.25">
      <c r="A16642" s="25" t="s">
        <v>3266</v>
      </c>
    </row>
    <row r="16643" spans="1:1" x14ac:dyDescent="0.25">
      <c r="A16643" s="25" t="s">
        <v>3266</v>
      </c>
    </row>
    <row r="16644" spans="1:1" x14ac:dyDescent="0.25">
      <c r="A16644" s="25" t="s">
        <v>3371</v>
      </c>
    </row>
    <row r="16645" spans="1:1" x14ac:dyDescent="0.25">
      <c r="A16645" s="25" t="s">
        <v>3371</v>
      </c>
    </row>
    <row r="16646" spans="1:1" x14ac:dyDescent="0.25">
      <c r="A16646" s="25" t="s">
        <v>3362</v>
      </c>
    </row>
    <row r="16647" spans="1:1" x14ac:dyDescent="0.25">
      <c r="A16647" s="25" t="s">
        <v>3362</v>
      </c>
    </row>
    <row r="16648" spans="1:1" x14ac:dyDescent="0.25">
      <c r="A16648" s="25" t="s">
        <v>3371</v>
      </c>
    </row>
    <row r="16649" spans="1:1" x14ac:dyDescent="0.25">
      <c r="A16649" s="25" t="s">
        <v>3373</v>
      </c>
    </row>
    <row r="16650" spans="1:1" x14ac:dyDescent="0.25">
      <c r="A16650" s="25" t="s">
        <v>3373</v>
      </c>
    </row>
    <row r="16651" spans="1:1" x14ac:dyDescent="0.25">
      <c r="A16651" s="25" t="s">
        <v>3373</v>
      </c>
    </row>
    <row r="16652" spans="1:1" x14ac:dyDescent="0.25">
      <c r="A16652" s="25" t="s">
        <v>3269</v>
      </c>
    </row>
    <row r="16653" spans="1:1" x14ac:dyDescent="0.25">
      <c r="A16653" s="25" t="s">
        <v>3371</v>
      </c>
    </row>
    <row r="16654" spans="1:1" x14ac:dyDescent="0.25">
      <c r="A16654" s="25" t="s">
        <v>3371</v>
      </c>
    </row>
    <row r="16655" spans="1:1" x14ac:dyDescent="0.25">
      <c r="A16655" s="25" t="s">
        <v>3362</v>
      </c>
    </row>
    <row r="16656" spans="1:1" x14ac:dyDescent="0.25">
      <c r="A16656" s="25" t="s">
        <v>3362</v>
      </c>
    </row>
    <row r="16657" spans="1:1" x14ac:dyDescent="0.25">
      <c r="A16657" s="25" t="s">
        <v>3362</v>
      </c>
    </row>
    <row r="16658" spans="1:1" x14ac:dyDescent="0.25">
      <c r="A16658" s="25" t="s">
        <v>3266</v>
      </c>
    </row>
    <row r="16659" spans="1:1" x14ac:dyDescent="0.25">
      <c r="A16659" s="25" t="s">
        <v>3261</v>
      </c>
    </row>
    <row r="16660" spans="1:1" x14ac:dyDescent="0.25">
      <c r="A16660" s="25" t="s">
        <v>3108</v>
      </c>
    </row>
    <row r="16661" spans="1:1" x14ac:dyDescent="0.25">
      <c r="A16661" s="25">
        <v>4</v>
      </c>
    </row>
    <row r="16662" spans="1:1" x14ac:dyDescent="0.25">
      <c r="A16662" s="25" t="s">
        <v>3261</v>
      </c>
    </row>
    <row r="16663" spans="1:1" x14ac:dyDescent="0.25">
      <c r="A16663" s="25" t="s">
        <v>3362</v>
      </c>
    </row>
    <row r="16664" spans="1:1" x14ac:dyDescent="0.25">
      <c r="A16664" s="25" t="s">
        <v>3266</v>
      </c>
    </row>
    <row r="16665" spans="1:1" x14ac:dyDescent="0.25">
      <c r="A16665" s="25" t="s">
        <v>3266</v>
      </c>
    </row>
    <row r="16666" spans="1:1" x14ac:dyDescent="0.25">
      <c r="A16666" s="25" t="s">
        <v>3371</v>
      </c>
    </row>
    <row r="16667" spans="1:1" x14ac:dyDescent="0.25">
      <c r="A16667" s="25" t="s">
        <v>3269</v>
      </c>
    </row>
    <row r="16668" spans="1:1" x14ac:dyDescent="0.25">
      <c r="A16668" s="25" t="s">
        <v>3371</v>
      </c>
    </row>
    <row r="16669" spans="1:1" x14ac:dyDescent="0.25">
      <c r="A16669" s="25" t="s">
        <v>3373</v>
      </c>
    </row>
    <row r="16670" spans="1:1" x14ac:dyDescent="0.25">
      <c r="A16670" s="25" t="s">
        <v>3373</v>
      </c>
    </row>
    <row r="16671" spans="1:1" x14ac:dyDescent="0.25">
      <c r="A16671" s="25" t="s">
        <v>3358</v>
      </c>
    </row>
    <row r="16672" spans="1:1" x14ac:dyDescent="0.25">
      <c r="A16672" s="25" t="s">
        <v>3358</v>
      </c>
    </row>
    <row r="16673" spans="1:1" x14ac:dyDescent="0.25">
      <c r="A16673" s="25" t="s">
        <v>3358</v>
      </c>
    </row>
    <row r="16674" spans="1:1" x14ac:dyDescent="0.25">
      <c r="A16674" s="25" t="s">
        <v>3358</v>
      </c>
    </row>
    <row r="16675" spans="1:1" x14ac:dyDescent="0.25">
      <c r="A16675" s="25" t="s">
        <v>3358</v>
      </c>
    </row>
    <row r="16676" spans="1:1" x14ac:dyDescent="0.25">
      <c r="A16676" s="25" t="s">
        <v>3373</v>
      </c>
    </row>
    <row r="16677" spans="1:1" x14ac:dyDescent="0.25">
      <c r="A16677" s="25" t="s">
        <v>3269</v>
      </c>
    </row>
    <row r="16678" spans="1:1" x14ac:dyDescent="0.25">
      <c r="A16678" s="25" t="s">
        <v>3269</v>
      </c>
    </row>
    <row r="16679" spans="1:1" x14ac:dyDescent="0.25">
      <c r="A16679" s="25" t="s">
        <v>3269</v>
      </c>
    </row>
    <row r="16680" spans="1:1" x14ac:dyDescent="0.25">
      <c r="A16680" s="25" t="s">
        <v>3373</v>
      </c>
    </row>
    <row r="16681" spans="1:1" x14ac:dyDescent="0.25">
      <c r="A16681" s="25" t="s">
        <v>3373</v>
      </c>
    </row>
    <row r="16682" spans="1:1" x14ac:dyDescent="0.25">
      <c r="A16682" s="25" t="s">
        <v>3373</v>
      </c>
    </row>
    <row r="16683" spans="1:1" x14ac:dyDescent="0.25">
      <c r="A16683" s="25" t="s">
        <v>3269</v>
      </c>
    </row>
    <row r="16684" spans="1:1" x14ac:dyDescent="0.25">
      <c r="A16684" s="25" t="s">
        <v>3371</v>
      </c>
    </row>
    <row r="16685" spans="1:1" x14ac:dyDescent="0.25">
      <c r="A16685" s="25" t="s">
        <v>3362</v>
      </c>
    </row>
    <row r="16686" spans="1:1" x14ac:dyDescent="0.25">
      <c r="A16686" s="25" t="s">
        <v>3261</v>
      </c>
    </row>
    <row r="16687" spans="1:1" x14ac:dyDescent="0.25">
      <c r="A16687" s="25" t="s">
        <v>3108</v>
      </c>
    </row>
    <row r="16688" spans="1:1" x14ac:dyDescent="0.25">
      <c r="A16688" s="25">
        <v>4</v>
      </c>
    </row>
    <row r="16689" spans="1:1" x14ac:dyDescent="0.25">
      <c r="A16689" s="25" t="s">
        <v>3108</v>
      </c>
    </row>
    <row r="16690" spans="1:1" x14ac:dyDescent="0.25">
      <c r="A16690" s="25" t="s">
        <v>3254</v>
      </c>
    </row>
    <row r="16691" spans="1:1" x14ac:dyDescent="0.25">
      <c r="A16691" s="25" t="s">
        <v>3248</v>
      </c>
    </row>
    <row r="16692" spans="1:1" x14ac:dyDescent="0.25">
      <c r="A16692" s="25" t="s">
        <v>3248</v>
      </c>
    </row>
    <row r="16693" spans="1:1" x14ac:dyDescent="0.25">
      <c r="A16693" s="25" t="s">
        <v>3247</v>
      </c>
    </row>
    <row r="16694" spans="1:1" x14ac:dyDescent="0.25">
      <c r="A16694" s="25" t="s">
        <v>3247</v>
      </c>
    </row>
    <row r="16695" spans="1:1" x14ac:dyDescent="0.25">
      <c r="A16695" s="25" t="s">
        <v>3248</v>
      </c>
    </row>
    <row r="16696" spans="1:1" x14ac:dyDescent="0.25">
      <c r="A16696" s="25" t="s">
        <v>3248</v>
      </c>
    </row>
    <row r="16697" spans="1:1" x14ac:dyDescent="0.25">
      <c r="A16697" s="25" t="s">
        <v>3254</v>
      </c>
    </row>
    <row r="16698" spans="1:1" x14ac:dyDescent="0.25">
      <c r="A16698" s="25" t="s">
        <v>3254</v>
      </c>
    </row>
    <row r="16699" spans="1:1" x14ac:dyDescent="0.25">
      <c r="A16699" s="25" t="s">
        <v>3248</v>
      </c>
    </row>
    <row r="16700" spans="1:1" x14ac:dyDescent="0.25">
      <c r="A16700" s="25" t="s">
        <v>3381</v>
      </c>
    </row>
    <row r="16701" spans="1:1" x14ac:dyDescent="0.25">
      <c r="A16701" s="25" t="s">
        <v>3243</v>
      </c>
    </row>
    <row r="16702" spans="1:1" x14ac:dyDescent="0.25">
      <c r="A16702" s="25" t="s">
        <v>3383</v>
      </c>
    </row>
    <row r="16703" spans="1:1" x14ac:dyDescent="0.25">
      <c r="A16703" s="25">
        <v>3</v>
      </c>
    </row>
    <row r="16704" spans="1:1" x14ac:dyDescent="0.25">
      <c r="A16704" s="25" t="s">
        <v>3237</v>
      </c>
    </row>
    <row r="16705" spans="1:1" x14ac:dyDescent="0.25">
      <c r="A16705" s="25" t="s">
        <v>3231</v>
      </c>
    </row>
    <row r="16706" spans="1:1" x14ac:dyDescent="0.25">
      <c r="A16706" s="25" t="s">
        <v>3224</v>
      </c>
    </row>
    <row r="16707" spans="1:1" x14ac:dyDescent="0.25">
      <c r="A16707" s="25" t="s">
        <v>3419</v>
      </c>
    </row>
    <row r="16708" spans="1:1" x14ac:dyDescent="0.25">
      <c r="A16708" s="25" t="s">
        <v>3221</v>
      </c>
    </row>
    <row r="16709" spans="1:1" x14ac:dyDescent="0.25">
      <c r="A16709" s="25">
        <v>2</v>
      </c>
    </row>
    <row r="16710" spans="1:1" x14ac:dyDescent="0.25">
      <c r="A16710" s="25" t="s">
        <v>3213</v>
      </c>
    </row>
    <row r="16711" spans="1:1" x14ac:dyDescent="0.25">
      <c r="A16711" s="25" t="s">
        <v>3210</v>
      </c>
    </row>
    <row r="16712" spans="1:1" x14ac:dyDescent="0.25">
      <c r="A16712" s="25" t="s">
        <v>3207</v>
      </c>
    </row>
    <row r="16713" spans="1:1" x14ac:dyDescent="0.25">
      <c r="A16713" s="25" t="s">
        <v>3210</v>
      </c>
    </row>
    <row r="16714" spans="1:1" x14ac:dyDescent="0.25">
      <c r="A16714" s="25" t="s">
        <v>3443</v>
      </c>
    </row>
    <row r="16715" spans="1:1" x14ac:dyDescent="0.25">
      <c r="A16715" s="25" t="s">
        <v>3205</v>
      </c>
    </row>
    <row r="16716" spans="1:1" x14ac:dyDescent="0.25">
      <c r="A16716" s="25" t="s">
        <v>3202</v>
      </c>
    </row>
    <row r="16717" spans="1:1" x14ac:dyDescent="0.25">
      <c r="A16717" s="25" t="s">
        <v>3202</v>
      </c>
    </row>
    <row r="16718" spans="1:1" x14ac:dyDescent="0.25">
      <c r="A16718" s="25" t="s">
        <v>3202</v>
      </c>
    </row>
    <row r="16719" spans="1:1" x14ac:dyDescent="0.25">
      <c r="A16719" s="25" t="s">
        <v>3202</v>
      </c>
    </row>
    <row r="16720" spans="1:1" x14ac:dyDescent="0.25">
      <c r="A16720" s="25" t="s">
        <v>3202</v>
      </c>
    </row>
    <row r="16721" spans="1:1" x14ac:dyDescent="0.25">
      <c r="A16721" s="25" t="s">
        <v>3200</v>
      </c>
    </row>
    <row r="16722" spans="1:1" x14ac:dyDescent="0.25">
      <c r="A16722" s="25" t="s">
        <v>3448</v>
      </c>
    </row>
    <row r="16723" spans="1:1" x14ac:dyDescent="0.25">
      <c r="A16723" s="25">
        <v>1</v>
      </c>
    </row>
    <row r="16724" spans="1:1" x14ac:dyDescent="0.25">
      <c r="A16724" s="25">
        <v>1</v>
      </c>
    </row>
    <row r="16725" spans="1:1" x14ac:dyDescent="0.25">
      <c r="A16725" s="25">
        <v>1</v>
      </c>
    </row>
    <row r="16726" spans="1:1" x14ac:dyDescent="0.25">
      <c r="A16726" s="25" t="s">
        <v>3194</v>
      </c>
    </row>
    <row r="16727" spans="1:1" x14ac:dyDescent="0.25">
      <c r="A16727" s="25" t="s">
        <v>3197</v>
      </c>
    </row>
    <row r="16728" spans="1:1" x14ac:dyDescent="0.25">
      <c r="A16728" s="25" t="s">
        <v>3192</v>
      </c>
    </row>
    <row r="16729" spans="1:1" x14ac:dyDescent="0.25">
      <c r="A16729" s="25" t="s">
        <v>3455</v>
      </c>
    </row>
    <row r="16730" spans="1:1" x14ac:dyDescent="0.25">
      <c r="A16730" s="25" t="s">
        <v>3188</v>
      </c>
    </row>
    <row r="16731" spans="1:1" x14ac:dyDescent="0.25">
      <c r="A16731" s="25" t="s">
        <v>3456</v>
      </c>
    </row>
    <row r="16732" spans="1:1" x14ac:dyDescent="0.25">
      <c r="A16732" s="25" t="s">
        <v>3456</v>
      </c>
    </row>
    <row r="16733" spans="1:1" x14ac:dyDescent="0.25">
      <c r="A16733" s="25" t="s">
        <v>3456</v>
      </c>
    </row>
    <row r="16734" spans="1:1" x14ac:dyDescent="0.25">
      <c r="A16734" s="25" t="s">
        <v>3456</v>
      </c>
    </row>
    <row r="16735" spans="1:1" x14ac:dyDescent="0.25">
      <c r="A16735" s="25" t="s">
        <v>3460</v>
      </c>
    </row>
    <row r="16736" spans="1:1" x14ac:dyDescent="0.25">
      <c r="A16736" s="25">
        <v>0</v>
      </c>
    </row>
    <row r="16737" spans="1:1" x14ac:dyDescent="0.25">
      <c r="A16737" s="25" t="s">
        <v>3179</v>
      </c>
    </row>
    <row r="16738" spans="1:1" x14ac:dyDescent="0.25">
      <c r="A16738" s="25">
        <v>0</v>
      </c>
    </row>
    <row r="16739" spans="1:1" x14ac:dyDescent="0.25">
      <c r="A16739" s="25" t="s">
        <v>3179</v>
      </c>
    </row>
    <row r="16740" spans="1:1" x14ac:dyDescent="0.25">
      <c r="A16740" s="25" t="s">
        <v>3179</v>
      </c>
    </row>
    <row r="16741" spans="1:1" x14ac:dyDescent="0.25">
      <c r="A16741" s="25" t="s">
        <v>3462</v>
      </c>
    </row>
    <row r="16742" spans="1:1" x14ac:dyDescent="0.25">
      <c r="A16742" s="25" t="s">
        <v>3175</v>
      </c>
    </row>
    <row r="16743" spans="1:1" x14ac:dyDescent="0.25">
      <c r="A16743" s="25" t="s">
        <v>3463</v>
      </c>
    </row>
    <row r="16744" spans="1:1" x14ac:dyDescent="0.25">
      <c r="A16744" s="25" t="s">
        <v>3463</v>
      </c>
    </row>
    <row r="16745" spans="1:1" x14ac:dyDescent="0.25">
      <c r="A16745" s="25" t="s">
        <v>3175</v>
      </c>
    </row>
    <row r="16746" spans="1:1" x14ac:dyDescent="0.25">
      <c r="A16746" s="25" t="s">
        <v>3463</v>
      </c>
    </row>
    <row r="16747" spans="1:1" x14ac:dyDescent="0.25">
      <c r="A16747" s="25" t="s">
        <v>3175</v>
      </c>
    </row>
    <row r="16748" spans="1:1" x14ac:dyDescent="0.25">
      <c r="A16748" s="25" t="s">
        <v>3175</v>
      </c>
    </row>
    <row r="16749" spans="1:1" x14ac:dyDescent="0.25">
      <c r="A16749" s="25" t="s">
        <v>3463</v>
      </c>
    </row>
    <row r="16750" spans="1:1" x14ac:dyDescent="0.25">
      <c r="A16750" s="25" t="s">
        <v>3463</v>
      </c>
    </row>
    <row r="16751" spans="1:1" x14ac:dyDescent="0.25">
      <c r="A16751" s="25" t="s">
        <v>3175</v>
      </c>
    </row>
    <row r="16752" spans="1:1" x14ac:dyDescent="0.25">
      <c r="A16752" s="25" t="s">
        <v>3463</v>
      </c>
    </row>
    <row r="16753" spans="1:1" x14ac:dyDescent="0.25">
      <c r="A16753" s="25" t="s">
        <v>3462</v>
      </c>
    </row>
    <row r="16754" spans="1:1" x14ac:dyDescent="0.25">
      <c r="A16754" s="25" t="s">
        <v>3463</v>
      </c>
    </row>
    <row r="16755" spans="1:1" x14ac:dyDescent="0.25">
      <c r="A16755" s="25" t="s">
        <v>3175</v>
      </c>
    </row>
    <row r="16756" spans="1:1" x14ac:dyDescent="0.25">
      <c r="A16756" s="25" t="s">
        <v>3462</v>
      </c>
    </row>
    <row r="16757" spans="1:1" x14ac:dyDescent="0.25">
      <c r="A16757" s="25" t="s">
        <v>3463</v>
      </c>
    </row>
    <row r="16758" spans="1:1" x14ac:dyDescent="0.25">
      <c r="A16758" s="25" t="s">
        <v>3175</v>
      </c>
    </row>
    <row r="16759" spans="1:1" x14ac:dyDescent="0.25">
      <c r="A16759" s="25" t="s">
        <v>3175</v>
      </c>
    </row>
    <row r="16760" spans="1:1" x14ac:dyDescent="0.25">
      <c r="A16760" s="25" t="s">
        <v>3175</v>
      </c>
    </row>
    <row r="16761" spans="1:1" x14ac:dyDescent="0.25">
      <c r="A16761" s="25" t="s">
        <v>3462</v>
      </c>
    </row>
    <row r="16762" spans="1:1" x14ac:dyDescent="0.25">
      <c r="A16762" s="25" t="s">
        <v>3462</v>
      </c>
    </row>
    <row r="16763" spans="1:1" x14ac:dyDescent="0.25">
      <c r="A16763" s="25" t="s">
        <v>3462</v>
      </c>
    </row>
    <row r="16764" spans="1:1" x14ac:dyDescent="0.25">
      <c r="A16764" s="25" t="s">
        <v>3462</v>
      </c>
    </row>
    <row r="16765" spans="1:1" x14ac:dyDescent="0.25">
      <c r="A16765" s="25" t="s">
        <v>3462</v>
      </c>
    </row>
    <row r="16766" spans="1:1" x14ac:dyDescent="0.25">
      <c r="A16766" s="25" t="s">
        <v>3463</v>
      </c>
    </row>
    <row r="16767" spans="1:1" x14ac:dyDescent="0.25">
      <c r="A16767" s="25" t="s">
        <v>3175</v>
      </c>
    </row>
    <row r="16768" spans="1:1" x14ac:dyDescent="0.25">
      <c r="A16768" s="25" t="s">
        <v>3175</v>
      </c>
    </row>
    <row r="16769" spans="1:1" x14ac:dyDescent="0.25">
      <c r="A16769" s="25" t="s">
        <v>3179</v>
      </c>
    </row>
    <row r="16770" spans="1:1" x14ac:dyDescent="0.25">
      <c r="A16770" s="25" t="s">
        <v>3462</v>
      </c>
    </row>
    <row r="16771" spans="1:1" x14ac:dyDescent="0.25">
      <c r="A16771" s="25">
        <v>0</v>
      </c>
    </row>
    <row r="16772" spans="1:1" x14ac:dyDescent="0.25">
      <c r="A16772" s="25" t="s">
        <v>3460</v>
      </c>
    </row>
    <row r="16773" spans="1:1" x14ac:dyDescent="0.25">
      <c r="A16773" s="25" t="s">
        <v>3460</v>
      </c>
    </row>
    <row r="16774" spans="1:1" x14ac:dyDescent="0.25">
      <c r="A16774" s="25">
        <v>0</v>
      </c>
    </row>
    <row r="16775" spans="1:1" x14ac:dyDescent="0.25">
      <c r="A16775" s="25" t="s">
        <v>3179</v>
      </c>
    </row>
    <row r="16776" spans="1:1" x14ac:dyDescent="0.25">
      <c r="A16776" s="25" t="s">
        <v>3463</v>
      </c>
    </row>
    <row r="16777" spans="1:1" x14ac:dyDescent="0.25">
      <c r="A16777" s="25" t="s">
        <v>3462</v>
      </c>
    </row>
    <row r="16778" spans="1:1" x14ac:dyDescent="0.25">
      <c r="A16778" s="25" t="s">
        <v>3188</v>
      </c>
    </row>
    <row r="16779" spans="1:1" x14ac:dyDescent="0.25">
      <c r="A16779" s="25" t="s">
        <v>3210</v>
      </c>
    </row>
    <row r="16780" spans="1:1" x14ac:dyDescent="0.25">
      <c r="A16780" s="25" t="s">
        <v>3419</v>
      </c>
    </row>
    <row r="16781" spans="1:1" x14ac:dyDescent="0.25">
      <c r="A16781" s="25" t="s">
        <v>3237</v>
      </c>
    </row>
    <row r="16782" spans="1:1" x14ac:dyDescent="0.25">
      <c r="A16782" s="25" t="s">
        <v>3243</v>
      </c>
    </row>
    <row r="16783" spans="1:1" x14ac:dyDescent="0.25">
      <c r="A16783" s="25" t="s">
        <v>3381</v>
      </c>
    </row>
    <row r="16784" spans="1:1" x14ac:dyDescent="0.25">
      <c r="A16784" s="25" t="s">
        <v>3247</v>
      </c>
    </row>
    <row r="16785" spans="1:1" x14ac:dyDescent="0.25">
      <c r="A16785" s="25" t="s">
        <v>3254</v>
      </c>
    </row>
    <row r="16786" spans="1:1" x14ac:dyDescent="0.25">
      <c r="A16786" s="25" t="s">
        <v>3250</v>
      </c>
    </row>
    <row r="16787" spans="1:1" x14ac:dyDescent="0.25">
      <c r="A16787" s="25" t="s">
        <v>3254</v>
      </c>
    </row>
    <row r="16788" spans="1:1" x14ac:dyDescent="0.25">
      <c r="A16788" s="25">
        <v>4</v>
      </c>
    </row>
    <row r="16789" spans="1:1" x14ac:dyDescent="0.25">
      <c r="A16789" s="25">
        <v>4</v>
      </c>
    </row>
    <row r="16790" spans="1:1" x14ac:dyDescent="0.25">
      <c r="A16790" s="25">
        <v>4</v>
      </c>
    </row>
    <row r="16791" spans="1:1" x14ac:dyDescent="0.25">
      <c r="A16791" s="25" t="s">
        <v>3250</v>
      </c>
    </row>
    <row r="16792" spans="1:1" x14ac:dyDescent="0.25">
      <c r="A16792" s="25">
        <v>4</v>
      </c>
    </row>
    <row r="16793" spans="1:1" x14ac:dyDescent="0.25">
      <c r="A16793" s="25" t="s">
        <v>3261</v>
      </c>
    </row>
    <row r="16794" spans="1:1" x14ac:dyDescent="0.25">
      <c r="A16794" s="25" t="s">
        <v>3371</v>
      </c>
    </row>
    <row r="16795" spans="1:1" x14ac:dyDescent="0.25">
      <c r="A16795" s="25" t="s">
        <v>3266</v>
      </c>
    </row>
    <row r="16796" spans="1:1" x14ac:dyDescent="0.25">
      <c r="A16796" s="25" t="s">
        <v>3266</v>
      </c>
    </row>
    <row r="16797" spans="1:1" x14ac:dyDescent="0.25">
      <c r="A16797" s="25" t="s">
        <v>3269</v>
      </c>
    </row>
    <row r="16798" spans="1:1" x14ac:dyDescent="0.25">
      <c r="A16798" s="25" t="s">
        <v>3362</v>
      </c>
    </row>
    <row r="16799" spans="1:1" x14ac:dyDescent="0.25">
      <c r="A16799" s="25" t="s">
        <v>3371</v>
      </c>
    </row>
    <row r="16800" spans="1:1" x14ac:dyDescent="0.25">
      <c r="A16800" s="25" t="s">
        <v>3373</v>
      </c>
    </row>
    <row r="16801" spans="1:1" x14ac:dyDescent="0.25">
      <c r="A16801" s="25" t="s">
        <v>3373</v>
      </c>
    </row>
    <row r="16802" spans="1:1" x14ac:dyDescent="0.25">
      <c r="A16802" s="25" t="s">
        <v>3358</v>
      </c>
    </row>
    <row r="16803" spans="1:1" x14ac:dyDescent="0.25">
      <c r="A16803" s="25" t="s">
        <v>3354</v>
      </c>
    </row>
    <row r="16804" spans="1:1" x14ac:dyDescent="0.25">
      <c r="A16804" s="25" t="s">
        <v>3354</v>
      </c>
    </row>
    <row r="16805" spans="1:1" x14ac:dyDescent="0.25">
      <c r="A16805" s="25" t="s">
        <v>3308</v>
      </c>
    </row>
    <row r="16806" spans="1:1" x14ac:dyDescent="0.25">
      <c r="A16806" s="25">
        <v>5</v>
      </c>
    </row>
    <row r="16807" spans="1:1" x14ac:dyDescent="0.25">
      <c r="A16807" s="25" t="s">
        <v>3291</v>
      </c>
    </row>
    <row r="16808" spans="1:1" x14ac:dyDescent="0.25">
      <c r="A16808" s="25" t="s">
        <v>3291</v>
      </c>
    </row>
    <row r="16809" spans="1:1" x14ac:dyDescent="0.25">
      <c r="A16809" s="25" t="s">
        <v>3308</v>
      </c>
    </row>
    <row r="16810" spans="1:1" x14ac:dyDescent="0.25">
      <c r="A16810" s="25" t="s">
        <v>3291</v>
      </c>
    </row>
    <row r="16811" spans="1:1" x14ac:dyDescent="0.25">
      <c r="A16811" s="25" t="s">
        <v>3291</v>
      </c>
    </row>
    <row r="16812" spans="1:1" x14ac:dyDescent="0.25">
      <c r="A16812" s="25" t="s">
        <v>3308</v>
      </c>
    </row>
    <row r="16813" spans="1:1" x14ac:dyDescent="0.25">
      <c r="A16813" s="25" t="s">
        <v>3291</v>
      </c>
    </row>
    <row r="16814" spans="1:1" x14ac:dyDescent="0.25">
      <c r="A16814" s="25" t="s">
        <v>3277</v>
      </c>
    </row>
    <row r="16815" spans="1:1" x14ac:dyDescent="0.25">
      <c r="A16815" s="25" t="s">
        <v>3291</v>
      </c>
    </row>
    <row r="16816" spans="1:1" x14ac:dyDescent="0.25">
      <c r="A16816" s="25" t="s">
        <v>3277</v>
      </c>
    </row>
    <row r="16817" spans="1:1" x14ac:dyDescent="0.25">
      <c r="A16817" s="25" t="s">
        <v>3279</v>
      </c>
    </row>
    <row r="16818" spans="1:1" x14ac:dyDescent="0.25">
      <c r="A16818" s="25" t="s">
        <v>3282</v>
      </c>
    </row>
    <row r="16819" spans="1:1" x14ac:dyDescent="0.25">
      <c r="A16819" s="25" t="s">
        <v>3287</v>
      </c>
    </row>
    <row r="16820" spans="1:1" x14ac:dyDescent="0.25">
      <c r="A16820" s="25" t="s">
        <v>3313</v>
      </c>
    </row>
    <row r="16821" spans="1:1" x14ac:dyDescent="0.25">
      <c r="A16821" s="25" t="s">
        <v>3313</v>
      </c>
    </row>
    <row r="16822" spans="1:1" x14ac:dyDescent="0.25">
      <c r="A16822" s="25" t="s">
        <v>3282</v>
      </c>
    </row>
    <row r="16823" spans="1:1" x14ac:dyDescent="0.25">
      <c r="A16823" s="25" t="s">
        <v>3313</v>
      </c>
    </row>
    <row r="16824" spans="1:1" x14ac:dyDescent="0.25">
      <c r="A16824" s="25" t="s">
        <v>3316</v>
      </c>
    </row>
    <row r="16825" spans="1:1" x14ac:dyDescent="0.25">
      <c r="A16825" s="25" t="s">
        <v>3318</v>
      </c>
    </row>
    <row r="16826" spans="1:1" x14ac:dyDescent="0.25">
      <c r="A16826" s="25" t="s">
        <v>3316</v>
      </c>
    </row>
    <row r="16827" spans="1:1" x14ac:dyDescent="0.25">
      <c r="A16827" s="25" t="s">
        <v>3316</v>
      </c>
    </row>
    <row r="16828" spans="1:1" x14ac:dyDescent="0.25">
      <c r="A16828" s="25" t="s">
        <v>3318</v>
      </c>
    </row>
    <row r="16829" spans="1:1" x14ac:dyDescent="0.25">
      <c r="A16829" s="25">
        <v>6</v>
      </c>
    </row>
    <row r="16830" spans="1:1" x14ac:dyDescent="0.25">
      <c r="A16830" s="25">
        <v>6</v>
      </c>
    </row>
    <row r="16831" spans="1:1" x14ac:dyDescent="0.25">
      <c r="A16831" s="25">
        <v>6</v>
      </c>
    </row>
    <row r="16832" spans="1:1" x14ac:dyDescent="0.25">
      <c r="A16832" s="25">
        <v>6</v>
      </c>
    </row>
    <row r="16833" spans="1:1" x14ac:dyDescent="0.25">
      <c r="A16833" s="25">
        <v>6</v>
      </c>
    </row>
    <row r="16834" spans="1:1" x14ac:dyDescent="0.25">
      <c r="A16834" s="25" t="s">
        <v>3327</v>
      </c>
    </row>
    <row r="16835" spans="1:1" x14ac:dyDescent="0.25">
      <c r="A16835" s="25" t="s">
        <v>3332</v>
      </c>
    </row>
    <row r="16836" spans="1:1" x14ac:dyDescent="0.25">
      <c r="A16836" s="25" t="s">
        <v>3327</v>
      </c>
    </row>
    <row r="16837" spans="1:1" x14ac:dyDescent="0.25">
      <c r="A16837" s="25" t="s">
        <v>3334</v>
      </c>
    </row>
    <row r="16838" spans="1:1" x14ac:dyDescent="0.25">
      <c r="A16838" s="25" t="s">
        <v>3334</v>
      </c>
    </row>
    <row r="16839" spans="1:1" x14ac:dyDescent="0.25">
      <c r="A16839" s="25" t="s">
        <v>3337</v>
      </c>
    </row>
    <row r="16840" spans="1:1" x14ac:dyDescent="0.25">
      <c r="A16840" s="25" t="s">
        <v>3337</v>
      </c>
    </row>
    <row r="16841" spans="1:1" x14ac:dyDescent="0.25">
      <c r="A16841" s="25" t="s">
        <v>3337</v>
      </c>
    </row>
    <row r="16842" spans="1:1" x14ac:dyDescent="0.25">
      <c r="A16842" s="25" t="s">
        <v>3489</v>
      </c>
    </row>
    <row r="16843" spans="1:1" x14ac:dyDescent="0.25">
      <c r="A16843" s="25" t="s">
        <v>3506</v>
      </c>
    </row>
    <row r="16844" spans="1:1" x14ac:dyDescent="0.25">
      <c r="A16844" s="25" t="s">
        <v>3506</v>
      </c>
    </row>
    <row r="16845" spans="1:1" x14ac:dyDescent="0.25">
      <c r="A16845" s="25" t="s">
        <v>3502</v>
      </c>
    </row>
    <row r="16846" spans="1:1" x14ac:dyDescent="0.25">
      <c r="A16846" s="25" t="s">
        <v>3502</v>
      </c>
    </row>
    <row r="16847" spans="1:1" x14ac:dyDescent="0.25">
      <c r="A16847" s="25" t="s">
        <v>3502</v>
      </c>
    </row>
    <row r="16848" spans="1:1" x14ac:dyDescent="0.25">
      <c r="A16848" s="25" t="s">
        <v>3502</v>
      </c>
    </row>
    <row r="16849" spans="1:1" x14ac:dyDescent="0.25">
      <c r="A16849" s="25" t="s">
        <v>3502</v>
      </c>
    </row>
    <row r="16850" spans="1:1" x14ac:dyDescent="0.25">
      <c r="A16850" s="25" t="s">
        <v>3497</v>
      </c>
    </row>
    <row r="16851" spans="1:1" x14ac:dyDescent="0.25">
      <c r="A16851" s="25" t="s">
        <v>3497</v>
      </c>
    </row>
    <row r="16852" spans="1:1" x14ac:dyDescent="0.25">
      <c r="A16852" s="25" t="s">
        <v>3495</v>
      </c>
    </row>
    <row r="16853" spans="1:1" x14ac:dyDescent="0.25">
      <c r="A16853" s="25" t="s">
        <v>3495</v>
      </c>
    </row>
    <row r="16854" spans="1:1" x14ac:dyDescent="0.25">
      <c r="A16854" s="25">
        <v>7</v>
      </c>
    </row>
    <row r="16855" spans="1:1" x14ac:dyDescent="0.25">
      <c r="A16855" s="25">
        <v>7</v>
      </c>
    </row>
    <row r="16856" spans="1:1" x14ac:dyDescent="0.25">
      <c r="A16856" s="25">
        <v>7</v>
      </c>
    </row>
    <row r="16857" spans="1:1" x14ac:dyDescent="0.25">
      <c r="A16857" s="25">
        <v>7</v>
      </c>
    </row>
    <row r="16858" spans="1:1" x14ac:dyDescent="0.25">
      <c r="A16858" s="25">
        <v>7</v>
      </c>
    </row>
    <row r="16859" spans="1:1" x14ac:dyDescent="0.25">
      <c r="A16859" s="25" t="s">
        <v>3584</v>
      </c>
    </row>
    <row r="16860" spans="1:1" x14ac:dyDescent="0.25">
      <c r="A16860" s="25" t="s">
        <v>3584</v>
      </c>
    </row>
    <row r="16861" spans="1:1" x14ac:dyDescent="0.25">
      <c r="A16861" s="25" t="s">
        <v>3593</v>
      </c>
    </row>
    <row r="16862" spans="1:1" x14ac:dyDescent="0.25">
      <c r="A16862" s="25" t="s">
        <v>3592</v>
      </c>
    </row>
    <row r="16863" spans="1:1" x14ac:dyDescent="0.25">
      <c r="A16863" s="25" t="s">
        <v>3600</v>
      </c>
    </row>
    <row r="16864" spans="1:1" x14ac:dyDescent="0.25">
      <c r="A16864" s="25">
        <v>8</v>
      </c>
    </row>
    <row r="16865" spans="1:1" x14ac:dyDescent="0.25">
      <c r="A16865" s="25" t="s">
        <v>3653</v>
      </c>
    </row>
    <row r="16866" spans="1:1" x14ac:dyDescent="0.25">
      <c r="A16866" s="25" t="s">
        <v>3600</v>
      </c>
    </row>
    <row r="16867" spans="1:1" x14ac:dyDescent="0.25">
      <c r="A16867" s="25" t="s">
        <v>3653</v>
      </c>
    </row>
    <row r="16868" spans="1:1" x14ac:dyDescent="0.25">
      <c r="A16868" s="25" t="s">
        <v>3653</v>
      </c>
    </row>
    <row r="16869" spans="1:1" x14ac:dyDescent="0.25">
      <c r="A16869" s="25">
        <v>8</v>
      </c>
    </row>
    <row r="16870" spans="1:1" x14ac:dyDescent="0.25">
      <c r="A16870" s="25">
        <v>8</v>
      </c>
    </row>
    <row r="16871" spans="1:1" x14ac:dyDescent="0.25">
      <c r="A16871" s="25">
        <v>8</v>
      </c>
    </row>
    <row r="16872" spans="1:1" x14ac:dyDescent="0.25">
      <c r="A16872" s="25" t="s">
        <v>3627</v>
      </c>
    </row>
    <row r="16873" spans="1:1" x14ac:dyDescent="0.25">
      <c r="A16873" s="25" t="s">
        <v>3629</v>
      </c>
    </row>
    <row r="16874" spans="1:1" x14ac:dyDescent="0.25">
      <c r="A16874" s="25" t="s">
        <v>3631</v>
      </c>
    </row>
    <row r="16875" spans="1:1" x14ac:dyDescent="0.25">
      <c r="A16875" s="25" t="s">
        <v>3629</v>
      </c>
    </row>
    <row r="16876" spans="1:1" x14ac:dyDescent="0.25">
      <c r="A16876" s="25" t="s">
        <v>3652</v>
      </c>
    </row>
    <row r="16877" spans="1:1" x14ac:dyDescent="0.25">
      <c r="A16877" s="25" t="s">
        <v>3653</v>
      </c>
    </row>
    <row r="16878" spans="1:1" x14ac:dyDescent="0.25">
      <c r="A16878" s="25" t="s">
        <v>3599</v>
      </c>
    </row>
    <row r="16879" spans="1:1" x14ac:dyDescent="0.25">
      <c r="A16879" s="25" t="s">
        <v>3600</v>
      </c>
    </row>
    <row r="16880" spans="1:1" x14ac:dyDescent="0.25">
      <c r="A16880" s="25" t="s">
        <v>3596</v>
      </c>
    </row>
    <row r="16881" spans="1:1" x14ac:dyDescent="0.25">
      <c r="A16881" s="25" t="s">
        <v>3596</v>
      </c>
    </row>
    <row r="16882" spans="1:1" x14ac:dyDescent="0.25">
      <c r="A16882" s="25" t="s">
        <v>3596</v>
      </c>
    </row>
    <row r="16883" spans="1:1" x14ac:dyDescent="0.25">
      <c r="A16883" s="25" t="s">
        <v>3592</v>
      </c>
    </row>
    <row r="16884" spans="1:1" x14ac:dyDescent="0.25">
      <c r="A16884" s="25" t="s">
        <v>3597</v>
      </c>
    </row>
    <row r="16885" spans="1:1" x14ac:dyDescent="0.25">
      <c r="A16885" s="25" t="s">
        <v>3597</v>
      </c>
    </row>
    <row r="16886" spans="1:1" x14ac:dyDescent="0.25">
      <c r="A16886" s="25" t="s">
        <v>3597</v>
      </c>
    </row>
    <row r="16887" spans="1:1" x14ac:dyDescent="0.25">
      <c r="A16887" s="25" t="s">
        <v>3593</v>
      </c>
    </row>
    <row r="16888" spans="1:1" x14ac:dyDescent="0.25">
      <c r="A16888" s="25" t="s">
        <v>3593</v>
      </c>
    </row>
    <row r="16889" spans="1:1" x14ac:dyDescent="0.25">
      <c r="A16889" s="25" t="s">
        <v>3593</v>
      </c>
    </row>
    <row r="16890" spans="1:1" x14ac:dyDescent="0.25">
      <c r="A16890" s="25" t="s">
        <v>3593</v>
      </c>
    </row>
    <row r="16891" spans="1:1" x14ac:dyDescent="0.25">
      <c r="A16891" s="25" t="s">
        <v>3593</v>
      </c>
    </row>
    <row r="16892" spans="1:1" x14ac:dyDescent="0.25">
      <c r="A16892" s="25" t="s">
        <v>3593</v>
      </c>
    </row>
    <row r="16893" spans="1:1" x14ac:dyDescent="0.25">
      <c r="A16893" s="25" t="s">
        <v>3593</v>
      </c>
    </row>
    <row r="16894" spans="1:1" x14ac:dyDescent="0.25">
      <c r="A16894" s="25" t="s">
        <v>3593</v>
      </c>
    </row>
    <row r="16895" spans="1:1" x14ac:dyDescent="0.25">
      <c r="A16895" s="25" t="s">
        <v>3593</v>
      </c>
    </row>
    <row r="16896" spans="1:1" x14ac:dyDescent="0.25">
      <c r="A16896" s="25" t="s">
        <v>3593</v>
      </c>
    </row>
    <row r="16897" spans="1:1" x14ac:dyDescent="0.25">
      <c r="A16897" s="25" t="s">
        <v>3597</v>
      </c>
    </row>
    <row r="16898" spans="1:1" x14ac:dyDescent="0.25">
      <c r="A16898" s="25" t="s">
        <v>3592</v>
      </c>
    </row>
    <row r="16899" spans="1:1" x14ac:dyDescent="0.25">
      <c r="A16899" s="25" t="s">
        <v>3592</v>
      </c>
    </row>
    <row r="16900" spans="1:1" x14ac:dyDescent="0.25">
      <c r="A16900" s="25" t="s">
        <v>3593</v>
      </c>
    </row>
    <row r="16901" spans="1:1" x14ac:dyDescent="0.25">
      <c r="A16901" s="25" t="s">
        <v>3597</v>
      </c>
    </row>
    <row r="16902" spans="1:1" x14ac:dyDescent="0.25">
      <c r="A16902" s="25" t="s">
        <v>3597</v>
      </c>
    </row>
    <row r="16903" spans="1:1" x14ac:dyDescent="0.25">
      <c r="A16903" s="25" t="s">
        <v>3592</v>
      </c>
    </row>
    <row r="16904" spans="1:1" x14ac:dyDescent="0.25">
      <c r="A16904" s="25" t="s">
        <v>3596</v>
      </c>
    </row>
    <row r="16905" spans="1:1" x14ac:dyDescent="0.25">
      <c r="A16905" s="25" t="s">
        <v>3653</v>
      </c>
    </row>
    <row r="16906" spans="1:1" x14ac:dyDescent="0.25">
      <c r="A16906" s="25" t="s">
        <v>3653</v>
      </c>
    </row>
    <row r="16907" spans="1:1" x14ac:dyDescent="0.25">
      <c r="A16907" s="25" t="s">
        <v>3600</v>
      </c>
    </row>
    <row r="16908" spans="1:1" x14ac:dyDescent="0.25">
      <c r="A16908" s="25" t="s">
        <v>3599</v>
      </c>
    </row>
    <row r="16909" spans="1:1" x14ac:dyDescent="0.25">
      <c r="A16909" s="25" t="s">
        <v>3599</v>
      </c>
    </row>
    <row r="16910" spans="1:1" x14ac:dyDescent="0.25">
      <c r="A16910" s="25" t="s">
        <v>3600</v>
      </c>
    </row>
    <row r="16911" spans="1:1" x14ac:dyDescent="0.25">
      <c r="A16911" s="25" t="s">
        <v>3600</v>
      </c>
    </row>
    <row r="16912" spans="1:1" x14ac:dyDescent="0.25">
      <c r="A16912" s="25" t="s">
        <v>3600</v>
      </c>
    </row>
    <row r="16913" spans="1:1" x14ac:dyDescent="0.25">
      <c r="A16913" s="25" t="s">
        <v>3600</v>
      </c>
    </row>
    <row r="16914" spans="1:1" x14ac:dyDescent="0.25">
      <c r="A16914" s="25" t="s">
        <v>3653</v>
      </c>
    </row>
    <row r="16915" spans="1:1" x14ac:dyDescent="0.25">
      <c r="A16915" s="25" t="s">
        <v>3653</v>
      </c>
    </row>
    <row r="16916" spans="1:1" x14ac:dyDescent="0.25">
      <c r="A16916" s="25" t="s">
        <v>3653</v>
      </c>
    </row>
    <row r="16917" spans="1:1" x14ac:dyDescent="0.25">
      <c r="A16917" s="25">
        <v>8</v>
      </c>
    </row>
    <row r="16918" spans="1:1" x14ac:dyDescent="0.25">
      <c r="A16918" s="25" t="s">
        <v>3653</v>
      </c>
    </row>
    <row r="16919" spans="1:1" x14ac:dyDescent="0.25">
      <c r="A16919" s="25" t="s">
        <v>3652</v>
      </c>
    </row>
    <row r="16920" spans="1:1" x14ac:dyDescent="0.25">
      <c r="A16920" s="25">
        <v>8</v>
      </c>
    </row>
    <row r="16921" spans="1:1" x14ac:dyDescent="0.25">
      <c r="A16921" s="25" t="s">
        <v>3652</v>
      </c>
    </row>
    <row r="16922" spans="1:1" x14ac:dyDescent="0.25">
      <c r="A16922" s="25">
        <v>8</v>
      </c>
    </row>
    <row r="16923" spans="1:1" x14ac:dyDescent="0.25">
      <c r="A16923" s="25">
        <v>8</v>
      </c>
    </row>
    <row r="16924" spans="1:1" x14ac:dyDescent="0.25">
      <c r="A16924" s="25">
        <v>8</v>
      </c>
    </row>
    <row r="16925" spans="1:1" x14ac:dyDescent="0.25">
      <c r="A16925" s="25" t="s">
        <v>3599</v>
      </c>
    </row>
    <row r="16926" spans="1:1" x14ac:dyDescent="0.25">
      <c r="A16926" s="25" t="s">
        <v>3599</v>
      </c>
    </row>
    <row r="16927" spans="1:1" x14ac:dyDescent="0.25">
      <c r="A16927" s="25" t="s">
        <v>3653</v>
      </c>
    </row>
    <row r="16928" spans="1:1" x14ac:dyDescent="0.25">
      <c r="A16928" s="25">
        <v>8</v>
      </c>
    </row>
    <row r="16929" spans="1:1" x14ac:dyDescent="0.25">
      <c r="A16929" s="25">
        <v>8</v>
      </c>
    </row>
    <row r="16930" spans="1:1" x14ac:dyDescent="0.25">
      <c r="A16930" s="25">
        <v>8</v>
      </c>
    </row>
    <row r="16931" spans="1:1" x14ac:dyDescent="0.25">
      <c r="A16931" s="25">
        <v>8</v>
      </c>
    </row>
    <row r="16932" spans="1:1" x14ac:dyDescent="0.25">
      <c r="A16932" s="25" t="s">
        <v>3653</v>
      </c>
    </row>
    <row r="16933" spans="1:1" x14ac:dyDescent="0.25">
      <c r="A16933" s="25" t="s">
        <v>3627</v>
      </c>
    </row>
    <row r="16934" spans="1:1" x14ac:dyDescent="0.25">
      <c r="A16934" s="25" t="s">
        <v>3628</v>
      </c>
    </row>
    <row r="16935" spans="1:1" x14ac:dyDescent="0.25">
      <c r="A16935" s="25" t="s">
        <v>3628</v>
      </c>
    </row>
    <row r="16936" spans="1:1" x14ac:dyDescent="0.25">
      <c r="A16936" s="25" t="s">
        <v>3627</v>
      </c>
    </row>
    <row r="16937" spans="1:1" x14ac:dyDescent="0.25">
      <c r="A16937" s="25" t="s">
        <v>3627</v>
      </c>
    </row>
    <row r="16938" spans="1:1" x14ac:dyDescent="0.25">
      <c r="A16938" s="25" t="s">
        <v>3652</v>
      </c>
    </row>
    <row r="16939" spans="1:1" x14ac:dyDescent="0.25">
      <c r="A16939" s="25" t="s">
        <v>3653</v>
      </c>
    </row>
    <row r="16940" spans="1:1" x14ac:dyDescent="0.25">
      <c r="A16940" s="25" t="s">
        <v>3652</v>
      </c>
    </row>
    <row r="16941" spans="1:1" x14ac:dyDescent="0.25">
      <c r="A16941" s="25" t="s">
        <v>3627</v>
      </c>
    </row>
    <row r="16942" spans="1:1" x14ac:dyDescent="0.25">
      <c r="A16942" s="25" t="s">
        <v>3627</v>
      </c>
    </row>
    <row r="16943" spans="1:1" x14ac:dyDescent="0.25">
      <c r="A16943" s="25" t="s">
        <v>3627</v>
      </c>
    </row>
    <row r="16944" spans="1:1" x14ac:dyDescent="0.25">
      <c r="A16944" s="25" t="s">
        <v>3627</v>
      </c>
    </row>
    <row r="16945" spans="1:1" x14ac:dyDescent="0.25">
      <c r="A16945" s="25" t="s">
        <v>3627</v>
      </c>
    </row>
    <row r="16946" spans="1:1" x14ac:dyDescent="0.25">
      <c r="A16946" s="25" t="s">
        <v>3629</v>
      </c>
    </row>
    <row r="16947" spans="1:1" x14ac:dyDescent="0.25">
      <c r="A16947" s="25" t="s">
        <v>3652</v>
      </c>
    </row>
    <row r="16948" spans="1:1" x14ac:dyDescent="0.25">
      <c r="A16948" s="25" t="s">
        <v>3652</v>
      </c>
    </row>
    <row r="16949" spans="1:1" x14ac:dyDescent="0.25">
      <c r="A16949" s="25" t="s">
        <v>3652</v>
      </c>
    </row>
    <row r="16950" spans="1:1" x14ac:dyDescent="0.25">
      <c r="A16950" s="25" t="s">
        <v>3652</v>
      </c>
    </row>
    <row r="16951" spans="1:1" x14ac:dyDescent="0.25">
      <c r="A16951" s="25" t="s">
        <v>3652</v>
      </c>
    </row>
    <row r="16952" spans="1:1" x14ac:dyDescent="0.25">
      <c r="A16952" s="25">
        <v>8</v>
      </c>
    </row>
    <row r="16953" spans="1:1" x14ac:dyDescent="0.25">
      <c r="A16953" s="25" t="s">
        <v>3627</v>
      </c>
    </row>
    <row r="16954" spans="1:1" x14ac:dyDescent="0.25">
      <c r="A16954" s="25" t="s">
        <v>3627</v>
      </c>
    </row>
    <row r="16955" spans="1:1" x14ac:dyDescent="0.25">
      <c r="A16955" s="25" t="s">
        <v>3652</v>
      </c>
    </row>
    <row r="16956" spans="1:1" x14ac:dyDescent="0.25">
      <c r="A16956" s="25" t="s">
        <v>3652</v>
      </c>
    </row>
    <row r="16957" spans="1:1" x14ac:dyDescent="0.25">
      <c r="A16957" s="25" t="s">
        <v>3628</v>
      </c>
    </row>
    <row r="16958" spans="1:1" x14ac:dyDescent="0.25">
      <c r="A16958" s="25" t="s">
        <v>3652</v>
      </c>
    </row>
    <row r="16959" spans="1:1" x14ac:dyDescent="0.25">
      <c r="A16959" s="25">
        <v>8</v>
      </c>
    </row>
    <row r="16960" spans="1:1" x14ac:dyDescent="0.25">
      <c r="A16960" s="25" t="s">
        <v>3599</v>
      </c>
    </row>
    <row r="16961" spans="1:1" x14ac:dyDescent="0.25">
      <c r="A16961" s="25" t="s">
        <v>3599</v>
      </c>
    </row>
    <row r="16962" spans="1:1" x14ac:dyDescent="0.25">
      <c r="A16962" s="25" t="s">
        <v>3653</v>
      </c>
    </row>
    <row r="16963" spans="1:1" x14ac:dyDescent="0.25">
      <c r="A16963" s="25" t="s">
        <v>3599</v>
      </c>
    </row>
    <row r="16964" spans="1:1" x14ac:dyDescent="0.25">
      <c r="A16964" s="25" t="s">
        <v>3600</v>
      </c>
    </row>
    <row r="16965" spans="1:1" x14ac:dyDescent="0.25">
      <c r="A16965" s="25" t="s">
        <v>3596</v>
      </c>
    </row>
    <row r="16966" spans="1:1" x14ac:dyDescent="0.25">
      <c r="A16966" s="25" t="s">
        <v>3596</v>
      </c>
    </row>
    <row r="16967" spans="1:1" x14ac:dyDescent="0.25">
      <c r="A16967" s="25" t="s">
        <v>3596</v>
      </c>
    </row>
    <row r="16968" spans="1:1" x14ac:dyDescent="0.25">
      <c r="A16968" s="25" t="s">
        <v>3596</v>
      </c>
    </row>
    <row r="16969" spans="1:1" x14ac:dyDescent="0.25">
      <c r="A16969" s="25" t="s">
        <v>3592</v>
      </c>
    </row>
    <row r="16970" spans="1:1" x14ac:dyDescent="0.25">
      <c r="A16970" s="25" t="s">
        <v>3592</v>
      </c>
    </row>
    <row r="16971" spans="1:1" x14ac:dyDescent="0.25">
      <c r="A16971" s="25" t="s">
        <v>3592</v>
      </c>
    </row>
    <row r="16972" spans="1:1" x14ac:dyDescent="0.25">
      <c r="A16972" s="25" t="s">
        <v>3592</v>
      </c>
    </row>
    <row r="16973" spans="1:1" x14ac:dyDescent="0.25">
      <c r="A16973" s="25" t="s">
        <v>3592</v>
      </c>
    </row>
    <row r="16974" spans="1:1" x14ac:dyDescent="0.25">
      <c r="A16974" s="25" t="s">
        <v>3592</v>
      </c>
    </row>
    <row r="16975" spans="1:1" x14ac:dyDescent="0.25">
      <c r="A16975" s="25" t="s">
        <v>3592</v>
      </c>
    </row>
    <row r="16976" spans="1:1" x14ac:dyDescent="0.25">
      <c r="A16976" s="25" t="s">
        <v>3592</v>
      </c>
    </row>
    <row r="16977" spans="1:1" x14ac:dyDescent="0.25">
      <c r="A16977" s="25" t="s">
        <v>3597</v>
      </c>
    </row>
    <row r="16978" spans="1:1" x14ac:dyDescent="0.25">
      <c r="A16978" s="25" t="s">
        <v>3597</v>
      </c>
    </row>
    <row r="16979" spans="1:1" x14ac:dyDescent="0.25">
      <c r="A16979" s="25" t="s">
        <v>3593</v>
      </c>
    </row>
    <row r="16980" spans="1:1" x14ac:dyDescent="0.25">
      <c r="A16980" s="25" t="s">
        <v>3597</v>
      </c>
    </row>
    <row r="16981" spans="1:1" x14ac:dyDescent="0.25">
      <c r="A16981" s="25" t="s">
        <v>3592</v>
      </c>
    </row>
    <row r="16982" spans="1:1" x14ac:dyDescent="0.25">
      <c r="A16982" s="25" t="s">
        <v>3597</v>
      </c>
    </row>
    <row r="16983" spans="1:1" x14ac:dyDescent="0.25">
      <c r="A16983" s="25" t="s">
        <v>3592</v>
      </c>
    </row>
    <row r="16984" spans="1:1" x14ac:dyDescent="0.25">
      <c r="A16984" s="25" t="s">
        <v>3592</v>
      </c>
    </row>
    <row r="16985" spans="1:1" x14ac:dyDescent="0.25">
      <c r="A16985" s="25" t="s">
        <v>3597</v>
      </c>
    </row>
    <row r="16986" spans="1:1" x14ac:dyDescent="0.25">
      <c r="A16986" s="25" t="s">
        <v>3597</v>
      </c>
    </row>
    <row r="16987" spans="1:1" x14ac:dyDescent="0.25">
      <c r="A16987" s="25" t="s">
        <v>3592</v>
      </c>
    </row>
    <row r="16988" spans="1:1" x14ac:dyDescent="0.25">
      <c r="A16988" s="25" t="s">
        <v>3592</v>
      </c>
    </row>
    <row r="16989" spans="1:1" x14ac:dyDescent="0.25">
      <c r="A16989" s="25" t="s">
        <v>3600</v>
      </c>
    </row>
    <row r="16990" spans="1:1" x14ac:dyDescent="0.25">
      <c r="A16990" s="25" t="s">
        <v>3600</v>
      </c>
    </row>
    <row r="16991" spans="1:1" x14ac:dyDescent="0.25">
      <c r="A16991" s="25" t="s">
        <v>3600</v>
      </c>
    </row>
    <row r="16992" spans="1:1" x14ac:dyDescent="0.25">
      <c r="A16992" s="25" t="s">
        <v>3600</v>
      </c>
    </row>
    <row r="16993" spans="1:1" x14ac:dyDescent="0.25">
      <c r="A16993" s="25" t="s">
        <v>3599</v>
      </c>
    </row>
    <row r="16994" spans="1:1" x14ac:dyDescent="0.25">
      <c r="A16994" s="25" t="s">
        <v>3653</v>
      </c>
    </row>
    <row r="16995" spans="1:1" x14ac:dyDescent="0.25">
      <c r="A16995" s="25" t="s">
        <v>3653</v>
      </c>
    </row>
    <row r="16996" spans="1:1" x14ac:dyDescent="0.25">
      <c r="A16996" s="25">
        <v>8</v>
      </c>
    </row>
    <row r="16997" spans="1:1" x14ac:dyDescent="0.25">
      <c r="A16997" s="25" t="s">
        <v>3599</v>
      </c>
    </row>
    <row r="16998" spans="1:1" x14ac:dyDescent="0.25">
      <c r="A16998" s="25" t="s">
        <v>3653</v>
      </c>
    </row>
    <row r="16999" spans="1:1" x14ac:dyDescent="0.25">
      <c r="A16999" s="25" t="s">
        <v>3652</v>
      </c>
    </row>
    <row r="17000" spans="1:1" x14ac:dyDescent="0.25">
      <c r="A17000" s="25" t="s">
        <v>3628</v>
      </c>
    </row>
    <row r="17001" spans="1:1" x14ac:dyDescent="0.25">
      <c r="A17001" s="25" t="s">
        <v>3629</v>
      </c>
    </row>
    <row r="17002" spans="1:1" x14ac:dyDescent="0.25">
      <c r="A17002" s="25" t="s">
        <v>3629</v>
      </c>
    </row>
    <row r="17003" spans="1:1" x14ac:dyDescent="0.25">
      <c r="A17003" s="25" t="s">
        <v>3629</v>
      </c>
    </row>
    <row r="17004" spans="1:1" x14ac:dyDescent="0.25">
      <c r="A17004" s="25" t="s">
        <v>3628</v>
      </c>
    </row>
    <row r="17005" spans="1:1" x14ac:dyDescent="0.25">
      <c r="A17005" s="25">
        <v>8</v>
      </c>
    </row>
    <row r="17006" spans="1:1" x14ac:dyDescent="0.25">
      <c r="A17006" s="25" t="s">
        <v>3653</v>
      </c>
    </row>
    <row r="17007" spans="1:1" x14ac:dyDescent="0.25">
      <c r="A17007" s="25">
        <v>8</v>
      </c>
    </row>
    <row r="17008" spans="1:1" x14ac:dyDescent="0.25">
      <c r="A17008" s="25" t="s">
        <v>3599</v>
      </c>
    </row>
    <row r="17009" spans="1:1" x14ac:dyDescent="0.25">
      <c r="A17009" s="25" t="s">
        <v>3653</v>
      </c>
    </row>
    <row r="17010" spans="1:1" x14ac:dyDescent="0.25">
      <c r="A17010" s="25" t="s">
        <v>3599</v>
      </c>
    </row>
    <row r="17011" spans="1:1" x14ac:dyDescent="0.25">
      <c r="A17011" s="25" t="s">
        <v>3599</v>
      </c>
    </row>
    <row r="17012" spans="1:1" x14ac:dyDescent="0.25">
      <c r="A17012" s="25" t="s">
        <v>3599</v>
      </c>
    </row>
    <row r="17013" spans="1:1" x14ac:dyDescent="0.25">
      <c r="A17013" s="25" t="s">
        <v>3600</v>
      </c>
    </row>
    <row r="17014" spans="1:1" x14ac:dyDescent="0.25">
      <c r="A17014" s="25" t="s">
        <v>3600</v>
      </c>
    </row>
    <row r="17015" spans="1:1" x14ac:dyDescent="0.25">
      <c r="A17015" s="25" t="s">
        <v>3600</v>
      </c>
    </row>
    <row r="17016" spans="1:1" x14ac:dyDescent="0.25">
      <c r="A17016" s="25" t="s">
        <v>3600</v>
      </c>
    </row>
    <row r="17017" spans="1:1" x14ac:dyDescent="0.25">
      <c r="A17017" s="25" t="s">
        <v>3600</v>
      </c>
    </row>
    <row r="17018" spans="1:1" x14ac:dyDescent="0.25">
      <c r="A17018" s="25" t="s">
        <v>3596</v>
      </c>
    </row>
    <row r="17019" spans="1:1" x14ac:dyDescent="0.25">
      <c r="A17019" s="25" t="s">
        <v>3596</v>
      </c>
    </row>
    <row r="17020" spans="1:1" x14ac:dyDescent="0.25">
      <c r="A17020" s="25" t="s">
        <v>3592</v>
      </c>
    </row>
    <row r="17021" spans="1:1" x14ac:dyDescent="0.25">
      <c r="A17021" s="25" t="s">
        <v>3597</v>
      </c>
    </row>
    <row r="17022" spans="1:1" x14ac:dyDescent="0.25">
      <c r="A17022" s="25" t="s">
        <v>3597</v>
      </c>
    </row>
    <row r="17023" spans="1:1" x14ac:dyDescent="0.25">
      <c r="A17023" s="25" t="s">
        <v>3597</v>
      </c>
    </row>
    <row r="17024" spans="1:1" x14ac:dyDescent="0.25">
      <c r="A17024" s="25" t="s">
        <v>3597</v>
      </c>
    </row>
    <row r="17025" spans="1:1" x14ac:dyDescent="0.25">
      <c r="A17025" s="25" t="s">
        <v>3592</v>
      </c>
    </row>
    <row r="17026" spans="1:1" x14ac:dyDescent="0.25">
      <c r="A17026" s="25" t="s">
        <v>3592</v>
      </c>
    </row>
    <row r="17027" spans="1:1" x14ac:dyDescent="0.25">
      <c r="A17027" s="25" t="s">
        <v>3592</v>
      </c>
    </row>
    <row r="17028" spans="1:1" x14ac:dyDescent="0.25">
      <c r="A17028" s="25" t="s">
        <v>3597</v>
      </c>
    </row>
    <row r="17029" spans="1:1" x14ac:dyDescent="0.25">
      <c r="A17029" s="25" t="s">
        <v>3592</v>
      </c>
    </row>
    <row r="17030" spans="1:1" x14ac:dyDescent="0.25">
      <c r="A17030" s="25" t="s">
        <v>3592</v>
      </c>
    </row>
    <row r="17031" spans="1:1" x14ac:dyDescent="0.25">
      <c r="A17031" s="25" t="s">
        <v>3592</v>
      </c>
    </row>
    <row r="17032" spans="1:1" x14ac:dyDescent="0.25">
      <c r="A17032" s="25" t="s">
        <v>3592</v>
      </c>
    </row>
    <row r="17033" spans="1:1" x14ac:dyDescent="0.25">
      <c r="A17033" s="25" t="s">
        <v>3592</v>
      </c>
    </row>
    <row r="17034" spans="1:1" x14ac:dyDescent="0.25">
      <c r="A17034" s="25" t="s">
        <v>3592</v>
      </c>
    </row>
    <row r="17035" spans="1:1" x14ac:dyDescent="0.25">
      <c r="A17035" s="25" t="s">
        <v>3592</v>
      </c>
    </row>
    <row r="17036" spans="1:1" x14ac:dyDescent="0.25">
      <c r="A17036" s="25" t="s">
        <v>3592</v>
      </c>
    </row>
    <row r="17037" spans="1:1" x14ac:dyDescent="0.25">
      <c r="A17037" s="25" t="s">
        <v>3592</v>
      </c>
    </row>
    <row r="17038" spans="1:1" x14ac:dyDescent="0.25">
      <c r="A17038" s="25" t="s">
        <v>3596</v>
      </c>
    </row>
    <row r="17039" spans="1:1" x14ac:dyDescent="0.25">
      <c r="A17039" s="25" t="s">
        <v>3592</v>
      </c>
    </row>
    <row r="17040" spans="1:1" x14ac:dyDescent="0.25">
      <c r="A17040" s="25" t="s">
        <v>3597</v>
      </c>
    </row>
    <row r="17041" spans="1:1" x14ac:dyDescent="0.25">
      <c r="A17041" s="25" t="s">
        <v>3597</v>
      </c>
    </row>
    <row r="17042" spans="1:1" x14ac:dyDescent="0.25">
      <c r="A17042" s="25" t="s">
        <v>3597</v>
      </c>
    </row>
    <row r="17043" spans="1:1" x14ac:dyDescent="0.25">
      <c r="A17043" s="25" t="s">
        <v>3593</v>
      </c>
    </row>
    <row r="17044" spans="1:1" x14ac:dyDescent="0.25">
      <c r="A17044" s="25" t="s">
        <v>3597</v>
      </c>
    </row>
    <row r="17045" spans="1:1" x14ac:dyDescent="0.25">
      <c r="A17045" s="25" t="s">
        <v>3597</v>
      </c>
    </row>
    <row r="17046" spans="1:1" x14ac:dyDescent="0.25">
      <c r="A17046" s="25" t="s">
        <v>3597</v>
      </c>
    </row>
    <row r="17047" spans="1:1" x14ac:dyDescent="0.25">
      <c r="A17047" s="25" t="s">
        <v>3593</v>
      </c>
    </row>
    <row r="17048" spans="1:1" x14ac:dyDescent="0.25">
      <c r="A17048" s="25" t="s">
        <v>3593</v>
      </c>
    </row>
    <row r="17049" spans="1:1" x14ac:dyDescent="0.25">
      <c r="A17049" s="25" t="s">
        <v>3597</v>
      </c>
    </row>
    <row r="17050" spans="1:1" x14ac:dyDescent="0.25">
      <c r="A17050" s="25" t="s">
        <v>3593</v>
      </c>
    </row>
    <row r="17051" spans="1:1" x14ac:dyDescent="0.25">
      <c r="A17051" s="25" t="s">
        <v>3593</v>
      </c>
    </row>
    <row r="17052" spans="1:1" x14ac:dyDescent="0.25">
      <c r="A17052" s="25" t="s">
        <v>3593</v>
      </c>
    </row>
    <row r="17053" spans="1:1" x14ac:dyDescent="0.25">
      <c r="A17053" s="25" t="s">
        <v>3584</v>
      </c>
    </row>
    <row r="17054" spans="1:1" x14ac:dyDescent="0.25">
      <c r="A17054" s="25" t="s">
        <v>3584</v>
      </c>
    </row>
    <row r="17055" spans="1:1" x14ac:dyDescent="0.25">
      <c r="A17055" s="25">
        <v>7</v>
      </c>
    </row>
    <row r="17056" spans="1:1" x14ac:dyDescent="0.25">
      <c r="A17056" s="25">
        <v>7</v>
      </c>
    </row>
    <row r="17057" spans="1:1" x14ac:dyDescent="0.25">
      <c r="A17057" s="25" t="s">
        <v>3495</v>
      </c>
    </row>
    <row r="17058" spans="1:1" x14ac:dyDescent="0.25">
      <c r="A17058" s="25" t="s">
        <v>3497</v>
      </c>
    </row>
    <row r="17059" spans="1:1" x14ac:dyDescent="0.25">
      <c r="A17059" s="25" t="s">
        <v>3502</v>
      </c>
    </row>
    <row r="17060" spans="1:1" x14ac:dyDescent="0.25">
      <c r="A17060" s="25" t="s">
        <v>3506</v>
      </c>
    </row>
    <row r="17061" spans="1:1" x14ac:dyDescent="0.25">
      <c r="A17061" s="25" t="s">
        <v>3506</v>
      </c>
    </row>
    <row r="17062" spans="1:1" x14ac:dyDescent="0.25">
      <c r="A17062" s="25" t="s">
        <v>3489</v>
      </c>
    </row>
    <row r="17063" spans="1:1" x14ac:dyDescent="0.25">
      <c r="A17063" s="25" t="s">
        <v>3489</v>
      </c>
    </row>
    <row r="17064" spans="1:1" x14ac:dyDescent="0.25">
      <c r="A17064" s="25" t="s">
        <v>3337</v>
      </c>
    </row>
    <row r="17065" spans="1:1" x14ac:dyDescent="0.25">
      <c r="A17065" s="25" t="s">
        <v>3334</v>
      </c>
    </row>
    <row r="17066" spans="1:1" x14ac:dyDescent="0.25">
      <c r="A17066" s="25" t="s">
        <v>3332</v>
      </c>
    </row>
    <row r="17067" spans="1:1" x14ac:dyDescent="0.25">
      <c r="A17067" s="25" t="s">
        <v>3332</v>
      </c>
    </row>
    <row r="17068" spans="1:1" x14ac:dyDescent="0.25">
      <c r="A17068" s="25" t="s">
        <v>3332</v>
      </c>
    </row>
    <row r="17069" spans="1:1" x14ac:dyDescent="0.25">
      <c r="A17069" s="25" t="s">
        <v>3327</v>
      </c>
    </row>
    <row r="17070" spans="1:1" x14ac:dyDescent="0.25">
      <c r="A17070" s="25">
        <v>6</v>
      </c>
    </row>
    <row r="17071" spans="1:1" x14ac:dyDescent="0.25">
      <c r="A17071" s="25" t="s">
        <v>3316</v>
      </c>
    </row>
    <row r="17072" spans="1:1" x14ac:dyDescent="0.25">
      <c r="A17072" s="25" t="s">
        <v>3316</v>
      </c>
    </row>
    <row r="17073" spans="1:1" x14ac:dyDescent="0.25">
      <c r="A17073" s="25" t="s">
        <v>3316</v>
      </c>
    </row>
    <row r="17074" spans="1:1" x14ac:dyDescent="0.25">
      <c r="A17074" s="25" t="s">
        <v>3316</v>
      </c>
    </row>
    <row r="17075" spans="1:1" x14ac:dyDescent="0.25">
      <c r="A17075" s="25" t="s">
        <v>3316</v>
      </c>
    </row>
    <row r="17076" spans="1:1" x14ac:dyDescent="0.25">
      <c r="A17076" s="25" t="s">
        <v>3318</v>
      </c>
    </row>
    <row r="17077" spans="1:1" x14ac:dyDescent="0.25">
      <c r="A17077" s="25" t="s">
        <v>3318</v>
      </c>
    </row>
    <row r="17078" spans="1:1" x14ac:dyDescent="0.25">
      <c r="A17078" s="25" t="s">
        <v>3318</v>
      </c>
    </row>
    <row r="17079" spans="1:1" x14ac:dyDescent="0.25">
      <c r="A17079" s="25" t="s">
        <v>3318</v>
      </c>
    </row>
    <row r="17080" spans="1:1" x14ac:dyDescent="0.25">
      <c r="A17080" s="25" t="s">
        <v>3318</v>
      </c>
    </row>
    <row r="17081" spans="1:1" x14ac:dyDescent="0.25">
      <c r="A17081" s="25" t="s">
        <v>3318</v>
      </c>
    </row>
    <row r="17082" spans="1:1" x14ac:dyDescent="0.25">
      <c r="A17082" s="25" t="s">
        <v>3318</v>
      </c>
    </row>
    <row r="17083" spans="1:1" x14ac:dyDescent="0.25">
      <c r="A17083" s="25" t="s">
        <v>3313</v>
      </c>
    </row>
    <row r="17084" spans="1:1" x14ac:dyDescent="0.25">
      <c r="A17084" s="25" t="s">
        <v>3313</v>
      </c>
    </row>
    <row r="17085" spans="1:1" x14ac:dyDescent="0.25">
      <c r="A17085" s="25" t="s">
        <v>3313</v>
      </c>
    </row>
    <row r="17086" spans="1:1" x14ac:dyDescent="0.25">
      <c r="A17086" s="25" t="s">
        <v>3313</v>
      </c>
    </row>
    <row r="17087" spans="1:1" x14ac:dyDescent="0.25">
      <c r="A17087" s="25" t="s">
        <v>3282</v>
      </c>
    </row>
    <row r="17088" spans="1:1" x14ac:dyDescent="0.25">
      <c r="A17088" s="25" t="s">
        <v>3279</v>
      </c>
    </row>
    <row r="17089" spans="1:1" x14ac:dyDescent="0.25">
      <c r="A17089" s="25" t="s">
        <v>3279</v>
      </c>
    </row>
    <row r="17090" spans="1:1" x14ac:dyDescent="0.25">
      <c r="A17090" s="25" t="s">
        <v>3287</v>
      </c>
    </row>
    <row r="17091" spans="1:1" x14ac:dyDescent="0.25">
      <c r="A17091" s="25" t="s">
        <v>3282</v>
      </c>
    </row>
    <row r="17092" spans="1:1" x14ac:dyDescent="0.25">
      <c r="A17092" s="25" t="s">
        <v>3279</v>
      </c>
    </row>
    <row r="17093" spans="1:1" x14ac:dyDescent="0.25">
      <c r="A17093" s="25" t="s">
        <v>3277</v>
      </c>
    </row>
    <row r="17094" spans="1:1" x14ac:dyDescent="0.25">
      <c r="A17094" s="25" t="s">
        <v>3279</v>
      </c>
    </row>
    <row r="17095" spans="1:1" x14ac:dyDescent="0.25">
      <c r="A17095" s="25" t="s">
        <v>3277</v>
      </c>
    </row>
    <row r="17096" spans="1:1" x14ac:dyDescent="0.25">
      <c r="A17096" s="25" t="s">
        <v>3279</v>
      </c>
    </row>
    <row r="17097" spans="1:1" x14ac:dyDescent="0.25">
      <c r="A17097" s="25" t="s">
        <v>3277</v>
      </c>
    </row>
    <row r="17098" spans="1:1" x14ac:dyDescent="0.25">
      <c r="A17098" s="25" t="s">
        <v>3279</v>
      </c>
    </row>
    <row r="17099" spans="1:1" x14ac:dyDescent="0.25">
      <c r="A17099" s="25" t="s">
        <v>3291</v>
      </c>
    </row>
    <row r="17100" spans="1:1" x14ac:dyDescent="0.25">
      <c r="A17100" s="25" t="s">
        <v>3269</v>
      </c>
    </row>
    <row r="17101" spans="1:1" x14ac:dyDescent="0.25">
      <c r="A17101" s="25" t="s">
        <v>3108</v>
      </c>
    </row>
    <row r="17102" spans="1:1" x14ac:dyDescent="0.25">
      <c r="A17102" s="25">
        <v>4</v>
      </c>
    </row>
    <row r="17103" spans="1:1" x14ac:dyDescent="0.25">
      <c r="A17103" s="25" t="s">
        <v>3247</v>
      </c>
    </row>
    <row r="17104" spans="1:1" x14ac:dyDescent="0.25">
      <c r="A17104" s="25" t="s">
        <v>3381</v>
      </c>
    </row>
    <row r="17105" spans="1:1" x14ac:dyDescent="0.25">
      <c r="A17105" s="25" t="s">
        <v>3243</v>
      </c>
    </row>
    <row r="17106" spans="1:1" x14ac:dyDescent="0.25">
      <c r="A17106" s="25" t="s">
        <v>3250</v>
      </c>
    </row>
    <row r="17107" spans="1:1" x14ac:dyDescent="0.25">
      <c r="A17107" s="25" t="s">
        <v>3261</v>
      </c>
    </row>
    <row r="17108" spans="1:1" x14ac:dyDescent="0.25">
      <c r="A17108" s="25" t="s">
        <v>3373</v>
      </c>
    </row>
    <row r="17109" spans="1:1" x14ac:dyDescent="0.25">
      <c r="A17109" s="25" t="s">
        <v>3354</v>
      </c>
    </row>
    <row r="17110" spans="1:1" x14ac:dyDescent="0.25">
      <c r="A17110" s="25" t="s">
        <v>3354</v>
      </c>
    </row>
    <row r="17111" spans="1:1" x14ac:dyDescent="0.25">
      <c r="A17111" s="25" t="s">
        <v>3371</v>
      </c>
    </row>
    <row r="17112" spans="1:1" x14ac:dyDescent="0.25">
      <c r="A17112" s="25" t="s">
        <v>3266</v>
      </c>
    </row>
    <row r="17113" spans="1:1" x14ac:dyDescent="0.25">
      <c r="A17113" s="25" t="s">
        <v>3373</v>
      </c>
    </row>
    <row r="17114" spans="1:1" x14ac:dyDescent="0.25">
      <c r="A17114" s="25" t="s">
        <v>3308</v>
      </c>
    </row>
    <row r="17115" spans="1:1" x14ac:dyDescent="0.25">
      <c r="A17115" s="25" t="s">
        <v>3354</v>
      </c>
    </row>
    <row r="17116" spans="1:1" x14ac:dyDescent="0.25">
      <c r="A17116" s="25" t="s">
        <v>3354</v>
      </c>
    </row>
    <row r="17117" spans="1:1" x14ac:dyDescent="0.25">
      <c r="A17117" s="25" t="s">
        <v>3358</v>
      </c>
    </row>
    <row r="17118" spans="1:1" x14ac:dyDescent="0.25">
      <c r="A17118" s="25" t="s">
        <v>3373</v>
      </c>
    </row>
    <row r="17119" spans="1:1" x14ac:dyDescent="0.25">
      <c r="A17119" s="25" t="s">
        <v>3373</v>
      </c>
    </row>
    <row r="17120" spans="1:1" x14ac:dyDescent="0.25">
      <c r="A17120" s="25" t="s">
        <v>3261</v>
      </c>
    </row>
    <row r="17121" spans="1:1" x14ac:dyDescent="0.25">
      <c r="A17121" s="25" t="s">
        <v>3250</v>
      </c>
    </row>
    <row r="17122" spans="1:1" x14ac:dyDescent="0.25">
      <c r="A17122" s="25" t="s">
        <v>3248</v>
      </c>
    </row>
    <row r="17123" spans="1:1" x14ac:dyDescent="0.25">
      <c r="A17123" s="25" t="s">
        <v>3247</v>
      </c>
    </row>
    <row r="17124" spans="1:1" x14ac:dyDescent="0.25">
      <c r="A17124" s="25" t="s">
        <v>3246</v>
      </c>
    </row>
    <row r="17125" spans="1:1" x14ac:dyDescent="0.25">
      <c r="A17125" s="25" t="s">
        <v>3247</v>
      </c>
    </row>
    <row r="17126" spans="1:1" x14ac:dyDescent="0.25">
      <c r="A17126" s="25" t="s">
        <v>3246</v>
      </c>
    </row>
    <row r="17127" spans="1:1" x14ac:dyDescent="0.25">
      <c r="A17127" s="25" t="s">
        <v>3248</v>
      </c>
    </row>
    <row r="17128" spans="1:1" x14ac:dyDescent="0.25">
      <c r="A17128" s="25" t="s">
        <v>3254</v>
      </c>
    </row>
    <row r="17129" spans="1:1" x14ac:dyDescent="0.25">
      <c r="A17129" s="25" t="s">
        <v>3254</v>
      </c>
    </row>
    <row r="17130" spans="1:1" x14ac:dyDescent="0.25">
      <c r="A17130" s="25" t="s">
        <v>3108</v>
      </c>
    </row>
    <row r="17131" spans="1:1" x14ac:dyDescent="0.25">
      <c r="A17131" s="25" t="s">
        <v>3261</v>
      </c>
    </row>
    <row r="17132" spans="1:1" x14ac:dyDescent="0.25">
      <c r="A17132" s="25" t="s">
        <v>3266</v>
      </c>
    </row>
    <row r="17133" spans="1:1" x14ac:dyDescent="0.25">
      <c r="A17133" s="25" t="s">
        <v>3371</v>
      </c>
    </row>
    <row r="17134" spans="1:1" x14ac:dyDescent="0.25">
      <c r="A17134" s="25" t="s">
        <v>3269</v>
      </c>
    </row>
    <row r="17135" spans="1:1" x14ac:dyDescent="0.25">
      <c r="A17135" s="25" t="s">
        <v>3261</v>
      </c>
    </row>
    <row r="17136" spans="1:1" x14ac:dyDescent="0.25">
      <c r="A17136" s="25" t="s">
        <v>3250</v>
      </c>
    </row>
    <row r="17137" spans="1:1" x14ac:dyDescent="0.25">
      <c r="A17137" s="25" t="s">
        <v>3254</v>
      </c>
    </row>
    <row r="17138" spans="1:1" x14ac:dyDescent="0.25">
      <c r="A17138" s="25" t="s">
        <v>3250</v>
      </c>
    </row>
    <row r="17139" spans="1:1" x14ac:dyDescent="0.25">
      <c r="A17139" s="25">
        <v>4</v>
      </c>
    </row>
    <row r="17140" spans="1:1" x14ac:dyDescent="0.25">
      <c r="A17140" s="25" t="s">
        <v>3250</v>
      </c>
    </row>
    <row r="17141" spans="1:1" x14ac:dyDescent="0.25">
      <c r="A17141" s="25" t="s">
        <v>3250</v>
      </c>
    </row>
    <row r="17142" spans="1:1" x14ac:dyDescent="0.25">
      <c r="A17142" s="25" t="s">
        <v>3248</v>
      </c>
    </row>
    <row r="17143" spans="1:1" x14ac:dyDescent="0.25">
      <c r="A17143" s="25" t="s">
        <v>3381</v>
      </c>
    </row>
    <row r="17144" spans="1:1" x14ac:dyDescent="0.25">
      <c r="A17144" s="25" t="s">
        <v>3381</v>
      </c>
    </row>
    <row r="17145" spans="1:1" x14ac:dyDescent="0.25">
      <c r="A17145" s="25" t="s">
        <v>3243</v>
      </c>
    </row>
    <row r="17146" spans="1:1" x14ac:dyDescent="0.25">
      <c r="A17146" s="25" t="s">
        <v>3381</v>
      </c>
    </row>
    <row r="17147" spans="1:1" x14ac:dyDescent="0.25">
      <c r="A17147" s="25" t="s">
        <v>3261</v>
      </c>
    </row>
    <row r="17148" spans="1:1" x14ac:dyDescent="0.25">
      <c r="A17148" s="25" t="s">
        <v>3266</v>
      </c>
    </row>
    <row r="17149" spans="1:1" x14ac:dyDescent="0.25">
      <c r="A17149" s="25" t="s">
        <v>3371</v>
      </c>
    </row>
    <row r="17150" spans="1:1" x14ac:dyDescent="0.25">
      <c r="A17150" s="25" t="s">
        <v>3371</v>
      </c>
    </row>
    <row r="17151" spans="1:1" x14ac:dyDescent="0.25">
      <c r="A17151" s="25" t="s">
        <v>3371</v>
      </c>
    </row>
    <row r="17152" spans="1:1" x14ac:dyDescent="0.25">
      <c r="A17152" s="25" t="s">
        <v>3362</v>
      </c>
    </row>
    <row r="17153" spans="1:1" x14ac:dyDescent="0.25">
      <c r="A17153" s="25" t="s">
        <v>3261</v>
      </c>
    </row>
    <row r="17154" spans="1:1" x14ac:dyDescent="0.25">
      <c r="A17154" s="25">
        <v>4</v>
      </c>
    </row>
    <row r="17155" spans="1:1" x14ac:dyDescent="0.25">
      <c r="A17155" s="25" t="s">
        <v>3248</v>
      </c>
    </row>
    <row r="17156" spans="1:1" x14ac:dyDescent="0.25">
      <c r="A17156" s="25" t="s">
        <v>3247</v>
      </c>
    </row>
    <row r="17157" spans="1:1" x14ac:dyDescent="0.25">
      <c r="A17157" s="25" t="s">
        <v>3247</v>
      </c>
    </row>
    <row r="17158" spans="1:1" x14ac:dyDescent="0.25">
      <c r="A17158" s="25" t="s">
        <v>3381</v>
      </c>
    </row>
    <row r="17159" spans="1:1" x14ac:dyDescent="0.25">
      <c r="A17159" s="25" t="s">
        <v>3247</v>
      </c>
    </row>
    <row r="17160" spans="1:1" x14ac:dyDescent="0.25">
      <c r="A17160" s="25" t="s">
        <v>3247</v>
      </c>
    </row>
    <row r="17161" spans="1:1" x14ac:dyDescent="0.25">
      <c r="A17161" s="25" t="s">
        <v>3246</v>
      </c>
    </row>
    <row r="17162" spans="1:1" x14ac:dyDescent="0.25">
      <c r="A17162" s="25" t="s">
        <v>3381</v>
      </c>
    </row>
    <row r="17163" spans="1:1" x14ac:dyDescent="0.25">
      <c r="A17163" s="25" t="s">
        <v>3241</v>
      </c>
    </row>
    <row r="17164" spans="1:1" x14ac:dyDescent="0.25">
      <c r="A17164" s="25">
        <v>3</v>
      </c>
    </row>
    <row r="17165" spans="1:1" x14ac:dyDescent="0.25">
      <c r="A17165" s="25" t="s">
        <v>3237</v>
      </c>
    </row>
    <row r="17166" spans="1:1" x14ac:dyDescent="0.25">
      <c r="A17166" s="25" t="s">
        <v>3228</v>
      </c>
    </row>
    <row r="17167" spans="1:1" x14ac:dyDescent="0.25">
      <c r="A17167" s="25" t="s">
        <v>3419</v>
      </c>
    </row>
    <row r="17168" spans="1:1" x14ac:dyDescent="0.25">
      <c r="A17168" s="25" t="s">
        <v>3223</v>
      </c>
    </row>
    <row r="17169" spans="1:1" x14ac:dyDescent="0.25">
      <c r="A17169" s="25" t="s">
        <v>3241</v>
      </c>
    </row>
    <row r="17170" spans="1:1" x14ac:dyDescent="0.25">
      <c r="A17170" s="25" t="s">
        <v>3247</v>
      </c>
    </row>
    <row r="17171" spans="1:1" x14ac:dyDescent="0.25">
      <c r="A17171" s="25" t="s">
        <v>3381</v>
      </c>
    </row>
    <row r="17172" spans="1:1" x14ac:dyDescent="0.25">
      <c r="A17172" s="25" t="s">
        <v>3247</v>
      </c>
    </row>
    <row r="17173" spans="1:1" x14ac:dyDescent="0.25">
      <c r="A17173" s="25" t="s">
        <v>3247</v>
      </c>
    </row>
    <row r="17174" spans="1:1" x14ac:dyDescent="0.25">
      <c r="A17174" s="25" t="s">
        <v>3383</v>
      </c>
    </row>
    <row r="17175" spans="1:1" x14ac:dyDescent="0.25">
      <c r="A17175" s="25" t="s">
        <v>3381</v>
      </c>
    </row>
    <row r="17176" spans="1:1" x14ac:dyDescent="0.25">
      <c r="A17176" s="25" t="s">
        <v>3241</v>
      </c>
    </row>
    <row r="17177" spans="1:1" x14ac:dyDescent="0.25">
      <c r="A17177" s="25" t="s">
        <v>3237</v>
      </c>
    </row>
    <row r="17178" spans="1:1" x14ac:dyDescent="0.25">
      <c r="A17178" s="25" t="s">
        <v>3231</v>
      </c>
    </row>
    <row r="17179" spans="1:1" x14ac:dyDescent="0.25">
      <c r="A17179" s="25" t="s">
        <v>3224</v>
      </c>
    </row>
    <row r="17180" spans="1:1" x14ac:dyDescent="0.25">
      <c r="A17180" s="25" t="s">
        <v>3241</v>
      </c>
    </row>
    <row r="17181" spans="1:1" x14ac:dyDescent="0.25">
      <c r="A17181" s="25" t="s">
        <v>3243</v>
      </c>
    </row>
    <row r="17182" spans="1:1" x14ac:dyDescent="0.25">
      <c r="A17182" s="25">
        <v>3</v>
      </c>
    </row>
    <row r="17183" spans="1:1" x14ac:dyDescent="0.25">
      <c r="A17183" s="25" t="s">
        <v>3228</v>
      </c>
    </row>
    <row r="17184" spans="1:1" x14ac:dyDescent="0.25">
      <c r="A17184" s="25" t="s">
        <v>3419</v>
      </c>
    </row>
    <row r="17185" spans="1:1" x14ac:dyDescent="0.25">
      <c r="A17185" s="25" t="s">
        <v>3221</v>
      </c>
    </row>
    <row r="17186" spans="1:1" x14ac:dyDescent="0.25">
      <c r="A17186" s="25" t="s">
        <v>3210</v>
      </c>
    </row>
    <row r="17187" spans="1:1" x14ac:dyDescent="0.25">
      <c r="A17187" s="25" t="s">
        <v>3202</v>
      </c>
    </row>
    <row r="17188" spans="1:1" x14ac:dyDescent="0.25">
      <c r="A17188" s="25" t="s">
        <v>3200</v>
      </c>
    </row>
    <row r="17189" spans="1:1" x14ac:dyDescent="0.25">
      <c r="A17189" s="25" t="s">
        <v>3200</v>
      </c>
    </row>
    <row r="17190" spans="1:1" x14ac:dyDescent="0.25">
      <c r="A17190" s="25">
        <v>1</v>
      </c>
    </row>
    <row r="17191" spans="1:1" x14ac:dyDescent="0.25">
      <c r="A17191" s="25">
        <v>1</v>
      </c>
    </row>
    <row r="17192" spans="1:1" x14ac:dyDescent="0.25">
      <c r="A17192" s="25">
        <v>1</v>
      </c>
    </row>
    <row r="17193" spans="1:1" x14ac:dyDescent="0.25">
      <c r="A17193" s="25" t="s">
        <v>3446</v>
      </c>
    </row>
    <row r="17194" spans="1:1" x14ac:dyDescent="0.25">
      <c r="A17194" s="25">
        <v>2</v>
      </c>
    </row>
    <row r="17195" spans="1:1" x14ac:dyDescent="0.25">
      <c r="A17195" s="25" t="s">
        <v>3210</v>
      </c>
    </row>
    <row r="17196" spans="1:1" x14ac:dyDescent="0.25">
      <c r="A17196" s="25" t="s">
        <v>3210</v>
      </c>
    </row>
    <row r="17197" spans="1:1" x14ac:dyDescent="0.25">
      <c r="A17197" s="25" t="s">
        <v>3217</v>
      </c>
    </row>
    <row r="17198" spans="1:1" x14ac:dyDescent="0.25">
      <c r="A17198" s="25">
        <v>2</v>
      </c>
    </row>
    <row r="17199" spans="1:1" x14ac:dyDescent="0.25">
      <c r="A17199" s="25" t="s">
        <v>3213</v>
      </c>
    </row>
    <row r="17200" spans="1:1" x14ac:dyDescent="0.25">
      <c r="A17200" s="25" t="s">
        <v>3210</v>
      </c>
    </row>
    <row r="17201" spans="1:1" x14ac:dyDescent="0.25">
      <c r="A17201" s="25" t="s">
        <v>3443</v>
      </c>
    </row>
    <row r="17202" spans="1:1" x14ac:dyDescent="0.25">
      <c r="A17202" s="25" t="s">
        <v>3202</v>
      </c>
    </row>
    <row r="17203" spans="1:1" x14ac:dyDescent="0.25">
      <c r="A17203" s="25" t="s">
        <v>3210</v>
      </c>
    </row>
    <row r="17204" spans="1:1" x14ac:dyDescent="0.25">
      <c r="A17204" s="25" t="s">
        <v>3221</v>
      </c>
    </row>
    <row r="17205" spans="1:1" x14ac:dyDescent="0.25">
      <c r="A17205" s="25" t="s">
        <v>3221</v>
      </c>
    </row>
    <row r="17206" spans="1:1" x14ac:dyDescent="0.25">
      <c r="A17206" s="25" t="s">
        <v>3210</v>
      </c>
    </row>
    <row r="17207" spans="1:1" x14ac:dyDescent="0.25">
      <c r="A17207" s="25" t="s">
        <v>3207</v>
      </c>
    </row>
    <row r="17208" spans="1:1" x14ac:dyDescent="0.25">
      <c r="A17208" s="25" t="s">
        <v>3448</v>
      </c>
    </row>
    <row r="17209" spans="1:1" x14ac:dyDescent="0.25">
      <c r="A17209" s="25" t="s">
        <v>3448</v>
      </c>
    </row>
    <row r="17210" spans="1:1" x14ac:dyDescent="0.25">
      <c r="A17210" s="25" t="s">
        <v>3448</v>
      </c>
    </row>
    <row r="17211" spans="1:1" x14ac:dyDescent="0.25">
      <c r="A17211" s="25">
        <v>1</v>
      </c>
    </row>
    <row r="17212" spans="1:1" x14ac:dyDescent="0.25">
      <c r="A17212" s="25" t="s">
        <v>3194</v>
      </c>
    </row>
    <row r="17213" spans="1:1" x14ac:dyDescent="0.25">
      <c r="A17213" s="25" t="s">
        <v>3197</v>
      </c>
    </row>
    <row r="17214" spans="1:1" x14ac:dyDescent="0.25">
      <c r="A17214" s="25" t="s">
        <v>3194</v>
      </c>
    </row>
    <row r="17215" spans="1:1" x14ac:dyDescent="0.25">
      <c r="A17215" s="25" t="s">
        <v>3197</v>
      </c>
    </row>
    <row r="17216" spans="1:1" x14ac:dyDescent="0.25">
      <c r="A17216" s="25" t="s">
        <v>3192</v>
      </c>
    </row>
    <row r="17217" spans="1:1" x14ac:dyDescent="0.25">
      <c r="A17217" s="25" t="s">
        <v>3455</v>
      </c>
    </row>
    <row r="17218" spans="1:1" x14ac:dyDescent="0.25">
      <c r="A17218" s="25" t="s">
        <v>3188</v>
      </c>
    </row>
    <row r="17219" spans="1:1" x14ac:dyDescent="0.25">
      <c r="A17219" s="25" t="s">
        <v>3188</v>
      </c>
    </row>
    <row r="17220" spans="1:1" x14ac:dyDescent="0.25">
      <c r="A17220" s="25" t="s">
        <v>3185</v>
      </c>
    </row>
    <row r="17221" spans="1:1" x14ac:dyDescent="0.25">
      <c r="A17221" s="25" t="s">
        <v>3200</v>
      </c>
    </row>
    <row r="17222" spans="1:1" x14ac:dyDescent="0.25">
      <c r="A17222" s="25">
        <v>2</v>
      </c>
    </row>
    <row r="17223" spans="1:1" x14ac:dyDescent="0.25">
      <c r="A17223" s="25" t="s">
        <v>3231</v>
      </c>
    </row>
    <row r="17224" spans="1:1" x14ac:dyDescent="0.25">
      <c r="A17224" s="25" t="s">
        <v>3237</v>
      </c>
    </row>
    <row r="17225" spans="1:1" x14ac:dyDescent="0.25">
      <c r="A17225" s="25">
        <v>3</v>
      </c>
    </row>
    <row r="17226" spans="1:1" x14ac:dyDescent="0.25">
      <c r="A17226" s="25" t="s">
        <v>3241</v>
      </c>
    </row>
    <row r="17227" spans="1:1" x14ac:dyDescent="0.25">
      <c r="A17227" s="25" t="s">
        <v>3237</v>
      </c>
    </row>
    <row r="17228" spans="1:1" x14ac:dyDescent="0.25">
      <c r="A17228" s="25" t="s">
        <v>3228</v>
      </c>
    </row>
    <row r="17229" spans="1:1" x14ac:dyDescent="0.25">
      <c r="A17229" s="25" t="s">
        <v>3228</v>
      </c>
    </row>
    <row r="17230" spans="1:1" x14ac:dyDescent="0.25">
      <c r="A17230" s="25" t="s">
        <v>3419</v>
      </c>
    </row>
    <row r="17231" spans="1:1" x14ac:dyDescent="0.25">
      <c r="A17231" s="25" t="s">
        <v>3419</v>
      </c>
    </row>
    <row r="17232" spans="1:1" x14ac:dyDescent="0.25">
      <c r="A17232" s="25" t="s">
        <v>3223</v>
      </c>
    </row>
    <row r="17233" spans="1:1" x14ac:dyDescent="0.25">
      <c r="A17233" s="25" t="s">
        <v>3223</v>
      </c>
    </row>
    <row r="17234" spans="1:1" x14ac:dyDescent="0.25">
      <c r="A17234" s="25" t="s">
        <v>3221</v>
      </c>
    </row>
    <row r="17235" spans="1:1" x14ac:dyDescent="0.25">
      <c r="A17235" s="25" t="s">
        <v>3213</v>
      </c>
    </row>
    <row r="17236" spans="1:1" x14ac:dyDescent="0.25">
      <c r="A17236" s="25">
        <v>2</v>
      </c>
    </row>
    <row r="17237" spans="1:1" x14ac:dyDescent="0.25">
      <c r="A17237" s="25" t="s">
        <v>3443</v>
      </c>
    </row>
    <row r="17238" spans="1:1" x14ac:dyDescent="0.25">
      <c r="A17238" s="25" t="s">
        <v>3213</v>
      </c>
    </row>
    <row r="17239" spans="1:1" x14ac:dyDescent="0.25">
      <c r="A17239" s="25" t="s">
        <v>3237</v>
      </c>
    </row>
    <row r="17240" spans="1:1" x14ac:dyDescent="0.25">
      <c r="A17240" s="25" t="s">
        <v>3237</v>
      </c>
    </row>
    <row r="17241" spans="1:1" x14ac:dyDescent="0.25">
      <c r="A17241" s="25" t="s">
        <v>3235</v>
      </c>
    </row>
    <row r="17242" spans="1:1" x14ac:dyDescent="0.25">
      <c r="A17242" s="25" t="s">
        <v>3419</v>
      </c>
    </row>
    <row r="17243" spans="1:1" x14ac:dyDescent="0.25">
      <c r="A17243" s="25" t="s">
        <v>3217</v>
      </c>
    </row>
    <row r="17244" spans="1:1" x14ac:dyDescent="0.25">
      <c r="A17244" s="25" t="s">
        <v>3210</v>
      </c>
    </row>
    <row r="17245" spans="1:1" x14ac:dyDescent="0.25">
      <c r="A17245" s="25" t="s">
        <v>3200</v>
      </c>
    </row>
    <row r="17246" spans="1:1" x14ac:dyDescent="0.25">
      <c r="A17246" s="25" t="s">
        <v>3448</v>
      </c>
    </row>
    <row r="17247" spans="1:1" x14ac:dyDescent="0.25">
      <c r="A17247" s="25" t="s">
        <v>3207</v>
      </c>
    </row>
    <row r="17248" spans="1:1" x14ac:dyDescent="0.25">
      <c r="A17248" s="25" t="s">
        <v>3221</v>
      </c>
    </row>
    <row r="17249" spans="1:1" x14ac:dyDescent="0.25">
      <c r="A17249" s="25" t="s">
        <v>3237</v>
      </c>
    </row>
    <row r="17250" spans="1:1" x14ac:dyDescent="0.25">
      <c r="A17250" s="25" t="s">
        <v>3228</v>
      </c>
    </row>
    <row r="17251" spans="1:1" x14ac:dyDescent="0.25">
      <c r="A17251" s="25" t="s">
        <v>3221</v>
      </c>
    </row>
    <row r="17252" spans="1:1" x14ac:dyDescent="0.25">
      <c r="A17252" s="25" t="s">
        <v>3210</v>
      </c>
    </row>
    <row r="17253" spans="1:1" x14ac:dyDescent="0.25">
      <c r="A17253" s="25" t="s">
        <v>3207</v>
      </c>
    </row>
    <row r="17254" spans="1:1" x14ac:dyDescent="0.25">
      <c r="A17254" s="25" t="s">
        <v>3207</v>
      </c>
    </row>
    <row r="17255" spans="1:1" x14ac:dyDescent="0.25">
      <c r="A17255" s="25" t="s">
        <v>3213</v>
      </c>
    </row>
    <row r="17256" spans="1:1" x14ac:dyDescent="0.25">
      <c r="A17256" s="25">
        <v>2</v>
      </c>
    </row>
    <row r="17257" spans="1:1" x14ac:dyDescent="0.25">
      <c r="A17257" s="25" t="s">
        <v>3213</v>
      </c>
    </row>
    <row r="17258" spans="1:1" x14ac:dyDescent="0.25">
      <c r="A17258" s="25" t="s">
        <v>3237</v>
      </c>
    </row>
    <row r="17259" spans="1:1" x14ac:dyDescent="0.25">
      <c r="A17259" s="25" t="s">
        <v>3235</v>
      </c>
    </row>
    <row r="17260" spans="1:1" x14ac:dyDescent="0.25">
      <c r="A17260" s="25" t="s">
        <v>3231</v>
      </c>
    </row>
    <row r="17261" spans="1:1" x14ac:dyDescent="0.25">
      <c r="A17261" s="25" t="s">
        <v>3419</v>
      </c>
    </row>
    <row r="17262" spans="1:1" x14ac:dyDescent="0.25">
      <c r="A17262" s="25">
        <v>2</v>
      </c>
    </row>
    <row r="17263" spans="1:1" x14ac:dyDescent="0.25">
      <c r="A17263" s="25" t="s">
        <v>3210</v>
      </c>
    </row>
    <row r="17264" spans="1:1" x14ac:dyDescent="0.25">
      <c r="A17264" s="25" t="s">
        <v>3210</v>
      </c>
    </row>
    <row r="17265" spans="1:1" x14ac:dyDescent="0.25">
      <c r="A17265" s="25" t="s">
        <v>3221</v>
      </c>
    </row>
    <row r="17266" spans="1:1" x14ac:dyDescent="0.25">
      <c r="A17266" s="25" t="s">
        <v>3235</v>
      </c>
    </row>
    <row r="17267" spans="1:1" x14ac:dyDescent="0.25">
      <c r="A17267" s="25" t="s">
        <v>3231</v>
      </c>
    </row>
    <row r="17268" spans="1:1" x14ac:dyDescent="0.25">
      <c r="A17268" s="25" t="s">
        <v>3419</v>
      </c>
    </row>
    <row r="17269" spans="1:1" x14ac:dyDescent="0.25">
      <c r="A17269" s="25" t="s">
        <v>3223</v>
      </c>
    </row>
    <row r="17270" spans="1:1" x14ac:dyDescent="0.25">
      <c r="A17270" s="25" t="s">
        <v>3223</v>
      </c>
    </row>
    <row r="17271" spans="1:1" x14ac:dyDescent="0.25">
      <c r="A17271" s="25" t="s">
        <v>3221</v>
      </c>
    </row>
    <row r="17272" spans="1:1" x14ac:dyDescent="0.25">
      <c r="A17272" s="25" t="s">
        <v>3213</v>
      </c>
    </row>
    <row r="17273" spans="1:1" x14ac:dyDescent="0.25">
      <c r="A17273" s="25" t="s">
        <v>3210</v>
      </c>
    </row>
    <row r="17274" spans="1:1" x14ac:dyDescent="0.25">
      <c r="A17274" s="25" t="s">
        <v>3221</v>
      </c>
    </row>
    <row r="17275" spans="1:1" x14ac:dyDescent="0.25">
      <c r="A17275" s="25" t="s">
        <v>3223</v>
      </c>
    </row>
    <row r="17276" spans="1:1" x14ac:dyDescent="0.25">
      <c r="A17276" s="25" t="s">
        <v>3221</v>
      </c>
    </row>
    <row r="17277" spans="1:1" x14ac:dyDescent="0.25">
      <c r="A17277" s="25" t="s">
        <v>3213</v>
      </c>
    </row>
    <row r="17278" spans="1:1" x14ac:dyDescent="0.25">
      <c r="A17278" s="25">
        <v>2</v>
      </c>
    </row>
    <row r="17279" spans="1:1" x14ac:dyDescent="0.25">
      <c r="A17279" s="25" t="s">
        <v>3223</v>
      </c>
    </row>
    <row r="17280" spans="1:1" x14ac:dyDescent="0.25">
      <c r="A17280" s="25" t="s">
        <v>3221</v>
      </c>
    </row>
    <row r="17281" spans="1:1" x14ac:dyDescent="0.25">
      <c r="A17281" s="25" t="s">
        <v>3213</v>
      </c>
    </row>
    <row r="17282" spans="1:1" x14ac:dyDescent="0.25">
      <c r="A17282" s="25">
        <v>2</v>
      </c>
    </row>
    <row r="17283" spans="1:1" x14ac:dyDescent="0.25">
      <c r="A17283" s="25" t="s">
        <v>3221</v>
      </c>
    </row>
    <row r="17284" spans="1:1" x14ac:dyDescent="0.25">
      <c r="A17284" s="25" t="s">
        <v>3221</v>
      </c>
    </row>
    <row r="17285" spans="1:1" x14ac:dyDescent="0.25">
      <c r="A17285" s="25" t="s">
        <v>3223</v>
      </c>
    </row>
    <row r="17286" spans="1:1" x14ac:dyDescent="0.25">
      <c r="A17286" s="25" t="s">
        <v>3223</v>
      </c>
    </row>
    <row r="17287" spans="1:1" x14ac:dyDescent="0.25">
      <c r="A17287" s="25" t="s">
        <v>3217</v>
      </c>
    </row>
    <row r="17288" spans="1:1" x14ac:dyDescent="0.25">
      <c r="A17288" s="25">
        <v>2</v>
      </c>
    </row>
    <row r="17289" spans="1:1" x14ac:dyDescent="0.25">
      <c r="A17289" s="25" t="s">
        <v>3213</v>
      </c>
    </row>
    <row r="17290" spans="1:1" x14ac:dyDescent="0.25">
      <c r="A17290" s="25" t="s">
        <v>3213</v>
      </c>
    </row>
    <row r="17291" spans="1:1" x14ac:dyDescent="0.25">
      <c r="A17291" s="25">
        <v>2</v>
      </c>
    </row>
    <row r="17292" spans="1:1" x14ac:dyDescent="0.25">
      <c r="A17292" s="25" t="s">
        <v>3210</v>
      </c>
    </row>
    <row r="17293" spans="1:1" x14ac:dyDescent="0.25">
      <c r="A17293" s="25" t="s">
        <v>3202</v>
      </c>
    </row>
    <row r="17294" spans="1:1" x14ac:dyDescent="0.25">
      <c r="A17294" s="25" t="s">
        <v>3205</v>
      </c>
    </row>
    <row r="17295" spans="1:1" x14ac:dyDescent="0.25">
      <c r="A17295" s="25" t="s">
        <v>3221</v>
      </c>
    </row>
    <row r="17296" spans="1:1" x14ac:dyDescent="0.25">
      <c r="A17296" s="25" t="s">
        <v>3217</v>
      </c>
    </row>
    <row r="17297" spans="1:1" x14ac:dyDescent="0.25">
      <c r="A17297" s="25" t="s">
        <v>3213</v>
      </c>
    </row>
    <row r="17298" spans="1:1" x14ac:dyDescent="0.25">
      <c r="A17298" s="25" t="s">
        <v>3213</v>
      </c>
    </row>
    <row r="17299" spans="1:1" x14ac:dyDescent="0.25">
      <c r="A17299" s="25" t="s">
        <v>3207</v>
      </c>
    </row>
    <row r="17300" spans="1:1" x14ac:dyDescent="0.25">
      <c r="A17300" s="25" t="s">
        <v>3446</v>
      </c>
    </row>
    <row r="17301" spans="1:1" x14ac:dyDescent="0.25">
      <c r="A17301" s="25" t="s">
        <v>3448</v>
      </c>
    </row>
    <row r="17302" spans="1:1" x14ac:dyDescent="0.25">
      <c r="A17302" s="25" t="s">
        <v>3194</v>
      </c>
    </row>
    <row r="17303" spans="1:1" x14ac:dyDescent="0.25">
      <c r="A17303" s="25" t="s">
        <v>3188</v>
      </c>
    </row>
    <row r="17304" spans="1:1" x14ac:dyDescent="0.25">
      <c r="A17304" s="25" t="s">
        <v>3197</v>
      </c>
    </row>
    <row r="17305" spans="1:1" x14ac:dyDescent="0.25">
      <c r="A17305" s="25" t="s">
        <v>3194</v>
      </c>
    </row>
    <row r="17306" spans="1:1" x14ac:dyDescent="0.25">
      <c r="A17306" s="25" t="s">
        <v>3446</v>
      </c>
    </row>
    <row r="17307" spans="1:1" x14ac:dyDescent="0.25">
      <c r="A17307" s="25" t="s">
        <v>3194</v>
      </c>
    </row>
    <row r="17308" spans="1:1" x14ac:dyDescent="0.25">
      <c r="A17308" s="25" t="s">
        <v>3200</v>
      </c>
    </row>
    <row r="17309" spans="1:1" x14ac:dyDescent="0.25">
      <c r="A17309" s="25">
        <v>1</v>
      </c>
    </row>
    <row r="17310" spans="1:1" x14ac:dyDescent="0.25">
      <c r="A17310" s="25">
        <v>1</v>
      </c>
    </row>
    <row r="17311" spans="1:1" x14ac:dyDescent="0.25">
      <c r="A17311" s="25" t="s">
        <v>3205</v>
      </c>
    </row>
    <row r="17312" spans="1:1" x14ac:dyDescent="0.25">
      <c r="A17312" s="25" t="s">
        <v>3200</v>
      </c>
    </row>
    <row r="17313" spans="1:1" x14ac:dyDescent="0.25">
      <c r="A17313" s="25" t="s">
        <v>3194</v>
      </c>
    </row>
    <row r="17314" spans="1:1" x14ac:dyDescent="0.25">
      <c r="A17314" s="25" t="s">
        <v>3194</v>
      </c>
    </row>
    <row r="17315" spans="1:1" x14ac:dyDescent="0.25">
      <c r="A17315" s="25" t="s">
        <v>3200</v>
      </c>
    </row>
    <row r="17316" spans="1:1" x14ac:dyDescent="0.25">
      <c r="A17316" s="25" t="s">
        <v>3200</v>
      </c>
    </row>
    <row r="17317" spans="1:1" x14ac:dyDescent="0.25">
      <c r="A17317" s="25" t="s">
        <v>3194</v>
      </c>
    </row>
    <row r="17318" spans="1:1" x14ac:dyDescent="0.25">
      <c r="A17318" s="25">
        <v>1</v>
      </c>
    </row>
    <row r="17319" spans="1:1" x14ac:dyDescent="0.25">
      <c r="A17319" s="25" t="s">
        <v>3446</v>
      </c>
    </row>
    <row r="17320" spans="1:1" x14ac:dyDescent="0.25">
      <c r="A17320" s="25" t="s">
        <v>3448</v>
      </c>
    </row>
    <row r="17321" spans="1:1" x14ac:dyDescent="0.25">
      <c r="A17321" s="25">
        <v>1</v>
      </c>
    </row>
    <row r="17322" spans="1:1" x14ac:dyDescent="0.25">
      <c r="A17322" s="25" t="s">
        <v>3202</v>
      </c>
    </row>
    <row r="17323" spans="1:1" x14ac:dyDescent="0.25">
      <c r="A17323" s="25" t="s">
        <v>3213</v>
      </c>
    </row>
    <row r="17324" spans="1:1" x14ac:dyDescent="0.25">
      <c r="A17324" s="25" t="s">
        <v>3443</v>
      </c>
    </row>
    <row r="17325" spans="1:1" x14ac:dyDescent="0.25">
      <c r="A17325" s="25" t="s">
        <v>3202</v>
      </c>
    </row>
    <row r="17326" spans="1:1" x14ac:dyDescent="0.25">
      <c r="A17326" s="25" t="s">
        <v>3194</v>
      </c>
    </row>
    <row r="17327" spans="1:1" x14ac:dyDescent="0.25">
      <c r="A17327" s="25" t="s">
        <v>3192</v>
      </c>
    </row>
    <row r="17328" spans="1:1" x14ac:dyDescent="0.25">
      <c r="A17328" s="25" t="s">
        <v>3456</v>
      </c>
    </row>
    <row r="17329" spans="1:1" x14ac:dyDescent="0.25">
      <c r="A17329" s="25" t="s">
        <v>3460</v>
      </c>
    </row>
    <row r="17330" spans="1:1" x14ac:dyDescent="0.25">
      <c r="A17330" s="25">
        <v>0</v>
      </c>
    </row>
    <row r="17331" spans="1:1" x14ac:dyDescent="0.25">
      <c r="A17331" s="25" t="s">
        <v>3462</v>
      </c>
    </row>
    <row r="17332" spans="1:1" x14ac:dyDescent="0.25">
      <c r="A17332" s="25" t="s">
        <v>3463</v>
      </c>
    </row>
    <row r="17333" spans="1:1" x14ac:dyDescent="0.25">
      <c r="A17333" s="25" t="s">
        <v>3175</v>
      </c>
    </row>
    <row r="17334" spans="1:1" x14ac:dyDescent="0.25">
      <c r="A17334" s="25" t="s">
        <v>3535</v>
      </c>
    </row>
    <row r="17335" spans="1:1" x14ac:dyDescent="0.25">
      <c r="A17335" s="25" t="s">
        <v>3536</v>
      </c>
    </row>
    <row r="17336" spans="1:1" x14ac:dyDescent="0.25">
      <c r="A17336" s="25" t="s">
        <v>3537</v>
      </c>
    </row>
    <row r="17337" spans="1:1" x14ac:dyDescent="0.25">
      <c r="A17337" s="25" t="s">
        <v>3537</v>
      </c>
    </row>
    <row r="17338" spans="1:1" x14ac:dyDescent="0.25">
      <c r="A17338" s="25" t="s">
        <v>3173</v>
      </c>
    </row>
    <row r="17339" spans="1:1" x14ac:dyDescent="0.25">
      <c r="A17339" s="25">
        <v>-1</v>
      </c>
    </row>
    <row r="17340" spans="1:1" x14ac:dyDescent="0.25">
      <c r="A17340" s="25" t="s">
        <v>3463</v>
      </c>
    </row>
    <row r="17341" spans="1:1" x14ac:dyDescent="0.25">
      <c r="A17341" s="25" t="s">
        <v>3185</v>
      </c>
    </row>
    <row r="17342" spans="1:1" x14ac:dyDescent="0.25">
      <c r="A17342" s="25" t="s">
        <v>3455</v>
      </c>
    </row>
    <row r="17343" spans="1:1" x14ac:dyDescent="0.25">
      <c r="A17343" s="25" t="s">
        <v>3455</v>
      </c>
    </row>
    <row r="17344" spans="1:1" x14ac:dyDescent="0.25">
      <c r="A17344" s="25">
        <v>0</v>
      </c>
    </row>
    <row r="17345" spans="1:1" x14ac:dyDescent="0.25">
      <c r="A17345" s="25" t="s">
        <v>3194</v>
      </c>
    </row>
    <row r="17346" spans="1:1" x14ac:dyDescent="0.25">
      <c r="A17346" s="25" t="s">
        <v>3448</v>
      </c>
    </row>
    <row r="17347" spans="1:1" x14ac:dyDescent="0.25">
      <c r="A17347" s="25" t="s">
        <v>3205</v>
      </c>
    </row>
    <row r="17348" spans="1:1" x14ac:dyDescent="0.25">
      <c r="A17348" s="25" t="s">
        <v>3202</v>
      </c>
    </row>
    <row r="17349" spans="1:1" x14ac:dyDescent="0.25">
      <c r="A17349" s="25" t="s">
        <v>3210</v>
      </c>
    </row>
    <row r="17350" spans="1:1" x14ac:dyDescent="0.25">
      <c r="A17350" s="25" t="s">
        <v>3202</v>
      </c>
    </row>
    <row r="17351" spans="1:1" x14ac:dyDescent="0.25">
      <c r="A17351" s="25" t="s">
        <v>3207</v>
      </c>
    </row>
    <row r="17352" spans="1:1" x14ac:dyDescent="0.25">
      <c r="A17352" s="25" t="s">
        <v>3455</v>
      </c>
    </row>
    <row r="17353" spans="1:1" x14ac:dyDescent="0.25">
      <c r="A17353" s="25" t="s">
        <v>3185</v>
      </c>
    </row>
    <row r="17354" spans="1:1" x14ac:dyDescent="0.25">
      <c r="A17354" s="25" t="s">
        <v>3200</v>
      </c>
    </row>
    <row r="17355" spans="1:1" x14ac:dyDescent="0.25">
      <c r="A17355" s="25" t="s">
        <v>3448</v>
      </c>
    </row>
    <row r="17356" spans="1:1" x14ac:dyDescent="0.25">
      <c r="A17356" s="25" t="s">
        <v>3200</v>
      </c>
    </row>
    <row r="17357" spans="1:1" x14ac:dyDescent="0.25">
      <c r="A17357" s="25">
        <v>1</v>
      </c>
    </row>
    <row r="17358" spans="1:1" x14ac:dyDescent="0.25">
      <c r="A17358" s="25" t="s">
        <v>3455</v>
      </c>
    </row>
    <row r="17359" spans="1:1" x14ac:dyDescent="0.25">
      <c r="A17359" s="25" t="s">
        <v>3188</v>
      </c>
    </row>
    <row r="17360" spans="1:1" x14ac:dyDescent="0.25">
      <c r="A17360" s="25" t="s">
        <v>3182</v>
      </c>
    </row>
    <row r="17361" spans="1:1" x14ac:dyDescent="0.25">
      <c r="A17361" s="25" t="s">
        <v>3456</v>
      </c>
    </row>
    <row r="17362" spans="1:1" x14ac:dyDescent="0.25">
      <c r="A17362" s="25" t="s">
        <v>3185</v>
      </c>
    </row>
    <row r="17363" spans="1:1" x14ac:dyDescent="0.25">
      <c r="A17363" s="25" t="s">
        <v>3456</v>
      </c>
    </row>
    <row r="17364" spans="1:1" x14ac:dyDescent="0.25">
      <c r="A17364" s="25" t="s">
        <v>3460</v>
      </c>
    </row>
    <row r="17365" spans="1:1" x14ac:dyDescent="0.25">
      <c r="A17365" s="25" t="s">
        <v>3179</v>
      </c>
    </row>
    <row r="17366" spans="1:1" x14ac:dyDescent="0.25">
      <c r="A17366" s="25" t="s">
        <v>3179</v>
      </c>
    </row>
    <row r="17367" spans="1:1" x14ac:dyDescent="0.25">
      <c r="A17367" s="25">
        <v>0</v>
      </c>
    </row>
    <row r="17368" spans="1:1" x14ac:dyDescent="0.25">
      <c r="A17368" s="25" t="s">
        <v>3462</v>
      </c>
    </row>
    <row r="17369" spans="1:1" x14ac:dyDescent="0.25">
      <c r="A17369" s="25" t="s">
        <v>3179</v>
      </c>
    </row>
    <row r="17370" spans="1:1" x14ac:dyDescent="0.25">
      <c r="A17370" s="25">
        <v>0</v>
      </c>
    </row>
    <row r="17371" spans="1:1" x14ac:dyDescent="0.25">
      <c r="A17371" s="25" t="s">
        <v>3463</v>
      </c>
    </row>
    <row r="17372" spans="1:1" x14ac:dyDescent="0.25">
      <c r="A17372" s="25" t="s">
        <v>3535</v>
      </c>
    </row>
    <row r="17373" spans="1:1" x14ac:dyDescent="0.25">
      <c r="A17373" s="25" t="s">
        <v>3535</v>
      </c>
    </row>
    <row r="17374" spans="1:1" x14ac:dyDescent="0.25">
      <c r="A17374" s="25" t="s">
        <v>3460</v>
      </c>
    </row>
    <row r="17375" spans="1:1" x14ac:dyDescent="0.25">
      <c r="A17375" s="25" t="s">
        <v>3192</v>
      </c>
    </row>
    <row r="17376" spans="1:1" x14ac:dyDescent="0.25">
      <c r="A17376" s="25" t="s">
        <v>3192</v>
      </c>
    </row>
    <row r="17377" spans="1:1" x14ac:dyDescent="0.25">
      <c r="A17377" s="25" t="s">
        <v>3182</v>
      </c>
    </row>
    <row r="17378" spans="1:1" x14ac:dyDescent="0.25">
      <c r="A17378" s="25" t="s">
        <v>3179</v>
      </c>
    </row>
    <row r="17379" spans="1:1" x14ac:dyDescent="0.25">
      <c r="A17379" s="25" t="s">
        <v>3462</v>
      </c>
    </row>
    <row r="17380" spans="1:1" x14ac:dyDescent="0.25">
      <c r="A17380" s="25" t="s">
        <v>3175</v>
      </c>
    </row>
    <row r="17381" spans="1:1" x14ac:dyDescent="0.25">
      <c r="A17381" s="25" t="s">
        <v>3535</v>
      </c>
    </row>
    <row r="17382" spans="1:1" x14ac:dyDescent="0.25">
      <c r="A17382" s="25" t="s">
        <v>3179</v>
      </c>
    </row>
    <row r="17383" spans="1:1" x14ac:dyDescent="0.25">
      <c r="A17383" s="25" t="s">
        <v>3462</v>
      </c>
    </row>
    <row r="17384" spans="1:1" x14ac:dyDescent="0.25">
      <c r="A17384" s="25" t="s">
        <v>3463</v>
      </c>
    </row>
    <row r="17385" spans="1:1" x14ac:dyDescent="0.25">
      <c r="A17385" s="25" t="s">
        <v>3536</v>
      </c>
    </row>
    <row r="17386" spans="1:1" x14ac:dyDescent="0.25">
      <c r="A17386" s="25" t="s">
        <v>3535</v>
      </c>
    </row>
    <row r="17387" spans="1:1" x14ac:dyDescent="0.25">
      <c r="A17387" s="25" t="s">
        <v>3456</v>
      </c>
    </row>
    <row r="17388" spans="1:1" x14ac:dyDescent="0.25">
      <c r="A17388" s="25" t="s">
        <v>3192</v>
      </c>
    </row>
    <row r="17389" spans="1:1" x14ac:dyDescent="0.25">
      <c r="A17389" s="25" t="s">
        <v>3455</v>
      </c>
    </row>
    <row r="17390" spans="1:1" x14ac:dyDescent="0.25">
      <c r="A17390" s="25" t="s">
        <v>3456</v>
      </c>
    </row>
    <row r="17391" spans="1:1" x14ac:dyDescent="0.25">
      <c r="A17391" s="25" t="s">
        <v>3185</v>
      </c>
    </row>
    <row r="17392" spans="1:1" x14ac:dyDescent="0.25">
      <c r="A17392" s="25" t="s">
        <v>3448</v>
      </c>
    </row>
    <row r="17393" spans="1:1" x14ac:dyDescent="0.25">
      <c r="A17393" s="25" t="s">
        <v>3197</v>
      </c>
    </row>
    <row r="17394" spans="1:1" x14ac:dyDescent="0.25">
      <c r="A17394" s="25" t="s">
        <v>3188</v>
      </c>
    </row>
    <row r="17395" spans="1:1" x14ac:dyDescent="0.25">
      <c r="A17395" s="25" t="s">
        <v>3182</v>
      </c>
    </row>
    <row r="17396" spans="1:1" x14ac:dyDescent="0.25">
      <c r="A17396" s="25" t="s">
        <v>3185</v>
      </c>
    </row>
    <row r="17397" spans="1:1" x14ac:dyDescent="0.25">
      <c r="A17397" s="25" t="s">
        <v>3197</v>
      </c>
    </row>
    <row r="17398" spans="1:1" x14ac:dyDescent="0.25">
      <c r="A17398" s="25" t="s">
        <v>3194</v>
      </c>
    </row>
    <row r="17399" spans="1:1" x14ac:dyDescent="0.25">
      <c r="A17399" s="25" t="s">
        <v>3197</v>
      </c>
    </row>
    <row r="17400" spans="1:1" x14ac:dyDescent="0.25">
      <c r="A17400" s="25" t="s">
        <v>3192</v>
      </c>
    </row>
    <row r="17401" spans="1:1" x14ac:dyDescent="0.25">
      <c r="A17401" s="25" t="s">
        <v>3448</v>
      </c>
    </row>
    <row r="17402" spans="1:1" x14ac:dyDescent="0.25">
      <c r="A17402" s="25" t="s">
        <v>3448</v>
      </c>
    </row>
    <row r="17403" spans="1:1" x14ac:dyDescent="0.25">
      <c r="A17403" s="25" t="s">
        <v>3448</v>
      </c>
    </row>
    <row r="17404" spans="1:1" x14ac:dyDescent="0.25">
      <c r="A17404" s="25" t="s">
        <v>3448</v>
      </c>
    </row>
    <row r="17405" spans="1:1" x14ac:dyDescent="0.25">
      <c r="A17405" s="25" t="s">
        <v>3446</v>
      </c>
    </row>
    <row r="17406" spans="1:1" x14ac:dyDescent="0.25">
      <c r="A17406" s="25" t="s">
        <v>3200</v>
      </c>
    </row>
    <row r="17407" spans="1:1" x14ac:dyDescent="0.25">
      <c r="A17407" s="25" t="s">
        <v>3202</v>
      </c>
    </row>
    <row r="17408" spans="1:1" x14ac:dyDescent="0.25">
      <c r="A17408" s="25" t="s">
        <v>3200</v>
      </c>
    </row>
    <row r="17409" spans="1:1" x14ac:dyDescent="0.25">
      <c r="A17409" s="25" t="s">
        <v>3200</v>
      </c>
    </row>
    <row r="17410" spans="1:1" x14ac:dyDescent="0.25">
      <c r="A17410" s="25" t="s">
        <v>3448</v>
      </c>
    </row>
    <row r="17411" spans="1:1" x14ac:dyDescent="0.25">
      <c r="A17411" s="25" t="s">
        <v>3448</v>
      </c>
    </row>
    <row r="17412" spans="1:1" x14ac:dyDescent="0.25">
      <c r="A17412" s="25" t="s">
        <v>3446</v>
      </c>
    </row>
    <row r="17413" spans="1:1" x14ac:dyDescent="0.25">
      <c r="A17413" s="25" t="s">
        <v>3200</v>
      </c>
    </row>
    <row r="17414" spans="1:1" x14ac:dyDescent="0.25">
      <c r="A17414" s="25" t="s">
        <v>3200</v>
      </c>
    </row>
    <row r="17415" spans="1:1" x14ac:dyDescent="0.25">
      <c r="A17415" s="25" t="s">
        <v>3200</v>
      </c>
    </row>
    <row r="17416" spans="1:1" x14ac:dyDescent="0.25">
      <c r="A17416" s="25" t="s">
        <v>3202</v>
      </c>
    </row>
    <row r="17417" spans="1:1" x14ac:dyDescent="0.25">
      <c r="A17417" s="25" t="s">
        <v>3202</v>
      </c>
    </row>
    <row r="17418" spans="1:1" x14ac:dyDescent="0.25">
      <c r="A17418" s="25" t="s">
        <v>3202</v>
      </c>
    </row>
    <row r="17419" spans="1:1" x14ac:dyDescent="0.25">
      <c r="A17419" s="25" t="s">
        <v>3446</v>
      </c>
    </row>
    <row r="17420" spans="1:1" x14ac:dyDescent="0.25">
      <c r="A17420" s="25" t="s">
        <v>3200</v>
      </c>
    </row>
    <row r="17421" spans="1:1" x14ac:dyDescent="0.25">
      <c r="A17421" s="25" t="s">
        <v>3448</v>
      </c>
    </row>
    <row r="17422" spans="1:1" x14ac:dyDescent="0.25">
      <c r="A17422" s="25" t="s">
        <v>3448</v>
      </c>
    </row>
    <row r="17423" spans="1:1" x14ac:dyDescent="0.25">
      <c r="A17423" s="25">
        <v>1</v>
      </c>
    </row>
    <row r="17424" spans="1:1" x14ac:dyDescent="0.25">
      <c r="A17424" s="25" t="s">
        <v>3197</v>
      </c>
    </row>
    <row r="17425" spans="1:1" x14ac:dyDescent="0.25">
      <c r="A17425" s="25" t="s">
        <v>3197</v>
      </c>
    </row>
    <row r="17426" spans="1:1" x14ac:dyDescent="0.25">
      <c r="A17426" s="25" t="s">
        <v>3197</v>
      </c>
    </row>
    <row r="17427" spans="1:1" x14ac:dyDescent="0.25">
      <c r="A17427" s="25" t="s">
        <v>3194</v>
      </c>
    </row>
    <row r="17428" spans="1:1" x14ac:dyDescent="0.25">
      <c r="A17428" s="25" t="s">
        <v>3197</v>
      </c>
    </row>
    <row r="17429" spans="1:1" x14ac:dyDescent="0.25">
      <c r="A17429" s="25" t="s">
        <v>3197</v>
      </c>
    </row>
    <row r="17430" spans="1:1" x14ac:dyDescent="0.25">
      <c r="A17430" s="25" t="s">
        <v>3192</v>
      </c>
    </row>
    <row r="17431" spans="1:1" x14ac:dyDescent="0.25">
      <c r="A17431" s="25" t="s">
        <v>3197</v>
      </c>
    </row>
    <row r="17432" spans="1:1" x14ac:dyDescent="0.25">
      <c r="A17432" s="25" t="s">
        <v>3192</v>
      </c>
    </row>
    <row r="17433" spans="1:1" x14ac:dyDescent="0.25">
      <c r="A17433" s="25" t="s">
        <v>3455</v>
      </c>
    </row>
    <row r="17434" spans="1:1" x14ac:dyDescent="0.25">
      <c r="A17434" s="25" t="s">
        <v>3455</v>
      </c>
    </row>
    <row r="17435" spans="1:1" x14ac:dyDescent="0.25">
      <c r="A17435" s="25" t="s">
        <v>3188</v>
      </c>
    </row>
    <row r="17436" spans="1:1" x14ac:dyDescent="0.25">
      <c r="A17436" s="25" t="s">
        <v>3185</v>
      </c>
    </row>
    <row r="17437" spans="1:1" x14ac:dyDescent="0.25">
      <c r="A17437" s="25" t="s">
        <v>3185</v>
      </c>
    </row>
    <row r="17438" spans="1:1" x14ac:dyDescent="0.25">
      <c r="A17438" s="25" t="s">
        <v>3185</v>
      </c>
    </row>
    <row r="17439" spans="1:1" x14ac:dyDescent="0.25">
      <c r="A17439" s="25" t="s">
        <v>3456</v>
      </c>
    </row>
    <row r="17440" spans="1:1" x14ac:dyDescent="0.25">
      <c r="A17440" s="25" t="s">
        <v>3182</v>
      </c>
    </row>
    <row r="17441" spans="1:1" x14ac:dyDescent="0.25">
      <c r="A17441" s="25" t="s">
        <v>3460</v>
      </c>
    </row>
    <row r="17442" spans="1:1" x14ac:dyDescent="0.25">
      <c r="A17442" s="25" t="s">
        <v>3460</v>
      </c>
    </row>
    <row r="17443" spans="1:1" x14ac:dyDescent="0.25">
      <c r="A17443" s="25">
        <v>0</v>
      </c>
    </row>
    <row r="17444" spans="1:1" x14ac:dyDescent="0.25">
      <c r="A17444" s="25" t="s">
        <v>3179</v>
      </c>
    </row>
    <row r="17445" spans="1:1" x14ac:dyDescent="0.25">
      <c r="A17445" s="25" t="s">
        <v>3179</v>
      </c>
    </row>
    <row r="17446" spans="1:1" x14ac:dyDescent="0.25">
      <c r="A17446" s="25" t="s">
        <v>3462</v>
      </c>
    </row>
    <row r="17447" spans="1:1" x14ac:dyDescent="0.25">
      <c r="A17447" s="25" t="s">
        <v>3462</v>
      </c>
    </row>
    <row r="17448" spans="1:1" x14ac:dyDescent="0.25">
      <c r="A17448" s="25" t="s">
        <v>3462</v>
      </c>
    </row>
    <row r="17449" spans="1:1" x14ac:dyDescent="0.25">
      <c r="A17449" s="25" t="s">
        <v>3462</v>
      </c>
    </row>
    <row r="17450" spans="1:1" x14ac:dyDescent="0.25">
      <c r="A17450" s="25" t="s">
        <v>3179</v>
      </c>
    </row>
    <row r="17451" spans="1:1" x14ac:dyDescent="0.25">
      <c r="A17451" s="25" t="s">
        <v>3179</v>
      </c>
    </row>
    <row r="17452" spans="1:1" x14ac:dyDescent="0.25">
      <c r="A17452" s="25" t="s">
        <v>3179</v>
      </c>
    </row>
    <row r="17453" spans="1:1" x14ac:dyDescent="0.25">
      <c r="A17453" s="25" t="s">
        <v>3462</v>
      </c>
    </row>
    <row r="17454" spans="1:1" x14ac:dyDescent="0.25">
      <c r="A17454" s="25" t="s">
        <v>3462</v>
      </c>
    </row>
    <row r="17455" spans="1:1" x14ac:dyDescent="0.25">
      <c r="A17455" s="25" t="s">
        <v>3463</v>
      </c>
    </row>
    <row r="17456" spans="1:1" x14ac:dyDescent="0.25">
      <c r="A17456" s="25" t="s">
        <v>3463</v>
      </c>
    </row>
    <row r="17457" spans="1:1" x14ac:dyDescent="0.25">
      <c r="A17457" s="25" t="s">
        <v>3175</v>
      </c>
    </row>
    <row r="17458" spans="1:1" x14ac:dyDescent="0.25">
      <c r="A17458" s="25" t="s">
        <v>3463</v>
      </c>
    </row>
    <row r="17459" spans="1:1" x14ac:dyDescent="0.25">
      <c r="A17459" s="25" t="s">
        <v>3462</v>
      </c>
    </row>
    <row r="17460" spans="1:1" x14ac:dyDescent="0.25">
      <c r="A17460" s="25" t="s">
        <v>3175</v>
      </c>
    </row>
    <row r="17461" spans="1:1" x14ac:dyDescent="0.25">
      <c r="A17461" s="25" t="s">
        <v>3535</v>
      </c>
    </row>
    <row r="17462" spans="1:1" x14ac:dyDescent="0.25">
      <c r="A17462" s="25" t="s">
        <v>3537</v>
      </c>
    </row>
    <row r="17463" spans="1:1" x14ac:dyDescent="0.25">
      <c r="A17463" s="25" t="s">
        <v>3173</v>
      </c>
    </row>
    <row r="17464" spans="1:1" x14ac:dyDescent="0.25">
      <c r="A17464" s="25" t="s">
        <v>3173</v>
      </c>
    </row>
    <row r="17465" spans="1:1" x14ac:dyDescent="0.25">
      <c r="A17465" s="25" t="s">
        <v>3537</v>
      </c>
    </row>
    <row r="17466" spans="1:1" x14ac:dyDescent="0.25">
      <c r="A17466" s="25" t="s">
        <v>3537</v>
      </c>
    </row>
    <row r="17467" spans="1:1" x14ac:dyDescent="0.25">
      <c r="A17467" s="25" t="s">
        <v>3537</v>
      </c>
    </row>
    <row r="17468" spans="1:1" x14ac:dyDescent="0.25">
      <c r="A17468" s="25" t="s">
        <v>3536</v>
      </c>
    </row>
    <row r="17469" spans="1:1" x14ac:dyDescent="0.25">
      <c r="A17469" s="25" t="s">
        <v>3536</v>
      </c>
    </row>
    <row r="17470" spans="1:1" x14ac:dyDescent="0.25">
      <c r="A17470" s="25" t="s">
        <v>3535</v>
      </c>
    </row>
    <row r="17471" spans="1:1" x14ac:dyDescent="0.25">
      <c r="A17471" s="25" t="s">
        <v>3535</v>
      </c>
    </row>
    <row r="17472" spans="1:1" x14ac:dyDescent="0.25">
      <c r="A17472" s="25" t="s">
        <v>3535</v>
      </c>
    </row>
    <row r="17473" spans="1:1" x14ac:dyDescent="0.25">
      <c r="A17473" s="25" t="s">
        <v>3536</v>
      </c>
    </row>
    <row r="17474" spans="1:1" x14ac:dyDescent="0.25">
      <c r="A17474" s="25" t="s">
        <v>3536</v>
      </c>
    </row>
    <row r="17475" spans="1:1" x14ac:dyDescent="0.25">
      <c r="A17475" s="25" t="s">
        <v>3536</v>
      </c>
    </row>
    <row r="17476" spans="1:1" x14ac:dyDescent="0.25">
      <c r="A17476" s="25" t="s">
        <v>3537</v>
      </c>
    </row>
    <row r="17477" spans="1:1" x14ac:dyDescent="0.25">
      <c r="A17477" s="25" t="s">
        <v>3536</v>
      </c>
    </row>
    <row r="17478" spans="1:1" x14ac:dyDescent="0.25">
      <c r="A17478" s="25" t="s">
        <v>3536</v>
      </c>
    </row>
    <row r="17479" spans="1:1" x14ac:dyDescent="0.25">
      <c r="A17479" s="25" t="s">
        <v>3536</v>
      </c>
    </row>
    <row r="17480" spans="1:1" x14ac:dyDescent="0.25">
      <c r="A17480" s="25" t="s">
        <v>3537</v>
      </c>
    </row>
    <row r="17481" spans="1:1" x14ac:dyDescent="0.25">
      <c r="A17481" s="25" t="s">
        <v>3537</v>
      </c>
    </row>
    <row r="17482" spans="1:1" x14ac:dyDescent="0.25">
      <c r="A17482" s="25" t="s">
        <v>3537</v>
      </c>
    </row>
    <row r="17483" spans="1:1" x14ac:dyDescent="0.25">
      <c r="A17483" s="25" t="s">
        <v>3537</v>
      </c>
    </row>
    <row r="17484" spans="1:1" x14ac:dyDescent="0.25">
      <c r="A17484" s="25" t="s">
        <v>3173</v>
      </c>
    </row>
    <row r="17485" spans="1:1" x14ac:dyDescent="0.25">
      <c r="A17485" s="25" t="s">
        <v>3537</v>
      </c>
    </row>
    <row r="17486" spans="1:1" x14ac:dyDescent="0.25">
      <c r="A17486" s="25" t="s">
        <v>3173</v>
      </c>
    </row>
    <row r="17487" spans="1:1" x14ac:dyDescent="0.25">
      <c r="A17487" s="25" t="s">
        <v>3537</v>
      </c>
    </row>
    <row r="17488" spans="1:1" x14ac:dyDescent="0.25">
      <c r="A17488" s="25" t="s">
        <v>3537</v>
      </c>
    </row>
    <row r="17489" spans="1:1" x14ac:dyDescent="0.25">
      <c r="A17489" s="25" t="s">
        <v>3173</v>
      </c>
    </row>
    <row r="17490" spans="1:1" x14ac:dyDescent="0.25">
      <c r="A17490" s="25" t="s">
        <v>3173</v>
      </c>
    </row>
    <row r="17491" spans="1:1" x14ac:dyDescent="0.25">
      <c r="A17491" s="25" t="s">
        <v>3173</v>
      </c>
    </row>
    <row r="17492" spans="1:1" x14ac:dyDescent="0.25">
      <c r="A17492" s="25" t="s">
        <v>3172</v>
      </c>
    </row>
    <row r="17493" spans="1:1" x14ac:dyDescent="0.25">
      <c r="A17493" s="25" t="s">
        <v>3172</v>
      </c>
    </row>
    <row r="17494" spans="1:1" x14ac:dyDescent="0.25">
      <c r="A17494" s="25">
        <v>-1</v>
      </c>
    </row>
    <row r="17495" spans="1:1" x14ac:dyDescent="0.25">
      <c r="A17495" s="25" t="s">
        <v>3170</v>
      </c>
    </row>
    <row r="17496" spans="1:1" x14ac:dyDescent="0.25">
      <c r="A17496" s="25" t="s">
        <v>3170</v>
      </c>
    </row>
    <row r="17497" spans="1:1" x14ac:dyDescent="0.25">
      <c r="A17497" s="25" t="s">
        <v>3170</v>
      </c>
    </row>
    <row r="17498" spans="1:1" x14ac:dyDescent="0.25">
      <c r="A17498" s="25" t="s">
        <v>3170</v>
      </c>
    </row>
    <row r="17499" spans="1:1" x14ac:dyDescent="0.25">
      <c r="A17499" s="25" t="s">
        <v>3170</v>
      </c>
    </row>
    <row r="17500" spans="1:1" x14ac:dyDescent="0.25">
      <c r="A17500" s="25" t="s">
        <v>3168</v>
      </c>
    </row>
    <row r="17501" spans="1:1" x14ac:dyDescent="0.25">
      <c r="A17501" s="25" t="s">
        <v>3168</v>
      </c>
    </row>
    <row r="17502" spans="1:1" x14ac:dyDescent="0.25">
      <c r="A17502" s="25" t="s">
        <v>3539</v>
      </c>
    </row>
    <row r="17503" spans="1:1" x14ac:dyDescent="0.25">
      <c r="A17503" s="25" t="s">
        <v>3166</v>
      </c>
    </row>
    <row r="17504" spans="1:1" x14ac:dyDescent="0.25">
      <c r="A17504" s="25" t="s">
        <v>3166</v>
      </c>
    </row>
    <row r="17505" spans="1:1" x14ac:dyDescent="0.25">
      <c r="A17505" s="25" t="s">
        <v>3540</v>
      </c>
    </row>
    <row r="17506" spans="1:1" x14ac:dyDescent="0.25">
      <c r="A17506" s="25" t="s">
        <v>3542</v>
      </c>
    </row>
    <row r="17507" spans="1:1" x14ac:dyDescent="0.25">
      <c r="A17507" s="25" t="s">
        <v>3542</v>
      </c>
    </row>
    <row r="17508" spans="1:1" x14ac:dyDescent="0.25">
      <c r="A17508" s="25">
        <v>-2</v>
      </c>
    </row>
    <row r="17509" spans="1:1" x14ac:dyDescent="0.25">
      <c r="A17509" s="25" t="s">
        <v>3162</v>
      </c>
    </row>
    <row r="17510" spans="1:1" x14ac:dyDescent="0.25">
      <c r="A17510" s="25" t="s">
        <v>3162</v>
      </c>
    </row>
    <row r="17511" spans="1:1" x14ac:dyDescent="0.25">
      <c r="A17511" s="25" t="s">
        <v>3161</v>
      </c>
    </row>
    <row r="17512" spans="1:1" x14ac:dyDescent="0.25">
      <c r="A17512" s="25" t="s">
        <v>3158</v>
      </c>
    </row>
    <row r="17513" spans="1:1" x14ac:dyDescent="0.25">
      <c r="A17513" s="25" t="s">
        <v>3160</v>
      </c>
    </row>
    <row r="17514" spans="1:1" x14ac:dyDescent="0.25">
      <c r="A17514" s="25" t="s">
        <v>3162</v>
      </c>
    </row>
    <row r="17515" spans="1:1" x14ac:dyDescent="0.25">
      <c r="A17515" s="25" t="s">
        <v>3162</v>
      </c>
    </row>
    <row r="17516" spans="1:1" x14ac:dyDescent="0.25">
      <c r="A17516" s="25">
        <v>-2</v>
      </c>
    </row>
    <row r="17517" spans="1:1" x14ac:dyDescent="0.25">
      <c r="A17517" s="25">
        <v>-2</v>
      </c>
    </row>
    <row r="17518" spans="1:1" x14ac:dyDescent="0.25">
      <c r="A17518" s="25" t="s">
        <v>3162</v>
      </c>
    </row>
    <row r="17519" spans="1:1" x14ac:dyDescent="0.25">
      <c r="A17519" s="25" t="s">
        <v>3162</v>
      </c>
    </row>
    <row r="17520" spans="1:1" x14ac:dyDescent="0.25">
      <c r="A17520" s="25" t="s">
        <v>3162</v>
      </c>
    </row>
    <row r="17521" spans="1:1" x14ac:dyDescent="0.25">
      <c r="A17521" s="25" t="s">
        <v>3162</v>
      </c>
    </row>
    <row r="17522" spans="1:1" x14ac:dyDescent="0.25">
      <c r="A17522" s="25" t="s">
        <v>3162</v>
      </c>
    </row>
    <row r="17523" spans="1:1" x14ac:dyDescent="0.25">
      <c r="A17523" s="25">
        <v>-2</v>
      </c>
    </row>
    <row r="17524" spans="1:1" x14ac:dyDescent="0.25">
      <c r="A17524" s="25">
        <v>-2</v>
      </c>
    </row>
    <row r="17525" spans="1:1" x14ac:dyDescent="0.25">
      <c r="A17525" s="25" t="s">
        <v>3164</v>
      </c>
    </row>
    <row r="17526" spans="1:1" x14ac:dyDescent="0.25">
      <c r="A17526" s="25" t="s">
        <v>3540</v>
      </c>
    </row>
    <row r="17527" spans="1:1" x14ac:dyDescent="0.25">
      <c r="A17527" s="25" t="s">
        <v>3540</v>
      </c>
    </row>
    <row r="17528" spans="1:1" x14ac:dyDescent="0.25">
      <c r="A17528" s="25" t="s">
        <v>3166</v>
      </c>
    </row>
    <row r="17529" spans="1:1" x14ac:dyDescent="0.25">
      <c r="A17529" s="25" t="s">
        <v>3166</v>
      </c>
    </row>
    <row r="17530" spans="1:1" x14ac:dyDescent="0.25">
      <c r="A17530" s="25" t="s">
        <v>3541</v>
      </c>
    </row>
    <row r="17531" spans="1:1" x14ac:dyDescent="0.25">
      <c r="A17531" s="25" t="s">
        <v>3541</v>
      </c>
    </row>
    <row r="17532" spans="1:1" x14ac:dyDescent="0.25">
      <c r="A17532" s="25" t="s">
        <v>3541</v>
      </c>
    </row>
    <row r="17533" spans="1:1" x14ac:dyDescent="0.25">
      <c r="A17533" s="25" t="s">
        <v>3539</v>
      </c>
    </row>
    <row r="17534" spans="1:1" x14ac:dyDescent="0.25">
      <c r="A17534" s="25" t="s">
        <v>3168</v>
      </c>
    </row>
    <row r="17535" spans="1:1" x14ac:dyDescent="0.25">
      <c r="A17535" s="25" t="s">
        <v>3538</v>
      </c>
    </row>
    <row r="17536" spans="1:1" x14ac:dyDescent="0.25">
      <c r="A17536" s="25" t="s">
        <v>3170</v>
      </c>
    </row>
    <row r="17537" spans="1:1" x14ac:dyDescent="0.25">
      <c r="A17537" s="25">
        <v>-1</v>
      </c>
    </row>
    <row r="17538" spans="1:1" x14ac:dyDescent="0.25">
      <c r="A17538" s="25" t="s">
        <v>3170</v>
      </c>
    </row>
    <row r="17539" spans="1:1" x14ac:dyDescent="0.25">
      <c r="A17539" s="25" t="s">
        <v>3170</v>
      </c>
    </row>
    <row r="17540" spans="1:1" x14ac:dyDescent="0.25">
      <c r="A17540" s="25">
        <v>-1</v>
      </c>
    </row>
    <row r="17541" spans="1:1" x14ac:dyDescent="0.25">
      <c r="A17541" s="25">
        <v>-1</v>
      </c>
    </row>
    <row r="17542" spans="1:1" x14ac:dyDescent="0.25">
      <c r="A17542" s="25">
        <v>-1</v>
      </c>
    </row>
    <row r="17543" spans="1:1" x14ac:dyDescent="0.25">
      <c r="A17543" s="25" t="s">
        <v>3172</v>
      </c>
    </row>
    <row r="17544" spans="1:1" x14ac:dyDescent="0.25">
      <c r="A17544" s="25" t="s">
        <v>3173</v>
      </c>
    </row>
    <row r="17545" spans="1:1" x14ac:dyDescent="0.25">
      <c r="A17545" s="25" t="s">
        <v>3173</v>
      </c>
    </row>
    <row r="17546" spans="1:1" x14ac:dyDescent="0.25">
      <c r="A17546" s="25" t="s">
        <v>3173</v>
      </c>
    </row>
    <row r="17547" spans="1:1" x14ac:dyDescent="0.25">
      <c r="A17547" s="25" t="s">
        <v>3537</v>
      </c>
    </row>
    <row r="17548" spans="1:1" x14ac:dyDescent="0.25">
      <c r="A17548" s="25" t="s">
        <v>3536</v>
      </c>
    </row>
    <row r="17549" spans="1:1" x14ac:dyDescent="0.25">
      <c r="A17549" s="25" t="s">
        <v>3536</v>
      </c>
    </row>
    <row r="17550" spans="1:1" x14ac:dyDescent="0.25">
      <c r="A17550" s="25" t="s">
        <v>3535</v>
      </c>
    </row>
    <row r="17551" spans="1:1" x14ac:dyDescent="0.25">
      <c r="A17551" s="25" t="s">
        <v>3535</v>
      </c>
    </row>
    <row r="17552" spans="1:1" x14ac:dyDescent="0.25">
      <c r="A17552" s="25" t="s">
        <v>3175</v>
      </c>
    </row>
    <row r="17553" spans="1:1" x14ac:dyDescent="0.25">
      <c r="A17553" s="25" t="s">
        <v>3463</v>
      </c>
    </row>
    <row r="17554" spans="1:1" x14ac:dyDescent="0.25">
      <c r="A17554" s="25" t="s">
        <v>3462</v>
      </c>
    </row>
    <row r="17555" spans="1:1" x14ac:dyDescent="0.25">
      <c r="A17555" s="25" t="s">
        <v>3179</v>
      </c>
    </row>
    <row r="17556" spans="1:1" x14ac:dyDescent="0.25">
      <c r="A17556" s="25">
        <v>0</v>
      </c>
    </row>
    <row r="17557" spans="1:1" x14ac:dyDescent="0.25">
      <c r="A17557" s="25">
        <v>0</v>
      </c>
    </row>
    <row r="17558" spans="1:1" x14ac:dyDescent="0.25">
      <c r="A17558" s="25" t="s">
        <v>3460</v>
      </c>
    </row>
    <row r="17559" spans="1:1" x14ac:dyDescent="0.25">
      <c r="A17559" s="25" t="s">
        <v>3182</v>
      </c>
    </row>
    <row r="17560" spans="1:1" x14ac:dyDescent="0.25">
      <c r="A17560" s="25" t="s">
        <v>3182</v>
      </c>
    </row>
    <row r="17561" spans="1:1" x14ac:dyDescent="0.25">
      <c r="A17561" s="25" t="s">
        <v>3182</v>
      </c>
    </row>
    <row r="17562" spans="1:1" x14ac:dyDescent="0.25">
      <c r="A17562" s="25" t="s">
        <v>3182</v>
      </c>
    </row>
    <row r="17563" spans="1:1" x14ac:dyDescent="0.25">
      <c r="A17563" s="25" t="s">
        <v>3456</v>
      </c>
    </row>
    <row r="17564" spans="1:1" x14ac:dyDescent="0.25">
      <c r="A17564" s="25" t="s">
        <v>3185</v>
      </c>
    </row>
    <row r="17565" spans="1:1" x14ac:dyDescent="0.25">
      <c r="A17565" s="25" t="s">
        <v>3188</v>
      </c>
    </row>
    <row r="17566" spans="1:1" x14ac:dyDescent="0.25">
      <c r="A17566" s="25" t="s">
        <v>3455</v>
      </c>
    </row>
    <row r="17567" spans="1:1" x14ac:dyDescent="0.25">
      <c r="A17567" s="25" t="s">
        <v>3455</v>
      </c>
    </row>
    <row r="17568" spans="1:1" x14ac:dyDescent="0.25">
      <c r="A17568" s="25" t="s">
        <v>3192</v>
      </c>
    </row>
    <row r="17569" spans="1:1" x14ac:dyDescent="0.25">
      <c r="A17569" s="25" t="s">
        <v>3197</v>
      </c>
    </row>
    <row r="17570" spans="1:1" x14ac:dyDescent="0.25">
      <c r="A17570" s="25" t="s">
        <v>3194</v>
      </c>
    </row>
    <row r="17571" spans="1:1" x14ac:dyDescent="0.25">
      <c r="A17571" s="25" t="s">
        <v>3194</v>
      </c>
    </row>
    <row r="17572" spans="1:1" x14ac:dyDescent="0.25">
      <c r="A17572" s="25" t="s">
        <v>3194</v>
      </c>
    </row>
    <row r="17573" spans="1:1" x14ac:dyDescent="0.25">
      <c r="A17573" s="25" t="s">
        <v>3194</v>
      </c>
    </row>
    <row r="17574" spans="1:1" x14ac:dyDescent="0.25">
      <c r="A17574" s="25" t="s">
        <v>3194</v>
      </c>
    </row>
    <row r="17575" spans="1:1" x14ac:dyDescent="0.25">
      <c r="A17575" s="25" t="s">
        <v>3194</v>
      </c>
    </row>
    <row r="17576" spans="1:1" x14ac:dyDescent="0.25">
      <c r="A17576" s="25" t="s">
        <v>3194</v>
      </c>
    </row>
    <row r="17577" spans="1:1" x14ac:dyDescent="0.25">
      <c r="A17577" s="25">
        <v>1</v>
      </c>
    </row>
    <row r="17578" spans="1:1" x14ac:dyDescent="0.25">
      <c r="A17578" s="25" t="s">
        <v>3448</v>
      </c>
    </row>
    <row r="17579" spans="1:1" x14ac:dyDescent="0.25">
      <c r="A17579" s="25" t="s">
        <v>3200</v>
      </c>
    </row>
    <row r="17580" spans="1:1" x14ac:dyDescent="0.25">
      <c r="A17580" s="25" t="s">
        <v>3446</v>
      </c>
    </row>
    <row r="17581" spans="1:1" x14ac:dyDescent="0.25">
      <c r="A17581" s="25" t="s">
        <v>3446</v>
      </c>
    </row>
    <row r="17582" spans="1:1" x14ac:dyDescent="0.25">
      <c r="A17582" s="25" t="s">
        <v>3202</v>
      </c>
    </row>
    <row r="17583" spans="1:1" x14ac:dyDescent="0.25">
      <c r="A17583" s="25" t="s">
        <v>3205</v>
      </c>
    </row>
    <row r="17584" spans="1:1" x14ac:dyDescent="0.25">
      <c r="A17584" s="25" t="s">
        <v>3202</v>
      </c>
    </row>
    <row r="17585" spans="1:1" x14ac:dyDescent="0.25">
      <c r="A17585" s="25" t="s">
        <v>3443</v>
      </c>
    </row>
    <row r="17586" spans="1:1" x14ac:dyDescent="0.25">
      <c r="A17586" s="25" t="s">
        <v>3210</v>
      </c>
    </row>
    <row r="17587" spans="1:1" x14ac:dyDescent="0.25">
      <c r="A17587" s="25" t="s">
        <v>3443</v>
      </c>
    </row>
    <row r="17588" spans="1:1" x14ac:dyDescent="0.25">
      <c r="A17588" s="25" t="s">
        <v>3210</v>
      </c>
    </row>
    <row r="17589" spans="1:1" x14ac:dyDescent="0.25">
      <c r="A17589" s="25">
        <v>2</v>
      </c>
    </row>
    <row r="17590" spans="1:1" x14ac:dyDescent="0.25">
      <c r="A17590" s="25">
        <v>2</v>
      </c>
    </row>
    <row r="17591" spans="1:1" x14ac:dyDescent="0.25">
      <c r="A17591" s="25">
        <v>2</v>
      </c>
    </row>
    <row r="17592" spans="1:1" x14ac:dyDescent="0.25">
      <c r="A17592" s="25" t="s">
        <v>3223</v>
      </c>
    </row>
    <row r="17593" spans="1:1" x14ac:dyDescent="0.25">
      <c r="A17593" s="25" t="s">
        <v>3223</v>
      </c>
    </row>
    <row r="17594" spans="1:1" x14ac:dyDescent="0.25">
      <c r="A17594" s="25" t="s">
        <v>3221</v>
      </c>
    </row>
    <row r="17595" spans="1:1" x14ac:dyDescent="0.25">
      <c r="A17595" s="25" t="s">
        <v>3223</v>
      </c>
    </row>
    <row r="17596" spans="1:1" x14ac:dyDescent="0.25">
      <c r="A17596" s="25" t="s">
        <v>3221</v>
      </c>
    </row>
    <row r="17597" spans="1:1" x14ac:dyDescent="0.25">
      <c r="A17597" s="25" t="s">
        <v>3224</v>
      </c>
    </row>
    <row r="17598" spans="1:1" x14ac:dyDescent="0.25">
      <c r="A17598" s="25" t="s">
        <v>3223</v>
      </c>
    </row>
    <row r="17599" spans="1:1" x14ac:dyDescent="0.25">
      <c r="A17599" s="25" t="s">
        <v>3217</v>
      </c>
    </row>
    <row r="17600" spans="1:1" x14ac:dyDescent="0.25">
      <c r="A17600" s="25" t="s">
        <v>3223</v>
      </c>
    </row>
    <row r="17601" spans="1:1" x14ac:dyDescent="0.25">
      <c r="A17601" s="25" t="s">
        <v>3419</v>
      </c>
    </row>
    <row r="17602" spans="1:1" x14ac:dyDescent="0.25">
      <c r="A17602" s="25" t="s">
        <v>3224</v>
      </c>
    </row>
    <row r="17603" spans="1:1" x14ac:dyDescent="0.25">
      <c r="A17603" s="25" t="s">
        <v>3224</v>
      </c>
    </row>
    <row r="17604" spans="1:1" x14ac:dyDescent="0.25">
      <c r="A17604" s="25" t="s">
        <v>3419</v>
      </c>
    </row>
    <row r="17605" spans="1:1" x14ac:dyDescent="0.25">
      <c r="A17605" s="25" t="s">
        <v>3228</v>
      </c>
    </row>
    <row r="17606" spans="1:1" x14ac:dyDescent="0.25">
      <c r="A17606" s="25" t="s">
        <v>3231</v>
      </c>
    </row>
    <row r="17607" spans="1:1" x14ac:dyDescent="0.25">
      <c r="A17607" s="25" t="s">
        <v>3228</v>
      </c>
    </row>
    <row r="17608" spans="1:1" x14ac:dyDescent="0.25">
      <c r="A17608" s="25" t="s">
        <v>3231</v>
      </c>
    </row>
    <row r="17609" spans="1:1" x14ac:dyDescent="0.25">
      <c r="A17609" s="25" t="s">
        <v>3231</v>
      </c>
    </row>
    <row r="17610" spans="1:1" x14ac:dyDescent="0.25">
      <c r="A17610" s="25" t="s">
        <v>3224</v>
      </c>
    </row>
    <row r="17611" spans="1:1" x14ac:dyDescent="0.25">
      <c r="A17611" s="25" t="s">
        <v>3224</v>
      </c>
    </row>
    <row r="17612" spans="1:1" x14ac:dyDescent="0.25">
      <c r="A17612" s="25" t="s">
        <v>3217</v>
      </c>
    </row>
    <row r="17613" spans="1:1" x14ac:dyDescent="0.25">
      <c r="A17613" s="25" t="s">
        <v>3443</v>
      </c>
    </row>
    <row r="17614" spans="1:1" x14ac:dyDescent="0.25">
      <c r="A17614" s="25" t="s">
        <v>3205</v>
      </c>
    </row>
    <row r="17615" spans="1:1" x14ac:dyDescent="0.25">
      <c r="A17615" s="25" t="s">
        <v>3213</v>
      </c>
    </row>
    <row r="17616" spans="1:1" x14ac:dyDescent="0.25">
      <c r="A17616" s="25" t="s">
        <v>3217</v>
      </c>
    </row>
    <row r="17617" spans="1:1" x14ac:dyDescent="0.25">
      <c r="A17617" s="25" t="s">
        <v>3223</v>
      </c>
    </row>
    <row r="17618" spans="1:1" x14ac:dyDescent="0.25">
      <c r="A17618" s="25" t="s">
        <v>3228</v>
      </c>
    </row>
    <row r="17619" spans="1:1" x14ac:dyDescent="0.25">
      <c r="A17619" s="25" t="s">
        <v>3235</v>
      </c>
    </row>
    <row r="17620" spans="1:1" x14ac:dyDescent="0.25">
      <c r="A17620" s="25" t="s">
        <v>3231</v>
      </c>
    </row>
    <row r="17621" spans="1:1" x14ac:dyDescent="0.25">
      <c r="A17621" s="25" t="s">
        <v>3231</v>
      </c>
    </row>
    <row r="17622" spans="1:1" x14ac:dyDescent="0.25">
      <c r="A17622" s="25" t="s">
        <v>3228</v>
      </c>
    </row>
    <row r="17623" spans="1:1" x14ac:dyDescent="0.25">
      <c r="A17623" s="25" t="s">
        <v>3228</v>
      </c>
    </row>
    <row r="17624" spans="1:1" x14ac:dyDescent="0.25">
      <c r="A17624" s="25" t="s">
        <v>3231</v>
      </c>
    </row>
    <row r="17625" spans="1:1" x14ac:dyDescent="0.25">
      <c r="A17625" s="25" t="s">
        <v>3231</v>
      </c>
    </row>
    <row r="17626" spans="1:1" x14ac:dyDescent="0.25">
      <c r="A17626" s="25" t="s">
        <v>3231</v>
      </c>
    </row>
    <row r="17627" spans="1:1" x14ac:dyDescent="0.25">
      <c r="A17627" s="25" t="s">
        <v>3224</v>
      </c>
    </row>
    <row r="17628" spans="1:1" x14ac:dyDescent="0.25">
      <c r="A17628" s="25" t="s">
        <v>3228</v>
      </c>
    </row>
    <row r="17629" spans="1:1" x14ac:dyDescent="0.25">
      <c r="A17629" s="25" t="s">
        <v>3228</v>
      </c>
    </row>
    <row r="17630" spans="1:1" x14ac:dyDescent="0.25">
      <c r="A17630" s="25" t="s">
        <v>3228</v>
      </c>
    </row>
    <row r="17631" spans="1:1" x14ac:dyDescent="0.25">
      <c r="A17631" s="25" t="s">
        <v>3235</v>
      </c>
    </row>
    <row r="17632" spans="1:1" x14ac:dyDescent="0.25">
      <c r="A17632" s="25" t="s">
        <v>3235</v>
      </c>
    </row>
    <row r="17633" spans="1:1" x14ac:dyDescent="0.25">
      <c r="A17633" s="25" t="s">
        <v>3383</v>
      </c>
    </row>
    <row r="17634" spans="1:1" x14ac:dyDescent="0.25">
      <c r="A17634" s="25" t="s">
        <v>3237</v>
      </c>
    </row>
    <row r="17635" spans="1:1" x14ac:dyDescent="0.25">
      <c r="A17635" s="25">
        <v>3</v>
      </c>
    </row>
    <row r="17636" spans="1:1" x14ac:dyDescent="0.25">
      <c r="A17636" s="25">
        <v>3</v>
      </c>
    </row>
    <row r="17637" spans="1:1" x14ac:dyDescent="0.25">
      <c r="A17637" s="25" t="s">
        <v>3235</v>
      </c>
    </row>
    <row r="17638" spans="1:1" x14ac:dyDescent="0.25">
      <c r="A17638" s="25" t="s">
        <v>3237</v>
      </c>
    </row>
    <row r="17639" spans="1:1" x14ac:dyDescent="0.25">
      <c r="A17639" s="25" t="s">
        <v>3383</v>
      </c>
    </row>
    <row r="17640" spans="1:1" x14ac:dyDescent="0.25">
      <c r="A17640" s="25" t="s">
        <v>3383</v>
      </c>
    </row>
    <row r="17641" spans="1:1" x14ac:dyDescent="0.25">
      <c r="A17641" s="25" t="s">
        <v>3237</v>
      </c>
    </row>
    <row r="17642" spans="1:1" x14ac:dyDescent="0.25">
      <c r="A17642" s="25" t="s">
        <v>3383</v>
      </c>
    </row>
    <row r="17643" spans="1:1" x14ac:dyDescent="0.25">
      <c r="A17643" s="25" t="s">
        <v>3237</v>
      </c>
    </row>
    <row r="17644" spans="1:1" x14ac:dyDescent="0.25">
      <c r="A17644" s="25" t="s">
        <v>3235</v>
      </c>
    </row>
    <row r="17645" spans="1:1" x14ac:dyDescent="0.25">
      <c r="A17645" s="25" t="s">
        <v>3237</v>
      </c>
    </row>
    <row r="17646" spans="1:1" x14ac:dyDescent="0.25">
      <c r="A17646" s="25" t="s">
        <v>3224</v>
      </c>
    </row>
    <row r="17647" spans="1:1" x14ac:dyDescent="0.25">
      <c r="A17647" s="25" t="s">
        <v>3419</v>
      </c>
    </row>
    <row r="17648" spans="1:1" x14ac:dyDescent="0.25">
      <c r="A17648" s="25" t="s">
        <v>3223</v>
      </c>
    </row>
    <row r="17649" spans="1:1" x14ac:dyDescent="0.25">
      <c r="A17649" s="25" t="s">
        <v>3223</v>
      </c>
    </row>
    <row r="17650" spans="1:1" x14ac:dyDescent="0.25">
      <c r="A17650" s="25" t="s">
        <v>3221</v>
      </c>
    </row>
    <row r="17651" spans="1:1" x14ac:dyDescent="0.25">
      <c r="A17651" s="25" t="s">
        <v>3217</v>
      </c>
    </row>
    <row r="17652" spans="1:1" x14ac:dyDescent="0.25">
      <c r="A17652" s="25" t="s">
        <v>3217</v>
      </c>
    </row>
    <row r="17653" spans="1:1" x14ac:dyDescent="0.25">
      <c r="A17653" s="25" t="s">
        <v>3217</v>
      </c>
    </row>
    <row r="17654" spans="1:1" x14ac:dyDescent="0.25">
      <c r="A17654" s="25" t="s">
        <v>3213</v>
      </c>
    </row>
    <row r="17655" spans="1:1" x14ac:dyDescent="0.25">
      <c r="A17655" s="25" t="s">
        <v>3217</v>
      </c>
    </row>
    <row r="17656" spans="1:1" x14ac:dyDescent="0.25">
      <c r="A17656" s="25" t="s">
        <v>3221</v>
      </c>
    </row>
    <row r="17657" spans="1:1" x14ac:dyDescent="0.25">
      <c r="A17657" s="25" t="s">
        <v>3221</v>
      </c>
    </row>
    <row r="17658" spans="1:1" x14ac:dyDescent="0.25">
      <c r="A17658" s="25">
        <v>2</v>
      </c>
    </row>
    <row r="17659" spans="1:1" x14ac:dyDescent="0.25">
      <c r="A17659" s="25" t="s">
        <v>3213</v>
      </c>
    </row>
    <row r="17660" spans="1:1" x14ac:dyDescent="0.25">
      <c r="A17660" s="25" t="s">
        <v>3210</v>
      </c>
    </row>
    <row r="17661" spans="1:1" x14ac:dyDescent="0.25">
      <c r="A17661" s="25" t="s">
        <v>3210</v>
      </c>
    </row>
    <row r="17662" spans="1:1" x14ac:dyDescent="0.25">
      <c r="A17662" s="25" t="s">
        <v>3213</v>
      </c>
    </row>
    <row r="17663" spans="1:1" x14ac:dyDescent="0.25">
      <c r="A17663" s="25" t="s">
        <v>3210</v>
      </c>
    </row>
    <row r="17664" spans="1:1" x14ac:dyDescent="0.25">
      <c r="A17664" s="25" t="s">
        <v>3207</v>
      </c>
    </row>
    <row r="17665" spans="1:1" x14ac:dyDescent="0.25">
      <c r="A17665" s="25" t="s">
        <v>3207</v>
      </c>
    </row>
    <row r="17666" spans="1:1" x14ac:dyDescent="0.25">
      <c r="A17666" s="25" t="s">
        <v>3443</v>
      </c>
    </row>
    <row r="17667" spans="1:1" x14ac:dyDescent="0.25">
      <c r="A17667" s="25" t="s">
        <v>3207</v>
      </c>
    </row>
    <row r="17668" spans="1:1" x14ac:dyDescent="0.25">
      <c r="A17668" s="25" t="s">
        <v>3443</v>
      </c>
    </row>
    <row r="17669" spans="1:1" x14ac:dyDescent="0.25">
      <c r="A17669" s="25" t="s">
        <v>3443</v>
      </c>
    </row>
    <row r="17670" spans="1:1" x14ac:dyDescent="0.25">
      <c r="A17670" s="25" t="s">
        <v>3443</v>
      </c>
    </row>
    <row r="17671" spans="1:1" x14ac:dyDescent="0.25">
      <c r="A17671" s="25" t="s">
        <v>3205</v>
      </c>
    </row>
    <row r="17672" spans="1:1" x14ac:dyDescent="0.25">
      <c r="A17672" s="25" t="s">
        <v>3205</v>
      </c>
    </row>
    <row r="17673" spans="1:1" x14ac:dyDescent="0.25">
      <c r="A17673" s="25" t="s">
        <v>3205</v>
      </c>
    </row>
    <row r="17674" spans="1:1" x14ac:dyDescent="0.25">
      <c r="A17674" s="25" t="s">
        <v>3443</v>
      </c>
    </row>
    <row r="17675" spans="1:1" x14ac:dyDescent="0.25">
      <c r="A17675" s="25" t="s">
        <v>3443</v>
      </c>
    </row>
    <row r="17676" spans="1:1" x14ac:dyDescent="0.25">
      <c r="A17676" s="25" t="s">
        <v>3443</v>
      </c>
    </row>
    <row r="17677" spans="1:1" x14ac:dyDescent="0.25">
      <c r="A17677" s="25" t="s">
        <v>3443</v>
      </c>
    </row>
    <row r="17678" spans="1:1" x14ac:dyDescent="0.25">
      <c r="A17678" s="25" t="s">
        <v>3207</v>
      </c>
    </row>
    <row r="17679" spans="1:1" x14ac:dyDescent="0.25">
      <c r="A17679" s="25" t="s">
        <v>3443</v>
      </c>
    </row>
    <row r="17680" spans="1:1" x14ac:dyDescent="0.25">
      <c r="A17680" s="25" t="s">
        <v>3443</v>
      </c>
    </row>
    <row r="17681" spans="1:1" x14ac:dyDescent="0.25">
      <c r="A17681" s="25" t="s">
        <v>3443</v>
      </c>
    </row>
    <row r="17682" spans="1:1" x14ac:dyDescent="0.25">
      <c r="A17682" s="25" t="s">
        <v>3202</v>
      </c>
    </row>
    <row r="17683" spans="1:1" x14ac:dyDescent="0.25">
      <c r="A17683" s="25" t="s">
        <v>3202</v>
      </c>
    </row>
    <row r="17684" spans="1:1" x14ac:dyDescent="0.25">
      <c r="A17684" s="25" t="s">
        <v>3202</v>
      </c>
    </row>
    <row r="17685" spans="1:1" x14ac:dyDescent="0.25">
      <c r="A17685" s="25" t="s">
        <v>3202</v>
      </c>
    </row>
    <row r="17686" spans="1:1" x14ac:dyDescent="0.25">
      <c r="A17686" s="25" t="s">
        <v>3205</v>
      </c>
    </row>
    <row r="17687" spans="1:1" x14ac:dyDescent="0.25">
      <c r="A17687" s="25" t="s">
        <v>3205</v>
      </c>
    </row>
    <row r="17688" spans="1:1" x14ac:dyDescent="0.25">
      <c r="A17688" s="25" t="s">
        <v>3443</v>
      </c>
    </row>
    <row r="17689" spans="1:1" x14ac:dyDescent="0.25">
      <c r="A17689" s="25" t="s">
        <v>3443</v>
      </c>
    </row>
    <row r="17690" spans="1:1" x14ac:dyDescent="0.25">
      <c r="A17690" s="25" t="s">
        <v>3443</v>
      </c>
    </row>
    <row r="17691" spans="1:1" x14ac:dyDescent="0.25">
      <c r="A17691" s="25" t="s">
        <v>3443</v>
      </c>
    </row>
    <row r="17692" spans="1:1" x14ac:dyDescent="0.25">
      <c r="A17692" s="25" t="s">
        <v>3207</v>
      </c>
    </row>
    <row r="17693" spans="1:1" x14ac:dyDescent="0.25">
      <c r="A17693" s="25" t="s">
        <v>3210</v>
      </c>
    </row>
    <row r="17694" spans="1:1" x14ac:dyDescent="0.25">
      <c r="A17694" s="25" t="s">
        <v>3213</v>
      </c>
    </row>
    <row r="17695" spans="1:1" x14ac:dyDescent="0.25">
      <c r="A17695" s="25" t="s">
        <v>3217</v>
      </c>
    </row>
    <row r="17696" spans="1:1" x14ac:dyDescent="0.25">
      <c r="A17696" s="25" t="s">
        <v>3224</v>
      </c>
    </row>
    <row r="17697" spans="1:1" x14ac:dyDescent="0.25">
      <c r="A17697" s="25" t="s">
        <v>3419</v>
      </c>
    </row>
    <row r="17698" spans="1:1" x14ac:dyDescent="0.25">
      <c r="A17698" s="25" t="s">
        <v>3221</v>
      </c>
    </row>
    <row r="17699" spans="1:1" x14ac:dyDescent="0.25">
      <c r="A17699" s="25" t="s">
        <v>3223</v>
      </c>
    </row>
    <row r="17700" spans="1:1" x14ac:dyDescent="0.25">
      <c r="A17700" s="25" t="s">
        <v>3231</v>
      </c>
    </row>
    <row r="17701" spans="1:1" x14ac:dyDescent="0.25">
      <c r="A17701" s="25" t="s">
        <v>3231</v>
      </c>
    </row>
    <row r="17702" spans="1:1" x14ac:dyDescent="0.25">
      <c r="A17702" s="25" t="s">
        <v>3231</v>
      </c>
    </row>
    <row r="17703" spans="1:1" x14ac:dyDescent="0.25">
      <c r="A17703" s="25" t="s">
        <v>3231</v>
      </c>
    </row>
    <row r="17704" spans="1:1" x14ac:dyDescent="0.25">
      <c r="A17704" s="25" t="s">
        <v>3231</v>
      </c>
    </row>
    <row r="17705" spans="1:1" x14ac:dyDescent="0.25">
      <c r="A17705" s="25" t="s">
        <v>3241</v>
      </c>
    </row>
    <row r="17706" spans="1:1" x14ac:dyDescent="0.25">
      <c r="A17706" s="25" t="s">
        <v>3381</v>
      </c>
    </row>
    <row r="17707" spans="1:1" x14ac:dyDescent="0.25">
      <c r="A17707" s="25" t="s">
        <v>3254</v>
      </c>
    </row>
    <row r="17708" spans="1:1" x14ac:dyDescent="0.25">
      <c r="A17708" s="25" t="s">
        <v>3266</v>
      </c>
    </row>
    <row r="17709" spans="1:1" x14ac:dyDescent="0.25">
      <c r="A17709" s="25">
        <v>4</v>
      </c>
    </row>
    <row r="17710" spans="1:1" x14ac:dyDescent="0.25">
      <c r="A17710" s="25">
        <v>4</v>
      </c>
    </row>
    <row r="17711" spans="1:1" x14ac:dyDescent="0.25">
      <c r="A17711" s="25" t="s">
        <v>3362</v>
      </c>
    </row>
    <row r="17712" spans="1:1" x14ac:dyDescent="0.25">
      <c r="A17712" s="25" t="s">
        <v>3254</v>
      </c>
    </row>
    <row r="17713" spans="1:1" x14ac:dyDescent="0.25">
      <c r="A17713" s="25" t="s">
        <v>3243</v>
      </c>
    </row>
    <row r="17714" spans="1:1" x14ac:dyDescent="0.25">
      <c r="A17714" s="25" t="s">
        <v>3241</v>
      </c>
    </row>
    <row r="17715" spans="1:1" x14ac:dyDescent="0.25">
      <c r="A17715" s="25" t="s">
        <v>3237</v>
      </c>
    </row>
    <row r="17716" spans="1:1" x14ac:dyDescent="0.25">
      <c r="A17716" s="25" t="s">
        <v>3235</v>
      </c>
    </row>
    <row r="17717" spans="1:1" x14ac:dyDescent="0.25">
      <c r="A17717" s="25" t="s">
        <v>3235</v>
      </c>
    </row>
    <row r="17718" spans="1:1" x14ac:dyDescent="0.25">
      <c r="A17718" s="25" t="s">
        <v>3237</v>
      </c>
    </row>
    <row r="17719" spans="1:1" x14ac:dyDescent="0.25">
      <c r="A17719" s="25">
        <v>3</v>
      </c>
    </row>
    <row r="17720" spans="1:1" x14ac:dyDescent="0.25">
      <c r="A17720" s="25">
        <v>3</v>
      </c>
    </row>
    <row r="17721" spans="1:1" x14ac:dyDescent="0.25">
      <c r="A17721" s="25">
        <v>3</v>
      </c>
    </row>
    <row r="17722" spans="1:1" x14ac:dyDescent="0.25">
      <c r="A17722" s="25">
        <v>3</v>
      </c>
    </row>
    <row r="17723" spans="1:1" x14ac:dyDescent="0.25">
      <c r="A17723" s="25" t="s">
        <v>3237</v>
      </c>
    </row>
    <row r="17724" spans="1:1" x14ac:dyDescent="0.25">
      <c r="A17724" s="25" t="s">
        <v>3235</v>
      </c>
    </row>
    <row r="17725" spans="1:1" x14ac:dyDescent="0.25">
      <c r="A17725" s="25" t="s">
        <v>3228</v>
      </c>
    </row>
    <row r="17726" spans="1:1" x14ac:dyDescent="0.25">
      <c r="A17726" s="25" t="s">
        <v>3224</v>
      </c>
    </row>
    <row r="17727" spans="1:1" x14ac:dyDescent="0.25">
      <c r="A17727" s="25" t="s">
        <v>3419</v>
      </c>
    </row>
    <row r="17728" spans="1:1" x14ac:dyDescent="0.25">
      <c r="A17728" s="25" t="s">
        <v>3223</v>
      </c>
    </row>
    <row r="17729" spans="1:1" x14ac:dyDescent="0.25">
      <c r="A17729" s="25" t="s">
        <v>3419</v>
      </c>
    </row>
    <row r="17730" spans="1:1" x14ac:dyDescent="0.25">
      <c r="A17730" s="25" t="s">
        <v>3221</v>
      </c>
    </row>
    <row r="17731" spans="1:1" x14ac:dyDescent="0.25">
      <c r="A17731" s="25" t="s">
        <v>3217</v>
      </c>
    </row>
    <row r="17732" spans="1:1" x14ac:dyDescent="0.25">
      <c r="A17732" s="25" t="s">
        <v>3217</v>
      </c>
    </row>
    <row r="17733" spans="1:1" x14ac:dyDescent="0.25">
      <c r="A17733" s="25" t="s">
        <v>3217</v>
      </c>
    </row>
    <row r="17734" spans="1:1" x14ac:dyDescent="0.25">
      <c r="A17734" s="25" t="s">
        <v>3217</v>
      </c>
    </row>
    <row r="17735" spans="1:1" x14ac:dyDescent="0.25">
      <c r="A17735" s="25" t="s">
        <v>3217</v>
      </c>
    </row>
    <row r="17736" spans="1:1" x14ac:dyDescent="0.25">
      <c r="A17736" s="25" t="s">
        <v>3221</v>
      </c>
    </row>
    <row r="17737" spans="1:1" x14ac:dyDescent="0.25">
      <c r="A17737" s="25" t="s">
        <v>3221</v>
      </c>
    </row>
    <row r="17738" spans="1:1" x14ac:dyDescent="0.25">
      <c r="A17738" s="25" t="s">
        <v>3221</v>
      </c>
    </row>
    <row r="17739" spans="1:1" x14ac:dyDescent="0.25">
      <c r="A17739" s="25" t="s">
        <v>3221</v>
      </c>
    </row>
    <row r="17740" spans="1:1" x14ac:dyDescent="0.25">
      <c r="A17740" s="25" t="s">
        <v>3217</v>
      </c>
    </row>
    <row r="17741" spans="1:1" x14ac:dyDescent="0.25">
      <c r="A17741" s="25" t="s">
        <v>3221</v>
      </c>
    </row>
    <row r="17742" spans="1:1" x14ac:dyDescent="0.25">
      <c r="A17742" s="25" t="s">
        <v>3221</v>
      </c>
    </row>
    <row r="17743" spans="1:1" x14ac:dyDescent="0.25">
      <c r="A17743" s="25" t="s">
        <v>3221</v>
      </c>
    </row>
    <row r="17744" spans="1:1" x14ac:dyDescent="0.25">
      <c r="A17744" s="25" t="s">
        <v>3221</v>
      </c>
    </row>
    <row r="17745" spans="1:1" x14ac:dyDescent="0.25">
      <c r="A17745" s="25" t="s">
        <v>3221</v>
      </c>
    </row>
    <row r="17746" spans="1:1" x14ac:dyDescent="0.25">
      <c r="A17746" s="25" t="s">
        <v>3223</v>
      </c>
    </row>
    <row r="17747" spans="1:1" x14ac:dyDescent="0.25">
      <c r="A17747" s="25" t="s">
        <v>3223</v>
      </c>
    </row>
    <row r="17748" spans="1:1" x14ac:dyDescent="0.25">
      <c r="A17748" s="25" t="s">
        <v>3223</v>
      </c>
    </row>
    <row r="17749" spans="1:1" x14ac:dyDescent="0.25">
      <c r="A17749" s="25" t="s">
        <v>3221</v>
      </c>
    </row>
    <row r="17750" spans="1:1" x14ac:dyDescent="0.25">
      <c r="A17750" s="25" t="s">
        <v>3221</v>
      </c>
    </row>
    <row r="17751" spans="1:1" x14ac:dyDescent="0.25">
      <c r="A17751" s="25" t="s">
        <v>3221</v>
      </c>
    </row>
    <row r="17752" spans="1:1" x14ac:dyDescent="0.25">
      <c r="A17752" s="25" t="s">
        <v>3221</v>
      </c>
    </row>
    <row r="17753" spans="1:1" x14ac:dyDescent="0.25">
      <c r="A17753" s="25" t="s">
        <v>3221</v>
      </c>
    </row>
    <row r="17754" spans="1:1" x14ac:dyDescent="0.25">
      <c r="A17754" s="25" t="s">
        <v>3217</v>
      </c>
    </row>
    <row r="17755" spans="1:1" x14ac:dyDescent="0.25">
      <c r="A17755" s="25" t="s">
        <v>3217</v>
      </c>
    </row>
    <row r="17756" spans="1:1" x14ac:dyDescent="0.25">
      <c r="A17756" s="25" t="s">
        <v>3217</v>
      </c>
    </row>
    <row r="17757" spans="1:1" x14ac:dyDescent="0.25">
      <c r="A17757" s="25">
        <v>2</v>
      </c>
    </row>
    <row r="17758" spans="1:1" x14ac:dyDescent="0.25">
      <c r="A17758" s="25">
        <v>2</v>
      </c>
    </row>
    <row r="17759" spans="1:1" x14ac:dyDescent="0.25">
      <c r="A17759" s="25">
        <v>2</v>
      </c>
    </row>
    <row r="17760" spans="1:1" x14ac:dyDescent="0.25">
      <c r="A17760" s="25">
        <v>2</v>
      </c>
    </row>
    <row r="17761" spans="1:1" x14ac:dyDescent="0.25">
      <c r="A17761" s="25">
        <v>2</v>
      </c>
    </row>
    <row r="17762" spans="1:1" x14ac:dyDescent="0.25">
      <c r="A17762" s="25" t="s">
        <v>3213</v>
      </c>
    </row>
    <row r="17763" spans="1:1" x14ac:dyDescent="0.25">
      <c r="A17763" s="25" t="s">
        <v>3207</v>
      </c>
    </row>
    <row r="17764" spans="1:1" x14ac:dyDescent="0.25">
      <c r="A17764" s="25" t="s">
        <v>3443</v>
      </c>
    </row>
    <row r="17765" spans="1:1" x14ac:dyDescent="0.25">
      <c r="A17765" s="25" t="s">
        <v>3205</v>
      </c>
    </row>
    <row r="17766" spans="1:1" x14ac:dyDescent="0.25">
      <c r="A17766" s="25" t="s">
        <v>3202</v>
      </c>
    </row>
    <row r="17767" spans="1:1" x14ac:dyDescent="0.25">
      <c r="A17767" s="25" t="s">
        <v>3446</v>
      </c>
    </row>
    <row r="17768" spans="1:1" x14ac:dyDescent="0.25">
      <c r="A17768" s="25" t="s">
        <v>3200</v>
      </c>
    </row>
    <row r="17769" spans="1:1" x14ac:dyDescent="0.25">
      <c r="A17769" s="25" t="s">
        <v>3448</v>
      </c>
    </row>
    <row r="17770" spans="1:1" x14ac:dyDescent="0.25">
      <c r="A17770" s="25">
        <v>1</v>
      </c>
    </row>
    <row r="17771" spans="1:1" x14ac:dyDescent="0.25">
      <c r="A17771" s="25">
        <v>1</v>
      </c>
    </row>
    <row r="17772" spans="1:1" x14ac:dyDescent="0.25">
      <c r="A17772" s="25">
        <v>1</v>
      </c>
    </row>
    <row r="17773" spans="1:1" x14ac:dyDescent="0.25">
      <c r="A17773" s="25">
        <v>1</v>
      </c>
    </row>
    <row r="17774" spans="1:1" x14ac:dyDescent="0.25">
      <c r="A17774" s="25">
        <v>1</v>
      </c>
    </row>
    <row r="17775" spans="1:1" x14ac:dyDescent="0.25">
      <c r="A17775" s="25">
        <v>1</v>
      </c>
    </row>
    <row r="17776" spans="1:1" x14ac:dyDescent="0.25">
      <c r="A17776" s="25">
        <v>1</v>
      </c>
    </row>
    <row r="17777" spans="1:1" x14ac:dyDescent="0.25">
      <c r="A17777" s="25" t="s">
        <v>3194</v>
      </c>
    </row>
    <row r="17778" spans="1:1" x14ac:dyDescent="0.25">
      <c r="A17778" s="25" t="s">
        <v>3197</v>
      </c>
    </row>
    <row r="17779" spans="1:1" x14ac:dyDescent="0.25">
      <c r="A17779" s="25" t="s">
        <v>3192</v>
      </c>
    </row>
    <row r="17780" spans="1:1" x14ac:dyDescent="0.25">
      <c r="A17780" s="25" t="s">
        <v>3455</v>
      </c>
    </row>
    <row r="17781" spans="1:1" x14ac:dyDescent="0.25">
      <c r="A17781" s="25" t="s">
        <v>3185</v>
      </c>
    </row>
    <row r="17782" spans="1:1" x14ac:dyDescent="0.25">
      <c r="A17782" s="25" t="s">
        <v>3460</v>
      </c>
    </row>
    <row r="17783" spans="1:1" x14ac:dyDescent="0.25">
      <c r="A17783" s="25">
        <v>0</v>
      </c>
    </row>
    <row r="17784" spans="1:1" x14ac:dyDescent="0.25">
      <c r="A17784" s="25" t="s">
        <v>3462</v>
      </c>
    </row>
    <row r="17785" spans="1:1" x14ac:dyDescent="0.25">
      <c r="A17785" s="25" t="s">
        <v>3462</v>
      </c>
    </row>
    <row r="17786" spans="1:1" x14ac:dyDescent="0.25">
      <c r="A17786" s="25" t="s">
        <v>3175</v>
      </c>
    </row>
    <row r="17787" spans="1:1" x14ac:dyDescent="0.25">
      <c r="A17787" s="25" t="s">
        <v>3535</v>
      </c>
    </row>
    <row r="17788" spans="1:1" x14ac:dyDescent="0.25">
      <c r="A17788" s="25" t="s">
        <v>3536</v>
      </c>
    </row>
    <row r="17789" spans="1:1" x14ac:dyDescent="0.25">
      <c r="A17789" s="25" t="s">
        <v>3173</v>
      </c>
    </row>
    <row r="17790" spans="1:1" x14ac:dyDescent="0.25">
      <c r="A17790" s="25" t="s">
        <v>3173</v>
      </c>
    </row>
    <row r="17791" spans="1:1" x14ac:dyDescent="0.25">
      <c r="A17791" s="25">
        <v>-1</v>
      </c>
    </row>
    <row r="17792" spans="1:1" x14ac:dyDescent="0.25">
      <c r="A17792" s="25" t="s">
        <v>3170</v>
      </c>
    </row>
    <row r="17793" spans="1:1" x14ac:dyDescent="0.25">
      <c r="A17793" s="25" t="s">
        <v>3538</v>
      </c>
    </row>
    <row r="17794" spans="1:1" x14ac:dyDescent="0.25">
      <c r="A17794" s="25" t="s">
        <v>3538</v>
      </c>
    </row>
    <row r="17795" spans="1:1" x14ac:dyDescent="0.25">
      <c r="A17795" s="25" t="s">
        <v>3168</v>
      </c>
    </row>
    <row r="17796" spans="1:1" x14ac:dyDescent="0.25">
      <c r="A17796" s="25" t="s">
        <v>3539</v>
      </c>
    </row>
    <row r="17797" spans="1:1" x14ac:dyDescent="0.25">
      <c r="A17797" s="25" t="s">
        <v>3540</v>
      </c>
    </row>
    <row r="17798" spans="1:1" x14ac:dyDescent="0.25">
      <c r="A17798" s="25" t="s">
        <v>3164</v>
      </c>
    </row>
    <row r="17799" spans="1:1" x14ac:dyDescent="0.25">
      <c r="A17799" s="25" t="s">
        <v>3164</v>
      </c>
    </row>
    <row r="17800" spans="1:1" x14ac:dyDescent="0.25">
      <c r="A17800" s="25">
        <v>-2</v>
      </c>
    </row>
    <row r="17801" spans="1:1" x14ac:dyDescent="0.25">
      <c r="A17801" s="25" t="s">
        <v>3161</v>
      </c>
    </row>
    <row r="17802" spans="1:1" x14ac:dyDescent="0.25">
      <c r="A17802" s="25" t="s">
        <v>3162</v>
      </c>
    </row>
    <row r="17803" spans="1:1" x14ac:dyDescent="0.25">
      <c r="A17803" s="25" t="s">
        <v>3162</v>
      </c>
    </row>
    <row r="17804" spans="1:1" x14ac:dyDescent="0.25">
      <c r="A17804" s="25" t="s">
        <v>3162</v>
      </c>
    </row>
    <row r="17805" spans="1:1" x14ac:dyDescent="0.25">
      <c r="A17805" s="25" t="s">
        <v>3161</v>
      </c>
    </row>
    <row r="17806" spans="1:1" x14ac:dyDescent="0.25">
      <c r="A17806" s="25" t="s">
        <v>3161</v>
      </c>
    </row>
    <row r="17807" spans="1:1" x14ac:dyDescent="0.25">
      <c r="A17807" s="25" t="s">
        <v>3161</v>
      </c>
    </row>
    <row r="17808" spans="1:1" x14ac:dyDescent="0.25">
      <c r="A17808" s="25" t="s">
        <v>3160</v>
      </c>
    </row>
    <row r="17809" spans="1:1" x14ac:dyDescent="0.25">
      <c r="A17809" s="25" t="s">
        <v>3160</v>
      </c>
    </row>
    <row r="17810" spans="1:1" x14ac:dyDescent="0.25">
      <c r="A17810" s="25" t="s">
        <v>3160</v>
      </c>
    </row>
    <row r="17811" spans="1:1" x14ac:dyDescent="0.25">
      <c r="A17811" s="25" t="s">
        <v>3160</v>
      </c>
    </row>
    <row r="17812" spans="1:1" x14ac:dyDescent="0.25">
      <c r="A17812" s="25" t="s">
        <v>3162</v>
      </c>
    </row>
    <row r="17813" spans="1:1" x14ac:dyDescent="0.25">
      <c r="A17813" s="25">
        <v>-2</v>
      </c>
    </row>
    <row r="17814" spans="1:1" x14ac:dyDescent="0.25">
      <c r="A17814" s="25">
        <v>-2</v>
      </c>
    </row>
    <row r="17815" spans="1:1" x14ac:dyDescent="0.25">
      <c r="A17815" s="25">
        <v>-2</v>
      </c>
    </row>
    <row r="17816" spans="1:1" x14ac:dyDescent="0.25">
      <c r="A17816" s="25" t="s">
        <v>3542</v>
      </c>
    </row>
    <row r="17817" spans="1:1" x14ac:dyDescent="0.25">
      <c r="A17817" s="25" t="s">
        <v>3162</v>
      </c>
    </row>
    <row r="17818" spans="1:1" x14ac:dyDescent="0.25">
      <c r="A17818" s="25">
        <v>-2</v>
      </c>
    </row>
    <row r="17819" spans="1:1" x14ac:dyDescent="0.25">
      <c r="A17819" s="25">
        <v>-2</v>
      </c>
    </row>
    <row r="17820" spans="1:1" x14ac:dyDescent="0.25">
      <c r="A17820" s="25">
        <v>-2</v>
      </c>
    </row>
    <row r="17821" spans="1:1" x14ac:dyDescent="0.25">
      <c r="A17821" s="25">
        <v>-2</v>
      </c>
    </row>
    <row r="17822" spans="1:1" x14ac:dyDescent="0.25">
      <c r="A17822" s="25">
        <v>-2</v>
      </c>
    </row>
    <row r="17823" spans="1:1" x14ac:dyDescent="0.25">
      <c r="A17823" s="25">
        <v>-2</v>
      </c>
    </row>
    <row r="17824" spans="1:1" x14ac:dyDescent="0.25">
      <c r="A17824" s="25">
        <v>-2</v>
      </c>
    </row>
    <row r="17825" spans="1:1" x14ac:dyDescent="0.25">
      <c r="A17825" s="25">
        <v>-2</v>
      </c>
    </row>
    <row r="17826" spans="1:1" x14ac:dyDescent="0.25">
      <c r="A17826" s="25">
        <v>-2</v>
      </c>
    </row>
    <row r="17827" spans="1:1" x14ac:dyDescent="0.25">
      <c r="A17827" s="25">
        <v>-2</v>
      </c>
    </row>
    <row r="17828" spans="1:1" x14ac:dyDescent="0.25">
      <c r="A17828" s="25" t="s">
        <v>3538</v>
      </c>
    </row>
    <row r="17829" spans="1:1" x14ac:dyDescent="0.25">
      <c r="A17829" s="25" t="s">
        <v>3166</v>
      </c>
    </row>
    <row r="17830" spans="1:1" x14ac:dyDescent="0.25">
      <c r="A17830" s="25" t="s">
        <v>3542</v>
      </c>
    </row>
    <row r="17831" spans="1:1" x14ac:dyDescent="0.25">
      <c r="A17831" s="25" t="s">
        <v>3542</v>
      </c>
    </row>
    <row r="17832" spans="1:1" x14ac:dyDescent="0.25">
      <c r="A17832" s="25">
        <v>-2</v>
      </c>
    </row>
    <row r="17833" spans="1:1" x14ac:dyDescent="0.25">
      <c r="A17833" s="25" t="s">
        <v>3162</v>
      </c>
    </row>
    <row r="17834" spans="1:1" x14ac:dyDescent="0.25">
      <c r="A17834" s="25" t="s">
        <v>3161</v>
      </c>
    </row>
    <row r="17835" spans="1:1" x14ac:dyDescent="0.25">
      <c r="A17835" s="25" t="s">
        <v>3161</v>
      </c>
    </row>
    <row r="17836" spans="1:1" x14ac:dyDescent="0.25">
      <c r="A17836" s="25" t="s">
        <v>3161</v>
      </c>
    </row>
    <row r="17837" spans="1:1" x14ac:dyDescent="0.25">
      <c r="A17837" s="25" t="s">
        <v>3161</v>
      </c>
    </row>
    <row r="17838" spans="1:1" x14ac:dyDescent="0.25">
      <c r="A17838" s="25" t="s">
        <v>3162</v>
      </c>
    </row>
    <row r="17839" spans="1:1" x14ac:dyDescent="0.25">
      <c r="A17839" s="25" t="s">
        <v>3162</v>
      </c>
    </row>
    <row r="17840" spans="1:1" x14ac:dyDescent="0.25">
      <c r="A17840" s="25" t="s">
        <v>3162</v>
      </c>
    </row>
    <row r="17841" spans="1:1" x14ac:dyDescent="0.25">
      <c r="A17841" s="25" t="s">
        <v>3162</v>
      </c>
    </row>
    <row r="17842" spans="1:1" x14ac:dyDescent="0.25">
      <c r="A17842" s="25" t="s">
        <v>3161</v>
      </c>
    </row>
    <row r="17843" spans="1:1" x14ac:dyDescent="0.25">
      <c r="A17843" s="25" t="s">
        <v>3162</v>
      </c>
    </row>
    <row r="17844" spans="1:1" x14ac:dyDescent="0.25">
      <c r="A17844" s="25" t="s">
        <v>3162</v>
      </c>
    </row>
    <row r="17845" spans="1:1" x14ac:dyDescent="0.25">
      <c r="A17845" s="25" t="s">
        <v>3161</v>
      </c>
    </row>
    <row r="17846" spans="1:1" x14ac:dyDescent="0.25">
      <c r="A17846" s="25" t="s">
        <v>3162</v>
      </c>
    </row>
    <row r="17847" spans="1:1" x14ac:dyDescent="0.25">
      <c r="A17847" s="25" t="s">
        <v>3162</v>
      </c>
    </row>
    <row r="17848" spans="1:1" x14ac:dyDescent="0.25">
      <c r="A17848" s="25" t="s">
        <v>3161</v>
      </c>
    </row>
    <row r="17849" spans="1:1" x14ac:dyDescent="0.25">
      <c r="A17849" s="25" t="s">
        <v>3161</v>
      </c>
    </row>
    <row r="17850" spans="1:1" x14ac:dyDescent="0.25">
      <c r="A17850" s="25" t="s">
        <v>3158</v>
      </c>
    </row>
    <row r="17851" spans="1:1" x14ac:dyDescent="0.25">
      <c r="A17851" s="25" t="s">
        <v>3543</v>
      </c>
    </row>
    <row r="17852" spans="1:1" x14ac:dyDescent="0.25">
      <c r="A17852" s="25" t="s">
        <v>3543</v>
      </c>
    </row>
    <row r="17853" spans="1:1" x14ac:dyDescent="0.25">
      <c r="A17853" s="25" t="s">
        <v>3155</v>
      </c>
    </row>
    <row r="17854" spans="1:1" x14ac:dyDescent="0.25">
      <c r="A17854" s="25" t="s">
        <v>3544</v>
      </c>
    </row>
    <row r="17855" spans="1:1" x14ac:dyDescent="0.25">
      <c r="A17855" s="25" t="s">
        <v>3544</v>
      </c>
    </row>
    <row r="17856" spans="1:1" x14ac:dyDescent="0.25">
      <c r="A17856" s="25">
        <v>-3</v>
      </c>
    </row>
    <row r="17857" spans="1:1" x14ac:dyDescent="0.25">
      <c r="A17857" s="25">
        <v>-3</v>
      </c>
    </row>
    <row r="17858" spans="1:1" x14ac:dyDescent="0.25">
      <c r="A17858" s="25" t="s">
        <v>3558</v>
      </c>
    </row>
    <row r="17859" spans="1:1" x14ac:dyDescent="0.25">
      <c r="A17859" s="25" t="s">
        <v>3558</v>
      </c>
    </row>
    <row r="17860" spans="1:1" x14ac:dyDescent="0.25">
      <c r="A17860" s="25" t="s">
        <v>3558</v>
      </c>
    </row>
    <row r="17861" spans="1:1" x14ac:dyDescent="0.25">
      <c r="A17861" s="25" t="s">
        <v>3558</v>
      </c>
    </row>
    <row r="17862" spans="1:1" x14ac:dyDescent="0.25">
      <c r="A17862" s="25" t="s">
        <v>3544</v>
      </c>
    </row>
    <row r="17863" spans="1:1" x14ac:dyDescent="0.25">
      <c r="A17863" s="25" t="s">
        <v>3544</v>
      </c>
    </row>
    <row r="17864" spans="1:1" x14ac:dyDescent="0.25">
      <c r="A17864" s="25" t="s">
        <v>3155</v>
      </c>
    </row>
    <row r="17865" spans="1:1" x14ac:dyDescent="0.25">
      <c r="A17865" s="25" t="s">
        <v>3155</v>
      </c>
    </row>
    <row r="17866" spans="1:1" x14ac:dyDescent="0.25">
      <c r="A17866" s="25" t="s">
        <v>3155</v>
      </c>
    </row>
    <row r="17867" spans="1:1" x14ac:dyDescent="0.25">
      <c r="A17867" s="25" t="s">
        <v>3157</v>
      </c>
    </row>
    <row r="17868" spans="1:1" x14ac:dyDescent="0.25">
      <c r="A17868" s="25" t="s">
        <v>3543</v>
      </c>
    </row>
    <row r="17869" spans="1:1" x14ac:dyDescent="0.25">
      <c r="A17869" s="25" t="s">
        <v>3543</v>
      </c>
    </row>
    <row r="17870" spans="1:1" x14ac:dyDescent="0.25">
      <c r="A17870" s="25" t="s">
        <v>3543</v>
      </c>
    </row>
    <row r="17871" spans="1:1" x14ac:dyDescent="0.25">
      <c r="A17871" s="25" t="s">
        <v>3160</v>
      </c>
    </row>
    <row r="17872" spans="1:1" x14ac:dyDescent="0.25">
      <c r="A17872" s="25" t="s">
        <v>3161</v>
      </c>
    </row>
    <row r="17873" spans="1:1" x14ac:dyDescent="0.25">
      <c r="A17873" s="25" t="s">
        <v>3161</v>
      </c>
    </row>
    <row r="17874" spans="1:1" x14ac:dyDescent="0.25">
      <c r="A17874" s="25" t="s">
        <v>3161</v>
      </c>
    </row>
    <row r="17875" spans="1:1" x14ac:dyDescent="0.25">
      <c r="A17875" s="25" t="s">
        <v>3162</v>
      </c>
    </row>
    <row r="17876" spans="1:1" x14ac:dyDescent="0.25">
      <c r="A17876" s="25">
        <v>-2</v>
      </c>
    </row>
    <row r="17877" spans="1:1" x14ac:dyDescent="0.25">
      <c r="A17877" s="25">
        <v>-2</v>
      </c>
    </row>
    <row r="17878" spans="1:1" x14ac:dyDescent="0.25">
      <c r="A17878" s="25" t="s">
        <v>3164</v>
      </c>
    </row>
    <row r="17879" spans="1:1" x14ac:dyDescent="0.25">
      <c r="A17879" s="25" t="s">
        <v>3164</v>
      </c>
    </row>
    <row r="17880" spans="1:1" x14ac:dyDescent="0.25">
      <c r="A17880" s="25" t="s">
        <v>3540</v>
      </c>
    </row>
    <row r="17881" spans="1:1" x14ac:dyDescent="0.25">
      <c r="A17881" s="25" t="s">
        <v>3540</v>
      </c>
    </row>
    <row r="17882" spans="1:1" x14ac:dyDescent="0.25">
      <c r="A17882" s="25" t="s">
        <v>3540</v>
      </c>
    </row>
    <row r="17883" spans="1:1" x14ac:dyDescent="0.25">
      <c r="A17883" s="25" t="s">
        <v>3166</v>
      </c>
    </row>
    <row r="17884" spans="1:1" x14ac:dyDescent="0.25">
      <c r="A17884" s="25" t="s">
        <v>3541</v>
      </c>
    </row>
    <row r="17885" spans="1:1" x14ac:dyDescent="0.25">
      <c r="A17885" s="25" t="s">
        <v>3541</v>
      </c>
    </row>
    <row r="17886" spans="1:1" x14ac:dyDescent="0.25">
      <c r="A17886" s="25" t="s">
        <v>3166</v>
      </c>
    </row>
    <row r="17887" spans="1:1" x14ac:dyDescent="0.25">
      <c r="A17887" s="25" t="s">
        <v>3166</v>
      </c>
    </row>
    <row r="17888" spans="1:1" x14ac:dyDescent="0.25">
      <c r="A17888" s="25" t="s">
        <v>3541</v>
      </c>
    </row>
    <row r="17889" spans="1:1" x14ac:dyDescent="0.25">
      <c r="A17889" s="25" t="s">
        <v>3541</v>
      </c>
    </row>
    <row r="17890" spans="1:1" x14ac:dyDescent="0.25">
      <c r="A17890" s="25" t="s">
        <v>3541</v>
      </c>
    </row>
    <row r="17891" spans="1:1" x14ac:dyDescent="0.25">
      <c r="A17891" s="25" t="s">
        <v>3539</v>
      </c>
    </row>
    <row r="17892" spans="1:1" x14ac:dyDescent="0.25">
      <c r="A17892" s="25" t="s">
        <v>3541</v>
      </c>
    </row>
    <row r="17893" spans="1:1" x14ac:dyDescent="0.25">
      <c r="A17893" s="25" t="s">
        <v>3539</v>
      </c>
    </row>
    <row r="17894" spans="1:1" x14ac:dyDescent="0.25">
      <c r="A17894" s="25" t="s">
        <v>3539</v>
      </c>
    </row>
    <row r="17895" spans="1:1" x14ac:dyDescent="0.25">
      <c r="A17895" s="25" t="s">
        <v>3539</v>
      </c>
    </row>
    <row r="17896" spans="1:1" x14ac:dyDescent="0.25">
      <c r="A17896" s="25" t="s">
        <v>3539</v>
      </c>
    </row>
    <row r="17897" spans="1:1" x14ac:dyDescent="0.25">
      <c r="A17897" s="25" t="s">
        <v>3168</v>
      </c>
    </row>
    <row r="17898" spans="1:1" x14ac:dyDescent="0.25">
      <c r="A17898" s="25" t="s">
        <v>3168</v>
      </c>
    </row>
    <row r="17899" spans="1:1" x14ac:dyDescent="0.25">
      <c r="A17899" s="25" t="s">
        <v>3168</v>
      </c>
    </row>
    <row r="17900" spans="1:1" x14ac:dyDescent="0.25">
      <c r="A17900" s="25" t="s">
        <v>3168</v>
      </c>
    </row>
    <row r="17901" spans="1:1" x14ac:dyDescent="0.25">
      <c r="A17901" s="25" t="s">
        <v>3168</v>
      </c>
    </row>
    <row r="17902" spans="1:1" x14ac:dyDescent="0.25">
      <c r="A17902" s="25" t="s">
        <v>3168</v>
      </c>
    </row>
    <row r="17903" spans="1:1" x14ac:dyDescent="0.25">
      <c r="A17903" s="25" t="s">
        <v>3538</v>
      </c>
    </row>
    <row r="17904" spans="1:1" x14ac:dyDescent="0.25">
      <c r="A17904" s="25" t="s">
        <v>3538</v>
      </c>
    </row>
    <row r="17905" spans="1:1" x14ac:dyDescent="0.25">
      <c r="A17905" s="25" t="s">
        <v>3538</v>
      </c>
    </row>
    <row r="17906" spans="1:1" x14ac:dyDescent="0.25">
      <c r="A17906" s="25" t="s">
        <v>3170</v>
      </c>
    </row>
    <row r="17907" spans="1:1" x14ac:dyDescent="0.25">
      <c r="A17907" s="25" t="s">
        <v>3538</v>
      </c>
    </row>
    <row r="17908" spans="1:1" x14ac:dyDescent="0.25">
      <c r="A17908" s="25" t="s">
        <v>3538</v>
      </c>
    </row>
    <row r="17909" spans="1:1" x14ac:dyDescent="0.25">
      <c r="A17909" s="25" t="s">
        <v>3170</v>
      </c>
    </row>
    <row r="17910" spans="1:1" x14ac:dyDescent="0.25">
      <c r="A17910" s="25" t="s">
        <v>3170</v>
      </c>
    </row>
    <row r="17911" spans="1:1" x14ac:dyDescent="0.25">
      <c r="A17911" s="25">
        <v>-1</v>
      </c>
    </row>
    <row r="17912" spans="1:1" x14ac:dyDescent="0.25">
      <c r="A17912" s="25">
        <v>-1</v>
      </c>
    </row>
    <row r="17913" spans="1:1" x14ac:dyDescent="0.25">
      <c r="A17913" s="25">
        <v>-1</v>
      </c>
    </row>
    <row r="17914" spans="1:1" x14ac:dyDescent="0.25">
      <c r="A17914" s="25">
        <v>-1</v>
      </c>
    </row>
    <row r="17915" spans="1:1" x14ac:dyDescent="0.25">
      <c r="A17915" s="25">
        <v>-1</v>
      </c>
    </row>
    <row r="17916" spans="1:1" x14ac:dyDescent="0.25">
      <c r="A17916" s="25" t="s">
        <v>3170</v>
      </c>
    </row>
    <row r="17917" spans="1:1" x14ac:dyDescent="0.25">
      <c r="A17917" s="25" t="s">
        <v>3170</v>
      </c>
    </row>
    <row r="17918" spans="1:1" x14ac:dyDescent="0.25">
      <c r="A17918" s="25" t="s">
        <v>3170</v>
      </c>
    </row>
    <row r="17919" spans="1:1" x14ac:dyDescent="0.25">
      <c r="A17919" s="25" t="s">
        <v>3170</v>
      </c>
    </row>
    <row r="17920" spans="1:1" x14ac:dyDescent="0.25">
      <c r="A17920" s="25" t="s">
        <v>3538</v>
      </c>
    </row>
    <row r="17921" spans="1:1" x14ac:dyDescent="0.25">
      <c r="A17921" s="25" t="s">
        <v>3538</v>
      </c>
    </row>
    <row r="17922" spans="1:1" x14ac:dyDescent="0.25">
      <c r="A17922" s="25" t="s">
        <v>3538</v>
      </c>
    </row>
    <row r="17923" spans="1:1" x14ac:dyDescent="0.25">
      <c r="A17923" s="25" t="s">
        <v>3538</v>
      </c>
    </row>
    <row r="17924" spans="1:1" x14ac:dyDescent="0.25">
      <c r="A17924" s="25" t="s">
        <v>3170</v>
      </c>
    </row>
    <row r="17925" spans="1:1" x14ac:dyDescent="0.25">
      <c r="A17925" s="25" t="s">
        <v>3170</v>
      </c>
    </row>
    <row r="17926" spans="1:1" x14ac:dyDescent="0.25">
      <c r="A17926" s="25" t="s">
        <v>3170</v>
      </c>
    </row>
    <row r="17927" spans="1:1" x14ac:dyDescent="0.25">
      <c r="A17927" s="25" t="s">
        <v>3170</v>
      </c>
    </row>
    <row r="17928" spans="1:1" x14ac:dyDescent="0.25">
      <c r="A17928" s="25" t="s">
        <v>3538</v>
      </c>
    </row>
    <row r="17929" spans="1:1" x14ac:dyDescent="0.25">
      <c r="A17929" s="25" t="s">
        <v>3168</v>
      </c>
    </row>
    <row r="17930" spans="1:1" x14ac:dyDescent="0.25">
      <c r="A17930" s="25" t="s">
        <v>3538</v>
      </c>
    </row>
    <row r="17931" spans="1:1" x14ac:dyDescent="0.25">
      <c r="A17931" s="25" t="s">
        <v>3168</v>
      </c>
    </row>
    <row r="17932" spans="1:1" x14ac:dyDescent="0.25">
      <c r="A17932" s="25" t="s">
        <v>3168</v>
      </c>
    </row>
    <row r="17933" spans="1:1" x14ac:dyDescent="0.25">
      <c r="A17933" s="25" t="s">
        <v>3539</v>
      </c>
    </row>
    <row r="17934" spans="1:1" x14ac:dyDescent="0.25">
      <c r="A17934" s="25" t="s">
        <v>3539</v>
      </c>
    </row>
    <row r="17935" spans="1:1" x14ac:dyDescent="0.25">
      <c r="A17935" s="25" t="s">
        <v>3539</v>
      </c>
    </row>
    <row r="17936" spans="1:1" x14ac:dyDescent="0.25">
      <c r="A17936" s="25" t="s">
        <v>3539</v>
      </c>
    </row>
    <row r="17937" spans="1:1" x14ac:dyDescent="0.25">
      <c r="A17937" s="25" t="s">
        <v>3166</v>
      </c>
    </row>
    <row r="17938" spans="1:1" x14ac:dyDescent="0.25">
      <c r="A17938" s="25" t="s">
        <v>3166</v>
      </c>
    </row>
    <row r="17939" spans="1:1" x14ac:dyDescent="0.25">
      <c r="A17939" s="25" t="s">
        <v>3166</v>
      </c>
    </row>
    <row r="17940" spans="1:1" x14ac:dyDescent="0.25">
      <c r="A17940" s="25" t="s">
        <v>3166</v>
      </c>
    </row>
    <row r="17941" spans="1:1" x14ac:dyDescent="0.25">
      <c r="A17941" s="25" t="s">
        <v>3166</v>
      </c>
    </row>
    <row r="17942" spans="1:1" x14ac:dyDescent="0.25">
      <c r="A17942" s="25" t="s">
        <v>3166</v>
      </c>
    </row>
    <row r="17943" spans="1:1" x14ac:dyDescent="0.25">
      <c r="A17943" s="25" t="s">
        <v>3166</v>
      </c>
    </row>
    <row r="17944" spans="1:1" x14ac:dyDescent="0.25">
      <c r="A17944" s="25" t="s">
        <v>3540</v>
      </c>
    </row>
    <row r="17945" spans="1:1" x14ac:dyDescent="0.25">
      <c r="A17945" s="25" t="s">
        <v>3540</v>
      </c>
    </row>
    <row r="17946" spans="1:1" x14ac:dyDescent="0.25">
      <c r="A17946" s="25" t="s">
        <v>3166</v>
      </c>
    </row>
    <row r="17947" spans="1:1" x14ac:dyDescent="0.25">
      <c r="A17947" s="25" t="s">
        <v>3166</v>
      </c>
    </row>
    <row r="17948" spans="1:1" x14ac:dyDescent="0.25">
      <c r="A17948" s="25" t="s">
        <v>3166</v>
      </c>
    </row>
    <row r="17949" spans="1:1" x14ac:dyDescent="0.25">
      <c r="A17949" s="25" t="s">
        <v>3166</v>
      </c>
    </row>
    <row r="17950" spans="1:1" x14ac:dyDescent="0.25">
      <c r="A17950" s="25" t="s">
        <v>3166</v>
      </c>
    </row>
    <row r="17951" spans="1:1" x14ac:dyDescent="0.25">
      <c r="A17951" s="25" t="s">
        <v>3540</v>
      </c>
    </row>
    <row r="17952" spans="1:1" x14ac:dyDescent="0.25">
      <c r="A17952" s="25" t="s">
        <v>3540</v>
      </c>
    </row>
    <row r="17953" spans="1:1" x14ac:dyDescent="0.25">
      <c r="A17953" s="25" t="s">
        <v>3166</v>
      </c>
    </row>
    <row r="17954" spans="1:1" x14ac:dyDescent="0.25">
      <c r="A17954" s="25" t="s">
        <v>3540</v>
      </c>
    </row>
    <row r="17955" spans="1:1" x14ac:dyDescent="0.25">
      <c r="A17955" s="25" t="s">
        <v>3164</v>
      </c>
    </row>
    <row r="17956" spans="1:1" x14ac:dyDescent="0.25">
      <c r="A17956" s="25" t="s">
        <v>3164</v>
      </c>
    </row>
    <row r="17957" spans="1:1" x14ac:dyDescent="0.25">
      <c r="A17957" s="25" t="s">
        <v>3540</v>
      </c>
    </row>
    <row r="17958" spans="1:1" x14ac:dyDescent="0.25">
      <c r="A17958" s="25" t="s">
        <v>3541</v>
      </c>
    </row>
    <row r="17959" spans="1:1" x14ac:dyDescent="0.25">
      <c r="A17959" s="25" t="s">
        <v>3166</v>
      </c>
    </row>
    <row r="17960" spans="1:1" x14ac:dyDescent="0.25">
      <c r="A17960" s="25" t="s">
        <v>3541</v>
      </c>
    </row>
    <row r="17961" spans="1:1" x14ac:dyDescent="0.25">
      <c r="A17961" s="25" t="s">
        <v>3541</v>
      </c>
    </row>
    <row r="17962" spans="1:1" x14ac:dyDescent="0.25">
      <c r="A17962" s="25" t="s">
        <v>3539</v>
      </c>
    </row>
    <row r="17963" spans="1:1" x14ac:dyDescent="0.25">
      <c r="A17963" s="25" t="s">
        <v>3539</v>
      </c>
    </row>
    <row r="17964" spans="1:1" x14ac:dyDescent="0.25">
      <c r="A17964" s="25" t="s">
        <v>3539</v>
      </c>
    </row>
    <row r="17965" spans="1:1" x14ac:dyDescent="0.25">
      <c r="A17965" s="25" t="s">
        <v>3168</v>
      </c>
    </row>
    <row r="17966" spans="1:1" x14ac:dyDescent="0.25">
      <c r="A17966" s="25" t="s">
        <v>3539</v>
      </c>
    </row>
    <row r="17967" spans="1:1" x14ac:dyDescent="0.25">
      <c r="A17967" s="25" t="s">
        <v>3539</v>
      </c>
    </row>
    <row r="17968" spans="1:1" x14ac:dyDescent="0.25">
      <c r="A17968" s="25" t="s">
        <v>3539</v>
      </c>
    </row>
    <row r="17969" spans="1:1" x14ac:dyDescent="0.25">
      <c r="A17969" s="25" t="s">
        <v>3539</v>
      </c>
    </row>
    <row r="17970" spans="1:1" x14ac:dyDescent="0.25">
      <c r="A17970" s="25" t="s">
        <v>3541</v>
      </c>
    </row>
    <row r="17971" spans="1:1" x14ac:dyDescent="0.25">
      <c r="A17971" s="25" t="s">
        <v>3541</v>
      </c>
    </row>
    <row r="17972" spans="1:1" x14ac:dyDescent="0.25">
      <c r="A17972" s="25" t="s">
        <v>3166</v>
      </c>
    </row>
    <row r="17973" spans="1:1" x14ac:dyDescent="0.25">
      <c r="A17973" s="25" t="s">
        <v>3166</v>
      </c>
    </row>
    <row r="17974" spans="1:1" x14ac:dyDescent="0.25">
      <c r="A17974" s="25" t="s">
        <v>3166</v>
      </c>
    </row>
    <row r="17975" spans="1:1" x14ac:dyDescent="0.25">
      <c r="A17975" s="25" t="s">
        <v>3540</v>
      </c>
    </row>
    <row r="17976" spans="1:1" x14ac:dyDescent="0.25">
      <c r="A17976" s="25" t="s">
        <v>3540</v>
      </c>
    </row>
    <row r="17977" spans="1:1" x14ac:dyDescent="0.25">
      <c r="A17977" s="25" t="s">
        <v>3540</v>
      </c>
    </row>
    <row r="17978" spans="1:1" x14ac:dyDescent="0.25">
      <c r="A17978" s="25" t="s">
        <v>3164</v>
      </c>
    </row>
    <row r="17979" spans="1:1" x14ac:dyDescent="0.25">
      <c r="A17979" s="25" t="s">
        <v>3164</v>
      </c>
    </row>
    <row r="17980" spans="1:1" x14ac:dyDescent="0.25">
      <c r="A17980" s="25" t="s">
        <v>3164</v>
      </c>
    </row>
    <row r="17981" spans="1:1" x14ac:dyDescent="0.25">
      <c r="A17981" s="25" t="s">
        <v>3542</v>
      </c>
    </row>
    <row r="17982" spans="1:1" x14ac:dyDescent="0.25">
      <c r="A17982" s="25">
        <v>-2</v>
      </c>
    </row>
    <row r="17983" spans="1:1" x14ac:dyDescent="0.25">
      <c r="A17983" s="25">
        <v>-2</v>
      </c>
    </row>
    <row r="17984" spans="1:1" x14ac:dyDescent="0.25">
      <c r="A17984" s="25" t="s">
        <v>3162</v>
      </c>
    </row>
    <row r="17985" spans="1:1" x14ac:dyDescent="0.25">
      <c r="A17985" s="25" t="s">
        <v>3161</v>
      </c>
    </row>
    <row r="17986" spans="1:1" x14ac:dyDescent="0.25">
      <c r="A17986" s="25" t="s">
        <v>3158</v>
      </c>
    </row>
    <row r="17987" spans="1:1" x14ac:dyDescent="0.25">
      <c r="A17987" s="25" t="s">
        <v>3157</v>
      </c>
    </row>
    <row r="17988" spans="1:1" x14ac:dyDescent="0.25">
      <c r="A17988" s="25" t="s">
        <v>3157</v>
      </c>
    </row>
    <row r="17989" spans="1:1" x14ac:dyDescent="0.25">
      <c r="A17989" s="25" t="s">
        <v>3155</v>
      </c>
    </row>
    <row r="17990" spans="1:1" x14ac:dyDescent="0.25">
      <c r="A17990" s="25" t="s">
        <v>3155</v>
      </c>
    </row>
    <row r="17991" spans="1:1" x14ac:dyDescent="0.25">
      <c r="A17991" s="25" t="s">
        <v>3157</v>
      </c>
    </row>
    <row r="17992" spans="1:1" x14ac:dyDescent="0.25">
      <c r="A17992" s="25" t="s">
        <v>3157</v>
      </c>
    </row>
    <row r="17993" spans="1:1" x14ac:dyDescent="0.25">
      <c r="A17993" s="25" t="s">
        <v>3543</v>
      </c>
    </row>
    <row r="17994" spans="1:1" x14ac:dyDescent="0.25">
      <c r="A17994" s="25" t="s">
        <v>3158</v>
      </c>
    </row>
    <row r="17995" spans="1:1" x14ac:dyDescent="0.25">
      <c r="A17995" s="25" t="s">
        <v>3158</v>
      </c>
    </row>
    <row r="17996" spans="1:1" x14ac:dyDescent="0.25">
      <c r="A17996" s="25" t="s">
        <v>3158</v>
      </c>
    </row>
    <row r="17997" spans="1:1" x14ac:dyDescent="0.25">
      <c r="A17997" s="25" t="s">
        <v>3158</v>
      </c>
    </row>
    <row r="17998" spans="1:1" x14ac:dyDescent="0.25">
      <c r="A17998" s="25" t="s">
        <v>3161</v>
      </c>
    </row>
    <row r="17999" spans="1:1" x14ac:dyDescent="0.25">
      <c r="A17999" s="25" t="s">
        <v>3161</v>
      </c>
    </row>
    <row r="18000" spans="1:1" x14ac:dyDescent="0.25">
      <c r="A18000" s="25" t="s">
        <v>3161</v>
      </c>
    </row>
    <row r="18001" spans="1:1" x14ac:dyDescent="0.25">
      <c r="A18001" s="25" t="s">
        <v>3162</v>
      </c>
    </row>
    <row r="18002" spans="1:1" x14ac:dyDescent="0.25">
      <c r="A18002" s="25" t="s">
        <v>3162</v>
      </c>
    </row>
    <row r="18003" spans="1:1" x14ac:dyDescent="0.25">
      <c r="A18003" s="25" t="s">
        <v>3162</v>
      </c>
    </row>
    <row r="18004" spans="1:1" x14ac:dyDescent="0.25">
      <c r="A18004" s="25" t="s">
        <v>3161</v>
      </c>
    </row>
    <row r="18005" spans="1:1" x14ac:dyDescent="0.25">
      <c r="A18005" s="25" t="s">
        <v>3160</v>
      </c>
    </row>
    <row r="18006" spans="1:1" x14ac:dyDescent="0.25">
      <c r="A18006" s="25" t="s">
        <v>3160</v>
      </c>
    </row>
    <row r="18007" spans="1:1" x14ac:dyDescent="0.25">
      <c r="A18007" s="25" t="s">
        <v>3160</v>
      </c>
    </row>
    <row r="18008" spans="1:1" x14ac:dyDescent="0.25">
      <c r="A18008" s="25" t="s">
        <v>3160</v>
      </c>
    </row>
    <row r="18009" spans="1:1" x14ac:dyDescent="0.25">
      <c r="A18009" s="25" t="s">
        <v>3160</v>
      </c>
    </row>
    <row r="18010" spans="1:1" x14ac:dyDescent="0.25">
      <c r="A18010" s="25" t="s">
        <v>3160</v>
      </c>
    </row>
    <row r="18011" spans="1:1" x14ac:dyDescent="0.25">
      <c r="A18011" s="25" t="s">
        <v>3160</v>
      </c>
    </row>
    <row r="18012" spans="1:1" x14ac:dyDescent="0.25">
      <c r="A18012" s="25" t="s">
        <v>3158</v>
      </c>
    </row>
    <row r="18013" spans="1:1" x14ac:dyDescent="0.25">
      <c r="A18013" s="25" t="s">
        <v>3158</v>
      </c>
    </row>
    <row r="18014" spans="1:1" x14ac:dyDescent="0.25">
      <c r="A18014" s="25" t="s">
        <v>3160</v>
      </c>
    </row>
    <row r="18015" spans="1:1" x14ac:dyDescent="0.25">
      <c r="A18015" s="25" t="s">
        <v>3160</v>
      </c>
    </row>
    <row r="18016" spans="1:1" x14ac:dyDescent="0.25">
      <c r="A18016" s="25" t="s">
        <v>3160</v>
      </c>
    </row>
    <row r="18017" spans="1:1" x14ac:dyDescent="0.25">
      <c r="A18017" s="25" t="s">
        <v>3160</v>
      </c>
    </row>
    <row r="18018" spans="1:1" x14ac:dyDescent="0.25">
      <c r="A18018" s="25" t="s">
        <v>3160</v>
      </c>
    </row>
    <row r="18019" spans="1:1" x14ac:dyDescent="0.25">
      <c r="A18019" s="25" t="s">
        <v>3158</v>
      </c>
    </row>
    <row r="18020" spans="1:1" x14ac:dyDescent="0.25">
      <c r="A18020" s="25" t="s">
        <v>3158</v>
      </c>
    </row>
    <row r="18021" spans="1:1" x14ac:dyDescent="0.25">
      <c r="A18021" s="25" t="s">
        <v>3158</v>
      </c>
    </row>
    <row r="18022" spans="1:1" x14ac:dyDescent="0.25">
      <c r="A18022" s="25" t="s">
        <v>3160</v>
      </c>
    </row>
    <row r="18023" spans="1:1" x14ac:dyDescent="0.25">
      <c r="A18023" s="25" t="s">
        <v>3160</v>
      </c>
    </row>
    <row r="18024" spans="1:1" x14ac:dyDescent="0.25">
      <c r="A18024" s="25" t="s">
        <v>3160</v>
      </c>
    </row>
    <row r="18025" spans="1:1" x14ac:dyDescent="0.25">
      <c r="A18025" s="25" t="s">
        <v>3160</v>
      </c>
    </row>
    <row r="18026" spans="1:1" x14ac:dyDescent="0.25">
      <c r="A18026" s="25" t="s">
        <v>3160</v>
      </c>
    </row>
    <row r="18027" spans="1:1" x14ac:dyDescent="0.25">
      <c r="A18027" s="25" t="s">
        <v>3158</v>
      </c>
    </row>
    <row r="18028" spans="1:1" x14ac:dyDescent="0.25">
      <c r="A18028" s="25" t="s">
        <v>3158</v>
      </c>
    </row>
    <row r="18029" spans="1:1" x14ac:dyDescent="0.25">
      <c r="A18029" s="25" t="s">
        <v>3158</v>
      </c>
    </row>
    <row r="18030" spans="1:1" x14ac:dyDescent="0.25">
      <c r="A18030" s="25" t="s">
        <v>3158</v>
      </c>
    </row>
    <row r="18031" spans="1:1" x14ac:dyDescent="0.25">
      <c r="A18031" s="25" t="s">
        <v>3543</v>
      </c>
    </row>
    <row r="18032" spans="1:1" x14ac:dyDescent="0.25">
      <c r="A18032" s="25" t="s">
        <v>3158</v>
      </c>
    </row>
    <row r="18033" spans="1:1" x14ac:dyDescent="0.25">
      <c r="A18033" s="25" t="s">
        <v>3158</v>
      </c>
    </row>
    <row r="18034" spans="1:1" x14ac:dyDescent="0.25">
      <c r="A18034" s="25" t="s">
        <v>3543</v>
      </c>
    </row>
    <row r="18035" spans="1:1" x14ac:dyDescent="0.25">
      <c r="A18035" s="25" t="s">
        <v>3543</v>
      </c>
    </row>
    <row r="18036" spans="1:1" x14ac:dyDescent="0.25">
      <c r="A18036" s="25" t="s">
        <v>3157</v>
      </c>
    </row>
    <row r="18037" spans="1:1" x14ac:dyDescent="0.25">
      <c r="A18037" s="25" t="s">
        <v>3157</v>
      </c>
    </row>
    <row r="18038" spans="1:1" x14ac:dyDescent="0.25">
      <c r="A18038" s="25" t="s">
        <v>3155</v>
      </c>
    </row>
    <row r="18039" spans="1:1" x14ac:dyDescent="0.25">
      <c r="A18039" s="25" t="s">
        <v>3558</v>
      </c>
    </row>
    <row r="18040" spans="1:1" x14ac:dyDescent="0.25">
      <c r="A18040" s="25">
        <v>-3</v>
      </c>
    </row>
    <row r="18041" spans="1:1" x14ac:dyDescent="0.25">
      <c r="A18041" s="25">
        <v>-3</v>
      </c>
    </row>
    <row r="18042" spans="1:1" x14ac:dyDescent="0.25">
      <c r="A18042" s="25" t="s">
        <v>3152</v>
      </c>
    </row>
    <row r="18043" spans="1:1" x14ac:dyDescent="0.25">
      <c r="A18043" s="25" t="s">
        <v>3152</v>
      </c>
    </row>
    <row r="18044" spans="1:1" x14ac:dyDescent="0.25">
      <c r="A18044" s="25" t="s">
        <v>3545</v>
      </c>
    </row>
    <row r="18045" spans="1:1" x14ac:dyDescent="0.25">
      <c r="A18045" s="25" t="s">
        <v>3545</v>
      </c>
    </row>
    <row r="18046" spans="1:1" x14ac:dyDescent="0.25">
      <c r="A18046" s="25" t="s">
        <v>3545</v>
      </c>
    </row>
    <row r="18047" spans="1:1" x14ac:dyDescent="0.25">
      <c r="A18047" s="25">
        <v>-3</v>
      </c>
    </row>
    <row r="18048" spans="1:1" x14ac:dyDescent="0.25">
      <c r="A18048" s="25">
        <v>-3</v>
      </c>
    </row>
    <row r="18049" spans="1:1" x14ac:dyDescent="0.25">
      <c r="A18049" s="25">
        <v>-3</v>
      </c>
    </row>
    <row r="18050" spans="1:1" x14ac:dyDescent="0.25">
      <c r="A18050" s="25" t="s">
        <v>3545</v>
      </c>
    </row>
    <row r="18051" spans="1:1" x14ac:dyDescent="0.25">
      <c r="A18051" s="25" t="s">
        <v>3545</v>
      </c>
    </row>
    <row r="18052" spans="1:1" x14ac:dyDescent="0.25">
      <c r="A18052" s="25" t="s">
        <v>3152</v>
      </c>
    </row>
    <row r="18053" spans="1:1" x14ac:dyDescent="0.25">
      <c r="A18053" s="25" t="s">
        <v>3152</v>
      </c>
    </row>
    <row r="18054" spans="1:1" x14ac:dyDescent="0.25">
      <c r="A18054" s="25" t="s">
        <v>3152</v>
      </c>
    </row>
    <row r="18055" spans="1:1" x14ac:dyDescent="0.25">
      <c r="A18055" s="25" t="s">
        <v>3149</v>
      </c>
    </row>
    <row r="18056" spans="1:1" x14ac:dyDescent="0.25">
      <c r="A18056" s="25" t="s">
        <v>3149</v>
      </c>
    </row>
    <row r="18057" spans="1:1" x14ac:dyDescent="0.25">
      <c r="A18057" s="25" t="s">
        <v>3149</v>
      </c>
    </row>
    <row r="18058" spans="1:1" x14ac:dyDescent="0.25">
      <c r="A18058" s="25" t="s">
        <v>3546</v>
      </c>
    </row>
    <row r="18059" spans="1:1" x14ac:dyDescent="0.25">
      <c r="A18059" s="25" t="s">
        <v>3547</v>
      </c>
    </row>
    <row r="18060" spans="1:1" x14ac:dyDescent="0.25">
      <c r="A18060" s="25" t="s">
        <v>3547</v>
      </c>
    </row>
    <row r="18061" spans="1:1" x14ac:dyDescent="0.25">
      <c r="A18061" s="25" t="s">
        <v>3547</v>
      </c>
    </row>
    <row r="18062" spans="1:1" x14ac:dyDescent="0.25">
      <c r="A18062" s="25" t="s">
        <v>3547</v>
      </c>
    </row>
    <row r="18063" spans="1:1" x14ac:dyDescent="0.25">
      <c r="A18063" s="25" t="s">
        <v>3547</v>
      </c>
    </row>
    <row r="18064" spans="1:1" x14ac:dyDescent="0.25">
      <c r="A18064" s="25" t="s">
        <v>3546</v>
      </c>
    </row>
    <row r="18065" spans="1:1" x14ac:dyDescent="0.25">
      <c r="A18065" s="25" t="s">
        <v>3546</v>
      </c>
    </row>
    <row r="18066" spans="1:1" x14ac:dyDescent="0.25">
      <c r="A18066" s="25" t="s">
        <v>3546</v>
      </c>
    </row>
    <row r="18067" spans="1:1" x14ac:dyDescent="0.25">
      <c r="A18067" s="25" t="s">
        <v>3546</v>
      </c>
    </row>
    <row r="18068" spans="1:1" x14ac:dyDescent="0.25">
      <c r="A18068" s="25" t="s">
        <v>3546</v>
      </c>
    </row>
    <row r="18069" spans="1:1" x14ac:dyDescent="0.25">
      <c r="A18069" s="25" t="s">
        <v>3546</v>
      </c>
    </row>
    <row r="18070" spans="1:1" x14ac:dyDescent="0.25">
      <c r="A18070" s="25" t="s">
        <v>3547</v>
      </c>
    </row>
    <row r="18071" spans="1:1" x14ac:dyDescent="0.25">
      <c r="A18071" s="25" t="s">
        <v>3146</v>
      </c>
    </row>
    <row r="18072" spans="1:1" x14ac:dyDescent="0.25">
      <c r="A18072" s="25" t="s">
        <v>3557</v>
      </c>
    </row>
    <row r="18073" spans="1:1" x14ac:dyDescent="0.25">
      <c r="A18073" s="25" t="s">
        <v>3557</v>
      </c>
    </row>
    <row r="18074" spans="1:1" x14ac:dyDescent="0.25">
      <c r="A18074" s="25" t="s">
        <v>3556</v>
      </c>
    </row>
    <row r="18075" spans="1:1" x14ac:dyDescent="0.25">
      <c r="A18075" s="25">
        <v>-4</v>
      </c>
    </row>
    <row r="18076" spans="1:1" x14ac:dyDescent="0.25">
      <c r="A18076" s="25" t="s">
        <v>3555</v>
      </c>
    </row>
    <row r="18077" spans="1:1" x14ac:dyDescent="0.25">
      <c r="A18077" s="25" t="s">
        <v>3143</v>
      </c>
    </row>
    <row r="18078" spans="1:1" x14ac:dyDescent="0.25">
      <c r="A18078" s="25" t="s">
        <v>3143</v>
      </c>
    </row>
    <row r="18079" spans="1:1" x14ac:dyDescent="0.25">
      <c r="A18079" s="25" t="s">
        <v>3141</v>
      </c>
    </row>
    <row r="18080" spans="1:1" x14ac:dyDescent="0.25">
      <c r="A18080" s="25" t="s">
        <v>3550</v>
      </c>
    </row>
    <row r="18081" spans="1:1" x14ac:dyDescent="0.25">
      <c r="A18081" s="25" t="s">
        <v>3553</v>
      </c>
    </row>
    <row r="18082" spans="1:1" x14ac:dyDescent="0.25">
      <c r="A18082" s="25" t="s">
        <v>3139</v>
      </c>
    </row>
    <row r="18083" spans="1:1" x14ac:dyDescent="0.25">
      <c r="A18083" s="25" t="s">
        <v>3552</v>
      </c>
    </row>
    <row r="18084" spans="1:1" x14ac:dyDescent="0.25">
      <c r="A18084" s="25" t="s">
        <v>3137</v>
      </c>
    </row>
    <row r="18085" spans="1:1" x14ac:dyDescent="0.25">
      <c r="A18085" s="25">
        <v>-5</v>
      </c>
    </row>
    <row r="18086" spans="1:1" x14ac:dyDescent="0.25">
      <c r="A18086" s="25" t="s">
        <v>3137</v>
      </c>
    </row>
    <row r="18087" spans="1:1" x14ac:dyDescent="0.25">
      <c r="A18087" s="25" t="s">
        <v>3561</v>
      </c>
    </row>
    <row r="18088" spans="1:1" x14ac:dyDescent="0.25">
      <c r="A18088" s="25" t="s">
        <v>3132</v>
      </c>
    </row>
    <row r="18089" spans="1:1" x14ac:dyDescent="0.25">
      <c r="A18089" s="25" t="s">
        <v>3127</v>
      </c>
    </row>
    <row r="18090" spans="1:1" x14ac:dyDescent="0.25">
      <c r="A18090" s="25" t="s">
        <v>3125</v>
      </c>
    </row>
    <row r="18091" spans="1:1" x14ac:dyDescent="0.25">
      <c r="A18091" s="25" t="s">
        <v>3815</v>
      </c>
    </row>
    <row r="18092" spans="1:1" x14ac:dyDescent="0.25">
      <c r="A18092" s="25">
        <v>-6</v>
      </c>
    </row>
    <row r="18093" spans="1:1" x14ac:dyDescent="0.25">
      <c r="A18093" s="25" t="s">
        <v>3843</v>
      </c>
    </row>
    <row r="18094" spans="1:1" x14ac:dyDescent="0.25">
      <c r="A18094" s="25" t="s">
        <v>3843</v>
      </c>
    </row>
    <row r="18095" spans="1:1" x14ac:dyDescent="0.25">
      <c r="A18095" s="25" t="s">
        <v>3844</v>
      </c>
    </row>
    <row r="18096" spans="1:1" x14ac:dyDescent="0.25">
      <c r="A18096" s="25" t="s">
        <v>3843</v>
      </c>
    </row>
    <row r="18097" spans="1:1" x14ac:dyDescent="0.25">
      <c r="A18097" s="25" t="s">
        <v>3843</v>
      </c>
    </row>
    <row r="18098" spans="1:1" x14ac:dyDescent="0.25">
      <c r="A18098" s="25" t="s">
        <v>3843</v>
      </c>
    </row>
    <row r="18099" spans="1:1" x14ac:dyDescent="0.25">
      <c r="A18099" s="25" t="s">
        <v>3843</v>
      </c>
    </row>
    <row r="18100" spans="1:1" x14ac:dyDescent="0.25">
      <c r="A18100" s="25" t="s">
        <v>3844</v>
      </c>
    </row>
    <row r="18101" spans="1:1" x14ac:dyDescent="0.25">
      <c r="A18101" s="25" t="s">
        <v>3844</v>
      </c>
    </row>
    <row r="18102" spans="1:1" x14ac:dyDescent="0.25">
      <c r="A18102" s="25" t="s">
        <v>3844</v>
      </c>
    </row>
    <row r="18103" spans="1:1" x14ac:dyDescent="0.25">
      <c r="A18103" s="25" t="s">
        <v>3121</v>
      </c>
    </row>
    <row r="18104" spans="1:1" x14ac:dyDescent="0.25">
      <c r="A18104" s="25" t="s">
        <v>3844</v>
      </c>
    </row>
    <row r="18105" spans="1:1" x14ac:dyDescent="0.25">
      <c r="A18105" s="25" t="s">
        <v>3121</v>
      </c>
    </row>
    <row r="18106" spans="1:1" x14ac:dyDescent="0.25">
      <c r="A18106" s="25" t="s">
        <v>3845</v>
      </c>
    </row>
    <row r="18107" spans="1:1" x14ac:dyDescent="0.25">
      <c r="A18107" s="25" t="s">
        <v>3846</v>
      </c>
    </row>
    <row r="18108" spans="1:1" x14ac:dyDescent="0.25">
      <c r="A18108" s="25" t="s">
        <v>3846</v>
      </c>
    </row>
    <row r="18109" spans="1:1" x14ac:dyDescent="0.25">
      <c r="A18109" s="25" t="s">
        <v>3120</v>
      </c>
    </row>
    <row r="18110" spans="1:1" x14ac:dyDescent="0.25">
      <c r="A18110" s="25" t="s">
        <v>3120</v>
      </c>
    </row>
    <row r="18111" spans="1:1" x14ac:dyDescent="0.25">
      <c r="A18111" s="25" t="s">
        <v>3120</v>
      </c>
    </row>
    <row r="18112" spans="1:1" x14ac:dyDescent="0.25">
      <c r="A18112" s="25" t="s">
        <v>3117</v>
      </c>
    </row>
    <row r="18113" spans="1:1" x14ac:dyDescent="0.25">
      <c r="A18113" s="25" t="s">
        <v>3115</v>
      </c>
    </row>
    <row r="18114" spans="1:1" x14ac:dyDescent="0.25">
      <c r="A18114" s="25" t="s">
        <v>3119</v>
      </c>
    </row>
    <row r="18115" spans="1:1" x14ac:dyDescent="0.25">
      <c r="A18115" s="25" t="s">
        <v>3115</v>
      </c>
    </row>
    <row r="18116" spans="1:1" x14ac:dyDescent="0.25">
      <c r="A18116" s="25" t="s">
        <v>3115</v>
      </c>
    </row>
    <row r="18117" spans="1:1" x14ac:dyDescent="0.25">
      <c r="A18117" s="25">
        <v>-7</v>
      </c>
    </row>
    <row r="18118" spans="1:1" x14ac:dyDescent="0.25">
      <c r="A18118" s="25" t="s">
        <v>3115</v>
      </c>
    </row>
    <row r="18119" spans="1:1" x14ac:dyDescent="0.25">
      <c r="A18119" s="25">
        <v>-7</v>
      </c>
    </row>
    <row r="18120" spans="1:1" x14ac:dyDescent="0.25">
      <c r="A18120" s="25" t="s">
        <v>3847</v>
      </c>
    </row>
    <row r="18121" spans="1:1" x14ac:dyDescent="0.25">
      <c r="A18121" s="25">
        <v>-7</v>
      </c>
    </row>
    <row r="18122" spans="1:1" x14ac:dyDescent="0.25">
      <c r="A18122" s="25">
        <v>-7</v>
      </c>
    </row>
    <row r="18123" spans="1:1" x14ac:dyDescent="0.25">
      <c r="A18123" s="25">
        <v>-7</v>
      </c>
    </row>
    <row r="18124" spans="1:1" x14ac:dyDescent="0.25">
      <c r="A18124" s="25">
        <v>-7</v>
      </c>
    </row>
    <row r="18125" spans="1:1" x14ac:dyDescent="0.25">
      <c r="A18125" s="25" t="s">
        <v>3115</v>
      </c>
    </row>
    <row r="18126" spans="1:1" x14ac:dyDescent="0.25">
      <c r="A18126" s="25" t="s">
        <v>3115</v>
      </c>
    </row>
    <row r="18127" spans="1:1" x14ac:dyDescent="0.25">
      <c r="A18127" s="25" t="s">
        <v>3117</v>
      </c>
    </row>
    <row r="18128" spans="1:1" x14ac:dyDescent="0.25">
      <c r="A18128" s="25" t="s">
        <v>3117</v>
      </c>
    </row>
    <row r="18129" spans="1:1" x14ac:dyDescent="0.25">
      <c r="A18129" s="25" t="s">
        <v>3115</v>
      </c>
    </row>
    <row r="18130" spans="1:1" x14ac:dyDescent="0.25">
      <c r="A18130" s="25" t="s">
        <v>3115</v>
      </c>
    </row>
    <row r="18131" spans="1:1" x14ac:dyDescent="0.25">
      <c r="A18131" s="25" t="s">
        <v>3115</v>
      </c>
    </row>
    <row r="18132" spans="1:1" x14ac:dyDescent="0.25">
      <c r="A18132" s="25" t="s">
        <v>3117</v>
      </c>
    </row>
    <row r="18133" spans="1:1" x14ac:dyDescent="0.25">
      <c r="A18133" s="25" t="s">
        <v>3117</v>
      </c>
    </row>
    <row r="18134" spans="1:1" x14ac:dyDescent="0.25">
      <c r="A18134" s="25" t="s">
        <v>3117</v>
      </c>
    </row>
    <row r="18135" spans="1:1" x14ac:dyDescent="0.25">
      <c r="A18135" s="25" t="s">
        <v>3119</v>
      </c>
    </row>
    <row r="18136" spans="1:1" x14ac:dyDescent="0.25">
      <c r="A18136" s="25" t="s">
        <v>3119</v>
      </c>
    </row>
    <row r="18137" spans="1:1" x14ac:dyDescent="0.25">
      <c r="A18137" s="25" t="s">
        <v>3846</v>
      </c>
    </row>
    <row r="18138" spans="1:1" x14ac:dyDescent="0.25">
      <c r="A18138" s="25" t="s">
        <v>3846</v>
      </c>
    </row>
    <row r="18139" spans="1:1" x14ac:dyDescent="0.25">
      <c r="A18139" s="25" t="s">
        <v>3846</v>
      </c>
    </row>
    <row r="18140" spans="1:1" x14ac:dyDescent="0.25">
      <c r="A18140" s="25" t="s">
        <v>3846</v>
      </c>
    </row>
    <row r="18141" spans="1:1" x14ac:dyDescent="0.25">
      <c r="A18141" s="25" t="s">
        <v>3845</v>
      </c>
    </row>
    <row r="18142" spans="1:1" x14ac:dyDescent="0.25">
      <c r="A18142" s="25" t="s">
        <v>3845</v>
      </c>
    </row>
    <row r="18143" spans="1:1" x14ac:dyDescent="0.25">
      <c r="A18143" s="25" t="s">
        <v>3845</v>
      </c>
    </row>
    <row r="18144" spans="1:1" x14ac:dyDescent="0.25">
      <c r="A18144" s="25" t="s">
        <v>3121</v>
      </c>
    </row>
    <row r="18145" spans="1:1" x14ac:dyDescent="0.25">
      <c r="A18145" s="25" t="s">
        <v>3121</v>
      </c>
    </row>
    <row r="18146" spans="1:1" x14ac:dyDescent="0.25">
      <c r="A18146" s="25" t="s">
        <v>3844</v>
      </c>
    </row>
    <row r="18147" spans="1:1" x14ac:dyDescent="0.25">
      <c r="A18147" s="25" t="s">
        <v>3843</v>
      </c>
    </row>
    <row r="18148" spans="1:1" x14ac:dyDescent="0.25">
      <c r="A18148" s="25">
        <v>-6</v>
      </c>
    </row>
    <row r="18149" spans="1:1" x14ac:dyDescent="0.25">
      <c r="A18149" s="25" t="s">
        <v>3815</v>
      </c>
    </row>
    <row r="18150" spans="1:1" x14ac:dyDescent="0.25">
      <c r="A18150" s="25" t="s">
        <v>3815</v>
      </c>
    </row>
    <row r="18151" spans="1:1" x14ac:dyDescent="0.25">
      <c r="A18151" s="25" t="s">
        <v>3815</v>
      </c>
    </row>
    <row r="18152" spans="1:1" x14ac:dyDescent="0.25">
      <c r="A18152" s="25" t="s">
        <v>3815</v>
      </c>
    </row>
    <row r="18153" spans="1:1" x14ac:dyDescent="0.25">
      <c r="A18153" s="25" t="s">
        <v>3815</v>
      </c>
    </row>
    <row r="18154" spans="1:1" x14ac:dyDescent="0.25">
      <c r="A18154" s="25" t="s">
        <v>3125</v>
      </c>
    </row>
    <row r="18155" spans="1:1" x14ac:dyDescent="0.25">
      <c r="A18155" s="25" t="s">
        <v>3815</v>
      </c>
    </row>
    <row r="18156" spans="1:1" x14ac:dyDescent="0.25">
      <c r="A18156" s="25" t="s">
        <v>3815</v>
      </c>
    </row>
    <row r="18157" spans="1:1" x14ac:dyDescent="0.25">
      <c r="A18157" s="25" t="s">
        <v>3125</v>
      </c>
    </row>
    <row r="18158" spans="1:1" x14ac:dyDescent="0.25">
      <c r="A18158" s="25" t="s">
        <v>3815</v>
      </c>
    </row>
    <row r="18159" spans="1:1" x14ac:dyDescent="0.25">
      <c r="A18159" s="25" t="s">
        <v>3125</v>
      </c>
    </row>
    <row r="18160" spans="1:1" x14ac:dyDescent="0.25">
      <c r="A18160" s="25" t="s">
        <v>3125</v>
      </c>
    </row>
    <row r="18161" spans="1:1" x14ac:dyDescent="0.25">
      <c r="A18161" s="25" t="s">
        <v>3125</v>
      </c>
    </row>
    <row r="18162" spans="1:1" x14ac:dyDescent="0.25">
      <c r="A18162" s="25" t="s">
        <v>3125</v>
      </c>
    </row>
    <row r="18163" spans="1:1" x14ac:dyDescent="0.25">
      <c r="A18163" s="25" t="s">
        <v>3125</v>
      </c>
    </row>
    <row r="18164" spans="1:1" x14ac:dyDescent="0.25">
      <c r="A18164" s="25" t="s">
        <v>3125</v>
      </c>
    </row>
    <row r="18165" spans="1:1" x14ac:dyDescent="0.25">
      <c r="A18165" s="25" t="s">
        <v>3127</v>
      </c>
    </row>
    <row r="18166" spans="1:1" x14ac:dyDescent="0.25">
      <c r="A18166" s="25" t="s">
        <v>3125</v>
      </c>
    </row>
    <row r="18167" spans="1:1" x14ac:dyDescent="0.25">
      <c r="A18167" s="25" t="s">
        <v>3125</v>
      </c>
    </row>
    <row r="18168" spans="1:1" x14ac:dyDescent="0.25">
      <c r="A18168" s="25" t="s">
        <v>3127</v>
      </c>
    </row>
    <row r="18169" spans="1:1" x14ac:dyDescent="0.25">
      <c r="A18169" s="25" t="s">
        <v>3814</v>
      </c>
    </row>
    <row r="18170" spans="1:1" x14ac:dyDescent="0.25">
      <c r="A18170" s="25" t="s">
        <v>3129</v>
      </c>
    </row>
    <row r="18171" spans="1:1" x14ac:dyDescent="0.25">
      <c r="A18171" s="25" t="s">
        <v>3813</v>
      </c>
    </row>
    <row r="18172" spans="1:1" x14ac:dyDescent="0.25">
      <c r="A18172" s="25" t="s">
        <v>3813</v>
      </c>
    </row>
    <row r="18173" spans="1:1" x14ac:dyDescent="0.25">
      <c r="A18173" s="25" t="s">
        <v>3132</v>
      </c>
    </row>
    <row r="18174" spans="1:1" x14ac:dyDescent="0.25">
      <c r="A18174" s="25" t="s">
        <v>3759</v>
      </c>
    </row>
    <row r="18175" spans="1:1" x14ac:dyDescent="0.25">
      <c r="A18175" s="25" t="s">
        <v>3561</v>
      </c>
    </row>
    <row r="18176" spans="1:1" x14ac:dyDescent="0.25">
      <c r="A18176" s="25">
        <v>-5</v>
      </c>
    </row>
    <row r="18177" spans="1:1" x14ac:dyDescent="0.25">
      <c r="A18177" s="25">
        <v>-5</v>
      </c>
    </row>
    <row r="18178" spans="1:1" x14ac:dyDescent="0.25">
      <c r="A18178" s="25" t="s">
        <v>3137</v>
      </c>
    </row>
    <row r="18179" spans="1:1" x14ac:dyDescent="0.25">
      <c r="A18179" s="25">
        <v>-5</v>
      </c>
    </row>
    <row r="18180" spans="1:1" x14ac:dyDescent="0.25">
      <c r="A18180" s="25" t="s">
        <v>3137</v>
      </c>
    </row>
    <row r="18181" spans="1:1" x14ac:dyDescent="0.25">
      <c r="A18181" s="25" t="s">
        <v>3137</v>
      </c>
    </row>
    <row r="18182" spans="1:1" x14ac:dyDescent="0.25">
      <c r="A18182" s="25" t="s">
        <v>3552</v>
      </c>
    </row>
    <row r="18183" spans="1:1" x14ac:dyDescent="0.25">
      <c r="A18183" s="25" t="s">
        <v>3552</v>
      </c>
    </row>
    <row r="18184" spans="1:1" x14ac:dyDescent="0.25">
      <c r="A18184" s="25" t="s">
        <v>3552</v>
      </c>
    </row>
    <row r="18185" spans="1:1" x14ac:dyDescent="0.25">
      <c r="A18185" s="25" t="s">
        <v>3552</v>
      </c>
    </row>
    <row r="18186" spans="1:1" x14ac:dyDescent="0.25">
      <c r="A18186" s="25" t="s">
        <v>3139</v>
      </c>
    </row>
    <row r="18187" spans="1:1" x14ac:dyDescent="0.25">
      <c r="A18187" s="25" t="s">
        <v>3139</v>
      </c>
    </row>
    <row r="18188" spans="1:1" x14ac:dyDescent="0.25">
      <c r="A18188" s="25" t="s">
        <v>3139</v>
      </c>
    </row>
    <row r="18189" spans="1:1" x14ac:dyDescent="0.25">
      <c r="A18189" s="25" t="s">
        <v>3139</v>
      </c>
    </row>
    <row r="18190" spans="1:1" x14ac:dyDescent="0.25">
      <c r="A18190" s="25" t="s">
        <v>3553</v>
      </c>
    </row>
    <row r="18191" spans="1:1" x14ac:dyDescent="0.25">
      <c r="A18191" s="25" t="s">
        <v>3553</v>
      </c>
    </row>
    <row r="18192" spans="1:1" x14ac:dyDescent="0.25">
      <c r="A18192" s="25" t="s">
        <v>3553</v>
      </c>
    </row>
    <row r="18193" spans="1:1" x14ac:dyDescent="0.25">
      <c r="A18193" s="25" t="s">
        <v>3553</v>
      </c>
    </row>
    <row r="18194" spans="1:1" x14ac:dyDescent="0.25">
      <c r="A18194" s="25" t="s">
        <v>3553</v>
      </c>
    </row>
    <row r="18195" spans="1:1" x14ac:dyDescent="0.25">
      <c r="A18195" s="25" t="s">
        <v>3553</v>
      </c>
    </row>
    <row r="18196" spans="1:1" x14ac:dyDescent="0.25">
      <c r="A18196" s="25" t="s">
        <v>3553</v>
      </c>
    </row>
    <row r="18197" spans="1:1" x14ac:dyDescent="0.25">
      <c r="A18197" s="25" t="s">
        <v>3553</v>
      </c>
    </row>
    <row r="18198" spans="1:1" x14ac:dyDescent="0.25">
      <c r="A18198" s="25" t="s">
        <v>3553</v>
      </c>
    </row>
    <row r="18199" spans="1:1" x14ac:dyDescent="0.25">
      <c r="A18199" s="25" t="s">
        <v>3553</v>
      </c>
    </row>
    <row r="18200" spans="1:1" x14ac:dyDescent="0.25">
      <c r="A18200" s="25" t="s">
        <v>3553</v>
      </c>
    </row>
    <row r="18201" spans="1:1" x14ac:dyDescent="0.25">
      <c r="A18201" s="25" t="s">
        <v>3139</v>
      </c>
    </row>
    <row r="18202" spans="1:1" x14ac:dyDescent="0.25">
      <c r="A18202" s="25" t="s">
        <v>3139</v>
      </c>
    </row>
    <row r="18203" spans="1:1" x14ac:dyDescent="0.25">
      <c r="A18203" s="25" t="s">
        <v>3139</v>
      </c>
    </row>
    <row r="18204" spans="1:1" x14ac:dyDescent="0.25">
      <c r="A18204" s="25" t="s">
        <v>3139</v>
      </c>
    </row>
    <row r="18205" spans="1:1" x14ac:dyDescent="0.25">
      <c r="A18205" s="25" t="s">
        <v>3139</v>
      </c>
    </row>
    <row r="18206" spans="1:1" x14ac:dyDescent="0.25">
      <c r="A18206" s="25" t="s">
        <v>3552</v>
      </c>
    </row>
    <row r="18207" spans="1:1" x14ac:dyDescent="0.25">
      <c r="A18207" s="25">
        <v>-5</v>
      </c>
    </row>
    <row r="18208" spans="1:1" x14ac:dyDescent="0.25">
      <c r="A18208" s="25" t="s">
        <v>3561</v>
      </c>
    </row>
    <row r="18209" spans="1:1" x14ac:dyDescent="0.25">
      <c r="A18209" s="25" t="s">
        <v>3759</v>
      </c>
    </row>
    <row r="18210" spans="1:1" x14ac:dyDescent="0.25">
      <c r="A18210" s="25" t="s">
        <v>3132</v>
      </c>
    </row>
    <row r="18211" spans="1:1" x14ac:dyDescent="0.25">
      <c r="A18211" s="25" t="s">
        <v>3813</v>
      </c>
    </row>
    <row r="18212" spans="1:1" x14ac:dyDescent="0.25">
      <c r="A18212" s="25" t="s">
        <v>3129</v>
      </c>
    </row>
    <row r="18213" spans="1:1" x14ac:dyDescent="0.25">
      <c r="A18213" s="25" t="s">
        <v>3127</v>
      </c>
    </row>
    <row r="18214" spans="1:1" x14ac:dyDescent="0.25">
      <c r="A18214" s="25" t="s">
        <v>3125</v>
      </c>
    </row>
    <row r="18215" spans="1:1" x14ac:dyDescent="0.25">
      <c r="A18215" s="25" t="s">
        <v>3815</v>
      </c>
    </row>
    <row r="18216" spans="1:1" x14ac:dyDescent="0.25">
      <c r="A18216" s="25">
        <v>-6</v>
      </c>
    </row>
    <row r="18217" spans="1:1" x14ac:dyDescent="0.25">
      <c r="A18217" s="25">
        <v>-6</v>
      </c>
    </row>
    <row r="18218" spans="1:1" x14ac:dyDescent="0.25">
      <c r="A18218" s="25" t="s">
        <v>3844</v>
      </c>
    </row>
    <row r="18219" spans="1:1" x14ac:dyDescent="0.25">
      <c r="A18219" s="25" t="s">
        <v>3844</v>
      </c>
    </row>
    <row r="18220" spans="1:1" x14ac:dyDescent="0.25">
      <c r="A18220" s="25" t="s">
        <v>3120</v>
      </c>
    </row>
    <row r="18221" spans="1:1" x14ac:dyDescent="0.25">
      <c r="A18221" s="25" t="s">
        <v>3120</v>
      </c>
    </row>
    <row r="18222" spans="1:1" x14ac:dyDescent="0.25">
      <c r="A18222" s="25" t="s">
        <v>3117</v>
      </c>
    </row>
    <row r="18223" spans="1:1" x14ac:dyDescent="0.25">
      <c r="A18223" s="25" t="s">
        <v>3115</v>
      </c>
    </row>
    <row r="18224" spans="1:1" x14ac:dyDescent="0.25">
      <c r="A18224" s="25" t="s">
        <v>3115</v>
      </c>
    </row>
    <row r="18225" spans="1:1" x14ac:dyDescent="0.25">
      <c r="A18225" s="25" t="s">
        <v>3115</v>
      </c>
    </row>
    <row r="18226" spans="1:1" x14ac:dyDescent="0.25">
      <c r="A18226" s="25">
        <v>-7</v>
      </c>
    </row>
    <row r="18227" spans="1:1" x14ac:dyDescent="0.25">
      <c r="A18227" s="25">
        <v>-7</v>
      </c>
    </row>
    <row r="18228" spans="1:1" x14ac:dyDescent="0.25">
      <c r="A18228" s="25">
        <v>-7</v>
      </c>
    </row>
    <row r="18229" spans="1:1" x14ac:dyDescent="0.25">
      <c r="A18229" s="25" t="s">
        <v>3115</v>
      </c>
    </row>
    <row r="18230" spans="1:1" x14ac:dyDescent="0.25">
      <c r="A18230" s="25" t="s">
        <v>3113</v>
      </c>
    </row>
    <row r="18231" spans="1:1" x14ac:dyDescent="0.25">
      <c r="A18231" s="25" t="s">
        <v>3067</v>
      </c>
    </row>
    <row r="18232" spans="1:1" x14ac:dyDescent="0.25">
      <c r="A18232" s="25" t="s">
        <v>3067</v>
      </c>
    </row>
    <row r="18233" spans="1:1" x14ac:dyDescent="0.25">
      <c r="A18233" s="25" t="s">
        <v>3067</v>
      </c>
    </row>
    <row r="18234" spans="1:1" x14ac:dyDescent="0.25">
      <c r="A18234" s="25" t="s">
        <v>3064</v>
      </c>
    </row>
    <row r="18235" spans="1:1" x14ac:dyDescent="0.25">
      <c r="A18235" s="25" t="s">
        <v>3064</v>
      </c>
    </row>
    <row r="18236" spans="1:1" x14ac:dyDescent="0.25">
      <c r="A18236" s="25" t="s">
        <v>3060</v>
      </c>
    </row>
    <row r="18237" spans="1:1" x14ac:dyDescent="0.25">
      <c r="A18237" s="25" t="s">
        <v>3060</v>
      </c>
    </row>
    <row r="18238" spans="1:1" x14ac:dyDescent="0.25">
      <c r="A18238" s="25" t="s">
        <v>3058</v>
      </c>
    </row>
    <row r="18239" spans="1:1" x14ac:dyDescent="0.25">
      <c r="A18239" s="25" t="s">
        <v>3046</v>
      </c>
    </row>
    <row r="18240" spans="1:1" x14ac:dyDescent="0.25">
      <c r="A18240" s="25" t="s">
        <v>3046</v>
      </c>
    </row>
    <row r="18241" spans="1:1" x14ac:dyDescent="0.25">
      <c r="A18241" s="25" t="s">
        <v>3046</v>
      </c>
    </row>
    <row r="18242" spans="1:1" x14ac:dyDescent="0.25">
      <c r="A18242" s="25" t="s">
        <v>3046</v>
      </c>
    </row>
    <row r="18243" spans="1:1" x14ac:dyDescent="0.25">
      <c r="A18243" s="25" t="s">
        <v>3050</v>
      </c>
    </row>
    <row r="18244" spans="1:1" x14ac:dyDescent="0.25">
      <c r="A18244" s="25" t="s">
        <v>3050</v>
      </c>
    </row>
    <row r="18245" spans="1:1" x14ac:dyDescent="0.25">
      <c r="A18245" s="25" t="s">
        <v>3050</v>
      </c>
    </row>
    <row r="18246" spans="1:1" x14ac:dyDescent="0.25">
      <c r="A18246" s="25" t="s">
        <v>3065</v>
      </c>
    </row>
    <row r="18247" spans="1:1" x14ac:dyDescent="0.25">
      <c r="A18247" s="25" t="s">
        <v>3065</v>
      </c>
    </row>
    <row r="18248" spans="1:1" x14ac:dyDescent="0.25">
      <c r="A18248" s="25" t="s">
        <v>3050</v>
      </c>
    </row>
    <row r="18249" spans="1:1" x14ac:dyDescent="0.25">
      <c r="A18249" s="25" t="s">
        <v>3046</v>
      </c>
    </row>
    <row r="18250" spans="1:1" x14ac:dyDescent="0.25">
      <c r="A18250" s="25" t="s">
        <v>3046</v>
      </c>
    </row>
    <row r="18251" spans="1:1" x14ac:dyDescent="0.25">
      <c r="A18251" s="25" t="s">
        <v>3046</v>
      </c>
    </row>
    <row r="18252" spans="1:1" x14ac:dyDescent="0.25">
      <c r="A18252" s="25" t="s">
        <v>3046</v>
      </c>
    </row>
    <row r="18253" spans="1:1" x14ac:dyDescent="0.25">
      <c r="A18253" s="25" t="s">
        <v>3065</v>
      </c>
    </row>
    <row r="18254" spans="1:1" x14ac:dyDescent="0.25">
      <c r="A18254" s="25" t="s">
        <v>3065</v>
      </c>
    </row>
    <row r="18255" spans="1:1" x14ac:dyDescent="0.25">
      <c r="A18255" s="25" t="s">
        <v>3065</v>
      </c>
    </row>
    <row r="18256" spans="1:1" x14ac:dyDescent="0.25">
      <c r="A18256" s="25">
        <v>-8</v>
      </c>
    </row>
    <row r="18257" spans="1:1" x14ac:dyDescent="0.25">
      <c r="A18257" s="25">
        <v>-8</v>
      </c>
    </row>
    <row r="18258" spans="1:1" x14ac:dyDescent="0.25">
      <c r="A18258" s="25">
        <v>-8</v>
      </c>
    </row>
    <row r="18259" spans="1:1" x14ac:dyDescent="0.25">
      <c r="A18259" s="25" t="s">
        <v>3070</v>
      </c>
    </row>
    <row r="18260" spans="1:1" x14ac:dyDescent="0.25">
      <c r="A18260" s="25" t="s">
        <v>3072</v>
      </c>
    </row>
    <row r="18261" spans="1:1" x14ac:dyDescent="0.25">
      <c r="A18261" s="25" t="s">
        <v>3074</v>
      </c>
    </row>
    <row r="18262" spans="1:1" x14ac:dyDescent="0.25">
      <c r="A18262" s="25" t="s">
        <v>3072</v>
      </c>
    </row>
    <row r="18263" spans="1:1" x14ac:dyDescent="0.25">
      <c r="A18263" s="25" t="s">
        <v>3072</v>
      </c>
    </row>
    <row r="18264" spans="1:1" x14ac:dyDescent="0.25">
      <c r="A18264" s="25" t="s">
        <v>3072</v>
      </c>
    </row>
    <row r="18265" spans="1:1" x14ac:dyDescent="0.25">
      <c r="A18265" s="25" t="s">
        <v>3072</v>
      </c>
    </row>
    <row r="18266" spans="1:1" x14ac:dyDescent="0.25">
      <c r="A18266" s="25" t="s">
        <v>3070</v>
      </c>
    </row>
    <row r="18267" spans="1:1" x14ac:dyDescent="0.25">
      <c r="A18267" s="25" t="s">
        <v>3072</v>
      </c>
    </row>
    <row r="18268" spans="1:1" x14ac:dyDescent="0.25">
      <c r="A18268" s="25" t="s">
        <v>3070</v>
      </c>
    </row>
    <row r="18269" spans="1:1" x14ac:dyDescent="0.25">
      <c r="A18269" s="25" t="s">
        <v>3065</v>
      </c>
    </row>
    <row r="18270" spans="1:1" x14ac:dyDescent="0.25">
      <c r="A18270" s="25">
        <v>-8</v>
      </c>
    </row>
    <row r="18271" spans="1:1" x14ac:dyDescent="0.25">
      <c r="A18271" s="25">
        <v>-8</v>
      </c>
    </row>
    <row r="18272" spans="1:1" x14ac:dyDescent="0.25">
      <c r="A18272" s="25" t="s">
        <v>3050</v>
      </c>
    </row>
    <row r="18273" spans="1:1" x14ac:dyDescent="0.25">
      <c r="A18273" s="25" t="s">
        <v>3050</v>
      </c>
    </row>
    <row r="18274" spans="1:1" x14ac:dyDescent="0.25">
      <c r="A18274" s="25" t="s">
        <v>3050</v>
      </c>
    </row>
    <row r="18275" spans="1:1" x14ac:dyDescent="0.25">
      <c r="A18275" s="25" t="s">
        <v>3060</v>
      </c>
    </row>
    <row r="18276" spans="1:1" x14ac:dyDescent="0.25">
      <c r="A18276" s="25" t="s">
        <v>3064</v>
      </c>
    </row>
    <row r="18277" spans="1:1" x14ac:dyDescent="0.25">
      <c r="A18277" s="25" t="s">
        <v>3112</v>
      </c>
    </row>
    <row r="18278" spans="1:1" x14ac:dyDescent="0.25">
      <c r="A18278" s="25" t="s">
        <v>3112</v>
      </c>
    </row>
    <row r="18279" spans="1:1" x14ac:dyDescent="0.25">
      <c r="A18279" s="25" t="s">
        <v>3112</v>
      </c>
    </row>
    <row r="18280" spans="1:1" x14ac:dyDescent="0.25">
      <c r="A18280" s="25" t="s">
        <v>3112</v>
      </c>
    </row>
    <row r="18281" spans="1:1" x14ac:dyDescent="0.25">
      <c r="A18281" s="25" t="s">
        <v>3112</v>
      </c>
    </row>
    <row r="18282" spans="1:1" x14ac:dyDescent="0.25">
      <c r="A18282" s="25" t="s">
        <v>3113</v>
      </c>
    </row>
    <row r="18283" spans="1:1" x14ac:dyDescent="0.25">
      <c r="A18283" s="25" t="s">
        <v>3847</v>
      </c>
    </row>
    <row r="18284" spans="1:1" x14ac:dyDescent="0.25">
      <c r="A18284" s="25" t="s">
        <v>3847</v>
      </c>
    </row>
    <row r="18285" spans="1:1" x14ac:dyDescent="0.25">
      <c r="A18285" s="25" t="s">
        <v>3115</v>
      </c>
    </row>
    <row r="18286" spans="1:1" x14ac:dyDescent="0.25">
      <c r="A18286" s="25" t="s">
        <v>3115</v>
      </c>
    </row>
    <row r="18287" spans="1:1" x14ac:dyDescent="0.25">
      <c r="A18287" s="25" t="s">
        <v>3117</v>
      </c>
    </row>
    <row r="18288" spans="1:1" x14ac:dyDescent="0.25">
      <c r="A18288" s="25" t="s">
        <v>3119</v>
      </c>
    </row>
    <row r="18289" spans="1:1" x14ac:dyDescent="0.25">
      <c r="A18289" s="25" t="s">
        <v>3120</v>
      </c>
    </row>
    <row r="18290" spans="1:1" x14ac:dyDescent="0.25">
      <c r="A18290" s="25" t="s">
        <v>3845</v>
      </c>
    </row>
    <row r="18291" spans="1:1" x14ac:dyDescent="0.25">
      <c r="A18291" s="25" t="s">
        <v>3844</v>
      </c>
    </row>
    <row r="18292" spans="1:1" x14ac:dyDescent="0.25">
      <c r="A18292" s="25" t="s">
        <v>3125</v>
      </c>
    </row>
    <row r="18293" spans="1:1" x14ac:dyDescent="0.25">
      <c r="A18293" s="25" t="s">
        <v>3814</v>
      </c>
    </row>
    <row r="18294" spans="1:1" x14ac:dyDescent="0.25">
      <c r="A18294" s="25" t="s">
        <v>3759</v>
      </c>
    </row>
    <row r="18295" spans="1:1" x14ac:dyDescent="0.25">
      <c r="A18295" s="25" t="s">
        <v>3137</v>
      </c>
    </row>
    <row r="18296" spans="1:1" x14ac:dyDescent="0.25">
      <c r="A18296" s="25" t="s">
        <v>3141</v>
      </c>
    </row>
    <row r="18297" spans="1:1" x14ac:dyDescent="0.25">
      <c r="A18297" s="25" t="s">
        <v>3143</v>
      </c>
    </row>
    <row r="18298" spans="1:1" x14ac:dyDescent="0.25">
      <c r="A18298" s="25">
        <v>-4</v>
      </c>
    </row>
    <row r="18299" spans="1:1" x14ac:dyDescent="0.25">
      <c r="A18299" s="25" t="s">
        <v>3556</v>
      </c>
    </row>
    <row r="18300" spans="1:1" x14ac:dyDescent="0.25">
      <c r="A18300" s="25" t="s">
        <v>3549</v>
      </c>
    </row>
    <row r="18301" spans="1:1" x14ac:dyDescent="0.25">
      <c r="A18301" s="25" t="s">
        <v>3152</v>
      </c>
    </row>
    <row r="18302" spans="1:1" x14ac:dyDescent="0.25">
      <c r="A18302" s="25" t="s">
        <v>3155</v>
      </c>
    </row>
    <row r="18303" spans="1:1" x14ac:dyDescent="0.25">
      <c r="A18303" s="25" t="s">
        <v>3160</v>
      </c>
    </row>
    <row r="18304" spans="1:1" x14ac:dyDescent="0.25">
      <c r="A18304" s="25" t="s">
        <v>3540</v>
      </c>
    </row>
    <row r="18305" spans="1:1" x14ac:dyDescent="0.25">
      <c r="A18305" s="25" t="s">
        <v>3538</v>
      </c>
    </row>
    <row r="18306" spans="1:1" x14ac:dyDescent="0.25">
      <c r="A18306" s="25" t="s">
        <v>3168</v>
      </c>
    </row>
    <row r="18307" spans="1:1" x14ac:dyDescent="0.25">
      <c r="A18307" s="25" t="s">
        <v>3170</v>
      </c>
    </row>
    <row r="18308" spans="1:1" x14ac:dyDescent="0.25">
      <c r="A18308" s="25">
        <v>-1</v>
      </c>
    </row>
    <row r="18309" spans="1:1" x14ac:dyDescent="0.25">
      <c r="A18309" s="25" t="s">
        <v>3170</v>
      </c>
    </row>
    <row r="18310" spans="1:1" x14ac:dyDescent="0.25">
      <c r="A18310" s="25" t="s">
        <v>3170</v>
      </c>
    </row>
    <row r="18311" spans="1:1" x14ac:dyDescent="0.25">
      <c r="A18311" s="25">
        <v>-1</v>
      </c>
    </row>
    <row r="18312" spans="1:1" x14ac:dyDescent="0.25">
      <c r="A18312" s="25" t="s">
        <v>3173</v>
      </c>
    </row>
    <row r="18313" spans="1:1" x14ac:dyDescent="0.25">
      <c r="A18313" s="25" t="s">
        <v>3537</v>
      </c>
    </row>
    <row r="18314" spans="1:1" x14ac:dyDescent="0.25">
      <c r="A18314" s="25" t="s">
        <v>3535</v>
      </c>
    </row>
    <row r="18315" spans="1:1" x14ac:dyDescent="0.25">
      <c r="A18315" s="25" t="s">
        <v>3463</v>
      </c>
    </row>
    <row r="18316" spans="1:1" x14ac:dyDescent="0.25">
      <c r="A18316" s="25" t="s">
        <v>3462</v>
      </c>
    </row>
    <row r="18317" spans="1:1" x14ac:dyDescent="0.25">
      <c r="A18317" s="25">
        <v>0</v>
      </c>
    </row>
    <row r="18318" spans="1:1" x14ac:dyDescent="0.25">
      <c r="A18318" s="25">
        <v>0</v>
      </c>
    </row>
    <row r="18319" spans="1:1" x14ac:dyDescent="0.25">
      <c r="A18319" s="25" t="s">
        <v>3462</v>
      </c>
    </row>
    <row r="18320" spans="1:1" x14ac:dyDescent="0.25">
      <c r="A18320" s="25" t="s">
        <v>3179</v>
      </c>
    </row>
    <row r="18321" spans="1:1" x14ac:dyDescent="0.25">
      <c r="A18321" s="25" t="s">
        <v>3462</v>
      </c>
    </row>
    <row r="18322" spans="1:1" x14ac:dyDescent="0.25">
      <c r="A18322" s="25" t="s">
        <v>3179</v>
      </c>
    </row>
    <row r="18323" spans="1:1" x14ac:dyDescent="0.25">
      <c r="A18323" s="25">
        <v>0</v>
      </c>
    </row>
    <row r="18324" spans="1:1" x14ac:dyDescent="0.25">
      <c r="A18324" s="25">
        <v>0</v>
      </c>
    </row>
    <row r="18325" spans="1:1" x14ac:dyDescent="0.25">
      <c r="A18325" s="25" t="s">
        <v>3460</v>
      </c>
    </row>
    <row r="18326" spans="1:1" x14ac:dyDescent="0.25">
      <c r="A18326" s="25">
        <v>0</v>
      </c>
    </row>
    <row r="18327" spans="1:1" x14ac:dyDescent="0.25">
      <c r="A18327" s="25">
        <v>0</v>
      </c>
    </row>
    <row r="18328" spans="1:1" x14ac:dyDescent="0.25">
      <c r="A18328" s="25" t="s">
        <v>3460</v>
      </c>
    </row>
    <row r="18329" spans="1:1" x14ac:dyDescent="0.25">
      <c r="A18329" s="25" t="s">
        <v>3182</v>
      </c>
    </row>
    <row r="18330" spans="1:1" x14ac:dyDescent="0.25">
      <c r="A18330" s="25" t="s">
        <v>3456</v>
      </c>
    </row>
    <row r="18331" spans="1:1" x14ac:dyDescent="0.25">
      <c r="A18331" s="25" t="s">
        <v>3188</v>
      </c>
    </row>
    <row r="18332" spans="1:1" x14ac:dyDescent="0.25">
      <c r="A18332" s="25" t="s">
        <v>3455</v>
      </c>
    </row>
    <row r="18333" spans="1:1" x14ac:dyDescent="0.25">
      <c r="A18333" s="25" t="s">
        <v>3194</v>
      </c>
    </row>
    <row r="18334" spans="1:1" x14ac:dyDescent="0.25">
      <c r="A18334" s="25" t="s">
        <v>3194</v>
      </c>
    </row>
    <row r="18335" spans="1:1" x14ac:dyDescent="0.25">
      <c r="A18335" s="25" t="s">
        <v>3194</v>
      </c>
    </row>
    <row r="18336" spans="1:1" x14ac:dyDescent="0.25">
      <c r="A18336" s="25" t="s">
        <v>3194</v>
      </c>
    </row>
    <row r="18337" spans="1:1" x14ac:dyDescent="0.25">
      <c r="A18337" s="25" t="s">
        <v>3194</v>
      </c>
    </row>
    <row r="18338" spans="1:1" x14ac:dyDescent="0.25">
      <c r="A18338" s="25">
        <v>1</v>
      </c>
    </row>
    <row r="18339" spans="1:1" x14ac:dyDescent="0.25">
      <c r="A18339" s="25" t="s">
        <v>3200</v>
      </c>
    </row>
    <row r="18340" spans="1:1" x14ac:dyDescent="0.25">
      <c r="A18340" s="25" t="s">
        <v>3446</v>
      </c>
    </row>
    <row r="18341" spans="1:1" x14ac:dyDescent="0.25">
      <c r="A18341" s="25" t="s">
        <v>3205</v>
      </c>
    </row>
    <row r="18342" spans="1:1" x14ac:dyDescent="0.25">
      <c r="A18342" s="25" t="s">
        <v>3207</v>
      </c>
    </row>
    <row r="18343" spans="1:1" x14ac:dyDescent="0.25">
      <c r="A18343" s="25" t="s">
        <v>3443</v>
      </c>
    </row>
    <row r="18344" spans="1:1" x14ac:dyDescent="0.25">
      <c r="A18344" s="25" t="s">
        <v>3210</v>
      </c>
    </row>
    <row r="18345" spans="1:1" x14ac:dyDescent="0.25">
      <c r="A18345" s="25" t="s">
        <v>3221</v>
      </c>
    </row>
    <row r="18346" spans="1:1" x14ac:dyDescent="0.25">
      <c r="A18346" s="25" t="s">
        <v>3419</v>
      </c>
    </row>
    <row r="18347" spans="1:1" x14ac:dyDescent="0.25">
      <c r="A18347" s="25" t="s">
        <v>3223</v>
      </c>
    </row>
    <row r="18348" spans="1:1" x14ac:dyDescent="0.25">
      <c r="A18348" s="25" t="s">
        <v>3217</v>
      </c>
    </row>
    <row r="18349" spans="1:1" x14ac:dyDescent="0.25">
      <c r="A18349" s="25" t="s">
        <v>3221</v>
      </c>
    </row>
    <row r="18350" spans="1:1" x14ac:dyDescent="0.25">
      <c r="A18350" s="25" t="s">
        <v>3223</v>
      </c>
    </row>
    <row r="18351" spans="1:1" x14ac:dyDescent="0.25">
      <c r="A18351" s="25" t="s">
        <v>3223</v>
      </c>
    </row>
    <row r="18352" spans="1:1" x14ac:dyDescent="0.25">
      <c r="A18352" s="25" t="s">
        <v>3223</v>
      </c>
    </row>
    <row r="18353" spans="1:1" x14ac:dyDescent="0.25">
      <c r="A18353" s="25" t="s">
        <v>3223</v>
      </c>
    </row>
    <row r="18354" spans="1:1" x14ac:dyDescent="0.25">
      <c r="A18354" s="25" t="s">
        <v>3419</v>
      </c>
    </row>
    <row r="18355" spans="1:1" x14ac:dyDescent="0.25">
      <c r="A18355" s="25" t="s">
        <v>3224</v>
      </c>
    </row>
    <row r="18356" spans="1:1" x14ac:dyDescent="0.25">
      <c r="A18356" s="25" t="s">
        <v>3231</v>
      </c>
    </row>
    <row r="18357" spans="1:1" x14ac:dyDescent="0.25">
      <c r="A18357" s="25" t="s">
        <v>3419</v>
      </c>
    </row>
    <row r="18358" spans="1:1" x14ac:dyDescent="0.25">
      <c r="A18358" s="25" t="s">
        <v>3223</v>
      </c>
    </row>
    <row r="18359" spans="1:1" x14ac:dyDescent="0.25">
      <c r="A18359" s="25" t="s">
        <v>3223</v>
      </c>
    </row>
    <row r="18360" spans="1:1" x14ac:dyDescent="0.25">
      <c r="A18360" s="25" t="s">
        <v>3419</v>
      </c>
    </row>
    <row r="18361" spans="1:1" x14ac:dyDescent="0.25">
      <c r="A18361" s="25" t="s">
        <v>3419</v>
      </c>
    </row>
    <row r="18362" spans="1:1" x14ac:dyDescent="0.25">
      <c r="A18362" s="25" t="s">
        <v>3228</v>
      </c>
    </row>
    <row r="18363" spans="1:1" x14ac:dyDescent="0.25">
      <c r="A18363" s="25" t="s">
        <v>3237</v>
      </c>
    </row>
    <row r="18364" spans="1:1" x14ac:dyDescent="0.25">
      <c r="A18364" s="25" t="s">
        <v>3231</v>
      </c>
    </row>
    <row r="18365" spans="1:1" x14ac:dyDescent="0.25">
      <c r="A18365" s="25" t="s">
        <v>3231</v>
      </c>
    </row>
    <row r="18366" spans="1:1" x14ac:dyDescent="0.25">
      <c r="A18366" s="25" t="s">
        <v>3235</v>
      </c>
    </row>
    <row r="18367" spans="1:1" x14ac:dyDescent="0.25">
      <c r="A18367" s="25" t="s">
        <v>3383</v>
      </c>
    </row>
    <row r="18368" spans="1:1" x14ac:dyDescent="0.25">
      <c r="A18368" s="25" t="s">
        <v>3383</v>
      </c>
    </row>
    <row r="18369" spans="1:1" x14ac:dyDescent="0.25">
      <c r="A18369" s="25" t="s">
        <v>3235</v>
      </c>
    </row>
    <row r="18370" spans="1:1" x14ac:dyDescent="0.25">
      <c r="A18370" s="25" t="s">
        <v>3241</v>
      </c>
    </row>
    <row r="18371" spans="1:1" x14ac:dyDescent="0.25">
      <c r="A18371" s="25" t="s">
        <v>3381</v>
      </c>
    </row>
    <row r="18372" spans="1:1" x14ac:dyDescent="0.25">
      <c r="A18372" s="25" t="s">
        <v>3254</v>
      </c>
    </row>
    <row r="18373" spans="1:1" x14ac:dyDescent="0.25">
      <c r="A18373" s="25">
        <v>4</v>
      </c>
    </row>
    <row r="18374" spans="1:1" x14ac:dyDescent="0.25">
      <c r="A18374" s="25" t="s">
        <v>3250</v>
      </c>
    </row>
    <row r="18375" spans="1:1" x14ac:dyDescent="0.25">
      <c r="A18375" s="25" t="s">
        <v>3108</v>
      </c>
    </row>
    <row r="18376" spans="1:1" x14ac:dyDescent="0.25">
      <c r="A18376" s="25" t="s">
        <v>3108</v>
      </c>
    </row>
    <row r="18377" spans="1:1" x14ac:dyDescent="0.25">
      <c r="A18377" s="25" t="s">
        <v>3266</v>
      </c>
    </row>
    <row r="18378" spans="1:1" x14ac:dyDescent="0.25">
      <c r="A18378" s="25" t="s">
        <v>3248</v>
      </c>
    </row>
    <row r="18379" spans="1:1" x14ac:dyDescent="0.25">
      <c r="A18379" s="25">
        <v>4</v>
      </c>
    </row>
    <row r="18380" spans="1:1" x14ac:dyDescent="0.25">
      <c r="A18380" s="25" t="s">
        <v>3108</v>
      </c>
    </row>
    <row r="18381" spans="1:1" x14ac:dyDescent="0.25">
      <c r="A18381" s="25" t="s">
        <v>3250</v>
      </c>
    </row>
    <row r="18382" spans="1:1" x14ac:dyDescent="0.25">
      <c r="A18382" s="25" t="s">
        <v>3108</v>
      </c>
    </row>
    <row r="18383" spans="1:1" x14ac:dyDescent="0.25">
      <c r="A18383" s="25" t="s">
        <v>3371</v>
      </c>
    </row>
    <row r="18384" spans="1:1" x14ac:dyDescent="0.25">
      <c r="A18384" s="25" t="s">
        <v>3371</v>
      </c>
    </row>
    <row r="18385" spans="1:1" x14ac:dyDescent="0.25">
      <c r="A18385" s="25" t="s">
        <v>3108</v>
      </c>
    </row>
    <row r="18386" spans="1:1" x14ac:dyDescent="0.25">
      <c r="A18386" s="25">
        <v>4</v>
      </c>
    </row>
    <row r="18387" spans="1:1" x14ac:dyDescent="0.25">
      <c r="A18387" s="25" t="s">
        <v>3362</v>
      </c>
    </row>
    <row r="18388" spans="1:1" x14ac:dyDescent="0.25">
      <c r="A18388" s="25" t="s">
        <v>3358</v>
      </c>
    </row>
    <row r="18389" spans="1:1" x14ac:dyDescent="0.25">
      <c r="A18389" s="25" t="s">
        <v>3362</v>
      </c>
    </row>
    <row r="18390" spans="1:1" x14ac:dyDescent="0.25">
      <c r="A18390" s="25" t="s">
        <v>3371</v>
      </c>
    </row>
    <row r="18391" spans="1:1" x14ac:dyDescent="0.25">
      <c r="A18391" s="25" t="s">
        <v>3266</v>
      </c>
    </row>
    <row r="18392" spans="1:1" x14ac:dyDescent="0.25">
      <c r="A18392" s="25" t="s">
        <v>3108</v>
      </c>
    </row>
    <row r="18393" spans="1:1" x14ac:dyDescent="0.25">
      <c r="A18393" s="25" t="s">
        <v>3362</v>
      </c>
    </row>
    <row r="18394" spans="1:1" x14ac:dyDescent="0.25">
      <c r="A18394" s="25" t="s">
        <v>3266</v>
      </c>
    </row>
    <row r="18395" spans="1:1" x14ac:dyDescent="0.25">
      <c r="A18395" s="25">
        <v>4</v>
      </c>
    </row>
    <row r="18396" spans="1:1" x14ac:dyDescent="0.25">
      <c r="A18396" s="25" t="s">
        <v>3373</v>
      </c>
    </row>
    <row r="18397" spans="1:1" x14ac:dyDescent="0.25">
      <c r="A18397" s="25" t="s">
        <v>3371</v>
      </c>
    </row>
    <row r="18398" spans="1:1" x14ac:dyDescent="0.25">
      <c r="A18398" s="25" t="s">
        <v>3371</v>
      </c>
    </row>
    <row r="18399" spans="1:1" x14ac:dyDescent="0.25">
      <c r="A18399" s="25" t="s">
        <v>3362</v>
      </c>
    </row>
    <row r="18400" spans="1:1" x14ac:dyDescent="0.25">
      <c r="A18400" s="25" t="s">
        <v>3266</v>
      </c>
    </row>
    <row r="18401" spans="1:1" x14ac:dyDescent="0.25">
      <c r="A18401" s="25" t="s">
        <v>3373</v>
      </c>
    </row>
    <row r="18402" spans="1:1" x14ac:dyDescent="0.25">
      <c r="A18402" s="25" t="s">
        <v>3358</v>
      </c>
    </row>
    <row r="18403" spans="1:1" x14ac:dyDescent="0.25">
      <c r="A18403" s="25" t="s">
        <v>3371</v>
      </c>
    </row>
    <row r="18404" spans="1:1" x14ac:dyDescent="0.25">
      <c r="A18404" s="25" t="s">
        <v>3358</v>
      </c>
    </row>
    <row r="18405" spans="1:1" x14ac:dyDescent="0.25">
      <c r="A18405" s="25" t="s">
        <v>3269</v>
      </c>
    </row>
    <row r="18406" spans="1:1" x14ac:dyDescent="0.25">
      <c r="A18406" s="25" t="s">
        <v>3269</v>
      </c>
    </row>
    <row r="18407" spans="1:1" x14ac:dyDescent="0.25">
      <c r="A18407" s="25" t="s">
        <v>3362</v>
      </c>
    </row>
    <row r="18408" spans="1:1" x14ac:dyDescent="0.25">
      <c r="A18408" s="25" t="s">
        <v>3371</v>
      </c>
    </row>
    <row r="18409" spans="1:1" x14ac:dyDescent="0.25">
      <c r="A18409" s="25" t="s">
        <v>3266</v>
      </c>
    </row>
    <row r="18410" spans="1:1" x14ac:dyDescent="0.25">
      <c r="A18410" s="25" t="s">
        <v>3266</v>
      </c>
    </row>
    <row r="18411" spans="1:1" x14ac:dyDescent="0.25">
      <c r="A18411" s="25" t="s">
        <v>3362</v>
      </c>
    </row>
    <row r="18412" spans="1:1" x14ac:dyDescent="0.25">
      <c r="A18412" s="25" t="s">
        <v>3362</v>
      </c>
    </row>
    <row r="18413" spans="1:1" x14ac:dyDescent="0.25">
      <c r="A18413" s="25" t="s">
        <v>3261</v>
      </c>
    </row>
    <row r="18414" spans="1:1" x14ac:dyDescent="0.25">
      <c r="A18414" s="25" t="s">
        <v>3362</v>
      </c>
    </row>
    <row r="18415" spans="1:1" x14ac:dyDescent="0.25">
      <c r="A18415" s="25" t="s">
        <v>3277</v>
      </c>
    </row>
    <row r="18416" spans="1:1" x14ac:dyDescent="0.25">
      <c r="A18416" s="25" t="s">
        <v>3277</v>
      </c>
    </row>
    <row r="18417" spans="1:1" x14ac:dyDescent="0.25">
      <c r="A18417" s="25" t="s">
        <v>3313</v>
      </c>
    </row>
    <row r="18418" spans="1:1" x14ac:dyDescent="0.25">
      <c r="A18418" s="25" t="s">
        <v>3316</v>
      </c>
    </row>
    <row r="18419" spans="1:1" x14ac:dyDescent="0.25">
      <c r="A18419" s="25" t="s">
        <v>3282</v>
      </c>
    </row>
    <row r="18420" spans="1:1" x14ac:dyDescent="0.25">
      <c r="A18420" s="25" t="s">
        <v>3313</v>
      </c>
    </row>
    <row r="18421" spans="1:1" x14ac:dyDescent="0.25">
      <c r="A18421" s="25" t="s">
        <v>3318</v>
      </c>
    </row>
    <row r="18422" spans="1:1" x14ac:dyDescent="0.25">
      <c r="A18422" s="25" t="s">
        <v>3332</v>
      </c>
    </row>
    <row r="18423" spans="1:1" x14ac:dyDescent="0.25">
      <c r="A18423" s="25" t="s">
        <v>3313</v>
      </c>
    </row>
    <row r="18424" spans="1:1" x14ac:dyDescent="0.25">
      <c r="A18424" s="25" t="s">
        <v>3279</v>
      </c>
    </row>
    <row r="18425" spans="1:1" x14ac:dyDescent="0.25">
      <c r="A18425" s="25">
        <v>5</v>
      </c>
    </row>
    <row r="18426" spans="1:1" x14ac:dyDescent="0.25">
      <c r="A18426" s="25" t="s">
        <v>3279</v>
      </c>
    </row>
    <row r="18427" spans="1:1" x14ac:dyDescent="0.25">
      <c r="A18427" s="25" t="s">
        <v>3287</v>
      </c>
    </row>
    <row r="18428" spans="1:1" x14ac:dyDescent="0.25">
      <c r="A18428" s="25" t="s">
        <v>3287</v>
      </c>
    </row>
    <row r="18429" spans="1:1" x14ac:dyDescent="0.25">
      <c r="A18429" s="25" t="s">
        <v>3277</v>
      </c>
    </row>
    <row r="18430" spans="1:1" x14ac:dyDescent="0.25">
      <c r="A18430" s="25" t="s">
        <v>3318</v>
      </c>
    </row>
    <row r="18431" spans="1:1" x14ac:dyDescent="0.25">
      <c r="A18431" s="25" t="s">
        <v>3327</v>
      </c>
    </row>
    <row r="18432" spans="1:1" x14ac:dyDescent="0.25">
      <c r="A18432" s="25" t="s">
        <v>3327</v>
      </c>
    </row>
    <row r="18433" spans="1:1" x14ac:dyDescent="0.25">
      <c r="A18433" s="25" t="s">
        <v>3282</v>
      </c>
    </row>
    <row r="18434" spans="1:1" x14ac:dyDescent="0.25">
      <c r="A18434" s="25" t="s">
        <v>3282</v>
      </c>
    </row>
    <row r="18435" spans="1:1" x14ac:dyDescent="0.25">
      <c r="A18435" s="25" t="s">
        <v>3282</v>
      </c>
    </row>
    <row r="18436" spans="1:1" x14ac:dyDescent="0.25">
      <c r="A18436" s="25" t="s">
        <v>3327</v>
      </c>
    </row>
    <row r="18437" spans="1:1" x14ac:dyDescent="0.25">
      <c r="A18437" s="25" t="s">
        <v>3287</v>
      </c>
    </row>
    <row r="18438" spans="1:1" x14ac:dyDescent="0.25">
      <c r="A18438" s="25" t="s">
        <v>3313</v>
      </c>
    </row>
    <row r="18439" spans="1:1" x14ac:dyDescent="0.25">
      <c r="A18439" s="25" t="s">
        <v>3332</v>
      </c>
    </row>
    <row r="18440" spans="1:1" x14ac:dyDescent="0.25">
      <c r="A18440" s="25" t="s">
        <v>3334</v>
      </c>
    </row>
    <row r="18441" spans="1:1" x14ac:dyDescent="0.25">
      <c r="A18441" s="25" t="s">
        <v>3316</v>
      </c>
    </row>
    <row r="18442" spans="1:1" x14ac:dyDescent="0.25">
      <c r="A18442" s="25" t="s">
        <v>3316</v>
      </c>
    </row>
    <row r="18443" spans="1:1" x14ac:dyDescent="0.25">
      <c r="A18443" s="25">
        <v>6</v>
      </c>
    </row>
    <row r="18444" spans="1:1" x14ac:dyDescent="0.25">
      <c r="A18444" s="25" t="s">
        <v>3327</v>
      </c>
    </row>
    <row r="18445" spans="1:1" x14ac:dyDescent="0.25">
      <c r="A18445" s="25" t="s">
        <v>3506</v>
      </c>
    </row>
    <row r="18446" spans="1:1" x14ac:dyDescent="0.25">
      <c r="A18446" s="25" t="s">
        <v>3337</v>
      </c>
    </row>
    <row r="18447" spans="1:1" x14ac:dyDescent="0.25">
      <c r="A18447" s="25" t="s">
        <v>3327</v>
      </c>
    </row>
    <row r="18448" spans="1:1" x14ac:dyDescent="0.25">
      <c r="A18448" s="25" t="s">
        <v>3327</v>
      </c>
    </row>
    <row r="18449" spans="1:1" x14ac:dyDescent="0.25">
      <c r="A18449" s="25">
        <v>6</v>
      </c>
    </row>
    <row r="18450" spans="1:1" x14ac:dyDescent="0.25">
      <c r="A18450" s="25">
        <v>6</v>
      </c>
    </row>
    <row r="18451" spans="1:1" x14ac:dyDescent="0.25">
      <c r="A18451" s="25" t="s">
        <v>3332</v>
      </c>
    </row>
    <row r="18452" spans="1:1" x14ac:dyDescent="0.25">
      <c r="A18452" s="25">
        <v>6</v>
      </c>
    </row>
    <row r="18453" spans="1:1" x14ac:dyDescent="0.25">
      <c r="A18453" s="25" t="s">
        <v>3327</v>
      </c>
    </row>
    <row r="18454" spans="1:1" x14ac:dyDescent="0.25">
      <c r="A18454" s="25" t="s">
        <v>3313</v>
      </c>
    </row>
    <row r="18455" spans="1:1" x14ac:dyDescent="0.25">
      <c r="A18455" s="25" t="s">
        <v>3282</v>
      </c>
    </row>
    <row r="18456" spans="1:1" x14ac:dyDescent="0.25">
      <c r="A18456" s="25" t="s">
        <v>3318</v>
      </c>
    </row>
    <row r="18457" spans="1:1" x14ac:dyDescent="0.25">
      <c r="A18457" s="25">
        <v>6</v>
      </c>
    </row>
    <row r="18458" spans="1:1" x14ac:dyDescent="0.25">
      <c r="A18458" s="25" t="s">
        <v>3332</v>
      </c>
    </row>
    <row r="18459" spans="1:1" x14ac:dyDescent="0.25">
      <c r="A18459" s="25" t="s">
        <v>3506</v>
      </c>
    </row>
    <row r="18460" spans="1:1" x14ac:dyDescent="0.25">
      <c r="A18460" s="25">
        <v>6</v>
      </c>
    </row>
    <row r="18461" spans="1:1" x14ac:dyDescent="0.25">
      <c r="A18461" s="25">
        <v>6</v>
      </c>
    </row>
    <row r="18462" spans="1:1" x14ac:dyDescent="0.25">
      <c r="A18462" s="25" t="s">
        <v>3318</v>
      </c>
    </row>
    <row r="18463" spans="1:1" x14ac:dyDescent="0.25">
      <c r="A18463" s="25" t="s">
        <v>3279</v>
      </c>
    </row>
    <row r="18464" spans="1:1" x14ac:dyDescent="0.25">
      <c r="A18464" s="25" t="s">
        <v>3279</v>
      </c>
    </row>
    <row r="18465" spans="1:1" x14ac:dyDescent="0.25">
      <c r="A18465" s="25" t="s">
        <v>3291</v>
      </c>
    </row>
    <row r="18466" spans="1:1" x14ac:dyDescent="0.25">
      <c r="A18466" s="25" t="s">
        <v>3291</v>
      </c>
    </row>
    <row r="18467" spans="1:1" x14ac:dyDescent="0.25">
      <c r="A18467" s="25" t="s">
        <v>3291</v>
      </c>
    </row>
    <row r="18468" spans="1:1" x14ac:dyDescent="0.25">
      <c r="A18468" s="25" t="s">
        <v>3308</v>
      </c>
    </row>
    <row r="18469" spans="1:1" x14ac:dyDescent="0.25">
      <c r="A18469" s="25" t="s">
        <v>3291</v>
      </c>
    </row>
    <row r="18470" spans="1:1" x14ac:dyDescent="0.25">
      <c r="A18470" s="25" t="s">
        <v>3291</v>
      </c>
    </row>
    <row r="18471" spans="1:1" x14ac:dyDescent="0.25">
      <c r="A18471" s="25" t="s">
        <v>3277</v>
      </c>
    </row>
    <row r="18472" spans="1:1" x14ac:dyDescent="0.25">
      <c r="A18472" s="25" t="s">
        <v>3279</v>
      </c>
    </row>
    <row r="18473" spans="1:1" x14ac:dyDescent="0.25">
      <c r="A18473" s="25" t="s">
        <v>3308</v>
      </c>
    </row>
    <row r="18474" spans="1:1" x14ac:dyDescent="0.25">
      <c r="A18474" s="25" t="s">
        <v>3354</v>
      </c>
    </row>
    <row r="18475" spans="1:1" x14ac:dyDescent="0.25">
      <c r="A18475" s="25" t="s">
        <v>3358</v>
      </c>
    </row>
    <row r="18476" spans="1:1" x14ac:dyDescent="0.25">
      <c r="A18476" s="25" t="s">
        <v>3373</v>
      </c>
    </row>
    <row r="18477" spans="1:1" x14ac:dyDescent="0.25">
      <c r="A18477" s="25" t="s">
        <v>3308</v>
      </c>
    </row>
    <row r="18478" spans="1:1" x14ac:dyDescent="0.25">
      <c r="A18478" s="25">
        <v>5</v>
      </c>
    </row>
    <row r="18479" spans="1:1" x14ac:dyDescent="0.25">
      <c r="A18479" s="25">
        <v>5</v>
      </c>
    </row>
    <row r="18480" spans="1:1" x14ac:dyDescent="0.25">
      <c r="A18480" s="25" t="s">
        <v>3354</v>
      </c>
    </row>
    <row r="18481" spans="1:1" x14ac:dyDescent="0.25">
      <c r="A18481" s="25" t="s">
        <v>3269</v>
      </c>
    </row>
    <row r="18482" spans="1:1" x14ac:dyDescent="0.25">
      <c r="A18482" s="25" t="s">
        <v>3269</v>
      </c>
    </row>
    <row r="18483" spans="1:1" x14ac:dyDescent="0.25">
      <c r="A18483" s="25" t="s">
        <v>3371</v>
      </c>
    </row>
    <row r="18484" spans="1:1" x14ac:dyDescent="0.25">
      <c r="A18484" s="25" t="s">
        <v>3371</v>
      </c>
    </row>
    <row r="18485" spans="1:1" x14ac:dyDescent="0.25">
      <c r="A18485" s="25" t="s">
        <v>3362</v>
      </c>
    </row>
    <row r="18486" spans="1:1" x14ac:dyDescent="0.25">
      <c r="A18486" s="25" t="s">
        <v>3261</v>
      </c>
    </row>
    <row r="18487" spans="1:1" x14ac:dyDescent="0.25">
      <c r="A18487" s="25">
        <v>4</v>
      </c>
    </row>
    <row r="18488" spans="1:1" x14ac:dyDescent="0.25">
      <c r="A18488" s="25" t="s">
        <v>3250</v>
      </c>
    </row>
    <row r="18489" spans="1:1" x14ac:dyDescent="0.25">
      <c r="A18489" s="25" t="s">
        <v>3381</v>
      </c>
    </row>
    <row r="18490" spans="1:1" x14ac:dyDescent="0.25">
      <c r="A18490" s="25" t="s">
        <v>3246</v>
      </c>
    </row>
    <row r="18491" spans="1:1" x14ac:dyDescent="0.25">
      <c r="A18491" s="25" t="s">
        <v>3246</v>
      </c>
    </row>
    <row r="18492" spans="1:1" x14ac:dyDescent="0.25">
      <c r="A18492" s="25" t="s">
        <v>3383</v>
      </c>
    </row>
    <row r="18493" spans="1:1" x14ac:dyDescent="0.25">
      <c r="A18493" s="25" t="s">
        <v>3237</v>
      </c>
    </row>
    <row r="18494" spans="1:1" x14ac:dyDescent="0.25">
      <c r="A18494" s="25" t="s">
        <v>3235</v>
      </c>
    </row>
    <row r="18495" spans="1:1" x14ac:dyDescent="0.25">
      <c r="A18495" s="25" t="s">
        <v>3224</v>
      </c>
    </row>
    <row r="18496" spans="1:1" x14ac:dyDescent="0.25">
      <c r="A18496" s="25" t="s">
        <v>3217</v>
      </c>
    </row>
    <row r="18497" spans="1:1" x14ac:dyDescent="0.25">
      <c r="A18497" s="25" t="s">
        <v>3213</v>
      </c>
    </row>
    <row r="18498" spans="1:1" x14ac:dyDescent="0.25">
      <c r="A18498" s="25" t="s">
        <v>3207</v>
      </c>
    </row>
    <row r="18499" spans="1:1" x14ac:dyDescent="0.25">
      <c r="A18499" s="25" t="s">
        <v>3202</v>
      </c>
    </row>
    <row r="18500" spans="1:1" x14ac:dyDescent="0.25">
      <c r="A18500" s="25" t="s">
        <v>3446</v>
      </c>
    </row>
    <row r="18501" spans="1:1" x14ac:dyDescent="0.25">
      <c r="A18501" s="25" t="s">
        <v>3448</v>
      </c>
    </row>
    <row r="18502" spans="1:1" x14ac:dyDescent="0.25">
      <c r="A18502" s="25" t="s">
        <v>3197</v>
      </c>
    </row>
    <row r="18503" spans="1:1" x14ac:dyDescent="0.25">
      <c r="A18503" s="25" t="s">
        <v>3192</v>
      </c>
    </row>
    <row r="18504" spans="1:1" x14ac:dyDescent="0.25">
      <c r="A18504" s="25" t="s">
        <v>3456</v>
      </c>
    </row>
    <row r="18505" spans="1:1" x14ac:dyDescent="0.25">
      <c r="A18505" s="25" t="s">
        <v>3460</v>
      </c>
    </row>
    <row r="18506" spans="1:1" x14ac:dyDescent="0.25">
      <c r="A18506" s="25" t="s">
        <v>3179</v>
      </c>
    </row>
    <row r="18507" spans="1:1" x14ac:dyDescent="0.25">
      <c r="A18507" s="25" t="s">
        <v>3462</v>
      </c>
    </row>
    <row r="18508" spans="1:1" x14ac:dyDescent="0.25">
      <c r="A18508" s="25" t="s">
        <v>3536</v>
      </c>
    </row>
    <row r="18509" spans="1:1" x14ac:dyDescent="0.25">
      <c r="A18509" s="25">
        <v>-1</v>
      </c>
    </row>
    <row r="18510" spans="1:1" x14ac:dyDescent="0.25">
      <c r="A18510" s="25" t="s">
        <v>3168</v>
      </c>
    </row>
    <row r="18511" spans="1:1" x14ac:dyDescent="0.25">
      <c r="A18511" s="25" t="s">
        <v>3539</v>
      </c>
    </row>
    <row r="18512" spans="1:1" x14ac:dyDescent="0.25">
      <c r="A18512" s="25" t="s">
        <v>3166</v>
      </c>
    </row>
    <row r="18513" spans="1:1" x14ac:dyDescent="0.25">
      <c r="A18513" s="25" t="s">
        <v>3540</v>
      </c>
    </row>
    <row r="18514" spans="1:1" x14ac:dyDescent="0.25">
      <c r="A18514" s="25" t="s">
        <v>3540</v>
      </c>
    </row>
    <row r="18515" spans="1:1" x14ac:dyDescent="0.25">
      <c r="A18515" s="25" t="s">
        <v>3164</v>
      </c>
    </row>
    <row r="18516" spans="1:1" x14ac:dyDescent="0.25">
      <c r="A18516" s="25" t="s">
        <v>3542</v>
      </c>
    </row>
    <row r="18517" spans="1:1" x14ac:dyDescent="0.25">
      <c r="A18517" s="25" t="s">
        <v>3542</v>
      </c>
    </row>
    <row r="18518" spans="1:1" x14ac:dyDescent="0.25">
      <c r="A18518" s="25" t="s">
        <v>3162</v>
      </c>
    </row>
    <row r="18519" spans="1:1" x14ac:dyDescent="0.25">
      <c r="A18519" s="25" t="s">
        <v>3160</v>
      </c>
    </row>
    <row r="18520" spans="1:1" x14ac:dyDescent="0.25">
      <c r="A18520" s="25" t="s">
        <v>3158</v>
      </c>
    </row>
    <row r="18521" spans="1:1" x14ac:dyDescent="0.25">
      <c r="A18521" s="25" t="s">
        <v>3158</v>
      </c>
    </row>
    <row r="18522" spans="1:1" x14ac:dyDescent="0.25">
      <c r="A18522" s="25" t="s">
        <v>3543</v>
      </c>
    </row>
    <row r="18523" spans="1:1" x14ac:dyDescent="0.25">
      <c r="A18523" s="25" t="s">
        <v>3543</v>
      </c>
    </row>
    <row r="18524" spans="1:1" x14ac:dyDescent="0.25">
      <c r="A18524" s="25" t="s">
        <v>3157</v>
      </c>
    </row>
    <row r="18525" spans="1:1" x14ac:dyDescent="0.25">
      <c r="A18525" s="25" t="s">
        <v>3157</v>
      </c>
    </row>
    <row r="18526" spans="1:1" x14ac:dyDescent="0.25">
      <c r="A18526" s="25" t="s">
        <v>3558</v>
      </c>
    </row>
    <row r="18527" spans="1:1" x14ac:dyDescent="0.25">
      <c r="A18527" s="25" t="s">
        <v>3558</v>
      </c>
    </row>
    <row r="18528" spans="1:1" x14ac:dyDescent="0.25">
      <c r="A18528" s="25" t="s">
        <v>3545</v>
      </c>
    </row>
    <row r="18529" spans="1:1" x14ac:dyDescent="0.25">
      <c r="A18529" s="25" t="s">
        <v>3152</v>
      </c>
    </row>
    <row r="18530" spans="1:1" x14ac:dyDescent="0.25">
      <c r="A18530" s="25" t="s">
        <v>3152</v>
      </c>
    </row>
    <row r="18531" spans="1:1" x14ac:dyDescent="0.25">
      <c r="A18531" s="25" t="s">
        <v>3152</v>
      </c>
    </row>
    <row r="18532" spans="1:1" x14ac:dyDescent="0.25">
      <c r="A18532" s="25" t="s">
        <v>3546</v>
      </c>
    </row>
    <row r="18533" spans="1:1" x14ac:dyDescent="0.25">
      <c r="A18533" s="25" t="s">
        <v>3149</v>
      </c>
    </row>
    <row r="18534" spans="1:1" x14ac:dyDescent="0.25">
      <c r="A18534" s="25" t="s">
        <v>3152</v>
      </c>
    </row>
    <row r="18535" spans="1:1" x14ac:dyDescent="0.25">
      <c r="A18535" s="25" t="s">
        <v>3149</v>
      </c>
    </row>
    <row r="18536" spans="1:1" x14ac:dyDescent="0.25">
      <c r="A18536" s="25" t="s">
        <v>3545</v>
      </c>
    </row>
    <row r="18537" spans="1:1" x14ac:dyDescent="0.25">
      <c r="A18537" s="25" t="s">
        <v>3152</v>
      </c>
    </row>
    <row r="18538" spans="1:1" x14ac:dyDescent="0.25">
      <c r="A18538" s="25" t="s">
        <v>3545</v>
      </c>
    </row>
    <row r="18539" spans="1:1" x14ac:dyDescent="0.25">
      <c r="A18539" s="25" t="s">
        <v>3152</v>
      </c>
    </row>
    <row r="18540" spans="1:1" x14ac:dyDescent="0.25">
      <c r="A18540" s="25">
        <v>-3</v>
      </c>
    </row>
    <row r="18541" spans="1:1" x14ac:dyDescent="0.25">
      <c r="A18541" s="25">
        <v>-3</v>
      </c>
    </row>
    <row r="18542" spans="1:1" x14ac:dyDescent="0.25">
      <c r="A18542" s="25">
        <v>-3</v>
      </c>
    </row>
    <row r="18543" spans="1:1" x14ac:dyDescent="0.25">
      <c r="A18543" s="25">
        <v>-3</v>
      </c>
    </row>
    <row r="18544" spans="1:1" x14ac:dyDescent="0.25">
      <c r="A18544" s="25">
        <v>-3</v>
      </c>
    </row>
    <row r="18545" spans="1:1" x14ac:dyDescent="0.25">
      <c r="A18545" s="25">
        <v>-3</v>
      </c>
    </row>
    <row r="18546" spans="1:1" x14ac:dyDescent="0.25">
      <c r="A18546" s="25" t="s">
        <v>3545</v>
      </c>
    </row>
    <row r="18547" spans="1:1" x14ac:dyDescent="0.25">
      <c r="A18547" s="25" t="s">
        <v>3152</v>
      </c>
    </row>
    <row r="18548" spans="1:1" x14ac:dyDescent="0.25">
      <c r="A18548" s="25" t="s">
        <v>3149</v>
      </c>
    </row>
    <row r="18549" spans="1:1" x14ac:dyDescent="0.25">
      <c r="A18549" s="25" t="s">
        <v>3149</v>
      </c>
    </row>
    <row r="18550" spans="1:1" x14ac:dyDescent="0.25">
      <c r="A18550" s="25" t="s">
        <v>3149</v>
      </c>
    </row>
    <row r="18551" spans="1:1" x14ac:dyDescent="0.25">
      <c r="A18551" s="25" t="s">
        <v>3546</v>
      </c>
    </row>
    <row r="18552" spans="1:1" x14ac:dyDescent="0.25">
      <c r="A18552" s="25" t="s">
        <v>3547</v>
      </c>
    </row>
    <row r="18553" spans="1:1" x14ac:dyDescent="0.25">
      <c r="A18553" s="25" t="s">
        <v>3547</v>
      </c>
    </row>
    <row r="18554" spans="1:1" x14ac:dyDescent="0.25">
      <c r="A18554" s="25" t="s">
        <v>3146</v>
      </c>
    </row>
    <row r="18555" spans="1:1" x14ac:dyDescent="0.25">
      <c r="A18555" s="25" t="s">
        <v>3146</v>
      </c>
    </row>
    <row r="18556" spans="1:1" x14ac:dyDescent="0.25">
      <c r="A18556" s="25" t="s">
        <v>3557</v>
      </c>
    </row>
    <row r="18557" spans="1:1" x14ac:dyDescent="0.25">
      <c r="A18557" s="25" t="s">
        <v>3556</v>
      </c>
    </row>
    <row r="18558" spans="1:1" x14ac:dyDescent="0.25">
      <c r="A18558" s="25">
        <v>-4</v>
      </c>
    </row>
    <row r="18559" spans="1:1" x14ac:dyDescent="0.25">
      <c r="A18559" s="25" t="s">
        <v>3143</v>
      </c>
    </row>
    <row r="18560" spans="1:1" x14ac:dyDescent="0.25">
      <c r="A18560" s="25" t="s">
        <v>3141</v>
      </c>
    </row>
    <row r="18561" spans="1:1" x14ac:dyDescent="0.25">
      <c r="A18561" s="25" t="s">
        <v>3141</v>
      </c>
    </row>
    <row r="18562" spans="1:1" x14ac:dyDescent="0.25">
      <c r="A18562" s="25" t="s">
        <v>3553</v>
      </c>
    </row>
    <row r="18563" spans="1:1" x14ac:dyDescent="0.25">
      <c r="A18563" s="25" t="s">
        <v>3553</v>
      </c>
    </row>
    <row r="18564" spans="1:1" x14ac:dyDescent="0.25">
      <c r="A18564" s="25" t="s">
        <v>3553</v>
      </c>
    </row>
    <row r="18565" spans="1:1" x14ac:dyDescent="0.25">
      <c r="A18565" s="25" t="s">
        <v>3139</v>
      </c>
    </row>
    <row r="18566" spans="1:1" x14ac:dyDescent="0.25">
      <c r="A18566" s="25" t="s">
        <v>3137</v>
      </c>
    </row>
    <row r="18567" spans="1:1" x14ac:dyDescent="0.25">
      <c r="A18567" s="25">
        <v>-5</v>
      </c>
    </row>
    <row r="18568" spans="1:1" x14ac:dyDescent="0.25">
      <c r="A18568" s="25" t="s">
        <v>3561</v>
      </c>
    </row>
    <row r="18569" spans="1:1" x14ac:dyDescent="0.25">
      <c r="A18569" s="25">
        <v>-5</v>
      </c>
    </row>
    <row r="18570" spans="1:1" x14ac:dyDescent="0.25">
      <c r="A18570" s="25">
        <v>-5</v>
      </c>
    </row>
    <row r="18571" spans="1:1" x14ac:dyDescent="0.25">
      <c r="A18571" s="25" t="s">
        <v>3759</v>
      </c>
    </row>
    <row r="18572" spans="1:1" x14ac:dyDescent="0.25">
      <c r="A18572" s="25" t="s">
        <v>3132</v>
      </c>
    </row>
    <row r="18573" spans="1:1" x14ac:dyDescent="0.25">
      <c r="A18573" s="25" t="s">
        <v>3132</v>
      </c>
    </row>
    <row r="18574" spans="1:1" x14ac:dyDescent="0.25">
      <c r="A18574" s="25" t="s">
        <v>3132</v>
      </c>
    </row>
    <row r="18575" spans="1:1" x14ac:dyDescent="0.25">
      <c r="A18575" s="25" t="s">
        <v>3813</v>
      </c>
    </row>
    <row r="18576" spans="1:1" x14ac:dyDescent="0.25">
      <c r="A18576" s="25" t="s">
        <v>3132</v>
      </c>
    </row>
    <row r="18577" spans="1:1" x14ac:dyDescent="0.25">
      <c r="A18577" s="25" t="s">
        <v>3132</v>
      </c>
    </row>
    <row r="18578" spans="1:1" x14ac:dyDescent="0.25">
      <c r="A18578" s="25" t="s">
        <v>3129</v>
      </c>
    </row>
    <row r="18579" spans="1:1" x14ac:dyDescent="0.25">
      <c r="A18579" s="25" t="s">
        <v>3814</v>
      </c>
    </row>
    <row r="18580" spans="1:1" x14ac:dyDescent="0.25">
      <c r="A18580" s="25" t="s">
        <v>3814</v>
      </c>
    </row>
    <row r="18581" spans="1:1" x14ac:dyDescent="0.25">
      <c r="A18581" s="25" t="s">
        <v>3127</v>
      </c>
    </row>
    <row r="18582" spans="1:1" x14ac:dyDescent="0.25">
      <c r="A18582" s="25" t="s">
        <v>3815</v>
      </c>
    </row>
    <row r="18583" spans="1:1" x14ac:dyDescent="0.25">
      <c r="A18583" s="25" t="s">
        <v>3815</v>
      </c>
    </row>
    <row r="18584" spans="1:1" x14ac:dyDescent="0.25">
      <c r="A18584" s="25" t="s">
        <v>3815</v>
      </c>
    </row>
    <row r="18585" spans="1:1" x14ac:dyDescent="0.25">
      <c r="A18585" s="25" t="s">
        <v>3815</v>
      </c>
    </row>
    <row r="18586" spans="1:1" x14ac:dyDescent="0.25">
      <c r="A18586" s="25" t="s">
        <v>3815</v>
      </c>
    </row>
    <row r="18587" spans="1:1" x14ac:dyDescent="0.25">
      <c r="A18587" s="25" t="s">
        <v>3843</v>
      </c>
    </row>
    <row r="18588" spans="1:1" x14ac:dyDescent="0.25">
      <c r="A18588" s="25" t="s">
        <v>3121</v>
      </c>
    </row>
    <row r="18589" spans="1:1" x14ac:dyDescent="0.25">
      <c r="A18589" s="25" t="s">
        <v>3121</v>
      </c>
    </row>
    <row r="18590" spans="1:1" x14ac:dyDescent="0.25">
      <c r="A18590" s="25" t="s">
        <v>3844</v>
      </c>
    </row>
    <row r="18591" spans="1:1" x14ac:dyDescent="0.25">
      <c r="A18591" s="25" t="s">
        <v>3843</v>
      </c>
    </row>
    <row r="18592" spans="1:1" x14ac:dyDescent="0.25">
      <c r="A18592" s="25" t="s">
        <v>3843</v>
      </c>
    </row>
    <row r="18593" spans="1:1" x14ac:dyDescent="0.25">
      <c r="A18593" s="25" t="s">
        <v>3843</v>
      </c>
    </row>
    <row r="18594" spans="1:1" x14ac:dyDescent="0.25">
      <c r="A18594" s="25" t="s">
        <v>3843</v>
      </c>
    </row>
    <row r="18595" spans="1:1" x14ac:dyDescent="0.25">
      <c r="A18595" s="25">
        <v>-6</v>
      </c>
    </row>
    <row r="18596" spans="1:1" x14ac:dyDescent="0.25">
      <c r="A18596" s="25">
        <v>-6</v>
      </c>
    </row>
    <row r="18597" spans="1:1" x14ac:dyDescent="0.25">
      <c r="A18597" s="25">
        <v>-6</v>
      </c>
    </row>
    <row r="18598" spans="1:1" x14ac:dyDescent="0.25">
      <c r="A18598" s="25">
        <v>-6</v>
      </c>
    </row>
    <row r="18599" spans="1:1" x14ac:dyDescent="0.25">
      <c r="A18599" s="25" t="s">
        <v>3815</v>
      </c>
    </row>
    <row r="18600" spans="1:1" x14ac:dyDescent="0.25">
      <c r="A18600" s="25" t="s">
        <v>3815</v>
      </c>
    </row>
    <row r="18601" spans="1:1" x14ac:dyDescent="0.25">
      <c r="A18601" s="25" t="s">
        <v>3815</v>
      </c>
    </row>
    <row r="18602" spans="1:1" x14ac:dyDescent="0.25">
      <c r="A18602" s="25" t="s">
        <v>3125</v>
      </c>
    </row>
    <row r="18603" spans="1:1" x14ac:dyDescent="0.25">
      <c r="A18603" s="25" t="s">
        <v>3125</v>
      </c>
    </row>
    <row r="18604" spans="1:1" x14ac:dyDescent="0.25">
      <c r="A18604" s="25" t="s">
        <v>3814</v>
      </c>
    </row>
    <row r="18605" spans="1:1" x14ac:dyDescent="0.25">
      <c r="A18605" s="25" t="s">
        <v>3813</v>
      </c>
    </row>
    <row r="18606" spans="1:1" x14ac:dyDescent="0.25">
      <c r="A18606" s="25" t="s">
        <v>3132</v>
      </c>
    </row>
    <row r="18607" spans="1:1" x14ac:dyDescent="0.25">
      <c r="A18607" s="25" t="s">
        <v>3759</v>
      </c>
    </row>
    <row r="18608" spans="1:1" x14ac:dyDescent="0.25">
      <c r="A18608" s="25" t="s">
        <v>3561</v>
      </c>
    </row>
    <row r="18609" spans="1:1" x14ac:dyDescent="0.25">
      <c r="A18609" s="25" t="s">
        <v>3561</v>
      </c>
    </row>
    <row r="18610" spans="1:1" x14ac:dyDescent="0.25">
      <c r="A18610" s="25" t="s">
        <v>3137</v>
      </c>
    </row>
    <row r="18611" spans="1:1" x14ac:dyDescent="0.25">
      <c r="A18611" s="25" t="s">
        <v>3552</v>
      </c>
    </row>
    <row r="18612" spans="1:1" x14ac:dyDescent="0.25">
      <c r="A18612" s="25" t="s">
        <v>3139</v>
      </c>
    </row>
    <row r="18613" spans="1:1" x14ac:dyDescent="0.25">
      <c r="A18613" s="25" t="s">
        <v>3552</v>
      </c>
    </row>
    <row r="18614" spans="1:1" x14ac:dyDescent="0.25">
      <c r="A18614" s="25" t="s">
        <v>3137</v>
      </c>
    </row>
    <row r="18615" spans="1:1" x14ac:dyDescent="0.25">
      <c r="A18615" s="25" t="s">
        <v>3137</v>
      </c>
    </row>
    <row r="18616" spans="1:1" x14ac:dyDescent="0.25">
      <c r="A18616" s="25" t="s">
        <v>3137</v>
      </c>
    </row>
    <row r="18617" spans="1:1" x14ac:dyDescent="0.25">
      <c r="A18617" s="25">
        <v>-5</v>
      </c>
    </row>
    <row r="18618" spans="1:1" x14ac:dyDescent="0.25">
      <c r="A18618" s="25" t="s">
        <v>3561</v>
      </c>
    </row>
    <row r="18619" spans="1:1" x14ac:dyDescent="0.25">
      <c r="A18619" s="25" t="s">
        <v>3759</v>
      </c>
    </row>
    <row r="18620" spans="1:1" x14ac:dyDescent="0.25">
      <c r="A18620" s="25" t="s">
        <v>3813</v>
      </c>
    </row>
    <row r="18621" spans="1:1" x14ac:dyDescent="0.25">
      <c r="A18621" s="25" t="s">
        <v>3813</v>
      </c>
    </row>
    <row r="18622" spans="1:1" x14ac:dyDescent="0.25">
      <c r="A18622" s="25" t="s">
        <v>3129</v>
      </c>
    </row>
    <row r="18623" spans="1:1" x14ac:dyDescent="0.25">
      <c r="A18623" s="25" t="s">
        <v>3129</v>
      </c>
    </row>
    <row r="18624" spans="1:1" x14ac:dyDescent="0.25">
      <c r="A18624" s="25" t="s">
        <v>3129</v>
      </c>
    </row>
    <row r="18625" spans="1:1" x14ac:dyDescent="0.25">
      <c r="A18625" s="25" t="s">
        <v>3129</v>
      </c>
    </row>
    <row r="18626" spans="1:1" x14ac:dyDescent="0.25">
      <c r="A18626" s="25" t="s">
        <v>3813</v>
      </c>
    </row>
    <row r="18627" spans="1:1" x14ac:dyDescent="0.25">
      <c r="A18627" s="25" t="s">
        <v>3813</v>
      </c>
    </row>
    <row r="18628" spans="1:1" x14ac:dyDescent="0.25">
      <c r="A18628" s="25" t="s">
        <v>3813</v>
      </c>
    </row>
    <row r="18629" spans="1:1" x14ac:dyDescent="0.25">
      <c r="A18629" s="25" t="s">
        <v>3813</v>
      </c>
    </row>
    <row r="18630" spans="1:1" x14ac:dyDescent="0.25">
      <c r="A18630" s="25" t="s">
        <v>3132</v>
      </c>
    </row>
    <row r="18631" spans="1:1" x14ac:dyDescent="0.25">
      <c r="A18631" s="25" t="s">
        <v>3132</v>
      </c>
    </row>
    <row r="18632" spans="1:1" x14ac:dyDescent="0.25">
      <c r="A18632" s="25" t="s">
        <v>3132</v>
      </c>
    </row>
    <row r="18633" spans="1:1" x14ac:dyDescent="0.25">
      <c r="A18633" s="25" t="s">
        <v>3132</v>
      </c>
    </row>
    <row r="18634" spans="1:1" x14ac:dyDescent="0.25">
      <c r="A18634" s="25" t="s">
        <v>3759</v>
      </c>
    </row>
    <row r="18635" spans="1:1" x14ac:dyDescent="0.25">
      <c r="A18635" s="25" t="s">
        <v>3561</v>
      </c>
    </row>
    <row r="18636" spans="1:1" x14ac:dyDescent="0.25">
      <c r="A18636" s="25" t="s">
        <v>3561</v>
      </c>
    </row>
    <row r="18637" spans="1:1" x14ac:dyDescent="0.25">
      <c r="A18637" s="25" t="s">
        <v>3759</v>
      </c>
    </row>
    <row r="18638" spans="1:1" x14ac:dyDescent="0.25">
      <c r="A18638" s="25" t="s">
        <v>3759</v>
      </c>
    </row>
    <row r="18639" spans="1:1" x14ac:dyDescent="0.25">
      <c r="A18639" s="25" t="s">
        <v>3561</v>
      </c>
    </row>
    <row r="18640" spans="1:1" x14ac:dyDescent="0.25">
      <c r="A18640" s="25" t="s">
        <v>3561</v>
      </c>
    </row>
    <row r="18641" spans="1:1" x14ac:dyDescent="0.25">
      <c r="A18641" s="25" t="s">
        <v>3561</v>
      </c>
    </row>
    <row r="18642" spans="1:1" x14ac:dyDescent="0.25">
      <c r="A18642" s="25" t="s">
        <v>3561</v>
      </c>
    </row>
    <row r="18643" spans="1:1" x14ac:dyDescent="0.25">
      <c r="A18643" s="25">
        <v>-5</v>
      </c>
    </row>
    <row r="18644" spans="1:1" x14ac:dyDescent="0.25">
      <c r="A18644" s="25">
        <v>-5</v>
      </c>
    </row>
    <row r="18645" spans="1:1" x14ac:dyDescent="0.25">
      <c r="A18645" s="25" t="s">
        <v>3137</v>
      </c>
    </row>
    <row r="18646" spans="1:1" x14ac:dyDescent="0.25">
      <c r="A18646" s="25" t="s">
        <v>3552</v>
      </c>
    </row>
    <row r="18647" spans="1:1" x14ac:dyDescent="0.25">
      <c r="A18647" s="25" t="s">
        <v>3552</v>
      </c>
    </row>
    <row r="18648" spans="1:1" x14ac:dyDescent="0.25">
      <c r="A18648" s="25" t="s">
        <v>3552</v>
      </c>
    </row>
    <row r="18649" spans="1:1" x14ac:dyDescent="0.25">
      <c r="A18649" s="25" t="s">
        <v>3552</v>
      </c>
    </row>
    <row r="18650" spans="1:1" x14ac:dyDescent="0.25">
      <c r="A18650" s="25" t="s">
        <v>3552</v>
      </c>
    </row>
    <row r="18651" spans="1:1" x14ac:dyDescent="0.25">
      <c r="A18651" s="25">
        <v>-5</v>
      </c>
    </row>
    <row r="18652" spans="1:1" x14ac:dyDescent="0.25">
      <c r="A18652" s="25">
        <v>-5</v>
      </c>
    </row>
    <row r="18653" spans="1:1" x14ac:dyDescent="0.25">
      <c r="A18653" s="25">
        <v>-5</v>
      </c>
    </row>
    <row r="18654" spans="1:1" x14ac:dyDescent="0.25">
      <c r="A18654" s="25">
        <v>-5</v>
      </c>
    </row>
    <row r="18655" spans="1:1" x14ac:dyDescent="0.25">
      <c r="A18655" s="25">
        <v>-5</v>
      </c>
    </row>
    <row r="18656" spans="1:1" x14ac:dyDescent="0.25">
      <c r="A18656" s="25" t="s">
        <v>3561</v>
      </c>
    </row>
    <row r="18657" spans="1:1" x14ac:dyDescent="0.25">
      <c r="A18657" s="25" t="s">
        <v>3759</v>
      </c>
    </row>
    <row r="18658" spans="1:1" x14ac:dyDescent="0.25">
      <c r="A18658" s="25" t="s">
        <v>3759</v>
      </c>
    </row>
    <row r="18659" spans="1:1" x14ac:dyDescent="0.25">
      <c r="A18659" s="25" t="s">
        <v>3759</v>
      </c>
    </row>
    <row r="18660" spans="1:1" x14ac:dyDescent="0.25">
      <c r="A18660" s="25" t="s">
        <v>3132</v>
      </c>
    </row>
    <row r="18661" spans="1:1" x14ac:dyDescent="0.25">
      <c r="A18661" s="25" t="s">
        <v>3759</v>
      </c>
    </row>
    <row r="18662" spans="1:1" x14ac:dyDescent="0.25">
      <c r="A18662" s="25" t="s">
        <v>3132</v>
      </c>
    </row>
    <row r="18663" spans="1:1" x14ac:dyDescent="0.25">
      <c r="A18663" s="25" t="s">
        <v>3813</v>
      </c>
    </row>
    <row r="18664" spans="1:1" x14ac:dyDescent="0.25">
      <c r="A18664" s="25" t="s">
        <v>3132</v>
      </c>
    </row>
    <row r="18665" spans="1:1" x14ac:dyDescent="0.25">
      <c r="A18665" s="25" t="s">
        <v>3813</v>
      </c>
    </row>
    <row r="18666" spans="1:1" x14ac:dyDescent="0.25">
      <c r="A18666" s="25" t="s">
        <v>3813</v>
      </c>
    </row>
    <row r="18667" spans="1:1" x14ac:dyDescent="0.25">
      <c r="A18667" s="25" t="s">
        <v>3813</v>
      </c>
    </row>
    <row r="18668" spans="1:1" x14ac:dyDescent="0.25">
      <c r="A18668" s="25" t="s">
        <v>3129</v>
      </c>
    </row>
    <row r="18669" spans="1:1" x14ac:dyDescent="0.25">
      <c r="A18669" s="25" t="s">
        <v>3127</v>
      </c>
    </row>
    <row r="18670" spans="1:1" x14ac:dyDescent="0.25">
      <c r="A18670" s="25" t="s">
        <v>3815</v>
      </c>
    </row>
    <row r="18671" spans="1:1" x14ac:dyDescent="0.25">
      <c r="A18671" s="25" t="s">
        <v>3843</v>
      </c>
    </row>
    <row r="18672" spans="1:1" x14ac:dyDescent="0.25">
      <c r="A18672" s="25" t="s">
        <v>3843</v>
      </c>
    </row>
    <row r="18673" spans="1:1" x14ac:dyDescent="0.25">
      <c r="A18673" s="25">
        <v>-6</v>
      </c>
    </row>
    <row r="18674" spans="1:1" x14ac:dyDescent="0.25">
      <c r="A18674" s="25">
        <v>-6</v>
      </c>
    </row>
    <row r="18675" spans="1:1" x14ac:dyDescent="0.25">
      <c r="A18675" s="25" t="s">
        <v>3843</v>
      </c>
    </row>
    <row r="18676" spans="1:1" x14ac:dyDescent="0.25">
      <c r="A18676" s="25" t="s">
        <v>3843</v>
      </c>
    </row>
    <row r="18677" spans="1:1" x14ac:dyDescent="0.25">
      <c r="A18677" s="25" t="s">
        <v>3843</v>
      </c>
    </row>
    <row r="18678" spans="1:1" x14ac:dyDescent="0.25">
      <c r="A18678" s="25" t="s">
        <v>3843</v>
      </c>
    </row>
    <row r="18679" spans="1:1" x14ac:dyDescent="0.25">
      <c r="A18679" s="25" t="s">
        <v>3844</v>
      </c>
    </row>
    <row r="18680" spans="1:1" x14ac:dyDescent="0.25">
      <c r="A18680" s="25" t="s">
        <v>3844</v>
      </c>
    </row>
    <row r="18681" spans="1:1" x14ac:dyDescent="0.25">
      <c r="A18681" s="25" t="s">
        <v>3844</v>
      </c>
    </row>
    <row r="18682" spans="1:1" x14ac:dyDescent="0.25">
      <c r="A18682" s="25" t="s">
        <v>3121</v>
      </c>
    </row>
    <row r="18683" spans="1:1" x14ac:dyDescent="0.25">
      <c r="A18683" s="25" t="s">
        <v>3121</v>
      </c>
    </row>
    <row r="18684" spans="1:1" x14ac:dyDescent="0.25">
      <c r="A18684" s="25" t="s">
        <v>3845</v>
      </c>
    </row>
    <row r="18685" spans="1:1" x14ac:dyDescent="0.25">
      <c r="A18685" s="25" t="s">
        <v>3846</v>
      </c>
    </row>
    <row r="18686" spans="1:1" x14ac:dyDescent="0.25">
      <c r="A18686" s="25" t="s">
        <v>3846</v>
      </c>
    </row>
    <row r="18687" spans="1:1" x14ac:dyDescent="0.25">
      <c r="A18687" s="25" t="s">
        <v>3846</v>
      </c>
    </row>
    <row r="18688" spans="1:1" x14ac:dyDescent="0.25">
      <c r="A18688" s="25" t="s">
        <v>3120</v>
      </c>
    </row>
    <row r="18689" spans="1:1" x14ac:dyDescent="0.25">
      <c r="A18689" s="25" t="s">
        <v>3120</v>
      </c>
    </row>
    <row r="18690" spans="1:1" x14ac:dyDescent="0.25">
      <c r="A18690" s="25" t="s">
        <v>3119</v>
      </c>
    </row>
    <row r="18691" spans="1:1" x14ac:dyDescent="0.25">
      <c r="A18691" s="25" t="s">
        <v>3117</v>
      </c>
    </row>
    <row r="18692" spans="1:1" x14ac:dyDescent="0.25">
      <c r="A18692" s="25" t="s">
        <v>3117</v>
      </c>
    </row>
    <row r="18693" spans="1:1" x14ac:dyDescent="0.25">
      <c r="A18693" s="25" t="s">
        <v>3115</v>
      </c>
    </row>
    <row r="18694" spans="1:1" x14ac:dyDescent="0.25">
      <c r="A18694" s="25">
        <v>-7</v>
      </c>
    </row>
    <row r="18695" spans="1:1" x14ac:dyDescent="0.25">
      <c r="A18695" s="25">
        <v>-7</v>
      </c>
    </row>
    <row r="18696" spans="1:1" x14ac:dyDescent="0.25">
      <c r="A18696" s="25">
        <v>-7</v>
      </c>
    </row>
    <row r="18697" spans="1:1" x14ac:dyDescent="0.25">
      <c r="A18697" s="25">
        <v>-7</v>
      </c>
    </row>
    <row r="18698" spans="1:1" x14ac:dyDescent="0.25">
      <c r="A18698" s="25">
        <v>-7</v>
      </c>
    </row>
    <row r="18699" spans="1:1" x14ac:dyDescent="0.25">
      <c r="A18699" s="25">
        <v>-7</v>
      </c>
    </row>
    <row r="18700" spans="1:1" x14ac:dyDescent="0.25">
      <c r="A18700" s="25">
        <v>-7</v>
      </c>
    </row>
    <row r="18701" spans="1:1" x14ac:dyDescent="0.25">
      <c r="A18701" s="25">
        <v>-7</v>
      </c>
    </row>
    <row r="18702" spans="1:1" x14ac:dyDescent="0.25">
      <c r="A18702" s="25">
        <v>-7</v>
      </c>
    </row>
    <row r="18703" spans="1:1" x14ac:dyDescent="0.25">
      <c r="A18703" s="25">
        <v>-7</v>
      </c>
    </row>
    <row r="18704" spans="1:1" x14ac:dyDescent="0.25">
      <c r="A18704" s="25" t="s">
        <v>3847</v>
      </c>
    </row>
    <row r="18705" spans="1:1" x14ac:dyDescent="0.25">
      <c r="A18705" s="25" t="s">
        <v>3847</v>
      </c>
    </row>
    <row r="18706" spans="1:1" x14ac:dyDescent="0.25">
      <c r="A18706" s="25" t="s">
        <v>3115</v>
      </c>
    </row>
    <row r="18707" spans="1:1" x14ac:dyDescent="0.25">
      <c r="A18707" s="25" t="s">
        <v>3115</v>
      </c>
    </row>
    <row r="18708" spans="1:1" x14ac:dyDescent="0.25">
      <c r="A18708" s="25" t="s">
        <v>3117</v>
      </c>
    </row>
    <row r="18709" spans="1:1" x14ac:dyDescent="0.25">
      <c r="A18709" s="25" t="s">
        <v>3115</v>
      </c>
    </row>
    <row r="18710" spans="1:1" x14ac:dyDescent="0.25">
      <c r="A18710" s="25">
        <v>-7</v>
      </c>
    </row>
    <row r="18711" spans="1:1" x14ac:dyDescent="0.25">
      <c r="A18711" s="25" t="s">
        <v>3847</v>
      </c>
    </row>
    <row r="18712" spans="1:1" x14ac:dyDescent="0.25">
      <c r="A18712" s="25" t="s">
        <v>3847</v>
      </c>
    </row>
    <row r="18713" spans="1:1" x14ac:dyDescent="0.25">
      <c r="A18713" s="25" t="s">
        <v>3113</v>
      </c>
    </row>
    <row r="18714" spans="1:1" x14ac:dyDescent="0.25">
      <c r="A18714" s="25" t="s">
        <v>3113</v>
      </c>
    </row>
    <row r="18715" spans="1:1" x14ac:dyDescent="0.25">
      <c r="A18715" s="25" t="s">
        <v>3113</v>
      </c>
    </row>
    <row r="18716" spans="1:1" x14ac:dyDescent="0.25">
      <c r="A18716" s="25" t="s">
        <v>3113</v>
      </c>
    </row>
    <row r="18717" spans="1:1" x14ac:dyDescent="0.25">
      <c r="A18717" s="25" t="s">
        <v>3113</v>
      </c>
    </row>
    <row r="18718" spans="1:1" x14ac:dyDescent="0.25">
      <c r="A18718" s="25" t="s">
        <v>3847</v>
      </c>
    </row>
    <row r="18719" spans="1:1" x14ac:dyDescent="0.25">
      <c r="A18719" s="25" t="s">
        <v>3847</v>
      </c>
    </row>
    <row r="18720" spans="1:1" x14ac:dyDescent="0.25">
      <c r="A18720" s="25" t="s">
        <v>3847</v>
      </c>
    </row>
    <row r="18721" spans="1:1" x14ac:dyDescent="0.25">
      <c r="A18721" s="25">
        <v>-7</v>
      </c>
    </row>
    <row r="18722" spans="1:1" x14ac:dyDescent="0.25">
      <c r="A18722" s="25">
        <v>-7</v>
      </c>
    </row>
    <row r="18723" spans="1:1" x14ac:dyDescent="0.25">
      <c r="A18723" s="25">
        <v>-7</v>
      </c>
    </row>
    <row r="18724" spans="1:1" x14ac:dyDescent="0.25">
      <c r="A18724" s="25">
        <v>-7</v>
      </c>
    </row>
    <row r="18725" spans="1:1" x14ac:dyDescent="0.25">
      <c r="A18725" s="25">
        <v>-7</v>
      </c>
    </row>
    <row r="18726" spans="1:1" x14ac:dyDescent="0.25">
      <c r="A18726" s="25">
        <v>-7</v>
      </c>
    </row>
    <row r="18727" spans="1:1" x14ac:dyDescent="0.25">
      <c r="A18727" s="25">
        <v>-7</v>
      </c>
    </row>
    <row r="18728" spans="1:1" x14ac:dyDescent="0.25">
      <c r="A18728" s="25" t="s">
        <v>3115</v>
      </c>
    </row>
    <row r="18729" spans="1:1" x14ac:dyDescent="0.25">
      <c r="A18729" s="25" t="s">
        <v>3115</v>
      </c>
    </row>
    <row r="18730" spans="1:1" x14ac:dyDescent="0.25">
      <c r="A18730" s="25" t="s">
        <v>3117</v>
      </c>
    </row>
    <row r="18731" spans="1:1" x14ac:dyDescent="0.25">
      <c r="A18731" s="25" t="s">
        <v>3119</v>
      </c>
    </row>
    <row r="18732" spans="1:1" x14ac:dyDescent="0.25">
      <c r="A18732" s="25" t="s">
        <v>3120</v>
      </c>
    </row>
    <row r="18733" spans="1:1" x14ac:dyDescent="0.25">
      <c r="A18733" s="25" t="s">
        <v>3120</v>
      </c>
    </row>
    <row r="18734" spans="1:1" x14ac:dyDescent="0.25">
      <c r="A18734" s="25" t="s">
        <v>3846</v>
      </c>
    </row>
    <row r="18735" spans="1:1" x14ac:dyDescent="0.25">
      <c r="A18735" s="25" t="s">
        <v>3846</v>
      </c>
    </row>
    <row r="18736" spans="1:1" x14ac:dyDescent="0.25">
      <c r="A18736" s="25" t="s">
        <v>3846</v>
      </c>
    </row>
    <row r="18737" spans="1:1" x14ac:dyDescent="0.25">
      <c r="A18737" s="25" t="s">
        <v>3121</v>
      </c>
    </row>
    <row r="18738" spans="1:1" x14ac:dyDescent="0.25">
      <c r="A18738" s="25" t="s">
        <v>3844</v>
      </c>
    </row>
    <row r="18739" spans="1:1" x14ac:dyDescent="0.25">
      <c r="A18739" s="25" t="s">
        <v>3843</v>
      </c>
    </row>
    <row r="18740" spans="1:1" x14ac:dyDescent="0.25">
      <c r="A18740" s="25" t="s">
        <v>3843</v>
      </c>
    </row>
    <row r="18741" spans="1:1" x14ac:dyDescent="0.25">
      <c r="A18741" s="25" t="s">
        <v>3815</v>
      </c>
    </row>
    <row r="18742" spans="1:1" x14ac:dyDescent="0.25">
      <c r="A18742" s="25" t="s">
        <v>3125</v>
      </c>
    </row>
    <row r="18743" spans="1:1" x14ac:dyDescent="0.25">
      <c r="A18743" s="25" t="s">
        <v>3814</v>
      </c>
    </row>
    <row r="18744" spans="1:1" x14ac:dyDescent="0.25">
      <c r="A18744" s="25" t="s">
        <v>3814</v>
      </c>
    </row>
    <row r="18745" spans="1:1" x14ac:dyDescent="0.25">
      <c r="A18745" s="25" t="s">
        <v>3814</v>
      </c>
    </row>
    <row r="18746" spans="1:1" x14ac:dyDescent="0.25">
      <c r="A18746" s="25" t="s">
        <v>3129</v>
      </c>
    </row>
    <row r="18747" spans="1:1" x14ac:dyDescent="0.25">
      <c r="A18747" s="25" t="s">
        <v>3132</v>
      </c>
    </row>
    <row r="18748" spans="1:1" x14ac:dyDescent="0.25">
      <c r="A18748" s="25" t="s">
        <v>3132</v>
      </c>
    </row>
    <row r="18749" spans="1:1" x14ac:dyDescent="0.25">
      <c r="A18749" s="25" t="s">
        <v>3759</v>
      </c>
    </row>
    <row r="18750" spans="1:1" x14ac:dyDescent="0.25">
      <c r="A18750" s="25" t="s">
        <v>3561</v>
      </c>
    </row>
    <row r="18751" spans="1:1" x14ac:dyDescent="0.25">
      <c r="A18751" s="25">
        <v>-5</v>
      </c>
    </row>
    <row r="18752" spans="1:1" x14ac:dyDescent="0.25">
      <c r="A18752" s="25" t="s">
        <v>3137</v>
      </c>
    </row>
    <row r="18753" spans="1:1" x14ac:dyDescent="0.25">
      <c r="A18753" s="25" t="s">
        <v>3137</v>
      </c>
    </row>
    <row r="18754" spans="1:1" x14ac:dyDescent="0.25">
      <c r="A18754" s="25" t="s">
        <v>3552</v>
      </c>
    </row>
    <row r="18755" spans="1:1" x14ac:dyDescent="0.25">
      <c r="A18755" s="25" t="s">
        <v>3552</v>
      </c>
    </row>
    <row r="18756" spans="1:1" x14ac:dyDescent="0.25">
      <c r="A18756" s="25" t="s">
        <v>3552</v>
      </c>
    </row>
    <row r="18757" spans="1:1" x14ac:dyDescent="0.25">
      <c r="A18757" s="25" t="s">
        <v>3139</v>
      </c>
    </row>
    <row r="18758" spans="1:1" x14ac:dyDescent="0.25">
      <c r="A18758" s="25" t="s">
        <v>3553</v>
      </c>
    </row>
    <row r="18759" spans="1:1" x14ac:dyDescent="0.25">
      <c r="A18759" s="25" t="s">
        <v>3553</v>
      </c>
    </row>
    <row r="18760" spans="1:1" x14ac:dyDescent="0.25">
      <c r="A18760" s="25" t="s">
        <v>3553</v>
      </c>
    </row>
    <row r="18761" spans="1:1" x14ac:dyDescent="0.25">
      <c r="A18761" s="25" t="s">
        <v>3553</v>
      </c>
    </row>
    <row r="18762" spans="1:1" x14ac:dyDescent="0.25">
      <c r="A18762" s="25" t="s">
        <v>3553</v>
      </c>
    </row>
    <row r="18763" spans="1:1" x14ac:dyDescent="0.25">
      <c r="A18763" s="25" t="s">
        <v>3553</v>
      </c>
    </row>
    <row r="18764" spans="1:1" x14ac:dyDescent="0.25">
      <c r="A18764" s="25" t="s">
        <v>3553</v>
      </c>
    </row>
    <row r="18765" spans="1:1" x14ac:dyDescent="0.25">
      <c r="A18765" s="25" t="s">
        <v>3553</v>
      </c>
    </row>
    <row r="18766" spans="1:1" x14ac:dyDescent="0.25">
      <c r="A18766" s="25" t="s">
        <v>3550</v>
      </c>
    </row>
    <row r="18767" spans="1:1" x14ac:dyDescent="0.25">
      <c r="A18767" s="25" t="s">
        <v>3550</v>
      </c>
    </row>
    <row r="18768" spans="1:1" x14ac:dyDescent="0.25">
      <c r="A18768" s="25" t="s">
        <v>3141</v>
      </c>
    </row>
    <row r="18769" spans="1:1" x14ac:dyDescent="0.25">
      <c r="A18769" s="25" t="s">
        <v>3554</v>
      </c>
    </row>
    <row r="18770" spans="1:1" x14ac:dyDescent="0.25">
      <c r="A18770" s="25" t="s">
        <v>3143</v>
      </c>
    </row>
    <row r="18771" spans="1:1" x14ac:dyDescent="0.25">
      <c r="A18771" s="25" t="s">
        <v>3555</v>
      </c>
    </row>
    <row r="18772" spans="1:1" x14ac:dyDescent="0.25">
      <c r="A18772" s="25" t="s">
        <v>3143</v>
      </c>
    </row>
    <row r="18773" spans="1:1" x14ac:dyDescent="0.25">
      <c r="A18773" s="25" t="s">
        <v>3555</v>
      </c>
    </row>
    <row r="18774" spans="1:1" x14ac:dyDescent="0.25">
      <c r="A18774" s="25" t="s">
        <v>3555</v>
      </c>
    </row>
    <row r="18775" spans="1:1" x14ac:dyDescent="0.25">
      <c r="A18775" s="25" t="s">
        <v>3555</v>
      </c>
    </row>
    <row r="18776" spans="1:1" x14ac:dyDescent="0.25">
      <c r="A18776" s="25" t="s">
        <v>3555</v>
      </c>
    </row>
    <row r="18777" spans="1:1" x14ac:dyDescent="0.25">
      <c r="A18777" s="25">
        <v>-4</v>
      </c>
    </row>
    <row r="18778" spans="1:1" x14ac:dyDescent="0.25">
      <c r="A18778" s="25">
        <v>-4</v>
      </c>
    </row>
    <row r="18779" spans="1:1" x14ac:dyDescent="0.25">
      <c r="A18779" s="25" t="s">
        <v>3556</v>
      </c>
    </row>
    <row r="18780" spans="1:1" x14ac:dyDescent="0.25">
      <c r="A18780" s="25" t="s">
        <v>3556</v>
      </c>
    </row>
    <row r="18781" spans="1:1" x14ac:dyDescent="0.25">
      <c r="A18781" s="25" t="s">
        <v>3557</v>
      </c>
    </row>
    <row r="18782" spans="1:1" x14ac:dyDescent="0.25">
      <c r="A18782" s="25" t="s">
        <v>3557</v>
      </c>
    </row>
    <row r="18783" spans="1:1" x14ac:dyDescent="0.25">
      <c r="A18783" s="25" t="s">
        <v>3146</v>
      </c>
    </row>
    <row r="18784" spans="1:1" x14ac:dyDescent="0.25">
      <c r="A18784" s="25" t="s">
        <v>3146</v>
      </c>
    </row>
    <row r="18785" spans="1:1" x14ac:dyDescent="0.25">
      <c r="A18785" s="25" t="s">
        <v>3146</v>
      </c>
    </row>
    <row r="18786" spans="1:1" x14ac:dyDescent="0.25">
      <c r="A18786" s="25" t="s">
        <v>3146</v>
      </c>
    </row>
    <row r="18787" spans="1:1" x14ac:dyDescent="0.25">
      <c r="A18787" s="25" t="s">
        <v>3146</v>
      </c>
    </row>
    <row r="18788" spans="1:1" x14ac:dyDescent="0.25">
      <c r="A18788" s="25" t="s">
        <v>3146</v>
      </c>
    </row>
    <row r="18789" spans="1:1" x14ac:dyDescent="0.25">
      <c r="A18789" s="25" t="s">
        <v>3549</v>
      </c>
    </row>
    <row r="18790" spans="1:1" x14ac:dyDescent="0.25">
      <c r="A18790" s="25" t="s">
        <v>3547</v>
      </c>
    </row>
    <row r="18791" spans="1:1" x14ac:dyDescent="0.25">
      <c r="A18791" s="25" t="s">
        <v>3547</v>
      </c>
    </row>
    <row r="18792" spans="1:1" x14ac:dyDescent="0.25">
      <c r="A18792" s="25" t="s">
        <v>3547</v>
      </c>
    </row>
    <row r="18793" spans="1:1" x14ac:dyDescent="0.25">
      <c r="A18793" s="25" t="s">
        <v>3547</v>
      </c>
    </row>
    <row r="18794" spans="1:1" x14ac:dyDescent="0.25">
      <c r="A18794" s="25" t="s">
        <v>3547</v>
      </c>
    </row>
    <row r="18795" spans="1:1" x14ac:dyDescent="0.25">
      <c r="A18795" s="25" t="s">
        <v>3547</v>
      </c>
    </row>
    <row r="18796" spans="1:1" x14ac:dyDescent="0.25">
      <c r="A18796" s="25" t="s">
        <v>3547</v>
      </c>
    </row>
    <row r="18797" spans="1:1" x14ac:dyDescent="0.25">
      <c r="A18797" s="25" t="s">
        <v>3547</v>
      </c>
    </row>
    <row r="18798" spans="1:1" x14ac:dyDescent="0.25">
      <c r="A18798" s="25" t="s">
        <v>3546</v>
      </c>
    </row>
    <row r="18799" spans="1:1" x14ac:dyDescent="0.25">
      <c r="A18799" s="25" t="s">
        <v>3546</v>
      </c>
    </row>
    <row r="18800" spans="1:1" x14ac:dyDescent="0.25">
      <c r="A18800" s="25" t="s">
        <v>3546</v>
      </c>
    </row>
    <row r="18801" spans="1:1" x14ac:dyDescent="0.25">
      <c r="A18801" s="25" t="s">
        <v>3149</v>
      </c>
    </row>
    <row r="18802" spans="1:1" x14ac:dyDescent="0.25">
      <c r="A18802" s="25" t="s">
        <v>3149</v>
      </c>
    </row>
    <row r="18803" spans="1:1" x14ac:dyDescent="0.25">
      <c r="A18803" s="25" t="s">
        <v>3149</v>
      </c>
    </row>
    <row r="18804" spans="1:1" x14ac:dyDescent="0.25">
      <c r="A18804" s="25" t="s">
        <v>3152</v>
      </c>
    </row>
    <row r="18805" spans="1:1" x14ac:dyDescent="0.25">
      <c r="A18805" s="25" t="s">
        <v>3152</v>
      </c>
    </row>
    <row r="18806" spans="1:1" x14ac:dyDescent="0.25">
      <c r="A18806" s="25" t="s">
        <v>3152</v>
      </c>
    </row>
    <row r="18807" spans="1:1" x14ac:dyDescent="0.25">
      <c r="A18807" s="25" t="s">
        <v>3152</v>
      </c>
    </row>
    <row r="18808" spans="1:1" x14ac:dyDescent="0.25">
      <c r="A18808" s="25" t="s">
        <v>3152</v>
      </c>
    </row>
    <row r="18809" spans="1:1" x14ac:dyDescent="0.25">
      <c r="A18809" s="25" t="s">
        <v>3152</v>
      </c>
    </row>
    <row r="18810" spans="1:1" x14ac:dyDescent="0.25">
      <c r="A18810" s="25" t="s">
        <v>3545</v>
      </c>
    </row>
    <row r="18811" spans="1:1" x14ac:dyDescent="0.25">
      <c r="A18811" s="25" t="s">
        <v>3545</v>
      </c>
    </row>
    <row r="18812" spans="1:1" x14ac:dyDescent="0.25">
      <c r="A18812" s="25" t="s">
        <v>3545</v>
      </c>
    </row>
    <row r="18813" spans="1:1" x14ac:dyDescent="0.25">
      <c r="A18813" s="25" t="s">
        <v>3545</v>
      </c>
    </row>
    <row r="18814" spans="1:1" x14ac:dyDescent="0.25">
      <c r="A18814" s="25">
        <v>-3</v>
      </c>
    </row>
    <row r="18815" spans="1:1" x14ac:dyDescent="0.25">
      <c r="A18815" s="25">
        <v>-3</v>
      </c>
    </row>
    <row r="18816" spans="1:1" x14ac:dyDescent="0.25">
      <c r="A18816" s="25">
        <v>-3</v>
      </c>
    </row>
    <row r="18817" spans="1:1" x14ac:dyDescent="0.25">
      <c r="A18817" s="25" t="s">
        <v>3558</v>
      </c>
    </row>
    <row r="18818" spans="1:1" x14ac:dyDescent="0.25">
      <c r="A18818" s="25" t="s">
        <v>3558</v>
      </c>
    </row>
    <row r="18819" spans="1:1" x14ac:dyDescent="0.25">
      <c r="A18819" s="25" t="s">
        <v>3558</v>
      </c>
    </row>
    <row r="18820" spans="1:1" x14ac:dyDescent="0.25">
      <c r="A18820" s="25" t="s">
        <v>3558</v>
      </c>
    </row>
    <row r="18821" spans="1:1" x14ac:dyDescent="0.25">
      <c r="A18821" s="25" t="s">
        <v>3558</v>
      </c>
    </row>
    <row r="18822" spans="1:1" x14ac:dyDescent="0.25">
      <c r="A18822" s="25" t="s">
        <v>3558</v>
      </c>
    </row>
    <row r="18823" spans="1:1" x14ac:dyDescent="0.25">
      <c r="A18823" s="25" t="s">
        <v>3558</v>
      </c>
    </row>
    <row r="18824" spans="1:1" x14ac:dyDescent="0.25">
      <c r="A18824" s="25" t="s">
        <v>3558</v>
      </c>
    </row>
    <row r="18825" spans="1:1" x14ac:dyDescent="0.25">
      <c r="A18825" s="25" t="s">
        <v>3558</v>
      </c>
    </row>
    <row r="18826" spans="1:1" x14ac:dyDescent="0.25">
      <c r="A18826" s="25" t="s">
        <v>3544</v>
      </c>
    </row>
    <row r="18827" spans="1:1" x14ac:dyDescent="0.25">
      <c r="A18827" s="25" t="s">
        <v>3544</v>
      </c>
    </row>
    <row r="18828" spans="1:1" x14ac:dyDescent="0.25">
      <c r="A18828" s="25" t="s">
        <v>3544</v>
      </c>
    </row>
    <row r="18829" spans="1:1" x14ac:dyDescent="0.25">
      <c r="A18829" s="25" t="s">
        <v>3155</v>
      </c>
    </row>
    <row r="18830" spans="1:1" x14ac:dyDescent="0.25">
      <c r="A18830" s="25" t="s">
        <v>3155</v>
      </c>
    </row>
    <row r="18831" spans="1:1" x14ac:dyDescent="0.25">
      <c r="A18831" s="25" t="s">
        <v>3155</v>
      </c>
    </row>
    <row r="18832" spans="1:1" x14ac:dyDescent="0.25">
      <c r="A18832" s="25" t="s">
        <v>3157</v>
      </c>
    </row>
    <row r="18833" spans="1:1" x14ac:dyDescent="0.25">
      <c r="A18833" s="25" t="s">
        <v>3157</v>
      </c>
    </row>
    <row r="18834" spans="1:1" x14ac:dyDescent="0.25">
      <c r="A18834" s="25" t="s">
        <v>3157</v>
      </c>
    </row>
    <row r="18835" spans="1:1" x14ac:dyDescent="0.25">
      <c r="A18835" s="25" t="s">
        <v>3157</v>
      </c>
    </row>
    <row r="18836" spans="1:1" x14ac:dyDescent="0.25">
      <c r="A18836" s="25" t="s">
        <v>3543</v>
      </c>
    </row>
    <row r="18837" spans="1:1" x14ac:dyDescent="0.25">
      <c r="A18837" s="25" t="s">
        <v>3543</v>
      </c>
    </row>
    <row r="18838" spans="1:1" x14ac:dyDescent="0.25">
      <c r="A18838" s="25" t="s">
        <v>3158</v>
      </c>
    </row>
    <row r="18839" spans="1:1" x14ac:dyDescent="0.25">
      <c r="A18839" s="25" t="s">
        <v>3160</v>
      </c>
    </row>
    <row r="18840" spans="1:1" x14ac:dyDescent="0.25">
      <c r="A18840" s="25" t="s">
        <v>3158</v>
      </c>
    </row>
    <row r="18841" spans="1:1" x14ac:dyDescent="0.25">
      <c r="A18841" s="25" t="s">
        <v>3160</v>
      </c>
    </row>
    <row r="18842" spans="1:1" x14ac:dyDescent="0.25">
      <c r="A18842" s="25" t="s">
        <v>3160</v>
      </c>
    </row>
    <row r="18843" spans="1:1" x14ac:dyDescent="0.25">
      <c r="A18843" s="25" t="s">
        <v>3160</v>
      </c>
    </row>
    <row r="18844" spans="1:1" x14ac:dyDescent="0.25">
      <c r="A18844" s="25" t="s">
        <v>3161</v>
      </c>
    </row>
    <row r="18845" spans="1:1" x14ac:dyDescent="0.25">
      <c r="A18845" s="25" t="s">
        <v>3160</v>
      </c>
    </row>
    <row r="18846" spans="1:1" x14ac:dyDescent="0.25">
      <c r="A18846" s="25" t="s">
        <v>3160</v>
      </c>
    </row>
    <row r="18847" spans="1:1" x14ac:dyDescent="0.25">
      <c r="A18847" s="25" t="s">
        <v>3161</v>
      </c>
    </row>
    <row r="18848" spans="1:1" x14ac:dyDescent="0.25">
      <c r="A18848" s="25" t="s">
        <v>3160</v>
      </c>
    </row>
    <row r="18849" spans="1:1" x14ac:dyDescent="0.25">
      <c r="A18849" s="25" t="s">
        <v>3161</v>
      </c>
    </row>
    <row r="18850" spans="1:1" x14ac:dyDescent="0.25">
      <c r="A18850" s="25" t="s">
        <v>3160</v>
      </c>
    </row>
    <row r="18851" spans="1:1" x14ac:dyDescent="0.25">
      <c r="A18851" s="25" t="s">
        <v>3161</v>
      </c>
    </row>
    <row r="18852" spans="1:1" x14ac:dyDescent="0.25">
      <c r="A18852" s="25" t="s">
        <v>3161</v>
      </c>
    </row>
    <row r="18853" spans="1:1" x14ac:dyDescent="0.25">
      <c r="A18853" s="25" t="s">
        <v>3161</v>
      </c>
    </row>
    <row r="18854" spans="1:1" x14ac:dyDescent="0.25">
      <c r="A18854" s="25" t="s">
        <v>3161</v>
      </c>
    </row>
    <row r="18855" spans="1:1" x14ac:dyDescent="0.25">
      <c r="A18855" s="25" t="s">
        <v>3162</v>
      </c>
    </row>
    <row r="18856" spans="1:1" x14ac:dyDescent="0.25">
      <c r="A18856" s="25" t="s">
        <v>3162</v>
      </c>
    </row>
    <row r="18857" spans="1:1" x14ac:dyDescent="0.25">
      <c r="A18857" s="25" t="s">
        <v>3162</v>
      </c>
    </row>
    <row r="18858" spans="1:1" x14ac:dyDescent="0.25">
      <c r="A18858" s="25" t="s">
        <v>3162</v>
      </c>
    </row>
    <row r="18859" spans="1:1" x14ac:dyDescent="0.25">
      <c r="A18859" s="25">
        <v>-2</v>
      </c>
    </row>
    <row r="18860" spans="1:1" x14ac:dyDescent="0.25">
      <c r="A18860" s="25">
        <v>-2</v>
      </c>
    </row>
    <row r="18861" spans="1:1" x14ac:dyDescent="0.25">
      <c r="A18861" s="25">
        <v>-2</v>
      </c>
    </row>
    <row r="18862" spans="1:1" x14ac:dyDescent="0.25">
      <c r="A18862" s="25" t="s">
        <v>3542</v>
      </c>
    </row>
    <row r="18863" spans="1:1" x14ac:dyDescent="0.25">
      <c r="A18863" s="25" t="s">
        <v>3542</v>
      </c>
    </row>
    <row r="18864" spans="1:1" x14ac:dyDescent="0.25">
      <c r="A18864" s="25" t="s">
        <v>3542</v>
      </c>
    </row>
    <row r="18865" spans="1:1" x14ac:dyDescent="0.25">
      <c r="A18865" s="25" t="s">
        <v>3164</v>
      </c>
    </row>
    <row r="18866" spans="1:1" x14ac:dyDescent="0.25">
      <c r="A18866" s="25" t="s">
        <v>3164</v>
      </c>
    </row>
    <row r="18867" spans="1:1" x14ac:dyDescent="0.25">
      <c r="A18867" s="25" t="s">
        <v>3164</v>
      </c>
    </row>
    <row r="18868" spans="1:1" x14ac:dyDescent="0.25">
      <c r="A18868" s="25" t="s">
        <v>3164</v>
      </c>
    </row>
    <row r="18869" spans="1:1" x14ac:dyDescent="0.25">
      <c r="A18869" s="25" t="s">
        <v>3540</v>
      </c>
    </row>
    <row r="18870" spans="1:1" x14ac:dyDescent="0.25">
      <c r="A18870" s="25" t="s">
        <v>3540</v>
      </c>
    </row>
    <row r="18871" spans="1:1" x14ac:dyDescent="0.25">
      <c r="A18871" s="25" t="s">
        <v>3540</v>
      </c>
    </row>
    <row r="18872" spans="1:1" x14ac:dyDescent="0.25">
      <c r="A18872" s="25" t="s">
        <v>3540</v>
      </c>
    </row>
    <row r="18873" spans="1:1" x14ac:dyDescent="0.25">
      <c r="A18873" s="25" t="s">
        <v>3540</v>
      </c>
    </row>
    <row r="18874" spans="1:1" x14ac:dyDescent="0.25">
      <c r="A18874" s="25" t="s">
        <v>3540</v>
      </c>
    </row>
    <row r="18875" spans="1:1" x14ac:dyDescent="0.25">
      <c r="A18875" s="25" t="s">
        <v>3166</v>
      </c>
    </row>
    <row r="18876" spans="1:1" x14ac:dyDescent="0.25">
      <c r="A18876" s="25" t="s">
        <v>3166</v>
      </c>
    </row>
    <row r="18877" spans="1:1" x14ac:dyDescent="0.25">
      <c r="A18877" s="25" t="s">
        <v>3541</v>
      </c>
    </row>
    <row r="18878" spans="1:1" x14ac:dyDescent="0.25">
      <c r="A18878" s="25" t="s">
        <v>3541</v>
      </c>
    </row>
    <row r="18879" spans="1:1" x14ac:dyDescent="0.25">
      <c r="A18879" s="25" t="s">
        <v>3541</v>
      </c>
    </row>
    <row r="18880" spans="1:1" x14ac:dyDescent="0.25">
      <c r="A18880" s="25" t="s">
        <v>3541</v>
      </c>
    </row>
    <row r="18881" spans="1:1" x14ac:dyDescent="0.25">
      <c r="A18881" s="25" t="s">
        <v>3541</v>
      </c>
    </row>
    <row r="18882" spans="1:1" x14ac:dyDescent="0.25">
      <c r="A18882" s="25" t="s">
        <v>3541</v>
      </c>
    </row>
    <row r="18883" spans="1:1" x14ac:dyDescent="0.25">
      <c r="A18883" s="25" t="s">
        <v>3539</v>
      </c>
    </row>
    <row r="18884" spans="1:1" x14ac:dyDescent="0.25">
      <c r="A18884" s="25" t="s">
        <v>3539</v>
      </c>
    </row>
    <row r="18885" spans="1:1" x14ac:dyDescent="0.25">
      <c r="A18885" s="25" t="s">
        <v>3539</v>
      </c>
    </row>
    <row r="18886" spans="1:1" x14ac:dyDescent="0.25">
      <c r="A18886" s="25" t="s">
        <v>3539</v>
      </c>
    </row>
    <row r="18887" spans="1:1" x14ac:dyDescent="0.25">
      <c r="A18887" s="25" t="s">
        <v>3539</v>
      </c>
    </row>
    <row r="18888" spans="1:1" x14ac:dyDescent="0.25">
      <c r="A18888" s="25" t="s">
        <v>3539</v>
      </c>
    </row>
    <row r="18889" spans="1:1" x14ac:dyDescent="0.25">
      <c r="A18889" s="25" t="s">
        <v>3539</v>
      </c>
    </row>
    <row r="18890" spans="1:1" x14ac:dyDescent="0.25">
      <c r="A18890" s="25" t="s">
        <v>3539</v>
      </c>
    </row>
    <row r="18891" spans="1:1" x14ac:dyDescent="0.25">
      <c r="A18891" s="25" t="s">
        <v>3539</v>
      </c>
    </row>
    <row r="18892" spans="1:1" x14ac:dyDescent="0.25">
      <c r="A18892" s="25" t="s">
        <v>3539</v>
      </c>
    </row>
    <row r="18893" spans="1:1" x14ac:dyDescent="0.25">
      <c r="A18893" s="25" t="s">
        <v>3539</v>
      </c>
    </row>
    <row r="18894" spans="1:1" x14ac:dyDescent="0.25">
      <c r="A18894" s="25" t="s">
        <v>3539</v>
      </c>
    </row>
    <row r="18895" spans="1:1" x14ac:dyDescent="0.25">
      <c r="A18895" s="25" t="s">
        <v>3539</v>
      </c>
    </row>
    <row r="18896" spans="1:1" x14ac:dyDescent="0.25">
      <c r="A18896" s="25" t="s">
        <v>3168</v>
      </c>
    </row>
    <row r="18897" spans="1:1" x14ac:dyDescent="0.25">
      <c r="A18897" s="25" t="s">
        <v>3168</v>
      </c>
    </row>
    <row r="18898" spans="1:1" x14ac:dyDescent="0.25">
      <c r="A18898" s="25" t="s">
        <v>3168</v>
      </c>
    </row>
    <row r="18899" spans="1:1" x14ac:dyDescent="0.25">
      <c r="A18899" s="25" t="s">
        <v>3168</v>
      </c>
    </row>
    <row r="18900" spans="1:1" x14ac:dyDescent="0.25">
      <c r="A18900" s="25" t="s">
        <v>3168</v>
      </c>
    </row>
    <row r="18901" spans="1:1" x14ac:dyDescent="0.25">
      <c r="A18901" s="25" t="s">
        <v>3168</v>
      </c>
    </row>
    <row r="18902" spans="1:1" x14ac:dyDescent="0.25">
      <c r="A18902" s="25" t="s">
        <v>3168</v>
      </c>
    </row>
    <row r="18903" spans="1:1" x14ac:dyDescent="0.25">
      <c r="A18903" s="25" t="s">
        <v>3538</v>
      </c>
    </row>
    <row r="18904" spans="1:1" x14ac:dyDescent="0.25">
      <c r="A18904" s="25" t="s">
        <v>3538</v>
      </c>
    </row>
    <row r="18905" spans="1:1" x14ac:dyDescent="0.25">
      <c r="A18905" s="25" t="s">
        <v>3538</v>
      </c>
    </row>
    <row r="18906" spans="1:1" x14ac:dyDescent="0.25">
      <c r="A18906" s="25" t="s">
        <v>3538</v>
      </c>
    </row>
    <row r="18907" spans="1:1" x14ac:dyDescent="0.25">
      <c r="A18907" s="25" t="s">
        <v>3538</v>
      </c>
    </row>
    <row r="18908" spans="1:1" x14ac:dyDescent="0.25">
      <c r="A18908" s="25" t="s">
        <v>3170</v>
      </c>
    </row>
    <row r="18909" spans="1:1" x14ac:dyDescent="0.25">
      <c r="A18909" s="25" t="s">
        <v>3170</v>
      </c>
    </row>
    <row r="18910" spans="1:1" x14ac:dyDescent="0.25">
      <c r="A18910" s="25" t="s">
        <v>3170</v>
      </c>
    </row>
    <row r="18911" spans="1:1" x14ac:dyDescent="0.25">
      <c r="A18911" s="25" t="s">
        <v>3170</v>
      </c>
    </row>
    <row r="18912" spans="1:1" x14ac:dyDescent="0.25">
      <c r="A18912" s="25" t="s">
        <v>3170</v>
      </c>
    </row>
    <row r="18913" spans="1:1" x14ac:dyDescent="0.25">
      <c r="A18913" s="25" t="s">
        <v>3170</v>
      </c>
    </row>
    <row r="18914" spans="1:1" x14ac:dyDescent="0.25">
      <c r="A18914" s="25">
        <v>-1</v>
      </c>
    </row>
    <row r="18915" spans="1:1" x14ac:dyDescent="0.25">
      <c r="A18915" s="25">
        <v>-1</v>
      </c>
    </row>
    <row r="18916" spans="1:1" x14ac:dyDescent="0.25">
      <c r="A18916" s="25">
        <v>-1</v>
      </c>
    </row>
    <row r="18917" spans="1:1" x14ac:dyDescent="0.25">
      <c r="A18917" s="25">
        <v>-1</v>
      </c>
    </row>
    <row r="18918" spans="1:1" x14ac:dyDescent="0.25">
      <c r="A18918" s="25">
        <v>-1</v>
      </c>
    </row>
    <row r="18919" spans="1:1" x14ac:dyDescent="0.25">
      <c r="A18919" s="25">
        <v>-1</v>
      </c>
    </row>
    <row r="18920" spans="1:1" x14ac:dyDescent="0.25">
      <c r="A18920" s="25" t="s">
        <v>3172</v>
      </c>
    </row>
    <row r="18921" spans="1:1" x14ac:dyDescent="0.25">
      <c r="A18921" s="25" t="s">
        <v>3172</v>
      </c>
    </row>
    <row r="18922" spans="1:1" x14ac:dyDescent="0.25">
      <c r="A18922" s="25" t="s">
        <v>3172</v>
      </c>
    </row>
    <row r="18923" spans="1:1" x14ac:dyDescent="0.25">
      <c r="A18923" s="25" t="s">
        <v>3172</v>
      </c>
    </row>
    <row r="18924" spans="1:1" x14ac:dyDescent="0.25">
      <c r="A18924" s="25" t="s">
        <v>3172</v>
      </c>
    </row>
    <row r="18925" spans="1:1" x14ac:dyDescent="0.25">
      <c r="A18925" s="25" t="s">
        <v>3172</v>
      </c>
    </row>
    <row r="18926" spans="1:1" x14ac:dyDescent="0.25">
      <c r="A18926" s="25" t="s">
        <v>3172</v>
      </c>
    </row>
    <row r="18927" spans="1:1" x14ac:dyDescent="0.25">
      <c r="A18927" s="25" t="s">
        <v>3172</v>
      </c>
    </row>
    <row r="18928" spans="1:1" x14ac:dyDescent="0.25">
      <c r="A18928" s="25" t="s">
        <v>3172</v>
      </c>
    </row>
    <row r="18929" spans="1:1" x14ac:dyDescent="0.25">
      <c r="A18929" s="25" t="s">
        <v>3172</v>
      </c>
    </row>
    <row r="18930" spans="1:1" x14ac:dyDescent="0.25">
      <c r="A18930" s="25" t="s">
        <v>3173</v>
      </c>
    </row>
    <row r="18931" spans="1:1" x14ac:dyDescent="0.25">
      <c r="A18931" s="25" t="s">
        <v>3173</v>
      </c>
    </row>
    <row r="18932" spans="1:1" x14ac:dyDescent="0.25">
      <c r="A18932" s="25" t="s">
        <v>3173</v>
      </c>
    </row>
    <row r="18933" spans="1:1" x14ac:dyDescent="0.25">
      <c r="A18933" s="25" t="s">
        <v>3537</v>
      </c>
    </row>
    <row r="18934" spans="1:1" x14ac:dyDescent="0.25">
      <c r="A18934" s="25" t="s">
        <v>3173</v>
      </c>
    </row>
    <row r="18935" spans="1:1" x14ac:dyDescent="0.25">
      <c r="A18935" s="25" t="s">
        <v>3173</v>
      </c>
    </row>
    <row r="18936" spans="1:1" x14ac:dyDescent="0.25">
      <c r="A18936" s="25" t="s">
        <v>3173</v>
      </c>
    </row>
    <row r="18937" spans="1:1" x14ac:dyDescent="0.25">
      <c r="A18937" s="25" t="s">
        <v>3173</v>
      </c>
    </row>
    <row r="18938" spans="1:1" x14ac:dyDescent="0.25">
      <c r="A18938" s="25" t="s">
        <v>3173</v>
      </c>
    </row>
    <row r="18939" spans="1:1" x14ac:dyDescent="0.25">
      <c r="A18939" s="25" t="s">
        <v>3173</v>
      </c>
    </row>
    <row r="18940" spans="1:1" x14ac:dyDescent="0.25">
      <c r="A18940" s="25" t="s">
        <v>3173</v>
      </c>
    </row>
    <row r="18941" spans="1:1" x14ac:dyDescent="0.25">
      <c r="A18941" s="25" t="s">
        <v>3173</v>
      </c>
    </row>
    <row r="18942" spans="1:1" x14ac:dyDescent="0.25">
      <c r="A18942" s="25" t="s">
        <v>3173</v>
      </c>
    </row>
    <row r="18943" spans="1:1" x14ac:dyDescent="0.25">
      <c r="A18943" s="25" t="s">
        <v>3173</v>
      </c>
    </row>
    <row r="18944" spans="1:1" x14ac:dyDescent="0.25">
      <c r="A18944" s="25" t="s">
        <v>3173</v>
      </c>
    </row>
    <row r="18945" spans="1:1" x14ac:dyDescent="0.25">
      <c r="A18945" s="25" t="s">
        <v>3537</v>
      </c>
    </row>
    <row r="18946" spans="1:1" x14ac:dyDescent="0.25">
      <c r="A18946" s="25" t="s">
        <v>3537</v>
      </c>
    </row>
    <row r="18947" spans="1:1" x14ac:dyDescent="0.25">
      <c r="A18947" s="25" t="s">
        <v>3537</v>
      </c>
    </row>
    <row r="18948" spans="1:1" x14ac:dyDescent="0.25">
      <c r="A18948" s="25" t="s">
        <v>3537</v>
      </c>
    </row>
    <row r="18949" spans="1:1" x14ac:dyDescent="0.25">
      <c r="A18949" s="25" t="s">
        <v>3537</v>
      </c>
    </row>
    <row r="18950" spans="1:1" x14ac:dyDescent="0.25">
      <c r="A18950" s="25" t="s">
        <v>3536</v>
      </c>
    </row>
    <row r="18951" spans="1:1" x14ac:dyDescent="0.25">
      <c r="A18951" s="25" t="s">
        <v>3536</v>
      </c>
    </row>
    <row r="18952" spans="1:1" x14ac:dyDescent="0.25">
      <c r="A18952" s="25" t="s">
        <v>3536</v>
      </c>
    </row>
    <row r="18953" spans="1:1" x14ac:dyDescent="0.25">
      <c r="A18953" s="25" t="s">
        <v>3536</v>
      </c>
    </row>
    <row r="18954" spans="1:1" x14ac:dyDescent="0.25">
      <c r="A18954" s="25" t="s">
        <v>3536</v>
      </c>
    </row>
    <row r="18955" spans="1:1" x14ac:dyDescent="0.25">
      <c r="A18955" s="25" t="s">
        <v>3536</v>
      </c>
    </row>
    <row r="18956" spans="1:1" x14ac:dyDescent="0.25">
      <c r="A18956" s="25" t="s">
        <v>3536</v>
      </c>
    </row>
    <row r="18957" spans="1:1" x14ac:dyDescent="0.25">
      <c r="A18957" s="25" t="s">
        <v>3535</v>
      </c>
    </row>
    <row r="18958" spans="1:1" x14ac:dyDescent="0.25">
      <c r="A18958" s="25" t="s">
        <v>3535</v>
      </c>
    </row>
    <row r="18959" spans="1:1" x14ac:dyDescent="0.25">
      <c r="A18959" s="25" t="s">
        <v>3535</v>
      </c>
    </row>
    <row r="18960" spans="1:1" x14ac:dyDescent="0.25">
      <c r="A18960" s="25" t="s">
        <v>3535</v>
      </c>
    </row>
    <row r="18961" spans="1:1" x14ac:dyDescent="0.25">
      <c r="A18961" s="25" t="s">
        <v>3536</v>
      </c>
    </row>
    <row r="18962" spans="1:1" x14ac:dyDescent="0.25">
      <c r="A18962" s="25" t="s">
        <v>3535</v>
      </c>
    </row>
    <row r="18963" spans="1:1" x14ac:dyDescent="0.25">
      <c r="A18963" s="25" t="s">
        <v>3535</v>
      </c>
    </row>
    <row r="18964" spans="1:1" x14ac:dyDescent="0.25">
      <c r="A18964" s="25" t="s">
        <v>3535</v>
      </c>
    </row>
    <row r="18965" spans="1:1" x14ac:dyDescent="0.25">
      <c r="A18965" s="25" t="s">
        <v>3175</v>
      </c>
    </row>
    <row r="18966" spans="1:1" x14ac:dyDescent="0.25">
      <c r="A18966" s="25" t="s">
        <v>3175</v>
      </c>
    </row>
    <row r="18967" spans="1:1" x14ac:dyDescent="0.25">
      <c r="A18967" s="25" t="s">
        <v>3175</v>
      </c>
    </row>
    <row r="18968" spans="1:1" x14ac:dyDescent="0.25">
      <c r="A18968" s="25" t="s">
        <v>3175</v>
      </c>
    </row>
    <row r="18969" spans="1:1" x14ac:dyDescent="0.25">
      <c r="A18969" s="25" t="s">
        <v>3175</v>
      </c>
    </row>
    <row r="18970" spans="1:1" x14ac:dyDescent="0.25">
      <c r="A18970" s="25" t="s">
        <v>3175</v>
      </c>
    </row>
    <row r="18971" spans="1:1" x14ac:dyDescent="0.25">
      <c r="A18971" s="25" t="s">
        <v>3175</v>
      </c>
    </row>
    <row r="18972" spans="1:1" x14ac:dyDescent="0.25">
      <c r="A18972" s="25" t="s">
        <v>3175</v>
      </c>
    </row>
    <row r="18973" spans="1:1" x14ac:dyDescent="0.25">
      <c r="A18973" s="25" t="s">
        <v>3175</v>
      </c>
    </row>
    <row r="18974" spans="1:1" x14ac:dyDescent="0.25">
      <c r="A18974" s="25" t="s">
        <v>3175</v>
      </c>
    </row>
    <row r="18975" spans="1:1" x14ac:dyDescent="0.25">
      <c r="A18975" s="25" t="s">
        <v>3175</v>
      </c>
    </row>
    <row r="18976" spans="1:1" x14ac:dyDescent="0.25">
      <c r="A18976" s="25" t="s">
        <v>3175</v>
      </c>
    </row>
    <row r="18977" spans="1:1" x14ac:dyDescent="0.25">
      <c r="A18977" s="25" t="s">
        <v>3175</v>
      </c>
    </row>
    <row r="18978" spans="1:1" x14ac:dyDescent="0.25">
      <c r="A18978" s="25" t="s">
        <v>3175</v>
      </c>
    </row>
    <row r="18979" spans="1:1" x14ac:dyDescent="0.25">
      <c r="A18979" s="25" t="s">
        <v>3175</v>
      </c>
    </row>
    <row r="18980" spans="1:1" x14ac:dyDescent="0.25">
      <c r="A18980" s="25" t="s">
        <v>3463</v>
      </c>
    </row>
    <row r="18981" spans="1:1" x14ac:dyDescent="0.25">
      <c r="A18981" s="25" t="s">
        <v>3463</v>
      </c>
    </row>
    <row r="18982" spans="1:1" x14ac:dyDescent="0.25">
      <c r="A18982" s="25" t="s">
        <v>3462</v>
      </c>
    </row>
    <row r="18983" spans="1:1" x14ac:dyDescent="0.25">
      <c r="A18983" s="25" t="s">
        <v>3462</v>
      </c>
    </row>
    <row r="18984" spans="1:1" x14ac:dyDescent="0.25">
      <c r="A18984" s="25" t="s">
        <v>3462</v>
      </c>
    </row>
    <row r="18985" spans="1:1" x14ac:dyDescent="0.25">
      <c r="A18985" s="25" t="s">
        <v>3179</v>
      </c>
    </row>
    <row r="18986" spans="1:1" x14ac:dyDescent="0.25">
      <c r="A18986" s="25">
        <v>0</v>
      </c>
    </row>
    <row r="18987" spans="1:1" x14ac:dyDescent="0.25">
      <c r="A18987" s="25">
        <v>0</v>
      </c>
    </row>
    <row r="18988" spans="1:1" x14ac:dyDescent="0.25">
      <c r="A18988" s="25">
        <v>0</v>
      </c>
    </row>
    <row r="18989" spans="1:1" x14ac:dyDescent="0.25">
      <c r="A18989" s="25" t="s">
        <v>3460</v>
      </c>
    </row>
    <row r="18990" spans="1:1" x14ac:dyDescent="0.25">
      <c r="A18990" s="25" t="s">
        <v>3460</v>
      </c>
    </row>
    <row r="18991" spans="1:1" x14ac:dyDescent="0.25">
      <c r="A18991" s="25" t="s">
        <v>3460</v>
      </c>
    </row>
    <row r="18992" spans="1:1" x14ac:dyDescent="0.25">
      <c r="A18992" s="25" t="s">
        <v>3182</v>
      </c>
    </row>
    <row r="18993" spans="1:1" x14ac:dyDescent="0.25">
      <c r="A18993" s="25" t="s">
        <v>3182</v>
      </c>
    </row>
    <row r="18994" spans="1:1" x14ac:dyDescent="0.25">
      <c r="A18994" s="25" t="s">
        <v>3182</v>
      </c>
    </row>
    <row r="18995" spans="1:1" x14ac:dyDescent="0.25">
      <c r="A18995" s="25" t="s">
        <v>3456</v>
      </c>
    </row>
    <row r="18996" spans="1:1" x14ac:dyDescent="0.25">
      <c r="A18996" s="25" t="s">
        <v>3456</v>
      </c>
    </row>
    <row r="18997" spans="1:1" x14ac:dyDescent="0.25">
      <c r="A18997" s="25" t="s">
        <v>3456</v>
      </c>
    </row>
    <row r="18998" spans="1:1" x14ac:dyDescent="0.25">
      <c r="A18998" s="25" t="s">
        <v>3188</v>
      </c>
    </row>
    <row r="18999" spans="1:1" x14ac:dyDescent="0.25">
      <c r="A18999" s="25" t="s">
        <v>3455</v>
      </c>
    </row>
    <row r="19000" spans="1:1" x14ac:dyDescent="0.25">
      <c r="A19000" s="25" t="s">
        <v>3455</v>
      </c>
    </row>
    <row r="19001" spans="1:1" x14ac:dyDescent="0.25">
      <c r="A19001" s="25" t="s">
        <v>3192</v>
      </c>
    </row>
    <row r="19002" spans="1:1" x14ac:dyDescent="0.25">
      <c r="A19002" s="25" t="s">
        <v>3192</v>
      </c>
    </row>
    <row r="19003" spans="1:1" x14ac:dyDescent="0.25">
      <c r="A19003" s="25" t="s">
        <v>3197</v>
      </c>
    </row>
    <row r="19004" spans="1:1" x14ac:dyDescent="0.25">
      <c r="A19004" s="25" t="s">
        <v>3194</v>
      </c>
    </row>
    <row r="19005" spans="1:1" x14ac:dyDescent="0.25">
      <c r="A19005" s="25">
        <v>1</v>
      </c>
    </row>
    <row r="19006" spans="1:1" x14ac:dyDescent="0.25">
      <c r="A19006" s="25" t="s">
        <v>3448</v>
      </c>
    </row>
    <row r="19007" spans="1:1" x14ac:dyDescent="0.25">
      <c r="A19007" s="25" t="s">
        <v>3448</v>
      </c>
    </row>
    <row r="19008" spans="1:1" x14ac:dyDescent="0.25">
      <c r="A19008" s="25" t="s">
        <v>3200</v>
      </c>
    </row>
    <row r="19009" spans="1:1" x14ac:dyDescent="0.25">
      <c r="A19009" s="25" t="s">
        <v>3200</v>
      </c>
    </row>
    <row r="19010" spans="1:1" x14ac:dyDescent="0.25">
      <c r="A19010" s="25" t="s">
        <v>3446</v>
      </c>
    </row>
    <row r="19011" spans="1:1" x14ac:dyDescent="0.25">
      <c r="A19011" s="25" t="s">
        <v>3205</v>
      </c>
    </row>
    <row r="19012" spans="1:1" x14ac:dyDescent="0.25">
      <c r="A19012" s="25" t="s">
        <v>3210</v>
      </c>
    </row>
    <row r="19013" spans="1:1" x14ac:dyDescent="0.25">
      <c r="A19013" s="25" t="s">
        <v>3223</v>
      </c>
    </row>
    <row r="19014" spans="1:1" x14ac:dyDescent="0.25">
      <c r="A19014" s="25" t="s">
        <v>3237</v>
      </c>
    </row>
    <row r="19015" spans="1:1" x14ac:dyDescent="0.25">
      <c r="A19015" s="25" t="s">
        <v>3246</v>
      </c>
    </row>
    <row r="19016" spans="1:1" x14ac:dyDescent="0.25">
      <c r="A19016" s="25" t="s">
        <v>3248</v>
      </c>
    </row>
    <row r="19017" spans="1:1" x14ac:dyDescent="0.25">
      <c r="A19017" s="25" t="s">
        <v>3250</v>
      </c>
    </row>
    <row r="19018" spans="1:1" x14ac:dyDescent="0.25">
      <c r="A19018" s="25">
        <v>4</v>
      </c>
    </row>
    <row r="19019" spans="1:1" x14ac:dyDescent="0.25">
      <c r="A19019" s="25" t="s">
        <v>3108</v>
      </c>
    </row>
    <row r="19020" spans="1:1" x14ac:dyDescent="0.25">
      <c r="A19020" s="25" t="s">
        <v>3108</v>
      </c>
    </row>
    <row r="19021" spans="1:1" x14ac:dyDescent="0.25">
      <c r="A19021" s="25" t="s">
        <v>3261</v>
      </c>
    </row>
    <row r="19022" spans="1:1" x14ac:dyDescent="0.25">
      <c r="A19022" s="25" t="s">
        <v>3261</v>
      </c>
    </row>
    <row r="19023" spans="1:1" x14ac:dyDescent="0.25">
      <c r="A19023" s="25" t="s">
        <v>3266</v>
      </c>
    </row>
    <row r="19024" spans="1:1" x14ac:dyDescent="0.25">
      <c r="A19024" s="25" t="s">
        <v>3362</v>
      </c>
    </row>
    <row r="19025" spans="1:1" x14ac:dyDescent="0.25">
      <c r="A19025" s="25" t="s">
        <v>3371</v>
      </c>
    </row>
    <row r="19026" spans="1:1" x14ac:dyDescent="0.25">
      <c r="A19026" s="25" t="s">
        <v>3371</v>
      </c>
    </row>
    <row r="19027" spans="1:1" x14ac:dyDescent="0.25">
      <c r="A19027" s="25" t="s">
        <v>3371</v>
      </c>
    </row>
    <row r="19028" spans="1:1" x14ac:dyDescent="0.25">
      <c r="A19028" s="25" t="s">
        <v>3269</v>
      </c>
    </row>
    <row r="19029" spans="1:1" x14ac:dyDescent="0.25">
      <c r="A19029" s="25" t="s">
        <v>3269</v>
      </c>
    </row>
    <row r="19030" spans="1:1" x14ac:dyDescent="0.25">
      <c r="A19030" s="25" t="s">
        <v>3373</v>
      </c>
    </row>
    <row r="19031" spans="1:1" x14ac:dyDescent="0.25">
      <c r="A19031" s="25" t="s">
        <v>3358</v>
      </c>
    </row>
    <row r="19032" spans="1:1" x14ac:dyDescent="0.25">
      <c r="A19032" s="25" t="s">
        <v>3358</v>
      </c>
    </row>
    <row r="19033" spans="1:1" x14ac:dyDescent="0.25">
      <c r="A19033" s="25" t="s">
        <v>3354</v>
      </c>
    </row>
    <row r="19034" spans="1:1" x14ac:dyDescent="0.25">
      <c r="A19034" s="25" t="s">
        <v>3308</v>
      </c>
    </row>
    <row r="19035" spans="1:1" x14ac:dyDescent="0.25">
      <c r="A19035" s="25" t="s">
        <v>3277</v>
      </c>
    </row>
    <row r="19036" spans="1:1" x14ac:dyDescent="0.25">
      <c r="A19036" s="25" t="s">
        <v>3287</v>
      </c>
    </row>
    <row r="19037" spans="1:1" x14ac:dyDescent="0.25">
      <c r="A19037" s="25" t="s">
        <v>3313</v>
      </c>
    </row>
    <row r="19038" spans="1:1" x14ac:dyDescent="0.25">
      <c r="A19038" s="25" t="s">
        <v>3313</v>
      </c>
    </row>
    <row r="19039" spans="1:1" x14ac:dyDescent="0.25">
      <c r="A19039" s="25" t="s">
        <v>3287</v>
      </c>
    </row>
    <row r="19040" spans="1:1" x14ac:dyDescent="0.25">
      <c r="A19040" s="25" t="s">
        <v>3279</v>
      </c>
    </row>
    <row r="19041" spans="1:1" x14ac:dyDescent="0.25">
      <c r="A19041" s="25" t="s">
        <v>3279</v>
      </c>
    </row>
    <row r="19042" spans="1:1" x14ac:dyDescent="0.25">
      <c r="A19042" s="25" t="s">
        <v>3287</v>
      </c>
    </row>
    <row r="19043" spans="1:1" x14ac:dyDescent="0.25">
      <c r="A19043" s="25" t="s">
        <v>3282</v>
      </c>
    </row>
    <row r="19044" spans="1:1" x14ac:dyDescent="0.25">
      <c r="A19044" s="25" t="s">
        <v>3313</v>
      </c>
    </row>
    <row r="19045" spans="1:1" x14ac:dyDescent="0.25">
      <c r="A19045" s="25" t="s">
        <v>3318</v>
      </c>
    </row>
    <row r="19046" spans="1:1" x14ac:dyDescent="0.25">
      <c r="A19046" s="25" t="s">
        <v>3316</v>
      </c>
    </row>
    <row r="19047" spans="1:1" x14ac:dyDescent="0.25">
      <c r="A19047" s="25">
        <v>6</v>
      </c>
    </row>
    <row r="19048" spans="1:1" x14ac:dyDescent="0.25">
      <c r="A19048" s="25" t="s">
        <v>3316</v>
      </c>
    </row>
    <row r="19049" spans="1:1" x14ac:dyDescent="0.25">
      <c r="A19049" s="25" t="s">
        <v>3316</v>
      </c>
    </row>
    <row r="19050" spans="1:1" x14ac:dyDescent="0.25">
      <c r="A19050" s="25">
        <v>6</v>
      </c>
    </row>
    <row r="19051" spans="1:1" x14ac:dyDescent="0.25">
      <c r="A19051" s="25">
        <v>6</v>
      </c>
    </row>
    <row r="19052" spans="1:1" x14ac:dyDescent="0.25">
      <c r="A19052" s="25" t="s">
        <v>3327</v>
      </c>
    </row>
    <row r="19053" spans="1:1" x14ac:dyDescent="0.25">
      <c r="A19053" s="25" t="s">
        <v>3327</v>
      </c>
    </row>
    <row r="19054" spans="1:1" x14ac:dyDescent="0.25">
      <c r="A19054" s="25" t="s">
        <v>3327</v>
      </c>
    </row>
    <row r="19055" spans="1:1" x14ac:dyDescent="0.25">
      <c r="A19055" s="25" t="s">
        <v>3332</v>
      </c>
    </row>
    <row r="19056" spans="1:1" x14ac:dyDescent="0.25">
      <c r="A19056" s="25" t="s">
        <v>3337</v>
      </c>
    </row>
    <row r="19057" spans="1:1" x14ac:dyDescent="0.25">
      <c r="A19057" s="25" t="s">
        <v>3506</v>
      </c>
    </row>
    <row r="19058" spans="1:1" x14ac:dyDescent="0.25">
      <c r="A19058" s="25" t="s">
        <v>3506</v>
      </c>
    </row>
    <row r="19059" spans="1:1" x14ac:dyDescent="0.25">
      <c r="A19059" s="25" t="s">
        <v>3489</v>
      </c>
    </row>
    <row r="19060" spans="1:1" x14ac:dyDescent="0.25">
      <c r="A19060" s="25" t="s">
        <v>3337</v>
      </c>
    </row>
    <row r="19061" spans="1:1" x14ac:dyDescent="0.25">
      <c r="A19061" s="25" t="s">
        <v>3337</v>
      </c>
    </row>
    <row r="19062" spans="1:1" x14ac:dyDescent="0.25">
      <c r="A19062" s="25" t="s">
        <v>3489</v>
      </c>
    </row>
    <row r="19063" spans="1:1" x14ac:dyDescent="0.25">
      <c r="A19063" s="25" t="s">
        <v>3497</v>
      </c>
    </row>
    <row r="19064" spans="1:1" x14ac:dyDescent="0.25">
      <c r="A19064" s="25" t="s">
        <v>3584</v>
      </c>
    </row>
    <row r="19065" spans="1:1" x14ac:dyDescent="0.25">
      <c r="A19065" s="25" t="s">
        <v>3593</v>
      </c>
    </row>
    <row r="19066" spans="1:1" x14ac:dyDescent="0.25">
      <c r="A19066" s="25" t="s">
        <v>3596</v>
      </c>
    </row>
    <row r="19067" spans="1:1" x14ac:dyDescent="0.25">
      <c r="A19067" s="25" t="s">
        <v>3600</v>
      </c>
    </row>
    <row r="19068" spans="1:1" x14ac:dyDescent="0.25">
      <c r="A19068" s="25" t="s">
        <v>3597</v>
      </c>
    </row>
    <row r="19069" spans="1:1" x14ac:dyDescent="0.25">
      <c r="A19069" s="25" t="s">
        <v>3584</v>
      </c>
    </row>
    <row r="19070" spans="1:1" x14ac:dyDescent="0.25">
      <c r="A19070" s="25" t="s">
        <v>3584</v>
      </c>
    </row>
    <row r="19071" spans="1:1" x14ac:dyDescent="0.25">
      <c r="A19071" s="25" t="s">
        <v>3500</v>
      </c>
    </row>
    <row r="19072" spans="1:1" x14ac:dyDescent="0.25">
      <c r="A19072" s="25" t="s">
        <v>3593</v>
      </c>
    </row>
    <row r="19073" spans="1:1" x14ac:dyDescent="0.25">
      <c r="A19073" s="25" t="s">
        <v>3597</v>
      </c>
    </row>
    <row r="19074" spans="1:1" x14ac:dyDescent="0.25">
      <c r="A19074" s="25" t="s">
        <v>3596</v>
      </c>
    </row>
    <row r="19075" spans="1:1" x14ac:dyDescent="0.25">
      <c r="A19075" s="25" t="s">
        <v>3653</v>
      </c>
    </row>
    <row r="19076" spans="1:1" x14ac:dyDescent="0.25">
      <c r="A19076" s="25" t="s">
        <v>3627</v>
      </c>
    </row>
    <row r="19077" spans="1:1" x14ac:dyDescent="0.25">
      <c r="A19077" s="25">
        <v>8</v>
      </c>
    </row>
    <row r="19078" spans="1:1" x14ac:dyDescent="0.25">
      <c r="A19078" s="25" t="s">
        <v>3592</v>
      </c>
    </row>
    <row r="19079" spans="1:1" x14ac:dyDescent="0.25">
      <c r="A19079" s="25" t="s">
        <v>3500</v>
      </c>
    </row>
    <row r="19080" spans="1:1" x14ac:dyDescent="0.25">
      <c r="A19080" s="25">
        <v>7</v>
      </c>
    </row>
    <row r="19081" spans="1:1" x14ac:dyDescent="0.25">
      <c r="A19081" s="25" t="s">
        <v>3495</v>
      </c>
    </row>
    <row r="19082" spans="1:1" x14ac:dyDescent="0.25">
      <c r="A19082" s="25" t="s">
        <v>3495</v>
      </c>
    </row>
    <row r="19083" spans="1:1" x14ac:dyDescent="0.25">
      <c r="A19083" s="25">
        <v>7</v>
      </c>
    </row>
    <row r="19084" spans="1:1" x14ac:dyDescent="0.25">
      <c r="A19084" s="25">
        <v>7</v>
      </c>
    </row>
    <row r="19085" spans="1:1" x14ac:dyDescent="0.25">
      <c r="A19085" s="25">
        <v>7</v>
      </c>
    </row>
    <row r="19086" spans="1:1" x14ac:dyDescent="0.25">
      <c r="A19086" s="25">
        <v>7</v>
      </c>
    </row>
    <row r="19087" spans="1:1" x14ac:dyDescent="0.25">
      <c r="A19087" s="25" t="s">
        <v>3584</v>
      </c>
    </row>
    <row r="19088" spans="1:1" x14ac:dyDescent="0.25">
      <c r="A19088" s="25" t="s">
        <v>3500</v>
      </c>
    </row>
    <row r="19089" spans="1:1" x14ac:dyDescent="0.25">
      <c r="A19089" s="25" t="s">
        <v>3593</v>
      </c>
    </row>
    <row r="19090" spans="1:1" x14ac:dyDescent="0.25">
      <c r="A19090" s="25" t="s">
        <v>3597</v>
      </c>
    </row>
    <row r="19091" spans="1:1" x14ac:dyDescent="0.25">
      <c r="A19091" s="25" t="s">
        <v>3592</v>
      </c>
    </row>
    <row r="19092" spans="1:1" x14ac:dyDescent="0.25">
      <c r="A19092" s="25" t="s">
        <v>3597</v>
      </c>
    </row>
    <row r="19093" spans="1:1" x14ac:dyDescent="0.25">
      <c r="A19093" s="25" t="s">
        <v>3592</v>
      </c>
    </row>
    <row r="19094" spans="1:1" x14ac:dyDescent="0.25">
      <c r="A19094" s="25" t="s">
        <v>3592</v>
      </c>
    </row>
    <row r="19095" spans="1:1" x14ac:dyDescent="0.25">
      <c r="A19095" s="25" t="s">
        <v>3596</v>
      </c>
    </row>
    <row r="19096" spans="1:1" x14ac:dyDescent="0.25">
      <c r="A19096" s="25" t="s">
        <v>3599</v>
      </c>
    </row>
    <row r="19097" spans="1:1" x14ac:dyDescent="0.25">
      <c r="A19097" s="25">
        <v>8</v>
      </c>
    </row>
    <row r="19098" spans="1:1" x14ac:dyDescent="0.25">
      <c r="A19098" s="25">
        <v>8</v>
      </c>
    </row>
    <row r="19099" spans="1:1" x14ac:dyDescent="0.25">
      <c r="A19099" s="25" t="s">
        <v>3599</v>
      </c>
    </row>
    <row r="19100" spans="1:1" x14ac:dyDescent="0.25">
      <c r="A19100" s="25" t="s">
        <v>3600</v>
      </c>
    </row>
    <row r="19101" spans="1:1" x14ac:dyDescent="0.25">
      <c r="A19101" s="25" t="s">
        <v>3592</v>
      </c>
    </row>
    <row r="19102" spans="1:1" x14ac:dyDescent="0.25">
      <c r="A19102" s="25" t="s">
        <v>3597</v>
      </c>
    </row>
    <row r="19103" spans="1:1" x14ac:dyDescent="0.25">
      <c r="A19103" s="25" t="s">
        <v>3597</v>
      </c>
    </row>
    <row r="19104" spans="1:1" x14ac:dyDescent="0.25">
      <c r="A19104" s="25" t="s">
        <v>3593</v>
      </c>
    </row>
    <row r="19105" spans="1:1" x14ac:dyDescent="0.25">
      <c r="A19105" s="25" t="s">
        <v>3500</v>
      </c>
    </row>
    <row r="19106" spans="1:1" x14ac:dyDescent="0.25">
      <c r="A19106" s="25" t="s">
        <v>3584</v>
      </c>
    </row>
    <row r="19107" spans="1:1" x14ac:dyDescent="0.25">
      <c r="A19107" s="25" t="s">
        <v>3584</v>
      </c>
    </row>
    <row r="19108" spans="1:1" x14ac:dyDescent="0.25">
      <c r="A19108" s="25" t="s">
        <v>3500</v>
      </c>
    </row>
    <row r="19109" spans="1:1" x14ac:dyDescent="0.25">
      <c r="A19109" s="25" t="s">
        <v>3500</v>
      </c>
    </row>
    <row r="19110" spans="1:1" x14ac:dyDescent="0.25">
      <c r="A19110" s="25" t="s">
        <v>3597</v>
      </c>
    </row>
    <row r="19111" spans="1:1" x14ac:dyDescent="0.25">
      <c r="A19111" s="25" t="s">
        <v>3597</v>
      </c>
    </row>
    <row r="19112" spans="1:1" x14ac:dyDescent="0.25">
      <c r="A19112" s="25" t="s">
        <v>3599</v>
      </c>
    </row>
    <row r="19113" spans="1:1" x14ac:dyDescent="0.25">
      <c r="A19113" s="25" t="s">
        <v>3652</v>
      </c>
    </row>
    <row r="19114" spans="1:1" x14ac:dyDescent="0.25">
      <c r="A19114" s="25">
        <v>8</v>
      </c>
    </row>
    <row r="19115" spans="1:1" x14ac:dyDescent="0.25">
      <c r="A19115" s="25">
        <v>8</v>
      </c>
    </row>
    <row r="19116" spans="1:1" x14ac:dyDescent="0.25">
      <c r="A19116" s="25" t="s">
        <v>3627</v>
      </c>
    </row>
    <row r="19117" spans="1:1" x14ac:dyDescent="0.25">
      <c r="A19117" s="25" t="s">
        <v>3653</v>
      </c>
    </row>
    <row r="19118" spans="1:1" x14ac:dyDescent="0.25">
      <c r="A19118" s="25" t="s">
        <v>3600</v>
      </c>
    </row>
    <row r="19119" spans="1:1" x14ac:dyDescent="0.25">
      <c r="A19119" s="25" t="s">
        <v>3592</v>
      </c>
    </row>
    <row r="19120" spans="1:1" x14ac:dyDescent="0.25">
      <c r="A19120" s="25" t="s">
        <v>3597</v>
      </c>
    </row>
    <row r="19121" spans="1:1" x14ac:dyDescent="0.25">
      <c r="A19121" s="25" t="s">
        <v>3597</v>
      </c>
    </row>
    <row r="19122" spans="1:1" x14ac:dyDescent="0.25">
      <c r="A19122" s="25" t="s">
        <v>3592</v>
      </c>
    </row>
    <row r="19123" spans="1:1" x14ac:dyDescent="0.25">
      <c r="A19123" s="25" t="s">
        <v>3653</v>
      </c>
    </row>
    <row r="19124" spans="1:1" x14ac:dyDescent="0.25">
      <c r="A19124" s="25">
        <v>8</v>
      </c>
    </row>
    <row r="19125" spans="1:1" x14ac:dyDescent="0.25">
      <c r="A19125" s="25">
        <v>8</v>
      </c>
    </row>
    <row r="19126" spans="1:1" x14ac:dyDescent="0.25">
      <c r="A19126" s="25">
        <v>8</v>
      </c>
    </row>
    <row r="19127" spans="1:1" x14ac:dyDescent="0.25">
      <c r="A19127" s="25" t="s">
        <v>3652</v>
      </c>
    </row>
    <row r="19128" spans="1:1" x14ac:dyDescent="0.25">
      <c r="A19128" s="25" t="s">
        <v>3652</v>
      </c>
    </row>
    <row r="19129" spans="1:1" x14ac:dyDescent="0.25">
      <c r="A19129" s="25" t="s">
        <v>3628</v>
      </c>
    </row>
    <row r="19130" spans="1:1" x14ac:dyDescent="0.25">
      <c r="A19130" s="25" t="s">
        <v>3628</v>
      </c>
    </row>
    <row r="19131" spans="1:1" x14ac:dyDescent="0.25">
      <c r="A19131" s="25">
        <v>8</v>
      </c>
    </row>
    <row r="19132" spans="1:1" x14ac:dyDescent="0.25">
      <c r="A19132" s="25" t="s">
        <v>3653</v>
      </c>
    </row>
    <row r="19133" spans="1:1" x14ac:dyDescent="0.25">
      <c r="A19133" s="25" t="s">
        <v>3596</v>
      </c>
    </row>
    <row r="19134" spans="1:1" x14ac:dyDescent="0.25">
      <c r="A19134" s="25" t="s">
        <v>3600</v>
      </c>
    </row>
    <row r="19135" spans="1:1" x14ac:dyDescent="0.25">
      <c r="A19135" s="25" t="s">
        <v>3592</v>
      </c>
    </row>
    <row r="19136" spans="1:1" x14ac:dyDescent="0.25">
      <c r="A19136" s="25" t="s">
        <v>3593</v>
      </c>
    </row>
    <row r="19137" spans="1:1" x14ac:dyDescent="0.25">
      <c r="A19137" s="25" t="s">
        <v>3500</v>
      </c>
    </row>
    <row r="19138" spans="1:1" x14ac:dyDescent="0.25">
      <c r="A19138" s="25" t="s">
        <v>3500</v>
      </c>
    </row>
    <row r="19139" spans="1:1" x14ac:dyDescent="0.25">
      <c r="A19139" s="25" t="s">
        <v>3593</v>
      </c>
    </row>
    <row r="19140" spans="1:1" x14ac:dyDescent="0.25">
      <c r="A19140" s="25" t="s">
        <v>3500</v>
      </c>
    </row>
    <row r="19141" spans="1:1" x14ac:dyDescent="0.25">
      <c r="A19141" s="25" t="s">
        <v>3584</v>
      </c>
    </row>
    <row r="19142" spans="1:1" x14ac:dyDescent="0.25">
      <c r="A19142" s="25" t="s">
        <v>3584</v>
      </c>
    </row>
    <row r="19143" spans="1:1" x14ac:dyDescent="0.25">
      <c r="A19143" s="25">
        <v>7</v>
      </c>
    </row>
    <row r="19144" spans="1:1" x14ac:dyDescent="0.25">
      <c r="A19144" s="25" t="s">
        <v>3495</v>
      </c>
    </row>
    <row r="19145" spans="1:1" x14ac:dyDescent="0.25">
      <c r="A19145" s="25" t="s">
        <v>3497</v>
      </c>
    </row>
    <row r="19146" spans="1:1" x14ac:dyDescent="0.25">
      <c r="A19146" s="25" t="s">
        <v>3497</v>
      </c>
    </row>
    <row r="19147" spans="1:1" x14ac:dyDescent="0.25">
      <c r="A19147" s="25" t="s">
        <v>3497</v>
      </c>
    </row>
    <row r="19148" spans="1:1" x14ac:dyDescent="0.25">
      <c r="A19148" s="25" t="s">
        <v>3497</v>
      </c>
    </row>
    <row r="19149" spans="1:1" x14ac:dyDescent="0.25">
      <c r="A19149" s="25" t="s">
        <v>3502</v>
      </c>
    </row>
    <row r="19150" spans="1:1" x14ac:dyDescent="0.25">
      <c r="A19150" s="25" t="s">
        <v>3502</v>
      </c>
    </row>
    <row r="19151" spans="1:1" x14ac:dyDescent="0.25">
      <c r="A19151" s="25" t="s">
        <v>3502</v>
      </c>
    </row>
    <row r="19152" spans="1:1" x14ac:dyDescent="0.25">
      <c r="A19152" s="25" t="s">
        <v>3497</v>
      </c>
    </row>
    <row r="19153" spans="1:1" x14ac:dyDescent="0.25">
      <c r="A19153" s="25" t="s">
        <v>3497</v>
      </c>
    </row>
    <row r="19154" spans="1:1" x14ac:dyDescent="0.25">
      <c r="A19154" s="25" t="s">
        <v>3502</v>
      </c>
    </row>
    <row r="19155" spans="1:1" x14ac:dyDescent="0.25">
      <c r="A19155" s="25" t="s">
        <v>3506</v>
      </c>
    </row>
    <row r="19156" spans="1:1" x14ac:dyDescent="0.25">
      <c r="A19156" s="25" t="s">
        <v>3489</v>
      </c>
    </row>
    <row r="19157" spans="1:1" x14ac:dyDescent="0.25">
      <c r="A19157" s="25" t="s">
        <v>3337</v>
      </c>
    </row>
    <row r="19158" spans="1:1" x14ac:dyDescent="0.25">
      <c r="A19158" s="25" t="s">
        <v>3337</v>
      </c>
    </row>
    <row r="19159" spans="1:1" x14ac:dyDescent="0.25">
      <c r="A19159" s="25" t="s">
        <v>3489</v>
      </c>
    </row>
    <row r="19160" spans="1:1" x14ac:dyDescent="0.25">
      <c r="A19160" s="25" t="s">
        <v>3489</v>
      </c>
    </row>
    <row r="19161" spans="1:1" x14ac:dyDescent="0.25">
      <c r="A19161" s="25" t="s">
        <v>3489</v>
      </c>
    </row>
    <row r="19162" spans="1:1" x14ac:dyDescent="0.25">
      <c r="A19162" s="25" t="s">
        <v>3489</v>
      </c>
    </row>
    <row r="19163" spans="1:1" x14ac:dyDescent="0.25">
      <c r="A19163" s="25" t="s">
        <v>3489</v>
      </c>
    </row>
    <row r="19164" spans="1:1" x14ac:dyDescent="0.25">
      <c r="A19164" s="25" t="s">
        <v>3337</v>
      </c>
    </row>
    <row r="19165" spans="1:1" x14ac:dyDescent="0.25">
      <c r="A19165" s="25" t="s">
        <v>3334</v>
      </c>
    </row>
    <row r="19166" spans="1:1" x14ac:dyDescent="0.25">
      <c r="A19166" s="25" t="s">
        <v>3334</v>
      </c>
    </row>
    <row r="19167" spans="1:1" x14ac:dyDescent="0.25">
      <c r="A19167" s="25" t="s">
        <v>3334</v>
      </c>
    </row>
    <row r="19168" spans="1:1" x14ac:dyDescent="0.25">
      <c r="A19168" s="25" t="s">
        <v>3332</v>
      </c>
    </row>
    <row r="19169" spans="1:1" x14ac:dyDescent="0.25">
      <c r="A19169" s="25" t="s">
        <v>3334</v>
      </c>
    </row>
    <row r="19170" spans="1:1" x14ac:dyDescent="0.25">
      <c r="A19170" s="25" t="s">
        <v>3334</v>
      </c>
    </row>
    <row r="19171" spans="1:1" x14ac:dyDescent="0.25">
      <c r="A19171" s="25" t="s">
        <v>3334</v>
      </c>
    </row>
    <row r="19172" spans="1:1" x14ac:dyDescent="0.25">
      <c r="A19172" s="25" t="s">
        <v>3334</v>
      </c>
    </row>
    <row r="19173" spans="1:1" x14ac:dyDescent="0.25">
      <c r="A19173" s="25" t="s">
        <v>3334</v>
      </c>
    </row>
    <row r="19174" spans="1:1" x14ac:dyDescent="0.25">
      <c r="A19174" s="25" t="s">
        <v>3334</v>
      </c>
    </row>
    <row r="19175" spans="1:1" x14ac:dyDescent="0.25">
      <c r="A19175" s="25" t="s">
        <v>3334</v>
      </c>
    </row>
    <row r="19176" spans="1:1" x14ac:dyDescent="0.25">
      <c r="A19176" s="25" t="s">
        <v>3334</v>
      </c>
    </row>
    <row r="19177" spans="1:1" x14ac:dyDescent="0.25">
      <c r="A19177" s="25" t="s">
        <v>3334</v>
      </c>
    </row>
    <row r="19178" spans="1:1" x14ac:dyDescent="0.25">
      <c r="A19178" s="25" t="s">
        <v>3334</v>
      </c>
    </row>
    <row r="19179" spans="1:1" x14ac:dyDescent="0.25">
      <c r="A19179" s="25" t="s">
        <v>3334</v>
      </c>
    </row>
    <row r="19180" spans="1:1" x14ac:dyDescent="0.25">
      <c r="A19180" s="25" t="s">
        <v>3334</v>
      </c>
    </row>
    <row r="19181" spans="1:1" x14ac:dyDescent="0.25">
      <c r="A19181" s="25" t="s">
        <v>3334</v>
      </c>
    </row>
    <row r="19182" spans="1:1" x14ac:dyDescent="0.25">
      <c r="A19182" s="25" t="s">
        <v>3334</v>
      </c>
    </row>
    <row r="19183" spans="1:1" x14ac:dyDescent="0.25">
      <c r="A19183" s="25" t="s">
        <v>3334</v>
      </c>
    </row>
    <row r="19184" spans="1:1" x14ac:dyDescent="0.25">
      <c r="A19184" s="25" t="s">
        <v>3332</v>
      </c>
    </row>
    <row r="19185" spans="1:1" x14ac:dyDescent="0.25">
      <c r="A19185" s="25" t="s">
        <v>3332</v>
      </c>
    </row>
    <row r="19186" spans="1:1" x14ac:dyDescent="0.25">
      <c r="A19186" s="25" t="s">
        <v>3332</v>
      </c>
    </row>
    <row r="19187" spans="1:1" x14ac:dyDescent="0.25">
      <c r="A19187" s="25" t="s">
        <v>3332</v>
      </c>
    </row>
    <row r="19188" spans="1:1" x14ac:dyDescent="0.25">
      <c r="A19188" s="25" t="s">
        <v>3332</v>
      </c>
    </row>
    <row r="19189" spans="1:1" x14ac:dyDescent="0.25">
      <c r="A19189" s="25" t="s">
        <v>3332</v>
      </c>
    </row>
    <row r="19190" spans="1:1" x14ac:dyDescent="0.25">
      <c r="A19190" s="25" t="s">
        <v>3332</v>
      </c>
    </row>
    <row r="19191" spans="1:1" x14ac:dyDescent="0.25">
      <c r="A19191" s="25" t="s">
        <v>3332</v>
      </c>
    </row>
    <row r="19192" spans="1:1" x14ac:dyDescent="0.25">
      <c r="A19192" s="25" t="s">
        <v>3332</v>
      </c>
    </row>
    <row r="19193" spans="1:1" x14ac:dyDescent="0.25">
      <c r="A19193" s="25" t="s">
        <v>3332</v>
      </c>
    </row>
    <row r="19194" spans="1:1" x14ac:dyDescent="0.25">
      <c r="A19194" s="25" t="s">
        <v>3332</v>
      </c>
    </row>
    <row r="19195" spans="1:1" x14ac:dyDescent="0.25">
      <c r="A19195" s="25" t="s">
        <v>3332</v>
      </c>
    </row>
    <row r="19196" spans="1:1" x14ac:dyDescent="0.25">
      <c r="A19196" s="25" t="s">
        <v>3332</v>
      </c>
    </row>
    <row r="19197" spans="1:1" x14ac:dyDescent="0.25">
      <c r="A19197" s="25" t="s">
        <v>3332</v>
      </c>
    </row>
    <row r="19198" spans="1:1" x14ac:dyDescent="0.25">
      <c r="A19198" s="25" t="s">
        <v>3332</v>
      </c>
    </row>
    <row r="19199" spans="1:1" x14ac:dyDescent="0.25">
      <c r="A19199" s="25" t="s">
        <v>3332</v>
      </c>
    </row>
    <row r="19200" spans="1:1" x14ac:dyDescent="0.25">
      <c r="A19200" s="25" t="s">
        <v>3332</v>
      </c>
    </row>
    <row r="19201" spans="1:1" x14ac:dyDescent="0.25">
      <c r="A19201" s="25" t="s">
        <v>3332</v>
      </c>
    </row>
    <row r="19202" spans="1:1" x14ac:dyDescent="0.25">
      <c r="A19202" s="25" t="s">
        <v>3332</v>
      </c>
    </row>
    <row r="19203" spans="1:1" x14ac:dyDescent="0.25">
      <c r="A19203" s="25" t="s">
        <v>3332</v>
      </c>
    </row>
    <row r="19204" spans="1:1" x14ac:dyDescent="0.25">
      <c r="A19204" s="25" t="s">
        <v>3332</v>
      </c>
    </row>
    <row r="19205" spans="1:1" x14ac:dyDescent="0.25">
      <c r="A19205" s="25" t="s">
        <v>3332</v>
      </c>
    </row>
    <row r="19206" spans="1:1" x14ac:dyDescent="0.25">
      <c r="A19206" s="25" t="s">
        <v>3332</v>
      </c>
    </row>
    <row r="19207" spans="1:1" x14ac:dyDescent="0.25">
      <c r="A19207" s="25" t="s">
        <v>3332</v>
      </c>
    </row>
    <row r="19208" spans="1:1" x14ac:dyDescent="0.25">
      <c r="A19208" s="25" t="s">
        <v>3332</v>
      </c>
    </row>
    <row r="19209" spans="1:1" x14ac:dyDescent="0.25">
      <c r="A19209" s="25" t="s">
        <v>3332</v>
      </c>
    </row>
    <row r="19210" spans="1:1" x14ac:dyDescent="0.25">
      <c r="A19210" s="25" t="s">
        <v>3332</v>
      </c>
    </row>
    <row r="19211" spans="1:1" x14ac:dyDescent="0.25">
      <c r="A19211" s="25" t="s">
        <v>3332</v>
      </c>
    </row>
    <row r="19212" spans="1:1" x14ac:dyDescent="0.25">
      <c r="A19212" s="25" t="s">
        <v>3332</v>
      </c>
    </row>
    <row r="19213" spans="1:1" x14ac:dyDescent="0.25">
      <c r="A19213" s="25" t="s">
        <v>3327</v>
      </c>
    </row>
    <row r="19214" spans="1:1" x14ac:dyDescent="0.25">
      <c r="A19214" s="25" t="s">
        <v>3327</v>
      </c>
    </row>
    <row r="19215" spans="1:1" x14ac:dyDescent="0.25">
      <c r="A19215" s="25" t="s">
        <v>3332</v>
      </c>
    </row>
    <row r="19216" spans="1:1" x14ac:dyDescent="0.25">
      <c r="A19216" s="25" t="s">
        <v>3327</v>
      </c>
    </row>
    <row r="19217" spans="1:1" x14ac:dyDescent="0.25">
      <c r="A19217" s="25" t="s">
        <v>3327</v>
      </c>
    </row>
    <row r="19218" spans="1:1" x14ac:dyDescent="0.25">
      <c r="A19218" s="25" t="s">
        <v>3327</v>
      </c>
    </row>
    <row r="19219" spans="1:1" x14ac:dyDescent="0.25">
      <c r="A19219" s="25" t="s">
        <v>3327</v>
      </c>
    </row>
    <row r="19220" spans="1:1" x14ac:dyDescent="0.25">
      <c r="A19220" s="25" t="s">
        <v>3327</v>
      </c>
    </row>
    <row r="19221" spans="1:1" x14ac:dyDescent="0.25">
      <c r="A19221" s="25" t="s">
        <v>3327</v>
      </c>
    </row>
    <row r="19222" spans="1:1" x14ac:dyDescent="0.25">
      <c r="A19222" s="25" t="s">
        <v>3327</v>
      </c>
    </row>
    <row r="19223" spans="1:1" x14ac:dyDescent="0.25">
      <c r="A19223" s="25" t="s">
        <v>3327</v>
      </c>
    </row>
    <row r="19224" spans="1:1" x14ac:dyDescent="0.25">
      <c r="A19224" s="25">
        <v>6</v>
      </c>
    </row>
    <row r="19225" spans="1:1" x14ac:dyDescent="0.25">
      <c r="A19225" s="25">
        <v>6</v>
      </c>
    </row>
    <row r="19226" spans="1:1" x14ac:dyDescent="0.25">
      <c r="A19226" s="25">
        <v>6</v>
      </c>
    </row>
    <row r="19227" spans="1:1" x14ac:dyDescent="0.25">
      <c r="A19227" s="25" t="s">
        <v>3316</v>
      </c>
    </row>
    <row r="19228" spans="1:1" x14ac:dyDescent="0.25">
      <c r="A19228" s="25" t="s">
        <v>3316</v>
      </c>
    </row>
    <row r="19229" spans="1:1" x14ac:dyDescent="0.25">
      <c r="A19229" s="25" t="s">
        <v>3316</v>
      </c>
    </row>
    <row r="19230" spans="1:1" x14ac:dyDescent="0.25">
      <c r="A19230" s="25" t="s">
        <v>3316</v>
      </c>
    </row>
    <row r="19231" spans="1:1" x14ac:dyDescent="0.25">
      <c r="A19231" s="25">
        <v>6</v>
      </c>
    </row>
    <row r="19232" spans="1:1" x14ac:dyDescent="0.25">
      <c r="A19232" s="25" t="s">
        <v>3316</v>
      </c>
    </row>
    <row r="19233" spans="1:1" x14ac:dyDescent="0.25">
      <c r="A19233" s="25" t="s">
        <v>3316</v>
      </c>
    </row>
    <row r="19234" spans="1:1" x14ac:dyDescent="0.25">
      <c r="A19234" s="25" t="s">
        <v>3316</v>
      </c>
    </row>
    <row r="19235" spans="1:1" x14ac:dyDescent="0.25">
      <c r="A19235" s="25" t="s">
        <v>3316</v>
      </c>
    </row>
    <row r="19236" spans="1:1" x14ac:dyDescent="0.25">
      <c r="A19236" s="25" t="s">
        <v>3316</v>
      </c>
    </row>
    <row r="19237" spans="1:1" x14ac:dyDescent="0.25">
      <c r="A19237" s="25" t="s">
        <v>3316</v>
      </c>
    </row>
    <row r="19238" spans="1:1" x14ac:dyDescent="0.25">
      <c r="A19238" s="25" t="s">
        <v>3316</v>
      </c>
    </row>
    <row r="19239" spans="1:1" x14ac:dyDescent="0.25">
      <c r="A19239" s="25" t="s">
        <v>3316</v>
      </c>
    </row>
    <row r="19240" spans="1:1" x14ac:dyDescent="0.25">
      <c r="A19240" s="25" t="s">
        <v>3316</v>
      </c>
    </row>
    <row r="19241" spans="1:1" x14ac:dyDescent="0.25">
      <c r="A19241" s="25" t="s">
        <v>3318</v>
      </c>
    </row>
    <row r="19242" spans="1:1" x14ac:dyDescent="0.25">
      <c r="A19242" s="25" t="s">
        <v>3316</v>
      </c>
    </row>
    <row r="19243" spans="1:1" x14ac:dyDescent="0.25">
      <c r="A19243" s="25" t="s">
        <v>3316</v>
      </c>
    </row>
    <row r="19244" spans="1:1" x14ac:dyDescent="0.25">
      <c r="A19244" s="25" t="s">
        <v>3318</v>
      </c>
    </row>
    <row r="19245" spans="1:1" x14ac:dyDescent="0.25">
      <c r="A19245" s="25" t="s">
        <v>3316</v>
      </c>
    </row>
    <row r="19246" spans="1:1" x14ac:dyDescent="0.25">
      <c r="A19246" s="25" t="s">
        <v>3316</v>
      </c>
    </row>
    <row r="19247" spans="1:1" x14ac:dyDescent="0.25">
      <c r="A19247" s="25" t="s">
        <v>3318</v>
      </c>
    </row>
    <row r="19248" spans="1:1" x14ac:dyDescent="0.25">
      <c r="A19248" s="25" t="s">
        <v>3318</v>
      </c>
    </row>
    <row r="19249" spans="1:1" x14ac:dyDescent="0.25">
      <c r="A19249" s="25" t="s">
        <v>3313</v>
      </c>
    </row>
    <row r="19250" spans="1:1" x14ac:dyDescent="0.25">
      <c r="A19250" s="25" t="s">
        <v>3318</v>
      </c>
    </row>
    <row r="19251" spans="1:1" x14ac:dyDescent="0.25">
      <c r="A19251" s="25" t="s">
        <v>3318</v>
      </c>
    </row>
    <row r="19252" spans="1:1" x14ac:dyDescent="0.25">
      <c r="A19252" s="25" t="s">
        <v>3318</v>
      </c>
    </row>
    <row r="19253" spans="1:1" x14ac:dyDescent="0.25">
      <c r="A19253" s="25" t="s">
        <v>3318</v>
      </c>
    </row>
    <row r="19254" spans="1:1" x14ac:dyDescent="0.25">
      <c r="A19254" s="25" t="s">
        <v>3318</v>
      </c>
    </row>
    <row r="19255" spans="1:1" x14ac:dyDescent="0.25">
      <c r="A19255" s="25" t="s">
        <v>3318</v>
      </c>
    </row>
    <row r="19256" spans="1:1" x14ac:dyDescent="0.25">
      <c r="A19256" s="25" t="s">
        <v>3318</v>
      </c>
    </row>
    <row r="19257" spans="1:1" x14ac:dyDescent="0.25">
      <c r="A19257" s="25" t="s">
        <v>3318</v>
      </c>
    </row>
    <row r="19258" spans="1:1" x14ac:dyDescent="0.25">
      <c r="A19258" s="25" t="s">
        <v>3318</v>
      </c>
    </row>
    <row r="19259" spans="1:1" x14ac:dyDescent="0.25">
      <c r="A19259" s="25" t="s">
        <v>3318</v>
      </c>
    </row>
    <row r="19260" spans="1:1" x14ac:dyDescent="0.25">
      <c r="A19260" s="25" t="s">
        <v>3318</v>
      </c>
    </row>
    <row r="19261" spans="1:1" x14ac:dyDescent="0.25">
      <c r="A19261" s="25" t="s">
        <v>3318</v>
      </c>
    </row>
    <row r="19262" spans="1:1" x14ac:dyDescent="0.25">
      <c r="A19262" s="25" t="s">
        <v>3318</v>
      </c>
    </row>
    <row r="19263" spans="1:1" x14ac:dyDescent="0.25">
      <c r="A19263" s="25" t="s">
        <v>3318</v>
      </c>
    </row>
    <row r="19264" spans="1:1" x14ac:dyDescent="0.25">
      <c r="A19264" s="25" t="s">
        <v>3318</v>
      </c>
    </row>
    <row r="19265" spans="1:1" x14ac:dyDescent="0.25">
      <c r="A19265" s="25" t="s">
        <v>3313</v>
      </c>
    </row>
    <row r="19266" spans="1:1" x14ac:dyDescent="0.25">
      <c r="A19266" s="25" t="s">
        <v>3318</v>
      </c>
    </row>
    <row r="19267" spans="1:1" x14ac:dyDescent="0.25">
      <c r="A19267" s="25" t="s">
        <v>3318</v>
      </c>
    </row>
    <row r="19268" spans="1:1" x14ac:dyDescent="0.25">
      <c r="A19268" s="25" t="s">
        <v>3318</v>
      </c>
    </row>
    <row r="19269" spans="1:1" x14ac:dyDescent="0.25">
      <c r="A19269" s="25" t="s">
        <v>3313</v>
      </c>
    </row>
    <row r="19270" spans="1:1" x14ac:dyDescent="0.25">
      <c r="A19270" s="25" t="s">
        <v>3313</v>
      </c>
    </row>
    <row r="19271" spans="1:1" x14ac:dyDescent="0.25">
      <c r="A19271" s="25" t="s">
        <v>3318</v>
      </c>
    </row>
    <row r="19272" spans="1:1" x14ac:dyDescent="0.25">
      <c r="A19272" s="25" t="s">
        <v>3313</v>
      </c>
    </row>
    <row r="19273" spans="1:1" x14ac:dyDescent="0.25">
      <c r="A19273" s="25" t="s">
        <v>3318</v>
      </c>
    </row>
    <row r="19274" spans="1:1" x14ac:dyDescent="0.25">
      <c r="A19274" s="25" t="s">
        <v>3318</v>
      </c>
    </row>
    <row r="19275" spans="1:1" x14ac:dyDescent="0.25">
      <c r="A19275" s="25" t="s">
        <v>3318</v>
      </c>
    </row>
    <row r="19276" spans="1:1" x14ac:dyDescent="0.25">
      <c r="A19276" s="25" t="s">
        <v>3313</v>
      </c>
    </row>
    <row r="19277" spans="1:1" x14ac:dyDescent="0.25">
      <c r="A19277" s="25" t="s">
        <v>3318</v>
      </c>
    </row>
    <row r="19278" spans="1:1" x14ac:dyDescent="0.25">
      <c r="A19278" s="25" t="s">
        <v>3316</v>
      </c>
    </row>
    <row r="19279" spans="1:1" x14ac:dyDescent="0.25">
      <c r="A19279" s="25" t="s">
        <v>3316</v>
      </c>
    </row>
    <row r="19280" spans="1:1" x14ac:dyDescent="0.25">
      <c r="A19280" s="25" t="s">
        <v>3316</v>
      </c>
    </row>
    <row r="19281" spans="1:1" x14ac:dyDescent="0.25">
      <c r="A19281" s="25" t="s">
        <v>3316</v>
      </c>
    </row>
    <row r="19282" spans="1:1" x14ac:dyDescent="0.25">
      <c r="A19282" s="25" t="s">
        <v>3318</v>
      </c>
    </row>
    <row r="19283" spans="1:1" x14ac:dyDescent="0.25">
      <c r="A19283" s="25" t="s">
        <v>3318</v>
      </c>
    </row>
    <row r="19284" spans="1:1" x14ac:dyDescent="0.25">
      <c r="A19284" s="25" t="s">
        <v>3318</v>
      </c>
    </row>
    <row r="19285" spans="1:1" x14ac:dyDescent="0.25">
      <c r="A19285" s="25" t="s">
        <v>3313</v>
      </c>
    </row>
    <row r="19286" spans="1:1" x14ac:dyDescent="0.25">
      <c r="A19286" s="25" t="s">
        <v>3313</v>
      </c>
    </row>
    <row r="19287" spans="1:1" x14ac:dyDescent="0.25">
      <c r="A19287" s="25" t="s">
        <v>3313</v>
      </c>
    </row>
    <row r="19288" spans="1:1" x14ac:dyDescent="0.25">
      <c r="A19288" s="25" t="s">
        <v>3313</v>
      </c>
    </row>
    <row r="19289" spans="1:1" x14ac:dyDescent="0.25">
      <c r="A19289" s="25" t="s">
        <v>3282</v>
      </c>
    </row>
    <row r="19290" spans="1:1" x14ac:dyDescent="0.25">
      <c r="A19290" s="25" t="s">
        <v>3287</v>
      </c>
    </row>
    <row r="19291" spans="1:1" x14ac:dyDescent="0.25">
      <c r="A19291" s="25" t="s">
        <v>3279</v>
      </c>
    </row>
    <row r="19292" spans="1:1" x14ac:dyDescent="0.25">
      <c r="A19292" s="25" t="s">
        <v>3291</v>
      </c>
    </row>
    <row r="19293" spans="1:1" x14ac:dyDescent="0.25">
      <c r="A19293" s="25" t="s">
        <v>3308</v>
      </c>
    </row>
    <row r="19294" spans="1:1" x14ac:dyDescent="0.25">
      <c r="A19294" s="25">
        <v>5</v>
      </c>
    </row>
    <row r="19295" spans="1:1" x14ac:dyDescent="0.25">
      <c r="A19295" s="25" t="s">
        <v>3308</v>
      </c>
    </row>
    <row r="19296" spans="1:1" x14ac:dyDescent="0.25">
      <c r="A19296" s="25" t="s">
        <v>3354</v>
      </c>
    </row>
    <row r="19297" spans="1:1" x14ac:dyDescent="0.25">
      <c r="A19297" s="25" t="s">
        <v>3373</v>
      </c>
    </row>
    <row r="19298" spans="1:1" x14ac:dyDescent="0.25">
      <c r="A19298" s="25" t="s">
        <v>3269</v>
      </c>
    </row>
    <row r="19299" spans="1:1" x14ac:dyDescent="0.25">
      <c r="A19299" s="25" t="s">
        <v>3371</v>
      </c>
    </row>
    <row r="19300" spans="1:1" x14ac:dyDescent="0.25">
      <c r="A19300" s="25" t="s">
        <v>3362</v>
      </c>
    </row>
    <row r="19301" spans="1:1" x14ac:dyDescent="0.25">
      <c r="A19301" s="25" t="s">
        <v>3261</v>
      </c>
    </row>
    <row r="19302" spans="1:1" x14ac:dyDescent="0.25">
      <c r="A19302" s="25">
        <v>4</v>
      </c>
    </row>
    <row r="19303" spans="1:1" x14ac:dyDescent="0.25">
      <c r="A19303" s="25" t="s">
        <v>3248</v>
      </c>
    </row>
    <row r="19304" spans="1:1" x14ac:dyDescent="0.25">
      <c r="A19304" s="25" t="s">
        <v>3247</v>
      </c>
    </row>
    <row r="19305" spans="1:1" x14ac:dyDescent="0.25">
      <c r="A19305" s="25" t="s">
        <v>3254</v>
      </c>
    </row>
    <row r="19306" spans="1:1" x14ac:dyDescent="0.25">
      <c r="A19306" s="25" t="s">
        <v>3261</v>
      </c>
    </row>
    <row r="19307" spans="1:1" x14ac:dyDescent="0.25">
      <c r="A19307" s="25" t="s">
        <v>3362</v>
      </c>
    </row>
    <row r="19308" spans="1:1" x14ac:dyDescent="0.25">
      <c r="A19308" s="25" t="s">
        <v>3371</v>
      </c>
    </row>
    <row r="19309" spans="1:1" x14ac:dyDescent="0.25">
      <c r="A19309" s="25" t="s">
        <v>3358</v>
      </c>
    </row>
    <row r="19310" spans="1:1" x14ac:dyDescent="0.25">
      <c r="A19310" s="25">
        <v>5</v>
      </c>
    </row>
    <row r="19311" spans="1:1" x14ac:dyDescent="0.25">
      <c r="A19311" s="25" t="s">
        <v>3291</v>
      </c>
    </row>
    <row r="19312" spans="1:1" x14ac:dyDescent="0.25">
      <c r="A19312" s="25" t="s">
        <v>3277</v>
      </c>
    </row>
    <row r="19313" spans="1:1" x14ac:dyDescent="0.25">
      <c r="A19313" s="25" t="s">
        <v>3277</v>
      </c>
    </row>
    <row r="19314" spans="1:1" x14ac:dyDescent="0.25">
      <c r="A19314" s="25" t="s">
        <v>3277</v>
      </c>
    </row>
    <row r="19315" spans="1:1" x14ac:dyDescent="0.25">
      <c r="A19315" s="25" t="s">
        <v>3277</v>
      </c>
    </row>
    <row r="19316" spans="1:1" x14ac:dyDescent="0.25">
      <c r="A19316" s="25" t="s">
        <v>3277</v>
      </c>
    </row>
    <row r="19317" spans="1:1" x14ac:dyDescent="0.25">
      <c r="A19317" s="25" t="s">
        <v>3279</v>
      </c>
    </row>
    <row r="19318" spans="1:1" x14ac:dyDescent="0.25">
      <c r="A19318" s="25" t="s">
        <v>3279</v>
      </c>
    </row>
    <row r="19319" spans="1:1" x14ac:dyDescent="0.25">
      <c r="A19319" s="25" t="s">
        <v>3287</v>
      </c>
    </row>
    <row r="19320" spans="1:1" x14ac:dyDescent="0.25">
      <c r="A19320" s="25" t="s">
        <v>3282</v>
      </c>
    </row>
    <row r="19321" spans="1:1" x14ac:dyDescent="0.25">
      <c r="A19321" s="25" t="s">
        <v>3282</v>
      </c>
    </row>
    <row r="19322" spans="1:1" x14ac:dyDescent="0.25">
      <c r="A19322" s="25" t="s">
        <v>3282</v>
      </c>
    </row>
    <row r="19323" spans="1:1" x14ac:dyDescent="0.25">
      <c r="A19323" s="25" t="s">
        <v>3282</v>
      </c>
    </row>
    <row r="19324" spans="1:1" x14ac:dyDescent="0.25">
      <c r="A19324" s="25" t="s">
        <v>3313</v>
      </c>
    </row>
    <row r="19325" spans="1:1" x14ac:dyDescent="0.25">
      <c r="A19325" s="25" t="s">
        <v>3313</v>
      </c>
    </row>
    <row r="19326" spans="1:1" x14ac:dyDescent="0.25">
      <c r="A19326" s="25" t="s">
        <v>3313</v>
      </c>
    </row>
    <row r="19327" spans="1:1" x14ac:dyDescent="0.25">
      <c r="A19327" s="25" t="s">
        <v>3313</v>
      </c>
    </row>
    <row r="19328" spans="1:1" x14ac:dyDescent="0.25">
      <c r="A19328" s="25" t="s">
        <v>3313</v>
      </c>
    </row>
    <row r="19329" spans="1:1" x14ac:dyDescent="0.25">
      <c r="A19329" s="25" t="s">
        <v>3318</v>
      </c>
    </row>
    <row r="19330" spans="1:1" x14ac:dyDescent="0.25">
      <c r="A19330" s="25" t="s">
        <v>3318</v>
      </c>
    </row>
    <row r="19331" spans="1:1" x14ac:dyDescent="0.25">
      <c r="A19331" s="25" t="s">
        <v>3313</v>
      </c>
    </row>
    <row r="19332" spans="1:1" x14ac:dyDescent="0.25">
      <c r="A19332" s="25" t="s">
        <v>3313</v>
      </c>
    </row>
    <row r="19333" spans="1:1" x14ac:dyDescent="0.25">
      <c r="A19333" s="25" t="s">
        <v>3318</v>
      </c>
    </row>
    <row r="19334" spans="1:1" x14ac:dyDescent="0.25">
      <c r="A19334" s="25" t="s">
        <v>3313</v>
      </c>
    </row>
    <row r="19335" spans="1:1" x14ac:dyDescent="0.25">
      <c r="A19335" s="25" t="s">
        <v>3318</v>
      </c>
    </row>
    <row r="19336" spans="1:1" x14ac:dyDescent="0.25">
      <c r="A19336" s="25" t="s">
        <v>3318</v>
      </c>
    </row>
    <row r="19337" spans="1:1" x14ac:dyDescent="0.25">
      <c r="A19337" s="25" t="s">
        <v>3313</v>
      </c>
    </row>
    <row r="19338" spans="1:1" x14ac:dyDescent="0.25">
      <c r="A19338" s="25" t="s">
        <v>3318</v>
      </c>
    </row>
    <row r="19339" spans="1:1" x14ac:dyDescent="0.25">
      <c r="A19339" s="25" t="s">
        <v>3318</v>
      </c>
    </row>
    <row r="19340" spans="1:1" x14ac:dyDescent="0.25">
      <c r="A19340" s="25" t="s">
        <v>3318</v>
      </c>
    </row>
    <row r="19341" spans="1:1" x14ac:dyDescent="0.25">
      <c r="A19341" s="25" t="s">
        <v>3318</v>
      </c>
    </row>
    <row r="19342" spans="1:1" x14ac:dyDescent="0.25">
      <c r="A19342" s="25" t="s">
        <v>3316</v>
      </c>
    </row>
    <row r="19343" spans="1:1" x14ac:dyDescent="0.25">
      <c r="A19343" s="25" t="s">
        <v>3316</v>
      </c>
    </row>
    <row r="19344" spans="1:1" x14ac:dyDescent="0.25">
      <c r="A19344" s="25" t="s">
        <v>3316</v>
      </c>
    </row>
    <row r="19345" spans="1:1" x14ac:dyDescent="0.25">
      <c r="A19345" s="25" t="s">
        <v>3316</v>
      </c>
    </row>
    <row r="19346" spans="1:1" x14ac:dyDescent="0.25">
      <c r="A19346" s="25" t="s">
        <v>3316</v>
      </c>
    </row>
    <row r="19347" spans="1:1" x14ac:dyDescent="0.25">
      <c r="A19347" s="25">
        <v>6</v>
      </c>
    </row>
    <row r="19348" spans="1:1" x14ac:dyDescent="0.25">
      <c r="A19348" s="25">
        <v>6</v>
      </c>
    </row>
    <row r="19349" spans="1:1" x14ac:dyDescent="0.25">
      <c r="A19349" s="25">
        <v>6</v>
      </c>
    </row>
    <row r="19350" spans="1:1" x14ac:dyDescent="0.25">
      <c r="A19350" s="25">
        <v>6</v>
      </c>
    </row>
    <row r="19351" spans="1:1" x14ac:dyDescent="0.25">
      <c r="A19351" s="25">
        <v>6</v>
      </c>
    </row>
    <row r="19352" spans="1:1" x14ac:dyDescent="0.25">
      <c r="A19352" s="25">
        <v>6</v>
      </c>
    </row>
    <row r="19353" spans="1:1" x14ac:dyDescent="0.25">
      <c r="A19353" s="25">
        <v>6</v>
      </c>
    </row>
    <row r="19354" spans="1:1" x14ac:dyDescent="0.25">
      <c r="A19354" s="25">
        <v>6</v>
      </c>
    </row>
    <row r="19355" spans="1:1" x14ac:dyDescent="0.25">
      <c r="A19355" s="25">
        <v>6</v>
      </c>
    </row>
    <row r="19356" spans="1:1" x14ac:dyDescent="0.25">
      <c r="A19356" s="25">
        <v>6</v>
      </c>
    </row>
    <row r="19357" spans="1:1" x14ac:dyDescent="0.25">
      <c r="A19357" s="25">
        <v>6</v>
      </c>
    </row>
    <row r="19358" spans="1:1" x14ac:dyDescent="0.25">
      <c r="A19358" s="25" t="s">
        <v>3316</v>
      </c>
    </row>
    <row r="19359" spans="1:1" x14ac:dyDescent="0.25">
      <c r="A19359" s="25" t="s">
        <v>3318</v>
      </c>
    </row>
    <row r="19360" spans="1:1" x14ac:dyDescent="0.25">
      <c r="A19360" s="25" t="s">
        <v>3318</v>
      </c>
    </row>
    <row r="19361" spans="1:1" x14ac:dyDescent="0.25">
      <c r="A19361" s="25" t="s">
        <v>3318</v>
      </c>
    </row>
    <row r="19362" spans="1:1" x14ac:dyDescent="0.25">
      <c r="A19362" s="25" t="s">
        <v>3318</v>
      </c>
    </row>
    <row r="19363" spans="1:1" x14ac:dyDescent="0.25">
      <c r="A19363" s="25" t="s">
        <v>3318</v>
      </c>
    </row>
    <row r="19364" spans="1:1" x14ac:dyDescent="0.25">
      <c r="A19364" s="25" t="s">
        <v>3313</v>
      </c>
    </row>
    <row r="19365" spans="1:1" x14ac:dyDescent="0.25">
      <c r="A19365" s="25" t="s">
        <v>3313</v>
      </c>
    </row>
    <row r="19366" spans="1:1" x14ac:dyDescent="0.25">
      <c r="A19366" s="25" t="s">
        <v>3313</v>
      </c>
    </row>
    <row r="19367" spans="1:1" x14ac:dyDescent="0.25">
      <c r="A19367" s="25" t="s">
        <v>3282</v>
      </c>
    </row>
    <row r="19368" spans="1:1" x14ac:dyDescent="0.25">
      <c r="A19368" s="25" t="s">
        <v>3287</v>
      </c>
    </row>
    <row r="19369" spans="1:1" x14ac:dyDescent="0.25">
      <c r="A19369" s="25" t="s">
        <v>3279</v>
      </c>
    </row>
    <row r="19370" spans="1:1" x14ac:dyDescent="0.25">
      <c r="A19370" s="25" t="s">
        <v>3277</v>
      </c>
    </row>
    <row r="19371" spans="1:1" x14ac:dyDescent="0.25">
      <c r="A19371" s="25" t="s">
        <v>3277</v>
      </c>
    </row>
    <row r="19372" spans="1:1" x14ac:dyDescent="0.25">
      <c r="A19372" s="25" t="s">
        <v>3308</v>
      </c>
    </row>
    <row r="19373" spans="1:1" x14ac:dyDescent="0.25">
      <c r="A19373" s="25">
        <v>5</v>
      </c>
    </row>
    <row r="19374" spans="1:1" x14ac:dyDescent="0.25">
      <c r="A19374" s="25">
        <v>5</v>
      </c>
    </row>
    <row r="19375" spans="1:1" x14ac:dyDescent="0.25">
      <c r="A19375" s="25" t="s">
        <v>3354</v>
      </c>
    </row>
    <row r="19376" spans="1:1" x14ac:dyDescent="0.25">
      <c r="A19376" s="25" t="s">
        <v>3358</v>
      </c>
    </row>
    <row r="19377" spans="1:1" x14ac:dyDescent="0.25">
      <c r="A19377" s="25" t="s">
        <v>3373</v>
      </c>
    </row>
    <row r="19378" spans="1:1" x14ac:dyDescent="0.25">
      <c r="A19378" s="25" t="s">
        <v>3371</v>
      </c>
    </row>
    <row r="19379" spans="1:1" x14ac:dyDescent="0.25">
      <c r="A19379" s="25" t="s">
        <v>3371</v>
      </c>
    </row>
    <row r="19380" spans="1:1" x14ac:dyDescent="0.25">
      <c r="A19380" s="25" t="s">
        <v>3266</v>
      </c>
    </row>
    <row r="19381" spans="1:1" x14ac:dyDescent="0.25">
      <c r="A19381" s="25" t="s">
        <v>3261</v>
      </c>
    </row>
    <row r="19382" spans="1:1" x14ac:dyDescent="0.25">
      <c r="A19382" s="25" t="s">
        <v>3248</v>
      </c>
    </row>
    <row r="19383" spans="1:1" x14ac:dyDescent="0.25">
      <c r="A19383" s="25" t="s">
        <v>3247</v>
      </c>
    </row>
    <row r="19384" spans="1:1" x14ac:dyDescent="0.25">
      <c r="A19384" s="25" t="s">
        <v>3246</v>
      </c>
    </row>
    <row r="19385" spans="1:1" x14ac:dyDescent="0.25">
      <c r="A19385" s="25" t="s">
        <v>3243</v>
      </c>
    </row>
    <row r="19386" spans="1:1" x14ac:dyDescent="0.25">
      <c r="A19386" s="25">
        <v>3</v>
      </c>
    </row>
    <row r="19387" spans="1:1" x14ac:dyDescent="0.25">
      <c r="A19387" s="25" t="s">
        <v>3237</v>
      </c>
    </row>
    <row r="19388" spans="1:1" x14ac:dyDescent="0.25">
      <c r="A19388" s="25" t="s">
        <v>3228</v>
      </c>
    </row>
    <row r="19389" spans="1:1" x14ac:dyDescent="0.25">
      <c r="A19389" s="25" t="s">
        <v>3228</v>
      </c>
    </row>
    <row r="19390" spans="1:1" x14ac:dyDescent="0.25">
      <c r="A19390" s="25" t="s">
        <v>3224</v>
      </c>
    </row>
    <row r="19391" spans="1:1" x14ac:dyDescent="0.25">
      <c r="A19391" s="25" t="s">
        <v>3221</v>
      </c>
    </row>
    <row r="19392" spans="1:1" x14ac:dyDescent="0.25">
      <c r="A19392" s="25" t="s">
        <v>3217</v>
      </c>
    </row>
    <row r="19393" spans="1:1" x14ac:dyDescent="0.25">
      <c r="A19393" s="25" t="s">
        <v>3223</v>
      </c>
    </row>
    <row r="19394" spans="1:1" x14ac:dyDescent="0.25">
      <c r="A19394" s="25" t="s">
        <v>3223</v>
      </c>
    </row>
    <row r="19395" spans="1:1" x14ac:dyDescent="0.25">
      <c r="A19395" s="25" t="s">
        <v>3223</v>
      </c>
    </row>
    <row r="19396" spans="1:1" x14ac:dyDescent="0.25">
      <c r="A19396" s="25" t="s">
        <v>3223</v>
      </c>
    </row>
    <row r="19397" spans="1:1" x14ac:dyDescent="0.25">
      <c r="A19397" s="25" t="s">
        <v>3223</v>
      </c>
    </row>
    <row r="19398" spans="1:1" x14ac:dyDescent="0.25">
      <c r="A19398" s="25" t="s">
        <v>3223</v>
      </c>
    </row>
    <row r="19399" spans="1:1" x14ac:dyDescent="0.25">
      <c r="A19399" s="25" t="s">
        <v>3221</v>
      </c>
    </row>
    <row r="19400" spans="1:1" x14ac:dyDescent="0.25">
      <c r="A19400" s="25" t="s">
        <v>3221</v>
      </c>
    </row>
    <row r="19401" spans="1:1" x14ac:dyDescent="0.25">
      <c r="A19401" s="25" t="s">
        <v>3217</v>
      </c>
    </row>
    <row r="19402" spans="1:1" x14ac:dyDescent="0.25">
      <c r="A19402" s="25" t="s">
        <v>3217</v>
      </c>
    </row>
    <row r="19403" spans="1:1" x14ac:dyDescent="0.25">
      <c r="A19403" s="25">
        <v>2</v>
      </c>
    </row>
    <row r="19404" spans="1:1" x14ac:dyDescent="0.25">
      <c r="A19404" s="25">
        <v>2</v>
      </c>
    </row>
    <row r="19405" spans="1:1" x14ac:dyDescent="0.25">
      <c r="A19405" s="25" t="s">
        <v>3443</v>
      </c>
    </row>
    <row r="19406" spans="1:1" x14ac:dyDescent="0.25">
      <c r="A19406" s="25" t="s">
        <v>3205</v>
      </c>
    </row>
    <row r="19407" spans="1:1" x14ac:dyDescent="0.25">
      <c r="A19407" s="25" t="s">
        <v>3443</v>
      </c>
    </row>
    <row r="19408" spans="1:1" x14ac:dyDescent="0.25">
      <c r="A19408" s="25" t="s">
        <v>3205</v>
      </c>
    </row>
    <row r="19409" spans="1:1" x14ac:dyDescent="0.25">
      <c r="A19409" s="25" t="s">
        <v>3443</v>
      </c>
    </row>
    <row r="19410" spans="1:1" x14ac:dyDescent="0.25">
      <c r="A19410" s="25" t="s">
        <v>3207</v>
      </c>
    </row>
    <row r="19411" spans="1:1" x14ac:dyDescent="0.25">
      <c r="A19411" s="25" t="s">
        <v>3207</v>
      </c>
    </row>
    <row r="19412" spans="1:1" x14ac:dyDescent="0.25">
      <c r="A19412" s="25" t="s">
        <v>3210</v>
      </c>
    </row>
    <row r="19413" spans="1:1" x14ac:dyDescent="0.25">
      <c r="A19413" s="25" t="s">
        <v>3207</v>
      </c>
    </row>
    <row r="19414" spans="1:1" x14ac:dyDescent="0.25">
      <c r="A19414" s="25" t="s">
        <v>3207</v>
      </c>
    </row>
    <row r="19415" spans="1:1" x14ac:dyDescent="0.25">
      <c r="A19415" s="25" t="s">
        <v>3207</v>
      </c>
    </row>
    <row r="19416" spans="1:1" x14ac:dyDescent="0.25">
      <c r="A19416" s="25" t="s">
        <v>3443</v>
      </c>
    </row>
    <row r="19417" spans="1:1" x14ac:dyDescent="0.25">
      <c r="A19417" s="25" t="s">
        <v>3443</v>
      </c>
    </row>
    <row r="19418" spans="1:1" x14ac:dyDescent="0.25">
      <c r="A19418" s="25" t="s">
        <v>3207</v>
      </c>
    </row>
    <row r="19419" spans="1:1" x14ac:dyDescent="0.25">
      <c r="A19419" s="25">
        <v>2</v>
      </c>
    </row>
    <row r="19420" spans="1:1" x14ac:dyDescent="0.25">
      <c r="A19420" s="25" t="s">
        <v>3235</v>
      </c>
    </row>
    <row r="19421" spans="1:1" x14ac:dyDescent="0.25">
      <c r="A19421" s="25" t="s">
        <v>3246</v>
      </c>
    </row>
    <row r="19422" spans="1:1" x14ac:dyDescent="0.25">
      <c r="A19422" s="25" t="s">
        <v>3248</v>
      </c>
    </row>
    <row r="19423" spans="1:1" x14ac:dyDescent="0.25">
      <c r="A19423" s="25" t="s">
        <v>3108</v>
      </c>
    </row>
    <row r="19424" spans="1:1" x14ac:dyDescent="0.25">
      <c r="A19424" s="25" t="s">
        <v>3362</v>
      </c>
    </row>
    <row r="19425" spans="1:1" x14ac:dyDescent="0.25">
      <c r="A19425" s="25" t="s">
        <v>3269</v>
      </c>
    </row>
    <row r="19426" spans="1:1" x14ac:dyDescent="0.25">
      <c r="A19426" s="25" t="s">
        <v>3354</v>
      </c>
    </row>
    <row r="19427" spans="1:1" x14ac:dyDescent="0.25">
      <c r="A19427" s="25" t="s">
        <v>3354</v>
      </c>
    </row>
    <row r="19428" spans="1:1" x14ac:dyDescent="0.25">
      <c r="A19428" s="25">
        <v>5</v>
      </c>
    </row>
    <row r="19429" spans="1:1" x14ac:dyDescent="0.25">
      <c r="A19429" s="25">
        <v>5</v>
      </c>
    </row>
    <row r="19430" spans="1:1" x14ac:dyDescent="0.25">
      <c r="A19430" s="25" t="s">
        <v>3308</v>
      </c>
    </row>
    <row r="19431" spans="1:1" x14ac:dyDescent="0.25">
      <c r="A19431" s="25" t="s">
        <v>3308</v>
      </c>
    </row>
    <row r="19432" spans="1:1" x14ac:dyDescent="0.25">
      <c r="A19432" s="25" t="s">
        <v>3308</v>
      </c>
    </row>
    <row r="19433" spans="1:1" x14ac:dyDescent="0.25">
      <c r="A19433" s="25" t="s">
        <v>3308</v>
      </c>
    </row>
    <row r="19434" spans="1:1" x14ac:dyDescent="0.25">
      <c r="A19434" s="25" t="s">
        <v>3308</v>
      </c>
    </row>
    <row r="19435" spans="1:1" x14ac:dyDescent="0.25">
      <c r="A19435" s="25">
        <v>5</v>
      </c>
    </row>
    <row r="19436" spans="1:1" x14ac:dyDescent="0.25">
      <c r="A19436" s="25" t="s">
        <v>3358</v>
      </c>
    </row>
    <row r="19437" spans="1:1" x14ac:dyDescent="0.25">
      <c r="A19437" s="25" t="s">
        <v>3373</v>
      </c>
    </row>
    <row r="19438" spans="1:1" x14ac:dyDescent="0.25">
      <c r="A19438" s="25" t="s">
        <v>3358</v>
      </c>
    </row>
    <row r="19439" spans="1:1" x14ac:dyDescent="0.25">
      <c r="A19439" s="25">
        <v>5</v>
      </c>
    </row>
    <row r="19440" spans="1:1" x14ac:dyDescent="0.25">
      <c r="A19440" s="25">
        <v>5</v>
      </c>
    </row>
    <row r="19441" spans="1:1" x14ac:dyDescent="0.25">
      <c r="A19441" s="25" t="s">
        <v>3308</v>
      </c>
    </row>
    <row r="19442" spans="1:1" x14ac:dyDescent="0.25">
      <c r="A19442" s="25">
        <v>5</v>
      </c>
    </row>
    <row r="19443" spans="1:1" x14ac:dyDescent="0.25">
      <c r="A19443" s="25">
        <v>5</v>
      </c>
    </row>
    <row r="19444" spans="1:1" x14ac:dyDescent="0.25">
      <c r="A19444" s="25" t="s">
        <v>3354</v>
      </c>
    </row>
    <row r="19445" spans="1:1" x14ac:dyDescent="0.25">
      <c r="A19445" s="25" t="s">
        <v>3354</v>
      </c>
    </row>
    <row r="19446" spans="1:1" x14ac:dyDescent="0.25">
      <c r="A19446" s="25" t="s">
        <v>3358</v>
      </c>
    </row>
    <row r="19447" spans="1:1" x14ac:dyDescent="0.25">
      <c r="A19447" s="25" t="s">
        <v>3358</v>
      </c>
    </row>
    <row r="19448" spans="1:1" x14ac:dyDescent="0.25">
      <c r="A19448" s="25" t="s">
        <v>3358</v>
      </c>
    </row>
    <row r="19449" spans="1:1" x14ac:dyDescent="0.25">
      <c r="A19449" s="25" t="s">
        <v>3358</v>
      </c>
    </row>
    <row r="19450" spans="1:1" x14ac:dyDescent="0.25">
      <c r="A19450" s="25" t="s">
        <v>3373</v>
      </c>
    </row>
    <row r="19451" spans="1:1" x14ac:dyDescent="0.25">
      <c r="A19451" s="25" t="s">
        <v>3373</v>
      </c>
    </row>
    <row r="19452" spans="1:1" x14ac:dyDescent="0.25">
      <c r="A19452" s="25" t="s">
        <v>3373</v>
      </c>
    </row>
    <row r="19453" spans="1:1" x14ac:dyDescent="0.25">
      <c r="A19453" s="25" t="s">
        <v>3373</v>
      </c>
    </row>
    <row r="19454" spans="1:1" x14ac:dyDescent="0.25">
      <c r="A19454" s="25" t="s">
        <v>3373</v>
      </c>
    </row>
    <row r="19455" spans="1:1" x14ac:dyDescent="0.25">
      <c r="A19455" s="25" t="s">
        <v>3373</v>
      </c>
    </row>
    <row r="19456" spans="1:1" x14ac:dyDescent="0.25">
      <c r="A19456" s="25" t="s">
        <v>3373</v>
      </c>
    </row>
    <row r="19457" spans="1:1" x14ac:dyDescent="0.25">
      <c r="A19457" s="25" t="s">
        <v>3358</v>
      </c>
    </row>
    <row r="19458" spans="1:1" x14ac:dyDescent="0.25">
      <c r="A19458" s="25" t="s">
        <v>3354</v>
      </c>
    </row>
    <row r="19459" spans="1:1" x14ac:dyDescent="0.25">
      <c r="A19459" s="25" t="s">
        <v>3308</v>
      </c>
    </row>
    <row r="19460" spans="1:1" x14ac:dyDescent="0.25">
      <c r="A19460" s="25" t="s">
        <v>3291</v>
      </c>
    </row>
    <row r="19461" spans="1:1" x14ac:dyDescent="0.25">
      <c r="A19461" s="25" t="s">
        <v>3277</v>
      </c>
    </row>
    <row r="19462" spans="1:1" x14ac:dyDescent="0.25">
      <c r="A19462" s="25" t="s">
        <v>3279</v>
      </c>
    </row>
    <row r="19463" spans="1:1" x14ac:dyDescent="0.25">
      <c r="A19463" s="25" t="s">
        <v>3277</v>
      </c>
    </row>
    <row r="19464" spans="1:1" x14ac:dyDescent="0.25">
      <c r="A19464" s="25" t="s">
        <v>3277</v>
      </c>
    </row>
    <row r="19465" spans="1:1" x14ac:dyDescent="0.25">
      <c r="A19465" s="25" t="s">
        <v>3277</v>
      </c>
    </row>
    <row r="19466" spans="1:1" x14ac:dyDescent="0.25">
      <c r="A19466" s="25" t="s">
        <v>3277</v>
      </c>
    </row>
    <row r="19467" spans="1:1" x14ac:dyDescent="0.25">
      <c r="A19467" s="25" t="s">
        <v>3279</v>
      </c>
    </row>
    <row r="19468" spans="1:1" x14ac:dyDescent="0.25">
      <c r="A19468" s="25" t="s">
        <v>3279</v>
      </c>
    </row>
    <row r="19469" spans="1:1" x14ac:dyDescent="0.25">
      <c r="A19469" s="25" t="s">
        <v>3279</v>
      </c>
    </row>
    <row r="19470" spans="1:1" x14ac:dyDescent="0.25">
      <c r="A19470" s="25" t="s">
        <v>3279</v>
      </c>
    </row>
    <row r="19471" spans="1:1" x14ac:dyDescent="0.25">
      <c r="A19471" s="25" t="s">
        <v>3279</v>
      </c>
    </row>
    <row r="19472" spans="1:1" x14ac:dyDescent="0.25">
      <c r="A19472" s="25" t="s">
        <v>3287</v>
      </c>
    </row>
    <row r="19473" spans="1:1" x14ac:dyDescent="0.25">
      <c r="A19473" s="25" t="s">
        <v>3287</v>
      </c>
    </row>
    <row r="19474" spans="1:1" x14ac:dyDescent="0.25">
      <c r="A19474" s="25" t="s">
        <v>3287</v>
      </c>
    </row>
    <row r="19475" spans="1:1" x14ac:dyDescent="0.25">
      <c r="A19475" s="25" t="s">
        <v>3287</v>
      </c>
    </row>
    <row r="19476" spans="1:1" x14ac:dyDescent="0.25">
      <c r="A19476" s="25" t="s">
        <v>3287</v>
      </c>
    </row>
    <row r="19477" spans="1:1" x14ac:dyDescent="0.25">
      <c r="A19477" s="25" t="s">
        <v>3287</v>
      </c>
    </row>
    <row r="19478" spans="1:1" x14ac:dyDescent="0.25">
      <c r="A19478" s="25" t="s">
        <v>3287</v>
      </c>
    </row>
    <row r="19479" spans="1:1" x14ac:dyDescent="0.25">
      <c r="A19479" s="25" t="s">
        <v>3287</v>
      </c>
    </row>
    <row r="19480" spans="1:1" x14ac:dyDescent="0.25">
      <c r="A19480" s="25" t="s">
        <v>3287</v>
      </c>
    </row>
    <row r="19481" spans="1:1" x14ac:dyDescent="0.25">
      <c r="A19481" s="25" t="s">
        <v>3287</v>
      </c>
    </row>
    <row r="19482" spans="1:1" x14ac:dyDescent="0.25">
      <c r="A19482" s="25" t="s">
        <v>3282</v>
      </c>
    </row>
    <row r="19483" spans="1:1" x14ac:dyDescent="0.25">
      <c r="A19483" s="25" t="s">
        <v>3287</v>
      </c>
    </row>
    <row r="19484" spans="1:1" x14ac:dyDescent="0.25">
      <c r="A19484" s="25" t="s">
        <v>3287</v>
      </c>
    </row>
    <row r="19485" spans="1:1" x14ac:dyDescent="0.25">
      <c r="A19485" s="25" t="s">
        <v>3287</v>
      </c>
    </row>
    <row r="19486" spans="1:1" x14ac:dyDescent="0.25">
      <c r="A19486" s="25" t="s">
        <v>3287</v>
      </c>
    </row>
    <row r="19487" spans="1:1" x14ac:dyDescent="0.25">
      <c r="A19487" s="25" t="s">
        <v>3287</v>
      </c>
    </row>
    <row r="19488" spans="1:1" x14ac:dyDescent="0.25">
      <c r="A19488" s="25" t="s">
        <v>3279</v>
      </c>
    </row>
    <row r="19489" spans="1:1" x14ac:dyDescent="0.25">
      <c r="A19489" s="25" t="s">
        <v>3279</v>
      </c>
    </row>
    <row r="19490" spans="1:1" x14ac:dyDescent="0.25">
      <c r="A19490" s="25" t="s">
        <v>3277</v>
      </c>
    </row>
    <row r="19491" spans="1:1" x14ac:dyDescent="0.25">
      <c r="A19491" s="25" t="s">
        <v>3291</v>
      </c>
    </row>
    <row r="19492" spans="1:1" x14ac:dyDescent="0.25">
      <c r="A19492" s="25" t="s">
        <v>3291</v>
      </c>
    </row>
    <row r="19493" spans="1:1" x14ac:dyDescent="0.25">
      <c r="A19493" s="25" t="s">
        <v>3308</v>
      </c>
    </row>
    <row r="19494" spans="1:1" x14ac:dyDescent="0.25">
      <c r="A19494" s="25" t="s">
        <v>3354</v>
      </c>
    </row>
    <row r="19495" spans="1:1" x14ac:dyDescent="0.25">
      <c r="A19495" s="25" t="s">
        <v>3354</v>
      </c>
    </row>
    <row r="19496" spans="1:1" x14ac:dyDescent="0.25">
      <c r="A19496" s="25" t="s">
        <v>3354</v>
      </c>
    </row>
    <row r="19497" spans="1:1" x14ac:dyDescent="0.25">
      <c r="A19497" s="25">
        <v>5</v>
      </c>
    </row>
    <row r="19498" spans="1:1" x14ac:dyDescent="0.25">
      <c r="A19498" s="25">
        <v>5</v>
      </c>
    </row>
    <row r="19499" spans="1:1" x14ac:dyDescent="0.25">
      <c r="A19499" s="25" t="s">
        <v>3308</v>
      </c>
    </row>
    <row r="19500" spans="1:1" x14ac:dyDescent="0.25">
      <c r="A19500" s="25" t="s">
        <v>3308</v>
      </c>
    </row>
    <row r="19501" spans="1:1" x14ac:dyDescent="0.25">
      <c r="A19501" s="25" t="s">
        <v>3308</v>
      </c>
    </row>
    <row r="19502" spans="1:1" x14ac:dyDescent="0.25">
      <c r="A19502" s="25" t="s">
        <v>3308</v>
      </c>
    </row>
    <row r="19503" spans="1:1" x14ac:dyDescent="0.25">
      <c r="A19503" s="25" t="s">
        <v>3308</v>
      </c>
    </row>
    <row r="19504" spans="1:1" x14ac:dyDescent="0.25">
      <c r="A19504" s="25" t="s">
        <v>3291</v>
      </c>
    </row>
    <row r="19505" spans="1:1" x14ac:dyDescent="0.25">
      <c r="A19505" s="25" t="s">
        <v>3291</v>
      </c>
    </row>
    <row r="19506" spans="1:1" x14ac:dyDescent="0.25">
      <c r="A19506" s="25" t="s">
        <v>3291</v>
      </c>
    </row>
    <row r="19507" spans="1:1" x14ac:dyDescent="0.25">
      <c r="A19507" s="25" t="s">
        <v>3277</v>
      </c>
    </row>
    <row r="19508" spans="1:1" x14ac:dyDescent="0.25">
      <c r="A19508" s="25" t="s">
        <v>3277</v>
      </c>
    </row>
    <row r="19509" spans="1:1" x14ac:dyDescent="0.25">
      <c r="A19509" s="25" t="s">
        <v>3277</v>
      </c>
    </row>
    <row r="19510" spans="1:1" x14ac:dyDescent="0.25">
      <c r="A19510" s="25" t="s">
        <v>3277</v>
      </c>
    </row>
    <row r="19511" spans="1:1" x14ac:dyDescent="0.25">
      <c r="A19511" s="25" t="s">
        <v>3277</v>
      </c>
    </row>
    <row r="19512" spans="1:1" x14ac:dyDescent="0.25">
      <c r="A19512" s="25" t="s">
        <v>3277</v>
      </c>
    </row>
    <row r="19513" spans="1:1" x14ac:dyDescent="0.25">
      <c r="A19513" s="25" t="s">
        <v>3277</v>
      </c>
    </row>
    <row r="19514" spans="1:1" x14ac:dyDescent="0.25">
      <c r="A19514" s="25" t="s">
        <v>3277</v>
      </c>
    </row>
    <row r="19515" spans="1:1" x14ac:dyDescent="0.25">
      <c r="A19515" s="25" t="s">
        <v>3277</v>
      </c>
    </row>
    <row r="19516" spans="1:1" x14ac:dyDescent="0.25">
      <c r="A19516" s="25" t="s">
        <v>3277</v>
      </c>
    </row>
    <row r="19517" spans="1:1" x14ac:dyDescent="0.25">
      <c r="A19517" s="25" t="s">
        <v>3291</v>
      </c>
    </row>
    <row r="19518" spans="1:1" x14ac:dyDescent="0.25">
      <c r="A19518" s="25" t="s">
        <v>3277</v>
      </c>
    </row>
    <row r="19519" spans="1:1" x14ac:dyDescent="0.25">
      <c r="A19519" s="25" t="s">
        <v>3291</v>
      </c>
    </row>
    <row r="19520" spans="1:1" x14ac:dyDescent="0.25">
      <c r="A19520" s="25" t="s">
        <v>3291</v>
      </c>
    </row>
    <row r="19521" spans="1:1" x14ac:dyDescent="0.25">
      <c r="A19521" s="25" t="s">
        <v>3291</v>
      </c>
    </row>
    <row r="19522" spans="1:1" x14ac:dyDescent="0.25">
      <c r="A19522" s="25" t="s">
        <v>3291</v>
      </c>
    </row>
    <row r="19523" spans="1:1" x14ac:dyDescent="0.25">
      <c r="A19523" s="25" t="s">
        <v>3291</v>
      </c>
    </row>
    <row r="19524" spans="1:1" x14ac:dyDescent="0.25">
      <c r="A19524" s="25" t="s">
        <v>3291</v>
      </c>
    </row>
    <row r="19525" spans="1:1" x14ac:dyDescent="0.25">
      <c r="A19525" s="25" t="s">
        <v>3291</v>
      </c>
    </row>
    <row r="19526" spans="1:1" x14ac:dyDescent="0.25">
      <c r="A19526" s="25" t="s">
        <v>3291</v>
      </c>
    </row>
    <row r="19527" spans="1:1" x14ac:dyDescent="0.25">
      <c r="A19527" s="25" t="s">
        <v>3291</v>
      </c>
    </row>
    <row r="19528" spans="1:1" x14ac:dyDescent="0.25">
      <c r="A19528" s="25" t="s">
        <v>3291</v>
      </c>
    </row>
    <row r="19529" spans="1:1" x14ac:dyDescent="0.25">
      <c r="A19529" s="25" t="s">
        <v>3277</v>
      </c>
    </row>
    <row r="19530" spans="1:1" x14ac:dyDescent="0.25">
      <c r="A19530" s="25" t="s">
        <v>3277</v>
      </c>
    </row>
    <row r="19531" spans="1:1" x14ac:dyDescent="0.25">
      <c r="A19531" s="25" t="s">
        <v>3277</v>
      </c>
    </row>
    <row r="19532" spans="1:1" x14ac:dyDescent="0.25">
      <c r="A19532" s="25" t="s">
        <v>3291</v>
      </c>
    </row>
    <row r="19533" spans="1:1" x14ac:dyDescent="0.25">
      <c r="A19533" s="25" t="s">
        <v>3291</v>
      </c>
    </row>
    <row r="19534" spans="1:1" x14ac:dyDescent="0.25">
      <c r="A19534" s="25" t="s">
        <v>3291</v>
      </c>
    </row>
    <row r="19535" spans="1:1" x14ac:dyDescent="0.25">
      <c r="A19535" s="25" t="s">
        <v>3291</v>
      </c>
    </row>
    <row r="19536" spans="1:1" x14ac:dyDescent="0.25">
      <c r="A19536" s="25" t="s">
        <v>3291</v>
      </c>
    </row>
    <row r="19537" spans="1:1" x14ac:dyDescent="0.25">
      <c r="A19537" s="25" t="s">
        <v>3291</v>
      </c>
    </row>
    <row r="19538" spans="1:1" x14ac:dyDescent="0.25">
      <c r="A19538" s="25" t="s">
        <v>3308</v>
      </c>
    </row>
    <row r="19539" spans="1:1" x14ac:dyDescent="0.25">
      <c r="A19539" s="25" t="s">
        <v>3291</v>
      </c>
    </row>
    <row r="19540" spans="1:1" x14ac:dyDescent="0.25">
      <c r="A19540" s="25" t="s">
        <v>3308</v>
      </c>
    </row>
    <row r="19541" spans="1:1" x14ac:dyDescent="0.25">
      <c r="A19541" s="25" t="s">
        <v>3308</v>
      </c>
    </row>
    <row r="19542" spans="1:1" x14ac:dyDescent="0.25">
      <c r="A19542" s="25" t="s">
        <v>3308</v>
      </c>
    </row>
    <row r="19543" spans="1:1" x14ac:dyDescent="0.25">
      <c r="A19543" s="25" t="s">
        <v>3308</v>
      </c>
    </row>
    <row r="19544" spans="1:1" x14ac:dyDescent="0.25">
      <c r="A19544" s="25" t="s">
        <v>3308</v>
      </c>
    </row>
    <row r="19545" spans="1:1" x14ac:dyDescent="0.25">
      <c r="A19545" s="25" t="s">
        <v>3291</v>
      </c>
    </row>
    <row r="19546" spans="1:1" x14ac:dyDescent="0.25">
      <c r="A19546" s="25" t="s">
        <v>3308</v>
      </c>
    </row>
    <row r="19547" spans="1:1" x14ac:dyDescent="0.25">
      <c r="A19547" s="25" t="s">
        <v>3308</v>
      </c>
    </row>
    <row r="19548" spans="1:1" x14ac:dyDescent="0.25">
      <c r="A19548" s="25" t="s">
        <v>3291</v>
      </c>
    </row>
    <row r="19549" spans="1:1" x14ac:dyDescent="0.25">
      <c r="A19549" s="25" t="s">
        <v>3291</v>
      </c>
    </row>
    <row r="19550" spans="1:1" x14ac:dyDescent="0.25">
      <c r="A19550" s="25" t="s">
        <v>3291</v>
      </c>
    </row>
    <row r="19551" spans="1:1" x14ac:dyDescent="0.25">
      <c r="A19551" s="25" t="s">
        <v>3291</v>
      </c>
    </row>
    <row r="19552" spans="1:1" x14ac:dyDescent="0.25">
      <c r="A19552" s="25" t="s">
        <v>3291</v>
      </c>
    </row>
    <row r="19553" spans="1:1" x14ac:dyDescent="0.25">
      <c r="A19553" s="25" t="s">
        <v>3308</v>
      </c>
    </row>
    <row r="19554" spans="1:1" x14ac:dyDescent="0.25">
      <c r="A19554" s="25" t="s">
        <v>3308</v>
      </c>
    </row>
    <row r="19555" spans="1:1" x14ac:dyDescent="0.25">
      <c r="A19555" s="25" t="s">
        <v>3308</v>
      </c>
    </row>
    <row r="19556" spans="1:1" x14ac:dyDescent="0.25">
      <c r="A19556" s="25" t="s">
        <v>3308</v>
      </c>
    </row>
    <row r="19557" spans="1:1" x14ac:dyDescent="0.25">
      <c r="A19557" s="25">
        <v>5</v>
      </c>
    </row>
    <row r="19558" spans="1:1" x14ac:dyDescent="0.25">
      <c r="A19558" s="25" t="s">
        <v>3308</v>
      </c>
    </row>
    <row r="19559" spans="1:1" x14ac:dyDescent="0.25">
      <c r="A19559" s="25" t="s">
        <v>3308</v>
      </c>
    </row>
    <row r="19560" spans="1:1" x14ac:dyDescent="0.25">
      <c r="A19560" s="25" t="s">
        <v>3308</v>
      </c>
    </row>
    <row r="19561" spans="1:1" x14ac:dyDescent="0.25">
      <c r="A19561" s="25" t="s">
        <v>3308</v>
      </c>
    </row>
    <row r="19562" spans="1:1" x14ac:dyDescent="0.25">
      <c r="A19562" s="25" t="s">
        <v>3308</v>
      </c>
    </row>
    <row r="19563" spans="1:1" x14ac:dyDescent="0.25">
      <c r="A19563" s="25">
        <v>5</v>
      </c>
    </row>
    <row r="19564" spans="1:1" x14ac:dyDescent="0.25">
      <c r="A19564" s="25">
        <v>5</v>
      </c>
    </row>
    <row r="19565" spans="1:1" x14ac:dyDescent="0.25">
      <c r="A19565" s="25">
        <v>5</v>
      </c>
    </row>
    <row r="19566" spans="1:1" x14ac:dyDescent="0.25">
      <c r="A19566" s="25">
        <v>5</v>
      </c>
    </row>
    <row r="19567" spans="1:1" x14ac:dyDescent="0.25">
      <c r="A19567" s="25">
        <v>5</v>
      </c>
    </row>
    <row r="19568" spans="1:1" x14ac:dyDescent="0.25">
      <c r="A19568" s="25" t="s">
        <v>3354</v>
      </c>
    </row>
    <row r="19569" spans="1:1" x14ac:dyDescent="0.25">
      <c r="A19569" s="25" t="s">
        <v>3354</v>
      </c>
    </row>
    <row r="19570" spans="1:1" x14ac:dyDescent="0.25">
      <c r="A19570" s="25" t="s">
        <v>3354</v>
      </c>
    </row>
    <row r="19571" spans="1:1" x14ac:dyDescent="0.25">
      <c r="A19571" s="25" t="s">
        <v>3354</v>
      </c>
    </row>
    <row r="19572" spans="1:1" x14ac:dyDescent="0.25">
      <c r="A19572" s="25" t="s">
        <v>3354</v>
      </c>
    </row>
    <row r="19573" spans="1:1" x14ac:dyDescent="0.25">
      <c r="A19573" s="25" t="s">
        <v>3354</v>
      </c>
    </row>
    <row r="19574" spans="1:1" x14ac:dyDescent="0.25">
      <c r="A19574" s="25" t="s">
        <v>3358</v>
      </c>
    </row>
    <row r="19575" spans="1:1" x14ac:dyDescent="0.25">
      <c r="A19575" s="25" t="s">
        <v>3358</v>
      </c>
    </row>
    <row r="19576" spans="1:1" x14ac:dyDescent="0.25">
      <c r="A19576" s="25" t="s">
        <v>3358</v>
      </c>
    </row>
    <row r="19577" spans="1:1" x14ac:dyDescent="0.25">
      <c r="A19577" s="25" t="s">
        <v>3358</v>
      </c>
    </row>
    <row r="19578" spans="1:1" x14ac:dyDescent="0.25">
      <c r="A19578" s="25" t="s">
        <v>3358</v>
      </c>
    </row>
    <row r="19579" spans="1:1" x14ac:dyDescent="0.25">
      <c r="A19579" s="25" t="s">
        <v>3373</v>
      </c>
    </row>
    <row r="19580" spans="1:1" x14ac:dyDescent="0.25">
      <c r="A19580" s="25" t="s">
        <v>3373</v>
      </c>
    </row>
    <row r="19581" spans="1:1" x14ac:dyDescent="0.25">
      <c r="A19581" s="25" t="s">
        <v>3373</v>
      </c>
    </row>
    <row r="19582" spans="1:1" x14ac:dyDescent="0.25">
      <c r="A19582" s="25" t="s">
        <v>3358</v>
      </c>
    </row>
    <row r="19583" spans="1:1" x14ac:dyDescent="0.25">
      <c r="A19583" s="25" t="s">
        <v>3358</v>
      </c>
    </row>
    <row r="19584" spans="1:1" x14ac:dyDescent="0.25">
      <c r="A19584" s="25" t="s">
        <v>3358</v>
      </c>
    </row>
    <row r="19585" spans="1:1" x14ac:dyDescent="0.25">
      <c r="A19585" s="25" t="s">
        <v>3354</v>
      </c>
    </row>
    <row r="19586" spans="1:1" x14ac:dyDescent="0.25">
      <c r="A19586" s="25" t="s">
        <v>3358</v>
      </c>
    </row>
    <row r="19587" spans="1:1" x14ac:dyDescent="0.25">
      <c r="A19587" s="25" t="s">
        <v>3358</v>
      </c>
    </row>
    <row r="19588" spans="1:1" x14ac:dyDescent="0.25">
      <c r="A19588" s="25" t="s">
        <v>3358</v>
      </c>
    </row>
    <row r="19589" spans="1:1" x14ac:dyDescent="0.25">
      <c r="A19589" s="25" t="s">
        <v>3358</v>
      </c>
    </row>
    <row r="19590" spans="1:1" x14ac:dyDescent="0.25">
      <c r="A19590" s="25" t="s">
        <v>3373</v>
      </c>
    </row>
    <row r="19591" spans="1:1" x14ac:dyDescent="0.25">
      <c r="A19591" s="25" t="s">
        <v>3373</v>
      </c>
    </row>
    <row r="19592" spans="1:1" x14ac:dyDescent="0.25">
      <c r="A19592" s="25" t="s">
        <v>3358</v>
      </c>
    </row>
    <row r="19593" spans="1:1" x14ac:dyDescent="0.25">
      <c r="A19593" s="25" t="s">
        <v>3373</v>
      </c>
    </row>
    <row r="19594" spans="1:1" x14ac:dyDescent="0.25">
      <c r="A19594" s="25" t="s">
        <v>3358</v>
      </c>
    </row>
    <row r="19595" spans="1:1" x14ac:dyDescent="0.25">
      <c r="A19595" s="25" t="s">
        <v>3358</v>
      </c>
    </row>
    <row r="19596" spans="1:1" x14ac:dyDescent="0.25">
      <c r="A19596" s="25" t="s">
        <v>3358</v>
      </c>
    </row>
    <row r="19597" spans="1:1" x14ac:dyDescent="0.25">
      <c r="A19597" s="25" t="s">
        <v>3373</v>
      </c>
    </row>
    <row r="19598" spans="1:1" x14ac:dyDescent="0.25">
      <c r="A19598" s="25" t="s">
        <v>3373</v>
      </c>
    </row>
    <row r="19599" spans="1:1" x14ac:dyDescent="0.25">
      <c r="A19599" s="25" t="s">
        <v>3373</v>
      </c>
    </row>
    <row r="19600" spans="1:1" x14ac:dyDescent="0.25">
      <c r="A19600" s="25" t="s">
        <v>3373</v>
      </c>
    </row>
    <row r="19601" spans="1:1" x14ac:dyDescent="0.25">
      <c r="A19601" s="25" t="s">
        <v>3373</v>
      </c>
    </row>
    <row r="19602" spans="1:1" x14ac:dyDescent="0.25">
      <c r="A19602" s="25" t="s">
        <v>3373</v>
      </c>
    </row>
    <row r="19603" spans="1:1" x14ac:dyDescent="0.25">
      <c r="A19603" s="25" t="s">
        <v>3373</v>
      </c>
    </row>
    <row r="19604" spans="1:1" x14ac:dyDescent="0.25">
      <c r="A19604" s="25" t="s">
        <v>3373</v>
      </c>
    </row>
    <row r="19605" spans="1:1" x14ac:dyDescent="0.25">
      <c r="A19605" s="25" t="s">
        <v>3373</v>
      </c>
    </row>
    <row r="19606" spans="1:1" x14ac:dyDescent="0.25">
      <c r="A19606" s="25" t="s">
        <v>3373</v>
      </c>
    </row>
    <row r="19607" spans="1:1" x14ac:dyDescent="0.25">
      <c r="A19607" s="25" t="s">
        <v>3373</v>
      </c>
    </row>
    <row r="19608" spans="1:1" x14ac:dyDescent="0.25">
      <c r="A19608" s="25" t="s">
        <v>3373</v>
      </c>
    </row>
    <row r="19609" spans="1:1" x14ac:dyDescent="0.25">
      <c r="A19609" s="25" t="s">
        <v>3373</v>
      </c>
    </row>
    <row r="19610" spans="1:1" x14ac:dyDescent="0.25">
      <c r="A19610" s="25" t="s">
        <v>3269</v>
      </c>
    </row>
    <row r="19611" spans="1:1" x14ac:dyDescent="0.25">
      <c r="A19611" s="25" t="s">
        <v>3373</v>
      </c>
    </row>
    <row r="19612" spans="1:1" x14ac:dyDescent="0.25">
      <c r="A19612" s="25" t="s">
        <v>3269</v>
      </c>
    </row>
    <row r="19613" spans="1:1" x14ac:dyDescent="0.25">
      <c r="A19613" s="25" t="s">
        <v>3269</v>
      </c>
    </row>
    <row r="19614" spans="1:1" x14ac:dyDescent="0.25">
      <c r="A19614" s="25" t="s">
        <v>3269</v>
      </c>
    </row>
    <row r="19615" spans="1:1" x14ac:dyDescent="0.25">
      <c r="A19615" s="25" t="s">
        <v>3371</v>
      </c>
    </row>
    <row r="19616" spans="1:1" x14ac:dyDescent="0.25">
      <c r="A19616" s="25" t="s">
        <v>3371</v>
      </c>
    </row>
    <row r="19617" spans="1:1" x14ac:dyDescent="0.25">
      <c r="A19617" s="25" t="s">
        <v>3362</v>
      </c>
    </row>
    <row r="19618" spans="1:1" x14ac:dyDescent="0.25">
      <c r="A19618" s="25" t="s">
        <v>3362</v>
      </c>
    </row>
    <row r="19619" spans="1:1" x14ac:dyDescent="0.25">
      <c r="A19619" s="25" t="s">
        <v>3362</v>
      </c>
    </row>
    <row r="19620" spans="1:1" x14ac:dyDescent="0.25">
      <c r="A19620" s="25" t="s">
        <v>3362</v>
      </c>
    </row>
    <row r="19621" spans="1:1" x14ac:dyDescent="0.25">
      <c r="A19621" s="25" t="s">
        <v>3362</v>
      </c>
    </row>
    <row r="19622" spans="1:1" x14ac:dyDescent="0.25">
      <c r="A19622" s="25" t="s">
        <v>3362</v>
      </c>
    </row>
    <row r="19623" spans="1:1" x14ac:dyDescent="0.25">
      <c r="A19623" s="25" t="s">
        <v>3266</v>
      </c>
    </row>
    <row r="19624" spans="1:1" x14ac:dyDescent="0.25">
      <c r="A19624" s="25" t="s">
        <v>3362</v>
      </c>
    </row>
    <row r="19625" spans="1:1" x14ac:dyDescent="0.25">
      <c r="A19625" s="25" t="s">
        <v>3266</v>
      </c>
    </row>
    <row r="19626" spans="1:1" x14ac:dyDescent="0.25">
      <c r="A19626" s="25" t="s">
        <v>3266</v>
      </c>
    </row>
    <row r="19627" spans="1:1" x14ac:dyDescent="0.25">
      <c r="A19627" s="25" t="s">
        <v>3266</v>
      </c>
    </row>
    <row r="19628" spans="1:1" x14ac:dyDescent="0.25">
      <c r="A19628" s="25" t="s">
        <v>3266</v>
      </c>
    </row>
    <row r="19629" spans="1:1" x14ac:dyDescent="0.25">
      <c r="A19629" s="25" t="s">
        <v>3261</v>
      </c>
    </row>
    <row r="19630" spans="1:1" x14ac:dyDescent="0.25">
      <c r="A19630" s="25" t="s">
        <v>3261</v>
      </c>
    </row>
    <row r="19631" spans="1:1" x14ac:dyDescent="0.25">
      <c r="A19631" s="25" t="s">
        <v>3261</v>
      </c>
    </row>
    <row r="19632" spans="1:1" x14ac:dyDescent="0.25">
      <c r="A19632" s="25" t="s">
        <v>3261</v>
      </c>
    </row>
    <row r="19633" spans="1:1" x14ac:dyDescent="0.25">
      <c r="A19633" s="25" t="s">
        <v>3261</v>
      </c>
    </row>
    <row r="19634" spans="1:1" x14ac:dyDescent="0.25">
      <c r="A19634" s="25" t="s">
        <v>3261</v>
      </c>
    </row>
    <row r="19635" spans="1:1" x14ac:dyDescent="0.25">
      <c r="A19635" s="25" t="s">
        <v>3108</v>
      </c>
    </row>
    <row r="19636" spans="1:1" x14ac:dyDescent="0.25">
      <c r="A19636" s="25" t="s">
        <v>3108</v>
      </c>
    </row>
    <row r="19637" spans="1:1" x14ac:dyDescent="0.25">
      <c r="A19637" s="25" t="s">
        <v>3108</v>
      </c>
    </row>
    <row r="19638" spans="1:1" x14ac:dyDescent="0.25">
      <c r="A19638" s="25" t="s">
        <v>3261</v>
      </c>
    </row>
    <row r="19639" spans="1:1" x14ac:dyDescent="0.25">
      <c r="A19639" s="25" t="s">
        <v>3261</v>
      </c>
    </row>
    <row r="19640" spans="1:1" x14ac:dyDescent="0.25">
      <c r="A19640" s="25" t="s">
        <v>3108</v>
      </c>
    </row>
    <row r="19641" spans="1:1" x14ac:dyDescent="0.25">
      <c r="A19641" s="25" t="s">
        <v>3108</v>
      </c>
    </row>
    <row r="19642" spans="1:1" x14ac:dyDescent="0.25">
      <c r="A19642" s="25" t="s">
        <v>3261</v>
      </c>
    </row>
    <row r="19643" spans="1:1" x14ac:dyDescent="0.25">
      <c r="A19643" s="25" t="s">
        <v>3261</v>
      </c>
    </row>
    <row r="19644" spans="1:1" x14ac:dyDescent="0.25">
      <c r="A19644" s="25" t="s">
        <v>3108</v>
      </c>
    </row>
    <row r="19645" spans="1:1" x14ac:dyDescent="0.25">
      <c r="A19645" s="25" t="s">
        <v>3261</v>
      </c>
    </row>
    <row r="19646" spans="1:1" x14ac:dyDescent="0.25">
      <c r="A19646" s="25" t="s">
        <v>3261</v>
      </c>
    </row>
    <row r="19647" spans="1:1" x14ac:dyDescent="0.25">
      <c r="A19647" s="25" t="s">
        <v>3261</v>
      </c>
    </row>
    <row r="19648" spans="1:1" x14ac:dyDescent="0.25">
      <c r="A19648" s="25" t="s">
        <v>3261</v>
      </c>
    </row>
    <row r="19649" spans="1:1" x14ac:dyDescent="0.25">
      <c r="A19649" s="25" t="s">
        <v>3261</v>
      </c>
    </row>
    <row r="19650" spans="1:1" x14ac:dyDescent="0.25">
      <c r="A19650" s="25" t="s">
        <v>3261</v>
      </c>
    </row>
    <row r="19651" spans="1:1" x14ac:dyDescent="0.25">
      <c r="A19651" s="25" t="s">
        <v>3266</v>
      </c>
    </row>
    <row r="19652" spans="1:1" x14ac:dyDescent="0.25">
      <c r="A19652" s="25" t="s">
        <v>3362</v>
      </c>
    </row>
    <row r="19653" spans="1:1" x14ac:dyDescent="0.25">
      <c r="A19653" s="25" t="s">
        <v>3362</v>
      </c>
    </row>
    <row r="19654" spans="1:1" x14ac:dyDescent="0.25">
      <c r="A19654" s="25" t="s">
        <v>3362</v>
      </c>
    </row>
    <row r="19655" spans="1:1" x14ac:dyDescent="0.25">
      <c r="A19655" s="25" t="s">
        <v>3362</v>
      </c>
    </row>
    <row r="19656" spans="1:1" x14ac:dyDescent="0.25">
      <c r="A19656" s="25" t="s">
        <v>3362</v>
      </c>
    </row>
    <row r="19657" spans="1:1" x14ac:dyDescent="0.25">
      <c r="A19657" s="25" t="s">
        <v>3362</v>
      </c>
    </row>
    <row r="19658" spans="1:1" x14ac:dyDescent="0.25">
      <c r="A19658" s="25" t="s">
        <v>3362</v>
      </c>
    </row>
    <row r="19659" spans="1:1" x14ac:dyDescent="0.25">
      <c r="A19659" s="25" t="s">
        <v>3362</v>
      </c>
    </row>
    <row r="19660" spans="1:1" x14ac:dyDescent="0.25">
      <c r="A19660" s="25" t="s">
        <v>3266</v>
      </c>
    </row>
    <row r="19661" spans="1:1" x14ac:dyDescent="0.25">
      <c r="A19661" s="25" t="s">
        <v>3266</v>
      </c>
    </row>
    <row r="19662" spans="1:1" x14ac:dyDescent="0.25">
      <c r="A19662" s="25" t="s">
        <v>3266</v>
      </c>
    </row>
    <row r="19663" spans="1:1" x14ac:dyDescent="0.25">
      <c r="A19663" s="25" t="s">
        <v>3266</v>
      </c>
    </row>
    <row r="19664" spans="1:1" x14ac:dyDescent="0.25">
      <c r="A19664" s="25" t="s">
        <v>3266</v>
      </c>
    </row>
    <row r="19665" spans="1:1" x14ac:dyDescent="0.25">
      <c r="A19665" s="25" t="s">
        <v>3362</v>
      </c>
    </row>
    <row r="19666" spans="1:1" x14ac:dyDescent="0.25">
      <c r="A19666" s="25" t="s">
        <v>3362</v>
      </c>
    </row>
    <row r="19667" spans="1:1" x14ac:dyDescent="0.25">
      <c r="A19667" s="25" t="s">
        <v>3362</v>
      </c>
    </row>
    <row r="19668" spans="1:1" x14ac:dyDescent="0.25">
      <c r="A19668" s="25" t="s">
        <v>3371</v>
      </c>
    </row>
    <row r="19669" spans="1:1" x14ac:dyDescent="0.25">
      <c r="A19669" s="25" t="s">
        <v>3371</v>
      </c>
    </row>
    <row r="19670" spans="1:1" x14ac:dyDescent="0.25">
      <c r="A19670" s="25" t="s">
        <v>3371</v>
      </c>
    </row>
    <row r="19671" spans="1:1" x14ac:dyDescent="0.25">
      <c r="A19671" s="25" t="s">
        <v>3371</v>
      </c>
    </row>
    <row r="19672" spans="1:1" x14ac:dyDescent="0.25">
      <c r="A19672" s="25" t="s">
        <v>3371</v>
      </c>
    </row>
    <row r="19673" spans="1:1" x14ac:dyDescent="0.25">
      <c r="A19673" s="25" t="s">
        <v>3269</v>
      </c>
    </row>
    <row r="19674" spans="1:1" x14ac:dyDescent="0.25">
      <c r="A19674" s="25" t="s">
        <v>3371</v>
      </c>
    </row>
    <row r="19675" spans="1:1" x14ac:dyDescent="0.25">
      <c r="A19675" s="25" t="s">
        <v>3371</v>
      </c>
    </row>
    <row r="19676" spans="1:1" x14ac:dyDescent="0.25">
      <c r="A19676" s="25" t="s">
        <v>3269</v>
      </c>
    </row>
    <row r="19677" spans="1:1" x14ac:dyDescent="0.25">
      <c r="A19677" s="25" t="s">
        <v>3269</v>
      </c>
    </row>
    <row r="19678" spans="1:1" x14ac:dyDescent="0.25">
      <c r="A19678" s="25" t="s">
        <v>3269</v>
      </c>
    </row>
    <row r="19679" spans="1:1" x14ac:dyDescent="0.25">
      <c r="A19679" s="25" t="s">
        <v>3269</v>
      </c>
    </row>
    <row r="19680" spans="1:1" x14ac:dyDescent="0.25">
      <c r="A19680" s="25" t="s">
        <v>3269</v>
      </c>
    </row>
    <row r="19681" spans="1:1" x14ac:dyDescent="0.25">
      <c r="A19681" s="25" t="s">
        <v>3269</v>
      </c>
    </row>
    <row r="19682" spans="1:1" x14ac:dyDescent="0.25">
      <c r="A19682" s="25" t="s">
        <v>3373</v>
      </c>
    </row>
    <row r="19683" spans="1:1" x14ac:dyDescent="0.25">
      <c r="A19683" s="25" t="s">
        <v>3269</v>
      </c>
    </row>
    <row r="19684" spans="1:1" x14ac:dyDescent="0.25">
      <c r="A19684" s="25" t="s">
        <v>3373</v>
      </c>
    </row>
    <row r="19685" spans="1:1" x14ac:dyDescent="0.25">
      <c r="A19685" s="25" t="s">
        <v>3373</v>
      </c>
    </row>
    <row r="19686" spans="1:1" x14ac:dyDescent="0.25">
      <c r="A19686" s="25" t="s">
        <v>3373</v>
      </c>
    </row>
    <row r="19687" spans="1:1" x14ac:dyDescent="0.25">
      <c r="A19687" s="25" t="s">
        <v>3269</v>
      </c>
    </row>
    <row r="19688" spans="1:1" x14ac:dyDescent="0.25">
      <c r="A19688" s="25" t="s">
        <v>3269</v>
      </c>
    </row>
    <row r="19689" spans="1:1" x14ac:dyDescent="0.25">
      <c r="A19689" s="25" t="s">
        <v>3373</v>
      </c>
    </row>
    <row r="19690" spans="1:1" x14ac:dyDescent="0.25">
      <c r="A19690" s="25" t="s">
        <v>3373</v>
      </c>
    </row>
    <row r="19691" spans="1:1" x14ac:dyDescent="0.25">
      <c r="A19691" s="25" t="s">
        <v>3373</v>
      </c>
    </row>
    <row r="19692" spans="1:1" x14ac:dyDescent="0.25">
      <c r="A19692" s="25" t="s">
        <v>3373</v>
      </c>
    </row>
    <row r="19693" spans="1:1" x14ac:dyDescent="0.25">
      <c r="A19693" s="25" t="s">
        <v>3373</v>
      </c>
    </row>
    <row r="19694" spans="1:1" x14ac:dyDescent="0.25">
      <c r="A19694" s="25" t="s">
        <v>3373</v>
      </c>
    </row>
    <row r="19695" spans="1:1" x14ac:dyDescent="0.25">
      <c r="A19695" s="25" t="s">
        <v>3373</v>
      </c>
    </row>
    <row r="19696" spans="1:1" x14ac:dyDescent="0.25">
      <c r="A19696" s="25" t="s">
        <v>3373</v>
      </c>
    </row>
    <row r="19697" spans="1:1" x14ac:dyDescent="0.25">
      <c r="A19697" s="25" t="s">
        <v>3373</v>
      </c>
    </row>
    <row r="19698" spans="1:1" x14ac:dyDescent="0.25">
      <c r="A19698" s="25" t="s">
        <v>3373</v>
      </c>
    </row>
    <row r="19699" spans="1:1" x14ac:dyDescent="0.25">
      <c r="A19699" s="25" t="s">
        <v>3373</v>
      </c>
    </row>
    <row r="19700" spans="1:1" x14ac:dyDescent="0.25">
      <c r="A19700" s="25" t="s">
        <v>3373</v>
      </c>
    </row>
    <row r="19701" spans="1:1" x14ac:dyDescent="0.25">
      <c r="A19701" s="25" t="s">
        <v>3373</v>
      </c>
    </row>
    <row r="19702" spans="1:1" x14ac:dyDescent="0.25">
      <c r="A19702" s="25" t="s">
        <v>3373</v>
      </c>
    </row>
    <row r="19703" spans="1:1" x14ac:dyDescent="0.25">
      <c r="A19703" s="25" t="s">
        <v>3373</v>
      </c>
    </row>
    <row r="19704" spans="1:1" x14ac:dyDescent="0.25">
      <c r="A19704" s="25" t="s">
        <v>3373</v>
      </c>
    </row>
    <row r="19705" spans="1:1" x14ac:dyDescent="0.25">
      <c r="A19705" s="25" t="s">
        <v>3373</v>
      </c>
    </row>
    <row r="19706" spans="1:1" x14ac:dyDescent="0.25">
      <c r="A19706" s="25" t="s">
        <v>3373</v>
      </c>
    </row>
    <row r="19707" spans="1:1" x14ac:dyDescent="0.25">
      <c r="A19707" s="25" t="s">
        <v>3373</v>
      </c>
    </row>
    <row r="19708" spans="1:1" x14ac:dyDescent="0.25">
      <c r="A19708" s="25" t="s">
        <v>3373</v>
      </c>
    </row>
    <row r="19709" spans="1:1" x14ac:dyDescent="0.25">
      <c r="A19709" s="25" t="s">
        <v>3269</v>
      </c>
    </row>
    <row r="19710" spans="1:1" x14ac:dyDescent="0.25">
      <c r="A19710" s="25" t="s">
        <v>3269</v>
      </c>
    </row>
    <row r="19711" spans="1:1" x14ac:dyDescent="0.25">
      <c r="A19711" s="25" t="s">
        <v>3373</v>
      </c>
    </row>
    <row r="19712" spans="1:1" x14ac:dyDescent="0.25">
      <c r="A19712" s="25" t="s">
        <v>3269</v>
      </c>
    </row>
    <row r="19713" spans="1:1" x14ac:dyDescent="0.25">
      <c r="A19713" s="25" t="s">
        <v>3269</v>
      </c>
    </row>
    <row r="19714" spans="1:1" x14ac:dyDescent="0.25">
      <c r="A19714" s="25" t="s">
        <v>3269</v>
      </c>
    </row>
    <row r="19715" spans="1:1" x14ac:dyDescent="0.25">
      <c r="A19715" s="25" t="s">
        <v>3269</v>
      </c>
    </row>
    <row r="19716" spans="1:1" x14ac:dyDescent="0.25">
      <c r="A19716" s="25" t="s">
        <v>3269</v>
      </c>
    </row>
    <row r="19717" spans="1:1" x14ac:dyDescent="0.25">
      <c r="A19717" s="25" t="s">
        <v>3269</v>
      </c>
    </row>
    <row r="19718" spans="1:1" x14ac:dyDescent="0.25">
      <c r="A19718" s="25" t="s">
        <v>3269</v>
      </c>
    </row>
    <row r="19719" spans="1:1" x14ac:dyDescent="0.25">
      <c r="A19719" s="25" t="s">
        <v>3269</v>
      </c>
    </row>
    <row r="19720" spans="1:1" x14ac:dyDescent="0.25">
      <c r="A19720" s="25" t="s">
        <v>3269</v>
      </c>
    </row>
    <row r="19721" spans="1:1" x14ac:dyDescent="0.25">
      <c r="A19721" s="25" t="s">
        <v>3269</v>
      </c>
    </row>
    <row r="19722" spans="1:1" x14ac:dyDescent="0.25">
      <c r="A19722" s="25" t="s">
        <v>3373</v>
      </c>
    </row>
    <row r="19723" spans="1:1" x14ac:dyDescent="0.25">
      <c r="A19723" s="25" t="s">
        <v>3373</v>
      </c>
    </row>
    <row r="19724" spans="1:1" x14ac:dyDescent="0.25">
      <c r="A19724" s="25" t="s">
        <v>3373</v>
      </c>
    </row>
    <row r="19725" spans="1:1" x14ac:dyDescent="0.25">
      <c r="A19725" s="25" t="s">
        <v>3373</v>
      </c>
    </row>
    <row r="19726" spans="1:1" x14ac:dyDescent="0.25">
      <c r="A19726" s="25" t="s">
        <v>3373</v>
      </c>
    </row>
    <row r="19727" spans="1:1" x14ac:dyDescent="0.25">
      <c r="A19727" s="25" t="s">
        <v>3358</v>
      </c>
    </row>
    <row r="19728" spans="1:1" x14ac:dyDescent="0.25">
      <c r="A19728" s="25" t="s">
        <v>3358</v>
      </c>
    </row>
    <row r="19729" spans="1:1" x14ac:dyDescent="0.25">
      <c r="A19729" s="25" t="s">
        <v>3354</v>
      </c>
    </row>
    <row r="19730" spans="1:1" x14ac:dyDescent="0.25">
      <c r="A19730" s="25" t="s">
        <v>3354</v>
      </c>
    </row>
    <row r="19731" spans="1:1" x14ac:dyDescent="0.25">
      <c r="A19731" s="25" t="s">
        <v>3358</v>
      </c>
    </row>
    <row r="19732" spans="1:1" x14ac:dyDescent="0.25">
      <c r="A19732" s="25" t="s">
        <v>3354</v>
      </c>
    </row>
    <row r="19733" spans="1:1" x14ac:dyDescent="0.25">
      <c r="A19733" s="25">
        <v>5</v>
      </c>
    </row>
    <row r="19734" spans="1:1" x14ac:dyDescent="0.25">
      <c r="A19734" s="25" t="s">
        <v>3354</v>
      </c>
    </row>
    <row r="19735" spans="1:1" x14ac:dyDescent="0.25">
      <c r="A19735" s="25">
        <v>5</v>
      </c>
    </row>
    <row r="19736" spans="1:1" x14ac:dyDescent="0.25">
      <c r="A19736" s="25">
        <v>5</v>
      </c>
    </row>
    <row r="19737" spans="1:1" x14ac:dyDescent="0.25">
      <c r="A19737" s="25">
        <v>5</v>
      </c>
    </row>
    <row r="19738" spans="1:1" x14ac:dyDescent="0.25">
      <c r="A19738" s="25">
        <v>5</v>
      </c>
    </row>
    <row r="19739" spans="1:1" x14ac:dyDescent="0.25">
      <c r="A19739" s="25" t="s">
        <v>3308</v>
      </c>
    </row>
    <row r="19740" spans="1:1" x14ac:dyDescent="0.25">
      <c r="A19740" s="25" t="s">
        <v>3308</v>
      </c>
    </row>
    <row r="19741" spans="1:1" x14ac:dyDescent="0.25">
      <c r="A19741" s="25" t="s">
        <v>3308</v>
      </c>
    </row>
    <row r="19742" spans="1:1" x14ac:dyDescent="0.25">
      <c r="A19742" s="25" t="s">
        <v>3291</v>
      </c>
    </row>
    <row r="19743" spans="1:1" x14ac:dyDescent="0.25">
      <c r="A19743" s="25" t="s">
        <v>3291</v>
      </c>
    </row>
    <row r="19744" spans="1:1" x14ac:dyDescent="0.25">
      <c r="A19744" s="25" t="s">
        <v>3277</v>
      </c>
    </row>
    <row r="19745" spans="1:1" x14ac:dyDescent="0.25">
      <c r="A19745" s="25" t="s">
        <v>3279</v>
      </c>
    </row>
    <row r="19746" spans="1:1" x14ac:dyDescent="0.25">
      <c r="A19746" s="25" t="s">
        <v>3279</v>
      </c>
    </row>
    <row r="19747" spans="1:1" x14ac:dyDescent="0.25">
      <c r="A19747" s="25" t="s">
        <v>3279</v>
      </c>
    </row>
    <row r="19748" spans="1:1" x14ac:dyDescent="0.25">
      <c r="A19748" s="25" t="s">
        <v>3279</v>
      </c>
    </row>
    <row r="19749" spans="1:1" x14ac:dyDescent="0.25">
      <c r="A19749" s="25" t="s">
        <v>3279</v>
      </c>
    </row>
    <row r="19750" spans="1:1" x14ac:dyDescent="0.25">
      <c r="A19750" s="25" t="s">
        <v>3287</v>
      </c>
    </row>
    <row r="19751" spans="1:1" x14ac:dyDescent="0.25">
      <c r="A19751" s="25" t="s">
        <v>3287</v>
      </c>
    </row>
    <row r="19752" spans="1:1" x14ac:dyDescent="0.25">
      <c r="A19752" s="25" t="s">
        <v>3279</v>
      </c>
    </row>
    <row r="19753" spans="1:1" x14ac:dyDescent="0.25">
      <c r="A19753" s="25" t="s">
        <v>3287</v>
      </c>
    </row>
    <row r="19754" spans="1:1" x14ac:dyDescent="0.25">
      <c r="A19754" s="25" t="s">
        <v>3287</v>
      </c>
    </row>
    <row r="19755" spans="1:1" x14ac:dyDescent="0.25">
      <c r="A19755" s="25" t="s">
        <v>3279</v>
      </c>
    </row>
    <row r="19756" spans="1:1" x14ac:dyDescent="0.25">
      <c r="A19756" s="25" t="s">
        <v>3287</v>
      </c>
    </row>
    <row r="19757" spans="1:1" x14ac:dyDescent="0.25">
      <c r="A19757" s="25" t="s">
        <v>3282</v>
      </c>
    </row>
    <row r="19758" spans="1:1" x14ac:dyDescent="0.25">
      <c r="A19758" s="25" t="s">
        <v>3282</v>
      </c>
    </row>
    <row r="19759" spans="1:1" x14ac:dyDescent="0.25">
      <c r="A19759" s="25" t="s">
        <v>3282</v>
      </c>
    </row>
    <row r="19760" spans="1:1" x14ac:dyDescent="0.25">
      <c r="A19760" s="25" t="s">
        <v>3313</v>
      </c>
    </row>
    <row r="19761" spans="1:1" x14ac:dyDescent="0.25">
      <c r="A19761" s="25" t="s">
        <v>3318</v>
      </c>
    </row>
    <row r="19762" spans="1:1" x14ac:dyDescent="0.25">
      <c r="A19762" s="25" t="s">
        <v>3316</v>
      </c>
    </row>
    <row r="19763" spans="1:1" x14ac:dyDescent="0.25">
      <c r="A19763" s="25" t="s">
        <v>3313</v>
      </c>
    </row>
    <row r="19764" spans="1:1" x14ac:dyDescent="0.25">
      <c r="A19764" s="25" t="s">
        <v>3316</v>
      </c>
    </row>
    <row r="19765" spans="1:1" x14ac:dyDescent="0.25">
      <c r="A19765" s="25" t="s">
        <v>3318</v>
      </c>
    </row>
    <row r="19766" spans="1:1" x14ac:dyDescent="0.25">
      <c r="A19766" s="25" t="s">
        <v>3316</v>
      </c>
    </row>
    <row r="19767" spans="1:1" x14ac:dyDescent="0.25">
      <c r="A19767" s="25">
        <v>6</v>
      </c>
    </row>
    <row r="19768" spans="1:1" x14ac:dyDescent="0.25">
      <c r="A19768" s="25" t="s">
        <v>3327</v>
      </c>
    </row>
    <row r="19769" spans="1:1" x14ac:dyDescent="0.25">
      <c r="A19769" s="25" t="s">
        <v>3332</v>
      </c>
    </row>
    <row r="19770" spans="1:1" x14ac:dyDescent="0.25">
      <c r="A19770" s="25" t="s">
        <v>3332</v>
      </c>
    </row>
    <row r="19771" spans="1:1" x14ac:dyDescent="0.25">
      <c r="A19771" s="25" t="s">
        <v>3332</v>
      </c>
    </row>
    <row r="19772" spans="1:1" x14ac:dyDescent="0.25">
      <c r="A19772" s="25" t="s">
        <v>3327</v>
      </c>
    </row>
    <row r="19773" spans="1:1" x14ac:dyDescent="0.25">
      <c r="A19773" s="25">
        <v>6</v>
      </c>
    </row>
    <row r="19774" spans="1:1" x14ac:dyDescent="0.25">
      <c r="A19774" s="25" t="s">
        <v>3316</v>
      </c>
    </row>
    <row r="19775" spans="1:1" x14ac:dyDescent="0.25">
      <c r="A19775" s="25" t="s">
        <v>3316</v>
      </c>
    </row>
    <row r="19776" spans="1:1" x14ac:dyDescent="0.25">
      <c r="A19776" s="25" t="s">
        <v>3318</v>
      </c>
    </row>
    <row r="19777" spans="1:1" x14ac:dyDescent="0.25">
      <c r="A19777" s="25" t="s">
        <v>3318</v>
      </c>
    </row>
    <row r="19778" spans="1:1" x14ac:dyDescent="0.25">
      <c r="A19778" s="25" t="s">
        <v>3318</v>
      </c>
    </row>
    <row r="19779" spans="1:1" x14ac:dyDescent="0.25">
      <c r="A19779" s="25" t="s">
        <v>3318</v>
      </c>
    </row>
    <row r="19780" spans="1:1" x14ac:dyDescent="0.25">
      <c r="A19780" s="25" t="s">
        <v>3318</v>
      </c>
    </row>
    <row r="19781" spans="1:1" x14ac:dyDescent="0.25">
      <c r="A19781" s="25" t="s">
        <v>3316</v>
      </c>
    </row>
    <row r="19782" spans="1:1" x14ac:dyDescent="0.25">
      <c r="A19782" s="25" t="s">
        <v>3316</v>
      </c>
    </row>
    <row r="19783" spans="1:1" x14ac:dyDescent="0.25">
      <c r="A19783" s="25" t="s">
        <v>3316</v>
      </c>
    </row>
    <row r="19784" spans="1:1" x14ac:dyDescent="0.25">
      <c r="A19784" s="25">
        <v>6</v>
      </c>
    </row>
    <row r="19785" spans="1:1" x14ac:dyDescent="0.25">
      <c r="A19785" s="25" t="s">
        <v>3316</v>
      </c>
    </row>
    <row r="19786" spans="1:1" x14ac:dyDescent="0.25">
      <c r="A19786" s="25" t="s">
        <v>3316</v>
      </c>
    </row>
    <row r="19787" spans="1:1" x14ac:dyDescent="0.25">
      <c r="A19787" s="25" t="s">
        <v>3316</v>
      </c>
    </row>
    <row r="19788" spans="1:1" x14ac:dyDescent="0.25">
      <c r="A19788" s="25" t="s">
        <v>3316</v>
      </c>
    </row>
    <row r="19789" spans="1:1" x14ac:dyDescent="0.25">
      <c r="A19789" s="25">
        <v>6</v>
      </c>
    </row>
    <row r="19790" spans="1:1" x14ac:dyDescent="0.25">
      <c r="A19790" s="25" t="s">
        <v>3327</v>
      </c>
    </row>
    <row r="19791" spans="1:1" x14ac:dyDescent="0.25">
      <c r="A19791" s="25" t="s">
        <v>3332</v>
      </c>
    </row>
    <row r="19792" spans="1:1" x14ac:dyDescent="0.25">
      <c r="A19792" s="25" t="s">
        <v>3334</v>
      </c>
    </row>
    <row r="19793" spans="1:1" x14ac:dyDescent="0.25">
      <c r="A19793" s="25" t="s">
        <v>3337</v>
      </c>
    </row>
    <row r="19794" spans="1:1" x14ac:dyDescent="0.25">
      <c r="A19794" s="25" t="s">
        <v>3337</v>
      </c>
    </row>
    <row r="19795" spans="1:1" x14ac:dyDescent="0.25">
      <c r="A19795" s="25" t="s">
        <v>3337</v>
      </c>
    </row>
    <row r="19796" spans="1:1" x14ac:dyDescent="0.25">
      <c r="A19796" s="25" t="s">
        <v>3337</v>
      </c>
    </row>
    <row r="19797" spans="1:1" x14ac:dyDescent="0.25">
      <c r="A19797" s="25" t="s">
        <v>3337</v>
      </c>
    </row>
    <row r="19798" spans="1:1" x14ac:dyDescent="0.25">
      <c r="A19798" s="25" t="s">
        <v>3489</v>
      </c>
    </row>
    <row r="19799" spans="1:1" x14ac:dyDescent="0.25">
      <c r="A19799" s="25" t="s">
        <v>3506</v>
      </c>
    </row>
    <row r="19800" spans="1:1" x14ac:dyDescent="0.25">
      <c r="A19800" s="25" t="s">
        <v>3502</v>
      </c>
    </row>
    <row r="19801" spans="1:1" x14ac:dyDescent="0.25">
      <c r="A19801" s="25" t="s">
        <v>3495</v>
      </c>
    </row>
    <row r="19802" spans="1:1" x14ac:dyDescent="0.25">
      <c r="A19802" s="25" t="s">
        <v>3502</v>
      </c>
    </row>
    <row r="19803" spans="1:1" x14ac:dyDescent="0.25">
      <c r="A19803" s="25" t="s">
        <v>3497</v>
      </c>
    </row>
    <row r="19804" spans="1:1" x14ac:dyDescent="0.25">
      <c r="A19804" s="25">
        <v>7</v>
      </c>
    </row>
    <row r="19805" spans="1:1" x14ac:dyDescent="0.25">
      <c r="A19805" s="25" t="s">
        <v>3593</v>
      </c>
    </row>
    <row r="19806" spans="1:1" x14ac:dyDescent="0.25">
      <c r="A19806" s="25" t="s">
        <v>3593</v>
      </c>
    </row>
    <row r="19807" spans="1:1" x14ac:dyDescent="0.25">
      <c r="A19807" s="25" t="s">
        <v>3584</v>
      </c>
    </row>
    <row r="19808" spans="1:1" x14ac:dyDescent="0.25">
      <c r="A19808" s="25" t="s">
        <v>3584</v>
      </c>
    </row>
    <row r="19809" spans="1:1" x14ac:dyDescent="0.25">
      <c r="A19809" s="25" t="s">
        <v>3584</v>
      </c>
    </row>
    <row r="19810" spans="1:1" x14ac:dyDescent="0.25">
      <c r="A19810" s="25" t="s">
        <v>3584</v>
      </c>
    </row>
    <row r="19811" spans="1:1" x14ac:dyDescent="0.25">
      <c r="A19811" s="25" t="s">
        <v>3500</v>
      </c>
    </row>
    <row r="19812" spans="1:1" x14ac:dyDescent="0.25">
      <c r="A19812" s="25">
        <v>7</v>
      </c>
    </row>
    <row r="19813" spans="1:1" x14ac:dyDescent="0.25">
      <c r="A19813" s="25" t="s">
        <v>3495</v>
      </c>
    </row>
    <row r="19814" spans="1:1" x14ac:dyDescent="0.25">
      <c r="A19814" s="25" t="s">
        <v>3495</v>
      </c>
    </row>
    <row r="19815" spans="1:1" x14ac:dyDescent="0.25">
      <c r="A19815" s="25" t="s">
        <v>3497</v>
      </c>
    </row>
    <row r="19816" spans="1:1" x14ac:dyDescent="0.25">
      <c r="A19816" s="25" t="s">
        <v>3497</v>
      </c>
    </row>
    <row r="19817" spans="1:1" x14ac:dyDescent="0.25">
      <c r="A19817" s="25" t="s">
        <v>3502</v>
      </c>
    </row>
    <row r="19818" spans="1:1" x14ac:dyDescent="0.25">
      <c r="A19818" s="25" t="s">
        <v>3497</v>
      </c>
    </row>
    <row r="19819" spans="1:1" x14ac:dyDescent="0.25">
      <c r="A19819" s="25">
        <v>7</v>
      </c>
    </row>
    <row r="19820" spans="1:1" x14ac:dyDescent="0.25">
      <c r="A19820" s="25">
        <v>7</v>
      </c>
    </row>
    <row r="19821" spans="1:1" x14ac:dyDescent="0.25">
      <c r="A19821" s="25" t="s">
        <v>3584</v>
      </c>
    </row>
    <row r="19822" spans="1:1" x14ac:dyDescent="0.25">
      <c r="A19822" s="25" t="s">
        <v>3584</v>
      </c>
    </row>
    <row r="19823" spans="1:1" x14ac:dyDescent="0.25">
      <c r="A19823" s="25" t="s">
        <v>3500</v>
      </c>
    </row>
    <row r="19824" spans="1:1" x14ac:dyDescent="0.25">
      <c r="A19824" s="25" t="s">
        <v>3500</v>
      </c>
    </row>
    <row r="19825" spans="1:1" x14ac:dyDescent="0.25">
      <c r="A19825" s="25" t="s">
        <v>3593</v>
      </c>
    </row>
    <row r="19826" spans="1:1" x14ac:dyDescent="0.25">
      <c r="A19826" s="25" t="s">
        <v>3597</v>
      </c>
    </row>
    <row r="19827" spans="1:1" x14ac:dyDescent="0.25">
      <c r="A19827" s="25" t="s">
        <v>3593</v>
      </c>
    </row>
    <row r="19828" spans="1:1" x14ac:dyDescent="0.25">
      <c r="A19828" s="25" t="s">
        <v>3593</v>
      </c>
    </row>
    <row r="19829" spans="1:1" x14ac:dyDescent="0.25">
      <c r="A19829" s="25" t="s">
        <v>3593</v>
      </c>
    </row>
    <row r="19830" spans="1:1" x14ac:dyDescent="0.25">
      <c r="A19830" s="25" t="s">
        <v>3593</v>
      </c>
    </row>
    <row r="19831" spans="1:1" x14ac:dyDescent="0.25">
      <c r="A19831" s="25" t="s">
        <v>3500</v>
      </c>
    </row>
    <row r="19832" spans="1:1" x14ac:dyDescent="0.25">
      <c r="A19832" s="25" t="s">
        <v>3593</v>
      </c>
    </row>
    <row r="19833" spans="1:1" x14ac:dyDescent="0.25">
      <c r="A19833" s="25" t="s">
        <v>3500</v>
      </c>
    </row>
    <row r="19834" spans="1:1" x14ac:dyDescent="0.25">
      <c r="A19834" s="25" t="s">
        <v>3500</v>
      </c>
    </row>
    <row r="19835" spans="1:1" x14ac:dyDescent="0.25">
      <c r="A19835" s="25" t="s">
        <v>3500</v>
      </c>
    </row>
    <row r="19836" spans="1:1" x14ac:dyDescent="0.25">
      <c r="A19836" s="25" t="s">
        <v>3593</v>
      </c>
    </row>
    <row r="19837" spans="1:1" x14ac:dyDescent="0.25">
      <c r="A19837" s="25" t="s">
        <v>3593</v>
      </c>
    </row>
    <row r="19838" spans="1:1" x14ac:dyDescent="0.25">
      <c r="A19838" s="25" t="s">
        <v>3597</v>
      </c>
    </row>
    <row r="19839" spans="1:1" x14ac:dyDescent="0.25">
      <c r="A19839" s="25" t="s">
        <v>3592</v>
      </c>
    </row>
    <row r="19840" spans="1:1" x14ac:dyDescent="0.25">
      <c r="A19840" s="25" t="s">
        <v>3592</v>
      </c>
    </row>
    <row r="19841" spans="1:1" x14ac:dyDescent="0.25">
      <c r="A19841" s="25" t="s">
        <v>3596</v>
      </c>
    </row>
    <row r="19842" spans="1:1" x14ac:dyDescent="0.25">
      <c r="A19842" s="25" t="s">
        <v>3600</v>
      </c>
    </row>
    <row r="19843" spans="1:1" x14ac:dyDescent="0.25">
      <c r="A19843" s="25" t="s">
        <v>3599</v>
      </c>
    </row>
    <row r="19844" spans="1:1" x14ac:dyDescent="0.25">
      <c r="A19844" s="25" t="s">
        <v>3599</v>
      </c>
    </row>
    <row r="19845" spans="1:1" x14ac:dyDescent="0.25">
      <c r="A19845" s="25" t="s">
        <v>3599</v>
      </c>
    </row>
    <row r="19846" spans="1:1" x14ac:dyDescent="0.25">
      <c r="A19846" s="25" t="s">
        <v>3596</v>
      </c>
    </row>
    <row r="19847" spans="1:1" x14ac:dyDescent="0.25">
      <c r="A19847" s="25" t="s">
        <v>3596</v>
      </c>
    </row>
    <row r="19848" spans="1:1" x14ac:dyDescent="0.25">
      <c r="A19848" s="25" t="s">
        <v>3592</v>
      </c>
    </row>
    <row r="19849" spans="1:1" x14ac:dyDescent="0.25">
      <c r="A19849" s="25" t="s">
        <v>3597</v>
      </c>
    </row>
    <row r="19850" spans="1:1" x14ac:dyDescent="0.25">
      <c r="A19850" s="25" t="s">
        <v>3597</v>
      </c>
    </row>
    <row r="19851" spans="1:1" x14ac:dyDescent="0.25">
      <c r="A19851" s="25" t="s">
        <v>3593</v>
      </c>
    </row>
    <row r="19852" spans="1:1" x14ac:dyDescent="0.25">
      <c r="A19852" s="25" t="s">
        <v>3593</v>
      </c>
    </row>
    <row r="19853" spans="1:1" x14ac:dyDescent="0.25">
      <c r="A19853" s="25" t="s">
        <v>3593</v>
      </c>
    </row>
    <row r="19854" spans="1:1" x14ac:dyDescent="0.25">
      <c r="A19854" s="25" t="s">
        <v>3500</v>
      </c>
    </row>
    <row r="19855" spans="1:1" x14ac:dyDescent="0.25">
      <c r="A19855" s="25" t="s">
        <v>3500</v>
      </c>
    </row>
    <row r="19856" spans="1:1" x14ac:dyDescent="0.25">
      <c r="A19856" s="25" t="s">
        <v>3500</v>
      </c>
    </row>
    <row r="19857" spans="1:1" x14ac:dyDescent="0.25">
      <c r="A19857" s="25" t="s">
        <v>3500</v>
      </c>
    </row>
    <row r="19858" spans="1:1" x14ac:dyDescent="0.25">
      <c r="A19858" s="25" t="s">
        <v>3500</v>
      </c>
    </row>
    <row r="19859" spans="1:1" x14ac:dyDescent="0.25">
      <c r="A19859" s="25" t="s">
        <v>3500</v>
      </c>
    </row>
    <row r="19860" spans="1:1" x14ac:dyDescent="0.25">
      <c r="A19860" s="25" t="s">
        <v>3500</v>
      </c>
    </row>
    <row r="19861" spans="1:1" x14ac:dyDescent="0.25">
      <c r="A19861" s="25" t="s">
        <v>3500</v>
      </c>
    </row>
    <row r="19862" spans="1:1" x14ac:dyDescent="0.25">
      <c r="A19862" s="25" t="s">
        <v>3500</v>
      </c>
    </row>
    <row r="19863" spans="1:1" x14ac:dyDescent="0.25">
      <c r="A19863" s="25" t="s">
        <v>3500</v>
      </c>
    </row>
    <row r="19864" spans="1:1" x14ac:dyDescent="0.25">
      <c r="A19864" s="25" t="s">
        <v>3500</v>
      </c>
    </row>
    <row r="19865" spans="1:1" x14ac:dyDescent="0.25">
      <c r="A19865" s="25" t="s">
        <v>3500</v>
      </c>
    </row>
    <row r="19866" spans="1:1" x14ac:dyDescent="0.25">
      <c r="A19866" s="25" t="s">
        <v>3500</v>
      </c>
    </row>
    <row r="19867" spans="1:1" x14ac:dyDescent="0.25">
      <c r="A19867" s="25" t="s">
        <v>3500</v>
      </c>
    </row>
    <row r="19868" spans="1:1" x14ac:dyDescent="0.25">
      <c r="A19868" s="25" t="s">
        <v>3593</v>
      </c>
    </row>
    <row r="19869" spans="1:1" x14ac:dyDescent="0.25">
      <c r="A19869" s="25" t="s">
        <v>3593</v>
      </c>
    </row>
    <row r="19870" spans="1:1" x14ac:dyDescent="0.25">
      <c r="A19870" s="25" t="s">
        <v>3596</v>
      </c>
    </row>
    <row r="19871" spans="1:1" x14ac:dyDescent="0.25">
      <c r="A19871" s="25" t="s">
        <v>3627</v>
      </c>
    </row>
    <row r="19872" spans="1:1" x14ac:dyDescent="0.25">
      <c r="A19872" s="25" t="s">
        <v>3630</v>
      </c>
    </row>
    <row r="19873" spans="1:1" x14ac:dyDescent="0.25">
      <c r="A19873" s="25" t="s">
        <v>3630</v>
      </c>
    </row>
    <row r="19874" spans="1:1" x14ac:dyDescent="0.25">
      <c r="A19874" s="25" t="s">
        <v>3631</v>
      </c>
    </row>
    <row r="19875" spans="1:1" x14ac:dyDescent="0.25">
      <c r="A19875" s="25" t="s">
        <v>3631</v>
      </c>
    </row>
    <row r="19876" spans="1:1" x14ac:dyDescent="0.25">
      <c r="A19876" s="25" t="s">
        <v>3634</v>
      </c>
    </row>
    <row r="19877" spans="1:1" x14ac:dyDescent="0.25">
      <c r="A19877" s="25" t="s">
        <v>3634</v>
      </c>
    </row>
    <row r="19878" spans="1:1" x14ac:dyDescent="0.25">
      <c r="A19878" s="25" t="s">
        <v>3630</v>
      </c>
    </row>
    <row r="19879" spans="1:1" x14ac:dyDescent="0.25">
      <c r="A19879" s="25" t="s">
        <v>3652</v>
      </c>
    </row>
    <row r="19880" spans="1:1" x14ac:dyDescent="0.25">
      <c r="A19880" s="25" t="s">
        <v>3653</v>
      </c>
    </row>
    <row r="19881" spans="1:1" x14ac:dyDescent="0.25">
      <c r="A19881" s="25" t="s">
        <v>3592</v>
      </c>
    </row>
    <row r="19882" spans="1:1" x14ac:dyDescent="0.25">
      <c r="A19882" s="25" t="s">
        <v>3597</v>
      </c>
    </row>
    <row r="19883" spans="1:1" x14ac:dyDescent="0.25">
      <c r="A19883" s="25" t="s">
        <v>3500</v>
      </c>
    </row>
    <row r="19884" spans="1:1" x14ac:dyDescent="0.25">
      <c r="A19884" s="25" t="s">
        <v>3584</v>
      </c>
    </row>
    <row r="19885" spans="1:1" x14ac:dyDescent="0.25">
      <c r="A19885" s="25" t="s">
        <v>3584</v>
      </c>
    </row>
    <row r="19886" spans="1:1" x14ac:dyDescent="0.25">
      <c r="A19886" s="25" t="s">
        <v>3584</v>
      </c>
    </row>
    <row r="19887" spans="1:1" x14ac:dyDescent="0.25">
      <c r="A19887" s="25" t="s">
        <v>3584</v>
      </c>
    </row>
    <row r="19888" spans="1:1" x14ac:dyDescent="0.25">
      <c r="A19888" s="25" t="s">
        <v>3500</v>
      </c>
    </row>
    <row r="19889" spans="1:1" x14ac:dyDescent="0.25">
      <c r="A19889" s="25" t="s">
        <v>3500</v>
      </c>
    </row>
    <row r="19890" spans="1:1" x14ac:dyDescent="0.25">
      <c r="A19890" s="25" t="s">
        <v>3584</v>
      </c>
    </row>
    <row r="19891" spans="1:1" x14ac:dyDescent="0.25">
      <c r="A19891" s="25">
        <v>7</v>
      </c>
    </row>
    <row r="19892" spans="1:1" x14ac:dyDescent="0.25">
      <c r="A19892" s="25">
        <v>7</v>
      </c>
    </row>
    <row r="19893" spans="1:1" x14ac:dyDescent="0.25">
      <c r="A19893" s="25">
        <v>7</v>
      </c>
    </row>
    <row r="19894" spans="1:1" x14ac:dyDescent="0.25">
      <c r="A19894" s="25">
        <v>7</v>
      </c>
    </row>
    <row r="19895" spans="1:1" x14ac:dyDescent="0.25">
      <c r="A19895" s="25" t="s">
        <v>3584</v>
      </c>
    </row>
    <row r="19896" spans="1:1" x14ac:dyDescent="0.25">
      <c r="A19896" s="25">
        <v>7</v>
      </c>
    </row>
    <row r="19897" spans="1:1" x14ac:dyDescent="0.25">
      <c r="A19897" s="25" t="s">
        <v>3500</v>
      </c>
    </row>
    <row r="19898" spans="1:1" x14ac:dyDescent="0.25">
      <c r="A19898" s="25" t="s">
        <v>3500</v>
      </c>
    </row>
    <row r="19899" spans="1:1" x14ac:dyDescent="0.25">
      <c r="A19899" s="25" t="s">
        <v>3500</v>
      </c>
    </row>
    <row r="19900" spans="1:1" x14ac:dyDescent="0.25">
      <c r="A19900" s="25" t="s">
        <v>3500</v>
      </c>
    </row>
    <row r="19901" spans="1:1" x14ac:dyDescent="0.25">
      <c r="A19901" s="25" t="s">
        <v>3500</v>
      </c>
    </row>
    <row r="19902" spans="1:1" x14ac:dyDescent="0.25">
      <c r="A19902" s="25" t="s">
        <v>3500</v>
      </c>
    </row>
    <row r="19903" spans="1:1" x14ac:dyDescent="0.25">
      <c r="A19903" s="25" t="s">
        <v>3500</v>
      </c>
    </row>
    <row r="19904" spans="1:1" x14ac:dyDescent="0.25">
      <c r="A19904" s="25" t="s">
        <v>3584</v>
      </c>
    </row>
    <row r="19905" spans="1:1" x14ac:dyDescent="0.25">
      <c r="A19905" s="25" t="s">
        <v>3584</v>
      </c>
    </row>
    <row r="19906" spans="1:1" x14ac:dyDescent="0.25">
      <c r="A19906" s="25" t="s">
        <v>3584</v>
      </c>
    </row>
    <row r="19907" spans="1:1" x14ac:dyDescent="0.25">
      <c r="A19907" s="25" t="s">
        <v>3584</v>
      </c>
    </row>
    <row r="19908" spans="1:1" x14ac:dyDescent="0.25">
      <c r="A19908" s="25">
        <v>7</v>
      </c>
    </row>
    <row r="19909" spans="1:1" x14ac:dyDescent="0.25">
      <c r="A19909" s="25">
        <v>7</v>
      </c>
    </row>
    <row r="19910" spans="1:1" x14ac:dyDescent="0.25">
      <c r="A19910" s="25" t="s">
        <v>3495</v>
      </c>
    </row>
    <row r="19911" spans="1:1" x14ac:dyDescent="0.25">
      <c r="A19911" s="25" t="s">
        <v>3497</v>
      </c>
    </row>
    <row r="19912" spans="1:1" x14ac:dyDescent="0.25">
      <c r="A19912" s="25" t="s">
        <v>3502</v>
      </c>
    </row>
    <row r="19913" spans="1:1" x14ac:dyDescent="0.25">
      <c r="A19913" s="25" t="s">
        <v>3506</v>
      </c>
    </row>
    <row r="19914" spans="1:1" x14ac:dyDescent="0.25">
      <c r="A19914" s="25" t="s">
        <v>3506</v>
      </c>
    </row>
    <row r="19915" spans="1:1" x14ac:dyDescent="0.25">
      <c r="A19915" s="25" t="s">
        <v>3489</v>
      </c>
    </row>
    <row r="19916" spans="1:1" x14ac:dyDescent="0.25">
      <c r="A19916" s="25" t="s">
        <v>3337</v>
      </c>
    </row>
    <row r="19917" spans="1:1" x14ac:dyDescent="0.25">
      <c r="A19917" s="25" t="s">
        <v>3334</v>
      </c>
    </row>
    <row r="19918" spans="1:1" x14ac:dyDescent="0.25">
      <c r="A19918" s="25" t="s">
        <v>3327</v>
      </c>
    </row>
    <row r="19919" spans="1:1" x14ac:dyDescent="0.25">
      <c r="A19919" s="25">
        <v>6</v>
      </c>
    </row>
    <row r="19920" spans="1:1" x14ac:dyDescent="0.25">
      <c r="A19920" s="25" t="s">
        <v>3316</v>
      </c>
    </row>
    <row r="19921" spans="1:1" x14ac:dyDescent="0.25">
      <c r="A19921" s="25" t="s">
        <v>3316</v>
      </c>
    </row>
    <row r="19922" spans="1:1" x14ac:dyDescent="0.25">
      <c r="A19922" s="25" t="s">
        <v>3318</v>
      </c>
    </row>
    <row r="19923" spans="1:1" x14ac:dyDescent="0.25">
      <c r="A19923" s="25" t="s">
        <v>3287</v>
      </c>
    </row>
    <row r="19924" spans="1:1" x14ac:dyDescent="0.25">
      <c r="A19924" s="25" t="s">
        <v>3287</v>
      </c>
    </row>
    <row r="19925" spans="1:1" x14ac:dyDescent="0.25">
      <c r="A19925" s="25" t="s">
        <v>3287</v>
      </c>
    </row>
    <row r="19926" spans="1:1" x14ac:dyDescent="0.25">
      <c r="A19926" s="25" t="s">
        <v>3291</v>
      </c>
    </row>
    <row r="19927" spans="1:1" x14ac:dyDescent="0.25">
      <c r="A19927" s="25">
        <v>5</v>
      </c>
    </row>
    <row r="19928" spans="1:1" x14ac:dyDescent="0.25">
      <c r="A19928" s="25" t="s">
        <v>3308</v>
      </c>
    </row>
    <row r="19929" spans="1:1" x14ac:dyDescent="0.25">
      <c r="A19929" s="25">
        <v>5</v>
      </c>
    </row>
    <row r="19930" spans="1:1" x14ac:dyDescent="0.25">
      <c r="A19930" s="25" t="s">
        <v>3354</v>
      </c>
    </row>
    <row r="19931" spans="1:1" x14ac:dyDescent="0.25">
      <c r="A19931" s="25" t="s">
        <v>3354</v>
      </c>
    </row>
    <row r="19932" spans="1:1" x14ac:dyDescent="0.25">
      <c r="A19932" s="25" t="s">
        <v>3354</v>
      </c>
    </row>
    <row r="19933" spans="1:1" x14ac:dyDescent="0.25">
      <c r="A19933" s="25" t="s">
        <v>3358</v>
      </c>
    </row>
    <row r="19934" spans="1:1" x14ac:dyDescent="0.25">
      <c r="A19934" s="25" t="s">
        <v>3371</v>
      </c>
    </row>
    <row r="19935" spans="1:1" x14ac:dyDescent="0.25">
      <c r="A19935" s="25" t="s">
        <v>3371</v>
      </c>
    </row>
    <row r="19936" spans="1:1" x14ac:dyDescent="0.25">
      <c r="A19936" s="25" t="s">
        <v>3362</v>
      </c>
    </row>
    <row r="19937" spans="1:1" x14ac:dyDescent="0.25">
      <c r="A19937" s="25" t="s">
        <v>3362</v>
      </c>
    </row>
    <row r="19938" spans="1:1" x14ac:dyDescent="0.25">
      <c r="A19938" s="25" t="s">
        <v>3362</v>
      </c>
    </row>
    <row r="19939" spans="1:1" x14ac:dyDescent="0.25">
      <c r="A19939" s="25" t="s">
        <v>3362</v>
      </c>
    </row>
    <row r="19940" spans="1:1" x14ac:dyDescent="0.25">
      <c r="A19940" s="25" t="s">
        <v>3362</v>
      </c>
    </row>
    <row r="19941" spans="1:1" x14ac:dyDescent="0.25">
      <c r="A19941" s="25" t="s">
        <v>3266</v>
      </c>
    </row>
    <row r="19942" spans="1:1" x14ac:dyDescent="0.25">
      <c r="A19942" s="25" t="s">
        <v>3261</v>
      </c>
    </row>
    <row r="19943" spans="1:1" x14ac:dyDescent="0.25">
      <c r="A19943" s="25">
        <v>4</v>
      </c>
    </row>
    <row r="19944" spans="1:1" x14ac:dyDescent="0.25">
      <c r="A19944" s="25" t="s">
        <v>3250</v>
      </c>
    </row>
    <row r="19945" spans="1:1" x14ac:dyDescent="0.25">
      <c r="A19945" s="25" t="s">
        <v>3254</v>
      </c>
    </row>
    <row r="19946" spans="1:1" x14ac:dyDescent="0.25">
      <c r="A19946" s="25" t="s">
        <v>3248</v>
      </c>
    </row>
    <row r="19947" spans="1:1" x14ac:dyDescent="0.25">
      <c r="A19947" s="25" t="s">
        <v>3381</v>
      </c>
    </row>
    <row r="19948" spans="1:1" x14ac:dyDescent="0.25">
      <c r="A19948" s="25" t="s">
        <v>3243</v>
      </c>
    </row>
    <row r="19949" spans="1:1" x14ac:dyDescent="0.25">
      <c r="A19949" s="25">
        <v>3</v>
      </c>
    </row>
    <row r="19950" spans="1:1" x14ac:dyDescent="0.25">
      <c r="A19950" s="25" t="s">
        <v>3231</v>
      </c>
    </row>
    <row r="19951" spans="1:1" x14ac:dyDescent="0.25">
      <c r="A19951" s="25" t="s">
        <v>3228</v>
      </c>
    </row>
    <row r="19952" spans="1:1" x14ac:dyDescent="0.25">
      <c r="A19952" s="25" t="s">
        <v>3419</v>
      </c>
    </row>
    <row r="19953" spans="1:1" x14ac:dyDescent="0.25">
      <c r="A19953" s="25" t="s">
        <v>3419</v>
      </c>
    </row>
    <row r="19954" spans="1:1" x14ac:dyDescent="0.25">
      <c r="A19954" s="25" t="s">
        <v>3217</v>
      </c>
    </row>
    <row r="19955" spans="1:1" x14ac:dyDescent="0.25">
      <c r="A19955" s="25">
        <v>2</v>
      </c>
    </row>
    <row r="19956" spans="1:1" x14ac:dyDescent="0.25">
      <c r="A19956" s="25">
        <v>2</v>
      </c>
    </row>
    <row r="19957" spans="1:1" x14ac:dyDescent="0.25">
      <c r="A19957" s="25" t="s">
        <v>3210</v>
      </c>
    </row>
    <row r="19958" spans="1:1" x14ac:dyDescent="0.25">
      <c r="A19958" s="25" t="s">
        <v>3210</v>
      </c>
    </row>
    <row r="19959" spans="1:1" x14ac:dyDescent="0.25">
      <c r="A19959" s="25" t="s">
        <v>3207</v>
      </c>
    </row>
    <row r="19960" spans="1:1" x14ac:dyDescent="0.25">
      <c r="A19960" s="25" t="s">
        <v>3205</v>
      </c>
    </row>
    <row r="19961" spans="1:1" x14ac:dyDescent="0.25">
      <c r="A19961" s="25" t="s">
        <v>3446</v>
      </c>
    </row>
    <row r="19962" spans="1:1" x14ac:dyDescent="0.25">
      <c r="A19962" s="25" t="s">
        <v>3200</v>
      </c>
    </row>
    <row r="19963" spans="1:1" x14ac:dyDescent="0.25">
      <c r="A19963" s="25" t="s">
        <v>3200</v>
      </c>
    </row>
    <row r="19964" spans="1:1" x14ac:dyDescent="0.25">
      <c r="A19964" s="25">
        <v>1</v>
      </c>
    </row>
    <row r="19965" spans="1:1" x14ac:dyDescent="0.25">
      <c r="A19965" s="25">
        <v>1</v>
      </c>
    </row>
    <row r="19966" spans="1:1" x14ac:dyDescent="0.25">
      <c r="A19966" s="25" t="s">
        <v>3194</v>
      </c>
    </row>
    <row r="19967" spans="1:1" x14ac:dyDescent="0.25">
      <c r="A19967" s="25" t="s">
        <v>3194</v>
      </c>
    </row>
    <row r="19968" spans="1:1" x14ac:dyDescent="0.25">
      <c r="A19968" s="25" t="s">
        <v>3192</v>
      </c>
    </row>
    <row r="19969" spans="1:1" x14ac:dyDescent="0.25">
      <c r="A19969" s="25" t="s">
        <v>3192</v>
      </c>
    </row>
    <row r="19970" spans="1:1" x14ac:dyDescent="0.25">
      <c r="A19970" s="25" t="s">
        <v>3197</v>
      </c>
    </row>
    <row r="19971" spans="1:1" x14ac:dyDescent="0.25">
      <c r="A19971" s="25" t="s">
        <v>3197</v>
      </c>
    </row>
    <row r="19972" spans="1:1" x14ac:dyDescent="0.25">
      <c r="A19972" s="25" t="s">
        <v>3194</v>
      </c>
    </row>
    <row r="19973" spans="1:1" x14ac:dyDescent="0.25">
      <c r="A19973" s="25" t="s">
        <v>3197</v>
      </c>
    </row>
    <row r="19974" spans="1:1" x14ac:dyDescent="0.25">
      <c r="A19974" s="25" t="s">
        <v>3192</v>
      </c>
    </row>
    <row r="19975" spans="1:1" x14ac:dyDescent="0.25">
      <c r="A19975" s="25" t="s">
        <v>3192</v>
      </c>
    </row>
    <row r="19976" spans="1:1" x14ac:dyDescent="0.25">
      <c r="A19976" s="25" t="s">
        <v>3192</v>
      </c>
    </row>
    <row r="19977" spans="1:1" x14ac:dyDescent="0.25">
      <c r="A19977" s="25" t="s">
        <v>3188</v>
      </c>
    </row>
    <row r="19978" spans="1:1" x14ac:dyDescent="0.25">
      <c r="A19978" s="25" t="s">
        <v>3188</v>
      </c>
    </row>
    <row r="19979" spans="1:1" x14ac:dyDescent="0.25">
      <c r="A19979" s="25" t="s">
        <v>3188</v>
      </c>
    </row>
    <row r="19980" spans="1:1" x14ac:dyDescent="0.25">
      <c r="A19980" s="25" t="s">
        <v>3455</v>
      </c>
    </row>
    <row r="19981" spans="1:1" x14ac:dyDescent="0.25">
      <c r="A19981" s="25" t="s">
        <v>3192</v>
      </c>
    </row>
    <row r="19982" spans="1:1" x14ac:dyDescent="0.25">
      <c r="A19982" s="25" t="s">
        <v>3192</v>
      </c>
    </row>
    <row r="19983" spans="1:1" x14ac:dyDescent="0.25">
      <c r="A19983" s="25" t="s">
        <v>3197</v>
      </c>
    </row>
    <row r="19984" spans="1:1" x14ac:dyDescent="0.25">
      <c r="A19984" s="25" t="s">
        <v>3194</v>
      </c>
    </row>
    <row r="19985" spans="1:1" x14ac:dyDescent="0.25">
      <c r="A19985" s="25" t="s">
        <v>3197</v>
      </c>
    </row>
    <row r="19986" spans="1:1" x14ac:dyDescent="0.25">
      <c r="A19986" s="25" t="s">
        <v>3197</v>
      </c>
    </row>
    <row r="19987" spans="1:1" x14ac:dyDescent="0.25">
      <c r="A19987" s="25" t="s">
        <v>3192</v>
      </c>
    </row>
    <row r="19988" spans="1:1" x14ac:dyDescent="0.25">
      <c r="A19988" s="25" t="s">
        <v>3192</v>
      </c>
    </row>
    <row r="19989" spans="1:1" x14ac:dyDescent="0.25">
      <c r="A19989" s="25" t="s">
        <v>3197</v>
      </c>
    </row>
    <row r="19990" spans="1:1" x14ac:dyDescent="0.25">
      <c r="A19990" s="25" t="s">
        <v>3192</v>
      </c>
    </row>
    <row r="19991" spans="1:1" x14ac:dyDescent="0.25">
      <c r="A19991" s="25" t="s">
        <v>3192</v>
      </c>
    </row>
    <row r="19992" spans="1:1" x14ac:dyDescent="0.25">
      <c r="A19992" s="25" t="s">
        <v>3192</v>
      </c>
    </row>
    <row r="19993" spans="1:1" x14ac:dyDescent="0.25">
      <c r="A19993" s="25" t="s">
        <v>3192</v>
      </c>
    </row>
    <row r="19994" spans="1:1" x14ac:dyDescent="0.25">
      <c r="A19994" s="25" t="s">
        <v>3192</v>
      </c>
    </row>
    <row r="19995" spans="1:1" x14ac:dyDescent="0.25">
      <c r="A19995" s="25" t="s">
        <v>3197</v>
      </c>
    </row>
    <row r="19996" spans="1:1" x14ac:dyDescent="0.25">
      <c r="A19996" s="25" t="s">
        <v>3197</v>
      </c>
    </row>
    <row r="19997" spans="1:1" x14ac:dyDescent="0.25">
      <c r="A19997" s="25" t="s">
        <v>3197</v>
      </c>
    </row>
    <row r="19998" spans="1:1" x14ac:dyDescent="0.25">
      <c r="A19998" s="25" t="s">
        <v>3197</v>
      </c>
    </row>
    <row r="19999" spans="1:1" x14ac:dyDescent="0.25">
      <c r="A19999" s="25" t="s">
        <v>3197</v>
      </c>
    </row>
    <row r="20000" spans="1:1" x14ac:dyDescent="0.25">
      <c r="A20000" s="25" t="s">
        <v>3197</v>
      </c>
    </row>
    <row r="20001" spans="1:1" x14ac:dyDescent="0.25">
      <c r="A20001" s="25" t="s">
        <v>3197</v>
      </c>
    </row>
    <row r="20002" spans="1:1" x14ac:dyDescent="0.25">
      <c r="A20002" s="25">
        <v>1</v>
      </c>
    </row>
    <row r="20003" spans="1:1" x14ac:dyDescent="0.25">
      <c r="A20003" s="25" t="s">
        <v>3194</v>
      </c>
    </row>
    <row r="20004" spans="1:1" x14ac:dyDescent="0.25">
      <c r="A20004" s="25" t="s">
        <v>3194</v>
      </c>
    </row>
    <row r="20005" spans="1:1" x14ac:dyDescent="0.25">
      <c r="A20005" s="25">
        <v>1</v>
      </c>
    </row>
    <row r="20006" spans="1:1" x14ac:dyDescent="0.25">
      <c r="A20006" s="25" t="s">
        <v>3448</v>
      </c>
    </row>
    <row r="20007" spans="1:1" x14ac:dyDescent="0.25">
      <c r="A20007" s="25" t="s">
        <v>3448</v>
      </c>
    </row>
    <row r="20008" spans="1:1" x14ac:dyDescent="0.25">
      <c r="A20008" s="25" t="s">
        <v>3448</v>
      </c>
    </row>
    <row r="20009" spans="1:1" x14ac:dyDescent="0.25">
      <c r="A20009" s="25" t="s">
        <v>3448</v>
      </c>
    </row>
    <row r="20010" spans="1:1" x14ac:dyDescent="0.25">
      <c r="A20010" s="25" t="s">
        <v>3448</v>
      </c>
    </row>
    <row r="20011" spans="1:1" x14ac:dyDescent="0.25">
      <c r="A20011" s="25" t="s">
        <v>3448</v>
      </c>
    </row>
    <row r="20012" spans="1:1" x14ac:dyDescent="0.25">
      <c r="A20012" s="25" t="s">
        <v>3448</v>
      </c>
    </row>
    <row r="20013" spans="1:1" x14ac:dyDescent="0.25">
      <c r="A20013" s="25" t="s">
        <v>3200</v>
      </c>
    </row>
    <row r="20014" spans="1:1" x14ac:dyDescent="0.25">
      <c r="A20014" s="25" t="s">
        <v>3200</v>
      </c>
    </row>
    <row r="20015" spans="1:1" x14ac:dyDescent="0.25">
      <c r="A20015" s="25" t="s">
        <v>3200</v>
      </c>
    </row>
    <row r="20016" spans="1:1" x14ac:dyDescent="0.25">
      <c r="A20016" s="25" t="s">
        <v>3200</v>
      </c>
    </row>
    <row r="20017" spans="1:1" x14ac:dyDescent="0.25">
      <c r="A20017" s="25" t="s">
        <v>3200</v>
      </c>
    </row>
    <row r="20018" spans="1:1" x14ac:dyDescent="0.25">
      <c r="A20018" s="25" t="s">
        <v>3200</v>
      </c>
    </row>
    <row r="20019" spans="1:1" x14ac:dyDescent="0.25">
      <c r="A20019" s="25" t="s">
        <v>3200</v>
      </c>
    </row>
    <row r="20020" spans="1:1" x14ac:dyDescent="0.25">
      <c r="A20020" s="25">
        <v>1</v>
      </c>
    </row>
    <row r="20021" spans="1:1" x14ac:dyDescent="0.25">
      <c r="A20021" s="25" t="s">
        <v>3197</v>
      </c>
    </row>
    <row r="20022" spans="1:1" x14ac:dyDescent="0.25">
      <c r="A20022" s="25" t="s">
        <v>3455</v>
      </c>
    </row>
    <row r="20023" spans="1:1" x14ac:dyDescent="0.25">
      <c r="A20023" s="25" t="s">
        <v>3188</v>
      </c>
    </row>
    <row r="20024" spans="1:1" x14ac:dyDescent="0.25">
      <c r="A20024" s="25" t="s">
        <v>3188</v>
      </c>
    </row>
    <row r="20025" spans="1:1" x14ac:dyDescent="0.25">
      <c r="A20025" s="25" t="s">
        <v>3188</v>
      </c>
    </row>
    <row r="20026" spans="1:1" x14ac:dyDescent="0.25">
      <c r="A20026" s="25" t="s">
        <v>3455</v>
      </c>
    </row>
    <row r="20027" spans="1:1" x14ac:dyDescent="0.25">
      <c r="A20027" s="25" t="s">
        <v>3455</v>
      </c>
    </row>
    <row r="20028" spans="1:1" x14ac:dyDescent="0.25">
      <c r="A20028" s="25" t="s">
        <v>3188</v>
      </c>
    </row>
    <row r="20029" spans="1:1" x14ac:dyDescent="0.25">
      <c r="A20029" s="25" t="s">
        <v>3188</v>
      </c>
    </row>
    <row r="20030" spans="1:1" x14ac:dyDescent="0.25">
      <c r="A20030" s="25" t="s">
        <v>3188</v>
      </c>
    </row>
    <row r="20031" spans="1:1" x14ac:dyDescent="0.25">
      <c r="A20031" s="25" t="s">
        <v>3188</v>
      </c>
    </row>
    <row r="20032" spans="1:1" x14ac:dyDescent="0.25">
      <c r="A20032" s="25" t="s">
        <v>3455</v>
      </c>
    </row>
    <row r="20033" spans="1:1" x14ac:dyDescent="0.25">
      <c r="A20033" s="25" t="s">
        <v>3188</v>
      </c>
    </row>
    <row r="20034" spans="1:1" x14ac:dyDescent="0.25">
      <c r="A20034" s="25" t="s">
        <v>3185</v>
      </c>
    </row>
    <row r="20035" spans="1:1" x14ac:dyDescent="0.25">
      <c r="A20035" s="25" t="s">
        <v>3188</v>
      </c>
    </row>
    <row r="20036" spans="1:1" x14ac:dyDescent="0.25">
      <c r="A20036" s="25" t="s">
        <v>3192</v>
      </c>
    </row>
    <row r="20037" spans="1:1" x14ac:dyDescent="0.25">
      <c r="A20037" s="25" t="s">
        <v>3197</v>
      </c>
    </row>
    <row r="20038" spans="1:1" x14ac:dyDescent="0.25">
      <c r="A20038" s="25" t="s">
        <v>3194</v>
      </c>
    </row>
    <row r="20039" spans="1:1" x14ac:dyDescent="0.25">
      <c r="A20039" s="25">
        <v>1</v>
      </c>
    </row>
    <row r="20040" spans="1:1" x14ac:dyDescent="0.25">
      <c r="A20040" s="25" t="s">
        <v>3194</v>
      </c>
    </row>
    <row r="20041" spans="1:1" x14ac:dyDescent="0.25">
      <c r="A20041" s="25" t="s">
        <v>3197</v>
      </c>
    </row>
    <row r="20042" spans="1:1" x14ac:dyDescent="0.25">
      <c r="A20042" s="25" t="s">
        <v>3197</v>
      </c>
    </row>
    <row r="20043" spans="1:1" x14ac:dyDescent="0.25">
      <c r="A20043" s="25" t="s">
        <v>3197</v>
      </c>
    </row>
    <row r="20044" spans="1:1" x14ac:dyDescent="0.25">
      <c r="A20044" s="25" t="s">
        <v>3197</v>
      </c>
    </row>
    <row r="20045" spans="1:1" x14ac:dyDescent="0.25">
      <c r="A20045" s="25" t="s">
        <v>3197</v>
      </c>
    </row>
    <row r="20046" spans="1:1" x14ac:dyDescent="0.25">
      <c r="A20046" s="25" t="s">
        <v>3194</v>
      </c>
    </row>
    <row r="20047" spans="1:1" x14ac:dyDescent="0.25">
      <c r="A20047" s="25" t="s">
        <v>3197</v>
      </c>
    </row>
    <row r="20048" spans="1:1" x14ac:dyDescent="0.25">
      <c r="A20048" s="25" t="s">
        <v>3197</v>
      </c>
    </row>
    <row r="20049" spans="1:1" x14ac:dyDescent="0.25">
      <c r="A20049" s="25" t="s">
        <v>3197</v>
      </c>
    </row>
    <row r="20050" spans="1:1" x14ac:dyDescent="0.25">
      <c r="A20050" s="25" t="s">
        <v>3192</v>
      </c>
    </row>
    <row r="20051" spans="1:1" x14ac:dyDescent="0.25">
      <c r="A20051" s="25" t="s">
        <v>3455</v>
      </c>
    </row>
    <row r="20052" spans="1:1" x14ac:dyDescent="0.25">
      <c r="A20052" s="25" t="s">
        <v>3455</v>
      </c>
    </row>
    <row r="20053" spans="1:1" x14ac:dyDescent="0.25">
      <c r="A20053" s="25" t="s">
        <v>3182</v>
      </c>
    </row>
    <row r="20054" spans="1:1" x14ac:dyDescent="0.25">
      <c r="A20054" s="25" t="s">
        <v>3179</v>
      </c>
    </row>
    <row r="20055" spans="1:1" x14ac:dyDescent="0.25">
      <c r="A20055" s="25" t="s">
        <v>3462</v>
      </c>
    </row>
    <row r="20056" spans="1:1" x14ac:dyDescent="0.25">
      <c r="A20056" s="25" t="s">
        <v>3175</v>
      </c>
    </row>
    <row r="20057" spans="1:1" x14ac:dyDescent="0.25">
      <c r="A20057" s="25" t="s">
        <v>3536</v>
      </c>
    </row>
    <row r="20058" spans="1:1" x14ac:dyDescent="0.25">
      <c r="A20058" s="25" t="s">
        <v>3536</v>
      </c>
    </row>
    <row r="20059" spans="1:1" x14ac:dyDescent="0.25">
      <c r="A20059" s="25" t="s">
        <v>3537</v>
      </c>
    </row>
    <row r="20060" spans="1:1" x14ac:dyDescent="0.25">
      <c r="A20060" s="25" t="s">
        <v>3172</v>
      </c>
    </row>
    <row r="20061" spans="1:1" x14ac:dyDescent="0.25">
      <c r="A20061" s="25" t="s">
        <v>3172</v>
      </c>
    </row>
    <row r="20062" spans="1:1" x14ac:dyDescent="0.25">
      <c r="A20062" s="25" t="s">
        <v>3172</v>
      </c>
    </row>
    <row r="20063" spans="1:1" x14ac:dyDescent="0.25">
      <c r="A20063" s="25" t="s">
        <v>3170</v>
      </c>
    </row>
    <row r="20064" spans="1:1" x14ac:dyDescent="0.25">
      <c r="A20064" s="25" t="s">
        <v>3170</v>
      </c>
    </row>
    <row r="20065" spans="1:1" x14ac:dyDescent="0.25">
      <c r="A20065" s="25" t="s">
        <v>3541</v>
      </c>
    </row>
    <row r="20066" spans="1:1" x14ac:dyDescent="0.25">
      <c r="A20066" s="25" t="s">
        <v>3166</v>
      </c>
    </row>
    <row r="20067" spans="1:1" x14ac:dyDescent="0.25">
      <c r="A20067" s="25" t="s">
        <v>3164</v>
      </c>
    </row>
    <row r="20068" spans="1:1" x14ac:dyDescent="0.25">
      <c r="A20068" s="25" t="s">
        <v>3164</v>
      </c>
    </row>
    <row r="20069" spans="1:1" x14ac:dyDescent="0.25">
      <c r="A20069" s="25" t="s">
        <v>3540</v>
      </c>
    </row>
    <row r="20070" spans="1:1" x14ac:dyDescent="0.25">
      <c r="A20070" s="25" t="s">
        <v>3166</v>
      </c>
    </row>
    <row r="20071" spans="1:1" x14ac:dyDescent="0.25">
      <c r="A20071" s="25" t="s">
        <v>3166</v>
      </c>
    </row>
    <row r="20072" spans="1:1" x14ac:dyDescent="0.25">
      <c r="A20072" s="25" t="s">
        <v>3540</v>
      </c>
    </row>
    <row r="20073" spans="1:1" x14ac:dyDescent="0.25">
      <c r="A20073" s="25" t="s">
        <v>3166</v>
      </c>
    </row>
    <row r="20074" spans="1:1" x14ac:dyDescent="0.25">
      <c r="A20074" s="25" t="s">
        <v>3164</v>
      </c>
    </row>
    <row r="20075" spans="1:1" x14ac:dyDescent="0.25">
      <c r="A20075" s="25" t="s">
        <v>3164</v>
      </c>
    </row>
    <row r="20076" spans="1:1" x14ac:dyDescent="0.25">
      <c r="A20076" s="25">
        <v>-2</v>
      </c>
    </row>
    <row r="20077" spans="1:1" x14ac:dyDescent="0.25">
      <c r="A20077" s="25" t="s">
        <v>3160</v>
      </c>
    </row>
    <row r="20078" spans="1:1" x14ac:dyDescent="0.25">
      <c r="A20078" s="25" t="s">
        <v>3158</v>
      </c>
    </row>
    <row r="20079" spans="1:1" x14ac:dyDescent="0.25">
      <c r="A20079" s="25" t="s">
        <v>3158</v>
      </c>
    </row>
    <row r="20080" spans="1:1" x14ac:dyDescent="0.25">
      <c r="A20080" s="25" t="s">
        <v>3158</v>
      </c>
    </row>
    <row r="20081" spans="1:1" x14ac:dyDescent="0.25">
      <c r="A20081" s="25" t="s">
        <v>3160</v>
      </c>
    </row>
    <row r="20082" spans="1:1" x14ac:dyDescent="0.25">
      <c r="A20082" s="25" t="s">
        <v>3158</v>
      </c>
    </row>
    <row r="20083" spans="1:1" x14ac:dyDescent="0.25">
      <c r="A20083" s="25" t="s">
        <v>3160</v>
      </c>
    </row>
    <row r="20084" spans="1:1" x14ac:dyDescent="0.25">
      <c r="A20084" s="25" t="s">
        <v>3160</v>
      </c>
    </row>
    <row r="20085" spans="1:1" x14ac:dyDescent="0.25">
      <c r="A20085" s="25" t="s">
        <v>3158</v>
      </c>
    </row>
    <row r="20086" spans="1:1" x14ac:dyDescent="0.25">
      <c r="A20086" s="25" t="s">
        <v>3158</v>
      </c>
    </row>
    <row r="20087" spans="1:1" x14ac:dyDescent="0.25">
      <c r="A20087" s="25" t="s">
        <v>3158</v>
      </c>
    </row>
    <row r="20088" spans="1:1" x14ac:dyDescent="0.25">
      <c r="A20088" s="25" t="s">
        <v>3543</v>
      </c>
    </row>
    <row r="20089" spans="1:1" x14ac:dyDescent="0.25">
      <c r="A20089" s="25" t="s">
        <v>3157</v>
      </c>
    </row>
    <row r="20090" spans="1:1" x14ac:dyDescent="0.25">
      <c r="A20090" s="25" t="s">
        <v>3155</v>
      </c>
    </row>
    <row r="20091" spans="1:1" x14ac:dyDescent="0.25">
      <c r="A20091" s="25" t="s">
        <v>3155</v>
      </c>
    </row>
    <row r="20092" spans="1:1" x14ac:dyDescent="0.25">
      <c r="A20092" s="25" t="s">
        <v>3155</v>
      </c>
    </row>
    <row r="20093" spans="1:1" x14ac:dyDescent="0.25">
      <c r="A20093" s="25" t="s">
        <v>3558</v>
      </c>
    </row>
    <row r="20094" spans="1:1" x14ac:dyDescent="0.25">
      <c r="A20094" s="25" t="s">
        <v>3558</v>
      </c>
    </row>
    <row r="20095" spans="1:1" x14ac:dyDescent="0.25">
      <c r="A20095" s="25" t="s">
        <v>3558</v>
      </c>
    </row>
    <row r="20096" spans="1:1" x14ac:dyDescent="0.25">
      <c r="A20096" s="25" t="s">
        <v>3558</v>
      </c>
    </row>
    <row r="20097" spans="1:1" x14ac:dyDescent="0.25">
      <c r="A20097" s="25">
        <v>-3</v>
      </c>
    </row>
    <row r="20098" spans="1:1" x14ac:dyDescent="0.25">
      <c r="A20098" s="25">
        <v>-3</v>
      </c>
    </row>
    <row r="20099" spans="1:1" x14ac:dyDescent="0.25">
      <c r="A20099" s="25" t="s">
        <v>3558</v>
      </c>
    </row>
    <row r="20100" spans="1:1" x14ac:dyDescent="0.25">
      <c r="A20100" s="25" t="s">
        <v>3558</v>
      </c>
    </row>
    <row r="20101" spans="1:1" x14ac:dyDescent="0.25">
      <c r="A20101" s="25" t="s">
        <v>3558</v>
      </c>
    </row>
    <row r="20102" spans="1:1" x14ac:dyDescent="0.25">
      <c r="A20102" s="25" t="s">
        <v>3155</v>
      </c>
    </row>
    <row r="20103" spans="1:1" x14ac:dyDescent="0.25">
      <c r="A20103" s="25" t="s">
        <v>3155</v>
      </c>
    </row>
    <row r="20104" spans="1:1" x14ac:dyDescent="0.25">
      <c r="A20104" s="25" t="s">
        <v>3544</v>
      </c>
    </row>
    <row r="20105" spans="1:1" x14ac:dyDescent="0.25">
      <c r="A20105" s="25" t="s">
        <v>3155</v>
      </c>
    </row>
    <row r="20106" spans="1:1" x14ac:dyDescent="0.25">
      <c r="A20106" s="25" t="s">
        <v>3155</v>
      </c>
    </row>
    <row r="20107" spans="1:1" x14ac:dyDescent="0.25">
      <c r="A20107" s="25" t="s">
        <v>3155</v>
      </c>
    </row>
    <row r="20108" spans="1:1" x14ac:dyDescent="0.25">
      <c r="A20108" s="25" t="s">
        <v>3155</v>
      </c>
    </row>
    <row r="20109" spans="1:1" x14ac:dyDescent="0.25">
      <c r="A20109" s="25" t="s">
        <v>3155</v>
      </c>
    </row>
    <row r="20110" spans="1:1" x14ac:dyDescent="0.25">
      <c r="A20110" s="25">
        <v>-3</v>
      </c>
    </row>
    <row r="20111" spans="1:1" x14ac:dyDescent="0.25">
      <c r="A20111" s="25" t="s">
        <v>3149</v>
      </c>
    </row>
    <row r="20112" spans="1:1" x14ac:dyDescent="0.25">
      <c r="A20112" s="25" t="s">
        <v>3547</v>
      </c>
    </row>
    <row r="20113" spans="1:1" x14ac:dyDescent="0.25">
      <c r="A20113" s="25" t="s">
        <v>3146</v>
      </c>
    </row>
    <row r="20114" spans="1:1" x14ac:dyDescent="0.25">
      <c r="A20114" s="25" t="s">
        <v>3557</v>
      </c>
    </row>
    <row r="20115" spans="1:1" x14ac:dyDescent="0.25">
      <c r="A20115" s="25" t="s">
        <v>3146</v>
      </c>
    </row>
    <row r="20116" spans="1:1" x14ac:dyDescent="0.25">
      <c r="A20116" s="25" t="s">
        <v>3146</v>
      </c>
    </row>
    <row r="20117" spans="1:1" x14ac:dyDescent="0.25">
      <c r="A20117" s="25" t="s">
        <v>3557</v>
      </c>
    </row>
    <row r="20118" spans="1:1" x14ac:dyDescent="0.25">
      <c r="A20118" s="25" t="s">
        <v>3146</v>
      </c>
    </row>
    <row r="20119" spans="1:1" x14ac:dyDescent="0.25">
      <c r="A20119" s="25" t="s">
        <v>3547</v>
      </c>
    </row>
    <row r="20120" spans="1:1" x14ac:dyDescent="0.25">
      <c r="A20120" s="25" t="s">
        <v>3547</v>
      </c>
    </row>
    <row r="20121" spans="1:1" x14ac:dyDescent="0.25">
      <c r="A20121" s="25" t="s">
        <v>3549</v>
      </c>
    </row>
    <row r="20122" spans="1:1" x14ac:dyDescent="0.25">
      <c r="A20122" s="25" t="s">
        <v>3549</v>
      </c>
    </row>
    <row r="20123" spans="1:1" x14ac:dyDescent="0.25">
      <c r="A20123" s="25" t="s">
        <v>3549</v>
      </c>
    </row>
    <row r="20124" spans="1:1" x14ac:dyDescent="0.25">
      <c r="A20124" s="25" t="s">
        <v>3547</v>
      </c>
    </row>
    <row r="20125" spans="1:1" x14ac:dyDescent="0.25">
      <c r="A20125" s="25" t="s">
        <v>3546</v>
      </c>
    </row>
    <row r="20126" spans="1:1" x14ac:dyDescent="0.25">
      <c r="A20126" s="25" t="s">
        <v>3546</v>
      </c>
    </row>
    <row r="20127" spans="1:1" x14ac:dyDescent="0.25">
      <c r="A20127" s="25" t="s">
        <v>3546</v>
      </c>
    </row>
    <row r="20128" spans="1:1" x14ac:dyDescent="0.25">
      <c r="A20128" s="25" t="s">
        <v>3547</v>
      </c>
    </row>
    <row r="20129" spans="1:1" x14ac:dyDescent="0.25">
      <c r="A20129" s="25" t="s">
        <v>3146</v>
      </c>
    </row>
    <row r="20130" spans="1:1" x14ac:dyDescent="0.25">
      <c r="A20130" s="25" t="s">
        <v>3146</v>
      </c>
    </row>
    <row r="20131" spans="1:1" x14ac:dyDescent="0.25">
      <c r="A20131" s="25" t="s">
        <v>3146</v>
      </c>
    </row>
    <row r="20132" spans="1:1" x14ac:dyDescent="0.25">
      <c r="A20132" s="25" t="s">
        <v>3146</v>
      </c>
    </row>
    <row r="20133" spans="1:1" x14ac:dyDescent="0.25">
      <c r="A20133" s="25" t="s">
        <v>3549</v>
      </c>
    </row>
    <row r="20134" spans="1:1" x14ac:dyDescent="0.25">
      <c r="A20134" s="25" t="s">
        <v>3557</v>
      </c>
    </row>
    <row r="20135" spans="1:1" x14ac:dyDescent="0.25">
      <c r="A20135" s="25" t="s">
        <v>3555</v>
      </c>
    </row>
    <row r="20136" spans="1:1" x14ac:dyDescent="0.25">
      <c r="A20136" s="25" t="s">
        <v>3555</v>
      </c>
    </row>
    <row r="20137" spans="1:1" x14ac:dyDescent="0.25">
      <c r="A20137" s="25" t="s">
        <v>3555</v>
      </c>
    </row>
    <row r="20138" spans="1:1" x14ac:dyDescent="0.25">
      <c r="A20138" s="25" t="s">
        <v>3143</v>
      </c>
    </row>
    <row r="20139" spans="1:1" x14ac:dyDescent="0.25">
      <c r="A20139" s="25" t="s">
        <v>3143</v>
      </c>
    </row>
    <row r="20140" spans="1:1" x14ac:dyDescent="0.25">
      <c r="A20140" s="25" t="s">
        <v>3554</v>
      </c>
    </row>
    <row r="20141" spans="1:1" x14ac:dyDescent="0.25">
      <c r="A20141" s="25" t="s">
        <v>3554</v>
      </c>
    </row>
    <row r="20142" spans="1:1" x14ac:dyDescent="0.25">
      <c r="A20142" s="25" t="s">
        <v>3141</v>
      </c>
    </row>
    <row r="20143" spans="1:1" x14ac:dyDescent="0.25">
      <c r="A20143" s="25" t="s">
        <v>3550</v>
      </c>
    </row>
    <row r="20144" spans="1:1" x14ac:dyDescent="0.25">
      <c r="A20144" s="25" t="s">
        <v>3550</v>
      </c>
    </row>
    <row r="20145" spans="1:1" x14ac:dyDescent="0.25">
      <c r="A20145" s="25" t="s">
        <v>3550</v>
      </c>
    </row>
    <row r="20146" spans="1:1" x14ac:dyDescent="0.25">
      <c r="A20146" s="25" t="s">
        <v>3553</v>
      </c>
    </row>
    <row r="20147" spans="1:1" x14ac:dyDescent="0.25">
      <c r="A20147" s="25" t="s">
        <v>3553</v>
      </c>
    </row>
    <row r="20148" spans="1:1" x14ac:dyDescent="0.25">
      <c r="A20148" s="25" t="s">
        <v>3553</v>
      </c>
    </row>
    <row r="20149" spans="1:1" x14ac:dyDescent="0.25">
      <c r="A20149" s="25" t="s">
        <v>3553</v>
      </c>
    </row>
    <row r="20150" spans="1:1" x14ac:dyDescent="0.25">
      <c r="A20150" s="25" t="s">
        <v>3550</v>
      </c>
    </row>
    <row r="20151" spans="1:1" x14ac:dyDescent="0.25">
      <c r="A20151" s="25" t="s">
        <v>3550</v>
      </c>
    </row>
    <row r="20152" spans="1:1" x14ac:dyDescent="0.25">
      <c r="A20152" s="25" t="s">
        <v>3553</v>
      </c>
    </row>
    <row r="20153" spans="1:1" x14ac:dyDescent="0.25">
      <c r="A20153" s="25" t="s">
        <v>3553</v>
      </c>
    </row>
    <row r="20154" spans="1:1" x14ac:dyDescent="0.25">
      <c r="A20154" s="25" t="s">
        <v>3139</v>
      </c>
    </row>
    <row r="20155" spans="1:1" x14ac:dyDescent="0.25">
      <c r="A20155" s="25" t="s">
        <v>3552</v>
      </c>
    </row>
    <row r="20156" spans="1:1" x14ac:dyDescent="0.25">
      <c r="A20156" s="25" t="s">
        <v>3139</v>
      </c>
    </row>
    <row r="20157" spans="1:1" x14ac:dyDescent="0.25">
      <c r="A20157" s="25" t="s">
        <v>3550</v>
      </c>
    </row>
    <row r="20158" spans="1:1" x14ac:dyDescent="0.25">
      <c r="A20158" s="25" t="s">
        <v>3554</v>
      </c>
    </row>
    <row r="20159" spans="1:1" x14ac:dyDescent="0.25">
      <c r="A20159" s="25" t="s">
        <v>3143</v>
      </c>
    </row>
    <row r="20160" spans="1:1" x14ac:dyDescent="0.25">
      <c r="A20160" s="25" t="s">
        <v>3143</v>
      </c>
    </row>
    <row r="20161" spans="1:1" x14ac:dyDescent="0.25">
      <c r="A20161" s="25" t="s">
        <v>3143</v>
      </c>
    </row>
    <row r="20162" spans="1:1" x14ac:dyDescent="0.25">
      <c r="A20162" s="25" t="s">
        <v>3555</v>
      </c>
    </row>
    <row r="20163" spans="1:1" x14ac:dyDescent="0.25">
      <c r="A20163" s="25" t="s">
        <v>3554</v>
      </c>
    </row>
    <row r="20164" spans="1:1" x14ac:dyDescent="0.25">
      <c r="A20164" s="25" t="s">
        <v>3553</v>
      </c>
    </row>
    <row r="20165" spans="1:1" x14ac:dyDescent="0.25">
      <c r="A20165" s="25" t="s">
        <v>3139</v>
      </c>
    </row>
    <row r="20166" spans="1:1" x14ac:dyDescent="0.25">
      <c r="A20166" s="25" t="s">
        <v>3552</v>
      </c>
    </row>
    <row r="20167" spans="1:1" x14ac:dyDescent="0.25">
      <c r="A20167" s="25" t="s">
        <v>3137</v>
      </c>
    </row>
    <row r="20168" spans="1:1" x14ac:dyDescent="0.25">
      <c r="A20168" s="25" t="s">
        <v>3137</v>
      </c>
    </row>
    <row r="20169" spans="1:1" x14ac:dyDescent="0.25">
      <c r="A20169" s="25">
        <v>-5</v>
      </c>
    </row>
    <row r="20170" spans="1:1" x14ac:dyDescent="0.25">
      <c r="A20170" s="25">
        <v>-5</v>
      </c>
    </row>
    <row r="20171" spans="1:1" x14ac:dyDescent="0.25">
      <c r="A20171" s="25" t="s">
        <v>3137</v>
      </c>
    </row>
    <row r="20172" spans="1:1" x14ac:dyDescent="0.25">
      <c r="A20172" s="25" t="s">
        <v>3561</v>
      </c>
    </row>
    <row r="20173" spans="1:1" x14ac:dyDescent="0.25">
      <c r="A20173" s="25" t="s">
        <v>3561</v>
      </c>
    </row>
    <row r="20174" spans="1:1" x14ac:dyDescent="0.25">
      <c r="A20174" s="25" t="s">
        <v>3561</v>
      </c>
    </row>
    <row r="20175" spans="1:1" x14ac:dyDescent="0.25">
      <c r="A20175" s="25" t="s">
        <v>3561</v>
      </c>
    </row>
    <row r="20176" spans="1:1" x14ac:dyDescent="0.25">
      <c r="A20176" s="25" t="s">
        <v>3561</v>
      </c>
    </row>
    <row r="20177" spans="1:1" x14ac:dyDescent="0.25">
      <c r="A20177" s="25" t="s">
        <v>3561</v>
      </c>
    </row>
    <row r="20178" spans="1:1" x14ac:dyDescent="0.25">
      <c r="A20178" s="25" t="s">
        <v>3759</v>
      </c>
    </row>
    <row r="20179" spans="1:1" x14ac:dyDescent="0.25">
      <c r="A20179" s="25" t="s">
        <v>3759</v>
      </c>
    </row>
    <row r="20180" spans="1:1" x14ac:dyDescent="0.25">
      <c r="A20180" s="25" t="s">
        <v>3759</v>
      </c>
    </row>
    <row r="20181" spans="1:1" x14ac:dyDescent="0.25">
      <c r="A20181" s="25" t="s">
        <v>3759</v>
      </c>
    </row>
    <row r="20182" spans="1:1" x14ac:dyDescent="0.25">
      <c r="A20182" s="25" t="s">
        <v>3561</v>
      </c>
    </row>
    <row r="20183" spans="1:1" x14ac:dyDescent="0.25">
      <c r="A20183" s="25">
        <v>-5</v>
      </c>
    </row>
    <row r="20184" spans="1:1" x14ac:dyDescent="0.25">
      <c r="A20184" s="25">
        <v>-5</v>
      </c>
    </row>
    <row r="20185" spans="1:1" x14ac:dyDescent="0.25">
      <c r="A20185" s="25" t="s">
        <v>3552</v>
      </c>
    </row>
    <row r="20186" spans="1:1" x14ac:dyDescent="0.25">
      <c r="A20186" s="25" t="s">
        <v>3137</v>
      </c>
    </row>
    <row r="20187" spans="1:1" x14ac:dyDescent="0.25">
      <c r="A20187" s="25" t="s">
        <v>3137</v>
      </c>
    </row>
    <row r="20188" spans="1:1" x14ac:dyDescent="0.25">
      <c r="A20188" s="25" t="s">
        <v>3137</v>
      </c>
    </row>
    <row r="20189" spans="1:1" x14ac:dyDescent="0.25">
      <c r="A20189" s="25" t="s">
        <v>3561</v>
      </c>
    </row>
    <row r="20190" spans="1:1" x14ac:dyDescent="0.25">
      <c r="A20190" s="25" t="s">
        <v>3561</v>
      </c>
    </row>
    <row r="20191" spans="1:1" x14ac:dyDescent="0.25">
      <c r="A20191" s="25" t="s">
        <v>3759</v>
      </c>
    </row>
    <row r="20192" spans="1:1" x14ac:dyDescent="0.25">
      <c r="A20192" s="25" t="s">
        <v>3132</v>
      </c>
    </row>
    <row r="20193" spans="1:1" x14ac:dyDescent="0.25">
      <c r="A20193" s="25" t="s">
        <v>3813</v>
      </c>
    </row>
    <row r="20194" spans="1:1" x14ac:dyDescent="0.25">
      <c r="A20194" s="25" t="s">
        <v>3129</v>
      </c>
    </row>
    <row r="20195" spans="1:1" x14ac:dyDescent="0.25">
      <c r="A20195" s="25" t="s">
        <v>3814</v>
      </c>
    </row>
    <row r="20196" spans="1:1" x14ac:dyDescent="0.25">
      <c r="A20196" s="25" t="s">
        <v>3127</v>
      </c>
    </row>
    <row r="20197" spans="1:1" x14ac:dyDescent="0.25">
      <c r="A20197" s="25" t="s">
        <v>3125</v>
      </c>
    </row>
    <row r="20198" spans="1:1" x14ac:dyDescent="0.25">
      <c r="A20198" s="25" t="s">
        <v>3125</v>
      </c>
    </row>
    <row r="20199" spans="1:1" x14ac:dyDescent="0.25">
      <c r="A20199" s="25" t="s">
        <v>3125</v>
      </c>
    </row>
    <row r="20200" spans="1:1" x14ac:dyDescent="0.25">
      <c r="A20200" s="25" t="s">
        <v>3125</v>
      </c>
    </row>
    <row r="20201" spans="1:1" x14ac:dyDescent="0.25">
      <c r="A20201" s="25" t="s">
        <v>3125</v>
      </c>
    </row>
    <row r="20202" spans="1:1" x14ac:dyDescent="0.25">
      <c r="A20202" s="25" t="s">
        <v>3815</v>
      </c>
    </row>
    <row r="20203" spans="1:1" x14ac:dyDescent="0.25">
      <c r="A20203" s="25" t="s">
        <v>3815</v>
      </c>
    </row>
    <row r="20204" spans="1:1" x14ac:dyDescent="0.25">
      <c r="A20204" s="25" t="s">
        <v>3125</v>
      </c>
    </row>
    <row r="20205" spans="1:1" x14ac:dyDescent="0.25">
      <c r="A20205" s="25" t="s">
        <v>3125</v>
      </c>
    </row>
    <row r="20206" spans="1:1" x14ac:dyDescent="0.25">
      <c r="A20206" s="25" t="s">
        <v>3815</v>
      </c>
    </row>
    <row r="20207" spans="1:1" x14ac:dyDescent="0.25">
      <c r="A20207" s="25">
        <v>-6</v>
      </c>
    </row>
    <row r="20208" spans="1:1" x14ac:dyDescent="0.25">
      <c r="A20208" s="25">
        <v>-6</v>
      </c>
    </row>
    <row r="20209" spans="1:1" x14ac:dyDescent="0.25">
      <c r="A20209" s="25">
        <v>-6</v>
      </c>
    </row>
    <row r="20210" spans="1:1" x14ac:dyDescent="0.25">
      <c r="A20210" s="25">
        <v>-6</v>
      </c>
    </row>
    <row r="20211" spans="1:1" x14ac:dyDescent="0.25">
      <c r="A20211" s="25" t="s">
        <v>3815</v>
      </c>
    </row>
    <row r="20212" spans="1:1" x14ac:dyDescent="0.25">
      <c r="A20212" s="25">
        <v>-6</v>
      </c>
    </row>
    <row r="20213" spans="1:1" x14ac:dyDescent="0.25">
      <c r="A20213" s="25">
        <v>-6</v>
      </c>
    </row>
    <row r="20214" spans="1:1" x14ac:dyDescent="0.25">
      <c r="A20214" s="25">
        <v>-6</v>
      </c>
    </row>
    <row r="20215" spans="1:1" x14ac:dyDescent="0.25">
      <c r="A20215" s="25" t="s">
        <v>3815</v>
      </c>
    </row>
    <row r="20216" spans="1:1" x14ac:dyDescent="0.25">
      <c r="A20216" s="25" t="s">
        <v>3125</v>
      </c>
    </row>
    <row r="20217" spans="1:1" x14ac:dyDescent="0.25">
      <c r="A20217" s="25">
        <v>-6</v>
      </c>
    </row>
    <row r="20218" spans="1:1" x14ac:dyDescent="0.25">
      <c r="A20218" s="25" t="s">
        <v>3815</v>
      </c>
    </row>
    <row r="20219" spans="1:1" x14ac:dyDescent="0.25">
      <c r="A20219" s="25" t="s">
        <v>3125</v>
      </c>
    </row>
    <row r="20220" spans="1:1" x14ac:dyDescent="0.25">
      <c r="A20220" s="25" t="s">
        <v>3125</v>
      </c>
    </row>
    <row r="20221" spans="1:1" x14ac:dyDescent="0.25">
      <c r="A20221" s="25" t="s">
        <v>3814</v>
      </c>
    </row>
    <row r="20222" spans="1:1" x14ac:dyDescent="0.25">
      <c r="A20222" s="25" t="s">
        <v>3814</v>
      </c>
    </row>
    <row r="20223" spans="1:1" x14ac:dyDescent="0.25">
      <c r="A20223" s="25" t="s">
        <v>3814</v>
      </c>
    </row>
    <row r="20224" spans="1:1" x14ac:dyDescent="0.25">
      <c r="A20224" s="25" t="s">
        <v>3127</v>
      </c>
    </row>
    <row r="20225" spans="1:1" x14ac:dyDescent="0.25">
      <c r="A20225" s="25" t="s">
        <v>3125</v>
      </c>
    </row>
    <row r="20226" spans="1:1" x14ac:dyDescent="0.25">
      <c r="A20226" s="25" t="s">
        <v>3125</v>
      </c>
    </row>
    <row r="20227" spans="1:1" x14ac:dyDescent="0.25">
      <c r="A20227" s="25" t="s">
        <v>3127</v>
      </c>
    </row>
    <row r="20228" spans="1:1" x14ac:dyDescent="0.25">
      <c r="A20228" s="25" t="s">
        <v>3125</v>
      </c>
    </row>
    <row r="20229" spans="1:1" x14ac:dyDescent="0.25">
      <c r="A20229" s="25" t="s">
        <v>3125</v>
      </c>
    </row>
    <row r="20230" spans="1:1" x14ac:dyDescent="0.25">
      <c r="A20230" s="25" t="s">
        <v>3125</v>
      </c>
    </row>
    <row r="20231" spans="1:1" x14ac:dyDescent="0.25">
      <c r="A20231" s="25" t="s">
        <v>3125</v>
      </c>
    </row>
    <row r="20232" spans="1:1" x14ac:dyDescent="0.25">
      <c r="A20232" s="25" t="s">
        <v>3125</v>
      </c>
    </row>
    <row r="20233" spans="1:1" x14ac:dyDescent="0.25">
      <c r="A20233" s="25" t="s">
        <v>3125</v>
      </c>
    </row>
    <row r="20234" spans="1:1" x14ac:dyDescent="0.25">
      <c r="A20234" s="25" t="s">
        <v>3125</v>
      </c>
    </row>
    <row r="20235" spans="1:1" x14ac:dyDescent="0.25">
      <c r="A20235" s="25" t="s">
        <v>3125</v>
      </c>
    </row>
    <row r="20236" spans="1:1" x14ac:dyDescent="0.25">
      <c r="A20236" s="25" t="s">
        <v>3127</v>
      </c>
    </row>
    <row r="20237" spans="1:1" x14ac:dyDescent="0.25">
      <c r="A20237" s="25" t="s">
        <v>3127</v>
      </c>
    </row>
    <row r="20238" spans="1:1" x14ac:dyDescent="0.25">
      <c r="A20238" s="25" t="s">
        <v>3125</v>
      </c>
    </row>
    <row r="20239" spans="1:1" x14ac:dyDescent="0.25">
      <c r="A20239" s="25" t="s">
        <v>3125</v>
      </c>
    </row>
    <row r="20240" spans="1:1" x14ac:dyDescent="0.25">
      <c r="A20240" s="25" t="s">
        <v>3815</v>
      </c>
    </row>
    <row r="20241" spans="1:1" x14ac:dyDescent="0.25">
      <c r="A20241" s="25">
        <v>-6</v>
      </c>
    </row>
    <row r="20242" spans="1:1" x14ac:dyDescent="0.25">
      <c r="A20242" s="25" t="s">
        <v>3843</v>
      </c>
    </row>
    <row r="20243" spans="1:1" x14ac:dyDescent="0.25">
      <c r="A20243" s="25" t="s">
        <v>3843</v>
      </c>
    </row>
    <row r="20244" spans="1:1" x14ac:dyDescent="0.25">
      <c r="A20244" s="25" t="s">
        <v>3843</v>
      </c>
    </row>
    <row r="20245" spans="1:1" x14ac:dyDescent="0.25">
      <c r="A20245" s="25" t="s">
        <v>3844</v>
      </c>
    </row>
    <row r="20246" spans="1:1" x14ac:dyDescent="0.25">
      <c r="A20246" s="25" t="s">
        <v>3843</v>
      </c>
    </row>
    <row r="20247" spans="1:1" x14ac:dyDescent="0.25">
      <c r="A20247" s="25" t="s">
        <v>3843</v>
      </c>
    </row>
    <row r="20248" spans="1:1" x14ac:dyDescent="0.25">
      <c r="A20248" s="25">
        <v>-6</v>
      </c>
    </row>
    <row r="20249" spans="1:1" x14ac:dyDescent="0.25">
      <c r="A20249" s="25">
        <v>-6</v>
      </c>
    </row>
    <row r="20250" spans="1:1" x14ac:dyDescent="0.25">
      <c r="A20250" s="25">
        <v>-6</v>
      </c>
    </row>
    <row r="20251" spans="1:1" x14ac:dyDescent="0.25">
      <c r="A20251" s="25">
        <v>-6</v>
      </c>
    </row>
    <row r="20252" spans="1:1" x14ac:dyDescent="0.25">
      <c r="A20252" s="25">
        <v>-6</v>
      </c>
    </row>
    <row r="20253" spans="1:1" x14ac:dyDescent="0.25">
      <c r="A20253" s="25">
        <v>-6</v>
      </c>
    </row>
    <row r="20254" spans="1:1" x14ac:dyDescent="0.25">
      <c r="A20254" s="25" t="s">
        <v>3843</v>
      </c>
    </row>
    <row r="20255" spans="1:1" x14ac:dyDescent="0.25">
      <c r="A20255" s="25" t="s">
        <v>3843</v>
      </c>
    </row>
    <row r="20256" spans="1:1" x14ac:dyDescent="0.25">
      <c r="A20256" s="25" t="s">
        <v>3843</v>
      </c>
    </row>
    <row r="20257" spans="1:1" x14ac:dyDescent="0.25">
      <c r="A20257" s="25" t="s">
        <v>3843</v>
      </c>
    </row>
    <row r="20258" spans="1:1" x14ac:dyDescent="0.25">
      <c r="A20258" s="25">
        <v>-6</v>
      </c>
    </row>
    <row r="20259" spans="1:1" x14ac:dyDescent="0.25">
      <c r="A20259" s="25" t="s">
        <v>3815</v>
      </c>
    </row>
    <row r="20260" spans="1:1" x14ac:dyDescent="0.25">
      <c r="A20260" s="25" t="s">
        <v>3125</v>
      </c>
    </row>
    <row r="20261" spans="1:1" x14ac:dyDescent="0.25">
      <c r="A20261" s="25" t="s">
        <v>3127</v>
      </c>
    </row>
    <row r="20262" spans="1:1" x14ac:dyDescent="0.25">
      <c r="A20262" s="25" t="s">
        <v>3127</v>
      </c>
    </row>
    <row r="20263" spans="1:1" x14ac:dyDescent="0.25">
      <c r="A20263" s="25" t="s">
        <v>3127</v>
      </c>
    </row>
    <row r="20264" spans="1:1" x14ac:dyDescent="0.25">
      <c r="A20264" s="25" t="s">
        <v>3814</v>
      </c>
    </row>
    <row r="20265" spans="1:1" x14ac:dyDescent="0.25">
      <c r="A20265" s="25" t="s">
        <v>3814</v>
      </c>
    </row>
    <row r="20266" spans="1:1" x14ac:dyDescent="0.25">
      <c r="A20266" s="25" t="s">
        <v>3127</v>
      </c>
    </row>
    <row r="20267" spans="1:1" x14ac:dyDescent="0.25">
      <c r="A20267" s="25" t="s">
        <v>3125</v>
      </c>
    </row>
    <row r="20268" spans="1:1" x14ac:dyDescent="0.25">
      <c r="A20268" s="25" t="s">
        <v>3125</v>
      </c>
    </row>
    <row r="20269" spans="1:1" x14ac:dyDescent="0.25">
      <c r="A20269" s="25" t="s">
        <v>3125</v>
      </c>
    </row>
    <row r="20270" spans="1:1" x14ac:dyDescent="0.25">
      <c r="A20270" s="25" t="s">
        <v>3127</v>
      </c>
    </row>
    <row r="20271" spans="1:1" x14ac:dyDescent="0.25">
      <c r="A20271" s="25" t="s">
        <v>3814</v>
      </c>
    </row>
    <row r="20272" spans="1:1" x14ac:dyDescent="0.25">
      <c r="A20272" s="25" t="s">
        <v>3814</v>
      </c>
    </row>
    <row r="20273" spans="1:1" x14ac:dyDescent="0.25">
      <c r="A20273" s="25" t="s">
        <v>3814</v>
      </c>
    </row>
    <row r="20274" spans="1:1" x14ac:dyDescent="0.25">
      <c r="A20274" s="25" t="s">
        <v>3129</v>
      </c>
    </row>
    <row r="20275" spans="1:1" x14ac:dyDescent="0.25">
      <c r="A20275" s="25" t="s">
        <v>3129</v>
      </c>
    </row>
    <row r="20276" spans="1:1" x14ac:dyDescent="0.25">
      <c r="A20276" s="25" t="s">
        <v>3129</v>
      </c>
    </row>
    <row r="20277" spans="1:1" x14ac:dyDescent="0.25">
      <c r="A20277" s="25" t="s">
        <v>3129</v>
      </c>
    </row>
    <row r="20278" spans="1:1" x14ac:dyDescent="0.25">
      <c r="A20278" s="25" t="s">
        <v>3814</v>
      </c>
    </row>
    <row r="20279" spans="1:1" x14ac:dyDescent="0.25">
      <c r="A20279" s="25" t="s">
        <v>3129</v>
      </c>
    </row>
    <row r="20280" spans="1:1" x14ac:dyDescent="0.25">
      <c r="A20280" s="25" t="s">
        <v>3129</v>
      </c>
    </row>
    <row r="20281" spans="1:1" x14ac:dyDescent="0.25">
      <c r="A20281" s="25" t="s">
        <v>3813</v>
      </c>
    </row>
    <row r="20282" spans="1:1" x14ac:dyDescent="0.25">
      <c r="A20282" s="25" t="s">
        <v>3813</v>
      </c>
    </row>
    <row r="20283" spans="1:1" x14ac:dyDescent="0.25">
      <c r="A20283" s="25" t="s">
        <v>3813</v>
      </c>
    </row>
    <row r="20284" spans="1:1" x14ac:dyDescent="0.25">
      <c r="A20284" s="25" t="s">
        <v>3813</v>
      </c>
    </row>
    <row r="20285" spans="1:1" x14ac:dyDescent="0.25">
      <c r="A20285" s="25" t="s">
        <v>3813</v>
      </c>
    </row>
    <row r="20286" spans="1:1" x14ac:dyDescent="0.25">
      <c r="A20286" s="25" t="s">
        <v>3127</v>
      </c>
    </row>
    <row r="20287" spans="1:1" x14ac:dyDescent="0.25">
      <c r="A20287" s="25" t="s">
        <v>3125</v>
      </c>
    </row>
    <row r="20288" spans="1:1" x14ac:dyDescent="0.25">
      <c r="A20288" s="25" t="s">
        <v>3125</v>
      </c>
    </row>
    <row r="20289" spans="1:1" x14ac:dyDescent="0.25">
      <c r="A20289" s="25" t="s">
        <v>3125</v>
      </c>
    </row>
    <row r="20290" spans="1:1" x14ac:dyDescent="0.25">
      <c r="A20290" s="25" t="s">
        <v>3125</v>
      </c>
    </row>
    <row r="20291" spans="1:1" x14ac:dyDescent="0.25">
      <c r="A20291" s="25" t="s">
        <v>3127</v>
      </c>
    </row>
    <row r="20292" spans="1:1" x14ac:dyDescent="0.25">
      <c r="A20292" s="25" t="s">
        <v>3127</v>
      </c>
    </row>
    <row r="20293" spans="1:1" x14ac:dyDescent="0.25">
      <c r="A20293" s="25" t="s">
        <v>3127</v>
      </c>
    </row>
    <row r="20294" spans="1:1" x14ac:dyDescent="0.25">
      <c r="A20294" s="25" t="s">
        <v>3814</v>
      </c>
    </row>
    <row r="20295" spans="1:1" x14ac:dyDescent="0.25">
      <c r="A20295" s="25" t="s">
        <v>3814</v>
      </c>
    </row>
    <row r="20296" spans="1:1" x14ac:dyDescent="0.25">
      <c r="A20296" s="25" t="s">
        <v>3129</v>
      </c>
    </row>
    <row r="20297" spans="1:1" x14ac:dyDescent="0.25">
      <c r="A20297" s="25" t="s">
        <v>3129</v>
      </c>
    </row>
    <row r="20298" spans="1:1" x14ac:dyDescent="0.25">
      <c r="A20298" s="25" t="s">
        <v>3129</v>
      </c>
    </row>
    <row r="20299" spans="1:1" x14ac:dyDescent="0.25">
      <c r="A20299" s="25" t="s">
        <v>3129</v>
      </c>
    </row>
    <row r="20300" spans="1:1" x14ac:dyDescent="0.25">
      <c r="A20300" s="25" t="s">
        <v>3813</v>
      </c>
    </row>
    <row r="20301" spans="1:1" x14ac:dyDescent="0.25">
      <c r="A20301" s="25" t="s">
        <v>3813</v>
      </c>
    </row>
    <row r="20302" spans="1:1" x14ac:dyDescent="0.25">
      <c r="A20302" s="25" t="s">
        <v>3132</v>
      </c>
    </row>
    <row r="20303" spans="1:1" x14ac:dyDescent="0.25">
      <c r="A20303" s="25" t="s">
        <v>3132</v>
      </c>
    </row>
    <row r="20304" spans="1:1" x14ac:dyDescent="0.25">
      <c r="A20304" s="25" t="s">
        <v>3759</v>
      </c>
    </row>
    <row r="20305" spans="1:1" x14ac:dyDescent="0.25">
      <c r="A20305" s="25" t="s">
        <v>3759</v>
      </c>
    </row>
    <row r="20306" spans="1:1" x14ac:dyDescent="0.25">
      <c r="A20306" s="25" t="s">
        <v>3561</v>
      </c>
    </row>
    <row r="20307" spans="1:1" x14ac:dyDescent="0.25">
      <c r="A20307" s="25" t="s">
        <v>3561</v>
      </c>
    </row>
    <row r="20308" spans="1:1" x14ac:dyDescent="0.25">
      <c r="A20308" s="25">
        <v>-5</v>
      </c>
    </row>
    <row r="20309" spans="1:1" x14ac:dyDescent="0.25">
      <c r="A20309" s="25">
        <v>-5</v>
      </c>
    </row>
    <row r="20310" spans="1:1" x14ac:dyDescent="0.25">
      <c r="A20310" s="25" t="s">
        <v>3137</v>
      </c>
    </row>
    <row r="20311" spans="1:1" x14ac:dyDescent="0.25">
      <c r="A20311" s="25" t="s">
        <v>3552</v>
      </c>
    </row>
    <row r="20312" spans="1:1" x14ac:dyDescent="0.25">
      <c r="A20312" s="25" t="s">
        <v>3139</v>
      </c>
    </row>
    <row r="20313" spans="1:1" x14ac:dyDescent="0.25">
      <c r="A20313" s="25" t="s">
        <v>3139</v>
      </c>
    </row>
    <row r="20314" spans="1:1" x14ac:dyDescent="0.25">
      <c r="A20314" s="25" t="s">
        <v>3552</v>
      </c>
    </row>
    <row r="20315" spans="1:1" x14ac:dyDescent="0.25">
      <c r="A20315" s="25" t="s">
        <v>3137</v>
      </c>
    </row>
    <row r="20316" spans="1:1" x14ac:dyDescent="0.25">
      <c r="A20316" s="25" t="s">
        <v>3137</v>
      </c>
    </row>
    <row r="20317" spans="1:1" x14ac:dyDescent="0.25">
      <c r="A20317" s="25">
        <v>-5</v>
      </c>
    </row>
    <row r="20318" spans="1:1" x14ac:dyDescent="0.25">
      <c r="A20318" s="25">
        <v>-5</v>
      </c>
    </row>
    <row r="20319" spans="1:1" x14ac:dyDescent="0.25">
      <c r="A20319" s="25">
        <v>-5</v>
      </c>
    </row>
    <row r="20320" spans="1:1" x14ac:dyDescent="0.25">
      <c r="A20320" s="25">
        <v>-5</v>
      </c>
    </row>
    <row r="20321" spans="1:1" x14ac:dyDescent="0.25">
      <c r="A20321" s="25" t="s">
        <v>3137</v>
      </c>
    </row>
    <row r="20322" spans="1:1" x14ac:dyDescent="0.25">
      <c r="A20322" s="25" t="s">
        <v>3137</v>
      </c>
    </row>
    <row r="20323" spans="1:1" x14ac:dyDescent="0.25">
      <c r="A20323" s="25" t="s">
        <v>3137</v>
      </c>
    </row>
    <row r="20324" spans="1:1" x14ac:dyDescent="0.25">
      <c r="A20324" s="25" t="s">
        <v>3137</v>
      </c>
    </row>
    <row r="20325" spans="1:1" x14ac:dyDescent="0.25">
      <c r="A20325" s="25" t="s">
        <v>3137</v>
      </c>
    </row>
    <row r="20326" spans="1:1" x14ac:dyDescent="0.25">
      <c r="A20326" s="25" t="s">
        <v>3137</v>
      </c>
    </row>
    <row r="20327" spans="1:1" x14ac:dyDescent="0.25">
      <c r="A20327" s="25" t="s">
        <v>3552</v>
      </c>
    </row>
    <row r="20328" spans="1:1" x14ac:dyDescent="0.25">
      <c r="A20328" s="25" t="s">
        <v>3552</v>
      </c>
    </row>
    <row r="20329" spans="1:1" x14ac:dyDescent="0.25">
      <c r="A20329" s="25" t="s">
        <v>3552</v>
      </c>
    </row>
    <row r="20330" spans="1:1" x14ac:dyDescent="0.25">
      <c r="A20330" s="25" t="s">
        <v>3552</v>
      </c>
    </row>
    <row r="20331" spans="1:1" x14ac:dyDescent="0.25">
      <c r="A20331" s="25" t="s">
        <v>3139</v>
      </c>
    </row>
    <row r="20332" spans="1:1" x14ac:dyDescent="0.25">
      <c r="A20332" s="25" t="s">
        <v>3552</v>
      </c>
    </row>
    <row r="20333" spans="1:1" x14ac:dyDescent="0.25">
      <c r="A20333" s="25" t="s">
        <v>3552</v>
      </c>
    </row>
    <row r="20334" spans="1:1" x14ac:dyDescent="0.25">
      <c r="A20334" s="25" t="s">
        <v>3552</v>
      </c>
    </row>
    <row r="20335" spans="1:1" x14ac:dyDescent="0.25">
      <c r="A20335" s="25" t="s">
        <v>3137</v>
      </c>
    </row>
    <row r="20336" spans="1:1" x14ac:dyDescent="0.25">
      <c r="A20336" s="25">
        <v>-5</v>
      </c>
    </row>
    <row r="20337" spans="1:1" x14ac:dyDescent="0.25">
      <c r="A20337" s="25">
        <v>-5</v>
      </c>
    </row>
    <row r="20338" spans="1:1" x14ac:dyDescent="0.25">
      <c r="A20338" s="25">
        <v>-5</v>
      </c>
    </row>
    <row r="20339" spans="1:1" x14ac:dyDescent="0.25">
      <c r="A20339" s="25">
        <v>-5</v>
      </c>
    </row>
    <row r="20340" spans="1:1" x14ac:dyDescent="0.25">
      <c r="A20340" s="25">
        <v>-5</v>
      </c>
    </row>
    <row r="20341" spans="1:1" x14ac:dyDescent="0.25">
      <c r="A20341" s="25" t="s">
        <v>3137</v>
      </c>
    </row>
    <row r="20342" spans="1:1" x14ac:dyDescent="0.25">
      <c r="A20342" s="25" t="s">
        <v>3137</v>
      </c>
    </row>
    <row r="20343" spans="1:1" x14ac:dyDescent="0.25">
      <c r="A20343" s="25" t="s">
        <v>3137</v>
      </c>
    </row>
    <row r="20344" spans="1:1" x14ac:dyDescent="0.25">
      <c r="A20344" s="25" t="s">
        <v>3137</v>
      </c>
    </row>
    <row r="20345" spans="1:1" x14ac:dyDescent="0.25">
      <c r="A20345" s="25" t="s">
        <v>3137</v>
      </c>
    </row>
    <row r="20346" spans="1:1" x14ac:dyDescent="0.25">
      <c r="A20346" s="25" t="s">
        <v>3137</v>
      </c>
    </row>
    <row r="20347" spans="1:1" x14ac:dyDescent="0.25">
      <c r="A20347" s="25" t="s">
        <v>3137</v>
      </c>
    </row>
    <row r="20348" spans="1:1" x14ac:dyDescent="0.25">
      <c r="A20348" s="25" t="s">
        <v>3552</v>
      </c>
    </row>
    <row r="20349" spans="1:1" x14ac:dyDescent="0.25">
      <c r="A20349" s="25" t="s">
        <v>3137</v>
      </c>
    </row>
    <row r="20350" spans="1:1" x14ac:dyDescent="0.25">
      <c r="A20350" s="25" t="s">
        <v>3552</v>
      </c>
    </row>
    <row r="20351" spans="1:1" x14ac:dyDescent="0.25">
      <c r="A20351" s="25" t="s">
        <v>3137</v>
      </c>
    </row>
    <row r="20352" spans="1:1" x14ac:dyDescent="0.25">
      <c r="A20352" s="25">
        <v>-5</v>
      </c>
    </row>
    <row r="20353" spans="1:1" x14ac:dyDescent="0.25">
      <c r="A20353" s="25" t="s">
        <v>3561</v>
      </c>
    </row>
    <row r="20354" spans="1:1" x14ac:dyDescent="0.25">
      <c r="A20354" s="25" t="s">
        <v>3759</v>
      </c>
    </row>
    <row r="20355" spans="1:1" x14ac:dyDescent="0.25">
      <c r="A20355" s="25" t="s">
        <v>3759</v>
      </c>
    </row>
    <row r="20356" spans="1:1" x14ac:dyDescent="0.25">
      <c r="A20356" s="25" t="s">
        <v>3759</v>
      </c>
    </row>
    <row r="20357" spans="1:1" x14ac:dyDescent="0.25">
      <c r="A20357" s="25" t="s">
        <v>3759</v>
      </c>
    </row>
    <row r="20358" spans="1:1" x14ac:dyDescent="0.25">
      <c r="A20358" s="25" t="s">
        <v>3759</v>
      </c>
    </row>
    <row r="20359" spans="1:1" x14ac:dyDescent="0.25">
      <c r="A20359" s="25" t="s">
        <v>3759</v>
      </c>
    </row>
    <row r="20360" spans="1:1" x14ac:dyDescent="0.25">
      <c r="A20360" s="25" t="s">
        <v>3759</v>
      </c>
    </row>
    <row r="20361" spans="1:1" x14ac:dyDescent="0.25">
      <c r="A20361" s="25" t="s">
        <v>3759</v>
      </c>
    </row>
    <row r="20362" spans="1:1" x14ac:dyDescent="0.25">
      <c r="A20362" s="25" t="s">
        <v>3759</v>
      </c>
    </row>
    <row r="20363" spans="1:1" x14ac:dyDescent="0.25">
      <c r="A20363" s="25" t="s">
        <v>3132</v>
      </c>
    </row>
    <row r="20364" spans="1:1" x14ac:dyDescent="0.25">
      <c r="A20364" s="25" t="s">
        <v>3132</v>
      </c>
    </row>
    <row r="20365" spans="1:1" x14ac:dyDescent="0.25">
      <c r="A20365" s="25" t="s">
        <v>3132</v>
      </c>
    </row>
    <row r="20366" spans="1:1" x14ac:dyDescent="0.25">
      <c r="A20366" s="25" t="s">
        <v>3132</v>
      </c>
    </row>
    <row r="20367" spans="1:1" x14ac:dyDescent="0.25">
      <c r="A20367" s="25" t="s">
        <v>3813</v>
      </c>
    </row>
    <row r="20368" spans="1:1" x14ac:dyDescent="0.25">
      <c r="A20368" s="25" t="s">
        <v>3814</v>
      </c>
    </row>
    <row r="20369" spans="1:1" x14ac:dyDescent="0.25">
      <c r="A20369" s="25" t="s">
        <v>3127</v>
      </c>
    </row>
    <row r="20370" spans="1:1" x14ac:dyDescent="0.25">
      <c r="A20370" s="25" t="s">
        <v>3125</v>
      </c>
    </row>
    <row r="20371" spans="1:1" x14ac:dyDescent="0.25">
      <c r="A20371" s="25" t="s">
        <v>3125</v>
      </c>
    </row>
    <row r="20372" spans="1:1" x14ac:dyDescent="0.25">
      <c r="A20372" s="25" t="s">
        <v>3127</v>
      </c>
    </row>
    <row r="20373" spans="1:1" x14ac:dyDescent="0.25">
      <c r="A20373" s="25" t="s">
        <v>3125</v>
      </c>
    </row>
    <row r="20374" spans="1:1" x14ac:dyDescent="0.25">
      <c r="A20374" s="25" t="s">
        <v>3815</v>
      </c>
    </row>
    <row r="20375" spans="1:1" x14ac:dyDescent="0.25">
      <c r="A20375" s="25">
        <v>-6</v>
      </c>
    </row>
    <row r="20376" spans="1:1" x14ac:dyDescent="0.25">
      <c r="A20376" s="25" t="s">
        <v>3843</v>
      </c>
    </row>
    <row r="20377" spans="1:1" x14ac:dyDescent="0.25">
      <c r="A20377" s="25" t="s">
        <v>3844</v>
      </c>
    </row>
    <row r="20378" spans="1:1" x14ac:dyDescent="0.25">
      <c r="A20378" s="25" t="s">
        <v>3121</v>
      </c>
    </row>
    <row r="20379" spans="1:1" x14ac:dyDescent="0.25">
      <c r="A20379" s="25" t="s">
        <v>3121</v>
      </c>
    </row>
    <row r="20380" spans="1:1" x14ac:dyDescent="0.25">
      <c r="A20380" s="25" t="s">
        <v>3121</v>
      </c>
    </row>
    <row r="20381" spans="1:1" x14ac:dyDescent="0.25">
      <c r="A20381" s="25" t="s">
        <v>3845</v>
      </c>
    </row>
    <row r="20382" spans="1:1" x14ac:dyDescent="0.25">
      <c r="A20382" s="25" t="s">
        <v>3845</v>
      </c>
    </row>
    <row r="20383" spans="1:1" x14ac:dyDescent="0.25">
      <c r="A20383" s="25" t="s">
        <v>3845</v>
      </c>
    </row>
    <row r="20384" spans="1:1" x14ac:dyDescent="0.25">
      <c r="A20384" s="25" t="s">
        <v>3121</v>
      </c>
    </row>
    <row r="20385" spans="1:1" x14ac:dyDescent="0.25">
      <c r="A20385" s="25" t="s">
        <v>3121</v>
      </c>
    </row>
    <row r="20386" spans="1:1" x14ac:dyDescent="0.25">
      <c r="A20386" s="25" t="s">
        <v>3121</v>
      </c>
    </row>
    <row r="20387" spans="1:1" x14ac:dyDescent="0.25">
      <c r="A20387" s="25" t="s">
        <v>3843</v>
      </c>
    </row>
    <row r="20388" spans="1:1" x14ac:dyDescent="0.25">
      <c r="A20388" s="25">
        <v>-6</v>
      </c>
    </row>
    <row r="20389" spans="1:1" x14ac:dyDescent="0.25">
      <c r="A20389" s="25" t="s">
        <v>3844</v>
      </c>
    </row>
    <row r="20390" spans="1:1" x14ac:dyDescent="0.25">
      <c r="A20390" s="25" t="s">
        <v>3845</v>
      </c>
    </row>
    <row r="20391" spans="1:1" x14ac:dyDescent="0.25">
      <c r="A20391" s="25" t="s">
        <v>3846</v>
      </c>
    </row>
    <row r="20392" spans="1:1" x14ac:dyDescent="0.25">
      <c r="A20392" s="25" t="s">
        <v>3120</v>
      </c>
    </row>
    <row r="20393" spans="1:1" x14ac:dyDescent="0.25">
      <c r="A20393" s="25" t="s">
        <v>3119</v>
      </c>
    </row>
    <row r="20394" spans="1:1" x14ac:dyDescent="0.25">
      <c r="A20394" s="25" t="s">
        <v>3119</v>
      </c>
    </row>
    <row r="20395" spans="1:1" x14ac:dyDescent="0.25">
      <c r="A20395" s="25" t="s">
        <v>3119</v>
      </c>
    </row>
    <row r="20396" spans="1:1" x14ac:dyDescent="0.25">
      <c r="A20396" s="25" t="s">
        <v>3119</v>
      </c>
    </row>
    <row r="20397" spans="1:1" x14ac:dyDescent="0.25">
      <c r="A20397" s="25" t="s">
        <v>3117</v>
      </c>
    </row>
    <row r="20398" spans="1:1" x14ac:dyDescent="0.25">
      <c r="A20398" s="25" t="s">
        <v>3117</v>
      </c>
    </row>
    <row r="20399" spans="1:1" x14ac:dyDescent="0.25">
      <c r="A20399" s="25" t="s">
        <v>3115</v>
      </c>
    </row>
    <row r="20400" spans="1:1" x14ac:dyDescent="0.25">
      <c r="A20400" s="25" t="s">
        <v>3117</v>
      </c>
    </row>
    <row r="20401" spans="1:1" x14ac:dyDescent="0.25">
      <c r="A20401" s="25" t="s">
        <v>3117</v>
      </c>
    </row>
    <row r="20402" spans="1:1" x14ac:dyDescent="0.25">
      <c r="A20402" s="25" t="s">
        <v>3115</v>
      </c>
    </row>
    <row r="20403" spans="1:1" x14ac:dyDescent="0.25">
      <c r="A20403" s="25">
        <v>-7</v>
      </c>
    </row>
    <row r="20404" spans="1:1" x14ac:dyDescent="0.25">
      <c r="A20404" s="25" t="s">
        <v>3847</v>
      </c>
    </row>
    <row r="20405" spans="1:1" x14ac:dyDescent="0.25">
      <c r="A20405" s="25" t="s">
        <v>3847</v>
      </c>
    </row>
    <row r="20406" spans="1:1" x14ac:dyDescent="0.25">
      <c r="A20406" s="25" t="s">
        <v>3847</v>
      </c>
    </row>
    <row r="20407" spans="1:1" x14ac:dyDescent="0.25">
      <c r="A20407" s="25" t="s">
        <v>3847</v>
      </c>
    </row>
    <row r="20408" spans="1:1" x14ac:dyDescent="0.25">
      <c r="A20408" s="25" t="s">
        <v>3847</v>
      </c>
    </row>
    <row r="20409" spans="1:1" x14ac:dyDescent="0.25">
      <c r="A20409" s="25" t="s">
        <v>3847</v>
      </c>
    </row>
    <row r="20410" spans="1:1" x14ac:dyDescent="0.25">
      <c r="A20410" s="25" t="s">
        <v>3847</v>
      </c>
    </row>
    <row r="20411" spans="1:1" x14ac:dyDescent="0.25">
      <c r="A20411" s="25" t="s">
        <v>3847</v>
      </c>
    </row>
    <row r="20412" spans="1:1" x14ac:dyDescent="0.25">
      <c r="A20412" s="25" t="s">
        <v>3115</v>
      </c>
    </row>
    <row r="20413" spans="1:1" x14ac:dyDescent="0.25">
      <c r="A20413" s="25" t="s">
        <v>3115</v>
      </c>
    </row>
    <row r="20414" spans="1:1" x14ac:dyDescent="0.25">
      <c r="A20414" s="25" t="s">
        <v>3119</v>
      </c>
    </row>
    <row r="20415" spans="1:1" x14ac:dyDescent="0.25">
      <c r="A20415" s="25" t="s">
        <v>3120</v>
      </c>
    </row>
    <row r="20416" spans="1:1" x14ac:dyDescent="0.25">
      <c r="A20416" s="25" t="s">
        <v>3846</v>
      </c>
    </row>
    <row r="20417" spans="1:1" x14ac:dyDescent="0.25">
      <c r="A20417" s="25" t="s">
        <v>3120</v>
      </c>
    </row>
    <row r="20418" spans="1:1" x14ac:dyDescent="0.25">
      <c r="A20418" s="25" t="s">
        <v>3120</v>
      </c>
    </row>
    <row r="20419" spans="1:1" x14ac:dyDescent="0.25">
      <c r="A20419" s="25" t="s">
        <v>3120</v>
      </c>
    </row>
    <row r="20420" spans="1:1" x14ac:dyDescent="0.25">
      <c r="A20420" s="25" t="s">
        <v>3120</v>
      </c>
    </row>
    <row r="20421" spans="1:1" x14ac:dyDescent="0.25">
      <c r="A20421" s="25" t="s">
        <v>3120</v>
      </c>
    </row>
    <row r="20422" spans="1:1" x14ac:dyDescent="0.25">
      <c r="A20422" s="25" t="s">
        <v>3846</v>
      </c>
    </row>
    <row r="20423" spans="1:1" x14ac:dyDescent="0.25">
      <c r="A20423" s="25" t="s">
        <v>3846</v>
      </c>
    </row>
    <row r="20424" spans="1:1" x14ac:dyDescent="0.25">
      <c r="A20424" s="25" t="s">
        <v>3846</v>
      </c>
    </row>
    <row r="20425" spans="1:1" x14ac:dyDescent="0.25">
      <c r="A20425" s="25" t="s">
        <v>3121</v>
      </c>
    </row>
    <row r="20426" spans="1:1" x14ac:dyDescent="0.25">
      <c r="A20426" s="25" t="s">
        <v>3843</v>
      </c>
    </row>
    <row r="20427" spans="1:1" x14ac:dyDescent="0.25">
      <c r="A20427" s="25">
        <v>-6</v>
      </c>
    </row>
    <row r="20428" spans="1:1" x14ac:dyDescent="0.25">
      <c r="A20428" s="25" t="s">
        <v>3125</v>
      </c>
    </row>
    <row r="20429" spans="1:1" x14ac:dyDescent="0.25">
      <c r="A20429" s="25" t="s">
        <v>3127</v>
      </c>
    </row>
    <row r="20430" spans="1:1" x14ac:dyDescent="0.25">
      <c r="A20430" s="25" t="s">
        <v>3129</v>
      </c>
    </row>
    <row r="20431" spans="1:1" x14ac:dyDescent="0.25">
      <c r="A20431" s="25" t="s">
        <v>3129</v>
      </c>
    </row>
    <row r="20432" spans="1:1" x14ac:dyDescent="0.25">
      <c r="A20432" s="25" t="s">
        <v>3132</v>
      </c>
    </row>
    <row r="20433" spans="1:1" x14ac:dyDescent="0.25">
      <c r="A20433" s="25">
        <v>-5</v>
      </c>
    </row>
    <row r="20434" spans="1:1" x14ac:dyDescent="0.25">
      <c r="A20434" s="25" t="s">
        <v>3137</v>
      </c>
    </row>
    <row r="20435" spans="1:1" x14ac:dyDescent="0.25">
      <c r="A20435" s="25" t="s">
        <v>3137</v>
      </c>
    </row>
    <row r="20436" spans="1:1" x14ac:dyDescent="0.25">
      <c r="A20436" s="25" t="s">
        <v>3552</v>
      </c>
    </row>
    <row r="20437" spans="1:1" x14ac:dyDescent="0.25">
      <c r="A20437" s="25" t="s">
        <v>3139</v>
      </c>
    </row>
    <row r="20438" spans="1:1" x14ac:dyDescent="0.25">
      <c r="A20438" s="25" t="s">
        <v>3550</v>
      </c>
    </row>
    <row r="20439" spans="1:1" x14ac:dyDescent="0.25">
      <c r="A20439" s="25" t="s">
        <v>3141</v>
      </c>
    </row>
    <row r="20440" spans="1:1" x14ac:dyDescent="0.25">
      <c r="A20440" s="25" t="s">
        <v>3554</v>
      </c>
    </row>
    <row r="20441" spans="1:1" x14ac:dyDescent="0.25">
      <c r="A20441" s="25" t="s">
        <v>3555</v>
      </c>
    </row>
    <row r="20442" spans="1:1" x14ac:dyDescent="0.25">
      <c r="A20442" s="25">
        <v>-4</v>
      </c>
    </row>
    <row r="20443" spans="1:1" x14ac:dyDescent="0.25">
      <c r="A20443" s="25" t="s">
        <v>3556</v>
      </c>
    </row>
    <row r="20444" spans="1:1" x14ac:dyDescent="0.25">
      <c r="A20444" s="25" t="s">
        <v>3146</v>
      </c>
    </row>
    <row r="20445" spans="1:1" x14ac:dyDescent="0.25">
      <c r="A20445" s="25" t="s">
        <v>3547</v>
      </c>
    </row>
    <row r="20446" spans="1:1" x14ac:dyDescent="0.25">
      <c r="A20446" s="25" t="s">
        <v>3546</v>
      </c>
    </row>
    <row r="20447" spans="1:1" x14ac:dyDescent="0.25">
      <c r="A20447" s="25" t="s">
        <v>3152</v>
      </c>
    </row>
    <row r="20448" spans="1:1" x14ac:dyDescent="0.25">
      <c r="A20448" s="25" t="s">
        <v>3545</v>
      </c>
    </row>
    <row r="20449" spans="1:1" x14ac:dyDescent="0.25">
      <c r="A20449" s="25">
        <v>-3</v>
      </c>
    </row>
    <row r="20450" spans="1:1" x14ac:dyDescent="0.25">
      <c r="A20450" s="25" t="s">
        <v>3544</v>
      </c>
    </row>
    <row r="20451" spans="1:1" x14ac:dyDescent="0.25">
      <c r="A20451" s="25" t="s">
        <v>3157</v>
      </c>
    </row>
    <row r="20452" spans="1:1" x14ac:dyDescent="0.25">
      <c r="A20452" s="25" t="s">
        <v>3543</v>
      </c>
    </row>
    <row r="20453" spans="1:1" x14ac:dyDescent="0.25">
      <c r="A20453" s="25" t="s">
        <v>3160</v>
      </c>
    </row>
    <row r="20454" spans="1:1" x14ac:dyDescent="0.25">
      <c r="A20454" s="25">
        <v>-2</v>
      </c>
    </row>
    <row r="20455" spans="1:1" x14ac:dyDescent="0.25">
      <c r="A20455" s="25" t="s">
        <v>3542</v>
      </c>
    </row>
    <row r="20456" spans="1:1" x14ac:dyDescent="0.25">
      <c r="A20456" s="25" t="s">
        <v>3164</v>
      </c>
    </row>
    <row r="20457" spans="1:1" x14ac:dyDescent="0.25">
      <c r="A20457" s="25" t="s">
        <v>3164</v>
      </c>
    </row>
    <row r="20458" spans="1:1" x14ac:dyDescent="0.25">
      <c r="A20458" s="25" t="s">
        <v>3164</v>
      </c>
    </row>
    <row r="20459" spans="1:1" x14ac:dyDescent="0.25">
      <c r="A20459" s="25" t="s">
        <v>3166</v>
      </c>
    </row>
    <row r="20460" spans="1:1" x14ac:dyDescent="0.25">
      <c r="A20460" s="25" t="s">
        <v>3541</v>
      </c>
    </row>
    <row r="20461" spans="1:1" x14ac:dyDescent="0.25">
      <c r="A20461" s="25" t="s">
        <v>3539</v>
      </c>
    </row>
    <row r="20462" spans="1:1" x14ac:dyDescent="0.25">
      <c r="A20462" s="25" t="s">
        <v>3170</v>
      </c>
    </row>
    <row r="20463" spans="1:1" x14ac:dyDescent="0.25">
      <c r="A20463" s="25">
        <v>-1</v>
      </c>
    </row>
    <row r="20464" spans="1:1" x14ac:dyDescent="0.25">
      <c r="A20464" s="25" t="s">
        <v>3172</v>
      </c>
    </row>
    <row r="20465" spans="1:1" x14ac:dyDescent="0.25">
      <c r="A20465" s="25" t="s">
        <v>3173</v>
      </c>
    </row>
    <row r="20466" spans="1:1" x14ac:dyDescent="0.25">
      <c r="A20466" s="25" t="s">
        <v>3536</v>
      </c>
    </row>
    <row r="20467" spans="1:1" x14ac:dyDescent="0.25">
      <c r="A20467" s="25" t="s">
        <v>3535</v>
      </c>
    </row>
    <row r="20468" spans="1:1" x14ac:dyDescent="0.25">
      <c r="A20468" s="25" t="s">
        <v>3463</v>
      </c>
    </row>
    <row r="20469" spans="1:1" x14ac:dyDescent="0.25">
      <c r="A20469" s="25" t="s">
        <v>3179</v>
      </c>
    </row>
    <row r="20470" spans="1:1" x14ac:dyDescent="0.25">
      <c r="A20470" s="25" t="s">
        <v>3182</v>
      </c>
    </row>
    <row r="20471" spans="1:1" x14ac:dyDescent="0.25">
      <c r="A20471" s="25" t="s">
        <v>3456</v>
      </c>
    </row>
    <row r="20472" spans="1:1" x14ac:dyDescent="0.25">
      <c r="A20472" s="25" t="s">
        <v>3188</v>
      </c>
    </row>
    <row r="20473" spans="1:1" x14ac:dyDescent="0.25">
      <c r="A20473" s="25" t="s">
        <v>3455</v>
      </c>
    </row>
    <row r="20474" spans="1:1" x14ac:dyDescent="0.25">
      <c r="A20474" s="25" t="s">
        <v>3197</v>
      </c>
    </row>
    <row r="20475" spans="1:1" x14ac:dyDescent="0.25">
      <c r="A20475" s="25">
        <v>1</v>
      </c>
    </row>
    <row r="20476" spans="1:1" x14ac:dyDescent="0.25">
      <c r="A20476" s="25" t="s">
        <v>3446</v>
      </c>
    </row>
    <row r="20477" spans="1:1" x14ac:dyDescent="0.25">
      <c r="A20477" s="25" t="s">
        <v>3205</v>
      </c>
    </row>
    <row r="20478" spans="1:1" x14ac:dyDescent="0.25">
      <c r="A20478" s="25">
        <v>2</v>
      </c>
    </row>
    <row r="20479" spans="1:1" x14ac:dyDescent="0.25">
      <c r="A20479" s="25" t="s">
        <v>3419</v>
      </c>
    </row>
    <row r="20480" spans="1:1" x14ac:dyDescent="0.25">
      <c r="A20480" s="25" t="s">
        <v>3224</v>
      </c>
    </row>
    <row r="20481" spans="1:1" x14ac:dyDescent="0.25">
      <c r="A20481" s="25" t="s">
        <v>3231</v>
      </c>
    </row>
    <row r="20482" spans="1:1" x14ac:dyDescent="0.25">
      <c r="A20482" s="25" t="s">
        <v>3419</v>
      </c>
    </row>
    <row r="20483" spans="1:1" x14ac:dyDescent="0.25">
      <c r="A20483" s="25" t="s">
        <v>3419</v>
      </c>
    </row>
    <row r="20484" spans="1:1" x14ac:dyDescent="0.25">
      <c r="A20484" s="25" t="s">
        <v>3419</v>
      </c>
    </row>
    <row r="20485" spans="1:1" x14ac:dyDescent="0.25">
      <c r="A20485" s="25" t="s">
        <v>3224</v>
      </c>
    </row>
    <row r="20486" spans="1:1" x14ac:dyDescent="0.25">
      <c r="A20486" s="25" t="s">
        <v>3419</v>
      </c>
    </row>
    <row r="20487" spans="1:1" x14ac:dyDescent="0.25">
      <c r="A20487" s="25" t="s">
        <v>3223</v>
      </c>
    </row>
    <row r="20488" spans="1:1" x14ac:dyDescent="0.25">
      <c r="A20488" s="25" t="s">
        <v>3419</v>
      </c>
    </row>
    <row r="20489" spans="1:1" x14ac:dyDescent="0.25">
      <c r="A20489" s="25" t="s">
        <v>3224</v>
      </c>
    </row>
    <row r="20490" spans="1:1" x14ac:dyDescent="0.25">
      <c r="A20490" s="25" t="s">
        <v>3224</v>
      </c>
    </row>
    <row r="20491" spans="1:1" x14ac:dyDescent="0.25">
      <c r="A20491" s="25" t="s">
        <v>3228</v>
      </c>
    </row>
    <row r="20492" spans="1:1" x14ac:dyDescent="0.25">
      <c r="A20492" s="25" t="s">
        <v>3224</v>
      </c>
    </row>
    <row r="20493" spans="1:1" x14ac:dyDescent="0.25">
      <c r="A20493" s="25" t="s">
        <v>3224</v>
      </c>
    </row>
    <row r="20494" spans="1:1" x14ac:dyDescent="0.25">
      <c r="A20494" s="25" t="s">
        <v>3228</v>
      </c>
    </row>
    <row r="20495" spans="1:1" x14ac:dyDescent="0.25">
      <c r="A20495" s="25" t="s">
        <v>3231</v>
      </c>
    </row>
    <row r="20496" spans="1:1" x14ac:dyDescent="0.25">
      <c r="A20496" s="25" t="s">
        <v>3231</v>
      </c>
    </row>
    <row r="20497" spans="1:1" x14ac:dyDescent="0.25">
      <c r="A20497" s="25" t="s">
        <v>3235</v>
      </c>
    </row>
    <row r="20498" spans="1:1" x14ac:dyDescent="0.25">
      <c r="A20498" s="25" t="s">
        <v>3235</v>
      </c>
    </row>
    <row r="20499" spans="1:1" x14ac:dyDescent="0.25">
      <c r="A20499" s="25" t="s">
        <v>3383</v>
      </c>
    </row>
    <row r="20500" spans="1:1" x14ac:dyDescent="0.25">
      <c r="A20500" s="25" t="s">
        <v>3383</v>
      </c>
    </row>
    <row r="20501" spans="1:1" x14ac:dyDescent="0.25">
      <c r="A20501" s="25" t="s">
        <v>3243</v>
      </c>
    </row>
    <row r="20502" spans="1:1" x14ac:dyDescent="0.25">
      <c r="A20502" s="25" t="s">
        <v>3246</v>
      </c>
    </row>
    <row r="20503" spans="1:1" x14ac:dyDescent="0.25">
      <c r="A20503" s="25" t="s">
        <v>3248</v>
      </c>
    </row>
    <row r="20504" spans="1:1" x14ac:dyDescent="0.25">
      <c r="A20504" s="25" t="s">
        <v>3250</v>
      </c>
    </row>
    <row r="20505" spans="1:1" x14ac:dyDescent="0.25">
      <c r="A20505" s="25">
        <v>4</v>
      </c>
    </row>
    <row r="20506" spans="1:1" x14ac:dyDescent="0.25">
      <c r="A20506" s="25" t="s">
        <v>3261</v>
      </c>
    </row>
    <row r="20507" spans="1:1" x14ac:dyDescent="0.25">
      <c r="A20507" s="25" t="s">
        <v>3261</v>
      </c>
    </row>
    <row r="20508" spans="1:1" x14ac:dyDescent="0.25">
      <c r="A20508" s="25" t="s">
        <v>3261</v>
      </c>
    </row>
    <row r="20509" spans="1:1" x14ac:dyDescent="0.25">
      <c r="A20509" s="25" t="s">
        <v>3261</v>
      </c>
    </row>
    <row r="20510" spans="1:1" x14ac:dyDescent="0.25">
      <c r="A20510" s="25" t="s">
        <v>3261</v>
      </c>
    </row>
    <row r="20511" spans="1:1" x14ac:dyDescent="0.25">
      <c r="A20511" s="25" t="s">
        <v>3261</v>
      </c>
    </row>
    <row r="20512" spans="1:1" x14ac:dyDescent="0.25">
      <c r="A20512" s="25" t="s">
        <v>3108</v>
      </c>
    </row>
    <row r="20513" spans="1:1" x14ac:dyDescent="0.25">
      <c r="A20513" s="25" t="s">
        <v>3108</v>
      </c>
    </row>
    <row r="20514" spans="1:1" x14ac:dyDescent="0.25">
      <c r="A20514" s="25" t="s">
        <v>3261</v>
      </c>
    </row>
    <row r="20515" spans="1:1" x14ac:dyDescent="0.25">
      <c r="A20515" s="25" t="s">
        <v>3266</v>
      </c>
    </row>
    <row r="20516" spans="1:1" x14ac:dyDescent="0.25">
      <c r="A20516" s="25" t="s">
        <v>3362</v>
      </c>
    </row>
    <row r="20517" spans="1:1" x14ac:dyDescent="0.25">
      <c r="A20517" s="25" t="s">
        <v>3371</v>
      </c>
    </row>
    <row r="20518" spans="1:1" x14ac:dyDescent="0.25">
      <c r="A20518" s="25" t="s">
        <v>3269</v>
      </c>
    </row>
    <row r="20519" spans="1:1" x14ac:dyDescent="0.25">
      <c r="A20519" s="25" t="s">
        <v>3373</v>
      </c>
    </row>
    <row r="20520" spans="1:1" x14ac:dyDescent="0.25">
      <c r="A20520" s="25" t="s">
        <v>3358</v>
      </c>
    </row>
    <row r="20521" spans="1:1" x14ac:dyDescent="0.25">
      <c r="A20521" s="25" t="s">
        <v>3354</v>
      </c>
    </row>
    <row r="20522" spans="1:1" x14ac:dyDescent="0.25">
      <c r="A20522" s="25" t="s">
        <v>3354</v>
      </c>
    </row>
    <row r="20523" spans="1:1" x14ac:dyDescent="0.25">
      <c r="A20523" s="25" t="s">
        <v>3354</v>
      </c>
    </row>
    <row r="20524" spans="1:1" x14ac:dyDescent="0.25">
      <c r="A20524" s="25" t="s">
        <v>3354</v>
      </c>
    </row>
    <row r="20525" spans="1:1" x14ac:dyDescent="0.25">
      <c r="A20525" s="25">
        <v>5</v>
      </c>
    </row>
    <row r="20526" spans="1:1" x14ac:dyDescent="0.25">
      <c r="A20526" s="25" t="s">
        <v>3291</v>
      </c>
    </row>
    <row r="20527" spans="1:1" x14ac:dyDescent="0.25">
      <c r="A20527" s="25" t="s">
        <v>3291</v>
      </c>
    </row>
    <row r="20528" spans="1:1" x14ac:dyDescent="0.25">
      <c r="A20528" s="25" t="s">
        <v>3291</v>
      </c>
    </row>
    <row r="20529" spans="1:1" x14ac:dyDescent="0.25">
      <c r="A20529" s="25" t="s">
        <v>3277</v>
      </c>
    </row>
    <row r="20530" spans="1:1" x14ac:dyDescent="0.25">
      <c r="A20530" s="25" t="s">
        <v>3279</v>
      </c>
    </row>
    <row r="20531" spans="1:1" x14ac:dyDescent="0.25">
      <c r="A20531" s="25" t="s">
        <v>3287</v>
      </c>
    </row>
    <row r="20532" spans="1:1" x14ac:dyDescent="0.25">
      <c r="A20532" s="25" t="s">
        <v>3282</v>
      </c>
    </row>
    <row r="20533" spans="1:1" x14ac:dyDescent="0.25">
      <c r="A20533" s="25" t="s">
        <v>3313</v>
      </c>
    </row>
    <row r="20534" spans="1:1" x14ac:dyDescent="0.25">
      <c r="A20534" s="25" t="s">
        <v>3282</v>
      </c>
    </row>
    <row r="20535" spans="1:1" x14ac:dyDescent="0.25">
      <c r="A20535" s="25" t="s">
        <v>3282</v>
      </c>
    </row>
    <row r="20536" spans="1:1" x14ac:dyDescent="0.25">
      <c r="A20536" s="25" t="s">
        <v>3313</v>
      </c>
    </row>
    <row r="20537" spans="1:1" x14ac:dyDescent="0.25">
      <c r="A20537" s="25" t="s">
        <v>3316</v>
      </c>
    </row>
    <row r="20538" spans="1:1" x14ac:dyDescent="0.25">
      <c r="A20538" s="25">
        <v>6</v>
      </c>
    </row>
    <row r="20539" spans="1:1" x14ac:dyDescent="0.25">
      <c r="A20539" s="25" t="s">
        <v>3327</v>
      </c>
    </row>
    <row r="20540" spans="1:1" x14ac:dyDescent="0.25">
      <c r="A20540" s="25" t="s">
        <v>3332</v>
      </c>
    </row>
    <row r="20541" spans="1:1" x14ac:dyDescent="0.25">
      <c r="A20541" s="25" t="s">
        <v>3334</v>
      </c>
    </row>
    <row r="20542" spans="1:1" x14ac:dyDescent="0.25">
      <c r="A20542" s="25" t="s">
        <v>3332</v>
      </c>
    </row>
    <row r="20543" spans="1:1" x14ac:dyDescent="0.25">
      <c r="A20543" s="25" t="s">
        <v>3337</v>
      </c>
    </row>
    <row r="20544" spans="1:1" x14ac:dyDescent="0.25">
      <c r="A20544" s="25" t="s">
        <v>3489</v>
      </c>
    </row>
    <row r="20545" spans="1:1" x14ac:dyDescent="0.25">
      <c r="A20545" s="25" t="s">
        <v>3489</v>
      </c>
    </row>
    <row r="20546" spans="1:1" x14ac:dyDescent="0.25">
      <c r="A20546" s="25" t="s">
        <v>3489</v>
      </c>
    </row>
    <row r="20547" spans="1:1" x14ac:dyDescent="0.25">
      <c r="A20547" s="25" t="s">
        <v>3489</v>
      </c>
    </row>
    <row r="20548" spans="1:1" x14ac:dyDescent="0.25">
      <c r="A20548" s="25" t="s">
        <v>3489</v>
      </c>
    </row>
    <row r="20549" spans="1:1" x14ac:dyDescent="0.25">
      <c r="A20549" s="25" t="s">
        <v>3506</v>
      </c>
    </row>
    <row r="20550" spans="1:1" x14ac:dyDescent="0.25">
      <c r="A20550" s="25" t="s">
        <v>3506</v>
      </c>
    </row>
    <row r="20551" spans="1:1" x14ac:dyDescent="0.25">
      <c r="A20551" s="25" t="s">
        <v>3502</v>
      </c>
    </row>
    <row r="20552" spans="1:1" x14ac:dyDescent="0.25">
      <c r="A20552" s="25" t="s">
        <v>3502</v>
      </c>
    </row>
    <row r="20553" spans="1:1" x14ac:dyDescent="0.25">
      <c r="A20553" s="25" t="s">
        <v>3497</v>
      </c>
    </row>
    <row r="20554" spans="1:1" x14ac:dyDescent="0.25">
      <c r="A20554" s="25" t="s">
        <v>3495</v>
      </c>
    </row>
    <row r="20555" spans="1:1" x14ac:dyDescent="0.25">
      <c r="A20555" s="25" t="s">
        <v>3495</v>
      </c>
    </row>
    <row r="20556" spans="1:1" x14ac:dyDescent="0.25">
      <c r="A20556" s="25" t="s">
        <v>3584</v>
      </c>
    </row>
    <row r="20557" spans="1:1" x14ac:dyDescent="0.25">
      <c r="A20557" s="25" t="s">
        <v>3500</v>
      </c>
    </row>
    <row r="20558" spans="1:1" x14ac:dyDescent="0.25">
      <c r="A20558" s="25" t="s">
        <v>3500</v>
      </c>
    </row>
    <row r="20559" spans="1:1" x14ac:dyDescent="0.25">
      <c r="A20559" s="25" t="s">
        <v>3593</v>
      </c>
    </row>
    <row r="20560" spans="1:1" x14ac:dyDescent="0.25">
      <c r="A20560" s="25" t="s">
        <v>3593</v>
      </c>
    </row>
    <row r="20561" spans="1:1" x14ac:dyDescent="0.25">
      <c r="A20561" s="25" t="s">
        <v>3597</v>
      </c>
    </row>
    <row r="20562" spans="1:1" x14ac:dyDescent="0.25">
      <c r="A20562" s="25" t="s">
        <v>3596</v>
      </c>
    </row>
    <row r="20563" spans="1:1" x14ac:dyDescent="0.25">
      <c r="A20563" s="25" t="s">
        <v>3596</v>
      </c>
    </row>
    <row r="20564" spans="1:1" x14ac:dyDescent="0.25">
      <c r="A20564" s="25" t="s">
        <v>3592</v>
      </c>
    </row>
    <row r="20565" spans="1:1" x14ac:dyDescent="0.25">
      <c r="A20565" s="25" t="s">
        <v>3600</v>
      </c>
    </row>
    <row r="20566" spans="1:1" x14ac:dyDescent="0.25">
      <c r="A20566" s="25" t="s">
        <v>3600</v>
      </c>
    </row>
    <row r="20567" spans="1:1" x14ac:dyDescent="0.25">
      <c r="A20567" s="25" t="s">
        <v>3596</v>
      </c>
    </row>
    <row r="20568" spans="1:1" x14ac:dyDescent="0.25">
      <c r="A20568" s="25" t="s">
        <v>3596</v>
      </c>
    </row>
    <row r="20569" spans="1:1" x14ac:dyDescent="0.25">
      <c r="A20569" s="25" t="s">
        <v>3596</v>
      </c>
    </row>
    <row r="20570" spans="1:1" x14ac:dyDescent="0.25">
      <c r="A20570" s="25" t="s">
        <v>3596</v>
      </c>
    </row>
    <row r="20571" spans="1:1" x14ac:dyDescent="0.25">
      <c r="A20571" s="25" t="s">
        <v>3600</v>
      </c>
    </row>
    <row r="20572" spans="1:1" x14ac:dyDescent="0.25">
      <c r="A20572" s="25" t="s">
        <v>3596</v>
      </c>
    </row>
    <row r="20573" spans="1:1" x14ac:dyDescent="0.25">
      <c r="A20573" s="25" t="s">
        <v>3596</v>
      </c>
    </row>
    <row r="20574" spans="1:1" x14ac:dyDescent="0.25">
      <c r="A20574" s="25" t="s">
        <v>3596</v>
      </c>
    </row>
    <row r="20575" spans="1:1" x14ac:dyDescent="0.25">
      <c r="A20575" s="25" t="s">
        <v>3596</v>
      </c>
    </row>
    <row r="20576" spans="1:1" x14ac:dyDescent="0.25">
      <c r="A20576" s="25" t="s">
        <v>3596</v>
      </c>
    </row>
    <row r="20577" spans="1:1" x14ac:dyDescent="0.25">
      <c r="A20577" s="25" t="s">
        <v>3596</v>
      </c>
    </row>
    <row r="20578" spans="1:1" x14ac:dyDescent="0.25">
      <c r="A20578" s="25" t="s">
        <v>3600</v>
      </c>
    </row>
    <row r="20579" spans="1:1" x14ac:dyDescent="0.25">
      <c r="A20579" s="25" t="s">
        <v>3596</v>
      </c>
    </row>
    <row r="20580" spans="1:1" x14ac:dyDescent="0.25">
      <c r="A20580" s="25" t="s">
        <v>3600</v>
      </c>
    </row>
    <row r="20581" spans="1:1" x14ac:dyDescent="0.25">
      <c r="A20581" s="25" t="s">
        <v>3600</v>
      </c>
    </row>
    <row r="20582" spans="1:1" x14ac:dyDescent="0.25">
      <c r="A20582" s="25" t="s">
        <v>3600</v>
      </c>
    </row>
    <row r="20583" spans="1:1" x14ac:dyDescent="0.25">
      <c r="A20583" s="25" t="s">
        <v>3600</v>
      </c>
    </row>
    <row r="20584" spans="1:1" x14ac:dyDescent="0.25">
      <c r="A20584" s="25" t="s">
        <v>3600</v>
      </c>
    </row>
    <row r="20585" spans="1:1" x14ac:dyDescent="0.25">
      <c r="A20585" s="25" t="s">
        <v>3600</v>
      </c>
    </row>
    <row r="20586" spans="1:1" x14ac:dyDescent="0.25">
      <c r="A20586" s="25" t="s">
        <v>3599</v>
      </c>
    </row>
    <row r="20587" spans="1:1" x14ac:dyDescent="0.25">
      <c r="A20587" s="25" t="s">
        <v>3599</v>
      </c>
    </row>
    <row r="20588" spans="1:1" x14ac:dyDescent="0.25">
      <c r="A20588" s="25" t="s">
        <v>3653</v>
      </c>
    </row>
    <row r="20589" spans="1:1" x14ac:dyDescent="0.25">
      <c r="A20589" s="25">
        <v>8</v>
      </c>
    </row>
    <row r="20590" spans="1:1" x14ac:dyDescent="0.25">
      <c r="A20590" s="25">
        <v>8</v>
      </c>
    </row>
    <row r="20591" spans="1:1" x14ac:dyDescent="0.25">
      <c r="A20591" s="25" t="s">
        <v>3652</v>
      </c>
    </row>
    <row r="20592" spans="1:1" x14ac:dyDescent="0.25">
      <c r="A20592" s="25" t="s">
        <v>3628</v>
      </c>
    </row>
    <row r="20593" spans="1:1" x14ac:dyDescent="0.25">
      <c r="A20593" s="25" t="s">
        <v>3627</v>
      </c>
    </row>
    <row r="20594" spans="1:1" x14ac:dyDescent="0.25">
      <c r="A20594" s="25" t="s">
        <v>3652</v>
      </c>
    </row>
    <row r="20595" spans="1:1" x14ac:dyDescent="0.25">
      <c r="A20595" s="25">
        <v>8</v>
      </c>
    </row>
    <row r="20596" spans="1:1" x14ac:dyDescent="0.25">
      <c r="A20596" s="25" t="s">
        <v>3652</v>
      </c>
    </row>
    <row r="20597" spans="1:1" x14ac:dyDescent="0.25">
      <c r="A20597" s="25" t="s">
        <v>3628</v>
      </c>
    </row>
    <row r="20598" spans="1:1" x14ac:dyDescent="0.25">
      <c r="A20598" s="25" t="s">
        <v>3628</v>
      </c>
    </row>
    <row r="20599" spans="1:1" x14ac:dyDescent="0.25">
      <c r="A20599" s="25" t="s">
        <v>3628</v>
      </c>
    </row>
    <row r="20600" spans="1:1" x14ac:dyDescent="0.25">
      <c r="A20600" s="25" t="s">
        <v>3627</v>
      </c>
    </row>
    <row r="20601" spans="1:1" x14ac:dyDescent="0.25">
      <c r="A20601" s="25" t="s">
        <v>3627</v>
      </c>
    </row>
    <row r="20602" spans="1:1" x14ac:dyDescent="0.25">
      <c r="A20602" s="25" t="s">
        <v>3627</v>
      </c>
    </row>
    <row r="20603" spans="1:1" x14ac:dyDescent="0.25">
      <c r="A20603" s="25" t="s">
        <v>3628</v>
      </c>
    </row>
    <row r="20604" spans="1:1" x14ac:dyDescent="0.25">
      <c r="A20604" s="25" t="s">
        <v>3629</v>
      </c>
    </row>
    <row r="20605" spans="1:1" x14ac:dyDescent="0.25">
      <c r="A20605" s="25" t="s">
        <v>3628</v>
      </c>
    </row>
    <row r="20606" spans="1:1" x14ac:dyDescent="0.25">
      <c r="A20606" s="25" t="s">
        <v>3627</v>
      </c>
    </row>
    <row r="20607" spans="1:1" x14ac:dyDescent="0.25">
      <c r="A20607" s="25" t="s">
        <v>3627</v>
      </c>
    </row>
    <row r="20608" spans="1:1" x14ac:dyDescent="0.25">
      <c r="A20608" s="25" t="s">
        <v>3652</v>
      </c>
    </row>
    <row r="20609" spans="1:1" x14ac:dyDescent="0.25">
      <c r="A20609" s="25" t="s">
        <v>3652</v>
      </c>
    </row>
    <row r="20610" spans="1:1" x14ac:dyDescent="0.25">
      <c r="A20610" s="25" t="s">
        <v>3629</v>
      </c>
    </row>
    <row r="20611" spans="1:1" x14ac:dyDescent="0.25">
      <c r="A20611" s="25" t="s">
        <v>3629</v>
      </c>
    </row>
    <row r="20612" spans="1:1" x14ac:dyDescent="0.25">
      <c r="A20612" s="25" t="s">
        <v>3629</v>
      </c>
    </row>
    <row r="20613" spans="1:1" x14ac:dyDescent="0.25">
      <c r="A20613" s="25" t="s">
        <v>3628</v>
      </c>
    </row>
    <row r="20614" spans="1:1" x14ac:dyDescent="0.25">
      <c r="A20614" s="25" t="s">
        <v>3627</v>
      </c>
    </row>
    <row r="20615" spans="1:1" x14ac:dyDescent="0.25">
      <c r="A20615" s="25" t="s">
        <v>3653</v>
      </c>
    </row>
    <row r="20616" spans="1:1" x14ac:dyDescent="0.25">
      <c r="A20616" s="25" t="s">
        <v>3599</v>
      </c>
    </row>
    <row r="20617" spans="1:1" x14ac:dyDescent="0.25">
      <c r="A20617" s="25" t="s">
        <v>3600</v>
      </c>
    </row>
    <row r="20618" spans="1:1" x14ac:dyDescent="0.25">
      <c r="A20618" s="25" t="s">
        <v>3600</v>
      </c>
    </row>
    <row r="20619" spans="1:1" x14ac:dyDescent="0.25">
      <c r="A20619" s="25" t="s">
        <v>3600</v>
      </c>
    </row>
    <row r="20620" spans="1:1" x14ac:dyDescent="0.25">
      <c r="A20620" s="25" t="s">
        <v>3600</v>
      </c>
    </row>
    <row r="20621" spans="1:1" x14ac:dyDescent="0.25">
      <c r="A20621" s="25" t="s">
        <v>3596</v>
      </c>
    </row>
    <row r="20622" spans="1:1" x14ac:dyDescent="0.25">
      <c r="A20622" s="25" t="s">
        <v>3592</v>
      </c>
    </row>
    <row r="20623" spans="1:1" x14ac:dyDescent="0.25">
      <c r="A20623" s="25" t="s">
        <v>3597</v>
      </c>
    </row>
    <row r="20624" spans="1:1" x14ac:dyDescent="0.25">
      <c r="A20624" s="25" t="s">
        <v>3500</v>
      </c>
    </row>
    <row r="20625" spans="1:1" x14ac:dyDescent="0.25">
      <c r="A20625" s="25" t="s">
        <v>3584</v>
      </c>
    </row>
    <row r="20626" spans="1:1" x14ac:dyDescent="0.25">
      <c r="A20626" s="25" t="s">
        <v>3497</v>
      </c>
    </row>
    <row r="20627" spans="1:1" x14ac:dyDescent="0.25">
      <c r="A20627" s="25" t="s">
        <v>3502</v>
      </c>
    </row>
    <row r="20628" spans="1:1" x14ac:dyDescent="0.25">
      <c r="A20628" s="25" t="s">
        <v>3502</v>
      </c>
    </row>
    <row r="20629" spans="1:1" x14ac:dyDescent="0.25">
      <c r="A20629" s="25" t="s">
        <v>3332</v>
      </c>
    </row>
    <row r="20630" spans="1:1" x14ac:dyDescent="0.25">
      <c r="A20630" s="25" t="s">
        <v>3327</v>
      </c>
    </row>
    <row r="20631" spans="1:1" x14ac:dyDescent="0.25">
      <c r="A20631" s="25" t="s">
        <v>3318</v>
      </c>
    </row>
    <row r="20632" spans="1:1" x14ac:dyDescent="0.25">
      <c r="A20632" s="25" t="s">
        <v>3316</v>
      </c>
    </row>
    <row r="20633" spans="1:1" x14ac:dyDescent="0.25">
      <c r="A20633" s="25" t="s">
        <v>3282</v>
      </c>
    </row>
    <row r="20634" spans="1:1" x14ac:dyDescent="0.25">
      <c r="A20634" s="25" t="s">
        <v>3291</v>
      </c>
    </row>
    <row r="20635" spans="1:1" x14ac:dyDescent="0.25">
      <c r="A20635" s="25" t="s">
        <v>3358</v>
      </c>
    </row>
    <row r="20636" spans="1:1" x14ac:dyDescent="0.25">
      <c r="A20636" s="25" t="s">
        <v>3269</v>
      </c>
    </row>
    <row r="20637" spans="1:1" x14ac:dyDescent="0.25">
      <c r="A20637" s="25" t="s">
        <v>3261</v>
      </c>
    </row>
    <row r="20638" spans="1:1" x14ac:dyDescent="0.25">
      <c r="A20638" s="25" t="s">
        <v>3254</v>
      </c>
    </row>
    <row r="20639" spans="1:1" x14ac:dyDescent="0.25">
      <c r="A20639" s="25" t="s">
        <v>3246</v>
      </c>
    </row>
    <row r="20640" spans="1:1" x14ac:dyDescent="0.25">
      <c r="A20640" s="25" t="s">
        <v>3246</v>
      </c>
    </row>
    <row r="20641" spans="1:1" x14ac:dyDescent="0.25">
      <c r="A20641" s="25" t="s">
        <v>3381</v>
      </c>
    </row>
    <row r="20642" spans="1:1" x14ac:dyDescent="0.25">
      <c r="A20642" s="25" t="s">
        <v>3243</v>
      </c>
    </row>
    <row r="20643" spans="1:1" x14ac:dyDescent="0.25">
      <c r="A20643" s="25" t="s">
        <v>3241</v>
      </c>
    </row>
    <row r="20644" spans="1:1" x14ac:dyDescent="0.25">
      <c r="A20644" s="25" t="s">
        <v>3241</v>
      </c>
    </row>
    <row r="20645" spans="1:1" x14ac:dyDescent="0.25">
      <c r="A20645" s="25" t="s">
        <v>3383</v>
      </c>
    </row>
    <row r="20646" spans="1:1" x14ac:dyDescent="0.25">
      <c r="A20646" s="25" t="s">
        <v>3383</v>
      </c>
    </row>
    <row r="20647" spans="1:1" x14ac:dyDescent="0.25">
      <c r="A20647" s="25" t="s">
        <v>3241</v>
      </c>
    </row>
    <row r="20648" spans="1:1" x14ac:dyDescent="0.25">
      <c r="A20648" s="25" t="s">
        <v>3383</v>
      </c>
    </row>
    <row r="20649" spans="1:1" x14ac:dyDescent="0.25">
      <c r="A20649" s="25" t="s">
        <v>3383</v>
      </c>
    </row>
    <row r="20650" spans="1:1" x14ac:dyDescent="0.25">
      <c r="A20650" s="25">
        <v>3</v>
      </c>
    </row>
    <row r="20651" spans="1:1" x14ac:dyDescent="0.25">
      <c r="A20651" s="25">
        <v>3</v>
      </c>
    </row>
    <row r="20652" spans="1:1" x14ac:dyDescent="0.25">
      <c r="A20652" s="25">
        <v>3</v>
      </c>
    </row>
    <row r="20653" spans="1:1" x14ac:dyDescent="0.25">
      <c r="A20653" s="25">
        <v>3</v>
      </c>
    </row>
    <row r="20654" spans="1:1" x14ac:dyDescent="0.25">
      <c r="A20654" s="25">
        <v>3</v>
      </c>
    </row>
    <row r="20655" spans="1:1" x14ac:dyDescent="0.25">
      <c r="A20655" s="25" t="s">
        <v>3237</v>
      </c>
    </row>
    <row r="20656" spans="1:1" x14ac:dyDescent="0.25">
      <c r="A20656" s="25" t="s">
        <v>3228</v>
      </c>
    </row>
    <row r="20657" spans="1:1" x14ac:dyDescent="0.25">
      <c r="A20657" s="25" t="s">
        <v>3231</v>
      </c>
    </row>
    <row r="20658" spans="1:1" x14ac:dyDescent="0.25">
      <c r="A20658" s="25" t="s">
        <v>3228</v>
      </c>
    </row>
    <row r="20659" spans="1:1" x14ac:dyDescent="0.25">
      <c r="A20659" s="25" t="s">
        <v>3224</v>
      </c>
    </row>
    <row r="20660" spans="1:1" x14ac:dyDescent="0.25">
      <c r="A20660" s="25" t="s">
        <v>3419</v>
      </c>
    </row>
    <row r="20661" spans="1:1" x14ac:dyDescent="0.25">
      <c r="A20661" s="25" t="s">
        <v>3223</v>
      </c>
    </row>
    <row r="20662" spans="1:1" x14ac:dyDescent="0.25">
      <c r="A20662" s="25" t="s">
        <v>3221</v>
      </c>
    </row>
    <row r="20663" spans="1:1" x14ac:dyDescent="0.25">
      <c r="A20663" s="25">
        <v>2</v>
      </c>
    </row>
    <row r="20664" spans="1:1" x14ac:dyDescent="0.25">
      <c r="A20664" s="25" t="s">
        <v>3213</v>
      </c>
    </row>
    <row r="20665" spans="1:1" x14ac:dyDescent="0.25">
      <c r="A20665" s="25" t="s">
        <v>3207</v>
      </c>
    </row>
    <row r="20666" spans="1:1" x14ac:dyDescent="0.25">
      <c r="A20666" s="25" t="s">
        <v>3207</v>
      </c>
    </row>
    <row r="20667" spans="1:1" x14ac:dyDescent="0.25">
      <c r="A20667" s="25" t="s">
        <v>3207</v>
      </c>
    </row>
    <row r="20668" spans="1:1" x14ac:dyDescent="0.25">
      <c r="A20668" s="25" t="s">
        <v>3443</v>
      </c>
    </row>
    <row r="20669" spans="1:1" x14ac:dyDescent="0.25">
      <c r="A20669" s="25" t="s">
        <v>3443</v>
      </c>
    </row>
    <row r="20670" spans="1:1" x14ac:dyDescent="0.25">
      <c r="A20670" s="25" t="s">
        <v>3205</v>
      </c>
    </row>
    <row r="20671" spans="1:1" x14ac:dyDescent="0.25">
      <c r="A20671" s="25" t="s">
        <v>3202</v>
      </c>
    </row>
    <row r="20672" spans="1:1" x14ac:dyDescent="0.25">
      <c r="A20672" s="25" t="s">
        <v>3200</v>
      </c>
    </row>
    <row r="20673" spans="1:1" x14ac:dyDescent="0.25">
      <c r="A20673" s="25" t="s">
        <v>3200</v>
      </c>
    </row>
    <row r="20674" spans="1:1" x14ac:dyDescent="0.25">
      <c r="A20674" s="25" t="s">
        <v>3448</v>
      </c>
    </row>
    <row r="20675" spans="1:1" x14ac:dyDescent="0.25">
      <c r="A20675" s="25">
        <v>1</v>
      </c>
    </row>
    <row r="20676" spans="1:1" x14ac:dyDescent="0.25">
      <c r="A20676" s="25">
        <v>1</v>
      </c>
    </row>
    <row r="20677" spans="1:1" x14ac:dyDescent="0.25">
      <c r="A20677" s="25" t="s">
        <v>3197</v>
      </c>
    </row>
    <row r="20678" spans="1:1" x14ac:dyDescent="0.25">
      <c r="A20678" s="25" t="s">
        <v>3455</v>
      </c>
    </row>
    <row r="20679" spans="1:1" x14ac:dyDescent="0.25">
      <c r="A20679" s="25" t="s">
        <v>3188</v>
      </c>
    </row>
    <row r="20680" spans="1:1" x14ac:dyDescent="0.25">
      <c r="A20680" s="25" t="s">
        <v>3185</v>
      </c>
    </row>
    <row r="20681" spans="1:1" x14ac:dyDescent="0.25">
      <c r="A20681" s="25" t="s">
        <v>3185</v>
      </c>
    </row>
    <row r="20682" spans="1:1" x14ac:dyDescent="0.25">
      <c r="A20682" s="25" t="s">
        <v>3185</v>
      </c>
    </row>
    <row r="20683" spans="1:1" x14ac:dyDescent="0.25">
      <c r="A20683" s="25" t="s">
        <v>3185</v>
      </c>
    </row>
    <row r="20684" spans="1:1" x14ac:dyDescent="0.25">
      <c r="A20684" s="25" t="s">
        <v>3456</v>
      </c>
    </row>
    <row r="20685" spans="1:1" x14ac:dyDescent="0.25">
      <c r="A20685" s="25" t="s">
        <v>3182</v>
      </c>
    </row>
    <row r="20686" spans="1:1" x14ac:dyDescent="0.25">
      <c r="A20686" s="25" t="s">
        <v>3182</v>
      </c>
    </row>
    <row r="20687" spans="1:1" x14ac:dyDescent="0.25">
      <c r="A20687" s="25">
        <v>0</v>
      </c>
    </row>
    <row r="20688" spans="1:1" x14ac:dyDescent="0.25">
      <c r="A20688" s="25" t="s">
        <v>3179</v>
      </c>
    </row>
    <row r="20689" spans="1:1" x14ac:dyDescent="0.25">
      <c r="A20689" s="25" t="s">
        <v>3463</v>
      </c>
    </row>
    <row r="20690" spans="1:1" x14ac:dyDescent="0.25">
      <c r="A20690" s="25" t="s">
        <v>3175</v>
      </c>
    </row>
    <row r="20691" spans="1:1" x14ac:dyDescent="0.25">
      <c r="A20691" s="25" t="s">
        <v>3536</v>
      </c>
    </row>
    <row r="20692" spans="1:1" x14ac:dyDescent="0.25">
      <c r="A20692" s="25" t="s">
        <v>3537</v>
      </c>
    </row>
    <row r="20693" spans="1:1" x14ac:dyDescent="0.25">
      <c r="A20693" s="25" t="s">
        <v>3537</v>
      </c>
    </row>
    <row r="20694" spans="1:1" x14ac:dyDescent="0.25">
      <c r="A20694" s="25" t="s">
        <v>3537</v>
      </c>
    </row>
    <row r="20695" spans="1:1" x14ac:dyDescent="0.25">
      <c r="A20695" s="25" t="s">
        <v>3173</v>
      </c>
    </row>
    <row r="20696" spans="1:1" x14ac:dyDescent="0.25">
      <c r="A20696" s="25" t="s">
        <v>3172</v>
      </c>
    </row>
    <row r="20697" spans="1:1" x14ac:dyDescent="0.25">
      <c r="A20697" s="25" t="s">
        <v>3172</v>
      </c>
    </row>
    <row r="20698" spans="1:1" x14ac:dyDescent="0.25">
      <c r="A20698" s="25">
        <v>-1</v>
      </c>
    </row>
    <row r="20699" spans="1:1" x14ac:dyDescent="0.25">
      <c r="A20699" s="25">
        <v>-1</v>
      </c>
    </row>
    <row r="20700" spans="1:1" x14ac:dyDescent="0.25">
      <c r="A20700" s="25" t="s">
        <v>3170</v>
      </c>
    </row>
    <row r="20701" spans="1:1" x14ac:dyDescent="0.25">
      <c r="A20701" s="25" t="s">
        <v>3538</v>
      </c>
    </row>
    <row r="20702" spans="1:1" x14ac:dyDescent="0.25">
      <c r="A20702" s="25" t="s">
        <v>3168</v>
      </c>
    </row>
    <row r="20703" spans="1:1" x14ac:dyDescent="0.25">
      <c r="A20703" s="25" t="s">
        <v>3538</v>
      </c>
    </row>
    <row r="20704" spans="1:1" x14ac:dyDescent="0.25">
      <c r="A20704" s="25" t="s">
        <v>3170</v>
      </c>
    </row>
    <row r="20705" spans="1:1" x14ac:dyDescent="0.25">
      <c r="A20705" s="25">
        <v>-1</v>
      </c>
    </row>
    <row r="20706" spans="1:1" x14ac:dyDescent="0.25">
      <c r="A20706" s="25" t="s">
        <v>3170</v>
      </c>
    </row>
    <row r="20707" spans="1:1" x14ac:dyDescent="0.25">
      <c r="A20707" s="25">
        <v>-1</v>
      </c>
    </row>
    <row r="20708" spans="1:1" x14ac:dyDescent="0.25">
      <c r="A20708" s="25" t="s">
        <v>3170</v>
      </c>
    </row>
    <row r="20709" spans="1:1" x14ac:dyDescent="0.25">
      <c r="A20709" s="25" t="s">
        <v>3170</v>
      </c>
    </row>
    <row r="20710" spans="1:1" x14ac:dyDescent="0.25">
      <c r="A20710" s="25" t="s">
        <v>3170</v>
      </c>
    </row>
    <row r="20711" spans="1:1" x14ac:dyDescent="0.25">
      <c r="A20711" s="25" t="s">
        <v>3170</v>
      </c>
    </row>
    <row r="20712" spans="1:1" x14ac:dyDescent="0.25">
      <c r="A20712" s="25" t="s">
        <v>3170</v>
      </c>
    </row>
    <row r="20713" spans="1:1" x14ac:dyDescent="0.25">
      <c r="A20713" s="25" t="s">
        <v>3170</v>
      </c>
    </row>
    <row r="20714" spans="1:1" x14ac:dyDescent="0.25">
      <c r="A20714" s="25" t="s">
        <v>3170</v>
      </c>
    </row>
    <row r="20715" spans="1:1" x14ac:dyDescent="0.25">
      <c r="A20715" s="25" t="s">
        <v>3168</v>
      </c>
    </row>
    <row r="20716" spans="1:1" x14ac:dyDescent="0.25">
      <c r="A20716" s="25" t="s">
        <v>3539</v>
      </c>
    </row>
    <row r="20717" spans="1:1" x14ac:dyDescent="0.25">
      <c r="A20717" s="25" t="s">
        <v>3539</v>
      </c>
    </row>
    <row r="20718" spans="1:1" x14ac:dyDescent="0.25">
      <c r="A20718" s="25" t="s">
        <v>3539</v>
      </c>
    </row>
    <row r="20719" spans="1:1" x14ac:dyDescent="0.25">
      <c r="A20719" s="25" t="s">
        <v>3539</v>
      </c>
    </row>
    <row r="20720" spans="1:1" x14ac:dyDescent="0.25">
      <c r="A20720" s="25" t="s">
        <v>3168</v>
      </c>
    </row>
    <row r="20721" spans="1:1" x14ac:dyDescent="0.25">
      <c r="A20721" s="25" t="s">
        <v>3539</v>
      </c>
    </row>
    <row r="20722" spans="1:1" x14ac:dyDescent="0.25">
      <c r="A20722" s="25" t="s">
        <v>3539</v>
      </c>
    </row>
    <row r="20723" spans="1:1" x14ac:dyDescent="0.25">
      <c r="A20723" s="25" t="s">
        <v>3539</v>
      </c>
    </row>
    <row r="20724" spans="1:1" x14ac:dyDescent="0.25">
      <c r="A20724" s="25" t="s">
        <v>3539</v>
      </c>
    </row>
    <row r="20725" spans="1:1" x14ac:dyDescent="0.25">
      <c r="A20725" s="25" t="s">
        <v>3541</v>
      </c>
    </row>
    <row r="20726" spans="1:1" x14ac:dyDescent="0.25">
      <c r="A20726" s="25" t="s">
        <v>3539</v>
      </c>
    </row>
    <row r="20727" spans="1:1" x14ac:dyDescent="0.25">
      <c r="A20727" s="25" t="s">
        <v>3541</v>
      </c>
    </row>
    <row r="20728" spans="1:1" x14ac:dyDescent="0.25">
      <c r="A20728" s="25" t="s">
        <v>3541</v>
      </c>
    </row>
    <row r="20729" spans="1:1" x14ac:dyDescent="0.25">
      <c r="A20729" s="25" t="s">
        <v>3541</v>
      </c>
    </row>
    <row r="20730" spans="1:1" x14ac:dyDescent="0.25">
      <c r="A20730" s="25" t="s">
        <v>3539</v>
      </c>
    </row>
    <row r="20731" spans="1:1" x14ac:dyDescent="0.25">
      <c r="A20731" s="25" t="s">
        <v>3541</v>
      </c>
    </row>
    <row r="20732" spans="1:1" x14ac:dyDescent="0.25">
      <c r="A20732" s="25" t="s">
        <v>3541</v>
      </c>
    </row>
    <row r="20733" spans="1:1" x14ac:dyDescent="0.25">
      <c r="A20733" s="25" t="s">
        <v>3166</v>
      </c>
    </row>
    <row r="20734" spans="1:1" x14ac:dyDescent="0.25">
      <c r="A20734" s="25" t="s">
        <v>3166</v>
      </c>
    </row>
    <row r="20735" spans="1:1" x14ac:dyDescent="0.25">
      <c r="A20735" s="25" t="s">
        <v>3166</v>
      </c>
    </row>
    <row r="20736" spans="1:1" x14ac:dyDescent="0.25">
      <c r="A20736" s="25" t="s">
        <v>3166</v>
      </c>
    </row>
    <row r="20737" spans="1:1" x14ac:dyDescent="0.25">
      <c r="A20737" s="25" t="s">
        <v>3166</v>
      </c>
    </row>
    <row r="20738" spans="1:1" x14ac:dyDescent="0.25">
      <c r="A20738" s="25" t="s">
        <v>3541</v>
      </c>
    </row>
    <row r="20739" spans="1:1" x14ac:dyDescent="0.25">
      <c r="A20739" s="25" t="s">
        <v>3166</v>
      </c>
    </row>
    <row r="20740" spans="1:1" x14ac:dyDescent="0.25">
      <c r="A20740" s="25" t="s">
        <v>3166</v>
      </c>
    </row>
    <row r="20741" spans="1:1" x14ac:dyDescent="0.25">
      <c r="A20741" s="25" t="s">
        <v>3540</v>
      </c>
    </row>
    <row r="20742" spans="1:1" x14ac:dyDescent="0.25">
      <c r="A20742" s="25" t="s">
        <v>3164</v>
      </c>
    </row>
    <row r="20743" spans="1:1" x14ac:dyDescent="0.25">
      <c r="A20743" s="25">
        <v>-2</v>
      </c>
    </row>
    <row r="20744" spans="1:1" x14ac:dyDescent="0.25">
      <c r="A20744" s="25" t="s">
        <v>3162</v>
      </c>
    </row>
    <row r="20745" spans="1:1" x14ac:dyDescent="0.25">
      <c r="A20745" s="25" t="s">
        <v>3161</v>
      </c>
    </row>
    <row r="20746" spans="1:1" x14ac:dyDescent="0.25">
      <c r="A20746" s="25" t="s">
        <v>3160</v>
      </c>
    </row>
    <row r="20747" spans="1:1" x14ac:dyDescent="0.25">
      <c r="A20747" s="25" t="s">
        <v>3158</v>
      </c>
    </row>
    <row r="20748" spans="1:1" x14ac:dyDescent="0.25">
      <c r="A20748" s="25" t="s">
        <v>3158</v>
      </c>
    </row>
    <row r="20749" spans="1:1" x14ac:dyDescent="0.25">
      <c r="A20749" s="25" t="s">
        <v>3158</v>
      </c>
    </row>
    <row r="20750" spans="1:1" x14ac:dyDescent="0.25">
      <c r="A20750" s="25" t="s">
        <v>3543</v>
      </c>
    </row>
    <row r="20751" spans="1:1" x14ac:dyDescent="0.25">
      <c r="A20751" s="25" t="s">
        <v>3158</v>
      </c>
    </row>
    <row r="20752" spans="1:1" x14ac:dyDescent="0.25">
      <c r="A20752" s="25" t="s">
        <v>3158</v>
      </c>
    </row>
    <row r="20753" spans="1:1" x14ac:dyDescent="0.25">
      <c r="A20753" s="25" t="s">
        <v>3158</v>
      </c>
    </row>
    <row r="20754" spans="1:1" x14ac:dyDescent="0.25">
      <c r="A20754" s="25" t="s">
        <v>3158</v>
      </c>
    </row>
    <row r="20755" spans="1:1" x14ac:dyDescent="0.25">
      <c r="A20755" s="25" t="s">
        <v>3158</v>
      </c>
    </row>
    <row r="20756" spans="1:1" x14ac:dyDescent="0.25">
      <c r="A20756" s="25" t="s">
        <v>3158</v>
      </c>
    </row>
    <row r="20757" spans="1:1" x14ac:dyDescent="0.25">
      <c r="A20757" s="25" t="s">
        <v>3543</v>
      </c>
    </row>
    <row r="20758" spans="1:1" x14ac:dyDescent="0.25">
      <c r="A20758" s="25" t="s">
        <v>3155</v>
      </c>
    </row>
    <row r="20759" spans="1:1" x14ac:dyDescent="0.25">
      <c r="A20759" s="25" t="s">
        <v>3544</v>
      </c>
    </row>
    <row r="20760" spans="1:1" x14ac:dyDescent="0.25">
      <c r="A20760" s="25">
        <v>-3</v>
      </c>
    </row>
    <row r="20761" spans="1:1" x14ac:dyDescent="0.25">
      <c r="A20761" s="25">
        <v>-3</v>
      </c>
    </row>
    <row r="20762" spans="1:1" x14ac:dyDescent="0.25">
      <c r="A20762" s="25" t="s">
        <v>3545</v>
      </c>
    </row>
    <row r="20763" spans="1:1" x14ac:dyDescent="0.25">
      <c r="A20763" s="25" t="s">
        <v>3545</v>
      </c>
    </row>
    <row r="20764" spans="1:1" x14ac:dyDescent="0.25">
      <c r="A20764" s="25" t="s">
        <v>3545</v>
      </c>
    </row>
    <row r="20765" spans="1:1" x14ac:dyDescent="0.25">
      <c r="A20765" s="25" t="s">
        <v>3152</v>
      </c>
    </row>
    <row r="20766" spans="1:1" x14ac:dyDescent="0.25">
      <c r="A20766" s="25" t="s">
        <v>3545</v>
      </c>
    </row>
    <row r="20767" spans="1:1" x14ac:dyDescent="0.25">
      <c r="A20767" s="25" t="s">
        <v>3152</v>
      </c>
    </row>
    <row r="20768" spans="1:1" x14ac:dyDescent="0.25">
      <c r="A20768" s="25" t="s">
        <v>3149</v>
      </c>
    </row>
    <row r="20769" spans="1:1" x14ac:dyDescent="0.25">
      <c r="A20769" s="25" t="s">
        <v>3149</v>
      </c>
    </row>
    <row r="20770" spans="1:1" x14ac:dyDescent="0.25">
      <c r="A20770" s="25" t="s">
        <v>3149</v>
      </c>
    </row>
    <row r="20771" spans="1:1" x14ac:dyDescent="0.25">
      <c r="A20771" s="25" t="s">
        <v>3149</v>
      </c>
    </row>
    <row r="20772" spans="1:1" x14ac:dyDescent="0.25">
      <c r="A20772" s="25" t="s">
        <v>3546</v>
      </c>
    </row>
    <row r="20773" spans="1:1" x14ac:dyDescent="0.25">
      <c r="A20773" s="25" t="s">
        <v>3546</v>
      </c>
    </row>
    <row r="20774" spans="1:1" x14ac:dyDescent="0.25">
      <c r="A20774" s="25" t="s">
        <v>3546</v>
      </c>
    </row>
    <row r="20775" spans="1:1" x14ac:dyDescent="0.25">
      <c r="A20775" s="25" t="s">
        <v>3149</v>
      </c>
    </row>
    <row r="20776" spans="1:1" x14ac:dyDescent="0.25">
      <c r="A20776" s="25" t="s">
        <v>3149</v>
      </c>
    </row>
    <row r="20777" spans="1:1" x14ac:dyDescent="0.25">
      <c r="A20777" s="25" t="s">
        <v>3546</v>
      </c>
    </row>
    <row r="20778" spans="1:1" x14ac:dyDescent="0.25">
      <c r="A20778" s="25" t="s">
        <v>3149</v>
      </c>
    </row>
    <row r="20779" spans="1:1" x14ac:dyDescent="0.25">
      <c r="A20779" s="25" t="s">
        <v>3152</v>
      </c>
    </row>
    <row r="20780" spans="1:1" x14ac:dyDescent="0.25">
      <c r="A20780" s="25" t="s">
        <v>3152</v>
      </c>
    </row>
    <row r="20781" spans="1:1" x14ac:dyDescent="0.25">
      <c r="A20781" s="25" t="s">
        <v>3152</v>
      </c>
    </row>
    <row r="20782" spans="1:1" x14ac:dyDescent="0.25">
      <c r="A20782" s="25" t="s">
        <v>3152</v>
      </c>
    </row>
    <row r="20783" spans="1:1" x14ac:dyDescent="0.25">
      <c r="A20783" s="25" t="s">
        <v>3152</v>
      </c>
    </row>
    <row r="20784" spans="1:1" x14ac:dyDescent="0.25">
      <c r="A20784" s="25" t="s">
        <v>3549</v>
      </c>
    </row>
    <row r="20785" spans="1:1" x14ac:dyDescent="0.25">
      <c r="A20785" s="25" t="s">
        <v>3556</v>
      </c>
    </row>
    <row r="20786" spans="1:1" x14ac:dyDescent="0.25">
      <c r="A20786" s="25" t="s">
        <v>3555</v>
      </c>
    </row>
    <row r="20787" spans="1:1" x14ac:dyDescent="0.25">
      <c r="A20787" s="25" t="s">
        <v>3555</v>
      </c>
    </row>
    <row r="20788" spans="1:1" x14ac:dyDescent="0.25">
      <c r="A20788" s="25" t="s">
        <v>3555</v>
      </c>
    </row>
    <row r="20789" spans="1:1" x14ac:dyDescent="0.25">
      <c r="A20789" s="25" t="s">
        <v>3555</v>
      </c>
    </row>
    <row r="20790" spans="1:1" x14ac:dyDescent="0.25">
      <c r="A20790" s="25" t="s">
        <v>3555</v>
      </c>
    </row>
    <row r="20791" spans="1:1" x14ac:dyDescent="0.25">
      <c r="A20791" s="25" t="s">
        <v>3143</v>
      </c>
    </row>
    <row r="20792" spans="1:1" x14ac:dyDescent="0.25">
      <c r="A20792" s="25" t="s">
        <v>3555</v>
      </c>
    </row>
    <row r="20793" spans="1:1" x14ac:dyDescent="0.25">
      <c r="A20793" s="25" t="s">
        <v>3555</v>
      </c>
    </row>
    <row r="20794" spans="1:1" x14ac:dyDescent="0.25">
      <c r="A20794" s="25" t="s">
        <v>3555</v>
      </c>
    </row>
    <row r="20795" spans="1:1" x14ac:dyDescent="0.25">
      <c r="A20795" s="25" t="s">
        <v>3555</v>
      </c>
    </row>
    <row r="20796" spans="1:1" x14ac:dyDescent="0.25">
      <c r="A20796" s="25" t="s">
        <v>3143</v>
      </c>
    </row>
    <row r="20797" spans="1:1" x14ac:dyDescent="0.25">
      <c r="A20797" s="25" t="s">
        <v>3143</v>
      </c>
    </row>
    <row r="20798" spans="1:1" x14ac:dyDescent="0.25">
      <c r="A20798" s="25" t="s">
        <v>3143</v>
      </c>
    </row>
    <row r="20799" spans="1:1" x14ac:dyDescent="0.25">
      <c r="A20799" s="25" t="s">
        <v>3554</v>
      </c>
    </row>
    <row r="20800" spans="1:1" x14ac:dyDescent="0.25">
      <c r="A20800" s="25" t="s">
        <v>3143</v>
      </c>
    </row>
    <row r="20801" spans="1:1" x14ac:dyDescent="0.25">
      <c r="A20801" s="25" t="s">
        <v>3554</v>
      </c>
    </row>
    <row r="20802" spans="1:1" x14ac:dyDescent="0.25">
      <c r="A20802" s="25" t="s">
        <v>3139</v>
      </c>
    </row>
    <row r="20803" spans="1:1" x14ac:dyDescent="0.25">
      <c r="A20803" s="25" t="s">
        <v>3139</v>
      </c>
    </row>
    <row r="20804" spans="1:1" x14ac:dyDescent="0.25">
      <c r="A20804" s="25" t="s">
        <v>3139</v>
      </c>
    </row>
    <row r="20805" spans="1:1" x14ac:dyDescent="0.25">
      <c r="A20805" s="25" t="s">
        <v>3550</v>
      </c>
    </row>
    <row r="20806" spans="1:1" x14ac:dyDescent="0.25">
      <c r="A20806" s="25" t="s">
        <v>3553</v>
      </c>
    </row>
    <row r="20807" spans="1:1" x14ac:dyDescent="0.25">
      <c r="A20807" s="25" t="s">
        <v>3139</v>
      </c>
    </row>
    <row r="20808" spans="1:1" x14ac:dyDescent="0.25">
      <c r="A20808" s="25" t="s">
        <v>3139</v>
      </c>
    </row>
    <row r="20809" spans="1:1" x14ac:dyDescent="0.25">
      <c r="A20809" s="25" t="s">
        <v>3553</v>
      </c>
    </row>
    <row r="20810" spans="1:1" x14ac:dyDescent="0.25">
      <c r="A20810" s="25" t="s">
        <v>3139</v>
      </c>
    </row>
    <row r="20811" spans="1:1" x14ac:dyDescent="0.25">
      <c r="A20811" s="25" t="s">
        <v>3552</v>
      </c>
    </row>
    <row r="20812" spans="1:1" x14ac:dyDescent="0.25">
      <c r="A20812" s="25" t="s">
        <v>3137</v>
      </c>
    </row>
    <row r="20813" spans="1:1" x14ac:dyDescent="0.25">
      <c r="A20813" s="25" t="s">
        <v>3137</v>
      </c>
    </row>
    <row r="20814" spans="1:1" x14ac:dyDescent="0.25">
      <c r="A20814" s="25" t="s">
        <v>3139</v>
      </c>
    </row>
    <row r="20815" spans="1:1" x14ac:dyDescent="0.25">
      <c r="A20815" s="25" t="s">
        <v>3552</v>
      </c>
    </row>
    <row r="20816" spans="1:1" x14ac:dyDescent="0.25">
      <c r="A20816" s="25" t="s">
        <v>3552</v>
      </c>
    </row>
    <row r="20817" spans="1:1" x14ac:dyDescent="0.25">
      <c r="A20817" s="25" t="s">
        <v>3137</v>
      </c>
    </row>
    <row r="20818" spans="1:1" x14ac:dyDescent="0.25">
      <c r="A20818" s="25" t="s">
        <v>3137</v>
      </c>
    </row>
    <row r="20819" spans="1:1" x14ac:dyDescent="0.25">
      <c r="A20819" s="25" t="s">
        <v>3561</v>
      </c>
    </row>
    <row r="20820" spans="1:1" x14ac:dyDescent="0.25">
      <c r="A20820" s="25" t="s">
        <v>3561</v>
      </c>
    </row>
    <row r="20821" spans="1:1" x14ac:dyDescent="0.25">
      <c r="A20821" s="25" t="s">
        <v>3759</v>
      </c>
    </row>
    <row r="20822" spans="1:1" x14ac:dyDescent="0.25">
      <c r="A20822" s="25" t="s">
        <v>3561</v>
      </c>
    </row>
    <row r="20823" spans="1:1" x14ac:dyDescent="0.25">
      <c r="A20823" s="25" t="s">
        <v>3561</v>
      </c>
    </row>
    <row r="20824" spans="1:1" x14ac:dyDescent="0.25">
      <c r="A20824" s="25" t="s">
        <v>3561</v>
      </c>
    </row>
    <row r="20825" spans="1:1" x14ac:dyDescent="0.25">
      <c r="A20825" s="25" t="s">
        <v>3561</v>
      </c>
    </row>
    <row r="20826" spans="1:1" x14ac:dyDescent="0.25">
      <c r="A20826" s="25" t="s">
        <v>3561</v>
      </c>
    </row>
    <row r="20827" spans="1:1" x14ac:dyDescent="0.25">
      <c r="A20827" s="25" t="s">
        <v>3759</v>
      </c>
    </row>
    <row r="20828" spans="1:1" x14ac:dyDescent="0.25">
      <c r="A20828" s="25" t="s">
        <v>3561</v>
      </c>
    </row>
    <row r="20829" spans="1:1" x14ac:dyDescent="0.25">
      <c r="A20829" s="25" t="s">
        <v>3561</v>
      </c>
    </row>
    <row r="20830" spans="1:1" x14ac:dyDescent="0.25">
      <c r="A20830" s="25" t="s">
        <v>3561</v>
      </c>
    </row>
    <row r="20831" spans="1:1" x14ac:dyDescent="0.25">
      <c r="A20831" s="25" t="s">
        <v>3759</v>
      </c>
    </row>
    <row r="20832" spans="1:1" x14ac:dyDescent="0.25">
      <c r="A20832" s="25" t="s">
        <v>3759</v>
      </c>
    </row>
    <row r="20833" spans="1:1" x14ac:dyDescent="0.25">
      <c r="A20833" s="25" t="s">
        <v>3129</v>
      </c>
    </row>
    <row r="20834" spans="1:1" x14ac:dyDescent="0.25">
      <c r="A20834" s="25" t="s">
        <v>3814</v>
      </c>
    </row>
    <row r="20835" spans="1:1" x14ac:dyDescent="0.25">
      <c r="A20835" s="25" t="s">
        <v>3814</v>
      </c>
    </row>
    <row r="20836" spans="1:1" x14ac:dyDescent="0.25">
      <c r="A20836" s="25" t="s">
        <v>3814</v>
      </c>
    </row>
    <row r="20837" spans="1:1" x14ac:dyDescent="0.25">
      <c r="A20837" s="25" t="s">
        <v>3814</v>
      </c>
    </row>
    <row r="20838" spans="1:1" x14ac:dyDescent="0.25">
      <c r="A20838" s="25" t="s">
        <v>3814</v>
      </c>
    </row>
    <row r="20839" spans="1:1" x14ac:dyDescent="0.25">
      <c r="A20839" s="25" t="s">
        <v>3127</v>
      </c>
    </row>
    <row r="20840" spans="1:1" x14ac:dyDescent="0.25">
      <c r="A20840" s="25" t="s">
        <v>3127</v>
      </c>
    </row>
    <row r="20841" spans="1:1" x14ac:dyDescent="0.25">
      <c r="A20841" s="25" t="s">
        <v>3127</v>
      </c>
    </row>
    <row r="20842" spans="1:1" x14ac:dyDescent="0.25">
      <c r="A20842" s="25" t="s">
        <v>3814</v>
      </c>
    </row>
    <row r="20843" spans="1:1" x14ac:dyDescent="0.25">
      <c r="A20843" s="25" t="s">
        <v>3814</v>
      </c>
    </row>
    <row r="20844" spans="1:1" x14ac:dyDescent="0.25">
      <c r="A20844" s="25" t="s">
        <v>3127</v>
      </c>
    </row>
    <row r="20845" spans="1:1" x14ac:dyDescent="0.25">
      <c r="A20845" s="25" t="s">
        <v>3127</v>
      </c>
    </row>
    <row r="20846" spans="1:1" x14ac:dyDescent="0.25">
      <c r="A20846" s="25" t="s">
        <v>3127</v>
      </c>
    </row>
    <row r="20847" spans="1:1" x14ac:dyDescent="0.25">
      <c r="A20847" s="25" t="s">
        <v>3127</v>
      </c>
    </row>
    <row r="20848" spans="1:1" x14ac:dyDescent="0.25">
      <c r="A20848" s="25" t="s">
        <v>3127</v>
      </c>
    </row>
    <row r="20849" spans="1:1" x14ac:dyDescent="0.25">
      <c r="A20849" s="25" t="s">
        <v>3127</v>
      </c>
    </row>
    <row r="20850" spans="1:1" x14ac:dyDescent="0.25">
      <c r="A20850" s="25">
        <v>-6</v>
      </c>
    </row>
    <row r="20851" spans="1:1" x14ac:dyDescent="0.25">
      <c r="A20851" s="25">
        <v>-6</v>
      </c>
    </row>
    <row r="20852" spans="1:1" x14ac:dyDescent="0.25">
      <c r="A20852" s="25">
        <v>-6</v>
      </c>
    </row>
    <row r="20853" spans="1:1" x14ac:dyDescent="0.25">
      <c r="A20853" s="25" t="s">
        <v>3843</v>
      </c>
    </row>
    <row r="20854" spans="1:1" x14ac:dyDescent="0.25">
      <c r="A20854" s="25">
        <v>-6</v>
      </c>
    </row>
    <row r="20855" spans="1:1" x14ac:dyDescent="0.25">
      <c r="A20855" s="25">
        <v>-6</v>
      </c>
    </row>
    <row r="20856" spans="1:1" x14ac:dyDescent="0.25">
      <c r="A20856" s="25">
        <v>-6</v>
      </c>
    </row>
    <row r="20857" spans="1:1" x14ac:dyDescent="0.25">
      <c r="A20857" s="25" t="s">
        <v>3843</v>
      </c>
    </row>
    <row r="20858" spans="1:1" x14ac:dyDescent="0.25">
      <c r="A20858" s="25" t="s">
        <v>3843</v>
      </c>
    </row>
    <row r="20859" spans="1:1" x14ac:dyDescent="0.25">
      <c r="A20859" s="25" t="s">
        <v>3843</v>
      </c>
    </row>
    <row r="20860" spans="1:1" x14ac:dyDescent="0.25">
      <c r="A20860" s="25" t="s">
        <v>3844</v>
      </c>
    </row>
    <row r="20861" spans="1:1" x14ac:dyDescent="0.25">
      <c r="A20861" s="25" t="s">
        <v>3844</v>
      </c>
    </row>
    <row r="20862" spans="1:1" x14ac:dyDescent="0.25">
      <c r="A20862" s="25" t="s">
        <v>3844</v>
      </c>
    </row>
    <row r="20863" spans="1:1" x14ac:dyDescent="0.25">
      <c r="A20863" s="25" t="s">
        <v>3844</v>
      </c>
    </row>
    <row r="20864" spans="1:1" x14ac:dyDescent="0.25">
      <c r="A20864" s="25" t="s">
        <v>3844</v>
      </c>
    </row>
    <row r="20865" spans="1:1" x14ac:dyDescent="0.25">
      <c r="A20865" s="25" t="s">
        <v>3844</v>
      </c>
    </row>
    <row r="20866" spans="1:1" x14ac:dyDescent="0.25">
      <c r="A20866" s="25" t="s">
        <v>3121</v>
      </c>
    </row>
    <row r="20867" spans="1:1" x14ac:dyDescent="0.25">
      <c r="A20867" s="25" t="s">
        <v>3121</v>
      </c>
    </row>
    <row r="20868" spans="1:1" x14ac:dyDescent="0.25">
      <c r="A20868" s="25" t="s">
        <v>3844</v>
      </c>
    </row>
    <row r="20869" spans="1:1" x14ac:dyDescent="0.25">
      <c r="A20869" s="25" t="s">
        <v>3121</v>
      </c>
    </row>
    <row r="20870" spans="1:1" x14ac:dyDescent="0.25">
      <c r="A20870" s="25" t="s">
        <v>3121</v>
      </c>
    </row>
    <row r="20871" spans="1:1" x14ac:dyDescent="0.25">
      <c r="A20871" s="25" t="s">
        <v>3121</v>
      </c>
    </row>
    <row r="20872" spans="1:1" x14ac:dyDescent="0.25">
      <c r="A20872" s="25" t="s">
        <v>3121</v>
      </c>
    </row>
    <row r="20873" spans="1:1" x14ac:dyDescent="0.25">
      <c r="A20873" s="25" t="s">
        <v>3121</v>
      </c>
    </row>
    <row r="20874" spans="1:1" x14ac:dyDescent="0.25">
      <c r="A20874" s="25" t="s">
        <v>3121</v>
      </c>
    </row>
    <row r="20875" spans="1:1" x14ac:dyDescent="0.25">
      <c r="A20875" s="25" t="s">
        <v>3845</v>
      </c>
    </row>
    <row r="20876" spans="1:1" x14ac:dyDescent="0.25">
      <c r="A20876" s="25" t="s">
        <v>3845</v>
      </c>
    </row>
    <row r="20877" spans="1:1" x14ac:dyDescent="0.25">
      <c r="A20877" s="25" t="s">
        <v>3845</v>
      </c>
    </row>
    <row r="20878" spans="1:1" x14ac:dyDescent="0.25">
      <c r="A20878" s="25" t="s">
        <v>3845</v>
      </c>
    </row>
    <row r="20879" spans="1:1" x14ac:dyDescent="0.25">
      <c r="A20879" s="25" t="s">
        <v>3121</v>
      </c>
    </row>
    <row r="20880" spans="1:1" x14ac:dyDescent="0.25">
      <c r="A20880" s="25" t="s">
        <v>3844</v>
      </c>
    </row>
    <row r="20881" spans="1:1" x14ac:dyDescent="0.25">
      <c r="A20881" s="25">
        <v>-6</v>
      </c>
    </row>
    <row r="20882" spans="1:1" x14ac:dyDescent="0.25">
      <c r="A20882" s="25" t="s">
        <v>3843</v>
      </c>
    </row>
    <row r="20883" spans="1:1" x14ac:dyDescent="0.25">
      <c r="A20883" s="25" t="s">
        <v>3845</v>
      </c>
    </row>
    <row r="20884" spans="1:1" x14ac:dyDescent="0.25">
      <c r="A20884" s="25" t="s">
        <v>3120</v>
      </c>
    </row>
    <row r="20885" spans="1:1" x14ac:dyDescent="0.25">
      <c r="A20885" s="25" t="s">
        <v>3119</v>
      </c>
    </row>
    <row r="20886" spans="1:1" x14ac:dyDescent="0.25">
      <c r="A20886" s="25" t="s">
        <v>3119</v>
      </c>
    </row>
    <row r="20887" spans="1:1" x14ac:dyDescent="0.25">
      <c r="A20887" s="25" t="s">
        <v>3119</v>
      </c>
    </row>
    <row r="20888" spans="1:1" x14ac:dyDescent="0.25">
      <c r="A20888" s="25" t="s">
        <v>3117</v>
      </c>
    </row>
    <row r="20889" spans="1:1" x14ac:dyDescent="0.25">
      <c r="A20889" s="25" t="s">
        <v>3117</v>
      </c>
    </row>
    <row r="20890" spans="1:1" x14ac:dyDescent="0.25">
      <c r="A20890" s="25" t="s">
        <v>3117</v>
      </c>
    </row>
    <row r="20891" spans="1:1" x14ac:dyDescent="0.25">
      <c r="A20891" s="25" t="s">
        <v>3117</v>
      </c>
    </row>
    <row r="20892" spans="1:1" x14ac:dyDescent="0.25">
      <c r="A20892" s="25" t="s">
        <v>3117</v>
      </c>
    </row>
    <row r="20893" spans="1:1" x14ac:dyDescent="0.25">
      <c r="A20893" s="25" t="s">
        <v>3119</v>
      </c>
    </row>
    <row r="20894" spans="1:1" x14ac:dyDescent="0.25">
      <c r="A20894" s="25" t="s">
        <v>3119</v>
      </c>
    </row>
    <row r="20895" spans="1:1" x14ac:dyDescent="0.25">
      <c r="A20895" s="25" t="s">
        <v>3117</v>
      </c>
    </row>
    <row r="20896" spans="1:1" x14ac:dyDescent="0.25">
      <c r="A20896" s="25" t="s">
        <v>3115</v>
      </c>
    </row>
    <row r="20897" spans="1:1" x14ac:dyDescent="0.25">
      <c r="A20897" s="25" t="s">
        <v>3117</v>
      </c>
    </row>
    <row r="20898" spans="1:1" x14ac:dyDescent="0.25">
      <c r="A20898" s="25" t="s">
        <v>3119</v>
      </c>
    </row>
    <row r="20899" spans="1:1" x14ac:dyDescent="0.25">
      <c r="A20899" s="25" t="s">
        <v>3119</v>
      </c>
    </row>
    <row r="20900" spans="1:1" x14ac:dyDescent="0.25">
      <c r="A20900" s="25" t="s">
        <v>3115</v>
      </c>
    </row>
    <row r="20901" spans="1:1" x14ac:dyDescent="0.25">
      <c r="A20901" s="25" t="s">
        <v>3115</v>
      </c>
    </row>
    <row r="20902" spans="1:1" x14ac:dyDescent="0.25">
      <c r="A20902" s="25" t="s">
        <v>3115</v>
      </c>
    </row>
    <row r="20903" spans="1:1" x14ac:dyDescent="0.25">
      <c r="A20903" s="25" t="s">
        <v>3115</v>
      </c>
    </row>
    <row r="20904" spans="1:1" x14ac:dyDescent="0.25">
      <c r="A20904" s="25" t="s">
        <v>3115</v>
      </c>
    </row>
    <row r="20905" spans="1:1" x14ac:dyDescent="0.25">
      <c r="A20905" s="25" t="s">
        <v>3115</v>
      </c>
    </row>
    <row r="20906" spans="1:1" x14ac:dyDescent="0.25">
      <c r="A20906" s="25" t="s">
        <v>3117</v>
      </c>
    </row>
    <row r="20907" spans="1:1" x14ac:dyDescent="0.25">
      <c r="A20907" s="25" t="s">
        <v>3117</v>
      </c>
    </row>
    <row r="20908" spans="1:1" x14ac:dyDescent="0.25">
      <c r="A20908" s="25" t="s">
        <v>3117</v>
      </c>
    </row>
    <row r="20909" spans="1:1" x14ac:dyDescent="0.25">
      <c r="A20909" s="25" t="s">
        <v>3119</v>
      </c>
    </row>
    <row r="20910" spans="1:1" x14ac:dyDescent="0.25">
      <c r="A20910" s="25" t="s">
        <v>3120</v>
      </c>
    </row>
    <row r="20911" spans="1:1" x14ac:dyDescent="0.25">
      <c r="A20911" s="25" t="s">
        <v>3119</v>
      </c>
    </row>
    <row r="20912" spans="1:1" x14ac:dyDescent="0.25">
      <c r="A20912" s="25" t="s">
        <v>3117</v>
      </c>
    </row>
    <row r="20913" spans="1:1" x14ac:dyDescent="0.25">
      <c r="A20913" s="25">
        <v>-7</v>
      </c>
    </row>
    <row r="20914" spans="1:1" x14ac:dyDescent="0.25">
      <c r="A20914" s="25" t="s">
        <v>3847</v>
      </c>
    </row>
    <row r="20915" spans="1:1" x14ac:dyDescent="0.25">
      <c r="A20915" s="25" t="s">
        <v>3113</v>
      </c>
    </row>
    <row r="20916" spans="1:1" x14ac:dyDescent="0.25">
      <c r="A20916" s="25" t="s">
        <v>3112</v>
      </c>
    </row>
    <row r="20917" spans="1:1" x14ac:dyDescent="0.25">
      <c r="A20917" s="25" t="s">
        <v>3112</v>
      </c>
    </row>
    <row r="20918" spans="1:1" x14ac:dyDescent="0.25">
      <c r="A20918" s="25" t="s">
        <v>3113</v>
      </c>
    </row>
    <row r="20919" spans="1:1" x14ac:dyDescent="0.25">
      <c r="A20919" s="25" t="s">
        <v>3847</v>
      </c>
    </row>
    <row r="20920" spans="1:1" x14ac:dyDescent="0.25">
      <c r="A20920" s="25" t="s">
        <v>3847</v>
      </c>
    </row>
    <row r="20921" spans="1:1" x14ac:dyDescent="0.25">
      <c r="A20921" s="25" t="s">
        <v>3847</v>
      </c>
    </row>
    <row r="20922" spans="1:1" x14ac:dyDescent="0.25">
      <c r="A20922" s="25">
        <v>-7</v>
      </c>
    </row>
    <row r="20923" spans="1:1" x14ac:dyDescent="0.25">
      <c r="A20923" s="25">
        <v>-7</v>
      </c>
    </row>
    <row r="20924" spans="1:1" x14ac:dyDescent="0.25">
      <c r="A20924" s="25" t="s">
        <v>3115</v>
      </c>
    </row>
    <row r="20925" spans="1:1" x14ac:dyDescent="0.25">
      <c r="A20925" s="25" t="s">
        <v>3117</v>
      </c>
    </row>
    <row r="20926" spans="1:1" x14ac:dyDescent="0.25">
      <c r="A20926" s="25" t="s">
        <v>3117</v>
      </c>
    </row>
    <row r="20927" spans="1:1" x14ac:dyDescent="0.25">
      <c r="A20927" s="25" t="s">
        <v>3117</v>
      </c>
    </row>
    <row r="20928" spans="1:1" x14ac:dyDescent="0.25">
      <c r="A20928" s="25" t="s">
        <v>3115</v>
      </c>
    </row>
    <row r="20929" spans="1:1" x14ac:dyDescent="0.25">
      <c r="A20929" s="25" t="s">
        <v>3115</v>
      </c>
    </row>
    <row r="20930" spans="1:1" x14ac:dyDescent="0.25">
      <c r="A20930" s="25" t="s">
        <v>3115</v>
      </c>
    </row>
    <row r="20931" spans="1:1" x14ac:dyDescent="0.25">
      <c r="A20931" s="25" t="s">
        <v>3847</v>
      </c>
    </row>
    <row r="20932" spans="1:1" x14ac:dyDescent="0.25">
      <c r="A20932" s="25" t="s">
        <v>3113</v>
      </c>
    </row>
    <row r="20933" spans="1:1" x14ac:dyDescent="0.25">
      <c r="A20933" s="25" t="s">
        <v>3847</v>
      </c>
    </row>
    <row r="20934" spans="1:1" x14ac:dyDescent="0.25">
      <c r="A20934" s="25" t="s">
        <v>3847</v>
      </c>
    </row>
    <row r="20935" spans="1:1" x14ac:dyDescent="0.25">
      <c r="A20935" s="25" t="s">
        <v>3113</v>
      </c>
    </row>
    <row r="20936" spans="1:1" x14ac:dyDescent="0.25">
      <c r="A20936" s="25" t="s">
        <v>3112</v>
      </c>
    </row>
    <row r="20937" spans="1:1" x14ac:dyDescent="0.25">
      <c r="A20937" s="25" t="s">
        <v>3113</v>
      </c>
    </row>
    <row r="20938" spans="1:1" x14ac:dyDescent="0.25">
      <c r="A20938" s="25" t="s">
        <v>3067</v>
      </c>
    </row>
    <row r="20939" spans="1:1" x14ac:dyDescent="0.25">
      <c r="A20939" s="25" t="s">
        <v>3064</v>
      </c>
    </row>
    <row r="20940" spans="1:1" x14ac:dyDescent="0.25">
      <c r="A20940" s="25" t="s">
        <v>3064</v>
      </c>
    </row>
    <row r="20941" spans="1:1" x14ac:dyDescent="0.25">
      <c r="A20941" s="25" t="s">
        <v>3064</v>
      </c>
    </row>
    <row r="20942" spans="1:1" x14ac:dyDescent="0.25">
      <c r="A20942" s="25" t="s">
        <v>3064</v>
      </c>
    </row>
    <row r="20943" spans="1:1" x14ac:dyDescent="0.25">
      <c r="A20943" s="25" t="s">
        <v>3064</v>
      </c>
    </row>
    <row r="20944" spans="1:1" x14ac:dyDescent="0.25">
      <c r="A20944" s="25" t="s">
        <v>3067</v>
      </c>
    </row>
    <row r="20945" spans="1:1" x14ac:dyDescent="0.25">
      <c r="A20945" s="25" t="s">
        <v>3064</v>
      </c>
    </row>
    <row r="20946" spans="1:1" x14ac:dyDescent="0.25">
      <c r="A20946" s="25" t="s">
        <v>3112</v>
      </c>
    </row>
    <row r="20947" spans="1:1" x14ac:dyDescent="0.25">
      <c r="A20947" s="25" t="s">
        <v>3112</v>
      </c>
    </row>
    <row r="20948" spans="1:1" x14ac:dyDescent="0.25">
      <c r="A20948" s="25" t="s">
        <v>3112</v>
      </c>
    </row>
    <row r="20949" spans="1:1" x14ac:dyDescent="0.25">
      <c r="A20949" s="25" t="s">
        <v>3067</v>
      </c>
    </row>
    <row r="20950" spans="1:1" x14ac:dyDescent="0.25">
      <c r="A20950" s="25" t="s">
        <v>3064</v>
      </c>
    </row>
    <row r="20951" spans="1:1" x14ac:dyDescent="0.25">
      <c r="A20951" s="25" t="s">
        <v>3064</v>
      </c>
    </row>
    <row r="20952" spans="1:1" x14ac:dyDescent="0.25">
      <c r="A20952" s="25" t="s">
        <v>3060</v>
      </c>
    </row>
    <row r="20953" spans="1:1" x14ac:dyDescent="0.25">
      <c r="A20953" s="25" t="s">
        <v>3060</v>
      </c>
    </row>
    <row r="20954" spans="1:1" x14ac:dyDescent="0.25">
      <c r="A20954" s="25" t="s">
        <v>3058</v>
      </c>
    </row>
    <row r="20955" spans="1:1" x14ac:dyDescent="0.25">
      <c r="A20955" s="25" t="s">
        <v>3058</v>
      </c>
    </row>
    <row r="20956" spans="1:1" x14ac:dyDescent="0.25">
      <c r="A20956" s="25" t="s">
        <v>3058</v>
      </c>
    </row>
    <row r="20957" spans="1:1" x14ac:dyDescent="0.25">
      <c r="A20957" s="25" t="s">
        <v>3058</v>
      </c>
    </row>
    <row r="20958" spans="1:1" x14ac:dyDescent="0.25">
      <c r="A20958" s="25" t="s">
        <v>3046</v>
      </c>
    </row>
    <row r="20959" spans="1:1" x14ac:dyDescent="0.25">
      <c r="A20959" s="25" t="s">
        <v>3046</v>
      </c>
    </row>
    <row r="20960" spans="1:1" x14ac:dyDescent="0.25">
      <c r="A20960" s="25" t="s">
        <v>3046</v>
      </c>
    </row>
    <row r="20961" spans="1:1" x14ac:dyDescent="0.25">
      <c r="A20961" s="25" t="s">
        <v>3046</v>
      </c>
    </row>
    <row r="20962" spans="1:1" x14ac:dyDescent="0.25">
      <c r="A20962" s="25" t="s">
        <v>3058</v>
      </c>
    </row>
    <row r="20963" spans="1:1" x14ac:dyDescent="0.25">
      <c r="A20963" s="25" t="s">
        <v>3046</v>
      </c>
    </row>
    <row r="20964" spans="1:1" x14ac:dyDescent="0.25">
      <c r="A20964" s="25" t="s">
        <v>3046</v>
      </c>
    </row>
    <row r="20965" spans="1:1" x14ac:dyDescent="0.25">
      <c r="A20965" s="25" t="s">
        <v>3046</v>
      </c>
    </row>
    <row r="20966" spans="1:1" x14ac:dyDescent="0.25">
      <c r="A20966" s="25" t="s">
        <v>3046</v>
      </c>
    </row>
    <row r="20967" spans="1:1" x14ac:dyDescent="0.25">
      <c r="A20967" s="25" t="s">
        <v>3050</v>
      </c>
    </row>
    <row r="20968" spans="1:1" x14ac:dyDescent="0.25">
      <c r="A20968" s="25">
        <v>-8</v>
      </c>
    </row>
    <row r="20969" spans="1:1" x14ac:dyDescent="0.25">
      <c r="A20969" s="25">
        <v>-8</v>
      </c>
    </row>
    <row r="20970" spans="1:1" x14ac:dyDescent="0.25">
      <c r="A20970" s="25">
        <v>-8</v>
      </c>
    </row>
    <row r="20971" spans="1:1" x14ac:dyDescent="0.25">
      <c r="A20971" s="25" t="s">
        <v>3050</v>
      </c>
    </row>
    <row r="20972" spans="1:1" x14ac:dyDescent="0.25">
      <c r="A20972" s="25" t="s">
        <v>3050</v>
      </c>
    </row>
    <row r="20973" spans="1:1" x14ac:dyDescent="0.25">
      <c r="A20973" s="25" t="s">
        <v>3046</v>
      </c>
    </row>
    <row r="20974" spans="1:1" x14ac:dyDescent="0.25">
      <c r="A20974" s="25" t="s">
        <v>3060</v>
      </c>
    </row>
    <row r="20975" spans="1:1" x14ac:dyDescent="0.25">
      <c r="A20975" s="25" t="s">
        <v>3058</v>
      </c>
    </row>
    <row r="20976" spans="1:1" x14ac:dyDescent="0.25">
      <c r="A20976" s="25" t="s">
        <v>3058</v>
      </c>
    </row>
    <row r="20977" spans="1:1" x14ac:dyDescent="0.25">
      <c r="A20977" s="25" t="s">
        <v>3058</v>
      </c>
    </row>
    <row r="20978" spans="1:1" x14ac:dyDescent="0.25">
      <c r="A20978" s="25">
        <v>-8</v>
      </c>
    </row>
    <row r="20979" spans="1:1" x14ac:dyDescent="0.25">
      <c r="A20979" s="25" t="s">
        <v>3065</v>
      </c>
    </row>
    <row r="20980" spans="1:1" x14ac:dyDescent="0.25">
      <c r="A20980" s="25" t="s">
        <v>3065</v>
      </c>
    </row>
    <row r="20981" spans="1:1" x14ac:dyDescent="0.25">
      <c r="A20981" s="25" t="s">
        <v>3065</v>
      </c>
    </row>
    <row r="20982" spans="1:1" x14ac:dyDescent="0.25">
      <c r="A20982" s="25" t="s">
        <v>3065</v>
      </c>
    </row>
    <row r="20983" spans="1:1" x14ac:dyDescent="0.25">
      <c r="A20983" s="25">
        <v>-8</v>
      </c>
    </row>
    <row r="20984" spans="1:1" x14ac:dyDescent="0.25">
      <c r="A20984" s="25">
        <v>-8</v>
      </c>
    </row>
    <row r="20985" spans="1:1" x14ac:dyDescent="0.25">
      <c r="A20985" s="25">
        <v>-8</v>
      </c>
    </row>
    <row r="20986" spans="1:1" x14ac:dyDescent="0.25">
      <c r="A20986" s="25">
        <v>-8</v>
      </c>
    </row>
    <row r="20987" spans="1:1" x14ac:dyDescent="0.25">
      <c r="A20987" s="25" t="s">
        <v>3065</v>
      </c>
    </row>
    <row r="20988" spans="1:1" x14ac:dyDescent="0.25">
      <c r="A20988" s="25" t="s">
        <v>3065</v>
      </c>
    </row>
    <row r="20989" spans="1:1" x14ac:dyDescent="0.25">
      <c r="A20989" s="25">
        <v>-8</v>
      </c>
    </row>
    <row r="20990" spans="1:1" x14ac:dyDescent="0.25">
      <c r="A20990" s="25">
        <v>-8</v>
      </c>
    </row>
    <row r="20991" spans="1:1" x14ac:dyDescent="0.25">
      <c r="A20991" s="25" t="s">
        <v>3050</v>
      </c>
    </row>
    <row r="20992" spans="1:1" x14ac:dyDescent="0.25">
      <c r="A20992" s="25" t="s">
        <v>3050</v>
      </c>
    </row>
    <row r="20993" spans="1:1" x14ac:dyDescent="0.25">
      <c r="A20993" s="25" t="s">
        <v>3046</v>
      </c>
    </row>
    <row r="20994" spans="1:1" x14ac:dyDescent="0.25">
      <c r="A20994" s="25" t="s">
        <v>3058</v>
      </c>
    </row>
    <row r="20995" spans="1:1" x14ac:dyDescent="0.25">
      <c r="A20995" s="25" t="s">
        <v>3060</v>
      </c>
    </row>
    <row r="20996" spans="1:1" x14ac:dyDescent="0.25">
      <c r="A20996" s="25" t="s">
        <v>3060</v>
      </c>
    </row>
    <row r="20997" spans="1:1" x14ac:dyDescent="0.25">
      <c r="A20997" s="25" t="s">
        <v>3064</v>
      </c>
    </row>
    <row r="20998" spans="1:1" x14ac:dyDescent="0.25">
      <c r="A20998" s="25" t="s">
        <v>3058</v>
      </c>
    </row>
    <row r="20999" spans="1:1" x14ac:dyDescent="0.25">
      <c r="A20999" s="25">
        <v>-8</v>
      </c>
    </row>
    <row r="21000" spans="1:1" x14ac:dyDescent="0.25">
      <c r="A21000" s="25" t="s">
        <v>3065</v>
      </c>
    </row>
    <row r="21001" spans="1:1" x14ac:dyDescent="0.25">
      <c r="A21001" s="25" t="s">
        <v>3070</v>
      </c>
    </row>
    <row r="21002" spans="1:1" x14ac:dyDescent="0.25">
      <c r="A21002" s="25" t="s">
        <v>3070</v>
      </c>
    </row>
    <row r="21003" spans="1:1" x14ac:dyDescent="0.25">
      <c r="A21003" s="25" t="s">
        <v>3070</v>
      </c>
    </row>
    <row r="21004" spans="1:1" x14ac:dyDescent="0.25">
      <c r="A21004" s="25" t="s">
        <v>3070</v>
      </c>
    </row>
    <row r="21005" spans="1:1" x14ac:dyDescent="0.25">
      <c r="A21005" s="25" t="s">
        <v>3070</v>
      </c>
    </row>
    <row r="21006" spans="1:1" x14ac:dyDescent="0.25">
      <c r="A21006" s="25" t="s">
        <v>3070</v>
      </c>
    </row>
    <row r="21007" spans="1:1" x14ac:dyDescent="0.25">
      <c r="A21007" s="25" t="s">
        <v>3070</v>
      </c>
    </row>
    <row r="21008" spans="1:1" x14ac:dyDescent="0.25">
      <c r="A21008" s="25" t="s">
        <v>3070</v>
      </c>
    </row>
    <row r="21009" spans="1:1" x14ac:dyDescent="0.25">
      <c r="A21009" s="25" t="s">
        <v>3072</v>
      </c>
    </row>
    <row r="21010" spans="1:1" x14ac:dyDescent="0.25">
      <c r="A21010" s="25" t="s">
        <v>3070</v>
      </c>
    </row>
    <row r="21011" spans="1:1" x14ac:dyDescent="0.25">
      <c r="A21011" s="25" t="s">
        <v>3070</v>
      </c>
    </row>
    <row r="21012" spans="1:1" x14ac:dyDescent="0.25">
      <c r="A21012" s="25" t="s">
        <v>3065</v>
      </c>
    </row>
    <row r="21013" spans="1:1" x14ac:dyDescent="0.25">
      <c r="A21013" s="25" t="s">
        <v>3072</v>
      </c>
    </row>
    <row r="21014" spans="1:1" x14ac:dyDescent="0.25">
      <c r="A21014" s="25" t="s">
        <v>3070</v>
      </c>
    </row>
    <row r="21015" spans="1:1" x14ac:dyDescent="0.25">
      <c r="A21015" s="25" t="s">
        <v>3072</v>
      </c>
    </row>
    <row r="21016" spans="1:1" x14ac:dyDescent="0.25">
      <c r="A21016" s="25" t="s">
        <v>3074</v>
      </c>
    </row>
    <row r="21017" spans="1:1" x14ac:dyDescent="0.25">
      <c r="A21017" s="25" t="s">
        <v>3074</v>
      </c>
    </row>
    <row r="21018" spans="1:1" x14ac:dyDescent="0.25">
      <c r="A21018" s="25" t="s">
        <v>3076</v>
      </c>
    </row>
    <row r="21019" spans="1:1" x14ac:dyDescent="0.25">
      <c r="A21019" s="25" t="s">
        <v>3076</v>
      </c>
    </row>
    <row r="21020" spans="1:1" x14ac:dyDescent="0.25">
      <c r="A21020" s="25" t="s">
        <v>3074</v>
      </c>
    </row>
    <row r="21021" spans="1:1" x14ac:dyDescent="0.25">
      <c r="A21021" s="25" t="s">
        <v>3074</v>
      </c>
    </row>
    <row r="21022" spans="1:1" x14ac:dyDescent="0.25">
      <c r="A21022" s="25" t="s">
        <v>3074</v>
      </c>
    </row>
    <row r="21023" spans="1:1" x14ac:dyDescent="0.25">
      <c r="A21023" s="25" t="s">
        <v>3076</v>
      </c>
    </row>
    <row r="21024" spans="1:1" x14ac:dyDescent="0.25">
      <c r="A21024" s="25" t="s">
        <v>3077</v>
      </c>
    </row>
    <row r="21025" spans="1:1" x14ac:dyDescent="0.25">
      <c r="A21025" s="25" t="s">
        <v>3078</v>
      </c>
    </row>
    <row r="21026" spans="1:1" x14ac:dyDescent="0.25">
      <c r="A21026" s="25" t="s">
        <v>3078</v>
      </c>
    </row>
    <row r="21027" spans="1:1" x14ac:dyDescent="0.25">
      <c r="A21027" s="25" t="s">
        <v>3077</v>
      </c>
    </row>
    <row r="21028" spans="1:1" x14ac:dyDescent="0.25">
      <c r="A21028" s="25" t="s">
        <v>3078</v>
      </c>
    </row>
    <row r="21029" spans="1:1" x14ac:dyDescent="0.25">
      <c r="A21029" s="25" t="s">
        <v>3078</v>
      </c>
    </row>
    <row r="21030" spans="1:1" x14ac:dyDescent="0.25">
      <c r="A21030" s="25" t="s">
        <v>3078</v>
      </c>
    </row>
    <row r="21031" spans="1:1" x14ac:dyDescent="0.25">
      <c r="A21031" s="25" t="s">
        <v>3078</v>
      </c>
    </row>
    <row r="21032" spans="1:1" x14ac:dyDescent="0.25">
      <c r="A21032" s="25" t="s">
        <v>3077</v>
      </c>
    </row>
    <row r="21033" spans="1:1" x14ac:dyDescent="0.25">
      <c r="A21033" s="25" t="s">
        <v>3077</v>
      </c>
    </row>
    <row r="21034" spans="1:1" x14ac:dyDescent="0.25">
      <c r="A21034" s="25" t="s">
        <v>3077</v>
      </c>
    </row>
    <row r="21035" spans="1:1" x14ac:dyDescent="0.25">
      <c r="A21035" s="25" t="s">
        <v>3076</v>
      </c>
    </row>
    <row r="21036" spans="1:1" x14ac:dyDescent="0.25">
      <c r="A21036" s="25" t="s">
        <v>3074</v>
      </c>
    </row>
    <row r="21037" spans="1:1" x14ac:dyDescent="0.25">
      <c r="A21037" s="25" t="s">
        <v>3072</v>
      </c>
    </row>
    <row r="21038" spans="1:1" x14ac:dyDescent="0.25">
      <c r="A21038" s="25" t="s">
        <v>3070</v>
      </c>
    </row>
    <row r="21039" spans="1:1" x14ac:dyDescent="0.25">
      <c r="A21039" s="25">
        <v>-8</v>
      </c>
    </row>
    <row r="21040" spans="1:1" x14ac:dyDescent="0.25">
      <c r="A21040" s="25" t="s">
        <v>3046</v>
      </c>
    </row>
    <row r="21041" spans="1:1" x14ac:dyDescent="0.25">
      <c r="A21041" s="25" t="s">
        <v>3046</v>
      </c>
    </row>
    <row r="21042" spans="1:1" x14ac:dyDescent="0.25">
      <c r="A21042" s="25">
        <v>-8</v>
      </c>
    </row>
    <row r="21043" spans="1:1" x14ac:dyDescent="0.25">
      <c r="A21043" s="25" t="s">
        <v>3072</v>
      </c>
    </row>
    <row r="21044" spans="1:1" x14ac:dyDescent="0.25">
      <c r="A21044" s="25" t="s">
        <v>3076</v>
      </c>
    </row>
    <row r="21045" spans="1:1" x14ac:dyDescent="0.25">
      <c r="A21045" s="25" t="s">
        <v>3076</v>
      </c>
    </row>
    <row r="21046" spans="1:1" x14ac:dyDescent="0.25">
      <c r="A21046" s="25" t="s">
        <v>3076</v>
      </c>
    </row>
    <row r="21047" spans="1:1" x14ac:dyDescent="0.25">
      <c r="A21047" s="25" t="s">
        <v>3074</v>
      </c>
    </row>
    <row r="21048" spans="1:1" x14ac:dyDescent="0.25">
      <c r="A21048" s="25" t="s">
        <v>3074</v>
      </c>
    </row>
    <row r="21049" spans="1:1" x14ac:dyDescent="0.25">
      <c r="A21049" s="25" t="s">
        <v>3076</v>
      </c>
    </row>
    <row r="21050" spans="1:1" x14ac:dyDescent="0.25">
      <c r="A21050" s="25" t="s">
        <v>3076</v>
      </c>
    </row>
    <row r="21051" spans="1:1" x14ac:dyDescent="0.25">
      <c r="A21051" s="25" t="s">
        <v>3074</v>
      </c>
    </row>
    <row r="21052" spans="1:1" x14ac:dyDescent="0.25">
      <c r="A21052" s="25" t="s">
        <v>3076</v>
      </c>
    </row>
    <row r="21053" spans="1:1" x14ac:dyDescent="0.25">
      <c r="A21053" s="25" t="s">
        <v>3076</v>
      </c>
    </row>
    <row r="21054" spans="1:1" x14ac:dyDescent="0.25">
      <c r="A21054" s="25" t="s">
        <v>3074</v>
      </c>
    </row>
    <row r="21055" spans="1:1" x14ac:dyDescent="0.25">
      <c r="A21055" s="25" t="s">
        <v>3074</v>
      </c>
    </row>
    <row r="21056" spans="1:1" x14ac:dyDescent="0.25">
      <c r="A21056" s="25" t="s">
        <v>3074</v>
      </c>
    </row>
    <row r="21057" spans="1:1" x14ac:dyDescent="0.25">
      <c r="A21057" s="25" t="s">
        <v>3072</v>
      </c>
    </row>
    <row r="21058" spans="1:1" x14ac:dyDescent="0.25">
      <c r="A21058" s="25" t="s">
        <v>3074</v>
      </c>
    </row>
    <row r="21059" spans="1:1" x14ac:dyDescent="0.25">
      <c r="A21059" s="25" t="s">
        <v>3076</v>
      </c>
    </row>
    <row r="21060" spans="1:1" x14ac:dyDescent="0.25">
      <c r="A21060" s="25" t="s">
        <v>3077</v>
      </c>
    </row>
    <row r="21061" spans="1:1" x14ac:dyDescent="0.25">
      <c r="A21061" s="25" t="s">
        <v>3078</v>
      </c>
    </row>
    <row r="21062" spans="1:1" x14ac:dyDescent="0.25">
      <c r="A21062" s="25" t="s">
        <v>3078</v>
      </c>
    </row>
    <row r="21063" spans="1:1" x14ac:dyDescent="0.25">
      <c r="A21063" s="25" t="s">
        <v>3077</v>
      </c>
    </row>
    <row r="21064" spans="1:1" x14ac:dyDescent="0.25">
      <c r="A21064" s="25" t="s">
        <v>3078</v>
      </c>
    </row>
    <row r="21065" spans="1:1" x14ac:dyDescent="0.25">
      <c r="A21065" s="25" t="s">
        <v>3077</v>
      </c>
    </row>
    <row r="21066" spans="1:1" x14ac:dyDescent="0.25">
      <c r="A21066" s="25" t="s">
        <v>3077</v>
      </c>
    </row>
    <row r="21067" spans="1:1" x14ac:dyDescent="0.25">
      <c r="A21067" s="25" t="s">
        <v>3077</v>
      </c>
    </row>
    <row r="21068" spans="1:1" x14ac:dyDescent="0.25">
      <c r="A21068" s="25" t="s">
        <v>3077</v>
      </c>
    </row>
    <row r="21069" spans="1:1" x14ac:dyDescent="0.25">
      <c r="A21069" s="25" t="s">
        <v>3078</v>
      </c>
    </row>
    <row r="21070" spans="1:1" x14ac:dyDescent="0.25">
      <c r="A21070" s="25" t="s">
        <v>3085</v>
      </c>
    </row>
    <row r="21071" spans="1:1" x14ac:dyDescent="0.25">
      <c r="A21071" s="25" t="s">
        <v>3087</v>
      </c>
    </row>
    <row r="21072" spans="1:1" x14ac:dyDescent="0.25">
      <c r="A21072" s="25" t="s">
        <v>3087</v>
      </c>
    </row>
    <row r="21073" spans="1:1" x14ac:dyDescent="0.25">
      <c r="A21073" s="25" t="s">
        <v>3087</v>
      </c>
    </row>
    <row r="21074" spans="1:1" x14ac:dyDescent="0.25">
      <c r="A21074" s="25" t="s">
        <v>3087</v>
      </c>
    </row>
    <row r="21075" spans="1:1" x14ac:dyDescent="0.25">
      <c r="A21075" s="25" t="s">
        <v>3087</v>
      </c>
    </row>
    <row r="21076" spans="1:1" x14ac:dyDescent="0.25">
      <c r="A21076" s="25" t="s">
        <v>3087</v>
      </c>
    </row>
    <row r="21077" spans="1:1" x14ac:dyDescent="0.25">
      <c r="A21077" s="25" t="s">
        <v>3085</v>
      </c>
    </row>
    <row r="21078" spans="1:1" x14ac:dyDescent="0.25">
      <c r="A21078" s="25" t="s">
        <v>3085</v>
      </c>
    </row>
    <row r="21079" spans="1:1" x14ac:dyDescent="0.25">
      <c r="A21079" s="25" t="s">
        <v>3087</v>
      </c>
    </row>
    <row r="21080" spans="1:1" x14ac:dyDescent="0.25">
      <c r="A21080" s="25" t="s">
        <v>3087</v>
      </c>
    </row>
    <row r="21081" spans="1:1" x14ac:dyDescent="0.25">
      <c r="A21081" s="25" t="s">
        <v>3087</v>
      </c>
    </row>
    <row r="21082" spans="1:1" x14ac:dyDescent="0.25">
      <c r="A21082" s="25" t="s">
        <v>3087</v>
      </c>
    </row>
    <row r="21083" spans="1:1" x14ac:dyDescent="0.25">
      <c r="A21083" s="25">
        <v>-9</v>
      </c>
    </row>
    <row r="21084" spans="1:1" x14ac:dyDescent="0.25">
      <c r="A21084" s="25">
        <v>-9</v>
      </c>
    </row>
    <row r="21085" spans="1:1" x14ac:dyDescent="0.25">
      <c r="A21085" s="25" t="s">
        <v>3087</v>
      </c>
    </row>
    <row r="21086" spans="1:1" x14ac:dyDescent="0.25">
      <c r="A21086" s="25" t="s">
        <v>3087</v>
      </c>
    </row>
    <row r="21087" spans="1:1" x14ac:dyDescent="0.25">
      <c r="A21087" s="25" t="s">
        <v>3087</v>
      </c>
    </row>
    <row r="21088" spans="1:1" x14ac:dyDescent="0.25">
      <c r="A21088" s="25" t="s">
        <v>3087</v>
      </c>
    </row>
    <row r="21089" spans="1:1" x14ac:dyDescent="0.25">
      <c r="A21089" s="25" t="s">
        <v>3087</v>
      </c>
    </row>
    <row r="21090" spans="1:1" x14ac:dyDescent="0.25">
      <c r="A21090" s="25" t="s">
        <v>3087</v>
      </c>
    </row>
    <row r="21091" spans="1:1" x14ac:dyDescent="0.25">
      <c r="A21091" s="25" t="s">
        <v>3087</v>
      </c>
    </row>
    <row r="21092" spans="1:1" x14ac:dyDescent="0.25">
      <c r="A21092" s="25" t="s">
        <v>3087</v>
      </c>
    </row>
    <row r="21093" spans="1:1" x14ac:dyDescent="0.25">
      <c r="A21093" s="25" t="s">
        <v>3087</v>
      </c>
    </row>
    <row r="21094" spans="1:1" x14ac:dyDescent="0.25">
      <c r="A21094" s="25" t="s">
        <v>3087</v>
      </c>
    </row>
    <row r="21095" spans="1:1" x14ac:dyDescent="0.25">
      <c r="A21095" s="25" t="s">
        <v>3087</v>
      </c>
    </row>
    <row r="21096" spans="1:1" x14ac:dyDescent="0.25">
      <c r="A21096" s="25" t="s">
        <v>3087</v>
      </c>
    </row>
    <row r="21097" spans="1:1" x14ac:dyDescent="0.25">
      <c r="A21097" s="25" t="s">
        <v>3087</v>
      </c>
    </row>
    <row r="21098" spans="1:1" x14ac:dyDescent="0.25">
      <c r="A21098" s="25" t="s">
        <v>3087</v>
      </c>
    </row>
    <row r="21099" spans="1:1" x14ac:dyDescent="0.25">
      <c r="A21099" s="25" t="s">
        <v>3101</v>
      </c>
    </row>
    <row r="21100" spans="1:1" x14ac:dyDescent="0.25">
      <c r="A21100" s="25" t="s">
        <v>3101</v>
      </c>
    </row>
    <row r="21101" spans="1:1" x14ac:dyDescent="0.25">
      <c r="A21101" s="25" t="s">
        <v>3944</v>
      </c>
    </row>
    <row r="21102" spans="1:1" x14ac:dyDescent="0.25">
      <c r="A21102" s="25" t="s">
        <v>3944</v>
      </c>
    </row>
    <row r="21103" spans="1:1" x14ac:dyDescent="0.25">
      <c r="A21103" s="25" t="s">
        <v>3944</v>
      </c>
    </row>
    <row r="21104" spans="1:1" x14ac:dyDescent="0.25">
      <c r="A21104" s="25" t="s">
        <v>3944</v>
      </c>
    </row>
    <row r="21105" spans="1:1" x14ac:dyDescent="0.25">
      <c r="A21105" s="25" t="s">
        <v>3944</v>
      </c>
    </row>
    <row r="21106" spans="1:1" x14ac:dyDescent="0.25">
      <c r="A21106" s="25" t="s">
        <v>3103</v>
      </c>
    </row>
    <row r="21107" spans="1:1" x14ac:dyDescent="0.25">
      <c r="A21107" s="25" t="s">
        <v>3101</v>
      </c>
    </row>
    <row r="21108" spans="1:1" x14ac:dyDescent="0.25">
      <c r="A21108" s="25" t="s">
        <v>3101</v>
      </c>
    </row>
    <row r="21109" spans="1:1" x14ac:dyDescent="0.25">
      <c r="A21109" s="25" t="s">
        <v>3093</v>
      </c>
    </row>
    <row r="21110" spans="1:1" x14ac:dyDescent="0.25">
      <c r="A21110" s="25" t="s">
        <v>3093</v>
      </c>
    </row>
    <row r="21111" spans="1:1" x14ac:dyDescent="0.25">
      <c r="A21111" s="25">
        <v>-9</v>
      </c>
    </row>
    <row r="21112" spans="1:1" x14ac:dyDescent="0.25">
      <c r="A21112" s="25">
        <v>-9</v>
      </c>
    </row>
    <row r="21113" spans="1:1" x14ac:dyDescent="0.25">
      <c r="A21113" s="25" t="s">
        <v>3093</v>
      </c>
    </row>
    <row r="21114" spans="1:1" x14ac:dyDescent="0.25">
      <c r="A21114" s="25" t="s">
        <v>3093</v>
      </c>
    </row>
    <row r="21115" spans="1:1" x14ac:dyDescent="0.25">
      <c r="A21115" s="25" t="s">
        <v>3093</v>
      </c>
    </row>
    <row r="21116" spans="1:1" x14ac:dyDescent="0.25">
      <c r="A21116" s="25" t="s">
        <v>3093</v>
      </c>
    </row>
    <row r="21117" spans="1:1" x14ac:dyDescent="0.25">
      <c r="A21117" s="25" t="s">
        <v>3093</v>
      </c>
    </row>
    <row r="21118" spans="1:1" x14ac:dyDescent="0.25">
      <c r="A21118" s="25" t="s">
        <v>3093</v>
      </c>
    </row>
    <row r="21119" spans="1:1" x14ac:dyDescent="0.25">
      <c r="A21119" s="25" t="s">
        <v>3093</v>
      </c>
    </row>
    <row r="21120" spans="1:1" x14ac:dyDescent="0.25">
      <c r="A21120" s="25" t="s">
        <v>3093</v>
      </c>
    </row>
    <row r="21121" spans="1:1" x14ac:dyDescent="0.25">
      <c r="A21121" s="25" t="s">
        <v>3093</v>
      </c>
    </row>
    <row r="21122" spans="1:1" x14ac:dyDescent="0.25">
      <c r="A21122" s="25" t="s">
        <v>3093</v>
      </c>
    </row>
    <row r="21123" spans="1:1" x14ac:dyDescent="0.25">
      <c r="A21123" s="25" t="s">
        <v>3093</v>
      </c>
    </row>
    <row r="21124" spans="1:1" x14ac:dyDescent="0.25">
      <c r="A21124" s="25" t="s">
        <v>3093</v>
      </c>
    </row>
    <row r="21125" spans="1:1" x14ac:dyDescent="0.25">
      <c r="A21125" s="25" t="s">
        <v>3093</v>
      </c>
    </row>
    <row r="21126" spans="1:1" x14ac:dyDescent="0.25">
      <c r="A21126" s="25" t="s">
        <v>3093</v>
      </c>
    </row>
    <row r="21127" spans="1:1" x14ac:dyDescent="0.25">
      <c r="A21127" s="25" t="s">
        <v>3093</v>
      </c>
    </row>
    <row r="21128" spans="1:1" x14ac:dyDescent="0.25">
      <c r="A21128" s="25" t="s">
        <v>3093</v>
      </c>
    </row>
    <row r="21129" spans="1:1" x14ac:dyDescent="0.25">
      <c r="A21129" s="25">
        <v>-9</v>
      </c>
    </row>
    <row r="21130" spans="1:1" x14ac:dyDescent="0.25">
      <c r="A21130" s="25">
        <v>-9</v>
      </c>
    </row>
    <row r="21131" spans="1:1" x14ac:dyDescent="0.25">
      <c r="A21131" s="25">
        <v>-9</v>
      </c>
    </row>
    <row r="21132" spans="1:1" x14ac:dyDescent="0.25">
      <c r="A21132" s="25" t="s">
        <v>3093</v>
      </c>
    </row>
    <row r="21133" spans="1:1" x14ac:dyDescent="0.25">
      <c r="A21133" s="25">
        <v>-9</v>
      </c>
    </row>
    <row r="21134" spans="1:1" x14ac:dyDescent="0.25">
      <c r="A21134" s="25">
        <v>-9</v>
      </c>
    </row>
    <row r="21135" spans="1:1" x14ac:dyDescent="0.25">
      <c r="A21135" s="25">
        <v>-9</v>
      </c>
    </row>
    <row r="21136" spans="1:1" x14ac:dyDescent="0.25">
      <c r="A21136" s="25">
        <v>-9</v>
      </c>
    </row>
    <row r="21137" spans="1:1" x14ac:dyDescent="0.25">
      <c r="A21137" s="25" t="s">
        <v>3087</v>
      </c>
    </row>
    <row r="21138" spans="1:1" x14ac:dyDescent="0.25">
      <c r="A21138" s="25" t="s">
        <v>3087</v>
      </c>
    </row>
    <row r="21139" spans="1:1" x14ac:dyDescent="0.25">
      <c r="A21139" s="25" t="s">
        <v>3087</v>
      </c>
    </row>
    <row r="21140" spans="1:1" x14ac:dyDescent="0.25">
      <c r="A21140" s="25" t="s">
        <v>3085</v>
      </c>
    </row>
    <row r="21141" spans="1:1" x14ac:dyDescent="0.25">
      <c r="A21141" s="25" t="s">
        <v>3085</v>
      </c>
    </row>
    <row r="21142" spans="1:1" x14ac:dyDescent="0.25">
      <c r="A21142" s="25" t="s">
        <v>3085</v>
      </c>
    </row>
    <row r="21143" spans="1:1" x14ac:dyDescent="0.25">
      <c r="A21143" s="25" t="s">
        <v>3078</v>
      </c>
    </row>
    <row r="21144" spans="1:1" x14ac:dyDescent="0.25">
      <c r="A21144" s="25" t="s">
        <v>3078</v>
      </c>
    </row>
    <row r="21145" spans="1:1" x14ac:dyDescent="0.25">
      <c r="A21145" s="25" t="s">
        <v>3078</v>
      </c>
    </row>
    <row r="21146" spans="1:1" x14ac:dyDescent="0.25">
      <c r="A21146" s="25" t="s">
        <v>3077</v>
      </c>
    </row>
    <row r="21147" spans="1:1" x14ac:dyDescent="0.25">
      <c r="A21147" s="25" t="s">
        <v>3076</v>
      </c>
    </row>
    <row r="21148" spans="1:1" x14ac:dyDescent="0.25">
      <c r="A21148" s="25" t="s">
        <v>3072</v>
      </c>
    </row>
    <row r="21149" spans="1:1" x14ac:dyDescent="0.25">
      <c r="A21149" s="25" t="s">
        <v>3072</v>
      </c>
    </row>
    <row r="21150" spans="1:1" x14ac:dyDescent="0.25">
      <c r="A21150" s="25" t="s">
        <v>3070</v>
      </c>
    </row>
    <row r="21151" spans="1:1" x14ac:dyDescent="0.25">
      <c r="A21151" s="25" t="s">
        <v>3065</v>
      </c>
    </row>
    <row r="21152" spans="1:1" x14ac:dyDescent="0.25">
      <c r="A21152" s="25">
        <v>-8</v>
      </c>
    </row>
    <row r="21153" spans="1:1" x14ac:dyDescent="0.25">
      <c r="A21153" s="25">
        <v>-8</v>
      </c>
    </row>
    <row r="21154" spans="1:1" x14ac:dyDescent="0.25">
      <c r="A21154" s="25" t="s">
        <v>3050</v>
      </c>
    </row>
    <row r="21155" spans="1:1" x14ac:dyDescent="0.25">
      <c r="A21155" s="25" t="s">
        <v>3058</v>
      </c>
    </row>
    <row r="21156" spans="1:1" x14ac:dyDescent="0.25">
      <c r="A21156" s="25" t="s">
        <v>3060</v>
      </c>
    </row>
    <row r="21157" spans="1:1" x14ac:dyDescent="0.25">
      <c r="A21157" s="25" t="s">
        <v>3067</v>
      </c>
    </row>
    <row r="21158" spans="1:1" x14ac:dyDescent="0.25">
      <c r="A21158" s="25" t="s">
        <v>3067</v>
      </c>
    </row>
    <row r="21159" spans="1:1" x14ac:dyDescent="0.25">
      <c r="A21159" s="25" t="s">
        <v>3067</v>
      </c>
    </row>
    <row r="21160" spans="1:1" x14ac:dyDescent="0.25">
      <c r="A21160" s="25" t="s">
        <v>3064</v>
      </c>
    </row>
    <row r="21161" spans="1:1" x14ac:dyDescent="0.25">
      <c r="A21161" s="25" t="s">
        <v>3064</v>
      </c>
    </row>
    <row r="21162" spans="1:1" x14ac:dyDescent="0.25">
      <c r="A21162" s="25" t="s">
        <v>3067</v>
      </c>
    </row>
    <row r="21163" spans="1:1" x14ac:dyDescent="0.25">
      <c r="A21163" s="25" t="s">
        <v>3067</v>
      </c>
    </row>
    <row r="21164" spans="1:1" x14ac:dyDescent="0.25">
      <c r="A21164" s="25" t="s">
        <v>3112</v>
      </c>
    </row>
    <row r="21165" spans="1:1" x14ac:dyDescent="0.25">
      <c r="A21165" s="25" t="s">
        <v>3113</v>
      </c>
    </row>
    <row r="21166" spans="1:1" x14ac:dyDescent="0.25">
      <c r="A21166" s="25" t="s">
        <v>3115</v>
      </c>
    </row>
    <row r="21167" spans="1:1" x14ac:dyDescent="0.25">
      <c r="A21167" s="25" t="s">
        <v>3117</v>
      </c>
    </row>
    <row r="21168" spans="1:1" x14ac:dyDescent="0.25">
      <c r="A21168" s="25" t="s">
        <v>3120</v>
      </c>
    </row>
    <row r="21169" spans="1:1" x14ac:dyDescent="0.25">
      <c r="A21169" s="25" t="s">
        <v>3846</v>
      </c>
    </row>
    <row r="21170" spans="1:1" x14ac:dyDescent="0.25">
      <c r="A21170" s="25" t="s">
        <v>3121</v>
      </c>
    </row>
    <row r="21171" spans="1:1" x14ac:dyDescent="0.25">
      <c r="A21171" s="25" t="s">
        <v>3844</v>
      </c>
    </row>
    <row r="21172" spans="1:1" x14ac:dyDescent="0.25">
      <c r="A21172" s="25" t="s">
        <v>3844</v>
      </c>
    </row>
    <row r="21173" spans="1:1" x14ac:dyDescent="0.25">
      <c r="A21173" s="25">
        <v>-6</v>
      </c>
    </row>
    <row r="21174" spans="1:1" x14ac:dyDescent="0.25">
      <c r="A21174" s="25" t="s">
        <v>3815</v>
      </c>
    </row>
    <row r="21175" spans="1:1" x14ac:dyDescent="0.25">
      <c r="A21175" s="25" t="s">
        <v>3129</v>
      </c>
    </row>
    <row r="21176" spans="1:1" x14ac:dyDescent="0.25">
      <c r="A21176" s="25" t="s">
        <v>3561</v>
      </c>
    </row>
    <row r="21177" spans="1:1" x14ac:dyDescent="0.25">
      <c r="A21177" s="25" t="s">
        <v>3552</v>
      </c>
    </row>
    <row r="21178" spans="1:1" x14ac:dyDescent="0.25">
      <c r="A21178" s="25" t="s">
        <v>3550</v>
      </c>
    </row>
    <row r="21179" spans="1:1" x14ac:dyDescent="0.25">
      <c r="A21179" s="25" t="s">
        <v>3553</v>
      </c>
    </row>
    <row r="21180" spans="1:1" x14ac:dyDescent="0.25">
      <c r="A21180" s="25" t="s">
        <v>3550</v>
      </c>
    </row>
    <row r="21181" spans="1:1" x14ac:dyDescent="0.25">
      <c r="A21181" s="25" t="s">
        <v>3143</v>
      </c>
    </row>
    <row r="21182" spans="1:1" x14ac:dyDescent="0.25">
      <c r="A21182" s="25" t="s">
        <v>3557</v>
      </c>
    </row>
    <row r="21183" spans="1:1" x14ac:dyDescent="0.25">
      <c r="A21183" s="25" t="s">
        <v>3547</v>
      </c>
    </row>
    <row r="21184" spans="1:1" x14ac:dyDescent="0.25">
      <c r="A21184" s="25" t="s">
        <v>3149</v>
      </c>
    </row>
    <row r="21185" spans="1:1" x14ac:dyDescent="0.25">
      <c r="A21185" s="25" t="s">
        <v>3544</v>
      </c>
    </row>
    <row r="21186" spans="1:1" x14ac:dyDescent="0.25">
      <c r="A21186" s="25" t="s">
        <v>3543</v>
      </c>
    </row>
    <row r="21187" spans="1:1" x14ac:dyDescent="0.25">
      <c r="A21187" s="25" t="s">
        <v>3162</v>
      </c>
    </row>
    <row r="21188" spans="1:1" x14ac:dyDescent="0.25">
      <c r="A21188" s="25" t="s">
        <v>3542</v>
      </c>
    </row>
    <row r="21189" spans="1:1" x14ac:dyDescent="0.25">
      <c r="A21189" s="25" t="s">
        <v>3166</v>
      </c>
    </row>
    <row r="21190" spans="1:1" x14ac:dyDescent="0.25">
      <c r="A21190" s="25" t="s">
        <v>3168</v>
      </c>
    </row>
    <row r="21191" spans="1:1" x14ac:dyDescent="0.25">
      <c r="A21191" s="25" t="s">
        <v>3172</v>
      </c>
    </row>
    <row r="21192" spans="1:1" x14ac:dyDescent="0.25">
      <c r="A21192" s="25" t="s">
        <v>3463</v>
      </c>
    </row>
    <row r="21193" spans="1:1" x14ac:dyDescent="0.25">
      <c r="A21193" s="25" t="s">
        <v>3463</v>
      </c>
    </row>
    <row r="21194" spans="1:1" x14ac:dyDescent="0.25">
      <c r="A21194" s="25" t="s">
        <v>3179</v>
      </c>
    </row>
    <row r="21195" spans="1:1" x14ac:dyDescent="0.25">
      <c r="A21195" s="25">
        <v>0</v>
      </c>
    </row>
    <row r="21196" spans="1:1" x14ac:dyDescent="0.25">
      <c r="A21196" s="25" t="s">
        <v>3460</v>
      </c>
    </row>
    <row r="21197" spans="1:1" x14ac:dyDescent="0.25">
      <c r="A21197" s="25" t="s">
        <v>3460</v>
      </c>
    </row>
    <row r="21198" spans="1:1" x14ac:dyDescent="0.25">
      <c r="A21198" s="25" t="s">
        <v>3185</v>
      </c>
    </row>
    <row r="21199" spans="1:1" x14ac:dyDescent="0.25">
      <c r="A21199" s="25" t="s">
        <v>3192</v>
      </c>
    </row>
    <row r="21200" spans="1:1" x14ac:dyDescent="0.25">
      <c r="A21200" s="25" t="s">
        <v>3194</v>
      </c>
    </row>
    <row r="21201" spans="1:1" x14ac:dyDescent="0.25">
      <c r="A21201" s="25" t="s">
        <v>3200</v>
      </c>
    </row>
    <row r="21202" spans="1:1" x14ac:dyDescent="0.25">
      <c r="A21202" s="25" t="s">
        <v>3202</v>
      </c>
    </row>
    <row r="21203" spans="1:1" x14ac:dyDescent="0.25">
      <c r="A21203" s="25" t="s">
        <v>3443</v>
      </c>
    </row>
    <row r="21204" spans="1:1" x14ac:dyDescent="0.25">
      <c r="A21204" s="25" t="s">
        <v>3213</v>
      </c>
    </row>
    <row r="21205" spans="1:1" x14ac:dyDescent="0.25">
      <c r="A21205" s="25" t="s">
        <v>3221</v>
      </c>
    </row>
    <row r="21206" spans="1:1" x14ac:dyDescent="0.25">
      <c r="A21206" s="25" t="s">
        <v>3217</v>
      </c>
    </row>
    <row r="21207" spans="1:1" x14ac:dyDescent="0.25">
      <c r="A21207" s="25">
        <v>2</v>
      </c>
    </row>
    <row r="21208" spans="1:1" x14ac:dyDescent="0.25">
      <c r="A21208" s="25" t="s">
        <v>3221</v>
      </c>
    </row>
    <row r="21209" spans="1:1" x14ac:dyDescent="0.25">
      <c r="A21209" s="25" t="s">
        <v>3223</v>
      </c>
    </row>
    <row r="21210" spans="1:1" x14ac:dyDescent="0.25">
      <c r="A21210" s="25" t="s">
        <v>3231</v>
      </c>
    </row>
    <row r="21211" spans="1:1" x14ac:dyDescent="0.25">
      <c r="A21211" s="25" t="s">
        <v>3237</v>
      </c>
    </row>
    <row r="21212" spans="1:1" x14ac:dyDescent="0.25">
      <c r="A21212" s="25" t="s">
        <v>3237</v>
      </c>
    </row>
    <row r="21213" spans="1:1" x14ac:dyDescent="0.25">
      <c r="A21213" s="25">
        <v>3</v>
      </c>
    </row>
    <row r="21214" spans="1:1" x14ac:dyDescent="0.25">
      <c r="A21214" s="25" t="s">
        <v>3383</v>
      </c>
    </row>
    <row r="21215" spans="1:1" x14ac:dyDescent="0.25">
      <c r="A21215" s="25" t="s">
        <v>3241</v>
      </c>
    </row>
    <row r="21216" spans="1:1" x14ac:dyDescent="0.25">
      <c r="A21216" s="25" t="s">
        <v>3246</v>
      </c>
    </row>
    <row r="21217" spans="1:1" x14ac:dyDescent="0.25">
      <c r="A21217" s="25" t="s">
        <v>3381</v>
      </c>
    </row>
    <row r="21218" spans="1:1" x14ac:dyDescent="0.25">
      <c r="A21218" s="25" t="s">
        <v>3248</v>
      </c>
    </row>
    <row r="21219" spans="1:1" x14ac:dyDescent="0.25">
      <c r="A21219" s="25">
        <v>4</v>
      </c>
    </row>
    <row r="21220" spans="1:1" x14ac:dyDescent="0.25">
      <c r="A21220" s="25" t="s">
        <v>3108</v>
      </c>
    </row>
    <row r="21221" spans="1:1" x14ac:dyDescent="0.25">
      <c r="A21221" s="25" t="s">
        <v>3362</v>
      </c>
    </row>
    <row r="21222" spans="1:1" x14ac:dyDescent="0.25">
      <c r="A21222" s="25" t="s">
        <v>3373</v>
      </c>
    </row>
    <row r="21223" spans="1:1" x14ac:dyDescent="0.25">
      <c r="A21223" s="25" t="s">
        <v>3354</v>
      </c>
    </row>
    <row r="21224" spans="1:1" x14ac:dyDescent="0.25">
      <c r="A21224" s="25" t="s">
        <v>3308</v>
      </c>
    </row>
    <row r="21225" spans="1:1" x14ac:dyDescent="0.25">
      <c r="A21225" s="25" t="s">
        <v>3279</v>
      </c>
    </row>
    <row r="21226" spans="1:1" x14ac:dyDescent="0.25">
      <c r="A21226" s="25" t="s">
        <v>3282</v>
      </c>
    </row>
    <row r="21227" spans="1:1" x14ac:dyDescent="0.25">
      <c r="A21227" s="25">
        <v>6</v>
      </c>
    </row>
    <row r="21228" spans="1:1" x14ac:dyDescent="0.25">
      <c r="A21228" s="25" t="s">
        <v>3334</v>
      </c>
    </row>
    <row r="21229" spans="1:1" x14ac:dyDescent="0.25">
      <c r="A21229" s="25" t="s">
        <v>3489</v>
      </c>
    </row>
    <row r="21230" spans="1:1" x14ac:dyDescent="0.25">
      <c r="A21230" s="25" t="s">
        <v>3502</v>
      </c>
    </row>
    <row r="21231" spans="1:1" x14ac:dyDescent="0.25">
      <c r="A21231" s="25" t="s">
        <v>3502</v>
      </c>
    </row>
    <row r="21232" spans="1:1" x14ac:dyDescent="0.25">
      <c r="A21232" s="25" t="s">
        <v>3495</v>
      </c>
    </row>
    <row r="21233" spans="1:1" x14ac:dyDescent="0.25">
      <c r="A21233" s="25" t="s">
        <v>3495</v>
      </c>
    </row>
    <row r="21234" spans="1:1" x14ac:dyDescent="0.25">
      <c r="A21234" s="25" t="s">
        <v>3584</v>
      </c>
    </row>
    <row r="21235" spans="1:1" x14ac:dyDescent="0.25">
      <c r="A21235" s="25" t="s">
        <v>3500</v>
      </c>
    </row>
    <row r="21236" spans="1:1" x14ac:dyDescent="0.25">
      <c r="A21236" s="25" t="s">
        <v>3597</v>
      </c>
    </row>
    <row r="21237" spans="1:1" x14ac:dyDescent="0.25">
      <c r="A21237" s="25" t="s">
        <v>3593</v>
      </c>
    </row>
    <row r="21238" spans="1:1" x14ac:dyDescent="0.25">
      <c r="A21238" s="25" t="s">
        <v>3500</v>
      </c>
    </row>
    <row r="21239" spans="1:1" x14ac:dyDescent="0.25">
      <c r="A21239" s="25" t="s">
        <v>3597</v>
      </c>
    </row>
    <row r="21240" spans="1:1" x14ac:dyDescent="0.25">
      <c r="A21240" s="25" t="s">
        <v>3597</v>
      </c>
    </row>
    <row r="21241" spans="1:1" x14ac:dyDescent="0.25">
      <c r="A21241" s="25" t="s">
        <v>3599</v>
      </c>
    </row>
    <row r="21242" spans="1:1" x14ac:dyDescent="0.25">
      <c r="A21242" s="25" t="s">
        <v>3652</v>
      </c>
    </row>
    <row r="21243" spans="1:1" x14ac:dyDescent="0.25">
      <c r="A21243" s="25" t="s">
        <v>3627</v>
      </c>
    </row>
    <row r="21244" spans="1:1" x14ac:dyDescent="0.25">
      <c r="A21244" s="25" t="s">
        <v>3653</v>
      </c>
    </row>
    <row r="21245" spans="1:1" x14ac:dyDescent="0.25">
      <c r="A21245" s="25" t="s">
        <v>3653</v>
      </c>
    </row>
    <row r="21246" spans="1:1" x14ac:dyDescent="0.25">
      <c r="A21246" s="25">
        <v>8</v>
      </c>
    </row>
    <row r="21247" spans="1:1" x14ac:dyDescent="0.25">
      <c r="A21247" s="25" t="s">
        <v>3628</v>
      </c>
    </row>
    <row r="21248" spans="1:1" x14ac:dyDescent="0.25">
      <c r="A21248" s="25" t="s">
        <v>3631</v>
      </c>
    </row>
    <row r="21249" spans="1:1" x14ac:dyDescent="0.25">
      <c r="A21249" s="25" t="s">
        <v>3633</v>
      </c>
    </row>
    <row r="21250" spans="1:1" x14ac:dyDescent="0.25">
      <c r="A21250" s="25" t="s">
        <v>3633</v>
      </c>
    </row>
    <row r="21251" spans="1:1" x14ac:dyDescent="0.25">
      <c r="A21251" s="25" t="s">
        <v>3634</v>
      </c>
    </row>
    <row r="21252" spans="1:1" x14ac:dyDescent="0.25">
      <c r="A21252" s="25" t="s">
        <v>3634</v>
      </c>
    </row>
    <row r="21253" spans="1:1" x14ac:dyDescent="0.25">
      <c r="A21253" s="25" t="s">
        <v>3634</v>
      </c>
    </row>
    <row r="21254" spans="1:1" x14ac:dyDescent="0.25">
      <c r="A21254" s="25" t="s">
        <v>3639</v>
      </c>
    </row>
    <row r="21255" spans="1:1" x14ac:dyDescent="0.25">
      <c r="A21255" s="25" t="s">
        <v>3641</v>
      </c>
    </row>
    <row r="21256" spans="1:1" x14ac:dyDescent="0.25">
      <c r="A21256" s="25" t="s">
        <v>3638</v>
      </c>
    </row>
    <row r="21257" spans="1:1" x14ac:dyDescent="0.25">
      <c r="A21257" s="25" t="s">
        <v>3638</v>
      </c>
    </row>
    <row r="21258" spans="1:1" x14ac:dyDescent="0.25">
      <c r="A21258" s="25" t="s">
        <v>3637</v>
      </c>
    </row>
    <row r="21259" spans="1:1" x14ac:dyDescent="0.25">
      <c r="A21259" s="25" t="s">
        <v>3637</v>
      </c>
    </row>
    <row r="21260" spans="1:1" x14ac:dyDescent="0.25">
      <c r="A21260" s="25" t="s">
        <v>3636</v>
      </c>
    </row>
    <row r="21261" spans="1:1" x14ac:dyDescent="0.25">
      <c r="A21261" s="25" t="s">
        <v>3638</v>
      </c>
    </row>
    <row r="21262" spans="1:1" x14ac:dyDescent="0.25">
      <c r="A21262" s="25" t="s">
        <v>3639</v>
      </c>
    </row>
    <row r="21263" spans="1:1" x14ac:dyDescent="0.25">
      <c r="A21263" s="25" t="s">
        <v>3638</v>
      </c>
    </row>
    <row r="21264" spans="1:1" x14ac:dyDescent="0.25">
      <c r="A21264" s="25" t="s">
        <v>3639</v>
      </c>
    </row>
    <row r="21265" spans="1:1" x14ac:dyDescent="0.25">
      <c r="A21265" s="25">
        <v>10</v>
      </c>
    </row>
    <row r="21266" spans="1:1" x14ac:dyDescent="0.25">
      <c r="A21266" s="25" t="s">
        <v>3643</v>
      </c>
    </row>
    <row r="21267" spans="1:1" x14ac:dyDescent="0.25">
      <c r="A21267" s="25" t="s">
        <v>3639</v>
      </c>
    </row>
    <row r="21268" spans="1:1" x14ac:dyDescent="0.25">
      <c r="A21268" s="25" t="s">
        <v>3641</v>
      </c>
    </row>
    <row r="21269" spans="1:1" x14ac:dyDescent="0.25">
      <c r="A21269" s="25">
        <v>10</v>
      </c>
    </row>
    <row r="21270" spans="1:1" x14ac:dyDescent="0.25">
      <c r="A21270" s="25" t="s">
        <v>3640</v>
      </c>
    </row>
    <row r="21271" spans="1:1" x14ac:dyDescent="0.25">
      <c r="A21271" s="25" t="s">
        <v>3638</v>
      </c>
    </row>
    <row r="21272" spans="1:1" x14ac:dyDescent="0.25">
      <c r="A21272" s="25" t="s">
        <v>3639</v>
      </c>
    </row>
    <row r="21273" spans="1:1" x14ac:dyDescent="0.25">
      <c r="A21273" s="25" t="s">
        <v>3638</v>
      </c>
    </row>
    <row r="21274" spans="1:1" x14ac:dyDescent="0.25">
      <c r="A21274" s="25" t="s">
        <v>3636</v>
      </c>
    </row>
    <row r="21275" spans="1:1" x14ac:dyDescent="0.25">
      <c r="A21275" s="25" t="s">
        <v>3649</v>
      </c>
    </row>
    <row r="21276" spans="1:1" x14ac:dyDescent="0.25">
      <c r="A21276" s="25" t="s">
        <v>3637</v>
      </c>
    </row>
    <row r="21277" spans="1:1" x14ac:dyDescent="0.25">
      <c r="A21277" s="25" t="s">
        <v>3649</v>
      </c>
    </row>
    <row r="21278" spans="1:1" x14ac:dyDescent="0.25">
      <c r="A21278" s="25" t="s">
        <v>3637</v>
      </c>
    </row>
    <row r="21279" spans="1:1" x14ac:dyDescent="0.25">
      <c r="A21279" s="25" t="s">
        <v>3637</v>
      </c>
    </row>
    <row r="21280" spans="1:1" x14ac:dyDescent="0.25">
      <c r="A21280" s="25" t="s">
        <v>3637</v>
      </c>
    </row>
    <row r="21281" spans="1:1" x14ac:dyDescent="0.25">
      <c r="A21281" s="25" t="s">
        <v>3637</v>
      </c>
    </row>
    <row r="21282" spans="1:1" x14ac:dyDescent="0.25">
      <c r="A21282" s="25" t="s">
        <v>3640</v>
      </c>
    </row>
    <row r="21283" spans="1:1" x14ac:dyDescent="0.25">
      <c r="A21283" s="25" t="s">
        <v>3640</v>
      </c>
    </row>
    <row r="21284" spans="1:1" x14ac:dyDescent="0.25">
      <c r="A21284" s="25" t="s">
        <v>3640</v>
      </c>
    </row>
    <row r="21285" spans="1:1" x14ac:dyDescent="0.25">
      <c r="A21285" s="25" t="s">
        <v>3642</v>
      </c>
    </row>
    <row r="21286" spans="1:1" x14ac:dyDescent="0.25">
      <c r="A21286" s="25">
        <v>10</v>
      </c>
    </row>
    <row r="21287" spans="1:1" x14ac:dyDescent="0.25">
      <c r="A21287" s="25" t="s">
        <v>3642</v>
      </c>
    </row>
    <row r="21288" spans="1:1" x14ac:dyDescent="0.25">
      <c r="A21288" s="25" t="s">
        <v>3641</v>
      </c>
    </row>
    <row r="21289" spans="1:1" x14ac:dyDescent="0.25">
      <c r="A21289" s="25" t="s">
        <v>3638</v>
      </c>
    </row>
    <row r="21290" spans="1:1" x14ac:dyDescent="0.25">
      <c r="A21290" s="25" t="s">
        <v>3641</v>
      </c>
    </row>
    <row r="21291" spans="1:1" x14ac:dyDescent="0.25">
      <c r="A21291" s="25" t="s">
        <v>3654</v>
      </c>
    </row>
    <row r="21292" spans="1:1" x14ac:dyDescent="0.25">
      <c r="A21292" s="25" t="s">
        <v>3646</v>
      </c>
    </row>
    <row r="21293" spans="1:1" x14ac:dyDescent="0.25">
      <c r="A21293" s="25" t="s">
        <v>3657</v>
      </c>
    </row>
    <row r="21294" spans="1:1" x14ac:dyDescent="0.25">
      <c r="A21294" s="25" t="s">
        <v>3658</v>
      </c>
    </row>
    <row r="21295" spans="1:1" x14ac:dyDescent="0.25">
      <c r="A21295" s="25" t="s">
        <v>3659</v>
      </c>
    </row>
    <row r="21296" spans="1:1" x14ac:dyDescent="0.25">
      <c r="A21296" s="25" t="s">
        <v>3726</v>
      </c>
    </row>
    <row r="21297" spans="1:1" x14ac:dyDescent="0.25">
      <c r="A21297" s="25" t="s">
        <v>3646</v>
      </c>
    </row>
    <row r="21298" spans="1:1" x14ac:dyDescent="0.25">
      <c r="A21298" s="25" t="s">
        <v>3654</v>
      </c>
    </row>
    <row r="21299" spans="1:1" x14ac:dyDescent="0.25">
      <c r="A21299" s="25" t="s">
        <v>3659</v>
      </c>
    </row>
    <row r="21300" spans="1:1" x14ac:dyDescent="0.25">
      <c r="A21300" s="25" t="s">
        <v>3647</v>
      </c>
    </row>
    <row r="21301" spans="1:1" x14ac:dyDescent="0.25">
      <c r="A21301" s="25" t="s">
        <v>3654</v>
      </c>
    </row>
    <row r="21302" spans="1:1" x14ac:dyDescent="0.25">
      <c r="A21302" s="25" t="s">
        <v>3727</v>
      </c>
    </row>
    <row r="21303" spans="1:1" x14ac:dyDescent="0.25">
      <c r="A21303" s="25" t="s">
        <v>3648</v>
      </c>
    </row>
    <row r="21304" spans="1:1" x14ac:dyDescent="0.25">
      <c r="A21304" s="25" t="s">
        <v>3646</v>
      </c>
    </row>
    <row r="21305" spans="1:1" x14ac:dyDescent="0.25">
      <c r="A21305" s="25" t="s">
        <v>3642</v>
      </c>
    </row>
    <row r="21306" spans="1:1" x14ac:dyDescent="0.25">
      <c r="A21306" s="25">
        <v>10</v>
      </c>
    </row>
    <row r="21307" spans="1:1" x14ac:dyDescent="0.25">
      <c r="A21307" s="25" t="s">
        <v>3638</v>
      </c>
    </row>
    <row r="21308" spans="1:1" x14ac:dyDescent="0.25">
      <c r="A21308" s="25" t="s">
        <v>3650</v>
      </c>
    </row>
    <row r="21309" spans="1:1" x14ac:dyDescent="0.25">
      <c r="A21309" s="25" t="s">
        <v>3635</v>
      </c>
    </row>
    <row r="21310" spans="1:1" x14ac:dyDescent="0.25">
      <c r="A21310" s="25" t="s">
        <v>3635</v>
      </c>
    </row>
    <row r="21311" spans="1:1" x14ac:dyDescent="0.25">
      <c r="A21311" s="25">
        <v>9</v>
      </c>
    </row>
    <row r="21312" spans="1:1" x14ac:dyDescent="0.25">
      <c r="A21312" s="25" t="s">
        <v>3633</v>
      </c>
    </row>
    <row r="21313" spans="1:1" x14ac:dyDescent="0.25">
      <c r="A21313" s="25" t="s">
        <v>3633</v>
      </c>
    </row>
    <row r="21314" spans="1:1" x14ac:dyDescent="0.25">
      <c r="A21314" s="25" t="s">
        <v>3633</v>
      </c>
    </row>
    <row r="21315" spans="1:1" x14ac:dyDescent="0.25">
      <c r="A21315" s="25" t="s">
        <v>3631</v>
      </c>
    </row>
    <row r="21316" spans="1:1" x14ac:dyDescent="0.25">
      <c r="A21316" s="25" t="s">
        <v>3630</v>
      </c>
    </row>
    <row r="21317" spans="1:1" x14ac:dyDescent="0.25">
      <c r="A21317" s="25" t="s">
        <v>3596</v>
      </c>
    </row>
    <row r="21318" spans="1:1" x14ac:dyDescent="0.25">
      <c r="A21318" s="25" t="s">
        <v>3592</v>
      </c>
    </row>
    <row r="21319" spans="1:1" x14ac:dyDescent="0.25">
      <c r="A21319" s="25" t="s">
        <v>3593</v>
      </c>
    </row>
    <row r="21320" spans="1:1" x14ac:dyDescent="0.25">
      <c r="A21320" s="25">
        <v>7</v>
      </c>
    </row>
    <row r="21321" spans="1:1" x14ac:dyDescent="0.25">
      <c r="A21321" s="25" t="s">
        <v>3502</v>
      </c>
    </row>
    <row r="21322" spans="1:1" x14ac:dyDescent="0.25">
      <c r="A21322" s="25" t="s">
        <v>3506</v>
      </c>
    </row>
    <row r="21323" spans="1:1" x14ac:dyDescent="0.25">
      <c r="A21323" s="25" t="s">
        <v>3334</v>
      </c>
    </row>
    <row r="21324" spans="1:1" x14ac:dyDescent="0.25">
      <c r="A21324" s="25" t="s">
        <v>3327</v>
      </c>
    </row>
    <row r="21325" spans="1:1" x14ac:dyDescent="0.25">
      <c r="A21325" s="25" t="s">
        <v>3327</v>
      </c>
    </row>
    <row r="21326" spans="1:1" x14ac:dyDescent="0.25">
      <c r="A21326" s="25" t="s">
        <v>3334</v>
      </c>
    </row>
    <row r="21327" spans="1:1" x14ac:dyDescent="0.25">
      <c r="A21327" s="25" t="s">
        <v>3489</v>
      </c>
    </row>
    <row r="21328" spans="1:1" x14ac:dyDescent="0.25">
      <c r="A21328" s="25" t="s">
        <v>3497</v>
      </c>
    </row>
    <row r="21329" spans="1:1" x14ac:dyDescent="0.25">
      <c r="A21329" s="25" t="s">
        <v>3593</v>
      </c>
    </row>
    <row r="21330" spans="1:1" x14ac:dyDescent="0.25">
      <c r="A21330" s="25" t="s">
        <v>3596</v>
      </c>
    </row>
    <row r="21331" spans="1:1" x14ac:dyDescent="0.25">
      <c r="A21331" s="25" t="s">
        <v>3635</v>
      </c>
    </row>
    <row r="21332" spans="1:1" x14ac:dyDescent="0.25">
      <c r="A21332" s="25" t="s">
        <v>3641</v>
      </c>
    </row>
    <row r="21333" spans="1:1" x14ac:dyDescent="0.25">
      <c r="A21333" s="25" t="s">
        <v>3645</v>
      </c>
    </row>
    <row r="21334" spans="1:1" x14ac:dyDescent="0.25">
      <c r="A21334" s="25" t="s">
        <v>3645</v>
      </c>
    </row>
    <row r="21335" spans="1:1" x14ac:dyDescent="0.25">
      <c r="A21335" s="25" t="s">
        <v>3643</v>
      </c>
    </row>
    <row r="21336" spans="1:1" x14ac:dyDescent="0.25">
      <c r="A21336" s="25" t="s">
        <v>3642</v>
      </c>
    </row>
    <row r="21337" spans="1:1" x14ac:dyDescent="0.25">
      <c r="A21337" s="25">
        <v>10</v>
      </c>
    </row>
    <row r="21338" spans="1:1" x14ac:dyDescent="0.25">
      <c r="A21338" s="25" t="s">
        <v>3642</v>
      </c>
    </row>
    <row r="21339" spans="1:1" x14ac:dyDescent="0.25">
      <c r="A21339" s="25" t="s">
        <v>3643</v>
      </c>
    </row>
    <row r="21340" spans="1:1" x14ac:dyDescent="0.25">
      <c r="A21340" s="25" t="s">
        <v>3647</v>
      </c>
    </row>
    <row r="21341" spans="1:1" x14ac:dyDescent="0.25">
      <c r="A21341" s="25" t="s">
        <v>3643</v>
      </c>
    </row>
    <row r="21342" spans="1:1" x14ac:dyDescent="0.25">
      <c r="A21342" s="25" t="s">
        <v>3654</v>
      </c>
    </row>
    <row r="21343" spans="1:1" x14ac:dyDescent="0.25">
      <c r="A21343" s="25" t="s">
        <v>3654</v>
      </c>
    </row>
    <row r="21344" spans="1:1" x14ac:dyDescent="0.25">
      <c r="A21344" s="25" t="s">
        <v>3645</v>
      </c>
    </row>
    <row r="21345" spans="1:1" x14ac:dyDescent="0.25">
      <c r="A21345" s="25" t="s">
        <v>3642</v>
      </c>
    </row>
    <row r="21346" spans="1:1" x14ac:dyDescent="0.25">
      <c r="A21346" s="25" t="s">
        <v>3640</v>
      </c>
    </row>
    <row r="21347" spans="1:1" x14ac:dyDescent="0.25">
      <c r="A21347" s="25" t="s">
        <v>3640</v>
      </c>
    </row>
    <row r="21348" spans="1:1" x14ac:dyDescent="0.25">
      <c r="A21348" s="25" t="s">
        <v>3640</v>
      </c>
    </row>
    <row r="21349" spans="1:1" x14ac:dyDescent="0.25">
      <c r="A21349" s="25">
        <v>10</v>
      </c>
    </row>
    <row r="21350" spans="1:1" x14ac:dyDescent="0.25">
      <c r="A21350" s="25" t="s">
        <v>3638</v>
      </c>
    </row>
    <row r="21351" spans="1:1" x14ac:dyDescent="0.25">
      <c r="A21351" s="25" t="s">
        <v>3637</v>
      </c>
    </row>
    <row r="21352" spans="1:1" x14ac:dyDescent="0.25">
      <c r="A21352" s="25" t="s">
        <v>3639</v>
      </c>
    </row>
    <row r="21353" spans="1:1" x14ac:dyDescent="0.25">
      <c r="A21353" s="25" t="s">
        <v>3638</v>
      </c>
    </row>
    <row r="21354" spans="1:1" x14ac:dyDescent="0.25">
      <c r="A21354" s="25" t="s">
        <v>3637</v>
      </c>
    </row>
    <row r="21355" spans="1:1" x14ac:dyDescent="0.25">
      <c r="A21355" s="25" t="s">
        <v>3637</v>
      </c>
    </row>
    <row r="21356" spans="1:1" x14ac:dyDescent="0.25">
      <c r="A21356" s="25" t="s">
        <v>3650</v>
      </c>
    </row>
    <row r="21357" spans="1:1" x14ac:dyDescent="0.25">
      <c r="A21357" s="25" t="s">
        <v>3633</v>
      </c>
    </row>
    <row r="21358" spans="1:1" x14ac:dyDescent="0.25">
      <c r="A21358" s="25" t="s">
        <v>3631</v>
      </c>
    </row>
    <row r="21359" spans="1:1" x14ac:dyDescent="0.25">
      <c r="A21359" s="25" t="s">
        <v>3629</v>
      </c>
    </row>
    <row r="21360" spans="1:1" x14ac:dyDescent="0.25">
      <c r="A21360" s="25" t="s">
        <v>3628</v>
      </c>
    </row>
    <row r="21361" spans="1:1" x14ac:dyDescent="0.25">
      <c r="A21361" s="25" t="s">
        <v>3652</v>
      </c>
    </row>
    <row r="21362" spans="1:1" x14ac:dyDescent="0.25">
      <c r="A21362" s="25" t="s">
        <v>3652</v>
      </c>
    </row>
    <row r="21363" spans="1:1" x14ac:dyDescent="0.25">
      <c r="A21363" s="25">
        <v>8</v>
      </c>
    </row>
    <row r="21364" spans="1:1" x14ac:dyDescent="0.25">
      <c r="A21364" s="25" t="s">
        <v>3653</v>
      </c>
    </row>
    <row r="21365" spans="1:1" x14ac:dyDescent="0.25">
      <c r="A21365" s="25" t="s">
        <v>3653</v>
      </c>
    </row>
    <row r="21366" spans="1:1" x14ac:dyDescent="0.25">
      <c r="A21366" s="25" t="s">
        <v>3599</v>
      </c>
    </row>
    <row r="21367" spans="1:1" x14ac:dyDescent="0.25">
      <c r="A21367" s="25" t="s">
        <v>3600</v>
      </c>
    </row>
    <row r="21368" spans="1:1" x14ac:dyDescent="0.25">
      <c r="A21368" s="25" t="s">
        <v>3600</v>
      </c>
    </row>
    <row r="21369" spans="1:1" x14ac:dyDescent="0.25">
      <c r="A21369" s="25" t="s">
        <v>3600</v>
      </c>
    </row>
    <row r="21370" spans="1:1" x14ac:dyDescent="0.25">
      <c r="A21370" s="25" t="s">
        <v>3596</v>
      </c>
    </row>
    <row r="21371" spans="1:1" x14ac:dyDescent="0.25">
      <c r="A21371" s="25" t="s">
        <v>3592</v>
      </c>
    </row>
    <row r="21372" spans="1:1" x14ac:dyDescent="0.25">
      <c r="A21372" s="25" t="s">
        <v>3593</v>
      </c>
    </row>
    <row r="21373" spans="1:1" x14ac:dyDescent="0.25">
      <c r="A21373" s="25" t="s">
        <v>3584</v>
      </c>
    </row>
    <row r="21374" spans="1:1" x14ac:dyDescent="0.25">
      <c r="A21374" s="25" t="s">
        <v>3497</v>
      </c>
    </row>
    <row r="21375" spans="1:1" x14ac:dyDescent="0.25">
      <c r="A21375" s="25" t="s">
        <v>3506</v>
      </c>
    </row>
    <row r="21376" spans="1:1" x14ac:dyDescent="0.25">
      <c r="A21376" s="25" t="s">
        <v>3489</v>
      </c>
    </row>
    <row r="21377" spans="1:1" x14ac:dyDescent="0.25">
      <c r="A21377" s="25" t="s">
        <v>3334</v>
      </c>
    </row>
    <row r="21378" spans="1:1" x14ac:dyDescent="0.25">
      <c r="A21378" s="25" t="s">
        <v>3332</v>
      </c>
    </row>
    <row r="21379" spans="1:1" x14ac:dyDescent="0.25">
      <c r="A21379" s="25" t="s">
        <v>3332</v>
      </c>
    </row>
    <row r="21380" spans="1:1" x14ac:dyDescent="0.25">
      <c r="A21380" s="25" t="s">
        <v>3327</v>
      </c>
    </row>
    <row r="21381" spans="1:1" x14ac:dyDescent="0.25">
      <c r="A21381" s="25">
        <v>6</v>
      </c>
    </row>
    <row r="21382" spans="1:1" x14ac:dyDescent="0.25">
      <c r="A21382" s="25">
        <v>6</v>
      </c>
    </row>
    <row r="21383" spans="1:1" x14ac:dyDescent="0.25">
      <c r="A21383" s="25" t="s">
        <v>3318</v>
      </c>
    </row>
    <row r="21384" spans="1:1" x14ac:dyDescent="0.25">
      <c r="A21384" s="25" t="s">
        <v>3287</v>
      </c>
    </row>
    <row r="21385" spans="1:1" x14ac:dyDescent="0.25">
      <c r="A21385" s="25" t="s">
        <v>3287</v>
      </c>
    </row>
    <row r="21386" spans="1:1" x14ac:dyDescent="0.25">
      <c r="A21386" s="25" t="s">
        <v>3279</v>
      </c>
    </row>
    <row r="21387" spans="1:1" x14ac:dyDescent="0.25">
      <c r="A21387" s="25" t="s">
        <v>3277</v>
      </c>
    </row>
    <row r="21388" spans="1:1" x14ac:dyDescent="0.25">
      <c r="A21388" s="25" t="s">
        <v>3291</v>
      </c>
    </row>
    <row r="21389" spans="1:1" x14ac:dyDescent="0.25">
      <c r="A21389" s="25">
        <v>5</v>
      </c>
    </row>
    <row r="21390" spans="1:1" x14ac:dyDescent="0.25">
      <c r="A21390" s="25" t="s">
        <v>3269</v>
      </c>
    </row>
    <row r="21391" spans="1:1" x14ac:dyDescent="0.25">
      <c r="A21391" s="25" t="s">
        <v>3266</v>
      </c>
    </row>
    <row r="21392" spans="1:1" x14ac:dyDescent="0.25">
      <c r="A21392" s="25" t="s">
        <v>3261</v>
      </c>
    </row>
    <row r="21393" spans="1:1" x14ac:dyDescent="0.25">
      <c r="A21393" s="25">
        <v>4</v>
      </c>
    </row>
    <row r="21394" spans="1:1" x14ac:dyDescent="0.25">
      <c r="A21394" s="25" t="s">
        <v>3254</v>
      </c>
    </row>
    <row r="21395" spans="1:1" x14ac:dyDescent="0.25">
      <c r="A21395" s="25" t="s">
        <v>3248</v>
      </c>
    </row>
    <row r="21396" spans="1:1" x14ac:dyDescent="0.25">
      <c r="A21396" s="25" t="s">
        <v>3248</v>
      </c>
    </row>
    <row r="21397" spans="1:1" x14ac:dyDescent="0.25">
      <c r="A21397" s="25" t="s">
        <v>3248</v>
      </c>
    </row>
    <row r="21398" spans="1:1" x14ac:dyDescent="0.25">
      <c r="A21398" s="25" t="s">
        <v>3248</v>
      </c>
    </row>
    <row r="21399" spans="1:1" x14ac:dyDescent="0.25">
      <c r="A21399" s="25" t="s">
        <v>3247</v>
      </c>
    </row>
    <row r="21400" spans="1:1" x14ac:dyDescent="0.25">
      <c r="A21400" s="25" t="s">
        <v>3381</v>
      </c>
    </row>
    <row r="21401" spans="1:1" x14ac:dyDescent="0.25">
      <c r="A21401" s="25" t="s">
        <v>3247</v>
      </c>
    </row>
    <row r="21402" spans="1:1" x14ac:dyDescent="0.25">
      <c r="A21402" s="25" t="s">
        <v>3247</v>
      </c>
    </row>
    <row r="21403" spans="1:1" x14ac:dyDescent="0.25">
      <c r="A21403" s="25" t="s">
        <v>3247</v>
      </c>
    </row>
    <row r="21404" spans="1:1" x14ac:dyDescent="0.25">
      <c r="A21404" s="25" t="s">
        <v>3247</v>
      </c>
    </row>
    <row r="21405" spans="1:1" x14ac:dyDescent="0.25">
      <c r="A21405" s="25" t="s">
        <v>3247</v>
      </c>
    </row>
    <row r="21406" spans="1:1" x14ac:dyDescent="0.25">
      <c r="A21406" s="25" t="s">
        <v>3247</v>
      </c>
    </row>
    <row r="21407" spans="1:1" x14ac:dyDescent="0.25">
      <c r="A21407" s="25" t="s">
        <v>3247</v>
      </c>
    </row>
    <row r="21408" spans="1:1" x14ac:dyDescent="0.25">
      <c r="A21408" s="25" t="s">
        <v>3381</v>
      </c>
    </row>
    <row r="21409" spans="1:1" x14ac:dyDescent="0.25">
      <c r="A21409" s="25" t="s">
        <v>3246</v>
      </c>
    </row>
    <row r="21410" spans="1:1" x14ac:dyDescent="0.25">
      <c r="A21410" s="25" t="s">
        <v>3243</v>
      </c>
    </row>
    <row r="21411" spans="1:1" x14ac:dyDescent="0.25">
      <c r="A21411" s="25" t="s">
        <v>3243</v>
      </c>
    </row>
    <row r="21412" spans="1:1" x14ac:dyDescent="0.25">
      <c r="A21412" s="25" t="s">
        <v>3241</v>
      </c>
    </row>
    <row r="21413" spans="1:1" x14ac:dyDescent="0.25">
      <c r="A21413" s="25" t="s">
        <v>3383</v>
      </c>
    </row>
    <row r="21414" spans="1:1" x14ac:dyDescent="0.25">
      <c r="A21414" s="25">
        <v>3</v>
      </c>
    </row>
    <row r="21415" spans="1:1" x14ac:dyDescent="0.25">
      <c r="A21415" s="25" t="s">
        <v>3383</v>
      </c>
    </row>
    <row r="21416" spans="1:1" x14ac:dyDescent="0.25">
      <c r="A21416" s="25">
        <v>3</v>
      </c>
    </row>
    <row r="21417" spans="1:1" x14ac:dyDescent="0.25">
      <c r="A21417" s="25" t="s">
        <v>3383</v>
      </c>
    </row>
    <row r="21418" spans="1:1" x14ac:dyDescent="0.25">
      <c r="A21418" s="25" t="s">
        <v>3383</v>
      </c>
    </row>
    <row r="21419" spans="1:1" x14ac:dyDescent="0.25">
      <c r="A21419" s="25" t="s">
        <v>3383</v>
      </c>
    </row>
    <row r="21420" spans="1:1" x14ac:dyDescent="0.25">
      <c r="A21420" s="25">
        <v>3</v>
      </c>
    </row>
    <row r="21421" spans="1:1" x14ac:dyDescent="0.25">
      <c r="A21421" s="25" t="s">
        <v>3231</v>
      </c>
    </row>
    <row r="21422" spans="1:1" x14ac:dyDescent="0.25">
      <c r="A21422" s="25" t="s">
        <v>3224</v>
      </c>
    </row>
    <row r="21423" spans="1:1" x14ac:dyDescent="0.25">
      <c r="A21423" s="25" t="s">
        <v>3221</v>
      </c>
    </row>
    <row r="21424" spans="1:1" x14ac:dyDescent="0.25">
      <c r="A21424" s="25" t="s">
        <v>3223</v>
      </c>
    </row>
    <row r="21425" spans="1:1" x14ac:dyDescent="0.25">
      <c r="A21425" s="25" t="s">
        <v>3213</v>
      </c>
    </row>
    <row r="21426" spans="1:1" x14ac:dyDescent="0.25">
      <c r="A21426" s="25" t="s">
        <v>3443</v>
      </c>
    </row>
    <row r="21427" spans="1:1" x14ac:dyDescent="0.25">
      <c r="A21427" s="25" t="s">
        <v>3205</v>
      </c>
    </row>
    <row r="21428" spans="1:1" x14ac:dyDescent="0.25">
      <c r="A21428" s="25" t="s">
        <v>3202</v>
      </c>
    </row>
    <row r="21429" spans="1:1" x14ac:dyDescent="0.25">
      <c r="A21429" s="25" t="s">
        <v>3446</v>
      </c>
    </row>
    <row r="21430" spans="1:1" x14ac:dyDescent="0.25">
      <c r="A21430" s="25" t="s">
        <v>3194</v>
      </c>
    </row>
    <row r="21431" spans="1:1" x14ac:dyDescent="0.25">
      <c r="A21431" s="25" t="s">
        <v>3197</v>
      </c>
    </row>
    <row r="21432" spans="1:1" x14ac:dyDescent="0.25">
      <c r="A21432" s="25" t="s">
        <v>3197</v>
      </c>
    </row>
    <row r="21433" spans="1:1" x14ac:dyDescent="0.25">
      <c r="A21433" s="25" t="s">
        <v>3185</v>
      </c>
    </row>
    <row r="21434" spans="1:1" x14ac:dyDescent="0.25">
      <c r="A21434" s="25" t="s">
        <v>3185</v>
      </c>
    </row>
    <row r="21435" spans="1:1" x14ac:dyDescent="0.25">
      <c r="A21435" s="25" t="s">
        <v>3460</v>
      </c>
    </row>
    <row r="21436" spans="1:1" x14ac:dyDescent="0.25">
      <c r="A21436" s="25" t="s">
        <v>3182</v>
      </c>
    </row>
    <row r="21437" spans="1:1" x14ac:dyDescent="0.25">
      <c r="A21437" s="25" t="s">
        <v>3456</v>
      </c>
    </row>
    <row r="21438" spans="1:1" x14ac:dyDescent="0.25">
      <c r="A21438" s="25" t="s">
        <v>3455</v>
      </c>
    </row>
    <row r="21439" spans="1:1" x14ac:dyDescent="0.25">
      <c r="A21439" s="25" t="s">
        <v>3455</v>
      </c>
    </row>
    <row r="21440" spans="1:1" x14ac:dyDescent="0.25">
      <c r="A21440" s="25" t="s">
        <v>3182</v>
      </c>
    </row>
    <row r="21441" spans="1:1" x14ac:dyDescent="0.25">
      <c r="A21441" s="25" t="s">
        <v>3456</v>
      </c>
    </row>
    <row r="21442" spans="1:1" x14ac:dyDescent="0.25">
      <c r="A21442" s="25" t="s">
        <v>3456</v>
      </c>
    </row>
    <row r="21443" spans="1:1" x14ac:dyDescent="0.25">
      <c r="A21443" s="25" t="s">
        <v>3456</v>
      </c>
    </row>
    <row r="21444" spans="1:1" x14ac:dyDescent="0.25">
      <c r="A21444" s="25" t="s">
        <v>3182</v>
      </c>
    </row>
    <row r="21445" spans="1:1" x14ac:dyDescent="0.25">
      <c r="A21445" s="25" t="s">
        <v>3179</v>
      </c>
    </row>
    <row r="21446" spans="1:1" x14ac:dyDescent="0.25">
      <c r="A21446" s="25" t="s">
        <v>3463</v>
      </c>
    </row>
    <row r="21447" spans="1:1" x14ac:dyDescent="0.25">
      <c r="A21447" s="25" t="s">
        <v>3463</v>
      </c>
    </row>
    <row r="21448" spans="1:1" x14ac:dyDescent="0.25">
      <c r="A21448" s="25" t="s">
        <v>3535</v>
      </c>
    </row>
    <row r="21449" spans="1:1" x14ac:dyDescent="0.25">
      <c r="A21449" s="25" t="s">
        <v>3536</v>
      </c>
    </row>
    <row r="21450" spans="1:1" x14ac:dyDescent="0.25">
      <c r="A21450" s="25" t="s">
        <v>3537</v>
      </c>
    </row>
    <row r="21451" spans="1:1" x14ac:dyDescent="0.25">
      <c r="A21451" s="25" t="s">
        <v>3537</v>
      </c>
    </row>
    <row r="21452" spans="1:1" x14ac:dyDescent="0.25">
      <c r="A21452" s="25" t="s">
        <v>3172</v>
      </c>
    </row>
    <row r="21453" spans="1:1" x14ac:dyDescent="0.25">
      <c r="A21453" s="25">
        <v>-1</v>
      </c>
    </row>
    <row r="21454" spans="1:1" x14ac:dyDescent="0.25">
      <c r="A21454" s="25" t="s">
        <v>3172</v>
      </c>
    </row>
    <row r="21455" spans="1:1" x14ac:dyDescent="0.25">
      <c r="A21455" s="25" t="s">
        <v>3538</v>
      </c>
    </row>
    <row r="21456" spans="1:1" x14ac:dyDescent="0.25">
      <c r="A21456" s="25" t="s">
        <v>3538</v>
      </c>
    </row>
    <row r="21457" spans="1:1" x14ac:dyDescent="0.25">
      <c r="A21457" s="25" t="s">
        <v>3538</v>
      </c>
    </row>
    <row r="21458" spans="1:1" x14ac:dyDescent="0.25">
      <c r="A21458" s="25" t="s">
        <v>3168</v>
      </c>
    </row>
    <row r="21459" spans="1:1" x14ac:dyDescent="0.25">
      <c r="A21459" s="25" t="s">
        <v>3539</v>
      </c>
    </row>
    <row r="21460" spans="1:1" x14ac:dyDescent="0.25">
      <c r="A21460" s="25" t="s">
        <v>3541</v>
      </c>
    </row>
    <row r="21461" spans="1:1" x14ac:dyDescent="0.25">
      <c r="A21461" s="25" t="s">
        <v>3539</v>
      </c>
    </row>
    <row r="21462" spans="1:1" x14ac:dyDescent="0.25">
      <c r="A21462" s="25" t="s">
        <v>3540</v>
      </c>
    </row>
    <row r="21463" spans="1:1" x14ac:dyDescent="0.25">
      <c r="A21463" s="25" t="s">
        <v>3164</v>
      </c>
    </row>
    <row r="21464" spans="1:1" x14ac:dyDescent="0.25">
      <c r="A21464" s="25" t="s">
        <v>3164</v>
      </c>
    </row>
    <row r="21465" spans="1:1" x14ac:dyDescent="0.25">
      <c r="A21465" s="25" t="s">
        <v>3542</v>
      </c>
    </row>
    <row r="21466" spans="1:1" x14ac:dyDescent="0.25">
      <c r="A21466" s="25" t="s">
        <v>3542</v>
      </c>
    </row>
    <row r="21467" spans="1:1" x14ac:dyDescent="0.25">
      <c r="A21467" s="25">
        <v>-2</v>
      </c>
    </row>
    <row r="21468" spans="1:1" x14ac:dyDescent="0.25">
      <c r="A21468" s="25">
        <v>-2</v>
      </c>
    </row>
    <row r="21469" spans="1:1" x14ac:dyDescent="0.25">
      <c r="A21469" s="25" t="s">
        <v>3162</v>
      </c>
    </row>
    <row r="21470" spans="1:1" x14ac:dyDescent="0.25">
      <c r="A21470" s="25" t="s">
        <v>3162</v>
      </c>
    </row>
    <row r="21471" spans="1:1" x14ac:dyDescent="0.25">
      <c r="A21471" s="25" t="s">
        <v>3161</v>
      </c>
    </row>
    <row r="21472" spans="1:1" x14ac:dyDescent="0.25">
      <c r="A21472" s="25" t="s">
        <v>3162</v>
      </c>
    </row>
    <row r="21473" spans="1:1" x14ac:dyDescent="0.25">
      <c r="A21473" s="25">
        <v>-2</v>
      </c>
    </row>
    <row r="21474" spans="1:1" x14ac:dyDescent="0.25">
      <c r="A21474" s="25" t="s">
        <v>3161</v>
      </c>
    </row>
    <row r="21475" spans="1:1" x14ac:dyDescent="0.25">
      <c r="A21475" s="25" t="s">
        <v>3161</v>
      </c>
    </row>
    <row r="21476" spans="1:1" x14ac:dyDescent="0.25">
      <c r="A21476" s="25" t="s">
        <v>3161</v>
      </c>
    </row>
    <row r="21477" spans="1:1" x14ac:dyDescent="0.25">
      <c r="A21477" s="25" t="s">
        <v>3160</v>
      </c>
    </row>
    <row r="21478" spans="1:1" x14ac:dyDescent="0.25">
      <c r="A21478" s="25" t="s">
        <v>3160</v>
      </c>
    </row>
    <row r="21479" spans="1:1" x14ac:dyDescent="0.25">
      <c r="A21479" s="25" t="s">
        <v>3158</v>
      </c>
    </row>
    <row r="21480" spans="1:1" x14ac:dyDescent="0.25">
      <c r="A21480" s="25" t="s">
        <v>3543</v>
      </c>
    </row>
    <row r="21481" spans="1:1" x14ac:dyDescent="0.25">
      <c r="A21481" s="25" t="s">
        <v>3157</v>
      </c>
    </row>
    <row r="21482" spans="1:1" x14ac:dyDescent="0.25">
      <c r="A21482" s="25" t="s">
        <v>3544</v>
      </c>
    </row>
    <row r="21483" spans="1:1" x14ac:dyDescent="0.25">
      <c r="A21483" s="25" t="s">
        <v>3558</v>
      </c>
    </row>
    <row r="21484" spans="1:1" x14ac:dyDescent="0.25">
      <c r="A21484" s="25" t="s">
        <v>3544</v>
      </c>
    </row>
    <row r="21485" spans="1:1" x14ac:dyDescent="0.25">
      <c r="A21485" s="25" t="s">
        <v>3558</v>
      </c>
    </row>
    <row r="21486" spans="1:1" x14ac:dyDescent="0.25">
      <c r="A21486" s="25" t="s">
        <v>3544</v>
      </c>
    </row>
    <row r="21487" spans="1:1" x14ac:dyDescent="0.25">
      <c r="A21487" s="25" t="s">
        <v>3544</v>
      </c>
    </row>
    <row r="21488" spans="1:1" x14ac:dyDescent="0.25">
      <c r="A21488" s="25" t="s">
        <v>3544</v>
      </c>
    </row>
    <row r="21489" spans="1:1" x14ac:dyDescent="0.25">
      <c r="A21489" s="25" t="s">
        <v>3155</v>
      </c>
    </row>
    <row r="21490" spans="1:1" x14ac:dyDescent="0.25">
      <c r="A21490" s="25" t="s">
        <v>3155</v>
      </c>
    </row>
    <row r="21491" spans="1:1" x14ac:dyDescent="0.25">
      <c r="A21491" s="25" t="s">
        <v>3155</v>
      </c>
    </row>
    <row r="21492" spans="1:1" x14ac:dyDescent="0.25">
      <c r="A21492" s="25">
        <v>-3</v>
      </c>
    </row>
    <row r="21493" spans="1:1" x14ac:dyDescent="0.25">
      <c r="A21493" s="25" t="s">
        <v>3149</v>
      </c>
    </row>
    <row r="21494" spans="1:1" x14ac:dyDescent="0.25">
      <c r="A21494" s="25" t="s">
        <v>3547</v>
      </c>
    </row>
    <row r="21495" spans="1:1" x14ac:dyDescent="0.25">
      <c r="A21495" s="25" t="s">
        <v>3549</v>
      </c>
    </row>
    <row r="21496" spans="1:1" x14ac:dyDescent="0.25">
      <c r="A21496" s="25" t="s">
        <v>3146</v>
      </c>
    </row>
    <row r="21497" spans="1:1" x14ac:dyDescent="0.25">
      <c r="A21497" s="25" t="s">
        <v>3146</v>
      </c>
    </row>
    <row r="21498" spans="1:1" x14ac:dyDescent="0.25">
      <c r="A21498" s="25" t="s">
        <v>3146</v>
      </c>
    </row>
    <row r="21499" spans="1:1" x14ac:dyDescent="0.25">
      <c r="A21499" s="25" t="s">
        <v>3146</v>
      </c>
    </row>
    <row r="21500" spans="1:1" x14ac:dyDescent="0.25">
      <c r="A21500" s="25" t="s">
        <v>3557</v>
      </c>
    </row>
    <row r="21501" spans="1:1" x14ac:dyDescent="0.25">
      <c r="A21501" s="25" t="s">
        <v>3557</v>
      </c>
    </row>
    <row r="21502" spans="1:1" x14ac:dyDescent="0.25">
      <c r="A21502" s="25" t="s">
        <v>3146</v>
      </c>
    </row>
    <row r="21503" spans="1:1" x14ac:dyDescent="0.25">
      <c r="A21503" s="25" t="s">
        <v>3146</v>
      </c>
    </row>
    <row r="21504" spans="1:1" x14ac:dyDescent="0.25">
      <c r="A21504" s="25" t="s">
        <v>3146</v>
      </c>
    </row>
    <row r="21505" spans="1:1" x14ac:dyDescent="0.25">
      <c r="A21505" s="25" t="s">
        <v>3146</v>
      </c>
    </row>
    <row r="21506" spans="1:1" x14ac:dyDescent="0.25">
      <c r="A21506" s="25" t="s">
        <v>3557</v>
      </c>
    </row>
    <row r="21507" spans="1:1" x14ac:dyDescent="0.25">
      <c r="A21507" s="25" t="s">
        <v>3556</v>
      </c>
    </row>
    <row r="21508" spans="1:1" x14ac:dyDescent="0.25">
      <c r="A21508" s="25" t="s">
        <v>3556</v>
      </c>
    </row>
    <row r="21509" spans="1:1" x14ac:dyDescent="0.25">
      <c r="A21509" s="25" t="s">
        <v>3556</v>
      </c>
    </row>
    <row r="21510" spans="1:1" x14ac:dyDescent="0.25">
      <c r="A21510" s="25" t="s">
        <v>3556</v>
      </c>
    </row>
    <row r="21511" spans="1:1" x14ac:dyDescent="0.25">
      <c r="A21511" s="25">
        <v>-4</v>
      </c>
    </row>
    <row r="21512" spans="1:1" x14ac:dyDescent="0.25">
      <c r="A21512" s="25" t="s">
        <v>3555</v>
      </c>
    </row>
    <row r="21513" spans="1:1" x14ac:dyDescent="0.25">
      <c r="A21513" s="25" t="s">
        <v>3554</v>
      </c>
    </row>
    <row r="21514" spans="1:1" x14ac:dyDescent="0.25">
      <c r="A21514" s="25" t="s">
        <v>3141</v>
      </c>
    </row>
    <row r="21515" spans="1:1" x14ac:dyDescent="0.25">
      <c r="A21515" s="25" t="s">
        <v>3141</v>
      </c>
    </row>
    <row r="21516" spans="1:1" x14ac:dyDescent="0.25">
      <c r="A21516" s="25" t="s">
        <v>3141</v>
      </c>
    </row>
    <row r="21517" spans="1:1" x14ac:dyDescent="0.25">
      <c r="A21517" s="25" t="s">
        <v>3550</v>
      </c>
    </row>
    <row r="21518" spans="1:1" x14ac:dyDescent="0.25">
      <c r="A21518" s="25" t="s">
        <v>3550</v>
      </c>
    </row>
    <row r="21519" spans="1:1" x14ac:dyDescent="0.25">
      <c r="A21519" s="25" t="s">
        <v>3553</v>
      </c>
    </row>
    <row r="21520" spans="1:1" x14ac:dyDescent="0.25">
      <c r="A21520" s="25" t="s">
        <v>3139</v>
      </c>
    </row>
    <row r="21521" spans="1:1" x14ac:dyDescent="0.25">
      <c r="A21521" s="25" t="s">
        <v>3553</v>
      </c>
    </row>
    <row r="21522" spans="1:1" x14ac:dyDescent="0.25">
      <c r="A21522" s="25" t="s">
        <v>3553</v>
      </c>
    </row>
    <row r="21523" spans="1:1" x14ac:dyDescent="0.25">
      <c r="A21523" s="25" t="s">
        <v>3552</v>
      </c>
    </row>
    <row r="21524" spans="1:1" x14ac:dyDescent="0.25">
      <c r="A21524" s="25" t="s">
        <v>3552</v>
      </c>
    </row>
    <row r="21525" spans="1:1" x14ac:dyDescent="0.25">
      <c r="A21525" s="25" t="s">
        <v>3137</v>
      </c>
    </row>
    <row r="21526" spans="1:1" x14ac:dyDescent="0.25">
      <c r="A21526" s="25">
        <v>-5</v>
      </c>
    </row>
    <row r="21527" spans="1:1" x14ac:dyDescent="0.25">
      <c r="A21527" s="25" t="s">
        <v>3137</v>
      </c>
    </row>
    <row r="21528" spans="1:1" x14ac:dyDescent="0.25">
      <c r="A21528" s="25">
        <v>-5</v>
      </c>
    </row>
    <row r="21529" spans="1:1" x14ac:dyDescent="0.25">
      <c r="A21529" s="25" t="s">
        <v>3561</v>
      </c>
    </row>
    <row r="21530" spans="1:1" x14ac:dyDescent="0.25">
      <c r="A21530" s="25">
        <v>-5</v>
      </c>
    </row>
    <row r="21531" spans="1:1" x14ac:dyDescent="0.25">
      <c r="A21531" s="25" t="s">
        <v>3561</v>
      </c>
    </row>
    <row r="21532" spans="1:1" x14ac:dyDescent="0.25">
      <c r="A21532" s="25" t="s">
        <v>3561</v>
      </c>
    </row>
    <row r="21533" spans="1:1" x14ac:dyDescent="0.25">
      <c r="A21533" s="25" t="s">
        <v>3759</v>
      </c>
    </row>
    <row r="21534" spans="1:1" x14ac:dyDescent="0.25">
      <c r="A21534" s="25" t="s">
        <v>3759</v>
      </c>
    </row>
    <row r="21535" spans="1:1" x14ac:dyDescent="0.25">
      <c r="A21535" s="25" t="s">
        <v>3561</v>
      </c>
    </row>
    <row r="21536" spans="1:1" x14ac:dyDescent="0.25">
      <c r="A21536" s="25" t="s">
        <v>3561</v>
      </c>
    </row>
    <row r="21537" spans="1:1" x14ac:dyDescent="0.25">
      <c r="A21537" s="25" t="s">
        <v>3132</v>
      </c>
    </row>
    <row r="21538" spans="1:1" x14ac:dyDescent="0.25">
      <c r="A21538" s="25" t="s">
        <v>3132</v>
      </c>
    </row>
    <row r="21539" spans="1:1" x14ac:dyDescent="0.25">
      <c r="A21539" s="25" t="s">
        <v>3132</v>
      </c>
    </row>
    <row r="21540" spans="1:1" x14ac:dyDescent="0.25">
      <c r="A21540" s="25" t="s">
        <v>3132</v>
      </c>
    </row>
    <row r="21541" spans="1:1" x14ac:dyDescent="0.25">
      <c r="A21541" s="25" t="s">
        <v>3813</v>
      </c>
    </row>
    <row r="21542" spans="1:1" x14ac:dyDescent="0.25">
      <c r="A21542" s="25" t="s">
        <v>3813</v>
      </c>
    </row>
    <row r="21543" spans="1:1" x14ac:dyDescent="0.25">
      <c r="A21543" s="25" t="s">
        <v>3813</v>
      </c>
    </row>
    <row r="21544" spans="1:1" x14ac:dyDescent="0.25">
      <c r="A21544" s="25" t="s">
        <v>3813</v>
      </c>
    </row>
    <row r="21545" spans="1:1" x14ac:dyDescent="0.25">
      <c r="A21545" s="25" t="s">
        <v>3129</v>
      </c>
    </row>
    <row r="21546" spans="1:1" x14ac:dyDescent="0.25">
      <c r="A21546" s="25" t="s">
        <v>3129</v>
      </c>
    </row>
    <row r="21547" spans="1:1" x14ac:dyDescent="0.25">
      <c r="A21547" s="25" t="s">
        <v>3129</v>
      </c>
    </row>
    <row r="21548" spans="1:1" x14ac:dyDescent="0.25">
      <c r="A21548" s="25" t="s">
        <v>3129</v>
      </c>
    </row>
    <row r="21549" spans="1:1" x14ac:dyDescent="0.25">
      <c r="A21549" s="25" t="s">
        <v>3129</v>
      </c>
    </row>
    <row r="21550" spans="1:1" x14ac:dyDescent="0.25">
      <c r="A21550" s="25" t="s">
        <v>3814</v>
      </c>
    </row>
    <row r="21551" spans="1:1" x14ac:dyDescent="0.25">
      <c r="A21551" s="25" t="s">
        <v>3125</v>
      </c>
    </row>
    <row r="21552" spans="1:1" x14ac:dyDescent="0.25">
      <c r="A21552" s="25" t="s">
        <v>3125</v>
      </c>
    </row>
    <row r="21553" spans="1:1" x14ac:dyDescent="0.25">
      <c r="A21553" s="25" t="s">
        <v>3125</v>
      </c>
    </row>
    <row r="21554" spans="1:1" x14ac:dyDescent="0.25">
      <c r="A21554" s="25" t="s">
        <v>3125</v>
      </c>
    </row>
    <row r="21555" spans="1:1" x14ac:dyDescent="0.25">
      <c r="A21555" s="25" t="s">
        <v>3125</v>
      </c>
    </row>
    <row r="21556" spans="1:1" x14ac:dyDescent="0.25">
      <c r="A21556" s="25" t="s">
        <v>3815</v>
      </c>
    </row>
    <row r="21557" spans="1:1" x14ac:dyDescent="0.25">
      <c r="A21557" s="25" t="s">
        <v>3815</v>
      </c>
    </row>
    <row r="21558" spans="1:1" x14ac:dyDescent="0.25">
      <c r="A21558" s="25" t="s">
        <v>3815</v>
      </c>
    </row>
    <row r="21559" spans="1:1" x14ac:dyDescent="0.25">
      <c r="A21559" s="25">
        <v>-6</v>
      </c>
    </row>
    <row r="21560" spans="1:1" x14ac:dyDescent="0.25">
      <c r="A21560" s="25">
        <v>-6</v>
      </c>
    </row>
    <row r="21561" spans="1:1" x14ac:dyDescent="0.25">
      <c r="A21561" s="25">
        <v>-6</v>
      </c>
    </row>
    <row r="21562" spans="1:1" x14ac:dyDescent="0.25">
      <c r="A21562" s="25">
        <v>-6</v>
      </c>
    </row>
    <row r="21563" spans="1:1" x14ac:dyDescent="0.25">
      <c r="A21563" s="25" t="s">
        <v>3815</v>
      </c>
    </row>
    <row r="21564" spans="1:1" x14ac:dyDescent="0.25">
      <c r="A21564" s="25" t="s">
        <v>3125</v>
      </c>
    </row>
    <row r="21565" spans="1:1" x14ac:dyDescent="0.25">
      <c r="A21565" s="25" t="s">
        <v>3125</v>
      </c>
    </row>
    <row r="21566" spans="1:1" x14ac:dyDescent="0.25">
      <c r="A21566" s="25" t="s">
        <v>3127</v>
      </c>
    </row>
    <row r="21567" spans="1:1" x14ac:dyDescent="0.25">
      <c r="A21567" s="25" t="s">
        <v>3815</v>
      </c>
    </row>
    <row r="21568" spans="1:1" x14ac:dyDescent="0.25">
      <c r="A21568" s="25">
        <v>-6</v>
      </c>
    </row>
    <row r="21569" spans="1:1" x14ac:dyDescent="0.25">
      <c r="A21569" s="25" t="s">
        <v>3843</v>
      </c>
    </row>
    <row r="21570" spans="1:1" x14ac:dyDescent="0.25">
      <c r="A21570" s="25" t="s">
        <v>3844</v>
      </c>
    </row>
    <row r="21571" spans="1:1" x14ac:dyDescent="0.25">
      <c r="A21571" s="25" t="s">
        <v>3844</v>
      </c>
    </row>
    <row r="21572" spans="1:1" x14ac:dyDescent="0.25">
      <c r="A21572" s="25" t="s">
        <v>3121</v>
      </c>
    </row>
    <row r="21573" spans="1:1" x14ac:dyDescent="0.25">
      <c r="A21573" s="25" t="s">
        <v>3846</v>
      </c>
    </row>
    <row r="21574" spans="1:1" x14ac:dyDescent="0.25">
      <c r="A21574" s="25" t="s">
        <v>3846</v>
      </c>
    </row>
    <row r="21575" spans="1:1" x14ac:dyDescent="0.25">
      <c r="A21575" s="25" t="s">
        <v>3846</v>
      </c>
    </row>
    <row r="21576" spans="1:1" x14ac:dyDescent="0.25">
      <c r="A21576" s="25" t="s">
        <v>3846</v>
      </c>
    </row>
    <row r="21577" spans="1:1" x14ac:dyDescent="0.25">
      <c r="A21577" s="25" t="s">
        <v>3846</v>
      </c>
    </row>
    <row r="21578" spans="1:1" x14ac:dyDescent="0.25">
      <c r="A21578" s="25" t="s">
        <v>3846</v>
      </c>
    </row>
    <row r="21579" spans="1:1" x14ac:dyDescent="0.25">
      <c r="A21579" s="25" t="s">
        <v>3845</v>
      </c>
    </row>
    <row r="21580" spans="1:1" x14ac:dyDescent="0.25">
      <c r="A21580" s="25" t="s">
        <v>3121</v>
      </c>
    </row>
    <row r="21581" spans="1:1" x14ac:dyDescent="0.25">
      <c r="A21581" s="25" t="s">
        <v>3846</v>
      </c>
    </row>
    <row r="21582" spans="1:1" x14ac:dyDescent="0.25">
      <c r="A21582" s="25" t="s">
        <v>3120</v>
      </c>
    </row>
    <row r="21583" spans="1:1" x14ac:dyDescent="0.25">
      <c r="A21583" s="25" t="s">
        <v>3846</v>
      </c>
    </row>
    <row r="21584" spans="1:1" x14ac:dyDescent="0.25">
      <c r="A21584" s="25" t="s">
        <v>3121</v>
      </c>
    </row>
    <row r="21585" spans="1:1" x14ac:dyDescent="0.25">
      <c r="A21585" s="25" t="s">
        <v>3845</v>
      </c>
    </row>
    <row r="21586" spans="1:1" x14ac:dyDescent="0.25">
      <c r="A21586" s="25" t="s">
        <v>3845</v>
      </c>
    </row>
    <row r="21587" spans="1:1" x14ac:dyDescent="0.25">
      <c r="A21587" s="25" t="s">
        <v>3845</v>
      </c>
    </row>
    <row r="21588" spans="1:1" x14ac:dyDescent="0.25">
      <c r="A21588" s="25" t="s">
        <v>3845</v>
      </c>
    </row>
    <row r="21589" spans="1:1" x14ac:dyDescent="0.25">
      <c r="A21589" s="25" t="s">
        <v>3121</v>
      </c>
    </row>
    <row r="21590" spans="1:1" x14ac:dyDescent="0.25">
      <c r="A21590" s="25" t="s">
        <v>3843</v>
      </c>
    </row>
    <row r="21591" spans="1:1" x14ac:dyDescent="0.25">
      <c r="A21591" s="25" t="s">
        <v>3843</v>
      </c>
    </row>
    <row r="21592" spans="1:1" x14ac:dyDescent="0.25">
      <c r="A21592" s="25" t="s">
        <v>3843</v>
      </c>
    </row>
    <row r="21593" spans="1:1" x14ac:dyDescent="0.25">
      <c r="A21593" s="25" t="s">
        <v>3843</v>
      </c>
    </row>
    <row r="21594" spans="1:1" x14ac:dyDescent="0.25">
      <c r="A21594" s="25" t="s">
        <v>3844</v>
      </c>
    </row>
    <row r="21595" spans="1:1" x14ac:dyDescent="0.25">
      <c r="A21595" s="25" t="s">
        <v>3121</v>
      </c>
    </row>
    <row r="21596" spans="1:1" x14ac:dyDescent="0.25">
      <c r="A21596" s="25" t="s">
        <v>3846</v>
      </c>
    </row>
    <row r="21597" spans="1:1" x14ac:dyDescent="0.25">
      <c r="A21597" s="25" t="s">
        <v>3119</v>
      </c>
    </row>
    <row r="21598" spans="1:1" x14ac:dyDescent="0.25">
      <c r="A21598" s="25" t="s">
        <v>3119</v>
      </c>
    </row>
    <row r="21599" spans="1:1" x14ac:dyDescent="0.25">
      <c r="A21599" s="25" t="s">
        <v>3119</v>
      </c>
    </row>
    <row r="21600" spans="1:1" x14ac:dyDescent="0.25">
      <c r="A21600" s="25" t="s">
        <v>3119</v>
      </c>
    </row>
    <row r="21601" spans="1:1" x14ac:dyDescent="0.25">
      <c r="A21601" s="25" t="s">
        <v>3119</v>
      </c>
    </row>
    <row r="21602" spans="1:1" x14ac:dyDescent="0.25">
      <c r="A21602" s="25" t="s">
        <v>3117</v>
      </c>
    </row>
    <row r="21603" spans="1:1" x14ac:dyDescent="0.25">
      <c r="A21603" s="25" t="s">
        <v>3117</v>
      </c>
    </row>
    <row r="21604" spans="1:1" x14ac:dyDescent="0.25">
      <c r="A21604" s="25" t="s">
        <v>3117</v>
      </c>
    </row>
    <row r="21605" spans="1:1" x14ac:dyDescent="0.25">
      <c r="A21605" s="25" t="s">
        <v>3115</v>
      </c>
    </row>
    <row r="21606" spans="1:1" x14ac:dyDescent="0.25">
      <c r="A21606" s="25" t="s">
        <v>3115</v>
      </c>
    </row>
    <row r="21607" spans="1:1" x14ac:dyDescent="0.25">
      <c r="A21607" s="25" t="s">
        <v>3117</v>
      </c>
    </row>
    <row r="21608" spans="1:1" x14ac:dyDescent="0.25">
      <c r="A21608" s="25" t="s">
        <v>3115</v>
      </c>
    </row>
    <row r="21609" spans="1:1" x14ac:dyDescent="0.25">
      <c r="A21609" s="25" t="s">
        <v>3115</v>
      </c>
    </row>
    <row r="21610" spans="1:1" x14ac:dyDescent="0.25">
      <c r="A21610" s="25">
        <v>-7</v>
      </c>
    </row>
    <row r="21611" spans="1:1" x14ac:dyDescent="0.25">
      <c r="A21611" s="25" t="s">
        <v>3115</v>
      </c>
    </row>
    <row r="21612" spans="1:1" x14ac:dyDescent="0.25">
      <c r="A21612" s="25" t="s">
        <v>3115</v>
      </c>
    </row>
    <row r="21613" spans="1:1" x14ac:dyDescent="0.25">
      <c r="A21613" s="25" t="s">
        <v>3115</v>
      </c>
    </row>
    <row r="21614" spans="1:1" x14ac:dyDescent="0.25">
      <c r="A21614" s="25" t="s">
        <v>3847</v>
      </c>
    </row>
    <row r="21615" spans="1:1" x14ac:dyDescent="0.25">
      <c r="A21615" s="25" t="s">
        <v>3112</v>
      </c>
    </row>
    <row r="21616" spans="1:1" x14ac:dyDescent="0.25">
      <c r="A21616" s="25" t="s">
        <v>3112</v>
      </c>
    </row>
    <row r="21617" spans="1:1" x14ac:dyDescent="0.25">
      <c r="A21617" s="25" t="s">
        <v>3112</v>
      </c>
    </row>
    <row r="21618" spans="1:1" x14ac:dyDescent="0.25">
      <c r="A21618" s="25" t="s">
        <v>3112</v>
      </c>
    </row>
    <row r="21619" spans="1:1" x14ac:dyDescent="0.25">
      <c r="A21619" s="25" t="s">
        <v>3113</v>
      </c>
    </row>
    <row r="21620" spans="1:1" x14ac:dyDescent="0.25">
      <c r="A21620" s="25" t="s">
        <v>3113</v>
      </c>
    </row>
    <row r="21621" spans="1:1" x14ac:dyDescent="0.25">
      <c r="A21621" s="25" t="s">
        <v>3113</v>
      </c>
    </row>
    <row r="21622" spans="1:1" x14ac:dyDescent="0.25">
      <c r="A21622" s="25" t="s">
        <v>3113</v>
      </c>
    </row>
    <row r="21623" spans="1:1" x14ac:dyDescent="0.25">
      <c r="A21623" s="25" t="s">
        <v>3113</v>
      </c>
    </row>
    <row r="21624" spans="1:1" x14ac:dyDescent="0.25">
      <c r="A21624" s="25" t="s">
        <v>3112</v>
      </c>
    </row>
    <row r="21625" spans="1:1" x14ac:dyDescent="0.25">
      <c r="A21625" s="25" t="s">
        <v>3112</v>
      </c>
    </row>
    <row r="21626" spans="1:1" x14ac:dyDescent="0.25">
      <c r="A21626" s="25" t="s">
        <v>3113</v>
      </c>
    </row>
    <row r="21627" spans="1:1" x14ac:dyDescent="0.25">
      <c r="A21627" s="25" t="s">
        <v>3847</v>
      </c>
    </row>
    <row r="21628" spans="1:1" x14ac:dyDescent="0.25">
      <c r="A21628" s="25" t="s">
        <v>3847</v>
      </c>
    </row>
    <row r="21629" spans="1:1" x14ac:dyDescent="0.25">
      <c r="A21629" s="25" t="s">
        <v>3847</v>
      </c>
    </row>
    <row r="21630" spans="1:1" x14ac:dyDescent="0.25">
      <c r="A21630" s="25">
        <v>-7</v>
      </c>
    </row>
    <row r="21631" spans="1:1" x14ac:dyDescent="0.25">
      <c r="A21631" s="25" t="s">
        <v>3113</v>
      </c>
    </row>
    <row r="21632" spans="1:1" x14ac:dyDescent="0.25">
      <c r="A21632" s="25" t="s">
        <v>3067</v>
      </c>
    </row>
    <row r="21633" spans="1:1" x14ac:dyDescent="0.25">
      <c r="A21633" s="25" t="s">
        <v>3064</v>
      </c>
    </row>
    <row r="21634" spans="1:1" x14ac:dyDescent="0.25">
      <c r="A21634" s="25" t="s">
        <v>3064</v>
      </c>
    </row>
    <row r="21635" spans="1:1" x14ac:dyDescent="0.25">
      <c r="A21635" s="25" t="s">
        <v>3060</v>
      </c>
    </row>
    <row r="21636" spans="1:1" x14ac:dyDescent="0.25">
      <c r="A21636" s="25" t="s">
        <v>3060</v>
      </c>
    </row>
    <row r="21637" spans="1:1" x14ac:dyDescent="0.25">
      <c r="A21637" s="25" t="s">
        <v>3060</v>
      </c>
    </row>
    <row r="21638" spans="1:1" x14ac:dyDescent="0.25">
      <c r="A21638" s="25" t="s">
        <v>3060</v>
      </c>
    </row>
    <row r="21639" spans="1:1" x14ac:dyDescent="0.25">
      <c r="A21639" s="25" t="s">
        <v>3060</v>
      </c>
    </row>
    <row r="21640" spans="1:1" x14ac:dyDescent="0.25">
      <c r="A21640" s="25" t="s">
        <v>3060</v>
      </c>
    </row>
    <row r="21641" spans="1:1" x14ac:dyDescent="0.25">
      <c r="A21641" s="25" t="s">
        <v>3060</v>
      </c>
    </row>
    <row r="21642" spans="1:1" x14ac:dyDescent="0.25">
      <c r="A21642" s="25" t="s">
        <v>3060</v>
      </c>
    </row>
    <row r="21643" spans="1:1" x14ac:dyDescent="0.25">
      <c r="A21643" s="25" t="s">
        <v>3060</v>
      </c>
    </row>
    <row r="21644" spans="1:1" x14ac:dyDescent="0.25">
      <c r="A21644" s="25" t="s">
        <v>3060</v>
      </c>
    </row>
    <row r="21645" spans="1:1" x14ac:dyDescent="0.25">
      <c r="A21645" s="25" t="s">
        <v>3058</v>
      </c>
    </row>
    <row r="21646" spans="1:1" x14ac:dyDescent="0.25">
      <c r="A21646" s="25" t="s">
        <v>3046</v>
      </c>
    </row>
    <row r="21647" spans="1:1" x14ac:dyDescent="0.25">
      <c r="A21647" s="25">
        <v>-8</v>
      </c>
    </row>
    <row r="21648" spans="1:1" x14ac:dyDescent="0.25">
      <c r="A21648" s="25" t="s">
        <v>3065</v>
      </c>
    </row>
    <row r="21649" spans="1:1" x14ac:dyDescent="0.25">
      <c r="A21649" s="25" t="s">
        <v>3065</v>
      </c>
    </row>
    <row r="21650" spans="1:1" x14ac:dyDescent="0.25">
      <c r="A21650" s="25" t="s">
        <v>3065</v>
      </c>
    </row>
    <row r="21651" spans="1:1" x14ac:dyDescent="0.25">
      <c r="A21651" s="25" t="s">
        <v>3070</v>
      </c>
    </row>
    <row r="21652" spans="1:1" x14ac:dyDescent="0.25">
      <c r="A21652" s="25" t="s">
        <v>3070</v>
      </c>
    </row>
    <row r="21653" spans="1:1" x14ac:dyDescent="0.25">
      <c r="A21653" s="25" t="s">
        <v>3070</v>
      </c>
    </row>
    <row r="21654" spans="1:1" x14ac:dyDescent="0.25">
      <c r="A21654" s="25" t="s">
        <v>3070</v>
      </c>
    </row>
    <row r="21655" spans="1:1" x14ac:dyDescent="0.25">
      <c r="A21655" s="25" t="s">
        <v>3070</v>
      </c>
    </row>
    <row r="21656" spans="1:1" x14ac:dyDescent="0.25">
      <c r="A21656" s="25" t="s">
        <v>3065</v>
      </c>
    </row>
    <row r="21657" spans="1:1" x14ac:dyDescent="0.25">
      <c r="A21657" s="25" t="s">
        <v>3070</v>
      </c>
    </row>
    <row r="21658" spans="1:1" x14ac:dyDescent="0.25">
      <c r="A21658" s="25" t="s">
        <v>3070</v>
      </c>
    </row>
    <row r="21659" spans="1:1" x14ac:dyDescent="0.25">
      <c r="A21659" s="25" t="s">
        <v>3065</v>
      </c>
    </row>
    <row r="21660" spans="1:1" x14ac:dyDescent="0.25">
      <c r="A21660" s="25">
        <v>-8</v>
      </c>
    </row>
    <row r="21661" spans="1:1" x14ac:dyDescent="0.25">
      <c r="A21661" s="25" t="s">
        <v>3065</v>
      </c>
    </row>
    <row r="21662" spans="1:1" x14ac:dyDescent="0.25">
      <c r="A21662" s="25" t="s">
        <v>3065</v>
      </c>
    </row>
    <row r="21663" spans="1:1" x14ac:dyDescent="0.25">
      <c r="A21663" s="25" t="s">
        <v>3065</v>
      </c>
    </row>
    <row r="21664" spans="1:1" x14ac:dyDescent="0.25">
      <c r="A21664" s="25" t="s">
        <v>3065</v>
      </c>
    </row>
    <row r="21665" spans="1:1" x14ac:dyDescent="0.25">
      <c r="A21665" s="25" t="s">
        <v>3065</v>
      </c>
    </row>
    <row r="21666" spans="1:1" x14ac:dyDescent="0.25">
      <c r="A21666" s="25" t="s">
        <v>3065</v>
      </c>
    </row>
    <row r="21667" spans="1:1" x14ac:dyDescent="0.25">
      <c r="A21667" s="25" t="s">
        <v>3065</v>
      </c>
    </row>
    <row r="21668" spans="1:1" x14ac:dyDescent="0.25">
      <c r="A21668" s="25" t="s">
        <v>3065</v>
      </c>
    </row>
    <row r="21669" spans="1:1" x14ac:dyDescent="0.25">
      <c r="A21669" s="25" t="s">
        <v>3070</v>
      </c>
    </row>
    <row r="21670" spans="1:1" x14ac:dyDescent="0.25">
      <c r="A21670" s="25" t="s">
        <v>3074</v>
      </c>
    </row>
    <row r="21671" spans="1:1" x14ac:dyDescent="0.25">
      <c r="A21671" s="25" t="s">
        <v>3072</v>
      </c>
    </row>
    <row r="21672" spans="1:1" x14ac:dyDescent="0.25">
      <c r="A21672" s="25" t="s">
        <v>3074</v>
      </c>
    </row>
    <row r="21673" spans="1:1" x14ac:dyDescent="0.25">
      <c r="A21673" s="25" t="s">
        <v>3074</v>
      </c>
    </row>
    <row r="21674" spans="1:1" x14ac:dyDescent="0.25">
      <c r="A21674" s="25" t="s">
        <v>3074</v>
      </c>
    </row>
    <row r="21675" spans="1:1" x14ac:dyDescent="0.25">
      <c r="A21675" s="25" t="s">
        <v>3072</v>
      </c>
    </row>
    <row r="21676" spans="1:1" x14ac:dyDescent="0.25">
      <c r="A21676" s="25" t="s">
        <v>3065</v>
      </c>
    </row>
    <row r="21677" spans="1:1" x14ac:dyDescent="0.25">
      <c r="A21677" s="25">
        <v>-8</v>
      </c>
    </row>
    <row r="21678" spans="1:1" x14ac:dyDescent="0.25">
      <c r="A21678" s="25">
        <v>-8</v>
      </c>
    </row>
    <row r="21679" spans="1:1" x14ac:dyDescent="0.25">
      <c r="A21679" s="25" t="s">
        <v>3050</v>
      </c>
    </row>
    <row r="21680" spans="1:1" x14ac:dyDescent="0.25">
      <c r="A21680" s="25">
        <v>-8</v>
      </c>
    </row>
    <row r="21681" spans="1:1" x14ac:dyDescent="0.25">
      <c r="A21681" s="25">
        <v>-8</v>
      </c>
    </row>
    <row r="21682" spans="1:1" x14ac:dyDescent="0.25">
      <c r="A21682" s="25" t="s">
        <v>3065</v>
      </c>
    </row>
    <row r="21683" spans="1:1" x14ac:dyDescent="0.25">
      <c r="A21683" s="25" t="s">
        <v>3065</v>
      </c>
    </row>
    <row r="21684" spans="1:1" x14ac:dyDescent="0.25">
      <c r="A21684" s="25" t="s">
        <v>3070</v>
      </c>
    </row>
    <row r="21685" spans="1:1" x14ac:dyDescent="0.25">
      <c r="A21685" s="25" t="s">
        <v>3074</v>
      </c>
    </row>
    <row r="21686" spans="1:1" x14ac:dyDescent="0.25">
      <c r="A21686" s="25" t="s">
        <v>3077</v>
      </c>
    </row>
    <row r="21687" spans="1:1" x14ac:dyDescent="0.25">
      <c r="A21687" s="25" t="s">
        <v>3077</v>
      </c>
    </row>
    <row r="21688" spans="1:1" x14ac:dyDescent="0.25">
      <c r="A21688" s="25" t="s">
        <v>3076</v>
      </c>
    </row>
    <row r="21689" spans="1:1" x14ac:dyDescent="0.25">
      <c r="A21689" s="25" t="s">
        <v>3076</v>
      </c>
    </row>
    <row r="21690" spans="1:1" x14ac:dyDescent="0.25">
      <c r="A21690" s="25" t="s">
        <v>3076</v>
      </c>
    </row>
    <row r="21691" spans="1:1" x14ac:dyDescent="0.25">
      <c r="A21691" s="25" t="s">
        <v>3077</v>
      </c>
    </row>
    <row r="21692" spans="1:1" x14ac:dyDescent="0.25">
      <c r="A21692" s="25" t="s">
        <v>3077</v>
      </c>
    </row>
    <row r="21693" spans="1:1" x14ac:dyDescent="0.25">
      <c r="A21693" s="25" t="s">
        <v>3077</v>
      </c>
    </row>
    <row r="21694" spans="1:1" x14ac:dyDescent="0.25">
      <c r="A21694" s="25" t="s">
        <v>3076</v>
      </c>
    </row>
    <row r="21695" spans="1:1" x14ac:dyDescent="0.25">
      <c r="A21695" s="25" t="s">
        <v>3074</v>
      </c>
    </row>
    <row r="21696" spans="1:1" x14ac:dyDescent="0.25">
      <c r="A21696" s="25" t="s">
        <v>3074</v>
      </c>
    </row>
    <row r="21697" spans="1:1" x14ac:dyDescent="0.25">
      <c r="A21697" s="25" t="s">
        <v>3072</v>
      </c>
    </row>
    <row r="21698" spans="1:1" x14ac:dyDescent="0.25">
      <c r="A21698" s="25" t="s">
        <v>3074</v>
      </c>
    </row>
    <row r="21699" spans="1:1" x14ac:dyDescent="0.25">
      <c r="A21699" s="25" t="s">
        <v>3077</v>
      </c>
    </row>
    <row r="21700" spans="1:1" x14ac:dyDescent="0.25">
      <c r="A21700" s="25" t="s">
        <v>3077</v>
      </c>
    </row>
    <row r="21701" spans="1:1" x14ac:dyDescent="0.25">
      <c r="A21701" s="25" t="s">
        <v>3085</v>
      </c>
    </row>
    <row r="21702" spans="1:1" x14ac:dyDescent="0.25">
      <c r="A21702" s="25" t="s">
        <v>3087</v>
      </c>
    </row>
    <row r="21703" spans="1:1" x14ac:dyDescent="0.25">
      <c r="A21703" s="25" t="s">
        <v>3087</v>
      </c>
    </row>
    <row r="21704" spans="1:1" x14ac:dyDescent="0.25">
      <c r="A21704" s="25" t="s">
        <v>3087</v>
      </c>
    </row>
    <row r="21705" spans="1:1" x14ac:dyDescent="0.25">
      <c r="A21705" s="25" t="s">
        <v>3085</v>
      </c>
    </row>
    <row r="21706" spans="1:1" x14ac:dyDescent="0.25">
      <c r="A21706" s="25" t="s">
        <v>3078</v>
      </c>
    </row>
    <row r="21707" spans="1:1" x14ac:dyDescent="0.25">
      <c r="A21707" s="25" t="s">
        <v>3077</v>
      </c>
    </row>
    <row r="21708" spans="1:1" x14ac:dyDescent="0.25">
      <c r="A21708" s="25" t="s">
        <v>3076</v>
      </c>
    </row>
    <row r="21709" spans="1:1" x14ac:dyDescent="0.25">
      <c r="A21709" s="25" t="s">
        <v>3074</v>
      </c>
    </row>
    <row r="21710" spans="1:1" x14ac:dyDescent="0.25">
      <c r="A21710" s="25" t="s">
        <v>3074</v>
      </c>
    </row>
    <row r="21711" spans="1:1" x14ac:dyDescent="0.25">
      <c r="A21711" s="25" t="s">
        <v>3074</v>
      </c>
    </row>
    <row r="21712" spans="1:1" x14ac:dyDescent="0.25">
      <c r="A21712" s="25" t="s">
        <v>3070</v>
      </c>
    </row>
    <row r="21713" spans="1:1" x14ac:dyDescent="0.25">
      <c r="A21713" s="25" t="s">
        <v>3070</v>
      </c>
    </row>
    <row r="21714" spans="1:1" x14ac:dyDescent="0.25">
      <c r="A21714" s="25" t="s">
        <v>3072</v>
      </c>
    </row>
    <row r="21715" spans="1:1" x14ac:dyDescent="0.25">
      <c r="A21715" s="25" t="s">
        <v>3076</v>
      </c>
    </row>
    <row r="21716" spans="1:1" x14ac:dyDescent="0.25">
      <c r="A21716" s="25" t="s">
        <v>3076</v>
      </c>
    </row>
    <row r="21717" spans="1:1" x14ac:dyDescent="0.25">
      <c r="A21717" s="25" t="s">
        <v>3077</v>
      </c>
    </row>
    <row r="21718" spans="1:1" x14ac:dyDescent="0.25">
      <c r="A21718" s="25" t="s">
        <v>3077</v>
      </c>
    </row>
    <row r="21719" spans="1:1" x14ac:dyDescent="0.25">
      <c r="A21719" s="25" t="s">
        <v>3078</v>
      </c>
    </row>
    <row r="21720" spans="1:1" x14ac:dyDescent="0.25">
      <c r="A21720" s="25" t="s">
        <v>3085</v>
      </c>
    </row>
    <row r="21721" spans="1:1" x14ac:dyDescent="0.25">
      <c r="A21721" s="25" t="s">
        <v>3085</v>
      </c>
    </row>
    <row r="21722" spans="1:1" x14ac:dyDescent="0.25">
      <c r="A21722" s="25" t="s">
        <v>3085</v>
      </c>
    </row>
    <row r="21723" spans="1:1" x14ac:dyDescent="0.25">
      <c r="A21723" s="25" t="s">
        <v>3085</v>
      </c>
    </row>
    <row r="21724" spans="1:1" x14ac:dyDescent="0.25">
      <c r="A21724" s="25">
        <v>-9</v>
      </c>
    </row>
    <row r="21725" spans="1:1" x14ac:dyDescent="0.25">
      <c r="A21725" s="25">
        <v>-9</v>
      </c>
    </row>
    <row r="21726" spans="1:1" x14ac:dyDescent="0.25">
      <c r="A21726" s="25">
        <v>-9</v>
      </c>
    </row>
    <row r="21727" spans="1:1" x14ac:dyDescent="0.25">
      <c r="A21727" s="25">
        <v>-9</v>
      </c>
    </row>
    <row r="21728" spans="1:1" x14ac:dyDescent="0.25">
      <c r="A21728" s="25">
        <v>-9</v>
      </c>
    </row>
    <row r="21729" spans="1:1" x14ac:dyDescent="0.25">
      <c r="A21729" s="25">
        <v>-9</v>
      </c>
    </row>
    <row r="21730" spans="1:1" x14ac:dyDescent="0.25">
      <c r="A21730" s="25" t="s">
        <v>3087</v>
      </c>
    </row>
    <row r="21731" spans="1:1" x14ac:dyDescent="0.25">
      <c r="A21731" s="25">
        <v>-9</v>
      </c>
    </row>
    <row r="21732" spans="1:1" x14ac:dyDescent="0.25">
      <c r="A21732" s="25">
        <v>-9</v>
      </c>
    </row>
    <row r="21733" spans="1:1" x14ac:dyDescent="0.25">
      <c r="A21733" s="25" t="s">
        <v>3093</v>
      </c>
    </row>
    <row r="21734" spans="1:1" x14ac:dyDescent="0.25">
      <c r="A21734" s="25" t="s">
        <v>3093</v>
      </c>
    </row>
    <row r="21735" spans="1:1" x14ac:dyDescent="0.25">
      <c r="A21735" s="25" t="s">
        <v>3093</v>
      </c>
    </row>
    <row r="21736" spans="1:1" x14ac:dyDescent="0.25">
      <c r="A21736" s="25" t="s">
        <v>3093</v>
      </c>
    </row>
    <row r="21737" spans="1:1" x14ac:dyDescent="0.25">
      <c r="A21737" s="25" t="s">
        <v>3093</v>
      </c>
    </row>
    <row r="21738" spans="1:1" x14ac:dyDescent="0.25">
      <c r="A21738" s="25" t="s">
        <v>3093</v>
      </c>
    </row>
    <row r="21739" spans="1:1" x14ac:dyDescent="0.25">
      <c r="A21739" s="25" t="s">
        <v>3093</v>
      </c>
    </row>
    <row r="21740" spans="1:1" x14ac:dyDescent="0.25">
      <c r="A21740" s="25" t="s">
        <v>3093</v>
      </c>
    </row>
    <row r="21741" spans="1:1" x14ac:dyDescent="0.25">
      <c r="A21741" s="25" t="s">
        <v>3101</v>
      </c>
    </row>
    <row r="21742" spans="1:1" x14ac:dyDescent="0.25">
      <c r="A21742" s="25" t="s">
        <v>3944</v>
      </c>
    </row>
    <row r="21743" spans="1:1" x14ac:dyDescent="0.25">
      <c r="A21743" s="25" t="s">
        <v>3944</v>
      </c>
    </row>
    <row r="21744" spans="1:1" x14ac:dyDescent="0.25">
      <c r="A21744" s="25" t="s">
        <v>3944</v>
      </c>
    </row>
    <row r="21745" spans="1:1" x14ac:dyDescent="0.25">
      <c r="A21745" s="25" t="s">
        <v>3944</v>
      </c>
    </row>
    <row r="21746" spans="1:1" x14ac:dyDescent="0.25">
      <c r="A21746" s="25" t="s">
        <v>3944</v>
      </c>
    </row>
    <row r="21747" spans="1:1" x14ac:dyDescent="0.25">
      <c r="A21747" s="25" t="s">
        <v>3944</v>
      </c>
    </row>
    <row r="21748" spans="1:1" x14ac:dyDescent="0.25">
      <c r="A21748" s="25" t="s">
        <v>3944</v>
      </c>
    </row>
    <row r="21749" spans="1:1" x14ac:dyDescent="0.25">
      <c r="A21749" s="25" t="s">
        <v>3944</v>
      </c>
    </row>
    <row r="21750" spans="1:1" x14ac:dyDescent="0.25">
      <c r="A21750" s="25" t="s">
        <v>3103</v>
      </c>
    </row>
    <row r="21751" spans="1:1" x14ac:dyDescent="0.25">
      <c r="A21751" s="25" t="s">
        <v>3944</v>
      </c>
    </row>
    <row r="21752" spans="1:1" x14ac:dyDescent="0.25">
      <c r="A21752" s="25" t="s">
        <v>3970</v>
      </c>
    </row>
    <row r="21753" spans="1:1" x14ac:dyDescent="0.25">
      <c r="A21753" s="25" t="s">
        <v>3970</v>
      </c>
    </row>
    <row r="21754" spans="1:1" x14ac:dyDescent="0.25">
      <c r="A21754" s="25" t="s">
        <v>3970</v>
      </c>
    </row>
    <row r="21755" spans="1:1" x14ac:dyDescent="0.25">
      <c r="A21755" s="25" t="s">
        <v>3970</v>
      </c>
    </row>
    <row r="21756" spans="1:1" x14ac:dyDescent="0.25">
      <c r="A21756" s="25" t="s">
        <v>3971</v>
      </c>
    </row>
    <row r="21757" spans="1:1" x14ac:dyDescent="0.25">
      <c r="A21757" s="25" t="s">
        <v>3944</v>
      </c>
    </row>
    <row r="21758" spans="1:1" x14ac:dyDescent="0.25">
      <c r="A21758" s="25" t="s">
        <v>3103</v>
      </c>
    </row>
    <row r="21759" spans="1:1" x14ac:dyDescent="0.25">
      <c r="A21759" s="25" t="s">
        <v>3101</v>
      </c>
    </row>
    <row r="21760" spans="1:1" x14ac:dyDescent="0.25">
      <c r="A21760" s="25" t="s">
        <v>3093</v>
      </c>
    </row>
    <row r="21761" spans="1:1" x14ac:dyDescent="0.25">
      <c r="A21761" s="25">
        <v>-9</v>
      </c>
    </row>
    <row r="21762" spans="1:1" x14ac:dyDescent="0.25">
      <c r="A21762" s="25" t="s">
        <v>3103</v>
      </c>
    </row>
    <row r="21763" spans="1:1" x14ac:dyDescent="0.25">
      <c r="A21763" s="25" t="s">
        <v>3971</v>
      </c>
    </row>
    <row r="21764" spans="1:1" x14ac:dyDescent="0.25">
      <c r="A21764" s="25" t="s">
        <v>3971</v>
      </c>
    </row>
    <row r="21765" spans="1:1" x14ac:dyDescent="0.25">
      <c r="A21765" s="25" t="s">
        <v>3970</v>
      </c>
    </row>
    <row r="21766" spans="1:1" x14ac:dyDescent="0.25">
      <c r="A21766" s="25" t="s">
        <v>3970</v>
      </c>
    </row>
    <row r="21767" spans="1:1" x14ac:dyDescent="0.25">
      <c r="A21767" s="25" t="s">
        <v>3971</v>
      </c>
    </row>
    <row r="21768" spans="1:1" x14ac:dyDescent="0.25">
      <c r="A21768" s="25" t="s">
        <v>3971</v>
      </c>
    </row>
    <row r="21769" spans="1:1" x14ac:dyDescent="0.25">
      <c r="A21769" s="25" t="s">
        <v>3944</v>
      </c>
    </row>
    <row r="21770" spans="1:1" x14ac:dyDescent="0.25">
      <c r="A21770" s="25" t="s">
        <v>3944</v>
      </c>
    </row>
    <row r="21771" spans="1:1" x14ac:dyDescent="0.25">
      <c r="A21771" s="25" t="s">
        <v>3971</v>
      </c>
    </row>
    <row r="21772" spans="1:1" x14ac:dyDescent="0.25">
      <c r="A21772" s="25" t="s">
        <v>3971</v>
      </c>
    </row>
    <row r="21773" spans="1:1" x14ac:dyDescent="0.25">
      <c r="A21773" s="25" t="s">
        <v>3971</v>
      </c>
    </row>
    <row r="21774" spans="1:1" x14ac:dyDescent="0.25">
      <c r="A21774" s="25" t="s">
        <v>3971</v>
      </c>
    </row>
    <row r="21775" spans="1:1" x14ac:dyDescent="0.25">
      <c r="A21775" s="25" t="s">
        <v>3971</v>
      </c>
    </row>
    <row r="21776" spans="1:1" x14ac:dyDescent="0.25">
      <c r="A21776" s="25" t="s">
        <v>3944</v>
      </c>
    </row>
    <row r="21777" spans="1:1" x14ac:dyDescent="0.25">
      <c r="A21777" s="25" t="s">
        <v>3944</v>
      </c>
    </row>
    <row r="21778" spans="1:1" x14ac:dyDescent="0.25">
      <c r="A21778" s="25" t="s">
        <v>3944</v>
      </c>
    </row>
    <row r="21779" spans="1:1" x14ac:dyDescent="0.25">
      <c r="A21779" s="25" t="s">
        <v>3944</v>
      </c>
    </row>
    <row r="21780" spans="1:1" x14ac:dyDescent="0.25">
      <c r="A21780" s="25" t="s">
        <v>3944</v>
      </c>
    </row>
    <row r="21781" spans="1:1" x14ac:dyDescent="0.25">
      <c r="A21781" s="25" t="s">
        <v>3944</v>
      </c>
    </row>
    <row r="21782" spans="1:1" x14ac:dyDescent="0.25">
      <c r="A21782" s="25" t="s">
        <v>3103</v>
      </c>
    </row>
    <row r="21783" spans="1:1" x14ac:dyDescent="0.25">
      <c r="A21783" s="25" t="s">
        <v>3944</v>
      </c>
    </row>
    <row r="21784" spans="1:1" x14ac:dyDescent="0.25">
      <c r="A21784" s="25" t="s">
        <v>3103</v>
      </c>
    </row>
    <row r="21785" spans="1:1" x14ac:dyDescent="0.25">
      <c r="A21785" s="25" t="s">
        <v>3970</v>
      </c>
    </row>
    <row r="21786" spans="1:1" x14ac:dyDescent="0.25">
      <c r="A21786" s="25" t="s">
        <v>3970</v>
      </c>
    </row>
    <row r="21787" spans="1:1" x14ac:dyDescent="0.25">
      <c r="A21787" s="25" t="s">
        <v>3972</v>
      </c>
    </row>
    <row r="21788" spans="1:1" x14ac:dyDescent="0.25">
      <c r="A21788" s="25" t="s">
        <v>3973</v>
      </c>
    </row>
    <row r="21789" spans="1:1" x14ac:dyDescent="0.25">
      <c r="A21789" s="25" t="s">
        <v>3973</v>
      </c>
    </row>
    <row r="21790" spans="1:1" x14ac:dyDescent="0.25">
      <c r="A21790" s="25" t="s">
        <v>3973</v>
      </c>
    </row>
    <row r="21791" spans="1:1" x14ac:dyDescent="0.25">
      <c r="A21791" s="25">
        <v>-10</v>
      </c>
    </row>
    <row r="21792" spans="1:1" x14ac:dyDescent="0.25">
      <c r="A21792" s="25">
        <v>-10</v>
      </c>
    </row>
    <row r="21793" spans="1:1" x14ac:dyDescent="0.25">
      <c r="A21793" s="25" t="s">
        <v>3974</v>
      </c>
    </row>
    <row r="21794" spans="1:1" x14ac:dyDescent="0.25">
      <c r="A21794" s="25" t="s">
        <v>3975</v>
      </c>
    </row>
    <row r="21795" spans="1:1" x14ac:dyDescent="0.25">
      <c r="A21795" s="25" t="s">
        <v>3974</v>
      </c>
    </row>
    <row r="21796" spans="1:1" x14ac:dyDescent="0.25">
      <c r="A21796" s="25" t="s">
        <v>3975</v>
      </c>
    </row>
    <row r="21797" spans="1:1" x14ac:dyDescent="0.25">
      <c r="A21797" s="25" t="s">
        <v>3973</v>
      </c>
    </row>
    <row r="21798" spans="1:1" x14ac:dyDescent="0.25">
      <c r="A21798" s="25" t="s">
        <v>3970</v>
      </c>
    </row>
    <row r="21799" spans="1:1" x14ac:dyDescent="0.25">
      <c r="A21799" s="25" t="s">
        <v>3103</v>
      </c>
    </row>
    <row r="21800" spans="1:1" x14ac:dyDescent="0.25">
      <c r="A21800" s="25" t="s">
        <v>3103</v>
      </c>
    </row>
    <row r="21801" spans="1:1" x14ac:dyDescent="0.25">
      <c r="A21801" s="25" t="s">
        <v>3103</v>
      </c>
    </row>
    <row r="21802" spans="1:1" x14ac:dyDescent="0.25">
      <c r="A21802" s="25" t="s">
        <v>3944</v>
      </c>
    </row>
    <row r="21803" spans="1:1" x14ac:dyDescent="0.25">
      <c r="A21803" s="25" t="s">
        <v>3976</v>
      </c>
    </row>
    <row r="21804" spans="1:1" x14ac:dyDescent="0.25">
      <c r="A21804" s="25" t="s">
        <v>3972</v>
      </c>
    </row>
    <row r="21805" spans="1:1" x14ac:dyDescent="0.25">
      <c r="A21805" s="25">
        <v>-10</v>
      </c>
    </row>
    <row r="21806" spans="1:1" x14ac:dyDescent="0.25">
      <c r="A21806" s="25">
        <v>-10</v>
      </c>
    </row>
    <row r="21807" spans="1:1" x14ac:dyDescent="0.25">
      <c r="A21807" s="25">
        <v>-10</v>
      </c>
    </row>
    <row r="21808" spans="1:1" x14ac:dyDescent="0.25">
      <c r="A21808" s="25">
        <v>-10</v>
      </c>
    </row>
    <row r="21809" spans="1:1" x14ac:dyDescent="0.25">
      <c r="A21809" s="25" t="s">
        <v>3975</v>
      </c>
    </row>
    <row r="21810" spans="1:1" x14ac:dyDescent="0.25">
      <c r="A21810" s="25">
        <v>-10</v>
      </c>
    </row>
    <row r="21811" spans="1:1" x14ac:dyDescent="0.25">
      <c r="A21811" s="25" t="s">
        <v>3973</v>
      </c>
    </row>
    <row r="21812" spans="1:1" x14ac:dyDescent="0.25">
      <c r="A21812" s="25" t="s">
        <v>3973</v>
      </c>
    </row>
    <row r="21813" spans="1:1" x14ac:dyDescent="0.25">
      <c r="A21813" s="25" t="s">
        <v>3972</v>
      </c>
    </row>
    <row r="21814" spans="1:1" x14ac:dyDescent="0.25">
      <c r="A21814" s="25" t="s">
        <v>3973</v>
      </c>
    </row>
    <row r="21815" spans="1:1" x14ac:dyDescent="0.25">
      <c r="A21815" s="25">
        <v>-10</v>
      </c>
    </row>
    <row r="21816" spans="1:1" x14ac:dyDescent="0.25">
      <c r="A21816" s="25">
        <v>-10</v>
      </c>
    </row>
    <row r="21817" spans="1:1" x14ac:dyDescent="0.25">
      <c r="A21817" s="25">
        <v>-10</v>
      </c>
    </row>
    <row r="21818" spans="1:1" x14ac:dyDescent="0.25">
      <c r="A21818" s="25">
        <v>-10</v>
      </c>
    </row>
    <row r="21819" spans="1:1" x14ac:dyDescent="0.25">
      <c r="A21819" s="25">
        <v>-10</v>
      </c>
    </row>
    <row r="21820" spans="1:1" x14ac:dyDescent="0.25">
      <c r="A21820" s="25" t="s">
        <v>3973</v>
      </c>
    </row>
    <row r="21821" spans="1:1" x14ac:dyDescent="0.25">
      <c r="A21821" s="25" t="s">
        <v>3972</v>
      </c>
    </row>
    <row r="21822" spans="1:1" x14ac:dyDescent="0.25">
      <c r="A21822" s="25" t="s">
        <v>3972</v>
      </c>
    </row>
    <row r="21823" spans="1:1" x14ac:dyDescent="0.25">
      <c r="A21823" s="25" t="s">
        <v>3970</v>
      </c>
    </row>
    <row r="21824" spans="1:1" x14ac:dyDescent="0.25">
      <c r="A21824" s="25" t="s">
        <v>3976</v>
      </c>
    </row>
    <row r="21825" spans="1:1" x14ac:dyDescent="0.25">
      <c r="A21825" s="25">
        <v>-10</v>
      </c>
    </row>
    <row r="21826" spans="1:1" x14ac:dyDescent="0.25">
      <c r="A21826" s="25" t="s">
        <v>3975</v>
      </c>
    </row>
    <row r="21827" spans="1:1" x14ac:dyDescent="0.25">
      <c r="A21827" s="25" t="s">
        <v>3974</v>
      </c>
    </row>
    <row r="21828" spans="1:1" x14ac:dyDescent="0.25">
      <c r="A21828" s="25" t="s">
        <v>3974</v>
      </c>
    </row>
    <row r="21829" spans="1:1" x14ac:dyDescent="0.25">
      <c r="A21829" s="25" t="s">
        <v>3974</v>
      </c>
    </row>
    <row r="21830" spans="1:1" x14ac:dyDescent="0.25">
      <c r="A21830" s="25" t="s">
        <v>3974</v>
      </c>
    </row>
    <row r="21831" spans="1:1" x14ac:dyDescent="0.25">
      <c r="A21831" s="25" t="s">
        <v>3974</v>
      </c>
    </row>
    <row r="21832" spans="1:1" x14ac:dyDescent="0.25">
      <c r="A21832" s="25" t="s">
        <v>3975</v>
      </c>
    </row>
    <row r="21833" spans="1:1" x14ac:dyDescent="0.25">
      <c r="A21833" s="25">
        <v>-10</v>
      </c>
    </row>
    <row r="21834" spans="1:1" x14ac:dyDescent="0.25">
      <c r="A21834" s="25">
        <v>-10</v>
      </c>
    </row>
    <row r="21835" spans="1:1" x14ac:dyDescent="0.25">
      <c r="A21835" s="25">
        <v>-10</v>
      </c>
    </row>
    <row r="21836" spans="1:1" x14ac:dyDescent="0.25">
      <c r="A21836" s="25" t="s">
        <v>3973</v>
      </c>
    </row>
    <row r="21837" spans="1:1" x14ac:dyDescent="0.25">
      <c r="A21837" s="25" t="s">
        <v>3972</v>
      </c>
    </row>
    <row r="21838" spans="1:1" x14ac:dyDescent="0.25">
      <c r="A21838" s="25" t="s">
        <v>3972</v>
      </c>
    </row>
    <row r="21839" spans="1:1" x14ac:dyDescent="0.25">
      <c r="A21839" s="25" t="s">
        <v>3973</v>
      </c>
    </row>
    <row r="21840" spans="1:1" x14ac:dyDescent="0.25">
      <c r="A21840" s="25" t="s">
        <v>3973</v>
      </c>
    </row>
    <row r="21841" spans="1:1" x14ac:dyDescent="0.25">
      <c r="A21841" s="25">
        <v>-10</v>
      </c>
    </row>
    <row r="21842" spans="1:1" x14ac:dyDescent="0.25">
      <c r="A21842" s="25">
        <v>-10</v>
      </c>
    </row>
    <row r="21843" spans="1:1" x14ac:dyDescent="0.25">
      <c r="A21843" s="25">
        <v>-10</v>
      </c>
    </row>
    <row r="21844" spans="1:1" x14ac:dyDescent="0.25">
      <c r="A21844" s="25" t="s">
        <v>3973</v>
      </c>
    </row>
    <row r="21845" spans="1:1" x14ac:dyDescent="0.25">
      <c r="A21845" s="25" t="s">
        <v>3973</v>
      </c>
    </row>
    <row r="21846" spans="1:1" x14ac:dyDescent="0.25">
      <c r="A21846" s="25">
        <v>-10</v>
      </c>
    </row>
    <row r="21847" spans="1:1" x14ac:dyDescent="0.25">
      <c r="A21847" s="25">
        <v>-10</v>
      </c>
    </row>
    <row r="21848" spans="1:1" x14ac:dyDescent="0.25">
      <c r="A21848" s="25">
        <v>-10</v>
      </c>
    </row>
    <row r="21849" spans="1:1" x14ac:dyDescent="0.25">
      <c r="A21849" s="25" t="s">
        <v>3975</v>
      </c>
    </row>
    <row r="21850" spans="1:1" x14ac:dyDescent="0.25">
      <c r="A21850" s="25" t="s">
        <v>3974</v>
      </c>
    </row>
    <row r="21851" spans="1:1" x14ac:dyDescent="0.25">
      <c r="A21851" s="25" t="s">
        <v>3975</v>
      </c>
    </row>
    <row r="21852" spans="1:1" x14ac:dyDescent="0.25">
      <c r="A21852" s="25" t="s">
        <v>3975</v>
      </c>
    </row>
    <row r="21853" spans="1:1" x14ac:dyDescent="0.25">
      <c r="A21853" s="25">
        <v>-10</v>
      </c>
    </row>
    <row r="21854" spans="1:1" x14ac:dyDescent="0.25">
      <c r="A21854" s="25">
        <v>-10</v>
      </c>
    </row>
    <row r="21855" spans="1:1" x14ac:dyDescent="0.25">
      <c r="A21855" s="25">
        <v>-10</v>
      </c>
    </row>
    <row r="21856" spans="1:1" x14ac:dyDescent="0.25">
      <c r="A21856" s="25">
        <v>-10</v>
      </c>
    </row>
    <row r="21857" spans="1:1" x14ac:dyDescent="0.25">
      <c r="A21857" s="25">
        <v>-10</v>
      </c>
    </row>
    <row r="21858" spans="1:1" x14ac:dyDescent="0.25">
      <c r="A21858" s="25">
        <v>-10</v>
      </c>
    </row>
    <row r="21859" spans="1:1" x14ac:dyDescent="0.25">
      <c r="A21859" s="25">
        <v>-10</v>
      </c>
    </row>
    <row r="21860" spans="1:1" x14ac:dyDescent="0.25">
      <c r="A21860" s="25" t="s">
        <v>3973</v>
      </c>
    </row>
    <row r="21861" spans="1:1" x14ac:dyDescent="0.25">
      <c r="A21861" s="25" t="s">
        <v>3972</v>
      </c>
    </row>
    <row r="21862" spans="1:1" x14ac:dyDescent="0.25">
      <c r="A21862" s="25" t="s">
        <v>3976</v>
      </c>
    </row>
    <row r="21863" spans="1:1" x14ac:dyDescent="0.25">
      <c r="A21863" s="25" t="s">
        <v>3976</v>
      </c>
    </row>
    <row r="21864" spans="1:1" x14ac:dyDescent="0.25">
      <c r="A21864" s="25" t="s">
        <v>3971</v>
      </c>
    </row>
    <row r="21865" spans="1:1" x14ac:dyDescent="0.25">
      <c r="A21865" s="25" t="s">
        <v>3944</v>
      </c>
    </row>
    <row r="21866" spans="1:1" x14ac:dyDescent="0.25">
      <c r="A21866" s="25" t="s">
        <v>3103</v>
      </c>
    </row>
    <row r="21867" spans="1:1" x14ac:dyDescent="0.25">
      <c r="A21867" s="25" t="s">
        <v>3101</v>
      </c>
    </row>
    <row r="21868" spans="1:1" x14ac:dyDescent="0.25">
      <c r="A21868" s="25">
        <v>-9</v>
      </c>
    </row>
    <row r="21869" spans="1:1" x14ac:dyDescent="0.25">
      <c r="A21869" s="25" t="s">
        <v>3087</v>
      </c>
    </row>
    <row r="21870" spans="1:1" x14ac:dyDescent="0.25">
      <c r="A21870" s="25" t="s">
        <v>3087</v>
      </c>
    </row>
    <row r="21871" spans="1:1" x14ac:dyDescent="0.25">
      <c r="A21871" s="25" t="s">
        <v>3085</v>
      </c>
    </row>
    <row r="21872" spans="1:1" x14ac:dyDescent="0.25">
      <c r="A21872" s="25" t="s">
        <v>3085</v>
      </c>
    </row>
    <row r="21873" spans="1:1" x14ac:dyDescent="0.25">
      <c r="A21873" s="25" t="s">
        <v>3087</v>
      </c>
    </row>
    <row r="21874" spans="1:1" x14ac:dyDescent="0.25">
      <c r="A21874" s="25" t="s">
        <v>3093</v>
      </c>
    </row>
    <row r="21875" spans="1:1" x14ac:dyDescent="0.25">
      <c r="A21875" s="25">
        <v>-9</v>
      </c>
    </row>
    <row r="21876" spans="1:1" x14ac:dyDescent="0.25">
      <c r="A21876" s="25" t="s">
        <v>3087</v>
      </c>
    </row>
    <row r="21877" spans="1:1" x14ac:dyDescent="0.25">
      <c r="A21877" s="25" t="s">
        <v>3087</v>
      </c>
    </row>
    <row r="21878" spans="1:1" x14ac:dyDescent="0.25">
      <c r="A21878" s="25" t="s">
        <v>3087</v>
      </c>
    </row>
    <row r="21879" spans="1:1" x14ac:dyDescent="0.25">
      <c r="A21879" s="25" t="s">
        <v>3087</v>
      </c>
    </row>
    <row r="21880" spans="1:1" x14ac:dyDescent="0.25">
      <c r="A21880" s="25" t="s">
        <v>3085</v>
      </c>
    </row>
    <row r="21881" spans="1:1" x14ac:dyDescent="0.25">
      <c r="A21881" s="25" t="s">
        <v>3085</v>
      </c>
    </row>
    <row r="21882" spans="1:1" x14ac:dyDescent="0.25">
      <c r="A21882" s="25" t="s">
        <v>3078</v>
      </c>
    </row>
    <row r="21883" spans="1:1" x14ac:dyDescent="0.25">
      <c r="A21883" s="25" t="s">
        <v>3076</v>
      </c>
    </row>
    <row r="21884" spans="1:1" x14ac:dyDescent="0.25">
      <c r="A21884" s="25" t="s">
        <v>3074</v>
      </c>
    </row>
    <row r="21885" spans="1:1" x14ac:dyDescent="0.25">
      <c r="A21885" s="25" t="s">
        <v>3074</v>
      </c>
    </row>
    <row r="21886" spans="1:1" x14ac:dyDescent="0.25">
      <c r="A21886" s="25" t="s">
        <v>3070</v>
      </c>
    </row>
    <row r="21887" spans="1:1" x14ac:dyDescent="0.25">
      <c r="A21887" s="25">
        <v>-8</v>
      </c>
    </row>
    <row r="21888" spans="1:1" x14ac:dyDescent="0.25">
      <c r="A21888" s="25" t="s">
        <v>3050</v>
      </c>
    </row>
    <row r="21889" spans="1:1" x14ac:dyDescent="0.25">
      <c r="A21889" s="25" t="s">
        <v>3046</v>
      </c>
    </row>
    <row r="21890" spans="1:1" x14ac:dyDescent="0.25">
      <c r="A21890" s="25" t="s">
        <v>3050</v>
      </c>
    </row>
    <row r="21891" spans="1:1" x14ac:dyDescent="0.25">
      <c r="A21891" s="25" t="s">
        <v>3050</v>
      </c>
    </row>
    <row r="21892" spans="1:1" x14ac:dyDescent="0.25">
      <c r="A21892" s="25" t="s">
        <v>3046</v>
      </c>
    </row>
    <row r="21893" spans="1:1" x14ac:dyDescent="0.25">
      <c r="A21893" s="25" t="s">
        <v>3064</v>
      </c>
    </row>
    <row r="21894" spans="1:1" x14ac:dyDescent="0.25">
      <c r="A21894" s="25" t="s">
        <v>3112</v>
      </c>
    </row>
    <row r="21895" spans="1:1" x14ac:dyDescent="0.25">
      <c r="A21895" s="25" t="s">
        <v>3113</v>
      </c>
    </row>
    <row r="21896" spans="1:1" x14ac:dyDescent="0.25">
      <c r="A21896" s="25" t="s">
        <v>3113</v>
      </c>
    </row>
    <row r="21897" spans="1:1" x14ac:dyDescent="0.25">
      <c r="A21897" s="25" t="s">
        <v>3117</v>
      </c>
    </row>
    <row r="21898" spans="1:1" x14ac:dyDescent="0.25">
      <c r="A21898" s="25" t="s">
        <v>3119</v>
      </c>
    </row>
    <row r="21899" spans="1:1" x14ac:dyDescent="0.25">
      <c r="A21899" s="25" t="s">
        <v>3844</v>
      </c>
    </row>
    <row r="21900" spans="1:1" x14ac:dyDescent="0.25">
      <c r="A21900" s="25" t="s">
        <v>3813</v>
      </c>
    </row>
    <row r="21901" spans="1:1" x14ac:dyDescent="0.25">
      <c r="A21901" s="25" t="s">
        <v>3552</v>
      </c>
    </row>
    <row r="21902" spans="1:1" x14ac:dyDescent="0.25">
      <c r="A21902" s="25" t="s">
        <v>3141</v>
      </c>
    </row>
    <row r="21903" spans="1:1" x14ac:dyDescent="0.25">
      <c r="A21903" s="25">
        <v>-4</v>
      </c>
    </row>
    <row r="21904" spans="1:1" x14ac:dyDescent="0.25">
      <c r="A21904" s="25" t="s">
        <v>3549</v>
      </c>
    </row>
    <row r="21905" spans="1:1" x14ac:dyDescent="0.25">
      <c r="A21905" s="25" t="s">
        <v>3149</v>
      </c>
    </row>
    <row r="21906" spans="1:1" x14ac:dyDescent="0.25">
      <c r="A21906" s="25">
        <v>-3</v>
      </c>
    </row>
    <row r="21907" spans="1:1" x14ac:dyDescent="0.25">
      <c r="A21907" s="25" t="s">
        <v>3155</v>
      </c>
    </row>
    <row r="21908" spans="1:1" x14ac:dyDescent="0.25">
      <c r="A21908" s="25" t="s">
        <v>3543</v>
      </c>
    </row>
    <row r="21909" spans="1:1" x14ac:dyDescent="0.25">
      <c r="A21909" s="25" t="s">
        <v>3161</v>
      </c>
    </row>
    <row r="21910" spans="1:1" x14ac:dyDescent="0.25">
      <c r="A21910" s="25" t="s">
        <v>3542</v>
      </c>
    </row>
    <row r="21911" spans="1:1" x14ac:dyDescent="0.25">
      <c r="A21911" s="25" t="s">
        <v>3166</v>
      </c>
    </row>
    <row r="21912" spans="1:1" x14ac:dyDescent="0.25">
      <c r="A21912" s="25" t="s">
        <v>3538</v>
      </c>
    </row>
    <row r="21913" spans="1:1" x14ac:dyDescent="0.25">
      <c r="A21913" s="25" t="s">
        <v>3173</v>
      </c>
    </row>
    <row r="21914" spans="1:1" x14ac:dyDescent="0.25">
      <c r="A21914" s="25" t="s">
        <v>3172</v>
      </c>
    </row>
    <row r="21915" spans="1:1" x14ac:dyDescent="0.25">
      <c r="A21915" s="25" t="s">
        <v>3172</v>
      </c>
    </row>
    <row r="21916" spans="1:1" x14ac:dyDescent="0.25">
      <c r="A21916" s="25" t="s">
        <v>3536</v>
      </c>
    </row>
    <row r="21917" spans="1:1" x14ac:dyDescent="0.25">
      <c r="A21917" s="25" t="s">
        <v>3463</v>
      </c>
    </row>
    <row r="21918" spans="1:1" x14ac:dyDescent="0.25">
      <c r="A21918" s="25" t="s">
        <v>3463</v>
      </c>
    </row>
    <row r="21919" spans="1:1" x14ac:dyDescent="0.25">
      <c r="A21919" s="25" t="s">
        <v>3179</v>
      </c>
    </row>
    <row r="21920" spans="1:1" x14ac:dyDescent="0.25">
      <c r="A21920" s="25" t="s">
        <v>3460</v>
      </c>
    </row>
    <row r="21921" spans="1:1" x14ac:dyDescent="0.25">
      <c r="A21921" s="25" t="s">
        <v>3456</v>
      </c>
    </row>
    <row r="21922" spans="1:1" x14ac:dyDescent="0.25">
      <c r="A21922" s="25" t="s">
        <v>3455</v>
      </c>
    </row>
    <row r="21923" spans="1:1" x14ac:dyDescent="0.25">
      <c r="A21923" s="25" t="s">
        <v>3455</v>
      </c>
    </row>
    <row r="21924" spans="1:1" x14ac:dyDescent="0.25">
      <c r="A21924" s="25" t="s">
        <v>3194</v>
      </c>
    </row>
    <row r="21925" spans="1:1" x14ac:dyDescent="0.25">
      <c r="A21925" s="25">
        <v>1</v>
      </c>
    </row>
    <row r="21926" spans="1:1" x14ac:dyDescent="0.25">
      <c r="A21926" s="25" t="s">
        <v>3448</v>
      </c>
    </row>
    <row r="21927" spans="1:1" x14ac:dyDescent="0.25">
      <c r="A21927" s="25" t="s">
        <v>3200</v>
      </c>
    </row>
    <row r="21928" spans="1:1" x14ac:dyDescent="0.25">
      <c r="A21928" s="25" t="s">
        <v>3446</v>
      </c>
    </row>
    <row r="21929" spans="1:1" x14ac:dyDescent="0.25">
      <c r="A21929" s="25" t="s">
        <v>3202</v>
      </c>
    </row>
    <row r="21930" spans="1:1" x14ac:dyDescent="0.25">
      <c r="A21930" s="25" t="s">
        <v>3207</v>
      </c>
    </row>
    <row r="21931" spans="1:1" x14ac:dyDescent="0.25">
      <c r="A21931" s="25" t="s">
        <v>3210</v>
      </c>
    </row>
    <row r="21932" spans="1:1" x14ac:dyDescent="0.25">
      <c r="A21932" s="25">
        <v>2</v>
      </c>
    </row>
    <row r="21933" spans="1:1" x14ac:dyDescent="0.25">
      <c r="A21933" s="25" t="s">
        <v>3217</v>
      </c>
    </row>
    <row r="21934" spans="1:1" x14ac:dyDescent="0.25">
      <c r="A21934" s="25" t="s">
        <v>3221</v>
      </c>
    </row>
    <row r="21935" spans="1:1" x14ac:dyDescent="0.25">
      <c r="A21935" s="25" t="s">
        <v>3221</v>
      </c>
    </row>
    <row r="21936" spans="1:1" x14ac:dyDescent="0.25">
      <c r="A21936" s="25" t="s">
        <v>3223</v>
      </c>
    </row>
    <row r="21937" spans="1:1" x14ac:dyDescent="0.25">
      <c r="A21937" s="25" t="s">
        <v>3223</v>
      </c>
    </row>
    <row r="21938" spans="1:1" x14ac:dyDescent="0.25">
      <c r="A21938" s="25" t="s">
        <v>3419</v>
      </c>
    </row>
    <row r="21939" spans="1:1" x14ac:dyDescent="0.25">
      <c r="A21939" s="25" t="s">
        <v>3224</v>
      </c>
    </row>
    <row r="21940" spans="1:1" x14ac:dyDescent="0.25">
      <c r="A21940" s="25" t="s">
        <v>3224</v>
      </c>
    </row>
    <row r="21941" spans="1:1" x14ac:dyDescent="0.25">
      <c r="A21941" s="25" t="s">
        <v>3228</v>
      </c>
    </row>
    <row r="21942" spans="1:1" x14ac:dyDescent="0.25">
      <c r="A21942" s="25" t="s">
        <v>3235</v>
      </c>
    </row>
    <row r="21943" spans="1:1" x14ac:dyDescent="0.25">
      <c r="A21943" s="25" t="s">
        <v>3237</v>
      </c>
    </row>
    <row r="21944" spans="1:1" x14ac:dyDescent="0.25">
      <c r="A21944" s="25" t="s">
        <v>3235</v>
      </c>
    </row>
    <row r="21945" spans="1:1" x14ac:dyDescent="0.25">
      <c r="A21945" s="25">
        <v>3</v>
      </c>
    </row>
    <row r="21946" spans="1:1" x14ac:dyDescent="0.25">
      <c r="A21946" s="25">
        <v>3</v>
      </c>
    </row>
    <row r="21947" spans="1:1" x14ac:dyDescent="0.25">
      <c r="A21947" s="25" t="s">
        <v>3241</v>
      </c>
    </row>
    <row r="21948" spans="1:1" x14ac:dyDescent="0.25">
      <c r="A21948" s="25" t="s">
        <v>3241</v>
      </c>
    </row>
    <row r="21949" spans="1:1" x14ac:dyDescent="0.25">
      <c r="A21949" s="25" t="s">
        <v>3243</v>
      </c>
    </row>
    <row r="21950" spans="1:1" x14ac:dyDescent="0.25">
      <c r="A21950" s="25" t="s">
        <v>3381</v>
      </c>
    </row>
    <row r="21951" spans="1:1" x14ac:dyDescent="0.25">
      <c r="A21951" s="25" t="s">
        <v>3247</v>
      </c>
    </row>
    <row r="21952" spans="1:1" x14ac:dyDescent="0.25">
      <c r="A21952" s="25" t="s">
        <v>3254</v>
      </c>
    </row>
    <row r="21953" spans="1:1" x14ac:dyDescent="0.25">
      <c r="A21953" s="25">
        <v>4</v>
      </c>
    </row>
    <row r="21954" spans="1:1" x14ac:dyDescent="0.25">
      <c r="A21954" s="25" t="s">
        <v>3362</v>
      </c>
    </row>
    <row r="21955" spans="1:1" x14ac:dyDescent="0.25">
      <c r="A21955" s="25" t="s">
        <v>3358</v>
      </c>
    </row>
    <row r="21956" spans="1:1" x14ac:dyDescent="0.25">
      <c r="A21956" s="25" t="s">
        <v>3354</v>
      </c>
    </row>
    <row r="21957" spans="1:1" x14ac:dyDescent="0.25">
      <c r="A21957" s="25" t="s">
        <v>3354</v>
      </c>
    </row>
    <row r="21958" spans="1:1" x14ac:dyDescent="0.25">
      <c r="A21958" s="25" t="s">
        <v>3354</v>
      </c>
    </row>
    <row r="21959" spans="1:1" x14ac:dyDescent="0.25">
      <c r="A21959" s="25">
        <v>5</v>
      </c>
    </row>
    <row r="21960" spans="1:1" x14ac:dyDescent="0.25">
      <c r="A21960" s="25" t="s">
        <v>3308</v>
      </c>
    </row>
    <row r="21961" spans="1:1" x14ac:dyDescent="0.25">
      <c r="A21961" s="25" t="s">
        <v>3291</v>
      </c>
    </row>
    <row r="21962" spans="1:1" x14ac:dyDescent="0.25">
      <c r="A21962" s="25" t="s">
        <v>3277</v>
      </c>
    </row>
    <row r="21963" spans="1:1" x14ac:dyDescent="0.25">
      <c r="A21963" s="25" t="s">
        <v>3313</v>
      </c>
    </row>
    <row r="21964" spans="1:1" x14ac:dyDescent="0.25">
      <c r="A21964" s="25" t="s">
        <v>3318</v>
      </c>
    </row>
    <row r="21965" spans="1:1" x14ac:dyDescent="0.25">
      <c r="A21965" s="25" t="s">
        <v>3316</v>
      </c>
    </row>
    <row r="21966" spans="1:1" x14ac:dyDescent="0.25">
      <c r="A21966" s="25" t="s">
        <v>3327</v>
      </c>
    </row>
    <row r="21967" spans="1:1" x14ac:dyDescent="0.25">
      <c r="A21967" s="25" t="s">
        <v>3337</v>
      </c>
    </row>
    <row r="21968" spans="1:1" x14ac:dyDescent="0.25">
      <c r="A21968" s="25" t="s">
        <v>3506</v>
      </c>
    </row>
    <row r="21969" spans="1:1" x14ac:dyDescent="0.25">
      <c r="A21969" s="25" t="s">
        <v>3506</v>
      </c>
    </row>
    <row r="21970" spans="1:1" x14ac:dyDescent="0.25">
      <c r="A21970" s="25" t="s">
        <v>3495</v>
      </c>
    </row>
    <row r="21971" spans="1:1" x14ac:dyDescent="0.25">
      <c r="A21971" s="25" t="s">
        <v>3506</v>
      </c>
    </row>
    <row r="21972" spans="1:1" x14ac:dyDescent="0.25">
      <c r="A21972" s="25" t="s">
        <v>3584</v>
      </c>
    </row>
    <row r="21973" spans="1:1" x14ac:dyDescent="0.25">
      <c r="A21973" s="25" t="s">
        <v>3506</v>
      </c>
    </row>
    <row r="21974" spans="1:1" x14ac:dyDescent="0.25">
      <c r="A21974" s="25" t="s">
        <v>3506</v>
      </c>
    </row>
    <row r="21975" spans="1:1" x14ac:dyDescent="0.25">
      <c r="A21975" s="25">
        <v>7</v>
      </c>
    </row>
    <row r="21976" spans="1:1" x14ac:dyDescent="0.25">
      <c r="A21976" s="25" t="s">
        <v>3597</v>
      </c>
    </row>
    <row r="21977" spans="1:1" x14ac:dyDescent="0.25">
      <c r="A21977" s="25" t="s">
        <v>3592</v>
      </c>
    </row>
    <row r="21978" spans="1:1" x14ac:dyDescent="0.25">
      <c r="A21978" s="25" t="s">
        <v>3592</v>
      </c>
    </row>
    <row r="21979" spans="1:1" x14ac:dyDescent="0.25">
      <c r="A21979" s="25" t="s">
        <v>3593</v>
      </c>
    </row>
    <row r="21980" spans="1:1" x14ac:dyDescent="0.25">
      <c r="A21980" s="25">
        <v>7</v>
      </c>
    </row>
    <row r="21981" spans="1:1" x14ac:dyDescent="0.25">
      <c r="A21981" s="25" t="s">
        <v>3495</v>
      </c>
    </row>
    <row r="21982" spans="1:1" x14ac:dyDescent="0.25">
      <c r="A21982" s="25" t="s">
        <v>3495</v>
      </c>
    </row>
    <row r="21983" spans="1:1" x14ac:dyDescent="0.25">
      <c r="A21983" s="25" t="s">
        <v>3495</v>
      </c>
    </row>
    <row r="21984" spans="1:1" x14ac:dyDescent="0.25">
      <c r="A21984" s="25" t="s">
        <v>3500</v>
      </c>
    </row>
    <row r="21985" spans="1:1" x14ac:dyDescent="0.25">
      <c r="A21985" s="25" t="s">
        <v>3593</v>
      </c>
    </row>
    <row r="21986" spans="1:1" x14ac:dyDescent="0.25">
      <c r="A21986" s="25" t="s">
        <v>3500</v>
      </c>
    </row>
    <row r="21987" spans="1:1" x14ac:dyDescent="0.25">
      <c r="A21987" s="25" t="s">
        <v>3584</v>
      </c>
    </row>
    <row r="21988" spans="1:1" x14ac:dyDescent="0.25">
      <c r="A21988" s="25" t="s">
        <v>3584</v>
      </c>
    </row>
    <row r="21989" spans="1:1" x14ac:dyDescent="0.25">
      <c r="A21989" s="25">
        <v>7</v>
      </c>
    </row>
    <row r="21990" spans="1:1" x14ac:dyDescent="0.25">
      <c r="A21990" s="25" t="s">
        <v>3500</v>
      </c>
    </row>
    <row r="21991" spans="1:1" x14ac:dyDescent="0.25">
      <c r="A21991" s="25" t="s">
        <v>3593</v>
      </c>
    </row>
    <row r="21992" spans="1:1" x14ac:dyDescent="0.25">
      <c r="A21992" s="25" t="s">
        <v>3596</v>
      </c>
    </row>
    <row r="21993" spans="1:1" x14ac:dyDescent="0.25">
      <c r="A21993" s="25" t="s">
        <v>3599</v>
      </c>
    </row>
    <row r="21994" spans="1:1" x14ac:dyDescent="0.25">
      <c r="A21994" s="25" t="s">
        <v>3600</v>
      </c>
    </row>
    <row r="21995" spans="1:1" x14ac:dyDescent="0.25">
      <c r="A21995" s="25" t="s">
        <v>3596</v>
      </c>
    </row>
    <row r="21996" spans="1:1" x14ac:dyDescent="0.25">
      <c r="A21996" s="25" t="s">
        <v>3653</v>
      </c>
    </row>
    <row r="21997" spans="1:1" x14ac:dyDescent="0.25">
      <c r="A21997" s="25" t="s">
        <v>3653</v>
      </c>
    </row>
    <row r="21998" spans="1:1" x14ac:dyDescent="0.25">
      <c r="A21998" s="25" t="s">
        <v>3599</v>
      </c>
    </row>
    <row r="21999" spans="1:1" x14ac:dyDescent="0.25">
      <c r="A21999" s="25" t="s">
        <v>3653</v>
      </c>
    </row>
    <row r="22000" spans="1:1" x14ac:dyDescent="0.25">
      <c r="A22000" s="25" t="s">
        <v>3653</v>
      </c>
    </row>
    <row r="22001" spans="1:1" x14ac:dyDescent="0.25">
      <c r="A22001" s="25">
        <v>8</v>
      </c>
    </row>
    <row r="22002" spans="1:1" x14ac:dyDescent="0.25">
      <c r="A22002" s="25" t="s">
        <v>3632</v>
      </c>
    </row>
    <row r="22003" spans="1:1" x14ac:dyDescent="0.25">
      <c r="A22003" s="25" t="s">
        <v>3631</v>
      </c>
    </row>
    <row r="22004" spans="1:1" x14ac:dyDescent="0.25">
      <c r="A22004" s="25" t="s">
        <v>3633</v>
      </c>
    </row>
    <row r="22005" spans="1:1" x14ac:dyDescent="0.25">
      <c r="A22005" s="25" t="s">
        <v>3632</v>
      </c>
    </row>
    <row r="22006" spans="1:1" x14ac:dyDescent="0.25">
      <c r="A22006" s="25">
        <v>9</v>
      </c>
    </row>
    <row r="22007" spans="1:1" x14ac:dyDescent="0.25">
      <c r="A22007" s="25" t="s">
        <v>3650</v>
      </c>
    </row>
    <row r="22008" spans="1:1" x14ac:dyDescent="0.25">
      <c r="A22008" s="25">
        <v>9</v>
      </c>
    </row>
    <row r="22009" spans="1:1" x14ac:dyDescent="0.25">
      <c r="A22009" s="25" t="s">
        <v>3632</v>
      </c>
    </row>
    <row r="22010" spans="1:1" x14ac:dyDescent="0.25">
      <c r="A22010" s="25" t="s">
        <v>3631</v>
      </c>
    </row>
    <row r="22011" spans="1:1" x14ac:dyDescent="0.25">
      <c r="A22011" s="25" t="s">
        <v>3632</v>
      </c>
    </row>
    <row r="22012" spans="1:1" x14ac:dyDescent="0.25">
      <c r="A22012" s="25" t="s">
        <v>3631</v>
      </c>
    </row>
    <row r="22013" spans="1:1" x14ac:dyDescent="0.25">
      <c r="A22013" s="25" t="s">
        <v>3630</v>
      </c>
    </row>
    <row r="22014" spans="1:1" x14ac:dyDescent="0.25">
      <c r="A22014" s="25" t="s">
        <v>3630</v>
      </c>
    </row>
    <row r="22015" spans="1:1" x14ac:dyDescent="0.25">
      <c r="A22015" s="25" t="s">
        <v>3633</v>
      </c>
    </row>
    <row r="22016" spans="1:1" x14ac:dyDescent="0.25">
      <c r="A22016" s="25">
        <v>9</v>
      </c>
    </row>
    <row r="22017" spans="1:1" x14ac:dyDescent="0.25">
      <c r="A22017" s="25">
        <v>9</v>
      </c>
    </row>
    <row r="22018" spans="1:1" x14ac:dyDescent="0.25">
      <c r="A22018" s="25" t="s">
        <v>3636</v>
      </c>
    </row>
    <row r="22019" spans="1:1" x14ac:dyDescent="0.25">
      <c r="A22019" s="25" t="s">
        <v>3637</v>
      </c>
    </row>
    <row r="22020" spans="1:1" x14ac:dyDescent="0.25">
      <c r="A22020" s="25" t="s">
        <v>3640</v>
      </c>
    </row>
    <row r="22021" spans="1:1" x14ac:dyDescent="0.25">
      <c r="A22021" s="25" t="s">
        <v>3636</v>
      </c>
    </row>
    <row r="22022" spans="1:1" x14ac:dyDescent="0.25">
      <c r="A22022" s="25" t="s">
        <v>3636</v>
      </c>
    </row>
    <row r="22023" spans="1:1" x14ac:dyDescent="0.25">
      <c r="A22023" s="25" t="s">
        <v>3650</v>
      </c>
    </row>
    <row r="22024" spans="1:1" x14ac:dyDescent="0.25">
      <c r="A22024" s="25" t="s">
        <v>3637</v>
      </c>
    </row>
    <row r="22025" spans="1:1" x14ac:dyDescent="0.25">
      <c r="A22025" s="25" t="s">
        <v>3643</v>
      </c>
    </row>
    <row r="22026" spans="1:1" x14ac:dyDescent="0.25">
      <c r="A22026" s="25" t="s">
        <v>3640</v>
      </c>
    </row>
    <row r="22027" spans="1:1" x14ac:dyDescent="0.25">
      <c r="A22027" s="25" t="s">
        <v>3654</v>
      </c>
    </row>
    <row r="22028" spans="1:1" x14ac:dyDescent="0.25">
      <c r="A22028" s="25" t="s">
        <v>3645</v>
      </c>
    </row>
    <row r="22029" spans="1:1" x14ac:dyDescent="0.25">
      <c r="A22029" s="25" t="s">
        <v>3645</v>
      </c>
    </row>
    <row r="22030" spans="1:1" x14ac:dyDescent="0.25">
      <c r="A22030" s="25" t="s">
        <v>3642</v>
      </c>
    </row>
    <row r="22031" spans="1:1" x14ac:dyDescent="0.25">
      <c r="A22031" s="25" t="s">
        <v>3641</v>
      </c>
    </row>
    <row r="22032" spans="1:1" x14ac:dyDescent="0.25">
      <c r="A22032" s="25" t="s">
        <v>3654</v>
      </c>
    </row>
    <row r="22033" spans="1:1" x14ac:dyDescent="0.25">
      <c r="A22033" s="25" t="s">
        <v>3659</v>
      </c>
    </row>
    <row r="22034" spans="1:1" x14ac:dyDescent="0.25">
      <c r="A22034" s="25" t="s">
        <v>3656</v>
      </c>
    </row>
    <row r="22035" spans="1:1" x14ac:dyDescent="0.25">
      <c r="A22035" s="25">
        <v>11</v>
      </c>
    </row>
    <row r="22036" spans="1:1" x14ac:dyDescent="0.25">
      <c r="A22036" s="25" t="s">
        <v>3654</v>
      </c>
    </row>
    <row r="22037" spans="1:1" x14ac:dyDescent="0.25">
      <c r="A22037" s="25" t="s">
        <v>3643</v>
      </c>
    </row>
    <row r="22038" spans="1:1" x14ac:dyDescent="0.25">
      <c r="A22038" s="25" t="s">
        <v>3648</v>
      </c>
    </row>
    <row r="22039" spans="1:1" x14ac:dyDescent="0.25">
      <c r="A22039" s="25" t="s">
        <v>3648</v>
      </c>
    </row>
    <row r="22040" spans="1:1" x14ac:dyDescent="0.25">
      <c r="A22040" s="25" t="s">
        <v>3648</v>
      </c>
    </row>
    <row r="22041" spans="1:1" x14ac:dyDescent="0.25">
      <c r="A22041" s="25" t="s">
        <v>3648</v>
      </c>
    </row>
    <row r="22042" spans="1:1" x14ac:dyDescent="0.25">
      <c r="A22042" s="25" t="s">
        <v>3642</v>
      </c>
    </row>
    <row r="22043" spans="1:1" x14ac:dyDescent="0.25">
      <c r="A22043" s="25">
        <v>10</v>
      </c>
    </row>
    <row r="22044" spans="1:1" x14ac:dyDescent="0.25">
      <c r="A22044" s="25" t="s">
        <v>3642</v>
      </c>
    </row>
    <row r="22045" spans="1:1" x14ac:dyDescent="0.25">
      <c r="A22045" s="25" t="s">
        <v>3646</v>
      </c>
    </row>
    <row r="22046" spans="1:1" x14ac:dyDescent="0.25">
      <c r="A22046" s="25">
        <v>10</v>
      </c>
    </row>
    <row r="22047" spans="1:1" x14ac:dyDescent="0.25">
      <c r="A22047" s="25" t="s">
        <v>3644</v>
      </c>
    </row>
    <row r="22048" spans="1:1" x14ac:dyDescent="0.25">
      <c r="A22048" s="25" t="s">
        <v>3644</v>
      </c>
    </row>
    <row r="22049" spans="1:1" x14ac:dyDescent="0.25">
      <c r="A22049" s="25" t="s">
        <v>3642</v>
      </c>
    </row>
    <row r="22050" spans="1:1" x14ac:dyDescent="0.25">
      <c r="A22050" s="25" t="s">
        <v>3643</v>
      </c>
    </row>
    <row r="22051" spans="1:1" x14ac:dyDescent="0.25">
      <c r="A22051" s="25" t="s">
        <v>3641</v>
      </c>
    </row>
    <row r="22052" spans="1:1" x14ac:dyDescent="0.25">
      <c r="A22052" s="25" t="s">
        <v>3642</v>
      </c>
    </row>
    <row r="22053" spans="1:1" x14ac:dyDescent="0.25">
      <c r="A22053" s="25" t="s">
        <v>3640</v>
      </c>
    </row>
    <row r="22054" spans="1:1" x14ac:dyDescent="0.25">
      <c r="A22054" s="25" t="s">
        <v>3637</v>
      </c>
    </row>
    <row r="22055" spans="1:1" x14ac:dyDescent="0.25">
      <c r="A22055" s="25" t="s">
        <v>3637</v>
      </c>
    </row>
    <row r="22056" spans="1:1" x14ac:dyDescent="0.25">
      <c r="A22056" s="25" t="s">
        <v>3650</v>
      </c>
    </row>
    <row r="22057" spans="1:1" x14ac:dyDescent="0.25">
      <c r="A22057" s="25">
        <v>9</v>
      </c>
    </row>
    <row r="22058" spans="1:1" x14ac:dyDescent="0.25">
      <c r="A22058" s="25" t="s">
        <v>3635</v>
      </c>
    </row>
    <row r="22059" spans="1:1" x14ac:dyDescent="0.25">
      <c r="A22059" s="25" t="s">
        <v>3635</v>
      </c>
    </row>
    <row r="22060" spans="1:1" x14ac:dyDescent="0.25">
      <c r="A22060" s="25" t="s">
        <v>3650</v>
      </c>
    </row>
    <row r="22061" spans="1:1" x14ac:dyDescent="0.25">
      <c r="A22061" s="25" t="s">
        <v>3631</v>
      </c>
    </row>
    <row r="22062" spans="1:1" x14ac:dyDescent="0.25">
      <c r="A22062" s="25" t="s">
        <v>3631</v>
      </c>
    </row>
    <row r="22063" spans="1:1" x14ac:dyDescent="0.25">
      <c r="A22063" s="25" t="s">
        <v>3629</v>
      </c>
    </row>
    <row r="22064" spans="1:1" x14ac:dyDescent="0.25">
      <c r="A22064" s="25" t="s">
        <v>3628</v>
      </c>
    </row>
    <row r="22065" spans="1:1" x14ac:dyDescent="0.25">
      <c r="A22065" s="25" t="s">
        <v>3627</v>
      </c>
    </row>
    <row r="22066" spans="1:1" x14ac:dyDescent="0.25">
      <c r="A22066" s="25" t="s">
        <v>3652</v>
      </c>
    </row>
    <row r="22067" spans="1:1" x14ac:dyDescent="0.25">
      <c r="A22067" s="25">
        <v>8</v>
      </c>
    </row>
    <row r="22068" spans="1:1" x14ac:dyDescent="0.25">
      <c r="A22068" s="25">
        <v>8</v>
      </c>
    </row>
    <row r="22069" spans="1:1" x14ac:dyDescent="0.25">
      <c r="A22069" s="25" t="s">
        <v>3653</v>
      </c>
    </row>
    <row r="22070" spans="1:1" x14ac:dyDescent="0.25">
      <c r="A22070" s="25" t="s">
        <v>3653</v>
      </c>
    </row>
    <row r="22071" spans="1:1" x14ac:dyDescent="0.25">
      <c r="A22071" s="25">
        <v>8</v>
      </c>
    </row>
    <row r="22072" spans="1:1" x14ac:dyDescent="0.25">
      <c r="A22072" s="25" t="s">
        <v>3652</v>
      </c>
    </row>
    <row r="22073" spans="1:1" x14ac:dyDescent="0.25">
      <c r="A22073" s="25">
        <v>8</v>
      </c>
    </row>
    <row r="22074" spans="1:1" x14ac:dyDescent="0.25">
      <c r="A22074" s="25" t="s">
        <v>3653</v>
      </c>
    </row>
    <row r="22075" spans="1:1" x14ac:dyDescent="0.25">
      <c r="A22075" s="25" t="s">
        <v>3653</v>
      </c>
    </row>
    <row r="22076" spans="1:1" x14ac:dyDescent="0.25">
      <c r="A22076" s="25" t="s">
        <v>3653</v>
      </c>
    </row>
    <row r="22077" spans="1:1" x14ac:dyDescent="0.25">
      <c r="A22077" s="25" t="s">
        <v>3599</v>
      </c>
    </row>
    <row r="22078" spans="1:1" x14ac:dyDescent="0.25">
      <c r="A22078" s="25" t="s">
        <v>3600</v>
      </c>
    </row>
    <row r="22079" spans="1:1" x14ac:dyDescent="0.25">
      <c r="A22079" s="25" t="s">
        <v>3596</v>
      </c>
    </row>
    <row r="22080" spans="1:1" x14ac:dyDescent="0.25">
      <c r="A22080" s="25" t="s">
        <v>3592</v>
      </c>
    </row>
    <row r="22081" spans="1:1" x14ac:dyDescent="0.25">
      <c r="A22081" s="25" t="s">
        <v>3500</v>
      </c>
    </row>
    <row r="22082" spans="1:1" x14ac:dyDescent="0.25">
      <c r="A22082" s="25" t="s">
        <v>3500</v>
      </c>
    </row>
    <row r="22083" spans="1:1" x14ac:dyDescent="0.25">
      <c r="A22083" s="25" t="s">
        <v>3584</v>
      </c>
    </row>
    <row r="22084" spans="1:1" x14ac:dyDescent="0.25">
      <c r="A22084" s="25" t="s">
        <v>3584</v>
      </c>
    </row>
    <row r="22085" spans="1:1" x14ac:dyDescent="0.25">
      <c r="A22085" s="25" t="s">
        <v>3584</v>
      </c>
    </row>
    <row r="22086" spans="1:1" x14ac:dyDescent="0.25">
      <c r="A22086" s="25">
        <v>7</v>
      </c>
    </row>
    <row r="22087" spans="1:1" x14ac:dyDescent="0.25">
      <c r="A22087" s="25" t="s">
        <v>3495</v>
      </c>
    </row>
    <row r="22088" spans="1:1" x14ac:dyDescent="0.25">
      <c r="A22088" s="25" t="s">
        <v>3497</v>
      </c>
    </row>
    <row r="22089" spans="1:1" x14ac:dyDescent="0.25">
      <c r="A22089" s="25" t="s">
        <v>3489</v>
      </c>
    </row>
    <row r="22090" spans="1:1" x14ac:dyDescent="0.25">
      <c r="A22090" s="25" t="s">
        <v>3334</v>
      </c>
    </row>
    <row r="22091" spans="1:1" x14ac:dyDescent="0.25">
      <c r="A22091" s="25" t="s">
        <v>3334</v>
      </c>
    </row>
    <row r="22092" spans="1:1" x14ac:dyDescent="0.25">
      <c r="A22092" s="25" t="s">
        <v>3332</v>
      </c>
    </row>
    <row r="22093" spans="1:1" x14ac:dyDescent="0.25">
      <c r="A22093" s="25" t="s">
        <v>3327</v>
      </c>
    </row>
    <row r="22094" spans="1:1" x14ac:dyDescent="0.25">
      <c r="A22094" s="25" t="s">
        <v>3327</v>
      </c>
    </row>
    <row r="22095" spans="1:1" x14ac:dyDescent="0.25">
      <c r="A22095" s="25" t="s">
        <v>3316</v>
      </c>
    </row>
    <row r="22096" spans="1:1" x14ac:dyDescent="0.25">
      <c r="A22096" s="25" t="s">
        <v>3313</v>
      </c>
    </row>
    <row r="22097" spans="1:1" x14ac:dyDescent="0.25">
      <c r="A22097" s="25" t="s">
        <v>3279</v>
      </c>
    </row>
    <row r="22098" spans="1:1" x14ac:dyDescent="0.25">
      <c r="A22098" s="25">
        <v>5</v>
      </c>
    </row>
    <row r="22099" spans="1:1" x14ac:dyDescent="0.25">
      <c r="A22099" s="25" t="s">
        <v>3354</v>
      </c>
    </row>
    <row r="22100" spans="1:1" x14ac:dyDescent="0.25">
      <c r="A22100" s="25" t="s">
        <v>3373</v>
      </c>
    </row>
    <row r="22101" spans="1:1" x14ac:dyDescent="0.25">
      <c r="A22101" s="25" t="s">
        <v>3250</v>
      </c>
    </row>
    <row r="22102" spans="1:1" x14ac:dyDescent="0.25">
      <c r="A22102" s="25">
        <v>3</v>
      </c>
    </row>
    <row r="22103" spans="1:1" x14ac:dyDescent="0.25">
      <c r="A22103" s="25" t="s">
        <v>3221</v>
      </c>
    </row>
    <row r="22104" spans="1:1" x14ac:dyDescent="0.25">
      <c r="A22104" s="25" t="s">
        <v>3210</v>
      </c>
    </row>
    <row r="22105" spans="1:1" x14ac:dyDescent="0.25">
      <c r="A22105" s="25" t="s">
        <v>3443</v>
      </c>
    </row>
    <row r="22106" spans="1:1" x14ac:dyDescent="0.25">
      <c r="A22106" s="25" t="s">
        <v>3205</v>
      </c>
    </row>
    <row r="22107" spans="1:1" x14ac:dyDescent="0.25">
      <c r="A22107" s="25" t="s">
        <v>3205</v>
      </c>
    </row>
    <row r="22108" spans="1:1" x14ac:dyDescent="0.25">
      <c r="A22108" s="25" t="s">
        <v>3202</v>
      </c>
    </row>
    <row r="22109" spans="1:1" x14ac:dyDescent="0.25">
      <c r="A22109" s="25" t="s">
        <v>3200</v>
      </c>
    </row>
    <row r="22110" spans="1:1" x14ac:dyDescent="0.25">
      <c r="A22110" s="25" t="s">
        <v>3448</v>
      </c>
    </row>
    <row r="22111" spans="1:1" x14ac:dyDescent="0.25">
      <c r="A22111" s="25" t="s">
        <v>3192</v>
      </c>
    </row>
    <row r="22112" spans="1:1" x14ac:dyDescent="0.25">
      <c r="A22112" s="25" t="s">
        <v>3188</v>
      </c>
    </row>
    <row r="22113" spans="1:1" x14ac:dyDescent="0.25">
      <c r="A22113" s="25" t="s">
        <v>3185</v>
      </c>
    </row>
    <row r="22114" spans="1:1" x14ac:dyDescent="0.25">
      <c r="A22114" s="25" t="s">
        <v>3185</v>
      </c>
    </row>
    <row r="22115" spans="1:1" x14ac:dyDescent="0.25">
      <c r="A22115" s="25" t="s">
        <v>3182</v>
      </c>
    </row>
    <row r="22116" spans="1:1" x14ac:dyDescent="0.25">
      <c r="A22116" s="25" t="s">
        <v>3460</v>
      </c>
    </row>
    <row r="22117" spans="1:1" x14ac:dyDescent="0.25">
      <c r="A22117" s="25" t="s">
        <v>3460</v>
      </c>
    </row>
    <row r="22118" spans="1:1" x14ac:dyDescent="0.25">
      <c r="A22118" s="25" t="s">
        <v>3179</v>
      </c>
    </row>
    <row r="22119" spans="1:1" x14ac:dyDescent="0.25">
      <c r="A22119" s="25" t="s">
        <v>3463</v>
      </c>
    </row>
    <row r="22120" spans="1:1" x14ac:dyDescent="0.25">
      <c r="A22120" s="25" t="s">
        <v>3536</v>
      </c>
    </row>
    <row r="22121" spans="1:1" x14ac:dyDescent="0.25">
      <c r="A22121" s="25" t="s">
        <v>3537</v>
      </c>
    </row>
    <row r="22122" spans="1:1" x14ac:dyDescent="0.25">
      <c r="A22122" s="25" t="s">
        <v>3173</v>
      </c>
    </row>
    <row r="22123" spans="1:1" x14ac:dyDescent="0.25">
      <c r="A22123" s="25">
        <v>-1</v>
      </c>
    </row>
    <row r="22124" spans="1:1" x14ac:dyDescent="0.25">
      <c r="A22124" s="25" t="s">
        <v>3170</v>
      </c>
    </row>
    <row r="22125" spans="1:1" x14ac:dyDescent="0.25">
      <c r="A22125" s="25" t="s">
        <v>3538</v>
      </c>
    </row>
    <row r="22126" spans="1:1" x14ac:dyDescent="0.25">
      <c r="A22126" s="25" t="s">
        <v>3168</v>
      </c>
    </row>
    <row r="22127" spans="1:1" x14ac:dyDescent="0.25">
      <c r="A22127" s="25" t="s">
        <v>3539</v>
      </c>
    </row>
    <row r="22128" spans="1:1" x14ac:dyDescent="0.25">
      <c r="A22128" s="25" t="s">
        <v>3539</v>
      </c>
    </row>
    <row r="22129" spans="1:1" x14ac:dyDescent="0.25">
      <c r="A22129" s="25" t="s">
        <v>3166</v>
      </c>
    </row>
    <row r="22130" spans="1:1" x14ac:dyDescent="0.25">
      <c r="A22130" s="25" t="s">
        <v>3166</v>
      </c>
    </row>
    <row r="22131" spans="1:1" x14ac:dyDescent="0.25">
      <c r="A22131" s="25" t="s">
        <v>3540</v>
      </c>
    </row>
    <row r="22132" spans="1:1" x14ac:dyDescent="0.25">
      <c r="A22132" s="25" t="s">
        <v>3542</v>
      </c>
    </row>
    <row r="22133" spans="1:1" x14ac:dyDescent="0.25">
      <c r="A22133" s="25">
        <v>-2</v>
      </c>
    </row>
    <row r="22134" spans="1:1" x14ac:dyDescent="0.25">
      <c r="A22134" s="25">
        <v>-2</v>
      </c>
    </row>
    <row r="22135" spans="1:1" x14ac:dyDescent="0.25">
      <c r="A22135" s="25" t="s">
        <v>3161</v>
      </c>
    </row>
    <row r="22136" spans="1:1" x14ac:dyDescent="0.25">
      <c r="A22136" s="25" t="s">
        <v>3160</v>
      </c>
    </row>
    <row r="22137" spans="1:1" x14ac:dyDescent="0.25">
      <c r="A22137" s="25" t="s">
        <v>3161</v>
      </c>
    </row>
    <row r="22138" spans="1:1" x14ac:dyDescent="0.25">
      <c r="A22138" s="25" t="s">
        <v>3162</v>
      </c>
    </row>
    <row r="22139" spans="1:1" x14ac:dyDescent="0.25">
      <c r="A22139" s="25" t="s">
        <v>3161</v>
      </c>
    </row>
    <row r="22140" spans="1:1" x14ac:dyDescent="0.25">
      <c r="A22140" s="25" t="s">
        <v>3161</v>
      </c>
    </row>
    <row r="22141" spans="1:1" x14ac:dyDescent="0.25">
      <c r="A22141" s="25" t="s">
        <v>3161</v>
      </c>
    </row>
    <row r="22142" spans="1:1" x14ac:dyDescent="0.25">
      <c r="A22142" s="25" t="s">
        <v>3158</v>
      </c>
    </row>
    <row r="22143" spans="1:1" x14ac:dyDescent="0.25">
      <c r="A22143" s="25" t="s">
        <v>3158</v>
      </c>
    </row>
    <row r="22144" spans="1:1" x14ac:dyDescent="0.25">
      <c r="A22144" s="25" t="s">
        <v>3543</v>
      </c>
    </row>
    <row r="22145" spans="1:1" x14ac:dyDescent="0.25">
      <c r="A22145" s="25" t="s">
        <v>3157</v>
      </c>
    </row>
    <row r="22146" spans="1:1" x14ac:dyDescent="0.25">
      <c r="A22146" s="25" t="s">
        <v>3558</v>
      </c>
    </row>
    <row r="22147" spans="1:1" x14ac:dyDescent="0.25">
      <c r="A22147" s="25">
        <v>-3</v>
      </c>
    </row>
    <row r="22148" spans="1:1" x14ac:dyDescent="0.25">
      <c r="A22148" s="25" t="s">
        <v>3545</v>
      </c>
    </row>
    <row r="22149" spans="1:1" x14ac:dyDescent="0.25">
      <c r="A22149" s="25" t="s">
        <v>3545</v>
      </c>
    </row>
    <row r="22150" spans="1:1" x14ac:dyDescent="0.25">
      <c r="A22150" s="25" t="s">
        <v>3152</v>
      </c>
    </row>
    <row r="22151" spans="1:1" x14ac:dyDescent="0.25">
      <c r="A22151" s="25" t="s">
        <v>3149</v>
      </c>
    </row>
    <row r="22152" spans="1:1" x14ac:dyDescent="0.25">
      <c r="A22152" s="25" t="s">
        <v>3149</v>
      </c>
    </row>
    <row r="22153" spans="1:1" x14ac:dyDescent="0.25">
      <c r="A22153" s="25" t="s">
        <v>3547</v>
      </c>
    </row>
    <row r="22154" spans="1:1" x14ac:dyDescent="0.25">
      <c r="A22154" s="25" t="s">
        <v>3549</v>
      </c>
    </row>
    <row r="22155" spans="1:1" x14ac:dyDescent="0.25">
      <c r="A22155" s="25" t="s">
        <v>3549</v>
      </c>
    </row>
    <row r="22156" spans="1:1" x14ac:dyDescent="0.25">
      <c r="A22156" s="25" t="s">
        <v>3549</v>
      </c>
    </row>
    <row r="22157" spans="1:1" x14ac:dyDescent="0.25">
      <c r="A22157" s="25" t="s">
        <v>3146</v>
      </c>
    </row>
    <row r="22158" spans="1:1" x14ac:dyDescent="0.25">
      <c r="A22158" s="25" t="s">
        <v>3557</v>
      </c>
    </row>
    <row r="22159" spans="1:1" x14ac:dyDescent="0.25">
      <c r="A22159" s="25" t="s">
        <v>3556</v>
      </c>
    </row>
    <row r="22160" spans="1:1" x14ac:dyDescent="0.25">
      <c r="A22160" s="25" t="s">
        <v>3555</v>
      </c>
    </row>
    <row r="22161" spans="1:1" x14ac:dyDescent="0.25">
      <c r="A22161" s="25" t="s">
        <v>3555</v>
      </c>
    </row>
    <row r="22162" spans="1:1" x14ac:dyDescent="0.25">
      <c r="A22162" s="25" t="s">
        <v>3555</v>
      </c>
    </row>
    <row r="22163" spans="1:1" x14ac:dyDescent="0.25">
      <c r="A22163" s="25" t="s">
        <v>3554</v>
      </c>
    </row>
    <row r="22164" spans="1:1" x14ac:dyDescent="0.25">
      <c r="A22164" s="25" t="s">
        <v>3554</v>
      </c>
    </row>
    <row r="22165" spans="1:1" x14ac:dyDescent="0.25">
      <c r="A22165" s="25" t="s">
        <v>3550</v>
      </c>
    </row>
    <row r="22166" spans="1:1" x14ac:dyDescent="0.25">
      <c r="A22166" s="25" t="s">
        <v>3139</v>
      </c>
    </row>
    <row r="22167" spans="1:1" x14ac:dyDescent="0.25">
      <c r="A22167" s="25" t="s">
        <v>3137</v>
      </c>
    </row>
    <row r="22168" spans="1:1" x14ac:dyDescent="0.25">
      <c r="A22168" s="25" t="s">
        <v>3137</v>
      </c>
    </row>
    <row r="22169" spans="1:1" x14ac:dyDescent="0.25">
      <c r="A22169" s="25" t="s">
        <v>3137</v>
      </c>
    </row>
    <row r="22170" spans="1:1" x14ac:dyDescent="0.25">
      <c r="A22170" s="25">
        <v>-5</v>
      </c>
    </row>
    <row r="22171" spans="1:1" x14ac:dyDescent="0.25">
      <c r="A22171" s="25" t="s">
        <v>3561</v>
      </c>
    </row>
    <row r="22172" spans="1:1" x14ac:dyDescent="0.25">
      <c r="A22172" s="25" t="s">
        <v>3561</v>
      </c>
    </row>
    <row r="22173" spans="1:1" x14ac:dyDescent="0.25">
      <c r="A22173" s="25" t="s">
        <v>3561</v>
      </c>
    </row>
    <row r="22174" spans="1:1" x14ac:dyDescent="0.25">
      <c r="A22174" s="25">
        <v>-5</v>
      </c>
    </row>
    <row r="22175" spans="1:1" x14ac:dyDescent="0.25">
      <c r="A22175" s="25" t="s">
        <v>3137</v>
      </c>
    </row>
    <row r="22176" spans="1:1" x14ac:dyDescent="0.25">
      <c r="A22176" s="25" t="s">
        <v>3561</v>
      </c>
    </row>
    <row r="22177" spans="1:1" x14ac:dyDescent="0.25">
      <c r="A22177" s="25" t="s">
        <v>3759</v>
      </c>
    </row>
    <row r="22178" spans="1:1" x14ac:dyDescent="0.25">
      <c r="A22178" s="25" t="s">
        <v>3129</v>
      </c>
    </row>
    <row r="22179" spans="1:1" x14ac:dyDescent="0.25">
      <c r="A22179" s="25" t="s">
        <v>3127</v>
      </c>
    </row>
    <row r="22180" spans="1:1" x14ac:dyDescent="0.25">
      <c r="A22180" s="25" t="s">
        <v>3127</v>
      </c>
    </row>
    <row r="22181" spans="1:1" x14ac:dyDescent="0.25">
      <c r="A22181" s="25" t="s">
        <v>3125</v>
      </c>
    </row>
    <row r="22182" spans="1:1" x14ac:dyDescent="0.25">
      <c r="A22182" s="25" t="s">
        <v>3125</v>
      </c>
    </row>
    <row r="22183" spans="1:1" x14ac:dyDescent="0.25">
      <c r="A22183" s="25" t="s">
        <v>3125</v>
      </c>
    </row>
    <row r="22184" spans="1:1" x14ac:dyDescent="0.25">
      <c r="A22184" s="25" t="s">
        <v>3125</v>
      </c>
    </row>
    <row r="22185" spans="1:1" x14ac:dyDescent="0.25">
      <c r="A22185" s="25" t="s">
        <v>3815</v>
      </c>
    </row>
    <row r="22186" spans="1:1" x14ac:dyDescent="0.25">
      <c r="A22186" s="25">
        <v>-6</v>
      </c>
    </row>
    <row r="22187" spans="1:1" x14ac:dyDescent="0.25">
      <c r="A22187" s="25" t="s">
        <v>3843</v>
      </c>
    </row>
    <row r="22188" spans="1:1" x14ac:dyDescent="0.25">
      <c r="A22188" s="25">
        <v>-6</v>
      </c>
    </row>
    <row r="22189" spans="1:1" x14ac:dyDescent="0.25">
      <c r="A22189" s="25">
        <v>-6</v>
      </c>
    </row>
    <row r="22190" spans="1:1" x14ac:dyDescent="0.25">
      <c r="A22190" s="25" t="s">
        <v>3125</v>
      </c>
    </row>
    <row r="22191" spans="1:1" x14ac:dyDescent="0.25">
      <c r="A22191" s="25" t="s">
        <v>3815</v>
      </c>
    </row>
    <row r="22192" spans="1:1" x14ac:dyDescent="0.25">
      <c r="A22192" s="25">
        <v>-6</v>
      </c>
    </row>
    <row r="22193" spans="1:1" x14ac:dyDescent="0.25">
      <c r="A22193" s="25" t="s">
        <v>3843</v>
      </c>
    </row>
    <row r="22194" spans="1:1" x14ac:dyDescent="0.25">
      <c r="A22194" s="25" t="s">
        <v>3121</v>
      </c>
    </row>
    <row r="22195" spans="1:1" x14ac:dyDescent="0.25">
      <c r="A22195" s="25" t="s">
        <v>3120</v>
      </c>
    </row>
    <row r="22196" spans="1:1" x14ac:dyDescent="0.25">
      <c r="A22196" s="25" t="s">
        <v>3120</v>
      </c>
    </row>
    <row r="22197" spans="1:1" x14ac:dyDescent="0.25">
      <c r="A22197" s="25" t="s">
        <v>3119</v>
      </c>
    </row>
    <row r="22198" spans="1:1" x14ac:dyDescent="0.25">
      <c r="A22198" s="25" t="s">
        <v>3119</v>
      </c>
    </row>
    <row r="22199" spans="1:1" x14ac:dyDescent="0.25">
      <c r="A22199" s="25" t="s">
        <v>3117</v>
      </c>
    </row>
    <row r="22200" spans="1:1" x14ac:dyDescent="0.25">
      <c r="A22200" s="25" t="s">
        <v>3115</v>
      </c>
    </row>
    <row r="22201" spans="1:1" x14ac:dyDescent="0.25">
      <c r="A22201" s="25" t="s">
        <v>3117</v>
      </c>
    </row>
    <row r="22202" spans="1:1" x14ac:dyDescent="0.25">
      <c r="A22202" s="25" t="s">
        <v>3117</v>
      </c>
    </row>
    <row r="22203" spans="1:1" x14ac:dyDescent="0.25">
      <c r="A22203" s="25" t="s">
        <v>3115</v>
      </c>
    </row>
    <row r="22204" spans="1:1" x14ac:dyDescent="0.25">
      <c r="A22204" s="25">
        <v>-7</v>
      </c>
    </row>
    <row r="22205" spans="1:1" x14ac:dyDescent="0.25">
      <c r="A22205" s="25" t="s">
        <v>3115</v>
      </c>
    </row>
    <row r="22206" spans="1:1" x14ac:dyDescent="0.25">
      <c r="A22206" s="25">
        <v>-7</v>
      </c>
    </row>
    <row r="22207" spans="1:1" x14ac:dyDescent="0.25">
      <c r="A22207" s="25">
        <v>-7</v>
      </c>
    </row>
    <row r="22208" spans="1:1" x14ac:dyDescent="0.25">
      <c r="A22208" s="25" t="s">
        <v>3115</v>
      </c>
    </row>
    <row r="22209" spans="1:1" x14ac:dyDescent="0.25">
      <c r="A22209" s="25" t="s">
        <v>3115</v>
      </c>
    </row>
    <row r="22210" spans="1:1" x14ac:dyDescent="0.25">
      <c r="A22210" s="25" t="s">
        <v>3115</v>
      </c>
    </row>
    <row r="22211" spans="1:1" x14ac:dyDescent="0.25">
      <c r="A22211" s="25" t="s">
        <v>3847</v>
      </c>
    </row>
    <row r="22212" spans="1:1" x14ac:dyDescent="0.25">
      <c r="A22212" s="25" t="s">
        <v>3113</v>
      </c>
    </row>
    <row r="22213" spans="1:1" x14ac:dyDescent="0.25">
      <c r="A22213" s="25" t="s">
        <v>3067</v>
      </c>
    </row>
    <row r="22214" spans="1:1" x14ac:dyDescent="0.25">
      <c r="A22214" s="25" t="s">
        <v>3067</v>
      </c>
    </row>
    <row r="22215" spans="1:1" x14ac:dyDescent="0.25">
      <c r="A22215" s="25" t="s">
        <v>3067</v>
      </c>
    </row>
    <row r="22216" spans="1:1" x14ac:dyDescent="0.25">
      <c r="A22216" s="25" t="s">
        <v>3112</v>
      </c>
    </row>
    <row r="22217" spans="1:1" x14ac:dyDescent="0.25">
      <c r="A22217" s="25" t="s">
        <v>3113</v>
      </c>
    </row>
    <row r="22218" spans="1:1" x14ac:dyDescent="0.25">
      <c r="A22218" s="25" t="s">
        <v>3113</v>
      </c>
    </row>
    <row r="22219" spans="1:1" x14ac:dyDescent="0.25">
      <c r="A22219" s="25" t="s">
        <v>3112</v>
      </c>
    </row>
    <row r="22220" spans="1:1" x14ac:dyDescent="0.25">
      <c r="A22220" s="25" t="s">
        <v>3112</v>
      </c>
    </row>
    <row r="22221" spans="1:1" x14ac:dyDescent="0.25">
      <c r="A22221" s="25" t="s">
        <v>3113</v>
      </c>
    </row>
    <row r="22222" spans="1:1" x14ac:dyDescent="0.25">
      <c r="A22222" s="25" t="s">
        <v>3847</v>
      </c>
    </row>
    <row r="22223" spans="1:1" x14ac:dyDescent="0.25">
      <c r="A22223" s="25" t="s">
        <v>3847</v>
      </c>
    </row>
    <row r="22224" spans="1:1" x14ac:dyDescent="0.25">
      <c r="A22224" s="25" t="s">
        <v>3847</v>
      </c>
    </row>
    <row r="22225" spans="1:1" x14ac:dyDescent="0.25">
      <c r="A22225" s="25" t="s">
        <v>3115</v>
      </c>
    </row>
    <row r="22226" spans="1:1" x14ac:dyDescent="0.25">
      <c r="A22226" s="25" t="s">
        <v>3115</v>
      </c>
    </row>
    <row r="22227" spans="1:1" x14ac:dyDescent="0.25">
      <c r="A22227" s="25" t="s">
        <v>3115</v>
      </c>
    </row>
    <row r="22228" spans="1:1" x14ac:dyDescent="0.25">
      <c r="A22228" s="25" t="s">
        <v>3120</v>
      </c>
    </row>
    <row r="22229" spans="1:1" x14ac:dyDescent="0.25">
      <c r="A22229" s="25" t="s">
        <v>3120</v>
      </c>
    </row>
    <row r="22230" spans="1:1" x14ac:dyDescent="0.25">
      <c r="A22230" s="25" t="s">
        <v>3120</v>
      </c>
    </row>
    <row r="22231" spans="1:1" x14ac:dyDescent="0.25">
      <c r="A22231" s="25" t="s">
        <v>3846</v>
      </c>
    </row>
    <row r="22232" spans="1:1" x14ac:dyDescent="0.25">
      <c r="A22232" s="25" t="s">
        <v>3846</v>
      </c>
    </row>
    <row r="22233" spans="1:1" x14ac:dyDescent="0.25">
      <c r="A22233" s="25" t="s">
        <v>3846</v>
      </c>
    </row>
    <row r="22234" spans="1:1" x14ac:dyDescent="0.25">
      <c r="A22234" s="25" t="s">
        <v>3845</v>
      </c>
    </row>
    <row r="22235" spans="1:1" x14ac:dyDescent="0.25">
      <c r="A22235" s="25" t="s">
        <v>3121</v>
      </c>
    </row>
    <row r="22236" spans="1:1" x14ac:dyDescent="0.25">
      <c r="A22236" s="25" t="s">
        <v>3844</v>
      </c>
    </row>
    <row r="22237" spans="1:1" x14ac:dyDescent="0.25">
      <c r="A22237" s="25" t="s">
        <v>3843</v>
      </c>
    </row>
    <row r="22238" spans="1:1" x14ac:dyDescent="0.25">
      <c r="A22238" s="25">
        <v>-6</v>
      </c>
    </row>
    <row r="22239" spans="1:1" x14ac:dyDescent="0.25">
      <c r="A22239" s="25" t="s">
        <v>3815</v>
      </c>
    </row>
    <row r="22240" spans="1:1" x14ac:dyDescent="0.25">
      <c r="A22240" s="25" t="s">
        <v>3127</v>
      </c>
    </row>
    <row r="22241" spans="1:1" x14ac:dyDescent="0.25">
      <c r="A22241" s="25" t="s">
        <v>3814</v>
      </c>
    </row>
    <row r="22242" spans="1:1" x14ac:dyDescent="0.25">
      <c r="A22242" s="25" t="s">
        <v>3129</v>
      </c>
    </row>
    <row r="22243" spans="1:1" x14ac:dyDescent="0.25">
      <c r="A22243" s="25" t="s">
        <v>3129</v>
      </c>
    </row>
    <row r="22244" spans="1:1" x14ac:dyDescent="0.25">
      <c r="A22244" s="25" t="s">
        <v>3129</v>
      </c>
    </row>
    <row r="22245" spans="1:1" x14ac:dyDescent="0.25">
      <c r="A22245" s="25" t="s">
        <v>3813</v>
      </c>
    </row>
    <row r="22246" spans="1:1" x14ac:dyDescent="0.25">
      <c r="A22246" s="25" t="s">
        <v>3813</v>
      </c>
    </row>
    <row r="22247" spans="1:1" x14ac:dyDescent="0.25">
      <c r="A22247" s="25" t="s">
        <v>3813</v>
      </c>
    </row>
    <row r="22248" spans="1:1" x14ac:dyDescent="0.25">
      <c r="A22248" s="25" t="s">
        <v>3813</v>
      </c>
    </row>
    <row r="22249" spans="1:1" x14ac:dyDescent="0.25">
      <c r="A22249" s="25" t="s">
        <v>3813</v>
      </c>
    </row>
    <row r="22250" spans="1:1" x14ac:dyDescent="0.25">
      <c r="A22250" s="25" t="s">
        <v>3813</v>
      </c>
    </row>
    <row r="22251" spans="1:1" x14ac:dyDescent="0.25">
      <c r="A22251" s="25" t="s">
        <v>3813</v>
      </c>
    </row>
    <row r="22252" spans="1:1" x14ac:dyDescent="0.25">
      <c r="A22252" s="25" t="s">
        <v>3813</v>
      </c>
    </row>
    <row r="22253" spans="1:1" x14ac:dyDescent="0.25">
      <c r="A22253" s="25" t="s">
        <v>3813</v>
      </c>
    </row>
    <row r="22254" spans="1:1" x14ac:dyDescent="0.25">
      <c r="A22254" s="25" t="s">
        <v>3813</v>
      </c>
    </row>
    <row r="22255" spans="1:1" x14ac:dyDescent="0.25">
      <c r="A22255" s="25" t="s">
        <v>3132</v>
      </c>
    </row>
    <row r="22256" spans="1:1" x14ac:dyDescent="0.25">
      <c r="A22256" s="25" t="s">
        <v>3132</v>
      </c>
    </row>
    <row r="22257" spans="1:1" x14ac:dyDescent="0.25">
      <c r="A22257" s="25" t="s">
        <v>3813</v>
      </c>
    </row>
    <row r="22258" spans="1:1" x14ac:dyDescent="0.25">
      <c r="A22258" s="25" t="s">
        <v>3813</v>
      </c>
    </row>
    <row r="22259" spans="1:1" x14ac:dyDescent="0.25">
      <c r="A22259" s="25" t="s">
        <v>3132</v>
      </c>
    </row>
    <row r="22260" spans="1:1" x14ac:dyDescent="0.25">
      <c r="A22260" s="25" t="s">
        <v>3813</v>
      </c>
    </row>
    <row r="22261" spans="1:1" x14ac:dyDescent="0.25">
      <c r="A22261" s="25" t="s">
        <v>3132</v>
      </c>
    </row>
    <row r="22262" spans="1:1" x14ac:dyDescent="0.25">
      <c r="A22262" s="25" t="s">
        <v>3132</v>
      </c>
    </row>
    <row r="22263" spans="1:1" x14ac:dyDescent="0.25">
      <c r="A22263" s="25" t="s">
        <v>3132</v>
      </c>
    </row>
    <row r="22264" spans="1:1" x14ac:dyDescent="0.25">
      <c r="A22264" s="25" t="s">
        <v>3132</v>
      </c>
    </row>
    <row r="22265" spans="1:1" x14ac:dyDescent="0.25">
      <c r="A22265" s="25" t="s">
        <v>3813</v>
      </c>
    </row>
    <row r="22266" spans="1:1" x14ac:dyDescent="0.25">
      <c r="A22266" s="25" t="s">
        <v>3813</v>
      </c>
    </row>
    <row r="22267" spans="1:1" x14ac:dyDescent="0.25">
      <c r="A22267" s="25" t="s">
        <v>3129</v>
      </c>
    </row>
    <row r="22268" spans="1:1" x14ac:dyDescent="0.25">
      <c r="A22268" s="25" t="s">
        <v>3129</v>
      </c>
    </row>
    <row r="22269" spans="1:1" x14ac:dyDescent="0.25">
      <c r="A22269" s="25" t="s">
        <v>3129</v>
      </c>
    </row>
    <row r="22270" spans="1:1" x14ac:dyDescent="0.25">
      <c r="A22270" s="25" t="s">
        <v>3813</v>
      </c>
    </row>
    <row r="22271" spans="1:1" x14ac:dyDescent="0.25">
      <c r="A22271" s="25" t="s">
        <v>3813</v>
      </c>
    </row>
    <row r="22272" spans="1:1" x14ac:dyDescent="0.25">
      <c r="A22272" s="25" t="s">
        <v>3813</v>
      </c>
    </row>
    <row r="22273" spans="1:1" x14ac:dyDescent="0.25">
      <c r="A22273" s="25" t="s">
        <v>3813</v>
      </c>
    </row>
    <row r="22274" spans="1:1" x14ac:dyDescent="0.25">
      <c r="A22274" s="25" t="s">
        <v>3132</v>
      </c>
    </row>
    <row r="22275" spans="1:1" x14ac:dyDescent="0.25">
      <c r="A22275" s="25" t="s">
        <v>3759</v>
      </c>
    </row>
    <row r="22276" spans="1:1" x14ac:dyDescent="0.25">
      <c r="A22276" s="25" t="s">
        <v>3759</v>
      </c>
    </row>
    <row r="22277" spans="1:1" x14ac:dyDescent="0.25">
      <c r="A22277" s="25" t="s">
        <v>3759</v>
      </c>
    </row>
    <row r="22278" spans="1:1" x14ac:dyDescent="0.25">
      <c r="A22278" s="25" t="s">
        <v>3759</v>
      </c>
    </row>
    <row r="22279" spans="1:1" x14ac:dyDescent="0.25">
      <c r="A22279" s="25" t="s">
        <v>3561</v>
      </c>
    </row>
    <row r="22280" spans="1:1" x14ac:dyDescent="0.25">
      <c r="A22280" s="25" t="s">
        <v>3561</v>
      </c>
    </row>
    <row r="22281" spans="1:1" x14ac:dyDescent="0.25">
      <c r="A22281" s="25">
        <v>-5</v>
      </c>
    </row>
    <row r="22282" spans="1:1" x14ac:dyDescent="0.25">
      <c r="A22282" s="25">
        <v>-5</v>
      </c>
    </row>
    <row r="22283" spans="1:1" x14ac:dyDescent="0.25">
      <c r="A22283" s="25">
        <v>-5</v>
      </c>
    </row>
    <row r="22284" spans="1:1" x14ac:dyDescent="0.25">
      <c r="A22284" s="25" t="s">
        <v>3137</v>
      </c>
    </row>
    <row r="22285" spans="1:1" x14ac:dyDescent="0.25">
      <c r="A22285" s="25" t="s">
        <v>3137</v>
      </c>
    </row>
    <row r="22286" spans="1:1" x14ac:dyDescent="0.25">
      <c r="A22286" s="25" t="s">
        <v>3552</v>
      </c>
    </row>
    <row r="22287" spans="1:1" x14ac:dyDescent="0.25">
      <c r="A22287" s="25" t="s">
        <v>3552</v>
      </c>
    </row>
    <row r="22288" spans="1:1" x14ac:dyDescent="0.25">
      <c r="A22288" s="25" t="s">
        <v>3552</v>
      </c>
    </row>
    <row r="22289" spans="1:1" x14ac:dyDescent="0.25">
      <c r="A22289" s="25" t="s">
        <v>3552</v>
      </c>
    </row>
    <row r="22290" spans="1:1" x14ac:dyDescent="0.25">
      <c r="A22290" s="25" t="s">
        <v>3552</v>
      </c>
    </row>
    <row r="22291" spans="1:1" x14ac:dyDescent="0.25">
      <c r="A22291" s="25" t="s">
        <v>3552</v>
      </c>
    </row>
    <row r="22292" spans="1:1" x14ac:dyDescent="0.25">
      <c r="A22292" s="25" t="s">
        <v>3552</v>
      </c>
    </row>
    <row r="22293" spans="1:1" x14ac:dyDescent="0.25">
      <c r="A22293" s="25" t="s">
        <v>3552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1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celia</dc:creator>
  <cp:lastModifiedBy>celia</cp:lastModifiedBy>
  <dcterms:created xsi:type="dcterms:W3CDTF">2026-03-08T22:15:28Z</dcterms:created>
  <dcterms:modified xsi:type="dcterms:W3CDTF">2026-03-18T11:01:58Z</dcterms:modified>
</cp:coreProperties>
</file>